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shirley\Desktop\JGRGDS_submission\"/>
    </mc:Choice>
  </mc:AlternateContent>
  <bookViews>
    <workbookView xWindow="0" yWindow="0" windowWidth="19305" windowHeight="8055"/>
  </bookViews>
  <sheets>
    <sheet name="Second Derivative" sheetId="1" r:id="rId1"/>
    <sheet name="Peaks - Ldot" sheetId="4" r:id="rId2"/>
    <sheet name="Peaks-secondD" sheetId="5" r:id="rId3"/>
    <sheet name="First Derivative" sheetId="2" r:id="rId4"/>
    <sheet name="Solar Irradiance" sheetId="3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653" i="3" l="1"/>
  <c r="D3652" i="3"/>
  <c r="D3651" i="3"/>
  <c r="D3650" i="3"/>
  <c r="D3649" i="3"/>
  <c r="D3648" i="3"/>
  <c r="D3647" i="3"/>
  <c r="D3646" i="3"/>
  <c r="D3645" i="3"/>
  <c r="D3644" i="3"/>
  <c r="D3643" i="3"/>
  <c r="D3642" i="3"/>
  <c r="D3641" i="3"/>
  <c r="D3640" i="3"/>
  <c r="D3639" i="3"/>
  <c r="D3638" i="3"/>
  <c r="D3637" i="3"/>
  <c r="D3636" i="3"/>
  <c r="D3635" i="3"/>
  <c r="D3634" i="3"/>
  <c r="D3633" i="3"/>
  <c r="D3632" i="3"/>
  <c r="D3631" i="3"/>
  <c r="D3630" i="3"/>
  <c r="D3629" i="3"/>
  <c r="D3628" i="3"/>
  <c r="D3627" i="3"/>
  <c r="D3626" i="3"/>
  <c r="D3625" i="3"/>
  <c r="D3624" i="3"/>
  <c r="D3623" i="3"/>
  <c r="D3622" i="3"/>
  <c r="D3621" i="3"/>
  <c r="D3620" i="3"/>
  <c r="D3619" i="3"/>
  <c r="D3618" i="3"/>
  <c r="D3617" i="3"/>
  <c r="D3616" i="3"/>
  <c r="D3615" i="3"/>
  <c r="D3614" i="3"/>
  <c r="D3613" i="3"/>
  <c r="D3612" i="3"/>
  <c r="D3611" i="3"/>
  <c r="D3610" i="3"/>
  <c r="D3609" i="3"/>
  <c r="D3608" i="3"/>
  <c r="D3607" i="3"/>
  <c r="D3606" i="3"/>
  <c r="D3605" i="3"/>
  <c r="D3604" i="3"/>
  <c r="D3603" i="3"/>
  <c r="D3602" i="3"/>
  <c r="D3601" i="3"/>
  <c r="D3600" i="3"/>
  <c r="D3599" i="3"/>
  <c r="D3598" i="3"/>
  <c r="D3597" i="3"/>
  <c r="D3596" i="3"/>
  <c r="D3595" i="3"/>
  <c r="D3594" i="3"/>
  <c r="D3593" i="3"/>
  <c r="D3592" i="3"/>
  <c r="D3591" i="3"/>
  <c r="D3590" i="3"/>
  <c r="D3589" i="3"/>
  <c r="D3588" i="3"/>
  <c r="D3587" i="3"/>
  <c r="D3586" i="3"/>
  <c r="D3585" i="3"/>
  <c r="D3584" i="3"/>
  <c r="D3583" i="3"/>
  <c r="D3582" i="3"/>
  <c r="D3581" i="3"/>
  <c r="D3580" i="3"/>
  <c r="D3579" i="3"/>
  <c r="D3578" i="3"/>
  <c r="D3577" i="3"/>
  <c r="D3576" i="3"/>
  <c r="D3575" i="3"/>
  <c r="D3574" i="3"/>
  <c r="D3573" i="3"/>
  <c r="D3572" i="3"/>
  <c r="D3571" i="3"/>
  <c r="D3570" i="3"/>
  <c r="D3569" i="3"/>
  <c r="D3568" i="3"/>
  <c r="D3567" i="3"/>
  <c r="D3566" i="3"/>
  <c r="D3565" i="3"/>
  <c r="D3564" i="3"/>
  <c r="D3563" i="3"/>
  <c r="D3562" i="3"/>
  <c r="D3561" i="3"/>
  <c r="D3560" i="3"/>
  <c r="D3559" i="3"/>
  <c r="D3558" i="3"/>
  <c r="D3557" i="3"/>
  <c r="D3556" i="3"/>
  <c r="D3555" i="3"/>
  <c r="D3554" i="3"/>
  <c r="D3553" i="3"/>
  <c r="D3552" i="3"/>
  <c r="D3551" i="3"/>
  <c r="D3550" i="3"/>
  <c r="D3549" i="3"/>
  <c r="D3548" i="3"/>
  <c r="D3547" i="3"/>
  <c r="D3546" i="3"/>
  <c r="D3545" i="3"/>
  <c r="D3544" i="3"/>
  <c r="D3543" i="3"/>
  <c r="D3542" i="3"/>
  <c r="D3541" i="3"/>
  <c r="D3540" i="3"/>
  <c r="D3539" i="3"/>
  <c r="D3538" i="3"/>
  <c r="D3537" i="3"/>
  <c r="D3536" i="3"/>
  <c r="D3535" i="3"/>
  <c r="D3534" i="3"/>
  <c r="D3533" i="3"/>
  <c r="D3532" i="3"/>
  <c r="D3531" i="3"/>
  <c r="D3530" i="3"/>
  <c r="D3529" i="3"/>
  <c r="D3528" i="3"/>
  <c r="D3527" i="3"/>
  <c r="D3526" i="3"/>
  <c r="D3525" i="3"/>
  <c r="D3524" i="3"/>
  <c r="D3523" i="3"/>
  <c r="D3522" i="3"/>
  <c r="D3521" i="3"/>
  <c r="D3520" i="3"/>
  <c r="D3519" i="3"/>
  <c r="D3518" i="3"/>
  <c r="D3517" i="3"/>
  <c r="D3516" i="3"/>
  <c r="D3515" i="3"/>
  <c r="D3514" i="3"/>
  <c r="D3513" i="3"/>
  <c r="D3512" i="3"/>
  <c r="D3511" i="3"/>
  <c r="D3510" i="3"/>
  <c r="D3509" i="3"/>
  <c r="D3508" i="3"/>
  <c r="D3507" i="3"/>
  <c r="D3506" i="3"/>
  <c r="D3505" i="3"/>
  <c r="D3504" i="3"/>
  <c r="D3503" i="3"/>
  <c r="D3502" i="3"/>
  <c r="D3501" i="3"/>
  <c r="D3500" i="3"/>
  <c r="D3499" i="3"/>
  <c r="D3498" i="3"/>
  <c r="D3497" i="3"/>
  <c r="D3496" i="3"/>
  <c r="D3495" i="3"/>
  <c r="D3494" i="3"/>
  <c r="D3493" i="3"/>
  <c r="D3492" i="3"/>
  <c r="D3491" i="3"/>
  <c r="D3490" i="3"/>
  <c r="D3489" i="3"/>
  <c r="D3488" i="3"/>
  <c r="D3487" i="3"/>
  <c r="D3486" i="3"/>
  <c r="D3485" i="3"/>
  <c r="D3484" i="3"/>
  <c r="D3483" i="3"/>
  <c r="D3482" i="3"/>
  <c r="D3481" i="3"/>
  <c r="D3480" i="3"/>
  <c r="D3479" i="3"/>
  <c r="D3478" i="3"/>
  <c r="D3477" i="3"/>
  <c r="D3476" i="3"/>
  <c r="D3475" i="3"/>
  <c r="D3474" i="3"/>
  <c r="D3473" i="3"/>
  <c r="D3472" i="3"/>
  <c r="D3471" i="3"/>
  <c r="D3470" i="3"/>
  <c r="D3469" i="3"/>
  <c r="D3468" i="3"/>
  <c r="D3467" i="3"/>
  <c r="D3466" i="3"/>
  <c r="D3465" i="3"/>
  <c r="D3464" i="3"/>
  <c r="D3463" i="3"/>
  <c r="D3462" i="3"/>
  <c r="D3461" i="3"/>
  <c r="D3460" i="3"/>
  <c r="D3459" i="3"/>
  <c r="D3458" i="3"/>
  <c r="D3457" i="3"/>
  <c r="D3456" i="3"/>
  <c r="D3455" i="3"/>
  <c r="D3454" i="3"/>
  <c r="D3453" i="3"/>
  <c r="D3452" i="3"/>
  <c r="D3451" i="3"/>
  <c r="D3450" i="3"/>
  <c r="D3449" i="3"/>
  <c r="D3448" i="3"/>
  <c r="D3447" i="3"/>
  <c r="D3446" i="3"/>
  <c r="D3445" i="3"/>
  <c r="D3444" i="3"/>
  <c r="D3443" i="3"/>
  <c r="D3442" i="3"/>
  <c r="D3441" i="3"/>
  <c r="D3440" i="3"/>
  <c r="D3439" i="3"/>
  <c r="D3438" i="3"/>
  <c r="D3437" i="3"/>
  <c r="D3436" i="3"/>
  <c r="D3435" i="3"/>
  <c r="D3434" i="3"/>
  <c r="D3433" i="3"/>
  <c r="D3432" i="3"/>
  <c r="D3431" i="3"/>
  <c r="D3430" i="3"/>
  <c r="D3429" i="3"/>
  <c r="D3428" i="3"/>
  <c r="D3427" i="3"/>
  <c r="D3426" i="3"/>
  <c r="D3425" i="3"/>
  <c r="D3424" i="3"/>
  <c r="D3423" i="3"/>
  <c r="D3422" i="3"/>
  <c r="D3421" i="3"/>
  <c r="D3420" i="3"/>
  <c r="D3419" i="3"/>
  <c r="D3418" i="3"/>
  <c r="D3417" i="3"/>
  <c r="D3416" i="3"/>
  <c r="D3415" i="3"/>
  <c r="D3414" i="3"/>
  <c r="D3413" i="3"/>
  <c r="D3412" i="3"/>
  <c r="D3411" i="3"/>
  <c r="D3410" i="3"/>
  <c r="D3409" i="3"/>
  <c r="D3408" i="3"/>
  <c r="D3407" i="3"/>
  <c r="D3406" i="3"/>
  <c r="D3405" i="3"/>
  <c r="D3404" i="3"/>
  <c r="D3403" i="3"/>
  <c r="D3402" i="3"/>
  <c r="D3401" i="3"/>
  <c r="D3400" i="3"/>
  <c r="D3399" i="3"/>
  <c r="D3398" i="3"/>
  <c r="D3397" i="3"/>
  <c r="D3396" i="3"/>
  <c r="D3395" i="3"/>
  <c r="D3394" i="3"/>
  <c r="D3393" i="3"/>
  <c r="D3392" i="3"/>
  <c r="D3391" i="3"/>
  <c r="D3390" i="3"/>
  <c r="D3389" i="3"/>
  <c r="D3388" i="3"/>
  <c r="D3387" i="3"/>
  <c r="D3386" i="3"/>
  <c r="D3385" i="3"/>
  <c r="D3384" i="3"/>
  <c r="D3383" i="3"/>
  <c r="D3382" i="3"/>
  <c r="D3381" i="3"/>
  <c r="D3380" i="3"/>
  <c r="D3379" i="3"/>
  <c r="D3378" i="3"/>
  <c r="D3377" i="3"/>
  <c r="D3376" i="3"/>
  <c r="D3375" i="3"/>
  <c r="D3374" i="3"/>
  <c r="D3373" i="3"/>
  <c r="D3372" i="3"/>
  <c r="D3371" i="3"/>
  <c r="D3370" i="3"/>
  <c r="D3369" i="3"/>
  <c r="D3368" i="3"/>
  <c r="D3367" i="3"/>
  <c r="D3366" i="3"/>
  <c r="D3365" i="3"/>
  <c r="D3364" i="3"/>
  <c r="D3363" i="3"/>
  <c r="D3362" i="3"/>
  <c r="D3361" i="3"/>
  <c r="D3360" i="3"/>
  <c r="D3359" i="3"/>
  <c r="D3358" i="3"/>
  <c r="D3357" i="3"/>
  <c r="D3356" i="3"/>
  <c r="D3355" i="3"/>
  <c r="D3354" i="3"/>
  <c r="D3353" i="3"/>
  <c r="D3352" i="3"/>
  <c r="D3351" i="3"/>
  <c r="D3350" i="3"/>
  <c r="D3349" i="3"/>
  <c r="D3348" i="3"/>
  <c r="D3347" i="3"/>
  <c r="D3346" i="3"/>
  <c r="D3345" i="3"/>
  <c r="D3344" i="3"/>
  <c r="D3343" i="3"/>
  <c r="D3342" i="3"/>
  <c r="D3341" i="3"/>
  <c r="D3340" i="3"/>
  <c r="D3339" i="3"/>
  <c r="D3338" i="3"/>
  <c r="D3337" i="3"/>
  <c r="D3336" i="3"/>
  <c r="D3335" i="3"/>
  <c r="D3334" i="3"/>
  <c r="D3333" i="3"/>
  <c r="D3332" i="3"/>
  <c r="D3331" i="3"/>
  <c r="D3330" i="3"/>
  <c r="D3329" i="3"/>
  <c r="D3328" i="3"/>
  <c r="D3327" i="3"/>
  <c r="D3326" i="3"/>
  <c r="D3325" i="3"/>
  <c r="D3324" i="3"/>
  <c r="D3323" i="3"/>
  <c r="D3322" i="3"/>
  <c r="D3321" i="3"/>
  <c r="D3320" i="3"/>
  <c r="D3319" i="3"/>
  <c r="D3318" i="3"/>
  <c r="D3317" i="3"/>
  <c r="D3316" i="3"/>
  <c r="D3315" i="3"/>
  <c r="D3314" i="3"/>
  <c r="D3313" i="3"/>
  <c r="D3312" i="3"/>
  <c r="D3311" i="3"/>
  <c r="D3310" i="3"/>
  <c r="D3309" i="3"/>
  <c r="D3308" i="3"/>
  <c r="D3307" i="3"/>
  <c r="D3306" i="3"/>
  <c r="D3305" i="3"/>
  <c r="D3304" i="3"/>
  <c r="D3303" i="3"/>
  <c r="D3302" i="3"/>
  <c r="D3301" i="3"/>
  <c r="D3300" i="3"/>
  <c r="D3299" i="3"/>
  <c r="D3298" i="3"/>
  <c r="D3297" i="3"/>
  <c r="D3296" i="3"/>
  <c r="D3295" i="3"/>
  <c r="D3294" i="3"/>
  <c r="D3293" i="3"/>
  <c r="D3292" i="3"/>
  <c r="D3291" i="3"/>
  <c r="D3290" i="3"/>
  <c r="D3289" i="3"/>
  <c r="D3288" i="3"/>
  <c r="D3287" i="3"/>
  <c r="D3286" i="3"/>
  <c r="D3285" i="3"/>
  <c r="D3284" i="3"/>
  <c r="D3283" i="3"/>
  <c r="D3282" i="3"/>
  <c r="D3281" i="3"/>
  <c r="D3280" i="3"/>
  <c r="D3279" i="3"/>
  <c r="D3278" i="3"/>
  <c r="D3277" i="3"/>
  <c r="D3276" i="3"/>
  <c r="D3275" i="3"/>
  <c r="D3274" i="3"/>
  <c r="D3273" i="3"/>
  <c r="D3272" i="3"/>
  <c r="D3271" i="3"/>
  <c r="D3270" i="3"/>
  <c r="D3269" i="3"/>
  <c r="D3268" i="3"/>
  <c r="D3267" i="3"/>
  <c r="D3266" i="3"/>
  <c r="D3265" i="3"/>
  <c r="D3264" i="3"/>
  <c r="D3263" i="3"/>
  <c r="D3262" i="3"/>
  <c r="D3261" i="3"/>
  <c r="D3260" i="3"/>
  <c r="D3259" i="3"/>
  <c r="D3258" i="3"/>
  <c r="D3257" i="3"/>
  <c r="D3256" i="3"/>
  <c r="D3255" i="3"/>
  <c r="D3254" i="3"/>
  <c r="D3253" i="3"/>
  <c r="D3252" i="3"/>
  <c r="D3251" i="3"/>
  <c r="D3250" i="3"/>
  <c r="D3249" i="3"/>
  <c r="D3248" i="3"/>
  <c r="D3247" i="3"/>
  <c r="D3246" i="3"/>
  <c r="D3245" i="3"/>
  <c r="D3244" i="3"/>
  <c r="D3243" i="3"/>
  <c r="D3242" i="3"/>
  <c r="D3241" i="3"/>
  <c r="D3240" i="3"/>
  <c r="D3239" i="3"/>
  <c r="D3238" i="3"/>
  <c r="D3237" i="3"/>
  <c r="D3236" i="3"/>
  <c r="D3235" i="3"/>
  <c r="D3234" i="3"/>
  <c r="D3233" i="3"/>
  <c r="D3232" i="3"/>
  <c r="D3231" i="3"/>
  <c r="D3230" i="3"/>
  <c r="D3229" i="3"/>
  <c r="D3228" i="3"/>
  <c r="D3227" i="3"/>
  <c r="D3226" i="3"/>
  <c r="D3225" i="3"/>
  <c r="D3224" i="3"/>
  <c r="D3223" i="3"/>
  <c r="D3222" i="3"/>
  <c r="D3221" i="3"/>
  <c r="D3220" i="3"/>
  <c r="D3219" i="3"/>
  <c r="D3218" i="3"/>
  <c r="D3217" i="3"/>
  <c r="D3216" i="3"/>
  <c r="D3215" i="3"/>
  <c r="D3214" i="3"/>
  <c r="D3213" i="3"/>
  <c r="D3212" i="3"/>
  <c r="D3211" i="3"/>
  <c r="D3210" i="3"/>
  <c r="D3209" i="3"/>
  <c r="D3208" i="3"/>
  <c r="D3207" i="3"/>
  <c r="D3206" i="3"/>
  <c r="D3205" i="3"/>
  <c r="D3204" i="3"/>
  <c r="D3203" i="3"/>
  <c r="D3202" i="3"/>
  <c r="D3201" i="3"/>
  <c r="D3200" i="3"/>
  <c r="D3199" i="3"/>
  <c r="D3198" i="3"/>
  <c r="D3197" i="3"/>
  <c r="D3196" i="3"/>
  <c r="D3195" i="3"/>
  <c r="D3194" i="3"/>
  <c r="D3193" i="3"/>
  <c r="D3192" i="3"/>
  <c r="D3191" i="3"/>
  <c r="D3190" i="3"/>
  <c r="D3189" i="3"/>
  <c r="D3188" i="3"/>
  <c r="D3187" i="3"/>
  <c r="D3186" i="3"/>
  <c r="D3185" i="3"/>
  <c r="D3184" i="3"/>
  <c r="D3183" i="3"/>
  <c r="D3182" i="3"/>
  <c r="D3181" i="3"/>
  <c r="D3180" i="3"/>
  <c r="D3179" i="3"/>
  <c r="D3178" i="3"/>
  <c r="D3177" i="3"/>
  <c r="D3176" i="3"/>
  <c r="D3175" i="3"/>
  <c r="D3174" i="3"/>
  <c r="D3173" i="3"/>
  <c r="D3172" i="3"/>
  <c r="D3171" i="3"/>
  <c r="D3170" i="3"/>
  <c r="D3169" i="3"/>
  <c r="D3168" i="3"/>
  <c r="D3167" i="3"/>
  <c r="D3166" i="3"/>
  <c r="D3165" i="3"/>
  <c r="D3164" i="3"/>
  <c r="D3163" i="3"/>
  <c r="D3162" i="3"/>
  <c r="D3161" i="3"/>
  <c r="D3160" i="3"/>
  <c r="D3159" i="3"/>
  <c r="D3158" i="3"/>
  <c r="D3157" i="3"/>
  <c r="D3156" i="3"/>
  <c r="D3155" i="3"/>
  <c r="D3154" i="3"/>
  <c r="D3153" i="3"/>
  <c r="D3152" i="3"/>
  <c r="D3151" i="3"/>
  <c r="D3150" i="3"/>
  <c r="D3149" i="3"/>
  <c r="D3148" i="3"/>
  <c r="D3147" i="3"/>
  <c r="D3146" i="3"/>
  <c r="D3145" i="3"/>
  <c r="D3144" i="3"/>
  <c r="D3143" i="3"/>
  <c r="D3142" i="3"/>
  <c r="D3141" i="3"/>
  <c r="D3140" i="3"/>
  <c r="D3139" i="3"/>
  <c r="D3138" i="3"/>
  <c r="D3137" i="3"/>
  <c r="D3136" i="3"/>
  <c r="D3135" i="3"/>
  <c r="D3134" i="3"/>
  <c r="D3133" i="3"/>
  <c r="D3132" i="3"/>
  <c r="D3131" i="3"/>
  <c r="D3130" i="3"/>
  <c r="D3129" i="3"/>
  <c r="D3128" i="3"/>
  <c r="D3127" i="3"/>
  <c r="D3126" i="3"/>
  <c r="D3125" i="3"/>
  <c r="D3124" i="3"/>
  <c r="D3123" i="3"/>
  <c r="D3122" i="3"/>
  <c r="D3121" i="3"/>
  <c r="D3120" i="3"/>
  <c r="D3119" i="3"/>
  <c r="D3118" i="3"/>
  <c r="D3117" i="3"/>
  <c r="D3116" i="3"/>
  <c r="D3115" i="3"/>
  <c r="D3114" i="3"/>
  <c r="D3113" i="3"/>
  <c r="D3112" i="3"/>
  <c r="D3111" i="3"/>
  <c r="D3110" i="3"/>
  <c r="D3109" i="3"/>
  <c r="D3108" i="3"/>
  <c r="D3107" i="3"/>
  <c r="D3106" i="3"/>
  <c r="D3105" i="3"/>
  <c r="D3104" i="3"/>
  <c r="D3103" i="3"/>
  <c r="D3102" i="3"/>
  <c r="D3101" i="3"/>
  <c r="D3100" i="3"/>
  <c r="D3099" i="3"/>
  <c r="D3098" i="3"/>
  <c r="D3097" i="3"/>
  <c r="D3096" i="3"/>
  <c r="D3095" i="3"/>
  <c r="D3094" i="3"/>
  <c r="D3093" i="3"/>
  <c r="D3092" i="3"/>
  <c r="D3091" i="3"/>
  <c r="D3090" i="3"/>
  <c r="D3089" i="3"/>
  <c r="D3088" i="3"/>
  <c r="D3087" i="3"/>
  <c r="D3086" i="3"/>
  <c r="D3085" i="3"/>
  <c r="D3084" i="3"/>
  <c r="D3083" i="3"/>
  <c r="D3082" i="3"/>
  <c r="D3081" i="3"/>
  <c r="D3080" i="3"/>
  <c r="D3079" i="3"/>
  <c r="D3078" i="3"/>
  <c r="D3077" i="3"/>
  <c r="D3076" i="3"/>
  <c r="D3075" i="3"/>
  <c r="D3074" i="3"/>
  <c r="D3073" i="3"/>
  <c r="D3072" i="3"/>
  <c r="D3071" i="3"/>
  <c r="D3070" i="3"/>
  <c r="D3069" i="3"/>
  <c r="D3068" i="3"/>
  <c r="D3067" i="3"/>
  <c r="D3066" i="3"/>
  <c r="D3065" i="3"/>
  <c r="D3064" i="3"/>
  <c r="D3063" i="3"/>
  <c r="D3062" i="3"/>
  <c r="D3061" i="3"/>
  <c r="D3060" i="3"/>
  <c r="D3059" i="3"/>
  <c r="D3058" i="3"/>
  <c r="D3057" i="3"/>
  <c r="D3056" i="3"/>
  <c r="D3055" i="3"/>
  <c r="D3054" i="3"/>
  <c r="D3053" i="3"/>
  <c r="D3052" i="3"/>
  <c r="D3051" i="3"/>
  <c r="D3050" i="3"/>
  <c r="D3049" i="3"/>
  <c r="D3048" i="3"/>
  <c r="D3047" i="3"/>
  <c r="D3046" i="3"/>
  <c r="D3045" i="3"/>
  <c r="D3044" i="3"/>
  <c r="D3043" i="3"/>
  <c r="D3042" i="3"/>
  <c r="D3041" i="3"/>
  <c r="D3040" i="3"/>
  <c r="D3039" i="3"/>
  <c r="D3038" i="3"/>
  <c r="D3037" i="3"/>
  <c r="D3036" i="3"/>
  <c r="D3035" i="3"/>
  <c r="D3034" i="3"/>
  <c r="D3033" i="3"/>
  <c r="D3032" i="3"/>
  <c r="D3031" i="3"/>
  <c r="D3030" i="3"/>
  <c r="D3029" i="3"/>
  <c r="D3028" i="3"/>
  <c r="D3027" i="3"/>
  <c r="D3026" i="3"/>
  <c r="D3025" i="3"/>
  <c r="D3024" i="3"/>
  <c r="D3023" i="3"/>
  <c r="D3022" i="3"/>
  <c r="D3021" i="3"/>
  <c r="D3020" i="3"/>
  <c r="D3019" i="3"/>
  <c r="D3018" i="3"/>
  <c r="D3017" i="3"/>
  <c r="D3016" i="3"/>
  <c r="D3015" i="3"/>
  <c r="D3014" i="3"/>
  <c r="D3013" i="3"/>
  <c r="D3012" i="3"/>
  <c r="D3011" i="3"/>
  <c r="D3010" i="3"/>
  <c r="D3009" i="3"/>
  <c r="D3008" i="3"/>
  <c r="D3007" i="3"/>
  <c r="D3006" i="3"/>
  <c r="D3005" i="3"/>
  <c r="D3004" i="3"/>
  <c r="D3003" i="3"/>
  <c r="D3002" i="3"/>
  <c r="D3001" i="3"/>
  <c r="D3000" i="3"/>
  <c r="D2999" i="3"/>
  <c r="D2998" i="3"/>
  <c r="D2997" i="3"/>
  <c r="D2996" i="3"/>
  <c r="D2995" i="3"/>
  <c r="D2994" i="3"/>
  <c r="D2993" i="3"/>
  <c r="D2992" i="3"/>
  <c r="D2991" i="3"/>
  <c r="D2990" i="3"/>
  <c r="D2989" i="3"/>
  <c r="D2988" i="3"/>
  <c r="D2987" i="3"/>
  <c r="D2986" i="3"/>
  <c r="D2985" i="3"/>
  <c r="D2984" i="3"/>
  <c r="D2983" i="3"/>
  <c r="D2982" i="3"/>
  <c r="D2981" i="3"/>
  <c r="D2980" i="3"/>
  <c r="D2979" i="3"/>
  <c r="D2978" i="3"/>
  <c r="D2977" i="3"/>
  <c r="D2976" i="3"/>
  <c r="D2975" i="3"/>
  <c r="D2974" i="3"/>
  <c r="D2973" i="3"/>
  <c r="D2972" i="3"/>
  <c r="D2971" i="3"/>
  <c r="D2970" i="3"/>
  <c r="D2969" i="3"/>
  <c r="D2968" i="3"/>
  <c r="D2967" i="3"/>
  <c r="D2966" i="3"/>
  <c r="D2965" i="3"/>
  <c r="D2964" i="3"/>
  <c r="D2963" i="3"/>
  <c r="D2962" i="3"/>
  <c r="D2961" i="3"/>
  <c r="D2960" i="3"/>
  <c r="D2959" i="3"/>
  <c r="D2958" i="3"/>
  <c r="D2957" i="3"/>
  <c r="D2956" i="3"/>
  <c r="D2955" i="3"/>
  <c r="D2954" i="3"/>
  <c r="D2953" i="3"/>
  <c r="D2952" i="3"/>
  <c r="D2951" i="3"/>
  <c r="D2950" i="3"/>
  <c r="D2949" i="3"/>
  <c r="D2948" i="3"/>
  <c r="D2947" i="3"/>
  <c r="D2946" i="3"/>
  <c r="D2945" i="3"/>
  <c r="D2944" i="3"/>
  <c r="D2943" i="3"/>
  <c r="D2942" i="3"/>
  <c r="D2941" i="3"/>
  <c r="D2940" i="3"/>
  <c r="D2939" i="3"/>
  <c r="D2938" i="3"/>
  <c r="D2937" i="3"/>
  <c r="D2936" i="3"/>
  <c r="D2935" i="3"/>
  <c r="D2934" i="3"/>
  <c r="D2933" i="3"/>
  <c r="D2932" i="3"/>
  <c r="D2931" i="3"/>
  <c r="D2930" i="3"/>
  <c r="D2929" i="3"/>
  <c r="D2928" i="3"/>
  <c r="D2927" i="3"/>
  <c r="D2926" i="3"/>
  <c r="D2925" i="3"/>
  <c r="D2924" i="3"/>
  <c r="D2923" i="3"/>
  <c r="D2922" i="3"/>
  <c r="D2921" i="3"/>
  <c r="D2920" i="3"/>
  <c r="D2919" i="3"/>
  <c r="D2918" i="3"/>
  <c r="D2917" i="3"/>
  <c r="D2916" i="3"/>
  <c r="D2915" i="3"/>
  <c r="D2914" i="3"/>
  <c r="D2913" i="3"/>
  <c r="D2912" i="3"/>
  <c r="D2911" i="3"/>
  <c r="D2910" i="3"/>
  <c r="D2909" i="3"/>
  <c r="D2908" i="3"/>
  <c r="D2907" i="3"/>
  <c r="D2906" i="3"/>
  <c r="D2905" i="3"/>
  <c r="D2904" i="3"/>
  <c r="D2903" i="3"/>
  <c r="D2902" i="3"/>
  <c r="D2901" i="3"/>
  <c r="D2900" i="3"/>
  <c r="D2899" i="3"/>
  <c r="D2898" i="3"/>
  <c r="D2897" i="3"/>
  <c r="D2896" i="3"/>
  <c r="D2895" i="3"/>
  <c r="D2894" i="3"/>
  <c r="D2893" i="3"/>
  <c r="D2892" i="3"/>
  <c r="D2891" i="3"/>
  <c r="D2890" i="3"/>
  <c r="D2889" i="3"/>
  <c r="D2888" i="3"/>
  <c r="D2887" i="3"/>
  <c r="D2886" i="3"/>
  <c r="D2885" i="3"/>
  <c r="D2884" i="3"/>
  <c r="D2883" i="3"/>
  <c r="D2882" i="3"/>
  <c r="D2881" i="3"/>
  <c r="D2880" i="3"/>
  <c r="D2879" i="3"/>
  <c r="D2878" i="3"/>
  <c r="D2877" i="3"/>
  <c r="D2876" i="3"/>
  <c r="D2875" i="3"/>
  <c r="D2874" i="3"/>
  <c r="D2873" i="3"/>
  <c r="D2872" i="3"/>
  <c r="D2871" i="3"/>
  <c r="D2870" i="3"/>
  <c r="D2869" i="3"/>
  <c r="D2868" i="3"/>
  <c r="D2867" i="3"/>
  <c r="D2866" i="3"/>
  <c r="D2865" i="3"/>
  <c r="D2864" i="3"/>
  <c r="D2863" i="3"/>
  <c r="D2862" i="3"/>
  <c r="D2861" i="3"/>
  <c r="D2860" i="3"/>
  <c r="D2859" i="3"/>
  <c r="D2858" i="3"/>
  <c r="D2857" i="3"/>
  <c r="D2856" i="3"/>
  <c r="D2855" i="3"/>
  <c r="D2854" i="3"/>
  <c r="D2853" i="3"/>
  <c r="D2852" i="3"/>
  <c r="D2851" i="3"/>
  <c r="D2850" i="3"/>
  <c r="D2849" i="3"/>
  <c r="D2848" i="3"/>
  <c r="D2847" i="3"/>
  <c r="D2846" i="3"/>
  <c r="D2845" i="3"/>
  <c r="D2844" i="3"/>
  <c r="D2843" i="3"/>
  <c r="D2842" i="3"/>
  <c r="D2841" i="3"/>
  <c r="D2840" i="3"/>
  <c r="D2839" i="3"/>
  <c r="D2838" i="3"/>
  <c r="D2837" i="3"/>
  <c r="D2836" i="3"/>
  <c r="D2835" i="3"/>
  <c r="D2834" i="3"/>
  <c r="D2833" i="3"/>
  <c r="D2832" i="3"/>
  <c r="D2831" i="3"/>
  <c r="D2830" i="3"/>
  <c r="D2829" i="3"/>
  <c r="D2828" i="3"/>
  <c r="D2827" i="3"/>
  <c r="D2826" i="3"/>
  <c r="D2825" i="3"/>
  <c r="D2824" i="3"/>
  <c r="D2823" i="3"/>
  <c r="D2822" i="3"/>
  <c r="D2821" i="3"/>
  <c r="D2820" i="3"/>
  <c r="D2819" i="3"/>
  <c r="D2818" i="3"/>
  <c r="D2817" i="3"/>
  <c r="D2816" i="3"/>
  <c r="D2815" i="3"/>
  <c r="D2814" i="3"/>
  <c r="D2813" i="3"/>
  <c r="D2812" i="3"/>
  <c r="D2811" i="3"/>
  <c r="D2810" i="3"/>
  <c r="D2809" i="3"/>
  <c r="D2808" i="3"/>
  <c r="D2807" i="3"/>
  <c r="D2806" i="3"/>
  <c r="D2805" i="3"/>
  <c r="D2804" i="3"/>
  <c r="D2803" i="3"/>
  <c r="D2802" i="3"/>
  <c r="D2801" i="3"/>
  <c r="D2800" i="3"/>
  <c r="D2799" i="3"/>
  <c r="D2798" i="3"/>
  <c r="D2797" i="3"/>
  <c r="D2796" i="3"/>
  <c r="D2795" i="3"/>
  <c r="D2794" i="3"/>
  <c r="D2793" i="3"/>
  <c r="D2792" i="3"/>
  <c r="D2791" i="3"/>
  <c r="D2790" i="3"/>
  <c r="D2789" i="3"/>
  <c r="D2788" i="3"/>
  <c r="D2787" i="3"/>
  <c r="D2786" i="3"/>
  <c r="D2785" i="3"/>
  <c r="D2784" i="3"/>
  <c r="D2783" i="3"/>
  <c r="D2782" i="3"/>
  <c r="D2781" i="3"/>
  <c r="D2780" i="3"/>
  <c r="D2779" i="3"/>
  <c r="D2778" i="3"/>
  <c r="D2777" i="3"/>
  <c r="D2776" i="3"/>
  <c r="D2775" i="3"/>
  <c r="D2774" i="3"/>
  <c r="D2773" i="3"/>
  <c r="D2772" i="3"/>
  <c r="D2771" i="3"/>
  <c r="D2770" i="3"/>
  <c r="D2769" i="3"/>
  <c r="D2768" i="3"/>
  <c r="D2767" i="3"/>
  <c r="D2766" i="3"/>
  <c r="D2765" i="3"/>
  <c r="D2764" i="3"/>
  <c r="D2763" i="3"/>
  <c r="D2762" i="3"/>
  <c r="D2761" i="3"/>
  <c r="D2760" i="3"/>
  <c r="D2759" i="3"/>
  <c r="D2758" i="3"/>
  <c r="D2757" i="3"/>
  <c r="D2756" i="3"/>
  <c r="D2755" i="3"/>
  <c r="D2754" i="3"/>
  <c r="D2753" i="3"/>
  <c r="D2752" i="3"/>
  <c r="D2751" i="3"/>
  <c r="D2750" i="3"/>
  <c r="D2749" i="3"/>
  <c r="D2748" i="3"/>
  <c r="D2747" i="3"/>
  <c r="D2746" i="3"/>
  <c r="D2745" i="3"/>
  <c r="D2744" i="3"/>
  <c r="D2743" i="3"/>
  <c r="D2742" i="3"/>
  <c r="D2741" i="3"/>
  <c r="D2740" i="3"/>
  <c r="D2739" i="3"/>
  <c r="D2738" i="3"/>
  <c r="D2737" i="3"/>
  <c r="D2736" i="3"/>
  <c r="D2735" i="3"/>
  <c r="D2734" i="3"/>
  <c r="D2733" i="3"/>
  <c r="D2732" i="3"/>
  <c r="D2731" i="3"/>
  <c r="D2730" i="3"/>
  <c r="D2729" i="3"/>
  <c r="D2728" i="3"/>
  <c r="D2727" i="3"/>
  <c r="D2726" i="3"/>
  <c r="D2725" i="3"/>
  <c r="D2724" i="3"/>
  <c r="D2723" i="3"/>
  <c r="D2722" i="3"/>
  <c r="D2721" i="3"/>
  <c r="D2720" i="3"/>
  <c r="D2719" i="3"/>
  <c r="D2718" i="3"/>
  <c r="D2717" i="3"/>
  <c r="D2716" i="3"/>
  <c r="D2715" i="3"/>
  <c r="D2714" i="3"/>
  <c r="D2713" i="3"/>
  <c r="D2712" i="3"/>
  <c r="D2711" i="3"/>
  <c r="D2710" i="3"/>
  <c r="D2709" i="3"/>
  <c r="D2708" i="3"/>
  <c r="D2707" i="3"/>
  <c r="D2706" i="3"/>
  <c r="D2705" i="3"/>
  <c r="D2704" i="3"/>
  <c r="D2703" i="3"/>
  <c r="D2702" i="3"/>
  <c r="D2701" i="3"/>
  <c r="D2700" i="3"/>
  <c r="D2699" i="3"/>
  <c r="D2698" i="3"/>
  <c r="D2697" i="3"/>
  <c r="D2696" i="3"/>
  <c r="D2695" i="3"/>
  <c r="D2694" i="3"/>
  <c r="D2693" i="3"/>
  <c r="D2692" i="3"/>
  <c r="D2691" i="3"/>
  <c r="D2690" i="3"/>
  <c r="D2689" i="3"/>
  <c r="D2688" i="3"/>
  <c r="D2687" i="3"/>
  <c r="D2686" i="3"/>
  <c r="D2685" i="3"/>
  <c r="D2684" i="3"/>
  <c r="D2683" i="3"/>
  <c r="D2682" i="3"/>
  <c r="D2681" i="3"/>
  <c r="D2680" i="3"/>
  <c r="D2679" i="3"/>
  <c r="D2678" i="3"/>
  <c r="D2677" i="3"/>
  <c r="D2676" i="3"/>
  <c r="D2675" i="3"/>
  <c r="D2674" i="3"/>
  <c r="D2673" i="3"/>
  <c r="D2672" i="3"/>
  <c r="D2671" i="3"/>
  <c r="D2670" i="3"/>
  <c r="D2669" i="3"/>
  <c r="D2668" i="3"/>
  <c r="D2667" i="3"/>
  <c r="D2666" i="3"/>
  <c r="D2665" i="3"/>
  <c r="D2664" i="3"/>
  <c r="D2663" i="3"/>
  <c r="D2662" i="3"/>
  <c r="D2661" i="3"/>
  <c r="D2660" i="3"/>
  <c r="D2659" i="3"/>
  <c r="D2658" i="3"/>
  <c r="D2657" i="3"/>
  <c r="D2656" i="3"/>
  <c r="D2655" i="3"/>
  <c r="D2654" i="3"/>
  <c r="D2653" i="3"/>
  <c r="D2652" i="3"/>
  <c r="D2651" i="3"/>
  <c r="D2650" i="3"/>
  <c r="D2649" i="3"/>
  <c r="D2648" i="3"/>
  <c r="D2647" i="3"/>
  <c r="D2646" i="3"/>
  <c r="D2645" i="3"/>
  <c r="D2644" i="3"/>
  <c r="D2643" i="3"/>
  <c r="D2642" i="3"/>
  <c r="D2641" i="3"/>
  <c r="D2640" i="3"/>
  <c r="D2639" i="3"/>
  <c r="D2638" i="3"/>
  <c r="D2637" i="3"/>
  <c r="D2636" i="3"/>
  <c r="D2635" i="3"/>
  <c r="D2634" i="3"/>
  <c r="D2633" i="3"/>
  <c r="D2632" i="3"/>
  <c r="D2631" i="3"/>
  <c r="D2630" i="3"/>
  <c r="D2629" i="3"/>
  <c r="D2628" i="3"/>
  <c r="D2627" i="3"/>
  <c r="D2626" i="3"/>
  <c r="D2625" i="3"/>
  <c r="D2624" i="3"/>
  <c r="D2623" i="3"/>
  <c r="D2622" i="3"/>
  <c r="D2621" i="3"/>
  <c r="D2620" i="3"/>
  <c r="D2619" i="3"/>
  <c r="D2618" i="3"/>
  <c r="D2617" i="3"/>
  <c r="D2616" i="3"/>
  <c r="D2615" i="3"/>
  <c r="D2614" i="3"/>
  <c r="D2613" i="3"/>
  <c r="D2612" i="3"/>
  <c r="D2611" i="3"/>
  <c r="D2610" i="3"/>
  <c r="D2609" i="3"/>
  <c r="D2608" i="3"/>
  <c r="D2607" i="3"/>
  <c r="D2606" i="3"/>
  <c r="D2605" i="3"/>
  <c r="D2604" i="3"/>
  <c r="D2603" i="3"/>
  <c r="D2602" i="3"/>
  <c r="D2601" i="3"/>
  <c r="D2600" i="3"/>
  <c r="D2599" i="3"/>
  <c r="D2598" i="3"/>
  <c r="D2597" i="3"/>
  <c r="D2596" i="3"/>
  <c r="D2595" i="3"/>
  <c r="D2594" i="3"/>
  <c r="D2593" i="3"/>
  <c r="D2592" i="3"/>
  <c r="D2591" i="3"/>
  <c r="D2590" i="3"/>
  <c r="D2589" i="3"/>
  <c r="D2588" i="3"/>
  <c r="D2587" i="3"/>
  <c r="D2586" i="3"/>
  <c r="D2585" i="3"/>
  <c r="D2584" i="3"/>
  <c r="D2583" i="3"/>
  <c r="D2582" i="3"/>
  <c r="D2581" i="3"/>
  <c r="D2580" i="3"/>
  <c r="D2579" i="3"/>
  <c r="D2578" i="3"/>
  <c r="D2577" i="3"/>
  <c r="D2576" i="3"/>
  <c r="D2575" i="3"/>
  <c r="D2574" i="3"/>
  <c r="D2573" i="3"/>
  <c r="D2572" i="3"/>
  <c r="D2571" i="3"/>
  <c r="D2570" i="3"/>
  <c r="D2569" i="3"/>
  <c r="D2568" i="3"/>
  <c r="D2567" i="3"/>
  <c r="D2566" i="3"/>
  <c r="D2565" i="3"/>
  <c r="D2564" i="3"/>
  <c r="D2563" i="3"/>
  <c r="D2562" i="3"/>
  <c r="D2561" i="3"/>
  <c r="D2560" i="3"/>
  <c r="D2559" i="3"/>
  <c r="D2558" i="3"/>
  <c r="D2557" i="3"/>
  <c r="D2556" i="3"/>
  <c r="D2555" i="3"/>
  <c r="D2554" i="3"/>
  <c r="D2553" i="3"/>
  <c r="D2552" i="3"/>
  <c r="D2551" i="3"/>
  <c r="D2550" i="3"/>
  <c r="D2549" i="3"/>
  <c r="D2548" i="3"/>
  <c r="D2547" i="3"/>
  <c r="D2546" i="3"/>
  <c r="D2545" i="3"/>
  <c r="D2544" i="3"/>
  <c r="D2543" i="3"/>
  <c r="D2542" i="3"/>
  <c r="D2541" i="3"/>
  <c r="D2540" i="3"/>
  <c r="D2539" i="3"/>
  <c r="D2538" i="3"/>
  <c r="D2537" i="3"/>
  <c r="D2536" i="3"/>
  <c r="D2535" i="3"/>
  <c r="D2534" i="3"/>
  <c r="D2533" i="3"/>
  <c r="D2532" i="3"/>
  <c r="D2531" i="3"/>
  <c r="D2530" i="3"/>
  <c r="D2529" i="3"/>
  <c r="D2528" i="3"/>
  <c r="D2527" i="3"/>
  <c r="D2526" i="3"/>
  <c r="D2525" i="3"/>
  <c r="D2524" i="3"/>
  <c r="D2523" i="3"/>
  <c r="D2522" i="3"/>
  <c r="D2521" i="3"/>
  <c r="D2520" i="3"/>
  <c r="D2519" i="3"/>
  <c r="D2518" i="3"/>
  <c r="D2517" i="3"/>
  <c r="D2516" i="3"/>
  <c r="D2515" i="3"/>
  <c r="D2514" i="3"/>
  <c r="D2513" i="3"/>
  <c r="D2512" i="3"/>
  <c r="D2511" i="3"/>
  <c r="D2510" i="3"/>
  <c r="D2509" i="3"/>
  <c r="D2508" i="3"/>
  <c r="D2507" i="3"/>
  <c r="D2506" i="3"/>
  <c r="D2505" i="3"/>
  <c r="D2504" i="3"/>
  <c r="D2503" i="3"/>
  <c r="D2502" i="3"/>
  <c r="D2501" i="3"/>
  <c r="D2500" i="3"/>
  <c r="D2499" i="3"/>
  <c r="D2498" i="3"/>
  <c r="D2497" i="3"/>
  <c r="D2496" i="3"/>
  <c r="D2495" i="3"/>
  <c r="D2494" i="3"/>
  <c r="D2493" i="3"/>
  <c r="D2492" i="3"/>
  <c r="D2491" i="3"/>
  <c r="D2490" i="3"/>
  <c r="D2489" i="3"/>
  <c r="D2488" i="3"/>
  <c r="D2487" i="3"/>
  <c r="D2486" i="3"/>
  <c r="D2485" i="3"/>
  <c r="D2484" i="3"/>
  <c r="D2483" i="3"/>
  <c r="D2482" i="3"/>
  <c r="D2481" i="3"/>
  <c r="D2480" i="3"/>
  <c r="D2479" i="3"/>
  <c r="D2478" i="3"/>
  <c r="D2477" i="3"/>
  <c r="D2476" i="3"/>
  <c r="D2475" i="3"/>
  <c r="D2474" i="3"/>
  <c r="D2473" i="3"/>
  <c r="D2472" i="3"/>
  <c r="D2471" i="3"/>
  <c r="D2470" i="3"/>
  <c r="D2469" i="3"/>
  <c r="D2468" i="3"/>
  <c r="D2467" i="3"/>
  <c r="D2466" i="3"/>
  <c r="D2465" i="3"/>
  <c r="D2464" i="3"/>
  <c r="D2463" i="3"/>
  <c r="D2462" i="3"/>
  <c r="D2461" i="3"/>
  <c r="D2460" i="3"/>
  <c r="D2459" i="3"/>
  <c r="D2458" i="3"/>
  <c r="D2457" i="3"/>
  <c r="D2456" i="3"/>
  <c r="D2455" i="3"/>
  <c r="D2454" i="3"/>
  <c r="D2453" i="3"/>
  <c r="D2452" i="3"/>
  <c r="D2451" i="3"/>
  <c r="D2450" i="3"/>
  <c r="D2449" i="3"/>
  <c r="D2448" i="3"/>
  <c r="D2447" i="3"/>
  <c r="D2446" i="3"/>
  <c r="D2445" i="3"/>
  <c r="D2444" i="3"/>
  <c r="D2443" i="3"/>
  <c r="D2442" i="3"/>
  <c r="D2441" i="3"/>
  <c r="D2440" i="3"/>
  <c r="D2439" i="3"/>
  <c r="D2438" i="3"/>
  <c r="D2437" i="3"/>
  <c r="D2436" i="3"/>
  <c r="D2435" i="3"/>
  <c r="D2434" i="3"/>
  <c r="D2433" i="3"/>
  <c r="D2432" i="3"/>
  <c r="D2431" i="3"/>
  <c r="D2430" i="3"/>
  <c r="D2429" i="3"/>
  <c r="D2428" i="3"/>
  <c r="D2427" i="3"/>
  <c r="D2426" i="3"/>
  <c r="D2425" i="3"/>
  <c r="D2424" i="3"/>
  <c r="D2423" i="3"/>
  <c r="D2422" i="3"/>
  <c r="D2421" i="3"/>
  <c r="D2420" i="3"/>
  <c r="D2419" i="3"/>
  <c r="D2418" i="3"/>
  <c r="D2417" i="3"/>
  <c r="D2416" i="3"/>
  <c r="D2415" i="3"/>
  <c r="D2414" i="3"/>
  <c r="D2413" i="3"/>
  <c r="D2412" i="3"/>
  <c r="D2411" i="3"/>
  <c r="D2410" i="3"/>
  <c r="D2409" i="3"/>
  <c r="D2408" i="3"/>
  <c r="D2407" i="3"/>
  <c r="D2406" i="3"/>
  <c r="D2405" i="3"/>
  <c r="D2404" i="3"/>
  <c r="D2403" i="3"/>
  <c r="D2402" i="3"/>
  <c r="D2401" i="3"/>
  <c r="D2400" i="3"/>
  <c r="D2399" i="3"/>
  <c r="D2398" i="3"/>
  <c r="D2397" i="3"/>
  <c r="D2396" i="3"/>
  <c r="D2395" i="3"/>
  <c r="D2394" i="3"/>
  <c r="D2393" i="3"/>
  <c r="D2392" i="3"/>
  <c r="D2391" i="3"/>
  <c r="D2390" i="3"/>
  <c r="D2389" i="3"/>
  <c r="D2388" i="3"/>
  <c r="D2387" i="3"/>
  <c r="D2386" i="3"/>
  <c r="D2385" i="3"/>
  <c r="D2384" i="3"/>
  <c r="D2383" i="3"/>
  <c r="D2382" i="3"/>
  <c r="D2381" i="3"/>
  <c r="D2380" i="3"/>
  <c r="D2379" i="3"/>
  <c r="D2378" i="3"/>
  <c r="D2377" i="3"/>
  <c r="D2376" i="3"/>
  <c r="D2375" i="3"/>
  <c r="D2374" i="3"/>
  <c r="D2373" i="3"/>
  <c r="D2372" i="3"/>
  <c r="D2371" i="3"/>
  <c r="D2370" i="3"/>
  <c r="D2369" i="3"/>
  <c r="D2368" i="3"/>
  <c r="D2367" i="3"/>
  <c r="D2366" i="3"/>
  <c r="D2365" i="3"/>
  <c r="D2364" i="3"/>
  <c r="D2363" i="3"/>
  <c r="D2362" i="3"/>
  <c r="D2361" i="3"/>
  <c r="D2360" i="3"/>
  <c r="D2359" i="3"/>
  <c r="D2358" i="3"/>
  <c r="D2357" i="3"/>
  <c r="D2356" i="3"/>
  <c r="D2355" i="3"/>
  <c r="D2354" i="3"/>
  <c r="D2353" i="3"/>
  <c r="D2352" i="3"/>
  <c r="D2351" i="3"/>
  <c r="D2350" i="3"/>
  <c r="D2349" i="3"/>
  <c r="D2348" i="3"/>
  <c r="D2347" i="3"/>
  <c r="D2346" i="3"/>
  <c r="D2345" i="3"/>
  <c r="D2344" i="3"/>
  <c r="D2343" i="3"/>
  <c r="D2342" i="3"/>
  <c r="D2341" i="3"/>
  <c r="D2340" i="3"/>
  <c r="D2339" i="3"/>
  <c r="D2338" i="3"/>
  <c r="D2337" i="3"/>
  <c r="D2336" i="3"/>
  <c r="D2335" i="3"/>
  <c r="D2334" i="3"/>
  <c r="D2333" i="3"/>
  <c r="D2332" i="3"/>
  <c r="D2331" i="3"/>
  <c r="D2330" i="3"/>
  <c r="D2329" i="3"/>
  <c r="D2328" i="3"/>
  <c r="D2327" i="3"/>
  <c r="D2326" i="3"/>
  <c r="D2325" i="3"/>
  <c r="D2324" i="3"/>
  <c r="D2323" i="3"/>
  <c r="D2322" i="3"/>
  <c r="D2321" i="3"/>
  <c r="D2320" i="3"/>
  <c r="D2319" i="3"/>
  <c r="D2318" i="3"/>
  <c r="D2317" i="3"/>
  <c r="D2316" i="3"/>
  <c r="D2315" i="3"/>
  <c r="D2314" i="3"/>
  <c r="D2313" i="3"/>
  <c r="D2312" i="3"/>
  <c r="D2311" i="3"/>
  <c r="D2310" i="3"/>
  <c r="D2309" i="3"/>
  <c r="D2308" i="3"/>
  <c r="D2307" i="3"/>
  <c r="D2306" i="3"/>
  <c r="D2305" i="3"/>
  <c r="D2304" i="3"/>
  <c r="D2303" i="3"/>
  <c r="D2302" i="3"/>
  <c r="D2301" i="3"/>
  <c r="D2300" i="3"/>
  <c r="D2299" i="3"/>
  <c r="D2298" i="3"/>
  <c r="D2297" i="3"/>
  <c r="D2296" i="3"/>
  <c r="D2295" i="3"/>
  <c r="D2294" i="3"/>
  <c r="D2293" i="3"/>
  <c r="D2292" i="3"/>
  <c r="D2291" i="3"/>
  <c r="D2290" i="3"/>
  <c r="D2289" i="3"/>
  <c r="D2288" i="3"/>
  <c r="D2287" i="3"/>
  <c r="D2286" i="3"/>
  <c r="D2285" i="3"/>
  <c r="D2284" i="3"/>
  <c r="D2283" i="3"/>
  <c r="D2282" i="3"/>
  <c r="D2281" i="3"/>
  <c r="D2280" i="3"/>
  <c r="D2279" i="3"/>
  <c r="D2278" i="3"/>
  <c r="D2277" i="3"/>
  <c r="D2276" i="3"/>
  <c r="D2275" i="3"/>
  <c r="D2274" i="3"/>
  <c r="D2273" i="3"/>
  <c r="D2272" i="3"/>
  <c r="D2271" i="3"/>
  <c r="D2270" i="3"/>
  <c r="D2269" i="3"/>
  <c r="D2268" i="3"/>
  <c r="D2267" i="3"/>
  <c r="D2266" i="3"/>
  <c r="D2265" i="3"/>
  <c r="D2264" i="3"/>
  <c r="D2263" i="3"/>
  <c r="D2262" i="3"/>
  <c r="D2261" i="3"/>
  <c r="D2260" i="3"/>
  <c r="D2259" i="3"/>
  <c r="D2258" i="3"/>
  <c r="D2257" i="3"/>
  <c r="D2256" i="3"/>
  <c r="D2255" i="3"/>
  <c r="D2254" i="3"/>
  <c r="D2253" i="3"/>
  <c r="D2252" i="3"/>
  <c r="D2251" i="3"/>
  <c r="D2250" i="3"/>
  <c r="D2249" i="3"/>
  <c r="D2248" i="3"/>
  <c r="D2247" i="3"/>
  <c r="D2246" i="3"/>
  <c r="D2245" i="3"/>
  <c r="D2244" i="3"/>
  <c r="D2243" i="3"/>
  <c r="D2242" i="3"/>
  <c r="D2241" i="3"/>
  <c r="D2240" i="3"/>
  <c r="D2239" i="3"/>
  <c r="D2238" i="3"/>
  <c r="D2237" i="3"/>
  <c r="D2236" i="3"/>
  <c r="D2235" i="3"/>
  <c r="D2234" i="3"/>
  <c r="D2233" i="3"/>
  <c r="D2232" i="3"/>
  <c r="D2231" i="3"/>
  <c r="D2230" i="3"/>
  <c r="D2229" i="3"/>
  <c r="D2228" i="3"/>
  <c r="D2227" i="3"/>
  <c r="D2226" i="3"/>
  <c r="D2225" i="3"/>
  <c r="D2224" i="3"/>
  <c r="D2223" i="3"/>
  <c r="D2222" i="3"/>
  <c r="D2221" i="3"/>
  <c r="D2220" i="3"/>
  <c r="D2219" i="3"/>
  <c r="D2218" i="3"/>
  <c r="D2217" i="3"/>
  <c r="D2216" i="3"/>
  <c r="D2215" i="3"/>
  <c r="D2214" i="3"/>
  <c r="D2213" i="3"/>
  <c r="D2212" i="3"/>
  <c r="D2211" i="3"/>
  <c r="D2210" i="3"/>
  <c r="D2209" i="3"/>
  <c r="D2208" i="3"/>
  <c r="D2207" i="3"/>
  <c r="D2206" i="3"/>
  <c r="D2205" i="3"/>
  <c r="D2204" i="3"/>
  <c r="D2203" i="3"/>
  <c r="D2202" i="3"/>
  <c r="D2201" i="3"/>
  <c r="D2200" i="3"/>
  <c r="D2199" i="3"/>
  <c r="D2198" i="3"/>
  <c r="D2197" i="3"/>
  <c r="D2196" i="3"/>
  <c r="D2195" i="3"/>
  <c r="D2194" i="3"/>
  <c r="D2193" i="3"/>
  <c r="D2192" i="3"/>
  <c r="D2191" i="3"/>
  <c r="D2190" i="3"/>
  <c r="D2189" i="3"/>
  <c r="D2188" i="3"/>
  <c r="D2187" i="3"/>
  <c r="D2186" i="3"/>
  <c r="D2185" i="3"/>
  <c r="D2184" i="3"/>
  <c r="D2183" i="3"/>
  <c r="D2182" i="3"/>
  <c r="D2181" i="3"/>
  <c r="D2180" i="3"/>
  <c r="D2179" i="3"/>
  <c r="D2178" i="3"/>
  <c r="D2177" i="3"/>
  <c r="D2176" i="3"/>
  <c r="D2175" i="3"/>
  <c r="D2174" i="3"/>
  <c r="D2173" i="3"/>
  <c r="D2172" i="3"/>
  <c r="D2171" i="3"/>
  <c r="D2170" i="3"/>
  <c r="D2169" i="3"/>
  <c r="D2168" i="3"/>
  <c r="D2167" i="3"/>
  <c r="D2166" i="3"/>
  <c r="D2165" i="3"/>
  <c r="D2164" i="3"/>
  <c r="D2163" i="3"/>
  <c r="D2162" i="3"/>
  <c r="D2161" i="3"/>
  <c r="D2160" i="3"/>
  <c r="D2159" i="3"/>
  <c r="D2158" i="3"/>
  <c r="D2157" i="3"/>
  <c r="D2156" i="3"/>
  <c r="D2155" i="3"/>
  <c r="D2154" i="3"/>
  <c r="D2153" i="3"/>
  <c r="D2152" i="3"/>
  <c r="D2151" i="3"/>
  <c r="D2150" i="3"/>
  <c r="D2149" i="3"/>
  <c r="D2148" i="3"/>
  <c r="D2147" i="3"/>
  <c r="D2146" i="3"/>
  <c r="D2145" i="3"/>
  <c r="D2144" i="3"/>
  <c r="D2143" i="3"/>
  <c r="D2142" i="3"/>
  <c r="D2141" i="3"/>
  <c r="D2140" i="3"/>
  <c r="D2139" i="3"/>
  <c r="D2138" i="3"/>
  <c r="D2137" i="3"/>
  <c r="D2136" i="3"/>
  <c r="D2135" i="3"/>
  <c r="D2134" i="3"/>
  <c r="D2133" i="3"/>
  <c r="D2132" i="3"/>
  <c r="D2131" i="3"/>
  <c r="D2130" i="3"/>
  <c r="D2129" i="3"/>
  <c r="D2128" i="3"/>
  <c r="D2127" i="3"/>
  <c r="D2126" i="3"/>
  <c r="D2125" i="3"/>
  <c r="D2124" i="3"/>
  <c r="D2123" i="3"/>
  <c r="D2122" i="3"/>
  <c r="D2121" i="3"/>
  <c r="D2120" i="3"/>
  <c r="D2119" i="3"/>
  <c r="D2118" i="3"/>
  <c r="D2117" i="3"/>
  <c r="D2116" i="3"/>
  <c r="D2115" i="3"/>
  <c r="D2114" i="3"/>
  <c r="D2113" i="3"/>
  <c r="D2112" i="3"/>
  <c r="D2111" i="3"/>
  <c r="D2110" i="3"/>
  <c r="D2109" i="3"/>
  <c r="D2108" i="3"/>
  <c r="D2107" i="3"/>
  <c r="D2106" i="3"/>
  <c r="D2105" i="3"/>
  <c r="D2104" i="3"/>
  <c r="D2103" i="3"/>
  <c r="D2102" i="3"/>
  <c r="D2101" i="3"/>
  <c r="D2100" i="3"/>
  <c r="D2099" i="3"/>
  <c r="D2098" i="3"/>
  <c r="D2097" i="3"/>
  <c r="D2096" i="3"/>
  <c r="D2095" i="3"/>
  <c r="D2094" i="3"/>
  <c r="D2093" i="3"/>
  <c r="D2092" i="3"/>
  <c r="D2091" i="3"/>
  <c r="D2090" i="3"/>
  <c r="D2089" i="3"/>
  <c r="D2088" i="3"/>
  <c r="D2087" i="3"/>
  <c r="D2086" i="3"/>
  <c r="D2085" i="3"/>
  <c r="D2084" i="3"/>
  <c r="D2083" i="3"/>
  <c r="D2082" i="3"/>
  <c r="D2081" i="3"/>
  <c r="D2080" i="3"/>
  <c r="D2079" i="3"/>
  <c r="D2078" i="3"/>
  <c r="D2077" i="3"/>
  <c r="D2076" i="3"/>
  <c r="D2075" i="3"/>
  <c r="D2074" i="3"/>
  <c r="D2073" i="3"/>
  <c r="D2072" i="3"/>
  <c r="D2071" i="3"/>
  <c r="D2070" i="3"/>
  <c r="D2069" i="3"/>
  <c r="D2068" i="3"/>
  <c r="D2067" i="3"/>
  <c r="D2066" i="3"/>
  <c r="D2065" i="3"/>
  <c r="D2064" i="3"/>
  <c r="D2063" i="3"/>
  <c r="D2062" i="3"/>
  <c r="D2061" i="3"/>
  <c r="D2060" i="3"/>
  <c r="D2059" i="3"/>
  <c r="D2058" i="3"/>
  <c r="D2057" i="3"/>
  <c r="D2056" i="3"/>
  <c r="D2055" i="3"/>
  <c r="D2054" i="3"/>
  <c r="D2053" i="3"/>
  <c r="D2052" i="3"/>
  <c r="D2051" i="3"/>
  <c r="D2050" i="3"/>
  <c r="D2049" i="3"/>
  <c r="D2048" i="3"/>
  <c r="D2047" i="3"/>
  <c r="D2046" i="3"/>
  <c r="D2045" i="3"/>
  <c r="D2044" i="3"/>
  <c r="D2043" i="3"/>
  <c r="D2042" i="3"/>
  <c r="D2041" i="3"/>
  <c r="D2040" i="3"/>
  <c r="D2039" i="3"/>
  <c r="D2038" i="3"/>
  <c r="D2037" i="3"/>
  <c r="D2036" i="3"/>
  <c r="D2035" i="3"/>
  <c r="D2034" i="3"/>
  <c r="D2033" i="3"/>
  <c r="D2032" i="3"/>
  <c r="D2031" i="3"/>
  <c r="D2030" i="3"/>
  <c r="D2029" i="3"/>
  <c r="D2028" i="3"/>
  <c r="D2027" i="3"/>
  <c r="D2026" i="3"/>
  <c r="D2025" i="3"/>
  <c r="D2024" i="3"/>
  <c r="D2023" i="3"/>
  <c r="D2022" i="3"/>
  <c r="D2021" i="3"/>
  <c r="D2020" i="3"/>
  <c r="D2019" i="3"/>
  <c r="D2018" i="3"/>
  <c r="D2017" i="3"/>
  <c r="D2016" i="3"/>
  <c r="D2015" i="3"/>
  <c r="D2014" i="3"/>
  <c r="D2013" i="3"/>
  <c r="D2012" i="3"/>
  <c r="D2011" i="3"/>
  <c r="D2010" i="3"/>
  <c r="D2009" i="3"/>
  <c r="D2008" i="3"/>
  <c r="D2007" i="3"/>
  <c r="D2006" i="3"/>
  <c r="D2005" i="3"/>
  <c r="D2004" i="3"/>
  <c r="D2003" i="3"/>
  <c r="D2002" i="3"/>
  <c r="D2001" i="3"/>
  <c r="D2000" i="3"/>
  <c r="D1999" i="3"/>
  <c r="D1998" i="3"/>
  <c r="D1997" i="3"/>
  <c r="D1996" i="3"/>
  <c r="D1995" i="3"/>
  <c r="D1994" i="3"/>
  <c r="D1993" i="3"/>
  <c r="D1992" i="3"/>
  <c r="D1991" i="3"/>
  <c r="D1990" i="3"/>
  <c r="D1989" i="3"/>
  <c r="D1988" i="3"/>
  <c r="D1987" i="3"/>
  <c r="D1986" i="3"/>
  <c r="D1985" i="3"/>
  <c r="D1984" i="3"/>
  <c r="D1983" i="3"/>
  <c r="D1982" i="3"/>
  <c r="D1981" i="3"/>
  <c r="D1980" i="3"/>
  <c r="D1979" i="3"/>
  <c r="D1978" i="3"/>
  <c r="D1977" i="3"/>
  <c r="D1976" i="3"/>
  <c r="D1975" i="3"/>
  <c r="D1974" i="3"/>
  <c r="D1973" i="3"/>
  <c r="D1972" i="3"/>
  <c r="D1971" i="3"/>
  <c r="D1970" i="3"/>
  <c r="D1969" i="3"/>
  <c r="D1968" i="3"/>
  <c r="D1967" i="3"/>
  <c r="D1966" i="3"/>
  <c r="D1965" i="3"/>
  <c r="D1964" i="3"/>
  <c r="D1963" i="3"/>
  <c r="D1962" i="3"/>
  <c r="D1961" i="3"/>
  <c r="D1960" i="3"/>
  <c r="D1959" i="3"/>
  <c r="D1958" i="3"/>
  <c r="D1957" i="3"/>
  <c r="D1956" i="3"/>
  <c r="D1955" i="3"/>
  <c r="D1954" i="3"/>
  <c r="D1953" i="3"/>
  <c r="D1952" i="3"/>
  <c r="D1951" i="3"/>
  <c r="D1950" i="3"/>
  <c r="D1949" i="3"/>
  <c r="D1948" i="3"/>
  <c r="D1947" i="3"/>
  <c r="D1946" i="3"/>
  <c r="D1945" i="3"/>
  <c r="D1944" i="3"/>
  <c r="D1943" i="3"/>
  <c r="D1942" i="3"/>
  <c r="D1941" i="3"/>
  <c r="D1940" i="3"/>
  <c r="D1939" i="3"/>
  <c r="D1938" i="3"/>
  <c r="D1937" i="3"/>
  <c r="D1936" i="3"/>
  <c r="D1935" i="3"/>
  <c r="D1934" i="3"/>
  <c r="D1933" i="3"/>
  <c r="D1932" i="3"/>
  <c r="D1931" i="3"/>
  <c r="D1930" i="3"/>
  <c r="D1929" i="3"/>
  <c r="D1928" i="3"/>
  <c r="D1927" i="3"/>
  <c r="D1926" i="3"/>
  <c r="D1925" i="3"/>
  <c r="D1924" i="3"/>
  <c r="D1923" i="3"/>
  <c r="D1922" i="3"/>
  <c r="D1921" i="3"/>
  <c r="D1920" i="3"/>
  <c r="D1919" i="3"/>
  <c r="D1918" i="3"/>
  <c r="D1917" i="3"/>
  <c r="D1916" i="3"/>
  <c r="D1915" i="3"/>
  <c r="D1914" i="3"/>
  <c r="D1913" i="3"/>
  <c r="D1912" i="3"/>
  <c r="D1911" i="3"/>
  <c r="D1910" i="3"/>
  <c r="D1909" i="3"/>
  <c r="D1908" i="3"/>
  <c r="D1907" i="3"/>
  <c r="D1906" i="3"/>
  <c r="D1905" i="3"/>
  <c r="D1904" i="3"/>
  <c r="D1903" i="3"/>
  <c r="D1902" i="3"/>
  <c r="D1901" i="3"/>
  <c r="D1900" i="3"/>
  <c r="D1899" i="3"/>
  <c r="D1898" i="3"/>
  <c r="D1897" i="3"/>
  <c r="D1896" i="3"/>
  <c r="D1895" i="3"/>
  <c r="D1894" i="3"/>
  <c r="D1893" i="3"/>
  <c r="D1892" i="3"/>
  <c r="D1891" i="3"/>
  <c r="D1890" i="3"/>
  <c r="D1889" i="3"/>
  <c r="D1888" i="3"/>
  <c r="D1887" i="3"/>
  <c r="D1886" i="3"/>
  <c r="D1885" i="3"/>
  <c r="D1884" i="3"/>
  <c r="D1883" i="3"/>
  <c r="D1882" i="3"/>
  <c r="D1881" i="3"/>
  <c r="D1880" i="3"/>
  <c r="D1879" i="3"/>
  <c r="D1878" i="3"/>
  <c r="D1877" i="3"/>
  <c r="D1876" i="3"/>
  <c r="D1875" i="3"/>
  <c r="D1874" i="3"/>
  <c r="D1873" i="3"/>
  <c r="D1872" i="3"/>
  <c r="D1871" i="3"/>
  <c r="D1870" i="3"/>
  <c r="D1869" i="3"/>
  <c r="D1868" i="3"/>
  <c r="D1867" i="3"/>
  <c r="D1866" i="3"/>
  <c r="D1865" i="3"/>
  <c r="D1864" i="3"/>
  <c r="D1863" i="3"/>
  <c r="D1862" i="3"/>
  <c r="D1861" i="3"/>
  <c r="D1860" i="3"/>
  <c r="D1859" i="3"/>
  <c r="D1858" i="3"/>
  <c r="D1857" i="3"/>
  <c r="D1856" i="3"/>
  <c r="D1855" i="3"/>
  <c r="D1854" i="3"/>
  <c r="D1853" i="3"/>
  <c r="D1852" i="3"/>
  <c r="D1851" i="3"/>
  <c r="D1850" i="3"/>
  <c r="D1849" i="3"/>
  <c r="D1848" i="3"/>
  <c r="D1847" i="3"/>
  <c r="D1846" i="3"/>
  <c r="D1845" i="3"/>
  <c r="D1844" i="3"/>
  <c r="D1843" i="3"/>
  <c r="D1842" i="3"/>
  <c r="D1841" i="3"/>
  <c r="D1840" i="3"/>
  <c r="D1839" i="3"/>
  <c r="D1838" i="3"/>
  <c r="D1837" i="3"/>
  <c r="D1836" i="3"/>
  <c r="D1835" i="3"/>
  <c r="D1834" i="3"/>
  <c r="D1833" i="3"/>
  <c r="D1832" i="3"/>
  <c r="D1831" i="3"/>
  <c r="D1830" i="3"/>
  <c r="D1829" i="3"/>
  <c r="D1828" i="3"/>
  <c r="D1827" i="3"/>
  <c r="D1826" i="3"/>
  <c r="D1825" i="3"/>
  <c r="D1824" i="3"/>
  <c r="D1823" i="3"/>
  <c r="D1822" i="3"/>
  <c r="D1821" i="3"/>
  <c r="D1820" i="3"/>
  <c r="D1819" i="3"/>
  <c r="D1818" i="3"/>
  <c r="D1817" i="3"/>
  <c r="D1816" i="3"/>
  <c r="D1815" i="3"/>
  <c r="D1814" i="3"/>
  <c r="D1813" i="3"/>
  <c r="D1812" i="3"/>
  <c r="D1811" i="3"/>
  <c r="D1810" i="3"/>
  <c r="D1809" i="3"/>
  <c r="D1808" i="3"/>
  <c r="D1807" i="3"/>
  <c r="D1806" i="3"/>
  <c r="D1805" i="3"/>
  <c r="D1804" i="3"/>
  <c r="D1803" i="3"/>
  <c r="D1802" i="3"/>
  <c r="D1801" i="3"/>
  <c r="D1800" i="3"/>
  <c r="D1799" i="3"/>
  <c r="D1798" i="3"/>
  <c r="D1797" i="3"/>
  <c r="D1796" i="3"/>
  <c r="D1795" i="3"/>
  <c r="D1794" i="3"/>
  <c r="D1793" i="3"/>
  <c r="D1792" i="3"/>
  <c r="D1791" i="3"/>
  <c r="D1790" i="3"/>
  <c r="D1789" i="3"/>
  <c r="D1788" i="3"/>
  <c r="D1787" i="3"/>
  <c r="D1786" i="3"/>
  <c r="D1785" i="3"/>
  <c r="D1784" i="3"/>
  <c r="D1783" i="3"/>
  <c r="D1782" i="3"/>
  <c r="D1781" i="3"/>
  <c r="D1780" i="3"/>
  <c r="D1779" i="3"/>
  <c r="D1778" i="3"/>
  <c r="D1777" i="3"/>
  <c r="D1776" i="3"/>
  <c r="D1775" i="3"/>
  <c r="D1774" i="3"/>
  <c r="D1773" i="3"/>
  <c r="D1772" i="3"/>
  <c r="D1771" i="3"/>
  <c r="D1770" i="3"/>
  <c r="D1769" i="3"/>
  <c r="D1768" i="3"/>
  <c r="D1767" i="3"/>
  <c r="D1766" i="3"/>
  <c r="D1765" i="3"/>
  <c r="D1764" i="3"/>
  <c r="D1763" i="3"/>
  <c r="D1762" i="3"/>
  <c r="D1761" i="3"/>
  <c r="D1760" i="3"/>
  <c r="D1759" i="3"/>
  <c r="D1758" i="3"/>
  <c r="D1757" i="3"/>
  <c r="D1756" i="3"/>
  <c r="D1755" i="3"/>
  <c r="D1754" i="3"/>
  <c r="D1753" i="3"/>
  <c r="D1752" i="3"/>
  <c r="D1751" i="3"/>
  <c r="D1750" i="3"/>
  <c r="D1749" i="3"/>
  <c r="D1748" i="3"/>
  <c r="D1747" i="3"/>
  <c r="D1746" i="3"/>
  <c r="D1745" i="3"/>
  <c r="D1744" i="3"/>
  <c r="D1743" i="3"/>
  <c r="D1742" i="3"/>
  <c r="D1741" i="3"/>
  <c r="D1740" i="3"/>
  <c r="D1739" i="3"/>
  <c r="D1738" i="3"/>
  <c r="D1737" i="3"/>
  <c r="D1736" i="3"/>
  <c r="D1735" i="3"/>
  <c r="D1734" i="3"/>
  <c r="D1733" i="3"/>
  <c r="D1732" i="3"/>
  <c r="D1731" i="3"/>
  <c r="D1730" i="3"/>
  <c r="D1729" i="3"/>
  <c r="D1728" i="3"/>
  <c r="D1727" i="3"/>
  <c r="D1726" i="3"/>
  <c r="D1725" i="3"/>
  <c r="D1724" i="3"/>
  <c r="D1723" i="3"/>
  <c r="D1722" i="3"/>
  <c r="D1721" i="3"/>
  <c r="D1720" i="3"/>
  <c r="D1719" i="3"/>
  <c r="D1718" i="3"/>
  <c r="D1717" i="3"/>
  <c r="D1716" i="3"/>
  <c r="D1715" i="3"/>
  <c r="D1714" i="3"/>
  <c r="D1713" i="3"/>
  <c r="D1712" i="3"/>
  <c r="D1711" i="3"/>
  <c r="D1710" i="3"/>
  <c r="D1709" i="3"/>
  <c r="D1708" i="3"/>
  <c r="D1707" i="3"/>
  <c r="D1706" i="3"/>
  <c r="D1705" i="3"/>
  <c r="D1704" i="3"/>
  <c r="D1703" i="3"/>
  <c r="D1702" i="3"/>
  <c r="D1701" i="3"/>
  <c r="D1700" i="3"/>
  <c r="D1699" i="3"/>
  <c r="D1698" i="3"/>
  <c r="D1697" i="3"/>
  <c r="D1696" i="3"/>
  <c r="D1695" i="3"/>
  <c r="D1694" i="3"/>
  <c r="D1693" i="3"/>
  <c r="D1692" i="3"/>
  <c r="D1691" i="3"/>
  <c r="D1690" i="3"/>
  <c r="D1689" i="3"/>
  <c r="D1688" i="3"/>
  <c r="D1687" i="3"/>
  <c r="D1686" i="3"/>
  <c r="D1685" i="3"/>
  <c r="D1684" i="3"/>
  <c r="D1683" i="3"/>
  <c r="D1682" i="3"/>
  <c r="D1681" i="3"/>
  <c r="D1680" i="3"/>
  <c r="D1679" i="3"/>
  <c r="D1678" i="3"/>
  <c r="D1677" i="3"/>
  <c r="D1676" i="3"/>
  <c r="D1675" i="3"/>
  <c r="D1674" i="3"/>
  <c r="D1673" i="3"/>
  <c r="D1672" i="3"/>
  <c r="D1671" i="3"/>
  <c r="D1670" i="3"/>
  <c r="D1669" i="3"/>
  <c r="D1668" i="3"/>
  <c r="D1667" i="3"/>
  <c r="D1666" i="3"/>
  <c r="D1665" i="3"/>
  <c r="D1664" i="3"/>
  <c r="D1663" i="3"/>
  <c r="D1662" i="3"/>
  <c r="D1661" i="3"/>
  <c r="D1660" i="3"/>
  <c r="D1659" i="3"/>
  <c r="D1658" i="3"/>
  <c r="D1657" i="3"/>
  <c r="D1656" i="3"/>
  <c r="D1655" i="3"/>
  <c r="D1654" i="3"/>
  <c r="D1653" i="3"/>
  <c r="D1652" i="3"/>
  <c r="D1651" i="3"/>
  <c r="D1650" i="3"/>
  <c r="D1649" i="3"/>
  <c r="D1648" i="3"/>
  <c r="D1647" i="3"/>
  <c r="D1646" i="3"/>
  <c r="D1645" i="3"/>
  <c r="D1644" i="3"/>
  <c r="D1643" i="3"/>
  <c r="D1642" i="3"/>
  <c r="D1641" i="3"/>
  <c r="D1640" i="3"/>
  <c r="D1639" i="3"/>
  <c r="D1638" i="3"/>
  <c r="D1637" i="3"/>
  <c r="D1636" i="3"/>
  <c r="D1635" i="3"/>
  <c r="D1634" i="3"/>
  <c r="D1633" i="3"/>
  <c r="D1632" i="3"/>
  <c r="D1631" i="3"/>
  <c r="D1630" i="3"/>
  <c r="D1629" i="3"/>
  <c r="D1628" i="3"/>
  <c r="D1627" i="3"/>
  <c r="D1626" i="3"/>
  <c r="D1625" i="3"/>
  <c r="D1624" i="3"/>
  <c r="D1623" i="3"/>
  <c r="D1622" i="3"/>
  <c r="D1621" i="3"/>
  <c r="D1620" i="3"/>
  <c r="D1619" i="3"/>
  <c r="D1618" i="3"/>
  <c r="D1617" i="3"/>
  <c r="D1616" i="3"/>
  <c r="D1615" i="3"/>
  <c r="D1614" i="3"/>
  <c r="D1613" i="3"/>
  <c r="D1612" i="3"/>
  <c r="D1611" i="3"/>
  <c r="D1610" i="3"/>
  <c r="D1609" i="3"/>
  <c r="D1608" i="3"/>
  <c r="D1607" i="3"/>
  <c r="D1606" i="3"/>
  <c r="D1605" i="3"/>
  <c r="D1604" i="3"/>
  <c r="D1603" i="3"/>
  <c r="D1602" i="3"/>
  <c r="D1601" i="3"/>
  <c r="D1600" i="3"/>
  <c r="D1599" i="3"/>
  <c r="D1598" i="3"/>
  <c r="D1597" i="3"/>
  <c r="D1596" i="3"/>
  <c r="D1595" i="3"/>
  <c r="D1594" i="3"/>
  <c r="D1593" i="3"/>
  <c r="D1592" i="3"/>
  <c r="D1591" i="3"/>
  <c r="D1590" i="3"/>
  <c r="D1589" i="3"/>
  <c r="D1588" i="3"/>
  <c r="D1587" i="3"/>
  <c r="D1586" i="3"/>
  <c r="D1585" i="3"/>
  <c r="D1584" i="3"/>
  <c r="D1583" i="3"/>
  <c r="D1582" i="3"/>
  <c r="D1581" i="3"/>
  <c r="D1580" i="3"/>
  <c r="D1579" i="3"/>
  <c r="D1578" i="3"/>
  <c r="D1577" i="3"/>
  <c r="D1576" i="3"/>
  <c r="D1575" i="3"/>
  <c r="D1574" i="3"/>
  <c r="D1573" i="3"/>
  <c r="D1572" i="3"/>
  <c r="D1571" i="3"/>
  <c r="D1570" i="3"/>
  <c r="D1569" i="3"/>
  <c r="D1568" i="3"/>
  <c r="D1567" i="3"/>
  <c r="D1566" i="3"/>
  <c r="D1565" i="3"/>
  <c r="D1564" i="3"/>
  <c r="D1563" i="3"/>
  <c r="D1562" i="3"/>
  <c r="D1561" i="3"/>
  <c r="D1560" i="3"/>
  <c r="D1559" i="3"/>
  <c r="D1558" i="3"/>
  <c r="D1557" i="3"/>
  <c r="D1556" i="3"/>
  <c r="D1555" i="3"/>
  <c r="D1554" i="3"/>
  <c r="D1553" i="3"/>
  <c r="D1552" i="3"/>
  <c r="D1551" i="3"/>
  <c r="D1550" i="3"/>
  <c r="D1549" i="3"/>
  <c r="D1548" i="3"/>
  <c r="D1547" i="3"/>
  <c r="D1546" i="3"/>
  <c r="D1545" i="3"/>
  <c r="D1544" i="3"/>
  <c r="D1543" i="3"/>
  <c r="D1542" i="3"/>
  <c r="D1541" i="3"/>
  <c r="D1540" i="3"/>
  <c r="D1539" i="3"/>
  <c r="D1538" i="3"/>
  <c r="D1537" i="3"/>
  <c r="D1536" i="3"/>
  <c r="D1535" i="3"/>
  <c r="D1534" i="3"/>
  <c r="D1533" i="3"/>
  <c r="D1532" i="3"/>
  <c r="D1531" i="3"/>
  <c r="D1530" i="3"/>
  <c r="D1529" i="3"/>
  <c r="D1528" i="3"/>
  <c r="D1527" i="3"/>
  <c r="D1526" i="3"/>
  <c r="D1525" i="3"/>
  <c r="D1524" i="3"/>
  <c r="D1523" i="3"/>
  <c r="D1522" i="3"/>
  <c r="D1521" i="3"/>
  <c r="D1520" i="3"/>
  <c r="D1519" i="3"/>
  <c r="D1518" i="3"/>
  <c r="D1517" i="3"/>
  <c r="D1516" i="3"/>
  <c r="D1515" i="3"/>
  <c r="D1514" i="3"/>
  <c r="D1513" i="3"/>
  <c r="D1512" i="3"/>
  <c r="D1511" i="3"/>
  <c r="D1510" i="3"/>
  <c r="D1509" i="3"/>
  <c r="D1508" i="3"/>
  <c r="D1507" i="3"/>
  <c r="D1506" i="3"/>
  <c r="D1505" i="3"/>
  <c r="D1504" i="3"/>
  <c r="D1503" i="3"/>
  <c r="D1502" i="3"/>
  <c r="D1501" i="3"/>
  <c r="D1500" i="3"/>
  <c r="D1499" i="3"/>
  <c r="D1498" i="3"/>
  <c r="D1497" i="3"/>
  <c r="D1496" i="3"/>
  <c r="D1495" i="3"/>
  <c r="D1494" i="3"/>
  <c r="D1493" i="3"/>
  <c r="D1492" i="3"/>
  <c r="D1491" i="3"/>
  <c r="D1490" i="3"/>
  <c r="D1489" i="3"/>
  <c r="D1488" i="3"/>
  <c r="D1487" i="3"/>
  <c r="D1486" i="3"/>
  <c r="D1485" i="3"/>
  <c r="D1484" i="3"/>
  <c r="D1483" i="3"/>
  <c r="D1482" i="3"/>
  <c r="D1481" i="3"/>
  <c r="D1480" i="3"/>
  <c r="D1479" i="3"/>
  <c r="D1478" i="3"/>
  <c r="D1477" i="3"/>
  <c r="D1476" i="3"/>
  <c r="D1475" i="3"/>
  <c r="D1474" i="3"/>
  <c r="D1473" i="3"/>
  <c r="D1472" i="3"/>
  <c r="D1471" i="3"/>
  <c r="D1470" i="3"/>
  <c r="D1469" i="3"/>
  <c r="D1468" i="3"/>
  <c r="D1467" i="3"/>
  <c r="D1466" i="3"/>
  <c r="D1465" i="3"/>
  <c r="D1464" i="3"/>
  <c r="D1463" i="3"/>
  <c r="D1462" i="3"/>
  <c r="D1461" i="3"/>
  <c r="D1460" i="3"/>
  <c r="D1459" i="3"/>
  <c r="D1458" i="3"/>
  <c r="D1457" i="3"/>
  <c r="D1456" i="3"/>
  <c r="D1455" i="3"/>
  <c r="D1454" i="3"/>
  <c r="D1453" i="3"/>
  <c r="D1452" i="3"/>
  <c r="D1451" i="3"/>
  <c r="D1450" i="3"/>
  <c r="D1449" i="3"/>
  <c r="D1448" i="3"/>
  <c r="D1447" i="3"/>
  <c r="D1446" i="3"/>
  <c r="D1445" i="3"/>
  <c r="D1444" i="3"/>
  <c r="D1443" i="3"/>
  <c r="D1442" i="3"/>
  <c r="D1441" i="3"/>
  <c r="D1440" i="3"/>
  <c r="D1439" i="3"/>
  <c r="D1438" i="3"/>
  <c r="D1437" i="3"/>
  <c r="D1436" i="3"/>
  <c r="D1435" i="3"/>
  <c r="D1434" i="3"/>
  <c r="D1433" i="3"/>
  <c r="D1432" i="3"/>
  <c r="D1431" i="3"/>
  <c r="D1430" i="3"/>
  <c r="D1429" i="3"/>
  <c r="D1428" i="3"/>
  <c r="D1427" i="3"/>
  <c r="D1426" i="3"/>
  <c r="D1425" i="3"/>
  <c r="D1424" i="3"/>
  <c r="D1423" i="3"/>
  <c r="D1422" i="3"/>
  <c r="D1421" i="3"/>
  <c r="D1420" i="3"/>
  <c r="D1419" i="3"/>
  <c r="D1418" i="3"/>
  <c r="D1417" i="3"/>
  <c r="D1416" i="3"/>
  <c r="D1415" i="3"/>
  <c r="D1414" i="3"/>
  <c r="D1413" i="3"/>
  <c r="D1412" i="3"/>
  <c r="D1411" i="3"/>
  <c r="D1410" i="3"/>
  <c r="D1409" i="3"/>
  <c r="D1408" i="3"/>
  <c r="D1407" i="3"/>
  <c r="D1406" i="3"/>
  <c r="D1405" i="3"/>
  <c r="D1404" i="3"/>
  <c r="D1403" i="3"/>
  <c r="D1402" i="3"/>
  <c r="D1401" i="3"/>
  <c r="D1400" i="3"/>
  <c r="D1399" i="3"/>
  <c r="D1398" i="3"/>
  <c r="D1397" i="3"/>
  <c r="D1396" i="3"/>
  <c r="D1395" i="3"/>
  <c r="D1394" i="3"/>
  <c r="D1393" i="3"/>
  <c r="D1392" i="3"/>
  <c r="D1391" i="3"/>
  <c r="D1390" i="3"/>
  <c r="D1389" i="3"/>
  <c r="D1388" i="3"/>
  <c r="D1387" i="3"/>
  <c r="D1386" i="3"/>
  <c r="D1385" i="3"/>
  <c r="D1384" i="3"/>
  <c r="D1383" i="3"/>
  <c r="D1382" i="3"/>
  <c r="D1381" i="3"/>
  <c r="D1380" i="3"/>
  <c r="D1379" i="3"/>
  <c r="D1378" i="3"/>
  <c r="D1377" i="3"/>
  <c r="D1376" i="3"/>
  <c r="D1375" i="3"/>
  <c r="D1374" i="3"/>
  <c r="D1373" i="3"/>
  <c r="D1372" i="3"/>
  <c r="D1371" i="3"/>
  <c r="D1370" i="3"/>
  <c r="D1369" i="3"/>
  <c r="D1368" i="3"/>
  <c r="D1367" i="3"/>
  <c r="D1366" i="3"/>
  <c r="D1365" i="3"/>
  <c r="D1364" i="3"/>
  <c r="D1363" i="3"/>
  <c r="D1362" i="3"/>
  <c r="D1361" i="3"/>
  <c r="D1360" i="3"/>
  <c r="D1359" i="3"/>
  <c r="D1358" i="3"/>
  <c r="D1357" i="3"/>
  <c r="D1356" i="3"/>
  <c r="D1355" i="3"/>
  <c r="D1354" i="3"/>
  <c r="D1353" i="3"/>
  <c r="D1352" i="3"/>
  <c r="D1351" i="3"/>
  <c r="D1350" i="3"/>
  <c r="D1349" i="3"/>
  <c r="D1348" i="3"/>
  <c r="D1347" i="3"/>
  <c r="D1346" i="3"/>
  <c r="D1345" i="3"/>
  <c r="D1344" i="3"/>
  <c r="D1343" i="3"/>
  <c r="D1342" i="3"/>
  <c r="D1341" i="3"/>
  <c r="D1340" i="3"/>
  <c r="D1339" i="3"/>
  <c r="D1338" i="3"/>
  <c r="D1337" i="3"/>
  <c r="D1336" i="3"/>
  <c r="D1335" i="3"/>
  <c r="D1334" i="3"/>
  <c r="D1333" i="3"/>
  <c r="D1332" i="3"/>
  <c r="D1331" i="3"/>
  <c r="D1330" i="3"/>
  <c r="D1329" i="3"/>
  <c r="D1328" i="3"/>
  <c r="D1327" i="3"/>
  <c r="D1326" i="3"/>
  <c r="D1325" i="3"/>
  <c r="D1324" i="3"/>
  <c r="D1323" i="3"/>
  <c r="D1322" i="3"/>
  <c r="D1321" i="3"/>
  <c r="D1320" i="3"/>
  <c r="D1319" i="3"/>
  <c r="D1318" i="3"/>
  <c r="D1317" i="3"/>
  <c r="D1316" i="3"/>
  <c r="D1315" i="3"/>
  <c r="D1314" i="3"/>
  <c r="D1313" i="3"/>
  <c r="D1312" i="3"/>
  <c r="D1311" i="3"/>
  <c r="D1310" i="3"/>
  <c r="D1309" i="3"/>
  <c r="D1308" i="3"/>
  <c r="D1307" i="3"/>
  <c r="D1306" i="3"/>
  <c r="D1305" i="3"/>
  <c r="D1304" i="3"/>
  <c r="D1303" i="3"/>
  <c r="D1302" i="3"/>
  <c r="D1301" i="3"/>
  <c r="D1300" i="3"/>
  <c r="D1299" i="3"/>
  <c r="D1298" i="3"/>
  <c r="D1297" i="3"/>
  <c r="D1296" i="3"/>
  <c r="D1295" i="3"/>
  <c r="D1294" i="3"/>
  <c r="D1293" i="3"/>
  <c r="D1292" i="3"/>
  <c r="D1291" i="3"/>
  <c r="D1290" i="3"/>
  <c r="D1289" i="3"/>
  <c r="D1288" i="3"/>
  <c r="D1287" i="3"/>
  <c r="D1286" i="3"/>
  <c r="D1285" i="3"/>
  <c r="D1284" i="3"/>
  <c r="D1283" i="3"/>
  <c r="D1282" i="3"/>
  <c r="D1281" i="3"/>
  <c r="D1280" i="3"/>
  <c r="D1279" i="3"/>
  <c r="D1278" i="3"/>
  <c r="D1277" i="3"/>
  <c r="D1276" i="3"/>
  <c r="D1275" i="3"/>
  <c r="D1274" i="3"/>
  <c r="D1273" i="3"/>
  <c r="D1272" i="3"/>
  <c r="D1271" i="3"/>
  <c r="D1270" i="3"/>
  <c r="D1269" i="3"/>
  <c r="D1268" i="3"/>
  <c r="D1267" i="3"/>
  <c r="D1266" i="3"/>
  <c r="D1265" i="3"/>
  <c r="D1264" i="3"/>
  <c r="D1263" i="3"/>
  <c r="D1262" i="3"/>
  <c r="D1261" i="3"/>
  <c r="D1260" i="3"/>
  <c r="D1259" i="3"/>
  <c r="D1258" i="3"/>
  <c r="D1257" i="3"/>
  <c r="D1256" i="3"/>
  <c r="D1255" i="3"/>
  <c r="D1254" i="3"/>
  <c r="D1253" i="3"/>
  <c r="D1252" i="3"/>
  <c r="D1251" i="3"/>
  <c r="D1250" i="3"/>
  <c r="D1249" i="3"/>
  <c r="D1248" i="3"/>
  <c r="D1247" i="3"/>
  <c r="D1246" i="3"/>
  <c r="D1245" i="3"/>
  <c r="D1244" i="3"/>
  <c r="D1243" i="3"/>
  <c r="D1242" i="3"/>
  <c r="D1241" i="3"/>
  <c r="D1240" i="3"/>
  <c r="D1239" i="3"/>
  <c r="D1238" i="3"/>
  <c r="D1237" i="3"/>
  <c r="D1236" i="3"/>
  <c r="D1235" i="3"/>
  <c r="D1234" i="3"/>
  <c r="D1233" i="3"/>
  <c r="D1232" i="3"/>
  <c r="D1231" i="3"/>
  <c r="D1230" i="3"/>
  <c r="D1229" i="3"/>
  <c r="D1228" i="3"/>
  <c r="D1227" i="3"/>
  <c r="D1226" i="3"/>
  <c r="D1225" i="3"/>
  <c r="D1224" i="3"/>
  <c r="D1223" i="3"/>
  <c r="D1222" i="3"/>
  <c r="D1221" i="3"/>
  <c r="D1220" i="3"/>
  <c r="D1219" i="3"/>
  <c r="D1218" i="3"/>
  <c r="D1217" i="3"/>
  <c r="D1216" i="3"/>
  <c r="D1215" i="3"/>
  <c r="D1214" i="3"/>
  <c r="D1213" i="3"/>
  <c r="D1212" i="3"/>
  <c r="D1211" i="3"/>
  <c r="D1210" i="3"/>
  <c r="D1209" i="3"/>
  <c r="D1208" i="3"/>
  <c r="D1207" i="3"/>
  <c r="D1206" i="3"/>
  <c r="D1205" i="3"/>
  <c r="D1204" i="3"/>
  <c r="D1203" i="3"/>
  <c r="D1202" i="3"/>
  <c r="D1201" i="3"/>
  <c r="D1200" i="3"/>
  <c r="D1199" i="3"/>
  <c r="D1198" i="3"/>
  <c r="D1197" i="3"/>
  <c r="D1196" i="3"/>
  <c r="D1195" i="3"/>
  <c r="D1194" i="3"/>
  <c r="D1193" i="3"/>
  <c r="D1192" i="3"/>
  <c r="D1191" i="3"/>
  <c r="D1190" i="3"/>
  <c r="D1189" i="3"/>
  <c r="D1188" i="3"/>
  <c r="D1187" i="3"/>
  <c r="D1186" i="3"/>
  <c r="D1185" i="3"/>
  <c r="D1184" i="3"/>
  <c r="D1183" i="3"/>
  <c r="D1182" i="3"/>
  <c r="D1181" i="3"/>
  <c r="D1180" i="3"/>
  <c r="D1179" i="3"/>
  <c r="D1178" i="3"/>
  <c r="D1177" i="3"/>
  <c r="D1176" i="3"/>
  <c r="D1175" i="3"/>
  <c r="D1174" i="3"/>
  <c r="D1173" i="3"/>
  <c r="D1172" i="3"/>
  <c r="D1171" i="3"/>
  <c r="D1170" i="3"/>
  <c r="D1169" i="3"/>
  <c r="D1168" i="3"/>
  <c r="D1167" i="3"/>
  <c r="D1166" i="3"/>
  <c r="D1165" i="3"/>
  <c r="D1164" i="3"/>
  <c r="D1163" i="3"/>
  <c r="D1162" i="3"/>
  <c r="D1161" i="3"/>
  <c r="D1160" i="3"/>
  <c r="D1159" i="3"/>
  <c r="D1158" i="3"/>
  <c r="D1157" i="3"/>
  <c r="D1156" i="3"/>
  <c r="D1155" i="3"/>
  <c r="D1154" i="3"/>
  <c r="D1153" i="3"/>
  <c r="D1152" i="3"/>
  <c r="D1151" i="3"/>
  <c r="D1150" i="3"/>
  <c r="D1149" i="3"/>
  <c r="D1148" i="3"/>
  <c r="D1147" i="3"/>
  <c r="D1146" i="3"/>
  <c r="D1145" i="3"/>
  <c r="D1144" i="3"/>
  <c r="D1143" i="3"/>
  <c r="D1142" i="3"/>
  <c r="D1141" i="3"/>
  <c r="D1140" i="3"/>
  <c r="D1139" i="3"/>
  <c r="D1138" i="3"/>
  <c r="D1137" i="3"/>
  <c r="D1136" i="3"/>
  <c r="D1135" i="3"/>
  <c r="D1134" i="3"/>
  <c r="D1133" i="3"/>
  <c r="D1132" i="3"/>
  <c r="D1131" i="3"/>
  <c r="D1130" i="3"/>
  <c r="D1129" i="3"/>
  <c r="D1128" i="3"/>
  <c r="D1127" i="3"/>
  <c r="D1126" i="3"/>
  <c r="D1125" i="3"/>
  <c r="D1124" i="3"/>
  <c r="D1123" i="3"/>
  <c r="D1122" i="3"/>
  <c r="D1121" i="3"/>
  <c r="D1120" i="3"/>
  <c r="D1119" i="3"/>
  <c r="D1118" i="3"/>
  <c r="D1117" i="3"/>
  <c r="D1116" i="3"/>
  <c r="D1115" i="3"/>
  <c r="D1114" i="3"/>
  <c r="D1113" i="3"/>
  <c r="D1112" i="3"/>
  <c r="D1111" i="3"/>
  <c r="D1110" i="3"/>
  <c r="D1109" i="3"/>
  <c r="D1108" i="3"/>
  <c r="D1107" i="3"/>
  <c r="D1106" i="3"/>
  <c r="D1105" i="3"/>
  <c r="D1104" i="3"/>
  <c r="D1103" i="3"/>
  <c r="D1102" i="3"/>
  <c r="D1101" i="3"/>
  <c r="D1100" i="3"/>
  <c r="D1099" i="3"/>
  <c r="D1098" i="3"/>
  <c r="D1097" i="3"/>
  <c r="D1096" i="3"/>
  <c r="D1095" i="3"/>
  <c r="D1094" i="3"/>
  <c r="D1093" i="3"/>
  <c r="D1092" i="3"/>
  <c r="D1091" i="3"/>
  <c r="D1090" i="3"/>
  <c r="D1089" i="3"/>
  <c r="D1088" i="3"/>
  <c r="D1087" i="3"/>
  <c r="D1086" i="3"/>
  <c r="D1085" i="3"/>
  <c r="D1084" i="3"/>
  <c r="D1083" i="3"/>
  <c r="D1082" i="3"/>
  <c r="D1081" i="3"/>
  <c r="D1080" i="3"/>
  <c r="D1079" i="3"/>
  <c r="D1078" i="3"/>
  <c r="D1077" i="3"/>
  <c r="D1076" i="3"/>
  <c r="D1075" i="3"/>
  <c r="D1074" i="3"/>
  <c r="D1073" i="3"/>
  <c r="D1072" i="3"/>
  <c r="D1071" i="3"/>
  <c r="D1070" i="3"/>
  <c r="D1069" i="3"/>
  <c r="D1068" i="3"/>
  <c r="D1067" i="3"/>
  <c r="D1066" i="3"/>
  <c r="D1065" i="3"/>
  <c r="D1064" i="3"/>
  <c r="D1063" i="3"/>
  <c r="D1062" i="3"/>
  <c r="D1061" i="3"/>
  <c r="D1060" i="3"/>
  <c r="D1059" i="3"/>
  <c r="D1058" i="3"/>
  <c r="D1057" i="3"/>
  <c r="D1056" i="3"/>
  <c r="D1055" i="3"/>
  <c r="D1054" i="3"/>
  <c r="D1053" i="3"/>
  <c r="D1052" i="3"/>
  <c r="D1051" i="3"/>
  <c r="D1050" i="3"/>
  <c r="D1049" i="3"/>
  <c r="D1048" i="3"/>
  <c r="D1047" i="3"/>
  <c r="D1046" i="3"/>
  <c r="D1045" i="3"/>
  <c r="D1044" i="3"/>
  <c r="D1043" i="3"/>
  <c r="D1042" i="3"/>
  <c r="D1041" i="3"/>
  <c r="D1040" i="3"/>
  <c r="D1039" i="3"/>
  <c r="D1038" i="3"/>
  <c r="D1037" i="3"/>
  <c r="D1036" i="3"/>
  <c r="D1035" i="3"/>
  <c r="D1034" i="3"/>
  <c r="D1033" i="3"/>
  <c r="D1032" i="3"/>
  <c r="D1031" i="3"/>
  <c r="D1030" i="3"/>
  <c r="D1029" i="3"/>
  <c r="D1028" i="3"/>
  <c r="D1027" i="3"/>
  <c r="D1026" i="3"/>
  <c r="D1025" i="3"/>
  <c r="D1024" i="3"/>
  <c r="D1023" i="3"/>
  <c r="D1022" i="3"/>
  <c r="D1021" i="3"/>
  <c r="D1020" i="3"/>
  <c r="D1019" i="3"/>
  <c r="D1018" i="3"/>
  <c r="D1017" i="3"/>
  <c r="D1016" i="3"/>
  <c r="D1015" i="3"/>
  <c r="D1014" i="3"/>
  <c r="D1013" i="3"/>
  <c r="D1012" i="3"/>
  <c r="D1011" i="3"/>
  <c r="D1010" i="3"/>
  <c r="D1009" i="3"/>
  <c r="D1008" i="3"/>
  <c r="D1007" i="3"/>
  <c r="D1006" i="3"/>
  <c r="D1005" i="3"/>
  <c r="D1004" i="3"/>
  <c r="D1003" i="3"/>
  <c r="D1002" i="3"/>
  <c r="D1001" i="3"/>
  <c r="D1000" i="3"/>
  <c r="D999" i="3"/>
  <c r="D998" i="3"/>
  <c r="D997" i="3"/>
  <c r="D996" i="3"/>
  <c r="D995" i="3"/>
  <c r="D994" i="3"/>
  <c r="D993" i="3"/>
  <c r="D992" i="3"/>
  <c r="D991" i="3"/>
  <c r="D990" i="3"/>
  <c r="D989" i="3"/>
  <c r="D988" i="3"/>
  <c r="D987" i="3"/>
  <c r="D986" i="3"/>
  <c r="D985" i="3"/>
  <c r="D984" i="3"/>
  <c r="D983" i="3"/>
  <c r="D982" i="3"/>
  <c r="D981" i="3"/>
  <c r="D980" i="3"/>
  <c r="D979" i="3"/>
  <c r="D978" i="3"/>
  <c r="D977" i="3"/>
  <c r="D976" i="3"/>
  <c r="D975" i="3"/>
  <c r="D974" i="3"/>
  <c r="D973" i="3"/>
  <c r="D972" i="3"/>
  <c r="D971" i="3"/>
  <c r="D970" i="3"/>
  <c r="D969" i="3"/>
  <c r="D968" i="3"/>
  <c r="D967" i="3"/>
  <c r="D966" i="3"/>
  <c r="D965" i="3"/>
  <c r="D964" i="3"/>
  <c r="D963" i="3"/>
  <c r="D962" i="3"/>
  <c r="D961" i="3"/>
  <c r="D960" i="3"/>
  <c r="D959" i="3"/>
  <c r="D958" i="3"/>
  <c r="D957" i="3"/>
  <c r="D956" i="3"/>
  <c r="D955" i="3"/>
  <c r="D954" i="3"/>
  <c r="D953" i="3"/>
  <c r="D952" i="3"/>
  <c r="D951" i="3"/>
  <c r="D950" i="3"/>
  <c r="D949" i="3"/>
  <c r="D948" i="3"/>
  <c r="D947" i="3"/>
  <c r="D946" i="3"/>
  <c r="D945" i="3"/>
  <c r="D944" i="3"/>
  <c r="D943" i="3"/>
  <c r="D942" i="3"/>
  <c r="D941" i="3"/>
  <c r="D940" i="3"/>
  <c r="D939" i="3"/>
  <c r="D938" i="3"/>
  <c r="D937" i="3"/>
  <c r="D936" i="3"/>
  <c r="D935" i="3"/>
  <c r="D934" i="3"/>
  <c r="D933" i="3"/>
  <c r="D932" i="3"/>
  <c r="D931" i="3"/>
  <c r="D930" i="3"/>
  <c r="D929" i="3"/>
  <c r="D928" i="3"/>
  <c r="D927" i="3"/>
  <c r="D926" i="3"/>
  <c r="D925" i="3"/>
  <c r="D924" i="3"/>
  <c r="D923" i="3"/>
  <c r="D922" i="3"/>
  <c r="D921" i="3"/>
  <c r="D920" i="3"/>
  <c r="D919" i="3"/>
  <c r="D918" i="3"/>
  <c r="D917" i="3"/>
  <c r="D916" i="3"/>
  <c r="D915" i="3"/>
  <c r="D914" i="3"/>
  <c r="D913" i="3"/>
  <c r="D912" i="3"/>
  <c r="D911" i="3"/>
  <c r="D910" i="3"/>
  <c r="D909" i="3"/>
  <c r="D908" i="3"/>
  <c r="D907" i="3"/>
  <c r="D906" i="3"/>
  <c r="D905" i="3"/>
  <c r="D904" i="3"/>
  <c r="D903" i="3"/>
  <c r="D902" i="3"/>
  <c r="D901" i="3"/>
  <c r="D900" i="3"/>
  <c r="D899" i="3"/>
  <c r="D898" i="3"/>
  <c r="D897" i="3"/>
  <c r="D896" i="3"/>
  <c r="D895" i="3"/>
  <c r="D894" i="3"/>
  <c r="D893" i="3"/>
  <c r="D892" i="3"/>
  <c r="D891" i="3"/>
  <c r="D890" i="3"/>
  <c r="D889" i="3"/>
  <c r="D888" i="3"/>
  <c r="D887" i="3"/>
  <c r="D886" i="3"/>
  <c r="D885" i="3"/>
  <c r="D884" i="3"/>
  <c r="D883" i="3"/>
  <c r="D882" i="3"/>
  <c r="D881" i="3"/>
  <c r="D880" i="3"/>
  <c r="D879" i="3"/>
  <c r="D878" i="3"/>
  <c r="D877" i="3"/>
  <c r="D876" i="3"/>
  <c r="D875" i="3"/>
  <c r="D874" i="3"/>
  <c r="D873" i="3"/>
  <c r="D872" i="3"/>
  <c r="D871" i="3"/>
  <c r="D870" i="3"/>
  <c r="D869" i="3"/>
  <c r="D868" i="3"/>
  <c r="D867" i="3"/>
  <c r="D866" i="3"/>
  <c r="D865" i="3"/>
  <c r="D864" i="3"/>
  <c r="D863" i="3"/>
  <c r="D862" i="3"/>
  <c r="D861" i="3"/>
  <c r="D860" i="3"/>
  <c r="D859" i="3"/>
  <c r="D858" i="3"/>
  <c r="D857" i="3"/>
  <c r="D856" i="3"/>
  <c r="D855" i="3"/>
  <c r="D854" i="3"/>
  <c r="D853" i="3"/>
  <c r="D852" i="3"/>
  <c r="D851" i="3"/>
  <c r="D850" i="3"/>
  <c r="D849" i="3"/>
  <c r="D848" i="3"/>
  <c r="D847" i="3"/>
  <c r="D846" i="3"/>
  <c r="D845" i="3"/>
  <c r="D844" i="3"/>
  <c r="D843" i="3"/>
  <c r="D842" i="3"/>
  <c r="D841" i="3"/>
  <c r="D840" i="3"/>
  <c r="D839" i="3"/>
  <c r="D838" i="3"/>
  <c r="D837" i="3"/>
  <c r="D836" i="3"/>
  <c r="D835" i="3"/>
  <c r="D834" i="3"/>
  <c r="D833" i="3"/>
  <c r="D832" i="3"/>
  <c r="D831" i="3"/>
  <c r="D830" i="3"/>
  <c r="D829" i="3"/>
  <c r="D828" i="3"/>
  <c r="D827" i="3"/>
  <c r="D826" i="3"/>
  <c r="D825" i="3"/>
  <c r="D824" i="3"/>
  <c r="D823" i="3"/>
  <c r="D822" i="3"/>
  <c r="D821" i="3"/>
  <c r="D820" i="3"/>
  <c r="D819" i="3"/>
  <c r="D818" i="3"/>
  <c r="D817" i="3"/>
  <c r="D816" i="3"/>
  <c r="D815" i="3"/>
  <c r="D814" i="3"/>
  <c r="D813" i="3"/>
  <c r="D812" i="3"/>
  <c r="D811" i="3"/>
  <c r="D810" i="3"/>
  <c r="D809" i="3"/>
  <c r="D808" i="3"/>
  <c r="D807" i="3"/>
  <c r="D806" i="3"/>
  <c r="D805" i="3"/>
  <c r="D804" i="3"/>
  <c r="D803" i="3"/>
  <c r="D802" i="3"/>
  <c r="D801" i="3"/>
  <c r="D800" i="3"/>
  <c r="D799" i="3"/>
  <c r="D798" i="3"/>
  <c r="D797" i="3"/>
  <c r="D796" i="3"/>
  <c r="D795" i="3"/>
  <c r="D794" i="3"/>
  <c r="D793" i="3"/>
  <c r="D792" i="3"/>
  <c r="D791" i="3"/>
  <c r="D790" i="3"/>
  <c r="D789" i="3"/>
  <c r="D788" i="3"/>
  <c r="D787" i="3"/>
  <c r="D786" i="3"/>
  <c r="D785" i="3"/>
  <c r="D784" i="3"/>
  <c r="D783" i="3"/>
  <c r="D782" i="3"/>
  <c r="D781" i="3"/>
  <c r="D780" i="3"/>
  <c r="D779" i="3"/>
  <c r="D778" i="3"/>
  <c r="D777" i="3"/>
  <c r="D776" i="3"/>
  <c r="D775" i="3"/>
  <c r="D774" i="3"/>
  <c r="D773" i="3"/>
  <c r="D772" i="3"/>
  <c r="D771" i="3"/>
  <c r="D770" i="3"/>
  <c r="D769" i="3"/>
  <c r="D768" i="3"/>
  <c r="D767" i="3"/>
  <c r="D766" i="3"/>
  <c r="D765" i="3"/>
  <c r="D764" i="3"/>
  <c r="D763" i="3"/>
  <c r="D762" i="3"/>
  <c r="D761" i="3"/>
  <c r="D760" i="3"/>
  <c r="D759" i="3"/>
  <c r="D758" i="3"/>
  <c r="D757" i="3"/>
  <c r="D756" i="3"/>
  <c r="D755" i="3"/>
  <c r="D754" i="3"/>
  <c r="D753" i="3"/>
  <c r="D752" i="3"/>
  <c r="D751" i="3"/>
  <c r="D750" i="3"/>
  <c r="D749" i="3"/>
  <c r="D748" i="3"/>
  <c r="D747" i="3"/>
  <c r="D746" i="3"/>
  <c r="D745" i="3"/>
  <c r="D744" i="3"/>
  <c r="D743" i="3"/>
  <c r="D742" i="3"/>
  <c r="D741" i="3"/>
  <c r="D740" i="3"/>
  <c r="D739" i="3"/>
  <c r="D738" i="3"/>
  <c r="D737" i="3"/>
  <c r="D736" i="3"/>
  <c r="D735" i="3"/>
  <c r="D734" i="3"/>
  <c r="D733" i="3"/>
  <c r="D732" i="3"/>
  <c r="D731" i="3"/>
  <c r="D730" i="3"/>
  <c r="D729" i="3"/>
  <c r="D728" i="3"/>
  <c r="D727" i="3"/>
  <c r="D726" i="3"/>
  <c r="D725" i="3"/>
  <c r="D724" i="3"/>
  <c r="D723" i="3"/>
  <c r="D722" i="3"/>
  <c r="D721" i="3"/>
  <c r="D720" i="3"/>
  <c r="D719" i="3"/>
  <c r="D718" i="3"/>
  <c r="D717" i="3"/>
  <c r="D716" i="3"/>
  <c r="D715" i="3"/>
  <c r="D714" i="3"/>
  <c r="D713" i="3"/>
  <c r="D712" i="3"/>
  <c r="D711" i="3"/>
  <c r="D710" i="3"/>
  <c r="D709" i="3"/>
  <c r="D708" i="3"/>
  <c r="D707" i="3"/>
  <c r="D706" i="3"/>
  <c r="D705" i="3"/>
  <c r="D704" i="3"/>
  <c r="D703" i="3"/>
  <c r="D702" i="3"/>
  <c r="D701" i="3"/>
  <c r="D700" i="3"/>
  <c r="D699" i="3"/>
  <c r="D698" i="3"/>
  <c r="D697" i="3"/>
  <c r="D696" i="3"/>
  <c r="D695" i="3"/>
  <c r="D694" i="3"/>
  <c r="D693" i="3"/>
  <c r="D692" i="3"/>
  <c r="D691" i="3"/>
  <c r="D690" i="3"/>
  <c r="D689" i="3"/>
  <c r="D688" i="3"/>
  <c r="D687" i="3"/>
  <c r="D686" i="3"/>
  <c r="D685" i="3"/>
  <c r="D684" i="3"/>
  <c r="D683" i="3"/>
  <c r="D682" i="3"/>
  <c r="D681" i="3"/>
  <c r="D680" i="3"/>
  <c r="D679" i="3"/>
  <c r="D678" i="3"/>
  <c r="D677" i="3"/>
  <c r="D676" i="3"/>
  <c r="D675" i="3"/>
  <c r="D674" i="3"/>
  <c r="D673" i="3"/>
  <c r="D672" i="3"/>
  <c r="D671" i="3"/>
  <c r="D670" i="3"/>
  <c r="D669" i="3"/>
  <c r="D668" i="3"/>
  <c r="D667" i="3"/>
  <c r="D666" i="3"/>
  <c r="D665" i="3"/>
  <c r="D664" i="3"/>
  <c r="D663" i="3"/>
  <c r="D662" i="3"/>
  <c r="D661" i="3"/>
  <c r="D660" i="3"/>
  <c r="D659" i="3"/>
  <c r="D658" i="3"/>
  <c r="D657" i="3"/>
  <c r="D656" i="3"/>
  <c r="D655" i="3"/>
  <c r="D654" i="3"/>
  <c r="D653" i="3"/>
  <c r="D652" i="3"/>
  <c r="D651" i="3"/>
  <c r="D650" i="3"/>
  <c r="D649" i="3"/>
  <c r="D648" i="3"/>
  <c r="D647" i="3"/>
  <c r="D646" i="3"/>
  <c r="D645" i="3"/>
  <c r="D644" i="3"/>
  <c r="D643" i="3"/>
  <c r="D642" i="3"/>
  <c r="D641" i="3"/>
  <c r="D640" i="3"/>
  <c r="D639" i="3"/>
  <c r="D638" i="3"/>
  <c r="D637" i="3"/>
  <c r="D636" i="3"/>
  <c r="D635" i="3"/>
  <c r="D634" i="3"/>
  <c r="D633" i="3"/>
  <c r="D632" i="3"/>
  <c r="D631" i="3"/>
  <c r="D630" i="3"/>
  <c r="D629" i="3"/>
  <c r="D628" i="3"/>
  <c r="D627" i="3"/>
  <c r="D626" i="3"/>
  <c r="D625" i="3"/>
  <c r="D624" i="3"/>
  <c r="D623" i="3"/>
  <c r="D622" i="3"/>
  <c r="D621" i="3"/>
  <c r="D620" i="3"/>
  <c r="D619" i="3"/>
  <c r="D618" i="3"/>
  <c r="D617" i="3"/>
  <c r="D616" i="3"/>
  <c r="D615" i="3"/>
  <c r="D614" i="3"/>
  <c r="D613" i="3"/>
  <c r="D612" i="3"/>
  <c r="D611" i="3"/>
  <c r="D610" i="3"/>
  <c r="D609" i="3"/>
  <c r="D608" i="3"/>
  <c r="D607" i="3"/>
  <c r="D606" i="3"/>
  <c r="D605" i="3"/>
  <c r="D604" i="3"/>
  <c r="D603" i="3"/>
  <c r="D602" i="3"/>
  <c r="D601" i="3"/>
  <c r="D600" i="3"/>
  <c r="D599" i="3"/>
  <c r="D598" i="3"/>
  <c r="D597" i="3"/>
  <c r="D596" i="3"/>
  <c r="D595" i="3"/>
  <c r="D594" i="3"/>
  <c r="D593" i="3"/>
  <c r="D592" i="3"/>
  <c r="D591" i="3"/>
  <c r="D590" i="3"/>
  <c r="D589" i="3"/>
  <c r="D588" i="3"/>
  <c r="D587" i="3"/>
  <c r="D586" i="3"/>
  <c r="D585" i="3"/>
  <c r="D584" i="3"/>
  <c r="D583" i="3"/>
  <c r="D582" i="3"/>
  <c r="D581" i="3"/>
  <c r="D580" i="3"/>
  <c r="D579" i="3"/>
  <c r="D578" i="3"/>
  <c r="D577" i="3"/>
  <c r="D576" i="3"/>
  <c r="D575" i="3"/>
  <c r="D574" i="3"/>
  <c r="D573" i="3"/>
  <c r="D572" i="3"/>
  <c r="D571" i="3"/>
  <c r="D570" i="3"/>
  <c r="D569" i="3"/>
  <c r="D568" i="3"/>
  <c r="D567" i="3"/>
  <c r="D566" i="3"/>
  <c r="D565" i="3"/>
  <c r="D564" i="3"/>
  <c r="D563" i="3"/>
  <c r="D562" i="3"/>
  <c r="D561" i="3"/>
  <c r="D560" i="3"/>
  <c r="D559" i="3"/>
  <c r="D558" i="3"/>
  <c r="D557" i="3"/>
  <c r="D556" i="3"/>
  <c r="D555" i="3"/>
  <c r="D554" i="3"/>
  <c r="D553" i="3"/>
  <c r="D552" i="3"/>
  <c r="D551" i="3"/>
  <c r="D550" i="3"/>
  <c r="D549" i="3"/>
  <c r="D548" i="3"/>
  <c r="D547" i="3"/>
  <c r="D546" i="3"/>
  <c r="D545" i="3"/>
  <c r="D544" i="3"/>
  <c r="D543" i="3"/>
  <c r="D542" i="3"/>
  <c r="D541" i="3"/>
  <c r="D540" i="3"/>
  <c r="D539" i="3"/>
  <c r="D538" i="3"/>
  <c r="D537" i="3"/>
  <c r="D536" i="3"/>
  <c r="D535" i="3"/>
  <c r="D534" i="3"/>
  <c r="D533" i="3"/>
  <c r="D532" i="3"/>
  <c r="D531" i="3"/>
  <c r="D530" i="3"/>
  <c r="D529" i="3"/>
  <c r="D528" i="3"/>
  <c r="D527" i="3"/>
  <c r="D526" i="3"/>
  <c r="D525" i="3"/>
  <c r="D524" i="3"/>
  <c r="D523" i="3"/>
  <c r="D522" i="3"/>
  <c r="D521" i="3"/>
  <c r="D520" i="3"/>
  <c r="D519" i="3"/>
  <c r="D518" i="3"/>
  <c r="D517" i="3"/>
  <c r="D516" i="3"/>
  <c r="D515" i="3"/>
  <c r="D514" i="3"/>
  <c r="D513" i="3"/>
  <c r="D512" i="3"/>
  <c r="D511" i="3"/>
  <c r="D510" i="3"/>
  <c r="D509" i="3"/>
  <c r="D508" i="3"/>
  <c r="D507" i="3"/>
  <c r="D506" i="3"/>
  <c r="D505" i="3"/>
  <c r="D504" i="3"/>
  <c r="D503" i="3"/>
  <c r="D502" i="3"/>
  <c r="D501" i="3"/>
  <c r="D500" i="3"/>
  <c r="D499" i="3"/>
  <c r="D498" i="3"/>
  <c r="D497" i="3"/>
  <c r="D496" i="3"/>
  <c r="D495" i="3"/>
  <c r="D494" i="3"/>
  <c r="D493" i="3"/>
  <c r="D492" i="3"/>
  <c r="D491" i="3"/>
  <c r="D490" i="3"/>
  <c r="D489" i="3"/>
  <c r="D488" i="3"/>
  <c r="D487" i="3"/>
  <c r="D486" i="3"/>
  <c r="D485" i="3"/>
  <c r="D484" i="3"/>
  <c r="D483" i="3"/>
  <c r="D482" i="3"/>
  <c r="D481" i="3"/>
  <c r="D480" i="3"/>
  <c r="D479" i="3"/>
  <c r="D478" i="3"/>
  <c r="D477" i="3"/>
  <c r="D476" i="3"/>
  <c r="D475" i="3"/>
  <c r="D474" i="3"/>
  <c r="D473" i="3"/>
  <c r="D472" i="3"/>
  <c r="D471" i="3"/>
  <c r="D470" i="3"/>
  <c r="D469" i="3"/>
  <c r="D468" i="3"/>
  <c r="D467" i="3"/>
  <c r="D466" i="3"/>
  <c r="D465" i="3"/>
  <c r="D464" i="3"/>
  <c r="D463" i="3"/>
  <c r="D462" i="3"/>
  <c r="D461" i="3"/>
  <c r="D460" i="3"/>
  <c r="D459" i="3"/>
  <c r="D458" i="3"/>
  <c r="D457" i="3"/>
  <c r="D456" i="3"/>
  <c r="D455" i="3"/>
  <c r="D454" i="3"/>
  <c r="D453" i="3"/>
  <c r="D452" i="3"/>
  <c r="D451" i="3"/>
  <c r="D450" i="3"/>
  <c r="D449" i="3"/>
  <c r="D448" i="3"/>
  <c r="D447" i="3"/>
  <c r="D446" i="3"/>
  <c r="D445" i="3"/>
  <c r="D444" i="3"/>
  <c r="D443" i="3"/>
  <c r="D442" i="3"/>
  <c r="D441" i="3"/>
  <c r="D440" i="3"/>
  <c r="D439" i="3"/>
  <c r="D438" i="3"/>
  <c r="D437" i="3"/>
  <c r="D436" i="3"/>
  <c r="D435" i="3"/>
  <c r="D434" i="3"/>
  <c r="D433" i="3"/>
  <c r="D432" i="3"/>
  <c r="D431" i="3"/>
  <c r="D430" i="3"/>
  <c r="D429" i="3"/>
  <c r="D428" i="3"/>
  <c r="D427" i="3"/>
  <c r="D426" i="3"/>
  <c r="D425" i="3"/>
  <c r="D424" i="3"/>
  <c r="D423" i="3"/>
  <c r="D422" i="3"/>
  <c r="D421" i="3"/>
  <c r="D420" i="3"/>
  <c r="D419" i="3"/>
  <c r="D418" i="3"/>
  <c r="D417" i="3"/>
  <c r="D416" i="3"/>
  <c r="D415" i="3"/>
  <c r="D414" i="3"/>
  <c r="D413" i="3"/>
  <c r="D412" i="3"/>
  <c r="D411" i="3"/>
  <c r="D410" i="3"/>
  <c r="D409" i="3"/>
  <c r="D408" i="3"/>
  <c r="D407" i="3"/>
  <c r="D406" i="3"/>
  <c r="D405" i="3"/>
  <c r="D404" i="3"/>
  <c r="D403" i="3"/>
  <c r="D402" i="3"/>
  <c r="D401" i="3"/>
  <c r="D400" i="3"/>
  <c r="D399" i="3"/>
  <c r="D398" i="3"/>
  <c r="D397" i="3"/>
  <c r="D396" i="3"/>
  <c r="D395" i="3"/>
  <c r="D394" i="3"/>
  <c r="D393" i="3"/>
  <c r="D392" i="3"/>
  <c r="D391" i="3"/>
  <c r="D390" i="3"/>
  <c r="D389" i="3"/>
  <c r="D388" i="3"/>
  <c r="D387" i="3"/>
  <c r="D386" i="3"/>
  <c r="D385" i="3"/>
  <c r="D384" i="3"/>
  <c r="D383" i="3"/>
  <c r="D382" i="3"/>
  <c r="D381" i="3"/>
  <c r="D380" i="3"/>
  <c r="D379" i="3"/>
  <c r="D378" i="3"/>
  <c r="D377" i="3"/>
  <c r="D376" i="3"/>
  <c r="D375" i="3"/>
  <c r="D374" i="3"/>
  <c r="D373" i="3"/>
  <c r="D372" i="3"/>
  <c r="D371" i="3"/>
  <c r="D370" i="3"/>
  <c r="D369" i="3"/>
  <c r="D368" i="3"/>
  <c r="D367" i="3"/>
  <c r="D366" i="3"/>
  <c r="D365" i="3"/>
  <c r="D364" i="3"/>
  <c r="D363" i="3"/>
  <c r="D362" i="3"/>
  <c r="D361" i="3"/>
  <c r="D360" i="3"/>
  <c r="D359" i="3"/>
  <c r="D358" i="3"/>
  <c r="D357" i="3"/>
  <c r="D356" i="3"/>
  <c r="D355" i="3"/>
  <c r="D354" i="3"/>
  <c r="D353" i="3"/>
  <c r="D352" i="3"/>
  <c r="D351" i="3"/>
  <c r="D350" i="3"/>
  <c r="D349" i="3"/>
  <c r="D348" i="3"/>
  <c r="D347" i="3"/>
  <c r="D346" i="3"/>
  <c r="D345" i="3"/>
  <c r="D344" i="3"/>
  <c r="D343" i="3"/>
  <c r="D342" i="3"/>
  <c r="D341" i="3"/>
  <c r="D340" i="3"/>
  <c r="D339" i="3"/>
  <c r="D338" i="3"/>
  <c r="D337" i="3"/>
  <c r="D336" i="3"/>
  <c r="D335" i="3"/>
  <c r="D334" i="3"/>
  <c r="D333" i="3"/>
  <c r="D332" i="3"/>
  <c r="D331" i="3"/>
  <c r="D330" i="3"/>
  <c r="D329" i="3"/>
  <c r="D328" i="3"/>
  <c r="D327" i="3"/>
  <c r="D326" i="3"/>
  <c r="D325" i="3"/>
  <c r="D324" i="3"/>
  <c r="D323" i="3"/>
  <c r="D322" i="3"/>
  <c r="D321" i="3"/>
  <c r="D320" i="3"/>
  <c r="D319" i="3"/>
  <c r="D318" i="3"/>
  <c r="D317" i="3"/>
  <c r="D316" i="3"/>
  <c r="D315" i="3"/>
  <c r="D314" i="3"/>
  <c r="D313" i="3"/>
  <c r="D312" i="3"/>
  <c r="D311" i="3"/>
  <c r="D310" i="3"/>
  <c r="D309" i="3"/>
  <c r="D308" i="3"/>
  <c r="D307" i="3"/>
  <c r="D306" i="3"/>
  <c r="D305" i="3"/>
  <c r="D304" i="3"/>
  <c r="D303" i="3"/>
  <c r="D302" i="3"/>
  <c r="D301" i="3"/>
  <c r="D300" i="3"/>
  <c r="D299" i="3"/>
  <c r="D298" i="3"/>
  <c r="D297" i="3"/>
  <c r="D296" i="3"/>
  <c r="D295" i="3"/>
  <c r="D294" i="3"/>
  <c r="D293" i="3"/>
  <c r="D292" i="3"/>
  <c r="D291" i="3"/>
  <c r="D290" i="3"/>
  <c r="D289" i="3"/>
  <c r="D288" i="3"/>
  <c r="D287" i="3"/>
  <c r="D286" i="3"/>
  <c r="D285" i="3"/>
  <c r="D284" i="3"/>
  <c r="D283" i="3"/>
  <c r="D282" i="3"/>
  <c r="D281" i="3"/>
  <c r="D280" i="3"/>
  <c r="D279" i="3"/>
  <c r="D278" i="3"/>
  <c r="D277" i="3"/>
  <c r="D276" i="3"/>
  <c r="D275" i="3"/>
  <c r="D274" i="3"/>
  <c r="D273" i="3"/>
  <c r="D272" i="3"/>
  <c r="D271" i="3"/>
  <c r="D270" i="3"/>
  <c r="D269" i="3"/>
  <c r="D268" i="3"/>
  <c r="D267" i="3"/>
  <c r="D266" i="3"/>
  <c r="D265" i="3"/>
  <c r="D264" i="3"/>
  <c r="D263" i="3"/>
  <c r="D262" i="3"/>
  <c r="D261" i="3"/>
  <c r="D260" i="3"/>
  <c r="D259" i="3"/>
  <c r="D258" i="3"/>
  <c r="D257" i="3"/>
  <c r="D256" i="3"/>
  <c r="D255" i="3"/>
  <c r="D254" i="3"/>
  <c r="D253" i="3"/>
  <c r="D252" i="3"/>
  <c r="D251" i="3"/>
  <c r="D250" i="3"/>
  <c r="D249" i="3"/>
  <c r="D248" i="3"/>
  <c r="D247" i="3"/>
  <c r="D246" i="3"/>
  <c r="D245" i="3"/>
  <c r="D244" i="3"/>
  <c r="D243" i="3"/>
  <c r="D242" i="3"/>
  <c r="D241" i="3"/>
  <c r="D240" i="3"/>
  <c r="D239" i="3"/>
  <c r="D238" i="3"/>
  <c r="D237" i="3"/>
  <c r="D236" i="3"/>
  <c r="D235" i="3"/>
  <c r="D234" i="3"/>
  <c r="D233" i="3"/>
  <c r="D232" i="3"/>
  <c r="D231" i="3"/>
  <c r="D230" i="3"/>
  <c r="D229" i="3"/>
  <c r="D228" i="3"/>
  <c r="D227" i="3"/>
  <c r="D226" i="3"/>
  <c r="D225" i="3"/>
  <c r="D224" i="3"/>
  <c r="D223" i="3"/>
  <c r="D222" i="3"/>
  <c r="D221" i="3"/>
  <c r="D220" i="3"/>
  <c r="D219" i="3"/>
  <c r="D218" i="3"/>
  <c r="D217" i="3"/>
  <c r="D216" i="3"/>
  <c r="D215" i="3"/>
  <c r="D214" i="3"/>
  <c r="D213" i="3"/>
  <c r="D212" i="3"/>
  <c r="D211" i="3"/>
  <c r="D210" i="3"/>
  <c r="D209" i="3"/>
  <c r="D208" i="3"/>
  <c r="D207" i="3"/>
  <c r="D206" i="3"/>
  <c r="D205" i="3"/>
  <c r="D204" i="3"/>
  <c r="D203" i="3"/>
  <c r="D202" i="3"/>
  <c r="D201" i="3"/>
  <c r="D200" i="3"/>
  <c r="D199" i="3"/>
  <c r="D198" i="3"/>
  <c r="D197" i="3"/>
  <c r="D196" i="3"/>
  <c r="D195" i="3"/>
  <c r="D194" i="3"/>
  <c r="D193" i="3"/>
  <c r="D192" i="3"/>
  <c r="D191" i="3"/>
  <c r="D190" i="3"/>
  <c r="D189" i="3"/>
  <c r="D188" i="3"/>
  <c r="D187" i="3"/>
  <c r="D186" i="3"/>
  <c r="D185" i="3"/>
  <c r="D184" i="3"/>
  <c r="D183" i="3"/>
  <c r="D182" i="3"/>
  <c r="D181" i="3"/>
  <c r="D180" i="3"/>
  <c r="D179" i="3"/>
  <c r="D178" i="3"/>
  <c r="D177" i="3"/>
  <c r="D176" i="3"/>
  <c r="D175" i="3"/>
  <c r="D174" i="3"/>
  <c r="D173" i="3"/>
  <c r="D172" i="3"/>
  <c r="D171" i="3"/>
  <c r="D170" i="3"/>
  <c r="D169" i="3"/>
  <c r="D168" i="3"/>
  <c r="D167" i="3"/>
  <c r="D166" i="3"/>
  <c r="D165" i="3"/>
  <c r="D164" i="3"/>
  <c r="D163" i="3"/>
  <c r="D162" i="3"/>
  <c r="D161" i="3"/>
  <c r="D160" i="3"/>
  <c r="D159" i="3"/>
  <c r="D158" i="3"/>
  <c r="D157" i="3"/>
  <c r="D156" i="3"/>
  <c r="D155" i="3"/>
  <c r="D154" i="3"/>
  <c r="D153" i="3"/>
  <c r="D152" i="3"/>
  <c r="D151" i="3"/>
  <c r="D150" i="3"/>
  <c r="D149" i="3"/>
  <c r="D148" i="3"/>
  <c r="D147" i="3"/>
  <c r="D146" i="3"/>
  <c r="D145" i="3"/>
  <c r="D144" i="3"/>
  <c r="D143" i="3"/>
  <c r="D142" i="3"/>
  <c r="D141" i="3"/>
  <c r="D140" i="3"/>
  <c r="D139" i="3"/>
  <c r="D138" i="3"/>
  <c r="D137" i="3"/>
  <c r="D136" i="3"/>
  <c r="D135" i="3"/>
  <c r="D134" i="3"/>
  <c r="D133" i="3"/>
  <c r="D132" i="3"/>
  <c r="D131" i="3"/>
  <c r="D130" i="3"/>
  <c r="D129" i="3"/>
  <c r="D128" i="3"/>
  <c r="D127" i="3"/>
  <c r="D126" i="3"/>
  <c r="D125" i="3"/>
  <c r="D124" i="3"/>
  <c r="D123" i="3"/>
  <c r="D122" i="3"/>
  <c r="D121" i="3"/>
  <c r="D120" i="3"/>
  <c r="D119" i="3"/>
  <c r="D118" i="3"/>
  <c r="D117" i="3"/>
  <c r="D116" i="3"/>
  <c r="D115" i="3"/>
  <c r="D114" i="3"/>
  <c r="D113" i="3"/>
  <c r="D112" i="3"/>
  <c r="D111" i="3"/>
  <c r="D110" i="3"/>
  <c r="D109" i="3"/>
  <c r="D108" i="3"/>
  <c r="D107" i="3"/>
  <c r="D106" i="3"/>
  <c r="D105" i="3"/>
  <c r="D104" i="3"/>
  <c r="D103" i="3"/>
  <c r="D102" i="3"/>
  <c r="D101" i="3"/>
  <c r="D100" i="3"/>
  <c r="D99" i="3"/>
  <c r="D98" i="3"/>
  <c r="D97" i="3"/>
  <c r="D96" i="3"/>
  <c r="D95" i="3"/>
  <c r="D94" i="3"/>
  <c r="D93" i="3"/>
  <c r="D92" i="3"/>
  <c r="D91" i="3"/>
  <c r="D90" i="3"/>
  <c r="D89" i="3"/>
  <c r="D88" i="3"/>
  <c r="D87" i="3"/>
  <c r="D86" i="3"/>
  <c r="D85" i="3"/>
  <c r="D84" i="3"/>
  <c r="D83" i="3"/>
  <c r="D82" i="3"/>
  <c r="D81" i="3"/>
  <c r="D80" i="3"/>
  <c r="D79" i="3"/>
  <c r="D78" i="3"/>
  <c r="D77" i="3"/>
  <c r="D76" i="3"/>
  <c r="D75" i="3"/>
  <c r="D74" i="3"/>
  <c r="D73" i="3"/>
  <c r="D72" i="3"/>
  <c r="D71" i="3"/>
  <c r="D70" i="3"/>
  <c r="D69" i="3"/>
  <c r="D68" i="3"/>
  <c r="D67" i="3"/>
  <c r="D66" i="3"/>
  <c r="D65" i="3"/>
  <c r="D64" i="3"/>
  <c r="D63" i="3"/>
  <c r="D62" i="3"/>
  <c r="D61" i="3"/>
  <c r="D60" i="3"/>
  <c r="D59" i="3"/>
  <c r="D58" i="3"/>
  <c r="D57" i="3"/>
  <c r="D56" i="3"/>
  <c r="D55" i="3"/>
  <c r="D54" i="3"/>
  <c r="D53" i="3"/>
  <c r="D52" i="3"/>
  <c r="D51" i="3"/>
  <c r="D50" i="3"/>
  <c r="D49" i="3"/>
  <c r="D48" i="3"/>
  <c r="D47" i="3"/>
  <c r="D46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D9" i="3"/>
  <c r="D8" i="3"/>
  <c r="D7" i="3"/>
  <c r="D6" i="3"/>
  <c r="D5" i="3"/>
  <c r="D4" i="3"/>
  <c r="D3" i="3"/>
  <c r="D2" i="3"/>
  <c r="D1" i="3"/>
</calcChain>
</file>

<file path=xl/sharedStrings.xml><?xml version="1.0" encoding="utf-8"?>
<sst xmlns="http://schemas.openxmlformats.org/spreadsheetml/2006/main" count="52" uniqueCount="34">
  <si>
    <t>Orbit-Spin Coupling Forcing Function (Second Derivatives)</t>
  </si>
  <si>
    <t xml:space="preserve">(d2L/dt2) </t>
  </si>
  <si>
    <t xml:space="preserve">(Shirley et al., Orbit-Spin Coupling and the Triggering of the </t>
  </si>
  <si>
    <t>Martian Planet-Encircling Dust Storm of 2018)</t>
  </si>
  <si>
    <t>Calendar date, Ls, Mars Year</t>
  </si>
  <si>
    <t>Components of second derivative: x, y, z, resultant</t>
  </si>
  <si>
    <t>Orbit-Spin Coupling Forcing Function (First Derivatives)</t>
  </si>
  <si>
    <t xml:space="preserve">(dL/dt) </t>
  </si>
  <si>
    <t>Components of first derivative: x, y, z, resultant</t>
  </si>
  <si>
    <t>Time step before 1920.0246 is ~.0137 Earth years (5 days)</t>
  </si>
  <si>
    <t>Time step after 1920.0109 is ~0.0055 Earth years (2 days)</t>
  </si>
  <si>
    <t>Time step before 1920.0219 is .0137 Earth years (5 days)</t>
  </si>
  <si>
    <t>Time step after 1920.0178 is 0.0055 Earth years (2 days)</t>
  </si>
  <si>
    <t>Solar Irradiance (Watts / meter^2)</t>
  </si>
  <si>
    <t>differences about mean in column D</t>
  </si>
  <si>
    <t>After Shirley, 2015, Icarus 252, 128</t>
  </si>
  <si>
    <t>1977b storm here</t>
  </si>
  <si>
    <t>2E (+)</t>
  </si>
  <si>
    <t>220-245</t>
  </si>
  <si>
    <t>2E (-)</t>
  </si>
  <si>
    <t>2S (+)</t>
  </si>
  <si>
    <t>2S (-)</t>
  </si>
  <si>
    <t>T0</t>
  </si>
  <si>
    <t>T180</t>
  </si>
  <si>
    <t>Peaks with 245 &lt; Ls &lt; 265 (Transitional)</t>
  </si>
  <si>
    <t>Other: Ls &lt; 160, Ls &gt; 315</t>
  </si>
  <si>
    <t>Extrema of waveform highlighted</t>
  </si>
  <si>
    <t>dL/dt waveform extrema</t>
  </si>
  <si>
    <t xml:space="preserve">Year, Mars year, Ls, </t>
  </si>
  <si>
    <t>Components of dL/dt vector:</t>
  </si>
  <si>
    <t xml:space="preserve">x, y, z, resultant </t>
  </si>
  <si>
    <t>Years with peak value where 165 &lt;= Ls &lt;= 245 (Mode 2E)</t>
  </si>
  <si>
    <t>Peak values 270 &lt;= Ls &lt;= 315 (Mode 2 S)</t>
  </si>
  <si>
    <t>Calendar date, Mars Year, 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</si>
</sst>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0000E+00"/>
    <numFmt numFmtId="165" formatCode="0.0000"/>
    <numFmt numFmtId="166" formatCode="0.000"/>
    <numFmt numFmtId="167" formatCode="0.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164" fontId="0" fillId="0" borderId="0" xfId="0" applyNumberFormat="1"/>
    <xf numFmtId="0" fontId="0" fillId="0" borderId="0" xfId="0" applyAlignment="1">
      <alignment horizontal="center"/>
    </xf>
    <xf numFmtId="165" fontId="1" fillId="0" borderId="0" xfId="0" applyNumberFormat="1" applyFont="1" applyFill="1" applyBorder="1"/>
    <xf numFmtId="0" fontId="2" fillId="0" borderId="0" xfId="0" applyFont="1" applyFill="1" applyBorder="1"/>
    <xf numFmtId="164" fontId="2" fillId="0" borderId="0" xfId="0" applyNumberFormat="1" applyFont="1" applyFill="1" applyBorder="1"/>
    <xf numFmtId="0" fontId="1" fillId="0" borderId="0" xfId="0" applyFont="1" applyFill="1" applyBorder="1"/>
    <xf numFmtId="0" fontId="0" fillId="0" borderId="0" xfId="0" applyFont="1" applyFill="1" applyBorder="1" applyAlignment="1">
      <alignment horizontal="center"/>
    </xf>
    <xf numFmtId="164" fontId="0" fillId="2" borderId="0" xfId="0" applyNumberFormat="1" applyFill="1"/>
    <xf numFmtId="0" fontId="0" fillId="3" borderId="0" xfId="0" applyFill="1"/>
    <xf numFmtId="164" fontId="2" fillId="2" borderId="0" xfId="0" applyNumberFormat="1" applyFont="1" applyFill="1" applyBorder="1"/>
    <xf numFmtId="0" fontId="0" fillId="0" borderId="0" xfId="0" applyFill="1"/>
    <xf numFmtId="164" fontId="0" fillId="0" borderId="0" xfId="0" applyNumberFormat="1" applyFill="1"/>
    <xf numFmtId="0" fontId="2" fillId="0" borderId="0" xfId="0" applyFont="1" applyFill="1" applyBorder="1" applyAlignment="1">
      <alignment horizontal="center"/>
    </xf>
    <xf numFmtId="166" fontId="2" fillId="0" borderId="0" xfId="0" applyNumberFormat="1" applyFont="1" applyFill="1" applyBorder="1" applyAlignment="1">
      <alignment horizontal="center"/>
    </xf>
    <xf numFmtId="11" fontId="2" fillId="0" borderId="0" xfId="0" applyNumberFormat="1" applyFont="1" applyFill="1" applyBorder="1"/>
    <xf numFmtId="167" fontId="2" fillId="0" borderId="0" xfId="0" applyNumberFormat="1" applyFont="1" applyFill="1" applyBorder="1" applyAlignment="1">
      <alignment horizontal="center"/>
    </xf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E9BD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918"/>
  <sheetViews>
    <sheetView tabSelected="1" workbookViewId="0">
      <selection activeCell="H3" sqref="H3"/>
    </sheetView>
  </sheetViews>
  <sheetFormatPr defaultRowHeight="15" x14ac:dyDescent="0.25"/>
  <cols>
    <col min="1" max="1" width="16.28515625" customWidth="1"/>
    <col min="2" max="2" width="12.140625" customWidth="1"/>
    <col min="3" max="3" width="9.85546875" customWidth="1"/>
    <col min="4" max="7" width="16.28515625" customWidth="1"/>
    <col min="8" max="8" width="55.42578125" style="2" customWidth="1"/>
  </cols>
  <sheetData>
    <row r="1" spans="1:8" x14ac:dyDescent="0.25">
      <c r="A1">
        <v>1870.0273999999999</v>
      </c>
      <c r="B1">
        <v>230.04899999999907</v>
      </c>
      <c r="C1">
        <v>-45</v>
      </c>
      <c r="D1" s="1">
        <v>9.1458999999999996E-4</v>
      </c>
      <c r="E1" s="1">
        <v>-1.8613E-3</v>
      </c>
      <c r="F1" s="1">
        <v>4.4582999999999998E-2</v>
      </c>
      <c r="G1" s="1">
        <v>4.4631999999999998E-2</v>
      </c>
      <c r="H1" s="2" t="s">
        <v>0</v>
      </c>
    </row>
    <row r="2" spans="1:8" x14ac:dyDescent="0.25">
      <c r="A2">
        <v>1870.0410999999999</v>
      </c>
      <c r="B2">
        <v>233.19399999999951</v>
      </c>
      <c r="C2">
        <v>-45</v>
      </c>
      <c r="D2" s="1">
        <v>1.3373E-3</v>
      </c>
      <c r="E2" s="1">
        <v>-2.1383999999999999E-3</v>
      </c>
      <c r="F2" s="1">
        <v>5.7222000000000002E-2</v>
      </c>
      <c r="G2" s="1">
        <v>5.7278000000000003E-2</v>
      </c>
      <c r="H2" s="2" t="s">
        <v>1</v>
      </c>
    </row>
    <row r="3" spans="1:8" x14ac:dyDescent="0.25">
      <c r="A3">
        <v>1870.0547999999999</v>
      </c>
      <c r="B3">
        <v>236.34700000000157</v>
      </c>
      <c r="C3">
        <v>-45</v>
      </c>
      <c r="D3" s="1">
        <v>1.7748E-3</v>
      </c>
      <c r="E3" s="1">
        <v>-2.3652999999999999E-3</v>
      </c>
      <c r="F3" s="1">
        <v>6.9559999999999997E-2</v>
      </c>
      <c r="G3" s="1">
        <v>6.9623000000000004E-2</v>
      </c>
    </row>
    <row r="4" spans="1:8" x14ac:dyDescent="0.25">
      <c r="A4">
        <v>1870.0685000000001</v>
      </c>
      <c r="B4">
        <v>239.50700000000143</v>
      </c>
      <c r="C4">
        <v>-45</v>
      </c>
      <c r="D4" s="1">
        <v>2.1213E-3</v>
      </c>
      <c r="E4" s="1">
        <v>-2.6873000000000001E-3</v>
      </c>
      <c r="F4" s="1">
        <v>8.1597000000000003E-2</v>
      </c>
      <c r="G4" s="1">
        <v>8.1669000000000005E-2</v>
      </c>
      <c r="H4" s="2" t="s">
        <v>2</v>
      </c>
    </row>
    <row r="5" spans="1:8" x14ac:dyDescent="0.25">
      <c r="A5">
        <v>1870.0822000000001</v>
      </c>
      <c r="B5">
        <v>242.67199999999866</v>
      </c>
      <c r="C5">
        <v>-45</v>
      </c>
      <c r="D5" s="1">
        <v>2.5233999999999999E-3</v>
      </c>
      <c r="E5" s="1">
        <v>-2.9399999999999999E-3</v>
      </c>
      <c r="F5" s="1">
        <v>9.3703999999999996E-2</v>
      </c>
      <c r="G5" s="1">
        <v>9.3784000000000006E-2</v>
      </c>
      <c r="H5" s="2" t="s">
        <v>3</v>
      </c>
    </row>
    <row r="6" spans="1:8" x14ac:dyDescent="0.25">
      <c r="A6">
        <v>1870.0959</v>
      </c>
      <c r="B6">
        <v>245.84200000000055</v>
      </c>
      <c r="C6">
        <v>-45</v>
      </c>
      <c r="D6" s="1">
        <v>2.9396000000000001E-3</v>
      </c>
      <c r="E6" s="1">
        <v>-3.1094999999999999E-3</v>
      </c>
      <c r="F6" s="1">
        <v>0.10523</v>
      </c>
      <c r="G6" s="1">
        <v>0.10532</v>
      </c>
    </row>
    <row r="7" spans="1:8" x14ac:dyDescent="0.25">
      <c r="A7">
        <v>1870.1096</v>
      </c>
      <c r="B7">
        <v>249.01299999999901</v>
      </c>
      <c r="C7">
        <v>-45</v>
      </c>
      <c r="D7" s="1">
        <v>3.2720000000000002E-3</v>
      </c>
      <c r="E7" s="1">
        <v>-3.3796E-3</v>
      </c>
      <c r="F7" s="1">
        <v>0.11613</v>
      </c>
      <c r="G7" s="1">
        <v>0.11623</v>
      </c>
      <c r="H7" s="2" t="s">
        <v>4</v>
      </c>
    </row>
    <row r="8" spans="1:8" x14ac:dyDescent="0.25">
      <c r="A8">
        <v>1870.1233</v>
      </c>
      <c r="B8">
        <v>252.18500000000131</v>
      </c>
      <c r="C8">
        <v>-45</v>
      </c>
      <c r="D8" s="1">
        <v>3.6289E-3</v>
      </c>
      <c r="E8" s="1">
        <v>-3.5902999999999998E-3</v>
      </c>
      <c r="F8" s="1">
        <v>0.12687000000000001</v>
      </c>
      <c r="G8" s="1">
        <v>0.12698000000000001</v>
      </c>
      <c r="H8" s="2" t="s">
        <v>5</v>
      </c>
    </row>
    <row r="9" spans="1:8" x14ac:dyDescent="0.25">
      <c r="A9">
        <v>1870.1369999999999</v>
      </c>
      <c r="B9">
        <v>255.35599999999977</v>
      </c>
      <c r="C9">
        <v>-45</v>
      </c>
      <c r="D9" s="1">
        <v>3.9914E-3</v>
      </c>
      <c r="E9" s="1">
        <v>-3.6863E-3</v>
      </c>
      <c r="F9" s="1">
        <v>0.13674</v>
      </c>
      <c r="G9" s="1">
        <v>0.13683999999999999</v>
      </c>
    </row>
    <row r="10" spans="1:8" x14ac:dyDescent="0.25">
      <c r="A10">
        <v>1870.1506999999999</v>
      </c>
      <c r="B10">
        <v>258.52500000000146</v>
      </c>
      <c r="C10">
        <v>-45</v>
      </c>
      <c r="D10" s="1">
        <v>4.2817000000000003E-3</v>
      </c>
      <c r="E10" s="1">
        <v>-3.8828999999999999E-3</v>
      </c>
      <c r="F10" s="1">
        <v>0.14579</v>
      </c>
      <c r="G10" s="1">
        <v>0.1459</v>
      </c>
    </row>
    <row r="11" spans="1:8" x14ac:dyDescent="0.25">
      <c r="A11">
        <v>1870.1643999999999</v>
      </c>
      <c r="B11">
        <v>261.68899999999849</v>
      </c>
      <c r="C11">
        <v>-45</v>
      </c>
      <c r="D11" s="1">
        <v>4.5725000000000002E-3</v>
      </c>
      <c r="E11" s="1">
        <v>-4.0388999999999998E-3</v>
      </c>
      <c r="F11" s="1">
        <v>0.15437999999999999</v>
      </c>
      <c r="G11" s="1">
        <v>0.1545</v>
      </c>
      <c r="H11" s="7" t="s">
        <v>9</v>
      </c>
    </row>
    <row r="12" spans="1:8" x14ac:dyDescent="0.25">
      <c r="A12">
        <v>1870.1781000000001</v>
      </c>
      <c r="B12">
        <v>264.84700000000157</v>
      </c>
      <c r="C12">
        <v>-45</v>
      </c>
      <c r="D12" s="1">
        <v>4.8529999999999997E-3</v>
      </c>
      <c r="E12" s="1">
        <v>-4.0562999999999997E-3</v>
      </c>
      <c r="F12" s="1">
        <v>0.16199</v>
      </c>
      <c r="G12" s="1">
        <v>0.16211</v>
      </c>
      <c r="H12" s="7" t="s">
        <v>10</v>
      </c>
    </row>
    <row r="13" spans="1:8" x14ac:dyDescent="0.25">
      <c r="A13">
        <v>1870.1918000000001</v>
      </c>
      <c r="B13">
        <v>267.99799999999959</v>
      </c>
      <c r="C13">
        <v>-45</v>
      </c>
      <c r="D13" s="1">
        <v>5.0752000000000002E-3</v>
      </c>
      <c r="E13" s="1">
        <v>-4.1654999999999999E-3</v>
      </c>
      <c r="F13" s="1">
        <v>0.16858999999999999</v>
      </c>
      <c r="G13" s="1">
        <v>0.16872000000000001</v>
      </c>
    </row>
    <row r="14" spans="1:8" x14ac:dyDescent="0.25">
      <c r="A14">
        <v>1870.2055</v>
      </c>
      <c r="B14">
        <v>271.13999999999942</v>
      </c>
      <c r="C14">
        <v>-45</v>
      </c>
      <c r="D14" s="1">
        <v>5.2852000000000003E-3</v>
      </c>
      <c r="E14" s="1">
        <v>-4.2620000000000002E-3</v>
      </c>
      <c r="F14" s="1">
        <v>0.17458000000000001</v>
      </c>
      <c r="G14" s="1">
        <v>0.17471999999999999</v>
      </c>
    </row>
    <row r="15" spans="1:8" x14ac:dyDescent="0.25">
      <c r="A15">
        <v>1870.2192</v>
      </c>
      <c r="B15">
        <v>274.27200000000084</v>
      </c>
      <c r="C15">
        <v>-45</v>
      </c>
      <c r="D15" s="1">
        <v>5.4647999999999997E-3</v>
      </c>
      <c r="E15" s="1">
        <v>-4.2039E-3</v>
      </c>
      <c r="F15" s="1">
        <v>0.17954000000000001</v>
      </c>
      <c r="G15" s="1">
        <v>0.17967</v>
      </c>
    </row>
    <row r="16" spans="1:8" x14ac:dyDescent="0.25">
      <c r="A16">
        <v>1870.2329</v>
      </c>
      <c r="B16">
        <v>277.39199999999983</v>
      </c>
      <c r="C16">
        <v>-45</v>
      </c>
      <c r="D16" s="1">
        <v>5.6008999999999998E-3</v>
      </c>
      <c r="E16" s="1">
        <v>-4.2252000000000001E-3</v>
      </c>
      <c r="F16" s="1">
        <v>0.18332999999999999</v>
      </c>
      <c r="G16" s="1">
        <v>0.18346999999999999</v>
      </c>
    </row>
    <row r="17" spans="1:8" x14ac:dyDescent="0.25">
      <c r="A17">
        <v>1870.2465999999999</v>
      </c>
      <c r="B17">
        <v>280.49799999999959</v>
      </c>
      <c r="C17">
        <v>-45</v>
      </c>
      <c r="D17" s="1">
        <v>5.7250000000000001E-3</v>
      </c>
      <c r="E17" s="1">
        <v>-4.2640999999999998E-3</v>
      </c>
      <c r="F17" s="1">
        <v>0.18656</v>
      </c>
      <c r="G17" s="1">
        <v>0.1867</v>
      </c>
    </row>
    <row r="18" spans="1:8" x14ac:dyDescent="0.25">
      <c r="A18">
        <v>1870.2602999999999</v>
      </c>
      <c r="B18">
        <v>283.59100000000035</v>
      </c>
      <c r="C18">
        <v>-45</v>
      </c>
      <c r="D18" s="1">
        <v>5.7990999999999997E-3</v>
      </c>
      <c r="E18" s="1">
        <v>-4.1463000000000003E-3</v>
      </c>
      <c r="F18" s="1">
        <v>0.18873000000000001</v>
      </c>
      <c r="G18" s="1">
        <v>0.18887000000000001</v>
      </c>
    </row>
    <row r="19" spans="1:8" x14ac:dyDescent="0.25">
      <c r="A19">
        <v>1870.2739999999999</v>
      </c>
      <c r="B19">
        <v>286.66700000000128</v>
      </c>
      <c r="C19">
        <v>-45</v>
      </c>
      <c r="D19" s="1">
        <v>5.8417E-3</v>
      </c>
      <c r="E19" s="1">
        <v>-4.0873999999999997E-3</v>
      </c>
      <c r="F19" s="1">
        <v>0.18976000000000001</v>
      </c>
      <c r="G19" s="1">
        <v>0.18989</v>
      </c>
    </row>
    <row r="20" spans="1:8" x14ac:dyDescent="0.25">
      <c r="A20">
        <v>1870.2877000000001</v>
      </c>
      <c r="B20">
        <v>289.72699999999895</v>
      </c>
      <c r="C20">
        <v>-45</v>
      </c>
      <c r="D20" s="1">
        <v>5.8818999999999998E-3</v>
      </c>
      <c r="E20" s="1">
        <v>-4.0718000000000004E-3</v>
      </c>
      <c r="F20" s="1">
        <v>0.19020999999999999</v>
      </c>
      <c r="G20" s="8">
        <v>0.19034000000000001</v>
      </c>
      <c r="H20" s="2" t="s">
        <v>26</v>
      </c>
    </row>
    <row r="21" spans="1:8" x14ac:dyDescent="0.25">
      <c r="A21">
        <v>1870.3014000000001</v>
      </c>
      <c r="B21">
        <v>292.76900000000023</v>
      </c>
      <c r="C21">
        <v>-45</v>
      </c>
      <c r="D21" s="1">
        <v>5.8542000000000004E-3</v>
      </c>
      <c r="E21" s="1">
        <v>-3.9028999999999999E-3</v>
      </c>
      <c r="F21" s="1">
        <v>0.18970000000000001</v>
      </c>
      <c r="G21" s="1">
        <v>0.18983</v>
      </c>
    </row>
    <row r="22" spans="1:8" x14ac:dyDescent="0.25">
      <c r="A22">
        <v>1870.3151</v>
      </c>
      <c r="B22">
        <v>295.79200000000128</v>
      </c>
      <c r="C22">
        <v>-45</v>
      </c>
      <c r="D22" s="1">
        <v>5.8025999999999998E-3</v>
      </c>
      <c r="E22" s="1">
        <v>-3.7720000000000002E-3</v>
      </c>
      <c r="F22" s="1">
        <v>0.18817</v>
      </c>
      <c r="G22" s="1">
        <v>0.1883</v>
      </c>
    </row>
    <row r="23" spans="1:8" x14ac:dyDescent="0.25">
      <c r="A23">
        <v>1870.3288</v>
      </c>
      <c r="B23">
        <v>298.79499999999825</v>
      </c>
      <c r="C23">
        <v>-45</v>
      </c>
      <c r="D23" s="1">
        <v>5.7711999999999998E-3</v>
      </c>
      <c r="E23" s="1">
        <v>-3.7149000000000001E-3</v>
      </c>
      <c r="F23" s="1">
        <v>0.18622</v>
      </c>
      <c r="G23" s="1">
        <v>0.18634000000000001</v>
      </c>
    </row>
    <row r="24" spans="1:8" x14ac:dyDescent="0.25">
      <c r="A24">
        <v>1870.3425</v>
      </c>
      <c r="B24">
        <v>301.77799999999843</v>
      </c>
      <c r="C24">
        <v>-45</v>
      </c>
      <c r="D24" s="1">
        <v>5.6617000000000004E-3</v>
      </c>
      <c r="E24" s="1">
        <v>-3.5233999999999999E-3</v>
      </c>
      <c r="F24" s="1">
        <v>0.18348999999999999</v>
      </c>
      <c r="G24" s="1">
        <v>0.18361</v>
      </c>
    </row>
    <row r="25" spans="1:8" x14ac:dyDescent="0.25">
      <c r="A25">
        <v>1870.3561999999999</v>
      </c>
      <c r="B25">
        <v>304.7390000000014</v>
      </c>
      <c r="C25">
        <v>-45</v>
      </c>
      <c r="D25" s="1">
        <v>5.5282999999999999E-3</v>
      </c>
      <c r="E25" s="1">
        <v>-3.3457000000000001E-3</v>
      </c>
      <c r="F25" s="1">
        <v>0.17985000000000001</v>
      </c>
      <c r="G25" s="1">
        <v>0.17996999999999999</v>
      </c>
    </row>
    <row r="26" spans="1:8" x14ac:dyDescent="0.25">
      <c r="A26">
        <v>1870.3698999999999</v>
      </c>
      <c r="B26">
        <v>307.67900000000009</v>
      </c>
      <c r="C26">
        <v>-45</v>
      </c>
      <c r="D26" s="1">
        <v>5.4421000000000001E-3</v>
      </c>
      <c r="E26" s="1">
        <v>-3.2583E-3</v>
      </c>
      <c r="F26" s="1">
        <v>0.17596000000000001</v>
      </c>
      <c r="G26" s="1">
        <v>0.17607</v>
      </c>
    </row>
    <row r="27" spans="1:8" x14ac:dyDescent="0.25">
      <c r="A27">
        <v>1870.3835999999999</v>
      </c>
      <c r="B27">
        <v>310.59600000000137</v>
      </c>
      <c r="C27">
        <v>-45</v>
      </c>
      <c r="D27" s="1">
        <v>5.2735999999999998E-3</v>
      </c>
      <c r="E27" s="1">
        <v>-3.0590999999999999E-3</v>
      </c>
      <c r="F27" s="1">
        <v>0.17149</v>
      </c>
      <c r="G27" s="1">
        <v>0.1716</v>
      </c>
    </row>
    <row r="28" spans="1:8" x14ac:dyDescent="0.25">
      <c r="A28">
        <v>1870.3973000000001</v>
      </c>
      <c r="B28">
        <v>313.4900000000016</v>
      </c>
      <c r="C28">
        <v>-45</v>
      </c>
      <c r="D28" s="1">
        <v>5.0740000000000004E-3</v>
      </c>
      <c r="E28" s="1">
        <v>-2.8524000000000002E-3</v>
      </c>
      <c r="F28" s="1">
        <v>0.1663</v>
      </c>
      <c r="G28" s="1">
        <v>0.16639999999999999</v>
      </c>
    </row>
    <row r="29" spans="1:8" x14ac:dyDescent="0.25">
      <c r="A29">
        <v>1870.4110000000001</v>
      </c>
      <c r="B29">
        <v>316.36000000000058</v>
      </c>
      <c r="C29">
        <v>-45</v>
      </c>
      <c r="D29" s="1">
        <v>4.9513999999999999E-3</v>
      </c>
      <c r="E29" s="1">
        <v>-2.7456E-3</v>
      </c>
      <c r="F29" s="1">
        <v>0.16103999999999999</v>
      </c>
      <c r="G29" s="1">
        <v>0.16114000000000001</v>
      </c>
    </row>
    <row r="30" spans="1:8" x14ac:dyDescent="0.25">
      <c r="A30">
        <v>1870.4247</v>
      </c>
      <c r="B30">
        <v>319.20799999999872</v>
      </c>
      <c r="C30">
        <v>-45</v>
      </c>
      <c r="D30" s="1">
        <v>4.7514999999999996E-3</v>
      </c>
      <c r="E30" s="1">
        <v>-2.5541000000000001E-3</v>
      </c>
      <c r="F30" s="1">
        <v>0.15543999999999999</v>
      </c>
      <c r="G30" s="1">
        <v>0.15553</v>
      </c>
    </row>
    <row r="31" spans="1:8" x14ac:dyDescent="0.25">
      <c r="A31">
        <v>1870.4384</v>
      </c>
      <c r="B31">
        <v>322.03099999999904</v>
      </c>
      <c r="C31">
        <v>-45</v>
      </c>
      <c r="D31" s="1">
        <v>4.5063000000000004E-3</v>
      </c>
      <c r="E31" s="1">
        <v>-2.3381999999999999E-3</v>
      </c>
      <c r="F31" s="1">
        <v>0.14929999999999999</v>
      </c>
      <c r="G31" s="1">
        <v>0.14938000000000001</v>
      </c>
    </row>
    <row r="32" spans="1:8" x14ac:dyDescent="0.25">
      <c r="A32">
        <v>1870.4521</v>
      </c>
      <c r="B32">
        <v>324.83099999999831</v>
      </c>
      <c r="C32">
        <v>-45</v>
      </c>
      <c r="D32" s="1">
        <v>4.3660000000000001E-3</v>
      </c>
      <c r="E32" s="1">
        <v>-2.2220999999999999E-3</v>
      </c>
      <c r="F32" s="1">
        <v>0.14327999999999999</v>
      </c>
      <c r="G32" s="1">
        <v>0.14335999999999999</v>
      </c>
    </row>
    <row r="33" spans="1:7" x14ac:dyDescent="0.25">
      <c r="A33">
        <v>1870.4657999999999</v>
      </c>
      <c r="B33">
        <v>327.60599999999977</v>
      </c>
      <c r="C33">
        <v>-45</v>
      </c>
      <c r="D33" s="1">
        <v>4.1615999999999997E-3</v>
      </c>
      <c r="E33" s="1">
        <v>-2.0490999999999999E-3</v>
      </c>
      <c r="F33" s="1">
        <v>0.13714000000000001</v>
      </c>
      <c r="G33" s="1">
        <v>0.13722000000000001</v>
      </c>
    </row>
    <row r="34" spans="1:7" x14ac:dyDescent="0.25">
      <c r="A34">
        <v>1870.4794999999999</v>
      </c>
      <c r="B34">
        <v>330.35800000000017</v>
      </c>
      <c r="C34">
        <v>-45</v>
      </c>
      <c r="D34" s="1">
        <v>3.8926E-3</v>
      </c>
      <c r="E34" s="1">
        <v>-1.8403E-3</v>
      </c>
      <c r="F34" s="1">
        <v>0.13064000000000001</v>
      </c>
      <c r="G34" s="1">
        <v>0.13070999999999999</v>
      </c>
    </row>
    <row r="35" spans="1:7" x14ac:dyDescent="0.25">
      <c r="A35">
        <v>1870.4931999999999</v>
      </c>
      <c r="B35">
        <v>333.08499999999913</v>
      </c>
      <c r="C35">
        <v>-45</v>
      </c>
      <c r="D35" s="1">
        <v>3.7499999999999999E-3</v>
      </c>
      <c r="E35" s="1">
        <v>-1.7229000000000001E-3</v>
      </c>
      <c r="F35" s="1">
        <v>0.12443</v>
      </c>
      <c r="G35" s="1">
        <v>0.1245</v>
      </c>
    </row>
    <row r="36" spans="1:7" x14ac:dyDescent="0.25">
      <c r="A36">
        <v>1870.5068000000001</v>
      </c>
      <c r="B36">
        <v>335.78900000000067</v>
      </c>
      <c r="C36">
        <v>-45</v>
      </c>
      <c r="D36" s="1">
        <v>3.5653E-3</v>
      </c>
      <c r="E36" s="1">
        <v>-1.5738E-3</v>
      </c>
      <c r="F36" s="1">
        <v>0.1183</v>
      </c>
      <c r="G36" s="1">
        <v>0.11836000000000001</v>
      </c>
    </row>
    <row r="37" spans="1:7" x14ac:dyDescent="0.25">
      <c r="A37">
        <v>1870.5205000000001</v>
      </c>
      <c r="B37">
        <v>338.47000000000116</v>
      </c>
      <c r="C37">
        <v>-45</v>
      </c>
      <c r="D37" s="1">
        <v>3.2940000000000001E-3</v>
      </c>
      <c r="E37" s="1">
        <v>-1.3852000000000001E-3</v>
      </c>
      <c r="F37" s="1">
        <v>0.11197</v>
      </c>
      <c r="G37" s="1">
        <v>0.11201999999999999</v>
      </c>
    </row>
    <row r="38" spans="1:7" x14ac:dyDescent="0.25">
      <c r="A38">
        <v>1870.5342000000001</v>
      </c>
      <c r="B38">
        <v>341.12700000000041</v>
      </c>
      <c r="C38">
        <v>-45</v>
      </c>
      <c r="D38" s="1">
        <v>3.1627000000000001E-3</v>
      </c>
      <c r="E38" s="1">
        <v>-1.2734000000000001E-3</v>
      </c>
      <c r="F38" s="1">
        <v>0.10607999999999999</v>
      </c>
      <c r="G38" s="1">
        <v>0.10613</v>
      </c>
    </row>
    <row r="39" spans="1:7" x14ac:dyDescent="0.25">
      <c r="A39">
        <v>1870.5479</v>
      </c>
      <c r="B39">
        <v>343.76199999999881</v>
      </c>
      <c r="C39">
        <v>-45</v>
      </c>
      <c r="D39" s="1">
        <v>3.0130000000000001E-3</v>
      </c>
      <c r="E39" s="1">
        <v>-1.1471999999999999E-3</v>
      </c>
      <c r="F39" s="1">
        <v>0.10038999999999999</v>
      </c>
      <c r="G39" s="1">
        <v>0.10045</v>
      </c>
    </row>
    <row r="40" spans="1:7" x14ac:dyDescent="0.25">
      <c r="A40">
        <v>1870.5616</v>
      </c>
      <c r="B40">
        <v>346.3739999999998</v>
      </c>
      <c r="C40">
        <v>-45</v>
      </c>
      <c r="D40" s="1">
        <v>2.7528000000000001E-3</v>
      </c>
      <c r="E40" s="1">
        <v>-9.8448999999999997E-4</v>
      </c>
      <c r="F40" s="1">
        <v>9.4608999999999999E-2</v>
      </c>
      <c r="G40" s="1">
        <v>9.4654000000000002E-2</v>
      </c>
    </row>
    <row r="41" spans="1:7" x14ac:dyDescent="0.25">
      <c r="A41">
        <v>1870.5753</v>
      </c>
      <c r="B41">
        <v>348.96299999999974</v>
      </c>
      <c r="C41">
        <v>-45</v>
      </c>
      <c r="D41" s="1">
        <v>2.6375000000000001E-3</v>
      </c>
      <c r="E41" s="1">
        <v>-8.8009999999999998E-4</v>
      </c>
      <c r="F41" s="1">
        <v>8.9358999999999994E-2</v>
      </c>
      <c r="G41" s="1">
        <v>8.9401999999999995E-2</v>
      </c>
    </row>
    <row r="42" spans="1:7" x14ac:dyDescent="0.25">
      <c r="A42">
        <v>1870.5889999999999</v>
      </c>
      <c r="B42">
        <v>351.53099999999904</v>
      </c>
      <c r="C42">
        <v>-45</v>
      </c>
      <c r="D42" s="1">
        <v>2.5384000000000001E-3</v>
      </c>
      <c r="E42" s="1">
        <v>-7.7614999999999997E-4</v>
      </c>
      <c r="F42" s="1">
        <v>8.4458000000000005E-2</v>
      </c>
      <c r="G42" s="1">
        <v>8.4500000000000006E-2</v>
      </c>
    </row>
    <row r="43" spans="1:7" x14ac:dyDescent="0.25">
      <c r="A43">
        <v>1870.6026999999999</v>
      </c>
      <c r="B43">
        <v>354.07800000000134</v>
      </c>
      <c r="C43">
        <v>-45</v>
      </c>
      <c r="D43" s="1">
        <v>2.3104000000000002E-3</v>
      </c>
      <c r="E43" s="1">
        <v>-6.4375000000000001E-4</v>
      </c>
      <c r="F43" s="1">
        <v>7.9505000000000006E-2</v>
      </c>
      <c r="G43" s="1">
        <v>7.9541000000000001E-2</v>
      </c>
    </row>
    <row r="44" spans="1:7" x14ac:dyDescent="0.25">
      <c r="A44">
        <v>1870.6164000000001</v>
      </c>
      <c r="B44">
        <v>356.60399999999936</v>
      </c>
      <c r="C44">
        <v>-45</v>
      </c>
      <c r="D44" s="1">
        <v>2.2136999999999999E-3</v>
      </c>
      <c r="E44" s="1">
        <v>-5.4746000000000005E-4</v>
      </c>
      <c r="F44" s="1">
        <v>7.5044E-2</v>
      </c>
      <c r="G44" s="1">
        <v>7.5079000000000007E-2</v>
      </c>
    </row>
    <row r="45" spans="1:7" x14ac:dyDescent="0.25">
      <c r="A45">
        <v>1870.6301000000001</v>
      </c>
      <c r="B45">
        <v>359.11000000000058</v>
      </c>
      <c r="C45">
        <v>-45</v>
      </c>
      <c r="D45" s="1">
        <v>2.1535E-3</v>
      </c>
      <c r="E45" s="1">
        <v>-4.5092999999999999E-4</v>
      </c>
      <c r="F45" s="1">
        <v>7.0856000000000002E-2</v>
      </c>
      <c r="G45" s="1">
        <v>7.0890999999999996E-2</v>
      </c>
    </row>
    <row r="46" spans="1:7" x14ac:dyDescent="0.25">
      <c r="A46">
        <v>1870.6438000000001</v>
      </c>
      <c r="B46">
        <v>1.5960000000013679</v>
      </c>
      <c r="C46">
        <v>-44</v>
      </c>
      <c r="D46" s="1">
        <v>1.9373000000000001E-3</v>
      </c>
      <c r="E46" s="1">
        <v>-3.3634000000000002E-4</v>
      </c>
      <c r="F46" s="1">
        <v>6.6450999999999996E-2</v>
      </c>
      <c r="G46" s="1">
        <v>6.6479999999999997E-2</v>
      </c>
    </row>
    <row r="47" spans="1:7" x14ac:dyDescent="0.25">
      <c r="A47">
        <v>1870.6575</v>
      </c>
      <c r="B47">
        <v>4.0629999999982829</v>
      </c>
      <c r="C47">
        <v>-44</v>
      </c>
      <c r="D47" s="1">
        <v>1.8201000000000001E-3</v>
      </c>
      <c r="E47" s="1">
        <v>-2.3934999999999999E-4</v>
      </c>
      <c r="F47" s="1">
        <v>6.2396E-2</v>
      </c>
      <c r="G47" s="1">
        <v>6.2422999999999999E-2</v>
      </c>
    </row>
    <row r="48" spans="1:7" x14ac:dyDescent="0.25">
      <c r="A48">
        <v>1870.6712</v>
      </c>
      <c r="B48">
        <v>6.510999999998603</v>
      </c>
      <c r="C48">
        <v>-44</v>
      </c>
      <c r="D48" s="1">
        <v>1.7625E-3</v>
      </c>
      <c r="E48" s="1">
        <v>-1.4074000000000001E-4</v>
      </c>
      <c r="F48" s="1">
        <v>5.8576000000000003E-2</v>
      </c>
      <c r="G48" s="1">
        <v>5.8603000000000002E-2</v>
      </c>
    </row>
    <row r="49" spans="1:7" x14ac:dyDescent="0.25">
      <c r="A49">
        <v>1870.6849</v>
      </c>
      <c r="B49">
        <v>8.9419999999990978</v>
      </c>
      <c r="C49">
        <v>-44</v>
      </c>
      <c r="D49" s="1">
        <v>1.5433000000000001E-3</v>
      </c>
      <c r="E49" s="1">
        <v>-4.4907999999999998E-5</v>
      </c>
      <c r="F49" s="1">
        <v>5.4568999999999999E-2</v>
      </c>
      <c r="G49" s="1">
        <v>5.4591000000000001E-2</v>
      </c>
    </row>
    <row r="50" spans="1:7" x14ac:dyDescent="0.25">
      <c r="A50">
        <v>1870.6985999999999</v>
      </c>
      <c r="B50">
        <v>11.354999999999563</v>
      </c>
      <c r="C50">
        <v>-44</v>
      </c>
      <c r="D50" s="1">
        <v>1.4044000000000001E-3</v>
      </c>
      <c r="E50" s="1">
        <v>3.8655999999999997E-5</v>
      </c>
      <c r="F50" s="1">
        <v>5.0991000000000002E-2</v>
      </c>
      <c r="G50" s="1">
        <v>5.101E-2</v>
      </c>
    </row>
    <row r="51" spans="1:7" x14ac:dyDescent="0.25">
      <c r="A51">
        <v>1870.7122999999999</v>
      </c>
      <c r="B51">
        <v>13.751000000000204</v>
      </c>
      <c r="C51">
        <v>-44</v>
      </c>
      <c r="D51" s="1">
        <v>1.3619999999999999E-3</v>
      </c>
      <c r="E51" s="1">
        <v>1.3009E-4</v>
      </c>
      <c r="F51" s="1">
        <v>4.7773000000000003E-2</v>
      </c>
      <c r="G51" s="1">
        <v>4.7793000000000002E-2</v>
      </c>
    </row>
    <row r="52" spans="1:7" x14ac:dyDescent="0.25">
      <c r="A52">
        <v>1870.7260000000001</v>
      </c>
      <c r="B52">
        <v>16.131000000001222</v>
      </c>
      <c r="C52">
        <v>-44</v>
      </c>
      <c r="D52" s="1">
        <v>1.1676E-3</v>
      </c>
      <c r="E52" s="1">
        <v>2.007E-4</v>
      </c>
      <c r="F52" s="1">
        <v>4.4412E-2</v>
      </c>
      <c r="G52" s="1">
        <v>4.4428000000000002E-2</v>
      </c>
    </row>
    <row r="53" spans="1:7" x14ac:dyDescent="0.25">
      <c r="A53">
        <v>1870.7397000000001</v>
      </c>
      <c r="B53">
        <v>18.495999999999185</v>
      </c>
      <c r="C53">
        <v>-44</v>
      </c>
      <c r="D53" s="1">
        <v>1.0276E-3</v>
      </c>
      <c r="E53" s="1">
        <v>2.6249999999999998E-4</v>
      </c>
      <c r="F53" s="1">
        <v>4.1451000000000002E-2</v>
      </c>
      <c r="G53" s="1">
        <v>4.1465000000000002E-2</v>
      </c>
    </row>
    <row r="54" spans="1:7" x14ac:dyDescent="0.25">
      <c r="A54">
        <v>1870.7534000000001</v>
      </c>
      <c r="B54">
        <v>20.845000000001164</v>
      </c>
      <c r="C54">
        <v>-44</v>
      </c>
      <c r="D54" s="1">
        <v>1.0051000000000001E-3</v>
      </c>
      <c r="E54" s="1">
        <v>3.4838000000000002E-4</v>
      </c>
      <c r="F54" s="1">
        <v>3.8832999999999999E-2</v>
      </c>
      <c r="G54" s="1">
        <v>3.8848000000000001E-2</v>
      </c>
    </row>
    <row r="55" spans="1:7" x14ac:dyDescent="0.25">
      <c r="A55">
        <v>1870.7671</v>
      </c>
      <c r="B55">
        <v>23.181000000000495</v>
      </c>
      <c r="C55">
        <v>-44</v>
      </c>
      <c r="D55" s="1">
        <v>8.4144000000000005E-4</v>
      </c>
      <c r="E55" s="1">
        <v>4.0139E-4</v>
      </c>
      <c r="F55" s="1">
        <v>3.6008999999999999E-2</v>
      </c>
      <c r="G55" s="1">
        <v>3.6020999999999997E-2</v>
      </c>
    </row>
    <row r="56" spans="1:7" x14ac:dyDescent="0.25">
      <c r="A56">
        <v>1870.7808</v>
      </c>
      <c r="B56">
        <v>25.502000000000407</v>
      </c>
      <c r="C56">
        <v>-44</v>
      </c>
      <c r="D56" s="1">
        <v>6.9746000000000001E-4</v>
      </c>
      <c r="E56" s="1">
        <v>4.4213E-4</v>
      </c>
      <c r="F56" s="1">
        <v>3.3498E-2</v>
      </c>
      <c r="G56" s="1">
        <v>3.3508000000000003E-2</v>
      </c>
    </row>
    <row r="57" spans="1:7" x14ac:dyDescent="0.25">
      <c r="A57">
        <v>1870.7945</v>
      </c>
      <c r="B57">
        <v>27.811000000001513</v>
      </c>
      <c r="C57">
        <v>-44</v>
      </c>
      <c r="D57" s="1">
        <v>6.8287000000000003E-4</v>
      </c>
      <c r="E57" s="1">
        <v>5.2592999999999997E-4</v>
      </c>
      <c r="F57" s="1">
        <v>3.1309999999999998E-2</v>
      </c>
      <c r="G57" s="1">
        <v>3.1322000000000003E-2</v>
      </c>
    </row>
    <row r="58" spans="1:7" x14ac:dyDescent="0.25">
      <c r="A58">
        <v>1870.8081999999999</v>
      </c>
      <c r="B58">
        <v>30.106999999999971</v>
      </c>
      <c r="C58">
        <v>-44</v>
      </c>
      <c r="D58" s="1">
        <v>5.4188999999999995E-4</v>
      </c>
      <c r="E58" s="1">
        <v>5.6782999999999996E-4</v>
      </c>
      <c r="F58" s="1">
        <v>2.8843000000000001E-2</v>
      </c>
      <c r="G58" s="1">
        <v>2.8853E-2</v>
      </c>
    </row>
    <row r="59" spans="1:7" x14ac:dyDescent="0.25">
      <c r="A59">
        <v>1870.8218999999999</v>
      </c>
      <c r="B59">
        <v>32.390999999999622</v>
      </c>
      <c r="C59">
        <v>-44</v>
      </c>
      <c r="D59" s="1">
        <v>3.8727999999999999E-4</v>
      </c>
      <c r="E59" s="1">
        <v>5.8587999999999999E-4</v>
      </c>
      <c r="F59" s="1">
        <v>2.6596999999999999E-2</v>
      </c>
      <c r="G59" s="1">
        <v>2.6606000000000001E-2</v>
      </c>
    </row>
    <row r="60" spans="1:7" x14ac:dyDescent="0.25">
      <c r="A60">
        <v>1870.8356000000001</v>
      </c>
      <c r="B60">
        <v>34.664000000000669</v>
      </c>
      <c r="C60">
        <v>-44</v>
      </c>
      <c r="D60" s="1">
        <v>3.6874E-4</v>
      </c>
      <c r="E60" s="1">
        <v>6.6666999999999996E-4</v>
      </c>
      <c r="F60" s="1">
        <v>2.4676E-2</v>
      </c>
      <c r="G60" s="1">
        <v>2.4688000000000002E-2</v>
      </c>
    </row>
    <row r="61" spans="1:7" x14ac:dyDescent="0.25">
      <c r="A61">
        <v>1870.8493000000001</v>
      </c>
      <c r="B61">
        <v>36.925999999999476</v>
      </c>
      <c r="C61">
        <v>-44</v>
      </c>
      <c r="D61" s="1">
        <v>2.5116E-4</v>
      </c>
      <c r="E61" s="1">
        <v>7.0509000000000001E-4</v>
      </c>
      <c r="F61" s="1">
        <v>2.2454000000000002E-2</v>
      </c>
      <c r="G61" s="1">
        <v>2.2466E-2</v>
      </c>
    </row>
    <row r="62" spans="1:7" x14ac:dyDescent="0.25">
      <c r="A62">
        <v>1870.8630000000001</v>
      </c>
      <c r="B62">
        <v>39.179000000000087</v>
      </c>
      <c r="C62">
        <v>-44</v>
      </c>
      <c r="D62" s="1">
        <v>9.2356999999999997E-5</v>
      </c>
      <c r="E62" s="1">
        <v>7.0093E-4</v>
      </c>
      <c r="F62" s="1">
        <v>2.0393999999999999E-2</v>
      </c>
      <c r="G62" s="1">
        <v>2.0406000000000001E-2</v>
      </c>
    </row>
    <row r="63" spans="1:7" x14ac:dyDescent="0.25">
      <c r="A63">
        <v>1870.8767</v>
      </c>
      <c r="B63">
        <v>41.421999999998661</v>
      </c>
      <c r="C63">
        <v>-44</v>
      </c>
      <c r="D63" s="1">
        <v>6.7138999999999995E-5</v>
      </c>
      <c r="E63" s="1">
        <v>7.7592999999999998E-4</v>
      </c>
      <c r="F63" s="1">
        <v>1.8681E-2</v>
      </c>
      <c r="G63" s="1">
        <v>1.8696999999999998E-2</v>
      </c>
    </row>
    <row r="64" spans="1:7" x14ac:dyDescent="0.25">
      <c r="A64">
        <v>1870.8904</v>
      </c>
      <c r="B64">
        <v>43.656999999999243</v>
      </c>
      <c r="C64">
        <v>-44</v>
      </c>
      <c r="D64" s="1">
        <v>-3.1024E-5</v>
      </c>
      <c r="E64" s="1">
        <v>8.1481000000000001E-4</v>
      </c>
      <c r="F64" s="1">
        <v>1.6667000000000001E-2</v>
      </c>
      <c r="G64" s="1">
        <v>1.6687E-2</v>
      </c>
    </row>
    <row r="65" spans="1:7" x14ac:dyDescent="0.25">
      <c r="A65">
        <v>1870.9041</v>
      </c>
      <c r="B65">
        <v>45.88300000000163</v>
      </c>
      <c r="C65">
        <v>-44</v>
      </c>
      <c r="D65" s="1">
        <v>-1.9212999999999999E-4</v>
      </c>
      <c r="E65" s="1">
        <v>7.8795999999999998E-4</v>
      </c>
      <c r="F65" s="1">
        <v>1.4744999999999999E-2</v>
      </c>
      <c r="G65" s="1">
        <v>1.4768E-2</v>
      </c>
    </row>
    <row r="66" spans="1:7" x14ac:dyDescent="0.25">
      <c r="A66">
        <v>1870.9177999999999</v>
      </c>
      <c r="B66">
        <v>48.102999999999156</v>
      </c>
      <c r="C66">
        <v>-44</v>
      </c>
      <c r="D66" s="1">
        <v>-2.2824E-4</v>
      </c>
      <c r="E66" s="1">
        <v>8.5278000000000003E-4</v>
      </c>
      <c r="F66" s="1">
        <v>1.3171E-2</v>
      </c>
      <c r="G66" s="1">
        <v>1.3200999999999999E-2</v>
      </c>
    </row>
    <row r="67" spans="1:7" x14ac:dyDescent="0.25">
      <c r="A67">
        <v>1870.9314999999999</v>
      </c>
      <c r="B67">
        <v>50.31499999999869</v>
      </c>
      <c r="C67">
        <v>-44</v>
      </c>
      <c r="D67" s="1">
        <v>-3.1019000000000001E-4</v>
      </c>
      <c r="E67" s="1">
        <v>8.9652999999999998E-4</v>
      </c>
      <c r="F67" s="1">
        <v>1.1296E-2</v>
      </c>
      <c r="G67" s="1">
        <v>1.1336000000000001E-2</v>
      </c>
    </row>
    <row r="68" spans="1:7" x14ac:dyDescent="0.25">
      <c r="A68">
        <v>1870.9452000000001</v>
      </c>
      <c r="B68">
        <v>52.52100000000064</v>
      </c>
      <c r="C68">
        <v>-44</v>
      </c>
      <c r="D68" s="1">
        <v>-4.6806000000000001E-4</v>
      </c>
      <c r="E68" s="1">
        <v>8.4884000000000001E-4</v>
      </c>
      <c r="F68" s="1">
        <v>9.4675999999999996E-3</v>
      </c>
      <c r="G68" s="1">
        <v>9.5171000000000006E-3</v>
      </c>
    </row>
    <row r="69" spans="1:7" x14ac:dyDescent="0.25">
      <c r="A69">
        <v>1870.9589000000001</v>
      </c>
      <c r="B69">
        <v>54.723000000001775</v>
      </c>
      <c r="C69">
        <v>-44</v>
      </c>
      <c r="D69" s="1">
        <v>-5.1665999999999995E-4</v>
      </c>
      <c r="E69" s="1">
        <v>8.9884000000000003E-4</v>
      </c>
      <c r="F69" s="1">
        <v>8.0093000000000004E-3</v>
      </c>
      <c r="G69" s="1">
        <v>8.0760999999999993E-3</v>
      </c>
    </row>
    <row r="70" spans="1:7" x14ac:dyDescent="0.25">
      <c r="A70">
        <v>1870.9726000000001</v>
      </c>
      <c r="B70">
        <v>56.919000000001688</v>
      </c>
      <c r="C70">
        <v>-44</v>
      </c>
      <c r="D70" s="1">
        <v>-5.8587999999999999E-4</v>
      </c>
      <c r="E70" s="1">
        <v>9.4976999999999995E-4</v>
      </c>
      <c r="F70" s="1">
        <v>6.2037000000000004E-3</v>
      </c>
      <c r="G70" s="1">
        <v>6.3033000000000004E-3</v>
      </c>
    </row>
    <row r="71" spans="1:7" x14ac:dyDescent="0.25">
      <c r="A71">
        <v>1870.9863</v>
      </c>
      <c r="B71">
        <v>59.111000000000786</v>
      </c>
      <c r="C71">
        <v>-44</v>
      </c>
      <c r="D71" s="1">
        <v>-7.3609999999999995E-4</v>
      </c>
      <c r="E71" s="1">
        <v>8.8517999999999995E-4</v>
      </c>
      <c r="F71" s="1">
        <v>4.4444000000000003E-3</v>
      </c>
      <c r="G71" s="1">
        <v>4.5910999999999999E-3</v>
      </c>
    </row>
    <row r="72" spans="1:7" x14ac:dyDescent="0.25">
      <c r="A72">
        <v>1871</v>
      </c>
      <c r="B72">
        <v>61.299999999999272</v>
      </c>
      <c r="C72">
        <v>-44</v>
      </c>
      <c r="D72" s="1">
        <v>-7.9606999999999996E-4</v>
      </c>
      <c r="E72" s="1">
        <v>9.1666999999999996E-4</v>
      </c>
      <c r="F72" s="1">
        <v>3.0555999999999999E-3</v>
      </c>
      <c r="G72" s="1">
        <v>3.2878999999999999E-3</v>
      </c>
    </row>
    <row r="73" spans="1:7" x14ac:dyDescent="0.25">
      <c r="A73">
        <v>1871.0137</v>
      </c>
      <c r="B73">
        <v>63.486000000000786</v>
      </c>
      <c r="C73">
        <v>-44</v>
      </c>
      <c r="D73" s="1">
        <v>-8.5647999999999996E-4</v>
      </c>
      <c r="E73" s="1">
        <v>9.7592000000000002E-4</v>
      </c>
      <c r="F73" s="1">
        <v>1.3194000000000001E-3</v>
      </c>
      <c r="G73" s="1">
        <v>1.8511999999999999E-3</v>
      </c>
    </row>
    <row r="74" spans="1:7" x14ac:dyDescent="0.25">
      <c r="A74">
        <v>1871.0273999999999</v>
      </c>
      <c r="B74">
        <v>65.669999999998254</v>
      </c>
      <c r="C74">
        <v>-44</v>
      </c>
      <c r="D74" s="1">
        <v>-9.9490999999999989E-4</v>
      </c>
      <c r="E74" s="1">
        <v>9.0023000000000002E-4</v>
      </c>
      <c r="F74" s="1">
        <v>-3.9352000000000001E-4</v>
      </c>
      <c r="G74" s="1">
        <v>1.3983000000000001E-3</v>
      </c>
    </row>
    <row r="75" spans="1:7" x14ac:dyDescent="0.25">
      <c r="A75">
        <v>1871.0410999999999</v>
      </c>
      <c r="B75">
        <v>67.851999999998952</v>
      </c>
      <c r="C75">
        <v>-44</v>
      </c>
      <c r="D75" s="1">
        <v>-1.0632E-3</v>
      </c>
      <c r="E75" s="1">
        <v>9.0919000000000004E-4</v>
      </c>
      <c r="F75" s="1">
        <v>-1.7824E-3</v>
      </c>
      <c r="G75" s="1">
        <v>2.2658000000000001E-3</v>
      </c>
    </row>
    <row r="76" spans="1:7" x14ac:dyDescent="0.25">
      <c r="A76">
        <v>1871.0547999999999</v>
      </c>
      <c r="B76">
        <v>70.033999999999651</v>
      </c>
      <c r="C76">
        <v>-44</v>
      </c>
      <c r="D76" s="1">
        <v>-1.1192000000000001E-3</v>
      </c>
      <c r="E76" s="1">
        <v>9.7479000000000001E-4</v>
      </c>
      <c r="F76" s="1">
        <v>-3.3796E-3</v>
      </c>
      <c r="G76" s="1">
        <v>3.6911999999999999E-3</v>
      </c>
    </row>
    <row r="77" spans="1:7" x14ac:dyDescent="0.25">
      <c r="A77">
        <v>1871.0685000000001</v>
      </c>
      <c r="B77">
        <v>72.216000000000349</v>
      </c>
      <c r="C77">
        <v>-44</v>
      </c>
      <c r="D77" s="1">
        <v>-1.2432999999999999E-3</v>
      </c>
      <c r="E77" s="1">
        <v>8.8982000000000004E-4</v>
      </c>
      <c r="F77" s="1">
        <v>-5.0926000000000001E-3</v>
      </c>
      <c r="G77" s="1">
        <v>5.3171E-3</v>
      </c>
    </row>
    <row r="78" spans="1:7" x14ac:dyDescent="0.25">
      <c r="A78">
        <v>1871.0822000000001</v>
      </c>
      <c r="B78">
        <v>74.399000000001251</v>
      </c>
      <c r="C78">
        <v>-44</v>
      </c>
      <c r="D78" s="1">
        <v>-1.3171000000000001E-3</v>
      </c>
      <c r="E78" s="1">
        <v>8.7206000000000002E-4</v>
      </c>
      <c r="F78" s="1">
        <v>-6.4352000000000003E-3</v>
      </c>
      <c r="G78" s="1">
        <v>6.6261999999999996E-3</v>
      </c>
    </row>
    <row r="79" spans="1:7" x14ac:dyDescent="0.25">
      <c r="A79">
        <v>1871.0959</v>
      </c>
      <c r="B79">
        <v>76.581999999998516</v>
      </c>
      <c r="C79">
        <v>-44</v>
      </c>
      <c r="D79" s="1">
        <v>-1.3711000000000001E-3</v>
      </c>
      <c r="E79" s="1">
        <v>9.4415000000000005E-4</v>
      </c>
      <c r="F79" s="1">
        <v>-7.9629999999999996E-3</v>
      </c>
      <c r="G79" s="1">
        <v>8.1350999999999993E-3</v>
      </c>
    </row>
    <row r="80" spans="1:7" x14ac:dyDescent="0.25">
      <c r="A80">
        <v>1871.1096</v>
      </c>
      <c r="B80">
        <v>78.768000000000029</v>
      </c>
      <c r="C80">
        <v>-44</v>
      </c>
      <c r="D80" s="1">
        <v>-1.4771000000000001E-3</v>
      </c>
      <c r="E80" s="1">
        <v>8.6339999999999995E-4</v>
      </c>
      <c r="F80" s="1">
        <v>-9.6758999999999994E-3</v>
      </c>
      <c r="G80" s="1">
        <v>9.8259999999999997E-3</v>
      </c>
    </row>
    <row r="81" spans="1:7" x14ac:dyDescent="0.25">
      <c r="A81">
        <v>1871.1233</v>
      </c>
      <c r="B81">
        <v>80.956999999998516</v>
      </c>
      <c r="C81">
        <v>-44</v>
      </c>
      <c r="D81" s="1">
        <v>-1.5483999999999999E-3</v>
      </c>
      <c r="E81" s="1">
        <v>8.2620000000000002E-4</v>
      </c>
      <c r="F81" s="1">
        <v>-1.0926E-2</v>
      </c>
      <c r="G81" s="1">
        <v>1.1065999999999999E-2</v>
      </c>
    </row>
    <row r="82" spans="1:7" x14ac:dyDescent="0.25">
      <c r="A82">
        <v>1871.1369999999999</v>
      </c>
      <c r="B82">
        <v>83.148000000001048</v>
      </c>
      <c r="C82">
        <v>-44</v>
      </c>
      <c r="D82" s="1">
        <v>-1.6008999999999999E-3</v>
      </c>
      <c r="E82" s="1">
        <v>9.0866000000000004E-4</v>
      </c>
      <c r="F82" s="1">
        <v>-1.2338E-2</v>
      </c>
      <c r="G82" s="1">
        <v>1.2475E-2</v>
      </c>
    </row>
    <row r="83" spans="1:7" x14ac:dyDescent="0.25">
      <c r="A83">
        <v>1871.1506999999999</v>
      </c>
      <c r="B83">
        <v>85.34400000000096</v>
      </c>
      <c r="C83">
        <v>-44</v>
      </c>
      <c r="D83" s="1">
        <v>-1.6896000000000001E-3</v>
      </c>
      <c r="E83" s="1">
        <v>8.4597000000000003E-4</v>
      </c>
      <c r="F83" s="1">
        <v>-1.3981E-2</v>
      </c>
      <c r="G83" s="1">
        <v>1.4109E-2</v>
      </c>
    </row>
    <row r="84" spans="1:7" x14ac:dyDescent="0.25">
      <c r="A84">
        <v>1871.1643999999999</v>
      </c>
      <c r="B84">
        <v>87.544000000001688</v>
      </c>
      <c r="C84">
        <v>-44</v>
      </c>
      <c r="D84" s="1">
        <v>-1.7566999999999999E-3</v>
      </c>
      <c r="E84" s="1">
        <v>8.0039E-4</v>
      </c>
      <c r="F84" s="1">
        <v>-1.5162E-2</v>
      </c>
      <c r="G84" s="1">
        <v>1.5284000000000001E-2</v>
      </c>
    </row>
    <row r="85" spans="1:7" x14ac:dyDescent="0.25">
      <c r="A85">
        <v>1871.1781000000001</v>
      </c>
      <c r="B85">
        <v>89.75</v>
      </c>
      <c r="C85">
        <v>-44</v>
      </c>
      <c r="D85" s="1">
        <v>-1.8169E-3</v>
      </c>
      <c r="E85" s="1">
        <v>9.0103999999999998E-4</v>
      </c>
      <c r="F85" s="1">
        <v>-1.6597000000000001E-2</v>
      </c>
      <c r="G85" s="1">
        <v>1.6721E-2</v>
      </c>
    </row>
    <row r="86" spans="1:7" x14ac:dyDescent="0.25">
      <c r="A86">
        <v>1871.1918000000001</v>
      </c>
      <c r="B86">
        <v>91.961999999999534</v>
      </c>
      <c r="C86">
        <v>-44</v>
      </c>
      <c r="D86" s="1">
        <v>-1.9021000000000001E-3</v>
      </c>
      <c r="E86" s="1">
        <v>8.7270999999999996E-4</v>
      </c>
      <c r="F86" s="1">
        <v>-1.831E-2</v>
      </c>
      <c r="G86" s="1">
        <v>1.8429000000000001E-2</v>
      </c>
    </row>
    <row r="87" spans="1:7" x14ac:dyDescent="0.25">
      <c r="A87">
        <v>1871.2055</v>
      </c>
      <c r="B87">
        <v>94.180000000000291</v>
      </c>
      <c r="C87">
        <v>-44</v>
      </c>
      <c r="D87" s="1">
        <v>-1.9762E-3</v>
      </c>
      <c r="E87" s="1">
        <v>8.2642999999999996E-4</v>
      </c>
      <c r="F87" s="1">
        <v>-1.9768000000000001E-2</v>
      </c>
      <c r="G87" s="1">
        <v>1.9883999999999999E-2</v>
      </c>
    </row>
    <row r="88" spans="1:7" x14ac:dyDescent="0.25">
      <c r="A88">
        <v>1871.2192</v>
      </c>
      <c r="B88">
        <v>96.40599999999904</v>
      </c>
      <c r="C88">
        <v>-44</v>
      </c>
      <c r="D88" s="1">
        <v>-2.0617999999999999E-3</v>
      </c>
      <c r="E88" s="1">
        <v>9.3530000000000002E-4</v>
      </c>
      <c r="F88" s="1">
        <v>-2.1551000000000001E-2</v>
      </c>
      <c r="G88" s="1">
        <v>2.1669999999999998E-2</v>
      </c>
    </row>
    <row r="89" spans="1:7" x14ac:dyDescent="0.25">
      <c r="A89">
        <v>1871.2329</v>
      </c>
      <c r="B89">
        <v>98.638999999999214</v>
      </c>
      <c r="C89">
        <v>-44</v>
      </c>
      <c r="D89" s="1">
        <v>-2.1632000000000001E-3</v>
      </c>
      <c r="E89" s="1">
        <v>9.2816999999999997E-4</v>
      </c>
      <c r="F89" s="1">
        <v>-2.3796000000000001E-2</v>
      </c>
      <c r="G89" s="1">
        <v>2.3911999999999999E-2</v>
      </c>
    </row>
    <row r="90" spans="1:7" x14ac:dyDescent="0.25">
      <c r="A90">
        <v>1871.2465999999999</v>
      </c>
      <c r="B90">
        <v>100.88200000000143</v>
      </c>
      <c r="C90">
        <v>-44</v>
      </c>
      <c r="D90" s="1">
        <v>-2.2491E-3</v>
      </c>
      <c r="E90" s="1">
        <v>8.5875000000000003E-4</v>
      </c>
      <c r="F90" s="1">
        <v>-2.5787000000000001E-2</v>
      </c>
      <c r="G90" s="1">
        <v>2.5898999999999998E-2</v>
      </c>
    </row>
    <row r="91" spans="1:7" x14ac:dyDescent="0.25">
      <c r="A91">
        <v>1871.2602999999999</v>
      </c>
      <c r="B91">
        <v>103.13300000000163</v>
      </c>
      <c r="C91">
        <v>-44</v>
      </c>
      <c r="D91" s="1">
        <v>-2.359E-3</v>
      </c>
      <c r="E91" s="1">
        <v>9.4059999999999999E-4</v>
      </c>
      <c r="F91" s="1">
        <v>-2.8079E-2</v>
      </c>
      <c r="G91" s="1">
        <v>2.8192999999999999E-2</v>
      </c>
    </row>
    <row r="92" spans="1:7" x14ac:dyDescent="0.25">
      <c r="A92">
        <v>1871.2739999999999</v>
      </c>
      <c r="B92">
        <v>105.39400000000023</v>
      </c>
      <c r="C92">
        <v>-44</v>
      </c>
      <c r="D92" s="1">
        <v>-2.4705999999999999E-3</v>
      </c>
      <c r="E92" s="1">
        <v>9.3021E-4</v>
      </c>
      <c r="F92" s="1">
        <v>-3.0745000000000001E-2</v>
      </c>
      <c r="G92" s="1">
        <v>3.0858E-2</v>
      </c>
    </row>
    <row r="93" spans="1:7" x14ac:dyDescent="0.25">
      <c r="A93">
        <v>1871.2877000000001</v>
      </c>
      <c r="B93">
        <v>107.66600000000108</v>
      </c>
      <c r="C93">
        <v>-44</v>
      </c>
      <c r="D93" s="1">
        <v>-2.5498000000000001E-3</v>
      </c>
      <c r="E93" s="1">
        <v>8.2605999999999999E-4</v>
      </c>
      <c r="F93" s="1">
        <v>-3.3116E-2</v>
      </c>
      <c r="G93" s="1">
        <v>3.3223999999999997E-2</v>
      </c>
    </row>
    <row r="94" spans="1:7" x14ac:dyDescent="0.25">
      <c r="A94">
        <v>1871.3014000000001</v>
      </c>
      <c r="B94">
        <v>109.94800000000032</v>
      </c>
      <c r="C94">
        <v>-44</v>
      </c>
      <c r="D94" s="1">
        <v>-2.6627E-3</v>
      </c>
      <c r="E94" s="1">
        <v>8.7104000000000001E-4</v>
      </c>
      <c r="F94" s="1">
        <v>-3.5574000000000001E-2</v>
      </c>
      <c r="G94" s="1">
        <v>3.5684E-2</v>
      </c>
    </row>
    <row r="95" spans="1:7" x14ac:dyDescent="0.25">
      <c r="A95">
        <v>1871.3151</v>
      </c>
      <c r="B95">
        <v>112.24299999999857</v>
      </c>
      <c r="C95">
        <v>-44</v>
      </c>
      <c r="D95" s="1">
        <v>-2.7726999999999999E-3</v>
      </c>
      <c r="E95" s="1">
        <v>8.6101999999999999E-4</v>
      </c>
      <c r="F95" s="1">
        <v>-3.8381999999999999E-2</v>
      </c>
      <c r="G95" s="1">
        <v>3.8491999999999998E-2</v>
      </c>
    </row>
    <row r="96" spans="1:7" x14ac:dyDescent="0.25">
      <c r="A96">
        <v>1871.3288</v>
      </c>
      <c r="B96">
        <v>114.54999999999927</v>
      </c>
      <c r="C96">
        <v>-44</v>
      </c>
      <c r="D96" s="1">
        <v>-2.8322E-3</v>
      </c>
      <c r="E96" s="1">
        <v>7.3837999999999996E-4</v>
      </c>
      <c r="F96" s="1">
        <v>-4.0861000000000001E-2</v>
      </c>
      <c r="G96" s="1">
        <v>4.0966000000000002E-2</v>
      </c>
    </row>
    <row r="97" spans="1:7" x14ac:dyDescent="0.25">
      <c r="A97">
        <v>1871.3425</v>
      </c>
      <c r="B97">
        <v>116.86999999999898</v>
      </c>
      <c r="C97">
        <v>-44</v>
      </c>
      <c r="D97" s="1">
        <v>-2.9386999999999998E-3</v>
      </c>
      <c r="E97" s="1">
        <v>7.5807999999999995E-4</v>
      </c>
      <c r="F97" s="1">
        <v>-4.3395999999999997E-2</v>
      </c>
      <c r="G97" s="1">
        <v>4.3501999999999999E-2</v>
      </c>
    </row>
    <row r="98" spans="1:7" x14ac:dyDescent="0.25">
      <c r="A98">
        <v>1871.3561999999999</v>
      </c>
      <c r="B98">
        <v>119.20300000000134</v>
      </c>
      <c r="C98">
        <v>-44</v>
      </c>
      <c r="D98" s="1">
        <v>-3.0520999999999999E-3</v>
      </c>
      <c r="E98" s="1">
        <v>7.6333E-4</v>
      </c>
      <c r="F98" s="1">
        <v>-4.6325999999999999E-2</v>
      </c>
      <c r="G98" s="1">
        <v>4.6433000000000002E-2</v>
      </c>
    </row>
    <row r="99" spans="1:7" x14ac:dyDescent="0.25">
      <c r="A99">
        <v>1871.3698999999999</v>
      </c>
      <c r="B99">
        <v>121.55099999999948</v>
      </c>
      <c r="C99">
        <v>-44</v>
      </c>
      <c r="D99" s="1">
        <v>-3.0972E-3</v>
      </c>
      <c r="E99" s="1">
        <v>6.4437999999999995E-4</v>
      </c>
      <c r="F99" s="1">
        <v>-4.8984E-2</v>
      </c>
      <c r="G99" s="1">
        <v>4.9085999999999998E-2</v>
      </c>
    </row>
    <row r="100" spans="1:7" x14ac:dyDescent="0.25">
      <c r="A100">
        <v>1871.3835999999999</v>
      </c>
      <c r="B100">
        <v>123.91400000000067</v>
      </c>
      <c r="C100">
        <v>-44</v>
      </c>
      <c r="D100" s="1">
        <v>-3.1984000000000001E-3</v>
      </c>
      <c r="E100" s="1">
        <v>6.4811000000000003E-4</v>
      </c>
      <c r="F100" s="1">
        <v>-5.1669E-2</v>
      </c>
      <c r="G100" s="1">
        <v>5.1771999999999999E-2</v>
      </c>
    </row>
    <row r="101" spans="1:7" x14ac:dyDescent="0.25">
      <c r="A101">
        <v>1871.3973000000001</v>
      </c>
      <c r="B101">
        <v>126.29200000000128</v>
      </c>
      <c r="C101">
        <v>-44</v>
      </c>
      <c r="D101" s="1">
        <v>-3.3218000000000002E-3</v>
      </c>
      <c r="E101" s="1">
        <v>6.6799999999999997E-4</v>
      </c>
      <c r="F101" s="1">
        <v>-5.4761999999999998E-2</v>
      </c>
      <c r="G101" s="1">
        <v>5.4865999999999998E-2</v>
      </c>
    </row>
    <row r="102" spans="1:7" x14ac:dyDescent="0.25">
      <c r="A102">
        <v>1871.4110000000001</v>
      </c>
      <c r="B102">
        <v>128.68600000000151</v>
      </c>
      <c r="C102">
        <v>-44</v>
      </c>
      <c r="D102" s="1">
        <v>-3.3549000000000001E-3</v>
      </c>
      <c r="E102" s="1">
        <v>5.5497000000000001E-4</v>
      </c>
      <c r="F102" s="1">
        <v>-5.7605999999999997E-2</v>
      </c>
      <c r="G102" s="1">
        <v>5.7707000000000001E-2</v>
      </c>
    </row>
    <row r="103" spans="1:7" x14ac:dyDescent="0.25">
      <c r="A103">
        <v>1871.4247</v>
      </c>
      <c r="B103">
        <v>131.09700000000157</v>
      </c>
      <c r="C103">
        <v>-44</v>
      </c>
      <c r="D103" s="1">
        <v>-3.4426000000000001E-3</v>
      </c>
      <c r="E103" s="1">
        <v>5.3602000000000001E-4</v>
      </c>
      <c r="F103" s="1">
        <v>-6.0428000000000003E-2</v>
      </c>
      <c r="G103" s="1">
        <v>6.0528999999999999E-2</v>
      </c>
    </row>
    <row r="104" spans="1:7" x14ac:dyDescent="0.25">
      <c r="A104">
        <v>1871.4384</v>
      </c>
      <c r="B104">
        <v>133.52500000000146</v>
      </c>
      <c r="C104">
        <v>-44</v>
      </c>
      <c r="D104" s="1">
        <v>-3.5712999999999999E-3</v>
      </c>
      <c r="E104" s="1">
        <v>5.5681000000000003E-4</v>
      </c>
      <c r="F104" s="1">
        <v>-6.3649999999999998E-2</v>
      </c>
      <c r="G104" s="1">
        <v>6.3753000000000004E-2</v>
      </c>
    </row>
    <row r="105" spans="1:7" x14ac:dyDescent="0.25">
      <c r="A105">
        <v>1871.4521</v>
      </c>
      <c r="B105">
        <v>135.97100000000137</v>
      </c>
      <c r="C105">
        <v>-44</v>
      </c>
      <c r="D105" s="1">
        <v>-3.5869999999999999E-3</v>
      </c>
      <c r="E105" s="1">
        <v>4.4516E-4</v>
      </c>
      <c r="F105" s="1">
        <v>-6.6629999999999995E-2</v>
      </c>
      <c r="G105" s="1">
        <v>6.6727999999999996E-2</v>
      </c>
    </row>
    <row r="106" spans="1:7" x14ac:dyDescent="0.25">
      <c r="A106">
        <v>1871.4657999999999</v>
      </c>
      <c r="B106">
        <v>138.43600000000151</v>
      </c>
      <c r="C106">
        <v>-44</v>
      </c>
      <c r="D106" s="1">
        <v>-3.6448000000000001E-3</v>
      </c>
      <c r="E106" s="1">
        <v>3.9671999999999998E-4</v>
      </c>
      <c r="F106" s="1">
        <v>-6.9561999999999999E-2</v>
      </c>
      <c r="G106" s="1">
        <v>6.9658999999999999E-2</v>
      </c>
    </row>
    <row r="107" spans="1:7" x14ac:dyDescent="0.25">
      <c r="A107">
        <v>1871.4794999999999</v>
      </c>
      <c r="B107">
        <v>140.91999999999825</v>
      </c>
      <c r="C107">
        <v>-44</v>
      </c>
      <c r="D107" s="1">
        <v>-3.7656999999999999E-3</v>
      </c>
      <c r="E107" s="1">
        <v>4.0628000000000002E-4</v>
      </c>
      <c r="F107" s="1">
        <v>-7.2926000000000005E-2</v>
      </c>
      <c r="G107" s="1">
        <v>7.3024000000000006E-2</v>
      </c>
    </row>
    <row r="108" spans="1:7" x14ac:dyDescent="0.25">
      <c r="A108">
        <v>1871.4931999999999</v>
      </c>
      <c r="B108">
        <v>143.42299999999886</v>
      </c>
      <c r="C108">
        <v>-44</v>
      </c>
      <c r="D108" s="1">
        <v>-3.7594999999999998E-3</v>
      </c>
      <c r="E108" s="1">
        <v>2.9955999999999998E-4</v>
      </c>
      <c r="F108" s="1">
        <v>-7.6180999999999999E-2</v>
      </c>
      <c r="G108" s="1">
        <v>7.6273999999999995E-2</v>
      </c>
    </row>
    <row r="109" spans="1:7" x14ac:dyDescent="0.25">
      <c r="A109">
        <v>1871.5068000000001</v>
      </c>
      <c r="B109">
        <v>145.94599999999991</v>
      </c>
      <c r="C109">
        <v>-44</v>
      </c>
      <c r="D109" s="1">
        <v>-3.7837999999999999E-3</v>
      </c>
      <c r="E109" s="1">
        <v>2.3681E-4</v>
      </c>
      <c r="F109" s="1">
        <v>-7.9491000000000006E-2</v>
      </c>
      <c r="G109" s="1">
        <v>7.9580999999999999E-2</v>
      </c>
    </row>
    <row r="110" spans="1:7" x14ac:dyDescent="0.25">
      <c r="A110">
        <v>1871.5205000000001</v>
      </c>
      <c r="B110">
        <v>148.4900000000016</v>
      </c>
      <c r="C110">
        <v>-44</v>
      </c>
      <c r="D110" s="1">
        <v>-3.9069999999999999E-3</v>
      </c>
      <c r="E110" s="1">
        <v>2.5161999999999998E-4</v>
      </c>
      <c r="F110" s="1">
        <v>-8.3353999999999998E-2</v>
      </c>
      <c r="G110" s="1">
        <v>8.3446000000000006E-2</v>
      </c>
    </row>
    <row r="111" spans="1:7" x14ac:dyDescent="0.25">
      <c r="A111">
        <v>1871.5342000000001</v>
      </c>
      <c r="B111">
        <v>151.05600000000049</v>
      </c>
      <c r="C111">
        <v>-44</v>
      </c>
      <c r="D111" s="1">
        <v>-3.9060000000000002E-3</v>
      </c>
      <c r="E111" s="1">
        <v>1.7755000000000001E-4</v>
      </c>
      <c r="F111" s="1">
        <v>-8.7164000000000005E-2</v>
      </c>
      <c r="G111" s="1">
        <v>8.7251999999999996E-2</v>
      </c>
    </row>
    <row r="112" spans="1:7" x14ac:dyDescent="0.25">
      <c r="A112">
        <v>1871.5479</v>
      </c>
      <c r="B112">
        <v>153.64300000000003</v>
      </c>
      <c r="C112">
        <v>-44</v>
      </c>
      <c r="D112" s="1">
        <v>-3.9164999999999998E-3</v>
      </c>
      <c r="E112" s="1">
        <v>1.2583000000000001E-4</v>
      </c>
      <c r="F112" s="1">
        <v>-9.0933E-2</v>
      </c>
      <c r="G112" s="1">
        <v>9.1017000000000001E-2</v>
      </c>
    </row>
    <row r="113" spans="1:7" x14ac:dyDescent="0.25">
      <c r="A113">
        <v>1871.5616</v>
      </c>
      <c r="B113">
        <v>156.25200000000041</v>
      </c>
      <c r="C113">
        <v>-44</v>
      </c>
      <c r="D113" s="1">
        <v>-4.0480000000000004E-3</v>
      </c>
      <c r="E113" s="1">
        <v>1.4671000000000001E-4</v>
      </c>
      <c r="F113" s="1">
        <v>-9.5074000000000006E-2</v>
      </c>
      <c r="G113" s="1">
        <v>9.5159999999999995E-2</v>
      </c>
    </row>
    <row r="114" spans="1:7" x14ac:dyDescent="0.25">
      <c r="A114">
        <v>1871.5753</v>
      </c>
      <c r="B114">
        <v>158.88300000000163</v>
      </c>
      <c r="C114">
        <v>-44</v>
      </c>
      <c r="D114" s="1">
        <v>-4.0499000000000004E-3</v>
      </c>
      <c r="E114" s="1">
        <v>9.3980999999999993E-5</v>
      </c>
      <c r="F114" s="1">
        <v>-9.8990999999999996E-2</v>
      </c>
      <c r="G114" s="1">
        <v>9.9073999999999995E-2</v>
      </c>
    </row>
    <row r="115" spans="1:7" x14ac:dyDescent="0.25">
      <c r="A115">
        <v>1871.5889999999999</v>
      </c>
      <c r="B115">
        <v>161.53800000000047</v>
      </c>
      <c r="C115">
        <v>-44</v>
      </c>
      <c r="D115" s="1">
        <v>-4.0248000000000003E-3</v>
      </c>
      <c r="E115" s="1">
        <v>3.9490999999999998E-5</v>
      </c>
      <c r="F115" s="1">
        <v>-0.10269</v>
      </c>
      <c r="G115" s="1">
        <v>0.10277</v>
      </c>
    </row>
    <row r="116" spans="1:7" x14ac:dyDescent="0.25">
      <c r="A116">
        <v>1871.6026999999999</v>
      </c>
      <c r="B116">
        <v>164.21500000000015</v>
      </c>
      <c r="C116">
        <v>-44</v>
      </c>
      <c r="D116" s="1">
        <v>-4.1313000000000001E-3</v>
      </c>
      <c r="E116" s="1">
        <v>4.4005000000000003E-5</v>
      </c>
      <c r="F116" s="1">
        <v>-0.10663</v>
      </c>
      <c r="G116" s="1">
        <v>0.10671</v>
      </c>
    </row>
    <row r="117" spans="1:7" x14ac:dyDescent="0.25">
      <c r="A117">
        <v>1871.6164000000001</v>
      </c>
      <c r="B117">
        <v>166.91600000000108</v>
      </c>
      <c r="C117">
        <v>-44</v>
      </c>
      <c r="D117" s="1">
        <v>-4.1159999999999999E-3</v>
      </c>
      <c r="E117" s="1">
        <v>-2.4306999999999999E-6</v>
      </c>
      <c r="F117" s="1">
        <v>-0.11033999999999999</v>
      </c>
      <c r="G117" s="1">
        <v>0.11040999999999999</v>
      </c>
    </row>
    <row r="118" spans="1:7" x14ac:dyDescent="0.25">
      <c r="A118">
        <v>1871.6301000000001</v>
      </c>
      <c r="B118">
        <v>169.64099999999962</v>
      </c>
      <c r="C118">
        <v>-44</v>
      </c>
      <c r="D118" s="1">
        <v>-4.0403000000000001E-3</v>
      </c>
      <c r="E118" s="1">
        <v>-5.7800999999999998E-5</v>
      </c>
      <c r="F118" s="1">
        <v>-0.11376</v>
      </c>
      <c r="G118" s="1">
        <v>0.11383</v>
      </c>
    </row>
    <row r="119" spans="1:7" x14ac:dyDescent="0.25">
      <c r="A119">
        <v>1871.6438000000001</v>
      </c>
      <c r="B119">
        <v>172.38999999999942</v>
      </c>
      <c r="C119">
        <v>-44</v>
      </c>
      <c r="D119" s="1">
        <v>-4.1076000000000003E-3</v>
      </c>
      <c r="E119" s="1">
        <v>-6.8332999999999998E-5</v>
      </c>
      <c r="F119" s="1">
        <v>-0.11741</v>
      </c>
      <c r="G119" s="1">
        <v>0.11748</v>
      </c>
    </row>
    <row r="120" spans="1:7" x14ac:dyDescent="0.25">
      <c r="A120">
        <v>1871.6575</v>
      </c>
      <c r="B120">
        <v>175.16200000000026</v>
      </c>
      <c r="C120">
        <v>-44</v>
      </c>
      <c r="D120" s="1">
        <v>-4.0720000000000001E-3</v>
      </c>
      <c r="E120" s="1">
        <v>-1.0775E-4</v>
      </c>
      <c r="F120" s="1">
        <v>-0.12078</v>
      </c>
      <c r="G120" s="1">
        <v>0.12085</v>
      </c>
    </row>
    <row r="121" spans="1:7" x14ac:dyDescent="0.25">
      <c r="A121">
        <v>1871.6712</v>
      </c>
      <c r="B121">
        <v>177.95899999999892</v>
      </c>
      <c r="C121">
        <v>-44</v>
      </c>
      <c r="D121" s="1">
        <v>-3.9418999999999999E-3</v>
      </c>
      <c r="E121" s="1">
        <v>-1.5469999999999999E-4</v>
      </c>
      <c r="F121" s="1">
        <v>-0.12379</v>
      </c>
      <c r="G121" s="1">
        <v>0.12385</v>
      </c>
    </row>
    <row r="122" spans="1:7" x14ac:dyDescent="0.25">
      <c r="A122">
        <v>1871.6849</v>
      </c>
      <c r="B122">
        <v>180.77899999999863</v>
      </c>
      <c r="C122">
        <v>-44</v>
      </c>
      <c r="D122" s="1">
        <v>-3.9528000000000002E-3</v>
      </c>
      <c r="E122" s="1">
        <v>-1.7548999999999999E-4</v>
      </c>
      <c r="F122" s="1">
        <v>-0.12691</v>
      </c>
      <c r="G122" s="1">
        <v>0.12697</v>
      </c>
    </row>
    <row r="123" spans="1:7" x14ac:dyDescent="0.25">
      <c r="A123">
        <v>1871.6985999999999</v>
      </c>
      <c r="B123">
        <v>183.62299999999959</v>
      </c>
      <c r="C123">
        <v>-44</v>
      </c>
      <c r="D123" s="1">
        <v>-3.8866E-3</v>
      </c>
      <c r="E123" s="1">
        <v>-2.0947000000000001E-4</v>
      </c>
      <c r="F123" s="1">
        <v>-0.12967999999999999</v>
      </c>
      <c r="G123" s="1">
        <v>0.12973000000000001</v>
      </c>
    </row>
    <row r="124" spans="1:7" x14ac:dyDescent="0.25">
      <c r="A124">
        <v>1871.7122999999999</v>
      </c>
      <c r="B124">
        <v>186.4910000000018</v>
      </c>
      <c r="C124">
        <v>-44</v>
      </c>
      <c r="D124" s="1">
        <v>-3.6982E-3</v>
      </c>
      <c r="E124" s="1">
        <v>-2.4007E-4</v>
      </c>
      <c r="F124" s="1">
        <v>-0.13195999999999999</v>
      </c>
      <c r="G124" s="1">
        <v>0.13200999999999999</v>
      </c>
    </row>
    <row r="125" spans="1:7" x14ac:dyDescent="0.25">
      <c r="A125">
        <v>1871.7260000000001</v>
      </c>
      <c r="B125">
        <v>189.38200000000143</v>
      </c>
      <c r="C125">
        <v>-44</v>
      </c>
      <c r="D125" s="1">
        <v>-3.6424000000000001E-3</v>
      </c>
      <c r="E125" s="1">
        <v>-2.6285000000000002E-4</v>
      </c>
      <c r="F125" s="1">
        <v>-0.13425999999999999</v>
      </c>
      <c r="G125" s="1">
        <v>0.13431000000000001</v>
      </c>
    </row>
    <row r="126" spans="1:7" x14ac:dyDescent="0.25">
      <c r="A126">
        <v>1871.7397000000001</v>
      </c>
      <c r="B126">
        <v>192.29699999999866</v>
      </c>
      <c r="C126">
        <v>-44</v>
      </c>
      <c r="D126" s="1">
        <v>-3.5420999999999998E-3</v>
      </c>
      <c r="E126" s="1">
        <v>-2.9164000000000002E-4</v>
      </c>
      <c r="F126" s="1">
        <v>-0.13611000000000001</v>
      </c>
      <c r="G126" s="1">
        <v>0.13614999999999999</v>
      </c>
    </row>
    <row r="127" spans="1:7" x14ac:dyDescent="0.25">
      <c r="A127">
        <v>1871.7534000000001</v>
      </c>
      <c r="B127">
        <v>195.23300000000017</v>
      </c>
      <c r="C127">
        <v>-44</v>
      </c>
      <c r="D127" s="1">
        <v>-3.3011999999999998E-3</v>
      </c>
      <c r="E127" s="1">
        <v>-3.0001000000000002E-4</v>
      </c>
      <c r="F127" s="1">
        <v>-0.13736000000000001</v>
      </c>
      <c r="G127" s="1">
        <v>0.13739999999999999</v>
      </c>
    </row>
    <row r="128" spans="1:7" x14ac:dyDescent="0.25">
      <c r="A128">
        <v>1871.7671</v>
      </c>
      <c r="B128">
        <v>198.1919999999991</v>
      </c>
      <c r="C128">
        <v>-44</v>
      </c>
      <c r="D128" s="1">
        <v>-3.1759000000000002E-3</v>
      </c>
      <c r="E128" s="1">
        <v>-3.1631999999999998E-4</v>
      </c>
      <c r="F128" s="1">
        <v>-0.13852</v>
      </c>
      <c r="G128" s="1">
        <v>0.13855000000000001</v>
      </c>
    </row>
    <row r="129" spans="1:7" x14ac:dyDescent="0.25">
      <c r="A129">
        <v>1871.7808</v>
      </c>
      <c r="B129">
        <v>201.17199999999866</v>
      </c>
      <c r="C129">
        <v>-44</v>
      </c>
      <c r="D129" s="1">
        <v>-3.0389000000000002E-3</v>
      </c>
      <c r="E129" s="1">
        <v>-3.4165999999999998E-4</v>
      </c>
      <c r="F129" s="1">
        <v>-0.13914000000000001</v>
      </c>
      <c r="G129" s="8">
        <v>0.13916999999999999</v>
      </c>
    </row>
    <row r="130" spans="1:7" x14ac:dyDescent="0.25">
      <c r="A130">
        <v>1871.7945</v>
      </c>
      <c r="B130">
        <v>204.17299999999886</v>
      </c>
      <c r="C130">
        <v>-44</v>
      </c>
      <c r="D130" s="1">
        <v>-2.7507E-3</v>
      </c>
      <c r="E130" s="1">
        <v>-3.2572999999999999E-4</v>
      </c>
      <c r="F130" s="1">
        <v>-0.13905000000000001</v>
      </c>
      <c r="G130" s="1">
        <v>0.13908000000000001</v>
      </c>
    </row>
    <row r="131" spans="1:7" x14ac:dyDescent="0.25">
      <c r="A131">
        <v>1871.8081999999999</v>
      </c>
      <c r="B131">
        <v>207.1929999999993</v>
      </c>
      <c r="C131">
        <v>-44</v>
      </c>
      <c r="D131" s="1">
        <v>-2.5542E-3</v>
      </c>
      <c r="E131" s="1">
        <v>-3.2728E-4</v>
      </c>
      <c r="F131" s="1">
        <v>-0.13875999999999999</v>
      </c>
      <c r="G131" s="1">
        <v>0.13877999999999999</v>
      </c>
    </row>
    <row r="132" spans="1:7" x14ac:dyDescent="0.25">
      <c r="A132">
        <v>1871.8218999999999</v>
      </c>
      <c r="B132">
        <v>210.23300000000017</v>
      </c>
      <c r="C132">
        <v>-44</v>
      </c>
      <c r="D132" s="1">
        <v>-2.3757000000000001E-3</v>
      </c>
      <c r="E132" s="1">
        <v>-3.5008000000000001E-4</v>
      </c>
      <c r="F132" s="1">
        <v>-0.13783999999999999</v>
      </c>
      <c r="G132" s="1">
        <v>0.13786999999999999</v>
      </c>
    </row>
    <row r="133" spans="1:7" x14ac:dyDescent="0.25">
      <c r="A133">
        <v>1871.8356000000001</v>
      </c>
      <c r="B133">
        <v>213.29100000000108</v>
      </c>
      <c r="C133">
        <v>-44</v>
      </c>
      <c r="D133" s="1">
        <v>-2.0485999999999998E-3</v>
      </c>
      <c r="E133" s="1">
        <v>-3.1023999999999998E-4</v>
      </c>
      <c r="F133" s="1">
        <v>-0.13613</v>
      </c>
      <c r="G133" s="1">
        <v>0.13614999999999999</v>
      </c>
    </row>
    <row r="134" spans="1:7" x14ac:dyDescent="0.25">
      <c r="A134">
        <v>1871.8493000000001</v>
      </c>
      <c r="B134">
        <v>216.3650000000016</v>
      </c>
      <c r="C134">
        <v>-44</v>
      </c>
      <c r="D134" s="1">
        <v>-1.7872999999999999E-3</v>
      </c>
      <c r="E134" s="1">
        <v>-2.8925000000000001E-4</v>
      </c>
      <c r="F134" s="1">
        <v>-0.13413</v>
      </c>
      <c r="G134" s="1">
        <v>0.13414000000000001</v>
      </c>
    </row>
    <row r="135" spans="1:7" x14ac:dyDescent="0.25">
      <c r="A135">
        <v>1871.8630000000001</v>
      </c>
      <c r="B135">
        <v>219.45500000000175</v>
      </c>
      <c r="C135">
        <v>-44</v>
      </c>
      <c r="D135" s="1">
        <v>-1.5705999999999999E-3</v>
      </c>
      <c r="E135" s="1">
        <v>-3.0964000000000002E-4</v>
      </c>
      <c r="F135" s="1">
        <v>-0.13148000000000001</v>
      </c>
      <c r="G135" s="1">
        <v>0.13149</v>
      </c>
    </row>
    <row r="136" spans="1:7" x14ac:dyDescent="0.25">
      <c r="A136">
        <v>1871.8767</v>
      </c>
      <c r="B136">
        <v>222.56000000000131</v>
      </c>
      <c r="C136">
        <v>-44</v>
      </c>
      <c r="D136" s="1">
        <v>-1.2185E-3</v>
      </c>
      <c r="E136" s="1">
        <v>-2.4966000000000002E-4</v>
      </c>
      <c r="F136" s="1">
        <v>-0.12797</v>
      </c>
      <c r="G136" s="1">
        <v>0.12797</v>
      </c>
    </row>
    <row r="137" spans="1:7" x14ac:dyDescent="0.25">
      <c r="A137">
        <v>1871.8904</v>
      </c>
      <c r="B137">
        <v>225.67900000000009</v>
      </c>
      <c r="C137">
        <v>-44</v>
      </c>
      <c r="D137" s="1">
        <v>-9.0996000000000002E-4</v>
      </c>
      <c r="E137" s="1">
        <v>-2.0184000000000001E-4</v>
      </c>
      <c r="F137" s="1">
        <v>-0.12414</v>
      </c>
      <c r="G137" s="1">
        <v>0.12414</v>
      </c>
    </row>
    <row r="138" spans="1:7" x14ac:dyDescent="0.25">
      <c r="A138">
        <v>1871.9041</v>
      </c>
      <c r="B138">
        <v>228.80900000000111</v>
      </c>
      <c r="C138">
        <v>-44</v>
      </c>
      <c r="D138" s="1">
        <v>-6.6481000000000005E-4</v>
      </c>
      <c r="E138" s="1">
        <v>-2.2170999999999999E-4</v>
      </c>
      <c r="F138" s="1">
        <v>-0.11969</v>
      </c>
      <c r="G138" s="1">
        <v>0.11969</v>
      </c>
    </row>
    <row r="139" spans="1:7" x14ac:dyDescent="0.25">
      <c r="A139">
        <v>1871.9177999999999</v>
      </c>
      <c r="B139">
        <v>231.95000000000073</v>
      </c>
      <c r="C139">
        <v>-44</v>
      </c>
      <c r="D139" s="1">
        <v>-3.0926E-4</v>
      </c>
      <c r="E139" s="1">
        <v>-1.5149E-4</v>
      </c>
      <c r="F139" s="1">
        <v>-0.11438</v>
      </c>
      <c r="G139" s="1">
        <v>0.11438</v>
      </c>
    </row>
    <row r="140" spans="1:7" x14ac:dyDescent="0.25">
      <c r="A140">
        <v>1871.9314999999999</v>
      </c>
      <c r="B140">
        <v>235.09999999999854</v>
      </c>
      <c r="C140">
        <v>-44</v>
      </c>
      <c r="D140" s="1">
        <v>2.1764999999999999E-5</v>
      </c>
      <c r="E140" s="1">
        <v>-7.8053000000000006E-5</v>
      </c>
      <c r="F140" s="1">
        <v>-0.10884000000000001</v>
      </c>
      <c r="G140" s="1">
        <v>0.10884000000000001</v>
      </c>
    </row>
    <row r="141" spans="1:7" x14ac:dyDescent="0.25">
      <c r="A141">
        <v>1871.9452000000001</v>
      </c>
      <c r="B141">
        <v>238.25700000000143</v>
      </c>
      <c r="C141">
        <v>-44</v>
      </c>
      <c r="D141" s="1">
        <v>2.8125999999999997E-4</v>
      </c>
      <c r="E141" s="1">
        <v>-9.6266000000000003E-5</v>
      </c>
      <c r="F141" s="1">
        <v>-0.10274999999999999</v>
      </c>
      <c r="G141" s="1">
        <v>0.10274999999999999</v>
      </c>
    </row>
    <row r="142" spans="1:7" x14ac:dyDescent="0.25">
      <c r="A142">
        <v>1871.9589000000001</v>
      </c>
      <c r="B142">
        <v>241.42099999999846</v>
      </c>
      <c r="C142">
        <v>-44</v>
      </c>
      <c r="D142" s="1">
        <v>6.2522999999999995E-4</v>
      </c>
      <c r="E142" s="1">
        <v>-1.8791999999999999E-5</v>
      </c>
      <c r="F142" s="1">
        <v>-9.5925999999999997E-2</v>
      </c>
      <c r="G142" s="1">
        <v>9.5927999999999999E-2</v>
      </c>
    </row>
    <row r="143" spans="1:7" x14ac:dyDescent="0.25">
      <c r="A143">
        <v>1871.9726000000001</v>
      </c>
      <c r="B143">
        <v>244.58799999999974</v>
      </c>
      <c r="C143">
        <v>-44</v>
      </c>
      <c r="D143" s="1">
        <v>9.5693999999999998E-4</v>
      </c>
      <c r="E143" s="1">
        <v>8.5338000000000002E-5</v>
      </c>
      <c r="F143" s="1">
        <v>-8.8912000000000005E-2</v>
      </c>
      <c r="G143" s="1">
        <v>8.8916999999999996E-2</v>
      </c>
    </row>
    <row r="144" spans="1:7" x14ac:dyDescent="0.25">
      <c r="A144">
        <v>1871.9863</v>
      </c>
      <c r="B144">
        <v>247.7589999999982</v>
      </c>
      <c r="C144">
        <v>-44</v>
      </c>
      <c r="D144" s="1">
        <v>1.2167E-3</v>
      </c>
      <c r="E144" s="1">
        <v>7.2477000000000004E-5</v>
      </c>
      <c r="F144" s="1">
        <v>-8.1480999999999998E-2</v>
      </c>
      <c r="G144" s="1">
        <v>8.1490999999999994E-2</v>
      </c>
    </row>
    <row r="145" spans="1:7" x14ac:dyDescent="0.25">
      <c r="A145">
        <v>1872</v>
      </c>
      <c r="B145">
        <v>250.93100000000049</v>
      </c>
      <c r="C145">
        <v>-44</v>
      </c>
      <c r="D145" s="1">
        <v>1.5273000000000001E-3</v>
      </c>
      <c r="E145" s="1">
        <v>1.4406E-4</v>
      </c>
      <c r="F145" s="1">
        <v>-7.3426000000000005E-2</v>
      </c>
      <c r="G145" s="1">
        <v>7.3441999999999993E-2</v>
      </c>
    </row>
    <row r="146" spans="1:7" x14ac:dyDescent="0.25">
      <c r="A146">
        <v>1872.0137</v>
      </c>
      <c r="B146">
        <v>254.10299999999916</v>
      </c>
      <c r="C146">
        <v>-44</v>
      </c>
      <c r="D146" s="1">
        <v>1.8285E-3</v>
      </c>
      <c r="E146" s="1">
        <v>2.6612000000000001E-4</v>
      </c>
      <c r="F146" s="1">
        <v>-6.5347000000000002E-2</v>
      </c>
      <c r="G146" s="1">
        <v>6.5373000000000001E-2</v>
      </c>
    </row>
    <row r="147" spans="1:7" x14ac:dyDescent="0.25">
      <c r="A147">
        <v>1872.0273</v>
      </c>
      <c r="B147">
        <v>257.27300000000105</v>
      </c>
      <c r="C147">
        <v>-44</v>
      </c>
      <c r="D147" s="1">
        <v>2.0655000000000001E-3</v>
      </c>
      <c r="E147" s="1">
        <v>2.5437000000000002E-4</v>
      </c>
      <c r="F147" s="1">
        <v>-5.7083000000000002E-2</v>
      </c>
      <c r="G147" s="1">
        <v>5.7120999999999998E-2</v>
      </c>
    </row>
    <row r="148" spans="1:7" x14ac:dyDescent="0.25">
      <c r="A148">
        <v>1872.0409999999999</v>
      </c>
      <c r="B148">
        <v>260.43899999999849</v>
      </c>
      <c r="C148">
        <v>-44</v>
      </c>
      <c r="D148" s="1">
        <v>2.3268999999999998E-3</v>
      </c>
      <c r="E148" s="1">
        <v>3.1058000000000002E-4</v>
      </c>
      <c r="F148" s="1">
        <v>-4.8356000000000003E-2</v>
      </c>
      <c r="G148" s="1">
        <v>4.8412999999999998E-2</v>
      </c>
    </row>
    <row r="149" spans="1:7" x14ac:dyDescent="0.25">
      <c r="A149">
        <v>1872.0545999999999</v>
      </c>
      <c r="B149">
        <v>263.59999999999854</v>
      </c>
      <c r="C149">
        <v>-44</v>
      </c>
      <c r="D149" s="1">
        <v>2.5741000000000002E-3</v>
      </c>
      <c r="E149" s="1">
        <v>4.4441000000000001E-4</v>
      </c>
      <c r="F149" s="1">
        <v>-3.9792000000000001E-2</v>
      </c>
      <c r="G149" s="1">
        <v>3.9877000000000003E-2</v>
      </c>
    </row>
    <row r="150" spans="1:7" x14ac:dyDescent="0.25">
      <c r="A150">
        <v>1872.0682999999999</v>
      </c>
      <c r="B150">
        <v>266.75400000000081</v>
      </c>
      <c r="C150">
        <v>-44</v>
      </c>
      <c r="D150" s="1">
        <v>2.7724999999999998E-3</v>
      </c>
      <c r="E150" s="1">
        <v>4.3708000000000001E-4</v>
      </c>
      <c r="F150" s="1">
        <v>-3.125E-2</v>
      </c>
      <c r="G150" s="1">
        <v>3.1376000000000001E-2</v>
      </c>
    </row>
    <row r="151" spans="1:7" x14ac:dyDescent="0.25">
      <c r="A151">
        <v>1872.0820000000001</v>
      </c>
      <c r="B151">
        <v>269.89900000000125</v>
      </c>
      <c r="C151">
        <v>-44</v>
      </c>
      <c r="D151" s="1">
        <v>2.9751999999999999E-3</v>
      </c>
      <c r="E151" s="1">
        <v>4.7233000000000003E-4</v>
      </c>
      <c r="F151" s="1">
        <v>-2.2454000000000002E-2</v>
      </c>
      <c r="G151" s="1">
        <v>2.2655000000000002E-2</v>
      </c>
    </row>
    <row r="152" spans="1:7" x14ac:dyDescent="0.25">
      <c r="A152">
        <v>1872.0956000000001</v>
      </c>
      <c r="B152">
        <v>273.03499999999985</v>
      </c>
      <c r="C152">
        <v>-44</v>
      </c>
      <c r="D152" s="1">
        <v>3.1518000000000002E-3</v>
      </c>
      <c r="E152" s="1">
        <v>6.0833000000000003E-4</v>
      </c>
      <c r="F152" s="1">
        <v>-1.3958E-2</v>
      </c>
      <c r="G152" s="1">
        <v>1.4323000000000001E-2</v>
      </c>
    </row>
    <row r="153" spans="1:7" x14ac:dyDescent="0.25">
      <c r="A153">
        <v>1872.1093000000001</v>
      </c>
      <c r="B153">
        <v>276.15999999999985</v>
      </c>
      <c r="C153">
        <v>-44</v>
      </c>
      <c r="D153" s="1">
        <v>3.2978999999999999E-3</v>
      </c>
      <c r="E153" s="1">
        <v>6.0581000000000003E-4</v>
      </c>
      <c r="F153" s="1">
        <v>-5.7406999999999996E-3</v>
      </c>
      <c r="G153" s="1">
        <v>6.6483000000000002E-3</v>
      </c>
    </row>
    <row r="154" spans="1:7" x14ac:dyDescent="0.25">
      <c r="A154">
        <v>1872.123</v>
      </c>
      <c r="B154">
        <v>279.27200000000084</v>
      </c>
      <c r="C154">
        <v>-44</v>
      </c>
      <c r="D154" s="1">
        <v>3.4386999999999998E-3</v>
      </c>
      <c r="E154" s="1">
        <v>6.1550000000000005E-4</v>
      </c>
      <c r="F154" s="1">
        <v>2.6389E-3</v>
      </c>
      <c r="G154" s="1">
        <v>4.3779999999999999E-3</v>
      </c>
    </row>
    <row r="155" spans="1:7" x14ac:dyDescent="0.25">
      <c r="A155">
        <v>1872.1366</v>
      </c>
      <c r="B155">
        <v>282.36999999999898</v>
      </c>
      <c r="C155">
        <v>-44</v>
      </c>
      <c r="D155" s="1">
        <v>3.5373000000000002E-3</v>
      </c>
      <c r="E155" s="1">
        <v>7.4321999999999995E-4</v>
      </c>
      <c r="F155" s="1">
        <v>1.0508999999999999E-2</v>
      </c>
      <c r="G155" s="1">
        <v>1.1113E-2</v>
      </c>
    </row>
    <row r="156" spans="1:7" x14ac:dyDescent="0.25">
      <c r="A156">
        <v>1872.1503</v>
      </c>
      <c r="B156">
        <v>285.45300000000134</v>
      </c>
      <c r="C156">
        <v>-44</v>
      </c>
      <c r="D156" s="1">
        <v>3.6219999999999998E-3</v>
      </c>
      <c r="E156" s="1">
        <v>7.4520999999999995E-4</v>
      </c>
      <c r="F156" s="1">
        <v>1.7963E-2</v>
      </c>
      <c r="G156" s="1">
        <v>1.8339999999999999E-2</v>
      </c>
    </row>
    <row r="157" spans="1:7" x14ac:dyDescent="0.25">
      <c r="A157">
        <v>1872.1639</v>
      </c>
      <c r="B157">
        <v>288.52000000000044</v>
      </c>
      <c r="C157">
        <v>-44</v>
      </c>
      <c r="D157" s="1">
        <v>3.7052999999999999E-3</v>
      </c>
      <c r="E157" s="1">
        <v>7.2740999999999995E-4</v>
      </c>
      <c r="F157" s="1">
        <v>2.5440000000000001E-2</v>
      </c>
      <c r="G157" s="1">
        <v>2.5718999999999999E-2</v>
      </c>
    </row>
    <row r="158" spans="1:7" x14ac:dyDescent="0.25">
      <c r="A158">
        <v>1872.1776</v>
      </c>
      <c r="B158">
        <v>291.56899999999951</v>
      </c>
      <c r="C158">
        <v>-44</v>
      </c>
      <c r="D158" s="1">
        <v>3.7274999999999999E-3</v>
      </c>
      <c r="E158" s="1">
        <v>8.3600000000000005E-4</v>
      </c>
      <c r="F158" s="1">
        <v>3.2315000000000003E-2</v>
      </c>
      <c r="G158" s="1">
        <v>3.2539999999999999E-2</v>
      </c>
    </row>
    <row r="159" spans="1:7" x14ac:dyDescent="0.25">
      <c r="A159">
        <v>1872.1913</v>
      </c>
      <c r="B159">
        <v>294.59999999999854</v>
      </c>
      <c r="C159">
        <v>-44</v>
      </c>
      <c r="D159" s="1">
        <v>3.7507E-3</v>
      </c>
      <c r="E159" s="1">
        <v>8.3920999999999996E-4</v>
      </c>
      <c r="F159" s="1">
        <v>3.8704000000000002E-2</v>
      </c>
      <c r="G159" s="1">
        <v>3.8893999999999998E-2</v>
      </c>
    </row>
    <row r="160" spans="1:7" x14ac:dyDescent="0.25">
      <c r="A160">
        <v>1872.2049</v>
      </c>
      <c r="B160">
        <v>297.61100000000079</v>
      </c>
      <c r="C160">
        <v>-44</v>
      </c>
      <c r="D160" s="1">
        <v>3.7861000000000001E-3</v>
      </c>
      <c r="E160" s="1">
        <v>7.9423999999999999E-4</v>
      </c>
      <c r="F160" s="1">
        <v>4.4954000000000001E-2</v>
      </c>
      <c r="G160" s="1">
        <v>4.512E-2</v>
      </c>
    </row>
    <row r="161" spans="1:7" x14ac:dyDescent="0.25">
      <c r="A161">
        <v>1872.2185999999999</v>
      </c>
      <c r="B161">
        <v>300.60199999999895</v>
      </c>
      <c r="C161">
        <v>-44</v>
      </c>
      <c r="D161" s="1">
        <v>3.7412000000000001E-3</v>
      </c>
      <c r="E161" s="1">
        <v>8.8007000000000005E-4</v>
      </c>
      <c r="F161" s="1">
        <v>5.0602000000000001E-2</v>
      </c>
      <c r="G161" s="1">
        <v>5.0748000000000001E-2</v>
      </c>
    </row>
    <row r="162" spans="1:7" x14ac:dyDescent="0.25">
      <c r="A162">
        <v>1872.2321999999999</v>
      </c>
      <c r="B162">
        <v>303.57200000000012</v>
      </c>
      <c r="C162">
        <v>-44</v>
      </c>
      <c r="D162" s="1">
        <v>3.7014000000000001E-3</v>
      </c>
      <c r="E162" s="1">
        <v>8.9110999999999997E-4</v>
      </c>
      <c r="F162" s="1">
        <v>5.5601999999999999E-2</v>
      </c>
      <c r="G162" s="1">
        <v>5.5731999999999997E-2</v>
      </c>
    </row>
    <row r="163" spans="1:7" x14ac:dyDescent="0.25">
      <c r="A163">
        <v>1872.2458999999999</v>
      </c>
      <c r="B163">
        <v>306.52000000000044</v>
      </c>
      <c r="C163">
        <v>-44</v>
      </c>
      <c r="D163" s="1">
        <v>3.6968000000000001E-3</v>
      </c>
      <c r="E163" s="1">
        <v>8.2949E-4</v>
      </c>
      <c r="F163" s="1">
        <v>6.0532000000000002E-2</v>
      </c>
      <c r="G163" s="1">
        <v>6.0650999999999997E-2</v>
      </c>
    </row>
    <row r="164" spans="1:7" x14ac:dyDescent="0.25">
      <c r="A164">
        <v>1872.2596000000001</v>
      </c>
      <c r="B164">
        <v>309.44599999999991</v>
      </c>
      <c r="C164">
        <v>-44</v>
      </c>
      <c r="D164" s="1">
        <v>3.5999999999999999E-3</v>
      </c>
      <c r="E164" s="1">
        <v>8.8646000000000005E-4</v>
      </c>
      <c r="F164" s="1">
        <v>6.4838000000000007E-2</v>
      </c>
      <c r="G164" s="1">
        <v>6.4944000000000002E-2</v>
      </c>
    </row>
    <row r="165" spans="1:7" x14ac:dyDescent="0.25">
      <c r="A165">
        <v>1872.2732000000001</v>
      </c>
      <c r="B165">
        <v>312.34999999999854</v>
      </c>
      <c r="C165">
        <v>-44</v>
      </c>
      <c r="D165" s="1">
        <v>3.5079E-3</v>
      </c>
      <c r="E165" s="1">
        <v>8.9572000000000002E-4</v>
      </c>
      <c r="F165" s="1">
        <v>6.8518999999999997E-2</v>
      </c>
      <c r="G165" s="1">
        <v>6.8613999999999994E-2</v>
      </c>
    </row>
    <row r="166" spans="1:7" x14ac:dyDescent="0.25">
      <c r="A166">
        <v>1872.2869000000001</v>
      </c>
      <c r="B166">
        <v>315.22999999999956</v>
      </c>
      <c r="C166">
        <v>-44</v>
      </c>
      <c r="D166" s="1">
        <v>3.4784999999999998E-3</v>
      </c>
      <c r="E166" s="1">
        <v>8.1853999999999998E-4</v>
      </c>
      <c r="F166" s="1">
        <v>7.2106000000000003E-2</v>
      </c>
      <c r="G166" s="1">
        <v>7.2194999999999995E-2</v>
      </c>
    </row>
    <row r="167" spans="1:7" x14ac:dyDescent="0.25">
      <c r="A167">
        <v>1872.3005000000001</v>
      </c>
      <c r="B167">
        <v>318.08599999999933</v>
      </c>
      <c r="C167">
        <v>-44</v>
      </c>
      <c r="D167" s="1">
        <v>3.3481000000000001E-3</v>
      </c>
      <c r="E167" s="1">
        <v>8.4646000000000005E-4</v>
      </c>
      <c r="F167" s="1">
        <v>7.5116000000000002E-2</v>
      </c>
      <c r="G167" s="1">
        <v>7.5194999999999998E-2</v>
      </c>
    </row>
    <row r="168" spans="1:7" x14ac:dyDescent="0.25">
      <c r="A168">
        <v>1872.3142</v>
      </c>
      <c r="B168">
        <v>320.91900000000169</v>
      </c>
      <c r="C168">
        <v>-44</v>
      </c>
      <c r="D168" s="1">
        <v>3.2098999999999999E-3</v>
      </c>
      <c r="E168" s="1">
        <v>8.5499999999999997E-4</v>
      </c>
      <c r="F168" s="1">
        <v>7.7522999999999995E-2</v>
      </c>
      <c r="G168" s="1">
        <v>7.7593999999999996E-2</v>
      </c>
    </row>
    <row r="169" spans="1:7" x14ac:dyDescent="0.25">
      <c r="A169">
        <v>1872.3279</v>
      </c>
      <c r="B169">
        <v>323.72799999999916</v>
      </c>
      <c r="C169">
        <v>-44</v>
      </c>
      <c r="D169" s="1">
        <v>3.1640000000000001E-3</v>
      </c>
      <c r="E169" s="1">
        <v>7.7136999999999996E-4</v>
      </c>
      <c r="F169" s="1">
        <v>7.9883999999999997E-2</v>
      </c>
      <c r="G169" s="1">
        <v>7.9950999999999994E-2</v>
      </c>
    </row>
    <row r="170" spans="1:7" x14ac:dyDescent="0.25">
      <c r="A170">
        <v>1872.3415</v>
      </c>
      <c r="B170">
        <v>326.51299999999901</v>
      </c>
      <c r="C170">
        <v>-44</v>
      </c>
      <c r="D170" s="1">
        <v>3.0176999999999999E-3</v>
      </c>
      <c r="E170" s="1">
        <v>7.7214999999999998E-4</v>
      </c>
      <c r="F170" s="1">
        <v>8.1724000000000005E-2</v>
      </c>
      <c r="G170" s="1">
        <v>8.1783999999999996E-2</v>
      </c>
    </row>
    <row r="171" spans="1:7" x14ac:dyDescent="0.25">
      <c r="A171">
        <v>1872.3552</v>
      </c>
      <c r="B171">
        <v>329.27500000000146</v>
      </c>
      <c r="C171">
        <v>-44</v>
      </c>
      <c r="D171" s="1">
        <v>2.8443000000000001E-3</v>
      </c>
      <c r="E171" s="1">
        <v>7.7576000000000001E-4</v>
      </c>
      <c r="F171" s="1">
        <v>8.3016000000000006E-2</v>
      </c>
      <c r="G171" s="1">
        <v>8.3069000000000004E-2</v>
      </c>
    </row>
    <row r="172" spans="1:7" x14ac:dyDescent="0.25">
      <c r="A172">
        <v>1872.3688999999999</v>
      </c>
      <c r="B172">
        <v>332.01199999999881</v>
      </c>
      <c r="C172">
        <v>-44</v>
      </c>
      <c r="D172" s="1">
        <v>2.7918000000000001E-3</v>
      </c>
      <c r="E172" s="1">
        <v>6.8988000000000003E-4</v>
      </c>
      <c r="F172" s="1">
        <v>8.4329000000000001E-2</v>
      </c>
      <c r="G172" s="1">
        <v>8.4377999999999995E-2</v>
      </c>
    </row>
    <row r="173" spans="1:7" x14ac:dyDescent="0.25">
      <c r="A173">
        <v>1872.3824999999999</v>
      </c>
      <c r="B173">
        <v>334.72499999999854</v>
      </c>
      <c r="C173">
        <v>-44</v>
      </c>
      <c r="D173" s="1">
        <v>2.6495999999999998E-3</v>
      </c>
      <c r="E173" s="1">
        <v>6.6516000000000004E-4</v>
      </c>
      <c r="F173" s="1">
        <v>8.5245000000000001E-2</v>
      </c>
      <c r="G173" s="1">
        <v>8.5289000000000004E-2</v>
      </c>
    </row>
    <row r="174" spans="1:7" x14ac:dyDescent="0.25">
      <c r="A174">
        <v>1872.3961999999999</v>
      </c>
      <c r="B174">
        <v>337.41500000000087</v>
      </c>
      <c r="C174">
        <v>-44</v>
      </c>
      <c r="D174" s="1">
        <v>2.4575E-3</v>
      </c>
      <c r="E174" s="1">
        <v>6.5759E-4</v>
      </c>
      <c r="F174" s="1">
        <v>8.5680999999999993E-2</v>
      </c>
      <c r="G174" s="1">
        <v>8.5718000000000003E-2</v>
      </c>
    </row>
    <row r="175" spans="1:7" x14ac:dyDescent="0.25">
      <c r="A175">
        <v>1872.4097999999999</v>
      </c>
      <c r="B175">
        <v>340.08199999999852</v>
      </c>
      <c r="C175">
        <v>-44</v>
      </c>
      <c r="D175" s="1">
        <v>2.4112999999999999E-3</v>
      </c>
      <c r="E175" s="1">
        <v>5.7101999999999999E-4</v>
      </c>
      <c r="F175" s="1">
        <v>8.6224999999999996E-2</v>
      </c>
      <c r="G175" s="1">
        <v>8.6260000000000003E-2</v>
      </c>
    </row>
    <row r="176" spans="1:7" x14ac:dyDescent="0.25">
      <c r="A176">
        <v>1872.4235000000001</v>
      </c>
      <c r="B176">
        <v>342.72499999999854</v>
      </c>
      <c r="C176">
        <v>-44</v>
      </c>
      <c r="D176" s="1">
        <v>2.2962E-3</v>
      </c>
      <c r="E176" s="1">
        <v>5.241E-4</v>
      </c>
      <c r="F176" s="8">
        <v>8.6479E-2</v>
      </c>
      <c r="G176" s="1">
        <v>8.6511000000000005E-2</v>
      </c>
    </row>
    <row r="177" spans="1:7" x14ac:dyDescent="0.25">
      <c r="A177">
        <v>1872.4372000000001</v>
      </c>
      <c r="B177">
        <v>345.34600000000137</v>
      </c>
      <c r="C177">
        <v>-44</v>
      </c>
      <c r="D177" s="1">
        <v>2.1055000000000002E-3</v>
      </c>
      <c r="E177" s="1">
        <v>5.0270999999999996E-4</v>
      </c>
      <c r="F177" s="1">
        <v>8.6277999999999994E-2</v>
      </c>
      <c r="G177" s="1">
        <v>8.6305000000000007E-2</v>
      </c>
    </row>
    <row r="178" spans="1:7" x14ac:dyDescent="0.25">
      <c r="A178">
        <v>1872.4508000000001</v>
      </c>
      <c r="B178">
        <v>347.94399999999951</v>
      </c>
      <c r="C178">
        <v>-44</v>
      </c>
      <c r="D178" s="1">
        <v>2.0717000000000001E-3</v>
      </c>
      <c r="E178" s="1">
        <v>4.2309999999999998E-4</v>
      </c>
      <c r="F178" s="1">
        <v>8.6180999999999994E-2</v>
      </c>
      <c r="G178" s="1">
        <v>8.6206000000000005E-2</v>
      </c>
    </row>
    <row r="179" spans="1:7" x14ac:dyDescent="0.25">
      <c r="A179">
        <v>1872.4645</v>
      </c>
      <c r="B179">
        <v>350.52100000000064</v>
      </c>
      <c r="C179">
        <v>-44</v>
      </c>
      <c r="D179" s="1">
        <v>1.9849999999999998E-3</v>
      </c>
      <c r="E179" s="1">
        <v>3.7204000000000002E-4</v>
      </c>
      <c r="F179" s="1">
        <v>8.5743E-2</v>
      </c>
      <c r="G179" s="1">
        <v>8.5766999999999996E-2</v>
      </c>
    </row>
    <row r="180" spans="1:7" x14ac:dyDescent="0.25">
      <c r="A180">
        <v>1872.4781</v>
      </c>
      <c r="B180">
        <v>353.07600000000093</v>
      </c>
      <c r="C180">
        <v>-44</v>
      </c>
      <c r="D180" s="1">
        <v>1.7798E-3</v>
      </c>
      <c r="E180" s="1">
        <v>3.5210999999999999E-4</v>
      </c>
      <c r="F180" s="1">
        <v>8.4722000000000006E-2</v>
      </c>
      <c r="G180" s="1">
        <v>8.4741999999999998E-2</v>
      </c>
    </row>
    <row r="181" spans="1:7" x14ac:dyDescent="0.25">
      <c r="A181">
        <v>1872.4918</v>
      </c>
      <c r="B181">
        <v>355.61100000000079</v>
      </c>
      <c r="C181">
        <v>-44</v>
      </c>
      <c r="D181" s="1">
        <v>1.7189E-3</v>
      </c>
      <c r="E181" s="1">
        <v>2.9796E-4</v>
      </c>
      <c r="F181" s="1">
        <v>8.3720000000000003E-2</v>
      </c>
      <c r="G181" s="1">
        <v>8.3738000000000007E-2</v>
      </c>
    </row>
    <row r="182" spans="1:7" x14ac:dyDescent="0.25">
      <c r="A182">
        <v>1872.5055</v>
      </c>
      <c r="B182">
        <v>358.1239999999998</v>
      </c>
      <c r="C182">
        <v>-44</v>
      </c>
      <c r="D182" s="1">
        <v>1.6301E-3</v>
      </c>
      <c r="E182" s="1">
        <v>2.5916999999999997E-4</v>
      </c>
      <c r="F182" s="1">
        <v>8.2454E-2</v>
      </c>
      <c r="G182" s="1">
        <v>8.2470000000000002E-2</v>
      </c>
    </row>
    <row r="183" spans="1:7" x14ac:dyDescent="0.25">
      <c r="A183">
        <v>1872.5191</v>
      </c>
      <c r="B183">
        <v>0.61799999999857391</v>
      </c>
      <c r="C183">
        <v>-43</v>
      </c>
      <c r="D183" s="1">
        <v>1.4063999999999999E-3</v>
      </c>
      <c r="E183" s="1">
        <v>2.3631999999999999E-4</v>
      </c>
      <c r="F183" s="1">
        <v>8.0756999999999995E-2</v>
      </c>
      <c r="G183" s="1">
        <v>8.0769999999999995E-2</v>
      </c>
    </row>
    <row r="184" spans="1:7" x14ac:dyDescent="0.25">
      <c r="A184">
        <v>1872.5328</v>
      </c>
      <c r="B184">
        <v>3.0930000000007567</v>
      </c>
      <c r="C184">
        <v>-43</v>
      </c>
      <c r="D184" s="1">
        <v>1.3297999999999999E-3</v>
      </c>
      <c r="E184" s="1">
        <v>1.9167000000000001E-4</v>
      </c>
      <c r="F184" s="1">
        <v>7.9294000000000003E-2</v>
      </c>
      <c r="G184" s="1">
        <v>7.9305E-2</v>
      </c>
    </row>
    <row r="185" spans="1:7" x14ac:dyDescent="0.25">
      <c r="A185">
        <v>1872.5463999999999</v>
      </c>
      <c r="B185">
        <v>5.547999999998865</v>
      </c>
      <c r="C185">
        <v>-43</v>
      </c>
      <c r="D185" s="1">
        <v>1.2677000000000001E-3</v>
      </c>
      <c r="E185" s="1">
        <v>1.5414000000000001E-4</v>
      </c>
      <c r="F185" s="1">
        <v>7.7766000000000002E-2</v>
      </c>
      <c r="G185" s="1">
        <v>7.7776999999999999E-2</v>
      </c>
    </row>
    <row r="186" spans="1:7" x14ac:dyDescent="0.25">
      <c r="A186">
        <v>1872.5600999999999</v>
      </c>
      <c r="B186">
        <v>7.9860000000007858</v>
      </c>
      <c r="C186">
        <v>-43</v>
      </c>
      <c r="D186" s="1">
        <v>1.0613E-3</v>
      </c>
      <c r="E186" s="1">
        <v>1.1655E-4</v>
      </c>
      <c r="F186" s="1">
        <v>7.5899999999999995E-2</v>
      </c>
      <c r="G186" s="1">
        <v>7.5908000000000003E-2</v>
      </c>
    </row>
    <row r="187" spans="1:7" x14ac:dyDescent="0.25">
      <c r="A187">
        <v>1872.5737999999999</v>
      </c>
      <c r="B187">
        <v>10.40599999999904</v>
      </c>
      <c r="C187">
        <v>-43</v>
      </c>
      <c r="D187" s="1">
        <v>9.8743000000000008E-4</v>
      </c>
      <c r="E187" s="1">
        <v>7.3356999999999996E-5</v>
      </c>
      <c r="F187" s="1">
        <v>7.4313000000000004E-2</v>
      </c>
      <c r="G187" s="1">
        <v>7.4318999999999996E-2</v>
      </c>
    </row>
    <row r="188" spans="1:7" x14ac:dyDescent="0.25">
      <c r="A188">
        <v>1872.5873999999999</v>
      </c>
      <c r="B188">
        <v>12.809000000001106</v>
      </c>
      <c r="C188">
        <v>-43</v>
      </c>
      <c r="D188" s="1">
        <v>9.6146000000000003E-4</v>
      </c>
      <c r="E188" s="1">
        <v>4.2338E-5</v>
      </c>
      <c r="F188" s="1">
        <v>7.2701000000000002E-2</v>
      </c>
      <c r="G188" s="1">
        <v>7.2707999999999995E-2</v>
      </c>
    </row>
    <row r="189" spans="1:7" x14ac:dyDescent="0.25">
      <c r="A189">
        <v>1872.6011000000001</v>
      </c>
      <c r="B189">
        <v>15.194999999999709</v>
      </c>
      <c r="C189">
        <v>-43</v>
      </c>
      <c r="D189" s="1">
        <v>7.8244999999999996E-4</v>
      </c>
      <c r="E189" s="1">
        <v>-3.9808000000000001E-6</v>
      </c>
      <c r="F189" s="1">
        <v>7.0745000000000002E-2</v>
      </c>
      <c r="G189" s="1">
        <v>7.0749999999999993E-2</v>
      </c>
    </row>
    <row r="190" spans="1:7" x14ac:dyDescent="0.25">
      <c r="A190">
        <v>1872.6148000000001</v>
      </c>
      <c r="B190">
        <v>17.565999999998894</v>
      </c>
      <c r="C190">
        <v>-43</v>
      </c>
      <c r="D190" s="1">
        <v>7.0856000000000001E-4</v>
      </c>
      <c r="E190" s="1">
        <v>-4.4793000000000003E-5</v>
      </c>
      <c r="F190" s="1">
        <v>6.9057999999999994E-2</v>
      </c>
      <c r="G190" s="1">
        <v>6.9061999999999998E-2</v>
      </c>
    </row>
    <row r="191" spans="1:7" x14ac:dyDescent="0.25">
      <c r="A191">
        <v>1872.6284000000001</v>
      </c>
      <c r="B191">
        <v>19.920999999998457</v>
      </c>
      <c r="C191">
        <v>-43</v>
      </c>
      <c r="D191" s="1">
        <v>7.1062000000000002E-4</v>
      </c>
      <c r="E191" s="1">
        <v>-6.1620999999999998E-5</v>
      </c>
      <c r="F191" s="1">
        <v>6.7391000000000006E-2</v>
      </c>
      <c r="G191" s="1">
        <v>6.7394999999999997E-2</v>
      </c>
    </row>
    <row r="192" spans="1:7" x14ac:dyDescent="0.25">
      <c r="A192">
        <v>1872.6421</v>
      </c>
      <c r="B192">
        <v>22.261999999998807</v>
      </c>
      <c r="C192">
        <v>-43</v>
      </c>
      <c r="D192" s="1">
        <v>5.5975000000000003E-4</v>
      </c>
      <c r="E192" s="1">
        <v>-1.0979E-4</v>
      </c>
      <c r="F192" s="1">
        <v>6.5377000000000005E-2</v>
      </c>
      <c r="G192" s="1">
        <v>6.5379999999999994E-2</v>
      </c>
    </row>
    <row r="193" spans="1:7" x14ac:dyDescent="0.25">
      <c r="A193">
        <v>1872.6557</v>
      </c>
      <c r="B193">
        <v>24.588999999999942</v>
      </c>
      <c r="C193">
        <v>-43</v>
      </c>
      <c r="D193" s="1">
        <v>4.8226999999999998E-4</v>
      </c>
      <c r="E193" s="1">
        <v>-1.5003E-4</v>
      </c>
      <c r="F193" s="1">
        <v>6.3641000000000003E-2</v>
      </c>
      <c r="G193" s="1">
        <v>6.3643000000000005E-2</v>
      </c>
    </row>
    <row r="194" spans="1:7" x14ac:dyDescent="0.25">
      <c r="A194">
        <v>1872.6694</v>
      </c>
      <c r="B194">
        <v>26.902999999998428</v>
      </c>
      <c r="C194">
        <v>-43</v>
      </c>
      <c r="D194" s="1">
        <v>5.0440000000000001E-4</v>
      </c>
      <c r="E194" s="1">
        <v>-1.4972E-4</v>
      </c>
      <c r="F194" s="1">
        <v>6.1990999999999997E-2</v>
      </c>
      <c r="G194" s="1">
        <v>6.1992999999999999E-2</v>
      </c>
    </row>
    <row r="195" spans="1:7" x14ac:dyDescent="0.25">
      <c r="A195">
        <v>1872.6831</v>
      </c>
      <c r="B195">
        <v>29.204000000001543</v>
      </c>
      <c r="C195">
        <v>-43</v>
      </c>
      <c r="D195" s="1">
        <v>3.838E-4</v>
      </c>
      <c r="E195" s="1">
        <v>-1.9432999999999999E-4</v>
      </c>
      <c r="F195" s="1">
        <v>6.0002E-2</v>
      </c>
      <c r="G195" s="1">
        <v>6.0004000000000002E-2</v>
      </c>
    </row>
    <row r="196" spans="1:7" x14ac:dyDescent="0.25">
      <c r="A196">
        <v>1872.6967</v>
      </c>
      <c r="B196">
        <v>31.492999999998574</v>
      </c>
      <c r="C196">
        <v>-43</v>
      </c>
      <c r="D196" s="1">
        <v>3.0370000000000001E-4</v>
      </c>
      <c r="E196" s="1">
        <v>-2.3724999999999999E-4</v>
      </c>
      <c r="F196" s="1">
        <v>5.8314999999999999E-2</v>
      </c>
      <c r="G196" s="1">
        <v>5.8316E-2</v>
      </c>
    </row>
    <row r="197" spans="1:7" x14ac:dyDescent="0.25">
      <c r="A197">
        <v>1872.7103999999999</v>
      </c>
      <c r="B197">
        <v>33.770000000000437</v>
      </c>
      <c r="C197">
        <v>-43</v>
      </c>
      <c r="D197" s="1">
        <v>3.4097000000000001E-4</v>
      </c>
      <c r="E197" s="1">
        <v>-2.2013999999999999E-4</v>
      </c>
      <c r="F197" s="1">
        <v>5.6791000000000001E-2</v>
      </c>
      <c r="G197" s="1">
        <v>5.6793000000000003E-2</v>
      </c>
    </row>
    <row r="198" spans="1:7" x14ac:dyDescent="0.25">
      <c r="A198">
        <v>1872.7239999999999</v>
      </c>
      <c r="B198">
        <v>36.037000000000262</v>
      </c>
      <c r="C198">
        <v>-43</v>
      </c>
      <c r="D198" s="1">
        <v>2.5116E-4</v>
      </c>
      <c r="E198" s="1">
        <v>-2.5732000000000001E-4</v>
      </c>
      <c r="F198" s="1">
        <v>5.4962999999999998E-2</v>
      </c>
      <c r="G198" s="1">
        <v>5.4963999999999999E-2</v>
      </c>
    </row>
    <row r="199" spans="1:7" x14ac:dyDescent="0.25">
      <c r="A199">
        <v>1872.7376999999999</v>
      </c>
      <c r="B199">
        <v>38.293000000001484</v>
      </c>
      <c r="C199">
        <v>-43</v>
      </c>
      <c r="D199" s="1">
        <v>1.6875000000000001E-4</v>
      </c>
      <c r="E199" s="1">
        <v>-3.0846999999999998E-4</v>
      </c>
      <c r="F199" s="1">
        <v>5.3430999999999999E-2</v>
      </c>
      <c r="G199" s="1">
        <v>5.3432E-2</v>
      </c>
    </row>
    <row r="200" spans="1:7" x14ac:dyDescent="0.25">
      <c r="A200">
        <v>1872.7514000000001</v>
      </c>
      <c r="B200">
        <v>40.540000000000873</v>
      </c>
      <c r="C200">
        <v>-43</v>
      </c>
      <c r="D200" s="1">
        <v>2.1065E-4</v>
      </c>
      <c r="E200" s="1">
        <v>-2.7981000000000002E-4</v>
      </c>
      <c r="F200" s="1">
        <v>5.2110999999999998E-2</v>
      </c>
      <c r="G200" s="1">
        <v>5.2111999999999999E-2</v>
      </c>
    </row>
    <row r="201" spans="1:7" x14ac:dyDescent="0.25">
      <c r="A201">
        <v>1872.7650000000001</v>
      </c>
      <c r="B201">
        <v>42.777999999998428</v>
      </c>
      <c r="C201">
        <v>-43</v>
      </c>
      <c r="D201" s="1">
        <v>1.4977E-4</v>
      </c>
      <c r="E201" s="1">
        <v>-3.0623E-4</v>
      </c>
      <c r="F201" s="1">
        <v>5.0499000000000002E-2</v>
      </c>
      <c r="G201" s="1">
        <v>5.0500000000000003E-2</v>
      </c>
    </row>
    <row r="202" spans="1:7" x14ac:dyDescent="0.25">
      <c r="A202">
        <v>1872.7787000000001</v>
      </c>
      <c r="B202">
        <v>45.00800000000163</v>
      </c>
      <c r="C202">
        <v>-43</v>
      </c>
      <c r="D202" s="1">
        <v>7.0370999999999994E-5</v>
      </c>
      <c r="E202" s="1">
        <v>-3.6707999999999999E-4</v>
      </c>
      <c r="F202" s="1">
        <v>4.9196999999999998E-2</v>
      </c>
      <c r="G202" s="1">
        <v>4.9199E-2</v>
      </c>
    </row>
    <row r="203" spans="1:7" x14ac:dyDescent="0.25">
      <c r="A203">
        <v>1872.7923000000001</v>
      </c>
      <c r="B203">
        <v>47.229999999999563</v>
      </c>
      <c r="C203">
        <v>-43</v>
      </c>
      <c r="D203" s="1">
        <v>1.1574E-4</v>
      </c>
      <c r="E203" s="1">
        <v>-3.3064999999999999E-4</v>
      </c>
      <c r="F203" s="1">
        <v>4.8191999999999999E-2</v>
      </c>
      <c r="G203" s="1">
        <v>4.8193E-2</v>
      </c>
    </row>
    <row r="204" spans="1:7" x14ac:dyDescent="0.25">
      <c r="A204">
        <v>1872.806</v>
      </c>
      <c r="B204">
        <v>49.444999999999709</v>
      </c>
      <c r="C204">
        <v>-43</v>
      </c>
      <c r="D204" s="1">
        <v>8.2639000000000006E-5</v>
      </c>
      <c r="E204" s="1">
        <v>-3.4416999999999998E-4</v>
      </c>
      <c r="F204" s="1">
        <v>4.6917E-2</v>
      </c>
      <c r="G204" s="1">
        <v>4.6919000000000002E-2</v>
      </c>
    </row>
    <row r="205" spans="1:7" x14ac:dyDescent="0.25">
      <c r="A205">
        <v>1872.8197</v>
      </c>
      <c r="B205">
        <v>51.653999999998632</v>
      </c>
      <c r="C205">
        <v>-43</v>
      </c>
      <c r="D205" s="1">
        <v>8.5653000000000008E-6</v>
      </c>
      <c r="E205" s="1">
        <v>-4.1866000000000001E-4</v>
      </c>
      <c r="F205" s="1">
        <v>4.5932000000000001E-2</v>
      </c>
      <c r="G205" s="1">
        <v>4.5934000000000003E-2</v>
      </c>
    </row>
    <row r="206" spans="1:7" x14ac:dyDescent="0.25">
      <c r="A206">
        <v>1872.8333</v>
      </c>
      <c r="B206">
        <v>53.856999999999971</v>
      </c>
      <c r="C206">
        <v>-43</v>
      </c>
      <c r="D206" s="1">
        <v>5.1156999999999998E-5</v>
      </c>
      <c r="E206" s="1">
        <v>-3.8308E-4</v>
      </c>
      <c r="F206" s="1">
        <v>4.5290999999999998E-2</v>
      </c>
      <c r="G206" s="1">
        <v>4.5291999999999999E-2</v>
      </c>
    </row>
    <row r="207" spans="1:7" x14ac:dyDescent="0.25">
      <c r="A207">
        <v>1872.847</v>
      </c>
      <c r="B207">
        <v>56.055000000000291</v>
      </c>
      <c r="C207">
        <v>-43</v>
      </c>
      <c r="D207" s="1">
        <v>3.9582000000000002E-5</v>
      </c>
      <c r="E207" s="1">
        <v>-3.8381999999999999E-4</v>
      </c>
      <c r="F207" s="1">
        <v>4.4387000000000003E-2</v>
      </c>
      <c r="G207" s="1">
        <v>4.4387999999999997E-2</v>
      </c>
    </row>
    <row r="208" spans="1:7" x14ac:dyDescent="0.25">
      <c r="A208">
        <v>1872.8607</v>
      </c>
      <c r="B208">
        <v>58.248999999999796</v>
      </c>
      <c r="C208">
        <v>-43</v>
      </c>
      <c r="D208" s="1">
        <v>-2.6387999999999999E-5</v>
      </c>
      <c r="E208" s="1">
        <v>-4.7312E-4</v>
      </c>
      <c r="F208" s="1">
        <v>4.3734000000000002E-2</v>
      </c>
      <c r="G208" s="1">
        <v>4.3735999999999997E-2</v>
      </c>
    </row>
    <row r="209" spans="1:7" x14ac:dyDescent="0.25">
      <c r="A209">
        <v>1872.8742999999999</v>
      </c>
      <c r="B209">
        <v>60.438999999998487</v>
      </c>
      <c r="C209">
        <v>-43</v>
      </c>
      <c r="D209" s="1">
        <v>9.9533000000000001E-6</v>
      </c>
      <c r="E209" s="1">
        <v>-4.46E-4</v>
      </c>
      <c r="F209" s="1">
        <v>4.3463000000000002E-2</v>
      </c>
      <c r="G209" s="1">
        <v>4.3464999999999997E-2</v>
      </c>
    </row>
    <row r="210" spans="1:7" x14ac:dyDescent="0.25">
      <c r="A210">
        <v>1872.8879999999999</v>
      </c>
      <c r="B210">
        <v>62.626000000000204</v>
      </c>
      <c r="C210">
        <v>-43</v>
      </c>
      <c r="D210" s="1">
        <v>1.4816E-5</v>
      </c>
      <c r="E210" s="1">
        <v>-4.3441999999999998E-4</v>
      </c>
      <c r="F210" s="1">
        <v>4.2925999999999999E-2</v>
      </c>
      <c r="G210" s="1">
        <v>4.2928000000000001E-2</v>
      </c>
    </row>
    <row r="211" spans="1:7" x14ac:dyDescent="0.25">
      <c r="A211">
        <v>1872.9015999999999</v>
      </c>
      <c r="B211">
        <v>64.811000000001513</v>
      </c>
      <c r="C211">
        <v>-43</v>
      </c>
      <c r="D211" s="1">
        <v>-4.0278999999999998E-5</v>
      </c>
      <c r="E211" s="1">
        <v>-5.3757000000000002E-4</v>
      </c>
      <c r="F211" s="1">
        <v>4.2585999999999999E-2</v>
      </c>
      <c r="G211" s="1">
        <v>4.2589000000000002E-2</v>
      </c>
    </row>
    <row r="212" spans="1:7" x14ac:dyDescent="0.25">
      <c r="A212">
        <v>1872.9152999999999</v>
      </c>
      <c r="B212">
        <v>66.993999999998778</v>
      </c>
      <c r="C212">
        <v>-43</v>
      </c>
      <c r="D212" s="1">
        <v>-1.1807000000000001E-5</v>
      </c>
      <c r="E212" s="1">
        <v>-5.2557999999999999E-4</v>
      </c>
      <c r="F212" s="1">
        <v>4.2644000000000001E-2</v>
      </c>
      <c r="G212" s="1">
        <v>4.2646999999999997E-2</v>
      </c>
    </row>
    <row r="213" spans="1:7" x14ac:dyDescent="0.25">
      <c r="A213">
        <v>1872.9290000000001</v>
      </c>
      <c r="B213">
        <v>69.175999999999476</v>
      </c>
      <c r="C213">
        <v>-43</v>
      </c>
      <c r="D213" s="1">
        <v>3.2439E-6</v>
      </c>
      <c r="E213" s="1">
        <v>-5.0252000000000001E-4</v>
      </c>
      <c r="F213" s="1">
        <v>4.2424000000000003E-2</v>
      </c>
      <c r="G213" s="1">
        <v>4.2426999999999999E-2</v>
      </c>
    </row>
    <row r="214" spans="1:7" x14ac:dyDescent="0.25">
      <c r="A214">
        <v>1872.9426000000001</v>
      </c>
      <c r="B214">
        <v>71.358000000000175</v>
      </c>
      <c r="C214">
        <v>-43</v>
      </c>
      <c r="D214" s="1">
        <v>-3.8890999999999997E-5</v>
      </c>
      <c r="E214" s="1">
        <v>-6.1550999999999999E-4</v>
      </c>
      <c r="F214" s="1">
        <v>4.2338000000000001E-2</v>
      </c>
      <c r="G214" s="1">
        <v>4.2341999999999998E-2</v>
      </c>
    </row>
    <row r="215" spans="1:7" x14ac:dyDescent="0.25">
      <c r="A215">
        <v>1872.9563000000001</v>
      </c>
      <c r="B215">
        <v>73.540000000000873</v>
      </c>
      <c r="C215">
        <v>-43</v>
      </c>
      <c r="D215" s="1">
        <v>-1.7360999999999999E-5</v>
      </c>
      <c r="E215" s="1">
        <v>-6.2286999999999998E-4</v>
      </c>
      <c r="F215" s="1">
        <v>4.2653000000000003E-2</v>
      </c>
      <c r="G215" s="1">
        <v>4.2657E-2</v>
      </c>
    </row>
    <row r="216" spans="1:7" x14ac:dyDescent="0.25">
      <c r="A216">
        <v>1872.9699000000001</v>
      </c>
      <c r="B216">
        <v>75.723000000001775</v>
      </c>
      <c r="C216">
        <v>-43</v>
      </c>
      <c r="D216" s="1">
        <v>2.3147999999999998E-6</v>
      </c>
      <c r="E216" s="1">
        <v>-5.9009000000000004E-4</v>
      </c>
      <c r="F216" s="1">
        <v>4.2696999999999999E-2</v>
      </c>
      <c r="G216" s="1">
        <v>4.2701000000000003E-2</v>
      </c>
    </row>
    <row r="217" spans="1:7" x14ac:dyDescent="0.25">
      <c r="A217">
        <v>1872.9836</v>
      </c>
      <c r="B217">
        <v>77.907999999999447</v>
      </c>
      <c r="C217">
        <v>-43</v>
      </c>
      <c r="D217" s="1">
        <v>-2.6387999999999999E-5</v>
      </c>
      <c r="E217" s="1">
        <v>-7.0993E-4</v>
      </c>
      <c r="F217" s="1">
        <v>4.2800999999999999E-2</v>
      </c>
      <c r="G217" s="1">
        <v>4.2806999999999998E-2</v>
      </c>
    </row>
    <row r="218" spans="1:7" x14ac:dyDescent="0.25">
      <c r="A218">
        <v>1872.9973</v>
      </c>
      <c r="B218">
        <v>80.095000000001164</v>
      </c>
      <c r="C218">
        <v>-43</v>
      </c>
      <c r="D218" s="1">
        <v>-1.065E-5</v>
      </c>
      <c r="E218" s="1">
        <v>-7.4346999999999998E-4</v>
      </c>
      <c r="F218" s="1">
        <v>4.3300999999999999E-2</v>
      </c>
      <c r="G218" s="1">
        <v>4.3306999999999998E-2</v>
      </c>
    </row>
    <row r="219" spans="1:7" x14ac:dyDescent="0.25">
      <c r="A219">
        <v>1873.011</v>
      </c>
      <c r="B219">
        <v>82.284999999999854</v>
      </c>
      <c r="C219">
        <v>-43</v>
      </c>
      <c r="D219" s="1">
        <v>8.1018999999999995E-6</v>
      </c>
      <c r="E219" s="1">
        <v>-7.0580999999999997E-4</v>
      </c>
      <c r="F219" s="1">
        <v>4.3499999999999997E-2</v>
      </c>
      <c r="G219" s="1">
        <v>4.3506000000000003E-2</v>
      </c>
    </row>
    <row r="220" spans="1:7" x14ac:dyDescent="0.25">
      <c r="A220">
        <v>1873.0246999999999</v>
      </c>
      <c r="B220">
        <v>84.47899999999936</v>
      </c>
      <c r="C220">
        <v>-43</v>
      </c>
      <c r="D220" s="1">
        <v>-8.3347E-6</v>
      </c>
      <c r="E220" s="1">
        <v>-8.2487999999999995E-4</v>
      </c>
      <c r="F220" s="1">
        <v>4.3666999999999997E-2</v>
      </c>
      <c r="G220" s="1">
        <v>4.3673999999999998E-2</v>
      </c>
    </row>
    <row r="221" spans="1:7" x14ac:dyDescent="0.25">
      <c r="A221">
        <v>1873.0383999999999</v>
      </c>
      <c r="B221">
        <v>86.677999999999884</v>
      </c>
      <c r="C221">
        <v>-43</v>
      </c>
      <c r="D221" s="1">
        <v>6.2504999999999997E-6</v>
      </c>
      <c r="E221" s="1">
        <v>-8.8073999999999997E-4</v>
      </c>
      <c r="F221" s="1">
        <v>4.4227000000000002E-2</v>
      </c>
      <c r="G221" s="1">
        <v>4.4235999999999998E-2</v>
      </c>
    </row>
    <row r="222" spans="1:7" x14ac:dyDescent="0.25">
      <c r="A222">
        <v>1873.0521000000001</v>
      </c>
      <c r="B222">
        <v>88.881000000001222</v>
      </c>
      <c r="C222">
        <v>-43</v>
      </c>
      <c r="D222" s="1">
        <v>2.0602999999999999E-5</v>
      </c>
      <c r="E222" s="1">
        <v>-8.3728999999999997E-4</v>
      </c>
      <c r="F222" s="1">
        <v>4.4505000000000003E-2</v>
      </c>
      <c r="G222" s="1">
        <v>4.4512999999999997E-2</v>
      </c>
    </row>
    <row r="223" spans="1:7" x14ac:dyDescent="0.25">
      <c r="A223">
        <v>1873.0658000000001</v>
      </c>
      <c r="B223">
        <v>91.091000000000349</v>
      </c>
      <c r="C223">
        <v>-43</v>
      </c>
      <c r="D223" s="1">
        <v>1.6667000000000002E-5</v>
      </c>
      <c r="E223" s="1">
        <v>-9.4888999999999998E-4</v>
      </c>
      <c r="F223" s="1">
        <v>4.4685000000000002E-2</v>
      </c>
      <c r="G223" s="1">
        <v>4.4694999999999999E-2</v>
      </c>
    </row>
    <row r="224" spans="1:7" x14ac:dyDescent="0.25">
      <c r="A224">
        <v>1873.0795000000001</v>
      </c>
      <c r="B224">
        <v>93.306000000000495</v>
      </c>
      <c r="C224">
        <v>-43</v>
      </c>
      <c r="D224" s="1">
        <v>3.3101E-5</v>
      </c>
      <c r="E224" s="1">
        <v>-1.0281000000000001E-3</v>
      </c>
      <c r="F224" s="1">
        <v>4.5256999999999999E-2</v>
      </c>
      <c r="G224" s="1">
        <v>4.5268999999999997E-2</v>
      </c>
    </row>
    <row r="225" spans="1:7" x14ac:dyDescent="0.25">
      <c r="A225">
        <v>1873.0932</v>
      </c>
      <c r="B225">
        <v>95.528999999998632</v>
      </c>
      <c r="C225">
        <v>-43</v>
      </c>
      <c r="D225" s="1">
        <v>4.1666999999999999E-5</v>
      </c>
      <c r="E225" s="1">
        <v>-9.8453999999999989E-4</v>
      </c>
      <c r="F225" s="1">
        <v>4.5548999999999999E-2</v>
      </c>
      <c r="G225" s="1">
        <v>4.5559000000000002E-2</v>
      </c>
    </row>
    <row r="226" spans="1:7" x14ac:dyDescent="0.25">
      <c r="A226">
        <v>1873.1068</v>
      </c>
      <c r="B226">
        <v>97.758999999998196</v>
      </c>
      <c r="C226">
        <v>-43</v>
      </c>
      <c r="D226" s="1">
        <v>4.7222999999999998E-5</v>
      </c>
      <c r="E226" s="1">
        <v>-1.0836000000000001E-3</v>
      </c>
      <c r="F226" s="1">
        <v>4.5680999999999999E-2</v>
      </c>
      <c r="G226" s="1">
        <v>4.5692999999999998E-2</v>
      </c>
    </row>
    <row r="227" spans="1:7" x14ac:dyDescent="0.25">
      <c r="A227">
        <v>1873.1205</v>
      </c>
      <c r="B227">
        <v>99.997999999999593</v>
      </c>
      <c r="C227">
        <v>-43</v>
      </c>
      <c r="D227" s="1">
        <v>7.0369000000000003E-5</v>
      </c>
      <c r="E227" s="1">
        <v>-1.1826E-3</v>
      </c>
      <c r="F227" s="1">
        <v>4.6193999999999999E-2</v>
      </c>
      <c r="G227" s="1">
        <v>4.6210000000000001E-2</v>
      </c>
    </row>
    <row r="228" spans="1:7" x14ac:dyDescent="0.25">
      <c r="A228">
        <v>1873.1342</v>
      </c>
      <c r="B228">
        <v>102.24499999999898</v>
      </c>
      <c r="C228">
        <v>-43</v>
      </c>
      <c r="D228" s="1">
        <v>7.2686000000000002E-5</v>
      </c>
      <c r="E228" s="1">
        <v>-1.1416E-3</v>
      </c>
      <c r="F228" s="1">
        <v>4.6447000000000002E-2</v>
      </c>
      <c r="G228" s="1">
        <v>4.6461000000000002E-2</v>
      </c>
    </row>
    <row r="229" spans="1:7" x14ac:dyDescent="0.25">
      <c r="A229">
        <v>1873.1478999999999</v>
      </c>
      <c r="B229">
        <v>104.50300000000061</v>
      </c>
      <c r="C229">
        <v>-43</v>
      </c>
      <c r="D229" s="1">
        <v>8.3794000000000004E-5</v>
      </c>
      <c r="E229" s="1">
        <v>-1.2221999999999999E-3</v>
      </c>
      <c r="F229" s="1">
        <v>4.6493E-2</v>
      </c>
      <c r="G229" s="1">
        <v>4.6509000000000002E-2</v>
      </c>
    </row>
    <row r="230" spans="1:7" x14ac:dyDescent="0.25">
      <c r="A230">
        <v>1873.1615999999999</v>
      </c>
      <c r="B230">
        <v>106.77000000000044</v>
      </c>
      <c r="C230">
        <v>-43</v>
      </c>
      <c r="D230" s="1">
        <v>1.1759E-4</v>
      </c>
      <c r="E230" s="1">
        <v>-1.3343999999999999E-3</v>
      </c>
      <c r="F230" s="1">
        <v>4.6912000000000002E-2</v>
      </c>
      <c r="G230" s="1">
        <v>4.6931E-2</v>
      </c>
    </row>
    <row r="231" spans="1:7" x14ac:dyDescent="0.25">
      <c r="A231">
        <v>1873.1753000000001</v>
      </c>
      <c r="B231">
        <v>109.04799999999886</v>
      </c>
      <c r="C231">
        <v>-43</v>
      </c>
      <c r="D231" s="1">
        <v>1.1435E-4</v>
      </c>
      <c r="E231" s="1">
        <v>-1.2968000000000001E-3</v>
      </c>
      <c r="F231" s="1">
        <v>4.7111E-2</v>
      </c>
      <c r="G231" s="1">
        <v>4.7128999999999997E-2</v>
      </c>
    </row>
    <row r="232" spans="1:7" x14ac:dyDescent="0.25">
      <c r="A232">
        <v>1873.1890000000001</v>
      </c>
      <c r="B232">
        <v>111.33799999999974</v>
      </c>
      <c r="C232">
        <v>-43</v>
      </c>
      <c r="D232" s="1">
        <v>1.2593000000000001E-4</v>
      </c>
      <c r="E232" s="1">
        <v>-1.3526E-3</v>
      </c>
      <c r="F232" s="1">
        <v>4.7076E-2</v>
      </c>
      <c r="G232" s="1">
        <v>4.7095999999999999E-2</v>
      </c>
    </row>
    <row r="233" spans="1:7" x14ac:dyDescent="0.25">
      <c r="A233">
        <v>1873.2027</v>
      </c>
      <c r="B233">
        <v>113.63999999999942</v>
      </c>
      <c r="C233">
        <v>-43</v>
      </c>
      <c r="D233" s="1">
        <v>1.7129999999999999E-4</v>
      </c>
      <c r="E233" s="1">
        <v>-1.4678E-3</v>
      </c>
      <c r="F233" s="1">
        <v>4.7420999999999998E-2</v>
      </c>
      <c r="G233" s="1">
        <v>4.7444E-2</v>
      </c>
    </row>
    <row r="234" spans="1:7" x14ac:dyDescent="0.25">
      <c r="A234">
        <v>1873.2164</v>
      </c>
      <c r="B234">
        <v>115.95400000000154</v>
      </c>
      <c r="C234">
        <v>-43</v>
      </c>
      <c r="D234" s="1">
        <v>1.6249999999999999E-4</v>
      </c>
      <c r="E234" s="1">
        <v>-1.4327999999999999E-3</v>
      </c>
      <c r="F234" s="1">
        <v>4.7620000000000003E-2</v>
      </c>
      <c r="G234" s="1">
        <v>4.7641999999999997E-2</v>
      </c>
    </row>
    <row r="235" spans="1:7" x14ac:dyDescent="0.25">
      <c r="A235">
        <v>1873.2301</v>
      </c>
      <c r="B235">
        <v>118.28199999999924</v>
      </c>
      <c r="C235">
        <v>-43</v>
      </c>
      <c r="D235" s="1">
        <v>1.6783E-4</v>
      </c>
      <c r="E235" s="1">
        <v>-1.4606E-3</v>
      </c>
      <c r="F235" s="1">
        <v>4.7600000000000003E-2</v>
      </c>
      <c r="G235" s="1">
        <v>4.7621999999999998E-2</v>
      </c>
    </row>
    <row r="236" spans="1:7" x14ac:dyDescent="0.25">
      <c r="A236">
        <v>1873.2438</v>
      </c>
      <c r="B236">
        <v>120.625</v>
      </c>
      <c r="C236">
        <v>-43</v>
      </c>
      <c r="D236" s="1">
        <v>2.2361000000000001E-4</v>
      </c>
      <c r="E236" s="1">
        <v>-1.5726E-3</v>
      </c>
      <c r="F236" s="1">
        <v>4.7995000000000003E-2</v>
      </c>
      <c r="G236" s="1">
        <v>4.8022000000000002E-2</v>
      </c>
    </row>
    <row r="237" spans="1:7" x14ac:dyDescent="0.25">
      <c r="A237">
        <v>1873.2574999999999</v>
      </c>
      <c r="B237">
        <v>122.98099999999977</v>
      </c>
      <c r="C237">
        <v>-43</v>
      </c>
      <c r="D237" s="1">
        <v>2.1065E-4</v>
      </c>
      <c r="E237" s="1">
        <v>-1.5447E-3</v>
      </c>
      <c r="F237" s="1">
        <v>4.8314999999999997E-2</v>
      </c>
      <c r="G237" s="1">
        <v>4.8340000000000001E-2</v>
      </c>
    </row>
    <row r="238" spans="1:7" x14ac:dyDescent="0.25">
      <c r="A238">
        <v>1873.2711999999999</v>
      </c>
      <c r="B238">
        <v>125.35299999999916</v>
      </c>
      <c r="C238">
        <v>-43</v>
      </c>
      <c r="D238" s="1">
        <v>2.0207999999999999E-4</v>
      </c>
      <c r="E238" s="1">
        <v>-1.5499000000000001E-3</v>
      </c>
      <c r="F238" s="1">
        <v>4.8375000000000001E-2</v>
      </c>
      <c r="G238" s="1">
        <v>4.8399999999999999E-2</v>
      </c>
    </row>
    <row r="239" spans="1:7" x14ac:dyDescent="0.25">
      <c r="A239">
        <v>1873.2849000000001</v>
      </c>
      <c r="B239">
        <v>127.7410000000018</v>
      </c>
      <c r="C239">
        <v>-43</v>
      </c>
      <c r="D239" s="1">
        <v>2.6389000000000002E-4</v>
      </c>
      <c r="E239" s="1">
        <v>-1.6581E-3</v>
      </c>
      <c r="F239" s="1">
        <v>4.8765999999999997E-2</v>
      </c>
      <c r="G239" s="1">
        <v>4.8794999999999998E-2</v>
      </c>
    </row>
    <row r="240" spans="1:7" x14ac:dyDescent="0.25">
      <c r="A240">
        <v>1873.2986000000001</v>
      </c>
      <c r="B240">
        <v>130.14500000000044</v>
      </c>
      <c r="C240">
        <v>-43</v>
      </c>
      <c r="D240" s="1">
        <v>2.4837999999999998E-4</v>
      </c>
      <c r="E240" s="1">
        <v>-1.6473E-3</v>
      </c>
      <c r="F240" s="1">
        <v>4.8977E-2</v>
      </c>
      <c r="G240" s="1">
        <v>4.9005E-2</v>
      </c>
    </row>
    <row r="241" spans="1:7" x14ac:dyDescent="0.25">
      <c r="A241">
        <v>1873.3123000000001</v>
      </c>
      <c r="B241">
        <v>132.56599999999889</v>
      </c>
      <c r="C241">
        <v>-43</v>
      </c>
      <c r="D241" s="1">
        <v>2.2408000000000001E-4</v>
      </c>
      <c r="E241" s="1">
        <v>-1.6459000000000001E-3</v>
      </c>
      <c r="F241" s="1">
        <v>4.8681000000000002E-2</v>
      </c>
      <c r="G241" s="1">
        <v>4.8709000000000002E-2</v>
      </c>
    </row>
    <row r="242" spans="1:7" x14ac:dyDescent="0.25">
      <c r="A242">
        <v>1873.326</v>
      </c>
      <c r="B242">
        <v>135.00500000000102</v>
      </c>
      <c r="C242">
        <v>-43</v>
      </c>
      <c r="D242" s="1">
        <v>2.9514E-4</v>
      </c>
      <c r="E242" s="1">
        <v>-1.7581000000000001E-3</v>
      </c>
      <c r="F242" s="1">
        <v>4.8406999999999999E-2</v>
      </c>
      <c r="G242" s="1">
        <v>4.8439999999999997E-2</v>
      </c>
    </row>
    <row r="243" spans="1:7" x14ac:dyDescent="0.25">
      <c r="A243">
        <v>1873.3397</v>
      </c>
      <c r="B243">
        <v>137.46199999999953</v>
      </c>
      <c r="C243">
        <v>-43</v>
      </c>
      <c r="D243" s="1">
        <v>2.8865999999999999E-4</v>
      </c>
      <c r="E243" s="1">
        <v>-1.7714E-3</v>
      </c>
      <c r="F243" s="1">
        <v>4.7697000000000003E-2</v>
      </c>
      <c r="G243" s="1">
        <v>4.7731000000000003E-2</v>
      </c>
    </row>
    <row r="244" spans="1:7" x14ac:dyDescent="0.25">
      <c r="A244">
        <v>1873.3534</v>
      </c>
      <c r="B244">
        <v>139.93799999999828</v>
      </c>
      <c r="C244">
        <v>-43</v>
      </c>
      <c r="D244" s="1">
        <v>2.5138999999999999E-4</v>
      </c>
      <c r="E244" s="1">
        <v>-1.7621E-3</v>
      </c>
      <c r="F244" s="1">
        <v>4.6266000000000002E-2</v>
      </c>
      <c r="G244" s="1">
        <v>4.6300000000000001E-2</v>
      </c>
    </row>
    <row r="245" spans="1:7" x14ac:dyDescent="0.25">
      <c r="A245">
        <v>1873.3670999999999</v>
      </c>
      <c r="B245">
        <v>142.43400000000111</v>
      </c>
      <c r="C245">
        <v>-43</v>
      </c>
      <c r="D245" s="1">
        <v>3.2846999999999998E-4</v>
      </c>
      <c r="E245" s="1">
        <v>-1.8548E-3</v>
      </c>
      <c r="F245" s="1">
        <v>4.4822000000000001E-2</v>
      </c>
      <c r="G245" s="1">
        <v>4.4860999999999998E-2</v>
      </c>
    </row>
    <row r="246" spans="1:7" x14ac:dyDescent="0.25">
      <c r="A246">
        <v>1873.3807999999999</v>
      </c>
      <c r="B246">
        <v>144.94900000000052</v>
      </c>
      <c r="C246">
        <v>-43</v>
      </c>
      <c r="D246" s="1">
        <v>3.3194000000000002E-4</v>
      </c>
      <c r="E246" s="1">
        <v>-1.8653000000000001E-3</v>
      </c>
      <c r="F246" s="1">
        <v>4.3116000000000002E-2</v>
      </c>
      <c r="G246" s="1">
        <v>4.3157000000000001E-2</v>
      </c>
    </row>
    <row r="247" spans="1:7" x14ac:dyDescent="0.25">
      <c r="A247">
        <v>1873.3945000000001</v>
      </c>
      <c r="B247">
        <v>147.48500000000058</v>
      </c>
      <c r="C247">
        <v>-43</v>
      </c>
      <c r="D247" s="1">
        <v>2.7963E-4</v>
      </c>
      <c r="E247" s="1">
        <v>-1.8326E-3</v>
      </c>
      <c r="F247" s="1">
        <v>4.0951000000000001E-2</v>
      </c>
      <c r="G247" s="1">
        <v>4.0993000000000002E-2</v>
      </c>
    </row>
    <row r="248" spans="1:7" x14ac:dyDescent="0.25">
      <c r="A248">
        <v>1873.4082000000001</v>
      </c>
      <c r="B248">
        <v>150.04200000000128</v>
      </c>
      <c r="C248">
        <v>-43</v>
      </c>
      <c r="D248" s="1">
        <v>3.5764E-4</v>
      </c>
      <c r="E248" s="1">
        <v>-1.8902999999999999E-3</v>
      </c>
      <c r="F248" s="1">
        <v>3.8993E-2</v>
      </c>
      <c r="G248" s="1">
        <v>3.9039999999999998E-2</v>
      </c>
    </row>
    <row r="249" spans="1:7" x14ac:dyDescent="0.25">
      <c r="A249">
        <v>1873.4219000000001</v>
      </c>
      <c r="B249">
        <v>152.61999999999898</v>
      </c>
      <c r="C249">
        <v>-43</v>
      </c>
      <c r="D249" s="1">
        <v>3.7616E-4</v>
      </c>
      <c r="E249" s="1">
        <v>-1.8913999999999999E-3</v>
      </c>
      <c r="F249" s="1">
        <v>3.6988E-2</v>
      </c>
      <c r="G249" s="1">
        <v>3.7039000000000002E-2</v>
      </c>
    </row>
    <row r="250" spans="1:7" x14ac:dyDescent="0.25">
      <c r="A250">
        <v>1873.4356</v>
      </c>
      <c r="B250">
        <v>155.22000000000116</v>
      </c>
      <c r="C250">
        <v>-43</v>
      </c>
      <c r="D250" s="1">
        <v>3.1087999999999998E-4</v>
      </c>
      <c r="E250" s="1">
        <v>-1.8400000000000001E-3</v>
      </c>
      <c r="F250" s="1">
        <v>3.4581000000000001E-2</v>
      </c>
      <c r="G250" s="1">
        <v>3.4631000000000002E-2</v>
      </c>
    </row>
    <row r="251" spans="1:7" x14ac:dyDescent="0.25">
      <c r="A251">
        <v>1873.4493</v>
      </c>
      <c r="B251">
        <v>157.84300000000076</v>
      </c>
      <c r="C251">
        <v>-43</v>
      </c>
      <c r="D251" s="1">
        <v>3.8148000000000001E-4</v>
      </c>
      <c r="E251" s="1">
        <v>-1.8618E-3</v>
      </c>
      <c r="F251" s="1">
        <v>3.2354000000000001E-2</v>
      </c>
      <c r="G251" s="1">
        <v>3.2410000000000001E-2</v>
      </c>
    </row>
    <row r="252" spans="1:7" x14ac:dyDescent="0.25">
      <c r="A252">
        <v>1873.463</v>
      </c>
      <c r="B252">
        <v>160.48800000000119</v>
      </c>
      <c r="C252">
        <v>-43</v>
      </c>
      <c r="D252" s="1">
        <v>4.1156999999999999E-4</v>
      </c>
      <c r="E252" s="1">
        <v>-1.8477000000000001E-3</v>
      </c>
      <c r="F252" s="1">
        <v>3.0039E-2</v>
      </c>
      <c r="G252" s="1">
        <v>3.0099000000000001E-2</v>
      </c>
    </row>
    <row r="253" spans="1:7" x14ac:dyDescent="0.25">
      <c r="A253">
        <v>1873.4766999999999</v>
      </c>
      <c r="B253">
        <v>163.15599999999904</v>
      </c>
      <c r="C253">
        <v>-43</v>
      </c>
      <c r="D253" s="1">
        <v>3.3009000000000001E-4</v>
      </c>
      <c r="E253" s="1">
        <v>-1.7806E-3</v>
      </c>
      <c r="F253" s="1">
        <v>2.7248000000000001E-2</v>
      </c>
      <c r="G253" s="1">
        <v>2.7307999999999999E-2</v>
      </c>
    </row>
    <row r="254" spans="1:7" x14ac:dyDescent="0.25">
      <c r="A254">
        <v>1873.4903999999999</v>
      </c>
      <c r="B254">
        <v>165.84800000000178</v>
      </c>
      <c r="C254">
        <v>-43</v>
      </c>
      <c r="D254" s="1">
        <v>3.8309999999999999E-4</v>
      </c>
      <c r="E254" s="1">
        <v>-1.7653E-3</v>
      </c>
      <c r="F254" s="1">
        <v>2.453E-2</v>
      </c>
      <c r="G254" s="1">
        <v>2.4597000000000001E-2</v>
      </c>
    </row>
    <row r="255" spans="1:7" x14ac:dyDescent="0.25">
      <c r="A255">
        <v>1873.5041000000001</v>
      </c>
      <c r="B255">
        <v>168.56299999999828</v>
      </c>
      <c r="C255">
        <v>-43</v>
      </c>
      <c r="D255" s="1">
        <v>4.2175999999999997E-4</v>
      </c>
      <c r="E255" s="1">
        <v>-1.7289E-3</v>
      </c>
      <c r="F255" s="1">
        <v>2.1690000000000001E-2</v>
      </c>
      <c r="G255" s="1">
        <v>2.1763000000000001E-2</v>
      </c>
    </row>
    <row r="256" spans="1:7" x14ac:dyDescent="0.25">
      <c r="A256">
        <v>1873.5178000000001</v>
      </c>
      <c r="B256">
        <v>171.30199999999968</v>
      </c>
      <c r="C256">
        <v>-43</v>
      </c>
      <c r="D256" s="1">
        <v>3.2662000000000001E-4</v>
      </c>
      <c r="E256" s="1">
        <v>-1.6465E-3</v>
      </c>
      <c r="F256" s="1">
        <v>1.8332999999999999E-2</v>
      </c>
      <c r="G256" s="1">
        <v>1.8409999999999999E-2</v>
      </c>
    </row>
    <row r="257" spans="1:7" x14ac:dyDescent="0.25">
      <c r="A257">
        <v>1873.5315000000001</v>
      </c>
      <c r="B257">
        <v>174.06499999999869</v>
      </c>
      <c r="C257">
        <v>-43</v>
      </c>
      <c r="D257" s="1">
        <v>3.5439999999999999E-4</v>
      </c>
      <c r="E257" s="1">
        <v>-1.5933E-3</v>
      </c>
      <c r="F257" s="1">
        <v>1.4954E-2</v>
      </c>
      <c r="G257" s="1">
        <v>1.5042E-2</v>
      </c>
    </row>
    <row r="258" spans="1:7" x14ac:dyDescent="0.25">
      <c r="A258">
        <v>1873.5452</v>
      </c>
      <c r="B258">
        <v>176.85199999999895</v>
      </c>
      <c r="C258">
        <v>-43</v>
      </c>
      <c r="D258" s="1">
        <v>3.9536999999999998E-4</v>
      </c>
      <c r="E258" s="1">
        <v>-1.5254999999999999E-3</v>
      </c>
      <c r="F258" s="1">
        <v>1.1412E-2</v>
      </c>
      <c r="G258" s="1">
        <v>1.1520000000000001E-2</v>
      </c>
    </row>
    <row r="259" spans="1:7" x14ac:dyDescent="0.25">
      <c r="A259">
        <v>1873.5589</v>
      </c>
      <c r="B259">
        <v>179.66300000000047</v>
      </c>
      <c r="C259">
        <v>-43</v>
      </c>
      <c r="D259" s="1">
        <v>2.8519E-4</v>
      </c>
      <c r="E259" s="1">
        <v>-1.4250000000000001E-3</v>
      </c>
      <c r="F259" s="1">
        <v>7.3613000000000003E-3</v>
      </c>
      <c r="G259" s="1">
        <v>7.5033000000000001E-3</v>
      </c>
    </row>
    <row r="260" spans="1:7" x14ac:dyDescent="0.25">
      <c r="A260">
        <v>1873.5726</v>
      </c>
      <c r="B260">
        <v>182.49799999999959</v>
      </c>
      <c r="C260">
        <v>-43</v>
      </c>
      <c r="D260" s="1">
        <v>2.7591999999999997E-4</v>
      </c>
      <c r="E260" s="1">
        <v>-1.3336000000000001E-3</v>
      </c>
      <c r="F260" s="1">
        <v>3.2174E-3</v>
      </c>
      <c r="G260" s="1">
        <v>3.4938E-3</v>
      </c>
    </row>
    <row r="261" spans="1:7" x14ac:dyDescent="0.25">
      <c r="A261">
        <v>1873.5862999999999</v>
      </c>
      <c r="B261">
        <v>185.35599999999977</v>
      </c>
      <c r="C261">
        <v>-43</v>
      </c>
      <c r="D261" s="1">
        <v>3.0926E-4</v>
      </c>
      <c r="E261" s="1">
        <v>-1.2275000000000001E-3</v>
      </c>
      <c r="F261" s="1">
        <v>-1.0648000000000001E-3</v>
      </c>
      <c r="G261" s="1">
        <v>1.6542E-3</v>
      </c>
    </row>
    <row r="262" spans="1:7" x14ac:dyDescent="0.25">
      <c r="A262">
        <v>1873.6</v>
      </c>
      <c r="B262">
        <v>188.23800000000119</v>
      </c>
      <c r="C262">
        <v>-43</v>
      </c>
      <c r="D262" s="1">
        <v>1.8657999999999999E-4</v>
      </c>
      <c r="E262" s="1">
        <v>-1.1067E-3</v>
      </c>
      <c r="F262" s="1">
        <v>-5.9027999999999997E-3</v>
      </c>
      <c r="G262" s="1">
        <v>6.0085E-3</v>
      </c>
    </row>
    <row r="263" spans="1:7" x14ac:dyDescent="0.25">
      <c r="A263">
        <v>1873.6137000000001</v>
      </c>
      <c r="B263">
        <v>191.14300000000003</v>
      </c>
      <c r="C263">
        <v>-43</v>
      </c>
      <c r="D263" s="1">
        <v>1.4166E-4</v>
      </c>
      <c r="E263" s="1">
        <v>-9.8309999999999999E-4</v>
      </c>
      <c r="F263" s="1">
        <v>-1.0763999999999999E-2</v>
      </c>
      <c r="G263" s="1">
        <v>1.081E-2</v>
      </c>
    </row>
    <row r="264" spans="1:7" x14ac:dyDescent="0.25">
      <c r="A264">
        <v>1873.6274000000001</v>
      </c>
      <c r="B264">
        <v>194.07099999999991</v>
      </c>
      <c r="C264">
        <v>-43</v>
      </c>
      <c r="D264" s="1">
        <v>1.6759000000000001E-4</v>
      </c>
      <c r="E264" s="1">
        <v>-8.3518000000000004E-4</v>
      </c>
      <c r="F264" s="1">
        <v>-1.5717999999999999E-2</v>
      </c>
      <c r="G264" s="1">
        <v>1.5741000000000002E-2</v>
      </c>
    </row>
    <row r="265" spans="1:7" x14ac:dyDescent="0.25">
      <c r="A265">
        <v>1873.6411000000001</v>
      </c>
      <c r="B265">
        <v>197.02100000000064</v>
      </c>
      <c r="C265">
        <v>-43</v>
      </c>
      <c r="D265" s="1">
        <v>4.0741999999999997E-5</v>
      </c>
      <c r="E265" s="1">
        <v>-6.9236000000000005E-4</v>
      </c>
      <c r="F265" s="1">
        <v>-2.1180000000000001E-2</v>
      </c>
      <c r="G265" s="1">
        <v>2.1191999999999999E-2</v>
      </c>
    </row>
    <row r="266" spans="1:7" x14ac:dyDescent="0.25">
      <c r="A266">
        <v>1873.6548</v>
      </c>
      <c r="B266">
        <v>199.99199999999837</v>
      </c>
      <c r="C266">
        <v>-43</v>
      </c>
      <c r="D266" s="1">
        <v>-4.0048E-5</v>
      </c>
      <c r="E266" s="1">
        <v>-5.4235999999999998E-4</v>
      </c>
      <c r="F266" s="1">
        <v>-2.6644000000000001E-2</v>
      </c>
      <c r="G266" s="1">
        <v>2.6648999999999999E-2</v>
      </c>
    </row>
    <row r="267" spans="1:7" x14ac:dyDescent="0.25">
      <c r="A267">
        <v>1873.6685</v>
      </c>
      <c r="B267">
        <v>202.98500000000058</v>
      </c>
      <c r="C267">
        <v>-43</v>
      </c>
      <c r="D267" s="1">
        <v>-3.0787000000000002E-5</v>
      </c>
      <c r="E267" s="1">
        <v>-3.5324E-4</v>
      </c>
      <c r="F267" s="1">
        <v>-3.2108999999999999E-2</v>
      </c>
      <c r="G267" s="1">
        <v>3.2111000000000001E-2</v>
      </c>
    </row>
    <row r="268" spans="1:7" x14ac:dyDescent="0.25">
      <c r="A268">
        <v>1873.6822</v>
      </c>
      <c r="B268">
        <v>205.99799999999959</v>
      </c>
      <c r="C268">
        <v>-43</v>
      </c>
      <c r="D268" s="1">
        <v>-1.6365999999999999E-4</v>
      </c>
      <c r="E268" s="1">
        <v>-1.8843000000000001E-4</v>
      </c>
      <c r="F268" s="1">
        <v>-3.8037000000000001E-2</v>
      </c>
      <c r="G268" s="1">
        <v>3.8038000000000002E-2</v>
      </c>
    </row>
    <row r="269" spans="1:7" x14ac:dyDescent="0.25">
      <c r="A269">
        <v>1873.6958999999999</v>
      </c>
      <c r="B269">
        <v>209.02999999999884</v>
      </c>
      <c r="C269">
        <v>-43</v>
      </c>
      <c r="D269" s="1">
        <v>-2.8171000000000001E-4</v>
      </c>
      <c r="E269" s="1">
        <v>-2.2452000000000001E-5</v>
      </c>
      <c r="F269" s="1">
        <v>-4.3894000000000002E-2</v>
      </c>
      <c r="G269" s="1">
        <v>4.3894000000000002E-2</v>
      </c>
    </row>
    <row r="270" spans="1:7" x14ac:dyDescent="0.25">
      <c r="A270">
        <v>1873.7095999999999</v>
      </c>
      <c r="B270">
        <v>212.08000000000175</v>
      </c>
      <c r="C270">
        <v>-43</v>
      </c>
      <c r="D270" s="1">
        <v>-2.9606000000000001E-4</v>
      </c>
      <c r="E270" s="1">
        <v>2.0023E-4</v>
      </c>
      <c r="F270" s="1">
        <v>-4.9661999999999998E-2</v>
      </c>
      <c r="G270" s="1">
        <v>4.9662999999999999E-2</v>
      </c>
    </row>
    <row r="271" spans="1:7" x14ac:dyDescent="0.25">
      <c r="A271">
        <v>1873.7233000000001</v>
      </c>
      <c r="B271">
        <v>215.14800000000105</v>
      </c>
      <c r="C271">
        <v>-43</v>
      </c>
      <c r="D271" s="1">
        <v>-4.3102E-4</v>
      </c>
      <c r="E271" s="1">
        <v>3.8495000000000001E-4</v>
      </c>
      <c r="F271" s="1">
        <v>-5.5785000000000001E-2</v>
      </c>
      <c r="G271" s="1">
        <v>5.5787999999999997E-2</v>
      </c>
    </row>
    <row r="272" spans="1:7" x14ac:dyDescent="0.25">
      <c r="A272">
        <v>1873.7370000000001</v>
      </c>
      <c r="B272">
        <v>218.23199999999997</v>
      </c>
      <c r="C272">
        <v>-43</v>
      </c>
      <c r="D272" s="1">
        <v>-5.7731000000000004E-4</v>
      </c>
      <c r="E272" s="1">
        <v>5.5394000000000005E-4</v>
      </c>
      <c r="F272" s="1">
        <v>-6.1733999999999997E-2</v>
      </c>
      <c r="G272" s="1">
        <v>6.1739000000000002E-2</v>
      </c>
    </row>
    <row r="273" spans="1:7" x14ac:dyDescent="0.25">
      <c r="A273">
        <v>1873.7507000000001</v>
      </c>
      <c r="B273">
        <v>221.33199999999852</v>
      </c>
      <c r="C273">
        <v>-43</v>
      </c>
      <c r="D273" s="1">
        <v>-6.1527999999999995E-4</v>
      </c>
      <c r="E273" s="1">
        <v>7.9814999999999997E-4</v>
      </c>
      <c r="F273" s="1">
        <v>-6.7458000000000004E-2</v>
      </c>
      <c r="G273" s="1">
        <v>6.7465999999999998E-2</v>
      </c>
    </row>
    <row r="274" spans="1:7" x14ac:dyDescent="0.25">
      <c r="A274">
        <v>1873.7644</v>
      </c>
      <c r="B274">
        <v>224.44499999999971</v>
      </c>
      <c r="C274">
        <v>-43</v>
      </c>
      <c r="D274" s="1">
        <v>-7.4722000000000005E-4</v>
      </c>
      <c r="E274" s="1">
        <v>9.9722000000000005E-4</v>
      </c>
      <c r="F274" s="1">
        <v>-7.3402999999999996E-2</v>
      </c>
      <c r="G274" s="1">
        <v>7.3413000000000006E-2</v>
      </c>
    </row>
    <row r="275" spans="1:7" x14ac:dyDescent="0.25">
      <c r="A275">
        <v>1873.7781</v>
      </c>
      <c r="B275">
        <v>227.56999999999971</v>
      </c>
      <c r="C275">
        <v>-43</v>
      </c>
      <c r="D275" s="1">
        <v>-9.1111000000000002E-4</v>
      </c>
      <c r="E275" s="1">
        <v>1.1548999999999999E-3</v>
      </c>
      <c r="F275" s="1">
        <v>-7.9058000000000003E-2</v>
      </c>
      <c r="G275" s="1">
        <v>7.9072000000000003E-2</v>
      </c>
    </row>
    <row r="276" spans="1:7" x14ac:dyDescent="0.25">
      <c r="A276">
        <v>1873.7918</v>
      </c>
      <c r="B276">
        <v>230.70699999999852</v>
      </c>
      <c r="C276">
        <v>-43</v>
      </c>
      <c r="D276" s="1">
        <v>-9.7013999999999998E-4</v>
      </c>
      <c r="E276" s="1">
        <v>1.4032000000000001E-3</v>
      </c>
      <c r="F276" s="1">
        <v>-8.4331000000000003E-2</v>
      </c>
      <c r="G276" s="1">
        <v>8.4348000000000006E-2</v>
      </c>
    </row>
    <row r="277" spans="1:7" x14ac:dyDescent="0.25">
      <c r="A277">
        <v>1873.8054999999999</v>
      </c>
      <c r="B277">
        <v>233.85399999999936</v>
      </c>
      <c r="C277">
        <v>-43</v>
      </c>
      <c r="D277" s="1">
        <v>-1.0961E-3</v>
      </c>
      <c r="E277" s="1">
        <v>1.6073999999999999E-3</v>
      </c>
      <c r="F277" s="1">
        <v>-8.9690000000000006E-2</v>
      </c>
      <c r="G277" s="1">
        <v>8.9710999999999999E-2</v>
      </c>
    </row>
    <row r="278" spans="1:7" x14ac:dyDescent="0.25">
      <c r="A278">
        <v>1873.8191999999999</v>
      </c>
      <c r="B278">
        <v>237.00800000000163</v>
      </c>
      <c r="C278">
        <v>-43</v>
      </c>
      <c r="D278" s="1">
        <v>-1.2639000000000001E-3</v>
      </c>
      <c r="E278" s="1">
        <v>1.7390999999999999E-3</v>
      </c>
      <c r="F278" s="1">
        <v>-9.4639000000000001E-2</v>
      </c>
      <c r="G278" s="1">
        <v>9.4662999999999997E-2</v>
      </c>
    </row>
    <row r="279" spans="1:7" x14ac:dyDescent="0.25">
      <c r="A279">
        <v>1873.8329000000001</v>
      </c>
      <c r="B279">
        <v>240.16900000000169</v>
      </c>
      <c r="C279">
        <v>-43</v>
      </c>
      <c r="D279" s="1">
        <v>-1.3396E-3</v>
      </c>
      <c r="E279" s="1">
        <v>1.9691999999999999E-3</v>
      </c>
      <c r="F279" s="1">
        <v>-9.9048999999999998E-2</v>
      </c>
      <c r="G279" s="1">
        <v>9.9076999999999998E-2</v>
      </c>
    </row>
    <row r="280" spans="1:7" x14ac:dyDescent="0.25">
      <c r="A280">
        <v>1873.8466000000001</v>
      </c>
      <c r="B280">
        <v>243.33599999999933</v>
      </c>
      <c r="C280">
        <v>-43</v>
      </c>
      <c r="D280" s="1">
        <v>-1.4564999999999999E-3</v>
      </c>
      <c r="E280" s="1">
        <v>2.1638999999999999E-3</v>
      </c>
      <c r="F280" s="1">
        <v>-0.10342</v>
      </c>
      <c r="G280" s="1">
        <v>0.10346</v>
      </c>
    </row>
    <row r="281" spans="1:7" x14ac:dyDescent="0.25">
      <c r="A281">
        <v>1873.8603000000001</v>
      </c>
      <c r="B281">
        <v>246.50600000000122</v>
      </c>
      <c r="C281">
        <v>-43</v>
      </c>
      <c r="D281" s="1">
        <v>-1.616E-3</v>
      </c>
      <c r="E281" s="1">
        <v>2.2537E-3</v>
      </c>
      <c r="F281" s="1">
        <v>-0.10731</v>
      </c>
      <c r="G281" s="1">
        <v>0.10734</v>
      </c>
    </row>
    <row r="282" spans="1:7" x14ac:dyDescent="0.25">
      <c r="A282">
        <v>1873.874</v>
      </c>
      <c r="B282">
        <v>249.67699999999968</v>
      </c>
      <c r="C282">
        <v>-43</v>
      </c>
      <c r="D282" s="1">
        <v>-1.6992999999999999E-3</v>
      </c>
      <c r="E282" s="1">
        <v>2.4458000000000001E-3</v>
      </c>
      <c r="F282" s="1">
        <v>-0.11056000000000001</v>
      </c>
      <c r="G282" s="1">
        <v>0.1106</v>
      </c>
    </row>
    <row r="283" spans="1:7" x14ac:dyDescent="0.25">
      <c r="A283">
        <v>1873.8877</v>
      </c>
      <c r="B283">
        <v>252.84999999999854</v>
      </c>
      <c r="C283">
        <v>-43</v>
      </c>
      <c r="D283" s="1">
        <v>-1.8006999999999999E-3</v>
      </c>
      <c r="E283" s="1">
        <v>2.6248E-3</v>
      </c>
      <c r="F283" s="1">
        <v>-0.11369</v>
      </c>
      <c r="G283" s="1">
        <v>0.11373999999999999</v>
      </c>
    </row>
    <row r="284" spans="1:7" x14ac:dyDescent="0.25">
      <c r="A284">
        <v>1873.9014</v>
      </c>
      <c r="B284">
        <v>256.02000000000044</v>
      </c>
      <c r="C284">
        <v>-43</v>
      </c>
      <c r="D284" s="1">
        <v>-1.9345E-3</v>
      </c>
      <c r="E284" s="1">
        <v>2.6738E-3</v>
      </c>
      <c r="F284" s="1">
        <v>-0.11626</v>
      </c>
      <c r="G284" s="1">
        <v>0.11631</v>
      </c>
    </row>
    <row r="285" spans="1:7" x14ac:dyDescent="0.25">
      <c r="A285">
        <v>1873.9150999999999</v>
      </c>
      <c r="B285">
        <v>259.18799999999828</v>
      </c>
      <c r="C285">
        <v>-43</v>
      </c>
      <c r="D285" s="1">
        <v>-2.0119000000000001E-3</v>
      </c>
      <c r="E285" s="1">
        <v>2.8164000000000002E-3</v>
      </c>
      <c r="F285" s="1">
        <v>-0.11808</v>
      </c>
      <c r="G285" s="1">
        <v>0.11813</v>
      </c>
    </row>
    <row r="286" spans="1:7" x14ac:dyDescent="0.25">
      <c r="A286">
        <v>1873.9287999999999</v>
      </c>
      <c r="B286">
        <v>262.35099999999875</v>
      </c>
      <c r="C286">
        <v>-43</v>
      </c>
      <c r="D286" s="1">
        <v>-2.0958999999999999E-3</v>
      </c>
      <c r="E286" s="1">
        <v>2.9659999999999999E-3</v>
      </c>
      <c r="F286" s="1">
        <v>-0.11971</v>
      </c>
      <c r="G286" s="1">
        <v>0.11976000000000001</v>
      </c>
    </row>
    <row r="287" spans="1:7" x14ac:dyDescent="0.25">
      <c r="A287">
        <v>1873.9425000000001</v>
      </c>
      <c r="B287">
        <v>265.50800000000163</v>
      </c>
      <c r="C287">
        <v>-43</v>
      </c>
      <c r="D287" s="1">
        <v>-2.1965999999999999E-3</v>
      </c>
      <c r="E287" s="1">
        <v>2.9639000000000002E-3</v>
      </c>
      <c r="F287" s="1">
        <v>-0.12078</v>
      </c>
      <c r="G287" s="1">
        <v>0.12083000000000001</v>
      </c>
    </row>
    <row r="288" spans="1:7" x14ac:dyDescent="0.25">
      <c r="A288">
        <v>1873.9562000000001</v>
      </c>
      <c r="B288">
        <v>268.65699999999924</v>
      </c>
      <c r="C288">
        <v>-43</v>
      </c>
      <c r="D288" s="1">
        <v>-2.2591E-3</v>
      </c>
      <c r="E288" s="1">
        <v>3.0400000000000002E-3</v>
      </c>
      <c r="F288" s="1">
        <v>-0.12107999999999999</v>
      </c>
      <c r="G288" s="1">
        <v>0.12114</v>
      </c>
    </row>
    <row r="289" spans="1:7" x14ac:dyDescent="0.25">
      <c r="A289">
        <v>1873.9699000000001</v>
      </c>
      <c r="B289">
        <v>271.79699999999866</v>
      </c>
      <c r="C289">
        <v>-43</v>
      </c>
      <c r="D289" s="1">
        <v>-2.3249999999999998E-3</v>
      </c>
      <c r="E289" s="1">
        <v>3.1534000000000002E-3</v>
      </c>
      <c r="F289" s="1">
        <v>-0.12121999999999999</v>
      </c>
      <c r="G289" s="8">
        <v>0.12128</v>
      </c>
    </row>
    <row r="290" spans="1:7" x14ac:dyDescent="0.25">
      <c r="A290">
        <v>1873.9836</v>
      </c>
      <c r="B290">
        <v>274.92699999999968</v>
      </c>
      <c r="C290">
        <v>-43</v>
      </c>
      <c r="D290" s="1">
        <v>-2.3869E-3</v>
      </c>
      <c r="E290" s="1">
        <v>3.1064E-3</v>
      </c>
      <c r="F290" s="1">
        <v>-0.12084</v>
      </c>
      <c r="G290" s="1">
        <v>0.12091</v>
      </c>
    </row>
    <row r="291" spans="1:7" x14ac:dyDescent="0.25">
      <c r="A291">
        <v>1873.9973</v>
      </c>
      <c r="B291">
        <v>278.04400000000169</v>
      </c>
      <c r="C291">
        <v>-43</v>
      </c>
      <c r="D291" s="1">
        <v>-2.4242000000000001E-3</v>
      </c>
      <c r="E291" s="1">
        <v>3.1162E-3</v>
      </c>
      <c r="F291" s="1">
        <v>-0.11973</v>
      </c>
      <c r="G291" s="1">
        <v>0.1198</v>
      </c>
    </row>
    <row r="292" spans="1:7" x14ac:dyDescent="0.25">
      <c r="A292">
        <v>1874.011</v>
      </c>
      <c r="B292">
        <v>281.14800000000105</v>
      </c>
      <c r="C292">
        <v>-43</v>
      </c>
      <c r="D292" s="1">
        <v>-2.4724999999999999E-3</v>
      </c>
      <c r="E292" s="1">
        <v>3.1913000000000002E-3</v>
      </c>
      <c r="F292" s="1">
        <v>-0.11848</v>
      </c>
      <c r="G292" s="1">
        <v>0.11855</v>
      </c>
    </row>
    <row r="293" spans="1:7" x14ac:dyDescent="0.25">
      <c r="A293">
        <v>1874.0246999999999</v>
      </c>
      <c r="B293">
        <v>284.23700000000099</v>
      </c>
      <c r="C293">
        <v>-43</v>
      </c>
      <c r="D293" s="1">
        <v>-2.4957999999999998E-3</v>
      </c>
      <c r="E293" s="1">
        <v>3.1083E-3</v>
      </c>
      <c r="F293" s="1">
        <v>-0.11681999999999999</v>
      </c>
      <c r="G293" s="1">
        <v>0.11688999999999999</v>
      </c>
    </row>
    <row r="294" spans="1:7" x14ac:dyDescent="0.25">
      <c r="A294">
        <v>1874.0383999999999</v>
      </c>
      <c r="B294">
        <v>287.31000000000131</v>
      </c>
      <c r="C294">
        <v>-43</v>
      </c>
      <c r="D294" s="1">
        <v>-2.5016000000000001E-3</v>
      </c>
      <c r="E294" s="1">
        <v>3.0554000000000002E-3</v>
      </c>
      <c r="F294" s="1">
        <v>-0.11448</v>
      </c>
      <c r="G294" s="1">
        <v>0.11455</v>
      </c>
    </row>
    <row r="295" spans="1:7" x14ac:dyDescent="0.25">
      <c r="A295">
        <v>1874.0521000000001</v>
      </c>
      <c r="B295">
        <v>290.3660000000018</v>
      </c>
      <c r="C295">
        <v>-43</v>
      </c>
      <c r="D295" s="1">
        <v>-2.5344E-3</v>
      </c>
      <c r="E295" s="1">
        <v>3.0920000000000001E-3</v>
      </c>
      <c r="F295" s="1">
        <v>-0.11209</v>
      </c>
      <c r="G295" s="1">
        <v>0.11216</v>
      </c>
    </row>
    <row r="296" spans="1:7" x14ac:dyDescent="0.25">
      <c r="A296">
        <v>1874.0658000000001</v>
      </c>
      <c r="B296">
        <v>293.40499999999884</v>
      </c>
      <c r="C296">
        <v>-43</v>
      </c>
      <c r="D296" s="1">
        <v>-2.5246999999999999E-3</v>
      </c>
      <c r="E296" s="1">
        <v>2.9838999999999998E-3</v>
      </c>
      <c r="F296" s="1">
        <v>-0.1094</v>
      </c>
      <c r="G296" s="1">
        <v>0.10947</v>
      </c>
    </row>
    <row r="297" spans="1:7" x14ac:dyDescent="0.25">
      <c r="A297">
        <v>1874.0795000000001</v>
      </c>
      <c r="B297">
        <v>296.42399999999907</v>
      </c>
      <c r="C297">
        <v>-43</v>
      </c>
      <c r="D297" s="1">
        <v>-2.4954999999999999E-3</v>
      </c>
      <c r="E297" s="1">
        <v>2.8774E-3</v>
      </c>
      <c r="F297" s="1">
        <v>-0.10611</v>
      </c>
      <c r="G297" s="1">
        <v>0.10618</v>
      </c>
    </row>
    <row r="298" spans="1:7" x14ac:dyDescent="0.25">
      <c r="A298">
        <v>1874.0932</v>
      </c>
      <c r="B298">
        <v>299.42299999999886</v>
      </c>
      <c r="C298">
        <v>-43</v>
      </c>
      <c r="D298" s="1">
        <v>-2.5151000000000001E-3</v>
      </c>
      <c r="E298" s="1">
        <v>2.8773000000000002E-3</v>
      </c>
      <c r="F298" s="1">
        <v>-0.10287</v>
      </c>
      <c r="G298" s="1">
        <v>0.10294</v>
      </c>
    </row>
    <row r="299" spans="1:7" x14ac:dyDescent="0.25">
      <c r="A299">
        <v>1874.1068</v>
      </c>
      <c r="B299">
        <v>302.40100000000166</v>
      </c>
      <c r="C299">
        <v>-43</v>
      </c>
      <c r="D299" s="1">
        <v>-2.4808E-3</v>
      </c>
      <c r="E299" s="1">
        <v>2.7542999999999999E-3</v>
      </c>
      <c r="F299" s="1">
        <v>-9.9446999999999994E-2</v>
      </c>
      <c r="G299" s="1">
        <v>9.9515999999999993E-2</v>
      </c>
    </row>
    <row r="300" spans="1:7" x14ac:dyDescent="0.25">
      <c r="A300">
        <v>1874.1205</v>
      </c>
      <c r="B300">
        <v>305.35800000000017</v>
      </c>
      <c r="C300">
        <v>-43</v>
      </c>
      <c r="D300" s="1">
        <v>-2.4147000000000001E-3</v>
      </c>
      <c r="E300" s="1">
        <v>2.6051999999999998E-3</v>
      </c>
      <c r="F300" s="1">
        <v>-9.5522999999999997E-2</v>
      </c>
      <c r="G300" s="1">
        <v>9.5588999999999993E-2</v>
      </c>
    </row>
    <row r="301" spans="1:7" x14ac:dyDescent="0.25">
      <c r="A301">
        <v>1874.1342</v>
      </c>
      <c r="B301">
        <v>308.29300000000148</v>
      </c>
      <c r="C301">
        <v>-43</v>
      </c>
      <c r="D301" s="1">
        <v>-2.4212999999999999E-3</v>
      </c>
      <c r="E301" s="1">
        <v>2.5711000000000002E-3</v>
      </c>
      <c r="F301" s="1">
        <v>-9.1730999999999993E-2</v>
      </c>
      <c r="G301" s="1">
        <v>9.1799000000000006E-2</v>
      </c>
    </row>
    <row r="302" spans="1:7" x14ac:dyDescent="0.25">
      <c r="A302">
        <v>1874.1478999999999</v>
      </c>
      <c r="B302">
        <v>311.20599999999831</v>
      </c>
      <c r="C302">
        <v>-43</v>
      </c>
      <c r="D302" s="1">
        <v>-2.3743000000000002E-3</v>
      </c>
      <c r="E302" s="1">
        <v>2.4456999999999999E-3</v>
      </c>
      <c r="F302" s="1">
        <v>-8.7914000000000006E-2</v>
      </c>
      <c r="G302" s="1">
        <v>8.7980000000000003E-2</v>
      </c>
    </row>
    <row r="303" spans="1:7" x14ac:dyDescent="0.25">
      <c r="A303">
        <v>1874.1615999999999</v>
      </c>
      <c r="B303">
        <v>314.09500000000116</v>
      </c>
      <c r="C303">
        <v>-43</v>
      </c>
      <c r="D303" s="1">
        <v>-2.2785000000000001E-3</v>
      </c>
      <c r="E303" s="1">
        <v>2.2748999999999998E-3</v>
      </c>
      <c r="F303" s="1">
        <v>-8.3708000000000005E-2</v>
      </c>
      <c r="G303" s="1">
        <v>8.3769999999999997E-2</v>
      </c>
    </row>
    <row r="304" spans="1:7" x14ac:dyDescent="0.25">
      <c r="A304">
        <v>1874.1753000000001</v>
      </c>
      <c r="B304">
        <v>316.96099999999933</v>
      </c>
      <c r="C304">
        <v>-43</v>
      </c>
      <c r="D304" s="1">
        <v>-2.2769000000000001E-3</v>
      </c>
      <c r="E304" s="1">
        <v>2.2166E-3</v>
      </c>
      <c r="F304" s="1">
        <v>-7.9677999999999999E-2</v>
      </c>
      <c r="G304" s="1">
        <v>7.9741999999999993E-2</v>
      </c>
    </row>
    <row r="305" spans="1:7" x14ac:dyDescent="0.25">
      <c r="A305">
        <v>1874.1890000000001</v>
      </c>
      <c r="B305">
        <v>319.80400000000009</v>
      </c>
      <c r="C305">
        <v>-43</v>
      </c>
      <c r="D305" s="1">
        <v>-2.2257000000000002E-3</v>
      </c>
      <c r="E305" s="1">
        <v>2.0928000000000001E-3</v>
      </c>
      <c r="F305" s="1">
        <v>-7.5688000000000005E-2</v>
      </c>
      <c r="G305" s="1">
        <v>7.5748999999999997E-2</v>
      </c>
    </row>
    <row r="306" spans="1:7" x14ac:dyDescent="0.25">
      <c r="A306">
        <v>1874.2027</v>
      </c>
      <c r="B306">
        <v>322.62199999999939</v>
      </c>
      <c r="C306">
        <v>-43</v>
      </c>
      <c r="D306" s="1">
        <v>-2.0972E-3</v>
      </c>
      <c r="E306" s="1">
        <v>1.9059999999999999E-3</v>
      </c>
      <c r="F306" s="1">
        <v>-7.1340000000000001E-2</v>
      </c>
      <c r="G306" s="1">
        <v>7.1397000000000002E-2</v>
      </c>
    </row>
    <row r="307" spans="1:7" x14ac:dyDescent="0.25">
      <c r="A307">
        <v>1874.2164</v>
      </c>
      <c r="B307">
        <v>325.41700000000128</v>
      </c>
      <c r="C307">
        <v>-43</v>
      </c>
      <c r="D307" s="1">
        <v>-2.0785000000000001E-3</v>
      </c>
      <c r="E307" s="1">
        <v>1.8213000000000001E-3</v>
      </c>
      <c r="F307" s="1">
        <v>-6.7211000000000007E-2</v>
      </c>
      <c r="G307" s="1">
        <v>6.7266999999999993E-2</v>
      </c>
    </row>
    <row r="308" spans="1:7" x14ac:dyDescent="0.25">
      <c r="A308">
        <v>1874.2301</v>
      </c>
      <c r="B308">
        <v>328.18799999999828</v>
      </c>
      <c r="C308">
        <v>-43</v>
      </c>
      <c r="D308" s="1">
        <v>-2.0252E-3</v>
      </c>
      <c r="E308" s="1">
        <v>1.6999999999999999E-3</v>
      </c>
      <c r="F308" s="1">
        <v>-6.3189999999999996E-2</v>
      </c>
      <c r="G308" s="1">
        <v>6.3244999999999996E-2</v>
      </c>
    </row>
    <row r="309" spans="1:7" x14ac:dyDescent="0.25">
      <c r="A309">
        <v>1874.2438</v>
      </c>
      <c r="B309">
        <v>330.93400000000111</v>
      </c>
      <c r="C309">
        <v>-43</v>
      </c>
      <c r="D309" s="1">
        <v>-1.8638999999999999E-3</v>
      </c>
      <c r="E309" s="1">
        <v>1.5083E-3</v>
      </c>
      <c r="F309" s="1">
        <v>-5.8842999999999999E-2</v>
      </c>
      <c r="G309" s="1">
        <v>5.8890999999999999E-2</v>
      </c>
    </row>
    <row r="310" spans="1:7" x14ac:dyDescent="0.25">
      <c r="A310">
        <v>1874.2574999999999</v>
      </c>
      <c r="B310">
        <v>333.65699999999924</v>
      </c>
      <c r="C310">
        <v>-43</v>
      </c>
      <c r="D310" s="1">
        <v>-1.8167000000000001E-3</v>
      </c>
      <c r="E310" s="1">
        <v>1.4016E-3</v>
      </c>
      <c r="F310" s="1">
        <v>-5.4738000000000002E-2</v>
      </c>
      <c r="G310" s="1">
        <v>5.4786000000000001E-2</v>
      </c>
    </row>
    <row r="311" spans="1:7" x14ac:dyDescent="0.25">
      <c r="A311">
        <v>1874.2711999999999</v>
      </c>
      <c r="B311">
        <v>336.35699999999997</v>
      </c>
      <c r="C311">
        <v>-43</v>
      </c>
      <c r="D311" s="1">
        <v>-1.7595E-3</v>
      </c>
      <c r="E311" s="1">
        <v>1.284E-3</v>
      </c>
      <c r="F311" s="1">
        <v>-5.0854000000000003E-2</v>
      </c>
      <c r="G311" s="1">
        <v>5.0901000000000002E-2</v>
      </c>
    </row>
    <row r="312" spans="1:7" x14ac:dyDescent="0.25">
      <c r="A312">
        <v>1874.2849000000001</v>
      </c>
      <c r="B312">
        <v>339.03199999999924</v>
      </c>
      <c r="C312">
        <v>-43</v>
      </c>
      <c r="D312" s="1">
        <v>-1.5708E-3</v>
      </c>
      <c r="E312" s="1">
        <v>1.1042000000000001E-3</v>
      </c>
      <c r="F312" s="1">
        <v>-4.6778E-2</v>
      </c>
      <c r="G312" s="1">
        <v>4.6816999999999998E-2</v>
      </c>
    </row>
    <row r="313" spans="1:7" x14ac:dyDescent="0.25">
      <c r="A313">
        <v>1874.2986000000001</v>
      </c>
      <c r="B313">
        <v>341.68500000000131</v>
      </c>
      <c r="C313">
        <v>-43</v>
      </c>
      <c r="D313" s="1">
        <v>-1.5049E-3</v>
      </c>
      <c r="E313" s="1">
        <v>9.9744999999999999E-4</v>
      </c>
      <c r="F313" s="1">
        <v>-4.3124999999999997E-2</v>
      </c>
      <c r="G313" s="1">
        <v>4.3163E-2</v>
      </c>
    </row>
    <row r="314" spans="1:7" x14ac:dyDescent="0.25">
      <c r="A314">
        <v>1874.3123000000001</v>
      </c>
      <c r="B314">
        <v>344.31499999999869</v>
      </c>
      <c r="C314">
        <v>-43</v>
      </c>
      <c r="D314" s="1">
        <v>-1.4743E-3</v>
      </c>
      <c r="E314" s="1">
        <v>9.0417000000000004E-4</v>
      </c>
      <c r="F314" s="1">
        <v>-3.9884000000000003E-2</v>
      </c>
      <c r="G314" s="1">
        <v>3.9921999999999999E-2</v>
      </c>
    </row>
    <row r="315" spans="1:7" x14ac:dyDescent="0.25">
      <c r="A315">
        <v>1874.326</v>
      </c>
      <c r="B315">
        <v>346.92199999999866</v>
      </c>
      <c r="C315">
        <v>-43</v>
      </c>
      <c r="D315" s="1">
        <v>-1.3037000000000001E-3</v>
      </c>
      <c r="E315" s="1">
        <v>7.6342000000000001E-4</v>
      </c>
      <c r="F315" s="1">
        <v>-3.6544E-2</v>
      </c>
      <c r="G315" s="1">
        <v>3.6575000000000003E-2</v>
      </c>
    </row>
    <row r="316" spans="1:7" x14ac:dyDescent="0.25">
      <c r="A316">
        <v>1874.3397</v>
      </c>
      <c r="B316">
        <v>349.50800000000163</v>
      </c>
      <c r="C316">
        <v>-43</v>
      </c>
      <c r="D316" s="1">
        <v>-1.2493000000000001E-3</v>
      </c>
      <c r="E316" s="1">
        <v>6.7338000000000001E-4</v>
      </c>
      <c r="F316" s="1">
        <v>-3.3574E-2</v>
      </c>
      <c r="G316" s="1">
        <v>3.3604000000000002E-2</v>
      </c>
    </row>
    <row r="317" spans="1:7" x14ac:dyDescent="0.25">
      <c r="A317">
        <v>1874.3534</v>
      </c>
      <c r="B317">
        <v>352.07099999999991</v>
      </c>
      <c r="C317">
        <v>-43</v>
      </c>
      <c r="D317" s="1">
        <v>-1.2597000000000001E-3</v>
      </c>
      <c r="E317" s="1">
        <v>5.9723000000000003E-4</v>
      </c>
      <c r="F317" s="1">
        <v>-3.09E-2</v>
      </c>
      <c r="G317" s="1">
        <v>3.0932000000000001E-2</v>
      </c>
    </row>
    <row r="318" spans="1:7" x14ac:dyDescent="0.25">
      <c r="A318">
        <v>1874.3670999999999</v>
      </c>
      <c r="B318">
        <v>354.6140000000014</v>
      </c>
      <c r="C318">
        <v>-43</v>
      </c>
      <c r="D318" s="1">
        <v>-1.1056E-3</v>
      </c>
      <c r="E318" s="1">
        <v>4.8170999999999999E-4</v>
      </c>
      <c r="F318" s="1">
        <v>-2.7965E-2</v>
      </c>
      <c r="G318" s="1">
        <v>2.7990999999999999E-2</v>
      </c>
    </row>
    <row r="319" spans="1:7" x14ac:dyDescent="0.25">
      <c r="A319">
        <v>1874.3807999999999</v>
      </c>
      <c r="B319">
        <v>357.1359999999986</v>
      </c>
      <c r="C319">
        <v>-43</v>
      </c>
      <c r="D319" s="1">
        <v>-1.0346999999999999E-3</v>
      </c>
      <c r="E319" s="1">
        <v>3.9282E-4</v>
      </c>
      <c r="F319" s="1">
        <v>-2.5252E-2</v>
      </c>
      <c r="G319" s="1">
        <v>2.5277000000000001E-2</v>
      </c>
    </row>
    <row r="320" spans="1:7" x14ac:dyDescent="0.25">
      <c r="A320">
        <v>1874.3945000000001</v>
      </c>
      <c r="B320">
        <v>359.63699999999881</v>
      </c>
      <c r="C320">
        <v>-43</v>
      </c>
      <c r="D320" s="1">
        <v>-1.0541999999999999E-3</v>
      </c>
      <c r="E320" s="1">
        <v>3.1366E-4</v>
      </c>
      <c r="F320" s="1">
        <v>-2.2799E-2</v>
      </c>
      <c r="G320" s="1">
        <v>2.2825000000000002E-2</v>
      </c>
    </row>
    <row r="321" spans="1:7" x14ac:dyDescent="0.25">
      <c r="A321">
        <v>1874.4082000000001</v>
      </c>
      <c r="B321">
        <v>2.1199999999989814</v>
      </c>
      <c r="C321">
        <v>-42</v>
      </c>
      <c r="D321" s="1">
        <v>-9.0439999999999997E-4</v>
      </c>
      <c r="E321" s="1">
        <v>2.1505E-4</v>
      </c>
      <c r="F321" s="1">
        <v>-2.0093E-2</v>
      </c>
      <c r="G321" s="1">
        <v>2.0114E-2</v>
      </c>
    </row>
    <row r="322" spans="1:7" x14ac:dyDescent="0.25">
      <c r="A322">
        <v>1874.4219000000001</v>
      </c>
      <c r="B322">
        <v>4.5829999999987194</v>
      </c>
      <c r="C322">
        <v>-42</v>
      </c>
      <c r="D322" s="1">
        <v>-8.1134000000000002E-4</v>
      </c>
      <c r="E322" s="1">
        <v>1.3264E-4</v>
      </c>
      <c r="F322" s="1">
        <v>-1.7638999999999998E-2</v>
      </c>
      <c r="G322" s="1">
        <v>1.7658E-2</v>
      </c>
    </row>
    <row r="323" spans="1:7" x14ac:dyDescent="0.25">
      <c r="A323">
        <v>1874.4356</v>
      </c>
      <c r="B323">
        <v>7.0269999999982247</v>
      </c>
      <c r="C323">
        <v>-42</v>
      </c>
      <c r="D323" s="1">
        <v>-8.3611000000000004E-4</v>
      </c>
      <c r="E323" s="1">
        <v>5.2779999999999999E-5</v>
      </c>
      <c r="F323" s="1">
        <v>-1.55E-2</v>
      </c>
      <c r="G323" s="1">
        <v>1.5523E-2</v>
      </c>
    </row>
    <row r="324" spans="1:7" x14ac:dyDescent="0.25">
      <c r="A324">
        <v>1874.4493</v>
      </c>
      <c r="B324">
        <v>9.4540000000015425</v>
      </c>
      <c r="C324">
        <v>-42</v>
      </c>
      <c r="D324" s="1">
        <v>-6.9722000000000002E-4</v>
      </c>
      <c r="E324" s="1">
        <v>-2.8008E-5</v>
      </c>
      <c r="F324" s="1">
        <v>-1.3106E-2</v>
      </c>
      <c r="G324" s="1">
        <v>1.3125E-2</v>
      </c>
    </row>
    <row r="325" spans="1:7" x14ac:dyDescent="0.25">
      <c r="A325">
        <v>1874.463</v>
      </c>
      <c r="B325">
        <v>11.864000000001397</v>
      </c>
      <c r="C325">
        <v>-42</v>
      </c>
      <c r="D325" s="1">
        <v>-5.8124999999999995E-4</v>
      </c>
      <c r="E325" s="1">
        <v>-9.5372999999999996E-5</v>
      </c>
      <c r="F325" s="1">
        <v>-1.0933E-2</v>
      </c>
      <c r="G325" s="1">
        <v>1.0949E-2</v>
      </c>
    </row>
    <row r="326" spans="1:7" x14ac:dyDescent="0.25">
      <c r="A326">
        <v>1874.4766999999999</v>
      </c>
      <c r="B326">
        <v>14.257000000001426</v>
      </c>
      <c r="C326">
        <v>-42</v>
      </c>
      <c r="D326" s="1">
        <v>-6.0718000000000002E-4</v>
      </c>
      <c r="E326" s="1">
        <v>-1.75E-4</v>
      </c>
      <c r="F326" s="1">
        <v>-9.1018999999999996E-3</v>
      </c>
      <c r="G326" s="1">
        <v>9.1237999999999996E-3</v>
      </c>
    </row>
    <row r="327" spans="1:7" x14ac:dyDescent="0.25">
      <c r="A327">
        <v>1874.4903999999999</v>
      </c>
      <c r="B327">
        <v>16.633999999998196</v>
      </c>
      <c r="C327">
        <v>-42</v>
      </c>
      <c r="D327" s="1">
        <v>-4.8842999999999998E-4</v>
      </c>
      <c r="E327" s="1">
        <v>-2.3981E-4</v>
      </c>
      <c r="F327" s="1">
        <v>-7.0277999999999998E-3</v>
      </c>
      <c r="G327" s="1">
        <v>7.0488E-3</v>
      </c>
    </row>
    <row r="328" spans="1:7" x14ac:dyDescent="0.25">
      <c r="A328">
        <v>1874.5041000000001</v>
      </c>
      <c r="B328">
        <v>18.994999999998981</v>
      </c>
      <c r="C328">
        <v>-42</v>
      </c>
      <c r="D328" s="1">
        <v>-3.5949000000000002E-4</v>
      </c>
      <c r="E328" s="1">
        <v>-2.8680999999999997E-4</v>
      </c>
      <c r="F328" s="1">
        <v>-5.1412000000000003E-3</v>
      </c>
      <c r="G328" s="1">
        <v>5.1617E-3</v>
      </c>
    </row>
    <row r="329" spans="1:7" x14ac:dyDescent="0.25">
      <c r="A329">
        <v>1874.5178000000001</v>
      </c>
      <c r="B329">
        <v>21.342000000000553</v>
      </c>
      <c r="C329">
        <v>-42</v>
      </c>
      <c r="D329" s="1">
        <v>-3.8472000000000002E-4</v>
      </c>
      <c r="E329" s="1">
        <v>-3.6457999999999998E-4</v>
      </c>
      <c r="F329" s="1">
        <v>-3.6156999999999999E-3</v>
      </c>
      <c r="G329" s="1">
        <v>3.6543999999999999E-3</v>
      </c>
    </row>
    <row r="330" spans="1:7" x14ac:dyDescent="0.25">
      <c r="A330">
        <v>1874.5315000000001</v>
      </c>
      <c r="B330">
        <v>23.673999999999069</v>
      </c>
      <c r="C330">
        <v>-42</v>
      </c>
      <c r="D330" s="1">
        <v>-2.9096999999999999E-4</v>
      </c>
      <c r="E330" s="1">
        <v>-4.1898E-4</v>
      </c>
      <c r="F330" s="1">
        <v>-1.8403E-3</v>
      </c>
      <c r="G330" s="1">
        <v>1.9097000000000001E-3</v>
      </c>
    </row>
    <row r="331" spans="1:7" x14ac:dyDescent="0.25">
      <c r="A331">
        <v>1874.5452</v>
      </c>
      <c r="B331">
        <v>25.992999999998574</v>
      </c>
      <c r="C331">
        <v>-42</v>
      </c>
      <c r="D331" s="1">
        <v>-1.5347000000000001E-4</v>
      </c>
      <c r="E331" s="1">
        <v>-4.4375000000000003E-4</v>
      </c>
      <c r="F331" s="1">
        <v>-2.1065E-4</v>
      </c>
      <c r="G331" s="1">
        <v>5.1462999999999997E-4</v>
      </c>
    </row>
    <row r="332" spans="1:7" x14ac:dyDescent="0.25">
      <c r="A332">
        <v>1874.5589</v>
      </c>
      <c r="B332">
        <v>28.298999999999069</v>
      </c>
      <c r="C332">
        <v>-42</v>
      </c>
      <c r="D332" s="1">
        <v>-1.7384E-4</v>
      </c>
      <c r="E332" s="1">
        <v>-5.1827999999999998E-4</v>
      </c>
      <c r="F332" s="1">
        <v>1.0486E-3</v>
      </c>
      <c r="G332" s="1">
        <v>1.1825E-3</v>
      </c>
    </row>
    <row r="333" spans="1:7" x14ac:dyDescent="0.25">
      <c r="A333">
        <v>1874.5726</v>
      </c>
      <c r="B333">
        <v>30.593000000000757</v>
      </c>
      <c r="C333">
        <v>-42</v>
      </c>
      <c r="D333" s="1">
        <v>-1.0486E-4</v>
      </c>
      <c r="E333" s="1">
        <v>-5.6829000000000005E-4</v>
      </c>
      <c r="F333" s="1">
        <v>2.5625000000000001E-3</v>
      </c>
      <c r="G333" s="1">
        <v>2.6269000000000002E-3</v>
      </c>
    </row>
    <row r="334" spans="1:7" x14ac:dyDescent="0.25">
      <c r="A334">
        <v>1874.5862999999999</v>
      </c>
      <c r="B334">
        <v>32.875</v>
      </c>
      <c r="C334">
        <v>-42</v>
      </c>
      <c r="D334" s="1">
        <v>3.5413999999999997E-5</v>
      </c>
      <c r="E334" s="1">
        <v>-5.7107000000000002E-4</v>
      </c>
      <c r="F334" s="1">
        <v>3.9814999999999998E-3</v>
      </c>
      <c r="G334" s="1">
        <v>4.0223999999999998E-3</v>
      </c>
    </row>
    <row r="335" spans="1:7" x14ac:dyDescent="0.25">
      <c r="A335">
        <v>1874.6</v>
      </c>
      <c r="B335">
        <v>35.14600000000064</v>
      </c>
      <c r="C335">
        <v>-42</v>
      </c>
      <c r="D335" s="1">
        <v>2.5232000000000002E-5</v>
      </c>
      <c r="E335" s="1">
        <v>-6.3887999999999998E-4</v>
      </c>
      <c r="F335" s="1">
        <v>5.0115999999999997E-3</v>
      </c>
      <c r="G335" s="1">
        <v>5.0521999999999997E-3</v>
      </c>
    </row>
    <row r="336" spans="1:7" x14ac:dyDescent="0.25">
      <c r="A336">
        <v>1874.6137000000001</v>
      </c>
      <c r="B336">
        <v>37.40599999999904</v>
      </c>
      <c r="C336">
        <v>-42</v>
      </c>
      <c r="D336" s="1">
        <v>7.1293999999999999E-5</v>
      </c>
      <c r="E336" s="1">
        <v>-6.9028000000000004E-4</v>
      </c>
      <c r="F336" s="1">
        <v>6.3032000000000001E-3</v>
      </c>
      <c r="G336" s="1">
        <v>6.3413000000000002E-3</v>
      </c>
    </row>
    <row r="337" spans="1:7" x14ac:dyDescent="0.25">
      <c r="A337">
        <v>1874.6274000000001</v>
      </c>
      <c r="B337">
        <v>39.656999999999243</v>
      </c>
      <c r="C337">
        <v>-42</v>
      </c>
      <c r="D337" s="1">
        <v>2.1042000000000001E-4</v>
      </c>
      <c r="E337" s="1">
        <v>-6.7221999999999996E-4</v>
      </c>
      <c r="F337" s="1">
        <v>7.5509000000000001E-3</v>
      </c>
      <c r="G337" s="1">
        <v>7.5836999999999996E-3</v>
      </c>
    </row>
    <row r="338" spans="1:7" x14ac:dyDescent="0.25">
      <c r="A338">
        <v>1874.6411000000001</v>
      </c>
      <c r="B338">
        <v>41.898000000001048</v>
      </c>
      <c r="C338">
        <v>-42</v>
      </c>
      <c r="D338" s="1">
        <v>2.1411999999999999E-4</v>
      </c>
      <c r="E338" s="1">
        <v>-7.2917000000000001E-4</v>
      </c>
      <c r="F338" s="1">
        <v>8.4097000000000009E-3</v>
      </c>
      <c r="G338" s="1">
        <v>8.4440000000000001E-3</v>
      </c>
    </row>
    <row r="339" spans="1:7" x14ac:dyDescent="0.25">
      <c r="A339">
        <v>1874.6548</v>
      </c>
      <c r="B339">
        <v>44.131000000001222</v>
      </c>
      <c r="C339">
        <v>-42</v>
      </c>
      <c r="D339" s="1">
        <v>2.4165999999999999E-4</v>
      </c>
      <c r="E339" s="1">
        <v>-7.8704000000000003E-4</v>
      </c>
      <c r="F339" s="1">
        <v>9.5370000000000003E-3</v>
      </c>
      <c r="G339" s="1">
        <v>9.5724999999999994E-3</v>
      </c>
    </row>
    <row r="340" spans="1:7" x14ac:dyDescent="0.25">
      <c r="A340">
        <v>1874.6685</v>
      </c>
      <c r="B340">
        <v>46.355999999999767</v>
      </c>
      <c r="C340">
        <v>-42</v>
      </c>
      <c r="D340" s="1">
        <v>3.7244999999999997E-4</v>
      </c>
      <c r="E340" s="1">
        <v>-7.5347000000000001E-4</v>
      </c>
      <c r="F340" s="1">
        <v>1.0659999999999999E-2</v>
      </c>
      <c r="G340" s="1">
        <v>1.0692999999999999E-2</v>
      </c>
    </row>
    <row r="341" spans="1:7" x14ac:dyDescent="0.25">
      <c r="A341">
        <v>1874.6822</v>
      </c>
      <c r="B341">
        <v>48.574000000000524</v>
      </c>
      <c r="C341">
        <v>-42</v>
      </c>
      <c r="D341" s="1">
        <v>3.8749999999999999E-4</v>
      </c>
      <c r="E341" s="1">
        <v>-7.9792000000000003E-4</v>
      </c>
      <c r="F341" s="1">
        <v>1.1363E-2</v>
      </c>
      <c r="G341" s="1">
        <v>1.1398E-2</v>
      </c>
    </row>
    <row r="342" spans="1:7" x14ac:dyDescent="0.25">
      <c r="A342">
        <v>1874.6958999999999</v>
      </c>
      <c r="B342">
        <v>50.784999999999854</v>
      </c>
      <c r="C342">
        <v>-42</v>
      </c>
      <c r="D342" s="1">
        <v>4.0046E-4</v>
      </c>
      <c r="E342" s="1">
        <v>-8.6481000000000004E-4</v>
      </c>
      <c r="F342" s="1">
        <v>1.231E-2</v>
      </c>
      <c r="G342" s="1">
        <v>1.2347E-2</v>
      </c>
    </row>
    <row r="343" spans="1:7" x14ac:dyDescent="0.25">
      <c r="A343">
        <v>1874.7095999999999</v>
      </c>
      <c r="B343">
        <v>52.990000000001601</v>
      </c>
      <c r="C343">
        <v>-42</v>
      </c>
      <c r="D343" s="1">
        <v>5.2130000000000004E-4</v>
      </c>
      <c r="E343" s="1">
        <v>-8.1804999999999996E-4</v>
      </c>
      <c r="F343" s="1">
        <v>1.3315E-2</v>
      </c>
      <c r="G343" s="1">
        <v>1.3350000000000001E-2</v>
      </c>
    </row>
    <row r="344" spans="1:7" x14ac:dyDescent="0.25">
      <c r="A344">
        <v>1874.7233000000001</v>
      </c>
      <c r="B344">
        <v>55.18999999999869</v>
      </c>
      <c r="C344">
        <v>-42</v>
      </c>
      <c r="D344" s="1">
        <v>5.5137999999999997E-4</v>
      </c>
      <c r="E344" s="1">
        <v>-8.4329000000000001E-4</v>
      </c>
      <c r="F344" s="1">
        <v>1.3920999999999999E-2</v>
      </c>
      <c r="G344" s="1">
        <v>1.3958E-2</v>
      </c>
    </row>
    <row r="345" spans="1:7" x14ac:dyDescent="0.25">
      <c r="A345">
        <v>1874.7370000000001</v>
      </c>
      <c r="B345">
        <v>57.385999999998603</v>
      </c>
      <c r="C345">
        <v>-42</v>
      </c>
      <c r="D345" s="1">
        <v>5.5694000000000002E-4</v>
      </c>
      <c r="E345" s="1">
        <v>-9.2013999999999996E-4</v>
      </c>
      <c r="F345" s="1">
        <v>1.4749999999999999E-2</v>
      </c>
      <c r="G345" s="1">
        <v>1.4789E-2</v>
      </c>
    </row>
    <row r="346" spans="1:7" x14ac:dyDescent="0.25">
      <c r="A346">
        <v>1874.7507000000001</v>
      </c>
      <c r="B346">
        <v>59.577000000001135</v>
      </c>
      <c r="C346">
        <v>-42</v>
      </c>
      <c r="D346" s="1">
        <v>6.6434999999999997E-4</v>
      </c>
      <c r="E346" s="1">
        <v>-8.6759000000000001E-4</v>
      </c>
      <c r="F346" s="1">
        <v>1.5696999999999999E-2</v>
      </c>
      <c r="G346" s="1">
        <v>1.5734999999999999E-2</v>
      </c>
    </row>
    <row r="347" spans="1:7" x14ac:dyDescent="0.25">
      <c r="A347">
        <v>1874.7644</v>
      </c>
      <c r="B347">
        <v>61.764999999999418</v>
      </c>
      <c r="C347">
        <v>-42</v>
      </c>
      <c r="D347" s="1">
        <v>7.0556000000000004E-4</v>
      </c>
      <c r="E347" s="1">
        <v>-8.7268999999999997E-4</v>
      </c>
      <c r="F347" s="1">
        <v>1.6230999999999999E-2</v>
      </c>
      <c r="G347" s="1">
        <v>1.627E-2</v>
      </c>
    </row>
    <row r="348" spans="1:7" x14ac:dyDescent="0.25">
      <c r="A348">
        <v>1874.7781</v>
      </c>
      <c r="B348">
        <v>63.951000000000931</v>
      </c>
      <c r="C348">
        <v>-42</v>
      </c>
      <c r="D348" s="1">
        <v>7.0903000000000003E-4</v>
      </c>
      <c r="E348" s="1">
        <v>-9.5903000000000004E-4</v>
      </c>
      <c r="F348" s="1">
        <v>1.6968E-2</v>
      </c>
      <c r="G348" s="1">
        <v>1.7009E-2</v>
      </c>
    </row>
    <row r="349" spans="1:7" x14ac:dyDescent="0.25">
      <c r="A349">
        <v>1874.7918</v>
      </c>
      <c r="B349">
        <v>66.134999999998399</v>
      </c>
      <c r="C349">
        <v>-42</v>
      </c>
      <c r="D349" s="1">
        <v>8.0208000000000005E-4</v>
      </c>
      <c r="E349" s="1">
        <v>-9.0671000000000002E-4</v>
      </c>
      <c r="F349" s="1">
        <v>1.787E-2</v>
      </c>
      <c r="G349" s="1">
        <v>1.7911E-2</v>
      </c>
    </row>
    <row r="350" spans="1:7" x14ac:dyDescent="0.25">
      <c r="A350">
        <v>1874.8054999999999</v>
      </c>
      <c r="B350">
        <v>68.316999999999098</v>
      </c>
      <c r="C350">
        <v>-42</v>
      </c>
      <c r="D350" s="1">
        <v>8.5139000000000005E-4</v>
      </c>
      <c r="E350" s="1">
        <v>-8.9028000000000002E-4</v>
      </c>
      <c r="F350" s="1">
        <v>1.8367999999999999E-2</v>
      </c>
      <c r="G350" s="1">
        <v>1.8408999999999998E-2</v>
      </c>
    </row>
    <row r="351" spans="1:7" x14ac:dyDescent="0.25">
      <c r="A351">
        <v>1874.8191999999999</v>
      </c>
      <c r="B351">
        <v>70.498999999999796</v>
      </c>
      <c r="C351">
        <v>-42</v>
      </c>
      <c r="D351" s="1">
        <v>8.5855999999999997E-4</v>
      </c>
      <c r="E351" s="1">
        <v>-9.8357000000000002E-4</v>
      </c>
      <c r="F351" s="1">
        <v>1.9043999999999998E-2</v>
      </c>
      <c r="G351" s="1">
        <v>1.9088999999999998E-2</v>
      </c>
    </row>
    <row r="352" spans="1:7" x14ac:dyDescent="0.25">
      <c r="A352">
        <v>1874.8329000000001</v>
      </c>
      <c r="B352">
        <v>72.681000000000495</v>
      </c>
      <c r="C352">
        <v>-42</v>
      </c>
      <c r="D352" s="1">
        <v>9.3842999999999997E-4</v>
      </c>
      <c r="E352" s="1">
        <v>-9.3749999999999997E-4</v>
      </c>
      <c r="F352" s="1">
        <v>1.9939999999999999E-2</v>
      </c>
      <c r="G352" s="1">
        <v>1.9983999999999998E-2</v>
      </c>
    </row>
    <row r="353" spans="1:7" x14ac:dyDescent="0.25">
      <c r="A353">
        <v>1874.8466000000001</v>
      </c>
      <c r="B353">
        <v>74.863000000001193</v>
      </c>
      <c r="C353">
        <v>-42</v>
      </c>
      <c r="D353" s="1">
        <v>9.9281999999999994E-4</v>
      </c>
      <c r="E353" s="1">
        <v>-8.9968000000000003E-4</v>
      </c>
      <c r="F353" s="1">
        <v>2.0441999999999998E-2</v>
      </c>
      <c r="G353" s="1">
        <v>2.0486000000000001E-2</v>
      </c>
    </row>
    <row r="354" spans="1:7" x14ac:dyDescent="0.25">
      <c r="A354">
        <v>1874.8603000000001</v>
      </c>
      <c r="B354">
        <v>77.047999999998865</v>
      </c>
      <c r="C354">
        <v>-42</v>
      </c>
      <c r="D354" s="1">
        <v>1.0085999999999999E-3</v>
      </c>
      <c r="E354" s="1">
        <v>-9.9492999999999999E-4</v>
      </c>
      <c r="F354" s="1">
        <v>2.1097000000000001E-2</v>
      </c>
      <c r="G354" s="1">
        <v>2.1145000000000001E-2</v>
      </c>
    </row>
    <row r="355" spans="1:7" x14ac:dyDescent="0.25">
      <c r="A355">
        <v>1874.874</v>
      </c>
      <c r="B355">
        <v>79.234000000000378</v>
      </c>
      <c r="C355">
        <v>-42</v>
      </c>
      <c r="D355" s="1">
        <v>1.0785E-3</v>
      </c>
      <c r="E355" s="1">
        <v>-9.5984E-4</v>
      </c>
      <c r="F355" s="1">
        <v>2.2027999999999999E-2</v>
      </c>
      <c r="G355" s="1">
        <v>2.2075000000000001E-2</v>
      </c>
    </row>
    <row r="356" spans="1:7" x14ac:dyDescent="0.25">
      <c r="A356">
        <v>1874.8877</v>
      </c>
      <c r="B356">
        <v>81.422999999998865</v>
      </c>
      <c r="C356">
        <v>-42</v>
      </c>
      <c r="D356" s="1">
        <v>1.1354E-3</v>
      </c>
      <c r="E356" s="1">
        <v>-9.0160000000000001E-4</v>
      </c>
      <c r="F356" s="1">
        <v>2.2599999999999999E-2</v>
      </c>
      <c r="G356" s="1">
        <v>2.2645999999999999E-2</v>
      </c>
    </row>
    <row r="357" spans="1:7" x14ac:dyDescent="0.25">
      <c r="A357">
        <v>1874.9014</v>
      </c>
      <c r="B357">
        <v>83.615000000001601</v>
      </c>
      <c r="C357">
        <v>-42</v>
      </c>
      <c r="D357" s="1">
        <v>1.1632000000000001E-3</v>
      </c>
      <c r="E357" s="1">
        <v>-9.944699999999999E-4</v>
      </c>
      <c r="F357" s="1">
        <v>2.3307999999999999E-2</v>
      </c>
      <c r="G357" s="1">
        <v>2.3358E-2</v>
      </c>
    </row>
    <row r="358" spans="1:7" x14ac:dyDescent="0.25">
      <c r="A358">
        <v>1874.9150999999999</v>
      </c>
      <c r="B358">
        <v>85.812000000001717</v>
      </c>
      <c r="C358">
        <v>-42</v>
      </c>
      <c r="D358" s="1">
        <v>1.2282E-3</v>
      </c>
      <c r="E358" s="1">
        <v>-9.7722E-4</v>
      </c>
      <c r="F358" s="1">
        <v>2.4362999999999999E-2</v>
      </c>
      <c r="G358" s="1">
        <v>2.4414000000000002E-2</v>
      </c>
    </row>
    <row r="359" spans="1:7" x14ac:dyDescent="0.25">
      <c r="A359">
        <v>1874.9287999999999</v>
      </c>
      <c r="B359">
        <v>88.01299999999901</v>
      </c>
      <c r="C359">
        <v>-42</v>
      </c>
      <c r="D359" s="1">
        <v>1.2849999999999999E-3</v>
      </c>
      <c r="E359" s="1">
        <v>-9.0640999999999996E-4</v>
      </c>
      <c r="F359" s="1">
        <v>2.5097000000000001E-2</v>
      </c>
      <c r="G359" s="1">
        <v>2.5146000000000002E-2</v>
      </c>
    </row>
    <row r="360" spans="1:7" x14ac:dyDescent="0.25">
      <c r="A360">
        <v>1874.9425000000001</v>
      </c>
      <c r="B360">
        <v>90.220000000001164</v>
      </c>
      <c r="C360">
        <v>-42</v>
      </c>
      <c r="D360" s="1">
        <v>1.3273E-3</v>
      </c>
      <c r="E360" s="1">
        <v>-9.9485999999999997E-4</v>
      </c>
      <c r="F360" s="1">
        <v>2.5928E-2</v>
      </c>
      <c r="G360" s="1">
        <v>2.5981000000000001E-2</v>
      </c>
    </row>
    <row r="361" spans="1:7" x14ac:dyDescent="0.25">
      <c r="A361">
        <v>1874.9562000000001</v>
      </c>
      <c r="B361">
        <v>92.433000000000902</v>
      </c>
      <c r="C361">
        <v>-42</v>
      </c>
      <c r="D361" s="1">
        <v>1.3931E-3</v>
      </c>
      <c r="E361" s="1">
        <v>-9.9704000000000004E-4</v>
      </c>
      <c r="F361" s="1">
        <v>2.7153E-2</v>
      </c>
      <c r="G361" s="1">
        <v>2.7206999999999999E-2</v>
      </c>
    </row>
    <row r="362" spans="1:7" x14ac:dyDescent="0.25">
      <c r="A362">
        <v>1874.9699000000001</v>
      </c>
      <c r="B362">
        <v>94.652999999998428</v>
      </c>
      <c r="C362">
        <v>-42</v>
      </c>
      <c r="D362" s="1">
        <v>1.4488000000000001E-3</v>
      </c>
      <c r="E362" s="1">
        <v>-9.1414000000000003E-4</v>
      </c>
      <c r="F362" s="1">
        <v>2.8104000000000001E-2</v>
      </c>
      <c r="G362" s="1">
        <v>2.8156E-2</v>
      </c>
    </row>
    <row r="363" spans="1:7" x14ac:dyDescent="0.25">
      <c r="A363">
        <v>1874.9836</v>
      </c>
      <c r="B363">
        <v>96.880000000001019</v>
      </c>
      <c r="C363">
        <v>-42</v>
      </c>
      <c r="D363" s="1">
        <v>1.5065E-3</v>
      </c>
      <c r="E363" s="1">
        <v>-9.9022999999999993E-4</v>
      </c>
      <c r="F363" s="1">
        <v>2.9162E-2</v>
      </c>
      <c r="G363" s="1">
        <v>2.9218000000000001E-2</v>
      </c>
    </row>
    <row r="364" spans="1:7" x14ac:dyDescent="0.25">
      <c r="A364">
        <v>1874.9973</v>
      </c>
      <c r="B364">
        <v>99.115000000001601</v>
      </c>
      <c r="C364">
        <v>-42</v>
      </c>
      <c r="D364" s="1">
        <v>1.5809999999999999E-3</v>
      </c>
      <c r="E364" s="1">
        <v>-1.0131000000000001E-3</v>
      </c>
      <c r="F364" s="1">
        <v>3.0685E-2</v>
      </c>
      <c r="G364" s="1">
        <v>3.0742999999999999E-2</v>
      </c>
    </row>
    <row r="365" spans="1:7" x14ac:dyDescent="0.25">
      <c r="A365">
        <v>1875.011</v>
      </c>
      <c r="B365">
        <v>101.35900000000038</v>
      </c>
      <c r="C365">
        <v>-42</v>
      </c>
      <c r="D365" s="1">
        <v>1.6363E-3</v>
      </c>
      <c r="E365" s="1">
        <v>-9.2683000000000001E-4</v>
      </c>
      <c r="F365" s="1">
        <v>3.2000000000000001E-2</v>
      </c>
      <c r="G365" s="1">
        <v>3.2055E-2</v>
      </c>
    </row>
    <row r="366" spans="1:7" x14ac:dyDescent="0.25">
      <c r="A366">
        <v>1875.0246999999999</v>
      </c>
      <c r="B366">
        <v>103.61300000000119</v>
      </c>
      <c r="C366">
        <v>-42</v>
      </c>
      <c r="D366" s="1">
        <v>1.7097E-3</v>
      </c>
      <c r="E366" s="1">
        <v>-9.9025000000000003E-4</v>
      </c>
      <c r="F366" s="1">
        <v>3.3413999999999999E-2</v>
      </c>
      <c r="G366" s="1">
        <v>3.3473000000000003E-2</v>
      </c>
    </row>
    <row r="367" spans="1:7" x14ac:dyDescent="0.25">
      <c r="A367">
        <v>1875.0383999999999</v>
      </c>
      <c r="B367">
        <v>105.8760000000002</v>
      </c>
      <c r="C367">
        <v>-42</v>
      </c>
      <c r="D367" s="1">
        <v>1.7991000000000001E-3</v>
      </c>
      <c r="E367" s="1">
        <v>-1.0346999999999999E-3</v>
      </c>
      <c r="F367" s="1">
        <v>3.5349999999999999E-2</v>
      </c>
      <c r="G367" s="1">
        <v>3.5409999999999997E-2</v>
      </c>
    </row>
    <row r="368" spans="1:7" x14ac:dyDescent="0.25">
      <c r="A368">
        <v>1875.0521000000001</v>
      </c>
      <c r="B368">
        <v>108.15000000000146</v>
      </c>
      <c r="C368">
        <v>-42</v>
      </c>
      <c r="D368" s="1">
        <v>1.8567E-3</v>
      </c>
      <c r="E368" s="1">
        <v>-9.5199E-4</v>
      </c>
      <c r="F368" s="1">
        <v>3.7150000000000002E-2</v>
      </c>
      <c r="G368" s="1">
        <v>3.7208999999999999E-2</v>
      </c>
    </row>
    <row r="369" spans="1:7" x14ac:dyDescent="0.25">
      <c r="A369">
        <v>1875.0658000000001</v>
      </c>
      <c r="B369">
        <v>110.43500000000131</v>
      </c>
      <c r="C369">
        <v>-42</v>
      </c>
      <c r="D369" s="1">
        <v>1.944E-3</v>
      </c>
      <c r="E369" s="1">
        <v>-1.0013999999999999E-3</v>
      </c>
      <c r="F369" s="1">
        <v>3.9052999999999997E-2</v>
      </c>
      <c r="G369" s="1">
        <v>3.9114000000000003E-2</v>
      </c>
    </row>
    <row r="370" spans="1:7" x14ac:dyDescent="0.25">
      <c r="A370">
        <v>1875.0795000000001</v>
      </c>
      <c r="B370">
        <v>112.73199999999997</v>
      </c>
      <c r="C370">
        <v>-42</v>
      </c>
      <c r="D370" s="1">
        <v>2.0552999999999999E-3</v>
      </c>
      <c r="E370" s="1">
        <v>-1.0665E-3</v>
      </c>
      <c r="F370" s="1">
        <v>4.1536999999999998E-2</v>
      </c>
      <c r="G370" s="1">
        <v>4.1602E-2</v>
      </c>
    </row>
    <row r="371" spans="1:7" x14ac:dyDescent="0.25">
      <c r="A371">
        <v>1875.0932</v>
      </c>
      <c r="B371">
        <v>115.04100000000108</v>
      </c>
      <c r="C371">
        <v>-42</v>
      </c>
      <c r="D371" s="1">
        <v>2.1191999999999999E-3</v>
      </c>
      <c r="E371" s="1">
        <v>-9.9599999999999992E-4</v>
      </c>
      <c r="F371" s="1">
        <v>4.3963000000000002E-2</v>
      </c>
      <c r="G371" s="1">
        <v>4.4025000000000002E-2</v>
      </c>
    </row>
    <row r="372" spans="1:7" x14ac:dyDescent="0.25">
      <c r="A372">
        <v>1875.1068</v>
      </c>
      <c r="B372">
        <v>117.3640000000014</v>
      </c>
      <c r="C372">
        <v>-42</v>
      </c>
      <c r="D372" s="1">
        <v>2.2204E-3</v>
      </c>
      <c r="E372" s="1">
        <v>-1.0356E-3</v>
      </c>
      <c r="F372" s="1">
        <v>4.6493E-2</v>
      </c>
      <c r="G372" s="1">
        <v>4.6558000000000002E-2</v>
      </c>
    </row>
    <row r="373" spans="1:7" x14ac:dyDescent="0.25">
      <c r="A373">
        <v>1875.1205</v>
      </c>
      <c r="B373">
        <v>119.70000000000073</v>
      </c>
      <c r="C373">
        <v>-42</v>
      </c>
      <c r="D373" s="1">
        <v>2.3613000000000002E-3</v>
      </c>
      <c r="E373" s="1">
        <v>-1.1238999999999999E-3</v>
      </c>
      <c r="F373" s="1">
        <v>4.9630000000000001E-2</v>
      </c>
      <c r="G373" s="1">
        <v>4.9699E-2</v>
      </c>
    </row>
    <row r="374" spans="1:7" x14ac:dyDescent="0.25">
      <c r="A374">
        <v>1875.1342</v>
      </c>
      <c r="B374">
        <v>122.05099999999948</v>
      </c>
      <c r="C374">
        <v>-42</v>
      </c>
      <c r="D374" s="1">
        <v>2.4391999999999999E-3</v>
      </c>
      <c r="E374" s="1">
        <v>-1.0774999999999999E-3</v>
      </c>
      <c r="F374" s="1">
        <v>5.2727000000000003E-2</v>
      </c>
      <c r="G374" s="1">
        <v>5.2794000000000001E-2</v>
      </c>
    </row>
    <row r="375" spans="1:7" x14ac:dyDescent="0.25">
      <c r="A375">
        <v>1875.1478999999999</v>
      </c>
      <c r="B375">
        <v>124.41700000000128</v>
      </c>
      <c r="C375">
        <v>-42</v>
      </c>
      <c r="D375" s="1">
        <v>2.5549000000000001E-3</v>
      </c>
      <c r="E375" s="1">
        <v>-1.1130999999999999E-3</v>
      </c>
      <c r="F375" s="1">
        <v>5.5823999999999999E-2</v>
      </c>
      <c r="G375" s="1">
        <v>5.5893999999999999E-2</v>
      </c>
    </row>
    <row r="376" spans="1:7" x14ac:dyDescent="0.25">
      <c r="A376">
        <v>1875.1615999999999</v>
      </c>
      <c r="B376">
        <v>126.79799999999886</v>
      </c>
      <c r="C376">
        <v>-42</v>
      </c>
      <c r="D376" s="1">
        <v>2.7274999999999999E-3</v>
      </c>
      <c r="E376" s="1">
        <v>-1.2175E-3</v>
      </c>
      <c r="F376" s="1">
        <v>5.9409999999999998E-2</v>
      </c>
      <c r="G376" s="1">
        <v>5.9485000000000003E-2</v>
      </c>
    </row>
    <row r="377" spans="1:7" x14ac:dyDescent="0.25">
      <c r="A377">
        <v>1875.1753000000001</v>
      </c>
      <c r="B377">
        <v>129.19599999999991</v>
      </c>
      <c r="C377">
        <v>-42</v>
      </c>
      <c r="D377" s="1">
        <v>2.8178000000000001E-3</v>
      </c>
      <c r="E377" s="1">
        <v>-1.1862999999999999E-3</v>
      </c>
      <c r="F377" s="1">
        <v>6.2855999999999995E-2</v>
      </c>
      <c r="G377" s="1">
        <v>6.2931000000000001E-2</v>
      </c>
    </row>
    <row r="378" spans="1:7" x14ac:dyDescent="0.25">
      <c r="A378">
        <v>1875.1890000000001</v>
      </c>
      <c r="B378">
        <v>131.61000000000058</v>
      </c>
      <c r="C378">
        <v>-42</v>
      </c>
      <c r="D378" s="1">
        <v>2.9302999999999998E-3</v>
      </c>
      <c r="E378" s="1">
        <v>-1.1969999999999999E-3</v>
      </c>
      <c r="F378" s="1">
        <v>6.6181000000000004E-2</v>
      </c>
      <c r="G378" s="1">
        <v>6.6255999999999995E-2</v>
      </c>
    </row>
    <row r="379" spans="1:7" x14ac:dyDescent="0.25">
      <c r="A379">
        <v>1875.2027</v>
      </c>
      <c r="B379">
        <v>134.04200000000128</v>
      </c>
      <c r="C379">
        <v>-42</v>
      </c>
      <c r="D379" s="1">
        <v>3.1139000000000002E-3</v>
      </c>
      <c r="E379" s="1">
        <v>-1.2828E-3</v>
      </c>
      <c r="F379" s="1">
        <v>6.9962999999999997E-2</v>
      </c>
      <c r="G379" s="1">
        <v>7.0043999999999995E-2</v>
      </c>
    </row>
    <row r="380" spans="1:7" x14ac:dyDescent="0.25">
      <c r="A380">
        <v>1875.2164</v>
      </c>
      <c r="B380">
        <v>136.4910000000018</v>
      </c>
      <c r="C380">
        <v>-42</v>
      </c>
      <c r="D380" s="1">
        <v>3.1987000000000001E-3</v>
      </c>
      <c r="E380" s="1">
        <v>-1.243E-3</v>
      </c>
      <c r="F380" s="1">
        <v>7.3682999999999998E-2</v>
      </c>
      <c r="G380" s="1">
        <v>7.3762999999999995E-2</v>
      </c>
    </row>
    <row r="381" spans="1:7" x14ac:dyDescent="0.25">
      <c r="A381">
        <v>1875.2301</v>
      </c>
      <c r="B381">
        <v>138.95999999999913</v>
      </c>
      <c r="C381">
        <v>-42</v>
      </c>
      <c r="D381" s="1">
        <v>3.2869000000000002E-3</v>
      </c>
      <c r="E381" s="1">
        <v>-1.2186E-3</v>
      </c>
      <c r="F381" s="1">
        <v>7.7332999999999999E-2</v>
      </c>
      <c r="G381" s="1">
        <v>7.7412999999999996E-2</v>
      </c>
    </row>
    <row r="382" spans="1:7" x14ac:dyDescent="0.25">
      <c r="A382">
        <v>1875.2438</v>
      </c>
      <c r="B382">
        <v>141.44700000000012</v>
      </c>
      <c r="C382">
        <v>-42</v>
      </c>
      <c r="D382" s="1">
        <v>3.4689E-3</v>
      </c>
      <c r="E382" s="1">
        <v>-1.2815999999999999E-3</v>
      </c>
      <c r="F382" s="1">
        <v>8.1494999999999998E-2</v>
      </c>
      <c r="G382" s="1">
        <v>8.1578999999999999E-2</v>
      </c>
    </row>
    <row r="383" spans="1:7" x14ac:dyDescent="0.25">
      <c r="A383">
        <v>1875.2574999999999</v>
      </c>
      <c r="B383">
        <v>143.95500000000175</v>
      </c>
      <c r="C383">
        <v>-42</v>
      </c>
      <c r="D383" s="1">
        <v>3.5501999999999999E-3</v>
      </c>
      <c r="E383" s="1">
        <v>-1.2455999999999999E-3</v>
      </c>
      <c r="F383" s="1">
        <v>8.5654999999999995E-2</v>
      </c>
      <c r="G383" s="1">
        <v>8.5737999999999995E-2</v>
      </c>
    </row>
    <row r="384" spans="1:7" x14ac:dyDescent="0.25">
      <c r="A384">
        <v>1875.2711999999999</v>
      </c>
      <c r="B384">
        <v>146.48199999999997</v>
      </c>
      <c r="C384">
        <v>-42</v>
      </c>
      <c r="D384" s="1">
        <v>3.6142000000000001E-3</v>
      </c>
      <c r="E384" s="1">
        <v>-1.2072999999999999E-3</v>
      </c>
      <c r="F384" s="1">
        <v>8.9707999999999996E-2</v>
      </c>
      <c r="G384" s="1">
        <v>8.9788999999999994E-2</v>
      </c>
    </row>
    <row r="385" spans="1:7" x14ac:dyDescent="0.25">
      <c r="A385">
        <v>1875.2849000000001</v>
      </c>
      <c r="B385">
        <v>149.03099999999904</v>
      </c>
      <c r="C385">
        <v>-42</v>
      </c>
      <c r="D385" s="1">
        <v>3.7916999999999998E-3</v>
      </c>
      <c r="E385" s="1">
        <v>-1.2564E-3</v>
      </c>
      <c r="F385" s="1">
        <v>9.4200999999999993E-2</v>
      </c>
      <c r="G385" s="1">
        <v>9.4285999999999995E-2</v>
      </c>
    </row>
    <row r="386" spans="1:7" x14ac:dyDescent="0.25">
      <c r="A386">
        <v>1875.2986000000001</v>
      </c>
      <c r="B386">
        <v>151.59999999999854</v>
      </c>
      <c r="C386">
        <v>-42</v>
      </c>
      <c r="D386" s="1">
        <v>3.8695999999999999E-3</v>
      </c>
      <c r="E386" s="1">
        <v>-1.2297E-3</v>
      </c>
      <c r="F386" s="1">
        <v>9.8650000000000002E-2</v>
      </c>
      <c r="G386" s="1">
        <v>9.8734000000000002E-2</v>
      </c>
    </row>
    <row r="387" spans="1:7" x14ac:dyDescent="0.25">
      <c r="A387">
        <v>1875.3123000000001</v>
      </c>
      <c r="B387">
        <v>154.1919999999991</v>
      </c>
      <c r="C387">
        <v>-42</v>
      </c>
      <c r="D387" s="1">
        <v>3.8998000000000001E-3</v>
      </c>
      <c r="E387" s="1">
        <v>-1.1835000000000001E-3</v>
      </c>
      <c r="F387" s="1">
        <v>0.10289</v>
      </c>
      <c r="G387" s="1">
        <v>0.10297000000000001</v>
      </c>
    </row>
    <row r="388" spans="1:7" x14ac:dyDescent="0.25">
      <c r="A388">
        <v>1875.326</v>
      </c>
      <c r="B388">
        <v>156.80500000000029</v>
      </c>
      <c r="C388">
        <v>-42</v>
      </c>
      <c r="D388" s="1">
        <v>4.0537000000000004E-3</v>
      </c>
      <c r="E388" s="1">
        <v>-1.2137000000000001E-3</v>
      </c>
      <c r="F388" s="1">
        <v>0.1075</v>
      </c>
      <c r="G388" s="1">
        <v>0.10758</v>
      </c>
    </row>
    <row r="389" spans="1:7" x14ac:dyDescent="0.25">
      <c r="A389">
        <v>1875.3397</v>
      </c>
      <c r="B389">
        <v>159.44099999999889</v>
      </c>
      <c r="C389">
        <v>-42</v>
      </c>
      <c r="D389" s="1">
        <v>4.1139000000000002E-3</v>
      </c>
      <c r="E389" s="1">
        <v>-1.191E-3</v>
      </c>
      <c r="F389" s="1">
        <v>0.11201999999999999</v>
      </c>
      <c r="G389" s="1">
        <v>0.11210000000000001</v>
      </c>
    </row>
    <row r="390" spans="1:7" x14ac:dyDescent="0.25">
      <c r="A390">
        <v>1875.3534</v>
      </c>
      <c r="B390">
        <v>162.10099999999875</v>
      </c>
      <c r="C390">
        <v>-42</v>
      </c>
      <c r="D390" s="1">
        <v>4.0933000000000002E-3</v>
      </c>
      <c r="E390" s="1">
        <v>-1.1418000000000001E-3</v>
      </c>
      <c r="F390" s="1">
        <v>0.11627</v>
      </c>
      <c r="G390" s="1">
        <v>0.11635</v>
      </c>
    </row>
    <row r="391" spans="1:7" x14ac:dyDescent="0.25">
      <c r="A391">
        <v>1875.3670999999999</v>
      </c>
      <c r="B391">
        <v>164.78299999999945</v>
      </c>
      <c r="C391">
        <v>-42</v>
      </c>
      <c r="D391" s="1">
        <v>4.1993000000000004E-3</v>
      </c>
      <c r="E391" s="1">
        <v>-1.1552999999999999E-3</v>
      </c>
      <c r="F391" s="1">
        <v>0.12083000000000001</v>
      </c>
      <c r="G391" s="1">
        <v>0.12089999999999999</v>
      </c>
    </row>
    <row r="392" spans="1:7" x14ac:dyDescent="0.25">
      <c r="A392">
        <v>1875.3807999999999</v>
      </c>
      <c r="B392">
        <v>167.4890000000014</v>
      </c>
      <c r="C392">
        <v>-42</v>
      </c>
      <c r="D392" s="1">
        <v>4.2284999999999996E-3</v>
      </c>
      <c r="E392" s="1">
        <v>-1.14E-3</v>
      </c>
      <c r="F392" s="1">
        <v>0.12528</v>
      </c>
      <c r="G392" s="1">
        <v>0.12536</v>
      </c>
    </row>
    <row r="393" spans="1:7" x14ac:dyDescent="0.25">
      <c r="A393">
        <v>1875.3945000000001</v>
      </c>
      <c r="B393">
        <v>170.21800000000076</v>
      </c>
      <c r="C393">
        <v>-42</v>
      </c>
      <c r="D393" s="1">
        <v>4.1516000000000001E-3</v>
      </c>
      <c r="E393" s="1">
        <v>-1.1039000000000001E-3</v>
      </c>
      <c r="F393" s="1">
        <v>0.12941</v>
      </c>
      <c r="G393" s="1">
        <v>0.12948000000000001</v>
      </c>
    </row>
    <row r="394" spans="1:7" x14ac:dyDescent="0.25">
      <c r="A394">
        <v>1875.4082000000001</v>
      </c>
      <c r="B394">
        <v>172.97200000000157</v>
      </c>
      <c r="C394">
        <v>-42</v>
      </c>
      <c r="D394" s="1">
        <v>4.2078999999999997E-3</v>
      </c>
      <c r="E394" s="1">
        <v>-1.1165999999999999E-3</v>
      </c>
      <c r="F394" s="1">
        <v>0.13374</v>
      </c>
      <c r="G394" s="1">
        <v>0.13381000000000001</v>
      </c>
    </row>
    <row r="395" spans="1:7" x14ac:dyDescent="0.25">
      <c r="A395">
        <v>1875.4219000000001</v>
      </c>
      <c r="B395">
        <v>175.7489999999998</v>
      </c>
      <c r="C395">
        <v>-42</v>
      </c>
      <c r="D395" s="1">
        <v>4.2249999999999996E-3</v>
      </c>
      <c r="E395" s="1">
        <v>-1.1188000000000001E-3</v>
      </c>
      <c r="F395" s="1">
        <v>0.13788</v>
      </c>
      <c r="G395" s="1">
        <v>0.13794000000000001</v>
      </c>
    </row>
    <row r="396" spans="1:7" x14ac:dyDescent="0.25">
      <c r="A396">
        <v>1875.4356</v>
      </c>
      <c r="B396">
        <v>178.54999999999927</v>
      </c>
      <c r="C396">
        <v>-42</v>
      </c>
      <c r="D396" s="1">
        <v>4.1305999999999999E-3</v>
      </c>
      <c r="E396" s="1">
        <v>-1.1077000000000001E-3</v>
      </c>
      <c r="F396" s="1">
        <v>0.14147000000000001</v>
      </c>
      <c r="G396" s="1">
        <v>0.14152999999999999</v>
      </c>
    </row>
    <row r="397" spans="1:7" x14ac:dyDescent="0.25">
      <c r="A397">
        <v>1875.4493</v>
      </c>
      <c r="B397">
        <v>181.3760000000002</v>
      </c>
      <c r="C397">
        <v>-42</v>
      </c>
      <c r="D397" s="1">
        <v>4.1792000000000001E-3</v>
      </c>
      <c r="E397" s="1">
        <v>-1.1187E-3</v>
      </c>
      <c r="F397" s="1">
        <v>0.14495</v>
      </c>
      <c r="G397" s="1">
        <v>0.14502000000000001</v>
      </c>
    </row>
    <row r="398" spans="1:7" x14ac:dyDescent="0.25">
      <c r="A398">
        <v>1875.463</v>
      </c>
      <c r="B398">
        <v>184.22499999999854</v>
      </c>
      <c r="C398">
        <v>-42</v>
      </c>
      <c r="D398" s="1">
        <v>4.2316999999999997E-3</v>
      </c>
      <c r="E398" s="1">
        <v>-1.1118E-3</v>
      </c>
      <c r="F398" s="1">
        <v>0.14788000000000001</v>
      </c>
      <c r="G398" s="1">
        <v>0.14793999999999999</v>
      </c>
    </row>
    <row r="399" spans="1:7" x14ac:dyDescent="0.25">
      <c r="A399">
        <v>1875.4766999999999</v>
      </c>
      <c r="B399">
        <v>187.09700000000157</v>
      </c>
      <c r="C399">
        <v>-42</v>
      </c>
      <c r="D399" s="1">
        <v>4.1596999999999997E-3</v>
      </c>
      <c r="E399" s="1">
        <v>-1.0854E-3</v>
      </c>
      <c r="F399" s="1">
        <v>0.14987</v>
      </c>
      <c r="G399" s="1">
        <v>0.14993000000000001</v>
      </c>
    </row>
    <row r="400" spans="1:7" x14ac:dyDescent="0.25">
      <c r="A400">
        <v>1875.4903999999999</v>
      </c>
      <c r="B400">
        <v>189.99299999999857</v>
      </c>
      <c r="C400">
        <v>-42</v>
      </c>
      <c r="D400" s="1">
        <v>4.2005000000000002E-3</v>
      </c>
      <c r="E400" s="1">
        <v>-1.0434999999999999E-3</v>
      </c>
      <c r="F400" s="1">
        <v>0.15139</v>
      </c>
      <c r="G400" s="1">
        <v>0.15145</v>
      </c>
    </row>
    <row r="401" spans="1:7" x14ac:dyDescent="0.25">
      <c r="A401">
        <v>1875.5041000000001</v>
      </c>
      <c r="B401">
        <v>192.91200000000026</v>
      </c>
      <c r="C401">
        <v>-42</v>
      </c>
      <c r="D401" s="1">
        <v>4.2450999999999999E-3</v>
      </c>
      <c r="E401" s="1">
        <v>-9.6619999999999996E-4</v>
      </c>
      <c r="F401" s="1">
        <v>0.15215000000000001</v>
      </c>
      <c r="G401" s="8">
        <v>0.15221000000000001</v>
      </c>
    </row>
    <row r="402" spans="1:7" x14ac:dyDescent="0.25">
      <c r="A402">
        <v>1875.5178000000001</v>
      </c>
      <c r="B402">
        <v>195.85299999999916</v>
      </c>
      <c r="C402">
        <v>-42</v>
      </c>
      <c r="D402" s="1">
        <v>4.1208E-3</v>
      </c>
      <c r="E402" s="1">
        <v>-8.8310000000000005E-4</v>
      </c>
      <c r="F402" s="1">
        <v>0.15189</v>
      </c>
      <c r="G402" s="1">
        <v>0.15195</v>
      </c>
    </row>
    <row r="403" spans="1:7" x14ac:dyDescent="0.25">
      <c r="A403">
        <v>1875.5315000000001</v>
      </c>
      <c r="B403">
        <v>198.81599999999889</v>
      </c>
      <c r="C403">
        <v>-42</v>
      </c>
      <c r="D403" s="1">
        <v>4.0511999999999996E-3</v>
      </c>
      <c r="E403" s="1">
        <v>-7.7824000000000003E-4</v>
      </c>
      <c r="F403" s="1">
        <v>0.15123</v>
      </c>
      <c r="G403" s="1">
        <v>0.15128</v>
      </c>
    </row>
    <row r="404" spans="1:7" x14ac:dyDescent="0.25">
      <c r="A404">
        <v>1875.5452</v>
      </c>
      <c r="B404">
        <v>201.79999999999927</v>
      </c>
      <c r="C404">
        <v>-42</v>
      </c>
      <c r="D404" s="1">
        <v>3.9883999999999996E-3</v>
      </c>
      <c r="E404" s="1">
        <v>-6.4375000000000001E-4</v>
      </c>
      <c r="F404" s="1">
        <v>0.14999000000000001</v>
      </c>
      <c r="G404" s="1">
        <v>0.15004000000000001</v>
      </c>
    </row>
    <row r="405" spans="1:7" x14ac:dyDescent="0.25">
      <c r="A405">
        <v>1875.5589</v>
      </c>
      <c r="B405">
        <v>204.80500000000029</v>
      </c>
      <c r="C405">
        <v>-42</v>
      </c>
      <c r="D405" s="1">
        <v>3.7458000000000001E-3</v>
      </c>
      <c r="E405" s="1">
        <v>-5.4005000000000004E-4</v>
      </c>
      <c r="F405" s="1">
        <v>0.14788999999999999</v>
      </c>
      <c r="G405" s="1">
        <v>0.14793000000000001</v>
      </c>
    </row>
    <row r="406" spans="1:7" x14ac:dyDescent="0.25">
      <c r="A406">
        <v>1875.5726</v>
      </c>
      <c r="B406">
        <v>207.83000000000175</v>
      </c>
      <c r="C406">
        <v>-42</v>
      </c>
      <c r="D406" s="1">
        <v>3.5303000000000001E-3</v>
      </c>
      <c r="E406" s="1">
        <v>-4.2893E-4</v>
      </c>
      <c r="F406" s="1">
        <v>0.14549000000000001</v>
      </c>
      <c r="G406" s="1">
        <v>0.14552999999999999</v>
      </c>
    </row>
    <row r="407" spans="1:7" x14ac:dyDescent="0.25">
      <c r="A407">
        <v>1875.5862999999999</v>
      </c>
      <c r="B407">
        <v>210.87299999999959</v>
      </c>
      <c r="C407">
        <v>-42</v>
      </c>
      <c r="D407" s="1">
        <v>3.3490999999999998E-3</v>
      </c>
      <c r="E407" s="1">
        <v>-2.8519E-4</v>
      </c>
      <c r="F407" s="1">
        <v>0.14255000000000001</v>
      </c>
      <c r="G407" s="1">
        <v>0.14258999999999999</v>
      </c>
    </row>
    <row r="408" spans="1:7" x14ac:dyDescent="0.25">
      <c r="A408">
        <v>1875.6</v>
      </c>
      <c r="B408">
        <v>213.93400000000111</v>
      </c>
      <c r="C408">
        <v>-42</v>
      </c>
      <c r="D408" s="1">
        <v>3.0087999999999998E-3</v>
      </c>
      <c r="E408" s="1">
        <v>-1.9814999999999999E-4</v>
      </c>
      <c r="F408" s="1">
        <v>0.13869999999999999</v>
      </c>
      <c r="G408" s="1">
        <v>0.13874</v>
      </c>
    </row>
    <row r="409" spans="1:7" x14ac:dyDescent="0.25">
      <c r="A409">
        <v>1875.6137000000001</v>
      </c>
      <c r="B409">
        <v>217.01199999999881</v>
      </c>
      <c r="C409">
        <v>-42</v>
      </c>
      <c r="D409" s="1">
        <v>2.6806E-3</v>
      </c>
      <c r="E409" s="1">
        <v>-1.1412E-4</v>
      </c>
      <c r="F409" s="1">
        <v>0.13447000000000001</v>
      </c>
      <c r="G409" s="1">
        <v>0.13449</v>
      </c>
    </row>
    <row r="410" spans="1:7" x14ac:dyDescent="0.25">
      <c r="A410">
        <v>1875.6274000000001</v>
      </c>
      <c r="B410">
        <v>220.10499999999956</v>
      </c>
      <c r="C410">
        <v>-42</v>
      </c>
      <c r="D410" s="1">
        <v>2.4130000000000002E-3</v>
      </c>
      <c r="E410" s="1">
        <v>2.2223999999999999E-5</v>
      </c>
      <c r="F410" s="1">
        <v>0.12963</v>
      </c>
      <c r="G410" s="1">
        <v>0.12964999999999999</v>
      </c>
    </row>
    <row r="411" spans="1:7" x14ac:dyDescent="0.25">
      <c r="A411">
        <v>1875.6411000000001</v>
      </c>
      <c r="B411">
        <v>223.21299999999974</v>
      </c>
      <c r="C411">
        <v>-42</v>
      </c>
      <c r="D411" s="1">
        <v>2.016E-3</v>
      </c>
      <c r="E411" s="1">
        <v>9.0507999999999995E-5</v>
      </c>
      <c r="F411" s="1">
        <v>0.12379999999999999</v>
      </c>
      <c r="G411" s="1">
        <v>0.12381</v>
      </c>
    </row>
    <row r="412" spans="1:7" x14ac:dyDescent="0.25">
      <c r="A412">
        <v>1875.6548</v>
      </c>
      <c r="B412">
        <v>226.33399999999892</v>
      </c>
      <c r="C412">
        <v>-42</v>
      </c>
      <c r="D412" s="1">
        <v>1.6178E-3</v>
      </c>
      <c r="E412" s="1">
        <v>1.4352000000000001E-4</v>
      </c>
      <c r="F412" s="1">
        <v>0.11752</v>
      </c>
      <c r="G412" s="1">
        <v>0.11753</v>
      </c>
    </row>
    <row r="413" spans="1:7" x14ac:dyDescent="0.25">
      <c r="A413">
        <v>1875.6685</v>
      </c>
      <c r="B413">
        <v>229.46600000000035</v>
      </c>
      <c r="C413">
        <v>-42</v>
      </c>
      <c r="D413" s="1">
        <v>1.2944E-3</v>
      </c>
      <c r="E413" s="1">
        <v>2.7360999999999998E-4</v>
      </c>
      <c r="F413" s="1">
        <v>0.11067</v>
      </c>
      <c r="G413" s="1">
        <v>0.11068</v>
      </c>
    </row>
    <row r="414" spans="1:7" x14ac:dyDescent="0.25">
      <c r="A414">
        <v>1875.6822</v>
      </c>
      <c r="B414">
        <v>232.60900000000038</v>
      </c>
      <c r="C414">
        <v>-42</v>
      </c>
      <c r="D414" s="1">
        <v>8.7200000000000005E-4</v>
      </c>
      <c r="E414" s="1">
        <v>3.3194000000000002E-4</v>
      </c>
      <c r="F414" s="1">
        <v>0.10287</v>
      </c>
      <c r="G414" s="1">
        <v>0.10287</v>
      </c>
    </row>
    <row r="415" spans="1:7" x14ac:dyDescent="0.25">
      <c r="A415">
        <v>1875.6958999999999</v>
      </c>
      <c r="B415">
        <v>235.7599999999984</v>
      </c>
      <c r="C415">
        <v>-42</v>
      </c>
      <c r="D415" s="1">
        <v>4.3749000000000001E-4</v>
      </c>
      <c r="E415" s="1">
        <v>3.5602000000000002E-4</v>
      </c>
      <c r="F415" s="1">
        <v>9.4653000000000001E-2</v>
      </c>
      <c r="G415" s="1">
        <v>9.4654000000000002E-2</v>
      </c>
    </row>
    <row r="416" spans="1:7" x14ac:dyDescent="0.25">
      <c r="A416">
        <v>1875.7095999999999</v>
      </c>
      <c r="B416">
        <v>238.91900000000169</v>
      </c>
      <c r="C416">
        <v>-42</v>
      </c>
      <c r="D416" s="1">
        <v>8.1027999999999997E-5</v>
      </c>
      <c r="E416" s="1">
        <v>4.7731E-4</v>
      </c>
      <c r="F416" s="1">
        <v>8.5948999999999998E-2</v>
      </c>
      <c r="G416" s="1">
        <v>8.5949999999999999E-2</v>
      </c>
    </row>
    <row r="417" spans="1:7" x14ac:dyDescent="0.25">
      <c r="A417">
        <v>1875.7233000000001</v>
      </c>
      <c r="B417">
        <v>242.08399999999892</v>
      </c>
      <c r="C417">
        <v>-42</v>
      </c>
      <c r="D417" s="1">
        <v>-3.4306000000000001E-4</v>
      </c>
      <c r="E417" s="1">
        <v>5.3240999999999998E-4</v>
      </c>
      <c r="F417" s="1">
        <v>7.6457999999999998E-2</v>
      </c>
      <c r="G417" s="1">
        <v>7.6461000000000001E-2</v>
      </c>
    </row>
    <row r="418" spans="1:7" x14ac:dyDescent="0.25">
      <c r="A418">
        <v>1875.7370000000001</v>
      </c>
      <c r="B418">
        <v>245.25200000000041</v>
      </c>
      <c r="C418">
        <v>-42</v>
      </c>
      <c r="D418" s="1">
        <v>-7.8286000000000002E-4</v>
      </c>
      <c r="E418" s="1">
        <v>5.2753999999999995E-4</v>
      </c>
      <c r="F418" s="1">
        <v>6.6667000000000004E-2</v>
      </c>
      <c r="G418" s="1">
        <v>6.6672999999999996E-2</v>
      </c>
    </row>
    <row r="419" spans="1:7" x14ac:dyDescent="0.25">
      <c r="A419">
        <v>1875.7507000000001</v>
      </c>
      <c r="B419">
        <v>248.42399999999907</v>
      </c>
      <c r="C419">
        <v>-42</v>
      </c>
      <c r="D419" s="1">
        <v>-1.1486000000000001E-3</v>
      </c>
      <c r="E419" s="1">
        <v>6.3517999999999995E-4</v>
      </c>
      <c r="F419" s="1">
        <v>5.6619999999999997E-2</v>
      </c>
      <c r="G419" s="1">
        <v>5.6635999999999999E-2</v>
      </c>
    </row>
    <row r="420" spans="1:7" x14ac:dyDescent="0.25">
      <c r="A420">
        <v>1875.7644</v>
      </c>
      <c r="B420">
        <v>251.59600000000137</v>
      </c>
      <c r="C420">
        <v>-42</v>
      </c>
      <c r="D420" s="1">
        <v>-1.5525000000000001E-3</v>
      </c>
      <c r="E420" s="1">
        <v>6.8773E-4</v>
      </c>
      <c r="F420" s="1">
        <v>4.5948999999999997E-2</v>
      </c>
      <c r="G420" s="1">
        <v>4.598E-2</v>
      </c>
    </row>
    <row r="421" spans="1:7" x14ac:dyDescent="0.25">
      <c r="A421">
        <v>1875.7781</v>
      </c>
      <c r="B421">
        <v>254.76699999999983</v>
      </c>
      <c r="C421">
        <v>-42</v>
      </c>
      <c r="D421" s="1">
        <v>-1.9659999999999999E-3</v>
      </c>
      <c r="E421" s="1">
        <v>6.5255000000000001E-4</v>
      </c>
      <c r="F421" s="1">
        <v>3.5230999999999998E-2</v>
      </c>
      <c r="G421" s="1">
        <v>3.5291999999999997E-2</v>
      </c>
    </row>
    <row r="422" spans="1:7" x14ac:dyDescent="0.25">
      <c r="A422">
        <v>1875.7918</v>
      </c>
      <c r="B422">
        <v>257.93600000000151</v>
      </c>
      <c r="C422">
        <v>-42</v>
      </c>
      <c r="D422" s="1">
        <v>-2.3157E-3</v>
      </c>
      <c r="E422" s="1">
        <v>7.3634000000000004E-4</v>
      </c>
      <c r="F422" s="1">
        <v>2.4468E-2</v>
      </c>
      <c r="G422" s="1">
        <v>2.4587999999999999E-2</v>
      </c>
    </row>
    <row r="423" spans="1:7" x14ac:dyDescent="0.25">
      <c r="A423">
        <v>1875.8054999999999</v>
      </c>
      <c r="B423">
        <v>261.10099999999875</v>
      </c>
      <c r="C423">
        <v>-42</v>
      </c>
      <c r="D423" s="1">
        <v>-2.6787E-3</v>
      </c>
      <c r="E423" s="1">
        <v>7.8750000000000001E-4</v>
      </c>
      <c r="F423" s="1">
        <v>1.3310000000000001E-2</v>
      </c>
      <c r="G423" s="1">
        <v>1.3599999999999999E-2</v>
      </c>
    </row>
    <row r="424" spans="1:7" x14ac:dyDescent="0.25">
      <c r="A424">
        <v>1875.8191999999999</v>
      </c>
      <c r="B424">
        <v>264.2609999999986</v>
      </c>
      <c r="C424">
        <v>-42</v>
      </c>
      <c r="D424" s="1">
        <v>-3.0366E-3</v>
      </c>
      <c r="E424" s="1">
        <v>7.3147999999999996E-4</v>
      </c>
      <c r="F424" s="1">
        <v>2.2453999999999998E-3</v>
      </c>
      <c r="G424" s="1">
        <v>3.8468E-3</v>
      </c>
    </row>
    <row r="425" spans="1:7" x14ac:dyDescent="0.25">
      <c r="A425">
        <v>1875.8329000000001</v>
      </c>
      <c r="B425">
        <v>267.41300000000047</v>
      </c>
      <c r="C425">
        <v>-42</v>
      </c>
      <c r="D425" s="1">
        <v>-3.3435000000000001E-3</v>
      </c>
      <c r="E425" s="1">
        <v>7.9606000000000002E-4</v>
      </c>
      <c r="F425" s="1">
        <v>-8.4954000000000002E-3</v>
      </c>
      <c r="G425" s="1">
        <v>9.1643000000000002E-3</v>
      </c>
    </row>
    <row r="426" spans="1:7" x14ac:dyDescent="0.25">
      <c r="A426">
        <v>1875.8466000000001</v>
      </c>
      <c r="B426">
        <v>270.5570000000007</v>
      </c>
      <c r="C426">
        <v>-42</v>
      </c>
      <c r="D426" s="1">
        <v>-3.6478999999999999E-3</v>
      </c>
      <c r="E426" s="1">
        <v>8.5278000000000003E-4</v>
      </c>
      <c r="F426" s="1">
        <v>-1.9443999999999999E-2</v>
      </c>
      <c r="G426" s="1">
        <v>1.9802E-2</v>
      </c>
    </row>
    <row r="427" spans="1:7" x14ac:dyDescent="0.25">
      <c r="A427">
        <v>1875.8603000000001</v>
      </c>
      <c r="B427">
        <v>273.69099999999889</v>
      </c>
      <c r="C427">
        <v>-42</v>
      </c>
      <c r="D427" s="1">
        <v>-3.9287000000000002E-3</v>
      </c>
      <c r="E427" s="1">
        <v>7.7917000000000004E-4</v>
      </c>
      <c r="F427" s="1">
        <v>-0.03</v>
      </c>
      <c r="G427" s="1">
        <v>3.0266000000000001E-2</v>
      </c>
    </row>
    <row r="428" spans="1:7" x14ac:dyDescent="0.25">
      <c r="A428">
        <v>1875.874</v>
      </c>
      <c r="B428">
        <v>276.81299999999828</v>
      </c>
      <c r="C428">
        <v>-42</v>
      </c>
      <c r="D428" s="1">
        <v>-4.1730999999999999E-3</v>
      </c>
      <c r="E428" s="1">
        <v>8.1302999999999996E-4</v>
      </c>
      <c r="F428" s="1">
        <v>-4.0045999999999998E-2</v>
      </c>
      <c r="G428" s="1">
        <v>4.0271000000000001E-2</v>
      </c>
    </row>
    <row r="429" spans="1:7" x14ac:dyDescent="0.25">
      <c r="A429">
        <v>1875.8877</v>
      </c>
      <c r="B429">
        <v>279.92299999999886</v>
      </c>
      <c r="C429">
        <v>-42</v>
      </c>
      <c r="D429" s="1">
        <v>-4.4108999999999997E-3</v>
      </c>
      <c r="E429" s="1">
        <v>8.6896E-4</v>
      </c>
      <c r="F429" s="1">
        <v>-5.0069000000000002E-2</v>
      </c>
      <c r="G429" s="1">
        <v>5.0271000000000003E-2</v>
      </c>
    </row>
    <row r="430" spans="1:7" x14ac:dyDescent="0.25">
      <c r="A430">
        <v>1875.9014</v>
      </c>
      <c r="B430">
        <v>283.01800000000003</v>
      </c>
      <c r="C430">
        <v>-42</v>
      </c>
      <c r="D430" s="1">
        <v>-4.6039000000000002E-3</v>
      </c>
      <c r="E430" s="1">
        <v>7.8602000000000001E-4</v>
      </c>
      <c r="F430" s="1">
        <v>-5.9560000000000002E-2</v>
      </c>
      <c r="G430" s="1">
        <v>5.9742999999999997E-2</v>
      </c>
    </row>
    <row r="431" spans="1:7" x14ac:dyDescent="0.25">
      <c r="A431">
        <v>1875.9150999999999</v>
      </c>
      <c r="B431">
        <v>286.09800000000178</v>
      </c>
      <c r="C431">
        <v>-42</v>
      </c>
      <c r="D431" s="1">
        <v>-4.7724999999999998E-3</v>
      </c>
      <c r="E431" s="1">
        <v>7.9248000000000003E-4</v>
      </c>
      <c r="F431" s="1">
        <v>-6.8379999999999996E-2</v>
      </c>
      <c r="G431" s="1">
        <v>6.8551000000000001E-2</v>
      </c>
    </row>
    <row r="432" spans="1:7" x14ac:dyDescent="0.25">
      <c r="A432">
        <v>1875.9287999999999</v>
      </c>
      <c r="B432">
        <v>289.16100000000006</v>
      </c>
      <c r="C432">
        <v>-42</v>
      </c>
      <c r="D432" s="1">
        <v>-4.9423999999999996E-3</v>
      </c>
      <c r="E432" s="1">
        <v>8.5032E-4</v>
      </c>
      <c r="F432" s="1">
        <v>-7.7036999999999994E-2</v>
      </c>
      <c r="G432" s="1">
        <v>7.7200000000000005E-2</v>
      </c>
    </row>
    <row r="433" spans="1:7" x14ac:dyDescent="0.25">
      <c r="A433">
        <v>1875.9425000000001</v>
      </c>
      <c r="B433">
        <v>292.20599999999831</v>
      </c>
      <c r="C433">
        <v>-42</v>
      </c>
      <c r="D433" s="1">
        <v>-5.0473999999999996E-3</v>
      </c>
      <c r="E433" s="1">
        <v>7.6820000000000002E-4</v>
      </c>
      <c r="F433" s="1">
        <v>-8.5023000000000001E-2</v>
      </c>
      <c r="G433" s="1">
        <v>8.5176000000000002E-2</v>
      </c>
    </row>
    <row r="434" spans="1:7" x14ac:dyDescent="0.25">
      <c r="A434">
        <v>1875.9562000000001</v>
      </c>
      <c r="B434">
        <v>295.23300000000017</v>
      </c>
      <c r="C434">
        <v>-42</v>
      </c>
      <c r="D434" s="1">
        <v>-5.1357E-3</v>
      </c>
      <c r="E434" s="1">
        <v>7.5002000000000001E-4</v>
      </c>
      <c r="F434" s="1">
        <v>-9.2244999999999994E-2</v>
      </c>
      <c r="G434" s="1">
        <v>9.2391000000000001E-2</v>
      </c>
    </row>
    <row r="435" spans="1:7" x14ac:dyDescent="0.25">
      <c r="A435">
        <v>1875.9699000000001</v>
      </c>
      <c r="B435">
        <v>298.2400000000016</v>
      </c>
      <c r="C435">
        <v>-42</v>
      </c>
      <c r="D435" s="1">
        <v>-5.2426E-3</v>
      </c>
      <c r="E435" s="1">
        <v>8.0769000000000001E-4</v>
      </c>
      <c r="F435" s="1">
        <v>-9.919E-2</v>
      </c>
      <c r="G435" s="1">
        <v>9.9332000000000004E-2</v>
      </c>
    </row>
    <row r="436" spans="1:7" x14ac:dyDescent="0.25">
      <c r="A436">
        <v>1875.9836</v>
      </c>
      <c r="B436">
        <v>301.22699999999895</v>
      </c>
      <c r="C436">
        <v>-42</v>
      </c>
      <c r="D436" s="1">
        <v>-5.2693999999999996E-3</v>
      </c>
      <c r="E436" s="1">
        <v>7.3329000000000005E-4</v>
      </c>
      <c r="F436" s="1">
        <v>-0.10546</v>
      </c>
      <c r="G436" s="1">
        <v>0.1056</v>
      </c>
    </row>
    <row r="437" spans="1:7" x14ac:dyDescent="0.25">
      <c r="A437">
        <v>1875.9973</v>
      </c>
      <c r="B437">
        <v>304.1929999999993</v>
      </c>
      <c r="C437">
        <v>-42</v>
      </c>
      <c r="D437" s="1">
        <v>-5.2786999999999999E-3</v>
      </c>
      <c r="E437" s="1">
        <v>6.9406999999999997E-4</v>
      </c>
      <c r="F437" s="1">
        <v>-0.11088000000000001</v>
      </c>
      <c r="G437" s="1">
        <v>0.11101</v>
      </c>
    </row>
    <row r="438" spans="1:7" x14ac:dyDescent="0.25">
      <c r="A438">
        <v>1876.0109</v>
      </c>
      <c r="B438">
        <v>307.13699999999881</v>
      </c>
      <c r="C438">
        <v>-42</v>
      </c>
      <c r="D438" s="1">
        <v>-5.3321999999999996E-3</v>
      </c>
      <c r="E438" s="1">
        <v>7.4752E-4</v>
      </c>
      <c r="F438" s="1">
        <v>-0.11604</v>
      </c>
      <c r="G438" s="1">
        <v>0.11617</v>
      </c>
    </row>
    <row r="439" spans="1:7" x14ac:dyDescent="0.25">
      <c r="A439">
        <v>1876.0246</v>
      </c>
      <c r="B439">
        <v>310.0580000000009</v>
      </c>
      <c r="C439">
        <v>-42</v>
      </c>
      <c r="D439" s="1">
        <v>-5.2949E-3</v>
      </c>
      <c r="E439" s="1">
        <v>6.8362999999999996E-4</v>
      </c>
      <c r="F439" s="1">
        <v>-0.12049</v>
      </c>
      <c r="G439" s="1">
        <v>0.1206</v>
      </c>
    </row>
    <row r="440" spans="1:7" x14ac:dyDescent="0.25">
      <c r="A440">
        <v>1876.0382999999999</v>
      </c>
      <c r="B440">
        <v>312.95699999999852</v>
      </c>
      <c r="C440">
        <v>-42</v>
      </c>
      <c r="D440" s="1">
        <v>-5.2288999999999999E-3</v>
      </c>
      <c r="E440" s="1">
        <v>6.2469999999999995E-4</v>
      </c>
      <c r="F440" s="1">
        <v>-0.1241</v>
      </c>
      <c r="G440" s="1">
        <v>0.12421</v>
      </c>
    </row>
    <row r="441" spans="1:7" x14ac:dyDescent="0.25">
      <c r="A441">
        <v>1876.0518999999999</v>
      </c>
      <c r="B441">
        <v>315.83199999999852</v>
      </c>
      <c r="C441">
        <v>-42</v>
      </c>
      <c r="D441" s="1">
        <v>-5.2322000000000002E-3</v>
      </c>
      <c r="E441" s="1">
        <v>6.6392999999999997E-4</v>
      </c>
      <c r="F441" s="1">
        <v>-0.12741</v>
      </c>
      <c r="G441" s="1">
        <v>0.12751999999999999</v>
      </c>
    </row>
    <row r="442" spans="1:7" x14ac:dyDescent="0.25">
      <c r="A442">
        <v>1876.0655999999999</v>
      </c>
      <c r="B442">
        <v>318.68400000000111</v>
      </c>
      <c r="C442">
        <v>-42</v>
      </c>
      <c r="D442" s="1">
        <v>-5.1399999999999996E-3</v>
      </c>
      <c r="E442" s="1">
        <v>6.0512000000000001E-4</v>
      </c>
      <c r="F442" s="1">
        <v>-0.13006999999999999</v>
      </c>
      <c r="G442" s="1">
        <v>0.13017000000000001</v>
      </c>
    </row>
    <row r="443" spans="1:7" x14ac:dyDescent="0.25">
      <c r="A443">
        <v>1876.0791999999999</v>
      </c>
      <c r="B443">
        <v>321.51199999999881</v>
      </c>
      <c r="C443">
        <v>-42</v>
      </c>
      <c r="D443" s="1">
        <v>-4.9994000000000002E-3</v>
      </c>
      <c r="E443" s="1">
        <v>5.2718000000000003E-4</v>
      </c>
      <c r="F443" s="1">
        <v>-0.13192000000000001</v>
      </c>
      <c r="G443" s="1">
        <v>0.13202</v>
      </c>
    </row>
    <row r="444" spans="1:7" x14ac:dyDescent="0.25">
      <c r="A444">
        <v>1876.0929000000001</v>
      </c>
      <c r="B444">
        <v>324.31599999999889</v>
      </c>
      <c r="C444">
        <v>-42</v>
      </c>
      <c r="D444" s="1">
        <v>-4.9544000000000003E-3</v>
      </c>
      <c r="E444" s="1">
        <v>5.4839999999999999E-4</v>
      </c>
      <c r="F444" s="1">
        <v>-0.13358999999999999</v>
      </c>
      <c r="G444" s="1">
        <v>0.13367999999999999</v>
      </c>
    </row>
    <row r="445" spans="1:7" x14ac:dyDescent="0.25">
      <c r="A445">
        <v>1876.1066000000001</v>
      </c>
      <c r="B445">
        <v>327.09700000000157</v>
      </c>
      <c r="C445">
        <v>-42</v>
      </c>
      <c r="D445" s="1">
        <v>-4.8205000000000001E-3</v>
      </c>
      <c r="E445" s="1">
        <v>4.9821999999999996E-4</v>
      </c>
      <c r="F445" s="1">
        <v>-0.1348</v>
      </c>
      <c r="G445" s="1">
        <v>0.13489000000000001</v>
      </c>
    </row>
    <row r="446" spans="1:7" x14ac:dyDescent="0.25">
      <c r="A446">
        <v>1876.1202000000001</v>
      </c>
      <c r="B446">
        <v>329.85299999999916</v>
      </c>
      <c r="C446">
        <v>-42</v>
      </c>
      <c r="D446" s="1">
        <v>-4.6163000000000003E-3</v>
      </c>
      <c r="E446" s="1">
        <v>4.1619999999999998E-4</v>
      </c>
      <c r="F446" s="1">
        <v>-0.13538</v>
      </c>
      <c r="G446" s="1">
        <v>0.13546</v>
      </c>
    </row>
    <row r="447" spans="1:7" x14ac:dyDescent="0.25">
      <c r="A447">
        <v>1876.1339</v>
      </c>
      <c r="B447">
        <v>332.58499999999913</v>
      </c>
      <c r="C447">
        <v>-42</v>
      </c>
      <c r="D447" s="1">
        <v>-4.5401E-3</v>
      </c>
      <c r="E447" s="1">
        <v>4.3412000000000002E-4</v>
      </c>
      <c r="F447" s="1">
        <v>-0.13600000000000001</v>
      </c>
      <c r="G447" s="1">
        <v>0.13608000000000001</v>
      </c>
    </row>
    <row r="448" spans="1:7" x14ac:dyDescent="0.25">
      <c r="A448">
        <v>1876.1475</v>
      </c>
      <c r="B448">
        <v>335.29400000000169</v>
      </c>
      <c r="C448">
        <v>-42</v>
      </c>
      <c r="D448" s="1">
        <v>-4.4086999999999998E-3</v>
      </c>
      <c r="E448" s="1">
        <v>4.1682999999999998E-4</v>
      </c>
      <c r="F448" s="1">
        <v>-0.13644000000000001</v>
      </c>
      <c r="G448" s="8">
        <v>0.13650999999999999</v>
      </c>
    </row>
    <row r="449" spans="1:7" x14ac:dyDescent="0.25">
      <c r="A449">
        <v>1876.1613</v>
      </c>
      <c r="B449">
        <v>337.97899999999936</v>
      </c>
      <c r="C449">
        <v>-42</v>
      </c>
      <c r="D449" s="1">
        <v>-4.1933999999999999E-3</v>
      </c>
      <c r="E449" s="1">
        <v>3.6502000000000003E-4</v>
      </c>
      <c r="F449" s="1">
        <v>-0.13633999999999999</v>
      </c>
      <c r="G449" s="1">
        <v>0.13641</v>
      </c>
    </row>
    <row r="450" spans="1:7" x14ac:dyDescent="0.25">
      <c r="A450">
        <v>1876.1749</v>
      </c>
      <c r="B450">
        <v>340.64099999999962</v>
      </c>
      <c r="C450">
        <v>-42</v>
      </c>
      <c r="D450" s="1">
        <v>-4.1256000000000001E-3</v>
      </c>
      <c r="E450" s="1">
        <v>3.9471999999999999E-4</v>
      </c>
      <c r="F450" s="1">
        <v>-0.13627</v>
      </c>
      <c r="G450" s="1">
        <v>0.13633999999999999</v>
      </c>
    </row>
    <row r="451" spans="1:7" x14ac:dyDescent="0.25">
      <c r="A451">
        <v>1876.1885</v>
      </c>
      <c r="B451">
        <v>343.27999999999884</v>
      </c>
      <c r="C451">
        <v>-42</v>
      </c>
      <c r="D451" s="1">
        <v>-4.0233999999999999E-3</v>
      </c>
      <c r="E451" s="1">
        <v>4.0119999999999999E-4</v>
      </c>
      <c r="F451" s="1">
        <v>-0.13594999999999999</v>
      </c>
      <c r="G451" s="1">
        <v>0.13600999999999999</v>
      </c>
    </row>
    <row r="452" spans="1:7" x14ac:dyDescent="0.25">
      <c r="A452">
        <v>1876.2021999999999</v>
      </c>
      <c r="B452">
        <v>345.89600000000064</v>
      </c>
      <c r="C452">
        <v>-42</v>
      </c>
      <c r="D452" s="1">
        <v>-3.7997999999999999E-3</v>
      </c>
      <c r="E452" s="1">
        <v>3.635E-4</v>
      </c>
      <c r="F452" s="1">
        <v>-0.13502</v>
      </c>
      <c r="G452" s="1">
        <v>0.13507</v>
      </c>
    </row>
    <row r="453" spans="1:7" x14ac:dyDescent="0.25">
      <c r="A453">
        <v>1876.2157999999999</v>
      </c>
      <c r="B453">
        <v>348.4900000000016</v>
      </c>
      <c r="C453">
        <v>-42</v>
      </c>
      <c r="D453" s="1">
        <v>-3.7184000000000002E-3</v>
      </c>
      <c r="E453" s="1">
        <v>3.8062000000000003E-4</v>
      </c>
      <c r="F453" s="1">
        <v>-0.13408999999999999</v>
      </c>
      <c r="G453" s="1">
        <v>0.13414000000000001</v>
      </c>
    </row>
    <row r="454" spans="1:7" x14ac:dyDescent="0.25">
      <c r="A454">
        <v>1876.2294999999999</v>
      </c>
      <c r="B454">
        <v>351.06299999999828</v>
      </c>
      <c r="C454">
        <v>-42</v>
      </c>
      <c r="D454" s="1">
        <v>-3.6280000000000001E-3</v>
      </c>
      <c r="E454" s="1">
        <v>3.8611E-4</v>
      </c>
      <c r="F454" s="1">
        <v>-0.13299</v>
      </c>
      <c r="G454" s="1">
        <v>0.13303999999999999</v>
      </c>
    </row>
    <row r="455" spans="1:7" x14ac:dyDescent="0.25">
      <c r="A455">
        <v>1876.2431999999999</v>
      </c>
      <c r="B455">
        <v>353.6140000000014</v>
      </c>
      <c r="C455">
        <v>-42</v>
      </c>
      <c r="D455" s="1">
        <v>-3.3893999999999999E-3</v>
      </c>
      <c r="E455" s="1">
        <v>3.5565E-4</v>
      </c>
      <c r="F455" s="1">
        <v>-0.13136</v>
      </c>
      <c r="G455" s="1">
        <v>0.13141</v>
      </c>
    </row>
    <row r="456" spans="1:7" x14ac:dyDescent="0.25">
      <c r="A456">
        <v>1876.2568000000001</v>
      </c>
      <c r="B456">
        <v>356.14400000000023</v>
      </c>
      <c r="C456">
        <v>-42</v>
      </c>
      <c r="D456" s="1">
        <v>-3.2861000000000001E-3</v>
      </c>
      <c r="E456" s="1">
        <v>3.6116000000000002E-4</v>
      </c>
      <c r="F456" s="1">
        <v>-0.12983</v>
      </c>
      <c r="G456" s="1">
        <v>0.12988</v>
      </c>
    </row>
    <row r="457" spans="1:7" x14ac:dyDescent="0.25">
      <c r="A457">
        <v>1876.2705000000001</v>
      </c>
      <c r="B457">
        <v>358.65299999999843</v>
      </c>
      <c r="C457">
        <v>-42</v>
      </c>
      <c r="D457" s="1">
        <v>-3.2100000000000002E-3</v>
      </c>
      <c r="E457" s="1">
        <v>3.6372999999999999E-4</v>
      </c>
      <c r="F457" s="1">
        <v>-0.12826000000000001</v>
      </c>
      <c r="G457" s="1">
        <v>0.1283</v>
      </c>
    </row>
    <row r="458" spans="1:7" x14ac:dyDescent="0.25">
      <c r="A458">
        <v>1876.2842000000001</v>
      </c>
      <c r="B458">
        <v>1.1430000000000291</v>
      </c>
      <c r="C458">
        <v>-41</v>
      </c>
      <c r="D458" s="1">
        <v>-2.9699000000000001E-3</v>
      </c>
      <c r="E458" s="1">
        <v>3.4662000000000001E-4</v>
      </c>
      <c r="F458" s="1">
        <v>-0.12625</v>
      </c>
      <c r="G458" s="1">
        <v>0.12629000000000001</v>
      </c>
    </row>
    <row r="459" spans="1:7" x14ac:dyDescent="0.25">
      <c r="A459">
        <v>1876.2978000000001</v>
      </c>
      <c r="B459">
        <v>3.614000000001397</v>
      </c>
      <c r="C459">
        <v>-41</v>
      </c>
      <c r="D459" s="1">
        <v>-2.8486000000000002E-3</v>
      </c>
      <c r="E459" s="1">
        <v>3.4918999999999998E-4</v>
      </c>
      <c r="F459" s="1">
        <v>-0.1244</v>
      </c>
      <c r="G459" s="1">
        <v>0.12443</v>
      </c>
    </row>
    <row r="460" spans="1:7" x14ac:dyDescent="0.25">
      <c r="A460">
        <v>1876.3115</v>
      </c>
      <c r="B460">
        <v>6.0659999999988941</v>
      </c>
      <c r="C460">
        <v>-41</v>
      </c>
      <c r="D460" s="1">
        <v>-2.7896000000000002E-3</v>
      </c>
      <c r="E460" s="1">
        <v>3.481E-4</v>
      </c>
      <c r="F460" s="1">
        <v>-0.12257999999999999</v>
      </c>
      <c r="G460" s="1">
        <v>0.12262000000000001</v>
      </c>
    </row>
    <row r="461" spans="1:7" x14ac:dyDescent="0.25">
      <c r="A461">
        <v>1876.3251</v>
      </c>
      <c r="B461">
        <v>8.5</v>
      </c>
      <c r="C461">
        <v>-41</v>
      </c>
      <c r="D461" s="1">
        <v>-2.5607E-3</v>
      </c>
      <c r="E461" s="1">
        <v>3.4609000000000002E-4</v>
      </c>
      <c r="F461" s="1">
        <v>-0.12037</v>
      </c>
      <c r="G461" s="1">
        <v>0.12039999999999999</v>
      </c>
    </row>
    <row r="462" spans="1:7" x14ac:dyDescent="0.25">
      <c r="A462">
        <v>1876.3388</v>
      </c>
      <c r="B462">
        <v>10.916000000001077</v>
      </c>
      <c r="C462">
        <v>-41</v>
      </c>
      <c r="D462" s="1">
        <v>-2.4271000000000002E-3</v>
      </c>
      <c r="E462" s="1">
        <v>3.5242999999999999E-4</v>
      </c>
      <c r="F462" s="1">
        <v>-0.11837</v>
      </c>
      <c r="G462" s="1">
        <v>0.11839</v>
      </c>
    </row>
    <row r="463" spans="1:7" x14ac:dyDescent="0.25">
      <c r="A463">
        <v>1876.3525</v>
      </c>
      <c r="B463">
        <v>13.315999999998894</v>
      </c>
      <c r="C463">
        <v>-41</v>
      </c>
      <c r="D463" s="1">
        <v>-2.3904999999999998E-3</v>
      </c>
      <c r="E463" s="1">
        <v>3.4612999999999999E-4</v>
      </c>
      <c r="F463" s="1">
        <v>-0.11649</v>
      </c>
      <c r="G463" s="1">
        <v>0.11652</v>
      </c>
    </row>
    <row r="464" spans="1:7" x14ac:dyDescent="0.25">
      <c r="A464">
        <v>1876.3661</v>
      </c>
      <c r="B464">
        <v>15.699000000000524</v>
      </c>
      <c r="C464">
        <v>-41</v>
      </c>
      <c r="D464" s="1">
        <v>-2.1859000000000002E-3</v>
      </c>
      <c r="E464" s="1">
        <v>3.5750000000000002E-4</v>
      </c>
      <c r="F464" s="1">
        <v>-0.11426</v>
      </c>
      <c r="G464" s="1">
        <v>0.11428000000000001</v>
      </c>
    </row>
    <row r="465" spans="1:7" x14ac:dyDescent="0.25">
      <c r="A465">
        <v>1876.3797999999999</v>
      </c>
      <c r="B465">
        <v>18.066999999999098</v>
      </c>
      <c r="C465">
        <v>-41</v>
      </c>
      <c r="D465" s="1">
        <v>-2.0403000000000001E-3</v>
      </c>
      <c r="E465" s="1">
        <v>3.7301000000000001E-4</v>
      </c>
      <c r="F465" s="1">
        <v>-0.11223</v>
      </c>
      <c r="G465" s="1">
        <v>0.11225</v>
      </c>
    </row>
    <row r="466" spans="1:7" x14ac:dyDescent="0.25">
      <c r="A466">
        <v>1876.3933999999999</v>
      </c>
      <c r="B466">
        <v>20.419000000001688</v>
      </c>
      <c r="C466">
        <v>-41</v>
      </c>
      <c r="D466" s="1">
        <v>-2.0171E-3</v>
      </c>
      <c r="E466" s="1">
        <v>3.6002000000000001E-4</v>
      </c>
      <c r="F466" s="1">
        <v>-0.11036</v>
      </c>
      <c r="G466" s="1">
        <v>0.11038000000000001</v>
      </c>
    </row>
    <row r="467" spans="1:7" x14ac:dyDescent="0.25">
      <c r="A467">
        <v>1876.4070999999999</v>
      </c>
      <c r="B467">
        <v>22.757000000001426</v>
      </c>
      <c r="C467">
        <v>-41</v>
      </c>
      <c r="D467" s="1">
        <v>-1.8389000000000001E-3</v>
      </c>
      <c r="E467" s="1">
        <v>3.7994999999999999E-4</v>
      </c>
      <c r="F467" s="1">
        <v>-0.10815</v>
      </c>
      <c r="G467" s="1">
        <v>0.10817</v>
      </c>
    </row>
    <row r="468" spans="1:7" x14ac:dyDescent="0.25">
      <c r="A468">
        <v>1876.4208000000001</v>
      </c>
      <c r="B468">
        <v>25.081999999998516</v>
      </c>
      <c r="C468">
        <v>-41</v>
      </c>
      <c r="D468" s="1">
        <v>-1.6861000000000001E-3</v>
      </c>
      <c r="E468" s="1">
        <v>4.0859000000000002E-4</v>
      </c>
      <c r="F468" s="1">
        <v>-0.10614999999999999</v>
      </c>
      <c r="G468" s="1">
        <v>0.10616</v>
      </c>
    </row>
    <row r="469" spans="1:7" x14ac:dyDescent="0.25">
      <c r="A469">
        <v>1876.4344000000001</v>
      </c>
      <c r="B469">
        <v>27.393000000000029</v>
      </c>
      <c r="C469">
        <v>-41</v>
      </c>
      <c r="D469" s="1">
        <v>-1.6735999999999999E-3</v>
      </c>
      <c r="E469" s="1">
        <v>3.8913000000000001E-4</v>
      </c>
      <c r="F469" s="1">
        <v>-0.10437</v>
      </c>
      <c r="G469" s="1">
        <v>0.10438</v>
      </c>
    </row>
    <row r="470" spans="1:7" x14ac:dyDescent="0.25">
      <c r="A470">
        <v>1876.4481000000001</v>
      </c>
      <c r="B470">
        <v>29.690999999998894</v>
      </c>
      <c r="C470">
        <v>-41</v>
      </c>
      <c r="D470" s="1">
        <v>-1.5275E-3</v>
      </c>
      <c r="E470" s="1">
        <v>4.1185000000000001E-4</v>
      </c>
      <c r="F470" s="1">
        <v>-0.10224999999999999</v>
      </c>
      <c r="G470" s="1">
        <v>0.10227</v>
      </c>
    </row>
    <row r="471" spans="1:7" x14ac:dyDescent="0.25">
      <c r="A471">
        <v>1876.4617000000001</v>
      </c>
      <c r="B471">
        <v>31.977999999999156</v>
      </c>
      <c r="C471">
        <v>-41</v>
      </c>
      <c r="D471" s="1">
        <v>-1.3713E-3</v>
      </c>
      <c r="E471" s="1">
        <v>4.5647999999999999E-4</v>
      </c>
      <c r="F471" s="1">
        <v>-0.10034</v>
      </c>
      <c r="G471" s="1">
        <v>0.10034999999999999</v>
      </c>
    </row>
    <row r="472" spans="1:7" x14ac:dyDescent="0.25">
      <c r="A472">
        <v>1876.4754</v>
      </c>
      <c r="B472">
        <v>34.253000000000611</v>
      </c>
      <c r="C472">
        <v>-41</v>
      </c>
      <c r="D472" s="1">
        <v>-1.3634000000000001E-3</v>
      </c>
      <c r="E472" s="1">
        <v>4.3240999999999999E-4</v>
      </c>
      <c r="F472" s="1">
        <v>-9.8681000000000005E-2</v>
      </c>
      <c r="G472" s="1">
        <v>9.8691000000000001E-2</v>
      </c>
    </row>
    <row r="473" spans="1:7" x14ac:dyDescent="0.25">
      <c r="A473">
        <v>1876.4891</v>
      </c>
      <c r="B473">
        <v>36.516999999999825</v>
      </c>
      <c r="C473">
        <v>-41</v>
      </c>
      <c r="D473" s="1">
        <v>-1.2495E-3</v>
      </c>
      <c r="E473" s="1">
        <v>4.5187999999999999E-4</v>
      </c>
      <c r="F473" s="1">
        <v>-9.6698999999999993E-2</v>
      </c>
      <c r="G473" s="1">
        <v>9.6708000000000002E-2</v>
      </c>
    </row>
    <row r="474" spans="1:7" x14ac:dyDescent="0.25">
      <c r="A474">
        <v>1876.5027</v>
      </c>
      <c r="B474">
        <v>38.772000000000844</v>
      </c>
      <c r="C474">
        <v>-41</v>
      </c>
      <c r="D474" s="1">
        <v>-1.0942E-3</v>
      </c>
      <c r="E474" s="1">
        <v>5.1376000000000004E-4</v>
      </c>
      <c r="F474" s="1">
        <v>-9.4886999999999999E-2</v>
      </c>
      <c r="G474" s="1">
        <v>9.4894000000000006E-2</v>
      </c>
    </row>
    <row r="475" spans="1:7" x14ac:dyDescent="0.25">
      <c r="A475">
        <v>1876.5164</v>
      </c>
      <c r="B475">
        <v>41.016999999999825</v>
      </c>
      <c r="C475">
        <v>-41</v>
      </c>
      <c r="D475" s="1">
        <v>-1.0854E-3</v>
      </c>
      <c r="E475" s="1">
        <v>4.8868000000000002E-4</v>
      </c>
      <c r="F475" s="1">
        <v>-9.3375E-2</v>
      </c>
      <c r="G475" s="1">
        <v>9.3382999999999994E-2</v>
      </c>
    </row>
    <row r="476" spans="1:7" x14ac:dyDescent="0.25">
      <c r="A476">
        <v>1876.5300999999999</v>
      </c>
      <c r="B476">
        <v>43.253000000000611</v>
      </c>
      <c r="C476">
        <v>-41</v>
      </c>
      <c r="D476" s="1">
        <v>-1.0009000000000001E-3</v>
      </c>
      <c r="E476" s="1">
        <v>4.9961999999999999E-4</v>
      </c>
      <c r="F476" s="1">
        <v>-9.1541999999999998E-2</v>
      </c>
      <c r="G476" s="1">
        <v>9.1549000000000005E-2</v>
      </c>
    </row>
    <row r="477" spans="1:7" x14ac:dyDescent="0.25">
      <c r="A477">
        <v>1876.5436999999999</v>
      </c>
      <c r="B477">
        <v>45.480999999999767</v>
      </c>
      <c r="C477">
        <v>-41</v>
      </c>
      <c r="D477" s="1">
        <v>-8.5023E-4</v>
      </c>
      <c r="E477" s="1">
        <v>5.7870999999999997E-4</v>
      </c>
      <c r="F477" s="1">
        <v>-8.9843000000000006E-2</v>
      </c>
      <c r="G477" s="1">
        <v>8.9847999999999997E-2</v>
      </c>
    </row>
    <row r="478" spans="1:7" x14ac:dyDescent="0.25">
      <c r="A478">
        <v>1876.5573999999999</v>
      </c>
      <c r="B478">
        <v>47.702000000001135</v>
      </c>
      <c r="C478">
        <v>-41</v>
      </c>
      <c r="D478" s="1">
        <v>-8.3564000000000002E-4</v>
      </c>
      <c r="E478" s="1">
        <v>5.5802E-4</v>
      </c>
      <c r="F478" s="1">
        <v>-8.8469999999999993E-2</v>
      </c>
      <c r="G478" s="1">
        <v>8.8475999999999999E-2</v>
      </c>
    </row>
    <row r="479" spans="1:7" x14ac:dyDescent="0.25">
      <c r="A479">
        <v>1876.5709999999999</v>
      </c>
      <c r="B479">
        <v>49.915000000000873</v>
      </c>
      <c r="C479">
        <v>-41</v>
      </c>
      <c r="D479" s="1">
        <v>-7.7501000000000002E-4</v>
      </c>
      <c r="E479" s="1">
        <v>5.5679000000000004E-4</v>
      </c>
      <c r="F479" s="1">
        <v>-8.6768999999999999E-2</v>
      </c>
      <c r="G479" s="1">
        <v>8.6774000000000004E-2</v>
      </c>
    </row>
    <row r="480" spans="1:7" x14ac:dyDescent="0.25">
      <c r="A480">
        <v>1876.5847000000001</v>
      </c>
      <c r="B480">
        <v>52.122999999999593</v>
      </c>
      <c r="C480">
        <v>-41</v>
      </c>
      <c r="D480" s="1">
        <v>-6.3356000000000003E-4</v>
      </c>
      <c r="E480" s="1">
        <v>6.4995000000000005E-4</v>
      </c>
      <c r="F480" s="1">
        <v>-8.5150000000000003E-2</v>
      </c>
      <c r="G480" s="1">
        <v>8.5154999999999995E-2</v>
      </c>
    </row>
    <row r="481" spans="1:7" x14ac:dyDescent="0.25">
      <c r="A481">
        <v>1876.5984000000001</v>
      </c>
      <c r="B481">
        <v>54.325000000000728</v>
      </c>
      <c r="C481">
        <v>-41</v>
      </c>
      <c r="D481" s="1">
        <v>-6.1204E-4</v>
      </c>
      <c r="E481" s="1">
        <v>6.3630000000000002E-4</v>
      </c>
      <c r="F481" s="1">
        <v>-8.3889000000000005E-2</v>
      </c>
      <c r="G481" s="1">
        <v>8.3893999999999996E-2</v>
      </c>
    </row>
    <row r="482" spans="1:7" x14ac:dyDescent="0.25">
      <c r="A482">
        <v>1876.6120000000001</v>
      </c>
      <c r="B482">
        <v>56.522000000000844</v>
      </c>
      <c r="C482">
        <v>-41</v>
      </c>
      <c r="D482" s="1">
        <v>-5.7244999999999996E-4</v>
      </c>
      <c r="E482" s="1">
        <v>6.1802999999999999E-4</v>
      </c>
      <c r="F482" s="1">
        <v>-8.2333000000000003E-2</v>
      </c>
      <c r="G482" s="1">
        <v>8.2337999999999995E-2</v>
      </c>
    </row>
    <row r="483" spans="1:7" x14ac:dyDescent="0.25">
      <c r="A483">
        <v>1876.6257000000001</v>
      </c>
      <c r="B483">
        <v>58.715000000000146</v>
      </c>
      <c r="C483">
        <v>-41</v>
      </c>
      <c r="D483" s="1">
        <v>-4.4491000000000002E-4</v>
      </c>
      <c r="E483" s="1">
        <v>7.2154999999999995E-4</v>
      </c>
      <c r="F483" s="1">
        <v>-8.0814999999999998E-2</v>
      </c>
      <c r="G483" s="1">
        <v>8.0819000000000002E-2</v>
      </c>
    </row>
    <row r="484" spans="1:7" x14ac:dyDescent="0.25">
      <c r="A484">
        <v>1876.6393</v>
      </c>
      <c r="B484">
        <v>60.904999999998836</v>
      </c>
      <c r="C484">
        <v>-41</v>
      </c>
      <c r="D484" s="1">
        <v>-4.1343E-4</v>
      </c>
      <c r="E484" s="1">
        <v>7.2311999999999995E-4</v>
      </c>
      <c r="F484" s="1">
        <v>-7.9669000000000004E-2</v>
      </c>
      <c r="G484" s="1">
        <v>7.9672999999999994E-2</v>
      </c>
    </row>
    <row r="485" spans="1:7" x14ac:dyDescent="0.25">
      <c r="A485">
        <v>1876.653</v>
      </c>
      <c r="B485">
        <v>63.091000000000349</v>
      </c>
      <c r="C485">
        <v>-41</v>
      </c>
      <c r="D485" s="1">
        <v>-3.8495000000000001E-4</v>
      </c>
      <c r="E485" s="1">
        <v>6.9039000000000004E-4</v>
      </c>
      <c r="F485" s="1">
        <v>-7.8215000000000007E-2</v>
      </c>
      <c r="G485" s="1">
        <v>7.8218999999999997E-2</v>
      </c>
    </row>
    <row r="486" spans="1:7" x14ac:dyDescent="0.25">
      <c r="A486">
        <v>1876.6667</v>
      </c>
      <c r="B486">
        <v>65.276000000001659</v>
      </c>
      <c r="C486">
        <v>-41</v>
      </c>
      <c r="D486" s="1">
        <v>-2.72E-4</v>
      </c>
      <c r="E486" s="1">
        <v>7.9940000000000002E-4</v>
      </c>
      <c r="F486" s="1">
        <v>-7.6733999999999997E-2</v>
      </c>
      <c r="G486" s="1">
        <v>7.6738000000000001E-2</v>
      </c>
    </row>
    <row r="487" spans="1:7" x14ac:dyDescent="0.25">
      <c r="A487">
        <v>1876.6803</v>
      </c>
      <c r="B487">
        <v>67.457999999998719</v>
      </c>
      <c r="C487">
        <v>-41</v>
      </c>
      <c r="D487" s="1">
        <v>-2.3217999999999999E-4</v>
      </c>
      <c r="E487" s="1">
        <v>8.1853999999999998E-4</v>
      </c>
      <c r="F487" s="1">
        <v>-7.5648000000000007E-2</v>
      </c>
      <c r="G487" s="1">
        <v>7.5652999999999998E-2</v>
      </c>
    </row>
    <row r="488" spans="1:7" x14ac:dyDescent="0.25">
      <c r="A488">
        <v>1876.694</v>
      </c>
      <c r="B488">
        <v>69.639999999999418</v>
      </c>
      <c r="C488">
        <v>-41</v>
      </c>
      <c r="D488" s="1">
        <v>-2.0971999999999999E-4</v>
      </c>
      <c r="E488" s="1">
        <v>7.7097000000000005E-4</v>
      </c>
      <c r="F488" s="1">
        <v>-7.4259000000000006E-2</v>
      </c>
      <c r="G488" s="1">
        <v>7.4263999999999997E-2</v>
      </c>
    </row>
    <row r="489" spans="1:7" x14ac:dyDescent="0.25">
      <c r="A489">
        <v>1876.7076999999999</v>
      </c>
      <c r="B489">
        <v>71.822000000000116</v>
      </c>
      <c r="C489">
        <v>-41</v>
      </c>
      <c r="D489" s="1">
        <v>-1.1273E-4</v>
      </c>
      <c r="E489" s="1">
        <v>8.7852000000000004E-4</v>
      </c>
      <c r="F489" s="1">
        <v>-7.2801000000000005E-2</v>
      </c>
      <c r="G489" s="1">
        <v>7.2805999999999996E-2</v>
      </c>
    </row>
    <row r="490" spans="1:7" x14ac:dyDescent="0.25">
      <c r="A490">
        <v>1876.7212999999999</v>
      </c>
      <c r="B490">
        <v>74.004000000000815</v>
      </c>
      <c r="C490">
        <v>-41</v>
      </c>
      <c r="D490" s="1">
        <v>-6.7365000000000003E-5</v>
      </c>
      <c r="E490" s="1">
        <v>9.1792000000000002E-4</v>
      </c>
      <c r="F490" s="1">
        <v>-7.1712999999999999E-2</v>
      </c>
      <c r="G490" s="1">
        <v>7.1719000000000005E-2</v>
      </c>
    </row>
    <row r="491" spans="1:7" x14ac:dyDescent="0.25">
      <c r="A491">
        <v>1876.7349999999999</v>
      </c>
      <c r="B491">
        <v>76.187999999998283</v>
      </c>
      <c r="C491">
        <v>-41</v>
      </c>
      <c r="D491" s="1">
        <v>-4.4208000000000001E-5</v>
      </c>
      <c r="E491" s="1">
        <v>8.5912E-4</v>
      </c>
      <c r="F491" s="1">
        <v>-7.0393999999999998E-2</v>
      </c>
      <c r="G491" s="1">
        <v>7.0399000000000003E-2</v>
      </c>
    </row>
    <row r="492" spans="1:7" x14ac:dyDescent="0.25">
      <c r="A492">
        <v>1876.7485999999999</v>
      </c>
      <c r="B492">
        <v>78.372999999999593</v>
      </c>
      <c r="C492">
        <v>-41</v>
      </c>
      <c r="D492" s="1">
        <v>3.7489E-5</v>
      </c>
      <c r="E492" s="1">
        <v>9.5923999999999998E-4</v>
      </c>
      <c r="F492" s="1">
        <v>-6.8889000000000006E-2</v>
      </c>
      <c r="G492" s="1">
        <v>6.8895999999999999E-2</v>
      </c>
    </row>
    <row r="493" spans="1:7" x14ac:dyDescent="0.25">
      <c r="A493">
        <v>1876.7623000000001</v>
      </c>
      <c r="B493">
        <v>80.561000000001513</v>
      </c>
      <c r="C493">
        <v>-41</v>
      </c>
      <c r="D493" s="1">
        <v>8.5648000000000004E-5</v>
      </c>
      <c r="E493" s="1">
        <v>1.0202E-3</v>
      </c>
      <c r="F493" s="1">
        <v>-6.7778000000000005E-2</v>
      </c>
      <c r="G493" s="1">
        <v>6.7785999999999999E-2</v>
      </c>
    </row>
    <row r="494" spans="1:7" x14ac:dyDescent="0.25">
      <c r="A494">
        <v>1876.7760000000001</v>
      </c>
      <c r="B494">
        <v>82.752000000000407</v>
      </c>
      <c r="C494">
        <v>-41</v>
      </c>
      <c r="D494" s="1">
        <v>1.1459E-4</v>
      </c>
      <c r="E494" s="1">
        <v>9.5549000000000003E-4</v>
      </c>
      <c r="F494" s="1">
        <v>-6.6411999999999999E-2</v>
      </c>
      <c r="G494" s="1">
        <v>6.6419000000000006E-2</v>
      </c>
    </row>
    <row r="495" spans="1:7" x14ac:dyDescent="0.25">
      <c r="A495">
        <v>1876.7896000000001</v>
      </c>
      <c r="B495">
        <v>84.947000000000116</v>
      </c>
      <c r="C495">
        <v>-41</v>
      </c>
      <c r="D495" s="1">
        <v>1.8357000000000001E-4</v>
      </c>
      <c r="E495" s="1">
        <v>1.0433E-3</v>
      </c>
      <c r="F495" s="1">
        <v>-6.4861000000000002E-2</v>
      </c>
      <c r="G495" s="1">
        <v>6.4869999999999997E-2</v>
      </c>
    </row>
    <row r="496" spans="1:7" x14ac:dyDescent="0.25">
      <c r="A496">
        <v>1876.8033</v>
      </c>
      <c r="B496">
        <v>87.14600000000064</v>
      </c>
      <c r="C496">
        <v>-41</v>
      </c>
      <c r="D496" s="1">
        <v>2.3125000000000001E-4</v>
      </c>
      <c r="E496" s="1">
        <v>1.1263E-3</v>
      </c>
      <c r="F496" s="1">
        <v>-6.3657000000000005E-2</v>
      </c>
      <c r="G496" s="1">
        <v>6.3668000000000002E-2</v>
      </c>
    </row>
    <row r="497" spans="1:7" x14ac:dyDescent="0.25">
      <c r="A497">
        <v>1876.8169</v>
      </c>
      <c r="B497">
        <v>89.350999999998749</v>
      </c>
      <c r="C497">
        <v>-41</v>
      </c>
      <c r="D497" s="1">
        <v>2.6852000000000001E-4</v>
      </c>
      <c r="E497" s="1">
        <v>1.0623E-3</v>
      </c>
      <c r="F497" s="1">
        <v>-6.2222E-2</v>
      </c>
      <c r="G497" s="1">
        <v>6.2232000000000003E-2</v>
      </c>
    </row>
    <row r="498" spans="1:7" x14ac:dyDescent="0.25">
      <c r="A498">
        <v>1876.8306</v>
      </c>
      <c r="B498">
        <v>91.561000000001513</v>
      </c>
      <c r="C498">
        <v>-41</v>
      </c>
      <c r="D498" s="1">
        <v>3.2916E-4</v>
      </c>
      <c r="E498" s="1">
        <v>1.1333000000000001E-3</v>
      </c>
      <c r="F498" s="1">
        <v>-6.0509E-2</v>
      </c>
      <c r="G498" s="1">
        <v>6.0520999999999998E-2</v>
      </c>
    </row>
    <row r="499" spans="1:7" x14ac:dyDescent="0.25">
      <c r="A499">
        <v>1876.8443</v>
      </c>
      <c r="B499">
        <v>93.777999999998428</v>
      </c>
      <c r="C499">
        <v>-41</v>
      </c>
      <c r="D499" s="1">
        <v>3.7314999999999999E-4</v>
      </c>
      <c r="E499" s="1">
        <v>1.2328E-3</v>
      </c>
      <c r="F499" s="1">
        <v>-5.9119999999999999E-2</v>
      </c>
      <c r="G499" s="1">
        <v>5.9133999999999999E-2</v>
      </c>
    </row>
    <row r="500" spans="1:7" x14ac:dyDescent="0.25">
      <c r="A500">
        <v>1876.8579</v>
      </c>
      <c r="B500">
        <v>96.003000000000611</v>
      </c>
      <c r="C500">
        <v>-41</v>
      </c>
      <c r="D500" s="1">
        <v>4.2059999999999998E-4</v>
      </c>
      <c r="E500" s="1">
        <v>1.1714E-3</v>
      </c>
      <c r="F500" s="1">
        <v>-5.7522999999999998E-2</v>
      </c>
      <c r="G500" s="1">
        <v>5.7536999999999998E-2</v>
      </c>
    </row>
    <row r="501" spans="1:7" x14ac:dyDescent="0.25">
      <c r="A501">
        <v>1876.8715999999999</v>
      </c>
      <c r="B501">
        <v>98.234000000000378</v>
      </c>
      <c r="C501">
        <v>-41</v>
      </c>
      <c r="D501" s="1">
        <v>4.7801000000000001E-4</v>
      </c>
      <c r="E501" s="1">
        <v>1.2198000000000001E-3</v>
      </c>
      <c r="F501" s="1">
        <v>-5.5579000000000003E-2</v>
      </c>
      <c r="G501" s="1">
        <v>5.5593999999999998E-2</v>
      </c>
    </row>
    <row r="502" spans="1:7" x14ac:dyDescent="0.25">
      <c r="A502">
        <v>1876.8851999999999</v>
      </c>
      <c r="B502">
        <v>100.47499999999854</v>
      </c>
      <c r="C502">
        <v>-41</v>
      </c>
      <c r="D502" s="1">
        <v>5.1506000000000002E-4</v>
      </c>
      <c r="E502" s="1">
        <v>1.3326E-3</v>
      </c>
      <c r="F502" s="1">
        <v>-5.3934999999999997E-2</v>
      </c>
      <c r="G502" s="1">
        <v>5.3954000000000002E-2</v>
      </c>
    </row>
    <row r="503" spans="1:7" x14ac:dyDescent="0.25">
      <c r="A503">
        <v>1876.8988999999999</v>
      </c>
      <c r="B503">
        <v>102.72399999999834</v>
      </c>
      <c r="C503">
        <v>-41</v>
      </c>
      <c r="D503" s="1">
        <v>5.7176000000000004E-4</v>
      </c>
      <c r="E503" s="1">
        <v>1.2819000000000001E-3</v>
      </c>
      <c r="F503" s="1">
        <v>-5.2060000000000002E-2</v>
      </c>
      <c r="G503" s="1">
        <v>5.2079E-2</v>
      </c>
    </row>
    <row r="504" spans="1:7" x14ac:dyDescent="0.25">
      <c r="A504">
        <v>1876.9126000000001</v>
      </c>
      <c r="B504">
        <v>104.98400000000038</v>
      </c>
      <c r="C504">
        <v>-41</v>
      </c>
      <c r="D504" s="1">
        <v>6.3217000000000004E-4</v>
      </c>
      <c r="E504" s="1">
        <v>1.3079000000000001E-3</v>
      </c>
      <c r="F504" s="1">
        <v>-4.9769000000000001E-2</v>
      </c>
      <c r="G504" s="1">
        <v>4.9790000000000001E-2</v>
      </c>
    </row>
    <row r="505" spans="1:7" x14ac:dyDescent="0.25">
      <c r="A505">
        <v>1876.9262000000001</v>
      </c>
      <c r="B505">
        <v>107.25300000000061</v>
      </c>
      <c r="C505">
        <v>-41</v>
      </c>
      <c r="D505" s="1">
        <v>6.6295999999999998E-4</v>
      </c>
      <c r="E505" s="1">
        <v>1.4228999999999999E-3</v>
      </c>
      <c r="F505" s="1">
        <v>-4.7684999999999998E-2</v>
      </c>
      <c r="G505" s="1">
        <v>4.7711000000000003E-2</v>
      </c>
    </row>
    <row r="506" spans="1:7" x14ac:dyDescent="0.25">
      <c r="A506">
        <v>1876.9399000000001</v>
      </c>
      <c r="B506">
        <v>109.53399999999965</v>
      </c>
      <c r="C506">
        <v>-41</v>
      </c>
      <c r="D506" s="1">
        <v>7.3056E-4</v>
      </c>
      <c r="E506" s="1">
        <v>1.3764000000000001E-3</v>
      </c>
      <c r="F506" s="1">
        <v>-4.5393999999999997E-2</v>
      </c>
      <c r="G506" s="1">
        <v>4.5420000000000002E-2</v>
      </c>
    </row>
    <row r="507" spans="1:7" x14ac:dyDescent="0.25">
      <c r="A507">
        <v>1876.9536000000001</v>
      </c>
      <c r="B507">
        <v>111.82600000000093</v>
      </c>
      <c r="C507">
        <v>-41</v>
      </c>
      <c r="D507" s="1">
        <v>8.0440000000000004E-4</v>
      </c>
      <c r="E507" s="1">
        <v>1.3661999999999999E-3</v>
      </c>
      <c r="F507" s="1">
        <v>-4.2569000000000003E-2</v>
      </c>
      <c r="G507" s="1">
        <v>4.2598999999999998E-2</v>
      </c>
    </row>
    <row r="508" spans="1:7" x14ac:dyDescent="0.25">
      <c r="A508">
        <v>1876.9672</v>
      </c>
      <c r="B508">
        <v>114.13000000000102</v>
      </c>
      <c r="C508">
        <v>-41</v>
      </c>
      <c r="D508" s="1">
        <v>8.3449000000000001E-4</v>
      </c>
      <c r="E508" s="1">
        <v>1.4639E-3</v>
      </c>
      <c r="F508" s="1">
        <v>-3.9954000000000003E-2</v>
      </c>
      <c r="G508" s="1">
        <v>3.9988999999999997E-2</v>
      </c>
    </row>
    <row r="509" spans="1:7" x14ac:dyDescent="0.25">
      <c r="A509">
        <v>1876.9809</v>
      </c>
      <c r="B509">
        <v>116.44700000000012</v>
      </c>
      <c r="C509">
        <v>-41</v>
      </c>
      <c r="D509" s="1">
        <v>9.1503999999999999E-4</v>
      </c>
      <c r="E509" s="1">
        <v>1.4147999999999999E-3</v>
      </c>
      <c r="F509" s="1">
        <v>-3.7199000000000003E-2</v>
      </c>
      <c r="G509" s="1">
        <v>3.7236999999999999E-2</v>
      </c>
    </row>
    <row r="510" spans="1:7" x14ac:dyDescent="0.25">
      <c r="A510">
        <v>1876.9945</v>
      </c>
      <c r="B510">
        <v>118.77799999999843</v>
      </c>
      <c r="C510">
        <v>-41</v>
      </c>
      <c r="D510" s="1">
        <v>1.0093000000000001E-3</v>
      </c>
      <c r="E510" s="1">
        <v>1.3701E-3</v>
      </c>
      <c r="F510" s="1">
        <v>-3.4028000000000003E-2</v>
      </c>
      <c r="G510" s="1">
        <v>3.4070000000000003E-2</v>
      </c>
    </row>
    <row r="511" spans="1:7" x14ac:dyDescent="0.25">
      <c r="A511">
        <v>1877.0082</v>
      </c>
      <c r="B511">
        <v>121.12299999999959</v>
      </c>
      <c r="C511">
        <v>-41</v>
      </c>
      <c r="D511" s="1">
        <v>1.0375E-3</v>
      </c>
      <c r="E511" s="1">
        <v>1.4553000000000001E-3</v>
      </c>
      <c r="F511" s="1">
        <v>-3.1111E-2</v>
      </c>
      <c r="G511" s="1">
        <v>3.1161999999999999E-2</v>
      </c>
    </row>
    <row r="512" spans="1:7" x14ac:dyDescent="0.25">
      <c r="A512">
        <v>1877.0219</v>
      </c>
      <c r="B512">
        <v>123.48300000000017</v>
      </c>
      <c r="C512">
        <v>-41</v>
      </c>
      <c r="D512" s="1">
        <v>1.1183E-3</v>
      </c>
      <c r="E512" s="1">
        <v>1.4254999999999999E-3</v>
      </c>
      <c r="F512" s="1">
        <v>-2.8101999999999999E-2</v>
      </c>
      <c r="G512" s="1">
        <v>2.8160000000000001E-2</v>
      </c>
    </row>
    <row r="513" spans="1:7" x14ac:dyDescent="0.25">
      <c r="A513">
        <v>1877.0355999999999</v>
      </c>
      <c r="B513">
        <v>125.85800000000017</v>
      </c>
      <c r="C513">
        <v>-41</v>
      </c>
      <c r="D513" s="1">
        <v>1.2252000000000001E-3</v>
      </c>
      <c r="E513" s="1">
        <v>1.3757000000000001E-3</v>
      </c>
      <c r="F513" s="1">
        <v>-2.4559999999999998E-2</v>
      </c>
      <c r="G513" s="1">
        <v>2.4629000000000002E-2</v>
      </c>
    </row>
    <row r="514" spans="1:7" x14ac:dyDescent="0.25">
      <c r="A514">
        <v>1877.0492999999999</v>
      </c>
      <c r="B514">
        <v>128.2489999999998</v>
      </c>
      <c r="C514">
        <v>-41</v>
      </c>
      <c r="D514" s="1">
        <v>1.2455999999999999E-3</v>
      </c>
      <c r="E514" s="1">
        <v>1.4603999999999999E-3</v>
      </c>
      <c r="F514" s="1">
        <v>-2.1134E-2</v>
      </c>
      <c r="G514" s="1">
        <v>2.1221E-2</v>
      </c>
    </row>
    <row r="515" spans="1:7" x14ac:dyDescent="0.25">
      <c r="A515">
        <v>1877.0630000000001</v>
      </c>
      <c r="B515">
        <v>130.65599999999904</v>
      </c>
      <c r="C515">
        <v>-41</v>
      </c>
      <c r="D515" s="1">
        <v>1.3194000000000001E-3</v>
      </c>
      <c r="E515" s="1">
        <v>1.4522999999999999E-3</v>
      </c>
      <c r="F515" s="1">
        <v>-1.7454000000000001E-2</v>
      </c>
      <c r="G515" s="1">
        <v>1.7564E-2</v>
      </c>
    </row>
    <row r="516" spans="1:7" x14ac:dyDescent="0.25">
      <c r="A516">
        <v>1877.0767000000001</v>
      </c>
      <c r="B516">
        <v>133.08099999999831</v>
      </c>
      <c r="C516">
        <v>-41</v>
      </c>
      <c r="D516" s="1">
        <v>1.4434999999999999E-3</v>
      </c>
      <c r="E516" s="1">
        <v>1.3917000000000001E-3</v>
      </c>
      <c r="F516" s="1">
        <v>-1.3148E-2</v>
      </c>
      <c r="G516" s="1">
        <v>1.3299999999999999E-2</v>
      </c>
    </row>
    <row r="517" spans="1:7" x14ac:dyDescent="0.25">
      <c r="A517">
        <v>1877.0904</v>
      </c>
      <c r="B517">
        <v>135.52400000000125</v>
      </c>
      <c r="C517">
        <v>-41</v>
      </c>
      <c r="D517" s="1">
        <v>1.4687999999999999E-3</v>
      </c>
      <c r="E517" s="1">
        <v>1.4514E-3</v>
      </c>
      <c r="F517" s="1">
        <v>-8.7731000000000007E-3</v>
      </c>
      <c r="G517" s="1">
        <v>9.0129000000000008E-3</v>
      </c>
    </row>
    <row r="518" spans="1:7" x14ac:dyDescent="0.25">
      <c r="A518">
        <v>1877.1041</v>
      </c>
      <c r="B518">
        <v>137.98500000000058</v>
      </c>
      <c r="C518">
        <v>-41</v>
      </c>
      <c r="D518" s="1">
        <v>1.5430999999999999E-3</v>
      </c>
      <c r="E518" s="1">
        <v>1.4403E-3</v>
      </c>
      <c r="F518" s="1">
        <v>-4.1434999999999996E-3</v>
      </c>
      <c r="G518" s="1">
        <v>4.6502000000000002E-3</v>
      </c>
    </row>
    <row r="519" spans="1:7" x14ac:dyDescent="0.25">
      <c r="A519">
        <v>1877.1178</v>
      </c>
      <c r="B519">
        <v>140.46399999999994</v>
      </c>
      <c r="C519">
        <v>-41</v>
      </c>
      <c r="D519" s="1">
        <v>1.6953999999999999E-3</v>
      </c>
      <c r="E519" s="1">
        <v>1.356E-3</v>
      </c>
      <c r="F519" s="1">
        <v>1.1574000000000001E-3</v>
      </c>
      <c r="G519" s="1">
        <v>2.4602000000000001E-3</v>
      </c>
    </row>
    <row r="520" spans="1:7" x14ac:dyDescent="0.25">
      <c r="A520">
        <v>1877.1315</v>
      </c>
      <c r="B520">
        <v>142.96399999999994</v>
      </c>
      <c r="C520">
        <v>-41</v>
      </c>
      <c r="D520" s="1">
        <v>1.7382000000000001E-3</v>
      </c>
      <c r="E520" s="1">
        <v>1.3771E-3</v>
      </c>
      <c r="F520" s="1">
        <v>6.5972000000000001E-3</v>
      </c>
      <c r="G520" s="1">
        <v>6.96E-3</v>
      </c>
    </row>
    <row r="521" spans="1:7" x14ac:dyDescent="0.25">
      <c r="A521">
        <v>1877.1451999999999</v>
      </c>
      <c r="B521">
        <v>145.48300000000017</v>
      </c>
      <c r="C521">
        <v>-41</v>
      </c>
      <c r="D521" s="1">
        <v>1.8140999999999999E-3</v>
      </c>
      <c r="E521" s="1">
        <v>1.3538999999999999E-3</v>
      </c>
      <c r="F521" s="1">
        <v>1.2222E-2</v>
      </c>
      <c r="G521" s="1">
        <v>1.243E-2</v>
      </c>
    </row>
    <row r="522" spans="1:7" x14ac:dyDescent="0.25">
      <c r="A522">
        <v>1877.1588999999999</v>
      </c>
      <c r="B522">
        <v>148.02300000000105</v>
      </c>
      <c r="C522">
        <v>-41</v>
      </c>
      <c r="D522" s="1">
        <v>1.9916999999999999E-3</v>
      </c>
      <c r="E522" s="1">
        <v>1.2514E-3</v>
      </c>
      <c r="F522" s="1">
        <v>1.8610999999999999E-2</v>
      </c>
      <c r="G522" s="1">
        <v>1.8759000000000001E-2</v>
      </c>
    </row>
    <row r="523" spans="1:7" x14ac:dyDescent="0.25">
      <c r="A523">
        <v>1877.1726000000001</v>
      </c>
      <c r="B523">
        <v>150.58399999999892</v>
      </c>
      <c r="C523">
        <v>-41</v>
      </c>
      <c r="D523" s="1">
        <v>2.0550999999999998E-3</v>
      </c>
      <c r="E523" s="1">
        <v>1.2338E-3</v>
      </c>
      <c r="F523" s="1">
        <v>2.5139000000000002E-2</v>
      </c>
      <c r="G523" s="1">
        <v>2.5253000000000001E-2</v>
      </c>
    </row>
    <row r="524" spans="1:7" x14ac:dyDescent="0.25">
      <c r="A524">
        <v>1877.1863000000001</v>
      </c>
      <c r="B524">
        <v>153.16700000000128</v>
      </c>
      <c r="C524">
        <v>-41</v>
      </c>
      <c r="D524" s="1">
        <v>2.1308E-3</v>
      </c>
      <c r="E524" s="1">
        <v>1.1931000000000001E-3</v>
      </c>
      <c r="F524" s="1">
        <v>3.1920999999999998E-2</v>
      </c>
      <c r="G524" s="1">
        <v>3.2015000000000002E-2</v>
      </c>
    </row>
    <row r="525" spans="1:7" x14ac:dyDescent="0.25">
      <c r="A525">
        <v>1877.2</v>
      </c>
      <c r="B525">
        <v>155.77200000000084</v>
      </c>
      <c r="C525">
        <v>-41</v>
      </c>
      <c r="D525" s="1">
        <v>2.3324000000000001E-3</v>
      </c>
      <c r="E525" s="1">
        <v>1.0725000000000001E-3</v>
      </c>
      <c r="F525" s="1">
        <v>3.9468000000000003E-2</v>
      </c>
      <c r="G525" s="1">
        <v>3.9551000000000003E-2</v>
      </c>
    </row>
    <row r="526" spans="1:7" x14ac:dyDescent="0.25">
      <c r="A526">
        <v>1877.2137</v>
      </c>
      <c r="B526">
        <v>158.39900000000125</v>
      </c>
      <c r="C526">
        <v>-41</v>
      </c>
      <c r="D526" s="1">
        <v>2.4261999999999999E-3</v>
      </c>
      <c r="E526" s="1">
        <v>1.0118E-3</v>
      </c>
      <c r="F526" s="1">
        <v>4.7245000000000002E-2</v>
      </c>
      <c r="G526" s="1">
        <v>4.7317999999999999E-2</v>
      </c>
    </row>
    <row r="527" spans="1:7" x14ac:dyDescent="0.25">
      <c r="A527">
        <v>1877.2274</v>
      </c>
      <c r="B527">
        <v>161.04899999999907</v>
      </c>
      <c r="C527">
        <v>-41</v>
      </c>
      <c r="D527" s="1">
        <v>2.5056000000000002E-3</v>
      </c>
      <c r="E527" s="1">
        <v>9.4328999999999995E-4</v>
      </c>
      <c r="F527" s="1">
        <v>5.5301000000000003E-2</v>
      </c>
      <c r="G527" s="1">
        <v>5.5365999999999999E-2</v>
      </c>
    </row>
    <row r="528" spans="1:7" x14ac:dyDescent="0.25">
      <c r="A528">
        <v>1877.2411</v>
      </c>
      <c r="B528">
        <v>163.72200000000157</v>
      </c>
      <c r="C528">
        <v>-41</v>
      </c>
      <c r="D528" s="1">
        <v>2.728E-3</v>
      </c>
      <c r="E528" s="1">
        <v>8.0371000000000001E-4</v>
      </c>
      <c r="F528" s="1">
        <v>6.4119999999999996E-2</v>
      </c>
      <c r="G528" s="1">
        <v>6.4183000000000004E-2</v>
      </c>
    </row>
    <row r="529" spans="1:7" x14ac:dyDescent="0.25">
      <c r="A529">
        <v>1877.2547999999999</v>
      </c>
      <c r="B529">
        <v>166.41800000000148</v>
      </c>
      <c r="C529">
        <v>-41</v>
      </c>
      <c r="D529" s="1">
        <v>2.8535000000000001E-3</v>
      </c>
      <c r="E529" s="1">
        <v>7.0209000000000005E-4</v>
      </c>
      <c r="F529" s="1">
        <v>7.3241000000000001E-2</v>
      </c>
      <c r="G529" s="1">
        <v>7.3300000000000004E-2</v>
      </c>
    </row>
    <row r="530" spans="1:7" x14ac:dyDescent="0.25">
      <c r="A530">
        <v>1877.2684999999999</v>
      </c>
      <c r="B530">
        <v>169.13799999999901</v>
      </c>
      <c r="C530">
        <v>-41</v>
      </c>
      <c r="D530" s="1">
        <v>2.9353999999999999E-3</v>
      </c>
      <c r="E530" s="1">
        <v>5.9907000000000005E-4</v>
      </c>
      <c r="F530" s="1">
        <v>8.2569000000000004E-2</v>
      </c>
      <c r="G530" s="1">
        <v>8.2624000000000003E-2</v>
      </c>
    </row>
    <row r="531" spans="1:7" x14ac:dyDescent="0.25">
      <c r="A531">
        <v>1877.2822000000001</v>
      </c>
      <c r="B531">
        <v>171.88200000000143</v>
      </c>
      <c r="C531">
        <v>-41</v>
      </c>
      <c r="D531" s="1">
        <v>3.1664000000000002E-3</v>
      </c>
      <c r="E531" s="1">
        <v>4.4142999999999998E-4</v>
      </c>
      <c r="F531" s="1">
        <v>9.2685000000000003E-2</v>
      </c>
      <c r="G531" s="1">
        <v>9.2740000000000003E-2</v>
      </c>
    </row>
    <row r="532" spans="1:7" x14ac:dyDescent="0.25">
      <c r="A532">
        <v>1877.2959000000001</v>
      </c>
      <c r="B532">
        <v>174.65000000000146</v>
      </c>
      <c r="C532">
        <v>-41</v>
      </c>
      <c r="D532" s="1">
        <v>3.3184999999999998E-3</v>
      </c>
      <c r="E532" s="1">
        <v>3.0116000000000002E-4</v>
      </c>
      <c r="F532" s="1">
        <v>0.10301</v>
      </c>
      <c r="G532" s="1">
        <v>0.10306</v>
      </c>
    </row>
    <row r="533" spans="1:7" x14ac:dyDescent="0.25">
      <c r="A533">
        <v>1877.3096</v>
      </c>
      <c r="B533">
        <v>177.4419999999991</v>
      </c>
      <c r="C533">
        <v>-41</v>
      </c>
      <c r="D533" s="1">
        <v>3.3961E-3</v>
      </c>
      <c r="E533" s="1">
        <v>1.5949000000000001E-4</v>
      </c>
      <c r="F533" s="1">
        <v>0.11352</v>
      </c>
      <c r="G533" s="1">
        <v>0.11357</v>
      </c>
    </row>
    <row r="534" spans="1:7" x14ac:dyDescent="0.25">
      <c r="A534">
        <v>1877.3233</v>
      </c>
      <c r="B534">
        <v>180.25700000000143</v>
      </c>
      <c r="C534">
        <v>-41</v>
      </c>
      <c r="D534" s="1">
        <v>3.6205999999999999E-3</v>
      </c>
      <c r="E534" s="1">
        <v>-1.8980000000000001E-5</v>
      </c>
      <c r="F534" s="1">
        <v>0.12468</v>
      </c>
      <c r="G534" s="1">
        <v>0.12472999999999999</v>
      </c>
    </row>
    <row r="535" spans="1:7" x14ac:dyDescent="0.25">
      <c r="A535">
        <v>1877.337</v>
      </c>
      <c r="B535">
        <v>183.09700000000157</v>
      </c>
      <c r="C535">
        <v>-41</v>
      </c>
      <c r="D535" s="1">
        <v>3.7891999999999999E-3</v>
      </c>
      <c r="E535" s="1">
        <v>-1.9352E-4</v>
      </c>
      <c r="F535" s="1">
        <v>0.13600000000000001</v>
      </c>
      <c r="G535" s="1">
        <v>0.13605</v>
      </c>
    </row>
    <row r="536" spans="1:7" x14ac:dyDescent="0.25">
      <c r="A536">
        <v>1877.3507</v>
      </c>
      <c r="B536">
        <v>185.95999999999913</v>
      </c>
      <c r="C536">
        <v>-41</v>
      </c>
      <c r="D536" s="1">
        <v>3.8562000000000002E-3</v>
      </c>
      <c r="E536" s="1">
        <v>-3.7824000000000001E-4</v>
      </c>
      <c r="F536" s="1">
        <v>0.14731</v>
      </c>
      <c r="G536" s="1">
        <v>0.14737</v>
      </c>
    </row>
    <row r="537" spans="1:7" x14ac:dyDescent="0.25">
      <c r="A537">
        <v>1877.3643999999999</v>
      </c>
      <c r="B537">
        <v>188.84700000000157</v>
      </c>
      <c r="C537">
        <v>-41</v>
      </c>
      <c r="D537" s="1">
        <v>4.0578999999999997E-3</v>
      </c>
      <c r="E537" s="1">
        <v>-5.8054999999999999E-4</v>
      </c>
      <c r="F537" s="1">
        <v>0.15912000000000001</v>
      </c>
      <c r="G537" s="1">
        <v>0.15917000000000001</v>
      </c>
    </row>
    <row r="538" spans="1:7" x14ac:dyDescent="0.25">
      <c r="A538">
        <v>1877.3780999999999</v>
      </c>
      <c r="B538">
        <v>191.75600000000122</v>
      </c>
      <c r="C538">
        <v>-41</v>
      </c>
      <c r="D538" s="1">
        <v>4.2277E-3</v>
      </c>
      <c r="E538" s="1">
        <v>-7.8357000000000003E-4</v>
      </c>
      <c r="F538" s="1">
        <v>0.17088</v>
      </c>
      <c r="G538" s="1">
        <v>0.17093</v>
      </c>
    </row>
    <row r="539" spans="1:7" x14ac:dyDescent="0.25">
      <c r="A539">
        <v>1877.3918000000001</v>
      </c>
      <c r="B539">
        <v>194.68899999999849</v>
      </c>
      <c r="C539">
        <v>-41</v>
      </c>
      <c r="D539" s="1">
        <v>4.2731999999999996E-3</v>
      </c>
      <c r="E539" s="1">
        <v>-1.0106E-3</v>
      </c>
      <c r="F539" s="1">
        <v>0.18243999999999999</v>
      </c>
      <c r="G539" s="1">
        <v>0.1825</v>
      </c>
    </row>
    <row r="540" spans="1:7" x14ac:dyDescent="0.25">
      <c r="A540">
        <v>1877.4055000000001</v>
      </c>
      <c r="B540">
        <v>197.64300000000003</v>
      </c>
      <c r="C540">
        <v>-41</v>
      </c>
      <c r="D540" s="1">
        <v>4.4311999999999997E-3</v>
      </c>
      <c r="E540" s="1">
        <v>-1.2382000000000001E-3</v>
      </c>
      <c r="F540" s="1">
        <v>0.19419</v>
      </c>
      <c r="G540" s="1">
        <v>0.19424</v>
      </c>
    </row>
    <row r="541" spans="1:7" x14ac:dyDescent="0.25">
      <c r="A541">
        <v>1877.4192</v>
      </c>
      <c r="B541">
        <v>200.61899999999878</v>
      </c>
      <c r="C541">
        <v>-41</v>
      </c>
      <c r="D541" s="1">
        <v>4.5792000000000003E-3</v>
      </c>
      <c r="E541" s="1">
        <v>-1.4632E-3</v>
      </c>
      <c r="F541" s="1">
        <v>0.20565</v>
      </c>
      <c r="G541" s="1">
        <v>0.20569999999999999</v>
      </c>
    </row>
    <row r="542" spans="1:7" x14ac:dyDescent="0.25">
      <c r="A542">
        <v>1877.4329</v>
      </c>
      <c r="B542">
        <v>203.6160000000018</v>
      </c>
      <c r="C542">
        <v>-41</v>
      </c>
      <c r="D542" s="1">
        <v>4.5865000000000003E-3</v>
      </c>
      <c r="E542" s="1">
        <v>-1.7292E-3</v>
      </c>
      <c r="F542" s="1">
        <v>0.21654999999999999</v>
      </c>
      <c r="G542" s="1">
        <v>0.21659999999999999</v>
      </c>
    </row>
    <row r="543" spans="1:7" x14ac:dyDescent="0.25">
      <c r="A543">
        <v>1877.4466</v>
      </c>
      <c r="B543">
        <v>206.63200000000143</v>
      </c>
      <c r="C543">
        <v>-41</v>
      </c>
      <c r="D543" s="1">
        <v>4.6779999999999999E-3</v>
      </c>
      <c r="E543" s="1">
        <v>-1.9845000000000002E-3</v>
      </c>
      <c r="F543" s="1">
        <v>0.22731999999999999</v>
      </c>
      <c r="G543" s="1">
        <v>0.22736999999999999</v>
      </c>
    </row>
    <row r="544" spans="1:7" x14ac:dyDescent="0.25">
      <c r="A544">
        <v>1877.4603</v>
      </c>
      <c r="B544">
        <v>209.66800000000148</v>
      </c>
      <c r="C544">
        <v>-41</v>
      </c>
      <c r="D544" s="1">
        <v>4.7822999999999997E-3</v>
      </c>
      <c r="E544" s="1">
        <v>-2.2236000000000001E-3</v>
      </c>
      <c r="F544" s="1">
        <v>0.23744999999999999</v>
      </c>
      <c r="G544" s="1">
        <v>0.23751</v>
      </c>
    </row>
    <row r="545" spans="1:7" x14ac:dyDescent="0.25">
      <c r="A545">
        <v>1877.4739999999999</v>
      </c>
      <c r="B545">
        <v>212.72200000000157</v>
      </c>
      <c r="C545">
        <v>-41</v>
      </c>
      <c r="D545" s="1">
        <v>4.7453E-3</v>
      </c>
      <c r="E545" s="1">
        <v>-2.5198999999999998E-3</v>
      </c>
      <c r="F545" s="1">
        <v>0.24668999999999999</v>
      </c>
      <c r="G545" s="1">
        <v>0.24675</v>
      </c>
    </row>
    <row r="546" spans="1:7" x14ac:dyDescent="0.25">
      <c r="A546">
        <v>1877.4876999999999</v>
      </c>
      <c r="B546">
        <v>215.79400000000169</v>
      </c>
      <c r="C546">
        <v>-41</v>
      </c>
      <c r="D546" s="1">
        <v>4.7682999999999996E-3</v>
      </c>
      <c r="E546" s="1">
        <v>-2.7986E-3</v>
      </c>
      <c r="F546" s="1">
        <v>0.25548999999999999</v>
      </c>
      <c r="G546" s="1">
        <v>0.25555</v>
      </c>
    </row>
    <row r="547" spans="1:7" x14ac:dyDescent="0.25">
      <c r="A547">
        <v>1877.5014000000001</v>
      </c>
      <c r="B547">
        <v>218.88100000000122</v>
      </c>
      <c r="C547">
        <v>-41</v>
      </c>
      <c r="D547" s="1">
        <v>4.8235999999999999E-3</v>
      </c>
      <c r="E547" s="1">
        <v>-3.0395999999999999E-3</v>
      </c>
      <c r="F547" s="1">
        <v>0.26338</v>
      </c>
      <c r="G547" s="1">
        <v>0.26344000000000001</v>
      </c>
    </row>
    <row r="548" spans="1:7" x14ac:dyDescent="0.25">
      <c r="A548">
        <v>1877.5151000000001</v>
      </c>
      <c r="B548">
        <v>221.98300000000017</v>
      </c>
      <c r="C548">
        <v>-41</v>
      </c>
      <c r="D548" s="1">
        <v>4.7454000000000003E-3</v>
      </c>
      <c r="E548" s="1">
        <v>-3.3516000000000002E-3</v>
      </c>
      <c r="F548" s="1">
        <v>0.27006999999999998</v>
      </c>
      <c r="G548" s="1">
        <v>0.27012999999999998</v>
      </c>
    </row>
    <row r="549" spans="1:7" x14ac:dyDescent="0.25">
      <c r="A549">
        <v>1877.5288</v>
      </c>
      <c r="B549">
        <v>225.09899999999834</v>
      </c>
      <c r="C549">
        <v>-41</v>
      </c>
      <c r="D549" s="1">
        <v>4.7012E-3</v>
      </c>
      <c r="E549" s="1">
        <v>-3.6472000000000002E-3</v>
      </c>
      <c r="F549" s="1">
        <v>0.27604000000000001</v>
      </c>
      <c r="G549" s="1">
        <v>0.27610000000000001</v>
      </c>
    </row>
    <row r="550" spans="1:7" x14ac:dyDescent="0.25">
      <c r="A550">
        <v>1877.5425</v>
      </c>
      <c r="B550">
        <v>228.22699999999895</v>
      </c>
      <c r="C550">
        <v>-41</v>
      </c>
      <c r="D550" s="1">
        <v>4.7048999999999997E-3</v>
      </c>
      <c r="E550" s="1">
        <v>-3.8771000000000001E-3</v>
      </c>
      <c r="F550" s="1">
        <v>0.28088000000000002</v>
      </c>
      <c r="G550" s="1">
        <v>0.28094000000000002</v>
      </c>
    </row>
    <row r="551" spans="1:7" x14ac:dyDescent="0.25">
      <c r="A551">
        <v>1877.5562</v>
      </c>
      <c r="B551">
        <v>231.3660000000018</v>
      </c>
      <c r="C551">
        <v>-41</v>
      </c>
      <c r="D551" s="1">
        <v>4.5976999999999997E-3</v>
      </c>
      <c r="E551" s="1">
        <v>-4.1799000000000003E-3</v>
      </c>
      <c r="F551" s="1">
        <v>0.2843</v>
      </c>
      <c r="G551" s="1">
        <v>0.28437000000000001</v>
      </c>
    </row>
    <row r="552" spans="1:7" x14ac:dyDescent="0.25">
      <c r="A552">
        <v>1877.5699</v>
      </c>
      <c r="B552">
        <v>234.51399999999921</v>
      </c>
      <c r="C552">
        <v>-41</v>
      </c>
      <c r="D552" s="1">
        <v>4.5120000000000004E-3</v>
      </c>
      <c r="E552" s="1">
        <v>-4.4650999999999996E-3</v>
      </c>
      <c r="F552" s="1">
        <v>0.28683999999999998</v>
      </c>
      <c r="G552" s="1">
        <v>0.28691</v>
      </c>
    </row>
    <row r="553" spans="1:7" x14ac:dyDescent="0.25">
      <c r="A553">
        <v>1877.5835999999999</v>
      </c>
      <c r="B553">
        <v>237.66999999999825</v>
      </c>
      <c r="C553">
        <v>-41</v>
      </c>
      <c r="D553" s="1">
        <v>4.4898000000000004E-3</v>
      </c>
      <c r="E553" s="1">
        <v>-4.6407000000000002E-3</v>
      </c>
      <c r="F553" s="1">
        <v>0.28816000000000003</v>
      </c>
      <c r="G553" s="8">
        <v>0.28822999999999999</v>
      </c>
    </row>
    <row r="554" spans="1:7" x14ac:dyDescent="0.25">
      <c r="A554">
        <v>1877.5972999999999</v>
      </c>
      <c r="B554">
        <v>240.83199999999852</v>
      </c>
      <c r="C554">
        <v>-41</v>
      </c>
      <c r="D554" s="1">
        <v>4.3876999999999996E-3</v>
      </c>
      <c r="E554" s="1">
        <v>-4.8660999999999999E-3</v>
      </c>
      <c r="F554" s="1">
        <v>0.28797</v>
      </c>
      <c r="G554" s="1">
        <v>0.28804000000000002</v>
      </c>
    </row>
    <row r="555" spans="1:7" x14ac:dyDescent="0.25">
      <c r="A555">
        <v>1877.6110000000001</v>
      </c>
      <c r="B555">
        <v>244</v>
      </c>
      <c r="C555">
        <v>-41</v>
      </c>
      <c r="D555" s="1">
        <v>4.2979000000000003E-3</v>
      </c>
      <c r="E555" s="1">
        <v>-5.0603000000000002E-3</v>
      </c>
      <c r="F555" s="1">
        <v>0.28681000000000001</v>
      </c>
      <c r="G555" s="1">
        <v>0.28688999999999998</v>
      </c>
    </row>
    <row r="556" spans="1:7" x14ac:dyDescent="0.25">
      <c r="A556">
        <v>1877.6247000000001</v>
      </c>
      <c r="B556">
        <v>247.16999999999825</v>
      </c>
      <c r="C556">
        <v>-41</v>
      </c>
      <c r="D556" s="1">
        <v>4.2655000000000002E-3</v>
      </c>
      <c r="E556" s="1">
        <v>-5.0863000000000002E-3</v>
      </c>
      <c r="F556" s="1">
        <v>0.28436</v>
      </c>
      <c r="G556" s="1">
        <v>0.28444000000000003</v>
      </c>
    </row>
    <row r="557" spans="1:7" x14ac:dyDescent="0.25">
      <c r="A557">
        <v>1877.6384</v>
      </c>
      <c r="B557">
        <v>250.34200000000055</v>
      </c>
      <c r="C557">
        <v>-41</v>
      </c>
      <c r="D557" s="1">
        <v>4.163E-3</v>
      </c>
      <c r="E557" s="1">
        <v>-5.1237000000000001E-3</v>
      </c>
      <c r="F557" s="1">
        <v>0.28022999999999998</v>
      </c>
      <c r="G557" s="1">
        <v>0.28029999999999999</v>
      </c>
    </row>
    <row r="558" spans="1:7" x14ac:dyDescent="0.25">
      <c r="A558">
        <v>1877.6521</v>
      </c>
      <c r="B558">
        <v>253.51399999999921</v>
      </c>
      <c r="C558">
        <v>-41</v>
      </c>
      <c r="D558" s="1">
        <v>4.0369999999999998E-3</v>
      </c>
      <c r="E558" s="1">
        <v>-5.1323999999999996E-3</v>
      </c>
      <c r="F558" s="1">
        <v>0.27488000000000001</v>
      </c>
      <c r="G558" s="1">
        <v>0.27495999999999998</v>
      </c>
    </row>
    <row r="559" spans="1:7" x14ac:dyDescent="0.25">
      <c r="A559">
        <v>1877.6658</v>
      </c>
      <c r="B559">
        <v>256.68400000000111</v>
      </c>
      <c r="C559">
        <v>-41</v>
      </c>
      <c r="D559" s="1">
        <v>3.9189999999999997E-3</v>
      </c>
      <c r="E559" s="1">
        <v>-4.9595000000000004E-3</v>
      </c>
      <c r="F559" s="1">
        <v>0.26806000000000002</v>
      </c>
      <c r="G559" s="1">
        <v>0.26812999999999998</v>
      </c>
    </row>
    <row r="560" spans="1:7" x14ac:dyDescent="0.25">
      <c r="A560">
        <v>1877.6795</v>
      </c>
      <c r="B560">
        <v>259.85099999999875</v>
      </c>
      <c r="C560">
        <v>-41</v>
      </c>
      <c r="D560" s="1">
        <v>3.7123E-3</v>
      </c>
      <c r="E560" s="1">
        <v>-4.8177000000000003E-3</v>
      </c>
      <c r="F560" s="1">
        <v>0.25930999999999998</v>
      </c>
      <c r="G560" s="1">
        <v>0.25938</v>
      </c>
    </row>
    <row r="561" spans="1:7" x14ac:dyDescent="0.25">
      <c r="A561">
        <v>1877.6931999999999</v>
      </c>
      <c r="B561">
        <v>263.01299999999901</v>
      </c>
      <c r="C561">
        <v>-41</v>
      </c>
      <c r="D561" s="1">
        <v>3.4524999999999998E-3</v>
      </c>
      <c r="E561" s="1">
        <v>-4.731E-3</v>
      </c>
      <c r="F561" s="1">
        <v>0.24931</v>
      </c>
      <c r="G561" s="1">
        <v>0.24937000000000001</v>
      </c>
    </row>
    <row r="562" spans="1:7" x14ac:dyDescent="0.25">
      <c r="A562">
        <v>1877.7067999999999</v>
      </c>
      <c r="B562">
        <v>266.16800000000148</v>
      </c>
      <c r="C562">
        <v>-41</v>
      </c>
      <c r="D562" s="1">
        <v>3.1765999999999999E-3</v>
      </c>
      <c r="E562" s="1">
        <v>-4.5255E-3</v>
      </c>
      <c r="F562" s="1">
        <v>0.23805999999999999</v>
      </c>
      <c r="G562" s="1">
        <v>0.23812</v>
      </c>
    </row>
    <row r="563" spans="1:7" x14ac:dyDescent="0.25">
      <c r="A563">
        <v>1877.7204999999999</v>
      </c>
      <c r="B563">
        <v>269.31599999999889</v>
      </c>
      <c r="C563">
        <v>-41</v>
      </c>
      <c r="D563" s="1">
        <v>2.8446999999999999E-3</v>
      </c>
      <c r="E563" s="1">
        <v>-4.3942E-3</v>
      </c>
      <c r="F563" s="1">
        <v>0.2253</v>
      </c>
      <c r="G563" s="1">
        <v>0.22536</v>
      </c>
    </row>
    <row r="564" spans="1:7" x14ac:dyDescent="0.25">
      <c r="A564">
        <v>1877.7342000000001</v>
      </c>
      <c r="B564">
        <v>272.45400000000154</v>
      </c>
      <c r="C564">
        <v>-41</v>
      </c>
      <c r="D564" s="1">
        <v>2.5046000000000001E-3</v>
      </c>
      <c r="E564" s="1">
        <v>-4.3772999999999998E-3</v>
      </c>
      <c r="F564" s="1">
        <v>0.21190000000000001</v>
      </c>
      <c r="G564" s="1">
        <v>0.21196000000000001</v>
      </c>
    </row>
    <row r="565" spans="1:7" x14ac:dyDescent="0.25">
      <c r="A565">
        <v>1877.7479000000001</v>
      </c>
      <c r="B565">
        <v>275.58099999999831</v>
      </c>
      <c r="C565">
        <v>-41</v>
      </c>
      <c r="D565" s="1">
        <v>2.1729000000000002E-3</v>
      </c>
      <c r="E565" s="1">
        <v>-4.2461E-3</v>
      </c>
      <c r="F565" s="1">
        <v>0.19794</v>
      </c>
      <c r="G565" s="1">
        <v>0.19800000000000001</v>
      </c>
    </row>
    <row r="566" spans="1:7" x14ac:dyDescent="0.25">
      <c r="A566">
        <v>1877.7616</v>
      </c>
      <c r="B566">
        <v>278.69599999999991</v>
      </c>
      <c r="C566">
        <v>-41</v>
      </c>
      <c r="D566" s="1">
        <v>1.8351999999999999E-3</v>
      </c>
      <c r="E566" s="1">
        <v>-4.1434999999999996E-3</v>
      </c>
      <c r="F566" s="1">
        <v>0.18312999999999999</v>
      </c>
      <c r="G566" s="1">
        <v>0.18318000000000001</v>
      </c>
    </row>
    <row r="567" spans="1:7" x14ac:dyDescent="0.25">
      <c r="A567">
        <v>1877.7753</v>
      </c>
      <c r="B567">
        <v>281.79699999999866</v>
      </c>
      <c r="C567">
        <v>-41</v>
      </c>
      <c r="D567" s="1">
        <v>1.5326000000000001E-3</v>
      </c>
      <c r="E567" s="1">
        <v>-4.1460999999999998E-3</v>
      </c>
      <c r="F567" s="1">
        <v>0.16829</v>
      </c>
      <c r="G567" s="1">
        <v>0.16835</v>
      </c>
    </row>
    <row r="568" spans="1:7" x14ac:dyDescent="0.25">
      <c r="A568">
        <v>1877.789</v>
      </c>
      <c r="B568">
        <v>284.88300000000163</v>
      </c>
      <c r="C568">
        <v>-41</v>
      </c>
      <c r="D568" s="1">
        <v>1.2396E-3</v>
      </c>
      <c r="E568" s="1">
        <v>-4.0175999999999996E-3</v>
      </c>
      <c r="F568" s="1">
        <v>0.15332999999999999</v>
      </c>
      <c r="G568" s="1">
        <v>0.15339</v>
      </c>
    </row>
    <row r="569" spans="1:7" x14ac:dyDescent="0.25">
      <c r="A569">
        <v>1877.8027</v>
      </c>
      <c r="B569">
        <v>287.95300000000134</v>
      </c>
      <c r="C569">
        <v>-41</v>
      </c>
      <c r="D569" s="1">
        <v>9.4698999999999998E-4</v>
      </c>
      <c r="E569" s="1">
        <v>-3.8671000000000001E-3</v>
      </c>
      <c r="F569" s="1">
        <v>0.13799</v>
      </c>
      <c r="G569" s="1">
        <v>0.13804</v>
      </c>
    </row>
    <row r="570" spans="1:7" x14ac:dyDescent="0.25">
      <c r="A570">
        <v>1877.8163999999999</v>
      </c>
      <c r="B570">
        <v>291.00500000000102</v>
      </c>
      <c r="C570">
        <v>-41</v>
      </c>
      <c r="D570" s="1">
        <v>7.0786000000000004E-4</v>
      </c>
      <c r="E570" s="1">
        <v>-3.8162000000000001E-3</v>
      </c>
      <c r="F570" s="1">
        <v>0.12280000000000001</v>
      </c>
      <c r="G570" s="1">
        <v>0.12286</v>
      </c>
    </row>
    <row r="571" spans="1:7" x14ac:dyDescent="0.25">
      <c r="A571">
        <v>1877.8300999999999</v>
      </c>
      <c r="B571">
        <v>294.04000000000087</v>
      </c>
      <c r="C571">
        <v>-41</v>
      </c>
      <c r="D571" s="1">
        <v>4.6111999999999998E-4</v>
      </c>
      <c r="E571" s="1">
        <v>-3.6427999999999999E-3</v>
      </c>
      <c r="F571" s="1">
        <v>0.10782</v>
      </c>
      <c r="G571" s="1">
        <v>0.10789</v>
      </c>
    </row>
    <row r="572" spans="1:7" x14ac:dyDescent="0.25">
      <c r="A572">
        <v>1877.8438000000001</v>
      </c>
      <c r="B572">
        <v>297.05500000000029</v>
      </c>
      <c r="C572">
        <v>-41</v>
      </c>
      <c r="D572" s="1">
        <v>2.0115000000000001E-4</v>
      </c>
      <c r="E572" s="1">
        <v>-3.4183E-3</v>
      </c>
      <c r="F572" s="1">
        <v>9.2685000000000003E-2</v>
      </c>
      <c r="G572" s="1">
        <v>9.2747999999999997E-2</v>
      </c>
    </row>
    <row r="573" spans="1:7" x14ac:dyDescent="0.25">
      <c r="A573">
        <v>1877.8575000000001</v>
      </c>
      <c r="B573">
        <v>300.04999999999927</v>
      </c>
      <c r="C573">
        <v>-41</v>
      </c>
      <c r="D573" s="1">
        <v>1.0643E-5</v>
      </c>
      <c r="E573" s="1">
        <v>-3.3027999999999998E-3</v>
      </c>
      <c r="F573" s="1">
        <v>7.7986E-2</v>
      </c>
      <c r="G573" s="1">
        <v>7.8056E-2</v>
      </c>
    </row>
    <row r="574" spans="1:7" x14ac:dyDescent="0.25">
      <c r="A574">
        <v>1877.8712</v>
      </c>
      <c r="B574">
        <v>303.02400000000125</v>
      </c>
      <c r="C574">
        <v>-41</v>
      </c>
      <c r="D574" s="1">
        <v>-1.9398000000000001E-4</v>
      </c>
      <c r="E574" s="1">
        <v>-3.0967999999999998E-3</v>
      </c>
      <c r="F574" s="1">
        <v>6.3772999999999996E-2</v>
      </c>
      <c r="G574" s="1">
        <v>6.3849000000000003E-2</v>
      </c>
    </row>
    <row r="575" spans="1:7" x14ac:dyDescent="0.25">
      <c r="A575">
        <v>1877.8849</v>
      </c>
      <c r="B575">
        <v>305.97699999999895</v>
      </c>
      <c r="C575">
        <v>-41</v>
      </c>
      <c r="D575" s="1">
        <v>-4.2915E-4</v>
      </c>
      <c r="E575" s="1">
        <v>-2.8281999999999999E-3</v>
      </c>
      <c r="F575" s="1">
        <v>4.9583000000000002E-2</v>
      </c>
      <c r="G575" s="1">
        <v>4.9666000000000002E-2</v>
      </c>
    </row>
    <row r="576" spans="1:7" x14ac:dyDescent="0.25">
      <c r="A576">
        <v>1877.8986</v>
      </c>
      <c r="B576">
        <v>308.90699999999924</v>
      </c>
      <c r="C576">
        <v>-41</v>
      </c>
      <c r="D576" s="1">
        <v>-5.7291999999999998E-4</v>
      </c>
      <c r="E576" s="1">
        <v>-2.6768999999999999E-3</v>
      </c>
      <c r="F576" s="1">
        <v>3.6088000000000002E-2</v>
      </c>
      <c r="G576" s="1">
        <v>3.6192000000000002E-2</v>
      </c>
    </row>
    <row r="577" spans="1:7" x14ac:dyDescent="0.25">
      <c r="A577">
        <v>1877.9123</v>
      </c>
      <c r="B577">
        <v>311.81499999999869</v>
      </c>
      <c r="C577">
        <v>-41</v>
      </c>
      <c r="D577" s="1">
        <v>-7.2314999999999999E-4</v>
      </c>
      <c r="E577" s="1">
        <v>-2.4735999999999998E-3</v>
      </c>
      <c r="F577" s="1">
        <v>2.3264E-2</v>
      </c>
      <c r="G577" s="1">
        <v>2.3406E-2</v>
      </c>
    </row>
    <row r="578" spans="1:7" x14ac:dyDescent="0.25">
      <c r="A578">
        <v>1877.9259999999999</v>
      </c>
      <c r="B578">
        <v>314.70000000000073</v>
      </c>
      <c r="C578">
        <v>-41</v>
      </c>
      <c r="D578" s="1">
        <v>-9.2290999999999998E-4</v>
      </c>
      <c r="E578" s="1">
        <v>-2.2005000000000002E-3</v>
      </c>
      <c r="F578" s="1">
        <v>1.0625000000000001E-2</v>
      </c>
      <c r="G578" s="1">
        <v>1.089E-2</v>
      </c>
    </row>
    <row r="579" spans="1:7" x14ac:dyDescent="0.25">
      <c r="A579">
        <v>1877.9396999999999</v>
      </c>
      <c r="B579">
        <v>317.56100000000151</v>
      </c>
      <c r="C579">
        <v>-41</v>
      </c>
      <c r="D579" s="1">
        <v>-1.0166999999999999E-3</v>
      </c>
      <c r="E579" s="1">
        <v>-2.0347E-3</v>
      </c>
      <c r="F579" s="1">
        <v>-1.3889E-3</v>
      </c>
      <c r="G579" s="1">
        <v>2.6651000000000001E-3</v>
      </c>
    </row>
    <row r="580" spans="1:7" x14ac:dyDescent="0.25">
      <c r="A580">
        <v>1877.9534000000001</v>
      </c>
      <c r="B580">
        <v>320.39900000000125</v>
      </c>
      <c r="C580">
        <v>-41</v>
      </c>
      <c r="D580" s="1">
        <v>-1.1106E-3</v>
      </c>
      <c r="E580" s="1">
        <v>-1.8396E-3</v>
      </c>
      <c r="F580" s="1">
        <v>-1.2755000000000001E-2</v>
      </c>
      <c r="G580" s="1">
        <v>1.2933999999999999E-2</v>
      </c>
    </row>
    <row r="581" spans="1:7" x14ac:dyDescent="0.25">
      <c r="A581">
        <v>1877.9671000000001</v>
      </c>
      <c r="B581">
        <v>323.21199999999953</v>
      </c>
      <c r="C581">
        <v>-41</v>
      </c>
      <c r="D581" s="1">
        <v>-1.2914000000000001E-3</v>
      </c>
      <c r="E581" s="1">
        <v>-1.5560000000000001E-3</v>
      </c>
      <c r="F581" s="1">
        <v>-2.4074000000000002E-2</v>
      </c>
      <c r="G581" s="1">
        <v>2.4159E-2</v>
      </c>
    </row>
    <row r="582" spans="1:7" x14ac:dyDescent="0.25">
      <c r="A582">
        <v>1877.9808</v>
      </c>
      <c r="B582">
        <v>326.00200000000041</v>
      </c>
      <c r="C582">
        <v>-41</v>
      </c>
      <c r="D582" s="1">
        <v>-1.3736E-3</v>
      </c>
      <c r="E582" s="1">
        <v>-1.3549E-3</v>
      </c>
      <c r="F582" s="1">
        <v>-3.4744999999999998E-2</v>
      </c>
      <c r="G582" s="1">
        <v>3.4798999999999997E-2</v>
      </c>
    </row>
    <row r="583" spans="1:7" x14ac:dyDescent="0.25">
      <c r="A583">
        <v>1877.9945</v>
      </c>
      <c r="B583">
        <v>328.76800000000003</v>
      </c>
      <c r="C583">
        <v>-41</v>
      </c>
      <c r="D583" s="1">
        <v>-1.4449E-3</v>
      </c>
      <c r="E583" s="1">
        <v>-1.1464999999999999E-3</v>
      </c>
      <c r="F583" s="1">
        <v>-4.4676E-2</v>
      </c>
      <c r="G583" s="1">
        <v>4.4713999999999997E-2</v>
      </c>
    </row>
    <row r="584" spans="1:7" x14ac:dyDescent="0.25">
      <c r="A584">
        <v>1878.0082</v>
      </c>
      <c r="B584">
        <v>331.5099999999984</v>
      </c>
      <c r="C584">
        <v>-41</v>
      </c>
      <c r="D584" s="1">
        <v>-1.6333000000000001E-3</v>
      </c>
      <c r="E584" s="1">
        <v>-8.5601999999999998E-4</v>
      </c>
      <c r="F584" s="1">
        <v>-5.4375E-2</v>
      </c>
      <c r="G584" s="1">
        <v>5.4406000000000003E-2</v>
      </c>
    </row>
    <row r="585" spans="1:7" x14ac:dyDescent="0.25">
      <c r="A585">
        <v>1878.0219</v>
      </c>
      <c r="B585">
        <v>334.22799999999916</v>
      </c>
      <c r="C585">
        <v>-41</v>
      </c>
      <c r="D585" s="1">
        <v>-1.7217999999999999E-3</v>
      </c>
      <c r="E585" s="1">
        <v>-6.3935000000000001E-4</v>
      </c>
      <c r="F585" s="1">
        <v>-6.3286999999999996E-2</v>
      </c>
      <c r="G585" s="1">
        <v>6.3313999999999995E-2</v>
      </c>
    </row>
    <row r="586" spans="1:7" x14ac:dyDescent="0.25">
      <c r="A586">
        <v>1878.0355999999999</v>
      </c>
      <c r="B586">
        <v>336.92299999999886</v>
      </c>
      <c r="C586">
        <v>-41</v>
      </c>
      <c r="D586" s="1">
        <v>-1.7627000000000001E-3</v>
      </c>
      <c r="E586" s="1">
        <v>-4.4537E-4</v>
      </c>
      <c r="F586" s="1">
        <v>-7.1343000000000004E-2</v>
      </c>
      <c r="G586" s="1">
        <v>7.1365999999999999E-2</v>
      </c>
    </row>
    <row r="587" spans="1:7" x14ac:dyDescent="0.25">
      <c r="A587">
        <v>1878.0492999999999</v>
      </c>
      <c r="B587">
        <v>339.59400000000096</v>
      </c>
      <c r="C587">
        <v>-41</v>
      </c>
      <c r="D587" s="1">
        <v>-1.9315000000000001E-3</v>
      </c>
      <c r="E587" s="1">
        <v>-1.8959000000000001E-4</v>
      </c>
      <c r="F587" s="1">
        <v>-7.9028000000000001E-2</v>
      </c>
      <c r="G587" s="1">
        <v>7.9051999999999997E-2</v>
      </c>
    </row>
    <row r="588" spans="1:7" x14ac:dyDescent="0.25">
      <c r="A588">
        <v>1878.0630000000001</v>
      </c>
      <c r="B588">
        <v>342.24199999999837</v>
      </c>
      <c r="C588">
        <v>-41</v>
      </c>
      <c r="D588" s="1">
        <v>-2.0051000000000001E-3</v>
      </c>
      <c r="E588" s="1">
        <v>8.1018999999999995E-6</v>
      </c>
      <c r="F588" s="1">
        <v>-8.6065000000000003E-2</v>
      </c>
      <c r="G588" s="1">
        <v>8.6087999999999998E-2</v>
      </c>
    </row>
    <row r="589" spans="1:7" x14ac:dyDescent="0.25">
      <c r="A589">
        <v>1878.0767000000001</v>
      </c>
      <c r="B589">
        <v>344.86699999999837</v>
      </c>
      <c r="C589">
        <v>-41</v>
      </c>
      <c r="D589" s="1">
        <v>-2.0002000000000002E-3</v>
      </c>
      <c r="E589" s="1">
        <v>1.7406999999999999E-4</v>
      </c>
      <c r="F589" s="1">
        <v>-9.2244999999999994E-2</v>
      </c>
      <c r="G589" s="1">
        <v>9.2267000000000002E-2</v>
      </c>
    </row>
    <row r="590" spans="1:7" x14ac:dyDescent="0.25">
      <c r="A590">
        <v>1878.0904</v>
      </c>
      <c r="B590">
        <v>347.47000000000116</v>
      </c>
      <c r="C590">
        <v>-41</v>
      </c>
      <c r="D590" s="1">
        <v>-2.1405E-3</v>
      </c>
      <c r="E590" s="1">
        <v>3.8958999999999999E-4</v>
      </c>
      <c r="F590" s="1">
        <v>-9.8240999999999995E-2</v>
      </c>
      <c r="G590" s="1">
        <v>9.8265000000000005E-2</v>
      </c>
    </row>
    <row r="591" spans="1:7" x14ac:dyDescent="0.25">
      <c r="A591">
        <v>1878.1041</v>
      </c>
      <c r="B591">
        <v>350.05099999999948</v>
      </c>
      <c r="C591">
        <v>-41</v>
      </c>
      <c r="D591" s="1">
        <v>-2.2076000000000001E-3</v>
      </c>
      <c r="E591" s="1">
        <v>5.6689999999999996E-4</v>
      </c>
      <c r="F591" s="1">
        <v>-0.10363</v>
      </c>
      <c r="G591" s="1">
        <v>0.10366</v>
      </c>
    </row>
    <row r="592" spans="1:7" x14ac:dyDescent="0.25">
      <c r="A592">
        <v>1878.1178</v>
      </c>
      <c r="B592">
        <v>352.61000000000058</v>
      </c>
      <c r="C592">
        <v>-41</v>
      </c>
      <c r="D592" s="1">
        <v>-2.1689999999999999E-3</v>
      </c>
      <c r="E592" s="1">
        <v>7.1411999999999995E-4</v>
      </c>
      <c r="F592" s="1">
        <v>-0.10833</v>
      </c>
      <c r="G592" s="1">
        <v>0.10836</v>
      </c>
    </row>
    <row r="593" spans="1:7" x14ac:dyDescent="0.25">
      <c r="A593">
        <v>1878.1315</v>
      </c>
      <c r="B593">
        <v>355.14900000000125</v>
      </c>
      <c r="C593">
        <v>-41</v>
      </c>
      <c r="D593" s="1">
        <v>-2.2829E-3</v>
      </c>
      <c r="E593" s="1">
        <v>8.9351999999999997E-4</v>
      </c>
      <c r="F593" s="1">
        <v>-0.11287</v>
      </c>
      <c r="G593" s="1">
        <v>0.1129</v>
      </c>
    </row>
    <row r="594" spans="1:7" x14ac:dyDescent="0.25">
      <c r="A594">
        <v>1878.1451999999999</v>
      </c>
      <c r="B594">
        <v>357.66600000000108</v>
      </c>
      <c r="C594">
        <v>-41</v>
      </c>
      <c r="D594" s="1">
        <v>-2.3532000000000002E-3</v>
      </c>
      <c r="E594" s="1">
        <v>1.0495000000000001E-3</v>
      </c>
      <c r="F594" s="1">
        <v>-0.11697</v>
      </c>
      <c r="G594" s="1">
        <v>0.11700000000000001</v>
      </c>
    </row>
    <row r="595" spans="1:7" x14ac:dyDescent="0.25">
      <c r="A595">
        <v>1878.1588999999999</v>
      </c>
      <c r="B595">
        <v>0.16400000000066939</v>
      </c>
      <c r="C595">
        <v>-40</v>
      </c>
      <c r="D595" s="1">
        <v>-2.2918999999999999E-3</v>
      </c>
      <c r="E595" s="1">
        <v>1.1839999999999999E-3</v>
      </c>
      <c r="F595" s="1">
        <v>-0.12039</v>
      </c>
      <c r="G595" s="1">
        <v>0.12042</v>
      </c>
    </row>
    <row r="596" spans="1:7" x14ac:dyDescent="0.25">
      <c r="A596">
        <v>1878.1726000000001</v>
      </c>
      <c r="B596">
        <v>2.6419999999998254</v>
      </c>
      <c r="C596">
        <v>-40</v>
      </c>
      <c r="D596" s="1">
        <v>-2.3806000000000001E-3</v>
      </c>
      <c r="E596" s="1">
        <v>1.3326E-3</v>
      </c>
      <c r="F596" s="1">
        <v>-0.12379999999999999</v>
      </c>
      <c r="G596" s="1">
        <v>0.12383</v>
      </c>
    </row>
    <row r="597" spans="1:7" x14ac:dyDescent="0.25">
      <c r="A597">
        <v>1878.1863000000001</v>
      </c>
      <c r="B597">
        <v>5.1019999999989523</v>
      </c>
      <c r="C597">
        <v>-40</v>
      </c>
      <c r="D597" s="1">
        <v>-2.4588000000000001E-3</v>
      </c>
      <c r="E597" s="1">
        <v>1.4649999999999999E-3</v>
      </c>
      <c r="F597" s="1">
        <v>-0.12683</v>
      </c>
      <c r="G597" s="1">
        <v>0.12686</v>
      </c>
    </row>
    <row r="598" spans="1:7" x14ac:dyDescent="0.25">
      <c r="A598">
        <v>1878.2</v>
      </c>
      <c r="B598">
        <v>7.5430000000014843</v>
      </c>
      <c r="C598">
        <v>-40</v>
      </c>
      <c r="D598" s="1">
        <v>-2.3860999999999999E-3</v>
      </c>
      <c r="E598" s="1">
        <v>1.5904999999999999E-3</v>
      </c>
      <c r="F598" s="1">
        <v>-0.12928000000000001</v>
      </c>
      <c r="G598" s="1">
        <v>0.12931000000000001</v>
      </c>
    </row>
    <row r="599" spans="1:7" x14ac:dyDescent="0.25">
      <c r="A599">
        <v>1878.2137</v>
      </c>
      <c r="B599">
        <v>9.9660000000003492</v>
      </c>
      <c r="C599">
        <v>-40</v>
      </c>
      <c r="D599" s="1">
        <v>-2.4491000000000001E-3</v>
      </c>
      <c r="E599" s="1">
        <v>1.7144E-3</v>
      </c>
      <c r="F599" s="1">
        <v>-0.13170999999999999</v>
      </c>
      <c r="G599" s="1">
        <v>0.13175000000000001</v>
      </c>
    </row>
    <row r="600" spans="1:7" x14ac:dyDescent="0.25">
      <c r="A600">
        <v>1878.2274</v>
      </c>
      <c r="B600">
        <v>12.371999999999389</v>
      </c>
      <c r="C600">
        <v>-40</v>
      </c>
      <c r="D600" s="1">
        <v>-2.5366E-3</v>
      </c>
      <c r="E600" s="1">
        <v>1.8220000000000001E-3</v>
      </c>
      <c r="F600" s="1">
        <v>-0.13394</v>
      </c>
      <c r="G600" s="1">
        <v>0.13397000000000001</v>
      </c>
    </row>
    <row r="601" spans="1:7" x14ac:dyDescent="0.25">
      <c r="A601">
        <v>1878.2411</v>
      </c>
      <c r="B601">
        <v>14.761999999998807</v>
      </c>
      <c r="C601">
        <v>-40</v>
      </c>
      <c r="D601" s="1">
        <v>-2.4605999999999999E-3</v>
      </c>
      <c r="E601" s="1">
        <v>1.9405E-3</v>
      </c>
      <c r="F601" s="1">
        <v>-0.1356</v>
      </c>
      <c r="G601" s="1">
        <v>0.13564000000000001</v>
      </c>
    </row>
    <row r="602" spans="1:7" x14ac:dyDescent="0.25">
      <c r="A602">
        <v>1878.2547999999999</v>
      </c>
      <c r="B602">
        <v>17.135999999998603</v>
      </c>
      <c r="C602">
        <v>-40</v>
      </c>
      <c r="D602" s="1">
        <v>-2.4981999999999999E-3</v>
      </c>
      <c r="E602" s="1">
        <v>2.0471999999999999E-3</v>
      </c>
      <c r="F602" s="1">
        <v>-0.13730999999999999</v>
      </c>
      <c r="G602" s="1">
        <v>0.13735</v>
      </c>
    </row>
    <row r="603" spans="1:7" x14ac:dyDescent="0.25">
      <c r="A603">
        <v>1878.2684999999999</v>
      </c>
      <c r="B603">
        <v>19.493999999998778</v>
      </c>
      <c r="C603">
        <v>-40</v>
      </c>
      <c r="D603" s="1">
        <v>-2.5969999999999999E-3</v>
      </c>
      <c r="E603" s="1">
        <v>2.1281999999999998E-3</v>
      </c>
      <c r="F603" s="1">
        <v>-0.13891000000000001</v>
      </c>
      <c r="G603" s="1">
        <v>0.13894999999999999</v>
      </c>
    </row>
    <row r="604" spans="1:7" x14ac:dyDescent="0.25">
      <c r="A604">
        <v>1878.2822000000001</v>
      </c>
      <c r="B604">
        <v>21.837999999999738</v>
      </c>
      <c r="C604">
        <v>-40</v>
      </c>
      <c r="D604" s="1">
        <v>-2.5317E-3</v>
      </c>
      <c r="E604" s="1">
        <v>2.2403000000000002E-3</v>
      </c>
      <c r="F604" s="1">
        <v>-0.14002000000000001</v>
      </c>
      <c r="G604" s="1">
        <v>0.14005999999999999</v>
      </c>
    </row>
    <row r="605" spans="1:7" x14ac:dyDescent="0.25">
      <c r="A605">
        <v>1878.2959000000001</v>
      </c>
      <c r="B605">
        <v>24.168000000001484</v>
      </c>
      <c r="C605">
        <v>-40</v>
      </c>
      <c r="D605" s="1">
        <v>-2.5493E-3</v>
      </c>
      <c r="E605" s="1">
        <v>2.3375000000000002E-3</v>
      </c>
      <c r="F605" s="1">
        <v>-0.14124999999999999</v>
      </c>
      <c r="G605" s="1">
        <v>0.14129</v>
      </c>
    </row>
    <row r="606" spans="1:7" x14ac:dyDescent="0.25">
      <c r="A606">
        <v>1878.3096</v>
      </c>
      <c r="B606">
        <v>26.484000000000378</v>
      </c>
      <c r="C606">
        <v>-40</v>
      </c>
      <c r="D606" s="1">
        <v>-2.6541999999999998E-3</v>
      </c>
      <c r="E606" s="1">
        <v>2.3944000000000001E-3</v>
      </c>
      <c r="F606" s="1">
        <v>-0.14243</v>
      </c>
      <c r="G606" s="1">
        <v>0.14248</v>
      </c>
    </row>
    <row r="607" spans="1:7" x14ac:dyDescent="0.25">
      <c r="A607">
        <v>1878.3233</v>
      </c>
      <c r="B607">
        <v>28.787000000000262</v>
      </c>
      <c r="C607">
        <v>-40</v>
      </c>
      <c r="D607" s="1">
        <v>-2.6013999999999998E-3</v>
      </c>
      <c r="E607" s="1">
        <v>2.4984E-3</v>
      </c>
      <c r="F607" s="1">
        <v>-0.14313000000000001</v>
      </c>
      <c r="G607" s="1">
        <v>0.14316999999999999</v>
      </c>
    </row>
    <row r="608" spans="1:7" x14ac:dyDescent="0.25">
      <c r="A608">
        <v>1878.337</v>
      </c>
      <c r="B608">
        <v>31.079000000001543</v>
      </c>
      <c r="C608">
        <v>-40</v>
      </c>
      <c r="D608" s="1">
        <v>-2.5993000000000001E-3</v>
      </c>
      <c r="E608" s="1">
        <v>2.5937999999999998E-3</v>
      </c>
      <c r="F608" s="1">
        <v>-0.14398</v>
      </c>
      <c r="G608" s="1">
        <v>0.14402999999999999</v>
      </c>
    </row>
    <row r="609" spans="1:7" x14ac:dyDescent="0.25">
      <c r="A609">
        <v>1878.3507</v>
      </c>
      <c r="B609">
        <v>33.358000000000175</v>
      </c>
      <c r="C609">
        <v>-40</v>
      </c>
      <c r="D609" s="1">
        <v>-2.7082999999999999E-3</v>
      </c>
      <c r="E609" s="1">
        <v>2.6280000000000001E-3</v>
      </c>
      <c r="F609" s="1">
        <v>-0.14485999999999999</v>
      </c>
      <c r="G609" s="1">
        <v>0.14491000000000001</v>
      </c>
    </row>
    <row r="610" spans="1:7" x14ac:dyDescent="0.25">
      <c r="A610">
        <v>1878.3643999999999</v>
      </c>
      <c r="B610">
        <v>35.627000000000407</v>
      </c>
      <c r="C610">
        <v>-40</v>
      </c>
      <c r="D610" s="1">
        <v>-2.6757E-3</v>
      </c>
      <c r="E610" s="1">
        <v>2.7212999999999998E-3</v>
      </c>
      <c r="F610" s="1">
        <v>-0.14529</v>
      </c>
      <c r="G610" s="1">
        <v>0.14534</v>
      </c>
    </row>
    <row r="611" spans="1:7" x14ac:dyDescent="0.25">
      <c r="A611">
        <v>1878.3780999999999</v>
      </c>
      <c r="B611">
        <v>37.884999999998399</v>
      </c>
      <c r="C611">
        <v>-40</v>
      </c>
      <c r="D611" s="1">
        <v>-2.6605999999999999E-3</v>
      </c>
      <c r="E611" s="1">
        <v>2.8200999999999999E-3</v>
      </c>
      <c r="F611" s="1">
        <v>-0.14593</v>
      </c>
      <c r="G611" s="1">
        <v>0.14598</v>
      </c>
    </row>
    <row r="612" spans="1:7" x14ac:dyDescent="0.25">
      <c r="A612">
        <v>1878.3918000000001</v>
      </c>
      <c r="B612">
        <v>40.133999999998196</v>
      </c>
      <c r="C612">
        <v>-40</v>
      </c>
      <c r="D612" s="1">
        <v>-2.7701000000000002E-3</v>
      </c>
      <c r="E612" s="1">
        <v>2.8359000000000001E-3</v>
      </c>
      <c r="F612" s="1">
        <v>-0.14666000000000001</v>
      </c>
      <c r="G612" s="1">
        <v>0.14671000000000001</v>
      </c>
    </row>
    <row r="613" spans="1:7" x14ac:dyDescent="0.25">
      <c r="A613">
        <v>1878.4055000000001</v>
      </c>
      <c r="B613">
        <v>42.373999999999796</v>
      </c>
      <c r="C613">
        <v>-40</v>
      </c>
      <c r="D613" s="1">
        <v>-2.7604000000000001E-3</v>
      </c>
      <c r="E613" s="1">
        <v>2.9153E-3</v>
      </c>
      <c r="F613" s="1">
        <v>-0.14696999999999999</v>
      </c>
      <c r="G613" s="1">
        <v>0.14702000000000001</v>
      </c>
    </row>
    <row r="614" spans="1:7" x14ac:dyDescent="0.25">
      <c r="A614">
        <v>1878.4192</v>
      </c>
      <c r="B614">
        <v>44.604999999999563</v>
      </c>
      <c r="C614">
        <v>-40</v>
      </c>
      <c r="D614" s="1">
        <v>-2.7377E-3</v>
      </c>
      <c r="E614" s="1">
        <v>3.0219999999999999E-3</v>
      </c>
      <c r="F614" s="1">
        <v>-0.14746999999999999</v>
      </c>
      <c r="G614" s="1">
        <v>0.14752999999999999</v>
      </c>
    </row>
    <row r="615" spans="1:7" x14ac:dyDescent="0.25">
      <c r="A615">
        <v>1878.4329</v>
      </c>
      <c r="B615">
        <v>46.828000000001339</v>
      </c>
      <c r="C615">
        <v>-40</v>
      </c>
      <c r="D615" s="1">
        <v>-2.8436999999999998E-3</v>
      </c>
      <c r="E615" s="1">
        <v>3.0249999999999999E-3</v>
      </c>
      <c r="F615" s="1">
        <v>-0.14813000000000001</v>
      </c>
      <c r="G615" s="1">
        <v>0.14818999999999999</v>
      </c>
    </row>
    <row r="616" spans="1:7" x14ac:dyDescent="0.25">
      <c r="A616">
        <v>1878.4466</v>
      </c>
      <c r="B616">
        <v>49.044999999998254</v>
      </c>
      <c r="C616">
        <v>-40</v>
      </c>
      <c r="D616" s="1">
        <v>-2.8574E-3</v>
      </c>
      <c r="E616" s="1">
        <v>3.0866000000000001E-3</v>
      </c>
      <c r="F616" s="1">
        <v>-0.14840999999999999</v>
      </c>
      <c r="G616" s="1">
        <v>0.14846000000000001</v>
      </c>
    </row>
    <row r="617" spans="1:7" x14ac:dyDescent="0.25">
      <c r="A617">
        <v>1878.4603</v>
      </c>
      <c r="B617">
        <v>51.255000000001019</v>
      </c>
      <c r="C617">
        <v>-40</v>
      </c>
      <c r="D617" s="1">
        <v>-2.8329000000000002E-3</v>
      </c>
      <c r="E617" s="1">
        <v>3.2039E-3</v>
      </c>
      <c r="F617" s="1">
        <v>-0.14885999999999999</v>
      </c>
      <c r="G617" s="1">
        <v>0.14892</v>
      </c>
    </row>
    <row r="618" spans="1:7" x14ac:dyDescent="0.25">
      <c r="A618">
        <v>1878.4739999999999</v>
      </c>
      <c r="B618">
        <v>53.458999999998923</v>
      </c>
      <c r="C618">
        <v>-40</v>
      </c>
      <c r="D618" s="1">
        <v>-2.9320000000000001E-3</v>
      </c>
      <c r="E618" s="1">
        <v>3.2009E-3</v>
      </c>
      <c r="F618" s="1">
        <v>-0.14954000000000001</v>
      </c>
      <c r="G618" s="1">
        <v>0.14960000000000001</v>
      </c>
    </row>
    <row r="619" spans="1:7" x14ac:dyDescent="0.25">
      <c r="A619">
        <v>1878.4876999999999</v>
      </c>
      <c r="B619">
        <v>55.657999999999447</v>
      </c>
      <c r="C619">
        <v>-40</v>
      </c>
      <c r="D619" s="1">
        <v>-2.9662E-3</v>
      </c>
      <c r="E619" s="1">
        <v>3.2433000000000002E-3</v>
      </c>
      <c r="F619" s="1">
        <v>-0.14984</v>
      </c>
      <c r="G619" s="1">
        <v>0.14990000000000001</v>
      </c>
    </row>
    <row r="620" spans="1:7" x14ac:dyDescent="0.25">
      <c r="A620">
        <v>1878.5014000000001</v>
      </c>
      <c r="B620">
        <v>57.852999999999156</v>
      </c>
      <c r="C620">
        <v>-40</v>
      </c>
      <c r="D620" s="1">
        <v>-2.9458000000000002E-3</v>
      </c>
      <c r="E620" s="1">
        <v>3.3712999999999998E-3</v>
      </c>
      <c r="F620" s="1">
        <v>-0.15029000000000001</v>
      </c>
      <c r="G620" s="1">
        <v>0.15035000000000001</v>
      </c>
    </row>
    <row r="621" spans="1:7" x14ac:dyDescent="0.25">
      <c r="A621">
        <v>1878.5151000000001</v>
      </c>
      <c r="B621">
        <v>60.043000000001484</v>
      </c>
      <c r="C621">
        <v>-40</v>
      </c>
      <c r="D621" s="1">
        <v>-3.0365000000000001E-3</v>
      </c>
      <c r="E621" s="1">
        <v>3.3685E-3</v>
      </c>
      <c r="F621" s="1">
        <v>-0.151</v>
      </c>
      <c r="G621" s="1">
        <v>0.15107000000000001</v>
      </c>
    </row>
    <row r="622" spans="1:7" x14ac:dyDescent="0.25">
      <c r="A622">
        <v>1878.5288</v>
      </c>
      <c r="B622">
        <v>62.230999999999767</v>
      </c>
      <c r="C622">
        <v>-40</v>
      </c>
      <c r="D622" s="1">
        <v>-3.0896000000000001E-3</v>
      </c>
      <c r="E622" s="1">
        <v>3.3865000000000002E-3</v>
      </c>
      <c r="F622" s="1">
        <v>-0.15137</v>
      </c>
      <c r="G622" s="1">
        <v>0.15143999999999999</v>
      </c>
    </row>
    <row r="623" spans="1:7" x14ac:dyDescent="0.25">
      <c r="A623">
        <v>1878.5425</v>
      </c>
      <c r="B623">
        <v>64.416000000001077</v>
      </c>
      <c r="C623">
        <v>-40</v>
      </c>
      <c r="D623" s="1">
        <v>-3.0809000000000001E-3</v>
      </c>
      <c r="E623" s="1">
        <v>3.5206E-3</v>
      </c>
      <c r="F623" s="1">
        <v>-0.15187</v>
      </c>
      <c r="G623" s="1">
        <v>0.15193999999999999</v>
      </c>
    </row>
    <row r="624" spans="1:7" x14ac:dyDescent="0.25">
      <c r="A624">
        <v>1878.5562</v>
      </c>
      <c r="B624">
        <v>66.598999999998341</v>
      </c>
      <c r="C624">
        <v>-40</v>
      </c>
      <c r="D624" s="1">
        <v>-3.1643000000000001E-3</v>
      </c>
      <c r="E624" s="1">
        <v>3.5247999999999998E-3</v>
      </c>
      <c r="F624" s="1">
        <v>-0.1527</v>
      </c>
      <c r="G624" s="1">
        <v>0.15276999999999999</v>
      </c>
    </row>
    <row r="625" spans="1:7" x14ac:dyDescent="0.25">
      <c r="A625">
        <v>1878.5699</v>
      </c>
      <c r="B625">
        <v>68.781999999999243</v>
      </c>
      <c r="C625">
        <v>-40</v>
      </c>
      <c r="D625" s="1">
        <v>-3.2299999999999998E-3</v>
      </c>
      <c r="E625" s="1">
        <v>3.5222999999999999E-3</v>
      </c>
      <c r="F625" s="1">
        <v>-0.15318000000000001</v>
      </c>
      <c r="G625" s="1">
        <v>0.15326000000000001</v>
      </c>
    </row>
    <row r="626" spans="1:7" x14ac:dyDescent="0.25">
      <c r="A626">
        <v>1878.5835999999999</v>
      </c>
      <c r="B626">
        <v>70.962999999999738</v>
      </c>
      <c r="C626">
        <v>-40</v>
      </c>
      <c r="D626" s="1">
        <v>-3.2349000000000002E-3</v>
      </c>
      <c r="E626" s="1">
        <v>3.6611999999999999E-3</v>
      </c>
      <c r="F626" s="1">
        <v>-0.15375</v>
      </c>
      <c r="G626" s="1">
        <v>0.15382999999999999</v>
      </c>
    </row>
    <row r="627" spans="1:7" x14ac:dyDescent="0.25">
      <c r="A627">
        <v>1878.5972999999999</v>
      </c>
      <c r="B627">
        <v>73.145000000000437</v>
      </c>
      <c r="C627">
        <v>-40</v>
      </c>
      <c r="D627" s="1">
        <v>-3.3113000000000001E-3</v>
      </c>
      <c r="E627" s="1">
        <v>3.6784000000000001E-3</v>
      </c>
      <c r="F627" s="1">
        <v>-0.15467</v>
      </c>
      <c r="G627" s="1">
        <v>0.15473999999999999</v>
      </c>
    </row>
    <row r="628" spans="1:7" x14ac:dyDescent="0.25">
      <c r="A628">
        <v>1878.6110000000001</v>
      </c>
      <c r="B628">
        <v>75.328000000001339</v>
      </c>
      <c r="C628">
        <v>-40</v>
      </c>
      <c r="D628" s="1">
        <v>-3.3850999999999998E-3</v>
      </c>
      <c r="E628" s="1">
        <v>3.6549E-3</v>
      </c>
      <c r="F628" s="1">
        <v>-0.15526000000000001</v>
      </c>
      <c r="G628" s="1">
        <v>0.15534000000000001</v>
      </c>
    </row>
    <row r="629" spans="1:7" x14ac:dyDescent="0.25">
      <c r="A629">
        <v>1878.6247000000001</v>
      </c>
      <c r="B629">
        <v>77.51299999999901</v>
      </c>
      <c r="C629">
        <v>-40</v>
      </c>
      <c r="D629" s="1">
        <v>-3.4071000000000001E-3</v>
      </c>
      <c r="E629" s="1">
        <v>3.7907000000000001E-3</v>
      </c>
      <c r="F629" s="1">
        <v>-0.15587999999999999</v>
      </c>
      <c r="G629" s="1">
        <v>0.15597</v>
      </c>
    </row>
    <row r="630" spans="1:7" x14ac:dyDescent="0.25">
      <c r="A630">
        <v>1878.6384</v>
      </c>
      <c r="B630">
        <v>79.700000000000728</v>
      </c>
      <c r="C630">
        <v>-40</v>
      </c>
      <c r="D630" s="1">
        <v>-3.4803E-3</v>
      </c>
      <c r="E630" s="1">
        <v>3.8240000000000001E-3</v>
      </c>
      <c r="F630" s="1">
        <v>-0.15687999999999999</v>
      </c>
      <c r="G630" s="1">
        <v>0.15697</v>
      </c>
    </row>
    <row r="631" spans="1:7" x14ac:dyDescent="0.25">
      <c r="A631">
        <v>1878.6521</v>
      </c>
      <c r="B631">
        <v>81.888999999999214</v>
      </c>
      <c r="C631">
        <v>-40</v>
      </c>
      <c r="D631" s="1">
        <v>-3.5571999999999999E-3</v>
      </c>
      <c r="E631" s="1">
        <v>3.7823000000000002E-3</v>
      </c>
      <c r="F631" s="1">
        <v>-0.15758</v>
      </c>
      <c r="G631" s="1">
        <v>0.15767</v>
      </c>
    </row>
    <row r="632" spans="1:7" x14ac:dyDescent="0.25">
      <c r="A632">
        <v>1878.6658</v>
      </c>
      <c r="B632">
        <v>84.082999999998719</v>
      </c>
      <c r="C632">
        <v>-40</v>
      </c>
      <c r="D632" s="1">
        <v>-3.5967999999999998E-3</v>
      </c>
      <c r="E632" s="1">
        <v>3.9087000000000002E-3</v>
      </c>
      <c r="F632" s="1">
        <v>-0.15825</v>
      </c>
      <c r="G632" s="1">
        <v>0.15834000000000001</v>
      </c>
    </row>
    <row r="633" spans="1:7" x14ac:dyDescent="0.25">
      <c r="A633">
        <v>1878.6795</v>
      </c>
      <c r="B633">
        <v>86.279999999998836</v>
      </c>
      <c r="C633">
        <v>-40</v>
      </c>
      <c r="D633" s="1">
        <v>-3.6703999999999999E-3</v>
      </c>
      <c r="E633" s="1">
        <v>3.9602999999999999E-3</v>
      </c>
      <c r="F633" s="1">
        <v>-0.15931999999999999</v>
      </c>
      <c r="G633" s="1">
        <v>0.15941</v>
      </c>
    </row>
    <row r="634" spans="1:7" x14ac:dyDescent="0.25">
      <c r="A634">
        <v>1878.6931999999999</v>
      </c>
      <c r="B634">
        <v>88.483000000000175</v>
      </c>
      <c r="C634">
        <v>-40</v>
      </c>
      <c r="D634" s="1">
        <v>-3.7458000000000001E-3</v>
      </c>
      <c r="E634" s="1">
        <v>3.9049000000000002E-3</v>
      </c>
      <c r="F634" s="1">
        <v>-0.16008</v>
      </c>
      <c r="G634" s="1">
        <v>0.16017000000000001</v>
      </c>
    </row>
    <row r="635" spans="1:7" x14ac:dyDescent="0.25">
      <c r="A635">
        <v>1878.7067999999999</v>
      </c>
      <c r="B635">
        <v>90.690999999998894</v>
      </c>
      <c r="C635">
        <v>-40</v>
      </c>
      <c r="D635" s="1">
        <v>-3.8008999999999999E-3</v>
      </c>
      <c r="E635" s="1">
        <v>4.0156999999999997E-3</v>
      </c>
      <c r="F635" s="1">
        <v>-0.16075999999999999</v>
      </c>
      <c r="G635" s="1">
        <v>0.16084999999999999</v>
      </c>
    </row>
    <row r="636" spans="1:7" x14ac:dyDescent="0.25">
      <c r="A636">
        <v>1878.7204999999999</v>
      </c>
      <c r="B636">
        <v>92.904999999998836</v>
      </c>
      <c r="C636">
        <v>-40</v>
      </c>
      <c r="D636" s="1">
        <v>-3.8785E-3</v>
      </c>
      <c r="E636" s="1">
        <v>4.0851999999999998E-3</v>
      </c>
      <c r="F636" s="1">
        <v>-0.16181000000000001</v>
      </c>
      <c r="G636" s="1">
        <v>0.16191</v>
      </c>
    </row>
    <row r="637" spans="1:7" x14ac:dyDescent="0.25">
      <c r="A637">
        <v>1878.7342000000001</v>
      </c>
      <c r="B637">
        <v>95.126000000000204</v>
      </c>
      <c r="C637">
        <v>-40</v>
      </c>
      <c r="D637" s="1">
        <v>-3.9493000000000002E-3</v>
      </c>
      <c r="E637" s="1">
        <v>4.0207999999999997E-3</v>
      </c>
      <c r="F637" s="1">
        <v>-0.16256000000000001</v>
      </c>
      <c r="G637" s="1">
        <v>0.16266</v>
      </c>
    </row>
    <row r="638" spans="1:7" x14ac:dyDescent="0.25">
      <c r="A638">
        <v>1878.7479000000001</v>
      </c>
      <c r="B638">
        <v>97.354999999999563</v>
      </c>
      <c r="C638">
        <v>-40</v>
      </c>
      <c r="D638" s="1">
        <v>-4.0147999999999998E-3</v>
      </c>
      <c r="E638" s="1">
        <v>4.1073999999999998E-3</v>
      </c>
      <c r="F638" s="1">
        <v>-0.16311999999999999</v>
      </c>
      <c r="G638" s="1">
        <v>0.16322</v>
      </c>
    </row>
    <row r="639" spans="1:7" x14ac:dyDescent="0.25">
      <c r="A639">
        <v>1878.7616</v>
      </c>
      <c r="B639">
        <v>99.592000000000553</v>
      </c>
      <c r="C639">
        <v>-40</v>
      </c>
      <c r="D639" s="1">
        <v>-4.0986E-3</v>
      </c>
      <c r="E639" s="1">
        <v>4.1866000000000004E-3</v>
      </c>
      <c r="F639" s="1">
        <v>-0.16400999999999999</v>
      </c>
      <c r="G639" s="1">
        <v>0.16411000000000001</v>
      </c>
    </row>
    <row r="640" spans="1:7" x14ac:dyDescent="0.25">
      <c r="A640">
        <v>1878.7753</v>
      </c>
      <c r="B640">
        <v>101.83799999999974</v>
      </c>
      <c r="C640">
        <v>-40</v>
      </c>
      <c r="D640" s="1">
        <v>-4.1590000000000004E-3</v>
      </c>
      <c r="E640" s="1">
        <v>4.1069000000000001E-3</v>
      </c>
      <c r="F640" s="1">
        <v>-0.16458</v>
      </c>
      <c r="G640" s="1">
        <v>0.16467999999999999</v>
      </c>
    </row>
    <row r="641" spans="1:7" x14ac:dyDescent="0.25">
      <c r="A641">
        <v>1878.789</v>
      </c>
      <c r="B641">
        <v>104.09300000000076</v>
      </c>
      <c r="C641">
        <v>-40</v>
      </c>
      <c r="D641" s="1">
        <v>-4.2262000000000003E-3</v>
      </c>
      <c r="E641" s="1">
        <v>4.15E-3</v>
      </c>
      <c r="F641" s="1">
        <v>-0.16488</v>
      </c>
      <c r="G641" s="1">
        <v>0.16499</v>
      </c>
    </row>
    <row r="642" spans="1:7" x14ac:dyDescent="0.25">
      <c r="A642">
        <v>1878.8027</v>
      </c>
      <c r="B642">
        <v>106.35800000000017</v>
      </c>
      <c r="C642">
        <v>-40</v>
      </c>
      <c r="D642" s="1">
        <v>-4.3138999999999999E-3</v>
      </c>
      <c r="E642" s="1">
        <v>4.2188E-3</v>
      </c>
      <c r="F642" s="1">
        <v>-0.16553000000000001</v>
      </c>
      <c r="G642" s="1">
        <v>0.16564000000000001</v>
      </c>
    </row>
    <row r="643" spans="1:7" x14ac:dyDescent="0.25">
      <c r="A643">
        <v>1878.8163999999999</v>
      </c>
      <c r="B643">
        <v>108.6339999999982</v>
      </c>
      <c r="C643">
        <v>-40</v>
      </c>
      <c r="D643" s="1">
        <v>-4.3613000000000002E-3</v>
      </c>
      <c r="E643" s="1">
        <v>4.1208E-3</v>
      </c>
      <c r="F643" s="1">
        <v>-0.16600000000000001</v>
      </c>
      <c r="G643" s="1">
        <v>0.1661</v>
      </c>
    </row>
    <row r="644" spans="1:7" x14ac:dyDescent="0.25">
      <c r="A644">
        <v>1878.8300999999999</v>
      </c>
      <c r="B644">
        <v>110.92199999999866</v>
      </c>
      <c r="C644">
        <v>-40</v>
      </c>
      <c r="D644" s="1">
        <v>-4.4225000000000002E-3</v>
      </c>
      <c r="E644" s="1">
        <v>4.1206000000000003E-3</v>
      </c>
      <c r="F644" s="1">
        <v>-0.16625000000000001</v>
      </c>
      <c r="G644" s="1">
        <v>0.16636000000000001</v>
      </c>
    </row>
    <row r="645" spans="1:7" x14ac:dyDescent="0.25">
      <c r="A645">
        <v>1878.8438000000001</v>
      </c>
      <c r="B645">
        <v>113.22100000000137</v>
      </c>
      <c r="C645">
        <v>-40</v>
      </c>
      <c r="D645" s="1">
        <v>-4.5183000000000003E-3</v>
      </c>
      <c r="E645" s="1">
        <v>4.1868000000000001E-3</v>
      </c>
      <c r="F645" s="1">
        <v>-0.16685</v>
      </c>
      <c r="G645" s="1">
        <v>0.16697000000000001</v>
      </c>
    </row>
    <row r="646" spans="1:7" x14ac:dyDescent="0.25">
      <c r="A646">
        <v>1878.8575000000001</v>
      </c>
      <c r="B646">
        <v>115.53299999999945</v>
      </c>
      <c r="C646">
        <v>-40</v>
      </c>
      <c r="D646" s="1">
        <v>-4.5576000000000002E-3</v>
      </c>
      <c r="E646" s="1">
        <v>4.0936999999999996E-3</v>
      </c>
      <c r="F646" s="1">
        <v>-0.16728999999999999</v>
      </c>
      <c r="G646" s="1">
        <v>0.16739999999999999</v>
      </c>
    </row>
    <row r="647" spans="1:7" x14ac:dyDescent="0.25">
      <c r="A647">
        <v>1878.8712</v>
      </c>
      <c r="B647">
        <v>117.85800000000017</v>
      </c>
      <c r="C647">
        <v>-40</v>
      </c>
      <c r="D647" s="1">
        <v>-4.6094999999999999E-3</v>
      </c>
      <c r="E647" s="1">
        <v>4.0688E-3</v>
      </c>
      <c r="F647" s="1">
        <v>-0.16733999999999999</v>
      </c>
      <c r="G647" s="1">
        <v>0.16744999999999999</v>
      </c>
    </row>
    <row r="648" spans="1:7" x14ac:dyDescent="0.25">
      <c r="A648">
        <v>1878.8849</v>
      </c>
      <c r="B648">
        <v>120.19800000000032</v>
      </c>
      <c r="C648">
        <v>-40</v>
      </c>
      <c r="D648" s="1">
        <v>-4.7134000000000004E-3</v>
      </c>
      <c r="E648" s="1">
        <v>4.1358999999999996E-3</v>
      </c>
      <c r="F648" s="1">
        <v>-0.16764000000000001</v>
      </c>
      <c r="G648" s="8">
        <v>0.16775999999999999</v>
      </c>
    </row>
    <row r="649" spans="1:7" x14ac:dyDescent="0.25">
      <c r="A649">
        <v>1878.8986</v>
      </c>
      <c r="B649">
        <v>122.55099999999948</v>
      </c>
      <c r="C649">
        <v>-40</v>
      </c>
      <c r="D649" s="1">
        <v>-4.7438000000000003E-3</v>
      </c>
      <c r="E649" s="1">
        <v>4.0498000000000001E-3</v>
      </c>
      <c r="F649" s="1">
        <v>-0.16755</v>
      </c>
      <c r="G649" s="1">
        <v>0.16766</v>
      </c>
    </row>
    <row r="650" spans="1:7" x14ac:dyDescent="0.25">
      <c r="A650">
        <v>1878.9123</v>
      </c>
      <c r="B650">
        <v>124.91999999999825</v>
      </c>
      <c r="C650">
        <v>-40</v>
      </c>
      <c r="D650" s="1">
        <v>-4.7740999999999999E-3</v>
      </c>
      <c r="E650" s="1">
        <v>3.9897999999999999E-3</v>
      </c>
      <c r="F650" s="1">
        <v>-0.16694000000000001</v>
      </c>
      <c r="G650" s="1">
        <v>0.16705999999999999</v>
      </c>
    </row>
    <row r="651" spans="1:7" x14ac:dyDescent="0.25">
      <c r="A651">
        <v>1878.9259999999999</v>
      </c>
      <c r="B651">
        <v>127.30500000000029</v>
      </c>
      <c r="C651">
        <v>-40</v>
      </c>
      <c r="D651" s="1">
        <v>-4.8742999999999998E-3</v>
      </c>
      <c r="E651" s="1">
        <v>4.0317E-3</v>
      </c>
      <c r="F651" s="1">
        <v>-0.16641</v>
      </c>
      <c r="G651" s="1">
        <v>0.16653000000000001</v>
      </c>
    </row>
    <row r="652" spans="1:7" x14ac:dyDescent="0.25">
      <c r="A652">
        <v>1878.9396999999999</v>
      </c>
      <c r="B652">
        <v>129.70599999999831</v>
      </c>
      <c r="C652">
        <v>-40</v>
      </c>
      <c r="D652" s="1">
        <v>-4.8891000000000004E-3</v>
      </c>
      <c r="E652" s="1">
        <v>3.9338000000000003E-3</v>
      </c>
      <c r="F652" s="1">
        <v>-0.16553000000000001</v>
      </c>
      <c r="G652" s="1">
        <v>0.16564999999999999</v>
      </c>
    </row>
    <row r="653" spans="1:7" x14ac:dyDescent="0.25">
      <c r="A653">
        <v>1878.9534000000001</v>
      </c>
      <c r="B653">
        <v>132.12299999999959</v>
      </c>
      <c r="C653">
        <v>-40</v>
      </c>
      <c r="D653" s="1">
        <v>-4.8836000000000001E-3</v>
      </c>
      <c r="E653" s="1">
        <v>3.8262000000000001E-3</v>
      </c>
      <c r="F653" s="1">
        <v>-0.16403000000000001</v>
      </c>
      <c r="G653" s="1">
        <v>0.16414999999999999</v>
      </c>
    </row>
    <row r="654" spans="1:7" x14ac:dyDescent="0.25">
      <c r="A654">
        <v>1878.9671000000001</v>
      </c>
      <c r="B654">
        <v>134.55900000000111</v>
      </c>
      <c r="C654">
        <v>-40</v>
      </c>
      <c r="D654" s="1">
        <v>-4.9680999999999996E-3</v>
      </c>
      <c r="E654" s="1">
        <v>3.8249999999999998E-3</v>
      </c>
      <c r="F654" s="1">
        <v>-0.16250000000000001</v>
      </c>
      <c r="G654" s="1">
        <v>0.16261999999999999</v>
      </c>
    </row>
    <row r="655" spans="1:7" x14ac:dyDescent="0.25">
      <c r="A655">
        <v>1878.9808</v>
      </c>
      <c r="B655">
        <v>137.01199999999881</v>
      </c>
      <c r="C655">
        <v>-40</v>
      </c>
      <c r="D655" s="1">
        <v>-4.9630000000000004E-3</v>
      </c>
      <c r="E655" s="1">
        <v>3.7065000000000002E-3</v>
      </c>
      <c r="F655" s="1">
        <v>-0.16058</v>
      </c>
      <c r="G655" s="1">
        <v>0.16070000000000001</v>
      </c>
    </row>
    <row r="656" spans="1:7" x14ac:dyDescent="0.25">
      <c r="A656">
        <v>1878.9945</v>
      </c>
      <c r="B656">
        <v>139.48500000000058</v>
      </c>
      <c r="C656">
        <v>-40</v>
      </c>
      <c r="D656" s="1">
        <v>-4.9113000000000004E-3</v>
      </c>
      <c r="E656" s="1">
        <v>3.5495000000000001E-3</v>
      </c>
      <c r="F656" s="1">
        <v>-0.15794</v>
      </c>
      <c r="G656" s="1">
        <v>0.15806000000000001</v>
      </c>
    </row>
    <row r="657" spans="1:7" x14ac:dyDescent="0.25">
      <c r="A657">
        <v>1879.0082</v>
      </c>
      <c r="B657">
        <v>141.97599999999875</v>
      </c>
      <c r="C657">
        <v>-40</v>
      </c>
      <c r="D657" s="1">
        <v>-4.9659999999999999E-3</v>
      </c>
      <c r="E657" s="1">
        <v>3.4935000000000001E-3</v>
      </c>
      <c r="F657" s="1">
        <v>-0.15518999999999999</v>
      </c>
      <c r="G657" s="1">
        <v>0.15529999999999999</v>
      </c>
    </row>
    <row r="658" spans="1:7" x14ac:dyDescent="0.25">
      <c r="A658">
        <v>1879.0219</v>
      </c>
      <c r="B658">
        <v>144.48700000000099</v>
      </c>
      <c r="C658">
        <v>-40</v>
      </c>
      <c r="D658" s="1">
        <v>-4.9332999999999998E-3</v>
      </c>
      <c r="E658" s="1">
        <v>3.3444E-3</v>
      </c>
      <c r="F658" s="1">
        <v>-0.15193999999999999</v>
      </c>
      <c r="G658" s="1">
        <v>0.15206</v>
      </c>
    </row>
    <row r="659" spans="1:7" x14ac:dyDescent="0.25">
      <c r="A659">
        <v>1879.0355999999999</v>
      </c>
      <c r="B659">
        <v>147.01900000000023</v>
      </c>
      <c r="C659">
        <v>-40</v>
      </c>
      <c r="D659" s="1">
        <v>-4.8228999999999998E-3</v>
      </c>
      <c r="E659" s="1">
        <v>3.1359000000000001E-3</v>
      </c>
      <c r="F659" s="1">
        <v>-0.14788999999999999</v>
      </c>
      <c r="G659" s="1">
        <v>0.14801</v>
      </c>
    </row>
    <row r="660" spans="1:7" x14ac:dyDescent="0.25">
      <c r="A660">
        <v>1879.0492999999999</v>
      </c>
      <c r="B660">
        <v>149.57200000000012</v>
      </c>
      <c r="C660">
        <v>-40</v>
      </c>
      <c r="D660" s="1">
        <v>-4.8279999999999998E-3</v>
      </c>
      <c r="E660" s="1">
        <v>3.0132000000000002E-3</v>
      </c>
      <c r="F660" s="1">
        <v>-0.14354</v>
      </c>
      <c r="G660" s="1">
        <v>0.14365</v>
      </c>
    </row>
    <row r="661" spans="1:7" x14ac:dyDescent="0.25">
      <c r="A661">
        <v>1879.0630000000001</v>
      </c>
      <c r="B661">
        <v>152.14600000000064</v>
      </c>
      <c r="C661">
        <v>-40</v>
      </c>
      <c r="D661" s="1">
        <v>-4.7574000000000002E-3</v>
      </c>
      <c r="E661" s="1">
        <v>2.8222E-3</v>
      </c>
      <c r="F661" s="1">
        <v>-0.13863</v>
      </c>
      <c r="G661" s="1">
        <v>0.13874</v>
      </c>
    </row>
    <row r="662" spans="1:7" x14ac:dyDescent="0.25">
      <c r="A662">
        <v>1879.0767000000001</v>
      </c>
      <c r="B662">
        <v>154.74199999999837</v>
      </c>
      <c r="C662">
        <v>-40</v>
      </c>
      <c r="D662" s="1">
        <v>-4.5785000000000001E-3</v>
      </c>
      <c r="E662" s="1">
        <v>2.562E-3</v>
      </c>
      <c r="F662" s="1">
        <v>-0.1328</v>
      </c>
      <c r="G662" s="1">
        <v>0.13289999999999999</v>
      </c>
    </row>
    <row r="663" spans="1:7" x14ac:dyDescent="0.25">
      <c r="A663">
        <v>1879.0904</v>
      </c>
      <c r="B663">
        <v>157.36000000000058</v>
      </c>
      <c r="C663">
        <v>-40</v>
      </c>
      <c r="D663" s="1">
        <v>-4.5192000000000001E-3</v>
      </c>
      <c r="E663" s="1">
        <v>2.3681000000000002E-3</v>
      </c>
      <c r="F663" s="1">
        <v>-0.12656999999999999</v>
      </c>
      <c r="G663" s="1">
        <v>0.12667999999999999</v>
      </c>
    </row>
    <row r="664" spans="1:7" x14ac:dyDescent="0.25">
      <c r="A664">
        <v>1879.1041</v>
      </c>
      <c r="B664">
        <v>160</v>
      </c>
      <c r="C664">
        <v>-40</v>
      </c>
      <c r="D664" s="1">
        <v>-4.4039999999999999E-3</v>
      </c>
      <c r="E664" s="1">
        <v>2.1267999999999999E-3</v>
      </c>
      <c r="F664" s="1">
        <v>-0.11971999999999999</v>
      </c>
      <c r="G664" s="1">
        <v>0.11982</v>
      </c>
    </row>
    <row r="665" spans="1:7" x14ac:dyDescent="0.25">
      <c r="A665">
        <v>1879.1178</v>
      </c>
      <c r="B665">
        <v>162.66400000000067</v>
      </c>
      <c r="C665">
        <v>-40</v>
      </c>
      <c r="D665" s="1">
        <v>-4.1501999999999997E-3</v>
      </c>
      <c r="E665" s="1">
        <v>1.8148000000000001E-3</v>
      </c>
      <c r="F665" s="1">
        <v>-0.11178</v>
      </c>
      <c r="G665" s="1">
        <v>0.11187</v>
      </c>
    </row>
    <row r="666" spans="1:7" x14ac:dyDescent="0.25">
      <c r="A666">
        <v>1879.1315</v>
      </c>
      <c r="B666">
        <v>165.35099999999875</v>
      </c>
      <c r="C666">
        <v>-40</v>
      </c>
      <c r="D666" s="1">
        <v>-4.0064999999999996E-3</v>
      </c>
      <c r="E666" s="1">
        <v>1.5435E-3</v>
      </c>
      <c r="F666" s="1">
        <v>-0.10335999999999999</v>
      </c>
      <c r="G666" s="1">
        <v>0.10345</v>
      </c>
    </row>
    <row r="667" spans="1:7" x14ac:dyDescent="0.25">
      <c r="A667">
        <v>1879.1451999999999</v>
      </c>
      <c r="B667">
        <v>168.06200000000172</v>
      </c>
      <c r="C667">
        <v>-40</v>
      </c>
      <c r="D667" s="1">
        <v>-3.8289000000000001E-3</v>
      </c>
      <c r="E667" s="1">
        <v>1.2390999999999999E-3</v>
      </c>
      <c r="F667" s="1">
        <v>-9.4189999999999996E-2</v>
      </c>
      <c r="G667" s="1">
        <v>9.4275999999999999E-2</v>
      </c>
    </row>
    <row r="668" spans="1:7" x14ac:dyDescent="0.25">
      <c r="A668">
        <v>1879.1588999999999</v>
      </c>
      <c r="B668">
        <v>170.79599999999846</v>
      </c>
      <c r="C668">
        <v>-40</v>
      </c>
      <c r="D668" s="1">
        <v>-3.4875000000000001E-3</v>
      </c>
      <c r="E668" s="1">
        <v>8.7244999999999998E-4</v>
      </c>
      <c r="F668" s="1">
        <v>-8.3889000000000005E-2</v>
      </c>
      <c r="G668" s="1">
        <v>8.3965999999999999E-2</v>
      </c>
    </row>
    <row r="669" spans="1:7" x14ac:dyDescent="0.25">
      <c r="A669">
        <v>1879.1726000000001</v>
      </c>
      <c r="B669">
        <v>173.55400000000009</v>
      </c>
      <c r="C669">
        <v>-40</v>
      </c>
      <c r="D669" s="1">
        <v>-3.2396E-3</v>
      </c>
      <c r="E669" s="1">
        <v>5.2384000000000003E-4</v>
      </c>
      <c r="F669" s="1">
        <v>-7.2985999999999995E-2</v>
      </c>
      <c r="G669" s="1">
        <v>7.306E-2</v>
      </c>
    </row>
    <row r="670" spans="1:7" x14ac:dyDescent="0.25">
      <c r="A670">
        <v>1879.1863000000001</v>
      </c>
      <c r="B670">
        <v>176.33699999999953</v>
      </c>
      <c r="C670">
        <v>-40</v>
      </c>
      <c r="D670" s="1">
        <v>-2.9862999999999999E-3</v>
      </c>
      <c r="E670" s="1">
        <v>1.5139E-4</v>
      </c>
      <c r="F670" s="1">
        <v>-6.1296000000000003E-2</v>
      </c>
      <c r="G670" s="1">
        <v>6.1369E-2</v>
      </c>
    </row>
    <row r="671" spans="1:7" x14ac:dyDescent="0.25">
      <c r="A671">
        <v>1879.2</v>
      </c>
      <c r="B671">
        <v>179.14300000000003</v>
      </c>
      <c r="C671">
        <v>-40</v>
      </c>
      <c r="D671" s="1">
        <v>-2.5541000000000001E-3</v>
      </c>
      <c r="E671" s="1">
        <v>-2.6690999999999998E-4</v>
      </c>
      <c r="F671" s="1">
        <v>-4.8472000000000001E-2</v>
      </c>
      <c r="G671" s="1">
        <v>4.854E-2</v>
      </c>
    </row>
    <row r="672" spans="1:7" x14ac:dyDescent="0.25">
      <c r="A672">
        <v>1879.2137</v>
      </c>
      <c r="B672">
        <v>181.97300000000178</v>
      </c>
      <c r="C672">
        <v>-40</v>
      </c>
      <c r="D672" s="1">
        <v>-2.1935000000000001E-3</v>
      </c>
      <c r="E672" s="1">
        <v>-6.8378999999999998E-4</v>
      </c>
      <c r="F672" s="1">
        <v>-3.5000000000000003E-2</v>
      </c>
      <c r="G672" s="1">
        <v>3.5075000000000002E-2</v>
      </c>
    </row>
    <row r="673" spans="1:7" x14ac:dyDescent="0.25">
      <c r="A673">
        <v>1879.2274</v>
      </c>
      <c r="B673">
        <v>184.82700000000114</v>
      </c>
      <c r="C673">
        <v>-40</v>
      </c>
      <c r="D673" s="1">
        <v>-1.856E-3</v>
      </c>
      <c r="E673" s="1">
        <v>-1.1225E-3</v>
      </c>
      <c r="F673" s="1">
        <v>-2.0787E-2</v>
      </c>
      <c r="G673" s="1">
        <v>2.0899999999999998E-2</v>
      </c>
    </row>
    <row r="674" spans="1:7" x14ac:dyDescent="0.25">
      <c r="A674">
        <v>1879.2411</v>
      </c>
      <c r="B674">
        <v>187.70400000000154</v>
      </c>
      <c r="C674">
        <v>-40</v>
      </c>
      <c r="D674" s="1">
        <v>-1.3355999999999999E-3</v>
      </c>
      <c r="E674" s="1">
        <v>-1.585E-3</v>
      </c>
      <c r="F674" s="1">
        <v>-5.4860999999999998E-3</v>
      </c>
      <c r="G674" s="1">
        <v>5.8646000000000002E-3</v>
      </c>
    </row>
    <row r="675" spans="1:7" x14ac:dyDescent="0.25">
      <c r="A675">
        <v>1879.2547999999999</v>
      </c>
      <c r="B675">
        <v>190.60399999999936</v>
      </c>
      <c r="C675">
        <v>-40</v>
      </c>
      <c r="D675" s="1">
        <v>-8.5926999999999998E-4</v>
      </c>
      <c r="E675" s="1">
        <v>-2.0539E-3</v>
      </c>
      <c r="F675" s="1">
        <v>1.0394E-2</v>
      </c>
      <c r="G675" s="1">
        <v>1.0629E-2</v>
      </c>
    </row>
    <row r="676" spans="1:7" x14ac:dyDescent="0.25">
      <c r="A676">
        <v>1879.2684999999999</v>
      </c>
      <c r="B676">
        <v>193.52799999999843</v>
      </c>
      <c r="C676">
        <v>-40</v>
      </c>
      <c r="D676" s="1">
        <v>-4.3171000000000003E-4</v>
      </c>
      <c r="E676" s="1">
        <v>-2.5490999999999999E-3</v>
      </c>
      <c r="F676" s="1">
        <v>2.6897999999999998E-2</v>
      </c>
      <c r="G676" s="1">
        <v>2.7022000000000001E-2</v>
      </c>
    </row>
    <row r="677" spans="1:7" x14ac:dyDescent="0.25">
      <c r="A677">
        <v>1879.2822000000001</v>
      </c>
      <c r="B677">
        <v>196.47300000000178</v>
      </c>
      <c r="C677">
        <v>-40</v>
      </c>
      <c r="D677" s="1">
        <v>1.7129999999999999E-4</v>
      </c>
      <c r="E677" s="1">
        <v>-3.0425999999999999E-3</v>
      </c>
      <c r="F677" s="1">
        <v>4.4398E-2</v>
      </c>
      <c r="G677" s="1">
        <v>4.4503000000000001E-2</v>
      </c>
    </row>
    <row r="678" spans="1:7" x14ac:dyDescent="0.25">
      <c r="A678">
        <v>1879.2959000000001</v>
      </c>
      <c r="B678">
        <v>199.44099999999889</v>
      </c>
      <c r="C678">
        <v>-40</v>
      </c>
      <c r="D678" s="1">
        <v>7.5834000000000003E-4</v>
      </c>
      <c r="E678" s="1">
        <v>-3.5389000000000002E-3</v>
      </c>
      <c r="F678" s="1">
        <v>6.2315000000000002E-2</v>
      </c>
      <c r="G678" s="1">
        <v>6.2420000000000003E-2</v>
      </c>
    </row>
    <row r="679" spans="1:7" x14ac:dyDescent="0.25">
      <c r="A679">
        <v>1879.3096</v>
      </c>
      <c r="B679">
        <v>202.42900000000009</v>
      </c>
      <c r="C679">
        <v>-40</v>
      </c>
      <c r="D679" s="1">
        <v>1.2727000000000001E-3</v>
      </c>
      <c r="E679" s="1">
        <v>-4.0683000000000004E-3</v>
      </c>
      <c r="F679" s="1">
        <v>8.0625000000000002E-2</v>
      </c>
      <c r="G679" s="1">
        <v>8.0738000000000004E-2</v>
      </c>
    </row>
    <row r="680" spans="1:7" x14ac:dyDescent="0.25">
      <c r="A680">
        <v>1879.3233</v>
      </c>
      <c r="B680">
        <v>205.43799999999828</v>
      </c>
      <c r="C680">
        <v>-40</v>
      </c>
      <c r="D680" s="1">
        <v>1.9421E-3</v>
      </c>
      <c r="E680" s="1">
        <v>-4.5706000000000002E-3</v>
      </c>
      <c r="F680" s="1">
        <v>9.9676000000000001E-2</v>
      </c>
      <c r="G680" s="1">
        <v>9.98E-2</v>
      </c>
    </row>
    <row r="681" spans="1:7" x14ac:dyDescent="0.25">
      <c r="A681">
        <v>1879.337</v>
      </c>
      <c r="B681">
        <v>208.46600000000035</v>
      </c>
      <c r="C681">
        <v>-40</v>
      </c>
      <c r="D681" s="1">
        <v>2.6183000000000001E-3</v>
      </c>
      <c r="E681" s="1">
        <v>-5.0606000000000002E-3</v>
      </c>
      <c r="F681" s="1">
        <v>0.11891</v>
      </c>
      <c r="G681" s="1">
        <v>0.11905</v>
      </c>
    </row>
    <row r="682" spans="1:7" x14ac:dyDescent="0.25">
      <c r="A682">
        <v>1879.3507</v>
      </c>
      <c r="B682">
        <v>211.51299999999901</v>
      </c>
      <c r="C682">
        <v>-40</v>
      </c>
      <c r="D682" s="1">
        <v>3.2014000000000001E-3</v>
      </c>
      <c r="E682" s="1">
        <v>-5.5925999999999997E-3</v>
      </c>
      <c r="F682" s="1">
        <v>0.13819000000000001</v>
      </c>
      <c r="G682" s="1">
        <v>0.13833999999999999</v>
      </c>
    </row>
    <row r="683" spans="1:7" x14ac:dyDescent="0.25">
      <c r="A683">
        <v>1879.3643999999999</v>
      </c>
      <c r="B683">
        <v>214.57800000000134</v>
      </c>
      <c r="C683">
        <v>-40</v>
      </c>
      <c r="D683" s="1">
        <v>3.9072000000000004E-3</v>
      </c>
      <c r="E683" s="1">
        <v>-6.0765999999999997E-3</v>
      </c>
      <c r="F683" s="1">
        <v>0.15792</v>
      </c>
      <c r="G683" s="1">
        <v>0.15808</v>
      </c>
    </row>
    <row r="684" spans="1:7" x14ac:dyDescent="0.25">
      <c r="A684">
        <v>1879.3780999999999</v>
      </c>
      <c r="B684">
        <v>217.65899999999965</v>
      </c>
      <c r="C684">
        <v>-40</v>
      </c>
      <c r="D684" s="1">
        <v>4.6331000000000002E-3</v>
      </c>
      <c r="E684" s="1">
        <v>-6.5236000000000001E-3</v>
      </c>
      <c r="F684" s="1">
        <v>0.17743</v>
      </c>
      <c r="G684" s="1">
        <v>0.17760999999999999</v>
      </c>
    </row>
    <row r="685" spans="1:7" x14ac:dyDescent="0.25">
      <c r="A685">
        <v>1879.3918000000001</v>
      </c>
      <c r="B685">
        <v>220.75500000000102</v>
      </c>
      <c r="C685">
        <v>-40</v>
      </c>
      <c r="D685" s="1">
        <v>5.2525999999999996E-3</v>
      </c>
      <c r="E685" s="1">
        <v>-7.0198999999999999E-3</v>
      </c>
      <c r="F685" s="1">
        <v>0.19656999999999999</v>
      </c>
      <c r="G685" s="1">
        <v>0.19677</v>
      </c>
    </row>
    <row r="686" spans="1:7" x14ac:dyDescent="0.25">
      <c r="A686">
        <v>1879.4055000000001</v>
      </c>
      <c r="B686">
        <v>223.8660000000018</v>
      </c>
      <c r="C686">
        <v>-40</v>
      </c>
      <c r="D686" s="1">
        <v>5.9589999999999999E-3</v>
      </c>
      <c r="E686" s="1">
        <v>-7.4508999999999999E-3</v>
      </c>
      <c r="F686" s="1">
        <v>0.21572</v>
      </c>
      <c r="G686" s="1">
        <v>0.21593000000000001</v>
      </c>
    </row>
    <row r="687" spans="1:7" x14ac:dyDescent="0.25">
      <c r="A687">
        <v>1879.4192</v>
      </c>
      <c r="B687">
        <v>226.9890000000014</v>
      </c>
      <c r="C687">
        <v>-40</v>
      </c>
      <c r="D687" s="1">
        <v>6.6946999999999996E-3</v>
      </c>
      <c r="E687" s="1">
        <v>-7.8109E-3</v>
      </c>
      <c r="F687" s="1">
        <v>0.23427999999999999</v>
      </c>
      <c r="G687" s="1">
        <v>0.23451</v>
      </c>
    </row>
    <row r="688" spans="1:7" x14ac:dyDescent="0.25">
      <c r="A688">
        <v>1879.4329</v>
      </c>
      <c r="B688">
        <v>230.1239999999998</v>
      </c>
      <c r="C688">
        <v>-40</v>
      </c>
      <c r="D688" s="1">
        <v>7.3169000000000003E-3</v>
      </c>
      <c r="E688" s="1">
        <v>-8.2243000000000004E-3</v>
      </c>
      <c r="F688" s="1">
        <v>0.25208000000000003</v>
      </c>
      <c r="G688" s="1">
        <v>0.25231999999999999</v>
      </c>
    </row>
    <row r="689" spans="1:7" x14ac:dyDescent="0.25">
      <c r="A689">
        <v>1879.4466</v>
      </c>
      <c r="B689">
        <v>233.26800000000003</v>
      </c>
      <c r="C689">
        <v>-40</v>
      </c>
      <c r="D689" s="1">
        <v>7.9839999999999998E-3</v>
      </c>
      <c r="E689" s="1">
        <v>-8.5682999999999992E-3</v>
      </c>
      <c r="F689" s="1">
        <v>0.26944000000000001</v>
      </c>
      <c r="G689" s="1">
        <v>0.2697</v>
      </c>
    </row>
    <row r="690" spans="1:7" x14ac:dyDescent="0.25">
      <c r="A690">
        <v>1879.4603</v>
      </c>
      <c r="B690">
        <v>236.42199999999866</v>
      </c>
      <c r="C690">
        <v>-40</v>
      </c>
      <c r="D690" s="1">
        <v>8.6721999999999997E-3</v>
      </c>
      <c r="E690" s="1">
        <v>-8.8079000000000005E-3</v>
      </c>
      <c r="F690" s="1">
        <v>0.28582999999999997</v>
      </c>
      <c r="G690" s="1">
        <v>0.28610000000000002</v>
      </c>
    </row>
    <row r="691" spans="1:7" x14ac:dyDescent="0.25">
      <c r="A691">
        <v>1879.4739999999999</v>
      </c>
      <c r="B691">
        <v>239.58199999999852</v>
      </c>
      <c r="C691">
        <v>-40</v>
      </c>
      <c r="D691" s="1">
        <v>9.2440000000000005E-3</v>
      </c>
      <c r="E691" s="1">
        <v>-9.1056000000000002E-3</v>
      </c>
      <c r="F691" s="1">
        <v>0.30099999999999999</v>
      </c>
      <c r="G691" s="1">
        <v>0.30126999999999998</v>
      </c>
    </row>
    <row r="692" spans="1:7" x14ac:dyDescent="0.25">
      <c r="A692">
        <v>1879.4876999999999</v>
      </c>
      <c r="B692">
        <v>242.74699999999939</v>
      </c>
      <c r="C692">
        <v>-40</v>
      </c>
      <c r="D692" s="1">
        <v>9.8221999999999997E-3</v>
      </c>
      <c r="E692" s="1">
        <v>-9.3387000000000001E-3</v>
      </c>
      <c r="F692" s="1">
        <v>0.31536999999999998</v>
      </c>
      <c r="G692" s="1">
        <v>0.31566</v>
      </c>
    </row>
    <row r="693" spans="1:7" x14ac:dyDescent="0.25">
      <c r="A693">
        <v>1879.5014000000001</v>
      </c>
      <c r="B693">
        <v>245.91600000000108</v>
      </c>
      <c r="C693">
        <v>-40</v>
      </c>
      <c r="D693" s="1">
        <v>1.0407E-2</v>
      </c>
      <c r="E693" s="1">
        <v>-9.4354999999999994E-3</v>
      </c>
      <c r="F693" s="1">
        <v>0.32833000000000001</v>
      </c>
      <c r="G693" s="1">
        <v>0.32862999999999998</v>
      </c>
    </row>
    <row r="694" spans="1:7" x14ac:dyDescent="0.25">
      <c r="A694">
        <v>1879.5151000000001</v>
      </c>
      <c r="B694">
        <v>249.08799999999974</v>
      </c>
      <c r="C694">
        <v>-40</v>
      </c>
      <c r="D694" s="1">
        <v>1.0881999999999999E-2</v>
      </c>
      <c r="E694" s="1">
        <v>-9.5878000000000005E-3</v>
      </c>
      <c r="F694" s="1">
        <v>0.33977000000000002</v>
      </c>
      <c r="G694" s="1">
        <v>0.34007999999999999</v>
      </c>
    </row>
    <row r="695" spans="1:7" x14ac:dyDescent="0.25">
      <c r="A695">
        <v>1879.5288</v>
      </c>
      <c r="B695">
        <v>252.2599999999984</v>
      </c>
      <c r="C695">
        <v>-40</v>
      </c>
      <c r="D695" s="1">
        <v>1.1331000000000001E-2</v>
      </c>
      <c r="E695" s="1">
        <v>-9.6913999999999993E-3</v>
      </c>
      <c r="F695" s="1">
        <v>0.35004999999999997</v>
      </c>
      <c r="G695" s="1">
        <v>0.35036</v>
      </c>
    </row>
    <row r="696" spans="1:7" x14ac:dyDescent="0.25">
      <c r="A696">
        <v>1879.5425</v>
      </c>
      <c r="B696">
        <v>255.43100000000049</v>
      </c>
      <c r="C696">
        <v>-40</v>
      </c>
      <c r="D696" s="1">
        <v>1.1769E-2</v>
      </c>
      <c r="E696" s="1">
        <v>-9.6343000000000002E-3</v>
      </c>
      <c r="F696" s="1">
        <v>0.35870000000000002</v>
      </c>
      <c r="G696" s="1">
        <v>0.35903000000000002</v>
      </c>
    </row>
    <row r="697" spans="1:7" x14ac:dyDescent="0.25">
      <c r="A697">
        <v>1879.5562</v>
      </c>
      <c r="B697">
        <v>258.59999999999854</v>
      </c>
      <c r="C697">
        <v>-40</v>
      </c>
      <c r="D697" s="1">
        <v>1.2104999999999999E-2</v>
      </c>
      <c r="E697" s="1">
        <v>-9.6272000000000007E-3</v>
      </c>
      <c r="F697" s="1">
        <v>0.36552000000000001</v>
      </c>
      <c r="G697" s="1">
        <v>0.36584</v>
      </c>
    </row>
    <row r="698" spans="1:7" x14ac:dyDescent="0.25">
      <c r="A698">
        <v>1879.5699</v>
      </c>
      <c r="B698">
        <v>261.76399999999921</v>
      </c>
      <c r="C698">
        <v>-40</v>
      </c>
      <c r="D698" s="1">
        <v>1.2397E-2</v>
      </c>
      <c r="E698" s="1">
        <v>-9.5965000000000009E-3</v>
      </c>
      <c r="F698" s="1">
        <v>0.37103000000000003</v>
      </c>
      <c r="G698" s="1">
        <v>0.37136000000000002</v>
      </c>
    </row>
    <row r="699" spans="1:7" x14ac:dyDescent="0.25">
      <c r="A699">
        <v>1879.5835999999999</v>
      </c>
      <c r="B699">
        <v>264.92199999999866</v>
      </c>
      <c r="C699">
        <v>-40</v>
      </c>
      <c r="D699" s="1">
        <v>1.2655E-2</v>
      </c>
      <c r="E699" s="1">
        <v>-9.3912000000000006E-3</v>
      </c>
      <c r="F699" s="1">
        <v>0.37479000000000001</v>
      </c>
      <c r="G699" s="1">
        <v>0.37513000000000002</v>
      </c>
    </row>
    <row r="700" spans="1:7" x14ac:dyDescent="0.25">
      <c r="A700">
        <v>1879.5972999999999</v>
      </c>
      <c r="B700">
        <v>268.07300000000032</v>
      </c>
      <c r="C700">
        <v>-40</v>
      </c>
      <c r="D700" s="1">
        <v>1.2825E-2</v>
      </c>
      <c r="E700" s="1">
        <v>-9.2262000000000004E-3</v>
      </c>
      <c r="F700" s="1">
        <v>0.37662000000000001</v>
      </c>
      <c r="G700" s="1">
        <v>0.37695000000000001</v>
      </c>
    </row>
    <row r="701" spans="1:7" x14ac:dyDescent="0.25">
      <c r="A701">
        <v>1879.6110000000001</v>
      </c>
      <c r="B701">
        <v>271.21500000000015</v>
      </c>
      <c r="C701">
        <v>-40</v>
      </c>
      <c r="D701" s="1">
        <v>1.2945E-2</v>
      </c>
      <c r="E701" s="1">
        <v>-9.0682999999999996E-3</v>
      </c>
      <c r="F701" s="1">
        <v>0.37708000000000003</v>
      </c>
      <c r="G701" s="8">
        <v>0.37741000000000002</v>
      </c>
    </row>
    <row r="702" spans="1:7" x14ac:dyDescent="0.25">
      <c r="A702">
        <v>1879.6247000000001</v>
      </c>
      <c r="B702">
        <v>274.34600000000137</v>
      </c>
      <c r="C702">
        <v>-40</v>
      </c>
      <c r="D702" s="1">
        <v>1.3011999999999999E-2</v>
      </c>
      <c r="E702" s="1">
        <v>-8.7346999999999998E-3</v>
      </c>
      <c r="F702" s="1">
        <v>0.37586999999999998</v>
      </c>
      <c r="G702" s="1">
        <v>0.37619000000000002</v>
      </c>
    </row>
    <row r="703" spans="1:7" x14ac:dyDescent="0.25">
      <c r="A703">
        <v>1879.6384</v>
      </c>
      <c r="B703">
        <v>277.46600000000035</v>
      </c>
      <c r="C703">
        <v>-40</v>
      </c>
      <c r="D703" s="1">
        <v>1.3004999999999999E-2</v>
      </c>
      <c r="E703" s="1">
        <v>-8.4296000000000006E-3</v>
      </c>
      <c r="F703" s="1">
        <v>0.37279000000000001</v>
      </c>
      <c r="G703" s="1">
        <v>0.37311</v>
      </c>
    </row>
    <row r="704" spans="1:7" x14ac:dyDescent="0.25">
      <c r="A704">
        <v>1879.6521</v>
      </c>
      <c r="B704">
        <v>280.57300000000032</v>
      </c>
      <c r="C704">
        <v>-40</v>
      </c>
      <c r="D704" s="1">
        <v>1.2959E-2</v>
      </c>
      <c r="E704" s="1">
        <v>-8.1653000000000003E-3</v>
      </c>
      <c r="F704" s="1">
        <v>0.36847999999999997</v>
      </c>
      <c r="G704" s="1">
        <v>0.36880000000000002</v>
      </c>
    </row>
    <row r="705" spans="1:7" x14ac:dyDescent="0.25">
      <c r="A705">
        <v>1879.6658</v>
      </c>
      <c r="B705">
        <v>283.66500000000087</v>
      </c>
      <c r="C705">
        <v>-40</v>
      </c>
      <c r="D705" s="1">
        <v>1.2844E-2</v>
      </c>
      <c r="E705" s="1">
        <v>-7.7352000000000002E-3</v>
      </c>
      <c r="F705" s="1">
        <v>0.36271999999999999</v>
      </c>
      <c r="G705" s="1">
        <v>0.36303000000000002</v>
      </c>
    </row>
    <row r="706" spans="1:7" x14ac:dyDescent="0.25">
      <c r="A706">
        <v>1879.6795</v>
      </c>
      <c r="B706">
        <v>286.7410000000018</v>
      </c>
      <c r="C706">
        <v>-40</v>
      </c>
      <c r="D706" s="1">
        <v>1.2666999999999999E-2</v>
      </c>
      <c r="E706" s="1">
        <v>-7.3140999999999996E-3</v>
      </c>
      <c r="F706" s="1">
        <v>0.3553</v>
      </c>
      <c r="G706" s="1">
        <v>0.35560000000000003</v>
      </c>
    </row>
    <row r="707" spans="1:7" x14ac:dyDescent="0.25">
      <c r="A707">
        <v>1879.6931999999999</v>
      </c>
      <c r="B707">
        <v>289.80099999999948</v>
      </c>
      <c r="C707">
        <v>-40</v>
      </c>
      <c r="D707" s="1">
        <v>1.2472E-2</v>
      </c>
      <c r="E707" s="1">
        <v>-6.9617999999999998E-3</v>
      </c>
      <c r="F707" s="1">
        <v>0.34697</v>
      </c>
      <c r="G707" s="1">
        <v>0.34726000000000001</v>
      </c>
    </row>
    <row r="708" spans="1:7" x14ac:dyDescent="0.25">
      <c r="A708">
        <v>1879.7067999999999</v>
      </c>
      <c r="B708">
        <v>292.84300000000076</v>
      </c>
      <c r="C708">
        <v>-40</v>
      </c>
      <c r="D708" s="1">
        <v>1.2201999999999999E-2</v>
      </c>
      <c r="E708" s="1">
        <v>-6.4685000000000003E-3</v>
      </c>
      <c r="F708" s="1">
        <v>0.33759</v>
      </c>
      <c r="G708" s="1">
        <v>0.33787</v>
      </c>
    </row>
    <row r="709" spans="1:7" x14ac:dyDescent="0.25">
      <c r="A709">
        <v>1879.7204999999999</v>
      </c>
      <c r="B709">
        <v>295.8660000000018</v>
      </c>
      <c r="C709">
        <v>-40</v>
      </c>
      <c r="D709" s="1">
        <v>1.1880999999999999E-2</v>
      </c>
      <c r="E709" s="1">
        <v>-5.9769000000000003E-3</v>
      </c>
      <c r="F709" s="1">
        <v>0.32697999999999999</v>
      </c>
      <c r="G709" s="1">
        <v>0.32724999999999999</v>
      </c>
    </row>
    <row r="710" spans="1:7" x14ac:dyDescent="0.25">
      <c r="A710">
        <v>1879.7342000000001</v>
      </c>
      <c r="B710">
        <v>298.86899999999878</v>
      </c>
      <c r="C710">
        <v>-40</v>
      </c>
      <c r="D710" s="1">
        <v>1.1575999999999999E-2</v>
      </c>
      <c r="E710" s="1">
        <v>-5.5861000000000001E-3</v>
      </c>
      <c r="F710" s="1">
        <v>0.31587999999999999</v>
      </c>
      <c r="G710" s="1">
        <v>0.31613999999999998</v>
      </c>
    </row>
    <row r="711" spans="1:7" x14ac:dyDescent="0.25">
      <c r="A711">
        <v>1879.7479000000001</v>
      </c>
      <c r="B711">
        <v>301.85199999999895</v>
      </c>
      <c r="C711">
        <v>-40</v>
      </c>
      <c r="D711" s="1">
        <v>1.1199000000000001E-2</v>
      </c>
      <c r="E711" s="1">
        <v>-5.0860999999999996E-3</v>
      </c>
      <c r="F711" s="1">
        <v>0.30414000000000002</v>
      </c>
      <c r="G711" s="1">
        <v>0.30438999999999999</v>
      </c>
    </row>
    <row r="712" spans="1:7" x14ac:dyDescent="0.25">
      <c r="A712">
        <v>1879.7616</v>
      </c>
      <c r="B712">
        <v>304.81299999999828</v>
      </c>
      <c r="C712">
        <v>-40</v>
      </c>
      <c r="D712" s="1">
        <v>1.0772E-2</v>
      </c>
      <c r="E712" s="1">
        <v>-4.5715E-3</v>
      </c>
      <c r="F712" s="1">
        <v>0.29148000000000002</v>
      </c>
      <c r="G712" s="1">
        <v>0.29171999999999998</v>
      </c>
    </row>
    <row r="713" spans="1:7" x14ac:dyDescent="0.25">
      <c r="A713">
        <v>1879.7753</v>
      </c>
      <c r="B713">
        <v>307.75200000000041</v>
      </c>
      <c r="C713">
        <v>-40</v>
      </c>
      <c r="D713" s="1">
        <v>1.0390999999999999E-2</v>
      </c>
      <c r="E713" s="1">
        <v>-4.1653000000000003E-3</v>
      </c>
      <c r="F713" s="1">
        <v>0.27851999999999999</v>
      </c>
      <c r="G713" s="1">
        <v>0.27873999999999999</v>
      </c>
    </row>
    <row r="714" spans="1:7" x14ac:dyDescent="0.25">
      <c r="A714">
        <v>1879.789</v>
      </c>
      <c r="B714">
        <v>310.66900000000169</v>
      </c>
      <c r="C714">
        <v>-40</v>
      </c>
      <c r="D714" s="1">
        <v>9.9346999999999994E-3</v>
      </c>
      <c r="E714" s="1">
        <v>-3.6706E-3</v>
      </c>
      <c r="F714" s="1">
        <v>0.26516000000000001</v>
      </c>
      <c r="G714" s="1">
        <v>0.26536999999999999</v>
      </c>
    </row>
    <row r="715" spans="1:7" x14ac:dyDescent="0.25">
      <c r="A715">
        <v>1879.8027</v>
      </c>
      <c r="B715">
        <v>313.56299999999828</v>
      </c>
      <c r="C715">
        <v>-40</v>
      </c>
      <c r="D715" s="1">
        <v>9.4099000000000006E-3</v>
      </c>
      <c r="E715" s="1">
        <v>-3.1332999999999999E-3</v>
      </c>
      <c r="F715" s="1">
        <v>0.25102000000000002</v>
      </c>
      <c r="G715" s="1">
        <v>0.25120999999999999</v>
      </c>
    </row>
    <row r="716" spans="1:7" x14ac:dyDescent="0.25">
      <c r="A716">
        <v>1879.8163999999999</v>
      </c>
      <c r="B716">
        <v>316.43400000000111</v>
      </c>
      <c r="C716">
        <v>-40</v>
      </c>
      <c r="D716" s="1">
        <v>8.9507000000000007E-3</v>
      </c>
      <c r="E716" s="1">
        <v>-2.7046000000000001E-3</v>
      </c>
      <c r="F716" s="1">
        <v>0.23683000000000001</v>
      </c>
      <c r="G716" s="1">
        <v>0.23701</v>
      </c>
    </row>
    <row r="717" spans="1:7" x14ac:dyDescent="0.25">
      <c r="A717">
        <v>1879.8300999999999</v>
      </c>
      <c r="B717">
        <v>319.28099999999904</v>
      </c>
      <c r="C717">
        <v>-40</v>
      </c>
      <c r="D717" s="1">
        <v>8.4312999999999992E-3</v>
      </c>
      <c r="E717" s="1">
        <v>-2.2255E-3</v>
      </c>
      <c r="F717" s="1">
        <v>0.22255</v>
      </c>
      <c r="G717" s="1">
        <v>0.22272</v>
      </c>
    </row>
    <row r="718" spans="1:7" x14ac:dyDescent="0.25">
      <c r="A718">
        <v>1879.8438000000001</v>
      </c>
      <c r="B718">
        <v>322.10399999999936</v>
      </c>
      <c r="C718">
        <v>-40</v>
      </c>
      <c r="D718" s="1">
        <v>7.8402999999999997E-3</v>
      </c>
      <c r="E718" s="1">
        <v>-1.7113E-3</v>
      </c>
      <c r="F718" s="1">
        <v>0.20774999999999999</v>
      </c>
      <c r="G718" s="1">
        <v>0.20791000000000001</v>
      </c>
    </row>
    <row r="719" spans="1:7" x14ac:dyDescent="0.25">
      <c r="A719">
        <v>1879.8575000000001</v>
      </c>
      <c r="B719">
        <v>324.90399999999863</v>
      </c>
      <c r="C719">
        <v>-40</v>
      </c>
      <c r="D719" s="1">
        <v>7.3593E-3</v>
      </c>
      <c r="E719" s="1">
        <v>-1.3181E-3</v>
      </c>
      <c r="F719" s="1">
        <v>0.19309999999999999</v>
      </c>
      <c r="G719" s="1">
        <v>0.19325000000000001</v>
      </c>
    </row>
    <row r="720" spans="1:7" x14ac:dyDescent="0.25">
      <c r="A720">
        <v>1879.8712</v>
      </c>
      <c r="B720">
        <v>327.67900000000009</v>
      </c>
      <c r="C720">
        <v>-40</v>
      </c>
      <c r="D720" s="1">
        <v>6.8588E-3</v>
      </c>
      <c r="E720" s="1">
        <v>-9.1412000000000004E-4</v>
      </c>
      <c r="F720" s="1">
        <v>0.17854</v>
      </c>
      <c r="G720" s="1">
        <v>0.17868000000000001</v>
      </c>
    </row>
    <row r="721" spans="1:7" x14ac:dyDescent="0.25">
      <c r="A721">
        <v>1879.8849</v>
      </c>
      <c r="B721">
        <v>330.43100000000049</v>
      </c>
      <c r="C721">
        <v>-40</v>
      </c>
      <c r="D721" s="1">
        <v>6.2826000000000002E-3</v>
      </c>
      <c r="E721" s="1">
        <v>-4.7015000000000002E-4</v>
      </c>
      <c r="F721" s="1">
        <v>0.16366</v>
      </c>
      <c r="G721" s="1">
        <v>0.16378000000000001</v>
      </c>
    </row>
    <row r="722" spans="1:7" x14ac:dyDescent="0.25">
      <c r="A722">
        <v>1879.8986</v>
      </c>
      <c r="B722">
        <v>333.15799999999945</v>
      </c>
      <c r="C722">
        <v>-40</v>
      </c>
      <c r="D722" s="1">
        <v>5.8363E-3</v>
      </c>
      <c r="E722" s="1">
        <v>-1.2661000000000001E-4</v>
      </c>
      <c r="F722" s="1">
        <v>0.14924000000000001</v>
      </c>
      <c r="G722" s="1">
        <v>0.14935000000000001</v>
      </c>
    </row>
    <row r="723" spans="1:7" x14ac:dyDescent="0.25">
      <c r="A723">
        <v>1879.9123</v>
      </c>
      <c r="B723">
        <v>335.86200000000099</v>
      </c>
      <c r="C723">
        <v>-40</v>
      </c>
      <c r="D723" s="1">
        <v>5.3946999999999997E-3</v>
      </c>
      <c r="E723" s="1">
        <v>2.1667E-4</v>
      </c>
      <c r="F723" s="1">
        <v>0.13521</v>
      </c>
      <c r="G723" s="1">
        <v>0.13532</v>
      </c>
    </row>
    <row r="724" spans="1:7" x14ac:dyDescent="0.25">
      <c r="A724">
        <v>1879.9259999999999</v>
      </c>
      <c r="B724">
        <v>338.54300000000148</v>
      </c>
      <c r="C724">
        <v>-40</v>
      </c>
      <c r="D724" s="1">
        <v>4.8469999999999997E-3</v>
      </c>
      <c r="E724" s="1">
        <v>6.0740000000000002E-4</v>
      </c>
      <c r="F724" s="1">
        <v>0.12127</v>
      </c>
      <c r="G724" s="1">
        <v>0.12137000000000001</v>
      </c>
    </row>
    <row r="725" spans="1:7" x14ac:dyDescent="0.25">
      <c r="A725">
        <v>1879.9396999999999</v>
      </c>
      <c r="B725">
        <v>341.20000000000073</v>
      </c>
      <c r="C725">
        <v>-40</v>
      </c>
      <c r="D725" s="1">
        <v>4.4215000000000001E-3</v>
      </c>
      <c r="E725" s="1">
        <v>9.2383999999999999E-4</v>
      </c>
      <c r="F725" s="1">
        <v>0.10803</v>
      </c>
      <c r="G725" s="1">
        <v>0.10813</v>
      </c>
    </row>
    <row r="726" spans="1:7" x14ac:dyDescent="0.25">
      <c r="A726">
        <v>1879.9534000000001</v>
      </c>
      <c r="B726">
        <v>343.83399999999892</v>
      </c>
      <c r="C726">
        <v>-40</v>
      </c>
      <c r="D726" s="1">
        <v>4.0191999999999997E-3</v>
      </c>
      <c r="E726" s="1">
        <v>1.2273E-3</v>
      </c>
      <c r="F726" s="1">
        <v>9.5439999999999997E-2</v>
      </c>
      <c r="G726" s="1">
        <v>9.5532000000000006E-2</v>
      </c>
    </row>
    <row r="727" spans="1:7" x14ac:dyDescent="0.25">
      <c r="A727">
        <v>1879.9671000000001</v>
      </c>
      <c r="B727">
        <v>346.44599999999991</v>
      </c>
      <c r="C727">
        <v>-40</v>
      </c>
      <c r="D727" s="1">
        <v>3.4881999999999999E-3</v>
      </c>
      <c r="E727" s="1">
        <v>1.5675999999999999E-3</v>
      </c>
      <c r="F727" s="1">
        <v>8.3056000000000005E-2</v>
      </c>
      <c r="G727" s="1">
        <v>8.3143999999999996E-2</v>
      </c>
    </row>
    <row r="728" spans="1:7" x14ac:dyDescent="0.25">
      <c r="A728">
        <v>1879.9808</v>
      </c>
      <c r="B728">
        <v>349.03600000000006</v>
      </c>
      <c r="C728">
        <v>-40</v>
      </c>
      <c r="D728" s="1">
        <v>3.0741000000000002E-3</v>
      </c>
      <c r="E728" s="1">
        <v>1.8481000000000001E-3</v>
      </c>
      <c r="F728" s="1">
        <v>7.1388999999999994E-2</v>
      </c>
      <c r="G728" s="1">
        <v>7.1479000000000001E-2</v>
      </c>
    </row>
    <row r="729" spans="1:7" x14ac:dyDescent="0.25">
      <c r="A729">
        <v>1879.9945</v>
      </c>
      <c r="B729">
        <v>351.60299999999916</v>
      </c>
      <c r="C729">
        <v>-40</v>
      </c>
      <c r="D729" s="1">
        <v>2.7177999999999998E-3</v>
      </c>
      <c r="E729" s="1">
        <v>2.1053000000000001E-3</v>
      </c>
      <c r="F729" s="1">
        <v>6.0440000000000001E-2</v>
      </c>
      <c r="G729" s="1">
        <v>6.0538000000000002E-2</v>
      </c>
    </row>
    <row r="730" spans="1:7" x14ac:dyDescent="0.25">
      <c r="A730">
        <v>1880.0082</v>
      </c>
      <c r="B730">
        <v>354.15000000000146</v>
      </c>
      <c r="C730">
        <v>-40</v>
      </c>
      <c r="D730" s="1">
        <v>2.2185E-3</v>
      </c>
      <c r="E730" s="1">
        <v>2.3842999999999998E-3</v>
      </c>
      <c r="F730" s="1">
        <v>4.9630000000000001E-2</v>
      </c>
      <c r="G730" s="1">
        <v>4.9736000000000002E-2</v>
      </c>
    </row>
    <row r="731" spans="1:7" x14ac:dyDescent="0.25">
      <c r="A731">
        <v>1880.0219</v>
      </c>
      <c r="B731">
        <v>356.67599999999948</v>
      </c>
      <c r="C731">
        <v>-40</v>
      </c>
      <c r="D731" s="1">
        <v>1.8217999999999999E-3</v>
      </c>
      <c r="E731" s="1">
        <v>2.6208E-3</v>
      </c>
      <c r="F731" s="1">
        <v>3.9514000000000001E-2</v>
      </c>
      <c r="G731" s="1">
        <v>3.9642999999999998E-2</v>
      </c>
    </row>
    <row r="732" spans="1:7" x14ac:dyDescent="0.25">
      <c r="A732">
        <v>1880.0355</v>
      </c>
      <c r="B732">
        <v>359.1820000000007</v>
      </c>
      <c r="C732">
        <v>-40</v>
      </c>
      <c r="D732" s="1">
        <v>1.5116000000000001E-3</v>
      </c>
      <c r="E732" s="1">
        <v>2.8345000000000002E-3</v>
      </c>
      <c r="F732" s="1">
        <v>3.0046E-2</v>
      </c>
      <c r="G732" s="1">
        <v>3.0217999999999998E-2</v>
      </c>
    </row>
    <row r="733" spans="1:7" x14ac:dyDescent="0.25">
      <c r="A733">
        <v>1880.0491999999999</v>
      </c>
      <c r="B733">
        <v>1.6680000000014843</v>
      </c>
      <c r="C733">
        <v>-39</v>
      </c>
      <c r="D733" s="1">
        <v>1.0556000000000001E-3</v>
      </c>
      <c r="E733" s="1">
        <v>3.0539E-3</v>
      </c>
      <c r="F733" s="1">
        <v>2.0670999999999998E-2</v>
      </c>
      <c r="G733" s="1">
        <v>2.0922E-2</v>
      </c>
    </row>
    <row r="734" spans="1:7" x14ac:dyDescent="0.25">
      <c r="A734">
        <v>1880.0627999999999</v>
      </c>
      <c r="B734">
        <v>4.1349999999983993</v>
      </c>
      <c r="C734">
        <v>-39</v>
      </c>
      <c r="D734" s="1">
        <v>6.7593000000000004E-4</v>
      </c>
      <c r="E734" s="1">
        <v>3.2447000000000001E-3</v>
      </c>
      <c r="F734" s="1">
        <v>1.1898000000000001E-2</v>
      </c>
      <c r="G734" s="1">
        <v>1.2351000000000001E-2</v>
      </c>
    </row>
    <row r="735" spans="1:7" x14ac:dyDescent="0.25">
      <c r="A735">
        <v>1880.0764999999999</v>
      </c>
      <c r="B735">
        <v>6.5829999999987194</v>
      </c>
      <c r="C735">
        <v>-39</v>
      </c>
      <c r="D735" s="1">
        <v>4.1667000000000001E-4</v>
      </c>
      <c r="E735" s="1">
        <v>3.4221999999999998E-3</v>
      </c>
      <c r="F735" s="1">
        <v>3.7731000000000002E-3</v>
      </c>
      <c r="G735" s="1">
        <v>5.1110000000000001E-3</v>
      </c>
    </row>
    <row r="736" spans="1:7" x14ac:dyDescent="0.25">
      <c r="A736">
        <v>1880.0902000000001</v>
      </c>
      <c r="B736">
        <v>9.0129999999990105</v>
      </c>
      <c r="C736">
        <v>-39</v>
      </c>
      <c r="D736" s="1">
        <v>6.9444E-6</v>
      </c>
      <c r="E736" s="1">
        <v>3.5896000000000001E-3</v>
      </c>
      <c r="F736" s="1">
        <v>-4.2823999999999996E-3</v>
      </c>
      <c r="G736" s="1">
        <v>5.5878999999999998E-3</v>
      </c>
    </row>
    <row r="737" spans="1:7" x14ac:dyDescent="0.25">
      <c r="A737">
        <v>1880.1038000000001</v>
      </c>
      <c r="B737">
        <v>11.425999999999476</v>
      </c>
      <c r="C737">
        <v>-39</v>
      </c>
      <c r="D737" s="1">
        <v>-3.5185000000000001E-4</v>
      </c>
      <c r="E737" s="1">
        <v>3.7355999999999999E-3</v>
      </c>
      <c r="F737" s="1">
        <v>-1.1875E-2</v>
      </c>
      <c r="G737" s="1">
        <v>1.2454E-2</v>
      </c>
    </row>
    <row r="738" spans="1:7" x14ac:dyDescent="0.25">
      <c r="A738">
        <v>1880.1175000000001</v>
      </c>
      <c r="B738">
        <v>13.822000000000116</v>
      </c>
      <c r="C738">
        <v>-39</v>
      </c>
      <c r="D738" s="1">
        <v>-5.7406999999999998E-4</v>
      </c>
      <c r="E738" s="1">
        <v>3.8847E-3</v>
      </c>
      <c r="F738" s="1">
        <v>-1.8818999999999999E-2</v>
      </c>
      <c r="G738" s="1">
        <v>1.9224999999999999E-2</v>
      </c>
    </row>
    <row r="739" spans="1:7" x14ac:dyDescent="0.25">
      <c r="A739">
        <v>1880.1311000000001</v>
      </c>
      <c r="B739">
        <v>16.203000000001339</v>
      </c>
      <c r="C739">
        <v>-39</v>
      </c>
      <c r="D739" s="1">
        <v>-9.3055999999999998E-4</v>
      </c>
      <c r="E739" s="1">
        <v>4.0099999999999997E-3</v>
      </c>
      <c r="F739" s="1">
        <v>-2.5763999999999999E-2</v>
      </c>
      <c r="G739" s="1">
        <v>2.6091E-2</v>
      </c>
    </row>
    <row r="740" spans="1:7" x14ac:dyDescent="0.25">
      <c r="A740">
        <v>1880.1448</v>
      </c>
      <c r="B740">
        <v>18.566999999999098</v>
      </c>
      <c r="C740">
        <v>-39</v>
      </c>
      <c r="D740" s="1">
        <v>-1.2731000000000001E-3</v>
      </c>
      <c r="E740" s="1">
        <v>4.1146000000000004E-3</v>
      </c>
      <c r="F740" s="1">
        <v>-3.2292000000000001E-2</v>
      </c>
      <c r="G740" s="1">
        <v>3.2578000000000003E-2</v>
      </c>
    </row>
    <row r="741" spans="1:7" x14ac:dyDescent="0.25">
      <c r="A741">
        <v>1880.1585</v>
      </c>
      <c r="B741">
        <v>20.917000000001281</v>
      </c>
      <c r="C741">
        <v>-39</v>
      </c>
      <c r="D741" s="1">
        <v>-1.4606E-3</v>
      </c>
      <c r="E741" s="1">
        <v>4.241E-3</v>
      </c>
      <c r="F741" s="1">
        <v>-3.8240999999999997E-2</v>
      </c>
      <c r="G741" s="1">
        <v>3.8503000000000003E-2</v>
      </c>
    </row>
    <row r="742" spans="1:7" x14ac:dyDescent="0.25">
      <c r="A742">
        <v>1880.1721</v>
      </c>
      <c r="B742">
        <v>23.252000000000407</v>
      </c>
      <c r="C742">
        <v>-39</v>
      </c>
      <c r="D742" s="1">
        <v>-1.7667E-3</v>
      </c>
      <c r="E742" s="1">
        <v>4.3360999999999999E-3</v>
      </c>
      <c r="F742" s="1">
        <v>-4.4213000000000002E-2</v>
      </c>
      <c r="G742" s="1">
        <v>4.446E-2</v>
      </c>
    </row>
    <row r="743" spans="1:7" x14ac:dyDescent="0.25">
      <c r="A743">
        <v>1880.1858</v>
      </c>
      <c r="B743">
        <v>25.57300000000032</v>
      </c>
      <c r="C743">
        <v>-39</v>
      </c>
      <c r="D743" s="1">
        <v>-2.0920999999999999E-3</v>
      </c>
      <c r="E743" s="1">
        <v>4.4018E-3</v>
      </c>
      <c r="F743" s="1">
        <v>-4.9861000000000003E-2</v>
      </c>
      <c r="G743" s="1">
        <v>5.0098999999999998E-2</v>
      </c>
    </row>
    <row r="744" spans="1:7" x14ac:dyDescent="0.25">
      <c r="A744">
        <v>1880.1994999999999</v>
      </c>
      <c r="B744">
        <v>27.882000000001426</v>
      </c>
      <c r="C744">
        <v>-39</v>
      </c>
      <c r="D744" s="1">
        <v>-2.2620000000000001E-3</v>
      </c>
      <c r="E744" s="1">
        <v>4.509E-3</v>
      </c>
      <c r="F744" s="1">
        <v>-5.4954000000000003E-2</v>
      </c>
      <c r="G744" s="1">
        <v>5.5184999999999998E-2</v>
      </c>
    </row>
    <row r="745" spans="1:7" x14ac:dyDescent="0.25">
      <c r="A745">
        <v>1880.2130999999999</v>
      </c>
      <c r="B745">
        <v>30.177999999999884</v>
      </c>
      <c r="C745">
        <v>-39</v>
      </c>
      <c r="D745" s="1">
        <v>-2.5243000000000002E-3</v>
      </c>
      <c r="E745" s="1">
        <v>4.5836000000000002E-3</v>
      </c>
      <c r="F745" s="1">
        <v>-6.0162E-2</v>
      </c>
      <c r="G745" s="1">
        <v>6.0388999999999998E-2</v>
      </c>
    </row>
    <row r="746" spans="1:7" x14ac:dyDescent="0.25">
      <c r="A746">
        <v>1880.2267999999999</v>
      </c>
      <c r="B746">
        <v>32.461999999999534</v>
      </c>
      <c r="C746">
        <v>-39</v>
      </c>
      <c r="D746" s="1">
        <v>-2.8370000000000001E-3</v>
      </c>
      <c r="E746" s="1">
        <v>4.6137000000000001E-3</v>
      </c>
      <c r="F746" s="1">
        <v>-6.5139000000000002E-2</v>
      </c>
      <c r="G746" s="1">
        <v>6.5364000000000005E-2</v>
      </c>
    </row>
    <row r="747" spans="1:7" x14ac:dyDescent="0.25">
      <c r="A747">
        <v>1880.2403999999999</v>
      </c>
      <c r="B747">
        <v>34.735000000000582</v>
      </c>
      <c r="C747">
        <v>-39</v>
      </c>
      <c r="D747" s="1">
        <v>-2.9949E-3</v>
      </c>
      <c r="E747" s="1">
        <v>4.7051000000000003E-3</v>
      </c>
      <c r="F747" s="1">
        <v>-6.9583000000000006E-2</v>
      </c>
      <c r="G747" s="1">
        <v>6.9806999999999994E-2</v>
      </c>
    </row>
    <row r="748" spans="1:7" x14ac:dyDescent="0.25">
      <c r="A748">
        <v>1880.2541000000001</v>
      </c>
      <c r="B748">
        <v>36.996999999999389</v>
      </c>
      <c r="C748">
        <v>-39</v>
      </c>
      <c r="D748" s="1">
        <v>-3.2161999999999998E-3</v>
      </c>
      <c r="E748" s="1">
        <v>4.7698999999999997E-3</v>
      </c>
      <c r="F748" s="1">
        <v>-7.4144000000000002E-2</v>
      </c>
      <c r="G748" s="1">
        <v>7.4366000000000002E-2</v>
      </c>
    </row>
    <row r="749" spans="1:7" x14ac:dyDescent="0.25">
      <c r="A749">
        <v>1880.2678000000001</v>
      </c>
      <c r="B749">
        <v>39.25</v>
      </c>
      <c r="C749">
        <v>-39</v>
      </c>
      <c r="D749" s="1">
        <v>-3.5130000000000001E-3</v>
      </c>
      <c r="E749" s="1">
        <v>4.7694E-3</v>
      </c>
      <c r="F749" s="1">
        <v>-7.8588000000000005E-2</v>
      </c>
      <c r="G749" s="1">
        <v>7.8811000000000006E-2</v>
      </c>
    </row>
    <row r="750" spans="1:7" x14ac:dyDescent="0.25">
      <c r="A750">
        <v>1880.2814000000001</v>
      </c>
      <c r="B750">
        <v>41.492999999998574</v>
      </c>
      <c r="C750">
        <v>-39</v>
      </c>
      <c r="D750" s="1">
        <v>-3.669E-3</v>
      </c>
      <c r="E750" s="1">
        <v>4.8437999999999997E-3</v>
      </c>
      <c r="F750" s="1">
        <v>-8.2500000000000004E-2</v>
      </c>
      <c r="G750" s="1">
        <v>8.2723000000000005E-2</v>
      </c>
    </row>
    <row r="751" spans="1:7" x14ac:dyDescent="0.25">
      <c r="A751">
        <v>1880.2951</v>
      </c>
      <c r="B751">
        <v>43.727999999999156</v>
      </c>
      <c r="C751">
        <v>-39</v>
      </c>
      <c r="D751" s="1">
        <v>-3.859E-3</v>
      </c>
      <c r="E751" s="1">
        <v>4.9058000000000001E-3</v>
      </c>
      <c r="F751" s="1">
        <v>-8.6643999999999999E-2</v>
      </c>
      <c r="G751" s="1">
        <v>8.6868000000000001E-2</v>
      </c>
    </row>
    <row r="752" spans="1:7" x14ac:dyDescent="0.25">
      <c r="A752">
        <v>1880.3087</v>
      </c>
      <c r="B752">
        <v>45.954000000001543</v>
      </c>
      <c r="C752">
        <v>-39</v>
      </c>
      <c r="D752" s="1">
        <v>-4.1418999999999996E-3</v>
      </c>
      <c r="E752" s="1">
        <v>4.8799000000000004E-3</v>
      </c>
      <c r="F752" s="1">
        <v>-9.0671000000000002E-2</v>
      </c>
      <c r="G752" s="1">
        <v>9.0897000000000006E-2</v>
      </c>
    </row>
    <row r="753" spans="1:7" x14ac:dyDescent="0.25">
      <c r="A753">
        <v>1880.3224</v>
      </c>
      <c r="B753">
        <v>48.172999999998865</v>
      </c>
      <c r="C753">
        <v>-39</v>
      </c>
      <c r="D753" s="1">
        <v>-4.3023000000000002E-3</v>
      </c>
      <c r="E753" s="1">
        <v>4.9350000000000002E-3</v>
      </c>
      <c r="F753" s="1">
        <v>-9.4258999999999996E-2</v>
      </c>
      <c r="G753" s="1">
        <v>9.4486000000000001E-2</v>
      </c>
    </row>
    <row r="754" spans="1:7" x14ac:dyDescent="0.25">
      <c r="A754">
        <v>1880.3361</v>
      </c>
      <c r="B754">
        <v>50.385999999998603</v>
      </c>
      <c r="C754">
        <v>-39</v>
      </c>
      <c r="D754" s="1">
        <v>-4.4701000000000003E-3</v>
      </c>
      <c r="E754" s="1">
        <v>5.0004999999999997E-3</v>
      </c>
      <c r="F754" s="1">
        <v>-9.8056000000000004E-2</v>
      </c>
      <c r="G754" s="1">
        <v>9.8284999999999997E-2</v>
      </c>
    </row>
    <row r="755" spans="1:7" x14ac:dyDescent="0.25">
      <c r="A755">
        <v>1880.3497</v>
      </c>
      <c r="B755">
        <v>52.592000000000553</v>
      </c>
      <c r="C755">
        <v>-39</v>
      </c>
      <c r="D755" s="1">
        <v>-4.7387000000000002E-3</v>
      </c>
      <c r="E755" s="1">
        <v>4.9550999999999996E-3</v>
      </c>
      <c r="F755" s="1">
        <v>-0.10187</v>
      </c>
      <c r="G755" s="1">
        <v>0.10211000000000001</v>
      </c>
    </row>
    <row r="756" spans="1:7" x14ac:dyDescent="0.25">
      <c r="A756">
        <v>1880.3634</v>
      </c>
      <c r="B756">
        <v>54.793000000001484</v>
      </c>
      <c r="C756">
        <v>-39</v>
      </c>
      <c r="D756" s="1">
        <v>-4.9078999999999998E-3</v>
      </c>
      <c r="E756" s="1">
        <v>4.9890999999999998E-3</v>
      </c>
      <c r="F756" s="1">
        <v>-0.10523</v>
      </c>
      <c r="G756" s="1">
        <v>0.10546</v>
      </c>
    </row>
    <row r="757" spans="1:7" x14ac:dyDescent="0.25">
      <c r="A757">
        <v>1880.377</v>
      </c>
      <c r="B757">
        <v>56.989000000001397</v>
      </c>
      <c r="C757">
        <v>-39</v>
      </c>
      <c r="D757" s="1">
        <v>-5.0625000000000002E-3</v>
      </c>
      <c r="E757" s="1">
        <v>5.0616000000000003E-3</v>
      </c>
      <c r="F757" s="1">
        <v>-0.10884000000000001</v>
      </c>
      <c r="G757" s="1">
        <v>0.10908</v>
      </c>
    </row>
    <row r="758" spans="1:7" x14ac:dyDescent="0.25">
      <c r="A758">
        <v>1880.3906999999999</v>
      </c>
      <c r="B758">
        <v>59.182000000000698</v>
      </c>
      <c r="C758">
        <v>-39</v>
      </c>
      <c r="D758" s="1">
        <v>-5.3166999999999997E-3</v>
      </c>
      <c r="E758" s="1">
        <v>5.0038000000000001E-3</v>
      </c>
      <c r="F758" s="1">
        <v>-0.11255</v>
      </c>
      <c r="G758" s="1">
        <v>0.11278000000000001</v>
      </c>
    </row>
    <row r="759" spans="1:7" x14ac:dyDescent="0.25">
      <c r="A759">
        <v>1880.4043999999999</v>
      </c>
      <c r="B759">
        <v>61.369999999998981</v>
      </c>
      <c r="C759">
        <v>-39</v>
      </c>
      <c r="D759" s="1">
        <v>-5.4964999999999996E-3</v>
      </c>
      <c r="E759" s="1">
        <v>5.0153000000000003E-3</v>
      </c>
      <c r="F759" s="1">
        <v>-0.11583</v>
      </c>
      <c r="G759" s="1">
        <v>0.11607000000000001</v>
      </c>
    </row>
    <row r="760" spans="1:7" x14ac:dyDescent="0.25">
      <c r="A760">
        <v>1880.4179999999999</v>
      </c>
      <c r="B760">
        <v>63.556000000000495</v>
      </c>
      <c r="C760">
        <v>-39</v>
      </c>
      <c r="D760" s="1">
        <v>-5.6461000000000003E-3</v>
      </c>
      <c r="E760" s="1">
        <v>5.0964000000000001E-3</v>
      </c>
      <c r="F760" s="1">
        <v>-0.11935</v>
      </c>
      <c r="G760" s="1">
        <v>0.11959</v>
      </c>
    </row>
    <row r="761" spans="1:7" x14ac:dyDescent="0.25">
      <c r="A761">
        <v>1880.4317000000001</v>
      </c>
      <c r="B761">
        <v>65.740000000001601</v>
      </c>
      <c r="C761">
        <v>-39</v>
      </c>
      <c r="D761" s="1">
        <v>-5.8869999999999999E-3</v>
      </c>
      <c r="E761" s="1">
        <v>5.0337000000000003E-3</v>
      </c>
      <c r="F761" s="1">
        <v>-0.12303</v>
      </c>
      <c r="G761" s="1">
        <v>0.12328</v>
      </c>
    </row>
    <row r="762" spans="1:7" x14ac:dyDescent="0.25">
      <c r="A762">
        <v>1880.4454000000001</v>
      </c>
      <c r="B762">
        <v>67.922999999998865</v>
      </c>
      <c r="C762">
        <v>-39</v>
      </c>
      <c r="D762" s="1">
        <v>-6.0774999999999996E-3</v>
      </c>
      <c r="E762" s="1">
        <v>5.0194999999999997E-3</v>
      </c>
      <c r="F762" s="1">
        <v>-0.12631999999999999</v>
      </c>
      <c r="G762" s="1">
        <v>0.12656999999999999</v>
      </c>
    </row>
    <row r="763" spans="1:7" x14ac:dyDescent="0.25">
      <c r="A763">
        <v>1880.4590000000001</v>
      </c>
      <c r="B763">
        <v>70.104999999999563</v>
      </c>
      <c r="C763">
        <v>-39</v>
      </c>
      <c r="D763" s="1">
        <v>-6.2319000000000003E-3</v>
      </c>
      <c r="E763" s="1">
        <v>5.1044000000000003E-3</v>
      </c>
      <c r="F763" s="1">
        <v>-0.12984000000000001</v>
      </c>
      <c r="G763" s="1">
        <v>0.13009000000000001</v>
      </c>
    </row>
    <row r="764" spans="1:7" x14ac:dyDescent="0.25">
      <c r="A764">
        <v>1880.4727</v>
      </c>
      <c r="B764">
        <v>72.287000000000262</v>
      </c>
      <c r="C764">
        <v>-39</v>
      </c>
      <c r="D764" s="1">
        <v>-6.4637000000000002E-3</v>
      </c>
      <c r="E764" s="1">
        <v>5.0410000000000003E-3</v>
      </c>
      <c r="F764" s="1">
        <v>-0.13361000000000001</v>
      </c>
      <c r="G764" s="1">
        <v>0.13386000000000001</v>
      </c>
    </row>
    <row r="765" spans="1:7" x14ac:dyDescent="0.25">
      <c r="A765">
        <v>1880.4863</v>
      </c>
      <c r="B765">
        <v>74.46900000000096</v>
      </c>
      <c r="C765">
        <v>-39</v>
      </c>
      <c r="D765" s="1">
        <v>-6.6642999999999997E-3</v>
      </c>
      <c r="E765" s="1">
        <v>5.0011999999999999E-3</v>
      </c>
      <c r="F765" s="1">
        <v>-0.13704</v>
      </c>
      <c r="G765" s="1">
        <v>0.13729</v>
      </c>
    </row>
    <row r="766" spans="1:7" x14ac:dyDescent="0.25">
      <c r="A766">
        <v>1880.5</v>
      </c>
      <c r="B766">
        <v>76.652999999998428</v>
      </c>
      <c r="C766">
        <v>-39</v>
      </c>
      <c r="D766" s="1">
        <v>-6.8294000000000002E-3</v>
      </c>
      <c r="E766" s="1">
        <v>5.0899999999999999E-3</v>
      </c>
      <c r="F766" s="1">
        <v>-0.14065</v>
      </c>
      <c r="G766" s="1">
        <v>0.14091000000000001</v>
      </c>
    </row>
    <row r="767" spans="1:7" x14ac:dyDescent="0.25">
      <c r="A767">
        <v>1880.5137</v>
      </c>
      <c r="B767">
        <v>78.838999999999942</v>
      </c>
      <c r="C767">
        <v>-39</v>
      </c>
      <c r="D767" s="1">
        <v>-7.0531999999999999E-3</v>
      </c>
      <c r="E767" s="1">
        <v>5.0353999999999998E-3</v>
      </c>
      <c r="F767" s="1">
        <v>-0.14457999999999999</v>
      </c>
      <c r="G767" s="1">
        <v>0.14484</v>
      </c>
    </row>
    <row r="768" spans="1:7" x14ac:dyDescent="0.25">
      <c r="A768">
        <v>1880.5273</v>
      </c>
      <c r="B768">
        <v>81.026999999998225</v>
      </c>
      <c r="C768">
        <v>-39</v>
      </c>
      <c r="D768" s="1">
        <v>-7.2608999999999998E-3</v>
      </c>
      <c r="E768" s="1">
        <v>4.9706000000000004E-3</v>
      </c>
      <c r="F768" s="1">
        <v>-0.14815</v>
      </c>
      <c r="G768" s="1">
        <v>0.14840999999999999</v>
      </c>
    </row>
    <row r="769" spans="1:7" x14ac:dyDescent="0.25">
      <c r="A769">
        <v>1880.5409999999999</v>
      </c>
      <c r="B769">
        <v>83.21900000000096</v>
      </c>
      <c r="C769">
        <v>-39</v>
      </c>
      <c r="D769" s="1">
        <v>-7.4409999999999997E-3</v>
      </c>
      <c r="E769" s="1">
        <v>5.0556000000000004E-3</v>
      </c>
      <c r="F769" s="1">
        <v>-0.15192</v>
      </c>
      <c r="G769" s="1">
        <v>0.15218999999999999</v>
      </c>
    </row>
    <row r="770" spans="1:7" x14ac:dyDescent="0.25">
      <c r="A770">
        <v>1880.5545999999999</v>
      </c>
      <c r="B770">
        <v>85.415000000000873</v>
      </c>
      <c r="C770">
        <v>-39</v>
      </c>
      <c r="D770" s="1">
        <v>-7.6625E-3</v>
      </c>
      <c r="E770" s="1">
        <v>5.0109000000000004E-3</v>
      </c>
      <c r="F770" s="1">
        <v>-0.15601999999999999</v>
      </c>
      <c r="G770" s="1">
        <v>0.15629000000000001</v>
      </c>
    </row>
    <row r="771" spans="1:7" x14ac:dyDescent="0.25">
      <c r="A771">
        <v>1880.5682999999999</v>
      </c>
      <c r="B771">
        <v>87.615000000001601</v>
      </c>
      <c r="C771">
        <v>-39</v>
      </c>
      <c r="D771" s="1">
        <v>-7.8735999999999997E-3</v>
      </c>
      <c r="E771" s="1">
        <v>4.9205999999999998E-3</v>
      </c>
      <c r="F771" s="1">
        <v>-0.15978999999999999</v>
      </c>
      <c r="G771" s="1">
        <v>0.16006000000000001</v>
      </c>
    </row>
    <row r="772" spans="1:7" x14ac:dyDescent="0.25">
      <c r="A772">
        <v>1880.5820000000001</v>
      </c>
      <c r="B772">
        <v>89.820999999999913</v>
      </c>
      <c r="C772">
        <v>-39</v>
      </c>
      <c r="D772" s="1">
        <v>-8.0710999999999995E-3</v>
      </c>
      <c r="E772" s="1">
        <v>4.9909999999999998E-3</v>
      </c>
      <c r="F772" s="1">
        <v>-0.16367999999999999</v>
      </c>
      <c r="G772" s="1">
        <v>0.16395999999999999</v>
      </c>
    </row>
    <row r="773" spans="1:7" x14ac:dyDescent="0.25">
      <c r="A773">
        <v>1880.5956000000001</v>
      </c>
      <c r="B773">
        <v>92.032999999999447</v>
      </c>
      <c r="C773">
        <v>-39</v>
      </c>
      <c r="D773" s="1">
        <v>-8.2935000000000005E-3</v>
      </c>
      <c r="E773" s="1">
        <v>4.9538999999999998E-3</v>
      </c>
      <c r="F773" s="1">
        <v>-0.16794000000000001</v>
      </c>
      <c r="G773" s="1">
        <v>0.16822000000000001</v>
      </c>
    </row>
    <row r="774" spans="1:7" x14ac:dyDescent="0.25">
      <c r="A774">
        <v>1880.6093000000001</v>
      </c>
      <c r="B774">
        <v>94.251000000000204</v>
      </c>
      <c r="C774">
        <v>-39</v>
      </c>
      <c r="D774" s="1">
        <v>-8.5042E-3</v>
      </c>
      <c r="E774" s="1">
        <v>4.8326000000000003E-3</v>
      </c>
      <c r="F774" s="1">
        <v>-0.1719</v>
      </c>
      <c r="G774" s="1">
        <v>0.17218</v>
      </c>
    </row>
    <row r="775" spans="1:7" x14ac:dyDescent="0.25">
      <c r="A775">
        <v>1880.623</v>
      </c>
      <c r="B775">
        <v>96.476999999998952</v>
      </c>
      <c r="C775">
        <v>-39</v>
      </c>
      <c r="D775" s="1">
        <v>-8.7162000000000003E-3</v>
      </c>
      <c r="E775" s="1">
        <v>4.8713000000000003E-3</v>
      </c>
      <c r="F775" s="1">
        <v>-0.17594000000000001</v>
      </c>
      <c r="G775" s="1">
        <v>0.17623</v>
      </c>
    </row>
    <row r="776" spans="1:7" x14ac:dyDescent="0.25">
      <c r="A776">
        <v>1880.6366</v>
      </c>
      <c r="B776">
        <v>98.709999999999127</v>
      </c>
      <c r="C776">
        <v>-39</v>
      </c>
      <c r="D776" s="1">
        <v>-8.9435000000000001E-3</v>
      </c>
      <c r="E776" s="1">
        <v>4.8298999999999998E-3</v>
      </c>
      <c r="F776" s="1">
        <v>-0.18043999999999999</v>
      </c>
      <c r="G776" s="1">
        <v>0.18073</v>
      </c>
    </row>
    <row r="777" spans="1:7" x14ac:dyDescent="0.25">
      <c r="A777">
        <v>1880.6503</v>
      </c>
      <c r="B777">
        <v>100.95200000000114</v>
      </c>
      <c r="C777">
        <v>-39</v>
      </c>
      <c r="D777" s="1">
        <v>-9.1497999999999996E-3</v>
      </c>
      <c r="E777" s="1">
        <v>4.6731000000000003E-3</v>
      </c>
      <c r="F777" s="1">
        <v>-0.18476000000000001</v>
      </c>
      <c r="G777" s="1">
        <v>0.18504000000000001</v>
      </c>
    </row>
    <row r="778" spans="1:7" x14ac:dyDescent="0.25">
      <c r="A778">
        <v>1880.6639</v>
      </c>
      <c r="B778">
        <v>103.20400000000154</v>
      </c>
      <c r="C778">
        <v>-39</v>
      </c>
      <c r="D778" s="1">
        <v>-9.3740999999999998E-3</v>
      </c>
      <c r="E778" s="1">
        <v>4.6728999999999998E-3</v>
      </c>
      <c r="F778" s="1">
        <v>-0.18923000000000001</v>
      </c>
      <c r="G778" s="1">
        <v>0.18951999999999999</v>
      </c>
    </row>
    <row r="779" spans="1:7" x14ac:dyDescent="0.25">
      <c r="A779">
        <v>1880.6776</v>
      </c>
      <c r="B779">
        <v>105.46500000000015</v>
      </c>
      <c r="C779">
        <v>-39</v>
      </c>
      <c r="D779" s="1">
        <v>-9.6106999999999998E-3</v>
      </c>
      <c r="E779" s="1">
        <v>4.6351999999999999E-3</v>
      </c>
      <c r="F779" s="1">
        <v>-0.19427</v>
      </c>
      <c r="G779" s="1">
        <v>0.19456000000000001</v>
      </c>
    </row>
    <row r="780" spans="1:7" x14ac:dyDescent="0.25">
      <c r="A780">
        <v>1880.6913</v>
      </c>
      <c r="B780">
        <v>107.73700000000099</v>
      </c>
      <c r="C780">
        <v>-39</v>
      </c>
      <c r="D780" s="1">
        <v>-9.8119999999999995E-3</v>
      </c>
      <c r="E780" s="1">
        <v>4.4654999999999999E-3</v>
      </c>
      <c r="F780" s="1">
        <v>-0.19913</v>
      </c>
      <c r="G780" s="1">
        <v>0.19943</v>
      </c>
    </row>
    <row r="781" spans="1:7" x14ac:dyDescent="0.25">
      <c r="A781">
        <v>1880.7049</v>
      </c>
      <c r="B781">
        <v>110.01900000000023</v>
      </c>
      <c r="C781">
        <v>-39</v>
      </c>
      <c r="D781" s="1">
        <v>-1.0042000000000001E-2</v>
      </c>
      <c r="E781" s="1">
        <v>4.4390999999999996E-3</v>
      </c>
      <c r="F781" s="1">
        <v>-0.20402999999999999</v>
      </c>
      <c r="G781" s="1">
        <v>0.20432</v>
      </c>
    </row>
    <row r="782" spans="1:7" x14ac:dyDescent="0.25">
      <c r="A782">
        <v>1880.7185999999999</v>
      </c>
      <c r="B782">
        <v>112.31399999999849</v>
      </c>
      <c r="C782">
        <v>-39</v>
      </c>
      <c r="D782" s="1">
        <v>-1.0288E-2</v>
      </c>
      <c r="E782" s="1">
        <v>4.4115999999999999E-3</v>
      </c>
      <c r="F782" s="1">
        <v>-0.20935999999999999</v>
      </c>
      <c r="G782" s="1">
        <v>0.20966000000000001</v>
      </c>
    </row>
    <row r="783" spans="1:7" x14ac:dyDescent="0.25">
      <c r="A783">
        <v>1880.7321999999999</v>
      </c>
      <c r="B783">
        <v>114.62099999999919</v>
      </c>
      <c r="C783">
        <v>-39</v>
      </c>
      <c r="D783" s="1">
        <v>-1.0477999999999999E-2</v>
      </c>
      <c r="E783" s="1">
        <v>4.2338000000000002E-3</v>
      </c>
      <c r="F783" s="1">
        <v>-0.21445</v>
      </c>
      <c r="G783" s="1">
        <v>0.21475</v>
      </c>
    </row>
    <row r="784" spans="1:7" x14ac:dyDescent="0.25">
      <c r="A784">
        <v>1880.7458999999999</v>
      </c>
      <c r="B784">
        <v>116.94099999999889</v>
      </c>
      <c r="C784">
        <v>-39</v>
      </c>
      <c r="D784" s="1">
        <v>-1.0702E-2</v>
      </c>
      <c r="E784" s="1">
        <v>4.1701000000000004E-3</v>
      </c>
      <c r="F784" s="1">
        <v>-0.21945999999999999</v>
      </c>
      <c r="G784" s="1">
        <v>0.21976000000000001</v>
      </c>
    </row>
    <row r="785" spans="1:7" x14ac:dyDescent="0.25">
      <c r="A785">
        <v>1880.7596000000001</v>
      </c>
      <c r="B785">
        <v>119.27500000000146</v>
      </c>
      <c r="C785">
        <v>-39</v>
      </c>
      <c r="D785" s="1">
        <v>-1.0954E-2</v>
      </c>
      <c r="E785" s="1">
        <v>4.1352000000000003E-3</v>
      </c>
      <c r="F785" s="1">
        <v>-0.22486</v>
      </c>
      <c r="G785" s="1">
        <v>0.22516</v>
      </c>
    </row>
    <row r="786" spans="1:7" x14ac:dyDescent="0.25">
      <c r="A786">
        <v>1880.7732000000001</v>
      </c>
      <c r="B786">
        <v>121.62199999999939</v>
      </c>
      <c r="C786">
        <v>-39</v>
      </c>
      <c r="D786" s="1">
        <v>-1.1126E-2</v>
      </c>
      <c r="E786" s="1">
        <v>3.9407000000000001E-3</v>
      </c>
      <c r="F786" s="1">
        <v>-0.23000999999999999</v>
      </c>
      <c r="G786" s="1">
        <v>0.23030999999999999</v>
      </c>
    </row>
    <row r="787" spans="1:7" x14ac:dyDescent="0.25">
      <c r="A787">
        <v>1880.7869000000001</v>
      </c>
      <c r="B787">
        <v>123.98500000000058</v>
      </c>
      <c r="C787">
        <v>-39</v>
      </c>
      <c r="D787" s="1">
        <v>-1.1329000000000001E-2</v>
      </c>
      <c r="E787" s="1">
        <v>3.8248000000000002E-3</v>
      </c>
      <c r="F787" s="1">
        <v>-0.23499999999999999</v>
      </c>
      <c r="G787" s="1">
        <v>0.23530000000000001</v>
      </c>
    </row>
    <row r="788" spans="1:7" x14ac:dyDescent="0.25">
      <c r="A788">
        <v>1880.8005000000001</v>
      </c>
      <c r="B788">
        <v>126.36300000000119</v>
      </c>
      <c r="C788">
        <v>-39</v>
      </c>
      <c r="D788" s="1">
        <v>-1.1575999999999999E-2</v>
      </c>
      <c r="E788" s="1">
        <v>3.7623000000000001E-3</v>
      </c>
      <c r="F788" s="1">
        <v>-0.24034</v>
      </c>
      <c r="G788" s="1">
        <v>0.24065</v>
      </c>
    </row>
    <row r="789" spans="1:7" x14ac:dyDescent="0.25">
      <c r="A789">
        <v>1880.8142</v>
      </c>
      <c r="B789">
        <v>128.75800000000163</v>
      </c>
      <c r="C789">
        <v>-39</v>
      </c>
      <c r="D789" s="1">
        <v>-1.1721000000000001E-2</v>
      </c>
      <c r="E789" s="1">
        <v>3.5425999999999999E-3</v>
      </c>
      <c r="F789" s="1">
        <v>-0.24543000000000001</v>
      </c>
      <c r="G789" s="1">
        <v>0.24573999999999999</v>
      </c>
    </row>
    <row r="790" spans="1:7" x14ac:dyDescent="0.25">
      <c r="A790">
        <v>1880.8279</v>
      </c>
      <c r="B790">
        <v>131.16900000000169</v>
      </c>
      <c r="C790">
        <v>-39</v>
      </c>
      <c r="D790" s="1">
        <v>-1.1885E-2</v>
      </c>
      <c r="E790" s="1">
        <v>3.3682999999999999E-3</v>
      </c>
      <c r="F790" s="1">
        <v>-0.25028</v>
      </c>
      <c r="G790" s="1">
        <v>0.25058000000000002</v>
      </c>
    </row>
    <row r="791" spans="1:7" x14ac:dyDescent="0.25">
      <c r="A791">
        <v>1880.8415</v>
      </c>
      <c r="B791">
        <v>133.59700000000157</v>
      </c>
      <c r="C791">
        <v>-39</v>
      </c>
      <c r="D791" s="1">
        <v>-1.2111E-2</v>
      </c>
      <c r="E791" s="1">
        <v>3.2658000000000001E-3</v>
      </c>
      <c r="F791" s="1">
        <v>-0.25541000000000003</v>
      </c>
      <c r="G791" s="1">
        <v>0.25570999999999999</v>
      </c>
    </row>
    <row r="792" spans="1:7" x14ac:dyDescent="0.25">
      <c r="A792">
        <v>1880.8552</v>
      </c>
      <c r="B792">
        <v>136.04300000000148</v>
      </c>
      <c r="C792">
        <v>-39</v>
      </c>
      <c r="D792" s="1">
        <v>-1.2219000000000001E-2</v>
      </c>
      <c r="E792" s="1">
        <v>3.019E-3</v>
      </c>
      <c r="F792" s="1">
        <v>-0.26023000000000002</v>
      </c>
      <c r="G792" s="1">
        <v>0.26053999999999999</v>
      </c>
    </row>
    <row r="793" spans="1:7" x14ac:dyDescent="0.25">
      <c r="A793">
        <v>1880.8688999999999</v>
      </c>
      <c r="B793">
        <v>138.50800000000163</v>
      </c>
      <c r="C793">
        <v>-39</v>
      </c>
      <c r="D793" s="1">
        <v>-1.2323000000000001E-2</v>
      </c>
      <c r="E793" s="1">
        <v>2.7859E-3</v>
      </c>
      <c r="F793" s="1">
        <v>-0.26469999999999999</v>
      </c>
      <c r="G793" s="1">
        <v>0.26500000000000001</v>
      </c>
    </row>
    <row r="794" spans="1:7" x14ac:dyDescent="0.25">
      <c r="A794">
        <v>1880.8824999999999</v>
      </c>
      <c r="B794">
        <v>140.9910000000018</v>
      </c>
      <c r="C794">
        <v>-39</v>
      </c>
      <c r="D794" s="1">
        <v>-1.2508999999999999E-2</v>
      </c>
      <c r="E794" s="1">
        <v>2.6329000000000001E-3</v>
      </c>
      <c r="F794" s="1">
        <v>-0.26933000000000001</v>
      </c>
      <c r="G794" s="1">
        <v>0.26962999999999998</v>
      </c>
    </row>
    <row r="795" spans="1:7" x14ac:dyDescent="0.25">
      <c r="A795">
        <v>1880.8961999999999</v>
      </c>
      <c r="B795">
        <v>143.49499999999898</v>
      </c>
      <c r="C795">
        <v>-39</v>
      </c>
      <c r="D795" s="1">
        <v>-1.2566000000000001E-2</v>
      </c>
      <c r="E795" s="1">
        <v>2.3565000000000001E-3</v>
      </c>
      <c r="F795" s="1">
        <v>-0.27359</v>
      </c>
      <c r="G795" s="1">
        <v>0.27389000000000002</v>
      </c>
    </row>
    <row r="796" spans="1:7" x14ac:dyDescent="0.25">
      <c r="A796">
        <v>1880.9097999999999</v>
      </c>
      <c r="B796">
        <v>146.01800000000003</v>
      </c>
      <c r="C796">
        <v>-39</v>
      </c>
      <c r="D796" s="1">
        <v>-1.2588999999999999E-2</v>
      </c>
      <c r="E796" s="1">
        <v>2.0655000000000001E-3</v>
      </c>
      <c r="F796" s="1">
        <v>-0.27733999999999998</v>
      </c>
      <c r="G796" s="1">
        <v>0.27762999999999999</v>
      </c>
    </row>
    <row r="797" spans="1:7" x14ac:dyDescent="0.25">
      <c r="A797">
        <v>1880.9235000000001</v>
      </c>
      <c r="B797">
        <v>148.56299999999828</v>
      </c>
      <c r="C797">
        <v>-39</v>
      </c>
      <c r="D797" s="1">
        <v>-1.2710000000000001E-2</v>
      </c>
      <c r="E797" s="1">
        <v>1.8531999999999999E-3</v>
      </c>
      <c r="F797" s="1">
        <v>-0.28109000000000001</v>
      </c>
      <c r="G797" s="1">
        <v>0.28138000000000002</v>
      </c>
    </row>
    <row r="798" spans="1:7" x14ac:dyDescent="0.25">
      <c r="A798">
        <v>1880.9372000000001</v>
      </c>
      <c r="B798">
        <v>151.12800000000061</v>
      </c>
      <c r="C798">
        <v>-39</v>
      </c>
      <c r="D798" s="1">
        <v>-1.2697E-2</v>
      </c>
      <c r="E798" s="1">
        <v>1.5405E-3</v>
      </c>
      <c r="F798" s="1">
        <v>-0.28434999999999999</v>
      </c>
      <c r="G798" s="1">
        <v>0.28464</v>
      </c>
    </row>
    <row r="799" spans="1:7" x14ac:dyDescent="0.25">
      <c r="A799">
        <v>1880.9508000000001</v>
      </c>
      <c r="B799">
        <v>153.71500000000015</v>
      </c>
      <c r="C799">
        <v>-39</v>
      </c>
      <c r="D799" s="1">
        <v>-1.2612E-2</v>
      </c>
      <c r="E799" s="1">
        <v>1.1926E-3</v>
      </c>
      <c r="F799" s="1">
        <v>-0.28689999999999999</v>
      </c>
      <c r="G799" s="1">
        <v>0.28717999999999999</v>
      </c>
    </row>
    <row r="800" spans="1:7" x14ac:dyDescent="0.25">
      <c r="A800">
        <v>1880.9645</v>
      </c>
      <c r="B800">
        <v>156.32400000000052</v>
      </c>
      <c r="C800">
        <v>-39</v>
      </c>
      <c r="D800" s="1">
        <v>-1.2633E-2</v>
      </c>
      <c r="E800" s="1">
        <v>9.1226000000000002E-4</v>
      </c>
      <c r="F800" s="1">
        <v>-0.28927999999999998</v>
      </c>
      <c r="G800" s="1">
        <v>0.28955999999999998</v>
      </c>
    </row>
    <row r="801" spans="1:7" x14ac:dyDescent="0.25">
      <c r="A801">
        <v>1880.9781</v>
      </c>
      <c r="B801">
        <v>158.95599999999831</v>
      </c>
      <c r="C801">
        <v>-39</v>
      </c>
      <c r="D801" s="1">
        <v>-1.2527E-2</v>
      </c>
      <c r="E801" s="1">
        <v>5.5623999999999995E-4</v>
      </c>
      <c r="F801" s="1">
        <v>-0.29097000000000001</v>
      </c>
      <c r="G801" s="1">
        <v>0.29124</v>
      </c>
    </row>
    <row r="802" spans="1:7" x14ac:dyDescent="0.25">
      <c r="A802">
        <v>1880.9918</v>
      </c>
      <c r="B802">
        <v>161.61000000000058</v>
      </c>
      <c r="C802">
        <v>-39</v>
      </c>
      <c r="D802" s="1">
        <v>-1.2303E-2</v>
      </c>
      <c r="E802" s="1">
        <v>1.5532999999999999E-4</v>
      </c>
      <c r="F802" s="1">
        <v>-0.29174</v>
      </c>
      <c r="G802" s="1">
        <v>0.29199999999999998</v>
      </c>
    </row>
    <row r="803" spans="1:7" x14ac:dyDescent="0.25">
      <c r="A803">
        <v>1881.0055</v>
      </c>
      <c r="B803">
        <v>164.28800000000047</v>
      </c>
      <c r="C803">
        <v>-39</v>
      </c>
      <c r="D803" s="1">
        <v>-1.2192E-2</v>
      </c>
      <c r="E803" s="1">
        <v>-1.9396999999999999E-4</v>
      </c>
      <c r="F803" s="1">
        <v>-0.29213</v>
      </c>
      <c r="G803" s="8">
        <v>0.29237999999999997</v>
      </c>
    </row>
    <row r="804" spans="1:7" x14ac:dyDescent="0.25">
      <c r="A804">
        <v>1881.0192</v>
      </c>
      <c r="B804">
        <v>166.9890000000014</v>
      </c>
      <c r="C804">
        <v>-39</v>
      </c>
      <c r="D804" s="1">
        <v>-1.1965E-2</v>
      </c>
      <c r="E804" s="1">
        <v>-5.9444999999999995E-4</v>
      </c>
      <c r="F804" s="1">
        <v>-0.29166999999999998</v>
      </c>
      <c r="G804" s="1">
        <v>0.29191</v>
      </c>
    </row>
    <row r="805" spans="1:7" x14ac:dyDescent="0.25">
      <c r="A805">
        <v>1881.0328999999999</v>
      </c>
      <c r="B805">
        <v>169.71399999999994</v>
      </c>
      <c r="C805">
        <v>-39</v>
      </c>
      <c r="D805" s="1">
        <v>-1.1587999999999999E-2</v>
      </c>
      <c r="E805" s="1">
        <v>-1.0388999999999999E-3</v>
      </c>
      <c r="F805" s="1">
        <v>-0.29006999999999999</v>
      </c>
      <c r="G805" s="1">
        <v>0.2903</v>
      </c>
    </row>
    <row r="806" spans="1:7" x14ac:dyDescent="0.25">
      <c r="A806">
        <v>1881.0465999999999</v>
      </c>
      <c r="B806">
        <v>172.46299999999974</v>
      </c>
      <c r="C806">
        <v>-39</v>
      </c>
      <c r="D806" s="1">
        <v>-1.1310000000000001E-2</v>
      </c>
      <c r="E806" s="1">
        <v>-1.4509E-3</v>
      </c>
      <c r="F806" s="1">
        <v>-0.28784999999999999</v>
      </c>
      <c r="G806" s="1">
        <v>0.28806999999999999</v>
      </c>
    </row>
    <row r="807" spans="1:7" x14ac:dyDescent="0.25">
      <c r="A807">
        <v>1881.0603000000001</v>
      </c>
      <c r="B807">
        <v>175.23600000000079</v>
      </c>
      <c r="C807">
        <v>-39</v>
      </c>
      <c r="D807" s="1">
        <v>-1.0935E-2</v>
      </c>
      <c r="E807" s="1">
        <v>-1.8963000000000001E-3</v>
      </c>
      <c r="F807" s="1">
        <v>-0.28455999999999998</v>
      </c>
      <c r="G807" s="1">
        <v>0.28477999999999998</v>
      </c>
    </row>
    <row r="808" spans="1:7" x14ac:dyDescent="0.25">
      <c r="A808">
        <v>1881.0740000000001</v>
      </c>
      <c r="B808">
        <v>178.03199999999924</v>
      </c>
      <c r="C808">
        <v>-39</v>
      </c>
      <c r="D808" s="1">
        <v>-1.0375000000000001E-2</v>
      </c>
      <c r="E808" s="1">
        <v>-2.3749999999999999E-3</v>
      </c>
      <c r="F808" s="1">
        <v>-0.27988000000000002</v>
      </c>
      <c r="G808" s="1">
        <v>0.28009000000000001</v>
      </c>
    </row>
    <row r="809" spans="1:7" x14ac:dyDescent="0.25">
      <c r="A809">
        <v>1881.0877</v>
      </c>
      <c r="B809">
        <v>180.85299999999916</v>
      </c>
      <c r="C809">
        <v>-39</v>
      </c>
      <c r="D809" s="1">
        <v>-9.8957999999999997E-3</v>
      </c>
      <c r="E809" s="1">
        <v>-2.8389000000000001E-3</v>
      </c>
      <c r="F809" s="1">
        <v>-0.27434999999999998</v>
      </c>
      <c r="G809" s="1">
        <v>0.27454000000000001</v>
      </c>
    </row>
    <row r="810" spans="1:7" x14ac:dyDescent="0.25">
      <c r="A810">
        <v>1881.1014</v>
      </c>
      <c r="B810">
        <v>183.69700000000012</v>
      </c>
      <c r="C810">
        <v>-39</v>
      </c>
      <c r="D810" s="1">
        <v>-9.3448999999999997E-3</v>
      </c>
      <c r="E810" s="1">
        <v>-3.3224999999999999E-3</v>
      </c>
      <c r="F810" s="1">
        <v>-0.26755000000000001</v>
      </c>
      <c r="G810" s="1">
        <v>0.26773000000000002</v>
      </c>
    </row>
    <row r="811" spans="1:7" x14ac:dyDescent="0.25">
      <c r="A811">
        <v>1881.1151</v>
      </c>
      <c r="B811">
        <v>186.56499999999869</v>
      </c>
      <c r="C811">
        <v>-39</v>
      </c>
      <c r="D811" s="1">
        <v>-8.5856000000000005E-3</v>
      </c>
      <c r="E811" s="1">
        <v>-3.8181000000000001E-3</v>
      </c>
      <c r="F811" s="1">
        <v>-0.25917000000000001</v>
      </c>
      <c r="G811" s="1">
        <v>0.25934000000000001</v>
      </c>
    </row>
    <row r="812" spans="1:7" x14ac:dyDescent="0.25">
      <c r="A812">
        <v>1881.1288</v>
      </c>
      <c r="B812">
        <v>189.45599999999831</v>
      </c>
      <c r="C812">
        <v>-39</v>
      </c>
      <c r="D812" s="1">
        <v>-7.8866000000000006E-3</v>
      </c>
      <c r="E812" s="1">
        <v>-4.3096999999999996E-3</v>
      </c>
      <c r="F812" s="1">
        <v>-0.24972</v>
      </c>
      <c r="G812" s="1">
        <v>0.24987999999999999</v>
      </c>
    </row>
    <row r="813" spans="1:7" x14ac:dyDescent="0.25">
      <c r="A813">
        <v>1881.1424999999999</v>
      </c>
      <c r="B813">
        <v>192.36999999999898</v>
      </c>
      <c r="C813">
        <v>-39</v>
      </c>
      <c r="D813" s="1">
        <v>-7.1457999999999999E-3</v>
      </c>
      <c r="E813" s="1">
        <v>-4.8149999999999998E-3</v>
      </c>
      <c r="F813" s="1">
        <v>-0.23887</v>
      </c>
      <c r="G813" s="1">
        <v>0.23902000000000001</v>
      </c>
    </row>
    <row r="814" spans="1:7" x14ac:dyDescent="0.25">
      <c r="A814">
        <v>1881.1561999999999</v>
      </c>
      <c r="B814">
        <v>195.3070000000007</v>
      </c>
      <c r="C814">
        <v>-39</v>
      </c>
      <c r="D814" s="1">
        <v>-6.1897999999999996E-3</v>
      </c>
      <c r="E814" s="1">
        <v>-5.3042000000000002E-3</v>
      </c>
      <c r="F814" s="1">
        <v>-0.22634000000000001</v>
      </c>
      <c r="G814" s="1">
        <v>0.22649</v>
      </c>
    </row>
    <row r="815" spans="1:7" x14ac:dyDescent="0.25">
      <c r="A815">
        <v>1881.1699000000001</v>
      </c>
      <c r="B815">
        <v>198.26599999999962</v>
      </c>
      <c r="C815">
        <v>-39</v>
      </c>
      <c r="D815" s="1">
        <v>-5.2708E-3</v>
      </c>
      <c r="E815" s="1">
        <v>-5.7926000000000002E-3</v>
      </c>
      <c r="F815" s="1">
        <v>-0.21262</v>
      </c>
      <c r="G815" s="1">
        <v>0.21276</v>
      </c>
    </row>
    <row r="816" spans="1:7" x14ac:dyDescent="0.25">
      <c r="A816">
        <v>1881.1836000000001</v>
      </c>
      <c r="B816">
        <v>201.24599999999919</v>
      </c>
      <c r="C816">
        <v>-39</v>
      </c>
      <c r="D816" s="1">
        <v>-4.3379999999999998E-3</v>
      </c>
      <c r="E816" s="1">
        <v>-6.2937999999999996E-3</v>
      </c>
      <c r="F816" s="1">
        <v>-0.19747999999999999</v>
      </c>
      <c r="G816" s="1">
        <v>0.19761999999999999</v>
      </c>
    </row>
    <row r="817" spans="1:7" x14ac:dyDescent="0.25">
      <c r="A817">
        <v>1881.1973</v>
      </c>
      <c r="B817">
        <v>204.24699999999939</v>
      </c>
      <c r="C817">
        <v>-39</v>
      </c>
      <c r="D817" s="1">
        <v>-3.2036999999999999E-3</v>
      </c>
      <c r="E817" s="1">
        <v>-6.7488000000000001E-3</v>
      </c>
      <c r="F817" s="1">
        <v>-0.18057999999999999</v>
      </c>
      <c r="G817" s="1">
        <v>0.18073</v>
      </c>
    </row>
    <row r="818" spans="1:7" x14ac:dyDescent="0.25">
      <c r="A818">
        <v>1881.211</v>
      </c>
      <c r="B818">
        <v>207.26800000000003</v>
      </c>
      <c r="C818">
        <v>-39</v>
      </c>
      <c r="D818" s="1">
        <v>-2.0763999999999999E-3</v>
      </c>
      <c r="E818" s="1">
        <v>-7.1936999999999999E-3</v>
      </c>
      <c r="F818" s="1">
        <v>-0.16255</v>
      </c>
      <c r="G818" s="1">
        <v>0.16272</v>
      </c>
    </row>
    <row r="819" spans="1:7" x14ac:dyDescent="0.25">
      <c r="A819">
        <v>1881.2247</v>
      </c>
      <c r="B819">
        <v>210.3070000000007</v>
      </c>
      <c r="C819">
        <v>-39</v>
      </c>
      <c r="D819" s="1">
        <v>-9.7685000000000003E-4</v>
      </c>
      <c r="E819" s="1">
        <v>-7.6574E-3</v>
      </c>
      <c r="F819" s="1">
        <v>-0.14316999999999999</v>
      </c>
      <c r="G819" s="1">
        <v>0.14338000000000001</v>
      </c>
    </row>
    <row r="820" spans="1:7" x14ac:dyDescent="0.25">
      <c r="A820">
        <v>1881.2384</v>
      </c>
      <c r="B820">
        <v>213.3650000000016</v>
      </c>
      <c r="C820">
        <v>-39</v>
      </c>
      <c r="D820" s="1">
        <v>3.0323999999999998E-4</v>
      </c>
      <c r="E820" s="1">
        <v>-8.0444000000000002E-3</v>
      </c>
      <c r="F820" s="1">
        <v>-0.1222</v>
      </c>
      <c r="G820" s="1">
        <v>0.12246</v>
      </c>
    </row>
    <row r="821" spans="1:7" x14ac:dyDescent="0.25">
      <c r="A821">
        <v>1881.2520999999999</v>
      </c>
      <c r="B821">
        <v>216.43999999999869</v>
      </c>
      <c r="C821">
        <v>-39</v>
      </c>
      <c r="D821" s="1">
        <v>1.588E-3</v>
      </c>
      <c r="E821" s="1">
        <v>-8.4030000000000007E-3</v>
      </c>
      <c r="F821" s="1">
        <v>-0.10020999999999999</v>
      </c>
      <c r="G821" s="1">
        <v>0.10057000000000001</v>
      </c>
    </row>
    <row r="822" spans="1:7" x14ac:dyDescent="0.25">
      <c r="A822">
        <v>1881.2657999999999</v>
      </c>
      <c r="B822">
        <v>219.52999999999884</v>
      </c>
      <c r="C822">
        <v>-39</v>
      </c>
      <c r="D822" s="1">
        <v>2.8102000000000001E-3</v>
      </c>
      <c r="E822" s="1">
        <v>-8.7890999999999993E-3</v>
      </c>
      <c r="F822" s="1">
        <v>-7.7175999999999995E-2</v>
      </c>
      <c r="G822" s="1">
        <v>7.7726000000000003E-2</v>
      </c>
    </row>
    <row r="823" spans="1:7" x14ac:dyDescent="0.25">
      <c r="A823">
        <v>1881.2795000000001</v>
      </c>
      <c r="B823">
        <v>222.6349999999984</v>
      </c>
      <c r="C823">
        <v>-39</v>
      </c>
      <c r="D823" s="1">
        <v>4.1713000000000002E-3</v>
      </c>
      <c r="E823" s="1">
        <v>-9.0758999999999996E-3</v>
      </c>
      <c r="F823" s="1">
        <v>-5.2824000000000003E-2</v>
      </c>
      <c r="G823" s="1">
        <v>5.3760000000000002E-2</v>
      </c>
    </row>
    <row r="824" spans="1:7" x14ac:dyDescent="0.25">
      <c r="A824">
        <v>1881.2932000000001</v>
      </c>
      <c r="B824">
        <v>225.75300000000061</v>
      </c>
      <c r="C824">
        <v>-39</v>
      </c>
      <c r="D824" s="1">
        <v>5.5370000000000003E-3</v>
      </c>
      <c r="E824" s="1">
        <v>-9.3080999999999997E-3</v>
      </c>
      <c r="F824" s="1">
        <v>-2.7847E-2</v>
      </c>
      <c r="G824" s="1">
        <v>2.9878999999999999E-2</v>
      </c>
    </row>
    <row r="825" spans="1:7" x14ac:dyDescent="0.25">
      <c r="A825">
        <v>1881.3068000000001</v>
      </c>
      <c r="B825">
        <v>228.8839999999982</v>
      </c>
      <c r="C825">
        <v>-39</v>
      </c>
      <c r="D825" s="1">
        <v>6.8079000000000004E-3</v>
      </c>
      <c r="E825" s="1">
        <v>-9.5808000000000004E-3</v>
      </c>
      <c r="F825" s="1">
        <v>-2.2222000000000001E-3</v>
      </c>
      <c r="G825" s="1">
        <v>1.1960999999999999E-2</v>
      </c>
    </row>
    <row r="826" spans="1:7" x14ac:dyDescent="0.25">
      <c r="A826">
        <v>1881.3205</v>
      </c>
      <c r="B826">
        <v>232.02400000000125</v>
      </c>
      <c r="C826">
        <v>-39</v>
      </c>
      <c r="D826" s="1">
        <v>8.1667000000000007E-3</v>
      </c>
      <c r="E826" s="1">
        <v>-9.7403000000000003E-3</v>
      </c>
      <c r="F826" s="1">
        <v>2.419E-2</v>
      </c>
      <c r="G826" s="1">
        <v>2.7326E-2</v>
      </c>
    </row>
    <row r="827" spans="1:7" x14ac:dyDescent="0.25">
      <c r="A827">
        <v>1881.3342</v>
      </c>
      <c r="B827">
        <v>235.17399999999907</v>
      </c>
      <c r="C827">
        <v>-39</v>
      </c>
      <c r="D827" s="1">
        <v>9.5184999999999992E-3</v>
      </c>
      <c r="E827" s="1">
        <v>-9.8127000000000006E-3</v>
      </c>
      <c r="F827" s="1">
        <v>5.0717999999999999E-2</v>
      </c>
      <c r="G827" s="1">
        <v>5.2527999999999998E-2</v>
      </c>
    </row>
    <row r="828" spans="1:7" x14ac:dyDescent="0.25">
      <c r="A828">
        <v>1881.3479</v>
      </c>
      <c r="B828">
        <v>238.33199999999852</v>
      </c>
      <c r="C828">
        <v>-39</v>
      </c>
      <c r="D828" s="1">
        <v>1.0755000000000001E-2</v>
      </c>
      <c r="E828" s="1">
        <v>-9.9343999999999995E-3</v>
      </c>
      <c r="F828" s="1">
        <v>7.7269000000000004E-2</v>
      </c>
      <c r="G828" s="1">
        <v>7.8643000000000005E-2</v>
      </c>
    </row>
    <row r="829" spans="1:7" x14ac:dyDescent="0.25">
      <c r="A829">
        <v>1881.3616</v>
      </c>
      <c r="B829">
        <v>241.49499999999898</v>
      </c>
      <c r="C829">
        <v>-39</v>
      </c>
      <c r="D829" s="1">
        <v>1.2021E-2</v>
      </c>
      <c r="E829" s="1">
        <v>-9.9409000000000008E-3</v>
      </c>
      <c r="F829" s="1">
        <v>0.10414</v>
      </c>
      <c r="G829" s="1">
        <v>0.10531</v>
      </c>
    </row>
    <row r="830" spans="1:7" x14ac:dyDescent="0.25">
      <c r="A830">
        <v>1881.3752999999999</v>
      </c>
      <c r="B830">
        <v>244.66300000000047</v>
      </c>
      <c r="C830">
        <v>-39</v>
      </c>
      <c r="D830" s="1">
        <v>1.3257E-2</v>
      </c>
      <c r="E830" s="1">
        <v>-9.8314000000000006E-3</v>
      </c>
      <c r="F830" s="1">
        <v>0.13048999999999999</v>
      </c>
      <c r="G830" s="1">
        <v>0.13153000000000001</v>
      </c>
    </row>
    <row r="831" spans="1:7" x14ac:dyDescent="0.25">
      <c r="A831">
        <v>1881.3889999999999</v>
      </c>
      <c r="B831">
        <v>247.83399999999892</v>
      </c>
      <c r="C831">
        <v>-39</v>
      </c>
      <c r="D831" s="1">
        <v>1.4363000000000001E-2</v>
      </c>
      <c r="E831" s="1">
        <v>-9.7856000000000002E-3</v>
      </c>
      <c r="F831" s="1">
        <v>0.15626999999999999</v>
      </c>
      <c r="G831" s="1">
        <v>0.15723999999999999</v>
      </c>
    </row>
    <row r="832" spans="1:7" x14ac:dyDescent="0.25">
      <c r="A832">
        <v>1881.4027000000001</v>
      </c>
      <c r="B832">
        <v>251.00600000000122</v>
      </c>
      <c r="C832">
        <v>-39</v>
      </c>
      <c r="D832" s="1">
        <v>1.5442000000000001E-2</v>
      </c>
      <c r="E832" s="1">
        <v>-9.6407000000000003E-3</v>
      </c>
      <c r="F832" s="1">
        <v>0.18167</v>
      </c>
      <c r="G832" s="1">
        <v>0.18257999999999999</v>
      </c>
    </row>
    <row r="833" spans="1:7" x14ac:dyDescent="0.25">
      <c r="A833">
        <v>1881.4164000000001</v>
      </c>
      <c r="B833">
        <v>254.17799999999988</v>
      </c>
      <c r="C833">
        <v>-39</v>
      </c>
      <c r="D833" s="1">
        <v>1.6462999999999998E-2</v>
      </c>
      <c r="E833" s="1">
        <v>-9.3548999999999993E-3</v>
      </c>
      <c r="F833" s="1">
        <v>0.20602000000000001</v>
      </c>
      <c r="G833" s="1">
        <v>0.20688999999999999</v>
      </c>
    </row>
    <row r="834" spans="1:7" x14ac:dyDescent="0.25">
      <c r="A834">
        <v>1881.4301</v>
      </c>
      <c r="B834">
        <v>257.34800000000178</v>
      </c>
      <c r="C834">
        <v>-39</v>
      </c>
      <c r="D834" s="1">
        <v>1.7350000000000001E-2</v>
      </c>
      <c r="E834" s="1">
        <v>-9.1404999999999993E-3</v>
      </c>
      <c r="F834" s="1">
        <v>0.22911999999999999</v>
      </c>
      <c r="G834" s="1">
        <v>0.22996</v>
      </c>
    </row>
    <row r="835" spans="1:7" x14ac:dyDescent="0.25">
      <c r="A835">
        <v>1881.4438</v>
      </c>
      <c r="B835">
        <v>260.51399999999921</v>
      </c>
      <c r="C835">
        <v>-39</v>
      </c>
      <c r="D835" s="1">
        <v>1.8164E-2</v>
      </c>
      <c r="E835" s="1">
        <v>-8.8532000000000003E-3</v>
      </c>
      <c r="F835" s="1">
        <v>0.25131999999999999</v>
      </c>
      <c r="G835" s="1">
        <v>0.25213000000000002</v>
      </c>
    </row>
    <row r="836" spans="1:7" x14ac:dyDescent="0.25">
      <c r="A836">
        <v>1881.4575</v>
      </c>
      <c r="B836">
        <v>263.67399999999907</v>
      </c>
      <c r="C836">
        <v>-39</v>
      </c>
      <c r="D836" s="1">
        <v>1.8898999999999999E-2</v>
      </c>
      <c r="E836" s="1">
        <v>-8.4086000000000004E-3</v>
      </c>
      <c r="F836" s="1">
        <v>0.27192</v>
      </c>
      <c r="G836" s="1">
        <v>0.27271000000000001</v>
      </c>
    </row>
    <row r="837" spans="1:7" x14ac:dyDescent="0.25">
      <c r="A837">
        <v>1881.4712</v>
      </c>
      <c r="B837">
        <v>266.82800000000134</v>
      </c>
      <c r="C837">
        <v>-39</v>
      </c>
      <c r="D837" s="1">
        <v>1.9497E-2</v>
      </c>
      <c r="E837" s="1">
        <v>-8.0406999999999996E-3</v>
      </c>
      <c r="F837" s="1">
        <v>0.29082999999999998</v>
      </c>
      <c r="G837" s="1">
        <v>0.29160000000000003</v>
      </c>
    </row>
    <row r="838" spans="1:7" x14ac:dyDescent="0.25">
      <c r="A838">
        <v>1881.4848999999999</v>
      </c>
      <c r="B838">
        <v>269.97399999999834</v>
      </c>
      <c r="C838">
        <v>-39</v>
      </c>
      <c r="D838" s="1">
        <v>2.0007E-2</v>
      </c>
      <c r="E838" s="1">
        <v>-7.6372999999999996E-3</v>
      </c>
      <c r="F838" s="1">
        <v>0.30842999999999998</v>
      </c>
      <c r="G838" s="1">
        <v>0.30917</v>
      </c>
    </row>
    <row r="839" spans="1:7" x14ac:dyDescent="0.25">
      <c r="A839">
        <v>1881.4985999999999</v>
      </c>
      <c r="B839">
        <v>273.11000000000058</v>
      </c>
      <c r="C839">
        <v>-39</v>
      </c>
      <c r="D839" s="1">
        <v>2.0410999999999999E-2</v>
      </c>
      <c r="E839" s="1">
        <v>-7.0729E-3</v>
      </c>
      <c r="F839" s="1">
        <v>0.32412000000000002</v>
      </c>
      <c r="G839" s="1">
        <v>0.32484000000000002</v>
      </c>
    </row>
    <row r="840" spans="1:7" x14ac:dyDescent="0.25">
      <c r="A840">
        <v>1881.5123000000001</v>
      </c>
      <c r="B840">
        <v>276.23500000000058</v>
      </c>
      <c r="C840">
        <v>-39</v>
      </c>
      <c r="D840" s="1">
        <v>2.0691999999999999E-2</v>
      </c>
      <c r="E840" s="1">
        <v>-6.5861000000000001E-3</v>
      </c>
      <c r="F840" s="1">
        <v>0.33782000000000001</v>
      </c>
      <c r="G840" s="1">
        <v>0.33851999999999999</v>
      </c>
    </row>
    <row r="841" spans="1:7" x14ac:dyDescent="0.25">
      <c r="A841">
        <v>1881.5260000000001</v>
      </c>
      <c r="B841">
        <v>279.34700000000157</v>
      </c>
      <c r="C841">
        <v>-39</v>
      </c>
      <c r="D841" s="1">
        <v>2.0882999999999999E-2</v>
      </c>
      <c r="E841" s="1">
        <v>-6.1097E-3</v>
      </c>
      <c r="F841" s="1">
        <v>0.35009000000000001</v>
      </c>
      <c r="G841" s="1">
        <v>0.35077000000000003</v>
      </c>
    </row>
    <row r="842" spans="1:7" x14ac:dyDescent="0.25">
      <c r="A842">
        <v>1881.5397</v>
      </c>
      <c r="B842">
        <v>282.44499999999971</v>
      </c>
      <c r="C842">
        <v>-39</v>
      </c>
      <c r="D842" s="1">
        <v>2.0955000000000001E-2</v>
      </c>
      <c r="E842" s="1">
        <v>-5.4837999999999996E-3</v>
      </c>
      <c r="F842" s="1">
        <v>0.36037000000000002</v>
      </c>
      <c r="G842" s="1">
        <v>0.36102000000000001</v>
      </c>
    </row>
    <row r="843" spans="1:7" x14ac:dyDescent="0.25">
      <c r="A843">
        <v>1881.5534</v>
      </c>
      <c r="B843">
        <v>285.52799999999843</v>
      </c>
      <c r="C843">
        <v>-39</v>
      </c>
      <c r="D843" s="1">
        <v>2.0927000000000001E-2</v>
      </c>
      <c r="E843" s="1">
        <v>-4.9375E-3</v>
      </c>
      <c r="F843" s="1">
        <v>0.36860999999999999</v>
      </c>
      <c r="G843" s="1">
        <v>0.36924000000000001</v>
      </c>
    </row>
    <row r="844" spans="1:7" x14ac:dyDescent="0.25">
      <c r="A844">
        <v>1881.5671</v>
      </c>
      <c r="B844">
        <v>288.59400000000096</v>
      </c>
      <c r="C844">
        <v>-39</v>
      </c>
      <c r="D844" s="1">
        <v>2.0833000000000001E-2</v>
      </c>
      <c r="E844" s="1">
        <v>-4.4530000000000004E-3</v>
      </c>
      <c r="F844" s="1">
        <v>0.37544</v>
      </c>
      <c r="G844" s="1">
        <v>0.37603999999999999</v>
      </c>
    </row>
    <row r="845" spans="1:7" x14ac:dyDescent="0.25">
      <c r="A845">
        <v>1881.5808</v>
      </c>
      <c r="B845">
        <v>291.64300000000003</v>
      </c>
      <c r="C845">
        <v>-39</v>
      </c>
      <c r="D845" s="1">
        <v>2.0618000000000001E-2</v>
      </c>
      <c r="E845" s="1">
        <v>-3.8421000000000002E-3</v>
      </c>
      <c r="F845" s="1">
        <v>0.38030000000000003</v>
      </c>
      <c r="G845" s="1">
        <v>0.38088</v>
      </c>
    </row>
    <row r="846" spans="1:7" x14ac:dyDescent="0.25">
      <c r="A846">
        <v>1881.5944999999999</v>
      </c>
      <c r="B846">
        <v>294.67399999999907</v>
      </c>
      <c r="C846">
        <v>-39</v>
      </c>
      <c r="D846" s="1">
        <v>2.0327000000000001E-2</v>
      </c>
      <c r="E846" s="1">
        <v>-3.2978999999999999E-3</v>
      </c>
      <c r="F846" s="1">
        <v>0.38307999999999998</v>
      </c>
      <c r="G846" s="1">
        <v>0.38363000000000003</v>
      </c>
    </row>
    <row r="847" spans="1:7" x14ac:dyDescent="0.25">
      <c r="A847">
        <v>1881.6081999999999</v>
      </c>
      <c r="B847">
        <v>297.68500000000131</v>
      </c>
      <c r="C847">
        <v>-39</v>
      </c>
      <c r="D847" s="1">
        <v>2.0001999999999999E-2</v>
      </c>
      <c r="E847" s="1">
        <v>-2.8362999999999999E-3</v>
      </c>
      <c r="F847" s="1">
        <v>0.38440000000000002</v>
      </c>
      <c r="G847" s="8">
        <v>0.38492999999999999</v>
      </c>
    </row>
    <row r="848" spans="1:7" x14ac:dyDescent="0.25">
      <c r="A848">
        <v>1881.6219000000001</v>
      </c>
      <c r="B848">
        <v>300.67599999999948</v>
      </c>
      <c r="C848">
        <v>-39</v>
      </c>
      <c r="D848" s="1">
        <v>1.9550999999999999E-2</v>
      </c>
      <c r="E848" s="1">
        <v>-2.2463000000000001E-3</v>
      </c>
      <c r="F848" s="1">
        <v>0.38379999999999997</v>
      </c>
      <c r="G848" s="1">
        <v>0.38429999999999997</v>
      </c>
    </row>
    <row r="849" spans="1:7" x14ac:dyDescent="0.25">
      <c r="A849">
        <v>1881.6356000000001</v>
      </c>
      <c r="B849">
        <v>303.64600000000064</v>
      </c>
      <c r="C849">
        <v>-39</v>
      </c>
      <c r="D849" s="1">
        <v>1.9033000000000001E-2</v>
      </c>
      <c r="E849" s="1">
        <v>-1.6861000000000001E-3</v>
      </c>
      <c r="F849" s="1">
        <v>0.38139000000000001</v>
      </c>
      <c r="G849" s="1">
        <v>0.38186999999999999</v>
      </c>
    </row>
    <row r="850" spans="1:7" x14ac:dyDescent="0.25">
      <c r="A850">
        <v>1881.6493</v>
      </c>
      <c r="B850">
        <v>306.59400000000096</v>
      </c>
      <c r="C850">
        <v>-39</v>
      </c>
      <c r="D850" s="1">
        <v>1.8519000000000001E-2</v>
      </c>
      <c r="E850" s="1">
        <v>-1.2255E-3</v>
      </c>
      <c r="F850" s="1">
        <v>0.37794</v>
      </c>
      <c r="G850" s="1">
        <v>0.37839</v>
      </c>
    </row>
    <row r="851" spans="1:7" x14ac:dyDescent="0.25">
      <c r="A851">
        <v>1881.663</v>
      </c>
      <c r="B851">
        <v>309.52000000000044</v>
      </c>
      <c r="C851">
        <v>-39</v>
      </c>
      <c r="D851" s="1">
        <v>1.7887E-2</v>
      </c>
      <c r="E851" s="1">
        <v>-6.6597E-4</v>
      </c>
      <c r="F851" s="1">
        <v>0.37322</v>
      </c>
      <c r="G851" s="1">
        <v>0.37364999999999998</v>
      </c>
    </row>
    <row r="852" spans="1:7" x14ac:dyDescent="0.25">
      <c r="A852">
        <v>1881.6767</v>
      </c>
      <c r="B852">
        <v>312.42299999999886</v>
      </c>
      <c r="C852">
        <v>-39</v>
      </c>
      <c r="D852" s="1">
        <v>1.7201999999999999E-2</v>
      </c>
      <c r="E852" s="1">
        <v>-1.2755000000000001E-4</v>
      </c>
      <c r="F852" s="1">
        <v>0.36721999999999999</v>
      </c>
      <c r="G852" s="1">
        <v>0.36762</v>
      </c>
    </row>
    <row r="853" spans="1:7" x14ac:dyDescent="0.25">
      <c r="A853">
        <v>1881.6904</v>
      </c>
      <c r="B853">
        <v>315.30299999999988</v>
      </c>
      <c r="C853">
        <v>-39</v>
      </c>
      <c r="D853" s="1">
        <v>1.6569E-2</v>
      </c>
      <c r="E853" s="1">
        <v>2.8657999999999998E-4</v>
      </c>
      <c r="F853" s="1">
        <v>0.36065999999999998</v>
      </c>
      <c r="G853" s="1">
        <v>0.36104000000000003</v>
      </c>
    </row>
    <row r="854" spans="1:7" x14ac:dyDescent="0.25">
      <c r="A854">
        <v>1881.7040999999999</v>
      </c>
      <c r="B854">
        <v>318.15999999999985</v>
      </c>
      <c r="C854">
        <v>-39</v>
      </c>
      <c r="D854" s="1">
        <v>1.5841000000000001E-2</v>
      </c>
      <c r="E854" s="1">
        <v>7.6203999999999996E-4</v>
      </c>
      <c r="F854" s="1">
        <v>0.3533</v>
      </c>
      <c r="G854" s="1">
        <v>0.35365000000000002</v>
      </c>
    </row>
    <row r="855" spans="1:7" x14ac:dyDescent="0.25">
      <c r="A855">
        <v>1881.7177999999999</v>
      </c>
      <c r="B855">
        <v>320.99299999999857</v>
      </c>
      <c r="C855">
        <v>-39</v>
      </c>
      <c r="D855" s="1">
        <v>1.5063E-2</v>
      </c>
      <c r="E855" s="1">
        <v>1.2292E-3</v>
      </c>
      <c r="F855" s="1">
        <v>0.34499999999999997</v>
      </c>
      <c r="G855" s="1">
        <v>0.34533000000000003</v>
      </c>
    </row>
    <row r="856" spans="1:7" x14ac:dyDescent="0.25">
      <c r="A856">
        <v>1881.7315000000001</v>
      </c>
      <c r="B856">
        <v>323.80099999999948</v>
      </c>
      <c r="C856">
        <v>-39</v>
      </c>
      <c r="D856" s="1">
        <v>1.4378999999999999E-2</v>
      </c>
      <c r="E856" s="1">
        <v>1.5685E-3</v>
      </c>
      <c r="F856" s="1">
        <v>0.33644000000000002</v>
      </c>
      <c r="G856" s="1">
        <v>0.33674999999999999</v>
      </c>
    </row>
    <row r="857" spans="1:7" x14ac:dyDescent="0.25">
      <c r="A857">
        <v>1881.7452000000001</v>
      </c>
      <c r="B857">
        <v>326.58599999999933</v>
      </c>
      <c r="C857">
        <v>-39</v>
      </c>
      <c r="D857" s="1">
        <v>1.3624000000000001E-2</v>
      </c>
      <c r="E857" s="1">
        <v>1.9444E-3</v>
      </c>
      <c r="F857" s="1">
        <v>0.32740000000000002</v>
      </c>
      <c r="G857" s="1">
        <v>0.32768999999999998</v>
      </c>
    </row>
    <row r="858" spans="1:7" x14ac:dyDescent="0.25">
      <c r="A858">
        <v>1881.7589</v>
      </c>
      <c r="B858">
        <v>329.34800000000178</v>
      </c>
      <c r="C858">
        <v>-39</v>
      </c>
      <c r="D858" s="1">
        <v>1.2808E-2</v>
      </c>
      <c r="E858" s="1">
        <v>2.3281999999999999E-3</v>
      </c>
      <c r="F858" s="1">
        <v>0.31768999999999997</v>
      </c>
      <c r="G858" s="1">
        <v>0.31796000000000002</v>
      </c>
    </row>
    <row r="859" spans="1:7" x14ac:dyDescent="0.25">
      <c r="A859">
        <v>1881.7726</v>
      </c>
      <c r="B859">
        <v>332.08499999999913</v>
      </c>
      <c r="C859">
        <v>-39</v>
      </c>
      <c r="D859" s="1">
        <v>1.2118E-2</v>
      </c>
      <c r="E859" s="1">
        <v>2.5963000000000002E-3</v>
      </c>
      <c r="F859" s="1">
        <v>0.30798999999999999</v>
      </c>
      <c r="G859" s="1">
        <v>0.30824000000000001</v>
      </c>
    </row>
    <row r="860" spans="1:7" x14ac:dyDescent="0.25">
      <c r="A860">
        <v>1881.7863</v>
      </c>
      <c r="B860">
        <v>334.79799999999886</v>
      </c>
      <c r="C860">
        <v>-39</v>
      </c>
      <c r="D860" s="1">
        <v>1.1379999999999999E-2</v>
      </c>
      <c r="E860" s="1">
        <v>2.8806000000000001E-3</v>
      </c>
      <c r="F860" s="1">
        <v>0.29809000000000002</v>
      </c>
      <c r="G860" s="1">
        <v>0.29831999999999997</v>
      </c>
    </row>
    <row r="861" spans="1:7" x14ac:dyDescent="0.25">
      <c r="A861">
        <v>1881.8</v>
      </c>
      <c r="B861">
        <v>337.48800000000119</v>
      </c>
      <c r="C861">
        <v>-39</v>
      </c>
      <c r="D861" s="1">
        <v>1.0564E-2</v>
      </c>
      <c r="E861" s="1">
        <v>3.1828999999999998E-3</v>
      </c>
      <c r="F861" s="1">
        <v>0.28774</v>
      </c>
      <c r="G861" s="1">
        <v>0.28794999999999998</v>
      </c>
    </row>
    <row r="862" spans="1:7" x14ac:dyDescent="0.25">
      <c r="A862">
        <v>1881.8136999999999</v>
      </c>
      <c r="B862">
        <v>340.15399999999863</v>
      </c>
      <c r="C862">
        <v>-39</v>
      </c>
      <c r="D862" s="1">
        <v>9.8899999999999995E-3</v>
      </c>
      <c r="E862" s="1">
        <v>3.3884000000000002E-3</v>
      </c>
      <c r="F862" s="1">
        <v>0.27760000000000001</v>
      </c>
      <c r="G862" s="1">
        <v>0.27779999999999999</v>
      </c>
    </row>
    <row r="863" spans="1:7" x14ac:dyDescent="0.25">
      <c r="A863">
        <v>1881.8273999999999</v>
      </c>
      <c r="B863">
        <v>342.79799999999886</v>
      </c>
      <c r="C863">
        <v>-39</v>
      </c>
      <c r="D863" s="1">
        <v>9.1991E-3</v>
      </c>
      <c r="E863" s="1">
        <v>3.5928000000000002E-3</v>
      </c>
      <c r="F863" s="1">
        <v>0.26749000000000001</v>
      </c>
      <c r="G863" s="1">
        <v>0.26767000000000002</v>
      </c>
    </row>
    <row r="864" spans="1:7" x14ac:dyDescent="0.25">
      <c r="A864">
        <v>1881.8411000000001</v>
      </c>
      <c r="B864">
        <v>345.41800000000148</v>
      </c>
      <c r="C864">
        <v>-39</v>
      </c>
      <c r="D864" s="1">
        <v>8.4074000000000006E-3</v>
      </c>
      <c r="E864" s="1">
        <v>3.8170999999999999E-3</v>
      </c>
      <c r="F864" s="1">
        <v>0.25708999999999999</v>
      </c>
      <c r="G864" s="1">
        <v>0.25725999999999999</v>
      </c>
    </row>
    <row r="865" spans="1:7" x14ac:dyDescent="0.25">
      <c r="A865">
        <v>1881.8548000000001</v>
      </c>
      <c r="B865">
        <v>348.01699999999983</v>
      </c>
      <c r="C865">
        <v>-39</v>
      </c>
      <c r="D865" s="1">
        <v>7.7662E-3</v>
      </c>
      <c r="E865" s="1">
        <v>3.9657E-3</v>
      </c>
      <c r="F865" s="1">
        <v>0.24711</v>
      </c>
      <c r="G865" s="1">
        <v>0.24726000000000001</v>
      </c>
    </row>
    <row r="866" spans="1:7" x14ac:dyDescent="0.25">
      <c r="A866">
        <v>1881.8685</v>
      </c>
      <c r="B866">
        <v>350.59300000000076</v>
      </c>
      <c r="C866">
        <v>-39</v>
      </c>
      <c r="D866" s="1">
        <v>7.1342999999999997E-3</v>
      </c>
      <c r="E866" s="1">
        <v>4.1032000000000004E-3</v>
      </c>
      <c r="F866" s="1">
        <v>0.23724999999999999</v>
      </c>
      <c r="G866" s="1">
        <v>0.23738999999999999</v>
      </c>
    </row>
    <row r="867" spans="1:7" x14ac:dyDescent="0.25">
      <c r="A867">
        <v>1881.8822</v>
      </c>
      <c r="B867">
        <v>353.14800000000105</v>
      </c>
      <c r="C867">
        <v>-39</v>
      </c>
      <c r="D867" s="1">
        <v>6.3819000000000002E-3</v>
      </c>
      <c r="E867" s="1">
        <v>4.2551000000000004E-3</v>
      </c>
      <c r="F867" s="1">
        <v>0.22725000000000001</v>
      </c>
      <c r="G867" s="1">
        <v>0.22736999999999999</v>
      </c>
    </row>
    <row r="868" spans="1:7" x14ac:dyDescent="0.25">
      <c r="A868">
        <v>1881.8959</v>
      </c>
      <c r="B868">
        <v>355.6830000000009</v>
      </c>
      <c r="C868">
        <v>-39</v>
      </c>
      <c r="D868" s="1">
        <v>5.7777999999999996E-3</v>
      </c>
      <c r="E868" s="1">
        <v>4.3515999999999997E-3</v>
      </c>
      <c r="F868" s="1">
        <v>0.21768999999999999</v>
      </c>
      <c r="G868" s="1">
        <v>0.21781</v>
      </c>
    </row>
    <row r="869" spans="1:7" x14ac:dyDescent="0.25">
      <c r="A869">
        <v>1881.9096</v>
      </c>
      <c r="B869">
        <v>358.19599999999991</v>
      </c>
      <c r="C869">
        <v>-39</v>
      </c>
      <c r="D869" s="1">
        <v>5.2176000000000002E-3</v>
      </c>
      <c r="E869" s="1">
        <v>4.431E-3</v>
      </c>
      <c r="F869" s="1">
        <v>0.20845</v>
      </c>
      <c r="G869" s="1">
        <v>0.20856</v>
      </c>
    </row>
    <row r="870" spans="1:7" x14ac:dyDescent="0.25">
      <c r="A870">
        <v>1881.9232999999999</v>
      </c>
      <c r="B870">
        <v>0.68999999999869033</v>
      </c>
      <c r="C870">
        <v>-38</v>
      </c>
      <c r="D870" s="1">
        <v>4.5370000000000002E-3</v>
      </c>
      <c r="E870" s="1">
        <v>4.5133999999999999E-3</v>
      </c>
      <c r="F870" s="1">
        <v>0.1991</v>
      </c>
      <c r="G870" s="1">
        <v>0.19919999999999999</v>
      </c>
    </row>
    <row r="871" spans="1:7" x14ac:dyDescent="0.25">
      <c r="A871">
        <v>1881.9369999999999</v>
      </c>
      <c r="B871">
        <v>3.1640000000006694</v>
      </c>
      <c r="C871">
        <v>-38</v>
      </c>
      <c r="D871" s="1">
        <v>3.9883999999999996E-3</v>
      </c>
      <c r="E871" s="1">
        <v>4.5623E-3</v>
      </c>
      <c r="F871" s="1">
        <v>0.19020999999999999</v>
      </c>
      <c r="G871" s="1">
        <v>0.1903</v>
      </c>
    </row>
    <row r="872" spans="1:7" x14ac:dyDescent="0.25">
      <c r="A872">
        <v>1881.9507000000001</v>
      </c>
      <c r="B872">
        <v>5.6199999999989814</v>
      </c>
      <c r="C872">
        <v>-38</v>
      </c>
      <c r="D872" s="1">
        <v>3.5278000000000002E-3</v>
      </c>
      <c r="E872" s="1">
        <v>4.6036999999999996E-3</v>
      </c>
      <c r="F872" s="1">
        <v>0.18154999999999999</v>
      </c>
      <c r="G872" s="1">
        <v>0.18164</v>
      </c>
    </row>
    <row r="873" spans="1:7" x14ac:dyDescent="0.25">
      <c r="A873">
        <v>1881.9644000000001</v>
      </c>
      <c r="B873">
        <v>8.0580000000009022</v>
      </c>
      <c r="C873">
        <v>-38</v>
      </c>
      <c r="D873" s="1">
        <v>2.9351999999999998E-3</v>
      </c>
      <c r="E873" s="1">
        <v>4.6410000000000002E-3</v>
      </c>
      <c r="F873" s="1">
        <v>0.17266000000000001</v>
      </c>
      <c r="G873" s="1">
        <v>0.17274999999999999</v>
      </c>
    </row>
    <row r="874" spans="1:7" x14ac:dyDescent="0.25">
      <c r="A874">
        <v>1881.9781</v>
      </c>
      <c r="B874">
        <v>10.476999999998952</v>
      </c>
      <c r="C874">
        <v>-38</v>
      </c>
      <c r="D874" s="1">
        <v>2.4513999999999998E-3</v>
      </c>
      <c r="E874" s="1">
        <v>4.6676E-3</v>
      </c>
      <c r="F874" s="1">
        <v>0.16406999999999999</v>
      </c>
      <c r="G874" s="1">
        <v>0.16416</v>
      </c>
    </row>
    <row r="875" spans="1:7" x14ac:dyDescent="0.25">
      <c r="A875">
        <v>1881.9918</v>
      </c>
      <c r="B875">
        <v>12.880000000001019</v>
      </c>
      <c r="C875">
        <v>-38</v>
      </c>
      <c r="D875" s="1">
        <v>2.0741000000000002E-3</v>
      </c>
      <c r="E875" s="1">
        <v>4.7048999999999997E-3</v>
      </c>
      <c r="F875" s="1">
        <v>0.15567</v>
      </c>
      <c r="G875" s="1">
        <v>0.15576000000000001</v>
      </c>
    </row>
    <row r="876" spans="1:7" x14ac:dyDescent="0.25">
      <c r="A876">
        <v>1882.0055</v>
      </c>
      <c r="B876">
        <v>15.266999999999825</v>
      </c>
      <c r="C876">
        <v>-38</v>
      </c>
      <c r="D876" s="1">
        <v>1.5509E-3</v>
      </c>
      <c r="E876" s="1">
        <v>4.7277999999999999E-3</v>
      </c>
      <c r="F876" s="1">
        <v>0.14696999999999999</v>
      </c>
      <c r="G876" s="1">
        <v>0.14704999999999999</v>
      </c>
    </row>
    <row r="877" spans="1:7" x14ac:dyDescent="0.25">
      <c r="A877">
        <v>1882.0192</v>
      </c>
      <c r="B877">
        <v>17.636999999998807</v>
      </c>
      <c r="C877">
        <v>-38</v>
      </c>
      <c r="D877" s="1">
        <v>1.0949E-3</v>
      </c>
      <c r="E877" s="1">
        <v>4.7454000000000003E-3</v>
      </c>
      <c r="F877" s="1">
        <v>0.13858999999999999</v>
      </c>
      <c r="G877" s="1">
        <v>0.13866999999999999</v>
      </c>
    </row>
    <row r="878" spans="1:7" x14ac:dyDescent="0.25">
      <c r="A878">
        <v>1882.0328999999999</v>
      </c>
      <c r="B878">
        <v>19.992999999998574</v>
      </c>
      <c r="C878">
        <v>-38</v>
      </c>
      <c r="D878" s="1">
        <v>7.5000000000000002E-4</v>
      </c>
      <c r="E878" s="1">
        <v>4.7843E-3</v>
      </c>
      <c r="F878" s="1">
        <v>0.13053000000000001</v>
      </c>
      <c r="G878" s="1">
        <v>0.13062000000000001</v>
      </c>
    </row>
    <row r="879" spans="1:7" x14ac:dyDescent="0.25">
      <c r="A879">
        <v>1882.0465999999999</v>
      </c>
      <c r="B879">
        <v>22.333999999998923</v>
      </c>
      <c r="C879">
        <v>-38</v>
      </c>
      <c r="D879" s="1">
        <v>2.6852000000000001E-4</v>
      </c>
      <c r="E879" s="1">
        <v>4.7875000000000001E-3</v>
      </c>
      <c r="F879" s="1">
        <v>0.12231</v>
      </c>
      <c r="G879" s="1">
        <v>0.12241</v>
      </c>
    </row>
    <row r="880" spans="1:7" x14ac:dyDescent="0.25">
      <c r="A880">
        <v>1882.0603000000001</v>
      </c>
      <c r="B880">
        <v>24.659999999999854</v>
      </c>
      <c r="C880">
        <v>-38</v>
      </c>
      <c r="D880" s="1">
        <v>-1.875E-4</v>
      </c>
      <c r="E880" s="1">
        <v>4.7758999999999996E-3</v>
      </c>
      <c r="F880" s="1">
        <v>0.11458</v>
      </c>
      <c r="G880" s="1">
        <v>0.11468</v>
      </c>
    </row>
    <row r="881" spans="1:7" x14ac:dyDescent="0.25">
      <c r="A881">
        <v>1882.0740000000001</v>
      </c>
      <c r="B881">
        <v>26.973999999998341</v>
      </c>
      <c r="C881">
        <v>-38</v>
      </c>
      <c r="D881" s="1">
        <v>-5.1157000000000004E-4</v>
      </c>
      <c r="E881" s="1">
        <v>4.7986000000000001E-3</v>
      </c>
      <c r="F881" s="1">
        <v>0.10729</v>
      </c>
      <c r="G881" s="1">
        <v>0.1074</v>
      </c>
    </row>
    <row r="882" spans="1:7" x14ac:dyDescent="0.25">
      <c r="A882">
        <v>1882.0877</v>
      </c>
      <c r="B882">
        <v>29.275000000001455</v>
      </c>
      <c r="C882">
        <v>-38</v>
      </c>
      <c r="D882" s="1">
        <v>-9.4906999999999999E-4</v>
      </c>
      <c r="E882" s="1">
        <v>4.7743000000000004E-3</v>
      </c>
      <c r="F882" s="1">
        <v>9.9884000000000001E-2</v>
      </c>
      <c r="G882" s="1">
        <v>0.1</v>
      </c>
    </row>
    <row r="883" spans="1:7" x14ac:dyDescent="0.25">
      <c r="A883">
        <v>1882.1014</v>
      </c>
      <c r="B883">
        <v>31.563999999998487</v>
      </c>
      <c r="C883">
        <v>-38</v>
      </c>
      <c r="D883" s="1">
        <v>-1.3889E-3</v>
      </c>
      <c r="E883" s="1">
        <v>4.7235999999999997E-3</v>
      </c>
      <c r="F883" s="1">
        <v>9.2917E-2</v>
      </c>
      <c r="G883" s="1">
        <v>9.3047000000000005E-2</v>
      </c>
    </row>
    <row r="884" spans="1:7" x14ac:dyDescent="0.25">
      <c r="A884">
        <v>1882.1151</v>
      </c>
      <c r="B884">
        <v>33.841000000000349</v>
      </c>
      <c r="C884">
        <v>-38</v>
      </c>
      <c r="D884" s="1">
        <v>-1.6806E-3</v>
      </c>
      <c r="E884" s="1">
        <v>4.7279000000000002E-3</v>
      </c>
      <c r="F884" s="1">
        <v>8.6412000000000003E-2</v>
      </c>
      <c r="G884" s="1">
        <v>8.6557999999999996E-2</v>
      </c>
    </row>
    <row r="885" spans="1:7" x14ac:dyDescent="0.25">
      <c r="A885">
        <v>1882.1288</v>
      </c>
      <c r="B885">
        <v>36.108000000000175</v>
      </c>
      <c r="C885">
        <v>-38</v>
      </c>
      <c r="D885" s="1">
        <v>-2.0693999999999999E-3</v>
      </c>
      <c r="E885" s="1">
        <v>4.6836999999999998E-3</v>
      </c>
      <c r="F885" s="1">
        <v>7.9769000000000007E-2</v>
      </c>
      <c r="G885" s="1">
        <v>7.9933000000000004E-2</v>
      </c>
    </row>
    <row r="886" spans="1:7" x14ac:dyDescent="0.25">
      <c r="A886">
        <v>1882.1424999999999</v>
      </c>
      <c r="B886">
        <v>38.364000000001397</v>
      </c>
      <c r="C886">
        <v>-38</v>
      </c>
      <c r="D886" s="1">
        <v>-2.4815000000000002E-3</v>
      </c>
      <c r="E886" s="1">
        <v>4.5982000000000002E-3</v>
      </c>
      <c r="F886" s="1">
        <v>7.3426000000000005E-2</v>
      </c>
      <c r="G886" s="1">
        <v>7.3611999999999997E-2</v>
      </c>
    </row>
    <row r="887" spans="1:7" x14ac:dyDescent="0.25">
      <c r="A887">
        <v>1882.1561999999999</v>
      </c>
      <c r="B887">
        <v>40.611000000000786</v>
      </c>
      <c r="C887">
        <v>-38</v>
      </c>
      <c r="D887" s="1">
        <v>-2.7499999999999998E-3</v>
      </c>
      <c r="E887" s="1">
        <v>4.5887000000000002E-3</v>
      </c>
      <c r="F887" s="1">
        <v>6.7500000000000004E-2</v>
      </c>
      <c r="G887" s="1">
        <v>6.7711999999999994E-2</v>
      </c>
    </row>
    <row r="888" spans="1:7" x14ac:dyDescent="0.25">
      <c r="A888">
        <v>1882.1699000000001</v>
      </c>
      <c r="B888">
        <v>42.848999999998341</v>
      </c>
      <c r="C888">
        <v>-38</v>
      </c>
      <c r="D888" s="1">
        <v>-3.0856E-3</v>
      </c>
      <c r="E888" s="1">
        <v>4.5392999999999996E-3</v>
      </c>
      <c r="F888" s="1">
        <v>6.1412000000000001E-2</v>
      </c>
      <c r="G888" s="1">
        <v>6.1657000000000003E-2</v>
      </c>
    </row>
    <row r="889" spans="1:7" x14ac:dyDescent="0.25">
      <c r="A889">
        <v>1882.1836000000001</v>
      </c>
      <c r="B889">
        <v>45.078000000001339</v>
      </c>
      <c r="C889">
        <v>-38</v>
      </c>
      <c r="D889" s="1">
        <v>-3.4675999999999999E-3</v>
      </c>
      <c r="E889" s="1">
        <v>4.4279000000000002E-3</v>
      </c>
      <c r="F889" s="1">
        <v>5.5531999999999998E-2</v>
      </c>
      <c r="G889" s="1">
        <v>5.5815999999999998E-2</v>
      </c>
    </row>
    <row r="890" spans="1:7" x14ac:dyDescent="0.25">
      <c r="A890">
        <v>1882.1973</v>
      </c>
      <c r="B890">
        <v>47.300999999999476</v>
      </c>
      <c r="C890">
        <v>-38</v>
      </c>
      <c r="D890" s="1">
        <v>-3.7152999999999999E-3</v>
      </c>
      <c r="E890" s="1">
        <v>4.4070000000000003E-3</v>
      </c>
      <c r="F890" s="1">
        <v>5.0116000000000001E-2</v>
      </c>
      <c r="G890" s="1">
        <v>5.0445999999999998E-2</v>
      </c>
    </row>
    <row r="891" spans="1:7" x14ac:dyDescent="0.25">
      <c r="A891">
        <v>1882.211</v>
      </c>
      <c r="B891">
        <v>49.515999999999622</v>
      </c>
      <c r="C891">
        <v>-38</v>
      </c>
      <c r="D891" s="1">
        <v>-4.0093000000000004E-3</v>
      </c>
      <c r="E891" s="1">
        <v>4.3601999999999998E-3</v>
      </c>
      <c r="F891" s="1">
        <v>4.4468000000000001E-2</v>
      </c>
      <c r="G891" s="1">
        <v>4.4859999999999997E-2</v>
      </c>
    </row>
    <row r="892" spans="1:7" x14ac:dyDescent="0.25">
      <c r="A892">
        <v>1882.2247</v>
      </c>
      <c r="B892">
        <v>51.723999999998341</v>
      </c>
      <c r="C892">
        <v>-38</v>
      </c>
      <c r="D892" s="1">
        <v>-4.3633999999999999E-3</v>
      </c>
      <c r="E892" s="1">
        <v>4.2271000000000001E-3</v>
      </c>
      <c r="F892" s="1">
        <v>3.8958E-2</v>
      </c>
      <c r="G892" s="1">
        <v>3.9428999999999999E-2</v>
      </c>
    </row>
    <row r="893" spans="1:7" x14ac:dyDescent="0.25">
      <c r="A893">
        <v>1882.2384</v>
      </c>
      <c r="B893">
        <v>53.92699999999968</v>
      </c>
      <c r="C893">
        <v>-38</v>
      </c>
      <c r="D893" s="1">
        <v>-4.6042000000000001E-3</v>
      </c>
      <c r="E893" s="1">
        <v>4.1929000000000003E-3</v>
      </c>
      <c r="F893" s="1">
        <v>3.3842999999999998E-2</v>
      </c>
      <c r="G893" s="1">
        <v>3.4410999999999997E-2</v>
      </c>
    </row>
    <row r="894" spans="1:7" x14ac:dyDescent="0.25">
      <c r="A894">
        <v>1882.2520999999999</v>
      </c>
      <c r="B894">
        <v>56.126000000000204</v>
      </c>
      <c r="C894">
        <v>-38</v>
      </c>
      <c r="D894" s="1">
        <v>-4.8656999999999997E-3</v>
      </c>
      <c r="E894" s="1">
        <v>4.1538E-3</v>
      </c>
      <c r="F894" s="1">
        <v>2.8518999999999999E-2</v>
      </c>
      <c r="G894" s="1">
        <v>2.9227E-2</v>
      </c>
    </row>
    <row r="895" spans="1:7" x14ac:dyDescent="0.25">
      <c r="A895">
        <v>1882.2657999999999</v>
      </c>
      <c r="B895">
        <v>58.318999999999505</v>
      </c>
      <c r="C895">
        <v>-38</v>
      </c>
      <c r="D895" s="1">
        <v>-5.1967999999999997E-3</v>
      </c>
      <c r="E895" s="1">
        <v>4.0042999999999997E-3</v>
      </c>
      <c r="F895" s="1">
        <v>2.3241000000000001E-2</v>
      </c>
      <c r="G895" s="1">
        <v>2.4149E-2</v>
      </c>
    </row>
    <row r="896" spans="1:7" x14ac:dyDescent="0.25">
      <c r="A896">
        <v>1882.2795000000001</v>
      </c>
      <c r="B896">
        <v>60.508999999998196</v>
      </c>
      <c r="C896">
        <v>-38</v>
      </c>
      <c r="D896" s="1">
        <v>-5.4329000000000001E-3</v>
      </c>
      <c r="E896" s="1">
        <v>3.9537000000000001E-3</v>
      </c>
      <c r="F896" s="1">
        <v>1.8380000000000001E-2</v>
      </c>
      <c r="G896" s="1">
        <v>1.9569E-2</v>
      </c>
    </row>
    <row r="897" spans="1:7" x14ac:dyDescent="0.25">
      <c r="A897">
        <v>1882.2932000000001</v>
      </c>
      <c r="B897">
        <v>62.695999999999913</v>
      </c>
      <c r="C897">
        <v>-38</v>
      </c>
      <c r="D897" s="1">
        <v>-5.6712999999999998E-3</v>
      </c>
      <c r="E897" s="1">
        <v>3.9249999999999997E-3</v>
      </c>
      <c r="F897" s="1">
        <v>1.3240999999999999E-2</v>
      </c>
      <c r="G897" s="1">
        <v>1.4929E-2</v>
      </c>
    </row>
    <row r="898" spans="1:7" x14ac:dyDescent="0.25">
      <c r="A898">
        <v>1882.3068000000001</v>
      </c>
      <c r="B898">
        <v>64.881000000001222</v>
      </c>
      <c r="C898">
        <v>-38</v>
      </c>
      <c r="D898" s="1">
        <v>-5.9861000000000003E-3</v>
      </c>
      <c r="E898" s="1">
        <v>3.7645999999999999E-3</v>
      </c>
      <c r="F898" s="1">
        <v>8.0786999999999994E-3</v>
      </c>
      <c r="G898" s="1">
        <v>1.0736000000000001E-2</v>
      </c>
    </row>
    <row r="899" spans="1:7" x14ac:dyDescent="0.25">
      <c r="A899">
        <v>1882.3205</v>
      </c>
      <c r="B899">
        <v>67.063999999998487</v>
      </c>
      <c r="C899">
        <v>-38</v>
      </c>
      <c r="D899" s="1">
        <v>-6.2199000000000004E-3</v>
      </c>
      <c r="E899" s="1">
        <v>3.6951000000000002E-3</v>
      </c>
      <c r="F899" s="1">
        <v>3.3102000000000001E-3</v>
      </c>
      <c r="G899" s="1">
        <v>7.9559999999999995E-3</v>
      </c>
    </row>
    <row r="900" spans="1:7" x14ac:dyDescent="0.25">
      <c r="A900">
        <v>1882.3342</v>
      </c>
      <c r="B900">
        <v>69.245999999999185</v>
      </c>
      <c r="C900">
        <v>-38</v>
      </c>
      <c r="D900" s="1">
        <v>-6.4491000000000001E-3</v>
      </c>
      <c r="E900" s="1">
        <v>3.6778000000000002E-3</v>
      </c>
      <c r="F900" s="1">
        <v>-1.7593000000000001E-3</v>
      </c>
      <c r="G900" s="1">
        <v>7.6296999999999997E-3</v>
      </c>
    </row>
    <row r="901" spans="1:7" x14ac:dyDescent="0.25">
      <c r="A901">
        <v>1882.3479</v>
      </c>
      <c r="B901">
        <v>71.427999999999884</v>
      </c>
      <c r="C901">
        <v>-38</v>
      </c>
      <c r="D901" s="1">
        <v>-6.7409999999999996E-3</v>
      </c>
      <c r="E901" s="1">
        <v>3.5133999999999999E-3</v>
      </c>
      <c r="F901" s="1">
        <v>-6.875E-3</v>
      </c>
      <c r="G901" s="1">
        <v>1.0248999999999999E-2</v>
      </c>
    </row>
    <row r="902" spans="1:7" x14ac:dyDescent="0.25">
      <c r="A902">
        <v>1882.3616</v>
      </c>
      <c r="B902">
        <v>73.610000000000582</v>
      </c>
      <c r="C902">
        <v>-38</v>
      </c>
      <c r="D902" s="1">
        <v>-6.9814999999999999E-3</v>
      </c>
      <c r="E902" s="1">
        <v>3.4226999999999999E-3</v>
      </c>
      <c r="F902" s="1">
        <v>-1.162E-2</v>
      </c>
      <c r="G902" s="1">
        <v>1.3982E-2</v>
      </c>
    </row>
    <row r="903" spans="1:7" x14ac:dyDescent="0.25">
      <c r="A903">
        <v>1882.3752999999999</v>
      </c>
      <c r="B903">
        <v>75.793000000001484</v>
      </c>
      <c r="C903">
        <v>-38</v>
      </c>
      <c r="D903" s="1">
        <v>-7.2053000000000004E-3</v>
      </c>
      <c r="E903" s="1">
        <v>3.4123000000000001E-3</v>
      </c>
      <c r="F903" s="1">
        <v>-1.6667000000000001E-2</v>
      </c>
      <c r="G903" s="1">
        <v>1.8474999999999998E-2</v>
      </c>
    </row>
    <row r="904" spans="1:7" x14ac:dyDescent="0.25">
      <c r="A904">
        <v>1882.3889999999999</v>
      </c>
      <c r="B904">
        <v>77.977999999999156</v>
      </c>
      <c r="C904">
        <v>-38</v>
      </c>
      <c r="D904" s="1">
        <v>-7.4847000000000004E-3</v>
      </c>
      <c r="E904" s="1">
        <v>3.2463000000000001E-3</v>
      </c>
      <c r="F904" s="1">
        <v>-2.1829000000000001E-2</v>
      </c>
      <c r="G904" s="1">
        <v>2.3303000000000001E-2</v>
      </c>
    </row>
    <row r="905" spans="1:7" x14ac:dyDescent="0.25">
      <c r="A905">
        <v>1882.4027000000001</v>
      </c>
      <c r="B905">
        <v>80.166000000001077</v>
      </c>
      <c r="C905">
        <v>-38</v>
      </c>
      <c r="D905" s="1">
        <v>-7.7286999999999998E-3</v>
      </c>
      <c r="E905" s="1">
        <v>3.1280000000000001E-3</v>
      </c>
      <c r="F905" s="1">
        <v>-2.6689999999999998E-2</v>
      </c>
      <c r="G905" s="1">
        <v>2.7962000000000001E-2</v>
      </c>
    </row>
    <row r="906" spans="1:7" x14ac:dyDescent="0.25">
      <c r="A906">
        <v>1882.4164000000001</v>
      </c>
      <c r="B906">
        <v>82.355999999999767</v>
      </c>
      <c r="C906">
        <v>-38</v>
      </c>
      <c r="D906" s="1">
        <v>-7.9579000000000004E-3</v>
      </c>
      <c r="E906" s="1">
        <v>3.1194E-3</v>
      </c>
      <c r="F906" s="1">
        <v>-3.1781999999999998E-2</v>
      </c>
      <c r="G906" s="1">
        <v>3.2911999999999997E-2</v>
      </c>
    </row>
    <row r="907" spans="1:7" x14ac:dyDescent="0.25">
      <c r="A907">
        <v>1882.4301</v>
      </c>
      <c r="B907">
        <v>84.549999999999272</v>
      </c>
      <c r="C907">
        <v>-38</v>
      </c>
      <c r="D907" s="1">
        <v>-8.2258999999999995E-3</v>
      </c>
      <c r="E907" s="1">
        <v>2.9558000000000002E-3</v>
      </c>
      <c r="F907" s="1">
        <v>-3.7106E-2</v>
      </c>
      <c r="G907" s="1">
        <v>3.8122000000000003E-2</v>
      </c>
    </row>
    <row r="908" spans="1:7" x14ac:dyDescent="0.25">
      <c r="A908">
        <v>1882.4438</v>
      </c>
      <c r="B908">
        <v>86.747999999999593</v>
      </c>
      <c r="C908">
        <v>-38</v>
      </c>
      <c r="D908" s="1">
        <v>-8.4721999999999992E-3</v>
      </c>
      <c r="E908" s="1">
        <v>2.8059999999999999E-3</v>
      </c>
      <c r="F908" s="1">
        <v>-4.206E-2</v>
      </c>
      <c r="G908" s="1">
        <v>4.2997E-2</v>
      </c>
    </row>
    <row r="909" spans="1:7" x14ac:dyDescent="0.25">
      <c r="A909">
        <v>1882.4575</v>
      </c>
      <c r="B909">
        <v>88.952000000001135</v>
      </c>
      <c r="C909">
        <v>-38</v>
      </c>
      <c r="D909" s="1">
        <v>-8.7113999999999994E-3</v>
      </c>
      <c r="E909" s="1">
        <v>2.7835999999999998E-3</v>
      </c>
      <c r="F909" s="1">
        <v>-4.7337999999999998E-2</v>
      </c>
      <c r="G909" s="1">
        <v>4.8212999999999999E-2</v>
      </c>
    </row>
    <row r="910" spans="1:7" x14ac:dyDescent="0.25">
      <c r="A910">
        <v>1882.4712</v>
      </c>
      <c r="B910">
        <v>91.161000000000058</v>
      </c>
      <c r="C910">
        <v>-38</v>
      </c>
      <c r="D910" s="1">
        <v>-8.9751999999999992E-3</v>
      </c>
      <c r="E910" s="1">
        <v>2.6124999999999998E-3</v>
      </c>
      <c r="F910" s="1">
        <v>-5.2963000000000003E-2</v>
      </c>
      <c r="G910" s="1">
        <v>5.3782000000000003E-2</v>
      </c>
    </row>
    <row r="911" spans="1:7" x14ac:dyDescent="0.25">
      <c r="A911">
        <v>1882.4848999999999</v>
      </c>
      <c r="B911">
        <v>93.377000000000407</v>
      </c>
      <c r="C911">
        <v>-38</v>
      </c>
      <c r="D911" s="1">
        <v>-9.2233999999999997E-3</v>
      </c>
      <c r="E911" s="1">
        <v>2.4206000000000002E-3</v>
      </c>
      <c r="F911" s="1">
        <v>-5.8355999999999998E-2</v>
      </c>
      <c r="G911" s="1">
        <v>5.9130000000000002E-2</v>
      </c>
    </row>
    <row r="912" spans="1:7" x14ac:dyDescent="0.25">
      <c r="A912">
        <v>1882.4985999999999</v>
      </c>
      <c r="B912">
        <v>95.599999999998545</v>
      </c>
      <c r="C912">
        <v>-38</v>
      </c>
      <c r="D912" s="1">
        <v>-9.4777999999999998E-3</v>
      </c>
      <c r="E912" s="1">
        <v>2.3747999999999998E-3</v>
      </c>
      <c r="F912" s="1">
        <v>-6.4144000000000007E-2</v>
      </c>
      <c r="G912" s="1">
        <v>6.4882999999999996E-2</v>
      </c>
    </row>
    <row r="913" spans="1:7" x14ac:dyDescent="0.25">
      <c r="A913">
        <v>1882.5123000000001</v>
      </c>
      <c r="B913">
        <v>97.830000000001746</v>
      </c>
      <c r="C913">
        <v>-38</v>
      </c>
      <c r="D913" s="1">
        <v>-9.7432999999999999E-3</v>
      </c>
      <c r="E913" s="1">
        <v>2.2082999999999998E-3</v>
      </c>
      <c r="F913" s="1">
        <v>-7.0462999999999998E-2</v>
      </c>
      <c r="G913" s="1">
        <v>7.1167999999999995E-2</v>
      </c>
    </row>
    <row r="914" spans="1:7" x14ac:dyDescent="0.25">
      <c r="A914">
        <v>1882.5260000000001</v>
      </c>
      <c r="B914">
        <v>100.06899999999951</v>
      </c>
      <c r="C914">
        <v>-38</v>
      </c>
      <c r="D914" s="1">
        <v>-9.9903000000000006E-3</v>
      </c>
      <c r="E914" s="1">
        <v>1.9943999999999999E-3</v>
      </c>
      <c r="F914" s="1">
        <v>-7.6596999999999998E-2</v>
      </c>
      <c r="G914" s="1">
        <v>7.7271999999999993E-2</v>
      </c>
    </row>
    <row r="915" spans="1:7" x14ac:dyDescent="0.25">
      <c r="A915">
        <v>1882.5397</v>
      </c>
      <c r="B915">
        <v>102.31599999999889</v>
      </c>
      <c r="C915">
        <v>-38</v>
      </c>
      <c r="D915" s="1">
        <v>-1.0258E-2</v>
      </c>
      <c r="E915" s="1">
        <v>1.9392999999999999E-3</v>
      </c>
      <c r="F915" s="1">
        <v>-8.3031999999999995E-2</v>
      </c>
      <c r="G915" s="1">
        <v>8.3685999999999997E-2</v>
      </c>
    </row>
    <row r="916" spans="1:7" x14ac:dyDescent="0.25">
      <c r="A916">
        <v>1882.5534</v>
      </c>
      <c r="B916">
        <v>104.57300000000032</v>
      </c>
      <c r="C916">
        <v>-38</v>
      </c>
      <c r="D916" s="1">
        <v>-1.0526000000000001E-2</v>
      </c>
      <c r="E916" s="1">
        <v>1.7930999999999999E-3</v>
      </c>
      <c r="F916" s="1">
        <v>-8.9954000000000006E-2</v>
      </c>
      <c r="G916" s="1">
        <v>9.0584999999999999E-2</v>
      </c>
    </row>
    <row r="917" spans="1:7" x14ac:dyDescent="0.25">
      <c r="A917">
        <v>1882.5671</v>
      </c>
      <c r="B917">
        <v>106.84100000000035</v>
      </c>
      <c r="C917">
        <v>-38</v>
      </c>
      <c r="D917" s="1">
        <v>-1.0765E-2</v>
      </c>
      <c r="E917" s="1">
        <v>1.5648000000000001E-3</v>
      </c>
      <c r="F917" s="1">
        <v>-9.6643999999999994E-2</v>
      </c>
      <c r="G917" s="1">
        <v>9.7253999999999993E-2</v>
      </c>
    </row>
    <row r="918" spans="1:7" x14ac:dyDescent="0.25">
      <c r="A918">
        <v>1882.5808</v>
      </c>
      <c r="B918">
        <v>109.11899999999878</v>
      </c>
      <c r="C918">
        <v>-38</v>
      </c>
      <c r="D918" s="1">
        <v>-1.1039999999999999E-2</v>
      </c>
      <c r="E918" s="1">
        <v>1.4896E-3</v>
      </c>
      <c r="F918" s="1">
        <v>-0.10356</v>
      </c>
      <c r="G918" s="1">
        <v>0.10416</v>
      </c>
    </row>
    <row r="919" spans="1:7" x14ac:dyDescent="0.25">
      <c r="A919">
        <v>1882.5944999999999</v>
      </c>
      <c r="B919">
        <v>111.40899999999965</v>
      </c>
      <c r="C919">
        <v>-38</v>
      </c>
      <c r="D919" s="1">
        <v>-1.1313E-2</v>
      </c>
      <c r="E919" s="1">
        <v>1.3502E-3</v>
      </c>
      <c r="F919" s="1">
        <v>-0.11101999999999999</v>
      </c>
      <c r="G919" s="1">
        <v>0.1116</v>
      </c>
    </row>
    <row r="920" spans="1:7" x14ac:dyDescent="0.25">
      <c r="A920">
        <v>1882.6081999999999</v>
      </c>
      <c r="B920">
        <v>113.71099999999933</v>
      </c>
      <c r="C920">
        <v>-38</v>
      </c>
      <c r="D920" s="1">
        <v>-1.1539000000000001E-2</v>
      </c>
      <c r="E920" s="1">
        <v>1.1002E-3</v>
      </c>
      <c r="F920" s="1">
        <v>-0.11829000000000001</v>
      </c>
      <c r="G920" s="1">
        <v>0.11885</v>
      </c>
    </row>
    <row r="921" spans="1:7" x14ac:dyDescent="0.25">
      <c r="A921">
        <v>1882.6219000000001</v>
      </c>
      <c r="B921">
        <v>116.02600000000166</v>
      </c>
      <c r="C921">
        <v>-38</v>
      </c>
      <c r="D921" s="1">
        <v>-1.1813000000000001E-2</v>
      </c>
      <c r="E921" s="1">
        <v>9.8795999999999997E-4</v>
      </c>
      <c r="F921" s="1">
        <v>-0.12581000000000001</v>
      </c>
      <c r="G921" s="1">
        <v>0.12637000000000001</v>
      </c>
    </row>
    <row r="922" spans="1:7" x14ac:dyDescent="0.25">
      <c r="A922">
        <v>1882.6356000000001</v>
      </c>
      <c r="B922">
        <v>118.35399999999936</v>
      </c>
      <c r="C922">
        <v>-38</v>
      </c>
      <c r="D922" s="1">
        <v>-1.2088E-2</v>
      </c>
      <c r="E922" s="1">
        <v>8.4305000000000003E-4</v>
      </c>
      <c r="F922" s="1">
        <v>-0.13389000000000001</v>
      </c>
      <c r="G922" s="1">
        <v>0.13444</v>
      </c>
    </row>
    <row r="923" spans="1:7" x14ac:dyDescent="0.25">
      <c r="A923">
        <v>1882.6493</v>
      </c>
      <c r="B923">
        <v>120.69599999999991</v>
      </c>
      <c r="C923">
        <v>-38</v>
      </c>
      <c r="D923" s="1">
        <v>-1.2295E-2</v>
      </c>
      <c r="E923" s="1">
        <v>5.6760000000000003E-4</v>
      </c>
      <c r="F923" s="1">
        <v>-0.14183000000000001</v>
      </c>
      <c r="G923" s="1">
        <v>0.14235999999999999</v>
      </c>
    </row>
    <row r="924" spans="1:7" x14ac:dyDescent="0.25">
      <c r="A924">
        <v>1882.663</v>
      </c>
      <c r="B924">
        <v>123.05199999999968</v>
      </c>
      <c r="C924">
        <v>-38</v>
      </c>
      <c r="D924" s="1">
        <v>-1.2553999999999999E-2</v>
      </c>
      <c r="E924" s="1">
        <v>4.1157999999999999E-4</v>
      </c>
      <c r="F924" s="1">
        <v>-0.15004999999999999</v>
      </c>
      <c r="G924" s="1">
        <v>0.15057000000000001</v>
      </c>
    </row>
    <row r="925" spans="1:7" x14ac:dyDescent="0.25">
      <c r="A925">
        <v>1882.6767</v>
      </c>
      <c r="B925">
        <v>125.42399999999907</v>
      </c>
      <c r="C925">
        <v>-38</v>
      </c>
      <c r="D925" s="1">
        <v>-1.2828000000000001E-2</v>
      </c>
      <c r="E925" s="1">
        <v>2.5717999999999997E-4</v>
      </c>
      <c r="F925" s="1">
        <v>-0.15887000000000001</v>
      </c>
      <c r="G925" s="1">
        <v>0.15937999999999999</v>
      </c>
    </row>
    <row r="926" spans="1:7" x14ac:dyDescent="0.25">
      <c r="A926">
        <v>1882.6904</v>
      </c>
      <c r="B926">
        <v>127.81200000000172</v>
      </c>
      <c r="C926">
        <v>-38</v>
      </c>
      <c r="D926" s="1">
        <v>-1.3009E-2</v>
      </c>
      <c r="E926" s="1">
        <v>-3.4261000000000003E-5</v>
      </c>
      <c r="F926" s="1">
        <v>-0.16761999999999999</v>
      </c>
      <c r="G926" s="1">
        <v>0.16811999999999999</v>
      </c>
    </row>
    <row r="927" spans="1:7" x14ac:dyDescent="0.25">
      <c r="A927">
        <v>1882.7040999999999</v>
      </c>
      <c r="B927">
        <v>130.21600000000035</v>
      </c>
      <c r="C927">
        <v>-38</v>
      </c>
      <c r="D927" s="1">
        <v>-1.3242E-2</v>
      </c>
      <c r="E927" s="1">
        <v>-2.3148999999999999E-4</v>
      </c>
      <c r="F927" s="1">
        <v>-0.17655000000000001</v>
      </c>
      <c r="G927" s="1">
        <v>0.17705000000000001</v>
      </c>
    </row>
    <row r="928" spans="1:7" x14ac:dyDescent="0.25">
      <c r="A928">
        <v>1882.7177999999999</v>
      </c>
      <c r="B928">
        <v>132.63799999999901</v>
      </c>
      <c r="C928">
        <v>-38</v>
      </c>
      <c r="D928" s="1">
        <v>-1.3504E-2</v>
      </c>
      <c r="E928" s="1">
        <v>-4.0023000000000001E-4</v>
      </c>
      <c r="F928" s="1">
        <v>-0.18606</v>
      </c>
      <c r="G928" s="1">
        <v>0.18654999999999999</v>
      </c>
    </row>
    <row r="929" spans="1:7" x14ac:dyDescent="0.25">
      <c r="A929">
        <v>1882.7315000000001</v>
      </c>
      <c r="B929">
        <v>135.07700000000114</v>
      </c>
      <c r="C929">
        <v>-38</v>
      </c>
      <c r="D929" s="1">
        <v>-1.3648E-2</v>
      </c>
      <c r="E929" s="1">
        <v>-7.0602000000000002E-4</v>
      </c>
      <c r="F929" s="1">
        <v>-0.19556000000000001</v>
      </c>
      <c r="G929" s="1">
        <v>0.19603000000000001</v>
      </c>
    </row>
    <row r="930" spans="1:7" x14ac:dyDescent="0.25">
      <c r="A930">
        <v>1882.7452000000001</v>
      </c>
      <c r="B930">
        <v>137.53399999999965</v>
      </c>
      <c r="C930">
        <v>-38</v>
      </c>
      <c r="D930" s="1">
        <v>-1.3832000000000001E-2</v>
      </c>
      <c r="E930" s="1">
        <v>-9.4605999999999998E-4</v>
      </c>
      <c r="F930" s="1">
        <v>-0.20516000000000001</v>
      </c>
      <c r="G930" s="1">
        <v>0.20563000000000001</v>
      </c>
    </row>
    <row r="931" spans="1:7" x14ac:dyDescent="0.25">
      <c r="A931">
        <v>1882.7589</v>
      </c>
      <c r="B931">
        <v>140.0099999999984</v>
      </c>
      <c r="C931">
        <v>-38</v>
      </c>
      <c r="D931" s="1">
        <v>-1.4063000000000001E-2</v>
      </c>
      <c r="E931" s="1">
        <v>-1.1372999999999999E-3</v>
      </c>
      <c r="F931" s="1">
        <v>-0.21532000000000001</v>
      </c>
      <c r="G931" s="1">
        <v>0.21579000000000001</v>
      </c>
    </row>
    <row r="932" spans="1:7" x14ac:dyDescent="0.25">
      <c r="A932">
        <v>1882.7726</v>
      </c>
      <c r="B932">
        <v>142.50600000000122</v>
      </c>
      <c r="C932">
        <v>-38</v>
      </c>
      <c r="D932" s="1">
        <v>-1.4156E-2</v>
      </c>
      <c r="E932" s="1">
        <v>-1.4537E-3</v>
      </c>
      <c r="F932" s="1">
        <v>-0.22536999999999999</v>
      </c>
      <c r="G932" s="1">
        <v>0.22581999999999999</v>
      </c>
    </row>
    <row r="933" spans="1:7" x14ac:dyDescent="0.25">
      <c r="A933">
        <v>1882.7863</v>
      </c>
      <c r="B933">
        <v>145.02100000000064</v>
      </c>
      <c r="C933">
        <v>-38</v>
      </c>
      <c r="D933" s="1">
        <v>-1.4267E-2</v>
      </c>
      <c r="E933" s="1">
        <v>-1.7313000000000001E-3</v>
      </c>
      <c r="F933" s="1">
        <v>-0.23551</v>
      </c>
      <c r="G933" s="1">
        <v>0.23594999999999999</v>
      </c>
    </row>
    <row r="934" spans="1:7" x14ac:dyDescent="0.25">
      <c r="A934">
        <v>1882.8</v>
      </c>
      <c r="B934">
        <v>147.5570000000007</v>
      </c>
      <c r="C934">
        <v>-38</v>
      </c>
      <c r="D934" s="1">
        <v>-1.4446000000000001E-2</v>
      </c>
      <c r="E934" s="1">
        <v>-1.9472000000000001E-3</v>
      </c>
      <c r="F934" s="1">
        <v>-0.24609</v>
      </c>
      <c r="G934" s="1">
        <v>0.24651999999999999</v>
      </c>
    </row>
    <row r="935" spans="1:7" x14ac:dyDescent="0.25">
      <c r="A935">
        <v>1882.8136999999999</v>
      </c>
      <c r="B935">
        <v>150.1140000000014</v>
      </c>
      <c r="C935">
        <v>-38</v>
      </c>
      <c r="D935" s="1">
        <v>-1.4470999999999999E-2</v>
      </c>
      <c r="E935" s="1">
        <v>-2.2691999999999999E-3</v>
      </c>
      <c r="F935" s="1">
        <v>-0.25652999999999998</v>
      </c>
      <c r="G935" s="1">
        <v>0.25695000000000001</v>
      </c>
    </row>
    <row r="936" spans="1:7" x14ac:dyDescent="0.25">
      <c r="A936">
        <v>1882.8273999999999</v>
      </c>
      <c r="B936">
        <v>152.6919999999991</v>
      </c>
      <c r="C936">
        <v>-38</v>
      </c>
      <c r="D936" s="1">
        <v>-1.4482999999999999E-2</v>
      </c>
      <c r="E936" s="1">
        <v>-2.5742999999999999E-3</v>
      </c>
      <c r="F936" s="1">
        <v>-0.26690000000000003</v>
      </c>
      <c r="G936" s="1">
        <v>0.26729999999999998</v>
      </c>
    </row>
    <row r="937" spans="1:7" x14ac:dyDescent="0.25">
      <c r="A937">
        <v>1882.8411000000001</v>
      </c>
      <c r="B937">
        <v>155.29200000000128</v>
      </c>
      <c r="C937">
        <v>-38</v>
      </c>
      <c r="D937" s="1">
        <v>-1.4581999999999999E-2</v>
      </c>
      <c r="E937" s="1">
        <v>-2.8143999999999999E-3</v>
      </c>
      <c r="F937" s="1">
        <v>-0.27761000000000002</v>
      </c>
      <c r="G937" s="1">
        <v>0.27800000000000002</v>
      </c>
    </row>
    <row r="938" spans="1:7" x14ac:dyDescent="0.25">
      <c r="A938">
        <v>1882.8548000000001</v>
      </c>
      <c r="B938">
        <v>157.91500000000087</v>
      </c>
      <c r="C938">
        <v>-38</v>
      </c>
      <c r="D938" s="1">
        <v>-1.4518E-2</v>
      </c>
      <c r="E938" s="1">
        <v>-3.1359000000000001E-3</v>
      </c>
      <c r="F938" s="1">
        <v>-0.28805999999999998</v>
      </c>
      <c r="G938" s="1">
        <v>0.28844999999999998</v>
      </c>
    </row>
    <row r="939" spans="1:7" x14ac:dyDescent="0.25">
      <c r="A939">
        <v>1882.8685</v>
      </c>
      <c r="B939">
        <v>160.56000000000131</v>
      </c>
      <c r="C939">
        <v>-38</v>
      </c>
      <c r="D939" s="1">
        <v>-1.4404E-2</v>
      </c>
      <c r="E939" s="1">
        <v>-3.4562E-3</v>
      </c>
      <c r="F939" s="1">
        <v>-0.29825000000000002</v>
      </c>
      <c r="G939" s="1">
        <v>0.29862</v>
      </c>
    </row>
    <row r="940" spans="1:7" x14ac:dyDescent="0.25">
      <c r="A940">
        <v>1882.8822</v>
      </c>
      <c r="B940">
        <v>163.22899999999936</v>
      </c>
      <c r="C940">
        <v>-38</v>
      </c>
      <c r="D940" s="1">
        <v>-1.4385999999999999E-2</v>
      </c>
      <c r="E940" s="1">
        <v>-3.7174E-3</v>
      </c>
      <c r="F940" s="1">
        <v>-0.30858999999999998</v>
      </c>
      <c r="G940" s="1">
        <v>0.30895</v>
      </c>
    </row>
    <row r="941" spans="1:7" x14ac:dyDescent="0.25">
      <c r="A941">
        <v>1882.8959</v>
      </c>
      <c r="B941">
        <v>165.92099999999846</v>
      </c>
      <c r="C941">
        <v>-38</v>
      </c>
      <c r="D941" s="1">
        <v>-1.4206E-2</v>
      </c>
      <c r="E941" s="1">
        <v>-4.0324000000000002E-3</v>
      </c>
      <c r="F941" s="1">
        <v>-0.31850000000000001</v>
      </c>
      <c r="G941" s="1">
        <v>0.31884000000000001</v>
      </c>
    </row>
    <row r="942" spans="1:7" x14ac:dyDescent="0.25">
      <c r="A942">
        <v>1882.9096</v>
      </c>
      <c r="B942">
        <v>168.6359999999986</v>
      </c>
      <c r="C942">
        <v>-38</v>
      </c>
      <c r="D942" s="1">
        <v>-1.3932999999999999E-2</v>
      </c>
      <c r="E942" s="1">
        <v>-4.3524999999999996E-3</v>
      </c>
      <c r="F942" s="1">
        <v>-0.32789000000000001</v>
      </c>
      <c r="G942" s="1">
        <v>0.32822000000000001</v>
      </c>
    </row>
    <row r="943" spans="1:7" x14ac:dyDescent="0.25">
      <c r="A943">
        <v>1882.9232999999999</v>
      </c>
      <c r="B943">
        <v>171.375</v>
      </c>
      <c r="C943">
        <v>-38</v>
      </c>
      <c r="D943" s="1">
        <v>-1.3762E-2</v>
      </c>
      <c r="E943" s="1">
        <v>-4.6236000000000003E-3</v>
      </c>
      <c r="F943" s="1">
        <v>-0.3372</v>
      </c>
      <c r="G943" s="1">
        <v>0.33750999999999998</v>
      </c>
    </row>
    <row r="944" spans="1:7" x14ac:dyDescent="0.25">
      <c r="A944">
        <v>1882.9369999999999</v>
      </c>
      <c r="B944">
        <v>174.13799999999901</v>
      </c>
      <c r="C944">
        <v>-38</v>
      </c>
      <c r="D944" s="1">
        <v>-1.3440000000000001E-2</v>
      </c>
      <c r="E944" s="1">
        <v>-4.9214999999999997E-3</v>
      </c>
      <c r="F944" s="1">
        <v>-0.34583000000000003</v>
      </c>
      <c r="G944" s="1">
        <v>0.34612999999999999</v>
      </c>
    </row>
    <row r="945" spans="1:7" x14ac:dyDescent="0.25">
      <c r="A945">
        <v>1882.9507000000001</v>
      </c>
      <c r="B945">
        <v>176.92499999999927</v>
      </c>
      <c r="C945">
        <v>-38</v>
      </c>
      <c r="D945" s="1">
        <v>-1.2985999999999999E-2</v>
      </c>
      <c r="E945" s="1">
        <v>-5.2204E-3</v>
      </c>
      <c r="F945" s="1">
        <v>-0.35367999999999999</v>
      </c>
      <c r="G945" s="1">
        <v>0.35396</v>
      </c>
    </row>
    <row r="946" spans="1:7" x14ac:dyDescent="0.25">
      <c r="A946">
        <v>1882.9644000000001</v>
      </c>
      <c r="B946">
        <v>179.73600000000079</v>
      </c>
      <c r="C946">
        <v>-38</v>
      </c>
      <c r="D946" s="1">
        <v>-1.2632000000000001E-2</v>
      </c>
      <c r="E946" s="1">
        <v>-5.4821999999999996E-3</v>
      </c>
      <c r="F946" s="1">
        <v>-0.36115000000000003</v>
      </c>
      <c r="G946" s="1">
        <v>0.36141000000000001</v>
      </c>
    </row>
    <row r="947" spans="1:7" x14ac:dyDescent="0.25">
      <c r="A947">
        <v>1882.9781</v>
      </c>
      <c r="B947">
        <v>182.57099999999991</v>
      </c>
      <c r="C947">
        <v>-38</v>
      </c>
      <c r="D947" s="1">
        <v>-1.2146000000000001E-2</v>
      </c>
      <c r="E947" s="1">
        <v>-5.7495000000000003E-3</v>
      </c>
      <c r="F947" s="1">
        <v>-0.36768000000000001</v>
      </c>
      <c r="G947" s="1">
        <v>0.36792999999999998</v>
      </c>
    </row>
    <row r="948" spans="1:7" x14ac:dyDescent="0.25">
      <c r="A948">
        <v>1882.9918</v>
      </c>
      <c r="B948">
        <v>185.43000000000029</v>
      </c>
      <c r="C948">
        <v>-38</v>
      </c>
      <c r="D948" s="1">
        <v>-1.1493E-2</v>
      </c>
      <c r="E948" s="1">
        <v>-6.0035000000000002E-3</v>
      </c>
      <c r="F948" s="1">
        <v>-0.37308999999999998</v>
      </c>
      <c r="G948" s="1">
        <v>0.37331999999999999</v>
      </c>
    </row>
    <row r="949" spans="1:7" x14ac:dyDescent="0.25">
      <c r="A949">
        <v>1883.0055</v>
      </c>
      <c r="B949">
        <v>188.31200000000172</v>
      </c>
      <c r="C949">
        <v>-38</v>
      </c>
      <c r="D949" s="1">
        <v>-1.0926E-2</v>
      </c>
      <c r="E949" s="1">
        <v>-6.2342999999999999E-3</v>
      </c>
      <c r="F949" s="1">
        <v>-0.37776999999999999</v>
      </c>
      <c r="G949" s="1">
        <v>0.37797999999999998</v>
      </c>
    </row>
    <row r="950" spans="1:7" x14ac:dyDescent="0.25">
      <c r="A950">
        <v>1883.0192</v>
      </c>
      <c r="B950">
        <v>191.21700000000055</v>
      </c>
      <c r="C950">
        <v>-38</v>
      </c>
      <c r="D950" s="1">
        <v>-1.025E-2</v>
      </c>
      <c r="E950" s="1">
        <v>-6.4555999999999997E-3</v>
      </c>
      <c r="F950" s="1">
        <v>-0.38123000000000001</v>
      </c>
      <c r="G950" s="1">
        <v>0.38141999999999998</v>
      </c>
    </row>
    <row r="951" spans="1:7" x14ac:dyDescent="0.25">
      <c r="A951">
        <v>1883.0328999999999</v>
      </c>
      <c r="B951">
        <v>194.14500000000044</v>
      </c>
      <c r="C951">
        <v>-38</v>
      </c>
      <c r="D951" s="1">
        <v>-9.3866000000000002E-3</v>
      </c>
      <c r="E951" s="1">
        <v>-6.6406E-3</v>
      </c>
      <c r="F951" s="1">
        <v>-0.38314999999999999</v>
      </c>
      <c r="G951" s="1">
        <v>0.38331999999999999</v>
      </c>
    </row>
    <row r="952" spans="1:7" x14ac:dyDescent="0.25">
      <c r="A952">
        <v>1883.0465999999999</v>
      </c>
      <c r="B952">
        <v>197.09500000000116</v>
      </c>
      <c r="C952">
        <v>-38</v>
      </c>
      <c r="D952" s="1">
        <v>-8.5880000000000001E-3</v>
      </c>
      <c r="E952" s="1">
        <v>-6.8116000000000001E-3</v>
      </c>
      <c r="F952" s="1">
        <v>-0.38405</v>
      </c>
      <c r="G952" s="8">
        <v>0.38421</v>
      </c>
    </row>
    <row r="953" spans="1:7" x14ac:dyDescent="0.25">
      <c r="A953">
        <v>1883.0603000000001</v>
      </c>
      <c r="B953">
        <v>200.06599999999889</v>
      </c>
      <c r="C953">
        <v>-38</v>
      </c>
      <c r="D953" s="1">
        <v>-7.7244999999999996E-3</v>
      </c>
      <c r="E953" s="1">
        <v>-6.9668999999999998E-3</v>
      </c>
      <c r="F953" s="1">
        <v>-0.38338</v>
      </c>
      <c r="G953" s="1">
        <v>0.38352000000000003</v>
      </c>
    </row>
    <row r="954" spans="1:7" x14ac:dyDescent="0.25">
      <c r="A954">
        <v>1883.0740000000001</v>
      </c>
      <c r="B954">
        <v>203.05900000000111</v>
      </c>
      <c r="C954">
        <v>-38</v>
      </c>
      <c r="D954" s="1">
        <v>-6.6597000000000002E-3</v>
      </c>
      <c r="E954" s="1">
        <v>-7.0585999999999999E-3</v>
      </c>
      <c r="F954" s="1">
        <v>-0.38095000000000001</v>
      </c>
      <c r="G954" s="1">
        <v>0.38107000000000002</v>
      </c>
    </row>
    <row r="955" spans="1:7" x14ac:dyDescent="0.25">
      <c r="A955">
        <v>1883.0877</v>
      </c>
      <c r="B955">
        <v>206.07200000000012</v>
      </c>
      <c r="C955">
        <v>-38</v>
      </c>
      <c r="D955" s="1">
        <v>-5.6480999999999996E-3</v>
      </c>
      <c r="E955" s="1">
        <v>-7.1405000000000001E-3</v>
      </c>
      <c r="F955" s="1">
        <v>-0.37714999999999999</v>
      </c>
      <c r="G955" s="1">
        <v>0.37725999999999998</v>
      </c>
    </row>
    <row r="956" spans="1:7" x14ac:dyDescent="0.25">
      <c r="A956">
        <v>1883.1014</v>
      </c>
      <c r="B956">
        <v>209.10399999999936</v>
      </c>
      <c r="C956">
        <v>-38</v>
      </c>
      <c r="D956" s="1">
        <v>-4.6087999999999997E-3</v>
      </c>
      <c r="E956" s="1">
        <v>-7.2109000000000001E-3</v>
      </c>
      <c r="F956" s="1">
        <v>-0.37162000000000001</v>
      </c>
      <c r="G956" s="1">
        <v>0.37171999999999999</v>
      </c>
    </row>
    <row r="957" spans="1:7" x14ac:dyDescent="0.25">
      <c r="A957">
        <v>1883.1151</v>
      </c>
      <c r="B957">
        <v>212.15499999999884</v>
      </c>
      <c r="C957">
        <v>-38</v>
      </c>
      <c r="D957" s="1">
        <v>-3.3773000000000002E-3</v>
      </c>
      <c r="E957" s="1">
        <v>-7.1897999999999997E-3</v>
      </c>
      <c r="F957" s="1">
        <v>-0.36404999999999998</v>
      </c>
      <c r="G957" s="1">
        <v>0.36414000000000002</v>
      </c>
    </row>
    <row r="958" spans="1:7" x14ac:dyDescent="0.25">
      <c r="A958">
        <v>1883.1288</v>
      </c>
      <c r="B958">
        <v>215.22300000000178</v>
      </c>
      <c r="C958">
        <v>-38</v>
      </c>
      <c r="D958" s="1">
        <v>-2.1852E-3</v>
      </c>
      <c r="E958" s="1">
        <v>-7.156E-3</v>
      </c>
      <c r="F958" s="1">
        <v>-0.35502</v>
      </c>
      <c r="G958" s="1">
        <v>0.35510000000000003</v>
      </c>
    </row>
    <row r="959" spans="1:7" x14ac:dyDescent="0.25">
      <c r="A959">
        <v>1883.1424999999999</v>
      </c>
      <c r="B959">
        <v>218.3070000000007</v>
      </c>
      <c r="C959">
        <v>-38</v>
      </c>
      <c r="D959" s="1">
        <v>-1.0046E-3</v>
      </c>
      <c r="E959" s="1">
        <v>-7.1244999999999998E-3</v>
      </c>
      <c r="F959" s="1">
        <v>-0.34405000000000002</v>
      </c>
      <c r="G959" s="1">
        <v>0.34412999999999999</v>
      </c>
    </row>
    <row r="960" spans="1:7" x14ac:dyDescent="0.25">
      <c r="A960">
        <v>1883.1561999999999</v>
      </c>
      <c r="B960">
        <v>221.40599999999904</v>
      </c>
      <c r="C960">
        <v>-38</v>
      </c>
      <c r="D960" s="1">
        <v>3.4027999999999999E-4</v>
      </c>
      <c r="E960" s="1">
        <v>-6.9779999999999998E-3</v>
      </c>
      <c r="F960" s="1">
        <v>-0.33104</v>
      </c>
      <c r="G960" s="1">
        <v>0.33112000000000003</v>
      </c>
    </row>
    <row r="961" spans="1:7" x14ac:dyDescent="0.25">
      <c r="A961">
        <v>1883.1699000000001</v>
      </c>
      <c r="B961">
        <v>224.51900000000023</v>
      </c>
      <c r="C961">
        <v>-38</v>
      </c>
      <c r="D961" s="1">
        <v>1.6505000000000001E-3</v>
      </c>
      <c r="E961" s="1">
        <v>-6.8101999999999998E-3</v>
      </c>
      <c r="F961" s="1">
        <v>-0.3165</v>
      </c>
      <c r="G961" s="1">
        <v>0.31657999999999997</v>
      </c>
    </row>
    <row r="962" spans="1:7" x14ac:dyDescent="0.25">
      <c r="A962">
        <v>1883.1836000000001</v>
      </c>
      <c r="B962">
        <v>227.64500000000044</v>
      </c>
      <c r="C962">
        <v>-38</v>
      </c>
      <c r="D962" s="1">
        <v>2.9120000000000001E-3</v>
      </c>
      <c r="E962" s="1">
        <v>-6.6667000000000002E-3</v>
      </c>
      <c r="F962" s="1">
        <v>-0.30015999999999998</v>
      </c>
      <c r="G962" s="1">
        <v>0.30025000000000002</v>
      </c>
    </row>
    <row r="963" spans="1:7" x14ac:dyDescent="0.25">
      <c r="A963">
        <v>1883.1973</v>
      </c>
      <c r="B963">
        <v>230.78199999999924</v>
      </c>
      <c r="C963">
        <v>-38</v>
      </c>
      <c r="D963" s="1">
        <v>4.2893999999999996E-3</v>
      </c>
      <c r="E963" s="1">
        <v>-6.3946999999999997E-3</v>
      </c>
      <c r="F963" s="1">
        <v>-0.28183000000000002</v>
      </c>
      <c r="G963" s="1">
        <v>0.28193000000000001</v>
      </c>
    </row>
    <row r="964" spans="1:7" x14ac:dyDescent="0.25">
      <c r="A964">
        <v>1883.211</v>
      </c>
      <c r="B964">
        <v>233.92799999999988</v>
      </c>
      <c r="C964">
        <v>-38</v>
      </c>
      <c r="D964" s="1">
        <v>5.6318999999999996E-3</v>
      </c>
      <c r="E964" s="1">
        <v>-6.0875E-3</v>
      </c>
      <c r="F964" s="1">
        <v>-0.26219999999999999</v>
      </c>
      <c r="G964" s="1">
        <v>0.26233000000000001</v>
      </c>
    </row>
    <row r="965" spans="1:7" x14ac:dyDescent="0.25">
      <c r="A965">
        <v>1883.2247</v>
      </c>
      <c r="B965">
        <v>237.08299999999872</v>
      </c>
      <c r="C965">
        <v>-38</v>
      </c>
      <c r="D965" s="1">
        <v>6.8912000000000001E-3</v>
      </c>
      <c r="E965" s="1">
        <v>-5.8345000000000003E-3</v>
      </c>
      <c r="F965" s="1">
        <v>-0.24102000000000001</v>
      </c>
      <c r="G965" s="1">
        <v>0.24118999999999999</v>
      </c>
    </row>
    <row r="966" spans="1:7" x14ac:dyDescent="0.25">
      <c r="A966">
        <v>1883.2384</v>
      </c>
      <c r="B966">
        <v>240.24399999999878</v>
      </c>
      <c r="C966">
        <v>-38</v>
      </c>
      <c r="D966" s="1">
        <v>8.2106000000000002E-3</v>
      </c>
      <c r="E966" s="1">
        <v>-5.4524999999999999E-3</v>
      </c>
      <c r="F966" s="1">
        <v>-0.21819</v>
      </c>
      <c r="G966" s="1">
        <v>0.21842</v>
      </c>
    </row>
    <row r="967" spans="1:7" x14ac:dyDescent="0.25">
      <c r="A967">
        <v>1883.2520999999999</v>
      </c>
      <c r="B967">
        <v>243.41100000000006</v>
      </c>
      <c r="C967">
        <v>-38</v>
      </c>
      <c r="D967" s="1">
        <v>9.4861000000000008E-3</v>
      </c>
      <c r="E967" s="1">
        <v>-5.0204000000000004E-3</v>
      </c>
      <c r="F967" s="1">
        <v>-0.19444</v>
      </c>
      <c r="G967" s="1">
        <v>0.19474</v>
      </c>
    </row>
    <row r="968" spans="1:7" x14ac:dyDescent="0.25">
      <c r="A968">
        <v>1883.2657999999999</v>
      </c>
      <c r="B968">
        <v>246.58099999999831</v>
      </c>
      <c r="C968">
        <v>-38</v>
      </c>
      <c r="D968" s="1">
        <v>1.0647999999999999E-2</v>
      </c>
      <c r="E968" s="1">
        <v>-4.6696999999999997E-3</v>
      </c>
      <c r="F968" s="1">
        <v>-0.16965</v>
      </c>
      <c r="G968" s="1">
        <v>0.17005000000000001</v>
      </c>
    </row>
    <row r="969" spans="1:7" x14ac:dyDescent="0.25">
      <c r="A969">
        <v>1883.2795000000001</v>
      </c>
      <c r="B969">
        <v>249.75200000000041</v>
      </c>
      <c r="C969">
        <v>-38</v>
      </c>
      <c r="D969" s="1">
        <v>1.1823999999999999E-2</v>
      </c>
      <c r="E969" s="1">
        <v>-4.1990999999999999E-3</v>
      </c>
      <c r="F969" s="1">
        <v>-0.14373</v>
      </c>
      <c r="G969" s="1">
        <v>0.14427000000000001</v>
      </c>
    </row>
    <row r="970" spans="1:7" x14ac:dyDescent="0.25">
      <c r="A970">
        <v>1883.2932000000001</v>
      </c>
      <c r="B970">
        <v>252.92399999999907</v>
      </c>
      <c r="C970">
        <v>-38</v>
      </c>
      <c r="D970" s="1">
        <v>1.2933E-2</v>
      </c>
      <c r="E970" s="1">
        <v>-3.6579E-3</v>
      </c>
      <c r="F970" s="1">
        <v>-0.11738</v>
      </c>
      <c r="G970" s="1">
        <v>0.11815000000000001</v>
      </c>
    </row>
    <row r="971" spans="1:7" x14ac:dyDescent="0.25">
      <c r="A971">
        <v>1883.3068000000001</v>
      </c>
      <c r="B971">
        <v>256.09500000000116</v>
      </c>
      <c r="C971">
        <v>-38</v>
      </c>
      <c r="D971" s="1">
        <v>1.3924000000000001E-2</v>
      </c>
      <c r="E971" s="1">
        <v>-3.2274999999999999E-3</v>
      </c>
      <c r="F971" s="1">
        <v>-9.0532000000000001E-2</v>
      </c>
      <c r="G971" s="1">
        <v>9.1653999999999999E-2</v>
      </c>
    </row>
    <row r="972" spans="1:7" x14ac:dyDescent="0.25">
      <c r="A972">
        <v>1883.3205</v>
      </c>
      <c r="B972">
        <v>259.26299999999901</v>
      </c>
      <c r="C972">
        <v>-38</v>
      </c>
      <c r="D972" s="1">
        <v>1.487E-2</v>
      </c>
      <c r="E972" s="1">
        <v>-2.7068999999999999E-3</v>
      </c>
      <c r="F972" s="1">
        <v>-6.3125000000000001E-2</v>
      </c>
      <c r="G972" s="1">
        <v>6.4908999999999994E-2</v>
      </c>
    </row>
    <row r="973" spans="1:7" x14ac:dyDescent="0.25">
      <c r="A973">
        <v>1883.3342</v>
      </c>
      <c r="B973">
        <v>262.42599999999948</v>
      </c>
      <c r="C973">
        <v>-38</v>
      </c>
      <c r="D973" s="1">
        <v>1.5734000000000001E-2</v>
      </c>
      <c r="E973" s="1">
        <v>-2.1034999999999999E-3</v>
      </c>
      <c r="F973" s="1">
        <v>-3.5855999999999999E-2</v>
      </c>
      <c r="G973" s="1">
        <v>3.9212999999999998E-2</v>
      </c>
    </row>
    <row r="974" spans="1:7" x14ac:dyDescent="0.25">
      <c r="A974">
        <v>1883.3479</v>
      </c>
      <c r="B974">
        <v>265.58299999999872</v>
      </c>
      <c r="C974">
        <v>-38</v>
      </c>
      <c r="D974" s="1">
        <v>1.6475E-2</v>
      </c>
      <c r="E974" s="1">
        <v>-1.6337999999999999E-3</v>
      </c>
      <c r="F974" s="1">
        <v>-8.7500000000000008E-3</v>
      </c>
      <c r="G974" s="1">
        <v>1.8724999999999999E-2</v>
      </c>
    </row>
    <row r="975" spans="1:7" x14ac:dyDescent="0.25">
      <c r="A975">
        <v>1883.3616</v>
      </c>
      <c r="B975">
        <v>268.73199999999997</v>
      </c>
      <c r="C975">
        <v>-38</v>
      </c>
      <c r="D975" s="1">
        <v>1.7141E-2</v>
      </c>
      <c r="E975" s="1">
        <v>-1.1125E-3</v>
      </c>
      <c r="F975" s="1">
        <v>1.8380000000000001E-2</v>
      </c>
      <c r="G975" s="1">
        <v>2.5156999999999999E-2</v>
      </c>
    </row>
    <row r="976" spans="1:7" x14ac:dyDescent="0.25">
      <c r="A976">
        <v>1883.3752999999999</v>
      </c>
      <c r="B976">
        <v>271.87199999999939</v>
      </c>
      <c r="C976">
        <v>-38</v>
      </c>
      <c r="D976" s="1">
        <v>1.7711000000000001E-2</v>
      </c>
      <c r="E976" s="1">
        <v>-5.0137999999999995E-4</v>
      </c>
      <c r="F976" s="1">
        <v>4.4815000000000001E-2</v>
      </c>
      <c r="G976" s="1">
        <v>4.8189999999999997E-2</v>
      </c>
    </row>
    <row r="977" spans="1:7" x14ac:dyDescent="0.25">
      <c r="A977">
        <v>1883.3889999999999</v>
      </c>
      <c r="B977">
        <v>275.0010000000002</v>
      </c>
      <c r="C977">
        <v>-38</v>
      </c>
      <c r="D977" s="1">
        <v>1.8165000000000001E-2</v>
      </c>
      <c r="E977" s="1">
        <v>-4.4669000000000002E-5</v>
      </c>
      <c r="F977" s="1">
        <v>7.0485999999999993E-2</v>
      </c>
      <c r="G977" s="1">
        <v>7.2789000000000006E-2</v>
      </c>
    </row>
    <row r="978" spans="1:7" x14ac:dyDescent="0.25">
      <c r="A978">
        <v>1883.4027000000001</v>
      </c>
      <c r="B978">
        <v>278.11799999999857</v>
      </c>
      <c r="C978">
        <v>-38</v>
      </c>
      <c r="D978" s="1">
        <v>1.8539E-2</v>
      </c>
      <c r="E978" s="1">
        <v>4.1294999999999998E-4</v>
      </c>
      <c r="F978" s="1">
        <v>9.5671000000000006E-2</v>
      </c>
      <c r="G978" s="1">
        <v>9.7451999999999997E-2</v>
      </c>
    </row>
    <row r="979" spans="1:7" x14ac:dyDescent="0.25">
      <c r="A979">
        <v>1883.4164000000001</v>
      </c>
      <c r="B979">
        <v>281.22200000000157</v>
      </c>
      <c r="C979">
        <v>-38</v>
      </c>
      <c r="D979" s="1">
        <v>1.8796E-2</v>
      </c>
      <c r="E979" s="1">
        <v>9.6204000000000005E-4</v>
      </c>
      <c r="F979" s="1">
        <v>0.11947000000000001</v>
      </c>
      <c r="G979" s="1">
        <v>0.12094000000000001</v>
      </c>
    </row>
    <row r="980" spans="1:7" x14ac:dyDescent="0.25">
      <c r="A980">
        <v>1883.4301</v>
      </c>
      <c r="B980">
        <v>284.31100000000151</v>
      </c>
      <c r="C980">
        <v>-38</v>
      </c>
      <c r="D980" s="1">
        <v>1.8964999999999999E-2</v>
      </c>
      <c r="E980" s="1">
        <v>1.3625E-3</v>
      </c>
      <c r="F980" s="1">
        <v>0.1419</v>
      </c>
      <c r="G980" s="1">
        <v>0.14316999999999999</v>
      </c>
    </row>
    <row r="981" spans="1:7" x14ac:dyDescent="0.25">
      <c r="A981">
        <v>1883.4438</v>
      </c>
      <c r="B981">
        <v>287.3849999999984</v>
      </c>
      <c r="C981">
        <v>-38</v>
      </c>
      <c r="D981" s="1">
        <v>1.9057000000000001E-2</v>
      </c>
      <c r="E981" s="1">
        <v>1.7389E-3</v>
      </c>
      <c r="F981" s="1">
        <v>0.16314999999999999</v>
      </c>
      <c r="G981" s="1">
        <v>0.16427</v>
      </c>
    </row>
    <row r="982" spans="1:7" x14ac:dyDescent="0.25">
      <c r="A982">
        <v>1883.4575</v>
      </c>
      <c r="B982">
        <v>290.44099999999889</v>
      </c>
      <c r="C982">
        <v>-38</v>
      </c>
      <c r="D982" s="1">
        <v>1.9019000000000001E-2</v>
      </c>
      <c r="E982" s="1">
        <v>2.2347000000000001E-3</v>
      </c>
      <c r="F982" s="1">
        <v>0.18265999999999999</v>
      </c>
      <c r="G982" s="1">
        <v>0.18365999999999999</v>
      </c>
    </row>
    <row r="983" spans="1:7" x14ac:dyDescent="0.25">
      <c r="A983">
        <v>1883.4712</v>
      </c>
      <c r="B983">
        <v>293.47899999999936</v>
      </c>
      <c r="C983">
        <v>-38</v>
      </c>
      <c r="D983" s="1">
        <v>1.8912999999999999E-2</v>
      </c>
      <c r="E983" s="1">
        <v>2.6150000000000001E-3</v>
      </c>
      <c r="F983" s="1">
        <v>0.20053000000000001</v>
      </c>
      <c r="G983" s="1">
        <v>0.20144000000000001</v>
      </c>
    </row>
    <row r="984" spans="1:7" x14ac:dyDescent="0.25">
      <c r="A984">
        <v>1883.4848999999999</v>
      </c>
      <c r="B984">
        <v>296.49799999999959</v>
      </c>
      <c r="C984">
        <v>-38</v>
      </c>
      <c r="D984" s="1">
        <v>1.8749999999999999E-2</v>
      </c>
      <c r="E984" s="1">
        <v>2.9434999999999999E-3</v>
      </c>
      <c r="F984" s="1">
        <v>0.21726999999999999</v>
      </c>
      <c r="G984" s="1">
        <v>0.21809999999999999</v>
      </c>
    </row>
    <row r="985" spans="1:7" x14ac:dyDescent="0.25">
      <c r="A985">
        <v>1883.4985999999999</v>
      </c>
      <c r="B985">
        <v>299.49699999999939</v>
      </c>
      <c r="C985">
        <v>-38</v>
      </c>
      <c r="D985" s="1">
        <v>1.8453000000000001E-2</v>
      </c>
      <c r="E985" s="1">
        <v>3.3825999999999999E-3</v>
      </c>
      <c r="F985" s="1">
        <v>0.23236000000000001</v>
      </c>
      <c r="G985" s="1">
        <v>0.23311999999999999</v>
      </c>
    </row>
    <row r="986" spans="1:7" x14ac:dyDescent="0.25">
      <c r="A986">
        <v>1883.5123000000001</v>
      </c>
      <c r="B986">
        <v>302.47499999999854</v>
      </c>
      <c r="C986">
        <v>-38</v>
      </c>
      <c r="D986" s="1">
        <v>1.8110000000000001E-2</v>
      </c>
      <c r="E986" s="1">
        <v>3.7146000000000002E-3</v>
      </c>
      <c r="F986" s="1">
        <v>0.24586</v>
      </c>
      <c r="G986" s="1">
        <v>0.24654999999999999</v>
      </c>
    </row>
    <row r="987" spans="1:7" x14ac:dyDescent="0.25">
      <c r="A987">
        <v>1883.5260000000001</v>
      </c>
      <c r="B987">
        <v>305.4320000000007</v>
      </c>
      <c r="C987">
        <v>-38</v>
      </c>
      <c r="D987" s="1">
        <v>1.7750999999999999E-2</v>
      </c>
      <c r="E987" s="1">
        <v>3.9538999999999998E-3</v>
      </c>
      <c r="F987" s="1">
        <v>0.25825999999999999</v>
      </c>
      <c r="G987" s="1">
        <v>0.25890000000000002</v>
      </c>
    </row>
    <row r="988" spans="1:7" x14ac:dyDescent="0.25">
      <c r="A988">
        <v>1883.5397</v>
      </c>
      <c r="B988">
        <v>308.36699999999837</v>
      </c>
      <c r="C988">
        <v>-38</v>
      </c>
      <c r="D988" s="1">
        <v>1.7257000000000002E-2</v>
      </c>
      <c r="E988" s="1">
        <v>4.2889E-3</v>
      </c>
      <c r="F988" s="1">
        <v>0.26900000000000002</v>
      </c>
      <c r="G988" s="1">
        <v>0.26959</v>
      </c>
    </row>
    <row r="989" spans="1:7" x14ac:dyDescent="0.25">
      <c r="A989">
        <v>1883.5534</v>
      </c>
      <c r="B989">
        <v>311.27899999999863</v>
      </c>
      <c r="C989">
        <v>-38</v>
      </c>
      <c r="D989" s="1">
        <v>1.6733000000000001E-2</v>
      </c>
      <c r="E989" s="1">
        <v>4.5430999999999996E-3</v>
      </c>
      <c r="F989" s="1">
        <v>0.27812999999999999</v>
      </c>
      <c r="G989" s="1">
        <v>0.27866000000000002</v>
      </c>
    </row>
    <row r="990" spans="1:7" x14ac:dyDescent="0.25">
      <c r="A990">
        <v>1883.5671</v>
      </c>
      <c r="B990">
        <v>314.16900000000169</v>
      </c>
      <c r="C990">
        <v>-38</v>
      </c>
      <c r="D990" s="1">
        <v>1.6234999999999999E-2</v>
      </c>
      <c r="E990" s="1">
        <v>4.6849999999999999E-3</v>
      </c>
      <c r="F990" s="1">
        <v>0.28620000000000001</v>
      </c>
      <c r="G990" s="1">
        <v>0.28670000000000001</v>
      </c>
    </row>
    <row r="991" spans="1:7" x14ac:dyDescent="0.25">
      <c r="A991">
        <v>1883.5808</v>
      </c>
      <c r="B991">
        <v>317.03499999999985</v>
      </c>
      <c r="C991">
        <v>-38</v>
      </c>
      <c r="D991" s="1">
        <v>1.5613E-2</v>
      </c>
      <c r="E991" s="1">
        <v>4.9062999999999997E-3</v>
      </c>
      <c r="F991" s="1">
        <v>0.29277999999999998</v>
      </c>
      <c r="G991" s="1">
        <v>0.29322999999999999</v>
      </c>
    </row>
    <row r="992" spans="1:7" x14ac:dyDescent="0.25">
      <c r="A992">
        <v>1883.5944999999999</v>
      </c>
      <c r="B992">
        <v>319.87700000000041</v>
      </c>
      <c r="C992">
        <v>-38</v>
      </c>
      <c r="D992" s="1">
        <v>1.4968E-2</v>
      </c>
      <c r="E992" s="1">
        <v>5.0745E-3</v>
      </c>
      <c r="F992" s="1">
        <v>0.29781999999999997</v>
      </c>
      <c r="G992" s="1">
        <v>0.29824000000000001</v>
      </c>
    </row>
    <row r="993" spans="1:7" x14ac:dyDescent="0.25">
      <c r="A993">
        <v>1883.6081999999999</v>
      </c>
      <c r="B993">
        <v>322.69499999999971</v>
      </c>
      <c r="C993">
        <v>-38</v>
      </c>
      <c r="D993" s="1">
        <v>1.4394000000000001E-2</v>
      </c>
      <c r="E993" s="1">
        <v>5.1275000000000001E-3</v>
      </c>
      <c r="F993" s="1">
        <v>0.30197000000000002</v>
      </c>
      <c r="G993" s="1">
        <v>0.30235000000000001</v>
      </c>
    </row>
    <row r="994" spans="1:7" x14ac:dyDescent="0.25">
      <c r="A994">
        <v>1883.6219000000001</v>
      </c>
      <c r="B994">
        <v>325.4900000000016</v>
      </c>
      <c r="C994">
        <v>-38</v>
      </c>
      <c r="D994" s="1">
        <v>1.3705E-2</v>
      </c>
      <c r="E994" s="1">
        <v>5.2462999999999997E-3</v>
      </c>
      <c r="F994" s="1">
        <v>0.30481000000000003</v>
      </c>
      <c r="G994" s="1">
        <v>0.30517</v>
      </c>
    </row>
    <row r="995" spans="1:7" x14ac:dyDescent="0.25">
      <c r="A995">
        <v>1883.6356000000001</v>
      </c>
      <c r="B995">
        <v>328.2609999999986</v>
      </c>
      <c r="C995">
        <v>-38</v>
      </c>
      <c r="D995" s="1">
        <v>1.2987E-2</v>
      </c>
      <c r="E995" s="1">
        <v>5.3411999999999999E-3</v>
      </c>
      <c r="F995" s="1">
        <v>0.30634</v>
      </c>
      <c r="G995" s="1">
        <v>0.30665999999999999</v>
      </c>
    </row>
    <row r="996" spans="1:7" x14ac:dyDescent="0.25">
      <c r="A996">
        <v>1883.6493</v>
      </c>
      <c r="B996">
        <v>331.00700000000143</v>
      </c>
      <c r="C996">
        <v>-38</v>
      </c>
      <c r="D996" s="1">
        <v>1.238E-2</v>
      </c>
      <c r="E996" s="1">
        <v>5.3264000000000002E-3</v>
      </c>
      <c r="F996" s="1">
        <v>0.30718000000000001</v>
      </c>
      <c r="G996" s="8">
        <v>0.30747000000000002</v>
      </c>
    </row>
    <row r="997" spans="1:7" x14ac:dyDescent="0.25">
      <c r="A997">
        <v>1883.663</v>
      </c>
      <c r="B997">
        <v>333.72999999999956</v>
      </c>
      <c r="C997">
        <v>-38</v>
      </c>
      <c r="D997" s="1">
        <v>1.1676000000000001E-2</v>
      </c>
      <c r="E997" s="1">
        <v>5.3597000000000002E-3</v>
      </c>
      <c r="F997" s="1">
        <v>0.30692000000000003</v>
      </c>
      <c r="G997" s="1">
        <v>0.30719000000000002</v>
      </c>
    </row>
    <row r="998" spans="1:7" x14ac:dyDescent="0.25">
      <c r="A998">
        <v>1883.6767</v>
      </c>
      <c r="B998">
        <v>336.42900000000009</v>
      </c>
      <c r="C998">
        <v>-38</v>
      </c>
      <c r="D998" s="1">
        <v>1.0928E-2</v>
      </c>
      <c r="E998" s="1">
        <v>5.3902999999999998E-3</v>
      </c>
      <c r="F998" s="1">
        <v>0.30559999999999998</v>
      </c>
      <c r="G998" s="1">
        <v>0.30584</v>
      </c>
    </row>
    <row r="999" spans="1:7" x14ac:dyDescent="0.25">
      <c r="A999">
        <v>1883.6904</v>
      </c>
      <c r="B999">
        <v>339.10499999999956</v>
      </c>
      <c r="C999">
        <v>-38</v>
      </c>
      <c r="D999" s="1">
        <v>1.0323000000000001E-2</v>
      </c>
      <c r="E999" s="1">
        <v>5.3261999999999997E-3</v>
      </c>
      <c r="F999" s="1">
        <v>0.30380000000000001</v>
      </c>
      <c r="G999" s="1">
        <v>0.30402000000000001</v>
      </c>
    </row>
    <row r="1000" spans="1:7" x14ac:dyDescent="0.25">
      <c r="A1000">
        <v>1883.7040999999999</v>
      </c>
      <c r="B1000">
        <v>341.75800000000163</v>
      </c>
      <c r="C1000">
        <v>-38</v>
      </c>
      <c r="D1000" s="1">
        <v>9.6442000000000003E-3</v>
      </c>
      <c r="E1000" s="1">
        <v>5.2921000000000001E-3</v>
      </c>
      <c r="F1000" s="1">
        <v>0.30120000000000002</v>
      </c>
      <c r="G1000" s="1">
        <v>0.3014</v>
      </c>
    </row>
    <row r="1001" spans="1:7" x14ac:dyDescent="0.25">
      <c r="A1001">
        <v>1883.7177999999999</v>
      </c>
      <c r="B1001">
        <v>344.38699999999881</v>
      </c>
      <c r="C1001">
        <v>-38</v>
      </c>
      <c r="D1001" s="1">
        <v>8.8999999999999999E-3</v>
      </c>
      <c r="E1001" s="1">
        <v>5.2684999999999997E-3</v>
      </c>
      <c r="F1001" s="1">
        <v>0.29769000000000001</v>
      </c>
      <c r="G1001" s="1">
        <v>0.29786000000000001</v>
      </c>
    </row>
    <row r="1002" spans="1:7" x14ac:dyDescent="0.25">
      <c r="A1002">
        <v>1883.7315000000001</v>
      </c>
      <c r="B1002">
        <v>346.99499999999898</v>
      </c>
      <c r="C1002">
        <v>-38</v>
      </c>
      <c r="D1002" s="1">
        <v>8.3198999999999999E-3</v>
      </c>
      <c r="E1002" s="1">
        <v>5.1706E-3</v>
      </c>
      <c r="F1002" s="1">
        <v>0.29393999999999998</v>
      </c>
      <c r="G1002" s="1">
        <v>0.29409999999999997</v>
      </c>
    </row>
    <row r="1003" spans="1:7" x14ac:dyDescent="0.25">
      <c r="A1003">
        <v>1883.7452000000001</v>
      </c>
      <c r="B1003">
        <v>349.58000000000175</v>
      </c>
      <c r="C1003">
        <v>-38</v>
      </c>
      <c r="D1003" s="1">
        <v>7.6943999999999997E-3</v>
      </c>
      <c r="E1003" s="1">
        <v>5.0885000000000001E-3</v>
      </c>
      <c r="F1003" s="1">
        <v>0.28963</v>
      </c>
      <c r="G1003" s="1">
        <v>0.28977000000000003</v>
      </c>
    </row>
    <row r="1004" spans="1:7" x14ac:dyDescent="0.25">
      <c r="A1004">
        <v>1883.7589</v>
      </c>
      <c r="B1004">
        <v>352.14300000000003</v>
      </c>
      <c r="C1004">
        <v>-38</v>
      </c>
      <c r="D1004" s="1">
        <v>6.9817000000000004E-3</v>
      </c>
      <c r="E1004" s="1">
        <v>5.0206000000000001E-3</v>
      </c>
      <c r="F1004" s="1">
        <v>0.28460000000000002</v>
      </c>
      <c r="G1004" s="1">
        <v>0.28472999999999998</v>
      </c>
    </row>
    <row r="1005" spans="1:7" x14ac:dyDescent="0.25">
      <c r="A1005">
        <v>1883.7726</v>
      </c>
      <c r="B1005">
        <v>354.68600000000151</v>
      </c>
      <c r="C1005">
        <v>-38</v>
      </c>
      <c r="D1005" s="1">
        <v>6.4413999999999999E-3</v>
      </c>
      <c r="E1005" s="1">
        <v>4.9011000000000002E-3</v>
      </c>
      <c r="F1005" s="1">
        <v>0.27953</v>
      </c>
      <c r="G1005" s="1">
        <v>0.27964</v>
      </c>
    </row>
    <row r="1006" spans="1:7" x14ac:dyDescent="0.25">
      <c r="A1006">
        <v>1883.7863</v>
      </c>
      <c r="B1006">
        <v>357.20799999999872</v>
      </c>
      <c r="C1006">
        <v>-38</v>
      </c>
      <c r="D1006" s="1">
        <v>5.8885999999999999E-3</v>
      </c>
      <c r="E1006" s="1">
        <v>4.7886999999999999E-3</v>
      </c>
      <c r="F1006" s="1">
        <v>0.27409</v>
      </c>
      <c r="G1006" s="1">
        <v>0.2742</v>
      </c>
    </row>
    <row r="1007" spans="1:7" x14ac:dyDescent="0.25">
      <c r="A1007">
        <v>1883.8</v>
      </c>
      <c r="B1007">
        <v>359.70899999999892</v>
      </c>
      <c r="C1007">
        <v>-38</v>
      </c>
      <c r="D1007" s="1">
        <v>5.2233999999999996E-3</v>
      </c>
      <c r="E1007" s="1">
        <v>4.6866E-3</v>
      </c>
      <c r="F1007" s="1">
        <v>0.26811000000000001</v>
      </c>
      <c r="G1007" s="1">
        <v>0.26819999999999999</v>
      </c>
    </row>
    <row r="1008" spans="1:7" x14ac:dyDescent="0.25">
      <c r="A1008">
        <v>1883.8136999999999</v>
      </c>
      <c r="B1008">
        <v>2.1909999999988941</v>
      </c>
      <c r="C1008">
        <v>-37</v>
      </c>
      <c r="D1008" s="1">
        <v>4.7241000000000002E-3</v>
      </c>
      <c r="E1008" s="1">
        <v>4.5563000000000001E-3</v>
      </c>
      <c r="F1008" s="1">
        <v>0.26219999999999999</v>
      </c>
      <c r="G1008" s="1">
        <v>0.26229000000000002</v>
      </c>
    </row>
    <row r="1009" spans="1:7" x14ac:dyDescent="0.25">
      <c r="A1009">
        <v>1883.8273999999999</v>
      </c>
      <c r="B1009">
        <v>4.6539999999986321</v>
      </c>
      <c r="C1009">
        <v>-37</v>
      </c>
      <c r="D1009" s="1">
        <v>4.2461E-3</v>
      </c>
      <c r="E1009" s="1">
        <v>4.4301000000000002E-3</v>
      </c>
      <c r="F1009" s="1">
        <v>0.25611</v>
      </c>
      <c r="G1009" s="1">
        <v>0.25618999999999997</v>
      </c>
    </row>
    <row r="1010" spans="1:7" x14ac:dyDescent="0.25">
      <c r="A1010">
        <v>1883.8411000000001</v>
      </c>
      <c r="B1010">
        <v>7.0989999999983411</v>
      </c>
      <c r="C1010">
        <v>-37</v>
      </c>
      <c r="D1010" s="1">
        <v>3.6427999999999999E-3</v>
      </c>
      <c r="E1010" s="1">
        <v>4.3024999999999999E-3</v>
      </c>
      <c r="F1010" s="1">
        <v>0.24961</v>
      </c>
      <c r="G1010" s="1">
        <v>0.24968000000000001</v>
      </c>
    </row>
    <row r="1011" spans="1:7" x14ac:dyDescent="0.25">
      <c r="A1011">
        <v>1883.8548000000001</v>
      </c>
      <c r="B1011">
        <v>9.5260000000016589</v>
      </c>
      <c r="C1011">
        <v>-37</v>
      </c>
      <c r="D1011" s="1">
        <v>3.1909999999999998E-3</v>
      </c>
      <c r="E1011" s="1">
        <v>4.1650999999999997E-3</v>
      </c>
      <c r="F1011" s="1">
        <v>0.24335999999999999</v>
      </c>
      <c r="G1011" s="1">
        <v>0.24340999999999999</v>
      </c>
    </row>
    <row r="1012" spans="1:7" x14ac:dyDescent="0.25">
      <c r="A1012">
        <v>1883.8685</v>
      </c>
      <c r="B1012">
        <v>11.93500000000131</v>
      </c>
      <c r="C1012">
        <v>-37</v>
      </c>
      <c r="D1012" s="1">
        <v>2.7921000000000001E-3</v>
      </c>
      <c r="E1012" s="1">
        <v>4.0360999999999999E-3</v>
      </c>
      <c r="F1012" s="1">
        <v>0.23707</v>
      </c>
      <c r="G1012" s="1">
        <v>0.23712</v>
      </c>
    </row>
    <row r="1013" spans="1:7" x14ac:dyDescent="0.25">
      <c r="A1013">
        <v>1883.8822</v>
      </c>
      <c r="B1013">
        <v>14.328000000001339</v>
      </c>
      <c r="C1013">
        <v>-37</v>
      </c>
      <c r="D1013" s="1">
        <v>2.2563000000000001E-3</v>
      </c>
      <c r="E1013" s="1">
        <v>3.8909999999999999E-3</v>
      </c>
      <c r="F1013" s="1">
        <v>0.23047000000000001</v>
      </c>
      <c r="G1013" s="1">
        <v>0.23050999999999999</v>
      </c>
    </row>
    <row r="1014" spans="1:7" x14ac:dyDescent="0.25">
      <c r="A1014">
        <v>1883.8959</v>
      </c>
      <c r="B1014">
        <v>16.705000000001746</v>
      </c>
      <c r="C1014">
        <v>-37</v>
      </c>
      <c r="D1014" s="1">
        <v>1.8458000000000001E-3</v>
      </c>
      <c r="E1014" s="1">
        <v>3.7479000000000002E-3</v>
      </c>
      <c r="F1014" s="1">
        <v>0.22420999999999999</v>
      </c>
      <c r="G1014" s="1">
        <v>0.22425</v>
      </c>
    </row>
    <row r="1015" spans="1:7" x14ac:dyDescent="0.25">
      <c r="A1015">
        <v>1883.9096</v>
      </c>
      <c r="B1015">
        <v>19.066999999999098</v>
      </c>
      <c r="C1015">
        <v>-37</v>
      </c>
      <c r="D1015" s="1">
        <v>1.5185000000000001E-3</v>
      </c>
      <c r="E1015" s="1">
        <v>3.6237999999999999E-3</v>
      </c>
      <c r="F1015" s="1">
        <v>0.21804999999999999</v>
      </c>
      <c r="G1015" s="1">
        <v>0.21808</v>
      </c>
    </row>
    <row r="1016" spans="1:7" x14ac:dyDescent="0.25">
      <c r="A1016">
        <v>1883.9232999999999</v>
      </c>
      <c r="B1016">
        <v>21.413000000000466</v>
      </c>
      <c r="C1016">
        <v>-37</v>
      </c>
      <c r="D1016" s="1">
        <v>1.0518000000000001E-3</v>
      </c>
      <c r="E1016" s="1">
        <v>3.4669000000000002E-3</v>
      </c>
      <c r="F1016" s="1">
        <v>0.21165999999999999</v>
      </c>
      <c r="G1016" s="1">
        <v>0.21168999999999999</v>
      </c>
    </row>
    <row r="1017" spans="1:7" x14ac:dyDescent="0.25">
      <c r="A1017">
        <v>1883.9369999999999</v>
      </c>
      <c r="B1017">
        <v>23.745999999999185</v>
      </c>
      <c r="C1017">
        <v>-37</v>
      </c>
      <c r="D1017" s="1">
        <v>6.7964999999999996E-4</v>
      </c>
      <c r="E1017" s="1">
        <v>3.3157E-3</v>
      </c>
      <c r="F1017" s="1">
        <v>0.20569999999999999</v>
      </c>
      <c r="G1017" s="1">
        <v>0.20571999999999999</v>
      </c>
    </row>
    <row r="1018" spans="1:7" x14ac:dyDescent="0.25">
      <c r="A1018">
        <v>1883.9507000000001</v>
      </c>
      <c r="B1018">
        <v>26.063999999998487</v>
      </c>
      <c r="C1018">
        <v>-37</v>
      </c>
      <c r="D1018" s="1">
        <v>4.1365E-4</v>
      </c>
      <c r="E1018" s="1">
        <v>3.1987999999999999E-3</v>
      </c>
      <c r="F1018" s="1">
        <v>0.19994999999999999</v>
      </c>
      <c r="G1018" s="1">
        <v>0.19997999999999999</v>
      </c>
    </row>
    <row r="1019" spans="1:7" x14ac:dyDescent="0.25">
      <c r="A1019">
        <v>1883.9644000000001</v>
      </c>
      <c r="B1019">
        <v>28.369999999998981</v>
      </c>
      <c r="C1019">
        <v>-37</v>
      </c>
      <c r="D1019" s="1">
        <v>1.8519E-5</v>
      </c>
      <c r="E1019" s="1">
        <v>3.0343000000000002E-3</v>
      </c>
      <c r="F1019" s="1">
        <v>0.19405</v>
      </c>
      <c r="G1019" s="1">
        <v>0.19408</v>
      </c>
    </row>
    <row r="1020" spans="1:7" x14ac:dyDescent="0.25">
      <c r="A1020">
        <v>1883.9781</v>
      </c>
      <c r="B1020">
        <v>30.664000000000669</v>
      </c>
      <c r="C1020">
        <v>-37</v>
      </c>
      <c r="D1020" s="1">
        <v>-3.1712999999999999E-4</v>
      </c>
      <c r="E1020" s="1">
        <v>2.8706000000000001E-3</v>
      </c>
      <c r="F1020" s="1">
        <v>0.18862000000000001</v>
      </c>
      <c r="G1020" s="1">
        <v>0.18865000000000001</v>
      </c>
    </row>
    <row r="1021" spans="1:7" x14ac:dyDescent="0.25">
      <c r="A1021">
        <v>1883.9918</v>
      </c>
      <c r="B1021">
        <v>32.945999999999913</v>
      </c>
      <c r="C1021">
        <v>-37</v>
      </c>
      <c r="D1021" s="1">
        <v>-5.2384000000000003E-4</v>
      </c>
      <c r="E1021" s="1">
        <v>2.7613E-3</v>
      </c>
      <c r="F1021" s="1">
        <v>0.18353</v>
      </c>
      <c r="G1021" s="1">
        <v>0.18354999999999999</v>
      </c>
    </row>
    <row r="1022" spans="1:7" x14ac:dyDescent="0.25">
      <c r="A1022">
        <v>1884.0055</v>
      </c>
      <c r="B1022">
        <v>35.217000000000553</v>
      </c>
      <c r="C1022">
        <v>-37</v>
      </c>
      <c r="D1022" s="1">
        <v>-8.4792999999999999E-4</v>
      </c>
      <c r="E1022" s="1">
        <v>2.5967999999999998E-3</v>
      </c>
      <c r="F1022" s="1">
        <v>0.17829999999999999</v>
      </c>
      <c r="G1022" s="1">
        <v>0.17832000000000001</v>
      </c>
    </row>
    <row r="1023" spans="1:7" x14ac:dyDescent="0.25">
      <c r="A1023">
        <v>1884.0191</v>
      </c>
      <c r="B1023">
        <v>37.476999999998952</v>
      </c>
      <c r="C1023">
        <v>-37</v>
      </c>
      <c r="D1023" s="1">
        <v>-1.1389E-3</v>
      </c>
      <c r="E1023" s="1">
        <v>2.4236000000000001E-3</v>
      </c>
      <c r="F1023" s="1">
        <v>0.17355999999999999</v>
      </c>
      <c r="G1023" s="1">
        <v>0.17358000000000001</v>
      </c>
    </row>
    <row r="1024" spans="1:7" x14ac:dyDescent="0.25">
      <c r="A1024">
        <v>1884.0328</v>
      </c>
      <c r="B1024">
        <v>39.726999999998952</v>
      </c>
      <c r="C1024">
        <v>-37</v>
      </c>
      <c r="D1024" s="1">
        <v>-1.2914000000000001E-3</v>
      </c>
      <c r="E1024" s="1">
        <v>2.3300999999999999E-3</v>
      </c>
      <c r="F1024" s="1">
        <v>0.16916999999999999</v>
      </c>
      <c r="G1024" s="1">
        <v>0.16919000000000001</v>
      </c>
    </row>
    <row r="1025" spans="1:7" x14ac:dyDescent="0.25">
      <c r="A1025">
        <v>1884.0463999999999</v>
      </c>
      <c r="B1025">
        <v>41.96900000000096</v>
      </c>
      <c r="C1025">
        <v>-37</v>
      </c>
      <c r="D1025" s="1">
        <v>-1.5384000000000001E-3</v>
      </c>
      <c r="E1025" s="1">
        <v>2.1846999999999999E-3</v>
      </c>
      <c r="F1025" s="1">
        <v>0.16461000000000001</v>
      </c>
      <c r="G1025" s="1">
        <v>0.16463</v>
      </c>
    </row>
    <row r="1026" spans="1:7" x14ac:dyDescent="0.25">
      <c r="A1026">
        <v>1884.0600999999999</v>
      </c>
      <c r="B1026">
        <v>44.202000000001135</v>
      </c>
      <c r="C1026">
        <v>-37</v>
      </c>
      <c r="D1026" s="1">
        <v>-1.7875E-3</v>
      </c>
      <c r="E1026" s="1">
        <v>2.0162000000000001E-3</v>
      </c>
      <c r="F1026" s="1">
        <v>0.16039</v>
      </c>
      <c r="G1026" s="1">
        <v>0.16042000000000001</v>
      </c>
    </row>
    <row r="1027" spans="1:7" x14ac:dyDescent="0.25">
      <c r="A1027">
        <v>1884.0737999999999</v>
      </c>
      <c r="B1027">
        <v>46.42699999999968</v>
      </c>
      <c r="C1027">
        <v>-37</v>
      </c>
      <c r="D1027" s="1">
        <v>-1.9055999999999999E-3</v>
      </c>
      <c r="E1027" s="1">
        <v>1.9521E-3</v>
      </c>
      <c r="F1027" s="1">
        <v>0.15640999999999999</v>
      </c>
      <c r="G1027" s="1">
        <v>0.15644</v>
      </c>
    </row>
    <row r="1028" spans="1:7" x14ac:dyDescent="0.25">
      <c r="A1028">
        <v>1884.0873999999999</v>
      </c>
      <c r="B1028">
        <v>48.644000000000233</v>
      </c>
      <c r="C1028">
        <v>-37</v>
      </c>
      <c r="D1028" s="1">
        <v>-2.1037E-3</v>
      </c>
      <c r="E1028" s="1">
        <v>1.8435000000000001E-3</v>
      </c>
      <c r="F1028" s="1">
        <v>0.15211</v>
      </c>
      <c r="G1028" s="1">
        <v>0.15212999999999999</v>
      </c>
    </row>
    <row r="1029" spans="1:7" x14ac:dyDescent="0.25">
      <c r="A1029">
        <v>1884.1011000000001</v>
      </c>
      <c r="B1029">
        <v>50.855999999999767</v>
      </c>
      <c r="C1029">
        <v>-37</v>
      </c>
      <c r="D1029" s="1">
        <v>-2.3387E-3</v>
      </c>
      <c r="E1029" s="1">
        <v>1.6845E-3</v>
      </c>
      <c r="F1029" s="1">
        <v>0.14801</v>
      </c>
      <c r="G1029" s="1">
        <v>0.14804</v>
      </c>
    </row>
    <row r="1030" spans="1:7" x14ac:dyDescent="0.25">
      <c r="A1030">
        <v>1884.1148000000001</v>
      </c>
      <c r="B1030">
        <v>53.061000000001513</v>
      </c>
      <c r="C1030">
        <v>-37</v>
      </c>
      <c r="D1030" s="1">
        <v>-2.4608999999999998E-3</v>
      </c>
      <c r="E1030" s="1">
        <v>1.6368000000000001E-3</v>
      </c>
      <c r="F1030" s="1">
        <v>0.14413999999999999</v>
      </c>
      <c r="G1030" s="1">
        <v>0.14416999999999999</v>
      </c>
    </row>
    <row r="1031" spans="1:7" x14ac:dyDescent="0.25">
      <c r="A1031">
        <v>1884.1284000000001</v>
      </c>
      <c r="B1031">
        <v>55.260999999998603</v>
      </c>
      <c r="C1031">
        <v>-37</v>
      </c>
      <c r="D1031" s="1">
        <v>-2.6486000000000001E-3</v>
      </c>
      <c r="E1031" s="1">
        <v>1.5449000000000001E-3</v>
      </c>
      <c r="F1031" s="1">
        <v>0.13994999999999999</v>
      </c>
      <c r="G1031" s="1">
        <v>0.13999</v>
      </c>
    </row>
    <row r="1032" spans="1:7" x14ac:dyDescent="0.25">
      <c r="A1032">
        <v>1884.1421</v>
      </c>
      <c r="B1032">
        <v>57.455999999998312</v>
      </c>
      <c r="C1032">
        <v>-37</v>
      </c>
      <c r="D1032" s="1">
        <v>-2.8919000000000002E-3</v>
      </c>
      <c r="E1032" s="1">
        <v>1.3646000000000001E-3</v>
      </c>
      <c r="F1032" s="1">
        <v>0.13603999999999999</v>
      </c>
      <c r="G1032" s="1">
        <v>0.13608000000000001</v>
      </c>
    </row>
    <row r="1033" spans="1:7" x14ac:dyDescent="0.25">
      <c r="A1033">
        <v>1884.1557</v>
      </c>
      <c r="B1033">
        <v>59.648000000001048</v>
      </c>
      <c r="C1033">
        <v>-37</v>
      </c>
      <c r="D1033" s="1">
        <v>-3.0349999999999999E-3</v>
      </c>
      <c r="E1033" s="1">
        <v>1.2953999999999999E-3</v>
      </c>
      <c r="F1033" s="1">
        <v>0.13242999999999999</v>
      </c>
      <c r="G1033" s="1">
        <v>0.13247</v>
      </c>
    </row>
    <row r="1034" spans="1:7" x14ac:dyDescent="0.25">
      <c r="A1034">
        <v>1884.1694</v>
      </c>
      <c r="B1034">
        <v>61.835999999999331</v>
      </c>
      <c r="C1034">
        <v>-37</v>
      </c>
      <c r="D1034" s="1">
        <v>-3.215E-3</v>
      </c>
      <c r="E1034" s="1">
        <v>1.1988000000000001E-3</v>
      </c>
      <c r="F1034" s="1">
        <v>0.12861</v>
      </c>
      <c r="G1034" s="1">
        <v>0.12866</v>
      </c>
    </row>
    <row r="1035" spans="1:7" x14ac:dyDescent="0.25">
      <c r="A1035">
        <v>1884.1831</v>
      </c>
      <c r="B1035">
        <v>64.022000000000844</v>
      </c>
      <c r="C1035">
        <v>-37</v>
      </c>
      <c r="D1035" s="1">
        <v>-3.4523000000000002E-3</v>
      </c>
      <c r="E1035" s="1">
        <v>9.875000000000001E-4</v>
      </c>
      <c r="F1035" s="1">
        <v>0.125</v>
      </c>
      <c r="G1035" s="1">
        <v>0.12504999999999999</v>
      </c>
    </row>
    <row r="1036" spans="1:7" x14ac:dyDescent="0.25">
      <c r="A1036">
        <v>1884.1967</v>
      </c>
      <c r="B1036">
        <v>66.205000000001746</v>
      </c>
      <c r="C1036">
        <v>-37</v>
      </c>
      <c r="D1036" s="1">
        <v>-3.6013999999999998E-3</v>
      </c>
      <c r="E1036" s="1">
        <v>8.9072999999999995E-4</v>
      </c>
      <c r="F1036" s="1">
        <v>0.12175999999999999</v>
      </c>
      <c r="G1036" s="1">
        <v>0.12182</v>
      </c>
    </row>
    <row r="1037" spans="1:7" x14ac:dyDescent="0.25">
      <c r="A1037">
        <v>1884.2103999999999</v>
      </c>
      <c r="B1037">
        <v>68.38799999999901</v>
      </c>
      <c r="C1037">
        <v>-37</v>
      </c>
      <c r="D1037" s="1">
        <v>-3.7653000000000001E-3</v>
      </c>
      <c r="E1037" s="1">
        <v>7.9606999999999996E-4</v>
      </c>
      <c r="F1037" s="1">
        <v>0.11826</v>
      </c>
      <c r="G1037" s="1">
        <v>0.11833</v>
      </c>
    </row>
    <row r="1038" spans="1:7" x14ac:dyDescent="0.25">
      <c r="A1038">
        <v>1884.2239999999999</v>
      </c>
      <c r="B1038">
        <v>70.568999999999505</v>
      </c>
      <c r="C1038">
        <v>-37</v>
      </c>
      <c r="D1038" s="1">
        <v>-3.9829000000000002E-3</v>
      </c>
      <c r="E1038" s="1">
        <v>5.6804999999999996E-4</v>
      </c>
      <c r="F1038" s="1">
        <v>0.11491</v>
      </c>
      <c r="G1038" s="1">
        <v>0.11498</v>
      </c>
    </row>
    <row r="1039" spans="1:7" x14ac:dyDescent="0.25">
      <c r="A1039">
        <v>1884.2376999999999</v>
      </c>
      <c r="B1039">
        <v>72.751000000000204</v>
      </c>
      <c r="C1039">
        <v>-37</v>
      </c>
      <c r="D1039" s="1">
        <v>-4.1307999999999996E-3</v>
      </c>
      <c r="E1039" s="1">
        <v>4.4977E-4</v>
      </c>
      <c r="F1039" s="1">
        <v>0.11192000000000001</v>
      </c>
      <c r="G1039" s="1">
        <v>0.112</v>
      </c>
    </row>
    <row r="1040" spans="1:7" x14ac:dyDescent="0.25">
      <c r="A1040">
        <v>1884.2514000000001</v>
      </c>
      <c r="B1040">
        <v>74.934000000001106</v>
      </c>
      <c r="C1040">
        <v>-37</v>
      </c>
      <c r="D1040" s="1">
        <v>-4.2814999999999997E-3</v>
      </c>
      <c r="E1040" s="1">
        <v>3.6434999999999999E-4</v>
      </c>
      <c r="F1040" s="1">
        <v>0.10861</v>
      </c>
      <c r="G1040" s="1">
        <v>0.1087</v>
      </c>
    </row>
    <row r="1041" spans="1:7" x14ac:dyDescent="0.25">
      <c r="A1041">
        <v>1884.2650000000001</v>
      </c>
      <c r="B1041">
        <v>77.117999999998574</v>
      </c>
      <c r="C1041">
        <v>-37</v>
      </c>
      <c r="D1041" s="1">
        <v>-4.4789000000000001E-3</v>
      </c>
      <c r="E1041" s="1">
        <v>1.2962999999999999E-4</v>
      </c>
      <c r="F1041" s="1">
        <v>0.10537000000000001</v>
      </c>
      <c r="G1041" s="1">
        <v>0.10546999999999999</v>
      </c>
    </row>
    <row r="1042" spans="1:7" x14ac:dyDescent="0.25">
      <c r="A1042">
        <v>1884.2787000000001</v>
      </c>
      <c r="B1042">
        <v>79.304000000000087</v>
      </c>
      <c r="C1042">
        <v>-37</v>
      </c>
      <c r="D1042" s="1">
        <v>-4.6274999999999997E-3</v>
      </c>
      <c r="E1042" s="1">
        <v>-1.4358999999999999E-5</v>
      </c>
      <c r="F1042" s="1">
        <v>0.10242999999999999</v>
      </c>
      <c r="G1042" s="1">
        <v>0.10254000000000001</v>
      </c>
    </row>
    <row r="1043" spans="1:7" x14ac:dyDescent="0.25">
      <c r="A1043">
        <v>1884.2923000000001</v>
      </c>
      <c r="B1043">
        <v>81.492999999998574</v>
      </c>
      <c r="C1043">
        <v>-37</v>
      </c>
      <c r="D1043" s="1">
        <v>-4.7755000000000002E-3</v>
      </c>
      <c r="E1043" s="1">
        <v>-9.7909000000000001E-5</v>
      </c>
      <c r="F1043" s="1">
        <v>9.919E-2</v>
      </c>
      <c r="G1043" s="1">
        <v>9.9305000000000004E-2</v>
      </c>
    </row>
    <row r="1044" spans="1:7" x14ac:dyDescent="0.25">
      <c r="A1044">
        <v>1884.306</v>
      </c>
      <c r="B1044">
        <v>83.686000000001513</v>
      </c>
      <c r="C1044">
        <v>-37</v>
      </c>
      <c r="D1044" s="1">
        <v>-4.9597E-3</v>
      </c>
      <c r="E1044" s="1">
        <v>-3.4445E-4</v>
      </c>
      <c r="F1044" s="1">
        <v>9.5786999999999997E-2</v>
      </c>
      <c r="G1044" s="1">
        <v>9.5916000000000001E-2</v>
      </c>
    </row>
    <row r="1045" spans="1:7" x14ac:dyDescent="0.25">
      <c r="A1045">
        <v>1884.3197</v>
      </c>
      <c r="B1045">
        <v>85.88300000000163</v>
      </c>
      <c r="C1045">
        <v>-37</v>
      </c>
      <c r="D1045" s="1">
        <v>-5.1139000000000002E-3</v>
      </c>
      <c r="E1045" s="1">
        <v>-5.2592000000000003E-4</v>
      </c>
      <c r="F1045" s="1">
        <v>9.2638999999999999E-2</v>
      </c>
      <c r="G1045" s="1">
        <v>9.2781000000000002E-2</v>
      </c>
    </row>
    <row r="1046" spans="1:7" x14ac:dyDescent="0.25">
      <c r="A1046">
        <v>1884.3333</v>
      </c>
      <c r="B1046">
        <v>88.083999999998923</v>
      </c>
      <c r="C1046">
        <v>-37</v>
      </c>
      <c r="D1046" s="1">
        <v>-5.2699000000000001E-3</v>
      </c>
      <c r="E1046" s="1">
        <v>-6.1527999999999995E-4</v>
      </c>
      <c r="F1046" s="1">
        <v>8.8957999999999995E-2</v>
      </c>
      <c r="G1046" s="1">
        <v>8.9116000000000001E-2</v>
      </c>
    </row>
    <row r="1047" spans="1:7" x14ac:dyDescent="0.25">
      <c r="A1047">
        <v>1884.347</v>
      </c>
      <c r="B1047">
        <v>90.291000000001077</v>
      </c>
      <c r="C1047">
        <v>-37</v>
      </c>
      <c r="D1047" s="1">
        <v>-5.4460999999999997E-3</v>
      </c>
      <c r="E1047" s="1">
        <v>-8.5833999999999997E-4</v>
      </c>
      <c r="F1047" s="1">
        <v>8.5000000000000006E-2</v>
      </c>
      <c r="G1047" s="1">
        <v>8.5179000000000005E-2</v>
      </c>
    </row>
    <row r="1048" spans="1:7" x14ac:dyDescent="0.25">
      <c r="A1048">
        <v>1884.3607</v>
      </c>
      <c r="B1048">
        <v>92.504000000000815</v>
      </c>
      <c r="C1048">
        <v>-37</v>
      </c>
      <c r="D1048" s="1">
        <v>-5.6016E-3</v>
      </c>
      <c r="E1048" s="1">
        <v>-1.0564999999999999E-3</v>
      </c>
      <c r="F1048" s="1">
        <v>8.1272999999999998E-2</v>
      </c>
      <c r="G1048" s="1">
        <v>8.1473000000000004E-2</v>
      </c>
    </row>
    <row r="1049" spans="1:7" x14ac:dyDescent="0.25">
      <c r="A1049">
        <v>1884.3742999999999</v>
      </c>
      <c r="B1049">
        <v>94.723999999998341</v>
      </c>
      <c r="C1049">
        <v>-37</v>
      </c>
      <c r="D1049" s="1">
        <v>-5.7644000000000003E-3</v>
      </c>
      <c r="E1049" s="1">
        <v>-1.1330999999999999E-3</v>
      </c>
      <c r="F1049" s="1">
        <v>7.7130000000000004E-2</v>
      </c>
      <c r="G1049" s="1">
        <v>7.7353000000000005E-2</v>
      </c>
    </row>
    <row r="1050" spans="1:7" x14ac:dyDescent="0.25">
      <c r="A1050">
        <v>1884.3879999999999</v>
      </c>
      <c r="B1050">
        <v>96.951000000000931</v>
      </c>
      <c r="C1050">
        <v>-37</v>
      </c>
      <c r="D1050" s="1">
        <v>-5.9312999999999996E-3</v>
      </c>
      <c r="E1050" s="1">
        <v>-1.3537E-3</v>
      </c>
      <c r="F1050" s="1">
        <v>7.2731000000000004E-2</v>
      </c>
      <c r="G1050" s="1">
        <v>7.2984999999999994E-2</v>
      </c>
    </row>
    <row r="1051" spans="1:7" x14ac:dyDescent="0.25">
      <c r="A1051">
        <v>1884.4015999999999</v>
      </c>
      <c r="B1051">
        <v>99.186000000001513</v>
      </c>
      <c r="C1051">
        <v>-37</v>
      </c>
      <c r="D1051" s="1">
        <v>-6.0800999999999997E-3</v>
      </c>
      <c r="E1051" s="1">
        <v>-1.5656999999999999E-3</v>
      </c>
      <c r="F1051" s="1">
        <v>6.8611000000000005E-2</v>
      </c>
      <c r="G1051" s="1">
        <v>6.8898000000000001E-2</v>
      </c>
    </row>
    <row r="1052" spans="1:7" x14ac:dyDescent="0.25">
      <c r="A1052">
        <v>1884.4152999999999</v>
      </c>
      <c r="B1052">
        <v>101.43000000000029</v>
      </c>
      <c r="C1052">
        <v>-37</v>
      </c>
      <c r="D1052" s="1">
        <v>-6.2494999999999998E-3</v>
      </c>
      <c r="E1052" s="1">
        <v>-1.6431E-3</v>
      </c>
      <c r="F1052" s="1">
        <v>6.4097000000000001E-2</v>
      </c>
      <c r="G1052" s="1">
        <v>6.4421999999999993E-2</v>
      </c>
    </row>
    <row r="1053" spans="1:7" x14ac:dyDescent="0.25">
      <c r="A1053">
        <v>1884.4290000000001</v>
      </c>
      <c r="B1053">
        <v>103.6830000000009</v>
      </c>
      <c r="C1053">
        <v>-37</v>
      </c>
      <c r="D1053" s="1">
        <v>-6.4111000000000003E-3</v>
      </c>
      <c r="E1053" s="1">
        <v>-1.8491E-3</v>
      </c>
      <c r="F1053" s="1">
        <v>5.9282000000000001E-2</v>
      </c>
      <c r="G1053" s="1">
        <v>5.9657000000000002E-2</v>
      </c>
    </row>
    <row r="1054" spans="1:7" x14ac:dyDescent="0.25">
      <c r="A1054">
        <v>1884.4426000000001</v>
      </c>
      <c r="B1054">
        <v>105.94700000000012</v>
      </c>
      <c r="C1054">
        <v>-37</v>
      </c>
      <c r="D1054" s="1">
        <v>-6.5513999999999998E-3</v>
      </c>
      <c r="E1054" s="1">
        <v>-2.0831000000000001E-3</v>
      </c>
      <c r="F1054" s="1">
        <v>5.4653E-2</v>
      </c>
      <c r="G1054" s="1">
        <v>5.5083E-2</v>
      </c>
    </row>
    <row r="1055" spans="1:7" x14ac:dyDescent="0.25">
      <c r="A1055">
        <v>1884.4563000000001</v>
      </c>
      <c r="B1055">
        <v>108.22100000000137</v>
      </c>
      <c r="C1055">
        <v>-37</v>
      </c>
      <c r="D1055" s="1">
        <v>-6.7282000000000002E-3</v>
      </c>
      <c r="E1055" s="1">
        <v>-2.1738E-3</v>
      </c>
      <c r="F1055" s="1">
        <v>4.9605999999999997E-2</v>
      </c>
      <c r="G1055" s="1">
        <v>5.0108E-2</v>
      </c>
    </row>
    <row r="1056" spans="1:7" x14ac:dyDescent="0.25">
      <c r="A1056">
        <v>1884.4699000000001</v>
      </c>
      <c r="B1056">
        <v>110.50600000000122</v>
      </c>
      <c r="C1056">
        <v>-37</v>
      </c>
      <c r="D1056" s="1">
        <v>-6.8891000000000004E-3</v>
      </c>
      <c r="E1056" s="1">
        <v>-2.3692000000000001E-3</v>
      </c>
      <c r="F1056" s="1">
        <v>4.4166999999999998E-2</v>
      </c>
      <c r="G1056" s="1">
        <v>4.4762999999999997E-2</v>
      </c>
    </row>
    <row r="1057" spans="1:7" x14ac:dyDescent="0.25">
      <c r="A1057">
        <v>1884.4836</v>
      </c>
      <c r="B1057">
        <v>112.80299999999988</v>
      </c>
      <c r="C1057">
        <v>-37</v>
      </c>
      <c r="D1057" s="1">
        <v>-7.0181000000000002E-3</v>
      </c>
      <c r="E1057" s="1">
        <v>-2.6226999999999999E-3</v>
      </c>
      <c r="F1057" s="1">
        <v>3.8843000000000003E-2</v>
      </c>
      <c r="G1057" s="1">
        <v>3.9558999999999997E-2</v>
      </c>
    </row>
    <row r="1058" spans="1:7" x14ac:dyDescent="0.25">
      <c r="A1058">
        <v>1884.4973</v>
      </c>
      <c r="B1058">
        <v>115.11200000000099</v>
      </c>
      <c r="C1058">
        <v>-37</v>
      </c>
      <c r="D1058" s="1">
        <v>-7.1992999999999996E-3</v>
      </c>
      <c r="E1058" s="1">
        <v>-2.7317000000000001E-3</v>
      </c>
      <c r="F1058" s="1">
        <v>3.3078999999999997E-2</v>
      </c>
      <c r="G1058" s="1">
        <v>3.3963E-2</v>
      </c>
    </row>
    <row r="1059" spans="1:7" x14ac:dyDescent="0.25">
      <c r="A1059">
        <v>1884.5109</v>
      </c>
      <c r="B1059">
        <v>117.43500000000131</v>
      </c>
      <c r="C1059">
        <v>-37</v>
      </c>
      <c r="D1059" s="1">
        <v>-7.3625000000000001E-3</v>
      </c>
      <c r="E1059" s="1">
        <v>-2.9144000000000002E-3</v>
      </c>
      <c r="F1059" s="1">
        <v>2.6782E-2</v>
      </c>
      <c r="G1059" s="1">
        <v>2.7928000000000001E-2</v>
      </c>
    </row>
    <row r="1060" spans="1:7" x14ac:dyDescent="0.25">
      <c r="A1060">
        <v>1884.5246</v>
      </c>
      <c r="B1060">
        <v>119.77100000000064</v>
      </c>
      <c r="C1060">
        <v>-37</v>
      </c>
      <c r="D1060" s="1">
        <v>-7.4771000000000004E-3</v>
      </c>
      <c r="E1060" s="1">
        <v>-3.1803000000000001E-3</v>
      </c>
      <c r="F1060" s="1">
        <v>2.0579E-2</v>
      </c>
      <c r="G1060" s="1">
        <v>2.2124999999999999E-2</v>
      </c>
    </row>
    <row r="1061" spans="1:7" x14ac:dyDescent="0.25">
      <c r="A1061">
        <v>1884.5382999999999</v>
      </c>
      <c r="B1061">
        <v>122.12199999999939</v>
      </c>
      <c r="C1061">
        <v>-37</v>
      </c>
      <c r="D1061" s="1">
        <v>-7.6557999999999999E-3</v>
      </c>
      <c r="E1061" s="1">
        <v>-3.3081E-3</v>
      </c>
      <c r="F1061" s="1">
        <v>1.3934999999999999E-2</v>
      </c>
      <c r="G1061" s="1">
        <v>1.6240000000000001E-2</v>
      </c>
    </row>
    <row r="1062" spans="1:7" x14ac:dyDescent="0.25">
      <c r="A1062">
        <v>1884.5518999999999</v>
      </c>
      <c r="B1062">
        <v>124.48800000000119</v>
      </c>
      <c r="C1062">
        <v>-37</v>
      </c>
      <c r="D1062" s="1">
        <v>-7.8221999999999996E-3</v>
      </c>
      <c r="E1062" s="1">
        <v>-3.4792E-3</v>
      </c>
      <c r="F1062" s="1">
        <v>6.6435000000000001E-3</v>
      </c>
      <c r="G1062" s="1">
        <v>1.0836E-2</v>
      </c>
    </row>
    <row r="1063" spans="1:7" x14ac:dyDescent="0.25">
      <c r="A1063">
        <v>1884.5655999999999</v>
      </c>
      <c r="B1063">
        <v>126.86899999999878</v>
      </c>
      <c r="C1063">
        <v>-37</v>
      </c>
      <c r="D1063" s="1">
        <v>-7.9155000000000007E-3</v>
      </c>
      <c r="E1063" s="1">
        <v>-3.7515999999999999E-3</v>
      </c>
      <c r="F1063" s="1">
        <v>-5.7870000000000003E-4</v>
      </c>
      <c r="G1063" s="1">
        <v>8.7787000000000004E-3</v>
      </c>
    </row>
    <row r="1064" spans="1:7" x14ac:dyDescent="0.25">
      <c r="A1064">
        <v>1884.5791999999999</v>
      </c>
      <c r="B1064">
        <v>129.26699999999983</v>
      </c>
      <c r="C1064">
        <v>-37</v>
      </c>
      <c r="D1064" s="1">
        <v>-8.0809999999999996E-3</v>
      </c>
      <c r="E1064" s="1">
        <v>-3.9007E-3</v>
      </c>
      <c r="F1064" s="1">
        <v>-8.2638999999999994E-3</v>
      </c>
      <c r="G1064" s="1">
        <v>1.2199E-2</v>
      </c>
    </row>
    <row r="1065" spans="1:7" x14ac:dyDescent="0.25">
      <c r="A1065">
        <v>1884.5929000000001</v>
      </c>
      <c r="B1065">
        <v>131.68100000000049</v>
      </c>
      <c r="C1065">
        <v>-37</v>
      </c>
      <c r="D1065" s="1">
        <v>-8.2457999999999993E-3</v>
      </c>
      <c r="E1065" s="1">
        <v>-4.0613000000000003E-3</v>
      </c>
      <c r="F1065" s="1">
        <v>-1.6643999999999999E-2</v>
      </c>
      <c r="G1065" s="1">
        <v>1.9012999999999999E-2</v>
      </c>
    </row>
    <row r="1066" spans="1:7" x14ac:dyDescent="0.25">
      <c r="A1066">
        <v>1884.6066000000001</v>
      </c>
      <c r="B1066">
        <v>134.11300000000119</v>
      </c>
      <c r="C1066">
        <v>-37</v>
      </c>
      <c r="D1066" s="1">
        <v>-8.3143000000000002E-3</v>
      </c>
      <c r="E1066" s="1">
        <v>-4.3289000000000001E-3</v>
      </c>
      <c r="F1066" s="1">
        <v>-2.5093000000000001E-2</v>
      </c>
      <c r="G1066" s="1">
        <v>2.6786000000000001E-2</v>
      </c>
    </row>
    <row r="1067" spans="1:7" x14ac:dyDescent="0.25">
      <c r="A1067">
        <v>1884.6202000000001</v>
      </c>
      <c r="B1067">
        <v>136.56299999999828</v>
      </c>
      <c r="C1067">
        <v>-37</v>
      </c>
      <c r="D1067" s="1">
        <v>-8.4574999999999997E-3</v>
      </c>
      <c r="E1067" s="1">
        <v>-4.4903E-3</v>
      </c>
      <c r="F1067" s="1">
        <v>-3.3980999999999997E-2</v>
      </c>
      <c r="G1067" s="1">
        <v>3.5305000000000003E-2</v>
      </c>
    </row>
    <row r="1068" spans="1:7" x14ac:dyDescent="0.25">
      <c r="A1068">
        <v>1884.6339</v>
      </c>
      <c r="B1068">
        <v>139.03199999999924</v>
      </c>
      <c r="C1068">
        <v>-37</v>
      </c>
      <c r="D1068" s="1">
        <v>-8.6183000000000006E-3</v>
      </c>
      <c r="E1068" s="1">
        <v>-4.6356000000000001E-3</v>
      </c>
      <c r="F1068" s="1">
        <v>-4.3633999999999999E-2</v>
      </c>
      <c r="G1068" s="1">
        <v>4.4718000000000001E-2</v>
      </c>
    </row>
    <row r="1069" spans="1:7" x14ac:dyDescent="0.25">
      <c r="A1069">
        <v>1884.6475</v>
      </c>
      <c r="B1069">
        <v>141.51900000000023</v>
      </c>
      <c r="C1069">
        <v>-37</v>
      </c>
      <c r="D1069" s="1">
        <v>-8.6581999999999996E-3</v>
      </c>
      <c r="E1069" s="1">
        <v>-4.8866999999999999E-3</v>
      </c>
      <c r="F1069" s="1">
        <v>-5.3379999999999997E-2</v>
      </c>
      <c r="G1069" s="1">
        <v>5.4297999999999999E-2</v>
      </c>
    </row>
    <row r="1070" spans="1:7" x14ac:dyDescent="0.25">
      <c r="A1070">
        <v>1884.6612</v>
      </c>
      <c r="B1070">
        <v>144.02699999999822</v>
      </c>
      <c r="C1070">
        <v>-37</v>
      </c>
      <c r="D1070" s="1">
        <v>-8.7639999999999992E-3</v>
      </c>
      <c r="E1070" s="1">
        <v>-5.0546000000000002E-3</v>
      </c>
      <c r="F1070" s="1">
        <v>-6.3564999999999997E-2</v>
      </c>
      <c r="G1070" s="1">
        <v>6.4365000000000006E-2</v>
      </c>
    </row>
    <row r="1071" spans="1:7" x14ac:dyDescent="0.25">
      <c r="A1071">
        <v>1884.6749</v>
      </c>
      <c r="B1071">
        <v>146.55400000000009</v>
      </c>
      <c r="C1071">
        <v>-37</v>
      </c>
      <c r="D1071" s="1">
        <v>-8.9078000000000004E-3</v>
      </c>
      <c r="E1071" s="1">
        <v>-5.1860999999999999E-3</v>
      </c>
      <c r="F1071" s="1">
        <v>-7.4513999999999997E-2</v>
      </c>
      <c r="G1071" s="1">
        <v>7.5222999999999998E-2</v>
      </c>
    </row>
    <row r="1072" spans="1:7" x14ac:dyDescent="0.25">
      <c r="A1072">
        <v>1884.6885</v>
      </c>
      <c r="B1072">
        <v>149.10299999999916</v>
      </c>
      <c r="C1072">
        <v>-37</v>
      </c>
      <c r="D1072" s="1">
        <v>-8.9095000000000008E-3</v>
      </c>
      <c r="E1072" s="1">
        <v>-5.4108000000000003E-3</v>
      </c>
      <c r="F1072" s="1">
        <v>-8.5625000000000007E-2</v>
      </c>
      <c r="G1072" s="1">
        <v>8.6257E-2</v>
      </c>
    </row>
    <row r="1073" spans="1:7" x14ac:dyDescent="0.25">
      <c r="A1073">
        <v>1884.7021999999999</v>
      </c>
      <c r="B1073">
        <v>151.67299999999886</v>
      </c>
      <c r="C1073">
        <v>-37</v>
      </c>
      <c r="D1073" s="1">
        <v>-8.9609000000000008E-3</v>
      </c>
      <c r="E1073" s="1">
        <v>-5.5738000000000003E-3</v>
      </c>
      <c r="F1073" s="1">
        <v>-9.7105999999999998E-2</v>
      </c>
      <c r="G1073" s="1">
        <v>9.7678000000000001E-2</v>
      </c>
    </row>
    <row r="1074" spans="1:7" x14ac:dyDescent="0.25">
      <c r="A1074">
        <v>1884.7157999999999</v>
      </c>
      <c r="B1074">
        <v>154.26399999999921</v>
      </c>
      <c r="C1074">
        <v>-37</v>
      </c>
      <c r="D1074" s="1">
        <v>-9.0729000000000001E-3</v>
      </c>
      <c r="E1074" s="1">
        <v>-5.6855999999999999E-3</v>
      </c>
      <c r="F1074" s="1">
        <v>-0.10938000000000001</v>
      </c>
      <c r="G1074" s="1">
        <v>0.1099</v>
      </c>
    </row>
    <row r="1075" spans="1:7" x14ac:dyDescent="0.25">
      <c r="A1075">
        <v>1884.7294999999999</v>
      </c>
      <c r="B1075">
        <v>156.87800000000061</v>
      </c>
      <c r="C1075">
        <v>-37</v>
      </c>
      <c r="D1075" s="1">
        <v>-9.0288999999999994E-3</v>
      </c>
      <c r="E1075" s="1">
        <v>-5.8701999999999999E-3</v>
      </c>
      <c r="F1075" s="1">
        <v>-0.12175999999999999</v>
      </c>
      <c r="G1075" s="1">
        <v>0.12223000000000001</v>
      </c>
    </row>
    <row r="1076" spans="1:7" x14ac:dyDescent="0.25">
      <c r="A1076">
        <v>1884.7431999999999</v>
      </c>
      <c r="B1076">
        <v>159.51399999999921</v>
      </c>
      <c r="C1076">
        <v>-37</v>
      </c>
      <c r="D1076" s="1">
        <v>-9.0107E-3</v>
      </c>
      <c r="E1076" s="1">
        <v>-6.0105000000000002E-3</v>
      </c>
      <c r="F1076" s="1">
        <v>-0.13450999999999999</v>
      </c>
      <c r="G1076" s="1">
        <v>0.13494999999999999</v>
      </c>
    </row>
    <row r="1077" spans="1:7" x14ac:dyDescent="0.25">
      <c r="A1077">
        <v>1884.7568000000001</v>
      </c>
      <c r="B1077">
        <v>162.17299999999886</v>
      </c>
      <c r="C1077">
        <v>-37</v>
      </c>
      <c r="D1077" s="1">
        <v>-9.0744999999999992E-3</v>
      </c>
      <c r="E1077" s="1">
        <v>-6.0929000000000001E-3</v>
      </c>
      <c r="F1077" s="1">
        <v>-0.14796000000000001</v>
      </c>
      <c r="G1077" s="1">
        <v>0.14837</v>
      </c>
    </row>
    <row r="1078" spans="1:7" x14ac:dyDescent="0.25">
      <c r="A1078">
        <v>1884.7705000000001</v>
      </c>
      <c r="B1078">
        <v>164.85599999999977</v>
      </c>
      <c r="C1078">
        <v>-37</v>
      </c>
      <c r="D1078" s="1">
        <v>-8.9768999999999995E-3</v>
      </c>
      <c r="E1078" s="1">
        <v>-6.2229E-3</v>
      </c>
      <c r="F1078" s="1">
        <v>-0.16153000000000001</v>
      </c>
      <c r="G1078" s="1">
        <v>0.16189999999999999</v>
      </c>
    </row>
    <row r="1079" spans="1:7" x14ac:dyDescent="0.25">
      <c r="A1079">
        <v>1884.7842000000001</v>
      </c>
      <c r="B1079">
        <v>167.56200000000172</v>
      </c>
      <c r="C1079">
        <v>-37</v>
      </c>
      <c r="D1079" s="1">
        <v>-8.8727000000000007E-3</v>
      </c>
      <c r="E1079" s="1">
        <v>-6.3204000000000003E-3</v>
      </c>
      <c r="F1079" s="1">
        <v>-0.17527999999999999</v>
      </c>
      <c r="G1079" s="1">
        <v>0.17562</v>
      </c>
    </row>
    <row r="1080" spans="1:7" x14ac:dyDescent="0.25">
      <c r="A1080">
        <v>1884.7978000000001</v>
      </c>
      <c r="B1080">
        <v>170.29100000000108</v>
      </c>
      <c r="C1080">
        <v>-37</v>
      </c>
      <c r="D1080" s="1">
        <v>-8.8678000000000003E-3</v>
      </c>
      <c r="E1080" s="1">
        <v>-6.3617999999999999E-3</v>
      </c>
      <c r="F1080" s="1">
        <v>-0.18965000000000001</v>
      </c>
      <c r="G1080" s="1">
        <v>0.18997</v>
      </c>
    </row>
    <row r="1081" spans="1:7" x14ac:dyDescent="0.25">
      <c r="A1081">
        <v>1884.8115</v>
      </c>
      <c r="B1081">
        <v>173.04499999999825</v>
      </c>
      <c r="C1081">
        <v>-37</v>
      </c>
      <c r="D1081" s="1">
        <v>-8.7028000000000001E-3</v>
      </c>
      <c r="E1081" s="1">
        <v>-6.4243E-3</v>
      </c>
      <c r="F1081" s="1">
        <v>-0.20397999999999999</v>
      </c>
      <c r="G1081" s="1">
        <v>0.20427000000000001</v>
      </c>
    </row>
    <row r="1082" spans="1:7" x14ac:dyDescent="0.25">
      <c r="A1082">
        <v>1884.8251</v>
      </c>
      <c r="B1082">
        <v>175.82200000000012</v>
      </c>
      <c r="C1082">
        <v>-37</v>
      </c>
      <c r="D1082" s="1">
        <v>-8.4957999999999995E-3</v>
      </c>
      <c r="E1082" s="1">
        <v>-6.4580999999999996E-3</v>
      </c>
      <c r="F1082" s="1">
        <v>-0.21836</v>
      </c>
      <c r="G1082" s="1">
        <v>0.21862000000000001</v>
      </c>
    </row>
    <row r="1083" spans="1:7" x14ac:dyDescent="0.25">
      <c r="A1083">
        <v>1884.8388</v>
      </c>
      <c r="B1083">
        <v>178.6239999999998</v>
      </c>
      <c r="C1083">
        <v>-37</v>
      </c>
      <c r="D1083" s="1">
        <v>-8.3984000000000003E-3</v>
      </c>
      <c r="E1083" s="1">
        <v>-6.4440000000000001E-3</v>
      </c>
      <c r="F1083" s="1">
        <v>-0.2331</v>
      </c>
      <c r="G1083" s="1">
        <v>0.23333999999999999</v>
      </c>
    </row>
    <row r="1084" spans="1:7" x14ac:dyDescent="0.25">
      <c r="A1084">
        <v>1884.8525</v>
      </c>
      <c r="B1084">
        <v>181.44900000000052</v>
      </c>
      <c r="C1084">
        <v>-37</v>
      </c>
      <c r="D1084" s="1">
        <v>-8.1530000000000005E-3</v>
      </c>
      <c r="E1084" s="1">
        <v>-6.4247999999999996E-3</v>
      </c>
      <c r="F1084" s="1">
        <v>-0.24762000000000001</v>
      </c>
      <c r="G1084" s="1">
        <v>0.24782999999999999</v>
      </c>
    </row>
    <row r="1085" spans="1:7" x14ac:dyDescent="0.25">
      <c r="A1085">
        <v>1884.8661</v>
      </c>
      <c r="B1085">
        <v>184.29799999999886</v>
      </c>
      <c r="C1085">
        <v>-37</v>
      </c>
      <c r="D1085" s="1">
        <v>-7.8317000000000005E-3</v>
      </c>
      <c r="E1085" s="1">
        <v>-6.3728999999999999E-3</v>
      </c>
      <c r="F1085" s="1">
        <v>-0.26191999999999999</v>
      </c>
      <c r="G1085" s="1">
        <v>0.26212000000000002</v>
      </c>
    </row>
    <row r="1086" spans="1:7" x14ac:dyDescent="0.25">
      <c r="A1086">
        <v>1884.8797999999999</v>
      </c>
      <c r="B1086">
        <v>187.17099999999846</v>
      </c>
      <c r="C1086">
        <v>-37</v>
      </c>
      <c r="D1086" s="1">
        <v>-7.6258999999999997E-3</v>
      </c>
      <c r="E1086" s="1">
        <v>-6.2852000000000003E-3</v>
      </c>
      <c r="F1086" s="1">
        <v>-0.27637</v>
      </c>
      <c r="G1086" s="1">
        <v>0.27654000000000001</v>
      </c>
    </row>
    <row r="1087" spans="1:7" x14ac:dyDescent="0.25">
      <c r="A1087">
        <v>1884.8933999999999</v>
      </c>
      <c r="B1087">
        <v>190.0669999999991</v>
      </c>
      <c r="C1087">
        <v>-37</v>
      </c>
      <c r="D1087" s="1">
        <v>-7.2960000000000004E-3</v>
      </c>
      <c r="E1087" s="1">
        <v>-6.1733999999999999E-3</v>
      </c>
      <c r="F1087" s="1">
        <v>-0.29027999999999998</v>
      </c>
      <c r="G1087" s="1">
        <v>0.29043999999999998</v>
      </c>
    </row>
    <row r="1088" spans="1:7" x14ac:dyDescent="0.25">
      <c r="A1088">
        <v>1884.9070999999999</v>
      </c>
      <c r="B1088">
        <v>192.98500000000058</v>
      </c>
      <c r="C1088">
        <v>-37</v>
      </c>
      <c r="D1088" s="1">
        <v>-6.8608999999999996E-3</v>
      </c>
      <c r="E1088" s="1">
        <v>-6.0166999999999998E-3</v>
      </c>
      <c r="F1088" s="1">
        <v>-0.30370000000000003</v>
      </c>
      <c r="G1088" s="1">
        <v>0.30384</v>
      </c>
    </row>
    <row r="1089" spans="1:7" x14ac:dyDescent="0.25">
      <c r="A1089">
        <v>1884.9208000000001</v>
      </c>
      <c r="B1089">
        <v>195.92699999999968</v>
      </c>
      <c r="C1089">
        <v>-37</v>
      </c>
      <c r="D1089" s="1">
        <v>-6.5358999999999999E-3</v>
      </c>
      <c r="E1089" s="1">
        <v>-5.8390999999999998E-3</v>
      </c>
      <c r="F1089" s="1">
        <v>-0.31688</v>
      </c>
      <c r="G1089" s="1">
        <v>0.31701000000000001</v>
      </c>
    </row>
    <row r="1090" spans="1:7" x14ac:dyDescent="0.25">
      <c r="A1090">
        <v>1884.9344000000001</v>
      </c>
      <c r="B1090">
        <v>198.88999999999942</v>
      </c>
      <c r="C1090">
        <v>-37</v>
      </c>
      <c r="D1090" s="1">
        <v>-6.1127000000000004E-3</v>
      </c>
      <c r="E1090" s="1">
        <v>-5.6281999999999999E-3</v>
      </c>
      <c r="F1090" s="1">
        <v>-0.32923999999999998</v>
      </c>
      <c r="G1090" s="1">
        <v>0.32934000000000002</v>
      </c>
    </row>
    <row r="1091" spans="1:7" x14ac:dyDescent="0.25">
      <c r="A1091">
        <v>1884.9481000000001</v>
      </c>
      <c r="B1091">
        <v>201.8739999999998</v>
      </c>
      <c r="C1091">
        <v>-37</v>
      </c>
      <c r="D1091" s="1">
        <v>-5.5588E-3</v>
      </c>
      <c r="E1091" s="1">
        <v>-5.3541999999999999E-3</v>
      </c>
      <c r="F1091" s="1">
        <v>-0.34066000000000002</v>
      </c>
      <c r="G1091" s="1">
        <v>0.34075</v>
      </c>
    </row>
    <row r="1092" spans="1:7" x14ac:dyDescent="0.25">
      <c r="A1092">
        <v>1884.9617000000001</v>
      </c>
      <c r="B1092">
        <v>204.87900000000081</v>
      </c>
      <c r="C1092">
        <v>-37</v>
      </c>
      <c r="D1092" s="1">
        <v>-5.1066999999999996E-3</v>
      </c>
      <c r="E1092" s="1">
        <v>-5.0745E-3</v>
      </c>
      <c r="F1092" s="1">
        <v>-0.35148000000000001</v>
      </c>
      <c r="G1092" s="1">
        <v>0.35155999999999998</v>
      </c>
    </row>
    <row r="1093" spans="1:7" x14ac:dyDescent="0.25">
      <c r="A1093">
        <v>1884.9754</v>
      </c>
      <c r="B1093">
        <v>207.90399999999863</v>
      </c>
      <c r="C1093">
        <v>-37</v>
      </c>
      <c r="D1093" s="1">
        <v>-4.5913999999999998E-3</v>
      </c>
      <c r="E1093" s="1">
        <v>-4.7634000000000001E-3</v>
      </c>
      <c r="F1093" s="1">
        <v>-0.36107</v>
      </c>
      <c r="G1093" s="1">
        <v>0.36113000000000001</v>
      </c>
    </row>
    <row r="1094" spans="1:7" x14ac:dyDescent="0.25">
      <c r="A1094">
        <v>1884.9891</v>
      </c>
      <c r="B1094">
        <v>210.94700000000012</v>
      </c>
      <c r="C1094">
        <v>-37</v>
      </c>
      <c r="D1094" s="1">
        <v>-3.9375E-3</v>
      </c>
      <c r="E1094" s="1">
        <v>-4.3696999999999998E-3</v>
      </c>
      <c r="F1094" s="1">
        <v>-0.36934</v>
      </c>
      <c r="G1094" s="1">
        <v>0.36937999999999999</v>
      </c>
    </row>
    <row r="1095" spans="1:7" x14ac:dyDescent="0.25">
      <c r="A1095">
        <v>1885.0027</v>
      </c>
      <c r="B1095">
        <v>214.00800000000163</v>
      </c>
      <c r="C1095">
        <v>-37</v>
      </c>
      <c r="D1095" s="1">
        <v>-3.3747999999999998E-3</v>
      </c>
      <c r="E1095" s="1">
        <v>-3.9845000000000002E-3</v>
      </c>
      <c r="F1095" s="1">
        <v>-0.37663000000000002</v>
      </c>
      <c r="G1095" s="1">
        <v>0.37667</v>
      </c>
    </row>
    <row r="1096" spans="1:7" x14ac:dyDescent="0.25">
      <c r="A1096">
        <v>1885.0164</v>
      </c>
      <c r="B1096">
        <v>217.08599999999933</v>
      </c>
      <c r="C1096">
        <v>-37</v>
      </c>
      <c r="D1096" s="1">
        <v>-2.7859E-3</v>
      </c>
      <c r="E1096" s="1">
        <v>-3.5829E-3</v>
      </c>
      <c r="F1096" s="1">
        <v>-0.38235999999999998</v>
      </c>
      <c r="G1096" s="1">
        <v>0.38239000000000001</v>
      </c>
    </row>
    <row r="1097" spans="1:7" x14ac:dyDescent="0.25">
      <c r="A1097">
        <v>1885.0300999999999</v>
      </c>
      <c r="B1097">
        <v>220.18000000000029</v>
      </c>
      <c r="C1097">
        <v>-37</v>
      </c>
      <c r="D1097" s="1">
        <v>-2.062E-3</v>
      </c>
      <c r="E1097" s="1">
        <v>-3.0807999999999999E-3</v>
      </c>
      <c r="F1097" s="1">
        <v>-0.38640999999999998</v>
      </c>
      <c r="G1097" s="1">
        <v>0.38643</v>
      </c>
    </row>
    <row r="1098" spans="1:7" x14ac:dyDescent="0.25">
      <c r="A1098">
        <v>1885.0437999999999</v>
      </c>
      <c r="B1098">
        <v>223.28700000000026</v>
      </c>
      <c r="C1098">
        <v>-37</v>
      </c>
      <c r="D1098" s="1">
        <v>-1.4151000000000001E-3</v>
      </c>
      <c r="E1098" s="1">
        <v>-2.5969999999999999E-3</v>
      </c>
      <c r="F1098" s="1">
        <v>-0.38918999999999998</v>
      </c>
      <c r="G1098" s="1">
        <v>0.38919999999999999</v>
      </c>
    </row>
    <row r="1099" spans="1:7" x14ac:dyDescent="0.25">
      <c r="A1099">
        <v>1885.0574999999999</v>
      </c>
      <c r="B1099">
        <v>226.40799999999945</v>
      </c>
      <c r="C1099">
        <v>-37</v>
      </c>
      <c r="D1099" s="1">
        <v>-7.7616999999999996E-4</v>
      </c>
      <c r="E1099" s="1">
        <v>-2.1234000000000001E-3</v>
      </c>
      <c r="F1099" s="1">
        <v>-0.39012000000000002</v>
      </c>
      <c r="G1099" s="8">
        <v>0.39012000000000002</v>
      </c>
    </row>
    <row r="1100" spans="1:7" x14ac:dyDescent="0.25">
      <c r="A1100">
        <v>1885.0712000000001</v>
      </c>
      <c r="B1100">
        <v>229.54100000000108</v>
      </c>
      <c r="C1100">
        <v>-37</v>
      </c>
      <c r="D1100" s="1">
        <v>-1.9675999999999999E-5</v>
      </c>
      <c r="E1100" s="1">
        <v>-1.5361000000000001E-3</v>
      </c>
      <c r="F1100" s="1">
        <v>-0.38911000000000001</v>
      </c>
      <c r="G1100" s="1">
        <v>0.38912000000000002</v>
      </c>
    </row>
    <row r="1101" spans="1:7" x14ac:dyDescent="0.25">
      <c r="A1101">
        <v>1885.0849000000001</v>
      </c>
      <c r="B1101">
        <v>232.68400000000111</v>
      </c>
      <c r="C1101">
        <v>-37</v>
      </c>
      <c r="D1101" s="1">
        <v>6.713E-4</v>
      </c>
      <c r="E1101" s="1">
        <v>-9.7314000000000005E-4</v>
      </c>
      <c r="F1101" s="1">
        <v>-0.38662999999999997</v>
      </c>
      <c r="G1101" s="1">
        <v>0.38663999999999998</v>
      </c>
    </row>
    <row r="1102" spans="1:7" x14ac:dyDescent="0.25">
      <c r="A1102">
        <v>1885.0986</v>
      </c>
      <c r="B1102">
        <v>235.83499999999913</v>
      </c>
      <c r="C1102">
        <v>-37</v>
      </c>
      <c r="D1102" s="1">
        <v>1.3240999999999999E-3</v>
      </c>
      <c r="E1102" s="1">
        <v>-4.5509000000000001E-4</v>
      </c>
      <c r="F1102" s="1">
        <v>-0.38218999999999997</v>
      </c>
      <c r="G1102" s="1">
        <v>0.38219999999999998</v>
      </c>
    </row>
    <row r="1103" spans="1:7" x14ac:dyDescent="0.25">
      <c r="A1103">
        <v>1885.1123</v>
      </c>
      <c r="B1103">
        <v>238.99399999999878</v>
      </c>
      <c r="C1103">
        <v>-37</v>
      </c>
      <c r="D1103" s="1">
        <v>2.0661999999999998E-3</v>
      </c>
      <c r="E1103" s="1">
        <v>1.8077999999999999E-4</v>
      </c>
      <c r="F1103" s="1">
        <v>-0.37572</v>
      </c>
      <c r="G1103" s="1">
        <v>0.37572</v>
      </c>
    </row>
    <row r="1104" spans="1:7" x14ac:dyDescent="0.25">
      <c r="A1104">
        <v>1885.126</v>
      </c>
      <c r="B1104">
        <v>242.15899999999965</v>
      </c>
      <c r="C1104">
        <v>-37</v>
      </c>
      <c r="D1104" s="1">
        <v>2.7502E-3</v>
      </c>
      <c r="E1104" s="1">
        <v>7.9305E-4</v>
      </c>
      <c r="F1104" s="1">
        <v>-0.36773</v>
      </c>
      <c r="G1104" s="1">
        <v>0.36774000000000001</v>
      </c>
    </row>
    <row r="1105" spans="1:7" x14ac:dyDescent="0.25">
      <c r="A1105">
        <v>1885.1396999999999</v>
      </c>
      <c r="B1105">
        <v>245.32700000000114</v>
      </c>
      <c r="C1105">
        <v>-37</v>
      </c>
      <c r="D1105" s="1">
        <v>3.3744999999999999E-3</v>
      </c>
      <c r="E1105" s="1">
        <v>1.3198999999999999E-3</v>
      </c>
      <c r="F1105" s="1">
        <v>-0.35785</v>
      </c>
      <c r="G1105" s="1">
        <v>0.35787000000000002</v>
      </c>
    </row>
    <row r="1106" spans="1:7" x14ac:dyDescent="0.25">
      <c r="A1106">
        <v>1885.1533999999999</v>
      </c>
      <c r="B1106">
        <v>248.49799999999959</v>
      </c>
      <c r="C1106">
        <v>-37</v>
      </c>
      <c r="D1106" s="1">
        <v>4.0521000000000003E-3</v>
      </c>
      <c r="E1106" s="1">
        <v>1.9574000000000002E-3</v>
      </c>
      <c r="F1106" s="1">
        <v>-0.34597</v>
      </c>
      <c r="G1106" s="1">
        <v>0.34599999999999997</v>
      </c>
    </row>
    <row r="1107" spans="1:7" x14ac:dyDescent="0.25">
      <c r="A1107">
        <v>1885.1670999999999</v>
      </c>
      <c r="B1107">
        <v>251.67099999999846</v>
      </c>
      <c r="C1107">
        <v>-37</v>
      </c>
      <c r="D1107" s="1">
        <v>4.6747999999999998E-3</v>
      </c>
      <c r="E1107" s="1">
        <v>2.5758999999999999E-3</v>
      </c>
      <c r="F1107" s="1">
        <v>-0.33273000000000003</v>
      </c>
      <c r="G1107" s="1">
        <v>0.33277000000000001</v>
      </c>
    </row>
    <row r="1108" spans="1:7" x14ac:dyDescent="0.25">
      <c r="A1108">
        <v>1885.1808000000001</v>
      </c>
      <c r="B1108">
        <v>254.84200000000055</v>
      </c>
      <c r="C1108">
        <v>-37</v>
      </c>
      <c r="D1108" s="1">
        <v>5.2262000000000003E-3</v>
      </c>
      <c r="E1108" s="1">
        <v>3.0657000000000002E-3</v>
      </c>
      <c r="F1108" s="1">
        <v>-0.31785000000000002</v>
      </c>
      <c r="G1108" s="1">
        <v>0.31790000000000002</v>
      </c>
    </row>
    <row r="1109" spans="1:7" x14ac:dyDescent="0.25">
      <c r="A1109">
        <v>1885.1945000000001</v>
      </c>
      <c r="B1109">
        <v>258.0109999999986</v>
      </c>
      <c r="C1109">
        <v>-37</v>
      </c>
      <c r="D1109" s="1">
        <v>5.7943999999999999E-3</v>
      </c>
      <c r="E1109" s="1">
        <v>3.6468E-3</v>
      </c>
      <c r="F1109" s="1">
        <v>-0.30120000000000002</v>
      </c>
      <c r="G1109" s="1">
        <v>0.30127999999999999</v>
      </c>
    </row>
    <row r="1110" spans="1:7" x14ac:dyDescent="0.25">
      <c r="A1110">
        <v>1885.2082</v>
      </c>
      <c r="B1110">
        <v>261.17599999999948</v>
      </c>
      <c r="C1110">
        <v>-37</v>
      </c>
      <c r="D1110" s="1">
        <v>6.3064999999999996E-3</v>
      </c>
      <c r="E1110" s="1">
        <v>4.2169E-3</v>
      </c>
      <c r="F1110" s="1">
        <v>-0.28359000000000001</v>
      </c>
      <c r="G1110" s="1">
        <v>0.28369</v>
      </c>
    </row>
    <row r="1111" spans="1:7" x14ac:dyDescent="0.25">
      <c r="A1111">
        <v>1885.2219</v>
      </c>
      <c r="B1111">
        <v>264.33599999999933</v>
      </c>
      <c r="C1111">
        <v>-37</v>
      </c>
      <c r="D1111" s="1">
        <v>6.7476999999999997E-3</v>
      </c>
      <c r="E1111" s="1">
        <v>4.6185000000000002E-3</v>
      </c>
      <c r="F1111" s="1">
        <v>-0.26472000000000001</v>
      </c>
      <c r="G1111" s="1">
        <v>0.26484999999999997</v>
      </c>
    </row>
    <row r="1112" spans="1:7" x14ac:dyDescent="0.25">
      <c r="A1112">
        <v>1885.2356</v>
      </c>
      <c r="B1112">
        <v>267.48800000000119</v>
      </c>
      <c r="C1112">
        <v>-37</v>
      </c>
      <c r="D1112" s="1">
        <v>7.1742999999999998E-3</v>
      </c>
      <c r="E1112" s="1">
        <v>5.0749999999999997E-3</v>
      </c>
      <c r="F1112" s="1">
        <v>-0.24468000000000001</v>
      </c>
      <c r="G1112" s="1">
        <v>0.24482999999999999</v>
      </c>
    </row>
    <row r="1113" spans="1:7" x14ac:dyDescent="0.25">
      <c r="A1113">
        <v>1885.2492999999999</v>
      </c>
      <c r="B1113">
        <v>270.63200000000143</v>
      </c>
      <c r="C1113">
        <v>-37</v>
      </c>
      <c r="D1113" s="1">
        <v>7.5389000000000003E-3</v>
      </c>
      <c r="E1113" s="1">
        <v>5.5315E-3</v>
      </c>
      <c r="F1113" s="1">
        <v>-0.22431000000000001</v>
      </c>
      <c r="G1113" s="1">
        <v>0.22450000000000001</v>
      </c>
    </row>
    <row r="1114" spans="1:7" x14ac:dyDescent="0.25">
      <c r="A1114">
        <v>1885.2629999999999</v>
      </c>
      <c r="B1114">
        <v>273.76599999999962</v>
      </c>
      <c r="C1114">
        <v>-37</v>
      </c>
      <c r="D1114" s="1">
        <v>7.8472000000000004E-3</v>
      </c>
      <c r="E1114" s="1">
        <v>5.8053000000000002E-3</v>
      </c>
      <c r="F1114" s="1">
        <v>-0.20343</v>
      </c>
      <c r="G1114" s="1">
        <v>0.20366000000000001</v>
      </c>
    </row>
    <row r="1115" spans="1:7" x14ac:dyDescent="0.25">
      <c r="A1115">
        <v>1885.2766999999999</v>
      </c>
      <c r="B1115">
        <v>276.88799999999901</v>
      </c>
      <c r="C1115">
        <v>-37</v>
      </c>
      <c r="D1115" s="1">
        <v>8.1233999999999994E-3</v>
      </c>
      <c r="E1115" s="1">
        <v>6.1268E-3</v>
      </c>
      <c r="F1115" s="1">
        <v>-0.18207999999999999</v>
      </c>
      <c r="G1115" s="1">
        <v>0.18237</v>
      </c>
    </row>
    <row r="1116" spans="1:7" x14ac:dyDescent="0.25">
      <c r="A1116">
        <v>1885.2904000000001</v>
      </c>
      <c r="B1116">
        <v>279.99699999999939</v>
      </c>
      <c r="C1116">
        <v>-37</v>
      </c>
      <c r="D1116" s="1">
        <v>8.3321999999999997E-3</v>
      </c>
      <c r="E1116" s="1">
        <v>6.4964999999999997E-3</v>
      </c>
      <c r="F1116" s="1">
        <v>-0.16083</v>
      </c>
      <c r="G1116" s="1">
        <v>0.16117999999999999</v>
      </c>
    </row>
    <row r="1117" spans="1:7" x14ac:dyDescent="0.25">
      <c r="A1117">
        <v>1885.3041000000001</v>
      </c>
      <c r="B1117">
        <v>283.09200000000055</v>
      </c>
      <c r="C1117">
        <v>-37</v>
      </c>
      <c r="D1117" s="1">
        <v>8.5058000000000009E-3</v>
      </c>
      <c r="E1117" s="1">
        <v>6.6944999999999999E-3</v>
      </c>
      <c r="F1117" s="1">
        <v>-0.13951</v>
      </c>
      <c r="G1117" s="1">
        <v>0.13993</v>
      </c>
    </row>
    <row r="1118" spans="1:7" x14ac:dyDescent="0.25">
      <c r="A1118">
        <v>1885.3178</v>
      </c>
      <c r="B1118">
        <v>286.17199999999866</v>
      </c>
      <c r="C1118">
        <v>-37</v>
      </c>
      <c r="D1118" s="1">
        <v>8.6394000000000002E-3</v>
      </c>
      <c r="E1118" s="1">
        <v>6.9137000000000001E-3</v>
      </c>
      <c r="F1118" s="1">
        <v>-0.11788999999999999</v>
      </c>
      <c r="G1118" s="1">
        <v>0.11841</v>
      </c>
    </row>
    <row r="1119" spans="1:7" x14ac:dyDescent="0.25">
      <c r="A1119">
        <v>1885.3315</v>
      </c>
      <c r="B1119">
        <v>289.23500000000058</v>
      </c>
      <c r="C1119">
        <v>-37</v>
      </c>
      <c r="D1119" s="1">
        <v>8.6931000000000005E-3</v>
      </c>
      <c r="E1119" s="1">
        <v>7.1936999999999999E-3</v>
      </c>
      <c r="F1119" s="1">
        <v>-9.6667000000000003E-2</v>
      </c>
      <c r="G1119" s="1">
        <v>9.7323000000000007E-2</v>
      </c>
    </row>
    <row r="1120" spans="1:7" x14ac:dyDescent="0.25">
      <c r="A1120">
        <v>1885.3452</v>
      </c>
      <c r="B1120">
        <v>292.28099999999904</v>
      </c>
      <c r="C1120">
        <v>-37</v>
      </c>
      <c r="D1120" s="1">
        <v>8.7331000000000006E-3</v>
      </c>
      <c r="E1120" s="1">
        <v>7.2991000000000002E-3</v>
      </c>
      <c r="F1120" s="1">
        <v>-7.5717999999999994E-2</v>
      </c>
      <c r="G1120" s="1">
        <v>7.6567999999999997E-2</v>
      </c>
    </row>
    <row r="1121" spans="1:7" x14ac:dyDescent="0.25">
      <c r="A1121">
        <v>1885.3588999999999</v>
      </c>
      <c r="B1121">
        <v>295.3070000000007</v>
      </c>
      <c r="C1121">
        <v>-37</v>
      </c>
      <c r="D1121" s="1">
        <v>8.7390999999999996E-3</v>
      </c>
      <c r="E1121" s="1">
        <v>7.3838000000000003E-3</v>
      </c>
      <c r="F1121" s="1">
        <v>-5.4884000000000002E-2</v>
      </c>
      <c r="G1121" s="1">
        <v>5.6064000000000003E-2</v>
      </c>
    </row>
    <row r="1122" spans="1:7" x14ac:dyDescent="0.25">
      <c r="A1122">
        <v>1885.3725999999999</v>
      </c>
      <c r="B1122">
        <v>298.31499999999869</v>
      </c>
      <c r="C1122">
        <v>-37</v>
      </c>
      <c r="D1122" s="1">
        <v>8.6520999999999994E-3</v>
      </c>
      <c r="E1122" s="1">
        <v>7.5414000000000002E-3</v>
      </c>
      <c r="F1122" s="1">
        <v>-3.4883999999999998E-2</v>
      </c>
      <c r="G1122" s="1">
        <v>3.6724E-2</v>
      </c>
    </row>
    <row r="1123" spans="1:7" x14ac:dyDescent="0.25">
      <c r="A1123">
        <v>1885.3862999999999</v>
      </c>
      <c r="B1123">
        <v>301.30099999999948</v>
      </c>
      <c r="C1123">
        <v>-37</v>
      </c>
      <c r="D1123" s="1">
        <v>8.5728999999999996E-3</v>
      </c>
      <c r="E1123" s="1">
        <v>7.5414000000000002E-3</v>
      </c>
      <c r="F1123" s="1">
        <v>-1.5532000000000001E-2</v>
      </c>
      <c r="G1123" s="1">
        <v>1.9278E-2</v>
      </c>
    </row>
    <row r="1124" spans="1:7" x14ac:dyDescent="0.25">
      <c r="A1124">
        <v>1885.4</v>
      </c>
      <c r="B1124">
        <v>304.26699999999983</v>
      </c>
      <c r="C1124">
        <v>-37</v>
      </c>
      <c r="D1124" s="1">
        <v>8.4796000000000003E-3</v>
      </c>
      <c r="E1124" s="1">
        <v>7.4942000000000003E-3</v>
      </c>
      <c r="F1124" s="1">
        <v>3.3565000000000001E-3</v>
      </c>
      <c r="G1124" s="1">
        <v>1.1804E-2</v>
      </c>
    </row>
    <row r="1125" spans="1:7" x14ac:dyDescent="0.25">
      <c r="A1125">
        <v>1885.4137000000001</v>
      </c>
      <c r="B1125">
        <v>307.21099999999933</v>
      </c>
      <c r="C1125">
        <v>-37</v>
      </c>
      <c r="D1125" s="1">
        <v>8.2801000000000003E-3</v>
      </c>
      <c r="E1125" s="1">
        <v>7.5316999999999997E-3</v>
      </c>
      <c r="F1125" s="1">
        <v>2.1134E-2</v>
      </c>
      <c r="G1125" s="1">
        <v>2.3914999999999999E-2</v>
      </c>
    </row>
    <row r="1126" spans="1:7" x14ac:dyDescent="0.25">
      <c r="A1126">
        <v>1885.4274</v>
      </c>
      <c r="B1126">
        <v>310.13200000000143</v>
      </c>
      <c r="C1126">
        <v>-37</v>
      </c>
      <c r="D1126" s="1">
        <v>8.1049E-3</v>
      </c>
      <c r="E1126" s="1">
        <v>7.4428999999999997E-3</v>
      </c>
      <c r="F1126" s="1">
        <v>3.7985999999999999E-2</v>
      </c>
      <c r="G1126" s="1">
        <v>3.9548E-2</v>
      </c>
    </row>
    <row r="1127" spans="1:7" x14ac:dyDescent="0.25">
      <c r="A1127">
        <v>1885.4411</v>
      </c>
      <c r="B1127">
        <v>313.02999999999884</v>
      </c>
      <c r="C1127">
        <v>-37</v>
      </c>
      <c r="D1127" s="1">
        <v>7.9462999999999999E-3</v>
      </c>
      <c r="E1127" s="1">
        <v>7.2868000000000004E-3</v>
      </c>
      <c r="F1127" s="1">
        <v>5.4235999999999999E-2</v>
      </c>
      <c r="G1127" s="1">
        <v>5.5296999999999999E-2</v>
      </c>
    </row>
    <row r="1128" spans="1:7" x14ac:dyDescent="0.25">
      <c r="A1128">
        <v>1885.4548</v>
      </c>
      <c r="B1128">
        <v>315.90599999999904</v>
      </c>
      <c r="C1128">
        <v>-37</v>
      </c>
      <c r="D1128" s="1">
        <v>7.6704E-3</v>
      </c>
      <c r="E1128" s="1">
        <v>7.2220000000000001E-3</v>
      </c>
      <c r="F1128" s="1">
        <v>6.9259000000000001E-2</v>
      </c>
      <c r="G1128" s="1">
        <v>7.0055999999999993E-2</v>
      </c>
    </row>
    <row r="1129" spans="1:7" x14ac:dyDescent="0.25">
      <c r="A1129">
        <v>1885.4684999999999</v>
      </c>
      <c r="B1129">
        <v>318.75800000000163</v>
      </c>
      <c r="C1129">
        <v>-37</v>
      </c>
      <c r="D1129" s="1">
        <v>7.4219999999999998E-3</v>
      </c>
      <c r="E1129" s="1">
        <v>7.0683999999999999E-3</v>
      </c>
      <c r="F1129" s="1">
        <v>8.3194000000000004E-2</v>
      </c>
      <c r="G1129" s="1">
        <v>8.3822999999999995E-2</v>
      </c>
    </row>
    <row r="1130" spans="1:7" x14ac:dyDescent="0.25">
      <c r="A1130">
        <v>1885.4821999999999</v>
      </c>
      <c r="B1130">
        <v>321.58599999999933</v>
      </c>
      <c r="C1130">
        <v>-37</v>
      </c>
      <c r="D1130" s="1">
        <v>7.2233000000000002E-3</v>
      </c>
      <c r="E1130" s="1">
        <v>6.8398E-3</v>
      </c>
      <c r="F1130" s="1">
        <v>9.6458000000000002E-2</v>
      </c>
      <c r="G1130" s="1">
        <v>9.6970000000000001E-2</v>
      </c>
    </row>
    <row r="1131" spans="1:7" x14ac:dyDescent="0.25">
      <c r="A1131">
        <v>1885.4958999999999</v>
      </c>
      <c r="B1131">
        <v>324.38999999999942</v>
      </c>
      <c r="C1131">
        <v>-37</v>
      </c>
      <c r="D1131" s="1">
        <v>6.8995000000000003E-3</v>
      </c>
      <c r="E1131" s="1">
        <v>6.6991000000000004E-3</v>
      </c>
      <c r="F1131" s="1">
        <v>0.10847</v>
      </c>
      <c r="G1131" s="1">
        <v>0.1089</v>
      </c>
    </row>
    <row r="1132" spans="1:7" x14ac:dyDescent="0.25">
      <c r="A1132">
        <v>1885.5096000000001</v>
      </c>
      <c r="B1132">
        <v>327.16999999999825</v>
      </c>
      <c r="C1132">
        <v>-37</v>
      </c>
      <c r="D1132" s="1">
        <v>6.6010000000000001E-3</v>
      </c>
      <c r="E1132" s="1">
        <v>6.5012999999999998E-3</v>
      </c>
      <c r="F1132" s="1">
        <v>0.11944</v>
      </c>
      <c r="G1132" s="1">
        <v>0.1198</v>
      </c>
    </row>
    <row r="1133" spans="1:7" x14ac:dyDescent="0.25">
      <c r="A1133">
        <v>1885.5233000000001</v>
      </c>
      <c r="B1133">
        <v>329.92599999999948</v>
      </c>
      <c r="C1133">
        <v>-37</v>
      </c>
      <c r="D1133" s="1">
        <v>6.3914000000000002E-3</v>
      </c>
      <c r="E1133" s="1">
        <v>6.2236000000000001E-3</v>
      </c>
      <c r="F1133" s="1">
        <v>0.12977</v>
      </c>
      <c r="G1133" s="1">
        <v>0.13006999999999999</v>
      </c>
    </row>
    <row r="1134" spans="1:7" x14ac:dyDescent="0.25">
      <c r="A1134">
        <v>1885.537</v>
      </c>
      <c r="B1134">
        <v>332.65799999999945</v>
      </c>
      <c r="C1134">
        <v>-37</v>
      </c>
      <c r="D1134" s="1">
        <v>6.0545E-3</v>
      </c>
      <c r="E1134" s="1">
        <v>6.025E-3</v>
      </c>
      <c r="F1134" s="1">
        <v>0.13897999999999999</v>
      </c>
      <c r="G1134" s="1">
        <v>0.13924</v>
      </c>
    </row>
    <row r="1135" spans="1:7" x14ac:dyDescent="0.25">
      <c r="A1135">
        <v>1885.5507</v>
      </c>
      <c r="B1135">
        <v>335.36699999999837</v>
      </c>
      <c r="C1135">
        <v>-37</v>
      </c>
      <c r="D1135" s="1">
        <v>5.7257000000000002E-3</v>
      </c>
      <c r="E1135" s="1">
        <v>5.8005000000000001E-3</v>
      </c>
      <c r="F1135" s="1">
        <v>0.14713000000000001</v>
      </c>
      <c r="G1135" s="1">
        <v>0.14735999999999999</v>
      </c>
    </row>
    <row r="1136" spans="1:7" x14ac:dyDescent="0.25">
      <c r="A1136">
        <v>1885.5644</v>
      </c>
      <c r="B1136">
        <v>338.05199999999968</v>
      </c>
      <c r="C1136">
        <v>-37</v>
      </c>
      <c r="D1136" s="1">
        <v>5.5195000000000001E-3</v>
      </c>
      <c r="E1136" s="1">
        <v>5.5022999999999999E-3</v>
      </c>
      <c r="F1136" s="1">
        <v>0.15476999999999999</v>
      </c>
      <c r="G1136" s="1">
        <v>0.15495999999999999</v>
      </c>
    </row>
    <row r="1137" spans="1:7" x14ac:dyDescent="0.25">
      <c r="A1137">
        <v>1885.5780999999999</v>
      </c>
      <c r="B1137">
        <v>340.71399999999994</v>
      </c>
      <c r="C1137">
        <v>-37</v>
      </c>
      <c r="D1137" s="1">
        <v>5.1916999999999996E-3</v>
      </c>
      <c r="E1137" s="1">
        <v>5.2683000000000001E-3</v>
      </c>
      <c r="F1137" s="1">
        <v>0.16139000000000001</v>
      </c>
      <c r="G1137" s="1">
        <v>0.16156000000000001</v>
      </c>
    </row>
    <row r="1138" spans="1:7" x14ac:dyDescent="0.25">
      <c r="A1138">
        <v>1885.5917999999999</v>
      </c>
      <c r="B1138">
        <v>343.35299999999916</v>
      </c>
      <c r="C1138">
        <v>-37</v>
      </c>
      <c r="D1138" s="1">
        <v>4.8478000000000002E-3</v>
      </c>
      <c r="E1138" s="1">
        <v>5.0302999999999997E-3</v>
      </c>
      <c r="F1138" s="1">
        <v>0.16705999999999999</v>
      </c>
      <c r="G1138" s="1">
        <v>0.16721</v>
      </c>
    </row>
    <row r="1139" spans="1:7" x14ac:dyDescent="0.25">
      <c r="A1139">
        <v>1885.6054999999999</v>
      </c>
      <c r="B1139">
        <v>345.96900000000096</v>
      </c>
      <c r="C1139">
        <v>-37</v>
      </c>
      <c r="D1139" s="1">
        <v>4.6546000000000001E-3</v>
      </c>
      <c r="E1139" s="1">
        <v>4.7318999999999998E-3</v>
      </c>
      <c r="F1139" s="1">
        <v>0.17236000000000001</v>
      </c>
      <c r="G1139" s="1">
        <v>0.17249</v>
      </c>
    </row>
    <row r="1140" spans="1:7" x14ac:dyDescent="0.25">
      <c r="A1140">
        <v>1885.6192000000001</v>
      </c>
      <c r="B1140">
        <v>348.56299999999828</v>
      </c>
      <c r="C1140">
        <v>-37</v>
      </c>
      <c r="D1140" s="1">
        <v>4.3539E-3</v>
      </c>
      <c r="E1140" s="1">
        <v>4.4800999999999999E-3</v>
      </c>
      <c r="F1140" s="1">
        <v>0.17676</v>
      </c>
      <c r="G1140" s="1">
        <v>0.17687</v>
      </c>
    </row>
    <row r="1141" spans="1:7" x14ac:dyDescent="0.25">
      <c r="A1141">
        <v>1885.6329000000001</v>
      </c>
      <c r="B1141">
        <v>351.1349999999984</v>
      </c>
      <c r="C1141">
        <v>-37</v>
      </c>
      <c r="D1141" s="1">
        <v>4.0083000000000002E-3</v>
      </c>
      <c r="E1141" s="1">
        <v>4.2370000000000003E-3</v>
      </c>
      <c r="F1141" s="1">
        <v>0.18037</v>
      </c>
      <c r="G1141" s="1">
        <v>0.18046000000000001</v>
      </c>
    </row>
    <row r="1142" spans="1:7" x14ac:dyDescent="0.25">
      <c r="A1142">
        <v>1885.6466</v>
      </c>
      <c r="B1142">
        <v>353.68600000000151</v>
      </c>
      <c r="C1142">
        <v>-37</v>
      </c>
      <c r="D1142" s="1">
        <v>3.8322E-3</v>
      </c>
      <c r="E1142" s="1">
        <v>3.9519000000000004E-3</v>
      </c>
      <c r="F1142" s="1">
        <v>0.1837</v>
      </c>
      <c r="G1142" s="1">
        <v>0.18379000000000001</v>
      </c>
    </row>
    <row r="1143" spans="1:7" x14ac:dyDescent="0.25">
      <c r="A1143">
        <v>1885.6603</v>
      </c>
      <c r="B1143">
        <v>356.21600000000035</v>
      </c>
      <c r="C1143">
        <v>-37</v>
      </c>
      <c r="D1143" s="1">
        <v>3.5710999999999998E-3</v>
      </c>
      <c r="E1143" s="1">
        <v>3.6974999999999998E-3</v>
      </c>
      <c r="F1143" s="1">
        <v>0.18629999999999999</v>
      </c>
      <c r="G1143" s="1">
        <v>0.18637000000000001</v>
      </c>
    </row>
    <row r="1144" spans="1:7" x14ac:dyDescent="0.25">
      <c r="A1144">
        <v>1885.674</v>
      </c>
      <c r="B1144">
        <v>358.72499999999854</v>
      </c>
      <c r="C1144">
        <v>-37</v>
      </c>
      <c r="D1144" s="1">
        <v>3.2339999999999999E-3</v>
      </c>
      <c r="E1144" s="1">
        <v>3.4545999999999999E-3</v>
      </c>
      <c r="F1144" s="1">
        <v>0.18823999999999999</v>
      </c>
      <c r="G1144" s="1">
        <v>0.1883</v>
      </c>
    </row>
    <row r="1145" spans="1:7" x14ac:dyDescent="0.25">
      <c r="A1145">
        <v>1885.6876999999999</v>
      </c>
      <c r="B1145">
        <v>1.2150000000001455</v>
      </c>
      <c r="C1145">
        <v>-36</v>
      </c>
      <c r="D1145" s="1">
        <v>3.0756999999999998E-3</v>
      </c>
      <c r="E1145" s="1">
        <v>3.1900000000000001E-3</v>
      </c>
      <c r="F1145" s="1">
        <v>0.19005</v>
      </c>
      <c r="G1145" s="1">
        <v>0.19009999999999999</v>
      </c>
    </row>
    <row r="1146" spans="1:7" x14ac:dyDescent="0.25">
      <c r="A1146">
        <v>1885.7013999999999</v>
      </c>
      <c r="B1146">
        <v>3.6860000000015134</v>
      </c>
      <c r="C1146">
        <v>-36</v>
      </c>
      <c r="D1146" s="1">
        <v>2.8617999999999998E-3</v>
      </c>
      <c r="E1146" s="1">
        <v>2.9456E-3</v>
      </c>
      <c r="F1146" s="1">
        <v>0.19125</v>
      </c>
      <c r="G1146" s="1">
        <v>0.19128999999999999</v>
      </c>
    </row>
    <row r="1147" spans="1:7" x14ac:dyDescent="0.25">
      <c r="A1147">
        <v>1885.7150999999999</v>
      </c>
      <c r="B1147">
        <v>6.1379999999990105</v>
      </c>
      <c r="C1147">
        <v>-36</v>
      </c>
      <c r="D1147" s="1">
        <v>2.5439999999999998E-3</v>
      </c>
      <c r="E1147" s="1">
        <v>2.7055999999999998E-3</v>
      </c>
      <c r="F1147" s="1">
        <v>0.19192000000000001</v>
      </c>
      <c r="G1147" s="1">
        <v>0.19195999999999999</v>
      </c>
    </row>
    <row r="1148" spans="1:7" x14ac:dyDescent="0.25">
      <c r="A1148">
        <v>1885.7288000000001</v>
      </c>
      <c r="B1148">
        <v>8.5720000000001164</v>
      </c>
      <c r="C1148">
        <v>-36</v>
      </c>
      <c r="D1148" s="1">
        <v>2.3977E-3</v>
      </c>
      <c r="E1148" s="1">
        <v>2.4651E-3</v>
      </c>
      <c r="F1148" s="1">
        <v>0.19252</v>
      </c>
      <c r="G1148" s="1">
        <v>0.19255</v>
      </c>
    </row>
    <row r="1149" spans="1:7" x14ac:dyDescent="0.25">
      <c r="A1149">
        <v>1885.7425000000001</v>
      </c>
      <c r="B1149">
        <v>10.988000000001193</v>
      </c>
      <c r="C1149">
        <v>-36</v>
      </c>
      <c r="D1149" s="1">
        <v>2.2273000000000002E-3</v>
      </c>
      <c r="E1149" s="1">
        <v>2.2396E-3</v>
      </c>
      <c r="F1149" s="1">
        <v>0.19269</v>
      </c>
      <c r="G1149" s="8">
        <v>0.19270999999999999</v>
      </c>
    </row>
    <row r="1150" spans="1:7" x14ac:dyDescent="0.25">
      <c r="A1150">
        <v>1885.7562</v>
      </c>
      <c r="B1150">
        <v>13.386999999998807</v>
      </c>
      <c r="C1150">
        <v>-36</v>
      </c>
      <c r="D1150" s="1">
        <v>1.9308000000000001E-3</v>
      </c>
      <c r="E1150" s="1">
        <v>2.0057999999999999E-3</v>
      </c>
      <c r="F1150" s="1">
        <v>0.19234000000000001</v>
      </c>
      <c r="G1150" s="1">
        <v>0.19236</v>
      </c>
    </row>
    <row r="1151" spans="1:7" x14ac:dyDescent="0.25">
      <c r="A1151">
        <v>1885.7699</v>
      </c>
      <c r="B1151">
        <v>15.77100000000064</v>
      </c>
      <c r="C1151">
        <v>-36</v>
      </c>
      <c r="D1151" s="1">
        <v>1.7947E-3</v>
      </c>
      <c r="E1151" s="1">
        <v>1.7876999999999999E-3</v>
      </c>
      <c r="F1151" s="1">
        <v>0.19206000000000001</v>
      </c>
      <c r="G1151" s="1">
        <v>0.19208</v>
      </c>
    </row>
    <row r="1152" spans="1:7" x14ac:dyDescent="0.25">
      <c r="A1152">
        <v>1885.7836</v>
      </c>
      <c r="B1152">
        <v>18.13799999999901</v>
      </c>
      <c r="C1152">
        <v>-36</v>
      </c>
      <c r="D1152" s="1">
        <v>1.6704000000000001E-3</v>
      </c>
      <c r="E1152" s="1">
        <v>1.5877E-3</v>
      </c>
      <c r="F1152" s="1">
        <v>0.19148000000000001</v>
      </c>
      <c r="G1152" s="1">
        <v>0.1915</v>
      </c>
    </row>
    <row r="1153" spans="1:7" x14ac:dyDescent="0.25">
      <c r="A1153">
        <v>1885.7973</v>
      </c>
      <c r="B1153">
        <v>20.491000000001804</v>
      </c>
      <c r="C1153">
        <v>-36</v>
      </c>
      <c r="D1153" s="1">
        <v>1.4046E-3</v>
      </c>
      <c r="E1153" s="1">
        <v>1.3613E-3</v>
      </c>
      <c r="F1153" s="1">
        <v>0.19045999999999999</v>
      </c>
      <c r="G1153" s="1">
        <v>0.19047</v>
      </c>
    </row>
    <row r="1154" spans="1:7" x14ac:dyDescent="0.25">
      <c r="A1154">
        <v>1885.8109999999999</v>
      </c>
      <c r="B1154">
        <v>22.829000000001543</v>
      </c>
      <c r="C1154">
        <v>-36</v>
      </c>
      <c r="D1154" s="1">
        <v>1.2731000000000001E-3</v>
      </c>
      <c r="E1154" s="1">
        <v>1.1616E-3</v>
      </c>
      <c r="F1154" s="1">
        <v>0.18958</v>
      </c>
      <c r="G1154" s="1">
        <v>0.18959000000000001</v>
      </c>
    </row>
    <row r="1155" spans="1:7" x14ac:dyDescent="0.25">
      <c r="A1155">
        <v>1885.8246999999999</v>
      </c>
      <c r="B1155">
        <v>25.152999999998428</v>
      </c>
      <c r="C1155">
        <v>-36</v>
      </c>
      <c r="D1155" s="1">
        <v>1.1865999999999999E-3</v>
      </c>
      <c r="E1155" s="1">
        <v>9.9003999999999997E-4</v>
      </c>
      <c r="F1155" s="1">
        <v>0.18845000000000001</v>
      </c>
      <c r="G1155" s="1">
        <v>0.18845999999999999</v>
      </c>
    </row>
    <row r="1156" spans="1:7" x14ac:dyDescent="0.25">
      <c r="A1156">
        <v>1885.8384000000001</v>
      </c>
      <c r="B1156">
        <v>27.463999999999942</v>
      </c>
      <c r="C1156">
        <v>-36</v>
      </c>
      <c r="D1156" s="1">
        <v>9.5231999999999999E-4</v>
      </c>
      <c r="E1156" s="1">
        <v>7.7406999999999997E-4</v>
      </c>
      <c r="F1156" s="1">
        <v>0.18695999999999999</v>
      </c>
      <c r="G1156" s="1">
        <v>0.18695999999999999</v>
      </c>
    </row>
    <row r="1157" spans="1:7" x14ac:dyDescent="0.25">
      <c r="A1157">
        <v>1885.8521000000001</v>
      </c>
      <c r="B1157">
        <v>29.761999999998807</v>
      </c>
      <c r="C1157">
        <v>-36</v>
      </c>
      <c r="D1157" s="1">
        <v>8.2246000000000001E-4</v>
      </c>
      <c r="E1157" s="1">
        <v>5.8657999999999996E-4</v>
      </c>
      <c r="F1157" s="1">
        <v>0.18564</v>
      </c>
      <c r="G1157" s="1">
        <v>0.18564</v>
      </c>
    </row>
    <row r="1158" spans="1:7" x14ac:dyDescent="0.25">
      <c r="A1158">
        <v>1885.8658</v>
      </c>
      <c r="B1158">
        <v>32.048999999999069</v>
      </c>
      <c r="C1158">
        <v>-36</v>
      </c>
      <c r="D1158" s="1">
        <v>7.6597000000000004E-4</v>
      </c>
      <c r="E1158" s="1">
        <v>4.4466999999999998E-4</v>
      </c>
      <c r="F1158" s="1">
        <v>0.18418999999999999</v>
      </c>
      <c r="G1158" s="1">
        <v>0.18418999999999999</v>
      </c>
    </row>
    <row r="1159" spans="1:7" x14ac:dyDescent="0.25">
      <c r="A1159">
        <v>1885.8795</v>
      </c>
      <c r="B1159">
        <v>34.324000000000524</v>
      </c>
      <c r="C1159">
        <v>-36</v>
      </c>
      <c r="D1159" s="1">
        <v>5.6528000000000004E-4</v>
      </c>
      <c r="E1159" s="1">
        <v>2.4143999999999999E-4</v>
      </c>
      <c r="F1159" s="1">
        <v>0.18234</v>
      </c>
      <c r="G1159" s="1">
        <v>0.18235000000000001</v>
      </c>
    </row>
    <row r="1160" spans="1:7" x14ac:dyDescent="0.25">
      <c r="A1160">
        <v>1885.8932</v>
      </c>
      <c r="B1160">
        <v>36.587999999999738</v>
      </c>
      <c r="C1160">
        <v>-36</v>
      </c>
      <c r="D1160" s="1">
        <v>4.3611000000000002E-4</v>
      </c>
      <c r="E1160" s="1">
        <v>6.0420000000000001E-5</v>
      </c>
      <c r="F1160" s="1">
        <v>0.18074999999999999</v>
      </c>
      <c r="G1160" s="1">
        <v>0.18074999999999999</v>
      </c>
    </row>
    <row r="1161" spans="1:7" x14ac:dyDescent="0.25">
      <c r="A1161">
        <v>1885.9068</v>
      </c>
      <c r="B1161">
        <v>38.843000000000757</v>
      </c>
      <c r="C1161">
        <v>-36</v>
      </c>
      <c r="D1161" s="1">
        <v>4.0116000000000001E-4</v>
      </c>
      <c r="E1161" s="1">
        <v>-5.3928000000000003E-5</v>
      </c>
      <c r="F1161" s="1">
        <v>0.17909</v>
      </c>
      <c r="G1161" s="1">
        <v>0.17909</v>
      </c>
    </row>
    <row r="1162" spans="1:7" x14ac:dyDescent="0.25">
      <c r="A1162">
        <v>1885.9204999999999</v>
      </c>
      <c r="B1162">
        <v>41.087999999999738</v>
      </c>
      <c r="C1162">
        <v>-36</v>
      </c>
      <c r="D1162" s="1">
        <v>2.3472E-4</v>
      </c>
      <c r="E1162" s="1">
        <v>-2.4097999999999999E-4</v>
      </c>
      <c r="F1162" s="1">
        <v>0.17704</v>
      </c>
      <c r="G1162" s="1">
        <v>0.17704</v>
      </c>
    </row>
    <row r="1163" spans="1:7" x14ac:dyDescent="0.25">
      <c r="A1163">
        <v>1885.9341999999999</v>
      </c>
      <c r="B1163">
        <v>43.324000000000524</v>
      </c>
      <c r="C1163">
        <v>-36</v>
      </c>
      <c r="D1163" s="1">
        <v>1.0671999999999999E-4</v>
      </c>
      <c r="E1163" s="1">
        <v>-4.2107000000000001E-4</v>
      </c>
      <c r="F1163" s="1">
        <v>0.17524999999999999</v>
      </c>
      <c r="G1163" s="1">
        <v>0.17526</v>
      </c>
    </row>
    <row r="1164" spans="1:7" x14ac:dyDescent="0.25">
      <c r="A1164">
        <v>1885.9478999999999</v>
      </c>
      <c r="B1164">
        <v>45.55199999999968</v>
      </c>
      <c r="C1164">
        <v>-36</v>
      </c>
      <c r="D1164" s="1">
        <v>8.6343999999999999E-5</v>
      </c>
      <c r="E1164" s="1">
        <v>-5.1064999999999997E-4</v>
      </c>
      <c r="F1164" s="1">
        <v>0.17348</v>
      </c>
      <c r="G1164" s="1">
        <v>0.17348</v>
      </c>
    </row>
    <row r="1165" spans="1:7" x14ac:dyDescent="0.25">
      <c r="A1165">
        <v>1885.9616000000001</v>
      </c>
      <c r="B1165">
        <v>47.772000000000844</v>
      </c>
      <c r="C1165">
        <v>-36</v>
      </c>
      <c r="D1165" s="1">
        <v>-4.6530999999999999E-5</v>
      </c>
      <c r="E1165" s="1">
        <v>-6.7778000000000001E-4</v>
      </c>
      <c r="F1165" s="1">
        <v>0.17133000000000001</v>
      </c>
      <c r="G1165" s="1">
        <v>0.17133000000000001</v>
      </c>
    </row>
    <row r="1166" spans="1:7" x14ac:dyDescent="0.25">
      <c r="A1166">
        <v>1885.9753000000001</v>
      </c>
      <c r="B1166">
        <v>49.986000000000786</v>
      </c>
      <c r="C1166">
        <v>-36</v>
      </c>
      <c r="D1166" s="1">
        <v>-1.7082999999999999E-4</v>
      </c>
      <c r="E1166" s="1">
        <v>-8.6202999999999996E-4</v>
      </c>
      <c r="F1166" s="1">
        <v>0.16947000000000001</v>
      </c>
      <c r="G1166" s="1">
        <v>0.16947000000000001</v>
      </c>
    </row>
    <row r="1167" spans="1:7" x14ac:dyDescent="0.25">
      <c r="A1167">
        <v>1885.989</v>
      </c>
      <c r="B1167">
        <v>52.193999999999505</v>
      </c>
      <c r="C1167">
        <v>-36</v>
      </c>
      <c r="D1167" s="1">
        <v>-1.8519000000000001E-4</v>
      </c>
      <c r="E1167" s="1">
        <v>-9.3541000000000002E-4</v>
      </c>
      <c r="F1167" s="1">
        <v>0.16767000000000001</v>
      </c>
      <c r="G1167" s="1">
        <v>0.16767000000000001</v>
      </c>
    </row>
    <row r="1168" spans="1:7" x14ac:dyDescent="0.25">
      <c r="A1168">
        <v>1886.0027</v>
      </c>
      <c r="B1168">
        <v>54.39600000000064</v>
      </c>
      <c r="C1168">
        <v>-36</v>
      </c>
      <c r="D1168" s="1">
        <v>-2.9003999999999998E-4</v>
      </c>
      <c r="E1168" s="1">
        <v>-1.0828999999999999E-3</v>
      </c>
      <c r="F1168" s="1">
        <v>0.16547999999999999</v>
      </c>
      <c r="G1168" s="1">
        <v>0.16549</v>
      </c>
    </row>
    <row r="1169" spans="1:7" x14ac:dyDescent="0.25">
      <c r="A1169">
        <v>1886.0164</v>
      </c>
      <c r="B1169">
        <v>56.593000000000757</v>
      </c>
      <c r="C1169">
        <v>-36</v>
      </c>
      <c r="D1169" s="1">
        <v>-4.0787000000000001E-4</v>
      </c>
      <c r="E1169" s="1">
        <v>-1.2738000000000001E-3</v>
      </c>
      <c r="F1169" s="1">
        <v>0.16358</v>
      </c>
      <c r="G1169" s="1">
        <v>0.16358</v>
      </c>
    </row>
    <row r="1170" spans="1:7" x14ac:dyDescent="0.25">
      <c r="A1170">
        <v>1886.0300999999999</v>
      </c>
      <c r="B1170">
        <v>58.786000000000058</v>
      </c>
      <c r="C1170">
        <v>-36</v>
      </c>
      <c r="D1170" s="1">
        <v>-4.1805999999999999E-4</v>
      </c>
      <c r="E1170" s="1">
        <v>-1.3351999999999999E-3</v>
      </c>
      <c r="F1170" s="1">
        <v>0.16181999999999999</v>
      </c>
      <c r="G1170" s="1">
        <v>0.16183</v>
      </c>
    </row>
    <row r="1171" spans="1:7" x14ac:dyDescent="0.25">
      <c r="A1171">
        <v>1886.0437999999999</v>
      </c>
      <c r="B1171">
        <v>60.974999999998545</v>
      </c>
      <c r="C1171">
        <v>-36</v>
      </c>
      <c r="D1171" s="1">
        <v>-4.9282999999999998E-4</v>
      </c>
      <c r="E1171" s="1">
        <v>-1.4583E-3</v>
      </c>
      <c r="F1171" s="1">
        <v>0.15973000000000001</v>
      </c>
      <c r="G1171" s="1">
        <v>0.15973999999999999</v>
      </c>
    </row>
    <row r="1172" spans="1:7" x14ac:dyDescent="0.25">
      <c r="A1172">
        <v>1886.0574999999999</v>
      </c>
      <c r="B1172">
        <v>63.162000000000262</v>
      </c>
      <c r="C1172">
        <v>-36</v>
      </c>
      <c r="D1172" s="1">
        <v>-5.9559999999999995E-4</v>
      </c>
      <c r="E1172" s="1">
        <v>-1.6553E-3</v>
      </c>
      <c r="F1172" s="1">
        <v>0.15794</v>
      </c>
      <c r="G1172" s="1">
        <v>0.15795000000000001</v>
      </c>
    </row>
    <row r="1173" spans="1:7" x14ac:dyDescent="0.25">
      <c r="A1173">
        <v>1886.0712000000001</v>
      </c>
      <c r="B1173">
        <v>65.346000000001368</v>
      </c>
      <c r="C1173">
        <v>-36</v>
      </c>
      <c r="D1173" s="1">
        <v>-6.0139000000000004E-4</v>
      </c>
      <c r="E1173" s="1">
        <v>-1.7122999999999999E-3</v>
      </c>
      <c r="F1173" s="1">
        <v>0.15640999999999999</v>
      </c>
      <c r="G1173" s="1">
        <v>0.15642</v>
      </c>
    </row>
    <row r="1174" spans="1:7" x14ac:dyDescent="0.25">
      <c r="A1174">
        <v>1886.0849000000001</v>
      </c>
      <c r="B1174">
        <v>67.528999999998632</v>
      </c>
      <c r="C1174">
        <v>-36</v>
      </c>
      <c r="D1174" s="1">
        <v>-6.4815000000000001E-4</v>
      </c>
      <c r="E1174" s="1">
        <v>-1.8104E-3</v>
      </c>
      <c r="F1174" s="1">
        <v>0.15458</v>
      </c>
      <c r="G1174" s="1">
        <v>0.15459000000000001</v>
      </c>
    </row>
    <row r="1175" spans="1:7" x14ac:dyDescent="0.25">
      <c r="A1175">
        <v>1886.0986</v>
      </c>
      <c r="B1175">
        <v>69.710999999999331</v>
      </c>
      <c r="C1175">
        <v>-36</v>
      </c>
      <c r="D1175" s="1">
        <v>-7.2893000000000003E-4</v>
      </c>
      <c r="E1175" s="1">
        <v>-2.0106E-3</v>
      </c>
      <c r="F1175" s="1">
        <v>0.15306</v>
      </c>
      <c r="G1175" s="1">
        <v>0.15307999999999999</v>
      </c>
    </row>
    <row r="1176" spans="1:7" x14ac:dyDescent="0.25">
      <c r="A1176">
        <v>1886.1123</v>
      </c>
      <c r="B1176">
        <v>71.893000000000029</v>
      </c>
      <c r="C1176">
        <v>-36</v>
      </c>
      <c r="D1176" s="1">
        <v>-7.2962999999999999E-4</v>
      </c>
      <c r="E1176" s="1">
        <v>-2.0671000000000001E-3</v>
      </c>
      <c r="F1176" s="1">
        <v>0.15185999999999999</v>
      </c>
      <c r="G1176" s="1">
        <v>0.15187999999999999</v>
      </c>
    </row>
    <row r="1177" spans="1:7" x14ac:dyDescent="0.25">
      <c r="A1177">
        <v>1886.126</v>
      </c>
      <c r="B1177">
        <v>74.075000000000728</v>
      </c>
      <c r="C1177">
        <v>-36</v>
      </c>
      <c r="D1177" s="1">
        <v>-7.5509000000000004E-4</v>
      </c>
      <c r="E1177" s="1">
        <v>-2.137E-3</v>
      </c>
      <c r="F1177" s="1">
        <v>0.15032999999999999</v>
      </c>
      <c r="G1177" s="1">
        <v>0.15035000000000001</v>
      </c>
    </row>
    <row r="1178" spans="1:7" x14ac:dyDescent="0.25">
      <c r="A1178">
        <v>1886.1396999999999</v>
      </c>
      <c r="B1178">
        <v>76.25800000000163</v>
      </c>
      <c r="C1178">
        <v>-36</v>
      </c>
      <c r="D1178" s="1">
        <v>-8.1782999999999997E-4</v>
      </c>
      <c r="E1178" s="1">
        <v>-2.3319E-3</v>
      </c>
      <c r="F1178" s="1">
        <v>0.14896000000000001</v>
      </c>
      <c r="G1178" s="1">
        <v>0.14898</v>
      </c>
    </row>
    <row r="1179" spans="1:7" x14ac:dyDescent="0.25">
      <c r="A1179">
        <v>1886.1533999999999</v>
      </c>
      <c r="B1179">
        <v>78.443999999999505</v>
      </c>
      <c r="C1179">
        <v>-36</v>
      </c>
      <c r="D1179" s="1">
        <v>-8.2545999999999997E-4</v>
      </c>
      <c r="E1179" s="1">
        <v>-2.3879999999999999E-3</v>
      </c>
      <c r="F1179" s="1">
        <v>0.14777000000000001</v>
      </c>
      <c r="G1179" s="1">
        <v>0.14779</v>
      </c>
    </row>
    <row r="1180" spans="1:7" x14ac:dyDescent="0.25">
      <c r="A1180">
        <v>1886.1670999999999</v>
      </c>
      <c r="B1180">
        <v>80.632000000001426</v>
      </c>
      <c r="C1180">
        <v>-36</v>
      </c>
      <c r="D1180" s="1">
        <v>-8.5232000000000005E-4</v>
      </c>
      <c r="E1180" s="1">
        <v>-2.4236000000000001E-3</v>
      </c>
      <c r="F1180" s="1">
        <v>0.14606</v>
      </c>
      <c r="G1180" s="1">
        <v>0.14607999999999999</v>
      </c>
    </row>
    <row r="1181" spans="1:7" x14ac:dyDescent="0.25">
      <c r="A1181">
        <v>1886.1808000000001</v>
      </c>
      <c r="B1181">
        <v>82.82300000000032</v>
      </c>
      <c r="C1181">
        <v>-36</v>
      </c>
      <c r="D1181" s="1">
        <v>-9.1365999999999995E-4</v>
      </c>
      <c r="E1181" s="1">
        <v>-2.6018999999999999E-3</v>
      </c>
      <c r="F1181" s="1">
        <v>0.14430000000000001</v>
      </c>
      <c r="G1181" s="1">
        <v>0.14433000000000001</v>
      </c>
    </row>
    <row r="1182" spans="1:7" x14ac:dyDescent="0.25">
      <c r="A1182">
        <v>1886.1945000000001</v>
      </c>
      <c r="B1182">
        <v>85.018000000000029</v>
      </c>
      <c r="C1182">
        <v>-36</v>
      </c>
      <c r="D1182" s="1">
        <v>-9.4050999999999998E-4</v>
      </c>
      <c r="E1182" s="1">
        <v>-2.6602000000000002E-3</v>
      </c>
      <c r="F1182" s="1">
        <v>0.14272000000000001</v>
      </c>
      <c r="G1182" s="1">
        <v>0.14274000000000001</v>
      </c>
    </row>
    <row r="1183" spans="1:7" x14ac:dyDescent="0.25">
      <c r="A1183">
        <v>1886.2082</v>
      </c>
      <c r="B1183">
        <v>87.217000000000553</v>
      </c>
      <c r="C1183">
        <v>-36</v>
      </c>
      <c r="D1183" s="1">
        <v>-9.8079000000000005E-4</v>
      </c>
      <c r="E1183" s="1">
        <v>-2.6730999999999999E-3</v>
      </c>
      <c r="F1183" s="1">
        <v>0.14069000000000001</v>
      </c>
      <c r="G1183" s="1">
        <v>0.14071</v>
      </c>
    </row>
    <row r="1184" spans="1:7" x14ac:dyDescent="0.25">
      <c r="A1184">
        <v>1886.2219</v>
      </c>
      <c r="B1184">
        <v>89.421999999998661</v>
      </c>
      <c r="C1184">
        <v>-36</v>
      </c>
      <c r="D1184" s="1">
        <v>-1.0387E-3</v>
      </c>
      <c r="E1184" s="1">
        <v>-2.8500000000000001E-3</v>
      </c>
      <c r="F1184" s="1">
        <v>0.13872999999999999</v>
      </c>
      <c r="G1184" s="1">
        <v>0.13875999999999999</v>
      </c>
    </row>
    <row r="1185" spans="1:7" x14ac:dyDescent="0.25">
      <c r="A1185">
        <v>1886.2356</v>
      </c>
      <c r="B1185">
        <v>91.632000000001426</v>
      </c>
      <c r="C1185">
        <v>-36</v>
      </c>
      <c r="D1185" s="1">
        <v>-1.072E-3</v>
      </c>
      <c r="E1185" s="1">
        <v>-2.9443999999999998E-3</v>
      </c>
      <c r="F1185" s="1">
        <v>0.13714000000000001</v>
      </c>
      <c r="G1185" s="1">
        <v>0.13716999999999999</v>
      </c>
    </row>
    <row r="1186" spans="1:7" x14ac:dyDescent="0.25">
      <c r="A1186">
        <v>1886.2492999999999</v>
      </c>
      <c r="B1186">
        <v>93.848999999998341</v>
      </c>
      <c r="C1186">
        <v>-36</v>
      </c>
      <c r="D1186" s="1">
        <v>-1.1144E-3</v>
      </c>
      <c r="E1186" s="1">
        <v>-2.9708E-3</v>
      </c>
      <c r="F1186" s="1">
        <v>0.1353</v>
      </c>
      <c r="G1186" s="1">
        <v>0.13533999999999999</v>
      </c>
    </row>
    <row r="1187" spans="1:7" x14ac:dyDescent="0.25">
      <c r="A1187">
        <v>1886.2629999999999</v>
      </c>
      <c r="B1187">
        <v>96.07300000000032</v>
      </c>
      <c r="C1187">
        <v>-36</v>
      </c>
      <c r="D1187" s="1">
        <v>-1.1532000000000001E-3</v>
      </c>
      <c r="E1187" s="1">
        <v>-3.1643999999999999E-3</v>
      </c>
      <c r="F1187" s="1">
        <v>0.13353999999999999</v>
      </c>
      <c r="G1187" s="1">
        <v>0.13358</v>
      </c>
    </row>
    <row r="1188" spans="1:7" x14ac:dyDescent="0.25">
      <c r="A1188">
        <v>1886.2766999999999</v>
      </c>
      <c r="B1188">
        <v>98.305000000000291</v>
      </c>
      <c r="C1188">
        <v>-36</v>
      </c>
      <c r="D1188" s="1">
        <v>-1.1731000000000001E-3</v>
      </c>
      <c r="E1188" s="1">
        <v>-3.3019E-3</v>
      </c>
      <c r="F1188" s="1">
        <v>0.13225000000000001</v>
      </c>
      <c r="G1188" s="1">
        <v>0.13228999999999999</v>
      </c>
    </row>
    <row r="1189" spans="1:7" x14ac:dyDescent="0.25">
      <c r="A1189">
        <v>1886.2904000000001</v>
      </c>
      <c r="B1189">
        <v>100.54599999999846</v>
      </c>
      <c r="C1189">
        <v>-36</v>
      </c>
      <c r="D1189" s="1">
        <v>-1.2080999999999999E-3</v>
      </c>
      <c r="E1189" s="1">
        <v>-3.3390999999999998E-3</v>
      </c>
      <c r="F1189" s="1">
        <v>0.13067000000000001</v>
      </c>
      <c r="G1189" s="1">
        <v>0.13072</v>
      </c>
    </row>
    <row r="1190" spans="1:7" x14ac:dyDescent="0.25">
      <c r="A1190">
        <v>1886.3041000000001</v>
      </c>
      <c r="B1190">
        <v>102.79499999999825</v>
      </c>
      <c r="C1190">
        <v>-36</v>
      </c>
      <c r="D1190" s="1">
        <v>-1.2244999999999999E-3</v>
      </c>
      <c r="E1190" s="1">
        <v>-3.5306000000000001E-3</v>
      </c>
      <c r="F1190" s="1">
        <v>0.12912000000000001</v>
      </c>
      <c r="G1190" s="1">
        <v>0.12917000000000001</v>
      </c>
    </row>
    <row r="1191" spans="1:7" x14ac:dyDescent="0.25">
      <c r="A1191">
        <v>1886.3178</v>
      </c>
      <c r="B1191">
        <v>105.05400000000009</v>
      </c>
      <c r="C1191">
        <v>-36</v>
      </c>
      <c r="D1191" s="1">
        <v>-1.2237999999999999E-3</v>
      </c>
      <c r="E1191" s="1">
        <v>-3.6968000000000001E-3</v>
      </c>
      <c r="F1191" s="1">
        <v>0.12803</v>
      </c>
      <c r="G1191" s="1">
        <v>0.12809000000000001</v>
      </c>
    </row>
    <row r="1192" spans="1:7" x14ac:dyDescent="0.25">
      <c r="A1192">
        <v>1886.3315</v>
      </c>
      <c r="B1192">
        <v>107.32400000000052</v>
      </c>
      <c r="C1192">
        <v>-36</v>
      </c>
      <c r="D1192" s="1">
        <v>-1.2532000000000001E-3</v>
      </c>
      <c r="E1192" s="1">
        <v>-3.7398000000000002E-3</v>
      </c>
      <c r="F1192" s="1">
        <v>0.12659999999999999</v>
      </c>
      <c r="G1192" s="1">
        <v>0.12665999999999999</v>
      </c>
    </row>
    <row r="1193" spans="1:7" x14ac:dyDescent="0.25">
      <c r="A1193">
        <v>1886.3452</v>
      </c>
      <c r="B1193">
        <v>109.60499999999956</v>
      </c>
      <c r="C1193">
        <v>-36</v>
      </c>
      <c r="D1193" s="1">
        <v>-1.2532000000000001E-3</v>
      </c>
      <c r="E1193" s="1">
        <v>-3.9183000000000004E-3</v>
      </c>
      <c r="F1193" s="1">
        <v>0.12506999999999999</v>
      </c>
      <c r="G1193" s="1">
        <v>0.12514</v>
      </c>
    </row>
    <row r="1194" spans="1:7" x14ac:dyDescent="0.25">
      <c r="A1194">
        <v>1886.3588999999999</v>
      </c>
      <c r="B1194">
        <v>111.89700000000084</v>
      </c>
      <c r="C1194">
        <v>-36</v>
      </c>
      <c r="D1194" s="1">
        <v>-1.2324E-3</v>
      </c>
      <c r="E1194" s="1">
        <v>-4.1029999999999999E-3</v>
      </c>
      <c r="F1194" s="1">
        <v>0.12391000000000001</v>
      </c>
      <c r="G1194" s="1">
        <v>0.12399</v>
      </c>
    </row>
    <row r="1195" spans="1:7" x14ac:dyDescent="0.25">
      <c r="A1195">
        <v>1886.3725999999999</v>
      </c>
      <c r="B1195">
        <v>114.20100000000093</v>
      </c>
      <c r="C1195">
        <v>-36</v>
      </c>
      <c r="D1195" s="1">
        <v>-1.2604000000000001E-3</v>
      </c>
      <c r="E1195" s="1">
        <v>-4.1511999999999999E-3</v>
      </c>
      <c r="F1195" s="1">
        <v>0.12236</v>
      </c>
      <c r="G1195" s="1">
        <v>0.12243999999999999</v>
      </c>
    </row>
    <row r="1196" spans="1:7" x14ac:dyDescent="0.25">
      <c r="A1196">
        <v>1886.3862999999999</v>
      </c>
      <c r="B1196">
        <v>116.51900000000023</v>
      </c>
      <c r="C1196">
        <v>-36</v>
      </c>
      <c r="D1196" s="1">
        <v>-1.2528000000000001E-3</v>
      </c>
      <c r="E1196" s="1">
        <v>-4.3095E-3</v>
      </c>
      <c r="F1196" s="1">
        <v>0.12063</v>
      </c>
      <c r="G1196" s="1">
        <v>0.12071</v>
      </c>
    </row>
    <row r="1197" spans="1:7" x14ac:dyDescent="0.25">
      <c r="A1197">
        <v>1886.4</v>
      </c>
      <c r="B1197">
        <v>118.84899999999834</v>
      </c>
      <c r="C1197">
        <v>-36</v>
      </c>
      <c r="D1197" s="1">
        <v>-1.2139E-3</v>
      </c>
      <c r="E1197" s="1">
        <v>-4.5031999999999997E-3</v>
      </c>
      <c r="F1197" s="1">
        <v>0.11912</v>
      </c>
      <c r="G1197" s="1">
        <v>0.11921</v>
      </c>
    </row>
    <row r="1198" spans="1:7" x14ac:dyDescent="0.25">
      <c r="A1198">
        <v>1886.4137000000001</v>
      </c>
      <c r="B1198">
        <v>121.19399999999951</v>
      </c>
      <c r="C1198">
        <v>-36</v>
      </c>
      <c r="D1198" s="1">
        <v>-1.2421000000000001E-3</v>
      </c>
      <c r="E1198" s="1">
        <v>-4.5551999999999997E-3</v>
      </c>
      <c r="F1198" s="1">
        <v>0.1172</v>
      </c>
      <c r="G1198" s="1">
        <v>0.11729000000000001</v>
      </c>
    </row>
    <row r="1199" spans="1:7" x14ac:dyDescent="0.25">
      <c r="A1199">
        <v>1886.4274</v>
      </c>
      <c r="B1199">
        <v>123.55400000000009</v>
      </c>
      <c r="C1199">
        <v>-36</v>
      </c>
      <c r="D1199" s="1">
        <v>-1.2359000000000001E-3</v>
      </c>
      <c r="E1199" s="1">
        <v>-4.6880000000000003E-3</v>
      </c>
      <c r="F1199" s="1">
        <v>0.11495</v>
      </c>
      <c r="G1199" s="1">
        <v>0.11506</v>
      </c>
    </row>
    <row r="1200" spans="1:7" x14ac:dyDescent="0.25">
      <c r="A1200">
        <v>1886.4411</v>
      </c>
      <c r="B1200">
        <v>125.92900000000009</v>
      </c>
      <c r="C1200">
        <v>-36</v>
      </c>
      <c r="D1200" s="1">
        <v>-1.181E-3</v>
      </c>
      <c r="E1200" s="1">
        <v>-4.8792000000000002E-3</v>
      </c>
      <c r="F1200" s="1">
        <v>0.11285000000000001</v>
      </c>
      <c r="G1200" s="1">
        <v>0.11296</v>
      </c>
    </row>
    <row r="1201" spans="1:7" x14ac:dyDescent="0.25">
      <c r="A1201">
        <v>1886.4548</v>
      </c>
      <c r="B1201">
        <v>128.31999999999971</v>
      </c>
      <c r="C1201">
        <v>-36</v>
      </c>
      <c r="D1201" s="1">
        <v>-1.2107000000000001E-3</v>
      </c>
      <c r="E1201" s="1">
        <v>-4.9321E-3</v>
      </c>
      <c r="F1201" s="1">
        <v>0.11025</v>
      </c>
      <c r="G1201" s="1">
        <v>0.11037</v>
      </c>
    </row>
    <row r="1202" spans="1:7" x14ac:dyDescent="0.25">
      <c r="A1202">
        <v>1886.4684999999999</v>
      </c>
      <c r="B1202">
        <v>130.72799999999916</v>
      </c>
      <c r="C1202">
        <v>-36</v>
      </c>
      <c r="D1202" s="1">
        <v>-1.2133999999999999E-3</v>
      </c>
      <c r="E1202" s="1">
        <v>-5.0350000000000004E-3</v>
      </c>
      <c r="F1202" s="1">
        <v>0.10725</v>
      </c>
      <c r="G1202" s="1">
        <v>0.10736999999999999</v>
      </c>
    </row>
    <row r="1203" spans="1:7" x14ac:dyDescent="0.25">
      <c r="A1203">
        <v>1886.4821999999999</v>
      </c>
      <c r="B1203">
        <v>133.15299999999843</v>
      </c>
      <c r="C1203">
        <v>-36</v>
      </c>
      <c r="D1203" s="1">
        <v>-1.1458E-3</v>
      </c>
      <c r="E1203" s="1">
        <v>-5.2126000000000004E-3</v>
      </c>
      <c r="F1203" s="1">
        <v>0.10426000000000001</v>
      </c>
      <c r="G1203" s="1">
        <v>0.10440000000000001</v>
      </c>
    </row>
    <row r="1204" spans="1:7" x14ac:dyDescent="0.25">
      <c r="A1204">
        <v>1886.4958999999999</v>
      </c>
      <c r="B1204">
        <v>135.59500000000116</v>
      </c>
      <c r="C1204">
        <v>-36</v>
      </c>
      <c r="D1204" s="1">
        <v>-1.1731000000000001E-3</v>
      </c>
      <c r="E1204" s="1">
        <v>-5.2639999999999996E-3</v>
      </c>
      <c r="F1204" s="1">
        <v>0.10079</v>
      </c>
      <c r="G1204" s="1">
        <v>0.10093000000000001</v>
      </c>
    </row>
    <row r="1205" spans="1:7" x14ac:dyDescent="0.25">
      <c r="A1205">
        <v>1886.5096000000001</v>
      </c>
      <c r="B1205">
        <v>138.05600000000049</v>
      </c>
      <c r="C1205">
        <v>-36</v>
      </c>
      <c r="D1205" s="1">
        <v>-1.1881999999999999E-3</v>
      </c>
      <c r="E1205" s="1">
        <v>-5.3356999999999996E-3</v>
      </c>
      <c r="F1205" s="1">
        <v>9.6736000000000003E-2</v>
      </c>
      <c r="G1205" s="1">
        <v>9.6890000000000004E-2</v>
      </c>
    </row>
    <row r="1206" spans="1:7" x14ac:dyDescent="0.25">
      <c r="A1206">
        <v>1886.5233000000001</v>
      </c>
      <c r="B1206">
        <v>140.53600000000006</v>
      </c>
      <c r="C1206">
        <v>-36</v>
      </c>
      <c r="D1206" s="1">
        <v>-1.1104000000000001E-3</v>
      </c>
      <c r="E1206" s="1">
        <v>-5.4872000000000002E-3</v>
      </c>
      <c r="F1206" s="1">
        <v>9.2638999999999999E-2</v>
      </c>
      <c r="G1206" s="1">
        <v>9.2808000000000002E-2</v>
      </c>
    </row>
    <row r="1207" spans="1:7" x14ac:dyDescent="0.25">
      <c r="A1207">
        <v>1886.537</v>
      </c>
      <c r="B1207">
        <v>143.03600000000006</v>
      </c>
      <c r="C1207">
        <v>-36</v>
      </c>
      <c r="D1207" s="1">
        <v>-1.134E-3</v>
      </c>
      <c r="E1207" s="1">
        <v>-5.5278000000000002E-3</v>
      </c>
      <c r="F1207" s="1">
        <v>8.7985999999999995E-2</v>
      </c>
      <c r="G1207" s="1">
        <v>8.8166999999999995E-2</v>
      </c>
    </row>
    <row r="1208" spans="1:7" x14ac:dyDescent="0.25">
      <c r="A1208">
        <v>1886.5507</v>
      </c>
      <c r="B1208">
        <v>145.55500000000029</v>
      </c>
      <c r="C1208">
        <v>-36</v>
      </c>
      <c r="D1208" s="1">
        <v>-1.1685000000000001E-3</v>
      </c>
      <c r="E1208" s="1">
        <v>-5.5599999999999998E-3</v>
      </c>
      <c r="F1208" s="1">
        <v>8.2593E-2</v>
      </c>
      <c r="G1208" s="1">
        <v>8.2788E-2</v>
      </c>
    </row>
    <row r="1209" spans="1:7" x14ac:dyDescent="0.25">
      <c r="A1209">
        <v>1886.5644</v>
      </c>
      <c r="B1209">
        <v>148.09500000000116</v>
      </c>
      <c r="C1209">
        <v>-36</v>
      </c>
      <c r="D1209" s="1">
        <v>-1.0905000000000001E-3</v>
      </c>
      <c r="E1209" s="1">
        <v>-5.6677999999999997E-3</v>
      </c>
      <c r="F1209" s="1">
        <v>7.7130000000000004E-2</v>
      </c>
      <c r="G1209" s="1">
        <v>7.7344999999999997E-2</v>
      </c>
    </row>
    <row r="1210" spans="1:7" x14ac:dyDescent="0.25">
      <c r="A1210">
        <v>1886.5780999999999</v>
      </c>
      <c r="B1210">
        <v>150.65699999999924</v>
      </c>
      <c r="C1210">
        <v>-36</v>
      </c>
      <c r="D1210" s="1">
        <v>-1.1106E-3</v>
      </c>
      <c r="E1210" s="1">
        <v>-5.6849999999999999E-3</v>
      </c>
      <c r="F1210" s="1">
        <v>7.0995000000000003E-2</v>
      </c>
      <c r="G1210" s="1">
        <v>7.1231000000000003E-2</v>
      </c>
    </row>
    <row r="1211" spans="1:7" x14ac:dyDescent="0.25">
      <c r="A1211">
        <v>1886.5917999999999</v>
      </c>
      <c r="B1211">
        <v>153.2390000000014</v>
      </c>
      <c r="C1211">
        <v>-36</v>
      </c>
      <c r="D1211" s="1">
        <v>-1.1653E-3</v>
      </c>
      <c r="E1211" s="1">
        <v>-5.6744999999999999E-3</v>
      </c>
      <c r="F1211" s="1">
        <v>6.4119999999999996E-2</v>
      </c>
      <c r="G1211" s="1">
        <v>6.4381999999999995E-2</v>
      </c>
    </row>
    <row r="1212" spans="1:7" x14ac:dyDescent="0.25">
      <c r="A1212">
        <v>1886.6054999999999</v>
      </c>
      <c r="B1212">
        <v>155.84400000000096</v>
      </c>
      <c r="C1212">
        <v>-36</v>
      </c>
      <c r="D1212" s="1">
        <v>-1.0896E-3</v>
      </c>
      <c r="E1212" s="1">
        <v>-5.7286999999999998E-3</v>
      </c>
      <c r="F1212" s="1">
        <v>5.7014000000000002E-2</v>
      </c>
      <c r="G1212" s="1">
        <v>5.7311000000000001E-2</v>
      </c>
    </row>
    <row r="1213" spans="1:7" x14ac:dyDescent="0.25">
      <c r="A1213">
        <v>1886.6192000000001</v>
      </c>
      <c r="B1213">
        <v>158.47100000000137</v>
      </c>
      <c r="C1213">
        <v>-36</v>
      </c>
      <c r="D1213" s="1">
        <v>-1.1002E-3</v>
      </c>
      <c r="E1213" s="1">
        <v>-5.7112999999999999E-3</v>
      </c>
      <c r="F1213" s="1">
        <v>4.9306000000000003E-2</v>
      </c>
      <c r="G1213" s="1">
        <v>4.9646999999999997E-2</v>
      </c>
    </row>
    <row r="1214" spans="1:7" x14ac:dyDescent="0.25">
      <c r="A1214">
        <v>1886.6329000000001</v>
      </c>
      <c r="B1214">
        <v>161.12099999999919</v>
      </c>
      <c r="C1214">
        <v>-36</v>
      </c>
      <c r="D1214" s="1">
        <v>-1.1734E-3</v>
      </c>
      <c r="E1214" s="1">
        <v>-5.653E-3</v>
      </c>
      <c r="F1214" s="1">
        <v>4.0717999999999997E-2</v>
      </c>
      <c r="G1214" s="1">
        <v>4.1125000000000002E-2</v>
      </c>
    </row>
    <row r="1215" spans="1:7" x14ac:dyDescent="0.25">
      <c r="A1215">
        <v>1886.6466</v>
      </c>
      <c r="B1215">
        <v>163.79400000000169</v>
      </c>
      <c r="C1215">
        <v>-36</v>
      </c>
      <c r="D1215" s="1">
        <v>-1.1058000000000001E-3</v>
      </c>
      <c r="E1215" s="1">
        <v>-5.6398000000000004E-3</v>
      </c>
      <c r="F1215" s="1">
        <v>3.1898000000000003E-2</v>
      </c>
      <c r="G1215" s="1">
        <v>3.2412000000000003E-2</v>
      </c>
    </row>
    <row r="1216" spans="1:7" x14ac:dyDescent="0.25">
      <c r="A1216">
        <v>1886.6603</v>
      </c>
      <c r="B1216">
        <v>166.4910000000018</v>
      </c>
      <c r="C1216">
        <v>-36</v>
      </c>
      <c r="D1216" s="1">
        <v>-1.1069000000000001E-3</v>
      </c>
      <c r="E1216" s="1">
        <v>-5.5718E-3</v>
      </c>
      <c r="F1216" s="1">
        <v>2.2407E-2</v>
      </c>
      <c r="G1216" s="1">
        <v>2.3116000000000001E-2</v>
      </c>
    </row>
    <row r="1217" spans="1:7" x14ac:dyDescent="0.25">
      <c r="A1217">
        <v>1886.674</v>
      </c>
      <c r="B1217">
        <v>169.21099999999933</v>
      </c>
      <c r="C1217">
        <v>-36</v>
      </c>
      <c r="D1217" s="1">
        <v>-1.1975E-3</v>
      </c>
      <c r="E1217" s="1">
        <v>-5.4571999999999997E-3</v>
      </c>
      <c r="F1217" s="1">
        <v>1.2037000000000001E-2</v>
      </c>
      <c r="G1217" s="1">
        <v>1.3270000000000001E-2</v>
      </c>
    </row>
    <row r="1218" spans="1:7" x14ac:dyDescent="0.25">
      <c r="A1218">
        <v>1886.6876999999999</v>
      </c>
      <c r="B1218">
        <v>171.95500000000175</v>
      </c>
      <c r="C1218">
        <v>-36</v>
      </c>
      <c r="D1218" s="1">
        <v>-1.1464999999999999E-3</v>
      </c>
      <c r="E1218" s="1">
        <v>-5.3648000000000003E-3</v>
      </c>
      <c r="F1218" s="1">
        <v>1.4352E-3</v>
      </c>
      <c r="G1218" s="1">
        <v>5.6705999999999996E-3</v>
      </c>
    </row>
    <row r="1219" spans="1:7" x14ac:dyDescent="0.25">
      <c r="A1219">
        <v>1886.7013999999999</v>
      </c>
      <c r="B1219">
        <v>174.72300000000178</v>
      </c>
      <c r="C1219">
        <v>-36</v>
      </c>
      <c r="D1219" s="1">
        <v>-1.1398000000000001E-3</v>
      </c>
      <c r="E1219" s="1">
        <v>-5.2291999999999998E-3</v>
      </c>
      <c r="F1219" s="1">
        <v>-9.8610999999999994E-3</v>
      </c>
      <c r="G1219" s="1">
        <v>1.1220000000000001E-2</v>
      </c>
    </row>
    <row r="1220" spans="1:7" x14ac:dyDescent="0.25">
      <c r="A1220">
        <v>1886.7150999999999</v>
      </c>
      <c r="B1220">
        <v>177.51499999999942</v>
      </c>
      <c r="C1220">
        <v>-36</v>
      </c>
      <c r="D1220" s="1">
        <v>-1.2451000000000001E-3</v>
      </c>
      <c r="E1220" s="1">
        <v>-5.0514000000000002E-3</v>
      </c>
      <c r="F1220" s="1">
        <v>-2.1968000000000001E-2</v>
      </c>
      <c r="G1220" s="1">
        <v>2.2575000000000001E-2</v>
      </c>
    </row>
    <row r="1221" spans="1:7" x14ac:dyDescent="0.25">
      <c r="A1221">
        <v>1886.7288000000001</v>
      </c>
      <c r="B1221">
        <v>180.33099999999831</v>
      </c>
      <c r="C1221">
        <v>-36</v>
      </c>
      <c r="D1221" s="1">
        <v>-1.2147E-3</v>
      </c>
      <c r="E1221" s="1">
        <v>-4.8722000000000001E-3</v>
      </c>
      <c r="F1221" s="1">
        <v>-3.4306000000000003E-2</v>
      </c>
      <c r="G1221" s="1">
        <v>3.4671E-2</v>
      </c>
    </row>
    <row r="1222" spans="1:7" x14ac:dyDescent="0.25">
      <c r="A1222">
        <v>1886.7425000000001</v>
      </c>
      <c r="B1222">
        <v>183.16999999999825</v>
      </c>
      <c r="C1222">
        <v>-36</v>
      </c>
      <c r="D1222" s="1">
        <v>-1.1988999999999999E-3</v>
      </c>
      <c r="E1222" s="1">
        <v>-4.6565E-3</v>
      </c>
      <c r="F1222" s="1">
        <v>-4.7222E-2</v>
      </c>
      <c r="G1222" s="1">
        <v>4.7466000000000001E-2</v>
      </c>
    </row>
    <row r="1223" spans="1:7" x14ac:dyDescent="0.25">
      <c r="A1223">
        <v>1886.7562</v>
      </c>
      <c r="B1223">
        <v>186.03399999999965</v>
      </c>
      <c r="C1223">
        <v>-36</v>
      </c>
      <c r="D1223" s="1">
        <v>-1.3112E-3</v>
      </c>
      <c r="E1223" s="1">
        <v>-4.4089999999999997E-3</v>
      </c>
      <c r="F1223" s="1">
        <v>-6.0832999999999998E-2</v>
      </c>
      <c r="G1223" s="1">
        <v>6.1006999999999999E-2</v>
      </c>
    </row>
    <row r="1224" spans="1:7" x14ac:dyDescent="0.25">
      <c r="A1224">
        <v>1886.7699</v>
      </c>
      <c r="B1224">
        <v>188.91999999999825</v>
      </c>
      <c r="C1224">
        <v>-36</v>
      </c>
      <c r="D1224" s="1">
        <v>-1.3024E-3</v>
      </c>
      <c r="E1224" s="1">
        <v>-4.1409999999999997E-3</v>
      </c>
      <c r="F1224" s="1">
        <v>-7.4630000000000002E-2</v>
      </c>
      <c r="G1224" s="1">
        <v>7.4756000000000003E-2</v>
      </c>
    </row>
    <row r="1225" spans="1:7" x14ac:dyDescent="0.25">
      <c r="A1225">
        <v>1886.7836</v>
      </c>
      <c r="B1225">
        <v>191.83000000000175</v>
      </c>
      <c r="C1225">
        <v>-36</v>
      </c>
      <c r="D1225" s="1">
        <v>-1.2780000000000001E-3</v>
      </c>
      <c r="E1225" s="1">
        <v>-3.8349999999999999E-3</v>
      </c>
      <c r="F1225" s="1">
        <v>-8.8749999999999996E-2</v>
      </c>
      <c r="G1225" s="1">
        <v>8.8842000000000004E-2</v>
      </c>
    </row>
    <row r="1226" spans="1:7" x14ac:dyDescent="0.25">
      <c r="A1226">
        <v>1886.7973</v>
      </c>
      <c r="B1226">
        <v>194.76199999999881</v>
      </c>
      <c r="C1226">
        <v>-36</v>
      </c>
      <c r="D1226" s="1">
        <v>-1.3913E-3</v>
      </c>
      <c r="E1226" s="1">
        <v>-3.5141E-3</v>
      </c>
      <c r="F1226" s="1">
        <v>-0.10347000000000001</v>
      </c>
      <c r="G1226" s="1">
        <v>0.10353999999999999</v>
      </c>
    </row>
    <row r="1227" spans="1:7" x14ac:dyDescent="0.25">
      <c r="A1227">
        <v>1886.8109999999999</v>
      </c>
      <c r="B1227">
        <v>197.71700000000055</v>
      </c>
      <c r="C1227">
        <v>-36</v>
      </c>
      <c r="D1227" s="1">
        <v>-1.4066E-3</v>
      </c>
      <c r="E1227" s="1">
        <v>-3.1611E-3</v>
      </c>
      <c r="F1227" s="1">
        <v>-0.11815000000000001</v>
      </c>
      <c r="G1227" s="1">
        <v>0.1182</v>
      </c>
    </row>
    <row r="1228" spans="1:7" x14ac:dyDescent="0.25">
      <c r="A1228">
        <v>1886.8246999999999</v>
      </c>
      <c r="B1228">
        <v>200.6929999999993</v>
      </c>
      <c r="C1228">
        <v>-36</v>
      </c>
      <c r="D1228" s="1">
        <v>-1.3803000000000001E-3</v>
      </c>
      <c r="E1228" s="1">
        <v>-2.7629999999999998E-3</v>
      </c>
      <c r="F1228" s="1">
        <v>-0.13295999999999999</v>
      </c>
      <c r="G1228" s="1">
        <v>0.13300000000000001</v>
      </c>
    </row>
    <row r="1229" spans="1:7" x14ac:dyDescent="0.25">
      <c r="A1229">
        <v>1886.8384000000001</v>
      </c>
      <c r="B1229">
        <v>203.68999999999869</v>
      </c>
      <c r="C1229">
        <v>-36</v>
      </c>
      <c r="D1229" s="1">
        <v>-1.4932000000000001E-3</v>
      </c>
      <c r="E1229" s="1">
        <v>-2.372E-3</v>
      </c>
      <c r="F1229" s="1">
        <v>-0.14810000000000001</v>
      </c>
      <c r="G1229" s="1">
        <v>0.14813000000000001</v>
      </c>
    </row>
    <row r="1230" spans="1:7" x14ac:dyDescent="0.25">
      <c r="A1230">
        <v>1886.8521000000001</v>
      </c>
      <c r="B1230">
        <v>206.70599999999831</v>
      </c>
      <c r="C1230">
        <v>-36</v>
      </c>
      <c r="D1230" s="1">
        <v>-1.5326999999999999E-3</v>
      </c>
      <c r="E1230" s="1">
        <v>-1.9465000000000001E-3</v>
      </c>
      <c r="F1230" s="1">
        <v>-0.16295999999999999</v>
      </c>
      <c r="G1230" s="1">
        <v>0.16298000000000001</v>
      </c>
    </row>
    <row r="1231" spans="1:7" x14ac:dyDescent="0.25">
      <c r="A1231">
        <v>1886.8658</v>
      </c>
      <c r="B1231">
        <v>209.74199999999837</v>
      </c>
      <c r="C1231">
        <v>-36</v>
      </c>
      <c r="D1231" s="1">
        <v>-1.5041E-3</v>
      </c>
      <c r="E1231" s="1">
        <v>-1.4641000000000001E-3</v>
      </c>
      <c r="F1231" s="1">
        <v>-0.17762</v>
      </c>
      <c r="G1231" s="1">
        <v>0.17763000000000001</v>
      </c>
    </row>
    <row r="1232" spans="1:7" x14ac:dyDescent="0.25">
      <c r="A1232">
        <v>1886.8795</v>
      </c>
      <c r="B1232">
        <v>212.79699999999866</v>
      </c>
      <c r="C1232">
        <v>-36</v>
      </c>
      <c r="D1232" s="1">
        <v>-1.6023999999999999E-3</v>
      </c>
      <c r="E1232" s="1">
        <v>-1.01E-3</v>
      </c>
      <c r="F1232" s="1">
        <v>-0.19231000000000001</v>
      </c>
      <c r="G1232" s="1">
        <v>0.19231999999999999</v>
      </c>
    </row>
    <row r="1233" spans="1:7" x14ac:dyDescent="0.25">
      <c r="A1233">
        <v>1886.8932</v>
      </c>
      <c r="B1233">
        <v>215.86799999999857</v>
      </c>
      <c r="C1233">
        <v>-36</v>
      </c>
      <c r="D1233" s="1">
        <v>-1.6531E-3</v>
      </c>
      <c r="E1233" s="1">
        <v>-5.3125000000000004E-4</v>
      </c>
      <c r="F1233" s="1">
        <v>-0.20637</v>
      </c>
      <c r="G1233" s="1">
        <v>0.20637</v>
      </c>
    </row>
    <row r="1234" spans="1:7" x14ac:dyDescent="0.25">
      <c r="A1234">
        <v>1886.9068</v>
      </c>
      <c r="B1234">
        <v>218.95500000000175</v>
      </c>
      <c r="C1234">
        <v>-36</v>
      </c>
      <c r="D1234" s="1">
        <v>-1.621E-3</v>
      </c>
      <c r="E1234" s="1">
        <v>1.8283000000000001E-5</v>
      </c>
      <c r="F1234" s="1">
        <v>-0.21981000000000001</v>
      </c>
      <c r="G1234" s="1">
        <v>0.21981999999999999</v>
      </c>
    </row>
    <row r="1235" spans="1:7" x14ac:dyDescent="0.25">
      <c r="A1235">
        <v>1886.9204999999999</v>
      </c>
      <c r="B1235">
        <v>222.0580000000009</v>
      </c>
      <c r="C1235">
        <v>-36</v>
      </c>
      <c r="D1235" s="1">
        <v>-1.7017E-3</v>
      </c>
      <c r="E1235" s="1">
        <v>5.1690000000000004E-4</v>
      </c>
      <c r="F1235" s="1">
        <v>-0.23299</v>
      </c>
      <c r="G1235" s="1">
        <v>0.23299</v>
      </c>
    </row>
    <row r="1236" spans="1:7" x14ac:dyDescent="0.25">
      <c r="A1236">
        <v>1886.9341999999999</v>
      </c>
      <c r="B1236">
        <v>225.17299999999886</v>
      </c>
      <c r="C1236">
        <v>-36</v>
      </c>
      <c r="D1236" s="1">
        <v>-1.7607E-3</v>
      </c>
      <c r="E1236" s="1">
        <v>1.0188E-3</v>
      </c>
      <c r="F1236" s="1">
        <v>-0.24512</v>
      </c>
      <c r="G1236" s="1">
        <v>0.24512</v>
      </c>
    </row>
    <row r="1237" spans="1:7" x14ac:dyDescent="0.25">
      <c r="A1237">
        <v>1886.9478999999999</v>
      </c>
      <c r="B1237">
        <v>228.30099999999948</v>
      </c>
      <c r="C1237">
        <v>-36</v>
      </c>
      <c r="D1237" s="1">
        <v>-1.7302000000000001E-3</v>
      </c>
      <c r="E1237" s="1">
        <v>1.6035000000000001E-3</v>
      </c>
      <c r="F1237" s="1">
        <v>-0.25631999999999999</v>
      </c>
      <c r="G1237" s="1">
        <v>0.25633</v>
      </c>
    </row>
    <row r="1238" spans="1:7" x14ac:dyDescent="0.25">
      <c r="A1238">
        <v>1886.9616000000001</v>
      </c>
      <c r="B1238">
        <v>231.43999999999869</v>
      </c>
      <c r="C1238">
        <v>-36</v>
      </c>
      <c r="D1238" s="1">
        <v>-1.7899999999999999E-3</v>
      </c>
      <c r="E1238" s="1">
        <v>2.1220000000000002E-3</v>
      </c>
      <c r="F1238" s="1">
        <v>-0.26684999999999998</v>
      </c>
      <c r="G1238" s="1">
        <v>0.26687</v>
      </c>
    </row>
    <row r="1239" spans="1:7" x14ac:dyDescent="0.25">
      <c r="A1239">
        <v>1886.9753000000001</v>
      </c>
      <c r="B1239">
        <v>234.58899999999994</v>
      </c>
      <c r="C1239">
        <v>-36</v>
      </c>
      <c r="D1239" s="1">
        <v>-1.8462000000000001E-3</v>
      </c>
      <c r="E1239" s="1">
        <v>2.6134000000000001E-3</v>
      </c>
      <c r="F1239" s="1">
        <v>-0.27604000000000001</v>
      </c>
      <c r="G1239" s="1">
        <v>0.27606000000000003</v>
      </c>
    </row>
    <row r="1240" spans="1:7" x14ac:dyDescent="0.25">
      <c r="A1240">
        <v>1886.989</v>
      </c>
      <c r="B1240">
        <v>237.74499999999898</v>
      </c>
      <c r="C1240">
        <v>-36</v>
      </c>
      <c r="D1240" s="1">
        <v>-1.8144999999999999E-3</v>
      </c>
      <c r="E1240" s="1">
        <v>3.1976999999999999E-3</v>
      </c>
      <c r="F1240" s="1">
        <v>-0.28391</v>
      </c>
      <c r="G1240" s="1">
        <v>0.28393000000000002</v>
      </c>
    </row>
    <row r="1241" spans="1:7" x14ac:dyDescent="0.25">
      <c r="A1241">
        <v>1887.0027</v>
      </c>
      <c r="B1241">
        <v>240.90699999999924</v>
      </c>
      <c r="C1241">
        <v>-36</v>
      </c>
      <c r="D1241" s="1">
        <v>-1.8492999999999999E-3</v>
      </c>
      <c r="E1241" s="1">
        <v>3.7052999999999999E-3</v>
      </c>
      <c r="F1241" s="1">
        <v>-0.29078999999999999</v>
      </c>
      <c r="G1241" s="1">
        <v>0.29082000000000002</v>
      </c>
    </row>
    <row r="1242" spans="1:7" x14ac:dyDescent="0.25">
      <c r="A1242">
        <v>1887.0164</v>
      </c>
      <c r="B1242">
        <v>244.07400000000052</v>
      </c>
      <c r="C1242">
        <v>-36</v>
      </c>
      <c r="D1242" s="1">
        <v>-1.8943E-3</v>
      </c>
      <c r="E1242" s="1">
        <v>4.1457999999999998E-3</v>
      </c>
      <c r="F1242" s="1">
        <v>-0.29604000000000003</v>
      </c>
      <c r="G1242" s="1">
        <v>0.29607</v>
      </c>
    </row>
    <row r="1243" spans="1:7" x14ac:dyDescent="0.25">
      <c r="A1243">
        <v>1887.0300999999999</v>
      </c>
      <c r="B1243">
        <v>247.24499999999898</v>
      </c>
      <c r="C1243">
        <v>-36</v>
      </c>
      <c r="D1243" s="1">
        <v>-1.8653999999999999E-3</v>
      </c>
      <c r="E1243" s="1">
        <v>4.6775000000000002E-3</v>
      </c>
      <c r="F1243" s="1">
        <v>-0.29970999999999998</v>
      </c>
      <c r="G1243" s="1">
        <v>0.29975000000000002</v>
      </c>
    </row>
    <row r="1244" spans="1:7" x14ac:dyDescent="0.25">
      <c r="A1244">
        <v>1887.0437999999999</v>
      </c>
      <c r="B1244">
        <v>250.41700000000128</v>
      </c>
      <c r="C1244">
        <v>-36</v>
      </c>
      <c r="D1244" s="1">
        <v>-1.8852999999999999E-3</v>
      </c>
      <c r="E1244" s="1">
        <v>5.1215000000000002E-3</v>
      </c>
      <c r="F1244" s="1">
        <v>-0.30225000000000002</v>
      </c>
      <c r="G1244" s="1">
        <v>0.30230000000000001</v>
      </c>
    </row>
    <row r="1245" spans="1:7" x14ac:dyDescent="0.25">
      <c r="A1245">
        <v>1887.0574999999999</v>
      </c>
      <c r="B1245">
        <v>253.58899999999994</v>
      </c>
      <c r="C1245">
        <v>-36</v>
      </c>
      <c r="D1245" s="1">
        <v>-1.9250000000000001E-3</v>
      </c>
      <c r="E1245" s="1">
        <v>5.4491000000000001E-3</v>
      </c>
      <c r="F1245" s="1">
        <v>-0.30318000000000001</v>
      </c>
      <c r="G1245" s="8">
        <v>0.30323</v>
      </c>
    </row>
    <row r="1246" spans="1:7" x14ac:dyDescent="0.25">
      <c r="A1246">
        <v>1887.0712000000001</v>
      </c>
      <c r="B1246">
        <v>256.7589999999982</v>
      </c>
      <c r="C1246">
        <v>-36</v>
      </c>
      <c r="D1246" s="1">
        <v>-1.9120000000000001E-3</v>
      </c>
      <c r="E1246" s="1">
        <v>5.8569E-3</v>
      </c>
      <c r="F1246" s="1">
        <v>-0.30264999999999997</v>
      </c>
      <c r="G1246" s="1">
        <v>0.30270999999999998</v>
      </c>
    </row>
    <row r="1247" spans="1:7" x14ac:dyDescent="0.25">
      <c r="A1247">
        <v>1887.0849000000001</v>
      </c>
      <c r="B1247">
        <v>259.92599999999948</v>
      </c>
      <c r="C1247">
        <v>-36</v>
      </c>
      <c r="D1247" s="1">
        <v>-1.9292000000000001E-3</v>
      </c>
      <c r="E1247" s="1">
        <v>6.1877E-3</v>
      </c>
      <c r="F1247" s="1">
        <v>-0.30124000000000001</v>
      </c>
      <c r="G1247" s="1">
        <v>0.30131000000000002</v>
      </c>
    </row>
    <row r="1248" spans="1:7" x14ac:dyDescent="0.25">
      <c r="A1248">
        <v>1887.0986</v>
      </c>
      <c r="B1248">
        <v>263.08799999999974</v>
      </c>
      <c r="C1248">
        <v>-36</v>
      </c>
      <c r="D1248" s="1">
        <v>-1.9551999999999998E-3</v>
      </c>
      <c r="E1248" s="1">
        <v>6.3803000000000002E-3</v>
      </c>
      <c r="F1248" s="1">
        <v>-0.29844999999999999</v>
      </c>
      <c r="G1248" s="1">
        <v>0.29852000000000001</v>
      </c>
    </row>
    <row r="1249" spans="1:7" x14ac:dyDescent="0.25">
      <c r="A1249">
        <v>1887.1123</v>
      </c>
      <c r="B1249">
        <v>266.24299999999857</v>
      </c>
      <c r="C1249">
        <v>-36</v>
      </c>
      <c r="D1249" s="1">
        <v>-1.9387E-3</v>
      </c>
      <c r="E1249" s="1">
        <v>6.6667000000000002E-3</v>
      </c>
      <c r="F1249" s="1">
        <v>-0.29426999999999998</v>
      </c>
      <c r="G1249" s="1">
        <v>0.29436000000000001</v>
      </c>
    </row>
    <row r="1250" spans="1:7" x14ac:dyDescent="0.25">
      <c r="A1250">
        <v>1887.126</v>
      </c>
      <c r="B1250">
        <v>269.39099999999962</v>
      </c>
      <c r="C1250">
        <v>-36</v>
      </c>
      <c r="D1250" s="1">
        <v>-1.9331000000000001E-3</v>
      </c>
      <c r="E1250" s="1">
        <v>6.9160000000000003E-3</v>
      </c>
      <c r="F1250" s="1">
        <v>-0.28920000000000001</v>
      </c>
      <c r="G1250" s="1">
        <v>0.28928999999999999</v>
      </c>
    </row>
    <row r="1251" spans="1:7" x14ac:dyDescent="0.25">
      <c r="A1251">
        <v>1887.1396999999999</v>
      </c>
      <c r="B1251">
        <v>272.52899999999863</v>
      </c>
      <c r="C1251">
        <v>-36</v>
      </c>
      <c r="D1251" s="1">
        <v>-1.9193999999999999E-3</v>
      </c>
      <c r="E1251" s="1">
        <v>7.0171000000000001E-3</v>
      </c>
      <c r="F1251" s="1">
        <v>-0.28272999999999998</v>
      </c>
      <c r="G1251" s="1">
        <v>0.28283000000000003</v>
      </c>
    </row>
    <row r="1252" spans="1:7" x14ac:dyDescent="0.25">
      <c r="A1252">
        <v>1887.1533999999999</v>
      </c>
      <c r="B1252">
        <v>275.65499999999884</v>
      </c>
      <c r="C1252">
        <v>-36</v>
      </c>
      <c r="D1252" s="1">
        <v>-1.884E-3</v>
      </c>
      <c r="E1252" s="1">
        <v>7.2024999999999997E-3</v>
      </c>
      <c r="F1252" s="1">
        <v>-0.27487</v>
      </c>
      <c r="G1252" s="1">
        <v>0.27496999999999999</v>
      </c>
    </row>
    <row r="1253" spans="1:7" x14ac:dyDescent="0.25">
      <c r="A1253">
        <v>1887.1670999999999</v>
      </c>
      <c r="B1253">
        <v>278.77000000000044</v>
      </c>
      <c r="C1253">
        <v>-36</v>
      </c>
      <c r="D1253" s="1">
        <v>-1.8609E-3</v>
      </c>
      <c r="E1253" s="1">
        <v>7.3686999999999997E-3</v>
      </c>
      <c r="F1253" s="1">
        <v>-0.26621</v>
      </c>
      <c r="G1253" s="1">
        <v>0.26632</v>
      </c>
    </row>
    <row r="1254" spans="1:7" x14ac:dyDescent="0.25">
      <c r="A1254">
        <v>1887.1808000000001</v>
      </c>
      <c r="B1254">
        <v>281.87099999999919</v>
      </c>
      <c r="C1254">
        <v>-36</v>
      </c>
      <c r="D1254" s="1">
        <v>-1.8162E-3</v>
      </c>
      <c r="E1254" s="1">
        <v>7.3597000000000003E-3</v>
      </c>
      <c r="F1254" s="1">
        <v>-0.25641000000000003</v>
      </c>
      <c r="G1254" s="1">
        <v>0.25652000000000003</v>
      </c>
    </row>
    <row r="1255" spans="1:7" x14ac:dyDescent="0.25">
      <c r="A1255">
        <v>1887.1945000000001</v>
      </c>
      <c r="B1255">
        <v>284.95699999999852</v>
      </c>
      <c r="C1255">
        <v>-36</v>
      </c>
      <c r="D1255" s="1">
        <v>-1.7685000000000001E-3</v>
      </c>
      <c r="E1255" s="1">
        <v>7.4069000000000001E-3</v>
      </c>
      <c r="F1255" s="1">
        <v>-0.24551999999999999</v>
      </c>
      <c r="G1255" s="1">
        <v>0.24564</v>
      </c>
    </row>
    <row r="1256" spans="1:7" x14ac:dyDescent="0.25">
      <c r="A1256">
        <v>1887.2082</v>
      </c>
      <c r="B1256">
        <v>288.02699999999822</v>
      </c>
      <c r="C1256">
        <v>-36</v>
      </c>
      <c r="D1256" s="1">
        <v>-1.7417000000000001E-3</v>
      </c>
      <c r="E1256" s="1">
        <v>7.4622999999999998E-3</v>
      </c>
      <c r="F1256" s="1">
        <v>-0.23425000000000001</v>
      </c>
      <c r="G1256" s="1">
        <v>0.23438000000000001</v>
      </c>
    </row>
    <row r="1257" spans="1:7" x14ac:dyDescent="0.25">
      <c r="A1257">
        <v>1887.2219</v>
      </c>
      <c r="B1257">
        <v>291.08000000000175</v>
      </c>
      <c r="C1257">
        <v>-36</v>
      </c>
      <c r="D1257" s="1">
        <v>-1.6752E-3</v>
      </c>
      <c r="E1257" s="1">
        <v>7.3419000000000002E-3</v>
      </c>
      <c r="F1257" s="1">
        <v>-0.22227</v>
      </c>
      <c r="G1257" s="1">
        <v>0.22239999999999999</v>
      </c>
    </row>
    <row r="1258" spans="1:7" x14ac:dyDescent="0.25">
      <c r="A1258">
        <v>1887.2356</v>
      </c>
      <c r="B1258">
        <v>294.1140000000014</v>
      </c>
      <c r="C1258">
        <v>-36</v>
      </c>
      <c r="D1258" s="1">
        <v>-1.6141E-3</v>
      </c>
      <c r="E1258" s="1">
        <v>7.2588000000000001E-3</v>
      </c>
      <c r="F1258" s="1">
        <v>-0.20956</v>
      </c>
      <c r="G1258" s="1">
        <v>0.20968999999999999</v>
      </c>
    </row>
    <row r="1259" spans="1:7" x14ac:dyDescent="0.25">
      <c r="A1259">
        <v>1887.2492999999999</v>
      </c>
      <c r="B1259">
        <v>297.12900000000081</v>
      </c>
      <c r="C1259">
        <v>-36</v>
      </c>
      <c r="D1259" s="1">
        <v>-1.5903E-3</v>
      </c>
      <c r="E1259" s="1">
        <v>7.2150000000000001E-3</v>
      </c>
      <c r="F1259" s="1">
        <v>-0.19681000000000001</v>
      </c>
      <c r="G1259" s="1">
        <v>0.19694</v>
      </c>
    </row>
    <row r="1260" spans="1:7" x14ac:dyDescent="0.25">
      <c r="A1260">
        <v>1887.2629999999999</v>
      </c>
      <c r="B1260">
        <v>300.1239999999998</v>
      </c>
      <c r="C1260">
        <v>-36</v>
      </c>
      <c r="D1260" s="1">
        <v>-1.5083E-3</v>
      </c>
      <c r="E1260" s="1">
        <v>7.0086000000000002E-3</v>
      </c>
      <c r="F1260" s="1">
        <v>-0.18375</v>
      </c>
      <c r="G1260" s="1">
        <v>0.18389</v>
      </c>
    </row>
    <row r="1261" spans="1:7" x14ac:dyDescent="0.25">
      <c r="A1261">
        <v>1887.2766999999999</v>
      </c>
      <c r="B1261">
        <v>303.09800000000178</v>
      </c>
      <c r="C1261">
        <v>-36</v>
      </c>
      <c r="D1261" s="1">
        <v>-1.4308000000000001E-3</v>
      </c>
      <c r="E1261" s="1">
        <v>6.8184999999999999E-3</v>
      </c>
      <c r="F1261" s="1">
        <v>-0.17025000000000001</v>
      </c>
      <c r="G1261" s="1">
        <v>0.1704</v>
      </c>
    </row>
    <row r="1262" spans="1:7" x14ac:dyDescent="0.25">
      <c r="A1262">
        <v>1887.2904000000001</v>
      </c>
      <c r="B1262">
        <v>306.04999999999927</v>
      </c>
      <c r="C1262">
        <v>-36</v>
      </c>
      <c r="D1262" s="1">
        <v>-1.4123E-3</v>
      </c>
      <c r="E1262" s="1">
        <v>6.6947999999999999E-3</v>
      </c>
      <c r="F1262" s="1">
        <v>-0.15706000000000001</v>
      </c>
      <c r="G1262" s="1">
        <v>0.15720999999999999</v>
      </c>
    </row>
    <row r="1263" spans="1:7" x14ac:dyDescent="0.25">
      <c r="A1263">
        <v>1887.3041000000001</v>
      </c>
      <c r="B1263">
        <v>308.98099999999977</v>
      </c>
      <c r="C1263">
        <v>-36</v>
      </c>
      <c r="D1263" s="1">
        <v>-1.322E-3</v>
      </c>
      <c r="E1263" s="1">
        <v>6.4310000000000001E-3</v>
      </c>
      <c r="F1263" s="1">
        <v>-0.14382</v>
      </c>
      <c r="G1263" s="1">
        <v>0.14396999999999999</v>
      </c>
    </row>
    <row r="1264" spans="1:7" x14ac:dyDescent="0.25">
      <c r="A1264">
        <v>1887.3178</v>
      </c>
      <c r="B1264">
        <v>311.88899999999921</v>
      </c>
      <c r="C1264">
        <v>-36</v>
      </c>
      <c r="D1264" s="1">
        <v>-1.2259E-3</v>
      </c>
      <c r="E1264" s="1">
        <v>6.1633E-3</v>
      </c>
      <c r="F1264" s="1">
        <v>-0.13045999999999999</v>
      </c>
      <c r="G1264" s="1">
        <v>0.13061</v>
      </c>
    </row>
    <row r="1265" spans="1:7" x14ac:dyDescent="0.25">
      <c r="A1265">
        <v>1887.3315</v>
      </c>
      <c r="B1265">
        <v>314.77300000000105</v>
      </c>
      <c r="C1265">
        <v>-36</v>
      </c>
      <c r="D1265" s="1">
        <v>-1.2137000000000001E-3</v>
      </c>
      <c r="E1265" s="1">
        <v>5.9807999999999997E-3</v>
      </c>
      <c r="F1265" s="1">
        <v>-0.11756999999999999</v>
      </c>
      <c r="G1265" s="1">
        <v>0.11773</v>
      </c>
    </row>
    <row r="1266" spans="1:7" x14ac:dyDescent="0.25">
      <c r="A1266">
        <v>1887.3452</v>
      </c>
      <c r="B1266">
        <v>317.6339999999982</v>
      </c>
      <c r="C1266">
        <v>-36</v>
      </c>
      <c r="D1266" s="1">
        <v>-1.1232E-3</v>
      </c>
      <c r="E1266" s="1">
        <v>5.6863E-3</v>
      </c>
      <c r="F1266" s="1">
        <v>-0.10493</v>
      </c>
      <c r="G1266" s="1">
        <v>0.10509</v>
      </c>
    </row>
    <row r="1267" spans="1:7" x14ac:dyDescent="0.25">
      <c r="A1267">
        <v>1887.3588999999999</v>
      </c>
      <c r="B1267">
        <v>320.47200000000157</v>
      </c>
      <c r="C1267">
        <v>-36</v>
      </c>
      <c r="D1267" s="1">
        <v>-1.0069E-3</v>
      </c>
      <c r="E1267" s="1">
        <v>5.3704E-3</v>
      </c>
      <c r="F1267" s="1">
        <v>-9.2291999999999999E-2</v>
      </c>
      <c r="G1267" s="1">
        <v>9.2452999999999994E-2</v>
      </c>
    </row>
    <row r="1268" spans="1:7" x14ac:dyDescent="0.25">
      <c r="A1268">
        <v>1887.3725999999999</v>
      </c>
      <c r="B1268">
        <v>323.28600000000006</v>
      </c>
      <c r="C1268">
        <v>-36</v>
      </c>
      <c r="D1268" s="1">
        <v>-9.983800000000001E-4</v>
      </c>
      <c r="E1268" s="1">
        <v>5.1472000000000002E-3</v>
      </c>
      <c r="F1268" s="1">
        <v>-8.0324000000000007E-2</v>
      </c>
      <c r="G1268" s="1">
        <v>8.0494999999999997E-2</v>
      </c>
    </row>
    <row r="1269" spans="1:7" x14ac:dyDescent="0.25">
      <c r="A1269">
        <v>1887.3862999999999</v>
      </c>
      <c r="B1269">
        <v>326.07500000000073</v>
      </c>
      <c r="C1269">
        <v>-36</v>
      </c>
      <c r="D1269" s="1">
        <v>-9.1388999999999999E-4</v>
      </c>
      <c r="E1269" s="1">
        <v>4.8440000000000002E-3</v>
      </c>
      <c r="F1269" s="1">
        <v>-6.8750000000000006E-2</v>
      </c>
      <c r="G1269" s="1">
        <v>6.8926000000000001E-2</v>
      </c>
    </row>
    <row r="1270" spans="1:7" x14ac:dyDescent="0.25">
      <c r="A1270">
        <v>1887.4</v>
      </c>
      <c r="B1270">
        <v>328.84100000000035</v>
      </c>
      <c r="C1270">
        <v>-36</v>
      </c>
      <c r="D1270" s="1">
        <v>-7.7963000000000001E-4</v>
      </c>
      <c r="E1270" s="1">
        <v>4.5082999999999998E-3</v>
      </c>
      <c r="F1270" s="1">
        <v>-5.7314999999999998E-2</v>
      </c>
      <c r="G1270" s="1">
        <v>5.7496999999999999E-2</v>
      </c>
    </row>
    <row r="1271" spans="1:7" x14ac:dyDescent="0.25">
      <c r="A1271">
        <v>1887.4137000000001</v>
      </c>
      <c r="B1271">
        <v>331.58299999999872</v>
      </c>
      <c r="C1271">
        <v>-36</v>
      </c>
      <c r="D1271" s="1">
        <v>-7.7685999999999999E-4</v>
      </c>
      <c r="E1271" s="1">
        <v>4.2668999999999997E-3</v>
      </c>
      <c r="F1271" s="1">
        <v>-4.6690000000000002E-2</v>
      </c>
      <c r="G1271" s="1">
        <v>4.6891000000000002E-2</v>
      </c>
    </row>
    <row r="1272" spans="1:7" x14ac:dyDescent="0.25">
      <c r="A1272">
        <v>1887.4274</v>
      </c>
      <c r="B1272">
        <v>334.30099999999948</v>
      </c>
      <c r="C1272">
        <v>-36</v>
      </c>
      <c r="D1272" s="1">
        <v>-7.1088E-4</v>
      </c>
      <c r="E1272" s="1">
        <v>3.9744999999999997E-3</v>
      </c>
      <c r="F1272" s="1">
        <v>-3.6505000000000003E-2</v>
      </c>
      <c r="G1272" s="1">
        <v>3.6727000000000003E-2</v>
      </c>
    </row>
    <row r="1273" spans="1:7" x14ac:dyDescent="0.25">
      <c r="A1273">
        <v>1887.4411</v>
      </c>
      <c r="B1273">
        <v>336.99499999999898</v>
      </c>
      <c r="C1273">
        <v>-36</v>
      </c>
      <c r="D1273" s="1">
        <v>-5.6203000000000004E-4</v>
      </c>
      <c r="E1273" s="1">
        <v>3.6419E-3</v>
      </c>
      <c r="F1273" s="1">
        <v>-2.6505000000000001E-2</v>
      </c>
      <c r="G1273" s="1">
        <v>2.6759999999999999E-2</v>
      </c>
    </row>
    <row r="1274" spans="1:7" x14ac:dyDescent="0.25">
      <c r="A1274">
        <v>1887.4548</v>
      </c>
      <c r="B1274">
        <v>339.66600000000108</v>
      </c>
      <c r="C1274">
        <v>-36</v>
      </c>
      <c r="D1274" s="1">
        <v>-5.5531999999999999E-4</v>
      </c>
      <c r="E1274" s="1">
        <v>3.3914000000000001E-3</v>
      </c>
      <c r="F1274" s="1">
        <v>-1.7315000000000001E-2</v>
      </c>
      <c r="G1274" s="1">
        <v>1.7652999999999999E-2</v>
      </c>
    </row>
    <row r="1275" spans="1:7" x14ac:dyDescent="0.25">
      <c r="A1275">
        <v>1887.4684999999999</v>
      </c>
      <c r="B1275">
        <v>342.31399999999849</v>
      </c>
      <c r="C1275">
        <v>-36</v>
      </c>
      <c r="D1275" s="1">
        <v>-5.0787E-4</v>
      </c>
      <c r="E1275" s="1">
        <v>3.1164000000000001E-3</v>
      </c>
      <c r="F1275" s="1">
        <v>-8.6111E-3</v>
      </c>
      <c r="G1275" s="1">
        <v>9.1718000000000008E-3</v>
      </c>
    </row>
    <row r="1276" spans="1:7" x14ac:dyDescent="0.25">
      <c r="A1276">
        <v>1887.4821999999999</v>
      </c>
      <c r="B1276">
        <v>344.93899999999849</v>
      </c>
      <c r="C1276">
        <v>-36</v>
      </c>
      <c r="D1276" s="1">
        <v>-3.4838000000000002E-4</v>
      </c>
      <c r="E1276" s="1">
        <v>2.8043999999999999E-3</v>
      </c>
      <c r="F1276" s="1">
        <v>-1.1574E-4</v>
      </c>
      <c r="G1276" s="1">
        <v>2.8283000000000002E-3</v>
      </c>
    </row>
    <row r="1277" spans="1:7" x14ac:dyDescent="0.25">
      <c r="A1277">
        <v>1887.4958999999999</v>
      </c>
      <c r="B1277">
        <v>347.54200000000128</v>
      </c>
      <c r="C1277">
        <v>-36</v>
      </c>
      <c r="D1277" s="1">
        <v>-3.3726999999999997E-4</v>
      </c>
      <c r="E1277" s="1">
        <v>2.5585999999999999E-3</v>
      </c>
      <c r="F1277" s="1">
        <v>7.6388999999999997E-3</v>
      </c>
      <c r="G1277" s="1">
        <v>8.0630000000000007E-3</v>
      </c>
    </row>
    <row r="1278" spans="1:7" x14ac:dyDescent="0.25">
      <c r="A1278">
        <v>1887.5096000000001</v>
      </c>
      <c r="B1278">
        <v>350.12299999999959</v>
      </c>
      <c r="C1278">
        <v>-36</v>
      </c>
      <c r="D1278" s="1">
        <v>-3.1296999999999998E-4</v>
      </c>
      <c r="E1278" s="1">
        <v>2.3069000000000002E-3</v>
      </c>
      <c r="F1278" s="1">
        <v>1.4815E-2</v>
      </c>
      <c r="G1278" s="1">
        <v>1.4997E-2</v>
      </c>
    </row>
    <row r="1279" spans="1:7" x14ac:dyDescent="0.25">
      <c r="A1279">
        <v>1887.5233000000001</v>
      </c>
      <c r="B1279">
        <v>352.6820000000007</v>
      </c>
      <c r="C1279">
        <v>-36</v>
      </c>
      <c r="D1279" s="1">
        <v>-1.5045999999999999E-4</v>
      </c>
      <c r="E1279" s="1">
        <v>2.0268999999999999E-3</v>
      </c>
      <c r="F1279" s="1">
        <v>2.1874999999999999E-2</v>
      </c>
      <c r="G1279" s="1">
        <v>2.1968999999999999E-2</v>
      </c>
    </row>
    <row r="1280" spans="1:7" x14ac:dyDescent="0.25">
      <c r="A1280">
        <v>1887.537</v>
      </c>
      <c r="B1280">
        <v>355.22100000000137</v>
      </c>
      <c r="C1280">
        <v>-36</v>
      </c>
      <c r="D1280" s="1">
        <v>-1.294E-4</v>
      </c>
      <c r="E1280" s="1">
        <v>1.7944E-3</v>
      </c>
      <c r="F1280" s="1">
        <v>2.8194E-2</v>
      </c>
      <c r="G1280" s="1">
        <v>2.8251999999999999E-2</v>
      </c>
    </row>
    <row r="1281" spans="1:7" x14ac:dyDescent="0.25">
      <c r="A1281">
        <v>1887.5507</v>
      </c>
      <c r="B1281">
        <v>357.73800000000119</v>
      </c>
      <c r="C1281">
        <v>-36</v>
      </c>
      <c r="D1281" s="1">
        <v>-1.2846999999999999E-4</v>
      </c>
      <c r="E1281" s="1">
        <v>1.5656999999999999E-3</v>
      </c>
      <c r="F1281" s="1">
        <v>3.4050999999999998E-2</v>
      </c>
      <c r="G1281" s="1">
        <v>3.4086999999999999E-2</v>
      </c>
    </row>
    <row r="1282" spans="1:7" x14ac:dyDescent="0.25">
      <c r="A1282">
        <v>1887.5644</v>
      </c>
      <c r="B1282">
        <v>0.2360000000007858</v>
      </c>
      <c r="C1282">
        <v>-35</v>
      </c>
      <c r="D1282" s="1">
        <v>3.0784000000000002E-5</v>
      </c>
      <c r="E1282" s="1">
        <v>1.3231E-3</v>
      </c>
      <c r="F1282" s="1">
        <v>3.9768999999999999E-2</v>
      </c>
      <c r="G1282" s="1">
        <v>3.9791E-2</v>
      </c>
    </row>
    <row r="1283" spans="1:7" x14ac:dyDescent="0.25">
      <c r="A1283">
        <v>1887.5780999999999</v>
      </c>
      <c r="B1283">
        <v>2.7139999999999418</v>
      </c>
      <c r="C1283">
        <v>-35</v>
      </c>
      <c r="D1283" s="1">
        <v>6.5276000000000003E-5</v>
      </c>
      <c r="E1283" s="1">
        <v>1.1104000000000001E-3</v>
      </c>
      <c r="F1283" s="1">
        <v>4.4860999999999998E-2</v>
      </c>
      <c r="G1283" s="1">
        <v>4.4874999999999998E-2</v>
      </c>
    </row>
    <row r="1284" spans="1:7" x14ac:dyDescent="0.25">
      <c r="A1284">
        <v>1887.5917999999999</v>
      </c>
      <c r="B1284">
        <v>5.172999999998865</v>
      </c>
      <c r="C1284">
        <v>-35</v>
      </c>
      <c r="D1284" s="1">
        <v>4.6066000000000002E-5</v>
      </c>
      <c r="E1284" s="1">
        <v>9.0185999999999999E-4</v>
      </c>
      <c r="F1284" s="1">
        <v>4.9467999999999998E-2</v>
      </c>
      <c r="G1284" s="1">
        <v>4.9475999999999999E-2</v>
      </c>
    </row>
    <row r="1285" spans="1:7" x14ac:dyDescent="0.25">
      <c r="A1285">
        <v>1887.6054999999999</v>
      </c>
      <c r="B1285">
        <v>7.614000000001397</v>
      </c>
      <c r="C1285">
        <v>-35</v>
      </c>
      <c r="D1285" s="1">
        <v>1.963E-4</v>
      </c>
      <c r="E1285" s="1">
        <v>6.9744999999999996E-4</v>
      </c>
      <c r="F1285" s="1">
        <v>5.4073999999999997E-2</v>
      </c>
      <c r="G1285" s="1">
        <v>5.4079000000000002E-2</v>
      </c>
    </row>
    <row r="1286" spans="1:7" x14ac:dyDescent="0.25">
      <c r="A1286">
        <v>1887.6192000000001</v>
      </c>
      <c r="B1286">
        <v>10.038000000000466</v>
      </c>
      <c r="C1286">
        <v>-35</v>
      </c>
      <c r="D1286" s="1">
        <v>2.4814999999999999E-4</v>
      </c>
      <c r="E1286" s="1">
        <v>5.0973000000000001E-4</v>
      </c>
      <c r="F1286" s="1">
        <v>5.8078999999999999E-2</v>
      </c>
      <c r="G1286" s="1">
        <v>5.8081000000000001E-2</v>
      </c>
    </row>
    <row r="1287" spans="1:7" x14ac:dyDescent="0.25">
      <c r="A1287">
        <v>1887.6329000000001</v>
      </c>
      <c r="B1287">
        <v>12.443999999999505</v>
      </c>
      <c r="C1287">
        <v>-35</v>
      </c>
      <c r="D1287" s="1">
        <v>2.1505E-4</v>
      </c>
      <c r="E1287" s="1">
        <v>3.1806E-4</v>
      </c>
      <c r="F1287" s="1">
        <v>6.1667E-2</v>
      </c>
      <c r="G1287" s="1">
        <v>6.1668000000000001E-2</v>
      </c>
    </row>
    <row r="1288" spans="1:7" x14ac:dyDescent="0.25">
      <c r="A1288">
        <v>1887.6466</v>
      </c>
      <c r="B1288">
        <v>14.833999999998923</v>
      </c>
      <c r="C1288">
        <v>-35</v>
      </c>
      <c r="D1288" s="1">
        <v>3.5185000000000001E-4</v>
      </c>
      <c r="E1288" s="1">
        <v>1.4836999999999999E-4</v>
      </c>
      <c r="F1288" s="1">
        <v>6.5323999999999993E-2</v>
      </c>
      <c r="G1288" s="1">
        <v>6.5324999999999994E-2</v>
      </c>
    </row>
    <row r="1289" spans="1:7" x14ac:dyDescent="0.25">
      <c r="A1289">
        <v>1887.6603</v>
      </c>
      <c r="B1289">
        <v>17.206999999998516</v>
      </c>
      <c r="C1289">
        <v>-35</v>
      </c>
      <c r="D1289" s="1">
        <v>4.2014E-4</v>
      </c>
      <c r="E1289" s="1">
        <v>-1.0634E-5</v>
      </c>
      <c r="F1289" s="1">
        <v>6.8472000000000005E-2</v>
      </c>
      <c r="G1289" s="1">
        <v>6.8473999999999993E-2</v>
      </c>
    </row>
    <row r="1290" spans="1:7" x14ac:dyDescent="0.25">
      <c r="A1290">
        <v>1887.674</v>
      </c>
      <c r="B1290">
        <v>19.565999999998894</v>
      </c>
      <c r="C1290">
        <v>-35</v>
      </c>
      <c r="D1290" s="1">
        <v>3.7453999999999997E-4</v>
      </c>
      <c r="E1290" s="1">
        <v>-1.8913E-4</v>
      </c>
      <c r="F1290" s="1">
        <v>7.1204000000000003E-2</v>
      </c>
      <c r="G1290" s="1">
        <v>7.1205000000000004E-2</v>
      </c>
    </row>
    <row r="1291" spans="1:7" x14ac:dyDescent="0.25">
      <c r="A1291">
        <v>1887.6876999999999</v>
      </c>
      <c r="B1291">
        <v>21.908999999999651</v>
      </c>
      <c r="C1291">
        <v>-35</v>
      </c>
      <c r="D1291" s="1">
        <v>4.8981000000000003E-4</v>
      </c>
      <c r="E1291" s="1">
        <v>-3.2939999999999998E-4</v>
      </c>
      <c r="F1291" s="1">
        <v>7.4027999999999997E-2</v>
      </c>
      <c r="G1291" s="1">
        <v>7.4029999999999999E-2</v>
      </c>
    </row>
    <row r="1292" spans="1:7" x14ac:dyDescent="0.25">
      <c r="A1292">
        <v>1887.7013999999999</v>
      </c>
      <c r="B1292">
        <v>24.239000000001397</v>
      </c>
      <c r="C1292">
        <v>-35</v>
      </c>
      <c r="D1292" s="1">
        <v>5.7616000000000004E-4</v>
      </c>
      <c r="E1292" s="1">
        <v>-4.5718000000000001E-4</v>
      </c>
      <c r="F1292" s="1">
        <v>7.6480999999999993E-2</v>
      </c>
      <c r="G1292" s="1">
        <v>7.6484999999999997E-2</v>
      </c>
    </row>
    <row r="1293" spans="1:7" x14ac:dyDescent="0.25">
      <c r="A1293">
        <v>1887.7150999999999</v>
      </c>
      <c r="B1293">
        <v>26.555000000000291</v>
      </c>
      <c r="C1293">
        <v>-35</v>
      </c>
      <c r="D1293" s="1">
        <v>5.2986000000000005E-4</v>
      </c>
      <c r="E1293" s="1">
        <v>-6.2383000000000002E-4</v>
      </c>
      <c r="F1293" s="1">
        <v>7.8542000000000001E-2</v>
      </c>
      <c r="G1293" s="1">
        <v>7.8546000000000005E-2</v>
      </c>
    </row>
    <row r="1294" spans="1:7" x14ac:dyDescent="0.25">
      <c r="A1294">
        <v>1887.7288000000001</v>
      </c>
      <c r="B1294">
        <v>28.858000000000175</v>
      </c>
      <c r="C1294">
        <v>-35</v>
      </c>
      <c r="D1294" s="1">
        <v>6.2524E-4</v>
      </c>
      <c r="E1294" s="1">
        <v>-7.4237000000000001E-4</v>
      </c>
      <c r="F1294" s="1">
        <v>8.0764000000000002E-2</v>
      </c>
      <c r="G1294" s="1">
        <v>8.0769999999999995E-2</v>
      </c>
    </row>
    <row r="1295" spans="1:7" x14ac:dyDescent="0.25">
      <c r="A1295">
        <v>1887.7425000000001</v>
      </c>
      <c r="B1295">
        <v>31.150000000001455</v>
      </c>
      <c r="C1295">
        <v>-35</v>
      </c>
      <c r="D1295" s="1">
        <v>7.2568999999999997E-4</v>
      </c>
      <c r="E1295" s="1">
        <v>-8.3819999999999999E-4</v>
      </c>
      <c r="F1295" s="1">
        <v>8.2684999999999995E-2</v>
      </c>
      <c r="G1295" s="1">
        <v>8.2693000000000003E-2</v>
      </c>
    </row>
    <row r="1296" spans="1:7" x14ac:dyDescent="0.25">
      <c r="A1296">
        <v>1887.7562</v>
      </c>
      <c r="B1296">
        <v>33.429000000000087</v>
      </c>
      <c r="C1296">
        <v>-35</v>
      </c>
      <c r="D1296" s="1">
        <v>6.8287000000000003E-4</v>
      </c>
      <c r="E1296" s="1">
        <v>-9.937399999999999E-4</v>
      </c>
      <c r="F1296" s="1">
        <v>8.4212999999999996E-2</v>
      </c>
      <c r="G1296" s="1">
        <v>8.4222000000000005E-2</v>
      </c>
    </row>
    <row r="1297" spans="1:7" x14ac:dyDescent="0.25">
      <c r="A1297">
        <v>1887.7699</v>
      </c>
      <c r="B1297">
        <v>35.69800000000032</v>
      </c>
      <c r="C1297">
        <v>-35</v>
      </c>
      <c r="D1297" s="1">
        <v>7.5602000000000004E-4</v>
      </c>
      <c r="E1297" s="1">
        <v>-1.0995E-3</v>
      </c>
      <c r="F1297" s="1">
        <v>8.5972000000000007E-2</v>
      </c>
      <c r="G1297" s="1">
        <v>8.5983000000000004E-2</v>
      </c>
    </row>
    <row r="1298" spans="1:7" x14ac:dyDescent="0.25">
      <c r="A1298">
        <v>1887.7836</v>
      </c>
      <c r="B1298">
        <v>37.955999999998312</v>
      </c>
      <c r="C1298">
        <v>-35</v>
      </c>
      <c r="D1298" s="1">
        <v>8.6596999999999998E-4</v>
      </c>
      <c r="E1298" s="1">
        <v>-1.1632000000000001E-3</v>
      </c>
      <c r="F1298" s="1">
        <v>8.7476999999999999E-2</v>
      </c>
      <c r="G1298" s="1">
        <v>8.7488999999999997E-2</v>
      </c>
    </row>
    <row r="1299" spans="1:7" x14ac:dyDescent="0.25">
      <c r="A1299">
        <v>1887.7973</v>
      </c>
      <c r="B1299">
        <v>40.205000000001746</v>
      </c>
      <c r="C1299">
        <v>-35</v>
      </c>
      <c r="D1299" s="1">
        <v>8.3286999999999999E-4</v>
      </c>
      <c r="E1299" s="1">
        <v>-1.3071999999999999E-3</v>
      </c>
      <c r="F1299" s="1">
        <v>8.8634000000000004E-2</v>
      </c>
      <c r="G1299" s="1">
        <v>8.8648000000000005E-2</v>
      </c>
    </row>
    <row r="1300" spans="1:7" x14ac:dyDescent="0.25">
      <c r="A1300">
        <v>1887.8109999999999</v>
      </c>
      <c r="B1300">
        <v>42.443999999999505</v>
      </c>
      <c r="C1300">
        <v>-35</v>
      </c>
      <c r="D1300" s="1">
        <v>8.8542000000000004E-4</v>
      </c>
      <c r="E1300" s="1">
        <v>-1.4076E-3</v>
      </c>
      <c r="F1300" s="1">
        <v>9.0023000000000006E-2</v>
      </c>
      <c r="G1300" s="1">
        <v>9.0038999999999994E-2</v>
      </c>
    </row>
    <row r="1301" spans="1:7" x14ac:dyDescent="0.25">
      <c r="A1301">
        <v>1887.8246999999999</v>
      </c>
      <c r="B1301">
        <v>44.675999999999476</v>
      </c>
      <c r="C1301">
        <v>-35</v>
      </c>
      <c r="D1301" s="1">
        <v>1.0012E-3</v>
      </c>
      <c r="E1301" s="1">
        <v>-1.4417E-3</v>
      </c>
      <c r="F1301" s="1">
        <v>9.1249999999999998E-2</v>
      </c>
      <c r="G1301" s="1">
        <v>9.1267000000000001E-2</v>
      </c>
    </row>
    <row r="1302" spans="1:7" x14ac:dyDescent="0.25">
      <c r="A1302">
        <v>1887.8384000000001</v>
      </c>
      <c r="B1302">
        <v>46.899000000001251</v>
      </c>
      <c r="C1302">
        <v>-35</v>
      </c>
      <c r="D1302" s="1">
        <v>9.8217000000000009E-4</v>
      </c>
      <c r="E1302" s="1">
        <v>-1.5711E-3</v>
      </c>
      <c r="F1302" s="1">
        <v>9.2130000000000004E-2</v>
      </c>
      <c r="G1302" s="1">
        <v>9.2147999999999994E-2</v>
      </c>
    </row>
    <row r="1303" spans="1:7" x14ac:dyDescent="0.25">
      <c r="A1303">
        <v>1887.8521000000001</v>
      </c>
      <c r="B1303">
        <v>49.116000000001804</v>
      </c>
      <c r="C1303">
        <v>-35</v>
      </c>
      <c r="D1303" s="1">
        <v>1.0185000000000001E-3</v>
      </c>
      <c r="E1303" s="1">
        <v>-1.6718E-3</v>
      </c>
      <c r="F1303" s="1">
        <v>9.3286999999999995E-2</v>
      </c>
      <c r="G1303" s="1">
        <v>9.3308000000000002E-2</v>
      </c>
    </row>
    <row r="1304" spans="1:7" x14ac:dyDescent="0.25">
      <c r="A1304">
        <v>1887.8658</v>
      </c>
      <c r="B1304">
        <v>51.325000000000728</v>
      </c>
      <c r="C1304">
        <v>-35</v>
      </c>
      <c r="D1304" s="1">
        <v>1.1360999999999999E-3</v>
      </c>
      <c r="E1304" s="1">
        <v>-1.6789000000000001E-3</v>
      </c>
      <c r="F1304" s="1">
        <v>9.4352000000000005E-2</v>
      </c>
      <c r="G1304" s="1">
        <v>9.4374E-2</v>
      </c>
    </row>
    <row r="1305" spans="1:7" x14ac:dyDescent="0.25">
      <c r="A1305">
        <v>1887.8795</v>
      </c>
      <c r="B1305">
        <v>53.529999999998836</v>
      </c>
      <c r="C1305">
        <v>-35</v>
      </c>
      <c r="D1305" s="1">
        <v>1.1352000000000001E-3</v>
      </c>
      <c r="E1305" s="1">
        <v>-1.7891000000000001E-3</v>
      </c>
      <c r="F1305" s="1">
        <v>9.5046000000000005E-2</v>
      </c>
      <c r="G1305" s="1">
        <v>9.5070000000000002E-2</v>
      </c>
    </row>
    <row r="1306" spans="1:7" x14ac:dyDescent="0.25">
      <c r="A1306">
        <v>1887.8932</v>
      </c>
      <c r="B1306">
        <v>55.72899999999936</v>
      </c>
      <c r="C1306">
        <v>-35</v>
      </c>
      <c r="D1306" s="1">
        <v>1.1623E-3</v>
      </c>
      <c r="E1306" s="1">
        <v>-1.8940000000000001E-3</v>
      </c>
      <c r="F1306" s="1">
        <v>9.6088000000000007E-2</v>
      </c>
      <c r="G1306" s="1">
        <v>9.6114000000000005E-2</v>
      </c>
    </row>
    <row r="1307" spans="1:7" x14ac:dyDescent="0.25">
      <c r="A1307">
        <v>1887.9068</v>
      </c>
      <c r="B1307">
        <v>57.922999999998865</v>
      </c>
      <c r="C1307">
        <v>-35</v>
      </c>
      <c r="D1307" s="1">
        <v>1.2777999999999999E-3</v>
      </c>
      <c r="E1307" s="1">
        <v>-1.8808E-3</v>
      </c>
      <c r="F1307" s="1">
        <v>9.7105999999999998E-2</v>
      </c>
      <c r="G1307" s="1">
        <v>9.7132999999999997E-2</v>
      </c>
    </row>
    <row r="1308" spans="1:7" x14ac:dyDescent="0.25">
      <c r="A1308">
        <v>1887.9204999999999</v>
      </c>
      <c r="B1308">
        <v>60.114000000001397</v>
      </c>
      <c r="C1308">
        <v>-35</v>
      </c>
      <c r="D1308" s="1">
        <v>1.294E-3</v>
      </c>
      <c r="E1308" s="1">
        <v>-1.9718000000000001E-3</v>
      </c>
      <c r="F1308" s="1">
        <v>9.7800999999999999E-2</v>
      </c>
      <c r="G1308" s="1">
        <v>9.7828999999999999E-2</v>
      </c>
    </row>
    <row r="1309" spans="1:7" x14ac:dyDescent="0.25">
      <c r="A1309">
        <v>1887.9341999999999</v>
      </c>
      <c r="B1309">
        <v>62.300999999999476</v>
      </c>
      <c r="C1309">
        <v>-35</v>
      </c>
      <c r="D1309" s="1">
        <v>1.3140999999999999E-3</v>
      </c>
      <c r="E1309" s="1">
        <v>-2.0887000000000002E-3</v>
      </c>
      <c r="F1309" s="1">
        <v>9.8829E-2</v>
      </c>
      <c r="G1309" s="1">
        <v>9.8860000000000003E-2</v>
      </c>
    </row>
    <row r="1310" spans="1:7" x14ac:dyDescent="0.25">
      <c r="A1310">
        <v>1887.9478999999999</v>
      </c>
      <c r="B1310">
        <v>64.48700000000099</v>
      </c>
      <c r="C1310">
        <v>-35</v>
      </c>
      <c r="D1310" s="1">
        <v>1.4201000000000001E-3</v>
      </c>
      <c r="E1310" s="1">
        <v>-2.0661999999999998E-3</v>
      </c>
      <c r="F1310" s="1">
        <v>9.9879999999999997E-2</v>
      </c>
      <c r="G1310" s="1">
        <v>9.9911E-2</v>
      </c>
    </row>
    <row r="1311" spans="1:7" x14ac:dyDescent="0.25">
      <c r="A1311">
        <v>1887.9616000000001</v>
      </c>
      <c r="B1311">
        <v>66.669999999998254</v>
      </c>
      <c r="C1311">
        <v>-35</v>
      </c>
      <c r="D1311" s="1">
        <v>1.4484000000000001E-3</v>
      </c>
      <c r="E1311" s="1">
        <v>-2.1391000000000001E-3</v>
      </c>
      <c r="F1311" s="1">
        <v>0.10055</v>
      </c>
      <c r="G1311" s="1">
        <v>0.10059</v>
      </c>
    </row>
    <row r="1312" spans="1:7" x14ac:dyDescent="0.25">
      <c r="A1312">
        <v>1887.9753000000001</v>
      </c>
      <c r="B1312">
        <v>68.851999999998952</v>
      </c>
      <c r="C1312">
        <v>-35</v>
      </c>
      <c r="D1312" s="1">
        <v>1.4622999999999999E-3</v>
      </c>
      <c r="E1312" s="1">
        <v>-2.2734000000000001E-3</v>
      </c>
      <c r="F1312" s="1">
        <v>0.10149</v>
      </c>
      <c r="G1312" s="1">
        <v>0.10152</v>
      </c>
    </row>
    <row r="1313" spans="1:7" x14ac:dyDescent="0.25">
      <c r="A1313">
        <v>1887.989</v>
      </c>
      <c r="B1313">
        <v>71.033999999999651</v>
      </c>
      <c r="C1313">
        <v>-35</v>
      </c>
      <c r="D1313" s="1">
        <v>1.5495000000000001E-3</v>
      </c>
      <c r="E1313" s="1">
        <v>-2.2556E-3</v>
      </c>
      <c r="F1313" s="1">
        <v>0.10241</v>
      </c>
      <c r="G1313" s="1">
        <v>0.10245</v>
      </c>
    </row>
    <row r="1314" spans="1:7" x14ac:dyDescent="0.25">
      <c r="A1314">
        <v>1888.0027</v>
      </c>
      <c r="B1314">
        <v>73.216000000000349</v>
      </c>
      <c r="C1314">
        <v>-35</v>
      </c>
      <c r="D1314" s="1">
        <v>1.5808E-3</v>
      </c>
      <c r="E1314" s="1">
        <v>-2.3124999999999999E-3</v>
      </c>
      <c r="F1314" s="1">
        <v>0.10285999999999999</v>
      </c>
      <c r="G1314" s="1">
        <v>0.10290000000000001</v>
      </c>
    </row>
    <row r="1315" spans="1:7" x14ac:dyDescent="0.25">
      <c r="A1315">
        <v>1888.0164</v>
      </c>
      <c r="B1315">
        <v>75.399000000001251</v>
      </c>
      <c r="C1315">
        <v>-35</v>
      </c>
      <c r="D1315" s="1">
        <v>1.5926E-3</v>
      </c>
      <c r="E1315" s="1">
        <v>-2.4581E-3</v>
      </c>
      <c r="F1315" s="1">
        <v>0.10349999999999999</v>
      </c>
      <c r="G1315" s="1">
        <v>0.10355</v>
      </c>
    </row>
    <row r="1316" spans="1:7" x14ac:dyDescent="0.25">
      <c r="A1316">
        <v>1888.0300999999999</v>
      </c>
      <c r="B1316">
        <v>77.582999999998719</v>
      </c>
      <c r="C1316">
        <v>-35</v>
      </c>
      <c r="D1316" s="1">
        <v>1.6669E-3</v>
      </c>
      <c r="E1316" s="1">
        <v>-2.4407000000000001E-3</v>
      </c>
      <c r="F1316" s="1">
        <v>0.10423</v>
      </c>
      <c r="G1316" s="1">
        <v>0.10428</v>
      </c>
    </row>
    <row r="1317" spans="1:7" x14ac:dyDescent="0.25">
      <c r="A1317">
        <v>1888.0436999999999</v>
      </c>
      <c r="B1317">
        <v>79.770000000000437</v>
      </c>
      <c r="C1317">
        <v>-35</v>
      </c>
      <c r="D1317" s="1">
        <v>1.7080999999999999E-3</v>
      </c>
      <c r="E1317" s="1">
        <v>-2.4664000000000001E-3</v>
      </c>
      <c r="F1317" s="1">
        <v>0.10457</v>
      </c>
      <c r="G1317" s="1">
        <v>0.10462</v>
      </c>
    </row>
    <row r="1318" spans="1:7" x14ac:dyDescent="0.25">
      <c r="A1318">
        <v>1888.0573999999999</v>
      </c>
      <c r="B1318">
        <v>81.959999999999127</v>
      </c>
      <c r="C1318">
        <v>-35</v>
      </c>
      <c r="D1318" s="1">
        <v>1.7336000000000001E-3</v>
      </c>
      <c r="E1318" s="1">
        <v>-2.6080999999999999E-3</v>
      </c>
      <c r="F1318" s="1">
        <v>0.10518</v>
      </c>
      <c r="G1318" s="1">
        <v>0.10523</v>
      </c>
    </row>
    <row r="1319" spans="1:7" x14ac:dyDescent="0.25">
      <c r="A1319">
        <v>1888.0709999999999</v>
      </c>
      <c r="B1319">
        <v>84.152999999998428</v>
      </c>
      <c r="C1319">
        <v>-35</v>
      </c>
      <c r="D1319" s="1">
        <v>1.8039E-3</v>
      </c>
      <c r="E1319" s="1">
        <v>-2.5928000000000001E-3</v>
      </c>
      <c r="F1319" s="1">
        <v>0.106</v>
      </c>
      <c r="G1319" s="1">
        <v>0.10605000000000001</v>
      </c>
    </row>
    <row r="1320" spans="1:7" x14ac:dyDescent="0.25">
      <c r="A1320">
        <v>1888.0847000000001</v>
      </c>
      <c r="B1320">
        <v>86.350999999998749</v>
      </c>
      <c r="C1320">
        <v>-35</v>
      </c>
      <c r="D1320" s="1">
        <v>1.8531999999999999E-3</v>
      </c>
      <c r="E1320" s="1">
        <v>-2.5899999999999999E-3</v>
      </c>
      <c r="F1320" s="1">
        <v>0.10646</v>
      </c>
      <c r="G1320" s="1">
        <v>0.10650999999999999</v>
      </c>
    </row>
    <row r="1321" spans="1:7" x14ac:dyDescent="0.25">
      <c r="A1321">
        <v>1888.0984000000001</v>
      </c>
      <c r="B1321">
        <v>88.552999999999884</v>
      </c>
      <c r="C1321">
        <v>-35</v>
      </c>
      <c r="D1321" s="1">
        <v>1.8933999999999999E-3</v>
      </c>
      <c r="E1321" s="1">
        <v>-2.7287000000000001E-3</v>
      </c>
      <c r="F1321" s="1">
        <v>0.10715</v>
      </c>
      <c r="G1321" s="1">
        <v>0.1072</v>
      </c>
    </row>
    <row r="1322" spans="1:7" x14ac:dyDescent="0.25">
      <c r="A1322">
        <v>1888.1120000000001</v>
      </c>
      <c r="B1322">
        <v>90.760999999998603</v>
      </c>
      <c r="C1322">
        <v>-35</v>
      </c>
      <c r="D1322" s="1">
        <v>1.9596000000000001E-3</v>
      </c>
      <c r="E1322" s="1">
        <v>-2.7263999999999999E-3</v>
      </c>
      <c r="F1322" s="1">
        <v>0.10808</v>
      </c>
      <c r="G1322" s="1">
        <v>0.10813</v>
      </c>
    </row>
    <row r="1323" spans="1:7" x14ac:dyDescent="0.25">
      <c r="A1323">
        <v>1888.1257000000001</v>
      </c>
      <c r="B1323">
        <v>92.975999999998749</v>
      </c>
      <c r="C1323">
        <v>-35</v>
      </c>
      <c r="D1323" s="1">
        <v>2.0095E-3</v>
      </c>
      <c r="E1323" s="1">
        <v>-2.7016000000000002E-3</v>
      </c>
      <c r="F1323" s="1">
        <v>0.10863</v>
      </c>
      <c r="G1323" s="1">
        <v>0.10868</v>
      </c>
    </row>
    <row r="1324" spans="1:7" x14ac:dyDescent="0.25">
      <c r="A1324">
        <v>1888.1393</v>
      </c>
      <c r="B1324">
        <v>95.197000000000116</v>
      </c>
      <c r="C1324">
        <v>-35</v>
      </c>
      <c r="D1324" s="1">
        <v>2.0627000000000002E-3</v>
      </c>
      <c r="E1324" s="1">
        <v>-2.8330999999999999E-3</v>
      </c>
      <c r="F1324" s="1">
        <v>0.10936999999999999</v>
      </c>
      <c r="G1324" s="1">
        <v>0.10943</v>
      </c>
    </row>
    <row r="1325" spans="1:7" x14ac:dyDescent="0.25">
      <c r="A1325">
        <v>1888.153</v>
      </c>
      <c r="B1325">
        <v>97.425999999999476</v>
      </c>
      <c r="C1325">
        <v>-35</v>
      </c>
      <c r="D1325" s="1">
        <v>2.1277000000000002E-3</v>
      </c>
      <c r="E1325" s="1">
        <v>-2.8476999999999999E-3</v>
      </c>
      <c r="F1325" s="1">
        <v>0.11039</v>
      </c>
      <c r="G1325" s="1">
        <v>0.11045000000000001</v>
      </c>
    </row>
    <row r="1326" spans="1:7" x14ac:dyDescent="0.25">
      <c r="A1326">
        <v>1888.1667</v>
      </c>
      <c r="B1326">
        <v>99.663000000000466</v>
      </c>
      <c r="C1326">
        <v>-35</v>
      </c>
      <c r="D1326" s="1">
        <v>2.1741E-3</v>
      </c>
      <c r="E1326" s="1">
        <v>-2.8053000000000002E-3</v>
      </c>
      <c r="F1326" s="1">
        <v>0.11106000000000001</v>
      </c>
      <c r="G1326" s="1">
        <v>0.11112</v>
      </c>
    </row>
    <row r="1327" spans="1:7" x14ac:dyDescent="0.25">
      <c r="A1327">
        <v>1888.1803</v>
      </c>
      <c r="B1327">
        <v>101.90799999999945</v>
      </c>
      <c r="C1327">
        <v>-35</v>
      </c>
      <c r="D1327" s="1">
        <v>2.2393999999999999E-3</v>
      </c>
      <c r="E1327" s="1">
        <v>-2.9234999999999999E-3</v>
      </c>
      <c r="F1327" s="1">
        <v>0.11187999999999999</v>
      </c>
      <c r="G1327" s="1">
        <v>0.11194</v>
      </c>
    </row>
    <row r="1328" spans="1:7" x14ac:dyDescent="0.25">
      <c r="A1328">
        <v>1888.194</v>
      </c>
      <c r="B1328">
        <v>104.16400000000067</v>
      </c>
      <c r="C1328">
        <v>-35</v>
      </c>
      <c r="D1328" s="1">
        <v>2.3070999999999999E-3</v>
      </c>
      <c r="E1328" s="1">
        <v>-2.9521E-3</v>
      </c>
      <c r="F1328" s="1">
        <v>0.11302</v>
      </c>
      <c r="G1328" s="1">
        <v>0.11308</v>
      </c>
    </row>
    <row r="1329" spans="1:7" x14ac:dyDescent="0.25">
      <c r="A1329">
        <v>1888.2076999999999</v>
      </c>
      <c r="B1329">
        <v>106.42900000000009</v>
      </c>
      <c r="C1329">
        <v>-35</v>
      </c>
      <c r="D1329" s="1">
        <v>2.3441E-3</v>
      </c>
      <c r="E1329" s="1">
        <v>-2.8876000000000001E-3</v>
      </c>
      <c r="F1329" s="1">
        <v>0.11379</v>
      </c>
      <c r="G1329" s="1">
        <v>0.11385000000000001</v>
      </c>
    </row>
    <row r="1330" spans="1:7" x14ac:dyDescent="0.25">
      <c r="A1330">
        <v>1888.2212999999999</v>
      </c>
      <c r="B1330">
        <v>108.70500000000175</v>
      </c>
      <c r="C1330">
        <v>-35</v>
      </c>
      <c r="D1330" s="1">
        <v>2.4123999999999999E-3</v>
      </c>
      <c r="E1330" s="1">
        <v>-2.9740000000000001E-3</v>
      </c>
      <c r="F1330" s="1">
        <v>0.11466</v>
      </c>
      <c r="G1330" s="1">
        <v>0.11473</v>
      </c>
    </row>
    <row r="1331" spans="1:7" x14ac:dyDescent="0.25">
      <c r="A1331">
        <v>1888.2349999999999</v>
      </c>
      <c r="B1331">
        <v>110.99299999999857</v>
      </c>
      <c r="C1331">
        <v>-35</v>
      </c>
      <c r="D1331" s="1">
        <v>2.4781999999999998E-3</v>
      </c>
      <c r="E1331" s="1">
        <v>-3.0027999999999999E-3</v>
      </c>
      <c r="F1331" s="1">
        <v>0.11583</v>
      </c>
      <c r="G1331" s="1">
        <v>0.1159</v>
      </c>
    </row>
    <row r="1332" spans="1:7" x14ac:dyDescent="0.25">
      <c r="A1332">
        <v>1888.2485999999999</v>
      </c>
      <c r="B1332">
        <v>113.29200000000128</v>
      </c>
      <c r="C1332">
        <v>-35</v>
      </c>
      <c r="D1332" s="1">
        <v>2.4935999999999999E-3</v>
      </c>
      <c r="E1332" s="1">
        <v>-2.9153999999999998E-3</v>
      </c>
      <c r="F1332" s="1">
        <v>0.11659</v>
      </c>
      <c r="G1332" s="1">
        <v>0.11665</v>
      </c>
    </row>
    <row r="1333" spans="1:7" x14ac:dyDescent="0.25">
      <c r="A1333">
        <v>1888.2623000000001</v>
      </c>
      <c r="B1333">
        <v>115.60399999999936</v>
      </c>
      <c r="C1333">
        <v>-35</v>
      </c>
      <c r="D1333" s="1">
        <v>2.5495000000000001E-3</v>
      </c>
      <c r="E1333" s="1">
        <v>-2.9689999999999999E-3</v>
      </c>
      <c r="F1333" s="1">
        <v>0.11727</v>
      </c>
      <c r="G1333" s="1">
        <v>0.11733</v>
      </c>
    </row>
    <row r="1334" spans="1:7" x14ac:dyDescent="0.25">
      <c r="A1334">
        <v>1888.2760000000001</v>
      </c>
      <c r="B1334">
        <v>117.93000000000029</v>
      </c>
      <c r="C1334">
        <v>-35</v>
      </c>
      <c r="D1334" s="1">
        <v>2.6078E-3</v>
      </c>
      <c r="E1334" s="1">
        <v>-3.0060999999999998E-3</v>
      </c>
      <c r="F1334" s="1">
        <v>0.11811000000000001</v>
      </c>
      <c r="G1334" s="1">
        <v>0.11817999999999999</v>
      </c>
    </row>
    <row r="1335" spans="1:7" x14ac:dyDescent="0.25">
      <c r="A1335">
        <v>1888.2896000000001</v>
      </c>
      <c r="B1335">
        <v>120.26900000000023</v>
      </c>
      <c r="C1335">
        <v>-35</v>
      </c>
      <c r="D1335" s="1">
        <v>2.5974000000000001E-3</v>
      </c>
      <c r="E1335" s="1">
        <v>-2.9198000000000002E-3</v>
      </c>
      <c r="F1335" s="1">
        <v>0.11841</v>
      </c>
      <c r="G1335" s="1">
        <v>0.11847000000000001</v>
      </c>
    </row>
    <row r="1336" spans="1:7" x14ac:dyDescent="0.25">
      <c r="A1336">
        <v>1888.3033</v>
      </c>
      <c r="B1336">
        <v>122.62299999999959</v>
      </c>
      <c r="C1336">
        <v>-35</v>
      </c>
      <c r="D1336" s="1">
        <v>2.6392999999999998E-3</v>
      </c>
      <c r="E1336" s="1">
        <v>-2.9610999999999999E-3</v>
      </c>
      <c r="F1336" s="1">
        <v>0.11848</v>
      </c>
      <c r="G1336" s="1">
        <v>0.11855</v>
      </c>
    </row>
    <row r="1337" spans="1:7" x14ac:dyDescent="0.25">
      <c r="A1337">
        <v>1888.3169</v>
      </c>
      <c r="B1337">
        <v>124.99199999999837</v>
      </c>
      <c r="C1337">
        <v>-35</v>
      </c>
      <c r="D1337" s="1">
        <v>2.7044E-3</v>
      </c>
      <c r="E1337" s="1">
        <v>-3.0238000000000001E-3</v>
      </c>
      <c r="F1337" s="1">
        <v>0.11869</v>
      </c>
      <c r="G1337" s="8">
        <v>0.11876</v>
      </c>
    </row>
    <row r="1338" spans="1:7" x14ac:dyDescent="0.25">
      <c r="A1338">
        <v>1888.3306</v>
      </c>
      <c r="B1338">
        <v>127.3760000000002</v>
      </c>
      <c r="C1338">
        <v>-35</v>
      </c>
      <c r="D1338" s="1">
        <v>2.6881000000000001E-3</v>
      </c>
      <c r="E1338" s="1">
        <v>-2.9589999999999998E-3</v>
      </c>
      <c r="F1338" s="1">
        <v>0.11842999999999999</v>
      </c>
      <c r="G1338" s="1">
        <v>0.11849999999999999</v>
      </c>
    </row>
    <row r="1339" spans="1:7" x14ac:dyDescent="0.25">
      <c r="A1339">
        <v>1888.3443</v>
      </c>
      <c r="B1339">
        <v>129.77699999999822</v>
      </c>
      <c r="C1339">
        <v>-35</v>
      </c>
      <c r="D1339" s="1">
        <v>2.7307E-3</v>
      </c>
      <c r="E1339" s="1">
        <v>-2.9930999999999998E-3</v>
      </c>
      <c r="F1339" s="1">
        <v>0.11802</v>
      </c>
      <c r="G1339" s="1">
        <v>0.11809</v>
      </c>
    </row>
    <row r="1340" spans="1:7" x14ac:dyDescent="0.25">
      <c r="A1340">
        <v>1888.3579</v>
      </c>
      <c r="B1340">
        <v>132.19499999999971</v>
      </c>
      <c r="C1340">
        <v>-35</v>
      </c>
      <c r="D1340" s="1">
        <v>2.82E-3</v>
      </c>
      <c r="E1340" s="1">
        <v>-3.0685E-3</v>
      </c>
      <c r="F1340" s="1">
        <v>0.11787</v>
      </c>
      <c r="G1340" s="1">
        <v>0.11794</v>
      </c>
    </row>
    <row r="1341" spans="1:7" x14ac:dyDescent="0.25">
      <c r="A1341">
        <v>1888.3715999999999</v>
      </c>
      <c r="B1341">
        <v>134.63000000000102</v>
      </c>
      <c r="C1341">
        <v>-35</v>
      </c>
      <c r="D1341" s="1">
        <v>2.81E-3</v>
      </c>
      <c r="E1341" s="1">
        <v>-3.0130000000000001E-3</v>
      </c>
      <c r="F1341" s="1">
        <v>0.11738</v>
      </c>
      <c r="G1341" s="1">
        <v>0.11745</v>
      </c>
    </row>
    <row r="1342" spans="1:7" x14ac:dyDescent="0.25">
      <c r="A1342">
        <v>1888.3851999999999</v>
      </c>
      <c r="B1342">
        <v>137.08399999999892</v>
      </c>
      <c r="C1342">
        <v>-35</v>
      </c>
      <c r="D1342" s="1">
        <v>2.8502000000000002E-3</v>
      </c>
      <c r="E1342" s="1">
        <v>-3.0209E-3</v>
      </c>
      <c r="F1342" s="1">
        <v>0.11676</v>
      </c>
      <c r="G1342" s="1">
        <v>0.11684</v>
      </c>
    </row>
    <row r="1343" spans="1:7" x14ac:dyDescent="0.25">
      <c r="A1343">
        <v>1888.3988999999999</v>
      </c>
      <c r="B1343">
        <v>139.55600000000049</v>
      </c>
      <c r="C1343">
        <v>-35</v>
      </c>
      <c r="D1343" s="1">
        <v>2.9586E-3</v>
      </c>
      <c r="E1343" s="1">
        <v>-3.0836000000000001E-3</v>
      </c>
      <c r="F1343" s="1">
        <v>0.11644</v>
      </c>
      <c r="G1343" s="1">
        <v>0.11652</v>
      </c>
    </row>
    <row r="1344" spans="1:7" x14ac:dyDescent="0.25">
      <c r="A1344">
        <v>1888.4126000000001</v>
      </c>
      <c r="B1344">
        <v>142.04799999999886</v>
      </c>
      <c r="C1344">
        <v>-35</v>
      </c>
      <c r="D1344" s="1">
        <v>2.9521E-3</v>
      </c>
      <c r="E1344" s="1">
        <v>-3.0238000000000001E-3</v>
      </c>
      <c r="F1344" s="1">
        <v>0.11581</v>
      </c>
      <c r="G1344" s="1">
        <v>0.11588</v>
      </c>
    </row>
    <row r="1345" spans="1:7" x14ac:dyDescent="0.25">
      <c r="A1345">
        <v>1888.4262000000001</v>
      </c>
      <c r="B1345">
        <v>144.55900000000111</v>
      </c>
      <c r="C1345">
        <v>-35</v>
      </c>
      <c r="D1345" s="1">
        <v>2.9786999999999999E-3</v>
      </c>
      <c r="E1345" s="1">
        <v>-2.9986000000000001E-3</v>
      </c>
      <c r="F1345" s="1">
        <v>0.11498999999999999</v>
      </c>
      <c r="G1345" s="1">
        <v>0.11506</v>
      </c>
    </row>
    <row r="1346" spans="1:7" x14ac:dyDescent="0.25">
      <c r="A1346">
        <v>1888.4399000000001</v>
      </c>
      <c r="B1346">
        <v>147.09100000000035</v>
      </c>
      <c r="C1346">
        <v>-35</v>
      </c>
      <c r="D1346" s="1">
        <v>3.0961000000000001E-3</v>
      </c>
      <c r="E1346" s="1">
        <v>-3.0352000000000001E-3</v>
      </c>
      <c r="F1346" s="1">
        <v>0.11441999999999999</v>
      </c>
      <c r="G1346" s="1">
        <v>0.1145</v>
      </c>
    </row>
    <row r="1347" spans="1:7" x14ac:dyDescent="0.25">
      <c r="A1347">
        <v>1888.4536000000001</v>
      </c>
      <c r="B1347">
        <v>149.64400000000023</v>
      </c>
      <c r="C1347">
        <v>-35</v>
      </c>
      <c r="D1347" s="1">
        <v>3.0904999999999999E-3</v>
      </c>
      <c r="E1347" s="1">
        <v>-2.9669000000000002E-3</v>
      </c>
      <c r="F1347" s="1">
        <v>0.1135</v>
      </c>
      <c r="G1347" s="1">
        <v>0.11358</v>
      </c>
    </row>
    <row r="1348" spans="1:7" x14ac:dyDescent="0.25">
      <c r="A1348">
        <v>1888.4672</v>
      </c>
      <c r="B1348">
        <v>152.21800000000076</v>
      </c>
      <c r="C1348">
        <v>-35</v>
      </c>
      <c r="D1348" s="1">
        <v>3.0921E-3</v>
      </c>
      <c r="E1348" s="1">
        <v>-2.9066999999999999E-3</v>
      </c>
      <c r="F1348" s="1">
        <v>0.11230999999999999</v>
      </c>
      <c r="G1348" s="1">
        <v>0.11239</v>
      </c>
    </row>
    <row r="1349" spans="1:7" x14ac:dyDescent="0.25">
      <c r="A1349">
        <v>1888.4809</v>
      </c>
      <c r="B1349">
        <v>154.81399999999849</v>
      </c>
      <c r="C1349">
        <v>-35</v>
      </c>
      <c r="D1349" s="1">
        <v>3.2031999999999998E-3</v>
      </c>
      <c r="E1349" s="1">
        <v>-2.9055999999999999E-3</v>
      </c>
      <c r="F1349" s="1">
        <v>0.11128</v>
      </c>
      <c r="G1349" s="1">
        <v>0.11137</v>
      </c>
    </row>
    <row r="1350" spans="1:7" x14ac:dyDescent="0.25">
      <c r="A1350">
        <v>1888.4945</v>
      </c>
      <c r="B1350">
        <v>157.4320000000007</v>
      </c>
      <c r="C1350">
        <v>-35</v>
      </c>
      <c r="D1350" s="1">
        <v>3.1890999999999998E-3</v>
      </c>
      <c r="E1350" s="1">
        <v>-2.8199000000000002E-3</v>
      </c>
      <c r="F1350" s="1">
        <v>0.10983999999999999</v>
      </c>
      <c r="G1350" s="1">
        <v>0.10992</v>
      </c>
    </row>
    <row r="1351" spans="1:7" x14ac:dyDescent="0.25">
      <c r="A1351">
        <v>1888.5082</v>
      </c>
      <c r="B1351">
        <v>160.07300000000032</v>
      </c>
      <c r="C1351">
        <v>-35</v>
      </c>
      <c r="D1351" s="1">
        <v>3.1541999999999998E-3</v>
      </c>
      <c r="E1351" s="1">
        <v>-2.7252000000000001E-3</v>
      </c>
      <c r="F1351" s="1">
        <v>0.10806</v>
      </c>
      <c r="G1351" s="1">
        <v>0.10814</v>
      </c>
    </row>
    <row r="1352" spans="1:7" x14ac:dyDescent="0.25">
      <c r="A1352">
        <v>1888.5219</v>
      </c>
      <c r="B1352">
        <v>162.73700000000099</v>
      </c>
      <c r="C1352">
        <v>-35</v>
      </c>
      <c r="D1352" s="1">
        <v>3.2449000000000002E-3</v>
      </c>
      <c r="E1352" s="1">
        <v>-2.6806E-3</v>
      </c>
      <c r="F1352" s="1">
        <v>0.10637000000000001</v>
      </c>
      <c r="G1352" s="1">
        <v>0.10645</v>
      </c>
    </row>
    <row r="1353" spans="1:7" x14ac:dyDescent="0.25">
      <c r="A1353">
        <v>1888.5355</v>
      </c>
      <c r="B1353">
        <v>165.42399999999907</v>
      </c>
      <c r="C1353">
        <v>-35</v>
      </c>
      <c r="D1353" s="1">
        <v>3.2204E-3</v>
      </c>
      <c r="E1353" s="1">
        <v>-2.5737999999999998E-3</v>
      </c>
      <c r="F1353" s="1">
        <v>0.10424</v>
      </c>
      <c r="G1353" s="1">
        <v>0.10432</v>
      </c>
    </row>
    <row r="1354" spans="1:7" x14ac:dyDescent="0.25">
      <c r="A1354">
        <v>1888.5491999999999</v>
      </c>
      <c r="B1354">
        <v>168.1349999999984</v>
      </c>
      <c r="C1354">
        <v>-35</v>
      </c>
      <c r="D1354" s="1">
        <v>3.1435E-3</v>
      </c>
      <c r="E1354" s="1">
        <v>-2.4477000000000001E-3</v>
      </c>
      <c r="F1354" s="1">
        <v>0.10167</v>
      </c>
      <c r="G1354" s="1">
        <v>0.10174</v>
      </c>
    </row>
    <row r="1355" spans="1:7" x14ac:dyDescent="0.25">
      <c r="A1355">
        <v>1888.5627999999999</v>
      </c>
      <c r="B1355">
        <v>170.86899999999878</v>
      </c>
      <c r="C1355">
        <v>-35</v>
      </c>
      <c r="D1355" s="1">
        <v>3.1995000000000001E-3</v>
      </c>
      <c r="E1355" s="1">
        <v>-2.3551000000000002E-3</v>
      </c>
      <c r="F1355" s="1">
        <v>9.9073999999999995E-2</v>
      </c>
      <c r="G1355" s="1">
        <v>9.9154000000000006E-2</v>
      </c>
    </row>
    <row r="1356" spans="1:7" x14ac:dyDescent="0.25">
      <c r="A1356">
        <v>1888.5764999999999</v>
      </c>
      <c r="B1356">
        <v>173.62800000000061</v>
      </c>
      <c r="C1356">
        <v>-35</v>
      </c>
      <c r="D1356" s="1">
        <v>3.1549E-3</v>
      </c>
      <c r="E1356" s="1">
        <v>-2.2190000000000001E-3</v>
      </c>
      <c r="F1356" s="1">
        <v>9.6018999999999993E-2</v>
      </c>
      <c r="G1356" s="1">
        <v>9.6096000000000001E-2</v>
      </c>
    </row>
    <row r="1357" spans="1:7" x14ac:dyDescent="0.25">
      <c r="A1357">
        <v>1888.5902000000001</v>
      </c>
      <c r="B1357">
        <v>176.40999999999985</v>
      </c>
      <c r="C1357">
        <v>-35</v>
      </c>
      <c r="D1357" s="1">
        <v>3.0247999999999998E-3</v>
      </c>
      <c r="E1357" s="1">
        <v>-2.0612999999999999E-3</v>
      </c>
      <c r="F1357" s="1">
        <v>9.2383999999999994E-2</v>
      </c>
      <c r="G1357" s="1">
        <v>9.2456999999999998E-2</v>
      </c>
    </row>
    <row r="1358" spans="1:7" x14ac:dyDescent="0.25">
      <c r="A1358">
        <v>1888.6038000000001</v>
      </c>
      <c r="B1358">
        <v>179.21600000000035</v>
      </c>
      <c r="C1358">
        <v>-35</v>
      </c>
      <c r="D1358" s="1">
        <v>3.0255E-3</v>
      </c>
      <c r="E1358" s="1">
        <v>-1.9178000000000001E-3</v>
      </c>
      <c r="F1358" s="1">
        <v>8.8657E-2</v>
      </c>
      <c r="G1358" s="1">
        <v>8.8730000000000003E-2</v>
      </c>
    </row>
    <row r="1359" spans="1:7" x14ac:dyDescent="0.25">
      <c r="A1359">
        <v>1888.6175000000001</v>
      </c>
      <c r="B1359">
        <v>182.04599999999846</v>
      </c>
      <c r="C1359">
        <v>-35</v>
      </c>
      <c r="D1359" s="1">
        <v>2.9461000000000001E-3</v>
      </c>
      <c r="E1359" s="1">
        <v>-1.7451000000000001E-3</v>
      </c>
      <c r="F1359" s="1">
        <v>8.4351999999999996E-2</v>
      </c>
      <c r="G1359" s="1">
        <v>8.4420999999999996E-2</v>
      </c>
    </row>
    <row r="1360" spans="1:7" x14ac:dyDescent="0.25">
      <c r="A1360">
        <v>1888.6311000000001</v>
      </c>
      <c r="B1360">
        <v>184.90000000000146</v>
      </c>
      <c r="C1360">
        <v>-35</v>
      </c>
      <c r="D1360" s="1">
        <v>2.7528000000000001E-3</v>
      </c>
      <c r="E1360" s="1">
        <v>-1.5581E-3</v>
      </c>
      <c r="F1360" s="1">
        <v>7.9375000000000001E-2</v>
      </c>
      <c r="G1360" s="1">
        <v>7.9437999999999995E-2</v>
      </c>
    </row>
    <row r="1361" spans="1:7" x14ac:dyDescent="0.25">
      <c r="A1361">
        <v>1888.6448</v>
      </c>
      <c r="B1361">
        <v>187.77699999999822</v>
      </c>
      <c r="C1361">
        <v>-35</v>
      </c>
      <c r="D1361" s="1">
        <v>2.6817E-3</v>
      </c>
      <c r="E1361" s="1">
        <v>-1.3674E-3</v>
      </c>
      <c r="F1361" s="1">
        <v>7.4259000000000006E-2</v>
      </c>
      <c r="G1361" s="1">
        <v>7.4319999999999997E-2</v>
      </c>
    </row>
    <row r="1362" spans="1:7" x14ac:dyDescent="0.25">
      <c r="A1362">
        <v>1888.6585</v>
      </c>
      <c r="B1362">
        <v>190.67799999999988</v>
      </c>
      <c r="C1362">
        <v>-35</v>
      </c>
      <c r="D1362" s="1">
        <v>2.5576000000000002E-3</v>
      </c>
      <c r="E1362" s="1">
        <v>-1.1551000000000001E-3</v>
      </c>
      <c r="F1362" s="1">
        <v>6.8495E-2</v>
      </c>
      <c r="G1362" s="1">
        <v>6.8553000000000003E-2</v>
      </c>
    </row>
    <row r="1363" spans="1:7" x14ac:dyDescent="0.25">
      <c r="A1363">
        <v>1888.6721</v>
      </c>
      <c r="B1363">
        <v>193.60099999999875</v>
      </c>
      <c r="C1363">
        <v>-35</v>
      </c>
      <c r="D1363" s="1">
        <v>2.3008999999999998E-3</v>
      </c>
      <c r="E1363" s="1">
        <v>-9.4421000000000001E-4</v>
      </c>
      <c r="F1363" s="1">
        <v>6.2014E-2</v>
      </c>
      <c r="G1363" s="1">
        <v>6.2064000000000001E-2</v>
      </c>
    </row>
    <row r="1364" spans="1:7" x14ac:dyDescent="0.25">
      <c r="A1364">
        <v>1888.6858</v>
      </c>
      <c r="B1364">
        <v>196.54699999999866</v>
      </c>
      <c r="C1364">
        <v>-35</v>
      </c>
      <c r="D1364" s="1">
        <v>2.1507000000000002E-3</v>
      </c>
      <c r="E1364" s="1">
        <v>-7.1480999999999997E-4</v>
      </c>
      <c r="F1364" s="1">
        <v>5.5370000000000003E-2</v>
      </c>
      <c r="G1364" s="1">
        <v>5.5417000000000001E-2</v>
      </c>
    </row>
    <row r="1365" spans="1:7" x14ac:dyDescent="0.25">
      <c r="A1365">
        <v>1888.6994999999999</v>
      </c>
      <c r="B1365">
        <v>199.51499999999942</v>
      </c>
      <c r="C1365">
        <v>-35</v>
      </c>
      <c r="D1365" s="1">
        <v>1.9778E-3</v>
      </c>
      <c r="E1365" s="1">
        <v>-4.6435999999999998E-4</v>
      </c>
      <c r="F1365" s="1">
        <v>4.8101999999999999E-2</v>
      </c>
      <c r="G1365" s="1">
        <v>4.8145E-2</v>
      </c>
    </row>
    <row r="1366" spans="1:7" x14ac:dyDescent="0.25">
      <c r="A1366">
        <v>1888.7130999999999</v>
      </c>
      <c r="B1366">
        <v>202.50300000000061</v>
      </c>
      <c r="C1366">
        <v>-35</v>
      </c>
      <c r="D1366" s="1">
        <v>1.6620000000000001E-3</v>
      </c>
      <c r="E1366" s="1">
        <v>-2.3657999999999999E-4</v>
      </c>
      <c r="F1366" s="1">
        <v>4.0115999999999999E-2</v>
      </c>
      <c r="G1366" s="1">
        <v>4.0150999999999999E-2</v>
      </c>
    </row>
    <row r="1367" spans="1:7" x14ac:dyDescent="0.25">
      <c r="A1367">
        <v>1888.7267999999999</v>
      </c>
      <c r="B1367">
        <v>205.51199999999881</v>
      </c>
      <c r="C1367">
        <v>-35</v>
      </c>
      <c r="D1367" s="1">
        <v>1.4335999999999999E-3</v>
      </c>
      <c r="E1367" s="1">
        <v>1.8292E-5</v>
      </c>
      <c r="F1367" s="1">
        <v>3.1990999999999999E-2</v>
      </c>
      <c r="G1367" s="1">
        <v>3.2023000000000003E-2</v>
      </c>
    </row>
    <row r="1368" spans="1:7" x14ac:dyDescent="0.25">
      <c r="A1368">
        <v>1888.7403999999999</v>
      </c>
      <c r="B1368">
        <v>208.54100000000108</v>
      </c>
      <c r="C1368">
        <v>-35</v>
      </c>
      <c r="D1368" s="1">
        <v>1.2103999999999999E-3</v>
      </c>
      <c r="E1368" s="1">
        <v>2.9975999999999999E-4</v>
      </c>
      <c r="F1368" s="1">
        <v>2.3310000000000001E-2</v>
      </c>
      <c r="G1368" s="1">
        <v>2.3344E-2</v>
      </c>
    </row>
    <row r="1369" spans="1:7" x14ac:dyDescent="0.25">
      <c r="A1369">
        <v>1888.7541000000001</v>
      </c>
      <c r="B1369">
        <v>211.58799999999974</v>
      </c>
      <c r="C1369">
        <v>-35</v>
      </c>
      <c r="D1369" s="1">
        <v>8.4513999999999998E-4</v>
      </c>
      <c r="E1369" s="1">
        <v>5.3448999999999999E-4</v>
      </c>
      <c r="F1369" s="1">
        <v>1.4028000000000001E-2</v>
      </c>
      <c r="G1369" s="1">
        <v>1.4063000000000001E-2</v>
      </c>
    </row>
    <row r="1370" spans="1:7" x14ac:dyDescent="0.25">
      <c r="A1370">
        <v>1888.7678000000001</v>
      </c>
      <c r="B1370">
        <v>214.65199999999822</v>
      </c>
      <c r="C1370">
        <v>-35</v>
      </c>
      <c r="D1370" s="1">
        <v>5.4560000000000003E-4</v>
      </c>
      <c r="E1370" s="1">
        <v>7.9491000000000002E-4</v>
      </c>
      <c r="F1370" s="1">
        <v>4.6759000000000002E-3</v>
      </c>
      <c r="G1370" s="1">
        <v>4.7743000000000004E-3</v>
      </c>
    </row>
    <row r="1371" spans="1:7" x14ac:dyDescent="0.25">
      <c r="A1371">
        <v>1888.7814000000001</v>
      </c>
      <c r="B1371">
        <v>217.73300000000017</v>
      </c>
      <c r="C1371">
        <v>-35</v>
      </c>
      <c r="D1371" s="1">
        <v>2.7915999999999998E-4</v>
      </c>
      <c r="E1371" s="1">
        <v>1.0943999999999999E-3</v>
      </c>
      <c r="F1371" s="1">
        <v>-5.0463000000000001E-3</v>
      </c>
      <c r="G1371" s="1">
        <v>5.1711999999999999E-3</v>
      </c>
    </row>
    <row r="1372" spans="1:7" x14ac:dyDescent="0.25">
      <c r="A1372">
        <v>1888.7951</v>
      </c>
      <c r="B1372">
        <v>220.83000000000175</v>
      </c>
      <c r="C1372">
        <v>-35</v>
      </c>
      <c r="D1372" s="1">
        <v>-1.1319000000000001E-4</v>
      </c>
      <c r="E1372" s="1">
        <v>1.3273E-3</v>
      </c>
      <c r="F1372" s="1">
        <v>-1.5254999999999999E-2</v>
      </c>
      <c r="G1372" s="1">
        <v>1.5313E-2</v>
      </c>
    </row>
    <row r="1373" spans="1:7" x14ac:dyDescent="0.25">
      <c r="A1373">
        <v>1888.8087</v>
      </c>
      <c r="B1373">
        <v>223.93999999999869</v>
      </c>
      <c r="C1373">
        <v>-35</v>
      </c>
      <c r="D1373" s="1">
        <v>-4.5416E-4</v>
      </c>
      <c r="E1373" s="1">
        <v>1.5782000000000001E-3</v>
      </c>
      <c r="F1373" s="1">
        <v>-2.5301000000000001E-2</v>
      </c>
      <c r="G1373" s="1">
        <v>2.5354000000000002E-2</v>
      </c>
    </row>
    <row r="1374" spans="1:7" x14ac:dyDescent="0.25">
      <c r="A1374">
        <v>1888.8224</v>
      </c>
      <c r="B1374">
        <v>227.06399999999849</v>
      </c>
      <c r="C1374">
        <v>-35</v>
      </c>
      <c r="D1374" s="1">
        <v>-7.3890000000000002E-4</v>
      </c>
      <c r="E1374" s="1">
        <v>1.8859E-3</v>
      </c>
      <c r="F1374" s="1">
        <v>-3.5416999999999997E-2</v>
      </c>
      <c r="G1374" s="1">
        <v>3.5475E-2</v>
      </c>
    </row>
    <row r="1375" spans="1:7" x14ac:dyDescent="0.25">
      <c r="A1375">
        <v>1888.8361</v>
      </c>
      <c r="B1375">
        <v>230.19800000000032</v>
      </c>
      <c r="C1375">
        <v>-35</v>
      </c>
      <c r="D1375" s="1">
        <v>-1.1294E-3</v>
      </c>
      <c r="E1375" s="1">
        <v>2.1058000000000001E-3</v>
      </c>
      <c r="F1375" s="1">
        <v>-4.5718000000000002E-2</v>
      </c>
      <c r="G1375" s="1">
        <v>4.5780000000000001E-2</v>
      </c>
    </row>
    <row r="1376" spans="1:7" x14ac:dyDescent="0.25">
      <c r="A1376">
        <v>1888.8497</v>
      </c>
      <c r="B1376">
        <v>233.34300000000076</v>
      </c>
      <c r="C1376">
        <v>-35</v>
      </c>
      <c r="D1376" s="1">
        <v>-1.4893E-3</v>
      </c>
      <c r="E1376" s="1">
        <v>2.3211E-3</v>
      </c>
      <c r="F1376" s="1">
        <v>-5.5579000000000003E-2</v>
      </c>
      <c r="G1376" s="1">
        <v>5.5647000000000002E-2</v>
      </c>
    </row>
    <row r="1377" spans="1:7" x14ac:dyDescent="0.25">
      <c r="A1377">
        <v>1888.8634</v>
      </c>
      <c r="B1377">
        <v>236.49599999999919</v>
      </c>
      <c r="C1377">
        <v>-35</v>
      </c>
      <c r="D1377" s="1">
        <v>-1.7880000000000001E-3</v>
      </c>
      <c r="E1377" s="1">
        <v>2.6023000000000001E-3</v>
      </c>
      <c r="F1377" s="1">
        <v>-6.5300999999999998E-2</v>
      </c>
      <c r="G1377" s="1">
        <v>6.5377000000000005E-2</v>
      </c>
    </row>
    <row r="1378" spans="1:7" x14ac:dyDescent="0.25">
      <c r="A1378">
        <v>1888.877</v>
      </c>
      <c r="B1378">
        <v>239.65599999999904</v>
      </c>
      <c r="C1378">
        <v>-35</v>
      </c>
      <c r="D1378" s="1">
        <v>-2.1738E-3</v>
      </c>
      <c r="E1378" s="1">
        <v>2.7737999999999999E-3</v>
      </c>
      <c r="F1378" s="1">
        <v>-7.5092999999999993E-2</v>
      </c>
      <c r="G1378" s="1">
        <v>7.5175000000000006E-2</v>
      </c>
    </row>
    <row r="1379" spans="1:7" x14ac:dyDescent="0.25">
      <c r="A1379">
        <v>1888.8906999999999</v>
      </c>
      <c r="B1379">
        <v>242.82200000000012</v>
      </c>
      <c r="C1379">
        <v>-35</v>
      </c>
      <c r="D1379" s="1">
        <v>-2.5479000000000001E-3</v>
      </c>
      <c r="E1379" s="1">
        <v>2.9069E-3</v>
      </c>
      <c r="F1379" s="1">
        <v>-8.4420999999999996E-2</v>
      </c>
      <c r="G1379" s="1">
        <v>8.4510000000000002E-2</v>
      </c>
    </row>
    <row r="1380" spans="1:7" x14ac:dyDescent="0.25">
      <c r="A1380">
        <v>1888.9043999999999</v>
      </c>
      <c r="B1380">
        <v>245.9910000000018</v>
      </c>
      <c r="C1380">
        <v>-35</v>
      </c>
      <c r="D1380" s="1">
        <v>-2.8600000000000001E-3</v>
      </c>
      <c r="E1380" s="1">
        <v>3.1183000000000001E-3</v>
      </c>
      <c r="F1380" s="1">
        <v>-9.3542E-2</v>
      </c>
      <c r="G1380" s="1">
        <v>9.3636999999999998E-2</v>
      </c>
    </row>
    <row r="1381" spans="1:7" x14ac:dyDescent="0.25">
      <c r="A1381">
        <v>1888.9179999999999</v>
      </c>
      <c r="B1381">
        <v>249.16300000000047</v>
      </c>
      <c r="C1381">
        <v>-35</v>
      </c>
      <c r="D1381" s="1">
        <v>-3.2247999999999999E-3</v>
      </c>
      <c r="E1381" s="1">
        <v>3.2226999999999998E-3</v>
      </c>
      <c r="F1381" s="1">
        <v>-0.10278</v>
      </c>
      <c r="G1381" s="1">
        <v>0.10288</v>
      </c>
    </row>
    <row r="1382" spans="1:7" x14ac:dyDescent="0.25">
      <c r="A1382">
        <v>1888.9317000000001</v>
      </c>
      <c r="B1382">
        <v>252.33499999999913</v>
      </c>
      <c r="C1382">
        <v>-35</v>
      </c>
      <c r="D1382" s="1">
        <v>-3.5672999999999998E-3</v>
      </c>
      <c r="E1382" s="1">
        <v>3.2745000000000001E-3</v>
      </c>
      <c r="F1382" s="1">
        <v>-0.1113</v>
      </c>
      <c r="G1382" s="1">
        <v>0.1114</v>
      </c>
    </row>
    <row r="1383" spans="1:7" x14ac:dyDescent="0.25">
      <c r="A1383">
        <v>1888.9454000000001</v>
      </c>
      <c r="B1383">
        <v>255.50600000000122</v>
      </c>
      <c r="C1383">
        <v>-35</v>
      </c>
      <c r="D1383" s="1">
        <v>-3.8363999999999998E-3</v>
      </c>
      <c r="E1383" s="1">
        <v>3.4350000000000001E-3</v>
      </c>
      <c r="F1383" s="1">
        <v>-0.11931</v>
      </c>
      <c r="G1383" s="1">
        <v>0.11942</v>
      </c>
    </row>
    <row r="1384" spans="1:7" x14ac:dyDescent="0.25">
      <c r="A1384">
        <v>1888.9590000000001</v>
      </c>
      <c r="B1384">
        <v>258.67399999999907</v>
      </c>
      <c r="C1384">
        <v>-35</v>
      </c>
      <c r="D1384" s="1">
        <v>-4.1196999999999996E-3</v>
      </c>
      <c r="E1384" s="1">
        <v>3.5097000000000001E-3</v>
      </c>
      <c r="F1384" s="1">
        <v>-0.12692000000000001</v>
      </c>
      <c r="G1384" s="1">
        <v>0.12703999999999999</v>
      </c>
    </row>
    <row r="1385" spans="1:7" x14ac:dyDescent="0.25">
      <c r="A1385">
        <v>1888.9727</v>
      </c>
      <c r="B1385">
        <v>261.83799999999974</v>
      </c>
      <c r="C1385">
        <v>-35</v>
      </c>
      <c r="D1385" s="1">
        <v>-4.3736000000000001E-3</v>
      </c>
      <c r="E1385" s="1">
        <v>3.5086000000000002E-3</v>
      </c>
      <c r="F1385" s="1">
        <v>-0.13350000000000001</v>
      </c>
      <c r="G1385" s="1">
        <v>0.13361000000000001</v>
      </c>
    </row>
    <row r="1386" spans="1:7" x14ac:dyDescent="0.25">
      <c r="A1386">
        <v>1888.9863</v>
      </c>
      <c r="B1386">
        <v>264.99699999999939</v>
      </c>
      <c r="C1386">
        <v>-35</v>
      </c>
      <c r="D1386" s="1">
        <v>-4.5687999999999996E-3</v>
      </c>
      <c r="E1386" s="1">
        <v>3.6215000000000002E-3</v>
      </c>
      <c r="F1386" s="1">
        <v>-0.13921</v>
      </c>
      <c r="G1386" s="1">
        <v>0.13933000000000001</v>
      </c>
    </row>
    <row r="1387" spans="1:7" x14ac:dyDescent="0.25">
      <c r="A1387">
        <v>1889</v>
      </c>
      <c r="B1387">
        <v>268.14800000000105</v>
      </c>
      <c r="C1387">
        <v>-35</v>
      </c>
      <c r="D1387" s="1">
        <v>-4.7625000000000002E-3</v>
      </c>
      <c r="E1387" s="1">
        <v>3.6603999999999999E-3</v>
      </c>
      <c r="F1387" s="1">
        <v>-0.14444000000000001</v>
      </c>
      <c r="G1387" s="1">
        <v>0.14457</v>
      </c>
    </row>
    <row r="1388" spans="1:7" x14ac:dyDescent="0.25">
      <c r="A1388">
        <v>1889.0137</v>
      </c>
      <c r="B1388">
        <v>271.29000000000087</v>
      </c>
      <c r="C1388">
        <v>-35</v>
      </c>
      <c r="D1388" s="1">
        <v>-4.9240999999999998E-3</v>
      </c>
      <c r="E1388" s="1">
        <v>3.5928000000000002E-3</v>
      </c>
      <c r="F1388" s="1">
        <v>-0.14856</v>
      </c>
      <c r="G1388" s="1">
        <v>0.14868999999999999</v>
      </c>
    </row>
    <row r="1389" spans="1:7" x14ac:dyDescent="0.25">
      <c r="A1389">
        <v>1889.0273999999999</v>
      </c>
      <c r="B1389">
        <v>274.42099999999846</v>
      </c>
      <c r="C1389">
        <v>-35</v>
      </c>
      <c r="D1389" s="1">
        <v>-5.0470000000000003E-3</v>
      </c>
      <c r="E1389" s="1">
        <v>3.6346E-3</v>
      </c>
      <c r="F1389" s="1">
        <v>-0.15179000000000001</v>
      </c>
      <c r="G1389" s="1">
        <v>0.15192</v>
      </c>
    </row>
    <row r="1390" spans="1:7" x14ac:dyDescent="0.25">
      <c r="A1390">
        <v>1889.0410999999999</v>
      </c>
      <c r="B1390">
        <v>277.54100000000108</v>
      </c>
      <c r="C1390">
        <v>-35</v>
      </c>
      <c r="D1390" s="1">
        <v>-5.1593000000000003E-3</v>
      </c>
      <c r="E1390" s="1">
        <v>3.6242000000000002E-3</v>
      </c>
      <c r="F1390" s="1">
        <v>-0.15454000000000001</v>
      </c>
      <c r="G1390" s="1">
        <v>0.15467</v>
      </c>
    </row>
    <row r="1391" spans="1:7" x14ac:dyDescent="0.25">
      <c r="A1391">
        <v>1889.0547999999999</v>
      </c>
      <c r="B1391">
        <v>280.64700000000084</v>
      </c>
      <c r="C1391">
        <v>-35</v>
      </c>
      <c r="D1391" s="1">
        <v>-5.2278000000000003E-3</v>
      </c>
      <c r="E1391" s="1">
        <v>3.4887E-3</v>
      </c>
      <c r="F1391" s="1">
        <v>-0.15628</v>
      </c>
      <c r="G1391" s="1">
        <v>0.15640999999999999</v>
      </c>
    </row>
    <row r="1392" spans="1:7" x14ac:dyDescent="0.25">
      <c r="A1392">
        <v>1889.0685000000001</v>
      </c>
      <c r="B1392">
        <v>283.7390000000014</v>
      </c>
      <c r="C1392">
        <v>-35</v>
      </c>
      <c r="D1392" s="1">
        <v>-5.2769000000000002E-3</v>
      </c>
      <c r="E1392" s="1">
        <v>3.4604000000000002E-3</v>
      </c>
      <c r="F1392" s="1">
        <v>-0.15719</v>
      </c>
      <c r="G1392" s="1">
        <v>0.15731999999999999</v>
      </c>
    </row>
    <row r="1393" spans="1:7" x14ac:dyDescent="0.25">
      <c r="A1393">
        <v>1889.0822000000001</v>
      </c>
      <c r="B1393">
        <v>286.81599999999889</v>
      </c>
      <c r="C1393">
        <v>-35</v>
      </c>
      <c r="D1393" s="1">
        <v>-5.3171E-3</v>
      </c>
      <c r="E1393" s="1">
        <v>3.4153999999999999E-3</v>
      </c>
      <c r="F1393" s="1">
        <v>-0.15773000000000001</v>
      </c>
      <c r="G1393" s="8">
        <v>0.15784999999999999</v>
      </c>
    </row>
    <row r="1394" spans="1:7" x14ac:dyDescent="0.25">
      <c r="A1394">
        <v>1889.0959</v>
      </c>
      <c r="B1394">
        <v>289.875</v>
      </c>
      <c r="C1394">
        <v>-35</v>
      </c>
      <c r="D1394" s="1">
        <v>-5.2969999999999996E-3</v>
      </c>
      <c r="E1394" s="1">
        <v>3.2353999999999998E-3</v>
      </c>
      <c r="F1394" s="1">
        <v>-0.15731999999999999</v>
      </c>
      <c r="G1394" s="1">
        <v>0.15744</v>
      </c>
    </row>
    <row r="1395" spans="1:7" x14ac:dyDescent="0.25">
      <c r="A1395">
        <v>1889.1096</v>
      </c>
      <c r="B1395">
        <v>292.91700000000128</v>
      </c>
      <c r="C1395">
        <v>-35</v>
      </c>
      <c r="D1395" s="1">
        <v>-5.2732999999999999E-3</v>
      </c>
      <c r="E1395" s="1">
        <v>3.1459000000000001E-3</v>
      </c>
      <c r="F1395" s="1">
        <v>-0.15612999999999999</v>
      </c>
      <c r="G1395" s="1">
        <v>0.15626000000000001</v>
      </c>
    </row>
    <row r="1396" spans="1:7" x14ac:dyDescent="0.25">
      <c r="A1396">
        <v>1889.1233</v>
      </c>
      <c r="B1396">
        <v>295.93999999999869</v>
      </c>
      <c r="C1396">
        <v>-35</v>
      </c>
      <c r="D1396" s="1">
        <v>-5.2505E-3</v>
      </c>
      <c r="E1396" s="1">
        <v>3.0688999999999998E-3</v>
      </c>
      <c r="F1396" s="1">
        <v>-0.15468000000000001</v>
      </c>
      <c r="G1396" s="1">
        <v>0.15479999999999999</v>
      </c>
    </row>
    <row r="1397" spans="1:7" x14ac:dyDescent="0.25">
      <c r="A1397">
        <v>1889.1369999999999</v>
      </c>
      <c r="B1397">
        <v>298.9429999999993</v>
      </c>
      <c r="C1397">
        <v>-35</v>
      </c>
      <c r="D1397" s="1">
        <v>-5.1513000000000001E-3</v>
      </c>
      <c r="E1397" s="1">
        <v>2.8571E-3</v>
      </c>
      <c r="F1397" s="1">
        <v>-0.15245</v>
      </c>
      <c r="G1397" s="1">
        <v>0.15257000000000001</v>
      </c>
    </row>
    <row r="1398" spans="1:7" x14ac:dyDescent="0.25">
      <c r="A1398">
        <v>1889.1506999999999</v>
      </c>
      <c r="B1398">
        <v>301.92599999999948</v>
      </c>
      <c r="C1398">
        <v>-35</v>
      </c>
      <c r="D1398" s="1">
        <v>-5.0603000000000002E-3</v>
      </c>
      <c r="E1398" s="1">
        <v>2.7201999999999999E-3</v>
      </c>
      <c r="F1398" s="1">
        <v>-0.14957999999999999</v>
      </c>
      <c r="G1398" s="1">
        <v>0.14968999999999999</v>
      </c>
    </row>
    <row r="1399" spans="1:7" x14ac:dyDescent="0.25">
      <c r="A1399">
        <v>1889.1643999999999</v>
      </c>
      <c r="B1399">
        <v>304.88699999999881</v>
      </c>
      <c r="C1399">
        <v>-35</v>
      </c>
      <c r="D1399" s="1">
        <v>-4.9911000000000001E-3</v>
      </c>
      <c r="E1399" s="1">
        <v>2.6262999999999998E-3</v>
      </c>
      <c r="F1399" s="1">
        <v>-0.14659</v>
      </c>
      <c r="G1399" s="1">
        <v>0.1467</v>
      </c>
    </row>
    <row r="1400" spans="1:7" x14ac:dyDescent="0.25">
      <c r="A1400">
        <v>1889.1781000000001</v>
      </c>
      <c r="B1400">
        <v>307.82600000000093</v>
      </c>
      <c r="C1400">
        <v>-35</v>
      </c>
      <c r="D1400" s="1">
        <v>-4.8317000000000004E-3</v>
      </c>
      <c r="E1400" s="1">
        <v>2.4058999999999999E-3</v>
      </c>
      <c r="F1400" s="1">
        <v>-0.14301</v>
      </c>
      <c r="G1400" s="1">
        <v>0.14310999999999999</v>
      </c>
    </row>
    <row r="1401" spans="1:7" x14ac:dyDescent="0.25">
      <c r="A1401">
        <v>1889.1918000000001</v>
      </c>
      <c r="B1401">
        <v>310.74299999999857</v>
      </c>
      <c r="C1401">
        <v>-35</v>
      </c>
      <c r="D1401" s="1">
        <v>-4.6839000000000004E-3</v>
      </c>
      <c r="E1401" s="1">
        <v>2.2388999999999998E-3</v>
      </c>
      <c r="F1401" s="1">
        <v>-0.13891000000000001</v>
      </c>
      <c r="G1401" s="1">
        <v>0.13900999999999999</v>
      </c>
    </row>
    <row r="1402" spans="1:7" x14ac:dyDescent="0.25">
      <c r="A1402">
        <v>1889.2055</v>
      </c>
      <c r="B1402">
        <v>313.63699999999881</v>
      </c>
      <c r="C1402">
        <v>-35</v>
      </c>
      <c r="D1402" s="1">
        <v>-4.5850999999999999E-3</v>
      </c>
      <c r="E1402" s="1">
        <v>2.1378E-3</v>
      </c>
      <c r="F1402" s="1">
        <v>-0.13485</v>
      </c>
      <c r="G1402" s="1">
        <v>0.13494</v>
      </c>
    </row>
    <row r="1403" spans="1:7" x14ac:dyDescent="0.25">
      <c r="A1403">
        <v>1889.2192</v>
      </c>
      <c r="B1403">
        <v>316.50700000000143</v>
      </c>
      <c r="C1403">
        <v>-35</v>
      </c>
      <c r="D1403" s="1">
        <v>-4.3864000000000004E-3</v>
      </c>
      <c r="E1403" s="1">
        <v>1.9250000000000001E-3</v>
      </c>
      <c r="F1403" s="1">
        <v>-0.13037000000000001</v>
      </c>
      <c r="G1403" s="1">
        <v>0.13045999999999999</v>
      </c>
    </row>
    <row r="1404" spans="1:7" x14ac:dyDescent="0.25">
      <c r="A1404">
        <v>1889.2329</v>
      </c>
      <c r="B1404">
        <v>319.35399999999936</v>
      </c>
      <c r="C1404">
        <v>-35</v>
      </c>
      <c r="D1404" s="1">
        <v>-4.1932999999999996E-3</v>
      </c>
      <c r="E1404" s="1">
        <v>1.7431E-3</v>
      </c>
      <c r="F1404" s="1">
        <v>-0.1255</v>
      </c>
      <c r="G1404" s="1">
        <v>0.12558</v>
      </c>
    </row>
    <row r="1405" spans="1:7" x14ac:dyDescent="0.25">
      <c r="A1405">
        <v>1889.2465999999999</v>
      </c>
      <c r="B1405">
        <v>322.17799999999988</v>
      </c>
      <c r="C1405">
        <v>-35</v>
      </c>
      <c r="D1405" s="1">
        <v>-4.0800999999999997E-3</v>
      </c>
      <c r="E1405" s="1">
        <v>1.6413000000000001E-3</v>
      </c>
      <c r="F1405" s="1">
        <v>-0.12081</v>
      </c>
      <c r="G1405" s="1">
        <v>0.12089</v>
      </c>
    </row>
    <row r="1406" spans="1:7" x14ac:dyDescent="0.25">
      <c r="A1406">
        <v>1889.2602999999999</v>
      </c>
      <c r="B1406">
        <v>324.97699999999895</v>
      </c>
      <c r="C1406">
        <v>-35</v>
      </c>
      <c r="D1406" s="1">
        <v>-3.8627000000000002E-3</v>
      </c>
      <c r="E1406" s="1">
        <v>1.4479E-3</v>
      </c>
      <c r="F1406" s="1">
        <v>-0.11586</v>
      </c>
      <c r="G1406" s="1">
        <v>0.11593000000000001</v>
      </c>
    </row>
    <row r="1407" spans="1:7" x14ac:dyDescent="0.25">
      <c r="A1407">
        <v>1889.2739999999999</v>
      </c>
      <c r="B1407">
        <v>327.75200000000041</v>
      </c>
      <c r="C1407">
        <v>-35</v>
      </c>
      <c r="D1407" s="1">
        <v>-3.6362999999999999E-3</v>
      </c>
      <c r="E1407" s="1">
        <v>1.2648E-3</v>
      </c>
      <c r="F1407" s="1">
        <v>-0.11062</v>
      </c>
      <c r="G1407" s="1">
        <v>0.11069</v>
      </c>
    </row>
    <row r="1408" spans="1:7" x14ac:dyDescent="0.25">
      <c r="A1408">
        <v>1889.2877000000001</v>
      </c>
      <c r="B1408">
        <v>330.50400000000081</v>
      </c>
      <c r="C1408">
        <v>-35</v>
      </c>
      <c r="D1408" s="1">
        <v>-3.5184999999999999E-3</v>
      </c>
      <c r="E1408" s="1">
        <v>1.1659999999999999E-3</v>
      </c>
      <c r="F1408" s="1">
        <v>-0.10568</v>
      </c>
      <c r="G1408" s="1">
        <v>0.10574</v>
      </c>
    </row>
    <row r="1409" spans="1:7" x14ac:dyDescent="0.25">
      <c r="A1409">
        <v>1889.3014000000001</v>
      </c>
      <c r="B1409">
        <v>333.23099999999977</v>
      </c>
      <c r="C1409">
        <v>-35</v>
      </c>
      <c r="D1409" s="1">
        <v>-3.3E-3</v>
      </c>
      <c r="E1409" s="1">
        <v>9.9769000000000008E-4</v>
      </c>
      <c r="F1409" s="1">
        <v>-0.10059</v>
      </c>
      <c r="G1409" s="1">
        <v>0.10065</v>
      </c>
    </row>
    <row r="1410" spans="1:7" x14ac:dyDescent="0.25">
      <c r="A1410">
        <v>1889.3151</v>
      </c>
      <c r="B1410">
        <v>335.93500000000131</v>
      </c>
      <c r="C1410">
        <v>-35</v>
      </c>
      <c r="D1410" s="1">
        <v>-3.0487999999999999E-3</v>
      </c>
      <c r="E1410" s="1">
        <v>8.2406999999999999E-4</v>
      </c>
      <c r="F1410" s="1">
        <v>-9.5294000000000004E-2</v>
      </c>
      <c r="G1410" s="1">
        <v>9.5346E-2</v>
      </c>
    </row>
    <row r="1411" spans="1:7" x14ac:dyDescent="0.25">
      <c r="A1411">
        <v>1889.3288</v>
      </c>
      <c r="B1411">
        <v>338.6150000000016</v>
      </c>
      <c r="C1411">
        <v>-35</v>
      </c>
      <c r="D1411" s="1">
        <v>-2.9350000000000001E-3</v>
      </c>
      <c r="E1411" s="1">
        <v>7.3171E-4</v>
      </c>
      <c r="F1411" s="1">
        <v>-9.0390999999999999E-2</v>
      </c>
      <c r="G1411" s="1">
        <v>9.0441999999999995E-2</v>
      </c>
    </row>
    <row r="1412" spans="1:7" x14ac:dyDescent="0.25">
      <c r="A1412">
        <v>1889.3425</v>
      </c>
      <c r="B1412">
        <v>341.27200000000084</v>
      </c>
      <c r="C1412">
        <v>-35</v>
      </c>
      <c r="D1412" s="1">
        <v>-2.7353999999999998E-3</v>
      </c>
      <c r="E1412" s="1">
        <v>5.9398000000000003E-4</v>
      </c>
      <c r="F1412" s="1">
        <v>-8.5484000000000004E-2</v>
      </c>
      <c r="G1412" s="1">
        <v>8.5529999999999995E-2</v>
      </c>
    </row>
    <row r="1413" spans="1:7" x14ac:dyDescent="0.25">
      <c r="A1413">
        <v>1889.3561999999999</v>
      </c>
      <c r="B1413">
        <v>343.90699999999924</v>
      </c>
      <c r="C1413">
        <v>-35</v>
      </c>
      <c r="D1413" s="1">
        <v>-2.4754999999999998E-3</v>
      </c>
      <c r="E1413" s="1">
        <v>4.4190000000000001E-4</v>
      </c>
      <c r="F1413" s="1">
        <v>-8.0413999999999999E-2</v>
      </c>
      <c r="G1413" s="1">
        <v>8.0453999999999998E-2</v>
      </c>
    </row>
    <row r="1414" spans="1:7" x14ac:dyDescent="0.25">
      <c r="A1414">
        <v>1889.3698999999999</v>
      </c>
      <c r="B1414">
        <v>346.51800000000003</v>
      </c>
      <c r="C1414">
        <v>-35</v>
      </c>
      <c r="D1414" s="1">
        <v>-2.3681000000000002E-3</v>
      </c>
      <c r="E1414" s="1">
        <v>3.5625000000000001E-4</v>
      </c>
      <c r="F1414" s="1">
        <v>-7.5772999999999993E-2</v>
      </c>
      <c r="G1414" s="1">
        <v>7.5811000000000003E-2</v>
      </c>
    </row>
    <row r="1415" spans="1:7" x14ac:dyDescent="0.25">
      <c r="A1415">
        <v>1889.3835999999999</v>
      </c>
      <c r="B1415">
        <v>349.10800000000017</v>
      </c>
      <c r="C1415">
        <v>-35</v>
      </c>
      <c r="D1415" s="1">
        <v>-2.1921000000000002E-3</v>
      </c>
      <c r="E1415" s="1">
        <v>2.4398000000000001E-4</v>
      </c>
      <c r="F1415" s="1">
        <v>-7.1174000000000001E-2</v>
      </c>
      <c r="G1415" s="1">
        <v>7.1207999999999994E-2</v>
      </c>
    </row>
    <row r="1416" spans="1:7" x14ac:dyDescent="0.25">
      <c r="A1416">
        <v>1889.3973000000001</v>
      </c>
      <c r="B1416">
        <v>351.67599999999948</v>
      </c>
      <c r="C1416">
        <v>-35</v>
      </c>
      <c r="D1416" s="1">
        <v>-1.928E-3</v>
      </c>
      <c r="E1416" s="1">
        <v>1.1667000000000001E-4</v>
      </c>
      <c r="F1416" s="1">
        <v>-6.6442000000000001E-2</v>
      </c>
      <c r="G1416" s="1">
        <v>6.6470000000000001E-2</v>
      </c>
    </row>
    <row r="1417" spans="1:7" x14ac:dyDescent="0.25">
      <c r="A1417">
        <v>1889.4110000000001</v>
      </c>
      <c r="B1417">
        <v>354.22200000000157</v>
      </c>
      <c r="C1417">
        <v>-35</v>
      </c>
      <c r="D1417" s="1">
        <v>-1.8263999999999999E-3</v>
      </c>
      <c r="E1417" s="1">
        <v>3.8658000000000002E-5</v>
      </c>
      <c r="F1417" s="1">
        <v>-6.2181E-2</v>
      </c>
      <c r="G1417" s="1">
        <v>6.2206999999999998E-2</v>
      </c>
    </row>
    <row r="1418" spans="1:7" x14ac:dyDescent="0.25">
      <c r="A1418">
        <v>1889.4247</v>
      </c>
      <c r="B1418">
        <v>356.74799999999959</v>
      </c>
      <c r="C1418">
        <v>-35</v>
      </c>
      <c r="D1418" s="1">
        <v>-1.6845E-3</v>
      </c>
      <c r="E1418" s="1">
        <v>-5.0464999999999999E-5</v>
      </c>
      <c r="F1418" s="1">
        <v>-5.8019000000000001E-2</v>
      </c>
      <c r="G1418" s="1">
        <v>5.8042999999999997E-2</v>
      </c>
    </row>
    <row r="1419" spans="1:7" x14ac:dyDescent="0.25">
      <c r="A1419">
        <v>1889.4384</v>
      </c>
      <c r="B1419">
        <v>359.25400000000081</v>
      </c>
      <c r="C1419">
        <v>-35</v>
      </c>
      <c r="D1419" s="1">
        <v>-1.4266000000000001E-3</v>
      </c>
      <c r="E1419" s="1">
        <v>-1.4907000000000001E-4</v>
      </c>
      <c r="F1419" s="1">
        <v>-5.3735999999999999E-2</v>
      </c>
      <c r="G1419" s="1">
        <v>5.3754999999999997E-2</v>
      </c>
    </row>
    <row r="1420" spans="1:7" x14ac:dyDescent="0.25">
      <c r="A1420">
        <v>1889.4521</v>
      </c>
      <c r="B1420">
        <v>1.7400000000016007</v>
      </c>
      <c r="C1420">
        <v>-34</v>
      </c>
      <c r="D1420" s="1">
        <v>-1.3296E-3</v>
      </c>
      <c r="E1420" s="1">
        <v>-2.1782999999999999E-4</v>
      </c>
      <c r="F1420" s="1">
        <v>-4.9931000000000003E-2</v>
      </c>
      <c r="G1420" s="1">
        <v>4.9949E-2</v>
      </c>
    </row>
    <row r="1421" spans="1:7" x14ac:dyDescent="0.25">
      <c r="A1421">
        <v>1889.4657999999999</v>
      </c>
      <c r="B1421">
        <v>4.205999999998312</v>
      </c>
      <c r="C1421">
        <v>-34</v>
      </c>
      <c r="D1421" s="1">
        <v>-1.2236E-3</v>
      </c>
      <c r="E1421" s="1">
        <v>-2.9028000000000002E-4</v>
      </c>
      <c r="F1421" s="1">
        <v>-4.6259000000000002E-2</v>
      </c>
      <c r="G1421" s="1">
        <v>4.6275999999999998E-2</v>
      </c>
    </row>
    <row r="1422" spans="1:7" x14ac:dyDescent="0.25">
      <c r="A1422">
        <v>1889.4794999999999</v>
      </c>
      <c r="B1422">
        <v>6.6549999999988358</v>
      </c>
      <c r="C1422">
        <v>-34</v>
      </c>
      <c r="D1422" s="1">
        <v>-9.7940000000000006E-4</v>
      </c>
      <c r="E1422" s="1">
        <v>-3.5994999999999999E-4</v>
      </c>
      <c r="F1422" s="1">
        <v>-4.2453999999999999E-2</v>
      </c>
      <c r="G1422" s="1">
        <v>4.2466999999999998E-2</v>
      </c>
    </row>
    <row r="1423" spans="1:7" x14ac:dyDescent="0.25">
      <c r="A1423">
        <v>1889.4931999999999</v>
      </c>
      <c r="B1423">
        <v>9.0849999999991269</v>
      </c>
      <c r="C1423">
        <v>-34</v>
      </c>
      <c r="D1423" s="1">
        <v>-8.8332999999999999E-4</v>
      </c>
      <c r="E1423" s="1">
        <v>-4.1759000000000002E-4</v>
      </c>
      <c r="F1423" s="1">
        <v>-3.9125E-2</v>
      </c>
      <c r="G1423" s="1">
        <v>3.9136999999999998E-2</v>
      </c>
    </row>
    <row r="1424" spans="1:7" x14ac:dyDescent="0.25">
      <c r="A1424">
        <v>1889.5068000000001</v>
      </c>
      <c r="B1424">
        <v>11.497999999999593</v>
      </c>
      <c r="C1424">
        <v>-34</v>
      </c>
      <c r="D1424" s="1">
        <v>-8.1181000000000005E-4</v>
      </c>
      <c r="E1424" s="1">
        <v>-4.7985999999999998E-4</v>
      </c>
      <c r="F1424" s="1">
        <v>-3.5950999999999997E-2</v>
      </c>
      <c r="G1424" s="1">
        <v>3.5964000000000003E-2</v>
      </c>
    </row>
    <row r="1425" spans="1:7" x14ac:dyDescent="0.25">
      <c r="A1425">
        <v>1889.5205000000001</v>
      </c>
      <c r="B1425">
        <v>13.894000000000233</v>
      </c>
      <c r="C1425">
        <v>-34</v>
      </c>
      <c r="D1425" s="1">
        <v>-5.8726999999999998E-4</v>
      </c>
      <c r="E1425" s="1">
        <v>-5.2291999999999996E-4</v>
      </c>
      <c r="F1425" s="1">
        <v>-3.2622999999999999E-2</v>
      </c>
      <c r="G1425" s="1">
        <v>3.2632000000000001E-2</v>
      </c>
    </row>
    <row r="1426" spans="1:7" x14ac:dyDescent="0.25">
      <c r="A1426">
        <v>1889.5342000000001</v>
      </c>
      <c r="B1426">
        <v>16.274000000001251</v>
      </c>
      <c r="C1426">
        <v>-34</v>
      </c>
      <c r="D1426" s="1">
        <v>-4.8819999999999999E-4</v>
      </c>
      <c r="E1426" s="1">
        <v>-5.6689999999999996E-4</v>
      </c>
      <c r="F1426" s="1">
        <v>-2.9755E-2</v>
      </c>
      <c r="G1426" s="1">
        <v>2.9763999999999999E-2</v>
      </c>
    </row>
    <row r="1427" spans="1:7" x14ac:dyDescent="0.25">
      <c r="A1427">
        <v>1889.5479</v>
      </c>
      <c r="B1427">
        <v>18.63799999999901</v>
      </c>
      <c r="C1427">
        <v>-34</v>
      </c>
      <c r="D1427" s="1">
        <v>-4.4582999999999998E-4</v>
      </c>
      <c r="E1427" s="1">
        <v>-6.2407000000000001E-4</v>
      </c>
      <c r="F1427" s="1">
        <v>-2.7053000000000001E-2</v>
      </c>
      <c r="G1427" s="1">
        <v>2.7064000000000001E-2</v>
      </c>
    </row>
    <row r="1428" spans="1:7" x14ac:dyDescent="0.25">
      <c r="A1428">
        <v>1889.5616</v>
      </c>
      <c r="B1428">
        <v>20.988000000001193</v>
      </c>
      <c r="C1428">
        <v>-34</v>
      </c>
      <c r="D1428" s="1">
        <v>-2.4374999999999999E-4</v>
      </c>
      <c r="E1428" s="1">
        <v>-6.4420999999999999E-4</v>
      </c>
      <c r="F1428" s="1">
        <v>-2.4167000000000001E-2</v>
      </c>
      <c r="G1428" s="1">
        <v>2.4176E-2</v>
      </c>
    </row>
    <row r="1429" spans="1:7" x14ac:dyDescent="0.25">
      <c r="A1429">
        <v>1889.5753</v>
      </c>
      <c r="B1429">
        <v>23.32300000000032</v>
      </c>
      <c r="C1429">
        <v>-34</v>
      </c>
      <c r="D1429" s="1">
        <v>-1.3865000000000001E-4</v>
      </c>
      <c r="E1429" s="1">
        <v>-6.7175999999999998E-4</v>
      </c>
      <c r="F1429" s="1">
        <v>-2.1691999999999999E-2</v>
      </c>
      <c r="G1429" s="1">
        <v>2.1703E-2</v>
      </c>
    </row>
    <row r="1430" spans="1:7" x14ac:dyDescent="0.25">
      <c r="A1430">
        <v>1889.5889999999999</v>
      </c>
      <c r="B1430">
        <v>25.644000000000233</v>
      </c>
      <c r="C1430">
        <v>-34</v>
      </c>
      <c r="D1430" s="1">
        <v>-1.2129999999999999E-4</v>
      </c>
      <c r="E1430" s="1">
        <v>-7.2847000000000005E-4</v>
      </c>
      <c r="F1430" s="1">
        <v>-1.9418999999999999E-2</v>
      </c>
      <c r="G1430" s="1">
        <v>1.9432999999999999E-2</v>
      </c>
    </row>
    <row r="1431" spans="1:7" x14ac:dyDescent="0.25">
      <c r="A1431">
        <v>1889.6026999999999</v>
      </c>
      <c r="B1431">
        <v>27.953000000001339</v>
      </c>
      <c r="C1431">
        <v>-34</v>
      </c>
      <c r="D1431" s="1">
        <v>4.9764E-5</v>
      </c>
      <c r="E1431" s="1">
        <v>-7.3240999999999996E-4</v>
      </c>
      <c r="F1431" s="1">
        <v>-1.6948999999999999E-2</v>
      </c>
      <c r="G1431" s="1">
        <v>1.6965000000000001E-2</v>
      </c>
    </row>
    <row r="1432" spans="1:7" x14ac:dyDescent="0.25">
      <c r="A1432">
        <v>1889.6164000000001</v>
      </c>
      <c r="B1432">
        <v>30.248999999999796</v>
      </c>
      <c r="C1432">
        <v>-34</v>
      </c>
      <c r="D1432" s="1">
        <v>1.5925999999999999E-4</v>
      </c>
      <c r="E1432" s="1">
        <v>-7.4027999999999995E-4</v>
      </c>
      <c r="F1432" s="1">
        <v>-1.4873000000000001E-2</v>
      </c>
      <c r="G1432" s="1">
        <v>1.4892000000000001E-2</v>
      </c>
    </row>
    <row r="1433" spans="1:7" x14ac:dyDescent="0.25">
      <c r="A1433">
        <v>1889.6301000000001</v>
      </c>
      <c r="B1433">
        <v>32.532999999999447</v>
      </c>
      <c r="C1433">
        <v>-34</v>
      </c>
      <c r="D1433" s="1">
        <v>1.6111000000000001E-4</v>
      </c>
      <c r="E1433" s="1">
        <v>-7.9745E-4</v>
      </c>
      <c r="F1433" s="1">
        <v>-1.2997999999999999E-2</v>
      </c>
      <c r="G1433" s="1">
        <v>1.3023E-2</v>
      </c>
    </row>
    <row r="1434" spans="1:7" x14ac:dyDescent="0.25">
      <c r="A1434">
        <v>1889.6438000000001</v>
      </c>
      <c r="B1434">
        <v>34.806000000000495</v>
      </c>
      <c r="C1434">
        <v>-34</v>
      </c>
      <c r="D1434" s="1">
        <v>3.0508999999999999E-4</v>
      </c>
      <c r="E1434" s="1">
        <v>-7.9022999999999995E-4</v>
      </c>
      <c r="F1434" s="1">
        <v>-1.0869999999999999E-2</v>
      </c>
      <c r="G1434" s="1">
        <v>1.0902999999999999E-2</v>
      </c>
    </row>
    <row r="1435" spans="1:7" x14ac:dyDescent="0.25">
      <c r="A1435">
        <v>1889.6575</v>
      </c>
      <c r="B1435">
        <v>37.067999999999302</v>
      </c>
      <c r="C1435">
        <v>-34</v>
      </c>
      <c r="D1435" s="1">
        <v>4.2152999999999998E-4</v>
      </c>
      <c r="E1435" s="1">
        <v>-7.7548999999999999E-4</v>
      </c>
      <c r="F1435" s="1">
        <v>-9.0925999999999993E-3</v>
      </c>
      <c r="G1435" s="1">
        <v>9.1353000000000007E-3</v>
      </c>
    </row>
    <row r="1436" spans="1:7" x14ac:dyDescent="0.25">
      <c r="A1436">
        <v>1889.6712</v>
      </c>
      <c r="B1436">
        <v>39.320999999999913</v>
      </c>
      <c r="C1436">
        <v>-34</v>
      </c>
      <c r="D1436" s="1">
        <v>4.1480999999999999E-4</v>
      </c>
      <c r="E1436" s="1">
        <v>-8.3372000000000003E-4</v>
      </c>
      <c r="F1436" s="1">
        <v>-7.5370000000000003E-3</v>
      </c>
      <c r="G1436" s="1">
        <v>7.5943E-3</v>
      </c>
    </row>
    <row r="1437" spans="1:7" x14ac:dyDescent="0.25">
      <c r="A1437">
        <v>1889.6849</v>
      </c>
      <c r="B1437">
        <v>41.563999999998487</v>
      </c>
      <c r="C1437">
        <v>-34</v>
      </c>
      <c r="D1437" s="1">
        <v>5.3010000000000004E-4</v>
      </c>
      <c r="E1437" s="1">
        <v>-8.2262000000000004E-4</v>
      </c>
      <c r="F1437" s="1">
        <v>-5.6943999999999996E-3</v>
      </c>
      <c r="G1437" s="1">
        <v>5.7778999999999999E-3</v>
      </c>
    </row>
    <row r="1438" spans="1:7" x14ac:dyDescent="0.25">
      <c r="A1438">
        <v>1889.6985999999999</v>
      </c>
      <c r="B1438">
        <v>43.797999999998865</v>
      </c>
      <c r="C1438">
        <v>-34</v>
      </c>
      <c r="D1438" s="1">
        <v>6.4999999999999997E-4</v>
      </c>
      <c r="E1438" s="1">
        <v>-7.8408000000000004E-4</v>
      </c>
      <c r="F1438" s="1">
        <v>-4.1574000000000003E-3</v>
      </c>
      <c r="G1438" s="1">
        <v>4.2802999999999999E-3</v>
      </c>
    </row>
    <row r="1439" spans="1:7" x14ac:dyDescent="0.25">
      <c r="A1439">
        <v>1889.7122999999999</v>
      </c>
      <c r="B1439">
        <v>46.025000000001455</v>
      </c>
      <c r="C1439">
        <v>-34</v>
      </c>
      <c r="D1439" s="1">
        <v>6.4258999999999996E-4</v>
      </c>
      <c r="E1439" s="1">
        <v>-8.4079000000000001E-4</v>
      </c>
      <c r="F1439" s="1">
        <v>-2.8449E-3</v>
      </c>
      <c r="G1439" s="1">
        <v>3.0352999999999999E-3</v>
      </c>
    </row>
    <row r="1440" spans="1:7" x14ac:dyDescent="0.25">
      <c r="A1440">
        <v>1889.7260000000001</v>
      </c>
      <c r="B1440">
        <v>48.243999999998778</v>
      </c>
      <c r="C1440">
        <v>-34</v>
      </c>
      <c r="D1440" s="1">
        <v>7.3240999999999996E-4</v>
      </c>
      <c r="E1440" s="1">
        <v>-8.3188000000000001E-4</v>
      </c>
      <c r="F1440" s="1">
        <v>-1.2106E-3</v>
      </c>
      <c r="G1440" s="1">
        <v>1.6414000000000001E-3</v>
      </c>
    </row>
    <row r="1441" spans="1:7" x14ac:dyDescent="0.25">
      <c r="A1441">
        <v>1889.7397000000001</v>
      </c>
      <c r="B1441">
        <v>50.455999999998312</v>
      </c>
      <c r="C1441">
        <v>-34</v>
      </c>
      <c r="D1441" s="1">
        <v>8.5439999999999995E-4</v>
      </c>
      <c r="E1441" s="1">
        <v>-7.6948999999999995E-4</v>
      </c>
      <c r="F1441" s="1">
        <v>1.9443999999999999E-4</v>
      </c>
      <c r="G1441" s="1">
        <v>1.1662E-3</v>
      </c>
    </row>
    <row r="1442" spans="1:7" x14ac:dyDescent="0.25">
      <c r="A1442">
        <v>1889.7534000000001</v>
      </c>
      <c r="B1442">
        <v>52.663000000000466</v>
      </c>
      <c r="C1442">
        <v>-34</v>
      </c>
      <c r="D1442" s="1">
        <v>8.5232000000000005E-4</v>
      </c>
      <c r="E1442" s="1">
        <v>-8.2160000000000002E-4</v>
      </c>
      <c r="F1442" s="1">
        <v>1.3657000000000001E-3</v>
      </c>
      <c r="G1442" s="1">
        <v>1.8074E-3</v>
      </c>
    </row>
    <row r="1443" spans="1:7" x14ac:dyDescent="0.25">
      <c r="A1443">
        <v>1889.7671</v>
      </c>
      <c r="B1443">
        <v>54.864000000001397</v>
      </c>
      <c r="C1443">
        <v>-34</v>
      </c>
      <c r="D1443" s="1">
        <v>9.2037E-4</v>
      </c>
      <c r="E1443" s="1">
        <v>-8.2204000000000001E-4</v>
      </c>
      <c r="F1443" s="1">
        <v>2.8980999999999998E-3</v>
      </c>
      <c r="G1443" s="1">
        <v>3.1499000000000002E-3</v>
      </c>
    </row>
    <row r="1444" spans="1:7" x14ac:dyDescent="0.25">
      <c r="A1444">
        <v>1889.7808</v>
      </c>
      <c r="B1444">
        <v>57.06000000000131</v>
      </c>
      <c r="C1444">
        <v>-34</v>
      </c>
      <c r="D1444" s="1">
        <v>1.0368E-3</v>
      </c>
      <c r="E1444" s="1">
        <v>-7.4153000000000001E-4</v>
      </c>
      <c r="F1444" s="1">
        <v>4.2407E-3</v>
      </c>
      <c r="G1444" s="1">
        <v>4.4282000000000002E-3</v>
      </c>
    </row>
    <row r="1445" spans="1:7" x14ac:dyDescent="0.25">
      <c r="A1445">
        <v>1889.7945</v>
      </c>
      <c r="B1445">
        <v>59.252000000000407</v>
      </c>
      <c r="C1445">
        <v>-34</v>
      </c>
      <c r="D1445" s="1">
        <v>1.0384000000000001E-3</v>
      </c>
      <c r="E1445" s="1">
        <v>-7.9000000000000001E-4</v>
      </c>
      <c r="F1445" s="1">
        <v>5.2823999999999996E-3</v>
      </c>
      <c r="G1445" s="1">
        <v>5.4412000000000002E-3</v>
      </c>
    </row>
    <row r="1446" spans="1:7" x14ac:dyDescent="0.25">
      <c r="A1446">
        <v>1889.8081999999999</v>
      </c>
      <c r="B1446">
        <v>61.440999999998894</v>
      </c>
      <c r="C1446">
        <v>-34</v>
      </c>
      <c r="D1446" s="1">
        <v>1.0799E-3</v>
      </c>
      <c r="E1446" s="1">
        <v>-8.1028000000000003E-4</v>
      </c>
      <c r="F1446" s="1">
        <v>6.6134000000000002E-3</v>
      </c>
      <c r="G1446" s="1">
        <v>6.7498000000000002E-3</v>
      </c>
    </row>
    <row r="1447" spans="1:7" x14ac:dyDescent="0.25">
      <c r="A1447">
        <v>1889.8218999999999</v>
      </c>
      <c r="B1447">
        <v>63.627000000000407</v>
      </c>
      <c r="C1447">
        <v>-34</v>
      </c>
      <c r="D1447" s="1">
        <v>1.1777999999999999E-3</v>
      </c>
      <c r="E1447" s="1">
        <v>-7.2123E-4</v>
      </c>
      <c r="F1447" s="1">
        <v>7.7152999999999996E-3</v>
      </c>
      <c r="G1447" s="1">
        <v>7.8379000000000001E-3</v>
      </c>
    </row>
    <row r="1448" spans="1:7" x14ac:dyDescent="0.25">
      <c r="A1448">
        <v>1889.8356000000001</v>
      </c>
      <c r="B1448">
        <v>65.811000000001513</v>
      </c>
      <c r="C1448">
        <v>-34</v>
      </c>
      <c r="D1448" s="1">
        <v>1.1770999999999999E-3</v>
      </c>
      <c r="E1448" s="1">
        <v>-7.6413999999999996E-4</v>
      </c>
      <c r="F1448" s="1">
        <v>8.4144000000000007E-3</v>
      </c>
      <c r="G1448" s="1">
        <v>8.5305999999999993E-3</v>
      </c>
    </row>
    <row r="1449" spans="1:7" x14ac:dyDescent="0.25">
      <c r="A1449">
        <v>1889.8493000000001</v>
      </c>
      <c r="B1449">
        <v>67.993999999998778</v>
      </c>
      <c r="C1449">
        <v>-34</v>
      </c>
      <c r="D1449" s="1">
        <v>1.1979E-3</v>
      </c>
      <c r="E1449" s="1">
        <v>-8.0479E-4</v>
      </c>
      <c r="F1449" s="1">
        <v>9.3842999999999999E-3</v>
      </c>
      <c r="G1449" s="1">
        <v>9.4946000000000006E-3</v>
      </c>
    </row>
    <row r="1450" spans="1:7" x14ac:dyDescent="0.25">
      <c r="A1450">
        <v>1889.8630000000001</v>
      </c>
      <c r="B1450">
        <v>70.174999999999272</v>
      </c>
      <c r="C1450">
        <v>-34</v>
      </c>
      <c r="D1450" s="1">
        <v>1.2800999999999999E-3</v>
      </c>
      <c r="E1450" s="1">
        <v>-7.0512000000000005E-4</v>
      </c>
      <c r="F1450" s="1">
        <v>1.0213E-2</v>
      </c>
      <c r="G1450" s="1">
        <v>1.0317E-2</v>
      </c>
    </row>
    <row r="1451" spans="1:7" x14ac:dyDescent="0.25">
      <c r="A1451">
        <v>1889.8767</v>
      </c>
      <c r="B1451">
        <v>72.356999999999971</v>
      </c>
      <c r="C1451">
        <v>-34</v>
      </c>
      <c r="D1451" s="1">
        <v>1.2907000000000001E-3</v>
      </c>
      <c r="E1451" s="1">
        <v>-7.2504999999999998E-4</v>
      </c>
      <c r="F1451" s="1">
        <v>1.0704E-2</v>
      </c>
      <c r="G1451" s="1">
        <v>1.0806E-2</v>
      </c>
    </row>
    <row r="1452" spans="1:7" x14ac:dyDescent="0.25">
      <c r="A1452">
        <v>1889.8904</v>
      </c>
      <c r="B1452">
        <v>74.540000000000873</v>
      </c>
      <c r="C1452">
        <v>-34</v>
      </c>
      <c r="D1452" s="1">
        <v>1.3110999999999999E-3</v>
      </c>
      <c r="E1452" s="1">
        <v>-7.7231000000000001E-4</v>
      </c>
      <c r="F1452" s="1">
        <v>1.1565000000000001E-2</v>
      </c>
      <c r="G1452" s="1">
        <v>1.1664000000000001E-2</v>
      </c>
    </row>
    <row r="1453" spans="1:7" x14ac:dyDescent="0.25">
      <c r="A1453">
        <v>1889.9041</v>
      </c>
      <c r="B1453">
        <v>76.723000000001775</v>
      </c>
      <c r="C1453">
        <v>-34</v>
      </c>
      <c r="D1453" s="1">
        <v>1.3866E-3</v>
      </c>
      <c r="E1453" s="1">
        <v>-6.6014000000000003E-4</v>
      </c>
      <c r="F1453" s="1">
        <v>1.2430999999999999E-2</v>
      </c>
      <c r="G1453" s="1">
        <v>1.2525E-2</v>
      </c>
    </row>
    <row r="1454" spans="1:7" x14ac:dyDescent="0.25">
      <c r="A1454">
        <v>1889.9177999999999</v>
      </c>
      <c r="B1454">
        <v>78.908999999999651</v>
      </c>
      <c r="C1454">
        <v>-34</v>
      </c>
      <c r="D1454" s="1">
        <v>1.4104E-3</v>
      </c>
      <c r="E1454" s="1">
        <v>-6.5366000000000003E-4</v>
      </c>
      <c r="F1454" s="1">
        <v>1.2977000000000001E-2</v>
      </c>
      <c r="G1454" s="1">
        <v>1.307E-2</v>
      </c>
    </row>
    <row r="1455" spans="1:7" x14ac:dyDescent="0.25">
      <c r="A1455">
        <v>1889.9314999999999</v>
      </c>
      <c r="B1455">
        <v>81.098000000001775</v>
      </c>
      <c r="C1455">
        <v>-34</v>
      </c>
      <c r="D1455" s="1">
        <v>1.4335999999999999E-3</v>
      </c>
      <c r="E1455" s="1">
        <v>-7.1181E-4</v>
      </c>
      <c r="F1455" s="1">
        <v>1.388E-2</v>
      </c>
      <c r="G1455" s="1">
        <v>1.3972E-2</v>
      </c>
    </row>
    <row r="1456" spans="1:7" x14ac:dyDescent="0.25">
      <c r="A1456">
        <v>1889.9452000000001</v>
      </c>
      <c r="B1456">
        <v>83.290000000000873</v>
      </c>
      <c r="C1456">
        <v>-34</v>
      </c>
      <c r="D1456" s="1">
        <v>1.4970000000000001E-3</v>
      </c>
      <c r="E1456" s="1">
        <v>-6.0178E-4</v>
      </c>
      <c r="F1456" s="1">
        <v>1.4824E-2</v>
      </c>
      <c r="G1456" s="1">
        <v>1.4912E-2</v>
      </c>
    </row>
    <row r="1457" spans="1:7" x14ac:dyDescent="0.25">
      <c r="A1457">
        <v>1889.9589000000001</v>
      </c>
      <c r="B1457">
        <v>85.485000000000582</v>
      </c>
      <c r="C1457">
        <v>-34</v>
      </c>
      <c r="D1457" s="1">
        <v>1.5250000000000001E-3</v>
      </c>
      <c r="E1457" s="1">
        <v>-5.7258999999999999E-4</v>
      </c>
      <c r="F1457" s="1">
        <v>1.541E-2</v>
      </c>
      <c r="G1457" s="1">
        <v>1.5495999999999999E-2</v>
      </c>
    </row>
    <row r="1458" spans="1:7" x14ac:dyDescent="0.25">
      <c r="A1458">
        <v>1889.9726000000001</v>
      </c>
      <c r="B1458">
        <v>87.686000000001513</v>
      </c>
      <c r="C1458">
        <v>-34</v>
      </c>
      <c r="D1458" s="1">
        <v>1.5516E-3</v>
      </c>
      <c r="E1458" s="1">
        <v>-6.4125E-4</v>
      </c>
      <c r="F1458" s="1">
        <v>1.6313000000000001E-2</v>
      </c>
      <c r="G1458" s="1">
        <v>1.6399E-2</v>
      </c>
    </row>
    <row r="1459" spans="1:7" x14ac:dyDescent="0.25">
      <c r="A1459">
        <v>1889.9863</v>
      </c>
      <c r="B1459">
        <v>89.890999999999622</v>
      </c>
      <c r="C1459">
        <v>-34</v>
      </c>
      <c r="D1459" s="1">
        <v>1.6019000000000001E-3</v>
      </c>
      <c r="E1459" s="1">
        <v>-5.4164000000000003E-4</v>
      </c>
      <c r="F1459" s="1">
        <v>1.7291999999999998E-2</v>
      </c>
      <c r="G1459" s="1">
        <v>1.7374000000000001E-2</v>
      </c>
    </row>
    <row r="1460" spans="1:7" x14ac:dyDescent="0.25">
      <c r="A1460">
        <v>1890</v>
      </c>
      <c r="B1460">
        <v>92.102999999999156</v>
      </c>
      <c r="C1460">
        <v>-34</v>
      </c>
      <c r="D1460" s="1">
        <v>1.6282E-3</v>
      </c>
      <c r="E1460" s="1">
        <v>-4.8990999999999998E-4</v>
      </c>
      <c r="F1460" s="1">
        <v>1.7895999999999999E-2</v>
      </c>
      <c r="G1460" s="1">
        <v>1.7975999999999999E-2</v>
      </c>
    </row>
    <row r="1461" spans="1:7" x14ac:dyDescent="0.25">
      <c r="A1461">
        <v>1890.0137</v>
      </c>
      <c r="B1461">
        <v>94.322000000000116</v>
      </c>
      <c r="C1461">
        <v>-34</v>
      </c>
      <c r="D1461" s="1">
        <v>1.6616000000000001E-3</v>
      </c>
      <c r="E1461" s="1">
        <v>-5.6382000000000003E-4</v>
      </c>
      <c r="F1461" s="1">
        <v>1.8782E-2</v>
      </c>
      <c r="G1461" s="1">
        <v>1.8863999999999999E-2</v>
      </c>
    </row>
    <row r="1462" spans="1:7" x14ac:dyDescent="0.25">
      <c r="A1462">
        <v>1890.0273999999999</v>
      </c>
      <c r="B1462">
        <v>96.546999999998661</v>
      </c>
      <c r="C1462">
        <v>-34</v>
      </c>
      <c r="D1462" s="1">
        <v>1.7007000000000001E-3</v>
      </c>
      <c r="E1462" s="1">
        <v>-4.7947000000000002E-4</v>
      </c>
      <c r="F1462" s="1">
        <v>1.9796000000000001E-2</v>
      </c>
      <c r="G1462" s="1">
        <v>1.9875E-2</v>
      </c>
    </row>
    <row r="1463" spans="1:7" x14ac:dyDescent="0.25">
      <c r="A1463">
        <v>1890.0410999999999</v>
      </c>
      <c r="B1463">
        <v>98.78099999999904</v>
      </c>
      <c r="C1463">
        <v>-34</v>
      </c>
      <c r="D1463" s="1">
        <v>1.7214999999999999E-3</v>
      </c>
      <c r="E1463" s="1">
        <v>-4.0554000000000002E-4</v>
      </c>
      <c r="F1463" s="1">
        <v>2.0419E-2</v>
      </c>
      <c r="G1463" s="1">
        <v>2.0494999999999999E-2</v>
      </c>
    </row>
    <row r="1464" spans="1:7" x14ac:dyDescent="0.25">
      <c r="A1464">
        <v>1890.0547999999999</v>
      </c>
      <c r="B1464">
        <v>101.02300000000105</v>
      </c>
      <c r="C1464">
        <v>-34</v>
      </c>
      <c r="D1464" s="1">
        <v>1.7619999999999999E-3</v>
      </c>
      <c r="E1464" s="1">
        <v>-4.7707000000000001E-4</v>
      </c>
      <c r="F1464" s="1">
        <v>2.1298999999999998E-2</v>
      </c>
      <c r="G1464" s="1">
        <v>2.1377E-2</v>
      </c>
    </row>
    <row r="1465" spans="1:7" x14ac:dyDescent="0.25">
      <c r="A1465">
        <v>1890.0685000000001</v>
      </c>
      <c r="B1465">
        <v>103.27500000000146</v>
      </c>
      <c r="C1465">
        <v>-34</v>
      </c>
      <c r="D1465" s="1">
        <v>1.7947E-3</v>
      </c>
      <c r="E1465" s="1">
        <v>-4.1042999999999999E-4</v>
      </c>
      <c r="F1465" s="1">
        <v>2.2356000000000001E-2</v>
      </c>
      <c r="G1465" s="1">
        <v>2.2432000000000001E-2</v>
      </c>
    </row>
    <row r="1466" spans="1:7" x14ac:dyDescent="0.25">
      <c r="A1466">
        <v>1890.0822000000001</v>
      </c>
      <c r="B1466">
        <v>105.53600000000006</v>
      </c>
      <c r="C1466">
        <v>-34</v>
      </c>
      <c r="D1466" s="1">
        <v>1.8058E-3</v>
      </c>
      <c r="E1466" s="1">
        <v>-3.1758999999999997E-4</v>
      </c>
      <c r="F1466" s="1">
        <v>2.3032E-2</v>
      </c>
      <c r="G1466" s="1">
        <v>2.3105000000000001E-2</v>
      </c>
    </row>
    <row r="1467" spans="1:7" x14ac:dyDescent="0.25">
      <c r="A1467">
        <v>1890.0959</v>
      </c>
      <c r="B1467">
        <v>107.8080000000009</v>
      </c>
      <c r="C1467">
        <v>-34</v>
      </c>
      <c r="D1467" s="1">
        <v>1.8537E-3</v>
      </c>
      <c r="E1467" s="1">
        <v>-3.8287E-4</v>
      </c>
      <c r="F1467" s="1">
        <v>2.3947E-2</v>
      </c>
      <c r="G1467" s="1">
        <v>2.4021000000000001E-2</v>
      </c>
    </row>
    <row r="1468" spans="1:7" x14ac:dyDescent="0.25">
      <c r="A1468">
        <v>1890.1096</v>
      </c>
      <c r="B1468">
        <v>110.09000000000015</v>
      </c>
      <c r="C1468">
        <v>-34</v>
      </c>
      <c r="D1468" s="1">
        <v>1.8859E-3</v>
      </c>
      <c r="E1468" s="1">
        <v>-3.3903999999999998E-4</v>
      </c>
      <c r="F1468" s="1">
        <v>2.5079000000000001E-2</v>
      </c>
      <c r="G1468" s="1">
        <v>2.5152000000000001E-2</v>
      </c>
    </row>
    <row r="1469" spans="1:7" x14ac:dyDescent="0.25">
      <c r="A1469">
        <v>1890.1233</v>
      </c>
      <c r="B1469">
        <v>112.3849999999984</v>
      </c>
      <c r="C1469">
        <v>-34</v>
      </c>
      <c r="D1469" s="1">
        <v>1.885E-3</v>
      </c>
      <c r="E1469" s="1">
        <v>-2.3388E-4</v>
      </c>
      <c r="F1469" s="1">
        <v>2.5829000000000001E-2</v>
      </c>
      <c r="G1469" s="1">
        <v>2.5898000000000001E-2</v>
      </c>
    </row>
    <row r="1470" spans="1:7" x14ac:dyDescent="0.25">
      <c r="A1470">
        <v>1890.1369999999999</v>
      </c>
      <c r="B1470">
        <v>114.6919999999991</v>
      </c>
      <c r="C1470">
        <v>-34</v>
      </c>
      <c r="D1470" s="1">
        <v>1.9369999999999999E-3</v>
      </c>
      <c r="E1470" s="1">
        <v>-2.855E-4</v>
      </c>
      <c r="F1470" s="1">
        <v>2.6762000000000001E-2</v>
      </c>
      <c r="G1470" s="1">
        <v>2.6832999999999999E-2</v>
      </c>
    </row>
    <row r="1471" spans="1:7" x14ac:dyDescent="0.25">
      <c r="A1471">
        <v>1890.1506999999999</v>
      </c>
      <c r="B1471">
        <v>117.01199999999881</v>
      </c>
      <c r="C1471">
        <v>-34</v>
      </c>
      <c r="D1471" s="1">
        <v>1.9713999999999999E-3</v>
      </c>
      <c r="E1471" s="1">
        <v>-2.5873999999999998E-4</v>
      </c>
      <c r="F1471" s="1">
        <v>2.7942000000000002E-2</v>
      </c>
      <c r="G1471" s="1">
        <v>2.8013E-2</v>
      </c>
    </row>
    <row r="1472" spans="1:7" x14ac:dyDescent="0.25">
      <c r="A1472">
        <v>1890.1643999999999</v>
      </c>
      <c r="B1472">
        <v>119.34600000000137</v>
      </c>
      <c r="C1472">
        <v>-34</v>
      </c>
      <c r="D1472" s="1">
        <v>1.9543E-3</v>
      </c>
      <c r="E1472" s="1">
        <v>-1.4212E-4</v>
      </c>
      <c r="F1472" s="1">
        <v>2.8759E-2</v>
      </c>
      <c r="G1472" s="1">
        <v>2.8826000000000001E-2</v>
      </c>
    </row>
    <row r="1473" spans="1:7" x14ac:dyDescent="0.25">
      <c r="A1473">
        <v>1890.1781000000001</v>
      </c>
      <c r="B1473">
        <v>121.69399999999951</v>
      </c>
      <c r="C1473">
        <v>-34</v>
      </c>
      <c r="D1473" s="1">
        <v>2.0049999999999998E-3</v>
      </c>
      <c r="E1473" s="1">
        <v>-1.7437E-4</v>
      </c>
      <c r="F1473" s="1">
        <v>2.9738000000000001E-2</v>
      </c>
      <c r="G1473" s="1">
        <v>2.9805999999999999E-2</v>
      </c>
    </row>
    <row r="1474" spans="1:7" x14ac:dyDescent="0.25">
      <c r="A1474">
        <v>1890.1918000000001</v>
      </c>
      <c r="B1474">
        <v>124.05600000000049</v>
      </c>
      <c r="C1474">
        <v>-34</v>
      </c>
      <c r="D1474" s="1">
        <v>2.0455999999999998E-3</v>
      </c>
      <c r="E1474" s="1">
        <v>-1.6386999999999999E-4</v>
      </c>
      <c r="F1474" s="1">
        <v>3.1007E-2</v>
      </c>
      <c r="G1474" s="1">
        <v>3.1074999999999998E-2</v>
      </c>
    </row>
    <row r="1475" spans="1:7" x14ac:dyDescent="0.25">
      <c r="A1475">
        <v>1890.2055</v>
      </c>
      <c r="B1475">
        <v>126.43500000000131</v>
      </c>
      <c r="C1475">
        <v>-34</v>
      </c>
      <c r="D1475" s="1">
        <v>2.0122999999999999E-3</v>
      </c>
      <c r="E1475" s="1">
        <v>-4.4608999999999999E-5</v>
      </c>
      <c r="F1475" s="1">
        <v>3.1938000000000001E-2</v>
      </c>
      <c r="G1475" s="1">
        <v>3.2001000000000002E-2</v>
      </c>
    </row>
    <row r="1476" spans="1:7" x14ac:dyDescent="0.25">
      <c r="A1476">
        <v>1890.2192</v>
      </c>
      <c r="B1476">
        <v>128.82900000000154</v>
      </c>
      <c r="C1476">
        <v>-34</v>
      </c>
      <c r="D1476" s="1">
        <v>2.0558999999999998E-3</v>
      </c>
      <c r="E1476" s="1">
        <v>-5.6558000000000003E-5</v>
      </c>
      <c r="F1476" s="1">
        <v>3.2994999999999997E-2</v>
      </c>
      <c r="G1476" s="1">
        <v>3.3058999999999998E-2</v>
      </c>
    </row>
    <row r="1477" spans="1:7" x14ac:dyDescent="0.25">
      <c r="A1477">
        <v>1890.2329</v>
      </c>
      <c r="B1477">
        <v>131.2400000000016</v>
      </c>
      <c r="C1477">
        <v>-34</v>
      </c>
      <c r="D1477" s="1">
        <v>2.1036000000000002E-3</v>
      </c>
      <c r="E1477" s="1">
        <v>-5.7657E-5</v>
      </c>
      <c r="F1477" s="1">
        <v>3.4369999999999998E-2</v>
      </c>
      <c r="G1477" s="1">
        <v>3.4435E-2</v>
      </c>
    </row>
    <row r="1478" spans="1:7" x14ac:dyDescent="0.25">
      <c r="A1478">
        <v>1890.2465999999999</v>
      </c>
      <c r="B1478">
        <v>133.66800000000148</v>
      </c>
      <c r="C1478">
        <v>-34</v>
      </c>
      <c r="D1478" s="1">
        <v>2.0527000000000002E-3</v>
      </c>
      <c r="E1478" s="1">
        <v>5.9698999999999999E-5</v>
      </c>
      <c r="F1478" s="1">
        <v>3.5432999999999999E-2</v>
      </c>
      <c r="G1478" s="1">
        <v>3.5492000000000003E-2</v>
      </c>
    </row>
    <row r="1479" spans="1:7" x14ac:dyDescent="0.25">
      <c r="A1479">
        <v>1890.2602999999999</v>
      </c>
      <c r="B1479">
        <v>136.1150000000016</v>
      </c>
      <c r="C1479">
        <v>-34</v>
      </c>
      <c r="D1479" s="1">
        <v>2.0793999999999999E-3</v>
      </c>
      <c r="E1479" s="1">
        <v>7.0031999999999996E-5</v>
      </c>
      <c r="F1479" s="1">
        <v>3.6609000000000003E-2</v>
      </c>
      <c r="G1479" s="1">
        <v>3.6667999999999999E-2</v>
      </c>
    </row>
    <row r="1480" spans="1:7" x14ac:dyDescent="0.25">
      <c r="A1480">
        <v>1890.2739999999999</v>
      </c>
      <c r="B1480">
        <v>138.58000000000175</v>
      </c>
      <c r="C1480">
        <v>-34</v>
      </c>
      <c r="D1480" s="1">
        <v>2.1296000000000002E-3</v>
      </c>
      <c r="E1480" s="1">
        <v>6.4332999999999995E-5</v>
      </c>
      <c r="F1480" s="1">
        <v>3.8129999999999997E-2</v>
      </c>
      <c r="G1480" s="1">
        <v>3.8189000000000001E-2</v>
      </c>
    </row>
    <row r="1481" spans="1:7" x14ac:dyDescent="0.25">
      <c r="A1481">
        <v>1890.2877000000001</v>
      </c>
      <c r="B1481">
        <v>141.06299999999828</v>
      </c>
      <c r="C1481">
        <v>-34</v>
      </c>
      <c r="D1481" s="1">
        <v>2.0569999999999998E-3</v>
      </c>
      <c r="E1481" s="1">
        <v>1.7589999999999999E-4</v>
      </c>
      <c r="F1481" s="1">
        <v>3.9391000000000002E-2</v>
      </c>
      <c r="G1481" s="1">
        <v>3.9445000000000001E-2</v>
      </c>
    </row>
    <row r="1482" spans="1:7" x14ac:dyDescent="0.25">
      <c r="A1482">
        <v>1890.3014000000001</v>
      </c>
      <c r="B1482">
        <v>143.5669999999991</v>
      </c>
      <c r="C1482">
        <v>-34</v>
      </c>
      <c r="D1482" s="1">
        <v>2.0528999999999999E-3</v>
      </c>
      <c r="E1482" s="1">
        <v>2.0676000000000001E-4</v>
      </c>
      <c r="F1482" s="1">
        <v>4.0755E-2</v>
      </c>
      <c r="G1482" s="1">
        <v>4.0807000000000003E-2</v>
      </c>
    </row>
    <row r="1483" spans="1:7" x14ac:dyDescent="0.25">
      <c r="A1483">
        <v>1890.3151</v>
      </c>
      <c r="B1483">
        <v>146.09000000000015</v>
      </c>
      <c r="C1483">
        <v>-34</v>
      </c>
      <c r="D1483" s="1">
        <v>2.0956999999999998E-3</v>
      </c>
      <c r="E1483" s="1">
        <v>2.0012E-4</v>
      </c>
      <c r="F1483" s="1">
        <v>4.2515999999999998E-2</v>
      </c>
      <c r="G1483" s="1">
        <v>4.2568000000000002E-2</v>
      </c>
    </row>
    <row r="1484" spans="1:7" x14ac:dyDescent="0.25">
      <c r="A1484">
        <v>1890.3288</v>
      </c>
      <c r="B1484">
        <v>148.6349999999984</v>
      </c>
      <c r="C1484">
        <v>-34</v>
      </c>
      <c r="D1484" s="1">
        <v>1.9978000000000001E-3</v>
      </c>
      <c r="E1484" s="1">
        <v>2.9645000000000002E-4</v>
      </c>
      <c r="F1484" s="1">
        <v>4.4065E-2</v>
      </c>
      <c r="G1484" s="1">
        <v>4.4110999999999997E-2</v>
      </c>
    </row>
    <row r="1485" spans="1:7" x14ac:dyDescent="0.25">
      <c r="A1485">
        <v>1890.3425</v>
      </c>
      <c r="B1485">
        <v>151.20000000000073</v>
      </c>
      <c r="C1485">
        <v>-34</v>
      </c>
      <c r="D1485" s="1">
        <v>1.9545000000000001E-3</v>
      </c>
      <c r="E1485" s="1">
        <v>3.3357999999999999E-4</v>
      </c>
      <c r="F1485" s="1">
        <v>4.5712999999999997E-2</v>
      </c>
      <c r="G1485" s="1">
        <v>4.5755999999999998E-2</v>
      </c>
    </row>
    <row r="1486" spans="1:7" x14ac:dyDescent="0.25">
      <c r="A1486">
        <v>1890.3561999999999</v>
      </c>
      <c r="B1486">
        <v>153.78700000000026</v>
      </c>
      <c r="C1486">
        <v>-34</v>
      </c>
      <c r="D1486" s="1">
        <v>1.9889999999999999E-3</v>
      </c>
      <c r="E1486" s="1">
        <v>3.1639999999999999E-4</v>
      </c>
      <c r="F1486" s="1">
        <v>4.7736000000000001E-2</v>
      </c>
      <c r="G1486" s="1">
        <v>4.7779000000000002E-2</v>
      </c>
    </row>
    <row r="1487" spans="1:7" x14ac:dyDescent="0.25">
      <c r="A1487">
        <v>1890.3698999999999</v>
      </c>
      <c r="B1487">
        <v>156.39700000000084</v>
      </c>
      <c r="C1487">
        <v>-34</v>
      </c>
      <c r="D1487" s="1">
        <v>1.8810999999999999E-3</v>
      </c>
      <c r="E1487" s="1">
        <v>3.7795999999999999E-4</v>
      </c>
      <c r="F1487" s="1">
        <v>4.9486000000000002E-2</v>
      </c>
      <c r="G1487" s="1">
        <v>4.9522999999999998E-2</v>
      </c>
    </row>
    <row r="1488" spans="1:7" x14ac:dyDescent="0.25">
      <c r="A1488">
        <v>1890.3835999999999</v>
      </c>
      <c r="B1488">
        <v>159.02799999999843</v>
      </c>
      <c r="C1488">
        <v>-34</v>
      </c>
      <c r="D1488" s="1">
        <v>1.8151E-3</v>
      </c>
      <c r="E1488" s="1">
        <v>3.9909E-4</v>
      </c>
      <c r="F1488" s="1">
        <v>5.1147999999999999E-2</v>
      </c>
      <c r="G1488" s="1">
        <v>5.1181999999999998E-2</v>
      </c>
    </row>
    <row r="1489" spans="1:7" x14ac:dyDescent="0.25">
      <c r="A1489">
        <v>1890.3973000000001</v>
      </c>
      <c r="B1489">
        <v>161.6830000000009</v>
      </c>
      <c r="C1489">
        <v>-34</v>
      </c>
      <c r="D1489" s="1">
        <v>1.8638000000000001E-3</v>
      </c>
      <c r="E1489" s="1">
        <v>3.6383999999999999E-4</v>
      </c>
      <c r="F1489" s="1">
        <v>5.2956000000000003E-2</v>
      </c>
      <c r="G1489" s="1">
        <v>5.2990000000000002E-2</v>
      </c>
    </row>
    <row r="1490" spans="1:7" x14ac:dyDescent="0.25">
      <c r="A1490">
        <v>1890.4110000000001</v>
      </c>
      <c r="B1490">
        <v>164.36100000000079</v>
      </c>
      <c r="C1490">
        <v>-34</v>
      </c>
      <c r="D1490" s="1">
        <v>1.7803000000000001E-3</v>
      </c>
      <c r="E1490" s="1">
        <v>3.8910000000000003E-4</v>
      </c>
      <c r="F1490" s="1">
        <v>5.4247999999999998E-2</v>
      </c>
      <c r="G1490" s="1">
        <v>5.4278E-2</v>
      </c>
    </row>
    <row r="1491" spans="1:7" x14ac:dyDescent="0.25">
      <c r="A1491">
        <v>1890.4247</v>
      </c>
      <c r="B1491">
        <v>167.06200000000172</v>
      </c>
      <c r="C1491">
        <v>-34</v>
      </c>
      <c r="D1491" s="1">
        <v>1.7164000000000001E-3</v>
      </c>
      <c r="E1491" s="1">
        <v>3.9955999999999998E-4</v>
      </c>
      <c r="F1491" s="1">
        <v>5.5197000000000003E-2</v>
      </c>
      <c r="G1491" s="1">
        <v>5.5225000000000003E-2</v>
      </c>
    </row>
    <row r="1492" spans="1:7" x14ac:dyDescent="0.25">
      <c r="A1492">
        <v>1890.4384</v>
      </c>
      <c r="B1492">
        <v>169.78700000000026</v>
      </c>
      <c r="C1492">
        <v>-34</v>
      </c>
      <c r="D1492" s="1">
        <v>1.7880999999999999E-3</v>
      </c>
      <c r="E1492" s="1">
        <v>3.7183000000000002E-4</v>
      </c>
      <c r="F1492" s="1">
        <v>5.6170999999999999E-2</v>
      </c>
      <c r="G1492" s="1">
        <v>5.6201000000000001E-2</v>
      </c>
    </row>
    <row r="1493" spans="1:7" x14ac:dyDescent="0.25">
      <c r="A1493">
        <v>1890.4521</v>
      </c>
      <c r="B1493">
        <v>172.53600000000006</v>
      </c>
      <c r="C1493">
        <v>-34</v>
      </c>
      <c r="D1493" s="1">
        <v>1.7321000000000001E-3</v>
      </c>
      <c r="E1493" s="1">
        <v>3.9204000000000002E-4</v>
      </c>
      <c r="F1493" s="1">
        <v>5.6663999999999999E-2</v>
      </c>
      <c r="G1493" s="1">
        <v>5.6691999999999999E-2</v>
      </c>
    </row>
    <row r="1494" spans="1:7" x14ac:dyDescent="0.25">
      <c r="A1494">
        <v>1890.4657999999999</v>
      </c>
      <c r="B1494">
        <v>175.30900000000111</v>
      </c>
      <c r="C1494">
        <v>-34</v>
      </c>
      <c r="D1494" s="1">
        <v>1.6536000000000001E-3</v>
      </c>
      <c r="E1494" s="1">
        <v>4.1391000000000003E-4</v>
      </c>
      <c r="F1494" s="1">
        <v>5.6931000000000002E-2</v>
      </c>
      <c r="G1494" s="1">
        <v>5.6956E-2</v>
      </c>
    </row>
    <row r="1495" spans="1:7" x14ac:dyDescent="0.25">
      <c r="A1495">
        <v>1890.4794999999999</v>
      </c>
      <c r="B1495">
        <v>178.10499999999956</v>
      </c>
      <c r="C1495">
        <v>-34</v>
      </c>
      <c r="D1495" s="1">
        <v>1.7103999999999999E-3</v>
      </c>
      <c r="E1495" s="1">
        <v>4.1471999999999999E-4</v>
      </c>
      <c r="F1495" s="1">
        <v>5.7417000000000003E-2</v>
      </c>
      <c r="G1495" s="1">
        <v>5.7444000000000002E-2</v>
      </c>
    </row>
    <row r="1496" spans="1:7" x14ac:dyDescent="0.25">
      <c r="A1496">
        <v>1890.4931999999999</v>
      </c>
      <c r="B1496">
        <v>180.92599999999948</v>
      </c>
      <c r="C1496">
        <v>-34</v>
      </c>
      <c r="D1496" s="1">
        <v>1.6458E-3</v>
      </c>
      <c r="E1496" s="1">
        <v>4.4218000000000003E-4</v>
      </c>
      <c r="F1496" s="1">
        <v>5.7623000000000001E-2</v>
      </c>
      <c r="G1496" s="1">
        <v>5.7647999999999998E-2</v>
      </c>
    </row>
    <row r="1497" spans="1:7" x14ac:dyDescent="0.25">
      <c r="A1497">
        <v>1890.5068000000001</v>
      </c>
      <c r="B1497">
        <v>183.77000000000044</v>
      </c>
      <c r="C1497">
        <v>-34</v>
      </c>
      <c r="D1497" s="1">
        <v>1.5194E-3</v>
      </c>
      <c r="E1497" s="1">
        <v>4.6683E-4</v>
      </c>
      <c r="F1497" s="1">
        <v>5.7718999999999999E-2</v>
      </c>
      <c r="G1497" s="1">
        <v>5.7741000000000001E-2</v>
      </c>
    </row>
    <row r="1498" spans="1:7" x14ac:dyDescent="0.25">
      <c r="A1498">
        <v>1890.5205000000001</v>
      </c>
      <c r="B1498">
        <v>186.63799999999901</v>
      </c>
      <c r="C1498">
        <v>-34</v>
      </c>
      <c r="D1498" s="1">
        <v>1.5299000000000001E-3</v>
      </c>
      <c r="E1498" s="1">
        <v>4.8220000000000001E-4</v>
      </c>
      <c r="F1498" s="1">
        <v>5.8103000000000002E-2</v>
      </c>
      <c r="G1498" s="1">
        <v>5.8125000000000003E-2</v>
      </c>
    </row>
    <row r="1499" spans="1:7" x14ac:dyDescent="0.25">
      <c r="A1499">
        <v>1890.5342000000001</v>
      </c>
      <c r="B1499">
        <v>189.52999999999884</v>
      </c>
      <c r="C1499">
        <v>-34</v>
      </c>
      <c r="D1499" s="1">
        <v>1.4449E-3</v>
      </c>
      <c r="E1499" s="1">
        <v>5.0412000000000005E-4</v>
      </c>
      <c r="F1499" s="1">
        <v>5.8227000000000001E-2</v>
      </c>
      <c r="G1499" s="1">
        <v>5.8247E-2</v>
      </c>
    </row>
    <row r="1500" spans="1:7" x14ac:dyDescent="0.25">
      <c r="A1500">
        <v>1890.5479</v>
      </c>
      <c r="B1500">
        <v>192.44399999999951</v>
      </c>
      <c r="C1500">
        <v>-34</v>
      </c>
      <c r="D1500" s="1">
        <v>1.2745E-3</v>
      </c>
      <c r="E1500" s="1">
        <v>5.0993000000000002E-4</v>
      </c>
      <c r="F1500" s="1">
        <v>5.8191E-2</v>
      </c>
      <c r="G1500" s="1">
        <v>5.8208000000000003E-2</v>
      </c>
    </row>
    <row r="1501" spans="1:7" x14ac:dyDescent="0.25">
      <c r="A1501">
        <v>1890.5616</v>
      </c>
      <c r="B1501">
        <v>195.38100000000122</v>
      </c>
      <c r="C1501">
        <v>-34</v>
      </c>
      <c r="D1501" s="1">
        <v>1.2417000000000001E-3</v>
      </c>
      <c r="E1501" s="1">
        <v>5.2161999999999998E-4</v>
      </c>
      <c r="F1501" s="1">
        <v>5.8395000000000002E-2</v>
      </c>
      <c r="G1501" s="8">
        <v>5.8409999999999997E-2</v>
      </c>
    </row>
    <row r="1502" spans="1:7" x14ac:dyDescent="0.25">
      <c r="A1502">
        <v>1890.5753</v>
      </c>
      <c r="B1502">
        <v>198.34000000000015</v>
      </c>
      <c r="C1502">
        <v>-34</v>
      </c>
      <c r="D1502" s="1">
        <v>1.1506999999999999E-3</v>
      </c>
      <c r="E1502" s="1">
        <v>5.3191999999999996E-4</v>
      </c>
      <c r="F1502" s="1">
        <v>5.8306999999999998E-2</v>
      </c>
      <c r="G1502" s="1">
        <v>5.8320999999999998E-2</v>
      </c>
    </row>
    <row r="1503" spans="1:7" x14ac:dyDescent="0.25">
      <c r="A1503">
        <v>1890.5889999999999</v>
      </c>
      <c r="B1503">
        <v>201.31999999999971</v>
      </c>
      <c r="C1503">
        <v>-34</v>
      </c>
      <c r="D1503" s="1">
        <v>9.6018000000000004E-4</v>
      </c>
      <c r="E1503" s="1">
        <v>5.0995000000000001E-4</v>
      </c>
      <c r="F1503" s="1">
        <v>5.8009999999999999E-2</v>
      </c>
      <c r="G1503" s="1">
        <v>5.8020000000000002E-2</v>
      </c>
    </row>
    <row r="1504" spans="1:7" x14ac:dyDescent="0.25">
      <c r="A1504">
        <v>1890.6026999999999</v>
      </c>
      <c r="B1504">
        <v>204.32099999999991</v>
      </c>
      <c r="C1504">
        <v>-34</v>
      </c>
      <c r="D1504" s="1">
        <v>9.0138999999999996E-4</v>
      </c>
      <c r="E1504" s="1">
        <v>5.1028E-4</v>
      </c>
      <c r="F1504" s="1">
        <v>5.7942E-2</v>
      </c>
      <c r="G1504" s="1">
        <v>5.7951999999999997E-2</v>
      </c>
    </row>
    <row r="1505" spans="1:7" x14ac:dyDescent="0.25">
      <c r="A1505">
        <v>1890.6164000000001</v>
      </c>
      <c r="B1505">
        <v>207.34200000000055</v>
      </c>
      <c r="C1505">
        <v>-34</v>
      </c>
      <c r="D1505" s="1">
        <v>8.2105999999999998E-4</v>
      </c>
      <c r="E1505" s="1">
        <v>5.1322E-4</v>
      </c>
      <c r="F1505" s="1">
        <v>5.7605000000000003E-2</v>
      </c>
      <c r="G1505" s="1">
        <v>5.7612999999999998E-2</v>
      </c>
    </row>
    <row r="1506" spans="1:7" x14ac:dyDescent="0.25">
      <c r="A1506">
        <v>1890.6301000000001</v>
      </c>
      <c r="B1506">
        <v>210.38200000000143</v>
      </c>
      <c r="C1506">
        <v>-34</v>
      </c>
      <c r="D1506" s="1">
        <v>6.3380000000000001E-4</v>
      </c>
      <c r="E1506" s="1">
        <v>4.6538999999999999E-4</v>
      </c>
      <c r="F1506" s="1">
        <v>5.7069000000000002E-2</v>
      </c>
      <c r="G1506" s="1">
        <v>5.7075000000000001E-2</v>
      </c>
    </row>
    <row r="1507" spans="1:7" x14ac:dyDescent="0.25">
      <c r="A1507">
        <v>1890.6438000000001</v>
      </c>
      <c r="B1507">
        <v>213.43899999999849</v>
      </c>
      <c r="C1507">
        <v>-34</v>
      </c>
      <c r="D1507" s="1">
        <v>5.6411999999999999E-4</v>
      </c>
      <c r="E1507" s="1">
        <v>4.5221999999999998E-4</v>
      </c>
      <c r="F1507" s="1">
        <v>5.6821999999999998E-2</v>
      </c>
      <c r="G1507" s="1">
        <v>5.6826000000000002E-2</v>
      </c>
    </row>
    <row r="1508" spans="1:7" x14ac:dyDescent="0.25">
      <c r="A1508">
        <v>1890.6575</v>
      </c>
      <c r="B1508">
        <v>216.51399999999921</v>
      </c>
      <c r="C1508">
        <v>-34</v>
      </c>
      <c r="D1508" s="1">
        <v>5.0370999999999999E-4</v>
      </c>
      <c r="E1508" s="1">
        <v>4.5433000000000002E-4</v>
      </c>
      <c r="F1508" s="1">
        <v>5.6382000000000002E-2</v>
      </c>
      <c r="G1508" s="1">
        <v>5.6385999999999999E-2</v>
      </c>
    </row>
    <row r="1509" spans="1:7" x14ac:dyDescent="0.25">
      <c r="A1509">
        <v>1890.6712</v>
      </c>
      <c r="B1509">
        <v>219.60399999999936</v>
      </c>
      <c r="C1509">
        <v>-34</v>
      </c>
      <c r="D1509" s="1">
        <v>3.3403000000000003E-4</v>
      </c>
      <c r="E1509" s="1">
        <v>3.8416999999999998E-4</v>
      </c>
      <c r="F1509" s="1">
        <v>5.5795999999999998E-2</v>
      </c>
      <c r="G1509" s="1">
        <v>5.5799000000000001E-2</v>
      </c>
    </row>
    <row r="1510" spans="1:7" x14ac:dyDescent="0.25">
      <c r="A1510">
        <v>1890.6849</v>
      </c>
      <c r="B1510">
        <v>222.70999999999913</v>
      </c>
      <c r="C1510">
        <v>-34</v>
      </c>
      <c r="D1510" s="1">
        <v>2.5324000000000001E-4</v>
      </c>
      <c r="E1510" s="1">
        <v>3.4903000000000001E-4</v>
      </c>
      <c r="F1510" s="1">
        <v>5.5518999999999999E-2</v>
      </c>
      <c r="G1510" s="1">
        <v>5.552E-2</v>
      </c>
    </row>
    <row r="1511" spans="1:7" x14ac:dyDescent="0.25">
      <c r="A1511">
        <v>1890.6985999999999</v>
      </c>
      <c r="B1511">
        <v>225.82800000000134</v>
      </c>
      <c r="C1511">
        <v>-34</v>
      </c>
      <c r="D1511" s="1">
        <v>1.9259E-4</v>
      </c>
      <c r="E1511" s="1">
        <v>3.4171000000000001E-4</v>
      </c>
      <c r="F1511" s="1">
        <v>5.5E-2</v>
      </c>
      <c r="G1511" s="1">
        <v>5.5001000000000001E-2</v>
      </c>
    </row>
    <row r="1512" spans="1:7" x14ac:dyDescent="0.25">
      <c r="A1512">
        <v>1890.7122999999999</v>
      </c>
      <c r="B1512">
        <v>228.95799999999872</v>
      </c>
      <c r="C1512">
        <v>-34</v>
      </c>
      <c r="D1512" s="1">
        <v>1.7130999999999999E-5</v>
      </c>
      <c r="E1512" s="1">
        <v>2.3586000000000001E-4</v>
      </c>
      <c r="F1512" s="1">
        <v>5.4125E-2</v>
      </c>
      <c r="G1512" s="1">
        <v>5.4126000000000001E-2</v>
      </c>
    </row>
    <row r="1513" spans="1:7" x14ac:dyDescent="0.25">
      <c r="A1513">
        <v>1890.7260000000001</v>
      </c>
      <c r="B1513">
        <v>232.09899999999834</v>
      </c>
      <c r="C1513">
        <v>-34</v>
      </c>
      <c r="D1513" s="1">
        <v>-1.0255E-4</v>
      </c>
      <c r="E1513" s="1">
        <v>1.5551000000000001E-4</v>
      </c>
      <c r="F1513" s="1">
        <v>5.3301000000000001E-2</v>
      </c>
      <c r="G1513" s="1">
        <v>5.3301000000000001E-2</v>
      </c>
    </row>
    <row r="1514" spans="1:7" x14ac:dyDescent="0.25">
      <c r="A1514">
        <v>1890.7397000000001</v>
      </c>
      <c r="B1514">
        <v>235.2489999999998</v>
      </c>
      <c r="C1514">
        <v>-34</v>
      </c>
      <c r="D1514" s="1">
        <v>-1.8657E-4</v>
      </c>
      <c r="E1514" s="1">
        <v>1.2747999999999999E-4</v>
      </c>
      <c r="F1514" s="1">
        <v>5.2044E-2</v>
      </c>
      <c r="G1514" s="1">
        <v>5.2044E-2</v>
      </c>
    </row>
    <row r="1515" spans="1:7" x14ac:dyDescent="0.25">
      <c r="A1515">
        <v>1890.7534000000001</v>
      </c>
      <c r="B1515">
        <v>238.40699999999924</v>
      </c>
      <c r="C1515">
        <v>-34</v>
      </c>
      <c r="D1515" s="1">
        <v>-3.5809999999999998E-4</v>
      </c>
      <c r="E1515" s="1">
        <v>-5.9023000000000002E-6</v>
      </c>
      <c r="F1515" s="1">
        <v>5.0361000000000003E-2</v>
      </c>
      <c r="G1515" s="1">
        <v>5.0361999999999997E-2</v>
      </c>
    </row>
    <row r="1516" spans="1:7" x14ac:dyDescent="0.25">
      <c r="A1516">
        <v>1890.7671</v>
      </c>
      <c r="B1516">
        <v>241.56999999999971</v>
      </c>
      <c r="C1516">
        <v>-34</v>
      </c>
      <c r="D1516" s="1">
        <v>-4.7753999999999998E-4</v>
      </c>
      <c r="E1516" s="1">
        <v>-1.1692E-4</v>
      </c>
      <c r="F1516" s="1">
        <v>4.8868000000000002E-2</v>
      </c>
      <c r="G1516" s="1">
        <v>4.8870999999999998E-2</v>
      </c>
    </row>
    <row r="1517" spans="1:7" x14ac:dyDescent="0.25">
      <c r="A1517">
        <v>1890.7808</v>
      </c>
      <c r="B1517">
        <v>244.73800000000119</v>
      </c>
      <c r="C1517">
        <v>-34</v>
      </c>
      <c r="D1517" s="1">
        <v>-5.4027999999999997E-4</v>
      </c>
      <c r="E1517" s="1">
        <v>-1.4182999999999999E-4</v>
      </c>
      <c r="F1517" s="1">
        <v>4.7194E-2</v>
      </c>
      <c r="G1517" s="1">
        <v>4.7197999999999997E-2</v>
      </c>
    </row>
    <row r="1518" spans="1:7" x14ac:dyDescent="0.25">
      <c r="A1518">
        <v>1890.7945</v>
      </c>
      <c r="B1518">
        <v>247.90899999999965</v>
      </c>
      <c r="C1518">
        <v>-34</v>
      </c>
      <c r="D1518" s="1">
        <v>-6.6133999999999995E-4</v>
      </c>
      <c r="E1518" s="1">
        <v>-2.7132000000000002E-4</v>
      </c>
      <c r="F1518" s="1">
        <v>4.5282000000000003E-2</v>
      </c>
      <c r="G1518" s="1">
        <v>4.5288000000000002E-2</v>
      </c>
    </row>
    <row r="1519" spans="1:7" x14ac:dyDescent="0.25">
      <c r="A1519">
        <v>1890.8081999999999</v>
      </c>
      <c r="B1519">
        <v>251.08099999999831</v>
      </c>
      <c r="C1519">
        <v>-34</v>
      </c>
      <c r="D1519" s="1">
        <v>-7.4536999999999997E-4</v>
      </c>
      <c r="E1519" s="1">
        <v>-3.9430999999999998E-4</v>
      </c>
      <c r="F1519" s="1">
        <v>4.3676E-2</v>
      </c>
      <c r="G1519" s="1">
        <v>4.3684000000000001E-2</v>
      </c>
    </row>
    <row r="1520" spans="1:7" x14ac:dyDescent="0.25">
      <c r="A1520">
        <v>1890.8218999999999</v>
      </c>
      <c r="B1520">
        <v>254.25300000000061</v>
      </c>
      <c r="C1520">
        <v>-34</v>
      </c>
      <c r="D1520" s="1">
        <v>-7.8078999999999996E-4</v>
      </c>
      <c r="E1520" s="1">
        <v>-4.0757E-4</v>
      </c>
      <c r="F1520" s="1">
        <v>4.1942E-2</v>
      </c>
      <c r="G1520" s="1">
        <v>4.1951000000000002E-2</v>
      </c>
    </row>
    <row r="1521" spans="1:7" x14ac:dyDescent="0.25">
      <c r="A1521">
        <v>1890.8356000000001</v>
      </c>
      <c r="B1521">
        <v>257.42199999999866</v>
      </c>
      <c r="C1521">
        <v>-34</v>
      </c>
      <c r="D1521" s="1">
        <v>-8.5787000000000005E-4</v>
      </c>
      <c r="E1521" s="1">
        <v>-5.2245999999999998E-4</v>
      </c>
      <c r="F1521" s="1">
        <v>3.9917000000000001E-2</v>
      </c>
      <c r="G1521" s="1">
        <v>3.9928999999999999E-2</v>
      </c>
    </row>
    <row r="1522" spans="1:7" x14ac:dyDescent="0.25">
      <c r="A1522">
        <v>1890.8493000000001</v>
      </c>
      <c r="B1522">
        <v>260.58799999999974</v>
      </c>
      <c r="C1522">
        <v>-34</v>
      </c>
      <c r="D1522" s="1">
        <v>-9.1295999999999999E-4</v>
      </c>
      <c r="E1522" s="1">
        <v>-6.5518E-4</v>
      </c>
      <c r="F1522" s="1">
        <v>3.8150000000000003E-2</v>
      </c>
      <c r="G1522" s="1">
        <v>3.8167E-2</v>
      </c>
    </row>
    <row r="1523" spans="1:7" x14ac:dyDescent="0.25">
      <c r="A1523">
        <v>1890.8630000000001</v>
      </c>
      <c r="B1523">
        <v>263.7489999999998</v>
      </c>
      <c r="C1523">
        <v>-34</v>
      </c>
      <c r="D1523" s="1">
        <v>-9.3448999999999995E-4</v>
      </c>
      <c r="E1523" s="1">
        <v>-6.6096999999999998E-4</v>
      </c>
      <c r="F1523" s="1">
        <v>3.6230999999999999E-2</v>
      </c>
      <c r="G1523" s="1">
        <v>3.6249999999999998E-2</v>
      </c>
    </row>
    <row r="1524" spans="1:7" x14ac:dyDescent="0.25">
      <c r="A1524">
        <v>1890.8767</v>
      </c>
      <c r="B1524">
        <v>266.90299999999843</v>
      </c>
      <c r="C1524">
        <v>-34</v>
      </c>
      <c r="D1524" s="1">
        <v>-9.805599999999999E-4</v>
      </c>
      <c r="E1524" s="1">
        <v>-7.5551000000000004E-4</v>
      </c>
      <c r="F1524" s="1">
        <v>3.3974999999999998E-2</v>
      </c>
      <c r="G1524" s="1">
        <v>3.3996999999999999E-2</v>
      </c>
    </row>
    <row r="1525" spans="1:7" x14ac:dyDescent="0.25">
      <c r="A1525">
        <v>1890.8904</v>
      </c>
      <c r="B1525">
        <v>270.04899999999907</v>
      </c>
      <c r="C1525">
        <v>-34</v>
      </c>
      <c r="D1525" s="1">
        <v>-1.0066999999999999E-3</v>
      </c>
      <c r="E1525" s="1">
        <v>-8.9227000000000002E-4</v>
      </c>
      <c r="F1525" s="1">
        <v>3.1962999999999998E-2</v>
      </c>
      <c r="G1525" s="1">
        <v>3.1990999999999999E-2</v>
      </c>
    </row>
    <row r="1526" spans="1:7" x14ac:dyDescent="0.25">
      <c r="A1526">
        <v>1890.9041</v>
      </c>
      <c r="B1526">
        <v>273.18500000000131</v>
      </c>
      <c r="C1526">
        <v>-34</v>
      </c>
      <c r="D1526" s="1">
        <v>-1.0181000000000001E-3</v>
      </c>
      <c r="E1526" s="1">
        <v>-8.9086000000000005E-4</v>
      </c>
      <c r="F1526" s="1">
        <v>2.9831E-2</v>
      </c>
      <c r="G1526" s="1">
        <v>2.9862E-2</v>
      </c>
    </row>
    <row r="1527" spans="1:7" x14ac:dyDescent="0.25">
      <c r="A1527">
        <v>1890.9177999999999</v>
      </c>
      <c r="B1527">
        <v>276.30900000000111</v>
      </c>
      <c r="C1527">
        <v>-34</v>
      </c>
      <c r="D1527" s="1">
        <v>-1.0382E-3</v>
      </c>
      <c r="E1527" s="1">
        <v>-9.5651000000000004E-4</v>
      </c>
      <c r="F1527" s="1">
        <v>2.7373000000000001E-2</v>
      </c>
      <c r="G1527" s="1">
        <v>2.7408999999999999E-2</v>
      </c>
    </row>
    <row r="1528" spans="1:7" x14ac:dyDescent="0.25">
      <c r="A1528">
        <v>1890.9314999999999</v>
      </c>
      <c r="B1528">
        <v>279.42099999999846</v>
      </c>
      <c r="C1528">
        <v>-34</v>
      </c>
      <c r="D1528" s="1">
        <v>-1.0330999999999999E-3</v>
      </c>
      <c r="E1528" s="1">
        <v>-1.0873E-3</v>
      </c>
      <c r="F1528" s="1">
        <v>2.5184999999999999E-2</v>
      </c>
      <c r="G1528" s="1">
        <v>2.5229999999999999E-2</v>
      </c>
    </row>
    <row r="1529" spans="1:7" x14ac:dyDescent="0.25">
      <c r="A1529">
        <v>1890.9452000000001</v>
      </c>
      <c r="B1529">
        <v>282.51900000000023</v>
      </c>
      <c r="C1529">
        <v>-34</v>
      </c>
      <c r="D1529" s="1">
        <v>-1.0322E-3</v>
      </c>
      <c r="E1529" s="1">
        <v>-1.0782999999999999E-3</v>
      </c>
      <c r="F1529" s="1">
        <v>2.2946999999999999E-2</v>
      </c>
      <c r="G1529" s="1">
        <v>2.2995000000000002E-2</v>
      </c>
    </row>
    <row r="1530" spans="1:7" x14ac:dyDescent="0.25">
      <c r="A1530">
        <v>1890.9589000000001</v>
      </c>
      <c r="B1530">
        <v>285.60199999999895</v>
      </c>
      <c r="C1530">
        <v>-34</v>
      </c>
      <c r="D1530" s="1">
        <v>-1.0323999999999999E-3</v>
      </c>
      <c r="E1530" s="1">
        <v>-1.1106E-3</v>
      </c>
      <c r="F1530" s="1">
        <v>2.0421000000000002E-2</v>
      </c>
      <c r="G1530" s="1">
        <v>2.0478E-2</v>
      </c>
    </row>
    <row r="1531" spans="1:7" x14ac:dyDescent="0.25">
      <c r="A1531">
        <v>1890.9726000000001</v>
      </c>
      <c r="B1531">
        <v>288.66900000000169</v>
      </c>
      <c r="C1531">
        <v>-34</v>
      </c>
      <c r="D1531" s="1">
        <v>-9.9420999999999993E-4</v>
      </c>
      <c r="E1531" s="1">
        <v>-1.2290000000000001E-3</v>
      </c>
      <c r="F1531" s="1">
        <v>1.8213E-2</v>
      </c>
      <c r="G1531" s="1">
        <v>1.8280999999999999E-2</v>
      </c>
    </row>
    <row r="1532" spans="1:7" x14ac:dyDescent="0.25">
      <c r="A1532">
        <v>1890.9863</v>
      </c>
      <c r="B1532">
        <v>291.71800000000076</v>
      </c>
      <c r="C1532">
        <v>-34</v>
      </c>
      <c r="D1532" s="1">
        <v>-9.787000000000001E-4</v>
      </c>
      <c r="E1532" s="1">
        <v>-1.2149000000000001E-3</v>
      </c>
      <c r="F1532" s="1">
        <v>1.6021000000000001E-2</v>
      </c>
      <c r="G1532" s="1">
        <v>1.6097E-2</v>
      </c>
    </row>
    <row r="1533" spans="1:7" x14ac:dyDescent="0.25">
      <c r="A1533">
        <v>1891</v>
      </c>
      <c r="B1533">
        <v>294.74799999999959</v>
      </c>
      <c r="C1533">
        <v>-34</v>
      </c>
      <c r="D1533" s="1">
        <v>-9.6712999999999996E-4</v>
      </c>
      <c r="E1533" s="1">
        <v>-1.2103000000000001E-3</v>
      </c>
      <c r="F1533" s="1">
        <v>1.3542E-2</v>
      </c>
      <c r="G1533" s="1">
        <v>1.363E-2</v>
      </c>
    </row>
    <row r="1534" spans="1:7" x14ac:dyDescent="0.25">
      <c r="A1534">
        <v>1891.0137</v>
      </c>
      <c r="B1534">
        <v>297.7589999999982</v>
      </c>
      <c r="C1534">
        <v>-34</v>
      </c>
      <c r="D1534" s="1">
        <v>-9.0249999999999998E-4</v>
      </c>
      <c r="E1534" s="1">
        <v>-1.3017E-3</v>
      </c>
      <c r="F1534" s="1">
        <v>1.1391E-2</v>
      </c>
      <c r="G1534" s="1">
        <v>1.1501000000000001E-2</v>
      </c>
    </row>
    <row r="1535" spans="1:7" x14ac:dyDescent="0.25">
      <c r="A1535">
        <v>1891.0273999999999</v>
      </c>
      <c r="B1535">
        <v>300.75</v>
      </c>
      <c r="C1535">
        <v>-34</v>
      </c>
      <c r="D1535" s="1">
        <v>-8.7493E-4</v>
      </c>
      <c r="E1535" s="1">
        <v>-1.2773000000000001E-3</v>
      </c>
      <c r="F1535" s="1">
        <v>9.3472E-3</v>
      </c>
      <c r="G1535" s="1">
        <v>9.4745999999999997E-3</v>
      </c>
    </row>
    <row r="1536" spans="1:7" x14ac:dyDescent="0.25">
      <c r="A1536">
        <v>1891.0410999999999</v>
      </c>
      <c r="B1536">
        <v>303.72000000000116</v>
      </c>
      <c r="C1536">
        <v>-34</v>
      </c>
      <c r="D1536" s="1">
        <v>-8.6085999999999997E-4</v>
      </c>
      <c r="E1536" s="1">
        <v>-1.2394999999999999E-3</v>
      </c>
      <c r="F1536" s="1">
        <v>7.0764000000000001E-3</v>
      </c>
      <c r="G1536" s="1">
        <v>7.2354999999999997E-3</v>
      </c>
    </row>
    <row r="1537" spans="1:7" x14ac:dyDescent="0.25">
      <c r="A1537">
        <v>1891.0547999999999</v>
      </c>
      <c r="B1537">
        <v>306.66800000000148</v>
      </c>
      <c r="C1537">
        <v>-34</v>
      </c>
      <c r="D1537" s="1">
        <v>-7.7296000000000005E-4</v>
      </c>
      <c r="E1537" s="1">
        <v>-1.3079000000000001E-3</v>
      </c>
      <c r="F1537" s="1">
        <v>5.1736000000000004E-3</v>
      </c>
      <c r="G1537" s="1">
        <v>5.3921000000000004E-3</v>
      </c>
    </row>
    <row r="1538" spans="1:7" x14ac:dyDescent="0.25">
      <c r="A1538">
        <v>1891.0685000000001</v>
      </c>
      <c r="B1538">
        <v>309.59400000000096</v>
      </c>
      <c r="C1538">
        <v>-34</v>
      </c>
      <c r="D1538" s="1">
        <v>-7.2999999999999996E-4</v>
      </c>
      <c r="E1538" s="1">
        <v>-1.2819000000000001E-3</v>
      </c>
      <c r="F1538" s="1">
        <v>3.4096999999999999E-3</v>
      </c>
      <c r="G1538" s="1">
        <v>3.7152000000000001E-3</v>
      </c>
    </row>
    <row r="1539" spans="1:7" x14ac:dyDescent="0.25">
      <c r="A1539">
        <v>1891.0822000000001</v>
      </c>
      <c r="B1539">
        <v>312.49699999999939</v>
      </c>
      <c r="C1539">
        <v>-34</v>
      </c>
      <c r="D1539" s="1">
        <v>-7.2073999999999999E-4</v>
      </c>
      <c r="E1539" s="1">
        <v>-1.2181E-3</v>
      </c>
      <c r="F1539" s="1">
        <v>1.4212999999999999E-3</v>
      </c>
      <c r="G1539" s="1">
        <v>2.0057999999999999E-3</v>
      </c>
    </row>
    <row r="1540" spans="1:7" x14ac:dyDescent="0.25">
      <c r="A1540">
        <v>1891.0959</v>
      </c>
      <c r="B1540">
        <v>315.37700000000041</v>
      </c>
      <c r="C1540">
        <v>-34</v>
      </c>
      <c r="D1540" s="1">
        <v>-6.2021000000000005E-4</v>
      </c>
      <c r="E1540" s="1">
        <v>-1.2585000000000001E-3</v>
      </c>
      <c r="F1540" s="1">
        <v>-2.0602000000000001E-4</v>
      </c>
      <c r="G1540" s="1">
        <v>1.4181E-3</v>
      </c>
    </row>
    <row r="1541" spans="1:7" x14ac:dyDescent="0.25">
      <c r="A1541">
        <v>1891.1096</v>
      </c>
      <c r="B1541">
        <v>318.23300000000017</v>
      </c>
      <c r="C1541">
        <v>-34</v>
      </c>
      <c r="D1541" s="1">
        <v>-5.6402999999999998E-4</v>
      </c>
      <c r="E1541" s="1">
        <v>-1.23E-3</v>
      </c>
      <c r="F1541" s="1">
        <v>-1.6551000000000001E-3</v>
      </c>
      <c r="G1541" s="1">
        <v>2.1378E-3</v>
      </c>
    </row>
    <row r="1542" spans="1:7" x14ac:dyDescent="0.25">
      <c r="A1542">
        <v>1891.1233</v>
      </c>
      <c r="B1542">
        <v>321.06599999999889</v>
      </c>
      <c r="C1542">
        <v>-34</v>
      </c>
      <c r="D1542" s="1">
        <v>-5.6652999999999998E-4</v>
      </c>
      <c r="E1542" s="1">
        <v>-1.1473E-3</v>
      </c>
      <c r="F1542" s="1">
        <v>-3.3333E-3</v>
      </c>
      <c r="G1542" s="1">
        <v>3.5704999999999999E-3</v>
      </c>
    </row>
    <row r="1543" spans="1:7" x14ac:dyDescent="0.25">
      <c r="A1543">
        <v>1891.1369999999999</v>
      </c>
      <c r="B1543">
        <v>323.875</v>
      </c>
      <c r="C1543">
        <v>-34</v>
      </c>
      <c r="D1543" s="1">
        <v>-4.6319999999999998E-4</v>
      </c>
      <c r="E1543" s="1">
        <v>-1.1609999999999999E-3</v>
      </c>
      <c r="F1543" s="1">
        <v>-4.6573999999999999E-3</v>
      </c>
      <c r="G1543" s="1">
        <v>4.8221999999999996E-3</v>
      </c>
    </row>
    <row r="1544" spans="1:7" x14ac:dyDescent="0.25">
      <c r="A1544">
        <v>1891.1506999999999</v>
      </c>
      <c r="B1544">
        <v>326.65999999999985</v>
      </c>
      <c r="C1544">
        <v>-34</v>
      </c>
      <c r="D1544" s="1">
        <v>-3.9435000000000002E-4</v>
      </c>
      <c r="E1544" s="1">
        <v>-1.1313E-3</v>
      </c>
      <c r="F1544" s="1">
        <v>-5.7847000000000003E-3</v>
      </c>
      <c r="G1544" s="1">
        <v>5.9075000000000004E-3</v>
      </c>
    </row>
    <row r="1545" spans="1:7" x14ac:dyDescent="0.25">
      <c r="A1545">
        <v>1891.1643999999999</v>
      </c>
      <c r="B1545">
        <v>329.42099999999846</v>
      </c>
      <c r="C1545">
        <v>-34</v>
      </c>
      <c r="D1545" s="1">
        <v>-4.1194000000000002E-4</v>
      </c>
      <c r="E1545" s="1">
        <v>-1.0392000000000001E-3</v>
      </c>
      <c r="F1545" s="1">
        <v>-7.1434999999999997E-3</v>
      </c>
      <c r="G1545" s="1">
        <v>7.2304999999999999E-3</v>
      </c>
    </row>
    <row r="1546" spans="1:7" x14ac:dyDescent="0.25">
      <c r="A1546">
        <v>1891.1781000000001</v>
      </c>
      <c r="B1546">
        <v>332.15799999999945</v>
      </c>
      <c r="C1546">
        <v>-34</v>
      </c>
      <c r="D1546" s="1">
        <v>-3.1502E-4</v>
      </c>
      <c r="E1546" s="1">
        <v>-1.0295E-3</v>
      </c>
      <c r="F1546" s="1">
        <v>-8.1782000000000001E-3</v>
      </c>
      <c r="G1546" s="1">
        <v>8.2488000000000006E-3</v>
      </c>
    </row>
    <row r="1547" spans="1:7" x14ac:dyDescent="0.25">
      <c r="A1547">
        <v>1891.1918000000001</v>
      </c>
      <c r="B1547">
        <v>334.87099999999919</v>
      </c>
      <c r="C1547">
        <v>-34</v>
      </c>
      <c r="D1547" s="1">
        <v>-2.3421E-4</v>
      </c>
      <c r="E1547" s="1">
        <v>-9.9882000000000009E-4</v>
      </c>
      <c r="F1547" s="1">
        <v>-8.9977000000000008E-3</v>
      </c>
      <c r="G1547" s="1">
        <v>9.0559999999999998E-3</v>
      </c>
    </row>
    <row r="1548" spans="1:7" x14ac:dyDescent="0.25">
      <c r="A1548">
        <v>1891.2055</v>
      </c>
      <c r="B1548">
        <v>337.56000000000131</v>
      </c>
      <c r="C1548">
        <v>-34</v>
      </c>
      <c r="D1548" s="1">
        <v>-2.6692000000000003E-4</v>
      </c>
      <c r="E1548" s="1">
        <v>-9.0587999999999997E-4</v>
      </c>
      <c r="F1548" s="1">
        <v>-1.0071999999999999E-2</v>
      </c>
      <c r="G1548" s="1">
        <v>1.0116E-2</v>
      </c>
    </row>
    <row r="1549" spans="1:7" x14ac:dyDescent="0.25">
      <c r="A1549">
        <v>1891.2192</v>
      </c>
      <c r="B1549">
        <v>340.22699999999895</v>
      </c>
      <c r="C1549">
        <v>-34</v>
      </c>
      <c r="D1549" s="1">
        <v>-1.8340000000000001E-4</v>
      </c>
      <c r="E1549" s="1">
        <v>-8.7792000000000002E-4</v>
      </c>
      <c r="F1549" s="1">
        <v>-1.0840000000000001E-2</v>
      </c>
      <c r="G1549" s="1">
        <v>1.0877E-2</v>
      </c>
    </row>
    <row r="1550" spans="1:7" x14ac:dyDescent="0.25">
      <c r="A1550">
        <v>1891.2329</v>
      </c>
      <c r="B1550">
        <v>342.86999999999898</v>
      </c>
      <c r="C1550">
        <v>-34</v>
      </c>
      <c r="D1550" s="1">
        <v>-9.0070999999999999E-5</v>
      </c>
      <c r="E1550" s="1">
        <v>-8.4608999999999997E-4</v>
      </c>
      <c r="F1550" s="1">
        <v>-1.1382E-2</v>
      </c>
      <c r="G1550" s="1">
        <v>1.1414000000000001E-2</v>
      </c>
    </row>
    <row r="1551" spans="1:7" x14ac:dyDescent="0.25">
      <c r="A1551">
        <v>1891.2465999999999</v>
      </c>
      <c r="B1551">
        <v>345.4910000000018</v>
      </c>
      <c r="C1551">
        <v>-34</v>
      </c>
      <c r="D1551" s="1">
        <v>-1.3352000000000001E-4</v>
      </c>
      <c r="E1551" s="1">
        <v>-7.5951000000000002E-4</v>
      </c>
      <c r="F1551" s="1">
        <v>-1.2185E-2</v>
      </c>
      <c r="G1551" s="1">
        <v>1.221E-2</v>
      </c>
    </row>
    <row r="1552" spans="1:7" x14ac:dyDescent="0.25">
      <c r="A1552">
        <v>1891.2602999999999</v>
      </c>
      <c r="B1552">
        <v>348.08899999999994</v>
      </c>
      <c r="C1552">
        <v>-34</v>
      </c>
      <c r="D1552" s="1">
        <v>-7.0763E-5</v>
      </c>
      <c r="E1552" s="1">
        <v>-7.1794000000000003E-4</v>
      </c>
      <c r="F1552" s="1">
        <v>-1.2737999999999999E-2</v>
      </c>
      <c r="G1552" s="1">
        <v>1.2759E-2</v>
      </c>
    </row>
    <row r="1553" spans="1:7" x14ac:dyDescent="0.25">
      <c r="A1553">
        <v>1891.2739999999999</v>
      </c>
      <c r="B1553">
        <v>350.66500000000087</v>
      </c>
      <c r="C1553">
        <v>-34</v>
      </c>
      <c r="D1553" s="1">
        <v>2.7661000000000002E-5</v>
      </c>
      <c r="E1553" s="1">
        <v>-6.8073999999999999E-4</v>
      </c>
      <c r="F1553" s="1">
        <v>-1.3086E-2</v>
      </c>
      <c r="G1553" s="1">
        <v>1.3103E-2</v>
      </c>
    </row>
    <row r="1554" spans="1:7" x14ac:dyDescent="0.25">
      <c r="A1554">
        <v>1891.2877000000001</v>
      </c>
      <c r="B1554">
        <v>353.22000000000116</v>
      </c>
      <c r="C1554">
        <v>-34</v>
      </c>
      <c r="D1554" s="1">
        <v>-2.7453E-5</v>
      </c>
      <c r="E1554" s="1">
        <v>-6.0300999999999996E-4</v>
      </c>
      <c r="F1554" s="1">
        <v>-1.3724999999999999E-2</v>
      </c>
      <c r="G1554" s="1">
        <v>1.3738E-2</v>
      </c>
    </row>
    <row r="1555" spans="1:7" x14ac:dyDescent="0.25">
      <c r="A1555">
        <v>1891.3014000000001</v>
      </c>
      <c r="B1555">
        <v>355.75500000000102</v>
      </c>
      <c r="C1555">
        <v>-34</v>
      </c>
      <c r="D1555" s="1">
        <v>1.0856000000000001E-5</v>
      </c>
      <c r="E1555" s="1">
        <v>-5.5416999999999999E-4</v>
      </c>
      <c r="F1555" s="1">
        <v>-1.4123E-2</v>
      </c>
      <c r="G1555" s="1">
        <v>1.4134000000000001E-2</v>
      </c>
    </row>
    <row r="1556" spans="1:7" x14ac:dyDescent="0.25">
      <c r="A1556">
        <v>1891.3151</v>
      </c>
      <c r="B1556">
        <v>358.26800000000003</v>
      </c>
      <c r="C1556">
        <v>-34</v>
      </c>
      <c r="D1556" s="1">
        <v>1.1757E-4</v>
      </c>
      <c r="E1556" s="1">
        <v>-5.1227E-4</v>
      </c>
      <c r="F1556" s="1">
        <v>-1.4285000000000001E-2</v>
      </c>
      <c r="G1556" s="1">
        <v>1.4293999999999999E-2</v>
      </c>
    </row>
    <row r="1557" spans="1:7" x14ac:dyDescent="0.25">
      <c r="A1557">
        <v>1891.3288</v>
      </c>
      <c r="B1557">
        <v>0.76199999999880674</v>
      </c>
      <c r="C1557">
        <v>-33</v>
      </c>
      <c r="D1557" s="1">
        <v>6.1042000000000003E-5</v>
      </c>
      <c r="E1557" s="1">
        <v>-4.4653E-4</v>
      </c>
      <c r="F1557" s="1">
        <v>-1.4756999999999999E-2</v>
      </c>
      <c r="G1557" s="1">
        <v>1.4763999999999999E-2</v>
      </c>
    </row>
    <row r="1558" spans="1:7" x14ac:dyDescent="0.25">
      <c r="A1558">
        <v>1891.3425</v>
      </c>
      <c r="B1558">
        <v>3.2360000000007858</v>
      </c>
      <c r="C1558">
        <v>-33</v>
      </c>
      <c r="D1558" s="1">
        <v>7.2754000000000002E-5</v>
      </c>
      <c r="E1558" s="1">
        <v>-3.9676000000000002E-4</v>
      </c>
      <c r="F1558" s="1">
        <v>-1.5037E-2</v>
      </c>
      <c r="G1558" s="1">
        <v>1.5042E-2</v>
      </c>
    </row>
    <row r="1559" spans="1:7" x14ac:dyDescent="0.25">
      <c r="A1559">
        <v>1891.3561999999999</v>
      </c>
      <c r="B1559">
        <v>5.6919999999990978</v>
      </c>
      <c r="C1559">
        <v>-33</v>
      </c>
      <c r="D1559" s="1">
        <v>1.8042000000000001E-4</v>
      </c>
      <c r="E1559" s="1">
        <v>-3.4722000000000003E-4</v>
      </c>
      <c r="F1559" s="1">
        <v>-1.5081000000000001E-2</v>
      </c>
      <c r="G1559" s="1">
        <v>1.5086E-2</v>
      </c>
    </row>
    <row r="1560" spans="1:7" x14ac:dyDescent="0.25">
      <c r="A1560">
        <v>1891.3698999999999</v>
      </c>
      <c r="B1560">
        <v>8.1290000000008149</v>
      </c>
      <c r="C1560">
        <v>-33</v>
      </c>
      <c r="D1560" s="1">
        <v>1.2554999999999999E-4</v>
      </c>
      <c r="E1560" s="1">
        <v>-2.9259000000000002E-4</v>
      </c>
      <c r="F1560" s="1">
        <v>-1.5450999999999999E-2</v>
      </c>
      <c r="G1560" s="1">
        <v>1.5455E-2</v>
      </c>
    </row>
    <row r="1561" spans="1:7" x14ac:dyDescent="0.25">
      <c r="A1561">
        <v>1891.3835999999999</v>
      </c>
      <c r="B1561">
        <v>10.548999999999069</v>
      </c>
      <c r="C1561">
        <v>-33</v>
      </c>
      <c r="D1561" s="1">
        <v>1.0993E-4</v>
      </c>
      <c r="E1561" s="1">
        <v>-2.4676E-4</v>
      </c>
      <c r="F1561" s="1">
        <v>-1.5671000000000001E-2</v>
      </c>
      <c r="G1561" s="1">
        <v>1.5672999999999999E-2</v>
      </c>
    </row>
    <row r="1562" spans="1:7" x14ac:dyDescent="0.25">
      <c r="A1562">
        <v>1891.3973000000001</v>
      </c>
      <c r="B1562">
        <v>12.952000000001135</v>
      </c>
      <c r="C1562">
        <v>-33</v>
      </c>
      <c r="D1562" s="1">
        <v>2.1408000000000001E-4</v>
      </c>
      <c r="E1562" s="1">
        <v>-1.8981E-4</v>
      </c>
      <c r="F1562" s="1">
        <v>-1.5640999999999999E-2</v>
      </c>
      <c r="G1562" s="1">
        <v>1.5644000000000002E-2</v>
      </c>
    </row>
    <row r="1563" spans="1:7" x14ac:dyDescent="0.25">
      <c r="A1563">
        <v>1891.4110000000001</v>
      </c>
      <c r="B1563">
        <v>15.337999999999738</v>
      </c>
      <c r="C1563">
        <v>-33</v>
      </c>
      <c r="D1563" s="1">
        <v>1.6615999999999999E-4</v>
      </c>
      <c r="E1563" s="1">
        <v>-1.4328999999999999E-4</v>
      </c>
      <c r="F1563" s="1">
        <v>-1.5949000000000001E-2</v>
      </c>
      <c r="G1563" s="1">
        <v>1.5951E-2</v>
      </c>
    </row>
    <row r="1564" spans="1:7" x14ac:dyDescent="0.25">
      <c r="A1564">
        <v>1891.4247</v>
      </c>
      <c r="B1564">
        <v>17.708999999998923</v>
      </c>
      <c r="C1564">
        <v>-33</v>
      </c>
      <c r="D1564" s="1">
        <v>1.2551000000000001E-4</v>
      </c>
      <c r="E1564" s="1">
        <v>-1.0694E-4</v>
      </c>
      <c r="F1564" s="1">
        <v>-1.6143999999999999E-2</v>
      </c>
      <c r="G1564" s="1">
        <v>1.6143999999999999E-2</v>
      </c>
    </row>
    <row r="1565" spans="1:7" x14ac:dyDescent="0.25">
      <c r="A1565">
        <v>1891.4384</v>
      </c>
      <c r="B1565">
        <v>20.063999999998487</v>
      </c>
      <c r="C1565">
        <v>-33</v>
      </c>
      <c r="D1565" s="1">
        <v>2.2157000000000001E-4</v>
      </c>
      <c r="E1565" s="1">
        <v>-4.2361000000000003E-5</v>
      </c>
      <c r="F1565" s="1">
        <v>-1.6079E-2</v>
      </c>
      <c r="G1565" s="1">
        <v>1.6080000000000001E-2</v>
      </c>
    </row>
    <row r="1566" spans="1:7" x14ac:dyDescent="0.25">
      <c r="A1566">
        <v>1891.4521</v>
      </c>
      <c r="B1566">
        <v>22.404999999998836</v>
      </c>
      <c r="C1566">
        <v>-33</v>
      </c>
      <c r="D1566" s="1">
        <v>1.8482000000000001E-4</v>
      </c>
      <c r="E1566" s="1">
        <v>0</v>
      </c>
      <c r="F1566" s="1">
        <v>-1.6358999999999999E-2</v>
      </c>
      <c r="G1566" s="1">
        <v>1.636E-2</v>
      </c>
    </row>
    <row r="1567" spans="1:7" x14ac:dyDescent="0.25">
      <c r="A1567">
        <v>1891.4657999999999</v>
      </c>
      <c r="B1567">
        <v>24.731999999999971</v>
      </c>
      <c r="C1567">
        <v>-33</v>
      </c>
      <c r="D1567" s="1">
        <v>1.2352000000000001E-4</v>
      </c>
      <c r="E1567" s="1">
        <v>2.3380999999999999E-5</v>
      </c>
      <c r="F1567" s="1">
        <v>-1.6565E-2</v>
      </c>
      <c r="G1567" s="1">
        <v>1.6565E-2</v>
      </c>
    </row>
    <row r="1568" spans="1:7" x14ac:dyDescent="0.25">
      <c r="A1568">
        <v>1891.4794999999999</v>
      </c>
      <c r="B1568">
        <v>27.044999999998254</v>
      </c>
      <c r="C1568">
        <v>-33</v>
      </c>
      <c r="D1568" s="1">
        <v>2.0830999999999999E-4</v>
      </c>
      <c r="E1568" s="1">
        <v>9.4210999999999996E-5</v>
      </c>
      <c r="F1568" s="1">
        <v>-1.6486000000000001E-2</v>
      </c>
      <c r="G1568" s="1">
        <v>1.6487999999999999E-2</v>
      </c>
    </row>
    <row r="1569" spans="1:7" x14ac:dyDescent="0.25">
      <c r="A1569">
        <v>1891.4931999999999</v>
      </c>
      <c r="B1569">
        <v>29.346000000001368</v>
      </c>
      <c r="C1569">
        <v>-33</v>
      </c>
      <c r="D1569" s="1">
        <v>1.8676000000000001E-4</v>
      </c>
      <c r="E1569" s="1">
        <v>1.3795999999999999E-4</v>
      </c>
      <c r="F1569" s="1">
        <v>-1.6747999999999999E-2</v>
      </c>
      <c r="G1569" s="1">
        <v>1.6749E-2</v>
      </c>
    </row>
    <row r="1570" spans="1:7" x14ac:dyDescent="0.25">
      <c r="A1570">
        <v>1891.5068000000001</v>
      </c>
      <c r="B1570">
        <v>31.634999999998399</v>
      </c>
      <c r="C1570">
        <v>-33</v>
      </c>
      <c r="D1570" s="1">
        <v>1.1106E-4</v>
      </c>
      <c r="E1570" s="1">
        <v>1.4721999999999999E-4</v>
      </c>
      <c r="F1570" s="1">
        <v>-1.6958000000000001E-2</v>
      </c>
      <c r="G1570" s="1">
        <v>1.6958999999999998E-2</v>
      </c>
    </row>
    <row r="1571" spans="1:7" x14ac:dyDescent="0.25">
      <c r="A1571">
        <v>1891.5205000000001</v>
      </c>
      <c r="B1571">
        <v>33.912000000000262</v>
      </c>
      <c r="C1571">
        <v>-33</v>
      </c>
      <c r="D1571" s="1">
        <v>1.7942000000000001E-4</v>
      </c>
      <c r="E1571" s="1">
        <v>2.2037000000000001E-4</v>
      </c>
      <c r="F1571" s="1">
        <v>-1.6872999999999999E-2</v>
      </c>
      <c r="G1571" s="1">
        <v>1.6875000000000001E-2</v>
      </c>
    </row>
    <row r="1572" spans="1:7" x14ac:dyDescent="0.25">
      <c r="A1572">
        <v>1891.5342000000001</v>
      </c>
      <c r="B1572">
        <v>36.179000000000087</v>
      </c>
      <c r="C1572">
        <v>-33</v>
      </c>
      <c r="D1572" s="1">
        <v>1.7013999999999999E-4</v>
      </c>
      <c r="E1572" s="1">
        <v>2.6968000000000001E-4</v>
      </c>
      <c r="F1572" s="1">
        <v>-1.7139000000000001E-2</v>
      </c>
      <c r="G1572" s="1">
        <v>1.7142000000000001E-2</v>
      </c>
    </row>
    <row r="1573" spans="1:7" x14ac:dyDescent="0.25">
      <c r="A1573">
        <v>1891.5479</v>
      </c>
      <c r="B1573">
        <v>38.43500000000131</v>
      </c>
      <c r="C1573">
        <v>-33</v>
      </c>
      <c r="D1573" s="1">
        <v>8.4399000000000003E-5</v>
      </c>
      <c r="E1573" s="1">
        <v>2.6480999999999998E-4</v>
      </c>
      <c r="F1573" s="1">
        <v>-1.7394E-2</v>
      </c>
      <c r="G1573" s="1">
        <v>1.7395999999999998E-2</v>
      </c>
    </row>
    <row r="1574" spans="1:7" x14ac:dyDescent="0.25">
      <c r="A1574">
        <v>1891.5616</v>
      </c>
      <c r="B1574">
        <v>40.682000000000698</v>
      </c>
      <c r="C1574">
        <v>-33</v>
      </c>
      <c r="D1574" s="1">
        <v>1.3725E-4</v>
      </c>
      <c r="E1574" s="1">
        <v>3.3819999999999998E-4</v>
      </c>
      <c r="F1574" s="1">
        <v>-1.7309999999999999E-2</v>
      </c>
      <c r="G1574" s="1">
        <v>1.7314E-2</v>
      </c>
    </row>
    <row r="1575" spans="1:7" x14ac:dyDescent="0.25">
      <c r="A1575">
        <v>1891.5753</v>
      </c>
      <c r="B1575">
        <v>42.919999999998254</v>
      </c>
      <c r="C1575">
        <v>-33</v>
      </c>
      <c r="D1575" s="1">
        <v>1.4485999999999999E-4</v>
      </c>
      <c r="E1575" s="1">
        <v>4.0069999999999998E-4</v>
      </c>
      <c r="F1575" s="1">
        <v>-1.7519E-2</v>
      </c>
      <c r="G1575" s="1">
        <v>1.7524000000000001E-2</v>
      </c>
    </row>
    <row r="1576" spans="1:7" x14ac:dyDescent="0.25">
      <c r="A1576">
        <v>1891.5889999999999</v>
      </c>
      <c r="B1576">
        <v>45.149000000001251</v>
      </c>
      <c r="C1576">
        <v>-33</v>
      </c>
      <c r="D1576" s="1">
        <v>5.8495000000000002E-5</v>
      </c>
      <c r="E1576" s="1">
        <v>3.8357000000000002E-4</v>
      </c>
      <c r="F1576" s="1">
        <v>-1.7741E-2</v>
      </c>
      <c r="G1576" s="1">
        <v>1.7745E-2</v>
      </c>
    </row>
    <row r="1577" spans="1:7" x14ac:dyDescent="0.25">
      <c r="A1577">
        <v>1891.6026999999999</v>
      </c>
      <c r="B1577">
        <v>47.370999999999185</v>
      </c>
      <c r="C1577">
        <v>-33</v>
      </c>
      <c r="D1577" s="1">
        <v>9.2848000000000003E-5</v>
      </c>
      <c r="E1577" s="1">
        <v>4.5092999999999999E-4</v>
      </c>
      <c r="F1577" s="1">
        <v>-1.7595E-2</v>
      </c>
      <c r="G1577" s="1">
        <v>1.7600999999999999E-2</v>
      </c>
    </row>
    <row r="1578" spans="1:7" x14ac:dyDescent="0.25">
      <c r="A1578">
        <v>1891.6164000000001</v>
      </c>
      <c r="B1578">
        <v>49.585999999999331</v>
      </c>
      <c r="C1578">
        <v>-33</v>
      </c>
      <c r="D1578" s="1">
        <v>1.0775E-4</v>
      </c>
      <c r="E1578" s="1">
        <v>5.2545999999999995E-4</v>
      </c>
      <c r="F1578" s="1">
        <v>-1.7748E-2</v>
      </c>
      <c r="G1578" s="1">
        <v>1.7756000000000001E-2</v>
      </c>
    </row>
    <row r="1579" spans="1:7" x14ac:dyDescent="0.25">
      <c r="A1579">
        <v>1891.6301000000001</v>
      </c>
      <c r="B1579">
        <v>51.794999999998254</v>
      </c>
      <c r="C1579">
        <v>-33</v>
      </c>
      <c r="D1579" s="1">
        <v>1.6203999999999999E-5</v>
      </c>
      <c r="E1579" s="1">
        <v>4.9397999999999998E-4</v>
      </c>
      <c r="F1579" s="1">
        <v>-1.8016000000000001E-2</v>
      </c>
      <c r="G1579" s="1">
        <v>1.8023000000000001E-2</v>
      </c>
    </row>
    <row r="1580" spans="1:7" x14ac:dyDescent="0.25">
      <c r="A1580">
        <v>1891.6438000000001</v>
      </c>
      <c r="B1580">
        <v>53.997999999999593</v>
      </c>
      <c r="C1580">
        <v>-33</v>
      </c>
      <c r="D1580" s="1">
        <v>1.9746E-5</v>
      </c>
      <c r="E1580" s="1">
        <v>5.4425999999999997E-4</v>
      </c>
      <c r="F1580" s="1">
        <v>-1.7998E-2</v>
      </c>
      <c r="G1580" s="1">
        <v>1.8006000000000001E-2</v>
      </c>
    </row>
    <row r="1581" spans="1:7" x14ac:dyDescent="0.25">
      <c r="A1581">
        <v>1891.6575</v>
      </c>
      <c r="B1581">
        <v>56.195999999999913</v>
      </c>
      <c r="C1581">
        <v>-33</v>
      </c>
      <c r="D1581" s="1">
        <v>2.4720999999999999E-5</v>
      </c>
      <c r="E1581" s="1">
        <v>6.2662000000000004E-4</v>
      </c>
      <c r="F1581" s="1">
        <v>-1.8363000000000001E-2</v>
      </c>
      <c r="G1581" s="1">
        <v>1.8374000000000001E-2</v>
      </c>
    </row>
    <row r="1582" spans="1:7" x14ac:dyDescent="0.25">
      <c r="A1582">
        <v>1891.6712</v>
      </c>
      <c r="B1582">
        <v>58.389999999999418</v>
      </c>
      <c r="C1582">
        <v>-33</v>
      </c>
      <c r="D1582" s="1">
        <v>-7.6227E-5</v>
      </c>
      <c r="E1582" s="1">
        <v>5.8321999999999996E-4</v>
      </c>
      <c r="F1582" s="1">
        <v>-1.8971999999999999E-2</v>
      </c>
      <c r="G1582" s="1">
        <v>1.8981000000000001E-2</v>
      </c>
    </row>
    <row r="1583" spans="1:7" x14ac:dyDescent="0.25">
      <c r="A1583">
        <v>1891.6849</v>
      </c>
      <c r="B1583">
        <v>60.580000000001746</v>
      </c>
      <c r="C1583">
        <v>-33</v>
      </c>
      <c r="D1583" s="1">
        <v>-1.0136000000000001E-4</v>
      </c>
      <c r="E1583" s="1">
        <v>6.1525000000000002E-4</v>
      </c>
      <c r="F1583" s="1">
        <v>-1.9296000000000001E-2</v>
      </c>
      <c r="G1583" s="1">
        <v>1.9306E-2</v>
      </c>
    </row>
    <row r="1584" spans="1:7" x14ac:dyDescent="0.25">
      <c r="A1584">
        <v>1891.6985999999999</v>
      </c>
      <c r="B1584">
        <v>62.766999999999825</v>
      </c>
      <c r="C1584">
        <v>-33</v>
      </c>
      <c r="D1584" s="1">
        <v>-1.0118E-4</v>
      </c>
      <c r="E1584" s="1">
        <v>7.1312000000000003E-4</v>
      </c>
      <c r="F1584" s="1">
        <v>-1.9911999999999999E-2</v>
      </c>
      <c r="G1584" s="1">
        <v>1.9924999999999998E-2</v>
      </c>
    </row>
    <row r="1585" spans="1:7" x14ac:dyDescent="0.25">
      <c r="A1585">
        <v>1891.7122999999999</v>
      </c>
      <c r="B1585">
        <v>64.952000000001135</v>
      </c>
      <c r="C1585">
        <v>-33</v>
      </c>
      <c r="D1585" s="1">
        <v>-1.9244999999999999E-4</v>
      </c>
      <c r="E1585" s="1">
        <v>6.7332999999999998E-4</v>
      </c>
      <c r="F1585" s="1">
        <v>-2.0712999999999999E-2</v>
      </c>
      <c r="G1585" s="1">
        <v>2.0725E-2</v>
      </c>
    </row>
    <row r="1586" spans="1:7" x14ac:dyDescent="0.25">
      <c r="A1586">
        <v>1891.7260000000001</v>
      </c>
      <c r="B1586">
        <v>67.134999999998399</v>
      </c>
      <c r="C1586">
        <v>-33</v>
      </c>
      <c r="D1586" s="1">
        <v>-2.2719999999999999E-4</v>
      </c>
      <c r="E1586" s="1">
        <v>6.9273000000000002E-4</v>
      </c>
      <c r="F1586" s="1">
        <v>-2.1127E-2</v>
      </c>
      <c r="G1586" s="1">
        <v>2.1139999999999999E-2</v>
      </c>
    </row>
    <row r="1587" spans="1:7" x14ac:dyDescent="0.25">
      <c r="A1587">
        <v>1891.7397000000001</v>
      </c>
      <c r="B1587">
        <v>69.316999999999098</v>
      </c>
      <c r="C1587">
        <v>-33</v>
      </c>
      <c r="D1587" s="1">
        <v>-2.2615999999999999E-4</v>
      </c>
      <c r="E1587" s="1">
        <v>8.0887000000000005E-4</v>
      </c>
      <c r="F1587" s="1">
        <v>-2.1735999999999998E-2</v>
      </c>
      <c r="G1587" s="1">
        <v>2.1752000000000001E-2</v>
      </c>
    </row>
    <row r="1588" spans="1:7" x14ac:dyDescent="0.25">
      <c r="A1588">
        <v>1891.7534000000001</v>
      </c>
      <c r="B1588">
        <v>71.498999999999796</v>
      </c>
      <c r="C1588">
        <v>-33</v>
      </c>
      <c r="D1588" s="1">
        <v>-3.0336000000000002E-4</v>
      </c>
      <c r="E1588" s="1">
        <v>7.7886999999999997E-4</v>
      </c>
      <c r="F1588" s="1">
        <v>-2.2546E-2</v>
      </c>
      <c r="G1588" s="1">
        <v>2.2561999999999999E-2</v>
      </c>
    </row>
    <row r="1589" spans="1:7" x14ac:dyDescent="0.25">
      <c r="A1589">
        <v>1891.7671</v>
      </c>
      <c r="B1589">
        <v>73.681000000000495</v>
      </c>
      <c r="C1589">
        <v>-33</v>
      </c>
      <c r="D1589" s="1">
        <v>-3.4630000000000001E-4</v>
      </c>
      <c r="E1589" s="1">
        <v>7.7941999999999996E-4</v>
      </c>
      <c r="F1589" s="1">
        <v>-2.2964999999999999E-2</v>
      </c>
      <c r="G1589" s="1">
        <v>2.2981000000000001E-2</v>
      </c>
    </row>
    <row r="1590" spans="1:7" x14ac:dyDescent="0.25">
      <c r="A1590">
        <v>1891.7808</v>
      </c>
      <c r="B1590">
        <v>75.864000000001397</v>
      </c>
      <c r="C1590">
        <v>-33</v>
      </c>
      <c r="D1590" s="1">
        <v>-3.5481999999999999E-4</v>
      </c>
      <c r="E1590" s="1">
        <v>9.0229000000000004E-4</v>
      </c>
      <c r="F1590" s="1">
        <v>-2.3567000000000001E-2</v>
      </c>
      <c r="G1590" s="1">
        <v>2.3587E-2</v>
      </c>
    </row>
    <row r="1591" spans="1:7" x14ac:dyDescent="0.25">
      <c r="A1591">
        <v>1891.7945</v>
      </c>
      <c r="B1591">
        <v>78.048999999999069</v>
      </c>
      <c r="C1591">
        <v>-33</v>
      </c>
      <c r="D1591" s="1">
        <v>-4.2541999999999998E-4</v>
      </c>
      <c r="E1591" s="1">
        <v>8.8097000000000002E-4</v>
      </c>
      <c r="F1591" s="1">
        <v>-2.4458000000000001E-2</v>
      </c>
      <c r="G1591" s="1">
        <v>2.4478E-2</v>
      </c>
    </row>
    <row r="1592" spans="1:7" x14ac:dyDescent="0.25">
      <c r="A1592">
        <v>1891.8081999999999</v>
      </c>
      <c r="B1592">
        <v>80.236000000000786</v>
      </c>
      <c r="C1592">
        <v>-33</v>
      </c>
      <c r="D1592" s="1">
        <v>-4.7697000000000001E-4</v>
      </c>
      <c r="E1592" s="1">
        <v>8.6039000000000005E-4</v>
      </c>
      <c r="F1592" s="1">
        <v>-2.5000000000000001E-2</v>
      </c>
      <c r="G1592" s="1">
        <v>2.5019E-2</v>
      </c>
    </row>
    <row r="1593" spans="1:7" x14ac:dyDescent="0.25">
      <c r="A1593">
        <v>1891.8218999999999</v>
      </c>
      <c r="B1593">
        <v>82.425999999999476</v>
      </c>
      <c r="C1593">
        <v>-33</v>
      </c>
      <c r="D1593" s="1">
        <v>-5.0034999999999999E-4</v>
      </c>
      <c r="E1593" s="1">
        <v>9.8682999999999996E-4</v>
      </c>
      <c r="F1593" s="1">
        <v>-2.5697000000000001E-2</v>
      </c>
      <c r="G1593" s="1">
        <v>2.5721000000000001E-2</v>
      </c>
    </row>
    <row r="1594" spans="1:7" x14ac:dyDescent="0.25">
      <c r="A1594">
        <v>1891.8356000000001</v>
      </c>
      <c r="B1594">
        <v>84.620999999999185</v>
      </c>
      <c r="C1594">
        <v>-33</v>
      </c>
      <c r="D1594" s="1">
        <v>-5.6722000000000001E-4</v>
      </c>
      <c r="E1594" s="1">
        <v>9.8206000000000009E-4</v>
      </c>
      <c r="F1594" s="1">
        <v>-2.6721999999999999E-2</v>
      </c>
      <c r="G1594" s="1">
        <v>2.6745999999999999E-2</v>
      </c>
    </row>
    <row r="1595" spans="1:7" x14ac:dyDescent="0.25">
      <c r="A1595">
        <v>1891.8493000000001</v>
      </c>
      <c r="B1595">
        <v>86.818999999999505</v>
      </c>
      <c r="C1595">
        <v>-33</v>
      </c>
      <c r="D1595" s="1">
        <v>-6.2299000000000002E-4</v>
      </c>
      <c r="E1595" s="1">
        <v>9.4233999999999995E-4</v>
      </c>
      <c r="F1595" s="1">
        <v>-2.7400000000000001E-2</v>
      </c>
      <c r="G1595" s="1">
        <v>2.7424E-2</v>
      </c>
    </row>
    <row r="1596" spans="1:7" x14ac:dyDescent="0.25">
      <c r="A1596">
        <v>1891.8630000000001</v>
      </c>
      <c r="B1596">
        <v>89.023000000001048</v>
      </c>
      <c r="C1596">
        <v>-33</v>
      </c>
      <c r="D1596" s="1">
        <v>-6.6301000000000001E-4</v>
      </c>
      <c r="E1596" s="1">
        <v>1.0637999999999999E-3</v>
      </c>
      <c r="F1596" s="1">
        <v>-2.8201E-2</v>
      </c>
      <c r="G1596" s="1">
        <v>2.8229000000000001E-2</v>
      </c>
    </row>
    <row r="1597" spans="1:7" x14ac:dyDescent="0.25">
      <c r="A1597">
        <v>1891.8767</v>
      </c>
      <c r="B1597">
        <v>91.231999999999971</v>
      </c>
      <c r="C1597">
        <v>-33</v>
      </c>
      <c r="D1597" s="1">
        <v>-7.3039000000000003E-4</v>
      </c>
      <c r="E1597" s="1">
        <v>1.0761E-3</v>
      </c>
      <c r="F1597" s="1">
        <v>-2.9366E-2</v>
      </c>
      <c r="G1597" s="1">
        <v>2.9395000000000001E-2</v>
      </c>
    </row>
    <row r="1598" spans="1:7" x14ac:dyDescent="0.25">
      <c r="A1598">
        <v>1891.8904</v>
      </c>
      <c r="B1598">
        <v>93.44800000000032</v>
      </c>
      <c r="C1598">
        <v>-33</v>
      </c>
      <c r="D1598" s="1">
        <v>-7.8666999999999995E-4</v>
      </c>
      <c r="E1598" s="1">
        <v>1.0191E-3</v>
      </c>
      <c r="F1598" s="1">
        <v>-3.0213E-2</v>
      </c>
      <c r="G1598" s="1">
        <v>3.024E-2</v>
      </c>
    </row>
    <row r="1599" spans="1:7" x14ac:dyDescent="0.25">
      <c r="A1599">
        <v>1891.9041</v>
      </c>
      <c r="B1599">
        <v>95.669999999998254</v>
      </c>
      <c r="C1599">
        <v>-33</v>
      </c>
      <c r="D1599" s="1">
        <v>-8.4263999999999997E-4</v>
      </c>
      <c r="E1599" s="1">
        <v>1.1289E-3</v>
      </c>
      <c r="F1599" s="1">
        <v>-3.1140999999999999E-2</v>
      </c>
      <c r="G1599" s="1">
        <v>3.1172999999999999E-2</v>
      </c>
    </row>
    <row r="1600" spans="1:7" x14ac:dyDescent="0.25">
      <c r="A1600">
        <v>1891.9177999999999</v>
      </c>
      <c r="B1600">
        <v>97.901000000001659</v>
      </c>
      <c r="C1600">
        <v>-33</v>
      </c>
      <c r="D1600" s="1">
        <v>-9.1474999999999998E-4</v>
      </c>
      <c r="E1600" s="1">
        <v>1.16E-3</v>
      </c>
      <c r="F1600" s="1">
        <v>-3.2467999999999997E-2</v>
      </c>
      <c r="G1600" s="1">
        <v>3.2501000000000002E-2</v>
      </c>
    </row>
    <row r="1601" spans="1:7" x14ac:dyDescent="0.25">
      <c r="A1601">
        <v>1891.9314999999999</v>
      </c>
      <c r="B1601">
        <v>100.13899999999921</v>
      </c>
      <c r="C1601">
        <v>-33</v>
      </c>
      <c r="D1601" s="1">
        <v>-9.6816999999999997E-4</v>
      </c>
      <c r="E1601" s="1">
        <v>1.0908000000000001E-3</v>
      </c>
      <c r="F1601" s="1">
        <v>-3.3505E-2</v>
      </c>
      <c r="G1601" s="1">
        <v>3.3536000000000003E-2</v>
      </c>
    </row>
    <row r="1602" spans="1:7" x14ac:dyDescent="0.25">
      <c r="A1602">
        <v>1891.9452000000001</v>
      </c>
      <c r="B1602">
        <v>102.38699999999881</v>
      </c>
      <c r="C1602">
        <v>-33</v>
      </c>
      <c r="D1602" s="1">
        <v>-1.0374E-3</v>
      </c>
      <c r="E1602" s="1">
        <v>1.1839000000000001E-3</v>
      </c>
      <c r="F1602" s="1">
        <v>-3.4578999999999999E-2</v>
      </c>
      <c r="G1602" s="1">
        <v>3.4615E-2</v>
      </c>
    </row>
    <row r="1603" spans="1:7" x14ac:dyDescent="0.25">
      <c r="A1603">
        <v>1891.9589000000001</v>
      </c>
      <c r="B1603">
        <v>104.64400000000023</v>
      </c>
      <c r="C1603">
        <v>-33</v>
      </c>
      <c r="D1603" s="1">
        <v>-1.1188000000000001E-3</v>
      </c>
      <c r="E1603" s="1">
        <v>1.2339E-3</v>
      </c>
      <c r="F1603" s="1">
        <v>-3.6074000000000002E-2</v>
      </c>
      <c r="G1603" s="1">
        <v>3.6112999999999999E-2</v>
      </c>
    </row>
    <row r="1604" spans="1:7" x14ac:dyDescent="0.25">
      <c r="A1604">
        <v>1891.9726000000001</v>
      </c>
      <c r="B1604">
        <v>106.91200000000026</v>
      </c>
      <c r="C1604">
        <v>-33</v>
      </c>
      <c r="D1604" s="1">
        <v>-1.1678000000000001E-3</v>
      </c>
      <c r="E1604" s="1">
        <v>1.1590000000000001E-3</v>
      </c>
      <c r="F1604" s="1">
        <v>-3.7317000000000003E-2</v>
      </c>
      <c r="G1604" s="1">
        <v>3.7352999999999997E-2</v>
      </c>
    </row>
    <row r="1605" spans="1:7" x14ac:dyDescent="0.25">
      <c r="A1605">
        <v>1891.9863</v>
      </c>
      <c r="B1605">
        <v>109.18999999999869</v>
      </c>
      <c r="C1605">
        <v>-33</v>
      </c>
      <c r="D1605" s="1">
        <v>-1.2466000000000001E-3</v>
      </c>
      <c r="E1605" s="1">
        <v>1.2321999999999999E-3</v>
      </c>
      <c r="F1605" s="1">
        <v>-3.8556E-2</v>
      </c>
      <c r="G1605" s="1">
        <v>3.8595999999999998E-2</v>
      </c>
    </row>
    <row r="1606" spans="1:7" x14ac:dyDescent="0.25">
      <c r="A1606">
        <v>1892</v>
      </c>
      <c r="B1606">
        <v>111.47999999999956</v>
      </c>
      <c r="C1606">
        <v>-33</v>
      </c>
      <c r="D1606" s="1">
        <v>-1.3416000000000001E-3</v>
      </c>
      <c r="E1606" s="1">
        <v>1.2991000000000001E-3</v>
      </c>
      <c r="F1606" s="1">
        <v>-4.0229000000000001E-2</v>
      </c>
      <c r="G1606" s="1">
        <v>4.0272000000000002E-2</v>
      </c>
    </row>
    <row r="1607" spans="1:7" x14ac:dyDescent="0.25">
      <c r="A1607">
        <v>1892.0137</v>
      </c>
      <c r="B1607">
        <v>113.78199999999924</v>
      </c>
      <c r="C1607">
        <v>-33</v>
      </c>
      <c r="D1607" s="1">
        <v>-1.3859E-3</v>
      </c>
      <c r="E1607" s="1">
        <v>1.2233999999999999E-3</v>
      </c>
      <c r="F1607" s="1">
        <v>-4.1666000000000002E-2</v>
      </c>
      <c r="G1607" s="1">
        <v>4.1707000000000001E-2</v>
      </c>
    </row>
    <row r="1608" spans="1:7" x14ac:dyDescent="0.25">
      <c r="A1608">
        <v>1892.0273</v>
      </c>
      <c r="B1608">
        <v>116.09700000000157</v>
      </c>
      <c r="C1608">
        <v>-33</v>
      </c>
      <c r="D1608" s="1">
        <v>-1.4678E-3</v>
      </c>
      <c r="E1608" s="1">
        <v>1.2714E-3</v>
      </c>
      <c r="F1608" s="1">
        <v>-4.3049999999999998E-2</v>
      </c>
      <c r="G1608" s="1">
        <v>4.3094E-2</v>
      </c>
    </row>
    <row r="1609" spans="1:7" x14ac:dyDescent="0.25">
      <c r="A1609">
        <v>1892.0409999999999</v>
      </c>
      <c r="B1609">
        <v>118.42499999999927</v>
      </c>
      <c r="C1609">
        <v>-33</v>
      </c>
      <c r="D1609" s="1">
        <v>-1.5774000000000001E-3</v>
      </c>
      <c r="E1609" s="1">
        <v>1.3469000000000001E-3</v>
      </c>
      <c r="F1609" s="1">
        <v>-4.4872000000000002E-2</v>
      </c>
      <c r="G1609" s="1">
        <v>4.4920000000000002E-2</v>
      </c>
    </row>
    <row r="1610" spans="1:7" x14ac:dyDescent="0.25">
      <c r="A1610">
        <v>1892.0545999999999</v>
      </c>
      <c r="B1610">
        <v>120.76699999999983</v>
      </c>
      <c r="C1610">
        <v>-33</v>
      </c>
      <c r="D1610" s="1">
        <v>-1.6167E-3</v>
      </c>
      <c r="E1610" s="1">
        <v>1.2734999999999999E-3</v>
      </c>
      <c r="F1610" s="1">
        <v>-4.6497999999999998E-2</v>
      </c>
      <c r="G1610" s="1">
        <v>4.6544000000000002E-2</v>
      </c>
    </row>
    <row r="1611" spans="1:7" x14ac:dyDescent="0.25">
      <c r="A1611">
        <v>1892.0682999999999</v>
      </c>
      <c r="B1611">
        <v>123.1239999999998</v>
      </c>
      <c r="C1611">
        <v>-33</v>
      </c>
      <c r="D1611" s="1">
        <v>-1.6961000000000001E-3</v>
      </c>
      <c r="E1611" s="1">
        <v>1.2968000000000001E-3</v>
      </c>
      <c r="F1611" s="1">
        <v>-4.8051000000000003E-2</v>
      </c>
      <c r="G1611" s="1">
        <v>4.8098000000000002E-2</v>
      </c>
    </row>
    <row r="1612" spans="1:7" x14ac:dyDescent="0.25">
      <c r="A1612">
        <v>1892.0820000000001</v>
      </c>
      <c r="B1612">
        <v>125.49599999999919</v>
      </c>
      <c r="C1612">
        <v>-33</v>
      </c>
      <c r="D1612" s="1">
        <v>-1.8234E-3</v>
      </c>
      <c r="E1612" s="1">
        <v>1.3791999999999999E-3</v>
      </c>
      <c r="F1612" s="1">
        <v>-5.0047000000000001E-2</v>
      </c>
      <c r="G1612" s="1">
        <v>5.0098999999999998E-2</v>
      </c>
    </row>
    <row r="1613" spans="1:7" x14ac:dyDescent="0.25">
      <c r="A1613">
        <v>1892.0956000000001</v>
      </c>
      <c r="B1613">
        <v>127.8839999999982</v>
      </c>
      <c r="C1613">
        <v>-33</v>
      </c>
      <c r="D1613" s="1">
        <v>-1.8625E-3</v>
      </c>
      <c r="E1613" s="1">
        <v>1.3159999999999999E-3</v>
      </c>
      <c r="F1613" s="1">
        <v>-5.1872000000000001E-2</v>
      </c>
      <c r="G1613" s="1">
        <v>5.1922000000000003E-2</v>
      </c>
    </row>
    <row r="1614" spans="1:7" x14ac:dyDescent="0.25">
      <c r="A1614">
        <v>1892.1093000000001</v>
      </c>
      <c r="B1614">
        <v>130.28800000000047</v>
      </c>
      <c r="C1614">
        <v>-33</v>
      </c>
      <c r="D1614" s="1">
        <v>-1.9342000000000001E-3</v>
      </c>
      <c r="E1614" s="1">
        <v>1.3167000000000001E-3</v>
      </c>
      <c r="F1614" s="1">
        <v>-5.357E-2</v>
      </c>
      <c r="G1614" s="1">
        <v>5.3621000000000002E-2</v>
      </c>
    </row>
    <row r="1615" spans="1:7" x14ac:dyDescent="0.25">
      <c r="A1615">
        <v>1892.123</v>
      </c>
      <c r="B1615">
        <v>132.70899999999892</v>
      </c>
      <c r="C1615">
        <v>-33</v>
      </c>
      <c r="D1615" s="1">
        <v>-2.0763999999999999E-3</v>
      </c>
      <c r="E1615" s="1">
        <v>1.3962E-3</v>
      </c>
      <c r="F1615" s="1">
        <v>-5.5681000000000001E-2</v>
      </c>
      <c r="G1615" s="1">
        <v>5.5738000000000003E-2</v>
      </c>
    </row>
    <row r="1616" spans="1:7" x14ac:dyDescent="0.25">
      <c r="A1616">
        <v>1892.1366</v>
      </c>
      <c r="B1616">
        <v>135.14800000000105</v>
      </c>
      <c r="C1616">
        <v>-33</v>
      </c>
      <c r="D1616" s="1">
        <v>-2.1158000000000001E-3</v>
      </c>
      <c r="E1616" s="1">
        <v>1.3416999999999999E-3</v>
      </c>
      <c r="F1616" s="1">
        <v>-5.7640999999999998E-2</v>
      </c>
      <c r="G1616" s="1">
        <v>5.7695999999999997E-2</v>
      </c>
    </row>
    <row r="1617" spans="1:7" x14ac:dyDescent="0.25">
      <c r="A1617">
        <v>1892.1503</v>
      </c>
      <c r="B1617">
        <v>137.60599999999977</v>
      </c>
      <c r="C1617">
        <v>-33</v>
      </c>
      <c r="D1617" s="1">
        <v>-2.1719E-3</v>
      </c>
      <c r="E1617" s="1">
        <v>1.3194000000000001E-3</v>
      </c>
      <c r="F1617" s="1">
        <v>-5.9428000000000002E-2</v>
      </c>
      <c r="G1617" s="1">
        <v>5.9483000000000001E-2</v>
      </c>
    </row>
    <row r="1618" spans="1:7" x14ac:dyDescent="0.25">
      <c r="A1618">
        <v>1892.1639</v>
      </c>
      <c r="B1618">
        <v>140.08199999999852</v>
      </c>
      <c r="C1618">
        <v>-33</v>
      </c>
      <c r="D1618" s="1">
        <v>-2.3235E-3</v>
      </c>
      <c r="E1618" s="1">
        <v>1.3875000000000001E-3</v>
      </c>
      <c r="F1618" s="1">
        <v>-6.1603999999999999E-2</v>
      </c>
      <c r="G1618" s="1">
        <v>6.1663999999999997E-2</v>
      </c>
    </row>
    <row r="1619" spans="1:7" x14ac:dyDescent="0.25">
      <c r="A1619">
        <v>1892.1776</v>
      </c>
      <c r="B1619">
        <v>142.57700000000114</v>
      </c>
      <c r="C1619">
        <v>-33</v>
      </c>
      <c r="D1619" s="1">
        <v>-2.3652E-3</v>
      </c>
      <c r="E1619" s="1">
        <v>1.3414E-3</v>
      </c>
      <c r="F1619" s="1">
        <v>-6.3636999999999999E-2</v>
      </c>
      <c r="G1619" s="1">
        <v>6.3695000000000002E-2</v>
      </c>
    </row>
    <row r="1620" spans="1:7" x14ac:dyDescent="0.25">
      <c r="A1620">
        <v>1892.1913</v>
      </c>
      <c r="B1620">
        <v>145.09300000000076</v>
      </c>
      <c r="C1620">
        <v>-33</v>
      </c>
      <c r="D1620" s="1">
        <v>-2.4004999999999999E-3</v>
      </c>
      <c r="E1620" s="1">
        <v>1.3002999999999999E-3</v>
      </c>
      <c r="F1620" s="1">
        <v>-6.5458000000000002E-2</v>
      </c>
      <c r="G1620" s="1">
        <v>6.5515000000000004E-2</v>
      </c>
    </row>
    <row r="1621" spans="1:7" x14ac:dyDescent="0.25">
      <c r="A1621">
        <v>1892.2049</v>
      </c>
      <c r="B1621">
        <v>147.62900000000081</v>
      </c>
      <c r="C1621">
        <v>-33</v>
      </c>
      <c r="D1621" s="1">
        <v>-2.5549000000000001E-3</v>
      </c>
      <c r="E1621" s="1">
        <v>1.3508000000000001E-3</v>
      </c>
      <c r="F1621" s="1">
        <v>-6.7625000000000005E-2</v>
      </c>
      <c r="G1621" s="1">
        <v>6.7686999999999997E-2</v>
      </c>
    </row>
    <row r="1622" spans="1:7" x14ac:dyDescent="0.25">
      <c r="A1622">
        <v>1892.2185999999999</v>
      </c>
      <c r="B1622">
        <v>150.18600000000151</v>
      </c>
      <c r="C1622">
        <v>-33</v>
      </c>
      <c r="D1622" s="1">
        <v>-2.6009000000000002E-3</v>
      </c>
      <c r="E1622" s="1">
        <v>1.3112E-3</v>
      </c>
      <c r="F1622" s="1">
        <v>-6.9654999999999995E-2</v>
      </c>
      <c r="G1622" s="1">
        <v>6.9716E-2</v>
      </c>
    </row>
    <row r="1623" spans="1:7" x14ac:dyDescent="0.25">
      <c r="A1623">
        <v>1892.2321999999999</v>
      </c>
      <c r="B1623">
        <v>152.76399999999921</v>
      </c>
      <c r="C1623">
        <v>-33</v>
      </c>
      <c r="D1623" s="1">
        <v>-2.6124999999999998E-3</v>
      </c>
      <c r="E1623" s="1">
        <v>1.2558999999999999E-3</v>
      </c>
      <c r="F1623" s="1">
        <v>-7.1420999999999998E-2</v>
      </c>
      <c r="G1623" s="1">
        <v>7.1480000000000002E-2</v>
      </c>
    </row>
    <row r="1624" spans="1:7" x14ac:dyDescent="0.25">
      <c r="A1624">
        <v>1892.2458999999999</v>
      </c>
      <c r="B1624">
        <v>155.3650000000016</v>
      </c>
      <c r="C1624">
        <v>-33</v>
      </c>
      <c r="D1624" s="1">
        <v>-2.7604000000000001E-3</v>
      </c>
      <c r="E1624" s="1">
        <v>1.2829E-3</v>
      </c>
      <c r="F1624" s="1">
        <v>-7.3479000000000003E-2</v>
      </c>
      <c r="G1624" s="1">
        <v>7.3541999999999996E-2</v>
      </c>
    </row>
    <row r="1625" spans="1:7" x14ac:dyDescent="0.25">
      <c r="A1625">
        <v>1892.2596000000001</v>
      </c>
      <c r="B1625">
        <v>157.98800000000119</v>
      </c>
      <c r="C1625">
        <v>-33</v>
      </c>
      <c r="D1625" s="1">
        <v>-2.8105999999999999E-3</v>
      </c>
      <c r="E1625" s="1">
        <v>1.2440000000000001E-3</v>
      </c>
      <c r="F1625" s="1">
        <v>-7.5377E-2</v>
      </c>
      <c r="G1625" s="1">
        <v>7.5439999999999993E-2</v>
      </c>
    </row>
    <row r="1626" spans="1:7" x14ac:dyDescent="0.25">
      <c r="A1626">
        <v>1892.2732000000001</v>
      </c>
      <c r="B1626">
        <v>160.63300000000163</v>
      </c>
      <c r="C1626">
        <v>-33</v>
      </c>
      <c r="D1626" s="1">
        <v>-2.7931000000000002E-3</v>
      </c>
      <c r="E1626" s="1">
        <v>1.1762000000000001E-3</v>
      </c>
      <c r="F1626" s="1">
        <v>-7.6943999999999999E-2</v>
      </c>
      <c r="G1626" s="1">
        <v>7.7004000000000003E-2</v>
      </c>
    </row>
    <row r="1627" spans="1:7" x14ac:dyDescent="0.25">
      <c r="A1627">
        <v>1892.2869000000001</v>
      </c>
      <c r="B1627">
        <v>163.30099999999948</v>
      </c>
      <c r="C1627">
        <v>-33</v>
      </c>
      <c r="D1627" s="1">
        <v>-2.9206000000000002E-3</v>
      </c>
      <c r="E1627" s="1">
        <v>1.1735999999999999E-3</v>
      </c>
      <c r="F1627" s="1">
        <v>-7.8722E-2</v>
      </c>
      <c r="G1627" s="1">
        <v>7.8784999999999994E-2</v>
      </c>
    </row>
    <row r="1628" spans="1:7" x14ac:dyDescent="0.25">
      <c r="A1628">
        <v>1892.3005000000001</v>
      </c>
      <c r="B1628">
        <v>165.99299999999857</v>
      </c>
      <c r="C1628">
        <v>-33</v>
      </c>
      <c r="D1628" s="1">
        <v>-2.9688000000000002E-3</v>
      </c>
      <c r="E1628" s="1">
        <v>1.1268999999999999E-3</v>
      </c>
      <c r="F1628" s="1">
        <v>-8.0302999999999999E-2</v>
      </c>
      <c r="G1628" s="1">
        <v>8.0366000000000007E-2</v>
      </c>
    </row>
    <row r="1629" spans="1:7" x14ac:dyDescent="0.25">
      <c r="A1629">
        <v>1892.3142</v>
      </c>
      <c r="B1629">
        <v>168.70899999999892</v>
      </c>
      <c r="C1629">
        <v>-33</v>
      </c>
      <c r="D1629" s="1">
        <v>-2.9174000000000001E-3</v>
      </c>
      <c r="E1629" s="1">
        <v>1.0480999999999999E-3</v>
      </c>
      <c r="F1629" s="1">
        <v>-8.1470000000000001E-2</v>
      </c>
      <c r="G1629" s="1">
        <v>8.1529000000000004E-2</v>
      </c>
    </row>
    <row r="1630" spans="1:7" x14ac:dyDescent="0.25">
      <c r="A1630">
        <v>1892.3279</v>
      </c>
      <c r="B1630">
        <v>171.44800000000032</v>
      </c>
      <c r="C1630">
        <v>-33</v>
      </c>
      <c r="D1630" s="1">
        <v>-3.0127000000000001E-3</v>
      </c>
      <c r="E1630" s="1">
        <v>1.0131999999999999E-3</v>
      </c>
      <c r="F1630" s="1">
        <v>-8.2778000000000004E-2</v>
      </c>
      <c r="G1630" s="1">
        <v>8.2838999999999996E-2</v>
      </c>
    </row>
    <row r="1631" spans="1:7" x14ac:dyDescent="0.25">
      <c r="A1631">
        <v>1892.3415</v>
      </c>
      <c r="B1631">
        <v>174.21099999999933</v>
      </c>
      <c r="C1631">
        <v>-33</v>
      </c>
      <c r="D1631" s="1">
        <v>-3.0561999999999998E-3</v>
      </c>
      <c r="E1631" s="1">
        <v>9.5138999999999998E-4</v>
      </c>
      <c r="F1631" s="1">
        <v>-8.3839999999999998E-2</v>
      </c>
      <c r="G1631" s="1">
        <v>8.3901000000000003E-2</v>
      </c>
    </row>
    <row r="1632" spans="1:7" x14ac:dyDescent="0.25">
      <c r="A1632">
        <v>1892.3552</v>
      </c>
      <c r="B1632">
        <v>176.99799999999959</v>
      </c>
      <c r="C1632">
        <v>-33</v>
      </c>
      <c r="D1632" s="1">
        <v>-2.9748000000000001E-3</v>
      </c>
      <c r="E1632" s="1">
        <v>8.6295999999999996E-4</v>
      </c>
      <c r="F1632" s="1">
        <v>-8.4428000000000003E-2</v>
      </c>
      <c r="G1632" s="1">
        <v>8.4485000000000005E-2</v>
      </c>
    </row>
    <row r="1633" spans="1:7" x14ac:dyDescent="0.25">
      <c r="A1633">
        <v>1892.3688999999999</v>
      </c>
      <c r="B1633">
        <v>179.81000000000131</v>
      </c>
      <c r="C1633">
        <v>-33</v>
      </c>
      <c r="D1633" s="1">
        <v>-3.0312999999999998E-3</v>
      </c>
      <c r="E1633" s="1">
        <v>7.9491000000000002E-4</v>
      </c>
      <c r="F1633" s="1">
        <v>-8.5067000000000004E-2</v>
      </c>
      <c r="G1633" s="1">
        <v>8.5125000000000006E-2</v>
      </c>
    </row>
    <row r="1634" spans="1:7" x14ac:dyDescent="0.25">
      <c r="A1634">
        <v>1892.3824999999999</v>
      </c>
      <c r="B1634">
        <v>182.64400000000023</v>
      </c>
      <c r="C1634">
        <v>-33</v>
      </c>
      <c r="D1634" s="1">
        <v>-3.0630000000000002E-3</v>
      </c>
      <c r="E1634" s="1">
        <v>7.0695000000000003E-4</v>
      </c>
      <c r="F1634" s="1">
        <v>-8.5398000000000002E-2</v>
      </c>
      <c r="G1634" s="8">
        <v>8.5456000000000004E-2</v>
      </c>
    </row>
    <row r="1635" spans="1:7" x14ac:dyDescent="0.25">
      <c r="A1635">
        <v>1892.3961999999999</v>
      </c>
      <c r="B1635">
        <v>185.50300000000061</v>
      </c>
      <c r="C1635">
        <v>-33</v>
      </c>
      <c r="D1635" s="1">
        <v>-2.9464999999999999E-3</v>
      </c>
      <c r="E1635" s="1">
        <v>6.0324E-4</v>
      </c>
      <c r="F1635" s="1">
        <v>-8.5137000000000004E-2</v>
      </c>
      <c r="G1635" s="1">
        <v>8.5190000000000002E-2</v>
      </c>
    </row>
    <row r="1636" spans="1:7" x14ac:dyDescent="0.25">
      <c r="A1636">
        <v>1892.4097999999999</v>
      </c>
      <c r="B1636">
        <v>188.3849999999984</v>
      </c>
      <c r="C1636">
        <v>-33</v>
      </c>
      <c r="D1636" s="1">
        <v>-2.9451E-3</v>
      </c>
      <c r="E1636" s="1">
        <v>4.9861000000000003E-4</v>
      </c>
      <c r="F1636" s="1">
        <v>-8.4798999999999999E-2</v>
      </c>
      <c r="G1636" s="1">
        <v>8.4850999999999996E-2</v>
      </c>
    </row>
    <row r="1637" spans="1:7" x14ac:dyDescent="0.25">
      <c r="A1637">
        <v>1892.4235000000001</v>
      </c>
      <c r="B1637">
        <v>191.29000000000087</v>
      </c>
      <c r="C1637">
        <v>-33</v>
      </c>
      <c r="D1637" s="1">
        <v>-2.9488000000000001E-3</v>
      </c>
      <c r="E1637" s="1">
        <v>3.7128999999999998E-4</v>
      </c>
      <c r="F1637" s="1">
        <v>-8.4045999999999996E-2</v>
      </c>
      <c r="G1637" s="1">
        <v>8.4098999999999993E-2</v>
      </c>
    </row>
    <row r="1638" spans="1:7" x14ac:dyDescent="0.25">
      <c r="A1638">
        <v>1892.4372000000001</v>
      </c>
      <c r="B1638">
        <v>194.21800000000076</v>
      </c>
      <c r="C1638">
        <v>-33</v>
      </c>
      <c r="D1638" s="1">
        <v>-2.7907000000000001E-3</v>
      </c>
      <c r="E1638" s="1">
        <v>2.4421000000000002E-4</v>
      </c>
      <c r="F1638" s="1">
        <v>-8.2573999999999995E-2</v>
      </c>
      <c r="G1638" s="1">
        <v>8.2622000000000001E-2</v>
      </c>
    </row>
    <row r="1639" spans="1:7" x14ac:dyDescent="0.25">
      <c r="A1639">
        <v>1892.4508000000001</v>
      </c>
      <c r="B1639">
        <v>197.16900000000169</v>
      </c>
      <c r="C1639">
        <v>-33</v>
      </c>
      <c r="D1639" s="1">
        <v>-2.7181000000000002E-3</v>
      </c>
      <c r="E1639" s="1">
        <v>1.0022999999999999E-4</v>
      </c>
      <c r="F1639" s="1">
        <v>-8.0877000000000004E-2</v>
      </c>
      <c r="G1639" s="1">
        <v>8.0922999999999995E-2</v>
      </c>
    </row>
    <row r="1640" spans="1:7" x14ac:dyDescent="0.25">
      <c r="A1640">
        <v>1892.4645</v>
      </c>
      <c r="B1640">
        <v>200.13999999999942</v>
      </c>
      <c r="C1640">
        <v>-33</v>
      </c>
      <c r="D1640" s="1">
        <v>-2.6735999999999999E-3</v>
      </c>
      <c r="E1640" s="1">
        <v>-7.7548999999999999E-5</v>
      </c>
      <c r="F1640" s="1">
        <v>-7.8639000000000001E-2</v>
      </c>
      <c r="G1640" s="1">
        <v>7.8684000000000004E-2</v>
      </c>
    </row>
    <row r="1641" spans="1:7" x14ac:dyDescent="0.25">
      <c r="A1641">
        <v>1892.4781</v>
      </c>
      <c r="B1641">
        <v>203.13300000000163</v>
      </c>
      <c r="C1641">
        <v>-33</v>
      </c>
      <c r="D1641" s="1">
        <v>-2.4572000000000001E-3</v>
      </c>
      <c r="E1641" s="1">
        <v>-2.3727000000000001E-4</v>
      </c>
      <c r="F1641" s="1">
        <v>-7.5509000000000007E-2</v>
      </c>
      <c r="G1641" s="1">
        <v>7.5550000000000006E-2</v>
      </c>
    </row>
    <row r="1642" spans="1:7" x14ac:dyDescent="0.25">
      <c r="A1642">
        <v>1892.4918</v>
      </c>
      <c r="B1642">
        <v>206.14600000000064</v>
      </c>
      <c r="C1642">
        <v>-33</v>
      </c>
      <c r="D1642" s="1">
        <v>-2.2837999999999999E-3</v>
      </c>
      <c r="E1642" s="1">
        <v>-4.1667000000000001E-4</v>
      </c>
      <c r="F1642" s="1">
        <v>-7.1985999999999994E-2</v>
      </c>
      <c r="G1642" s="1">
        <v>7.2023000000000004E-2</v>
      </c>
    </row>
    <row r="1643" spans="1:7" x14ac:dyDescent="0.25">
      <c r="A1643">
        <v>1892.5055</v>
      </c>
      <c r="B1643">
        <v>209.17799999999988</v>
      </c>
      <c r="C1643">
        <v>-33</v>
      </c>
      <c r="D1643" s="1">
        <v>-2.1475000000000001E-3</v>
      </c>
      <c r="E1643" s="1">
        <v>-6.4165999999999995E-4</v>
      </c>
      <c r="F1643" s="1">
        <v>-6.7847000000000005E-2</v>
      </c>
      <c r="G1643" s="1">
        <v>6.7884E-2</v>
      </c>
    </row>
    <row r="1644" spans="1:7" x14ac:dyDescent="0.25">
      <c r="A1644">
        <v>1892.5191</v>
      </c>
      <c r="B1644">
        <v>212.22899999999936</v>
      </c>
      <c r="C1644">
        <v>-33</v>
      </c>
      <c r="D1644" s="1">
        <v>-1.8362999999999999E-3</v>
      </c>
      <c r="E1644" s="1">
        <v>-8.1782000000000003E-4</v>
      </c>
      <c r="F1644" s="1">
        <v>-6.2778E-2</v>
      </c>
      <c r="G1644" s="1">
        <v>6.2810000000000005E-2</v>
      </c>
    </row>
    <row r="1645" spans="1:7" x14ac:dyDescent="0.25">
      <c r="A1645">
        <v>1892.5328</v>
      </c>
      <c r="B1645">
        <v>215.29699999999866</v>
      </c>
      <c r="C1645">
        <v>-33</v>
      </c>
      <c r="D1645" s="1">
        <v>-1.5287E-3</v>
      </c>
      <c r="E1645" s="1">
        <v>-9.9051E-4</v>
      </c>
      <c r="F1645" s="1">
        <v>-5.7453999999999998E-2</v>
      </c>
      <c r="G1645" s="1">
        <v>5.7482999999999999E-2</v>
      </c>
    </row>
    <row r="1646" spans="1:7" x14ac:dyDescent="0.25">
      <c r="A1646">
        <v>1892.5463999999999</v>
      </c>
      <c r="B1646">
        <v>218.38100000000122</v>
      </c>
      <c r="C1646">
        <v>-33</v>
      </c>
      <c r="D1646" s="1">
        <v>-1.2708000000000001E-3</v>
      </c>
      <c r="E1646" s="1">
        <v>-1.2007000000000001E-3</v>
      </c>
      <c r="F1646" s="1">
        <v>-5.1852000000000002E-2</v>
      </c>
      <c r="G1646" s="1">
        <v>5.1880999999999997E-2</v>
      </c>
    </row>
    <row r="1647" spans="1:7" x14ac:dyDescent="0.25">
      <c r="A1647">
        <v>1892.5600999999999</v>
      </c>
      <c r="B1647">
        <v>221.48099999999977</v>
      </c>
      <c r="C1647">
        <v>-33</v>
      </c>
      <c r="D1647" s="1">
        <v>-8.5672000000000005E-4</v>
      </c>
      <c r="E1647" s="1">
        <v>-1.3133999999999999E-3</v>
      </c>
      <c r="F1647" s="1">
        <v>-4.5763999999999999E-2</v>
      </c>
      <c r="G1647" s="1">
        <v>4.5790999999999998E-2</v>
      </c>
    </row>
    <row r="1648" spans="1:7" x14ac:dyDescent="0.25">
      <c r="A1648">
        <v>1892.5737999999999</v>
      </c>
      <c r="B1648">
        <v>224.59400000000096</v>
      </c>
      <c r="C1648">
        <v>-33</v>
      </c>
      <c r="D1648" s="1">
        <v>-4.2707999999999998E-4</v>
      </c>
      <c r="E1648" s="1">
        <v>-1.3694E-3</v>
      </c>
      <c r="F1648" s="1">
        <v>-3.9837999999999998E-2</v>
      </c>
      <c r="G1648" s="1">
        <v>3.9863999999999997E-2</v>
      </c>
    </row>
    <row r="1649" spans="1:7" x14ac:dyDescent="0.25">
      <c r="A1649">
        <v>1892.5873999999999</v>
      </c>
      <c r="B1649">
        <v>227.72000000000116</v>
      </c>
      <c r="C1649">
        <v>-33</v>
      </c>
      <c r="D1649" s="1">
        <v>-7.1524000000000002E-5</v>
      </c>
      <c r="E1649" s="1">
        <v>-1.4538999999999999E-3</v>
      </c>
      <c r="F1649" s="1">
        <v>-3.4028000000000003E-2</v>
      </c>
      <c r="G1649" s="1">
        <v>3.4058999999999999E-2</v>
      </c>
    </row>
    <row r="1650" spans="1:7" x14ac:dyDescent="0.25">
      <c r="A1650">
        <v>1892.6011000000001</v>
      </c>
      <c r="B1650">
        <v>230.85699999999997</v>
      </c>
      <c r="C1650">
        <v>-33</v>
      </c>
      <c r="D1650" s="1">
        <v>3.8008999999999997E-4</v>
      </c>
      <c r="E1650" s="1">
        <v>-1.4238E-3</v>
      </c>
      <c r="F1650" s="1">
        <v>-2.7869999999999999E-2</v>
      </c>
      <c r="G1650" s="1">
        <v>2.7909E-2</v>
      </c>
    </row>
    <row r="1651" spans="1:7" x14ac:dyDescent="0.25">
      <c r="A1651">
        <v>1892.6148000000001</v>
      </c>
      <c r="B1651">
        <v>234.00300000000061</v>
      </c>
      <c r="C1651">
        <v>-33</v>
      </c>
      <c r="D1651" s="1">
        <v>8.1643000000000004E-4</v>
      </c>
      <c r="E1651" s="1">
        <v>-1.3326E-3</v>
      </c>
      <c r="F1651" s="1">
        <v>-2.1991E-2</v>
      </c>
      <c r="G1651" s="1">
        <v>2.2046E-2</v>
      </c>
    </row>
    <row r="1652" spans="1:7" x14ac:dyDescent="0.25">
      <c r="A1652">
        <v>1892.6284000000001</v>
      </c>
      <c r="B1652">
        <v>237.15799999999945</v>
      </c>
      <c r="C1652">
        <v>-33</v>
      </c>
      <c r="D1652" s="1">
        <v>1.1272999999999999E-3</v>
      </c>
      <c r="E1652" s="1">
        <v>-1.3351999999999999E-3</v>
      </c>
      <c r="F1652" s="1">
        <v>-1.6133999999999999E-2</v>
      </c>
      <c r="G1652" s="1">
        <v>1.6229E-2</v>
      </c>
    </row>
    <row r="1653" spans="1:7" x14ac:dyDescent="0.25">
      <c r="A1653">
        <v>1892.6421</v>
      </c>
      <c r="B1653">
        <v>240.31899999999951</v>
      </c>
      <c r="C1653">
        <v>-33</v>
      </c>
      <c r="D1653" s="1">
        <v>1.4671E-3</v>
      </c>
      <c r="E1653" s="1">
        <v>-1.2849999999999999E-3</v>
      </c>
      <c r="F1653" s="1">
        <v>-9.8610999999999994E-3</v>
      </c>
      <c r="G1653" s="1">
        <v>1.0052E-2</v>
      </c>
    </row>
    <row r="1654" spans="1:7" x14ac:dyDescent="0.25">
      <c r="A1654">
        <v>1892.6557</v>
      </c>
      <c r="B1654">
        <v>243.48500000000058</v>
      </c>
      <c r="C1654">
        <v>-33</v>
      </c>
      <c r="D1654" s="1">
        <v>1.787E-3</v>
      </c>
      <c r="E1654" s="1">
        <v>-1.1996999999999999E-3</v>
      </c>
      <c r="F1654" s="1">
        <v>-3.6806E-3</v>
      </c>
      <c r="G1654" s="1">
        <v>4.2636999999999996E-3</v>
      </c>
    </row>
    <row r="1655" spans="1:7" x14ac:dyDescent="0.25">
      <c r="A1655">
        <v>1892.6694</v>
      </c>
      <c r="B1655">
        <v>246.65499999999884</v>
      </c>
      <c r="C1655">
        <v>-33</v>
      </c>
      <c r="D1655" s="1">
        <v>2.0032000000000001E-3</v>
      </c>
      <c r="E1655" s="1">
        <v>-1.2565E-3</v>
      </c>
      <c r="F1655" s="1">
        <v>2.5693999999999999E-3</v>
      </c>
      <c r="G1655" s="1">
        <v>3.4919E-3</v>
      </c>
    </row>
    <row r="1656" spans="1:7" x14ac:dyDescent="0.25">
      <c r="A1656">
        <v>1892.6831</v>
      </c>
      <c r="B1656">
        <v>249.82700000000114</v>
      </c>
      <c r="C1656">
        <v>-33</v>
      </c>
      <c r="D1656" s="1">
        <v>2.2482000000000001E-3</v>
      </c>
      <c r="E1656" s="1">
        <v>-1.2849000000000001E-3</v>
      </c>
      <c r="F1656" s="1">
        <v>9.3749999999999997E-3</v>
      </c>
      <c r="G1656" s="1">
        <v>9.7260000000000003E-3</v>
      </c>
    </row>
    <row r="1657" spans="1:7" x14ac:dyDescent="0.25">
      <c r="A1657">
        <v>1892.6967</v>
      </c>
      <c r="B1657">
        <v>252.9989999999998</v>
      </c>
      <c r="C1657">
        <v>-33</v>
      </c>
      <c r="D1657" s="1">
        <v>2.5032000000000001E-3</v>
      </c>
      <c r="E1657" s="1">
        <v>-1.2482999999999999E-3</v>
      </c>
      <c r="F1657" s="1">
        <v>1.6064999999999999E-2</v>
      </c>
      <c r="G1657" s="1">
        <v>1.6306999999999999E-2</v>
      </c>
    </row>
    <row r="1658" spans="1:7" x14ac:dyDescent="0.25">
      <c r="A1658">
        <v>1892.7103999999999</v>
      </c>
      <c r="B1658">
        <v>256.16999999999825</v>
      </c>
      <c r="C1658">
        <v>-33</v>
      </c>
      <c r="D1658" s="1">
        <v>2.6933E-3</v>
      </c>
      <c r="E1658" s="1">
        <v>-1.3473999999999999E-3</v>
      </c>
      <c r="F1658" s="1">
        <v>2.2755000000000001E-2</v>
      </c>
      <c r="G1658" s="1">
        <v>2.2953000000000001E-2</v>
      </c>
    </row>
    <row r="1659" spans="1:7" x14ac:dyDescent="0.25">
      <c r="A1659">
        <v>1892.7239999999999</v>
      </c>
      <c r="B1659">
        <v>259.33699999999953</v>
      </c>
      <c r="C1659">
        <v>-33</v>
      </c>
      <c r="D1659" s="1">
        <v>2.9079000000000002E-3</v>
      </c>
      <c r="E1659" s="1">
        <v>-1.42E-3</v>
      </c>
      <c r="F1659" s="1">
        <v>2.9769E-2</v>
      </c>
      <c r="G1659" s="1">
        <v>2.9943999999999998E-2</v>
      </c>
    </row>
    <row r="1660" spans="1:7" x14ac:dyDescent="0.25">
      <c r="A1660">
        <v>1892.7376999999999</v>
      </c>
      <c r="B1660">
        <v>262.5010000000002</v>
      </c>
      <c r="C1660">
        <v>-33</v>
      </c>
      <c r="D1660" s="1">
        <v>3.1331000000000002E-3</v>
      </c>
      <c r="E1660" s="1">
        <v>-1.3829000000000001E-3</v>
      </c>
      <c r="F1660" s="1">
        <v>3.6505000000000003E-2</v>
      </c>
      <c r="G1660" s="1">
        <v>3.6665000000000003E-2</v>
      </c>
    </row>
    <row r="1661" spans="1:7" x14ac:dyDescent="0.25">
      <c r="A1661">
        <v>1892.7514000000001</v>
      </c>
      <c r="B1661">
        <v>265.65699999999924</v>
      </c>
      <c r="C1661">
        <v>-33</v>
      </c>
      <c r="D1661" s="1">
        <v>3.3146E-3</v>
      </c>
      <c r="E1661" s="1">
        <v>-1.4610000000000001E-3</v>
      </c>
      <c r="F1661" s="1">
        <v>4.2894000000000002E-2</v>
      </c>
      <c r="G1661" s="1">
        <v>4.3046000000000001E-2</v>
      </c>
    </row>
    <row r="1662" spans="1:7" x14ac:dyDescent="0.25">
      <c r="A1662">
        <v>1892.7650000000001</v>
      </c>
      <c r="B1662">
        <v>268.8070000000007</v>
      </c>
      <c r="C1662">
        <v>-33</v>
      </c>
      <c r="D1662" s="1">
        <v>3.5065000000000001E-3</v>
      </c>
      <c r="E1662" s="1">
        <v>-1.5259E-3</v>
      </c>
      <c r="F1662" s="1">
        <v>4.9467999999999998E-2</v>
      </c>
      <c r="G1662" s="1">
        <v>4.9614999999999999E-2</v>
      </c>
    </row>
    <row r="1663" spans="1:7" x14ac:dyDescent="0.25">
      <c r="A1663">
        <v>1892.7787000000001</v>
      </c>
      <c r="B1663">
        <v>271.94700000000012</v>
      </c>
      <c r="C1663">
        <v>-33</v>
      </c>
      <c r="D1663" s="1">
        <v>3.6895999999999999E-3</v>
      </c>
      <c r="E1663" s="1">
        <v>-1.4549000000000001E-3</v>
      </c>
      <c r="F1663" s="1">
        <v>5.5556000000000001E-2</v>
      </c>
      <c r="G1663" s="1">
        <v>5.5697000000000003E-2</v>
      </c>
    </row>
    <row r="1664" spans="1:7" x14ac:dyDescent="0.25">
      <c r="A1664">
        <v>1892.7923000000001</v>
      </c>
      <c r="B1664">
        <v>275.07600000000093</v>
      </c>
      <c r="C1664">
        <v>-33</v>
      </c>
      <c r="D1664" s="1">
        <v>3.8425999999999998E-3</v>
      </c>
      <c r="E1664" s="1">
        <v>-1.4834E-3</v>
      </c>
      <c r="F1664" s="1">
        <v>6.1157000000000003E-2</v>
      </c>
      <c r="G1664" s="1">
        <v>6.1296000000000003E-2</v>
      </c>
    </row>
    <row r="1665" spans="1:7" x14ac:dyDescent="0.25">
      <c r="A1665">
        <v>1892.806</v>
      </c>
      <c r="B1665">
        <v>278.1929999999993</v>
      </c>
      <c r="C1665">
        <v>-33</v>
      </c>
      <c r="D1665" s="1">
        <v>3.9975000000000002E-3</v>
      </c>
      <c r="E1665" s="1">
        <v>-1.5268E-3</v>
      </c>
      <c r="F1665" s="1">
        <v>6.6806000000000004E-2</v>
      </c>
      <c r="G1665" s="1">
        <v>6.6942000000000002E-2</v>
      </c>
    </row>
    <row r="1666" spans="1:7" x14ac:dyDescent="0.25">
      <c r="A1666">
        <v>1892.8197</v>
      </c>
      <c r="B1666">
        <v>281.29699999999866</v>
      </c>
      <c r="C1666">
        <v>-33</v>
      </c>
      <c r="D1666" s="1">
        <v>4.1210999999999999E-3</v>
      </c>
      <c r="E1666" s="1">
        <v>-1.4251000000000001E-3</v>
      </c>
      <c r="F1666" s="1">
        <v>7.1926000000000004E-2</v>
      </c>
      <c r="G1666" s="1">
        <v>7.2057999999999997E-2</v>
      </c>
    </row>
    <row r="1667" spans="1:7" x14ac:dyDescent="0.25">
      <c r="A1667">
        <v>1892.8333</v>
      </c>
      <c r="B1667">
        <v>284.3859999999986</v>
      </c>
      <c r="C1667">
        <v>-33</v>
      </c>
      <c r="D1667" s="1">
        <v>4.2256999999999998E-3</v>
      </c>
      <c r="E1667" s="1">
        <v>-1.4055999999999999E-3</v>
      </c>
      <c r="F1667" s="1">
        <v>7.6491000000000003E-2</v>
      </c>
      <c r="G1667" s="1">
        <v>7.6619999999999994E-2</v>
      </c>
    </row>
    <row r="1668" spans="1:7" x14ac:dyDescent="0.25">
      <c r="A1668">
        <v>1892.847</v>
      </c>
      <c r="B1668">
        <v>287.45899999999892</v>
      </c>
      <c r="C1668">
        <v>-33</v>
      </c>
      <c r="D1668" s="1">
        <v>4.3375000000000002E-3</v>
      </c>
      <c r="E1668" s="1">
        <v>-1.4319000000000001E-3</v>
      </c>
      <c r="F1668" s="1">
        <v>8.1032000000000007E-2</v>
      </c>
      <c r="G1668" s="1">
        <v>8.1160999999999997E-2</v>
      </c>
    </row>
    <row r="1669" spans="1:7" x14ac:dyDescent="0.25">
      <c r="A1669">
        <v>1892.8607</v>
      </c>
      <c r="B1669">
        <v>290.51499999999942</v>
      </c>
      <c r="C1669">
        <v>-33</v>
      </c>
      <c r="D1669" s="1">
        <v>4.3977E-3</v>
      </c>
      <c r="E1669" s="1">
        <v>-1.3156999999999999E-3</v>
      </c>
      <c r="F1669" s="1">
        <v>8.5087999999999997E-2</v>
      </c>
      <c r="G1669" s="1">
        <v>8.5211999999999996E-2</v>
      </c>
    </row>
    <row r="1670" spans="1:7" x14ac:dyDescent="0.25">
      <c r="A1670">
        <v>1892.8742999999999</v>
      </c>
      <c r="B1670">
        <v>293.55299999999988</v>
      </c>
      <c r="C1670">
        <v>-33</v>
      </c>
      <c r="D1670" s="1">
        <v>4.4463000000000003E-3</v>
      </c>
      <c r="E1670" s="1">
        <v>-1.2599E-3</v>
      </c>
      <c r="F1670" s="1">
        <v>8.8571999999999998E-2</v>
      </c>
      <c r="G1670" s="1">
        <v>8.8691999999999993E-2</v>
      </c>
    </row>
    <row r="1671" spans="1:7" x14ac:dyDescent="0.25">
      <c r="A1671">
        <v>1892.8879999999999</v>
      </c>
      <c r="B1671">
        <v>296.57200000000012</v>
      </c>
      <c r="C1671">
        <v>-33</v>
      </c>
      <c r="D1671" s="1">
        <v>4.5189999999999996E-3</v>
      </c>
      <c r="E1671" s="1">
        <v>-1.2776E-3</v>
      </c>
      <c r="F1671" s="1">
        <v>9.2049000000000006E-2</v>
      </c>
      <c r="G1671" s="1">
        <v>9.2168E-2</v>
      </c>
    </row>
    <row r="1672" spans="1:7" x14ac:dyDescent="0.25">
      <c r="A1672">
        <v>1892.9015999999999</v>
      </c>
      <c r="B1672">
        <v>299.57099999999991</v>
      </c>
      <c r="C1672">
        <v>-33</v>
      </c>
      <c r="D1672" s="1">
        <v>4.5247999999999998E-3</v>
      </c>
      <c r="E1672" s="1">
        <v>-1.1651000000000001E-3</v>
      </c>
      <c r="F1672" s="1">
        <v>9.5105999999999996E-2</v>
      </c>
      <c r="G1672" s="1">
        <v>9.5221E-2</v>
      </c>
    </row>
    <row r="1673" spans="1:7" x14ac:dyDescent="0.25">
      <c r="A1673">
        <v>1892.9152999999999</v>
      </c>
      <c r="B1673">
        <v>302.54899999999907</v>
      </c>
      <c r="C1673">
        <v>-33</v>
      </c>
      <c r="D1673" s="1">
        <v>4.5201E-3</v>
      </c>
      <c r="E1673" s="1">
        <v>-1.0874999999999999E-3</v>
      </c>
      <c r="F1673" s="1">
        <v>9.7600000000000006E-2</v>
      </c>
      <c r="G1673" s="1">
        <v>9.7710000000000005E-2</v>
      </c>
    </row>
    <row r="1674" spans="1:7" x14ac:dyDescent="0.25">
      <c r="A1674">
        <v>1892.9290000000001</v>
      </c>
      <c r="B1674">
        <v>305.50600000000122</v>
      </c>
      <c r="C1674">
        <v>-33</v>
      </c>
      <c r="D1674" s="1">
        <v>4.5602999999999998E-3</v>
      </c>
      <c r="E1674" s="1">
        <v>-1.0991E-3</v>
      </c>
      <c r="F1674" s="1">
        <v>0.10009</v>
      </c>
      <c r="G1674" s="1">
        <v>0.1002</v>
      </c>
    </row>
    <row r="1675" spans="1:7" x14ac:dyDescent="0.25">
      <c r="A1675">
        <v>1892.9426000000001</v>
      </c>
      <c r="B1675">
        <v>308.44099999999889</v>
      </c>
      <c r="C1675">
        <v>-33</v>
      </c>
      <c r="D1675" s="1">
        <v>4.5209999999999998E-3</v>
      </c>
      <c r="E1675" s="1">
        <v>-9.9430999999999999E-4</v>
      </c>
      <c r="F1675" s="1">
        <v>0.10219</v>
      </c>
      <c r="G1675" s="1">
        <v>0.10229000000000001</v>
      </c>
    </row>
    <row r="1676" spans="1:7" x14ac:dyDescent="0.25">
      <c r="A1676">
        <v>1892.9563000000001</v>
      </c>
      <c r="B1676">
        <v>311.35299999999916</v>
      </c>
      <c r="C1676">
        <v>-33</v>
      </c>
      <c r="D1676" s="1">
        <v>4.4619999999999998E-3</v>
      </c>
      <c r="E1676" s="1">
        <v>-8.9849999999999999E-4</v>
      </c>
      <c r="F1676" s="1">
        <v>0.10375</v>
      </c>
      <c r="G1676" s="1">
        <v>0.10385</v>
      </c>
    </row>
    <row r="1677" spans="1:7" x14ac:dyDescent="0.25">
      <c r="A1677">
        <v>1892.9699000000001</v>
      </c>
      <c r="B1677">
        <v>314.24199999999837</v>
      </c>
      <c r="C1677">
        <v>-33</v>
      </c>
      <c r="D1677" s="1">
        <v>4.4758999999999997E-3</v>
      </c>
      <c r="E1677" s="1">
        <v>-9.0485999999999995E-4</v>
      </c>
      <c r="F1677" s="1">
        <v>0.10536</v>
      </c>
      <c r="G1677" s="1">
        <v>0.10546</v>
      </c>
    </row>
    <row r="1678" spans="1:7" x14ac:dyDescent="0.25">
      <c r="A1678">
        <v>1892.9836</v>
      </c>
      <c r="B1678">
        <v>317.10800000000017</v>
      </c>
      <c r="C1678">
        <v>-33</v>
      </c>
      <c r="D1678" s="1">
        <v>4.4092000000000003E-3</v>
      </c>
      <c r="E1678" s="1">
        <v>-8.1924000000000005E-4</v>
      </c>
      <c r="F1678" s="1">
        <v>0.10666</v>
      </c>
      <c r="G1678" s="1">
        <v>0.10675</v>
      </c>
    </row>
    <row r="1679" spans="1:7" x14ac:dyDescent="0.25">
      <c r="A1679">
        <v>1892.9973</v>
      </c>
      <c r="B1679">
        <v>319.95000000000073</v>
      </c>
      <c r="C1679">
        <v>-33</v>
      </c>
      <c r="D1679" s="1">
        <v>4.3052999999999998E-3</v>
      </c>
      <c r="E1679" s="1">
        <v>-7.1882000000000001E-4</v>
      </c>
      <c r="F1679" s="1">
        <v>0.10741000000000001</v>
      </c>
      <c r="G1679" s="1">
        <v>0.1075</v>
      </c>
    </row>
    <row r="1680" spans="1:7" x14ac:dyDescent="0.25">
      <c r="A1680">
        <v>1893.011</v>
      </c>
      <c r="B1680">
        <v>322.76900000000023</v>
      </c>
      <c r="C1680">
        <v>-33</v>
      </c>
      <c r="D1680" s="1">
        <v>4.2969999999999996E-3</v>
      </c>
      <c r="E1680" s="1">
        <v>-7.1821999999999999E-4</v>
      </c>
      <c r="F1680" s="1">
        <v>0.10822</v>
      </c>
      <c r="G1680" s="1">
        <v>0.10831</v>
      </c>
    </row>
    <row r="1681" spans="1:7" x14ac:dyDescent="0.25">
      <c r="A1681">
        <v>1893.0246999999999</v>
      </c>
      <c r="B1681">
        <v>325.56299999999828</v>
      </c>
      <c r="C1681">
        <v>-33</v>
      </c>
      <c r="D1681" s="1">
        <v>4.2122000000000001E-3</v>
      </c>
      <c r="E1681" s="1">
        <v>-6.4860999999999999E-4</v>
      </c>
      <c r="F1681" s="1">
        <v>0.10875</v>
      </c>
      <c r="G1681" s="1">
        <v>0.10884000000000001</v>
      </c>
    </row>
    <row r="1682" spans="1:7" x14ac:dyDescent="0.25">
      <c r="A1682">
        <v>1893.0383999999999</v>
      </c>
      <c r="B1682">
        <v>328.33399999999892</v>
      </c>
      <c r="C1682">
        <v>-33</v>
      </c>
      <c r="D1682" s="1">
        <v>4.0666000000000001E-3</v>
      </c>
      <c r="E1682" s="1">
        <v>-5.4706000000000004E-4</v>
      </c>
      <c r="F1682" s="1">
        <v>0.10875</v>
      </c>
      <c r="G1682" s="1">
        <v>0.10883</v>
      </c>
    </row>
    <row r="1683" spans="1:7" x14ac:dyDescent="0.25">
      <c r="A1683">
        <v>1893.0521000000001</v>
      </c>
      <c r="B1683">
        <v>331.08000000000175</v>
      </c>
      <c r="C1683">
        <v>-33</v>
      </c>
      <c r="D1683" s="1">
        <v>4.0362999999999996E-3</v>
      </c>
      <c r="E1683" s="1">
        <v>-5.3684999999999996E-4</v>
      </c>
      <c r="F1683" s="1">
        <v>0.10882</v>
      </c>
      <c r="G1683" s="8">
        <v>0.1089</v>
      </c>
    </row>
    <row r="1684" spans="1:7" x14ac:dyDescent="0.25">
      <c r="A1684">
        <v>1893.0658000000001</v>
      </c>
      <c r="B1684">
        <v>333.80299999999988</v>
      </c>
      <c r="C1684">
        <v>-33</v>
      </c>
      <c r="D1684" s="1">
        <v>3.9430999999999997E-3</v>
      </c>
      <c r="E1684" s="1">
        <v>-4.8108999999999999E-4</v>
      </c>
      <c r="F1684" s="1">
        <v>0.10866000000000001</v>
      </c>
      <c r="G1684" s="1">
        <v>0.10872999999999999</v>
      </c>
    </row>
    <row r="1685" spans="1:7" x14ac:dyDescent="0.25">
      <c r="A1685">
        <v>1893.0795000000001</v>
      </c>
      <c r="B1685">
        <v>336.50200000000041</v>
      </c>
      <c r="C1685">
        <v>-33</v>
      </c>
      <c r="D1685" s="1">
        <v>3.7629999999999999E-3</v>
      </c>
      <c r="E1685" s="1">
        <v>-3.8461000000000002E-4</v>
      </c>
      <c r="F1685" s="1">
        <v>0.10798000000000001</v>
      </c>
      <c r="G1685" s="1">
        <v>0.10804999999999999</v>
      </c>
    </row>
    <row r="1686" spans="1:7" x14ac:dyDescent="0.25">
      <c r="A1686">
        <v>1893.0932</v>
      </c>
      <c r="B1686">
        <v>339.17799999999988</v>
      </c>
      <c r="C1686">
        <v>-33</v>
      </c>
      <c r="D1686" s="1">
        <v>3.7111000000000002E-3</v>
      </c>
      <c r="E1686" s="1">
        <v>-3.6486E-4</v>
      </c>
      <c r="F1686" s="1">
        <v>0.1074</v>
      </c>
      <c r="G1686" s="1">
        <v>0.10747</v>
      </c>
    </row>
    <row r="1687" spans="1:7" x14ac:dyDescent="0.25">
      <c r="A1687">
        <v>1893.1068</v>
      </c>
      <c r="B1687">
        <v>341.83000000000175</v>
      </c>
      <c r="C1687">
        <v>-33</v>
      </c>
      <c r="D1687" s="1">
        <v>3.6175999999999999E-3</v>
      </c>
      <c r="E1687" s="1">
        <v>-3.1997999999999998E-4</v>
      </c>
      <c r="F1687" s="1">
        <v>0.10664999999999999</v>
      </c>
      <c r="G1687" s="1">
        <v>0.10671</v>
      </c>
    </row>
    <row r="1688" spans="1:7" x14ac:dyDescent="0.25">
      <c r="A1688">
        <v>1893.1205</v>
      </c>
      <c r="B1688">
        <v>344.45999999999913</v>
      </c>
      <c r="C1688">
        <v>-33</v>
      </c>
      <c r="D1688" s="1">
        <v>3.4118E-3</v>
      </c>
      <c r="E1688" s="1">
        <v>-2.3414E-4</v>
      </c>
      <c r="F1688" s="1">
        <v>0.10542</v>
      </c>
      <c r="G1688" s="1">
        <v>0.10546999999999999</v>
      </c>
    </row>
    <row r="1689" spans="1:7" x14ac:dyDescent="0.25">
      <c r="A1689">
        <v>1893.1342</v>
      </c>
      <c r="B1689">
        <v>347.0669999999991</v>
      </c>
      <c r="C1689">
        <v>-33</v>
      </c>
      <c r="D1689" s="1">
        <v>3.3394000000000002E-3</v>
      </c>
      <c r="E1689" s="1">
        <v>-2.0687E-4</v>
      </c>
      <c r="F1689" s="1">
        <v>0.10431</v>
      </c>
      <c r="G1689" s="1">
        <v>0.10437</v>
      </c>
    </row>
    <row r="1690" spans="1:7" x14ac:dyDescent="0.25">
      <c r="A1690">
        <v>1893.1478999999999</v>
      </c>
      <c r="B1690">
        <v>349.65199999999822</v>
      </c>
      <c r="C1690">
        <v>-33</v>
      </c>
      <c r="D1690" s="1">
        <v>3.2534999999999999E-3</v>
      </c>
      <c r="E1690" s="1">
        <v>-1.6975000000000001E-4</v>
      </c>
      <c r="F1690" s="1">
        <v>0.10310999999999999</v>
      </c>
      <c r="G1690" s="1">
        <v>0.10316</v>
      </c>
    </row>
    <row r="1691" spans="1:7" x14ac:dyDescent="0.25">
      <c r="A1691">
        <v>1893.1615999999999</v>
      </c>
      <c r="B1691">
        <v>352.21500000000015</v>
      </c>
      <c r="C1691">
        <v>-33</v>
      </c>
      <c r="D1691" s="1">
        <v>3.0344999999999999E-3</v>
      </c>
      <c r="E1691" s="1">
        <v>-9.9304999999999999E-5</v>
      </c>
      <c r="F1691" s="1">
        <v>0.10145999999999999</v>
      </c>
      <c r="G1691" s="1">
        <v>0.10151</v>
      </c>
    </row>
    <row r="1692" spans="1:7" x14ac:dyDescent="0.25">
      <c r="A1692">
        <v>1893.1753000000001</v>
      </c>
      <c r="B1692">
        <v>354.75800000000163</v>
      </c>
      <c r="C1692">
        <v>-33</v>
      </c>
      <c r="D1692" s="1">
        <v>2.944E-3</v>
      </c>
      <c r="E1692" s="1">
        <v>-6.8472000000000004E-5</v>
      </c>
      <c r="F1692" s="1">
        <v>9.9985000000000004E-2</v>
      </c>
      <c r="G1692" s="1">
        <v>0.10002999999999999</v>
      </c>
    </row>
    <row r="1693" spans="1:7" x14ac:dyDescent="0.25">
      <c r="A1693">
        <v>1893.1890000000001</v>
      </c>
      <c r="B1693">
        <v>357.27999999999884</v>
      </c>
      <c r="C1693">
        <v>-33</v>
      </c>
      <c r="D1693" s="1">
        <v>2.8693999999999998E-3</v>
      </c>
      <c r="E1693" s="1">
        <v>-3.5092999999999998E-5</v>
      </c>
      <c r="F1693" s="1">
        <v>9.8468E-2</v>
      </c>
      <c r="G1693" s="1">
        <v>9.8508999999999999E-2</v>
      </c>
    </row>
    <row r="1694" spans="1:7" x14ac:dyDescent="0.25">
      <c r="A1694">
        <v>1893.2027</v>
      </c>
      <c r="B1694">
        <v>359.78099999999904</v>
      </c>
      <c r="C1694">
        <v>-33</v>
      </c>
      <c r="D1694" s="1">
        <v>2.6426000000000002E-3</v>
      </c>
      <c r="E1694" s="1">
        <v>1.912E-5</v>
      </c>
      <c r="F1694" s="1">
        <v>9.6518999999999994E-2</v>
      </c>
      <c r="G1694" s="1">
        <v>9.6555000000000002E-2</v>
      </c>
    </row>
    <row r="1695" spans="1:7" x14ac:dyDescent="0.25">
      <c r="A1695">
        <v>1893.2164</v>
      </c>
      <c r="B1695">
        <v>2.2629999999990105</v>
      </c>
      <c r="C1695">
        <v>-32</v>
      </c>
      <c r="D1695" s="1">
        <v>2.5313000000000002E-3</v>
      </c>
      <c r="E1695" s="1">
        <v>5.0324999999999997E-5</v>
      </c>
      <c r="F1695" s="1">
        <v>9.4755000000000006E-2</v>
      </c>
      <c r="G1695" s="1">
        <v>9.4787999999999997E-2</v>
      </c>
    </row>
    <row r="1696" spans="1:7" x14ac:dyDescent="0.25">
      <c r="A1696">
        <v>1893.2301</v>
      </c>
      <c r="B1696">
        <v>4.7259999999987485</v>
      </c>
      <c r="C1696">
        <v>-32</v>
      </c>
      <c r="D1696" s="1">
        <v>2.4705999999999999E-3</v>
      </c>
      <c r="E1696" s="1">
        <v>8.2940000000000002E-5</v>
      </c>
      <c r="F1696" s="1">
        <v>9.3036999999999995E-2</v>
      </c>
      <c r="G1696" s="1">
        <v>9.307E-2</v>
      </c>
    </row>
    <row r="1697" spans="1:7" x14ac:dyDescent="0.25">
      <c r="A1697">
        <v>1893.2438</v>
      </c>
      <c r="B1697">
        <v>7.1709999999984575</v>
      </c>
      <c r="C1697">
        <v>-32</v>
      </c>
      <c r="D1697" s="1">
        <v>2.2520999999999999E-3</v>
      </c>
      <c r="E1697" s="1">
        <v>1.1912E-4</v>
      </c>
      <c r="F1697" s="1">
        <v>9.0939999999999993E-2</v>
      </c>
      <c r="G1697" s="1">
        <v>9.0967999999999993E-2</v>
      </c>
    </row>
    <row r="1698" spans="1:7" x14ac:dyDescent="0.25">
      <c r="A1698">
        <v>1893.2574999999999</v>
      </c>
      <c r="B1698">
        <v>9.5970000000015716</v>
      </c>
      <c r="C1698">
        <v>-32</v>
      </c>
      <c r="D1698" s="1">
        <v>2.1262E-3</v>
      </c>
      <c r="E1698" s="1">
        <v>1.4480999999999999E-4</v>
      </c>
      <c r="F1698" s="1">
        <v>8.9052999999999993E-2</v>
      </c>
      <c r="G1698" s="1">
        <v>8.9079000000000005E-2</v>
      </c>
    </row>
    <row r="1699" spans="1:7" x14ac:dyDescent="0.25">
      <c r="A1699">
        <v>1893.2711999999999</v>
      </c>
      <c r="B1699">
        <v>12.007000000001426</v>
      </c>
      <c r="C1699">
        <v>-32</v>
      </c>
      <c r="D1699" s="1">
        <v>2.0796E-3</v>
      </c>
      <c r="E1699" s="1">
        <v>1.7930999999999999E-4</v>
      </c>
      <c r="F1699" s="1">
        <v>8.7262000000000006E-2</v>
      </c>
      <c r="G1699" s="1">
        <v>8.7287000000000003E-2</v>
      </c>
    </row>
    <row r="1700" spans="1:7" x14ac:dyDescent="0.25">
      <c r="A1700">
        <v>1893.2849000000001</v>
      </c>
      <c r="B1700">
        <v>14.400000000001455</v>
      </c>
      <c r="C1700">
        <v>-32</v>
      </c>
      <c r="D1700" s="1">
        <v>1.8749999999999999E-3</v>
      </c>
      <c r="E1700" s="1">
        <v>2.0008999999999999E-4</v>
      </c>
      <c r="F1700" s="1">
        <v>8.5109000000000004E-2</v>
      </c>
      <c r="G1700" s="1">
        <v>8.5129999999999997E-2</v>
      </c>
    </row>
    <row r="1701" spans="1:7" x14ac:dyDescent="0.25">
      <c r="A1701">
        <v>1893.2986000000001</v>
      </c>
      <c r="B1701">
        <v>16.776999999998225</v>
      </c>
      <c r="C1701">
        <v>-32</v>
      </c>
      <c r="D1701" s="1">
        <v>1.7347E-3</v>
      </c>
      <c r="E1701" s="1">
        <v>2.1615999999999999E-4</v>
      </c>
      <c r="F1701" s="1">
        <v>8.3167000000000005E-2</v>
      </c>
      <c r="G1701" s="1">
        <v>8.3184999999999995E-2</v>
      </c>
    </row>
    <row r="1702" spans="1:7" x14ac:dyDescent="0.25">
      <c r="A1702">
        <v>1893.3123000000001</v>
      </c>
      <c r="B1702">
        <v>19.13799999999901</v>
      </c>
      <c r="C1702">
        <v>-32</v>
      </c>
      <c r="D1702" s="1">
        <v>1.6991E-3</v>
      </c>
      <c r="E1702" s="1">
        <v>2.5417000000000001E-4</v>
      </c>
      <c r="F1702" s="1">
        <v>8.1379999999999994E-2</v>
      </c>
      <c r="G1702" s="1">
        <v>8.1397999999999998E-2</v>
      </c>
    </row>
    <row r="1703" spans="1:7" x14ac:dyDescent="0.25">
      <c r="A1703">
        <v>1893.326</v>
      </c>
      <c r="B1703">
        <v>21.484000000000378</v>
      </c>
      <c r="C1703">
        <v>-32</v>
      </c>
      <c r="D1703" s="1">
        <v>1.5153E-3</v>
      </c>
      <c r="E1703" s="1">
        <v>2.6336000000000003E-4</v>
      </c>
      <c r="F1703" s="1">
        <v>7.9238000000000003E-2</v>
      </c>
      <c r="G1703" s="1">
        <v>7.9253000000000004E-2</v>
      </c>
    </row>
    <row r="1704" spans="1:7" x14ac:dyDescent="0.25">
      <c r="A1704">
        <v>1893.3397</v>
      </c>
      <c r="B1704">
        <v>23.816999999999098</v>
      </c>
      <c r="C1704">
        <v>-32</v>
      </c>
      <c r="D1704" s="1">
        <v>1.3646000000000001E-3</v>
      </c>
      <c r="E1704" s="1">
        <v>2.6599000000000002E-4</v>
      </c>
      <c r="F1704" s="1">
        <v>7.7314999999999995E-2</v>
      </c>
      <c r="G1704" s="1">
        <v>7.7327000000000007E-2</v>
      </c>
    </row>
    <row r="1705" spans="1:7" x14ac:dyDescent="0.25">
      <c r="A1705">
        <v>1893.3534</v>
      </c>
      <c r="B1705">
        <v>26.135999999998603</v>
      </c>
      <c r="C1705">
        <v>-32</v>
      </c>
      <c r="D1705" s="1">
        <v>1.3374999999999999E-3</v>
      </c>
      <c r="E1705" s="1">
        <v>3.0810000000000001E-4</v>
      </c>
      <c r="F1705" s="1">
        <v>7.5596999999999998E-2</v>
      </c>
      <c r="G1705" s="1">
        <v>7.5609999999999997E-2</v>
      </c>
    </row>
    <row r="1706" spans="1:7" x14ac:dyDescent="0.25">
      <c r="A1706">
        <v>1893.3670999999999</v>
      </c>
      <c r="B1706">
        <v>28.440999999998894</v>
      </c>
      <c r="C1706">
        <v>-32</v>
      </c>
      <c r="D1706" s="1">
        <v>1.1793999999999999E-3</v>
      </c>
      <c r="E1706" s="1">
        <v>3.1104E-4</v>
      </c>
      <c r="F1706" s="1">
        <v>7.3538999999999993E-2</v>
      </c>
      <c r="G1706" s="1">
        <v>7.3549000000000003E-2</v>
      </c>
    </row>
    <row r="1707" spans="1:7" x14ac:dyDescent="0.25">
      <c r="A1707">
        <v>1893.3807999999999</v>
      </c>
      <c r="B1707">
        <v>30.735000000000582</v>
      </c>
      <c r="C1707">
        <v>-32</v>
      </c>
      <c r="D1707" s="1">
        <v>1.0242999999999999E-3</v>
      </c>
      <c r="E1707" s="1">
        <v>2.9807999999999999E-4</v>
      </c>
      <c r="F1707" s="1">
        <v>7.1701000000000001E-2</v>
      </c>
      <c r="G1707" s="1">
        <v>7.1708999999999995E-2</v>
      </c>
    </row>
    <row r="1708" spans="1:7" x14ac:dyDescent="0.25">
      <c r="A1708">
        <v>1893.3945000000001</v>
      </c>
      <c r="B1708">
        <v>33.016999999999825</v>
      </c>
      <c r="C1708">
        <v>-32</v>
      </c>
      <c r="D1708" s="1">
        <v>1.0039000000000001E-3</v>
      </c>
      <c r="E1708" s="1">
        <v>3.4416999999999998E-4</v>
      </c>
      <c r="F1708" s="1">
        <v>7.0120000000000002E-2</v>
      </c>
      <c r="G1708" s="1">
        <v>7.0127999999999996E-2</v>
      </c>
    </row>
    <row r="1709" spans="1:7" x14ac:dyDescent="0.25">
      <c r="A1709">
        <v>1893.4082000000001</v>
      </c>
      <c r="B1709">
        <v>35.287000000000262</v>
      </c>
      <c r="C1709">
        <v>-32</v>
      </c>
      <c r="D1709" s="1">
        <v>8.7661E-4</v>
      </c>
      <c r="E1709" s="1">
        <v>3.4755000000000002E-4</v>
      </c>
      <c r="F1709" s="1">
        <v>6.8234000000000003E-2</v>
      </c>
      <c r="G1709" s="1">
        <v>6.8239999999999995E-2</v>
      </c>
    </row>
    <row r="1710" spans="1:7" x14ac:dyDescent="0.25">
      <c r="A1710">
        <v>1893.4219000000001</v>
      </c>
      <c r="B1710">
        <v>37.547999999998865</v>
      </c>
      <c r="C1710">
        <v>-32</v>
      </c>
      <c r="D1710" s="1">
        <v>7.2360999999999997E-4</v>
      </c>
      <c r="E1710" s="1">
        <v>3.1845000000000002E-4</v>
      </c>
      <c r="F1710" s="1">
        <v>6.6567000000000001E-2</v>
      </c>
      <c r="G1710" s="1">
        <v>6.6572000000000006E-2</v>
      </c>
    </row>
    <row r="1711" spans="1:7" x14ac:dyDescent="0.25">
      <c r="A1711">
        <v>1893.4356</v>
      </c>
      <c r="B1711">
        <v>39.797999999998865</v>
      </c>
      <c r="C1711">
        <v>-32</v>
      </c>
      <c r="D1711" s="1">
        <v>7.0509000000000001E-4</v>
      </c>
      <c r="E1711" s="1">
        <v>3.6556000000000002E-4</v>
      </c>
      <c r="F1711" s="1">
        <v>6.5212999999999993E-2</v>
      </c>
      <c r="G1711" s="1">
        <v>6.5217999999999998E-2</v>
      </c>
    </row>
    <row r="1712" spans="1:7" x14ac:dyDescent="0.25">
      <c r="A1712">
        <v>1893.4493</v>
      </c>
      <c r="B1712">
        <v>42.040000000000873</v>
      </c>
      <c r="C1712">
        <v>-32</v>
      </c>
      <c r="D1712" s="1">
        <v>6.0116E-4</v>
      </c>
      <c r="E1712" s="1">
        <v>3.7155000000000001E-4</v>
      </c>
      <c r="F1712" s="1">
        <v>6.3532000000000005E-2</v>
      </c>
      <c r="G1712" s="1">
        <v>6.3535999999999995E-2</v>
      </c>
    </row>
    <row r="1713" spans="1:7" x14ac:dyDescent="0.25">
      <c r="A1713">
        <v>1893.463</v>
      </c>
      <c r="B1713">
        <v>44.272000000000844</v>
      </c>
      <c r="C1713">
        <v>-32</v>
      </c>
      <c r="D1713" s="1">
        <v>4.4097E-4</v>
      </c>
      <c r="E1713" s="1">
        <v>3.2106000000000002E-4</v>
      </c>
      <c r="F1713" s="1">
        <v>6.1941999999999997E-2</v>
      </c>
      <c r="G1713" s="1">
        <v>6.1945E-2</v>
      </c>
    </row>
    <row r="1714" spans="1:7" x14ac:dyDescent="0.25">
      <c r="A1714">
        <v>1893.4766999999999</v>
      </c>
      <c r="B1714">
        <v>46.496999999999389</v>
      </c>
      <c r="C1714">
        <v>-32</v>
      </c>
      <c r="D1714" s="1">
        <v>4.0463000000000001E-4</v>
      </c>
      <c r="E1714" s="1">
        <v>3.6078999999999999E-4</v>
      </c>
      <c r="F1714" s="1">
        <v>6.0586000000000001E-2</v>
      </c>
      <c r="G1714" s="1">
        <v>6.0588000000000003E-2</v>
      </c>
    </row>
    <row r="1715" spans="1:7" x14ac:dyDescent="0.25">
      <c r="A1715">
        <v>1893.4903999999999</v>
      </c>
      <c r="B1715">
        <v>48.715000000000146</v>
      </c>
      <c r="C1715">
        <v>-32</v>
      </c>
      <c r="D1715" s="1">
        <v>3.0740999999999999E-4</v>
      </c>
      <c r="E1715" s="1">
        <v>3.7149999999999998E-4</v>
      </c>
      <c r="F1715" s="1">
        <v>5.8800999999999999E-2</v>
      </c>
      <c r="G1715" s="1">
        <v>5.8803000000000001E-2</v>
      </c>
    </row>
    <row r="1716" spans="1:7" x14ac:dyDescent="0.25">
      <c r="A1716">
        <v>1893.5041000000001</v>
      </c>
      <c r="B1716">
        <v>50.925999999999476</v>
      </c>
      <c r="C1716">
        <v>-32</v>
      </c>
      <c r="D1716" s="1">
        <v>1.3818000000000001E-4</v>
      </c>
      <c r="E1716" s="1">
        <v>3.0137000000000002E-4</v>
      </c>
      <c r="F1716" s="1">
        <v>5.7015999999999997E-2</v>
      </c>
      <c r="G1716" s="1">
        <v>5.7016999999999998E-2</v>
      </c>
    </row>
    <row r="1717" spans="1:7" x14ac:dyDescent="0.25">
      <c r="A1717">
        <v>1893.5178000000001</v>
      </c>
      <c r="B1717">
        <v>53.132000000001426</v>
      </c>
      <c r="C1717">
        <v>-32</v>
      </c>
      <c r="D1717" s="1">
        <v>8.3332999999999996E-5</v>
      </c>
      <c r="E1717" s="1">
        <v>3.3146E-4</v>
      </c>
      <c r="F1717" s="1">
        <v>5.5500000000000001E-2</v>
      </c>
      <c r="G1717" s="1">
        <v>5.5501000000000002E-2</v>
      </c>
    </row>
    <row r="1718" spans="1:7" x14ac:dyDescent="0.25">
      <c r="A1718">
        <v>1893.5315000000001</v>
      </c>
      <c r="B1718">
        <v>55.331999999998516</v>
      </c>
      <c r="C1718">
        <v>-32</v>
      </c>
      <c r="D1718" s="1">
        <v>-1.1484000000000001E-6</v>
      </c>
      <c r="E1718" s="1">
        <v>3.5384000000000001E-4</v>
      </c>
      <c r="F1718" s="1">
        <v>5.3636999999999997E-2</v>
      </c>
      <c r="G1718" s="1">
        <v>5.3637999999999998E-2</v>
      </c>
    </row>
    <row r="1719" spans="1:7" x14ac:dyDescent="0.25">
      <c r="A1719">
        <v>1893.5452</v>
      </c>
      <c r="B1719">
        <v>57.526999999998225</v>
      </c>
      <c r="C1719">
        <v>-32</v>
      </c>
      <c r="D1719" s="1">
        <v>-1.5996000000000001E-4</v>
      </c>
      <c r="E1719" s="1">
        <v>2.7231E-4</v>
      </c>
      <c r="F1719" s="1">
        <v>5.1822E-2</v>
      </c>
      <c r="G1719" s="1">
        <v>5.1823000000000001E-2</v>
      </c>
    </row>
    <row r="1720" spans="1:7" x14ac:dyDescent="0.25">
      <c r="A1720">
        <v>1893.5589</v>
      </c>
      <c r="B1720">
        <v>59.718000000000757</v>
      </c>
      <c r="C1720">
        <v>-32</v>
      </c>
      <c r="D1720" s="1">
        <v>-2.1875E-4</v>
      </c>
      <c r="E1720" s="1">
        <v>2.9367999999999999E-4</v>
      </c>
      <c r="F1720" s="1">
        <v>5.0394000000000001E-2</v>
      </c>
      <c r="G1720" s="1">
        <v>5.0395000000000002E-2</v>
      </c>
    </row>
    <row r="1721" spans="1:7" x14ac:dyDescent="0.25">
      <c r="A1721">
        <v>1893.5726</v>
      </c>
      <c r="B1721">
        <v>61.906999999999243</v>
      </c>
      <c r="C1721">
        <v>-32</v>
      </c>
      <c r="D1721" s="1">
        <v>-2.8496000000000001E-4</v>
      </c>
      <c r="E1721" s="1">
        <v>3.3248000000000002E-4</v>
      </c>
      <c r="F1721" s="1">
        <v>4.8658E-2</v>
      </c>
      <c r="G1721" s="1">
        <v>4.8660000000000002E-2</v>
      </c>
    </row>
    <row r="1722" spans="1:7" x14ac:dyDescent="0.25">
      <c r="A1722">
        <v>1893.5862999999999</v>
      </c>
      <c r="B1722">
        <v>64.092000000000553</v>
      </c>
      <c r="C1722">
        <v>-32</v>
      </c>
      <c r="D1722" s="1">
        <v>-4.2731000000000003E-4</v>
      </c>
      <c r="E1722" s="1">
        <v>2.4450999999999997E-4</v>
      </c>
      <c r="F1722" s="1">
        <v>4.6968000000000003E-2</v>
      </c>
      <c r="G1722" s="1">
        <v>4.6969999999999998E-2</v>
      </c>
    </row>
    <row r="1723" spans="1:7" x14ac:dyDescent="0.25">
      <c r="A1723">
        <v>1893.6</v>
      </c>
      <c r="B1723">
        <v>66.276000000001659</v>
      </c>
      <c r="C1723">
        <v>-32</v>
      </c>
      <c r="D1723" s="1">
        <v>-4.9235999999999995E-4</v>
      </c>
      <c r="E1723" s="1">
        <v>2.5134000000000002E-4</v>
      </c>
      <c r="F1723" s="1">
        <v>4.5601999999999997E-2</v>
      </c>
      <c r="G1723" s="1">
        <v>4.5605E-2</v>
      </c>
    </row>
    <row r="1724" spans="1:7" x14ac:dyDescent="0.25">
      <c r="A1724">
        <v>1893.6137000000001</v>
      </c>
      <c r="B1724">
        <v>68.457999999998719</v>
      </c>
      <c r="C1724">
        <v>-32</v>
      </c>
      <c r="D1724" s="1">
        <v>-5.5186000000000005E-4</v>
      </c>
      <c r="E1724" s="1">
        <v>3.0389000000000002E-4</v>
      </c>
      <c r="F1724" s="1">
        <v>4.4005000000000002E-2</v>
      </c>
      <c r="G1724" s="1">
        <v>4.4009E-2</v>
      </c>
    </row>
    <row r="1725" spans="1:7" x14ac:dyDescent="0.25">
      <c r="A1725">
        <v>1893.6274000000001</v>
      </c>
      <c r="B1725">
        <v>70.639999999999418</v>
      </c>
      <c r="C1725">
        <v>-32</v>
      </c>
      <c r="D1725" s="1">
        <v>-6.8194000000000002E-4</v>
      </c>
      <c r="E1725" s="1">
        <v>2.1241000000000001E-4</v>
      </c>
      <c r="F1725" s="1">
        <v>4.2269000000000001E-2</v>
      </c>
      <c r="G1725" s="1">
        <v>4.2275E-2</v>
      </c>
    </row>
    <row r="1726" spans="1:7" x14ac:dyDescent="0.25">
      <c r="A1726">
        <v>1893.6411000000001</v>
      </c>
      <c r="B1726">
        <v>72.822000000000116</v>
      </c>
      <c r="C1726">
        <v>-32</v>
      </c>
      <c r="D1726" s="1">
        <v>-7.5717999999999998E-4</v>
      </c>
      <c r="E1726" s="1">
        <v>1.9995000000000001E-4</v>
      </c>
      <c r="F1726" s="1">
        <v>4.0948999999999999E-2</v>
      </c>
      <c r="G1726" s="1">
        <v>4.0957E-2</v>
      </c>
    </row>
    <row r="1727" spans="1:7" x14ac:dyDescent="0.25">
      <c r="A1727">
        <v>1893.6548</v>
      </c>
      <c r="B1727">
        <v>75.005000000001019</v>
      </c>
      <c r="C1727">
        <v>-32</v>
      </c>
      <c r="D1727" s="1">
        <v>-8.1851999999999999E-4</v>
      </c>
      <c r="E1727" s="1">
        <v>2.6370000000000001E-4</v>
      </c>
      <c r="F1727" s="1">
        <v>3.9281999999999997E-2</v>
      </c>
      <c r="G1727" s="1">
        <v>3.9292000000000001E-2</v>
      </c>
    </row>
    <row r="1728" spans="1:7" x14ac:dyDescent="0.25">
      <c r="A1728">
        <v>1893.6685</v>
      </c>
      <c r="B1728">
        <v>77.188999999998487</v>
      </c>
      <c r="C1728">
        <v>-32</v>
      </c>
      <c r="D1728" s="1">
        <v>-9.3888000000000001E-4</v>
      </c>
      <c r="E1728" s="1">
        <v>1.7458E-4</v>
      </c>
      <c r="F1728" s="1">
        <v>3.7499999999999999E-2</v>
      </c>
      <c r="G1728" s="1">
        <v>3.7511999999999997E-2</v>
      </c>
    </row>
    <row r="1729" spans="1:7" x14ac:dyDescent="0.25">
      <c r="A1729">
        <v>1893.6822</v>
      </c>
      <c r="B1729">
        <v>79.375</v>
      </c>
      <c r="C1729">
        <v>-32</v>
      </c>
      <c r="D1729" s="1">
        <v>-1.0219999999999999E-3</v>
      </c>
      <c r="E1729" s="1">
        <v>1.4065E-4</v>
      </c>
      <c r="F1729" s="1">
        <v>3.6088000000000002E-2</v>
      </c>
      <c r="G1729" s="1">
        <v>3.6103000000000003E-2</v>
      </c>
    </row>
    <row r="1730" spans="1:7" x14ac:dyDescent="0.25">
      <c r="A1730">
        <v>1893.6958999999999</v>
      </c>
      <c r="B1730">
        <v>81.563999999998487</v>
      </c>
      <c r="C1730">
        <v>-32</v>
      </c>
      <c r="D1730" s="1">
        <v>-1.0916999999999999E-3</v>
      </c>
      <c r="E1730" s="1">
        <v>2.1002E-4</v>
      </c>
      <c r="F1730" s="1">
        <v>3.4375000000000003E-2</v>
      </c>
      <c r="G1730" s="1">
        <v>3.4393E-2</v>
      </c>
    </row>
    <row r="1731" spans="1:7" x14ac:dyDescent="0.25">
      <c r="A1731">
        <v>1893.7095999999999</v>
      </c>
      <c r="B1731">
        <v>83.757000000001426</v>
      </c>
      <c r="C1731">
        <v>-32</v>
      </c>
      <c r="D1731" s="1">
        <v>-1.2042000000000001E-3</v>
      </c>
      <c r="E1731" s="1">
        <v>1.25E-4</v>
      </c>
      <c r="F1731" s="1">
        <v>3.2453999999999997E-2</v>
      </c>
      <c r="G1731" s="1">
        <v>3.2475999999999998E-2</v>
      </c>
    </row>
    <row r="1732" spans="1:7" x14ac:dyDescent="0.25">
      <c r="A1732">
        <v>1893.7233000000001</v>
      </c>
      <c r="B1732">
        <v>85.953000000001339</v>
      </c>
      <c r="C1732">
        <v>-32</v>
      </c>
      <c r="D1732" s="1">
        <v>-1.2933E-3</v>
      </c>
      <c r="E1732" s="1">
        <v>6.5994999999999994E-5</v>
      </c>
      <c r="F1732" s="1">
        <v>3.0880000000000001E-2</v>
      </c>
      <c r="G1732" s="1">
        <v>3.0907E-2</v>
      </c>
    </row>
    <row r="1733" spans="1:7" x14ac:dyDescent="0.25">
      <c r="A1733">
        <v>1893.7370000000001</v>
      </c>
      <c r="B1733">
        <v>88.154999999998836</v>
      </c>
      <c r="C1733">
        <v>-32</v>
      </c>
      <c r="D1733" s="1">
        <v>-1.3748E-3</v>
      </c>
      <c r="E1733" s="1">
        <v>1.3681000000000001E-4</v>
      </c>
      <c r="F1733" s="1">
        <v>2.9028000000000002E-2</v>
      </c>
      <c r="G1733" s="1">
        <v>2.9061E-2</v>
      </c>
    </row>
    <row r="1734" spans="1:7" x14ac:dyDescent="0.25">
      <c r="A1734">
        <v>1893.7507000000001</v>
      </c>
      <c r="B1734">
        <v>90.36200000000099</v>
      </c>
      <c r="C1734">
        <v>-32</v>
      </c>
      <c r="D1734" s="1">
        <v>-1.4829000000000001E-3</v>
      </c>
      <c r="E1734" s="1">
        <v>6.5161999999999997E-5</v>
      </c>
      <c r="F1734" s="1">
        <v>2.6897999999999998E-2</v>
      </c>
      <c r="G1734" s="1">
        <v>2.6939000000000001E-2</v>
      </c>
    </row>
    <row r="1735" spans="1:7" x14ac:dyDescent="0.25">
      <c r="A1735">
        <v>1893.7644</v>
      </c>
      <c r="B1735">
        <v>92.575000000000728</v>
      </c>
      <c r="C1735">
        <v>-32</v>
      </c>
      <c r="D1735" s="1">
        <v>-1.5736000000000001E-3</v>
      </c>
      <c r="E1735" s="1">
        <v>-1.3448999999999999E-5</v>
      </c>
      <c r="F1735" s="1">
        <v>2.5069000000000001E-2</v>
      </c>
      <c r="G1735" s="1">
        <v>2.5118999999999999E-2</v>
      </c>
    </row>
    <row r="1736" spans="1:7" x14ac:dyDescent="0.25">
      <c r="A1736">
        <v>1893.7781</v>
      </c>
      <c r="B1736">
        <v>94.794000000001688</v>
      </c>
      <c r="C1736">
        <v>-32</v>
      </c>
      <c r="D1736" s="1">
        <v>-1.6689999999999999E-3</v>
      </c>
      <c r="E1736" s="1">
        <v>5.4351999999999997E-5</v>
      </c>
      <c r="F1736" s="1">
        <v>2.3009000000000002E-2</v>
      </c>
      <c r="G1736" s="1">
        <v>2.307E-2</v>
      </c>
    </row>
    <row r="1737" spans="1:7" x14ac:dyDescent="0.25">
      <c r="A1737">
        <v>1893.7918</v>
      </c>
      <c r="B1737">
        <v>97.022000000000844</v>
      </c>
      <c r="C1737">
        <v>-32</v>
      </c>
      <c r="D1737" s="1">
        <v>-1.7759E-3</v>
      </c>
      <c r="E1737" s="1">
        <v>-2.4072E-6</v>
      </c>
      <c r="F1737" s="1">
        <v>2.0625000000000001E-2</v>
      </c>
      <c r="G1737" s="1">
        <v>2.0701000000000001E-2</v>
      </c>
    </row>
    <row r="1738" spans="1:7" x14ac:dyDescent="0.25">
      <c r="A1738">
        <v>1893.8054999999999</v>
      </c>
      <c r="B1738">
        <v>99.257000000001426</v>
      </c>
      <c r="C1738">
        <v>-32</v>
      </c>
      <c r="D1738" s="1">
        <v>-1.8655E-3</v>
      </c>
      <c r="E1738" s="1">
        <v>-1.0053E-4</v>
      </c>
      <c r="F1738" s="1">
        <v>1.8541999999999999E-2</v>
      </c>
      <c r="G1738" s="1">
        <v>1.8636E-2</v>
      </c>
    </row>
    <row r="1739" spans="1:7" x14ac:dyDescent="0.25">
      <c r="A1739">
        <v>1893.8191999999999</v>
      </c>
      <c r="B1739">
        <v>101.5010000000002</v>
      </c>
      <c r="C1739">
        <v>-32</v>
      </c>
      <c r="D1739" s="1">
        <v>-1.9743E-3</v>
      </c>
      <c r="E1739" s="1">
        <v>-4.2846999999999998E-5</v>
      </c>
      <c r="F1739" s="1">
        <v>1.6181000000000001E-2</v>
      </c>
      <c r="G1739" s="1">
        <v>1.6301E-2</v>
      </c>
    </row>
    <row r="1740" spans="1:7" x14ac:dyDescent="0.25">
      <c r="A1740">
        <v>1893.8329000000001</v>
      </c>
      <c r="B1740">
        <v>103.75400000000081</v>
      </c>
      <c r="C1740">
        <v>-32</v>
      </c>
      <c r="D1740" s="1">
        <v>-2.0853999999999998E-3</v>
      </c>
      <c r="E1740" s="1">
        <v>-8.2824000000000005E-5</v>
      </c>
      <c r="F1740" s="1">
        <v>1.3472E-2</v>
      </c>
      <c r="G1740" s="1">
        <v>1.3632999999999999E-2</v>
      </c>
    </row>
    <row r="1741" spans="1:7" x14ac:dyDescent="0.25">
      <c r="A1741">
        <v>1893.8466000000001</v>
      </c>
      <c r="B1741">
        <v>106.01800000000003</v>
      </c>
      <c r="C1741">
        <v>-32</v>
      </c>
      <c r="D1741" s="1">
        <v>-2.1706E-3</v>
      </c>
      <c r="E1741" s="1">
        <v>-1.9568999999999999E-4</v>
      </c>
      <c r="F1741" s="1">
        <v>1.1018999999999999E-2</v>
      </c>
      <c r="G1741" s="1">
        <v>1.1232000000000001E-2</v>
      </c>
    </row>
    <row r="1742" spans="1:7" x14ac:dyDescent="0.25">
      <c r="A1742">
        <v>1893.8603000000001</v>
      </c>
      <c r="B1742">
        <v>108.29200000000128</v>
      </c>
      <c r="C1742">
        <v>-32</v>
      </c>
      <c r="D1742" s="1">
        <v>-2.2916999999999998E-3</v>
      </c>
      <c r="E1742" s="1">
        <v>-1.5227E-4</v>
      </c>
      <c r="F1742" s="1">
        <v>8.3102000000000002E-3</v>
      </c>
      <c r="G1742" s="1">
        <v>8.6216999999999995E-3</v>
      </c>
    </row>
    <row r="1743" spans="1:7" x14ac:dyDescent="0.25">
      <c r="A1743">
        <v>1893.874</v>
      </c>
      <c r="B1743">
        <v>110.57700000000114</v>
      </c>
      <c r="C1743">
        <v>-32</v>
      </c>
      <c r="D1743" s="1">
        <v>-2.4112999999999999E-3</v>
      </c>
      <c r="E1743" s="1">
        <v>-1.7432999999999999E-4</v>
      </c>
      <c r="F1743" s="1">
        <v>5.1619999999999999E-3</v>
      </c>
      <c r="G1743" s="1">
        <v>5.7000999999999996E-3</v>
      </c>
    </row>
    <row r="1744" spans="1:7" x14ac:dyDescent="0.25">
      <c r="A1744">
        <v>1893.8877</v>
      </c>
      <c r="B1744">
        <v>112.8739999999998</v>
      </c>
      <c r="C1744">
        <v>-32</v>
      </c>
      <c r="D1744" s="1">
        <v>-2.4914E-3</v>
      </c>
      <c r="E1744" s="1">
        <v>-2.9524999999999999E-4</v>
      </c>
      <c r="F1744" s="1">
        <v>2.2222000000000001E-3</v>
      </c>
      <c r="G1744" s="1">
        <v>3.3514999999999999E-3</v>
      </c>
    </row>
    <row r="1745" spans="1:7" x14ac:dyDescent="0.25">
      <c r="A1745">
        <v>1893.9014</v>
      </c>
      <c r="B1745">
        <v>115.1830000000009</v>
      </c>
      <c r="C1745">
        <v>-32</v>
      </c>
      <c r="D1745" s="1">
        <v>-2.6208E-3</v>
      </c>
      <c r="E1745" s="1">
        <v>-2.6831000000000001E-4</v>
      </c>
      <c r="F1745" s="1">
        <v>-9.0278000000000005E-4</v>
      </c>
      <c r="G1745" s="1">
        <v>2.7848999999999999E-3</v>
      </c>
    </row>
    <row r="1746" spans="1:7" x14ac:dyDescent="0.25">
      <c r="A1746">
        <v>1893.9150999999999</v>
      </c>
      <c r="B1746">
        <v>117.50600000000122</v>
      </c>
      <c r="C1746">
        <v>-32</v>
      </c>
      <c r="D1746" s="1">
        <v>-2.7548999999999998E-3</v>
      </c>
      <c r="E1746" s="1">
        <v>-2.7208000000000001E-4</v>
      </c>
      <c r="F1746" s="1">
        <v>-4.5833000000000002E-3</v>
      </c>
      <c r="G1746" s="1">
        <v>5.3544999999999999E-3</v>
      </c>
    </row>
    <row r="1747" spans="1:7" x14ac:dyDescent="0.25">
      <c r="A1747">
        <v>1893.9287999999999</v>
      </c>
      <c r="B1747">
        <v>119.84300000000076</v>
      </c>
      <c r="C1747">
        <v>-32</v>
      </c>
      <c r="D1747" s="1">
        <v>-2.8292E-3</v>
      </c>
      <c r="E1747" s="1">
        <v>-3.9376999999999999E-4</v>
      </c>
      <c r="F1747" s="1">
        <v>-8.0555999999999996E-3</v>
      </c>
      <c r="G1747" s="1">
        <v>8.5470000000000008E-3</v>
      </c>
    </row>
    <row r="1748" spans="1:7" x14ac:dyDescent="0.25">
      <c r="A1748">
        <v>1893.9425000000001</v>
      </c>
      <c r="B1748">
        <v>122.19399999999951</v>
      </c>
      <c r="C1748">
        <v>-32</v>
      </c>
      <c r="D1748" s="1">
        <v>-2.9624999999999999E-3</v>
      </c>
      <c r="E1748" s="1">
        <v>-3.8552999999999998E-4</v>
      </c>
      <c r="F1748" s="1">
        <v>-1.1759E-2</v>
      </c>
      <c r="G1748" s="1">
        <v>1.2133E-2</v>
      </c>
    </row>
    <row r="1749" spans="1:7" x14ac:dyDescent="0.25">
      <c r="A1749">
        <v>1893.9562000000001</v>
      </c>
      <c r="B1749">
        <v>124.55900000000111</v>
      </c>
      <c r="C1749">
        <v>-32</v>
      </c>
      <c r="D1749" s="1">
        <v>-3.1116E-3</v>
      </c>
      <c r="E1749" s="1">
        <v>-3.7604000000000001E-4</v>
      </c>
      <c r="F1749" s="1">
        <v>-1.5972E-2</v>
      </c>
      <c r="G1749" s="1">
        <v>1.6277E-2</v>
      </c>
    </row>
    <row r="1750" spans="1:7" x14ac:dyDescent="0.25">
      <c r="A1750">
        <v>1893.9699000000001</v>
      </c>
      <c r="B1750">
        <v>126.94099999999889</v>
      </c>
      <c r="C1750">
        <v>-32</v>
      </c>
      <c r="D1750" s="1">
        <v>-3.1794000000000002E-3</v>
      </c>
      <c r="E1750" s="1">
        <v>-4.9483999999999997E-4</v>
      </c>
      <c r="F1750" s="1">
        <v>-2.0093E-2</v>
      </c>
      <c r="G1750" s="1">
        <v>2.0348999999999999E-2</v>
      </c>
    </row>
    <row r="1751" spans="1:7" x14ac:dyDescent="0.25">
      <c r="A1751">
        <v>1893.9836</v>
      </c>
      <c r="B1751">
        <v>129.33899999999994</v>
      </c>
      <c r="C1751">
        <v>-32</v>
      </c>
      <c r="D1751" s="1">
        <v>-3.3088000000000002E-3</v>
      </c>
      <c r="E1751" s="1">
        <v>-5.0615999999999996E-4</v>
      </c>
      <c r="F1751" s="1">
        <v>-2.4375000000000001E-2</v>
      </c>
      <c r="G1751" s="1">
        <v>2.4604000000000001E-2</v>
      </c>
    </row>
    <row r="1752" spans="1:7" x14ac:dyDescent="0.25">
      <c r="A1752">
        <v>1893.9973</v>
      </c>
      <c r="B1752">
        <v>131.75300000000061</v>
      </c>
      <c r="C1752">
        <v>-32</v>
      </c>
      <c r="D1752" s="1">
        <v>-3.4743E-3</v>
      </c>
      <c r="E1752" s="1">
        <v>-4.8525E-4</v>
      </c>
      <c r="F1752" s="1">
        <v>-2.9281999999999999E-2</v>
      </c>
      <c r="G1752" s="1">
        <v>2.9492000000000001E-2</v>
      </c>
    </row>
    <row r="1753" spans="1:7" x14ac:dyDescent="0.25">
      <c r="A1753">
        <v>1894.011</v>
      </c>
      <c r="B1753">
        <v>134.18500000000131</v>
      </c>
      <c r="C1753">
        <v>-32</v>
      </c>
      <c r="D1753" s="1">
        <v>-3.5393E-3</v>
      </c>
      <c r="E1753" s="1">
        <v>-5.9037E-4</v>
      </c>
      <c r="F1753" s="1">
        <v>-3.4144000000000001E-2</v>
      </c>
      <c r="G1753" s="1">
        <v>3.4332000000000001E-2</v>
      </c>
    </row>
    <row r="1754" spans="1:7" x14ac:dyDescent="0.25">
      <c r="A1754">
        <v>1894.0246999999999</v>
      </c>
      <c r="B1754">
        <v>136.6349999999984</v>
      </c>
      <c r="C1754">
        <v>-32</v>
      </c>
      <c r="D1754" s="1">
        <v>-3.6616000000000001E-3</v>
      </c>
      <c r="E1754" s="1">
        <v>-6.1395999999999998E-4</v>
      </c>
      <c r="F1754" s="1">
        <v>-3.9167E-2</v>
      </c>
      <c r="G1754" s="1">
        <v>3.9342000000000002E-2</v>
      </c>
    </row>
    <row r="1755" spans="1:7" x14ac:dyDescent="0.25">
      <c r="A1755">
        <v>1894.0383999999999</v>
      </c>
      <c r="B1755">
        <v>139.10299999999916</v>
      </c>
      <c r="C1755">
        <v>-32</v>
      </c>
      <c r="D1755" s="1">
        <v>-3.8436E-3</v>
      </c>
      <c r="E1755" s="1">
        <v>-5.8407000000000001E-4</v>
      </c>
      <c r="F1755" s="1">
        <v>-4.4815000000000001E-2</v>
      </c>
      <c r="G1755" s="1">
        <v>4.4983000000000002E-2</v>
      </c>
    </row>
    <row r="1756" spans="1:7" x14ac:dyDescent="0.25">
      <c r="A1756">
        <v>1894.0521000000001</v>
      </c>
      <c r="B1756">
        <v>141.59100000000035</v>
      </c>
      <c r="C1756">
        <v>-32</v>
      </c>
      <c r="D1756" s="1">
        <v>-3.9061E-3</v>
      </c>
      <c r="E1756" s="1">
        <v>-6.7197000000000003E-4</v>
      </c>
      <c r="F1756" s="1">
        <v>-5.0439999999999999E-2</v>
      </c>
      <c r="G1756" s="1">
        <v>5.0595000000000001E-2</v>
      </c>
    </row>
    <row r="1757" spans="1:7" x14ac:dyDescent="0.25">
      <c r="A1757">
        <v>1894.0658000000001</v>
      </c>
      <c r="B1757">
        <v>144.09899999999834</v>
      </c>
      <c r="C1757">
        <v>-32</v>
      </c>
      <c r="D1757" s="1">
        <v>-4.0112999999999998E-3</v>
      </c>
      <c r="E1757" s="1">
        <v>-7.0613000000000002E-4</v>
      </c>
      <c r="F1757" s="1">
        <v>-5.6203999999999997E-2</v>
      </c>
      <c r="G1757" s="1">
        <v>5.6350999999999998E-2</v>
      </c>
    </row>
    <row r="1758" spans="1:7" x14ac:dyDescent="0.25">
      <c r="A1758">
        <v>1894.0795000000001</v>
      </c>
      <c r="B1758">
        <v>146.6260000000002</v>
      </c>
      <c r="C1758">
        <v>-32</v>
      </c>
      <c r="D1758" s="1">
        <v>-4.2012000000000004E-3</v>
      </c>
      <c r="E1758" s="1">
        <v>-6.7356000000000002E-4</v>
      </c>
      <c r="F1758" s="1">
        <v>-6.2592999999999996E-2</v>
      </c>
      <c r="G1758" s="1">
        <v>6.2737000000000001E-2</v>
      </c>
    </row>
    <row r="1759" spans="1:7" x14ac:dyDescent="0.25">
      <c r="A1759">
        <v>1894.0932</v>
      </c>
      <c r="B1759">
        <v>149.17499999999927</v>
      </c>
      <c r="C1759">
        <v>-32</v>
      </c>
      <c r="D1759" s="1">
        <v>-4.2608000000000004E-3</v>
      </c>
      <c r="E1759" s="1">
        <v>-7.4080999999999995E-4</v>
      </c>
      <c r="F1759" s="1">
        <v>-6.9004999999999997E-2</v>
      </c>
      <c r="G1759" s="1">
        <v>6.9139999999999993E-2</v>
      </c>
    </row>
    <row r="1760" spans="1:7" x14ac:dyDescent="0.25">
      <c r="A1760">
        <v>1894.1068</v>
      </c>
      <c r="B1760">
        <v>151.74499999999898</v>
      </c>
      <c r="C1760">
        <v>-32</v>
      </c>
      <c r="D1760" s="1">
        <v>-4.3409E-3</v>
      </c>
      <c r="E1760" s="1">
        <v>-7.7811999999999998E-4</v>
      </c>
      <c r="F1760" s="1">
        <v>-7.5532000000000002E-2</v>
      </c>
      <c r="G1760" s="1">
        <v>7.5661000000000006E-2</v>
      </c>
    </row>
    <row r="1761" spans="1:7" x14ac:dyDescent="0.25">
      <c r="A1761">
        <v>1894.1205</v>
      </c>
      <c r="B1761">
        <v>154.33599999999933</v>
      </c>
      <c r="C1761">
        <v>-32</v>
      </c>
      <c r="D1761" s="1">
        <v>-4.5301999999999999E-3</v>
      </c>
      <c r="E1761" s="1">
        <v>-7.4423999999999996E-4</v>
      </c>
      <c r="F1761" s="1">
        <v>-8.2661999999999999E-2</v>
      </c>
      <c r="G1761" s="1">
        <v>8.2789000000000001E-2</v>
      </c>
    </row>
    <row r="1762" spans="1:7" x14ac:dyDescent="0.25">
      <c r="A1762">
        <v>1894.1342</v>
      </c>
      <c r="B1762">
        <v>156.95000000000073</v>
      </c>
      <c r="C1762">
        <v>-32</v>
      </c>
      <c r="D1762" s="1">
        <v>-4.5868999999999997E-3</v>
      </c>
      <c r="E1762" s="1">
        <v>-7.8706000000000002E-4</v>
      </c>
      <c r="F1762" s="1">
        <v>-8.9815000000000006E-2</v>
      </c>
      <c r="G1762" s="1">
        <v>8.9935000000000001E-2</v>
      </c>
    </row>
    <row r="1763" spans="1:7" x14ac:dyDescent="0.25">
      <c r="A1763">
        <v>1894.1478999999999</v>
      </c>
      <c r="B1763">
        <v>159.58699999999953</v>
      </c>
      <c r="C1763">
        <v>-32</v>
      </c>
      <c r="D1763" s="1">
        <v>-4.6354999999999999E-3</v>
      </c>
      <c r="E1763" s="1">
        <v>-8.1800999999999998E-4</v>
      </c>
      <c r="F1763" s="1">
        <v>-9.7036999999999998E-2</v>
      </c>
      <c r="G1763" s="1">
        <v>9.7151000000000001E-2</v>
      </c>
    </row>
    <row r="1764" spans="1:7" x14ac:dyDescent="0.25">
      <c r="A1764">
        <v>1894.1615999999999</v>
      </c>
      <c r="B1764">
        <v>162.24599999999919</v>
      </c>
      <c r="C1764">
        <v>-32</v>
      </c>
      <c r="D1764" s="1">
        <v>-4.8135000000000001E-3</v>
      </c>
      <c r="E1764" s="1">
        <v>-7.8273000000000004E-4</v>
      </c>
      <c r="F1764" s="1">
        <v>-0.10483000000000001</v>
      </c>
      <c r="G1764" s="1">
        <v>0.10494000000000001</v>
      </c>
    </row>
    <row r="1765" spans="1:7" x14ac:dyDescent="0.25">
      <c r="A1765">
        <v>1894.1753000000001</v>
      </c>
      <c r="B1765">
        <v>164.92799999999988</v>
      </c>
      <c r="C1765">
        <v>-32</v>
      </c>
      <c r="D1765" s="1">
        <v>-4.8646999999999996E-3</v>
      </c>
      <c r="E1765" s="1">
        <v>-7.9971999999999997E-4</v>
      </c>
      <c r="F1765" s="1">
        <v>-0.11262</v>
      </c>
      <c r="G1765" s="1">
        <v>0.11272</v>
      </c>
    </row>
    <row r="1766" spans="1:7" x14ac:dyDescent="0.25">
      <c r="A1766">
        <v>1894.1890000000001</v>
      </c>
      <c r="B1766">
        <v>167.6339999999982</v>
      </c>
      <c r="C1766">
        <v>-32</v>
      </c>
      <c r="D1766" s="1">
        <v>-4.8735999999999996E-3</v>
      </c>
      <c r="E1766" s="1">
        <v>-8.1609E-4</v>
      </c>
      <c r="F1766" s="1">
        <v>-0.12039999999999999</v>
      </c>
      <c r="G1766" s="1">
        <v>0.1205</v>
      </c>
    </row>
    <row r="1767" spans="1:7" x14ac:dyDescent="0.25">
      <c r="A1767">
        <v>1894.2027</v>
      </c>
      <c r="B1767">
        <v>170.3640000000014</v>
      </c>
      <c r="C1767">
        <v>-32</v>
      </c>
      <c r="D1767" s="1">
        <v>-5.0225000000000001E-3</v>
      </c>
      <c r="E1767" s="1">
        <v>-7.7930999999999996E-4</v>
      </c>
      <c r="F1767" s="1">
        <v>-0.12862999999999999</v>
      </c>
      <c r="G1767" s="1">
        <v>0.12873000000000001</v>
      </c>
    </row>
    <row r="1768" spans="1:7" x14ac:dyDescent="0.25">
      <c r="A1768">
        <v>1894.2164</v>
      </c>
      <c r="B1768">
        <v>173.11799999999857</v>
      </c>
      <c r="C1768">
        <v>-32</v>
      </c>
      <c r="D1768" s="1">
        <v>-5.0585999999999999E-3</v>
      </c>
      <c r="E1768" s="1">
        <v>-7.7229000000000002E-4</v>
      </c>
      <c r="F1768" s="1">
        <v>-0.13678000000000001</v>
      </c>
      <c r="G1768" s="1">
        <v>0.13688</v>
      </c>
    </row>
    <row r="1769" spans="1:7" x14ac:dyDescent="0.25">
      <c r="A1769">
        <v>1894.2301</v>
      </c>
      <c r="B1769">
        <v>175.89500000000044</v>
      </c>
      <c r="C1769">
        <v>-32</v>
      </c>
      <c r="D1769" s="1">
        <v>-5.0162000000000002E-3</v>
      </c>
      <c r="E1769" s="1">
        <v>-7.6652999999999997E-4</v>
      </c>
      <c r="F1769" s="1">
        <v>-0.14480000000000001</v>
      </c>
      <c r="G1769" s="1">
        <v>0.14488999999999999</v>
      </c>
    </row>
    <row r="1770" spans="1:7" x14ac:dyDescent="0.25">
      <c r="A1770">
        <v>1894.2438</v>
      </c>
      <c r="B1770">
        <v>178.69700000000012</v>
      </c>
      <c r="C1770">
        <v>-32</v>
      </c>
      <c r="D1770" s="1">
        <v>-5.1155000000000003E-3</v>
      </c>
      <c r="E1770" s="1">
        <v>-7.2512E-4</v>
      </c>
      <c r="F1770" s="1">
        <v>-0.15312999999999999</v>
      </c>
      <c r="G1770" s="1">
        <v>0.15321000000000001</v>
      </c>
    </row>
    <row r="1771" spans="1:7" x14ac:dyDescent="0.25">
      <c r="A1771">
        <v>1894.2574999999999</v>
      </c>
      <c r="B1771">
        <v>181.52200000000084</v>
      </c>
      <c r="C1771">
        <v>-32</v>
      </c>
      <c r="D1771" s="1">
        <v>-5.1234000000000002E-3</v>
      </c>
      <c r="E1771" s="1">
        <v>-6.9567000000000001E-4</v>
      </c>
      <c r="F1771" s="1">
        <v>-0.16123999999999999</v>
      </c>
      <c r="G1771" s="1">
        <v>0.16131999999999999</v>
      </c>
    </row>
    <row r="1772" spans="1:7" x14ac:dyDescent="0.25">
      <c r="A1772">
        <v>1894.2711999999999</v>
      </c>
      <c r="B1772">
        <v>184.37199999999939</v>
      </c>
      <c r="C1772">
        <v>-32</v>
      </c>
      <c r="D1772" s="1">
        <v>-5.0207999999999997E-3</v>
      </c>
      <c r="E1772" s="1">
        <v>-6.6036999999999997E-4</v>
      </c>
      <c r="F1772" s="1">
        <v>-0.16902</v>
      </c>
      <c r="G1772" s="1">
        <v>0.1691</v>
      </c>
    </row>
    <row r="1773" spans="1:7" x14ac:dyDescent="0.25">
      <c r="A1773">
        <v>1894.2849000000001</v>
      </c>
      <c r="B1773">
        <v>187.24399999999878</v>
      </c>
      <c r="C1773">
        <v>-32</v>
      </c>
      <c r="D1773" s="1">
        <v>-5.0518999999999998E-3</v>
      </c>
      <c r="E1773" s="1">
        <v>-6.0846999999999995E-4</v>
      </c>
      <c r="F1773" s="1">
        <v>-0.17693</v>
      </c>
      <c r="G1773" s="1">
        <v>0.17699999999999999</v>
      </c>
    </row>
    <row r="1774" spans="1:7" x14ac:dyDescent="0.25">
      <c r="A1774">
        <v>1894.2986000000001</v>
      </c>
      <c r="B1774">
        <v>190.13999999999942</v>
      </c>
      <c r="C1774">
        <v>-32</v>
      </c>
      <c r="D1774" s="1">
        <v>-5.0166999999999998E-3</v>
      </c>
      <c r="E1774" s="1">
        <v>-5.5902999999999997E-4</v>
      </c>
      <c r="F1774" s="1">
        <v>-0.18442</v>
      </c>
      <c r="G1774" s="1">
        <v>0.18448999999999999</v>
      </c>
    </row>
    <row r="1775" spans="1:7" x14ac:dyDescent="0.25">
      <c r="A1775">
        <v>1894.3123000000001</v>
      </c>
      <c r="B1775">
        <v>193.05900000000111</v>
      </c>
      <c r="C1775">
        <v>-32</v>
      </c>
      <c r="D1775" s="1">
        <v>-4.8402999999999996E-3</v>
      </c>
      <c r="E1775" s="1">
        <v>-4.8819999999999999E-4</v>
      </c>
      <c r="F1775" s="1">
        <v>-0.19134000000000001</v>
      </c>
      <c r="G1775" s="1">
        <v>0.19139999999999999</v>
      </c>
    </row>
    <row r="1776" spans="1:7" x14ac:dyDescent="0.25">
      <c r="A1776">
        <v>1894.326</v>
      </c>
      <c r="B1776">
        <v>196.0010000000002</v>
      </c>
      <c r="C1776">
        <v>-32</v>
      </c>
      <c r="D1776" s="1">
        <v>-4.7774999999999996E-3</v>
      </c>
      <c r="E1776" s="1">
        <v>-4.1783E-4</v>
      </c>
      <c r="F1776" s="1">
        <v>-0.19813</v>
      </c>
      <c r="G1776" s="1">
        <v>0.19819000000000001</v>
      </c>
    </row>
    <row r="1777" spans="1:7" x14ac:dyDescent="0.25">
      <c r="A1777">
        <v>1894.3397</v>
      </c>
      <c r="B1777">
        <v>198.96399999999994</v>
      </c>
      <c r="C1777">
        <v>-32</v>
      </c>
      <c r="D1777" s="1">
        <v>-4.6807999999999997E-3</v>
      </c>
      <c r="E1777" s="1">
        <v>-3.4698999999999998E-4</v>
      </c>
      <c r="F1777" s="1">
        <v>-0.20432</v>
      </c>
      <c r="G1777" s="1">
        <v>0.20438000000000001</v>
      </c>
    </row>
    <row r="1778" spans="1:7" x14ac:dyDescent="0.25">
      <c r="A1778">
        <v>1894.3534</v>
      </c>
      <c r="B1778">
        <v>201.94800000000032</v>
      </c>
      <c r="C1778">
        <v>-32</v>
      </c>
      <c r="D1778" s="1">
        <v>-4.4380000000000001E-3</v>
      </c>
      <c r="E1778" s="1">
        <v>-2.3472E-4</v>
      </c>
      <c r="F1778" s="1">
        <v>-0.20981</v>
      </c>
      <c r="G1778" s="1">
        <v>0.20985999999999999</v>
      </c>
    </row>
    <row r="1779" spans="1:7" x14ac:dyDescent="0.25">
      <c r="A1779">
        <v>1894.3670999999999</v>
      </c>
      <c r="B1779">
        <v>204.95300000000134</v>
      </c>
      <c r="C1779">
        <v>-32</v>
      </c>
      <c r="D1779" s="1">
        <v>-4.3042000000000002E-3</v>
      </c>
      <c r="E1779" s="1">
        <v>-1.3542E-4</v>
      </c>
      <c r="F1779" s="1">
        <v>-0.21514</v>
      </c>
      <c r="G1779" s="1">
        <v>0.21518000000000001</v>
      </c>
    </row>
    <row r="1780" spans="1:7" x14ac:dyDescent="0.25">
      <c r="A1780">
        <v>1894.3807999999999</v>
      </c>
      <c r="B1780">
        <v>207.97799999999916</v>
      </c>
      <c r="C1780">
        <v>-32</v>
      </c>
      <c r="D1780" s="1">
        <v>-4.1847000000000004E-3</v>
      </c>
      <c r="E1780" s="1">
        <v>-4.9771000000000002E-5</v>
      </c>
      <c r="F1780" s="1">
        <v>-0.21987999999999999</v>
      </c>
      <c r="G1780" s="1">
        <v>0.21992</v>
      </c>
    </row>
    <row r="1781" spans="1:7" x14ac:dyDescent="0.25">
      <c r="A1781">
        <v>1894.3945000000001</v>
      </c>
      <c r="B1781">
        <v>211.02100000000064</v>
      </c>
      <c r="C1781">
        <v>-32</v>
      </c>
      <c r="D1781" s="1">
        <v>-3.9230999999999997E-3</v>
      </c>
      <c r="E1781" s="1">
        <v>9.3518999999999997E-5</v>
      </c>
      <c r="F1781" s="1">
        <v>-0.22381999999999999</v>
      </c>
      <c r="G1781" s="1">
        <v>0.22386</v>
      </c>
    </row>
    <row r="1782" spans="1:7" x14ac:dyDescent="0.25">
      <c r="A1782">
        <v>1894.4082000000001</v>
      </c>
      <c r="B1782">
        <v>214.08299999999872</v>
      </c>
      <c r="C1782">
        <v>-32</v>
      </c>
      <c r="D1782" s="1">
        <v>-3.738E-3</v>
      </c>
      <c r="E1782" s="1">
        <v>2.1273E-4</v>
      </c>
      <c r="F1782" s="1">
        <v>-0.22735</v>
      </c>
      <c r="G1782" s="1">
        <v>0.22738</v>
      </c>
    </row>
    <row r="1783" spans="1:7" x14ac:dyDescent="0.25">
      <c r="A1783">
        <v>1894.4219000000001</v>
      </c>
      <c r="B1783">
        <v>217.16100000000006</v>
      </c>
      <c r="C1783">
        <v>-32</v>
      </c>
      <c r="D1783" s="1">
        <v>-3.5750000000000001E-3</v>
      </c>
      <c r="E1783" s="1">
        <v>2.9652999999999998E-4</v>
      </c>
      <c r="F1783" s="1">
        <v>-0.22994000000000001</v>
      </c>
      <c r="G1783" s="1">
        <v>0.22996</v>
      </c>
    </row>
    <row r="1784" spans="1:7" x14ac:dyDescent="0.25">
      <c r="A1784">
        <v>1894.4356</v>
      </c>
      <c r="B1784">
        <v>220.25400000000081</v>
      </c>
      <c r="C1784">
        <v>-32</v>
      </c>
      <c r="D1784" s="1">
        <v>-3.2572E-3</v>
      </c>
      <c r="E1784" s="1">
        <v>4.5625E-4</v>
      </c>
      <c r="F1784" s="1">
        <v>-0.23128000000000001</v>
      </c>
      <c r="G1784" s="1">
        <v>0.23130000000000001</v>
      </c>
    </row>
    <row r="1785" spans="1:7" x14ac:dyDescent="0.25">
      <c r="A1785">
        <v>1894.4493</v>
      </c>
      <c r="B1785">
        <v>223.36200000000099</v>
      </c>
      <c r="C1785">
        <v>-32</v>
      </c>
      <c r="D1785" s="1">
        <v>-2.9759000000000001E-3</v>
      </c>
      <c r="E1785" s="1">
        <v>5.9606999999999998E-4</v>
      </c>
      <c r="F1785" s="1">
        <v>-0.23185</v>
      </c>
      <c r="G1785" s="8">
        <v>0.23186999999999999</v>
      </c>
    </row>
    <row r="1786" spans="1:7" x14ac:dyDescent="0.25">
      <c r="A1786">
        <v>1894.463</v>
      </c>
      <c r="B1786">
        <v>226.48300000000017</v>
      </c>
      <c r="C1786">
        <v>-32</v>
      </c>
      <c r="D1786" s="1">
        <v>-2.7317000000000001E-3</v>
      </c>
      <c r="E1786" s="1">
        <v>6.7730999999999998E-4</v>
      </c>
      <c r="F1786" s="1">
        <v>-0.23124</v>
      </c>
      <c r="G1786" s="1">
        <v>0.23125999999999999</v>
      </c>
    </row>
    <row r="1787" spans="1:7" x14ac:dyDescent="0.25">
      <c r="A1787">
        <v>1894.4766999999999</v>
      </c>
      <c r="B1787">
        <v>229.6150000000016</v>
      </c>
      <c r="C1787">
        <v>-32</v>
      </c>
      <c r="D1787" s="1">
        <v>-2.3527999999999999E-3</v>
      </c>
      <c r="E1787" s="1">
        <v>8.4774999999999998E-4</v>
      </c>
      <c r="F1787" s="1">
        <v>-0.22922999999999999</v>
      </c>
      <c r="G1787" s="1">
        <v>0.22925000000000001</v>
      </c>
    </row>
    <row r="1788" spans="1:7" x14ac:dyDescent="0.25">
      <c r="A1788">
        <v>1894.4903999999999</v>
      </c>
      <c r="B1788">
        <v>232.75800000000163</v>
      </c>
      <c r="C1788">
        <v>-32</v>
      </c>
      <c r="D1788" s="1">
        <v>-1.9935E-3</v>
      </c>
      <c r="E1788" s="1">
        <v>1.0095E-3</v>
      </c>
      <c r="F1788" s="1">
        <v>-0.22636999999999999</v>
      </c>
      <c r="G1788" s="1">
        <v>0.22638</v>
      </c>
    </row>
    <row r="1789" spans="1:7" x14ac:dyDescent="0.25">
      <c r="A1789">
        <v>1894.5041000000001</v>
      </c>
      <c r="B1789">
        <v>235.90999999999985</v>
      </c>
      <c r="C1789">
        <v>-32</v>
      </c>
      <c r="D1789" s="1">
        <v>-1.6891E-3</v>
      </c>
      <c r="E1789" s="1">
        <v>1.0834E-3</v>
      </c>
      <c r="F1789" s="1">
        <v>-0.22236</v>
      </c>
      <c r="G1789" s="1">
        <v>0.22237000000000001</v>
      </c>
    </row>
    <row r="1790" spans="1:7" x14ac:dyDescent="0.25">
      <c r="A1790">
        <v>1894.5178000000001</v>
      </c>
      <c r="B1790">
        <v>239.06899999999951</v>
      </c>
      <c r="C1790">
        <v>-32</v>
      </c>
      <c r="D1790" s="1">
        <v>-1.2813E-3</v>
      </c>
      <c r="E1790" s="1">
        <v>1.2496E-3</v>
      </c>
      <c r="F1790" s="1">
        <v>-0.21693999999999999</v>
      </c>
      <c r="G1790" s="1">
        <v>0.21695</v>
      </c>
    </row>
    <row r="1791" spans="1:7" x14ac:dyDescent="0.25">
      <c r="A1791">
        <v>1894.5315000000001</v>
      </c>
      <c r="B1791">
        <v>242.23300000000017</v>
      </c>
      <c r="C1791">
        <v>-32</v>
      </c>
      <c r="D1791" s="1">
        <v>-8.8172000000000001E-4</v>
      </c>
      <c r="E1791" s="1">
        <v>1.4231999999999999E-3</v>
      </c>
      <c r="F1791" s="1">
        <v>-0.21071999999999999</v>
      </c>
      <c r="G1791" s="1">
        <v>0.21071999999999999</v>
      </c>
    </row>
    <row r="1792" spans="1:7" x14ac:dyDescent="0.25">
      <c r="A1792">
        <v>1894.5452</v>
      </c>
      <c r="B1792">
        <v>245.40199999999822</v>
      </c>
      <c r="C1792">
        <v>-32</v>
      </c>
      <c r="D1792" s="1">
        <v>-5.4328999999999998E-4</v>
      </c>
      <c r="E1792" s="1">
        <v>1.4798999999999999E-3</v>
      </c>
      <c r="F1792" s="1">
        <v>-0.20338000000000001</v>
      </c>
      <c r="G1792" s="1">
        <v>0.20338999999999999</v>
      </c>
    </row>
    <row r="1793" spans="1:7" x14ac:dyDescent="0.25">
      <c r="A1793">
        <v>1894.5589</v>
      </c>
      <c r="B1793">
        <v>248.57300000000032</v>
      </c>
      <c r="C1793">
        <v>-32</v>
      </c>
      <c r="D1793" s="1">
        <v>-1.3448999999999999E-4</v>
      </c>
      <c r="E1793" s="1">
        <v>1.6206E-3</v>
      </c>
      <c r="F1793" s="1">
        <v>-0.19478999999999999</v>
      </c>
      <c r="G1793" s="1">
        <v>0.1948</v>
      </c>
    </row>
    <row r="1794" spans="1:7" x14ac:dyDescent="0.25">
      <c r="A1794">
        <v>1894.5726</v>
      </c>
      <c r="B1794">
        <v>251.74499999999898</v>
      </c>
      <c r="C1794">
        <v>-32</v>
      </c>
      <c r="D1794" s="1">
        <v>2.7013999999999999E-4</v>
      </c>
      <c r="E1794" s="1">
        <v>1.7899000000000001E-3</v>
      </c>
      <c r="F1794" s="1">
        <v>-0.18548999999999999</v>
      </c>
      <c r="G1794" s="1">
        <v>0.18548999999999999</v>
      </c>
    </row>
    <row r="1795" spans="1:7" x14ac:dyDescent="0.25">
      <c r="A1795">
        <v>1894.5862999999999</v>
      </c>
      <c r="B1795">
        <v>254.91700000000128</v>
      </c>
      <c r="C1795">
        <v>-32</v>
      </c>
      <c r="D1795" s="1">
        <v>6.1806000000000003E-4</v>
      </c>
      <c r="E1795" s="1">
        <v>1.8213999999999999E-3</v>
      </c>
      <c r="F1795" s="1">
        <v>-0.17535000000000001</v>
      </c>
      <c r="G1795" s="1">
        <v>0.17535999999999999</v>
      </c>
    </row>
    <row r="1796" spans="1:7" x14ac:dyDescent="0.25">
      <c r="A1796">
        <v>1894.6</v>
      </c>
      <c r="B1796">
        <v>258.08599999999933</v>
      </c>
      <c r="C1796">
        <v>-32</v>
      </c>
      <c r="D1796" s="1">
        <v>1.0066999999999999E-3</v>
      </c>
      <c r="E1796" s="1">
        <v>1.9258999999999999E-3</v>
      </c>
      <c r="F1796" s="1">
        <v>-0.1641</v>
      </c>
      <c r="G1796" s="1">
        <v>0.16411000000000001</v>
      </c>
    </row>
    <row r="1797" spans="1:7" x14ac:dyDescent="0.25">
      <c r="A1797">
        <v>1894.6137000000001</v>
      </c>
      <c r="B1797">
        <v>261.2510000000002</v>
      </c>
      <c r="C1797">
        <v>-32</v>
      </c>
      <c r="D1797" s="1">
        <v>1.3889E-3</v>
      </c>
      <c r="E1797" s="1">
        <v>2.0882000000000001E-3</v>
      </c>
      <c r="F1797" s="1">
        <v>-0.15240999999999999</v>
      </c>
      <c r="G1797" s="1">
        <v>0.15243000000000001</v>
      </c>
    </row>
    <row r="1798" spans="1:7" x14ac:dyDescent="0.25">
      <c r="A1798">
        <v>1894.6274000000001</v>
      </c>
      <c r="B1798">
        <v>264.40999999999985</v>
      </c>
      <c r="C1798">
        <v>-32</v>
      </c>
      <c r="D1798" s="1">
        <v>1.7252000000000001E-3</v>
      </c>
      <c r="E1798" s="1">
        <v>2.1002999999999998E-3</v>
      </c>
      <c r="F1798" s="1">
        <v>-0.14007</v>
      </c>
      <c r="G1798" s="1">
        <v>0.1401</v>
      </c>
    </row>
    <row r="1799" spans="1:7" x14ac:dyDescent="0.25">
      <c r="A1799">
        <v>1894.6411000000001</v>
      </c>
      <c r="B1799">
        <v>267.56299999999828</v>
      </c>
      <c r="C1799">
        <v>-32</v>
      </c>
      <c r="D1799" s="1">
        <v>2.0763999999999999E-3</v>
      </c>
      <c r="E1799" s="1">
        <v>2.1594000000000001E-3</v>
      </c>
      <c r="F1799" s="1">
        <v>-0.12687000000000001</v>
      </c>
      <c r="G1799" s="1">
        <v>0.12691</v>
      </c>
    </row>
    <row r="1800" spans="1:7" x14ac:dyDescent="0.25">
      <c r="A1800">
        <v>1894.6548</v>
      </c>
      <c r="B1800">
        <v>270.70699999999852</v>
      </c>
      <c r="C1800">
        <v>-32</v>
      </c>
      <c r="D1800" s="1">
        <v>2.4085999999999999E-3</v>
      </c>
      <c r="E1800" s="1">
        <v>2.3007000000000001E-3</v>
      </c>
      <c r="F1800" s="1">
        <v>-0.11347</v>
      </c>
      <c r="G1800" s="1">
        <v>0.11352</v>
      </c>
    </row>
    <row r="1801" spans="1:7" x14ac:dyDescent="0.25">
      <c r="A1801">
        <v>1894.6685</v>
      </c>
      <c r="B1801">
        <v>273.84000000000015</v>
      </c>
      <c r="C1801">
        <v>-32</v>
      </c>
      <c r="D1801" s="1">
        <v>2.7087999999999999E-3</v>
      </c>
      <c r="E1801" s="1">
        <v>2.2943E-3</v>
      </c>
      <c r="F1801" s="1">
        <v>-9.9768999999999997E-2</v>
      </c>
      <c r="G1801" s="1">
        <v>9.9832000000000004E-2</v>
      </c>
    </row>
    <row r="1802" spans="1:7" x14ac:dyDescent="0.25">
      <c r="A1802">
        <v>1894.6822</v>
      </c>
      <c r="B1802">
        <v>276.96299999999974</v>
      </c>
      <c r="C1802">
        <v>-32</v>
      </c>
      <c r="D1802" s="1">
        <v>3.0071999999999998E-3</v>
      </c>
      <c r="E1802" s="1">
        <v>2.3127999999999998E-3</v>
      </c>
      <c r="F1802" s="1">
        <v>-8.5462999999999997E-2</v>
      </c>
      <c r="G1802" s="1">
        <v>8.5546999999999998E-2</v>
      </c>
    </row>
    <row r="1803" spans="1:7" x14ac:dyDescent="0.25">
      <c r="A1803">
        <v>1894.6958999999999</v>
      </c>
      <c r="B1803">
        <v>280.07200000000012</v>
      </c>
      <c r="C1803">
        <v>-32</v>
      </c>
      <c r="D1803" s="1">
        <v>3.2659999999999998E-3</v>
      </c>
      <c r="E1803" s="1">
        <v>2.4418999999999999E-3</v>
      </c>
      <c r="F1803" s="1">
        <v>-7.1180999999999994E-2</v>
      </c>
      <c r="G1803" s="1">
        <v>7.1298E-2</v>
      </c>
    </row>
    <row r="1804" spans="1:7" x14ac:dyDescent="0.25">
      <c r="A1804">
        <v>1894.7095999999999</v>
      </c>
      <c r="B1804">
        <v>283.16700000000128</v>
      </c>
      <c r="C1804">
        <v>-32</v>
      </c>
      <c r="D1804" s="1">
        <v>3.5036999999999998E-3</v>
      </c>
      <c r="E1804" s="1">
        <v>2.4404000000000001E-3</v>
      </c>
      <c r="F1804" s="1">
        <v>-5.6944000000000002E-2</v>
      </c>
      <c r="G1804" s="1">
        <v>5.7104000000000002E-2</v>
      </c>
    </row>
    <row r="1805" spans="1:7" x14ac:dyDescent="0.25">
      <c r="A1805">
        <v>1894.7233000000001</v>
      </c>
      <c r="B1805">
        <v>286.24699999999939</v>
      </c>
      <c r="C1805">
        <v>-32</v>
      </c>
      <c r="D1805" s="1">
        <v>3.7272999999999998E-3</v>
      </c>
      <c r="E1805" s="1">
        <v>2.4391E-3</v>
      </c>
      <c r="F1805" s="1">
        <v>-4.2338000000000001E-2</v>
      </c>
      <c r="G1805" s="1">
        <v>4.2571999999999999E-2</v>
      </c>
    </row>
    <row r="1806" spans="1:7" x14ac:dyDescent="0.25">
      <c r="A1806">
        <v>1894.7370000000001</v>
      </c>
      <c r="B1806">
        <v>289.31000000000131</v>
      </c>
      <c r="C1806">
        <v>-32</v>
      </c>
      <c r="D1806" s="1">
        <v>3.8812E-3</v>
      </c>
      <c r="E1806" s="1">
        <v>2.5652000000000001E-3</v>
      </c>
      <c r="F1806" s="1">
        <v>-2.8101999999999999E-2</v>
      </c>
      <c r="G1806" s="1">
        <v>2.8483999999999999E-2</v>
      </c>
    </row>
    <row r="1807" spans="1:7" x14ac:dyDescent="0.25">
      <c r="A1807">
        <v>1894.7507000000001</v>
      </c>
      <c r="B1807">
        <v>292.35499999999956</v>
      </c>
      <c r="C1807">
        <v>-32</v>
      </c>
      <c r="D1807" s="1">
        <v>4.0163999999999998E-3</v>
      </c>
      <c r="E1807" s="1">
        <v>2.5776000000000002E-3</v>
      </c>
      <c r="F1807" s="1">
        <v>-1.4236E-2</v>
      </c>
      <c r="G1807" s="1">
        <v>1.5015000000000001E-2</v>
      </c>
    </row>
    <row r="1808" spans="1:7" x14ac:dyDescent="0.25">
      <c r="A1808">
        <v>1894.7644</v>
      </c>
      <c r="B1808">
        <v>295.38200000000143</v>
      </c>
      <c r="C1808">
        <v>-32</v>
      </c>
      <c r="D1808" s="1">
        <v>4.1373E-3</v>
      </c>
      <c r="E1808" s="1">
        <v>2.5498000000000001E-3</v>
      </c>
      <c r="F1808" s="1">
        <v>-5.0925999999999999E-4</v>
      </c>
      <c r="G1808" s="1">
        <v>4.8865000000000002E-3</v>
      </c>
    </row>
    <row r="1809" spans="1:7" x14ac:dyDescent="0.25">
      <c r="A1809">
        <v>1894.7781</v>
      </c>
      <c r="B1809">
        <v>298.38899999999921</v>
      </c>
      <c r="C1809">
        <v>-32</v>
      </c>
      <c r="D1809" s="1">
        <v>4.1650000000000003E-3</v>
      </c>
      <c r="E1809" s="1">
        <v>2.6361000000000002E-3</v>
      </c>
      <c r="F1809" s="1">
        <v>1.2361E-2</v>
      </c>
      <c r="G1809" s="1">
        <v>1.3308E-2</v>
      </c>
    </row>
    <row r="1810" spans="1:7" x14ac:dyDescent="0.25">
      <c r="A1810">
        <v>1894.7918</v>
      </c>
      <c r="B1810">
        <v>301.375</v>
      </c>
      <c r="C1810">
        <v>-32</v>
      </c>
      <c r="D1810" s="1">
        <v>4.1872999999999997E-3</v>
      </c>
      <c r="E1810" s="1">
        <v>2.6109000000000002E-3</v>
      </c>
      <c r="F1810" s="1">
        <v>2.4351999999999999E-2</v>
      </c>
      <c r="G1810" s="1">
        <v>2.4847000000000001E-2</v>
      </c>
    </row>
    <row r="1811" spans="1:7" x14ac:dyDescent="0.25">
      <c r="A1811">
        <v>1894.8054999999999</v>
      </c>
      <c r="B1811">
        <v>304.34100000000035</v>
      </c>
      <c r="C1811">
        <v>-32</v>
      </c>
      <c r="D1811" s="1">
        <v>4.2291999999999998E-3</v>
      </c>
      <c r="E1811" s="1">
        <v>2.4975000000000002E-3</v>
      </c>
      <c r="F1811" s="1">
        <v>3.5740000000000001E-2</v>
      </c>
      <c r="G1811" s="1">
        <v>3.6075999999999997E-2</v>
      </c>
    </row>
    <row r="1812" spans="1:7" x14ac:dyDescent="0.25">
      <c r="A1812">
        <v>1894.8191999999999</v>
      </c>
      <c r="B1812">
        <v>307.28399999999965</v>
      </c>
      <c r="C1812">
        <v>-32</v>
      </c>
      <c r="D1812" s="1">
        <v>4.1818999999999997E-3</v>
      </c>
      <c r="E1812" s="1">
        <v>2.4799000000000002E-3</v>
      </c>
      <c r="F1812" s="1">
        <v>4.6110999999999999E-2</v>
      </c>
      <c r="G1812" s="1">
        <v>4.6366999999999998E-2</v>
      </c>
    </row>
    <row r="1813" spans="1:7" x14ac:dyDescent="0.25">
      <c r="A1813">
        <v>1894.8329000000001</v>
      </c>
      <c r="B1813">
        <v>310.20599999999831</v>
      </c>
      <c r="C1813">
        <v>-32</v>
      </c>
      <c r="D1813" s="1">
        <v>4.1519E-3</v>
      </c>
      <c r="E1813" s="1">
        <v>2.3793999999999998E-3</v>
      </c>
      <c r="F1813" s="1">
        <v>5.5462999999999998E-2</v>
      </c>
      <c r="G1813" s="1">
        <v>5.5669000000000003E-2</v>
      </c>
    </row>
    <row r="1814" spans="1:7" x14ac:dyDescent="0.25">
      <c r="A1814">
        <v>1894.8466000000001</v>
      </c>
      <c r="B1814">
        <v>313.10399999999936</v>
      </c>
      <c r="C1814">
        <v>-32</v>
      </c>
      <c r="D1814" s="1">
        <v>4.1828999999999998E-3</v>
      </c>
      <c r="E1814" s="1">
        <v>2.1854000000000001E-3</v>
      </c>
      <c r="F1814" s="1">
        <v>6.4467999999999998E-2</v>
      </c>
      <c r="G1814" s="1">
        <v>6.4641000000000004E-2</v>
      </c>
    </row>
    <row r="1815" spans="1:7" x14ac:dyDescent="0.25">
      <c r="A1815">
        <v>1894.8603000000001</v>
      </c>
      <c r="B1815">
        <v>315.97899999999936</v>
      </c>
      <c r="C1815">
        <v>-32</v>
      </c>
      <c r="D1815" s="1">
        <v>4.1177999999999996E-3</v>
      </c>
      <c r="E1815" s="1">
        <v>2.0999999999999999E-3</v>
      </c>
      <c r="F1815" s="1">
        <v>7.2592000000000004E-2</v>
      </c>
      <c r="G1815" s="1">
        <v>7.2738999999999998E-2</v>
      </c>
    </row>
    <row r="1816" spans="1:7" x14ac:dyDescent="0.25">
      <c r="A1816">
        <v>1894.874</v>
      </c>
      <c r="B1816">
        <v>318.83099999999831</v>
      </c>
      <c r="C1816">
        <v>-32</v>
      </c>
      <c r="D1816" s="1">
        <v>4.0546000000000002E-3</v>
      </c>
      <c r="E1816" s="1">
        <v>1.9862999999999999E-3</v>
      </c>
      <c r="F1816" s="1">
        <v>7.9953999999999997E-2</v>
      </c>
      <c r="G1816" s="1">
        <v>8.0080999999999999E-2</v>
      </c>
    </row>
    <row r="1817" spans="1:7" x14ac:dyDescent="0.25">
      <c r="A1817">
        <v>1894.8877</v>
      </c>
      <c r="B1817">
        <v>321.65899999999965</v>
      </c>
      <c r="C1817">
        <v>-32</v>
      </c>
      <c r="D1817" s="1">
        <v>4.0743000000000003E-3</v>
      </c>
      <c r="E1817" s="1">
        <v>1.7889E-3</v>
      </c>
      <c r="F1817" s="1">
        <v>8.7106000000000003E-2</v>
      </c>
      <c r="G1817" s="1">
        <v>8.7220000000000006E-2</v>
      </c>
    </row>
    <row r="1818" spans="1:7" x14ac:dyDescent="0.25">
      <c r="A1818">
        <v>1894.9014</v>
      </c>
      <c r="B1818">
        <v>324.46299999999974</v>
      </c>
      <c r="C1818">
        <v>-32</v>
      </c>
      <c r="D1818" s="1">
        <v>3.9870000000000001E-3</v>
      </c>
      <c r="E1818" s="1">
        <v>1.6903E-3</v>
      </c>
      <c r="F1818" s="1">
        <v>9.3564999999999995E-2</v>
      </c>
      <c r="G1818" s="1">
        <v>9.3664999999999998E-2</v>
      </c>
    </row>
    <row r="1819" spans="1:7" x14ac:dyDescent="0.25">
      <c r="A1819">
        <v>1894.9150999999999</v>
      </c>
      <c r="B1819">
        <v>327.24299999999857</v>
      </c>
      <c r="C1819">
        <v>-32</v>
      </c>
      <c r="D1819" s="1">
        <v>3.8788999999999998E-3</v>
      </c>
      <c r="E1819" s="1">
        <v>1.5920999999999999E-3</v>
      </c>
      <c r="F1819" s="1">
        <v>9.9306000000000005E-2</v>
      </c>
      <c r="G1819" s="1">
        <v>9.9393999999999996E-2</v>
      </c>
    </row>
    <row r="1820" spans="1:7" x14ac:dyDescent="0.25">
      <c r="A1820">
        <v>1894.9287999999999</v>
      </c>
      <c r="B1820">
        <v>329.9989999999998</v>
      </c>
      <c r="C1820">
        <v>-32</v>
      </c>
      <c r="D1820" s="1">
        <v>3.8761999999999998E-3</v>
      </c>
      <c r="E1820" s="1">
        <v>1.4124999999999999E-3</v>
      </c>
      <c r="F1820" s="1">
        <v>0.10481</v>
      </c>
      <c r="G1820" s="1">
        <v>0.10489999999999999</v>
      </c>
    </row>
    <row r="1821" spans="1:7" x14ac:dyDescent="0.25">
      <c r="A1821">
        <v>1894.9425000000001</v>
      </c>
      <c r="B1821">
        <v>332.73099999999977</v>
      </c>
      <c r="C1821">
        <v>-32</v>
      </c>
      <c r="D1821" s="1">
        <v>3.7670999999999998E-3</v>
      </c>
      <c r="E1821" s="1">
        <v>1.3104E-3</v>
      </c>
      <c r="F1821" s="1">
        <v>0.10963000000000001</v>
      </c>
      <c r="G1821" s="1">
        <v>0.10970000000000001</v>
      </c>
    </row>
    <row r="1822" spans="1:7" x14ac:dyDescent="0.25">
      <c r="A1822">
        <v>1894.9562000000001</v>
      </c>
      <c r="B1822">
        <v>335.43999999999869</v>
      </c>
      <c r="C1822">
        <v>-32</v>
      </c>
      <c r="D1822" s="1">
        <v>3.6118000000000001E-3</v>
      </c>
      <c r="E1822" s="1">
        <v>1.2255E-3</v>
      </c>
      <c r="F1822" s="1">
        <v>0.1137</v>
      </c>
      <c r="G1822" s="1">
        <v>0.11377</v>
      </c>
    </row>
    <row r="1823" spans="1:7" x14ac:dyDescent="0.25">
      <c r="A1823">
        <v>1894.9699000000001</v>
      </c>
      <c r="B1823">
        <v>338.125</v>
      </c>
      <c r="C1823">
        <v>-32</v>
      </c>
      <c r="D1823" s="1">
        <v>3.5869999999999999E-3</v>
      </c>
      <c r="E1823" s="1">
        <v>1.0648000000000001E-3</v>
      </c>
      <c r="F1823" s="1">
        <v>0.11755</v>
      </c>
      <c r="G1823" s="1">
        <v>0.11761000000000001</v>
      </c>
    </row>
    <row r="1824" spans="1:7" x14ac:dyDescent="0.25">
      <c r="A1824">
        <v>1894.9836</v>
      </c>
      <c r="B1824">
        <v>340.78600000000006</v>
      </c>
      <c r="C1824">
        <v>-32</v>
      </c>
      <c r="D1824" s="1">
        <v>3.4719999999999998E-3</v>
      </c>
      <c r="E1824" s="1">
        <v>9.5786999999999999E-4</v>
      </c>
      <c r="F1824" s="1">
        <v>0.12078999999999999</v>
      </c>
      <c r="G1824" s="1">
        <v>0.12084</v>
      </c>
    </row>
    <row r="1825" spans="1:7" x14ac:dyDescent="0.25">
      <c r="A1825">
        <v>1894.9973</v>
      </c>
      <c r="B1825">
        <v>343.42499999999927</v>
      </c>
      <c r="C1825">
        <v>-32</v>
      </c>
      <c r="D1825" s="1">
        <v>3.2851E-3</v>
      </c>
      <c r="E1825" s="1">
        <v>8.7639E-4</v>
      </c>
      <c r="F1825" s="1">
        <v>0.12333</v>
      </c>
      <c r="G1825" s="1">
        <v>0.12338</v>
      </c>
    </row>
    <row r="1826" spans="1:7" x14ac:dyDescent="0.25">
      <c r="A1826">
        <v>1895.011</v>
      </c>
      <c r="B1826">
        <v>346.04100000000108</v>
      </c>
      <c r="C1826">
        <v>-32</v>
      </c>
      <c r="D1826" s="1">
        <v>3.248E-3</v>
      </c>
      <c r="E1826" s="1">
        <v>7.3333000000000003E-4</v>
      </c>
      <c r="F1826" s="1">
        <v>0.12573999999999999</v>
      </c>
      <c r="G1826" s="1">
        <v>0.12578</v>
      </c>
    </row>
    <row r="1827" spans="1:7" x14ac:dyDescent="0.25">
      <c r="A1827">
        <v>1895.0246999999999</v>
      </c>
      <c r="B1827">
        <v>348.6349999999984</v>
      </c>
      <c r="C1827">
        <v>-32</v>
      </c>
      <c r="D1827" s="1">
        <v>3.1451999999999999E-3</v>
      </c>
      <c r="E1827" s="1">
        <v>6.2407000000000001E-4</v>
      </c>
      <c r="F1827" s="1">
        <v>0.12764</v>
      </c>
      <c r="G1827" s="1">
        <v>0.12767999999999999</v>
      </c>
    </row>
    <row r="1828" spans="1:7" x14ac:dyDescent="0.25">
      <c r="A1828">
        <v>1895.0383999999999</v>
      </c>
      <c r="B1828">
        <v>351.20699999999852</v>
      </c>
      <c r="C1828">
        <v>-32</v>
      </c>
      <c r="D1828" s="1">
        <v>2.9451999999999998E-3</v>
      </c>
      <c r="E1828" s="1">
        <v>5.4120999999999998E-4</v>
      </c>
      <c r="F1828" s="1">
        <v>0.12894</v>
      </c>
      <c r="G1828" s="1">
        <v>0.12897</v>
      </c>
    </row>
    <row r="1829" spans="1:7" x14ac:dyDescent="0.25">
      <c r="A1829">
        <v>1895.0521000000001</v>
      </c>
      <c r="B1829">
        <v>353.75800000000163</v>
      </c>
      <c r="C1829">
        <v>-32</v>
      </c>
      <c r="D1829" s="1">
        <v>2.9036999999999999E-3</v>
      </c>
      <c r="E1829" s="1">
        <v>4.1596999999999999E-4</v>
      </c>
      <c r="F1829" s="1">
        <v>0.13020999999999999</v>
      </c>
      <c r="G1829" s="1">
        <v>0.13023999999999999</v>
      </c>
    </row>
    <row r="1830" spans="1:7" x14ac:dyDescent="0.25">
      <c r="A1830">
        <v>1895.0658000000001</v>
      </c>
      <c r="B1830">
        <v>356.28800000000047</v>
      </c>
      <c r="C1830">
        <v>-32</v>
      </c>
      <c r="D1830" s="1">
        <v>2.8270999999999999E-3</v>
      </c>
      <c r="E1830" s="1">
        <v>3.1019000000000001E-4</v>
      </c>
      <c r="F1830" s="1">
        <v>0.13113</v>
      </c>
      <c r="G1830" s="1">
        <v>0.13117000000000001</v>
      </c>
    </row>
    <row r="1831" spans="1:7" x14ac:dyDescent="0.25">
      <c r="A1831">
        <v>1895.0795000000001</v>
      </c>
      <c r="B1831">
        <v>358.79699999999866</v>
      </c>
      <c r="C1831">
        <v>-32</v>
      </c>
      <c r="D1831" s="1">
        <v>2.6305E-3</v>
      </c>
      <c r="E1831" s="1">
        <v>2.2477E-4</v>
      </c>
      <c r="F1831" s="1">
        <v>0.13155</v>
      </c>
      <c r="G1831" s="1">
        <v>0.13158</v>
      </c>
    </row>
    <row r="1832" spans="1:7" x14ac:dyDescent="0.25">
      <c r="A1832">
        <v>1895.0932</v>
      </c>
      <c r="B1832">
        <v>1.2870000000002619</v>
      </c>
      <c r="C1832">
        <v>-31</v>
      </c>
      <c r="D1832" s="1">
        <v>2.5904999999999999E-3</v>
      </c>
      <c r="E1832" s="1">
        <v>1.1621E-4</v>
      </c>
      <c r="F1832" s="1">
        <v>0.13203999999999999</v>
      </c>
      <c r="G1832" s="1">
        <v>0.13206000000000001</v>
      </c>
    </row>
    <row r="1833" spans="1:7" x14ac:dyDescent="0.25">
      <c r="A1833">
        <v>1895.1068</v>
      </c>
      <c r="B1833">
        <v>3.7580000000016298</v>
      </c>
      <c r="C1833">
        <v>-31</v>
      </c>
      <c r="D1833" s="1">
        <v>2.5487000000000001E-3</v>
      </c>
      <c r="E1833" s="1">
        <v>2.0372000000000001E-5</v>
      </c>
      <c r="F1833" s="1">
        <v>0.13236000000000001</v>
      </c>
      <c r="G1833" s="8">
        <v>0.13239000000000001</v>
      </c>
    </row>
    <row r="1834" spans="1:7" x14ac:dyDescent="0.25">
      <c r="A1834">
        <v>1895.1205</v>
      </c>
      <c r="B1834">
        <v>6.2089999999989232</v>
      </c>
      <c r="C1834">
        <v>-31</v>
      </c>
      <c r="D1834" s="1">
        <v>2.366E-3</v>
      </c>
      <c r="E1834" s="1">
        <v>-6.7360000000000006E-5</v>
      </c>
      <c r="F1834" s="1">
        <v>0.13222</v>
      </c>
      <c r="G1834" s="1">
        <v>0.13224</v>
      </c>
    </row>
    <row r="1835" spans="1:7" x14ac:dyDescent="0.25">
      <c r="A1835">
        <v>1895.1342</v>
      </c>
      <c r="B1835">
        <v>8.6430000000000291</v>
      </c>
      <c r="C1835">
        <v>-31</v>
      </c>
      <c r="D1835" s="1">
        <v>2.3227999999999999E-3</v>
      </c>
      <c r="E1835" s="1">
        <v>-1.6065E-4</v>
      </c>
      <c r="F1835" s="1">
        <v>0.13225999999999999</v>
      </c>
      <c r="G1835" s="1">
        <v>0.13228000000000001</v>
      </c>
    </row>
    <row r="1836" spans="1:7" x14ac:dyDescent="0.25">
      <c r="A1836">
        <v>1895.1478999999999</v>
      </c>
      <c r="B1836">
        <v>11.059000000001106</v>
      </c>
      <c r="C1836">
        <v>-31</v>
      </c>
      <c r="D1836" s="1">
        <v>2.3119999999999998E-3</v>
      </c>
      <c r="E1836" s="1">
        <v>-2.4051000000000001E-4</v>
      </c>
      <c r="F1836" s="1">
        <v>0.13222</v>
      </c>
      <c r="G1836" s="1">
        <v>0.13224</v>
      </c>
    </row>
    <row r="1837" spans="1:7" x14ac:dyDescent="0.25">
      <c r="A1837">
        <v>1895.1615999999999</v>
      </c>
      <c r="B1837">
        <v>13.458999999998923</v>
      </c>
      <c r="C1837">
        <v>-31</v>
      </c>
      <c r="D1837" s="1">
        <v>2.1519E-3</v>
      </c>
      <c r="E1837" s="1">
        <v>-3.2939999999999998E-4</v>
      </c>
      <c r="F1837" s="1">
        <v>0.13181000000000001</v>
      </c>
      <c r="G1837" s="1">
        <v>0.13183</v>
      </c>
    </row>
    <row r="1838" spans="1:7" x14ac:dyDescent="0.25">
      <c r="A1838">
        <v>1895.1753000000001</v>
      </c>
      <c r="B1838">
        <v>15.842000000000553</v>
      </c>
      <c r="C1838">
        <v>-31</v>
      </c>
      <c r="D1838" s="1">
        <v>2.1099999999999999E-3</v>
      </c>
      <c r="E1838" s="1">
        <v>-4.1227000000000001E-4</v>
      </c>
      <c r="F1838" s="1">
        <v>0.13169</v>
      </c>
      <c r="G1838" s="1">
        <v>0.13170999999999999</v>
      </c>
    </row>
    <row r="1839" spans="1:7" x14ac:dyDescent="0.25">
      <c r="A1839">
        <v>1895.1890000000001</v>
      </c>
      <c r="B1839">
        <v>18.208999999998923</v>
      </c>
      <c r="C1839">
        <v>-31</v>
      </c>
      <c r="D1839" s="1">
        <v>2.1305E-3</v>
      </c>
      <c r="E1839" s="1">
        <v>-4.7361000000000001E-4</v>
      </c>
      <c r="F1839" s="1">
        <v>0.13156000000000001</v>
      </c>
      <c r="G1839" s="1">
        <v>0.13158</v>
      </c>
    </row>
    <row r="1840" spans="1:7" x14ac:dyDescent="0.25">
      <c r="A1840">
        <v>1895.2027</v>
      </c>
      <c r="B1840">
        <v>20.562000000001717</v>
      </c>
      <c r="C1840">
        <v>-31</v>
      </c>
      <c r="D1840" s="1">
        <v>1.9975000000000001E-3</v>
      </c>
      <c r="E1840" s="1">
        <v>-5.6181000000000004E-4</v>
      </c>
      <c r="F1840" s="1">
        <v>0.13111999999999999</v>
      </c>
      <c r="G1840" s="1">
        <v>0.13114000000000001</v>
      </c>
    </row>
    <row r="1841" spans="1:7" x14ac:dyDescent="0.25">
      <c r="A1841">
        <v>1895.2164</v>
      </c>
      <c r="B1841">
        <v>22.900000000001455</v>
      </c>
      <c r="C1841">
        <v>-31</v>
      </c>
      <c r="D1841" s="1">
        <v>1.9522999999999999E-3</v>
      </c>
      <c r="E1841" s="1">
        <v>-6.3958000000000005E-4</v>
      </c>
      <c r="F1841" s="1">
        <v>0.13100000000000001</v>
      </c>
      <c r="G1841" s="1">
        <v>0.13100999999999999</v>
      </c>
    </row>
    <row r="1842" spans="1:7" x14ac:dyDescent="0.25">
      <c r="A1842">
        <v>1895.2301</v>
      </c>
      <c r="B1842">
        <v>25.223999999998341</v>
      </c>
      <c r="C1842">
        <v>-31</v>
      </c>
      <c r="D1842" s="1">
        <v>1.9962000000000001E-3</v>
      </c>
      <c r="E1842" s="1">
        <v>-6.8170999999999998E-4</v>
      </c>
      <c r="F1842" s="1">
        <v>0.13095999999999999</v>
      </c>
      <c r="G1842" s="1">
        <v>0.13098000000000001</v>
      </c>
    </row>
    <row r="1843" spans="1:7" x14ac:dyDescent="0.25">
      <c r="A1843">
        <v>1895.2438</v>
      </c>
      <c r="B1843">
        <v>27.534999999999854</v>
      </c>
      <c r="C1843">
        <v>-31</v>
      </c>
      <c r="D1843" s="1">
        <v>1.8928E-3</v>
      </c>
      <c r="E1843" s="1">
        <v>-7.6643999999999996E-4</v>
      </c>
      <c r="F1843" s="1">
        <v>0.13063</v>
      </c>
      <c r="G1843" s="1">
        <v>0.13064999999999999</v>
      </c>
    </row>
    <row r="1844" spans="1:7" x14ac:dyDescent="0.25">
      <c r="A1844">
        <v>1895.2574999999999</v>
      </c>
      <c r="B1844">
        <v>29.832999999998719</v>
      </c>
      <c r="C1844">
        <v>-31</v>
      </c>
      <c r="D1844" s="1">
        <v>1.8435999999999999E-3</v>
      </c>
      <c r="E1844" s="1">
        <v>-8.4444000000000001E-4</v>
      </c>
      <c r="F1844" s="1">
        <v>0.13064000000000001</v>
      </c>
      <c r="G1844" s="1">
        <v>0.13066</v>
      </c>
    </row>
    <row r="1845" spans="1:7" x14ac:dyDescent="0.25">
      <c r="A1845">
        <v>1895.2711999999999</v>
      </c>
      <c r="B1845">
        <v>32.118999999998778</v>
      </c>
      <c r="C1845">
        <v>-31</v>
      </c>
      <c r="D1845" s="1">
        <v>1.9016E-3</v>
      </c>
      <c r="E1845" s="1">
        <v>-8.6921000000000003E-4</v>
      </c>
      <c r="F1845" s="1">
        <v>0.13078000000000001</v>
      </c>
      <c r="G1845" s="1">
        <v>0.1308</v>
      </c>
    </row>
    <row r="1846" spans="1:7" x14ac:dyDescent="0.25">
      <c r="A1846">
        <v>1895.2849000000001</v>
      </c>
      <c r="B1846">
        <v>34.395000000000437</v>
      </c>
      <c r="C1846">
        <v>-31</v>
      </c>
      <c r="D1846" s="1">
        <v>1.8217999999999999E-3</v>
      </c>
      <c r="E1846" s="1">
        <v>-9.4837999999999997E-4</v>
      </c>
      <c r="F1846" s="1">
        <v>0.13059999999999999</v>
      </c>
      <c r="G1846" s="1">
        <v>0.13061</v>
      </c>
    </row>
    <row r="1847" spans="1:7" x14ac:dyDescent="0.25">
      <c r="A1847">
        <v>1895.2986000000001</v>
      </c>
      <c r="B1847">
        <v>36.658999999999651</v>
      </c>
      <c r="C1847">
        <v>-31</v>
      </c>
      <c r="D1847" s="1">
        <v>1.7576E-3</v>
      </c>
      <c r="E1847" s="1">
        <v>-1.034E-3</v>
      </c>
      <c r="F1847" s="1">
        <v>0.13064999999999999</v>
      </c>
      <c r="G1847" s="1">
        <v>0.13067000000000001</v>
      </c>
    </row>
    <row r="1848" spans="1:7" x14ac:dyDescent="0.25">
      <c r="A1848">
        <v>1895.3123000000001</v>
      </c>
      <c r="B1848">
        <v>38.913000000000466</v>
      </c>
      <c r="C1848">
        <v>-31</v>
      </c>
      <c r="D1848" s="1">
        <v>1.8044000000000001E-3</v>
      </c>
      <c r="E1848" s="1">
        <v>-1.0476999999999999E-3</v>
      </c>
      <c r="F1848" s="1">
        <v>0.13077</v>
      </c>
      <c r="G1848" s="1">
        <v>0.13078000000000001</v>
      </c>
    </row>
    <row r="1849" spans="1:7" x14ac:dyDescent="0.25">
      <c r="A1849">
        <v>1895.326</v>
      </c>
      <c r="B1849">
        <v>41.157999999999447</v>
      </c>
      <c r="C1849">
        <v>-31</v>
      </c>
      <c r="D1849" s="1">
        <v>1.7294000000000001E-3</v>
      </c>
      <c r="E1849" s="1">
        <v>-1.1211000000000001E-3</v>
      </c>
      <c r="F1849" s="1">
        <v>0.13042000000000001</v>
      </c>
      <c r="G1849" s="1">
        <v>0.13044</v>
      </c>
    </row>
    <row r="1850" spans="1:7" x14ac:dyDescent="0.25">
      <c r="A1850">
        <v>1895.3397</v>
      </c>
      <c r="B1850">
        <v>43.394000000000233</v>
      </c>
      <c r="C1850">
        <v>-31</v>
      </c>
      <c r="D1850" s="1">
        <v>1.6402999999999999E-3</v>
      </c>
      <c r="E1850" s="1">
        <v>-1.2206000000000001E-3</v>
      </c>
      <c r="F1850" s="1">
        <v>0.13022</v>
      </c>
      <c r="G1850" s="1">
        <v>0.13023999999999999</v>
      </c>
    </row>
    <row r="1851" spans="1:7" x14ac:dyDescent="0.25">
      <c r="A1851">
        <v>1895.3534</v>
      </c>
      <c r="B1851">
        <v>45.621999999999389</v>
      </c>
      <c r="C1851">
        <v>-31</v>
      </c>
      <c r="D1851" s="1">
        <v>1.6704000000000001E-3</v>
      </c>
      <c r="E1851" s="1">
        <v>-1.2275000000000001E-3</v>
      </c>
      <c r="F1851" s="1">
        <v>0.13014999999999999</v>
      </c>
      <c r="G1851" s="1">
        <v>0.13016</v>
      </c>
    </row>
    <row r="1852" spans="1:7" x14ac:dyDescent="0.25">
      <c r="A1852">
        <v>1895.3670999999999</v>
      </c>
      <c r="B1852">
        <v>47.843000000000757</v>
      </c>
      <c r="C1852">
        <v>-31</v>
      </c>
      <c r="D1852" s="1">
        <v>1.6103999999999999E-3</v>
      </c>
      <c r="E1852" s="1">
        <v>-1.2905E-3</v>
      </c>
      <c r="F1852" s="1">
        <v>0.12969</v>
      </c>
      <c r="G1852" s="1">
        <v>0.12970999999999999</v>
      </c>
    </row>
    <row r="1853" spans="1:7" x14ac:dyDescent="0.25">
      <c r="A1853">
        <v>1895.3807999999999</v>
      </c>
      <c r="B1853">
        <v>50.057000000000698</v>
      </c>
      <c r="C1853">
        <v>-31</v>
      </c>
      <c r="D1853" s="1">
        <v>1.5181000000000001E-3</v>
      </c>
      <c r="E1853" s="1">
        <v>-1.4044000000000001E-3</v>
      </c>
      <c r="F1853" s="1">
        <v>0.12945000000000001</v>
      </c>
      <c r="G1853" s="1">
        <v>0.12947</v>
      </c>
    </row>
    <row r="1854" spans="1:7" x14ac:dyDescent="0.25">
      <c r="A1854">
        <v>1895.3945000000001</v>
      </c>
      <c r="B1854">
        <v>52.263999999999214</v>
      </c>
      <c r="C1854">
        <v>-31</v>
      </c>
      <c r="D1854" s="1">
        <v>1.544E-3</v>
      </c>
      <c r="E1854" s="1">
        <v>-1.4086000000000001E-3</v>
      </c>
      <c r="F1854" s="1">
        <v>0.12942999999999999</v>
      </c>
      <c r="G1854" s="1">
        <v>0.12945000000000001</v>
      </c>
    </row>
    <row r="1855" spans="1:7" x14ac:dyDescent="0.25">
      <c r="A1855">
        <v>1895.4082000000001</v>
      </c>
      <c r="B1855">
        <v>54.466000000000349</v>
      </c>
      <c r="C1855">
        <v>-31</v>
      </c>
      <c r="D1855" s="1">
        <v>1.5069E-3</v>
      </c>
      <c r="E1855" s="1">
        <v>-1.4561999999999999E-3</v>
      </c>
      <c r="F1855" s="1">
        <v>0.12905</v>
      </c>
      <c r="G1855" s="1">
        <v>0.12906999999999999</v>
      </c>
    </row>
    <row r="1856" spans="1:7" x14ac:dyDescent="0.25">
      <c r="A1856">
        <v>1895.4219000000001</v>
      </c>
      <c r="B1856">
        <v>56.663000000000466</v>
      </c>
      <c r="C1856">
        <v>-31</v>
      </c>
      <c r="D1856" s="1">
        <v>1.4222E-3</v>
      </c>
      <c r="E1856" s="1">
        <v>-1.5801000000000001E-3</v>
      </c>
      <c r="F1856" s="1">
        <v>0.12887000000000001</v>
      </c>
      <c r="G1856" s="1">
        <v>0.12889</v>
      </c>
    </row>
    <row r="1857" spans="1:7" x14ac:dyDescent="0.25">
      <c r="A1857">
        <v>1895.4356</v>
      </c>
      <c r="B1857">
        <v>58.855999999999767</v>
      </c>
      <c r="C1857">
        <v>-31</v>
      </c>
      <c r="D1857" s="1">
        <v>1.4430999999999999E-3</v>
      </c>
      <c r="E1857" s="1">
        <v>-1.585E-3</v>
      </c>
      <c r="F1857" s="1">
        <v>0.12894</v>
      </c>
      <c r="G1857" s="1">
        <v>0.12895999999999999</v>
      </c>
    </row>
    <row r="1858" spans="1:7" x14ac:dyDescent="0.25">
      <c r="A1858">
        <v>1895.4493</v>
      </c>
      <c r="B1858">
        <v>61.045999999998457</v>
      </c>
      <c r="C1858">
        <v>-31</v>
      </c>
      <c r="D1858" s="1">
        <v>1.4220000000000001E-3</v>
      </c>
      <c r="E1858" s="1">
        <v>-1.6157000000000001E-3</v>
      </c>
      <c r="F1858" s="1">
        <v>0.12862999999999999</v>
      </c>
      <c r="G1858" s="1">
        <v>0.12864999999999999</v>
      </c>
    </row>
    <row r="1859" spans="1:7" x14ac:dyDescent="0.25">
      <c r="A1859">
        <v>1895.463</v>
      </c>
      <c r="B1859">
        <v>63.231999999999971</v>
      </c>
      <c r="C1859">
        <v>-31</v>
      </c>
      <c r="D1859" s="1">
        <v>1.3433E-3</v>
      </c>
      <c r="E1859" s="1">
        <v>-1.7501999999999999E-3</v>
      </c>
      <c r="F1859" s="1">
        <v>0.12845000000000001</v>
      </c>
      <c r="G1859" s="1">
        <v>0.12847</v>
      </c>
    </row>
    <row r="1860" spans="1:7" x14ac:dyDescent="0.25">
      <c r="A1860">
        <v>1895.4766999999999</v>
      </c>
      <c r="B1860">
        <v>65.417000000001281</v>
      </c>
      <c r="C1860">
        <v>-31</v>
      </c>
      <c r="D1860" s="1">
        <v>1.3525E-3</v>
      </c>
      <c r="E1860" s="1">
        <v>-1.7648E-3</v>
      </c>
      <c r="F1860" s="1">
        <v>0.12853000000000001</v>
      </c>
      <c r="G1860" s="1">
        <v>0.12855</v>
      </c>
    </row>
    <row r="1861" spans="1:7" x14ac:dyDescent="0.25">
      <c r="A1861">
        <v>1895.4903999999999</v>
      </c>
      <c r="B1861">
        <v>67.598999999998341</v>
      </c>
      <c r="C1861">
        <v>-31</v>
      </c>
      <c r="D1861" s="1">
        <v>1.3389000000000001E-3</v>
      </c>
      <c r="E1861" s="1">
        <v>-1.7794E-3</v>
      </c>
      <c r="F1861" s="1">
        <v>0.12822</v>
      </c>
      <c r="G1861" s="1">
        <v>0.12823999999999999</v>
      </c>
    </row>
    <row r="1862" spans="1:7" x14ac:dyDescent="0.25">
      <c r="A1862">
        <v>1895.5041000000001</v>
      </c>
      <c r="B1862">
        <v>69.78099999999904</v>
      </c>
      <c r="C1862">
        <v>-31</v>
      </c>
      <c r="D1862" s="1">
        <v>1.2681000000000001E-3</v>
      </c>
      <c r="E1862" s="1">
        <v>-1.9223000000000001E-3</v>
      </c>
      <c r="F1862" s="1">
        <v>0.12798000000000001</v>
      </c>
      <c r="G1862" s="1">
        <v>0.128</v>
      </c>
    </row>
    <row r="1863" spans="1:7" x14ac:dyDescent="0.25">
      <c r="A1863">
        <v>1895.5178000000001</v>
      </c>
      <c r="B1863">
        <v>71.962999999999738</v>
      </c>
      <c r="C1863">
        <v>-31</v>
      </c>
      <c r="D1863" s="1">
        <v>1.266E-3</v>
      </c>
      <c r="E1863" s="1">
        <v>-1.9509E-3</v>
      </c>
      <c r="F1863" s="1">
        <v>0.12803</v>
      </c>
      <c r="G1863" s="1">
        <v>0.12805</v>
      </c>
    </row>
    <row r="1864" spans="1:7" x14ac:dyDescent="0.25">
      <c r="A1864">
        <v>1895.5315000000001</v>
      </c>
      <c r="B1864">
        <v>74.145000000000437</v>
      </c>
      <c r="C1864">
        <v>-31</v>
      </c>
      <c r="D1864" s="1">
        <v>1.2555999999999999E-3</v>
      </c>
      <c r="E1864" s="1">
        <v>-1.9511999999999999E-3</v>
      </c>
      <c r="F1864" s="1">
        <v>0.12769</v>
      </c>
      <c r="G1864" s="1">
        <v>0.12770999999999999</v>
      </c>
    </row>
    <row r="1865" spans="1:7" x14ac:dyDescent="0.25">
      <c r="A1865">
        <v>1895.5452</v>
      </c>
      <c r="B1865">
        <v>76.329000000001543</v>
      </c>
      <c r="C1865">
        <v>-31</v>
      </c>
      <c r="D1865" s="1">
        <v>1.1950999999999999E-3</v>
      </c>
      <c r="E1865" s="1">
        <v>-2.0967E-3</v>
      </c>
      <c r="F1865" s="1">
        <v>0.12736</v>
      </c>
      <c r="G1865" s="1">
        <v>0.12737999999999999</v>
      </c>
    </row>
    <row r="1866" spans="1:7" x14ac:dyDescent="0.25">
      <c r="A1866">
        <v>1895.5589</v>
      </c>
      <c r="B1866">
        <v>78.513999999999214</v>
      </c>
      <c r="C1866">
        <v>-31</v>
      </c>
      <c r="D1866" s="1">
        <v>1.1845E-3</v>
      </c>
      <c r="E1866" s="1">
        <v>-2.1429999999999999E-3</v>
      </c>
      <c r="F1866" s="1">
        <v>0.12734000000000001</v>
      </c>
      <c r="G1866" s="1">
        <v>0.12736</v>
      </c>
    </row>
    <row r="1867" spans="1:7" x14ac:dyDescent="0.25">
      <c r="A1867">
        <v>1895.5726</v>
      </c>
      <c r="B1867">
        <v>80.702000000001135</v>
      </c>
      <c r="C1867">
        <v>-31</v>
      </c>
      <c r="D1867" s="1">
        <v>1.1734E-3</v>
      </c>
      <c r="E1867" s="1">
        <v>-2.1300999999999998E-3</v>
      </c>
      <c r="F1867" s="1">
        <v>0.12695000000000001</v>
      </c>
      <c r="G1867" s="1">
        <v>0.12697</v>
      </c>
    </row>
    <row r="1868" spans="1:7" x14ac:dyDescent="0.25">
      <c r="A1868">
        <v>1895.5862999999999</v>
      </c>
      <c r="B1868">
        <v>82.893000000000029</v>
      </c>
      <c r="C1868">
        <v>-31</v>
      </c>
      <c r="D1868" s="1">
        <v>1.1245000000000001E-3</v>
      </c>
      <c r="E1868" s="1">
        <v>-2.2718E-3</v>
      </c>
      <c r="F1868" s="1">
        <v>0.1265</v>
      </c>
      <c r="G1868" s="1">
        <v>0.12653</v>
      </c>
    </row>
    <row r="1869" spans="1:7" x14ac:dyDescent="0.25">
      <c r="A1869">
        <v>1895.6</v>
      </c>
      <c r="B1869">
        <v>85.087999999999738</v>
      </c>
      <c r="C1869">
        <v>-31</v>
      </c>
      <c r="D1869" s="1">
        <v>1.1096999999999999E-3</v>
      </c>
      <c r="E1869" s="1">
        <v>-2.3367000000000001E-3</v>
      </c>
      <c r="F1869" s="1">
        <v>0.12639</v>
      </c>
      <c r="G1869" s="1">
        <v>0.12640999999999999</v>
      </c>
    </row>
    <row r="1870" spans="1:7" x14ac:dyDescent="0.25">
      <c r="A1870">
        <v>1895.6137000000001</v>
      </c>
      <c r="B1870">
        <v>87.288000000000466</v>
      </c>
      <c r="C1870">
        <v>-31</v>
      </c>
      <c r="D1870" s="1">
        <v>1.0943999999999999E-3</v>
      </c>
      <c r="E1870" s="1">
        <v>-2.3135E-3</v>
      </c>
      <c r="F1870" s="1">
        <v>0.12592</v>
      </c>
      <c r="G1870" s="1">
        <v>0.12594</v>
      </c>
    </row>
    <row r="1871" spans="1:7" x14ac:dyDescent="0.25">
      <c r="A1871">
        <v>1895.6274000000001</v>
      </c>
      <c r="B1871">
        <v>89.49199999999837</v>
      </c>
      <c r="C1871">
        <v>-31</v>
      </c>
      <c r="D1871" s="1">
        <v>1.0568999999999999E-3</v>
      </c>
      <c r="E1871" s="1">
        <v>-2.4472999999999999E-3</v>
      </c>
      <c r="F1871" s="1">
        <v>0.12534000000000001</v>
      </c>
      <c r="G1871" s="1">
        <v>0.12537000000000001</v>
      </c>
    </row>
    <row r="1872" spans="1:7" x14ac:dyDescent="0.25">
      <c r="A1872">
        <v>1895.6411000000001</v>
      </c>
      <c r="B1872">
        <v>91.703000000001339</v>
      </c>
      <c r="C1872">
        <v>-31</v>
      </c>
      <c r="D1872" s="1">
        <v>1.0414000000000001E-3</v>
      </c>
      <c r="E1872" s="1">
        <v>-2.5346000000000001E-3</v>
      </c>
      <c r="F1872" s="1">
        <v>0.12512000000000001</v>
      </c>
      <c r="G1872" s="1">
        <v>0.12515000000000001</v>
      </c>
    </row>
    <row r="1873" spans="1:7" x14ac:dyDescent="0.25">
      <c r="A1873">
        <v>1895.6548</v>
      </c>
      <c r="B1873">
        <v>93.919999999998254</v>
      </c>
      <c r="C1873">
        <v>-31</v>
      </c>
      <c r="D1873" s="1">
        <v>1.0189999999999999E-3</v>
      </c>
      <c r="E1873" s="1">
        <v>-2.5079E-3</v>
      </c>
      <c r="F1873" s="1">
        <v>0.12451</v>
      </c>
      <c r="G1873" s="1">
        <v>0.12454</v>
      </c>
    </row>
    <row r="1874" spans="1:7" x14ac:dyDescent="0.25">
      <c r="A1874">
        <v>1895.6685</v>
      </c>
      <c r="B1874">
        <v>96.144000000000233</v>
      </c>
      <c r="C1874">
        <v>-31</v>
      </c>
      <c r="D1874" s="1">
        <v>9.8981000000000004E-4</v>
      </c>
      <c r="E1874" s="1">
        <v>-2.6273999999999998E-3</v>
      </c>
      <c r="F1874" s="1">
        <v>0.12373000000000001</v>
      </c>
      <c r="G1874" s="1">
        <v>0.12376</v>
      </c>
    </row>
    <row r="1875" spans="1:7" x14ac:dyDescent="0.25">
      <c r="A1875">
        <v>1895.6822</v>
      </c>
      <c r="B1875">
        <v>98.376000000000204</v>
      </c>
      <c r="C1875">
        <v>-31</v>
      </c>
      <c r="D1875" s="1">
        <v>9.7707999999999996E-4</v>
      </c>
      <c r="E1875" s="1">
        <v>-2.7304E-3</v>
      </c>
      <c r="F1875" s="1">
        <v>0.12329</v>
      </c>
      <c r="G1875" s="1">
        <v>0.12332</v>
      </c>
    </row>
    <row r="1876" spans="1:7" x14ac:dyDescent="0.25">
      <c r="A1876">
        <v>1895.6958999999999</v>
      </c>
      <c r="B1876">
        <v>100.6160000000018</v>
      </c>
      <c r="C1876">
        <v>-31</v>
      </c>
      <c r="D1876" s="1">
        <v>9.456E-4</v>
      </c>
      <c r="E1876" s="1">
        <v>-2.6995000000000001E-3</v>
      </c>
      <c r="F1876" s="1">
        <v>0.12245</v>
      </c>
      <c r="G1876" s="1">
        <v>0.12249</v>
      </c>
    </row>
    <row r="1877" spans="1:7" x14ac:dyDescent="0.25">
      <c r="A1877">
        <v>1895.7095999999999</v>
      </c>
      <c r="B1877">
        <v>102.8660000000018</v>
      </c>
      <c r="C1877">
        <v>-31</v>
      </c>
      <c r="D1877" s="1">
        <v>9.2013999999999996E-4</v>
      </c>
      <c r="E1877" s="1">
        <v>-2.7986E-3</v>
      </c>
      <c r="F1877" s="1">
        <v>0.12141</v>
      </c>
      <c r="G1877" s="1">
        <v>0.12145</v>
      </c>
    </row>
    <row r="1878" spans="1:7" x14ac:dyDescent="0.25">
      <c r="A1878">
        <v>1895.7233000000001</v>
      </c>
      <c r="B1878">
        <v>105.125</v>
      </c>
      <c r="C1878">
        <v>-31</v>
      </c>
      <c r="D1878" s="1">
        <v>9.1365999999999995E-4</v>
      </c>
      <c r="E1878" s="1">
        <v>-2.9153999999999998E-3</v>
      </c>
      <c r="F1878" s="1">
        <v>0.12067</v>
      </c>
      <c r="G1878" s="1">
        <v>0.12071</v>
      </c>
    </row>
    <row r="1879" spans="1:7" x14ac:dyDescent="0.25">
      <c r="A1879">
        <v>1895.7370000000001</v>
      </c>
      <c r="B1879">
        <v>107.39500000000044</v>
      </c>
      <c r="C1879">
        <v>-31</v>
      </c>
      <c r="D1879" s="1">
        <v>8.7244999999999998E-4</v>
      </c>
      <c r="E1879" s="1">
        <v>-2.8866E-3</v>
      </c>
      <c r="F1879" s="1">
        <v>0.11958000000000001</v>
      </c>
      <c r="G1879" s="1">
        <v>0.11962</v>
      </c>
    </row>
    <row r="1880" spans="1:7" x14ac:dyDescent="0.25">
      <c r="A1880">
        <v>1895.7507000000001</v>
      </c>
      <c r="B1880">
        <v>109.67599999999948</v>
      </c>
      <c r="C1880">
        <v>-31</v>
      </c>
      <c r="D1880" s="1">
        <v>8.4559999999999995E-4</v>
      </c>
      <c r="E1880" s="1">
        <v>-2.9632999999999999E-3</v>
      </c>
      <c r="F1880" s="1">
        <v>0.11817</v>
      </c>
      <c r="G1880" s="1">
        <v>0.11821</v>
      </c>
    </row>
    <row r="1881" spans="1:7" x14ac:dyDescent="0.25">
      <c r="A1881">
        <v>1895.7644</v>
      </c>
      <c r="B1881">
        <v>111.96800000000076</v>
      </c>
      <c r="C1881">
        <v>-31</v>
      </c>
      <c r="D1881" s="1">
        <v>8.4699000000000005E-4</v>
      </c>
      <c r="E1881" s="1">
        <v>-3.0877999999999999E-3</v>
      </c>
      <c r="F1881" s="1">
        <v>0.11699</v>
      </c>
      <c r="G1881" s="1">
        <v>0.11703</v>
      </c>
    </row>
    <row r="1882" spans="1:7" x14ac:dyDescent="0.25">
      <c r="A1882">
        <v>1895.7781</v>
      </c>
      <c r="B1882">
        <v>114.27200000000084</v>
      </c>
      <c r="C1882">
        <v>-31</v>
      </c>
      <c r="D1882" s="1">
        <v>7.963E-4</v>
      </c>
      <c r="E1882" s="1">
        <v>-3.0631999999999999E-3</v>
      </c>
      <c r="F1882" s="1">
        <v>0.11551</v>
      </c>
      <c r="G1882" s="1">
        <v>0.11555</v>
      </c>
    </row>
    <row r="1883" spans="1:7" x14ac:dyDescent="0.25">
      <c r="A1883">
        <v>1895.7918</v>
      </c>
      <c r="B1883">
        <v>116.59000000000015</v>
      </c>
      <c r="C1883">
        <v>-31</v>
      </c>
      <c r="D1883" s="1">
        <v>7.6179999999999998E-4</v>
      </c>
      <c r="E1883" s="1">
        <v>-3.1137000000000001E-3</v>
      </c>
      <c r="F1883" s="1">
        <v>0.11361</v>
      </c>
      <c r="G1883" s="1">
        <v>0.11366</v>
      </c>
    </row>
    <row r="1884" spans="1:7" x14ac:dyDescent="0.25">
      <c r="A1884">
        <v>1895.8054999999999</v>
      </c>
      <c r="B1884">
        <v>118.92099999999846</v>
      </c>
      <c r="C1884">
        <v>-31</v>
      </c>
      <c r="D1884" s="1">
        <v>7.7037000000000004E-4</v>
      </c>
      <c r="E1884" s="1">
        <v>-3.2372999999999998E-3</v>
      </c>
      <c r="F1884" s="1">
        <v>0.11187999999999999</v>
      </c>
      <c r="G1884" s="1">
        <v>0.11192000000000001</v>
      </c>
    </row>
    <row r="1885" spans="1:7" x14ac:dyDescent="0.25">
      <c r="A1885">
        <v>1895.8191999999999</v>
      </c>
      <c r="B1885">
        <v>121.26599999999962</v>
      </c>
      <c r="C1885">
        <v>-31</v>
      </c>
      <c r="D1885" s="1">
        <v>7.1088E-4</v>
      </c>
      <c r="E1885" s="1">
        <v>-3.2157000000000002E-3</v>
      </c>
      <c r="F1885" s="1">
        <v>0.10981</v>
      </c>
      <c r="G1885" s="1">
        <v>0.10986</v>
      </c>
    </row>
    <row r="1886" spans="1:7" x14ac:dyDescent="0.25">
      <c r="A1886">
        <v>1895.8329000000001</v>
      </c>
      <c r="B1886">
        <v>123.625</v>
      </c>
      <c r="C1886">
        <v>-31</v>
      </c>
      <c r="D1886" s="1">
        <v>6.6111000000000002E-4</v>
      </c>
      <c r="E1886" s="1">
        <v>-3.2369999999999999E-3</v>
      </c>
      <c r="F1886" s="1">
        <v>0.10725</v>
      </c>
      <c r="G1886" s="1">
        <v>0.10730000000000001</v>
      </c>
    </row>
    <row r="1887" spans="1:7" x14ac:dyDescent="0.25">
      <c r="A1887">
        <v>1895.8466000000001</v>
      </c>
      <c r="B1887">
        <v>126.0010000000002</v>
      </c>
      <c r="C1887">
        <v>-31</v>
      </c>
      <c r="D1887" s="1">
        <v>6.7314999999999996E-4</v>
      </c>
      <c r="E1887" s="1">
        <v>-3.3487999999999999E-3</v>
      </c>
      <c r="F1887" s="1">
        <v>0.10477</v>
      </c>
      <c r="G1887" s="1">
        <v>0.10482</v>
      </c>
    </row>
    <row r="1888" spans="1:7" x14ac:dyDescent="0.25">
      <c r="A1888">
        <v>1895.8603000000001</v>
      </c>
      <c r="B1888">
        <v>128.39199999999983</v>
      </c>
      <c r="C1888">
        <v>-31</v>
      </c>
      <c r="D1888" s="1">
        <v>6.0601999999999997E-4</v>
      </c>
      <c r="E1888" s="1">
        <v>-3.3278000000000001E-3</v>
      </c>
      <c r="F1888" s="1">
        <v>0.10197000000000001</v>
      </c>
      <c r="G1888" s="1">
        <v>0.10202</v>
      </c>
    </row>
    <row r="1889" spans="1:7" x14ac:dyDescent="0.25">
      <c r="A1889">
        <v>1895.874</v>
      </c>
      <c r="B1889">
        <v>130.79899999999907</v>
      </c>
      <c r="C1889">
        <v>-31</v>
      </c>
      <c r="D1889" s="1">
        <v>5.3494999999999997E-4</v>
      </c>
      <c r="E1889" s="1">
        <v>-3.3192E-3</v>
      </c>
      <c r="F1889" s="1">
        <v>9.8542000000000005E-2</v>
      </c>
      <c r="G1889" s="1">
        <v>9.8599000000000006E-2</v>
      </c>
    </row>
    <row r="1890" spans="1:7" x14ac:dyDescent="0.25">
      <c r="A1890">
        <v>1895.8877</v>
      </c>
      <c r="B1890">
        <v>133.22399999999834</v>
      </c>
      <c r="C1890">
        <v>-31</v>
      </c>
      <c r="D1890" s="1">
        <v>5.4792000000000003E-4</v>
      </c>
      <c r="E1890" s="1">
        <v>-3.4110999999999998E-3</v>
      </c>
      <c r="F1890" s="1">
        <v>9.5185000000000006E-2</v>
      </c>
      <c r="G1890" s="1">
        <v>9.5247999999999999E-2</v>
      </c>
    </row>
    <row r="1891" spans="1:7" x14ac:dyDescent="0.25">
      <c r="A1891">
        <v>1895.9014</v>
      </c>
      <c r="B1891">
        <v>135.66700000000128</v>
      </c>
      <c r="C1891">
        <v>-31</v>
      </c>
      <c r="D1891" s="1">
        <v>4.7615999999999999E-4</v>
      </c>
      <c r="E1891" s="1">
        <v>-3.3887000000000001E-3</v>
      </c>
      <c r="F1891" s="1">
        <v>9.1411999999999993E-2</v>
      </c>
      <c r="G1891" s="1">
        <v>9.1476000000000002E-2</v>
      </c>
    </row>
    <row r="1892" spans="1:7" x14ac:dyDescent="0.25">
      <c r="A1892">
        <v>1895.9150999999999</v>
      </c>
      <c r="B1892">
        <v>138.12800000000061</v>
      </c>
      <c r="C1892">
        <v>-31</v>
      </c>
      <c r="D1892" s="1">
        <v>3.8008999999999997E-4</v>
      </c>
      <c r="E1892" s="1">
        <v>-3.3501999999999998E-3</v>
      </c>
      <c r="F1892" s="1">
        <v>8.6943999999999994E-2</v>
      </c>
      <c r="G1892" s="1">
        <v>8.7010000000000004E-2</v>
      </c>
    </row>
    <row r="1893" spans="1:7" x14ac:dyDescent="0.25">
      <c r="A1893">
        <v>1895.9287999999999</v>
      </c>
      <c r="B1893">
        <v>140.60800000000017</v>
      </c>
      <c r="C1893">
        <v>-31</v>
      </c>
      <c r="D1893" s="1">
        <v>3.8680000000000002E-4</v>
      </c>
      <c r="E1893" s="1">
        <v>-3.4096999999999999E-3</v>
      </c>
      <c r="F1893" s="1">
        <v>8.2452999999999999E-2</v>
      </c>
      <c r="G1893" s="1">
        <v>8.2525000000000001E-2</v>
      </c>
    </row>
    <row r="1894" spans="1:7" x14ac:dyDescent="0.25">
      <c r="A1894">
        <v>1895.9425000000001</v>
      </c>
      <c r="B1894">
        <v>143.10800000000017</v>
      </c>
      <c r="C1894">
        <v>-31</v>
      </c>
      <c r="D1894" s="1">
        <v>3.0811E-4</v>
      </c>
      <c r="E1894" s="1">
        <v>-3.3747999999999998E-3</v>
      </c>
      <c r="F1894" s="1">
        <v>7.7477000000000004E-2</v>
      </c>
      <c r="G1894" s="1">
        <v>7.7550999999999995E-2</v>
      </c>
    </row>
    <row r="1895" spans="1:7" x14ac:dyDescent="0.25">
      <c r="A1895">
        <v>1895.9562000000001</v>
      </c>
      <c r="B1895">
        <v>145.62700000000041</v>
      </c>
      <c r="C1895">
        <v>-31</v>
      </c>
      <c r="D1895" s="1">
        <v>1.7848000000000001E-4</v>
      </c>
      <c r="E1895" s="1">
        <v>-3.3007000000000002E-3</v>
      </c>
      <c r="F1895" s="1">
        <v>7.1712999999999999E-2</v>
      </c>
      <c r="G1895" s="1">
        <v>7.1789000000000006E-2</v>
      </c>
    </row>
    <row r="1896" spans="1:7" x14ac:dyDescent="0.25">
      <c r="A1896">
        <v>1895.9699000000001</v>
      </c>
      <c r="B1896">
        <v>148.16700000000128</v>
      </c>
      <c r="C1896">
        <v>-31</v>
      </c>
      <c r="D1896" s="1">
        <v>1.6829E-4</v>
      </c>
      <c r="E1896" s="1">
        <v>-3.3157E-3</v>
      </c>
      <c r="F1896" s="1">
        <v>6.5833000000000003E-2</v>
      </c>
      <c r="G1896" s="1">
        <v>6.5917000000000003E-2</v>
      </c>
    </row>
    <row r="1897" spans="1:7" x14ac:dyDescent="0.25">
      <c r="A1897">
        <v>1895.9836</v>
      </c>
      <c r="B1897">
        <v>150.72899999999936</v>
      </c>
      <c r="C1897">
        <v>-31</v>
      </c>
      <c r="D1897" s="1">
        <v>8.3107000000000002E-5</v>
      </c>
      <c r="E1897" s="1">
        <v>-3.2599999999999999E-3</v>
      </c>
      <c r="F1897" s="1">
        <v>5.9397999999999999E-2</v>
      </c>
      <c r="G1897" s="1">
        <v>5.9487999999999999E-2</v>
      </c>
    </row>
    <row r="1898" spans="1:7" x14ac:dyDescent="0.25">
      <c r="A1898">
        <v>1895.9973</v>
      </c>
      <c r="B1898">
        <v>153.31200000000172</v>
      </c>
      <c r="C1898">
        <v>-31</v>
      </c>
      <c r="D1898" s="1">
        <v>-7.9408999999999998E-5</v>
      </c>
      <c r="E1898" s="1">
        <v>-3.1516000000000001E-3</v>
      </c>
      <c r="F1898" s="1">
        <v>5.2176E-2</v>
      </c>
      <c r="G1898" s="1">
        <v>5.2270999999999998E-2</v>
      </c>
    </row>
    <row r="1899" spans="1:7" x14ac:dyDescent="0.25">
      <c r="A1899">
        <v>1896.0109</v>
      </c>
      <c r="B1899">
        <v>155.91600000000108</v>
      </c>
      <c r="C1899">
        <v>-31</v>
      </c>
      <c r="D1899" s="1">
        <v>-1.1179999999999999E-4</v>
      </c>
      <c r="E1899" s="1">
        <v>-3.1153000000000001E-3</v>
      </c>
      <c r="F1899" s="1">
        <v>4.4721999999999998E-2</v>
      </c>
      <c r="G1899" s="1">
        <v>4.4831000000000003E-2</v>
      </c>
    </row>
    <row r="1900" spans="1:7" x14ac:dyDescent="0.25">
      <c r="A1900">
        <v>1896.0246</v>
      </c>
      <c r="B1900">
        <v>158.54400000000169</v>
      </c>
      <c r="C1900">
        <v>-31</v>
      </c>
      <c r="D1900" s="1">
        <v>-2.0209000000000001E-4</v>
      </c>
      <c r="E1900" s="1">
        <v>-3.0278000000000002E-3</v>
      </c>
      <c r="F1900" s="1">
        <v>3.6666999999999998E-2</v>
      </c>
      <c r="G1900" s="1">
        <v>3.6791999999999998E-2</v>
      </c>
    </row>
    <row r="1901" spans="1:7" x14ac:dyDescent="0.25">
      <c r="A1901">
        <v>1896.0382999999999</v>
      </c>
      <c r="B1901">
        <v>161.19399999999951</v>
      </c>
      <c r="C1901">
        <v>-31</v>
      </c>
      <c r="D1901" s="1">
        <v>-3.9744999999999998E-4</v>
      </c>
      <c r="E1901" s="1">
        <v>-2.8823999999999998E-3</v>
      </c>
      <c r="F1901" s="1">
        <v>2.7778000000000001E-2</v>
      </c>
      <c r="G1901" s="1">
        <v>2.793E-2</v>
      </c>
    </row>
    <row r="1902" spans="1:7" x14ac:dyDescent="0.25">
      <c r="A1902">
        <v>1896.0518999999999</v>
      </c>
      <c r="B1902">
        <v>163.86699999999837</v>
      </c>
      <c r="C1902">
        <v>-31</v>
      </c>
      <c r="D1902" s="1">
        <v>-4.6110999999999998E-4</v>
      </c>
      <c r="E1902" s="1">
        <v>-2.7859E-3</v>
      </c>
      <c r="F1902" s="1">
        <v>1.8565000000000002E-2</v>
      </c>
      <c r="G1902" s="1">
        <v>1.8778E-2</v>
      </c>
    </row>
    <row r="1903" spans="1:7" x14ac:dyDescent="0.25">
      <c r="A1903">
        <v>1896.0655999999999</v>
      </c>
      <c r="B1903">
        <v>166.56399999999849</v>
      </c>
      <c r="C1903">
        <v>-31</v>
      </c>
      <c r="D1903" s="1">
        <v>-5.5834000000000005E-4</v>
      </c>
      <c r="E1903" s="1">
        <v>-2.6541999999999998E-3</v>
      </c>
      <c r="F1903" s="1">
        <v>8.7963E-3</v>
      </c>
      <c r="G1903" s="1">
        <v>9.2049999999999996E-3</v>
      </c>
    </row>
    <row r="1904" spans="1:7" x14ac:dyDescent="0.25">
      <c r="A1904">
        <v>1896.0791999999999</v>
      </c>
      <c r="B1904">
        <v>169.28399999999965</v>
      </c>
      <c r="C1904">
        <v>-31</v>
      </c>
      <c r="D1904" s="1">
        <v>-7.8470999999999999E-4</v>
      </c>
      <c r="E1904" s="1">
        <v>-2.4670999999999998E-3</v>
      </c>
      <c r="F1904" s="1">
        <v>-1.8981E-3</v>
      </c>
      <c r="G1904" s="1">
        <v>3.2101999999999999E-3</v>
      </c>
    </row>
    <row r="1905" spans="1:7" x14ac:dyDescent="0.25">
      <c r="A1905">
        <v>1896.0929000000001</v>
      </c>
      <c r="B1905">
        <v>172.02799999999843</v>
      </c>
      <c r="C1905">
        <v>-31</v>
      </c>
      <c r="D1905" s="1">
        <v>-8.8471999999999997E-4</v>
      </c>
      <c r="E1905" s="1">
        <v>-2.3062999999999998E-3</v>
      </c>
      <c r="F1905" s="1">
        <v>-1.2893999999999999E-2</v>
      </c>
      <c r="G1905" s="1">
        <v>1.3128000000000001E-2</v>
      </c>
    </row>
    <row r="1906" spans="1:7" x14ac:dyDescent="0.25">
      <c r="A1906">
        <v>1896.1066000000001</v>
      </c>
      <c r="B1906">
        <v>174.79599999999846</v>
      </c>
      <c r="C1906">
        <v>-31</v>
      </c>
      <c r="D1906" s="1">
        <v>-9.8657999999999992E-4</v>
      </c>
      <c r="E1906" s="1">
        <v>-2.1197E-3</v>
      </c>
      <c r="F1906" s="1">
        <v>-2.4375000000000001E-2</v>
      </c>
      <c r="G1906" s="1">
        <v>2.4486999999999998E-2</v>
      </c>
    </row>
    <row r="1907" spans="1:7" x14ac:dyDescent="0.25">
      <c r="A1907">
        <v>1896.1202000000001</v>
      </c>
      <c r="B1907">
        <v>177.58799999999974</v>
      </c>
      <c r="C1907">
        <v>-31</v>
      </c>
      <c r="D1907" s="1">
        <v>-1.2302999999999999E-3</v>
      </c>
      <c r="E1907" s="1">
        <v>-1.8898000000000001E-3</v>
      </c>
      <c r="F1907" s="1">
        <v>-3.6735999999999998E-2</v>
      </c>
      <c r="G1907" s="1">
        <v>3.6804999999999997E-2</v>
      </c>
    </row>
    <row r="1908" spans="1:7" x14ac:dyDescent="0.25">
      <c r="A1908">
        <v>1896.1339</v>
      </c>
      <c r="B1908">
        <v>180.40399999999863</v>
      </c>
      <c r="C1908">
        <v>-31</v>
      </c>
      <c r="D1908" s="1">
        <v>-1.3586E-3</v>
      </c>
      <c r="E1908" s="1">
        <v>-1.6647999999999999E-3</v>
      </c>
      <c r="F1908" s="1">
        <v>-4.9328999999999998E-2</v>
      </c>
      <c r="G1908" s="1">
        <v>4.9375000000000002E-2</v>
      </c>
    </row>
    <row r="1909" spans="1:7" x14ac:dyDescent="0.25">
      <c r="A1909">
        <v>1896.1475</v>
      </c>
      <c r="B1909">
        <v>183.24399999999878</v>
      </c>
      <c r="C1909">
        <v>-31</v>
      </c>
      <c r="D1909" s="1">
        <v>-1.4530000000000001E-3</v>
      </c>
      <c r="E1909" s="1">
        <v>-1.4153E-3</v>
      </c>
      <c r="F1909" s="1">
        <v>-6.2268999999999998E-2</v>
      </c>
      <c r="G1909" s="1">
        <v>6.2302000000000003E-2</v>
      </c>
    </row>
    <row r="1910" spans="1:7" x14ac:dyDescent="0.25">
      <c r="A1910">
        <v>1896.1613</v>
      </c>
      <c r="B1910">
        <v>186.10699999999997</v>
      </c>
      <c r="C1910">
        <v>-31</v>
      </c>
      <c r="D1910" s="1">
        <v>-1.6979E-3</v>
      </c>
      <c r="E1910" s="1">
        <v>-1.1360999999999999E-3</v>
      </c>
      <c r="F1910" s="1">
        <v>-7.6019000000000003E-2</v>
      </c>
      <c r="G1910" s="1">
        <v>7.6046000000000002E-2</v>
      </c>
    </row>
    <row r="1911" spans="1:7" x14ac:dyDescent="0.25">
      <c r="A1911">
        <v>1896.1749</v>
      </c>
      <c r="B1911">
        <v>188.99399999999878</v>
      </c>
      <c r="C1911">
        <v>-31</v>
      </c>
      <c r="D1911" s="1">
        <v>-1.8563E-3</v>
      </c>
      <c r="E1911" s="1">
        <v>-8.4351000000000001E-4</v>
      </c>
      <c r="F1911" s="1">
        <v>-8.9977000000000001E-2</v>
      </c>
      <c r="G1911" s="1">
        <v>0.09</v>
      </c>
    </row>
    <row r="1912" spans="1:7" x14ac:dyDescent="0.25">
      <c r="A1912">
        <v>1896.1885</v>
      </c>
      <c r="B1912">
        <v>191.90399999999863</v>
      </c>
      <c r="C1912">
        <v>-31</v>
      </c>
      <c r="D1912" s="1">
        <v>-1.9653000000000001E-3</v>
      </c>
      <c r="E1912" s="1">
        <v>-5.1665999999999995E-4</v>
      </c>
      <c r="F1912" s="1">
        <v>-0.10431</v>
      </c>
      <c r="G1912" s="1">
        <v>0.10433000000000001</v>
      </c>
    </row>
    <row r="1913" spans="1:7" x14ac:dyDescent="0.25">
      <c r="A1913">
        <v>1896.2021999999999</v>
      </c>
      <c r="B1913">
        <v>194.83599999999933</v>
      </c>
      <c r="C1913">
        <v>-31</v>
      </c>
      <c r="D1913" s="1">
        <v>-2.2434999999999998E-3</v>
      </c>
      <c r="E1913" s="1">
        <v>-1.7940999999999999E-4</v>
      </c>
      <c r="F1913" s="1">
        <v>-0.11944</v>
      </c>
      <c r="G1913" s="1">
        <v>0.11947000000000001</v>
      </c>
    </row>
    <row r="1914" spans="1:7" x14ac:dyDescent="0.25">
      <c r="A1914">
        <v>1896.2157999999999</v>
      </c>
      <c r="B1914">
        <v>197.79100000000108</v>
      </c>
      <c r="C1914">
        <v>-31</v>
      </c>
      <c r="D1914" s="1">
        <v>-2.4775000000000001E-3</v>
      </c>
      <c r="E1914" s="1">
        <v>1.75E-4</v>
      </c>
      <c r="F1914" s="1">
        <v>-0.13482</v>
      </c>
      <c r="G1914" s="1">
        <v>0.13483999999999999</v>
      </c>
    </row>
    <row r="1915" spans="1:7" x14ac:dyDescent="0.25">
      <c r="A1915">
        <v>1896.2294999999999</v>
      </c>
      <c r="B1915">
        <v>200.76699999999983</v>
      </c>
      <c r="C1915">
        <v>-31</v>
      </c>
      <c r="D1915" s="1">
        <v>-2.6407000000000002E-3</v>
      </c>
      <c r="E1915" s="1">
        <v>5.6875000000000003E-4</v>
      </c>
      <c r="F1915" s="1">
        <v>-0.15035000000000001</v>
      </c>
      <c r="G1915" s="1">
        <v>0.15037</v>
      </c>
    </row>
    <row r="1916" spans="1:7" x14ac:dyDescent="0.25">
      <c r="A1916">
        <v>1896.2431999999999</v>
      </c>
      <c r="B1916">
        <v>203.76399999999921</v>
      </c>
      <c r="C1916">
        <v>-31</v>
      </c>
      <c r="D1916" s="1">
        <v>-2.9494999999999999E-3</v>
      </c>
      <c r="E1916" s="1">
        <v>9.4490999999999998E-4</v>
      </c>
      <c r="F1916" s="1">
        <v>-0.16632</v>
      </c>
      <c r="G1916" s="1">
        <v>0.16635</v>
      </c>
    </row>
    <row r="1917" spans="1:7" x14ac:dyDescent="0.25">
      <c r="A1917">
        <v>1896.2568000000001</v>
      </c>
      <c r="B1917">
        <v>206.78099999999904</v>
      </c>
      <c r="C1917">
        <v>-31</v>
      </c>
      <c r="D1917" s="1">
        <v>-3.2206000000000001E-3</v>
      </c>
      <c r="E1917" s="1">
        <v>1.3274999999999999E-3</v>
      </c>
      <c r="F1917" s="1">
        <v>-0.18201000000000001</v>
      </c>
      <c r="G1917" s="1">
        <v>0.18204999999999999</v>
      </c>
    </row>
    <row r="1918" spans="1:7" x14ac:dyDescent="0.25">
      <c r="A1918">
        <v>1896.2705000000001</v>
      </c>
      <c r="B1918">
        <v>209.8169999999991</v>
      </c>
      <c r="C1918">
        <v>-31</v>
      </c>
      <c r="D1918" s="1">
        <v>-3.3806000000000001E-3</v>
      </c>
      <c r="E1918" s="1">
        <v>1.7627000000000001E-3</v>
      </c>
      <c r="F1918" s="1">
        <v>-0.19733999999999999</v>
      </c>
      <c r="G1918" s="1">
        <v>0.19736999999999999</v>
      </c>
    </row>
    <row r="1919" spans="1:7" x14ac:dyDescent="0.25">
      <c r="A1919">
        <v>1896.2842000000001</v>
      </c>
      <c r="B1919">
        <v>212.87099999999919</v>
      </c>
      <c r="C1919">
        <v>-31</v>
      </c>
      <c r="D1919" s="1">
        <v>-3.6546E-3</v>
      </c>
      <c r="E1919" s="1">
        <v>2.1613000000000001E-3</v>
      </c>
      <c r="F1919" s="1">
        <v>-0.21265999999999999</v>
      </c>
      <c r="G1919" s="1">
        <v>0.2127</v>
      </c>
    </row>
    <row r="1920" spans="1:7" x14ac:dyDescent="0.25">
      <c r="A1920">
        <v>1896.2978000000001</v>
      </c>
      <c r="B1920">
        <v>215.9419999999991</v>
      </c>
      <c r="C1920">
        <v>-31</v>
      </c>
      <c r="D1920" s="1">
        <v>-3.9132000000000004E-3</v>
      </c>
      <c r="E1920" s="1">
        <v>2.5506999999999999E-3</v>
      </c>
      <c r="F1920" s="1">
        <v>-0.22728999999999999</v>
      </c>
      <c r="G1920" s="1">
        <v>0.22733999999999999</v>
      </c>
    </row>
    <row r="1921" spans="1:7" x14ac:dyDescent="0.25">
      <c r="A1921">
        <v>1896.3115</v>
      </c>
      <c r="B1921">
        <v>219.02999999999884</v>
      </c>
      <c r="C1921">
        <v>-31</v>
      </c>
      <c r="D1921" s="1">
        <v>-4.0531999999999999E-3</v>
      </c>
      <c r="E1921" s="1">
        <v>3.0071999999999998E-3</v>
      </c>
      <c r="F1921" s="1">
        <v>-0.24123</v>
      </c>
      <c r="G1921" s="1">
        <v>0.24127999999999999</v>
      </c>
    </row>
    <row r="1922" spans="1:7" x14ac:dyDescent="0.25">
      <c r="A1922">
        <v>1896.3251</v>
      </c>
      <c r="B1922">
        <v>222.13200000000143</v>
      </c>
      <c r="C1922">
        <v>-31</v>
      </c>
      <c r="D1922" s="1">
        <v>-4.2845000000000001E-3</v>
      </c>
      <c r="E1922" s="1">
        <v>3.4129999999999998E-3</v>
      </c>
      <c r="F1922" s="1">
        <v>-0.25480999999999998</v>
      </c>
      <c r="G1922" s="1">
        <v>0.25486999999999999</v>
      </c>
    </row>
    <row r="1923" spans="1:7" x14ac:dyDescent="0.25">
      <c r="A1923">
        <v>1896.3388</v>
      </c>
      <c r="B1923">
        <v>225.24799999999959</v>
      </c>
      <c r="C1923">
        <v>-31</v>
      </c>
      <c r="D1923" s="1">
        <v>-4.5236E-3</v>
      </c>
      <c r="E1923" s="1">
        <v>3.7815000000000001E-3</v>
      </c>
      <c r="F1923" s="1">
        <v>-0.26740999999999998</v>
      </c>
      <c r="G1923" s="1">
        <v>0.26746999999999999</v>
      </c>
    </row>
    <row r="1924" spans="1:7" x14ac:dyDescent="0.25">
      <c r="A1924">
        <v>1896.3525</v>
      </c>
      <c r="B1924">
        <v>228.3760000000002</v>
      </c>
      <c r="C1924">
        <v>-31</v>
      </c>
      <c r="D1924" s="1">
        <v>-4.6439999999999997E-3</v>
      </c>
      <c r="E1924" s="1">
        <v>4.2291999999999998E-3</v>
      </c>
      <c r="F1924" s="1">
        <v>-0.27895999999999999</v>
      </c>
      <c r="G1924" s="1">
        <v>0.27903</v>
      </c>
    </row>
    <row r="1925" spans="1:7" x14ac:dyDescent="0.25">
      <c r="A1925">
        <v>1896.3661</v>
      </c>
      <c r="B1925">
        <v>231.51499999999942</v>
      </c>
      <c r="C1925">
        <v>-31</v>
      </c>
      <c r="D1925" s="1">
        <v>-4.8260999999999998E-3</v>
      </c>
      <c r="E1925" s="1">
        <v>4.6182999999999997E-3</v>
      </c>
      <c r="F1925" s="1">
        <v>-0.28977999999999998</v>
      </c>
      <c r="G1925" s="1">
        <v>0.28986000000000001</v>
      </c>
    </row>
    <row r="1926" spans="1:7" x14ac:dyDescent="0.25">
      <c r="A1926">
        <v>1896.3797999999999</v>
      </c>
      <c r="B1926">
        <v>234.66300000000047</v>
      </c>
      <c r="C1926">
        <v>-31</v>
      </c>
      <c r="D1926" s="1">
        <v>-5.0280000000000004E-3</v>
      </c>
      <c r="E1926" s="1">
        <v>4.9354000000000004E-3</v>
      </c>
      <c r="F1926" s="1">
        <v>-0.29933999999999999</v>
      </c>
      <c r="G1926" s="1">
        <v>0.29942999999999997</v>
      </c>
    </row>
    <row r="1927" spans="1:7" x14ac:dyDescent="0.25">
      <c r="A1927">
        <v>1896.3933999999999</v>
      </c>
      <c r="B1927">
        <v>237.81899999999951</v>
      </c>
      <c r="C1927">
        <v>-31</v>
      </c>
      <c r="D1927" s="1">
        <v>-5.1175999999999999E-3</v>
      </c>
      <c r="E1927" s="1">
        <v>5.3382000000000004E-3</v>
      </c>
      <c r="F1927" s="1">
        <v>-0.30747000000000002</v>
      </c>
      <c r="G1927" s="1">
        <v>0.30756</v>
      </c>
    </row>
    <row r="1928" spans="1:7" x14ac:dyDescent="0.25">
      <c r="A1928">
        <v>1896.4070999999999</v>
      </c>
      <c r="B1928">
        <v>240.98199999999997</v>
      </c>
      <c r="C1928">
        <v>-31</v>
      </c>
      <c r="D1928" s="1">
        <v>-5.2405000000000004E-3</v>
      </c>
      <c r="E1928" s="1">
        <v>5.6835999999999996E-3</v>
      </c>
      <c r="F1928" s="1">
        <v>-0.31461</v>
      </c>
      <c r="G1928" s="1">
        <v>0.31470999999999999</v>
      </c>
    </row>
    <row r="1929" spans="1:7" x14ac:dyDescent="0.25">
      <c r="A1929">
        <v>1896.4208000000001</v>
      </c>
      <c r="B1929">
        <v>244.14900000000125</v>
      </c>
      <c r="C1929">
        <v>-31</v>
      </c>
      <c r="D1929" s="1">
        <v>-5.3857999999999996E-3</v>
      </c>
      <c r="E1929" s="1">
        <v>5.9204000000000001E-3</v>
      </c>
      <c r="F1929" s="1">
        <v>-0.32022</v>
      </c>
      <c r="G1929" s="1">
        <v>0.32031999999999999</v>
      </c>
    </row>
    <row r="1930" spans="1:7" x14ac:dyDescent="0.25">
      <c r="A1930">
        <v>1896.4344000000001</v>
      </c>
      <c r="B1930">
        <v>247.31999999999971</v>
      </c>
      <c r="C1930">
        <v>-31</v>
      </c>
      <c r="D1930" s="1">
        <v>-5.4332E-3</v>
      </c>
      <c r="E1930" s="1">
        <v>6.2424000000000004E-3</v>
      </c>
      <c r="F1930" s="1">
        <v>-0.32417000000000001</v>
      </c>
      <c r="G1930" s="1">
        <v>0.32427</v>
      </c>
    </row>
    <row r="1931" spans="1:7" x14ac:dyDescent="0.25">
      <c r="A1931">
        <v>1896.4481000000001</v>
      </c>
      <c r="B1931">
        <v>250.49199999999837</v>
      </c>
      <c r="C1931">
        <v>-31</v>
      </c>
      <c r="D1931" s="1">
        <v>-5.4903E-3</v>
      </c>
      <c r="E1931" s="1">
        <v>6.5180999999999998E-3</v>
      </c>
      <c r="F1931" s="1">
        <v>-0.32694000000000001</v>
      </c>
      <c r="G1931" s="1">
        <v>0.32705000000000001</v>
      </c>
    </row>
    <row r="1932" spans="1:7" x14ac:dyDescent="0.25">
      <c r="A1932">
        <v>1896.4617000000001</v>
      </c>
      <c r="B1932">
        <v>253.66300000000047</v>
      </c>
      <c r="C1932">
        <v>-31</v>
      </c>
      <c r="D1932" s="1">
        <v>-5.5643000000000003E-3</v>
      </c>
      <c r="E1932" s="1">
        <v>6.6515999999999997E-3</v>
      </c>
      <c r="F1932" s="1">
        <v>-0.32807999999999998</v>
      </c>
      <c r="G1932" s="8">
        <v>0.32818999999999998</v>
      </c>
    </row>
    <row r="1933" spans="1:7" x14ac:dyDescent="0.25">
      <c r="A1933">
        <v>1896.4754</v>
      </c>
      <c r="B1933">
        <v>256.83399999999892</v>
      </c>
      <c r="C1933">
        <v>-31</v>
      </c>
      <c r="D1933" s="1">
        <v>-5.5599999999999998E-3</v>
      </c>
      <c r="E1933" s="1">
        <v>6.8631999999999999E-3</v>
      </c>
      <c r="F1933" s="1">
        <v>-0.32745000000000002</v>
      </c>
      <c r="G1933" s="1">
        <v>0.32756999999999997</v>
      </c>
    </row>
    <row r="1934" spans="1:7" x14ac:dyDescent="0.25">
      <c r="A1934">
        <v>1896.4891</v>
      </c>
      <c r="B1934">
        <v>260</v>
      </c>
      <c r="C1934">
        <v>-31</v>
      </c>
      <c r="D1934" s="1">
        <v>-5.5507999999999998E-3</v>
      </c>
      <c r="E1934" s="1">
        <v>7.0472E-3</v>
      </c>
      <c r="F1934" s="1">
        <v>-0.32562000000000002</v>
      </c>
      <c r="G1934" s="1">
        <v>0.32574999999999998</v>
      </c>
    </row>
    <row r="1935" spans="1:7" x14ac:dyDescent="0.25">
      <c r="A1935">
        <v>1896.5027</v>
      </c>
      <c r="B1935">
        <v>263.16200000000026</v>
      </c>
      <c r="C1935">
        <v>-31</v>
      </c>
      <c r="D1935" s="1">
        <v>-5.5461E-3</v>
      </c>
      <c r="E1935" s="1">
        <v>7.0632000000000004E-3</v>
      </c>
      <c r="F1935" s="1">
        <v>-0.32222000000000001</v>
      </c>
      <c r="G1935" s="1">
        <v>0.32235000000000003</v>
      </c>
    </row>
    <row r="1936" spans="1:7" x14ac:dyDescent="0.25">
      <c r="A1936">
        <v>1896.5164</v>
      </c>
      <c r="B1936">
        <v>266.3179999999993</v>
      </c>
      <c r="C1936">
        <v>-31</v>
      </c>
      <c r="D1936" s="1">
        <v>-5.4844999999999998E-3</v>
      </c>
      <c r="E1936" s="1">
        <v>7.1453000000000003E-3</v>
      </c>
      <c r="F1936" s="1">
        <v>-0.31714999999999999</v>
      </c>
      <c r="G1936" s="1">
        <v>0.31728000000000001</v>
      </c>
    </row>
    <row r="1937" spans="1:7" x14ac:dyDescent="0.25">
      <c r="A1937">
        <v>1896.5300999999999</v>
      </c>
      <c r="B1937">
        <v>269.46500000000015</v>
      </c>
      <c r="C1937">
        <v>-31</v>
      </c>
      <c r="D1937" s="1">
        <v>-5.4140999999999998E-3</v>
      </c>
      <c r="E1937" s="1">
        <v>7.2319000000000003E-3</v>
      </c>
      <c r="F1937" s="1">
        <v>-0.31104999999999999</v>
      </c>
      <c r="G1937" s="1">
        <v>0.31118000000000001</v>
      </c>
    </row>
    <row r="1938" spans="1:7" x14ac:dyDescent="0.25">
      <c r="A1938">
        <v>1896.5436999999999</v>
      </c>
      <c r="B1938">
        <v>272.60299999999916</v>
      </c>
      <c r="C1938">
        <v>-31</v>
      </c>
      <c r="D1938" s="1">
        <v>-5.3317E-3</v>
      </c>
      <c r="E1938" s="1">
        <v>7.1418999999999996E-3</v>
      </c>
      <c r="F1938" s="1">
        <v>-0.30359000000000003</v>
      </c>
      <c r="G1938" s="1">
        <v>0.30371999999999999</v>
      </c>
    </row>
    <row r="1939" spans="1:7" x14ac:dyDescent="0.25">
      <c r="A1939">
        <v>1896.5573999999999</v>
      </c>
      <c r="B1939">
        <v>275.72999999999956</v>
      </c>
      <c r="C1939">
        <v>-31</v>
      </c>
      <c r="D1939" s="1">
        <v>-5.2119999999999996E-3</v>
      </c>
      <c r="E1939" s="1">
        <v>7.1000000000000004E-3</v>
      </c>
      <c r="F1939" s="1">
        <v>-0.29463</v>
      </c>
      <c r="G1939" s="1">
        <v>0.29476000000000002</v>
      </c>
    </row>
    <row r="1940" spans="1:7" x14ac:dyDescent="0.25">
      <c r="A1940">
        <v>1896.5709999999999</v>
      </c>
      <c r="B1940">
        <v>278.84500000000116</v>
      </c>
      <c r="C1940">
        <v>-31</v>
      </c>
      <c r="D1940" s="1">
        <v>-5.091E-3</v>
      </c>
      <c r="E1940" s="1">
        <v>7.0894E-3</v>
      </c>
      <c r="F1940" s="1">
        <v>-0.28484999999999999</v>
      </c>
      <c r="G1940" s="1">
        <v>0.28499000000000002</v>
      </c>
    </row>
    <row r="1941" spans="1:7" x14ac:dyDescent="0.25">
      <c r="A1941">
        <v>1896.5847000000001</v>
      </c>
      <c r="B1941">
        <v>281.94599999999991</v>
      </c>
      <c r="C1941">
        <v>-31</v>
      </c>
      <c r="D1941" s="1">
        <v>-4.9414000000000003E-3</v>
      </c>
      <c r="E1941" s="1">
        <v>6.8998000000000002E-3</v>
      </c>
      <c r="F1941" s="1">
        <v>-0.27406999999999998</v>
      </c>
      <c r="G1941" s="1">
        <v>0.27421000000000001</v>
      </c>
    </row>
    <row r="1942" spans="1:7" x14ac:dyDescent="0.25">
      <c r="A1942">
        <v>1896.5984000000001</v>
      </c>
      <c r="B1942">
        <v>285.03099999999904</v>
      </c>
      <c r="C1942">
        <v>-31</v>
      </c>
      <c r="D1942" s="1">
        <v>-4.7676000000000003E-3</v>
      </c>
      <c r="E1942" s="1">
        <v>6.7369999999999999E-3</v>
      </c>
      <c r="F1942" s="1">
        <v>-0.26211000000000001</v>
      </c>
      <c r="G1942" s="1">
        <v>0.26223999999999997</v>
      </c>
    </row>
    <row r="1943" spans="1:7" x14ac:dyDescent="0.25">
      <c r="A1943">
        <v>1896.6120000000001</v>
      </c>
      <c r="B1943">
        <v>288.10099999999875</v>
      </c>
      <c r="C1943">
        <v>-31</v>
      </c>
      <c r="D1943" s="1">
        <v>-4.6106000000000003E-3</v>
      </c>
      <c r="E1943" s="1">
        <v>6.6384E-3</v>
      </c>
      <c r="F1943" s="1">
        <v>-0.24970000000000001</v>
      </c>
      <c r="G1943" s="1">
        <v>0.24983</v>
      </c>
    </row>
    <row r="1944" spans="1:7" x14ac:dyDescent="0.25">
      <c r="A1944">
        <v>1896.6257000000001</v>
      </c>
      <c r="B1944">
        <v>291.15399999999863</v>
      </c>
      <c r="C1944">
        <v>-31</v>
      </c>
      <c r="D1944" s="1">
        <v>-4.4105999999999998E-3</v>
      </c>
      <c r="E1944" s="1">
        <v>6.3759000000000003E-3</v>
      </c>
      <c r="F1944" s="1">
        <v>-0.23662</v>
      </c>
      <c r="G1944" s="1">
        <v>0.23674999999999999</v>
      </c>
    </row>
    <row r="1945" spans="1:7" x14ac:dyDescent="0.25">
      <c r="A1945">
        <v>1896.6393</v>
      </c>
      <c r="B1945">
        <v>294.18799999999828</v>
      </c>
      <c r="C1945">
        <v>-31</v>
      </c>
      <c r="D1945" s="1">
        <v>-4.1919000000000001E-3</v>
      </c>
      <c r="E1945" s="1">
        <v>6.1180999999999996E-3</v>
      </c>
      <c r="F1945" s="1">
        <v>-0.22275</v>
      </c>
      <c r="G1945" s="1">
        <v>0.22287999999999999</v>
      </c>
    </row>
    <row r="1946" spans="1:7" x14ac:dyDescent="0.25">
      <c r="A1946">
        <v>1896.653</v>
      </c>
      <c r="B1946">
        <v>297.20300000000134</v>
      </c>
      <c r="C1946">
        <v>-31</v>
      </c>
      <c r="D1946" s="1">
        <v>-4.0147999999999998E-3</v>
      </c>
      <c r="E1946" s="1">
        <v>5.9500000000000004E-3</v>
      </c>
      <c r="F1946" s="1">
        <v>-0.20874999999999999</v>
      </c>
      <c r="G1946" s="1">
        <v>0.20887</v>
      </c>
    </row>
    <row r="1947" spans="1:7" x14ac:dyDescent="0.25">
      <c r="A1947">
        <v>1896.6667</v>
      </c>
      <c r="B1947">
        <v>300.19800000000032</v>
      </c>
      <c r="C1947">
        <v>-31</v>
      </c>
      <c r="D1947" s="1">
        <v>-3.7851999999999998E-3</v>
      </c>
      <c r="E1947" s="1">
        <v>5.6423999999999997E-3</v>
      </c>
      <c r="F1947" s="1">
        <v>-0.19449</v>
      </c>
      <c r="G1947" s="1">
        <v>0.19461000000000001</v>
      </c>
    </row>
    <row r="1948" spans="1:7" x14ac:dyDescent="0.25">
      <c r="A1948">
        <v>1896.6803</v>
      </c>
      <c r="B1948">
        <v>303.17199999999866</v>
      </c>
      <c r="C1948">
        <v>-31</v>
      </c>
      <c r="D1948" s="1">
        <v>-3.5328999999999998E-3</v>
      </c>
      <c r="E1948" s="1">
        <v>5.3169000000000003E-3</v>
      </c>
      <c r="F1948" s="1">
        <v>-0.17974999999999999</v>
      </c>
      <c r="G1948" s="1">
        <v>0.17985999999999999</v>
      </c>
    </row>
    <row r="1949" spans="1:7" x14ac:dyDescent="0.25">
      <c r="A1949">
        <v>1896.694</v>
      </c>
      <c r="B1949">
        <v>306.1239999999998</v>
      </c>
      <c r="C1949">
        <v>-31</v>
      </c>
      <c r="D1949" s="1">
        <v>-3.3498E-3</v>
      </c>
      <c r="E1949" s="1">
        <v>5.0986E-3</v>
      </c>
      <c r="F1949" s="1">
        <v>-0.16522999999999999</v>
      </c>
      <c r="G1949" s="1">
        <v>0.16533999999999999</v>
      </c>
    </row>
    <row r="1950" spans="1:7" x14ac:dyDescent="0.25">
      <c r="A1950">
        <v>1896.7076999999999</v>
      </c>
      <c r="B1950">
        <v>309.05500000000029</v>
      </c>
      <c r="C1950">
        <v>-31</v>
      </c>
      <c r="D1950" s="1">
        <v>-3.1118000000000001E-3</v>
      </c>
      <c r="E1950" s="1">
        <v>4.7720000000000002E-3</v>
      </c>
      <c r="F1950" s="1">
        <v>-0.15074000000000001</v>
      </c>
      <c r="G1950" s="1">
        <v>0.15085000000000001</v>
      </c>
    </row>
    <row r="1951" spans="1:7" x14ac:dyDescent="0.25">
      <c r="A1951">
        <v>1896.7212999999999</v>
      </c>
      <c r="B1951">
        <v>311.96199999999953</v>
      </c>
      <c r="C1951">
        <v>-31</v>
      </c>
      <c r="D1951" s="1">
        <v>-2.8384E-3</v>
      </c>
      <c r="E1951" s="1">
        <v>4.4080999999999999E-3</v>
      </c>
      <c r="F1951" s="1">
        <v>-0.13603999999999999</v>
      </c>
      <c r="G1951" s="1">
        <v>0.13614000000000001</v>
      </c>
    </row>
    <row r="1952" spans="1:7" x14ac:dyDescent="0.25">
      <c r="A1952">
        <v>1896.7349999999999</v>
      </c>
      <c r="B1952">
        <v>314.84700000000157</v>
      </c>
      <c r="C1952">
        <v>-31</v>
      </c>
      <c r="D1952" s="1">
        <v>-2.6603999999999998E-3</v>
      </c>
      <c r="E1952" s="1">
        <v>4.1583000000000002E-3</v>
      </c>
      <c r="F1952" s="1">
        <v>-0.12182999999999999</v>
      </c>
      <c r="G1952" s="1">
        <v>0.12193</v>
      </c>
    </row>
    <row r="1953" spans="1:7" x14ac:dyDescent="0.25">
      <c r="A1953">
        <v>1896.7485999999999</v>
      </c>
      <c r="B1953">
        <v>317.70799999999872</v>
      </c>
      <c r="C1953">
        <v>-31</v>
      </c>
      <c r="D1953" s="1">
        <v>-2.434E-3</v>
      </c>
      <c r="E1953" s="1">
        <v>3.8340000000000002E-3</v>
      </c>
      <c r="F1953" s="1">
        <v>-0.10789</v>
      </c>
      <c r="G1953" s="1">
        <v>0.10799</v>
      </c>
    </row>
    <row r="1954" spans="1:7" x14ac:dyDescent="0.25">
      <c r="A1954">
        <v>1896.7623000000001</v>
      </c>
      <c r="B1954">
        <v>320.54499999999825</v>
      </c>
      <c r="C1954">
        <v>-31</v>
      </c>
      <c r="D1954" s="1">
        <v>-2.1497999999999999E-3</v>
      </c>
      <c r="E1954" s="1">
        <v>3.4567000000000001E-3</v>
      </c>
      <c r="F1954" s="1">
        <v>-9.3935000000000005E-2</v>
      </c>
      <c r="G1954" s="1">
        <v>9.4022999999999995E-2</v>
      </c>
    </row>
    <row r="1955" spans="1:7" x14ac:dyDescent="0.25">
      <c r="A1955">
        <v>1896.7760000000001</v>
      </c>
      <c r="B1955">
        <v>323.35900000000038</v>
      </c>
      <c r="C1955">
        <v>-31</v>
      </c>
      <c r="D1955" s="1">
        <v>-1.9826000000000002E-3</v>
      </c>
      <c r="E1955" s="1">
        <v>3.1906999999999999E-3</v>
      </c>
      <c r="F1955" s="1">
        <v>-8.0601999999999993E-2</v>
      </c>
      <c r="G1955" s="1">
        <v>8.0688999999999997E-2</v>
      </c>
    </row>
    <row r="1956" spans="1:7" x14ac:dyDescent="0.25">
      <c r="A1956">
        <v>1896.7896000000001</v>
      </c>
      <c r="B1956">
        <v>326.14800000000105</v>
      </c>
      <c r="C1956">
        <v>-31</v>
      </c>
      <c r="D1956" s="1">
        <v>-1.7852E-3</v>
      </c>
      <c r="E1956" s="1">
        <v>2.8838000000000002E-3</v>
      </c>
      <c r="F1956" s="1">
        <v>-6.7754999999999996E-2</v>
      </c>
      <c r="G1956" s="1">
        <v>6.7838999999999997E-2</v>
      </c>
    </row>
    <row r="1957" spans="1:7" x14ac:dyDescent="0.25">
      <c r="A1957">
        <v>1896.8033</v>
      </c>
      <c r="B1957">
        <v>328.91400000000067</v>
      </c>
      <c r="C1957">
        <v>-31</v>
      </c>
      <c r="D1957" s="1">
        <v>-1.5072E-3</v>
      </c>
      <c r="E1957" s="1">
        <v>2.5192000000000001E-3</v>
      </c>
      <c r="F1957" s="1">
        <v>-5.5E-2</v>
      </c>
      <c r="G1957" s="1">
        <v>5.5078000000000002E-2</v>
      </c>
    </row>
    <row r="1958" spans="1:7" x14ac:dyDescent="0.25">
      <c r="A1958">
        <v>1896.8169</v>
      </c>
      <c r="B1958">
        <v>331.65599999999904</v>
      </c>
      <c r="C1958">
        <v>-31</v>
      </c>
      <c r="D1958" s="1">
        <v>-1.3609E-3</v>
      </c>
      <c r="E1958" s="1">
        <v>2.2523E-3</v>
      </c>
      <c r="F1958" s="1">
        <v>-4.2939999999999999E-2</v>
      </c>
      <c r="G1958" s="1">
        <v>4.3020000000000003E-2</v>
      </c>
    </row>
    <row r="1959" spans="1:7" x14ac:dyDescent="0.25">
      <c r="A1959">
        <v>1896.8306</v>
      </c>
      <c r="B1959">
        <v>334.3739999999998</v>
      </c>
      <c r="C1959">
        <v>-31</v>
      </c>
      <c r="D1959" s="1">
        <v>-1.2044E-3</v>
      </c>
      <c r="E1959" s="1">
        <v>1.9681E-3</v>
      </c>
      <c r="F1959" s="1">
        <v>-3.1389E-2</v>
      </c>
      <c r="G1959" s="1">
        <v>3.1474000000000002E-2</v>
      </c>
    </row>
    <row r="1960" spans="1:7" x14ac:dyDescent="0.25">
      <c r="A1960">
        <v>1896.8443</v>
      </c>
      <c r="B1960">
        <v>337.0679999999993</v>
      </c>
      <c r="C1960">
        <v>-31</v>
      </c>
      <c r="D1960" s="1">
        <v>-9.368E-4</v>
      </c>
      <c r="E1960" s="1">
        <v>1.6222000000000001E-3</v>
      </c>
      <c r="F1960" s="1">
        <v>-1.9977000000000002E-2</v>
      </c>
      <c r="G1960" s="1">
        <v>2.0063999999999999E-2</v>
      </c>
    </row>
    <row r="1961" spans="1:7" x14ac:dyDescent="0.25">
      <c r="A1961">
        <v>1896.8579</v>
      </c>
      <c r="B1961">
        <v>339.7390000000014</v>
      </c>
      <c r="C1961">
        <v>-31</v>
      </c>
      <c r="D1961" s="1">
        <v>-8.0186000000000005E-4</v>
      </c>
      <c r="E1961" s="1">
        <v>1.3538999999999999E-3</v>
      </c>
      <c r="F1961" s="1">
        <v>-9.2130000000000007E-3</v>
      </c>
      <c r="G1961" s="1">
        <v>9.3463999999999995E-3</v>
      </c>
    </row>
    <row r="1962" spans="1:7" x14ac:dyDescent="0.25">
      <c r="A1962">
        <v>1896.8715999999999</v>
      </c>
      <c r="B1962">
        <v>342.38699999999881</v>
      </c>
      <c r="C1962">
        <v>-31</v>
      </c>
      <c r="D1962" s="1">
        <v>-6.8309999999999996E-4</v>
      </c>
      <c r="E1962" s="1">
        <v>1.0866000000000001E-3</v>
      </c>
      <c r="F1962" s="1">
        <v>9.7221999999999999E-4</v>
      </c>
      <c r="G1962" s="1">
        <v>1.6100999999999999E-3</v>
      </c>
    </row>
    <row r="1963" spans="1:7" x14ac:dyDescent="0.25">
      <c r="A1963">
        <v>1896.8851999999999</v>
      </c>
      <c r="B1963">
        <v>345.01199999999881</v>
      </c>
      <c r="C1963">
        <v>-31</v>
      </c>
      <c r="D1963" s="1">
        <v>-4.2338E-4</v>
      </c>
      <c r="E1963" s="1">
        <v>7.6435000000000001E-4</v>
      </c>
      <c r="F1963" s="1">
        <v>1.0949E-2</v>
      </c>
      <c r="G1963" s="1">
        <v>1.0984000000000001E-2</v>
      </c>
    </row>
    <row r="1964" spans="1:7" x14ac:dyDescent="0.25">
      <c r="A1964">
        <v>1896.8988999999999</v>
      </c>
      <c r="B1964">
        <v>347.6150000000016</v>
      </c>
      <c r="C1964">
        <v>-31</v>
      </c>
      <c r="D1964" s="1">
        <v>-2.7963E-4</v>
      </c>
      <c r="E1964" s="1">
        <v>4.9837999999999998E-4</v>
      </c>
      <c r="F1964" s="1">
        <v>2.0230999999999999E-2</v>
      </c>
      <c r="G1964" s="1">
        <v>2.0240000000000001E-2</v>
      </c>
    </row>
    <row r="1965" spans="1:7" x14ac:dyDescent="0.25">
      <c r="A1965">
        <v>1896.9126000000001</v>
      </c>
      <c r="B1965">
        <v>350.19499999999971</v>
      </c>
      <c r="C1965">
        <v>-31</v>
      </c>
      <c r="D1965" s="1">
        <v>-1.7640000000000001E-4</v>
      </c>
      <c r="E1965" s="1">
        <v>2.4698999999999999E-4</v>
      </c>
      <c r="F1965" s="1">
        <v>2.8773E-2</v>
      </c>
      <c r="G1965" s="1">
        <v>2.8774999999999998E-2</v>
      </c>
    </row>
    <row r="1966" spans="1:7" x14ac:dyDescent="0.25">
      <c r="A1966">
        <v>1896.9262000000001</v>
      </c>
      <c r="B1966">
        <v>352.75400000000081</v>
      </c>
      <c r="C1966">
        <v>-31</v>
      </c>
      <c r="D1966" s="1">
        <v>9.2602000000000005E-5</v>
      </c>
      <c r="E1966" s="1">
        <v>-3.9125999999999998E-5</v>
      </c>
      <c r="F1966" s="1">
        <v>3.6968000000000001E-2</v>
      </c>
      <c r="G1966" s="1">
        <v>3.6968000000000001E-2</v>
      </c>
    </row>
    <row r="1967" spans="1:7" x14ac:dyDescent="0.25">
      <c r="A1967">
        <v>1896.9399000000001</v>
      </c>
      <c r="B1967">
        <v>355.29300000000148</v>
      </c>
      <c r="C1967">
        <v>-31</v>
      </c>
      <c r="D1967" s="1">
        <v>2.6527000000000001E-4</v>
      </c>
      <c r="E1967" s="1">
        <v>-2.7915999999999998E-4</v>
      </c>
      <c r="F1967" s="1">
        <v>4.4329E-2</v>
      </c>
      <c r="G1967" s="1">
        <v>4.4330000000000001E-2</v>
      </c>
    </row>
    <row r="1968" spans="1:7" x14ac:dyDescent="0.25">
      <c r="A1968">
        <v>1896.9536000000001</v>
      </c>
      <c r="B1968">
        <v>357.81000000000131</v>
      </c>
      <c r="C1968">
        <v>-31</v>
      </c>
      <c r="D1968" s="1">
        <v>3.5927000000000002E-4</v>
      </c>
      <c r="E1968" s="1">
        <v>-4.9421000000000003E-4</v>
      </c>
      <c r="F1968" s="1">
        <v>5.0833000000000003E-2</v>
      </c>
      <c r="G1968" s="1">
        <v>5.0837E-2</v>
      </c>
    </row>
    <row r="1969" spans="1:7" x14ac:dyDescent="0.25">
      <c r="A1969">
        <v>1896.9672</v>
      </c>
      <c r="B1969">
        <v>0.30800000000090222</v>
      </c>
      <c r="C1969">
        <v>-30</v>
      </c>
      <c r="D1969" s="1">
        <v>6.1618999999999997E-4</v>
      </c>
      <c r="E1969" s="1">
        <v>-7.1827999999999996E-4</v>
      </c>
      <c r="F1969" s="1">
        <v>5.7083000000000002E-2</v>
      </c>
      <c r="G1969" s="1">
        <v>5.7091000000000003E-2</v>
      </c>
    </row>
    <row r="1970" spans="1:7" x14ac:dyDescent="0.25">
      <c r="A1970">
        <v>1896.9809</v>
      </c>
      <c r="B1970">
        <v>2.7860000000000582</v>
      </c>
      <c r="C1970">
        <v>-30</v>
      </c>
      <c r="D1970" s="1">
        <v>7.9073999999999995E-4</v>
      </c>
      <c r="E1970" s="1">
        <v>-9.0810999999999995E-4</v>
      </c>
      <c r="F1970" s="1">
        <v>6.2639E-2</v>
      </c>
      <c r="G1970" s="1">
        <v>6.2649999999999997E-2</v>
      </c>
    </row>
    <row r="1971" spans="1:7" x14ac:dyDescent="0.25">
      <c r="A1971">
        <v>1896.9945</v>
      </c>
      <c r="B1971">
        <v>5.2449999999989814</v>
      </c>
      <c r="C1971">
        <v>-30</v>
      </c>
      <c r="D1971" s="1">
        <v>8.4444999999999995E-4</v>
      </c>
      <c r="E1971" s="1">
        <v>-1.0822E-3</v>
      </c>
      <c r="F1971" s="1">
        <v>6.7569000000000004E-2</v>
      </c>
      <c r="G1971" s="1">
        <v>6.7583000000000004E-2</v>
      </c>
    </row>
    <row r="1972" spans="1:7" x14ac:dyDescent="0.25">
      <c r="A1972">
        <v>1897.0082</v>
      </c>
      <c r="B1972">
        <v>7.6860000000015134</v>
      </c>
      <c r="C1972">
        <v>-30</v>
      </c>
      <c r="D1972" s="1">
        <v>1.0532E-3</v>
      </c>
      <c r="E1972" s="1">
        <v>-1.2520999999999999E-3</v>
      </c>
      <c r="F1972" s="1">
        <v>7.2454000000000005E-2</v>
      </c>
      <c r="G1972" s="1">
        <v>7.2471999999999995E-2</v>
      </c>
    </row>
    <row r="1973" spans="1:7" x14ac:dyDescent="0.25">
      <c r="A1973">
        <v>1897.0219</v>
      </c>
      <c r="B1973">
        <v>10.109000000000378</v>
      </c>
      <c r="C1973">
        <v>-30</v>
      </c>
      <c r="D1973" s="1">
        <v>1.2110999999999999E-3</v>
      </c>
      <c r="E1973" s="1">
        <v>-1.403E-3</v>
      </c>
      <c r="F1973" s="1">
        <v>7.6967999999999995E-2</v>
      </c>
      <c r="G1973" s="1">
        <v>7.6990000000000003E-2</v>
      </c>
    </row>
    <row r="1974" spans="1:7" x14ac:dyDescent="0.25">
      <c r="A1974">
        <v>1897.0355999999999</v>
      </c>
      <c r="B1974">
        <v>12.514999999999418</v>
      </c>
      <c r="C1974">
        <v>-30</v>
      </c>
      <c r="D1974" s="1">
        <v>1.2279999999999999E-3</v>
      </c>
      <c r="E1974" s="1">
        <v>-1.5581E-3</v>
      </c>
      <c r="F1974" s="1">
        <v>8.0948999999999993E-2</v>
      </c>
      <c r="G1974" s="1">
        <v>8.0973000000000003E-2</v>
      </c>
    </row>
    <row r="1975" spans="1:7" x14ac:dyDescent="0.25">
      <c r="A1975">
        <v>1897.0492999999999</v>
      </c>
      <c r="B1975">
        <v>14.904999999998836</v>
      </c>
      <c r="C1975">
        <v>-30</v>
      </c>
      <c r="D1975" s="1">
        <v>1.3906999999999999E-3</v>
      </c>
      <c r="E1975" s="1">
        <v>-1.6980999999999999E-3</v>
      </c>
      <c r="F1975" s="1">
        <v>8.5045999999999997E-2</v>
      </c>
      <c r="G1975" s="1">
        <v>8.5073999999999997E-2</v>
      </c>
    </row>
    <row r="1976" spans="1:7" x14ac:dyDescent="0.25">
      <c r="A1976">
        <v>1897.0630000000001</v>
      </c>
      <c r="B1976">
        <v>17.278999999998632</v>
      </c>
      <c r="C1976">
        <v>-30</v>
      </c>
      <c r="D1976" s="1">
        <v>1.5430999999999999E-3</v>
      </c>
      <c r="E1976" s="1">
        <v>-1.8213000000000001E-3</v>
      </c>
      <c r="F1976" s="1">
        <v>8.8797000000000001E-2</v>
      </c>
      <c r="G1976" s="1">
        <v>8.8829000000000005E-2</v>
      </c>
    </row>
    <row r="1977" spans="1:7" x14ac:dyDescent="0.25">
      <c r="A1977">
        <v>1897.0767000000001</v>
      </c>
      <c r="B1977">
        <v>19.636999999998807</v>
      </c>
      <c r="C1977">
        <v>-30</v>
      </c>
      <c r="D1977" s="1">
        <v>1.5463E-3</v>
      </c>
      <c r="E1977" s="1">
        <v>-1.9673999999999998E-3</v>
      </c>
      <c r="F1977" s="1">
        <v>9.2105999999999993E-2</v>
      </c>
      <c r="G1977" s="1">
        <v>9.214E-2</v>
      </c>
    </row>
    <row r="1978" spans="1:7" x14ac:dyDescent="0.25">
      <c r="A1978">
        <v>1897.0904</v>
      </c>
      <c r="B1978">
        <v>21.979999999999563</v>
      </c>
      <c r="C1978">
        <v>-30</v>
      </c>
      <c r="D1978" s="1">
        <v>1.6816999999999999E-3</v>
      </c>
      <c r="E1978" s="1">
        <v>-2.0869999999999999E-3</v>
      </c>
      <c r="F1978" s="1">
        <v>9.5532000000000006E-2</v>
      </c>
      <c r="G1978" s="1">
        <v>9.5570000000000002E-2</v>
      </c>
    </row>
    <row r="1979" spans="1:7" x14ac:dyDescent="0.25">
      <c r="A1979">
        <v>1897.1041</v>
      </c>
      <c r="B1979">
        <v>24.31000000000131</v>
      </c>
      <c r="C1979">
        <v>-30</v>
      </c>
      <c r="D1979" s="1">
        <v>1.8456E-3</v>
      </c>
      <c r="E1979" s="1">
        <v>-2.1806E-3</v>
      </c>
      <c r="F1979" s="1">
        <v>9.8726999999999995E-2</v>
      </c>
      <c r="G1979" s="1">
        <v>9.8767999999999995E-2</v>
      </c>
    </row>
    <row r="1980" spans="1:7" x14ac:dyDescent="0.25">
      <c r="A1980">
        <v>1897.1178</v>
      </c>
      <c r="B1980">
        <v>26.626000000000204</v>
      </c>
      <c r="C1980">
        <v>-30</v>
      </c>
      <c r="D1980" s="1">
        <v>1.8508999999999999E-3</v>
      </c>
      <c r="E1980" s="1">
        <v>-2.3154999999999999E-3</v>
      </c>
      <c r="F1980" s="1">
        <v>0.10138999999999999</v>
      </c>
      <c r="G1980" s="1">
        <v>0.10143000000000001</v>
      </c>
    </row>
    <row r="1981" spans="1:7" x14ac:dyDescent="0.25">
      <c r="A1981">
        <v>1897.1315</v>
      </c>
      <c r="B1981">
        <v>28.929000000000087</v>
      </c>
      <c r="C1981">
        <v>-30</v>
      </c>
      <c r="D1981" s="1">
        <v>1.9537000000000001E-3</v>
      </c>
      <c r="E1981" s="1">
        <v>-2.4204000000000001E-3</v>
      </c>
      <c r="F1981" s="1">
        <v>0.10419</v>
      </c>
      <c r="G1981" s="1">
        <v>0.10424</v>
      </c>
    </row>
    <row r="1982" spans="1:7" x14ac:dyDescent="0.25">
      <c r="A1982">
        <v>1897.1451999999999</v>
      </c>
      <c r="B1982">
        <v>31.221000000001368</v>
      </c>
      <c r="C1982">
        <v>-30</v>
      </c>
      <c r="D1982" s="1">
        <v>2.1088000000000001E-3</v>
      </c>
      <c r="E1982" s="1">
        <v>-2.4826000000000002E-3</v>
      </c>
      <c r="F1982" s="1">
        <v>0.10662000000000001</v>
      </c>
      <c r="G1982" s="1">
        <v>0.10667</v>
      </c>
    </row>
    <row r="1983" spans="1:7" x14ac:dyDescent="0.25">
      <c r="A1983">
        <v>1897.1588999999999</v>
      </c>
      <c r="B1983">
        <v>33.5</v>
      </c>
      <c r="C1983">
        <v>-30</v>
      </c>
      <c r="D1983" s="1">
        <v>2.1031999999999999E-3</v>
      </c>
      <c r="E1983" s="1">
        <v>-2.6045999999999999E-3</v>
      </c>
      <c r="F1983" s="1">
        <v>0.1085</v>
      </c>
      <c r="G1983" s="1">
        <v>0.10854999999999999</v>
      </c>
    </row>
    <row r="1984" spans="1:7" x14ac:dyDescent="0.25">
      <c r="A1984">
        <v>1897.1726000000001</v>
      </c>
      <c r="B1984">
        <v>35.769000000000233</v>
      </c>
      <c r="C1984">
        <v>-30</v>
      </c>
      <c r="D1984" s="1">
        <v>2.1632000000000001E-3</v>
      </c>
      <c r="E1984" s="1">
        <v>-2.7025E-3</v>
      </c>
      <c r="F1984" s="1">
        <v>0.11044</v>
      </c>
      <c r="G1984" s="1">
        <v>0.11049</v>
      </c>
    </row>
    <row r="1985" spans="1:7" x14ac:dyDescent="0.25">
      <c r="A1985">
        <v>1897.1863000000001</v>
      </c>
      <c r="B1985">
        <v>38.026999999998225</v>
      </c>
      <c r="C1985">
        <v>-30</v>
      </c>
      <c r="D1985" s="1">
        <v>2.3058000000000002E-3</v>
      </c>
      <c r="E1985" s="1">
        <v>-2.7368000000000002E-3</v>
      </c>
      <c r="F1985" s="1">
        <v>0.11219999999999999</v>
      </c>
      <c r="G1985" s="1">
        <v>0.11226</v>
      </c>
    </row>
    <row r="1986" spans="1:7" x14ac:dyDescent="0.25">
      <c r="A1986">
        <v>1897.2</v>
      </c>
      <c r="B1986">
        <v>40.276000000001659</v>
      </c>
      <c r="C1986">
        <v>-30</v>
      </c>
      <c r="D1986" s="1">
        <v>2.3083000000000001E-3</v>
      </c>
      <c r="E1986" s="1">
        <v>-2.8436999999999998E-3</v>
      </c>
      <c r="F1986" s="1">
        <v>0.11345</v>
      </c>
      <c r="G1986" s="1">
        <v>0.11351</v>
      </c>
    </row>
    <row r="1987" spans="1:7" x14ac:dyDescent="0.25">
      <c r="A1987">
        <v>1897.2137</v>
      </c>
      <c r="B1987">
        <v>42.514999999999418</v>
      </c>
      <c r="C1987">
        <v>-30</v>
      </c>
      <c r="D1987" s="1">
        <v>2.3530000000000001E-3</v>
      </c>
      <c r="E1987" s="1">
        <v>-2.9391E-3</v>
      </c>
      <c r="F1987" s="1">
        <v>0.11498</v>
      </c>
      <c r="G1987" s="1">
        <v>0.11504</v>
      </c>
    </row>
    <row r="1988" spans="1:7" x14ac:dyDescent="0.25">
      <c r="A1988">
        <v>1897.2274</v>
      </c>
      <c r="B1988">
        <v>44.745999999999185</v>
      </c>
      <c r="C1988">
        <v>-30</v>
      </c>
      <c r="D1988" s="1">
        <v>2.5006999999999998E-3</v>
      </c>
      <c r="E1988" s="1">
        <v>-2.9477000000000001E-3</v>
      </c>
      <c r="F1988" s="1">
        <v>0.11645999999999999</v>
      </c>
      <c r="G1988" s="1">
        <v>0.11652</v>
      </c>
    </row>
    <row r="1989" spans="1:7" x14ac:dyDescent="0.25">
      <c r="A1989">
        <v>1897.2411</v>
      </c>
      <c r="B1989">
        <v>46.970000000001164</v>
      </c>
      <c r="C1989">
        <v>-30</v>
      </c>
      <c r="D1989" s="1">
        <v>2.5289000000000002E-3</v>
      </c>
      <c r="E1989" s="1">
        <v>-3.0336E-3</v>
      </c>
      <c r="F1989" s="1">
        <v>0.11752</v>
      </c>
      <c r="G1989" s="1">
        <v>0.11759</v>
      </c>
    </row>
    <row r="1990" spans="1:7" x14ac:dyDescent="0.25">
      <c r="A1990">
        <v>1897.2547999999999</v>
      </c>
      <c r="B1990">
        <v>49.186000000001513</v>
      </c>
      <c r="C1990">
        <v>-30</v>
      </c>
      <c r="D1990" s="1">
        <v>2.5696999999999998E-3</v>
      </c>
      <c r="E1990" s="1">
        <v>-3.1299000000000001E-3</v>
      </c>
      <c r="F1990" s="1">
        <v>0.11889</v>
      </c>
      <c r="G1990" s="1">
        <v>0.11896</v>
      </c>
    </row>
    <row r="1991" spans="1:7" x14ac:dyDescent="0.25">
      <c r="A1991">
        <v>1897.2684999999999</v>
      </c>
      <c r="B1991">
        <v>51.39600000000064</v>
      </c>
      <c r="C1991">
        <v>-30</v>
      </c>
      <c r="D1991" s="1">
        <v>2.7182999999999999E-3</v>
      </c>
      <c r="E1991" s="1">
        <v>-3.1162E-3</v>
      </c>
      <c r="F1991" s="1">
        <v>0.12028</v>
      </c>
      <c r="G1991" s="1">
        <v>0.12035</v>
      </c>
    </row>
    <row r="1992" spans="1:7" x14ac:dyDescent="0.25">
      <c r="A1992">
        <v>1897.2822000000001</v>
      </c>
      <c r="B1992">
        <v>53.599999999998545</v>
      </c>
      <c r="C1992">
        <v>-30</v>
      </c>
      <c r="D1992" s="1">
        <v>2.7690000000000002E-3</v>
      </c>
      <c r="E1992" s="1">
        <v>-3.1792000000000001E-3</v>
      </c>
      <c r="F1992" s="1">
        <v>0.12130000000000001</v>
      </c>
      <c r="G1992" s="1">
        <v>0.12137000000000001</v>
      </c>
    </row>
    <row r="1993" spans="1:7" x14ac:dyDescent="0.25">
      <c r="A1993">
        <v>1897.2959000000001</v>
      </c>
      <c r="B1993">
        <v>55.798999999999069</v>
      </c>
      <c r="C1993">
        <v>-30</v>
      </c>
      <c r="D1993" s="1">
        <v>2.8065E-3</v>
      </c>
      <c r="E1993" s="1">
        <v>-3.2801000000000002E-3</v>
      </c>
      <c r="F1993" s="1">
        <v>0.12259</v>
      </c>
      <c r="G1993" s="1">
        <v>0.12267</v>
      </c>
    </row>
    <row r="1994" spans="1:7" x14ac:dyDescent="0.25">
      <c r="A1994">
        <v>1897.3096</v>
      </c>
      <c r="B1994">
        <v>57.993999999998778</v>
      </c>
      <c r="C1994">
        <v>-30</v>
      </c>
      <c r="D1994" s="1">
        <v>2.9475E-3</v>
      </c>
      <c r="E1994" s="1">
        <v>-3.2553E-3</v>
      </c>
      <c r="F1994" s="1">
        <v>0.124</v>
      </c>
      <c r="G1994" s="1">
        <v>0.12408</v>
      </c>
    </row>
    <row r="1995" spans="1:7" x14ac:dyDescent="0.25">
      <c r="A1995">
        <v>1897.3233</v>
      </c>
      <c r="B1995">
        <v>60.184000000001106</v>
      </c>
      <c r="C1995">
        <v>-30</v>
      </c>
      <c r="D1995" s="1">
        <v>3.0141E-3</v>
      </c>
      <c r="E1995" s="1">
        <v>-3.2967999999999999E-3</v>
      </c>
      <c r="F1995" s="1">
        <v>0.12504999999999999</v>
      </c>
      <c r="G1995" s="1">
        <v>0.12512999999999999</v>
      </c>
    </row>
    <row r="1996" spans="1:7" x14ac:dyDescent="0.25">
      <c r="A1996">
        <v>1897.337</v>
      </c>
      <c r="B1996">
        <v>62.371999999999389</v>
      </c>
      <c r="C1996">
        <v>-30</v>
      </c>
      <c r="D1996" s="1">
        <v>3.0520999999999999E-3</v>
      </c>
      <c r="E1996" s="1">
        <v>-3.4063000000000001E-3</v>
      </c>
      <c r="F1996" s="1">
        <v>0.12634000000000001</v>
      </c>
      <c r="G1996" s="1">
        <v>0.12642999999999999</v>
      </c>
    </row>
    <row r="1997" spans="1:7" x14ac:dyDescent="0.25">
      <c r="A1997">
        <v>1897.3507</v>
      </c>
      <c r="B1997">
        <v>64.557000000000698</v>
      </c>
      <c r="C1997">
        <v>-30</v>
      </c>
      <c r="D1997" s="1">
        <v>3.1854000000000001E-3</v>
      </c>
      <c r="E1997" s="1">
        <v>-3.3755E-3</v>
      </c>
      <c r="F1997" s="1">
        <v>0.12784999999999999</v>
      </c>
      <c r="G1997" s="1">
        <v>0.12792999999999999</v>
      </c>
    </row>
    <row r="1998" spans="1:7" x14ac:dyDescent="0.25">
      <c r="A1998">
        <v>1897.3643999999999</v>
      </c>
      <c r="B1998">
        <v>66.740000000001601</v>
      </c>
      <c r="C1998">
        <v>-30</v>
      </c>
      <c r="D1998" s="1">
        <v>3.2683E-3</v>
      </c>
      <c r="E1998" s="1">
        <v>-3.3934999999999998E-3</v>
      </c>
      <c r="F1998" s="1">
        <v>0.12903999999999999</v>
      </c>
      <c r="G1998" s="1">
        <v>0.12912999999999999</v>
      </c>
    </row>
    <row r="1999" spans="1:7" x14ac:dyDescent="0.25">
      <c r="A1999">
        <v>1897.3780999999999</v>
      </c>
      <c r="B1999">
        <v>68.922999999998865</v>
      </c>
      <c r="C1999">
        <v>-30</v>
      </c>
      <c r="D1999" s="1">
        <v>3.3149999999999998E-3</v>
      </c>
      <c r="E1999" s="1">
        <v>-3.5102000000000002E-3</v>
      </c>
      <c r="F1999" s="1">
        <v>0.13050999999999999</v>
      </c>
      <c r="G1999" s="1">
        <v>0.13059999999999999</v>
      </c>
    </row>
    <row r="2000" spans="1:7" x14ac:dyDescent="0.25">
      <c r="A2000">
        <v>1897.3918000000001</v>
      </c>
      <c r="B2000">
        <v>71.10399999999936</v>
      </c>
      <c r="C2000">
        <v>-30</v>
      </c>
      <c r="D2000" s="1">
        <v>3.441E-3</v>
      </c>
      <c r="E2000" s="1">
        <v>-3.4849999999999998E-3</v>
      </c>
      <c r="F2000" s="1">
        <v>0.13227</v>
      </c>
      <c r="G2000" s="1">
        <v>0.13236000000000001</v>
      </c>
    </row>
    <row r="2001" spans="1:7" x14ac:dyDescent="0.25">
      <c r="A2001">
        <v>1897.4055000000001</v>
      </c>
      <c r="B2001">
        <v>73.287000000000262</v>
      </c>
      <c r="C2001">
        <v>-30</v>
      </c>
      <c r="D2001" s="1">
        <v>3.5370000000000002E-3</v>
      </c>
      <c r="E2001" s="1">
        <v>-3.4832999999999999E-3</v>
      </c>
      <c r="F2001" s="1">
        <v>0.13372000000000001</v>
      </c>
      <c r="G2001" s="1">
        <v>0.13381999999999999</v>
      </c>
    </row>
    <row r="2002" spans="1:7" x14ac:dyDescent="0.25">
      <c r="A2002">
        <v>1897.4192</v>
      </c>
      <c r="B2002">
        <v>75.46900000000096</v>
      </c>
      <c r="C2002">
        <v>-30</v>
      </c>
      <c r="D2002" s="1">
        <v>3.5967999999999998E-3</v>
      </c>
      <c r="E2002" s="1">
        <v>-3.6072000000000001E-3</v>
      </c>
      <c r="F2002" s="1">
        <v>0.13546</v>
      </c>
      <c r="G2002" s="1">
        <v>0.13555</v>
      </c>
    </row>
    <row r="2003" spans="1:7" x14ac:dyDescent="0.25">
      <c r="A2003">
        <v>1897.4329</v>
      </c>
      <c r="B2003">
        <v>77.653999999998632</v>
      </c>
      <c r="C2003">
        <v>-30</v>
      </c>
      <c r="D2003" s="1">
        <v>3.7182999999999999E-3</v>
      </c>
      <c r="E2003" s="1">
        <v>-3.5956999999999999E-3</v>
      </c>
      <c r="F2003" s="1">
        <v>0.13753000000000001</v>
      </c>
      <c r="G2003" s="1">
        <v>0.13763</v>
      </c>
    </row>
    <row r="2004" spans="1:7" x14ac:dyDescent="0.25">
      <c r="A2004">
        <v>1897.4466</v>
      </c>
      <c r="B2004">
        <v>79.841000000000349</v>
      </c>
      <c r="C2004">
        <v>-30</v>
      </c>
      <c r="D2004" s="1">
        <v>3.8241E-3</v>
      </c>
      <c r="E2004" s="1">
        <v>-3.5775E-3</v>
      </c>
      <c r="F2004" s="1">
        <v>0.13933999999999999</v>
      </c>
      <c r="G2004" s="1">
        <v>0.13943</v>
      </c>
    </row>
    <row r="2005" spans="1:7" x14ac:dyDescent="0.25">
      <c r="A2005">
        <v>1897.4603</v>
      </c>
      <c r="B2005">
        <v>82.029999999998836</v>
      </c>
      <c r="C2005">
        <v>-30</v>
      </c>
      <c r="D2005" s="1">
        <v>3.9012000000000001E-3</v>
      </c>
      <c r="E2005" s="1">
        <v>-3.7052999999999999E-3</v>
      </c>
      <c r="F2005" s="1">
        <v>0.14138000000000001</v>
      </c>
      <c r="G2005" s="1">
        <v>0.14147999999999999</v>
      </c>
    </row>
    <row r="2006" spans="1:7" x14ac:dyDescent="0.25">
      <c r="A2006">
        <v>1897.4739999999999</v>
      </c>
      <c r="B2006">
        <v>84.223999999998341</v>
      </c>
      <c r="C2006">
        <v>-30</v>
      </c>
      <c r="D2006" s="1">
        <v>4.0217999999999999E-3</v>
      </c>
      <c r="E2006" s="1">
        <v>-3.7125999999999999E-3</v>
      </c>
      <c r="F2006" s="1">
        <v>0.14380999999999999</v>
      </c>
      <c r="G2006" s="1">
        <v>0.14391999999999999</v>
      </c>
    </row>
    <row r="2007" spans="1:7" x14ac:dyDescent="0.25">
      <c r="A2007">
        <v>1897.4876999999999</v>
      </c>
      <c r="B2007">
        <v>86.420999999998457</v>
      </c>
      <c r="C2007">
        <v>-30</v>
      </c>
      <c r="D2007" s="1">
        <v>4.1336000000000003E-3</v>
      </c>
      <c r="E2007" s="1">
        <v>-3.6808000000000001E-3</v>
      </c>
      <c r="F2007" s="1">
        <v>0.14598</v>
      </c>
      <c r="G2007" s="1">
        <v>0.14609</v>
      </c>
    </row>
    <row r="2008" spans="1:7" x14ac:dyDescent="0.25">
      <c r="A2008">
        <v>1897.5014000000001</v>
      </c>
      <c r="B2008">
        <v>88.623999999999796</v>
      </c>
      <c r="C2008">
        <v>-30</v>
      </c>
      <c r="D2008" s="1">
        <v>4.2294000000000003E-3</v>
      </c>
      <c r="E2008" s="1">
        <v>-3.8065E-3</v>
      </c>
      <c r="F2008" s="1">
        <v>0.14834</v>
      </c>
      <c r="G2008" s="1">
        <v>0.14845</v>
      </c>
    </row>
    <row r="2009" spans="1:7" x14ac:dyDescent="0.25">
      <c r="A2009">
        <v>1897.5151000000001</v>
      </c>
      <c r="B2009">
        <v>90.831999999998516</v>
      </c>
      <c r="C2009">
        <v>-30</v>
      </c>
      <c r="D2009" s="1">
        <v>4.3528999999999998E-3</v>
      </c>
      <c r="E2009" s="1">
        <v>-3.8344999999999998E-3</v>
      </c>
      <c r="F2009" s="1">
        <v>0.15110999999999999</v>
      </c>
      <c r="G2009" s="1">
        <v>0.15121999999999999</v>
      </c>
    </row>
    <row r="2010" spans="1:7" x14ac:dyDescent="0.25">
      <c r="A2010">
        <v>1897.5288</v>
      </c>
      <c r="B2010">
        <v>93.045999999998457</v>
      </c>
      <c r="C2010">
        <v>-30</v>
      </c>
      <c r="D2010" s="1">
        <v>4.4669999999999996E-3</v>
      </c>
      <c r="E2010" s="1">
        <v>-3.7908999999999998E-3</v>
      </c>
      <c r="F2010" s="1">
        <v>0.15362000000000001</v>
      </c>
      <c r="G2010" s="1">
        <v>0.15373000000000001</v>
      </c>
    </row>
    <row r="2011" spans="1:7" x14ac:dyDescent="0.25">
      <c r="A2011">
        <v>1897.5425</v>
      </c>
      <c r="B2011">
        <v>95.268000000000029</v>
      </c>
      <c r="C2011">
        <v>-30</v>
      </c>
      <c r="D2011" s="1">
        <v>4.5799999999999999E-3</v>
      </c>
      <c r="E2011" s="1">
        <v>-3.9078000000000003E-3</v>
      </c>
      <c r="F2011" s="1">
        <v>0.15625</v>
      </c>
      <c r="G2011" s="1">
        <v>0.15637000000000001</v>
      </c>
    </row>
    <row r="2012" spans="1:7" x14ac:dyDescent="0.25">
      <c r="A2012">
        <v>1897.5562</v>
      </c>
      <c r="B2012">
        <v>97.495999999999185</v>
      </c>
      <c r="C2012">
        <v>-30</v>
      </c>
      <c r="D2012" s="1">
        <v>4.7099999999999998E-3</v>
      </c>
      <c r="E2012" s="1">
        <v>-3.9576000000000004E-3</v>
      </c>
      <c r="F2012" s="1">
        <v>0.15931000000000001</v>
      </c>
      <c r="G2012" s="1">
        <v>0.15942999999999999</v>
      </c>
    </row>
    <row r="2013" spans="1:7" x14ac:dyDescent="0.25">
      <c r="A2013">
        <v>1897.5699</v>
      </c>
      <c r="B2013">
        <v>99.733000000000175</v>
      </c>
      <c r="C2013">
        <v>-30</v>
      </c>
      <c r="D2013" s="1">
        <v>4.8228999999999998E-3</v>
      </c>
      <c r="E2013" s="1">
        <v>-3.9084000000000002E-3</v>
      </c>
      <c r="F2013" s="1">
        <v>0.16209999999999999</v>
      </c>
      <c r="G2013" s="1">
        <v>0.16222</v>
      </c>
    </row>
    <row r="2014" spans="1:7" x14ac:dyDescent="0.25">
      <c r="A2014">
        <v>1897.5835999999999</v>
      </c>
      <c r="B2014">
        <v>101.97899999999936</v>
      </c>
      <c r="C2014">
        <v>-30</v>
      </c>
      <c r="D2014" s="1">
        <v>4.9493000000000002E-3</v>
      </c>
      <c r="E2014" s="1">
        <v>-4.0118999999999997E-3</v>
      </c>
      <c r="F2014" s="1">
        <v>0.16492000000000001</v>
      </c>
      <c r="G2014" s="1">
        <v>0.16503999999999999</v>
      </c>
    </row>
    <row r="2015" spans="1:7" x14ac:dyDescent="0.25">
      <c r="A2015">
        <v>1897.5972999999999</v>
      </c>
      <c r="B2015">
        <v>104.23500000000058</v>
      </c>
      <c r="C2015">
        <v>-30</v>
      </c>
      <c r="D2015" s="1">
        <v>5.0879000000000002E-3</v>
      </c>
      <c r="E2015" s="1">
        <v>-4.0781000000000003E-3</v>
      </c>
      <c r="F2015" s="1">
        <v>0.16813</v>
      </c>
      <c r="G2015" s="1">
        <v>0.16825999999999999</v>
      </c>
    </row>
    <row r="2016" spans="1:7" x14ac:dyDescent="0.25">
      <c r="A2016">
        <v>1897.6110000000001</v>
      </c>
      <c r="B2016">
        <v>106.5</v>
      </c>
      <c r="C2016">
        <v>-30</v>
      </c>
      <c r="D2016" s="1">
        <v>5.1948999999999997E-3</v>
      </c>
      <c r="E2016" s="1">
        <v>-4.0201000000000004E-3</v>
      </c>
      <c r="F2016" s="1">
        <v>0.17104</v>
      </c>
      <c r="G2016" s="1">
        <v>0.17116999999999999</v>
      </c>
    </row>
    <row r="2017" spans="1:7" x14ac:dyDescent="0.25">
      <c r="A2017">
        <v>1897.6247000000001</v>
      </c>
      <c r="B2017">
        <v>108.77600000000166</v>
      </c>
      <c r="C2017">
        <v>-30</v>
      </c>
      <c r="D2017" s="1">
        <v>5.3271999999999998E-3</v>
      </c>
      <c r="E2017" s="1">
        <v>-4.0981000000000004E-3</v>
      </c>
      <c r="F2017" s="1">
        <v>0.1739</v>
      </c>
      <c r="G2017" s="1">
        <v>0.17402999999999999</v>
      </c>
    </row>
    <row r="2018" spans="1:7" x14ac:dyDescent="0.25">
      <c r="A2018">
        <v>1897.6384</v>
      </c>
      <c r="B2018">
        <v>111.06399999999849</v>
      </c>
      <c r="C2018">
        <v>-30</v>
      </c>
      <c r="D2018" s="1">
        <v>5.4746999999999999E-3</v>
      </c>
      <c r="E2018" s="1">
        <v>-4.1722E-3</v>
      </c>
      <c r="F2018" s="1">
        <v>0.17713999999999999</v>
      </c>
      <c r="G2018" s="1">
        <v>0.17727000000000001</v>
      </c>
    </row>
    <row r="2019" spans="1:7" x14ac:dyDescent="0.25">
      <c r="A2019">
        <v>1897.6521</v>
      </c>
      <c r="B2019">
        <v>113.36300000000119</v>
      </c>
      <c r="C2019">
        <v>-30</v>
      </c>
      <c r="D2019" s="1">
        <v>5.5731000000000001E-3</v>
      </c>
      <c r="E2019" s="1">
        <v>-4.1080999999999999E-3</v>
      </c>
      <c r="F2019" s="1">
        <v>0.18006</v>
      </c>
      <c r="G2019" s="1">
        <v>0.18018999999999999</v>
      </c>
    </row>
    <row r="2020" spans="1:7" x14ac:dyDescent="0.25">
      <c r="A2020">
        <v>1897.6658</v>
      </c>
      <c r="B2020">
        <v>115.67499999999927</v>
      </c>
      <c r="C2020">
        <v>-30</v>
      </c>
      <c r="D2020" s="1">
        <v>5.7032000000000003E-3</v>
      </c>
      <c r="E2020" s="1">
        <v>-4.1567000000000002E-3</v>
      </c>
      <c r="F2020" s="1">
        <v>0.18284</v>
      </c>
      <c r="G2020" s="1">
        <v>0.18298</v>
      </c>
    </row>
    <row r="2021" spans="1:7" x14ac:dyDescent="0.25">
      <c r="A2021">
        <v>1897.6795</v>
      </c>
      <c r="B2021">
        <v>118.0010000000002</v>
      </c>
      <c r="C2021">
        <v>-30</v>
      </c>
      <c r="D2021" s="1">
        <v>5.8587999999999999E-3</v>
      </c>
      <c r="E2021" s="1">
        <v>-4.2310000000000004E-3</v>
      </c>
      <c r="F2021" s="1">
        <v>0.18595</v>
      </c>
      <c r="G2021" s="1">
        <v>0.18609000000000001</v>
      </c>
    </row>
    <row r="2022" spans="1:7" x14ac:dyDescent="0.25">
      <c r="A2022">
        <v>1897.6931999999999</v>
      </c>
      <c r="B2022">
        <v>120.34000000000015</v>
      </c>
      <c r="C2022">
        <v>-30</v>
      </c>
      <c r="D2022" s="1">
        <v>5.9454E-3</v>
      </c>
      <c r="E2022" s="1">
        <v>-4.1609000000000004E-3</v>
      </c>
      <c r="F2022" s="1">
        <v>0.18870999999999999</v>
      </c>
      <c r="G2022" s="1">
        <v>0.18884999999999999</v>
      </c>
    </row>
    <row r="2023" spans="1:7" x14ac:dyDescent="0.25">
      <c r="A2023">
        <v>1897.7067999999999</v>
      </c>
      <c r="B2023">
        <v>122.69399999999951</v>
      </c>
      <c r="C2023">
        <v>-30</v>
      </c>
      <c r="D2023" s="1">
        <v>6.0634E-3</v>
      </c>
      <c r="E2023" s="1">
        <v>-4.1733999999999999E-3</v>
      </c>
      <c r="F2023" s="1">
        <v>0.19123000000000001</v>
      </c>
      <c r="G2023" s="1">
        <v>0.19137999999999999</v>
      </c>
    </row>
    <row r="2024" spans="1:7" x14ac:dyDescent="0.25">
      <c r="A2024">
        <v>1897.7204999999999</v>
      </c>
      <c r="B2024">
        <v>125.06299999999828</v>
      </c>
      <c r="C2024">
        <v>-30</v>
      </c>
      <c r="D2024" s="1">
        <v>6.2218000000000004E-3</v>
      </c>
      <c r="E2024" s="1">
        <v>-4.2363000000000001E-3</v>
      </c>
      <c r="F2024" s="1">
        <v>0.19400999999999999</v>
      </c>
      <c r="G2024" s="1">
        <v>0.19416</v>
      </c>
    </row>
    <row r="2025" spans="1:7" x14ac:dyDescent="0.25">
      <c r="A2025">
        <v>1897.7342000000001</v>
      </c>
      <c r="B2025">
        <v>127.44800000000032</v>
      </c>
      <c r="C2025">
        <v>-30</v>
      </c>
      <c r="D2025" s="1">
        <v>6.2928000000000003E-3</v>
      </c>
      <c r="E2025" s="1">
        <v>-4.1562999999999999E-3</v>
      </c>
      <c r="F2025" s="1">
        <v>0.19641</v>
      </c>
      <c r="G2025" s="1">
        <v>0.19655</v>
      </c>
    </row>
    <row r="2026" spans="1:7" x14ac:dyDescent="0.25">
      <c r="A2026">
        <v>1897.7479000000001</v>
      </c>
      <c r="B2026">
        <v>129.84899999999834</v>
      </c>
      <c r="C2026">
        <v>-30</v>
      </c>
      <c r="D2026" s="1">
        <v>6.3863000000000001E-3</v>
      </c>
      <c r="E2026" s="1">
        <v>-4.1275000000000001E-3</v>
      </c>
      <c r="F2026" s="1">
        <v>0.19846</v>
      </c>
      <c r="G2026" s="1">
        <v>0.1986</v>
      </c>
    </row>
    <row r="2027" spans="1:7" x14ac:dyDescent="0.25">
      <c r="A2027">
        <v>1897.7616</v>
      </c>
      <c r="B2027">
        <v>132.26699999999983</v>
      </c>
      <c r="C2027">
        <v>-30</v>
      </c>
      <c r="D2027" s="1">
        <v>6.5386999999999997E-3</v>
      </c>
      <c r="E2027" s="1">
        <v>-4.1656999999999996E-3</v>
      </c>
      <c r="F2027" s="1">
        <v>0.20069000000000001</v>
      </c>
      <c r="G2027" s="1">
        <v>0.20083999999999999</v>
      </c>
    </row>
    <row r="2028" spans="1:7" x14ac:dyDescent="0.25">
      <c r="A2028">
        <v>1897.7753</v>
      </c>
      <c r="B2028">
        <v>134.70200000000114</v>
      </c>
      <c r="C2028">
        <v>-30</v>
      </c>
      <c r="D2028" s="1">
        <v>6.5877000000000002E-3</v>
      </c>
      <c r="E2028" s="1">
        <v>-4.0701000000000001E-3</v>
      </c>
      <c r="F2028" s="1">
        <v>0.20247999999999999</v>
      </c>
      <c r="G2028" s="1">
        <v>0.20261999999999999</v>
      </c>
    </row>
    <row r="2029" spans="1:7" x14ac:dyDescent="0.25">
      <c r="A2029">
        <v>1897.789</v>
      </c>
      <c r="B2029">
        <v>137.15599999999904</v>
      </c>
      <c r="C2029">
        <v>-30</v>
      </c>
      <c r="D2029" s="1">
        <v>6.6433000000000004E-3</v>
      </c>
      <c r="E2029" s="1">
        <v>-3.9963000000000004E-3</v>
      </c>
      <c r="F2029" s="1">
        <v>0.20380000000000001</v>
      </c>
      <c r="G2029" s="1">
        <v>0.20394000000000001</v>
      </c>
    </row>
    <row r="2030" spans="1:7" x14ac:dyDescent="0.25">
      <c r="A2030">
        <v>1897.8027</v>
      </c>
      <c r="B2030">
        <v>139.62800000000061</v>
      </c>
      <c r="C2030">
        <v>-30</v>
      </c>
      <c r="D2030" s="1">
        <v>6.7777999999999996E-3</v>
      </c>
      <c r="E2030" s="1">
        <v>-3.9979000000000004E-3</v>
      </c>
      <c r="F2030" s="1">
        <v>0.20521</v>
      </c>
      <c r="G2030" s="1">
        <v>0.20535999999999999</v>
      </c>
    </row>
    <row r="2031" spans="1:7" x14ac:dyDescent="0.25">
      <c r="A2031">
        <v>1897.8163999999999</v>
      </c>
      <c r="B2031">
        <v>142.11999999999898</v>
      </c>
      <c r="C2031">
        <v>-30</v>
      </c>
      <c r="D2031" s="1">
        <v>6.8002000000000002E-3</v>
      </c>
      <c r="E2031" s="1">
        <v>-3.8833000000000001E-3</v>
      </c>
      <c r="F2031" s="1">
        <v>0.20613000000000001</v>
      </c>
      <c r="G2031" s="1">
        <v>0.20627999999999999</v>
      </c>
    </row>
    <row r="2032" spans="1:7" x14ac:dyDescent="0.25">
      <c r="A2032">
        <v>1897.8300999999999</v>
      </c>
      <c r="B2032">
        <v>144.63100000000122</v>
      </c>
      <c r="C2032">
        <v>-30</v>
      </c>
      <c r="D2032" s="1">
        <v>6.8063000000000004E-3</v>
      </c>
      <c r="E2032" s="1">
        <v>-3.7640999999999998E-3</v>
      </c>
      <c r="F2032" s="1">
        <v>0.20648</v>
      </c>
      <c r="G2032" s="1">
        <v>0.20663000000000001</v>
      </c>
    </row>
    <row r="2033" spans="1:7" x14ac:dyDescent="0.25">
      <c r="A2033">
        <v>1897.8438000000001</v>
      </c>
      <c r="B2033">
        <v>147.16300000000047</v>
      </c>
      <c r="C2033">
        <v>-30</v>
      </c>
      <c r="D2033" s="1">
        <v>6.9090000000000002E-3</v>
      </c>
      <c r="E2033" s="1">
        <v>-3.7185E-3</v>
      </c>
      <c r="F2033" s="1">
        <v>0.20676</v>
      </c>
      <c r="G2033" s="8">
        <v>0.20691000000000001</v>
      </c>
    </row>
    <row r="2034" spans="1:7" x14ac:dyDescent="0.25">
      <c r="A2034">
        <v>1897.8575000000001</v>
      </c>
      <c r="B2034">
        <v>149.71600000000035</v>
      </c>
      <c r="C2034">
        <v>-30</v>
      </c>
      <c r="D2034" s="1">
        <v>6.8951000000000004E-3</v>
      </c>
      <c r="E2034" s="1">
        <v>-3.5755000000000001E-3</v>
      </c>
      <c r="F2034" s="1">
        <v>0.20646</v>
      </c>
      <c r="G2034" s="1">
        <v>0.20660000000000001</v>
      </c>
    </row>
    <row r="2035" spans="1:7" x14ac:dyDescent="0.25">
      <c r="A2035">
        <v>1897.8712</v>
      </c>
      <c r="B2035">
        <v>152.29000000000087</v>
      </c>
      <c r="C2035">
        <v>-30</v>
      </c>
      <c r="D2035" s="1">
        <v>6.8339999999999998E-3</v>
      </c>
      <c r="E2035" s="1">
        <v>-3.4060000000000002E-3</v>
      </c>
      <c r="F2035" s="1">
        <v>0.20541999999999999</v>
      </c>
      <c r="G2035" s="1">
        <v>0.20555999999999999</v>
      </c>
    </row>
    <row r="2036" spans="1:7" x14ac:dyDescent="0.25">
      <c r="A2036">
        <v>1897.8849</v>
      </c>
      <c r="B2036">
        <v>154.8859999999986</v>
      </c>
      <c r="C2036">
        <v>-30</v>
      </c>
      <c r="D2036" s="1">
        <v>6.881E-3</v>
      </c>
      <c r="E2036" s="1">
        <v>-3.2997999999999999E-3</v>
      </c>
      <c r="F2036" s="1">
        <v>0.20421</v>
      </c>
      <c r="G2036" s="1">
        <v>0.20436000000000001</v>
      </c>
    </row>
    <row r="2037" spans="1:7" x14ac:dyDescent="0.25">
      <c r="A2037">
        <v>1897.8986</v>
      </c>
      <c r="B2037">
        <v>157.50500000000102</v>
      </c>
      <c r="C2037">
        <v>-30</v>
      </c>
      <c r="D2037" s="1">
        <v>6.8173000000000001E-3</v>
      </c>
      <c r="E2037" s="1">
        <v>-3.1185000000000002E-3</v>
      </c>
      <c r="F2037" s="1">
        <v>0.20229</v>
      </c>
      <c r="G2037" s="1">
        <v>0.20243</v>
      </c>
    </row>
    <row r="2038" spans="1:7" x14ac:dyDescent="0.25">
      <c r="A2038">
        <v>1897.9123</v>
      </c>
      <c r="B2038">
        <v>160.14600000000064</v>
      </c>
      <c r="C2038">
        <v>-30</v>
      </c>
      <c r="D2038" s="1">
        <v>6.6766000000000004E-3</v>
      </c>
      <c r="E2038" s="1">
        <v>-2.8998000000000001E-3</v>
      </c>
      <c r="F2038" s="1">
        <v>0.19950999999999999</v>
      </c>
      <c r="G2038" s="1">
        <v>0.19964999999999999</v>
      </c>
    </row>
    <row r="2039" spans="1:7" x14ac:dyDescent="0.25">
      <c r="A2039">
        <v>1897.9259999999999</v>
      </c>
      <c r="B2039">
        <v>162.81000000000131</v>
      </c>
      <c r="C2039">
        <v>-30</v>
      </c>
      <c r="D2039" s="1">
        <v>6.6541999999999999E-3</v>
      </c>
      <c r="E2039" s="1">
        <v>-2.7306000000000001E-3</v>
      </c>
      <c r="F2039" s="1">
        <v>0.19644</v>
      </c>
      <c r="G2039" s="1">
        <v>0.19656999999999999</v>
      </c>
    </row>
    <row r="2040" spans="1:7" x14ac:dyDescent="0.25">
      <c r="A2040">
        <v>1897.9396999999999</v>
      </c>
      <c r="B2040">
        <v>165.49699999999939</v>
      </c>
      <c r="C2040">
        <v>-30</v>
      </c>
      <c r="D2040" s="1">
        <v>6.5370000000000003E-3</v>
      </c>
      <c r="E2040" s="1">
        <v>-2.5068999999999998E-3</v>
      </c>
      <c r="F2040" s="1">
        <v>0.19262000000000001</v>
      </c>
      <c r="G2040" s="1">
        <v>0.19273999999999999</v>
      </c>
    </row>
    <row r="2041" spans="1:7" x14ac:dyDescent="0.25">
      <c r="A2041">
        <v>1897.9534000000001</v>
      </c>
      <c r="B2041">
        <v>168.20799999999872</v>
      </c>
      <c r="C2041">
        <v>-30</v>
      </c>
      <c r="D2041" s="1">
        <v>6.3147999999999998E-3</v>
      </c>
      <c r="E2041" s="1">
        <v>-2.2423999999999999E-3</v>
      </c>
      <c r="F2041" s="1">
        <v>0.18779999999999999</v>
      </c>
      <c r="G2041" s="1">
        <v>0.18792</v>
      </c>
    </row>
    <row r="2042" spans="1:7" x14ac:dyDescent="0.25">
      <c r="A2042">
        <v>1897.9671000000001</v>
      </c>
      <c r="B2042">
        <v>170.9419999999991</v>
      </c>
      <c r="C2042">
        <v>-30</v>
      </c>
      <c r="D2042" s="1">
        <v>6.2126999999999998E-3</v>
      </c>
      <c r="E2042" s="1">
        <v>-2.0073999999999999E-3</v>
      </c>
      <c r="F2042" s="1">
        <v>0.18254999999999999</v>
      </c>
      <c r="G2042" s="1">
        <v>0.18265999999999999</v>
      </c>
    </row>
    <row r="2043" spans="1:7" x14ac:dyDescent="0.25">
      <c r="A2043">
        <v>1897.9808</v>
      </c>
      <c r="B2043">
        <v>173.70100000000093</v>
      </c>
      <c r="C2043">
        <v>-30</v>
      </c>
      <c r="D2043" s="1">
        <v>6.0372999999999998E-3</v>
      </c>
      <c r="E2043" s="1">
        <v>-1.732E-3</v>
      </c>
      <c r="F2043" s="1">
        <v>0.17644000000000001</v>
      </c>
      <c r="G2043" s="1">
        <v>0.17655000000000001</v>
      </c>
    </row>
    <row r="2044" spans="1:7" x14ac:dyDescent="0.25">
      <c r="A2044">
        <v>1897.9945</v>
      </c>
      <c r="B2044">
        <v>176.48300000000017</v>
      </c>
      <c r="C2044">
        <v>-30</v>
      </c>
      <c r="D2044" s="1">
        <v>5.7251999999999997E-3</v>
      </c>
      <c r="E2044" s="1">
        <v>-1.4164E-3</v>
      </c>
      <c r="F2044" s="1">
        <v>0.16916999999999999</v>
      </c>
      <c r="G2044" s="1">
        <v>0.16927</v>
      </c>
    </row>
    <row r="2045" spans="1:7" x14ac:dyDescent="0.25">
      <c r="A2045">
        <v>1898.0082</v>
      </c>
      <c r="B2045">
        <v>179.28900000000067</v>
      </c>
      <c r="C2045">
        <v>-30</v>
      </c>
      <c r="D2045" s="1">
        <v>5.5136999999999999E-3</v>
      </c>
      <c r="E2045" s="1">
        <v>-1.1049E-3</v>
      </c>
      <c r="F2045" s="1">
        <v>0.16116</v>
      </c>
      <c r="G2045" s="1">
        <v>0.16125999999999999</v>
      </c>
    </row>
    <row r="2046" spans="1:7" x14ac:dyDescent="0.25">
      <c r="A2046">
        <v>1898.0219</v>
      </c>
      <c r="B2046">
        <v>182.11999999999898</v>
      </c>
      <c r="C2046">
        <v>-30</v>
      </c>
      <c r="D2046" s="1">
        <v>5.2367999999999998E-3</v>
      </c>
      <c r="E2046" s="1">
        <v>-7.5670999999999996E-4</v>
      </c>
      <c r="F2046" s="1">
        <v>0.15201000000000001</v>
      </c>
      <c r="G2046" s="1">
        <v>0.15211</v>
      </c>
    </row>
    <row r="2047" spans="1:7" x14ac:dyDescent="0.25">
      <c r="A2047">
        <v>1898.0355999999999</v>
      </c>
      <c r="B2047">
        <v>184.97399999999834</v>
      </c>
      <c r="C2047">
        <v>-30</v>
      </c>
      <c r="D2047" s="1">
        <v>4.7844999999999997E-3</v>
      </c>
      <c r="E2047" s="1">
        <v>-3.7892999999999998E-4</v>
      </c>
      <c r="F2047" s="1">
        <v>0.14141000000000001</v>
      </c>
      <c r="G2047" s="1">
        <v>0.14149</v>
      </c>
    </row>
    <row r="2048" spans="1:7" x14ac:dyDescent="0.25">
      <c r="A2048">
        <v>1898.0492999999999</v>
      </c>
      <c r="B2048">
        <v>187.85099999999875</v>
      </c>
      <c r="C2048">
        <v>-30</v>
      </c>
      <c r="D2048" s="1">
        <v>4.4057999999999996E-3</v>
      </c>
      <c r="E2048" s="1">
        <v>9.4853000000000005E-6</v>
      </c>
      <c r="F2048" s="1">
        <v>0.12995000000000001</v>
      </c>
      <c r="G2048" s="1">
        <v>0.13003000000000001</v>
      </c>
    </row>
    <row r="2049" spans="1:7" x14ac:dyDescent="0.25">
      <c r="A2049">
        <v>1898.0630000000001</v>
      </c>
      <c r="B2049">
        <v>190.75200000000041</v>
      </c>
      <c r="C2049">
        <v>-30</v>
      </c>
      <c r="D2049" s="1">
        <v>3.9899999999999996E-3</v>
      </c>
      <c r="E2049" s="1">
        <v>4.2431000000000001E-4</v>
      </c>
      <c r="F2049" s="1">
        <v>0.11738</v>
      </c>
      <c r="G2049" s="1">
        <v>0.11745</v>
      </c>
    </row>
    <row r="2050" spans="1:7" x14ac:dyDescent="0.25">
      <c r="A2050">
        <v>1898.0767000000001</v>
      </c>
      <c r="B2050">
        <v>193.67499999999927</v>
      </c>
      <c r="C2050">
        <v>-30</v>
      </c>
      <c r="D2050" s="1">
        <v>3.3993000000000001E-3</v>
      </c>
      <c r="E2050" s="1">
        <v>8.4051000000000004E-4</v>
      </c>
      <c r="F2050" s="1">
        <v>0.10353999999999999</v>
      </c>
      <c r="G2050" s="1">
        <v>0.1036</v>
      </c>
    </row>
    <row r="2051" spans="1:7" x14ac:dyDescent="0.25">
      <c r="A2051">
        <v>1898.0904</v>
      </c>
      <c r="B2051">
        <v>196.62099999999919</v>
      </c>
      <c r="C2051">
        <v>-30</v>
      </c>
      <c r="D2051" s="1">
        <v>2.8762000000000002E-3</v>
      </c>
      <c r="E2051" s="1">
        <v>1.2708000000000001E-3</v>
      </c>
      <c r="F2051" s="1">
        <v>8.8981000000000005E-2</v>
      </c>
      <c r="G2051" s="1">
        <v>8.9037000000000005E-2</v>
      </c>
    </row>
    <row r="2052" spans="1:7" x14ac:dyDescent="0.25">
      <c r="A2052">
        <v>1898.1041</v>
      </c>
      <c r="B2052">
        <v>199.58899999999994</v>
      </c>
      <c r="C2052">
        <v>-30</v>
      </c>
      <c r="D2052" s="1">
        <v>2.3586000000000002E-3</v>
      </c>
      <c r="E2052" s="1">
        <v>1.7271000000000001E-3</v>
      </c>
      <c r="F2052" s="1">
        <v>7.3519000000000001E-2</v>
      </c>
      <c r="G2052" s="1">
        <v>7.3577000000000004E-2</v>
      </c>
    </row>
    <row r="2053" spans="1:7" x14ac:dyDescent="0.25">
      <c r="A2053">
        <v>1898.1178</v>
      </c>
      <c r="B2053">
        <v>202.57700000000114</v>
      </c>
      <c r="C2053">
        <v>-30</v>
      </c>
      <c r="D2053" s="1">
        <v>1.6727000000000001E-3</v>
      </c>
      <c r="E2053" s="1">
        <v>2.1602000000000001E-3</v>
      </c>
      <c r="F2053" s="1">
        <v>5.6875000000000002E-2</v>
      </c>
      <c r="G2053" s="1">
        <v>5.6940999999999999E-2</v>
      </c>
    </row>
    <row r="2054" spans="1:7" x14ac:dyDescent="0.25">
      <c r="A2054">
        <v>1898.1315</v>
      </c>
      <c r="B2054">
        <v>205.58599999999933</v>
      </c>
      <c r="C2054">
        <v>-30</v>
      </c>
      <c r="D2054" s="1">
        <v>1.0338000000000001E-3</v>
      </c>
      <c r="E2054" s="1">
        <v>2.6080999999999999E-3</v>
      </c>
      <c r="F2054" s="1">
        <v>3.9676000000000003E-2</v>
      </c>
      <c r="G2054" s="1">
        <v>3.9774999999999998E-2</v>
      </c>
    </row>
    <row r="2055" spans="1:7" x14ac:dyDescent="0.25">
      <c r="A2055">
        <v>1898.1451999999999</v>
      </c>
      <c r="B2055">
        <v>208.6150000000016</v>
      </c>
      <c r="C2055">
        <v>-30</v>
      </c>
      <c r="D2055" s="1">
        <v>4.2569E-4</v>
      </c>
      <c r="E2055" s="1">
        <v>3.0898000000000002E-3</v>
      </c>
      <c r="F2055" s="1">
        <v>2.1690000000000001E-2</v>
      </c>
      <c r="G2055" s="1">
        <v>2.1912999999999998E-2</v>
      </c>
    </row>
    <row r="2056" spans="1:7" x14ac:dyDescent="0.25">
      <c r="A2056">
        <v>1898.1588999999999</v>
      </c>
      <c r="B2056">
        <v>211.66200000000026</v>
      </c>
      <c r="C2056">
        <v>-30</v>
      </c>
      <c r="D2056" s="1">
        <v>-3.4143999999999998E-4</v>
      </c>
      <c r="E2056" s="1">
        <v>3.5227000000000001E-3</v>
      </c>
      <c r="F2056" s="1">
        <v>2.6619999999999999E-3</v>
      </c>
      <c r="G2056" s="1">
        <v>4.4286000000000004E-3</v>
      </c>
    </row>
    <row r="2057" spans="1:7" x14ac:dyDescent="0.25">
      <c r="A2057">
        <v>1898.1726000000001</v>
      </c>
      <c r="B2057">
        <v>214.72699999999895</v>
      </c>
      <c r="C2057">
        <v>-30</v>
      </c>
      <c r="D2057" s="1">
        <v>-1.0826E-3</v>
      </c>
      <c r="E2057" s="1">
        <v>3.96E-3</v>
      </c>
      <c r="F2057" s="1">
        <v>-1.6759E-2</v>
      </c>
      <c r="G2057" s="1">
        <v>1.7255E-2</v>
      </c>
    </row>
    <row r="2058" spans="1:7" x14ac:dyDescent="0.25">
      <c r="A2058">
        <v>1898.1863000000001</v>
      </c>
      <c r="B2058">
        <v>217.8080000000009</v>
      </c>
      <c r="C2058">
        <v>-30</v>
      </c>
      <c r="D2058" s="1">
        <v>-1.7658000000000001E-3</v>
      </c>
      <c r="E2058" s="1">
        <v>4.4428000000000002E-3</v>
      </c>
      <c r="F2058" s="1">
        <v>-3.6713000000000003E-2</v>
      </c>
      <c r="G2058" s="1">
        <v>3.7023E-2</v>
      </c>
    </row>
    <row r="2059" spans="1:7" x14ac:dyDescent="0.25">
      <c r="A2059">
        <v>1898.2</v>
      </c>
      <c r="B2059">
        <v>220.90399999999863</v>
      </c>
      <c r="C2059">
        <v>-30</v>
      </c>
      <c r="D2059" s="1">
        <v>-2.5796E-3</v>
      </c>
      <c r="E2059" s="1">
        <v>4.8542000000000004E-3</v>
      </c>
      <c r="F2059" s="1">
        <v>-5.7407E-2</v>
      </c>
      <c r="G2059" s="1">
        <v>5.7669999999999999E-2</v>
      </c>
    </row>
    <row r="2060" spans="1:7" x14ac:dyDescent="0.25">
      <c r="A2060">
        <v>1898.2137</v>
      </c>
      <c r="B2060">
        <v>224.01499999999942</v>
      </c>
      <c r="C2060">
        <v>-30</v>
      </c>
      <c r="D2060" s="1">
        <v>-3.3796E-3</v>
      </c>
      <c r="E2060" s="1">
        <v>5.2497999999999998E-3</v>
      </c>
      <c r="F2060" s="1">
        <v>-7.8125E-2</v>
      </c>
      <c r="G2060" s="1">
        <v>7.8373999999999999E-2</v>
      </c>
    </row>
    <row r="2061" spans="1:7" x14ac:dyDescent="0.25">
      <c r="A2061">
        <v>1898.2274</v>
      </c>
      <c r="B2061">
        <v>227.13799999999901</v>
      </c>
      <c r="C2061">
        <v>-30</v>
      </c>
      <c r="D2061" s="1">
        <v>-4.1002E-3</v>
      </c>
      <c r="E2061" s="1">
        <v>5.7009000000000001E-3</v>
      </c>
      <c r="F2061" s="1">
        <v>-9.8912E-2</v>
      </c>
      <c r="G2061" s="1">
        <v>9.9160999999999999E-2</v>
      </c>
    </row>
    <row r="2062" spans="1:7" x14ac:dyDescent="0.25">
      <c r="A2062">
        <v>1898.2411</v>
      </c>
      <c r="B2062">
        <v>230.27300000000105</v>
      </c>
      <c r="C2062">
        <v>-30</v>
      </c>
      <c r="D2062" s="1">
        <v>-4.9192000000000003E-3</v>
      </c>
      <c r="E2062" s="1">
        <v>6.0609000000000001E-3</v>
      </c>
      <c r="F2062" s="1">
        <v>-0.12005</v>
      </c>
      <c r="G2062" s="1">
        <v>0.1203</v>
      </c>
    </row>
    <row r="2063" spans="1:7" x14ac:dyDescent="0.25">
      <c r="A2063">
        <v>1898.2547999999999</v>
      </c>
      <c r="B2063">
        <v>233.41800000000148</v>
      </c>
      <c r="C2063">
        <v>-30</v>
      </c>
      <c r="D2063" s="1">
        <v>-5.7295999999999996E-3</v>
      </c>
      <c r="E2063" s="1">
        <v>6.3736000000000001E-3</v>
      </c>
      <c r="F2063" s="1">
        <v>-0.14074</v>
      </c>
      <c r="G2063" s="1">
        <v>0.14099999999999999</v>
      </c>
    </row>
    <row r="2064" spans="1:7" x14ac:dyDescent="0.25">
      <c r="A2064">
        <v>1898.2684999999999</v>
      </c>
      <c r="B2064">
        <v>236.57099999999991</v>
      </c>
      <c r="C2064">
        <v>-30</v>
      </c>
      <c r="D2064" s="1">
        <v>-6.4457999999999998E-3</v>
      </c>
      <c r="E2064" s="1">
        <v>6.7530000000000003E-3</v>
      </c>
      <c r="F2064" s="1">
        <v>-0.16111</v>
      </c>
      <c r="G2064" s="1">
        <v>0.16138</v>
      </c>
    </row>
    <row r="2065" spans="1:7" x14ac:dyDescent="0.25">
      <c r="A2065">
        <v>1898.2822000000001</v>
      </c>
      <c r="B2065">
        <v>239.73099999999977</v>
      </c>
      <c r="C2065">
        <v>-30</v>
      </c>
      <c r="D2065" s="1">
        <v>-7.2183000000000004E-3</v>
      </c>
      <c r="E2065" s="1">
        <v>7.0320000000000001E-3</v>
      </c>
      <c r="F2065" s="1">
        <v>-0.18126999999999999</v>
      </c>
      <c r="G2065" s="1">
        <v>0.18154999999999999</v>
      </c>
    </row>
    <row r="2066" spans="1:7" x14ac:dyDescent="0.25">
      <c r="A2066">
        <v>1898.2959000000001</v>
      </c>
      <c r="B2066">
        <v>242.89700000000084</v>
      </c>
      <c r="C2066">
        <v>-30</v>
      </c>
      <c r="D2066" s="1">
        <v>-7.9769000000000003E-3</v>
      </c>
      <c r="E2066" s="1">
        <v>7.2315000000000001E-3</v>
      </c>
      <c r="F2066" s="1">
        <v>-0.20063</v>
      </c>
      <c r="G2066" s="1">
        <v>0.20091000000000001</v>
      </c>
    </row>
    <row r="2067" spans="1:7" x14ac:dyDescent="0.25">
      <c r="A2067">
        <v>1898.3096</v>
      </c>
      <c r="B2067">
        <v>246.06599999999889</v>
      </c>
      <c r="C2067">
        <v>-30</v>
      </c>
      <c r="D2067" s="1">
        <v>-8.6321999999999996E-3</v>
      </c>
      <c r="E2067" s="1">
        <v>7.5072000000000003E-3</v>
      </c>
      <c r="F2067" s="1">
        <v>-0.21904999999999999</v>
      </c>
      <c r="G2067" s="1">
        <v>0.21934999999999999</v>
      </c>
    </row>
    <row r="2068" spans="1:7" x14ac:dyDescent="0.25">
      <c r="A2068">
        <v>1898.3233</v>
      </c>
      <c r="B2068">
        <v>249.23800000000119</v>
      </c>
      <c r="C2068">
        <v>-30</v>
      </c>
      <c r="D2068" s="1">
        <v>-9.3031999999999993E-3</v>
      </c>
      <c r="E2068" s="1">
        <v>7.6851999999999997E-3</v>
      </c>
      <c r="F2068" s="1">
        <v>-0.23688000000000001</v>
      </c>
      <c r="G2068" s="1">
        <v>0.23718</v>
      </c>
    </row>
    <row r="2069" spans="1:7" x14ac:dyDescent="0.25">
      <c r="A2069">
        <v>1898.337</v>
      </c>
      <c r="B2069">
        <v>252.40999999999985</v>
      </c>
      <c r="C2069">
        <v>-30</v>
      </c>
      <c r="D2069" s="1">
        <v>-9.9488000000000007E-3</v>
      </c>
      <c r="E2069" s="1">
        <v>7.7511999999999998E-3</v>
      </c>
      <c r="F2069" s="1">
        <v>-0.25340000000000001</v>
      </c>
      <c r="G2069" s="1">
        <v>0.25372</v>
      </c>
    </row>
    <row r="2070" spans="1:7" x14ac:dyDescent="0.25">
      <c r="A2070">
        <v>1898.3507</v>
      </c>
      <c r="B2070">
        <v>255.58099999999831</v>
      </c>
      <c r="C2070">
        <v>-30</v>
      </c>
      <c r="D2070" s="1">
        <v>-1.0492E-2</v>
      </c>
      <c r="E2070" s="1">
        <v>7.9000000000000008E-3</v>
      </c>
      <c r="F2070" s="1">
        <v>-0.26861000000000002</v>
      </c>
      <c r="G2070" s="1">
        <v>0.26893</v>
      </c>
    </row>
    <row r="2071" spans="1:7" x14ac:dyDescent="0.25">
      <c r="A2071">
        <v>1898.3643999999999</v>
      </c>
      <c r="B2071">
        <v>258.7489999999998</v>
      </c>
      <c r="C2071">
        <v>-30</v>
      </c>
      <c r="D2071" s="1">
        <v>-1.1016E-2</v>
      </c>
      <c r="E2071" s="1">
        <v>7.9658999999999997E-3</v>
      </c>
      <c r="F2071" s="1">
        <v>-0.28284999999999999</v>
      </c>
      <c r="G2071" s="1">
        <v>0.28316999999999998</v>
      </c>
    </row>
    <row r="2072" spans="1:7" x14ac:dyDescent="0.25">
      <c r="A2072">
        <v>1898.3780999999999</v>
      </c>
      <c r="B2072">
        <v>261.91300000000047</v>
      </c>
      <c r="C2072">
        <v>-30</v>
      </c>
      <c r="D2072" s="1">
        <v>-1.15E-2</v>
      </c>
      <c r="E2072" s="1">
        <v>7.8928999999999996E-3</v>
      </c>
      <c r="F2072" s="1">
        <v>-0.29546</v>
      </c>
      <c r="G2072" s="1">
        <v>0.29579</v>
      </c>
    </row>
    <row r="2073" spans="1:7" x14ac:dyDescent="0.25">
      <c r="A2073">
        <v>1898.3918000000001</v>
      </c>
      <c r="B2073">
        <v>265.07099999999991</v>
      </c>
      <c r="C2073">
        <v>-30</v>
      </c>
      <c r="D2073" s="1">
        <v>-1.1889E-2</v>
      </c>
      <c r="E2073" s="1">
        <v>7.9041000000000007E-3</v>
      </c>
      <c r="F2073" s="1">
        <v>-0.30643999999999999</v>
      </c>
      <c r="G2073" s="1">
        <v>0.30676999999999999</v>
      </c>
    </row>
    <row r="2074" spans="1:7" x14ac:dyDescent="0.25">
      <c r="A2074">
        <v>1898.4055000000001</v>
      </c>
      <c r="B2074">
        <v>268.22200000000157</v>
      </c>
      <c r="C2074">
        <v>-30</v>
      </c>
      <c r="D2074" s="1">
        <v>-1.2239E-2</v>
      </c>
      <c r="E2074" s="1">
        <v>7.8580999999999998E-3</v>
      </c>
      <c r="F2074" s="1">
        <v>-0.31623000000000001</v>
      </c>
      <c r="G2074" s="1">
        <v>0.31656000000000001</v>
      </c>
    </row>
    <row r="2075" spans="1:7" x14ac:dyDescent="0.25">
      <c r="A2075">
        <v>1898.4192</v>
      </c>
      <c r="B2075">
        <v>271.3640000000014</v>
      </c>
      <c r="C2075">
        <v>-30</v>
      </c>
      <c r="D2075" s="1">
        <v>-1.2529E-2</v>
      </c>
      <c r="E2075" s="1">
        <v>7.6538999999999999E-3</v>
      </c>
      <c r="F2075" s="1">
        <v>-0.32423999999999997</v>
      </c>
      <c r="G2075" s="1">
        <v>0.32457000000000003</v>
      </c>
    </row>
    <row r="2076" spans="1:7" x14ac:dyDescent="0.25">
      <c r="A2076">
        <v>1898.4329</v>
      </c>
      <c r="B2076">
        <v>274.49599999999919</v>
      </c>
      <c r="C2076">
        <v>-30</v>
      </c>
      <c r="D2076" s="1">
        <v>-1.274E-2</v>
      </c>
      <c r="E2076" s="1">
        <v>7.5290000000000001E-3</v>
      </c>
      <c r="F2076" s="1">
        <v>-0.33049000000000001</v>
      </c>
      <c r="G2076" s="1">
        <v>0.33082</v>
      </c>
    </row>
    <row r="2077" spans="1:7" x14ac:dyDescent="0.25">
      <c r="A2077">
        <v>1898.4466</v>
      </c>
      <c r="B2077">
        <v>277.6150000000016</v>
      </c>
      <c r="C2077">
        <v>-30</v>
      </c>
      <c r="D2077" s="1">
        <v>-1.2906000000000001E-2</v>
      </c>
      <c r="E2077" s="1">
        <v>7.3810999999999998E-3</v>
      </c>
      <c r="F2077" s="1">
        <v>-0.33545999999999998</v>
      </c>
      <c r="G2077" s="1">
        <v>0.33578999999999998</v>
      </c>
    </row>
    <row r="2078" spans="1:7" x14ac:dyDescent="0.25">
      <c r="A2078">
        <v>1898.4603</v>
      </c>
      <c r="B2078">
        <v>280.72200000000157</v>
      </c>
      <c r="C2078">
        <v>-30</v>
      </c>
      <c r="D2078" s="1">
        <v>-1.2995E-2</v>
      </c>
      <c r="E2078" s="1">
        <v>7.0717999999999996E-3</v>
      </c>
      <c r="F2078" s="1">
        <v>-0.33875</v>
      </c>
      <c r="G2078" s="1">
        <v>0.33906999999999998</v>
      </c>
    </row>
    <row r="2079" spans="1:7" x14ac:dyDescent="0.25">
      <c r="A2079">
        <v>1898.4739999999999</v>
      </c>
      <c r="B2079">
        <v>283.81399999999849</v>
      </c>
      <c r="C2079">
        <v>-30</v>
      </c>
      <c r="D2079" s="1">
        <v>-1.3024000000000001E-2</v>
      </c>
      <c r="E2079" s="1">
        <v>6.8373000000000001E-3</v>
      </c>
      <c r="F2079" s="1">
        <v>-0.34031</v>
      </c>
      <c r="G2079" s="1">
        <v>0.34062999999999999</v>
      </c>
    </row>
    <row r="2080" spans="1:7" x14ac:dyDescent="0.25">
      <c r="A2080">
        <v>1898.4876999999999</v>
      </c>
      <c r="B2080">
        <v>286.88999999999942</v>
      </c>
      <c r="C2080">
        <v>-30</v>
      </c>
      <c r="D2080" s="1">
        <v>-1.3016E-2</v>
      </c>
      <c r="E2080" s="1">
        <v>6.6170999999999999E-3</v>
      </c>
      <c r="F2080" s="1">
        <v>-0.3407</v>
      </c>
      <c r="G2080" s="8">
        <v>0.34101999999999999</v>
      </c>
    </row>
    <row r="2081" spans="1:7" x14ac:dyDescent="0.25">
      <c r="A2081">
        <v>1898.5014000000001</v>
      </c>
      <c r="B2081">
        <v>289.95000000000073</v>
      </c>
      <c r="C2081">
        <v>-30</v>
      </c>
      <c r="D2081" s="1">
        <v>-1.2918000000000001E-2</v>
      </c>
      <c r="E2081" s="1">
        <v>6.2350000000000001E-3</v>
      </c>
      <c r="F2081" s="1">
        <v>-0.33954000000000001</v>
      </c>
      <c r="G2081" s="1">
        <v>0.33983999999999998</v>
      </c>
    </row>
    <row r="2082" spans="1:7" x14ac:dyDescent="0.25">
      <c r="A2082">
        <v>1898.5151000000001</v>
      </c>
      <c r="B2082">
        <v>292.9910000000018</v>
      </c>
      <c r="C2082">
        <v>-30</v>
      </c>
      <c r="D2082" s="1">
        <v>-1.2775E-2</v>
      </c>
      <c r="E2082" s="1">
        <v>5.9094999999999998E-3</v>
      </c>
      <c r="F2082" s="1">
        <v>-0.33679999999999999</v>
      </c>
      <c r="G2082" s="1">
        <v>0.33709</v>
      </c>
    </row>
    <row r="2083" spans="1:7" x14ac:dyDescent="0.25">
      <c r="A2083">
        <v>1898.5288</v>
      </c>
      <c r="B2083">
        <v>296.01399999999921</v>
      </c>
      <c r="C2083">
        <v>-30</v>
      </c>
      <c r="D2083" s="1">
        <v>-1.2619E-2</v>
      </c>
      <c r="E2083" s="1">
        <v>5.6344999999999998E-3</v>
      </c>
      <c r="F2083" s="1">
        <v>-0.33313999999999999</v>
      </c>
      <c r="G2083" s="1">
        <v>0.33341999999999999</v>
      </c>
    </row>
    <row r="2084" spans="1:7" x14ac:dyDescent="0.25">
      <c r="A2084">
        <v>1898.5425</v>
      </c>
      <c r="B2084">
        <v>299.01699999999983</v>
      </c>
      <c r="C2084">
        <v>-30</v>
      </c>
      <c r="D2084" s="1">
        <v>-1.2363000000000001E-2</v>
      </c>
      <c r="E2084" s="1">
        <v>5.2132000000000003E-3</v>
      </c>
      <c r="F2084" s="1">
        <v>-0.32822000000000001</v>
      </c>
      <c r="G2084" s="1">
        <v>0.32849</v>
      </c>
    </row>
    <row r="2085" spans="1:7" x14ac:dyDescent="0.25">
      <c r="A2085">
        <v>1898.5562</v>
      </c>
      <c r="B2085">
        <v>302</v>
      </c>
      <c r="C2085">
        <v>-30</v>
      </c>
      <c r="D2085" s="1">
        <v>-1.2074E-2</v>
      </c>
      <c r="E2085" s="1">
        <v>4.8317000000000004E-3</v>
      </c>
      <c r="F2085" s="1">
        <v>-0.32199</v>
      </c>
      <c r="G2085" s="1">
        <v>0.32224999999999998</v>
      </c>
    </row>
    <row r="2086" spans="1:7" x14ac:dyDescent="0.25">
      <c r="A2086">
        <v>1898.5699</v>
      </c>
      <c r="B2086">
        <v>304.96099999999933</v>
      </c>
      <c r="C2086">
        <v>-30</v>
      </c>
      <c r="D2086" s="1">
        <v>-1.1805E-2</v>
      </c>
      <c r="E2086" s="1">
        <v>4.5307999999999998E-3</v>
      </c>
      <c r="F2086" s="1">
        <v>-0.31513999999999998</v>
      </c>
      <c r="G2086" s="1">
        <v>0.31540000000000001</v>
      </c>
    </row>
    <row r="2087" spans="1:7" x14ac:dyDescent="0.25">
      <c r="A2087">
        <v>1898.5835999999999</v>
      </c>
      <c r="B2087">
        <v>307.90000000000146</v>
      </c>
      <c r="C2087">
        <v>-30</v>
      </c>
      <c r="D2087" s="1">
        <v>-1.1433E-2</v>
      </c>
      <c r="E2087" s="1">
        <v>4.1048999999999999E-3</v>
      </c>
      <c r="F2087" s="1">
        <v>-0.30736000000000002</v>
      </c>
      <c r="G2087" s="1">
        <v>0.30759999999999998</v>
      </c>
    </row>
    <row r="2088" spans="1:7" x14ac:dyDescent="0.25">
      <c r="A2088">
        <v>1898.5972999999999</v>
      </c>
      <c r="B2088">
        <v>310.8169999999991</v>
      </c>
      <c r="C2088">
        <v>-30</v>
      </c>
      <c r="D2088" s="1">
        <v>-1.1030999999999999E-2</v>
      </c>
      <c r="E2088" s="1">
        <v>3.6984000000000001E-3</v>
      </c>
      <c r="F2088" s="1">
        <v>-0.29858000000000001</v>
      </c>
      <c r="G2088" s="1">
        <v>0.29881000000000002</v>
      </c>
    </row>
    <row r="2089" spans="1:7" x14ac:dyDescent="0.25">
      <c r="A2089">
        <v>1898.6110000000001</v>
      </c>
      <c r="B2089">
        <v>313.70999999999913</v>
      </c>
      <c r="C2089">
        <v>-30</v>
      </c>
      <c r="D2089" s="1">
        <v>-1.0685999999999999E-2</v>
      </c>
      <c r="E2089" s="1">
        <v>3.3919000000000002E-3</v>
      </c>
      <c r="F2089" s="1">
        <v>-0.28948000000000002</v>
      </c>
      <c r="G2089" s="1">
        <v>0.28969</v>
      </c>
    </row>
    <row r="2090" spans="1:7" x14ac:dyDescent="0.25">
      <c r="A2090">
        <v>1898.6247000000001</v>
      </c>
      <c r="B2090">
        <v>316.58099999999831</v>
      </c>
      <c r="C2090">
        <v>-30</v>
      </c>
      <c r="D2090" s="1">
        <v>-1.0241999999999999E-2</v>
      </c>
      <c r="E2090" s="1">
        <v>2.9875000000000001E-3</v>
      </c>
      <c r="F2090" s="1">
        <v>-0.27977999999999997</v>
      </c>
      <c r="G2090" s="1">
        <v>0.27999000000000002</v>
      </c>
    </row>
    <row r="2091" spans="1:7" x14ac:dyDescent="0.25">
      <c r="A2091">
        <v>1898.6384</v>
      </c>
      <c r="B2091">
        <v>319.42799999999988</v>
      </c>
      <c r="C2091">
        <v>-30</v>
      </c>
      <c r="D2091" s="1">
        <v>-9.7616000000000005E-3</v>
      </c>
      <c r="E2091" s="1">
        <v>2.5826E-3</v>
      </c>
      <c r="F2091" s="1">
        <v>-0.26937</v>
      </c>
      <c r="G2091" s="1">
        <v>0.26956000000000002</v>
      </c>
    </row>
    <row r="2092" spans="1:7" x14ac:dyDescent="0.25">
      <c r="A2092">
        <v>1898.6521</v>
      </c>
      <c r="B2092">
        <v>322.2510000000002</v>
      </c>
      <c r="C2092">
        <v>-30</v>
      </c>
      <c r="D2092" s="1">
        <v>-9.3735999999999993E-3</v>
      </c>
      <c r="E2092" s="1">
        <v>2.2867999999999999E-3</v>
      </c>
      <c r="F2092" s="1">
        <v>-0.25892999999999999</v>
      </c>
      <c r="G2092" s="1">
        <v>0.25911000000000001</v>
      </c>
    </row>
    <row r="2093" spans="1:7" x14ac:dyDescent="0.25">
      <c r="A2093">
        <v>1898.6658</v>
      </c>
      <c r="B2093">
        <v>325.04999999999927</v>
      </c>
      <c r="C2093">
        <v>-30</v>
      </c>
      <c r="D2093" s="1">
        <v>-8.8981000000000008E-3</v>
      </c>
      <c r="E2093" s="1">
        <v>1.9206E-3</v>
      </c>
      <c r="F2093" s="1">
        <v>-0.24818000000000001</v>
      </c>
      <c r="G2093" s="1">
        <v>0.24834999999999999</v>
      </c>
    </row>
    <row r="2094" spans="1:7" x14ac:dyDescent="0.25">
      <c r="A2094">
        <v>1898.6795</v>
      </c>
      <c r="B2094">
        <v>327.82500000000073</v>
      </c>
      <c r="C2094">
        <v>-30</v>
      </c>
      <c r="D2094" s="1">
        <v>-8.3701000000000001E-3</v>
      </c>
      <c r="E2094" s="1">
        <v>1.5384000000000001E-3</v>
      </c>
      <c r="F2094" s="1">
        <v>-0.23696</v>
      </c>
      <c r="G2094" s="1">
        <v>0.23710999999999999</v>
      </c>
    </row>
    <row r="2095" spans="1:7" x14ac:dyDescent="0.25">
      <c r="A2095">
        <v>1898.6931999999999</v>
      </c>
      <c r="B2095">
        <v>330.57700000000114</v>
      </c>
      <c r="C2095">
        <v>-30</v>
      </c>
      <c r="D2095" s="1">
        <v>-7.9647999999999993E-3</v>
      </c>
      <c r="E2095" s="1">
        <v>1.2620000000000001E-3</v>
      </c>
      <c r="F2095" s="1">
        <v>-0.22595000000000001</v>
      </c>
      <c r="G2095" s="1">
        <v>0.22609000000000001</v>
      </c>
    </row>
    <row r="2096" spans="1:7" x14ac:dyDescent="0.25">
      <c r="A2096">
        <v>1898.7067999999999</v>
      </c>
      <c r="B2096">
        <v>333.30400000000009</v>
      </c>
      <c r="C2096">
        <v>-30</v>
      </c>
      <c r="D2096" s="1">
        <v>-7.4903000000000001E-3</v>
      </c>
      <c r="E2096" s="1">
        <v>9.4282999999999997E-4</v>
      </c>
      <c r="F2096" s="1">
        <v>-0.21487999999999999</v>
      </c>
      <c r="G2096" s="1">
        <v>0.21501999999999999</v>
      </c>
    </row>
    <row r="2097" spans="1:7" x14ac:dyDescent="0.25">
      <c r="A2097">
        <v>1898.7204999999999</v>
      </c>
      <c r="B2097">
        <v>336.00800000000163</v>
      </c>
      <c r="C2097">
        <v>-30</v>
      </c>
      <c r="D2097" s="1">
        <v>-6.9427999999999998E-3</v>
      </c>
      <c r="E2097" s="1">
        <v>5.9907000000000005E-4</v>
      </c>
      <c r="F2097" s="1">
        <v>-0.20352000000000001</v>
      </c>
      <c r="G2097" s="1">
        <v>0.20363999999999999</v>
      </c>
    </row>
    <row r="2098" spans="1:7" x14ac:dyDescent="0.25">
      <c r="A2098">
        <v>1898.7342000000001</v>
      </c>
      <c r="B2098">
        <v>338.68799999999828</v>
      </c>
      <c r="C2098">
        <v>-30</v>
      </c>
      <c r="D2098" s="1">
        <v>-6.5440000000000003E-3</v>
      </c>
      <c r="E2098" s="1">
        <v>3.5139999999999998E-4</v>
      </c>
      <c r="F2098" s="1">
        <v>-0.19259000000000001</v>
      </c>
      <c r="G2098" s="1">
        <v>0.19270000000000001</v>
      </c>
    </row>
    <row r="2099" spans="1:7" x14ac:dyDescent="0.25">
      <c r="A2099">
        <v>1898.7479000000001</v>
      </c>
      <c r="B2099">
        <v>341.34500000000116</v>
      </c>
      <c r="C2099">
        <v>-30</v>
      </c>
      <c r="D2099" s="1">
        <v>-6.1016000000000004E-3</v>
      </c>
      <c r="E2099" s="1">
        <v>8.4491000000000001E-5</v>
      </c>
      <c r="F2099" s="1">
        <v>-0.18176</v>
      </c>
      <c r="G2099" s="1">
        <v>0.18185999999999999</v>
      </c>
    </row>
    <row r="2100" spans="1:7" x14ac:dyDescent="0.25">
      <c r="A2100">
        <v>1898.7616</v>
      </c>
      <c r="B2100">
        <v>343.97899999999936</v>
      </c>
      <c r="C2100">
        <v>-30</v>
      </c>
      <c r="D2100" s="1">
        <v>-5.5583000000000004E-3</v>
      </c>
      <c r="E2100" s="1">
        <v>-2.1180999999999999E-4</v>
      </c>
      <c r="F2100" s="1">
        <v>-0.17080999999999999</v>
      </c>
      <c r="G2100" s="1">
        <v>0.1709</v>
      </c>
    </row>
    <row r="2101" spans="1:7" x14ac:dyDescent="0.25">
      <c r="A2101">
        <v>1898.7753</v>
      </c>
      <c r="B2101">
        <v>346.59100000000035</v>
      </c>
      <c r="C2101">
        <v>-30</v>
      </c>
      <c r="D2101" s="1">
        <v>-5.1713000000000002E-3</v>
      </c>
      <c r="E2101" s="1">
        <v>-4.3171000000000003E-4</v>
      </c>
      <c r="F2101" s="1">
        <v>-0.16031999999999999</v>
      </c>
      <c r="G2101" s="1">
        <v>0.16041</v>
      </c>
    </row>
    <row r="2102" spans="1:7" x14ac:dyDescent="0.25">
      <c r="A2102">
        <v>1898.789</v>
      </c>
      <c r="B2102">
        <v>349.18000000000029</v>
      </c>
      <c r="C2102">
        <v>-30</v>
      </c>
      <c r="D2102" s="1">
        <v>-4.7727000000000004E-3</v>
      </c>
      <c r="E2102" s="1">
        <v>-6.5348000000000001E-4</v>
      </c>
      <c r="F2102" s="1">
        <v>-0.15009</v>
      </c>
      <c r="G2102" s="1">
        <v>0.15017</v>
      </c>
    </row>
    <row r="2103" spans="1:7" x14ac:dyDescent="0.25">
      <c r="A2103">
        <v>1898.8027</v>
      </c>
      <c r="B2103">
        <v>351.74799999999959</v>
      </c>
      <c r="C2103">
        <v>-30</v>
      </c>
      <c r="D2103" s="1">
        <v>-4.2502E-3</v>
      </c>
      <c r="E2103" s="1">
        <v>-8.9837000000000001E-4</v>
      </c>
      <c r="F2103" s="1">
        <v>-0.13980999999999999</v>
      </c>
      <c r="G2103" s="1">
        <v>0.13988</v>
      </c>
    </row>
    <row r="2104" spans="1:7" x14ac:dyDescent="0.25">
      <c r="A2104">
        <v>1898.8163999999999</v>
      </c>
      <c r="B2104">
        <v>354.29400000000169</v>
      </c>
      <c r="C2104">
        <v>-30</v>
      </c>
      <c r="D2104" s="1">
        <v>-3.8831E-3</v>
      </c>
      <c r="E2104" s="1">
        <v>-1.088E-3</v>
      </c>
      <c r="F2104" s="1">
        <v>-0.13005</v>
      </c>
      <c r="G2104" s="1">
        <v>0.13011</v>
      </c>
    </row>
    <row r="2105" spans="1:7" x14ac:dyDescent="0.25">
      <c r="A2105">
        <v>1898.8300999999999</v>
      </c>
      <c r="B2105">
        <v>356.81999999999971</v>
      </c>
      <c r="C2105">
        <v>-30</v>
      </c>
      <c r="D2105" s="1">
        <v>-3.5393999999999998E-3</v>
      </c>
      <c r="E2105" s="1">
        <v>-1.2708000000000001E-3</v>
      </c>
      <c r="F2105" s="1">
        <v>-0.12067</v>
      </c>
      <c r="G2105" s="1">
        <v>0.12073</v>
      </c>
    </row>
    <row r="2106" spans="1:7" x14ac:dyDescent="0.25">
      <c r="A2106">
        <v>1898.8438000000001</v>
      </c>
      <c r="B2106">
        <v>359.32600000000093</v>
      </c>
      <c r="C2106">
        <v>-30</v>
      </c>
      <c r="D2106" s="1">
        <v>-3.0512E-3</v>
      </c>
      <c r="E2106" s="1">
        <v>-1.4655E-3</v>
      </c>
      <c r="F2106" s="1">
        <v>-0.11123</v>
      </c>
      <c r="G2106" s="1">
        <v>0.11128</v>
      </c>
    </row>
    <row r="2107" spans="1:7" x14ac:dyDescent="0.25">
      <c r="A2107">
        <v>1898.8575000000001</v>
      </c>
      <c r="B2107">
        <v>1.8110000000015134</v>
      </c>
      <c r="C2107">
        <v>-29</v>
      </c>
      <c r="D2107" s="1">
        <v>-2.7044E-3</v>
      </c>
      <c r="E2107" s="1">
        <v>-1.6255E-3</v>
      </c>
      <c r="F2107" s="1">
        <v>-0.10236000000000001</v>
      </c>
      <c r="G2107" s="1">
        <v>0.10241</v>
      </c>
    </row>
    <row r="2108" spans="1:7" x14ac:dyDescent="0.25">
      <c r="A2108">
        <v>1898.8712</v>
      </c>
      <c r="B2108">
        <v>4.2779999999984284</v>
      </c>
      <c r="C2108">
        <v>-29</v>
      </c>
      <c r="D2108" s="1">
        <v>-2.4147999999999999E-3</v>
      </c>
      <c r="E2108" s="1">
        <v>-1.7794E-3</v>
      </c>
      <c r="F2108" s="1">
        <v>-9.3819E-2</v>
      </c>
      <c r="G2108" s="1">
        <v>9.3867000000000006E-2</v>
      </c>
    </row>
    <row r="2109" spans="1:7" x14ac:dyDescent="0.25">
      <c r="A2109">
        <v>1898.8849</v>
      </c>
      <c r="B2109">
        <v>6.7259999999987485</v>
      </c>
      <c r="C2109">
        <v>-29</v>
      </c>
      <c r="D2109" s="1">
        <v>-1.9669000000000002E-3</v>
      </c>
      <c r="E2109" s="1">
        <v>-1.9303E-3</v>
      </c>
      <c r="F2109" s="1">
        <v>-8.5231000000000001E-2</v>
      </c>
      <c r="G2109" s="1">
        <v>8.5276000000000005E-2</v>
      </c>
    </row>
    <row r="2110" spans="1:7" x14ac:dyDescent="0.25">
      <c r="A2110">
        <v>1898.8986</v>
      </c>
      <c r="B2110">
        <v>9.1559999999990396</v>
      </c>
      <c r="C2110">
        <v>-29</v>
      </c>
      <c r="D2110" s="1">
        <v>-1.634E-3</v>
      </c>
      <c r="E2110" s="1">
        <v>-2.0630000000000002E-3</v>
      </c>
      <c r="F2110" s="1">
        <v>-7.7152999999999999E-2</v>
      </c>
      <c r="G2110" s="1">
        <v>7.7198000000000003E-2</v>
      </c>
    </row>
    <row r="2111" spans="1:7" x14ac:dyDescent="0.25">
      <c r="A2111">
        <v>1898.9123</v>
      </c>
      <c r="B2111">
        <v>11.568999999999505</v>
      </c>
      <c r="C2111">
        <v>-29</v>
      </c>
      <c r="D2111" s="1">
        <v>-1.3891000000000001E-3</v>
      </c>
      <c r="E2111" s="1">
        <v>-2.1981000000000001E-3</v>
      </c>
      <c r="F2111" s="1">
        <v>-6.9421999999999998E-2</v>
      </c>
      <c r="G2111" s="1">
        <v>6.9470000000000004E-2</v>
      </c>
    </row>
    <row r="2112" spans="1:7" x14ac:dyDescent="0.25">
      <c r="A2112">
        <v>1898.9259999999999</v>
      </c>
      <c r="B2112">
        <v>13.965000000000146</v>
      </c>
      <c r="C2112">
        <v>-29</v>
      </c>
      <c r="D2112" s="1">
        <v>-9.803399999999999E-4</v>
      </c>
      <c r="E2112" s="1">
        <v>-2.3140999999999999E-3</v>
      </c>
      <c r="F2112" s="1">
        <v>-6.1573999999999997E-2</v>
      </c>
      <c r="G2112" s="1">
        <v>6.1624999999999999E-2</v>
      </c>
    </row>
    <row r="2113" spans="1:7" x14ac:dyDescent="0.25">
      <c r="A2113">
        <v>1898.9396999999999</v>
      </c>
      <c r="B2113">
        <v>16.345000000001164</v>
      </c>
      <c r="C2113">
        <v>-29</v>
      </c>
      <c r="D2113" s="1">
        <v>-6.5344999999999997E-4</v>
      </c>
      <c r="E2113" s="1">
        <v>-2.4206000000000002E-3</v>
      </c>
      <c r="F2113" s="1">
        <v>-5.4143999999999998E-2</v>
      </c>
      <c r="G2113" s="1">
        <v>5.4202E-2</v>
      </c>
    </row>
    <row r="2114" spans="1:7" x14ac:dyDescent="0.25">
      <c r="A2114">
        <v>1898.9534000000001</v>
      </c>
      <c r="B2114">
        <v>18.709999999999127</v>
      </c>
      <c r="C2114">
        <v>-29</v>
      </c>
      <c r="D2114" s="1">
        <v>-4.4214999999999999E-4</v>
      </c>
      <c r="E2114" s="1">
        <v>-2.5435000000000002E-3</v>
      </c>
      <c r="F2114" s="1">
        <v>-4.7083E-2</v>
      </c>
      <c r="G2114" s="1">
        <v>4.7154000000000001E-2</v>
      </c>
    </row>
    <row r="2115" spans="1:7" x14ac:dyDescent="0.25">
      <c r="A2115">
        <v>1898.9671000000001</v>
      </c>
      <c r="B2115">
        <v>21.059000000001106</v>
      </c>
      <c r="C2115">
        <v>-29</v>
      </c>
      <c r="D2115" s="1">
        <v>-7.7781000000000006E-5</v>
      </c>
      <c r="E2115" s="1">
        <v>-2.6308E-3</v>
      </c>
      <c r="F2115" s="1">
        <v>-3.9931000000000001E-2</v>
      </c>
      <c r="G2115" s="1">
        <v>4.0016999999999997E-2</v>
      </c>
    </row>
    <row r="2116" spans="1:7" x14ac:dyDescent="0.25">
      <c r="A2116">
        <v>1898.9808</v>
      </c>
      <c r="B2116">
        <v>23.394000000000233</v>
      </c>
      <c r="C2116">
        <v>-29</v>
      </c>
      <c r="D2116" s="1">
        <v>2.3541999999999999E-4</v>
      </c>
      <c r="E2116" s="1">
        <v>-2.7066999999999998E-3</v>
      </c>
      <c r="F2116" s="1">
        <v>-3.3309999999999999E-2</v>
      </c>
      <c r="G2116" s="1">
        <v>3.3420999999999999E-2</v>
      </c>
    </row>
    <row r="2117" spans="1:7" x14ac:dyDescent="0.25">
      <c r="A2117">
        <v>1898.9945</v>
      </c>
      <c r="B2117">
        <v>25.715000000000146</v>
      </c>
      <c r="C2117">
        <v>-29</v>
      </c>
      <c r="D2117" s="1">
        <v>4.0971999999999997E-4</v>
      </c>
      <c r="E2117" s="1">
        <v>-2.8164000000000002E-3</v>
      </c>
      <c r="F2117" s="1">
        <v>-2.7222E-2</v>
      </c>
      <c r="G2117" s="1">
        <v>2.7370999999999999E-2</v>
      </c>
    </row>
    <row r="2118" spans="1:7" x14ac:dyDescent="0.25">
      <c r="A2118">
        <v>1899.0082</v>
      </c>
      <c r="B2118">
        <v>28.024000000001251</v>
      </c>
      <c r="C2118">
        <v>-29</v>
      </c>
      <c r="D2118" s="1">
        <v>7.2592999999999996E-4</v>
      </c>
      <c r="E2118" s="1">
        <v>-2.8741000000000001E-3</v>
      </c>
      <c r="F2118" s="1">
        <v>-2.1042000000000002E-2</v>
      </c>
      <c r="G2118" s="1">
        <v>2.1249000000000001E-2</v>
      </c>
    </row>
    <row r="2119" spans="1:7" x14ac:dyDescent="0.25">
      <c r="A2119">
        <v>1899.0219</v>
      </c>
      <c r="B2119">
        <v>30.319999999999709</v>
      </c>
      <c r="C2119">
        <v>-29</v>
      </c>
      <c r="D2119" s="1">
        <v>1.0382E-3</v>
      </c>
      <c r="E2119" s="1">
        <v>-2.9050999999999999E-3</v>
      </c>
      <c r="F2119" s="1">
        <v>-1.5417E-2</v>
      </c>
      <c r="G2119" s="1">
        <v>1.5722E-2</v>
      </c>
    </row>
    <row r="2120" spans="1:7" x14ac:dyDescent="0.25">
      <c r="A2120">
        <v>1899.0355999999999</v>
      </c>
      <c r="B2120">
        <v>32.60399999999936</v>
      </c>
      <c r="C2120">
        <v>-29</v>
      </c>
      <c r="D2120" s="1">
        <v>1.2086E-3</v>
      </c>
      <c r="E2120" s="1">
        <v>-2.9851999999999999E-3</v>
      </c>
      <c r="F2120" s="1">
        <v>-1.0255E-2</v>
      </c>
      <c r="G2120" s="1">
        <v>1.0748000000000001E-2</v>
      </c>
    </row>
    <row r="2121" spans="1:7" x14ac:dyDescent="0.25">
      <c r="A2121">
        <v>1899.0492999999999</v>
      </c>
      <c r="B2121">
        <v>34.877000000000407</v>
      </c>
      <c r="C2121">
        <v>-29</v>
      </c>
      <c r="D2121" s="1">
        <v>1.4963000000000001E-3</v>
      </c>
      <c r="E2121" s="1">
        <v>-3.0056000000000002E-3</v>
      </c>
      <c r="F2121" s="1">
        <v>-5.0231E-3</v>
      </c>
      <c r="G2121" s="1">
        <v>6.0419000000000002E-3</v>
      </c>
    </row>
    <row r="2122" spans="1:7" x14ac:dyDescent="0.25">
      <c r="A2122">
        <v>1899.0630000000001</v>
      </c>
      <c r="B2122">
        <v>37.138999999999214</v>
      </c>
      <c r="C2122">
        <v>-29</v>
      </c>
      <c r="D2122" s="1">
        <v>1.8060000000000001E-3</v>
      </c>
      <c r="E2122" s="1">
        <v>-2.9816999999999999E-3</v>
      </c>
      <c r="F2122" s="1">
        <v>-2.5462999999999999E-4</v>
      </c>
      <c r="G2122" s="1">
        <v>3.4952999999999998E-3</v>
      </c>
    </row>
    <row r="2123" spans="1:7" x14ac:dyDescent="0.25">
      <c r="A2123">
        <v>1899.0767000000001</v>
      </c>
      <c r="B2123">
        <v>39.390999999999622</v>
      </c>
      <c r="C2123">
        <v>-29</v>
      </c>
      <c r="D2123" s="1">
        <v>1.9597E-3</v>
      </c>
      <c r="E2123" s="1">
        <v>-3.0324000000000002E-3</v>
      </c>
      <c r="F2123" s="1">
        <v>4.0740999999999998E-3</v>
      </c>
      <c r="G2123" s="1">
        <v>5.4437000000000001E-3</v>
      </c>
    </row>
    <row r="2124" spans="1:7" x14ac:dyDescent="0.25">
      <c r="A2124">
        <v>1899.0904</v>
      </c>
      <c r="B2124">
        <v>41.633999999998196</v>
      </c>
      <c r="C2124">
        <v>-29</v>
      </c>
      <c r="D2124" s="1">
        <v>2.1914E-3</v>
      </c>
      <c r="E2124" s="1">
        <v>-3.0373000000000002E-3</v>
      </c>
      <c r="F2124" s="1">
        <v>8.5185E-3</v>
      </c>
      <c r="G2124" s="1">
        <v>9.3054999999999995E-3</v>
      </c>
    </row>
    <row r="2125" spans="1:7" x14ac:dyDescent="0.25">
      <c r="A2125">
        <v>1899.1041</v>
      </c>
      <c r="B2125">
        <v>43.868999999998778</v>
      </c>
      <c r="C2125">
        <v>-29</v>
      </c>
      <c r="D2125" s="1">
        <v>2.4662E-3</v>
      </c>
      <c r="E2125" s="1">
        <v>-2.9840000000000001E-3</v>
      </c>
      <c r="F2125" s="1">
        <v>1.2730999999999999E-2</v>
      </c>
      <c r="G2125" s="1">
        <v>1.3306999999999999E-2</v>
      </c>
    </row>
    <row r="2126" spans="1:7" x14ac:dyDescent="0.25">
      <c r="A2126">
        <v>1899.1178</v>
      </c>
      <c r="B2126">
        <v>46.095000000001164</v>
      </c>
      <c r="C2126">
        <v>-29</v>
      </c>
      <c r="D2126" s="1">
        <v>2.5918999999999998E-3</v>
      </c>
      <c r="E2126" s="1">
        <v>-3.0308000000000002E-3</v>
      </c>
      <c r="F2126" s="1">
        <v>1.6551E-2</v>
      </c>
      <c r="G2126" s="1">
        <v>1.7024999999999998E-2</v>
      </c>
    </row>
    <row r="2127" spans="1:7" x14ac:dyDescent="0.25">
      <c r="A2127">
        <v>1899.1315</v>
      </c>
      <c r="B2127">
        <v>48.31499999999869</v>
      </c>
      <c r="C2127">
        <v>-29</v>
      </c>
      <c r="D2127" s="1">
        <v>2.7690000000000002E-3</v>
      </c>
      <c r="E2127" s="1">
        <v>-3.0512E-3</v>
      </c>
      <c r="F2127" s="1">
        <v>2.0670999999999998E-2</v>
      </c>
      <c r="G2127" s="1">
        <v>2.1078E-2</v>
      </c>
    </row>
    <row r="2128" spans="1:7" x14ac:dyDescent="0.25">
      <c r="A2128">
        <v>1899.1451999999999</v>
      </c>
      <c r="B2128">
        <v>50.526999999998225</v>
      </c>
      <c r="C2128">
        <v>-29</v>
      </c>
      <c r="D2128" s="1">
        <v>3.0155E-3</v>
      </c>
      <c r="E2128" s="1">
        <v>-2.9891000000000002E-3</v>
      </c>
      <c r="F2128" s="1">
        <v>2.4629999999999999E-2</v>
      </c>
      <c r="G2128" s="1">
        <v>2.4993000000000001E-2</v>
      </c>
    </row>
    <row r="2129" spans="1:7" x14ac:dyDescent="0.25">
      <c r="A2129">
        <v>1899.1588999999999</v>
      </c>
      <c r="B2129">
        <v>52.733000000000175</v>
      </c>
      <c r="C2129">
        <v>-29</v>
      </c>
      <c r="D2129" s="1">
        <v>3.1345000000000001E-3</v>
      </c>
      <c r="E2129" s="1">
        <v>-3.0354000000000002E-3</v>
      </c>
      <c r="F2129" s="1">
        <v>2.8264000000000001E-2</v>
      </c>
      <c r="G2129" s="1">
        <v>2.8598999999999999E-2</v>
      </c>
    </row>
    <row r="2130" spans="1:7" x14ac:dyDescent="0.25">
      <c r="A2130">
        <v>1899.1726000000001</v>
      </c>
      <c r="B2130">
        <v>54.934000000001106</v>
      </c>
      <c r="C2130">
        <v>-29</v>
      </c>
      <c r="D2130" s="1">
        <v>3.2829000000000001E-3</v>
      </c>
      <c r="E2130" s="1">
        <v>-3.0752000000000002E-3</v>
      </c>
      <c r="F2130" s="1">
        <v>3.2222000000000001E-2</v>
      </c>
      <c r="G2130" s="1">
        <v>3.2535000000000001E-2</v>
      </c>
    </row>
    <row r="2131" spans="1:7" x14ac:dyDescent="0.25">
      <c r="A2131">
        <v>1899.1863000000001</v>
      </c>
      <c r="B2131">
        <v>57.131000000001222</v>
      </c>
      <c r="C2131">
        <v>-29</v>
      </c>
      <c r="D2131" s="1">
        <v>3.5152999999999998E-3</v>
      </c>
      <c r="E2131" s="1">
        <v>-3.0022999999999998E-3</v>
      </c>
      <c r="F2131" s="1">
        <v>3.6065E-2</v>
      </c>
      <c r="G2131" s="1">
        <v>3.6360000000000003E-2</v>
      </c>
    </row>
    <row r="2132" spans="1:7" x14ac:dyDescent="0.25">
      <c r="A2132">
        <v>1899.2</v>
      </c>
      <c r="B2132">
        <v>59.32300000000032</v>
      </c>
      <c r="C2132">
        <v>-29</v>
      </c>
      <c r="D2132" s="1">
        <v>3.6432999999999999E-3</v>
      </c>
      <c r="E2132" s="1">
        <v>-3.0358999999999998E-3</v>
      </c>
      <c r="F2132" s="1">
        <v>3.9583E-2</v>
      </c>
      <c r="G2132" s="1">
        <v>3.9865999999999999E-2</v>
      </c>
    </row>
    <row r="2133" spans="1:7" x14ac:dyDescent="0.25">
      <c r="A2133">
        <v>1899.2137</v>
      </c>
      <c r="B2133">
        <v>61.510999999998603</v>
      </c>
      <c r="C2133">
        <v>-29</v>
      </c>
      <c r="D2133" s="1">
        <v>3.7789E-3</v>
      </c>
      <c r="E2133" s="1">
        <v>-3.0887000000000002E-3</v>
      </c>
      <c r="F2133" s="1">
        <v>4.3355999999999999E-2</v>
      </c>
      <c r="G2133" s="1">
        <v>4.3630000000000002E-2</v>
      </c>
    </row>
    <row r="2134" spans="1:7" x14ac:dyDescent="0.25">
      <c r="A2134">
        <v>1899.2274</v>
      </c>
      <c r="B2134">
        <v>63.697000000000116</v>
      </c>
      <c r="C2134">
        <v>-29</v>
      </c>
      <c r="D2134" s="1">
        <v>3.9994999999999996E-3</v>
      </c>
      <c r="E2134" s="1">
        <v>-3.0052999999999998E-3</v>
      </c>
      <c r="F2134" s="1">
        <v>4.7176000000000003E-2</v>
      </c>
      <c r="G2134" s="1">
        <v>4.7440000000000003E-2</v>
      </c>
    </row>
    <row r="2135" spans="1:7" x14ac:dyDescent="0.25">
      <c r="A2135">
        <v>1899.2411</v>
      </c>
      <c r="B2135">
        <v>65.881000000001222</v>
      </c>
      <c r="C2135">
        <v>-29</v>
      </c>
      <c r="D2135" s="1">
        <v>4.1381999999999999E-3</v>
      </c>
      <c r="E2135" s="1">
        <v>-3.0198999999999998E-3</v>
      </c>
      <c r="F2135" s="1">
        <v>5.0577999999999998E-2</v>
      </c>
      <c r="G2135" s="1">
        <v>5.0837E-2</v>
      </c>
    </row>
    <row r="2136" spans="1:7" x14ac:dyDescent="0.25">
      <c r="A2136">
        <v>1899.2547999999999</v>
      </c>
      <c r="B2136">
        <v>68.063999999998487</v>
      </c>
      <c r="C2136">
        <v>-29</v>
      </c>
      <c r="D2136" s="1">
        <v>4.2672999999999999E-3</v>
      </c>
      <c r="E2136" s="1">
        <v>-3.0850000000000001E-3</v>
      </c>
      <c r="F2136" s="1">
        <v>5.4282999999999998E-2</v>
      </c>
      <c r="G2136" s="1">
        <v>5.4537000000000002E-2</v>
      </c>
    </row>
    <row r="2137" spans="1:7" x14ac:dyDescent="0.25">
      <c r="A2137">
        <v>1899.2684999999999</v>
      </c>
      <c r="B2137">
        <v>70.245999999999185</v>
      </c>
      <c r="C2137">
        <v>-29</v>
      </c>
      <c r="D2137" s="1">
        <v>4.4741E-3</v>
      </c>
      <c r="E2137" s="1">
        <v>-2.9951999999999999E-3</v>
      </c>
      <c r="F2137" s="1">
        <v>5.7986000000000003E-2</v>
      </c>
      <c r="G2137" s="1">
        <v>5.8236000000000003E-2</v>
      </c>
    </row>
    <row r="2138" spans="1:7" x14ac:dyDescent="0.25">
      <c r="A2138">
        <v>1899.2822000000001</v>
      </c>
      <c r="B2138">
        <v>72.427999999999884</v>
      </c>
      <c r="C2138">
        <v>-29</v>
      </c>
      <c r="D2138" s="1">
        <v>4.6230999999999998E-3</v>
      </c>
      <c r="E2138" s="1">
        <v>-2.9832999999999999E-3</v>
      </c>
      <c r="F2138" s="1">
        <v>6.1343000000000002E-2</v>
      </c>
      <c r="G2138" s="1">
        <v>6.1588999999999998E-2</v>
      </c>
    </row>
    <row r="2139" spans="1:7" x14ac:dyDescent="0.25">
      <c r="A2139">
        <v>1899.2959000000001</v>
      </c>
      <c r="B2139">
        <v>74.610000000000582</v>
      </c>
      <c r="C2139">
        <v>-29</v>
      </c>
      <c r="D2139" s="1">
        <v>4.7542000000000001E-3</v>
      </c>
      <c r="E2139" s="1">
        <v>-3.0536999999999999E-3</v>
      </c>
      <c r="F2139" s="1">
        <v>6.4976999999999993E-2</v>
      </c>
      <c r="G2139" s="1">
        <v>6.5222000000000002E-2</v>
      </c>
    </row>
    <row r="2140" spans="1:7" x14ac:dyDescent="0.25">
      <c r="A2140">
        <v>1899.3096</v>
      </c>
      <c r="B2140">
        <v>76.794000000001688</v>
      </c>
      <c r="C2140">
        <v>-29</v>
      </c>
      <c r="D2140" s="1">
        <v>4.9484000000000004E-3</v>
      </c>
      <c r="E2140" s="1">
        <v>-2.9626000000000001E-3</v>
      </c>
      <c r="F2140" s="1">
        <v>6.8726999999999996E-2</v>
      </c>
      <c r="G2140" s="1">
        <v>6.8968000000000002E-2</v>
      </c>
    </row>
    <row r="2141" spans="1:7" x14ac:dyDescent="0.25">
      <c r="A2141">
        <v>1899.3233</v>
      </c>
      <c r="B2141">
        <v>78.979999999999563</v>
      </c>
      <c r="C2141">
        <v>-29</v>
      </c>
      <c r="D2141" s="1">
        <v>5.1044000000000003E-3</v>
      </c>
      <c r="E2141" s="1">
        <v>-2.9240999999999998E-3</v>
      </c>
      <c r="F2141" s="1">
        <v>7.213E-2</v>
      </c>
      <c r="G2141" s="1">
        <v>7.2369000000000003E-2</v>
      </c>
    </row>
    <row r="2142" spans="1:7" x14ac:dyDescent="0.25">
      <c r="A2142">
        <v>1899.337</v>
      </c>
      <c r="B2142">
        <v>81.168000000001484</v>
      </c>
      <c r="C2142">
        <v>-29</v>
      </c>
      <c r="D2142" s="1">
        <v>5.2418999999999999E-3</v>
      </c>
      <c r="E2142" s="1">
        <v>-2.9981000000000001E-3</v>
      </c>
      <c r="F2142" s="1">
        <v>7.5763999999999998E-2</v>
      </c>
      <c r="G2142" s="1">
        <v>7.6004000000000002E-2</v>
      </c>
    </row>
    <row r="2143" spans="1:7" x14ac:dyDescent="0.25">
      <c r="A2143">
        <v>1899.3507</v>
      </c>
      <c r="B2143">
        <v>83.360000000000582</v>
      </c>
      <c r="C2143">
        <v>-29</v>
      </c>
      <c r="D2143" s="1">
        <v>5.4251999999999998E-3</v>
      </c>
      <c r="E2143" s="1">
        <v>-2.9133000000000002E-3</v>
      </c>
      <c r="F2143" s="1">
        <v>7.9605999999999996E-2</v>
      </c>
      <c r="G2143" s="1">
        <v>7.9843999999999998E-2</v>
      </c>
    </row>
    <row r="2144" spans="1:7" x14ac:dyDescent="0.25">
      <c r="A2144">
        <v>1899.3643999999999</v>
      </c>
      <c r="B2144">
        <v>85.556000000000495</v>
      </c>
      <c r="C2144">
        <v>-29</v>
      </c>
      <c r="D2144" s="1">
        <v>5.5845000000000001E-3</v>
      </c>
      <c r="E2144" s="1">
        <v>-2.8487E-3</v>
      </c>
      <c r="F2144" s="1">
        <v>8.3125000000000004E-2</v>
      </c>
      <c r="G2144" s="1">
        <v>8.3361000000000005E-2</v>
      </c>
    </row>
    <row r="2145" spans="1:7" x14ac:dyDescent="0.25">
      <c r="A2145">
        <v>1899.3780999999999</v>
      </c>
      <c r="B2145">
        <v>87.756000000001222</v>
      </c>
      <c r="C2145">
        <v>-29</v>
      </c>
      <c r="D2145" s="1">
        <v>5.7329E-3</v>
      </c>
      <c r="E2145" s="1">
        <v>-2.9209000000000001E-3</v>
      </c>
      <c r="F2145" s="1">
        <v>8.6851999999999999E-2</v>
      </c>
      <c r="G2145" s="1">
        <v>8.7090000000000001E-2</v>
      </c>
    </row>
    <row r="2146" spans="1:7" x14ac:dyDescent="0.25">
      <c r="A2146">
        <v>1899.3918000000001</v>
      </c>
      <c r="B2146">
        <v>89.961999999999534</v>
      </c>
      <c r="C2146">
        <v>-29</v>
      </c>
      <c r="D2146" s="1">
        <v>5.9087999999999996E-3</v>
      </c>
      <c r="E2146" s="1">
        <v>-2.8471E-3</v>
      </c>
      <c r="F2146" s="1">
        <v>9.0832999999999997E-2</v>
      </c>
      <c r="G2146" s="1">
        <v>9.1069999999999998E-2</v>
      </c>
    </row>
    <row r="2147" spans="1:7" x14ac:dyDescent="0.25">
      <c r="A2147">
        <v>1899.4055000000001</v>
      </c>
      <c r="B2147">
        <v>92.173999999999069</v>
      </c>
      <c r="C2147">
        <v>-29</v>
      </c>
      <c r="D2147" s="1">
        <v>6.0685000000000001E-3</v>
      </c>
      <c r="E2147" s="1">
        <v>-2.7577999999999999E-3</v>
      </c>
      <c r="F2147" s="1">
        <v>9.4536999999999996E-2</v>
      </c>
      <c r="G2147" s="1">
        <v>9.4771999999999995E-2</v>
      </c>
    </row>
    <row r="2148" spans="1:7" x14ac:dyDescent="0.25">
      <c r="A2148">
        <v>1899.4192</v>
      </c>
      <c r="B2148">
        <v>94.391999999999825</v>
      </c>
      <c r="C2148">
        <v>-29</v>
      </c>
      <c r="D2148" s="1">
        <v>6.2294000000000004E-3</v>
      </c>
      <c r="E2148" s="1">
        <v>-2.8213999999999999E-3</v>
      </c>
      <c r="F2148" s="1">
        <v>9.8426E-2</v>
      </c>
      <c r="G2148" s="1">
        <v>9.8663000000000001E-2</v>
      </c>
    </row>
    <row r="2149" spans="1:7" x14ac:dyDescent="0.25">
      <c r="A2149">
        <v>1899.4329</v>
      </c>
      <c r="B2149">
        <v>96.617999999998574</v>
      </c>
      <c r="C2149">
        <v>-29</v>
      </c>
      <c r="D2149" s="1">
        <v>6.4037E-3</v>
      </c>
      <c r="E2149" s="1">
        <v>-2.7609000000000002E-3</v>
      </c>
      <c r="F2149" s="1">
        <v>0.10264</v>
      </c>
      <c r="G2149" s="1">
        <v>0.10288</v>
      </c>
    </row>
    <row r="2150" spans="1:7" x14ac:dyDescent="0.25">
      <c r="A2150">
        <v>1899.4466</v>
      </c>
      <c r="B2150">
        <v>98.851999999998952</v>
      </c>
      <c r="C2150">
        <v>-29</v>
      </c>
      <c r="D2150" s="1">
        <v>6.5599999999999999E-3</v>
      </c>
      <c r="E2150" s="1">
        <v>-2.6489999999999999E-3</v>
      </c>
      <c r="F2150" s="1">
        <v>0.10655000000000001</v>
      </c>
      <c r="G2150" s="1">
        <v>0.10679</v>
      </c>
    </row>
    <row r="2151" spans="1:7" x14ac:dyDescent="0.25">
      <c r="A2151">
        <v>1899.4603</v>
      </c>
      <c r="B2151">
        <v>101.09400000000096</v>
      </c>
      <c r="C2151">
        <v>-29</v>
      </c>
      <c r="D2151" s="1">
        <v>6.7337999999999999E-3</v>
      </c>
      <c r="E2151" s="1">
        <v>-2.6966999999999998E-3</v>
      </c>
      <c r="F2151" s="1">
        <v>0.11072</v>
      </c>
      <c r="G2151" s="1">
        <v>0.11094999999999999</v>
      </c>
    </row>
    <row r="2152" spans="1:7" x14ac:dyDescent="0.25">
      <c r="A2152">
        <v>1899.4739999999999</v>
      </c>
      <c r="B2152">
        <v>103.34500000000116</v>
      </c>
      <c r="C2152">
        <v>-29</v>
      </c>
      <c r="D2152" s="1">
        <v>6.9110999999999999E-3</v>
      </c>
      <c r="E2152" s="1">
        <v>-2.6507000000000002E-3</v>
      </c>
      <c r="F2152" s="1">
        <v>0.11521000000000001</v>
      </c>
      <c r="G2152" s="1">
        <v>0.11545</v>
      </c>
    </row>
    <row r="2153" spans="1:7" x14ac:dyDescent="0.25">
      <c r="A2153">
        <v>1899.4876999999999</v>
      </c>
      <c r="B2153">
        <v>105.60699999999997</v>
      </c>
      <c r="C2153">
        <v>-29</v>
      </c>
      <c r="D2153" s="1">
        <v>7.0632000000000004E-3</v>
      </c>
      <c r="E2153" s="1">
        <v>-2.5227000000000001E-3</v>
      </c>
      <c r="F2153" s="1">
        <v>0.11949</v>
      </c>
      <c r="G2153" s="1">
        <v>0.11973</v>
      </c>
    </row>
    <row r="2154" spans="1:7" x14ac:dyDescent="0.25">
      <c r="A2154">
        <v>1899.5014000000001</v>
      </c>
      <c r="B2154">
        <v>107.87900000000081</v>
      </c>
      <c r="C2154">
        <v>-29</v>
      </c>
      <c r="D2154" s="1">
        <v>7.2484000000000003E-3</v>
      </c>
      <c r="E2154" s="1">
        <v>-2.5528E-3</v>
      </c>
      <c r="F2154" s="1">
        <v>0.12398000000000001</v>
      </c>
      <c r="G2154" s="1">
        <v>0.12422</v>
      </c>
    </row>
    <row r="2155" spans="1:7" x14ac:dyDescent="0.25">
      <c r="A2155">
        <v>1899.5151000000001</v>
      </c>
      <c r="B2155">
        <v>110.16100000000006</v>
      </c>
      <c r="C2155">
        <v>-29</v>
      </c>
      <c r="D2155" s="1">
        <v>7.4352000000000003E-3</v>
      </c>
      <c r="E2155" s="1">
        <v>-2.5222E-3</v>
      </c>
      <c r="F2155" s="1">
        <v>0.12887000000000001</v>
      </c>
      <c r="G2155" s="1">
        <v>0.12909999999999999</v>
      </c>
    </row>
    <row r="2156" spans="1:7" x14ac:dyDescent="0.25">
      <c r="A2156">
        <v>1899.5288</v>
      </c>
      <c r="B2156">
        <v>112.45599999999831</v>
      </c>
      <c r="C2156">
        <v>-29</v>
      </c>
      <c r="D2156" s="1">
        <v>7.5810000000000001E-3</v>
      </c>
      <c r="E2156" s="1">
        <v>-2.3814999999999999E-3</v>
      </c>
      <c r="F2156" s="1">
        <v>0.13353999999999999</v>
      </c>
      <c r="G2156" s="1">
        <v>0.13378000000000001</v>
      </c>
    </row>
    <row r="2157" spans="1:7" x14ac:dyDescent="0.25">
      <c r="A2157">
        <v>1899.5425</v>
      </c>
      <c r="B2157">
        <v>114.76299999999901</v>
      </c>
      <c r="C2157">
        <v>-29</v>
      </c>
      <c r="D2157" s="1">
        <v>7.7726999999999996E-3</v>
      </c>
      <c r="E2157" s="1">
        <v>-2.385E-3</v>
      </c>
      <c r="F2157" s="1">
        <v>0.13838</v>
      </c>
      <c r="G2157" s="1">
        <v>0.13861999999999999</v>
      </c>
    </row>
    <row r="2158" spans="1:7" x14ac:dyDescent="0.25">
      <c r="A2158">
        <v>1899.5562</v>
      </c>
      <c r="B2158">
        <v>117.08299999999872</v>
      </c>
      <c r="C2158">
        <v>-29</v>
      </c>
      <c r="D2158" s="1">
        <v>7.9708000000000001E-3</v>
      </c>
      <c r="E2158" s="1">
        <v>-2.3616000000000002E-3</v>
      </c>
      <c r="F2158" s="1">
        <v>0.14374999999999999</v>
      </c>
      <c r="G2158" s="1">
        <v>0.14399000000000001</v>
      </c>
    </row>
    <row r="2159" spans="1:7" x14ac:dyDescent="0.25">
      <c r="A2159">
        <v>1899.5699</v>
      </c>
      <c r="B2159">
        <v>119.41700000000128</v>
      </c>
      <c r="C2159">
        <v>-29</v>
      </c>
      <c r="D2159" s="1">
        <v>8.1086000000000005E-3</v>
      </c>
      <c r="E2159" s="1">
        <v>-2.2117999999999999E-3</v>
      </c>
      <c r="F2159" s="1">
        <v>0.14888999999999999</v>
      </c>
      <c r="G2159" s="1">
        <v>0.14913000000000001</v>
      </c>
    </row>
    <row r="2160" spans="1:7" x14ac:dyDescent="0.25">
      <c r="A2160">
        <v>1899.5835999999999</v>
      </c>
      <c r="B2160">
        <v>121.76499999999942</v>
      </c>
      <c r="C2160">
        <v>-29</v>
      </c>
      <c r="D2160" s="1">
        <v>8.3012999999999993E-3</v>
      </c>
      <c r="E2160" s="1">
        <v>-2.1868E-3</v>
      </c>
      <c r="F2160" s="1">
        <v>0.15421000000000001</v>
      </c>
      <c r="G2160" s="1">
        <v>0.15445</v>
      </c>
    </row>
    <row r="2161" spans="1:7" x14ac:dyDescent="0.25">
      <c r="A2161">
        <v>1899.5972999999999</v>
      </c>
      <c r="B2161">
        <v>124.12800000000061</v>
      </c>
      <c r="C2161">
        <v>-29</v>
      </c>
      <c r="D2161" s="1">
        <v>8.5129000000000003E-3</v>
      </c>
      <c r="E2161" s="1">
        <v>-2.1683000000000002E-3</v>
      </c>
      <c r="F2161" s="1">
        <v>0.16009000000000001</v>
      </c>
      <c r="G2161" s="1">
        <v>0.16033</v>
      </c>
    </row>
    <row r="2162" spans="1:7" x14ac:dyDescent="0.25">
      <c r="A2162">
        <v>1899.6110000000001</v>
      </c>
      <c r="B2162">
        <v>126.50600000000122</v>
      </c>
      <c r="C2162">
        <v>-29</v>
      </c>
      <c r="D2162" s="1">
        <v>8.6428000000000008E-3</v>
      </c>
      <c r="E2162" s="1">
        <v>-2.0149999999999999E-3</v>
      </c>
      <c r="F2162" s="1">
        <v>0.16578999999999999</v>
      </c>
      <c r="G2162" s="1">
        <v>0.16603000000000001</v>
      </c>
    </row>
    <row r="2163" spans="1:7" x14ac:dyDescent="0.25">
      <c r="A2163">
        <v>1899.6247000000001</v>
      </c>
      <c r="B2163">
        <v>128.90100000000166</v>
      </c>
      <c r="C2163">
        <v>-29</v>
      </c>
      <c r="D2163" s="1">
        <v>8.8278999999999996E-3</v>
      </c>
      <c r="E2163" s="1">
        <v>-1.9604000000000002E-3</v>
      </c>
      <c r="F2163" s="1">
        <v>0.17165</v>
      </c>
      <c r="G2163" s="1">
        <v>0.17188999999999999</v>
      </c>
    </row>
    <row r="2164" spans="1:7" x14ac:dyDescent="0.25">
      <c r="A2164">
        <v>1899.6384</v>
      </c>
      <c r="B2164">
        <v>131.31200000000172</v>
      </c>
      <c r="C2164">
        <v>-29</v>
      </c>
      <c r="D2164" s="1">
        <v>9.0494000000000008E-3</v>
      </c>
      <c r="E2164" s="1">
        <v>-1.9384000000000001E-3</v>
      </c>
      <c r="F2164" s="1">
        <v>0.17802999999999999</v>
      </c>
      <c r="G2164" s="1">
        <v>0.17827000000000001</v>
      </c>
    </row>
    <row r="2165" spans="1:7" x14ac:dyDescent="0.25">
      <c r="A2165">
        <v>1899.6521</v>
      </c>
      <c r="B2165">
        <v>133.7400000000016</v>
      </c>
      <c r="C2165">
        <v>-29</v>
      </c>
      <c r="D2165" s="1">
        <v>9.1678000000000003E-3</v>
      </c>
      <c r="E2165" s="1">
        <v>-1.7826000000000001E-3</v>
      </c>
      <c r="F2165" s="1">
        <v>0.18429000000000001</v>
      </c>
      <c r="G2165" s="1">
        <v>0.18453</v>
      </c>
    </row>
    <row r="2166" spans="1:7" x14ac:dyDescent="0.25">
      <c r="A2166">
        <v>1899.6658</v>
      </c>
      <c r="B2166">
        <v>136.18600000000151</v>
      </c>
      <c r="C2166">
        <v>-29</v>
      </c>
      <c r="D2166" s="1">
        <v>9.3323999999999994E-3</v>
      </c>
      <c r="E2166" s="1">
        <v>-1.6961000000000001E-3</v>
      </c>
      <c r="F2166" s="1">
        <v>0.19064</v>
      </c>
      <c r="G2166" s="1">
        <v>0.19087000000000001</v>
      </c>
    </row>
    <row r="2167" spans="1:7" x14ac:dyDescent="0.25">
      <c r="A2167">
        <v>1899.6795</v>
      </c>
      <c r="B2167">
        <v>138.65100000000166</v>
      </c>
      <c r="C2167">
        <v>-29</v>
      </c>
      <c r="D2167" s="1">
        <v>9.5530000000000007E-3</v>
      </c>
      <c r="E2167" s="1">
        <v>-1.6605999999999999E-3</v>
      </c>
      <c r="F2167" s="1">
        <v>0.19747999999999999</v>
      </c>
      <c r="G2167" s="1">
        <v>0.19772000000000001</v>
      </c>
    </row>
    <row r="2168" spans="1:7" x14ac:dyDescent="0.25">
      <c r="A2168">
        <v>1899.6931999999999</v>
      </c>
      <c r="B2168">
        <v>141.1349999999984</v>
      </c>
      <c r="C2168">
        <v>-29</v>
      </c>
      <c r="D2168" s="1">
        <v>9.6518999999999997E-3</v>
      </c>
      <c r="E2168" s="1">
        <v>-1.5009000000000001E-3</v>
      </c>
      <c r="F2168" s="1">
        <v>0.20418</v>
      </c>
      <c r="G2168" s="1">
        <v>0.20441000000000001</v>
      </c>
    </row>
    <row r="2169" spans="1:7" x14ac:dyDescent="0.25">
      <c r="A2169">
        <v>1899.7067999999999</v>
      </c>
      <c r="B2169">
        <v>143.63899999999921</v>
      </c>
      <c r="C2169">
        <v>-29</v>
      </c>
      <c r="D2169" s="1">
        <v>9.7785000000000007E-3</v>
      </c>
      <c r="E2169" s="1">
        <v>-1.3817E-3</v>
      </c>
      <c r="F2169" s="1">
        <v>0.21088000000000001</v>
      </c>
      <c r="G2169" s="1">
        <v>0.21110999999999999</v>
      </c>
    </row>
    <row r="2170" spans="1:7" x14ac:dyDescent="0.25">
      <c r="A2170">
        <v>1899.7204999999999</v>
      </c>
      <c r="B2170">
        <v>146.16300000000047</v>
      </c>
      <c r="C2170">
        <v>-29</v>
      </c>
      <c r="D2170" s="1">
        <v>9.9813000000000002E-3</v>
      </c>
      <c r="E2170" s="1">
        <v>-1.3238E-3</v>
      </c>
      <c r="F2170" s="1">
        <v>0.21801000000000001</v>
      </c>
      <c r="G2170" s="1">
        <v>0.21823999999999999</v>
      </c>
    </row>
    <row r="2171" spans="1:7" x14ac:dyDescent="0.25">
      <c r="A2171">
        <v>1899.7342000000001</v>
      </c>
      <c r="B2171">
        <v>148.70699999999852</v>
      </c>
      <c r="C2171">
        <v>-29</v>
      </c>
      <c r="D2171" s="1">
        <v>1.005E-2</v>
      </c>
      <c r="E2171" s="1">
        <v>-1.1601999999999999E-3</v>
      </c>
      <c r="F2171" s="1">
        <v>0.22495000000000001</v>
      </c>
      <c r="G2171" s="1">
        <v>0.22517999999999999</v>
      </c>
    </row>
    <row r="2172" spans="1:7" x14ac:dyDescent="0.25">
      <c r="A2172">
        <v>1899.7479000000001</v>
      </c>
      <c r="B2172">
        <v>151.27200000000084</v>
      </c>
      <c r="C2172">
        <v>-29</v>
      </c>
      <c r="D2172" s="1">
        <v>1.0122000000000001E-2</v>
      </c>
      <c r="E2172" s="1">
        <v>-1.0137E-3</v>
      </c>
      <c r="F2172" s="1">
        <v>0.23179</v>
      </c>
      <c r="G2172" s="1">
        <v>0.23202</v>
      </c>
    </row>
    <row r="2173" spans="1:7" x14ac:dyDescent="0.25">
      <c r="A2173">
        <v>1899.7616</v>
      </c>
      <c r="B2173">
        <v>153.86000000000058</v>
      </c>
      <c r="C2173">
        <v>-29</v>
      </c>
      <c r="D2173" s="1">
        <v>1.0290000000000001E-2</v>
      </c>
      <c r="E2173" s="1">
        <v>-9.3008999999999995E-4</v>
      </c>
      <c r="F2173" s="1">
        <v>0.23896000000000001</v>
      </c>
      <c r="G2173" s="1">
        <v>0.23919000000000001</v>
      </c>
    </row>
    <row r="2174" spans="1:7" x14ac:dyDescent="0.25">
      <c r="A2174">
        <v>1899.7753</v>
      </c>
      <c r="B2174">
        <v>156.46900000000096</v>
      </c>
      <c r="C2174">
        <v>-29</v>
      </c>
      <c r="D2174" s="1">
        <v>1.0321E-2</v>
      </c>
      <c r="E2174" s="1">
        <v>-7.6318999999999996E-4</v>
      </c>
      <c r="F2174" s="1">
        <v>0.24586</v>
      </c>
      <c r="G2174" s="1">
        <v>0.24607000000000001</v>
      </c>
    </row>
    <row r="2175" spans="1:7" x14ac:dyDescent="0.25">
      <c r="A2175">
        <v>1899.789</v>
      </c>
      <c r="B2175">
        <v>159.10099999999875</v>
      </c>
      <c r="C2175">
        <v>-29</v>
      </c>
      <c r="D2175" s="1">
        <v>1.0324E-2</v>
      </c>
      <c r="E2175" s="1">
        <v>-5.9513999999999997E-4</v>
      </c>
      <c r="F2175" s="1">
        <v>0.2525</v>
      </c>
      <c r="G2175" s="1">
        <v>0.25270999999999999</v>
      </c>
    </row>
    <row r="2176" spans="1:7" x14ac:dyDescent="0.25">
      <c r="A2176">
        <v>1899.8027</v>
      </c>
      <c r="B2176">
        <v>161.75600000000122</v>
      </c>
      <c r="C2176">
        <v>-29</v>
      </c>
      <c r="D2176" s="1">
        <v>1.0435E-2</v>
      </c>
      <c r="E2176" s="1">
        <v>-4.8148E-4</v>
      </c>
      <c r="F2176" s="1">
        <v>0.25929000000000002</v>
      </c>
      <c r="G2176" s="1">
        <v>0.25950000000000001</v>
      </c>
    </row>
    <row r="2177" spans="1:7" x14ac:dyDescent="0.25">
      <c r="A2177">
        <v>1899.8163999999999</v>
      </c>
      <c r="B2177">
        <v>164.43400000000111</v>
      </c>
      <c r="C2177">
        <v>-29</v>
      </c>
      <c r="D2177" s="1">
        <v>1.0411999999999999E-2</v>
      </c>
      <c r="E2177" s="1">
        <v>-3.0556000000000002E-4</v>
      </c>
      <c r="F2177" s="1">
        <v>0.26558999999999999</v>
      </c>
      <c r="G2177" s="1">
        <v>0.26579000000000003</v>
      </c>
    </row>
    <row r="2178" spans="1:7" x14ac:dyDescent="0.25">
      <c r="A2178">
        <v>1899.8300999999999</v>
      </c>
      <c r="B2178">
        <v>167.1349999999984</v>
      </c>
      <c r="C2178">
        <v>-29</v>
      </c>
      <c r="D2178" s="1">
        <v>1.0319999999999999E-2</v>
      </c>
      <c r="E2178" s="1">
        <v>-1.1296E-4</v>
      </c>
      <c r="F2178" s="1">
        <v>0.27131</v>
      </c>
      <c r="G2178" s="1">
        <v>0.27150000000000002</v>
      </c>
    </row>
    <row r="2179" spans="1:7" x14ac:dyDescent="0.25">
      <c r="A2179">
        <v>1899.8438000000001</v>
      </c>
      <c r="B2179">
        <v>169.86000000000058</v>
      </c>
      <c r="C2179">
        <v>-29</v>
      </c>
      <c r="D2179" s="1">
        <v>1.0333E-2</v>
      </c>
      <c r="E2179" s="1">
        <v>4.4443000000000001E-5</v>
      </c>
      <c r="F2179" s="1">
        <v>0.27678999999999998</v>
      </c>
      <c r="G2179" s="1">
        <v>0.27698</v>
      </c>
    </row>
    <row r="2180" spans="1:7" x14ac:dyDescent="0.25">
      <c r="A2180">
        <v>1899.8575000000001</v>
      </c>
      <c r="B2180">
        <v>172.60900000000038</v>
      </c>
      <c r="C2180">
        <v>-29</v>
      </c>
      <c r="D2180" s="1">
        <v>1.0207000000000001E-2</v>
      </c>
      <c r="E2180" s="1">
        <v>2.4977000000000002E-4</v>
      </c>
      <c r="F2180" s="1">
        <v>0.28140999999999999</v>
      </c>
      <c r="G2180" s="1">
        <v>0.28159000000000001</v>
      </c>
    </row>
    <row r="2181" spans="1:7" x14ac:dyDescent="0.25">
      <c r="A2181">
        <v>1899.8712</v>
      </c>
      <c r="B2181">
        <v>175.38200000000143</v>
      </c>
      <c r="C2181">
        <v>-29</v>
      </c>
      <c r="D2181" s="1">
        <v>9.9634000000000007E-3</v>
      </c>
      <c r="E2181" s="1">
        <v>4.7593000000000001E-4</v>
      </c>
      <c r="F2181" s="1">
        <v>0.28508</v>
      </c>
      <c r="G2181" s="1">
        <v>0.28526000000000001</v>
      </c>
    </row>
    <row r="2182" spans="1:7" x14ac:dyDescent="0.25">
      <c r="A2182">
        <v>1899.8849</v>
      </c>
      <c r="B2182">
        <v>178.17900000000009</v>
      </c>
      <c r="C2182">
        <v>-29</v>
      </c>
      <c r="D2182" s="1">
        <v>9.8118000000000007E-3</v>
      </c>
      <c r="E2182" s="1">
        <v>6.8216999999999996E-4</v>
      </c>
      <c r="F2182" s="1">
        <v>0.28824</v>
      </c>
      <c r="G2182" s="1">
        <v>0.28841</v>
      </c>
    </row>
    <row r="2183" spans="1:7" x14ac:dyDescent="0.25">
      <c r="A2183">
        <v>1899.8986</v>
      </c>
      <c r="B2183">
        <v>180.9989999999998</v>
      </c>
      <c r="C2183">
        <v>-29</v>
      </c>
      <c r="D2183" s="1">
        <v>9.5397999999999993E-3</v>
      </c>
      <c r="E2183" s="1">
        <v>9.1226999999999996E-4</v>
      </c>
      <c r="F2183" s="1">
        <v>0.29049000000000003</v>
      </c>
      <c r="G2183" s="1">
        <v>0.29064000000000001</v>
      </c>
    </row>
    <row r="2184" spans="1:7" x14ac:dyDescent="0.25">
      <c r="A2184">
        <v>1899.9123</v>
      </c>
      <c r="B2184">
        <v>183.84400000000096</v>
      </c>
      <c r="C2184">
        <v>-29</v>
      </c>
      <c r="D2184" s="1">
        <v>9.1275000000000002E-3</v>
      </c>
      <c r="E2184" s="1">
        <v>1.147E-3</v>
      </c>
      <c r="F2184" s="1">
        <v>0.29161999999999999</v>
      </c>
      <c r="G2184" s="1">
        <v>0.29176999999999997</v>
      </c>
    </row>
    <row r="2185" spans="1:7" x14ac:dyDescent="0.25">
      <c r="A2185">
        <v>1899.9259999999999</v>
      </c>
      <c r="B2185">
        <v>186.71199999999953</v>
      </c>
      <c r="C2185">
        <v>-29</v>
      </c>
      <c r="D2185" s="1">
        <v>8.8082999999999998E-3</v>
      </c>
      <c r="E2185" s="1">
        <v>1.372E-3</v>
      </c>
      <c r="F2185" s="1">
        <v>0.29218</v>
      </c>
      <c r="G2185" s="8">
        <v>0.29231000000000001</v>
      </c>
    </row>
    <row r="2186" spans="1:7" x14ac:dyDescent="0.25">
      <c r="A2186">
        <v>1899.9396999999999</v>
      </c>
      <c r="B2186">
        <v>189.60299999999916</v>
      </c>
      <c r="C2186">
        <v>-29</v>
      </c>
      <c r="D2186" s="1">
        <v>8.4005E-3</v>
      </c>
      <c r="E2186" s="1">
        <v>1.6063E-3</v>
      </c>
      <c r="F2186" s="1">
        <v>0.29160000000000003</v>
      </c>
      <c r="G2186" s="1">
        <v>0.29171999999999998</v>
      </c>
    </row>
    <row r="2187" spans="1:7" x14ac:dyDescent="0.25">
      <c r="A2187">
        <v>1899.9534000000001</v>
      </c>
      <c r="B2187">
        <v>192.51800000000003</v>
      </c>
      <c r="C2187">
        <v>-29</v>
      </c>
      <c r="D2187" s="1">
        <v>7.8355999999999999E-3</v>
      </c>
      <c r="E2187" s="1">
        <v>1.8282000000000001E-3</v>
      </c>
      <c r="F2187" s="1">
        <v>0.28975000000000001</v>
      </c>
      <c r="G2187" s="1">
        <v>0.28986000000000001</v>
      </c>
    </row>
    <row r="2188" spans="1:7" x14ac:dyDescent="0.25">
      <c r="A2188">
        <v>1899.9671000000001</v>
      </c>
      <c r="B2188">
        <v>195.45500000000175</v>
      </c>
      <c r="C2188">
        <v>-29</v>
      </c>
      <c r="D2188" s="1">
        <v>7.3471999999999999E-3</v>
      </c>
      <c r="E2188" s="1">
        <v>2.0544000000000001E-3</v>
      </c>
      <c r="F2188" s="1">
        <v>0.28699000000000002</v>
      </c>
      <c r="G2188" s="1">
        <v>0.28709000000000001</v>
      </c>
    </row>
    <row r="2189" spans="1:7" x14ac:dyDescent="0.25">
      <c r="A2189">
        <v>1899.9808</v>
      </c>
      <c r="B2189">
        <v>198.41400000000067</v>
      </c>
      <c r="C2189">
        <v>-29</v>
      </c>
      <c r="D2189" s="1">
        <v>6.7986000000000001E-3</v>
      </c>
      <c r="E2189" s="1">
        <v>2.2877000000000002E-3</v>
      </c>
      <c r="F2189" s="1">
        <v>0.28288999999999997</v>
      </c>
      <c r="G2189" s="1">
        <v>0.28298000000000001</v>
      </c>
    </row>
    <row r="2190" spans="1:7" x14ac:dyDescent="0.25">
      <c r="A2190">
        <v>1899.9945</v>
      </c>
      <c r="B2190">
        <v>201.39400000000023</v>
      </c>
      <c r="C2190">
        <v>-29</v>
      </c>
      <c r="D2190" s="1">
        <v>6.0463000000000001E-3</v>
      </c>
      <c r="E2190" s="1">
        <v>2.5081000000000001E-3</v>
      </c>
      <c r="F2190" s="1">
        <v>0.27728999999999998</v>
      </c>
      <c r="G2190" s="1">
        <v>0.27737000000000001</v>
      </c>
    </row>
    <row r="2191" spans="1:7" x14ac:dyDescent="0.25">
      <c r="A2191">
        <v>1900.0082</v>
      </c>
      <c r="B2191">
        <v>204.39500000000044</v>
      </c>
      <c r="C2191">
        <v>-29</v>
      </c>
      <c r="D2191" s="1">
        <v>5.4559999999999999E-3</v>
      </c>
      <c r="E2191" s="1">
        <v>2.6803E-3</v>
      </c>
      <c r="F2191" s="1">
        <v>0.27056000000000002</v>
      </c>
      <c r="G2191" s="1">
        <v>0.27062000000000003</v>
      </c>
    </row>
    <row r="2192" spans="1:7" x14ac:dyDescent="0.25">
      <c r="A2192">
        <v>1900.0219</v>
      </c>
      <c r="B2192">
        <v>207.41600000000108</v>
      </c>
      <c r="C2192">
        <v>-29</v>
      </c>
      <c r="D2192" s="1">
        <v>4.7314999999999996E-3</v>
      </c>
      <c r="E2192" s="1">
        <v>2.9242999999999999E-3</v>
      </c>
      <c r="F2192" s="1">
        <v>0.26240999999999998</v>
      </c>
      <c r="G2192" s="1">
        <v>0.26246999999999998</v>
      </c>
    </row>
    <row r="2193" spans="1:7" x14ac:dyDescent="0.25">
      <c r="A2193">
        <v>1900.0355</v>
      </c>
      <c r="B2193">
        <v>210.45599999999831</v>
      </c>
      <c r="C2193">
        <v>-29</v>
      </c>
      <c r="D2193" s="1">
        <v>3.8727000000000002E-3</v>
      </c>
      <c r="E2193" s="1">
        <v>3.0904999999999999E-3</v>
      </c>
      <c r="F2193" s="1">
        <v>0.25255</v>
      </c>
      <c r="G2193" s="1">
        <v>0.25258999999999998</v>
      </c>
    </row>
    <row r="2194" spans="1:7" x14ac:dyDescent="0.25">
      <c r="A2194">
        <v>1900.0491999999999</v>
      </c>
      <c r="B2194">
        <v>213.51399999999921</v>
      </c>
      <c r="C2194">
        <v>-29</v>
      </c>
      <c r="D2194" s="1">
        <v>3.0579000000000001E-3</v>
      </c>
      <c r="E2194" s="1">
        <v>3.2686999999999998E-3</v>
      </c>
      <c r="F2194" s="1">
        <v>0.24162</v>
      </c>
      <c r="G2194" s="1">
        <v>0.24166000000000001</v>
      </c>
    </row>
    <row r="2195" spans="1:7" x14ac:dyDescent="0.25">
      <c r="A2195">
        <v>1900.0627999999999</v>
      </c>
      <c r="B2195">
        <v>216.58799999999974</v>
      </c>
      <c r="C2195">
        <v>-29</v>
      </c>
      <c r="D2195" s="1">
        <v>2.2430000000000002E-3</v>
      </c>
      <c r="E2195" s="1">
        <v>3.4681E-3</v>
      </c>
      <c r="F2195" s="1">
        <v>0.22914000000000001</v>
      </c>
      <c r="G2195" s="1">
        <v>0.22917999999999999</v>
      </c>
    </row>
    <row r="2196" spans="1:7" x14ac:dyDescent="0.25">
      <c r="A2196">
        <v>1900.0764999999999</v>
      </c>
      <c r="B2196">
        <v>219.67900000000009</v>
      </c>
      <c r="C2196">
        <v>-29</v>
      </c>
      <c r="D2196" s="1">
        <v>1.2731000000000001E-3</v>
      </c>
      <c r="E2196" s="1">
        <v>3.5850000000000001E-3</v>
      </c>
      <c r="F2196" s="1">
        <v>0.21507000000000001</v>
      </c>
      <c r="G2196" s="1">
        <v>0.21510000000000001</v>
      </c>
    </row>
    <row r="2197" spans="1:7" x14ac:dyDescent="0.25">
      <c r="A2197">
        <v>1900.0902000000001</v>
      </c>
      <c r="B2197">
        <v>222.78399999999965</v>
      </c>
      <c r="C2197">
        <v>-29</v>
      </c>
      <c r="D2197" s="1">
        <v>3.3566999999999999E-4</v>
      </c>
      <c r="E2197" s="1">
        <v>3.7044000000000001E-3</v>
      </c>
      <c r="F2197" s="1">
        <v>0.19993</v>
      </c>
      <c r="G2197" s="1">
        <v>0.19997000000000001</v>
      </c>
    </row>
    <row r="2198" spans="1:7" x14ac:dyDescent="0.25">
      <c r="A2198">
        <v>1900.1038000000001</v>
      </c>
      <c r="B2198">
        <v>225.90299999999843</v>
      </c>
      <c r="C2198">
        <v>-29</v>
      </c>
      <c r="D2198" s="1">
        <v>-5.7176000000000004E-4</v>
      </c>
      <c r="E2198" s="1">
        <v>3.8603999999999999E-3</v>
      </c>
      <c r="F2198" s="1">
        <v>0.18343000000000001</v>
      </c>
      <c r="G2198" s="1">
        <v>0.18346999999999999</v>
      </c>
    </row>
    <row r="2199" spans="1:7" x14ac:dyDescent="0.25">
      <c r="A2199">
        <v>1900.1175000000001</v>
      </c>
      <c r="B2199">
        <v>229.03299999999945</v>
      </c>
      <c r="C2199">
        <v>-29</v>
      </c>
      <c r="D2199" s="1">
        <v>-1.5972E-3</v>
      </c>
      <c r="E2199" s="1">
        <v>3.9167000000000004E-3</v>
      </c>
      <c r="F2199" s="1">
        <v>0.16544</v>
      </c>
      <c r="G2199" s="1">
        <v>0.16549</v>
      </c>
    </row>
    <row r="2200" spans="1:7" x14ac:dyDescent="0.25">
      <c r="A2200">
        <v>1900.1311000000001</v>
      </c>
      <c r="B2200">
        <v>232.17399999999907</v>
      </c>
      <c r="C2200">
        <v>-29</v>
      </c>
      <c r="D2200" s="1">
        <v>-2.5948999999999998E-3</v>
      </c>
      <c r="E2200" s="1">
        <v>3.9630999999999998E-3</v>
      </c>
      <c r="F2200" s="1">
        <v>0.14663999999999999</v>
      </c>
      <c r="G2200" s="1">
        <v>0.14671999999999999</v>
      </c>
    </row>
    <row r="2201" spans="1:7" x14ac:dyDescent="0.25">
      <c r="A2201">
        <v>1900.1448</v>
      </c>
      <c r="B2201">
        <v>235.32400000000052</v>
      </c>
      <c r="C2201">
        <v>-29</v>
      </c>
      <c r="D2201" s="1">
        <v>-3.5278000000000002E-3</v>
      </c>
      <c r="E2201" s="1">
        <v>4.0669E-3</v>
      </c>
      <c r="F2201" s="1">
        <v>0.12683</v>
      </c>
      <c r="G2201" s="1">
        <v>0.12694</v>
      </c>
    </row>
    <row r="2202" spans="1:7" x14ac:dyDescent="0.25">
      <c r="A2202">
        <v>1900.1585</v>
      </c>
      <c r="B2202">
        <v>238.48099999999977</v>
      </c>
      <c r="C2202">
        <v>-29</v>
      </c>
      <c r="D2202" s="1">
        <v>-4.5462999999999996E-3</v>
      </c>
      <c r="E2202" s="1">
        <v>4.0597999999999997E-3</v>
      </c>
      <c r="F2202" s="1">
        <v>0.10588</v>
      </c>
      <c r="G2202" s="1">
        <v>0.10605000000000001</v>
      </c>
    </row>
    <row r="2203" spans="1:7" x14ac:dyDescent="0.25">
      <c r="A2203">
        <v>1900.1749</v>
      </c>
      <c r="B2203">
        <v>241.64500000000044</v>
      </c>
      <c r="C2203">
        <v>-29</v>
      </c>
      <c r="D2203" s="1">
        <v>-5.5300999999999996E-3</v>
      </c>
      <c r="E2203" s="1">
        <v>4.0201000000000004E-3</v>
      </c>
      <c r="F2203" s="1">
        <v>8.4537000000000001E-2</v>
      </c>
      <c r="G2203" s="1">
        <v>8.4813E-2</v>
      </c>
    </row>
    <row r="2204" spans="1:7" x14ac:dyDescent="0.25">
      <c r="A2204">
        <v>1900.1885</v>
      </c>
      <c r="B2204">
        <v>244.81299999999828</v>
      </c>
      <c r="C2204">
        <v>-29</v>
      </c>
      <c r="D2204" s="1">
        <v>-6.4329000000000001E-3</v>
      </c>
      <c r="E2204" s="1">
        <v>4.0565999999999996E-3</v>
      </c>
      <c r="F2204" s="1">
        <v>6.2592999999999996E-2</v>
      </c>
      <c r="G2204" s="1">
        <v>6.3052999999999998E-2</v>
      </c>
    </row>
    <row r="2205" spans="1:7" x14ac:dyDescent="0.25">
      <c r="A2205">
        <v>1900.2021999999999</v>
      </c>
      <c r="B2205">
        <v>247.98400000000038</v>
      </c>
      <c r="C2205">
        <v>-29</v>
      </c>
      <c r="D2205" s="1">
        <v>-7.3749999999999996E-3</v>
      </c>
      <c r="E2205" s="1">
        <v>3.9822E-3</v>
      </c>
      <c r="F2205" s="1">
        <v>3.9954000000000003E-2</v>
      </c>
      <c r="G2205" s="1">
        <v>4.0822999999999998E-2</v>
      </c>
    </row>
    <row r="2206" spans="1:7" x14ac:dyDescent="0.25">
      <c r="A2206">
        <v>1900.2157999999999</v>
      </c>
      <c r="B2206">
        <v>251.15599999999904</v>
      </c>
      <c r="C2206">
        <v>-29</v>
      </c>
      <c r="D2206" s="1">
        <v>-8.2731000000000002E-3</v>
      </c>
      <c r="E2206" s="1">
        <v>3.8532000000000002E-3</v>
      </c>
      <c r="F2206" s="1">
        <v>1.7384E-2</v>
      </c>
      <c r="G2206" s="1">
        <v>1.9633999999999999E-2</v>
      </c>
    </row>
    <row r="2207" spans="1:7" x14ac:dyDescent="0.25">
      <c r="A2207">
        <v>1900.2294999999999</v>
      </c>
      <c r="B2207">
        <v>254.32800000000134</v>
      </c>
      <c r="C2207">
        <v>-29</v>
      </c>
      <c r="D2207" s="1">
        <v>-9.0787000000000003E-3</v>
      </c>
      <c r="E2207" s="1">
        <v>3.8203999999999998E-3</v>
      </c>
      <c r="F2207" s="1">
        <v>-5.2545999999999999E-3</v>
      </c>
      <c r="G2207" s="1">
        <v>1.1164E-2</v>
      </c>
    </row>
    <row r="2208" spans="1:7" x14ac:dyDescent="0.25">
      <c r="A2208">
        <v>1900.2431999999999</v>
      </c>
      <c r="B2208">
        <v>257.49699999999939</v>
      </c>
      <c r="C2208">
        <v>-29</v>
      </c>
      <c r="D2208" s="1">
        <v>-9.8773000000000003E-3</v>
      </c>
      <c r="E2208" s="1">
        <v>3.6893E-3</v>
      </c>
      <c r="F2208" s="1">
        <v>-2.8079E-2</v>
      </c>
      <c r="G2208" s="1">
        <v>2.9992999999999999E-2</v>
      </c>
    </row>
    <row r="2209" spans="1:7" x14ac:dyDescent="0.25">
      <c r="A2209">
        <v>1900.2568000000001</v>
      </c>
      <c r="B2209">
        <v>260.66300000000047</v>
      </c>
      <c r="C2209">
        <v>-29</v>
      </c>
      <c r="D2209" s="1">
        <v>-1.0621999999999999E-2</v>
      </c>
      <c r="E2209" s="1">
        <v>3.4816000000000001E-3</v>
      </c>
      <c r="F2209" s="1">
        <v>-5.0324000000000001E-2</v>
      </c>
      <c r="G2209" s="1">
        <v>5.1549999999999999E-2</v>
      </c>
    </row>
    <row r="2210" spans="1:7" x14ac:dyDescent="0.25">
      <c r="A2210">
        <v>1900.2705000000001</v>
      </c>
      <c r="B2210">
        <v>263.82400000000052</v>
      </c>
      <c r="C2210">
        <v>-29</v>
      </c>
      <c r="D2210" s="1">
        <v>-1.1271E-2</v>
      </c>
      <c r="E2210" s="1">
        <v>3.3847999999999999E-3</v>
      </c>
      <c r="F2210" s="1">
        <v>-7.213E-2</v>
      </c>
      <c r="G2210" s="1">
        <v>7.3082999999999995E-2</v>
      </c>
    </row>
    <row r="2211" spans="1:7" x14ac:dyDescent="0.25">
      <c r="A2211">
        <v>1900.2842000000001</v>
      </c>
      <c r="B2211">
        <v>266.97799999999916</v>
      </c>
      <c r="C2211">
        <v>-29</v>
      </c>
      <c r="D2211" s="1">
        <v>-1.1882999999999999E-2</v>
      </c>
      <c r="E2211" s="1">
        <v>3.2119000000000002E-3</v>
      </c>
      <c r="F2211" s="1">
        <v>-9.3611E-2</v>
      </c>
      <c r="G2211" s="1">
        <v>9.4417000000000001E-2</v>
      </c>
    </row>
    <row r="2212" spans="1:7" x14ac:dyDescent="0.25">
      <c r="A2212">
        <v>1900.2978000000001</v>
      </c>
      <c r="B2212">
        <v>270.1239999999998</v>
      </c>
      <c r="C2212">
        <v>-29</v>
      </c>
      <c r="D2212" s="1">
        <v>-1.2422000000000001E-2</v>
      </c>
      <c r="E2212" s="1">
        <v>2.9431000000000001E-3</v>
      </c>
      <c r="F2212" s="1">
        <v>-0.11409999999999999</v>
      </c>
      <c r="G2212" s="1">
        <v>0.11481</v>
      </c>
    </row>
    <row r="2213" spans="1:7" x14ac:dyDescent="0.25">
      <c r="A2213">
        <v>1900.3115</v>
      </c>
      <c r="B2213">
        <v>273.2589999999982</v>
      </c>
      <c r="C2213">
        <v>-29</v>
      </c>
      <c r="D2213" s="1">
        <v>-1.2877E-2</v>
      </c>
      <c r="E2213" s="1">
        <v>2.7931000000000002E-3</v>
      </c>
      <c r="F2213" s="1">
        <v>-0.13361000000000001</v>
      </c>
      <c r="G2213" s="1">
        <v>0.13425999999999999</v>
      </c>
    </row>
    <row r="2214" spans="1:7" x14ac:dyDescent="0.25">
      <c r="A2214">
        <v>1900.3251</v>
      </c>
      <c r="B2214">
        <v>276.3839999999982</v>
      </c>
      <c r="C2214">
        <v>-29</v>
      </c>
      <c r="D2214" s="1">
        <v>-1.3277000000000001E-2</v>
      </c>
      <c r="E2214" s="1">
        <v>2.5964999999999998E-3</v>
      </c>
      <c r="F2214" s="1">
        <v>-0.15248</v>
      </c>
      <c r="G2214" s="1">
        <v>0.15307999999999999</v>
      </c>
    </row>
    <row r="2215" spans="1:7" x14ac:dyDescent="0.25">
      <c r="A2215">
        <v>1900.3388</v>
      </c>
      <c r="B2215">
        <v>279.49599999999919</v>
      </c>
      <c r="C2215">
        <v>-29</v>
      </c>
      <c r="D2215" s="1">
        <v>-1.3587E-2</v>
      </c>
      <c r="E2215" s="1">
        <v>2.2897999999999998E-3</v>
      </c>
      <c r="F2215" s="1">
        <v>-0.16994999999999999</v>
      </c>
      <c r="G2215" s="1">
        <v>0.17050999999999999</v>
      </c>
    </row>
    <row r="2216" spans="1:7" x14ac:dyDescent="0.25">
      <c r="A2216">
        <v>1900.3525</v>
      </c>
      <c r="B2216">
        <v>282.59400000000096</v>
      </c>
      <c r="C2216">
        <v>-29</v>
      </c>
      <c r="D2216" s="1">
        <v>-1.383E-2</v>
      </c>
      <c r="E2216" s="1">
        <v>2.0998000000000002E-3</v>
      </c>
      <c r="F2216" s="1">
        <v>-0.18615999999999999</v>
      </c>
      <c r="G2216" s="1">
        <v>0.18668000000000001</v>
      </c>
    </row>
    <row r="2217" spans="1:7" x14ac:dyDescent="0.25">
      <c r="A2217">
        <v>1900.3661</v>
      </c>
      <c r="B2217">
        <v>285.67699999999968</v>
      </c>
      <c r="C2217">
        <v>-29</v>
      </c>
      <c r="D2217" s="1">
        <v>-1.4016000000000001E-2</v>
      </c>
      <c r="E2217" s="1">
        <v>1.8963000000000001E-3</v>
      </c>
      <c r="F2217" s="1">
        <v>-0.20146</v>
      </c>
      <c r="G2217" s="1">
        <v>0.20194999999999999</v>
      </c>
    </row>
    <row r="2218" spans="1:7" x14ac:dyDescent="0.25">
      <c r="A2218">
        <v>1900.3797999999999</v>
      </c>
      <c r="B2218">
        <v>288.74299999999857</v>
      </c>
      <c r="C2218">
        <v>-29</v>
      </c>
      <c r="D2218" s="1">
        <v>-1.4097999999999999E-2</v>
      </c>
      <c r="E2218" s="1">
        <v>1.5738E-3</v>
      </c>
      <c r="F2218" s="1">
        <v>-0.21518999999999999</v>
      </c>
      <c r="G2218" s="1">
        <v>0.21565000000000001</v>
      </c>
    </row>
    <row r="2219" spans="1:7" x14ac:dyDescent="0.25">
      <c r="A2219">
        <v>1900.3933999999999</v>
      </c>
      <c r="B2219">
        <v>291.79200000000128</v>
      </c>
      <c r="C2219">
        <v>-29</v>
      </c>
      <c r="D2219" s="1">
        <v>-1.4134000000000001E-2</v>
      </c>
      <c r="E2219" s="1">
        <v>1.3632E-3</v>
      </c>
      <c r="F2219" s="1">
        <v>-0.22752</v>
      </c>
      <c r="G2219" s="1">
        <v>0.22797000000000001</v>
      </c>
    </row>
    <row r="2220" spans="1:7" x14ac:dyDescent="0.25">
      <c r="A2220">
        <v>1900.4070999999999</v>
      </c>
      <c r="B2220">
        <v>294.82200000000012</v>
      </c>
      <c r="C2220">
        <v>-29</v>
      </c>
      <c r="D2220" s="1">
        <v>-1.4128E-2</v>
      </c>
      <c r="E2220" s="1">
        <v>1.1770999999999999E-3</v>
      </c>
      <c r="F2220" s="1">
        <v>-0.23882</v>
      </c>
      <c r="G2220" s="1">
        <v>0.23924000000000001</v>
      </c>
    </row>
    <row r="2221" spans="1:7" x14ac:dyDescent="0.25">
      <c r="A2221">
        <v>1900.4208000000001</v>
      </c>
      <c r="B2221">
        <v>297.83299999999872</v>
      </c>
      <c r="C2221">
        <v>-29</v>
      </c>
      <c r="D2221" s="1">
        <v>-1.401E-2</v>
      </c>
      <c r="E2221" s="1">
        <v>8.7060000000000002E-4</v>
      </c>
      <c r="F2221" s="1">
        <v>-0.24856</v>
      </c>
      <c r="G2221" s="1">
        <v>0.24895999999999999</v>
      </c>
    </row>
    <row r="2222" spans="1:7" x14ac:dyDescent="0.25">
      <c r="A2222">
        <v>1900.4344000000001</v>
      </c>
      <c r="B2222">
        <v>300.82400000000052</v>
      </c>
      <c r="C2222">
        <v>-29</v>
      </c>
      <c r="D2222" s="1">
        <v>-1.3861999999999999E-2</v>
      </c>
      <c r="E2222" s="1">
        <v>6.5532000000000003E-4</v>
      </c>
      <c r="F2222" s="1">
        <v>-0.25680999999999998</v>
      </c>
      <c r="G2222" s="1">
        <v>0.25718000000000002</v>
      </c>
    </row>
    <row r="2223" spans="1:7" x14ac:dyDescent="0.25">
      <c r="A2223">
        <v>1900.4481000000001</v>
      </c>
      <c r="B2223">
        <v>303.79400000000169</v>
      </c>
      <c r="C2223">
        <v>-29</v>
      </c>
      <c r="D2223" s="1">
        <v>-1.3698E-2</v>
      </c>
      <c r="E2223" s="1">
        <v>4.9074999999999998E-4</v>
      </c>
      <c r="F2223" s="1">
        <v>-0.26405000000000001</v>
      </c>
      <c r="G2223" s="1">
        <v>0.26440999999999998</v>
      </c>
    </row>
    <row r="2224" spans="1:7" x14ac:dyDescent="0.25">
      <c r="A2224">
        <v>1900.4617000000001</v>
      </c>
      <c r="B2224">
        <v>306.74199999999837</v>
      </c>
      <c r="C2224">
        <v>-29</v>
      </c>
      <c r="D2224" s="1">
        <v>-1.3414000000000001E-2</v>
      </c>
      <c r="E2224" s="1">
        <v>2.1227E-4</v>
      </c>
      <c r="F2224" s="1">
        <v>-0.26985999999999999</v>
      </c>
      <c r="G2224" s="1">
        <v>0.27018999999999999</v>
      </c>
    </row>
    <row r="2225" spans="1:7" x14ac:dyDescent="0.25">
      <c r="A2225">
        <v>1900.4754</v>
      </c>
      <c r="B2225">
        <v>309.66700000000128</v>
      </c>
      <c r="C2225">
        <v>-29</v>
      </c>
      <c r="D2225" s="1">
        <v>-1.3115E-2</v>
      </c>
      <c r="E2225" s="1">
        <v>5.0907999999999996E-6</v>
      </c>
      <c r="F2225" s="1">
        <v>-0.27428000000000002</v>
      </c>
      <c r="G2225" s="1">
        <v>0.27460000000000001</v>
      </c>
    </row>
    <row r="2226" spans="1:7" x14ac:dyDescent="0.25">
      <c r="A2226">
        <v>1900.4891</v>
      </c>
      <c r="B2226">
        <v>312.56999999999971</v>
      </c>
      <c r="C2226">
        <v>-29</v>
      </c>
      <c r="D2226" s="1">
        <v>-1.2836E-2</v>
      </c>
      <c r="E2226" s="1">
        <v>-1.2753999999999999E-4</v>
      </c>
      <c r="F2226" s="1">
        <v>-0.27787000000000001</v>
      </c>
      <c r="G2226" s="1">
        <v>0.27816999999999997</v>
      </c>
    </row>
    <row r="2227" spans="1:7" x14ac:dyDescent="0.25">
      <c r="A2227">
        <v>1900.5027</v>
      </c>
      <c r="B2227">
        <v>315.45000000000073</v>
      </c>
      <c r="C2227">
        <v>-29</v>
      </c>
      <c r="D2227" s="1">
        <v>-1.2435E-2</v>
      </c>
      <c r="E2227" s="1">
        <v>-3.6204E-4</v>
      </c>
      <c r="F2227" s="1">
        <v>-0.28016000000000002</v>
      </c>
      <c r="G2227" s="1">
        <v>0.28044000000000002</v>
      </c>
    </row>
    <row r="2228" spans="1:7" x14ac:dyDescent="0.25">
      <c r="A2228">
        <v>1900.5164</v>
      </c>
      <c r="B2228">
        <v>318.3070000000007</v>
      </c>
      <c r="C2228">
        <v>-29</v>
      </c>
      <c r="D2228" s="1">
        <v>-1.2024E-2</v>
      </c>
      <c r="E2228" s="1">
        <v>-5.4929999999999996E-4</v>
      </c>
      <c r="F2228" s="1">
        <v>-0.28127000000000002</v>
      </c>
      <c r="G2228" s="1">
        <v>0.28153</v>
      </c>
    </row>
    <row r="2229" spans="1:7" x14ac:dyDescent="0.25">
      <c r="A2229">
        <v>1900.5300999999999</v>
      </c>
      <c r="B2229">
        <v>321.13899999999921</v>
      </c>
      <c r="C2229">
        <v>-29</v>
      </c>
      <c r="D2229" s="1">
        <v>-1.1672E-2</v>
      </c>
      <c r="E2229" s="1">
        <v>-6.4884000000000003E-4</v>
      </c>
      <c r="F2229" s="1">
        <v>-0.28176000000000001</v>
      </c>
      <c r="G2229" s="8">
        <v>0.28199999999999997</v>
      </c>
    </row>
    <row r="2230" spans="1:7" x14ac:dyDescent="0.25">
      <c r="A2230">
        <v>1900.5436999999999</v>
      </c>
      <c r="B2230">
        <v>323.94800000000032</v>
      </c>
      <c r="C2230">
        <v>-29</v>
      </c>
      <c r="D2230" s="1">
        <v>-1.1202E-2</v>
      </c>
      <c r="E2230" s="1">
        <v>-8.3334000000000001E-4</v>
      </c>
      <c r="F2230" s="1">
        <v>-0.28116000000000002</v>
      </c>
      <c r="G2230" s="1">
        <v>0.28138000000000002</v>
      </c>
    </row>
    <row r="2231" spans="1:7" x14ac:dyDescent="0.25">
      <c r="A2231">
        <v>1900.5573999999999</v>
      </c>
      <c r="B2231">
        <v>326.73300000000017</v>
      </c>
      <c r="C2231">
        <v>-29</v>
      </c>
      <c r="D2231" s="1">
        <v>-1.0715000000000001E-2</v>
      </c>
      <c r="E2231" s="1">
        <v>-9.9397999999999999E-4</v>
      </c>
      <c r="F2231" s="1">
        <v>-0.27961000000000003</v>
      </c>
      <c r="G2231" s="1">
        <v>0.27981</v>
      </c>
    </row>
    <row r="2232" spans="1:7" x14ac:dyDescent="0.25">
      <c r="A2232">
        <v>1900.5709999999999</v>
      </c>
      <c r="B2232">
        <v>329.49299999999857</v>
      </c>
      <c r="C2232">
        <v>-29</v>
      </c>
      <c r="D2232" s="1">
        <v>-1.0326E-2</v>
      </c>
      <c r="E2232" s="1">
        <v>-1.0633999999999999E-3</v>
      </c>
      <c r="F2232" s="1">
        <v>-0.27759</v>
      </c>
      <c r="G2232" s="1">
        <v>0.27778999999999998</v>
      </c>
    </row>
    <row r="2233" spans="1:7" x14ac:dyDescent="0.25">
      <c r="A2233">
        <v>1900.5847000000001</v>
      </c>
      <c r="B2233">
        <v>332.22999999999956</v>
      </c>
      <c r="C2233">
        <v>-29</v>
      </c>
      <c r="D2233" s="1">
        <v>-9.8279999999999999E-3</v>
      </c>
      <c r="E2233" s="1">
        <v>-1.1976999999999999E-3</v>
      </c>
      <c r="F2233" s="1">
        <v>-0.27483999999999997</v>
      </c>
      <c r="G2233" s="1">
        <v>0.27501999999999999</v>
      </c>
    </row>
    <row r="2234" spans="1:7" x14ac:dyDescent="0.25">
      <c r="A2234">
        <v>1900.5984000000001</v>
      </c>
      <c r="B2234">
        <v>334.94399999999951</v>
      </c>
      <c r="C2234">
        <v>-29</v>
      </c>
      <c r="D2234" s="1">
        <v>-9.2990999999999994E-3</v>
      </c>
      <c r="E2234" s="1">
        <v>-1.3278000000000001E-3</v>
      </c>
      <c r="F2234" s="1">
        <v>-0.27124999999999999</v>
      </c>
      <c r="G2234" s="1">
        <v>0.27140999999999998</v>
      </c>
    </row>
    <row r="2235" spans="1:7" x14ac:dyDescent="0.25">
      <c r="A2235">
        <v>1900.6120000000001</v>
      </c>
      <c r="B2235">
        <v>337.63300000000163</v>
      </c>
      <c r="C2235">
        <v>-29</v>
      </c>
      <c r="D2235" s="1">
        <v>-8.8991000000000001E-3</v>
      </c>
      <c r="E2235" s="1">
        <v>-1.3722000000000001E-3</v>
      </c>
      <c r="F2235" s="1">
        <v>-0.26746999999999999</v>
      </c>
      <c r="G2235" s="1">
        <v>0.26762000000000002</v>
      </c>
    </row>
    <row r="2236" spans="1:7" x14ac:dyDescent="0.25">
      <c r="A2236">
        <v>1900.6257000000001</v>
      </c>
      <c r="B2236">
        <v>340.29899999999907</v>
      </c>
      <c r="C2236">
        <v>-29</v>
      </c>
      <c r="D2236" s="1">
        <v>-8.4057999999999997E-3</v>
      </c>
      <c r="E2236" s="1">
        <v>-1.462E-3</v>
      </c>
      <c r="F2236" s="1">
        <v>-0.26312000000000002</v>
      </c>
      <c r="G2236" s="1">
        <v>0.26325999999999999</v>
      </c>
    </row>
    <row r="2237" spans="1:7" x14ac:dyDescent="0.25">
      <c r="A2237">
        <v>1900.6393</v>
      </c>
      <c r="B2237">
        <v>342.9429999999993</v>
      </c>
      <c r="C2237">
        <v>-29</v>
      </c>
      <c r="D2237" s="1">
        <v>-7.8583000000000004E-3</v>
      </c>
      <c r="E2237" s="1">
        <v>-1.56E-3</v>
      </c>
      <c r="F2237" s="1">
        <v>-0.25813000000000003</v>
      </c>
      <c r="G2237" s="1">
        <v>0.25825999999999999</v>
      </c>
    </row>
    <row r="2238" spans="1:7" x14ac:dyDescent="0.25">
      <c r="A2238">
        <v>1900.653</v>
      </c>
      <c r="B2238">
        <v>345.56299999999828</v>
      </c>
      <c r="C2238">
        <v>-29</v>
      </c>
      <c r="D2238" s="1">
        <v>-7.4669000000000003E-3</v>
      </c>
      <c r="E2238" s="1">
        <v>-1.5847000000000001E-3</v>
      </c>
      <c r="F2238" s="1">
        <v>-0.25316</v>
      </c>
      <c r="G2238" s="1">
        <v>0.25327</v>
      </c>
    </row>
    <row r="2239" spans="1:7" x14ac:dyDescent="0.25">
      <c r="A2239">
        <v>1900.6667</v>
      </c>
      <c r="B2239">
        <v>348.16100000000006</v>
      </c>
      <c r="C2239">
        <v>-29</v>
      </c>
      <c r="D2239" s="1">
        <v>-7.0071999999999999E-3</v>
      </c>
      <c r="E2239" s="1">
        <v>-1.635E-3</v>
      </c>
      <c r="F2239" s="1">
        <v>-0.24784</v>
      </c>
      <c r="G2239" s="1">
        <v>0.24793999999999999</v>
      </c>
    </row>
    <row r="2240" spans="1:7" x14ac:dyDescent="0.25">
      <c r="A2240">
        <v>1900.6803</v>
      </c>
      <c r="B2240">
        <v>350.73800000000119</v>
      </c>
      <c r="C2240">
        <v>-29</v>
      </c>
      <c r="D2240" s="1">
        <v>-6.4676000000000004E-3</v>
      </c>
      <c r="E2240" s="1">
        <v>-1.6979E-3</v>
      </c>
      <c r="F2240" s="1">
        <v>-0.24203</v>
      </c>
      <c r="G2240" s="1">
        <v>0.24213000000000001</v>
      </c>
    </row>
    <row r="2241" spans="1:7" x14ac:dyDescent="0.25">
      <c r="A2241">
        <v>1900.694</v>
      </c>
      <c r="B2241">
        <v>353.29300000000148</v>
      </c>
      <c r="C2241">
        <v>-29</v>
      </c>
      <c r="D2241" s="1">
        <v>-6.0933000000000003E-3</v>
      </c>
      <c r="E2241" s="1">
        <v>-1.7087999999999999E-3</v>
      </c>
      <c r="F2241" s="1">
        <v>-0.23635999999999999</v>
      </c>
      <c r="G2241" s="1">
        <v>0.23644000000000001</v>
      </c>
    </row>
    <row r="2242" spans="1:7" x14ac:dyDescent="0.25">
      <c r="A2242">
        <v>1900.7076999999999</v>
      </c>
      <c r="B2242">
        <v>355.82700000000114</v>
      </c>
      <c r="C2242">
        <v>-29</v>
      </c>
      <c r="D2242" s="1">
        <v>-5.6747999999999998E-3</v>
      </c>
      <c r="E2242" s="1">
        <v>-1.7316E-3</v>
      </c>
      <c r="F2242" s="1">
        <v>-0.23046</v>
      </c>
      <c r="G2242" s="1">
        <v>0.23053999999999999</v>
      </c>
    </row>
    <row r="2243" spans="1:7" x14ac:dyDescent="0.25">
      <c r="A2243">
        <v>1900.7212999999999</v>
      </c>
      <c r="B2243">
        <v>358.34000000000015</v>
      </c>
      <c r="C2243">
        <v>-29</v>
      </c>
      <c r="D2243" s="1">
        <v>-5.1495000000000004E-3</v>
      </c>
      <c r="E2243" s="1">
        <v>-1.7642999999999999E-3</v>
      </c>
      <c r="F2243" s="1">
        <v>-0.22417000000000001</v>
      </c>
      <c r="G2243" s="1">
        <v>0.22423000000000001</v>
      </c>
    </row>
    <row r="2244" spans="1:7" x14ac:dyDescent="0.25">
      <c r="A2244">
        <v>1900.7349999999999</v>
      </c>
      <c r="B2244">
        <v>0.83399999999892316</v>
      </c>
      <c r="C2244">
        <v>-28</v>
      </c>
      <c r="D2244" s="1">
        <v>-4.7911999999999998E-3</v>
      </c>
      <c r="E2244" s="1">
        <v>-1.7639999999999999E-3</v>
      </c>
      <c r="F2244" s="1">
        <v>-0.21809999999999999</v>
      </c>
      <c r="G2244" s="1">
        <v>0.21815999999999999</v>
      </c>
    </row>
    <row r="2245" spans="1:7" x14ac:dyDescent="0.25">
      <c r="A2245">
        <v>1900.7485999999999</v>
      </c>
      <c r="B2245">
        <v>3.3080000000009022</v>
      </c>
      <c r="C2245">
        <v>-28</v>
      </c>
      <c r="D2245" s="1">
        <v>-4.4194999999999998E-3</v>
      </c>
      <c r="E2245" s="1">
        <v>-1.7684E-3</v>
      </c>
      <c r="F2245" s="1">
        <v>-0.21193000000000001</v>
      </c>
      <c r="G2245" s="1">
        <v>0.21198</v>
      </c>
    </row>
    <row r="2246" spans="1:7" x14ac:dyDescent="0.25">
      <c r="A2246">
        <v>1900.7623000000001</v>
      </c>
      <c r="B2246">
        <v>5.7629999999990105</v>
      </c>
      <c r="C2246">
        <v>-28</v>
      </c>
      <c r="D2246" s="1">
        <v>-3.9179999999999996E-3</v>
      </c>
      <c r="E2246" s="1">
        <v>-1.7711999999999999E-3</v>
      </c>
      <c r="F2246" s="1">
        <v>-0.20541999999999999</v>
      </c>
      <c r="G2246" s="1">
        <v>0.20547000000000001</v>
      </c>
    </row>
    <row r="2247" spans="1:7" x14ac:dyDescent="0.25">
      <c r="A2247">
        <v>1900.7760000000001</v>
      </c>
      <c r="B2247">
        <v>8.2010000000009313</v>
      </c>
      <c r="C2247">
        <v>-28</v>
      </c>
      <c r="D2247" s="1">
        <v>-3.5737999999999998E-3</v>
      </c>
      <c r="E2247" s="1">
        <v>-1.7591E-3</v>
      </c>
      <c r="F2247" s="1">
        <v>-0.19924</v>
      </c>
      <c r="G2247" s="1">
        <v>0.19928000000000001</v>
      </c>
    </row>
    <row r="2248" spans="1:7" x14ac:dyDescent="0.25">
      <c r="A2248">
        <v>1900.7896000000001</v>
      </c>
      <c r="B2248">
        <v>10.619999999998981</v>
      </c>
      <c r="C2248">
        <v>-28</v>
      </c>
      <c r="D2248" s="1">
        <v>-3.2558000000000001E-3</v>
      </c>
      <c r="E2248" s="1">
        <v>-1.7497000000000001E-3</v>
      </c>
      <c r="F2248" s="1">
        <v>-0.19311</v>
      </c>
      <c r="G2248" s="1">
        <v>0.19314000000000001</v>
      </c>
    </row>
    <row r="2249" spans="1:7" x14ac:dyDescent="0.25">
      <c r="A2249">
        <v>1900.8033</v>
      </c>
      <c r="B2249">
        <v>13.023000000001048</v>
      </c>
      <c r="C2249">
        <v>-28</v>
      </c>
      <c r="D2249" s="1">
        <v>-2.8002000000000001E-3</v>
      </c>
      <c r="E2249" s="1">
        <v>-1.7217000000000001E-3</v>
      </c>
      <c r="F2249" s="1">
        <v>-0.18681</v>
      </c>
      <c r="G2249" s="1">
        <v>0.18684000000000001</v>
      </c>
    </row>
    <row r="2250" spans="1:7" x14ac:dyDescent="0.25">
      <c r="A2250">
        <v>1900.8169</v>
      </c>
      <c r="B2250">
        <v>15.408999999999651</v>
      </c>
      <c r="C2250">
        <v>-28</v>
      </c>
      <c r="D2250" s="1">
        <v>-2.4921000000000001E-3</v>
      </c>
      <c r="E2250" s="1">
        <v>-1.6923000000000001E-3</v>
      </c>
      <c r="F2250" s="1">
        <v>-0.18099999999999999</v>
      </c>
      <c r="G2250" s="1">
        <v>0.18103</v>
      </c>
    </row>
    <row r="2251" spans="1:7" x14ac:dyDescent="0.25">
      <c r="A2251">
        <v>1900.8306</v>
      </c>
      <c r="B2251">
        <v>17.779999999998836</v>
      </c>
      <c r="C2251">
        <v>-28</v>
      </c>
      <c r="D2251" s="1">
        <v>-2.2504999999999999E-3</v>
      </c>
      <c r="E2251" s="1">
        <v>-1.6743000000000001E-3</v>
      </c>
      <c r="F2251" s="1">
        <v>-0.17543</v>
      </c>
      <c r="G2251" s="1">
        <v>0.17544999999999999</v>
      </c>
    </row>
    <row r="2252" spans="1:7" x14ac:dyDescent="0.25">
      <c r="A2252">
        <v>1900.8443</v>
      </c>
      <c r="B2252">
        <v>20.134999999998399</v>
      </c>
      <c r="C2252">
        <v>-28</v>
      </c>
      <c r="D2252" s="1">
        <v>-1.8641E-3</v>
      </c>
      <c r="E2252" s="1">
        <v>-1.6226000000000001E-3</v>
      </c>
      <c r="F2252" s="1">
        <v>-0.16969999999999999</v>
      </c>
      <c r="G2252" s="1">
        <v>0.16972000000000001</v>
      </c>
    </row>
    <row r="2253" spans="1:7" x14ac:dyDescent="0.25">
      <c r="A2253">
        <v>1900.8579</v>
      </c>
      <c r="B2253">
        <v>22.475999999998749</v>
      </c>
      <c r="C2253">
        <v>-28</v>
      </c>
      <c r="D2253" s="1">
        <v>-1.5897999999999999E-3</v>
      </c>
      <c r="E2253" s="1">
        <v>-1.5801999999999999E-3</v>
      </c>
      <c r="F2253" s="1">
        <v>-0.16442000000000001</v>
      </c>
      <c r="G2253" s="1">
        <v>0.16442999999999999</v>
      </c>
    </row>
    <row r="2254" spans="1:7" x14ac:dyDescent="0.25">
      <c r="A2254">
        <v>1900.8715999999999</v>
      </c>
      <c r="B2254">
        <v>24.802999999999884</v>
      </c>
      <c r="C2254">
        <v>-28</v>
      </c>
      <c r="D2254" s="1">
        <v>-1.4009000000000001E-3</v>
      </c>
      <c r="E2254" s="1">
        <v>-1.5663999999999999E-3</v>
      </c>
      <c r="F2254" s="1">
        <v>-0.15928</v>
      </c>
      <c r="G2254" s="1">
        <v>0.1593</v>
      </c>
    </row>
    <row r="2255" spans="1:7" x14ac:dyDescent="0.25">
      <c r="A2255">
        <v>1900.8851999999999</v>
      </c>
      <c r="B2255">
        <v>27.116000000001804</v>
      </c>
      <c r="C2255">
        <v>-28</v>
      </c>
      <c r="D2255" s="1">
        <v>-1.0593E-3</v>
      </c>
      <c r="E2255" s="1">
        <v>-1.5035000000000001E-3</v>
      </c>
      <c r="F2255" s="1">
        <v>-0.15387000000000001</v>
      </c>
      <c r="G2255" s="1">
        <v>0.15387999999999999</v>
      </c>
    </row>
    <row r="2256" spans="1:7" x14ac:dyDescent="0.25">
      <c r="A2256">
        <v>1900.8988999999999</v>
      </c>
      <c r="B2256">
        <v>29.417000000001281</v>
      </c>
      <c r="C2256">
        <v>-28</v>
      </c>
      <c r="D2256" s="1">
        <v>-7.9073999999999995E-4</v>
      </c>
      <c r="E2256" s="1">
        <v>-1.4491E-3</v>
      </c>
      <c r="F2256" s="1">
        <v>-0.14882000000000001</v>
      </c>
      <c r="G2256" s="1">
        <v>0.14882999999999999</v>
      </c>
    </row>
    <row r="2257" spans="1:7" x14ac:dyDescent="0.25">
      <c r="A2257">
        <v>1900.9126000000001</v>
      </c>
      <c r="B2257">
        <v>31.705999999998312</v>
      </c>
      <c r="C2257">
        <v>-28</v>
      </c>
      <c r="D2257" s="1">
        <v>-6.3170999999999995E-4</v>
      </c>
      <c r="E2257" s="1">
        <v>-1.4437E-3</v>
      </c>
      <c r="F2257" s="1">
        <v>-0.14394000000000001</v>
      </c>
      <c r="G2257" s="1">
        <v>0.14394000000000001</v>
      </c>
    </row>
    <row r="2258" spans="1:7" x14ac:dyDescent="0.25">
      <c r="A2258">
        <v>1900.9262000000001</v>
      </c>
      <c r="B2258">
        <v>33.983000000000175</v>
      </c>
      <c r="C2258">
        <v>-28</v>
      </c>
      <c r="D2258" s="1">
        <v>-3.3332000000000001E-4</v>
      </c>
      <c r="E2258" s="1">
        <v>-1.3766E-3</v>
      </c>
      <c r="F2258" s="1">
        <v>-0.13882</v>
      </c>
      <c r="G2258" s="1">
        <v>0.13883000000000001</v>
      </c>
    </row>
    <row r="2259" spans="1:7" x14ac:dyDescent="0.25">
      <c r="A2259">
        <v>1900.9399000000001</v>
      </c>
      <c r="B2259">
        <v>36.248999999999796</v>
      </c>
      <c r="C2259">
        <v>-28</v>
      </c>
      <c r="D2259" s="1">
        <v>-7.3621999999999994E-5</v>
      </c>
      <c r="E2259" s="1">
        <v>-1.3067E-3</v>
      </c>
      <c r="F2259" s="1">
        <v>-0.13405</v>
      </c>
      <c r="G2259" s="1">
        <v>0.13406000000000001</v>
      </c>
    </row>
    <row r="2260" spans="1:7" x14ac:dyDescent="0.25">
      <c r="A2260">
        <v>1900.9536000000001</v>
      </c>
      <c r="B2260">
        <v>38.506000000001222</v>
      </c>
      <c r="C2260">
        <v>-28</v>
      </c>
      <c r="D2260" s="1">
        <v>6.1577999999999999E-5</v>
      </c>
      <c r="E2260" s="1">
        <v>-1.3079000000000001E-3</v>
      </c>
      <c r="F2260" s="1">
        <v>-0.12953999999999999</v>
      </c>
      <c r="G2260" s="1">
        <v>0.12953999999999999</v>
      </c>
    </row>
    <row r="2261" spans="1:7" x14ac:dyDescent="0.25">
      <c r="A2261">
        <v>1900.9672</v>
      </c>
      <c r="B2261">
        <v>40.752000000000407</v>
      </c>
      <c r="C2261">
        <v>-28</v>
      </c>
      <c r="D2261" s="1">
        <v>3.1807E-4</v>
      </c>
      <c r="E2261" s="1">
        <v>-1.2413000000000001E-3</v>
      </c>
      <c r="F2261" s="1">
        <v>-0.12472</v>
      </c>
      <c r="G2261" s="1">
        <v>0.12472999999999999</v>
      </c>
    </row>
    <row r="2262" spans="1:7" x14ac:dyDescent="0.25">
      <c r="A2262">
        <v>1900.9809</v>
      </c>
      <c r="B2262">
        <v>42.990000000001601</v>
      </c>
      <c r="C2262">
        <v>-28</v>
      </c>
      <c r="D2262" s="1">
        <v>5.6780000000000003E-4</v>
      </c>
      <c r="E2262" s="1">
        <v>-1.1544000000000001E-3</v>
      </c>
      <c r="F2262" s="1">
        <v>-0.12028</v>
      </c>
      <c r="G2262" s="1">
        <v>0.12028</v>
      </c>
    </row>
    <row r="2263" spans="1:7" x14ac:dyDescent="0.25">
      <c r="A2263">
        <v>1900.9945</v>
      </c>
      <c r="B2263">
        <v>45.220000000001164</v>
      </c>
      <c r="C2263">
        <v>-28</v>
      </c>
      <c r="D2263" s="1">
        <v>6.8588999999999998E-4</v>
      </c>
      <c r="E2263" s="1">
        <v>-1.1626E-3</v>
      </c>
      <c r="F2263" s="1">
        <v>-0.11604</v>
      </c>
      <c r="G2263" s="1">
        <v>0.11605</v>
      </c>
    </row>
    <row r="2264" spans="1:7" x14ac:dyDescent="0.25">
      <c r="A2264">
        <v>1901.0082</v>
      </c>
      <c r="B2264">
        <v>47.441999999999098</v>
      </c>
      <c r="C2264">
        <v>-28</v>
      </c>
      <c r="D2264" s="1">
        <v>9.0185999999999999E-4</v>
      </c>
      <c r="E2264" s="1">
        <v>-1.1056E-3</v>
      </c>
      <c r="F2264" s="1">
        <v>-0.11157</v>
      </c>
      <c r="G2264" s="1">
        <v>0.11158</v>
      </c>
    </row>
    <row r="2265" spans="1:7" x14ac:dyDescent="0.25">
      <c r="A2265">
        <v>1901.0219</v>
      </c>
      <c r="B2265">
        <v>49.656999999999243</v>
      </c>
      <c r="C2265">
        <v>-28</v>
      </c>
      <c r="D2265" s="1">
        <v>1.1410000000000001E-3</v>
      </c>
      <c r="E2265" s="1">
        <v>-1.0031E-3</v>
      </c>
      <c r="F2265" s="1">
        <v>-0.10731</v>
      </c>
      <c r="G2265" s="1">
        <v>0.10732999999999999</v>
      </c>
    </row>
    <row r="2266" spans="1:7" x14ac:dyDescent="0.25">
      <c r="A2266">
        <v>1901.0355999999999</v>
      </c>
      <c r="B2266">
        <v>51.866000000001804</v>
      </c>
      <c r="C2266">
        <v>-28</v>
      </c>
      <c r="D2266" s="1">
        <v>1.253E-3</v>
      </c>
      <c r="E2266" s="1">
        <v>-1.0149E-3</v>
      </c>
      <c r="F2266" s="1">
        <v>-0.10338</v>
      </c>
      <c r="G2266" s="1">
        <v>0.10339</v>
      </c>
    </row>
    <row r="2267" spans="1:7" x14ac:dyDescent="0.25">
      <c r="A2267">
        <v>1901.0492999999999</v>
      </c>
      <c r="B2267">
        <v>54.068999999999505</v>
      </c>
      <c r="C2267">
        <v>-28</v>
      </c>
      <c r="D2267" s="1">
        <v>1.4396000000000001E-3</v>
      </c>
      <c r="E2267" s="1">
        <v>-9.7101999999999996E-4</v>
      </c>
      <c r="F2267" s="1">
        <v>-9.9051E-2</v>
      </c>
      <c r="G2267" s="1">
        <v>9.9066000000000001E-2</v>
      </c>
    </row>
    <row r="2268" spans="1:7" x14ac:dyDescent="0.25">
      <c r="A2268">
        <v>1901.0630000000001</v>
      </c>
      <c r="B2268">
        <v>56.266999999999825</v>
      </c>
      <c r="C2268">
        <v>-28</v>
      </c>
      <c r="D2268" s="1">
        <v>1.6731999999999999E-3</v>
      </c>
      <c r="E2268" s="1">
        <v>-8.4966999999999996E-4</v>
      </c>
      <c r="F2268" s="1">
        <v>-9.4953999999999997E-2</v>
      </c>
      <c r="G2268" s="1">
        <v>9.4972000000000001E-2</v>
      </c>
    </row>
    <row r="2269" spans="1:7" x14ac:dyDescent="0.25">
      <c r="A2269">
        <v>1901.0767000000001</v>
      </c>
      <c r="B2269">
        <v>58.459999999999127</v>
      </c>
      <c r="C2269">
        <v>-28</v>
      </c>
      <c r="D2269" s="1">
        <v>1.7935E-3</v>
      </c>
      <c r="E2269" s="1">
        <v>-8.5174000000000003E-4</v>
      </c>
      <c r="F2269" s="1">
        <v>-9.1088000000000002E-2</v>
      </c>
      <c r="G2269" s="1">
        <v>9.1109999999999997E-2</v>
      </c>
    </row>
    <row r="2270" spans="1:7" x14ac:dyDescent="0.25">
      <c r="A2270">
        <v>1901.0904</v>
      </c>
      <c r="B2270">
        <v>60.650000000001455</v>
      </c>
      <c r="C2270">
        <v>-28</v>
      </c>
      <c r="D2270" s="1">
        <v>1.9650000000000002E-3</v>
      </c>
      <c r="E2270" s="1">
        <v>-8.1194000000000004E-4</v>
      </c>
      <c r="F2270" s="1">
        <v>-8.6943999999999994E-2</v>
      </c>
      <c r="G2270" s="1">
        <v>8.6970000000000006E-2</v>
      </c>
    </row>
    <row r="2271" spans="1:7" x14ac:dyDescent="0.25">
      <c r="A2271">
        <v>1901.1041</v>
      </c>
      <c r="B2271">
        <v>62.836999999999534</v>
      </c>
      <c r="C2271">
        <v>-28</v>
      </c>
      <c r="D2271" s="1">
        <v>2.1955999999999998E-3</v>
      </c>
      <c r="E2271" s="1">
        <v>-6.5806000000000003E-4</v>
      </c>
      <c r="F2271" s="1">
        <v>-8.294E-2</v>
      </c>
      <c r="G2271" s="1">
        <v>8.2971000000000003E-2</v>
      </c>
    </row>
    <row r="2272" spans="1:7" x14ac:dyDescent="0.25">
      <c r="A2272">
        <v>1901.1178</v>
      </c>
      <c r="B2272">
        <v>65.022000000000844</v>
      </c>
      <c r="C2272">
        <v>-28</v>
      </c>
      <c r="D2272" s="1">
        <v>2.3273E-3</v>
      </c>
      <c r="E2272" s="1">
        <v>-6.2639E-4</v>
      </c>
      <c r="F2272" s="1">
        <v>-7.9306000000000001E-2</v>
      </c>
      <c r="G2272" s="1">
        <v>7.9341999999999996E-2</v>
      </c>
    </row>
    <row r="2273" spans="1:7" x14ac:dyDescent="0.25">
      <c r="A2273">
        <v>1901.1315</v>
      </c>
      <c r="B2273">
        <v>67.205000000001746</v>
      </c>
      <c r="C2273">
        <v>-28</v>
      </c>
      <c r="D2273" s="1">
        <v>2.4824000000000001E-3</v>
      </c>
      <c r="E2273" s="1">
        <v>-5.7647999999999998E-4</v>
      </c>
      <c r="F2273" s="1">
        <v>-7.5416999999999998E-2</v>
      </c>
      <c r="G2273" s="1">
        <v>7.5459999999999999E-2</v>
      </c>
    </row>
    <row r="2274" spans="1:7" x14ac:dyDescent="0.25">
      <c r="A2274">
        <v>1901.1451999999999</v>
      </c>
      <c r="B2274">
        <v>69.386999999998807</v>
      </c>
      <c r="C2274">
        <v>-28</v>
      </c>
      <c r="D2274" s="1">
        <v>2.6911999999999999E-3</v>
      </c>
      <c r="E2274" s="1">
        <v>-3.8686999999999999E-4</v>
      </c>
      <c r="F2274" s="1">
        <v>-7.1759000000000003E-2</v>
      </c>
      <c r="G2274" s="1">
        <v>7.1811E-2</v>
      </c>
    </row>
    <row r="2275" spans="1:7" x14ac:dyDescent="0.25">
      <c r="A2275">
        <v>1901.1588999999999</v>
      </c>
      <c r="B2275">
        <v>71.568999999999505</v>
      </c>
      <c r="C2275">
        <v>-28</v>
      </c>
      <c r="D2275" s="1">
        <v>2.8135999999999999E-3</v>
      </c>
      <c r="E2275" s="1">
        <v>-3.2276000000000001E-4</v>
      </c>
      <c r="F2275" s="1">
        <v>-6.8542000000000006E-2</v>
      </c>
      <c r="G2275" s="1">
        <v>6.8599999999999994E-2</v>
      </c>
    </row>
    <row r="2276" spans="1:7" x14ac:dyDescent="0.25">
      <c r="A2276">
        <v>1901.1726000000001</v>
      </c>
      <c r="B2276">
        <v>73.751000000000204</v>
      </c>
      <c r="C2276">
        <v>-28</v>
      </c>
      <c r="D2276" s="1">
        <v>2.9359E-3</v>
      </c>
      <c r="E2276" s="1">
        <v>-2.8493000000000002E-4</v>
      </c>
      <c r="F2276" s="1">
        <v>-6.5069000000000002E-2</v>
      </c>
      <c r="G2276" s="1">
        <v>6.5135999999999999E-2</v>
      </c>
    </row>
    <row r="2277" spans="1:7" x14ac:dyDescent="0.25">
      <c r="A2277">
        <v>1901.1863000000001</v>
      </c>
      <c r="B2277">
        <v>75.934000000001106</v>
      </c>
      <c r="C2277">
        <v>-28</v>
      </c>
      <c r="D2277" s="1">
        <v>3.1044000000000002E-3</v>
      </c>
      <c r="E2277" s="1">
        <v>-9.8333999999999997E-5</v>
      </c>
      <c r="F2277" s="1">
        <v>-6.1760000000000002E-2</v>
      </c>
      <c r="G2277" s="1">
        <v>6.1837999999999997E-2</v>
      </c>
    </row>
    <row r="2278" spans="1:7" x14ac:dyDescent="0.25">
      <c r="A2278">
        <v>1901.2</v>
      </c>
      <c r="B2278">
        <v>78.118999999998778</v>
      </c>
      <c r="C2278">
        <v>-28</v>
      </c>
      <c r="D2278" s="1">
        <v>3.2100000000000002E-3</v>
      </c>
      <c r="E2278" s="1">
        <v>-3.0093000000000001E-5</v>
      </c>
      <c r="F2278" s="1">
        <v>-5.8796000000000001E-2</v>
      </c>
      <c r="G2278" s="1">
        <v>5.8883999999999999E-2</v>
      </c>
    </row>
    <row r="2279" spans="1:7" x14ac:dyDescent="0.25">
      <c r="A2279">
        <v>1901.2137</v>
      </c>
      <c r="B2279">
        <v>80.307000000000698</v>
      </c>
      <c r="C2279">
        <v>-28</v>
      </c>
      <c r="D2279" s="1">
        <v>3.3138999999999998E-3</v>
      </c>
      <c r="E2279" s="1">
        <v>-2.6295000000000002E-5</v>
      </c>
      <c r="F2279" s="1">
        <v>-5.5462999999999998E-2</v>
      </c>
      <c r="G2279" s="1">
        <v>5.5562E-2</v>
      </c>
    </row>
    <row r="2280" spans="1:7" x14ac:dyDescent="0.25">
      <c r="A2280">
        <v>1901.2274</v>
      </c>
      <c r="B2280">
        <v>82.496999999999389</v>
      </c>
      <c r="C2280">
        <v>-28</v>
      </c>
      <c r="D2280" s="1">
        <v>3.4583000000000001E-3</v>
      </c>
      <c r="E2280" s="1">
        <v>1.3815E-4</v>
      </c>
      <c r="F2280" s="1">
        <v>-5.2060000000000002E-2</v>
      </c>
      <c r="G2280" s="1">
        <v>5.2174999999999999E-2</v>
      </c>
    </row>
    <row r="2281" spans="1:7" x14ac:dyDescent="0.25">
      <c r="A2281">
        <v>1901.2411</v>
      </c>
      <c r="B2281">
        <v>84.690999999998894</v>
      </c>
      <c r="C2281">
        <v>-28</v>
      </c>
      <c r="D2281" s="1">
        <v>3.5664E-3</v>
      </c>
      <c r="E2281" s="1">
        <v>2.1024999999999999E-4</v>
      </c>
      <c r="F2281" s="1">
        <v>-4.8934999999999999E-2</v>
      </c>
      <c r="G2281" s="1">
        <v>4.9064999999999998E-2</v>
      </c>
    </row>
    <row r="2282" spans="1:7" x14ac:dyDescent="0.25">
      <c r="A2282">
        <v>1901.2547999999999</v>
      </c>
      <c r="B2282">
        <v>86.889999999999418</v>
      </c>
      <c r="C2282">
        <v>-28</v>
      </c>
      <c r="D2282" s="1">
        <v>3.6757000000000001E-3</v>
      </c>
      <c r="E2282" s="1">
        <v>1.8808E-4</v>
      </c>
      <c r="F2282" s="1">
        <v>-4.5370000000000001E-2</v>
      </c>
      <c r="G2282" s="1">
        <v>4.5518999999999997E-2</v>
      </c>
    </row>
    <row r="2283" spans="1:7" x14ac:dyDescent="0.25">
      <c r="A2283">
        <v>1901.2684999999999</v>
      </c>
      <c r="B2283">
        <v>89.093000000000757</v>
      </c>
      <c r="C2283">
        <v>-28</v>
      </c>
      <c r="D2283" s="1">
        <v>3.8134000000000002E-3</v>
      </c>
      <c r="E2283" s="1">
        <v>3.3361000000000003E-4</v>
      </c>
      <c r="F2283" s="1">
        <v>-4.1644E-2</v>
      </c>
      <c r="G2283" s="1">
        <v>4.1819000000000002E-2</v>
      </c>
    </row>
    <row r="2284" spans="1:7" x14ac:dyDescent="0.25">
      <c r="A2284">
        <v>1901.2822000000001</v>
      </c>
      <c r="B2284">
        <v>91.302999999999884</v>
      </c>
      <c r="C2284">
        <v>-28</v>
      </c>
      <c r="D2284" s="1">
        <v>3.9294000000000004E-3</v>
      </c>
      <c r="E2284" s="1">
        <v>4.2332999999999997E-4</v>
      </c>
      <c r="F2284" s="1">
        <v>-3.8170999999999997E-2</v>
      </c>
      <c r="G2284" s="1">
        <v>3.8374999999999999E-2</v>
      </c>
    </row>
    <row r="2285" spans="1:7" x14ac:dyDescent="0.25">
      <c r="A2285">
        <v>1901.2959000000001</v>
      </c>
      <c r="B2285">
        <v>93.518000000000029</v>
      </c>
      <c r="C2285">
        <v>-28</v>
      </c>
      <c r="D2285" s="1">
        <v>4.0534999999999998E-3</v>
      </c>
      <c r="E2285" s="1">
        <v>3.9324E-4</v>
      </c>
      <c r="F2285" s="1">
        <v>-3.4306000000000003E-2</v>
      </c>
      <c r="G2285" s="1">
        <v>3.4546E-2</v>
      </c>
    </row>
    <row r="2286" spans="1:7" x14ac:dyDescent="0.25">
      <c r="A2286">
        <v>1901.3096</v>
      </c>
      <c r="B2286">
        <v>95.741000000001804</v>
      </c>
      <c r="C2286">
        <v>-28</v>
      </c>
      <c r="D2286" s="1">
        <v>4.1888999999999997E-3</v>
      </c>
      <c r="E2286" s="1">
        <v>5.2514E-4</v>
      </c>
      <c r="F2286" s="1">
        <v>-3.0185E-2</v>
      </c>
      <c r="G2286" s="1">
        <v>3.0478999999999999E-2</v>
      </c>
    </row>
    <row r="2287" spans="1:7" x14ac:dyDescent="0.25">
      <c r="A2287">
        <v>1901.3233</v>
      </c>
      <c r="B2287">
        <v>97.971000000001368</v>
      </c>
      <c r="C2287">
        <v>-28</v>
      </c>
      <c r="D2287" s="1">
        <v>4.3080999999999996E-3</v>
      </c>
      <c r="E2287" s="1">
        <v>6.3942000000000003E-4</v>
      </c>
      <c r="F2287" s="1">
        <v>-2.6342999999999998E-2</v>
      </c>
      <c r="G2287" s="1">
        <v>2.6700000000000002E-2</v>
      </c>
    </row>
    <row r="2288" spans="1:7" x14ac:dyDescent="0.25">
      <c r="A2288">
        <v>1901.337</v>
      </c>
      <c r="B2288">
        <v>100.20999999999913</v>
      </c>
      <c r="C2288">
        <v>-28</v>
      </c>
      <c r="D2288" s="1">
        <v>4.4475000000000001E-3</v>
      </c>
      <c r="E2288" s="1">
        <v>6.1275000000000001E-4</v>
      </c>
      <c r="F2288" s="1">
        <v>-2.213E-2</v>
      </c>
      <c r="G2288" s="1">
        <v>2.2579999999999999E-2</v>
      </c>
    </row>
    <row r="2289" spans="1:7" x14ac:dyDescent="0.25">
      <c r="A2289">
        <v>1901.3507</v>
      </c>
      <c r="B2289">
        <v>102.45799999999872</v>
      </c>
      <c r="C2289">
        <v>-28</v>
      </c>
      <c r="D2289" s="1">
        <v>4.5824000000000004E-3</v>
      </c>
      <c r="E2289" s="1">
        <v>7.3030000000000002E-4</v>
      </c>
      <c r="F2289" s="1">
        <v>-1.7569000000000001E-2</v>
      </c>
      <c r="G2289" s="1">
        <v>1.8172000000000001E-2</v>
      </c>
    </row>
    <row r="2290" spans="1:7" x14ac:dyDescent="0.25">
      <c r="A2290">
        <v>1901.3643999999999</v>
      </c>
      <c r="B2290">
        <v>104.71500000000015</v>
      </c>
      <c r="C2290">
        <v>-28</v>
      </c>
      <c r="D2290" s="1">
        <v>4.6988000000000004E-3</v>
      </c>
      <c r="E2290" s="1">
        <v>8.6839999999999997E-4</v>
      </c>
      <c r="F2290" s="1">
        <v>-1.3287E-2</v>
      </c>
      <c r="G2290" s="1">
        <v>1.4120000000000001E-2</v>
      </c>
    </row>
    <row r="2291" spans="1:7" x14ac:dyDescent="0.25">
      <c r="A2291">
        <v>1901.3780999999999</v>
      </c>
      <c r="B2291">
        <v>106.98300000000017</v>
      </c>
      <c r="C2291">
        <v>-28</v>
      </c>
      <c r="D2291" s="1">
        <v>4.8501999999999998E-3</v>
      </c>
      <c r="E2291" s="1">
        <v>8.5264E-4</v>
      </c>
      <c r="F2291" s="1">
        <v>-8.5880000000000001E-3</v>
      </c>
      <c r="G2291" s="1">
        <v>9.8997000000000009E-3</v>
      </c>
    </row>
    <row r="2292" spans="1:7" x14ac:dyDescent="0.25">
      <c r="A2292">
        <v>1901.3918000000001</v>
      </c>
      <c r="B2292">
        <v>109.2609999999986</v>
      </c>
      <c r="C2292">
        <v>-28</v>
      </c>
      <c r="D2292" s="1">
        <v>4.9877000000000003E-3</v>
      </c>
      <c r="E2292" s="1">
        <v>9.5410000000000004E-4</v>
      </c>
      <c r="F2292" s="1">
        <v>-3.5417000000000001E-3</v>
      </c>
      <c r="G2292" s="1">
        <v>6.1912E-3</v>
      </c>
    </row>
    <row r="2293" spans="1:7" x14ac:dyDescent="0.25">
      <c r="A2293">
        <v>1901.4055000000001</v>
      </c>
      <c r="B2293">
        <v>111.55099999999948</v>
      </c>
      <c r="C2293">
        <v>-28</v>
      </c>
      <c r="D2293" s="1">
        <v>5.0958000000000002E-3</v>
      </c>
      <c r="E2293" s="1">
        <v>1.1100999999999999E-3</v>
      </c>
      <c r="F2293" s="1">
        <v>1.3194000000000001E-3</v>
      </c>
      <c r="G2293" s="1">
        <v>5.3797000000000003E-3</v>
      </c>
    </row>
    <row r="2294" spans="1:7" x14ac:dyDescent="0.25">
      <c r="A2294">
        <v>1901.4192</v>
      </c>
      <c r="B2294">
        <v>113.85299999999916</v>
      </c>
      <c r="C2294">
        <v>-28</v>
      </c>
      <c r="D2294" s="1">
        <v>5.2566999999999996E-3</v>
      </c>
      <c r="E2294" s="1">
        <v>1.1069999999999999E-3</v>
      </c>
      <c r="F2294" s="1">
        <v>6.5741000000000003E-3</v>
      </c>
      <c r="G2294" s="1">
        <v>8.4898000000000005E-3</v>
      </c>
    </row>
    <row r="2295" spans="1:7" x14ac:dyDescent="0.25">
      <c r="A2295">
        <v>1901.4329</v>
      </c>
      <c r="B2295">
        <v>116.16800000000148</v>
      </c>
      <c r="C2295">
        <v>-28</v>
      </c>
      <c r="D2295" s="1">
        <v>5.4009000000000001E-3</v>
      </c>
      <c r="E2295" s="1">
        <v>1.1873000000000001E-3</v>
      </c>
      <c r="F2295" s="1">
        <v>1.2292000000000001E-2</v>
      </c>
      <c r="G2295" s="1">
        <v>1.3478E-2</v>
      </c>
    </row>
    <row r="2296" spans="1:7" x14ac:dyDescent="0.25">
      <c r="A2296">
        <v>1901.4466</v>
      </c>
      <c r="B2296">
        <v>118.49599999999919</v>
      </c>
      <c r="C2296">
        <v>-28</v>
      </c>
      <c r="D2296" s="1">
        <v>5.4986000000000002E-3</v>
      </c>
      <c r="E2296" s="1">
        <v>1.3514E-3</v>
      </c>
      <c r="F2296" s="1">
        <v>1.7846999999999998E-2</v>
      </c>
      <c r="G2296" s="1">
        <v>1.8724000000000001E-2</v>
      </c>
    </row>
    <row r="2297" spans="1:7" x14ac:dyDescent="0.25">
      <c r="A2297">
        <v>1901.4603</v>
      </c>
      <c r="B2297">
        <v>120.83799999999974</v>
      </c>
      <c r="C2297">
        <v>-28</v>
      </c>
      <c r="D2297" s="1">
        <v>5.6625E-3</v>
      </c>
      <c r="E2297" s="1">
        <v>1.3646999999999999E-3</v>
      </c>
      <c r="F2297" s="1">
        <v>2.3772999999999999E-2</v>
      </c>
      <c r="G2297" s="1">
        <v>2.4476000000000001E-2</v>
      </c>
    </row>
    <row r="2298" spans="1:7" x14ac:dyDescent="0.25">
      <c r="A2298">
        <v>1901.4739999999999</v>
      </c>
      <c r="B2298">
        <v>123.19499999999971</v>
      </c>
      <c r="C2298">
        <v>-28</v>
      </c>
      <c r="D2298" s="1">
        <v>5.8139000000000003E-3</v>
      </c>
      <c r="E2298" s="1">
        <v>1.4283E-3</v>
      </c>
      <c r="F2298" s="1">
        <v>3.0207999999999999E-2</v>
      </c>
      <c r="G2298" s="1">
        <v>3.0796E-2</v>
      </c>
    </row>
    <row r="2299" spans="1:7" x14ac:dyDescent="0.25">
      <c r="A2299">
        <v>1901.4876999999999</v>
      </c>
      <c r="B2299">
        <v>125.5669999999991</v>
      </c>
      <c r="C2299">
        <v>-28</v>
      </c>
      <c r="D2299" s="1">
        <v>5.8948999999999998E-3</v>
      </c>
      <c r="E2299" s="1">
        <v>1.5965E-3</v>
      </c>
      <c r="F2299" s="1">
        <v>3.6527999999999998E-2</v>
      </c>
      <c r="G2299" s="1">
        <v>3.7034999999999998E-2</v>
      </c>
    </row>
    <row r="2300" spans="1:7" x14ac:dyDescent="0.25">
      <c r="A2300">
        <v>1901.5014000000001</v>
      </c>
      <c r="B2300">
        <v>127.95500000000175</v>
      </c>
      <c r="C2300">
        <v>-28</v>
      </c>
      <c r="D2300" s="1">
        <v>6.0530000000000002E-3</v>
      </c>
      <c r="E2300" s="1">
        <v>1.6276999999999999E-3</v>
      </c>
      <c r="F2300" s="1">
        <v>4.3263999999999997E-2</v>
      </c>
      <c r="G2300" s="1">
        <v>4.3715999999999998E-2</v>
      </c>
    </row>
    <row r="2301" spans="1:7" x14ac:dyDescent="0.25">
      <c r="A2301">
        <v>1901.5151000000001</v>
      </c>
      <c r="B2301">
        <v>130.35900000000038</v>
      </c>
      <c r="C2301">
        <v>-28</v>
      </c>
      <c r="D2301" s="1">
        <v>6.2118E-3</v>
      </c>
      <c r="E2301" s="1">
        <v>1.6735999999999999E-3</v>
      </c>
      <c r="F2301" s="1">
        <v>5.0555999999999997E-2</v>
      </c>
      <c r="G2301" s="1">
        <v>5.0963000000000001E-2</v>
      </c>
    </row>
    <row r="2302" spans="1:7" x14ac:dyDescent="0.25">
      <c r="A2302">
        <v>1901.5288</v>
      </c>
      <c r="B2302">
        <v>132.78099999999904</v>
      </c>
      <c r="C2302">
        <v>-28</v>
      </c>
      <c r="D2302" s="1">
        <v>6.2762E-3</v>
      </c>
      <c r="E2302" s="1">
        <v>1.8328999999999999E-3</v>
      </c>
      <c r="F2302" s="1">
        <v>5.7778000000000003E-2</v>
      </c>
      <c r="G2302" s="1">
        <v>5.8146999999999997E-2</v>
      </c>
    </row>
    <row r="2303" spans="1:7" x14ac:dyDescent="0.25">
      <c r="A2303">
        <v>1901.5425</v>
      </c>
      <c r="B2303">
        <v>135.22000000000116</v>
      </c>
      <c r="C2303">
        <v>-28</v>
      </c>
      <c r="D2303" s="1">
        <v>6.4206000000000003E-3</v>
      </c>
      <c r="E2303" s="1">
        <v>1.8762E-3</v>
      </c>
      <c r="F2303" s="1">
        <v>6.5417000000000003E-2</v>
      </c>
      <c r="G2303" s="1">
        <v>6.5757999999999997E-2</v>
      </c>
    </row>
    <row r="2304" spans="1:7" x14ac:dyDescent="0.25">
      <c r="A2304">
        <v>1901.5562</v>
      </c>
      <c r="B2304">
        <v>137.67699999999968</v>
      </c>
      <c r="C2304">
        <v>-28</v>
      </c>
      <c r="D2304" s="1">
        <v>6.5852000000000003E-3</v>
      </c>
      <c r="E2304" s="1">
        <v>1.9042E-3</v>
      </c>
      <c r="F2304" s="1">
        <v>7.3634000000000005E-2</v>
      </c>
      <c r="G2304" s="1">
        <v>7.3953000000000005E-2</v>
      </c>
    </row>
    <row r="2305" spans="1:7" x14ac:dyDescent="0.25">
      <c r="A2305">
        <v>1901.5699</v>
      </c>
      <c r="B2305">
        <v>140.15399999999863</v>
      </c>
      <c r="C2305">
        <v>-28</v>
      </c>
      <c r="D2305" s="1">
        <v>6.6321000000000001E-3</v>
      </c>
      <c r="E2305" s="1">
        <v>2.0441999999999999E-3</v>
      </c>
      <c r="F2305" s="1">
        <v>8.1875000000000003E-2</v>
      </c>
      <c r="G2305" s="1">
        <v>8.2169000000000006E-2</v>
      </c>
    </row>
    <row r="2306" spans="1:7" x14ac:dyDescent="0.25">
      <c r="A2306">
        <v>1901.5835999999999</v>
      </c>
      <c r="B2306">
        <v>142.64900000000125</v>
      </c>
      <c r="C2306">
        <v>-28</v>
      </c>
      <c r="D2306" s="1">
        <v>6.7543000000000004E-3</v>
      </c>
      <c r="E2306" s="1">
        <v>2.0920999999999999E-3</v>
      </c>
      <c r="F2306" s="1">
        <v>9.0485999999999997E-2</v>
      </c>
      <c r="G2306" s="1">
        <v>9.0761999999999995E-2</v>
      </c>
    </row>
    <row r="2307" spans="1:7" x14ac:dyDescent="0.25">
      <c r="A2307">
        <v>1901.5972999999999</v>
      </c>
      <c r="B2307">
        <v>145.16500000000087</v>
      </c>
      <c r="C2307">
        <v>-28</v>
      </c>
      <c r="D2307" s="1">
        <v>6.9218999999999999E-3</v>
      </c>
      <c r="E2307" s="1">
        <v>2.1004999999999999E-3</v>
      </c>
      <c r="F2307" s="1">
        <v>9.9746000000000001E-2</v>
      </c>
      <c r="G2307" s="1">
        <v>0.10001</v>
      </c>
    </row>
    <row r="2308" spans="1:7" x14ac:dyDescent="0.25">
      <c r="A2308">
        <v>1901.6110000000001</v>
      </c>
      <c r="B2308">
        <v>147.70100000000093</v>
      </c>
      <c r="C2308">
        <v>-28</v>
      </c>
      <c r="D2308" s="1">
        <v>6.9557999999999998E-3</v>
      </c>
      <c r="E2308" s="1">
        <v>2.2082E-3</v>
      </c>
      <c r="F2308" s="1">
        <v>0.10907</v>
      </c>
      <c r="G2308" s="1">
        <v>0.10932</v>
      </c>
    </row>
    <row r="2309" spans="1:7" x14ac:dyDescent="0.25">
      <c r="A2309">
        <v>1901.6247000000001</v>
      </c>
      <c r="B2309">
        <v>150.25800000000163</v>
      </c>
      <c r="C2309">
        <v>-28</v>
      </c>
      <c r="D2309" s="1">
        <v>7.0530000000000002E-3</v>
      </c>
      <c r="E2309" s="1">
        <v>2.2472999999999998E-3</v>
      </c>
      <c r="F2309" s="1">
        <v>0.11873</v>
      </c>
      <c r="G2309" s="1">
        <v>0.11896</v>
      </c>
    </row>
    <row r="2310" spans="1:7" x14ac:dyDescent="0.25">
      <c r="A2310">
        <v>1901.6384</v>
      </c>
      <c r="B2310">
        <v>152.83699999999953</v>
      </c>
      <c r="C2310">
        <v>-28</v>
      </c>
      <c r="D2310" s="1">
        <v>7.2246999999999997E-3</v>
      </c>
      <c r="E2310" s="1">
        <v>2.2319000000000002E-3</v>
      </c>
      <c r="F2310" s="1">
        <v>0.12905</v>
      </c>
      <c r="G2310" s="1">
        <v>0.12927</v>
      </c>
    </row>
    <row r="2311" spans="1:7" x14ac:dyDescent="0.25">
      <c r="A2311">
        <v>1901.6521</v>
      </c>
      <c r="B2311">
        <v>155.43700000000172</v>
      </c>
      <c r="C2311">
        <v>-28</v>
      </c>
      <c r="D2311" s="1">
        <v>7.2521E-3</v>
      </c>
      <c r="E2311" s="1">
        <v>2.2985000000000002E-3</v>
      </c>
      <c r="F2311" s="1">
        <v>0.13930999999999999</v>
      </c>
      <c r="G2311" s="1">
        <v>0.13951</v>
      </c>
    </row>
    <row r="2312" spans="1:7" x14ac:dyDescent="0.25">
      <c r="A2312">
        <v>1901.6658</v>
      </c>
      <c r="B2312">
        <v>158.06000000000131</v>
      </c>
      <c r="C2312">
        <v>-28</v>
      </c>
      <c r="D2312" s="1">
        <v>7.3166999999999998E-3</v>
      </c>
      <c r="E2312" s="1">
        <v>2.3238999999999998E-3</v>
      </c>
      <c r="F2312" s="1">
        <v>0.14979000000000001</v>
      </c>
      <c r="G2312" s="1">
        <v>0.14999000000000001</v>
      </c>
    </row>
    <row r="2313" spans="1:7" x14ac:dyDescent="0.25">
      <c r="A2313">
        <v>1901.6795</v>
      </c>
      <c r="B2313">
        <v>160.70599999999831</v>
      </c>
      <c r="C2313">
        <v>-28</v>
      </c>
      <c r="D2313" s="1">
        <v>7.4706E-3</v>
      </c>
      <c r="E2313" s="1">
        <v>2.2980000000000001E-3</v>
      </c>
      <c r="F2313" s="1">
        <v>0.16067000000000001</v>
      </c>
      <c r="G2313" s="1">
        <v>0.16086</v>
      </c>
    </row>
    <row r="2314" spans="1:7" x14ac:dyDescent="0.25">
      <c r="A2314">
        <v>1901.6931999999999</v>
      </c>
      <c r="B2314">
        <v>163.3739999999998</v>
      </c>
      <c r="C2314">
        <v>-28</v>
      </c>
      <c r="D2314" s="1">
        <v>7.4627000000000001E-3</v>
      </c>
      <c r="E2314" s="1">
        <v>2.3394000000000002E-3</v>
      </c>
      <c r="F2314" s="1">
        <v>0.17136999999999999</v>
      </c>
      <c r="G2314" s="1">
        <v>0.17154</v>
      </c>
    </row>
    <row r="2315" spans="1:7" x14ac:dyDescent="0.25">
      <c r="A2315">
        <v>1901.7067999999999</v>
      </c>
      <c r="B2315">
        <v>166.06599999999889</v>
      </c>
      <c r="C2315">
        <v>-28</v>
      </c>
      <c r="D2315" s="1">
        <v>7.4498000000000003E-3</v>
      </c>
      <c r="E2315" s="1">
        <v>2.3603999999999999E-3</v>
      </c>
      <c r="F2315" s="1">
        <v>0.18204000000000001</v>
      </c>
      <c r="G2315" s="1">
        <v>0.1822</v>
      </c>
    </row>
    <row r="2316" spans="1:7" x14ac:dyDescent="0.25">
      <c r="A2316">
        <v>1901.7204999999999</v>
      </c>
      <c r="B2316">
        <v>168.78199999999924</v>
      </c>
      <c r="C2316">
        <v>-28</v>
      </c>
      <c r="D2316" s="1">
        <v>7.5389000000000003E-3</v>
      </c>
      <c r="E2316" s="1">
        <v>2.3326000000000002E-3</v>
      </c>
      <c r="F2316" s="1">
        <v>0.19314999999999999</v>
      </c>
      <c r="G2316" s="1">
        <v>0.19331000000000001</v>
      </c>
    </row>
    <row r="2317" spans="1:7" x14ac:dyDescent="0.25">
      <c r="A2317">
        <v>1901.7342000000001</v>
      </c>
      <c r="B2317">
        <v>171.52100000000064</v>
      </c>
      <c r="C2317">
        <v>-28</v>
      </c>
      <c r="D2317" s="1">
        <v>7.4738000000000001E-3</v>
      </c>
      <c r="E2317" s="1">
        <v>2.3410000000000002E-3</v>
      </c>
      <c r="F2317" s="1">
        <v>0.20407</v>
      </c>
      <c r="G2317" s="1">
        <v>0.20422000000000001</v>
      </c>
    </row>
    <row r="2318" spans="1:7" x14ac:dyDescent="0.25">
      <c r="A2318">
        <v>1901.7479000000001</v>
      </c>
      <c r="B2318">
        <v>174.28399999999965</v>
      </c>
      <c r="C2318">
        <v>-28</v>
      </c>
      <c r="D2318" s="1">
        <v>7.3764E-3</v>
      </c>
      <c r="E2318" s="1">
        <v>2.3303E-3</v>
      </c>
      <c r="F2318" s="1">
        <v>0.215</v>
      </c>
      <c r="G2318" s="1">
        <v>0.21514</v>
      </c>
    </row>
    <row r="2319" spans="1:7" x14ac:dyDescent="0.25">
      <c r="A2319">
        <v>1901.7616</v>
      </c>
      <c r="B2319">
        <v>177.07200000000012</v>
      </c>
      <c r="C2319">
        <v>-28</v>
      </c>
      <c r="D2319" s="1">
        <v>7.4025000000000002E-3</v>
      </c>
      <c r="E2319" s="1">
        <v>2.2755000000000002E-3</v>
      </c>
      <c r="F2319" s="1">
        <v>0.22631999999999999</v>
      </c>
      <c r="G2319" s="1">
        <v>0.22645000000000001</v>
      </c>
    </row>
    <row r="2320" spans="1:7" x14ac:dyDescent="0.25">
      <c r="A2320">
        <v>1901.7753</v>
      </c>
      <c r="B2320">
        <v>179.88300000000163</v>
      </c>
      <c r="C2320">
        <v>-28</v>
      </c>
      <c r="D2320" s="1">
        <v>7.2976999999999998E-3</v>
      </c>
      <c r="E2320" s="1">
        <v>2.2307999999999998E-3</v>
      </c>
      <c r="F2320" s="1">
        <v>0.23730999999999999</v>
      </c>
      <c r="G2320" s="1">
        <v>0.23744000000000001</v>
      </c>
    </row>
    <row r="2321" spans="1:7" x14ac:dyDescent="0.25">
      <c r="A2321">
        <v>1901.789</v>
      </c>
      <c r="B2321">
        <v>182.71800000000076</v>
      </c>
      <c r="C2321">
        <v>-28</v>
      </c>
      <c r="D2321" s="1">
        <v>7.1326000000000002E-3</v>
      </c>
      <c r="E2321" s="1">
        <v>2.1657E-3</v>
      </c>
      <c r="F2321" s="1">
        <v>0.24820999999999999</v>
      </c>
      <c r="G2321" s="1">
        <v>0.24832000000000001</v>
      </c>
    </row>
    <row r="2322" spans="1:7" x14ac:dyDescent="0.25">
      <c r="A2322">
        <v>1901.8027</v>
      </c>
      <c r="B2322">
        <v>185.57700000000114</v>
      </c>
      <c r="C2322">
        <v>-28</v>
      </c>
      <c r="D2322" s="1">
        <v>7.0977000000000002E-3</v>
      </c>
      <c r="E2322" s="1">
        <v>2.0741000000000002E-3</v>
      </c>
      <c r="F2322" s="1">
        <v>0.25921</v>
      </c>
      <c r="G2322" s="1">
        <v>0.25931999999999999</v>
      </c>
    </row>
    <row r="2323" spans="1:7" x14ac:dyDescent="0.25">
      <c r="A2323">
        <v>1901.8163999999999</v>
      </c>
      <c r="B2323">
        <v>188.45899999999892</v>
      </c>
      <c r="C2323">
        <v>-28</v>
      </c>
      <c r="D2323" s="1">
        <v>6.9525000000000003E-3</v>
      </c>
      <c r="E2323" s="1">
        <v>1.9778E-3</v>
      </c>
      <c r="F2323" s="1">
        <v>0.26973999999999998</v>
      </c>
      <c r="G2323" s="1">
        <v>0.26984000000000002</v>
      </c>
    </row>
    <row r="2324" spans="1:7" x14ac:dyDescent="0.25">
      <c r="A2324">
        <v>1901.8300999999999</v>
      </c>
      <c r="B2324">
        <v>191.3640000000014</v>
      </c>
      <c r="C2324">
        <v>-28</v>
      </c>
      <c r="D2324" s="1">
        <v>6.7139000000000001E-3</v>
      </c>
      <c r="E2324" s="1">
        <v>1.8553E-3</v>
      </c>
      <c r="F2324" s="1">
        <v>0.27983000000000002</v>
      </c>
      <c r="G2324" s="1">
        <v>0.27992</v>
      </c>
    </row>
    <row r="2325" spans="1:7" x14ac:dyDescent="0.25">
      <c r="A2325">
        <v>1901.8438000000001</v>
      </c>
      <c r="B2325">
        <v>194.29200000000128</v>
      </c>
      <c r="C2325">
        <v>-28</v>
      </c>
      <c r="D2325" s="1">
        <v>6.5964999999999999E-3</v>
      </c>
      <c r="E2325" s="1">
        <v>1.7255E-3</v>
      </c>
      <c r="F2325" s="1">
        <v>0.2898</v>
      </c>
      <c r="G2325" s="1">
        <v>0.28988000000000003</v>
      </c>
    </row>
    <row r="2326" spans="1:7" x14ac:dyDescent="0.25">
      <c r="A2326">
        <v>1901.8575000000001</v>
      </c>
      <c r="B2326">
        <v>197.24199999999837</v>
      </c>
      <c r="C2326">
        <v>-28</v>
      </c>
      <c r="D2326" s="1">
        <v>6.3934999999999999E-3</v>
      </c>
      <c r="E2326" s="1">
        <v>1.5835999999999999E-3</v>
      </c>
      <c r="F2326" s="1">
        <v>0.29901</v>
      </c>
      <c r="G2326" s="1">
        <v>0.29909000000000002</v>
      </c>
    </row>
    <row r="2327" spans="1:7" x14ac:dyDescent="0.25">
      <c r="A2327">
        <v>1901.8712</v>
      </c>
      <c r="B2327">
        <v>200.21399999999994</v>
      </c>
      <c r="C2327">
        <v>-28</v>
      </c>
      <c r="D2327" s="1">
        <v>6.0704000000000001E-3</v>
      </c>
      <c r="E2327" s="1">
        <v>1.4016E-3</v>
      </c>
      <c r="F2327" s="1">
        <v>0.30747999999999998</v>
      </c>
      <c r="G2327" s="1">
        <v>0.30753999999999998</v>
      </c>
    </row>
    <row r="2328" spans="1:7" x14ac:dyDescent="0.25">
      <c r="A2328">
        <v>1901.8849</v>
      </c>
      <c r="B2328">
        <v>203.20699999999852</v>
      </c>
      <c r="C2328">
        <v>-28</v>
      </c>
      <c r="D2328" s="1">
        <v>5.8542000000000004E-3</v>
      </c>
      <c r="E2328" s="1">
        <v>1.2296E-3</v>
      </c>
      <c r="F2328" s="1">
        <v>0.31551000000000001</v>
      </c>
      <c r="G2328" s="1">
        <v>0.31557000000000002</v>
      </c>
    </row>
    <row r="2329" spans="1:7" x14ac:dyDescent="0.25">
      <c r="A2329">
        <v>1901.8986</v>
      </c>
      <c r="B2329">
        <v>206.22000000000116</v>
      </c>
      <c r="C2329">
        <v>-28</v>
      </c>
      <c r="D2329" s="1">
        <v>5.5814999999999997E-3</v>
      </c>
      <c r="E2329" s="1">
        <v>1.0480999999999999E-3</v>
      </c>
      <c r="F2329" s="1">
        <v>0.32250000000000001</v>
      </c>
      <c r="G2329" s="1">
        <v>0.32255</v>
      </c>
    </row>
    <row r="2330" spans="1:7" x14ac:dyDescent="0.25">
      <c r="A2330">
        <v>1901.9123</v>
      </c>
      <c r="B2330">
        <v>209.25300000000061</v>
      </c>
      <c r="C2330">
        <v>-28</v>
      </c>
      <c r="D2330" s="1">
        <v>5.1742999999999997E-3</v>
      </c>
      <c r="E2330" s="1">
        <v>8.0787000000000003E-4</v>
      </c>
      <c r="F2330" s="1">
        <v>0.32841999999999999</v>
      </c>
      <c r="G2330" s="1">
        <v>0.32845999999999997</v>
      </c>
    </row>
    <row r="2331" spans="1:7" x14ac:dyDescent="0.25">
      <c r="A2331">
        <v>1901.9259999999999</v>
      </c>
      <c r="B2331">
        <v>212.30299999999988</v>
      </c>
      <c r="C2331">
        <v>-28</v>
      </c>
      <c r="D2331" s="1">
        <v>4.8560000000000001E-3</v>
      </c>
      <c r="E2331" s="1">
        <v>5.9190000000000002E-4</v>
      </c>
      <c r="F2331" s="1">
        <v>0.33359</v>
      </c>
      <c r="G2331" s="1">
        <v>0.33362999999999998</v>
      </c>
    </row>
    <row r="2332" spans="1:7" x14ac:dyDescent="0.25">
      <c r="A2332">
        <v>1901.9396999999999</v>
      </c>
      <c r="B2332">
        <v>215.37099999999919</v>
      </c>
      <c r="C2332">
        <v>-28</v>
      </c>
      <c r="D2332" s="1">
        <v>4.5109E-3</v>
      </c>
      <c r="E2332" s="1">
        <v>3.7869999999999999E-4</v>
      </c>
      <c r="F2332" s="1">
        <v>0.33743000000000001</v>
      </c>
      <c r="G2332" s="1">
        <v>0.33745999999999998</v>
      </c>
    </row>
    <row r="2333" spans="1:7" x14ac:dyDescent="0.25">
      <c r="A2333">
        <v>1901.9534000000001</v>
      </c>
      <c r="B2333">
        <v>218.45599999999831</v>
      </c>
      <c r="C2333">
        <v>-28</v>
      </c>
      <c r="D2333" s="1">
        <v>4.0282E-3</v>
      </c>
      <c r="E2333" s="1">
        <v>8.9120000000000001E-5</v>
      </c>
      <c r="F2333" s="1">
        <v>0.33986</v>
      </c>
      <c r="G2333" s="1">
        <v>0.33988000000000002</v>
      </c>
    </row>
    <row r="2334" spans="1:7" x14ac:dyDescent="0.25">
      <c r="A2334">
        <v>1901.9671000000001</v>
      </c>
      <c r="B2334">
        <v>221.55500000000029</v>
      </c>
      <c r="C2334">
        <v>-28</v>
      </c>
      <c r="D2334" s="1">
        <v>3.6145999999999999E-3</v>
      </c>
      <c r="E2334" s="1">
        <v>-1.6805999999999999E-4</v>
      </c>
      <c r="F2334" s="1">
        <v>0.34127000000000002</v>
      </c>
      <c r="G2334" s="8">
        <v>0.34128999999999998</v>
      </c>
    </row>
    <row r="2335" spans="1:7" x14ac:dyDescent="0.25">
      <c r="A2335">
        <v>1901.9808</v>
      </c>
      <c r="B2335">
        <v>224.66900000000169</v>
      </c>
      <c r="C2335">
        <v>-28</v>
      </c>
      <c r="D2335" s="1">
        <v>3.2001999999999998E-3</v>
      </c>
      <c r="E2335" s="1">
        <v>-4.0023000000000001E-4</v>
      </c>
      <c r="F2335" s="1">
        <v>0.34109</v>
      </c>
      <c r="G2335" s="1">
        <v>0.34111000000000002</v>
      </c>
    </row>
    <row r="2336" spans="1:7" x14ac:dyDescent="0.25">
      <c r="A2336">
        <v>1901.9945</v>
      </c>
      <c r="B2336">
        <v>227.79400000000169</v>
      </c>
      <c r="C2336">
        <v>-28</v>
      </c>
      <c r="D2336" s="1">
        <v>2.6589999999999999E-3</v>
      </c>
      <c r="E2336" s="1">
        <v>-7.2384000000000001E-4</v>
      </c>
      <c r="F2336" s="1">
        <v>0.33926000000000001</v>
      </c>
      <c r="G2336" s="1">
        <v>0.33927000000000002</v>
      </c>
    </row>
    <row r="2337" spans="1:7" x14ac:dyDescent="0.25">
      <c r="A2337">
        <v>1902.0082</v>
      </c>
      <c r="B2337">
        <v>230.93100000000049</v>
      </c>
      <c r="C2337">
        <v>-28</v>
      </c>
      <c r="D2337" s="1">
        <v>2.1687E-3</v>
      </c>
      <c r="E2337" s="1">
        <v>-1.0141E-3</v>
      </c>
      <c r="F2337" s="1">
        <v>0.33622999999999997</v>
      </c>
      <c r="G2337" s="1">
        <v>0.33623999999999998</v>
      </c>
    </row>
    <row r="2338" spans="1:7" x14ac:dyDescent="0.25">
      <c r="A2338">
        <v>1902.0219</v>
      </c>
      <c r="B2338">
        <v>234.07800000000134</v>
      </c>
      <c r="C2338">
        <v>-28</v>
      </c>
      <c r="D2338" s="1">
        <v>1.6991E-3</v>
      </c>
      <c r="E2338" s="1">
        <v>-1.2519E-3</v>
      </c>
      <c r="F2338" s="1">
        <v>0.33145999999999998</v>
      </c>
      <c r="G2338" s="1">
        <v>0.33146999999999999</v>
      </c>
    </row>
    <row r="2339" spans="1:7" x14ac:dyDescent="0.25">
      <c r="A2339">
        <v>1902.0355999999999</v>
      </c>
      <c r="B2339">
        <v>237.23199999999997</v>
      </c>
      <c r="C2339">
        <v>-28</v>
      </c>
      <c r="D2339" s="1">
        <v>1.1245000000000001E-3</v>
      </c>
      <c r="E2339" s="1">
        <v>-1.5900000000000001E-3</v>
      </c>
      <c r="F2339" s="1">
        <v>0.32488</v>
      </c>
      <c r="G2339" s="1">
        <v>0.32489000000000001</v>
      </c>
    </row>
    <row r="2340" spans="1:7" x14ac:dyDescent="0.25">
      <c r="A2340">
        <v>1902.0492999999999</v>
      </c>
      <c r="B2340">
        <v>240.39400000000023</v>
      </c>
      <c r="C2340">
        <v>-28</v>
      </c>
      <c r="D2340" s="1">
        <v>5.8958999999999997E-4</v>
      </c>
      <c r="E2340" s="1">
        <v>-1.8977E-3</v>
      </c>
      <c r="F2340" s="1">
        <v>0.31703999999999999</v>
      </c>
      <c r="G2340" s="1">
        <v>0.31703999999999999</v>
      </c>
    </row>
    <row r="2341" spans="1:7" x14ac:dyDescent="0.25">
      <c r="A2341">
        <v>1902.0630000000001</v>
      </c>
      <c r="B2341">
        <v>243.56000000000131</v>
      </c>
      <c r="C2341">
        <v>-28</v>
      </c>
      <c r="D2341" s="1">
        <v>9.4672000000000004E-5</v>
      </c>
      <c r="E2341" s="1">
        <v>-2.1169000000000001E-3</v>
      </c>
      <c r="F2341" s="1">
        <v>0.3075</v>
      </c>
      <c r="G2341" s="1">
        <v>0.30751000000000001</v>
      </c>
    </row>
    <row r="2342" spans="1:7" x14ac:dyDescent="0.25">
      <c r="A2342">
        <v>1902.0767000000001</v>
      </c>
      <c r="B2342">
        <v>246.72999999999956</v>
      </c>
      <c r="C2342">
        <v>-28</v>
      </c>
      <c r="D2342" s="1">
        <v>-4.7246000000000001E-4</v>
      </c>
      <c r="E2342" s="1">
        <v>-2.434E-3</v>
      </c>
      <c r="F2342" s="1">
        <v>0.29622999999999999</v>
      </c>
      <c r="G2342" s="1">
        <v>0.29624</v>
      </c>
    </row>
    <row r="2343" spans="1:7" x14ac:dyDescent="0.25">
      <c r="A2343">
        <v>1902.0904</v>
      </c>
      <c r="B2343">
        <v>249.90199999999822</v>
      </c>
      <c r="C2343">
        <v>-28</v>
      </c>
      <c r="D2343" s="1">
        <v>-1.0062000000000001E-3</v>
      </c>
      <c r="E2343" s="1">
        <v>-2.7322000000000002E-3</v>
      </c>
      <c r="F2343" s="1">
        <v>0.28387000000000001</v>
      </c>
      <c r="G2343" s="1">
        <v>0.28388000000000002</v>
      </c>
    </row>
    <row r="2344" spans="1:7" x14ac:dyDescent="0.25">
      <c r="A2344">
        <v>1902.1041</v>
      </c>
      <c r="B2344">
        <v>253.07400000000052</v>
      </c>
      <c r="C2344">
        <v>-28</v>
      </c>
      <c r="D2344" s="1">
        <v>-1.4924000000000001E-3</v>
      </c>
      <c r="E2344" s="1">
        <v>-2.9150000000000001E-3</v>
      </c>
      <c r="F2344" s="1">
        <v>0.27006999999999998</v>
      </c>
      <c r="G2344" s="1">
        <v>0.27009</v>
      </c>
    </row>
    <row r="2345" spans="1:7" x14ac:dyDescent="0.25">
      <c r="A2345">
        <v>1902.1178</v>
      </c>
      <c r="B2345">
        <v>256.24499999999898</v>
      </c>
      <c r="C2345">
        <v>-28</v>
      </c>
      <c r="D2345" s="1">
        <v>-2.0184999999999999E-3</v>
      </c>
      <c r="E2345" s="1">
        <v>-3.1895999999999999E-3</v>
      </c>
      <c r="F2345" s="1">
        <v>0.25474999999999998</v>
      </c>
      <c r="G2345" s="1">
        <v>0.25477</v>
      </c>
    </row>
    <row r="2346" spans="1:7" x14ac:dyDescent="0.25">
      <c r="A2346">
        <v>1902.1315</v>
      </c>
      <c r="B2346">
        <v>259.41200000000026</v>
      </c>
      <c r="C2346">
        <v>-28</v>
      </c>
      <c r="D2346" s="1">
        <v>-2.5111000000000001E-3</v>
      </c>
      <c r="E2346" s="1">
        <v>-3.4623000000000002E-3</v>
      </c>
      <c r="F2346" s="1">
        <v>0.23866000000000001</v>
      </c>
      <c r="G2346" s="1">
        <v>0.2387</v>
      </c>
    </row>
    <row r="2347" spans="1:7" x14ac:dyDescent="0.25">
      <c r="A2347">
        <v>1902.1451999999999</v>
      </c>
      <c r="B2347">
        <v>262.57500000000073</v>
      </c>
      <c r="C2347">
        <v>-28</v>
      </c>
      <c r="D2347" s="1">
        <v>-2.9556000000000001E-3</v>
      </c>
      <c r="E2347" s="1">
        <v>-3.594E-3</v>
      </c>
      <c r="F2347" s="1">
        <v>0.22148000000000001</v>
      </c>
      <c r="G2347" s="1">
        <v>0.22153</v>
      </c>
    </row>
    <row r="2348" spans="1:7" x14ac:dyDescent="0.25">
      <c r="A2348">
        <v>1902.1588999999999</v>
      </c>
      <c r="B2348">
        <v>265.73199999999997</v>
      </c>
      <c r="C2348">
        <v>-28</v>
      </c>
      <c r="D2348" s="1">
        <v>-3.4079000000000002E-3</v>
      </c>
      <c r="E2348" s="1">
        <v>-3.7997999999999999E-3</v>
      </c>
      <c r="F2348" s="1">
        <v>0.20319000000000001</v>
      </c>
      <c r="G2348" s="1">
        <v>0.20326</v>
      </c>
    </row>
    <row r="2349" spans="1:7" x14ac:dyDescent="0.25">
      <c r="A2349">
        <v>1902.1726000000001</v>
      </c>
      <c r="B2349">
        <v>268.88100000000122</v>
      </c>
      <c r="C2349">
        <v>-28</v>
      </c>
      <c r="D2349" s="1">
        <v>-3.8206E-3</v>
      </c>
      <c r="E2349" s="1">
        <v>-4.0245000000000003E-3</v>
      </c>
      <c r="F2349" s="1">
        <v>0.18456</v>
      </c>
      <c r="G2349" s="1">
        <v>0.18464</v>
      </c>
    </row>
    <row r="2350" spans="1:7" x14ac:dyDescent="0.25">
      <c r="A2350">
        <v>1902.1863000000001</v>
      </c>
      <c r="B2350">
        <v>272.02100000000064</v>
      </c>
      <c r="C2350">
        <v>-28</v>
      </c>
      <c r="D2350" s="1">
        <v>-4.1928E-3</v>
      </c>
      <c r="E2350" s="1">
        <v>-4.0929E-3</v>
      </c>
      <c r="F2350" s="1">
        <v>0.1653</v>
      </c>
      <c r="G2350" s="1">
        <v>0.16539999999999999</v>
      </c>
    </row>
    <row r="2351" spans="1:7" x14ac:dyDescent="0.25">
      <c r="A2351">
        <v>1902.2</v>
      </c>
      <c r="B2351">
        <v>275.15000000000146</v>
      </c>
      <c r="C2351">
        <v>-28</v>
      </c>
      <c r="D2351" s="1">
        <v>-4.5501999999999999E-3</v>
      </c>
      <c r="E2351" s="1">
        <v>-4.2138999999999996E-3</v>
      </c>
      <c r="F2351" s="1">
        <v>0.14541999999999999</v>
      </c>
      <c r="G2351" s="1">
        <v>0.14555000000000001</v>
      </c>
    </row>
    <row r="2352" spans="1:7" x14ac:dyDescent="0.25">
      <c r="A2352">
        <v>1902.2137</v>
      </c>
      <c r="B2352">
        <v>278.26800000000003</v>
      </c>
      <c r="C2352">
        <v>-28</v>
      </c>
      <c r="D2352" s="1">
        <v>-4.8568999999999999E-3</v>
      </c>
      <c r="E2352" s="1">
        <v>-4.3763999999999999E-3</v>
      </c>
      <c r="F2352" s="1">
        <v>0.12565000000000001</v>
      </c>
      <c r="G2352" s="1">
        <v>0.12581999999999999</v>
      </c>
    </row>
    <row r="2353" spans="1:7" x14ac:dyDescent="0.25">
      <c r="A2353">
        <v>1902.2274</v>
      </c>
      <c r="B2353">
        <v>281.37099999999919</v>
      </c>
      <c r="C2353">
        <v>-28</v>
      </c>
      <c r="D2353" s="1">
        <v>-5.1381999999999999E-3</v>
      </c>
      <c r="E2353" s="1">
        <v>-4.3797000000000003E-3</v>
      </c>
      <c r="F2353" s="1">
        <v>0.10574</v>
      </c>
      <c r="G2353" s="1">
        <v>0.10596</v>
      </c>
    </row>
    <row r="2354" spans="1:7" x14ac:dyDescent="0.25">
      <c r="A2354">
        <v>1902.2411</v>
      </c>
      <c r="B2354">
        <v>284.45999999999913</v>
      </c>
      <c r="C2354">
        <v>-28</v>
      </c>
      <c r="D2354" s="1">
        <v>-5.3924000000000003E-3</v>
      </c>
      <c r="E2354" s="1">
        <v>-4.4105000000000004E-3</v>
      </c>
      <c r="F2354" s="1">
        <v>8.5694000000000006E-2</v>
      </c>
      <c r="G2354" s="1">
        <v>8.5976999999999998E-2</v>
      </c>
    </row>
    <row r="2355" spans="1:7" x14ac:dyDescent="0.25">
      <c r="A2355">
        <v>1902.2547999999999</v>
      </c>
      <c r="B2355">
        <v>287.53299999999945</v>
      </c>
      <c r="C2355">
        <v>-28</v>
      </c>
      <c r="D2355" s="1">
        <v>-5.5818999999999999E-3</v>
      </c>
      <c r="E2355" s="1">
        <v>-4.5050000000000003E-3</v>
      </c>
      <c r="F2355" s="1">
        <v>6.6111000000000003E-2</v>
      </c>
      <c r="G2355" s="1">
        <v>6.6499000000000003E-2</v>
      </c>
    </row>
    <row r="2356" spans="1:7" x14ac:dyDescent="0.25">
      <c r="A2356">
        <v>1902.2684999999999</v>
      </c>
      <c r="B2356">
        <v>290.58899999999994</v>
      </c>
      <c r="C2356">
        <v>-28</v>
      </c>
      <c r="D2356" s="1">
        <v>-5.7641000000000003E-3</v>
      </c>
      <c r="E2356" s="1">
        <v>-4.4489000000000004E-3</v>
      </c>
      <c r="F2356" s="1">
        <v>4.6920999999999997E-2</v>
      </c>
      <c r="G2356" s="1">
        <v>4.7482999999999997E-2</v>
      </c>
    </row>
    <row r="2357" spans="1:7" x14ac:dyDescent="0.25">
      <c r="A2357">
        <v>1902.2822000000001</v>
      </c>
      <c r="B2357">
        <v>293.62700000000041</v>
      </c>
      <c r="C2357">
        <v>-28</v>
      </c>
      <c r="D2357" s="1">
        <v>-5.9185000000000001E-3</v>
      </c>
      <c r="E2357" s="1">
        <v>-4.3956000000000004E-3</v>
      </c>
      <c r="F2357" s="1">
        <v>2.7893999999999999E-2</v>
      </c>
      <c r="G2357" s="1">
        <v>2.8851000000000002E-2</v>
      </c>
    </row>
    <row r="2358" spans="1:7" x14ac:dyDescent="0.25">
      <c r="A2358">
        <v>1902.2959000000001</v>
      </c>
      <c r="B2358">
        <v>296.64600000000064</v>
      </c>
      <c r="C2358">
        <v>-28</v>
      </c>
      <c r="D2358" s="1">
        <v>-5.9924000000000002E-3</v>
      </c>
      <c r="E2358" s="1">
        <v>-4.4253000000000001E-3</v>
      </c>
      <c r="F2358" s="1">
        <v>9.7684999999999994E-3</v>
      </c>
      <c r="G2358" s="1">
        <v>1.2285000000000001E-2</v>
      </c>
    </row>
    <row r="2359" spans="1:7" x14ac:dyDescent="0.25">
      <c r="A2359">
        <v>1902.3096</v>
      </c>
      <c r="B2359">
        <v>299.64500000000044</v>
      </c>
      <c r="C2359">
        <v>-28</v>
      </c>
      <c r="D2359" s="1">
        <v>-6.0749999999999997E-3</v>
      </c>
      <c r="E2359" s="1">
        <v>-4.3229999999999996E-3</v>
      </c>
      <c r="F2359" s="1">
        <v>-7.7314999999999997E-3</v>
      </c>
      <c r="G2359" s="1">
        <v>1.0741000000000001E-2</v>
      </c>
    </row>
    <row r="2360" spans="1:7" x14ac:dyDescent="0.25">
      <c r="A2360">
        <v>1902.3233</v>
      </c>
      <c r="B2360">
        <v>302.62299999999959</v>
      </c>
      <c r="C2360">
        <v>-28</v>
      </c>
      <c r="D2360" s="1">
        <v>-6.1441999999999998E-3</v>
      </c>
      <c r="E2360" s="1">
        <v>-4.1967999999999997E-3</v>
      </c>
      <c r="F2360" s="1">
        <v>-2.4768999999999999E-2</v>
      </c>
      <c r="G2360" s="1">
        <v>2.5862E-2</v>
      </c>
    </row>
    <row r="2361" spans="1:7" x14ac:dyDescent="0.25">
      <c r="A2361">
        <v>1902.337</v>
      </c>
      <c r="B2361">
        <v>305.58000000000175</v>
      </c>
      <c r="C2361">
        <v>-28</v>
      </c>
      <c r="D2361" s="1">
        <v>-6.1190000000000003E-3</v>
      </c>
      <c r="E2361" s="1">
        <v>-4.1619999999999999E-3</v>
      </c>
      <c r="F2361" s="1">
        <v>-4.0740999999999999E-2</v>
      </c>
      <c r="G2361" s="1">
        <v>4.1406999999999999E-2</v>
      </c>
    </row>
    <row r="2362" spans="1:7" x14ac:dyDescent="0.25">
      <c r="A2362">
        <v>1902.3507</v>
      </c>
      <c r="B2362">
        <v>308.51499999999942</v>
      </c>
      <c r="C2362">
        <v>-28</v>
      </c>
      <c r="D2362" s="1">
        <v>-6.1159999999999999E-3</v>
      </c>
      <c r="E2362" s="1">
        <v>-4.0198999999999999E-3</v>
      </c>
      <c r="F2362" s="1">
        <v>-5.5833000000000001E-2</v>
      </c>
      <c r="G2362" s="1">
        <v>5.6311E-2</v>
      </c>
    </row>
    <row r="2363" spans="1:7" x14ac:dyDescent="0.25">
      <c r="A2363">
        <v>1902.3643999999999</v>
      </c>
      <c r="B2363">
        <v>311.42699999999968</v>
      </c>
      <c r="C2363">
        <v>-28</v>
      </c>
      <c r="D2363" s="1">
        <v>-6.1199000000000002E-3</v>
      </c>
      <c r="E2363" s="1">
        <v>-3.8381999999999999E-3</v>
      </c>
      <c r="F2363" s="1">
        <v>-7.0347000000000007E-2</v>
      </c>
      <c r="G2363" s="1">
        <v>7.0717000000000002E-2</v>
      </c>
    </row>
    <row r="2364" spans="1:7" x14ac:dyDescent="0.25">
      <c r="A2364">
        <v>1902.3780999999999</v>
      </c>
      <c r="B2364">
        <v>314.31599999999889</v>
      </c>
      <c r="C2364">
        <v>-28</v>
      </c>
      <c r="D2364" s="1">
        <v>-6.0131999999999998E-3</v>
      </c>
      <c r="E2364" s="1">
        <v>-3.7550999999999999E-3</v>
      </c>
      <c r="F2364" s="1">
        <v>-8.3656999999999995E-2</v>
      </c>
      <c r="G2364" s="1">
        <v>8.3957000000000004E-2</v>
      </c>
    </row>
    <row r="2365" spans="1:7" x14ac:dyDescent="0.25">
      <c r="A2365">
        <v>1902.3918000000001</v>
      </c>
      <c r="B2365">
        <v>317.1820000000007</v>
      </c>
      <c r="C2365">
        <v>-28</v>
      </c>
      <c r="D2365" s="1">
        <v>-5.9335999999999998E-3</v>
      </c>
      <c r="E2365" s="1">
        <v>-3.5934999999999999E-3</v>
      </c>
      <c r="F2365" s="1">
        <v>-9.5972000000000002E-2</v>
      </c>
      <c r="G2365" s="1">
        <v>9.6223000000000003E-2</v>
      </c>
    </row>
    <row r="2366" spans="1:7" x14ac:dyDescent="0.25">
      <c r="A2366">
        <v>1902.4055000000001</v>
      </c>
      <c r="B2366">
        <v>320.02400000000125</v>
      </c>
      <c r="C2366">
        <v>-28</v>
      </c>
      <c r="D2366" s="1">
        <v>-5.8913999999999998E-3</v>
      </c>
      <c r="E2366" s="1">
        <v>-3.3766E-3</v>
      </c>
      <c r="F2366" s="1">
        <v>-0.10768999999999999</v>
      </c>
      <c r="G2366" s="1">
        <v>0.1079</v>
      </c>
    </row>
    <row r="2367" spans="1:7" x14ac:dyDescent="0.25">
      <c r="A2367">
        <v>1902.4192</v>
      </c>
      <c r="B2367">
        <v>322.84200000000055</v>
      </c>
      <c r="C2367">
        <v>-28</v>
      </c>
      <c r="D2367" s="1">
        <v>-5.7292000000000003E-3</v>
      </c>
      <c r="E2367" s="1">
        <v>-3.2537E-3</v>
      </c>
      <c r="F2367" s="1">
        <v>-0.11824</v>
      </c>
      <c r="G2367" s="1">
        <v>0.11842</v>
      </c>
    </row>
    <row r="2368" spans="1:7" x14ac:dyDescent="0.25">
      <c r="A2368">
        <v>1902.4329</v>
      </c>
      <c r="B2368">
        <v>325.6359999999986</v>
      </c>
      <c r="C2368">
        <v>-28</v>
      </c>
      <c r="D2368" s="1">
        <v>-5.5906999999999997E-3</v>
      </c>
      <c r="E2368" s="1">
        <v>-3.081E-3</v>
      </c>
      <c r="F2368" s="1">
        <v>-0.12778</v>
      </c>
      <c r="G2368" s="1">
        <v>0.12794</v>
      </c>
    </row>
    <row r="2369" spans="1:7" x14ac:dyDescent="0.25">
      <c r="A2369">
        <v>1902.4466</v>
      </c>
      <c r="B2369">
        <v>328.40699999999924</v>
      </c>
      <c r="C2369">
        <v>-28</v>
      </c>
      <c r="D2369" s="1">
        <v>-5.5227000000000002E-3</v>
      </c>
      <c r="E2369" s="1">
        <v>-2.8463E-3</v>
      </c>
      <c r="F2369" s="1">
        <v>-0.13678000000000001</v>
      </c>
      <c r="G2369" s="1">
        <v>0.13691999999999999</v>
      </c>
    </row>
    <row r="2370" spans="1:7" x14ac:dyDescent="0.25">
      <c r="A2370">
        <v>1902.4603</v>
      </c>
      <c r="B2370">
        <v>331.15299999999843</v>
      </c>
      <c r="C2370">
        <v>-28</v>
      </c>
      <c r="D2370" s="1">
        <v>-5.3289000000000001E-3</v>
      </c>
      <c r="E2370" s="1">
        <v>-2.6957999999999999E-3</v>
      </c>
      <c r="F2370" s="1">
        <v>-0.14468</v>
      </c>
      <c r="G2370" s="1">
        <v>0.14480000000000001</v>
      </c>
    </row>
    <row r="2371" spans="1:7" x14ac:dyDescent="0.25">
      <c r="A2371">
        <v>1902.4739999999999</v>
      </c>
      <c r="B2371">
        <v>333.8760000000002</v>
      </c>
      <c r="C2371">
        <v>-28</v>
      </c>
      <c r="D2371" s="1">
        <v>-5.1469999999999997E-3</v>
      </c>
      <c r="E2371" s="1">
        <v>-2.5211000000000001E-3</v>
      </c>
      <c r="F2371" s="1">
        <v>-0.15164</v>
      </c>
      <c r="G2371" s="1">
        <v>0.15175</v>
      </c>
    </row>
    <row r="2372" spans="1:7" x14ac:dyDescent="0.25">
      <c r="A2372">
        <v>1902.4876999999999</v>
      </c>
      <c r="B2372">
        <v>336.57500000000073</v>
      </c>
      <c r="C2372">
        <v>-28</v>
      </c>
      <c r="D2372" s="1">
        <v>-5.0667000000000004E-3</v>
      </c>
      <c r="E2372" s="1">
        <v>-2.2853999999999999E-3</v>
      </c>
      <c r="F2372" s="1">
        <v>-0.15815000000000001</v>
      </c>
      <c r="G2372" s="1">
        <v>0.15825</v>
      </c>
    </row>
    <row r="2373" spans="1:7" x14ac:dyDescent="0.25">
      <c r="A2373">
        <v>1902.5014000000001</v>
      </c>
      <c r="B2373">
        <v>339.25</v>
      </c>
      <c r="C2373">
        <v>-28</v>
      </c>
      <c r="D2373" s="1">
        <v>-4.8627000000000002E-3</v>
      </c>
      <c r="E2373" s="1">
        <v>-2.1189999999999998E-3</v>
      </c>
      <c r="F2373" s="1">
        <v>-0.16367999999999999</v>
      </c>
      <c r="G2373" s="1">
        <v>0.16377</v>
      </c>
    </row>
    <row r="2374" spans="1:7" x14ac:dyDescent="0.25">
      <c r="A2374">
        <v>1902.5151000000001</v>
      </c>
      <c r="B2374">
        <v>341.90299999999843</v>
      </c>
      <c r="C2374">
        <v>-28</v>
      </c>
      <c r="D2374" s="1">
        <v>-4.6495E-3</v>
      </c>
      <c r="E2374" s="1">
        <v>-1.9479E-3</v>
      </c>
      <c r="F2374" s="1">
        <v>-0.16836000000000001</v>
      </c>
      <c r="G2374" s="1">
        <v>0.16843</v>
      </c>
    </row>
    <row r="2375" spans="1:7" x14ac:dyDescent="0.25">
      <c r="A2375">
        <v>1902.5288</v>
      </c>
      <c r="B2375">
        <v>344.53199999999924</v>
      </c>
      <c r="C2375">
        <v>-28</v>
      </c>
      <c r="D2375" s="1">
        <v>-4.5650999999999999E-3</v>
      </c>
      <c r="E2375" s="1">
        <v>-1.7244999999999999E-3</v>
      </c>
      <c r="F2375" s="1">
        <v>-0.17269000000000001</v>
      </c>
      <c r="G2375" s="1">
        <v>0.17274999999999999</v>
      </c>
    </row>
    <row r="2376" spans="1:7" x14ac:dyDescent="0.25">
      <c r="A2376">
        <v>1902.5425</v>
      </c>
      <c r="B2376">
        <v>347.13899999999921</v>
      </c>
      <c r="C2376">
        <v>-28</v>
      </c>
      <c r="D2376" s="1">
        <v>-4.3642999999999998E-3</v>
      </c>
      <c r="E2376" s="1">
        <v>-1.5539E-3</v>
      </c>
      <c r="F2376" s="1">
        <v>-0.1762</v>
      </c>
      <c r="G2376" s="1">
        <v>0.17626</v>
      </c>
    </row>
    <row r="2377" spans="1:7" x14ac:dyDescent="0.25">
      <c r="A2377">
        <v>1902.5562</v>
      </c>
      <c r="B2377">
        <v>349.72399999999834</v>
      </c>
      <c r="C2377">
        <v>-28</v>
      </c>
      <c r="D2377" s="1">
        <v>-4.1259000000000001E-3</v>
      </c>
      <c r="E2377" s="1">
        <v>-1.3906999999999999E-3</v>
      </c>
      <c r="F2377" s="1">
        <v>-0.17888999999999999</v>
      </c>
      <c r="G2377" s="1">
        <v>0.17893999999999999</v>
      </c>
    </row>
    <row r="2378" spans="1:7" x14ac:dyDescent="0.25">
      <c r="A2378">
        <v>1902.5699</v>
      </c>
      <c r="B2378">
        <v>352.28800000000047</v>
      </c>
      <c r="C2378">
        <v>-28</v>
      </c>
      <c r="D2378" s="1">
        <v>-4.0344999999999999E-3</v>
      </c>
      <c r="E2378" s="1">
        <v>-1.1898E-3</v>
      </c>
      <c r="F2378" s="1">
        <v>-0.18139</v>
      </c>
      <c r="G2378" s="1">
        <v>0.18143999999999999</v>
      </c>
    </row>
    <row r="2379" spans="1:7" x14ac:dyDescent="0.25">
      <c r="A2379">
        <v>1902.5835999999999</v>
      </c>
      <c r="B2379">
        <v>354.83000000000175</v>
      </c>
      <c r="C2379">
        <v>-28</v>
      </c>
      <c r="D2379" s="1">
        <v>-3.8433999999999999E-3</v>
      </c>
      <c r="E2379" s="1">
        <v>-1.0234E-3</v>
      </c>
      <c r="F2379" s="1">
        <v>-0.18312999999999999</v>
      </c>
      <c r="G2379" s="1">
        <v>0.18317</v>
      </c>
    </row>
    <row r="2380" spans="1:7" x14ac:dyDescent="0.25">
      <c r="A2380">
        <v>1902.5972999999999</v>
      </c>
      <c r="B2380">
        <v>357.35099999999875</v>
      </c>
      <c r="C2380">
        <v>-28</v>
      </c>
      <c r="D2380" s="1">
        <v>-3.5883999999999998E-3</v>
      </c>
      <c r="E2380" s="1">
        <v>-8.6667000000000005E-4</v>
      </c>
      <c r="F2380" s="1">
        <v>-0.18426000000000001</v>
      </c>
      <c r="G2380" s="1">
        <v>0.18429999999999999</v>
      </c>
    </row>
    <row r="2381" spans="1:7" x14ac:dyDescent="0.25">
      <c r="A2381">
        <v>1902.6110000000001</v>
      </c>
      <c r="B2381">
        <v>359.85299999999916</v>
      </c>
      <c r="C2381">
        <v>-28</v>
      </c>
      <c r="D2381" s="1">
        <v>-3.4938E-3</v>
      </c>
      <c r="E2381" s="1">
        <v>-6.8727000000000002E-4</v>
      </c>
      <c r="F2381" s="1">
        <v>-0.18528</v>
      </c>
      <c r="G2381" s="1">
        <v>0.18531</v>
      </c>
    </row>
    <row r="2382" spans="1:7" x14ac:dyDescent="0.25">
      <c r="A2382">
        <v>1902.6247000000001</v>
      </c>
      <c r="B2382">
        <v>2.3349999999991269</v>
      </c>
      <c r="C2382">
        <v>-27</v>
      </c>
      <c r="D2382" s="1">
        <v>-3.3262999999999999E-3</v>
      </c>
      <c r="E2382" s="1">
        <v>-5.2660999999999995E-4</v>
      </c>
      <c r="F2382" s="1">
        <v>-0.18581</v>
      </c>
      <c r="G2382" s="1">
        <v>0.18584000000000001</v>
      </c>
    </row>
    <row r="2383" spans="1:7" x14ac:dyDescent="0.25">
      <c r="A2383">
        <v>1902.6384</v>
      </c>
      <c r="B2383">
        <v>4.797999999998865</v>
      </c>
      <c r="C2383">
        <v>-27</v>
      </c>
      <c r="D2383" s="1">
        <v>-3.0747999999999999E-3</v>
      </c>
      <c r="E2383" s="1">
        <v>-3.6806000000000002E-4</v>
      </c>
      <c r="F2383" s="1">
        <v>-0.18587999999999999</v>
      </c>
      <c r="G2383" s="1">
        <v>0.18590999999999999</v>
      </c>
    </row>
    <row r="2384" spans="1:7" x14ac:dyDescent="0.25">
      <c r="A2384">
        <v>1902.6521</v>
      </c>
      <c r="B2384">
        <v>7.2419999999983702</v>
      </c>
      <c r="C2384">
        <v>-27</v>
      </c>
      <c r="D2384" s="1">
        <v>-2.9981999999999999E-3</v>
      </c>
      <c r="E2384" s="1">
        <v>-2.0254999999999999E-4</v>
      </c>
      <c r="F2384" s="1">
        <v>-0.18612999999999999</v>
      </c>
      <c r="G2384" s="8">
        <v>0.18615999999999999</v>
      </c>
    </row>
    <row r="2385" spans="1:7" x14ac:dyDescent="0.25">
      <c r="A2385">
        <v>1902.6658</v>
      </c>
      <c r="B2385">
        <v>9.669000000001688</v>
      </c>
      <c r="C2385">
        <v>-27</v>
      </c>
      <c r="D2385" s="1">
        <v>-2.8877E-3</v>
      </c>
      <c r="E2385" s="1">
        <v>-4.8375999999999999E-5</v>
      </c>
      <c r="F2385" s="1">
        <v>-0.18609000000000001</v>
      </c>
      <c r="G2385" s="1">
        <v>0.18611</v>
      </c>
    </row>
    <row r="2386" spans="1:7" x14ac:dyDescent="0.25">
      <c r="A2386">
        <v>1902.6795</v>
      </c>
      <c r="B2386">
        <v>12.078000000001339</v>
      </c>
      <c r="C2386">
        <v>-27</v>
      </c>
      <c r="D2386" s="1">
        <v>-2.6708999999999999E-3</v>
      </c>
      <c r="E2386" s="1">
        <v>1.1249E-4</v>
      </c>
      <c r="F2386" s="1">
        <v>-0.18565000000000001</v>
      </c>
      <c r="G2386" s="1">
        <v>0.18567</v>
      </c>
    </row>
    <row r="2387" spans="1:7" x14ac:dyDescent="0.25">
      <c r="A2387">
        <v>1902.6931999999999</v>
      </c>
      <c r="B2387">
        <v>14.471000000001368</v>
      </c>
      <c r="C2387">
        <v>-27</v>
      </c>
      <c r="D2387" s="1">
        <v>-2.6137999999999999E-3</v>
      </c>
      <c r="E2387" s="1">
        <v>2.5925999999999998E-4</v>
      </c>
      <c r="F2387" s="1">
        <v>-0.18537000000000001</v>
      </c>
      <c r="G2387" s="1">
        <v>0.18539</v>
      </c>
    </row>
    <row r="2388" spans="1:7" x14ac:dyDescent="0.25">
      <c r="A2388">
        <v>1902.7067999999999</v>
      </c>
      <c r="B2388">
        <v>16.848000000001775</v>
      </c>
      <c r="C2388">
        <v>-27</v>
      </c>
      <c r="D2388" s="1">
        <v>-2.545E-3</v>
      </c>
      <c r="E2388" s="1">
        <v>3.9188999999999999E-4</v>
      </c>
      <c r="F2388" s="1">
        <v>-0.18475</v>
      </c>
      <c r="G2388" s="1">
        <v>0.18476000000000001</v>
      </c>
    </row>
    <row r="2389" spans="1:7" x14ac:dyDescent="0.25">
      <c r="A2389">
        <v>1902.7204999999999</v>
      </c>
      <c r="B2389">
        <v>19.208999999998923</v>
      </c>
      <c r="C2389">
        <v>-27</v>
      </c>
      <c r="D2389" s="1">
        <v>-2.3427000000000001E-3</v>
      </c>
      <c r="E2389" s="1">
        <v>5.4560999999999998E-4</v>
      </c>
      <c r="F2389" s="1">
        <v>-0.1837</v>
      </c>
      <c r="G2389" s="1">
        <v>0.18371999999999999</v>
      </c>
    </row>
    <row r="2390" spans="1:7" x14ac:dyDescent="0.25">
      <c r="A2390">
        <v>1902.7342000000001</v>
      </c>
      <c r="B2390">
        <v>21.556000000000495</v>
      </c>
      <c r="C2390">
        <v>-27</v>
      </c>
      <c r="D2390" s="1">
        <v>-2.2778E-3</v>
      </c>
      <c r="E2390" s="1">
        <v>6.7314999999999996E-4</v>
      </c>
      <c r="F2390" s="1">
        <v>-0.18282000000000001</v>
      </c>
      <c r="G2390" s="1">
        <v>0.18284</v>
      </c>
    </row>
    <row r="2391" spans="1:7" x14ac:dyDescent="0.25">
      <c r="A2391">
        <v>1902.7479000000001</v>
      </c>
      <c r="B2391">
        <v>23.88799999999901</v>
      </c>
      <c r="C2391">
        <v>-27</v>
      </c>
      <c r="D2391" s="1">
        <v>-2.2319000000000002E-3</v>
      </c>
      <c r="E2391" s="1">
        <v>7.8054999999999997E-4</v>
      </c>
      <c r="F2391" s="1">
        <v>-0.18171999999999999</v>
      </c>
      <c r="G2391" s="1">
        <v>0.18173</v>
      </c>
    </row>
    <row r="2392" spans="1:7" x14ac:dyDescent="0.25">
      <c r="A2392">
        <v>1902.7616</v>
      </c>
      <c r="B2392">
        <v>26.206999999998516</v>
      </c>
      <c r="C2392">
        <v>-27</v>
      </c>
      <c r="D2392" s="1">
        <v>-2.0441999999999999E-3</v>
      </c>
      <c r="E2392" s="1">
        <v>9.2893000000000001E-4</v>
      </c>
      <c r="F2392" s="1">
        <v>-0.18021999999999999</v>
      </c>
      <c r="G2392" s="1">
        <v>0.18023</v>
      </c>
    </row>
    <row r="2393" spans="1:7" x14ac:dyDescent="0.25">
      <c r="A2393">
        <v>1902.7753</v>
      </c>
      <c r="B2393">
        <v>28.511999999998807</v>
      </c>
      <c r="C2393">
        <v>-27</v>
      </c>
      <c r="D2393" s="1">
        <v>-1.9705999999999999E-3</v>
      </c>
      <c r="E2393" s="1">
        <v>1.0468000000000001E-3</v>
      </c>
      <c r="F2393" s="1">
        <v>-0.17898</v>
      </c>
      <c r="G2393" s="1">
        <v>0.17899999999999999</v>
      </c>
    </row>
    <row r="2394" spans="1:7" x14ac:dyDescent="0.25">
      <c r="A2394">
        <v>1902.789</v>
      </c>
      <c r="B2394">
        <v>30.806000000000495</v>
      </c>
      <c r="C2394">
        <v>-27</v>
      </c>
      <c r="D2394" s="1">
        <v>-1.9488000000000001E-3</v>
      </c>
      <c r="E2394" s="1">
        <v>1.1306000000000001E-3</v>
      </c>
      <c r="F2394" s="1">
        <v>-0.17763000000000001</v>
      </c>
      <c r="G2394" s="1">
        <v>0.17763999999999999</v>
      </c>
    </row>
    <row r="2395" spans="1:7" x14ac:dyDescent="0.25">
      <c r="A2395">
        <v>1902.8027</v>
      </c>
      <c r="B2395">
        <v>33.087999999999738</v>
      </c>
      <c r="C2395">
        <v>-27</v>
      </c>
      <c r="D2395" s="1">
        <v>-1.784E-3</v>
      </c>
      <c r="E2395" s="1">
        <v>1.2748E-3</v>
      </c>
      <c r="F2395" s="1">
        <v>-0.17593</v>
      </c>
      <c r="G2395" s="1">
        <v>0.17594000000000001</v>
      </c>
    </row>
    <row r="2396" spans="1:7" x14ac:dyDescent="0.25">
      <c r="A2396">
        <v>1902.8163999999999</v>
      </c>
      <c r="B2396">
        <v>35.358000000000175</v>
      </c>
      <c r="C2396">
        <v>-27</v>
      </c>
      <c r="D2396" s="1">
        <v>-1.7056E-3</v>
      </c>
      <c r="E2396" s="1">
        <v>1.3910000000000001E-3</v>
      </c>
      <c r="F2396" s="1">
        <v>-0.17452999999999999</v>
      </c>
      <c r="G2396" s="1">
        <v>0.17454</v>
      </c>
    </row>
    <row r="2397" spans="1:7" x14ac:dyDescent="0.25">
      <c r="A2397">
        <v>1902.8300999999999</v>
      </c>
      <c r="B2397">
        <v>37.618999999998778</v>
      </c>
      <c r="C2397">
        <v>-27</v>
      </c>
      <c r="D2397" s="1">
        <v>-1.7045999999999999E-3</v>
      </c>
      <c r="E2397" s="1">
        <v>1.4530000000000001E-3</v>
      </c>
      <c r="F2397" s="1">
        <v>-0.17308999999999999</v>
      </c>
      <c r="G2397" s="1">
        <v>0.17311000000000001</v>
      </c>
    </row>
    <row r="2398" spans="1:7" x14ac:dyDescent="0.25">
      <c r="A2398">
        <v>1902.8438000000001</v>
      </c>
      <c r="B2398">
        <v>39.868999999998778</v>
      </c>
      <c r="C2398">
        <v>-27</v>
      </c>
      <c r="D2398" s="1">
        <v>-1.5708E-3</v>
      </c>
      <c r="E2398" s="1">
        <v>1.5889000000000001E-3</v>
      </c>
      <c r="F2398" s="1">
        <v>-0.17133000000000001</v>
      </c>
      <c r="G2398" s="1">
        <v>0.17133999999999999</v>
      </c>
    </row>
    <row r="2399" spans="1:7" x14ac:dyDescent="0.25">
      <c r="A2399">
        <v>1902.8575000000001</v>
      </c>
      <c r="B2399">
        <v>42.110000000000582</v>
      </c>
      <c r="C2399">
        <v>-27</v>
      </c>
      <c r="D2399" s="1">
        <v>-1.4938E-3</v>
      </c>
      <c r="E2399" s="1">
        <v>1.7072000000000001E-3</v>
      </c>
      <c r="F2399" s="1">
        <v>-0.16991000000000001</v>
      </c>
      <c r="G2399" s="1">
        <v>0.16991999999999999</v>
      </c>
    </row>
    <row r="2400" spans="1:7" x14ac:dyDescent="0.25">
      <c r="A2400">
        <v>1902.8712</v>
      </c>
      <c r="B2400">
        <v>44.343000000000757</v>
      </c>
      <c r="C2400">
        <v>-27</v>
      </c>
      <c r="D2400" s="1">
        <v>-1.5112999999999999E-3</v>
      </c>
      <c r="E2400" s="1">
        <v>1.7488E-3</v>
      </c>
      <c r="F2400" s="1">
        <v>-0.16853000000000001</v>
      </c>
      <c r="G2400" s="1">
        <v>0.16855000000000001</v>
      </c>
    </row>
    <row r="2401" spans="1:7" x14ac:dyDescent="0.25">
      <c r="A2401">
        <v>1902.8849</v>
      </c>
      <c r="B2401">
        <v>46.567999999999302</v>
      </c>
      <c r="C2401">
        <v>-27</v>
      </c>
      <c r="D2401" s="1">
        <v>-1.4081E-3</v>
      </c>
      <c r="E2401" s="1">
        <v>1.8743E-3</v>
      </c>
      <c r="F2401" s="1">
        <v>-0.16683000000000001</v>
      </c>
      <c r="G2401" s="1">
        <v>0.16685</v>
      </c>
    </row>
    <row r="2402" spans="1:7" x14ac:dyDescent="0.25">
      <c r="A2402">
        <v>1902.8986</v>
      </c>
      <c r="B2402">
        <v>48.786000000000058</v>
      </c>
      <c r="C2402">
        <v>-27</v>
      </c>
      <c r="D2402" s="1">
        <v>-1.3308E-3</v>
      </c>
      <c r="E2402" s="1">
        <v>2.0019E-3</v>
      </c>
      <c r="F2402" s="1">
        <v>-0.16545000000000001</v>
      </c>
      <c r="G2402" s="1">
        <v>0.16547000000000001</v>
      </c>
    </row>
    <row r="2403" spans="1:7" x14ac:dyDescent="0.25">
      <c r="A2403">
        <v>1902.9123</v>
      </c>
      <c r="B2403">
        <v>50.996999999999389</v>
      </c>
      <c r="C2403">
        <v>-27</v>
      </c>
      <c r="D2403" s="1">
        <v>-1.3586E-3</v>
      </c>
      <c r="E2403" s="1">
        <v>2.0273000000000001E-3</v>
      </c>
      <c r="F2403" s="1">
        <v>-0.16417000000000001</v>
      </c>
      <c r="G2403" s="1">
        <v>0.16419</v>
      </c>
    </row>
    <row r="2404" spans="1:7" x14ac:dyDescent="0.25">
      <c r="A2404">
        <v>1902.9259999999999</v>
      </c>
      <c r="B2404">
        <v>53.202000000001135</v>
      </c>
      <c r="C2404">
        <v>-27</v>
      </c>
      <c r="D2404" s="1">
        <v>-1.2853999999999999E-3</v>
      </c>
      <c r="E2404" s="1">
        <v>2.1373E-3</v>
      </c>
      <c r="F2404" s="1">
        <v>-0.16256000000000001</v>
      </c>
      <c r="G2404" s="1">
        <v>0.16258</v>
      </c>
    </row>
    <row r="2405" spans="1:7" x14ac:dyDescent="0.25">
      <c r="A2405">
        <v>1902.9396999999999</v>
      </c>
      <c r="B2405">
        <v>55.401999999998225</v>
      </c>
      <c r="C2405">
        <v>-27</v>
      </c>
      <c r="D2405" s="1">
        <v>-1.2130000000000001E-3</v>
      </c>
      <c r="E2405" s="1">
        <v>2.2745E-3</v>
      </c>
      <c r="F2405" s="1">
        <v>-0.16127</v>
      </c>
      <c r="G2405" s="1">
        <v>0.16128999999999999</v>
      </c>
    </row>
    <row r="2406" spans="1:7" x14ac:dyDescent="0.25">
      <c r="A2406">
        <v>1902.9534000000001</v>
      </c>
      <c r="B2406">
        <v>57.597000000001572</v>
      </c>
      <c r="C2406">
        <v>-27</v>
      </c>
      <c r="D2406" s="1">
        <v>-1.2465E-3</v>
      </c>
      <c r="E2406" s="1">
        <v>2.2880000000000001E-3</v>
      </c>
      <c r="F2406" s="1">
        <v>-0.16012999999999999</v>
      </c>
      <c r="G2406" s="1">
        <v>0.16014999999999999</v>
      </c>
    </row>
    <row r="2407" spans="1:7" x14ac:dyDescent="0.25">
      <c r="A2407">
        <v>1902.9671000000001</v>
      </c>
      <c r="B2407">
        <v>59.789000000000669</v>
      </c>
      <c r="C2407">
        <v>-27</v>
      </c>
      <c r="D2407" s="1">
        <v>-1.2009E-3</v>
      </c>
      <c r="E2407" s="1">
        <v>2.3782E-3</v>
      </c>
      <c r="F2407" s="1">
        <v>-0.15866</v>
      </c>
      <c r="G2407" s="1">
        <v>0.15867999999999999</v>
      </c>
    </row>
    <row r="2408" spans="1:7" x14ac:dyDescent="0.25">
      <c r="A2408">
        <v>1902.9808</v>
      </c>
      <c r="B2408">
        <v>61.976999999998952</v>
      </c>
      <c r="C2408">
        <v>-27</v>
      </c>
      <c r="D2408" s="1">
        <v>-1.1372999999999999E-3</v>
      </c>
      <c r="E2408" s="1">
        <v>2.5255E-3</v>
      </c>
      <c r="F2408" s="1">
        <v>-0.15747</v>
      </c>
      <c r="G2408" s="1">
        <v>0.1575</v>
      </c>
    </row>
    <row r="2409" spans="1:7" x14ac:dyDescent="0.25">
      <c r="A2409">
        <v>1902.9945</v>
      </c>
      <c r="B2409">
        <v>64.163000000000466</v>
      </c>
      <c r="C2409">
        <v>-27</v>
      </c>
      <c r="D2409" s="1">
        <v>-1.1712999999999999E-3</v>
      </c>
      <c r="E2409" s="1">
        <v>2.5325999999999999E-3</v>
      </c>
      <c r="F2409" s="1">
        <v>-0.15648999999999999</v>
      </c>
      <c r="G2409" s="1">
        <v>0.15651999999999999</v>
      </c>
    </row>
    <row r="2410" spans="1:7" x14ac:dyDescent="0.25">
      <c r="A2410">
        <v>1903.0082</v>
      </c>
      <c r="B2410">
        <v>66.346000000001368</v>
      </c>
      <c r="C2410">
        <v>-27</v>
      </c>
      <c r="D2410" s="1">
        <v>-1.1488E-3</v>
      </c>
      <c r="E2410" s="1">
        <v>2.6002E-3</v>
      </c>
      <c r="F2410" s="1">
        <v>-0.15515999999999999</v>
      </c>
      <c r="G2410" s="1">
        <v>0.15518999999999999</v>
      </c>
    </row>
    <row r="2411" spans="1:7" x14ac:dyDescent="0.25">
      <c r="A2411">
        <v>1903.0219</v>
      </c>
      <c r="B2411">
        <v>68.528999999998632</v>
      </c>
      <c r="C2411">
        <v>-27</v>
      </c>
      <c r="D2411" s="1">
        <v>-1.0965E-3</v>
      </c>
      <c r="E2411" s="1">
        <v>2.7558000000000001E-3</v>
      </c>
      <c r="F2411" s="1">
        <v>-0.15409</v>
      </c>
      <c r="G2411" s="1">
        <v>0.15412000000000001</v>
      </c>
    </row>
    <row r="2412" spans="1:7" x14ac:dyDescent="0.25">
      <c r="A2412">
        <v>1903.0355999999999</v>
      </c>
      <c r="B2412">
        <v>70.709999999999127</v>
      </c>
      <c r="C2412">
        <v>-27</v>
      </c>
      <c r="D2412" s="1">
        <v>-1.1272999999999999E-3</v>
      </c>
      <c r="E2412" s="1">
        <v>2.7626999999999999E-3</v>
      </c>
      <c r="F2412" s="1">
        <v>-0.15325</v>
      </c>
      <c r="G2412" s="1">
        <v>0.15328</v>
      </c>
    </row>
    <row r="2413" spans="1:7" x14ac:dyDescent="0.25">
      <c r="A2413">
        <v>1903.0492999999999</v>
      </c>
      <c r="B2413">
        <v>72.891999999999825</v>
      </c>
      <c r="C2413">
        <v>-27</v>
      </c>
      <c r="D2413" s="1">
        <v>-1.1218000000000001E-3</v>
      </c>
      <c r="E2413" s="1">
        <v>2.8065E-3</v>
      </c>
      <c r="F2413" s="1">
        <v>-0.15206</v>
      </c>
      <c r="G2413" s="1">
        <v>0.15209</v>
      </c>
    </row>
    <row r="2414" spans="1:7" x14ac:dyDescent="0.25">
      <c r="A2414">
        <v>1903.0630000000001</v>
      </c>
      <c r="B2414">
        <v>75.075000000000728</v>
      </c>
      <c r="C2414">
        <v>-27</v>
      </c>
      <c r="D2414" s="1">
        <v>-1.0819E-3</v>
      </c>
      <c r="E2414" s="1">
        <v>2.9673999999999998E-3</v>
      </c>
      <c r="F2414" s="1">
        <v>-0.15106</v>
      </c>
      <c r="G2414" s="1">
        <v>0.15110000000000001</v>
      </c>
    </row>
    <row r="2415" spans="1:7" x14ac:dyDescent="0.25">
      <c r="A2415">
        <v>1903.0767000000001</v>
      </c>
      <c r="B2415">
        <v>77.258999999998196</v>
      </c>
      <c r="C2415">
        <v>-27</v>
      </c>
      <c r="D2415" s="1">
        <v>-1.1073999999999999E-3</v>
      </c>
      <c r="E2415" s="1">
        <v>2.9808E-3</v>
      </c>
      <c r="F2415" s="1">
        <v>-0.15032000000000001</v>
      </c>
      <c r="G2415" s="1">
        <v>0.15035999999999999</v>
      </c>
    </row>
    <row r="2416" spans="1:7" x14ac:dyDescent="0.25">
      <c r="A2416">
        <v>1903.0904</v>
      </c>
      <c r="B2416">
        <v>79.444999999999709</v>
      </c>
      <c r="C2416">
        <v>-27</v>
      </c>
      <c r="D2416" s="1">
        <v>-1.1104000000000001E-3</v>
      </c>
      <c r="E2416" s="1">
        <v>2.9992E-3</v>
      </c>
      <c r="F2416" s="1">
        <v>-0.14918999999999999</v>
      </c>
      <c r="G2416" s="1">
        <v>0.14921999999999999</v>
      </c>
    </row>
    <row r="2417" spans="1:7" x14ac:dyDescent="0.25">
      <c r="A2417">
        <v>1903.1041</v>
      </c>
      <c r="B2417">
        <v>81.634999999998399</v>
      </c>
      <c r="C2417">
        <v>-27</v>
      </c>
      <c r="D2417" s="1">
        <v>-1.0839999999999999E-3</v>
      </c>
      <c r="E2417" s="1">
        <v>3.1578000000000001E-3</v>
      </c>
      <c r="F2417" s="1">
        <v>-0.14818000000000001</v>
      </c>
      <c r="G2417" s="1">
        <v>0.14821999999999999</v>
      </c>
    </row>
    <row r="2418" spans="1:7" x14ac:dyDescent="0.25">
      <c r="A2418">
        <v>1903.1178</v>
      </c>
      <c r="B2418">
        <v>83.827000000001135</v>
      </c>
      <c r="C2418">
        <v>-27</v>
      </c>
      <c r="D2418" s="1">
        <v>-1.1025E-3</v>
      </c>
      <c r="E2418" s="1">
        <v>3.1808000000000001E-3</v>
      </c>
      <c r="F2418" s="1">
        <v>-0.14745</v>
      </c>
      <c r="G2418" s="1">
        <v>0.14749000000000001</v>
      </c>
    </row>
    <row r="2419" spans="1:7" x14ac:dyDescent="0.25">
      <c r="A2419">
        <v>1903.1315</v>
      </c>
      <c r="B2419">
        <v>86.024000000001251</v>
      </c>
      <c r="C2419">
        <v>-27</v>
      </c>
      <c r="D2419" s="1">
        <v>-1.1067E-3</v>
      </c>
      <c r="E2419" s="1">
        <v>3.1779999999999998E-3</v>
      </c>
      <c r="F2419" s="1">
        <v>-0.14631</v>
      </c>
      <c r="G2419" s="1">
        <v>0.14635000000000001</v>
      </c>
    </row>
    <row r="2420" spans="1:7" x14ac:dyDescent="0.25">
      <c r="A2420">
        <v>1903.1451999999999</v>
      </c>
      <c r="B2420">
        <v>88.224999999998545</v>
      </c>
      <c r="C2420">
        <v>-27</v>
      </c>
      <c r="D2420" s="1">
        <v>-1.0912000000000001E-3</v>
      </c>
      <c r="E2420" s="1">
        <v>3.3365999999999999E-3</v>
      </c>
      <c r="F2420" s="1">
        <v>-0.14521000000000001</v>
      </c>
      <c r="G2420" s="1">
        <v>0.14524999999999999</v>
      </c>
    </row>
    <row r="2421" spans="1:7" x14ac:dyDescent="0.25">
      <c r="A2421">
        <v>1903.1588999999999</v>
      </c>
      <c r="B2421">
        <v>90.432000000000698</v>
      </c>
      <c r="C2421">
        <v>-27</v>
      </c>
      <c r="D2421" s="1">
        <v>-1.1025E-3</v>
      </c>
      <c r="E2421" s="1">
        <v>3.3839999999999999E-3</v>
      </c>
      <c r="F2421" s="1">
        <v>-0.14433000000000001</v>
      </c>
      <c r="G2421" s="1">
        <v>0.14437</v>
      </c>
    </row>
    <row r="2422" spans="1:7" x14ac:dyDescent="0.25">
      <c r="A2422">
        <v>1903.1726000000001</v>
      </c>
      <c r="B2422">
        <v>92.645000000000437</v>
      </c>
      <c r="C2422">
        <v>-27</v>
      </c>
      <c r="D2422" s="1">
        <v>-1.1014E-3</v>
      </c>
      <c r="E2422" s="1">
        <v>3.3731999999999998E-3</v>
      </c>
      <c r="F2422" s="1">
        <v>-0.14305999999999999</v>
      </c>
      <c r="G2422" s="1">
        <v>0.1431</v>
      </c>
    </row>
    <row r="2423" spans="1:7" x14ac:dyDescent="0.25">
      <c r="A2423">
        <v>1903.1863000000001</v>
      </c>
      <c r="B2423">
        <v>94.865000000001601</v>
      </c>
      <c r="C2423">
        <v>-27</v>
      </c>
      <c r="D2423" s="1">
        <v>-1.0970000000000001E-3</v>
      </c>
      <c r="E2423" s="1">
        <v>3.5343000000000002E-3</v>
      </c>
      <c r="F2423" s="1">
        <v>-0.14171</v>
      </c>
      <c r="G2423" s="1">
        <v>0.14176</v>
      </c>
    </row>
    <row r="2424" spans="1:7" x14ac:dyDescent="0.25">
      <c r="A2424">
        <v>1903.2</v>
      </c>
      <c r="B2424">
        <v>97.092000000000553</v>
      </c>
      <c r="C2424">
        <v>-27</v>
      </c>
      <c r="D2424" s="1">
        <v>-1.1109E-3</v>
      </c>
      <c r="E2424" s="1">
        <v>3.6159999999999999E-3</v>
      </c>
      <c r="F2424" s="1">
        <v>-0.14066999999999999</v>
      </c>
      <c r="G2424" s="1">
        <v>0.14072000000000001</v>
      </c>
    </row>
    <row r="2425" spans="1:7" x14ac:dyDescent="0.25">
      <c r="A2425">
        <v>1903.2137</v>
      </c>
      <c r="B2425">
        <v>99.328000000001339</v>
      </c>
      <c r="C2425">
        <v>-27</v>
      </c>
      <c r="D2425" s="1">
        <v>-1.1102E-3</v>
      </c>
      <c r="E2425" s="1">
        <v>3.6086999999999998E-3</v>
      </c>
      <c r="F2425" s="1">
        <v>-0.13925999999999999</v>
      </c>
      <c r="G2425" s="1">
        <v>0.13930999999999999</v>
      </c>
    </row>
    <row r="2426" spans="1:7" x14ac:dyDescent="0.25">
      <c r="A2426">
        <v>1903.2274</v>
      </c>
      <c r="B2426">
        <v>101.57200000000012</v>
      </c>
      <c r="C2426">
        <v>-27</v>
      </c>
      <c r="D2426" s="1">
        <v>-1.1272999999999999E-3</v>
      </c>
      <c r="E2426" s="1">
        <v>3.7686E-3</v>
      </c>
      <c r="F2426" s="1">
        <v>-0.13782</v>
      </c>
      <c r="G2426" s="1">
        <v>0.13788</v>
      </c>
    </row>
    <row r="2427" spans="1:7" x14ac:dyDescent="0.25">
      <c r="A2427">
        <v>1903.2411</v>
      </c>
      <c r="B2427">
        <v>103.82500000000073</v>
      </c>
      <c r="C2427">
        <v>-27</v>
      </c>
      <c r="D2427" s="1">
        <v>-1.1616E-3</v>
      </c>
      <c r="E2427" s="1">
        <v>3.8777E-3</v>
      </c>
      <c r="F2427" s="1">
        <v>-0.13685</v>
      </c>
      <c r="G2427" s="1">
        <v>0.13691</v>
      </c>
    </row>
    <row r="2428" spans="1:7" x14ac:dyDescent="0.25">
      <c r="A2428">
        <v>1903.2547999999999</v>
      </c>
      <c r="B2428">
        <v>106.08899999999994</v>
      </c>
      <c r="C2428">
        <v>-27</v>
      </c>
      <c r="D2428" s="1">
        <v>-1.1701000000000001E-3</v>
      </c>
      <c r="E2428" s="1">
        <v>3.8616000000000002E-3</v>
      </c>
      <c r="F2428" s="1">
        <v>-0.13553000000000001</v>
      </c>
      <c r="G2428" s="1">
        <v>0.13558999999999999</v>
      </c>
    </row>
    <row r="2429" spans="1:7" x14ac:dyDescent="0.25">
      <c r="A2429">
        <v>1903.2684999999999</v>
      </c>
      <c r="B2429">
        <v>108.36300000000119</v>
      </c>
      <c r="C2429">
        <v>-27</v>
      </c>
      <c r="D2429" s="1">
        <v>-1.209E-3</v>
      </c>
      <c r="E2429" s="1">
        <v>3.9887000000000004E-3</v>
      </c>
      <c r="F2429" s="1">
        <v>-0.13425999999999999</v>
      </c>
      <c r="G2429" s="1">
        <v>0.13431999999999999</v>
      </c>
    </row>
    <row r="2430" spans="1:7" x14ac:dyDescent="0.25">
      <c r="A2430">
        <v>1903.2822000000001</v>
      </c>
      <c r="B2430">
        <v>110.64800000000105</v>
      </c>
      <c r="C2430">
        <v>-27</v>
      </c>
      <c r="D2430" s="1">
        <v>-1.2623000000000001E-3</v>
      </c>
      <c r="E2430" s="1">
        <v>4.0921999999999998E-3</v>
      </c>
      <c r="F2430" s="1">
        <v>-0.13333</v>
      </c>
      <c r="G2430" s="1">
        <v>0.13339999999999999</v>
      </c>
    </row>
    <row r="2431" spans="1:7" x14ac:dyDescent="0.25">
      <c r="A2431">
        <v>1903.2959000000001</v>
      </c>
      <c r="B2431">
        <v>112.94499999999971</v>
      </c>
      <c r="C2431">
        <v>-27</v>
      </c>
      <c r="D2431" s="1">
        <v>-1.2657E-3</v>
      </c>
      <c r="E2431" s="1">
        <v>4.0457999999999996E-3</v>
      </c>
      <c r="F2431" s="1">
        <v>-0.13200999999999999</v>
      </c>
      <c r="G2431" s="1">
        <v>0.13208</v>
      </c>
    </row>
    <row r="2432" spans="1:7" x14ac:dyDescent="0.25">
      <c r="A2432">
        <v>1903.3096</v>
      </c>
      <c r="B2432">
        <v>115.25500000000102</v>
      </c>
      <c r="C2432">
        <v>-27</v>
      </c>
      <c r="D2432" s="1">
        <v>-1.3022999999999999E-3</v>
      </c>
      <c r="E2432" s="1">
        <v>4.1200999999999998E-3</v>
      </c>
      <c r="F2432" s="1">
        <v>-0.13045999999999999</v>
      </c>
      <c r="G2432" s="1">
        <v>0.13053000000000001</v>
      </c>
    </row>
    <row r="2433" spans="1:7" x14ac:dyDescent="0.25">
      <c r="A2433">
        <v>1903.3233</v>
      </c>
      <c r="B2433">
        <v>117.57700000000114</v>
      </c>
      <c r="C2433">
        <v>-27</v>
      </c>
      <c r="D2433" s="1">
        <v>-1.3583E-3</v>
      </c>
      <c r="E2433" s="1">
        <v>4.2078999999999997E-3</v>
      </c>
      <c r="F2433" s="1">
        <v>-0.12914</v>
      </c>
      <c r="G2433" s="1">
        <v>0.12922</v>
      </c>
    </row>
    <row r="2434" spans="1:7" x14ac:dyDescent="0.25">
      <c r="A2434">
        <v>1903.337</v>
      </c>
      <c r="B2434">
        <v>119.91400000000067</v>
      </c>
      <c r="C2434">
        <v>-27</v>
      </c>
      <c r="D2434" s="1">
        <v>-1.3404999999999999E-3</v>
      </c>
      <c r="E2434" s="1">
        <v>4.1406999999999998E-3</v>
      </c>
      <c r="F2434" s="1">
        <v>-0.12728999999999999</v>
      </c>
      <c r="G2434" s="1">
        <v>0.12737000000000001</v>
      </c>
    </row>
    <row r="2435" spans="1:7" x14ac:dyDescent="0.25">
      <c r="A2435">
        <v>1903.3507</v>
      </c>
      <c r="B2435">
        <v>122.26499999999942</v>
      </c>
      <c r="C2435">
        <v>-27</v>
      </c>
      <c r="D2435" s="1">
        <v>-1.3569000000000001E-3</v>
      </c>
      <c r="E2435" s="1">
        <v>4.1691999999999996E-3</v>
      </c>
      <c r="F2435" s="1">
        <v>-0.12501999999999999</v>
      </c>
      <c r="G2435" s="1">
        <v>0.12509999999999999</v>
      </c>
    </row>
    <row r="2436" spans="1:7" x14ac:dyDescent="0.25">
      <c r="A2436">
        <v>1903.3643999999999</v>
      </c>
      <c r="B2436">
        <v>124.63100000000122</v>
      </c>
      <c r="C2436">
        <v>-27</v>
      </c>
      <c r="D2436" s="1">
        <v>-1.41E-3</v>
      </c>
      <c r="E2436" s="1">
        <v>4.2446999999999997E-3</v>
      </c>
      <c r="F2436" s="1">
        <v>-0.12285</v>
      </c>
      <c r="G2436" s="1">
        <v>0.12293</v>
      </c>
    </row>
    <row r="2437" spans="1:7" x14ac:dyDescent="0.25">
      <c r="A2437">
        <v>1903.3780999999999</v>
      </c>
      <c r="B2437">
        <v>127.01199999999881</v>
      </c>
      <c r="C2437">
        <v>-27</v>
      </c>
      <c r="D2437" s="1">
        <v>-1.372E-3</v>
      </c>
      <c r="E2437" s="1">
        <v>4.1688000000000003E-3</v>
      </c>
      <c r="F2437" s="1">
        <v>-0.12012</v>
      </c>
      <c r="G2437" s="1">
        <v>0.1202</v>
      </c>
    </row>
    <row r="2438" spans="1:7" x14ac:dyDescent="0.25">
      <c r="A2438">
        <v>1903.3918000000001</v>
      </c>
      <c r="B2438">
        <v>129.40999999999985</v>
      </c>
      <c r="C2438">
        <v>-27</v>
      </c>
      <c r="D2438" s="1">
        <v>-1.3646000000000001E-3</v>
      </c>
      <c r="E2438" s="1">
        <v>4.1587999999999998E-3</v>
      </c>
      <c r="F2438" s="1">
        <v>-0.11694</v>
      </c>
      <c r="G2438" s="1">
        <v>0.11703</v>
      </c>
    </row>
    <row r="2439" spans="1:7" x14ac:dyDescent="0.25">
      <c r="A2439">
        <v>1903.4055000000001</v>
      </c>
      <c r="B2439">
        <v>131.82500000000073</v>
      </c>
      <c r="C2439">
        <v>-27</v>
      </c>
      <c r="D2439" s="1">
        <v>-1.4185000000000001E-3</v>
      </c>
      <c r="E2439" s="1">
        <v>4.2193999999999999E-3</v>
      </c>
      <c r="F2439" s="1">
        <v>-0.11375</v>
      </c>
      <c r="G2439" s="1">
        <v>0.11384</v>
      </c>
    </row>
    <row r="2440" spans="1:7" x14ac:dyDescent="0.25">
      <c r="A2440">
        <v>1903.4192</v>
      </c>
      <c r="B2440">
        <v>134.25700000000143</v>
      </c>
      <c r="C2440">
        <v>-27</v>
      </c>
      <c r="D2440" s="1">
        <v>-1.3661999999999999E-3</v>
      </c>
      <c r="E2440" s="1">
        <v>4.1368000000000004E-3</v>
      </c>
      <c r="F2440" s="1">
        <v>-0.11002000000000001</v>
      </c>
      <c r="G2440" s="1">
        <v>0.11011</v>
      </c>
    </row>
    <row r="2441" spans="1:7" x14ac:dyDescent="0.25">
      <c r="A2441">
        <v>1903.4329</v>
      </c>
      <c r="B2441">
        <v>136.70699999999852</v>
      </c>
      <c r="C2441">
        <v>-27</v>
      </c>
      <c r="D2441" s="1">
        <v>-1.3285E-3</v>
      </c>
      <c r="E2441" s="1">
        <v>4.0835999999999997E-3</v>
      </c>
      <c r="F2441" s="1">
        <v>-0.10563</v>
      </c>
      <c r="G2441" s="1">
        <v>0.10571</v>
      </c>
    </row>
    <row r="2442" spans="1:7" x14ac:dyDescent="0.25">
      <c r="A2442">
        <v>1903.4466</v>
      </c>
      <c r="B2442">
        <v>139.17499999999927</v>
      </c>
      <c r="C2442">
        <v>-27</v>
      </c>
      <c r="D2442" s="1">
        <v>-1.3726999999999999E-3</v>
      </c>
      <c r="E2442" s="1">
        <v>4.1072000000000001E-3</v>
      </c>
      <c r="F2442" s="1">
        <v>-0.10118000000000001</v>
      </c>
      <c r="G2442" s="1">
        <v>0.10127</v>
      </c>
    </row>
    <row r="2443" spans="1:7" x14ac:dyDescent="0.25">
      <c r="A2443">
        <v>1903.4603</v>
      </c>
      <c r="B2443">
        <v>141.66300000000047</v>
      </c>
      <c r="C2443">
        <v>-27</v>
      </c>
      <c r="D2443" s="1">
        <v>-1.2963E-3</v>
      </c>
      <c r="E2443" s="1">
        <v>3.9994999999999996E-3</v>
      </c>
      <c r="F2443" s="1">
        <v>-9.6111000000000002E-2</v>
      </c>
      <c r="G2443" s="1">
        <v>9.6202999999999997E-2</v>
      </c>
    </row>
    <row r="2444" spans="1:7" x14ac:dyDescent="0.25">
      <c r="A2444">
        <v>1903.4739999999999</v>
      </c>
      <c r="B2444">
        <v>144.17099999999846</v>
      </c>
      <c r="C2444">
        <v>-27</v>
      </c>
      <c r="D2444" s="1">
        <v>-1.2080999999999999E-3</v>
      </c>
      <c r="E2444" s="1">
        <v>3.8890999999999999E-3</v>
      </c>
      <c r="F2444" s="1">
        <v>-9.0301000000000006E-2</v>
      </c>
      <c r="G2444" s="1">
        <v>9.0393000000000001E-2</v>
      </c>
    </row>
    <row r="2445" spans="1:7" x14ac:dyDescent="0.25">
      <c r="A2445">
        <v>1903.4876999999999</v>
      </c>
      <c r="B2445">
        <v>146.69900000000052</v>
      </c>
      <c r="C2445">
        <v>-27</v>
      </c>
      <c r="D2445" s="1">
        <v>-1.2241000000000001E-3</v>
      </c>
      <c r="E2445" s="1">
        <v>3.8576000000000001E-3</v>
      </c>
      <c r="F2445" s="1">
        <v>-8.4420999999999996E-2</v>
      </c>
      <c r="G2445" s="1">
        <v>8.4517999999999996E-2</v>
      </c>
    </row>
    <row r="2446" spans="1:7" x14ac:dyDescent="0.25">
      <c r="A2446">
        <v>1903.5014000000001</v>
      </c>
      <c r="B2446">
        <v>149.24699999999939</v>
      </c>
      <c r="C2446">
        <v>-27</v>
      </c>
      <c r="D2446" s="1">
        <v>-1.1226999999999999E-3</v>
      </c>
      <c r="E2446" s="1">
        <v>3.7228999999999999E-3</v>
      </c>
      <c r="F2446" s="1">
        <v>-7.7986E-2</v>
      </c>
      <c r="G2446" s="1">
        <v>7.8083E-2</v>
      </c>
    </row>
    <row r="2447" spans="1:7" x14ac:dyDescent="0.25">
      <c r="A2447">
        <v>1903.5151000000001</v>
      </c>
      <c r="B2447">
        <v>151.8169999999991</v>
      </c>
      <c r="C2447">
        <v>-27</v>
      </c>
      <c r="D2447" s="1">
        <v>-9.9003999999999997E-4</v>
      </c>
      <c r="E2447" s="1">
        <v>3.5704E-3</v>
      </c>
      <c r="F2447" s="1">
        <v>-7.0948999999999998E-2</v>
      </c>
      <c r="G2447" s="1">
        <v>7.1045999999999998E-2</v>
      </c>
    </row>
    <row r="2448" spans="1:7" x14ac:dyDescent="0.25">
      <c r="A2448">
        <v>1903.5288</v>
      </c>
      <c r="B2448">
        <v>154.40899999999965</v>
      </c>
      <c r="C2448">
        <v>-27</v>
      </c>
      <c r="D2448" s="1">
        <v>-9.9259000000000001E-4</v>
      </c>
      <c r="E2448" s="1">
        <v>3.4968E-3</v>
      </c>
      <c r="F2448" s="1">
        <v>-6.3796000000000005E-2</v>
      </c>
      <c r="G2448" s="1">
        <v>6.3899999999999998E-2</v>
      </c>
    </row>
    <row r="2449" spans="1:7" x14ac:dyDescent="0.25">
      <c r="A2449">
        <v>1903.5425</v>
      </c>
      <c r="B2449">
        <v>157.02300000000105</v>
      </c>
      <c r="C2449">
        <v>-27</v>
      </c>
      <c r="D2449" s="1">
        <v>-8.9583000000000002E-4</v>
      </c>
      <c r="E2449" s="1">
        <v>3.3468E-3</v>
      </c>
      <c r="F2449" s="1">
        <v>-5.6064999999999997E-2</v>
      </c>
      <c r="G2449" s="1">
        <v>5.6172E-2</v>
      </c>
    </row>
    <row r="2450" spans="1:7" x14ac:dyDescent="0.25">
      <c r="A2450">
        <v>1903.5562</v>
      </c>
      <c r="B2450">
        <v>159.65899999999965</v>
      </c>
      <c r="C2450">
        <v>-27</v>
      </c>
      <c r="D2450" s="1">
        <v>-7.3936E-4</v>
      </c>
      <c r="E2450" s="1">
        <v>3.1608999999999999E-3</v>
      </c>
      <c r="F2450" s="1">
        <v>-4.7523000000000003E-2</v>
      </c>
      <c r="G2450" s="1">
        <v>4.7634000000000003E-2</v>
      </c>
    </row>
    <row r="2451" spans="1:7" x14ac:dyDescent="0.25">
      <c r="A2451">
        <v>1903.5699</v>
      </c>
      <c r="B2451">
        <v>162.3179999999993</v>
      </c>
      <c r="C2451">
        <v>-27</v>
      </c>
      <c r="D2451" s="1">
        <v>-7.2499999999999995E-4</v>
      </c>
      <c r="E2451" s="1">
        <v>3.0292000000000001E-3</v>
      </c>
      <c r="F2451" s="1">
        <v>-3.8704000000000002E-2</v>
      </c>
      <c r="G2451" s="1">
        <v>3.8829000000000002E-2</v>
      </c>
    </row>
    <row r="2452" spans="1:7" x14ac:dyDescent="0.25">
      <c r="A2452">
        <v>1903.5835999999999</v>
      </c>
      <c r="B2452">
        <v>165.0010000000002</v>
      </c>
      <c r="C2452">
        <v>-27</v>
      </c>
      <c r="D2452" s="1">
        <v>-6.2036000000000003E-4</v>
      </c>
      <c r="E2452" s="1">
        <v>2.8338E-3</v>
      </c>
      <c r="F2452" s="1">
        <v>-2.912E-2</v>
      </c>
      <c r="G2452" s="1">
        <v>2.9264999999999999E-2</v>
      </c>
    </row>
    <row r="2453" spans="1:7" x14ac:dyDescent="0.25">
      <c r="A2453">
        <v>1903.5972999999999</v>
      </c>
      <c r="B2453">
        <v>167.70699999999852</v>
      </c>
      <c r="C2453">
        <v>-27</v>
      </c>
      <c r="D2453" s="1">
        <v>-4.1551000000000001E-4</v>
      </c>
      <c r="E2453" s="1">
        <v>2.5896000000000001E-3</v>
      </c>
      <c r="F2453" s="1">
        <v>-1.8588E-2</v>
      </c>
      <c r="G2453" s="1">
        <v>1.8772E-2</v>
      </c>
    </row>
    <row r="2454" spans="1:7" x14ac:dyDescent="0.25">
      <c r="A2454">
        <v>1903.6110000000001</v>
      </c>
      <c r="B2454">
        <v>170.43700000000172</v>
      </c>
      <c r="C2454">
        <v>-27</v>
      </c>
      <c r="D2454" s="1">
        <v>-3.4838000000000002E-4</v>
      </c>
      <c r="E2454" s="1">
        <v>2.3744999999999999E-3</v>
      </c>
      <c r="F2454" s="1">
        <v>-7.7083000000000004E-3</v>
      </c>
      <c r="G2454" s="1">
        <v>8.0733000000000003E-3</v>
      </c>
    </row>
    <row r="2455" spans="1:7" x14ac:dyDescent="0.25">
      <c r="A2455">
        <v>1903.6247000000001</v>
      </c>
      <c r="B2455">
        <v>173.19099999999889</v>
      </c>
      <c r="C2455">
        <v>-27</v>
      </c>
      <c r="D2455" s="1">
        <v>-2.1295999999999999E-4</v>
      </c>
      <c r="E2455" s="1">
        <v>2.1124999999999998E-3</v>
      </c>
      <c r="F2455" s="1">
        <v>3.9351999999999998E-3</v>
      </c>
      <c r="G2455" s="1">
        <v>4.4714000000000004E-3</v>
      </c>
    </row>
    <row r="2456" spans="1:7" x14ac:dyDescent="0.25">
      <c r="A2456">
        <v>1903.6384</v>
      </c>
      <c r="B2456">
        <v>175.96900000000096</v>
      </c>
      <c r="C2456">
        <v>-27</v>
      </c>
      <c r="D2456" s="1">
        <v>5.1613000000000002E-5</v>
      </c>
      <c r="E2456" s="1">
        <v>1.8064999999999999E-3</v>
      </c>
      <c r="F2456" s="1">
        <v>1.6480999999999999E-2</v>
      </c>
      <c r="G2456" s="1">
        <v>1.6580000000000001E-2</v>
      </c>
    </row>
    <row r="2457" spans="1:7" x14ac:dyDescent="0.25">
      <c r="A2457">
        <v>1903.6521</v>
      </c>
      <c r="B2457">
        <v>178.77000000000044</v>
      </c>
      <c r="C2457">
        <v>-27</v>
      </c>
      <c r="D2457" s="1">
        <v>1.838E-4</v>
      </c>
      <c r="E2457" s="1">
        <v>1.5089999999999999E-3</v>
      </c>
      <c r="F2457" s="1">
        <v>2.9374999999999998E-2</v>
      </c>
      <c r="G2457" s="1">
        <v>2.9413999999999999E-2</v>
      </c>
    </row>
    <row r="2458" spans="1:7" x14ac:dyDescent="0.25">
      <c r="A2458">
        <v>1903.6658</v>
      </c>
      <c r="B2458">
        <v>181.59600000000137</v>
      </c>
      <c r="C2458">
        <v>-27</v>
      </c>
      <c r="D2458" s="1">
        <v>3.5137999999999999E-4</v>
      </c>
      <c r="E2458" s="1">
        <v>1.1777999999999999E-3</v>
      </c>
      <c r="F2458" s="1">
        <v>4.2869999999999998E-2</v>
      </c>
      <c r="G2458" s="1">
        <v>4.2888000000000003E-2</v>
      </c>
    </row>
    <row r="2459" spans="1:7" x14ac:dyDescent="0.25">
      <c r="A2459">
        <v>1903.6795</v>
      </c>
      <c r="B2459">
        <v>184.44499999999971</v>
      </c>
      <c r="C2459">
        <v>-27</v>
      </c>
      <c r="D2459" s="1">
        <v>6.6458999999999995E-4</v>
      </c>
      <c r="E2459" s="1">
        <v>8.1665999999999998E-4</v>
      </c>
      <c r="F2459" s="1">
        <v>5.7199E-2</v>
      </c>
      <c r="G2459" s="1">
        <v>5.7209000000000003E-2</v>
      </c>
    </row>
    <row r="2460" spans="1:7" x14ac:dyDescent="0.25">
      <c r="A2460">
        <v>1903.6931999999999</v>
      </c>
      <c r="B2460">
        <v>187.3179999999993</v>
      </c>
      <c r="C2460">
        <v>-27</v>
      </c>
      <c r="D2460" s="1">
        <v>8.5994999999999995E-4</v>
      </c>
      <c r="E2460" s="1">
        <v>4.4698999999999997E-4</v>
      </c>
      <c r="F2460" s="1">
        <v>7.1735999999999994E-2</v>
      </c>
      <c r="G2460" s="1">
        <v>7.1743000000000001E-2</v>
      </c>
    </row>
    <row r="2461" spans="1:7" x14ac:dyDescent="0.25">
      <c r="A2461">
        <v>1903.7067999999999</v>
      </c>
      <c r="B2461">
        <v>190.21399999999994</v>
      </c>
      <c r="C2461">
        <v>-27</v>
      </c>
      <c r="D2461" s="1">
        <v>1.0568999999999999E-3</v>
      </c>
      <c r="E2461" s="1">
        <v>4.7453999999999997E-5</v>
      </c>
      <c r="F2461" s="1">
        <v>8.6781999999999998E-2</v>
      </c>
      <c r="G2461" s="1">
        <v>8.6789000000000005E-2</v>
      </c>
    </row>
    <row r="2462" spans="1:7" x14ac:dyDescent="0.25">
      <c r="A2462">
        <v>1903.7204999999999</v>
      </c>
      <c r="B2462">
        <v>193.13300000000163</v>
      </c>
      <c r="C2462">
        <v>-27</v>
      </c>
      <c r="D2462" s="1">
        <v>1.4132000000000001E-3</v>
      </c>
      <c r="E2462" s="1">
        <v>-3.6088E-4</v>
      </c>
      <c r="F2462" s="1">
        <v>0.10245</v>
      </c>
      <c r="G2462" s="1">
        <v>0.10246</v>
      </c>
    </row>
    <row r="2463" spans="1:7" x14ac:dyDescent="0.25">
      <c r="A2463">
        <v>1903.7342000000001</v>
      </c>
      <c r="B2463">
        <v>196.07500000000073</v>
      </c>
      <c r="C2463">
        <v>-27</v>
      </c>
      <c r="D2463" s="1">
        <v>1.6757E-3</v>
      </c>
      <c r="E2463" s="1">
        <v>-7.8772E-4</v>
      </c>
      <c r="F2463" s="1">
        <v>0.11819</v>
      </c>
      <c r="G2463" s="1">
        <v>0.11821</v>
      </c>
    </row>
    <row r="2464" spans="1:7" x14ac:dyDescent="0.25">
      <c r="A2464">
        <v>1903.7479000000001</v>
      </c>
      <c r="B2464">
        <v>199.03800000000047</v>
      </c>
      <c r="C2464">
        <v>-27</v>
      </c>
      <c r="D2464" s="1">
        <v>1.9069E-3</v>
      </c>
      <c r="E2464" s="1">
        <v>-1.2465E-3</v>
      </c>
      <c r="F2464" s="1">
        <v>0.13421</v>
      </c>
      <c r="G2464" s="1">
        <v>0.13422999999999999</v>
      </c>
    </row>
    <row r="2465" spans="1:7" x14ac:dyDescent="0.25">
      <c r="A2465">
        <v>1903.7616</v>
      </c>
      <c r="B2465">
        <v>202.02200000000084</v>
      </c>
      <c r="C2465">
        <v>-27</v>
      </c>
      <c r="D2465" s="1">
        <v>2.2948999999999999E-3</v>
      </c>
      <c r="E2465" s="1">
        <v>-1.6877000000000001E-3</v>
      </c>
      <c r="F2465" s="1">
        <v>0.15065000000000001</v>
      </c>
      <c r="G2465" s="1">
        <v>0.15068000000000001</v>
      </c>
    </row>
    <row r="2466" spans="1:7" x14ac:dyDescent="0.25">
      <c r="A2466">
        <v>1903.7753</v>
      </c>
      <c r="B2466">
        <v>205.02699999999822</v>
      </c>
      <c r="C2466">
        <v>-27</v>
      </c>
      <c r="D2466" s="1">
        <v>2.6118000000000001E-3</v>
      </c>
      <c r="E2466" s="1">
        <v>-2.1467999999999999E-3</v>
      </c>
      <c r="F2466" s="1">
        <v>0.16685</v>
      </c>
      <c r="G2466" s="1">
        <v>0.16689000000000001</v>
      </c>
    </row>
    <row r="2467" spans="1:7" x14ac:dyDescent="0.25">
      <c r="A2467">
        <v>1903.789</v>
      </c>
      <c r="B2467">
        <v>208.05199999999968</v>
      </c>
      <c r="C2467">
        <v>-27</v>
      </c>
      <c r="D2467" s="1">
        <v>2.8663999999999999E-3</v>
      </c>
      <c r="E2467" s="1">
        <v>-2.6457999999999998E-3</v>
      </c>
      <c r="F2467" s="1">
        <v>0.18299000000000001</v>
      </c>
      <c r="G2467" s="1">
        <v>0.18303</v>
      </c>
    </row>
    <row r="2468" spans="1:7" x14ac:dyDescent="0.25">
      <c r="A2468">
        <v>1903.8027</v>
      </c>
      <c r="B2468">
        <v>211.09600000000137</v>
      </c>
      <c r="C2468">
        <v>-27</v>
      </c>
      <c r="D2468" s="1">
        <v>3.2632E-3</v>
      </c>
      <c r="E2468" s="1">
        <v>-3.0998000000000002E-3</v>
      </c>
      <c r="F2468" s="1">
        <v>0.19919000000000001</v>
      </c>
      <c r="G2468" s="1">
        <v>0.19924</v>
      </c>
    </row>
    <row r="2469" spans="1:7" x14ac:dyDescent="0.25">
      <c r="A2469">
        <v>1903.8163999999999</v>
      </c>
      <c r="B2469">
        <v>214.15699999999924</v>
      </c>
      <c r="C2469">
        <v>-27</v>
      </c>
      <c r="D2469" s="1">
        <v>3.6134000000000001E-3</v>
      </c>
      <c r="E2469" s="1">
        <v>-3.5593000000000001E-3</v>
      </c>
      <c r="F2469" s="1">
        <v>0.21486</v>
      </c>
      <c r="G2469" s="1">
        <v>0.21492</v>
      </c>
    </row>
    <row r="2470" spans="1:7" x14ac:dyDescent="0.25">
      <c r="A2470">
        <v>1903.8300999999999</v>
      </c>
      <c r="B2470">
        <v>217.23500000000058</v>
      </c>
      <c r="C2470">
        <v>-27</v>
      </c>
      <c r="D2470" s="1">
        <v>3.8779999999999999E-3</v>
      </c>
      <c r="E2470" s="1">
        <v>-4.0689999999999997E-3</v>
      </c>
      <c r="F2470" s="1">
        <v>0.23002</v>
      </c>
      <c r="G2470" s="1">
        <v>0.23008999999999999</v>
      </c>
    </row>
    <row r="2471" spans="1:7" x14ac:dyDescent="0.25">
      <c r="A2471">
        <v>1903.8438000000001</v>
      </c>
      <c r="B2471">
        <v>220.32900000000154</v>
      </c>
      <c r="C2471">
        <v>-27</v>
      </c>
      <c r="D2471" s="1">
        <v>4.2627000000000003E-3</v>
      </c>
      <c r="E2471" s="1">
        <v>-4.5082999999999998E-3</v>
      </c>
      <c r="F2471" s="1">
        <v>0.24490999999999999</v>
      </c>
      <c r="G2471" s="1">
        <v>0.24499000000000001</v>
      </c>
    </row>
    <row r="2472" spans="1:7" x14ac:dyDescent="0.25">
      <c r="A2472">
        <v>1903.8575000000001</v>
      </c>
      <c r="B2472">
        <v>223.43700000000172</v>
      </c>
      <c r="C2472">
        <v>-27</v>
      </c>
      <c r="D2472" s="1">
        <v>4.6213000000000001E-3</v>
      </c>
      <c r="E2472" s="1">
        <v>-4.9291999999999999E-3</v>
      </c>
      <c r="F2472" s="1">
        <v>0.25879999999999997</v>
      </c>
      <c r="G2472" s="1">
        <v>0.25888</v>
      </c>
    </row>
    <row r="2473" spans="1:7" x14ac:dyDescent="0.25">
      <c r="A2473">
        <v>1903.8712</v>
      </c>
      <c r="B2473">
        <v>226.5580000000009</v>
      </c>
      <c r="C2473">
        <v>-27</v>
      </c>
      <c r="D2473" s="1">
        <v>4.8799000000000004E-3</v>
      </c>
      <c r="E2473" s="1">
        <v>-5.4113E-3</v>
      </c>
      <c r="F2473" s="1">
        <v>0.27183000000000002</v>
      </c>
      <c r="G2473" s="1">
        <v>0.27193000000000001</v>
      </c>
    </row>
    <row r="2474" spans="1:7" x14ac:dyDescent="0.25">
      <c r="A2474">
        <v>1903.8849</v>
      </c>
      <c r="B2474">
        <v>229.68999999999869</v>
      </c>
      <c r="C2474">
        <v>-27</v>
      </c>
      <c r="D2474" s="1">
        <v>5.2278000000000003E-3</v>
      </c>
      <c r="E2474" s="1">
        <v>-5.8046E-3</v>
      </c>
      <c r="F2474" s="1">
        <v>0.28414</v>
      </c>
      <c r="G2474" s="1">
        <v>0.28425</v>
      </c>
    </row>
    <row r="2475" spans="1:7" x14ac:dyDescent="0.25">
      <c r="A2475">
        <v>1903.8986</v>
      </c>
      <c r="B2475">
        <v>232.83299999999872</v>
      </c>
      <c r="C2475">
        <v>-27</v>
      </c>
      <c r="D2475" s="1">
        <v>5.5630000000000002E-3</v>
      </c>
      <c r="E2475" s="1">
        <v>-6.1472000000000002E-3</v>
      </c>
      <c r="F2475" s="1">
        <v>0.29515999999999998</v>
      </c>
      <c r="G2475" s="1">
        <v>0.29527999999999999</v>
      </c>
    </row>
    <row r="2476" spans="1:7" x14ac:dyDescent="0.25">
      <c r="A2476">
        <v>1903.9123</v>
      </c>
      <c r="B2476">
        <v>235.98500000000058</v>
      </c>
      <c r="C2476">
        <v>-27</v>
      </c>
      <c r="D2476" s="1">
        <v>5.7930999999999998E-3</v>
      </c>
      <c r="E2476" s="1">
        <v>-6.5617999999999996E-3</v>
      </c>
      <c r="F2476" s="1">
        <v>0.30486000000000002</v>
      </c>
      <c r="G2476" s="1">
        <v>0.30498999999999998</v>
      </c>
    </row>
    <row r="2477" spans="1:7" x14ac:dyDescent="0.25">
      <c r="A2477">
        <v>1903.9259999999999</v>
      </c>
      <c r="B2477">
        <v>239.14400000000023</v>
      </c>
      <c r="C2477">
        <v>-27</v>
      </c>
      <c r="D2477" s="1">
        <v>6.0791999999999999E-3</v>
      </c>
      <c r="E2477" s="1">
        <v>-6.8785000000000001E-3</v>
      </c>
      <c r="F2477" s="1">
        <v>0.31361</v>
      </c>
      <c r="G2477" s="1">
        <v>0.31374000000000002</v>
      </c>
    </row>
    <row r="2478" spans="1:7" x14ac:dyDescent="0.25">
      <c r="A2478">
        <v>1903.9396999999999</v>
      </c>
      <c r="B2478">
        <v>242.3080000000009</v>
      </c>
      <c r="C2478">
        <v>-27</v>
      </c>
      <c r="D2478" s="1">
        <v>6.3588000000000004E-3</v>
      </c>
      <c r="E2478" s="1">
        <v>-7.1108999999999999E-3</v>
      </c>
      <c r="F2478" s="1">
        <v>0.32073000000000002</v>
      </c>
      <c r="G2478" s="1">
        <v>0.32086999999999999</v>
      </c>
    </row>
    <row r="2479" spans="1:7" x14ac:dyDescent="0.25">
      <c r="A2479">
        <v>1903.9534000000001</v>
      </c>
      <c r="B2479">
        <v>245.47699999999895</v>
      </c>
      <c r="C2479">
        <v>-27</v>
      </c>
      <c r="D2479" s="1">
        <v>6.5370000000000003E-3</v>
      </c>
      <c r="E2479" s="1">
        <v>-7.4235999999999998E-3</v>
      </c>
      <c r="F2479" s="1">
        <v>0.32629999999999998</v>
      </c>
      <c r="G2479" s="1">
        <v>0.32645000000000002</v>
      </c>
    </row>
    <row r="2480" spans="1:7" x14ac:dyDescent="0.25">
      <c r="A2480">
        <v>1903.9671000000001</v>
      </c>
      <c r="B2480">
        <v>248.64800000000105</v>
      </c>
      <c r="C2480">
        <v>-27</v>
      </c>
      <c r="D2480" s="1">
        <v>6.7405E-3</v>
      </c>
      <c r="E2480" s="1">
        <v>-7.6436999999999998E-3</v>
      </c>
      <c r="F2480" s="1">
        <v>0.33068999999999998</v>
      </c>
      <c r="G2480" s="1">
        <v>0.33084999999999998</v>
      </c>
    </row>
    <row r="2481" spans="1:7" x14ac:dyDescent="0.25">
      <c r="A2481">
        <v>1903.9808</v>
      </c>
      <c r="B2481">
        <v>251.81999999999971</v>
      </c>
      <c r="C2481">
        <v>-27</v>
      </c>
      <c r="D2481" s="1">
        <v>6.9373000000000004E-3</v>
      </c>
      <c r="E2481" s="1">
        <v>-7.7454000000000004E-3</v>
      </c>
      <c r="F2481" s="1">
        <v>0.33332000000000001</v>
      </c>
      <c r="G2481" s="1">
        <v>0.33349000000000001</v>
      </c>
    </row>
    <row r="2482" spans="1:7" x14ac:dyDescent="0.25">
      <c r="A2482">
        <v>1903.9945</v>
      </c>
      <c r="B2482">
        <v>254.99199999999837</v>
      </c>
      <c r="C2482">
        <v>-27</v>
      </c>
      <c r="D2482" s="1">
        <v>7.0474999999999999E-3</v>
      </c>
      <c r="E2482" s="1">
        <v>-7.9273E-3</v>
      </c>
      <c r="F2482" s="1">
        <v>0.33428000000000002</v>
      </c>
      <c r="G2482" s="8">
        <v>0.33445000000000003</v>
      </c>
    </row>
    <row r="2483" spans="1:7" x14ac:dyDescent="0.25">
      <c r="A2483">
        <v>1904.0082</v>
      </c>
      <c r="B2483">
        <v>258.16100000000006</v>
      </c>
      <c r="C2483">
        <v>-27</v>
      </c>
      <c r="D2483" s="1">
        <v>7.1615000000000003E-3</v>
      </c>
      <c r="E2483" s="1">
        <v>-8.0292000000000002E-3</v>
      </c>
      <c r="F2483" s="1">
        <v>0.33404</v>
      </c>
      <c r="G2483" s="1">
        <v>0.33422000000000002</v>
      </c>
    </row>
    <row r="2484" spans="1:7" x14ac:dyDescent="0.25">
      <c r="A2484">
        <v>1904.0219</v>
      </c>
      <c r="B2484">
        <v>261.32600000000093</v>
      </c>
      <c r="C2484">
        <v>-27</v>
      </c>
      <c r="D2484" s="1">
        <v>7.2620999999999996E-3</v>
      </c>
      <c r="E2484" s="1">
        <v>-7.9868000000000005E-3</v>
      </c>
      <c r="F2484" s="1">
        <v>0.33213999999999999</v>
      </c>
      <c r="G2484" s="1">
        <v>0.33232</v>
      </c>
    </row>
    <row r="2485" spans="1:7" x14ac:dyDescent="0.25">
      <c r="A2485">
        <v>1904.0355</v>
      </c>
      <c r="B2485">
        <v>264.48500000000058</v>
      </c>
      <c r="C2485">
        <v>-27</v>
      </c>
      <c r="D2485" s="1">
        <v>7.2944000000000004E-3</v>
      </c>
      <c r="E2485" s="1">
        <v>-8.0277999999999999E-3</v>
      </c>
      <c r="F2485" s="1">
        <v>0.32866000000000001</v>
      </c>
      <c r="G2485" s="1">
        <v>0.32884000000000002</v>
      </c>
    </row>
    <row r="2486" spans="1:7" x14ac:dyDescent="0.25">
      <c r="A2486">
        <v>1904.0491999999999</v>
      </c>
      <c r="B2486">
        <v>267.63799999999901</v>
      </c>
      <c r="C2486">
        <v>-27</v>
      </c>
      <c r="D2486" s="1">
        <v>7.3172999999999997E-3</v>
      </c>
      <c r="E2486" s="1">
        <v>-8.0199999999999994E-3</v>
      </c>
      <c r="F2486" s="1">
        <v>0.32414999999999999</v>
      </c>
      <c r="G2486" s="1">
        <v>0.32433000000000001</v>
      </c>
    </row>
    <row r="2487" spans="1:7" x14ac:dyDescent="0.25">
      <c r="A2487">
        <v>1904.0627999999999</v>
      </c>
      <c r="B2487">
        <v>270.78099999999904</v>
      </c>
      <c r="C2487">
        <v>-27</v>
      </c>
      <c r="D2487" s="1">
        <v>7.3153999999999997E-3</v>
      </c>
      <c r="E2487" s="1">
        <v>-7.8511999999999992E-3</v>
      </c>
      <c r="F2487" s="1">
        <v>0.31816</v>
      </c>
      <c r="G2487" s="1">
        <v>0.31835000000000002</v>
      </c>
    </row>
    <row r="2488" spans="1:7" x14ac:dyDescent="0.25">
      <c r="A2488">
        <v>1904.0764999999999</v>
      </c>
      <c r="B2488">
        <v>273.91500000000087</v>
      </c>
      <c r="C2488">
        <v>-27</v>
      </c>
      <c r="D2488" s="1">
        <v>7.2674000000000002E-3</v>
      </c>
      <c r="E2488" s="1">
        <v>-7.7587000000000003E-3</v>
      </c>
      <c r="F2488" s="1">
        <v>0.31080000000000002</v>
      </c>
      <c r="G2488" s="1">
        <v>0.31097999999999998</v>
      </c>
    </row>
    <row r="2489" spans="1:7" x14ac:dyDescent="0.25">
      <c r="A2489">
        <v>1904.0902000000001</v>
      </c>
      <c r="B2489">
        <v>277.03700000000026</v>
      </c>
      <c r="C2489">
        <v>-27</v>
      </c>
      <c r="D2489" s="1">
        <v>7.2094999999999998E-3</v>
      </c>
      <c r="E2489" s="1">
        <v>-7.6501E-3</v>
      </c>
      <c r="F2489" s="1">
        <v>0.30266999999999999</v>
      </c>
      <c r="G2489" s="1">
        <v>0.30285000000000001</v>
      </c>
    </row>
    <row r="2490" spans="1:7" x14ac:dyDescent="0.25">
      <c r="A2490">
        <v>1904.1038000000001</v>
      </c>
      <c r="B2490">
        <v>280.14600000000064</v>
      </c>
      <c r="C2490">
        <v>-27</v>
      </c>
      <c r="D2490" s="1">
        <v>7.1130000000000004E-3</v>
      </c>
      <c r="E2490" s="1">
        <v>-7.3747999999999999E-3</v>
      </c>
      <c r="F2490" s="1">
        <v>0.29338999999999998</v>
      </c>
      <c r="G2490" s="1">
        <v>0.29357</v>
      </c>
    </row>
    <row r="2491" spans="1:7" x14ac:dyDescent="0.25">
      <c r="A2491">
        <v>1904.1175000000001</v>
      </c>
      <c r="B2491">
        <v>283.2410000000018</v>
      </c>
      <c r="C2491">
        <v>-27</v>
      </c>
      <c r="D2491" s="1">
        <v>6.9893000000000004E-3</v>
      </c>
      <c r="E2491" s="1">
        <v>-7.1637000000000003E-3</v>
      </c>
      <c r="F2491" s="1">
        <v>0.28303</v>
      </c>
      <c r="G2491" s="1">
        <v>0.28321000000000002</v>
      </c>
    </row>
    <row r="2492" spans="1:7" x14ac:dyDescent="0.25">
      <c r="A2492">
        <v>1904.1311000000001</v>
      </c>
      <c r="B2492">
        <v>286.32099999999991</v>
      </c>
      <c r="C2492">
        <v>-27</v>
      </c>
      <c r="D2492" s="1">
        <v>6.8666999999999999E-3</v>
      </c>
      <c r="E2492" s="1">
        <v>-6.9731000000000003E-3</v>
      </c>
      <c r="F2492" s="1">
        <v>0.27222000000000002</v>
      </c>
      <c r="G2492" s="1">
        <v>0.27239000000000002</v>
      </c>
    </row>
    <row r="2493" spans="1:7" x14ac:dyDescent="0.25">
      <c r="A2493">
        <v>1904.1448</v>
      </c>
      <c r="B2493">
        <v>289.3839999999982</v>
      </c>
      <c r="C2493">
        <v>-27</v>
      </c>
      <c r="D2493" s="1">
        <v>6.6898000000000001E-3</v>
      </c>
      <c r="E2493" s="1">
        <v>-6.6207999999999996E-3</v>
      </c>
      <c r="F2493" s="1">
        <v>0.26064999999999999</v>
      </c>
      <c r="G2493" s="1">
        <v>0.26082</v>
      </c>
    </row>
    <row r="2494" spans="1:7" x14ac:dyDescent="0.25">
      <c r="A2494">
        <v>1904.1585</v>
      </c>
      <c r="B2494">
        <v>292.42900000000009</v>
      </c>
      <c r="C2494">
        <v>-27</v>
      </c>
      <c r="D2494" s="1">
        <v>6.4998E-3</v>
      </c>
      <c r="E2494" s="1">
        <v>-6.3171E-3</v>
      </c>
      <c r="F2494" s="1">
        <v>0.24823999999999999</v>
      </c>
      <c r="G2494" s="1">
        <v>0.24840999999999999</v>
      </c>
    </row>
    <row r="2495" spans="1:7" x14ac:dyDescent="0.25">
      <c r="A2495">
        <v>1904.1721</v>
      </c>
      <c r="B2495">
        <v>295.45599999999831</v>
      </c>
      <c r="C2495">
        <v>-27</v>
      </c>
      <c r="D2495" s="1">
        <v>6.3292000000000001E-3</v>
      </c>
      <c r="E2495" s="1">
        <v>-6.0661999999999999E-3</v>
      </c>
      <c r="F2495" s="1">
        <v>0.23576</v>
      </c>
      <c r="G2495" s="1">
        <v>0.23593</v>
      </c>
    </row>
    <row r="2496" spans="1:7" x14ac:dyDescent="0.25">
      <c r="A2496">
        <v>1904.1858</v>
      </c>
      <c r="B2496">
        <v>298.46299999999974</v>
      </c>
      <c r="C2496">
        <v>-27</v>
      </c>
      <c r="D2496" s="1">
        <v>6.0917000000000002E-3</v>
      </c>
      <c r="E2496" s="1">
        <v>-5.6692000000000001E-3</v>
      </c>
      <c r="F2496" s="1">
        <v>0.2228</v>
      </c>
      <c r="G2496" s="1">
        <v>0.22295999999999999</v>
      </c>
    </row>
    <row r="2497" spans="1:7" x14ac:dyDescent="0.25">
      <c r="A2497">
        <v>1904.1994999999999</v>
      </c>
      <c r="B2497">
        <v>301.44900000000052</v>
      </c>
      <c r="C2497">
        <v>-27</v>
      </c>
      <c r="D2497" s="1">
        <v>5.8458E-3</v>
      </c>
      <c r="E2497" s="1">
        <v>-5.3008999999999999E-3</v>
      </c>
      <c r="F2497" s="1">
        <v>0.20935000000000001</v>
      </c>
      <c r="G2497" s="1">
        <v>0.20949999999999999</v>
      </c>
    </row>
    <row r="2498" spans="1:7" x14ac:dyDescent="0.25">
      <c r="A2498">
        <v>1904.2130999999999</v>
      </c>
      <c r="B2498">
        <v>304.41500000000087</v>
      </c>
      <c r="C2498">
        <v>-27</v>
      </c>
      <c r="D2498" s="1">
        <v>5.6448999999999996E-3</v>
      </c>
      <c r="E2498" s="1">
        <v>-5.0127000000000001E-3</v>
      </c>
      <c r="F2498" s="1">
        <v>0.19606000000000001</v>
      </c>
      <c r="G2498" s="1">
        <v>0.19621</v>
      </c>
    </row>
    <row r="2499" spans="1:7" x14ac:dyDescent="0.25">
      <c r="A2499">
        <v>1904.2267999999999</v>
      </c>
      <c r="B2499">
        <v>307.35800000000017</v>
      </c>
      <c r="C2499">
        <v>-27</v>
      </c>
      <c r="D2499" s="1">
        <v>5.3693999999999999E-3</v>
      </c>
      <c r="E2499" s="1">
        <v>-4.6016E-3</v>
      </c>
      <c r="F2499" s="1">
        <v>0.18264</v>
      </c>
      <c r="G2499" s="1">
        <v>0.18278</v>
      </c>
    </row>
    <row r="2500" spans="1:7" x14ac:dyDescent="0.25">
      <c r="A2500">
        <v>1904.2403999999999</v>
      </c>
      <c r="B2500">
        <v>310.27899999999863</v>
      </c>
      <c r="C2500">
        <v>-27</v>
      </c>
      <c r="D2500" s="1">
        <v>5.0813000000000004E-3</v>
      </c>
      <c r="E2500" s="1">
        <v>-4.1995000000000001E-3</v>
      </c>
      <c r="F2500" s="1">
        <v>0.16896</v>
      </c>
      <c r="G2500" s="1">
        <v>0.16908999999999999</v>
      </c>
    </row>
    <row r="2501" spans="1:7" x14ac:dyDescent="0.25">
      <c r="A2501">
        <v>1904.2541000000001</v>
      </c>
      <c r="B2501">
        <v>313.17799999999988</v>
      </c>
      <c r="C2501">
        <v>-27</v>
      </c>
      <c r="D2501" s="1">
        <v>4.8640999999999997E-3</v>
      </c>
      <c r="E2501" s="1">
        <v>-3.8923999999999999E-3</v>
      </c>
      <c r="F2501" s="1">
        <v>0.15562999999999999</v>
      </c>
      <c r="G2501" s="1">
        <v>0.15575</v>
      </c>
    </row>
    <row r="2502" spans="1:7" x14ac:dyDescent="0.25">
      <c r="A2502">
        <v>1904.2678000000001</v>
      </c>
      <c r="B2502">
        <v>316.05299999999988</v>
      </c>
      <c r="C2502">
        <v>-27</v>
      </c>
      <c r="D2502" s="1">
        <v>4.5681000000000003E-3</v>
      </c>
      <c r="E2502" s="1">
        <v>-3.4856000000000002E-3</v>
      </c>
      <c r="F2502" s="1">
        <v>0.14238000000000001</v>
      </c>
      <c r="G2502" s="1">
        <v>0.14249999999999999</v>
      </c>
    </row>
    <row r="2503" spans="1:7" x14ac:dyDescent="0.25">
      <c r="A2503">
        <v>1904.2814000000001</v>
      </c>
      <c r="B2503">
        <v>318.90399999999863</v>
      </c>
      <c r="C2503">
        <v>-27</v>
      </c>
      <c r="D2503" s="1">
        <v>4.2442000000000001E-3</v>
      </c>
      <c r="E2503" s="1">
        <v>-3.0706000000000002E-3</v>
      </c>
      <c r="F2503" s="1">
        <v>0.12903000000000001</v>
      </c>
      <c r="G2503" s="1">
        <v>0.12912999999999999</v>
      </c>
    </row>
    <row r="2504" spans="1:7" x14ac:dyDescent="0.25">
      <c r="A2504">
        <v>1904.2951</v>
      </c>
      <c r="B2504">
        <v>321.73199999999997</v>
      </c>
      <c r="C2504">
        <v>-27</v>
      </c>
      <c r="D2504" s="1">
        <v>4.0214999999999999E-3</v>
      </c>
      <c r="E2504" s="1">
        <v>-2.7596999999999999E-3</v>
      </c>
      <c r="F2504" s="1">
        <v>0.11632000000000001</v>
      </c>
      <c r="G2504" s="1">
        <v>0.11642</v>
      </c>
    </row>
    <row r="2505" spans="1:7" x14ac:dyDescent="0.25">
      <c r="A2505">
        <v>1904.3087</v>
      </c>
      <c r="B2505">
        <v>324.53600000000006</v>
      </c>
      <c r="C2505">
        <v>-27</v>
      </c>
      <c r="D2505" s="1">
        <v>3.728E-3</v>
      </c>
      <c r="E2505" s="1">
        <v>-2.3817E-3</v>
      </c>
      <c r="F2505" s="1">
        <v>0.10382</v>
      </c>
      <c r="G2505" s="1">
        <v>0.10391</v>
      </c>
    </row>
    <row r="2506" spans="1:7" x14ac:dyDescent="0.25">
      <c r="A2506">
        <v>1904.3224</v>
      </c>
      <c r="B2506">
        <v>327.31599999999889</v>
      </c>
      <c r="C2506">
        <v>-27</v>
      </c>
      <c r="D2506" s="1">
        <v>3.3866E-3</v>
      </c>
      <c r="E2506" s="1">
        <v>-1.9816999999999999E-3</v>
      </c>
      <c r="F2506" s="1">
        <v>9.1411999999999993E-2</v>
      </c>
      <c r="G2506" s="1">
        <v>9.1495999999999994E-2</v>
      </c>
    </row>
    <row r="2507" spans="1:7" x14ac:dyDescent="0.25">
      <c r="A2507">
        <v>1904.3361</v>
      </c>
      <c r="B2507">
        <v>330.07200000000012</v>
      </c>
      <c r="C2507">
        <v>-27</v>
      </c>
      <c r="D2507" s="1">
        <v>3.1678000000000001E-3</v>
      </c>
      <c r="E2507" s="1">
        <v>-1.6816999999999999E-3</v>
      </c>
      <c r="F2507" s="1">
        <v>7.9675999999999997E-2</v>
      </c>
      <c r="G2507" s="1">
        <v>7.9756999999999995E-2</v>
      </c>
    </row>
    <row r="2508" spans="1:7" x14ac:dyDescent="0.25">
      <c r="A2508">
        <v>1904.3497</v>
      </c>
      <c r="B2508">
        <v>332.80400000000009</v>
      </c>
      <c r="C2508">
        <v>-27</v>
      </c>
      <c r="D2508" s="1">
        <v>2.8914000000000001E-3</v>
      </c>
      <c r="E2508" s="1">
        <v>-1.3414E-3</v>
      </c>
      <c r="F2508" s="1">
        <v>6.8333000000000005E-2</v>
      </c>
      <c r="G2508" s="1">
        <v>6.8407999999999997E-2</v>
      </c>
    </row>
    <row r="2509" spans="1:7" x14ac:dyDescent="0.25">
      <c r="A2509">
        <v>1904.3634</v>
      </c>
      <c r="B2509">
        <v>335.51199999999881</v>
      </c>
      <c r="C2509">
        <v>-27</v>
      </c>
      <c r="D2509" s="1">
        <v>2.5431E-3</v>
      </c>
      <c r="E2509" s="1">
        <v>-9.7269000000000001E-4</v>
      </c>
      <c r="F2509" s="1">
        <v>5.7153000000000002E-2</v>
      </c>
      <c r="G2509" s="1">
        <v>5.7217999999999998E-2</v>
      </c>
    </row>
    <row r="2510" spans="1:7" x14ac:dyDescent="0.25">
      <c r="A2510">
        <v>1904.377</v>
      </c>
      <c r="B2510">
        <v>338.19700000000012</v>
      </c>
      <c r="C2510">
        <v>-27</v>
      </c>
      <c r="D2510" s="1">
        <v>2.3349999999999998E-3</v>
      </c>
      <c r="E2510" s="1">
        <v>-6.9375000000000003E-4</v>
      </c>
      <c r="F2510" s="1">
        <v>4.6736E-2</v>
      </c>
      <c r="G2510" s="1">
        <v>4.6800000000000001E-2</v>
      </c>
    </row>
    <row r="2511" spans="1:7" x14ac:dyDescent="0.25">
      <c r="A2511">
        <v>1904.3906999999999</v>
      </c>
      <c r="B2511">
        <v>340.85900000000038</v>
      </c>
      <c r="C2511">
        <v>-27</v>
      </c>
      <c r="D2511" s="1">
        <v>2.0926E-3</v>
      </c>
      <c r="E2511" s="1">
        <v>-3.9884000000000002E-4</v>
      </c>
      <c r="F2511" s="1">
        <v>3.6829000000000001E-2</v>
      </c>
      <c r="G2511" s="1">
        <v>3.6889999999999999E-2</v>
      </c>
    </row>
    <row r="2512" spans="1:7" x14ac:dyDescent="0.25">
      <c r="A2512">
        <v>1904.4043999999999</v>
      </c>
      <c r="B2512">
        <v>343.49799999999959</v>
      </c>
      <c r="C2512">
        <v>-27</v>
      </c>
      <c r="D2512" s="1">
        <v>1.7553E-3</v>
      </c>
      <c r="E2512" s="1">
        <v>-7.6154000000000003E-5</v>
      </c>
      <c r="F2512" s="1">
        <v>2.7082999999999999E-2</v>
      </c>
      <c r="G2512" s="1">
        <v>2.7140000000000001E-2</v>
      </c>
    </row>
    <row r="2513" spans="1:7" x14ac:dyDescent="0.25">
      <c r="A2513">
        <v>1904.4179999999999</v>
      </c>
      <c r="B2513">
        <v>346.1140000000014</v>
      </c>
      <c r="C2513">
        <v>-27</v>
      </c>
      <c r="D2513" s="1">
        <v>1.5681E-3</v>
      </c>
      <c r="E2513" s="1">
        <v>1.7269E-4</v>
      </c>
      <c r="F2513" s="1">
        <v>1.8193999999999998E-2</v>
      </c>
      <c r="G2513" s="1">
        <v>1.8263000000000001E-2</v>
      </c>
    </row>
    <row r="2514" spans="1:7" x14ac:dyDescent="0.25">
      <c r="A2514">
        <v>1904.4317000000001</v>
      </c>
      <c r="B2514">
        <v>348.70699999999852</v>
      </c>
      <c r="C2514">
        <v>-27</v>
      </c>
      <c r="D2514" s="1">
        <v>1.3745000000000001E-3</v>
      </c>
      <c r="E2514" s="1">
        <v>4.2198000000000002E-4</v>
      </c>
      <c r="F2514" s="1">
        <v>9.7917000000000004E-3</v>
      </c>
      <c r="G2514" s="1">
        <v>9.8966999999999996E-3</v>
      </c>
    </row>
    <row r="2515" spans="1:7" x14ac:dyDescent="0.25">
      <c r="A2515">
        <v>1904.4454000000001</v>
      </c>
      <c r="B2515">
        <v>351.27899999999863</v>
      </c>
      <c r="C2515">
        <v>-27</v>
      </c>
      <c r="D2515" s="1">
        <v>1.0627E-3</v>
      </c>
      <c r="E2515" s="1">
        <v>6.9559999999999999E-4</v>
      </c>
      <c r="F2515" s="1">
        <v>1.5509E-3</v>
      </c>
      <c r="G2515" s="1">
        <v>2.0046999999999999E-3</v>
      </c>
    </row>
    <row r="2516" spans="1:7" x14ac:dyDescent="0.25">
      <c r="A2516">
        <v>1904.4590000000001</v>
      </c>
      <c r="B2516">
        <v>353.83000000000175</v>
      </c>
      <c r="C2516">
        <v>-27</v>
      </c>
      <c r="D2516" s="1">
        <v>8.8911000000000003E-4</v>
      </c>
      <c r="E2516" s="1">
        <v>9.1874999999999997E-4</v>
      </c>
      <c r="F2516" s="1">
        <v>-6.0185000000000004E-3</v>
      </c>
      <c r="G2516" s="1">
        <v>6.1527999999999999E-3</v>
      </c>
    </row>
    <row r="2517" spans="1:7" x14ac:dyDescent="0.25">
      <c r="A2517">
        <v>1904.4727</v>
      </c>
      <c r="B2517">
        <v>356.36000000000058</v>
      </c>
      <c r="C2517">
        <v>-27</v>
      </c>
      <c r="D2517" s="1">
        <v>7.2964000000000004E-4</v>
      </c>
      <c r="E2517" s="1">
        <v>1.1391000000000001E-3</v>
      </c>
      <c r="F2517" s="1">
        <v>-1.3194000000000001E-2</v>
      </c>
      <c r="G2517" s="1">
        <v>1.3264E-2</v>
      </c>
    </row>
    <row r="2518" spans="1:7" x14ac:dyDescent="0.25">
      <c r="A2518">
        <v>1904.4863</v>
      </c>
      <c r="B2518">
        <v>358.86899999999878</v>
      </c>
      <c r="C2518">
        <v>-27</v>
      </c>
      <c r="D2518" s="1">
        <v>4.2083000000000002E-4</v>
      </c>
      <c r="E2518" s="1">
        <v>1.3748E-3</v>
      </c>
      <c r="F2518" s="1">
        <v>-2.0417000000000001E-2</v>
      </c>
      <c r="G2518" s="1">
        <v>2.0466999999999999E-2</v>
      </c>
    </row>
    <row r="2519" spans="1:7" x14ac:dyDescent="0.25">
      <c r="A2519">
        <v>1904.5</v>
      </c>
      <c r="B2519">
        <v>1.3590000000003783</v>
      </c>
      <c r="C2519">
        <v>-26</v>
      </c>
      <c r="D2519" s="1">
        <v>2.2918E-4</v>
      </c>
      <c r="E2519" s="1">
        <v>1.5785E-3</v>
      </c>
      <c r="F2519" s="1">
        <v>-2.7014E-2</v>
      </c>
      <c r="G2519" s="1">
        <v>2.7061000000000002E-2</v>
      </c>
    </row>
    <row r="2520" spans="1:7" x14ac:dyDescent="0.25">
      <c r="A2520">
        <v>1904.5137</v>
      </c>
      <c r="B2520">
        <v>3.8290000000015425</v>
      </c>
      <c r="C2520">
        <v>-26</v>
      </c>
      <c r="D2520" s="1">
        <v>7.9843000000000001E-5</v>
      </c>
      <c r="E2520" s="1">
        <v>1.7750000000000001E-3</v>
      </c>
      <c r="F2520" s="1">
        <v>-3.3217999999999998E-2</v>
      </c>
      <c r="G2520" s="1">
        <v>3.3265000000000003E-2</v>
      </c>
    </row>
    <row r="2521" spans="1:7" x14ac:dyDescent="0.25">
      <c r="A2521">
        <v>1904.5273</v>
      </c>
      <c r="B2521">
        <v>6.2809999999990396</v>
      </c>
      <c r="C2521">
        <v>-26</v>
      </c>
      <c r="D2521" s="1">
        <v>-2.2427999999999999E-4</v>
      </c>
      <c r="E2521" s="1">
        <v>1.9662E-3</v>
      </c>
      <c r="F2521" s="1">
        <v>-3.9375E-2</v>
      </c>
      <c r="G2521" s="1">
        <v>3.9425000000000002E-2</v>
      </c>
    </row>
    <row r="2522" spans="1:7" x14ac:dyDescent="0.25">
      <c r="A2522">
        <v>1904.5409999999999</v>
      </c>
      <c r="B2522">
        <v>8.7150000000001455</v>
      </c>
      <c r="C2522">
        <v>-26</v>
      </c>
      <c r="D2522" s="1">
        <v>-4.2316000000000001E-4</v>
      </c>
      <c r="E2522" s="1">
        <v>2.1348999999999999E-3</v>
      </c>
      <c r="F2522" s="1">
        <v>-4.4907000000000002E-2</v>
      </c>
      <c r="G2522" s="1">
        <v>4.496E-2</v>
      </c>
    </row>
    <row r="2523" spans="1:7" x14ac:dyDescent="0.25">
      <c r="A2523">
        <v>1904.5545999999999</v>
      </c>
      <c r="B2523">
        <v>11.131000000001222</v>
      </c>
      <c r="C2523">
        <v>-26</v>
      </c>
      <c r="D2523" s="1">
        <v>-5.3843000000000001E-4</v>
      </c>
      <c r="E2523" s="1">
        <v>2.3012000000000002E-3</v>
      </c>
      <c r="F2523" s="1">
        <v>-4.9883999999999998E-2</v>
      </c>
      <c r="G2523" s="1">
        <v>4.9939999999999998E-2</v>
      </c>
    </row>
    <row r="2524" spans="1:7" x14ac:dyDescent="0.25">
      <c r="A2524">
        <v>1904.5682999999999</v>
      </c>
      <c r="B2524">
        <v>13.529999999998836</v>
      </c>
      <c r="C2524">
        <v>-26</v>
      </c>
      <c r="D2524" s="1">
        <v>-8.0345999999999998E-4</v>
      </c>
      <c r="E2524" s="1">
        <v>2.4451E-3</v>
      </c>
      <c r="F2524" s="1">
        <v>-5.4884000000000002E-2</v>
      </c>
      <c r="G2524" s="1">
        <v>5.4945000000000001E-2</v>
      </c>
    </row>
    <row r="2525" spans="1:7" x14ac:dyDescent="0.25">
      <c r="A2525">
        <v>1904.5820000000001</v>
      </c>
      <c r="B2525">
        <v>15.913000000000466</v>
      </c>
      <c r="C2525">
        <v>-26</v>
      </c>
      <c r="D2525" s="1">
        <v>-9.9146E-4</v>
      </c>
      <c r="E2525" s="1">
        <v>2.5761999999999998E-3</v>
      </c>
      <c r="F2525" s="1">
        <v>-5.9258999999999999E-2</v>
      </c>
      <c r="G2525" s="1">
        <v>5.9324000000000002E-2</v>
      </c>
    </row>
    <row r="2526" spans="1:7" x14ac:dyDescent="0.25">
      <c r="A2526">
        <v>1904.5956000000001</v>
      </c>
      <c r="B2526">
        <v>18.28099999999904</v>
      </c>
      <c r="C2526">
        <v>-26</v>
      </c>
      <c r="D2526" s="1">
        <v>-1.0736000000000001E-3</v>
      </c>
      <c r="E2526" s="1">
        <v>2.7198999999999999E-3</v>
      </c>
      <c r="F2526" s="1">
        <v>-6.3241000000000006E-2</v>
      </c>
      <c r="G2526" s="1">
        <v>6.3308000000000003E-2</v>
      </c>
    </row>
    <row r="2527" spans="1:7" x14ac:dyDescent="0.25">
      <c r="A2527">
        <v>1904.6093000000001</v>
      </c>
      <c r="B2527">
        <v>20.63300000000163</v>
      </c>
      <c r="C2527">
        <v>-26</v>
      </c>
      <c r="D2527" s="1">
        <v>-1.3018999999999999E-3</v>
      </c>
      <c r="E2527" s="1">
        <v>2.8284999999999999E-3</v>
      </c>
      <c r="F2527" s="1">
        <v>-6.7244999999999999E-2</v>
      </c>
      <c r="G2527" s="1">
        <v>6.7317000000000002E-2</v>
      </c>
    </row>
    <row r="2528" spans="1:7" x14ac:dyDescent="0.25">
      <c r="A2528">
        <v>1904.623</v>
      </c>
      <c r="B2528">
        <v>22.971000000001368</v>
      </c>
      <c r="C2528">
        <v>-26</v>
      </c>
      <c r="D2528" s="1">
        <v>-1.4877E-3</v>
      </c>
      <c r="E2528" s="1">
        <v>2.9256999999999998E-3</v>
      </c>
      <c r="F2528" s="1">
        <v>-7.0833999999999994E-2</v>
      </c>
      <c r="G2528" s="1">
        <v>7.0910000000000001E-2</v>
      </c>
    </row>
    <row r="2529" spans="1:7" x14ac:dyDescent="0.25">
      <c r="A2529">
        <v>1904.6366</v>
      </c>
      <c r="B2529">
        <v>25.294999999998254</v>
      </c>
      <c r="C2529">
        <v>-26</v>
      </c>
      <c r="D2529" s="1">
        <v>-1.5509E-3</v>
      </c>
      <c r="E2529" s="1">
        <v>3.0542E-3</v>
      </c>
      <c r="F2529" s="1">
        <v>-7.3981000000000005E-2</v>
      </c>
      <c r="G2529" s="1">
        <v>7.4061000000000002E-2</v>
      </c>
    </row>
    <row r="2530" spans="1:7" x14ac:dyDescent="0.25">
      <c r="A2530">
        <v>1904.6503</v>
      </c>
      <c r="B2530">
        <v>27.605999999999767</v>
      </c>
      <c r="C2530">
        <v>-26</v>
      </c>
      <c r="D2530" s="1">
        <v>-1.7474999999999999E-3</v>
      </c>
      <c r="E2530" s="1">
        <v>3.1380000000000002E-3</v>
      </c>
      <c r="F2530" s="1">
        <v>-7.7314999999999995E-2</v>
      </c>
      <c r="G2530" s="1">
        <v>7.7397999999999995E-2</v>
      </c>
    </row>
    <row r="2531" spans="1:7" x14ac:dyDescent="0.25">
      <c r="A2531">
        <v>1904.6639</v>
      </c>
      <c r="B2531">
        <v>29.903999999998632</v>
      </c>
      <c r="C2531">
        <v>-26</v>
      </c>
      <c r="D2531" s="1">
        <v>-1.9352E-3</v>
      </c>
      <c r="E2531" s="1">
        <v>3.2030000000000001E-3</v>
      </c>
      <c r="F2531" s="1">
        <v>-8.0278000000000002E-2</v>
      </c>
      <c r="G2531" s="1">
        <v>8.0365000000000006E-2</v>
      </c>
    </row>
    <row r="2532" spans="1:7" x14ac:dyDescent="0.25">
      <c r="A2532">
        <v>1904.6776</v>
      </c>
      <c r="B2532">
        <v>32.18999999999869</v>
      </c>
      <c r="C2532">
        <v>-26</v>
      </c>
      <c r="D2532" s="1">
        <v>-1.99E-3</v>
      </c>
      <c r="E2532" s="1">
        <v>3.3194000000000001E-3</v>
      </c>
      <c r="F2532" s="1">
        <v>-8.2823999999999995E-2</v>
      </c>
      <c r="G2532" s="1">
        <v>8.2914000000000002E-2</v>
      </c>
    </row>
    <row r="2533" spans="1:7" x14ac:dyDescent="0.25">
      <c r="A2533">
        <v>1904.6913</v>
      </c>
      <c r="B2533">
        <v>34.465000000000146</v>
      </c>
      <c r="C2533">
        <v>-26</v>
      </c>
      <c r="D2533" s="1">
        <v>-2.1578999999999999E-3</v>
      </c>
      <c r="E2533" s="1">
        <v>3.3877E-3</v>
      </c>
      <c r="F2533" s="1">
        <v>-8.5625000000000007E-2</v>
      </c>
      <c r="G2533" s="1">
        <v>8.5719000000000004E-2</v>
      </c>
    </row>
    <row r="2534" spans="1:7" x14ac:dyDescent="0.25">
      <c r="A2534">
        <v>1904.7049</v>
      </c>
      <c r="B2534">
        <v>36.729999999999563</v>
      </c>
      <c r="C2534">
        <v>-26</v>
      </c>
      <c r="D2534" s="1">
        <v>-2.3476999999999999E-3</v>
      </c>
      <c r="E2534" s="1">
        <v>3.4218E-3</v>
      </c>
      <c r="F2534" s="1">
        <v>-8.8102E-2</v>
      </c>
      <c r="G2534" s="1">
        <v>8.8200000000000001E-2</v>
      </c>
    </row>
    <row r="2535" spans="1:7" x14ac:dyDescent="0.25">
      <c r="A2535">
        <v>1904.7185999999999</v>
      </c>
      <c r="B2535">
        <v>38.984000000000378</v>
      </c>
      <c r="C2535">
        <v>-26</v>
      </c>
      <c r="D2535" s="1">
        <v>-2.4025000000000001E-3</v>
      </c>
      <c r="E2535" s="1">
        <v>3.5273000000000001E-3</v>
      </c>
      <c r="F2535" s="1">
        <v>-9.0231000000000006E-2</v>
      </c>
      <c r="G2535" s="1">
        <v>9.0331999999999996E-2</v>
      </c>
    </row>
    <row r="2536" spans="1:7" x14ac:dyDescent="0.25">
      <c r="A2536">
        <v>1904.7321999999999</v>
      </c>
      <c r="B2536">
        <v>41.22899999999936</v>
      </c>
      <c r="C2536">
        <v>-26</v>
      </c>
      <c r="D2536" s="1">
        <v>-2.5444E-3</v>
      </c>
      <c r="E2536" s="1">
        <v>3.5883999999999998E-3</v>
      </c>
      <c r="F2536" s="1">
        <v>-9.2638999999999999E-2</v>
      </c>
      <c r="G2536" s="1">
        <v>9.2743000000000006E-2</v>
      </c>
    </row>
    <row r="2537" spans="1:7" x14ac:dyDescent="0.25">
      <c r="A2537">
        <v>1904.7458999999999</v>
      </c>
      <c r="B2537">
        <v>43.465000000000146</v>
      </c>
      <c r="C2537">
        <v>-26</v>
      </c>
      <c r="D2537" s="1">
        <v>-2.7336000000000001E-3</v>
      </c>
      <c r="E2537" s="1">
        <v>3.5947000000000002E-3</v>
      </c>
      <c r="F2537" s="1">
        <v>-9.4814999999999997E-2</v>
      </c>
      <c r="G2537" s="1">
        <v>9.4922000000000006E-2</v>
      </c>
    </row>
    <row r="2538" spans="1:7" x14ac:dyDescent="0.25">
      <c r="A2538">
        <v>1904.7596000000001</v>
      </c>
      <c r="B2538">
        <v>45.692999999999302</v>
      </c>
      <c r="C2538">
        <v>-26</v>
      </c>
      <c r="D2538" s="1">
        <v>-2.7942000000000002E-3</v>
      </c>
      <c r="E2538" s="1">
        <v>3.6882E-3</v>
      </c>
      <c r="F2538" s="1">
        <v>-9.6619999999999998E-2</v>
      </c>
      <c r="G2538" s="1">
        <v>9.6730999999999998E-2</v>
      </c>
    </row>
    <row r="2539" spans="1:7" x14ac:dyDescent="0.25">
      <c r="A2539">
        <v>1904.7732000000001</v>
      </c>
      <c r="B2539">
        <v>47.914000000000669</v>
      </c>
      <c r="C2539">
        <v>-26</v>
      </c>
      <c r="D2539" s="1">
        <v>-2.9169E-3</v>
      </c>
      <c r="E2539" s="1">
        <v>3.7467999999999998E-3</v>
      </c>
      <c r="F2539" s="1">
        <v>-9.8704E-2</v>
      </c>
      <c r="G2539" s="1">
        <v>9.8818000000000003E-2</v>
      </c>
    </row>
    <row r="2540" spans="1:7" x14ac:dyDescent="0.25">
      <c r="A2540">
        <v>1904.7869000000001</v>
      </c>
      <c r="B2540">
        <v>50.127000000000407</v>
      </c>
      <c r="C2540">
        <v>-26</v>
      </c>
      <c r="D2540" s="1">
        <v>-3.1069000000000001E-3</v>
      </c>
      <c r="E2540" s="1">
        <v>3.7263999999999999E-3</v>
      </c>
      <c r="F2540" s="1">
        <v>-0.10069</v>
      </c>
      <c r="G2540" s="1">
        <v>0.10081</v>
      </c>
    </row>
    <row r="2541" spans="1:7" x14ac:dyDescent="0.25">
      <c r="A2541">
        <v>1904.8005000000001</v>
      </c>
      <c r="B2541">
        <v>52.334999999999127</v>
      </c>
      <c r="C2541">
        <v>-26</v>
      </c>
      <c r="D2541" s="1">
        <v>-3.1798999999999998E-3</v>
      </c>
      <c r="E2541" s="1">
        <v>3.8046E-3</v>
      </c>
      <c r="F2541" s="1">
        <v>-0.10231</v>
      </c>
      <c r="G2541" s="1">
        <v>0.10242999999999999</v>
      </c>
    </row>
    <row r="2542" spans="1:7" x14ac:dyDescent="0.25">
      <c r="A2542">
        <v>1904.8142</v>
      </c>
      <c r="B2542">
        <v>54.537000000000262</v>
      </c>
      <c r="C2542">
        <v>-26</v>
      </c>
      <c r="D2542" s="1">
        <v>-3.2880000000000001E-3</v>
      </c>
      <c r="E2542" s="1">
        <v>3.8685E-3</v>
      </c>
      <c r="F2542" s="1">
        <v>-0.10428</v>
      </c>
      <c r="G2542" s="1">
        <v>0.10441</v>
      </c>
    </row>
    <row r="2543" spans="1:7" x14ac:dyDescent="0.25">
      <c r="A2543">
        <v>1904.8279</v>
      </c>
      <c r="B2543">
        <v>56.734000000000378</v>
      </c>
      <c r="C2543">
        <v>-26</v>
      </c>
      <c r="D2543" s="1">
        <v>-3.4724999999999999E-3</v>
      </c>
      <c r="E2543" s="1">
        <v>3.8284999999999999E-3</v>
      </c>
      <c r="F2543" s="1">
        <v>-0.10616</v>
      </c>
      <c r="G2543" s="1">
        <v>0.10628</v>
      </c>
    </row>
    <row r="2544" spans="1:7" x14ac:dyDescent="0.25">
      <c r="A2544">
        <v>1904.8415</v>
      </c>
      <c r="B2544">
        <v>58.92699999999968</v>
      </c>
      <c r="C2544">
        <v>-26</v>
      </c>
      <c r="D2544" s="1">
        <v>-3.5582999999999999E-3</v>
      </c>
      <c r="E2544" s="1">
        <v>3.8896E-3</v>
      </c>
      <c r="F2544" s="1">
        <v>-0.10766000000000001</v>
      </c>
      <c r="G2544" s="1">
        <v>0.10779</v>
      </c>
    </row>
    <row r="2545" spans="1:7" x14ac:dyDescent="0.25">
      <c r="A2545">
        <v>1904.8552</v>
      </c>
      <c r="B2545">
        <v>61.116000000001804</v>
      </c>
      <c r="C2545">
        <v>-26</v>
      </c>
      <c r="D2545" s="1">
        <v>-3.6583000000000002E-3</v>
      </c>
      <c r="E2545" s="1">
        <v>3.9604000000000002E-3</v>
      </c>
      <c r="F2545" s="1">
        <v>-0.10954</v>
      </c>
      <c r="G2545" s="1">
        <v>0.10967</v>
      </c>
    </row>
    <row r="2546" spans="1:7" x14ac:dyDescent="0.25">
      <c r="A2546">
        <v>1904.8688999999999</v>
      </c>
      <c r="B2546">
        <v>63.302999999999884</v>
      </c>
      <c r="C2546">
        <v>-26</v>
      </c>
      <c r="D2546" s="1">
        <v>-3.8375000000000002E-3</v>
      </c>
      <c r="E2546" s="1">
        <v>3.9042E-3</v>
      </c>
      <c r="F2546" s="1">
        <v>-0.11139</v>
      </c>
      <c r="G2546" s="1">
        <v>0.11151999999999999</v>
      </c>
    </row>
    <row r="2547" spans="1:7" x14ac:dyDescent="0.25">
      <c r="A2547">
        <v>1904.8824999999999</v>
      </c>
      <c r="B2547">
        <v>65.48700000000099</v>
      </c>
      <c r="C2547">
        <v>-26</v>
      </c>
      <c r="D2547" s="1">
        <v>-3.9382000000000002E-3</v>
      </c>
      <c r="E2547" s="1">
        <v>3.9442000000000001E-3</v>
      </c>
      <c r="F2547" s="1">
        <v>-0.11292000000000001</v>
      </c>
      <c r="G2547" s="1">
        <v>0.11305</v>
      </c>
    </row>
    <row r="2548" spans="1:7" x14ac:dyDescent="0.25">
      <c r="A2548">
        <v>1904.8961999999999</v>
      </c>
      <c r="B2548">
        <v>67.669999999998254</v>
      </c>
      <c r="C2548">
        <v>-26</v>
      </c>
      <c r="D2548" s="1">
        <v>-4.0375000000000003E-3</v>
      </c>
      <c r="E2548" s="1">
        <v>4.0220999999999998E-3</v>
      </c>
      <c r="F2548" s="1">
        <v>-0.11475</v>
      </c>
      <c r="G2548" s="1">
        <v>0.11489000000000001</v>
      </c>
    </row>
    <row r="2549" spans="1:7" x14ac:dyDescent="0.25">
      <c r="A2549">
        <v>1904.9097999999999</v>
      </c>
      <c r="B2549">
        <v>69.851999999998952</v>
      </c>
      <c r="C2549">
        <v>-26</v>
      </c>
      <c r="D2549" s="1">
        <v>-4.2094999999999997E-3</v>
      </c>
      <c r="E2549" s="1">
        <v>3.9559E-3</v>
      </c>
      <c r="F2549" s="1">
        <v>-0.11667</v>
      </c>
      <c r="G2549" s="1">
        <v>0.11681</v>
      </c>
    </row>
    <row r="2550" spans="1:7" x14ac:dyDescent="0.25">
      <c r="A2550">
        <v>1904.9235000000001</v>
      </c>
      <c r="B2550">
        <v>72.033999999999651</v>
      </c>
      <c r="C2550">
        <v>-26</v>
      </c>
      <c r="D2550" s="1">
        <v>-4.3242999999999997E-3</v>
      </c>
      <c r="E2550" s="1">
        <v>3.9712999999999997E-3</v>
      </c>
      <c r="F2550" s="1">
        <v>-0.11824</v>
      </c>
      <c r="G2550" s="1">
        <v>0.11839</v>
      </c>
    </row>
    <row r="2551" spans="1:7" x14ac:dyDescent="0.25">
      <c r="A2551">
        <v>1904.9372000000001</v>
      </c>
      <c r="B2551">
        <v>74.216000000000349</v>
      </c>
      <c r="C2551">
        <v>-26</v>
      </c>
      <c r="D2551" s="1">
        <v>-4.4282000000000002E-3</v>
      </c>
      <c r="E2551" s="1">
        <v>4.0555000000000001E-3</v>
      </c>
      <c r="F2551" s="1">
        <v>-0.12012</v>
      </c>
      <c r="G2551" s="1">
        <v>0.12027</v>
      </c>
    </row>
    <row r="2552" spans="1:7" x14ac:dyDescent="0.25">
      <c r="A2552">
        <v>1904.9508000000001</v>
      </c>
      <c r="B2552">
        <v>76.399000000001251</v>
      </c>
      <c r="C2552">
        <v>-26</v>
      </c>
      <c r="D2552" s="1">
        <v>-4.5928000000000002E-3</v>
      </c>
      <c r="E2552" s="1">
        <v>3.9852999999999998E-3</v>
      </c>
      <c r="F2552" s="1">
        <v>-0.12214999999999999</v>
      </c>
      <c r="G2552" s="1">
        <v>0.12230000000000001</v>
      </c>
    </row>
    <row r="2553" spans="1:7" x14ac:dyDescent="0.25">
      <c r="A2553">
        <v>1904.9645</v>
      </c>
      <c r="B2553">
        <v>78.584999999999127</v>
      </c>
      <c r="C2553">
        <v>-26</v>
      </c>
      <c r="D2553" s="1">
        <v>-4.7191999999999998E-3</v>
      </c>
      <c r="E2553" s="1">
        <v>3.9747000000000003E-3</v>
      </c>
      <c r="F2553" s="1">
        <v>-0.12385</v>
      </c>
      <c r="G2553" s="1">
        <v>0.12401</v>
      </c>
    </row>
    <row r="2554" spans="1:7" x14ac:dyDescent="0.25">
      <c r="A2554">
        <v>1904.9781</v>
      </c>
      <c r="B2554">
        <v>80.773000000001048</v>
      </c>
      <c r="C2554">
        <v>-26</v>
      </c>
      <c r="D2554" s="1">
        <v>-4.8322E-3</v>
      </c>
      <c r="E2554" s="1">
        <v>4.0626000000000004E-3</v>
      </c>
      <c r="F2554" s="1">
        <v>-0.12584000000000001</v>
      </c>
      <c r="G2554" s="1">
        <v>0.126</v>
      </c>
    </row>
    <row r="2555" spans="1:7" x14ac:dyDescent="0.25">
      <c r="A2555">
        <v>1904.9918</v>
      </c>
      <c r="B2555">
        <v>82.963999999999942</v>
      </c>
      <c r="C2555">
        <v>-26</v>
      </c>
      <c r="D2555" s="1">
        <v>-4.9906999999999998E-3</v>
      </c>
      <c r="E2555" s="1">
        <v>3.9949E-3</v>
      </c>
      <c r="F2555" s="1">
        <v>-0.12803</v>
      </c>
      <c r="G2555" s="1">
        <v>0.12819</v>
      </c>
    </row>
    <row r="2556" spans="1:7" x14ac:dyDescent="0.25">
      <c r="A2556">
        <v>1905.0055</v>
      </c>
      <c r="B2556">
        <v>85.158999999999651</v>
      </c>
      <c r="C2556">
        <v>-26</v>
      </c>
      <c r="D2556" s="1">
        <v>-5.1243E-3</v>
      </c>
      <c r="E2556" s="1">
        <v>3.9578E-3</v>
      </c>
      <c r="F2556" s="1">
        <v>-0.12986</v>
      </c>
      <c r="G2556" s="1">
        <v>0.13002</v>
      </c>
    </row>
    <row r="2557" spans="1:7" x14ac:dyDescent="0.25">
      <c r="A2557">
        <v>1905.0192</v>
      </c>
      <c r="B2557">
        <v>87.358000000000175</v>
      </c>
      <c r="C2557">
        <v>-26</v>
      </c>
      <c r="D2557" s="1">
        <v>-5.2500000000000003E-3</v>
      </c>
      <c r="E2557" s="1">
        <v>4.0425000000000001E-3</v>
      </c>
      <c r="F2557" s="1">
        <v>-0.13197</v>
      </c>
      <c r="G2557" s="1">
        <v>0.13213</v>
      </c>
    </row>
    <row r="2558" spans="1:7" x14ac:dyDescent="0.25">
      <c r="A2558">
        <v>1905.0328999999999</v>
      </c>
      <c r="B2558">
        <v>89.562999999998283</v>
      </c>
      <c r="C2558">
        <v>-26</v>
      </c>
      <c r="D2558" s="1">
        <v>-5.4041999999999996E-3</v>
      </c>
      <c r="E2558" s="1">
        <v>3.9779000000000004E-3</v>
      </c>
      <c r="F2558" s="1">
        <v>-0.13431999999999999</v>
      </c>
      <c r="G2558" s="1">
        <v>0.13447999999999999</v>
      </c>
    </row>
    <row r="2559" spans="1:7" x14ac:dyDescent="0.25">
      <c r="A2559">
        <v>1905.0465999999999</v>
      </c>
      <c r="B2559">
        <v>91.773000000001048</v>
      </c>
      <c r="C2559">
        <v>-26</v>
      </c>
      <c r="D2559" s="1">
        <v>-5.5409999999999999E-3</v>
      </c>
      <c r="E2559" s="1">
        <v>3.9109000000000001E-3</v>
      </c>
      <c r="F2559" s="1">
        <v>-0.13633000000000001</v>
      </c>
      <c r="G2559" s="1">
        <v>0.13650000000000001</v>
      </c>
    </row>
    <row r="2560" spans="1:7" x14ac:dyDescent="0.25">
      <c r="A2560">
        <v>1905.0603000000001</v>
      </c>
      <c r="B2560">
        <v>93.990000000001601</v>
      </c>
      <c r="C2560">
        <v>-26</v>
      </c>
      <c r="D2560" s="1">
        <v>-5.6807999999999997E-3</v>
      </c>
      <c r="E2560" s="1">
        <v>3.9865999999999999E-3</v>
      </c>
      <c r="F2560" s="1">
        <v>-0.1386</v>
      </c>
      <c r="G2560" s="1">
        <v>0.13877</v>
      </c>
    </row>
    <row r="2561" spans="1:7" x14ac:dyDescent="0.25">
      <c r="A2561">
        <v>1905.0740000000001</v>
      </c>
      <c r="B2561">
        <v>96.215000000000146</v>
      </c>
      <c r="C2561">
        <v>-26</v>
      </c>
      <c r="D2561" s="1">
        <v>-5.8336000000000004E-3</v>
      </c>
      <c r="E2561" s="1">
        <v>3.9322000000000003E-3</v>
      </c>
      <c r="F2561" s="1">
        <v>-0.14116000000000001</v>
      </c>
      <c r="G2561" s="1">
        <v>0.14133000000000001</v>
      </c>
    </row>
    <row r="2562" spans="1:7" x14ac:dyDescent="0.25">
      <c r="A2562">
        <v>1905.0877</v>
      </c>
      <c r="B2562">
        <v>98.447000000000116</v>
      </c>
      <c r="C2562">
        <v>-26</v>
      </c>
      <c r="D2562" s="1">
        <v>-5.9690000000000003E-3</v>
      </c>
      <c r="E2562" s="1">
        <v>3.8406999999999998E-3</v>
      </c>
      <c r="F2562" s="1">
        <v>-0.14338000000000001</v>
      </c>
      <c r="G2562" s="1">
        <v>0.14355000000000001</v>
      </c>
    </row>
    <row r="2563" spans="1:7" x14ac:dyDescent="0.25">
      <c r="A2563">
        <v>1905.1014</v>
      </c>
      <c r="B2563">
        <v>100.68700000000172</v>
      </c>
      <c r="C2563">
        <v>-26</v>
      </c>
      <c r="D2563" s="1">
        <v>-6.1211E-3</v>
      </c>
      <c r="E2563" s="1">
        <v>3.9014000000000002E-3</v>
      </c>
      <c r="F2563" s="1">
        <v>-0.14577999999999999</v>
      </c>
      <c r="G2563" s="1">
        <v>0.14596000000000001</v>
      </c>
    </row>
    <row r="2564" spans="1:7" x14ac:dyDescent="0.25">
      <c r="A2564">
        <v>1905.1151</v>
      </c>
      <c r="B2564">
        <v>102.93700000000172</v>
      </c>
      <c r="C2564">
        <v>-26</v>
      </c>
      <c r="D2564" s="1">
        <v>-6.2750000000000002E-3</v>
      </c>
      <c r="E2564" s="1">
        <v>3.8557999999999999E-3</v>
      </c>
      <c r="F2564" s="1">
        <v>-0.14851</v>
      </c>
      <c r="G2564" s="1">
        <v>0.14868999999999999</v>
      </c>
    </row>
    <row r="2565" spans="1:7" x14ac:dyDescent="0.25">
      <c r="A2565">
        <v>1905.1288</v>
      </c>
      <c r="B2565">
        <v>105.19599999999991</v>
      </c>
      <c r="C2565">
        <v>-26</v>
      </c>
      <c r="D2565" s="1">
        <v>-6.4038000000000003E-3</v>
      </c>
      <c r="E2565" s="1">
        <v>3.7391E-3</v>
      </c>
      <c r="F2565" s="1">
        <v>-0.15089</v>
      </c>
      <c r="G2565" s="1">
        <v>0.15107999999999999</v>
      </c>
    </row>
    <row r="2566" spans="1:7" x14ac:dyDescent="0.25">
      <c r="A2566">
        <v>1905.1424999999999</v>
      </c>
      <c r="B2566">
        <v>107.46600000000035</v>
      </c>
      <c r="C2566">
        <v>-26</v>
      </c>
      <c r="D2566" s="1">
        <v>-6.5642000000000001E-3</v>
      </c>
      <c r="E2566" s="1">
        <v>3.7756999999999999E-3</v>
      </c>
      <c r="F2566" s="1">
        <v>-0.15340999999999999</v>
      </c>
      <c r="G2566" s="1">
        <v>0.15359999999999999</v>
      </c>
    </row>
    <row r="2567" spans="1:7" x14ac:dyDescent="0.25">
      <c r="A2567">
        <v>1905.1561999999999</v>
      </c>
      <c r="B2567">
        <v>109.74699999999939</v>
      </c>
      <c r="C2567">
        <v>-26</v>
      </c>
      <c r="D2567" s="1">
        <v>-6.7213000000000004E-3</v>
      </c>
      <c r="E2567" s="1">
        <v>3.7363000000000001E-3</v>
      </c>
      <c r="F2567" s="1">
        <v>-0.15626999999999999</v>
      </c>
      <c r="G2567" s="1">
        <v>0.15645999999999999</v>
      </c>
    </row>
    <row r="2568" spans="1:7" x14ac:dyDescent="0.25">
      <c r="A2568">
        <v>1905.1699000000001</v>
      </c>
      <c r="B2568">
        <v>112.03900000000067</v>
      </c>
      <c r="C2568">
        <v>-26</v>
      </c>
      <c r="D2568" s="1">
        <v>-6.8383999999999997E-3</v>
      </c>
      <c r="E2568" s="1">
        <v>3.5977000000000001E-3</v>
      </c>
      <c r="F2568" s="1">
        <v>-0.15876999999999999</v>
      </c>
      <c r="G2568" s="1">
        <v>0.15895999999999999</v>
      </c>
    </row>
    <row r="2569" spans="1:7" x14ac:dyDescent="0.25">
      <c r="A2569">
        <v>1905.1836000000001</v>
      </c>
      <c r="B2569">
        <v>114.34300000000076</v>
      </c>
      <c r="C2569">
        <v>-26</v>
      </c>
      <c r="D2569" s="1">
        <v>-7.0007999999999997E-3</v>
      </c>
      <c r="E2569" s="1">
        <v>3.6042000000000001E-3</v>
      </c>
      <c r="F2569" s="1">
        <v>-0.16134000000000001</v>
      </c>
      <c r="G2569" s="1">
        <v>0.16153000000000001</v>
      </c>
    </row>
    <row r="2570" spans="1:7" x14ac:dyDescent="0.25">
      <c r="A2570">
        <v>1905.1973</v>
      </c>
      <c r="B2570">
        <v>116.66100000000006</v>
      </c>
      <c r="C2570">
        <v>-26</v>
      </c>
      <c r="D2570" s="1">
        <v>-7.1618000000000003E-3</v>
      </c>
      <c r="E2570" s="1">
        <v>3.5680999999999998E-3</v>
      </c>
      <c r="F2570" s="1">
        <v>-0.16422999999999999</v>
      </c>
      <c r="G2570" s="1">
        <v>0.16442000000000001</v>
      </c>
    </row>
    <row r="2571" spans="1:7" x14ac:dyDescent="0.25">
      <c r="A2571">
        <v>1905.211</v>
      </c>
      <c r="B2571">
        <v>118.99199999999837</v>
      </c>
      <c r="C2571">
        <v>-26</v>
      </c>
      <c r="D2571" s="1">
        <v>-7.2633999999999997E-3</v>
      </c>
      <c r="E2571" s="1">
        <v>3.4112999999999999E-3</v>
      </c>
      <c r="F2571" s="1">
        <v>-0.16672999999999999</v>
      </c>
      <c r="G2571" s="1">
        <v>0.16692000000000001</v>
      </c>
    </row>
    <row r="2572" spans="1:7" x14ac:dyDescent="0.25">
      <c r="A2572">
        <v>1905.2247</v>
      </c>
      <c r="B2572">
        <v>121.33699999999953</v>
      </c>
      <c r="C2572">
        <v>-26</v>
      </c>
      <c r="D2572" s="1">
        <v>-7.4197000000000004E-3</v>
      </c>
      <c r="E2572" s="1">
        <v>3.3831E-3</v>
      </c>
      <c r="F2572" s="1">
        <v>-0.16919000000000001</v>
      </c>
      <c r="G2572" s="1">
        <v>0.16939000000000001</v>
      </c>
    </row>
    <row r="2573" spans="1:7" x14ac:dyDescent="0.25">
      <c r="A2573">
        <v>1905.2384</v>
      </c>
      <c r="B2573">
        <v>123.69700000000012</v>
      </c>
      <c r="C2573">
        <v>-26</v>
      </c>
      <c r="D2573" s="1">
        <v>-7.5846999999999998E-3</v>
      </c>
      <c r="E2573" s="1">
        <v>3.3441999999999999E-3</v>
      </c>
      <c r="F2573" s="1">
        <v>-0.1719</v>
      </c>
      <c r="G2573" s="1">
        <v>0.1721</v>
      </c>
    </row>
    <row r="2574" spans="1:7" x14ac:dyDescent="0.25">
      <c r="A2574">
        <v>1905.2520999999999</v>
      </c>
      <c r="B2574">
        <v>126.07200000000012</v>
      </c>
      <c r="C2574">
        <v>-26</v>
      </c>
      <c r="D2574" s="1">
        <v>-7.6668999999999999E-3</v>
      </c>
      <c r="E2574" s="1">
        <v>3.1708000000000001E-3</v>
      </c>
      <c r="F2574" s="1">
        <v>-0.17413999999999999</v>
      </c>
      <c r="G2574" s="1">
        <v>0.17433999999999999</v>
      </c>
    </row>
    <row r="2575" spans="1:7" x14ac:dyDescent="0.25">
      <c r="A2575">
        <v>1905.2657999999999</v>
      </c>
      <c r="B2575">
        <v>128.46299999999974</v>
      </c>
      <c r="C2575">
        <v>-26</v>
      </c>
      <c r="D2575" s="1">
        <v>-7.8049E-3</v>
      </c>
      <c r="E2575" s="1">
        <v>3.0986E-3</v>
      </c>
      <c r="F2575" s="1">
        <v>-0.17618</v>
      </c>
      <c r="G2575" s="1">
        <v>0.17638000000000001</v>
      </c>
    </row>
    <row r="2576" spans="1:7" x14ac:dyDescent="0.25">
      <c r="A2576">
        <v>1905.2795000000001</v>
      </c>
      <c r="B2576">
        <v>130.87099999999919</v>
      </c>
      <c r="C2576">
        <v>-26</v>
      </c>
      <c r="D2576" s="1">
        <v>-7.9661999999999997E-3</v>
      </c>
      <c r="E2576" s="1">
        <v>3.0395999999999999E-3</v>
      </c>
      <c r="F2576" s="1">
        <v>-0.17835999999999999</v>
      </c>
      <c r="G2576" s="1">
        <v>0.17856</v>
      </c>
    </row>
    <row r="2577" spans="1:7" x14ac:dyDescent="0.25">
      <c r="A2577">
        <v>1905.2932000000001</v>
      </c>
      <c r="B2577">
        <v>133.29599999999846</v>
      </c>
      <c r="C2577">
        <v>-26</v>
      </c>
      <c r="D2577" s="1">
        <v>-8.0178000000000003E-3</v>
      </c>
      <c r="E2577" s="1">
        <v>2.8375000000000002E-3</v>
      </c>
      <c r="F2577" s="1">
        <v>-0.18002000000000001</v>
      </c>
      <c r="G2577" s="1">
        <v>0.18021999999999999</v>
      </c>
    </row>
    <row r="2578" spans="1:7" x14ac:dyDescent="0.25">
      <c r="A2578">
        <v>1905.3068000000001</v>
      </c>
      <c r="B2578">
        <v>135.7390000000014</v>
      </c>
      <c r="C2578">
        <v>-26</v>
      </c>
      <c r="D2578" s="1">
        <v>-8.1185000000000007E-3</v>
      </c>
      <c r="E2578" s="1">
        <v>2.7049000000000001E-3</v>
      </c>
      <c r="F2578" s="1">
        <v>-0.18143999999999999</v>
      </c>
      <c r="G2578" s="1">
        <v>0.18164</v>
      </c>
    </row>
    <row r="2579" spans="1:7" x14ac:dyDescent="0.25">
      <c r="A2579">
        <v>1905.3205</v>
      </c>
      <c r="B2579">
        <v>138.20000000000073</v>
      </c>
      <c r="C2579">
        <v>-26</v>
      </c>
      <c r="D2579" s="1">
        <v>-8.2625000000000007E-3</v>
      </c>
      <c r="E2579" s="1">
        <v>2.6064999999999999E-3</v>
      </c>
      <c r="F2579" s="1">
        <v>-0.18312</v>
      </c>
      <c r="G2579" s="1">
        <v>0.18332000000000001</v>
      </c>
    </row>
    <row r="2580" spans="1:7" x14ac:dyDescent="0.25">
      <c r="A2580">
        <v>1905.3342</v>
      </c>
      <c r="B2580">
        <v>140.68000000000029</v>
      </c>
      <c r="C2580">
        <v>-26</v>
      </c>
      <c r="D2580" s="1">
        <v>-8.2801000000000003E-3</v>
      </c>
      <c r="E2580" s="1">
        <v>2.3744999999999999E-3</v>
      </c>
      <c r="F2580" s="1">
        <v>-0.18451000000000001</v>
      </c>
      <c r="G2580" s="1">
        <v>0.18471000000000001</v>
      </c>
    </row>
    <row r="2581" spans="1:7" x14ac:dyDescent="0.25">
      <c r="A2581">
        <v>1905.3479</v>
      </c>
      <c r="B2581">
        <v>143.18000000000029</v>
      </c>
      <c r="C2581">
        <v>-26</v>
      </c>
      <c r="D2581" s="1">
        <v>-8.3344999999999999E-3</v>
      </c>
      <c r="E2581" s="1">
        <v>2.1879999999999998E-3</v>
      </c>
      <c r="F2581" s="1">
        <v>-0.18587000000000001</v>
      </c>
      <c r="G2581" s="1">
        <v>0.18607000000000001</v>
      </c>
    </row>
    <row r="2582" spans="1:7" x14ac:dyDescent="0.25">
      <c r="A2582">
        <v>1905.3616</v>
      </c>
      <c r="B2582">
        <v>145.69900000000052</v>
      </c>
      <c r="C2582">
        <v>-26</v>
      </c>
      <c r="D2582" s="1">
        <v>-8.4562999999999999E-3</v>
      </c>
      <c r="E2582" s="1">
        <v>2.0517999999999999E-3</v>
      </c>
      <c r="F2582" s="1">
        <v>-0.18764</v>
      </c>
      <c r="G2582" s="1">
        <v>0.18784000000000001</v>
      </c>
    </row>
    <row r="2583" spans="1:7" x14ac:dyDescent="0.25">
      <c r="A2583">
        <v>1905.3752999999999</v>
      </c>
      <c r="B2583">
        <v>148.2400000000016</v>
      </c>
      <c r="C2583">
        <v>-26</v>
      </c>
      <c r="D2583" s="1">
        <v>-8.4322000000000008E-3</v>
      </c>
      <c r="E2583" s="1">
        <v>1.7979000000000001E-3</v>
      </c>
      <c r="F2583" s="1">
        <v>-0.18912000000000001</v>
      </c>
      <c r="G2583" s="1">
        <v>0.18931999999999999</v>
      </c>
    </row>
    <row r="2584" spans="1:7" x14ac:dyDescent="0.25">
      <c r="A2584">
        <v>1905.3889999999999</v>
      </c>
      <c r="B2584">
        <v>150.80099999999948</v>
      </c>
      <c r="C2584">
        <v>-26</v>
      </c>
      <c r="D2584" s="1">
        <v>-8.4139000000000002E-3</v>
      </c>
      <c r="E2584" s="1">
        <v>1.5610999999999999E-3</v>
      </c>
      <c r="F2584" s="1">
        <v>-0.19037000000000001</v>
      </c>
      <c r="G2584" s="1">
        <v>0.19056000000000001</v>
      </c>
    </row>
    <row r="2585" spans="1:7" x14ac:dyDescent="0.25">
      <c r="A2585">
        <v>1905.4027000000001</v>
      </c>
      <c r="B2585">
        <v>153.3839999999982</v>
      </c>
      <c r="C2585">
        <v>-26</v>
      </c>
      <c r="D2585" s="1">
        <v>-8.4758999999999998E-3</v>
      </c>
      <c r="E2585" s="1">
        <v>1.3772999999999999E-3</v>
      </c>
      <c r="F2585" s="1">
        <v>-0.19169</v>
      </c>
      <c r="G2585" s="1">
        <v>0.19188</v>
      </c>
    </row>
    <row r="2586" spans="1:7" x14ac:dyDescent="0.25">
      <c r="A2586">
        <v>1905.4164000000001</v>
      </c>
      <c r="B2586">
        <v>155.9890000000014</v>
      </c>
      <c r="C2586">
        <v>-26</v>
      </c>
      <c r="D2586" s="1">
        <v>-8.3791999999999998E-3</v>
      </c>
      <c r="E2586" s="1">
        <v>1.0954000000000001E-3</v>
      </c>
      <c r="F2586" s="1">
        <v>-0.19241</v>
      </c>
      <c r="G2586" s="1">
        <v>0.19259000000000001</v>
      </c>
    </row>
    <row r="2587" spans="1:7" x14ac:dyDescent="0.25">
      <c r="A2587">
        <v>1905.4301</v>
      </c>
      <c r="B2587">
        <v>158.6160000000018</v>
      </c>
      <c r="C2587">
        <v>-26</v>
      </c>
      <c r="D2587" s="1">
        <v>-8.2550999999999996E-3</v>
      </c>
      <c r="E2587" s="1">
        <v>8.1134000000000002E-4</v>
      </c>
      <c r="F2587" s="1">
        <v>-0.19252</v>
      </c>
      <c r="G2587" s="8">
        <v>0.19270000000000001</v>
      </c>
    </row>
    <row r="2588" spans="1:7" x14ac:dyDescent="0.25">
      <c r="A2588">
        <v>1905.4438</v>
      </c>
      <c r="B2588">
        <v>161.26599999999962</v>
      </c>
      <c r="C2588">
        <v>-26</v>
      </c>
      <c r="D2588" s="1">
        <v>-8.2307999999999999E-3</v>
      </c>
      <c r="E2588" s="1">
        <v>5.7731999999999998E-4</v>
      </c>
      <c r="F2588" s="1">
        <v>-0.19238</v>
      </c>
      <c r="G2588" s="1">
        <v>0.19256000000000001</v>
      </c>
    </row>
    <row r="2589" spans="1:7" x14ac:dyDescent="0.25">
      <c r="A2589">
        <v>1905.4575</v>
      </c>
      <c r="B2589">
        <v>163.93999999999869</v>
      </c>
      <c r="C2589">
        <v>-26</v>
      </c>
      <c r="D2589" s="1">
        <v>-8.0531999999999999E-3</v>
      </c>
      <c r="E2589" s="1">
        <v>2.7060000000000002E-4</v>
      </c>
      <c r="F2589" s="1">
        <v>-0.19145999999999999</v>
      </c>
      <c r="G2589" s="1">
        <v>0.19162999999999999</v>
      </c>
    </row>
    <row r="2590" spans="1:7" x14ac:dyDescent="0.25">
      <c r="A2590">
        <v>1905.4712</v>
      </c>
      <c r="B2590">
        <v>166.63699999999881</v>
      </c>
      <c r="C2590">
        <v>-26</v>
      </c>
      <c r="D2590" s="1">
        <v>-7.8166999999999993E-3</v>
      </c>
      <c r="E2590" s="1">
        <v>-5.0699999999999999E-5</v>
      </c>
      <c r="F2590" s="1">
        <v>-0.18970000000000001</v>
      </c>
      <c r="G2590" s="1">
        <v>0.18986</v>
      </c>
    </row>
    <row r="2591" spans="1:7" x14ac:dyDescent="0.25">
      <c r="A2591">
        <v>1905.4848999999999</v>
      </c>
      <c r="B2591">
        <v>169.35699999999997</v>
      </c>
      <c r="C2591">
        <v>-26</v>
      </c>
      <c r="D2591" s="1">
        <v>-7.6943999999999997E-3</v>
      </c>
      <c r="E2591" s="1">
        <v>-3.3356E-4</v>
      </c>
      <c r="F2591" s="1">
        <v>-0.18762000000000001</v>
      </c>
      <c r="G2591" s="1">
        <v>0.18776999999999999</v>
      </c>
    </row>
    <row r="2592" spans="1:7" x14ac:dyDescent="0.25">
      <c r="A2592">
        <v>1905.4985999999999</v>
      </c>
      <c r="B2592">
        <v>172.10099999999875</v>
      </c>
      <c r="C2592">
        <v>-26</v>
      </c>
      <c r="D2592" s="1">
        <v>-7.4310000000000001E-3</v>
      </c>
      <c r="E2592" s="1">
        <v>-6.6713000000000005E-4</v>
      </c>
      <c r="F2592" s="1">
        <v>-0.18462999999999999</v>
      </c>
      <c r="G2592" s="1">
        <v>0.18478</v>
      </c>
    </row>
    <row r="2593" spans="1:7" x14ac:dyDescent="0.25">
      <c r="A2593">
        <v>1905.5123000000001</v>
      </c>
      <c r="B2593">
        <v>174.86899999999878</v>
      </c>
      <c r="C2593">
        <v>-26</v>
      </c>
      <c r="D2593" s="1">
        <v>-7.0714999999999997E-3</v>
      </c>
      <c r="E2593" s="1">
        <v>-1.0192000000000001E-3</v>
      </c>
      <c r="F2593" s="1">
        <v>-0.18068999999999999</v>
      </c>
      <c r="G2593" s="1">
        <v>0.18084</v>
      </c>
    </row>
    <row r="2594" spans="1:7" x14ac:dyDescent="0.25">
      <c r="A2594">
        <v>1905.5260000000001</v>
      </c>
      <c r="B2594">
        <v>177.66100000000006</v>
      </c>
      <c r="C2594">
        <v>-26</v>
      </c>
      <c r="D2594" s="1">
        <v>-6.8279999999999999E-3</v>
      </c>
      <c r="E2594" s="1">
        <v>-1.3502E-3</v>
      </c>
      <c r="F2594" s="1">
        <v>-0.17632</v>
      </c>
      <c r="G2594" s="1">
        <v>0.17646000000000001</v>
      </c>
    </row>
    <row r="2595" spans="1:7" x14ac:dyDescent="0.25">
      <c r="A2595">
        <v>1905.5397</v>
      </c>
      <c r="B2595">
        <v>180.47699999999895</v>
      </c>
      <c r="C2595">
        <v>-26</v>
      </c>
      <c r="D2595" s="1">
        <v>-6.4614E-3</v>
      </c>
      <c r="E2595" s="1">
        <v>-1.712E-3</v>
      </c>
      <c r="F2595" s="1">
        <v>-0.17100000000000001</v>
      </c>
      <c r="G2595" s="1">
        <v>0.17113</v>
      </c>
    </row>
    <row r="2596" spans="1:7" x14ac:dyDescent="0.25">
      <c r="A2596">
        <v>1905.5534</v>
      </c>
      <c r="B2596">
        <v>183.3169999999991</v>
      </c>
      <c r="C2596">
        <v>-26</v>
      </c>
      <c r="D2596" s="1">
        <v>-5.9645999999999996E-3</v>
      </c>
      <c r="E2596" s="1">
        <v>-2.085E-3</v>
      </c>
      <c r="F2596" s="1">
        <v>-0.16463</v>
      </c>
      <c r="G2596" s="1">
        <v>0.16475000000000001</v>
      </c>
    </row>
    <row r="2597" spans="1:7" x14ac:dyDescent="0.25">
      <c r="A2597">
        <v>1905.5671</v>
      </c>
      <c r="B2597">
        <v>186.18100000000049</v>
      </c>
      <c r="C2597">
        <v>-26</v>
      </c>
      <c r="D2597" s="1">
        <v>-5.5763999999999996E-3</v>
      </c>
      <c r="E2597" s="1">
        <v>-2.4528000000000002E-3</v>
      </c>
      <c r="F2597" s="1">
        <v>-0.15769</v>
      </c>
      <c r="G2597" s="1">
        <v>0.1578</v>
      </c>
    </row>
    <row r="2598" spans="1:7" x14ac:dyDescent="0.25">
      <c r="A2598">
        <v>1905.5808</v>
      </c>
      <c r="B2598">
        <v>189.0679999999993</v>
      </c>
      <c r="C2598">
        <v>-26</v>
      </c>
      <c r="D2598" s="1">
        <v>-5.0949000000000003E-3</v>
      </c>
      <c r="E2598" s="1">
        <v>-2.8359000000000001E-3</v>
      </c>
      <c r="F2598" s="1">
        <v>-0.14976999999999999</v>
      </c>
      <c r="G2598" s="1">
        <v>0.14988000000000001</v>
      </c>
    </row>
    <row r="2599" spans="1:7" x14ac:dyDescent="0.25">
      <c r="A2599">
        <v>1905.5944999999999</v>
      </c>
      <c r="B2599">
        <v>191.97699999999895</v>
      </c>
      <c r="C2599">
        <v>-26</v>
      </c>
      <c r="D2599" s="1">
        <v>-4.4559999999999999E-3</v>
      </c>
      <c r="E2599" s="1">
        <v>-3.2125000000000001E-3</v>
      </c>
      <c r="F2599" s="1">
        <v>-0.14069000000000001</v>
      </c>
      <c r="G2599" s="1">
        <v>0.14080000000000001</v>
      </c>
    </row>
    <row r="2600" spans="1:7" x14ac:dyDescent="0.25">
      <c r="A2600">
        <v>1905.6081999999999</v>
      </c>
      <c r="B2600">
        <v>194.90999999999985</v>
      </c>
      <c r="C2600">
        <v>-26</v>
      </c>
      <c r="D2600" s="1">
        <v>-3.9213E-3</v>
      </c>
      <c r="E2600" s="1">
        <v>-3.5958000000000001E-3</v>
      </c>
      <c r="F2600" s="1">
        <v>-0.13106000000000001</v>
      </c>
      <c r="G2600" s="1">
        <v>0.13117000000000001</v>
      </c>
    </row>
    <row r="2601" spans="1:7" x14ac:dyDescent="0.25">
      <c r="A2601">
        <v>1905.6219000000001</v>
      </c>
      <c r="B2601">
        <v>197.8650000000016</v>
      </c>
      <c r="C2601">
        <v>-26</v>
      </c>
      <c r="D2601" s="1">
        <v>-3.3241E-3</v>
      </c>
      <c r="E2601" s="1">
        <v>-3.9873E-3</v>
      </c>
      <c r="F2601" s="1">
        <v>-0.12039</v>
      </c>
      <c r="G2601" s="1">
        <v>0.12051000000000001</v>
      </c>
    </row>
    <row r="2602" spans="1:7" x14ac:dyDescent="0.25">
      <c r="A2602">
        <v>1905.6356000000001</v>
      </c>
      <c r="B2602">
        <v>200.84100000000035</v>
      </c>
      <c r="C2602">
        <v>-26</v>
      </c>
      <c r="D2602" s="1">
        <v>-2.5555999999999999E-3</v>
      </c>
      <c r="E2602" s="1">
        <v>-4.3454000000000001E-3</v>
      </c>
      <c r="F2602" s="1">
        <v>-0.10863</v>
      </c>
      <c r="G2602" s="1">
        <v>0.10875</v>
      </c>
    </row>
    <row r="2603" spans="1:7" x14ac:dyDescent="0.25">
      <c r="A2603">
        <v>1905.6493</v>
      </c>
      <c r="B2603">
        <v>203.83799999999974</v>
      </c>
      <c r="C2603">
        <v>-26</v>
      </c>
      <c r="D2603" s="1">
        <v>-1.8726999999999999E-3</v>
      </c>
      <c r="E2603" s="1">
        <v>-4.7163999999999999E-3</v>
      </c>
      <c r="F2603" s="1">
        <v>-9.6272999999999997E-2</v>
      </c>
      <c r="G2603" s="1">
        <v>9.6407000000000007E-2</v>
      </c>
    </row>
    <row r="2604" spans="1:7" x14ac:dyDescent="0.25">
      <c r="A2604">
        <v>1905.663</v>
      </c>
      <c r="B2604">
        <v>206.85499999999956</v>
      </c>
      <c r="C2604">
        <v>-26</v>
      </c>
      <c r="D2604" s="1">
        <v>-1.1643999999999999E-3</v>
      </c>
      <c r="E2604" s="1">
        <v>-5.0934999999999999E-3</v>
      </c>
      <c r="F2604" s="1">
        <v>-8.2986000000000004E-2</v>
      </c>
      <c r="G2604" s="1">
        <v>8.3150000000000002E-2</v>
      </c>
    </row>
    <row r="2605" spans="1:7" x14ac:dyDescent="0.25">
      <c r="A2605">
        <v>1905.6767</v>
      </c>
      <c r="B2605">
        <v>209.89099999999962</v>
      </c>
      <c r="C2605">
        <v>-26</v>
      </c>
      <c r="D2605" s="1">
        <v>-2.8472000000000003E-4</v>
      </c>
      <c r="E2605" s="1">
        <v>-5.4070000000000003E-3</v>
      </c>
      <c r="F2605" s="1">
        <v>-6.8587999999999996E-2</v>
      </c>
      <c r="G2605" s="1">
        <v>6.8801000000000001E-2</v>
      </c>
    </row>
    <row r="2606" spans="1:7" x14ac:dyDescent="0.25">
      <c r="A2606">
        <v>1905.6904</v>
      </c>
      <c r="B2606">
        <v>212.94499999999971</v>
      </c>
      <c r="C2606">
        <v>-26</v>
      </c>
      <c r="D2606" s="1">
        <v>5.2545999999999995E-4</v>
      </c>
      <c r="E2606" s="1">
        <v>-5.7302999999999998E-3</v>
      </c>
      <c r="F2606" s="1">
        <v>-5.3773000000000001E-2</v>
      </c>
      <c r="G2606" s="1">
        <v>5.4080000000000003E-2</v>
      </c>
    </row>
    <row r="2607" spans="1:7" x14ac:dyDescent="0.25">
      <c r="A2607">
        <v>1905.7040999999999</v>
      </c>
      <c r="B2607">
        <v>216.01699999999983</v>
      </c>
      <c r="C2607">
        <v>-26</v>
      </c>
      <c r="D2607" s="1">
        <v>1.3217999999999999E-3</v>
      </c>
      <c r="E2607" s="1">
        <v>-6.0670999999999998E-3</v>
      </c>
      <c r="F2607" s="1">
        <v>-3.8148000000000001E-2</v>
      </c>
      <c r="G2607" s="1">
        <v>3.8649999999999997E-2</v>
      </c>
    </row>
    <row r="2608" spans="1:7" x14ac:dyDescent="0.25">
      <c r="A2608">
        <v>1905.7177999999999</v>
      </c>
      <c r="B2608">
        <v>219.10399999999936</v>
      </c>
      <c r="C2608">
        <v>-26</v>
      </c>
      <c r="D2608" s="1">
        <v>2.2661999999999999E-3</v>
      </c>
      <c r="E2608" s="1">
        <v>-6.3111E-3</v>
      </c>
      <c r="F2608" s="1">
        <v>-2.1666999999999999E-2</v>
      </c>
      <c r="G2608" s="1">
        <v>2.2681E-2</v>
      </c>
    </row>
    <row r="2609" spans="1:7" x14ac:dyDescent="0.25">
      <c r="A2609">
        <v>1905.7315000000001</v>
      </c>
      <c r="B2609">
        <v>222.20699999999852</v>
      </c>
      <c r="C2609">
        <v>-26</v>
      </c>
      <c r="D2609" s="1">
        <v>3.1573999999999999E-3</v>
      </c>
      <c r="E2609" s="1">
        <v>-6.5529999999999998E-3</v>
      </c>
      <c r="F2609" s="1">
        <v>-4.9769000000000002E-3</v>
      </c>
      <c r="G2609" s="1">
        <v>8.8135999999999996E-3</v>
      </c>
    </row>
    <row r="2610" spans="1:7" x14ac:dyDescent="0.25">
      <c r="A2610">
        <v>1905.7452000000001</v>
      </c>
      <c r="B2610">
        <v>225.32300000000032</v>
      </c>
      <c r="C2610">
        <v>-26</v>
      </c>
      <c r="D2610" s="1">
        <v>3.9953999999999996E-3</v>
      </c>
      <c r="E2610" s="1">
        <v>-6.8224999999999996E-3</v>
      </c>
      <c r="F2610" s="1">
        <v>1.2245000000000001E-2</v>
      </c>
      <c r="G2610" s="1">
        <v>1.4576E-2</v>
      </c>
    </row>
    <row r="2611" spans="1:7" x14ac:dyDescent="0.25">
      <c r="A2611">
        <v>1905.7589</v>
      </c>
      <c r="B2611">
        <v>228.45100000000093</v>
      </c>
      <c r="C2611">
        <v>-26</v>
      </c>
      <c r="D2611" s="1">
        <v>4.9513999999999999E-3</v>
      </c>
      <c r="E2611" s="1">
        <v>-6.9734000000000003E-3</v>
      </c>
      <c r="F2611" s="1">
        <v>0.03</v>
      </c>
      <c r="G2611" s="1">
        <v>3.1195000000000001E-2</v>
      </c>
    </row>
    <row r="2612" spans="1:7" x14ac:dyDescent="0.25">
      <c r="A2612">
        <v>1905.7726</v>
      </c>
      <c r="B2612">
        <v>231.59000000000015</v>
      </c>
      <c r="C2612">
        <v>-26</v>
      </c>
      <c r="D2612" s="1">
        <v>5.8587999999999999E-3</v>
      </c>
      <c r="E2612" s="1">
        <v>-7.1024E-3</v>
      </c>
      <c r="F2612" s="1">
        <v>4.7684999999999998E-2</v>
      </c>
      <c r="G2612" s="1">
        <v>4.8565999999999998E-2</v>
      </c>
    </row>
    <row r="2613" spans="1:7" x14ac:dyDescent="0.25">
      <c r="A2613">
        <v>1905.7863</v>
      </c>
      <c r="B2613">
        <v>234.73800000000119</v>
      </c>
      <c r="C2613">
        <v>-26</v>
      </c>
      <c r="D2613" s="1">
        <v>6.6921000000000003E-3</v>
      </c>
      <c r="E2613" s="1">
        <v>-7.2766999999999997E-3</v>
      </c>
      <c r="F2613" s="1">
        <v>6.5462999999999993E-2</v>
      </c>
      <c r="G2613" s="1">
        <v>6.6205E-2</v>
      </c>
    </row>
    <row r="2614" spans="1:7" x14ac:dyDescent="0.25">
      <c r="A2614">
        <v>1905.8</v>
      </c>
      <c r="B2614">
        <v>237.89400000000023</v>
      </c>
      <c r="C2614">
        <v>-26</v>
      </c>
      <c r="D2614" s="1">
        <v>7.5960999999999997E-3</v>
      </c>
      <c r="E2614" s="1">
        <v>-7.3173999999999999E-3</v>
      </c>
      <c r="F2614" s="1">
        <v>8.3472000000000005E-2</v>
      </c>
      <c r="G2614" s="1">
        <v>8.4136000000000002E-2</v>
      </c>
    </row>
    <row r="2615" spans="1:7" x14ac:dyDescent="0.25">
      <c r="A2615">
        <v>1905.8136999999999</v>
      </c>
      <c r="B2615">
        <v>241.0570000000007</v>
      </c>
      <c r="C2615">
        <v>-26</v>
      </c>
      <c r="D2615" s="1">
        <v>8.4557999999999994E-3</v>
      </c>
      <c r="E2615" s="1">
        <v>-7.3115000000000003E-3</v>
      </c>
      <c r="F2615" s="1">
        <v>0.10097</v>
      </c>
      <c r="G2615" s="1">
        <v>0.10159</v>
      </c>
    </row>
    <row r="2616" spans="1:7" x14ac:dyDescent="0.25">
      <c r="A2616">
        <v>1905.8273999999999</v>
      </c>
      <c r="B2616">
        <v>244.22399999999834</v>
      </c>
      <c r="C2616">
        <v>-26</v>
      </c>
      <c r="D2616" s="1">
        <v>9.2157000000000003E-3</v>
      </c>
      <c r="E2616" s="1">
        <v>-7.3714999999999996E-3</v>
      </c>
      <c r="F2616" s="1">
        <v>0.11817</v>
      </c>
      <c r="G2616" s="1">
        <v>0.11876</v>
      </c>
    </row>
    <row r="2617" spans="1:7" x14ac:dyDescent="0.25">
      <c r="A2617">
        <v>1905.8411000000001</v>
      </c>
      <c r="B2617">
        <v>247.39400000000023</v>
      </c>
      <c r="C2617">
        <v>-26</v>
      </c>
      <c r="D2617" s="1">
        <v>1.0007E-2</v>
      </c>
      <c r="E2617" s="1">
        <v>-7.2962000000000001E-3</v>
      </c>
      <c r="F2617" s="1">
        <v>0.13519</v>
      </c>
      <c r="G2617" s="1">
        <v>0.13575000000000001</v>
      </c>
    </row>
    <row r="2618" spans="1:7" x14ac:dyDescent="0.25">
      <c r="A2618">
        <v>1905.8548000000001</v>
      </c>
      <c r="B2618">
        <v>250.56599999999889</v>
      </c>
      <c r="C2618">
        <v>-26</v>
      </c>
      <c r="D2618" s="1">
        <v>1.0746E-2</v>
      </c>
      <c r="E2618" s="1">
        <v>-7.1481000000000001E-3</v>
      </c>
      <c r="F2618" s="1">
        <v>0.15137</v>
      </c>
      <c r="G2618" s="1">
        <v>0.15190999999999999</v>
      </c>
    </row>
    <row r="2619" spans="1:7" x14ac:dyDescent="0.25">
      <c r="A2619">
        <v>1905.8685</v>
      </c>
      <c r="B2619">
        <v>253.73800000000119</v>
      </c>
      <c r="C2619">
        <v>-26</v>
      </c>
      <c r="D2619" s="1">
        <v>1.1376000000000001E-2</v>
      </c>
      <c r="E2619" s="1">
        <v>-7.0867999999999999E-3</v>
      </c>
      <c r="F2619" s="1">
        <v>0.16675999999999999</v>
      </c>
      <c r="G2619" s="1">
        <v>0.1673</v>
      </c>
    </row>
    <row r="2620" spans="1:7" x14ac:dyDescent="0.25">
      <c r="A2620">
        <v>1905.8822</v>
      </c>
      <c r="B2620">
        <v>256.90799999999945</v>
      </c>
      <c r="C2620">
        <v>-26</v>
      </c>
      <c r="D2620" s="1">
        <v>1.1998E-2</v>
      </c>
      <c r="E2620" s="1">
        <v>-6.9042000000000001E-3</v>
      </c>
      <c r="F2620" s="1">
        <v>0.18168999999999999</v>
      </c>
      <c r="G2620" s="1">
        <v>0.18221999999999999</v>
      </c>
    </row>
    <row r="2621" spans="1:7" x14ac:dyDescent="0.25">
      <c r="A2621">
        <v>1905.8959</v>
      </c>
      <c r="B2621">
        <v>260.07500000000073</v>
      </c>
      <c r="C2621">
        <v>-26</v>
      </c>
      <c r="D2621" s="1">
        <v>1.2555999999999999E-2</v>
      </c>
      <c r="E2621" s="1">
        <v>-6.6261999999999996E-3</v>
      </c>
      <c r="F2621" s="1">
        <v>0.19535</v>
      </c>
      <c r="G2621" s="1">
        <v>0.19586000000000001</v>
      </c>
    </row>
    <row r="2622" spans="1:7" x14ac:dyDescent="0.25">
      <c r="A2622">
        <v>1905.9096</v>
      </c>
      <c r="B2622">
        <v>263.23700000000099</v>
      </c>
      <c r="C2622">
        <v>-26</v>
      </c>
      <c r="D2622" s="1">
        <v>1.3010000000000001E-2</v>
      </c>
      <c r="E2622" s="1">
        <v>-6.4507000000000002E-3</v>
      </c>
      <c r="F2622" s="1">
        <v>0.20796000000000001</v>
      </c>
      <c r="G2622" s="1">
        <v>0.20846999999999999</v>
      </c>
    </row>
    <row r="2623" spans="1:7" x14ac:dyDescent="0.25">
      <c r="A2623">
        <v>1905.9232999999999</v>
      </c>
      <c r="B2623">
        <v>266.39300000000003</v>
      </c>
      <c r="C2623">
        <v>-26</v>
      </c>
      <c r="D2623" s="1">
        <v>1.3424999999999999E-2</v>
      </c>
      <c r="E2623" s="1">
        <v>-6.1764000000000003E-3</v>
      </c>
      <c r="F2623" s="1">
        <v>0.21972</v>
      </c>
      <c r="G2623" s="1">
        <v>0.22022</v>
      </c>
    </row>
    <row r="2624" spans="1:7" x14ac:dyDescent="0.25">
      <c r="A2624">
        <v>1905.9369999999999</v>
      </c>
      <c r="B2624">
        <v>269.54000000000087</v>
      </c>
      <c r="C2624">
        <v>-26</v>
      </c>
      <c r="D2624" s="1">
        <v>1.3764999999999999E-2</v>
      </c>
      <c r="E2624" s="1">
        <v>-5.7825999999999997E-3</v>
      </c>
      <c r="F2624" s="1">
        <v>0.23005</v>
      </c>
      <c r="G2624" s="1">
        <v>0.23053000000000001</v>
      </c>
    </row>
    <row r="2625" spans="1:7" x14ac:dyDescent="0.25">
      <c r="A2625">
        <v>1905.9507000000001</v>
      </c>
      <c r="B2625">
        <v>272.67799999999988</v>
      </c>
      <c r="C2625">
        <v>-26</v>
      </c>
      <c r="D2625" s="1">
        <v>1.4015E-2</v>
      </c>
      <c r="E2625" s="1">
        <v>-5.5018999999999997E-3</v>
      </c>
      <c r="F2625" s="1">
        <v>0.23907</v>
      </c>
      <c r="G2625" s="1">
        <v>0.23955000000000001</v>
      </c>
    </row>
    <row r="2626" spans="1:7" x14ac:dyDescent="0.25">
      <c r="A2626">
        <v>1905.9644000000001</v>
      </c>
      <c r="B2626">
        <v>275.80500000000029</v>
      </c>
      <c r="C2626">
        <v>-26</v>
      </c>
      <c r="D2626" s="1">
        <v>1.4208999999999999E-2</v>
      </c>
      <c r="E2626" s="1">
        <v>-5.1625000000000004E-3</v>
      </c>
      <c r="F2626" s="1">
        <v>0.24718000000000001</v>
      </c>
      <c r="G2626" s="1">
        <v>0.24764</v>
      </c>
    </row>
    <row r="2627" spans="1:7" x14ac:dyDescent="0.25">
      <c r="A2627">
        <v>1905.9781</v>
      </c>
      <c r="B2627">
        <v>278.91900000000169</v>
      </c>
      <c r="C2627">
        <v>-26</v>
      </c>
      <c r="D2627" s="1">
        <v>1.4316000000000001E-2</v>
      </c>
      <c r="E2627" s="1">
        <v>-4.6950999999999998E-3</v>
      </c>
      <c r="F2627" s="1">
        <v>0.25373000000000001</v>
      </c>
      <c r="G2627" s="1">
        <v>0.25417000000000001</v>
      </c>
    </row>
    <row r="2628" spans="1:7" x14ac:dyDescent="0.25">
      <c r="A2628">
        <v>1905.9918</v>
      </c>
      <c r="B2628">
        <v>282.02000000000044</v>
      </c>
      <c r="C2628">
        <v>-26</v>
      </c>
      <c r="D2628" s="1">
        <v>1.4354E-2</v>
      </c>
      <c r="E2628" s="1">
        <v>-4.3430999999999999E-3</v>
      </c>
      <c r="F2628" s="1">
        <v>0.25889000000000001</v>
      </c>
      <c r="G2628" s="1">
        <v>0.25931999999999999</v>
      </c>
    </row>
    <row r="2629" spans="1:7" x14ac:dyDescent="0.25">
      <c r="A2629">
        <v>1906.0055</v>
      </c>
      <c r="B2629">
        <v>285.10599999999977</v>
      </c>
      <c r="C2629">
        <v>-26</v>
      </c>
      <c r="D2629" s="1">
        <v>1.4338E-2</v>
      </c>
      <c r="E2629" s="1">
        <v>-3.9725000000000003E-3</v>
      </c>
      <c r="F2629" s="1">
        <v>0.2631</v>
      </c>
      <c r="G2629" s="1">
        <v>0.26351999999999998</v>
      </c>
    </row>
    <row r="2630" spans="1:7" x14ac:dyDescent="0.25">
      <c r="A2630">
        <v>1906.0192</v>
      </c>
      <c r="B2630">
        <v>288.17599999999948</v>
      </c>
      <c r="C2630">
        <v>-26</v>
      </c>
      <c r="D2630" s="1">
        <v>1.4222E-2</v>
      </c>
      <c r="E2630" s="1">
        <v>-3.4670999999999999E-3</v>
      </c>
      <c r="F2630" s="1">
        <v>0.26579000000000003</v>
      </c>
      <c r="G2630" s="1">
        <v>0.26618999999999998</v>
      </c>
    </row>
    <row r="2631" spans="1:7" x14ac:dyDescent="0.25">
      <c r="A2631">
        <v>1906.0328999999999</v>
      </c>
      <c r="B2631">
        <v>291.22799999999916</v>
      </c>
      <c r="C2631">
        <v>-26</v>
      </c>
      <c r="D2631" s="1">
        <v>1.4061000000000001E-2</v>
      </c>
      <c r="E2631" s="1">
        <v>-3.0707999999999998E-3</v>
      </c>
      <c r="F2631" s="1">
        <v>0.26715</v>
      </c>
      <c r="G2631" s="1">
        <v>0.26754</v>
      </c>
    </row>
    <row r="2632" spans="1:7" x14ac:dyDescent="0.25">
      <c r="A2632">
        <v>1906.0465999999999</v>
      </c>
      <c r="B2632">
        <v>294.26199999999881</v>
      </c>
      <c r="C2632">
        <v>-26</v>
      </c>
      <c r="D2632" s="1">
        <v>1.3864E-2</v>
      </c>
      <c r="E2632" s="1">
        <v>-2.6965000000000001E-3</v>
      </c>
      <c r="F2632" s="1">
        <v>0.26762000000000002</v>
      </c>
      <c r="G2632" s="8">
        <v>0.26799000000000001</v>
      </c>
    </row>
    <row r="2633" spans="1:7" x14ac:dyDescent="0.25">
      <c r="A2633">
        <v>1906.0603000000001</v>
      </c>
      <c r="B2633">
        <v>297.27699999999822</v>
      </c>
      <c r="C2633">
        <v>-26</v>
      </c>
      <c r="D2633" s="1">
        <v>1.3557E-2</v>
      </c>
      <c r="E2633" s="1">
        <v>-2.1921000000000002E-3</v>
      </c>
      <c r="F2633" s="1">
        <v>0.26677000000000001</v>
      </c>
      <c r="G2633" s="1">
        <v>0.26712999999999998</v>
      </c>
    </row>
    <row r="2634" spans="1:7" x14ac:dyDescent="0.25">
      <c r="A2634">
        <v>1906.0740000000001</v>
      </c>
      <c r="B2634">
        <v>300.27200000000084</v>
      </c>
      <c r="C2634">
        <v>-26</v>
      </c>
      <c r="D2634" s="1">
        <v>1.3226999999999999E-2</v>
      </c>
      <c r="E2634" s="1">
        <v>-1.7815000000000001E-3</v>
      </c>
      <c r="F2634" s="1">
        <v>0.26471</v>
      </c>
      <c r="G2634" s="1">
        <v>0.26504</v>
      </c>
    </row>
    <row r="2635" spans="1:7" x14ac:dyDescent="0.25">
      <c r="A2635">
        <v>1906.0877</v>
      </c>
      <c r="B2635">
        <v>303.24599999999919</v>
      </c>
      <c r="C2635">
        <v>-26</v>
      </c>
      <c r="D2635" s="1">
        <v>1.2888999999999999E-2</v>
      </c>
      <c r="E2635" s="1">
        <v>-1.4293999999999999E-3</v>
      </c>
      <c r="F2635" s="1">
        <v>0.26197999999999999</v>
      </c>
      <c r="G2635" s="1">
        <v>0.26229999999999998</v>
      </c>
    </row>
    <row r="2636" spans="1:7" x14ac:dyDescent="0.25">
      <c r="A2636">
        <v>1906.1014</v>
      </c>
      <c r="B2636">
        <v>306.19800000000032</v>
      </c>
      <c r="C2636">
        <v>-26</v>
      </c>
      <c r="D2636" s="1">
        <v>1.2437E-2</v>
      </c>
      <c r="E2636" s="1">
        <v>-9.588E-4</v>
      </c>
      <c r="F2636" s="1">
        <v>0.25813999999999998</v>
      </c>
      <c r="G2636" s="1">
        <v>0.25844</v>
      </c>
    </row>
    <row r="2637" spans="1:7" x14ac:dyDescent="0.25">
      <c r="A2637">
        <v>1906.1151</v>
      </c>
      <c r="B2637">
        <v>309.12800000000061</v>
      </c>
      <c r="C2637">
        <v>-26</v>
      </c>
      <c r="D2637" s="1">
        <v>1.1975E-2</v>
      </c>
      <c r="E2637" s="1">
        <v>-5.6132999999999997E-4</v>
      </c>
      <c r="F2637" s="1">
        <v>0.25330000000000003</v>
      </c>
      <c r="G2637" s="1">
        <v>0.25358000000000003</v>
      </c>
    </row>
    <row r="2638" spans="1:7" x14ac:dyDescent="0.25">
      <c r="A2638">
        <v>1906.1288</v>
      </c>
      <c r="B2638">
        <v>312.03600000000006</v>
      </c>
      <c r="C2638">
        <v>-26</v>
      </c>
      <c r="D2638" s="1">
        <v>1.1545E-2</v>
      </c>
      <c r="E2638" s="1">
        <v>-2.5046999999999998E-4</v>
      </c>
      <c r="F2638" s="1">
        <v>0.24804000000000001</v>
      </c>
      <c r="G2638" s="1">
        <v>0.24831</v>
      </c>
    </row>
    <row r="2639" spans="1:7" x14ac:dyDescent="0.25">
      <c r="A2639">
        <v>1906.1424999999999</v>
      </c>
      <c r="B2639">
        <v>314.91999999999825</v>
      </c>
      <c r="C2639">
        <v>-26</v>
      </c>
      <c r="D2639" s="1">
        <v>1.1001E-2</v>
      </c>
      <c r="E2639" s="1">
        <v>1.6181E-4</v>
      </c>
      <c r="F2639" s="1">
        <v>0.24195</v>
      </c>
      <c r="G2639" s="1">
        <v>0.2422</v>
      </c>
    </row>
    <row r="2640" spans="1:7" x14ac:dyDescent="0.25">
      <c r="A2640">
        <v>1906.1561999999999</v>
      </c>
      <c r="B2640">
        <v>317.78099999999904</v>
      </c>
      <c r="C2640">
        <v>-26</v>
      </c>
      <c r="D2640" s="1">
        <v>1.0451999999999999E-2</v>
      </c>
      <c r="E2640" s="1">
        <v>5.2223000000000005E-4</v>
      </c>
      <c r="F2640" s="1">
        <v>0.23511000000000001</v>
      </c>
      <c r="G2640" s="1">
        <v>0.23533999999999999</v>
      </c>
    </row>
    <row r="2641" spans="1:7" x14ac:dyDescent="0.25">
      <c r="A2641">
        <v>1906.1699000000001</v>
      </c>
      <c r="B2641">
        <v>320.61899999999878</v>
      </c>
      <c r="C2641">
        <v>-26</v>
      </c>
      <c r="D2641" s="1">
        <v>9.9778000000000002E-3</v>
      </c>
      <c r="E2641" s="1">
        <v>7.8054999999999997E-4</v>
      </c>
      <c r="F2641" s="1">
        <v>0.22813</v>
      </c>
      <c r="G2641" s="1">
        <v>0.22835</v>
      </c>
    </row>
    <row r="2642" spans="1:7" x14ac:dyDescent="0.25">
      <c r="A2642">
        <v>1906.1836000000001</v>
      </c>
      <c r="B2642">
        <v>323.4320000000007</v>
      </c>
      <c r="C2642">
        <v>-26</v>
      </c>
      <c r="D2642" s="1">
        <v>9.3944000000000007E-3</v>
      </c>
      <c r="E2642" s="1">
        <v>1.1196999999999999E-3</v>
      </c>
      <c r="F2642" s="1">
        <v>0.22058</v>
      </c>
      <c r="G2642" s="1">
        <v>0.22078</v>
      </c>
    </row>
    <row r="2643" spans="1:7" x14ac:dyDescent="0.25">
      <c r="A2643">
        <v>1906.1973</v>
      </c>
      <c r="B2643">
        <v>326.22200000000157</v>
      </c>
      <c r="C2643">
        <v>-26</v>
      </c>
      <c r="D2643" s="1">
        <v>8.7988000000000007E-3</v>
      </c>
      <c r="E2643" s="1">
        <v>1.4316999999999999E-3</v>
      </c>
      <c r="F2643" s="1">
        <v>0.21251</v>
      </c>
      <c r="G2643" s="1">
        <v>0.2127</v>
      </c>
    </row>
    <row r="2644" spans="1:7" x14ac:dyDescent="0.25">
      <c r="A2644">
        <v>1906.211</v>
      </c>
      <c r="B2644">
        <v>328.98700000000099</v>
      </c>
      <c r="C2644">
        <v>-26</v>
      </c>
      <c r="D2644" s="1">
        <v>8.3175999999999996E-3</v>
      </c>
      <c r="E2644" s="1">
        <v>1.6363E-3</v>
      </c>
      <c r="F2644" s="1">
        <v>0.20457</v>
      </c>
      <c r="G2644" s="1">
        <v>0.20474999999999999</v>
      </c>
    </row>
    <row r="2645" spans="1:7" x14ac:dyDescent="0.25">
      <c r="A2645">
        <v>1906.2247</v>
      </c>
      <c r="B2645">
        <v>331.72899999999936</v>
      </c>
      <c r="C2645">
        <v>-26</v>
      </c>
      <c r="D2645" s="1">
        <v>7.7448999999999999E-3</v>
      </c>
      <c r="E2645" s="1">
        <v>1.8954E-3</v>
      </c>
      <c r="F2645" s="1">
        <v>0.19638</v>
      </c>
      <c r="G2645" s="1">
        <v>0.19653999999999999</v>
      </c>
    </row>
    <row r="2646" spans="1:7" x14ac:dyDescent="0.25">
      <c r="A2646">
        <v>1906.2384</v>
      </c>
      <c r="B2646">
        <v>334.44700000000012</v>
      </c>
      <c r="C2646">
        <v>-26</v>
      </c>
      <c r="D2646" s="1">
        <v>7.1523000000000003E-3</v>
      </c>
      <c r="E2646" s="1">
        <v>2.1424E-3</v>
      </c>
      <c r="F2646" s="1">
        <v>0.18794</v>
      </c>
      <c r="G2646" s="1">
        <v>0.18809000000000001</v>
      </c>
    </row>
    <row r="2647" spans="1:7" x14ac:dyDescent="0.25">
      <c r="A2647">
        <v>1906.2520999999999</v>
      </c>
      <c r="B2647">
        <v>337.14099999999962</v>
      </c>
      <c r="C2647">
        <v>-26</v>
      </c>
      <c r="D2647" s="1">
        <v>6.7092999999999996E-3</v>
      </c>
      <c r="E2647" s="1">
        <v>2.2889E-3</v>
      </c>
      <c r="F2647" s="1">
        <v>0.17985999999999999</v>
      </c>
      <c r="G2647" s="1">
        <v>0.18</v>
      </c>
    </row>
    <row r="2648" spans="1:7" x14ac:dyDescent="0.25">
      <c r="A2648">
        <v>1906.2657999999999</v>
      </c>
      <c r="B2648">
        <v>339.81200000000172</v>
      </c>
      <c r="C2648">
        <v>-26</v>
      </c>
      <c r="D2648" s="1">
        <v>6.1948999999999997E-3</v>
      </c>
      <c r="E2648" s="1">
        <v>2.4700999999999998E-3</v>
      </c>
      <c r="F2648" s="1">
        <v>0.17172000000000001</v>
      </c>
      <c r="G2648" s="1">
        <v>0.17185</v>
      </c>
    </row>
    <row r="2649" spans="1:7" x14ac:dyDescent="0.25">
      <c r="A2649">
        <v>1906.2795000000001</v>
      </c>
      <c r="B2649">
        <v>342.45899999999892</v>
      </c>
      <c r="C2649">
        <v>-26</v>
      </c>
      <c r="D2649" s="1">
        <v>5.6343000000000001E-3</v>
      </c>
      <c r="E2649" s="1">
        <v>2.6568999999999998E-3</v>
      </c>
      <c r="F2649" s="1">
        <v>0.16342000000000001</v>
      </c>
      <c r="G2649" s="1">
        <v>0.16353999999999999</v>
      </c>
    </row>
    <row r="2650" spans="1:7" x14ac:dyDescent="0.25">
      <c r="A2650">
        <v>1906.2932000000001</v>
      </c>
      <c r="B2650">
        <v>345.08399999999892</v>
      </c>
      <c r="C2650">
        <v>-26</v>
      </c>
      <c r="D2650" s="1">
        <v>5.2376999999999996E-3</v>
      </c>
      <c r="E2650" s="1">
        <v>2.7655000000000002E-3</v>
      </c>
      <c r="F2650" s="1">
        <v>0.1555</v>
      </c>
      <c r="G2650" s="1">
        <v>0.15561</v>
      </c>
    </row>
    <row r="2651" spans="1:7" x14ac:dyDescent="0.25">
      <c r="A2651">
        <v>1906.3068000000001</v>
      </c>
      <c r="B2651">
        <v>347.68700000000172</v>
      </c>
      <c r="C2651">
        <v>-26</v>
      </c>
      <c r="D2651" s="1">
        <v>4.7800999999999998E-3</v>
      </c>
      <c r="E2651" s="1">
        <v>2.8985999999999999E-3</v>
      </c>
      <c r="F2651" s="1">
        <v>0.14752999999999999</v>
      </c>
      <c r="G2651" s="1">
        <v>0.14763999999999999</v>
      </c>
    </row>
    <row r="2652" spans="1:7" x14ac:dyDescent="0.25">
      <c r="A2652">
        <v>1906.3205</v>
      </c>
      <c r="B2652">
        <v>350.26699999999983</v>
      </c>
      <c r="C2652">
        <v>-26</v>
      </c>
      <c r="D2652" s="1">
        <v>4.2366000000000001E-3</v>
      </c>
      <c r="E2652" s="1">
        <v>3.0458E-3</v>
      </c>
      <c r="F2652" s="1">
        <v>0.1394</v>
      </c>
      <c r="G2652" s="1">
        <v>0.13949</v>
      </c>
    </row>
    <row r="2653" spans="1:7" x14ac:dyDescent="0.25">
      <c r="A2653">
        <v>1906.3342</v>
      </c>
      <c r="B2653">
        <v>352.82700000000114</v>
      </c>
      <c r="C2653">
        <v>-26</v>
      </c>
      <c r="D2653" s="1">
        <v>3.8581000000000002E-3</v>
      </c>
      <c r="E2653" s="1">
        <v>3.1361000000000002E-3</v>
      </c>
      <c r="F2653" s="1">
        <v>0.13175000000000001</v>
      </c>
      <c r="G2653" s="1">
        <v>0.13184000000000001</v>
      </c>
    </row>
    <row r="2654" spans="1:7" x14ac:dyDescent="0.25">
      <c r="A2654">
        <v>1906.3479</v>
      </c>
      <c r="B2654">
        <v>355.3650000000016</v>
      </c>
      <c r="C2654">
        <v>-26</v>
      </c>
      <c r="D2654" s="1">
        <v>3.4472000000000001E-3</v>
      </c>
      <c r="E2654" s="1">
        <v>3.2326E-3</v>
      </c>
      <c r="F2654" s="1">
        <v>0.12425</v>
      </c>
      <c r="G2654" s="1">
        <v>0.12434000000000001</v>
      </c>
    </row>
    <row r="2655" spans="1:7" x14ac:dyDescent="0.25">
      <c r="A2655">
        <v>1906.3616</v>
      </c>
      <c r="B2655">
        <v>357.88200000000143</v>
      </c>
      <c r="C2655">
        <v>-26</v>
      </c>
      <c r="D2655" s="1">
        <v>2.9321999999999998E-3</v>
      </c>
      <c r="E2655" s="1">
        <v>3.3330999999999999E-3</v>
      </c>
      <c r="F2655" s="1">
        <v>0.11683</v>
      </c>
      <c r="G2655" s="1">
        <v>0.11691</v>
      </c>
    </row>
    <row r="2656" spans="1:7" x14ac:dyDescent="0.25">
      <c r="A2656">
        <v>1906.3752999999999</v>
      </c>
      <c r="B2656">
        <v>0.38000000000101863</v>
      </c>
      <c r="C2656">
        <v>-25</v>
      </c>
      <c r="D2656" s="1">
        <v>2.5898000000000002E-3</v>
      </c>
      <c r="E2656" s="1">
        <v>3.3920999999999999E-3</v>
      </c>
      <c r="F2656" s="1">
        <v>0.11002000000000001</v>
      </c>
      <c r="G2656" s="1">
        <v>0.11011</v>
      </c>
    </row>
    <row r="2657" spans="1:7" x14ac:dyDescent="0.25">
      <c r="A2657">
        <v>1906.3889999999999</v>
      </c>
      <c r="B2657">
        <v>2.8580000000001746</v>
      </c>
      <c r="C2657">
        <v>-25</v>
      </c>
      <c r="D2657" s="1">
        <v>2.2534999999999999E-3</v>
      </c>
      <c r="E2657" s="1">
        <v>3.4488000000000001E-3</v>
      </c>
      <c r="F2657" s="1">
        <v>0.10353999999999999</v>
      </c>
      <c r="G2657" s="1">
        <v>0.10362</v>
      </c>
    </row>
    <row r="2658" spans="1:7" x14ac:dyDescent="0.25">
      <c r="A2658">
        <v>1906.4027000000001</v>
      </c>
      <c r="B2658">
        <v>5.3169999999990978</v>
      </c>
      <c r="C2658">
        <v>-25</v>
      </c>
      <c r="D2658" s="1">
        <v>1.7958E-3</v>
      </c>
      <c r="E2658" s="1">
        <v>3.4991000000000002E-3</v>
      </c>
      <c r="F2658" s="1">
        <v>9.7129999999999994E-2</v>
      </c>
      <c r="G2658" s="1">
        <v>9.7209000000000004E-2</v>
      </c>
    </row>
    <row r="2659" spans="1:7" x14ac:dyDescent="0.25">
      <c r="A2659">
        <v>1906.4164000000001</v>
      </c>
      <c r="B2659">
        <v>7.7580000000016298</v>
      </c>
      <c r="C2659">
        <v>-25</v>
      </c>
      <c r="D2659" s="1">
        <v>1.4970000000000001E-3</v>
      </c>
      <c r="E2659" s="1">
        <v>3.5289000000000002E-3</v>
      </c>
      <c r="F2659" s="1">
        <v>9.1342999999999994E-2</v>
      </c>
      <c r="G2659" s="1">
        <v>9.1423000000000004E-2</v>
      </c>
    </row>
    <row r="2660" spans="1:7" x14ac:dyDescent="0.25">
      <c r="A2660">
        <v>1906.4301</v>
      </c>
      <c r="B2660">
        <v>10.181000000000495</v>
      </c>
      <c r="C2660">
        <v>-25</v>
      </c>
      <c r="D2660" s="1">
        <v>1.2340000000000001E-3</v>
      </c>
      <c r="E2660" s="1">
        <v>3.5599999999999998E-3</v>
      </c>
      <c r="F2660" s="1">
        <v>8.5833000000000007E-2</v>
      </c>
      <c r="G2660" s="1">
        <v>8.5916000000000006E-2</v>
      </c>
    </row>
    <row r="2661" spans="1:7" x14ac:dyDescent="0.25">
      <c r="A2661">
        <v>1906.4438</v>
      </c>
      <c r="B2661">
        <v>12.586999999999534</v>
      </c>
      <c r="C2661">
        <v>-25</v>
      </c>
      <c r="D2661" s="1">
        <v>8.3009999999999996E-4</v>
      </c>
      <c r="E2661" s="1">
        <v>3.5718E-3</v>
      </c>
      <c r="F2661" s="1">
        <v>8.0324000000000007E-2</v>
      </c>
      <c r="G2661" s="1">
        <v>8.0407999999999993E-2</v>
      </c>
    </row>
    <row r="2662" spans="1:7" x14ac:dyDescent="0.25">
      <c r="A2662">
        <v>1906.4575</v>
      </c>
      <c r="B2662">
        <v>14.975999999998749</v>
      </c>
      <c r="C2662">
        <v>-25</v>
      </c>
      <c r="D2662" s="1">
        <v>5.5531999999999999E-4</v>
      </c>
      <c r="E2662" s="1">
        <v>3.5791999999999998E-3</v>
      </c>
      <c r="F2662" s="1">
        <v>7.5370000000000006E-2</v>
      </c>
      <c r="G2662" s="1">
        <v>7.5456999999999996E-2</v>
      </c>
    </row>
    <row r="2663" spans="1:7" x14ac:dyDescent="0.25">
      <c r="A2663">
        <v>1906.4712</v>
      </c>
      <c r="B2663">
        <v>17.349999999998545</v>
      </c>
      <c r="C2663">
        <v>-25</v>
      </c>
      <c r="D2663" s="1">
        <v>3.4445999999999999E-4</v>
      </c>
      <c r="E2663" s="1">
        <v>3.5975E-3</v>
      </c>
      <c r="F2663" s="1">
        <v>7.0624999999999993E-2</v>
      </c>
      <c r="G2663" s="1">
        <v>7.0717000000000002E-2</v>
      </c>
    </row>
    <row r="2664" spans="1:7" x14ac:dyDescent="0.25">
      <c r="A2664">
        <v>1906.4848999999999</v>
      </c>
      <c r="B2664">
        <v>19.707999999998719</v>
      </c>
      <c r="C2664">
        <v>-25</v>
      </c>
      <c r="D2664" s="1">
        <v>-1.2279000000000001E-5</v>
      </c>
      <c r="E2664" s="1">
        <v>3.5817000000000002E-3</v>
      </c>
      <c r="F2664" s="1">
        <v>6.5833000000000003E-2</v>
      </c>
      <c r="G2664" s="1">
        <v>6.5931000000000003E-2</v>
      </c>
    </row>
    <row r="2665" spans="1:7" x14ac:dyDescent="0.25">
      <c r="A2665">
        <v>1906.4985999999999</v>
      </c>
      <c r="B2665">
        <v>22.05199999999968</v>
      </c>
      <c r="C2665">
        <v>-25</v>
      </c>
      <c r="D2665" s="1">
        <v>-2.7035999999999998E-4</v>
      </c>
      <c r="E2665" s="1">
        <v>3.5685000000000001E-3</v>
      </c>
      <c r="F2665" s="1">
        <v>6.1527999999999999E-2</v>
      </c>
      <c r="G2665" s="1">
        <v>6.1631999999999999E-2</v>
      </c>
    </row>
    <row r="2666" spans="1:7" x14ac:dyDescent="0.25">
      <c r="A2666">
        <v>1906.5123000000001</v>
      </c>
      <c r="B2666">
        <v>24.381000000001222</v>
      </c>
      <c r="C2666">
        <v>-25</v>
      </c>
      <c r="D2666" s="1">
        <v>-4.3936000000000002E-4</v>
      </c>
      <c r="E2666" s="1">
        <v>3.5812999999999999E-3</v>
      </c>
      <c r="F2666" s="1">
        <v>5.7453999999999998E-2</v>
      </c>
      <c r="G2666" s="1">
        <v>5.7567E-2</v>
      </c>
    </row>
    <row r="2667" spans="1:7" x14ac:dyDescent="0.25">
      <c r="A2667">
        <v>1906.5260000000001</v>
      </c>
      <c r="B2667">
        <v>26.697000000000116</v>
      </c>
      <c r="C2667">
        <v>-25</v>
      </c>
      <c r="D2667" s="1">
        <v>-7.5416000000000003E-4</v>
      </c>
      <c r="E2667" s="1">
        <v>3.5455E-3</v>
      </c>
      <c r="F2667" s="1">
        <v>5.3240999999999997E-2</v>
      </c>
      <c r="G2667" s="1">
        <v>5.3364000000000002E-2</v>
      </c>
    </row>
    <row r="2668" spans="1:7" x14ac:dyDescent="0.25">
      <c r="A2668">
        <v>1906.5397</v>
      </c>
      <c r="B2668">
        <v>29</v>
      </c>
      <c r="C2668">
        <v>-25</v>
      </c>
      <c r="D2668" s="1">
        <v>-1.0051000000000001E-3</v>
      </c>
      <c r="E2668" s="1">
        <v>3.5109999999999998E-3</v>
      </c>
      <c r="F2668" s="1">
        <v>4.9444000000000002E-2</v>
      </c>
      <c r="G2668" s="1">
        <v>4.9578999999999998E-2</v>
      </c>
    </row>
    <row r="2669" spans="1:7" x14ac:dyDescent="0.25">
      <c r="A2669">
        <v>1906.5534</v>
      </c>
      <c r="B2669">
        <v>31.291000000001077</v>
      </c>
      <c r="C2669">
        <v>-25</v>
      </c>
      <c r="D2669" s="1">
        <v>-1.1479000000000001E-3</v>
      </c>
      <c r="E2669" s="1">
        <v>3.5219000000000001E-3</v>
      </c>
      <c r="F2669" s="1">
        <v>4.5879999999999997E-2</v>
      </c>
      <c r="G2669" s="1">
        <v>4.6029E-2</v>
      </c>
    </row>
    <row r="2670" spans="1:7" x14ac:dyDescent="0.25">
      <c r="A2670">
        <v>1906.5671</v>
      </c>
      <c r="B2670">
        <v>33.570999999999913</v>
      </c>
      <c r="C2670">
        <v>-25</v>
      </c>
      <c r="D2670" s="1">
        <v>-1.4247999999999999E-3</v>
      </c>
      <c r="E2670" s="1">
        <v>3.4732999999999999E-3</v>
      </c>
      <c r="F2670" s="1">
        <v>4.2105999999999998E-2</v>
      </c>
      <c r="G2670" s="1">
        <v>4.2273999999999999E-2</v>
      </c>
    </row>
    <row r="2671" spans="1:7" x14ac:dyDescent="0.25">
      <c r="A2671">
        <v>1906.5808</v>
      </c>
      <c r="B2671">
        <v>35.840000000000146</v>
      </c>
      <c r="C2671">
        <v>-25</v>
      </c>
      <c r="D2671" s="1">
        <v>-1.6720000000000001E-3</v>
      </c>
      <c r="E2671" s="1">
        <v>3.4161999999999999E-3</v>
      </c>
      <c r="F2671" s="1">
        <v>3.8726999999999998E-2</v>
      </c>
      <c r="G2671" s="1">
        <v>3.8913000000000003E-2</v>
      </c>
    </row>
    <row r="2672" spans="1:7" x14ac:dyDescent="0.25">
      <c r="A2672">
        <v>1906.5944999999999</v>
      </c>
      <c r="B2672">
        <v>38.098000000001775</v>
      </c>
      <c r="C2672">
        <v>-25</v>
      </c>
      <c r="D2672" s="1">
        <v>-1.7987999999999999E-3</v>
      </c>
      <c r="E2672" s="1">
        <v>3.4259999999999998E-3</v>
      </c>
      <c r="F2672" s="1">
        <v>3.5508999999999999E-2</v>
      </c>
      <c r="G2672" s="1">
        <v>3.5719000000000001E-2</v>
      </c>
    </row>
    <row r="2673" spans="1:7" x14ac:dyDescent="0.25">
      <c r="A2673">
        <v>1906.6081999999999</v>
      </c>
      <c r="B2673">
        <v>40.346000000001368</v>
      </c>
      <c r="C2673">
        <v>-25</v>
      </c>
      <c r="D2673" s="1">
        <v>-2.0412E-3</v>
      </c>
      <c r="E2673" s="1">
        <v>3.3717E-3</v>
      </c>
      <c r="F2673" s="1">
        <v>3.2083E-2</v>
      </c>
      <c r="G2673" s="1">
        <v>3.2325E-2</v>
      </c>
    </row>
    <row r="2674" spans="1:7" x14ac:dyDescent="0.25">
      <c r="A2674">
        <v>1906.6219000000001</v>
      </c>
      <c r="B2674">
        <v>42.585999999999331</v>
      </c>
      <c r="C2674">
        <v>-25</v>
      </c>
      <c r="D2674" s="1">
        <v>-2.2845000000000001E-3</v>
      </c>
      <c r="E2674" s="1">
        <v>3.2913E-3</v>
      </c>
      <c r="F2674" s="1">
        <v>2.8981E-2</v>
      </c>
      <c r="G2674" s="1">
        <v>2.9256999999999998E-2</v>
      </c>
    </row>
    <row r="2675" spans="1:7" x14ac:dyDescent="0.25">
      <c r="A2675">
        <v>1906.6356000000001</v>
      </c>
      <c r="B2675">
        <v>44.816999999999098</v>
      </c>
      <c r="C2675">
        <v>-25</v>
      </c>
      <c r="D2675" s="1">
        <v>-2.4036999999999999E-3</v>
      </c>
      <c r="E2675" s="1">
        <v>3.2988000000000002E-3</v>
      </c>
      <c r="F2675" s="1">
        <v>2.6065000000000001E-2</v>
      </c>
      <c r="G2675" s="1">
        <v>2.6381999999999999E-2</v>
      </c>
    </row>
    <row r="2676" spans="1:7" x14ac:dyDescent="0.25">
      <c r="A2676">
        <v>1906.6493</v>
      </c>
      <c r="B2676">
        <v>47.040000000000873</v>
      </c>
      <c r="C2676">
        <v>-25</v>
      </c>
      <c r="D2676" s="1">
        <v>-2.6150000000000001E-3</v>
      </c>
      <c r="E2676" s="1">
        <v>3.2453E-3</v>
      </c>
      <c r="F2676" s="1">
        <v>2.2870000000000001E-2</v>
      </c>
      <c r="G2676" s="1">
        <v>2.3247E-2</v>
      </c>
    </row>
    <row r="2677" spans="1:7" x14ac:dyDescent="0.25">
      <c r="A2677">
        <v>1906.663</v>
      </c>
      <c r="B2677">
        <v>49.257000000001426</v>
      </c>
      <c r="C2677">
        <v>-25</v>
      </c>
      <c r="D2677" s="1">
        <v>-2.8528E-3</v>
      </c>
      <c r="E2677" s="1">
        <v>3.143E-3</v>
      </c>
      <c r="F2677" s="1">
        <v>1.9954E-2</v>
      </c>
      <c r="G2677" s="1">
        <v>2.0400000000000001E-2</v>
      </c>
    </row>
    <row r="2678" spans="1:7" x14ac:dyDescent="0.25">
      <c r="A2678">
        <v>1906.6767</v>
      </c>
      <c r="B2678">
        <v>51.467000000000553</v>
      </c>
      <c r="C2678">
        <v>-25</v>
      </c>
      <c r="D2678" s="1">
        <v>-2.9694000000000001E-3</v>
      </c>
      <c r="E2678" s="1">
        <v>3.1461000000000002E-3</v>
      </c>
      <c r="F2678" s="1">
        <v>1.7269E-2</v>
      </c>
      <c r="G2678" s="1">
        <v>1.7801999999999998E-2</v>
      </c>
    </row>
    <row r="2679" spans="1:7" x14ac:dyDescent="0.25">
      <c r="A2679">
        <v>1906.6904</v>
      </c>
      <c r="B2679">
        <v>53.670999999998457</v>
      </c>
      <c r="C2679">
        <v>-25</v>
      </c>
      <c r="D2679" s="1">
        <v>-3.1549E-3</v>
      </c>
      <c r="E2679" s="1">
        <v>3.0982000000000002E-3</v>
      </c>
      <c r="F2679" s="1">
        <v>1.4259000000000001E-2</v>
      </c>
      <c r="G2679" s="1">
        <v>1.4929E-2</v>
      </c>
    </row>
    <row r="2680" spans="1:7" x14ac:dyDescent="0.25">
      <c r="A2680">
        <v>1906.7040999999999</v>
      </c>
      <c r="B2680">
        <v>55.869999999998981</v>
      </c>
      <c r="C2680">
        <v>-25</v>
      </c>
      <c r="D2680" s="1">
        <v>-3.3854000000000002E-3</v>
      </c>
      <c r="E2680" s="1">
        <v>2.9734000000000002E-3</v>
      </c>
      <c r="F2680" s="1">
        <v>1.1481E-2</v>
      </c>
      <c r="G2680" s="1">
        <v>1.2333999999999999E-2</v>
      </c>
    </row>
    <row r="2681" spans="1:7" x14ac:dyDescent="0.25">
      <c r="A2681">
        <v>1906.7177999999999</v>
      </c>
      <c r="B2681">
        <v>58.063999999998487</v>
      </c>
      <c r="C2681">
        <v>-25</v>
      </c>
      <c r="D2681" s="1">
        <v>-3.5081000000000001E-3</v>
      </c>
      <c r="E2681" s="1">
        <v>2.9651999999999999E-3</v>
      </c>
      <c r="F2681" s="1">
        <v>8.9583000000000006E-3</v>
      </c>
      <c r="G2681" s="1">
        <v>1.0067E-2</v>
      </c>
    </row>
    <row r="2682" spans="1:7" x14ac:dyDescent="0.25">
      <c r="A2682">
        <v>1906.7315000000001</v>
      </c>
      <c r="B2682">
        <v>60.255000000001019</v>
      </c>
      <c r="C2682">
        <v>-25</v>
      </c>
      <c r="D2682" s="1">
        <v>-3.6744999999999998E-3</v>
      </c>
      <c r="E2682" s="1">
        <v>2.9255000000000001E-3</v>
      </c>
      <c r="F2682" s="1">
        <v>6.0416999999999997E-3</v>
      </c>
      <c r="G2682" s="1">
        <v>7.6525999999999999E-3</v>
      </c>
    </row>
    <row r="2683" spans="1:7" x14ac:dyDescent="0.25">
      <c r="A2683">
        <v>1906.7452000000001</v>
      </c>
      <c r="B2683">
        <v>62.442999999999302</v>
      </c>
      <c r="C2683">
        <v>-25</v>
      </c>
      <c r="D2683" s="1">
        <v>-3.8947000000000001E-3</v>
      </c>
      <c r="E2683" s="1">
        <v>2.7843E-3</v>
      </c>
      <c r="F2683" s="1">
        <v>3.287E-3</v>
      </c>
      <c r="G2683" s="1">
        <v>5.8073999999999999E-3</v>
      </c>
    </row>
    <row r="2684" spans="1:7" x14ac:dyDescent="0.25">
      <c r="A2684">
        <v>1906.7589</v>
      </c>
      <c r="B2684">
        <v>64.628000000000611</v>
      </c>
      <c r="C2684">
        <v>-25</v>
      </c>
      <c r="D2684" s="1">
        <v>-4.0229000000000003E-3</v>
      </c>
      <c r="E2684" s="1">
        <v>2.7637E-3</v>
      </c>
      <c r="F2684" s="1">
        <v>8.3332999999999996E-4</v>
      </c>
      <c r="G2684" s="1">
        <v>4.9513999999999999E-3</v>
      </c>
    </row>
    <row r="2685" spans="1:7" x14ac:dyDescent="0.25">
      <c r="A2685">
        <v>1906.7726</v>
      </c>
      <c r="B2685">
        <v>66.811000000001513</v>
      </c>
      <c r="C2685">
        <v>-25</v>
      </c>
      <c r="D2685" s="1">
        <v>-4.1751999999999996E-3</v>
      </c>
      <c r="E2685" s="1">
        <v>2.7353999999999998E-3</v>
      </c>
      <c r="F2685" s="1">
        <v>-2.0138999999999999E-3</v>
      </c>
      <c r="G2685" s="1">
        <v>5.3823999999999999E-3</v>
      </c>
    </row>
    <row r="2686" spans="1:7" x14ac:dyDescent="0.25">
      <c r="A2686">
        <v>1906.7863</v>
      </c>
      <c r="B2686">
        <v>68.992999999998574</v>
      </c>
      <c r="C2686">
        <v>-25</v>
      </c>
      <c r="D2686" s="1">
        <v>-4.3838000000000002E-3</v>
      </c>
      <c r="E2686" s="1">
        <v>2.5803000000000002E-3</v>
      </c>
      <c r="F2686" s="1">
        <v>-4.7454000000000003E-3</v>
      </c>
      <c r="G2686" s="1">
        <v>6.9566000000000003E-3</v>
      </c>
    </row>
    <row r="2687" spans="1:7" x14ac:dyDescent="0.25">
      <c r="A2687">
        <v>1906.8</v>
      </c>
      <c r="B2687">
        <v>71.174999999999272</v>
      </c>
      <c r="C2687">
        <v>-25</v>
      </c>
      <c r="D2687" s="1">
        <v>-4.5196999999999998E-3</v>
      </c>
      <c r="E2687" s="1">
        <v>2.5403000000000001E-3</v>
      </c>
      <c r="F2687" s="1">
        <v>-7.1990999999999999E-3</v>
      </c>
      <c r="G2687" s="1">
        <v>8.8716999999999997E-3</v>
      </c>
    </row>
    <row r="2688" spans="1:7" x14ac:dyDescent="0.25">
      <c r="A2688">
        <v>1906.8136999999999</v>
      </c>
      <c r="B2688">
        <v>73.356999999999971</v>
      </c>
      <c r="C2688">
        <v>-25</v>
      </c>
      <c r="D2688" s="1">
        <v>-4.6655000000000004E-3</v>
      </c>
      <c r="E2688" s="1">
        <v>2.5217999999999998E-3</v>
      </c>
      <c r="F2688" s="1">
        <v>-0.01</v>
      </c>
      <c r="G2688" s="1">
        <v>1.1318999999999999E-2</v>
      </c>
    </row>
    <row r="2689" spans="1:7" x14ac:dyDescent="0.25">
      <c r="A2689">
        <v>1906.8273999999999</v>
      </c>
      <c r="B2689">
        <v>75.540000000000873</v>
      </c>
      <c r="C2689">
        <v>-25</v>
      </c>
      <c r="D2689" s="1">
        <v>-4.8615999999999998E-3</v>
      </c>
      <c r="E2689" s="1">
        <v>2.3571999999999998E-3</v>
      </c>
      <c r="F2689" s="1">
        <v>-1.2824E-2</v>
      </c>
      <c r="G2689" s="1">
        <v>1.3916E-2</v>
      </c>
    </row>
    <row r="2690" spans="1:7" x14ac:dyDescent="0.25">
      <c r="A2690">
        <v>1906.8411000000001</v>
      </c>
      <c r="B2690">
        <v>77.723999999998341</v>
      </c>
      <c r="C2690">
        <v>-25</v>
      </c>
      <c r="D2690" s="1">
        <v>-5.0051000000000002E-3</v>
      </c>
      <c r="E2690" s="1">
        <v>2.2943999999999998E-3</v>
      </c>
      <c r="F2690" s="1">
        <v>-1.5324000000000001E-2</v>
      </c>
      <c r="G2690" s="1">
        <v>1.6282999999999999E-2</v>
      </c>
    </row>
    <row r="2691" spans="1:7" x14ac:dyDescent="0.25">
      <c r="A2691">
        <v>1906.8548000000001</v>
      </c>
      <c r="B2691">
        <v>79.911000000000058</v>
      </c>
      <c r="C2691">
        <v>-25</v>
      </c>
      <c r="D2691" s="1">
        <v>-5.1501999999999997E-3</v>
      </c>
      <c r="E2691" s="1">
        <v>2.2831000000000001E-3</v>
      </c>
      <c r="F2691" s="1">
        <v>-1.8218000000000002E-2</v>
      </c>
      <c r="G2691" s="1">
        <v>1.9068999999999999E-2</v>
      </c>
    </row>
    <row r="2692" spans="1:7" x14ac:dyDescent="0.25">
      <c r="A2692">
        <v>1906.8685</v>
      </c>
      <c r="B2692">
        <v>82.100999999998749</v>
      </c>
      <c r="C2692">
        <v>-25</v>
      </c>
      <c r="D2692" s="1">
        <v>-5.3344999999999998E-3</v>
      </c>
      <c r="E2692" s="1">
        <v>2.1148E-3</v>
      </c>
      <c r="F2692" s="1">
        <v>-2.1134E-2</v>
      </c>
      <c r="G2692" s="1">
        <v>2.1898999999999998E-2</v>
      </c>
    </row>
    <row r="2693" spans="1:7" x14ac:dyDescent="0.25">
      <c r="A2693">
        <v>1906.8822</v>
      </c>
      <c r="B2693">
        <v>84.294000000001688</v>
      </c>
      <c r="C2693">
        <v>-25</v>
      </c>
      <c r="D2693" s="1">
        <v>-5.4828999999999998E-3</v>
      </c>
      <c r="E2693" s="1">
        <v>2.0262000000000001E-3</v>
      </c>
      <c r="F2693" s="1">
        <v>-2.375E-2</v>
      </c>
      <c r="G2693" s="1">
        <v>2.4459000000000002E-2</v>
      </c>
    </row>
    <row r="2694" spans="1:7" x14ac:dyDescent="0.25">
      <c r="A2694">
        <v>1906.8959</v>
      </c>
      <c r="B2694">
        <v>86.49199999999837</v>
      </c>
      <c r="C2694">
        <v>-25</v>
      </c>
      <c r="D2694" s="1">
        <v>-5.6325999999999998E-3</v>
      </c>
      <c r="E2694" s="1">
        <v>2.0187E-3</v>
      </c>
      <c r="F2694" s="1">
        <v>-2.6759000000000002E-2</v>
      </c>
      <c r="G2694" s="1">
        <v>2.742E-2</v>
      </c>
    </row>
    <row r="2695" spans="1:7" x14ac:dyDescent="0.25">
      <c r="A2695">
        <v>1906.9096</v>
      </c>
      <c r="B2695">
        <v>88.693999999999505</v>
      </c>
      <c r="C2695">
        <v>-25</v>
      </c>
      <c r="D2695" s="1">
        <v>-5.8065E-3</v>
      </c>
      <c r="E2695" s="1">
        <v>1.8525E-3</v>
      </c>
      <c r="F2695" s="1">
        <v>-2.9884000000000001E-2</v>
      </c>
      <c r="G2695" s="1">
        <v>3.0498999999999998E-2</v>
      </c>
    </row>
    <row r="2696" spans="1:7" x14ac:dyDescent="0.25">
      <c r="A2696">
        <v>1906.9232999999999</v>
      </c>
      <c r="B2696">
        <v>90.902999999998428</v>
      </c>
      <c r="C2696">
        <v>-25</v>
      </c>
      <c r="D2696" s="1">
        <v>-5.9572000000000002E-3</v>
      </c>
      <c r="E2696" s="1">
        <v>1.7373E-3</v>
      </c>
      <c r="F2696" s="1">
        <v>-3.2708000000000001E-2</v>
      </c>
      <c r="G2696" s="1">
        <v>3.3292000000000002E-2</v>
      </c>
    </row>
    <row r="2697" spans="1:7" x14ac:dyDescent="0.25">
      <c r="A2697">
        <v>1906.9369999999999</v>
      </c>
      <c r="B2697">
        <v>93.11699999999837</v>
      </c>
      <c r="C2697">
        <v>-25</v>
      </c>
      <c r="D2697" s="1">
        <v>-6.1142999999999996E-3</v>
      </c>
      <c r="E2697" s="1">
        <v>1.7292E-3</v>
      </c>
      <c r="F2697" s="1">
        <v>-3.5855999999999999E-2</v>
      </c>
      <c r="G2697" s="1">
        <v>3.6415000000000003E-2</v>
      </c>
    </row>
    <row r="2698" spans="1:7" x14ac:dyDescent="0.25">
      <c r="A2698">
        <v>1906.9507000000001</v>
      </c>
      <c r="B2698">
        <v>95.337999999999738</v>
      </c>
      <c r="C2698">
        <v>-25</v>
      </c>
      <c r="D2698" s="1">
        <v>-6.2802999999999999E-3</v>
      </c>
      <c r="E2698" s="1">
        <v>1.5663999999999999E-3</v>
      </c>
      <c r="F2698" s="1">
        <v>-3.9212999999999998E-2</v>
      </c>
      <c r="G2698" s="1">
        <v>3.9744000000000002E-2</v>
      </c>
    </row>
    <row r="2699" spans="1:7" x14ac:dyDescent="0.25">
      <c r="A2699">
        <v>1906.9644000000001</v>
      </c>
      <c r="B2699">
        <v>97.566999999999098</v>
      </c>
      <c r="C2699">
        <v>-25</v>
      </c>
      <c r="D2699" s="1">
        <v>-6.4286999999999999E-3</v>
      </c>
      <c r="E2699" s="1">
        <v>1.4211E-3</v>
      </c>
      <c r="F2699" s="1">
        <v>-4.2269000000000001E-2</v>
      </c>
      <c r="G2699" s="1">
        <v>4.2777999999999997E-2</v>
      </c>
    </row>
    <row r="2700" spans="1:7" x14ac:dyDescent="0.25">
      <c r="A2700">
        <v>1906.9781</v>
      </c>
      <c r="B2700">
        <v>99.804000000000087</v>
      </c>
      <c r="C2700">
        <v>-25</v>
      </c>
      <c r="D2700" s="1">
        <v>-6.5954000000000004E-3</v>
      </c>
      <c r="E2700" s="1">
        <v>1.4023E-3</v>
      </c>
      <c r="F2700" s="1">
        <v>-4.5671000000000003E-2</v>
      </c>
      <c r="G2700" s="1">
        <v>4.6165999999999999E-2</v>
      </c>
    </row>
    <row r="2701" spans="1:7" x14ac:dyDescent="0.25">
      <c r="A2701">
        <v>1906.9918</v>
      </c>
      <c r="B2701">
        <v>102.04999999999927</v>
      </c>
      <c r="C2701">
        <v>-25</v>
      </c>
      <c r="D2701" s="1">
        <v>-6.7562999999999998E-3</v>
      </c>
      <c r="E2701" s="1">
        <v>1.2467999999999999E-3</v>
      </c>
      <c r="F2701" s="1">
        <v>-4.9328999999999998E-2</v>
      </c>
      <c r="G2701" s="1">
        <v>4.9805000000000002E-2</v>
      </c>
    </row>
    <row r="2702" spans="1:7" x14ac:dyDescent="0.25">
      <c r="A2702">
        <v>1907.0055</v>
      </c>
      <c r="B2702">
        <v>104.30500000000029</v>
      </c>
      <c r="C2702">
        <v>-25</v>
      </c>
      <c r="D2702" s="1">
        <v>-6.8991E-3</v>
      </c>
      <c r="E2702" s="1">
        <v>1.0762E-3</v>
      </c>
      <c r="F2702" s="1">
        <v>-5.2685000000000003E-2</v>
      </c>
      <c r="G2702" s="1">
        <v>5.3145999999999999E-2</v>
      </c>
    </row>
    <row r="2703" spans="1:7" x14ac:dyDescent="0.25">
      <c r="A2703">
        <v>1907.0192</v>
      </c>
      <c r="B2703">
        <v>106.57099999999991</v>
      </c>
      <c r="C2703">
        <v>-25</v>
      </c>
      <c r="D2703" s="1">
        <v>-7.0743000000000004E-3</v>
      </c>
      <c r="E2703" s="1">
        <v>1.0456E-3</v>
      </c>
      <c r="F2703" s="1">
        <v>-5.6411999999999997E-2</v>
      </c>
      <c r="G2703" s="1">
        <v>5.6862999999999997E-2</v>
      </c>
    </row>
    <row r="2704" spans="1:7" x14ac:dyDescent="0.25">
      <c r="A2704">
        <v>1907.0328999999999</v>
      </c>
      <c r="B2704">
        <v>108.84700000000157</v>
      </c>
      <c r="C2704">
        <v>-25</v>
      </c>
      <c r="D2704" s="1">
        <v>-7.2338000000000003E-3</v>
      </c>
      <c r="E2704" s="1">
        <v>8.9906999999999997E-4</v>
      </c>
      <c r="F2704" s="1">
        <v>-6.0416999999999998E-2</v>
      </c>
      <c r="G2704" s="1">
        <v>6.0854999999999999E-2</v>
      </c>
    </row>
    <row r="2705" spans="1:7" x14ac:dyDescent="0.25">
      <c r="A2705">
        <v>1907.0465999999999</v>
      </c>
      <c r="B2705">
        <v>111.1349999999984</v>
      </c>
      <c r="C2705">
        <v>-25</v>
      </c>
      <c r="D2705" s="1">
        <v>-7.3654999999999997E-3</v>
      </c>
      <c r="E2705" s="1">
        <v>7.0324000000000005E-4</v>
      </c>
      <c r="F2705" s="1">
        <v>-6.4097000000000001E-2</v>
      </c>
      <c r="G2705" s="1">
        <v>6.4522999999999997E-2</v>
      </c>
    </row>
    <row r="2706" spans="1:7" x14ac:dyDescent="0.25">
      <c r="A2706">
        <v>1907.0603000000001</v>
      </c>
      <c r="B2706">
        <v>113.43400000000111</v>
      </c>
      <c r="C2706">
        <v>-25</v>
      </c>
      <c r="D2706" s="1">
        <v>-7.5442E-3</v>
      </c>
      <c r="E2706" s="1">
        <v>6.4977000000000004E-4</v>
      </c>
      <c r="F2706" s="1">
        <v>-6.8125000000000005E-2</v>
      </c>
      <c r="G2706" s="1">
        <v>6.8544999999999995E-2</v>
      </c>
    </row>
    <row r="2707" spans="1:7" x14ac:dyDescent="0.25">
      <c r="A2707">
        <v>1907.0740000000001</v>
      </c>
      <c r="B2707">
        <v>115.74699999999939</v>
      </c>
      <c r="C2707">
        <v>-25</v>
      </c>
      <c r="D2707" s="1">
        <v>-7.7026000000000004E-3</v>
      </c>
      <c r="E2707" s="1">
        <v>5.0693999999999999E-4</v>
      </c>
      <c r="F2707" s="1">
        <v>-7.2454000000000005E-2</v>
      </c>
      <c r="G2707" s="1">
        <v>7.2863999999999998E-2</v>
      </c>
    </row>
    <row r="2708" spans="1:7" x14ac:dyDescent="0.25">
      <c r="A2708">
        <v>1907.0877</v>
      </c>
      <c r="B2708">
        <v>118.07200000000012</v>
      </c>
      <c r="C2708">
        <v>-25</v>
      </c>
      <c r="D2708" s="1">
        <v>-7.8154000000000001E-3</v>
      </c>
      <c r="E2708" s="1">
        <v>2.8472000000000003E-4</v>
      </c>
      <c r="F2708" s="1">
        <v>-7.6480999999999993E-2</v>
      </c>
      <c r="G2708" s="1">
        <v>7.6880000000000004E-2</v>
      </c>
    </row>
    <row r="2709" spans="1:7" x14ac:dyDescent="0.25">
      <c r="A2709">
        <v>1907.1014</v>
      </c>
      <c r="B2709">
        <v>120.41100000000006</v>
      </c>
      <c r="C2709">
        <v>-25</v>
      </c>
      <c r="D2709" s="1">
        <v>-7.9872999999999993E-3</v>
      </c>
      <c r="E2709" s="1">
        <v>1.9745E-4</v>
      </c>
      <c r="F2709" s="1">
        <v>-8.0764000000000002E-2</v>
      </c>
      <c r="G2709" s="1">
        <v>8.1157999999999994E-2</v>
      </c>
    </row>
    <row r="2710" spans="1:7" x14ac:dyDescent="0.25">
      <c r="A2710">
        <v>1907.1151</v>
      </c>
      <c r="B2710">
        <v>122.76499999999942</v>
      </c>
      <c r="C2710">
        <v>-25</v>
      </c>
      <c r="D2710" s="1">
        <v>-8.1384000000000005E-3</v>
      </c>
      <c r="E2710" s="1">
        <v>4.7453999999999997E-5</v>
      </c>
      <c r="F2710" s="1">
        <v>-8.5370000000000001E-2</v>
      </c>
      <c r="G2710" s="1">
        <v>8.5757E-2</v>
      </c>
    </row>
    <row r="2711" spans="1:7" x14ac:dyDescent="0.25">
      <c r="A2711">
        <v>1907.1288</v>
      </c>
      <c r="B2711">
        <v>125.1339999999982</v>
      </c>
      <c r="C2711">
        <v>-25</v>
      </c>
      <c r="D2711" s="1">
        <v>-8.2193000000000006E-3</v>
      </c>
      <c r="E2711" s="1">
        <v>-2.0578999999999999E-4</v>
      </c>
      <c r="F2711" s="1">
        <v>-8.9721999999999996E-2</v>
      </c>
      <c r="G2711" s="1">
        <v>9.0097999999999998E-2</v>
      </c>
    </row>
    <row r="2712" spans="1:7" x14ac:dyDescent="0.25">
      <c r="A2712">
        <v>1907.1424999999999</v>
      </c>
      <c r="B2712">
        <v>127.51900000000023</v>
      </c>
      <c r="C2712">
        <v>-25</v>
      </c>
      <c r="D2712" s="1">
        <v>-8.3669E-3</v>
      </c>
      <c r="E2712" s="1">
        <v>-3.3796E-4</v>
      </c>
      <c r="F2712" s="1">
        <v>-9.4352000000000005E-2</v>
      </c>
      <c r="G2712" s="1">
        <v>9.4723000000000002E-2</v>
      </c>
    </row>
    <row r="2713" spans="1:7" x14ac:dyDescent="0.25">
      <c r="A2713">
        <v>1907.1561999999999</v>
      </c>
      <c r="B2713">
        <v>129.91999999999825</v>
      </c>
      <c r="C2713">
        <v>-25</v>
      </c>
      <c r="D2713" s="1">
        <v>-8.5033999999999995E-3</v>
      </c>
      <c r="E2713" s="1">
        <v>-4.9954000000000003E-4</v>
      </c>
      <c r="F2713" s="1">
        <v>-9.9444000000000005E-2</v>
      </c>
      <c r="G2713" s="1">
        <v>9.9808999999999995E-2</v>
      </c>
    </row>
    <row r="2714" spans="1:7" x14ac:dyDescent="0.25">
      <c r="A2714">
        <v>1907.1699000000001</v>
      </c>
      <c r="B2714">
        <v>132.33799999999974</v>
      </c>
      <c r="C2714">
        <v>-25</v>
      </c>
      <c r="D2714" s="1">
        <v>-8.5485999999999999E-3</v>
      </c>
      <c r="E2714" s="1">
        <v>-7.6851999999999997E-4</v>
      </c>
      <c r="F2714" s="1">
        <v>-0.10440000000000001</v>
      </c>
      <c r="G2714" s="1">
        <v>0.10475</v>
      </c>
    </row>
    <row r="2715" spans="1:7" x14ac:dyDescent="0.25">
      <c r="A2715">
        <v>1907.1836000000001</v>
      </c>
      <c r="B2715">
        <v>134.77400000000125</v>
      </c>
      <c r="C2715">
        <v>-25</v>
      </c>
      <c r="D2715" s="1">
        <v>-8.6707999999999993E-3</v>
      </c>
      <c r="E2715" s="1">
        <v>-9.2546000000000002E-4</v>
      </c>
      <c r="F2715" s="1">
        <v>-0.10972</v>
      </c>
      <c r="G2715" s="1">
        <v>0.11006000000000001</v>
      </c>
    </row>
    <row r="2716" spans="1:7" x14ac:dyDescent="0.25">
      <c r="A2716">
        <v>1907.1973</v>
      </c>
      <c r="B2716">
        <v>137.22799999999916</v>
      </c>
      <c r="C2716">
        <v>-25</v>
      </c>
      <c r="D2716" s="1">
        <v>-8.8032000000000006E-3</v>
      </c>
      <c r="E2716" s="1">
        <v>-1.0773E-3</v>
      </c>
      <c r="F2716" s="1">
        <v>-0.11551</v>
      </c>
      <c r="G2716" s="1">
        <v>0.11584999999999999</v>
      </c>
    </row>
    <row r="2717" spans="1:7" x14ac:dyDescent="0.25">
      <c r="A2717">
        <v>1907.211</v>
      </c>
      <c r="B2717">
        <v>139.70000000000073</v>
      </c>
      <c r="C2717">
        <v>-25</v>
      </c>
      <c r="D2717" s="1">
        <v>-8.8231000000000004E-3</v>
      </c>
      <c r="E2717" s="1">
        <v>-1.3359000000000001E-3</v>
      </c>
      <c r="F2717" s="1">
        <v>-0.12111</v>
      </c>
      <c r="G2717" s="1">
        <v>0.12144000000000001</v>
      </c>
    </row>
    <row r="2718" spans="1:7" x14ac:dyDescent="0.25">
      <c r="A2718">
        <v>1907.2247</v>
      </c>
      <c r="B2718">
        <v>142.1919999999991</v>
      </c>
      <c r="C2718">
        <v>-25</v>
      </c>
      <c r="D2718" s="1">
        <v>-8.9140999999999995E-3</v>
      </c>
      <c r="E2718" s="1">
        <v>-1.5083E-3</v>
      </c>
      <c r="F2718" s="1">
        <v>-0.12684999999999999</v>
      </c>
      <c r="G2718" s="1">
        <v>0.12717999999999999</v>
      </c>
    </row>
    <row r="2719" spans="1:7" x14ac:dyDescent="0.25">
      <c r="A2719">
        <v>1907.2384</v>
      </c>
      <c r="B2719">
        <v>144.70300000000134</v>
      </c>
      <c r="C2719">
        <v>-25</v>
      </c>
      <c r="D2719" s="1">
        <v>-9.0319000000000007E-3</v>
      </c>
      <c r="E2719" s="1">
        <v>-1.6601999999999999E-3</v>
      </c>
      <c r="F2719" s="1">
        <v>-0.13295000000000001</v>
      </c>
      <c r="G2719" s="1">
        <v>0.13325999999999999</v>
      </c>
    </row>
    <row r="2720" spans="1:7" x14ac:dyDescent="0.25">
      <c r="A2720">
        <v>1907.2520999999999</v>
      </c>
      <c r="B2720">
        <v>147.23500000000058</v>
      </c>
      <c r="C2720">
        <v>-25</v>
      </c>
      <c r="D2720" s="1">
        <v>-9.0110999999999993E-3</v>
      </c>
      <c r="E2720" s="1">
        <v>-1.9181000000000001E-3</v>
      </c>
      <c r="F2720" s="1">
        <v>-0.13875999999999999</v>
      </c>
      <c r="G2720" s="1">
        <v>0.13905999999999999</v>
      </c>
    </row>
    <row r="2721" spans="1:7" x14ac:dyDescent="0.25">
      <c r="A2721">
        <v>1907.2657999999999</v>
      </c>
      <c r="B2721">
        <v>149.78800000000047</v>
      </c>
      <c r="C2721">
        <v>-25</v>
      </c>
      <c r="D2721" s="1">
        <v>-9.0454000000000003E-3</v>
      </c>
      <c r="E2721" s="1">
        <v>-2.1164000000000001E-3</v>
      </c>
      <c r="F2721" s="1">
        <v>-0.14460999999999999</v>
      </c>
      <c r="G2721" s="1">
        <v>0.14491000000000001</v>
      </c>
    </row>
    <row r="2722" spans="1:7" x14ac:dyDescent="0.25">
      <c r="A2722">
        <v>1907.2795000000001</v>
      </c>
      <c r="B2722">
        <v>152.36300000000119</v>
      </c>
      <c r="C2722">
        <v>-25</v>
      </c>
      <c r="D2722" s="1">
        <v>-9.1272999999999996E-3</v>
      </c>
      <c r="E2722" s="1">
        <v>-2.2818999999999999E-3</v>
      </c>
      <c r="F2722" s="1">
        <v>-0.15078</v>
      </c>
      <c r="G2722" s="1">
        <v>0.15107999999999999</v>
      </c>
    </row>
    <row r="2723" spans="1:7" x14ac:dyDescent="0.25">
      <c r="A2723">
        <v>1907.2932000000001</v>
      </c>
      <c r="B2723">
        <v>154.95899999999892</v>
      </c>
      <c r="C2723">
        <v>-25</v>
      </c>
      <c r="D2723" s="1">
        <v>-9.0527999999999997E-3</v>
      </c>
      <c r="E2723" s="1">
        <v>-2.5389000000000002E-3</v>
      </c>
      <c r="F2723" s="1">
        <v>-0.15665000000000001</v>
      </c>
      <c r="G2723" s="1">
        <v>0.15692999999999999</v>
      </c>
    </row>
    <row r="2724" spans="1:7" x14ac:dyDescent="0.25">
      <c r="A2724">
        <v>1907.3068000000001</v>
      </c>
      <c r="B2724">
        <v>157.57700000000114</v>
      </c>
      <c r="C2724">
        <v>-25</v>
      </c>
      <c r="D2724" s="1">
        <v>-9.0095000000000001E-3</v>
      </c>
      <c r="E2724" s="1">
        <v>-2.7599999999999999E-3</v>
      </c>
      <c r="F2724" s="1">
        <v>-0.16247</v>
      </c>
      <c r="G2724" s="1">
        <v>0.16274</v>
      </c>
    </row>
    <row r="2725" spans="1:7" x14ac:dyDescent="0.25">
      <c r="A2725">
        <v>1907.3205</v>
      </c>
      <c r="B2725">
        <v>160.21800000000076</v>
      </c>
      <c r="C2725">
        <v>-25</v>
      </c>
      <c r="D2725" s="1">
        <v>-9.0349000000000002E-3</v>
      </c>
      <c r="E2725" s="1">
        <v>-2.9413999999999998E-3</v>
      </c>
      <c r="F2725" s="1">
        <v>-0.16853000000000001</v>
      </c>
      <c r="G2725" s="1">
        <v>0.16880000000000001</v>
      </c>
    </row>
    <row r="2726" spans="1:7" x14ac:dyDescent="0.25">
      <c r="A2726">
        <v>1907.3342</v>
      </c>
      <c r="B2726">
        <v>162.88200000000143</v>
      </c>
      <c r="C2726">
        <v>-25</v>
      </c>
      <c r="D2726" s="1">
        <v>-8.8947000000000002E-3</v>
      </c>
      <c r="E2726" s="1">
        <v>-3.1930999999999999E-3</v>
      </c>
      <c r="F2726" s="1">
        <v>-0.17422000000000001</v>
      </c>
      <c r="G2726" s="1">
        <v>0.17446999999999999</v>
      </c>
    </row>
    <row r="2727" spans="1:7" x14ac:dyDescent="0.25">
      <c r="A2727">
        <v>1907.3479</v>
      </c>
      <c r="B2727">
        <v>165.56999999999971</v>
      </c>
      <c r="C2727">
        <v>-25</v>
      </c>
      <c r="D2727" s="1">
        <v>-8.7579000000000008E-3</v>
      </c>
      <c r="E2727" s="1">
        <v>-3.4252000000000002E-3</v>
      </c>
      <c r="F2727" s="1">
        <v>-0.17971999999999999</v>
      </c>
      <c r="G2727" s="1">
        <v>0.17996999999999999</v>
      </c>
    </row>
    <row r="2728" spans="1:7" x14ac:dyDescent="0.25">
      <c r="A2728">
        <v>1907.3616</v>
      </c>
      <c r="B2728">
        <v>168.27999999999884</v>
      </c>
      <c r="C2728">
        <v>-25</v>
      </c>
      <c r="D2728" s="1">
        <v>-8.7109000000000006E-3</v>
      </c>
      <c r="E2728" s="1">
        <v>-3.6189999999999998E-3</v>
      </c>
      <c r="F2728" s="1">
        <v>-0.18534</v>
      </c>
      <c r="G2728" s="1">
        <v>0.18557999999999999</v>
      </c>
    </row>
    <row r="2729" spans="1:7" x14ac:dyDescent="0.25">
      <c r="A2729">
        <v>1907.3752999999999</v>
      </c>
      <c r="B2729">
        <v>171.01499999999942</v>
      </c>
      <c r="C2729">
        <v>-25</v>
      </c>
      <c r="D2729" s="1">
        <v>-8.5000000000000006E-3</v>
      </c>
      <c r="E2729" s="1">
        <v>-3.8600000000000001E-3</v>
      </c>
      <c r="F2729" s="1">
        <v>-0.19045000000000001</v>
      </c>
      <c r="G2729" s="1">
        <v>0.19067999999999999</v>
      </c>
    </row>
    <row r="2730" spans="1:7" x14ac:dyDescent="0.25">
      <c r="A2730">
        <v>1907.3889999999999</v>
      </c>
      <c r="B2730">
        <v>173.77400000000125</v>
      </c>
      <c r="C2730">
        <v>-25</v>
      </c>
      <c r="D2730" s="1">
        <v>-8.2605999999999999E-3</v>
      </c>
      <c r="E2730" s="1">
        <v>-4.0921000000000004E-3</v>
      </c>
      <c r="F2730" s="1">
        <v>-0.19517999999999999</v>
      </c>
      <c r="G2730" s="1">
        <v>0.19539999999999999</v>
      </c>
    </row>
    <row r="2731" spans="1:7" x14ac:dyDescent="0.25">
      <c r="A2731">
        <v>1907.4027000000001</v>
      </c>
      <c r="B2731">
        <v>176.55600000000049</v>
      </c>
      <c r="C2731">
        <v>-25</v>
      </c>
      <c r="D2731" s="1">
        <v>-8.1247999999999997E-3</v>
      </c>
      <c r="E2731" s="1">
        <v>-4.2976999999999998E-3</v>
      </c>
      <c r="F2731" s="1">
        <v>-0.19983999999999999</v>
      </c>
      <c r="G2731" s="1">
        <v>0.20005000000000001</v>
      </c>
    </row>
    <row r="2732" spans="1:7" x14ac:dyDescent="0.25">
      <c r="A2732">
        <v>1907.4164000000001</v>
      </c>
      <c r="B2732">
        <v>179.36300000000119</v>
      </c>
      <c r="C2732">
        <v>-25</v>
      </c>
      <c r="D2732" s="1">
        <v>-7.8317000000000005E-3</v>
      </c>
      <c r="E2732" s="1">
        <v>-4.5304999999999998E-3</v>
      </c>
      <c r="F2732" s="1">
        <v>-0.20379</v>
      </c>
      <c r="G2732" s="1">
        <v>0.20399</v>
      </c>
    </row>
    <row r="2733" spans="1:7" x14ac:dyDescent="0.25">
      <c r="A2733">
        <v>1907.4301</v>
      </c>
      <c r="B2733">
        <v>182.1929999999993</v>
      </c>
      <c r="C2733">
        <v>-25</v>
      </c>
      <c r="D2733" s="1">
        <v>-7.4679999999999998E-3</v>
      </c>
      <c r="E2733" s="1">
        <v>-4.7590000000000002E-3</v>
      </c>
      <c r="F2733" s="1">
        <v>-0.20713000000000001</v>
      </c>
      <c r="G2733" s="1">
        <v>0.20732</v>
      </c>
    </row>
    <row r="2734" spans="1:7" x14ac:dyDescent="0.25">
      <c r="A2734">
        <v>1907.4438</v>
      </c>
      <c r="B2734">
        <v>185.04699999999866</v>
      </c>
      <c r="C2734">
        <v>-25</v>
      </c>
      <c r="D2734" s="1">
        <v>-7.2008999999999997E-3</v>
      </c>
      <c r="E2734" s="1">
        <v>-4.9760000000000004E-3</v>
      </c>
      <c r="F2734" s="1">
        <v>-0.21017</v>
      </c>
      <c r="G2734" s="1">
        <v>0.21035000000000001</v>
      </c>
    </row>
    <row r="2735" spans="1:7" x14ac:dyDescent="0.25">
      <c r="A2735">
        <v>1907.4575</v>
      </c>
      <c r="B2735">
        <v>187.92499999999927</v>
      </c>
      <c r="C2735">
        <v>-25</v>
      </c>
      <c r="D2735" s="1">
        <v>-6.7757E-3</v>
      </c>
      <c r="E2735" s="1">
        <v>-5.1993999999999999E-3</v>
      </c>
      <c r="F2735" s="1">
        <v>-0.21234</v>
      </c>
      <c r="G2735" s="1">
        <v>0.21251</v>
      </c>
    </row>
    <row r="2736" spans="1:7" x14ac:dyDescent="0.25">
      <c r="A2736">
        <v>1907.4712</v>
      </c>
      <c r="B2736">
        <v>190.82500000000073</v>
      </c>
      <c r="C2736">
        <v>-25</v>
      </c>
      <c r="D2736" s="1">
        <v>-6.2231999999999999E-3</v>
      </c>
      <c r="E2736" s="1">
        <v>-5.4019000000000003E-3</v>
      </c>
      <c r="F2736" s="1">
        <v>-0.21375</v>
      </c>
      <c r="G2736" s="1">
        <v>0.21390999999999999</v>
      </c>
    </row>
    <row r="2737" spans="1:7" x14ac:dyDescent="0.25">
      <c r="A2737">
        <v>1907.4848999999999</v>
      </c>
      <c r="B2737">
        <v>193.7489999999998</v>
      </c>
      <c r="C2737">
        <v>-25</v>
      </c>
      <c r="D2737" s="1">
        <v>-5.7419000000000003E-3</v>
      </c>
      <c r="E2737" s="1">
        <v>-5.5910999999999999E-3</v>
      </c>
      <c r="F2737" s="1">
        <v>-0.21484</v>
      </c>
      <c r="G2737" s="1">
        <v>0.21498999999999999</v>
      </c>
    </row>
    <row r="2738" spans="1:7" x14ac:dyDescent="0.25">
      <c r="A2738">
        <v>1907.4985999999999</v>
      </c>
      <c r="B2738">
        <v>196.69499999999971</v>
      </c>
      <c r="C2738">
        <v>-25</v>
      </c>
      <c r="D2738" s="1">
        <v>-5.1111000000000004E-3</v>
      </c>
      <c r="E2738" s="1">
        <v>-5.7480999999999999E-3</v>
      </c>
      <c r="F2738" s="1">
        <v>-0.21514</v>
      </c>
      <c r="G2738" s="8">
        <v>0.21526999999999999</v>
      </c>
    </row>
    <row r="2739" spans="1:7" x14ac:dyDescent="0.25">
      <c r="A2739">
        <v>1907.5123000000001</v>
      </c>
      <c r="B2739">
        <v>199.66300000000047</v>
      </c>
      <c r="C2739">
        <v>-25</v>
      </c>
      <c r="D2739" s="1">
        <v>-4.3241E-3</v>
      </c>
      <c r="E2739" s="1">
        <v>-5.8365999999999999E-3</v>
      </c>
      <c r="F2739" s="1">
        <v>-0.21479000000000001</v>
      </c>
      <c r="G2739" s="1">
        <v>0.21490999999999999</v>
      </c>
    </row>
    <row r="2740" spans="1:7" x14ac:dyDescent="0.25">
      <c r="A2740">
        <v>1907.5260000000001</v>
      </c>
      <c r="B2740">
        <v>202.65100000000166</v>
      </c>
      <c r="C2740">
        <v>-25</v>
      </c>
      <c r="D2740" s="1">
        <v>-3.6204000000000002E-3</v>
      </c>
      <c r="E2740" s="1">
        <v>-5.8976999999999996E-3</v>
      </c>
      <c r="F2740" s="1">
        <v>-0.21423</v>
      </c>
      <c r="G2740" s="1">
        <v>0.21434</v>
      </c>
    </row>
    <row r="2741" spans="1:7" x14ac:dyDescent="0.25">
      <c r="A2741">
        <v>1907.5397</v>
      </c>
      <c r="B2741">
        <v>205.66100000000006</v>
      </c>
      <c r="C2741">
        <v>-25</v>
      </c>
      <c r="D2741" s="1">
        <v>-2.8403E-3</v>
      </c>
      <c r="E2741" s="1">
        <v>-5.9046999999999997E-3</v>
      </c>
      <c r="F2741" s="1">
        <v>-0.21293000000000001</v>
      </c>
      <c r="G2741" s="1">
        <v>0.21303</v>
      </c>
    </row>
    <row r="2742" spans="1:7" x14ac:dyDescent="0.25">
      <c r="A2742">
        <v>1907.5534</v>
      </c>
      <c r="B2742">
        <v>208.68899999999849</v>
      </c>
      <c r="C2742">
        <v>-25</v>
      </c>
      <c r="D2742" s="1">
        <v>-1.9444E-3</v>
      </c>
      <c r="E2742" s="1">
        <v>-5.8196999999999997E-3</v>
      </c>
      <c r="F2742" s="1">
        <v>-0.21082999999999999</v>
      </c>
      <c r="G2742" s="1">
        <v>0.21092</v>
      </c>
    </row>
    <row r="2743" spans="1:7" x14ac:dyDescent="0.25">
      <c r="A2743">
        <v>1907.5671</v>
      </c>
      <c r="B2743">
        <v>211.73600000000079</v>
      </c>
      <c r="C2743">
        <v>-25</v>
      </c>
      <c r="D2743" s="1">
        <v>-1.1689999999999999E-3</v>
      </c>
      <c r="E2743" s="1">
        <v>-5.7333000000000002E-3</v>
      </c>
      <c r="F2743" s="1">
        <v>-0.20831</v>
      </c>
      <c r="G2743" s="1">
        <v>0.20838999999999999</v>
      </c>
    </row>
    <row r="2744" spans="1:7" x14ac:dyDescent="0.25">
      <c r="A2744">
        <v>1907.5808</v>
      </c>
      <c r="B2744">
        <v>214.80099999999948</v>
      </c>
      <c r="C2744">
        <v>-25</v>
      </c>
      <c r="D2744" s="1">
        <v>-3.9120000000000002E-4</v>
      </c>
      <c r="E2744" s="1">
        <v>-5.6242999999999996E-3</v>
      </c>
      <c r="F2744" s="1">
        <v>-0.20465</v>
      </c>
      <c r="G2744" s="1">
        <v>0.20473</v>
      </c>
    </row>
    <row r="2745" spans="1:7" x14ac:dyDescent="0.25">
      <c r="A2745">
        <v>1907.5944999999999</v>
      </c>
      <c r="B2745">
        <v>217.88200000000143</v>
      </c>
      <c r="C2745">
        <v>-25</v>
      </c>
      <c r="D2745" s="1">
        <v>4.9306000000000003E-4</v>
      </c>
      <c r="E2745" s="1">
        <v>-5.4261999999999999E-3</v>
      </c>
      <c r="F2745" s="1">
        <v>-0.19979</v>
      </c>
      <c r="G2745" s="1">
        <v>0.19986999999999999</v>
      </c>
    </row>
    <row r="2746" spans="1:7" x14ac:dyDescent="0.25">
      <c r="A2746">
        <v>1907.6081999999999</v>
      </c>
      <c r="B2746">
        <v>220.97899999999936</v>
      </c>
      <c r="C2746">
        <v>-25</v>
      </c>
      <c r="D2746" s="1">
        <v>1.2616000000000001E-3</v>
      </c>
      <c r="E2746" s="1">
        <v>-5.2564999999999999E-3</v>
      </c>
      <c r="F2746" s="1">
        <v>-0.19419</v>
      </c>
      <c r="G2746" s="1">
        <v>0.19427</v>
      </c>
    </row>
    <row r="2747" spans="1:7" x14ac:dyDescent="0.25">
      <c r="A2747">
        <v>1907.6219000000001</v>
      </c>
      <c r="B2747">
        <v>224.09000000000015</v>
      </c>
      <c r="C2747">
        <v>-25</v>
      </c>
      <c r="D2747" s="1">
        <v>2.0138999999999999E-3</v>
      </c>
      <c r="E2747" s="1">
        <v>-5.0961000000000001E-3</v>
      </c>
      <c r="F2747" s="1">
        <v>-0.18725</v>
      </c>
      <c r="G2747" s="1">
        <v>0.18733</v>
      </c>
    </row>
    <row r="2748" spans="1:7" x14ac:dyDescent="0.25">
      <c r="A2748">
        <v>1907.6356000000001</v>
      </c>
      <c r="B2748">
        <v>227.21299999999974</v>
      </c>
      <c r="C2748">
        <v>-25</v>
      </c>
      <c r="D2748" s="1">
        <v>2.8681000000000002E-3</v>
      </c>
      <c r="E2748" s="1">
        <v>-4.8330999999999999E-3</v>
      </c>
      <c r="F2748" s="1">
        <v>-0.17902999999999999</v>
      </c>
      <c r="G2748" s="1">
        <v>0.17912</v>
      </c>
    </row>
    <row r="2749" spans="1:7" x14ac:dyDescent="0.25">
      <c r="A2749">
        <v>1907.6493</v>
      </c>
      <c r="B2749">
        <v>230.34800000000178</v>
      </c>
      <c r="C2749">
        <v>-25</v>
      </c>
      <c r="D2749" s="1">
        <v>3.6389E-3</v>
      </c>
      <c r="E2749" s="1">
        <v>-4.5991000000000001E-3</v>
      </c>
      <c r="F2749" s="1">
        <v>-0.17007</v>
      </c>
      <c r="G2749" s="1">
        <v>0.17016999999999999</v>
      </c>
    </row>
    <row r="2750" spans="1:7" x14ac:dyDescent="0.25">
      <c r="A2750">
        <v>1907.663</v>
      </c>
      <c r="B2750">
        <v>233.49299999999857</v>
      </c>
      <c r="C2750">
        <v>-25</v>
      </c>
      <c r="D2750" s="1">
        <v>4.3704E-3</v>
      </c>
      <c r="E2750" s="1">
        <v>-4.3956000000000004E-3</v>
      </c>
      <c r="F2750" s="1">
        <v>-0.15998000000000001</v>
      </c>
      <c r="G2750" s="1">
        <v>0.16009999999999999</v>
      </c>
    </row>
    <row r="2751" spans="1:7" x14ac:dyDescent="0.25">
      <c r="A2751">
        <v>1907.6767</v>
      </c>
      <c r="B2751">
        <v>236.64600000000064</v>
      </c>
      <c r="C2751">
        <v>-25</v>
      </c>
      <c r="D2751" s="1">
        <v>5.1868000000000001E-3</v>
      </c>
      <c r="E2751" s="1">
        <v>-4.0673999999999997E-3</v>
      </c>
      <c r="F2751" s="1">
        <v>-0.14879999999999999</v>
      </c>
      <c r="G2751" s="1">
        <v>0.14893999999999999</v>
      </c>
    </row>
    <row r="2752" spans="1:7" x14ac:dyDescent="0.25">
      <c r="A2752">
        <v>1907.6904</v>
      </c>
      <c r="B2752">
        <v>239.80600000000049</v>
      </c>
      <c r="C2752">
        <v>-25</v>
      </c>
      <c r="D2752" s="1">
        <v>5.9344999999999997E-3</v>
      </c>
      <c r="E2752" s="1">
        <v>-3.7550999999999999E-3</v>
      </c>
      <c r="F2752" s="1">
        <v>-0.13705999999999999</v>
      </c>
      <c r="G2752" s="1">
        <v>0.13724</v>
      </c>
    </row>
    <row r="2753" spans="1:7" x14ac:dyDescent="0.25">
      <c r="A2753">
        <v>1907.7040999999999</v>
      </c>
      <c r="B2753">
        <v>242.97200000000157</v>
      </c>
      <c r="C2753">
        <v>-25</v>
      </c>
      <c r="D2753" s="1">
        <v>6.6198999999999997E-3</v>
      </c>
      <c r="E2753" s="1">
        <v>-3.4986000000000001E-3</v>
      </c>
      <c r="F2753" s="1">
        <v>-0.12447</v>
      </c>
      <c r="G2753" s="1">
        <v>0.12469</v>
      </c>
    </row>
    <row r="2754" spans="1:7" x14ac:dyDescent="0.25">
      <c r="A2754">
        <v>1907.7177999999999</v>
      </c>
      <c r="B2754">
        <v>246.14099999999962</v>
      </c>
      <c r="C2754">
        <v>-25</v>
      </c>
      <c r="D2754" s="1">
        <v>7.3585999999999999E-3</v>
      </c>
      <c r="E2754" s="1">
        <v>-3.1072000000000001E-3</v>
      </c>
      <c r="F2754" s="1">
        <v>-0.11101999999999999</v>
      </c>
      <c r="G2754" s="1">
        <v>0.11131000000000001</v>
      </c>
    </row>
    <row r="2755" spans="1:7" x14ac:dyDescent="0.25">
      <c r="A2755">
        <v>1907.7315000000001</v>
      </c>
      <c r="B2755">
        <v>249.31200000000172</v>
      </c>
      <c r="C2755">
        <v>-25</v>
      </c>
      <c r="D2755" s="1">
        <v>8.0292000000000002E-3</v>
      </c>
      <c r="E2755" s="1">
        <v>-2.7166999999999998E-3</v>
      </c>
      <c r="F2755" s="1">
        <v>-9.7337999999999994E-2</v>
      </c>
      <c r="G2755" s="1">
        <v>9.7706000000000001E-2</v>
      </c>
    </row>
    <row r="2756" spans="1:7" x14ac:dyDescent="0.25">
      <c r="A2756">
        <v>1907.7452000000001</v>
      </c>
      <c r="B2756">
        <v>252.48500000000058</v>
      </c>
      <c r="C2756">
        <v>-25</v>
      </c>
      <c r="D2756" s="1">
        <v>8.6218000000000006E-3</v>
      </c>
      <c r="E2756" s="1">
        <v>-2.4130000000000002E-3</v>
      </c>
      <c r="F2756" s="1">
        <v>-8.3148E-2</v>
      </c>
      <c r="G2756" s="1">
        <v>8.3628999999999995E-2</v>
      </c>
    </row>
    <row r="2757" spans="1:7" x14ac:dyDescent="0.25">
      <c r="A2757">
        <v>1907.7589</v>
      </c>
      <c r="B2757">
        <v>255.65599999999904</v>
      </c>
      <c r="C2757">
        <v>-25</v>
      </c>
      <c r="D2757" s="1">
        <v>9.2282000000000006E-3</v>
      </c>
      <c r="E2757" s="1">
        <v>-1.9799000000000001E-3</v>
      </c>
      <c r="F2757" s="1">
        <v>-6.8356E-2</v>
      </c>
      <c r="G2757" s="1">
        <v>6.9004999999999997E-2</v>
      </c>
    </row>
    <row r="2758" spans="1:7" x14ac:dyDescent="0.25">
      <c r="A2758">
        <v>1907.7726</v>
      </c>
      <c r="B2758">
        <v>258.82400000000052</v>
      </c>
      <c r="C2758">
        <v>-25</v>
      </c>
      <c r="D2758" s="1">
        <v>9.7657999999999998E-3</v>
      </c>
      <c r="E2758" s="1">
        <v>-1.531E-3</v>
      </c>
      <c r="F2758" s="1">
        <v>-5.3726999999999997E-2</v>
      </c>
      <c r="G2758" s="1">
        <v>5.4628999999999997E-2</v>
      </c>
    </row>
    <row r="2759" spans="1:7" x14ac:dyDescent="0.25">
      <c r="A2759">
        <v>1907.7863</v>
      </c>
      <c r="B2759">
        <v>261.98800000000119</v>
      </c>
      <c r="C2759">
        <v>-25</v>
      </c>
      <c r="D2759" s="1">
        <v>1.022E-2</v>
      </c>
      <c r="E2759" s="1">
        <v>-1.1995E-3</v>
      </c>
      <c r="F2759" s="1">
        <v>-3.8889E-2</v>
      </c>
      <c r="G2759" s="1">
        <v>4.0226999999999999E-2</v>
      </c>
    </row>
    <row r="2760" spans="1:7" x14ac:dyDescent="0.25">
      <c r="A2760">
        <v>1907.8</v>
      </c>
      <c r="B2760">
        <v>265.14600000000064</v>
      </c>
      <c r="C2760">
        <v>-25</v>
      </c>
      <c r="D2760" s="1">
        <v>1.0655E-2</v>
      </c>
      <c r="E2760" s="1">
        <v>-7.5763999999999996E-4</v>
      </c>
      <c r="F2760" s="1">
        <v>-2.3796000000000001E-2</v>
      </c>
      <c r="G2760" s="1">
        <v>2.6084E-2</v>
      </c>
    </row>
    <row r="2761" spans="1:7" x14ac:dyDescent="0.25">
      <c r="A2761">
        <v>1907.8136999999999</v>
      </c>
      <c r="B2761">
        <v>268.29699999999866</v>
      </c>
      <c r="C2761">
        <v>-25</v>
      </c>
      <c r="D2761" s="1">
        <v>1.1017000000000001E-2</v>
      </c>
      <c r="E2761" s="1">
        <v>-2.8309E-4</v>
      </c>
      <c r="F2761" s="1">
        <v>-9.1897999999999997E-3</v>
      </c>
      <c r="G2761" s="1">
        <v>1.4349000000000001E-2</v>
      </c>
    </row>
    <row r="2762" spans="1:7" x14ac:dyDescent="0.25">
      <c r="A2762">
        <v>1907.8273999999999</v>
      </c>
      <c r="B2762">
        <v>271.43899999999849</v>
      </c>
      <c r="C2762">
        <v>-25</v>
      </c>
      <c r="D2762" s="1">
        <v>1.1305000000000001E-2</v>
      </c>
      <c r="E2762" s="1">
        <v>4.8140999999999999E-5</v>
      </c>
      <c r="F2762" s="1">
        <v>5.2778E-3</v>
      </c>
      <c r="G2762" s="1">
        <v>1.2475999999999999E-2</v>
      </c>
    </row>
    <row r="2763" spans="1:7" x14ac:dyDescent="0.25">
      <c r="A2763">
        <v>1907.8411000000001</v>
      </c>
      <c r="B2763">
        <v>274.56999999999971</v>
      </c>
      <c r="C2763">
        <v>-25</v>
      </c>
      <c r="D2763" s="1">
        <v>1.1551000000000001E-2</v>
      </c>
      <c r="E2763" s="1">
        <v>4.6158000000000001E-4</v>
      </c>
      <c r="F2763" s="1">
        <v>1.9675999999999999E-2</v>
      </c>
      <c r="G2763" s="1">
        <v>2.282E-2</v>
      </c>
    </row>
    <row r="2764" spans="1:7" x14ac:dyDescent="0.25">
      <c r="A2764">
        <v>1907.8548000000001</v>
      </c>
      <c r="B2764">
        <v>277.68999999999869</v>
      </c>
      <c r="C2764">
        <v>-25</v>
      </c>
      <c r="D2764" s="1">
        <v>1.1716000000000001E-2</v>
      </c>
      <c r="E2764" s="1">
        <v>9.3032E-4</v>
      </c>
      <c r="F2764" s="1">
        <v>3.3264000000000002E-2</v>
      </c>
      <c r="G2764" s="1">
        <v>3.5278999999999998E-2</v>
      </c>
    </row>
    <row r="2765" spans="1:7" x14ac:dyDescent="0.25">
      <c r="A2765">
        <v>1907.8685</v>
      </c>
      <c r="B2765">
        <v>280.79599999999846</v>
      </c>
      <c r="C2765">
        <v>-25</v>
      </c>
      <c r="D2765" s="1">
        <v>1.1828E-2</v>
      </c>
      <c r="E2765" s="1">
        <v>1.2463000000000001E-3</v>
      </c>
      <c r="F2765" s="1">
        <v>4.6434999999999997E-2</v>
      </c>
      <c r="G2765" s="1">
        <v>4.7933999999999997E-2</v>
      </c>
    </row>
    <row r="2766" spans="1:7" x14ac:dyDescent="0.25">
      <c r="A2766">
        <v>1907.8822</v>
      </c>
      <c r="B2766">
        <v>283.88799999999901</v>
      </c>
      <c r="C2766">
        <v>-25</v>
      </c>
      <c r="D2766" s="1">
        <v>1.1887E-2</v>
      </c>
      <c r="E2766" s="1">
        <v>1.6103999999999999E-3</v>
      </c>
      <c r="F2766" s="1">
        <v>5.9258999999999999E-2</v>
      </c>
      <c r="G2766" s="1">
        <v>6.0461000000000001E-2</v>
      </c>
    </row>
    <row r="2767" spans="1:7" x14ac:dyDescent="0.25">
      <c r="A2767">
        <v>1907.8959</v>
      </c>
      <c r="B2767">
        <v>286.96500000000015</v>
      </c>
      <c r="C2767">
        <v>-25</v>
      </c>
      <c r="D2767" s="1">
        <v>1.1860000000000001E-2</v>
      </c>
      <c r="E2767" s="1">
        <v>2.0433000000000001E-3</v>
      </c>
      <c r="F2767" s="1">
        <v>7.1180999999999994E-2</v>
      </c>
      <c r="G2767" s="1">
        <v>7.2191000000000005E-2</v>
      </c>
    </row>
    <row r="2768" spans="1:7" x14ac:dyDescent="0.25">
      <c r="A2768">
        <v>1907.9096</v>
      </c>
      <c r="B2768">
        <v>290.02400000000125</v>
      </c>
      <c r="C2768">
        <v>-25</v>
      </c>
      <c r="D2768" s="1">
        <v>1.1805E-2</v>
      </c>
      <c r="E2768" s="1">
        <v>2.3173E-3</v>
      </c>
      <c r="F2768" s="1">
        <v>8.2383999999999999E-2</v>
      </c>
      <c r="G2768" s="1">
        <v>8.3257999999999999E-2</v>
      </c>
    </row>
    <row r="2769" spans="1:7" x14ac:dyDescent="0.25">
      <c r="A2769">
        <v>1907.9232999999999</v>
      </c>
      <c r="B2769">
        <v>293.06599999999889</v>
      </c>
      <c r="C2769">
        <v>-25</v>
      </c>
      <c r="D2769" s="1">
        <v>1.1702000000000001E-2</v>
      </c>
      <c r="E2769" s="1">
        <v>2.6034999999999999E-3</v>
      </c>
      <c r="F2769" s="1">
        <v>9.3171000000000004E-2</v>
      </c>
      <c r="G2769" s="1">
        <v>9.3938999999999995E-2</v>
      </c>
    </row>
    <row r="2770" spans="1:7" x14ac:dyDescent="0.25">
      <c r="A2770">
        <v>1907.9369999999999</v>
      </c>
      <c r="B2770">
        <v>296.08799999999974</v>
      </c>
      <c r="C2770">
        <v>-25</v>
      </c>
      <c r="D2770" s="1">
        <v>1.1502999999999999E-2</v>
      </c>
      <c r="E2770" s="1">
        <v>2.9743E-3</v>
      </c>
      <c r="F2770" s="1">
        <v>0.10287</v>
      </c>
      <c r="G2770" s="1">
        <v>0.10355</v>
      </c>
    </row>
    <row r="2771" spans="1:7" x14ac:dyDescent="0.25">
      <c r="A2771">
        <v>1907.9507000000001</v>
      </c>
      <c r="B2771">
        <v>299.09100000000035</v>
      </c>
      <c r="C2771">
        <v>-25</v>
      </c>
      <c r="D2771" s="1">
        <v>1.1303000000000001E-2</v>
      </c>
      <c r="E2771" s="1">
        <v>3.1979E-3</v>
      </c>
      <c r="F2771" s="1">
        <v>0.11174000000000001</v>
      </c>
      <c r="G2771" s="1">
        <v>0.11235000000000001</v>
      </c>
    </row>
    <row r="2772" spans="1:7" x14ac:dyDescent="0.25">
      <c r="A2772">
        <v>1907.9644000000001</v>
      </c>
      <c r="B2772">
        <v>302.07400000000052</v>
      </c>
      <c r="C2772">
        <v>-25</v>
      </c>
      <c r="D2772" s="1">
        <v>1.1073E-2</v>
      </c>
      <c r="E2772" s="1">
        <v>3.4001999999999999E-3</v>
      </c>
      <c r="F2772" s="1">
        <v>0.12014</v>
      </c>
      <c r="G2772" s="1">
        <v>0.1207</v>
      </c>
    </row>
    <row r="2773" spans="1:7" x14ac:dyDescent="0.25">
      <c r="A2773">
        <v>1907.9781</v>
      </c>
      <c r="B2773">
        <v>305.03499999999985</v>
      </c>
      <c r="C2773">
        <v>-25</v>
      </c>
      <c r="D2773" s="1">
        <v>1.0737E-2</v>
      </c>
      <c r="E2773" s="1">
        <v>3.6954000000000002E-3</v>
      </c>
      <c r="F2773" s="1">
        <v>0.12741</v>
      </c>
      <c r="G2773" s="1">
        <v>0.12791</v>
      </c>
    </row>
    <row r="2774" spans="1:7" x14ac:dyDescent="0.25">
      <c r="A2774">
        <v>1907.9918</v>
      </c>
      <c r="B2774">
        <v>307.97399999999834</v>
      </c>
      <c r="C2774">
        <v>-25</v>
      </c>
      <c r="D2774" s="1">
        <v>1.042E-2</v>
      </c>
      <c r="E2774" s="1">
        <v>3.8633999999999999E-3</v>
      </c>
      <c r="F2774" s="1">
        <v>0.13386999999999999</v>
      </c>
      <c r="G2774" s="1">
        <v>0.13433</v>
      </c>
    </row>
    <row r="2775" spans="1:7" x14ac:dyDescent="0.25">
      <c r="A2775">
        <v>1908.0055</v>
      </c>
      <c r="B2775">
        <v>310.88999999999942</v>
      </c>
      <c r="C2775">
        <v>-25</v>
      </c>
      <c r="D2775" s="1">
        <v>1.0104E-2</v>
      </c>
      <c r="E2775" s="1">
        <v>3.9807999999999996E-3</v>
      </c>
      <c r="F2775" s="1">
        <v>0.13986000000000001</v>
      </c>
      <c r="G2775" s="1">
        <v>0.14027999999999999</v>
      </c>
    </row>
    <row r="2776" spans="1:7" x14ac:dyDescent="0.25">
      <c r="A2776">
        <v>1908.0191</v>
      </c>
      <c r="B2776">
        <v>313.78399999999965</v>
      </c>
      <c r="C2776">
        <v>-25</v>
      </c>
      <c r="D2776" s="1">
        <v>9.6722000000000006E-3</v>
      </c>
      <c r="E2776" s="1">
        <v>4.1920999999999998E-3</v>
      </c>
      <c r="F2776" s="1">
        <v>0.14479</v>
      </c>
      <c r="G2776" s="1">
        <v>0.14516999999999999</v>
      </c>
    </row>
    <row r="2777" spans="1:7" x14ac:dyDescent="0.25">
      <c r="A2777">
        <v>1908.0328</v>
      </c>
      <c r="B2777">
        <v>316.65399999999863</v>
      </c>
      <c r="C2777">
        <v>-25</v>
      </c>
      <c r="D2777" s="1">
        <v>9.2727E-3</v>
      </c>
      <c r="E2777" s="1">
        <v>4.3016E-3</v>
      </c>
      <c r="F2777" s="1">
        <v>0.14899999999999999</v>
      </c>
      <c r="G2777" s="1">
        <v>0.14935000000000001</v>
      </c>
    </row>
    <row r="2778" spans="1:7" x14ac:dyDescent="0.25">
      <c r="A2778">
        <v>1908.0463999999999</v>
      </c>
      <c r="B2778">
        <v>319.5010000000002</v>
      </c>
      <c r="C2778">
        <v>-25</v>
      </c>
      <c r="D2778" s="1">
        <v>8.9139000000000006E-3</v>
      </c>
      <c r="E2778" s="1">
        <v>4.3387E-3</v>
      </c>
      <c r="F2778" s="1">
        <v>0.15279999999999999</v>
      </c>
      <c r="G2778" s="1">
        <v>0.15312000000000001</v>
      </c>
    </row>
    <row r="2779" spans="1:7" x14ac:dyDescent="0.25">
      <c r="A2779">
        <v>1908.0600999999999</v>
      </c>
      <c r="B2779">
        <v>322.32400000000052</v>
      </c>
      <c r="C2779">
        <v>-25</v>
      </c>
      <c r="D2779" s="1">
        <v>8.4346999999999998E-3</v>
      </c>
      <c r="E2779" s="1">
        <v>4.4611E-3</v>
      </c>
      <c r="F2779" s="1">
        <v>0.15576000000000001</v>
      </c>
      <c r="G2779" s="1">
        <v>0.15606</v>
      </c>
    </row>
    <row r="2780" spans="1:7" x14ac:dyDescent="0.25">
      <c r="A2780">
        <v>1908.0737999999999</v>
      </c>
      <c r="B2780">
        <v>325.12299999999959</v>
      </c>
      <c r="C2780">
        <v>-25</v>
      </c>
      <c r="D2780" s="1">
        <v>7.9939999999999994E-3</v>
      </c>
      <c r="E2780" s="1">
        <v>4.509E-3</v>
      </c>
      <c r="F2780" s="1">
        <v>0.15803</v>
      </c>
      <c r="G2780" s="1">
        <v>0.1583</v>
      </c>
    </row>
    <row r="2781" spans="1:7" x14ac:dyDescent="0.25">
      <c r="A2781">
        <v>1908.0873999999999</v>
      </c>
      <c r="B2781">
        <v>327.89800000000105</v>
      </c>
      <c r="C2781">
        <v>-25</v>
      </c>
      <c r="D2781" s="1">
        <v>7.6384000000000001E-3</v>
      </c>
      <c r="E2781" s="1">
        <v>4.4717999999999997E-3</v>
      </c>
      <c r="F2781" s="1">
        <v>0.16009000000000001</v>
      </c>
      <c r="G2781" s="1">
        <v>0.16034000000000001</v>
      </c>
    </row>
    <row r="2782" spans="1:7" x14ac:dyDescent="0.25">
      <c r="A2782">
        <v>1908.1011000000001</v>
      </c>
      <c r="B2782">
        <v>330.64900000000125</v>
      </c>
      <c r="C2782">
        <v>-25</v>
      </c>
      <c r="D2782" s="1">
        <v>7.1637000000000003E-3</v>
      </c>
      <c r="E2782" s="1">
        <v>4.5092999999999999E-3</v>
      </c>
      <c r="F2782" s="1">
        <v>0.16139000000000001</v>
      </c>
      <c r="G2782" s="1">
        <v>0.16161</v>
      </c>
    </row>
    <row r="2783" spans="1:7" x14ac:dyDescent="0.25">
      <c r="A2783">
        <v>1908.1148000000001</v>
      </c>
      <c r="B2783">
        <v>333.37700000000041</v>
      </c>
      <c r="C2783">
        <v>-25</v>
      </c>
      <c r="D2783" s="1">
        <v>6.7118000000000004E-3</v>
      </c>
      <c r="E2783" s="1">
        <v>4.5066999999999998E-3</v>
      </c>
      <c r="F2783" s="1">
        <v>0.16194</v>
      </c>
      <c r="G2783" s="1">
        <v>0.16214999999999999</v>
      </c>
    </row>
    <row r="2784" spans="1:7" x14ac:dyDescent="0.25">
      <c r="A2784">
        <v>1908.1284000000001</v>
      </c>
      <c r="B2784">
        <v>336.08000000000175</v>
      </c>
      <c r="C2784">
        <v>-25</v>
      </c>
      <c r="D2784" s="1">
        <v>6.3705999999999997E-3</v>
      </c>
      <c r="E2784" s="1">
        <v>4.431E-3</v>
      </c>
      <c r="F2784" s="1">
        <v>0.16225000000000001</v>
      </c>
      <c r="G2784" s="8">
        <v>0.16242999999999999</v>
      </c>
    </row>
    <row r="2785" spans="1:7" x14ac:dyDescent="0.25">
      <c r="A2785">
        <v>1908.1421</v>
      </c>
      <c r="B2785">
        <v>338.7609999999986</v>
      </c>
      <c r="C2785">
        <v>-25</v>
      </c>
      <c r="D2785" s="1">
        <v>5.8986000000000004E-3</v>
      </c>
      <c r="E2785" s="1">
        <v>4.4235999999999998E-3</v>
      </c>
      <c r="F2785" s="1">
        <v>0.16172</v>
      </c>
      <c r="G2785" s="1">
        <v>0.16189000000000001</v>
      </c>
    </row>
    <row r="2786" spans="1:7" x14ac:dyDescent="0.25">
      <c r="A2786">
        <v>1908.1557</v>
      </c>
      <c r="B2786">
        <v>341.41700000000128</v>
      </c>
      <c r="C2786">
        <v>-25</v>
      </c>
      <c r="D2786" s="1">
        <v>5.4184999999999997E-3</v>
      </c>
      <c r="E2786" s="1">
        <v>4.4032999999999997E-3</v>
      </c>
      <c r="F2786" s="1">
        <v>0.16056000000000001</v>
      </c>
      <c r="G2786" s="1">
        <v>0.16070999999999999</v>
      </c>
    </row>
    <row r="2787" spans="1:7" x14ac:dyDescent="0.25">
      <c r="A2787">
        <v>1908.1694</v>
      </c>
      <c r="B2787">
        <v>344.05099999999948</v>
      </c>
      <c r="C2787">
        <v>-25</v>
      </c>
      <c r="D2787" s="1">
        <v>5.0768999999999996E-3</v>
      </c>
      <c r="E2787" s="1">
        <v>4.3159000000000001E-3</v>
      </c>
      <c r="F2787" s="1">
        <v>0.1593</v>
      </c>
      <c r="G2787" s="1">
        <v>0.15944</v>
      </c>
    </row>
    <row r="2788" spans="1:7" x14ac:dyDescent="0.25">
      <c r="A2788">
        <v>1908.1831</v>
      </c>
      <c r="B2788">
        <v>346.66300000000047</v>
      </c>
      <c r="C2788">
        <v>-25</v>
      </c>
      <c r="D2788" s="1">
        <v>4.6186999999999999E-3</v>
      </c>
      <c r="E2788" s="1">
        <v>4.2728000000000002E-3</v>
      </c>
      <c r="F2788" s="1">
        <v>0.15751000000000001</v>
      </c>
      <c r="G2788" s="1">
        <v>0.15764</v>
      </c>
    </row>
    <row r="2789" spans="1:7" x14ac:dyDescent="0.25">
      <c r="A2789">
        <v>1908.1967</v>
      </c>
      <c r="B2789">
        <v>349.25200000000041</v>
      </c>
      <c r="C2789">
        <v>-25</v>
      </c>
      <c r="D2789" s="1">
        <v>4.1319E-3</v>
      </c>
      <c r="E2789" s="1">
        <v>4.2234000000000004E-3</v>
      </c>
      <c r="F2789" s="1">
        <v>0.15533</v>
      </c>
      <c r="G2789" s="1">
        <v>0.15543999999999999</v>
      </c>
    </row>
    <row r="2790" spans="1:7" x14ac:dyDescent="0.25">
      <c r="A2790">
        <v>1908.2103999999999</v>
      </c>
      <c r="B2790">
        <v>351.81999999999971</v>
      </c>
      <c r="C2790">
        <v>-25</v>
      </c>
      <c r="D2790" s="1">
        <v>3.8164000000000002E-3</v>
      </c>
      <c r="E2790" s="1">
        <v>4.1162999999999998E-3</v>
      </c>
      <c r="F2790" s="1">
        <v>0.15328</v>
      </c>
      <c r="G2790" s="1">
        <v>0.15337999999999999</v>
      </c>
    </row>
    <row r="2791" spans="1:7" x14ac:dyDescent="0.25">
      <c r="A2791">
        <v>1908.2239999999999</v>
      </c>
      <c r="B2791">
        <v>354.3660000000018</v>
      </c>
      <c r="C2791">
        <v>-25</v>
      </c>
      <c r="D2791" s="1">
        <v>3.4118E-3</v>
      </c>
      <c r="E2791" s="1">
        <v>4.0331000000000004E-3</v>
      </c>
      <c r="F2791" s="1">
        <v>0.15087</v>
      </c>
      <c r="G2791" s="1">
        <v>0.15096000000000001</v>
      </c>
    </row>
    <row r="2792" spans="1:7" x14ac:dyDescent="0.25">
      <c r="A2792">
        <v>1908.2376999999999</v>
      </c>
      <c r="B2792">
        <v>356.89199999999983</v>
      </c>
      <c r="C2792">
        <v>-25</v>
      </c>
      <c r="D2792" s="1">
        <v>2.9521E-3</v>
      </c>
      <c r="E2792" s="1">
        <v>3.9487999999999997E-3</v>
      </c>
      <c r="F2792" s="1">
        <v>0.14813000000000001</v>
      </c>
      <c r="G2792" s="1">
        <v>0.14821000000000001</v>
      </c>
    </row>
    <row r="2793" spans="1:7" x14ac:dyDescent="0.25">
      <c r="A2793">
        <v>1908.2514000000001</v>
      </c>
      <c r="B2793">
        <v>359.39700000000084</v>
      </c>
      <c r="C2793">
        <v>-25</v>
      </c>
      <c r="D2793" s="1">
        <v>2.6768999999999999E-3</v>
      </c>
      <c r="E2793" s="1">
        <v>3.8284999999999999E-3</v>
      </c>
      <c r="F2793" s="1">
        <v>0.14557999999999999</v>
      </c>
      <c r="G2793" s="1">
        <v>0.14566000000000001</v>
      </c>
    </row>
    <row r="2794" spans="1:7" x14ac:dyDescent="0.25">
      <c r="A2794">
        <v>1908.2650000000001</v>
      </c>
      <c r="B2794">
        <v>1.8830000000016298</v>
      </c>
      <c r="C2794">
        <v>-24</v>
      </c>
      <c r="D2794" s="1">
        <v>2.3381999999999999E-3</v>
      </c>
      <c r="E2794" s="1">
        <v>3.7214000000000001E-3</v>
      </c>
      <c r="F2794" s="1">
        <v>0.14274000000000001</v>
      </c>
      <c r="G2794" s="1">
        <v>0.14280999999999999</v>
      </c>
    </row>
    <row r="2795" spans="1:7" x14ac:dyDescent="0.25">
      <c r="A2795">
        <v>1908.2787000000001</v>
      </c>
      <c r="B2795">
        <v>4.3499999999985448</v>
      </c>
      <c r="C2795">
        <v>-24</v>
      </c>
      <c r="D2795" s="1">
        <v>1.913E-3</v>
      </c>
      <c r="E2795" s="1">
        <v>3.6121E-3</v>
      </c>
      <c r="F2795" s="1">
        <v>0.13958999999999999</v>
      </c>
      <c r="G2795" s="1">
        <v>0.13965</v>
      </c>
    </row>
    <row r="2796" spans="1:7" x14ac:dyDescent="0.25">
      <c r="A2796">
        <v>1908.2923000000001</v>
      </c>
      <c r="B2796">
        <v>6.797999999998865</v>
      </c>
      <c r="C2796">
        <v>-24</v>
      </c>
      <c r="D2796" s="1">
        <v>1.6711E-3</v>
      </c>
      <c r="E2796" s="1">
        <v>3.4897000000000001E-3</v>
      </c>
      <c r="F2796" s="1">
        <v>0.13668</v>
      </c>
      <c r="G2796" s="1">
        <v>0.13672999999999999</v>
      </c>
    </row>
    <row r="2797" spans="1:7" x14ac:dyDescent="0.25">
      <c r="A2797">
        <v>1908.306</v>
      </c>
      <c r="B2797">
        <v>9.227999999999156</v>
      </c>
      <c r="C2797">
        <v>-24</v>
      </c>
      <c r="D2797" s="1">
        <v>1.3960999999999999E-3</v>
      </c>
      <c r="E2797" s="1">
        <v>3.3755E-3</v>
      </c>
      <c r="F2797" s="1">
        <v>0.13353999999999999</v>
      </c>
      <c r="G2797" s="1">
        <v>0.13358999999999999</v>
      </c>
    </row>
    <row r="2798" spans="1:7" x14ac:dyDescent="0.25">
      <c r="A2798">
        <v>1908.3197</v>
      </c>
      <c r="B2798">
        <v>11.640999999999622</v>
      </c>
      <c r="C2798">
        <v>-24</v>
      </c>
      <c r="D2798" s="1">
        <v>1.0085999999999999E-3</v>
      </c>
      <c r="E2798" s="1">
        <v>3.2493000000000001E-3</v>
      </c>
      <c r="F2798" s="1">
        <v>0.13011</v>
      </c>
      <c r="G2798" s="1">
        <v>0.13016</v>
      </c>
    </row>
    <row r="2799" spans="1:7" x14ac:dyDescent="0.25">
      <c r="A2799">
        <v>1908.3333</v>
      </c>
      <c r="B2799">
        <v>14.037000000000262</v>
      </c>
      <c r="C2799">
        <v>-24</v>
      </c>
      <c r="D2799" s="1">
        <v>7.9213000000000005E-4</v>
      </c>
      <c r="E2799" s="1">
        <v>3.1299000000000001E-3</v>
      </c>
      <c r="F2799" s="1">
        <v>0.12698000000000001</v>
      </c>
      <c r="G2799" s="1">
        <v>0.12701999999999999</v>
      </c>
    </row>
    <row r="2800" spans="1:7" x14ac:dyDescent="0.25">
      <c r="A2800">
        <v>1908.347</v>
      </c>
      <c r="B2800">
        <v>16.417000000001281</v>
      </c>
      <c r="C2800">
        <v>-24</v>
      </c>
      <c r="D2800" s="1">
        <v>5.7801E-4</v>
      </c>
      <c r="E2800" s="1">
        <v>3.0206E-3</v>
      </c>
      <c r="F2800" s="1">
        <v>0.1237</v>
      </c>
      <c r="G2800" s="1">
        <v>0.12373000000000001</v>
      </c>
    </row>
    <row r="2801" spans="1:7" x14ac:dyDescent="0.25">
      <c r="A2801">
        <v>1908.3607</v>
      </c>
      <c r="B2801">
        <v>18.78099999999904</v>
      </c>
      <c r="C2801">
        <v>-24</v>
      </c>
      <c r="D2801" s="1">
        <v>2.3217999999999999E-4</v>
      </c>
      <c r="E2801" s="1">
        <v>2.8842999999999998E-3</v>
      </c>
      <c r="F2801" s="1">
        <v>0.12016</v>
      </c>
      <c r="G2801" s="1">
        <v>0.12019000000000001</v>
      </c>
    </row>
    <row r="2802" spans="1:7" x14ac:dyDescent="0.25">
      <c r="A2802">
        <v>1908.3742999999999</v>
      </c>
      <c r="B2802">
        <v>21.130000000001019</v>
      </c>
      <c r="C2802">
        <v>-24</v>
      </c>
      <c r="D2802" s="1">
        <v>3.3791000000000002E-5</v>
      </c>
      <c r="E2802" s="1">
        <v>2.7680999999999999E-3</v>
      </c>
      <c r="F2802" s="1">
        <v>0.11695</v>
      </c>
      <c r="G2802" s="1">
        <v>0.11698</v>
      </c>
    </row>
    <row r="2803" spans="1:7" x14ac:dyDescent="0.25">
      <c r="A2803">
        <v>1908.3879999999999</v>
      </c>
      <c r="B2803">
        <v>23.465000000000146</v>
      </c>
      <c r="C2803">
        <v>-24</v>
      </c>
      <c r="D2803" s="1">
        <v>-1.3101000000000001E-4</v>
      </c>
      <c r="E2803" s="1">
        <v>2.6714999999999998E-3</v>
      </c>
      <c r="F2803" s="1">
        <v>0.11362999999999999</v>
      </c>
      <c r="G2803" s="1">
        <v>0.11366</v>
      </c>
    </row>
    <row r="2804" spans="1:7" x14ac:dyDescent="0.25">
      <c r="A2804">
        <v>1908.4015999999999</v>
      </c>
      <c r="B2804">
        <v>25.787000000000262</v>
      </c>
      <c r="C2804">
        <v>-24</v>
      </c>
      <c r="D2804" s="1">
        <v>-4.3726000000000002E-4</v>
      </c>
      <c r="E2804" s="1">
        <v>2.5306E-3</v>
      </c>
      <c r="F2804" s="1">
        <v>0.11005</v>
      </c>
      <c r="G2804" s="1">
        <v>0.11008</v>
      </c>
    </row>
    <row r="2805" spans="1:7" x14ac:dyDescent="0.25">
      <c r="A2805">
        <v>1908.4152999999999</v>
      </c>
      <c r="B2805">
        <v>28.095000000001164</v>
      </c>
      <c r="C2805">
        <v>-24</v>
      </c>
      <c r="D2805" s="1">
        <v>-6.2199E-4</v>
      </c>
      <c r="E2805" s="1">
        <v>2.4161999999999999E-3</v>
      </c>
      <c r="F2805" s="1">
        <v>0.10685</v>
      </c>
      <c r="G2805" s="1">
        <v>0.10688</v>
      </c>
    </row>
    <row r="2806" spans="1:7" x14ac:dyDescent="0.25">
      <c r="A2806">
        <v>1908.4290000000001</v>
      </c>
      <c r="B2806">
        <v>30.390999999999622</v>
      </c>
      <c r="C2806">
        <v>-24</v>
      </c>
      <c r="D2806" s="1">
        <v>-7.4074000000000004E-4</v>
      </c>
      <c r="E2806" s="1">
        <v>2.3384E-3</v>
      </c>
      <c r="F2806" s="1">
        <v>0.10363</v>
      </c>
      <c r="G2806" s="1">
        <v>0.10366</v>
      </c>
    </row>
    <row r="2807" spans="1:7" x14ac:dyDescent="0.25">
      <c r="A2807">
        <v>1908.4426000000001</v>
      </c>
      <c r="B2807">
        <v>32.674999999999272</v>
      </c>
      <c r="C2807">
        <v>-24</v>
      </c>
      <c r="D2807" s="1">
        <v>-1.0020999999999999E-3</v>
      </c>
      <c r="E2807" s="1">
        <v>2.1984000000000001E-3</v>
      </c>
      <c r="F2807" s="1">
        <v>0.10017</v>
      </c>
      <c r="G2807" s="1">
        <v>0.1002</v>
      </c>
    </row>
    <row r="2808" spans="1:7" x14ac:dyDescent="0.25">
      <c r="A2808">
        <v>1908.4563000000001</v>
      </c>
      <c r="B2808">
        <v>34.94800000000032</v>
      </c>
      <c r="C2808">
        <v>-24</v>
      </c>
      <c r="D2808" s="1">
        <v>-1.1762000000000001E-3</v>
      </c>
      <c r="E2808" s="1">
        <v>2.0823999999999999E-3</v>
      </c>
      <c r="F2808" s="1">
        <v>9.7105999999999998E-2</v>
      </c>
      <c r="G2808" s="1">
        <v>9.7136E-2</v>
      </c>
    </row>
    <row r="2809" spans="1:7" x14ac:dyDescent="0.25">
      <c r="A2809">
        <v>1908.4699000000001</v>
      </c>
      <c r="B2809">
        <v>37.209999999999127</v>
      </c>
      <c r="C2809">
        <v>-24</v>
      </c>
      <c r="D2809" s="1">
        <v>-1.2612999999999999E-3</v>
      </c>
      <c r="E2809" s="1">
        <v>2.0233999999999999E-3</v>
      </c>
      <c r="F2809" s="1">
        <v>9.4080999999999998E-2</v>
      </c>
      <c r="G2809" s="1">
        <v>9.4111E-2</v>
      </c>
    </row>
    <row r="2810" spans="1:7" x14ac:dyDescent="0.25">
      <c r="A2810">
        <v>1908.4836</v>
      </c>
      <c r="B2810">
        <v>39.461999999999534</v>
      </c>
      <c r="C2810">
        <v>-24</v>
      </c>
      <c r="D2810" s="1">
        <v>-1.4806000000000001E-3</v>
      </c>
      <c r="E2810" s="1">
        <v>1.8896E-3</v>
      </c>
      <c r="F2810" s="1">
        <v>9.0822E-2</v>
      </c>
      <c r="G2810" s="1">
        <v>9.0853000000000003E-2</v>
      </c>
    </row>
    <row r="2811" spans="1:7" x14ac:dyDescent="0.25">
      <c r="A2811">
        <v>1908.4973</v>
      </c>
      <c r="B2811">
        <v>41.705000000001746</v>
      </c>
      <c r="C2811">
        <v>-24</v>
      </c>
      <c r="D2811" s="1">
        <v>-1.6461E-3</v>
      </c>
      <c r="E2811" s="1">
        <v>1.7669000000000001E-3</v>
      </c>
      <c r="F2811" s="1">
        <v>8.7971999999999995E-2</v>
      </c>
      <c r="G2811" s="1">
        <v>8.8005E-2</v>
      </c>
    </row>
    <row r="2812" spans="1:7" x14ac:dyDescent="0.25">
      <c r="A2812">
        <v>1908.5109</v>
      </c>
      <c r="B2812">
        <v>43.93999999999869</v>
      </c>
      <c r="C2812">
        <v>-24</v>
      </c>
      <c r="D2812" s="1">
        <v>-1.7068999999999999E-3</v>
      </c>
      <c r="E2812" s="1">
        <v>1.725E-3</v>
      </c>
      <c r="F2812" s="1">
        <v>8.5234000000000004E-2</v>
      </c>
      <c r="G2812" s="1">
        <v>8.5267999999999997E-2</v>
      </c>
    </row>
    <row r="2813" spans="1:7" x14ac:dyDescent="0.25">
      <c r="A2813">
        <v>1908.5246</v>
      </c>
      <c r="B2813">
        <v>46.166000000001077</v>
      </c>
      <c r="C2813">
        <v>-24</v>
      </c>
      <c r="D2813" s="1">
        <v>-1.8860999999999999E-3</v>
      </c>
      <c r="E2813" s="1">
        <v>1.6008999999999999E-3</v>
      </c>
      <c r="F2813" s="1">
        <v>8.2258999999999999E-2</v>
      </c>
      <c r="G2813" s="1">
        <v>8.2295999999999994E-2</v>
      </c>
    </row>
    <row r="2814" spans="1:7" x14ac:dyDescent="0.25">
      <c r="A2814">
        <v>1908.5382999999999</v>
      </c>
      <c r="B2814">
        <v>48.384999999998399</v>
      </c>
      <c r="C2814">
        <v>-24</v>
      </c>
      <c r="D2814" s="1">
        <v>-2.0431E-3</v>
      </c>
      <c r="E2814" s="1">
        <v>1.4674E-3</v>
      </c>
      <c r="F2814" s="1">
        <v>7.9703999999999997E-2</v>
      </c>
      <c r="G2814" s="1">
        <v>7.9742999999999994E-2</v>
      </c>
    </row>
    <row r="2815" spans="1:7" x14ac:dyDescent="0.25">
      <c r="A2815">
        <v>1908.5518999999999</v>
      </c>
      <c r="B2815">
        <v>50.598000000001775</v>
      </c>
      <c r="C2815">
        <v>-24</v>
      </c>
      <c r="D2815" s="1">
        <v>-2.0883999999999998E-3</v>
      </c>
      <c r="E2815" s="1">
        <v>1.4377000000000001E-3</v>
      </c>
      <c r="F2815" s="1">
        <v>7.7322000000000002E-2</v>
      </c>
      <c r="G2815" s="1">
        <v>7.7363000000000001E-2</v>
      </c>
    </row>
    <row r="2816" spans="1:7" x14ac:dyDescent="0.25">
      <c r="A2816">
        <v>1908.5655999999999</v>
      </c>
      <c r="B2816">
        <v>52.804000000000087</v>
      </c>
      <c r="C2816">
        <v>-24</v>
      </c>
      <c r="D2816" s="1">
        <v>-2.2312999999999999E-3</v>
      </c>
      <c r="E2816" s="1">
        <v>1.3259000000000001E-3</v>
      </c>
      <c r="F2816" s="1">
        <v>7.4701000000000004E-2</v>
      </c>
      <c r="G2816" s="1">
        <v>7.4746000000000007E-2</v>
      </c>
    </row>
    <row r="2817" spans="1:7" x14ac:dyDescent="0.25">
      <c r="A2817">
        <v>1908.5791999999999</v>
      </c>
      <c r="B2817">
        <v>55.005000000001019</v>
      </c>
      <c r="C2817">
        <v>-24</v>
      </c>
      <c r="D2817" s="1">
        <v>-2.3779999999999999E-3</v>
      </c>
      <c r="E2817" s="1">
        <v>1.1787E-3</v>
      </c>
      <c r="F2817" s="1">
        <v>7.2485999999999995E-2</v>
      </c>
      <c r="G2817" s="1">
        <v>7.2535000000000002E-2</v>
      </c>
    </row>
    <row r="2818" spans="1:7" x14ac:dyDescent="0.25">
      <c r="A2818">
        <v>1908.5929000000001</v>
      </c>
      <c r="B2818">
        <v>57.201000000000931</v>
      </c>
      <c r="C2818">
        <v>-24</v>
      </c>
      <c r="D2818" s="1">
        <v>-2.4153E-3</v>
      </c>
      <c r="E2818" s="1">
        <v>1.1546E-3</v>
      </c>
      <c r="F2818" s="1">
        <v>7.0501999999999995E-2</v>
      </c>
      <c r="G2818" s="1">
        <v>7.0553000000000005E-2</v>
      </c>
    </row>
    <row r="2819" spans="1:7" x14ac:dyDescent="0.25">
      <c r="A2819">
        <v>1908.6066000000001</v>
      </c>
      <c r="B2819">
        <v>59.393000000000029</v>
      </c>
      <c r="C2819">
        <v>-24</v>
      </c>
      <c r="D2819" s="1">
        <v>-2.5268000000000001E-3</v>
      </c>
      <c r="E2819" s="1">
        <v>1.0574E-3</v>
      </c>
      <c r="F2819" s="1">
        <v>6.8278000000000005E-2</v>
      </c>
      <c r="G2819" s="1">
        <v>6.8333000000000005E-2</v>
      </c>
    </row>
    <row r="2820" spans="1:7" x14ac:dyDescent="0.25">
      <c r="A2820">
        <v>1908.6202000000001</v>
      </c>
      <c r="B2820">
        <v>61.581999999998516</v>
      </c>
      <c r="C2820">
        <v>-24</v>
      </c>
      <c r="D2820" s="1">
        <v>-2.6616000000000001E-3</v>
      </c>
      <c r="E2820" s="1">
        <v>8.9351999999999997E-4</v>
      </c>
      <c r="F2820" s="1">
        <v>6.6439999999999999E-2</v>
      </c>
      <c r="G2820" s="1">
        <v>6.6499000000000003E-2</v>
      </c>
    </row>
    <row r="2821" spans="1:7" x14ac:dyDescent="0.25">
      <c r="A2821">
        <v>1908.6339</v>
      </c>
      <c r="B2821">
        <v>63.768000000000029</v>
      </c>
      <c r="C2821">
        <v>-24</v>
      </c>
      <c r="D2821" s="1">
        <v>-2.6984000000000001E-3</v>
      </c>
      <c r="E2821" s="1">
        <v>8.6412000000000001E-4</v>
      </c>
      <c r="F2821" s="1">
        <v>6.4873E-2</v>
      </c>
      <c r="G2821" s="1">
        <v>6.4935000000000007E-2</v>
      </c>
    </row>
    <row r="2822" spans="1:7" x14ac:dyDescent="0.25">
      <c r="A2822">
        <v>1908.6475</v>
      </c>
      <c r="B2822">
        <v>65.952000000001135</v>
      </c>
      <c r="C2822">
        <v>-24</v>
      </c>
      <c r="D2822" s="1">
        <v>-2.7880000000000001E-3</v>
      </c>
      <c r="E2822" s="1">
        <v>7.7846999999999996E-4</v>
      </c>
      <c r="F2822" s="1">
        <v>6.3020999999999994E-2</v>
      </c>
      <c r="G2822" s="1">
        <v>6.3087000000000004E-2</v>
      </c>
    </row>
    <row r="2823" spans="1:7" x14ac:dyDescent="0.25">
      <c r="A2823">
        <v>1908.6612</v>
      </c>
      <c r="B2823">
        <v>68.134999999998399</v>
      </c>
      <c r="C2823">
        <v>-24</v>
      </c>
      <c r="D2823" s="1">
        <v>-2.9104000000000001E-3</v>
      </c>
      <c r="E2823" s="1">
        <v>5.9699000000000004E-4</v>
      </c>
      <c r="F2823" s="1">
        <v>6.1485999999999999E-2</v>
      </c>
      <c r="G2823" s="1">
        <v>6.1558000000000002E-2</v>
      </c>
    </row>
    <row r="2824" spans="1:7" x14ac:dyDescent="0.25">
      <c r="A2824">
        <v>1908.6749</v>
      </c>
      <c r="B2824">
        <v>70.315999999998894</v>
      </c>
      <c r="C2824">
        <v>-24</v>
      </c>
      <c r="D2824" s="1">
        <v>-2.9505E-3</v>
      </c>
      <c r="E2824" s="1">
        <v>5.5716999999999995E-4</v>
      </c>
      <c r="F2824" s="1">
        <v>6.0248000000000003E-2</v>
      </c>
      <c r="G2824" s="1">
        <v>6.0322000000000001E-2</v>
      </c>
    </row>
    <row r="2825" spans="1:7" x14ac:dyDescent="0.25">
      <c r="A2825">
        <v>1908.6885</v>
      </c>
      <c r="B2825">
        <v>72.497999999999593</v>
      </c>
      <c r="C2825">
        <v>-24</v>
      </c>
      <c r="D2825" s="1">
        <v>-3.0230999999999999E-3</v>
      </c>
      <c r="E2825" s="1">
        <v>4.8589E-4</v>
      </c>
      <c r="F2825" s="1">
        <v>5.8706000000000001E-2</v>
      </c>
      <c r="G2825" s="1">
        <v>5.8785999999999998E-2</v>
      </c>
    </row>
    <row r="2826" spans="1:7" x14ac:dyDescent="0.25">
      <c r="A2826">
        <v>1908.7021999999999</v>
      </c>
      <c r="B2826">
        <v>74.681000000000495</v>
      </c>
      <c r="C2826">
        <v>-24</v>
      </c>
      <c r="D2826" s="1">
        <v>-3.1312000000000002E-3</v>
      </c>
      <c r="E2826" s="1">
        <v>2.9027000000000002E-4</v>
      </c>
      <c r="F2826" s="1">
        <v>5.7432999999999998E-2</v>
      </c>
      <c r="G2826" s="1">
        <v>5.7519000000000001E-2</v>
      </c>
    </row>
    <row r="2827" spans="1:7" x14ac:dyDescent="0.25">
      <c r="A2827">
        <v>1908.7157999999999</v>
      </c>
      <c r="B2827">
        <v>76.865000000001601</v>
      </c>
      <c r="C2827">
        <v>-24</v>
      </c>
      <c r="D2827" s="1">
        <v>-3.1762000000000001E-3</v>
      </c>
      <c r="E2827" s="1">
        <v>2.3125000000000001E-4</v>
      </c>
      <c r="F2827" s="1">
        <v>5.6458000000000001E-2</v>
      </c>
      <c r="G2827" s="1">
        <v>5.6548000000000001E-2</v>
      </c>
    </row>
    <row r="2828" spans="1:7" x14ac:dyDescent="0.25">
      <c r="A2828">
        <v>1908.7294999999999</v>
      </c>
      <c r="B2828">
        <v>79.049999999999272</v>
      </c>
      <c r="C2828">
        <v>-24</v>
      </c>
      <c r="D2828" s="1">
        <v>-3.2404999999999999E-3</v>
      </c>
      <c r="E2828" s="1">
        <v>1.7013999999999999E-4</v>
      </c>
      <c r="F2828" s="1">
        <v>5.5146000000000001E-2</v>
      </c>
      <c r="G2828" s="1">
        <v>5.5240999999999998E-2</v>
      </c>
    </row>
    <row r="2829" spans="1:7" x14ac:dyDescent="0.25">
      <c r="A2829">
        <v>1908.7431999999999</v>
      </c>
      <c r="B2829">
        <v>81.239000000001397</v>
      </c>
      <c r="C2829">
        <v>-24</v>
      </c>
      <c r="D2829" s="1">
        <v>-3.3346999999999999E-3</v>
      </c>
      <c r="E2829" s="1">
        <v>-3.6570999999999999E-5</v>
      </c>
      <c r="F2829" s="1">
        <v>5.4014E-2</v>
      </c>
      <c r="G2829" s="1">
        <v>5.4116999999999998E-2</v>
      </c>
    </row>
    <row r="2830" spans="1:7" x14ac:dyDescent="0.25">
      <c r="A2830">
        <v>1908.7568000000001</v>
      </c>
      <c r="B2830">
        <v>83.431000000000495</v>
      </c>
      <c r="C2830">
        <v>-24</v>
      </c>
      <c r="D2830" s="1">
        <v>-3.3854000000000002E-3</v>
      </c>
      <c r="E2830" s="1">
        <v>-1.2082999999999999E-4</v>
      </c>
      <c r="F2830" s="1">
        <v>5.3180999999999999E-2</v>
      </c>
      <c r="G2830" s="1">
        <v>5.3288000000000002E-2</v>
      </c>
    </row>
    <row r="2831" spans="1:7" x14ac:dyDescent="0.25">
      <c r="A2831">
        <v>1908.7705000000001</v>
      </c>
      <c r="B2831">
        <v>85.626000000000204</v>
      </c>
      <c r="C2831">
        <v>-24</v>
      </c>
      <c r="D2831" s="1">
        <v>-3.4475E-3</v>
      </c>
      <c r="E2831" s="1">
        <v>-1.7385E-4</v>
      </c>
      <c r="F2831" s="1">
        <v>5.1975E-2</v>
      </c>
      <c r="G2831" s="1">
        <v>5.2089000000000003E-2</v>
      </c>
    </row>
    <row r="2832" spans="1:7" x14ac:dyDescent="0.25">
      <c r="A2832">
        <v>1908.7842000000001</v>
      </c>
      <c r="B2832">
        <v>87.827000000001135</v>
      </c>
      <c r="C2832">
        <v>-24</v>
      </c>
      <c r="D2832" s="1">
        <v>-3.5285E-3</v>
      </c>
      <c r="E2832" s="1">
        <v>-3.8633999999999999E-4</v>
      </c>
      <c r="F2832" s="1">
        <v>5.0855999999999998E-2</v>
      </c>
      <c r="G2832" s="1">
        <v>5.0979999999999998E-2</v>
      </c>
    </row>
    <row r="2833" spans="1:7" x14ac:dyDescent="0.25">
      <c r="A2833">
        <v>1908.7978000000001</v>
      </c>
      <c r="B2833">
        <v>90.032999999999447</v>
      </c>
      <c r="C2833">
        <v>-24</v>
      </c>
      <c r="D2833" s="1">
        <v>-3.5823999999999999E-3</v>
      </c>
      <c r="E2833" s="1">
        <v>-4.9815000000000005E-4</v>
      </c>
      <c r="F2833" s="1">
        <v>5.0022999999999998E-2</v>
      </c>
      <c r="G2833" s="1">
        <v>5.0153999999999997E-2</v>
      </c>
    </row>
    <row r="2834" spans="1:7" x14ac:dyDescent="0.25">
      <c r="A2834">
        <v>1908.8115</v>
      </c>
      <c r="B2834">
        <v>92.244999999998981</v>
      </c>
      <c r="C2834">
        <v>-24</v>
      </c>
      <c r="D2834" s="1">
        <v>-3.6476999999999998E-3</v>
      </c>
      <c r="E2834" s="1">
        <v>-5.4606999999999995E-4</v>
      </c>
      <c r="F2834" s="1">
        <v>4.8819000000000001E-2</v>
      </c>
      <c r="G2834" s="1">
        <v>4.8959000000000003E-2</v>
      </c>
    </row>
    <row r="2835" spans="1:7" x14ac:dyDescent="0.25">
      <c r="A2835">
        <v>1908.8251</v>
      </c>
      <c r="B2835">
        <v>94.462999999999738</v>
      </c>
      <c r="C2835">
        <v>-24</v>
      </c>
      <c r="D2835" s="1">
        <v>-3.7171000000000001E-3</v>
      </c>
      <c r="E2835" s="1">
        <v>-7.5717000000000004E-4</v>
      </c>
      <c r="F2835" s="1">
        <v>4.7593000000000003E-2</v>
      </c>
      <c r="G2835" s="1">
        <v>4.7744000000000002E-2</v>
      </c>
    </row>
    <row r="2836" spans="1:7" x14ac:dyDescent="0.25">
      <c r="A2836">
        <v>1908.8388</v>
      </c>
      <c r="B2836">
        <v>96.688999999998487</v>
      </c>
      <c r="C2836">
        <v>-24</v>
      </c>
      <c r="D2836" s="1">
        <v>-3.7710999999999999E-3</v>
      </c>
      <c r="E2836" s="1">
        <v>-8.9561000000000003E-4</v>
      </c>
      <c r="F2836" s="1">
        <v>4.6643999999999998E-2</v>
      </c>
      <c r="G2836" s="1">
        <v>4.6803999999999998E-2</v>
      </c>
    </row>
    <row r="2837" spans="1:7" x14ac:dyDescent="0.25">
      <c r="A2837">
        <v>1908.8525</v>
      </c>
      <c r="B2837">
        <v>98.921999999998661</v>
      </c>
      <c r="C2837">
        <v>-24</v>
      </c>
      <c r="D2837" s="1">
        <v>-3.8430999999999999E-3</v>
      </c>
      <c r="E2837" s="1">
        <v>-9.4143000000000004E-4</v>
      </c>
      <c r="F2837" s="1">
        <v>4.5301000000000001E-2</v>
      </c>
      <c r="G2837" s="1">
        <v>4.5473E-2</v>
      </c>
    </row>
    <row r="2838" spans="1:7" x14ac:dyDescent="0.25">
      <c r="A2838">
        <v>1908.8661</v>
      </c>
      <c r="B2838">
        <v>101.16500000000087</v>
      </c>
      <c r="C2838">
        <v>-24</v>
      </c>
      <c r="D2838" s="1">
        <v>-3.9039000000000001E-3</v>
      </c>
      <c r="E2838" s="1">
        <v>-1.1454E-3</v>
      </c>
      <c r="F2838" s="1">
        <v>4.3912E-2</v>
      </c>
      <c r="G2838" s="1">
        <v>4.41E-2</v>
      </c>
    </row>
    <row r="2839" spans="1:7" x14ac:dyDescent="0.25">
      <c r="A2839">
        <v>1908.8797999999999</v>
      </c>
      <c r="B2839">
        <v>103.41600000000108</v>
      </c>
      <c r="C2839">
        <v>-24</v>
      </c>
      <c r="D2839" s="1">
        <v>-3.9525999999999997E-3</v>
      </c>
      <c r="E2839" s="1">
        <v>-1.3117999999999999E-3</v>
      </c>
      <c r="F2839" s="1">
        <v>4.2777999999999997E-2</v>
      </c>
      <c r="G2839" s="1">
        <v>4.2979999999999997E-2</v>
      </c>
    </row>
    <row r="2840" spans="1:7" x14ac:dyDescent="0.25">
      <c r="A2840">
        <v>1908.8933999999999</v>
      </c>
      <c r="B2840">
        <v>105.67799999999988</v>
      </c>
      <c r="C2840">
        <v>-24</v>
      </c>
      <c r="D2840" s="1">
        <v>-4.0312999999999998E-3</v>
      </c>
      <c r="E2840" s="1">
        <v>-1.3641E-3</v>
      </c>
      <c r="F2840" s="1">
        <v>4.1272999999999997E-2</v>
      </c>
      <c r="G2840" s="1">
        <v>4.1492000000000001E-2</v>
      </c>
    </row>
    <row r="2841" spans="1:7" x14ac:dyDescent="0.25">
      <c r="A2841">
        <v>1908.9070999999999</v>
      </c>
      <c r="B2841">
        <v>107.94900000000052</v>
      </c>
      <c r="C2841">
        <v>-24</v>
      </c>
      <c r="D2841" s="1">
        <v>-4.0842999999999999E-3</v>
      </c>
      <c r="E2841" s="1">
        <v>-1.5616E-3</v>
      </c>
      <c r="F2841" s="1">
        <v>3.9629999999999999E-2</v>
      </c>
      <c r="G2841" s="1">
        <v>3.9870000000000003E-2</v>
      </c>
    </row>
    <row r="2842" spans="1:7" x14ac:dyDescent="0.25">
      <c r="A2842">
        <v>1908.9208000000001</v>
      </c>
      <c r="B2842">
        <v>110.23199999999997</v>
      </c>
      <c r="C2842">
        <v>-24</v>
      </c>
      <c r="D2842" s="1">
        <v>-4.1219999999999998E-3</v>
      </c>
      <c r="E2842" s="1">
        <v>-1.7562000000000001E-3</v>
      </c>
      <c r="F2842" s="1">
        <v>3.8287000000000002E-2</v>
      </c>
      <c r="G2842" s="1">
        <v>3.8547999999999999E-2</v>
      </c>
    </row>
    <row r="2843" spans="1:7" x14ac:dyDescent="0.25">
      <c r="A2843">
        <v>1908.9344000000001</v>
      </c>
      <c r="B2843">
        <v>112.52699999999822</v>
      </c>
      <c r="C2843">
        <v>-24</v>
      </c>
      <c r="D2843" s="1">
        <v>-4.2042E-3</v>
      </c>
      <c r="E2843" s="1">
        <v>-1.8213000000000001E-3</v>
      </c>
      <c r="F2843" s="1">
        <v>3.6551E-2</v>
      </c>
      <c r="G2843" s="1">
        <v>3.6837000000000002E-2</v>
      </c>
    </row>
    <row r="2844" spans="1:7" x14ac:dyDescent="0.25">
      <c r="A2844">
        <v>1908.9481000000001</v>
      </c>
      <c r="B2844">
        <v>114.83399999999892</v>
      </c>
      <c r="C2844">
        <v>-24</v>
      </c>
      <c r="D2844" s="1">
        <v>-4.2494999999999998E-3</v>
      </c>
      <c r="E2844" s="1">
        <v>-2.0141E-3</v>
      </c>
      <c r="F2844" s="1">
        <v>3.4605999999999998E-2</v>
      </c>
      <c r="G2844" s="1">
        <v>3.4924999999999998E-2</v>
      </c>
    </row>
    <row r="2845" spans="1:7" x14ac:dyDescent="0.25">
      <c r="A2845">
        <v>1908.9617000000001</v>
      </c>
      <c r="B2845">
        <v>117.15399999999863</v>
      </c>
      <c r="C2845">
        <v>-24</v>
      </c>
      <c r="D2845" s="1">
        <v>-4.2659000000000004E-3</v>
      </c>
      <c r="E2845" s="1">
        <v>-2.2398000000000001E-3</v>
      </c>
      <c r="F2845" s="1">
        <v>3.2986000000000001E-2</v>
      </c>
      <c r="G2845" s="1">
        <v>3.3335999999999998E-2</v>
      </c>
    </row>
    <row r="2846" spans="1:7" x14ac:dyDescent="0.25">
      <c r="A2846">
        <v>1908.9754</v>
      </c>
      <c r="B2846">
        <v>119.48800000000119</v>
      </c>
      <c r="C2846">
        <v>-24</v>
      </c>
      <c r="D2846" s="1">
        <v>-4.3417999999999998E-3</v>
      </c>
      <c r="E2846" s="1">
        <v>-2.3326000000000002E-3</v>
      </c>
      <c r="F2846" s="1">
        <v>3.0856000000000001E-2</v>
      </c>
      <c r="G2846" s="1">
        <v>3.1248000000000001E-2</v>
      </c>
    </row>
    <row r="2847" spans="1:7" x14ac:dyDescent="0.25">
      <c r="A2847">
        <v>1908.9891</v>
      </c>
      <c r="B2847">
        <v>121.83599999999933</v>
      </c>
      <c r="C2847">
        <v>-24</v>
      </c>
      <c r="D2847" s="1">
        <v>-4.3775999999999997E-3</v>
      </c>
      <c r="E2847" s="1">
        <v>-2.5241E-3</v>
      </c>
      <c r="F2847" s="1">
        <v>2.8448999999999999E-2</v>
      </c>
      <c r="G2847" s="1">
        <v>2.8894E-2</v>
      </c>
    </row>
    <row r="2848" spans="1:7" x14ac:dyDescent="0.25">
      <c r="A2848">
        <v>1909.0027</v>
      </c>
      <c r="B2848">
        <v>124.19900000000052</v>
      </c>
      <c r="C2848">
        <v>-24</v>
      </c>
      <c r="D2848" s="1">
        <v>-4.3692000000000002E-3</v>
      </c>
      <c r="E2848" s="1">
        <v>-2.7683E-3</v>
      </c>
      <c r="F2848" s="1">
        <v>2.6088E-2</v>
      </c>
      <c r="G2848" s="1">
        <v>2.6596000000000002E-2</v>
      </c>
    </row>
    <row r="2849" spans="1:7" x14ac:dyDescent="0.25">
      <c r="A2849">
        <v>1909.0164</v>
      </c>
      <c r="B2849">
        <v>126.57800000000134</v>
      </c>
      <c r="C2849">
        <v>-24</v>
      </c>
      <c r="D2849" s="1">
        <v>-4.4410999999999999E-3</v>
      </c>
      <c r="E2849" s="1">
        <v>-2.8711000000000001E-3</v>
      </c>
      <c r="F2849" s="1">
        <v>2.3241000000000001E-2</v>
      </c>
      <c r="G2849" s="1">
        <v>2.3834999999999999E-2</v>
      </c>
    </row>
    <row r="2850" spans="1:7" x14ac:dyDescent="0.25">
      <c r="A2850">
        <v>1909.0300999999999</v>
      </c>
      <c r="B2850">
        <v>128.97200000000157</v>
      </c>
      <c r="C2850">
        <v>-24</v>
      </c>
      <c r="D2850" s="1">
        <v>-4.4812000000000003E-3</v>
      </c>
      <c r="E2850" s="1">
        <v>-3.0338000000000001E-3</v>
      </c>
      <c r="F2850" s="1">
        <v>1.9977000000000002E-2</v>
      </c>
      <c r="G2850" s="1">
        <v>2.0697E-2</v>
      </c>
    </row>
    <row r="2851" spans="1:7" x14ac:dyDescent="0.25">
      <c r="A2851">
        <v>1909.0437999999999</v>
      </c>
      <c r="B2851">
        <v>131.38300000000163</v>
      </c>
      <c r="C2851">
        <v>-24</v>
      </c>
      <c r="D2851" s="1">
        <v>-4.4574000000000003E-3</v>
      </c>
      <c r="E2851" s="1">
        <v>-3.2655000000000002E-3</v>
      </c>
      <c r="F2851" s="1">
        <v>1.6875000000000001E-2</v>
      </c>
      <c r="G2851" s="1">
        <v>1.7756999999999998E-2</v>
      </c>
    </row>
    <row r="2852" spans="1:7" x14ac:dyDescent="0.25">
      <c r="A2852">
        <v>1909.0574999999999</v>
      </c>
      <c r="B2852">
        <v>133.81200000000172</v>
      </c>
      <c r="C2852">
        <v>-24</v>
      </c>
      <c r="D2852" s="1">
        <v>-4.5253000000000003E-3</v>
      </c>
      <c r="E2852" s="1">
        <v>-3.3682999999999999E-3</v>
      </c>
      <c r="F2852" s="1">
        <v>1.3403E-2</v>
      </c>
      <c r="G2852" s="1">
        <v>1.4541999999999999E-2</v>
      </c>
    </row>
    <row r="2853" spans="1:7" x14ac:dyDescent="0.25">
      <c r="A2853">
        <v>1909.0712000000001</v>
      </c>
      <c r="B2853">
        <v>136.25800000000163</v>
      </c>
      <c r="C2853">
        <v>-24</v>
      </c>
      <c r="D2853" s="1">
        <v>-4.5694999999999998E-3</v>
      </c>
      <c r="E2853" s="1">
        <v>-3.5067000000000002E-3</v>
      </c>
      <c r="F2853" s="1">
        <v>9.5370000000000003E-3</v>
      </c>
      <c r="G2853" s="1">
        <v>1.1141E-2</v>
      </c>
    </row>
    <row r="2854" spans="1:7" x14ac:dyDescent="0.25">
      <c r="A2854">
        <v>1909.0849000000001</v>
      </c>
      <c r="B2854">
        <v>138.72300000000178</v>
      </c>
      <c r="C2854">
        <v>-24</v>
      </c>
      <c r="D2854" s="1">
        <v>-4.5218999999999997E-3</v>
      </c>
      <c r="E2854" s="1">
        <v>-3.7306000000000001E-3</v>
      </c>
      <c r="F2854" s="1">
        <v>5.9027999999999997E-3</v>
      </c>
      <c r="G2854" s="1">
        <v>8.3190999999999994E-3</v>
      </c>
    </row>
    <row r="2855" spans="1:7" x14ac:dyDescent="0.25">
      <c r="A2855">
        <v>1909.0986</v>
      </c>
      <c r="B2855">
        <v>141.20699999999852</v>
      </c>
      <c r="C2855">
        <v>-24</v>
      </c>
      <c r="D2855" s="1">
        <v>-4.5685999999999999E-3</v>
      </c>
      <c r="E2855" s="1">
        <v>-3.8460999999999999E-3</v>
      </c>
      <c r="F2855" s="1">
        <v>1.8981E-3</v>
      </c>
      <c r="G2855" s="1">
        <v>6.2664000000000001E-3</v>
      </c>
    </row>
    <row r="2856" spans="1:7" x14ac:dyDescent="0.25">
      <c r="A2856">
        <v>1909.1123</v>
      </c>
      <c r="B2856">
        <v>143.71099999999933</v>
      </c>
      <c r="C2856">
        <v>-24</v>
      </c>
      <c r="D2856" s="1">
        <v>-4.6065000000000004E-3</v>
      </c>
      <c r="E2856" s="1">
        <v>-3.9741000000000004E-3</v>
      </c>
      <c r="F2856" s="1">
        <v>-2.5230999999999999E-3</v>
      </c>
      <c r="G2856" s="1">
        <v>6.5862999999999998E-3</v>
      </c>
    </row>
    <row r="2857" spans="1:7" x14ac:dyDescent="0.25">
      <c r="A2857">
        <v>1909.126</v>
      </c>
      <c r="B2857">
        <v>146.23500000000058</v>
      </c>
      <c r="C2857">
        <v>-24</v>
      </c>
      <c r="D2857" s="1">
        <v>-4.5259000000000002E-3</v>
      </c>
      <c r="E2857" s="1">
        <v>-4.189E-3</v>
      </c>
      <c r="F2857" s="1">
        <v>-6.7824000000000001E-3</v>
      </c>
      <c r="G2857" s="1">
        <v>9.1669999999999998E-3</v>
      </c>
    </row>
    <row r="2858" spans="1:7" x14ac:dyDescent="0.25">
      <c r="A2858">
        <v>1909.1396999999999</v>
      </c>
      <c r="B2858">
        <v>148.77899999999863</v>
      </c>
      <c r="C2858">
        <v>-24</v>
      </c>
      <c r="D2858" s="1">
        <v>-4.5358999999999998E-3</v>
      </c>
      <c r="E2858" s="1">
        <v>-4.3166000000000003E-3</v>
      </c>
      <c r="F2858" s="1">
        <v>-1.1435000000000001E-2</v>
      </c>
      <c r="G2858" s="1">
        <v>1.3037E-2</v>
      </c>
    </row>
    <row r="2859" spans="1:7" x14ac:dyDescent="0.25">
      <c r="A2859">
        <v>1909.1533999999999</v>
      </c>
      <c r="B2859">
        <v>151.34500000000116</v>
      </c>
      <c r="C2859">
        <v>-24</v>
      </c>
      <c r="D2859" s="1">
        <v>-4.5573999999999996E-3</v>
      </c>
      <c r="E2859" s="1">
        <v>-4.4340999999999998E-3</v>
      </c>
      <c r="F2859" s="1">
        <v>-1.6480999999999999E-2</v>
      </c>
      <c r="G2859" s="1">
        <v>1.7666000000000001E-2</v>
      </c>
    </row>
    <row r="2860" spans="1:7" x14ac:dyDescent="0.25">
      <c r="A2860">
        <v>1909.1670999999999</v>
      </c>
      <c r="B2860">
        <v>153.9320000000007</v>
      </c>
      <c r="C2860">
        <v>-24</v>
      </c>
      <c r="D2860" s="1">
        <v>-4.4400000000000004E-3</v>
      </c>
      <c r="E2860" s="1">
        <v>-4.6289E-3</v>
      </c>
      <c r="F2860" s="1">
        <v>-2.1481E-2</v>
      </c>
      <c r="G2860" s="1">
        <v>2.2419000000000001E-2</v>
      </c>
    </row>
    <row r="2861" spans="1:7" x14ac:dyDescent="0.25">
      <c r="A2861">
        <v>1909.1808000000001</v>
      </c>
      <c r="B2861">
        <v>156.54200000000128</v>
      </c>
      <c r="C2861">
        <v>-24</v>
      </c>
      <c r="D2861" s="1">
        <v>-4.4028000000000001E-3</v>
      </c>
      <c r="E2861" s="1">
        <v>-4.7549999999999997E-3</v>
      </c>
      <c r="F2861" s="1">
        <v>-2.6806E-2</v>
      </c>
      <c r="G2861" s="1">
        <v>2.7577999999999998E-2</v>
      </c>
    </row>
    <row r="2862" spans="1:7" x14ac:dyDescent="0.25">
      <c r="A2862">
        <v>1909.1945000000001</v>
      </c>
      <c r="B2862">
        <v>159.17299999999886</v>
      </c>
      <c r="C2862">
        <v>-24</v>
      </c>
      <c r="D2862" s="1">
        <v>-4.4041999999999996E-3</v>
      </c>
      <c r="E2862" s="1">
        <v>-4.8538000000000001E-3</v>
      </c>
      <c r="F2862" s="1">
        <v>-3.2592999999999997E-2</v>
      </c>
      <c r="G2862" s="1">
        <v>3.3244999999999997E-2</v>
      </c>
    </row>
    <row r="2863" spans="1:7" x14ac:dyDescent="0.25">
      <c r="A2863">
        <v>1909.2082</v>
      </c>
      <c r="B2863">
        <v>161.82800000000134</v>
      </c>
      <c r="C2863">
        <v>-24</v>
      </c>
      <c r="D2863" s="1">
        <v>-4.2535000000000003E-3</v>
      </c>
      <c r="E2863" s="1">
        <v>-5.0117E-3</v>
      </c>
      <c r="F2863" s="1">
        <v>-3.8356000000000001E-2</v>
      </c>
      <c r="G2863" s="1">
        <v>3.8915999999999999E-2</v>
      </c>
    </row>
    <row r="2864" spans="1:7" x14ac:dyDescent="0.25">
      <c r="A2864">
        <v>1909.2219</v>
      </c>
      <c r="B2864">
        <v>164.50600000000122</v>
      </c>
      <c r="C2864">
        <v>-24</v>
      </c>
      <c r="D2864" s="1">
        <v>-4.1644000000000004E-3</v>
      </c>
      <c r="E2864" s="1">
        <v>-5.1190999999999997E-3</v>
      </c>
      <c r="F2864" s="1">
        <v>-4.4374999999999998E-2</v>
      </c>
      <c r="G2864" s="1">
        <v>4.4863E-2</v>
      </c>
    </row>
    <row r="2865" spans="1:7" x14ac:dyDescent="0.25">
      <c r="A2865">
        <v>1909.2356</v>
      </c>
      <c r="B2865">
        <v>167.20799999999872</v>
      </c>
      <c r="C2865">
        <v>-24</v>
      </c>
      <c r="D2865" s="1">
        <v>-4.1373E-3</v>
      </c>
      <c r="E2865" s="1">
        <v>-5.1922000000000001E-3</v>
      </c>
      <c r="F2865" s="1">
        <v>-5.0925999999999999E-2</v>
      </c>
      <c r="G2865" s="1">
        <v>5.1357E-2</v>
      </c>
    </row>
    <row r="2866" spans="1:7" x14ac:dyDescent="0.25">
      <c r="A2866">
        <v>1909.2492999999999</v>
      </c>
      <c r="B2866">
        <v>169.9330000000009</v>
      </c>
      <c r="C2866">
        <v>-24</v>
      </c>
      <c r="D2866" s="1">
        <v>-3.9486E-3</v>
      </c>
      <c r="E2866" s="1">
        <v>-5.3029000000000001E-3</v>
      </c>
      <c r="F2866" s="1">
        <v>-5.7292000000000003E-2</v>
      </c>
      <c r="G2866" s="1">
        <v>5.7672000000000001E-2</v>
      </c>
    </row>
    <row r="2867" spans="1:7" x14ac:dyDescent="0.25">
      <c r="A2867">
        <v>1909.2629999999999</v>
      </c>
      <c r="B2867">
        <v>172.6820000000007</v>
      </c>
      <c r="C2867">
        <v>-24</v>
      </c>
      <c r="D2867" s="1">
        <v>-3.7951E-3</v>
      </c>
      <c r="E2867" s="1">
        <v>-5.3769000000000004E-3</v>
      </c>
      <c r="F2867" s="1">
        <v>-6.3958000000000001E-2</v>
      </c>
      <c r="G2867" s="1">
        <v>6.4296000000000006E-2</v>
      </c>
    </row>
    <row r="2868" spans="1:7" x14ac:dyDescent="0.25">
      <c r="A2868">
        <v>1909.2766999999999</v>
      </c>
      <c r="B2868">
        <v>175.45500000000175</v>
      </c>
      <c r="C2868">
        <v>-24</v>
      </c>
      <c r="D2868" s="1">
        <v>-3.7257000000000002E-3</v>
      </c>
      <c r="E2868" s="1">
        <v>-5.4152999999999996E-3</v>
      </c>
      <c r="F2868" s="1">
        <v>-7.1041999999999994E-2</v>
      </c>
      <c r="G2868" s="1">
        <v>7.1345000000000006E-2</v>
      </c>
    </row>
    <row r="2869" spans="1:7" x14ac:dyDescent="0.25">
      <c r="A2869">
        <v>1909.2904000000001</v>
      </c>
      <c r="B2869">
        <v>178.25200000000041</v>
      </c>
      <c r="C2869">
        <v>-24</v>
      </c>
      <c r="D2869" s="1">
        <v>-3.4984E-3</v>
      </c>
      <c r="E2869" s="1">
        <v>-5.4666999999999997E-3</v>
      </c>
      <c r="F2869" s="1">
        <v>-7.7939999999999995E-2</v>
      </c>
      <c r="G2869" s="1">
        <v>7.8210000000000002E-2</v>
      </c>
    </row>
    <row r="2870" spans="1:7" x14ac:dyDescent="0.25">
      <c r="A2870">
        <v>1909.3041000000001</v>
      </c>
      <c r="B2870">
        <v>181.07300000000032</v>
      </c>
      <c r="C2870">
        <v>-24</v>
      </c>
      <c r="D2870" s="1">
        <v>-3.2775E-3</v>
      </c>
      <c r="E2870" s="1">
        <v>-5.4866000000000003E-3</v>
      </c>
      <c r="F2870" s="1">
        <v>-8.5000000000000006E-2</v>
      </c>
      <c r="G2870" s="1">
        <v>8.5239999999999996E-2</v>
      </c>
    </row>
    <row r="2871" spans="1:7" x14ac:dyDescent="0.25">
      <c r="A2871">
        <v>1909.3178</v>
      </c>
      <c r="B2871">
        <v>183.91700000000128</v>
      </c>
      <c r="C2871">
        <v>-24</v>
      </c>
      <c r="D2871" s="1">
        <v>-3.1608999999999999E-3</v>
      </c>
      <c r="E2871" s="1">
        <v>-5.4777999999999997E-3</v>
      </c>
      <c r="F2871" s="1">
        <v>-9.2430999999999999E-2</v>
      </c>
      <c r="G2871" s="1">
        <v>9.2646999999999993E-2</v>
      </c>
    </row>
    <row r="2872" spans="1:7" x14ac:dyDescent="0.25">
      <c r="A2872">
        <v>1909.3315</v>
      </c>
      <c r="B2872">
        <v>186.78600000000006</v>
      </c>
      <c r="C2872">
        <v>-24</v>
      </c>
      <c r="D2872" s="1">
        <v>-2.8985999999999999E-3</v>
      </c>
      <c r="E2872" s="1">
        <v>-5.4583000000000001E-3</v>
      </c>
      <c r="F2872" s="1">
        <v>-9.9583000000000005E-2</v>
      </c>
      <c r="G2872" s="1">
        <v>9.9775000000000003E-2</v>
      </c>
    </row>
    <row r="2873" spans="1:7" x14ac:dyDescent="0.25">
      <c r="A2873">
        <v>1909.3452</v>
      </c>
      <c r="B2873">
        <v>189.67699999999968</v>
      </c>
      <c r="C2873">
        <v>-24</v>
      </c>
      <c r="D2873" s="1">
        <v>-2.6145999999999999E-3</v>
      </c>
      <c r="E2873" s="1">
        <v>-5.4060000000000002E-3</v>
      </c>
      <c r="F2873" s="1">
        <v>-0.10681</v>
      </c>
      <c r="G2873" s="1">
        <v>0.10698000000000001</v>
      </c>
    </row>
    <row r="2874" spans="1:7" x14ac:dyDescent="0.25">
      <c r="A2874">
        <v>1909.3588999999999</v>
      </c>
      <c r="B2874">
        <v>192.59200000000055</v>
      </c>
      <c r="C2874">
        <v>-24</v>
      </c>
      <c r="D2874" s="1">
        <v>-2.4461000000000001E-3</v>
      </c>
      <c r="E2874" s="1">
        <v>-5.3372999999999997E-3</v>
      </c>
      <c r="F2874" s="1">
        <v>-0.11425</v>
      </c>
      <c r="G2874" s="1">
        <v>0.1144</v>
      </c>
    </row>
    <row r="2875" spans="1:7" x14ac:dyDescent="0.25">
      <c r="A2875">
        <v>1909.3725999999999</v>
      </c>
      <c r="B2875">
        <v>195.52899999999863</v>
      </c>
      <c r="C2875">
        <v>-24</v>
      </c>
      <c r="D2875" s="1">
        <v>-2.153E-3</v>
      </c>
      <c r="E2875" s="1">
        <v>-5.2402999999999998E-3</v>
      </c>
      <c r="F2875" s="1">
        <v>-0.12132999999999999</v>
      </c>
      <c r="G2875" s="1">
        <v>0.12146</v>
      </c>
    </row>
    <row r="2876" spans="1:7" x14ac:dyDescent="0.25">
      <c r="A2876">
        <v>1909.3862999999999</v>
      </c>
      <c r="B2876">
        <v>198.48800000000119</v>
      </c>
      <c r="C2876">
        <v>-24</v>
      </c>
      <c r="D2876" s="1">
        <v>-1.8097E-3</v>
      </c>
      <c r="E2876" s="1">
        <v>-5.1016000000000004E-3</v>
      </c>
      <c r="F2876" s="1">
        <v>-0.12827</v>
      </c>
      <c r="G2876" s="1">
        <v>0.12837999999999999</v>
      </c>
    </row>
    <row r="2877" spans="1:7" x14ac:dyDescent="0.25">
      <c r="A2877">
        <v>1909.4</v>
      </c>
      <c r="B2877">
        <v>201.46800000000076</v>
      </c>
      <c r="C2877">
        <v>-24</v>
      </c>
      <c r="D2877" s="1">
        <v>-1.588E-3</v>
      </c>
      <c r="E2877" s="1">
        <v>-4.9623000000000002E-3</v>
      </c>
      <c r="F2877" s="1">
        <v>-0.1353</v>
      </c>
      <c r="G2877" s="1">
        <v>0.13539999999999999</v>
      </c>
    </row>
    <row r="2878" spans="1:7" x14ac:dyDescent="0.25">
      <c r="A2878">
        <v>1909.4137000000001</v>
      </c>
      <c r="B2878">
        <v>204.46900000000096</v>
      </c>
      <c r="C2878">
        <v>-24</v>
      </c>
      <c r="D2878" s="1">
        <v>-1.2694E-3</v>
      </c>
      <c r="E2878" s="1">
        <v>-4.7856000000000001E-3</v>
      </c>
      <c r="F2878" s="1">
        <v>-0.14180000000000001</v>
      </c>
      <c r="G2878" s="1">
        <v>0.14188000000000001</v>
      </c>
    </row>
    <row r="2879" spans="1:7" x14ac:dyDescent="0.25">
      <c r="A2879">
        <v>1909.4274</v>
      </c>
      <c r="B2879">
        <v>207.4900000000016</v>
      </c>
      <c r="C2879">
        <v>-24</v>
      </c>
      <c r="D2879" s="1">
        <v>-8.8033000000000002E-4</v>
      </c>
      <c r="E2879" s="1">
        <v>-4.5517999999999999E-3</v>
      </c>
      <c r="F2879" s="1">
        <v>-0.14796000000000001</v>
      </c>
      <c r="G2879" s="1">
        <v>0.14804</v>
      </c>
    </row>
    <row r="2880" spans="1:7" x14ac:dyDescent="0.25">
      <c r="A2880">
        <v>1909.4411</v>
      </c>
      <c r="B2880">
        <v>210.52999999999884</v>
      </c>
      <c r="C2880">
        <v>-24</v>
      </c>
      <c r="D2880" s="1">
        <v>-6.1202999999999995E-4</v>
      </c>
      <c r="E2880" s="1">
        <v>-4.3363999999999998E-3</v>
      </c>
      <c r="F2880" s="1">
        <v>-0.15404000000000001</v>
      </c>
      <c r="G2880" s="1">
        <v>0.15409999999999999</v>
      </c>
    </row>
    <row r="2881" spans="1:7" x14ac:dyDescent="0.25">
      <c r="A2881">
        <v>1909.4548</v>
      </c>
      <c r="B2881">
        <v>213.58799999999974</v>
      </c>
      <c r="C2881">
        <v>-24</v>
      </c>
      <c r="D2881" s="1">
        <v>-2.8033000000000002E-4</v>
      </c>
      <c r="E2881" s="1">
        <v>-4.0847000000000001E-3</v>
      </c>
      <c r="F2881" s="1">
        <v>-0.15941</v>
      </c>
      <c r="G2881" s="1">
        <v>0.15947</v>
      </c>
    </row>
    <row r="2882" spans="1:7" x14ac:dyDescent="0.25">
      <c r="A2882">
        <v>1909.4684999999999</v>
      </c>
      <c r="B2882">
        <v>216.66300000000047</v>
      </c>
      <c r="C2882">
        <v>-24</v>
      </c>
      <c r="D2882" s="1">
        <v>1.3286999999999999E-4</v>
      </c>
      <c r="E2882" s="1">
        <v>-3.7602E-3</v>
      </c>
      <c r="F2882" s="1">
        <v>-0.16425000000000001</v>
      </c>
      <c r="G2882" s="1">
        <v>0.1643</v>
      </c>
    </row>
    <row r="2883" spans="1:7" x14ac:dyDescent="0.25">
      <c r="A2883">
        <v>1909.4821999999999</v>
      </c>
      <c r="B2883">
        <v>219.75300000000061</v>
      </c>
      <c r="C2883">
        <v>-24</v>
      </c>
      <c r="D2883" s="1">
        <v>4.2987E-4</v>
      </c>
      <c r="E2883" s="1">
        <v>-3.4724000000000001E-3</v>
      </c>
      <c r="F2883" s="1">
        <v>-0.16883999999999999</v>
      </c>
      <c r="G2883" s="1">
        <v>0.16888</v>
      </c>
    </row>
    <row r="2884" spans="1:7" x14ac:dyDescent="0.25">
      <c r="A2884">
        <v>1909.4958999999999</v>
      </c>
      <c r="B2884">
        <v>222.85900000000038</v>
      </c>
      <c r="C2884">
        <v>-24</v>
      </c>
      <c r="D2884" s="1">
        <v>7.5741000000000003E-4</v>
      </c>
      <c r="E2884" s="1">
        <v>-3.1622999999999998E-3</v>
      </c>
      <c r="F2884" s="1">
        <v>-0.17258999999999999</v>
      </c>
      <c r="G2884" s="1">
        <v>0.17262</v>
      </c>
    </row>
    <row r="2885" spans="1:7" x14ac:dyDescent="0.25">
      <c r="A2885">
        <v>1909.5096000000001</v>
      </c>
      <c r="B2885">
        <v>225.97699999999895</v>
      </c>
      <c r="C2885">
        <v>-24</v>
      </c>
      <c r="D2885" s="1">
        <v>1.1705999999999999E-3</v>
      </c>
      <c r="E2885" s="1">
        <v>-2.7609000000000002E-3</v>
      </c>
      <c r="F2885" s="1">
        <v>-0.17563000000000001</v>
      </c>
      <c r="G2885" s="1">
        <v>0.17565</v>
      </c>
    </row>
    <row r="2886" spans="1:7" x14ac:dyDescent="0.25">
      <c r="A2886">
        <v>1909.5233000000001</v>
      </c>
      <c r="B2886">
        <v>229.10800000000017</v>
      </c>
      <c r="C2886">
        <v>-24</v>
      </c>
      <c r="D2886" s="1">
        <v>1.4829000000000001E-3</v>
      </c>
      <c r="E2886" s="1">
        <v>-2.4085999999999999E-3</v>
      </c>
      <c r="F2886" s="1">
        <v>-0.17827000000000001</v>
      </c>
      <c r="G2886" s="1">
        <v>0.17829</v>
      </c>
    </row>
    <row r="2887" spans="1:7" x14ac:dyDescent="0.25">
      <c r="A2887">
        <v>1909.537</v>
      </c>
      <c r="B2887">
        <v>232.2489999999998</v>
      </c>
      <c r="C2887">
        <v>-24</v>
      </c>
      <c r="D2887" s="1">
        <v>1.7998000000000001E-3</v>
      </c>
      <c r="E2887" s="1">
        <v>-2.0565000000000002E-3</v>
      </c>
      <c r="F2887" s="1">
        <v>-0.1799</v>
      </c>
      <c r="G2887" s="1">
        <v>0.17992</v>
      </c>
    </row>
    <row r="2888" spans="1:7" x14ac:dyDescent="0.25">
      <c r="A2888">
        <v>1909.5507</v>
      </c>
      <c r="B2888">
        <v>235.39900000000125</v>
      </c>
      <c r="C2888">
        <v>-24</v>
      </c>
      <c r="D2888" s="1">
        <v>2.1944E-3</v>
      </c>
      <c r="E2888" s="1">
        <v>-1.5992999999999999E-3</v>
      </c>
      <c r="F2888" s="1">
        <v>-0.18064</v>
      </c>
      <c r="G2888" s="1">
        <v>0.18065999999999999</v>
      </c>
    </row>
    <row r="2889" spans="1:7" x14ac:dyDescent="0.25">
      <c r="A2889">
        <v>1909.5644</v>
      </c>
      <c r="B2889">
        <v>238.55600000000049</v>
      </c>
      <c r="C2889">
        <v>-24</v>
      </c>
      <c r="D2889" s="1">
        <v>2.503E-3</v>
      </c>
      <c r="E2889" s="1">
        <v>-1.2019000000000001E-3</v>
      </c>
      <c r="F2889" s="1">
        <v>-0.18087</v>
      </c>
      <c r="G2889" s="8">
        <v>0.18089</v>
      </c>
    </row>
    <row r="2890" spans="1:7" x14ac:dyDescent="0.25">
      <c r="A2890">
        <v>1909.5780999999999</v>
      </c>
      <c r="B2890">
        <v>241.72000000000116</v>
      </c>
      <c r="C2890">
        <v>-24</v>
      </c>
      <c r="D2890" s="1">
        <v>2.794E-3</v>
      </c>
      <c r="E2890" s="1">
        <v>-8.3679999999999996E-4</v>
      </c>
      <c r="F2890" s="1">
        <v>-0.18001</v>
      </c>
      <c r="G2890" s="1">
        <v>0.18003</v>
      </c>
    </row>
    <row r="2891" spans="1:7" x14ac:dyDescent="0.25">
      <c r="A2891">
        <v>1909.5917999999999</v>
      </c>
      <c r="B2891">
        <v>244.88799999999901</v>
      </c>
      <c r="C2891">
        <v>-24</v>
      </c>
      <c r="D2891" s="1">
        <v>3.1492999999999998E-3</v>
      </c>
      <c r="E2891" s="1">
        <v>-3.5487000000000002E-4</v>
      </c>
      <c r="F2891" s="1">
        <v>-0.17816000000000001</v>
      </c>
      <c r="G2891" s="1">
        <v>0.17818999999999999</v>
      </c>
    </row>
    <row r="2892" spans="1:7" x14ac:dyDescent="0.25">
      <c r="A2892">
        <v>1909.6054999999999</v>
      </c>
      <c r="B2892">
        <v>248.05900000000111</v>
      </c>
      <c r="C2892">
        <v>-24</v>
      </c>
      <c r="D2892" s="1">
        <v>3.4383999999999999E-3</v>
      </c>
      <c r="E2892" s="1">
        <v>7.2465000000000005E-5</v>
      </c>
      <c r="F2892" s="1">
        <v>-0.17574999999999999</v>
      </c>
      <c r="G2892" s="1">
        <v>0.17579</v>
      </c>
    </row>
    <row r="2893" spans="1:7" x14ac:dyDescent="0.25">
      <c r="A2893">
        <v>1909.6192000000001</v>
      </c>
      <c r="B2893">
        <v>251.23099999999977</v>
      </c>
      <c r="C2893">
        <v>-24</v>
      </c>
      <c r="D2893" s="1">
        <v>3.7009E-3</v>
      </c>
      <c r="E2893" s="1">
        <v>4.4141999999999999E-4</v>
      </c>
      <c r="F2893" s="1">
        <v>-0.17222000000000001</v>
      </c>
      <c r="G2893" s="1">
        <v>0.17226</v>
      </c>
    </row>
    <row r="2894" spans="1:7" x14ac:dyDescent="0.25">
      <c r="A2894">
        <v>1909.6329000000001</v>
      </c>
      <c r="B2894">
        <v>254.40199999999822</v>
      </c>
      <c r="C2894">
        <v>-24</v>
      </c>
      <c r="D2894" s="1">
        <v>4.0086000000000002E-3</v>
      </c>
      <c r="E2894" s="1">
        <v>9.4375999999999998E-4</v>
      </c>
      <c r="F2894" s="1">
        <v>-0.16766</v>
      </c>
      <c r="G2894" s="1">
        <v>0.16771</v>
      </c>
    </row>
    <row r="2895" spans="1:7" x14ac:dyDescent="0.25">
      <c r="A2895">
        <v>1909.6466</v>
      </c>
      <c r="B2895">
        <v>257.57200000000012</v>
      </c>
      <c r="C2895">
        <v>-24</v>
      </c>
      <c r="D2895" s="1">
        <v>4.2636999999999996E-3</v>
      </c>
      <c r="E2895" s="1">
        <v>1.4162000000000001E-3</v>
      </c>
      <c r="F2895" s="1">
        <v>-0.16255</v>
      </c>
      <c r="G2895" s="1">
        <v>0.16261</v>
      </c>
    </row>
    <row r="2896" spans="1:7" x14ac:dyDescent="0.25">
      <c r="A2896">
        <v>1909.6603</v>
      </c>
      <c r="B2896">
        <v>260.73800000000119</v>
      </c>
      <c r="C2896">
        <v>-24</v>
      </c>
      <c r="D2896" s="1">
        <v>4.4825999999999998E-3</v>
      </c>
      <c r="E2896" s="1">
        <v>1.815E-3</v>
      </c>
      <c r="F2896" s="1">
        <v>-0.15644</v>
      </c>
      <c r="G2896" s="1">
        <v>0.15651000000000001</v>
      </c>
    </row>
    <row r="2897" spans="1:7" x14ac:dyDescent="0.25">
      <c r="A2897">
        <v>1909.674</v>
      </c>
      <c r="B2897">
        <v>263.89900000000125</v>
      </c>
      <c r="C2897">
        <v>-24</v>
      </c>
      <c r="D2897" s="1">
        <v>4.7102000000000003E-3</v>
      </c>
      <c r="E2897" s="1">
        <v>2.3606E-3</v>
      </c>
      <c r="F2897" s="1">
        <v>-0.14946999999999999</v>
      </c>
      <c r="G2897" s="1">
        <v>0.14956</v>
      </c>
    </row>
    <row r="2898" spans="1:7" x14ac:dyDescent="0.25">
      <c r="A2898">
        <v>1909.6876999999999</v>
      </c>
      <c r="B2898">
        <v>267.05299999999988</v>
      </c>
      <c r="C2898">
        <v>-24</v>
      </c>
      <c r="D2898" s="1">
        <v>4.8731E-3</v>
      </c>
      <c r="E2898" s="1">
        <v>2.9009000000000001E-3</v>
      </c>
      <c r="F2898" s="1">
        <v>-0.14227999999999999</v>
      </c>
      <c r="G2898" s="1">
        <v>0.1424</v>
      </c>
    </row>
    <row r="2899" spans="1:7" x14ac:dyDescent="0.25">
      <c r="A2899">
        <v>1909.7013999999999</v>
      </c>
      <c r="B2899">
        <v>270.19800000000032</v>
      </c>
      <c r="C2899">
        <v>-24</v>
      </c>
      <c r="D2899" s="1">
        <v>4.9806E-3</v>
      </c>
      <c r="E2899" s="1">
        <v>3.3325999999999998E-3</v>
      </c>
      <c r="F2899" s="1">
        <v>-0.13456000000000001</v>
      </c>
      <c r="G2899" s="1">
        <v>0.13469</v>
      </c>
    </row>
    <row r="2900" spans="1:7" x14ac:dyDescent="0.25">
      <c r="A2900">
        <v>1909.7150999999999</v>
      </c>
      <c r="B2900">
        <v>273.33399999999892</v>
      </c>
      <c r="C2900">
        <v>-24</v>
      </c>
      <c r="D2900" s="1">
        <v>5.0476999999999996E-3</v>
      </c>
      <c r="E2900" s="1">
        <v>3.8704E-3</v>
      </c>
      <c r="F2900" s="1">
        <v>-0.12648999999999999</v>
      </c>
      <c r="G2900" s="1">
        <v>0.12665000000000001</v>
      </c>
    </row>
    <row r="2901" spans="1:7" x14ac:dyDescent="0.25">
      <c r="A2901">
        <v>1909.7288000000001</v>
      </c>
      <c r="B2901">
        <v>276.45799999999872</v>
      </c>
      <c r="C2901">
        <v>-24</v>
      </c>
      <c r="D2901" s="1">
        <v>5.0375000000000003E-3</v>
      </c>
      <c r="E2901" s="1">
        <v>4.3771000000000001E-3</v>
      </c>
      <c r="F2901" s="1">
        <v>-0.11873</v>
      </c>
      <c r="G2901" s="1">
        <v>0.11892</v>
      </c>
    </row>
    <row r="2902" spans="1:7" x14ac:dyDescent="0.25">
      <c r="A2902">
        <v>1909.7425000000001</v>
      </c>
      <c r="B2902">
        <v>279.56999999999971</v>
      </c>
      <c r="C2902">
        <v>-24</v>
      </c>
      <c r="D2902" s="1">
        <v>4.9865999999999999E-3</v>
      </c>
      <c r="E2902" s="1">
        <v>4.6956000000000003E-3</v>
      </c>
      <c r="F2902" s="1">
        <v>-0.11086</v>
      </c>
      <c r="G2902" s="1">
        <v>0.11107</v>
      </c>
    </row>
    <row r="2903" spans="1:7" x14ac:dyDescent="0.25">
      <c r="A2903">
        <v>1909.7562</v>
      </c>
      <c r="B2903">
        <v>282.66800000000148</v>
      </c>
      <c r="C2903">
        <v>-24</v>
      </c>
      <c r="D2903" s="1">
        <v>4.8974999999999999E-3</v>
      </c>
      <c r="E2903" s="1">
        <v>5.0461000000000004E-3</v>
      </c>
      <c r="F2903" s="1">
        <v>-0.10285</v>
      </c>
      <c r="G2903" s="1">
        <v>0.10309</v>
      </c>
    </row>
    <row r="2904" spans="1:7" x14ac:dyDescent="0.25">
      <c r="A2904">
        <v>1909.7699</v>
      </c>
      <c r="B2904">
        <v>285.7510000000002</v>
      </c>
      <c r="C2904">
        <v>-24</v>
      </c>
      <c r="D2904" s="1">
        <v>4.7609000000000002E-3</v>
      </c>
      <c r="E2904" s="1">
        <v>5.3575999999999997E-3</v>
      </c>
      <c r="F2904" s="1">
        <v>-9.5161999999999997E-2</v>
      </c>
      <c r="G2904" s="1">
        <v>9.5431000000000002E-2</v>
      </c>
    </row>
    <row r="2905" spans="1:7" x14ac:dyDescent="0.25">
      <c r="A2905">
        <v>1909.7836</v>
      </c>
      <c r="B2905">
        <v>288.8169999999991</v>
      </c>
      <c r="C2905">
        <v>-24</v>
      </c>
      <c r="D2905" s="1">
        <v>4.6410000000000002E-3</v>
      </c>
      <c r="E2905" s="1">
        <v>5.4686999999999999E-3</v>
      </c>
      <c r="F2905" s="1">
        <v>-8.7315000000000004E-2</v>
      </c>
      <c r="G2905" s="1">
        <v>8.7609000000000006E-2</v>
      </c>
    </row>
    <row r="2906" spans="1:7" x14ac:dyDescent="0.25">
      <c r="A2906">
        <v>1909.7973</v>
      </c>
      <c r="B2906">
        <v>291.8660000000018</v>
      </c>
      <c r="C2906">
        <v>-24</v>
      </c>
      <c r="D2906" s="1">
        <v>4.5044000000000004E-3</v>
      </c>
      <c r="E2906" s="1">
        <v>5.6094999999999999E-3</v>
      </c>
      <c r="F2906" s="1">
        <v>-7.9119999999999996E-2</v>
      </c>
      <c r="G2906" s="1">
        <v>7.9447000000000004E-2</v>
      </c>
    </row>
    <row r="2907" spans="1:7" x14ac:dyDescent="0.25">
      <c r="A2907">
        <v>1909.8109999999999</v>
      </c>
      <c r="B2907">
        <v>294.89600000000064</v>
      </c>
      <c r="C2907">
        <v>-24</v>
      </c>
      <c r="D2907" s="1">
        <v>4.3302999999999996E-3</v>
      </c>
      <c r="E2907" s="1">
        <v>5.7698999999999997E-3</v>
      </c>
      <c r="F2907" s="1">
        <v>-7.1180999999999994E-2</v>
      </c>
      <c r="G2907" s="1">
        <v>7.1544999999999997E-2</v>
      </c>
    </row>
    <row r="2908" spans="1:7" x14ac:dyDescent="0.25">
      <c r="A2908">
        <v>1909.8246999999999</v>
      </c>
      <c r="B2908">
        <v>297.90699999999924</v>
      </c>
      <c r="C2908">
        <v>-24</v>
      </c>
      <c r="D2908" s="1">
        <v>4.2046000000000002E-3</v>
      </c>
      <c r="E2908" s="1">
        <v>5.7618000000000001E-3</v>
      </c>
      <c r="F2908" s="1">
        <v>-6.2986E-2</v>
      </c>
      <c r="G2908" s="1">
        <v>6.3389000000000001E-2</v>
      </c>
    </row>
    <row r="2909" spans="1:7" x14ac:dyDescent="0.25">
      <c r="A2909">
        <v>1909.8384000000001</v>
      </c>
      <c r="B2909">
        <v>300.89800000000105</v>
      </c>
      <c r="C2909">
        <v>-24</v>
      </c>
      <c r="D2909" s="1">
        <v>4.065E-3</v>
      </c>
      <c r="E2909" s="1">
        <v>5.7816999999999999E-3</v>
      </c>
      <c r="F2909" s="1">
        <v>-5.4583E-2</v>
      </c>
      <c r="G2909" s="1">
        <v>5.5038999999999998E-2</v>
      </c>
    </row>
    <row r="2910" spans="1:7" x14ac:dyDescent="0.25">
      <c r="A2910">
        <v>1909.8521000000001</v>
      </c>
      <c r="B2910">
        <v>303.86799999999857</v>
      </c>
      <c r="C2910">
        <v>-24</v>
      </c>
      <c r="D2910" s="1">
        <v>3.8668000000000001E-3</v>
      </c>
      <c r="E2910" s="1">
        <v>5.8624999999999997E-3</v>
      </c>
      <c r="F2910" s="1">
        <v>-4.6504999999999998E-2</v>
      </c>
      <c r="G2910" s="1">
        <v>4.7031999999999997E-2</v>
      </c>
    </row>
    <row r="2911" spans="1:7" x14ac:dyDescent="0.25">
      <c r="A2911">
        <v>1909.8658</v>
      </c>
      <c r="B2911">
        <v>306.81599999999889</v>
      </c>
      <c r="C2911">
        <v>-24</v>
      </c>
      <c r="D2911" s="1">
        <v>3.7301000000000001E-3</v>
      </c>
      <c r="E2911" s="1">
        <v>5.8006999999999998E-3</v>
      </c>
      <c r="F2911" s="1">
        <v>-3.8448999999999997E-2</v>
      </c>
      <c r="G2911" s="1">
        <v>3.9063000000000001E-2</v>
      </c>
    </row>
    <row r="2912" spans="1:7" x14ac:dyDescent="0.25">
      <c r="A2912">
        <v>1909.8795</v>
      </c>
      <c r="B2912">
        <v>309.7410000000018</v>
      </c>
      <c r="C2912">
        <v>-24</v>
      </c>
      <c r="D2912" s="1">
        <v>3.5864999999999998E-3</v>
      </c>
      <c r="E2912" s="1">
        <v>5.744E-3</v>
      </c>
      <c r="F2912" s="1">
        <v>-3.0301000000000002E-2</v>
      </c>
      <c r="G2912" s="1">
        <v>3.1047999999999999E-2</v>
      </c>
    </row>
    <row r="2913" spans="1:7" x14ac:dyDescent="0.25">
      <c r="A2913">
        <v>1909.8932</v>
      </c>
      <c r="B2913">
        <v>312.64400000000023</v>
      </c>
      <c r="C2913">
        <v>-24</v>
      </c>
      <c r="D2913" s="1">
        <v>3.3628999999999998E-3</v>
      </c>
      <c r="E2913" s="1">
        <v>5.7625000000000003E-3</v>
      </c>
      <c r="F2913" s="1">
        <v>-2.2616000000000001E-2</v>
      </c>
      <c r="G2913" s="1">
        <v>2.3578999999999999E-2</v>
      </c>
    </row>
    <row r="2914" spans="1:7" x14ac:dyDescent="0.25">
      <c r="A2914">
        <v>1909.9068</v>
      </c>
      <c r="B2914">
        <v>315.52400000000125</v>
      </c>
      <c r="C2914">
        <v>-24</v>
      </c>
      <c r="D2914" s="1">
        <v>3.2163000000000001E-3</v>
      </c>
      <c r="E2914" s="1">
        <v>5.6546000000000001E-3</v>
      </c>
      <c r="F2914" s="1">
        <v>-1.5115999999999999E-2</v>
      </c>
      <c r="G2914" s="1">
        <v>1.6455999999999998E-2</v>
      </c>
    </row>
    <row r="2915" spans="1:7" x14ac:dyDescent="0.25">
      <c r="A2915">
        <v>1909.9204999999999</v>
      </c>
      <c r="B2915">
        <v>318.38000000000102</v>
      </c>
      <c r="C2915">
        <v>-24</v>
      </c>
      <c r="D2915" s="1">
        <v>3.0872999999999999E-3</v>
      </c>
      <c r="E2915" s="1">
        <v>5.5244999999999999E-3</v>
      </c>
      <c r="F2915" s="1">
        <v>-7.6388999999999997E-3</v>
      </c>
      <c r="G2915" s="1">
        <v>9.9199000000000006E-3</v>
      </c>
    </row>
    <row r="2916" spans="1:7" x14ac:dyDescent="0.25">
      <c r="A2916">
        <v>1909.9341999999999</v>
      </c>
      <c r="B2916">
        <v>321.21199999999953</v>
      </c>
      <c r="C2916">
        <v>-24</v>
      </c>
      <c r="D2916" s="1">
        <v>2.8589000000000002E-3</v>
      </c>
      <c r="E2916" s="1">
        <v>5.4777000000000003E-3</v>
      </c>
      <c r="F2916" s="1">
        <v>-8.3332999999999996E-4</v>
      </c>
      <c r="G2916" s="1">
        <v>6.2348000000000004E-3</v>
      </c>
    </row>
    <row r="2917" spans="1:7" x14ac:dyDescent="0.25">
      <c r="A2917">
        <v>1909.9478999999999</v>
      </c>
      <c r="B2917">
        <v>324.02100000000064</v>
      </c>
      <c r="C2917">
        <v>-24</v>
      </c>
      <c r="D2917" s="1">
        <v>2.7090999999999999E-3</v>
      </c>
      <c r="E2917" s="1">
        <v>5.3366000000000004E-3</v>
      </c>
      <c r="F2917" s="1">
        <v>5.5786999999999998E-3</v>
      </c>
      <c r="G2917" s="1">
        <v>8.1817000000000001E-3</v>
      </c>
    </row>
    <row r="2918" spans="1:7" x14ac:dyDescent="0.25">
      <c r="A2918">
        <v>1909.9616000000001</v>
      </c>
      <c r="B2918">
        <v>326.80600000000049</v>
      </c>
      <c r="C2918">
        <v>-24</v>
      </c>
      <c r="D2918" s="1">
        <v>2.5952000000000002E-3</v>
      </c>
      <c r="E2918" s="1">
        <v>5.1673999999999999E-3</v>
      </c>
      <c r="F2918" s="1">
        <v>1.1736E-2</v>
      </c>
      <c r="G2918" s="1">
        <v>1.3082999999999999E-2</v>
      </c>
    </row>
    <row r="2919" spans="1:7" x14ac:dyDescent="0.25">
      <c r="A2919">
        <v>1909.9753000000001</v>
      </c>
      <c r="B2919">
        <v>329.56599999999889</v>
      </c>
      <c r="C2919">
        <v>-24</v>
      </c>
      <c r="D2919" s="1">
        <v>2.3489000000000001E-3</v>
      </c>
      <c r="E2919" s="1">
        <v>5.0923000000000001E-3</v>
      </c>
      <c r="F2919" s="1">
        <v>1.7037E-2</v>
      </c>
      <c r="G2919" s="1">
        <v>1.7936000000000001E-2</v>
      </c>
    </row>
    <row r="2920" spans="1:7" x14ac:dyDescent="0.25">
      <c r="A2920">
        <v>1909.989</v>
      </c>
      <c r="B2920">
        <v>332.30299999999988</v>
      </c>
      <c r="C2920">
        <v>-24</v>
      </c>
      <c r="D2920" s="1">
        <v>2.1646E-3</v>
      </c>
      <c r="E2920" s="1">
        <v>4.9573000000000004E-3</v>
      </c>
      <c r="F2920" s="1">
        <v>2.1921E-2</v>
      </c>
      <c r="G2920" s="1">
        <v>2.2578999999999998E-2</v>
      </c>
    </row>
    <row r="2921" spans="1:7" x14ac:dyDescent="0.25">
      <c r="A2921">
        <v>1910.0027</v>
      </c>
      <c r="B2921">
        <v>335.01599999999962</v>
      </c>
      <c r="C2921">
        <v>-24</v>
      </c>
      <c r="D2921" s="1">
        <v>2.0451000000000002E-3</v>
      </c>
      <c r="E2921" s="1">
        <v>4.7821000000000001E-3</v>
      </c>
      <c r="F2921" s="1">
        <v>2.6667E-2</v>
      </c>
      <c r="G2921" s="1">
        <v>2.7168999999999999E-2</v>
      </c>
    </row>
    <row r="2922" spans="1:7" x14ac:dyDescent="0.25">
      <c r="A2922">
        <v>1910.0164</v>
      </c>
      <c r="B2922">
        <v>337.70599999999831</v>
      </c>
      <c r="C2922">
        <v>-24</v>
      </c>
      <c r="D2922" s="1">
        <v>1.7852E-3</v>
      </c>
      <c r="E2922" s="1">
        <v>4.6825E-3</v>
      </c>
      <c r="F2922" s="1">
        <v>3.0832999999999999E-2</v>
      </c>
      <c r="G2922" s="1">
        <v>3.1237999999999998E-2</v>
      </c>
    </row>
    <row r="2923" spans="1:7" x14ac:dyDescent="0.25">
      <c r="A2923">
        <v>1910.0300999999999</v>
      </c>
      <c r="B2923">
        <v>340.37199999999939</v>
      </c>
      <c r="C2923">
        <v>-24</v>
      </c>
      <c r="D2923" s="1">
        <v>1.5831E-3</v>
      </c>
      <c r="E2923" s="1">
        <v>4.5382E-3</v>
      </c>
      <c r="F2923" s="1">
        <v>3.4653000000000003E-2</v>
      </c>
      <c r="G2923" s="1">
        <v>3.4985000000000002E-2</v>
      </c>
    </row>
    <row r="2924" spans="1:7" x14ac:dyDescent="0.25">
      <c r="A2924">
        <v>1910.0437999999999</v>
      </c>
      <c r="B2924">
        <v>343.01499999999942</v>
      </c>
      <c r="C2924">
        <v>-24</v>
      </c>
      <c r="D2924" s="1">
        <v>1.4867999999999999E-3</v>
      </c>
      <c r="E2924" s="1">
        <v>4.3454000000000001E-3</v>
      </c>
      <c r="F2924" s="1">
        <v>3.8518999999999998E-2</v>
      </c>
      <c r="G2924" s="1">
        <v>3.8790999999999999E-2</v>
      </c>
    </row>
    <row r="2925" spans="1:7" x14ac:dyDescent="0.25">
      <c r="A2925">
        <v>1910.0574999999999</v>
      </c>
      <c r="B2925">
        <v>345.6359999999986</v>
      </c>
      <c r="C2925">
        <v>-24</v>
      </c>
      <c r="D2925" s="1">
        <v>1.2486000000000001E-3</v>
      </c>
      <c r="E2925" s="1">
        <v>4.2115E-3</v>
      </c>
      <c r="F2925" s="1">
        <v>4.1828999999999998E-2</v>
      </c>
      <c r="G2925" s="1">
        <v>4.2058999999999999E-2</v>
      </c>
    </row>
    <row r="2926" spans="1:7" x14ac:dyDescent="0.25">
      <c r="A2926">
        <v>1910.0712000000001</v>
      </c>
      <c r="B2926">
        <v>348.23400000000038</v>
      </c>
      <c r="C2926">
        <v>-24</v>
      </c>
      <c r="D2926" s="1">
        <v>1.0463E-3</v>
      </c>
      <c r="E2926" s="1">
        <v>4.0531999999999999E-3</v>
      </c>
      <c r="F2926" s="1">
        <v>4.4815000000000001E-2</v>
      </c>
      <c r="G2926" s="1">
        <v>4.5010000000000001E-2</v>
      </c>
    </row>
    <row r="2927" spans="1:7" x14ac:dyDescent="0.25">
      <c r="A2927">
        <v>1910.0849000000001</v>
      </c>
      <c r="B2927">
        <v>350.81000000000131</v>
      </c>
      <c r="C2927">
        <v>-24</v>
      </c>
      <c r="D2927" s="1">
        <v>9.840300000000001E-4</v>
      </c>
      <c r="E2927" s="1">
        <v>3.8535000000000002E-3</v>
      </c>
      <c r="F2927" s="1">
        <v>4.7823999999999998E-2</v>
      </c>
      <c r="G2927" s="1">
        <v>4.7988999999999997E-2</v>
      </c>
    </row>
    <row r="2928" spans="1:7" x14ac:dyDescent="0.25">
      <c r="A2928">
        <v>1910.0986</v>
      </c>
      <c r="B2928">
        <v>353.3650000000016</v>
      </c>
      <c r="C2928">
        <v>-24</v>
      </c>
      <c r="D2928" s="1">
        <v>7.8587999999999998E-4</v>
      </c>
      <c r="E2928" s="1">
        <v>3.6960999999999999E-3</v>
      </c>
      <c r="F2928" s="1">
        <v>5.0369999999999998E-2</v>
      </c>
      <c r="G2928" s="1">
        <v>5.0512000000000001E-2</v>
      </c>
    </row>
    <row r="2929" spans="1:7" x14ac:dyDescent="0.25">
      <c r="A2929">
        <v>1910.1123</v>
      </c>
      <c r="B2929">
        <v>355.89900000000125</v>
      </c>
      <c r="C2929">
        <v>-24</v>
      </c>
      <c r="D2929" s="1">
        <v>5.9142999999999999E-4</v>
      </c>
      <c r="E2929" s="1">
        <v>3.5295999999999999E-3</v>
      </c>
      <c r="F2929" s="1">
        <v>5.2546000000000002E-2</v>
      </c>
      <c r="G2929" s="1">
        <v>5.2668E-2</v>
      </c>
    </row>
    <row r="2930" spans="1:7" x14ac:dyDescent="0.25">
      <c r="A2930">
        <v>1910.126</v>
      </c>
      <c r="B2930">
        <v>358.41200000000026</v>
      </c>
      <c r="C2930">
        <v>-24</v>
      </c>
      <c r="D2930" s="1">
        <v>5.5741000000000005E-4</v>
      </c>
      <c r="E2930" s="1">
        <v>3.3384E-3</v>
      </c>
      <c r="F2930" s="1">
        <v>5.4815000000000003E-2</v>
      </c>
      <c r="G2930" s="1">
        <v>5.4919000000000003E-2</v>
      </c>
    </row>
    <row r="2931" spans="1:7" x14ac:dyDescent="0.25">
      <c r="A2931">
        <v>1910.1396999999999</v>
      </c>
      <c r="B2931">
        <v>0.90599999999903957</v>
      </c>
      <c r="C2931">
        <v>-23</v>
      </c>
      <c r="D2931" s="1">
        <v>3.9837999999999999E-4</v>
      </c>
      <c r="E2931" s="1">
        <v>3.1730999999999999E-3</v>
      </c>
      <c r="F2931" s="1">
        <v>5.6619999999999997E-2</v>
      </c>
      <c r="G2931" s="1">
        <v>5.6710999999999998E-2</v>
      </c>
    </row>
    <row r="2932" spans="1:7" x14ac:dyDescent="0.25">
      <c r="A2932">
        <v>1910.1533999999999</v>
      </c>
      <c r="B2932">
        <v>3.3800000000010186</v>
      </c>
      <c r="C2932">
        <v>-23</v>
      </c>
      <c r="D2932" s="1">
        <v>2.0856E-4</v>
      </c>
      <c r="E2932" s="1">
        <v>3.0052999999999998E-3</v>
      </c>
      <c r="F2932" s="1">
        <v>5.8078999999999999E-2</v>
      </c>
      <c r="G2932" s="1">
        <v>5.8157E-2</v>
      </c>
    </row>
    <row r="2933" spans="1:7" x14ac:dyDescent="0.25">
      <c r="A2933">
        <v>1910.1670999999999</v>
      </c>
      <c r="B2933">
        <v>5.8349999999991269</v>
      </c>
      <c r="C2933">
        <v>-23</v>
      </c>
      <c r="D2933" s="1">
        <v>1.9283000000000001E-4</v>
      </c>
      <c r="E2933" s="1">
        <v>2.8306E-3</v>
      </c>
      <c r="F2933" s="1">
        <v>5.9734000000000002E-2</v>
      </c>
      <c r="G2933" s="1">
        <v>5.9801E-2</v>
      </c>
    </row>
    <row r="2934" spans="1:7" x14ac:dyDescent="0.25">
      <c r="A2934">
        <v>1910.1808000000001</v>
      </c>
      <c r="B2934">
        <v>8.272000000000844</v>
      </c>
      <c r="C2934">
        <v>-23</v>
      </c>
      <c r="D2934" s="1">
        <v>7.4073999999999996E-5</v>
      </c>
      <c r="E2934" s="1">
        <v>2.6689999999999999E-3</v>
      </c>
      <c r="F2934" s="1">
        <v>6.0912000000000001E-2</v>
      </c>
      <c r="G2934" s="1">
        <v>6.0970999999999997E-2</v>
      </c>
    </row>
    <row r="2935" spans="1:7" x14ac:dyDescent="0.25">
      <c r="A2935">
        <v>1910.1945000000001</v>
      </c>
      <c r="B2935">
        <v>10.691999999999098</v>
      </c>
      <c r="C2935">
        <v>-23</v>
      </c>
      <c r="D2935" s="1">
        <v>-1.0949E-4</v>
      </c>
      <c r="E2935" s="1">
        <v>2.5006999999999998E-3</v>
      </c>
      <c r="F2935" s="1">
        <v>6.1823999999999997E-2</v>
      </c>
      <c r="G2935" s="1">
        <v>6.1874999999999999E-2</v>
      </c>
    </row>
    <row r="2936" spans="1:7" x14ac:dyDescent="0.25">
      <c r="A2936">
        <v>1910.2082</v>
      </c>
      <c r="B2936">
        <v>13.095000000001164</v>
      </c>
      <c r="C2936">
        <v>-23</v>
      </c>
      <c r="D2936" s="1">
        <v>-1.1527999999999999E-4</v>
      </c>
      <c r="E2936" s="1">
        <v>2.3451000000000001E-3</v>
      </c>
      <c r="F2936" s="1">
        <v>6.2923999999999994E-2</v>
      </c>
      <c r="G2936" s="1">
        <v>6.2966999999999995E-2</v>
      </c>
    </row>
    <row r="2937" spans="1:7" x14ac:dyDescent="0.25">
      <c r="A2937">
        <v>1910.2219</v>
      </c>
      <c r="B2937">
        <v>15.480999999999767</v>
      </c>
      <c r="C2937">
        <v>-23</v>
      </c>
      <c r="D2937" s="1">
        <v>-1.9467E-4</v>
      </c>
      <c r="E2937" s="1">
        <v>2.1954000000000001E-3</v>
      </c>
      <c r="F2937" s="1">
        <v>6.3645999999999994E-2</v>
      </c>
      <c r="G2937" s="1">
        <v>6.3684000000000004E-2</v>
      </c>
    </row>
    <row r="2938" spans="1:7" x14ac:dyDescent="0.25">
      <c r="A2938">
        <v>1910.2356</v>
      </c>
      <c r="B2938">
        <v>17.850999999998749</v>
      </c>
      <c r="C2938">
        <v>-23</v>
      </c>
      <c r="D2938" s="1">
        <v>-3.6897999999999998E-4</v>
      </c>
      <c r="E2938" s="1">
        <v>2.0271E-3</v>
      </c>
      <c r="F2938" s="1">
        <v>6.4103999999999994E-2</v>
      </c>
      <c r="G2938" s="1">
        <v>6.4137E-2</v>
      </c>
    </row>
    <row r="2939" spans="1:7" x14ac:dyDescent="0.25">
      <c r="A2939">
        <v>1910.2492999999999</v>
      </c>
      <c r="B2939">
        <v>20.205999999998312</v>
      </c>
      <c r="C2939">
        <v>-23</v>
      </c>
      <c r="D2939" s="1">
        <v>-3.7198999999999999E-4</v>
      </c>
      <c r="E2939" s="1">
        <v>1.8898000000000001E-3</v>
      </c>
      <c r="F2939" s="1">
        <v>6.4796000000000006E-2</v>
      </c>
      <c r="G2939" s="1">
        <v>6.4824999999999994E-2</v>
      </c>
    </row>
    <row r="2940" spans="1:7" x14ac:dyDescent="0.25">
      <c r="A2940">
        <v>1910.2629999999999</v>
      </c>
      <c r="B2940">
        <v>22.546999999998661</v>
      </c>
      <c r="C2940">
        <v>-23</v>
      </c>
      <c r="D2940" s="1">
        <v>-4.1435000000000002E-4</v>
      </c>
      <c r="E2940" s="1">
        <v>1.7583E-3</v>
      </c>
      <c r="F2940" s="1">
        <v>6.5171000000000007E-2</v>
      </c>
      <c r="G2940" s="1">
        <v>6.5196000000000004E-2</v>
      </c>
    </row>
    <row r="2941" spans="1:7" x14ac:dyDescent="0.25">
      <c r="A2941">
        <v>1910.2766999999999</v>
      </c>
      <c r="B2941">
        <v>24.873999999999796</v>
      </c>
      <c r="C2941">
        <v>-23</v>
      </c>
      <c r="D2941" s="1">
        <v>-5.7430000000000003E-4</v>
      </c>
      <c r="E2941" s="1">
        <v>1.5912000000000001E-3</v>
      </c>
      <c r="F2941" s="1">
        <v>6.5294000000000005E-2</v>
      </c>
      <c r="G2941" s="1">
        <v>6.5315999999999999E-2</v>
      </c>
    </row>
    <row r="2942" spans="1:7" x14ac:dyDescent="0.25">
      <c r="A2942">
        <v>1910.2904000000001</v>
      </c>
      <c r="B2942">
        <v>27.187000000001717</v>
      </c>
      <c r="C2942">
        <v>-23</v>
      </c>
      <c r="D2942" s="1">
        <v>-5.7985999999999997E-4</v>
      </c>
      <c r="E2942" s="1">
        <v>1.4678E-3</v>
      </c>
      <c r="F2942" s="1">
        <v>6.5698999999999994E-2</v>
      </c>
      <c r="G2942" s="1">
        <v>6.5717999999999999E-2</v>
      </c>
    </row>
    <row r="2943" spans="1:7" x14ac:dyDescent="0.25">
      <c r="A2943">
        <v>1910.3041000000001</v>
      </c>
      <c r="B2943">
        <v>29.488000000001193</v>
      </c>
      <c r="C2943">
        <v>-23</v>
      </c>
      <c r="D2943" s="1">
        <v>-5.9119999999999995E-4</v>
      </c>
      <c r="E2943" s="1">
        <v>1.359E-3</v>
      </c>
      <c r="F2943" s="1">
        <v>6.5837999999999994E-2</v>
      </c>
      <c r="G2943" s="1">
        <v>6.5854999999999997E-2</v>
      </c>
    </row>
    <row r="2944" spans="1:7" x14ac:dyDescent="0.25">
      <c r="A2944">
        <v>1910.3178</v>
      </c>
      <c r="B2944">
        <v>31.776999999998225</v>
      </c>
      <c r="C2944">
        <v>-23</v>
      </c>
      <c r="D2944" s="1">
        <v>-7.3773000000000003E-4</v>
      </c>
      <c r="E2944" s="1">
        <v>1.1933E-3</v>
      </c>
      <c r="F2944" s="1">
        <v>6.5698999999999994E-2</v>
      </c>
      <c r="G2944" s="1">
        <v>6.5713999999999995E-2</v>
      </c>
    </row>
    <row r="2945" spans="1:7" x14ac:dyDescent="0.25">
      <c r="A2945">
        <v>1910.3315</v>
      </c>
      <c r="B2945">
        <v>34.054000000000087</v>
      </c>
      <c r="C2945">
        <v>-23</v>
      </c>
      <c r="D2945" s="1">
        <v>-7.5370999999999999E-4</v>
      </c>
      <c r="E2945" s="1">
        <v>1.0774999999999999E-3</v>
      </c>
      <c r="F2945" s="1">
        <v>6.5853999999999996E-2</v>
      </c>
      <c r="G2945" s="8">
        <v>6.5866999999999995E-2</v>
      </c>
    </row>
    <row r="2946" spans="1:7" x14ac:dyDescent="0.25">
      <c r="A2946">
        <v>1910.3452</v>
      </c>
      <c r="B2946">
        <v>36.319999999999709</v>
      </c>
      <c r="C2946">
        <v>-23</v>
      </c>
      <c r="D2946" s="1">
        <v>-7.4027999999999995E-4</v>
      </c>
      <c r="E2946" s="1">
        <v>9.9490999999999989E-4</v>
      </c>
      <c r="F2946" s="1">
        <v>6.5800999999999998E-2</v>
      </c>
      <c r="G2946" s="1">
        <v>6.5812999999999997E-2</v>
      </c>
    </row>
    <row r="2947" spans="1:7" x14ac:dyDescent="0.25">
      <c r="A2947">
        <v>1910.3588999999999</v>
      </c>
      <c r="B2947">
        <v>38.577000000001135</v>
      </c>
      <c r="C2947">
        <v>-23</v>
      </c>
      <c r="D2947" s="1">
        <v>-8.6527999999999996E-4</v>
      </c>
      <c r="E2947" s="1">
        <v>8.3449000000000001E-4</v>
      </c>
      <c r="F2947" s="1">
        <v>6.5478999999999996E-2</v>
      </c>
      <c r="G2947" s="1">
        <v>6.5490000000000007E-2</v>
      </c>
    </row>
    <row r="2948" spans="1:7" x14ac:dyDescent="0.25">
      <c r="A2948">
        <v>1910.3725999999999</v>
      </c>
      <c r="B2948">
        <v>40.82300000000032</v>
      </c>
      <c r="C2948">
        <v>-23</v>
      </c>
      <c r="D2948" s="1">
        <v>-8.9004999999999998E-4</v>
      </c>
      <c r="E2948" s="1">
        <v>7.2152999999999996E-4</v>
      </c>
      <c r="F2948" s="1">
        <v>6.5480999999999998E-2</v>
      </c>
      <c r="G2948" s="1">
        <v>6.5491999999999995E-2</v>
      </c>
    </row>
    <row r="2949" spans="1:7" x14ac:dyDescent="0.25">
      <c r="A2949">
        <v>1910.3862999999999</v>
      </c>
      <c r="B2949">
        <v>43.061000000001513</v>
      </c>
      <c r="C2949">
        <v>-23</v>
      </c>
      <c r="D2949" s="1">
        <v>-8.5926000000000004E-4</v>
      </c>
      <c r="E2949" s="1">
        <v>6.6434999999999997E-4</v>
      </c>
      <c r="F2949" s="1">
        <v>6.5325999999999995E-2</v>
      </c>
      <c r="G2949" s="1">
        <v>6.5335000000000004E-2</v>
      </c>
    </row>
    <row r="2950" spans="1:7" x14ac:dyDescent="0.25">
      <c r="A2950">
        <v>1910.4</v>
      </c>
      <c r="B2950">
        <v>45.291000000001077</v>
      </c>
      <c r="C2950">
        <v>-23</v>
      </c>
      <c r="D2950" s="1">
        <v>-9.6365999999999997E-4</v>
      </c>
      <c r="E2950" s="1">
        <v>5.1203999999999996E-4</v>
      </c>
      <c r="F2950" s="1">
        <v>6.4875000000000002E-2</v>
      </c>
      <c r="G2950" s="1">
        <v>6.4883999999999997E-2</v>
      </c>
    </row>
    <row r="2951" spans="1:7" x14ac:dyDescent="0.25">
      <c r="A2951">
        <v>1910.4137000000001</v>
      </c>
      <c r="B2951">
        <v>47.51299999999901</v>
      </c>
      <c r="C2951">
        <v>-23</v>
      </c>
      <c r="D2951" s="1">
        <v>-9.9883999999999997E-4</v>
      </c>
      <c r="E2951" s="1">
        <v>3.9491E-4</v>
      </c>
      <c r="F2951" s="1">
        <v>6.4754999999999993E-2</v>
      </c>
      <c r="G2951" s="1">
        <v>6.4764000000000002E-2</v>
      </c>
    </row>
    <row r="2952" spans="1:7" x14ac:dyDescent="0.25">
      <c r="A2952">
        <v>1910.4274</v>
      </c>
      <c r="B2952">
        <v>49.727999999999156</v>
      </c>
      <c r="C2952">
        <v>-23</v>
      </c>
      <c r="D2952" s="1">
        <v>-9.5925999999999997E-4</v>
      </c>
      <c r="E2952" s="1">
        <v>3.6064000000000002E-4</v>
      </c>
      <c r="F2952" s="1">
        <v>6.4522999999999997E-2</v>
      </c>
      <c r="G2952" s="1">
        <v>6.4531000000000005E-2</v>
      </c>
    </row>
    <row r="2953" spans="1:7" x14ac:dyDescent="0.25">
      <c r="A2953">
        <v>1910.4411</v>
      </c>
      <c r="B2953">
        <v>51.936000000001513</v>
      </c>
      <c r="C2953">
        <v>-23</v>
      </c>
      <c r="D2953" s="1">
        <v>-1.0424E-3</v>
      </c>
      <c r="E2953" s="1">
        <v>2.2084000000000001E-4</v>
      </c>
      <c r="F2953" s="1">
        <v>6.3975000000000004E-2</v>
      </c>
      <c r="G2953" s="1">
        <v>6.3982999999999998E-2</v>
      </c>
    </row>
    <row r="2954" spans="1:7" x14ac:dyDescent="0.25">
      <c r="A2954">
        <v>1910.4548</v>
      </c>
      <c r="B2954">
        <v>54.138999999999214</v>
      </c>
      <c r="C2954">
        <v>-23</v>
      </c>
      <c r="D2954" s="1">
        <v>-1.0861E-3</v>
      </c>
      <c r="E2954" s="1">
        <v>9.5369000000000001E-5</v>
      </c>
      <c r="F2954" s="1">
        <v>6.3758999999999996E-2</v>
      </c>
      <c r="G2954" s="1">
        <v>6.3769000000000006E-2</v>
      </c>
    </row>
    <row r="2955" spans="1:7" x14ac:dyDescent="0.25">
      <c r="A2955">
        <v>1910.4684999999999</v>
      </c>
      <c r="B2955">
        <v>56.336999999999534</v>
      </c>
      <c r="C2955">
        <v>-23</v>
      </c>
      <c r="D2955" s="1">
        <v>-1.0444E-3</v>
      </c>
      <c r="E2955" s="1">
        <v>7.9861E-5</v>
      </c>
      <c r="F2955" s="1">
        <v>6.3477000000000006E-2</v>
      </c>
      <c r="G2955" s="1">
        <v>6.3485E-2</v>
      </c>
    </row>
    <row r="2956" spans="1:7" x14ac:dyDescent="0.25">
      <c r="A2956">
        <v>1910.4821999999999</v>
      </c>
      <c r="B2956">
        <v>58.53099999999904</v>
      </c>
      <c r="C2956">
        <v>-23</v>
      </c>
      <c r="D2956" s="1">
        <v>-1.1072E-3</v>
      </c>
      <c r="E2956" s="1">
        <v>-4.3519999999999997E-5</v>
      </c>
      <c r="F2956" s="1">
        <v>6.2853999999999993E-2</v>
      </c>
      <c r="G2956" s="1">
        <v>6.2864000000000003E-2</v>
      </c>
    </row>
    <row r="2957" spans="1:7" x14ac:dyDescent="0.25">
      <c r="A2957">
        <v>1910.4958999999999</v>
      </c>
      <c r="B2957">
        <v>60.721000000001368</v>
      </c>
      <c r="C2957">
        <v>-23</v>
      </c>
      <c r="D2957" s="1">
        <v>-1.1557E-3</v>
      </c>
      <c r="E2957" s="1">
        <v>-1.7963000000000001E-4</v>
      </c>
      <c r="F2957" s="1">
        <v>6.2552999999999997E-2</v>
      </c>
      <c r="G2957" s="1">
        <v>6.2563999999999995E-2</v>
      </c>
    </row>
    <row r="2958" spans="1:7" x14ac:dyDescent="0.25">
      <c r="A2958">
        <v>1910.5096000000001</v>
      </c>
      <c r="B2958">
        <v>62.907999999999447</v>
      </c>
      <c r="C2958">
        <v>-23</v>
      </c>
      <c r="D2958" s="1">
        <v>-1.1178E-3</v>
      </c>
      <c r="E2958" s="1">
        <v>-1.8148E-4</v>
      </c>
      <c r="F2958" s="1">
        <v>6.2238000000000002E-2</v>
      </c>
      <c r="G2958" s="1">
        <v>6.2248999999999999E-2</v>
      </c>
    </row>
    <row r="2959" spans="1:7" x14ac:dyDescent="0.25">
      <c r="A2959">
        <v>1910.5233000000001</v>
      </c>
      <c r="B2959">
        <v>65.093000000000757</v>
      </c>
      <c r="C2959">
        <v>-23</v>
      </c>
      <c r="D2959" s="1">
        <v>-1.1622E-3</v>
      </c>
      <c r="E2959" s="1">
        <v>-2.8379000000000002E-4</v>
      </c>
      <c r="F2959" s="1">
        <v>6.1561999999999999E-2</v>
      </c>
      <c r="G2959" s="1">
        <v>6.1573999999999997E-2</v>
      </c>
    </row>
    <row r="2960" spans="1:7" x14ac:dyDescent="0.25">
      <c r="A2960">
        <v>1910.537</v>
      </c>
      <c r="B2960">
        <v>67.276000000001659</v>
      </c>
      <c r="C2960">
        <v>-23</v>
      </c>
      <c r="D2960" s="1">
        <v>-1.2107000000000001E-3</v>
      </c>
      <c r="E2960" s="1">
        <v>-4.3079000000000001E-4</v>
      </c>
      <c r="F2960" s="1">
        <v>6.1193999999999998E-2</v>
      </c>
      <c r="G2960" s="1">
        <v>6.1207999999999999E-2</v>
      </c>
    </row>
    <row r="2961" spans="1:7" x14ac:dyDescent="0.25">
      <c r="A2961">
        <v>1910.5507</v>
      </c>
      <c r="B2961">
        <v>69.457999999998719</v>
      </c>
      <c r="C2961">
        <v>-23</v>
      </c>
      <c r="D2961" s="1">
        <v>-1.1807E-3</v>
      </c>
      <c r="E2961" s="1">
        <v>-4.2685999999999999E-4</v>
      </c>
      <c r="F2961" s="1">
        <v>6.0879999999999997E-2</v>
      </c>
      <c r="G2961" s="1">
        <v>6.0893000000000003E-2</v>
      </c>
    </row>
    <row r="2962" spans="1:7" x14ac:dyDescent="0.25">
      <c r="A2962">
        <v>1910.5644</v>
      </c>
      <c r="B2962">
        <v>71.639999999999418</v>
      </c>
      <c r="C2962">
        <v>-23</v>
      </c>
      <c r="D2962" s="1">
        <v>-1.2113E-3</v>
      </c>
      <c r="E2962" s="1">
        <v>-5.0856000000000002E-4</v>
      </c>
      <c r="F2962" s="1">
        <v>6.0178000000000002E-2</v>
      </c>
      <c r="G2962" s="1">
        <v>6.0193000000000003E-2</v>
      </c>
    </row>
    <row r="2963" spans="1:7" x14ac:dyDescent="0.25">
      <c r="A2963">
        <v>1910.5780999999999</v>
      </c>
      <c r="B2963">
        <v>73.822000000000116</v>
      </c>
      <c r="C2963">
        <v>-23</v>
      </c>
      <c r="D2963" s="1">
        <v>-1.2573E-3</v>
      </c>
      <c r="E2963" s="1">
        <v>-6.6874999999999997E-4</v>
      </c>
      <c r="F2963" s="1">
        <v>5.9752E-2</v>
      </c>
      <c r="G2963" s="1">
        <v>5.9769000000000003E-2</v>
      </c>
    </row>
    <row r="2964" spans="1:7" x14ac:dyDescent="0.25">
      <c r="A2964">
        <v>1910.5917999999999</v>
      </c>
      <c r="B2964">
        <v>76.005000000001019</v>
      </c>
      <c r="C2964">
        <v>-23</v>
      </c>
      <c r="D2964" s="1">
        <v>-1.2381E-3</v>
      </c>
      <c r="E2964" s="1">
        <v>-6.669E-4</v>
      </c>
      <c r="F2964" s="1">
        <v>5.9404999999999999E-2</v>
      </c>
      <c r="G2964" s="1">
        <v>5.9422000000000003E-2</v>
      </c>
    </row>
    <row r="2965" spans="1:7" x14ac:dyDescent="0.25">
      <c r="A2965">
        <v>1910.6054999999999</v>
      </c>
      <c r="B2965">
        <v>78.18999999999869</v>
      </c>
      <c r="C2965">
        <v>-23</v>
      </c>
      <c r="D2965" s="1">
        <v>-1.2589999999999999E-3</v>
      </c>
      <c r="E2965" s="1">
        <v>-7.2431000000000004E-4</v>
      </c>
      <c r="F2965" s="1">
        <v>5.8661999999999999E-2</v>
      </c>
      <c r="G2965" s="1">
        <v>5.8680000000000003E-2</v>
      </c>
    </row>
    <row r="2966" spans="1:7" x14ac:dyDescent="0.25">
      <c r="A2966">
        <v>1910.6192000000001</v>
      </c>
      <c r="B2966">
        <v>80.377000000000407</v>
      </c>
      <c r="C2966">
        <v>-23</v>
      </c>
      <c r="D2966" s="1">
        <v>-1.2967E-3</v>
      </c>
      <c r="E2966" s="1">
        <v>-8.9004000000000004E-4</v>
      </c>
      <c r="F2966" s="1">
        <v>5.8180999999999997E-2</v>
      </c>
      <c r="G2966" s="1">
        <v>5.8201999999999997E-2</v>
      </c>
    </row>
    <row r="2967" spans="1:7" x14ac:dyDescent="0.25">
      <c r="A2967">
        <v>1910.6329000000001</v>
      </c>
      <c r="B2967">
        <v>82.567999999999302</v>
      </c>
      <c r="C2967">
        <v>-23</v>
      </c>
      <c r="D2967" s="1">
        <v>-1.2867E-3</v>
      </c>
      <c r="E2967" s="1">
        <v>-8.9700000000000001E-4</v>
      </c>
      <c r="F2967" s="1">
        <v>5.7846000000000002E-2</v>
      </c>
      <c r="G2967" s="1">
        <v>5.7867000000000002E-2</v>
      </c>
    </row>
    <row r="2968" spans="1:7" x14ac:dyDescent="0.25">
      <c r="A2968">
        <v>1910.6466</v>
      </c>
      <c r="B2968">
        <v>84.761999999998807</v>
      </c>
      <c r="C2968">
        <v>-23</v>
      </c>
      <c r="D2968" s="1">
        <v>-1.3021E-3</v>
      </c>
      <c r="E2968" s="1">
        <v>-9.324E-4</v>
      </c>
      <c r="F2968" s="1">
        <v>5.7116E-2</v>
      </c>
      <c r="G2968" s="1">
        <v>5.7139000000000002E-2</v>
      </c>
    </row>
    <row r="2969" spans="1:7" x14ac:dyDescent="0.25">
      <c r="A2969">
        <v>1910.6603</v>
      </c>
      <c r="B2969">
        <v>86.959999999999127</v>
      </c>
      <c r="C2969">
        <v>-23</v>
      </c>
      <c r="D2969" s="1">
        <v>-1.3289E-3</v>
      </c>
      <c r="E2969" s="1">
        <v>-1.1035000000000001E-3</v>
      </c>
      <c r="F2969" s="1">
        <v>5.6617000000000001E-2</v>
      </c>
      <c r="G2969" s="1">
        <v>5.6644E-2</v>
      </c>
    </row>
    <row r="2970" spans="1:7" x14ac:dyDescent="0.25">
      <c r="A2970">
        <v>1910.674</v>
      </c>
      <c r="B2970">
        <v>89.164000000000669</v>
      </c>
      <c r="C2970">
        <v>-23</v>
      </c>
      <c r="D2970" s="1">
        <v>-1.3255999999999999E-3</v>
      </c>
      <c r="E2970" s="1">
        <v>-1.1271E-3</v>
      </c>
      <c r="F2970" s="1">
        <v>5.6321000000000003E-2</v>
      </c>
      <c r="G2970" s="1">
        <v>5.6348000000000002E-2</v>
      </c>
    </row>
    <row r="2971" spans="1:7" x14ac:dyDescent="0.25">
      <c r="A2971">
        <v>1910.6876999999999</v>
      </c>
      <c r="B2971">
        <v>91.372999999999593</v>
      </c>
      <c r="C2971">
        <v>-23</v>
      </c>
      <c r="D2971" s="1">
        <v>-1.3396E-3</v>
      </c>
      <c r="E2971" s="1">
        <v>-1.1447E-3</v>
      </c>
      <c r="F2971" s="1">
        <v>5.5640000000000002E-2</v>
      </c>
      <c r="G2971" s="1">
        <v>5.5668000000000002E-2</v>
      </c>
    </row>
    <row r="2972" spans="1:7" x14ac:dyDescent="0.25">
      <c r="A2972">
        <v>1910.7013999999999</v>
      </c>
      <c r="B2972">
        <v>93.588999999999942</v>
      </c>
      <c r="C2972">
        <v>-23</v>
      </c>
      <c r="D2972" s="1">
        <v>-1.3527000000000001E-3</v>
      </c>
      <c r="E2972" s="1">
        <v>-1.3163999999999999E-3</v>
      </c>
      <c r="F2972" s="1">
        <v>5.5169000000000003E-2</v>
      </c>
      <c r="G2972" s="1">
        <v>5.5202000000000001E-2</v>
      </c>
    </row>
    <row r="2973" spans="1:7" x14ac:dyDescent="0.25">
      <c r="A2973">
        <v>1910.7150999999999</v>
      </c>
      <c r="B2973">
        <v>95.812000000001717</v>
      </c>
      <c r="C2973">
        <v>-23</v>
      </c>
      <c r="D2973" s="1">
        <v>-1.3507E-3</v>
      </c>
      <c r="E2973" s="1">
        <v>-1.3625E-3</v>
      </c>
      <c r="F2973" s="1">
        <v>5.4966000000000001E-2</v>
      </c>
      <c r="G2973" s="1">
        <v>5.5E-2</v>
      </c>
    </row>
    <row r="2974" spans="1:7" x14ac:dyDescent="0.25">
      <c r="A2974">
        <v>1910.7288000000001</v>
      </c>
      <c r="B2974">
        <v>98.042000000001281</v>
      </c>
      <c r="C2974">
        <v>-23</v>
      </c>
      <c r="D2974" s="1">
        <v>-1.3649000000000001E-3</v>
      </c>
      <c r="E2974" s="1">
        <v>-1.3684999999999999E-3</v>
      </c>
      <c r="F2974" s="1">
        <v>5.4413999999999997E-2</v>
      </c>
      <c r="G2974" s="1">
        <v>5.4448000000000003E-2</v>
      </c>
    </row>
    <row r="2975" spans="1:7" x14ac:dyDescent="0.25">
      <c r="A2975">
        <v>1910.7425000000001</v>
      </c>
      <c r="B2975">
        <v>100.28099999999904</v>
      </c>
      <c r="C2975">
        <v>-23</v>
      </c>
      <c r="D2975" s="1">
        <v>-1.3619999999999999E-3</v>
      </c>
      <c r="E2975" s="1">
        <v>-1.5384000000000001E-3</v>
      </c>
      <c r="F2975" s="1">
        <v>5.4067999999999998E-2</v>
      </c>
      <c r="G2975" s="1">
        <v>5.4107000000000002E-2</v>
      </c>
    </row>
    <row r="2976" spans="1:7" x14ac:dyDescent="0.25">
      <c r="A2976">
        <v>1910.7562</v>
      </c>
      <c r="B2976">
        <v>102.52899999999863</v>
      </c>
      <c r="C2976">
        <v>-23</v>
      </c>
      <c r="D2976" s="1">
        <v>-1.3529E-3</v>
      </c>
      <c r="E2976" s="1">
        <v>-1.6146000000000001E-3</v>
      </c>
      <c r="F2976" s="1">
        <v>5.4065000000000002E-2</v>
      </c>
      <c r="G2976" s="1">
        <v>5.4106000000000001E-2</v>
      </c>
    </row>
    <row r="2977" spans="1:7" x14ac:dyDescent="0.25">
      <c r="A2977">
        <v>1910.7699</v>
      </c>
      <c r="B2977">
        <v>104.78600000000006</v>
      </c>
      <c r="C2977">
        <v>-23</v>
      </c>
      <c r="D2977" s="1">
        <v>-1.366E-3</v>
      </c>
      <c r="E2977" s="1">
        <v>-1.6201E-3</v>
      </c>
      <c r="F2977" s="1">
        <v>5.3761999999999997E-2</v>
      </c>
      <c r="G2977" s="1">
        <v>5.3802999999999997E-2</v>
      </c>
    </row>
    <row r="2978" spans="1:7" x14ac:dyDescent="0.25">
      <c r="A2978">
        <v>1910.7836</v>
      </c>
      <c r="B2978">
        <v>107.05400000000009</v>
      </c>
      <c r="C2978">
        <v>-23</v>
      </c>
      <c r="D2978" s="1">
        <v>-1.3433E-3</v>
      </c>
      <c r="E2978" s="1">
        <v>-1.7937000000000001E-3</v>
      </c>
      <c r="F2978" s="1">
        <v>5.3648000000000001E-2</v>
      </c>
      <c r="G2978" s="1">
        <v>5.3695E-2</v>
      </c>
    </row>
    <row r="2979" spans="1:7" x14ac:dyDescent="0.25">
      <c r="A2979">
        <v>1910.7973</v>
      </c>
      <c r="B2979">
        <v>109.33199999999852</v>
      </c>
      <c r="C2979">
        <v>-23</v>
      </c>
      <c r="D2979" s="1">
        <v>-1.3154E-3</v>
      </c>
      <c r="E2979" s="1">
        <v>-1.9113000000000001E-3</v>
      </c>
      <c r="F2979" s="1">
        <v>5.3905000000000002E-2</v>
      </c>
      <c r="G2979" s="1">
        <v>5.3955000000000003E-2</v>
      </c>
    </row>
    <row r="2980" spans="1:7" x14ac:dyDescent="0.25">
      <c r="A2980">
        <v>1910.8109999999999</v>
      </c>
      <c r="B2980">
        <v>111.62199999999939</v>
      </c>
      <c r="C2980">
        <v>-23</v>
      </c>
      <c r="D2980" s="1">
        <v>-1.3215E-3</v>
      </c>
      <c r="E2980" s="1">
        <v>-1.9352E-3</v>
      </c>
      <c r="F2980" s="1">
        <v>5.3823999999999997E-2</v>
      </c>
      <c r="G2980" s="1">
        <v>5.3874999999999999E-2</v>
      </c>
    </row>
    <row r="2981" spans="1:7" x14ac:dyDescent="0.25">
      <c r="A2981">
        <v>1910.8246999999999</v>
      </c>
      <c r="B2981">
        <v>113.92399999999907</v>
      </c>
      <c r="C2981">
        <v>-23</v>
      </c>
      <c r="D2981" s="1">
        <v>-1.2765999999999999E-3</v>
      </c>
      <c r="E2981" s="1">
        <v>-2.1148E-3</v>
      </c>
      <c r="F2981" s="1">
        <v>5.3799E-2</v>
      </c>
      <c r="G2981" s="1">
        <v>5.3855E-2</v>
      </c>
    </row>
    <row r="2982" spans="1:7" x14ac:dyDescent="0.25">
      <c r="A2982">
        <v>1910.8384000000001</v>
      </c>
      <c r="B2982">
        <v>116.2390000000014</v>
      </c>
      <c r="C2982">
        <v>-23</v>
      </c>
      <c r="D2982" s="1">
        <v>-1.2233999999999999E-3</v>
      </c>
      <c r="E2982" s="1">
        <v>-2.2664E-3</v>
      </c>
      <c r="F2982" s="1">
        <v>5.4051000000000002E-2</v>
      </c>
      <c r="G2982" s="1">
        <v>5.4112E-2</v>
      </c>
    </row>
    <row r="2983" spans="1:7" x14ac:dyDescent="0.25">
      <c r="A2983">
        <v>1910.8521000000001</v>
      </c>
      <c r="B2983">
        <v>118.5669999999991</v>
      </c>
      <c r="C2983">
        <v>-23</v>
      </c>
      <c r="D2983" s="1">
        <v>-1.2260999999999999E-3</v>
      </c>
      <c r="E2983" s="1">
        <v>-2.2926000000000001E-3</v>
      </c>
      <c r="F2983" s="1">
        <v>5.3917E-2</v>
      </c>
      <c r="G2983" s="1">
        <v>5.3978999999999999E-2</v>
      </c>
    </row>
    <row r="2984" spans="1:7" x14ac:dyDescent="0.25">
      <c r="A2984">
        <v>1910.8658</v>
      </c>
      <c r="B2984">
        <v>120.90999999999985</v>
      </c>
      <c r="C2984">
        <v>-23</v>
      </c>
      <c r="D2984" s="1">
        <v>-1.1714E-3</v>
      </c>
      <c r="E2984" s="1">
        <v>-2.4461000000000001E-3</v>
      </c>
      <c r="F2984" s="1">
        <v>5.3806E-2</v>
      </c>
      <c r="G2984" s="1">
        <v>5.3873999999999998E-2</v>
      </c>
    </row>
    <row r="2985" spans="1:7" x14ac:dyDescent="0.25">
      <c r="A2985">
        <v>1910.8795</v>
      </c>
      <c r="B2985">
        <v>123.26599999999962</v>
      </c>
      <c r="C2985">
        <v>-23</v>
      </c>
      <c r="D2985" s="1">
        <v>-1.0973999999999999E-3</v>
      </c>
      <c r="E2985" s="1">
        <v>-2.5999999999999999E-3</v>
      </c>
      <c r="F2985" s="1">
        <v>5.4079000000000002E-2</v>
      </c>
      <c r="G2985" s="1">
        <v>5.4151999999999999E-2</v>
      </c>
    </row>
    <row r="2986" spans="1:7" x14ac:dyDescent="0.25">
      <c r="A2986">
        <v>1910.8932</v>
      </c>
      <c r="B2986">
        <v>125.63899999999921</v>
      </c>
      <c r="C2986">
        <v>-23</v>
      </c>
      <c r="D2986" s="1">
        <v>-1.0985000000000001E-3</v>
      </c>
      <c r="E2986" s="1">
        <v>-2.6221999999999999E-3</v>
      </c>
      <c r="F2986" s="1">
        <v>5.4113000000000001E-2</v>
      </c>
      <c r="G2986" s="1">
        <v>5.4188E-2</v>
      </c>
    </row>
    <row r="2987" spans="1:7" x14ac:dyDescent="0.25">
      <c r="A2987">
        <v>1910.9068</v>
      </c>
      <c r="B2987">
        <v>128.02699999999822</v>
      </c>
      <c r="C2987">
        <v>-23</v>
      </c>
      <c r="D2987" s="1">
        <v>-1.036E-3</v>
      </c>
      <c r="E2987" s="1">
        <v>-2.7528000000000001E-3</v>
      </c>
      <c r="F2987" s="1">
        <v>5.4225000000000002E-2</v>
      </c>
      <c r="G2987" s="1">
        <v>5.4303999999999998E-2</v>
      </c>
    </row>
    <row r="2988" spans="1:7" x14ac:dyDescent="0.25">
      <c r="A2988">
        <v>1910.9204999999999</v>
      </c>
      <c r="B2988">
        <v>130.43100000000049</v>
      </c>
      <c r="C2988">
        <v>-23</v>
      </c>
      <c r="D2988" s="1">
        <v>-9.3241000000000005E-4</v>
      </c>
      <c r="E2988" s="1">
        <v>-2.9183E-3</v>
      </c>
      <c r="F2988" s="1">
        <v>5.4766000000000002E-2</v>
      </c>
      <c r="G2988" s="1">
        <v>5.4851999999999998E-2</v>
      </c>
    </row>
    <row r="2989" spans="1:7" x14ac:dyDescent="0.25">
      <c r="A2989">
        <v>1910.9341999999999</v>
      </c>
      <c r="B2989">
        <v>132.85299999999916</v>
      </c>
      <c r="C2989">
        <v>-23</v>
      </c>
      <c r="D2989" s="1">
        <v>-9.2097000000000001E-4</v>
      </c>
      <c r="E2989" s="1">
        <v>-2.9559999999999999E-3</v>
      </c>
      <c r="F2989" s="1">
        <v>5.5066999999999998E-2</v>
      </c>
      <c r="G2989" s="1">
        <v>5.5154000000000002E-2</v>
      </c>
    </row>
    <row r="2990" spans="1:7" x14ac:dyDescent="0.25">
      <c r="A2990">
        <v>1910.9478999999999</v>
      </c>
      <c r="B2990">
        <v>135.29200000000128</v>
      </c>
      <c r="C2990">
        <v>-23</v>
      </c>
      <c r="D2990" s="1">
        <v>-8.4949000000000005E-4</v>
      </c>
      <c r="E2990" s="1">
        <v>-3.075E-3</v>
      </c>
      <c r="F2990" s="1">
        <v>5.5363000000000002E-2</v>
      </c>
      <c r="G2990" s="1">
        <v>5.5454999999999997E-2</v>
      </c>
    </row>
    <row r="2991" spans="1:7" x14ac:dyDescent="0.25">
      <c r="A2991">
        <v>1910.9616000000001</v>
      </c>
      <c r="B2991">
        <v>137.7489999999998</v>
      </c>
      <c r="C2991">
        <v>-23</v>
      </c>
      <c r="D2991" s="1">
        <v>-7.1338E-4</v>
      </c>
      <c r="E2991" s="1">
        <v>-3.2485999999999999E-3</v>
      </c>
      <c r="F2991" s="1">
        <v>5.6021000000000001E-2</v>
      </c>
      <c r="G2991" s="1">
        <v>5.6119000000000002E-2</v>
      </c>
    </row>
    <row r="2992" spans="1:7" x14ac:dyDescent="0.25">
      <c r="A2992">
        <v>1910.9753000000001</v>
      </c>
      <c r="B2992">
        <v>140.22599999999875</v>
      </c>
      <c r="C2992">
        <v>-23</v>
      </c>
      <c r="D2992" s="1">
        <v>-6.8495000000000003E-4</v>
      </c>
      <c r="E2992" s="1">
        <v>-3.3027999999999998E-3</v>
      </c>
      <c r="F2992" s="1">
        <v>5.6394E-2</v>
      </c>
      <c r="G2992" s="1">
        <v>5.6494000000000003E-2</v>
      </c>
    </row>
    <row r="2993" spans="1:7" x14ac:dyDescent="0.25">
      <c r="A2993">
        <v>1910.989</v>
      </c>
      <c r="B2993">
        <v>142.72100000000137</v>
      </c>
      <c r="C2993">
        <v>-23</v>
      </c>
      <c r="D2993" s="1">
        <v>-6.0977000000000004E-4</v>
      </c>
      <c r="E2993" s="1">
        <v>-3.4072E-3</v>
      </c>
      <c r="F2993" s="1">
        <v>5.6656999999999999E-2</v>
      </c>
      <c r="G2993" s="1">
        <v>5.6763000000000001E-2</v>
      </c>
    </row>
    <row r="2994" spans="1:7" x14ac:dyDescent="0.25">
      <c r="A2994">
        <v>1911.0027</v>
      </c>
      <c r="B2994">
        <v>145.23700000000099</v>
      </c>
      <c r="C2994">
        <v>-23</v>
      </c>
      <c r="D2994" s="1">
        <v>-4.4592999999999998E-4</v>
      </c>
      <c r="E2994" s="1">
        <v>-3.5755000000000001E-3</v>
      </c>
      <c r="F2994" s="1">
        <v>5.7208000000000002E-2</v>
      </c>
      <c r="G2994" s="1">
        <v>5.7321999999999998E-2</v>
      </c>
    </row>
    <row r="2995" spans="1:7" x14ac:dyDescent="0.25">
      <c r="A2995">
        <v>1911.0164</v>
      </c>
      <c r="B2995">
        <v>147.77300000000105</v>
      </c>
      <c r="C2995">
        <v>-23</v>
      </c>
      <c r="D2995" s="1">
        <v>-3.9983999999999999E-4</v>
      </c>
      <c r="E2995" s="1">
        <v>-3.6378000000000001E-3</v>
      </c>
      <c r="F2995" s="1">
        <v>5.7432999999999998E-2</v>
      </c>
      <c r="G2995" s="1">
        <v>5.7549000000000003E-2</v>
      </c>
    </row>
    <row r="2996" spans="1:7" x14ac:dyDescent="0.25">
      <c r="A2996">
        <v>1911.0300999999999</v>
      </c>
      <c r="B2996">
        <v>150.33000000000175</v>
      </c>
      <c r="C2996">
        <v>-23</v>
      </c>
      <c r="D2996" s="1">
        <v>-3.2778000000000001E-4</v>
      </c>
      <c r="E2996" s="1">
        <v>-3.7228999999999999E-3</v>
      </c>
      <c r="F2996" s="1">
        <v>5.7449E-2</v>
      </c>
      <c r="G2996" s="1">
        <v>5.7570999999999997E-2</v>
      </c>
    </row>
    <row r="2997" spans="1:7" x14ac:dyDescent="0.25">
      <c r="A2997">
        <v>1911.0437999999999</v>
      </c>
      <c r="B2997">
        <v>152.90899999999965</v>
      </c>
      <c r="C2997">
        <v>-23</v>
      </c>
      <c r="D2997" s="1">
        <v>-1.4363000000000001E-4</v>
      </c>
      <c r="E2997" s="1">
        <v>-3.8720999999999998E-3</v>
      </c>
      <c r="F2997" s="1">
        <v>5.7692E-2</v>
      </c>
      <c r="G2997" s="1">
        <v>5.7821999999999998E-2</v>
      </c>
    </row>
    <row r="2998" spans="1:7" x14ac:dyDescent="0.25">
      <c r="A2998">
        <v>1911.0574999999999</v>
      </c>
      <c r="B2998">
        <v>155.5099999999984</v>
      </c>
      <c r="C2998">
        <v>-23</v>
      </c>
      <c r="D2998" s="1">
        <v>-7.7614000000000006E-5</v>
      </c>
      <c r="E2998" s="1">
        <v>-3.9347999999999996E-3</v>
      </c>
      <c r="F2998" s="1">
        <v>5.7574E-2</v>
      </c>
      <c r="G2998" s="1">
        <v>5.7708000000000002E-2</v>
      </c>
    </row>
    <row r="2999" spans="1:7" x14ac:dyDescent="0.25">
      <c r="A2999">
        <v>1911.0712000000001</v>
      </c>
      <c r="B2999">
        <v>158.13200000000143</v>
      </c>
      <c r="C2999">
        <v>-23</v>
      </c>
      <c r="D2999" s="1">
        <v>-1.0742E-5</v>
      </c>
      <c r="E2999" s="1">
        <v>-3.9988000000000003E-3</v>
      </c>
      <c r="F2999" s="1">
        <v>5.7174000000000003E-2</v>
      </c>
      <c r="G2999" s="1">
        <v>5.7313000000000003E-2</v>
      </c>
    </row>
    <row r="3000" spans="1:7" x14ac:dyDescent="0.25">
      <c r="A3000">
        <v>1911.0849000000001</v>
      </c>
      <c r="B3000">
        <v>160.77799999999843</v>
      </c>
      <c r="C3000">
        <v>-23</v>
      </c>
      <c r="D3000" s="1">
        <v>1.8819E-4</v>
      </c>
      <c r="E3000" s="1">
        <v>-4.1181000000000004E-3</v>
      </c>
      <c r="F3000" s="1">
        <v>5.6939999999999998E-2</v>
      </c>
      <c r="G3000" s="1">
        <v>5.7089000000000001E-2</v>
      </c>
    </row>
    <row r="3001" spans="1:7" x14ac:dyDescent="0.25">
      <c r="A3001">
        <v>1911.0986</v>
      </c>
      <c r="B3001">
        <v>163.44700000000012</v>
      </c>
      <c r="C3001">
        <v>-23</v>
      </c>
      <c r="D3001" s="1">
        <v>2.766E-4</v>
      </c>
      <c r="E3001" s="1">
        <v>-4.1709E-3</v>
      </c>
      <c r="F3001" s="1">
        <v>5.6316999999999999E-2</v>
      </c>
      <c r="G3001" s="1">
        <v>5.6472000000000001E-2</v>
      </c>
    </row>
    <row r="3002" spans="1:7" x14ac:dyDescent="0.25">
      <c r="A3002">
        <v>1911.1123</v>
      </c>
      <c r="B3002">
        <v>166.13899999999921</v>
      </c>
      <c r="C3002">
        <v>-23</v>
      </c>
      <c r="D3002" s="1">
        <v>3.3566999999999999E-4</v>
      </c>
      <c r="E3002" s="1">
        <v>-4.2094000000000003E-3</v>
      </c>
      <c r="F3002" s="1">
        <v>5.5336000000000003E-2</v>
      </c>
      <c r="G3002" s="1">
        <v>5.5496999999999998E-2</v>
      </c>
    </row>
    <row r="3003" spans="1:7" x14ac:dyDescent="0.25">
      <c r="A3003">
        <v>1911.126</v>
      </c>
      <c r="B3003">
        <v>168.85499999999956</v>
      </c>
      <c r="C3003">
        <v>-23</v>
      </c>
      <c r="D3003" s="1">
        <v>5.3728999999999995E-4</v>
      </c>
      <c r="E3003" s="1">
        <v>-4.2862999999999998E-3</v>
      </c>
      <c r="F3003" s="1">
        <v>5.4447000000000002E-2</v>
      </c>
      <c r="G3003" s="1">
        <v>5.4618E-2</v>
      </c>
    </row>
    <row r="3004" spans="1:7" x14ac:dyDescent="0.25">
      <c r="A3004">
        <v>1911.1396999999999</v>
      </c>
      <c r="B3004">
        <v>171.59400000000096</v>
      </c>
      <c r="C3004">
        <v>-23</v>
      </c>
      <c r="D3004" s="1">
        <v>6.4207999999999995E-4</v>
      </c>
      <c r="E3004" s="1">
        <v>-4.3144999999999998E-3</v>
      </c>
      <c r="F3004" s="1">
        <v>5.3127000000000001E-2</v>
      </c>
      <c r="G3004" s="1">
        <v>5.3305999999999999E-2</v>
      </c>
    </row>
    <row r="3005" spans="1:7" x14ac:dyDescent="0.25">
      <c r="A3005">
        <v>1911.1533999999999</v>
      </c>
      <c r="B3005">
        <v>174.35800000000017</v>
      </c>
      <c r="C3005">
        <v>-23</v>
      </c>
      <c r="D3005" s="1">
        <v>6.8681000000000005E-4</v>
      </c>
      <c r="E3005" s="1">
        <v>-4.3220000000000003E-3</v>
      </c>
      <c r="F3005" s="1">
        <v>5.1376999999999999E-2</v>
      </c>
      <c r="G3005" s="1">
        <v>5.1562999999999998E-2</v>
      </c>
    </row>
    <row r="3006" spans="1:7" x14ac:dyDescent="0.25">
      <c r="A3006">
        <v>1911.1670999999999</v>
      </c>
      <c r="B3006">
        <v>177.14500000000044</v>
      </c>
      <c r="C3006">
        <v>-23</v>
      </c>
      <c r="D3006" s="1">
        <v>8.8002000000000002E-4</v>
      </c>
      <c r="E3006" s="1">
        <v>-4.3480999999999997E-3</v>
      </c>
      <c r="F3006" s="1">
        <v>4.9678E-2</v>
      </c>
      <c r="G3006" s="1">
        <v>4.9875999999999997E-2</v>
      </c>
    </row>
    <row r="3007" spans="1:7" x14ac:dyDescent="0.25">
      <c r="A3007">
        <v>1911.1808000000001</v>
      </c>
      <c r="B3007">
        <v>179.95599999999831</v>
      </c>
      <c r="C3007">
        <v>-23</v>
      </c>
      <c r="D3007" s="1">
        <v>1.0016999999999999E-3</v>
      </c>
      <c r="E3007" s="1">
        <v>-4.3400000000000001E-3</v>
      </c>
      <c r="F3007" s="1">
        <v>4.7549000000000001E-2</v>
      </c>
      <c r="G3007" s="1">
        <v>4.7757000000000001E-2</v>
      </c>
    </row>
    <row r="3008" spans="1:7" x14ac:dyDescent="0.25">
      <c r="A3008">
        <v>1911.1945000000001</v>
      </c>
      <c r="B3008">
        <v>182.79100000000108</v>
      </c>
      <c r="C3008">
        <v>-23</v>
      </c>
      <c r="D3008" s="1">
        <v>1.0376999999999999E-3</v>
      </c>
      <c r="E3008" s="1">
        <v>-4.3131999999999997E-3</v>
      </c>
      <c r="F3008" s="1">
        <v>4.4957999999999998E-2</v>
      </c>
      <c r="G3008" s="1">
        <v>4.5177000000000002E-2</v>
      </c>
    </row>
    <row r="3009" spans="1:7" x14ac:dyDescent="0.25">
      <c r="A3009">
        <v>1911.2082</v>
      </c>
      <c r="B3009">
        <v>185.65000000000146</v>
      </c>
      <c r="C3009">
        <v>-23</v>
      </c>
      <c r="D3009" s="1">
        <v>1.2178E-3</v>
      </c>
      <c r="E3009" s="1">
        <v>-4.2830999999999998E-3</v>
      </c>
      <c r="F3009" s="1">
        <v>4.2404999999999998E-2</v>
      </c>
      <c r="G3009" s="1">
        <v>4.2638000000000002E-2</v>
      </c>
    </row>
    <row r="3010" spans="1:7" x14ac:dyDescent="0.25">
      <c r="A3010">
        <v>1911.2219</v>
      </c>
      <c r="B3010">
        <v>188.53199999999924</v>
      </c>
      <c r="C3010">
        <v>-23</v>
      </c>
      <c r="D3010" s="1">
        <v>1.3522E-3</v>
      </c>
      <c r="E3010" s="1">
        <v>-4.2252000000000001E-3</v>
      </c>
      <c r="F3010" s="1">
        <v>3.9426000000000003E-2</v>
      </c>
      <c r="G3010" s="1">
        <v>3.9675000000000002E-2</v>
      </c>
    </row>
    <row r="3011" spans="1:7" x14ac:dyDescent="0.25">
      <c r="A3011">
        <v>1911.2356</v>
      </c>
      <c r="B3011">
        <v>191.43799999999828</v>
      </c>
      <c r="C3011">
        <v>-23</v>
      </c>
      <c r="D3011" s="1">
        <v>1.3772000000000001E-3</v>
      </c>
      <c r="E3011" s="1">
        <v>-4.1579E-3</v>
      </c>
      <c r="F3011" s="1">
        <v>3.5954E-2</v>
      </c>
      <c r="G3011" s="1">
        <v>3.6220000000000002E-2</v>
      </c>
    </row>
    <row r="3012" spans="1:7" x14ac:dyDescent="0.25">
      <c r="A3012">
        <v>1911.2492999999999</v>
      </c>
      <c r="B3012">
        <v>194.3660000000018</v>
      </c>
      <c r="C3012">
        <v>-23</v>
      </c>
      <c r="D3012" s="1">
        <v>1.5309E-3</v>
      </c>
      <c r="E3012" s="1">
        <v>-4.0670999999999997E-3</v>
      </c>
      <c r="F3012" s="1">
        <v>3.2514000000000001E-2</v>
      </c>
      <c r="G3012" s="1">
        <v>3.2802999999999999E-2</v>
      </c>
    </row>
    <row r="3013" spans="1:7" x14ac:dyDescent="0.25">
      <c r="A3013">
        <v>1911.2629999999999</v>
      </c>
      <c r="B3013">
        <v>197.31599999999889</v>
      </c>
      <c r="C3013">
        <v>-23</v>
      </c>
      <c r="D3013" s="1">
        <v>1.6659999999999999E-3</v>
      </c>
      <c r="E3013" s="1">
        <v>-3.9478999999999998E-3</v>
      </c>
      <c r="F3013" s="1">
        <v>2.8660000000000001E-2</v>
      </c>
      <c r="G3013" s="1">
        <v>2.8978E-2</v>
      </c>
    </row>
    <row r="3014" spans="1:7" x14ac:dyDescent="0.25">
      <c r="A3014">
        <v>1911.2766999999999</v>
      </c>
      <c r="B3014">
        <v>200.28800000000047</v>
      </c>
      <c r="C3014">
        <v>-23</v>
      </c>
      <c r="D3014" s="1">
        <v>1.6754999999999999E-3</v>
      </c>
      <c r="E3014" s="1">
        <v>-3.8349999999999999E-3</v>
      </c>
      <c r="F3014" s="1">
        <v>2.4315E-2</v>
      </c>
      <c r="G3014" s="1">
        <v>2.4671999999999999E-2</v>
      </c>
    </row>
    <row r="3015" spans="1:7" x14ac:dyDescent="0.25">
      <c r="A3015">
        <v>1911.2904000000001</v>
      </c>
      <c r="B3015">
        <v>203.28099999999904</v>
      </c>
      <c r="C3015">
        <v>-23</v>
      </c>
      <c r="D3015" s="1">
        <v>1.7933999999999999E-3</v>
      </c>
      <c r="E3015" s="1">
        <v>-3.6847E-3</v>
      </c>
      <c r="F3015" s="1">
        <v>2.0018999999999999E-2</v>
      </c>
      <c r="G3015" s="1">
        <v>2.0434000000000001E-2</v>
      </c>
    </row>
    <row r="3016" spans="1:7" x14ac:dyDescent="0.25">
      <c r="A3016">
        <v>1911.3041000000001</v>
      </c>
      <c r="B3016">
        <v>206.29400000000169</v>
      </c>
      <c r="C3016">
        <v>-23</v>
      </c>
      <c r="D3016" s="1">
        <v>1.9193999999999999E-3</v>
      </c>
      <c r="E3016" s="1">
        <v>-3.4975000000000002E-3</v>
      </c>
      <c r="F3016" s="1">
        <v>1.5373E-2</v>
      </c>
      <c r="G3016" s="1">
        <v>1.5882E-2</v>
      </c>
    </row>
    <row r="3017" spans="1:7" x14ac:dyDescent="0.25">
      <c r="A3017">
        <v>1911.3178</v>
      </c>
      <c r="B3017">
        <v>209.32700000000114</v>
      </c>
      <c r="C3017">
        <v>-23</v>
      </c>
      <c r="D3017" s="1">
        <v>1.9135000000000001E-3</v>
      </c>
      <c r="E3017" s="1">
        <v>-3.3359000000000001E-3</v>
      </c>
      <c r="F3017" s="1">
        <v>1.0269E-2</v>
      </c>
      <c r="G3017" s="1">
        <v>1.0965000000000001E-2</v>
      </c>
    </row>
    <row r="3018" spans="1:7" x14ac:dyDescent="0.25">
      <c r="A3018">
        <v>1911.3315</v>
      </c>
      <c r="B3018">
        <v>212.37800000000061</v>
      </c>
      <c r="C3018">
        <v>-23</v>
      </c>
      <c r="D3018" s="1">
        <v>1.9903E-3</v>
      </c>
      <c r="E3018" s="1">
        <v>-3.1308E-3</v>
      </c>
      <c r="F3018" s="1">
        <v>5.2778E-3</v>
      </c>
      <c r="G3018" s="1">
        <v>6.4511999999999998E-3</v>
      </c>
    </row>
    <row r="3019" spans="1:7" x14ac:dyDescent="0.25">
      <c r="A3019">
        <v>1911.3452</v>
      </c>
      <c r="B3019">
        <v>215.44599999999991</v>
      </c>
      <c r="C3019">
        <v>-23</v>
      </c>
      <c r="D3019" s="1">
        <v>2.0967E-3</v>
      </c>
      <c r="E3019" s="1">
        <v>-2.875E-3</v>
      </c>
      <c r="F3019" s="1">
        <v>4.6295999999999999E-5</v>
      </c>
      <c r="G3019" s="1">
        <v>3.5585999999999999E-3</v>
      </c>
    </row>
    <row r="3020" spans="1:7" x14ac:dyDescent="0.25">
      <c r="A3020">
        <v>1911.3588999999999</v>
      </c>
      <c r="B3020">
        <v>218.52999999999884</v>
      </c>
      <c r="C3020">
        <v>-23</v>
      </c>
      <c r="D3020" s="1">
        <v>2.0728999999999999E-3</v>
      </c>
      <c r="E3020" s="1">
        <v>-2.6652999999999998E-3</v>
      </c>
      <c r="F3020" s="1">
        <v>-5.6020000000000002E-3</v>
      </c>
      <c r="G3020" s="1">
        <v>6.5408999999999997E-3</v>
      </c>
    </row>
    <row r="3021" spans="1:7" x14ac:dyDescent="0.25">
      <c r="A3021">
        <v>1911.3725999999999</v>
      </c>
      <c r="B3021">
        <v>221.63000000000102</v>
      </c>
      <c r="C3021">
        <v>-23</v>
      </c>
      <c r="D3021" s="1">
        <v>2.1040999999999998E-3</v>
      </c>
      <c r="E3021" s="1">
        <v>-2.4160000000000002E-3</v>
      </c>
      <c r="F3021" s="1">
        <v>-1.1032E-2</v>
      </c>
      <c r="G3021" s="1">
        <v>1.1488E-2</v>
      </c>
    </row>
    <row r="3022" spans="1:7" x14ac:dyDescent="0.25">
      <c r="A3022">
        <v>1911.3862999999999</v>
      </c>
      <c r="B3022">
        <v>224.74299999999857</v>
      </c>
      <c r="C3022">
        <v>-23</v>
      </c>
      <c r="D3022" s="1">
        <v>2.1787999999999998E-3</v>
      </c>
      <c r="E3022" s="1">
        <v>-2.0988000000000001E-3</v>
      </c>
      <c r="F3022" s="1">
        <v>-1.6605999999999999E-2</v>
      </c>
      <c r="G3022" s="1">
        <v>1.6879999999999999E-2</v>
      </c>
    </row>
    <row r="3023" spans="1:7" x14ac:dyDescent="0.25">
      <c r="A3023">
        <v>1911.4</v>
      </c>
      <c r="B3023">
        <v>227.86899999999878</v>
      </c>
      <c r="C3023">
        <v>-23</v>
      </c>
      <c r="D3023" s="1">
        <v>2.1329000000000001E-3</v>
      </c>
      <c r="E3023" s="1">
        <v>-1.8479E-3</v>
      </c>
      <c r="F3023" s="1">
        <v>-2.2460999999999998E-2</v>
      </c>
      <c r="G3023" s="1">
        <v>2.2637000000000001E-2</v>
      </c>
    </row>
    <row r="3024" spans="1:7" x14ac:dyDescent="0.25">
      <c r="A3024">
        <v>1911.4137000000001</v>
      </c>
      <c r="B3024">
        <v>231.00600000000122</v>
      </c>
      <c r="C3024">
        <v>-23</v>
      </c>
      <c r="D3024" s="1">
        <v>2.1151E-3</v>
      </c>
      <c r="E3024" s="1">
        <v>-1.5732000000000001E-3</v>
      </c>
      <c r="F3024" s="1">
        <v>-2.8015999999999999E-2</v>
      </c>
      <c r="G3024" s="1">
        <v>2.8139999999999998E-2</v>
      </c>
    </row>
    <row r="3025" spans="1:7" x14ac:dyDescent="0.25">
      <c r="A3025">
        <v>1911.4274</v>
      </c>
      <c r="B3025">
        <v>234.15299999999843</v>
      </c>
      <c r="C3025">
        <v>-23</v>
      </c>
      <c r="D3025" s="1">
        <v>2.1465E-3</v>
      </c>
      <c r="E3025" s="1">
        <v>-1.2133999999999999E-3</v>
      </c>
      <c r="F3025" s="1">
        <v>-3.3578999999999998E-2</v>
      </c>
      <c r="G3025" s="1">
        <v>3.3668999999999998E-2</v>
      </c>
    </row>
    <row r="3026" spans="1:7" x14ac:dyDescent="0.25">
      <c r="A3026">
        <v>1911.4411</v>
      </c>
      <c r="B3026">
        <v>237.3070000000007</v>
      </c>
      <c r="C3026">
        <v>-23</v>
      </c>
      <c r="D3026" s="1">
        <v>2.0757000000000002E-3</v>
      </c>
      <c r="E3026" s="1">
        <v>-9.3287000000000003E-4</v>
      </c>
      <c r="F3026" s="1">
        <v>-3.9351999999999998E-2</v>
      </c>
      <c r="G3026" s="1">
        <v>3.9418000000000002E-2</v>
      </c>
    </row>
    <row r="3027" spans="1:7" x14ac:dyDescent="0.25">
      <c r="A3027">
        <v>1911.4548</v>
      </c>
      <c r="B3027">
        <v>240.46900000000096</v>
      </c>
      <c r="C3027">
        <v>-23</v>
      </c>
      <c r="D3027" s="1">
        <v>2.0149999999999999E-3</v>
      </c>
      <c r="E3027" s="1">
        <v>-6.4860999999999999E-4</v>
      </c>
      <c r="F3027" s="1">
        <v>-4.4706000000000003E-2</v>
      </c>
      <c r="G3027" s="1">
        <v>4.4755999999999997E-2</v>
      </c>
    </row>
    <row r="3028" spans="1:7" x14ac:dyDescent="0.25">
      <c r="A3028">
        <v>1911.4684999999999</v>
      </c>
      <c r="B3028">
        <v>243.6349999999984</v>
      </c>
      <c r="C3028">
        <v>-23</v>
      </c>
      <c r="D3028" s="1">
        <v>2.0043999999999999E-3</v>
      </c>
      <c r="E3028" s="1">
        <v>-2.6089E-4</v>
      </c>
      <c r="F3028" s="1">
        <v>-4.9910000000000003E-2</v>
      </c>
      <c r="G3028" s="1">
        <v>4.9951000000000002E-2</v>
      </c>
    </row>
    <row r="3029" spans="1:7" x14ac:dyDescent="0.25">
      <c r="A3029">
        <v>1911.4821999999999</v>
      </c>
      <c r="B3029">
        <v>246.80500000000029</v>
      </c>
      <c r="C3029">
        <v>-23</v>
      </c>
      <c r="D3029" s="1">
        <v>1.9131E-3</v>
      </c>
      <c r="E3029" s="1">
        <v>3.9821999999999999E-5</v>
      </c>
      <c r="F3029" s="1">
        <v>-5.5177999999999998E-2</v>
      </c>
      <c r="G3029" s="1">
        <v>5.5211000000000003E-2</v>
      </c>
    </row>
    <row r="3030" spans="1:7" x14ac:dyDescent="0.25">
      <c r="A3030">
        <v>1911.4958999999999</v>
      </c>
      <c r="B3030">
        <v>249.97699999999895</v>
      </c>
      <c r="C3030">
        <v>-23</v>
      </c>
      <c r="D3030" s="1">
        <v>1.8174E-3</v>
      </c>
      <c r="E3030" s="1">
        <v>3.1179999999999999E-4</v>
      </c>
      <c r="F3030" s="1">
        <v>-5.9905E-2</v>
      </c>
      <c r="G3030" s="1">
        <v>5.9933E-2</v>
      </c>
    </row>
    <row r="3031" spans="1:7" x14ac:dyDescent="0.25">
      <c r="A3031">
        <v>1911.5096000000001</v>
      </c>
      <c r="B3031">
        <v>253.14900000000125</v>
      </c>
      <c r="C3031">
        <v>-23</v>
      </c>
      <c r="D3031" s="1">
        <v>1.7612999999999999E-3</v>
      </c>
      <c r="E3031" s="1">
        <v>6.9514000000000002E-4</v>
      </c>
      <c r="F3031" s="1">
        <v>-6.4347000000000001E-2</v>
      </c>
      <c r="G3031" s="1">
        <v>6.4375000000000002E-2</v>
      </c>
    </row>
    <row r="3032" spans="1:7" x14ac:dyDescent="0.25">
      <c r="A3032">
        <v>1911.5233000000001</v>
      </c>
      <c r="B3032">
        <v>256.31899999999951</v>
      </c>
      <c r="C3032">
        <v>-23</v>
      </c>
      <c r="D3032" s="1">
        <v>1.6475000000000001E-3</v>
      </c>
      <c r="E3032" s="1">
        <v>9.9259000000000001E-4</v>
      </c>
      <c r="F3032" s="1">
        <v>-6.8784999999999999E-2</v>
      </c>
      <c r="G3032" s="1">
        <v>6.8811999999999998E-2</v>
      </c>
    </row>
    <row r="3033" spans="1:7" x14ac:dyDescent="0.25">
      <c r="A3033">
        <v>1911.537</v>
      </c>
      <c r="B3033">
        <v>259.48700000000099</v>
      </c>
      <c r="C3033">
        <v>-23</v>
      </c>
      <c r="D3033" s="1">
        <v>1.5254999999999999E-3</v>
      </c>
      <c r="E3033" s="1">
        <v>1.2301E-3</v>
      </c>
      <c r="F3033" s="1">
        <v>-7.2610999999999995E-2</v>
      </c>
      <c r="G3033" s="1">
        <v>7.2637999999999994E-2</v>
      </c>
    </row>
    <row r="3034" spans="1:7" x14ac:dyDescent="0.25">
      <c r="A3034">
        <v>1911.5507</v>
      </c>
      <c r="B3034">
        <v>262.65000000000146</v>
      </c>
      <c r="C3034">
        <v>-23</v>
      </c>
      <c r="D3034" s="1">
        <v>1.4308000000000001E-3</v>
      </c>
      <c r="E3034" s="1">
        <v>1.5854E-3</v>
      </c>
      <c r="F3034" s="1">
        <v>-7.6058000000000001E-2</v>
      </c>
      <c r="G3034" s="1">
        <v>7.6088000000000003E-2</v>
      </c>
    </row>
    <row r="3035" spans="1:7" x14ac:dyDescent="0.25">
      <c r="A3035">
        <v>1911.5644</v>
      </c>
      <c r="B3035">
        <v>265.8070000000007</v>
      </c>
      <c r="C3035">
        <v>-23</v>
      </c>
      <c r="D3035" s="1">
        <v>1.2986E-3</v>
      </c>
      <c r="E3035" s="1">
        <v>1.8657000000000001E-3</v>
      </c>
      <c r="F3035" s="1">
        <v>-7.9436999999999994E-2</v>
      </c>
      <c r="G3035" s="1">
        <v>7.9469999999999999E-2</v>
      </c>
    </row>
    <row r="3036" spans="1:7" x14ac:dyDescent="0.25">
      <c r="A3036">
        <v>1911.5780999999999</v>
      </c>
      <c r="B3036">
        <v>268.95599999999831</v>
      </c>
      <c r="C3036">
        <v>-23</v>
      </c>
      <c r="D3036" s="1">
        <v>1.1640999999999999E-3</v>
      </c>
      <c r="E3036" s="1">
        <v>2.0552999999999999E-3</v>
      </c>
      <c r="F3036" s="1">
        <v>-8.2161999999999999E-2</v>
      </c>
      <c r="G3036" s="1">
        <v>8.2196000000000005E-2</v>
      </c>
    </row>
    <row r="3037" spans="1:7" x14ac:dyDescent="0.25">
      <c r="A3037">
        <v>1911.5917999999999</v>
      </c>
      <c r="B3037">
        <v>272.09600000000137</v>
      </c>
      <c r="C3037">
        <v>-23</v>
      </c>
      <c r="D3037" s="1">
        <v>1.041E-3</v>
      </c>
      <c r="E3037" s="1">
        <v>2.3613000000000002E-3</v>
      </c>
      <c r="F3037" s="1">
        <v>-8.4434999999999996E-2</v>
      </c>
      <c r="G3037" s="1">
        <v>8.4474999999999995E-2</v>
      </c>
    </row>
    <row r="3038" spans="1:7" x14ac:dyDescent="0.25">
      <c r="A3038">
        <v>1911.6054999999999</v>
      </c>
      <c r="B3038">
        <v>275.22499999999854</v>
      </c>
      <c r="C3038">
        <v>-23</v>
      </c>
      <c r="D3038" s="1">
        <v>8.9468000000000002E-4</v>
      </c>
      <c r="E3038" s="1">
        <v>2.6105999999999998E-3</v>
      </c>
      <c r="F3038" s="1">
        <v>-8.6629999999999999E-2</v>
      </c>
      <c r="G3038" s="1">
        <v>8.6674000000000001E-2</v>
      </c>
    </row>
    <row r="3039" spans="1:7" x14ac:dyDescent="0.25">
      <c r="A3039">
        <v>1911.6192000000001</v>
      </c>
      <c r="B3039">
        <v>278.34200000000055</v>
      </c>
      <c r="C3039">
        <v>-23</v>
      </c>
      <c r="D3039" s="1">
        <v>7.5971999999999997E-4</v>
      </c>
      <c r="E3039" s="1">
        <v>2.7442E-3</v>
      </c>
      <c r="F3039" s="1">
        <v>-8.8168999999999997E-2</v>
      </c>
      <c r="G3039" s="1">
        <v>8.8215000000000002E-2</v>
      </c>
    </row>
    <row r="3040" spans="1:7" x14ac:dyDescent="0.25">
      <c r="A3040">
        <v>1911.6329000000001</v>
      </c>
      <c r="B3040">
        <v>281.44599999999991</v>
      </c>
      <c r="C3040">
        <v>-23</v>
      </c>
      <c r="D3040" s="1">
        <v>6.1990999999999999E-4</v>
      </c>
      <c r="E3040" s="1">
        <v>2.9846999999999999E-3</v>
      </c>
      <c r="F3040" s="1">
        <v>-8.9224999999999999E-2</v>
      </c>
      <c r="G3040" s="1">
        <v>8.9276999999999995E-2</v>
      </c>
    </row>
    <row r="3041" spans="1:7" x14ac:dyDescent="0.25">
      <c r="A3041">
        <v>1911.6466</v>
      </c>
      <c r="B3041">
        <v>284.53499999999985</v>
      </c>
      <c r="C3041">
        <v>-23</v>
      </c>
      <c r="D3041" s="1">
        <v>4.6411999999999999E-4</v>
      </c>
      <c r="E3041" s="1">
        <v>3.1935000000000002E-3</v>
      </c>
      <c r="F3041" s="1">
        <v>-9.0221999999999997E-2</v>
      </c>
      <c r="G3041" s="1">
        <v>9.0279999999999999E-2</v>
      </c>
    </row>
    <row r="3042" spans="1:7" x14ac:dyDescent="0.25">
      <c r="A3042">
        <v>1911.6603</v>
      </c>
      <c r="B3042">
        <v>287.60800000000017</v>
      </c>
      <c r="C3042">
        <v>-23</v>
      </c>
      <c r="D3042" s="1">
        <v>3.3889E-4</v>
      </c>
      <c r="E3042" s="1">
        <v>3.2680999999999999E-3</v>
      </c>
      <c r="F3042" s="1">
        <v>-9.0588000000000002E-2</v>
      </c>
      <c r="G3042" s="8">
        <v>9.0648000000000006E-2</v>
      </c>
    </row>
    <row r="3043" spans="1:7" x14ac:dyDescent="0.25">
      <c r="A3043">
        <v>1911.674</v>
      </c>
      <c r="B3043">
        <v>290.66400000000067</v>
      </c>
      <c r="C3043">
        <v>-23</v>
      </c>
      <c r="D3043" s="1">
        <v>1.963E-4</v>
      </c>
      <c r="E3043" s="1">
        <v>3.4332999999999998E-3</v>
      </c>
      <c r="F3043" s="1">
        <v>-9.0461E-2</v>
      </c>
      <c r="G3043" s="1">
        <v>9.0525999999999995E-2</v>
      </c>
    </row>
    <row r="3044" spans="1:7" x14ac:dyDescent="0.25">
      <c r="A3044">
        <v>1911.6876999999999</v>
      </c>
      <c r="B3044">
        <v>293.70100000000093</v>
      </c>
      <c r="C3044">
        <v>-23</v>
      </c>
      <c r="D3044" s="1">
        <v>3.7265000000000003E-5</v>
      </c>
      <c r="E3044" s="1">
        <v>3.5917000000000002E-3</v>
      </c>
      <c r="F3044" s="1">
        <v>-9.0291999999999997E-2</v>
      </c>
      <c r="G3044" s="1">
        <v>9.0362999999999999E-2</v>
      </c>
    </row>
    <row r="3045" spans="1:7" x14ac:dyDescent="0.25">
      <c r="A3045">
        <v>1911.7013999999999</v>
      </c>
      <c r="B3045">
        <v>296.72000000000116</v>
      </c>
      <c r="C3045">
        <v>-23</v>
      </c>
      <c r="D3045" s="1">
        <v>-6.8053999999999996E-5</v>
      </c>
      <c r="E3045" s="1">
        <v>3.6053000000000001E-3</v>
      </c>
      <c r="F3045" s="1">
        <v>-8.9524999999999993E-2</v>
      </c>
      <c r="G3045" s="1">
        <v>8.9597999999999997E-2</v>
      </c>
    </row>
    <row r="3046" spans="1:7" x14ac:dyDescent="0.25">
      <c r="A3046">
        <v>1911.7150999999999</v>
      </c>
      <c r="B3046">
        <v>299.71900000000096</v>
      </c>
      <c r="C3046">
        <v>-23</v>
      </c>
      <c r="D3046" s="1">
        <v>-1.9560000000000001E-4</v>
      </c>
      <c r="E3046" s="1">
        <v>3.6884000000000001E-3</v>
      </c>
      <c r="F3046" s="1">
        <v>-8.8281999999999999E-2</v>
      </c>
      <c r="G3046" s="1">
        <v>8.8359999999999994E-2</v>
      </c>
    </row>
    <row r="3047" spans="1:7" x14ac:dyDescent="0.25">
      <c r="A3047">
        <v>1911.7288000000001</v>
      </c>
      <c r="B3047">
        <v>302.69700000000012</v>
      </c>
      <c r="C3047">
        <v>-23</v>
      </c>
      <c r="D3047" s="1">
        <v>-3.5045999999999998E-4</v>
      </c>
      <c r="E3047" s="1">
        <v>3.7916999999999998E-3</v>
      </c>
      <c r="F3047" s="1">
        <v>-8.7045999999999998E-2</v>
      </c>
      <c r="G3047" s="1">
        <v>8.7129999999999999E-2</v>
      </c>
    </row>
    <row r="3048" spans="1:7" x14ac:dyDescent="0.25">
      <c r="A3048">
        <v>1911.7425000000001</v>
      </c>
      <c r="B3048">
        <v>305.65399999999863</v>
      </c>
      <c r="C3048">
        <v>-23</v>
      </c>
      <c r="D3048" s="1">
        <v>-4.2592999999999998E-4</v>
      </c>
      <c r="E3048" s="1">
        <v>3.7477000000000001E-3</v>
      </c>
      <c r="F3048" s="1">
        <v>-8.5275000000000004E-2</v>
      </c>
      <c r="G3048" s="1">
        <v>8.5359000000000004E-2</v>
      </c>
    </row>
    <row r="3049" spans="1:7" x14ac:dyDescent="0.25">
      <c r="A3049">
        <v>1911.7562</v>
      </c>
      <c r="B3049">
        <v>308.58799999999974</v>
      </c>
      <c r="C3049">
        <v>-23</v>
      </c>
      <c r="D3049" s="1">
        <v>-5.1805000000000004E-4</v>
      </c>
      <c r="E3049" s="1">
        <v>3.7450999999999999E-3</v>
      </c>
      <c r="F3049" s="1">
        <v>-8.3069000000000004E-2</v>
      </c>
      <c r="G3049" s="1">
        <v>8.3155000000000007E-2</v>
      </c>
    </row>
    <row r="3050" spans="1:7" x14ac:dyDescent="0.25">
      <c r="A3050">
        <v>1911.7699</v>
      </c>
      <c r="B3050">
        <v>311.5</v>
      </c>
      <c r="C3050">
        <v>-23</v>
      </c>
      <c r="D3050" s="1">
        <v>-6.5417000000000003E-4</v>
      </c>
      <c r="E3050" s="1">
        <v>3.7859E-3</v>
      </c>
      <c r="F3050" s="1">
        <v>-8.1022999999999998E-2</v>
      </c>
      <c r="G3050" s="1">
        <v>8.1114000000000006E-2</v>
      </c>
    </row>
    <row r="3051" spans="1:7" x14ac:dyDescent="0.25">
      <c r="A3051">
        <v>1911.7836</v>
      </c>
      <c r="B3051">
        <v>314.38899999999921</v>
      </c>
      <c r="C3051">
        <v>-23</v>
      </c>
      <c r="D3051" s="1">
        <v>-6.9954000000000001E-4</v>
      </c>
      <c r="E3051" s="1">
        <v>3.7019000000000002E-3</v>
      </c>
      <c r="F3051" s="1">
        <v>-7.8700999999999993E-2</v>
      </c>
      <c r="G3051" s="1">
        <v>7.8791E-2</v>
      </c>
    </row>
    <row r="3052" spans="1:7" x14ac:dyDescent="0.25">
      <c r="A3052">
        <v>1911.7973</v>
      </c>
      <c r="B3052">
        <v>317.25500000000102</v>
      </c>
      <c r="C3052">
        <v>-23</v>
      </c>
      <c r="D3052" s="1">
        <v>-7.6643999999999996E-4</v>
      </c>
      <c r="E3052" s="1">
        <v>3.6541999999999998E-3</v>
      </c>
      <c r="F3052" s="1">
        <v>-7.6157000000000002E-2</v>
      </c>
      <c r="G3052" s="1">
        <v>7.6247999999999996E-2</v>
      </c>
    </row>
    <row r="3053" spans="1:7" x14ac:dyDescent="0.25">
      <c r="A3053">
        <v>1911.8109999999999</v>
      </c>
      <c r="B3053">
        <v>320.09700000000157</v>
      </c>
      <c r="C3053">
        <v>-23</v>
      </c>
      <c r="D3053" s="1">
        <v>-9.1781999999999996E-4</v>
      </c>
      <c r="E3053" s="1">
        <v>3.6798999999999998E-3</v>
      </c>
      <c r="F3053" s="1">
        <v>-7.3898000000000005E-2</v>
      </c>
      <c r="G3053" s="1">
        <v>7.3995000000000005E-2</v>
      </c>
    </row>
    <row r="3054" spans="1:7" x14ac:dyDescent="0.25">
      <c r="A3054">
        <v>1911.8246999999999</v>
      </c>
      <c r="B3054">
        <v>322.91500000000087</v>
      </c>
      <c r="C3054">
        <v>-23</v>
      </c>
      <c r="D3054" s="1">
        <v>-9.7685000000000003E-4</v>
      </c>
      <c r="E3054" s="1">
        <v>3.6028000000000002E-3</v>
      </c>
      <c r="F3054" s="1">
        <v>-7.1374000000000007E-2</v>
      </c>
      <c r="G3054" s="1">
        <v>7.1471999999999994E-2</v>
      </c>
    </row>
    <row r="3055" spans="1:7" x14ac:dyDescent="0.25">
      <c r="A3055">
        <v>1911.8384000000001</v>
      </c>
      <c r="B3055">
        <v>325.70899999999892</v>
      </c>
      <c r="C3055">
        <v>-23</v>
      </c>
      <c r="D3055" s="1">
        <v>-1.0405E-3</v>
      </c>
      <c r="E3055" s="1">
        <v>3.5314999999999999E-3</v>
      </c>
      <c r="F3055" s="1">
        <v>-6.8529000000000007E-2</v>
      </c>
      <c r="G3055" s="1">
        <v>6.8627999999999995E-2</v>
      </c>
    </row>
    <row r="3056" spans="1:7" x14ac:dyDescent="0.25">
      <c r="A3056">
        <v>1911.8521000000001</v>
      </c>
      <c r="B3056">
        <v>328.47999999999956</v>
      </c>
      <c r="C3056">
        <v>-23</v>
      </c>
      <c r="D3056" s="1">
        <v>-1.2028E-3</v>
      </c>
      <c r="E3056" s="1">
        <v>3.5244E-3</v>
      </c>
      <c r="F3056" s="1">
        <v>-6.5930000000000002E-2</v>
      </c>
      <c r="G3056" s="1">
        <v>6.6034999999999996E-2</v>
      </c>
    </row>
    <row r="3057" spans="1:7" x14ac:dyDescent="0.25">
      <c r="A3057">
        <v>1911.8658</v>
      </c>
      <c r="B3057">
        <v>331.22599999999875</v>
      </c>
      <c r="C3057">
        <v>-23</v>
      </c>
      <c r="D3057" s="1">
        <v>-1.2528000000000001E-3</v>
      </c>
      <c r="E3057" s="1">
        <v>3.4207999999999999E-3</v>
      </c>
      <c r="F3057" s="1">
        <v>-6.3177999999999998E-2</v>
      </c>
      <c r="G3057" s="1">
        <v>6.3283000000000006E-2</v>
      </c>
    </row>
    <row r="3058" spans="1:7" x14ac:dyDescent="0.25">
      <c r="A3058">
        <v>1911.8795</v>
      </c>
      <c r="B3058">
        <v>333.94900000000052</v>
      </c>
      <c r="C3058">
        <v>-23</v>
      </c>
      <c r="D3058" s="1">
        <v>-1.2650000000000001E-3</v>
      </c>
      <c r="E3058" s="1">
        <v>3.2970999999999999E-3</v>
      </c>
      <c r="F3058" s="1">
        <v>-6.0303000000000002E-2</v>
      </c>
      <c r="G3058" s="1">
        <v>6.0406000000000001E-2</v>
      </c>
    </row>
    <row r="3059" spans="1:7" x14ac:dyDescent="0.25">
      <c r="A3059">
        <v>1911.8932</v>
      </c>
      <c r="B3059">
        <v>336.64700000000084</v>
      </c>
      <c r="C3059">
        <v>-23</v>
      </c>
      <c r="D3059" s="1">
        <v>-1.3866E-3</v>
      </c>
      <c r="E3059" s="1">
        <v>3.2366000000000001E-3</v>
      </c>
      <c r="F3059" s="1">
        <v>-5.7949000000000001E-2</v>
      </c>
      <c r="G3059" s="1">
        <v>5.8056000000000003E-2</v>
      </c>
    </row>
    <row r="3060" spans="1:7" x14ac:dyDescent="0.25">
      <c r="A3060">
        <v>1911.9068</v>
      </c>
      <c r="B3060">
        <v>339.32300000000032</v>
      </c>
      <c r="C3060">
        <v>-23</v>
      </c>
      <c r="D3060" s="1">
        <v>-1.3947E-3</v>
      </c>
      <c r="E3060" s="1">
        <v>3.1110999999999999E-3</v>
      </c>
      <c r="F3060" s="1">
        <v>-5.5691999999999998E-2</v>
      </c>
      <c r="G3060" s="1">
        <v>5.5795999999999998E-2</v>
      </c>
    </row>
    <row r="3061" spans="1:7" x14ac:dyDescent="0.25">
      <c r="A3061">
        <v>1911.9204999999999</v>
      </c>
      <c r="B3061">
        <v>341.97499999999854</v>
      </c>
      <c r="C3061">
        <v>-23</v>
      </c>
      <c r="D3061" s="1">
        <v>-1.3389000000000001E-3</v>
      </c>
      <c r="E3061" s="1">
        <v>2.9678999999999999E-3</v>
      </c>
      <c r="F3061" s="1">
        <v>-5.3405000000000001E-2</v>
      </c>
      <c r="G3061" s="1">
        <v>5.3504000000000003E-2</v>
      </c>
    </row>
    <row r="3062" spans="1:7" x14ac:dyDescent="0.25">
      <c r="A3062">
        <v>1911.9341999999999</v>
      </c>
      <c r="B3062">
        <v>344.60499999999956</v>
      </c>
      <c r="C3062">
        <v>-23</v>
      </c>
      <c r="D3062" s="1">
        <v>-1.4197000000000001E-3</v>
      </c>
      <c r="E3062" s="1">
        <v>2.8912E-3</v>
      </c>
      <c r="F3062" s="1">
        <v>-5.1595000000000002E-2</v>
      </c>
      <c r="G3062" s="1">
        <v>5.1694999999999998E-2</v>
      </c>
    </row>
    <row r="3063" spans="1:7" x14ac:dyDescent="0.25">
      <c r="A3063">
        <v>1911.9478999999999</v>
      </c>
      <c r="B3063">
        <v>347.21199999999953</v>
      </c>
      <c r="C3063">
        <v>-23</v>
      </c>
      <c r="D3063" s="1">
        <v>-1.4145E-3</v>
      </c>
      <c r="E3063" s="1">
        <v>2.7805E-3</v>
      </c>
      <c r="F3063" s="1">
        <v>-4.9755000000000001E-2</v>
      </c>
      <c r="G3063" s="1">
        <v>4.9852E-2</v>
      </c>
    </row>
    <row r="3064" spans="1:7" x14ac:dyDescent="0.25">
      <c r="A3064">
        <v>1911.9616000000001</v>
      </c>
      <c r="B3064">
        <v>349.79599999999846</v>
      </c>
      <c r="C3064">
        <v>-23</v>
      </c>
      <c r="D3064" s="1">
        <v>-1.3269E-3</v>
      </c>
      <c r="E3064" s="1">
        <v>2.6534000000000002E-3</v>
      </c>
      <c r="F3064" s="1">
        <v>-4.7669000000000003E-2</v>
      </c>
      <c r="G3064" s="1">
        <v>4.7760999999999998E-2</v>
      </c>
    </row>
    <row r="3065" spans="1:7" x14ac:dyDescent="0.25">
      <c r="A3065">
        <v>1911.9753000000001</v>
      </c>
      <c r="B3065">
        <v>352.36000000000058</v>
      </c>
      <c r="C3065">
        <v>-23</v>
      </c>
      <c r="D3065" s="1">
        <v>-1.3986999999999999E-3</v>
      </c>
      <c r="E3065" s="1">
        <v>2.5782999999999999E-3</v>
      </c>
      <c r="F3065" s="1">
        <v>-4.5907000000000003E-2</v>
      </c>
      <c r="G3065" s="1">
        <v>4.6001E-2</v>
      </c>
    </row>
    <row r="3066" spans="1:7" x14ac:dyDescent="0.25">
      <c r="A3066">
        <v>1911.989</v>
      </c>
      <c r="B3066">
        <v>354.90199999999822</v>
      </c>
      <c r="C3066">
        <v>-23</v>
      </c>
      <c r="D3066" s="1">
        <v>-1.4164E-3</v>
      </c>
      <c r="E3066" s="1">
        <v>2.4845000000000002E-3</v>
      </c>
      <c r="F3066" s="1">
        <v>-4.4072E-2</v>
      </c>
      <c r="G3066" s="1">
        <v>4.4164000000000002E-2</v>
      </c>
    </row>
    <row r="3067" spans="1:7" x14ac:dyDescent="0.25">
      <c r="A3067">
        <v>1912.0027</v>
      </c>
      <c r="B3067">
        <v>357.42299999999886</v>
      </c>
      <c r="C3067">
        <v>-23</v>
      </c>
      <c r="D3067" s="1">
        <v>-1.3247999999999999E-3</v>
      </c>
      <c r="E3067" s="1">
        <v>2.3752999999999999E-3</v>
      </c>
      <c r="F3067" s="1">
        <v>-4.1956E-2</v>
      </c>
      <c r="G3067" s="1">
        <v>4.2043999999999998E-2</v>
      </c>
    </row>
    <row r="3068" spans="1:7" x14ac:dyDescent="0.25">
      <c r="A3068">
        <v>1912.0164</v>
      </c>
      <c r="B3068">
        <v>359.92499999999927</v>
      </c>
      <c r="C3068">
        <v>-23</v>
      </c>
      <c r="D3068" s="1">
        <v>-1.3898000000000001E-3</v>
      </c>
      <c r="E3068" s="1">
        <v>2.2954999999999998E-3</v>
      </c>
      <c r="F3068" s="1">
        <v>-4.0160000000000001E-2</v>
      </c>
      <c r="G3068" s="1">
        <v>4.0249E-2</v>
      </c>
    </row>
    <row r="3069" spans="1:7" x14ac:dyDescent="0.25">
      <c r="A3069">
        <v>1912.0300999999999</v>
      </c>
      <c r="B3069">
        <v>2.4069999999992433</v>
      </c>
      <c r="C3069">
        <v>-22</v>
      </c>
      <c r="D3069" s="1">
        <v>-1.4254999999999999E-3</v>
      </c>
      <c r="E3069" s="1">
        <v>2.2046000000000001E-3</v>
      </c>
      <c r="F3069" s="1">
        <v>-3.8330999999999997E-2</v>
      </c>
      <c r="G3069" s="1">
        <v>3.8420999999999997E-2</v>
      </c>
    </row>
    <row r="3070" spans="1:7" x14ac:dyDescent="0.25">
      <c r="A3070">
        <v>1912.0436999999999</v>
      </c>
      <c r="B3070">
        <v>4.8699999999989814</v>
      </c>
      <c r="C3070">
        <v>-22</v>
      </c>
      <c r="D3070" s="1">
        <v>-1.3254E-3</v>
      </c>
      <c r="E3070" s="1">
        <v>2.1085000000000001E-3</v>
      </c>
      <c r="F3070" s="1">
        <v>-3.6252E-2</v>
      </c>
      <c r="G3070" s="1">
        <v>3.6338000000000002E-2</v>
      </c>
    </row>
    <row r="3071" spans="1:7" x14ac:dyDescent="0.25">
      <c r="A3071">
        <v>1912.0573999999999</v>
      </c>
      <c r="B3071">
        <v>7.3139999999984866</v>
      </c>
      <c r="C3071">
        <v>-22</v>
      </c>
      <c r="D3071" s="1">
        <v>-1.3726000000000001E-3</v>
      </c>
      <c r="E3071" s="1">
        <v>2.0241999999999999E-3</v>
      </c>
      <c r="F3071" s="1">
        <v>-3.4542000000000003E-2</v>
      </c>
      <c r="G3071" s="1">
        <v>3.4627999999999999E-2</v>
      </c>
    </row>
    <row r="3072" spans="1:7" x14ac:dyDescent="0.25">
      <c r="A3072">
        <v>1912.0709999999999</v>
      </c>
      <c r="B3072">
        <v>9.7410000000018044</v>
      </c>
      <c r="C3072">
        <v>-22</v>
      </c>
      <c r="D3072" s="1">
        <v>-1.4231999999999999E-3</v>
      </c>
      <c r="E3072" s="1">
        <v>1.9321E-3</v>
      </c>
      <c r="F3072" s="1">
        <v>-3.2877000000000003E-2</v>
      </c>
      <c r="G3072" s="1">
        <v>3.2965000000000001E-2</v>
      </c>
    </row>
    <row r="3073" spans="1:7" x14ac:dyDescent="0.25">
      <c r="A3073">
        <v>1912.0847000000001</v>
      </c>
      <c r="B3073">
        <v>12.150000000001455</v>
      </c>
      <c r="C3073">
        <v>-22</v>
      </c>
      <c r="D3073" s="1">
        <v>-1.3201E-3</v>
      </c>
      <c r="E3073" s="1">
        <v>1.8513E-3</v>
      </c>
      <c r="F3073" s="1">
        <v>-3.0981000000000002E-2</v>
      </c>
      <c r="G3073" s="1">
        <v>3.1064999999999999E-2</v>
      </c>
    </row>
    <row r="3074" spans="1:7" x14ac:dyDescent="0.25">
      <c r="A3074">
        <v>1912.0984000000001</v>
      </c>
      <c r="B3074">
        <v>14.543000000001484</v>
      </c>
      <c r="C3074">
        <v>-22</v>
      </c>
      <c r="D3074" s="1">
        <v>-1.3449E-3</v>
      </c>
      <c r="E3074" s="1">
        <v>1.769E-3</v>
      </c>
      <c r="F3074" s="1">
        <v>-2.947E-2</v>
      </c>
      <c r="G3074" s="1">
        <v>2.9554E-2</v>
      </c>
    </row>
    <row r="3075" spans="1:7" x14ac:dyDescent="0.25">
      <c r="A3075">
        <v>1912.1120000000001</v>
      </c>
      <c r="B3075">
        <v>16.919000000001688</v>
      </c>
      <c r="C3075">
        <v>-22</v>
      </c>
      <c r="D3075" s="1">
        <v>-1.4067999999999999E-3</v>
      </c>
      <c r="E3075" s="1">
        <v>1.6741E-3</v>
      </c>
      <c r="F3075" s="1">
        <v>-2.8042000000000001E-2</v>
      </c>
      <c r="G3075" s="1">
        <v>2.8126999999999999E-2</v>
      </c>
    </row>
    <row r="3076" spans="1:7" x14ac:dyDescent="0.25">
      <c r="A3076">
        <v>1912.1257000000001</v>
      </c>
      <c r="B3076">
        <v>19.279999999998836</v>
      </c>
      <c r="C3076">
        <v>-22</v>
      </c>
      <c r="D3076" s="1">
        <v>-1.3064000000000001E-3</v>
      </c>
      <c r="E3076" s="1">
        <v>1.6095E-3</v>
      </c>
      <c r="F3076" s="1">
        <v>-2.6377000000000001E-2</v>
      </c>
      <c r="G3076" s="1">
        <v>2.6459E-2</v>
      </c>
    </row>
    <row r="3077" spans="1:7" x14ac:dyDescent="0.25">
      <c r="A3077">
        <v>1912.1393</v>
      </c>
      <c r="B3077">
        <v>21.627000000000407</v>
      </c>
      <c r="C3077">
        <v>-22</v>
      </c>
      <c r="D3077" s="1">
        <v>-1.3075000000000001E-3</v>
      </c>
      <c r="E3077" s="1">
        <v>1.5356E-3</v>
      </c>
      <c r="F3077" s="1">
        <v>-2.5083000000000001E-2</v>
      </c>
      <c r="G3077" s="1">
        <v>2.5163999999999999E-2</v>
      </c>
    </row>
    <row r="3078" spans="1:7" x14ac:dyDescent="0.25">
      <c r="A3078">
        <v>1912.153</v>
      </c>
      <c r="B3078">
        <v>23.958999999998923</v>
      </c>
      <c r="C3078">
        <v>-22</v>
      </c>
      <c r="D3078" s="1">
        <v>-1.3772000000000001E-3</v>
      </c>
      <c r="E3078" s="1">
        <v>1.4369999999999999E-3</v>
      </c>
      <c r="F3078" s="1">
        <v>-2.3904999999999999E-2</v>
      </c>
      <c r="G3078" s="1">
        <v>2.3987999999999999E-2</v>
      </c>
    </row>
    <row r="3079" spans="1:7" x14ac:dyDescent="0.25">
      <c r="A3079">
        <v>1912.1667</v>
      </c>
      <c r="B3079">
        <v>26.277999999998428</v>
      </c>
      <c r="C3079">
        <v>-22</v>
      </c>
      <c r="D3079" s="1">
        <v>-1.2859E-3</v>
      </c>
      <c r="E3079" s="1">
        <v>1.3863E-3</v>
      </c>
      <c r="F3079" s="1">
        <v>-2.247E-2</v>
      </c>
      <c r="G3079" s="1">
        <v>2.2549E-2</v>
      </c>
    </row>
    <row r="3080" spans="1:7" x14ac:dyDescent="0.25">
      <c r="A3080">
        <v>1912.1803</v>
      </c>
      <c r="B3080">
        <v>28.582999999998719</v>
      </c>
      <c r="C3080">
        <v>-22</v>
      </c>
      <c r="D3080" s="1">
        <v>-1.2643999999999999E-3</v>
      </c>
      <c r="E3080" s="1">
        <v>1.3274999999999999E-3</v>
      </c>
      <c r="F3080" s="1">
        <v>-2.1387E-2</v>
      </c>
      <c r="G3080" s="1">
        <v>2.1465000000000001E-2</v>
      </c>
    </row>
    <row r="3081" spans="1:7" x14ac:dyDescent="0.25">
      <c r="A3081">
        <v>1912.194</v>
      </c>
      <c r="B3081">
        <v>30.877000000000407</v>
      </c>
      <c r="C3081">
        <v>-22</v>
      </c>
      <c r="D3081" s="1">
        <v>-1.3372E-3</v>
      </c>
      <c r="E3081" s="1">
        <v>1.225E-3</v>
      </c>
      <c r="F3081" s="1">
        <v>-2.0444E-2</v>
      </c>
      <c r="G3081" s="1">
        <v>2.0525000000000002E-2</v>
      </c>
    </row>
    <row r="3082" spans="1:7" x14ac:dyDescent="0.25">
      <c r="A3082">
        <v>1912.2076999999999</v>
      </c>
      <c r="B3082">
        <v>33.158999999999651</v>
      </c>
      <c r="C3082">
        <v>-22</v>
      </c>
      <c r="D3082" s="1">
        <v>-1.2589000000000001E-3</v>
      </c>
      <c r="E3082" s="1">
        <v>1.1846999999999999E-3</v>
      </c>
      <c r="F3082" s="1">
        <v>-1.9210999999999999E-2</v>
      </c>
      <c r="G3082" s="1">
        <v>1.9288E-2</v>
      </c>
    </row>
    <row r="3083" spans="1:7" x14ac:dyDescent="0.25">
      <c r="A3083">
        <v>1912.2212999999999</v>
      </c>
      <c r="B3083">
        <v>35.429000000000087</v>
      </c>
      <c r="C3083">
        <v>-22</v>
      </c>
      <c r="D3083" s="1">
        <v>-1.2171E-3</v>
      </c>
      <c r="E3083" s="1">
        <v>1.1451E-3</v>
      </c>
      <c r="F3083" s="1">
        <v>-1.8289E-2</v>
      </c>
      <c r="G3083" s="1">
        <v>1.8364999999999999E-2</v>
      </c>
    </row>
    <row r="3084" spans="1:7" x14ac:dyDescent="0.25">
      <c r="A3084">
        <v>1912.2349999999999</v>
      </c>
      <c r="B3084">
        <v>37.688999999998487</v>
      </c>
      <c r="C3084">
        <v>-22</v>
      </c>
      <c r="D3084" s="1">
        <v>-1.2899000000000001E-3</v>
      </c>
      <c r="E3084" s="1">
        <v>1.0384000000000001E-3</v>
      </c>
      <c r="F3084" s="1">
        <v>-1.7538999999999999E-2</v>
      </c>
      <c r="G3084" s="1">
        <v>1.7617000000000001E-2</v>
      </c>
    </row>
    <row r="3085" spans="1:7" x14ac:dyDescent="0.25">
      <c r="A3085">
        <v>1912.2485999999999</v>
      </c>
      <c r="B3085">
        <v>39.93999999999869</v>
      </c>
      <c r="C3085">
        <v>-22</v>
      </c>
      <c r="D3085" s="1">
        <v>-1.2317999999999999E-3</v>
      </c>
      <c r="E3085" s="1">
        <v>1.0013999999999999E-3</v>
      </c>
      <c r="F3085" s="1">
        <v>-1.6494999999999999E-2</v>
      </c>
      <c r="G3085" s="1">
        <v>1.6572E-2</v>
      </c>
    </row>
    <row r="3086" spans="1:7" x14ac:dyDescent="0.25">
      <c r="A3086">
        <v>1912.2623000000001</v>
      </c>
      <c r="B3086">
        <v>42.181000000000495</v>
      </c>
      <c r="C3086">
        <v>-22</v>
      </c>
      <c r="D3086" s="1">
        <v>-1.1774000000000001E-3</v>
      </c>
      <c r="E3086" s="1">
        <v>9.8309999999999999E-4</v>
      </c>
      <c r="F3086" s="1">
        <v>-1.575E-2</v>
      </c>
      <c r="G3086" s="1">
        <v>1.5824999999999999E-2</v>
      </c>
    </row>
    <row r="3087" spans="1:7" x14ac:dyDescent="0.25">
      <c r="A3087">
        <v>1912.2760000000001</v>
      </c>
      <c r="B3087">
        <v>44.414000000000669</v>
      </c>
      <c r="C3087">
        <v>-22</v>
      </c>
      <c r="D3087" s="1">
        <v>-1.2447000000000001E-3</v>
      </c>
      <c r="E3087" s="1">
        <v>8.7593000000000002E-4</v>
      </c>
      <c r="F3087" s="1">
        <v>-1.5197E-2</v>
      </c>
      <c r="G3087" s="1">
        <v>1.5273E-2</v>
      </c>
    </row>
    <row r="3088" spans="1:7" x14ac:dyDescent="0.25">
      <c r="A3088">
        <v>1912.2896000000001</v>
      </c>
      <c r="B3088">
        <v>46.638999999999214</v>
      </c>
      <c r="C3088">
        <v>-22</v>
      </c>
      <c r="D3088" s="1">
        <v>-1.2034999999999999E-3</v>
      </c>
      <c r="E3088" s="1">
        <v>8.3796000000000001E-4</v>
      </c>
      <c r="F3088" s="1">
        <v>-1.4312999999999999E-2</v>
      </c>
      <c r="G3088" s="1">
        <v>1.4387E-2</v>
      </c>
    </row>
    <row r="3089" spans="1:7" x14ac:dyDescent="0.25">
      <c r="A3089">
        <v>1912.3033</v>
      </c>
      <c r="B3089">
        <v>48.855999999999767</v>
      </c>
      <c r="C3089">
        <v>-22</v>
      </c>
      <c r="D3089" s="1">
        <v>-1.1387000000000001E-3</v>
      </c>
      <c r="E3089" s="1">
        <v>8.4305000000000003E-4</v>
      </c>
      <c r="F3089" s="1">
        <v>-1.3676000000000001E-2</v>
      </c>
      <c r="G3089" s="1">
        <v>1.3749000000000001E-2</v>
      </c>
    </row>
    <row r="3090" spans="1:7" x14ac:dyDescent="0.25">
      <c r="A3090">
        <v>1912.3169</v>
      </c>
      <c r="B3090">
        <v>51.067999999999302</v>
      </c>
      <c r="C3090">
        <v>-22</v>
      </c>
      <c r="D3090" s="1">
        <v>-1.1968E-3</v>
      </c>
      <c r="E3090" s="1">
        <v>7.3795999999999996E-4</v>
      </c>
      <c r="F3090" s="1">
        <v>-1.3261999999999999E-2</v>
      </c>
      <c r="G3090" s="1">
        <v>1.3336000000000001E-2</v>
      </c>
    </row>
    <row r="3091" spans="1:7" x14ac:dyDescent="0.25">
      <c r="A3091">
        <v>1912.3306</v>
      </c>
      <c r="B3091">
        <v>53.273000000001048</v>
      </c>
      <c r="C3091">
        <v>-22</v>
      </c>
      <c r="D3091" s="1">
        <v>-1.1735000000000001E-3</v>
      </c>
      <c r="E3091" s="1">
        <v>6.9236000000000005E-4</v>
      </c>
      <c r="F3091" s="1">
        <v>-1.2507000000000001E-2</v>
      </c>
      <c r="G3091" s="1">
        <v>1.2581E-2</v>
      </c>
    </row>
    <row r="3092" spans="1:7" x14ac:dyDescent="0.25">
      <c r="A3092">
        <v>1912.3443</v>
      </c>
      <c r="B3092">
        <v>55.473000000001775</v>
      </c>
      <c r="C3092">
        <v>-22</v>
      </c>
      <c r="D3092" s="1">
        <v>-1.1058999999999999E-3</v>
      </c>
      <c r="E3092" s="1">
        <v>7.1852000000000005E-4</v>
      </c>
      <c r="F3092" s="1">
        <v>-1.1960999999999999E-2</v>
      </c>
      <c r="G3092" s="1">
        <v>1.2033E-2</v>
      </c>
    </row>
    <row r="3093" spans="1:7" x14ac:dyDescent="0.25">
      <c r="A3093">
        <v>1912.3579</v>
      </c>
      <c r="B3093">
        <v>57.668000000001484</v>
      </c>
      <c r="C3093">
        <v>-22</v>
      </c>
      <c r="D3093" s="1">
        <v>-1.1525000000000001E-3</v>
      </c>
      <c r="E3093" s="1">
        <v>6.1943999999999996E-4</v>
      </c>
      <c r="F3093" s="1">
        <v>-1.1671000000000001E-2</v>
      </c>
      <c r="G3093" s="1">
        <v>1.1743999999999999E-2</v>
      </c>
    </row>
    <row r="3094" spans="1:7" x14ac:dyDescent="0.25">
      <c r="A3094">
        <v>1912.3715999999999</v>
      </c>
      <c r="B3094">
        <v>59.859000000000378</v>
      </c>
      <c r="C3094">
        <v>-22</v>
      </c>
      <c r="D3094" s="1">
        <v>-1.1441999999999999E-3</v>
      </c>
      <c r="E3094" s="1">
        <v>5.6179999999999999E-4</v>
      </c>
      <c r="F3094" s="1">
        <v>-1.1028E-2</v>
      </c>
      <c r="G3094" s="1">
        <v>1.1101E-2</v>
      </c>
    </row>
    <row r="3095" spans="1:7" x14ac:dyDescent="0.25">
      <c r="A3095">
        <v>1912.3851999999999</v>
      </c>
      <c r="B3095">
        <v>62.047999999998865</v>
      </c>
      <c r="C3095">
        <v>-22</v>
      </c>
      <c r="D3095" s="1">
        <v>-1.0790999999999999E-3</v>
      </c>
      <c r="E3095" s="1">
        <v>6.0579000000000004E-4</v>
      </c>
      <c r="F3095" s="1">
        <v>-1.0548999999999999E-2</v>
      </c>
      <c r="G3095" s="1">
        <v>1.0621E-2</v>
      </c>
    </row>
    <row r="3096" spans="1:7" x14ac:dyDescent="0.25">
      <c r="A3096">
        <v>1912.3988999999999</v>
      </c>
      <c r="B3096">
        <v>64.233000000000175</v>
      </c>
      <c r="C3096">
        <v>-22</v>
      </c>
      <c r="D3096" s="1">
        <v>-1.1127999999999999E-3</v>
      </c>
      <c r="E3096" s="1">
        <v>5.1805000000000004E-4</v>
      </c>
      <c r="F3096" s="1">
        <v>-1.0356000000000001E-2</v>
      </c>
      <c r="G3096" s="1">
        <v>1.0429000000000001E-2</v>
      </c>
    </row>
    <row r="3097" spans="1:7" x14ac:dyDescent="0.25">
      <c r="A3097">
        <v>1912.4126000000001</v>
      </c>
      <c r="B3097">
        <v>66.417000000001281</v>
      </c>
      <c r="C3097">
        <v>-22</v>
      </c>
      <c r="D3097" s="1">
        <v>-1.1150000000000001E-3</v>
      </c>
      <c r="E3097" s="1">
        <v>4.4583999999999997E-4</v>
      </c>
      <c r="F3097" s="1">
        <v>-9.8078999999999996E-3</v>
      </c>
      <c r="G3097" s="1">
        <v>9.8811000000000003E-3</v>
      </c>
    </row>
    <row r="3098" spans="1:7" x14ac:dyDescent="0.25">
      <c r="A3098">
        <v>1912.4262000000001</v>
      </c>
      <c r="B3098">
        <v>68.598999999998341</v>
      </c>
      <c r="C3098">
        <v>-22</v>
      </c>
      <c r="D3098" s="1">
        <v>-1.0571000000000001E-3</v>
      </c>
      <c r="E3098" s="1">
        <v>5.0347E-4</v>
      </c>
      <c r="F3098" s="1">
        <v>-9.3726999999999994E-3</v>
      </c>
      <c r="G3098" s="1">
        <v>9.4455000000000008E-3</v>
      </c>
    </row>
    <row r="3099" spans="1:7" x14ac:dyDescent="0.25">
      <c r="A3099">
        <v>1912.4399000000001</v>
      </c>
      <c r="B3099">
        <v>70.78099999999904</v>
      </c>
      <c r="C3099">
        <v>-22</v>
      </c>
      <c r="D3099" s="1">
        <v>-1.078E-3</v>
      </c>
      <c r="E3099" s="1">
        <v>4.3240999999999999E-4</v>
      </c>
      <c r="F3099" s="1">
        <v>-9.2546E-3</v>
      </c>
      <c r="G3099" s="1">
        <v>9.3272000000000008E-3</v>
      </c>
    </row>
    <row r="3100" spans="1:7" x14ac:dyDescent="0.25">
      <c r="A3100">
        <v>1912.4536000000001</v>
      </c>
      <c r="B3100">
        <v>72.962999999999738</v>
      </c>
      <c r="C3100">
        <v>-22</v>
      </c>
      <c r="D3100" s="1">
        <v>-1.0855999999999999E-3</v>
      </c>
      <c r="E3100" s="1">
        <v>3.4605999999999998E-4</v>
      </c>
      <c r="F3100" s="1">
        <v>-8.7778000000000005E-3</v>
      </c>
      <c r="G3100" s="1">
        <v>8.8514000000000006E-3</v>
      </c>
    </row>
    <row r="3101" spans="1:7" x14ac:dyDescent="0.25">
      <c r="A3101">
        <v>1912.4672</v>
      </c>
      <c r="B3101">
        <v>75.14600000000064</v>
      </c>
      <c r="C3101">
        <v>-22</v>
      </c>
      <c r="D3101" s="1">
        <v>-1.0375E-3</v>
      </c>
      <c r="E3101" s="1">
        <v>4.1156999999999999E-4</v>
      </c>
      <c r="F3101" s="1">
        <v>-8.3542000000000009E-3</v>
      </c>
      <c r="G3101" s="1">
        <v>8.4284000000000008E-3</v>
      </c>
    </row>
    <row r="3102" spans="1:7" x14ac:dyDescent="0.25">
      <c r="A3102">
        <v>1912.4809</v>
      </c>
      <c r="B3102">
        <v>77.330000000001746</v>
      </c>
      <c r="C3102">
        <v>-22</v>
      </c>
      <c r="D3102" s="1">
        <v>-1.0483999999999999E-3</v>
      </c>
      <c r="E3102" s="1">
        <v>3.6065000000000001E-4</v>
      </c>
      <c r="F3102" s="1">
        <v>-8.2546000000000008E-3</v>
      </c>
      <c r="G3102" s="1">
        <v>8.3286999999999996E-3</v>
      </c>
    </row>
    <row r="3103" spans="1:7" x14ac:dyDescent="0.25">
      <c r="A3103">
        <v>1912.4945</v>
      </c>
      <c r="B3103">
        <v>79.515999999999622</v>
      </c>
      <c r="C3103">
        <v>-22</v>
      </c>
      <c r="D3103" s="1">
        <v>-1.0564999999999999E-3</v>
      </c>
      <c r="E3103" s="1">
        <v>2.5832999999999997E-4</v>
      </c>
      <c r="F3103" s="1">
        <v>-7.8101999999999998E-3</v>
      </c>
      <c r="G3103" s="1">
        <v>7.8855000000000001E-3</v>
      </c>
    </row>
    <row r="3104" spans="1:7" x14ac:dyDescent="0.25">
      <c r="A3104">
        <v>1912.5082</v>
      </c>
      <c r="B3104">
        <v>81.705000000001746</v>
      </c>
      <c r="C3104">
        <v>-22</v>
      </c>
      <c r="D3104" s="1">
        <v>-1.0212999999999999E-3</v>
      </c>
      <c r="E3104" s="1">
        <v>3.2152999999999999E-4</v>
      </c>
      <c r="F3104" s="1">
        <v>-7.3680999999999998E-3</v>
      </c>
      <c r="G3104" s="1">
        <v>7.4453999999999996E-3</v>
      </c>
    </row>
    <row r="3105" spans="1:7" x14ac:dyDescent="0.25">
      <c r="A3105">
        <v>1912.5219</v>
      </c>
      <c r="B3105">
        <v>83.898000000001048</v>
      </c>
      <c r="C3105">
        <v>-22</v>
      </c>
      <c r="D3105" s="1">
        <v>-1.0261999999999999E-3</v>
      </c>
      <c r="E3105" s="1">
        <v>2.9328999999999998E-4</v>
      </c>
      <c r="F3105" s="1">
        <v>-7.2916999999999999E-3</v>
      </c>
      <c r="G3105" s="1">
        <v>7.3693999999999999E-3</v>
      </c>
    </row>
    <row r="3106" spans="1:7" x14ac:dyDescent="0.25">
      <c r="A3106">
        <v>1912.5355</v>
      </c>
      <c r="B3106">
        <v>86.09400000000096</v>
      </c>
      <c r="C3106">
        <v>-22</v>
      </c>
      <c r="D3106" s="1">
        <v>-1.0300999999999999E-3</v>
      </c>
      <c r="E3106" s="1">
        <v>1.8170999999999999E-4</v>
      </c>
      <c r="F3106" s="1">
        <v>-6.8726999999999998E-3</v>
      </c>
      <c r="G3106" s="1">
        <v>6.9518000000000002E-3</v>
      </c>
    </row>
    <row r="3107" spans="1:7" x14ac:dyDescent="0.25">
      <c r="A3107">
        <v>1912.5491999999999</v>
      </c>
      <c r="B3107">
        <v>88.295999999998457</v>
      </c>
      <c r="C3107">
        <v>-22</v>
      </c>
      <c r="D3107" s="1">
        <v>-1.0069E-3</v>
      </c>
      <c r="E3107" s="1">
        <v>2.3981E-4</v>
      </c>
      <c r="F3107" s="1">
        <v>-6.3819000000000002E-3</v>
      </c>
      <c r="G3107" s="1">
        <v>6.4653000000000002E-3</v>
      </c>
    </row>
    <row r="3108" spans="1:7" x14ac:dyDescent="0.25">
      <c r="A3108">
        <v>1912.5627999999999</v>
      </c>
      <c r="B3108">
        <v>90.503000000000611</v>
      </c>
      <c r="C3108">
        <v>-22</v>
      </c>
      <c r="D3108" s="1">
        <v>-1.0085999999999999E-3</v>
      </c>
      <c r="E3108" s="1">
        <v>2.3588E-4</v>
      </c>
      <c r="F3108" s="1">
        <v>-6.2315000000000001E-3</v>
      </c>
      <c r="G3108" s="1">
        <v>6.3169999999999997E-3</v>
      </c>
    </row>
    <row r="3109" spans="1:7" x14ac:dyDescent="0.25">
      <c r="A3109">
        <v>1912.5764999999999</v>
      </c>
      <c r="B3109">
        <v>92.716000000000349</v>
      </c>
      <c r="C3109">
        <v>-22</v>
      </c>
      <c r="D3109" s="1">
        <v>-1.0049E-3</v>
      </c>
      <c r="E3109" s="1">
        <v>1.1551E-4</v>
      </c>
      <c r="F3109" s="1">
        <v>-5.7406999999999996E-3</v>
      </c>
      <c r="G3109" s="1">
        <v>5.8291999999999997E-3</v>
      </c>
    </row>
    <row r="3110" spans="1:7" x14ac:dyDescent="0.25">
      <c r="A3110">
        <v>1912.5902000000001</v>
      </c>
      <c r="B3110">
        <v>94.936000000001513</v>
      </c>
      <c r="C3110">
        <v>-22</v>
      </c>
      <c r="D3110" s="1">
        <v>-9.9028000000000007E-4</v>
      </c>
      <c r="E3110" s="1">
        <v>1.5555000000000001E-4</v>
      </c>
      <c r="F3110" s="1">
        <v>-5.0926000000000001E-3</v>
      </c>
      <c r="G3110" s="1">
        <v>5.1903000000000001E-3</v>
      </c>
    </row>
    <row r="3111" spans="1:7" x14ac:dyDescent="0.25">
      <c r="A3111">
        <v>1912.6038000000001</v>
      </c>
      <c r="B3111">
        <v>97.163000000000466</v>
      </c>
      <c r="C3111">
        <v>-22</v>
      </c>
      <c r="D3111" s="1">
        <v>-9.9306000000000004E-4</v>
      </c>
      <c r="E3111" s="1">
        <v>1.6527999999999999E-4</v>
      </c>
      <c r="F3111" s="1">
        <v>-4.7824E-3</v>
      </c>
      <c r="G3111" s="1">
        <v>4.8872000000000004E-3</v>
      </c>
    </row>
    <row r="3112" spans="1:7" x14ac:dyDescent="0.25">
      <c r="A3112">
        <v>1912.6175000000001</v>
      </c>
      <c r="B3112">
        <v>99.399000000001251</v>
      </c>
      <c r="C3112">
        <v>-22</v>
      </c>
      <c r="D3112" s="1">
        <v>-9.7777999999999993E-4</v>
      </c>
      <c r="E3112" s="1">
        <v>3.1250000000000001E-5</v>
      </c>
      <c r="F3112" s="1">
        <v>-4.1551000000000001E-3</v>
      </c>
      <c r="G3112" s="1">
        <v>4.2687000000000003E-3</v>
      </c>
    </row>
    <row r="3113" spans="1:7" x14ac:dyDescent="0.25">
      <c r="A3113">
        <v>1912.6311000000001</v>
      </c>
      <c r="B3113">
        <v>101.64300000000003</v>
      </c>
      <c r="C3113">
        <v>-22</v>
      </c>
      <c r="D3113" s="1">
        <v>-9.6619999999999996E-4</v>
      </c>
      <c r="E3113" s="1">
        <v>3.6344999999999998E-5</v>
      </c>
      <c r="F3113" s="1">
        <v>-3.3681000000000002E-3</v>
      </c>
      <c r="G3113" s="1">
        <v>3.5041E-3</v>
      </c>
    </row>
    <row r="3114" spans="1:7" x14ac:dyDescent="0.25">
      <c r="A3114">
        <v>1912.6448</v>
      </c>
      <c r="B3114">
        <v>103.89600000000064</v>
      </c>
      <c r="C3114">
        <v>-22</v>
      </c>
      <c r="D3114" s="1">
        <v>-9.7245999999999997E-4</v>
      </c>
      <c r="E3114" s="1">
        <v>4.7679999999999998E-5</v>
      </c>
      <c r="F3114" s="1">
        <v>-2.9930999999999998E-3</v>
      </c>
      <c r="G3114" s="1">
        <v>3.1473999999999999E-3</v>
      </c>
    </row>
    <row r="3115" spans="1:7" x14ac:dyDescent="0.25">
      <c r="A3115">
        <v>1912.6585</v>
      </c>
      <c r="B3115">
        <v>106.15899999999965</v>
      </c>
      <c r="C3115">
        <v>-22</v>
      </c>
      <c r="D3115" s="1">
        <v>-9.4514000000000002E-4</v>
      </c>
      <c r="E3115" s="1">
        <v>-9.7453000000000004E-5</v>
      </c>
      <c r="F3115" s="1">
        <v>-2.4491000000000001E-3</v>
      </c>
      <c r="G3115" s="1">
        <v>2.6269000000000002E-3</v>
      </c>
    </row>
    <row r="3116" spans="1:7" x14ac:dyDescent="0.25">
      <c r="A3116">
        <v>1912.6721</v>
      </c>
      <c r="B3116">
        <v>108.43400000000111</v>
      </c>
      <c r="C3116">
        <v>-22</v>
      </c>
      <c r="D3116" s="1">
        <v>-9.3356999999999999E-4</v>
      </c>
      <c r="E3116" s="1">
        <v>-1.2153E-4</v>
      </c>
      <c r="F3116" s="1">
        <v>-1.7986E-3</v>
      </c>
      <c r="G3116" s="1">
        <v>2.0301E-3</v>
      </c>
    </row>
    <row r="3117" spans="1:7" x14ac:dyDescent="0.25">
      <c r="A3117">
        <v>1912.6858</v>
      </c>
      <c r="B3117">
        <v>110.71900000000096</v>
      </c>
      <c r="C3117">
        <v>-22</v>
      </c>
      <c r="D3117" s="1">
        <v>-9.5023000000000004E-4</v>
      </c>
      <c r="E3117" s="1">
        <v>-9.3750000000000002E-5</v>
      </c>
      <c r="F3117" s="1">
        <v>-1.6019000000000001E-3</v>
      </c>
      <c r="G3117" s="1">
        <v>1.8648E-3</v>
      </c>
    </row>
    <row r="3118" spans="1:7" x14ac:dyDescent="0.25">
      <c r="A3118">
        <v>1912.6994999999999</v>
      </c>
      <c r="B3118">
        <v>113.01599999999962</v>
      </c>
      <c r="C3118">
        <v>-22</v>
      </c>
      <c r="D3118" s="1">
        <v>-9.1690000000000001E-4</v>
      </c>
      <c r="E3118" s="1">
        <v>-2.2037000000000001E-4</v>
      </c>
      <c r="F3118" s="1">
        <v>-1.2244999999999999E-3</v>
      </c>
      <c r="G3118" s="1">
        <v>1.5456000000000001E-3</v>
      </c>
    </row>
    <row r="3119" spans="1:7" x14ac:dyDescent="0.25">
      <c r="A3119">
        <v>1912.7130999999999</v>
      </c>
      <c r="B3119">
        <v>115.32600000000093</v>
      </c>
      <c r="C3119">
        <v>-22</v>
      </c>
      <c r="D3119" s="1">
        <v>-9.0278000000000005E-4</v>
      </c>
      <c r="E3119" s="1">
        <v>-2.5462999999999999E-4</v>
      </c>
      <c r="F3119" s="1">
        <v>-5.9259000000000004E-4</v>
      </c>
      <c r="G3119" s="1">
        <v>1.1095E-3</v>
      </c>
    </row>
    <row r="3120" spans="1:7" x14ac:dyDescent="0.25">
      <c r="A3120">
        <v>1912.7267999999999</v>
      </c>
      <c r="B3120">
        <v>117.64900000000125</v>
      </c>
      <c r="C3120">
        <v>-22</v>
      </c>
      <c r="D3120" s="1">
        <v>-9.3170999999999998E-4</v>
      </c>
      <c r="E3120" s="1">
        <v>-2.0949E-4</v>
      </c>
      <c r="F3120" s="1">
        <v>-2.8008999999999998E-4</v>
      </c>
      <c r="G3120" s="1">
        <v>9.951999999999999E-4</v>
      </c>
    </row>
    <row r="3121" spans="1:7" x14ac:dyDescent="0.25">
      <c r="A3121">
        <v>1912.7403999999999</v>
      </c>
      <c r="B3121">
        <v>119.98500000000058</v>
      </c>
      <c r="C3121">
        <v>-22</v>
      </c>
      <c r="D3121" s="1">
        <v>-8.9212999999999998E-4</v>
      </c>
      <c r="E3121" s="1">
        <v>-3.2082999999999998E-4</v>
      </c>
      <c r="F3121" s="1">
        <v>2.8240999999999997E-4</v>
      </c>
      <c r="G3121" s="1">
        <v>9.8923000000000001E-4</v>
      </c>
    </row>
    <row r="3122" spans="1:7" x14ac:dyDescent="0.25">
      <c r="A3122">
        <v>1912.7541000000001</v>
      </c>
      <c r="B3122">
        <v>122.33599999999933</v>
      </c>
      <c r="C3122">
        <v>-22</v>
      </c>
      <c r="D3122" s="1">
        <v>-8.6366000000000004E-4</v>
      </c>
      <c r="E3122" s="1">
        <v>-3.8033000000000001E-4</v>
      </c>
      <c r="F3122" s="1">
        <v>1.1758999999999999E-3</v>
      </c>
      <c r="G3122" s="1">
        <v>1.5077999999999999E-3</v>
      </c>
    </row>
    <row r="3123" spans="1:7" x14ac:dyDescent="0.25">
      <c r="A3123">
        <v>1912.7678000000001</v>
      </c>
      <c r="B3123">
        <v>124.70200000000114</v>
      </c>
      <c r="C3123">
        <v>-22</v>
      </c>
      <c r="D3123" s="1">
        <v>-8.9837999999999995E-4</v>
      </c>
      <c r="E3123" s="1">
        <v>-3.4236E-4</v>
      </c>
      <c r="F3123" s="1">
        <v>1.7730999999999999E-3</v>
      </c>
      <c r="G3123" s="1">
        <v>2.0170000000000001E-3</v>
      </c>
    </row>
    <row r="3124" spans="1:7" x14ac:dyDescent="0.25">
      <c r="A3124">
        <v>1912.7814000000001</v>
      </c>
      <c r="B3124">
        <v>127.08399999999892</v>
      </c>
      <c r="C3124">
        <v>-22</v>
      </c>
      <c r="D3124" s="1">
        <v>-8.5207999999999996E-4</v>
      </c>
      <c r="E3124" s="1">
        <v>-4.4768999999999999E-4</v>
      </c>
      <c r="F3124" s="1">
        <v>2.5531999999999998E-3</v>
      </c>
      <c r="G3124" s="1">
        <v>2.7285999999999999E-3</v>
      </c>
    </row>
    <row r="3125" spans="1:7" x14ac:dyDescent="0.25">
      <c r="A3125">
        <v>1912.7951</v>
      </c>
      <c r="B3125">
        <v>129.48199999999997</v>
      </c>
      <c r="C3125">
        <v>-22</v>
      </c>
      <c r="D3125" s="1">
        <v>-8.0393000000000001E-4</v>
      </c>
      <c r="E3125" s="1">
        <v>-5.3379999999999996E-4</v>
      </c>
      <c r="F3125" s="1">
        <v>3.6619999999999999E-3</v>
      </c>
      <c r="G3125" s="1">
        <v>3.7870999999999998E-3</v>
      </c>
    </row>
    <row r="3126" spans="1:7" x14ac:dyDescent="0.25">
      <c r="A3126">
        <v>1912.8087</v>
      </c>
      <c r="B3126">
        <v>131.89600000000064</v>
      </c>
      <c r="C3126">
        <v>-22</v>
      </c>
      <c r="D3126" s="1">
        <v>-8.4212999999999996E-4</v>
      </c>
      <c r="E3126" s="1">
        <v>-5.0971999999999996E-4</v>
      </c>
      <c r="F3126" s="1">
        <v>4.4792E-3</v>
      </c>
      <c r="G3126" s="1">
        <v>4.5861000000000001E-3</v>
      </c>
    </row>
    <row r="3127" spans="1:7" x14ac:dyDescent="0.25">
      <c r="A3127">
        <v>1912.8224</v>
      </c>
      <c r="B3127">
        <v>134.32800000000134</v>
      </c>
      <c r="C3127">
        <v>-22</v>
      </c>
      <c r="D3127" s="1">
        <v>-7.9213000000000005E-4</v>
      </c>
      <c r="E3127" s="1">
        <v>-6.0787000000000005E-4</v>
      </c>
      <c r="F3127" s="1">
        <v>5.4514000000000003E-3</v>
      </c>
      <c r="G3127" s="1">
        <v>5.5421000000000003E-3</v>
      </c>
    </row>
    <row r="3128" spans="1:7" x14ac:dyDescent="0.25">
      <c r="A3128">
        <v>1912.8361</v>
      </c>
      <c r="B3128">
        <v>136.77799999999843</v>
      </c>
      <c r="C3128">
        <v>-22</v>
      </c>
      <c r="D3128" s="1">
        <v>-7.1829000000000001E-4</v>
      </c>
      <c r="E3128" s="1">
        <v>-7.1781999999999998E-4</v>
      </c>
      <c r="F3128" s="1">
        <v>6.7847000000000003E-3</v>
      </c>
      <c r="G3128" s="1">
        <v>6.8602999999999997E-3</v>
      </c>
    </row>
    <row r="3129" spans="1:7" x14ac:dyDescent="0.25">
      <c r="A3129">
        <v>1912.8497</v>
      </c>
      <c r="B3129">
        <v>139.24699999999939</v>
      </c>
      <c r="C3129">
        <v>-22</v>
      </c>
      <c r="D3129" s="1">
        <v>-7.5022999999999995E-4</v>
      </c>
      <c r="E3129" s="1">
        <v>-7.1666999999999998E-4</v>
      </c>
      <c r="F3129" s="1">
        <v>7.8610999999999993E-3</v>
      </c>
      <c r="G3129" s="1">
        <v>7.9293000000000002E-3</v>
      </c>
    </row>
    <row r="3130" spans="1:7" x14ac:dyDescent="0.25">
      <c r="A3130">
        <v>1912.8634</v>
      </c>
      <c r="B3130">
        <v>141.73500000000058</v>
      </c>
      <c r="C3130">
        <v>-22</v>
      </c>
      <c r="D3130" s="1">
        <v>-6.9536999999999995E-4</v>
      </c>
      <c r="E3130" s="1">
        <v>-8.1134000000000002E-4</v>
      </c>
      <c r="F3130" s="1">
        <v>9.0717999999999997E-3</v>
      </c>
      <c r="G3130" s="1">
        <v>9.1345000000000003E-3</v>
      </c>
    </row>
    <row r="3131" spans="1:7" x14ac:dyDescent="0.25">
      <c r="A3131">
        <v>1912.877</v>
      </c>
      <c r="B3131">
        <v>144.24299999999857</v>
      </c>
      <c r="C3131">
        <v>-22</v>
      </c>
      <c r="D3131" s="1">
        <v>-5.8912000000000005E-4</v>
      </c>
      <c r="E3131" s="1">
        <v>-9.4005E-4</v>
      </c>
      <c r="F3131" s="1">
        <v>1.0676E-2</v>
      </c>
      <c r="G3131" s="1">
        <v>1.0732999999999999E-2</v>
      </c>
    </row>
    <row r="3132" spans="1:7" x14ac:dyDescent="0.25">
      <c r="A3132">
        <v>1912.8906999999999</v>
      </c>
      <c r="B3132">
        <v>146.77100000000064</v>
      </c>
      <c r="C3132">
        <v>-22</v>
      </c>
      <c r="D3132" s="1">
        <v>-6.0579000000000004E-4</v>
      </c>
      <c r="E3132" s="1">
        <v>-9.6434999999999999E-4</v>
      </c>
      <c r="F3132" s="1">
        <v>1.2057999999999999E-2</v>
      </c>
      <c r="G3132" s="1">
        <v>1.2112E-2</v>
      </c>
    </row>
    <row r="3133" spans="1:7" x14ac:dyDescent="0.25">
      <c r="A3133">
        <v>1912.9043999999999</v>
      </c>
      <c r="B3133">
        <v>149.31899999999951</v>
      </c>
      <c r="C3133">
        <v>-22</v>
      </c>
      <c r="D3133" s="1">
        <v>-5.4467000000000003E-4</v>
      </c>
      <c r="E3133" s="1">
        <v>-1.0571999999999999E-3</v>
      </c>
      <c r="F3133" s="1">
        <v>1.3573999999999999E-2</v>
      </c>
      <c r="G3133" s="1">
        <v>1.3625999999999999E-2</v>
      </c>
    </row>
    <row r="3134" spans="1:7" x14ac:dyDescent="0.25">
      <c r="A3134">
        <v>1912.9179999999999</v>
      </c>
      <c r="B3134">
        <v>151.88899999999921</v>
      </c>
      <c r="C3134">
        <v>-22</v>
      </c>
      <c r="D3134" s="1">
        <v>-4.0371E-4</v>
      </c>
      <c r="E3134" s="1">
        <v>-1.1968E-3</v>
      </c>
      <c r="F3134" s="1">
        <v>1.5505E-2</v>
      </c>
      <c r="G3134" s="1">
        <v>1.5556E-2</v>
      </c>
    </row>
    <row r="3135" spans="1:7" x14ac:dyDescent="0.25">
      <c r="A3135">
        <v>1912.9317000000001</v>
      </c>
      <c r="B3135">
        <v>154.48099999999977</v>
      </c>
      <c r="C3135">
        <v>-22</v>
      </c>
      <c r="D3135" s="1">
        <v>-3.9467000000000001E-4</v>
      </c>
      <c r="E3135" s="1">
        <v>-1.2467999999999999E-3</v>
      </c>
      <c r="F3135" s="1">
        <v>1.7269E-2</v>
      </c>
      <c r="G3135" s="1">
        <v>1.7318E-2</v>
      </c>
    </row>
    <row r="3136" spans="1:7" x14ac:dyDescent="0.25">
      <c r="A3136">
        <v>1912.9454000000001</v>
      </c>
      <c r="B3136">
        <v>157.09500000000116</v>
      </c>
      <c r="C3136">
        <v>-22</v>
      </c>
      <c r="D3136" s="1">
        <v>-3.2708999999999999E-4</v>
      </c>
      <c r="E3136" s="1">
        <v>-1.3393999999999999E-3</v>
      </c>
      <c r="F3136" s="1">
        <v>1.9161999999999998E-2</v>
      </c>
      <c r="G3136" s="1">
        <v>1.9212E-2</v>
      </c>
    </row>
    <row r="3137" spans="1:7" x14ac:dyDescent="0.25">
      <c r="A3137">
        <v>1912.9590000000001</v>
      </c>
      <c r="B3137">
        <v>159.73199999999997</v>
      </c>
      <c r="C3137">
        <v>-22</v>
      </c>
      <c r="D3137" s="1">
        <v>-1.4999999999999999E-4</v>
      </c>
      <c r="E3137" s="1">
        <v>-1.4819E-3</v>
      </c>
      <c r="F3137" s="1">
        <v>2.1509E-2</v>
      </c>
      <c r="G3137" s="1">
        <v>2.1561E-2</v>
      </c>
    </row>
    <row r="3138" spans="1:7" x14ac:dyDescent="0.25">
      <c r="A3138">
        <v>1912.9727</v>
      </c>
      <c r="B3138">
        <v>162.39099999999962</v>
      </c>
      <c r="C3138">
        <v>-22</v>
      </c>
      <c r="D3138" s="1">
        <v>-1.0556E-4</v>
      </c>
      <c r="E3138" s="1">
        <v>-1.5558E-3</v>
      </c>
      <c r="F3138" s="1">
        <v>2.3747999999999998E-2</v>
      </c>
      <c r="G3138" s="1">
        <v>2.3799000000000001E-2</v>
      </c>
    </row>
    <row r="3139" spans="1:7" x14ac:dyDescent="0.25">
      <c r="A3139">
        <v>1912.9863</v>
      </c>
      <c r="B3139">
        <v>165.07400000000052</v>
      </c>
      <c r="C3139">
        <v>-22</v>
      </c>
      <c r="D3139" s="1">
        <v>-2.5924000000000001E-5</v>
      </c>
      <c r="E3139" s="1">
        <v>-1.6519E-3</v>
      </c>
      <c r="F3139" s="1">
        <v>2.613E-2</v>
      </c>
      <c r="G3139" s="1">
        <v>2.6182E-2</v>
      </c>
    </row>
    <row r="3140" spans="1:7" x14ac:dyDescent="0.25">
      <c r="A3140">
        <v>1913</v>
      </c>
      <c r="B3140">
        <v>167.77999999999884</v>
      </c>
      <c r="C3140">
        <v>-22</v>
      </c>
      <c r="D3140" s="1">
        <v>1.8843000000000001E-4</v>
      </c>
      <c r="E3140" s="1">
        <v>-1.7921E-3</v>
      </c>
      <c r="F3140" s="1">
        <v>2.9016E-2</v>
      </c>
      <c r="G3140" s="1">
        <v>2.9072000000000001E-2</v>
      </c>
    </row>
    <row r="3141" spans="1:7" x14ac:dyDescent="0.25">
      <c r="A3141">
        <v>1913.0137</v>
      </c>
      <c r="B3141">
        <v>170.5099999999984</v>
      </c>
      <c r="C3141">
        <v>-22</v>
      </c>
      <c r="D3141" s="1">
        <v>2.7915999999999998E-4</v>
      </c>
      <c r="E3141" s="1">
        <v>-1.8852000000000001E-3</v>
      </c>
      <c r="F3141" s="1">
        <v>3.1843000000000003E-2</v>
      </c>
      <c r="G3141" s="1">
        <v>3.1899999999999998E-2</v>
      </c>
    </row>
    <row r="3142" spans="1:7" x14ac:dyDescent="0.25">
      <c r="A3142">
        <v>1913.0273999999999</v>
      </c>
      <c r="B3142">
        <v>173.26399999999921</v>
      </c>
      <c r="C3142">
        <v>-22</v>
      </c>
      <c r="D3142" s="1">
        <v>3.7523999999999999E-4</v>
      </c>
      <c r="E3142" s="1">
        <v>-1.9862999999999999E-3</v>
      </c>
      <c r="F3142" s="1">
        <v>3.4826000000000003E-2</v>
      </c>
      <c r="G3142" s="1">
        <v>3.4884999999999999E-2</v>
      </c>
    </row>
    <row r="3143" spans="1:7" x14ac:dyDescent="0.25">
      <c r="A3143">
        <v>1913.0410999999999</v>
      </c>
      <c r="B3143">
        <v>176.04199999999946</v>
      </c>
      <c r="C3143">
        <v>-22</v>
      </c>
      <c r="D3143" s="1">
        <v>6.2199E-4</v>
      </c>
      <c r="E3143" s="1">
        <v>-2.1174000000000002E-3</v>
      </c>
      <c r="F3143" s="1">
        <v>3.8330999999999997E-2</v>
      </c>
      <c r="G3143" s="1">
        <v>3.8393999999999998E-2</v>
      </c>
    </row>
    <row r="3144" spans="1:7" x14ac:dyDescent="0.25">
      <c r="A3144">
        <v>1913.0547999999999</v>
      </c>
      <c r="B3144">
        <v>178.84300000000076</v>
      </c>
      <c r="C3144">
        <v>-22</v>
      </c>
      <c r="D3144" s="1">
        <v>7.5949000000000003E-4</v>
      </c>
      <c r="E3144" s="1">
        <v>-2.2193999999999998E-3</v>
      </c>
      <c r="F3144" s="1">
        <v>4.1793999999999998E-2</v>
      </c>
      <c r="G3144" s="1">
        <v>4.1860000000000001E-2</v>
      </c>
    </row>
    <row r="3145" spans="1:7" x14ac:dyDescent="0.25">
      <c r="A3145">
        <v>1913.0685000000001</v>
      </c>
      <c r="B3145">
        <v>181.66899999999987</v>
      </c>
      <c r="C3145">
        <v>-22</v>
      </c>
      <c r="D3145" s="1">
        <v>8.6735999999999996E-4</v>
      </c>
      <c r="E3145" s="1">
        <v>-2.3243999999999999E-3</v>
      </c>
      <c r="F3145" s="1">
        <v>4.5379999999999997E-2</v>
      </c>
      <c r="G3145" s="1">
        <v>4.5447000000000001E-2</v>
      </c>
    </row>
    <row r="3146" spans="1:7" x14ac:dyDescent="0.25">
      <c r="A3146">
        <v>1913.0822000000001</v>
      </c>
      <c r="B3146">
        <v>184.51800000000003</v>
      </c>
      <c r="C3146">
        <v>-22</v>
      </c>
      <c r="D3146" s="1">
        <v>1.1312E-3</v>
      </c>
      <c r="E3146" s="1">
        <v>-2.4399000000000001E-3</v>
      </c>
      <c r="F3146" s="1">
        <v>4.9451000000000002E-2</v>
      </c>
      <c r="G3146" s="1">
        <v>4.9523999999999999E-2</v>
      </c>
    </row>
    <row r="3147" spans="1:7" x14ac:dyDescent="0.25">
      <c r="A3147">
        <v>1913.0959</v>
      </c>
      <c r="B3147">
        <v>187.39099999999962</v>
      </c>
      <c r="C3147">
        <v>-22</v>
      </c>
      <c r="D3147" s="1">
        <v>1.3090000000000001E-3</v>
      </c>
      <c r="E3147" s="1">
        <v>-2.5406999999999999E-3</v>
      </c>
      <c r="F3147" s="1">
        <v>5.3462999999999997E-2</v>
      </c>
      <c r="G3147" s="1">
        <v>5.3539000000000003E-2</v>
      </c>
    </row>
    <row r="3148" spans="1:7" x14ac:dyDescent="0.25">
      <c r="A3148">
        <v>1913.1096</v>
      </c>
      <c r="B3148">
        <v>190.28800000000047</v>
      </c>
      <c r="C3148">
        <v>-22</v>
      </c>
      <c r="D3148" s="1">
        <v>1.4277999999999999E-3</v>
      </c>
      <c r="E3148" s="1">
        <v>-2.6476999999999998E-3</v>
      </c>
      <c r="F3148" s="1">
        <v>5.7539E-2</v>
      </c>
      <c r="G3148" s="1">
        <v>5.7618000000000003E-2</v>
      </c>
    </row>
    <row r="3149" spans="1:7" x14ac:dyDescent="0.25">
      <c r="A3149">
        <v>1913.1233</v>
      </c>
      <c r="B3149">
        <v>193.20700000000033</v>
      </c>
      <c r="C3149">
        <v>-22</v>
      </c>
      <c r="D3149" s="1">
        <v>1.7009E-3</v>
      </c>
      <c r="E3149" s="1">
        <v>-2.7442999999999999E-3</v>
      </c>
      <c r="F3149" s="1">
        <v>6.2059999999999997E-2</v>
      </c>
      <c r="G3149" s="1">
        <v>6.2143999999999998E-2</v>
      </c>
    </row>
    <row r="3150" spans="1:7" x14ac:dyDescent="0.25">
      <c r="A3150">
        <v>1913.1369999999999</v>
      </c>
      <c r="B3150">
        <v>196.14799999999923</v>
      </c>
      <c r="C3150">
        <v>-22</v>
      </c>
      <c r="D3150" s="1">
        <v>1.9139000000000001E-3</v>
      </c>
      <c r="E3150" s="1">
        <v>-2.8318000000000002E-3</v>
      </c>
      <c r="F3150" s="1">
        <v>6.6464999999999996E-2</v>
      </c>
      <c r="G3150" s="1">
        <v>6.6553000000000001E-2</v>
      </c>
    </row>
    <row r="3151" spans="1:7" x14ac:dyDescent="0.25">
      <c r="A3151">
        <v>1913.1506999999999</v>
      </c>
      <c r="B3151">
        <v>199.11199999999917</v>
      </c>
      <c r="C3151">
        <v>-22</v>
      </c>
      <c r="D3151" s="1">
        <v>2.0390999999999999E-3</v>
      </c>
      <c r="E3151" s="1">
        <v>-2.9361000000000001E-3</v>
      </c>
      <c r="F3151" s="1">
        <v>7.0821999999999996E-2</v>
      </c>
      <c r="G3151" s="1">
        <v>7.0912000000000003E-2</v>
      </c>
    </row>
    <row r="3152" spans="1:7" x14ac:dyDescent="0.25">
      <c r="A3152">
        <v>1913.1643999999999</v>
      </c>
      <c r="B3152">
        <v>202.09599999999955</v>
      </c>
      <c r="C3152">
        <v>-22</v>
      </c>
      <c r="D3152" s="1">
        <v>2.3021000000000001E-3</v>
      </c>
      <c r="E3152" s="1">
        <v>-3.0097000000000001E-3</v>
      </c>
      <c r="F3152" s="1">
        <v>7.5511999999999996E-2</v>
      </c>
      <c r="G3152" s="1">
        <v>7.5606999999999994E-2</v>
      </c>
    </row>
    <row r="3153" spans="1:7" x14ac:dyDescent="0.25">
      <c r="A3153">
        <v>1913.1781000000001</v>
      </c>
      <c r="B3153">
        <v>205.10200000000077</v>
      </c>
      <c r="C3153">
        <v>-22</v>
      </c>
      <c r="D3153" s="1">
        <v>2.5289000000000002E-3</v>
      </c>
      <c r="E3153" s="1">
        <v>-3.0715E-3</v>
      </c>
      <c r="F3153" s="1">
        <v>7.9961000000000004E-2</v>
      </c>
      <c r="G3153" s="1">
        <v>8.0060000000000006E-2</v>
      </c>
    </row>
    <row r="3154" spans="1:7" x14ac:dyDescent="0.25">
      <c r="A3154">
        <v>1913.1918000000001</v>
      </c>
      <c r="B3154">
        <v>208.1260000000002</v>
      </c>
      <c r="C3154">
        <v>-22</v>
      </c>
      <c r="D3154" s="1">
        <v>2.6462999999999999E-3</v>
      </c>
      <c r="E3154" s="1">
        <v>-3.1664000000000002E-3</v>
      </c>
      <c r="F3154" s="1">
        <v>8.4194000000000005E-2</v>
      </c>
      <c r="G3154" s="1">
        <v>8.4295999999999996E-2</v>
      </c>
    </row>
    <row r="3155" spans="1:7" x14ac:dyDescent="0.25">
      <c r="A3155">
        <v>1913.2055</v>
      </c>
      <c r="B3155">
        <v>211.17000000000007</v>
      </c>
      <c r="C3155">
        <v>-22</v>
      </c>
      <c r="D3155" s="1">
        <v>2.8789000000000002E-3</v>
      </c>
      <c r="E3155" s="1">
        <v>-3.215E-3</v>
      </c>
      <c r="F3155" s="1">
        <v>8.8608999999999993E-2</v>
      </c>
      <c r="G3155" s="1">
        <v>8.8714000000000001E-2</v>
      </c>
    </row>
    <row r="3156" spans="1:7" x14ac:dyDescent="0.25">
      <c r="A3156">
        <v>1913.2192</v>
      </c>
      <c r="B3156">
        <v>214.23099999999977</v>
      </c>
      <c r="C3156">
        <v>-22</v>
      </c>
      <c r="D3156" s="1">
        <v>3.0994999999999998E-3</v>
      </c>
      <c r="E3156" s="1">
        <v>-3.2396E-3</v>
      </c>
      <c r="F3156" s="1">
        <v>9.2638999999999999E-2</v>
      </c>
      <c r="G3156" s="1">
        <v>9.2746999999999996E-2</v>
      </c>
    </row>
    <row r="3157" spans="1:7" x14ac:dyDescent="0.25">
      <c r="A3157">
        <v>1913.2329</v>
      </c>
      <c r="B3157">
        <v>217.30999999999949</v>
      </c>
      <c r="C3157">
        <v>-22</v>
      </c>
      <c r="D3157" s="1">
        <v>3.2001999999999998E-3</v>
      </c>
      <c r="E3157" s="1">
        <v>-3.3159000000000001E-3</v>
      </c>
      <c r="F3157" s="1">
        <v>9.6290000000000001E-2</v>
      </c>
      <c r="G3157" s="1">
        <v>9.64E-2</v>
      </c>
    </row>
    <row r="3158" spans="1:7" x14ac:dyDescent="0.25">
      <c r="A3158">
        <v>1913.2465999999999</v>
      </c>
      <c r="B3158">
        <v>220.40300000000025</v>
      </c>
      <c r="C3158">
        <v>-22</v>
      </c>
      <c r="D3158" s="1">
        <v>3.3898000000000001E-3</v>
      </c>
      <c r="E3158" s="1">
        <v>-3.3368999999999998E-3</v>
      </c>
      <c r="F3158" s="1">
        <v>9.9971000000000004E-2</v>
      </c>
      <c r="G3158" s="1">
        <v>0.10008</v>
      </c>
    </row>
    <row r="3159" spans="1:7" x14ac:dyDescent="0.25">
      <c r="A3159">
        <v>1913.2602999999999</v>
      </c>
      <c r="B3159">
        <v>223.51100000000042</v>
      </c>
      <c r="C3159">
        <v>-22</v>
      </c>
      <c r="D3159" s="1">
        <v>3.5863000000000002E-3</v>
      </c>
      <c r="E3159" s="1">
        <v>-3.3145000000000002E-3</v>
      </c>
      <c r="F3159" s="1">
        <v>0.10314</v>
      </c>
      <c r="G3159" s="1">
        <v>0.10326</v>
      </c>
    </row>
    <row r="3160" spans="1:7" x14ac:dyDescent="0.25">
      <c r="A3160">
        <v>1913.2739999999999</v>
      </c>
      <c r="B3160">
        <v>226.63199999999961</v>
      </c>
      <c r="C3160">
        <v>-22</v>
      </c>
      <c r="D3160" s="1">
        <v>3.6622999999999998E-3</v>
      </c>
      <c r="E3160" s="1">
        <v>-3.3614000000000001E-3</v>
      </c>
      <c r="F3160" s="1">
        <v>0.10578</v>
      </c>
      <c r="G3160" s="1">
        <v>0.10589</v>
      </c>
    </row>
    <row r="3161" spans="1:7" x14ac:dyDescent="0.25">
      <c r="A3161">
        <v>1913.2877000000001</v>
      </c>
      <c r="B3161">
        <v>229.76499999999942</v>
      </c>
      <c r="C3161">
        <v>-22</v>
      </c>
      <c r="D3161" s="1">
        <v>3.7978999999999999E-3</v>
      </c>
      <c r="E3161" s="1">
        <v>-3.3532000000000002E-3</v>
      </c>
      <c r="F3161" s="1">
        <v>0.10832</v>
      </c>
      <c r="G3161" s="1">
        <v>0.10843999999999999</v>
      </c>
    </row>
    <row r="3162" spans="1:7" x14ac:dyDescent="0.25">
      <c r="A3162">
        <v>1913.3014000000001</v>
      </c>
      <c r="B3162">
        <v>232.90799999999945</v>
      </c>
      <c r="C3162">
        <v>-22</v>
      </c>
      <c r="D3162" s="1">
        <v>3.9531000000000002E-3</v>
      </c>
      <c r="E3162" s="1">
        <v>-3.2772999999999999E-3</v>
      </c>
      <c r="F3162" s="1">
        <v>0.11026</v>
      </c>
      <c r="G3162" s="1">
        <v>0.11038000000000001</v>
      </c>
    </row>
    <row r="3163" spans="1:7" x14ac:dyDescent="0.25">
      <c r="A3163">
        <v>1913.3151</v>
      </c>
      <c r="B3163">
        <v>236.05899999999929</v>
      </c>
      <c r="C3163">
        <v>-22</v>
      </c>
      <c r="D3163" s="1">
        <v>3.9959000000000001E-3</v>
      </c>
      <c r="E3163" s="1">
        <v>-3.2856000000000001E-3</v>
      </c>
      <c r="F3163" s="1">
        <v>0.11154</v>
      </c>
      <c r="G3163" s="1">
        <v>0.11166</v>
      </c>
    </row>
    <row r="3164" spans="1:7" x14ac:dyDescent="0.25">
      <c r="A3164">
        <v>1913.3288</v>
      </c>
      <c r="B3164">
        <v>239.21800000000076</v>
      </c>
      <c r="C3164">
        <v>-22</v>
      </c>
      <c r="D3164" s="1">
        <v>4.0714000000000002E-3</v>
      </c>
      <c r="E3164" s="1">
        <v>-3.2488E-3</v>
      </c>
      <c r="F3164" s="1">
        <v>0.11265</v>
      </c>
      <c r="G3164" s="1">
        <v>0.11277</v>
      </c>
    </row>
    <row r="3165" spans="1:7" x14ac:dyDescent="0.25">
      <c r="A3165">
        <v>1913.3425</v>
      </c>
      <c r="B3165">
        <v>242.38299999999981</v>
      </c>
      <c r="C3165">
        <v>-22</v>
      </c>
      <c r="D3165" s="1">
        <v>4.1703E-3</v>
      </c>
      <c r="E3165" s="1">
        <v>-3.1213E-3</v>
      </c>
      <c r="F3165" s="1">
        <v>0.11312</v>
      </c>
      <c r="G3165" s="8">
        <v>0.11323999999999999</v>
      </c>
    </row>
    <row r="3166" spans="1:7" x14ac:dyDescent="0.25">
      <c r="A3166">
        <v>1913.3561999999999</v>
      </c>
      <c r="B3166">
        <v>245.55199999999968</v>
      </c>
      <c r="C3166">
        <v>-22</v>
      </c>
      <c r="D3166" s="1">
        <v>4.1723000000000003E-3</v>
      </c>
      <c r="E3166" s="1">
        <v>-3.0877000000000001E-3</v>
      </c>
      <c r="F3166" s="1">
        <v>0.11284</v>
      </c>
      <c r="G3166" s="1">
        <v>0.11296</v>
      </c>
    </row>
    <row r="3167" spans="1:7" x14ac:dyDescent="0.25">
      <c r="A3167">
        <v>1913.3698999999999</v>
      </c>
      <c r="B3167">
        <v>248.72299999999996</v>
      </c>
      <c r="C3167">
        <v>-22</v>
      </c>
      <c r="D3167" s="1">
        <v>4.1865000000000001E-3</v>
      </c>
      <c r="E3167" s="1">
        <v>-3.0262000000000002E-3</v>
      </c>
      <c r="F3167" s="1">
        <v>0.11236</v>
      </c>
      <c r="G3167" s="1">
        <v>0.11248</v>
      </c>
    </row>
    <row r="3168" spans="1:7" x14ac:dyDescent="0.25">
      <c r="A3168">
        <v>1913.3835999999999</v>
      </c>
      <c r="B3168">
        <v>251.89500000000044</v>
      </c>
      <c r="C3168">
        <v>-22</v>
      </c>
      <c r="D3168" s="1">
        <v>4.2221999999999997E-3</v>
      </c>
      <c r="E3168" s="1">
        <v>-2.8475000000000002E-3</v>
      </c>
      <c r="F3168" s="1">
        <v>0.11121</v>
      </c>
      <c r="G3168" s="1">
        <v>0.11133</v>
      </c>
    </row>
    <row r="3169" spans="1:7" x14ac:dyDescent="0.25">
      <c r="A3169">
        <v>1913.3973000000001</v>
      </c>
      <c r="B3169">
        <v>255.06600000000071</v>
      </c>
      <c r="C3169">
        <v>-22</v>
      </c>
      <c r="D3169" s="1">
        <v>4.1836E-3</v>
      </c>
      <c r="E3169" s="1">
        <v>-2.7602E-3</v>
      </c>
      <c r="F3169" s="1">
        <v>0.10933</v>
      </c>
      <c r="G3169" s="1">
        <v>0.10944</v>
      </c>
    </row>
    <row r="3170" spans="1:7" x14ac:dyDescent="0.25">
      <c r="A3170">
        <v>1913.4110000000001</v>
      </c>
      <c r="B3170">
        <v>258.23500000000058</v>
      </c>
      <c r="C3170">
        <v>-22</v>
      </c>
      <c r="D3170" s="1">
        <v>4.1443000000000001E-3</v>
      </c>
      <c r="E3170" s="1">
        <v>-2.6706E-3</v>
      </c>
      <c r="F3170" s="1">
        <v>0.10729</v>
      </c>
      <c r="G3170" s="1">
        <v>0.10741000000000001</v>
      </c>
    </row>
    <row r="3171" spans="1:7" x14ac:dyDescent="0.25">
      <c r="A3171">
        <v>1913.4247</v>
      </c>
      <c r="B3171">
        <v>261.40099999999984</v>
      </c>
      <c r="C3171">
        <v>-22</v>
      </c>
      <c r="D3171" s="1">
        <v>4.1155000000000002E-3</v>
      </c>
      <c r="E3171" s="1">
        <v>-2.4505E-3</v>
      </c>
      <c r="F3171" s="1">
        <v>0.1047</v>
      </c>
      <c r="G3171" s="1">
        <v>0.10481</v>
      </c>
    </row>
    <row r="3172" spans="1:7" x14ac:dyDescent="0.25">
      <c r="A3172">
        <v>1913.4384</v>
      </c>
      <c r="B3172">
        <v>264.55999999999949</v>
      </c>
      <c r="C3172">
        <v>-22</v>
      </c>
      <c r="D3172" s="1">
        <v>4.0331000000000004E-3</v>
      </c>
      <c r="E3172" s="1">
        <v>-2.3184999999999998E-3</v>
      </c>
      <c r="F3172" s="1">
        <v>0.10142</v>
      </c>
      <c r="G3172" s="1">
        <v>0.10153</v>
      </c>
    </row>
    <row r="3173" spans="1:7" x14ac:dyDescent="0.25">
      <c r="A3173">
        <v>1913.4521</v>
      </c>
      <c r="B3173">
        <v>267.71199999999953</v>
      </c>
      <c r="C3173">
        <v>-22</v>
      </c>
      <c r="D3173" s="1">
        <v>3.9462999999999998E-3</v>
      </c>
      <c r="E3173" s="1">
        <v>-2.2139E-3</v>
      </c>
      <c r="F3173" s="1">
        <v>9.8050999999999999E-2</v>
      </c>
      <c r="G3173" s="1">
        <v>9.8155000000000006E-2</v>
      </c>
    </row>
    <row r="3174" spans="1:7" x14ac:dyDescent="0.25">
      <c r="A3174">
        <v>1913.4657999999999</v>
      </c>
      <c r="B3174">
        <v>270.85599999999977</v>
      </c>
      <c r="C3174">
        <v>-22</v>
      </c>
      <c r="D3174" s="1">
        <v>3.8560000000000001E-3</v>
      </c>
      <c r="E3174" s="1">
        <v>-1.9685000000000002E-3</v>
      </c>
      <c r="F3174" s="1">
        <v>9.4230999999999995E-2</v>
      </c>
      <c r="G3174" s="1">
        <v>9.4330999999999998E-2</v>
      </c>
    </row>
    <row r="3175" spans="1:7" x14ac:dyDescent="0.25">
      <c r="A3175">
        <v>1913.4794999999999</v>
      </c>
      <c r="B3175">
        <v>273.98999999999978</v>
      </c>
      <c r="C3175">
        <v>-22</v>
      </c>
      <c r="D3175" s="1">
        <v>3.7315E-3</v>
      </c>
      <c r="E3175" s="1">
        <v>-1.7964999999999999E-3</v>
      </c>
      <c r="F3175" s="1">
        <v>8.9818999999999996E-2</v>
      </c>
      <c r="G3175" s="1">
        <v>8.9914999999999995E-2</v>
      </c>
    </row>
    <row r="3176" spans="1:7" x14ac:dyDescent="0.25">
      <c r="A3176">
        <v>1913.4931999999999</v>
      </c>
      <c r="B3176">
        <v>277.11199999999917</v>
      </c>
      <c r="C3176">
        <v>-22</v>
      </c>
      <c r="D3176" s="1">
        <v>3.6097E-3</v>
      </c>
      <c r="E3176" s="1">
        <v>-1.6806E-3</v>
      </c>
      <c r="F3176" s="1">
        <v>8.5438E-2</v>
      </c>
      <c r="G3176" s="1">
        <v>8.5529999999999995E-2</v>
      </c>
    </row>
    <row r="3177" spans="1:7" x14ac:dyDescent="0.25">
      <c r="A3177">
        <v>1913.5068000000001</v>
      </c>
      <c r="B3177">
        <v>280.22099999999955</v>
      </c>
      <c r="C3177">
        <v>-22</v>
      </c>
      <c r="D3177" s="1">
        <v>3.4683000000000001E-3</v>
      </c>
      <c r="E3177" s="1">
        <v>-1.4258999999999999E-3</v>
      </c>
      <c r="F3177" s="1">
        <v>8.0782000000000007E-2</v>
      </c>
      <c r="G3177" s="1">
        <v>8.0868999999999996E-2</v>
      </c>
    </row>
    <row r="3178" spans="1:7" x14ac:dyDescent="0.25">
      <c r="A3178">
        <v>1913.5205000000001</v>
      </c>
      <c r="B3178">
        <v>283.31600000000071</v>
      </c>
      <c r="C3178">
        <v>-22</v>
      </c>
      <c r="D3178" s="1">
        <v>3.3075999999999999E-3</v>
      </c>
      <c r="E3178" s="1">
        <v>-1.2264000000000001E-3</v>
      </c>
      <c r="F3178" s="1">
        <v>7.5677999999999995E-2</v>
      </c>
      <c r="G3178" s="1">
        <v>7.5759999999999994E-2</v>
      </c>
    </row>
    <row r="3179" spans="1:7" x14ac:dyDescent="0.25">
      <c r="A3179">
        <v>1913.5342000000001</v>
      </c>
      <c r="B3179">
        <v>286.39500000000044</v>
      </c>
      <c r="C3179">
        <v>-22</v>
      </c>
      <c r="D3179" s="1">
        <v>3.1652999999999998E-3</v>
      </c>
      <c r="E3179" s="1">
        <v>-1.1138999999999999E-3</v>
      </c>
      <c r="F3179" s="1">
        <v>7.0771000000000001E-2</v>
      </c>
      <c r="G3179" s="1">
        <v>7.0849999999999996E-2</v>
      </c>
    </row>
    <row r="3180" spans="1:7" x14ac:dyDescent="0.25">
      <c r="A3180">
        <v>1913.5479</v>
      </c>
      <c r="B3180">
        <v>289.45800000000054</v>
      </c>
      <c r="C3180">
        <v>-22</v>
      </c>
      <c r="D3180" s="1">
        <v>2.9919E-3</v>
      </c>
      <c r="E3180" s="1">
        <v>-8.7801000000000003E-4</v>
      </c>
      <c r="F3180" s="1">
        <v>6.5786999999999998E-2</v>
      </c>
      <c r="G3180" s="1">
        <v>6.5861000000000003E-2</v>
      </c>
    </row>
    <row r="3181" spans="1:7" x14ac:dyDescent="0.25">
      <c r="A3181">
        <v>1913.5616</v>
      </c>
      <c r="B3181">
        <v>292.50300000000061</v>
      </c>
      <c r="C3181">
        <v>-22</v>
      </c>
      <c r="D3181" s="1">
        <v>2.8092999999999998E-3</v>
      </c>
      <c r="E3181" s="1">
        <v>-6.8125E-4</v>
      </c>
      <c r="F3181" s="1">
        <v>6.0488E-2</v>
      </c>
      <c r="G3181" s="1">
        <v>6.0557E-2</v>
      </c>
    </row>
    <row r="3182" spans="1:7" x14ac:dyDescent="0.25">
      <c r="A3182">
        <v>1913.5753</v>
      </c>
      <c r="B3182">
        <v>295.53000000000065</v>
      </c>
      <c r="C3182">
        <v>-22</v>
      </c>
      <c r="D3182" s="1">
        <v>2.6708000000000001E-3</v>
      </c>
      <c r="E3182" s="1">
        <v>-5.9792000000000005E-4</v>
      </c>
      <c r="F3182" s="1">
        <v>5.5472E-2</v>
      </c>
      <c r="G3182" s="1">
        <v>5.5539999999999999E-2</v>
      </c>
    </row>
    <row r="3183" spans="1:7" x14ac:dyDescent="0.25">
      <c r="A3183">
        <v>1913.5889999999999</v>
      </c>
      <c r="B3183">
        <v>298.53700000000026</v>
      </c>
      <c r="C3183">
        <v>-22</v>
      </c>
      <c r="D3183" s="1">
        <v>2.4949E-3</v>
      </c>
      <c r="E3183" s="1">
        <v>-4.1134E-4</v>
      </c>
      <c r="F3183" s="1">
        <v>5.0416999999999997E-2</v>
      </c>
      <c r="G3183" s="1">
        <v>5.0479999999999997E-2</v>
      </c>
    </row>
    <row r="3184" spans="1:7" x14ac:dyDescent="0.25">
      <c r="A3184">
        <v>1913.6026999999999</v>
      </c>
      <c r="B3184">
        <v>301.52299999999923</v>
      </c>
      <c r="C3184">
        <v>-22</v>
      </c>
      <c r="D3184" s="1">
        <v>2.3069000000000002E-3</v>
      </c>
      <c r="E3184" s="1">
        <v>-2.3264E-4</v>
      </c>
      <c r="F3184" s="1">
        <v>4.4951999999999999E-2</v>
      </c>
      <c r="G3184" s="1">
        <v>4.5011000000000002E-2</v>
      </c>
    </row>
    <row r="3185" spans="1:7" x14ac:dyDescent="0.25">
      <c r="A3185">
        <v>1913.6164000000001</v>
      </c>
      <c r="B3185">
        <v>304.48799999999937</v>
      </c>
      <c r="C3185">
        <v>-22</v>
      </c>
      <c r="D3185" s="1">
        <v>2.1825999999999998E-3</v>
      </c>
      <c r="E3185" s="1">
        <v>-1.6435000000000001E-4</v>
      </c>
      <c r="F3185" s="1">
        <v>3.9676000000000003E-2</v>
      </c>
      <c r="G3185" s="1">
        <v>3.9736E-2</v>
      </c>
    </row>
    <row r="3186" spans="1:7" x14ac:dyDescent="0.25">
      <c r="A3186">
        <v>1913.6301000000001</v>
      </c>
      <c r="B3186">
        <v>307.4320000000007</v>
      </c>
      <c r="C3186">
        <v>-22</v>
      </c>
      <c r="D3186" s="1">
        <v>2.0065E-3</v>
      </c>
      <c r="E3186" s="1">
        <v>5.7869999999999998E-6</v>
      </c>
      <c r="F3186" s="1">
        <v>3.4328999999999998E-2</v>
      </c>
      <c r="G3186" s="1">
        <v>3.4387000000000001E-2</v>
      </c>
    </row>
    <row r="3187" spans="1:7" x14ac:dyDescent="0.25">
      <c r="A3187">
        <v>1913.6438000000001</v>
      </c>
      <c r="B3187">
        <v>310.35299999999916</v>
      </c>
      <c r="C3187">
        <v>-22</v>
      </c>
      <c r="D3187" s="1">
        <v>1.7937999999999999E-3</v>
      </c>
      <c r="E3187" s="1">
        <v>2.0903E-4</v>
      </c>
      <c r="F3187" s="1">
        <v>2.8634E-2</v>
      </c>
      <c r="G3187" s="1">
        <v>2.8691000000000001E-2</v>
      </c>
    </row>
    <row r="3188" spans="1:7" x14ac:dyDescent="0.25">
      <c r="A3188">
        <v>1913.6575</v>
      </c>
      <c r="B3188">
        <v>313.2510000000002</v>
      </c>
      <c r="C3188">
        <v>-22</v>
      </c>
      <c r="D3188" s="1">
        <v>1.6595E-3</v>
      </c>
      <c r="E3188" s="1">
        <v>3.0787000000000002E-4</v>
      </c>
      <c r="F3188" s="1">
        <v>2.3355999999999998E-2</v>
      </c>
      <c r="G3188" s="1">
        <v>2.3417E-2</v>
      </c>
    </row>
    <row r="3189" spans="1:7" x14ac:dyDescent="0.25">
      <c r="A3189">
        <v>1913.6712</v>
      </c>
      <c r="B3189">
        <v>316.1260000000002</v>
      </c>
      <c r="C3189">
        <v>-22</v>
      </c>
      <c r="D3189" s="1">
        <v>1.4748000000000001E-3</v>
      </c>
      <c r="E3189" s="1">
        <v>4.7593000000000001E-4</v>
      </c>
      <c r="F3189" s="1">
        <v>1.8263999999999999E-2</v>
      </c>
      <c r="G3189" s="1">
        <v>1.8329999999999999E-2</v>
      </c>
    </row>
    <row r="3190" spans="1:7" x14ac:dyDescent="0.25">
      <c r="A3190">
        <v>1913.6849</v>
      </c>
      <c r="B3190">
        <v>318.97799999999916</v>
      </c>
      <c r="C3190">
        <v>-22</v>
      </c>
      <c r="D3190" s="1">
        <v>1.2417000000000001E-3</v>
      </c>
      <c r="E3190" s="1">
        <v>6.7962999999999997E-4</v>
      </c>
      <c r="F3190" s="1">
        <v>1.3171E-2</v>
      </c>
      <c r="G3190" s="1">
        <v>1.3247E-2</v>
      </c>
    </row>
    <row r="3191" spans="1:7" x14ac:dyDescent="0.25">
      <c r="A3191">
        <v>1913.6985999999999</v>
      </c>
      <c r="B3191">
        <v>321.80500000000029</v>
      </c>
      <c r="C3191">
        <v>-22</v>
      </c>
      <c r="D3191" s="1">
        <v>1.1157000000000001E-3</v>
      </c>
      <c r="E3191" s="1">
        <v>7.6898000000000005E-4</v>
      </c>
      <c r="F3191" s="1">
        <v>8.5185E-3</v>
      </c>
      <c r="G3191" s="1">
        <v>8.6256000000000006E-3</v>
      </c>
    </row>
    <row r="3192" spans="1:7" x14ac:dyDescent="0.25">
      <c r="A3192">
        <v>1913.7122999999999</v>
      </c>
      <c r="B3192">
        <v>324.60900000000038</v>
      </c>
      <c r="C3192">
        <v>-22</v>
      </c>
      <c r="D3192" s="1">
        <v>9.5602000000000003E-4</v>
      </c>
      <c r="E3192" s="1">
        <v>8.9537000000000004E-4</v>
      </c>
      <c r="F3192" s="1">
        <v>4.2592999999999997E-3</v>
      </c>
      <c r="G3192" s="1">
        <v>4.4561000000000002E-3</v>
      </c>
    </row>
    <row r="3193" spans="1:7" x14ac:dyDescent="0.25">
      <c r="A3193">
        <v>1913.7260000000001</v>
      </c>
      <c r="B3193">
        <v>327.38899999999921</v>
      </c>
      <c r="C3193">
        <v>-22</v>
      </c>
      <c r="D3193" s="1">
        <v>7.2501E-4</v>
      </c>
      <c r="E3193" s="1">
        <v>1.0671000000000001E-3</v>
      </c>
      <c r="F3193" s="1">
        <v>-1.6203999999999999E-4</v>
      </c>
      <c r="G3193" s="1">
        <v>1.3002999999999999E-3</v>
      </c>
    </row>
    <row r="3194" spans="1:7" x14ac:dyDescent="0.25">
      <c r="A3194">
        <v>1913.7397000000001</v>
      </c>
      <c r="B3194">
        <v>330.14500000000044</v>
      </c>
      <c r="C3194">
        <v>-22</v>
      </c>
      <c r="D3194" s="1">
        <v>6.1572999999999999E-4</v>
      </c>
      <c r="E3194" s="1">
        <v>1.1391000000000001E-3</v>
      </c>
      <c r="F3194" s="1">
        <v>-4.0740999999999998E-3</v>
      </c>
      <c r="G3194" s="1">
        <v>4.2748999999999999E-3</v>
      </c>
    </row>
    <row r="3195" spans="1:7" x14ac:dyDescent="0.25">
      <c r="A3195">
        <v>1913.7534000000001</v>
      </c>
      <c r="B3195">
        <v>332.87700000000041</v>
      </c>
      <c r="C3195">
        <v>-22</v>
      </c>
      <c r="D3195" s="1">
        <v>4.8959000000000003E-4</v>
      </c>
      <c r="E3195" s="1">
        <v>1.2273E-3</v>
      </c>
      <c r="F3195" s="1">
        <v>-7.6851999999999997E-3</v>
      </c>
      <c r="G3195" s="1">
        <v>7.7980000000000002E-3</v>
      </c>
    </row>
    <row r="3196" spans="1:7" x14ac:dyDescent="0.25">
      <c r="A3196">
        <v>1913.7671</v>
      </c>
      <c r="B3196">
        <v>335.58499999999913</v>
      </c>
      <c r="C3196">
        <v>-22</v>
      </c>
      <c r="D3196" s="1">
        <v>2.6620000000000002E-4</v>
      </c>
      <c r="E3196" s="1">
        <v>1.3667E-3</v>
      </c>
      <c r="F3196" s="1">
        <v>-1.1435000000000001E-2</v>
      </c>
      <c r="G3196" s="1">
        <v>1.1520000000000001E-2</v>
      </c>
    </row>
    <row r="3197" spans="1:7" x14ac:dyDescent="0.25">
      <c r="A3197">
        <v>1913.7808</v>
      </c>
      <c r="B3197">
        <v>338.27000000000044</v>
      </c>
      <c r="C3197">
        <v>-22</v>
      </c>
      <c r="D3197" s="1">
        <v>1.6829E-4</v>
      </c>
      <c r="E3197" s="1">
        <v>1.4258999999999999E-3</v>
      </c>
      <c r="F3197" s="1">
        <v>-1.4744999999999999E-2</v>
      </c>
      <c r="G3197" s="1">
        <v>1.4815E-2</v>
      </c>
    </row>
    <row r="3198" spans="1:7" x14ac:dyDescent="0.25">
      <c r="A3198">
        <v>1913.7945</v>
      </c>
      <c r="B3198">
        <v>340.93100000000049</v>
      </c>
      <c r="C3198">
        <v>-22</v>
      </c>
      <c r="D3198" s="1">
        <v>7.7076000000000005E-5</v>
      </c>
      <c r="E3198" s="1">
        <v>1.4863000000000001E-3</v>
      </c>
      <c r="F3198" s="1">
        <v>-1.7731E-2</v>
      </c>
      <c r="G3198" s="1">
        <v>1.7794000000000001E-2</v>
      </c>
    </row>
    <row r="3199" spans="1:7" x14ac:dyDescent="0.25">
      <c r="A3199">
        <v>1913.8081999999999</v>
      </c>
      <c r="B3199">
        <v>343.56999999999971</v>
      </c>
      <c r="C3199">
        <v>-22</v>
      </c>
      <c r="D3199" s="1">
        <v>-1.3704E-4</v>
      </c>
      <c r="E3199" s="1">
        <v>1.5949E-3</v>
      </c>
      <c r="F3199" s="1">
        <v>-2.0879000000000002E-2</v>
      </c>
      <c r="G3199" s="1">
        <v>2.0941000000000001E-2</v>
      </c>
    </row>
    <row r="3200" spans="1:7" x14ac:dyDescent="0.25">
      <c r="A3200">
        <v>1913.8218999999999</v>
      </c>
      <c r="B3200">
        <v>346.18599999999969</v>
      </c>
      <c r="C3200">
        <v>-22</v>
      </c>
      <c r="D3200" s="1">
        <v>-2.3032E-4</v>
      </c>
      <c r="E3200" s="1">
        <v>1.6444000000000001E-3</v>
      </c>
      <c r="F3200" s="1">
        <v>-2.3611E-2</v>
      </c>
      <c r="G3200" s="1">
        <v>2.3668999999999999E-2</v>
      </c>
    </row>
    <row r="3201" spans="1:7" x14ac:dyDescent="0.25">
      <c r="A3201">
        <v>1913.8356000000001</v>
      </c>
      <c r="B3201">
        <v>348.78000000000065</v>
      </c>
      <c r="C3201">
        <v>-22</v>
      </c>
      <c r="D3201" s="1">
        <v>-2.8980999999999999E-4</v>
      </c>
      <c r="E3201" s="1">
        <v>1.6852E-3</v>
      </c>
      <c r="F3201" s="1">
        <v>-2.5995000000000001E-2</v>
      </c>
      <c r="G3201" s="1">
        <v>2.6051999999999999E-2</v>
      </c>
    </row>
    <row r="3202" spans="1:7" x14ac:dyDescent="0.25">
      <c r="A3202">
        <v>1913.8493000000001</v>
      </c>
      <c r="B3202">
        <v>351.35100000000057</v>
      </c>
      <c r="C3202">
        <v>-22</v>
      </c>
      <c r="D3202" s="1">
        <v>-4.9167000000000004E-4</v>
      </c>
      <c r="E3202" s="1">
        <v>1.7634E-3</v>
      </c>
      <c r="F3202" s="1">
        <v>-2.8587999999999999E-2</v>
      </c>
      <c r="G3202" s="1">
        <v>2.8646999999999999E-2</v>
      </c>
    </row>
    <row r="3203" spans="1:7" x14ac:dyDescent="0.25">
      <c r="A3203">
        <v>1913.8630000000001</v>
      </c>
      <c r="B3203">
        <v>353.90200000000004</v>
      </c>
      <c r="C3203">
        <v>-22</v>
      </c>
      <c r="D3203" s="1">
        <v>-5.8703E-4</v>
      </c>
      <c r="E3203" s="1">
        <v>1.8021000000000001E-3</v>
      </c>
      <c r="F3203" s="1">
        <v>-3.0764E-2</v>
      </c>
      <c r="G3203" s="1">
        <v>3.0821999999999999E-2</v>
      </c>
    </row>
    <row r="3204" spans="1:7" x14ac:dyDescent="0.25">
      <c r="A3204">
        <v>1913.8767</v>
      </c>
      <c r="B3204">
        <v>356.4320000000007</v>
      </c>
      <c r="C3204">
        <v>-22</v>
      </c>
      <c r="D3204" s="1">
        <v>-6.1759E-4</v>
      </c>
      <c r="E3204" s="1">
        <v>1.8278000000000001E-3</v>
      </c>
      <c r="F3204" s="1">
        <v>-3.2613999999999997E-2</v>
      </c>
      <c r="G3204" s="1">
        <v>3.2670999999999999E-2</v>
      </c>
    </row>
    <row r="3205" spans="1:7" x14ac:dyDescent="0.25">
      <c r="A3205">
        <v>1913.8904</v>
      </c>
      <c r="B3205">
        <v>358.94100000000071</v>
      </c>
      <c r="C3205">
        <v>-22</v>
      </c>
      <c r="D3205" s="1">
        <v>-8.0208000000000005E-4</v>
      </c>
      <c r="E3205" s="1">
        <v>1.8756999999999999E-3</v>
      </c>
      <c r="F3205" s="1">
        <v>-3.4583000000000003E-2</v>
      </c>
      <c r="G3205" s="1">
        <v>3.4643E-2</v>
      </c>
    </row>
    <row r="3206" spans="1:7" x14ac:dyDescent="0.25">
      <c r="A3206">
        <v>1913.9041</v>
      </c>
      <c r="B3206">
        <v>1.4310000000004948</v>
      </c>
      <c r="C3206">
        <v>-21</v>
      </c>
      <c r="D3206" s="1">
        <v>-9.0185999999999999E-4</v>
      </c>
      <c r="E3206" s="1">
        <v>1.8984E-3</v>
      </c>
      <c r="F3206" s="1">
        <v>-3.6218E-2</v>
      </c>
      <c r="G3206" s="1">
        <v>3.6278999999999999E-2</v>
      </c>
    </row>
    <row r="3207" spans="1:7" x14ac:dyDescent="0.25">
      <c r="A3207">
        <v>1913.9177999999999</v>
      </c>
      <c r="B3207">
        <v>3.9009999999998399</v>
      </c>
      <c r="C3207">
        <v>-21</v>
      </c>
      <c r="D3207" s="1">
        <v>-9.0994999999999997E-4</v>
      </c>
      <c r="E3207" s="1">
        <v>1.913E-3</v>
      </c>
      <c r="F3207" s="1">
        <v>-3.7490999999999997E-2</v>
      </c>
      <c r="G3207" s="1">
        <v>3.7551000000000001E-2</v>
      </c>
    </row>
    <row r="3208" spans="1:7" x14ac:dyDescent="0.25">
      <c r="A3208">
        <v>1913.9314999999999</v>
      </c>
      <c r="B3208">
        <v>6.352999999999156</v>
      </c>
      <c r="C3208">
        <v>-21</v>
      </c>
      <c r="D3208" s="1">
        <v>-1.0704E-3</v>
      </c>
      <c r="E3208" s="1">
        <v>1.9317E-3</v>
      </c>
      <c r="F3208" s="1">
        <v>-3.8941999999999997E-2</v>
      </c>
      <c r="G3208" s="1">
        <v>3.9004999999999998E-2</v>
      </c>
    </row>
    <row r="3209" spans="1:7" x14ac:dyDescent="0.25">
      <c r="A3209">
        <v>1913.9452000000001</v>
      </c>
      <c r="B3209">
        <v>8.7860000000000582</v>
      </c>
      <c r="C3209">
        <v>-21</v>
      </c>
      <c r="D3209" s="1">
        <v>-1.1662E-3</v>
      </c>
      <c r="E3209" s="1">
        <v>1.9354000000000001E-3</v>
      </c>
      <c r="F3209" s="1">
        <v>-4.0083000000000001E-2</v>
      </c>
      <c r="G3209" s="1">
        <v>4.0147000000000002E-2</v>
      </c>
    </row>
    <row r="3210" spans="1:7" x14ac:dyDescent="0.25">
      <c r="A3210">
        <v>1913.9589000000001</v>
      </c>
      <c r="B3210">
        <v>11.201999999999316</v>
      </c>
      <c r="C3210">
        <v>-21</v>
      </c>
      <c r="D3210" s="1">
        <v>-1.1360999999999999E-3</v>
      </c>
      <c r="E3210" s="1">
        <v>1.9451E-3</v>
      </c>
      <c r="F3210" s="1">
        <v>-4.0873E-2</v>
      </c>
      <c r="G3210" s="1">
        <v>4.0934999999999999E-2</v>
      </c>
    </row>
    <row r="3211" spans="1:7" x14ac:dyDescent="0.25">
      <c r="A3211">
        <v>1913.9726000000001</v>
      </c>
      <c r="B3211">
        <v>13.602000000000771</v>
      </c>
      <c r="C3211">
        <v>-21</v>
      </c>
      <c r="D3211" s="1">
        <v>-1.2463000000000001E-3</v>
      </c>
      <c r="E3211" s="1">
        <v>1.9475E-3</v>
      </c>
      <c r="F3211" s="1">
        <v>-4.1935E-2</v>
      </c>
      <c r="G3211" s="1">
        <v>4.1999000000000002E-2</v>
      </c>
    </row>
    <row r="3212" spans="1:7" x14ac:dyDescent="0.25">
      <c r="A3212">
        <v>1913.9863</v>
      </c>
      <c r="B3212">
        <v>15.985000000000582</v>
      </c>
      <c r="C3212">
        <v>-21</v>
      </c>
      <c r="D3212" s="1">
        <v>-1.3225000000000001E-3</v>
      </c>
      <c r="E3212" s="1">
        <v>1.9451E-3</v>
      </c>
      <c r="F3212" s="1">
        <v>-4.2866000000000001E-2</v>
      </c>
      <c r="G3212" s="1">
        <v>4.2930000000000003E-2</v>
      </c>
    </row>
    <row r="3213" spans="1:7" x14ac:dyDescent="0.25">
      <c r="A3213">
        <v>1914</v>
      </c>
      <c r="B3213">
        <v>18.352000000000771</v>
      </c>
      <c r="C3213">
        <v>-21</v>
      </c>
      <c r="D3213" s="1">
        <v>-1.256E-3</v>
      </c>
      <c r="E3213" s="1">
        <v>1.9731000000000002E-3</v>
      </c>
      <c r="F3213" s="1">
        <v>-4.36E-2</v>
      </c>
      <c r="G3213" s="1">
        <v>4.3661999999999999E-2</v>
      </c>
    </row>
    <row r="3214" spans="1:7" x14ac:dyDescent="0.25">
      <c r="A3214">
        <v>1914.0137</v>
      </c>
      <c r="B3214">
        <v>20.703999999999724</v>
      </c>
      <c r="C3214">
        <v>-21</v>
      </c>
      <c r="D3214" s="1">
        <v>-1.3227E-3</v>
      </c>
      <c r="E3214" s="1">
        <v>1.9891000000000002E-3</v>
      </c>
      <c r="F3214" s="1">
        <v>-4.4773E-2</v>
      </c>
      <c r="G3214" s="1">
        <v>4.4837000000000002E-2</v>
      </c>
    </row>
    <row r="3215" spans="1:7" x14ac:dyDescent="0.25">
      <c r="A3215">
        <v>1914.0273999999999</v>
      </c>
      <c r="B3215">
        <v>23.041999999999462</v>
      </c>
      <c r="C3215">
        <v>-21</v>
      </c>
      <c r="D3215" s="1">
        <v>-1.4006999999999999E-3</v>
      </c>
      <c r="E3215" s="1">
        <v>1.9975000000000001E-3</v>
      </c>
      <c r="F3215" s="1">
        <v>-4.5948999999999997E-2</v>
      </c>
      <c r="G3215" s="1">
        <v>4.6013999999999999E-2</v>
      </c>
    </row>
    <row r="3216" spans="1:7" x14ac:dyDescent="0.25">
      <c r="A3216">
        <v>1914.0410999999999</v>
      </c>
      <c r="B3216">
        <v>25.365999999999985</v>
      </c>
      <c r="C3216">
        <v>-21</v>
      </c>
      <c r="D3216" s="1">
        <v>-1.3412000000000001E-3</v>
      </c>
      <c r="E3216" s="1">
        <v>2.0530000000000001E-3</v>
      </c>
      <c r="F3216" s="1">
        <v>-4.6927999999999997E-2</v>
      </c>
      <c r="G3216" s="1">
        <v>4.6991999999999999E-2</v>
      </c>
    </row>
    <row r="3217" spans="1:7" x14ac:dyDescent="0.25">
      <c r="A3217">
        <v>1914.0547999999999</v>
      </c>
      <c r="B3217">
        <v>27.67699999999968</v>
      </c>
      <c r="C3217">
        <v>-21</v>
      </c>
      <c r="D3217" s="1">
        <v>-1.4039E-3</v>
      </c>
      <c r="E3217" s="1">
        <v>2.0833000000000002E-3</v>
      </c>
      <c r="F3217" s="1">
        <v>-4.8280000000000003E-2</v>
      </c>
      <c r="G3217" s="1">
        <v>4.8344999999999999E-2</v>
      </c>
    </row>
    <row r="3218" spans="1:7" x14ac:dyDescent="0.25">
      <c r="A3218">
        <v>1914.0685000000001</v>
      </c>
      <c r="B3218">
        <v>29.975000000000364</v>
      </c>
      <c r="C3218">
        <v>-21</v>
      </c>
      <c r="D3218" s="1">
        <v>-1.5177999999999999E-3</v>
      </c>
      <c r="E3218" s="1">
        <v>2.0839999999999999E-3</v>
      </c>
      <c r="F3218" s="1">
        <v>-4.9556000000000003E-2</v>
      </c>
      <c r="G3218" s="1">
        <v>4.9623E-2</v>
      </c>
    </row>
    <row r="3219" spans="1:7" x14ac:dyDescent="0.25">
      <c r="A3219">
        <v>1914.0822000000001</v>
      </c>
      <c r="B3219">
        <v>32.261000000000422</v>
      </c>
      <c r="C3219">
        <v>-21</v>
      </c>
      <c r="D3219" s="1">
        <v>-1.4928000000000001E-3</v>
      </c>
      <c r="E3219" s="1">
        <v>2.1416E-3</v>
      </c>
      <c r="F3219" s="1">
        <v>-5.0479000000000003E-2</v>
      </c>
      <c r="G3219" s="1">
        <v>5.0547000000000002E-2</v>
      </c>
    </row>
    <row r="3220" spans="1:7" x14ac:dyDescent="0.25">
      <c r="A3220">
        <v>1914.0959</v>
      </c>
      <c r="B3220">
        <v>34.536000000000058</v>
      </c>
      <c r="C3220">
        <v>-21</v>
      </c>
      <c r="D3220" s="1">
        <v>-1.5590000000000001E-3</v>
      </c>
      <c r="E3220" s="1">
        <v>2.1681000000000001E-3</v>
      </c>
      <c r="F3220" s="1">
        <v>-5.1669E-2</v>
      </c>
      <c r="G3220" s="1">
        <v>5.1737999999999999E-2</v>
      </c>
    </row>
    <row r="3221" spans="1:7" x14ac:dyDescent="0.25">
      <c r="A3221">
        <v>1914.1096</v>
      </c>
      <c r="B3221">
        <v>36.800999999999476</v>
      </c>
      <c r="C3221">
        <v>-21</v>
      </c>
      <c r="D3221" s="1">
        <v>-1.6965000000000001E-3</v>
      </c>
      <c r="E3221" s="1">
        <v>2.1423000000000002E-3</v>
      </c>
      <c r="F3221" s="1">
        <v>-5.2759E-2</v>
      </c>
      <c r="G3221" s="1">
        <v>5.2830000000000002E-2</v>
      </c>
    </row>
    <row r="3222" spans="1:7" x14ac:dyDescent="0.25">
      <c r="A3222">
        <v>1914.1233</v>
      </c>
      <c r="B3222">
        <v>39.055000000000291</v>
      </c>
      <c r="C3222">
        <v>-21</v>
      </c>
      <c r="D3222" s="1">
        <v>-1.6937E-3</v>
      </c>
      <c r="E3222" s="1">
        <v>2.1879E-3</v>
      </c>
      <c r="F3222" s="1">
        <v>-5.3461000000000002E-2</v>
      </c>
      <c r="G3222" s="1">
        <v>5.3532000000000003E-2</v>
      </c>
    </row>
    <row r="3223" spans="1:7" x14ac:dyDescent="0.25">
      <c r="A3223">
        <v>1914.1369999999999</v>
      </c>
      <c r="B3223">
        <v>41.299999999999272</v>
      </c>
      <c r="C3223">
        <v>-21</v>
      </c>
      <c r="D3223" s="1">
        <v>-1.7461E-3</v>
      </c>
      <c r="E3223" s="1">
        <v>2.2135000000000002E-3</v>
      </c>
      <c r="F3223" s="1">
        <v>-5.4424E-2</v>
      </c>
      <c r="G3223" s="1">
        <v>5.4496999999999997E-2</v>
      </c>
    </row>
    <row r="3224" spans="1:7" x14ac:dyDescent="0.25">
      <c r="A3224">
        <v>1914.1506999999999</v>
      </c>
      <c r="B3224">
        <v>43.536000000000058</v>
      </c>
      <c r="C3224">
        <v>-21</v>
      </c>
      <c r="D3224" s="1">
        <v>-1.8852000000000001E-3</v>
      </c>
      <c r="E3224" s="1">
        <v>2.1648000000000001E-3</v>
      </c>
      <c r="F3224" s="1">
        <v>-5.5347E-2</v>
      </c>
      <c r="G3224" s="1">
        <v>5.5421999999999999E-2</v>
      </c>
    </row>
    <row r="3225" spans="1:7" x14ac:dyDescent="0.25">
      <c r="A3225">
        <v>1914.1643999999999</v>
      </c>
      <c r="B3225">
        <v>45.763999999999214</v>
      </c>
      <c r="C3225">
        <v>-21</v>
      </c>
      <c r="D3225" s="1">
        <v>-1.8965E-3</v>
      </c>
      <c r="E3225" s="1">
        <v>2.1982999999999998E-3</v>
      </c>
      <c r="F3225" s="1">
        <v>-5.5906999999999998E-2</v>
      </c>
      <c r="G3225" s="1">
        <v>5.5982999999999998E-2</v>
      </c>
    </row>
    <row r="3226" spans="1:7" x14ac:dyDescent="0.25">
      <c r="A3226">
        <v>1914.1781000000001</v>
      </c>
      <c r="B3226">
        <v>47.984000000000378</v>
      </c>
      <c r="C3226">
        <v>-21</v>
      </c>
      <c r="D3226" s="1">
        <v>-1.9342999999999999E-3</v>
      </c>
      <c r="E3226" s="1">
        <v>2.2309000000000001E-3</v>
      </c>
      <c r="F3226" s="1">
        <v>-5.6771000000000002E-2</v>
      </c>
      <c r="G3226" s="1">
        <v>5.6848000000000003E-2</v>
      </c>
    </row>
    <row r="3227" spans="1:7" x14ac:dyDescent="0.25">
      <c r="A3227">
        <v>1914.1918000000001</v>
      </c>
      <c r="B3227">
        <v>50.19800000000032</v>
      </c>
      <c r="C3227">
        <v>-21</v>
      </c>
      <c r="D3227" s="1">
        <v>-2.0685E-3</v>
      </c>
      <c r="E3227" s="1">
        <v>2.1673999999999999E-3</v>
      </c>
      <c r="F3227" s="1">
        <v>-5.7696999999999998E-2</v>
      </c>
      <c r="G3227" s="1">
        <v>5.7773999999999999E-2</v>
      </c>
    </row>
    <row r="3228" spans="1:7" x14ac:dyDescent="0.25">
      <c r="A3228">
        <v>1914.2055</v>
      </c>
      <c r="B3228">
        <v>52.405000000000655</v>
      </c>
      <c r="C3228">
        <v>-21</v>
      </c>
      <c r="D3228" s="1">
        <v>-2.0928000000000001E-3</v>
      </c>
      <c r="E3228" s="1">
        <v>2.1914999999999999E-3</v>
      </c>
      <c r="F3228" s="1">
        <v>-5.8264000000000003E-2</v>
      </c>
      <c r="G3228" s="1">
        <v>5.8342999999999999E-2</v>
      </c>
    </row>
    <row r="3229" spans="1:7" x14ac:dyDescent="0.25">
      <c r="A3229">
        <v>1914.2192</v>
      </c>
      <c r="B3229">
        <v>54.606999999999971</v>
      </c>
      <c r="C3229">
        <v>-21</v>
      </c>
      <c r="D3229" s="1">
        <v>-2.1170999999999998E-3</v>
      </c>
      <c r="E3229" s="1">
        <v>2.2403000000000002E-3</v>
      </c>
      <c r="F3229" s="1">
        <v>-5.9124999999999997E-2</v>
      </c>
      <c r="G3229" s="1">
        <v>5.9205000000000001E-2</v>
      </c>
    </row>
    <row r="3230" spans="1:7" x14ac:dyDescent="0.25">
      <c r="A3230">
        <v>1914.2329</v>
      </c>
      <c r="B3230">
        <v>56.805000000000291</v>
      </c>
      <c r="C3230">
        <v>-21</v>
      </c>
      <c r="D3230" s="1">
        <v>-2.2409999999999999E-3</v>
      </c>
      <c r="E3230" s="1">
        <v>2.1706999999999998E-3</v>
      </c>
      <c r="F3230" s="1">
        <v>-6.0096999999999998E-2</v>
      </c>
      <c r="G3230" s="1">
        <v>6.0178000000000002E-2</v>
      </c>
    </row>
    <row r="3231" spans="1:7" x14ac:dyDescent="0.25">
      <c r="A3231">
        <v>1914.2465999999999</v>
      </c>
      <c r="B3231">
        <v>58.996999999999389</v>
      </c>
      <c r="C3231">
        <v>-21</v>
      </c>
      <c r="D3231" s="1">
        <v>-2.2796000000000001E-3</v>
      </c>
      <c r="E3231" s="1">
        <v>2.1822E-3</v>
      </c>
      <c r="F3231" s="1">
        <v>-6.0713000000000003E-2</v>
      </c>
      <c r="G3231" s="1">
        <v>6.0795000000000002E-2</v>
      </c>
    </row>
    <row r="3232" spans="1:7" x14ac:dyDescent="0.25">
      <c r="A3232">
        <v>1914.2602999999999</v>
      </c>
      <c r="B3232">
        <v>61.186999999999898</v>
      </c>
      <c r="C3232">
        <v>-21</v>
      </c>
      <c r="D3232" s="1">
        <v>-2.2993000000000002E-3</v>
      </c>
      <c r="E3232" s="1">
        <v>2.2472999999999998E-3</v>
      </c>
      <c r="F3232" s="1">
        <v>-6.1613000000000001E-2</v>
      </c>
      <c r="G3232" s="1">
        <v>6.1697000000000002E-2</v>
      </c>
    </row>
    <row r="3233" spans="1:7" x14ac:dyDescent="0.25">
      <c r="A3233">
        <v>1914.2739999999999</v>
      </c>
      <c r="B3233">
        <v>63.372999999999593</v>
      </c>
      <c r="C3233">
        <v>-21</v>
      </c>
      <c r="D3233" s="1">
        <v>-2.4139000000000001E-3</v>
      </c>
      <c r="E3233" s="1">
        <v>2.1765999999999999E-3</v>
      </c>
      <c r="F3233" s="1">
        <v>-6.2685000000000005E-2</v>
      </c>
      <c r="G3233" s="1">
        <v>6.2769000000000005E-2</v>
      </c>
    </row>
    <row r="3234" spans="1:7" x14ac:dyDescent="0.25">
      <c r="A3234">
        <v>1914.2877000000001</v>
      </c>
      <c r="B3234">
        <v>65.558000000000902</v>
      </c>
      <c r="C3234">
        <v>-21</v>
      </c>
      <c r="D3234" s="1">
        <v>-2.4664000000000001E-3</v>
      </c>
      <c r="E3234" s="1">
        <v>2.1724000000000001E-3</v>
      </c>
      <c r="F3234" s="1">
        <v>-6.3403000000000001E-2</v>
      </c>
      <c r="G3234" s="1">
        <v>6.3488000000000003E-2</v>
      </c>
    </row>
    <row r="3235" spans="1:7" x14ac:dyDescent="0.25">
      <c r="A3235">
        <v>1914.3014000000001</v>
      </c>
      <c r="B3235">
        <v>67.739999999999782</v>
      </c>
      <c r="C3235">
        <v>-21</v>
      </c>
      <c r="D3235" s="1">
        <v>-2.4889000000000001E-3</v>
      </c>
      <c r="E3235" s="1">
        <v>2.2525000000000002E-3</v>
      </c>
      <c r="F3235" s="1">
        <v>-6.4375000000000002E-2</v>
      </c>
      <c r="G3235" s="1">
        <v>6.4462000000000005E-2</v>
      </c>
    </row>
    <row r="3236" spans="1:7" x14ac:dyDescent="0.25">
      <c r="A3236">
        <v>1914.3151</v>
      </c>
      <c r="B3236">
        <v>69.92200000000048</v>
      </c>
      <c r="C3236">
        <v>-21</v>
      </c>
      <c r="D3236" s="1">
        <v>-2.5942000000000001E-3</v>
      </c>
      <c r="E3236" s="1">
        <v>2.1871E-3</v>
      </c>
      <c r="F3236" s="1">
        <v>-6.5572000000000005E-2</v>
      </c>
      <c r="G3236" s="1">
        <v>6.5658999999999995E-2</v>
      </c>
    </row>
    <row r="3237" spans="1:7" x14ac:dyDescent="0.25">
      <c r="A3237">
        <v>1914.3288</v>
      </c>
      <c r="B3237">
        <v>72.10399999999936</v>
      </c>
      <c r="C3237">
        <v>-21</v>
      </c>
      <c r="D3237" s="1">
        <v>-2.6583000000000002E-3</v>
      </c>
      <c r="E3237" s="1">
        <v>2.1651999999999999E-3</v>
      </c>
      <c r="F3237" s="1">
        <v>-6.6411999999999999E-2</v>
      </c>
      <c r="G3237" s="1">
        <v>6.6500000000000004E-2</v>
      </c>
    </row>
    <row r="3238" spans="1:7" x14ac:dyDescent="0.25">
      <c r="A3238">
        <v>1914.3425</v>
      </c>
      <c r="B3238">
        <v>74.286000000000058</v>
      </c>
      <c r="C3238">
        <v>-21</v>
      </c>
      <c r="D3238" s="1">
        <v>-2.6890999999999998E-3</v>
      </c>
      <c r="E3238" s="1">
        <v>2.2574000000000001E-3</v>
      </c>
      <c r="F3238" s="1">
        <v>-6.7474999999999993E-2</v>
      </c>
      <c r="G3238" s="1">
        <v>6.7566000000000001E-2</v>
      </c>
    </row>
    <row r="3239" spans="1:7" x14ac:dyDescent="0.25">
      <c r="A3239">
        <v>1914.3561999999999</v>
      </c>
      <c r="B3239">
        <v>76.469999999999345</v>
      </c>
      <c r="C3239">
        <v>-21</v>
      </c>
      <c r="D3239" s="1">
        <v>-2.7856000000000001E-3</v>
      </c>
      <c r="E3239" s="1">
        <v>2.2036999999999998E-3</v>
      </c>
      <c r="F3239" s="1">
        <v>-6.8801000000000001E-2</v>
      </c>
      <c r="G3239" s="1">
        <v>6.8892999999999996E-2</v>
      </c>
    </row>
    <row r="3240" spans="1:7" x14ac:dyDescent="0.25">
      <c r="A3240">
        <v>1914.3698999999999</v>
      </c>
      <c r="B3240">
        <v>78.655000000000655</v>
      </c>
      <c r="C3240">
        <v>-21</v>
      </c>
      <c r="D3240" s="1">
        <v>-2.8581000000000001E-3</v>
      </c>
      <c r="E3240" s="1">
        <v>2.1643999999999999E-3</v>
      </c>
      <c r="F3240" s="1">
        <v>-6.9765999999999995E-2</v>
      </c>
      <c r="G3240" s="1">
        <v>6.9858000000000003E-2</v>
      </c>
    </row>
    <row r="3241" spans="1:7" x14ac:dyDescent="0.25">
      <c r="A3241">
        <v>1914.3835999999999</v>
      </c>
      <c r="B3241">
        <v>80.843000000000757</v>
      </c>
      <c r="C3241">
        <v>-21</v>
      </c>
      <c r="D3241" s="1">
        <v>-2.9009000000000001E-3</v>
      </c>
      <c r="E3241" s="1">
        <v>2.2640999999999998E-3</v>
      </c>
      <c r="F3241" s="1">
        <v>-7.0898000000000003E-2</v>
      </c>
      <c r="G3241" s="1">
        <v>7.0994000000000002E-2</v>
      </c>
    </row>
    <row r="3242" spans="1:7" x14ac:dyDescent="0.25">
      <c r="A3242">
        <v>1914.3973000000001</v>
      </c>
      <c r="B3242">
        <v>83.033999999999651</v>
      </c>
      <c r="C3242">
        <v>-21</v>
      </c>
      <c r="D3242" s="1">
        <v>-2.9911E-3</v>
      </c>
      <c r="E3242" s="1">
        <v>2.2269E-3</v>
      </c>
      <c r="F3242" s="1">
        <v>-7.2313000000000002E-2</v>
      </c>
      <c r="G3242" s="1">
        <v>7.2409000000000001E-2</v>
      </c>
    </row>
    <row r="3243" spans="1:7" x14ac:dyDescent="0.25">
      <c r="A3243">
        <v>1914.4110000000001</v>
      </c>
      <c r="B3243">
        <v>85.22899999999936</v>
      </c>
      <c r="C3243">
        <v>-21</v>
      </c>
      <c r="D3243" s="1">
        <v>-3.0671000000000001E-3</v>
      </c>
      <c r="E3243" s="1">
        <v>2.1676E-3</v>
      </c>
      <c r="F3243" s="1">
        <v>-7.3335999999999998E-2</v>
      </c>
      <c r="G3243" s="1">
        <v>7.3431999999999997E-2</v>
      </c>
    </row>
    <row r="3244" spans="1:7" x14ac:dyDescent="0.25">
      <c r="A3244">
        <v>1914.4247</v>
      </c>
      <c r="B3244">
        <v>87.429000000000087</v>
      </c>
      <c r="C3244">
        <v>-21</v>
      </c>
      <c r="D3244" s="1">
        <v>-3.124E-3</v>
      </c>
      <c r="E3244" s="1">
        <v>2.2615999999999999E-3</v>
      </c>
      <c r="F3244" s="1">
        <v>-7.4456999999999995E-2</v>
      </c>
      <c r="G3244" s="1">
        <v>7.4556999999999998E-2</v>
      </c>
    </row>
    <row r="3245" spans="1:7" x14ac:dyDescent="0.25">
      <c r="A3245">
        <v>1914.4384</v>
      </c>
      <c r="B3245">
        <v>89.634000000000015</v>
      </c>
      <c r="C3245">
        <v>-21</v>
      </c>
      <c r="D3245" s="1">
        <v>-3.2114000000000001E-3</v>
      </c>
      <c r="E3245" s="1">
        <v>2.2338000000000002E-3</v>
      </c>
      <c r="F3245" s="1">
        <v>-7.5892000000000001E-2</v>
      </c>
      <c r="G3245" s="1">
        <v>7.5993000000000005E-2</v>
      </c>
    </row>
    <row r="3246" spans="1:7" x14ac:dyDescent="0.25">
      <c r="A3246">
        <v>1914.4521</v>
      </c>
      <c r="B3246">
        <v>91.843999999999141</v>
      </c>
      <c r="C3246">
        <v>-21</v>
      </c>
      <c r="D3246" s="1">
        <v>-3.2872000000000001E-3</v>
      </c>
      <c r="E3246" s="1">
        <v>2.147E-3</v>
      </c>
      <c r="F3246" s="1">
        <v>-7.6978000000000005E-2</v>
      </c>
      <c r="G3246" s="1">
        <v>7.7077999999999994E-2</v>
      </c>
    </row>
    <row r="3247" spans="1:7" x14ac:dyDescent="0.25">
      <c r="A3247">
        <v>1914.4657999999999</v>
      </c>
      <c r="B3247">
        <v>94.060999999999694</v>
      </c>
      <c r="C3247">
        <v>-21</v>
      </c>
      <c r="D3247" s="1">
        <v>-3.3587999999999999E-3</v>
      </c>
      <c r="E3247" s="1">
        <v>2.2208000000000002E-3</v>
      </c>
      <c r="F3247" s="1">
        <v>-7.8163999999999997E-2</v>
      </c>
      <c r="G3247" s="1">
        <v>7.8268000000000004E-2</v>
      </c>
    </row>
    <row r="3248" spans="1:7" x14ac:dyDescent="0.25">
      <c r="A3248">
        <v>1914.4794999999999</v>
      </c>
      <c r="B3248">
        <v>96.284999999999854</v>
      </c>
      <c r="C3248">
        <v>-21</v>
      </c>
      <c r="D3248" s="1">
        <v>-3.4483000000000001E-3</v>
      </c>
      <c r="E3248" s="1">
        <v>2.1995000000000001E-3</v>
      </c>
      <c r="F3248" s="1">
        <v>-7.9768000000000006E-2</v>
      </c>
      <c r="G3248" s="1">
        <v>7.9873E-2</v>
      </c>
    </row>
    <row r="3249" spans="1:7" x14ac:dyDescent="0.25">
      <c r="A3249">
        <v>1914.4931999999999</v>
      </c>
      <c r="B3249">
        <v>98.518000000000029</v>
      </c>
      <c r="C3249">
        <v>-21</v>
      </c>
      <c r="D3249" s="1">
        <v>-3.5214999999999999E-3</v>
      </c>
      <c r="E3249" s="1">
        <v>2.0872999999999998E-3</v>
      </c>
      <c r="F3249" s="1">
        <v>-8.1132999999999997E-2</v>
      </c>
      <c r="G3249" s="1">
        <v>8.1236000000000003E-2</v>
      </c>
    </row>
    <row r="3250" spans="1:7" x14ac:dyDescent="0.25">
      <c r="A3250">
        <v>1914.5068000000001</v>
      </c>
      <c r="B3250">
        <v>100.75799999999981</v>
      </c>
      <c r="C3250">
        <v>-21</v>
      </c>
      <c r="D3250" s="1">
        <v>-3.6069000000000001E-3</v>
      </c>
      <c r="E3250" s="1">
        <v>2.1396000000000002E-3</v>
      </c>
      <c r="F3250" s="1">
        <v>-8.2627000000000006E-2</v>
      </c>
      <c r="G3250" s="1">
        <v>8.2734000000000002E-2</v>
      </c>
    </row>
    <row r="3251" spans="1:7" x14ac:dyDescent="0.25">
      <c r="A3251">
        <v>1914.5205000000001</v>
      </c>
      <c r="B3251">
        <v>103.00799999999981</v>
      </c>
      <c r="C3251">
        <v>-21</v>
      </c>
      <c r="D3251" s="1">
        <v>-3.7038000000000001E-3</v>
      </c>
      <c r="E3251" s="1">
        <v>2.1381999999999998E-3</v>
      </c>
      <c r="F3251" s="1">
        <v>-8.4583000000000005E-2</v>
      </c>
      <c r="G3251" s="1">
        <v>8.4691000000000002E-2</v>
      </c>
    </row>
    <row r="3252" spans="1:7" x14ac:dyDescent="0.25">
      <c r="A3252">
        <v>1914.5342000000001</v>
      </c>
      <c r="B3252">
        <v>105.26699999999983</v>
      </c>
      <c r="C3252">
        <v>-21</v>
      </c>
      <c r="D3252" s="1">
        <v>-3.7716999999999998E-3</v>
      </c>
      <c r="E3252" s="1">
        <v>2.0248000000000002E-3</v>
      </c>
      <c r="F3252" s="1">
        <v>-8.6257E-2</v>
      </c>
      <c r="G3252" s="1">
        <v>8.6362999999999995E-2</v>
      </c>
    </row>
    <row r="3253" spans="1:7" x14ac:dyDescent="0.25">
      <c r="A3253">
        <v>1914.5479</v>
      </c>
      <c r="B3253">
        <v>107.53700000000026</v>
      </c>
      <c r="C3253">
        <v>-21</v>
      </c>
      <c r="D3253" s="1">
        <v>-3.8655999999999999E-3</v>
      </c>
      <c r="E3253" s="1">
        <v>2.0669E-3</v>
      </c>
      <c r="F3253" s="1">
        <v>-8.7906999999999999E-2</v>
      </c>
      <c r="G3253" s="1">
        <v>8.8016999999999998E-2</v>
      </c>
    </row>
    <row r="3254" spans="1:7" x14ac:dyDescent="0.25">
      <c r="A3254">
        <v>1914.5616</v>
      </c>
      <c r="B3254">
        <v>109.8169999999991</v>
      </c>
      <c r="C3254">
        <v>-21</v>
      </c>
      <c r="D3254" s="1">
        <v>-3.9711E-3</v>
      </c>
      <c r="E3254" s="1">
        <v>2.0896000000000001E-3</v>
      </c>
      <c r="F3254" s="1">
        <v>-8.9913999999999994E-2</v>
      </c>
      <c r="G3254" s="1">
        <v>9.0025999999999995E-2</v>
      </c>
    </row>
    <row r="3255" spans="1:7" x14ac:dyDescent="0.25">
      <c r="A3255">
        <v>1914.5753</v>
      </c>
      <c r="B3255">
        <v>112.11000000000058</v>
      </c>
      <c r="C3255">
        <v>-21</v>
      </c>
      <c r="D3255" s="1">
        <v>-4.0296000000000004E-3</v>
      </c>
      <c r="E3255" s="1">
        <v>1.9754999999999998E-3</v>
      </c>
      <c r="F3255" s="1">
        <v>-9.1586000000000001E-2</v>
      </c>
      <c r="G3255" s="1">
        <v>9.1696E-2</v>
      </c>
    </row>
    <row r="3256" spans="1:7" x14ac:dyDescent="0.25">
      <c r="A3256">
        <v>1914.5889999999999</v>
      </c>
      <c r="B3256">
        <v>114.41400000000067</v>
      </c>
      <c r="C3256">
        <v>-21</v>
      </c>
      <c r="D3256" s="1">
        <v>-4.1234000000000002E-3</v>
      </c>
      <c r="E3256" s="1">
        <v>1.9916999999999999E-3</v>
      </c>
      <c r="F3256" s="1">
        <v>-9.3144000000000005E-2</v>
      </c>
      <c r="G3256" s="1">
        <v>9.3256000000000006E-2</v>
      </c>
    </row>
    <row r="3257" spans="1:7" x14ac:dyDescent="0.25">
      <c r="A3257">
        <v>1914.6026999999999</v>
      </c>
      <c r="B3257">
        <v>116.73199999999997</v>
      </c>
      <c r="C3257">
        <v>-21</v>
      </c>
      <c r="D3257" s="1">
        <v>-4.2376999999999996E-3</v>
      </c>
      <c r="E3257" s="1">
        <v>2.0203999999999999E-3</v>
      </c>
      <c r="F3257" s="1">
        <v>-9.5050999999999997E-2</v>
      </c>
      <c r="G3257" s="1">
        <v>9.5167000000000002E-2</v>
      </c>
    </row>
    <row r="3258" spans="1:7" x14ac:dyDescent="0.25">
      <c r="A3258">
        <v>1914.6164000000001</v>
      </c>
      <c r="B3258">
        <v>119.0630000000001</v>
      </c>
      <c r="C3258">
        <v>-21</v>
      </c>
      <c r="D3258" s="1">
        <v>-4.2846999999999998E-3</v>
      </c>
      <c r="E3258" s="1">
        <v>1.8988E-3</v>
      </c>
      <c r="F3258" s="1">
        <v>-9.6657000000000007E-2</v>
      </c>
      <c r="G3258" s="1">
        <v>9.6770999999999996E-2</v>
      </c>
    </row>
    <row r="3259" spans="1:7" x14ac:dyDescent="0.25">
      <c r="A3259">
        <v>1914.6301000000001</v>
      </c>
      <c r="B3259">
        <v>121.40799999999945</v>
      </c>
      <c r="C3259">
        <v>-21</v>
      </c>
      <c r="D3259" s="1">
        <v>-4.3705999999999997E-3</v>
      </c>
      <c r="E3259" s="1">
        <v>1.8794E-3</v>
      </c>
      <c r="F3259" s="1">
        <v>-9.8109000000000002E-2</v>
      </c>
      <c r="G3259" s="1">
        <v>9.8224000000000006E-2</v>
      </c>
    </row>
    <row r="3260" spans="1:7" x14ac:dyDescent="0.25">
      <c r="A3260">
        <v>1914.6438000000001</v>
      </c>
      <c r="B3260">
        <v>123.76800000000003</v>
      </c>
      <c r="C3260">
        <v>-21</v>
      </c>
      <c r="D3260" s="1">
        <v>-4.4930999999999999E-3</v>
      </c>
      <c r="E3260" s="1">
        <v>1.903E-3</v>
      </c>
      <c r="F3260" s="1">
        <v>-9.9904999999999994E-2</v>
      </c>
      <c r="G3260" s="1">
        <v>0.10002</v>
      </c>
    </row>
    <row r="3261" spans="1:7" x14ac:dyDescent="0.25">
      <c r="A3261">
        <v>1914.6575</v>
      </c>
      <c r="B3261">
        <v>126.14300000000003</v>
      </c>
      <c r="C3261">
        <v>-21</v>
      </c>
      <c r="D3261" s="1">
        <v>-4.5271E-3</v>
      </c>
      <c r="E3261" s="1">
        <v>1.7736E-3</v>
      </c>
      <c r="F3261" s="1">
        <v>-0.10141</v>
      </c>
      <c r="G3261" s="1">
        <v>0.10152</v>
      </c>
    </row>
    <row r="3262" spans="1:7" x14ac:dyDescent="0.25">
      <c r="A3262">
        <v>1914.6712</v>
      </c>
      <c r="B3262">
        <v>128.53499999999985</v>
      </c>
      <c r="C3262">
        <v>-21</v>
      </c>
      <c r="D3262" s="1">
        <v>-4.5935000000000004E-3</v>
      </c>
      <c r="E3262" s="1">
        <v>1.7144E-3</v>
      </c>
      <c r="F3262" s="1">
        <v>-0.10269</v>
      </c>
      <c r="G3262" s="1">
        <v>0.1028</v>
      </c>
    </row>
    <row r="3263" spans="1:7" x14ac:dyDescent="0.25">
      <c r="A3263">
        <v>1914.6849</v>
      </c>
      <c r="B3263">
        <v>130.9429999999993</v>
      </c>
      <c r="C3263">
        <v>-21</v>
      </c>
      <c r="D3263" s="1">
        <v>-4.7166999999999999E-3</v>
      </c>
      <c r="E3263" s="1">
        <v>1.7204E-3</v>
      </c>
      <c r="F3263" s="1">
        <v>-0.10427</v>
      </c>
      <c r="G3263" s="1">
        <v>0.10439</v>
      </c>
    </row>
    <row r="3264" spans="1:7" x14ac:dyDescent="0.25">
      <c r="A3264">
        <v>1914.6985999999999</v>
      </c>
      <c r="B3264">
        <v>133.36800000000039</v>
      </c>
      <c r="C3264">
        <v>-21</v>
      </c>
      <c r="D3264" s="1">
        <v>-4.7337999999999998E-3</v>
      </c>
      <c r="E3264" s="1">
        <v>1.5824000000000001E-3</v>
      </c>
      <c r="F3264" s="1">
        <v>-0.10555</v>
      </c>
      <c r="G3264" s="1">
        <v>0.10567</v>
      </c>
    </row>
    <row r="3265" spans="1:7" x14ac:dyDescent="0.25">
      <c r="A3265">
        <v>1914.7122999999999</v>
      </c>
      <c r="B3265">
        <v>135.80999999999949</v>
      </c>
      <c r="C3265">
        <v>-21</v>
      </c>
      <c r="D3265" s="1">
        <v>-4.7701000000000002E-3</v>
      </c>
      <c r="E3265" s="1">
        <v>1.4838E-3</v>
      </c>
      <c r="F3265" s="1">
        <v>-0.10656</v>
      </c>
      <c r="G3265" s="1">
        <v>0.10668</v>
      </c>
    </row>
    <row r="3266" spans="1:7" x14ac:dyDescent="0.25">
      <c r="A3266">
        <v>1914.7260000000001</v>
      </c>
      <c r="B3266">
        <v>138.27200000000084</v>
      </c>
      <c r="C3266">
        <v>-21</v>
      </c>
      <c r="D3266" s="1">
        <v>-4.888E-3</v>
      </c>
      <c r="E3266" s="1">
        <v>1.4664000000000001E-3</v>
      </c>
      <c r="F3266" s="1">
        <v>-0.10783</v>
      </c>
      <c r="G3266" s="1">
        <v>0.10795</v>
      </c>
    </row>
    <row r="3267" spans="1:7" x14ac:dyDescent="0.25">
      <c r="A3267">
        <v>1914.7397000000001</v>
      </c>
      <c r="B3267">
        <v>140.75200000000041</v>
      </c>
      <c r="C3267">
        <v>-21</v>
      </c>
      <c r="D3267" s="1">
        <v>-4.8888999999999998E-3</v>
      </c>
      <c r="E3267" s="1">
        <v>1.3231E-3</v>
      </c>
      <c r="F3267" s="1">
        <v>-0.10878</v>
      </c>
      <c r="G3267" s="1">
        <v>0.1089</v>
      </c>
    </row>
    <row r="3268" spans="1:7" x14ac:dyDescent="0.25">
      <c r="A3268">
        <v>1914.7534000000001</v>
      </c>
      <c r="B3268">
        <v>143.25200000000041</v>
      </c>
      <c r="C3268">
        <v>-21</v>
      </c>
      <c r="D3268" s="1">
        <v>-4.8862999999999997E-3</v>
      </c>
      <c r="E3268" s="1">
        <v>1.1887E-3</v>
      </c>
      <c r="F3268" s="1">
        <v>-0.10938000000000001</v>
      </c>
      <c r="G3268" s="1">
        <v>0.10949</v>
      </c>
    </row>
    <row r="3269" spans="1:7" x14ac:dyDescent="0.25">
      <c r="A3269">
        <v>1914.7671</v>
      </c>
      <c r="B3269">
        <v>145.77100000000064</v>
      </c>
      <c r="C3269">
        <v>-21</v>
      </c>
      <c r="D3269" s="1">
        <v>-4.9855999999999998E-3</v>
      </c>
      <c r="E3269" s="1">
        <v>1.1377E-3</v>
      </c>
      <c r="F3269" s="1">
        <v>-0.11013000000000001</v>
      </c>
      <c r="G3269" s="1">
        <v>0.11025</v>
      </c>
    </row>
    <row r="3270" spans="1:7" x14ac:dyDescent="0.25">
      <c r="A3270">
        <v>1914.7808</v>
      </c>
      <c r="B3270">
        <v>148.3119999999999</v>
      </c>
      <c r="C3270">
        <v>-21</v>
      </c>
      <c r="D3270" s="1">
        <v>-4.9632000000000001E-3</v>
      </c>
      <c r="E3270" s="1">
        <v>9.8171E-4</v>
      </c>
      <c r="F3270" s="1">
        <v>-0.11054</v>
      </c>
      <c r="G3270" s="8">
        <v>0.11065999999999999</v>
      </c>
    </row>
    <row r="3271" spans="1:7" x14ac:dyDescent="0.25">
      <c r="A3271">
        <v>1914.7945</v>
      </c>
      <c r="B3271">
        <v>150.87299999999959</v>
      </c>
      <c r="C3271">
        <v>-21</v>
      </c>
      <c r="D3271" s="1">
        <v>-4.9065000000000003E-3</v>
      </c>
      <c r="E3271" s="1">
        <v>8.1088000000000004E-4</v>
      </c>
      <c r="F3271" s="1">
        <v>-0.11049</v>
      </c>
      <c r="G3271" s="1">
        <v>0.1106</v>
      </c>
    </row>
    <row r="3272" spans="1:7" x14ac:dyDescent="0.25">
      <c r="A3272">
        <v>1914.8081999999999</v>
      </c>
      <c r="B3272">
        <v>153.45600000000013</v>
      </c>
      <c r="C3272">
        <v>-21</v>
      </c>
      <c r="D3272" s="1">
        <v>-4.9699000000000002E-3</v>
      </c>
      <c r="E3272" s="1">
        <v>7.1736E-4</v>
      </c>
      <c r="F3272" s="1">
        <v>-0.11049</v>
      </c>
      <c r="G3272" s="1">
        <v>0.1106</v>
      </c>
    </row>
    <row r="3273" spans="1:7" x14ac:dyDescent="0.25">
      <c r="A3273">
        <v>1914.8218999999999</v>
      </c>
      <c r="B3273">
        <v>156.06099999999969</v>
      </c>
      <c r="C3273">
        <v>-21</v>
      </c>
      <c r="D3273" s="1">
        <v>-4.9163999999999996E-3</v>
      </c>
      <c r="E3273" s="1">
        <v>5.4423000000000004E-4</v>
      </c>
      <c r="F3273" s="1">
        <v>-0.11012</v>
      </c>
      <c r="G3273" s="1">
        <v>0.11022999999999999</v>
      </c>
    </row>
    <row r="3274" spans="1:7" x14ac:dyDescent="0.25">
      <c r="A3274">
        <v>1914.8356000000001</v>
      </c>
      <c r="B3274">
        <v>158.68900000000031</v>
      </c>
      <c r="C3274">
        <v>-21</v>
      </c>
      <c r="D3274" s="1">
        <v>-4.7954E-3</v>
      </c>
      <c r="E3274" s="1">
        <v>3.4073000000000003E-4</v>
      </c>
      <c r="F3274" s="1">
        <v>-0.10919</v>
      </c>
      <c r="G3274" s="1">
        <v>0.10929999999999999</v>
      </c>
    </row>
    <row r="3275" spans="1:7" x14ac:dyDescent="0.25">
      <c r="A3275">
        <v>1914.8493000000001</v>
      </c>
      <c r="B3275">
        <v>161.33899999999994</v>
      </c>
      <c r="C3275">
        <v>-21</v>
      </c>
      <c r="D3275" s="1">
        <v>-4.8056000000000001E-3</v>
      </c>
      <c r="E3275" s="1">
        <v>2.0186E-4</v>
      </c>
      <c r="F3275" s="1">
        <v>-0.10822</v>
      </c>
      <c r="G3275" s="1">
        <v>0.10832</v>
      </c>
    </row>
    <row r="3276" spans="1:7" x14ac:dyDescent="0.25">
      <c r="A3276">
        <v>1914.8630000000001</v>
      </c>
      <c r="B3276">
        <v>164.01300000000083</v>
      </c>
      <c r="C3276">
        <v>-21</v>
      </c>
      <c r="D3276" s="1">
        <v>-4.7131999999999999E-3</v>
      </c>
      <c r="E3276" s="1">
        <v>6.7093000000000003E-6</v>
      </c>
      <c r="F3276" s="1">
        <v>-0.10681</v>
      </c>
      <c r="G3276" s="1">
        <v>0.10691000000000001</v>
      </c>
    </row>
    <row r="3277" spans="1:7" x14ac:dyDescent="0.25">
      <c r="A3277">
        <v>1914.8767</v>
      </c>
      <c r="B3277">
        <v>166.70900000000074</v>
      </c>
      <c r="C3277">
        <v>-21</v>
      </c>
      <c r="D3277" s="1">
        <v>-4.5199000000000003E-3</v>
      </c>
      <c r="E3277" s="1">
        <v>-2.2337999999999999E-4</v>
      </c>
      <c r="F3277" s="1">
        <v>-0.10477</v>
      </c>
      <c r="G3277" s="1">
        <v>0.10487</v>
      </c>
    </row>
    <row r="3278" spans="1:7" x14ac:dyDescent="0.25">
      <c r="A3278">
        <v>1914.8904</v>
      </c>
      <c r="B3278">
        <v>169.43000000000029</v>
      </c>
      <c r="C3278">
        <v>-21</v>
      </c>
      <c r="D3278" s="1">
        <v>-4.4593000000000002E-3</v>
      </c>
      <c r="E3278" s="1">
        <v>-4.0833999999999998E-4</v>
      </c>
      <c r="F3278" s="1">
        <v>-0.10256999999999999</v>
      </c>
      <c r="G3278" s="1">
        <v>0.10267</v>
      </c>
    </row>
    <row r="3279" spans="1:7" x14ac:dyDescent="0.25">
      <c r="A3279">
        <v>1914.9041</v>
      </c>
      <c r="B3279">
        <v>172.17400000000089</v>
      </c>
      <c r="C3279">
        <v>-21</v>
      </c>
      <c r="D3279" s="1">
        <v>-4.3173999999999999E-3</v>
      </c>
      <c r="E3279" s="1">
        <v>-6.2962000000000001E-4</v>
      </c>
      <c r="F3279" s="1">
        <v>-9.9861000000000005E-2</v>
      </c>
      <c r="G3279" s="1">
        <v>9.9956000000000003E-2</v>
      </c>
    </row>
    <row r="3280" spans="1:7" x14ac:dyDescent="0.25">
      <c r="A3280">
        <v>1914.9177999999999</v>
      </c>
      <c r="B3280">
        <v>174.9419999999991</v>
      </c>
      <c r="C3280">
        <v>-21</v>
      </c>
      <c r="D3280" s="1">
        <v>-4.0420999999999999E-3</v>
      </c>
      <c r="E3280" s="1">
        <v>-8.8170999999999996E-4</v>
      </c>
      <c r="F3280" s="1">
        <v>-9.6411999999999998E-2</v>
      </c>
      <c r="G3280" s="1">
        <v>9.6501000000000003E-2</v>
      </c>
    </row>
    <row r="3281" spans="1:7" x14ac:dyDescent="0.25">
      <c r="A3281">
        <v>1914.9314999999999</v>
      </c>
      <c r="B3281">
        <v>177.73400000000038</v>
      </c>
      <c r="C3281">
        <v>-21</v>
      </c>
      <c r="D3281" s="1">
        <v>-3.8903000000000002E-3</v>
      </c>
      <c r="E3281" s="1">
        <v>-1.1092999999999999E-3</v>
      </c>
      <c r="F3281" s="1">
        <v>-9.2755000000000004E-2</v>
      </c>
      <c r="G3281" s="1">
        <v>9.2842999999999995E-2</v>
      </c>
    </row>
    <row r="3282" spans="1:7" x14ac:dyDescent="0.25">
      <c r="A3282">
        <v>1914.9452000000001</v>
      </c>
      <c r="B3282">
        <v>180.55099999999948</v>
      </c>
      <c r="C3282">
        <v>-21</v>
      </c>
      <c r="D3282" s="1">
        <v>-3.6849999999999999E-3</v>
      </c>
      <c r="E3282" s="1">
        <v>-1.3586E-3</v>
      </c>
      <c r="F3282" s="1">
        <v>-8.8495000000000004E-2</v>
      </c>
      <c r="G3282" s="1">
        <v>8.8581999999999994E-2</v>
      </c>
    </row>
    <row r="3283" spans="1:7" x14ac:dyDescent="0.25">
      <c r="A3283">
        <v>1914.9589000000001</v>
      </c>
      <c r="B3283">
        <v>183.39099999999962</v>
      </c>
      <c r="C3283">
        <v>-21</v>
      </c>
      <c r="D3283" s="1">
        <v>-3.3214999999999998E-3</v>
      </c>
      <c r="E3283" s="1">
        <v>-1.6249999999999999E-3</v>
      </c>
      <c r="F3283" s="1">
        <v>-8.3426E-2</v>
      </c>
      <c r="G3283" s="1">
        <v>8.3507999999999999E-2</v>
      </c>
    </row>
    <row r="3284" spans="1:7" x14ac:dyDescent="0.25">
      <c r="A3284">
        <v>1914.9726000000001</v>
      </c>
      <c r="B3284">
        <v>186.25400000000081</v>
      </c>
      <c r="C3284">
        <v>-21</v>
      </c>
      <c r="D3284" s="1">
        <v>-3.0655000000000001E-3</v>
      </c>
      <c r="E3284" s="1">
        <v>-1.8837999999999999E-3</v>
      </c>
      <c r="F3284" s="1">
        <v>-7.8056E-2</v>
      </c>
      <c r="G3284" s="1">
        <v>7.8137999999999999E-2</v>
      </c>
    </row>
    <row r="3285" spans="1:7" x14ac:dyDescent="0.25">
      <c r="A3285">
        <v>1914.9863</v>
      </c>
      <c r="B3285">
        <v>189.14099999999962</v>
      </c>
      <c r="C3285">
        <v>-21</v>
      </c>
      <c r="D3285" s="1">
        <v>-2.7883999999999999E-3</v>
      </c>
      <c r="E3285" s="1">
        <v>-2.1576E-3</v>
      </c>
      <c r="F3285" s="1">
        <v>-7.2106000000000003E-2</v>
      </c>
      <c r="G3285" s="1">
        <v>7.2192999999999993E-2</v>
      </c>
    </row>
    <row r="3286" spans="1:7" x14ac:dyDescent="0.25">
      <c r="A3286">
        <v>1915</v>
      </c>
      <c r="B3286">
        <v>192.05099999999948</v>
      </c>
      <c r="C3286">
        <v>-21</v>
      </c>
      <c r="D3286" s="1">
        <v>-2.3416999999999999E-3</v>
      </c>
      <c r="E3286" s="1">
        <v>-2.4277999999999999E-3</v>
      </c>
      <c r="F3286" s="1">
        <v>-6.5278000000000003E-2</v>
      </c>
      <c r="G3286" s="1">
        <v>6.5365000000000006E-2</v>
      </c>
    </row>
    <row r="3287" spans="1:7" x14ac:dyDescent="0.25">
      <c r="A3287">
        <v>1915.0137</v>
      </c>
      <c r="B3287">
        <v>194.98400000000038</v>
      </c>
      <c r="C3287">
        <v>-21</v>
      </c>
      <c r="D3287" s="1">
        <v>-1.9805999999999999E-3</v>
      </c>
      <c r="E3287" s="1">
        <v>-2.7009E-3</v>
      </c>
      <c r="F3287" s="1">
        <v>-5.8147999999999998E-2</v>
      </c>
      <c r="G3287" s="1">
        <v>5.8244999999999998E-2</v>
      </c>
    </row>
    <row r="3288" spans="1:7" x14ac:dyDescent="0.25">
      <c r="A3288">
        <v>1915.0273999999999</v>
      </c>
      <c r="B3288">
        <v>197.93900000000031</v>
      </c>
      <c r="C3288">
        <v>-21</v>
      </c>
      <c r="D3288" s="1">
        <v>-1.6306000000000001E-3</v>
      </c>
      <c r="E3288" s="1">
        <v>-2.9910000000000002E-3</v>
      </c>
      <c r="F3288" s="1">
        <v>-5.0486000000000003E-2</v>
      </c>
      <c r="G3288" s="1">
        <v>5.0601E-2</v>
      </c>
    </row>
    <row r="3289" spans="1:7" x14ac:dyDescent="0.25">
      <c r="A3289">
        <v>1915.0410999999999</v>
      </c>
      <c r="B3289">
        <v>200.91500000000087</v>
      </c>
      <c r="C3289">
        <v>-21</v>
      </c>
      <c r="D3289" s="1">
        <v>-1.1050999999999999E-3</v>
      </c>
      <c r="E3289" s="1">
        <v>-3.2514000000000002E-3</v>
      </c>
      <c r="F3289" s="1">
        <v>-4.1944000000000002E-2</v>
      </c>
      <c r="G3289" s="1">
        <v>4.2084999999999997E-2</v>
      </c>
    </row>
    <row r="3290" spans="1:7" x14ac:dyDescent="0.25">
      <c r="A3290">
        <v>1915.0547999999999</v>
      </c>
      <c r="B3290">
        <v>203.91200000000026</v>
      </c>
      <c r="C3290">
        <v>-21</v>
      </c>
      <c r="D3290" s="1">
        <v>-6.3703999999999996E-4</v>
      </c>
      <c r="E3290" s="1">
        <v>-3.5163999999999998E-3</v>
      </c>
      <c r="F3290" s="1">
        <v>-3.3147999999999997E-2</v>
      </c>
      <c r="G3290" s="1">
        <v>3.3340000000000002E-2</v>
      </c>
    </row>
    <row r="3291" spans="1:7" x14ac:dyDescent="0.25">
      <c r="A3291">
        <v>1915.0685000000001</v>
      </c>
      <c r="B3291">
        <v>206.92900000000009</v>
      </c>
      <c r="C3291">
        <v>-21</v>
      </c>
      <c r="D3291" s="1">
        <v>-2.0856999999999999E-4</v>
      </c>
      <c r="E3291" s="1">
        <v>-3.8056000000000001E-3</v>
      </c>
      <c r="F3291" s="1">
        <v>-2.3796000000000001E-2</v>
      </c>
      <c r="G3291" s="1">
        <v>2.41E-2</v>
      </c>
    </row>
    <row r="3292" spans="1:7" x14ac:dyDescent="0.25">
      <c r="A3292">
        <v>1915.0822000000001</v>
      </c>
      <c r="B3292">
        <v>209.96500000000015</v>
      </c>
      <c r="C3292">
        <v>-21</v>
      </c>
      <c r="D3292" s="1">
        <v>3.8309999999999999E-4</v>
      </c>
      <c r="E3292" s="1">
        <v>-4.0394000000000003E-3</v>
      </c>
      <c r="F3292" s="1">
        <v>-1.3703999999999999E-2</v>
      </c>
      <c r="G3292" s="1">
        <v>1.4291999999999999E-2</v>
      </c>
    </row>
    <row r="3293" spans="1:7" x14ac:dyDescent="0.25">
      <c r="A3293">
        <v>1915.0959</v>
      </c>
      <c r="B3293">
        <v>213.02000000000044</v>
      </c>
      <c r="C3293">
        <v>-21</v>
      </c>
      <c r="D3293" s="1">
        <v>9.3957999999999997E-4</v>
      </c>
      <c r="E3293" s="1">
        <v>-4.2697000000000004E-3</v>
      </c>
      <c r="F3293" s="1">
        <v>-3.3796E-3</v>
      </c>
      <c r="G3293" s="1">
        <v>5.5258E-3</v>
      </c>
    </row>
    <row r="3294" spans="1:7" x14ac:dyDescent="0.25">
      <c r="A3294">
        <v>1915.1096</v>
      </c>
      <c r="B3294">
        <v>216.09100000000035</v>
      </c>
      <c r="C3294">
        <v>-21</v>
      </c>
      <c r="D3294" s="1">
        <v>1.4289000000000001E-3</v>
      </c>
      <c r="E3294" s="1">
        <v>-4.5380000000000004E-3</v>
      </c>
      <c r="F3294" s="1">
        <v>7.2916999999999999E-3</v>
      </c>
      <c r="G3294" s="1">
        <v>8.7065000000000007E-3</v>
      </c>
    </row>
    <row r="3295" spans="1:7" x14ac:dyDescent="0.25">
      <c r="A3295">
        <v>1915.1233</v>
      </c>
      <c r="B3295">
        <v>219.17900000000009</v>
      </c>
      <c r="C3295">
        <v>-21</v>
      </c>
      <c r="D3295" s="1">
        <v>2.0569E-3</v>
      </c>
      <c r="E3295" s="1">
        <v>-4.7292000000000002E-3</v>
      </c>
      <c r="F3295" s="1">
        <v>1.8610999999999999E-2</v>
      </c>
      <c r="G3295" s="1">
        <v>1.9311999999999999E-2</v>
      </c>
    </row>
    <row r="3296" spans="1:7" x14ac:dyDescent="0.25">
      <c r="A3296">
        <v>1915.1369999999999</v>
      </c>
      <c r="B3296">
        <v>222.28100000000086</v>
      </c>
      <c r="C3296">
        <v>-21</v>
      </c>
      <c r="D3296" s="1">
        <v>2.6687E-3</v>
      </c>
      <c r="E3296" s="1">
        <v>-4.8986000000000003E-3</v>
      </c>
      <c r="F3296" s="1">
        <v>2.9930999999999999E-2</v>
      </c>
      <c r="G3296" s="1">
        <v>3.0446000000000001E-2</v>
      </c>
    </row>
    <row r="3297" spans="1:7" x14ac:dyDescent="0.25">
      <c r="A3297">
        <v>1915.1506999999999</v>
      </c>
      <c r="B3297">
        <v>225.39700000000084</v>
      </c>
      <c r="C3297">
        <v>-21</v>
      </c>
      <c r="D3297" s="1">
        <v>3.1954000000000001E-3</v>
      </c>
      <c r="E3297" s="1">
        <v>-5.1225000000000003E-3</v>
      </c>
      <c r="F3297" s="1">
        <v>4.1480999999999997E-2</v>
      </c>
      <c r="G3297" s="1">
        <v>4.1918999999999998E-2</v>
      </c>
    </row>
    <row r="3298" spans="1:7" x14ac:dyDescent="0.25">
      <c r="A3298">
        <v>1915.1643999999999</v>
      </c>
      <c r="B3298">
        <v>228.52499999999964</v>
      </c>
      <c r="C3298">
        <v>-21</v>
      </c>
      <c r="D3298" s="1">
        <v>3.8279999999999998E-3</v>
      </c>
      <c r="E3298" s="1">
        <v>-5.2545999999999999E-3</v>
      </c>
      <c r="F3298" s="1">
        <v>5.3426000000000001E-2</v>
      </c>
      <c r="G3298" s="1">
        <v>5.382E-2</v>
      </c>
    </row>
    <row r="3299" spans="1:7" x14ac:dyDescent="0.25">
      <c r="A3299">
        <v>1915.1781000000001</v>
      </c>
      <c r="B3299">
        <v>231.66400000000067</v>
      </c>
      <c r="C3299">
        <v>-21</v>
      </c>
      <c r="D3299" s="1">
        <v>4.4565000000000004E-3</v>
      </c>
      <c r="E3299" s="1">
        <v>-5.3400000000000001E-3</v>
      </c>
      <c r="F3299" s="1">
        <v>6.5278000000000003E-2</v>
      </c>
      <c r="G3299" s="1">
        <v>6.5646999999999997E-2</v>
      </c>
    </row>
    <row r="3300" spans="1:7" x14ac:dyDescent="0.25">
      <c r="A3300">
        <v>1915.1918000000001</v>
      </c>
      <c r="B3300">
        <v>234.8130000000001</v>
      </c>
      <c r="C3300">
        <v>-21</v>
      </c>
      <c r="D3300" s="1">
        <v>4.9881999999999999E-3</v>
      </c>
      <c r="E3300" s="1">
        <v>-5.4965999999999999E-3</v>
      </c>
      <c r="F3300" s="1">
        <v>7.7013999999999999E-2</v>
      </c>
      <c r="G3300" s="1">
        <v>7.7370999999999995E-2</v>
      </c>
    </row>
    <row r="3301" spans="1:7" x14ac:dyDescent="0.25">
      <c r="A3301">
        <v>1915.2055</v>
      </c>
      <c r="B3301">
        <v>237.96899999999914</v>
      </c>
      <c r="C3301">
        <v>-21</v>
      </c>
      <c r="D3301" s="1">
        <v>5.5881999999999998E-3</v>
      </c>
      <c r="E3301" s="1">
        <v>-5.5579999999999996E-3</v>
      </c>
      <c r="F3301" s="1">
        <v>8.9051000000000005E-2</v>
      </c>
      <c r="G3301" s="1">
        <v>8.9399000000000006E-2</v>
      </c>
    </row>
    <row r="3302" spans="1:7" x14ac:dyDescent="0.25">
      <c r="A3302">
        <v>1915.2192</v>
      </c>
      <c r="B3302">
        <v>241.13199999999961</v>
      </c>
      <c r="C3302">
        <v>-21</v>
      </c>
      <c r="D3302" s="1">
        <v>6.1856000000000003E-3</v>
      </c>
      <c r="E3302" s="1">
        <v>-5.5450999999999999E-3</v>
      </c>
      <c r="F3302" s="1">
        <v>0.10067</v>
      </c>
      <c r="G3302" s="1">
        <v>0.10101</v>
      </c>
    </row>
    <row r="3303" spans="1:7" x14ac:dyDescent="0.25">
      <c r="A3303">
        <v>1915.2329</v>
      </c>
      <c r="B3303">
        <v>244.29900000000089</v>
      </c>
      <c r="C3303">
        <v>-21</v>
      </c>
      <c r="D3303" s="1">
        <v>6.6831E-3</v>
      </c>
      <c r="E3303" s="1">
        <v>-5.6185999999999996E-3</v>
      </c>
      <c r="F3303" s="1">
        <v>0.11201</v>
      </c>
      <c r="G3303" s="1">
        <v>0.11235000000000001</v>
      </c>
    </row>
    <row r="3304" spans="1:7" x14ac:dyDescent="0.25">
      <c r="A3304">
        <v>1915.2465999999999</v>
      </c>
      <c r="B3304">
        <v>247.46899999999914</v>
      </c>
      <c r="C3304">
        <v>-21</v>
      </c>
      <c r="D3304" s="1">
        <v>7.2110999999999998E-3</v>
      </c>
      <c r="E3304" s="1">
        <v>-5.6058999999999996E-3</v>
      </c>
      <c r="F3304" s="1">
        <v>0.12336</v>
      </c>
      <c r="G3304" s="1">
        <v>0.12368999999999999</v>
      </c>
    </row>
    <row r="3305" spans="1:7" x14ac:dyDescent="0.25">
      <c r="A3305">
        <v>1915.2602999999999</v>
      </c>
      <c r="B3305">
        <v>250.64099999999962</v>
      </c>
      <c r="C3305">
        <v>-21</v>
      </c>
      <c r="D3305" s="1">
        <v>7.7298999999999996E-3</v>
      </c>
      <c r="E3305" s="1">
        <v>-5.4926000000000003E-3</v>
      </c>
      <c r="F3305" s="1">
        <v>0.13411999999999999</v>
      </c>
      <c r="G3305" s="1">
        <v>0.13446</v>
      </c>
    </row>
    <row r="3306" spans="1:7" x14ac:dyDescent="0.25">
      <c r="A3306">
        <v>1915.2739999999999</v>
      </c>
      <c r="B3306">
        <v>253.8130000000001</v>
      </c>
      <c r="C3306">
        <v>-21</v>
      </c>
      <c r="D3306" s="1">
        <v>8.1528E-3</v>
      </c>
      <c r="E3306" s="1">
        <v>-5.4779E-3</v>
      </c>
      <c r="F3306" s="1">
        <v>0.14435000000000001</v>
      </c>
      <c r="G3306" s="1">
        <v>0.14469000000000001</v>
      </c>
    </row>
    <row r="3307" spans="1:7" x14ac:dyDescent="0.25">
      <c r="A3307">
        <v>1915.2877000000001</v>
      </c>
      <c r="B3307">
        <v>256.98300000000017</v>
      </c>
      <c r="C3307">
        <v>-21</v>
      </c>
      <c r="D3307" s="1">
        <v>8.5740999999999994E-3</v>
      </c>
      <c r="E3307" s="1">
        <v>-5.3987000000000002E-3</v>
      </c>
      <c r="F3307" s="1">
        <v>0.15437999999999999</v>
      </c>
      <c r="G3307" s="1">
        <v>0.15470999999999999</v>
      </c>
    </row>
    <row r="3308" spans="1:7" x14ac:dyDescent="0.25">
      <c r="A3308">
        <v>1915.3014000000001</v>
      </c>
      <c r="B3308">
        <v>260.14999999999964</v>
      </c>
      <c r="C3308">
        <v>-21</v>
      </c>
      <c r="D3308" s="1">
        <v>8.9724000000000002E-3</v>
      </c>
      <c r="E3308" s="1">
        <v>-5.1955999999999999E-3</v>
      </c>
      <c r="F3308" s="1">
        <v>0.16356000000000001</v>
      </c>
      <c r="G3308" s="1">
        <v>0.16389000000000001</v>
      </c>
    </row>
    <row r="3309" spans="1:7" x14ac:dyDescent="0.25">
      <c r="A3309">
        <v>1915.3151</v>
      </c>
      <c r="B3309">
        <v>263.3119999999999</v>
      </c>
      <c r="C3309">
        <v>-21</v>
      </c>
      <c r="D3309" s="1">
        <v>9.2873000000000001E-3</v>
      </c>
      <c r="E3309" s="1">
        <v>-5.0914000000000003E-3</v>
      </c>
      <c r="F3309" s="1">
        <v>0.17199</v>
      </c>
      <c r="G3309" s="1">
        <v>0.17232</v>
      </c>
    </row>
    <row r="3310" spans="1:7" x14ac:dyDescent="0.25">
      <c r="A3310">
        <v>1915.3288</v>
      </c>
      <c r="B3310">
        <v>266.46700000000055</v>
      </c>
      <c r="C3310">
        <v>-21</v>
      </c>
      <c r="D3310" s="1">
        <v>9.5791999999999995E-3</v>
      </c>
      <c r="E3310" s="1">
        <v>-4.9477000000000002E-3</v>
      </c>
      <c r="F3310" s="1">
        <v>0.18002000000000001</v>
      </c>
      <c r="G3310" s="1">
        <v>0.18035000000000001</v>
      </c>
    </row>
    <row r="3311" spans="1:7" x14ac:dyDescent="0.25">
      <c r="A3311">
        <v>1915.3425</v>
      </c>
      <c r="B3311">
        <v>269.61499999999978</v>
      </c>
      <c r="C3311">
        <v>-21</v>
      </c>
      <c r="D3311" s="1">
        <v>9.8309999999999995E-3</v>
      </c>
      <c r="E3311" s="1">
        <v>-4.6652999999999998E-3</v>
      </c>
      <c r="F3311" s="1">
        <v>0.18717</v>
      </c>
      <c r="G3311" s="1">
        <v>0.18748999999999999</v>
      </c>
    </row>
    <row r="3312" spans="1:7" x14ac:dyDescent="0.25">
      <c r="A3312">
        <v>1915.3561999999999</v>
      </c>
      <c r="B3312">
        <v>272.75200000000041</v>
      </c>
      <c r="C3312">
        <v>-21</v>
      </c>
      <c r="D3312" s="1">
        <v>1.0015E-2</v>
      </c>
      <c r="E3312" s="1">
        <v>-4.4847000000000003E-3</v>
      </c>
      <c r="F3312" s="1">
        <v>0.19338</v>
      </c>
      <c r="G3312" s="1">
        <v>0.19369</v>
      </c>
    </row>
    <row r="3313" spans="1:7" x14ac:dyDescent="0.25">
      <c r="A3313">
        <v>1915.3698999999999</v>
      </c>
      <c r="B3313">
        <v>275.87900000000081</v>
      </c>
      <c r="C3313">
        <v>-21</v>
      </c>
      <c r="D3313" s="1">
        <v>1.0168E-2</v>
      </c>
      <c r="E3313" s="1">
        <v>-4.3080999999999996E-3</v>
      </c>
      <c r="F3313" s="1">
        <v>0.19916</v>
      </c>
      <c r="G3313" s="1">
        <v>0.19946</v>
      </c>
    </row>
    <row r="3314" spans="1:7" x14ac:dyDescent="0.25">
      <c r="A3314">
        <v>1915.3835999999999</v>
      </c>
      <c r="B3314">
        <v>278.9940000000006</v>
      </c>
      <c r="C3314">
        <v>-21</v>
      </c>
      <c r="D3314" s="1">
        <v>1.0265E-2</v>
      </c>
      <c r="E3314" s="1">
        <v>-3.9933E-3</v>
      </c>
      <c r="F3314" s="1">
        <v>0.20396</v>
      </c>
      <c r="G3314" s="1">
        <v>0.20426</v>
      </c>
    </row>
    <row r="3315" spans="1:7" x14ac:dyDescent="0.25">
      <c r="A3315">
        <v>1915.3973000000001</v>
      </c>
      <c r="B3315">
        <v>282.09499999999935</v>
      </c>
      <c r="C3315">
        <v>-21</v>
      </c>
      <c r="D3315" s="1">
        <v>1.0312999999999999E-2</v>
      </c>
      <c r="E3315" s="1">
        <v>-3.7766000000000002E-3</v>
      </c>
      <c r="F3315" s="1">
        <v>0.20771999999999999</v>
      </c>
      <c r="G3315" s="1">
        <v>0.20801</v>
      </c>
    </row>
    <row r="3316" spans="1:7" x14ac:dyDescent="0.25">
      <c r="A3316">
        <v>1915.4110000000001</v>
      </c>
      <c r="B3316">
        <v>285.18000000000029</v>
      </c>
      <c r="C3316">
        <v>-21</v>
      </c>
      <c r="D3316" s="1">
        <v>1.0340999999999999E-2</v>
      </c>
      <c r="E3316" s="1">
        <v>-3.6045999999999999E-3</v>
      </c>
      <c r="F3316" s="1">
        <v>0.21088999999999999</v>
      </c>
      <c r="G3316" s="1">
        <v>0.21117</v>
      </c>
    </row>
    <row r="3317" spans="1:7" x14ac:dyDescent="0.25">
      <c r="A3317">
        <v>1915.4247</v>
      </c>
      <c r="B3317">
        <v>288.25</v>
      </c>
      <c r="C3317">
        <v>-21</v>
      </c>
      <c r="D3317" s="1">
        <v>1.0297000000000001E-2</v>
      </c>
      <c r="E3317" s="1">
        <v>-3.2954E-3</v>
      </c>
      <c r="F3317" s="1">
        <v>0.21292</v>
      </c>
      <c r="G3317" s="1">
        <v>0.21318999999999999</v>
      </c>
    </row>
    <row r="3318" spans="1:7" x14ac:dyDescent="0.25">
      <c r="A3318">
        <v>1915.4384</v>
      </c>
      <c r="B3318">
        <v>291.30199999999968</v>
      </c>
      <c r="C3318">
        <v>-21</v>
      </c>
      <c r="D3318" s="1">
        <v>1.0219000000000001E-2</v>
      </c>
      <c r="E3318" s="1">
        <v>-3.0544000000000001E-3</v>
      </c>
      <c r="F3318" s="1">
        <v>0.21367</v>
      </c>
      <c r="G3318" s="1">
        <v>0.21393999999999999</v>
      </c>
    </row>
    <row r="3319" spans="1:7" x14ac:dyDescent="0.25">
      <c r="A3319">
        <v>1915.4521</v>
      </c>
      <c r="B3319">
        <v>294.33599999999933</v>
      </c>
      <c r="C3319">
        <v>-21</v>
      </c>
      <c r="D3319" s="1">
        <v>1.0135E-2</v>
      </c>
      <c r="E3319" s="1">
        <v>-2.8674E-3</v>
      </c>
      <c r="F3319" s="1">
        <v>0.21371000000000001</v>
      </c>
      <c r="G3319" s="8">
        <v>0.21396999999999999</v>
      </c>
    </row>
    <row r="3320" spans="1:7" x14ac:dyDescent="0.25">
      <c r="A3320">
        <v>1915.4657999999999</v>
      </c>
      <c r="B3320">
        <v>297.35100000000057</v>
      </c>
      <c r="C3320">
        <v>-21</v>
      </c>
      <c r="D3320" s="1">
        <v>9.9605000000000006E-3</v>
      </c>
      <c r="E3320" s="1">
        <v>-2.5313000000000002E-3</v>
      </c>
      <c r="F3320" s="1">
        <v>0.21267</v>
      </c>
      <c r="G3320" s="1">
        <v>0.21292</v>
      </c>
    </row>
    <row r="3321" spans="1:7" x14ac:dyDescent="0.25">
      <c r="A3321">
        <v>1915.4794999999999</v>
      </c>
      <c r="B3321">
        <v>300.34599999999955</v>
      </c>
      <c r="C3321">
        <v>-21</v>
      </c>
      <c r="D3321" s="1">
        <v>9.7538999999999994E-3</v>
      </c>
      <c r="E3321" s="1">
        <v>-2.2263999999999999E-3</v>
      </c>
      <c r="F3321" s="1">
        <v>0.21059</v>
      </c>
      <c r="G3321" s="1">
        <v>0.21082000000000001</v>
      </c>
    </row>
    <row r="3322" spans="1:7" x14ac:dyDescent="0.25">
      <c r="A3322">
        <v>1915.4931999999999</v>
      </c>
      <c r="B3322">
        <v>303.31999999999971</v>
      </c>
      <c r="C3322">
        <v>-21</v>
      </c>
      <c r="D3322" s="1">
        <v>9.5659999999999999E-3</v>
      </c>
      <c r="E3322" s="1">
        <v>-2.0002000000000002E-3</v>
      </c>
      <c r="F3322" s="1">
        <v>0.20813999999999999</v>
      </c>
      <c r="G3322" s="1">
        <v>0.20837</v>
      </c>
    </row>
    <row r="3323" spans="1:7" x14ac:dyDescent="0.25">
      <c r="A3323">
        <v>1915.5068000000001</v>
      </c>
      <c r="B3323">
        <v>306.27200000000084</v>
      </c>
      <c r="C3323">
        <v>-21</v>
      </c>
      <c r="D3323" s="1">
        <v>9.2835999999999995E-3</v>
      </c>
      <c r="E3323" s="1">
        <v>-1.6535E-3</v>
      </c>
      <c r="F3323" s="1">
        <v>0.20499000000000001</v>
      </c>
      <c r="G3323" s="1">
        <v>0.20521</v>
      </c>
    </row>
    <row r="3324" spans="1:7" x14ac:dyDescent="0.25">
      <c r="A3324">
        <v>1915.5205000000001</v>
      </c>
      <c r="B3324">
        <v>309.20199999999932</v>
      </c>
      <c r="C3324">
        <v>-21</v>
      </c>
      <c r="D3324" s="1">
        <v>8.9727000000000001E-3</v>
      </c>
      <c r="E3324" s="1">
        <v>-1.3293999999999999E-3</v>
      </c>
      <c r="F3324" s="1">
        <v>0.20107</v>
      </c>
      <c r="G3324" s="1">
        <v>0.20127999999999999</v>
      </c>
    </row>
    <row r="3325" spans="1:7" x14ac:dyDescent="0.25">
      <c r="A3325">
        <v>1915.5342000000001</v>
      </c>
      <c r="B3325">
        <v>312.10900000000038</v>
      </c>
      <c r="C3325">
        <v>-21</v>
      </c>
      <c r="D3325" s="1">
        <v>8.7171000000000002E-3</v>
      </c>
      <c r="E3325" s="1">
        <v>-1.1111000000000001E-3</v>
      </c>
      <c r="F3325" s="1">
        <v>0.19700000000000001</v>
      </c>
      <c r="G3325" s="1">
        <v>0.19719</v>
      </c>
    </row>
    <row r="3326" spans="1:7" x14ac:dyDescent="0.25">
      <c r="A3326">
        <v>1915.5479</v>
      </c>
      <c r="B3326">
        <v>314.9940000000006</v>
      </c>
      <c r="C3326">
        <v>-21</v>
      </c>
      <c r="D3326" s="1">
        <v>8.3724999999999997E-3</v>
      </c>
      <c r="E3326" s="1">
        <v>-8.0393999999999995E-4</v>
      </c>
      <c r="F3326" s="1">
        <v>0.19241</v>
      </c>
      <c r="G3326" s="1">
        <v>0.19259999999999999</v>
      </c>
    </row>
    <row r="3327" spans="1:7" x14ac:dyDescent="0.25">
      <c r="A3327">
        <v>1915.5616</v>
      </c>
      <c r="B3327">
        <v>317.85499999999956</v>
      </c>
      <c r="C3327">
        <v>-21</v>
      </c>
      <c r="D3327" s="1">
        <v>7.9939999999999994E-3</v>
      </c>
      <c r="E3327" s="1">
        <v>-5.0023000000000005E-4</v>
      </c>
      <c r="F3327" s="1">
        <v>0.18719</v>
      </c>
      <c r="G3327" s="1">
        <v>0.18736</v>
      </c>
    </row>
    <row r="3328" spans="1:7" x14ac:dyDescent="0.25">
      <c r="A3328">
        <v>1915.5753</v>
      </c>
      <c r="B3328">
        <v>320.6919999999991</v>
      </c>
      <c r="C3328">
        <v>-21</v>
      </c>
      <c r="D3328" s="1">
        <v>7.7022999999999996E-3</v>
      </c>
      <c r="E3328" s="1">
        <v>-3.0695000000000001E-4</v>
      </c>
      <c r="F3328" s="1">
        <v>0.18190999999999999</v>
      </c>
      <c r="G3328" s="1">
        <v>0.18207999999999999</v>
      </c>
    </row>
    <row r="3329" spans="1:7" x14ac:dyDescent="0.25">
      <c r="A3329">
        <v>1915.5889999999999</v>
      </c>
      <c r="B3329">
        <v>323.5049999999992</v>
      </c>
      <c r="C3329">
        <v>-21</v>
      </c>
      <c r="D3329" s="1">
        <v>7.3276000000000001E-3</v>
      </c>
      <c r="E3329" s="1">
        <v>-4.5374000000000003E-5</v>
      </c>
      <c r="F3329" s="1">
        <v>0.17627000000000001</v>
      </c>
      <c r="G3329" s="1">
        <v>0.17641999999999999</v>
      </c>
    </row>
    <row r="3330" spans="1:7" x14ac:dyDescent="0.25">
      <c r="A3330">
        <v>1915.6026999999999</v>
      </c>
      <c r="B3330">
        <v>326.29500000000007</v>
      </c>
      <c r="C3330">
        <v>-21</v>
      </c>
      <c r="D3330" s="1">
        <v>6.9021000000000004E-3</v>
      </c>
      <c r="E3330" s="1">
        <v>2.3101999999999999E-4</v>
      </c>
      <c r="F3330" s="1">
        <v>0.1701</v>
      </c>
      <c r="G3330" s="1">
        <v>0.17024</v>
      </c>
    </row>
    <row r="3331" spans="1:7" x14ac:dyDescent="0.25">
      <c r="A3331">
        <v>1915.6164000000001</v>
      </c>
      <c r="B3331">
        <v>329.05999999999949</v>
      </c>
      <c r="C3331">
        <v>-21</v>
      </c>
      <c r="D3331" s="1">
        <v>6.5935000000000004E-3</v>
      </c>
      <c r="E3331" s="1">
        <v>4.0116000000000001E-4</v>
      </c>
      <c r="F3331" s="1">
        <v>0.16406999999999999</v>
      </c>
      <c r="G3331" s="1">
        <v>0.16420000000000001</v>
      </c>
    </row>
    <row r="3332" spans="1:7" x14ac:dyDescent="0.25">
      <c r="A3332">
        <v>1915.6301000000001</v>
      </c>
      <c r="B3332">
        <v>331.80199999999968</v>
      </c>
      <c r="C3332">
        <v>-21</v>
      </c>
      <c r="D3332" s="1">
        <v>6.2208000000000003E-3</v>
      </c>
      <c r="E3332" s="1">
        <v>6.1295999999999996E-4</v>
      </c>
      <c r="F3332" s="1">
        <v>0.15786</v>
      </c>
      <c r="G3332" s="1">
        <v>0.15798000000000001</v>
      </c>
    </row>
    <row r="3333" spans="1:7" x14ac:dyDescent="0.25">
      <c r="A3333">
        <v>1915.6438000000001</v>
      </c>
      <c r="B3333">
        <v>334.51900000000023</v>
      </c>
      <c r="C3333">
        <v>-21</v>
      </c>
      <c r="D3333" s="1">
        <v>5.7765999999999998E-3</v>
      </c>
      <c r="E3333" s="1">
        <v>8.5116E-4</v>
      </c>
      <c r="F3333" s="1">
        <v>0.15126000000000001</v>
      </c>
      <c r="G3333" s="1">
        <v>0.15137999999999999</v>
      </c>
    </row>
    <row r="3334" spans="1:7" x14ac:dyDescent="0.25">
      <c r="A3334">
        <v>1915.6575</v>
      </c>
      <c r="B3334">
        <v>337.21299999999974</v>
      </c>
      <c r="C3334">
        <v>-21</v>
      </c>
      <c r="D3334" s="1">
        <v>5.4670999999999999E-3</v>
      </c>
      <c r="E3334" s="1">
        <v>9.9836999999999994E-4</v>
      </c>
      <c r="F3334" s="1">
        <v>0.14491000000000001</v>
      </c>
      <c r="G3334" s="1">
        <v>0.14501</v>
      </c>
    </row>
    <row r="3335" spans="1:7" x14ac:dyDescent="0.25">
      <c r="A3335">
        <v>1915.6712</v>
      </c>
      <c r="B3335">
        <v>339.88400000000001</v>
      </c>
      <c r="C3335">
        <v>-21</v>
      </c>
      <c r="D3335" s="1">
        <v>5.1148000000000001E-3</v>
      </c>
      <c r="E3335" s="1">
        <v>1.1666999999999999E-3</v>
      </c>
      <c r="F3335" s="1">
        <v>0.13850999999999999</v>
      </c>
      <c r="G3335" s="1">
        <v>0.13861000000000001</v>
      </c>
    </row>
    <row r="3336" spans="1:7" x14ac:dyDescent="0.25">
      <c r="A3336">
        <v>1915.6849</v>
      </c>
      <c r="B3336">
        <v>342.53199999999924</v>
      </c>
      <c r="C3336">
        <v>-21</v>
      </c>
      <c r="D3336" s="1">
        <v>4.6671000000000004E-3</v>
      </c>
      <c r="E3336" s="1">
        <v>1.3655E-3</v>
      </c>
      <c r="F3336" s="1">
        <v>0.13181999999999999</v>
      </c>
      <c r="G3336" s="1">
        <v>0.13191</v>
      </c>
    </row>
    <row r="3337" spans="1:7" x14ac:dyDescent="0.25">
      <c r="A3337">
        <v>1915.6985999999999</v>
      </c>
      <c r="B3337">
        <v>345.15699999999924</v>
      </c>
      <c r="C3337">
        <v>-21</v>
      </c>
      <c r="D3337" s="1">
        <v>4.3636999999999999E-3</v>
      </c>
      <c r="E3337" s="1">
        <v>1.4913999999999999E-3</v>
      </c>
      <c r="F3337" s="1">
        <v>0.12548999999999999</v>
      </c>
      <c r="G3337" s="1">
        <v>0.12556999999999999</v>
      </c>
    </row>
    <row r="3338" spans="1:7" x14ac:dyDescent="0.25">
      <c r="A3338">
        <v>1915.7122999999999</v>
      </c>
      <c r="B3338">
        <v>347.75900000000001</v>
      </c>
      <c r="C3338">
        <v>-21</v>
      </c>
      <c r="D3338" s="1">
        <v>4.0454000000000002E-3</v>
      </c>
      <c r="E3338" s="1">
        <v>1.6226999999999999E-3</v>
      </c>
      <c r="F3338" s="1">
        <v>0.11919</v>
      </c>
      <c r="G3338" s="1">
        <v>0.11927</v>
      </c>
    </row>
    <row r="3339" spans="1:7" x14ac:dyDescent="0.25">
      <c r="A3339">
        <v>1915.7260000000001</v>
      </c>
      <c r="B3339">
        <v>350.34000000000015</v>
      </c>
      <c r="C3339">
        <v>-21</v>
      </c>
      <c r="D3339" s="1">
        <v>3.6089999999999998E-3</v>
      </c>
      <c r="E3339" s="1">
        <v>1.7803000000000001E-3</v>
      </c>
      <c r="F3339" s="1">
        <v>0.11271</v>
      </c>
      <c r="G3339" s="1">
        <v>0.11278000000000001</v>
      </c>
    </row>
    <row r="3340" spans="1:7" x14ac:dyDescent="0.25">
      <c r="A3340">
        <v>1915.7397000000001</v>
      </c>
      <c r="B3340">
        <v>352.89899999999943</v>
      </c>
      <c r="C3340">
        <v>-21</v>
      </c>
      <c r="D3340" s="1">
        <v>3.3154999999999999E-3</v>
      </c>
      <c r="E3340" s="1">
        <v>1.8854E-3</v>
      </c>
      <c r="F3340" s="1">
        <v>0.10657</v>
      </c>
      <c r="G3340" s="1">
        <v>0.10664</v>
      </c>
    </row>
    <row r="3341" spans="1:7" x14ac:dyDescent="0.25">
      <c r="A3341">
        <v>1915.7534000000001</v>
      </c>
      <c r="B3341">
        <v>355.4369999999999</v>
      </c>
      <c r="C3341">
        <v>-21</v>
      </c>
      <c r="D3341" s="1">
        <v>3.0379999999999999E-3</v>
      </c>
      <c r="E3341" s="1">
        <v>1.9867999999999999E-3</v>
      </c>
      <c r="F3341" s="1">
        <v>0.10065</v>
      </c>
      <c r="G3341" s="1">
        <v>0.10070999999999999</v>
      </c>
    </row>
    <row r="3342" spans="1:7" x14ac:dyDescent="0.25">
      <c r="A3342">
        <v>1915.7671</v>
      </c>
      <c r="B3342">
        <v>357.95399999999972</v>
      </c>
      <c r="C3342">
        <v>-21</v>
      </c>
      <c r="D3342" s="1">
        <v>2.6240999999999999E-3</v>
      </c>
      <c r="E3342" s="1">
        <v>2.1045999999999999E-3</v>
      </c>
      <c r="F3342" s="1">
        <v>9.4491000000000006E-2</v>
      </c>
      <c r="G3342" s="1">
        <v>9.4550999999999996E-2</v>
      </c>
    </row>
    <row r="3343" spans="1:7" x14ac:dyDescent="0.25">
      <c r="A3343">
        <v>1915.7808</v>
      </c>
      <c r="B3343">
        <v>0.45199999999931606</v>
      </c>
      <c r="C3343">
        <v>-20</v>
      </c>
      <c r="D3343" s="1">
        <v>2.3416999999999999E-3</v>
      </c>
      <c r="E3343" s="1">
        <v>2.1890999999999998E-3</v>
      </c>
      <c r="F3343" s="1">
        <v>8.8773000000000005E-2</v>
      </c>
      <c r="G3343" s="1">
        <v>8.8830999999999993E-2</v>
      </c>
    </row>
    <row r="3344" spans="1:7" x14ac:dyDescent="0.25">
      <c r="A3344">
        <v>1915.7945</v>
      </c>
      <c r="B3344">
        <v>2.9290000000000873</v>
      </c>
      <c r="C3344">
        <v>-20</v>
      </c>
      <c r="D3344" s="1">
        <v>2.1067E-3</v>
      </c>
      <c r="E3344" s="1">
        <v>2.2685000000000001E-3</v>
      </c>
      <c r="F3344" s="1">
        <v>8.3264000000000005E-2</v>
      </c>
      <c r="G3344" s="1">
        <v>8.3321000000000006E-2</v>
      </c>
    </row>
    <row r="3345" spans="1:7" x14ac:dyDescent="0.25">
      <c r="A3345">
        <v>1915.8081999999999</v>
      </c>
      <c r="B3345">
        <v>5.3889999999992142</v>
      </c>
      <c r="C3345">
        <v>-20</v>
      </c>
      <c r="D3345" s="1">
        <v>1.725E-3</v>
      </c>
      <c r="E3345" s="1">
        <v>2.3495E-3</v>
      </c>
      <c r="F3345" s="1">
        <v>7.7592999999999995E-2</v>
      </c>
      <c r="G3345" s="1">
        <v>7.7646999999999994E-2</v>
      </c>
    </row>
    <row r="3346" spans="1:7" x14ac:dyDescent="0.25">
      <c r="A3346">
        <v>1915.8218999999999</v>
      </c>
      <c r="B3346">
        <v>7.8289999999997235</v>
      </c>
      <c r="C3346">
        <v>-20</v>
      </c>
      <c r="D3346" s="1">
        <v>1.4534999999999999E-3</v>
      </c>
      <c r="E3346" s="1">
        <v>2.4125000000000001E-3</v>
      </c>
      <c r="F3346" s="1">
        <v>7.2338E-2</v>
      </c>
      <c r="G3346" s="1">
        <v>7.2392999999999999E-2</v>
      </c>
    </row>
    <row r="3347" spans="1:7" x14ac:dyDescent="0.25">
      <c r="A3347">
        <v>1915.8356000000001</v>
      </c>
      <c r="B3347">
        <v>10.252000000000407</v>
      </c>
      <c r="C3347">
        <v>-20</v>
      </c>
      <c r="D3347" s="1">
        <v>1.2572E-3</v>
      </c>
      <c r="E3347" s="1">
        <v>2.4770999999999999E-3</v>
      </c>
      <c r="F3347" s="1">
        <v>6.7337999999999995E-2</v>
      </c>
      <c r="G3347" s="1">
        <v>6.7394999999999997E-2</v>
      </c>
    </row>
    <row r="3348" spans="1:7" x14ac:dyDescent="0.25">
      <c r="A3348">
        <v>1915.8493000000001</v>
      </c>
      <c r="B3348">
        <v>12.657999999999447</v>
      </c>
      <c r="C3348">
        <v>-20</v>
      </c>
      <c r="D3348" s="1">
        <v>9.0788000000000002E-4</v>
      </c>
      <c r="E3348" s="1">
        <v>2.5271E-3</v>
      </c>
      <c r="F3348" s="1">
        <v>6.2153E-2</v>
      </c>
      <c r="G3348" s="1">
        <v>6.2211000000000002E-2</v>
      </c>
    </row>
    <row r="3349" spans="1:7" x14ac:dyDescent="0.25">
      <c r="A3349">
        <v>1915.8630000000001</v>
      </c>
      <c r="B3349">
        <v>15.048000000000684</v>
      </c>
      <c r="C3349">
        <v>-20</v>
      </c>
      <c r="D3349" s="1">
        <v>6.4028000000000002E-4</v>
      </c>
      <c r="E3349" s="1">
        <v>2.5676000000000002E-3</v>
      </c>
      <c r="F3349" s="1">
        <v>5.7338E-2</v>
      </c>
      <c r="G3349" s="1">
        <v>5.7398999999999999E-2</v>
      </c>
    </row>
    <row r="3350" spans="1:7" x14ac:dyDescent="0.25">
      <c r="A3350">
        <v>1915.8767</v>
      </c>
      <c r="B3350">
        <v>17.421000000000276</v>
      </c>
      <c r="C3350">
        <v>-20</v>
      </c>
      <c r="D3350" s="1">
        <v>4.7637999999999999E-4</v>
      </c>
      <c r="E3350" s="1">
        <v>2.6224999999999998E-3</v>
      </c>
      <c r="F3350" s="1">
        <v>5.2846999999999998E-2</v>
      </c>
      <c r="G3350" s="1">
        <v>5.2914000000000003E-2</v>
      </c>
    </row>
    <row r="3351" spans="1:7" x14ac:dyDescent="0.25">
      <c r="A3351">
        <v>1915.8904</v>
      </c>
      <c r="B3351">
        <v>19.779000000000451</v>
      </c>
      <c r="C3351">
        <v>-20</v>
      </c>
      <c r="D3351" s="1">
        <v>1.6667E-4</v>
      </c>
      <c r="E3351" s="1">
        <v>2.6475000000000001E-3</v>
      </c>
      <c r="F3351" s="1">
        <v>4.8125000000000001E-2</v>
      </c>
      <c r="G3351" s="1">
        <v>4.8197999999999998E-2</v>
      </c>
    </row>
    <row r="3352" spans="1:7" x14ac:dyDescent="0.25">
      <c r="A3352">
        <v>1915.9041</v>
      </c>
      <c r="B3352">
        <v>22.122999999999593</v>
      </c>
      <c r="C3352">
        <v>-20</v>
      </c>
      <c r="D3352" s="1">
        <v>-9.3967000000000003E-5</v>
      </c>
      <c r="E3352" s="1">
        <v>2.6641E-3</v>
      </c>
      <c r="F3352" s="1">
        <v>4.3796000000000002E-2</v>
      </c>
      <c r="G3352" s="1">
        <v>4.3876999999999999E-2</v>
      </c>
    </row>
    <row r="3353" spans="1:7" x14ac:dyDescent="0.25">
      <c r="A3353">
        <v>1915.9177999999999</v>
      </c>
      <c r="B3353">
        <v>24.451999999999316</v>
      </c>
      <c r="C3353">
        <v>-20</v>
      </c>
      <c r="D3353" s="1">
        <v>-2.3334000000000001E-4</v>
      </c>
      <c r="E3353" s="1">
        <v>2.7112999999999998E-3</v>
      </c>
      <c r="F3353" s="1">
        <v>3.9792000000000001E-2</v>
      </c>
      <c r="G3353" s="1">
        <v>3.9884999999999997E-2</v>
      </c>
    </row>
    <row r="3354" spans="1:7" x14ac:dyDescent="0.25">
      <c r="A3354">
        <v>1915.9314999999999</v>
      </c>
      <c r="B3354">
        <v>26.768000000000029</v>
      </c>
      <c r="C3354">
        <v>-20</v>
      </c>
      <c r="D3354" s="1">
        <v>-5.0602000000000004E-4</v>
      </c>
      <c r="E3354" s="1">
        <v>2.7171000000000001E-3</v>
      </c>
      <c r="F3354" s="1">
        <v>3.5508999999999999E-2</v>
      </c>
      <c r="G3354" s="1">
        <v>3.5617000000000003E-2</v>
      </c>
    </row>
    <row r="3355" spans="1:7" x14ac:dyDescent="0.25">
      <c r="A3355">
        <v>1915.9452000000001</v>
      </c>
      <c r="B3355">
        <v>29.070999999999913</v>
      </c>
      <c r="C3355">
        <v>-20</v>
      </c>
      <c r="D3355" s="1">
        <v>-7.6270999999999999E-4</v>
      </c>
      <c r="E3355" s="1">
        <v>2.7068999999999999E-3</v>
      </c>
      <c r="F3355" s="1">
        <v>3.1620000000000002E-2</v>
      </c>
      <c r="G3355" s="1">
        <v>3.1745000000000002E-2</v>
      </c>
    </row>
    <row r="3356" spans="1:7" x14ac:dyDescent="0.25">
      <c r="A3356">
        <v>1915.9589000000001</v>
      </c>
      <c r="B3356">
        <v>31.361999999999171</v>
      </c>
      <c r="C3356">
        <v>-20</v>
      </c>
      <c r="D3356" s="1">
        <v>-8.8612000000000001E-4</v>
      </c>
      <c r="E3356" s="1">
        <v>2.7469999999999999E-3</v>
      </c>
      <c r="F3356" s="1">
        <v>2.8032000000000001E-2</v>
      </c>
      <c r="G3356" s="1">
        <v>2.8181000000000001E-2</v>
      </c>
    </row>
    <row r="3357" spans="1:7" x14ac:dyDescent="0.25">
      <c r="A3357">
        <v>1915.9726000000001</v>
      </c>
      <c r="B3357">
        <v>33.641999999999825</v>
      </c>
      <c r="C3357">
        <v>-20</v>
      </c>
      <c r="D3357" s="1">
        <v>-1.122E-3</v>
      </c>
      <c r="E3357" s="1">
        <v>2.7393999999999999E-3</v>
      </c>
      <c r="F3357" s="1">
        <v>2.4236000000000001E-2</v>
      </c>
      <c r="G3357" s="1">
        <v>2.4416E-2</v>
      </c>
    </row>
    <row r="3358" spans="1:7" x14ac:dyDescent="0.25">
      <c r="A3358">
        <v>1915.9863</v>
      </c>
      <c r="B3358">
        <v>35.909999999999854</v>
      </c>
      <c r="C3358">
        <v>-20</v>
      </c>
      <c r="D3358" s="1">
        <v>-1.3722000000000001E-3</v>
      </c>
      <c r="E3358" s="1">
        <v>2.7009E-3</v>
      </c>
      <c r="F3358" s="1">
        <v>2.0694000000000001E-2</v>
      </c>
      <c r="G3358" s="1">
        <v>2.0915E-2</v>
      </c>
    </row>
    <row r="3359" spans="1:7" x14ac:dyDescent="0.25">
      <c r="A3359">
        <v>1916</v>
      </c>
      <c r="B3359">
        <v>38.168999999999869</v>
      </c>
      <c r="C3359">
        <v>-20</v>
      </c>
      <c r="D3359" s="1">
        <v>-1.4832999999999999E-3</v>
      </c>
      <c r="E3359" s="1">
        <v>2.7319000000000002E-3</v>
      </c>
      <c r="F3359" s="1">
        <v>1.7569000000000001E-2</v>
      </c>
      <c r="G3359" s="1">
        <v>1.7842E-2</v>
      </c>
    </row>
    <row r="3360" spans="1:7" x14ac:dyDescent="0.25">
      <c r="A3360">
        <v>1916.0137</v>
      </c>
      <c r="B3360">
        <v>40.416999999999462</v>
      </c>
      <c r="C3360">
        <v>-20</v>
      </c>
      <c r="D3360" s="1">
        <v>-1.6803E-3</v>
      </c>
      <c r="E3360" s="1">
        <v>2.7181000000000002E-3</v>
      </c>
      <c r="F3360" s="1">
        <v>1.4167000000000001E-2</v>
      </c>
      <c r="G3360" s="1">
        <v>1.4522999999999999E-2</v>
      </c>
    </row>
    <row r="3361" spans="1:7" x14ac:dyDescent="0.25">
      <c r="A3361">
        <v>1916.0273</v>
      </c>
      <c r="B3361">
        <v>42.656999999999243</v>
      </c>
      <c r="C3361">
        <v>-20</v>
      </c>
      <c r="D3361" s="1">
        <v>-1.9147999999999999E-3</v>
      </c>
      <c r="E3361" s="1">
        <v>2.6556000000000001E-3</v>
      </c>
      <c r="F3361" s="1">
        <v>1.1042E-2</v>
      </c>
      <c r="G3361" s="1">
        <v>1.1516999999999999E-2</v>
      </c>
    </row>
    <row r="3362" spans="1:7" x14ac:dyDescent="0.25">
      <c r="A3362">
        <v>1916.0409999999999</v>
      </c>
      <c r="B3362">
        <v>44.888000000000829</v>
      </c>
      <c r="C3362">
        <v>-20</v>
      </c>
      <c r="D3362" s="1">
        <v>-2.0108999999999999E-3</v>
      </c>
      <c r="E3362" s="1">
        <v>2.6827000000000001E-3</v>
      </c>
      <c r="F3362" s="1">
        <v>8.3102000000000002E-3</v>
      </c>
      <c r="G3362" s="1">
        <v>8.9610000000000002E-3</v>
      </c>
    </row>
    <row r="3363" spans="1:7" x14ac:dyDescent="0.25">
      <c r="A3363">
        <v>1916.0545999999999</v>
      </c>
      <c r="B3363">
        <v>47.111000000000786</v>
      </c>
      <c r="C3363">
        <v>-20</v>
      </c>
      <c r="D3363" s="1">
        <v>-2.1637000000000002E-3</v>
      </c>
      <c r="E3363" s="1">
        <v>2.6806999999999998E-3</v>
      </c>
      <c r="F3363" s="1">
        <v>5.2545999999999999E-3</v>
      </c>
      <c r="G3363" s="1">
        <v>6.2832000000000001E-3</v>
      </c>
    </row>
    <row r="3364" spans="1:7" x14ac:dyDescent="0.25">
      <c r="A3364">
        <v>1916.0682999999999</v>
      </c>
      <c r="B3364">
        <v>49.326999999999316</v>
      </c>
      <c r="C3364">
        <v>-20</v>
      </c>
      <c r="D3364" s="1">
        <v>-2.3714999999999999E-3</v>
      </c>
      <c r="E3364" s="1">
        <v>2.6124999999999998E-3</v>
      </c>
      <c r="F3364" s="1">
        <v>2.4074000000000001E-3</v>
      </c>
      <c r="G3364" s="1">
        <v>4.2713999999999998E-3</v>
      </c>
    </row>
    <row r="3365" spans="1:7" x14ac:dyDescent="0.25">
      <c r="A3365">
        <v>1916.0820000000001</v>
      </c>
      <c r="B3365">
        <v>51.537000000000262</v>
      </c>
      <c r="C3365">
        <v>-20</v>
      </c>
      <c r="D3365" s="1">
        <v>-2.4551E-3</v>
      </c>
      <c r="E3365" s="1">
        <v>2.6522E-3</v>
      </c>
      <c r="F3365" s="1">
        <v>-1.3888999999999999E-4</v>
      </c>
      <c r="G3365" s="1">
        <v>3.6167999999999999E-3</v>
      </c>
    </row>
    <row r="3366" spans="1:7" x14ac:dyDescent="0.25">
      <c r="A3366">
        <v>1916.0956000000001</v>
      </c>
      <c r="B3366">
        <v>53.740999999999985</v>
      </c>
      <c r="C3366">
        <v>-20</v>
      </c>
      <c r="D3366" s="1">
        <v>-2.5764E-3</v>
      </c>
      <c r="E3366" s="1">
        <v>2.6835000000000001E-3</v>
      </c>
      <c r="F3366" s="1">
        <v>-3.1250000000000002E-3</v>
      </c>
      <c r="G3366" s="1">
        <v>4.8585E-3</v>
      </c>
    </row>
    <row r="3367" spans="1:7" x14ac:dyDescent="0.25">
      <c r="A3367">
        <v>1916.1093000000001</v>
      </c>
      <c r="B3367">
        <v>55.940000000000509</v>
      </c>
      <c r="C3367">
        <v>-20</v>
      </c>
      <c r="D3367" s="1">
        <v>-2.7748E-3</v>
      </c>
      <c r="E3367" s="1">
        <v>2.6243999999999998E-3</v>
      </c>
      <c r="F3367" s="1">
        <v>-6.1342999999999996E-3</v>
      </c>
      <c r="G3367" s="1">
        <v>7.2261000000000001E-3</v>
      </c>
    </row>
    <row r="3368" spans="1:7" x14ac:dyDescent="0.25">
      <c r="A3368">
        <v>1916.123</v>
      </c>
      <c r="B3368">
        <v>58.135000000000218</v>
      </c>
      <c r="C3368">
        <v>-20</v>
      </c>
      <c r="D3368" s="1">
        <v>-2.8763999999999999E-3</v>
      </c>
      <c r="E3368" s="1">
        <v>2.6744E-3</v>
      </c>
      <c r="F3368" s="1">
        <v>-8.9352000000000008E-3</v>
      </c>
      <c r="G3368" s="1">
        <v>9.7602999999999995E-3</v>
      </c>
    </row>
    <row r="3369" spans="1:7" x14ac:dyDescent="0.25">
      <c r="A3369">
        <v>1916.1366</v>
      </c>
      <c r="B3369">
        <v>60.325999999999112</v>
      </c>
      <c r="C3369">
        <v>-20</v>
      </c>
      <c r="D3369" s="1">
        <v>-3.0022999999999998E-3</v>
      </c>
      <c r="E3369" s="1">
        <v>2.7328000000000001E-3</v>
      </c>
      <c r="F3369" s="1">
        <v>-1.2199E-2</v>
      </c>
      <c r="G3369" s="1">
        <v>1.2857E-2</v>
      </c>
    </row>
    <row r="3370" spans="1:7" x14ac:dyDescent="0.25">
      <c r="A3370">
        <v>1916.1503</v>
      </c>
      <c r="B3370">
        <v>62.513000000000829</v>
      </c>
      <c r="C3370">
        <v>-20</v>
      </c>
      <c r="D3370" s="1">
        <v>-3.2131999999999998E-3</v>
      </c>
      <c r="E3370" s="1">
        <v>2.6665E-3</v>
      </c>
      <c r="F3370" s="1">
        <v>-1.5509E-2</v>
      </c>
      <c r="G3370" s="1">
        <v>1.6062E-2</v>
      </c>
    </row>
    <row r="3371" spans="1:7" x14ac:dyDescent="0.25">
      <c r="A3371">
        <v>1916.1639</v>
      </c>
      <c r="B3371">
        <v>64.69800000000032</v>
      </c>
      <c r="C3371">
        <v>-20</v>
      </c>
      <c r="D3371" s="1">
        <v>-3.3495E-3</v>
      </c>
      <c r="E3371" s="1">
        <v>2.6936E-3</v>
      </c>
      <c r="F3371" s="1">
        <v>-1.8495000000000001E-2</v>
      </c>
      <c r="G3371" s="1">
        <v>1.8988000000000001E-2</v>
      </c>
    </row>
    <row r="3372" spans="1:7" x14ac:dyDescent="0.25">
      <c r="A3372">
        <v>1916.1776</v>
      </c>
      <c r="B3372">
        <v>66.881999999999607</v>
      </c>
      <c r="C3372">
        <v>-20</v>
      </c>
      <c r="D3372" s="1">
        <v>-3.4905000000000001E-3</v>
      </c>
      <c r="E3372" s="1">
        <v>2.7485000000000001E-3</v>
      </c>
      <c r="F3372" s="1">
        <v>-2.1852E-2</v>
      </c>
      <c r="G3372" s="1">
        <v>2.2298999999999999E-2</v>
      </c>
    </row>
    <row r="3373" spans="1:7" x14ac:dyDescent="0.25">
      <c r="A3373">
        <v>1916.1913</v>
      </c>
      <c r="B3373">
        <v>69.064000000000306</v>
      </c>
      <c r="C3373">
        <v>-20</v>
      </c>
      <c r="D3373" s="1">
        <v>-3.7066999999999998E-3</v>
      </c>
      <c r="E3373" s="1">
        <v>2.6567000000000001E-3</v>
      </c>
      <c r="F3373" s="1">
        <v>-2.5208000000000001E-2</v>
      </c>
      <c r="G3373" s="1">
        <v>2.5617999999999998E-2</v>
      </c>
    </row>
    <row r="3374" spans="1:7" x14ac:dyDescent="0.25">
      <c r="A3374">
        <v>1916.2049</v>
      </c>
      <c r="B3374">
        <v>71.245999999999185</v>
      </c>
      <c r="C3374">
        <v>-20</v>
      </c>
      <c r="D3374" s="1">
        <v>-3.8625E-3</v>
      </c>
      <c r="E3374" s="1">
        <v>2.6457E-3</v>
      </c>
      <c r="F3374" s="1">
        <v>-2.8147999999999999E-2</v>
      </c>
      <c r="G3374" s="1">
        <v>2.8535000000000001E-2</v>
      </c>
    </row>
    <row r="3375" spans="1:7" x14ac:dyDescent="0.25">
      <c r="A3375">
        <v>1916.2185999999999</v>
      </c>
      <c r="B3375">
        <v>73.427999999999884</v>
      </c>
      <c r="C3375">
        <v>-20</v>
      </c>
      <c r="D3375" s="1">
        <v>-4.0068999999999999E-3</v>
      </c>
      <c r="E3375" s="1">
        <v>2.6960999999999999E-3</v>
      </c>
      <c r="F3375" s="1">
        <v>-3.1389E-2</v>
      </c>
      <c r="G3375" s="1">
        <v>3.1758000000000002E-2</v>
      </c>
    </row>
    <row r="3376" spans="1:7" x14ac:dyDescent="0.25">
      <c r="A3376">
        <v>1916.2321999999999</v>
      </c>
      <c r="B3376">
        <v>75.611000000000786</v>
      </c>
      <c r="C3376">
        <v>-20</v>
      </c>
      <c r="D3376" s="1">
        <v>-4.2113000000000003E-3</v>
      </c>
      <c r="E3376" s="1">
        <v>2.5920000000000001E-3</v>
      </c>
      <c r="F3376" s="1">
        <v>-3.4699000000000001E-2</v>
      </c>
      <c r="G3376" s="1">
        <v>3.5049999999999998E-2</v>
      </c>
    </row>
    <row r="3377" spans="1:7" x14ac:dyDescent="0.25">
      <c r="A3377">
        <v>1916.2458999999999</v>
      </c>
      <c r="B3377">
        <v>77.795000000000073</v>
      </c>
      <c r="C3377">
        <v>-20</v>
      </c>
      <c r="D3377" s="1">
        <v>-4.3721999999999997E-3</v>
      </c>
      <c r="E3377" s="1">
        <v>2.5511000000000002E-3</v>
      </c>
      <c r="F3377" s="1">
        <v>-3.7568999999999998E-2</v>
      </c>
      <c r="G3377" s="1">
        <v>3.7908999999999998E-2</v>
      </c>
    </row>
    <row r="3378" spans="1:7" x14ac:dyDescent="0.25">
      <c r="A3378">
        <v>1916.2596000000001</v>
      </c>
      <c r="B3378">
        <v>79.981999999999971</v>
      </c>
      <c r="C3378">
        <v>-20</v>
      </c>
      <c r="D3378" s="1">
        <v>-4.5184999999999999E-3</v>
      </c>
      <c r="E3378" s="1">
        <v>2.6025000000000002E-3</v>
      </c>
      <c r="F3378" s="1">
        <v>-4.0764000000000002E-2</v>
      </c>
      <c r="G3378" s="1">
        <v>4.1096000000000001E-2</v>
      </c>
    </row>
    <row r="3379" spans="1:7" x14ac:dyDescent="0.25">
      <c r="A3379">
        <v>1916.2732000000001</v>
      </c>
      <c r="B3379">
        <v>82.17200000000048</v>
      </c>
      <c r="C3379">
        <v>-20</v>
      </c>
      <c r="D3379" s="1">
        <v>-4.7104E-3</v>
      </c>
      <c r="E3379" s="1">
        <v>2.4967000000000001E-3</v>
      </c>
      <c r="F3379" s="1">
        <v>-4.4051E-2</v>
      </c>
      <c r="G3379" s="1">
        <v>4.4372000000000002E-2</v>
      </c>
    </row>
    <row r="3380" spans="1:7" x14ac:dyDescent="0.25">
      <c r="A3380">
        <v>1916.2869000000001</v>
      </c>
      <c r="B3380">
        <v>84.364999999999782</v>
      </c>
      <c r="C3380">
        <v>-20</v>
      </c>
      <c r="D3380" s="1">
        <v>-4.8751999999999997E-3</v>
      </c>
      <c r="E3380" s="1">
        <v>2.4241000000000002E-3</v>
      </c>
      <c r="F3380" s="1">
        <v>-4.7014E-2</v>
      </c>
      <c r="G3380" s="1">
        <v>4.7328000000000002E-2</v>
      </c>
    </row>
    <row r="3381" spans="1:7" x14ac:dyDescent="0.25">
      <c r="A3381">
        <v>1916.3005000000001</v>
      </c>
      <c r="B3381">
        <v>86.563000000000102</v>
      </c>
      <c r="C3381">
        <v>-20</v>
      </c>
      <c r="D3381" s="1">
        <v>-5.0315000000000004E-3</v>
      </c>
      <c r="E3381" s="1">
        <v>2.4678E-3</v>
      </c>
      <c r="F3381" s="1">
        <v>-5.0324000000000001E-2</v>
      </c>
      <c r="G3381" s="1">
        <v>5.0634999999999999E-2</v>
      </c>
    </row>
    <row r="3382" spans="1:7" x14ac:dyDescent="0.25">
      <c r="A3382">
        <v>1916.3142</v>
      </c>
      <c r="B3382">
        <v>88.764999999999418</v>
      </c>
      <c r="C3382">
        <v>-20</v>
      </c>
      <c r="D3382" s="1">
        <v>-5.2189999999999997E-3</v>
      </c>
      <c r="E3382" s="1">
        <v>2.3603999999999999E-3</v>
      </c>
      <c r="F3382" s="1">
        <v>-5.3912000000000002E-2</v>
      </c>
      <c r="G3382" s="1">
        <v>5.4214999999999999E-2</v>
      </c>
    </row>
    <row r="3383" spans="1:7" x14ac:dyDescent="0.25">
      <c r="A3383">
        <v>1916.3279</v>
      </c>
      <c r="B3383">
        <v>90.972999999999956</v>
      </c>
      <c r="C3383">
        <v>-20</v>
      </c>
      <c r="D3383" s="1">
        <v>-5.3898000000000001E-3</v>
      </c>
      <c r="E3383" s="1">
        <v>2.2560000000000002E-3</v>
      </c>
      <c r="F3383" s="1">
        <v>-5.7338E-2</v>
      </c>
      <c r="G3383" s="1">
        <v>5.7634999999999999E-2</v>
      </c>
    </row>
    <row r="3384" spans="1:7" x14ac:dyDescent="0.25">
      <c r="A3384">
        <v>1916.3415</v>
      </c>
      <c r="B3384">
        <v>93.188000000000102</v>
      </c>
      <c r="C3384">
        <v>-20</v>
      </c>
      <c r="D3384" s="1">
        <v>-5.5627000000000003E-3</v>
      </c>
      <c r="E3384" s="1">
        <v>2.2921E-3</v>
      </c>
      <c r="F3384" s="1">
        <v>-6.1088000000000003E-2</v>
      </c>
      <c r="G3384" s="1">
        <v>6.1384000000000001E-2</v>
      </c>
    </row>
    <row r="3385" spans="1:7" x14ac:dyDescent="0.25">
      <c r="A3385">
        <v>1916.3552</v>
      </c>
      <c r="B3385">
        <v>95.408999999999651</v>
      </c>
      <c r="C3385">
        <v>-20</v>
      </c>
      <c r="D3385" s="1">
        <v>-5.7508999999999998E-3</v>
      </c>
      <c r="E3385" s="1">
        <v>2.1993E-3</v>
      </c>
      <c r="F3385" s="1">
        <v>-6.5300999999999998E-2</v>
      </c>
      <c r="G3385" s="1">
        <v>6.5590999999999997E-2</v>
      </c>
    </row>
    <row r="3386" spans="1:7" x14ac:dyDescent="0.25">
      <c r="A3386">
        <v>1916.3688999999999</v>
      </c>
      <c r="B3386">
        <v>97.638000000000829</v>
      </c>
      <c r="C3386">
        <v>-20</v>
      </c>
      <c r="D3386" s="1">
        <v>-5.9224999999999998E-3</v>
      </c>
      <c r="E3386" s="1">
        <v>2.0812999999999999E-3</v>
      </c>
      <c r="F3386" s="1">
        <v>-6.9236000000000006E-2</v>
      </c>
      <c r="G3386" s="1">
        <v>6.9519999999999998E-2</v>
      </c>
    </row>
    <row r="3387" spans="1:7" x14ac:dyDescent="0.25">
      <c r="A3387">
        <v>1916.3824999999999</v>
      </c>
      <c r="B3387">
        <v>99.875</v>
      </c>
      <c r="C3387">
        <v>-20</v>
      </c>
      <c r="D3387" s="1">
        <v>-6.11E-3</v>
      </c>
      <c r="E3387" s="1">
        <v>2.1201000000000002E-3</v>
      </c>
      <c r="F3387" s="1">
        <v>-7.3449E-2</v>
      </c>
      <c r="G3387" s="1">
        <v>7.3733000000000007E-2</v>
      </c>
    </row>
    <row r="3388" spans="1:7" x14ac:dyDescent="0.25">
      <c r="A3388">
        <v>1916.3961999999999</v>
      </c>
      <c r="B3388">
        <v>102.12099999999919</v>
      </c>
      <c r="C3388">
        <v>-20</v>
      </c>
      <c r="D3388" s="1">
        <v>-6.3008999999999999E-3</v>
      </c>
      <c r="E3388" s="1">
        <v>2.0541999999999999E-3</v>
      </c>
      <c r="F3388" s="1">
        <v>-7.8032000000000004E-2</v>
      </c>
      <c r="G3388" s="1">
        <v>7.8312999999999994E-2</v>
      </c>
    </row>
    <row r="3389" spans="1:7" x14ac:dyDescent="0.25">
      <c r="A3389">
        <v>1916.4097999999999</v>
      </c>
      <c r="B3389">
        <v>104.3760000000002</v>
      </c>
      <c r="C3389">
        <v>-20</v>
      </c>
      <c r="D3389" s="1">
        <v>-6.4689999999999999E-3</v>
      </c>
      <c r="E3389" s="1">
        <v>1.9266000000000001E-3</v>
      </c>
      <c r="F3389" s="1">
        <v>-8.2337999999999995E-2</v>
      </c>
      <c r="G3389" s="1">
        <v>8.2614000000000007E-2</v>
      </c>
    </row>
    <row r="3390" spans="1:7" x14ac:dyDescent="0.25">
      <c r="A3390">
        <v>1916.4235000000001</v>
      </c>
      <c r="B3390">
        <v>106.64199999999983</v>
      </c>
      <c r="C3390">
        <v>-20</v>
      </c>
      <c r="D3390" s="1">
        <v>-6.6684999999999999E-3</v>
      </c>
      <c r="E3390" s="1">
        <v>1.9534999999999999E-3</v>
      </c>
      <c r="F3390" s="1">
        <v>-8.6874999999999994E-2</v>
      </c>
      <c r="G3390" s="1">
        <v>8.7151999999999993E-2</v>
      </c>
    </row>
    <row r="3391" spans="1:7" x14ac:dyDescent="0.25">
      <c r="A3391">
        <v>1916.4372000000001</v>
      </c>
      <c r="B3391">
        <v>108.91799999999967</v>
      </c>
      <c r="C3391">
        <v>-20</v>
      </c>
      <c r="D3391" s="1">
        <v>-6.8662000000000003E-3</v>
      </c>
      <c r="E3391" s="1">
        <v>1.9001999999999999E-3</v>
      </c>
      <c r="F3391" s="1">
        <v>-9.1782000000000002E-2</v>
      </c>
      <c r="G3391" s="1">
        <v>9.2058000000000001E-2</v>
      </c>
    </row>
    <row r="3392" spans="1:7" x14ac:dyDescent="0.25">
      <c r="A3392">
        <v>1916.4508000000001</v>
      </c>
      <c r="B3392">
        <v>111.20600000000013</v>
      </c>
      <c r="C3392">
        <v>-20</v>
      </c>
      <c r="D3392" s="1">
        <v>-7.0277999999999998E-3</v>
      </c>
      <c r="E3392" s="1">
        <v>1.7535000000000001E-3</v>
      </c>
      <c r="F3392" s="1">
        <v>-9.6504999999999994E-2</v>
      </c>
      <c r="G3392" s="1">
        <v>9.6776000000000001E-2</v>
      </c>
    </row>
    <row r="3393" spans="1:7" x14ac:dyDescent="0.25">
      <c r="A3393">
        <v>1916.4645</v>
      </c>
      <c r="B3393">
        <v>113.5049999999992</v>
      </c>
      <c r="C3393">
        <v>-20</v>
      </c>
      <c r="D3393" s="1">
        <v>-7.2351999999999998E-3</v>
      </c>
      <c r="E3393" s="1">
        <v>1.7524999999999999E-3</v>
      </c>
      <c r="F3393" s="1">
        <v>-0.10141</v>
      </c>
      <c r="G3393" s="1">
        <v>0.10168000000000001</v>
      </c>
    </row>
    <row r="3394" spans="1:7" x14ac:dyDescent="0.25">
      <c r="A3394">
        <v>1916.4781</v>
      </c>
      <c r="B3394">
        <v>115.8179999999993</v>
      </c>
      <c r="C3394">
        <v>-20</v>
      </c>
      <c r="D3394" s="1">
        <v>-7.4422999999999998E-3</v>
      </c>
      <c r="E3394" s="1">
        <v>1.7045999999999999E-3</v>
      </c>
      <c r="F3394" s="1">
        <v>-0.10681</v>
      </c>
      <c r="G3394" s="1">
        <v>0.10707999999999999</v>
      </c>
    </row>
    <row r="3395" spans="1:7" x14ac:dyDescent="0.25">
      <c r="A3395">
        <v>1916.4918</v>
      </c>
      <c r="B3395">
        <v>118.14300000000003</v>
      </c>
      <c r="C3395">
        <v>-20</v>
      </c>
      <c r="D3395" s="1">
        <v>-7.5938000000000004E-3</v>
      </c>
      <c r="E3395" s="1">
        <v>1.5399999999999999E-3</v>
      </c>
      <c r="F3395" s="1">
        <v>-0.11199000000000001</v>
      </c>
      <c r="G3395" s="1">
        <v>0.11226</v>
      </c>
    </row>
    <row r="3396" spans="1:7" x14ac:dyDescent="0.25">
      <c r="A3396">
        <v>1916.5055</v>
      </c>
      <c r="B3396">
        <v>120.48300000000017</v>
      </c>
      <c r="C3396">
        <v>-20</v>
      </c>
      <c r="D3396" s="1">
        <v>-7.8012999999999997E-3</v>
      </c>
      <c r="E3396" s="1">
        <v>1.5072E-3</v>
      </c>
      <c r="F3396" s="1">
        <v>-0.11737</v>
      </c>
      <c r="G3396" s="1">
        <v>0.11763999999999999</v>
      </c>
    </row>
    <row r="3397" spans="1:7" x14ac:dyDescent="0.25">
      <c r="A3397">
        <v>1916.5191</v>
      </c>
      <c r="B3397">
        <v>122.83699999999953</v>
      </c>
      <c r="C3397">
        <v>-20</v>
      </c>
      <c r="D3397" s="1">
        <v>-8.0167999999999993E-3</v>
      </c>
      <c r="E3397" s="1">
        <v>1.4599000000000001E-3</v>
      </c>
      <c r="F3397" s="1">
        <v>-0.12325</v>
      </c>
      <c r="G3397" s="1">
        <v>0.12352</v>
      </c>
    </row>
    <row r="3398" spans="1:7" x14ac:dyDescent="0.25">
      <c r="A3398">
        <v>1916.5328</v>
      </c>
      <c r="B3398">
        <v>125.20600000000013</v>
      </c>
      <c r="C3398">
        <v>-20</v>
      </c>
      <c r="D3398" s="1">
        <v>-8.1542999999999997E-3</v>
      </c>
      <c r="E3398" s="1">
        <v>1.2826000000000001E-3</v>
      </c>
      <c r="F3398" s="1">
        <v>-0.12895999999999999</v>
      </c>
      <c r="G3398" s="1">
        <v>0.12923000000000001</v>
      </c>
    </row>
    <row r="3399" spans="1:7" x14ac:dyDescent="0.25">
      <c r="A3399">
        <v>1916.5463999999999</v>
      </c>
      <c r="B3399">
        <v>127.59100000000035</v>
      </c>
      <c r="C3399">
        <v>-20</v>
      </c>
      <c r="D3399" s="1">
        <v>-8.3514000000000001E-3</v>
      </c>
      <c r="E3399" s="1">
        <v>1.2156999999999999E-3</v>
      </c>
      <c r="F3399" s="1">
        <v>-0.13482</v>
      </c>
      <c r="G3399" s="1">
        <v>0.13508999999999999</v>
      </c>
    </row>
    <row r="3400" spans="1:7" x14ac:dyDescent="0.25">
      <c r="A3400">
        <v>1916.5600999999999</v>
      </c>
      <c r="B3400">
        <v>129.99200000000019</v>
      </c>
      <c r="C3400">
        <v>-20</v>
      </c>
      <c r="D3400" s="1">
        <v>-8.5717999999999992E-3</v>
      </c>
      <c r="E3400" s="1">
        <v>1.1639E-3</v>
      </c>
      <c r="F3400" s="1">
        <v>-0.14119000000000001</v>
      </c>
      <c r="G3400" s="1">
        <v>0.14144999999999999</v>
      </c>
    </row>
    <row r="3401" spans="1:7" x14ac:dyDescent="0.25">
      <c r="A3401">
        <v>1916.5737999999999</v>
      </c>
      <c r="B3401">
        <v>132.40999999999985</v>
      </c>
      <c r="C3401">
        <v>-20</v>
      </c>
      <c r="D3401" s="1">
        <v>-8.6905000000000003E-3</v>
      </c>
      <c r="E3401" s="1">
        <v>9.7846999999999995E-4</v>
      </c>
      <c r="F3401" s="1">
        <v>-0.14738999999999999</v>
      </c>
      <c r="G3401" s="1">
        <v>0.14765</v>
      </c>
    </row>
    <row r="3402" spans="1:7" x14ac:dyDescent="0.25">
      <c r="A3402">
        <v>1916.5873999999999</v>
      </c>
      <c r="B3402">
        <v>134.84499999999935</v>
      </c>
      <c r="C3402">
        <v>-20</v>
      </c>
      <c r="D3402" s="1">
        <v>-8.8629999999999994E-3</v>
      </c>
      <c r="E3402" s="1">
        <v>8.7524E-4</v>
      </c>
      <c r="F3402" s="1">
        <v>-0.15367</v>
      </c>
      <c r="G3402" s="1">
        <v>0.15393000000000001</v>
      </c>
    </row>
    <row r="3403" spans="1:7" x14ac:dyDescent="0.25">
      <c r="A3403">
        <v>1916.6011000000001</v>
      </c>
      <c r="B3403">
        <v>137.29900000000089</v>
      </c>
      <c r="C3403">
        <v>-20</v>
      </c>
      <c r="D3403" s="1">
        <v>-9.0775000000000005E-3</v>
      </c>
      <c r="E3403" s="1">
        <v>8.0995000000000004E-4</v>
      </c>
      <c r="F3403" s="1">
        <v>-0.16042000000000001</v>
      </c>
      <c r="G3403" s="1">
        <v>0.16067999999999999</v>
      </c>
    </row>
    <row r="3404" spans="1:7" x14ac:dyDescent="0.25">
      <c r="A3404">
        <v>1916.6148000000001</v>
      </c>
      <c r="B3404">
        <v>139.77200000000084</v>
      </c>
      <c r="C3404">
        <v>-20</v>
      </c>
      <c r="D3404" s="1">
        <v>-9.1673999999999992E-3</v>
      </c>
      <c r="E3404" s="1">
        <v>6.1550999999999999E-4</v>
      </c>
      <c r="F3404" s="1">
        <v>-0.16699</v>
      </c>
      <c r="G3404" s="1">
        <v>0.16724</v>
      </c>
    </row>
    <row r="3405" spans="1:7" x14ac:dyDescent="0.25">
      <c r="A3405">
        <v>1916.6284000000001</v>
      </c>
      <c r="B3405">
        <v>142.26399999999921</v>
      </c>
      <c r="C3405">
        <v>-20</v>
      </c>
      <c r="D3405" s="1">
        <v>-9.2967999999999992E-3</v>
      </c>
      <c r="E3405" s="1">
        <v>4.7593000000000001E-4</v>
      </c>
      <c r="F3405" s="1">
        <v>-0.17355999999999999</v>
      </c>
      <c r="G3405" s="1">
        <v>0.17380999999999999</v>
      </c>
    </row>
    <row r="3406" spans="1:7" x14ac:dyDescent="0.25">
      <c r="A3406">
        <v>1916.6421</v>
      </c>
      <c r="B3406">
        <v>144.77499999999964</v>
      </c>
      <c r="C3406">
        <v>-20</v>
      </c>
      <c r="D3406" s="1">
        <v>-9.4912E-3</v>
      </c>
      <c r="E3406" s="1">
        <v>3.9051E-4</v>
      </c>
      <c r="F3406" s="1">
        <v>-0.18054999999999999</v>
      </c>
      <c r="G3406" s="1">
        <v>0.18079999999999999</v>
      </c>
    </row>
    <row r="3407" spans="1:7" x14ac:dyDescent="0.25">
      <c r="A3407">
        <v>1916.6557</v>
      </c>
      <c r="B3407">
        <v>147.3080000000009</v>
      </c>
      <c r="C3407">
        <v>-20</v>
      </c>
      <c r="D3407" s="1">
        <v>-9.5454000000000008E-3</v>
      </c>
      <c r="E3407" s="1">
        <v>1.919E-4</v>
      </c>
      <c r="F3407" s="1">
        <v>-0.18734000000000001</v>
      </c>
      <c r="G3407" s="1">
        <v>0.18759000000000001</v>
      </c>
    </row>
    <row r="3408" spans="1:7" x14ac:dyDescent="0.25">
      <c r="A3408">
        <v>1916.6694</v>
      </c>
      <c r="B3408">
        <v>149.86100000000079</v>
      </c>
      <c r="C3408">
        <v>-20</v>
      </c>
      <c r="D3408" s="1">
        <v>-9.6176000000000005E-3</v>
      </c>
      <c r="E3408" s="1">
        <v>2.3379000000000001E-5</v>
      </c>
      <c r="F3408" s="1">
        <v>-0.19403999999999999</v>
      </c>
      <c r="G3408" s="1">
        <v>0.19428000000000001</v>
      </c>
    </row>
    <row r="3409" spans="1:7" x14ac:dyDescent="0.25">
      <c r="A3409">
        <v>1916.6831</v>
      </c>
      <c r="B3409">
        <v>152.43499999999949</v>
      </c>
      <c r="C3409">
        <v>-20</v>
      </c>
      <c r="D3409" s="1">
        <v>-9.7754999999999995E-3</v>
      </c>
      <c r="E3409" s="1">
        <v>-8.5878999999999995E-5</v>
      </c>
      <c r="F3409" s="1">
        <v>-0.20107</v>
      </c>
      <c r="G3409" s="1">
        <v>0.20130000000000001</v>
      </c>
    </row>
    <row r="3410" spans="1:7" x14ac:dyDescent="0.25">
      <c r="A3410">
        <v>1916.6967</v>
      </c>
      <c r="B3410">
        <v>155.03100000000086</v>
      </c>
      <c r="C3410">
        <v>-20</v>
      </c>
      <c r="D3410" s="1">
        <v>-9.7818999999999996E-3</v>
      </c>
      <c r="E3410" s="1">
        <v>-2.8888999999999998E-4</v>
      </c>
      <c r="F3410" s="1">
        <v>-0.20780999999999999</v>
      </c>
      <c r="G3410" s="1">
        <v>0.20804</v>
      </c>
    </row>
    <row r="3411" spans="1:7" x14ac:dyDescent="0.25">
      <c r="A3411">
        <v>1916.7103999999999</v>
      </c>
      <c r="B3411">
        <v>157.64999999999964</v>
      </c>
      <c r="C3411">
        <v>-20</v>
      </c>
      <c r="D3411" s="1">
        <v>-9.7733999999999998E-3</v>
      </c>
      <c r="E3411" s="1">
        <v>-4.8449000000000002E-4</v>
      </c>
      <c r="F3411" s="1">
        <v>-0.21429999999999999</v>
      </c>
      <c r="G3411" s="1">
        <v>0.21453</v>
      </c>
    </row>
    <row r="3412" spans="1:7" x14ac:dyDescent="0.25">
      <c r="A3412">
        <v>1916.7239999999999</v>
      </c>
      <c r="B3412">
        <v>160.29099999999926</v>
      </c>
      <c r="C3412">
        <v>-20</v>
      </c>
      <c r="D3412" s="1">
        <v>-9.8659999999999998E-3</v>
      </c>
      <c r="E3412" s="1">
        <v>-6.2315000000000005E-4</v>
      </c>
      <c r="F3412" s="1">
        <v>-0.22098999999999999</v>
      </c>
      <c r="G3412" s="1">
        <v>0.22120999999999999</v>
      </c>
    </row>
    <row r="3413" spans="1:7" x14ac:dyDescent="0.25">
      <c r="A3413">
        <v>1916.7376999999999</v>
      </c>
      <c r="B3413">
        <v>162.95499999999993</v>
      </c>
      <c r="C3413">
        <v>-20</v>
      </c>
      <c r="D3413" s="1">
        <v>-9.8060000000000005E-3</v>
      </c>
      <c r="E3413" s="1">
        <v>-8.3195000000000003E-4</v>
      </c>
      <c r="F3413" s="1">
        <v>-0.22725999999999999</v>
      </c>
      <c r="G3413" s="1">
        <v>0.22747999999999999</v>
      </c>
    </row>
    <row r="3414" spans="1:7" x14ac:dyDescent="0.25">
      <c r="A3414">
        <v>1916.7514000000001</v>
      </c>
      <c r="B3414">
        <v>165.64199999999983</v>
      </c>
      <c r="C3414">
        <v>-20</v>
      </c>
      <c r="D3414" s="1">
        <v>-9.6942E-3</v>
      </c>
      <c r="E3414" s="1">
        <v>-1.0456E-3</v>
      </c>
      <c r="F3414" s="1">
        <v>-0.23313</v>
      </c>
      <c r="G3414" s="1">
        <v>0.23333999999999999</v>
      </c>
    </row>
    <row r="3415" spans="1:7" x14ac:dyDescent="0.25">
      <c r="A3415">
        <v>1916.7650000000001</v>
      </c>
      <c r="B3415">
        <v>168.35299999999916</v>
      </c>
      <c r="C3415">
        <v>-20</v>
      </c>
      <c r="D3415" s="1">
        <v>-9.6950999999999999E-3</v>
      </c>
      <c r="E3415" s="1">
        <v>-1.2126999999999999E-3</v>
      </c>
      <c r="F3415" s="1">
        <v>-0.23901</v>
      </c>
      <c r="G3415" s="1">
        <v>0.23921000000000001</v>
      </c>
    </row>
    <row r="3416" spans="1:7" x14ac:dyDescent="0.25">
      <c r="A3416">
        <v>1916.7787000000001</v>
      </c>
      <c r="B3416">
        <v>171.08799999999974</v>
      </c>
      <c r="C3416">
        <v>-20</v>
      </c>
      <c r="D3416" s="1">
        <v>-9.5513999999999998E-3</v>
      </c>
      <c r="E3416" s="1">
        <v>-1.4245E-3</v>
      </c>
      <c r="F3416" s="1">
        <v>-0.24434</v>
      </c>
      <c r="G3416" s="1">
        <v>0.24454000000000001</v>
      </c>
    </row>
    <row r="3417" spans="1:7" x14ac:dyDescent="0.25">
      <c r="A3417">
        <v>1916.7923000000001</v>
      </c>
      <c r="B3417">
        <v>173.84699999999975</v>
      </c>
      <c r="C3417">
        <v>-20</v>
      </c>
      <c r="D3417" s="1">
        <v>-9.3188000000000003E-3</v>
      </c>
      <c r="E3417" s="1">
        <v>-1.6454E-3</v>
      </c>
      <c r="F3417" s="1">
        <v>-0.24906</v>
      </c>
      <c r="G3417" s="1">
        <v>0.24923999999999999</v>
      </c>
    </row>
    <row r="3418" spans="1:7" x14ac:dyDescent="0.25">
      <c r="A3418">
        <v>1916.806</v>
      </c>
      <c r="B3418">
        <v>176.62900000000081</v>
      </c>
      <c r="C3418">
        <v>-20</v>
      </c>
      <c r="D3418" s="1">
        <v>-9.2008999999999997E-3</v>
      </c>
      <c r="E3418" s="1">
        <v>-1.8339999999999999E-3</v>
      </c>
      <c r="F3418" s="1">
        <v>-0.25358000000000003</v>
      </c>
      <c r="G3418" s="1">
        <v>0.25375999999999999</v>
      </c>
    </row>
    <row r="3419" spans="1:7" x14ac:dyDescent="0.25">
      <c r="A3419">
        <v>1916.8197</v>
      </c>
      <c r="B3419">
        <v>179.43599999999969</v>
      </c>
      <c r="C3419">
        <v>-20</v>
      </c>
      <c r="D3419" s="1">
        <v>-8.9555999999999993E-3</v>
      </c>
      <c r="E3419" s="1">
        <v>-2.0468000000000001E-3</v>
      </c>
      <c r="F3419" s="1">
        <v>-0.25735999999999998</v>
      </c>
      <c r="G3419" s="1">
        <v>0.25752999999999998</v>
      </c>
    </row>
    <row r="3420" spans="1:7" x14ac:dyDescent="0.25">
      <c r="A3420">
        <v>1916.8333</v>
      </c>
      <c r="B3420">
        <v>182.26599999999962</v>
      </c>
      <c r="C3420">
        <v>-20</v>
      </c>
      <c r="D3420" s="1">
        <v>-8.5836000000000003E-3</v>
      </c>
      <c r="E3420" s="1">
        <v>-2.2626999999999999E-3</v>
      </c>
      <c r="F3420" s="1">
        <v>-0.26028000000000001</v>
      </c>
      <c r="G3420" s="1">
        <v>0.26042999999999999</v>
      </c>
    </row>
    <row r="3421" spans="1:7" x14ac:dyDescent="0.25">
      <c r="A3421">
        <v>1916.847</v>
      </c>
      <c r="B3421">
        <v>185.12099999999919</v>
      </c>
      <c r="C3421">
        <v>-20</v>
      </c>
      <c r="D3421" s="1">
        <v>-8.3198999999999999E-3</v>
      </c>
      <c r="E3421" s="1">
        <v>-2.4629999999999999E-3</v>
      </c>
      <c r="F3421" s="1">
        <v>-0.26279999999999998</v>
      </c>
      <c r="G3421" s="1">
        <v>0.26294000000000001</v>
      </c>
    </row>
    <row r="3422" spans="1:7" x14ac:dyDescent="0.25">
      <c r="A3422">
        <v>1916.8607</v>
      </c>
      <c r="B3422">
        <v>187.99799999999959</v>
      </c>
      <c r="C3422">
        <v>-20</v>
      </c>
      <c r="D3422" s="1">
        <v>-7.9518000000000002E-3</v>
      </c>
      <c r="E3422" s="1">
        <v>-2.6719999999999999E-3</v>
      </c>
      <c r="F3422" s="1">
        <v>-0.26433000000000001</v>
      </c>
      <c r="G3422" s="1">
        <v>0.26445999999999997</v>
      </c>
    </row>
    <row r="3423" spans="1:7" x14ac:dyDescent="0.25">
      <c r="A3423">
        <v>1916.8742999999999</v>
      </c>
      <c r="B3423">
        <v>190.89899999999943</v>
      </c>
      <c r="C3423">
        <v>-20</v>
      </c>
      <c r="D3423" s="1">
        <v>-7.4282000000000003E-3</v>
      </c>
      <c r="E3423" s="1">
        <v>-2.8687000000000001E-3</v>
      </c>
      <c r="F3423" s="1">
        <v>-0.26474999999999999</v>
      </c>
      <c r="G3423" s="8">
        <v>0.26486999999999999</v>
      </c>
    </row>
    <row r="3424" spans="1:7" x14ac:dyDescent="0.25">
      <c r="A3424">
        <v>1916.8879999999999</v>
      </c>
      <c r="B3424">
        <v>193.82300000000032</v>
      </c>
      <c r="C3424">
        <v>-20</v>
      </c>
      <c r="D3424" s="1">
        <v>-6.9976999999999999E-3</v>
      </c>
      <c r="E3424" s="1">
        <v>-3.0644000000000001E-3</v>
      </c>
      <c r="F3424" s="1">
        <v>-0.26451000000000002</v>
      </c>
      <c r="G3424" s="1">
        <v>0.26462000000000002</v>
      </c>
    </row>
    <row r="3425" spans="1:7" x14ac:dyDescent="0.25">
      <c r="A3425">
        <v>1916.9015999999999</v>
      </c>
      <c r="B3425">
        <v>196.76900000000023</v>
      </c>
      <c r="C3425">
        <v>-20</v>
      </c>
      <c r="D3425" s="1">
        <v>-6.4954000000000001E-3</v>
      </c>
      <c r="E3425" s="1">
        <v>-3.2613E-3</v>
      </c>
      <c r="F3425" s="1">
        <v>-0.2631</v>
      </c>
      <c r="G3425" s="1">
        <v>0.26319999999999999</v>
      </c>
    </row>
    <row r="3426" spans="1:7" x14ac:dyDescent="0.25">
      <c r="A3426">
        <v>1916.9152999999999</v>
      </c>
      <c r="B3426">
        <v>199.73699999999917</v>
      </c>
      <c r="C3426">
        <v>-20</v>
      </c>
      <c r="D3426" s="1">
        <v>-5.8171000000000004E-3</v>
      </c>
      <c r="E3426" s="1">
        <v>-3.4234000000000001E-3</v>
      </c>
      <c r="F3426" s="1">
        <v>-0.26036999999999999</v>
      </c>
      <c r="G3426" s="1">
        <v>0.26046000000000002</v>
      </c>
    </row>
    <row r="3427" spans="1:7" x14ac:dyDescent="0.25">
      <c r="A3427">
        <v>1916.9290000000001</v>
      </c>
      <c r="B3427">
        <v>202.72600000000057</v>
      </c>
      <c r="C3427">
        <v>-20</v>
      </c>
      <c r="D3427" s="1">
        <v>-5.2221999999999998E-3</v>
      </c>
      <c r="E3427" s="1">
        <v>-3.5944000000000002E-3</v>
      </c>
      <c r="F3427" s="1">
        <v>-0.25674000000000002</v>
      </c>
      <c r="G3427" s="1">
        <v>0.25680999999999998</v>
      </c>
    </row>
    <row r="3428" spans="1:7" x14ac:dyDescent="0.25">
      <c r="A3428">
        <v>1916.9426000000001</v>
      </c>
      <c r="B3428">
        <v>205.73500000000058</v>
      </c>
      <c r="C3428">
        <v>-20</v>
      </c>
      <c r="D3428" s="1">
        <v>-4.5880000000000001E-3</v>
      </c>
      <c r="E3428" s="1">
        <v>-3.7691999999999999E-3</v>
      </c>
      <c r="F3428" s="1">
        <v>-0.25183</v>
      </c>
      <c r="G3428" s="1">
        <v>0.25190000000000001</v>
      </c>
    </row>
    <row r="3429" spans="1:7" x14ac:dyDescent="0.25">
      <c r="A3429">
        <v>1916.9563000000001</v>
      </c>
      <c r="B3429">
        <v>208.76300000000083</v>
      </c>
      <c r="C3429">
        <v>-20</v>
      </c>
      <c r="D3429" s="1">
        <v>-3.7755000000000002E-3</v>
      </c>
      <c r="E3429" s="1">
        <v>-3.8825999999999999E-3</v>
      </c>
      <c r="F3429" s="1">
        <v>-0.24542</v>
      </c>
      <c r="G3429" s="1">
        <v>0.24548</v>
      </c>
    </row>
    <row r="3430" spans="1:7" x14ac:dyDescent="0.25">
      <c r="A3430">
        <v>1916.9699000000001</v>
      </c>
      <c r="B3430">
        <v>211.81099999999969</v>
      </c>
      <c r="C3430">
        <v>-20</v>
      </c>
      <c r="D3430" s="1">
        <v>-3.0208000000000001E-3</v>
      </c>
      <c r="E3430" s="1">
        <v>-4.0068999999999999E-3</v>
      </c>
      <c r="F3430" s="1">
        <v>-0.23801</v>
      </c>
      <c r="G3430" s="1">
        <v>0.23805999999999999</v>
      </c>
    </row>
    <row r="3431" spans="1:7" x14ac:dyDescent="0.25">
      <c r="A3431">
        <v>1916.9836</v>
      </c>
      <c r="B3431">
        <v>214.8760000000002</v>
      </c>
      <c r="C3431">
        <v>-20</v>
      </c>
      <c r="D3431" s="1">
        <v>-2.2639000000000001E-3</v>
      </c>
      <c r="E3431" s="1">
        <v>-4.1437000000000002E-3</v>
      </c>
      <c r="F3431" s="1">
        <v>-0.22924</v>
      </c>
      <c r="G3431" s="1">
        <v>0.22928000000000001</v>
      </c>
    </row>
    <row r="3432" spans="1:7" x14ac:dyDescent="0.25">
      <c r="A3432">
        <v>1916.9973</v>
      </c>
      <c r="B3432">
        <v>217.95700000000033</v>
      </c>
      <c r="C3432">
        <v>-20</v>
      </c>
      <c r="D3432" s="1">
        <v>-1.3403E-3</v>
      </c>
      <c r="E3432" s="1">
        <v>-4.1923999999999998E-3</v>
      </c>
      <c r="F3432" s="1">
        <v>-0.21887000000000001</v>
      </c>
      <c r="G3432" s="1">
        <v>0.21890999999999999</v>
      </c>
    </row>
    <row r="3433" spans="1:7" x14ac:dyDescent="0.25">
      <c r="A3433">
        <v>1917.011</v>
      </c>
      <c r="B3433">
        <v>221.05400000000009</v>
      </c>
      <c r="C3433">
        <v>-20</v>
      </c>
      <c r="D3433" s="1">
        <v>-4.5833000000000001E-4</v>
      </c>
      <c r="E3433" s="1">
        <v>-4.2464E-3</v>
      </c>
      <c r="F3433" s="1">
        <v>-0.20749999999999999</v>
      </c>
      <c r="G3433" s="1">
        <v>0.20754</v>
      </c>
    </row>
    <row r="3434" spans="1:7" x14ac:dyDescent="0.25">
      <c r="A3434">
        <v>1917.0246999999999</v>
      </c>
      <c r="B3434">
        <v>224.16400000000067</v>
      </c>
      <c r="C3434">
        <v>-20</v>
      </c>
      <c r="D3434" s="1">
        <v>3.9120000000000002E-4</v>
      </c>
      <c r="E3434" s="1">
        <v>-4.3314E-3</v>
      </c>
      <c r="F3434" s="1">
        <v>-0.19478999999999999</v>
      </c>
      <c r="G3434" s="1">
        <v>0.19484000000000001</v>
      </c>
    </row>
    <row r="3435" spans="1:7" x14ac:dyDescent="0.25">
      <c r="A3435">
        <v>1917.0383999999999</v>
      </c>
      <c r="B3435">
        <v>227.28800000000047</v>
      </c>
      <c r="C3435">
        <v>-20</v>
      </c>
      <c r="D3435" s="1">
        <v>1.3772999999999999E-3</v>
      </c>
      <c r="E3435" s="1">
        <v>-4.3084000000000004E-3</v>
      </c>
      <c r="F3435" s="1">
        <v>-0.18057999999999999</v>
      </c>
      <c r="G3435" s="1">
        <v>0.18064</v>
      </c>
    </row>
    <row r="3436" spans="1:7" x14ac:dyDescent="0.25">
      <c r="A3436">
        <v>1917.0521000000001</v>
      </c>
      <c r="B3436">
        <v>230.42300000000068</v>
      </c>
      <c r="C3436">
        <v>-20</v>
      </c>
      <c r="D3436" s="1">
        <v>2.3287E-3</v>
      </c>
      <c r="E3436" s="1">
        <v>-4.2776000000000003E-3</v>
      </c>
      <c r="F3436" s="1">
        <v>-0.16553000000000001</v>
      </c>
      <c r="G3436" s="1">
        <v>0.1656</v>
      </c>
    </row>
    <row r="3437" spans="1:7" x14ac:dyDescent="0.25">
      <c r="A3437">
        <v>1917.0658000000001</v>
      </c>
      <c r="B3437">
        <v>233.5669999999991</v>
      </c>
      <c r="C3437">
        <v>-20</v>
      </c>
      <c r="D3437" s="1">
        <v>3.2176000000000001E-3</v>
      </c>
      <c r="E3437" s="1">
        <v>-4.3001999999999997E-3</v>
      </c>
      <c r="F3437" s="1">
        <v>-0.14932999999999999</v>
      </c>
      <c r="G3437" s="1">
        <v>0.14943000000000001</v>
      </c>
    </row>
    <row r="3438" spans="1:7" x14ac:dyDescent="0.25">
      <c r="A3438">
        <v>1917.0795000000001</v>
      </c>
      <c r="B3438">
        <v>236.72099999999955</v>
      </c>
      <c r="C3438">
        <v>-20</v>
      </c>
      <c r="D3438" s="1">
        <v>4.2037000000000003E-3</v>
      </c>
      <c r="E3438" s="1">
        <v>-4.2018999999999997E-3</v>
      </c>
      <c r="F3438" s="1">
        <v>-0.13189999999999999</v>
      </c>
      <c r="G3438" s="1">
        <v>0.13203000000000001</v>
      </c>
    </row>
    <row r="3439" spans="1:7" x14ac:dyDescent="0.25">
      <c r="A3439">
        <v>1917.0932</v>
      </c>
      <c r="B3439">
        <v>239.8809999999994</v>
      </c>
      <c r="C3439">
        <v>-20</v>
      </c>
      <c r="D3439" s="1">
        <v>5.1551000000000001E-3</v>
      </c>
      <c r="E3439" s="1">
        <v>-4.0752000000000002E-3</v>
      </c>
      <c r="F3439" s="1">
        <v>-0.11387</v>
      </c>
      <c r="G3439" s="1">
        <v>0.11405999999999999</v>
      </c>
    </row>
    <row r="3440" spans="1:7" x14ac:dyDescent="0.25">
      <c r="A3440">
        <v>1917.1068</v>
      </c>
      <c r="B3440">
        <v>243.04600000000028</v>
      </c>
      <c r="C3440">
        <v>-20</v>
      </c>
      <c r="D3440" s="1">
        <v>6.0277999999999998E-3</v>
      </c>
      <c r="E3440" s="1">
        <v>-4.0261000000000003E-3</v>
      </c>
      <c r="F3440" s="1">
        <v>-9.5069000000000001E-2</v>
      </c>
      <c r="G3440" s="1">
        <v>9.5344999999999999E-2</v>
      </c>
    </row>
    <row r="3441" spans="1:7" x14ac:dyDescent="0.25">
      <c r="A3441">
        <v>1917.1205</v>
      </c>
      <c r="B3441">
        <v>246.21600000000035</v>
      </c>
      <c r="C3441">
        <v>-20</v>
      </c>
      <c r="D3441" s="1">
        <v>6.9468000000000004E-3</v>
      </c>
      <c r="E3441" s="1">
        <v>-3.8554000000000001E-3</v>
      </c>
      <c r="F3441" s="1">
        <v>-7.5346999999999997E-2</v>
      </c>
      <c r="G3441" s="1">
        <v>7.5764999999999999E-2</v>
      </c>
    </row>
    <row r="3442" spans="1:7" x14ac:dyDescent="0.25">
      <c r="A3442">
        <v>1917.1342</v>
      </c>
      <c r="B3442">
        <v>249.38700000000063</v>
      </c>
      <c r="C3442">
        <v>-20</v>
      </c>
      <c r="D3442" s="1">
        <v>7.8264000000000007E-3</v>
      </c>
      <c r="E3442" s="1">
        <v>-3.6326000000000002E-3</v>
      </c>
      <c r="F3442" s="1">
        <v>-5.5440000000000003E-2</v>
      </c>
      <c r="G3442" s="1">
        <v>5.6106999999999997E-2</v>
      </c>
    </row>
    <row r="3443" spans="1:7" x14ac:dyDescent="0.25">
      <c r="A3443">
        <v>1917.1478999999999</v>
      </c>
      <c r="B3443">
        <v>252.55899999999929</v>
      </c>
      <c r="C3443">
        <v>-20</v>
      </c>
      <c r="D3443" s="1">
        <v>8.6134000000000002E-3</v>
      </c>
      <c r="E3443" s="1">
        <v>-3.5109E-3</v>
      </c>
      <c r="F3443" s="1">
        <v>-3.5185000000000001E-2</v>
      </c>
      <c r="G3443" s="1">
        <v>3.6394000000000003E-2</v>
      </c>
    </row>
    <row r="3444" spans="1:7" x14ac:dyDescent="0.25">
      <c r="A3444">
        <v>1917.1615999999999</v>
      </c>
      <c r="B3444">
        <v>255.72999999999956</v>
      </c>
      <c r="C3444">
        <v>-20</v>
      </c>
      <c r="D3444" s="1">
        <v>9.4027999999999994E-3</v>
      </c>
      <c r="E3444" s="1">
        <v>-3.2805999999999998E-3</v>
      </c>
      <c r="F3444" s="1">
        <v>-1.4421E-2</v>
      </c>
      <c r="G3444" s="1">
        <v>1.7526E-2</v>
      </c>
    </row>
    <row r="3445" spans="1:7" x14ac:dyDescent="0.25">
      <c r="A3445">
        <v>1917.1753000000001</v>
      </c>
      <c r="B3445">
        <v>258.89899999999943</v>
      </c>
      <c r="C3445">
        <v>-20</v>
      </c>
      <c r="D3445" s="1">
        <v>1.0141000000000001E-2</v>
      </c>
      <c r="E3445" s="1">
        <v>-2.9770999999999999E-3</v>
      </c>
      <c r="F3445" s="1">
        <v>6.0648000000000004E-3</v>
      </c>
      <c r="G3445" s="1">
        <v>1.2185E-2</v>
      </c>
    </row>
    <row r="3446" spans="1:7" x14ac:dyDescent="0.25">
      <c r="A3446">
        <v>1917.1890000000001</v>
      </c>
      <c r="B3446">
        <v>262.0630000000001</v>
      </c>
      <c r="C3446">
        <v>-20</v>
      </c>
      <c r="D3446" s="1">
        <v>1.078E-2</v>
      </c>
      <c r="E3446" s="1">
        <v>-2.7972000000000001E-3</v>
      </c>
      <c r="F3446" s="1">
        <v>2.6505000000000001E-2</v>
      </c>
      <c r="G3446" s="1">
        <v>2.8750000000000001E-2</v>
      </c>
    </row>
    <row r="3447" spans="1:7" x14ac:dyDescent="0.25">
      <c r="A3447">
        <v>1917.2027</v>
      </c>
      <c r="B3447">
        <v>265.22099999999955</v>
      </c>
      <c r="C3447">
        <v>-20</v>
      </c>
      <c r="D3447" s="1">
        <v>1.1389E-2</v>
      </c>
      <c r="E3447" s="1">
        <v>-2.5424000000000002E-3</v>
      </c>
      <c r="F3447" s="1">
        <v>4.6990999999999998E-2</v>
      </c>
      <c r="G3447" s="1">
        <v>4.8418000000000003E-2</v>
      </c>
    </row>
    <row r="3448" spans="1:7" x14ac:dyDescent="0.25">
      <c r="A3448">
        <v>1917.2164</v>
      </c>
      <c r="B3448">
        <v>268.37199999999939</v>
      </c>
      <c r="C3448">
        <v>-20</v>
      </c>
      <c r="D3448" s="1">
        <v>1.193E-2</v>
      </c>
      <c r="E3448" s="1">
        <v>-2.2051000000000002E-3</v>
      </c>
      <c r="F3448" s="1">
        <v>6.6806000000000004E-2</v>
      </c>
      <c r="G3448" s="1">
        <v>6.7898E-2</v>
      </c>
    </row>
    <row r="3449" spans="1:7" x14ac:dyDescent="0.25">
      <c r="A3449">
        <v>1917.2301</v>
      </c>
      <c r="B3449">
        <v>271.51399999999921</v>
      </c>
      <c r="C3449">
        <v>-20</v>
      </c>
      <c r="D3449" s="1">
        <v>1.2381E-2</v>
      </c>
      <c r="E3449" s="1">
        <v>-2.0138999999999999E-3</v>
      </c>
      <c r="F3449" s="1">
        <v>8.5972000000000007E-2</v>
      </c>
      <c r="G3449" s="1">
        <v>8.6882000000000001E-2</v>
      </c>
    </row>
    <row r="3450" spans="1:7" x14ac:dyDescent="0.25">
      <c r="A3450">
        <v>1917.2438</v>
      </c>
      <c r="B3450">
        <v>274.64500000000044</v>
      </c>
      <c r="C3450">
        <v>-20</v>
      </c>
      <c r="D3450" s="1">
        <v>1.2781000000000001E-2</v>
      </c>
      <c r="E3450" s="1">
        <v>-1.7845000000000001E-3</v>
      </c>
      <c r="F3450" s="1">
        <v>0.10458000000000001</v>
      </c>
      <c r="G3450" s="1">
        <v>0.10538</v>
      </c>
    </row>
    <row r="3451" spans="1:7" x14ac:dyDescent="0.25">
      <c r="A3451">
        <v>1917.2574999999999</v>
      </c>
      <c r="B3451">
        <v>277.76399999999921</v>
      </c>
      <c r="C3451">
        <v>-20</v>
      </c>
      <c r="D3451" s="1">
        <v>1.3096999999999999E-2</v>
      </c>
      <c r="E3451" s="1">
        <v>-1.4482E-3</v>
      </c>
      <c r="F3451" s="1">
        <v>0.12194000000000001</v>
      </c>
      <c r="G3451" s="1">
        <v>0.12265</v>
      </c>
    </row>
    <row r="3452" spans="1:7" x14ac:dyDescent="0.25">
      <c r="A3452">
        <v>1917.2711999999999</v>
      </c>
      <c r="B3452">
        <v>280.87099999999919</v>
      </c>
      <c r="C3452">
        <v>-20</v>
      </c>
      <c r="D3452" s="1">
        <v>1.3342E-2</v>
      </c>
      <c r="E3452" s="1">
        <v>-1.2409999999999999E-3</v>
      </c>
      <c r="F3452" s="1">
        <v>0.13803000000000001</v>
      </c>
      <c r="G3452" s="1">
        <v>0.13868</v>
      </c>
    </row>
    <row r="3453" spans="1:7" x14ac:dyDescent="0.25">
      <c r="A3453">
        <v>1917.2849000000001</v>
      </c>
      <c r="B3453">
        <v>283.96299999999974</v>
      </c>
      <c r="C3453">
        <v>-20</v>
      </c>
      <c r="D3453" s="1">
        <v>1.3532000000000001E-2</v>
      </c>
      <c r="E3453" s="1">
        <v>-1.0131999999999999E-3</v>
      </c>
      <c r="F3453" s="1">
        <v>0.15329000000000001</v>
      </c>
      <c r="G3453" s="1">
        <v>0.15389</v>
      </c>
    </row>
    <row r="3454" spans="1:7" x14ac:dyDescent="0.25">
      <c r="A3454">
        <v>1917.2986000000001</v>
      </c>
      <c r="B3454">
        <v>287.03900000000067</v>
      </c>
      <c r="C3454">
        <v>-20</v>
      </c>
      <c r="D3454" s="1">
        <v>1.3622E-2</v>
      </c>
      <c r="E3454" s="1">
        <v>-6.5207999999999998E-4</v>
      </c>
      <c r="F3454" s="1">
        <v>0.16711000000000001</v>
      </c>
      <c r="G3454" s="1">
        <v>0.16766</v>
      </c>
    </row>
    <row r="3455" spans="1:7" x14ac:dyDescent="0.25">
      <c r="A3455">
        <v>1917.3123000000001</v>
      </c>
      <c r="B3455">
        <v>290.09799999999996</v>
      </c>
      <c r="C3455">
        <v>-20</v>
      </c>
      <c r="D3455" s="1">
        <v>1.3662000000000001E-2</v>
      </c>
      <c r="E3455" s="1">
        <v>-4.0209000000000002E-4</v>
      </c>
      <c r="F3455" s="1">
        <v>0.1797</v>
      </c>
      <c r="G3455" s="1">
        <v>0.18021999999999999</v>
      </c>
    </row>
    <row r="3456" spans="1:7" x14ac:dyDescent="0.25">
      <c r="A3456">
        <v>1917.326</v>
      </c>
      <c r="B3456">
        <v>293.13999999999942</v>
      </c>
      <c r="C3456">
        <v>-20</v>
      </c>
      <c r="D3456" s="1">
        <v>1.3658E-2</v>
      </c>
      <c r="E3456" s="1">
        <v>-1.7176E-4</v>
      </c>
      <c r="F3456" s="1">
        <v>0.19148000000000001</v>
      </c>
      <c r="G3456" s="1">
        <v>0.19197</v>
      </c>
    </row>
    <row r="3457" spans="1:7" x14ac:dyDescent="0.25">
      <c r="A3457">
        <v>1917.3397</v>
      </c>
      <c r="B3457">
        <v>296.16200000000026</v>
      </c>
      <c r="C3457">
        <v>-20</v>
      </c>
      <c r="D3457" s="1">
        <v>1.3542E-2</v>
      </c>
      <c r="E3457" s="1">
        <v>1.8286999999999999E-4</v>
      </c>
      <c r="F3457" s="1">
        <v>0.2019</v>
      </c>
      <c r="G3457" s="1">
        <v>0.20235</v>
      </c>
    </row>
    <row r="3458" spans="1:7" x14ac:dyDescent="0.25">
      <c r="A3458">
        <v>1917.3534</v>
      </c>
      <c r="B3458">
        <v>299.16500000000087</v>
      </c>
      <c r="C3458">
        <v>-20</v>
      </c>
      <c r="D3458" s="1">
        <v>1.3396E-2</v>
      </c>
      <c r="E3458" s="1">
        <v>4.3147999999999998E-4</v>
      </c>
      <c r="F3458" s="1">
        <v>0.21109</v>
      </c>
      <c r="G3458" s="1">
        <v>0.21151</v>
      </c>
    </row>
    <row r="3459" spans="1:7" x14ac:dyDescent="0.25">
      <c r="A3459">
        <v>1917.3670999999999</v>
      </c>
      <c r="B3459">
        <v>302.14799999999923</v>
      </c>
      <c r="C3459">
        <v>-20</v>
      </c>
      <c r="D3459" s="1">
        <v>1.3235E-2</v>
      </c>
      <c r="E3459" s="1">
        <v>6.1875000000000005E-4</v>
      </c>
      <c r="F3459" s="1">
        <v>0.21944</v>
      </c>
      <c r="G3459" s="1">
        <v>0.21984000000000001</v>
      </c>
    </row>
    <row r="3460" spans="1:7" x14ac:dyDescent="0.25">
      <c r="A3460">
        <v>1917.3807999999999</v>
      </c>
      <c r="B3460">
        <v>305.10800000000017</v>
      </c>
      <c r="C3460">
        <v>-20</v>
      </c>
      <c r="D3460" s="1">
        <v>1.2956000000000001E-2</v>
      </c>
      <c r="E3460" s="1">
        <v>9.1852000000000004E-4</v>
      </c>
      <c r="F3460" s="1">
        <v>0.22647999999999999</v>
      </c>
      <c r="G3460" s="1">
        <v>0.22685</v>
      </c>
    </row>
    <row r="3461" spans="1:7" x14ac:dyDescent="0.25">
      <c r="A3461">
        <v>1917.3945000000001</v>
      </c>
      <c r="B3461">
        <v>308.04700000000048</v>
      </c>
      <c r="C3461">
        <v>-20</v>
      </c>
      <c r="D3461" s="1">
        <v>1.2663000000000001E-2</v>
      </c>
      <c r="E3461" s="1">
        <v>1.1347E-3</v>
      </c>
      <c r="F3461" s="1">
        <v>0.23227</v>
      </c>
      <c r="G3461" s="1">
        <v>0.23261999999999999</v>
      </c>
    </row>
    <row r="3462" spans="1:7" x14ac:dyDescent="0.25">
      <c r="A3462">
        <v>1917.4082000000001</v>
      </c>
      <c r="B3462">
        <v>310.96399999999994</v>
      </c>
      <c r="C3462">
        <v>-20</v>
      </c>
      <c r="D3462" s="1">
        <v>1.2392E-2</v>
      </c>
      <c r="E3462" s="1">
        <v>1.2646000000000001E-3</v>
      </c>
      <c r="F3462" s="1">
        <v>0.23734</v>
      </c>
      <c r="G3462" s="1">
        <v>0.23766000000000001</v>
      </c>
    </row>
    <row r="3463" spans="1:7" x14ac:dyDescent="0.25">
      <c r="A3463">
        <v>1917.4219000000001</v>
      </c>
      <c r="B3463">
        <v>313.85800000000017</v>
      </c>
      <c r="C3463">
        <v>-20</v>
      </c>
      <c r="D3463" s="1">
        <v>1.2003E-2</v>
      </c>
      <c r="E3463" s="1">
        <v>1.4958E-3</v>
      </c>
      <c r="F3463" s="1">
        <v>0.24123</v>
      </c>
      <c r="G3463" s="1">
        <v>0.24152999999999999</v>
      </c>
    </row>
    <row r="3464" spans="1:7" x14ac:dyDescent="0.25">
      <c r="A3464">
        <v>1917.4356</v>
      </c>
      <c r="B3464">
        <v>316.72799999999916</v>
      </c>
      <c r="C3464">
        <v>-20</v>
      </c>
      <c r="D3464" s="1">
        <v>1.1605000000000001E-2</v>
      </c>
      <c r="E3464" s="1">
        <v>1.6718E-3</v>
      </c>
      <c r="F3464" s="1">
        <v>0.24399999999999999</v>
      </c>
      <c r="G3464" s="1">
        <v>0.24429000000000001</v>
      </c>
    </row>
    <row r="3465" spans="1:7" x14ac:dyDescent="0.25">
      <c r="A3465">
        <v>1917.4493</v>
      </c>
      <c r="B3465">
        <v>319.57500000000073</v>
      </c>
      <c r="C3465">
        <v>-20</v>
      </c>
      <c r="D3465" s="1">
        <v>1.1271E-2</v>
      </c>
      <c r="E3465" s="1">
        <v>1.7484E-3</v>
      </c>
      <c r="F3465" s="1">
        <v>0.24623</v>
      </c>
      <c r="G3465" s="1">
        <v>0.24648999999999999</v>
      </c>
    </row>
    <row r="3466" spans="1:7" x14ac:dyDescent="0.25">
      <c r="A3466">
        <v>1917.463</v>
      </c>
      <c r="B3466">
        <v>322.39700000000084</v>
      </c>
      <c r="C3466">
        <v>-20</v>
      </c>
      <c r="D3466" s="1">
        <v>1.0822999999999999E-2</v>
      </c>
      <c r="E3466" s="1">
        <v>1.91E-3</v>
      </c>
      <c r="F3466" s="1">
        <v>0.2475</v>
      </c>
      <c r="G3466" s="1">
        <v>0.24773999999999999</v>
      </c>
    </row>
    <row r="3467" spans="1:7" x14ac:dyDescent="0.25">
      <c r="A3467">
        <v>1917.4766999999999</v>
      </c>
      <c r="B3467">
        <v>325.19599999999991</v>
      </c>
      <c r="C3467">
        <v>-20</v>
      </c>
      <c r="D3467" s="1">
        <v>1.0363000000000001E-2</v>
      </c>
      <c r="E3467" s="1">
        <v>2.0425999999999999E-3</v>
      </c>
      <c r="F3467" s="1">
        <v>0.24787000000000001</v>
      </c>
      <c r="G3467" s="1">
        <v>0.24809999999999999</v>
      </c>
    </row>
    <row r="3468" spans="1:7" x14ac:dyDescent="0.25">
      <c r="A3468">
        <v>1917.4903999999999</v>
      </c>
      <c r="B3468">
        <v>327.97099999999955</v>
      </c>
      <c r="C3468">
        <v>-20</v>
      </c>
      <c r="D3468" s="1">
        <v>1.0005E-2</v>
      </c>
      <c r="E3468" s="1">
        <v>2.0741000000000002E-3</v>
      </c>
      <c r="F3468" s="1">
        <v>0.24792</v>
      </c>
      <c r="G3468" s="8">
        <v>0.24812999999999999</v>
      </c>
    </row>
    <row r="3469" spans="1:7" x14ac:dyDescent="0.25">
      <c r="A3469">
        <v>1917.5041000000001</v>
      </c>
      <c r="B3469">
        <v>330.72199999999975</v>
      </c>
      <c r="C3469">
        <v>-20</v>
      </c>
      <c r="D3469" s="1">
        <v>9.5423999999999995E-3</v>
      </c>
      <c r="E3469" s="1">
        <v>2.1725E-3</v>
      </c>
      <c r="F3469" s="1">
        <v>0.24722</v>
      </c>
      <c r="G3469" s="1">
        <v>0.24742</v>
      </c>
    </row>
    <row r="3470" spans="1:7" x14ac:dyDescent="0.25">
      <c r="A3470">
        <v>1917.5178000000001</v>
      </c>
      <c r="B3470">
        <v>333.45000000000073</v>
      </c>
      <c r="C3470">
        <v>-20</v>
      </c>
      <c r="D3470" s="1">
        <v>9.0480999999999999E-3</v>
      </c>
      <c r="E3470" s="1">
        <v>2.2675999999999998E-3</v>
      </c>
      <c r="F3470" s="1">
        <v>0.24576999999999999</v>
      </c>
      <c r="G3470" s="1">
        <v>0.24593999999999999</v>
      </c>
    </row>
    <row r="3471" spans="1:7" x14ac:dyDescent="0.25">
      <c r="A3471">
        <v>1917.5315000000001</v>
      </c>
      <c r="B3471">
        <v>336.15300000000025</v>
      </c>
      <c r="C3471">
        <v>-20</v>
      </c>
      <c r="D3471" s="1">
        <v>8.6875000000000008E-3</v>
      </c>
      <c r="E3471" s="1">
        <v>2.2691999999999999E-3</v>
      </c>
      <c r="F3471" s="1">
        <v>0.24418999999999999</v>
      </c>
      <c r="G3471" s="1">
        <v>0.24435999999999999</v>
      </c>
    </row>
    <row r="3472" spans="1:7" x14ac:dyDescent="0.25">
      <c r="A3472">
        <v>1917.5452</v>
      </c>
      <c r="B3472">
        <v>338.83300000000054</v>
      </c>
      <c r="C3472">
        <v>-20</v>
      </c>
      <c r="D3472" s="1">
        <v>8.2389000000000004E-3</v>
      </c>
      <c r="E3472" s="1">
        <v>2.3164000000000001E-3</v>
      </c>
      <c r="F3472" s="1">
        <v>0.24209</v>
      </c>
      <c r="G3472" s="1">
        <v>0.24224000000000001</v>
      </c>
    </row>
    <row r="3473" spans="1:7" x14ac:dyDescent="0.25">
      <c r="A3473">
        <v>1917.5589</v>
      </c>
      <c r="B3473">
        <v>341.48999999999978</v>
      </c>
      <c r="C3473">
        <v>-20</v>
      </c>
      <c r="D3473" s="1">
        <v>7.7388999999999999E-3</v>
      </c>
      <c r="E3473" s="1">
        <v>2.3730999999999999E-3</v>
      </c>
      <c r="F3473" s="1">
        <v>0.23941000000000001</v>
      </c>
      <c r="G3473" s="1">
        <v>0.23955000000000001</v>
      </c>
    </row>
    <row r="3474" spans="1:7" x14ac:dyDescent="0.25">
      <c r="A3474">
        <v>1917.5726</v>
      </c>
      <c r="B3474">
        <v>344.1239999999998</v>
      </c>
      <c r="C3474">
        <v>-20</v>
      </c>
      <c r="D3474" s="1">
        <v>7.3940000000000004E-3</v>
      </c>
      <c r="E3474" s="1">
        <v>2.3527999999999999E-3</v>
      </c>
      <c r="F3474" s="1">
        <v>0.23676</v>
      </c>
      <c r="G3474" s="1">
        <v>0.23688000000000001</v>
      </c>
    </row>
    <row r="3475" spans="1:7" x14ac:dyDescent="0.25">
      <c r="A3475">
        <v>1917.5862999999999</v>
      </c>
      <c r="B3475">
        <v>346.73500000000058</v>
      </c>
      <c r="C3475">
        <v>-20</v>
      </c>
      <c r="D3475" s="1">
        <v>6.9810000000000002E-3</v>
      </c>
      <c r="E3475" s="1">
        <v>2.3614E-3</v>
      </c>
      <c r="F3475" s="1">
        <v>0.23372000000000001</v>
      </c>
      <c r="G3475" s="1">
        <v>0.23383999999999999</v>
      </c>
    </row>
    <row r="3476" spans="1:7" x14ac:dyDescent="0.25">
      <c r="A3476">
        <v>1917.6</v>
      </c>
      <c r="B3476">
        <v>349.32500000000073</v>
      </c>
      <c r="C3476">
        <v>-20</v>
      </c>
      <c r="D3476" s="1">
        <v>6.4876999999999999E-3</v>
      </c>
      <c r="E3476" s="1">
        <v>2.3860000000000001E-3</v>
      </c>
      <c r="F3476" s="1">
        <v>0.23021</v>
      </c>
      <c r="G3476" s="1">
        <v>0.23030999999999999</v>
      </c>
    </row>
    <row r="3477" spans="1:7" x14ac:dyDescent="0.25">
      <c r="A3477">
        <v>1917.6137000000001</v>
      </c>
      <c r="B3477">
        <v>351.89199999999983</v>
      </c>
      <c r="C3477">
        <v>-20</v>
      </c>
      <c r="D3477" s="1">
        <v>6.1595E-3</v>
      </c>
      <c r="E3477" s="1">
        <v>2.3544E-3</v>
      </c>
      <c r="F3477" s="1">
        <v>0.22681000000000001</v>
      </c>
      <c r="G3477" s="1">
        <v>0.22691</v>
      </c>
    </row>
    <row r="3478" spans="1:7" x14ac:dyDescent="0.25">
      <c r="A3478">
        <v>1917.6274000000001</v>
      </c>
      <c r="B3478">
        <v>354.4380000000001</v>
      </c>
      <c r="C3478">
        <v>-20</v>
      </c>
      <c r="D3478" s="1">
        <v>5.79E-3</v>
      </c>
      <c r="E3478" s="1">
        <v>2.3376999999999998E-3</v>
      </c>
      <c r="F3478" s="1">
        <v>0.22316</v>
      </c>
      <c r="G3478" s="1">
        <v>0.22325</v>
      </c>
    </row>
    <row r="3479" spans="1:7" x14ac:dyDescent="0.25">
      <c r="A3479">
        <v>1917.6411000000001</v>
      </c>
      <c r="B3479">
        <v>356.96399999999994</v>
      </c>
      <c r="C3479">
        <v>-20</v>
      </c>
      <c r="D3479" s="1">
        <v>5.313E-3</v>
      </c>
      <c r="E3479" s="1">
        <v>2.3345000000000002E-3</v>
      </c>
      <c r="F3479" s="1">
        <v>0.21909999999999999</v>
      </c>
      <c r="G3479" s="1">
        <v>0.21918000000000001</v>
      </c>
    </row>
    <row r="3480" spans="1:7" x14ac:dyDescent="0.25">
      <c r="A3480">
        <v>1917.6548</v>
      </c>
      <c r="B3480">
        <v>359.46899999999914</v>
      </c>
      <c r="C3480">
        <v>-20</v>
      </c>
      <c r="D3480" s="1">
        <v>5.0004999999999997E-3</v>
      </c>
      <c r="E3480" s="1">
        <v>2.2964000000000001E-3</v>
      </c>
      <c r="F3480" s="1">
        <v>0.21523999999999999</v>
      </c>
      <c r="G3480" s="1">
        <v>0.21531</v>
      </c>
    </row>
    <row r="3481" spans="1:7" x14ac:dyDescent="0.25">
      <c r="A3481">
        <v>1917.6685</v>
      </c>
      <c r="B3481">
        <v>1.9549999999999272</v>
      </c>
      <c r="C3481">
        <v>-19</v>
      </c>
      <c r="D3481" s="1">
        <v>4.6771E-3</v>
      </c>
      <c r="E3481" s="1">
        <v>2.2653E-3</v>
      </c>
      <c r="F3481" s="1">
        <v>0.21121000000000001</v>
      </c>
      <c r="G3481" s="1">
        <v>0.21128</v>
      </c>
    </row>
    <row r="3482" spans="1:7" x14ac:dyDescent="0.25">
      <c r="A3482">
        <v>1917.6822</v>
      </c>
      <c r="B3482">
        <v>4.4220000000004802</v>
      </c>
      <c r="C3482">
        <v>-19</v>
      </c>
      <c r="D3482" s="1">
        <v>4.2245E-3</v>
      </c>
      <c r="E3482" s="1">
        <v>2.2379000000000001E-3</v>
      </c>
      <c r="F3482" s="1">
        <v>0.20682</v>
      </c>
      <c r="G3482" s="1">
        <v>0.20687</v>
      </c>
    </row>
    <row r="3483" spans="1:7" x14ac:dyDescent="0.25">
      <c r="A3483">
        <v>1917.6958999999999</v>
      </c>
      <c r="B3483">
        <v>6.8700000000008004</v>
      </c>
      <c r="C3483">
        <v>-19</v>
      </c>
      <c r="D3483" s="1">
        <v>3.9236000000000002E-3</v>
      </c>
      <c r="E3483" s="1">
        <v>2.1949000000000001E-3</v>
      </c>
      <c r="F3483" s="1">
        <v>0.20268</v>
      </c>
      <c r="G3483" s="1">
        <v>0.20272999999999999</v>
      </c>
    </row>
    <row r="3484" spans="1:7" x14ac:dyDescent="0.25">
      <c r="A3484">
        <v>1917.7095999999999</v>
      </c>
      <c r="B3484">
        <v>9.2999999999992724</v>
      </c>
      <c r="C3484">
        <v>-19</v>
      </c>
      <c r="D3484" s="1">
        <v>3.6461000000000002E-3</v>
      </c>
      <c r="E3484" s="1">
        <v>2.1583000000000001E-3</v>
      </c>
      <c r="F3484" s="1">
        <v>0.19846</v>
      </c>
      <c r="G3484" s="1">
        <v>0.19850000000000001</v>
      </c>
    </row>
    <row r="3485" spans="1:7" x14ac:dyDescent="0.25">
      <c r="A3485">
        <v>1917.7233000000001</v>
      </c>
      <c r="B3485">
        <v>11.711999999999534</v>
      </c>
      <c r="C3485">
        <v>-19</v>
      </c>
      <c r="D3485" s="1">
        <v>3.2244999999999999E-3</v>
      </c>
      <c r="E3485" s="1">
        <v>2.1104000000000001E-3</v>
      </c>
      <c r="F3485" s="1">
        <v>0.19389999999999999</v>
      </c>
      <c r="G3485" s="1">
        <v>0.19394</v>
      </c>
    </row>
    <row r="3486" spans="1:7" x14ac:dyDescent="0.25">
      <c r="A3486">
        <v>1917.7370000000001</v>
      </c>
      <c r="B3486">
        <v>14.108000000000175</v>
      </c>
      <c r="C3486">
        <v>-19</v>
      </c>
      <c r="D3486" s="1">
        <v>2.9345E-3</v>
      </c>
      <c r="E3486" s="1">
        <v>2.0614000000000001E-3</v>
      </c>
      <c r="F3486" s="1">
        <v>0.18964</v>
      </c>
      <c r="G3486" s="1">
        <v>0.18967999999999999</v>
      </c>
    </row>
    <row r="3487" spans="1:7" x14ac:dyDescent="0.25">
      <c r="A3487">
        <v>1917.7507000000001</v>
      </c>
      <c r="B3487">
        <v>16.487999999999374</v>
      </c>
      <c r="C3487">
        <v>-19</v>
      </c>
      <c r="D3487" s="1">
        <v>2.6995000000000001E-3</v>
      </c>
      <c r="E3487" s="1">
        <v>2.0255E-3</v>
      </c>
      <c r="F3487" s="1">
        <v>0.18539</v>
      </c>
      <c r="G3487" s="1">
        <v>0.18542</v>
      </c>
    </row>
    <row r="3488" spans="1:7" x14ac:dyDescent="0.25">
      <c r="A3488">
        <v>1917.7644</v>
      </c>
      <c r="B3488">
        <v>18.852000000000771</v>
      </c>
      <c r="C3488">
        <v>-19</v>
      </c>
      <c r="D3488" s="1">
        <v>2.3134000000000002E-3</v>
      </c>
      <c r="E3488" s="1">
        <v>1.9612000000000002E-3</v>
      </c>
      <c r="F3488" s="1">
        <v>0.18081</v>
      </c>
      <c r="G3488" s="1">
        <v>0.18084</v>
      </c>
    </row>
    <row r="3489" spans="1:7" x14ac:dyDescent="0.25">
      <c r="A3489">
        <v>1917.7781</v>
      </c>
      <c r="B3489">
        <v>21.200999999999112</v>
      </c>
      <c r="C3489">
        <v>-19</v>
      </c>
      <c r="D3489" s="1">
        <v>2.0278000000000002E-3</v>
      </c>
      <c r="E3489" s="1">
        <v>1.9028000000000001E-3</v>
      </c>
      <c r="F3489" s="1">
        <v>0.17654</v>
      </c>
      <c r="G3489" s="1">
        <v>0.17657</v>
      </c>
    </row>
    <row r="3490" spans="1:7" x14ac:dyDescent="0.25">
      <c r="A3490">
        <v>1917.7918</v>
      </c>
      <c r="B3490">
        <v>23.536000000000058</v>
      </c>
      <c r="C3490">
        <v>-19</v>
      </c>
      <c r="D3490" s="1">
        <v>1.8255000000000001E-3</v>
      </c>
      <c r="E3490" s="1">
        <v>1.8714000000000001E-3</v>
      </c>
      <c r="F3490" s="1">
        <v>0.17230999999999999</v>
      </c>
      <c r="G3490" s="1">
        <v>0.17233000000000001</v>
      </c>
    </row>
    <row r="3491" spans="1:7" x14ac:dyDescent="0.25">
      <c r="A3491">
        <v>1917.8054999999999</v>
      </c>
      <c r="B3491">
        <v>25.858000000000175</v>
      </c>
      <c r="C3491">
        <v>-19</v>
      </c>
      <c r="D3491" s="1">
        <v>1.4782E-3</v>
      </c>
      <c r="E3491" s="1">
        <v>1.7959E-3</v>
      </c>
      <c r="F3491" s="1">
        <v>0.16778999999999999</v>
      </c>
      <c r="G3491" s="1">
        <v>0.16780999999999999</v>
      </c>
    </row>
    <row r="3492" spans="1:7" x14ac:dyDescent="0.25">
      <c r="A3492">
        <v>1917.8191999999999</v>
      </c>
      <c r="B3492">
        <v>28.165999999999258</v>
      </c>
      <c r="C3492">
        <v>-19</v>
      </c>
      <c r="D3492" s="1">
        <v>1.2009E-3</v>
      </c>
      <c r="E3492" s="1">
        <v>1.7256999999999999E-3</v>
      </c>
      <c r="F3492" s="1">
        <v>0.16361000000000001</v>
      </c>
      <c r="G3492" s="1">
        <v>0.16361999999999999</v>
      </c>
    </row>
    <row r="3493" spans="1:7" x14ac:dyDescent="0.25">
      <c r="A3493">
        <v>1917.8329000000001</v>
      </c>
      <c r="B3493">
        <v>30.461999999999534</v>
      </c>
      <c r="C3493">
        <v>-19</v>
      </c>
      <c r="D3493" s="1">
        <v>1.0294E-3</v>
      </c>
      <c r="E3493" s="1">
        <v>1.7003999999999999E-3</v>
      </c>
      <c r="F3493" s="1">
        <v>0.15952</v>
      </c>
      <c r="G3493" s="1">
        <v>0.15953000000000001</v>
      </c>
    </row>
    <row r="3494" spans="1:7" x14ac:dyDescent="0.25">
      <c r="A3494">
        <v>1917.8466000000001</v>
      </c>
      <c r="B3494">
        <v>32.745999999999185</v>
      </c>
      <c r="C3494">
        <v>-19</v>
      </c>
      <c r="D3494" s="1">
        <v>7.2245999999999996E-4</v>
      </c>
      <c r="E3494" s="1">
        <v>1.6188000000000001E-3</v>
      </c>
      <c r="F3494" s="1">
        <v>0.15515999999999999</v>
      </c>
      <c r="G3494" s="1">
        <v>0.15517</v>
      </c>
    </row>
    <row r="3495" spans="1:7" x14ac:dyDescent="0.25">
      <c r="A3495">
        <v>1917.8603000000001</v>
      </c>
      <c r="B3495">
        <v>35.018000000000029</v>
      </c>
      <c r="C3495">
        <v>-19</v>
      </c>
      <c r="D3495" s="1">
        <v>4.5162000000000002E-4</v>
      </c>
      <c r="E3495" s="1">
        <v>1.5329E-3</v>
      </c>
      <c r="F3495" s="1">
        <v>0.15110999999999999</v>
      </c>
      <c r="G3495" s="1">
        <v>0.15112</v>
      </c>
    </row>
    <row r="3496" spans="1:7" x14ac:dyDescent="0.25">
      <c r="A3496">
        <v>1917.874</v>
      </c>
      <c r="B3496">
        <v>37.281000000000859</v>
      </c>
      <c r="C3496">
        <v>-19</v>
      </c>
      <c r="D3496" s="1">
        <v>3.0090999999999999E-4</v>
      </c>
      <c r="E3496" s="1">
        <v>1.5129E-3</v>
      </c>
      <c r="F3496" s="1">
        <v>0.14721999999999999</v>
      </c>
      <c r="G3496" s="1">
        <v>0.14723</v>
      </c>
    </row>
    <row r="3497" spans="1:7" x14ac:dyDescent="0.25">
      <c r="A3497">
        <v>1917.8877</v>
      </c>
      <c r="B3497">
        <v>39.532999999999447</v>
      </c>
      <c r="C3497">
        <v>-19</v>
      </c>
      <c r="D3497" s="1">
        <v>3.2660999999999998E-5</v>
      </c>
      <c r="E3497" s="1">
        <v>1.4304999999999999E-3</v>
      </c>
      <c r="F3497" s="1">
        <v>0.14302999999999999</v>
      </c>
      <c r="G3497" s="1">
        <v>0.14304</v>
      </c>
    </row>
    <row r="3498" spans="1:7" x14ac:dyDescent="0.25">
      <c r="A3498">
        <v>1917.9014</v>
      </c>
      <c r="B3498">
        <v>41.77599999999984</v>
      </c>
      <c r="C3498">
        <v>-19</v>
      </c>
      <c r="D3498" s="1">
        <v>-2.3033999999999999E-4</v>
      </c>
      <c r="E3498" s="1">
        <v>1.3266E-3</v>
      </c>
      <c r="F3498" s="1">
        <v>0.13911999999999999</v>
      </c>
      <c r="G3498" s="1">
        <v>0.13913</v>
      </c>
    </row>
    <row r="3499" spans="1:7" x14ac:dyDescent="0.25">
      <c r="A3499">
        <v>1917.9150999999999</v>
      </c>
      <c r="B3499">
        <v>44.010000000000218</v>
      </c>
      <c r="C3499">
        <v>-19</v>
      </c>
      <c r="D3499" s="1">
        <v>-3.6781999999999999E-4</v>
      </c>
      <c r="E3499" s="1">
        <v>1.3096E-3</v>
      </c>
      <c r="F3499" s="1">
        <v>0.13544</v>
      </c>
      <c r="G3499" s="1">
        <v>0.13544999999999999</v>
      </c>
    </row>
    <row r="3500" spans="1:7" x14ac:dyDescent="0.25">
      <c r="A3500">
        <v>1917.9287999999999</v>
      </c>
      <c r="B3500">
        <v>46.236999999999171</v>
      </c>
      <c r="C3500">
        <v>-19</v>
      </c>
      <c r="D3500" s="1">
        <v>-5.9951999999999998E-4</v>
      </c>
      <c r="E3500" s="1">
        <v>1.2312E-3</v>
      </c>
      <c r="F3500" s="1">
        <v>0.13145999999999999</v>
      </c>
      <c r="G3500" s="1">
        <v>0.13147</v>
      </c>
    </row>
    <row r="3501" spans="1:7" x14ac:dyDescent="0.25">
      <c r="A3501">
        <v>1917.9425000000001</v>
      </c>
      <c r="B3501">
        <v>48.456000000000131</v>
      </c>
      <c r="C3501">
        <v>-19</v>
      </c>
      <c r="D3501" s="1">
        <v>-8.5256000000000004E-4</v>
      </c>
      <c r="E3501" s="1">
        <v>1.1088000000000001E-3</v>
      </c>
      <c r="F3501" s="1">
        <v>0.12769</v>
      </c>
      <c r="G3501" s="1">
        <v>0.12769</v>
      </c>
    </row>
    <row r="3502" spans="1:7" x14ac:dyDescent="0.25">
      <c r="A3502">
        <v>1917.9562000000001</v>
      </c>
      <c r="B3502">
        <v>50.667999999999665</v>
      </c>
      <c r="C3502">
        <v>-19</v>
      </c>
      <c r="D3502" s="1">
        <v>-9.8310999999999993E-4</v>
      </c>
      <c r="E3502" s="1">
        <v>1.091E-3</v>
      </c>
      <c r="F3502" s="1">
        <v>0.12421</v>
      </c>
      <c r="G3502" s="1">
        <v>0.12422</v>
      </c>
    </row>
    <row r="3503" spans="1:7" x14ac:dyDescent="0.25">
      <c r="A3503">
        <v>1917.9699000000001</v>
      </c>
      <c r="B3503">
        <v>52.875</v>
      </c>
      <c r="C3503">
        <v>-19</v>
      </c>
      <c r="D3503" s="1">
        <v>-1.1829E-3</v>
      </c>
      <c r="E3503" s="1">
        <v>1.0215000000000001E-3</v>
      </c>
      <c r="F3503" s="1">
        <v>0.12037</v>
      </c>
      <c r="G3503" s="1">
        <v>0.12038</v>
      </c>
    </row>
    <row r="3504" spans="1:7" x14ac:dyDescent="0.25">
      <c r="A3504">
        <v>1917.9836</v>
      </c>
      <c r="B3504">
        <v>55.075000000000728</v>
      </c>
      <c r="C3504">
        <v>-19</v>
      </c>
      <c r="D3504" s="1">
        <v>-1.4228999999999999E-3</v>
      </c>
      <c r="E3504" s="1">
        <v>8.8195000000000005E-4</v>
      </c>
      <c r="F3504" s="1">
        <v>0.11677999999999999</v>
      </c>
      <c r="G3504" s="1">
        <v>0.11679</v>
      </c>
    </row>
    <row r="3505" spans="1:7" x14ac:dyDescent="0.25">
      <c r="A3505">
        <v>1917.9973</v>
      </c>
      <c r="B3505">
        <v>57.272000000000844</v>
      </c>
      <c r="C3505">
        <v>-19</v>
      </c>
      <c r="D3505" s="1">
        <v>-1.5502000000000001E-3</v>
      </c>
      <c r="E3505" s="1">
        <v>8.5948999999999997E-4</v>
      </c>
      <c r="F3505" s="1">
        <v>0.11345</v>
      </c>
      <c r="G3505" s="1">
        <v>0.11346000000000001</v>
      </c>
    </row>
    <row r="3506" spans="1:7" x14ac:dyDescent="0.25">
      <c r="A3506">
        <v>1918.011</v>
      </c>
      <c r="B3506">
        <v>59.463999999999942</v>
      </c>
      <c r="C3506">
        <v>-19</v>
      </c>
      <c r="D3506" s="1">
        <v>-1.7236E-3</v>
      </c>
      <c r="E3506" s="1">
        <v>8.0185E-4</v>
      </c>
      <c r="F3506" s="1">
        <v>0.10981</v>
      </c>
      <c r="G3506" s="1">
        <v>0.10983</v>
      </c>
    </row>
    <row r="3507" spans="1:7" x14ac:dyDescent="0.25">
      <c r="A3507">
        <v>1918.0246999999999</v>
      </c>
      <c r="B3507">
        <v>61.653000000000247</v>
      </c>
      <c r="C3507">
        <v>-19</v>
      </c>
      <c r="D3507" s="1">
        <v>-1.9491000000000001E-3</v>
      </c>
      <c r="E3507" s="1">
        <v>6.4490999999999995E-4</v>
      </c>
      <c r="F3507" s="1">
        <v>0.10634</v>
      </c>
      <c r="G3507" s="1">
        <v>0.10636</v>
      </c>
    </row>
    <row r="3508" spans="1:7" x14ac:dyDescent="0.25">
      <c r="A3508">
        <v>1918.0383999999999</v>
      </c>
      <c r="B3508">
        <v>63.838999999999942</v>
      </c>
      <c r="C3508">
        <v>-19</v>
      </c>
      <c r="D3508" s="1">
        <v>-2.0785000000000001E-3</v>
      </c>
      <c r="E3508" s="1">
        <v>6.0972000000000001E-4</v>
      </c>
      <c r="F3508" s="1">
        <v>0.10319</v>
      </c>
      <c r="G3508" s="1">
        <v>0.10322000000000001</v>
      </c>
    </row>
    <row r="3509" spans="1:7" x14ac:dyDescent="0.25">
      <c r="A3509">
        <v>1918.0521000000001</v>
      </c>
      <c r="B3509">
        <v>66.022000000000844</v>
      </c>
      <c r="C3509">
        <v>-19</v>
      </c>
      <c r="D3509" s="1">
        <v>-2.2322000000000002E-3</v>
      </c>
      <c r="E3509" s="1">
        <v>5.6411999999999999E-4</v>
      </c>
      <c r="F3509" s="1">
        <v>9.9676000000000001E-2</v>
      </c>
      <c r="G3509" s="1">
        <v>9.9703E-2</v>
      </c>
    </row>
    <row r="3510" spans="1:7" x14ac:dyDescent="0.25">
      <c r="A3510">
        <v>1918.0658000000001</v>
      </c>
      <c r="B3510">
        <v>68.204999999999927</v>
      </c>
      <c r="C3510">
        <v>-19</v>
      </c>
      <c r="D3510" s="1">
        <v>-2.4386E-3</v>
      </c>
      <c r="E3510" s="1">
        <v>3.9699000000000001E-4</v>
      </c>
      <c r="F3510" s="1">
        <v>9.6342999999999998E-2</v>
      </c>
      <c r="G3510" s="1">
        <v>9.6374000000000001E-2</v>
      </c>
    </row>
    <row r="3511" spans="1:7" x14ac:dyDescent="0.25">
      <c r="A3511">
        <v>1918.0795000000001</v>
      </c>
      <c r="B3511">
        <v>70.387000000000626</v>
      </c>
      <c r="C3511">
        <v>-19</v>
      </c>
      <c r="D3511" s="1">
        <v>-2.5669E-3</v>
      </c>
      <c r="E3511" s="1">
        <v>3.4745000000000002E-4</v>
      </c>
      <c r="F3511" s="1">
        <v>9.3355999999999995E-2</v>
      </c>
      <c r="G3511" s="1">
        <v>9.3392000000000003E-2</v>
      </c>
    </row>
    <row r="3512" spans="1:7" x14ac:dyDescent="0.25">
      <c r="A3512">
        <v>1918.0932</v>
      </c>
      <c r="B3512">
        <v>72.568999999999505</v>
      </c>
      <c r="C3512">
        <v>-19</v>
      </c>
      <c r="D3512" s="1">
        <v>-2.7041999999999999E-3</v>
      </c>
      <c r="E3512" s="1">
        <v>3.1504999999999999E-4</v>
      </c>
      <c r="F3512" s="1">
        <v>9.0093000000000006E-2</v>
      </c>
      <c r="G3512" s="1">
        <v>9.0134000000000006E-2</v>
      </c>
    </row>
    <row r="3513" spans="1:7" x14ac:dyDescent="0.25">
      <c r="A3513">
        <v>1918.1068</v>
      </c>
      <c r="B3513">
        <v>74.751000000000204</v>
      </c>
      <c r="C3513">
        <v>-19</v>
      </c>
      <c r="D3513" s="1">
        <v>-2.8893999999999999E-3</v>
      </c>
      <c r="E3513" s="1">
        <v>1.3912000000000001E-4</v>
      </c>
      <c r="F3513" s="1">
        <v>8.6920999999999998E-2</v>
      </c>
      <c r="G3513" s="1">
        <v>8.6969000000000005E-2</v>
      </c>
    </row>
    <row r="3514" spans="1:7" x14ac:dyDescent="0.25">
      <c r="A3514">
        <v>1918.1205</v>
      </c>
      <c r="B3514">
        <v>76.934999999999491</v>
      </c>
      <c r="C3514">
        <v>-19</v>
      </c>
      <c r="D3514" s="1">
        <v>-3.0176000000000001E-3</v>
      </c>
      <c r="E3514" s="1">
        <v>6.8056E-5</v>
      </c>
      <c r="F3514" s="1">
        <v>8.4143999999999997E-2</v>
      </c>
      <c r="G3514" s="1">
        <v>8.4197999999999995E-2</v>
      </c>
    </row>
    <row r="3515" spans="1:7" x14ac:dyDescent="0.25">
      <c r="A3515">
        <v>1918.1342</v>
      </c>
      <c r="B3515">
        <v>79.120999999999185</v>
      </c>
      <c r="C3515">
        <v>-19</v>
      </c>
      <c r="D3515" s="1">
        <v>-3.1478999999999999E-3</v>
      </c>
      <c r="E3515" s="1">
        <v>4.4443000000000001E-5</v>
      </c>
      <c r="F3515" s="1">
        <v>8.0994999999999998E-2</v>
      </c>
      <c r="G3515" s="1">
        <v>8.1057000000000004E-2</v>
      </c>
    </row>
    <row r="3516" spans="1:7" x14ac:dyDescent="0.25">
      <c r="A3516">
        <v>1918.1478999999999</v>
      </c>
      <c r="B3516">
        <v>81.308999999999287</v>
      </c>
      <c r="C3516">
        <v>-19</v>
      </c>
      <c r="D3516" s="1">
        <v>-3.3187999999999998E-3</v>
      </c>
      <c r="E3516" s="1">
        <v>-1.3032000000000001E-4</v>
      </c>
      <c r="F3516" s="1">
        <v>7.7730999999999995E-2</v>
      </c>
      <c r="G3516" s="1">
        <v>7.7801999999999996E-2</v>
      </c>
    </row>
    <row r="3517" spans="1:7" x14ac:dyDescent="0.25">
      <c r="A3517">
        <v>1918.1615999999999</v>
      </c>
      <c r="B3517">
        <v>83.501000000000204</v>
      </c>
      <c r="C3517">
        <v>-19</v>
      </c>
      <c r="D3517" s="1">
        <v>-3.4542000000000002E-3</v>
      </c>
      <c r="E3517" s="1">
        <v>-2.1481000000000001E-4</v>
      </c>
      <c r="F3517" s="1">
        <v>7.4745000000000006E-2</v>
      </c>
      <c r="G3517" s="1">
        <v>7.4825000000000003E-2</v>
      </c>
    </row>
    <row r="3518" spans="1:7" x14ac:dyDescent="0.25">
      <c r="A3518">
        <v>1918.1753000000001</v>
      </c>
      <c r="B3518">
        <v>85.697000000000116</v>
      </c>
      <c r="C3518">
        <v>-19</v>
      </c>
      <c r="D3518" s="1">
        <v>-3.5934999999999999E-3</v>
      </c>
      <c r="E3518" s="1">
        <v>-2.1249999999999999E-4</v>
      </c>
      <c r="F3518" s="1">
        <v>7.1180999999999994E-2</v>
      </c>
      <c r="G3518" s="1">
        <v>7.1272000000000002E-2</v>
      </c>
    </row>
    <row r="3519" spans="1:7" x14ac:dyDescent="0.25">
      <c r="A3519">
        <v>1918.1890000000001</v>
      </c>
      <c r="B3519">
        <v>87.897999999999229</v>
      </c>
      <c r="C3519">
        <v>-19</v>
      </c>
      <c r="D3519" s="1">
        <v>-3.7637E-3</v>
      </c>
      <c r="E3519" s="1">
        <v>-3.5764E-4</v>
      </c>
      <c r="F3519" s="1">
        <v>6.7383999999999999E-2</v>
      </c>
      <c r="G3519" s="1">
        <v>6.7489999999999994E-2</v>
      </c>
    </row>
    <row r="3520" spans="1:7" x14ac:dyDescent="0.25">
      <c r="A3520">
        <v>1918.2027</v>
      </c>
      <c r="B3520">
        <v>90.102999999999156</v>
      </c>
      <c r="C3520">
        <v>-19</v>
      </c>
      <c r="D3520" s="1">
        <v>-3.9150000000000001E-3</v>
      </c>
      <c r="E3520" s="1">
        <v>-4.3843000000000002E-4</v>
      </c>
      <c r="F3520" s="1">
        <v>6.3703999999999997E-2</v>
      </c>
      <c r="G3520" s="1">
        <v>6.3825000000000007E-2</v>
      </c>
    </row>
    <row r="3521" spans="1:7" x14ac:dyDescent="0.25">
      <c r="A3521">
        <v>1918.2164</v>
      </c>
      <c r="B3521">
        <v>92.315000000000509</v>
      </c>
      <c r="C3521">
        <v>-19</v>
      </c>
      <c r="D3521" s="1">
        <v>-4.0796000000000001E-3</v>
      </c>
      <c r="E3521" s="1">
        <v>-4.1111000000000001E-4</v>
      </c>
      <c r="F3521" s="1">
        <v>5.9513999999999997E-2</v>
      </c>
      <c r="G3521" s="1">
        <v>5.9655E-2</v>
      </c>
    </row>
    <row r="3522" spans="1:7" x14ac:dyDescent="0.25">
      <c r="A3522">
        <v>1918.2301</v>
      </c>
      <c r="B3522">
        <v>94.533999999999651</v>
      </c>
      <c r="C3522">
        <v>-19</v>
      </c>
      <c r="D3522" s="1">
        <v>-4.2596999999999999E-3</v>
      </c>
      <c r="E3522" s="1">
        <v>-5.3795999999999998E-4</v>
      </c>
      <c r="F3522" s="1">
        <v>5.5023000000000002E-2</v>
      </c>
      <c r="G3522" s="1">
        <v>5.5190000000000003E-2</v>
      </c>
    </row>
    <row r="3523" spans="1:7" x14ac:dyDescent="0.25">
      <c r="A3523">
        <v>1918.2438</v>
      </c>
      <c r="B3523">
        <v>96.760000000000218</v>
      </c>
      <c r="C3523">
        <v>-19</v>
      </c>
      <c r="D3523" s="1">
        <v>-4.4279999999999996E-3</v>
      </c>
      <c r="E3523" s="1">
        <v>-6.4605999999999995E-4</v>
      </c>
      <c r="F3523" s="1">
        <v>5.0694000000000003E-2</v>
      </c>
      <c r="G3523" s="1">
        <v>5.0892E-2</v>
      </c>
    </row>
    <row r="3524" spans="1:7" x14ac:dyDescent="0.25">
      <c r="A3524">
        <v>1918.2574999999999</v>
      </c>
      <c r="B3524">
        <v>98.993000000000393</v>
      </c>
      <c r="C3524">
        <v>-19</v>
      </c>
      <c r="D3524" s="1">
        <v>-4.6146E-3</v>
      </c>
      <c r="E3524" s="1">
        <v>-6.3657000000000004E-4</v>
      </c>
      <c r="F3524" s="1">
        <v>4.5948999999999997E-2</v>
      </c>
      <c r="G3524" s="1">
        <v>4.6184999999999997E-2</v>
      </c>
    </row>
    <row r="3525" spans="1:7" x14ac:dyDescent="0.25">
      <c r="A3525">
        <v>1918.2711999999999</v>
      </c>
      <c r="B3525">
        <v>101.23600000000079</v>
      </c>
      <c r="C3525">
        <v>-19</v>
      </c>
      <c r="D3525" s="1">
        <v>-4.7978999999999999E-3</v>
      </c>
      <c r="E3525" s="1">
        <v>-7.7477000000000004E-4</v>
      </c>
      <c r="F3525" s="1">
        <v>4.0948999999999999E-2</v>
      </c>
      <c r="G3525" s="1">
        <v>4.1236000000000002E-2</v>
      </c>
    </row>
    <row r="3526" spans="1:7" x14ac:dyDescent="0.25">
      <c r="A3526">
        <v>1918.2849000000001</v>
      </c>
      <c r="B3526">
        <v>103.48699999999917</v>
      </c>
      <c r="C3526">
        <v>-19</v>
      </c>
      <c r="D3526" s="1">
        <v>-4.9626999999999996E-3</v>
      </c>
      <c r="E3526" s="1">
        <v>-9.2940000000000004E-4</v>
      </c>
      <c r="F3526" s="1">
        <v>3.6157000000000002E-2</v>
      </c>
      <c r="G3526" s="1">
        <v>3.6507999999999999E-2</v>
      </c>
    </row>
    <row r="3527" spans="1:7" x14ac:dyDescent="0.25">
      <c r="A3527">
        <v>1918.2986000000001</v>
      </c>
      <c r="B3527">
        <v>105.74799999999959</v>
      </c>
      <c r="C3527">
        <v>-19</v>
      </c>
      <c r="D3527" s="1">
        <v>-5.1568999999999999E-3</v>
      </c>
      <c r="E3527" s="1">
        <v>-9.4930000000000004E-4</v>
      </c>
      <c r="F3527" s="1">
        <v>3.1019000000000001E-2</v>
      </c>
      <c r="G3527" s="1">
        <v>3.1459000000000001E-2</v>
      </c>
    </row>
    <row r="3528" spans="1:7" x14ac:dyDescent="0.25">
      <c r="A3528">
        <v>1918.3123000000001</v>
      </c>
      <c r="B3528">
        <v>108.02000000000044</v>
      </c>
      <c r="C3528">
        <v>-19</v>
      </c>
      <c r="D3528" s="1">
        <v>-5.3359000000000002E-3</v>
      </c>
      <c r="E3528" s="1">
        <v>-1.0873E-3</v>
      </c>
      <c r="F3528" s="1">
        <v>2.5486000000000002E-2</v>
      </c>
      <c r="G3528" s="1">
        <v>2.6061000000000001E-2</v>
      </c>
    </row>
    <row r="3529" spans="1:7" x14ac:dyDescent="0.25">
      <c r="A3529">
        <v>1918.326</v>
      </c>
      <c r="B3529">
        <v>110.30299999999988</v>
      </c>
      <c r="C3529">
        <v>-19</v>
      </c>
      <c r="D3529" s="1">
        <v>-5.4888999999999997E-3</v>
      </c>
      <c r="E3529" s="1">
        <v>-1.2666999999999999E-3</v>
      </c>
      <c r="F3529" s="1">
        <v>2.0185000000000002E-2</v>
      </c>
      <c r="G3529" s="1">
        <v>2.0955999999999999E-2</v>
      </c>
    </row>
    <row r="3530" spans="1:7" x14ac:dyDescent="0.25">
      <c r="A3530">
        <v>1918.3397</v>
      </c>
      <c r="B3530">
        <v>112.59799999999996</v>
      </c>
      <c r="C3530">
        <v>-19</v>
      </c>
      <c r="D3530" s="1">
        <v>-5.6886999999999997E-3</v>
      </c>
      <c r="E3530" s="1">
        <v>-1.2995000000000001E-3</v>
      </c>
      <c r="F3530" s="1">
        <v>1.4468E-2</v>
      </c>
      <c r="G3530" s="1">
        <v>1.5599999999999999E-2</v>
      </c>
    </row>
    <row r="3531" spans="1:7" x14ac:dyDescent="0.25">
      <c r="A3531">
        <v>1918.3534</v>
      </c>
      <c r="B3531">
        <v>114.90500000000065</v>
      </c>
      <c r="C3531">
        <v>-19</v>
      </c>
      <c r="D3531" s="1">
        <v>-5.8691999999999998E-3</v>
      </c>
      <c r="E3531" s="1">
        <v>-1.4208999999999999E-3</v>
      </c>
      <c r="F3531" s="1">
        <v>8.2869999999999992E-3</v>
      </c>
      <c r="G3531" s="1">
        <v>1.0253999999999999E-2</v>
      </c>
    </row>
    <row r="3532" spans="1:7" x14ac:dyDescent="0.25">
      <c r="A3532">
        <v>1918.3670999999999</v>
      </c>
      <c r="B3532">
        <v>117.22600000000057</v>
      </c>
      <c r="C3532">
        <v>-19</v>
      </c>
      <c r="D3532" s="1">
        <v>-6.0102000000000003E-3</v>
      </c>
      <c r="E3532" s="1">
        <v>-1.6109E-3</v>
      </c>
      <c r="F3532" s="1">
        <v>2.2453999999999998E-3</v>
      </c>
      <c r="G3532" s="1">
        <v>6.6150999999999996E-3</v>
      </c>
    </row>
    <row r="3533" spans="1:7" x14ac:dyDescent="0.25">
      <c r="A3533">
        <v>1918.3807999999999</v>
      </c>
      <c r="B3533">
        <v>119.55899999999929</v>
      </c>
      <c r="C3533">
        <v>-19</v>
      </c>
      <c r="D3533" s="1">
        <v>-6.2141000000000002E-3</v>
      </c>
      <c r="E3533" s="1">
        <v>-1.6570999999999999E-3</v>
      </c>
      <c r="F3533" s="1">
        <v>-4.2360999999999996E-3</v>
      </c>
      <c r="G3533" s="1">
        <v>7.7010000000000004E-3</v>
      </c>
    </row>
    <row r="3534" spans="1:7" x14ac:dyDescent="0.25">
      <c r="A3534">
        <v>1918.3945000000001</v>
      </c>
      <c r="B3534">
        <v>121.90699999999924</v>
      </c>
      <c r="C3534">
        <v>-19</v>
      </c>
      <c r="D3534" s="1">
        <v>-6.4021E-3</v>
      </c>
      <c r="E3534" s="1">
        <v>-1.7606E-3</v>
      </c>
      <c r="F3534" s="1">
        <v>-1.1296E-2</v>
      </c>
      <c r="G3534" s="1">
        <v>1.3103E-2</v>
      </c>
    </row>
    <row r="3535" spans="1:7" x14ac:dyDescent="0.25">
      <c r="A3535">
        <v>1918.4082000000001</v>
      </c>
      <c r="B3535">
        <v>124.27000000000044</v>
      </c>
      <c r="C3535">
        <v>-19</v>
      </c>
      <c r="D3535" s="1">
        <v>-6.5310000000000003E-3</v>
      </c>
      <c r="E3535" s="1">
        <v>-1.9534999999999999E-3</v>
      </c>
      <c r="F3535" s="1">
        <v>-1.831E-2</v>
      </c>
      <c r="G3535" s="1">
        <v>1.9538E-2</v>
      </c>
    </row>
    <row r="3536" spans="1:7" x14ac:dyDescent="0.25">
      <c r="A3536">
        <v>1918.4219000000001</v>
      </c>
      <c r="B3536">
        <v>126.64899999999943</v>
      </c>
      <c r="C3536">
        <v>-19</v>
      </c>
      <c r="D3536" s="1">
        <v>-6.7345E-3</v>
      </c>
      <c r="E3536" s="1">
        <v>-2.0132000000000001E-3</v>
      </c>
      <c r="F3536" s="1">
        <v>-2.5763999999999999E-2</v>
      </c>
      <c r="G3536" s="1">
        <v>2.6706000000000001E-2</v>
      </c>
    </row>
    <row r="3537" spans="1:7" x14ac:dyDescent="0.25">
      <c r="A3537">
        <v>1918.4356</v>
      </c>
      <c r="B3537">
        <v>129.04399999999987</v>
      </c>
      <c r="C3537">
        <v>-19</v>
      </c>
      <c r="D3537" s="1">
        <v>-6.9324E-3</v>
      </c>
      <c r="E3537" s="1">
        <v>-2.0993000000000001E-3</v>
      </c>
      <c r="F3537" s="1">
        <v>-3.3889000000000002E-2</v>
      </c>
      <c r="G3537" s="1">
        <v>3.4653999999999997E-2</v>
      </c>
    </row>
    <row r="3538" spans="1:7" x14ac:dyDescent="0.25">
      <c r="A3538">
        <v>1918.4493</v>
      </c>
      <c r="B3538">
        <v>131.45499999999993</v>
      </c>
      <c r="C3538">
        <v>-19</v>
      </c>
      <c r="D3538" s="1">
        <v>-7.0476999999999996E-3</v>
      </c>
      <c r="E3538" s="1">
        <v>-2.2869000000000001E-3</v>
      </c>
      <c r="F3538" s="1">
        <v>-4.2036999999999998E-2</v>
      </c>
      <c r="G3538" s="1">
        <v>4.2685000000000001E-2</v>
      </c>
    </row>
    <row r="3539" spans="1:7" x14ac:dyDescent="0.25">
      <c r="A3539">
        <v>1918.463</v>
      </c>
      <c r="B3539">
        <v>133.88299999999981</v>
      </c>
      <c r="C3539">
        <v>-19</v>
      </c>
      <c r="D3539" s="1">
        <v>-7.2434999999999999E-3</v>
      </c>
      <c r="E3539" s="1">
        <v>-2.3582999999999998E-3</v>
      </c>
      <c r="F3539" s="1">
        <v>-5.0647999999999999E-2</v>
      </c>
      <c r="G3539" s="1">
        <v>5.1218E-2</v>
      </c>
    </row>
    <row r="3540" spans="1:7" x14ac:dyDescent="0.25">
      <c r="A3540">
        <v>1918.4766999999999</v>
      </c>
      <c r="B3540">
        <v>136.32999999999993</v>
      </c>
      <c r="C3540">
        <v>-19</v>
      </c>
      <c r="D3540" s="1">
        <v>-7.4495000000000004E-3</v>
      </c>
      <c r="E3540" s="1">
        <v>-2.4272999999999999E-3</v>
      </c>
      <c r="F3540" s="1">
        <v>-0.06</v>
      </c>
      <c r="G3540" s="1">
        <v>6.0509E-2</v>
      </c>
    </row>
    <row r="3541" spans="1:7" x14ac:dyDescent="0.25">
      <c r="A3541">
        <v>1918.4903999999999</v>
      </c>
      <c r="B3541">
        <v>138.79500000000007</v>
      </c>
      <c r="C3541">
        <v>-19</v>
      </c>
      <c r="D3541" s="1">
        <v>-7.5494000000000004E-3</v>
      </c>
      <c r="E3541" s="1">
        <v>-2.6004999999999999E-3</v>
      </c>
      <c r="F3541" s="1">
        <v>-6.9398000000000001E-2</v>
      </c>
      <c r="G3541" s="1">
        <v>6.9856000000000001E-2</v>
      </c>
    </row>
    <row r="3542" spans="1:7" x14ac:dyDescent="0.25">
      <c r="A3542">
        <v>1918.5041000000001</v>
      </c>
      <c r="B3542">
        <v>141.27900000000045</v>
      </c>
      <c r="C3542">
        <v>-19</v>
      </c>
      <c r="D3542" s="1">
        <v>-7.7270000000000004E-3</v>
      </c>
      <c r="E3542" s="1">
        <v>-2.6790999999999998E-3</v>
      </c>
      <c r="F3542" s="1">
        <v>-7.9282000000000005E-2</v>
      </c>
      <c r="G3542" s="1">
        <v>7.9702999999999996E-2</v>
      </c>
    </row>
    <row r="3543" spans="1:7" x14ac:dyDescent="0.25">
      <c r="A3543">
        <v>1918.5178000000001</v>
      </c>
      <c r="B3543">
        <v>143.78299999999945</v>
      </c>
      <c r="C3543">
        <v>-19</v>
      </c>
      <c r="D3543" s="1">
        <v>-7.9340999999999995E-3</v>
      </c>
      <c r="E3543" s="1">
        <v>-2.7328000000000001E-3</v>
      </c>
      <c r="F3543" s="1">
        <v>-8.9930999999999997E-2</v>
      </c>
      <c r="G3543" s="1">
        <v>9.0320999999999999E-2</v>
      </c>
    </row>
    <row r="3544" spans="1:7" x14ac:dyDescent="0.25">
      <c r="A3544">
        <v>1918.5315000000001</v>
      </c>
      <c r="B3544">
        <v>146.3070000000007</v>
      </c>
      <c r="C3544">
        <v>-19</v>
      </c>
      <c r="D3544" s="1">
        <v>-8.012E-3</v>
      </c>
      <c r="E3544" s="1">
        <v>-2.8846000000000002E-3</v>
      </c>
      <c r="F3544" s="1">
        <v>-0.10065</v>
      </c>
      <c r="G3544" s="1">
        <v>0.10101</v>
      </c>
    </row>
    <row r="3545" spans="1:7" x14ac:dyDescent="0.25">
      <c r="A3545">
        <v>1918.5452</v>
      </c>
      <c r="B3545">
        <v>148.85100000000057</v>
      </c>
      <c r="C3545">
        <v>-19</v>
      </c>
      <c r="D3545" s="1">
        <v>-8.1550000000000008E-3</v>
      </c>
      <c r="E3545" s="1">
        <v>-2.9650000000000002E-3</v>
      </c>
      <c r="F3545" s="1">
        <v>-0.11183</v>
      </c>
      <c r="G3545" s="1">
        <v>0.11216</v>
      </c>
    </row>
    <row r="3546" spans="1:7" x14ac:dyDescent="0.25">
      <c r="A3546">
        <v>1918.5589</v>
      </c>
      <c r="B3546">
        <v>151.41699999999946</v>
      </c>
      <c r="C3546">
        <v>-19</v>
      </c>
      <c r="D3546" s="1">
        <v>-8.3497999999999992E-3</v>
      </c>
      <c r="E3546" s="1">
        <v>-3.0038E-3</v>
      </c>
      <c r="F3546" s="1">
        <v>-0.1237</v>
      </c>
      <c r="G3546" s="1">
        <v>0.12402000000000001</v>
      </c>
    </row>
    <row r="3547" spans="1:7" x14ac:dyDescent="0.25">
      <c r="A3547">
        <v>1918.5726</v>
      </c>
      <c r="B3547">
        <v>154.00400000000081</v>
      </c>
      <c r="C3547">
        <v>-19</v>
      </c>
      <c r="D3547" s="1">
        <v>-8.3990000000000002E-3</v>
      </c>
      <c r="E3547" s="1">
        <v>-3.1243999999999998E-3</v>
      </c>
      <c r="F3547" s="1">
        <v>-0.13574</v>
      </c>
      <c r="G3547" s="1">
        <v>0.13603999999999999</v>
      </c>
    </row>
    <row r="3548" spans="1:7" x14ac:dyDescent="0.25">
      <c r="A3548">
        <v>1918.5862999999999</v>
      </c>
      <c r="B3548">
        <v>156.61399999999958</v>
      </c>
      <c r="C3548">
        <v>-19</v>
      </c>
      <c r="D3548" s="1">
        <v>-8.4948999999999997E-3</v>
      </c>
      <c r="E3548" s="1">
        <v>-3.1932000000000002E-3</v>
      </c>
      <c r="F3548" s="1">
        <v>-0.14813000000000001</v>
      </c>
      <c r="G3548" s="1">
        <v>0.1484</v>
      </c>
    </row>
    <row r="3549" spans="1:7" x14ac:dyDescent="0.25">
      <c r="A3549">
        <v>1918.6</v>
      </c>
      <c r="B3549">
        <v>159.24599999999919</v>
      </c>
      <c r="C3549">
        <v>-19</v>
      </c>
      <c r="D3549" s="1">
        <v>-8.6663999999999995E-3</v>
      </c>
      <c r="E3549" s="1">
        <v>-3.2109999999999999E-3</v>
      </c>
      <c r="F3549" s="1">
        <v>-0.16123000000000001</v>
      </c>
      <c r="G3549" s="1">
        <v>0.16148999999999999</v>
      </c>
    </row>
    <row r="3550" spans="1:7" x14ac:dyDescent="0.25">
      <c r="A3550">
        <v>1918.6137000000001</v>
      </c>
      <c r="B3550">
        <v>161.90099999999984</v>
      </c>
      <c r="C3550">
        <v>-19</v>
      </c>
      <c r="D3550" s="1">
        <v>-8.6823999999999998E-3</v>
      </c>
      <c r="E3550" s="1">
        <v>-3.2893000000000002E-3</v>
      </c>
      <c r="F3550" s="1">
        <v>-0.1744</v>
      </c>
      <c r="G3550" s="1">
        <v>0.17465</v>
      </c>
    </row>
    <row r="3551" spans="1:7" x14ac:dyDescent="0.25">
      <c r="A3551">
        <v>1918.6274000000001</v>
      </c>
      <c r="B3551">
        <v>164.57899999999972</v>
      </c>
      <c r="C3551">
        <v>-19</v>
      </c>
      <c r="D3551" s="1">
        <v>-8.7153000000000005E-3</v>
      </c>
      <c r="E3551" s="1">
        <v>-3.3340000000000002E-3</v>
      </c>
      <c r="F3551" s="1">
        <v>-0.18784999999999999</v>
      </c>
      <c r="G3551" s="1">
        <v>0.18808</v>
      </c>
    </row>
    <row r="3552" spans="1:7" x14ac:dyDescent="0.25">
      <c r="A3552">
        <v>1918.6411000000001</v>
      </c>
      <c r="B3552">
        <v>167.28100000000086</v>
      </c>
      <c r="C3552">
        <v>-19</v>
      </c>
      <c r="D3552" s="1">
        <v>-8.8404999999999994E-3</v>
      </c>
      <c r="E3552" s="1">
        <v>-3.3278000000000001E-3</v>
      </c>
      <c r="F3552" s="1">
        <v>-0.20185</v>
      </c>
      <c r="G3552" s="1">
        <v>0.20207</v>
      </c>
    </row>
    <row r="3553" spans="1:7" x14ac:dyDescent="0.25">
      <c r="A3553">
        <v>1918.6548</v>
      </c>
      <c r="B3553">
        <v>170.0059999999994</v>
      </c>
      <c r="C3553">
        <v>-19</v>
      </c>
      <c r="D3553" s="1">
        <v>-8.8067000000000006E-3</v>
      </c>
      <c r="E3553" s="1">
        <v>-3.3587999999999999E-3</v>
      </c>
      <c r="F3553" s="1">
        <v>-0.21579000000000001</v>
      </c>
      <c r="G3553" s="1">
        <v>0.21598999999999999</v>
      </c>
    </row>
    <row r="3554" spans="1:7" x14ac:dyDescent="0.25">
      <c r="A3554">
        <v>1918.6685</v>
      </c>
      <c r="B3554">
        <v>172.7549999999992</v>
      </c>
      <c r="C3554">
        <v>-19</v>
      </c>
      <c r="D3554" s="1">
        <v>-8.7556000000000005E-3</v>
      </c>
      <c r="E3554" s="1">
        <v>-3.3655E-3</v>
      </c>
      <c r="F3554" s="1">
        <v>-0.22983999999999999</v>
      </c>
      <c r="G3554" s="1">
        <v>0.23003000000000001</v>
      </c>
    </row>
    <row r="3555" spans="1:7" x14ac:dyDescent="0.25">
      <c r="A3555">
        <v>1918.6822</v>
      </c>
      <c r="B3555">
        <v>175.52800000000025</v>
      </c>
      <c r="C3555">
        <v>-19</v>
      </c>
      <c r="D3555" s="1">
        <v>-8.8106999999999994E-3</v>
      </c>
      <c r="E3555" s="1">
        <v>-3.3279999999999998E-3</v>
      </c>
      <c r="F3555" s="1">
        <v>-0.24426</v>
      </c>
      <c r="G3555" s="1">
        <v>0.24443999999999999</v>
      </c>
    </row>
    <row r="3556" spans="1:7" x14ac:dyDescent="0.25">
      <c r="A3556">
        <v>1918.6958999999999</v>
      </c>
      <c r="B3556">
        <v>178.32500000000073</v>
      </c>
      <c r="C3556">
        <v>-19</v>
      </c>
      <c r="D3556" s="1">
        <v>-8.7145999999999994E-3</v>
      </c>
      <c r="E3556" s="1">
        <v>-3.3032000000000001E-3</v>
      </c>
      <c r="F3556" s="1">
        <v>-0.25846999999999998</v>
      </c>
      <c r="G3556" s="1">
        <v>0.25863999999999998</v>
      </c>
    </row>
    <row r="3557" spans="1:7" x14ac:dyDescent="0.25">
      <c r="A3557">
        <v>1918.7095999999999</v>
      </c>
      <c r="B3557">
        <v>181.14600000000064</v>
      </c>
      <c r="C3557">
        <v>-19</v>
      </c>
      <c r="D3557" s="1">
        <v>-8.5652999999999996E-3</v>
      </c>
      <c r="E3557" s="1">
        <v>-3.2556E-3</v>
      </c>
      <c r="F3557" s="1">
        <v>-0.27248</v>
      </c>
      <c r="G3557" s="1">
        <v>0.27262999999999998</v>
      </c>
    </row>
    <row r="3558" spans="1:7" x14ac:dyDescent="0.25">
      <c r="A3558">
        <v>1918.7233000000001</v>
      </c>
      <c r="B3558">
        <v>183.99099999999999</v>
      </c>
      <c r="C3558">
        <v>-19</v>
      </c>
      <c r="D3558" s="1">
        <v>-8.5302999999999993E-3</v>
      </c>
      <c r="E3558" s="1">
        <v>-3.1771E-3</v>
      </c>
      <c r="F3558" s="1">
        <v>-0.28669</v>
      </c>
      <c r="G3558" s="1">
        <v>0.28682999999999997</v>
      </c>
    </row>
    <row r="3559" spans="1:7" x14ac:dyDescent="0.25">
      <c r="A3559">
        <v>1918.7370000000001</v>
      </c>
      <c r="B3559">
        <v>186.85900000000038</v>
      </c>
      <c r="C3559">
        <v>-19</v>
      </c>
      <c r="D3559" s="1">
        <v>-8.3596999999999994E-3</v>
      </c>
      <c r="E3559" s="1">
        <v>-3.0912000000000001E-3</v>
      </c>
      <c r="F3559" s="1">
        <v>-0.30034</v>
      </c>
      <c r="G3559" s="1">
        <v>0.30047000000000001</v>
      </c>
    </row>
    <row r="3560" spans="1:7" x14ac:dyDescent="0.25">
      <c r="A3560">
        <v>1918.7507000000001</v>
      </c>
      <c r="B3560">
        <v>189.7510000000002</v>
      </c>
      <c r="C3560">
        <v>-19</v>
      </c>
      <c r="D3560" s="1">
        <v>-8.1011E-3</v>
      </c>
      <c r="E3560" s="1">
        <v>-2.9765999999999998E-3</v>
      </c>
      <c r="F3560" s="1">
        <v>-0.31353999999999999</v>
      </c>
      <c r="G3560" s="1">
        <v>0.31365999999999999</v>
      </c>
    </row>
    <row r="3561" spans="1:7" x14ac:dyDescent="0.25">
      <c r="A3561">
        <v>1918.7644</v>
      </c>
      <c r="B3561">
        <v>192.66500000000087</v>
      </c>
      <c r="C3561">
        <v>-19</v>
      </c>
      <c r="D3561" s="1">
        <v>-7.9545999999999992E-3</v>
      </c>
      <c r="E3561" s="1">
        <v>-2.8476999999999999E-3</v>
      </c>
      <c r="F3561" s="1">
        <v>-0.32654</v>
      </c>
      <c r="G3561" s="1">
        <v>0.32665</v>
      </c>
    </row>
    <row r="3562" spans="1:7" x14ac:dyDescent="0.25">
      <c r="A3562">
        <v>1918.7781</v>
      </c>
      <c r="B3562">
        <v>195.60299999999916</v>
      </c>
      <c r="C3562">
        <v>-19</v>
      </c>
      <c r="D3562" s="1">
        <v>-7.6946999999999996E-3</v>
      </c>
      <c r="E3562" s="1">
        <v>-2.6995000000000001E-3</v>
      </c>
      <c r="F3562" s="1">
        <v>-0.3387</v>
      </c>
      <c r="G3562" s="1">
        <v>0.33879999999999999</v>
      </c>
    </row>
    <row r="3563" spans="1:7" x14ac:dyDescent="0.25">
      <c r="A3563">
        <v>1918.7918</v>
      </c>
      <c r="B3563">
        <v>198.5619999999999</v>
      </c>
      <c r="C3563">
        <v>-19</v>
      </c>
      <c r="D3563" s="1">
        <v>-7.3171E-3</v>
      </c>
      <c r="E3563" s="1">
        <v>-2.5095E-3</v>
      </c>
      <c r="F3563" s="1">
        <v>-0.34999000000000002</v>
      </c>
      <c r="G3563" s="1">
        <v>0.35006999999999999</v>
      </c>
    </row>
    <row r="3564" spans="1:7" x14ac:dyDescent="0.25">
      <c r="A3564">
        <v>1918.8054999999999</v>
      </c>
      <c r="B3564">
        <v>201.54199999999946</v>
      </c>
      <c r="C3564">
        <v>-19</v>
      </c>
      <c r="D3564" s="1">
        <v>-7.0432999999999997E-3</v>
      </c>
      <c r="E3564" s="1">
        <v>-2.3222E-3</v>
      </c>
      <c r="F3564" s="1">
        <v>-0.36070000000000002</v>
      </c>
      <c r="G3564" s="1">
        <v>0.36077999999999999</v>
      </c>
    </row>
    <row r="3565" spans="1:7" x14ac:dyDescent="0.25">
      <c r="A3565">
        <v>1918.8191999999999</v>
      </c>
      <c r="B3565">
        <v>204.54299999999967</v>
      </c>
      <c r="C3565">
        <v>-19</v>
      </c>
      <c r="D3565" s="1">
        <v>-6.685E-3</v>
      </c>
      <c r="E3565" s="1">
        <v>-2.1139000000000002E-3</v>
      </c>
      <c r="F3565" s="1">
        <v>-0.37019000000000002</v>
      </c>
      <c r="G3565" s="1">
        <v>0.37025999999999998</v>
      </c>
    </row>
    <row r="3566" spans="1:7" x14ac:dyDescent="0.25">
      <c r="A3566">
        <v>1918.8329000000001</v>
      </c>
      <c r="B3566">
        <v>207.56400000000031</v>
      </c>
      <c r="C3566">
        <v>-19</v>
      </c>
      <c r="D3566" s="1">
        <v>-6.1900000000000002E-3</v>
      </c>
      <c r="E3566" s="1">
        <v>-1.8461E-3</v>
      </c>
      <c r="F3566" s="1">
        <v>-0.37839</v>
      </c>
      <c r="G3566" s="1">
        <v>0.37845000000000001</v>
      </c>
    </row>
    <row r="3567" spans="1:7" x14ac:dyDescent="0.25">
      <c r="A3567">
        <v>1918.8466000000001</v>
      </c>
      <c r="B3567">
        <v>210.60399999999936</v>
      </c>
      <c r="C3567">
        <v>-19</v>
      </c>
      <c r="D3567" s="1">
        <v>-5.7866000000000003E-3</v>
      </c>
      <c r="E3567" s="1">
        <v>-1.5975E-3</v>
      </c>
      <c r="F3567" s="1">
        <v>-0.38562999999999997</v>
      </c>
      <c r="G3567" s="1">
        <v>0.38568000000000002</v>
      </c>
    </row>
    <row r="3568" spans="1:7" x14ac:dyDescent="0.25">
      <c r="A3568">
        <v>1918.8603000000001</v>
      </c>
      <c r="B3568">
        <v>213.66200000000026</v>
      </c>
      <c r="C3568">
        <v>-19</v>
      </c>
      <c r="D3568" s="1">
        <v>-5.3324000000000002E-3</v>
      </c>
      <c r="E3568" s="1">
        <v>-1.3381999999999999E-3</v>
      </c>
      <c r="F3568" s="1">
        <v>-0.39128000000000002</v>
      </c>
      <c r="G3568" s="1">
        <v>0.39130999999999999</v>
      </c>
    </row>
    <row r="3569" spans="1:7" x14ac:dyDescent="0.25">
      <c r="A3569">
        <v>1918.874</v>
      </c>
      <c r="B3569">
        <v>216.73699999999917</v>
      </c>
      <c r="C3569">
        <v>-19</v>
      </c>
      <c r="D3569" s="1">
        <v>-4.7375000000000004E-3</v>
      </c>
      <c r="E3569" s="1">
        <v>-1.0012E-3</v>
      </c>
      <c r="F3569" s="1">
        <v>-0.39526</v>
      </c>
      <c r="G3569" s="1">
        <v>0.39528999999999997</v>
      </c>
    </row>
    <row r="3570" spans="1:7" x14ac:dyDescent="0.25">
      <c r="A3570">
        <v>1918.8877</v>
      </c>
      <c r="B3570">
        <v>219.82799999999952</v>
      </c>
      <c r="C3570">
        <v>-19</v>
      </c>
      <c r="D3570" s="1">
        <v>-4.2189999999999997E-3</v>
      </c>
      <c r="E3570" s="1">
        <v>-6.9605000000000003E-4</v>
      </c>
      <c r="F3570" s="1">
        <v>-0.39796999999999999</v>
      </c>
      <c r="G3570" s="1">
        <v>0.39799000000000001</v>
      </c>
    </row>
    <row r="3571" spans="1:7" x14ac:dyDescent="0.25">
      <c r="A3571">
        <v>1918.9014</v>
      </c>
      <c r="B3571">
        <v>222.9330000000009</v>
      </c>
      <c r="C3571">
        <v>-19</v>
      </c>
      <c r="D3571" s="1">
        <v>-3.6808000000000001E-3</v>
      </c>
      <c r="E3571" s="1">
        <v>-3.9978000000000002E-4</v>
      </c>
      <c r="F3571" s="1">
        <v>-0.39879999999999999</v>
      </c>
      <c r="G3571" s="8">
        <v>0.39882000000000001</v>
      </c>
    </row>
    <row r="3572" spans="1:7" x14ac:dyDescent="0.25">
      <c r="A3572">
        <v>1918.9150999999999</v>
      </c>
      <c r="B3572">
        <v>226.05199999999968</v>
      </c>
      <c r="C3572">
        <v>-19</v>
      </c>
      <c r="D3572" s="1">
        <v>-3.0062999999999999E-3</v>
      </c>
      <c r="E3572" s="1">
        <v>-6.2481999999999997E-6</v>
      </c>
      <c r="F3572" s="1">
        <v>-0.39768999999999999</v>
      </c>
      <c r="G3572" s="1">
        <v>0.3977</v>
      </c>
    </row>
    <row r="3573" spans="1:7" x14ac:dyDescent="0.25">
      <c r="A3573">
        <v>1918.9287999999999</v>
      </c>
      <c r="B3573">
        <v>229.1820000000007</v>
      </c>
      <c r="C3573">
        <v>-19</v>
      </c>
      <c r="D3573" s="1">
        <v>-2.3917000000000001E-3</v>
      </c>
      <c r="E3573" s="1">
        <v>3.5045999999999998E-4</v>
      </c>
      <c r="F3573" s="1">
        <v>-0.39505000000000001</v>
      </c>
      <c r="G3573" s="1">
        <v>0.39505000000000001</v>
      </c>
    </row>
    <row r="3574" spans="1:7" x14ac:dyDescent="0.25">
      <c r="A3574">
        <v>1918.9425000000001</v>
      </c>
      <c r="B3574">
        <v>232.32300000000032</v>
      </c>
      <c r="C3574">
        <v>-19</v>
      </c>
      <c r="D3574" s="1">
        <v>-1.787E-3</v>
      </c>
      <c r="E3574" s="1">
        <v>6.6874999999999997E-4</v>
      </c>
      <c r="F3574" s="1">
        <v>-0.39034999999999997</v>
      </c>
      <c r="G3574" s="1">
        <v>0.39034999999999997</v>
      </c>
    </row>
    <row r="3575" spans="1:7" x14ac:dyDescent="0.25">
      <c r="A3575">
        <v>1918.9562000000001</v>
      </c>
      <c r="B3575">
        <v>235.47299999999996</v>
      </c>
      <c r="C3575">
        <v>-19</v>
      </c>
      <c r="D3575" s="1">
        <v>-1.0701E-3</v>
      </c>
      <c r="E3575" s="1">
        <v>1.0942E-3</v>
      </c>
      <c r="F3575" s="1">
        <v>-0.38353999999999999</v>
      </c>
      <c r="G3575" s="1">
        <v>0.38353999999999999</v>
      </c>
    </row>
    <row r="3576" spans="1:7" x14ac:dyDescent="0.25">
      <c r="A3576">
        <v>1918.9699000000001</v>
      </c>
      <c r="B3576">
        <v>238.6309999999994</v>
      </c>
      <c r="C3576">
        <v>-19</v>
      </c>
      <c r="D3576" s="1">
        <v>-4.0346000000000002E-4</v>
      </c>
      <c r="E3576" s="1">
        <v>1.4817000000000001E-3</v>
      </c>
      <c r="F3576" s="1">
        <v>-0.37513999999999997</v>
      </c>
      <c r="G3576" s="1">
        <v>0.37513999999999997</v>
      </c>
    </row>
    <row r="3577" spans="1:7" x14ac:dyDescent="0.25">
      <c r="A3577">
        <v>1918.9836</v>
      </c>
      <c r="B3577">
        <v>241.79500000000007</v>
      </c>
      <c r="C3577">
        <v>-19</v>
      </c>
      <c r="D3577" s="1">
        <v>2.2803E-4</v>
      </c>
      <c r="E3577" s="1">
        <v>1.7958E-3</v>
      </c>
      <c r="F3577" s="1">
        <v>-0.36471999999999999</v>
      </c>
      <c r="G3577" s="1">
        <v>0.36473</v>
      </c>
    </row>
    <row r="3578" spans="1:7" x14ac:dyDescent="0.25">
      <c r="A3578">
        <v>1918.9973</v>
      </c>
      <c r="B3578">
        <v>244.96299999999974</v>
      </c>
      <c r="C3578">
        <v>-19</v>
      </c>
      <c r="D3578" s="1">
        <v>9.4050000000000004E-4</v>
      </c>
      <c r="E3578" s="1">
        <v>2.2204E-3</v>
      </c>
      <c r="F3578" s="1">
        <v>-0.35221999999999998</v>
      </c>
      <c r="G3578" s="1">
        <v>0.35222999999999999</v>
      </c>
    </row>
    <row r="3579" spans="1:7" x14ac:dyDescent="0.25">
      <c r="A3579">
        <v>1919.011</v>
      </c>
      <c r="B3579">
        <v>248.13299999999981</v>
      </c>
      <c r="C3579">
        <v>-19</v>
      </c>
      <c r="D3579" s="1">
        <v>1.6092000000000001E-3</v>
      </c>
      <c r="E3579" s="1">
        <v>2.6132E-3</v>
      </c>
      <c r="F3579" s="1">
        <v>-0.33823999999999999</v>
      </c>
      <c r="G3579" s="1">
        <v>0.33825</v>
      </c>
    </row>
    <row r="3580" spans="1:7" x14ac:dyDescent="0.25">
      <c r="A3580">
        <v>1919.0246999999999</v>
      </c>
      <c r="B3580">
        <v>251.30600000000049</v>
      </c>
      <c r="C3580">
        <v>-19</v>
      </c>
      <c r="D3580" s="1">
        <v>2.2255E-3</v>
      </c>
      <c r="E3580" s="1">
        <v>2.8925999999999999E-3</v>
      </c>
      <c r="F3580" s="1">
        <v>-0.32240999999999997</v>
      </c>
      <c r="G3580" s="1">
        <v>0.32242999999999999</v>
      </c>
    </row>
    <row r="3581" spans="1:7" x14ac:dyDescent="0.25">
      <c r="A3581">
        <v>1919.0383999999999</v>
      </c>
      <c r="B3581">
        <v>254.47700000000077</v>
      </c>
      <c r="C3581">
        <v>-19</v>
      </c>
      <c r="D3581" s="1">
        <v>2.8839999999999998E-3</v>
      </c>
      <c r="E3581" s="1">
        <v>3.2680999999999999E-3</v>
      </c>
      <c r="F3581" s="1">
        <v>-0.30475000000000002</v>
      </c>
      <c r="G3581" s="1">
        <v>0.30478</v>
      </c>
    </row>
    <row r="3582" spans="1:7" x14ac:dyDescent="0.25">
      <c r="A3582">
        <v>1919.0521000000001</v>
      </c>
      <c r="B3582">
        <v>257.64700000000084</v>
      </c>
      <c r="C3582">
        <v>-19</v>
      </c>
      <c r="D3582" s="1">
        <v>3.4954000000000001E-3</v>
      </c>
      <c r="E3582" s="1">
        <v>3.6150000000000002E-3</v>
      </c>
      <c r="F3582" s="1">
        <v>-0.28602</v>
      </c>
      <c r="G3582" s="1">
        <v>0.28605999999999998</v>
      </c>
    </row>
    <row r="3583" spans="1:7" x14ac:dyDescent="0.25">
      <c r="A3583">
        <v>1919.0658000000001</v>
      </c>
      <c r="B3583">
        <v>260.8130000000001</v>
      </c>
      <c r="C3583">
        <v>-19</v>
      </c>
      <c r="D3583" s="1">
        <v>4.0455999999999999E-3</v>
      </c>
      <c r="E3583" s="1">
        <v>3.8069000000000002E-3</v>
      </c>
      <c r="F3583" s="1">
        <v>-0.26601999999999998</v>
      </c>
      <c r="G3583" s="1">
        <v>0.26607999999999998</v>
      </c>
    </row>
    <row r="3584" spans="1:7" x14ac:dyDescent="0.25">
      <c r="A3584">
        <v>1919.0795000000001</v>
      </c>
      <c r="B3584">
        <v>263.97299999999996</v>
      </c>
      <c r="C3584">
        <v>-19</v>
      </c>
      <c r="D3584" s="1">
        <v>4.6023000000000001E-3</v>
      </c>
      <c r="E3584" s="1">
        <v>4.0762000000000003E-3</v>
      </c>
      <c r="F3584" s="1">
        <v>-0.24484</v>
      </c>
      <c r="G3584" s="1">
        <v>0.24492</v>
      </c>
    </row>
    <row r="3585" spans="1:7" x14ac:dyDescent="0.25">
      <c r="A3585">
        <v>1919.0932</v>
      </c>
      <c r="B3585">
        <v>267.12700000000041</v>
      </c>
      <c r="C3585">
        <v>-19</v>
      </c>
      <c r="D3585" s="1">
        <v>5.1095000000000003E-3</v>
      </c>
      <c r="E3585" s="1">
        <v>4.3464999999999997E-3</v>
      </c>
      <c r="F3585" s="1">
        <v>-0.22328999999999999</v>
      </c>
      <c r="G3585" s="1">
        <v>0.22339000000000001</v>
      </c>
    </row>
    <row r="3586" spans="1:7" x14ac:dyDescent="0.25">
      <c r="A3586">
        <v>1919.1068</v>
      </c>
      <c r="B3586">
        <v>270.27299999999923</v>
      </c>
      <c r="C3586">
        <v>-19</v>
      </c>
      <c r="D3586" s="1">
        <v>5.5671000000000002E-3</v>
      </c>
      <c r="E3586" s="1">
        <v>4.4602000000000001E-3</v>
      </c>
      <c r="F3586" s="1">
        <v>-0.20113</v>
      </c>
      <c r="G3586" s="1">
        <v>0.20125999999999999</v>
      </c>
    </row>
    <row r="3587" spans="1:7" x14ac:dyDescent="0.25">
      <c r="A3587">
        <v>1919.1205</v>
      </c>
      <c r="B3587">
        <v>273.40899999999965</v>
      </c>
      <c r="C3587">
        <v>-19</v>
      </c>
      <c r="D3587" s="1">
        <v>6.0093000000000004E-3</v>
      </c>
      <c r="E3587" s="1">
        <v>4.6522999999999998E-3</v>
      </c>
      <c r="F3587" s="1">
        <v>-0.17826</v>
      </c>
      <c r="G3587" s="1">
        <v>0.17843000000000001</v>
      </c>
    </row>
    <row r="3588" spans="1:7" x14ac:dyDescent="0.25">
      <c r="A3588">
        <v>1919.1342</v>
      </c>
      <c r="B3588">
        <v>276.53299999999945</v>
      </c>
      <c r="C3588">
        <v>-19</v>
      </c>
      <c r="D3588" s="1">
        <v>6.3969999999999999E-3</v>
      </c>
      <c r="E3588" s="1">
        <v>4.8852000000000001E-3</v>
      </c>
      <c r="F3588" s="1">
        <v>-0.15534999999999999</v>
      </c>
      <c r="G3588" s="1">
        <v>0.15556</v>
      </c>
    </row>
    <row r="3589" spans="1:7" x14ac:dyDescent="0.25">
      <c r="A3589">
        <v>1919.1478999999999</v>
      </c>
      <c r="B3589">
        <v>279.64500000000044</v>
      </c>
      <c r="C3589">
        <v>-19</v>
      </c>
      <c r="D3589" s="1">
        <v>6.7495000000000003E-3</v>
      </c>
      <c r="E3589" s="1">
        <v>4.9537000000000001E-3</v>
      </c>
      <c r="F3589" s="1">
        <v>-0.13213</v>
      </c>
      <c r="G3589" s="1">
        <v>0.13239000000000001</v>
      </c>
    </row>
    <row r="3590" spans="1:7" x14ac:dyDescent="0.25">
      <c r="A3590">
        <v>1919.1615999999999</v>
      </c>
      <c r="B3590">
        <v>282.74300000000039</v>
      </c>
      <c r="C3590">
        <v>-19</v>
      </c>
      <c r="D3590" s="1">
        <v>7.0685000000000001E-3</v>
      </c>
      <c r="E3590" s="1">
        <v>5.0657999999999996E-3</v>
      </c>
      <c r="F3590" s="1">
        <v>-0.10854</v>
      </c>
      <c r="G3590" s="1">
        <v>0.10889</v>
      </c>
    </row>
    <row r="3591" spans="1:7" x14ac:dyDescent="0.25">
      <c r="A3591">
        <v>1919.1753000000001</v>
      </c>
      <c r="B3591">
        <v>285.82500000000073</v>
      </c>
      <c r="C3591">
        <v>-19</v>
      </c>
      <c r="D3591" s="1">
        <v>7.3159999999999996E-3</v>
      </c>
      <c r="E3591" s="1">
        <v>5.2360999999999996E-3</v>
      </c>
      <c r="F3591" s="1">
        <v>-8.5370000000000001E-2</v>
      </c>
      <c r="G3591" s="1">
        <v>8.5843000000000003E-2</v>
      </c>
    </row>
    <row r="3592" spans="1:7" x14ac:dyDescent="0.25">
      <c r="A3592">
        <v>1919.1890000000001</v>
      </c>
      <c r="B3592">
        <v>288.89199999999983</v>
      </c>
      <c r="C3592">
        <v>-19</v>
      </c>
      <c r="D3592" s="1">
        <v>7.5430999999999996E-3</v>
      </c>
      <c r="E3592" s="1">
        <v>5.2399999999999999E-3</v>
      </c>
      <c r="F3592" s="1">
        <v>-6.2476999999999998E-2</v>
      </c>
      <c r="G3592" s="1">
        <v>6.3147999999999996E-2</v>
      </c>
    </row>
    <row r="3593" spans="1:7" x14ac:dyDescent="0.25">
      <c r="A3593">
        <v>1919.2027</v>
      </c>
      <c r="B3593">
        <v>291.94000000000051</v>
      </c>
      <c r="C3593">
        <v>-19</v>
      </c>
      <c r="D3593" s="1">
        <v>7.7318999999999999E-3</v>
      </c>
      <c r="E3593" s="1">
        <v>5.2531000000000001E-3</v>
      </c>
      <c r="F3593" s="1">
        <v>-3.9676000000000003E-2</v>
      </c>
      <c r="G3593" s="1">
        <v>4.0762E-2</v>
      </c>
    </row>
    <row r="3594" spans="1:7" x14ac:dyDescent="0.25">
      <c r="A3594">
        <v>1919.2164</v>
      </c>
      <c r="B3594">
        <v>294.97099999999955</v>
      </c>
      <c r="C3594">
        <v>-19</v>
      </c>
      <c r="D3594" s="1">
        <v>7.8340000000000007E-3</v>
      </c>
      <c r="E3594" s="1">
        <v>5.3391999999999997E-3</v>
      </c>
      <c r="F3594" s="1">
        <v>-1.7755E-2</v>
      </c>
      <c r="G3594" s="1">
        <v>2.0126999999999999E-2</v>
      </c>
    </row>
    <row r="3595" spans="1:7" x14ac:dyDescent="0.25">
      <c r="A3595">
        <v>1919.2301</v>
      </c>
      <c r="B3595">
        <v>297.98099999999977</v>
      </c>
      <c r="C3595">
        <v>-19</v>
      </c>
      <c r="D3595" s="1">
        <v>7.9372999999999996E-3</v>
      </c>
      <c r="E3595" s="1">
        <v>5.2690000000000002E-3</v>
      </c>
      <c r="F3595" s="1">
        <v>3.4954000000000001E-3</v>
      </c>
      <c r="G3595" s="1">
        <v>1.0148000000000001E-2</v>
      </c>
    </row>
    <row r="3596" spans="1:7" x14ac:dyDescent="0.25">
      <c r="A3596">
        <v>1919.2438</v>
      </c>
      <c r="B3596">
        <v>300.97199999999975</v>
      </c>
      <c r="C3596">
        <v>-19</v>
      </c>
      <c r="D3596" s="1">
        <v>8.0134000000000004E-3</v>
      </c>
      <c r="E3596" s="1">
        <v>5.1799000000000003E-3</v>
      </c>
      <c r="F3596" s="1">
        <v>2.4236000000000001E-2</v>
      </c>
      <c r="G3596" s="1">
        <v>2.6047000000000001E-2</v>
      </c>
    </row>
    <row r="3597" spans="1:7" x14ac:dyDescent="0.25">
      <c r="A3597">
        <v>1919.2574999999999</v>
      </c>
      <c r="B3597">
        <v>303.94100000000071</v>
      </c>
      <c r="C3597">
        <v>-19</v>
      </c>
      <c r="D3597" s="1">
        <v>7.9860999999999994E-3</v>
      </c>
      <c r="E3597" s="1">
        <v>5.1828000000000004E-3</v>
      </c>
      <c r="F3597" s="1">
        <v>4.3772999999999999E-2</v>
      </c>
      <c r="G3597" s="1">
        <v>4.4796999999999997E-2</v>
      </c>
    </row>
    <row r="3598" spans="1:7" x14ac:dyDescent="0.25">
      <c r="A3598">
        <v>1919.2711999999999</v>
      </c>
      <c r="B3598">
        <v>306.88899999999921</v>
      </c>
      <c r="C3598">
        <v>-19</v>
      </c>
      <c r="D3598" s="1">
        <v>7.9763999999999998E-3</v>
      </c>
      <c r="E3598" s="1">
        <v>5.0568000000000002E-3</v>
      </c>
      <c r="F3598" s="1">
        <v>6.2315000000000002E-2</v>
      </c>
      <c r="G3598" s="1">
        <v>6.3025999999999999E-2</v>
      </c>
    </row>
    <row r="3599" spans="1:7" x14ac:dyDescent="0.25">
      <c r="A3599">
        <v>1919.2849000000001</v>
      </c>
      <c r="B3599">
        <v>309.81500000000051</v>
      </c>
      <c r="C3599">
        <v>-19</v>
      </c>
      <c r="D3599" s="1">
        <v>7.9615999999999992E-3</v>
      </c>
      <c r="E3599" s="1">
        <v>4.8896E-3</v>
      </c>
      <c r="F3599" s="1">
        <v>8.0161999999999997E-2</v>
      </c>
      <c r="G3599" s="1">
        <v>8.0704999999999999E-2</v>
      </c>
    </row>
    <row r="3600" spans="1:7" x14ac:dyDescent="0.25">
      <c r="A3600">
        <v>1919.2986000000001</v>
      </c>
      <c r="B3600">
        <v>312.71800000000076</v>
      </c>
      <c r="C3600">
        <v>-19</v>
      </c>
      <c r="D3600" s="1">
        <v>7.8291999999999997E-3</v>
      </c>
      <c r="E3600" s="1">
        <v>4.8228999999999998E-3</v>
      </c>
      <c r="F3600" s="1">
        <v>9.6643999999999994E-2</v>
      </c>
      <c r="G3600" s="1">
        <v>9.708E-2</v>
      </c>
    </row>
    <row r="3601" spans="1:7" x14ac:dyDescent="0.25">
      <c r="A3601">
        <v>1919.3123000000001</v>
      </c>
      <c r="B3601">
        <v>315.59699999999975</v>
      </c>
      <c r="C3601">
        <v>-19</v>
      </c>
      <c r="D3601" s="1">
        <v>7.7226999999999999E-3</v>
      </c>
      <c r="E3601" s="1">
        <v>4.6592999999999999E-3</v>
      </c>
      <c r="F3601" s="1">
        <v>0.11199000000000001</v>
      </c>
      <c r="G3601" s="1">
        <v>0.11235000000000001</v>
      </c>
    </row>
    <row r="3602" spans="1:7" x14ac:dyDescent="0.25">
      <c r="A3602">
        <v>1919.326</v>
      </c>
      <c r="B3602">
        <v>318.45299999999952</v>
      </c>
      <c r="C3602">
        <v>-19</v>
      </c>
      <c r="D3602" s="1">
        <v>7.6435000000000001E-3</v>
      </c>
      <c r="E3602" s="1">
        <v>4.4368000000000003E-3</v>
      </c>
      <c r="F3602" s="1">
        <v>0.12655</v>
      </c>
      <c r="G3602" s="1">
        <v>0.12686</v>
      </c>
    </row>
    <row r="3603" spans="1:7" x14ac:dyDescent="0.25">
      <c r="A3603">
        <v>1919.3397</v>
      </c>
      <c r="B3603">
        <v>321.28600000000006</v>
      </c>
      <c r="C3603">
        <v>-19</v>
      </c>
      <c r="D3603" s="1">
        <v>7.4345000000000001E-3</v>
      </c>
      <c r="E3603" s="1">
        <v>4.3147999999999997E-3</v>
      </c>
      <c r="F3603" s="1">
        <v>0.13972000000000001</v>
      </c>
      <c r="G3603" s="1">
        <v>0.13999</v>
      </c>
    </row>
    <row r="3604" spans="1:7" x14ac:dyDescent="0.25">
      <c r="A3604">
        <v>1919.3534</v>
      </c>
      <c r="B3604">
        <v>324.09399999999914</v>
      </c>
      <c r="C3604">
        <v>-19</v>
      </c>
      <c r="D3604" s="1">
        <v>7.2509000000000002E-3</v>
      </c>
      <c r="E3604" s="1">
        <v>4.1282000000000003E-3</v>
      </c>
      <c r="F3604" s="1">
        <v>0.15174000000000001</v>
      </c>
      <c r="G3604" s="1">
        <v>0.15196999999999999</v>
      </c>
    </row>
    <row r="3605" spans="1:7" x14ac:dyDescent="0.25">
      <c r="A3605">
        <v>1919.3670999999999</v>
      </c>
      <c r="B3605">
        <v>326.87900000000081</v>
      </c>
      <c r="C3605">
        <v>-19</v>
      </c>
      <c r="D3605" s="1">
        <v>7.1314999999999998E-3</v>
      </c>
      <c r="E3605" s="1">
        <v>3.8738000000000002E-3</v>
      </c>
      <c r="F3605" s="1">
        <v>0.16299</v>
      </c>
      <c r="G3605" s="1">
        <v>0.16319</v>
      </c>
    </row>
    <row r="3606" spans="1:7" x14ac:dyDescent="0.25">
      <c r="A3606">
        <v>1919.3807999999999</v>
      </c>
      <c r="B3606">
        <v>329.63899999999921</v>
      </c>
      <c r="C3606">
        <v>-19</v>
      </c>
      <c r="D3606" s="1">
        <v>6.8758999999999999E-3</v>
      </c>
      <c r="E3606" s="1">
        <v>3.7106000000000001E-3</v>
      </c>
      <c r="F3606" s="1">
        <v>0.17294000000000001</v>
      </c>
      <c r="G3606" s="1">
        <v>0.17312</v>
      </c>
    </row>
    <row r="3607" spans="1:7" x14ac:dyDescent="0.25">
      <c r="A3607">
        <v>1919.3945000000001</v>
      </c>
      <c r="B3607">
        <v>332.3760000000002</v>
      </c>
      <c r="C3607">
        <v>-19</v>
      </c>
      <c r="D3607" s="1">
        <v>6.6359000000000001E-3</v>
      </c>
      <c r="E3607" s="1">
        <v>3.5125E-3</v>
      </c>
      <c r="F3607" s="1">
        <v>0.18176</v>
      </c>
      <c r="G3607" s="1">
        <v>0.18190999999999999</v>
      </c>
    </row>
    <row r="3608" spans="1:7" x14ac:dyDescent="0.25">
      <c r="A3608">
        <v>1919.4082000000001</v>
      </c>
      <c r="B3608">
        <v>335.08899999999994</v>
      </c>
      <c r="C3608">
        <v>-19</v>
      </c>
      <c r="D3608" s="1">
        <v>6.4967999999999996E-3</v>
      </c>
      <c r="E3608" s="1">
        <v>3.2456E-3</v>
      </c>
      <c r="F3608" s="1">
        <v>0.18991</v>
      </c>
      <c r="G3608" s="1">
        <v>0.19005</v>
      </c>
    </row>
    <row r="3609" spans="1:7" x14ac:dyDescent="0.25">
      <c r="A3609">
        <v>1919.4219000000001</v>
      </c>
      <c r="B3609">
        <v>337.77900000000045</v>
      </c>
      <c r="C3609">
        <v>-19</v>
      </c>
      <c r="D3609" s="1">
        <v>6.2243000000000003E-3</v>
      </c>
      <c r="E3609" s="1">
        <v>3.0546000000000002E-3</v>
      </c>
      <c r="F3609" s="1">
        <v>0.19689999999999999</v>
      </c>
      <c r="G3609" s="1">
        <v>0.19702</v>
      </c>
    </row>
    <row r="3610" spans="1:7" x14ac:dyDescent="0.25">
      <c r="A3610">
        <v>1919.4356</v>
      </c>
      <c r="B3610">
        <v>340.44499999999971</v>
      </c>
      <c r="C3610">
        <v>-19</v>
      </c>
      <c r="D3610" s="1">
        <v>5.9458999999999996E-3</v>
      </c>
      <c r="E3610" s="1">
        <v>2.8538999999999999E-3</v>
      </c>
      <c r="F3610" s="1">
        <v>0.20286999999999999</v>
      </c>
      <c r="G3610" s="1">
        <v>0.20297999999999999</v>
      </c>
    </row>
    <row r="3611" spans="1:7" x14ac:dyDescent="0.25">
      <c r="A3611">
        <v>1919.4493</v>
      </c>
      <c r="B3611">
        <v>343.08799999999974</v>
      </c>
      <c r="C3611">
        <v>-19</v>
      </c>
      <c r="D3611" s="1">
        <v>5.7977000000000002E-3</v>
      </c>
      <c r="E3611" s="1">
        <v>2.5933000000000002E-3</v>
      </c>
      <c r="F3611" s="1">
        <v>0.20829</v>
      </c>
      <c r="G3611" s="1">
        <v>0.20838000000000001</v>
      </c>
    </row>
    <row r="3612" spans="1:7" x14ac:dyDescent="0.25">
      <c r="A3612">
        <v>1919.463</v>
      </c>
      <c r="B3612">
        <v>345.70800000000054</v>
      </c>
      <c r="C3612">
        <v>-19</v>
      </c>
      <c r="D3612" s="1">
        <v>5.5253000000000003E-3</v>
      </c>
      <c r="E3612" s="1">
        <v>2.3914000000000001E-3</v>
      </c>
      <c r="F3612" s="1">
        <v>0.21268999999999999</v>
      </c>
      <c r="G3612" s="1">
        <v>0.21276999999999999</v>
      </c>
    </row>
    <row r="3613" spans="1:7" x14ac:dyDescent="0.25">
      <c r="A3613">
        <v>1919.4766999999999</v>
      </c>
      <c r="B3613">
        <v>348.30600000000049</v>
      </c>
      <c r="C3613">
        <v>-19</v>
      </c>
      <c r="D3613" s="1">
        <v>5.2233000000000002E-3</v>
      </c>
      <c r="E3613" s="1">
        <v>2.1930999999999999E-3</v>
      </c>
      <c r="F3613" s="1">
        <v>0.2162</v>
      </c>
      <c r="G3613" s="1">
        <v>0.21628</v>
      </c>
    </row>
    <row r="3614" spans="1:7" x14ac:dyDescent="0.25">
      <c r="A3614">
        <v>1919.4903999999999</v>
      </c>
      <c r="B3614">
        <v>350.88199999999961</v>
      </c>
      <c r="C3614">
        <v>-19</v>
      </c>
      <c r="D3614" s="1">
        <v>5.0797000000000004E-3</v>
      </c>
      <c r="E3614" s="1">
        <v>1.9484000000000001E-3</v>
      </c>
      <c r="F3614" s="1">
        <v>0.21933</v>
      </c>
      <c r="G3614" s="1">
        <v>0.21940000000000001</v>
      </c>
    </row>
    <row r="3615" spans="1:7" x14ac:dyDescent="0.25">
      <c r="A3615">
        <v>1919.5041000000001</v>
      </c>
      <c r="B3615">
        <v>353.4369999999999</v>
      </c>
      <c r="C3615">
        <v>-19</v>
      </c>
      <c r="D3615" s="1">
        <v>4.8311999999999999E-3</v>
      </c>
      <c r="E3615" s="1">
        <v>1.7440000000000001E-3</v>
      </c>
      <c r="F3615" s="1">
        <v>0.22162000000000001</v>
      </c>
      <c r="G3615" s="1">
        <v>0.22167999999999999</v>
      </c>
    </row>
    <row r="3616" spans="1:7" x14ac:dyDescent="0.25">
      <c r="A3616">
        <v>1919.5178000000001</v>
      </c>
      <c r="B3616">
        <v>355.97099999999955</v>
      </c>
      <c r="C3616">
        <v>-19</v>
      </c>
      <c r="D3616" s="1">
        <v>4.5218000000000003E-3</v>
      </c>
      <c r="E3616" s="1">
        <v>1.5505E-3</v>
      </c>
      <c r="F3616" s="1">
        <v>0.22317000000000001</v>
      </c>
      <c r="G3616" s="1">
        <v>0.22322</v>
      </c>
    </row>
    <row r="3617" spans="1:7" x14ac:dyDescent="0.25">
      <c r="A3617">
        <v>1919.5315000000001</v>
      </c>
      <c r="B3617">
        <v>358.48400000000038</v>
      </c>
      <c r="C3617">
        <v>-19</v>
      </c>
      <c r="D3617" s="1">
        <v>4.3848999999999997E-3</v>
      </c>
      <c r="E3617" s="1">
        <v>1.3301000000000001E-3</v>
      </c>
      <c r="F3617" s="1">
        <v>0.22447</v>
      </c>
      <c r="G3617" s="1">
        <v>0.22450999999999999</v>
      </c>
    </row>
    <row r="3618" spans="1:7" x14ac:dyDescent="0.25">
      <c r="A3618">
        <v>1919.5452</v>
      </c>
      <c r="B3618">
        <v>0.97700000000077125</v>
      </c>
      <c r="C3618">
        <v>-18</v>
      </c>
      <c r="D3618" s="1">
        <v>4.1697000000000001E-3</v>
      </c>
      <c r="E3618" s="1">
        <v>1.1349999999999999E-3</v>
      </c>
      <c r="F3618" s="1">
        <v>0.22509000000000001</v>
      </c>
      <c r="G3618" s="1">
        <v>0.22513</v>
      </c>
    </row>
    <row r="3619" spans="1:7" x14ac:dyDescent="0.25">
      <c r="A3619">
        <v>1919.5589</v>
      </c>
      <c r="B3619">
        <v>3.4509999999991123</v>
      </c>
      <c r="C3619">
        <v>-18</v>
      </c>
      <c r="D3619" s="1">
        <v>3.8646000000000002E-3</v>
      </c>
      <c r="E3619" s="1">
        <v>9.4815000000000003E-4</v>
      </c>
      <c r="F3619" s="1">
        <v>0.22511999999999999</v>
      </c>
      <c r="G3619" s="8">
        <v>0.22514999999999999</v>
      </c>
    </row>
    <row r="3620" spans="1:7" x14ac:dyDescent="0.25">
      <c r="A3620">
        <v>1919.5726</v>
      </c>
      <c r="B3620">
        <v>5.9069999999992433</v>
      </c>
      <c r="C3620">
        <v>-18</v>
      </c>
      <c r="D3620" s="1">
        <v>3.7355999999999999E-3</v>
      </c>
      <c r="E3620" s="1">
        <v>7.5416000000000003E-4</v>
      </c>
      <c r="F3620" s="1">
        <v>0.22502</v>
      </c>
      <c r="G3620" s="1">
        <v>0.22506000000000001</v>
      </c>
    </row>
    <row r="3621" spans="1:7" x14ac:dyDescent="0.25">
      <c r="A3621">
        <v>1919.5862999999999</v>
      </c>
      <c r="B3621">
        <v>8.3439999999991414</v>
      </c>
      <c r="C3621">
        <v>-18</v>
      </c>
      <c r="D3621" s="1">
        <v>3.5612999999999999E-3</v>
      </c>
      <c r="E3621" s="1">
        <v>5.7662000000000002E-4</v>
      </c>
      <c r="F3621" s="1">
        <v>0.22444</v>
      </c>
      <c r="G3621" s="1">
        <v>0.22447</v>
      </c>
    </row>
    <row r="3622" spans="1:7" x14ac:dyDescent="0.25">
      <c r="A3622">
        <v>1919.6</v>
      </c>
      <c r="B3622">
        <v>10.763999999999214</v>
      </c>
      <c r="C3622">
        <v>-18</v>
      </c>
      <c r="D3622" s="1">
        <v>3.2724E-3</v>
      </c>
      <c r="E3622" s="1">
        <v>3.9676000000000002E-4</v>
      </c>
      <c r="F3622" s="1">
        <v>0.22331000000000001</v>
      </c>
      <c r="G3622" s="1">
        <v>0.22333</v>
      </c>
    </row>
    <row r="3623" spans="1:7" x14ac:dyDescent="0.25">
      <c r="A3623">
        <v>1919.6137000000001</v>
      </c>
      <c r="B3623">
        <v>13.165999999999258</v>
      </c>
      <c r="C3623">
        <v>-18</v>
      </c>
      <c r="D3623" s="1">
        <v>3.1513999999999999E-3</v>
      </c>
      <c r="E3623" s="1">
        <v>2.2801000000000001E-4</v>
      </c>
      <c r="F3623" s="1">
        <v>0.22228999999999999</v>
      </c>
      <c r="G3623" s="1">
        <v>0.22231000000000001</v>
      </c>
    </row>
    <row r="3624" spans="1:7" x14ac:dyDescent="0.25">
      <c r="A3624">
        <v>1919.6274000000001</v>
      </c>
      <c r="B3624">
        <v>15.55199999999968</v>
      </c>
      <c r="C3624">
        <v>-18</v>
      </c>
      <c r="D3624" s="1">
        <v>3.0211000000000001E-3</v>
      </c>
      <c r="E3624" s="1">
        <v>7.4770000000000004E-5</v>
      </c>
      <c r="F3624" s="1">
        <v>0.22090000000000001</v>
      </c>
      <c r="G3624" s="1">
        <v>0.22092000000000001</v>
      </c>
    </row>
    <row r="3625" spans="1:7" x14ac:dyDescent="0.25">
      <c r="A3625">
        <v>1919.6411000000001</v>
      </c>
      <c r="B3625">
        <v>17.923000000000684</v>
      </c>
      <c r="C3625">
        <v>-18</v>
      </c>
      <c r="D3625" s="1">
        <v>2.7580999999999999E-3</v>
      </c>
      <c r="E3625" s="1">
        <v>-9.7691999999999999E-5</v>
      </c>
      <c r="F3625" s="1">
        <v>0.21904999999999999</v>
      </c>
      <c r="G3625" s="1">
        <v>0.21906999999999999</v>
      </c>
    </row>
    <row r="3626" spans="1:7" x14ac:dyDescent="0.25">
      <c r="A3626">
        <v>1919.6548</v>
      </c>
      <c r="B3626">
        <v>20.278000000000247</v>
      </c>
      <c r="C3626">
        <v>-18</v>
      </c>
      <c r="D3626" s="1">
        <v>2.6446999999999998E-3</v>
      </c>
      <c r="E3626" s="1">
        <v>-2.4536000000000002E-4</v>
      </c>
      <c r="F3626" s="1">
        <v>0.21740999999999999</v>
      </c>
      <c r="G3626" s="1">
        <v>0.21742</v>
      </c>
    </row>
    <row r="3627" spans="1:7" x14ac:dyDescent="0.25">
      <c r="A3627">
        <v>1919.6685</v>
      </c>
      <c r="B3627">
        <v>22.618000000000393</v>
      </c>
      <c r="C3627">
        <v>-18</v>
      </c>
      <c r="D3627" s="1">
        <v>2.5588E-3</v>
      </c>
      <c r="E3627" s="1">
        <v>-3.7083E-4</v>
      </c>
      <c r="F3627" s="1">
        <v>0.21559</v>
      </c>
      <c r="G3627" s="1">
        <v>0.21561</v>
      </c>
    </row>
    <row r="3628" spans="1:7" x14ac:dyDescent="0.25">
      <c r="A3628">
        <v>1919.6822</v>
      </c>
      <c r="B3628">
        <v>24.944999999999709</v>
      </c>
      <c r="C3628">
        <v>-18</v>
      </c>
      <c r="D3628" s="1">
        <v>2.3295999999999998E-3</v>
      </c>
      <c r="E3628" s="1">
        <v>-5.3450000000000004E-4</v>
      </c>
      <c r="F3628" s="1">
        <v>0.21340000000000001</v>
      </c>
      <c r="G3628" s="1">
        <v>0.21340999999999999</v>
      </c>
    </row>
    <row r="3629" spans="1:7" x14ac:dyDescent="0.25">
      <c r="A3629">
        <v>1919.6958999999999</v>
      </c>
      <c r="B3629">
        <v>27.257999999999811</v>
      </c>
      <c r="C3629">
        <v>-18</v>
      </c>
      <c r="D3629" s="1">
        <v>2.222E-3</v>
      </c>
      <c r="E3629" s="1">
        <v>-6.6805E-4</v>
      </c>
      <c r="F3629" s="1">
        <v>0.21151</v>
      </c>
      <c r="G3629" s="1">
        <v>0.21153</v>
      </c>
    </row>
    <row r="3630" spans="1:7" x14ac:dyDescent="0.25">
      <c r="A3630">
        <v>1919.7095999999999</v>
      </c>
      <c r="B3630">
        <v>29.558999999999287</v>
      </c>
      <c r="C3630">
        <v>-18</v>
      </c>
      <c r="D3630" s="1">
        <v>2.1711E-3</v>
      </c>
      <c r="E3630" s="1">
        <v>-7.6552E-4</v>
      </c>
      <c r="F3630" s="1">
        <v>0.20952000000000001</v>
      </c>
      <c r="G3630" s="1">
        <v>0.20952999999999999</v>
      </c>
    </row>
    <row r="3631" spans="1:7" x14ac:dyDescent="0.25">
      <c r="A3631">
        <v>1919.7233000000001</v>
      </c>
      <c r="B3631">
        <v>31.847999999999956</v>
      </c>
      <c r="C3631">
        <v>-18</v>
      </c>
      <c r="D3631" s="1">
        <v>1.9759000000000001E-3</v>
      </c>
      <c r="E3631" s="1">
        <v>-9.1989999999999997E-4</v>
      </c>
      <c r="F3631" s="1">
        <v>0.20723</v>
      </c>
      <c r="G3631" s="1">
        <v>0.20724000000000001</v>
      </c>
    </row>
    <row r="3632" spans="1:7" x14ac:dyDescent="0.25">
      <c r="A3632">
        <v>1919.7370000000001</v>
      </c>
      <c r="B3632">
        <v>34.125</v>
      </c>
      <c r="C3632">
        <v>-18</v>
      </c>
      <c r="D3632" s="1">
        <v>1.8726999999999999E-3</v>
      </c>
      <c r="E3632" s="1">
        <v>-1.0463E-3</v>
      </c>
      <c r="F3632" s="1">
        <v>0.20530999999999999</v>
      </c>
      <c r="G3632" s="1">
        <v>0.20532</v>
      </c>
    </row>
    <row r="3633" spans="1:7" x14ac:dyDescent="0.25">
      <c r="A3633">
        <v>1919.7507000000001</v>
      </c>
      <c r="B3633">
        <v>36.390999999999622</v>
      </c>
      <c r="C3633">
        <v>-18</v>
      </c>
      <c r="D3633" s="1">
        <v>1.8538999999999999E-3</v>
      </c>
      <c r="E3633" s="1">
        <v>-1.1167E-3</v>
      </c>
      <c r="F3633" s="1">
        <v>0.20341000000000001</v>
      </c>
      <c r="G3633" s="1">
        <v>0.20341999999999999</v>
      </c>
    </row>
    <row r="3634" spans="1:7" x14ac:dyDescent="0.25">
      <c r="A3634">
        <v>1919.7644</v>
      </c>
      <c r="B3634">
        <v>38.647000000000844</v>
      </c>
      <c r="C3634">
        <v>-18</v>
      </c>
      <c r="D3634" s="1">
        <v>1.6976999999999999E-3</v>
      </c>
      <c r="E3634" s="1">
        <v>-1.2595E-3</v>
      </c>
      <c r="F3634" s="1">
        <v>0.20125000000000001</v>
      </c>
      <c r="G3634" s="1">
        <v>0.20127</v>
      </c>
    </row>
    <row r="3635" spans="1:7" x14ac:dyDescent="0.25">
      <c r="A3635">
        <v>1919.7781</v>
      </c>
      <c r="B3635">
        <v>40.894000000000233</v>
      </c>
      <c r="C3635">
        <v>-18</v>
      </c>
      <c r="D3635" s="1">
        <v>1.5985999999999999E-3</v>
      </c>
      <c r="E3635" s="1">
        <v>-1.3868000000000001E-3</v>
      </c>
      <c r="F3635" s="1">
        <v>0.19950000000000001</v>
      </c>
      <c r="G3635" s="1">
        <v>0.19952</v>
      </c>
    </row>
    <row r="3636" spans="1:7" x14ac:dyDescent="0.25">
      <c r="A3636">
        <v>1919.7918</v>
      </c>
      <c r="B3636">
        <v>43.131999999999607</v>
      </c>
      <c r="C3636">
        <v>-18</v>
      </c>
      <c r="D3636" s="1">
        <v>1.6000000000000001E-3</v>
      </c>
      <c r="E3636" s="1">
        <v>-1.4358999999999999E-3</v>
      </c>
      <c r="F3636" s="1">
        <v>0.19785</v>
      </c>
      <c r="G3636" s="1">
        <v>0.19786000000000001</v>
      </c>
    </row>
    <row r="3637" spans="1:7" x14ac:dyDescent="0.25">
      <c r="A3637">
        <v>1919.8054999999999</v>
      </c>
      <c r="B3637">
        <v>45.361000000000786</v>
      </c>
      <c r="C3637">
        <v>-18</v>
      </c>
      <c r="D3637" s="1">
        <v>1.4789E-3</v>
      </c>
      <c r="E3637" s="1">
        <v>-1.5662E-3</v>
      </c>
      <c r="F3637" s="1">
        <v>0.19595000000000001</v>
      </c>
      <c r="G3637" s="1">
        <v>0.19596</v>
      </c>
    </row>
    <row r="3638" spans="1:7" x14ac:dyDescent="0.25">
      <c r="A3638">
        <v>1919.8191999999999</v>
      </c>
      <c r="B3638">
        <v>47.583000000000538</v>
      </c>
      <c r="C3638">
        <v>-18</v>
      </c>
      <c r="D3638" s="1">
        <v>1.3824E-3</v>
      </c>
      <c r="E3638" s="1">
        <v>-1.7014E-3</v>
      </c>
      <c r="F3638" s="1">
        <v>0.19445000000000001</v>
      </c>
      <c r="G3638" s="1">
        <v>0.19447</v>
      </c>
    </row>
    <row r="3639" spans="1:7" x14ac:dyDescent="0.25">
      <c r="A3639">
        <v>1919.8329000000001</v>
      </c>
      <c r="B3639">
        <v>49.798000000000684</v>
      </c>
      <c r="C3639">
        <v>-18</v>
      </c>
      <c r="D3639" s="1">
        <v>1.3956000000000001E-3</v>
      </c>
      <c r="E3639" s="1">
        <v>-1.7351999999999999E-3</v>
      </c>
      <c r="F3639" s="1">
        <v>0.19311</v>
      </c>
      <c r="G3639" s="1">
        <v>0.19312000000000001</v>
      </c>
    </row>
    <row r="3640" spans="1:7" x14ac:dyDescent="0.25">
      <c r="A3640">
        <v>1919.8466000000001</v>
      </c>
      <c r="B3640">
        <v>52.006999999999607</v>
      </c>
      <c r="C3640">
        <v>-18</v>
      </c>
      <c r="D3640" s="1">
        <v>1.3056000000000001E-3</v>
      </c>
      <c r="E3640" s="1">
        <v>-1.8515999999999999E-3</v>
      </c>
      <c r="F3640" s="1">
        <v>0.19151000000000001</v>
      </c>
      <c r="G3640" s="1">
        <v>0.19152</v>
      </c>
    </row>
    <row r="3641" spans="1:7" x14ac:dyDescent="0.25">
      <c r="A3641">
        <v>1919.8603000000001</v>
      </c>
      <c r="B3641">
        <v>54.209999999999127</v>
      </c>
      <c r="C3641">
        <v>-18</v>
      </c>
      <c r="D3641" s="1">
        <v>1.2141000000000001E-3</v>
      </c>
      <c r="E3641" s="1">
        <v>-1.9986000000000001E-3</v>
      </c>
      <c r="F3641" s="1">
        <v>0.19028999999999999</v>
      </c>
      <c r="G3641" s="1">
        <v>0.19031000000000001</v>
      </c>
    </row>
    <row r="3642" spans="1:7" x14ac:dyDescent="0.25">
      <c r="A3642">
        <v>1919.874</v>
      </c>
      <c r="B3642">
        <v>56.407999999999447</v>
      </c>
      <c r="C3642">
        <v>-18</v>
      </c>
      <c r="D3642" s="1">
        <v>1.2306000000000001E-3</v>
      </c>
      <c r="E3642" s="1">
        <v>-2.0238000000000001E-3</v>
      </c>
      <c r="F3642" s="1">
        <v>0.18926999999999999</v>
      </c>
      <c r="G3642" s="1">
        <v>0.18929000000000001</v>
      </c>
    </row>
    <row r="3643" spans="1:7" x14ac:dyDescent="0.25">
      <c r="A3643">
        <v>1919.8877</v>
      </c>
      <c r="B3643">
        <v>58.602000000000771</v>
      </c>
      <c r="C3643">
        <v>-18</v>
      </c>
      <c r="D3643" s="1">
        <v>1.1678000000000001E-3</v>
      </c>
      <c r="E3643" s="1">
        <v>-2.1237999999999999E-3</v>
      </c>
      <c r="F3643" s="1">
        <v>0.18797</v>
      </c>
      <c r="G3643" s="1">
        <v>0.18798999999999999</v>
      </c>
    </row>
    <row r="3644" spans="1:7" x14ac:dyDescent="0.25">
      <c r="A3644">
        <v>1919.9014</v>
      </c>
      <c r="B3644">
        <v>60.791999999999462</v>
      </c>
      <c r="C3644">
        <v>-18</v>
      </c>
      <c r="D3644" s="1">
        <v>1.0836000000000001E-3</v>
      </c>
      <c r="E3644" s="1">
        <v>-2.284E-3</v>
      </c>
      <c r="F3644" s="1">
        <v>0.18704000000000001</v>
      </c>
      <c r="G3644" s="1">
        <v>0.18704999999999999</v>
      </c>
    </row>
    <row r="3645" spans="1:7" x14ac:dyDescent="0.25">
      <c r="A3645">
        <v>1919.9150999999999</v>
      </c>
      <c r="B3645">
        <v>62.97899999999936</v>
      </c>
      <c r="C3645">
        <v>-18</v>
      </c>
      <c r="D3645" s="1">
        <v>1.0988E-3</v>
      </c>
      <c r="E3645" s="1">
        <v>-2.3081E-3</v>
      </c>
      <c r="F3645" s="1">
        <v>0.18634000000000001</v>
      </c>
      <c r="G3645" s="1">
        <v>0.18636</v>
      </c>
    </row>
    <row r="3646" spans="1:7" x14ac:dyDescent="0.25">
      <c r="A3646">
        <v>1919.9287999999999</v>
      </c>
      <c r="B3646">
        <v>65.163000000000466</v>
      </c>
      <c r="C3646">
        <v>-18</v>
      </c>
      <c r="D3646" s="1">
        <v>1.0571999999999999E-3</v>
      </c>
      <c r="E3646" s="1">
        <v>-2.3919000000000002E-3</v>
      </c>
      <c r="F3646" s="1">
        <v>0.18534999999999999</v>
      </c>
      <c r="G3646" s="1">
        <v>0.18537000000000001</v>
      </c>
    </row>
    <row r="3647" spans="1:7" x14ac:dyDescent="0.25">
      <c r="A3647">
        <v>1919.9425000000001</v>
      </c>
      <c r="B3647">
        <v>67.345999999999549</v>
      </c>
      <c r="C3647">
        <v>-18</v>
      </c>
      <c r="D3647" s="1">
        <v>9.8124999999999992E-4</v>
      </c>
      <c r="E3647" s="1">
        <v>-2.5692000000000002E-3</v>
      </c>
      <c r="F3647" s="1">
        <v>0.18468000000000001</v>
      </c>
      <c r="G3647" s="1">
        <v>0.1847</v>
      </c>
    </row>
    <row r="3648" spans="1:7" x14ac:dyDescent="0.25">
      <c r="A3648">
        <v>1919.9562000000001</v>
      </c>
      <c r="B3648">
        <v>69.528000000000247</v>
      </c>
      <c r="C3648">
        <v>-18</v>
      </c>
      <c r="D3648" s="1">
        <v>9.8656999999999998E-4</v>
      </c>
      <c r="E3648" s="1">
        <v>-2.6088000000000001E-3</v>
      </c>
      <c r="F3648" s="1">
        <v>0.18423999999999999</v>
      </c>
      <c r="G3648" s="1">
        <v>0.18426000000000001</v>
      </c>
    </row>
    <row r="3649" spans="1:7" x14ac:dyDescent="0.25">
      <c r="A3649">
        <v>1919.9699000000001</v>
      </c>
      <c r="B3649">
        <v>71.709999999999127</v>
      </c>
      <c r="C3649">
        <v>-18</v>
      </c>
      <c r="D3649" s="1">
        <v>9.5186000000000001E-4</v>
      </c>
      <c r="E3649" s="1">
        <v>-2.6876999999999999E-3</v>
      </c>
      <c r="F3649" s="1">
        <v>0.18337999999999999</v>
      </c>
      <c r="G3649" s="1">
        <v>0.18340000000000001</v>
      </c>
    </row>
    <row r="3650" spans="1:7" x14ac:dyDescent="0.25">
      <c r="A3650">
        <v>1919.9836</v>
      </c>
      <c r="B3650">
        <v>73.891999999999825</v>
      </c>
      <c r="C3650">
        <v>-18</v>
      </c>
      <c r="D3650" s="1">
        <v>8.7799999999999998E-4</v>
      </c>
      <c r="E3650" s="1">
        <v>-2.8874999999999999E-3</v>
      </c>
      <c r="F3650" s="1">
        <v>0.18265999999999999</v>
      </c>
      <c r="G3650" s="1">
        <v>0.18268000000000001</v>
      </c>
    </row>
    <row r="3651" spans="1:7" x14ac:dyDescent="0.25">
      <c r="A3651">
        <v>1919.9973</v>
      </c>
      <c r="B3651">
        <v>76.075000000000728</v>
      </c>
      <c r="C3651">
        <v>-18</v>
      </c>
      <c r="D3651" s="1">
        <v>8.6713000000000003E-4</v>
      </c>
      <c r="E3651" s="1">
        <v>-2.9486E-3</v>
      </c>
      <c r="F3651" s="1">
        <v>0.18204999999999999</v>
      </c>
      <c r="G3651" s="1">
        <v>0.18207000000000001</v>
      </c>
    </row>
    <row r="3652" spans="1:7" x14ac:dyDescent="0.25">
      <c r="A3652">
        <v>1920.0109</v>
      </c>
      <c r="B3652">
        <v>78.260000000000218</v>
      </c>
      <c r="C3652">
        <v>-18</v>
      </c>
      <c r="D3652" s="1">
        <v>8.3379000000000005E-4</v>
      </c>
      <c r="E3652" s="1">
        <v>-3.0133999999999998E-3</v>
      </c>
      <c r="F3652" s="1">
        <v>0.18099999999999999</v>
      </c>
      <c r="G3652" s="1">
        <v>0.18101999999999999</v>
      </c>
    </row>
    <row r="3653" spans="1:7" x14ac:dyDescent="0.25">
      <c r="A3653">
        <v>1920.0246</v>
      </c>
      <c r="B3653">
        <v>80.44800000000032</v>
      </c>
      <c r="C3653">
        <v>-18</v>
      </c>
      <c r="D3653" s="1">
        <v>7.1122000000000004E-4</v>
      </c>
      <c r="E3653" s="1">
        <v>-3.4074000000000001E-3</v>
      </c>
      <c r="F3653" s="1">
        <v>0.17957000000000001</v>
      </c>
      <c r="G3653" s="1">
        <v>0.17960999999999999</v>
      </c>
    </row>
    <row r="3654" spans="1:7" x14ac:dyDescent="0.25">
      <c r="A3654">
        <v>1920.0300999999999</v>
      </c>
      <c r="B3654">
        <v>81.324000000000524</v>
      </c>
      <c r="C3654">
        <v>-18</v>
      </c>
      <c r="D3654" s="1">
        <v>8.0729E-4</v>
      </c>
      <c r="E3654" s="1">
        <v>-3.0271999999999999E-3</v>
      </c>
      <c r="F3654" s="1">
        <v>0.17934</v>
      </c>
      <c r="G3654" s="1">
        <v>0.17937</v>
      </c>
    </row>
    <row r="3655" spans="1:7" x14ac:dyDescent="0.25">
      <c r="A3655">
        <v>1920.0355</v>
      </c>
      <c r="B3655">
        <v>82.200000000000728</v>
      </c>
      <c r="C3655">
        <v>-18</v>
      </c>
      <c r="D3655" s="1">
        <v>8.0847000000000004E-4</v>
      </c>
      <c r="E3655" s="1">
        <v>-3.0693999999999999E-3</v>
      </c>
      <c r="F3655" s="1">
        <v>0.17974999999999999</v>
      </c>
      <c r="G3655" s="1">
        <v>0.17977000000000001</v>
      </c>
    </row>
    <row r="3656" spans="1:7" x14ac:dyDescent="0.25">
      <c r="A3656">
        <v>1920.0409999999999</v>
      </c>
      <c r="B3656">
        <v>83.076999999999316</v>
      </c>
      <c r="C3656">
        <v>-18</v>
      </c>
      <c r="D3656" s="1">
        <v>6.9733999999999996E-4</v>
      </c>
      <c r="E3656" s="1">
        <v>-3.5642E-3</v>
      </c>
      <c r="F3656" s="1">
        <v>0.17921999999999999</v>
      </c>
      <c r="G3656" s="1">
        <v>0.17926</v>
      </c>
    </row>
    <row r="3657" spans="1:7" x14ac:dyDescent="0.25">
      <c r="A3657">
        <v>1920.0463999999999</v>
      </c>
      <c r="B3657">
        <v>83.953999999999724</v>
      </c>
      <c r="C3657">
        <v>-18</v>
      </c>
      <c r="D3657" s="1">
        <v>7.0195000000000001E-4</v>
      </c>
      <c r="E3657" s="1">
        <v>-3.4155000000000001E-3</v>
      </c>
      <c r="F3657" s="1">
        <v>0.17784</v>
      </c>
      <c r="G3657" s="1">
        <v>0.17787</v>
      </c>
    </row>
    <row r="3658" spans="1:7" x14ac:dyDescent="0.25">
      <c r="A3658">
        <v>1920.0518999999999</v>
      </c>
      <c r="B3658">
        <v>84.832000000000335</v>
      </c>
      <c r="C3658">
        <v>-18</v>
      </c>
      <c r="D3658" s="1">
        <v>7.5349E-4</v>
      </c>
      <c r="E3658" s="1">
        <v>-3.1435E-3</v>
      </c>
      <c r="F3658" s="1">
        <v>0.17788999999999999</v>
      </c>
      <c r="G3658" s="1">
        <v>0.17791999999999999</v>
      </c>
    </row>
    <row r="3659" spans="1:7" x14ac:dyDescent="0.25">
      <c r="A3659">
        <v>1920.0573999999999</v>
      </c>
      <c r="B3659">
        <v>85.710999999999331</v>
      </c>
      <c r="C3659">
        <v>-18</v>
      </c>
      <c r="D3659" s="1">
        <v>7.2973000000000005E-4</v>
      </c>
      <c r="E3659" s="1">
        <v>-3.3755999999999999E-3</v>
      </c>
      <c r="F3659" s="1">
        <v>0.17835999999999999</v>
      </c>
      <c r="G3659" s="1">
        <v>0.17838999999999999</v>
      </c>
    </row>
    <row r="3660" spans="1:7" x14ac:dyDescent="0.25">
      <c r="A3660">
        <v>1920.0627999999999</v>
      </c>
      <c r="B3660">
        <v>86.591000000000349</v>
      </c>
      <c r="C3660">
        <v>-18</v>
      </c>
      <c r="D3660" s="1">
        <v>6.5393999999999999E-4</v>
      </c>
      <c r="E3660" s="1">
        <v>-3.7355000000000001E-3</v>
      </c>
      <c r="F3660" s="1">
        <v>0.1772</v>
      </c>
      <c r="G3660" s="1">
        <v>0.17724000000000001</v>
      </c>
    </row>
    <row r="3661" spans="1:7" x14ac:dyDescent="0.25">
      <c r="A3661">
        <v>1920.0682999999999</v>
      </c>
      <c r="B3661">
        <v>87.470999999999549</v>
      </c>
      <c r="C3661">
        <v>-18</v>
      </c>
      <c r="D3661" s="1">
        <v>6.713E-4</v>
      </c>
      <c r="E3661" s="1">
        <v>-3.4878000000000001E-3</v>
      </c>
      <c r="F3661" s="1">
        <v>0.17621999999999999</v>
      </c>
      <c r="G3661" s="1">
        <v>0.17624999999999999</v>
      </c>
    </row>
    <row r="3662" spans="1:7" x14ac:dyDescent="0.25">
      <c r="A3662">
        <v>1920.0737999999999</v>
      </c>
      <c r="B3662">
        <v>88.352000000000771</v>
      </c>
      <c r="C3662">
        <v>-18</v>
      </c>
      <c r="D3662" s="1">
        <v>7.0545000000000004E-4</v>
      </c>
      <c r="E3662" s="1">
        <v>-3.2517000000000002E-3</v>
      </c>
      <c r="F3662" s="1">
        <v>0.17655999999999999</v>
      </c>
      <c r="G3662" s="1">
        <v>0.17659</v>
      </c>
    </row>
    <row r="3663" spans="1:7" x14ac:dyDescent="0.25">
      <c r="A3663">
        <v>1920.0791999999999</v>
      </c>
      <c r="B3663">
        <v>89.235000000000582</v>
      </c>
      <c r="C3663">
        <v>-18</v>
      </c>
      <c r="D3663" s="1">
        <v>6.5912999999999996E-4</v>
      </c>
      <c r="E3663" s="1">
        <v>-3.7234E-3</v>
      </c>
      <c r="F3663" s="1">
        <v>0.17655999999999999</v>
      </c>
      <c r="G3663" s="1">
        <v>0.17660000000000001</v>
      </c>
    </row>
    <row r="3664" spans="1:7" x14ac:dyDescent="0.25">
      <c r="A3664">
        <v>1920.0847000000001</v>
      </c>
      <c r="B3664">
        <v>90.118000000000393</v>
      </c>
      <c r="C3664">
        <v>-18</v>
      </c>
      <c r="D3664" s="1">
        <v>6.2730999999999996E-4</v>
      </c>
      <c r="E3664" s="1">
        <v>-3.8481000000000001E-3</v>
      </c>
      <c r="F3664" s="1">
        <v>0.17535000000000001</v>
      </c>
      <c r="G3664" s="1">
        <v>0.17538999999999999</v>
      </c>
    </row>
    <row r="3665" spans="1:7" x14ac:dyDescent="0.25">
      <c r="A3665">
        <v>1920.0902000000001</v>
      </c>
      <c r="B3665">
        <v>91.002000000000407</v>
      </c>
      <c r="C3665">
        <v>-18</v>
      </c>
      <c r="D3665" s="1">
        <v>6.3542000000000004E-4</v>
      </c>
      <c r="E3665" s="1">
        <v>-3.4973999999999999E-3</v>
      </c>
      <c r="F3665" s="1">
        <v>0.17448</v>
      </c>
      <c r="G3665" s="1">
        <v>0.17452000000000001</v>
      </c>
    </row>
    <row r="3666" spans="1:7" x14ac:dyDescent="0.25">
      <c r="A3666">
        <v>1920.0956000000001</v>
      </c>
      <c r="B3666">
        <v>91.886000000000422</v>
      </c>
      <c r="C3666">
        <v>-18</v>
      </c>
      <c r="D3666" s="1">
        <v>6.4641000000000004E-4</v>
      </c>
      <c r="E3666" s="1">
        <v>-3.5333000000000001E-3</v>
      </c>
      <c r="F3666" s="1">
        <v>0.17523</v>
      </c>
      <c r="G3666" s="1">
        <v>0.17527000000000001</v>
      </c>
    </row>
    <row r="3667" spans="1:7" x14ac:dyDescent="0.25">
      <c r="A3667">
        <v>1920.1011000000001</v>
      </c>
      <c r="B3667">
        <v>92.772999999999229</v>
      </c>
      <c r="C3667">
        <v>-18</v>
      </c>
      <c r="D3667" s="1">
        <v>6.1806000000000003E-4</v>
      </c>
      <c r="E3667" s="1">
        <v>-3.9430000000000003E-3</v>
      </c>
      <c r="F3667" s="1">
        <v>0.17459</v>
      </c>
      <c r="G3667" s="1">
        <v>0.17463999999999999</v>
      </c>
    </row>
    <row r="3668" spans="1:7" x14ac:dyDescent="0.25">
      <c r="A3668">
        <v>1920.1066000000001</v>
      </c>
      <c r="B3668">
        <v>93.659999999999854</v>
      </c>
      <c r="C3668">
        <v>-18</v>
      </c>
      <c r="D3668" s="1">
        <v>5.9431999999999996E-4</v>
      </c>
      <c r="E3668" s="1">
        <v>-3.9617999999999997E-3</v>
      </c>
      <c r="F3668" s="1">
        <v>0.17321</v>
      </c>
      <c r="G3668" s="1">
        <v>0.17324999999999999</v>
      </c>
    </row>
    <row r="3669" spans="1:7" x14ac:dyDescent="0.25">
      <c r="A3669">
        <v>1920.1120000000001</v>
      </c>
      <c r="B3669">
        <v>94.548000000000684</v>
      </c>
      <c r="C3669">
        <v>-18</v>
      </c>
      <c r="D3669" s="1">
        <v>5.9144999999999998E-4</v>
      </c>
      <c r="E3669" s="1">
        <v>-3.5352000000000001E-3</v>
      </c>
      <c r="F3669" s="1">
        <v>0.17297000000000001</v>
      </c>
      <c r="G3669" s="1">
        <v>0.17301</v>
      </c>
    </row>
    <row r="3670" spans="1:7" x14ac:dyDescent="0.25">
      <c r="A3670">
        <v>1920.1175000000001</v>
      </c>
      <c r="B3670">
        <v>95.436999999999898</v>
      </c>
      <c r="C3670">
        <v>-18</v>
      </c>
      <c r="D3670" s="1">
        <v>5.9489000000000005E-4</v>
      </c>
      <c r="E3670" s="1">
        <v>-3.8343000000000001E-3</v>
      </c>
      <c r="F3670" s="1">
        <v>0.17332</v>
      </c>
      <c r="G3670" s="1">
        <v>0.17337</v>
      </c>
    </row>
    <row r="3671" spans="1:7" x14ac:dyDescent="0.25">
      <c r="A3671">
        <v>1920.123</v>
      </c>
      <c r="B3671">
        <v>96.32799999999952</v>
      </c>
      <c r="C3671">
        <v>-18</v>
      </c>
      <c r="D3671" s="1">
        <v>5.9086999999999996E-4</v>
      </c>
      <c r="E3671" s="1">
        <v>-4.1821000000000002E-3</v>
      </c>
      <c r="F3671" s="1">
        <v>0.17251</v>
      </c>
      <c r="G3671" s="1">
        <v>0.17255999999999999</v>
      </c>
    </row>
    <row r="3672" spans="1:7" x14ac:dyDescent="0.25">
      <c r="A3672">
        <v>1920.1284000000001</v>
      </c>
      <c r="B3672">
        <v>97.219999999999345</v>
      </c>
      <c r="C3672">
        <v>-18</v>
      </c>
      <c r="D3672" s="1">
        <v>5.5091999999999999E-4</v>
      </c>
      <c r="E3672" s="1">
        <v>-3.9284000000000003E-3</v>
      </c>
      <c r="F3672" s="1">
        <v>0.17101</v>
      </c>
      <c r="G3672" s="1">
        <v>0.17105000000000001</v>
      </c>
    </row>
    <row r="3673" spans="1:7" x14ac:dyDescent="0.25">
      <c r="A3673">
        <v>1920.1339</v>
      </c>
      <c r="B3673">
        <v>98.112999999999374</v>
      </c>
      <c r="C3673">
        <v>-18</v>
      </c>
      <c r="D3673" s="1">
        <v>5.4283000000000001E-4</v>
      </c>
      <c r="E3673" s="1">
        <v>-3.7525000000000002E-3</v>
      </c>
      <c r="F3673" s="1">
        <v>0.17124</v>
      </c>
      <c r="G3673" s="1">
        <v>0.17127999999999999</v>
      </c>
    </row>
    <row r="3674" spans="1:7" x14ac:dyDescent="0.25">
      <c r="A3674">
        <v>1920.1393</v>
      </c>
      <c r="B3674">
        <v>99.006999999999607</v>
      </c>
      <c r="C3674">
        <v>-18</v>
      </c>
      <c r="D3674" s="1">
        <v>5.6019000000000002E-4</v>
      </c>
      <c r="E3674" s="1">
        <v>-4.0768999999999996E-3</v>
      </c>
      <c r="F3674" s="1">
        <v>0.17124</v>
      </c>
      <c r="G3674" s="1">
        <v>0.17129</v>
      </c>
    </row>
    <row r="3675" spans="1:7" x14ac:dyDescent="0.25">
      <c r="A3675">
        <v>1920.1448</v>
      </c>
      <c r="B3675">
        <v>99.903000000000247</v>
      </c>
      <c r="C3675">
        <v>-18</v>
      </c>
      <c r="D3675" s="1">
        <v>5.6190999999999999E-4</v>
      </c>
      <c r="E3675" s="1">
        <v>-4.3635999999999996E-3</v>
      </c>
      <c r="F3675" s="1">
        <v>0.16991000000000001</v>
      </c>
      <c r="G3675" s="1">
        <v>0.16996</v>
      </c>
    </row>
    <row r="3676" spans="1:7" x14ac:dyDescent="0.25">
      <c r="A3676">
        <v>1920.1503</v>
      </c>
      <c r="B3676">
        <v>100.80099999999948</v>
      </c>
      <c r="C3676">
        <v>-18</v>
      </c>
      <c r="D3676" s="1">
        <v>4.9768999999999996E-4</v>
      </c>
      <c r="E3676" s="1">
        <v>-3.9335000000000004E-3</v>
      </c>
      <c r="F3676" s="1">
        <v>0.16886999999999999</v>
      </c>
      <c r="G3676" s="1">
        <v>0.16891</v>
      </c>
    </row>
    <row r="3677" spans="1:7" x14ac:dyDescent="0.25">
      <c r="A3677">
        <v>1920.1557</v>
      </c>
      <c r="B3677">
        <v>101.69900000000052</v>
      </c>
      <c r="C3677">
        <v>-18</v>
      </c>
      <c r="D3677" s="1">
        <v>4.9423000000000002E-4</v>
      </c>
      <c r="E3677" s="1">
        <v>-3.9588000000000002E-3</v>
      </c>
      <c r="F3677" s="1">
        <v>0.16897999999999999</v>
      </c>
      <c r="G3677" s="1">
        <v>0.16903000000000001</v>
      </c>
    </row>
    <row r="3678" spans="1:7" x14ac:dyDescent="0.25">
      <c r="A3678">
        <v>1920.1613</v>
      </c>
      <c r="B3678">
        <v>102.59900000000016</v>
      </c>
      <c r="C3678">
        <v>-18</v>
      </c>
      <c r="D3678" s="1">
        <v>5.4803000000000002E-4</v>
      </c>
      <c r="E3678" s="1">
        <v>-4.4018E-3</v>
      </c>
      <c r="F3678" s="1">
        <v>0.16880999999999999</v>
      </c>
      <c r="G3678" s="1">
        <v>0.16886999999999999</v>
      </c>
    </row>
    <row r="3679" spans="1:7" x14ac:dyDescent="0.25">
      <c r="A3679">
        <v>1920.1667</v>
      </c>
      <c r="B3679">
        <v>103.5010000000002</v>
      </c>
      <c r="C3679">
        <v>-18</v>
      </c>
      <c r="D3679" s="1">
        <v>5.0984999999999995E-4</v>
      </c>
      <c r="E3679" s="1">
        <v>-4.3620000000000004E-3</v>
      </c>
      <c r="F3679" s="1">
        <v>0.16700999999999999</v>
      </c>
      <c r="G3679" s="1">
        <v>0.16707</v>
      </c>
    </row>
    <row r="3680" spans="1:7" x14ac:dyDescent="0.25">
      <c r="A3680">
        <v>1920.1721</v>
      </c>
      <c r="B3680">
        <v>104.40500000000065</v>
      </c>
      <c r="C3680">
        <v>-18</v>
      </c>
      <c r="D3680" s="1">
        <v>4.4386000000000002E-4</v>
      </c>
      <c r="E3680" s="1">
        <v>-4.0555000000000001E-3</v>
      </c>
      <c r="F3680" s="1">
        <v>0.16644</v>
      </c>
      <c r="G3680" s="1">
        <v>0.16649</v>
      </c>
    </row>
    <row r="3681" spans="1:7" x14ac:dyDescent="0.25">
      <c r="A3681">
        <v>1920.1776</v>
      </c>
      <c r="B3681">
        <v>105.30999999999949</v>
      </c>
      <c r="C3681">
        <v>-18</v>
      </c>
      <c r="D3681" s="1">
        <v>4.6181E-4</v>
      </c>
      <c r="E3681" s="1">
        <v>-4.1901000000000004E-3</v>
      </c>
      <c r="F3681" s="1">
        <v>0.16655</v>
      </c>
      <c r="G3681" s="1">
        <v>0.1666</v>
      </c>
    </row>
    <row r="3682" spans="1:7" x14ac:dyDescent="0.25">
      <c r="A3682">
        <v>1920.1831</v>
      </c>
      <c r="B3682">
        <v>106.21600000000035</v>
      </c>
      <c r="C3682">
        <v>-18</v>
      </c>
      <c r="D3682" s="1">
        <v>5.3123000000000005E-4</v>
      </c>
      <c r="E3682" s="1">
        <v>-4.6296000000000002E-3</v>
      </c>
      <c r="F3682" s="1">
        <v>0.16567999999999999</v>
      </c>
      <c r="G3682" s="1">
        <v>0.16575000000000001</v>
      </c>
    </row>
    <row r="3683" spans="1:7" x14ac:dyDescent="0.25">
      <c r="A3683">
        <v>1920.1885</v>
      </c>
      <c r="B3683">
        <v>107.1239999999998</v>
      </c>
      <c r="C3683">
        <v>-18</v>
      </c>
      <c r="D3683" s="1">
        <v>4.5256000000000002E-4</v>
      </c>
      <c r="E3683" s="1">
        <v>-4.3902999999999998E-3</v>
      </c>
      <c r="F3683" s="1">
        <v>0.16406000000000001</v>
      </c>
      <c r="G3683" s="1">
        <v>0.16411999999999999</v>
      </c>
    </row>
    <row r="3684" spans="1:7" x14ac:dyDescent="0.25">
      <c r="A3684">
        <v>1920.194</v>
      </c>
      <c r="B3684">
        <v>108.03499999999985</v>
      </c>
      <c r="C3684">
        <v>-18</v>
      </c>
      <c r="D3684" s="1">
        <v>3.7498000000000002E-4</v>
      </c>
      <c r="E3684" s="1">
        <v>-4.1396000000000002E-3</v>
      </c>
      <c r="F3684" s="1">
        <v>0.1636</v>
      </c>
      <c r="G3684" s="1">
        <v>0.16364999999999999</v>
      </c>
    </row>
    <row r="3685" spans="1:7" x14ac:dyDescent="0.25">
      <c r="A3685">
        <v>1920.1994999999999</v>
      </c>
      <c r="B3685">
        <v>108.94599999999991</v>
      </c>
      <c r="C3685">
        <v>-18</v>
      </c>
      <c r="D3685" s="1">
        <v>4.6703000000000001E-4</v>
      </c>
      <c r="E3685" s="1">
        <v>-4.5317999999999999E-3</v>
      </c>
      <c r="F3685" s="1">
        <v>0.16372</v>
      </c>
      <c r="G3685" s="1">
        <v>0.16378000000000001</v>
      </c>
    </row>
    <row r="3686" spans="1:7" x14ac:dyDescent="0.25">
      <c r="A3686">
        <v>1920.2049</v>
      </c>
      <c r="B3686">
        <v>109.86000000000058</v>
      </c>
      <c r="C3686">
        <v>-18</v>
      </c>
      <c r="D3686" s="1">
        <v>4.8725999999999999E-4</v>
      </c>
      <c r="E3686" s="1">
        <v>-4.7080000000000004E-3</v>
      </c>
      <c r="F3686" s="1">
        <v>0.16220999999999999</v>
      </c>
      <c r="G3686" s="1">
        <v>0.16228000000000001</v>
      </c>
    </row>
    <row r="3687" spans="1:7" x14ac:dyDescent="0.25">
      <c r="A3687">
        <v>1920.2103999999999</v>
      </c>
      <c r="B3687">
        <v>110.77599999999984</v>
      </c>
      <c r="C3687">
        <v>-18</v>
      </c>
      <c r="D3687" s="1">
        <v>3.7962E-4</v>
      </c>
      <c r="E3687" s="1">
        <v>-4.4263000000000002E-3</v>
      </c>
      <c r="F3687" s="1">
        <v>0.16070999999999999</v>
      </c>
      <c r="G3687" s="1">
        <v>0.16077</v>
      </c>
    </row>
    <row r="3688" spans="1:7" x14ac:dyDescent="0.25">
      <c r="A3688">
        <v>1920.2157999999999</v>
      </c>
      <c r="B3688">
        <v>111.6929999999993</v>
      </c>
      <c r="C3688">
        <v>-18</v>
      </c>
      <c r="D3688" s="1">
        <v>3.3565E-4</v>
      </c>
      <c r="E3688" s="1">
        <v>-4.3268999999999998E-3</v>
      </c>
      <c r="F3688" s="1">
        <v>0.16070999999999999</v>
      </c>
      <c r="G3688" s="1">
        <v>0.16075999999999999</v>
      </c>
    </row>
    <row r="3689" spans="1:7" x14ac:dyDescent="0.25">
      <c r="A3689">
        <v>1920.2212999999999</v>
      </c>
      <c r="B3689">
        <v>112.61199999999917</v>
      </c>
      <c r="C3689">
        <v>-18</v>
      </c>
      <c r="D3689" s="1">
        <v>4.5660999999999998E-4</v>
      </c>
      <c r="E3689" s="1">
        <v>-4.7621E-3</v>
      </c>
      <c r="F3689" s="1">
        <v>0.16006999999999999</v>
      </c>
      <c r="G3689" s="1">
        <v>0.16014</v>
      </c>
    </row>
    <row r="3690" spans="1:7" x14ac:dyDescent="0.25">
      <c r="A3690">
        <v>1920.2267999999999</v>
      </c>
      <c r="B3690">
        <v>113.53399999999965</v>
      </c>
      <c r="C3690">
        <v>-18</v>
      </c>
      <c r="D3690" s="1">
        <v>4.4559999999999999E-4</v>
      </c>
      <c r="E3690" s="1">
        <v>-4.8043000000000001E-3</v>
      </c>
      <c r="F3690" s="1">
        <v>0.15845000000000001</v>
      </c>
      <c r="G3690" s="1">
        <v>0.15851999999999999</v>
      </c>
    </row>
    <row r="3691" spans="1:7" x14ac:dyDescent="0.25">
      <c r="A3691">
        <v>1920.2321999999999</v>
      </c>
      <c r="B3691">
        <v>114.45700000000033</v>
      </c>
      <c r="C3691">
        <v>-18</v>
      </c>
      <c r="D3691" s="1">
        <v>2.7024999999999998E-4</v>
      </c>
      <c r="E3691" s="1">
        <v>-4.3972999999999998E-3</v>
      </c>
      <c r="F3691" s="1">
        <v>0.15706000000000001</v>
      </c>
      <c r="G3691" s="1">
        <v>0.15712000000000001</v>
      </c>
    </row>
    <row r="3692" spans="1:7" x14ac:dyDescent="0.25">
      <c r="A3692">
        <v>1920.2376999999999</v>
      </c>
      <c r="B3692">
        <v>115.38299999999981</v>
      </c>
      <c r="C3692">
        <v>-18</v>
      </c>
      <c r="D3692" s="1">
        <v>3.345E-4</v>
      </c>
      <c r="E3692" s="1">
        <v>-4.6105E-3</v>
      </c>
      <c r="F3692" s="1">
        <v>0.15712000000000001</v>
      </c>
      <c r="G3692" s="1">
        <v>0.15719</v>
      </c>
    </row>
    <row r="3693" spans="1:7" x14ac:dyDescent="0.25">
      <c r="A3693">
        <v>1920.2431999999999</v>
      </c>
      <c r="B3693">
        <v>116.30999999999949</v>
      </c>
      <c r="C3693">
        <v>-18</v>
      </c>
      <c r="D3693" s="1">
        <v>4.3229E-4</v>
      </c>
      <c r="E3693" s="1">
        <v>-4.9138000000000003E-3</v>
      </c>
      <c r="F3693" s="1">
        <v>0.15608</v>
      </c>
      <c r="G3693" s="1">
        <v>0.15615000000000001</v>
      </c>
    </row>
    <row r="3694" spans="1:7" x14ac:dyDescent="0.25">
      <c r="A3694">
        <v>1920.2485999999999</v>
      </c>
      <c r="B3694">
        <v>117.23999999999978</v>
      </c>
      <c r="C3694">
        <v>-18</v>
      </c>
      <c r="D3694" s="1">
        <v>3.4722000000000003E-4</v>
      </c>
      <c r="E3694" s="1">
        <v>-4.7898999999999997E-3</v>
      </c>
      <c r="F3694" s="1">
        <v>0.15398999999999999</v>
      </c>
      <c r="G3694" s="1">
        <v>0.15407000000000001</v>
      </c>
    </row>
    <row r="3695" spans="1:7" x14ac:dyDescent="0.25">
      <c r="A3695">
        <v>1920.2541000000001</v>
      </c>
      <c r="B3695">
        <v>118.17200000000048</v>
      </c>
      <c r="C3695">
        <v>-18</v>
      </c>
      <c r="D3695" s="1">
        <v>1.9676000000000001E-4</v>
      </c>
      <c r="E3695" s="1">
        <v>-4.4999999999999997E-3</v>
      </c>
      <c r="F3695" s="1">
        <v>0.15318000000000001</v>
      </c>
      <c r="G3695" s="1">
        <v>0.15325</v>
      </c>
    </row>
    <row r="3696" spans="1:7" x14ac:dyDescent="0.25">
      <c r="A3696">
        <v>1920.2596000000001</v>
      </c>
      <c r="B3696">
        <v>119.10599999999977</v>
      </c>
      <c r="C3696">
        <v>-18</v>
      </c>
      <c r="D3696" s="1">
        <v>3.0207999999999998E-4</v>
      </c>
      <c r="E3696" s="1">
        <v>-4.7882000000000003E-3</v>
      </c>
      <c r="F3696" s="1">
        <v>0.15265999999999999</v>
      </c>
      <c r="G3696" s="1">
        <v>0.15273999999999999</v>
      </c>
    </row>
    <row r="3697" spans="1:7" x14ac:dyDescent="0.25">
      <c r="A3697">
        <v>1920.2650000000001</v>
      </c>
      <c r="B3697">
        <v>120.04199999999946</v>
      </c>
      <c r="C3697">
        <v>-18</v>
      </c>
      <c r="D3697" s="1">
        <v>4.0742000000000003E-4</v>
      </c>
      <c r="E3697" s="1">
        <v>-5.0648000000000004E-3</v>
      </c>
      <c r="F3697" s="1">
        <v>0.15132999999999999</v>
      </c>
      <c r="G3697" s="1">
        <v>0.15142</v>
      </c>
    </row>
    <row r="3698" spans="1:7" x14ac:dyDescent="0.25">
      <c r="A3698">
        <v>1920.2705000000001</v>
      </c>
      <c r="B3698">
        <v>120.98099999999977</v>
      </c>
      <c r="C3698">
        <v>-18</v>
      </c>
      <c r="D3698" s="1">
        <v>1.8574999999999999E-4</v>
      </c>
      <c r="E3698" s="1">
        <v>-4.6904E-3</v>
      </c>
      <c r="F3698" s="1">
        <v>0.14902000000000001</v>
      </c>
      <c r="G3698" s="1">
        <v>0.14909</v>
      </c>
    </row>
    <row r="3699" spans="1:7" x14ac:dyDescent="0.25">
      <c r="A3699">
        <v>1920.2760000000001</v>
      </c>
      <c r="B3699">
        <v>121.92200000000048</v>
      </c>
      <c r="C3699">
        <v>-18</v>
      </c>
      <c r="D3699" s="1">
        <v>1.3948000000000001E-4</v>
      </c>
      <c r="E3699" s="1">
        <v>-4.6585999999999997E-3</v>
      </c>
      <c r="F3699" s="1">
        <v>0.14838000000000001</v>
      </c>
      <c r="G3699" s="1">
        <v>0.14845</v>
      </c>
    </row>
    <row r="3700" spans="1:7" x14ac:dyDescent="0.25">
      <c r="A3700">
        <v>1920.2814000000001</v>
      </c>
      <c r="B3700">
        <v>122.86499999999978</v>
      </c>
      <c r="C3700">
        <v>-18</v>
      </c>
      <c r="D3700" s="1">
        <v>2.8182000000000001E-4</v>
      </c>
      <c r="E3700" s="1">
        <v>-4.9740000000000001E-3</v>
      </c>
      <c r="F3700" s="1">
        <v>0.14763000000000001</v>
      </c>
      <c r="G3700" s="1">
        <v>0.14771000000000001</v>
      </c>
    </row>
    <row r="3701" spans="1:7" x14ac:dyDescent="0.25">
      <c r="A3701">
        <v>1920.2869000000001</v>
      </c>
      <c r="B3701">
        <v>123.81099999999969</v>
      </c>
      <c r="C3701">
        <v>-18</v>
      </c>
      <c r="D3701" s="1">
        <v>2.8587000000000003E-4</v>
      </c>
      <c r="E3701" s="1">
        <v>-5.0469E-3</v>
      </c>
      <c r="F3701" s="1">
        <v>0.14537</v>
      </c>
      <c r="G3701" s="1">
        <v>0.14546000000000001</v>
      </c>
    </row>
    <row r="3702" spans="1:7" x14ac:dyDescent="0.25">
      <c r="A3702">
        <v>1920.2923000000001</v>
      </c>
      <c r="B3702">
        <v>124.75900000000001</v>
      </c>
      <c r="C3702">
        <v>-18</v>
      </c>
      <c r="D3702" s="1">
        <v>5.4412E-5</v>
      </c>
      <c r="E3702" s="1">
        <v>-4.7083000000000003E-3</v>
      </c>
      <c r="F3702" s="1">
        <v>0.14346</v>
      </c>
      <c r="G3702" s="1">
        <v>0.14354</v>
      </c>
    </row>
    <row r="3703" spans="1:7" x14ac:dyDescent="0.25">
      <c r="A3703">
        <v>1920.2978000000001</v>
      </c>
      <c r="B3703">
        <v>125.70999999999913</v>
      </c>
      <c r="C3703">
        <v>-18</v>
      </c>
      <c r="D3703" s="1">
        <v>5.1496000000000003E-5</v>
      </c>
      <c r="E3703" s="1">
        <v>-4.7667999999999999E-3</v>
      </c>
      <c r="F3703" s="1">
        <v>0.14248</v>
      </c>
      <c r="G3703" s="1">
        <v>0.14255999999999999</v>
      </c>
    </row>
    <row r="3704" spans="1:7" x14ac:dyDescent="0.25">
      <c r="A3704">
        <v>1920.3033</v>
      </c>
      <c r="B3704">
        <v>126.66300000000047</v>
      </c>
      <c r="C3704">
        <v>-18</v>
      </c>
      <c r="D3704" s="1">
        <v>2.6275000000000002E-4</v>
      </c>
      <c r="E3704" s="1">
        <v>-5.1562999999999999E-3</v>
      </c>
      <c r="F3704" s="1">
        <v>0.14115</v>
      </c>
      <c r="G3704" s="1">
        <v>0.14124</v>
      </c>
    </row>
    <row r="3705" spans="1:7" x14ac:dyDescent="0.25">
      <c r="A3705">
        <v>1920.3087</v>
      </c>
      <c r="B3705">
        <v>127.6190000000006</v>
      </c>
      <c r="C3705">
        <v>-18</v>
      </c>
      <c r="D3705" s="1">
        <v>1.0242999999999999E-4</v>
      </c>
      <c r="E3705" s="1">
        <v>-4.9676E-3</v>
      </c>
      <c r="F3705" s="1">
        <v>0.13836999999999999</v>
      </c>
      <c r="G3705" s="1">
        <v>0.13846</v>
      </c>
    </row>
    <row r="3706" spans="1:7" x14ac:dyDescent="0.25">
      <c r="A3706">
        <v>1920.3142</v>
      </c>
      <c r="B3706">
        <v>128.57799999999952</v>
      </c>
      <c r="C3706">
        <v>-18</v>
      </c>
      <c r="D3706" s="1">
        <v>-9.4920999999999995E-5</v>
      </c>
      <c r="E3706" s="1">
        <v>-4.7384000000000003E-3</v>
      </c>
      <c r="F3706" s="1">
        <v>0.13639999999999999</v>
      </c>
      <c r="G3706" s="1">
        <v>0.13647999999999999</v>
      </c>
    </row>
    <row r="3707" spans="1:7" x14ac:dyDescent="0.25">
      <c r="A3707">
        <v>1920.3197</v>
      </c>
      <c r="B3707">
        <v>129.53900000000067</v>
      </c>
      <c r="C3707">
        <v>-18</v>
      </c>
      <c r="D3707" s="1">
        <v>2.4888999999999998E-5</v>
      </c>
      <c r="E3707" s="1">
        <v>-4.9670000000000001E-3</v>
      </c>
      <c r="F3707" s="1">
        <v>0.13536000000000001</v>
      </c>
      <c r="G3707" s="1">
        <v>0.13544999999999999</v>
      </c>
    </row>
    <row r="3708" spans="1:7" x14ac:dyDescent="0.25">
      <c r="A3708">
        <v>1920.3251</v>
      </c>
      <c r="B3708">
        <v>130.50300000000061</v>
      </c>
      <c r="C3708">
        <v>-18</v>
      </c>
      <c r="D3708" s="1">
        <v>1.4177999999999999E-4</v>
      </c>
      <c r="E3708" s="1">
        <v>-5.1811000000000001E-3</v>
      </c>
      <c r="F3708" s="1">
        <v>0.13303999999999999</v>
      </c>
      <c r="G3708" s="1">
        <v>0.13314000000000001</v>
      </c>
    </row>
    <row r="3709" spans="1:7" x14ac:dyDescent="0.25">
      <c r="A3709">
        <v>1920.3306</v>
      </c>
      <c r="B3709">
        <v>131.46899999999914</v>
      </c>
      <c r="C3709">
        <v>-18</v>
      </c>
      <c r="D3709" s="1">
        <v>-6.5963000000000005E-5</v>
      </c>
      <c r="E3709" s="1">
        <v>-4.9543E-3</v>
      </c>
      <c r="F3709" s="1">
        <v>0.13003000000000001</v>
      </c>
      <c r="G3709" s="1">
        <v>0.13013</v>
      </c>
    </row>
    <row r="3710" spans="1:7" x14ac:dyDescent="0.25">
      <c r="A3710">
        <v>1920.3361</v>
      </c>
      <c r="B3710">
        <v>132.4380000000001</v>
      </c>
      <c r="C3710">
        <v>-18</v>
      </c>
      <c r="D3710" s="1">
        <v>-2.4421000000000002E-4</v>
      </c>
      <c r="E3710" s="1">
        <v>-4.7865E-3</v>
      </c>
      <c r="F3710" s="1">
        <v>0.12801000000000001</v>
      </c>
      <c r="G3710" s="1">
        <v>0.12809999999999999</v>
      </c>
    </row>
    <row r="3711" spans="1:7" x14ac:dyDescent="0.25">
      <c r="A3711">
        <v>1920.3415</v>
      </c>
      <c r="B3711">
        <v>133.41100000000006</v>
      </c>
      <c r="C3711">
        <v>-18</v>
      </c>
      <c r="D3711" s="1">
        <v>5.7869999999999998E-6</v>
      </c>
      <c r="E3711" s="1">
        <v>-5.1492999999999999E-3</v>
      </c>
      <c r="F3711" s="1">
        <v>0.12639</v>
      </c>
      <c r="G3711" s="1">
        <v>0.12648999999999999</v>
      </c>
    </row>
    <row r="3712" spans="1:7" x14ac:dyDescent="0.25">
      <c r="A3712">
        <v>1920.347</v>
      </c>
      <c r="B3712">
        <v>134.38600000000042</v>
      </c>
      <c r="C3712">
        <v>-18</v>
      </c>
      <c r="D3712" s="1">
        <v>1.7179999999999999E-6</v>
      </c>
      <c r="E3712" s="1">
        <v>-5.1846000000000001E-3</v>
      </c>
      <c r="F3712" s="1">
        <v>0.12343999999999999</v>
      </c>
      <c r="G3712" s="1">
        <v>0.12354999999999999</v>
      </c>
    </row>
    <row r="3713" spans="1:7" x14ac:dyDescent="0.25">
      <c r="A3713">
        <v>1920.3525</v>
      </c>
      <c r="B3713">
        <v>135.36299999999937</v>
      </c>
      <c r="C3713">
        <v>-18</v>
      </c>
      <c r="D3713" s="1">
        <v>-2.9454999999999998E-4</v>
      </c>
      <c r="E3713" s="1">
        <v>-4.8900000000000002E-3</v>
      </c>
      <c r="F3713" s="1">
        <v>0.12008000000000001</v>
      </c>
      <c r="G3713" s="1">
        <v>0.12018</v>
      </c>
    </row>
    <row r="3714" spans="1:7" x14ac:dyDescent="0.25">
      <c r="A3714">
        <v>1920.3579</v>
      </c>
      <c r="B3714">
        <v>136.34399999999914</v>
      </c>
      <c r="C3714">
        <v>-18</v>
      </c>
      <c r="D3714" s="1">
        <v>-2.8007999999999999E-4</v>
      </c>
      <c r="E3714" s="1">
        <v>-4.9572000000000001E-3</v>
      </c>
      <c r="F3714" s="1">
        <v>0.11823</v>
      </c>
      <c r="G3714" s="1">
        <v>0.11833</v>
      </c>
    </row>
    <row r="3715" spans="1:7" x14ac:dyDescent="0.25">
      <c r="A3715">
        <v>1920.3634</v>
      </c>
      <c r="B3715">
        <v>137.32799999999952</v>
      </c>
      <c r="C3715">
        <v>-18</v>
      </c>
      <c r="D3715" s="1">
        <v>-8.3912000000000006E-5</v>
      </c>
      <c r="E3715" s="1">
        <v>-5.2123999999999998E-3</v>
      </c>
      <c r="F3715" s="1">
        <v>0.11574</v>
      </c>
      <c r="G3715" s="1">
        <v>0.11586</v>
      </c>
    </row>
    <row r="3716" spans="1:7" x14ac:dyDescent="0.25">
      <c r="A3716">
        <v>1920.3688999999999</v>
      </c>
      <c r="B3716">
        <v>138.31500000000051</v>
      </c>
      <c r="C3716">
        <v>-18</v>
      </c>
      <c r="D3716" s="1">
        <v>-1.5336000000000001E-4</v>
      </c>
      <c r="E3716" s="1">
        <v>-5.1695999999999999E-3</v>
      </c>
      <c r="F3716" s="1">
        <v>0.11226999999999999</v>
      </c>
      <c r="G3716" s="1">
        <v>0.11239</v>
      </c>
    </row>
    <row r="3717" spans="1:7" x14ac:dyDescent="0.25">
      <c r="A3717">
        <v>1920.3742999999999</v>
      </c>
      <c r="B3717">
        <v>139.30500000000029</v>
      </c>
      <c r="C3717">
        <v>-18</v>
      </c>
      <c r="D3717" s="1">
        <v>-4.9189999999999998E-4</v>
      </c>
      <c r="E3717" s="1">
        <v>-4.8669000000000004E-3</v>
      </c>
      <c r="F3717" s="1">
        <v>0.10891000000000001</v>
      </c>
      <c r="G3717" s="1">
        <v>0.10902000000000001</v>
      </c>
    </row>
    <row r="3718" spans="1:7" x14ac:dyDescent="0.25">
      <c r="A3718">
        <v>1920.3797999999999</v>
      </c>
      <c r="B3718">
        <v>140.29700000000048</v>
      </c>
      <c r="C3718">
        <v>-18</v>
      </c>
      <c r="D3718" s="1">
        <v>-3.1772000000000001E-4</v>
      </c>
      <c r="E3718" s="1">
        <v>-5.0809999999999996E-3</v>
      </c>
      <c r="F3718" s="1">
        <v>0.10666</v>
      </c>
      <c r="G3718" s="1">
        <v>0.10678</v>
      </c>
    </row>
    <row r="3719" spans="1:7" x14ac:dyDescent="0.25">
      <c r="A3719">
        <v>1920.3851999999999</v>
      </c>
      <c r="B3719">
        <v>141.29299999999967</v>
      </c>
      <c r="C3719">
        <v>-18</v>
      </c>
      <c r="D3719" s="1">
        <v>-1.4524000000000001E-4</v>
      </c>
      <c r="E3719" s="1">
        <v>-5.2684999999999997E-3</v>
      </c>
      <c r="F3719" s="1">
        <v>0.10376000000000001</v>
      </c>
      <c r="G3719" s="1">
        <v>0.10390000000000001</v>
      </c>
    </row>
    <row r="3720" spans="1:7" x14ac:dyDescent="0.25">
      <c r="A3720">
        <v>1920.3906999999999</v>
      </c>
      <c r="B3720">
        <v>142.29199999999946</v>
      </c>
      <c r="C3720">
        <v>-18</v>
      </c>
      <c r="D3720" s="1">
        <v>-4.2014999999999999E-4</v>
      </c>
      <c r="E3720" s="1">
        <v>-5.0381999999999996E-3</v>
      </c>
      <c r="F3720" s="1">
        <v>9.9537E-2</v>
      </c>
      <c r="G3720" s="1">
        <v>9.9665000000000004E-2</v>
      </c>
    </row>
    <row r="3721" spans="1:7" x14ac:dyDescent="0.25">
      <c r="A3721">
        <v>1920.3961999999999</v>
      </c>
      <c r="B3721">
        <v>143.29500000000007</v>
      </c>
      <c r="C3721">
        <v>-18</v>
      </c>
      <c r="D3721" s="1">
        <v>-5.7580999999999995E-4</v>
      </c>
      <c r="E3721" s="1">
        <v>-4.934E-3</v>
      </c>
      <c r="F3721" s="1">
        <v>9.647E-2</v>
      </c>
      <c r="G3721" s="1">
        <v>9.6598000000000003E-2</v>
      </c>
    </row>
    <row r="3722" spans="1:7" x14ac:dyDescent="0.25">
      <c r="A3722">
        <v>1920.4015999999999</v>
      </c>
      <c r="B3722">
        <v>144.29999999999927</v>
      </c>
      <c r="C3722">
        <v>-18</v>
      </c>
      <c r="D3722" s="1">
        <v>-3.8424999999999999E-4</v>
      </c>
      <c r="E3722" s="1">
        <v>-5.1256000000000001E-3</v>
      </c>
      <c r="F3722" s="1">
        <v>9.3691999999999998E-2</v>
      </c>
      <c r="G3722" s="1">
        <v>9.3833E-2</v>
      </c>
    </row>
    <row r="3723" spans="1:7" x14ac:dyDescent="0.25">
      <c r="A3723">
        <v>1920.4070999999999</v>
      </c>
      <c r="B3723">
        <v>145.30899999999929</v>
      </c>
      <c r="C3723">
        <v>-18</v>
      </c>
      <c r="D3723" s="1">
        <v>-2.6968000000000001E-4</v>
      </c>
      <c r="E3723" s="1">
        <v>-5.2303000000000002E-3</v>
      </c>
      <c r="F3723" s="1">
        <v>9.0104000000000004E-2</v>
      </c>
      <c r="G3723" s="1">
        <v>9.0256000000000003E-2</v>
      </c>
    </row>
    <row r="3724" spans="1:7" x14ac:dyDescent="0.25">
      <c r="A3724">
        <v>1920.4126000000001</v>
      </c>
      <c r="B3724">
        <v>146.32099999999991</v>
      </c>
      <c r="C3724">
        <v>-18</v>
      </c>
      <c r="D3724" s="1">
        <v>-6.5857000000000003E-4</v>
      </c>
      <c r="E3724" s="1">
        <v>-4.9310999999999999E-3</v>
      </c>
      <c r="F3724" s="1">
        <v>8.5648000000000002E-2</v>
      </c>
      <c r="G3724" s="1">
        <v>8.5792999999999994E-2</v>
      </c>
    </row>
    <row r="3725" spans="1:7" x14ac:dyDescent="0.25">
      <c r="A3725">
        <v>1920.4179999999999</v>
      </c>
      <c r="B3725">
        <v>147.33599999999933</v>
      </c>
      <c r="C3725">
        <v>-18</v>
      </c>
      <c r="D3725" s="1">
        <v>-6.8632999999999997E-4</v>
      </c>
      <c r="E3725" s="1">
        <v>-4.9357999999999997E-3</v>
      </c>
      <c r="F3725" s="1">
        <v>8.2350000000000007E-2</v>
      </c>
      <c r="G3725" s="1">
        <v>8.2500000000000004E-2</v>
      </c>
    </row>
    <row r="3726" spans="1:7" x14ac:dyDescent="0.25">
      <c r="A3726">
        <v>1920.4235000000001</v>
      </c>
      <c r="B3726">
        <v>148.35499999999956</v>
      </c>
      <c r="C3726">
        <v>-18</v>
      </c>
      <c r="D3726" s="1">
        <v>-3.9410999999999998E-4</v>
      </c>
      <c r="E3726" s="1">
        <v>-5.1631999999999997E-3</v>
      </c>
      <c r="F3726" s="1">
        <v>7.9339999999999994E-2</v>
      </c>
      <c r="G3726" s="1">
        <v>7.9508999999999996E-2</v>
      </c>
    </row>
    <row r="3727" spans="1:7" x14ac:dyDescent="0.25">
      <c r="A3727">
        <v>1920.4290000000001</v>
      </c>
      <c r="B3727">
        <v>149.37700000000041</v>
      </c>
      <c r="C3727">
        <v>-18</v>
      </c>
      <c r="D3727" s="1">
        <v>-5.3704000000000002E-4</v>
      </c>
      <c r="E3727" s="1">
        <v>-5.0543999999999997E-3</v>
      </c>
      <c r="F3727" s="1">
        <v>7.4711E-2</v>
      </c>
      <c r="G3727" s="1">
        <v>7.4883000000000005E-2</v>
      </c>
    </row>
    <row r="3728" spans="1:7" x14ac:dyDescent="0.25">
      <c r="A3728">
        <v>1920.4344000000001</v>
      </c>
      <c r="B3728">
        <v>150.40300000000025</v>
      </c>
      <c r="C3728">
        <v>-18</v>
      </c>
      <c r="D3728" s="1">
        <v>-8.4143E-4</v>
      </c>
      <c r="E3728" s="1">
        <v>-4.8501000000000004E-3</v>
      </c>
      <c r="F3728" s="1">
        <v>7.0313000000000001E-2</v>
      </c>
      <c r="G3728" s="1">
        <v>7.0485000000000006E-2</v>
      </c>
    </row>
    <row r="3729" spans="1:7" x14ac:dyDescent="0.25">
      <c r="A3729">
        <v>1920.4399000000001</v>
      </c>
      <c r="B3729">
        <v>151.43100000000049</v>
      </c>
      <c r="C3729">
        <v>-18</v>
      </c>
      <c r="D3729" s="1">
        <v>-7.6678E-4</v>
      </c>
      <c r="E3729" s="1">
        <v>-4.9109000000000002E-3</v>
      </c>
      <c r="F3729" s="1">
        <v>6.6839999999999997E-2</v>
      </c>
      <c r="G3729" s="1">
        <v>6.7025000000000001E-2</v>
      </c>
    </row>
    <row r="3730" spans="1:7" x14ac:dyDescent="0.25">
      <c r="A3730">
        <v>1920.4454000000001</v>
      </c>
      <c r="B3730">
        <v>152.46399999999994</v>
      </c>
      <c r="C3730">
        <v>-18</v>
      </c>
      <c r="D3730" s="1">
        <v>-5.0695000000000004E-4</v>
      </c>
      <c r="E3730" s="1">
        <v>-5.0693999999999999E-3</v>
      </c>
      <c r="F3730" s="1">
        <v>6.3020999999999994E-2</v>
      </c>
      <c r="G3730" s="1">
        <v>6.3226000000000004E-2</v>
      </c>
    </row>
    <row r="3731" spans="1:7" x14ac:dyDescent="0.25">
      <c r="A3731">
        <v>1920.4508000000001</v>
      </c>
      <c r="B3731">
        <v>153.5</v>
      </c>
      <c r="C3731">
        <v>-18</v>
      </c>
      <c r="D3731" s="1">
        <v>-7.8819000000000003E-4</v>
      </c>
      <c r="E3731" s="1">
        <v>-4.8773000000000002E-3</v>
      </c>
      <c r="F3731" s="1">
        <v>5.7928E-2</v>
      </c>
      <c r="G3731" s="1">
        <v>5.8139000000000003E-2</v>
      </c>
    </row>
    <row r="3732" spans="1:7" x14ac:dyDescent="0.25">
      <c r="A3732">
        <v>1920.4563000000001</v>
      </c>
      <c r="B3732">
        <v>154.53900000000067</v>
      </c>
      <c r="C3732">
        <v>-18</v>
      </c>
      <c r="D3732" s="1">
        <v>-1.0717999999999999E-3</v>
      </c>
      <c r="E3732" s="1">
        <v>-4.7060000000000001E-3</v>
      </c>
      <c r="F3732" s="1">
        <v>5.3240999999999997E-2</v>
      </c>
      <c r="G3732" s="1">
        <v>5.3459E-2</v>
      </c>
    </row>
    <row r="3733" spans="1:7" x14ac:dyDescent="0.25">
      <c r="A3733">
        <v>1920.4617000000001</v>
      </c>
      <c r="B3733">
        <v>155.58200000000033</v>
      </c>
      <c r="C3733">
        <v>-18</v>
      </c>
      <c r="D3733" s="1">
        <v>-7.7545999999999995E-4</v>
      </c>
      <c r="E3733" s="1">
        <v>-4.8697999999999996E-3</v>
      </c>
      <c r="F3733" s="1">
        <v>4.9653000000000003E-2</v>
      </c>
      <c r="G3733" s="1">
        <v>4.9896999999999997E-2</v>
      </c>
    </row>
    <row r="3734" spans="1:7" x14ac:dyDescent="0.25">
      <c r="A3734">
        <v>1920.4672</v>
      </c>
      <c r="B3734">
        <v>156.62800000000061</v>
      </c>
      <c r="C3734">
        <v>-18</v>
      </c>
      <c r="D3734" s="1">
        <v>-7.3842999999999999E-4</v>
      </c>
      <c r="E3734" s="1">
        <v>-4.8611000000000001E-3</v>
      </c>
      <c r="F3734" s="1">
        <v>4.4850000000000001E-2</v>
      </c>
      <c r="G3734" s="1">
        <v>4.5117999999999998E-2</v>
      </c>
    </row>
    <row r="3735" spans="1:7" x14ac:dyDescent="0.25">
      <c r="A3735">
        <v>1920.4727</v>
      </c>
      <c r="B3735">
        <v>157.67900000000009</v>
      </c>
      <c r="C3735">
        <v>-18</v>
      </c>
      <c r="D3735" s="1">
        <v>-1.0746E-3</v>
      </c>
      <c r="E3735" s="1">
        <v>-4.6556999999999996E-3</v>
      </c>
      <c r="F3735" s="1">
        <v>3.9294000000000003E-2</v>
      </c>
      <c r="G3735" s="1">
        <v>3.9583E-2</v>
      </c>
    </row>
    <row r="3736" spans="1:7" x14ac:dyDescent="0.25">
      <c r="A3736">
        <v>1920.4781</v>
      </c>
      <c r="B3736">
        <v>158.73199999999997</v>
      </c>
      <c r="C3736">
        <v>-18</v>
      </c>
      <c r="D3736" s="1">
        <v>-1.206E-3</v>
      </c>
      <c r="E3736" s="1">
        <v>-4.5751999999999998E-3</v>
      </c>
      <c r="F3736" s="1">
        <v>3.4664E-2</v>
      </c>
      <c r="G3736" s="1">
        <v>3.4986000000000003E-2</v>
      </c>
    </row>
    <row r="3737" spans="1:7" x14ac:dyDescent="0.25">
      <c r="A3737">
        <v>1920.4836</v>
      </c>
      <c r="B3737">
        <v>159.79000000000087</v>
      </c>
      <c r="C3737">
        <v>-18</v>
      </c>
      <c r="D3737" s="1">
        <v>-9.0162E-4</v>
      </c>
      <c r="E3737" s="1">
        <v>-4.6950000000000004E-3</v>
      </c>
      <c r="F3737" s="1">
        <v>3.0266000000000001E-2</v>
      </c>
      <c r="G3737" s="1">
        <v>3.0641000000000002E-2</v>
      </c>
    </row>
    <row r="3738" spans="1:7" x14ac:dyDescent="0.25">
      <c r="A3738">
        <v>1920.4891</v>
      </c>
      <c r="B3738">
        <v>160.85100000000057</v>
      </c>
      <c r="C3738">
        <v>-18</v>
      </c>
      <c r="D3738" s="1">
        <v>-9.6239000000000003E-4</v>
      </c>
      <c r="E3738" s="1">
        <v>-4.6198000000000003E-3</v>
      </c>
      <c r="F3738" s="1">
        <v>2.4941999999999999E-2</v>
      </c>
      <c r="G3738" s="1">
        <v>2.5385000000000001E-2</v>
      </c>
    </row>
    <row r="3739" spans="1:7" x14ac:dyDescent="0.25">
      <c r="A3739">
        <v>1920.4945</v>
      </c>
      <c r="B3739">
        <v>161.91500000000087</v>
      </c>
      <c r="C3739">
        <v>-18</v>
      </c>
      <c r="D3739" s="1">
        <v>-1.4288E-3</v>
      </c>
      <c r="E3739" s="1">
        <v>-4.3750000000000004E-3</v>
      </c>
      <c r="F3739" s="1">
        <v>1.8807999999999998E-2</v>
      </c>
      <c r="G3739" s="1">
        <v>1.9362999999999998E-2</v>
      </c>
    </row>
    <row r="3740" spans="1:7" x14ac:dyDescent="0.25">
      <c r="A3740">
        <v>1920.5</v>
      </c>
      <c r="B3740">
        <v>162.98400000000038</v>
      </c>
      <c r="C3740">
        <v>-18</v>
      </c>
      <c r="D3740" s="1">
        <v>-1.2742999999999999E-3</v>
      </c>
      <c r="E3740" s="1">
        <v>-4.4096999999999999E-3</v>
      </c>
      <c r="F3740" s="1">
        <v>1.4178E-2</v>
      </c>
      <c r="G3740" s="1">
        <v>1.4903E-2</v>
      </c>
    </row>
    <row r="3741" spans="1:7" x14ac:dyDescent="0.25">
      <c r="A3741">
        <v>1920.5055</v>
      </c>
      <c r="B3741">
        <v>164.05600000000049</v>
      </c>
      <c r="C3741">
        <v>-18</v>
      </c>
      <c r="D3741" s="1">
        <v>-1.0827E-3</v>
      </c>
      <c r="E3741" s="1">
        <v>-4.4346000000000003E-3</v>
      </c>
      <c r="F3741" s="1">
        <v>9.0278000000000008E-3</v>
      </c>
      <c r="G3741" s="1">
        <v>1.0116E-2</v>
      </c>
    </row>
    <row r="3742" spans="1:7" x14ac:dyDescent="0.25">
      <c r="A3742">
        <v>1920.5109</v>
      </c>
      <c r="B3742">
        <v>165.13199999999961</v>
      </c>
      <c r="C3742">
        <v>-18</v>
      </c>
      <c r="D3742" s="1">
        <v>-1.3177E-3</v>
      </c>
      <c r="E3742" s="1">
        <v>-4.2817999999999997E-3</v>
      </c>
      <c r="F3742" s="1">
        <v>2.7778E-3</v>
      </c>
      <c r="G3742" s="1">
        <v>5.2712999999999996E-3</v>
      </c>
    </row>
    <row r="3743" spans="1:7" x14ac:dyDescent="0.25">
      <c r="A3743">
        <v>1920.5164</v>
      </c>
      <c r="B3743">
        <v>166.21199999999953</v>
      </c>
      <c r="C3743">
        <v>-18</v>
      </c>
      <c r="D3743" s="1">
        <v>-1.6567999999999999E-3</v>
      </c>
      <c r="E3743" s="1">
        <v>-4.1094E-3</v>
      </c>
      <c r="F3743" s="1">
        <v>-3.2986000000000001E-3</v>
      </c>
      <c r="G3743" s="1">
        <v>5.5237999999999997E-3</v>
      </c>
    </row>
    <row r="3744" spans="1:7" x14ac:dyDescent="0.25">
      <c r="A3744">
        <v>1920.5219</v>
      </c>
      <c r="B3744">
        <v>167.29500000000007</v>
      </c>
      <c r="C3744">
        <v>-18</v>
      </c>
      <c r="D3744" s="1">
        <v>-1.4461999999999999E-3</v>
      </c>
      <c r="E3744" s="1">
        <v>-4.1279000000000003E-3</v>
      </c>
      <c r="F3744" s="1">
        <v>-8.5647999999999991E-3</v>
      </c>
      <c r="G3744" s="1">
        <v>9.6170000000000005E-3</v>
      </c>
    </row>
    <row r="3745" spans="1:7" x14ac:dyDescent="0.25">
      <c r="A3745">
        <v>1920.5273</v>
      </c>
      <c r="B3745">
        <v>168.38299999999981</v>
      </c>
      <c r="C3745">
        <v>-18</v>
      </c>
      <c r="D3745" s="1">
        <v>-1.276E-3</v>
      </c>
      <c r="E3745" s="1">
        <v>-4.1070999999999998E-3</v>
      </c>
      <c r="F3745" s="1">
        <v>-1.4236E-2</v>
      </c>
      <c r="G3745" s="1">
        <v>1.4872E-2</v>
      </c>
    </row>
    <row r="3746" spans="1:7" x14ac:dyDescent="0.25">
      <c r="A3746">
        <v>1920.5328</v>
      </c>
      <c r="B3746">
        <v>169.47400000000016</v>
      </c>
      <c r="C3746">
        <v>-18</v>
      </c>
      <c r="D3746" s="1">
        <v>-1.7539999999999999E-3</v>
      </c>
      <c r="E3746" s="1">
        <v>-3.8836999999999999E-3</v>
      </c>
      <c r="F3746" s="1">
        <v>-2.1354000000000001E-2</v>
      </c>
      <c r="G3746" s="1">
        <v>2.1774999999999999E-2</v>
      </c>
    </row>
    <row r="3747" spans="1:7" x14ac:dyDescent="0.25">
      <c r="A3747">
        <v>1920.5382999999999</v>
      </c>
      <c r="B3747">
        <v>170.5679999999993</v>
      </c>
      <c r="C3747">
        <v>-18</v>
      </c>
      <c r="D3747" s="1">
        <v>-1.8559E-3</v>
      </c>
      <c r="E3747" s="1">
        <v>-3.7899000000000001E-3</v>
      </c>
      <c r="F3747" s="1">
        <v>-2.7487999999999999E-2</v>
      </c>
      <c r="G3747" s="1">
        <v>2.7810000000000001E-2</v>
      </c>
    </row>
    <row r="3748" spans="1:7" x14ac:dyDescent="0.25">
      <c r="A3748">
        <v>1920.5436999999999</v>
      </c>
      <c r="B3748">
        <v>171.66699999999946</v>
      </c>
      <c r="C3748">
        <v>-18</v>
      </c>
      <c r="D3748" s="1">
        <v>-1.5972E-3</v>
      </c>
      <c r="E3748" s="1">
        <v>-3.7778E-3</v>
      </c>
      <c r="F3748" s="1">
        <v>-3.3217999999999998E-2</v>
      </c>
      <c r="G3748" s="1">
        <v>3.347E-2</v>
      </c>
    </row>
    <row r="3749" spans="1:7" x14ac:dyDescent="0.25">
      <c r="A3749">
        <v>1920.5491999999999</v>
      </c>
      <c r="B3749">
        <v>172.77000000000044</v>
      </c>
      <c r="C3749">
        <v>-18</v>
      </c>
      <c r="D3749" s="1">
        <v>-1.6567999999999999E-3</v>
      </c>
      <c r="E3749" s="1">
        <v>-3.6654999999999999E-3</v>
      </c>
      <c r="F3749" s="1">
        <v>-3.9872999999999999E-2</v>
      </c>
      <c r="G3749" s="1">
        <v>4.0075E-2</v>
      </c>
    </row>
    <row r="3750" spans="1:7" x14ac:dyDescent="0.25">
      <c r="A3750">
        <v>1920.5545999999999</v>
      </c>
      <c r="B3750">
        <v>173.8760000000002</v>
      </c>
      <c r="C3750">
        <v>-18</v>
      </c>
      <c r="D3750" s="1">
        <v>-2.0902999999999998E-3</v>
      </c>
      <c r="E3750" s="1">
        <v>-3.4745000000000002E-3</v>
      </c>
      <c r="F3750" s="1">
        <v>-4.7163999999999998E-2</v>
      </c>
      <c r="G3750" s="1">
        <v>4.7337999999999998E-2</v>
      </c>
    </row>
    <row r="3751" spans="1:7" x14ac:dyDescent="0.25">
      <c r="A3751">
        <v>1920.5600999999999</v>
      </c>
      <c r="B3751">
        <v>174.98600000000079</v>
      </c>
      <c r="C3751">
        <v>-18</v>
      </c>
      <c r="D3751" s="1">
        <v>-2.1018999999999999E-3</v>
      </c>
      <c r="E3751" s="1">
        <v>-3.3842999999999998E-3</v>
      </c>
      <c r="F3751" s="1">
        <v>-5.3761999999999997E-2</v>
      </c>
      <c r="G3751" s="1">
        <v>5.3908999999999999E-2</v>
      </c>
    </row>
    <row r="3752" spans="1:7" x14ac:dyDescent="0.25">
      <c r="A3752">
        <v>1920.5655999999999</v>
      </c>
      <c r="B3752">
        <v>176.10000000000036</v>
      </c>
      <c r="C3752">
        <v>-18</v>
      </c>
      <c r="D3752" s="1">
        <v>-1.7778E-3</v>
      </c>
      <c r="E3752" s="1">
        <v>-3.3390999999999998E-3</v>
      </c>
      <c r="F3752" s="1">
        <v>-5.9838000000000002E-2</v>
      </c>
      <c r="G3752" s="1">
        <v>5.9957000000000003E-2</v>
      </c>
    </row>
    <row r="3753" spans="1:7" x14ac:dyDescent="0.25">
      <c r="A3753">
        <v>1920.5709999999999</v>
      </c>
      <c r="B3753">
        <v>177.21800000000076</v>
      </c>
      <c r="C3753">
        <v>-18</v>
      </c>
      <c r="D3753" s="1">
        <v>-2.0977999999999999E-3</v>
      </c>
      <c r="E3753" s="1">
        <v>-3.1654999999999999E-3</v>
      </c>
      <c r="F3753" s="1">
        <v>-6.7419000000000007E-2</v>
      </c>
      <c r="G3753" s="1">
        <v>6.7526000000000003E-2</v>
      </c>
    </row>
    <row r="3754" spans="1:7" x14ac:dyDescent="0.25">
      <c r="A3754">
        <v>1920.5764999999999</v>
      </c>
      <c r="B3754">
        <v>178.34000000000015</v>
      </c>
      <c r="C3754">
        <v>-18</v>
      </c>
      <c r="D3754" s="1">
        <v>-2.4485000000000002E-3</v>
      </c>
      <c r="E3754" s="1">
        <v>-3.0029000000000002E-3</v>
      </c>
      <c r="F3754" s="1">
        <v>-7.4999999999999997E-2</v>
      </c>
      <c r="G3754" s="1">
        <v>7.51E-2</v>
      </c>
    </row>
    <row r="3755" spans="1:7" x14ac:dyDescent="0.25">
      <c r="A3755">
        <v>1920.5820000000001</v>
      </c>
      <c r="B3755">
        <v>179.46500000000015</v>
      </c>
      <c r="C3755">
        <v>-18</v>
      </c>
      <c r="D3755" s="1">
        <v>-2.2488999999999999E-3</v>
      </c>
      <c r="E3755" s="1">
        <v>-2.9155000000000001E-3</v>
      </c>
      <c r="F3755" s="1">
        <v>-8.1655000000000005E-2</v>
      </c>
      <c r="G3755" s="1">
        <v>8.1738000000000005E-2</v>
      </c>
    </row>
    <row r="3756" spans="1:7" x14ac:dyDescent="0.25">
      <c r="A3756">
        <v>1920.5873999999999</v>
      </c>
      <c r="B3756">
        <v>180.59499999999935</v>
      </c>
      <c r="C3756">
        <v>-18</v>
      </c>
      <c r="D3756" s="1">
        <v>-2.1411999999999998E-3</v>
      </c>
      <c r="E3756" s="1">
        <v>-2.794E-3</v>
      </c>
      <c r="F3756" s="1">
        <v>-8.8599999999999998E-2</v>
      </c>
      <c r="G3756" s="1">
        <v>8.8668999999999998E-2</v>
      </c>
    </row>
    <row r="3757" spans="1:7" x14ac:dyDescent="0.25">
      <c r="A3757">
        <v>1920.5929000000001</v>
      </c>
      <c r="B3757">
        <v>181.72799999999916</v>
      </c>
      <c r="C3757">
        <v>-18</v>
      </c>
      <c r="D3757" s="1">
        <v>-2.5000000000000001E-3</v>
      </c>
      <c r="E3757" s="1">
        <v>-2.6221E-3</v>
      </c>
      <c r="F3757" s="1">
        <v>-9.6586000000000005E-2</v>
      </c>
      <c r="G3757" s="1">
        <v>9.6654000000000004E-2</v>
      </c>
    </row>
    <row r="3758" spans="1:7" x14ac:dyDescent="0.25">
      <c r="A3758">
        <v>1920.5984000000001</v>
      </c>
      <c r="B3758">
        <v>182.86499999999978</v>
      </c>
      <c r="C3758">
        <v>-18</v>
      </c>
      <c r="D3758" s="1">
        <v>-2.7859E-3</v>
      </c>
      <c r="E3758" s="1">
        <v>-2.4688000000000002E-3</v>
      </c>
      <c r="F3758" s="1">
        <v>-0.10451000000000001</v>
      </c>
      <c r="G3758" s="1">
        <v>0.10458000000000001</v>
      </c>
    </row>
    <row r="3759" spans="1:7" x14ac:dyDescent="0.25">
      <c r="A3759">
        <v>1920.6038000000001</v>
      </c>
      <c r="B3759">
        <v>184.0049999999992</v>
      </c>
      <c r="C3759">
        <v>-18</v>
      </c>
      <c r="D3759" s="1">
        <v>-2.4456E-3</v>
      </c>
      <c r="E3759" s="1">
        <v>-2.3471999999999998E-3</v>
      </c>
      <c r="F3759" s="1">
        <v>-0.11133999999999999</v>
      </c>
      <c r="G3759" s="1">
        <v>0.11139</v>
      </c>
    </row>
    <row r="3760" spans="1:7" x14ac:dyDescent="0.25">
      <c r="A3760">
        <v>1920.6093000000001</v>
      </c>
      <c r="B3760">
        <v>185.14999999999964</v>
      </c>
      <c r="C3760">
        <v>-18</v>
      </c>
      <c r="D3760" s="1">
        <v>-2.5230999999999999E-3</v>
      </c>
      <c r="E3760" s="1">
        <v>-2.1846000000000001E-3</v>
      </c>
      <c r="F3760" s="1">
        <v>-0.11892</v>
      </c>
      <c r="G3760" s="1">
        <v>0.11897000000000001</v>
      </c>
    </row>
    <row r="3761" spans="1:7" x14ac:dyDescent="0.25">
      <c r="A3761">
        <v>1920.6148000000001</v>
      </c>
      <c r="B3761">
        <v>186.29800000000068</v>
      </c>
      <c r="C3761">
        <v>-18</v>
      </c>
      <c r="D3761" s="1">
        <v>-2.9959000000000001E-3</v>
      </c>
      <c r="E3761" s="1">
        <v>-2.0184999999999999E-3</v>
      </c>
      <c r="F3761" s="1">
        <v>-0.12755</v>
      </c>
      <c r="G3761" s="1">
        <v>0.12759999999999999</v>
      </c>
    </row>
    <row r="3762" spans="1:7" x14ac:dyDescent="0.25">
      <c r="A3762">
        <v>1920.6202000000001</v>
      </c>
      <c r="B3762">
        <v>187.45000000000073</v>
      </c>
      <c r="C3762">
        <v>-18</v>
      </c>
      <c r="D3762" s="1">
        <v>-2.9808999999999999E-3</v>
      </c>
      <c r="E3762" s="1">
        <v>-1.8617E-3</v>
      </c>
      <c r="F3762" s="1">
        <v>-0.13524</v>
      </c>
      <c r="G3762" s="1">
        <v>0.13528999999999999</v>
      </c>
    </row>
    <row r="3763" spans="1:7" x14ac:dyDescent="0.25">
      <c r="A3763">
        <v>1920.6257000000001</v>
      </c>
      <c r="B3763">
        <v>188.60599999999977</v>
      </c>
      <c r="C3763">
        <v>-18</v>
      </c>
      <c r="D3763" s="1">
        <v>-2.7766000000000002E-3</v>
      </c>
      <c r="E3763" s="1">
        <v>-1.6881000000000001E-3</v>
      </c>
      <c r="F3763" s="1">
        <v>-0.14265</v>
      </c>
      <c r="G3763" s="1">
        <v>0.14269000000000001</v>
      </c>
    </row>
    <row r="3764" spans="1:7" x14ac:dyDescent="0.25">
      <c r="A3764">
        <v>1920.6311000000001</v>
      </c>
      <c r="B3764">
        <v>189.76599999999962</v>
      </c>
      <c r="C3764">
        <v>-18</v>
      </c>
      <c r="D3764" s="1">
        <v>-2.9485000000000002E-3</v>
      </c>
      <c r="E3764" s="1">
        <v>-1.5139000000000001E-3</v>
      </c>
      <c r="F3764" s="1">
        <v>-0.15064</v>
      </c>
      <c r="G3764" s="1">
        <v>0.15067</v>
      </c>
    </row>
    <row r="3765" spans="1:7" x14ac:dyDescent="0.25">
      <c r="A3765">
        <v>1920.6366</v>
      </c>
      <c r="B3765">
        <v>190.92900000000009</v>
      </c>
      <c r="C3765">
        <v>-18</v>
      </c>
      <c r="D3765" s="1">
        <v>-3.4264999999999999E-3</v>
      </c>
      <c r="E3765" s="1">
        <v>-1.3604999999999999E-3</v>
      </c>
      <c r="F3765" s="1">
        <v>-0.15966</v>
      </c>
      <c r="G3765" s="1">
        <v>0.15970999999999999</v>
      </c>
    </row>
    <row r="3766" spans="1:7" x14ac:dyDescent="0.25">
      <c r="A3766">
        <v>1920.6421</v>
      </c>
      <c r="B3766">
        <v>192.09499999999935</v>
      </c>
      <c r="C3766">
        <v>-18</v>
      </c>
      <c r="D3766" s="1">
        <v>-3.2338000000000002E-3</v>
      </c>
      <c r="E3766" s="1">
        <v>-1.1655000000000001E-3</v>
      </c>
      <c r="F3766" s="1">
        <v>-0.1673</v>
      </c>
      <c r="G3766" s="1">
        <v>0.16733999999999999</v>
      </c>
    </row>
    <row r="3767" spans="1:7" x14ac:dyDescent="0.25">
      <c r="A3767">
        <v>1920.6475</v>
      </c>
      <c r="B3767">
        <v>193.26599999999962</v>
      </c>
      <c r="C3767">
        <v>-18</v>
      </c>
      <c r="D3767" s="1">
        <v>-3.0874000000000001E-3</v>
      </c>
      <c r="E3767" s="1">
        <v>-9.5255999999999997E-4</v>
      </c>
      <c r="F3767" s="1">
        <v>-0.17494000000000001</v>
      </c>
      <c r="G3767" s="1">
        <v>0.17496999999999999</v>
      </c>
    </row>
    <row r="3768" spans="1:7" x14ac:dyDescent="0.25">
      <c r="A3768">
        <v>1920.653</v>
      </c>
      <c r="B3768">
        <v>194.44000000000051</v>
      </c>
      <c r="C3768">
        <v>-18</v>
      </c>
      <c r="D3768" s="1">
        <v>-3.5098E-3</v>
      </c>
      <c r="E3768" s="1">
        <v>-8.0035000000000002E-4</v>
      </c>
      <c r="F3768" s="1">
        <v>-0.18373999999999999</v>
      </c>
      <c r="G3768" s="1">
        <v>0.18376999999999999</v>
      </c>
    </row>
    <row r="3769" spans="1:7" x14ac:dyDescent="0.25">
      <c r="A3769">
        <v>1920.6585</v>
      </c>
      <c r="B3769">
        <v>195.61700000000019</v>
      </c>
      <c r="C3769">
        <v>-18</v>
      </c>
      <c r="D3769" s="1">
        <v>-3.7250999999999999E-3</v>
      </c>
      <c r="E3769" s="1">
        <v>-6.2673999999999998E-4</v>
      </c>
      <c r="F3769" s="1">
        <v>-0.19242000000000001</v>
      </c>
      <c r="G3769" s="1">
        <v>0.19245999999999999</v>
      </c>
    </row>
    <row r="3770" spans="1:7" x14ac:dyDescent="0.25">
      <c r="A3770">
        <v>1920.6639</v>
      </c>
      <c r="B3770">
        <v>196.79800000000068</v>
      </c>
      <c r="C3770">
        <v>-18</v>
      </c>
      <c r="D3770" s="1">
        <v>-3.5347E-3</v>
      </c>
      <c r="E3770" s="1">
        <v>-3.8830000000000001E-4</v>
      </c>
      <c r="F3770" s="1">
        <v>-0.20029</v>
      </c>
      <c r="G3770" s="1">
        <v>0.20032</v>
      </c>
    </row>
    <row r="3771" spans="1:7" x14ac:dyDescent="0.25">
      <c r="A3771">
        <v>1920.6694</v>
      </c>
      <c r="B3771">
        <v>197.98300000000017</v>
      </c>
      <c r="C3771">
        <v>-18</v>
      </c>
      <c r="D3771" s="1">
        <v>-3.5011999999999999E-3</v>
      </c>
      <c r="E3771" s="1">
        <v>-1.6262000000000001E-4</v>
      </c>
      <c r="F3771" s="1">
        <v>-0.20804</v>
      </c>
      <c r="G3771" s="1">
        <v>0.20807</v>
      </c>
    </row>
    <row r="3772" spans="1:7" x14ac:dyDescent="0.25">
      <c r="A3772">
        <v>1920.6749</v>
      </c>
      <c r="B3772">
        <v>199.17100000000028</v>
      </c>
      <c r="C3772">
        <v>-18</v>
      </c>
      <c r="D3772" s="1">
        <v>-3.9941999999999998E-3</v>
      </c>
      <c r="E3772" s="1">
        <v>-3.5287000000000003E-5</v>
      </c>
      <c r="F3772" s="1">
        <v>-0.21729999999999999</v>
      </c>
      <c r="G3772" s="1">
        <v>0.21734000000000001</v>
      </c>
    </row>
    <row r="3773" spans="1:7" x14ac:dyDescent="0.25">
      <c r="A3773">
        <v>1920.6803</v>
      </c>
      <c r="B3773">
        <v>200.36199999999917</v>
      </c>
      <c r="C3773">
        <v>-18</v>
      </c>
      <c r="D3773" s="1">
        <v>-4.0641999999999996E-3</v>
      </c>
      <c r="E3773" s="1">
        <v>1.7301999999999999E-4</v>
      </c>
      <c r="F3773" s="1">
        <v>-0.22575000000000001</v>
      </c>
      <c r="G3773" s="1">
        <v>0.22578999999999999</v>
      </c>
    </row>
    <row r="3774" spans="1:7" x14ac:dyDescent="0.25">
      <c r="A3774">
        <v>1920.6858</v>
      </c>
      <c r="B3774">
        <v>201.5570000000007</v>
      </c>
      <c r="C3774">
        <v>-18</v>
      </c>
      <c r="D3774" s="1">
        <v>-3.787E-3</v>
      </c>
      <c r="E3774" s="1">
        <v>4.7395E-4</v>
      </c>
      <c r="F3774" s="1">
        <v>-0.23338999999999999</v>
      </c>
      <c r="G3774" s="1">
        <v>0.23341999999999999</v>
      </c>
    </row>
    <row r="3775" spans="1:7" x14ac:dyDescent="0.25">
      <c r="A3775">
        <v>1920.6913</v>
      </c>
      <c r="B3775">
        <v>202.7549999999992</v>
      </c>
      <c r="C3775">
        <v>-18</v>
      </c>
      <c r="D3775" s="1">
        <v>-4.0388000000000004E-3</v>
      </c>
      <c r="E3775" s="1">
        <v>6.4758000000000003E-4</v>
      </c>
      <c r="F3775" s="1">
        <v>-0.24171999999999999</v>
      </c>
      <c r="G3775" s="1">
        <v>0.24176</v>
      </c>
    </row>
    <row r="3776" spans="1:7" x14ac:dyDescent="0.25">
      <c r="A3776">
        <v>1920.6967</v>
      </c>
      <c r="B3776">
        <v>203.95600000000013</v>
      </c>
      <c r="C3776">
        <v>-18</v>
      </c>
      <c r="D3776" s="1">
        <v>-4.4051000000000003E-3</v>
      </c>
      <c r="E3776" s="1">
        <v>7.8704000000000003E-4</v>
      </c>
      <c r="F3776" s="1">
        <v>-0.25069000000000002</v>
      </c>
      <c r="G3776" s="1">
        <v>0.25073000000000001</v>
      </c>
    </row>
    <row r="3777" spans="1:7" x14ac:dyDescent="0.25">
      <c r="A3777">
        <v>1920.7021999999999</v>
      </c>
      <c r="B3777">
        <v>205.16100000000006</v>
      </c>
      <c r="C3777">
        <v>-18</v>
      </c>
      <c r="D3777" s="1">
        <v>-4.3442999999999997E-3</v>
      </c>
      <c r="E3777" s="1">
        <v>1.0544E-3</v>
      </c>
      <c r="F3777" s="1">
        <v>-0.25896999999999998</v>
      </c>
      <c r="G3777" s="1">
        <v>0.25901000000000002</v>
      </c>
    </row>
    <row r="3778" spans="1:7" x14ac:dyDescent="0.25">
      <c r="A3778">
        <v>1920.7076999999999</v>
      </c>
      <c r="B3778">
        <v>206.3690000000006</v>
      </c>
      <c r="C3778">
        <v>-18</v>
      </c>
      <c r="D3778" s="1">
        <v>-4.1644000000000004E-3</v>
      </c>
      <c r="E3778" s="1">
        <v>1.3646000000000001E-3</v>
      </c>
      <c r="F3778" s="1">
        <v>-0.26644000000000001</v>
      </c>
      <c r="G3778" s="1">
        <v>0.26646999999999998</v>
      </c>
    </row>
    <row r="3779" spans="1:7" x14ac:dyDescent="0.25">
      <c r="A3779">
        <v>1920.7130999999999</v>
      </c>
      <c r="B3779">
        <v>207.57899999999972</v>
      </c>
      <c r="C3779">
        <v>-18</v>
      </c>
      <c r="D3779" s="1">
        <v>-4.5069000000000003E-3</v>
      </c>
      <c r="E3779" s="1">
        <v>1.5035000000000001E-3</v>
      </c>
      <c r="F3779" s="1">
        <v>-0.27488000000000001</v>
      </c>
      <c r="G3779" s="1">
        <v>0.27493000000000001</v>
      </c>
    </row>
    <row r="3780" spans="1:7" x14ac:dyDescent="0.25">
      <c r="A3780">
        <v>1920.7185999999999</v>
      </c>
      <c r="B3780">
        <v>208.79299999999967</v>
      </c>
      <c r="C3780">
        <v>-18</v>
      </c>
      <c r="D3780" s="1">
        <v>-4.8281000000000001E-3</v>
      </c>
      <c r="E3780" s="1">
        <v>1.6440999999999999E-3</v>
      </c>
      <c r="F3780" s="1">
        <v>-0.28373999999999999</v>
      </c>
      <c r="G3780" s="1">
        <v>0.28377999999999998</v>
      </c>
    </row>
    <row r="3781" spans="1:7" x14ac:dyDescent="0.25">
      <c r="A3781">
        <v>1920.7239999999999</v>
      </c>
      <c r="B3781">
        <v>210.01000000000022</v>
      </c>
      <c r="C3781">
        <v>-18</v>
      </c>
      <c r="D3781" s="1">
        <v>-4.5618999999999998E-3</v>
      </c>
      <c r="E3781" s="1">
        <v>2.0168E-3</v>
      </c>
      <c r="F3781" s="1">
        <v>-0.29132000000000002</v>
      </c>
      <c r="G3781" s="1">
        <v>0.29136000000000001</v>
      </c>
    </row>
    <row r="3782" spans="1:7" x14ac:dyDescent="0.25">
      <c r="A3782">
        <v>1920.7294999999999</v>
      </c>
      <c r="B3782">
        <v>211.22999999999956</v>
      </c>
      <c r="C3782">
        <v>-18</v>
      </c>
      <c r="D3782" s="1">
        <v>-4.6110999999999999E-3</v>
      </c>
      <c r="E3782" s="1">
        <v>2.2645E-3</v>
      </c>
      <c r="F3782" s="1">
        <v>-0.29877999999999999</v>
      </c>
      <c r="G3782" s="1">
        <v>0.29882999999999998</v>
      </c>
    </row>
    <row r="3783" spans="1:7" x14ac:dyDescent="0.25">
      <c r="A3783">
        <v>1920.7349999999999</v>
      </c>
      <c r="B3783">
        <v>212.45199999999932</v>
      </c>
      <c r="C3783">
        <v>-18</v>
      </c>
      <c r="D3783" s="1">
        <v>-4.9791999999999996E-3</v>
      </c>
      <c r="E3783" s="1">
        <v>2.3681000000000002E-3</v>
      </c>
      <c r="F3783" s="1">
        <v>-0.30706</v>
      </c>
      <c r="G3783" s="1">
        <v>0.30710999999999999</v>
      </c>
    </row>
    <row r="3784" spans="1:7" x14ac:dyDescent="0.25">
      <c r="A3784">
        <v>1920.7403999999999</v>
      </c>
      <c r="B3784">
        <v>213.67699999999968</v>
      </c>
      <c r="C3784">
        <v>-18</v>
      </c>
      <c r="D3784" s="1">
        <v>-5.1094000000000001E-3</v>
      </c>
      <c r="E3784" s="1">
        <v>2.5902999999999998E-3</v>
      </c>
      <c r="F3784" s="1">
        <v>-0.31545000000000001</v>
      </c>
      <c r="G3784" s="1">
        <v>0.3155</v>
      </c>
    </row>
    <row r="3785" spans="1:7" x14ac:dyDescent="0.25">
      <c r="A3785">
        <v>1920.7458999999999</v>
      </c>
      <c r="B3785">
        <v>214.90500000000065</v>
      </c>
      <c r="C3785">
        <v>-18</v>
      </c>
      <c r="D3785" s="1">
        <v>-4.8859999999999997E-3</v>
      </c>
      <c r="E3785" s="1">
        <v>2.9757E-3</v>
      </c>
      <c r="F3785" s="1">
        <v>-0.32234000000000002</v>
      </c>
      <c r="G3785" s="1">
        <v>0.32239000000000001</v>
      </c>
    </row>
    <row r="3786" spans="1:7" x14ac:dyDescent="0.25">
      <c r="A3786">
        <v>1920.7514000000001</v>
      </c>
      <c r="B3786">
        <v>216.13600000000042</v>
      </c>
      <c r="C3786">
        <v>-18</v>
      </c>
      <c r="D3786" s="1">
        <v>-5.0051999999999996E-3</v>
      </c>
      <c r="E3786" s="1">
        <v>3.1920999999999998E-3</v>
      </c>
      <c r="F3786" s="1">
        <v>-0.32956999999999997</v>
      </c>
      <c r="G3786" s="1">
        <v>0.32962999999999998</v>
      </c>
    </row>
    <row r="3787" spans="1:7" x14ac:dyDescent="0.25">
      <c r="A3787">
        <v>1920.7568000000001</v>
      </c>
      <c r="B3787">
        <v>217.3690000000006</v>
      </c>
      <c r="C3787">
        <v>-18</v>
      </c>
      <c r="D3787" s="1">
        <v>-5.4421000000000001E-3</v>
      </c>
      <c r="E3787" s="1">
        <v>3.2320999999999999E-3</v>
      </c>
      <c r="F3787" s="1">
        <v>-0.33772999999999997</v>
      </c>
      <c r="G3787" s="1">
        <v>0.33778999999999998</v>
      </c>
    </row>
    <row r="3788" spans="1:7" x14ac:dyDescent="0.25">
      <c r="A3788">
        <v>1920.7623000000001</v>
      </c>
      <c r="B3788">
        <v>218.60499999999956</v>
      </c>
      <c r="C3788">
        <v>-18</v>
      </c>
      <c r="D3788" s="1">
        <v>-5.3211999999999999E-3</v>
      </c>
      <c r="E3788" s="1">
        <v>3.5926E-3</v>
      </c>
      <c r="F3788" s="1">
        <v>-0.34497</v>
      </c>
      <c r="G3788" s="1">
        <v>0.34503</v>
      </c>
    </row>
    <row r="3789" spans="1:7" x14ac:dyDescent="0.25">
      <c r="A3789">
        <v>1920.7678000000001</v>
      </c>
      <c r="B3789">
        <v>219.84300000000076</v>
      </c>
      <c r="C3789">
        <v>-18</v>
      </c>
      <c r="D3789" s="1">
        <v>-5.2082999999999999E-3</v>
      </c>
      <c r="E3789" s="1">
        <v>3.9472999999999999E-3</v>
      </c>
      <c r="F3789" s="1">
        <v>-0.35144999999999998</v>
      </c>
      <c r="G3789" s="1">
        <v>0.35150999999999999</v>
      </c>
    </row>
    <row r="3790" spans="1:7" x14ac:dyDescent="0.25">
      <c r="A3790">
        <v>1920.7732000000001</v>
      </c>
      <c r="B3790">
        <v>221.08300000000054</v>
      </c>
      <c r="C3790">
        <v>-18</v>
      </c>
      <c r="D3790" s="1">
        <v>-5.4600999999999998E-3</v>
      </c>
      <c r="E3790" s="1">
        <v>4.0613000000000003E-3</v>
      </c>
      <c r="F3790" s="1">
        <v>-0.35815999999999998</v>
      </c>
      <c r="G3790" s="1">
        <v>0.35821999999999998</v>
      </c>
    </row>
    <row r="3791" spans="1:7" x14ac:dyDescent="0.25">
      <c r="A3791">
        <v>1920.7787000000001</v>
      </c>
      <c r="B3791">
        <v>222.32599999999911</v>
      </c>
      <c r="C3791">
        <v>-18</v>
      </c>
      <c r="D3791" s="1">
        <v>-5.7314999999999996E-3</v>
      </c>
      <c r="E3791" s="1">
        <v>4.1758999999999998E-3</v>
      </c>
      <c r="F3791" s="1">
        <v>-0.36574000000000001</v>
      </c>
      <c r="G3791" s="1">
        <v>0.36581000000000002</v>
      </c>
    </row>
    <row r="3792" spans="1:7" x14ac:dyDescent="0.25">
      <c r="A3792">
        <v>1920.7842000000001</v>
      </c>
      <c r="B3792">
        <v>223.57099999999991</v>
      </c>
      <c r="C3792">
        <v>-18</v>
      </c>
      <c r="D3792" s="1">
        <v>-5.5815999999999999E-3</v>
      </c>
      <c r="E3792" s="1">
        <v>4.5706000000000002E-3</v>
      </c>
      <c r="F3792" s="1">
        <v>-0.37198999999999999</v>
      </c>
      <c r="G3792" s="1">
        <v>0.37206</v>
      </c>
    </row>
    <row r="3793" spans="1:7" x14ac:dyDescent="0.25">
      <c r="A3793">
        <v>1920.7896000000001</v>
      </c>
      <c r="B3793">
        <v>224.8179999999993</v>
      </c>
      <c r="C3793">
        <v>-18</v>
      </c>
      <c r="D3793" s="1">
        <v>-5.5011000000000001E-3</v>
      </c>
      <c r="E3793" s="1">
        <v>4.9109000000000002E-3</v>
      </c>
      <c r="F3793" s="1">
        <v>-0.37755</v>
      </c>
      <c r="G3793" s="1">
        <v>0.37762000000000001</v>
      </c>
    </row>
    <row r="3794" spans="1:7" x14ac:dyDescent="0.25">
      <c r="A3794">
        <v>1920.7951</v>
      </c>
      <c r="B3794">
        <v>226.0669999999991</v>
      </c>
      <c r="C3794">
        <v>-18</v>
      </c>
      <c r="D3794" s="1">
        <v>-5.8821000000000003E-3</v>
      </c>
      <c r="E3794" s="1">
        <v>4.8964000000000004E-3</v>
      </c>
      <c r="F3794" s="1">
        <v>-0.38408999999999999</v>
      </c>
      <c r="G3794" s="1">
        <v>0.38416</v>
      </c>
    </row>
    <row r="3795" spans="1:7" x14ac:dyDescent="0.25">
      <c r="A3795">
        <v>1920.8005000000001</v>
      </c>
      <c r="B3795">
        <v>227.3179999999993</v>
      </c>
      <c r="C3795">
        <v>-18</v>
      </c>
      <c r="D3795" s="1">
        <v>-5.9579000000000003E-3</v>
      </c>
      <c r="E3795" s="1">
        <v>5.1279000000000003E-3</v>
      </c>
      <c r="F3795" s="1">
        <v>-0.39039000000000001</v>
      </c>
      <c r="G3795" s="1">
        <v>0.39046999999999998</v>
      </c>
    </row>
    <row r="3796" spans="1:7" x14ac:dyDescent="0.25">
      <c r="A3796">
        <v>1920.806</v>
      </c>
      <c r="B3796">
        <v>228.56999999999971</v>
      </c>
      <c r="C3796">
        <v>-18</v>
      </c>
      <c r="D3796" s="1">
        <v>-5.7758000000000002E-3</v>
      </c>
      <c r="E3796" s="1">
        <v>5.5700000000000003E-3</v>
      </c>
      <c r="F3796" s="1">
        <v>-0.39560000000000001</v>
      </c>
      <c r="G3796" s="1">
        <v>0.39567999999999998</v>
      </c>
    </row>
    <row r="3797" spans="1:7" x14ac:dyDescent="0.25">
      <c r="A3797">
        <v>1920.8115</v>
      </c>
      <c r="B3797">
        <v>229.82500000000073</v>
      </c>
      <c r="C3797">
        <v>-18</v>
      </c>
      <c r="D3797" s="1">
        <v>-5.8674E-3</v>
      </c>
      <c r="E3797" s="1">
        <v>5.7511999999999997E-3</v>
      </c>
      <c r="F3797" s="1">
        <v>-0.40034999999999998</v>
      </c>
      <c r="G3797" s="1">
        <v>0.40043000000000001</v>
      </c>
    </row>
    <row r="3798" spans="1:7" x14ac:dyDescent="0.25">
      <c r="A3798">
        <v>1920.8169</v>
      </c>
      <c r="B3798">
        <v>231.08100000000013</v>
      </c>
      <c r="C3798">
        <v>-18</v>
      </c>
      <c r="D3798" s="1">
        <v>-6.1564999999999996E-3</v>
      </c>
      <c r="E3798" s="1">
        <v>5.7638999999999998E-3</v>
      </c>
      <c r="F3798" s="1">
        <v>-0.40608</v>
      </c>
      <c r="G3798" s="1">
        <v>0.40616000000000002</v>
      </c>
    </row>
    <row r="3799" spans="1:7" x14ac:dyDescent="0.25">
      <c r="A3799">
        <v>1920.8224</v>
      </c>
      <c r="B3799">
        <v>232.33799999999974</v>
      </c>
      <c r="C3799">
        <v>-18</v>
      </c>
      <c r="D3799" s="1">
        <v>-6.1541E-3</v>
      </c>
      <c r="E3799" s="1">
        <v>6.0521000000000004E-3</v>
      </c>
      <c r="F3799" s="1">
        <v>-0.41127999999999998</v>
      </c>
      <c r="G3799" s="1">
        <v>0.41138000000000002</v>
      </c>
    </row>
    <row r="3800" spans="1:7" x14ac:dyDescent="0.25">
      <c r="A3800">
        <v>1920.8279</v>
      </c>
      <c r="B3800">
        <v>233.59699999999975</v>
      </c>
      <c r="C3800">
        <v>-18</v>
      </c>
      <c r="D3800" s="1">
        <v>-5.9591999999999996E-3</v>
      </c>
      <c r="E3800" s="1">
        <v>6.5116000000000002E-3</v>
      </c>
      <c r="F3800" s="1">
        <v>-0.41504999999999997</v>
      </c>
      <c r="G3800" s="1">
        <v>0.41514000000000001</v>
      </c>
    </row>
    <row r="3801" spans="1:7" x14ac:dyDescent="0.25">
      <c r="A3801">
        <v>1920.8333</v>
      </c>
      <c r="B3801">
        <v>234.85800000000017</v>
      </c>
      <c r="C3801">
        <v>-18</v>
      </c>
      <c r="D3801" s="1">
        <v>-6.1748000000000003E-3</v>
      </c>
      <c r="E3801" s="1">
        <v>6.5358999999999999E-3</v>
      </c>
      <c r="F3801" s="1">
        <v>-0.41910999999999998</v>
      </c>
      <c r="G3801" s="1">
        <v>0.41921000000000003</v>
      </c>
    </row>
    <row r="3802" spans="1:7" x14ac:dyDescent="0.25">
      <c r="A3802">
        <v>1920.8388</v>
      </c>
      <c r="B3802">
        <v>236.1190000000006</v>
      </c>
      <c r="C3802">
        <v>-18</v>
      </c>
      <c r="D3802" s="1">
        <v>-6.3800999999999997E-3</v>
      </c>
      <c r="E3802" s="1">
        <v>6.5688999999999999E-3</v>
      </c>
      <c r="F3802" s="1">
        <v>-0.42373</v>
      </c>
      <c r="G3802" s="1">
        <v>0.42382999999999998</v>
      </c>
    </row>
    <row r="3803" spans="1:7" x14ac:dyDescent="0.25">
      <c r="A3803">
        <v>1920.8443</v>
      </c>
      <c r="B3803">
        <v>237.38199999999961</v>
      </c>
      <c r="C3803">
        <v>-18</v>
      </c>
      <c r="D3803" s="1">
        <v>-6.2335999999999997E-3</v>
      </c>
      <c r="E3803" s="1">
        <v>7.0121000000000003E-3</v>
      </c>
      <c r="F3803" s="1">
        <v>-0.42748000000000003</v>
      </c>
      <c r="G3803" s="1">
        <v>0.42759000000000003</v>
      </c>
    </row>
    <row r="3804" spans="1:7" x14ac:dyDescent="0.25">
      <c r="A3804">
        <v>1920.8497</v>
      </c>
      <c r="B3804">
        <v>238.64600000000064</v>
      </c>
      <c r="C3804">
        <v>-18</v>
      </c>
      <c r="D3804" s="1">
        <v>-6.1879999999999999E-3</v>
      </c>
      <c r="E3804" s="1">
        <v>7.2928000000000003E-3</v>
      </c>
      <c r="F3804" s="1">
        <v>-0.42997000000000002</v>
      </c>
      <c r="G3804" s="1">
        <v>0.43008000000000002</v>
      </c>
    </row>
    <row r="3805" spans="1:7" x14ac:dyDescent="0.25">
      <c r="A3805">
        <v>1920.8552</v>
      </c>
      <c r="B3805">
        <v>239.91100000000006</v>
      </c>
      <c r="C3805">
        <v>-18</v>
      </c>
      <c r="D3805" s="1">
        <v>-6.3815E-3</v>
      </c>
      <c r="E3805" s="1">
        <v>7.2731999999999996E-3</v>
      </c>
      <c r="F3805" s="1">
        <v>-0.43302000000000002</v>
      </c>
      <c r="G3805" s="1">
        <v>0.43313000000000001</v>
      </c>
    </row>
    <row r="3806" spans="1:7" x14ac:dyDescent="0.25">
      <c r="A3806">
        <v>1920.8607</v>
      </c>
      <c r="B3806">
        <v>241.17599999999948</v>
      </c>
      <c r="C3806">
        <v>-18</v>
      </c>
      <c r="D3806" s="1">
        <v>-6.5084000000000001E-3</v>
      </c>
      <c r="E3806" s="1">
        <v>7.3542E-3</v>
      </c>
      <c r="F3806" s="1">
        <v>-0.43658000000000002</v>
      </c>
      <c r="G3806" s="1">
        <v>0.43669000000000002</v>
      </c>
    </row>
    <row r="3807" spans="1:7" x14ac:dyDescent="0.25">
      <c r="A3807">
        <v>1920.8661</v>
      </c>
      <c r="B3807">
        <v>242.4429999999993</v>
      </c>
      <c r="C3807">
        <v>-18</v>
      </c>
      <c r="D3807" s="1">
        <v>-6.3112000000000003E-3</v>
      </c>
      <c r="E3807" s="1">
        <v>7.8524000000000007E-3</v>
      </c>
      <c r="F3807" s="1">
        <v>-0.43842999999999999</v>
      </c>
      <c r="G3807" s="1">
        <v>0.43853999999999999</v>
      </c>
    </row>
    <row r="3808" spans="1:7" x14ac:dyDescent="0.25">
      <c r="A3808">
        <v>1920.8715999999999</v>
      </c>
      <c r="B3808">
        <v>243.70999999999913</v>
      </c>
      <c r="C3808">
        <v>-18</v>
      </c>
      <c r="D3808" s="1">
        <v>-6.3498000000000001E-3</v>
      </c>
      <c r="E3808" s="1">
        <v>7.9924999999999996E-3</v>
      </c>
      <c r="F3808" s="1">
        <v>-0.43990000000000001</v>
      </c>
      <c r="G3808" s="1">
        <v>0.44002000000000002</v>
      </c>
    </row>
    <row r="3809" spans="1:7" x14ac:dyDescent="0.25">
      <c r="A3809">
        <v>1920.877</v>
      </c>
      <c r="B3809">
        <v>244.97799999999916</v>
      </c>
      <c r="C3809">
        <v>-18</v>
      </c>
      <c r="D3809" s="1">
        <v>-6.5640999999999998E-3</v>
      </c>
      <c r="E3809" s="1">
        <v>7.8472000000000004E-3</v>
      </c>
      <c r="F3809" s="1">
        <v>-0.44191999999999998</v>
      </c>
      <c r="G3809" s="1">
        <v>0.44202999999999998</v>
      </c>
    </row>
    <row r="3810" spans="1:7" x14ac:dyDescent="0.25">
      <c r="A3810">
        <v>1920.8824999999999</v>
      </c>
      <c r="B3810">
        <v>246.24599999999919</v>
      </c>
      <c r="C3810">
        <v>-18</v>
      </c>
      <c r="D3810" s="1">
        <v>-6.5214000000000001E-3</v>
      </c>
      <c r="E3810" s="1">
        <v>8.1434999999999997E-3</v>
      </c>
      <c r="F3810" s="1">
        <v>-0.44395000000000001</v>
      </c>
      <c r="G3810" s="1">
        <v>0.44407000000000002</v>
      </c>
    </row>
    <row r="3811" spans="1:7" x14ac:dyDescent="0.25">
      <c r="A3811">
        <v>1920.8879999999999</v>
      </c>
      <c r="B3811">
        <v>247.51399999999921</v>
      </c>
      <c r="C3811">
        <v>-18</v>
      </c>
      <c r="D3811" s="1">
        <v>-6.4120000000000002E-3</v>
      </c>
      <c r="E3811" s="1">
        <v>8.5012000000000004E-3</v>
      </c>
      <c r="F3811" s="1">
        <v>-0.44441000000000003</v>
      </c>
      <c r="G3811" s="1">
        <v>0.44453999999999999</v>
      </c>
    </row>
    <row r="3812" spans="1:7" x14ac:dyDescent="0.25">
      <c r="A3812">
        <v>1920.8933999999999</v>
      </c>
      <c r="B3812">
        <v>248.78299999999945</v>
      </c>
      <c r="C3812">
        <v>-18</v>
      </c>
      <c r="D3812" s="1">
        <v>-6.4780000000000003E-3</v>
      </c>
      <c r="E3812" s="1">
        <v>8.5190999999999999E-3</v>
      </c>
      <c r="F3812" s="1">
        <v>-0.4446</v>
      </c>
      <c r="G3812" s="1">
        <v>0.44473000000000001</v>
      </c>
    </row>
    <row r="3813" spans="1:7" x14ac:dyDescent="0.25">
      <c r="A3813">
        <v>1920.8988999999999</v>
      </c>
      <c r="B3813">
        <v>250.05199999999968</v>
      </c>
      <c r="C3813">
        <v>-18</v>
      </c>
      <c r="D3813" s="1">
        <v>-6.6458000000000003E-3</v>
      </c>
      <c r="E3813" s="1">
        <v>8.3709000000000006E-3</v>
      </c>
      <c r="F3813" s="1">
        <v>-0.44589000000000001</v>
      </c>
      <c r="G3813" s="1">
        <v>0.44602000000000003</v>
      </c>
    </row>
    <row r="3814" spans="1:7" x14ac:dyDescent="0.25">
      <c r="A3814">
        <v>1920.9043999999999</v>
      </c>
      <c r="B3814">
        <v>251.32099999999991</v>
      </c>
      <c r="C3814">
        <v>-18</v>
      </c>
      <c r="D3814" s="1">
        <v>-6.5358999999999999E-3</v>
      </c>
      <c r="E3814" s="1">
        <v>8.7535000000000009E-3</v>
      </c>
      <c r="F3814" s="1">
        <v>-0.44617000000000001</v>
      </c>
      <c r="G3814" s="8">
        <v>0.44630999999999998</v>
      </c>
    </row>
    <row r="3815" spans="1:7" x14ac:dyDescent="0.25">
      <c r="A3815">
        <v>1920.9097999999999</v>
      </c>
      <c r="B3815">
        <v>252.58899999999994</v>
      </c>
      <c r="C3815">
        <v>-18</v>
      </c>
      <c r="D3815" s="1">
        <v>-6.4577999999999997E-3</v>
      </c>
      <c r="E3815" s="1">
        <v>9.0387999999999996E-3</v>
      </c>
      <c r="F3815" s="1">
        <v>-0.44536999999999999</v>
      </c>
      <c r="G3815" s="1">
        <v>0.44551000000000002</v>
      </c>
    </row>
    <row r="3816" spans="1:7" x14ac:dyDescent="0.25">
      <c r="A3816">
        <v>1920.9152999999999</v>
      </c>
      <c r="B3816">
        <v>253.85800000000017</v>
      </c>
      <c r="C3816">
        <v>-18</v>
      </c>
      <c r="D3816" s="1">
        <v>-6.5874000000000002E-3</v>
      </c>
      <c r="E3816" s="1">
        <v>8.8159999999999992E-3</v>
      </c>
      <c r="F3816" s="1">
        <v>-0.44468999999999997</v>
      </c>
      <c r="G3816" s="1">
        <v>0.44483</v>
      </c>
    </row>
    <row r="3817" spans="1:7" x14ac:dyDescent="0.25">
      <c r="A3817">
        <v>1920.9208000000001</v>
      </c>
      <c r="B3817">
        <v>255.1260000000002</v>
      </c>
      <c r="C3817">
        <v>-18</v>
      </c>
      <c r="D3817" s="1">
        <v>-6.6220999999999997E-3</v>
      </c>
      <c r="E3817" s="1">
        <v>8.8623E-3</v>
      </c>
      <c r="F3817" s="1">
        <v>-0.44475999999999999</v>
      </c>
      <c r="G3817" s="1">
        <v>0.44490000000000002</v>
      </c>
    </row>
    <row r="3818" spans="1:7" x14ac:dyDescent="0.25">
      <c r="A3818">
        <v>1920.9262000000001</v>
      </c>
      <c r="B3818">
        <v>256.39400000000023</v>
      </c>
      <c r="C3818">
        <v>-18</v>
      </c>
      <c r="D3818" s="1">
        <v>-6.5179000000000001E-3</v>
      </c>
      <c r="E3818" s="1">
        <v>9.2297000000000004E-3</v>
      </c>
      <c r="F3818" s="1">
        <v>-0.44367000000000001</v>
      </c>
      <c r="G3818" s="1">
        <v>0.44380999999999998</v>
      </c>
    </row>
    <row r="3819" spans="1:7" x14ac:dyDescent="0.25">
      <c r="A3819">
        <v>1920.9317000000001</v>
      </c>
      <c r="B3819">
        <v>257.66200000000026</v>
      </c>
      <c r="C3819">
        <v>-18</v>
      </c>
      <c r="D3819" s="1">
        <v>-6.4774000000000003E-3</v>
      </c>
      <c r="E3819" s="1">
        <v>9.3495000000000002E-3</v>
      </c>
      <c r="F3819" s="1">
        <v>-0.44137999999999999</v>
      </c>
      <c r="G3819" s="1">
        <v>0.44152000000000002</v>
      </c>
    </row>
    <row r="3820" spans="1:7" x14ac:dyDescent="0.25">
      <c r="A3820">
        <v>1920.9372000000001</v>
      </c>
      <c r="B3820">
        <v>258.92900000000009</v>
      </c>
      <c r="C3820">
        <v>-18</v>
      </c>
      <c r="D3820" s="1">
        <v>-6.5747000000000002E-3</v>
      </c>
      <c r="E3820" s="1">
        <v>9.0816000000000004E-3</v>
      </c>
      <c r="F3820" s="1">
        <v>-0.44002999999999998</v>
      </c>
      <c r="G3820" s="1">
        <v>0.44018000000000002</v>
      </c>
    </row>
    <row r="3821" spans="1:7" x14ac:dyDescent="0.25">
      <c r="A3821">
        <v>1920.9426000000001</v>
      </c>
      <c r="B3821">
        <v>260.19499999999971</v>
      </c>
      <c r="C3821">
        <v>-18</v>
      </c>
      <c r="D3821" s="1">
        <v>-6.5450999999999999E-3</v>
      </c>
      <c r="E3821" s="1">
        <v>9.2163999999999996E-3</v>
      </c>
      <c r="F3821" s="1">
        <v>-0.43864999999999998</v>
      </c>
      <c r="G3821" s="1">
        <v>0.43879000000000001</v>
      </c>
    </row>
    <row r="3822" spans="1:7" x14ac:dyDescent="0.25">
      <c r="A3822">
        <v>1920.9481000000001</v>
      </c>
      <c r="B3822">
        <v>261.45999999999913</v>
      </c>
      <c r="C3822">
        <v>-18</v>
      </c>
      <c r="D3822" s="1">
        <v>-6.4247999999999996E-3</v>
      </c>
      <c r="E3822" s="1">
        <v>9.6308000000000001E-3</v>
      </c>
      <c r="F3822" s="1">
        <v>-0.43593999999999999</v>
      </c>
      <c r="G3822" s="1">
        <v>0.43608999999999998</v>
      </c>
    </row>
    <row r="3823" spans="1:7" x14ac:dyDescent="0.25">
      <c r="A3823">
        <v>1920.9536000000001</v>
      </c>
      <c r="B3823">
        <v>262.72500000000036</v>
      </c>
      <c r="C3823">
        <v>-18</v>
      </c>
      <c r="D3823" s="1">
        <v>-6.4329000000000001E-3</v>
      </c>
      <c r="E3823" s="1">
        <v>9.4687E-3</v>
      </c>
      <c r="F3823" s="1">
        <v>-0.43262</v>
      </c>
      <c r="G3823" s="1">
        <v>0.43276999999999999</v>
      </c>
    </row>
    <row r="3824" spans="1:7" x14ac:dyDescent="0.25">
      <c r="A3824">
        <v>1920.9590000000001</v>
      </c>
      <c r="B3824">
        <v>263.98799999999937</v>
      </c>
      <c r="C3824">
        <v>-18</v>
      </c>
      <c r="D3824" s="1">
        <v>-6.4524999999999999E-3</v>
      </c>
      <c r="E3824" s="1">
        <v>9.2846999999999999E-3</v>
      </c>
      <c r="F3824" s="1">
        <v>-0.43010999999999999</v>
      </c>
      <c r="G3824" s="1">
        <v>0.43025999999999998</v>
      </c>
    </row>
    <row r="3825" spans="1:7" x14ac:dyDescent="0.25">
      <c r="A3825">
        <v>1920.9645</v>
      </c>
      <c r="B3825">
        <v>265.2510000000002</v>
      </c>
      <c r="C3825">
        <v>-18</v>
      </c>
      <c r="D3825" s="1">
        <v>-6.3842999999999999E-3</v>
      </c>
      <c r="E3825" s="1">
        <v>9.5479999999999992E-3</v>
      </c>
      <c r="F3825" s="1">
        <v>-0.42745</v>
      </c>
      <c r="G3825" s="1">
        <v>0.42760999999999999</v>
      </c>
    </row>
    <row r="3826" spans="1:7" x14ac:dyDescent="0.25">
      <c r="A3826">
        <v>1920.9699000000001</v>
      </c>
      <c r="B3826">
        <v>266.51200000000063</v>
      </c>
      <c r="C3826">
        <v>-18</v>
      </c>
      <c r="D3826" s="1">
        <v>-6.2899000000000002E-3</v>
      </c>
      <c r="E3826" s="1">
        <v>9.7893000000000008E-3</v>
      </c>
      <c r="F3826" s="1">
        <v>-0.42298999999999998</v>
      </c>
      <c r="G3826" s="1">
        <v>0.42315000000000003</v>
      </c>
    </row>
    <row r="3827" spans="1:7" x14ac:dyDescent="0.25">
      <c r="A3827">
        <v>1920.9754</v>
      </c>
      <c r="B3827">
        <v>267.77200000000084</v>
      </c>
      <c r="C3827">
        <v>-18</v>
      </c>
      <c r="D3827" s="1">
        <v>-6.2772000000000001E-3</v>
      </c>
      <c r="E3827" s="1">
        <v>9.5434000000000005E-3</v>
      </c>
      <c r="F3827" s="1">
        <v>-0.41882000000000003</v>
      </c>
      <c r="G3827" s="1">
        <v>0.41898000000000002</v>
      </c>
    </row>
    <row r="3828" spans="1:7" x14ac:dyDescent="0.25">
      <c r="A3828">
        <v>1920.9809</v>
      </c>
      <c r="B3828">
        <v>269.03100000000086</v>
      </c>
      <c r="C3828">
        <v>-18</v>
      </c>
      <c r="D3828" s="1">
        <v>-6.2541000000000003E-3</v>
      </c>
      <c r="E3828" s="1">
        <v>9.3749999999999997E-3</v>
      </c>
      <c r="F3828" s="1">
        <v>-0.4153</v>
      </c>
      <c r="G3828" s="1">
        <v>0.41544999999999999</v>
      </c>
    </row>
    <row r="3829" spans="1:7" x14ac:dyDescent="0.25">
      <c r="A3829">
        <v>1920.9863</v>
      </c>
      <c r="B3829">
        <v>270.28800000000047</v>
      </c>
      <c r="C3829">
        <v>-18</v>
      </c>
      <c r="D3829" s="1">
        <v>-6.1619999999999999E-3</v>
      </c>
      <c r="E3829" s="1">
        <v>9.7969000000000007E-3</v>
      </c>
      <c r="F3829" s="1">
        <v>-0.41094000000000003</v>
      </c>
      <c r="G3829" s="1">
        <v>0.41110000000000002</v>
      </c>
    </row>
    <row r="3830" spans="1:7" x14ac:dyDescent="0.25">
      <c r="A3830">
        <v>1920.9918</v>
      </c>
      <c r="B3830">
        <v>271.54299999999967</v>
      </c>
      <c r="C3830">
        <v>-18</v>
      </c>
      <c r="D3830" s="1">
        <v>-6.0932E-3</v>
      </c>
      <c r="E3830" s="1">
        <v>9.7792E-3</v>
      </c>
      <c r="F3830" s="1">
        <v>-0.40544000000000002</v>
      </c>
      <c r="G3830" s="1">
        <v>0.40560000000000002</v>
      </c>
    </row>
    <row r="3831" spans="1:7" x14ac:dyDescent="0.25">
      <c r="A3831">
        <v>1920.9973</v>
      </c>
      <c r="B3831">
        <v>272.79700000000048</v>
      </c>
      <c r="C3831">
        <v>-18</v>
      </c>
      <c r="D3831" s="1">
        <v>-6.0393000000000001E-3</v>
      </c>
      <c r="E3831" s="1">
        <v>9.4569000000000007E-3</v>
      </c>
      <c r="F3831" s="1">
        <v>-0.40017000000000003</v>
      </c>
      <c r="G3831" s="1">
        <v>0.40033000000000002</v>
      </c>
    </row>
    <row r="3832" spans="1:7" x14ac:dyDescent="0.25">
      <c r="A3832">
        <v>1921.0027</v>
      </c>
      <c r="B3832">
        <v>274.04900000000089</v>
      </c>
      <c r="C3832">
        <v>-18</v>
      </c>
      <c r="D3832" s="1">
        <v>-5.9861000000000003E-3</v>
      </c>
      <c r="E3832" s="1">
        <v>9.4935000000000002E-3</v>
      </c>
      <c r="F3832" s="1">
        <v>-0.39583000000000002</v>
      </c>
      <c r="G3832" s="1">
        <v>0.39599000000000001</v>
      </c>
    </row>
    <row r="3833" spans="1:7" x14ac:dyDescent="0.25">
      <c r="A3833">
        <v>1921.0082</v>
      </c>
      <c r="B3833">
        <v>275.29999999999927</v>
      </c>
      <c r="C3833">
        <v>-18</v>
      </c>
      <c r="D3833" s="1">
        <v>-5.9062999999999997E-3</v>
      </c>
      <c r="E3833" s="1">
        <v>9.7909999999999994E-3</v>
      </c>
      <c r="F3833" s="1">
        <v>-0.38993</v>
      </c>
      <c r="G3833" s="1">
        <v>0.3901</v>
      </c>
    </row>
    <row r="3834" spans="1:7" x14ac:dyDescent="0.25">
      <c r="A3834">
        <v>1921.0137</v>
      </c>
      <c r="B3834">
        <v>276.54800000000068</v>
      </c>
      <c r="C3834">
        <v>-18</v>
      </c>
      <c r="D3834" s="1">
        <v>-5.8240999999999996E-3</v>
      </c>
      <c r="E3834" s="1">
        <v>9.6667999999999997E-3</v>
      </c>
      <c r="F3834" s="1">
        <v>-0.38345000000000001</v>
      </c>
      <c r="G3834" s="1">
        <v>0.38362000000000002</v>
      </c>
    </row>
    <row r="3835" spans="1:7" x14ac:dyDescent="0.25">
      <c r="A3835">
        <v>1921.0192</v>
      </c>
      <c r="B3835">
        <v>277.79399999999987</v>
      </c>
      <c r="C3835">
        <v>-18</v>
      </c>
      <c r="D3835" s="1">
        <v>-5.7343999999999997E-3</v>
      </c>
      <c r="E3835" s="1">
        <v>9.2595000000000004E-3</v>
      </c>
      <c r="F3835" s="1">
        <v>-0.37772</v>
      </c>
      <c r="G3835" s="1">
        <v>0.37787999999999999</v>
      </c>
    </row>
    <row r="3836" spans="1:7" x14ac:dyDescent="0.25">
      <c r="A3836">
        <v>1921.0246999999999</v>
      </c>
      <c r="B3836">
        <v>279.03900000000067</v>
      </c>
      <c r="C3836">
        <v>-18</v>
      </c>
      <c r="D3836" s="1">
        <v>-5.6794000000000002E-3</v>
      </c>
      <c r="E3836" s="1">
        <v>9.5107000000000004E-3</v>
      </c>
      <c r="F3836" s="1">
        <v>-0.37215999999999999</v>
      </c>
      <c r="G3836" s="1">
        <v>0.37232999999999999</v>
      </c>
    </row>
    <row r="3837" spans="1:7" x14ac:dyDescent="0.25">
      <c r="A3837">
        <v>1921.0300999999999</v>
      </c>
      <c r="B3837">
        <v>280.28100000000086</v>
      </c>
      <c r="C3837">
        <v>-18</v>
      </c>
      <c r="D3837" s="1">
        <v>-5.6110999999999999E-3</v>
      </c>
      <c r="E3837" s="1">
        <v>9.6583999999999993E-3</v>
      </c>
      <c r="F3837" s="1">
        <v>-0.36521999999999999</v>
      </c>
      <c r="G3837" s="1">
        <v>0.36538999999999999</v>
      </c>
    </row>
    <row r="3838" spans="1:7" x14ac:dyDescent="0.25">
      <c r="A3838">
        <v>1921.0355999999999</v>
      </c>
      <c r="B3838">
        <v>281.52000000000044</v>
      </c>
      <c r="C3838">
        <v>-18</v>
      </c>
      <c r="D3838" s="1">
        <v>-5.4854999999999999E-3</v>
      </c>
      <c r="E3838" s="1">
        <v>9.3193000000000008E-3</v>
      </c>
      <c r="F3838" s="1">
        <v>-0.35787000000000002</v>
      </c>
      <c r="G3838" s="1">
        <v>0.35803000000000001</v>
      </c>
    </row>
    <row r="3839" spans="1:7" x14ac:dyDescent="0.25">
      <c r="A3839">
        <v>1921.0410999999999</v>
      </c>
      <c r="B3839">
        <v>282.75799999999981</v>
      </c>
      <c r="C3839">
        <v>-18</v>
      </c>
      <c r="D3839" s="1">
        <v>-5.3870999999999997E-3</v>
      </c>
      <c r="E3839" s="1">
        <v>9.1030999999999994E-3</v>
      </c>
      <c r="F3839" s="1">
        <v>-0.35178999999999999</v>
      </c>
      <c r="G3839" s="1">
        <v>0.35194999999999999</v>
      </c>
    </row>
    <row r="3840" spans="1:7" x14ac:dyDescent="0.25">
      <c r="A3840">
        <v>1921.0465999999999</v>
      </c>
      <c r="B3840">
        <v>283.99300000000039</v>
      </c>
      <c r="C3840">
        <v>-18</v>
      </c>
      <c r="D3840" s="1">
        <v>-5.3455000000000004E-3</v>
      </c>
      <c r="E3840" s="1">
        <v>9.3342000000000008E-3</v>
      </c>
      <c r="F3840" s="1">
        <v>-0.34514</v>
      </c>
      <c r="G3840" s="1">
        <v>0.34531000000000001</v>
      </c>
    </row>
    <row r="3841" spans="1:7" x14ac:dyDescent="0.25">
      <c r="A3841">
        <v>1921.0521000000001</v>
      </c>
      <c r="B3841">
        <v>285.22500000000036</v>
      </c>
      <c r="C3841">
        <v>-18</v>
      </c>
      <c r="D3841" s="1">
        <v>-5.2678999999999998E-3</v>
      </c>
      <c r="E3841" s="1">
        <v>9.3743999999999997E-3</v>
      </c>
      <c r="F3841" s="1">
        <v>-0.33721000000000001</v>
      </c>
      <c r="G3841" s="1">
        <v>0.33738000000000001</v>
      </c>
    </row>
    <row r="3842" spans="1:7" x14ac:dyDescent="0.25">
      <c r="A3842">
        <v>1921.0574999999999</v>
      </c>
      <c r="B3842">
        <v>286.45499999999993</v>
      </c>
      <c r="C3842">
        <v>-18</v>
      </c>
      <c r="D3842" s="1">
        <v>-5.0920000000000002E-3</v>
      </c>
      <c r="E3842" s="1">
        <v>8.8848E-3</v>
      </c>
      <c r="F3842" s="1">
        <v>-0.32974999999999999</v>
      </c>
      <c r="G3842" s="1">
        <v>0.32990000000000003</v>
      </c>
    </row>
    <row r="3843" spans="1:7" x14ac:dyDescent="0.25">
      <c r="A3843">
        <v>1921.0630000000001</v>
      </c>
      <c r="B3843">
        <v>287.6820000000007</v>
      </c>
      <c r="C3843">
        <v>-18</v>
      </c>
      <c r="D3843" s="1">
        <v>-5.0098E-3</v>
      </c>
      <c r="E3843" s="1">
        <v>8.8413999999999993E-3</v>
      </c>
      <c r="F3843" s="1">
        <v>-0.32291999999999998</v>
      </c>
      <c r="G3843" s="1">
        <v>0.32307999999999998</v>
      </c>
    </row>
    <row r="3844" spans="1:7" x14ac:dyDescent="0.25">
      <c r="A3844">
        <v>1921.0685000000001</v>
      </c>
      <c r="B3844">
        <v>288.90600000000086</v>
      </c>
      <c r="C3844">
        <v>-18</v>
      </c>
      <c r="D3844" s="1">
        <v>-5.0006E-3</v>
      </c>
      <c r="E3844" s="1">
        <v>9.0936999999999997E-3</v>
      </c>
      <c r="F3844" s="1">
        <v>-0.31562000000000001</v>
      </c>
      <c r="G3844" s="1">
        <v>0.31580000000000003</v>
      </c>
    </row>
    <row r="3845" spans="1:7" x14ac:dyDescent="0.25">
      <c r="A3845">
        <v>1921.0740000000001</v>
      </c>
      <c r="B3845">
        <v>290.12800000000061</v>
      </c>
      <c r="C3845">
        <v>-18</v>
      </c>
      <c r="D3845" s="1">
        <v>-4.8529999999999997E-3</v>
      </c>
      <c r="E3845" s="1">
        <v>8.8432000000000007E-3</v>
      </c>
      <c r="F3845" s="1">
        <v>-0.30689</v>
      </c>
      <c r="G3845" s="1">
        <v>0.30704999999999999</v>
      </c>
    </row>
    <row r="3846" spans="1:7" x14ac:dyDescent="0.25">
      <c r="A3846">
        <v>1921.0795000000001</v>
      </c>
      <c r="B3846">
        <v>291.34699999999975</v>
      </c>
      <c r="C3846">
        <v>-18</v>
      </c>
      <c r="D3846" s="1">
        <v>-4.6730000000000001E-3</v>
      </c>
      <c r="E3846" s="1">
        <v>8.4583000000000002E-3</v>
      </c>
      <c r="F3846" s="1">
        <v>-0.29936000000000001</v>
      </c>
      <c r="G3846" s="1">
        <v>0.29952000000000001</v>
      </c>
    </row>
    <row r="3847" spans="1:7" x14ac:dyDescent="0.25">
      <c r="A3847">
        <v>1921.0849000000001</v>
      </c>
      <c r="B3847">
        <v>292.5630000000001</v>
      </c>
      <c r="C3847">
        <v>-18</v>
      </c>
      <c r="D3847" s="1">
        <v>-4.6208999999999998E-3</v>
      </c>
      <c r="E3847" s="1">
        <v>8.4925E-3</v>
      </c>
      <c r="F3847" s="1">
        <v>-0.29219000000000001</v>
      </c>
      <c r="G3847" s="1">
        <v>0.29235</v>
      </c>
    </row>
    <row r="3848" spans="1:7" x14ac:dyDescent="0.25">
      <c r="A3848">
        <v>1921.0904</v>
      </c>
      <c r="B3848">
        <v>293.77599999999984</v>
      </c>
      <c r="C3848">
        <v>-18</v>
      </c>
      <c r="D3848" s="1">
        <v>-4.6146E-3</v>
      </c>
      <c r="E3848" s="1">
        <v>8.6730000000000002E-3</v>
      </c>
      <c r="F3848" s="1">
        <v>-0.28391</v>
      </c>
      <c r="G3848" s="1">
        <v>0.28408</v>
      </c>
    </row>
    <row r="3849" spans="1:7" x14ac:dyDescent="0.25">
      <c r="A3849">
        <v>1921.0959</v>
      </c>
      <c r="B3849">
        <v>294.98500000000058</v>
      </c>
      <c r="C3849">
        <v>-18</v>
      </c>
      <c r="D3849" s="1">
        <v>-4.4028000000000001E-3</v>
      </c>
      <c r="E3849" s="1">
        <v>8.2552000000000007E-3</v>
      </c>
      <c r="F3849" s="1">
        <v>-0.27522999999999997</v>
      </c>
      <c r="G3849" s="1">
        <v>0.27539000000000002</v>
      </c>
    </row>
    <row r="3850" spans="1:7" x14ac:dyDescent="0.25">
      <c r="A3850">
        <v>1921.1014</v>
      </c>
      <c r="B3850">
        <v>296.1919999999991</v>
      </c>
      <c r="C3850">
        <v>-18</v>
      </c>
      <c r="D3850" s="1">
        <v>-4.2164000000000004E-3</v>
      </c>
      <c r="E3850" s="1">
        <v>7.9258999999999996E-3</v>
      </c>
      <c r="F3850" s="1">
        <v>-0.26748</v>
      </c>
      <c r="G3850" s="1">
        <v>0.26762999999999998</v>
      </c>
    </row>
    <row r="3851" spans="1:7" x14ac:dyDescent="0.25">
      <c r="A3851">
        <v>1921.1068</v>
      </c>
      <c r="B3851">
        <v>297.39600000000064</v>
      </c>
      <c r="C3851">
        <v>-18</v>
      </c>
      <c r="D3851" s="1">
        <v>-4.2598000000000002E-3</v>
      </c>
      <c r="E3851" s="1">
        <v>8.1492999999999999E-3</v>
      </c>
      <c r="F3851" s="1">
        <v>-0.26012999999999997</v>
      </c>
      <c r="G3851" s="1">
        <v>0.26029000000000002</v>
      </c>
    </row>
    <row r="3852" spans="1:7" x14ac:dyDescent="0.25">
      <c r="A3852">
        <v>1921.1123</v>
      </c>
      <c r="B3852">
        <v>298.59599999999955</v>
      </c>
      <c r="C3852">
        <v>-18</v>
      </c>
      <c r="D3852" s="1">
        <v>-4.1654999999999999E-3</v>
      </c>
      <c r="E3852" s="1">
        <v>8.0485999999999995E-3</v>
      </c>
      <c r="F3852" s="1">
        <v>-0.25115999999999999</v>
      </c>
      <c r="G3852" s="1">
        <v>0.25131999999999999</v>
      </c>
    </row>
    <row r="3853" spans="1:7" x14ac:dyDescent="0.25">
      <c r="A3853">
        <v>1921.1178</v>
      </c>
      <c r="B3853">
        <v>299.79299999999967</v>
      </c>
      <c r="C3853">
        <v>-18</v>
      </c>
      <c r="D3853" s="1">
        <v>-3.9281999999999997E-3</v>
      </c>
      <c r="E3853" s="1">
        <v>7.6314E-3</v>
      </c>
      <c r="F3853" s="1">
        <v>-0.24259</v>
      </c>
      <c r="G3853" s="1">
        <v>0.24274000000000001</v>
      </c>
    </row>
    <row r="3854" spans="1:7" x14ac:dyDescent="0.25">
      <c r="A3854">
        <v>1921.1233</v>
      </c>
      <c r="B3854">
        <v>300.98699999999917</v>
      </c>
      <c r="C3854">
        <v>-18</v>
      </c>
      <c r="D3854" s="1">
        <v>-3.7875999999999999E-3</v>
      </c>
      <c r="E3854" s="1">
        <v>7.4212999999999996E-3</v>
      </c>
      <c r="F3854" s="1">
        <v>-0.23507</v>
      </c>
      <c r="G3854" s="1">
        <v>0.23522000000000001</v>
      </c>
    </row>
    <row r="3855" spans="1:7" x14ac:dyDescent="0.25">
      <c r="A3855">
        <v>1921.1288</v>
      </c>
      <c r="B3855">
        <v>302.17699999999968</v>
      </c>
      <c r="C3855">
        <v>-18</v>
      </c>
      <c r="D3855" s="1">
        <v>-3.8652000000000001E-3</v>
      </c>
      <c r="E3855" s="1">
        <v>7.6423999999999997E-3</v>
      </c>
      <c r="F3855" s="1">
        <v>-0.22708</v>
      </c>
      <c r="G3855" s="1">
        <v>0.22724</v>
      </c>
    </row>
    <row r="3856" spans="1:7" x14ac:dyDescent="0.25">
      <c r="A3856">
        <v>1921.1342</v>
      </c>
      <c r="B3856">
        <v>303.36399999999958</v>
      </c>
      <c r="C3856">
        <v>-18</v>
      </c>
      <c r="D3856" s="1">
        <v>-3.7117999999999999E-3</v>
      </c>
      <c r="E3856" s="1">
        <v>7.4028000000000002E-3</v>
      </c>
      <c r="F3856" s="1">
        <v>-0.21817</v>
      </c>
      <c r="G3856" s="1">
        <v>0.21833</v>
      </c>
    </row>
    <row r="3857" spans="1:7" x14ac:dyDescent="0.25">
      <c r="A3857">
        <v>1921.1396999999999</v>
      </c>
      <c r="B3857">
        <v>304.54800000000068</v>
      </c>
      <c r="C3857">
        <v>-18</v>
      </c>
      <c r="D3857" s="1">
        <v>-3.4028000000000001E-3</v>
      </c>
      <c r="E3857" s="1">
        <v>6.9068000000000003E-3</v>
      </c>
      <c r="F3857" s="1">
        <v>-0.20960999999999999</v>
      </c>
      <c r="G3857" s="1">
        <v>0.20974999999999999</v>
      </c>
    </row>
    <row r="3858" spans="1:7" x14ac:dyDescent="0.25">
      <c r="A3858">
        <v>1921.1451999999999</v>
      </c>
      <c r="B3858">
        <v>305.72799999999916</v>
      </c>
      <c r="C3858">
        <v>-18</v>
      </c>
      <c r="D3858" s="1">
        <v>-3.4172E-3</v>
      </c>
      <c r="E3858" s="1">
        <v>6.9611999999999999E-3</v>
      </c>
      <c r="F3858" s="1">
        <v>-0.20236999999999999</v>
      </c>
      <c r="G3858" s="1">
        <v>0.20252000000000001</v>
      </c>
    </row>
    <row r="3859" spans="1:7" x14ac:dyDescent="0.25">
      <c r="A3859">
        <v>1921.1506999999999</v>
      </c>
      <c r="B3859">
        <v>306.90400000000045</v>
      </c>
      <c r="C3859">
        <v>-18</v>
      </c>
      <c r="D3859" s="1">
        <v>-3.4323000000000001E-3</v>
      </c>
      <c r="E3859" s="1">
        <v>7.0016999999999996E-3</v>
      </c>
      <c r="F3859" s="1">
        <v>-0.19403999999999999</v>
      </c>
      <c r="G3859" s="1">
        <v>0.19420000000000001</v>
      </c>
    </row>
    <row r="3860" spans="1:7" x14ac:dyDescent="0.25">
      <c r="A3860">
        <v>1921.1561999999999</v>
      </c>
      <c r="B3860">
        <v>308.07699999999932</v>
      </c>
      <c r="C3860">
        <v>-18</v>
      </c>
      <c r="D3860" s="1">
        <v>-3.2043000000000002E-3</v>
      </c>
      <c r="E3860" s="1">
        <v>6.6568E-3</v>
      </c>
      <c r="F3860" s="1">
        <v>-0.18507000000000001</v>
      </c>
      <c r="G3860" s="1">
        <v>0.18522</v>
      </c>
    </row>
    <row r="3861" spans="1:7" x14ac:dyDescent="0.25">
      <c r="A3861">
        <v>1921.1615999999999</v>
      </c>
      <c r="B3861">
        <v>309.24599999999919</v>
      </c>
      <c r="C3861">
        <v>-18</v>
      </c>
      <c r="D3861" s="1">
        <v>-2.9334000000000001E-3</v>
      </c>
      <c r="E3861" s="1">
        <v>6.2620999999999996E-3</v>
      </c>
      <c r="F3861" s="1">
        <v>-0.1772</v>
      </c>
      <c r="G3861" s="1">
        <v>0.17732999999999999</v>
      </c>
    </row>
    <row r="3862" spans="1:7" x14ac:dyDescent="0.25">
      <c r="A3862">
        <v>1921.1670999999999</v>
      </c>
      <c r="B3862">
        <v>310.41200000000026</v>
      </c>
      <c r="C3862">
        <v>-18</v>
      </c>
      <c r="D3862" s="1">
        <v>-3.0184999999999999E-3</v>
      </c>
      <c r="E3862" s="1">
        <v>6.3784999999999996E-3</v>
      </c>
      <c r="F3862" s="1">
        <v>-0.16972999999999999</v>
      </c>
      <c r="G3862" s="1">
        <v>0.16988</v>
      </c>
    </row>
    <row r="3863" spans="1:7" x14ac:dyDescent="0.25">
      <c r="A3863">
        <v>1921.1726000000001</v>
      </c>
      <c r="B3863">
        <v>311.57400000000052</v>
      </c>
      <c r="C3863">
        <v>-18</v>
      </c>
      <c r="D3863" s="1">
        <v>-3.0116000000000001E-3</v>
      </c>
      <c r="E3863" s="1">
        <v>6.3426000000000003E-3</v>
      </c>
      <c r="F3863" s="1">
        <v>-0.16139999999999999</v>
      </c>
      <c r="G3863" s="1">
        <v>0.16155</v>
      </c>
    </row>
    <row r="3864" spans="1:7" x14ac:dyDescent="0.25">
      <c r="A3864">
        <v>1921.1781000000001</v>
      </c>
      <c r="B3864">
        <v>312.73199999999997</v>
      </c>
      <c r="C3864">
        <v>-18</v>
      </c>
      <c r="D3864" s="1">
        <v>-2.6394999999999999E-3</v>
      </c>
      <c r="E3864" s="1">
        <v>5.8328E-3</v>
      </c>
      <c r="F3864" s="1">
        <v>-0.15271999999999999</v>
      </c>
      <c r="G3864" s="1">
        <v>0.15285000000000001</v>
      </c>
    </row>
    <row r="3865" spans="1:7" x14ac:dyDescent="0.25">
      <c r="A3865">
        <v>1921.1836000000001</v>
      </c>
      <c r="B3865">
        <v>313.88700000000063</v>
      </c>
      <c r="C3865">
        <v>-18</v>
      </c>
      <c r="D3865" s="1">
        <v>-2.5249000000000001E-3</v>
      </c>
      <c r="E3865" s="1">
        <v>5.6661000000000003E-3</v>
      </c>
      <c r="F3865" s="1">
        <v>-0.14537</v>
      </c>
      <c r="G3865" s="1">
        <v>0.14549999999999999</v>
      </c>
    </row>
    <row r="3866" spans="1:7" x14ac:dyDescent="0.25">
      <c r="A3866">
        <v>1921.1890000000001</v>
      </c>
      <c r="B3866">
        <v>315.03800000000047</v>
      </c>
      <c r="C3866">
        <v>-18</v>
      </c>
      <c r="D3866" s="1">
        <v>-2.6405999999999999E-3</v>
      </c>
      <c r="E3866" s="1">
        <v>5.7651000000000004E-3</v>
      </c>
      <c r="F3866" s="1">
        <v>-0.13808000000000001</v>
      </c>
      <c r="G3866" s="1">
        <v>0.13822000000000001</v>
      </c>
    </row>
    <row r="3867" spans="1:7" x14ac:dyDescent="0.25">
      <c r="A3867">
        <v>1921.1945000000001</v>
      </c>
      <c r="B3867">
        <v>316.18499999999949</v>
      </c>
      <c r="C3867">
        <v>-18</v>
      </c>
      <c r="D3867" s="1">
        <v>-2.5068999999999998E-3</v>
      </c>
      <c r="E3867" s="1">
        <v>5.5567000000000004E-3</v>
      </c>
      <c r="F3867" s="1">
        <v>-0.12950999999999999</v>
      </c>
      <c r="G3867" s="1">
        <v>0.12966</v>
      </c>
    </row>
    <row r="3868" spans="1:7" x14ac:dyDescent="0.25">
      <c r="A3868">
        <v>1921.2</v>
      </c>
      <c r="B3868">
        <v>317.32799999999952</v>
      </c>
      <c r="C3868">
        <v>-18</v>
      </c>
      <c r="D3868" s="1">
        <v>-2.147E-3</v>
      </c>
      <c r="E3868" s="1">
        <v>5.1059E-3</v>
      </c>
      <c r="F3868" s="1">
        <v>-0.12164</v>
      </c>
      <c r="G3868" s="1">
        <v>0.12177</v>
      </c>
    </row>
    <row r="3869" spans="1:7" x14ac:dyDescent="0.25">
      <c r="A3869">
        <v>1921.2055</v>
      </c>
      <c r="B3869">
        <v>318.46800000000076</v>
      </c>
      <c r="C3869">
        <v>-18</v>
      </c>
      <c r="D3869" s="1">
        <v>-2.1134000000000001E-3</v>
      </c>
      <c r="E3869" s="1">
        <v>5.0242999999999998E-3</v>
      </c>
      <c r="F3869" s="1">
        <v>-0.11458</v>
      </c>
      <c r="G3869" s="1">
        <v>0.11471000000000001</v>
      </c>
    </row>
    <row r="3870" spans="1:7" x14ac:dyDescent="0.25">
      <c r="A3870">
        <v>1921.211</v>
      </c>
      <c r="B3870">
        <v>319.60399999999936</v>
      </c>
      <c r="C3870">
        <v>-18</v>
      </c>
      <c r="D3870" s="1">
        <v>-2.287E-3</v>
      </c>
      <c r="E3870" s="1">
        <v>5.1330999999999998E-3</v>
      </c>
      <c r="F3870" s="1">
        <v>-0.10747</v>
      </c>
      <c r="G3870" s="1">
        <v>0.10761</v>
      </c>
    </row>
    <row r="3871" spans="1:7" x14ac:dyDescent="0.25">
      <c r="A3871">
        <v>1921.2164</v>
      </c>
      <c r="B3871">
        <v>320.73600000000079</v>
      </c>
      <c r="C3871">
        <v>-18</v>
      </c>
      <c r="D3871" s="1">
        <v>-1.9594999999999999E-3</v>
      </c>
      <c r="E3871" s="1">
        <v>4.7321000000000004E-3</v>
      </c>
      <c r="F3871" s="1">
        <v>-9.9131999999999998E-2</v>
      </c>
      <c r="G3871" s="1">
        <v>9.9264000000000005E-2</v>
      </c>
    </row>
    <row r="3872" spans="1:7" x14ac:dyDescent="0.25">
      <c r="A3872">
        <v>1921.2219</v>
      </c>
      <c r="B3872">
        <v>321.86399999999958</v>
      </c>
      <c r="C3872">
        <v>-18</v>
      </c>
      <c r="D3872" s="1">
        <v>-1.6788E-3</v>
      </c>
      <c r="E3872" s="1">
        <v>4.4016000000000003E-3</v>
      </c>
      <c r="F3872" s="1">
        <v>-9.1782000000000002E-2</v>
      </c>
      <c r="G3872" s="1">
        <v>9.1902999999999999E-2</v>
      </c>
    </row>
    <row r="3873" spans="1:7" x14ac:dyDescent="0.25">
      <c r="A3873">
        <v>1921.2274</v>
      </c>
      <c r="B3873">
        <v>322.98799999999937</v>
      </c>
      <c r="C3873">
        <v>-18</v>
      </c>
      <c r="D3873" s="1">
        <v>-1.8004E-3</v>
      </c>
      <c r="E3873" s="1">
        <v>4.4421E-3</v>
      </c>
      <c r="F3873" s="1">
        <v>-8.5474999999999995E-2</v>
      </c>
      <c r="G3873" s="1">
        <v>8.5609000000000005E-2</v>
      </c>
    </row>
    <row r="3874" spans="1:7" x14ac:dyDescent="0.25">
      <c r="A3874">
        <v>1921.2329</v>
      </c>
      <c r="B3874">
        <v>324.10900000000038</v>
      </c>
      <c r="C3874">
        <v>-18</v>
      </c>
      <c r="D3874" s="1">
        <v>-1.8263999999999999E-3</v>
      </c>
      <c r="E3874" s="1">
        <v>4.3756000000000003E-3</v>
      </c>
      <c r="F3874" s="1">
        <v>-7.8066999999999998E-2</v>
      </c>
      <c r="G3874" s="1">
        <v>7.8211000000000003E-2</v>
      </c>
    </row>
    <row r="3875" spans="1:7" x14ac:dyDescent="0.25">
      <c r="A3875">
        <v>1921.2384</v>
      </c>
      <c r="B3875">
        <v>325.22600000000057</v>
      </c>
      <c r="C3875">
        <v>-18</v>
      </c>
      <c r="D3875" s="1">
        <v>-1.4744999999999999E-3</v>
      </c>
      <c r="E3875" s="1">
        <v>3.9855000000000003E-3</v>
      </c>
      <c r="F3875" s="1">
        <v>-7.0428000000000004E-2</v>
      </c>
      <c r="G3875" s="1">
        <v>7.0555999999999994E-2</v>
      </c>
    </row>
    <row r="3876" spans="1:7" x14ac:dyDescent="0.25">
      <c r="A3876">
        <v>1921.2438</v>
      </c>
      <c r="B3876">
        <v>326.33799999999974</v>
      </c>
      <c r="C3876">
        <v>-18</v>
      </c>
      <c r="D3876" s="1">
        <v>-1.2361E-3</v>
      </c>
      <c r="E3876" s="1">
        <v>3.7152999999999999E-3</v>
      </c>
      <c r="F3876" s="1">
        <v>-6.3714999999999994E-2</v>
      </c>
      <c r="G3876" s="1">
        <v>6.3835000000000003E-2</v>
      </c>
    </row>
    <row r="3877" spans="1:7" x14ac:dyDescent="0.25">
      <c r="A3877">
        <v>1921.2492999999999</v>
      </c>
      <c r="B3877">
        <v>327.44800000000032</v>
      </c>
      <c r="C3877">
        <v>-18</v>
      </c>
      <c r="D3877" s="1">
        <v>-1.5150000000000001E-3</v>
      </c>
      <c r="E3877" s="1">
        <v>3.8460999999999999E-3</v>
      </c>
      <c r="F3877" s="1">
        <v>-5.7755000000000001E-2</v>
      </c>
      <c r="G3877" s="1">
        <v>5.7902000000000002E-2</v>
      </c>
    </row>
    <row r="3878" spans="1:7" x14ac:dyDescent="0.25">
      <c r="A3878">
        <v>1921.2547999999999</v>
      </c>
      <c r="B3878">
        <v>328.55299999999988</v>
      </c>
      <c r="C3878">
        <v>-18</v>
      </c>
      <c r="D3878" s="1">
        <v>-1.3548E-3</v>
      </c>
      <c r="E3878" s="1">
        <v>3.6169000000000001E-3</v>
      </c>
      <c r="F3878" s="1">
        <v>-5.0521000000000003E-2</v>
      </c>
      <c r="G3878" s="1">
        <v>5.0667999999999998E-2</v>
      </c>
    </row>
    <row r="3879" spans="1:7" x14ac:dyDescent="0.25">
      <c r="A3879">
        <v>1921.2602999999999</v>
      </c>
      <c r="B3879">
        <v>329.65400000000045</v>
      </c>
      <c r="C3879">
        <v>-18</v>
      </c>
      <c r="D3879" s="1">
        <v>-9.5312000000000001E-4</v>
      </c>
      <c r="E3879" s="1">
        <v>3.2296999999999998E-3</v>
      </c>
      <c r="F3879" s="1">
        <v>-4.3402999999999997E-2</v>
      </c>
      <c r="G3879" s="1">
        <v>4.3533000000000002E-2</v>
      </c>
    </row>
    <row r="3880" spans="1:7" x14ac:dyDescent="0.25">
      <c r="A3880">
        <v>1921.2657999999999</v>
      </c>
      <c r="B3880">
        <v>330.75200000000041</v>
      </c>
      <c r="C3880">
        <v>-18</v>
      </c>
      <c r="D3880" s="1">
        <v>-9.5312000000000001E-4</v>
      </c>
      <c r="E3880" s="1">
        <v>3.1435E-3</v>
      </c>
      <c r="F3880" s="1">
        <v>-3.7673999999999999E-2</v>
      </c>
      <c r="G3880" s="1">
        <v>3.7817000000000003E-2</v>
      </c>
    </row>
    <row r="3881" spans="1:7" x14ac:dyDescent="0.25">
      <c r="A3881">
        <v>1921.2711999999999</v>
      </c>
      <c r="B3881">
        <v>331.84499999999935</v>
      </c>
      <c r="C3881">
        <v>-18</v>
      </c>
      <c r="D3881" s="1">
        <v>-1.1360000000000001E-3</v>
      </c>
      <c r="E3881" s="1">
        <v>3.1608999999999999E-3</v>
      </c>
      <c r="F3881" s="1">
        <v>-3.1655000000000003E-2</v>
      </c>
      <c r="G3881" s="1">
        <v>3.1833E-2</v>
      </c>
    </row>
    <row r="3882" spans="1:7" x14ac:dyDescent="0.25">
      <c r="A3882">
        <v>1921.2766999999999</v>
      </c>
      <c r="B3882">
        <v>332.93499999999949</v>
      </c>
      <c r="C3882">
        <v>-18</v>
      </c>
      <c r="D3882" s="1">
        <v>-9.0682000000000002E-4</v>
      </c>
      <c r="E3882" s="1">
        <v>2.8976000000000002E-3</v>
      </c>
      <c r="F3882" s="1">
        <v>-2.4941999999999999E-2</v>
      </c>
      <c r="G3882" s="1">
        <v>2.5125999999999999E-2</v>
      </c>
    </row>
    <row r="3883" spans="1:7" x14ac:dyDescent="0.25">
      <c r="A3883">
        <v>1921.2822000000001</v>
      </c>
      <c r="B3883">
        <v>334.02100000000064</v>
      </c>
      <c r="C3883">
        <v>-18</v>
      </c>
      <c r="D3883" s="1">
        <v>-4.8032000000000001E-4</v>
      </c>
      <c r="E3883" s="1">
        <v>2.5352999999999999E-3</v>
      </c>
      <c r="F3883" s="1">
        <v>-1.8402999999999999E-2</v>
      </c>
      <c r="G3883" s="1">
        <v>1.8582999999999999E-2</v>
      </c>
    </row>
    <row r="3884" spans="1:7" x14ac:dyDescent="0.25">
      <c r="A3884">
        <v>1921.2877000000001</v>
      </c>
      <c r="B3884">
        <v>335.10399999999936</v>
      </c>
      <c r="C3884">
        <v>-18</v>
      </c>
      <c r="D3884" s="1">
        <v>-6.9967E-4</v>
      </c>
      <c r="E3884" s="1">
        <v>2.5706000000000001E-3</v>
      </c>
      <c r="F3884" s="1">
        <v>-1.3368E-2</v>
      </c>
      <c r="G3884" s="1">
        <v>1.3631000000000001E-2</v>
      </c>
    </row>
    <row r="3885" spans="1:7" x14ac:dyDescent="0.25">
      <c r="A3885">
        <v>1921.2932000000001</v>
      </c>
      <c r="B3885">
        <v>336.1820000000007</v>
      </c>
      <c r="C3885">
        <v>-18</v>
      </c>
      <c r="D3885" s="1">
        <v>-7.8587999999999998E-4</v>
      </c>
      <c r="E3885" s="1">
        <v>2.5016999999999999E-3</v>
      </c>
      <c r="F3885" s="1">
        <v>-7.6388999999999997E-3</v>
      </c>
      <c r="G3885" s="1">
        <v>8.0763999999999992E-3</v>
      </c>
    </row>
    <row r="3886" spans="1:7" x14ac:dyDescent="0.25">
      <c r="A3886">
        <v>1921.2986000000001</v>
      </c>
      <c r="B3886">
        <v>337.25699999999961</v>
      </c>
      <c r="C3886">
        <v>-18</v>
      </c>
      <c r="D3886" s="1">
        <v>-3.6803999999999998E-4</v>
      </c>
      <c r="E3886" s="1">
        <v>2.1557E-3</v>
      </c>
      <c r="F3886" s="1">
        <v>-1.0995E-3</v>
      </c>
      <c r="G3886" s="1">
        <v>2.4477000000000001E-3</v>
      </c>
    </row>
    <row r="3887" spans="1:7" x14ac:dyDescent="0.25">
      <c r="A3887">
        <v>1921.3041000000001</v>
      </c>
      <c r="B3887">
        <v>338.32799999999952</v>
      </c>
      <c r="C3887">
        <v>-18</v>
      </c>
      <c r="D3887" s="1">
        <v>-1.7998999999999999E-4</v>
      </c>
      <c r="E3887" s="1">
        <v>1.9594999999999999E-3</v>
      </c>
      <c r="F3887" s="1">
        <v>4.3403000000000001E-3</v>
      </c>
      <c r="G3887" s="1">
        <v>4.7654999999999998E-3</v>
      </c>
    </row>
    <row r="3888" spans="1:7" x14ac:dyDescent="0.25">
      <c r="A3888">
        <v>1921.3096</v>
      </c>
      <c r="B3888">
        <v>339.39500000000044</v>
      </c>
      <c r="C3888">
        <v>-18</v>
      </c>
      <c r="D3888" s="1">
        <v>-4.1376999999999999E-4</v>
      </c>
      <c r="E3888" s="1">
        <v>1.9716E-3</v>
      </c>
      <c r="F3888" s="1">
        <v>9.0855999999999992E-3</v>
      </c>
      <c r="G3888" s="1">
        <v>9.3063E-3</v>
      </c>
    </row>
    <row r="3889" spans="1:7" x14ac:dyDescent="0.25">
      <c r="A3889">
        <v>1921.3151</v>
      </c>
      <c r="B3889">
        <v>340.45900000000074</v>
      </c>
      <c r="C3889">
        <v>-18</v>
      </c>
      <c r="D3889" s="1">
        <v>-4.0161E-4</v>
      </c>
      <c r="E3889" s="1">
        <v>1.8414E-3</v>
      </c>
      <c r="F3889" s="1">
        <v>1.4583E-2</v>
      </c>
      <c r="G3889" s="1">
        <v>1.4704999999999999E-2</v>
      </c>
    </row>
    <row r="3890" spans="1:7" x14ac:dyDescent="0.25">
      <c r="A3890">
        <v>1921.3205</v>
      </c>
      <c r="B3890">
        <v>341.51900000000023</v>
      </c>
      <c r="C3890">
        <v>-18</v>
      </c>
      <c r="D3890" s="1">
        <v>1.0242999999999999E-4</v>
      </c>
      <c r="E3890" s="1">
        <v>1.4959000000000001E-3</v>
      </c>
      <c r="F3890" s="1">
        <v>2.0544E-2</v>
      </c>
      <c r="G3890" s="1">
        <v>2.0598999999999999E-2</v>
      </c>
    </row>
    <row r="3891" spans="1:7" x14ac:dyDescent="0.25">
      <c r="A3891">
        <v>1921.326</v>
      </c>
      <c r="B3891">
        <v>342.57500000000073</v>
      </c>
      <c r="C3891">
        <v>-18</v>
      </c>
      <c r="D3891" s="1">
        <v>1.0417E-4</v>
      </c>
      <c r="E3891" s="1">
        <v>1.3982000000000001E-3</v>
      </c>
      <c r="F3891" s="1">
        <v>2.5231E-2</v>
      </c>
      <c r="G3891" s="1">
        <v>2.5270000000000001E-2</v>
      </c>
    </row>
    <row r="3892" spans="1:7" x14ac:dyDescent="0.25">
      <c r="A3892">
        <v>1921.3315</v>
      </c>
      <c r="B3892">
        <v>343.62800000000061</v>
      </c>
      <c r="C3892">
        <v>-18</v>
      </c>
      <c r="D3892" s="1">
        <v>-2.0312999999999999E-4</v>
      </c>
      <c r="E3892" s="1">
        <v>1.4120000000000001E-3</v>
      </c>
      <c r="F3892" s="1">
        <v>2.9456E-2</v>
      </c>
      <c r="G3892" s="1">
        <v>2.9491E-2</v>
      </c>
    </row>
    <row r="3893" spans="1:7" x14ac:dyDescent="0.25">
      <c r="A3893">
        <v>1921.337</v>
      </c>
      <c r="B3893">
        <v>344.67699999999968</v>
      </c>
      <c r="C3893">
        <v>-18</v>
      </c>
      <c r="D3893" s="1">
        <v>1.0301E-4</v>
      </c>
      <c r="E3893" s="1">
        <v>1.1643000000000001E-3</v>
      </c>
      <c r="F3893" s="1">
        <v>3.5012000000000001E-2</v>
      </c>
      <c r="G3893" s="1">
        <v>3.5031E-2</v>
      </c>
    </row>
    <row r="3894" spans="1:7" x14ac:dyDescent="0.25">
      <c r="A3894">
        <v>1921.3425</v>
      </c>
      <c r="B3894">
        <v>345.72199999999975</v>
      </c>
      <c r="C3894">
        <v>-18</v>
      </c>
      <c r="D3894" s="1">
        <v>4.5253999999999997E-4</v>
      </c>
      <c r="E3894" s="1">
        <v>9.2650999999999996E-4</v>
      </c>
      <c r="F3894" s="1">
        <v>4.0104000000000001E-2</v>
      </c>
      <c r="G3894" s="1">
        <v>4.0117E-2</v>
      </c>
    </row>
    <row r="3895" spans="1:7" x14ac:dyDescent="0.25">
      <c r="A3895">
        <v>1921.3479</v>
      </c>
      <c r="B3895">
        <v>346.76399999999921</v>
      </c>
      <c r="C3895">
        <v>-18</v>
      </c>
      <c r="D3895" s="1">
        <v>3.2640000000000002E-4</v>
      </c>
      <c r="E3895" s="1">
        <v>8.7036000000000004E-4</v>
      </c>
      <c r="F3895" s="1">
        <v>4.4096999999999997E-2</v>
      </c>
      <c r="G3895" s="1">
        <v>4.4107E-2</v>
      </c>
    </row>
    <row r="3896" spans="1:7" x14ac:dyDescent="0.25">
      <c r="A3896">
        <v>1921.3534</v>
      </c>
      <c r="B3896">
        <v>347.80299999999988</v>
      </c>
      <c r="C3896">
        <v>-18</v>
      </c>
      <c r="D3896" s="1">
        <v>1.0012E-4</v>
      </c>
      <c r="E3896" s="1">
        <v>8.2812999999999995E-4</v>
      </c>
      <c r="F3896" s="1">
        <v>4.8205999999999999E-2</v>
      </c>
      <c r="G3896" s="1">
        <v>4.8212999999999999E-2</v>
      </c>
    </row>
    <row r="3897" spans="1:7" x14ac:dyDescent="0.25">
      <c r="A3897">
        <v>1921.3588999999999</v>
      </c>
      <c r="B3897">
        <v>348.83699999999953</v>
      </c>
      <c r="C3897">
        <v>-18</v>
      </c>
      <c r="D3897" s="1">
        <v>5.3123000000000005E-4</v>
      </c>
      <c r="E3897" s="1">
        <v>5.6886999999999997E-4</v>
      </c>
      <c r="F3897" s="1">
        <v>5.3298999999999999E-2</v>
      </c>
      <c r="G3897" s="1">
        <v>5.3303999999999997E-2</v>
      </c>
    </row>
    <row r="3898" spans="1:7" x14ac:dyDescent="0.25">
      <c r="A3898">
        <v>1921.3643999999999</v>
      </c>
      <c r="B3898">
        <v>349.8690000000006</v>
      </c>
      <c r="C3898">
        <v>-18</v>
      </c>
      <c r="D3898" s="1">
        <v>8.0729E-4</v>
      </c>
      <c r="E3898" s="1">
        <v>3.8539999999999999E-4</v>
      </c>
      <c r="F3898" s="1">
        <v>5.7869999999999998E-2</v>
      </c>
      <c r="G3898" s="1">
        <v>5.7876999999999998E-2</v>
      </c>
    </row>
    <row r="3899" spans="1:7" x14ac:dyDescent="0.25">
      <c r="A3899">
        <v>1921.3698999999999</v>
      </c>
      <c r="B3899">
        <v>350.89700000000084</v>
      </c>
      <c r="C3899">
        <v>-18</v>
      </c>
      <c r="D3899" s="1">
        <v>4.2942000000000002E-4</v>
      </c>
      <c r="E3899" s="1">
        <v>3.8832E-4</v>
      </c>
      <c r="F3899" s="1">
        <v>6.0995000000000001E-2</v>
      </c>
      <c r="G3899" s="1">
        <v>6.0997999999999997E-2</v>
      </c>
    </row>
    <row r="3900" spans="1:7" x14ac:dyDescent="0.25">
      <c r="A3900">
        <v>1921.3752999999999</v>
      </c>
      <c r="B3900">
        <v>351.92100000000028</v>
      </c>
      <c r="C3900">
        <v>-18</v>
      </c>
      <c r="D3900" s="1">
        <v>5.0752000000000002E-4</v>
      </c>
      <c r="E3900" s="1">
        <v>2.4594999999999999E-4</v>
      </c>
      <c r="F3900" s="1">
        <v>6.522E-2</v>
      </c>
      <c r="G3900" s="1">
        <v>6.5222000000000002E-2</v>
      </c>
    </row>
    <row r="3901" spans="1:7" x14ac:dyDescent="0.25">
      <c r="A3901">
        <v>1921.3807999999999</v>
      </c>
      <c r="B3901">
        <v>352.9419999999991</v>
      </c>
      <c r="C3901">
        <v>-18</v>
      </c>
      <c r="D3901" s="1">
        <v>9.1839999999999999E-4</v>
      </c>
      <c r="E3901" s="1">
        <v>3.3569000000000003E-5</v>
      </c>
      <c r="F3901" s="1">
        <v>6.9792000000000007E-2</v>
      </c>
      <c r="G3901" s="1">
        <v>6.9797999999999999E-2</v>
      </c>
    </row>
    <row r="3902" spans="1:7" x14ac:dyDescent="0.25">
      <c r="A3902">
        <v>1921.3862999999999</v>
      </c>
      <c r="B3902">
        <v>353.95999999999913</v>
      </c>
      <c r="C3902">
        <v>-18</v>
      </c>
      <c r="D3902" s="1">
        <v>1.0093000000000001E-3</v>
      </c>
      <c r="E3902" s="1">
        <v>-8.5087999999999996E-5</v>
      </c>
      <c r="F3902" s="1">
        <v>7.3438000000000003E-2</v>
      </c>
      <c r="G3902" s="1">
        <v>7.3443999999999995E-2</v>
      </c>
    </row>
    <row r="3903" spans="1:7" x14ac:dyDescent="0.25">
      <c r="A3903">
        <v>1921.3918000000001</v>
      </c>
      <c r="B3903">
        <v>354.97400000000016</v>
      </c>
      <c r="C3903">
        <v>-18</v>
      </c>
      <c r="D3903" s="1">
        <v>6.3542000000000004E-4</v>
      </c>
      <c r="E3903" s="1">
        <v>-1.1285000000000001E-4</v>
      </c>
      <c r="F3903" s="1">
        <v>7.6330999999999996E-2</v>
      </c>
      <c r="G3903" s="1">
        <v>7.6333999999999999E-2</v>
      </c>
    </row>
    <row r="3904" spans="1:7" x14ac:dyDescent="0.25">
      <c r="A3904">
        <v>1921.3973000000001</v>
      </c>
      <c r="B3904">
        <v>355.98500000000058</v>
      </c>
      <c r="C3904">
        <v>-18</v>
      </c>
      <c r="D3904" s="1">
        <v>8.4838999999999997E-4</v>
      </c>
      <c r="E3904" s="1">
        <v>-2.7199E-4</v>
      </c>
      <c r="F3904" s="1">
        <v>8.0324000000000007E-2</v>
      </c>
      <c r="G3904" s="1">
        <v>8.0328999999999998E-2</v>
      </c>
    </row>
    <row r="3905" spans="1:7" x14ac:dyDescent="0.25">
      <c r="A3905">
        <v>1921.4027000000001</v>
      </c>
      <c r="B3905">
        <v>356.99300000000039</v>
      </c>
      <c r="C3905">
        <v>-18</v>
      </c>
      <c r="D3905" s="1">
        <v>1.3316000000000001E-3</v>
      </c>
      <c r="E3905" s="1">
        <v>-4.6121999999999998E-4</v>
      </c>
      <c r="F3905" s="1">
        <v>8.4548999999999999E-2</v>
      </c>
      <c r="G3905" s="1">
        <v>8.4559999999999996E-2</v>
      </c>
    </row>
    <row r="3906" spans="1:7" x14ac:dyDescent="0.25">
      <c r="A3906">
        <v>1921.4082000000001</v>
      </c>
      <c r="B3906">
        <v>357.99699999999939</v>
      </c>
      <c r="C3906">
        <v>-18</v>
      </c>
      <c r="D3906" s="1">
        <v>1.0809999999999999E-3</v>
      </c>
      <c r="E3906" s="1">
        <v>-5.1504999999999997E-4</v>
      </c>
      <c r="F3906" s="1">
        <v>8.7210999999999997E-2</v>
      </c>
      <c r="G3906" s="1">
        <v>8.7219000000000005E-2</v>
      </c>
    </row>
    <row r="3907" spans="1:7" x14ac:dyDescent="0.25">
      <c r="A3907">
        <v>1921.4137000000001</v>
      </c>
      <c r="B3907">
        <v>358.9989999999998</v>
      </c>
      <c r="C3907">
        <v>-18</v>
      </c>
      <c r="D3907" s="1">
        <v>9.0162E-4</v>
      </c>
      <c r="E3907" s="1">
        <v>-5.9951999999999998E-4</v>
      </c>
      <c r="F3907" s="1">
        <v>9.0162000000000006E-2</v>
      </c>
      <c r="G3907" s="1">
        <v>9.0168999999999999E-2</v>
      </c>
    </row>
    <row r="3908" spans="1:7" x14ac:dyDescent="0.25">
      <c r="A3908">
        <v>1921.4192</v>
      </c>
      <c r="B3908">
        <v>359.99699999999939</v>
      </c>
      <c r="C3908">
        <v>-18</v>
      </c>
      <c r="D3908" s="1">
        <v>1.2528999999999999E-3</v>
      </c>
      <c r="E3908" s="1">
        <v>-7.5405999999999997E-4</v>
      </c>
      <c r="F3908" s="1">
        <v>9.3866000000000005E-2</v>
      </c>
      <c r="G3908" s="1">
        <v>9.3877000000000002E-2</v>
      </c>
    </row>
    <row r="3909" spans="1:7" x14ac:dyDescent="0.25">
      <c r="A3909">
        <v>1921.4247</v>
      </c>
      <c r="B3909">
        <v>0.99200000000018917</v>
      </c>
      <c r="C3909">
        <v>-17</v>
      </c>
      <c r="D3909" s="1">
        <v>1.5608E-3</v>
      </c>
      <c r="E3909" s="1">
        <v>-8.8310999999999999E-4</v>
      </c>
      <c r="F3909" s="1">
        <v>9.7395999999999996E-2</v>
      </c>
      <c r="G3909" s="1">
        <v>9.7411999999999999E-2</v>
      </c>
    </row>
    <row r="3910" spans="1:7" x14ac:dyDescent="0.25">
      <c r="A3910">
        <v>1921.4301</v>
      </c>
      <c r="B3910">
        <v>1.9840000000003783</v>
      </c>
      <c r="C3910">
        <v>-17</v>
      </c>
      <c r="D3910" s="1">
        <v>1.2302999999999999E-3</v>
      </c>
      <c r="E3910" s="1">
        <v>-9.4733000000000003E-4</v>
      </c>
      <c r="F3910" s="1">
        <v>9.9653000000000005E-2</v>
      </c>
      <c r="G3910" s="1">
        <v>9.9665000000000004E-2</v>
      </c>
    </row>
    <row r="3911" spans="1:7" x14ac:dyDescent="0.25">
      <c r="A3911">
        <v>1921.4356</v>
      </c>
      <c r="B3911">
        <v>2.9729999999999563</v>
      </c>
      <c r="C3911">
        <v>-17</v>
      </c>
      <c r="D3911" s="1">
        <v>1.1377E-3</v>
      </c>
      <c r="E3911" s="1">
        <v>-1.0475E-3</v>
      </c>
      <c r="F3911" s="1">
        <v>0.10226</v>
      </c>
      <c r="G3911" s="1">
        <v>0.10227</v>
      </c>
    </row>
    <row r="3912" spans="1:7" x14ac:dyDescent="0.25">
      <c r="A3912">
        <v>1921.4411</v>
      </c>
      <c r="B3912">
        <v>3.9580000000005384</v>
      </c>
      <c r="C3912">
        <v>-17</v>
      </c>
      <c r="D3912" s="1">
        <v>1.684E-3</v>
      </c>
      <c r="E3912" s="1">
        <v>-1.1829E-3</v>
      </c>
      <c r="F3912" s="1">
        <v>0.10602</v>
      </c>
      <c r="G3912" s="1">
        <v>0.10604</v>
      </c>
    </row>
    <row r="3913" spans="1:7" x14ac:dyDescent="0.25">
      <c r="A3913">
        <v>1921.4466</v>
      </c>
      <c r="B3913">
        <v>4.941000000000713</v>
      </c>
      <c r="C3913">
        <v>-17</v>
      </c>
      <c r="D3913" s="1">
        <v>1.6904000000000001E-3</v>
      </c>
      <c r="E3913" s="1">
        <v>-1.2714E-3</v>
      </c>
      <c r="F3913" s="1">
        <v>0.10861999999999999</v>
      </c>
      <c r="G3913" s="1">
        <v>0.10864</v>
      </c>
    </row>
    <row r="3914" spans="1:7" x14ac:dyDescent="0.25">
      <c r="A3914">
        <v>1921.4521</v>
      </c>
      <c r="B3914">
        <v>5.9210000000002765</v>
      </c>
      <c r="C3914">
        <v>-17</v>
      </c>
      <c r="D3914" s="1">
        <v>1.3443000000000001E-3</v>
      </c>
      <c r="E3914" s="1">
        <v>-1.3576E-3</v>
      </c>
      <c r="F3914" s="1">
        <v>0.11058999999999999</v>
      </c>
      <c r="G3914" s="1">
        <v>0.11061</v>
      </c>
    </row>
    <row r="3915" spans="1:7" x14ac:dyDescent="0.25">
      <c r="A3915">
        <v>1921.4575</v>
      </c>
      <c r="B3915">
        <v>6.8979999999992287</v>
      </c>
      <c r="C3915">
        <v>-17</v>
      </c>
      <c r="D3915" s="1">
        <v>1.5150999999999999E-3</v>
      </c>
      <c r="E3915" s="1">
        <v>-1.4618000000000001E-3</v>
      </c>
      <c r="F3915" s="1">
        <v>0.11319</v>
      </c>
      <c r="G3915" s="1">
        <v>0.11321000000000001</v>
      </c>
    </row>
    <row r="3916" spans="1:7" x14ac:dyDescent="0.25">
      <c r="A3916">
        <v>1921.463</v>
      </c>
      <c r="B3916">
        <v>7.8719999999993888</v>
      </c>
      <c r="C3916">
        <v>-17</v>
      </c>
      <c r="D3916" s="1">
        <v>1.9433E-3</v>
      </c>
      <c r="E3916" s="1">
        <v>-1.5532E-3</v>
      </c>
      <c r="F3916" s="1">
        <v>0.11649</v>
      </c>
      <c r="G3916" s="1">
        <v>0.11652</v>
      </c>
    </row>
    <row r="3917" spans="1:7" x14ac:dyDescent="0.25">
      <c r="A3917">
        <v>1921.4684999999999</v>
      </c>
      <c r="B3917">
        <v>8.8439999999991414</v>
      </c>
      <c r="C3917">
        <v>-17</v>
      </c>
      <c r="D3917" s="1">
        <v>1.8309999999999999E-3</v>
      </c>
      <c r="E3917" s="1">
        <v>-1.6412E-3</v>
      </c>
      <c r="F3917" s="1">
        <v>0.11863</v>
      </c>
      <c r="G3917" s="1">
        <v>0.11866</v>
      </c>
    </row>
    <row r="3918" spans="1:7" x14ac:dyDescent="0.25">
      <c r="A3918">
        <v>1921.4739999999999</v>
      </c>
      <c r="B3918">
        <v>9.8119999999998981</v>
      </c>
      <c r="C3918">
        <v>-17</v>
      </c>
      <c r="D3918" s="1">
        <v>1.4659E-3</v>
      </c>
      <c r="E3918" s="1">
        <v>-1.7477E-3</v>
      </c>
      <c r="F3918" s="1">
        <v>0.12008000000000001</v>
      </c>
      <c r="G3918" s="1">
        <v>0.1201</v>
      </c>
    </row>
    <row r="3919" spans="1:7" x14ac:dyDescent="0.25">
      <c r="A3919">
        <v>1921.4794999999999</v>
      </c>
      <c r="B3919">
        <v>10.778000000000247</v>
      </c>
      <c r="C3919">
        <v>-17</v>
      </c>
      <c r="D3919" s="1">
        <v>1.9039E-3</v>
      </c>
      <c r="E3919" s="1">
        <v>-1.8212E-3</v>
      </c>
      <c r="F3919" s="1">
        <v>0.12292</v>
      </c>
      <c r="G3919" s="1">
        <v>0.12293999999999999</v>
      </c>
    </row>
    <row r="3920" spans="1:7" x14ac:dyDescent="0.25">
      <c r="A3920">
        <v>1921.4848999999999</v>
      </c>
      <c r="B3920">
        <v>11.740999999999985</v>
      </c>
      <c r="C3920">
        <v>-17</v>
      </c>
      <c r="D3920" s="1">
        <v>2.1700999999999999E-3</v>
      </c>
      <c r="E3920" s="1">
        <v>-1.8871999999999999E-3</v>
      </c>
      <c r="F3920" s="1">
        <v>0.12564</v>
      </c>
      <c r="G3920" s="1">
        <v>0.12567</v>
      </c>
    </row>
    <row r="3921" spans="1:7" x14ac:dyDescent="0.25">
      <c r="A3921">
        <v>1921.4903999999999</v>
      </c>
      <c r="B3921">
        <v>12.700999999999112</v>
      </c>
      <c r="C3921">
        <v>-17</v>
      </c>
      <c r="D3921" s="1">
        <v>1.8414E-3</v>
      </c>
      <c r="E3921" s="1">
        <v>-2.0005999999999999E-3</v>
      </c>
      <c r="F3921" s="1">
        <v>0.12714</v>
      </c>
      <c r="G3921" s="1">
        <v>0.12717000000000001</v>
      </c>
    </row>
    <row r="3922" spans="1:7" x14ac:dyDescent="0.25">
      <c r="A3922">
        <v>1921.4958999999999</v>
      </c>
      <c r="B3922">
        <v>13.658999999999651</v>
      </c>
      <c r="C3922">
        <v>-17</v>
      </c>
      <c r="D3922" s="1">
        <v>1.7662000000000001E-3</v>
      </c>
      <c r="E3922" s="1">
        <v>-2.0972E-3</v>
      </c>
      <c r="F3922" s="1">
        <v>0.12870000000000001</v>
      </c>
      <c r="G3922" s="1">
        <v>0.12873000000000001</v>
      </c>
    </row>
    <row r="3923" spans="1:7" x14ac:dyDescent="0.25">
      <c r="A3923">
        <v>1921.5014000000001</v>
      </c>
      <c r="B3923">
        <v>14.613999999999578</v>
      </c>
      <c r="C3923">
        <v>-17</v>
      </c>
      <c r="D3923" s="1">
        <v>2.1781999999999999E-3</v>
      </c>
      <c r="E3923" s="1">
        <v>-2.1372000000000001E-3</v>
      </c>
      <c r="F3923" s="1">
        <v>0.13131000000000001</v>
      </c>
      <c r="G3923" s="1">
        <v>0.13134000000000001</v>
      </c>
    </row>
    <row r="3924" spans="1:7" x14ac:dyDescent="0.25">
      <c r="A3924">
        <v>1921.5068000000001</v>
      </c>
      <c r="B3924">
        <v>15.566000000000713</v>
      </c>
      <c r="C3924">
        <v>-17</v>
      </c>
      <c r="D3924" s="1">
        <v>2.3495E-3</v>
      </c>
      <c r="E3924" s="1">
        <v>-2.1955999999999998E-3</v>
      </c>
      <c r="F3924" s="1">
        <v>0.13367999999999999</v>
      </c>
      <c r="G3924" s="1">
        <v>0.13372000000000001</v>
      </c>
    </row>
    <row r="3925" spans="1:7" x14ac:dyDescent="0.25">
      <c r="A3925">
        <v>1921.5123000000001</v>
      </c>
      <c r="B3925">
        <v>16.515999999999622</v>
      </c>
      <c r="C3925">
        <v>-17</v>
      </c>
      <c r="D3925" s="1">
        <v>1.8779000000000001E-3</v>
      </c>
      <c r="E3925" s="1">
        <v>-2.3465999999999999E-3</v>
      </c>
      <c r="F3925" s="1">
        <v>0.13449</v>
      </c>
      <c r="G3925" s="1">
        <v>0.13452</v>
      </c>
    </row>
    <row r="3926" spans="1:7" x14ac:dyDescent="0.25">
      <c r="A3926">
        <v>1921.5178000000001</v>
      </c>
      <c r="B3926">
        <v>17.463999999999942</v>
      </c>
      <c r="C3926">
        <v>-17</v>
      </c>
      <c r="D3926" s="1">
        <v>2.0596E-3</v>
      </c>
      <c r="E3926" s="1">
        <v>-2.4034E-3</v>
      </c>
      <c r="F3926" s="1">
        <v>0.13628000000000001</v>
      </c>
      <c r="G3926" s="1">
        <v>0.13632</v>
      </c>
    </row>
    <row r="3927" spans="1:7" x14ac:dyDescent="0.25">
      <c r="A3927">
        <v>1921.5233000000001</v>
      </c>
      <c r="B3927">
        <v>18.408999999999651</v>
      </c>
      <c r="C3927">
        <v>-17</v>
      </c>
      <c r="D3927" s="1">
        <v>2.4948000000000001E-3</v>
      </c>
      <c r="E3927" s="1">
        <v>-2.4028000000000001E-3</v>
      </c>
      <c r="F3927" s="1">
        <v>0.13877</v>
      </c>
      <c r="G3927" s="1">
        <v>0.13882</v>
      </c>
    </row>
    <row r="3928" spans="1:7" x14ac:dyDescent="0.25">
      <c r="A3928">
        <v>1921.5288</v>
      </c>
      <c r="B3928">
        <v>19.352000000000771</v>
      </c>
      <c r="C3928">
        <v>-17</v>
      </c>
      <c r="D3928" s="1">
        <v>2.3408999999999999E-3</v>
      </c>
      <c r="E3928" s="1">
        <v>-2.5133E-3</v>
      </c>
      <c r="F3928" s="1">
        <v>0.14033999999999999</v>
      </c>
      <c r="G3928" s="1">
        <v>0.14038</v>
      </c>
    </row>
    <row r="3929" spans="1:7" x14ac:dyDescent="0.25">
      <c r="A3929">
        <v>1921.5342000000001</v>
      </c>
      <c r="B3929">
        <v>20.291999999999462</v>
      </c>
      <c r="C3929">
        <v>-17</v>
      </c>
      <c r="D3929" s="1">
        <v>2.0647999999999999E-3</v>
      </c>
      <c r="E3929" s="1">
        <v>-2.6499000000000002E-3</v>
      </c>
      <c r="F3929" s="1">
        <v>0.14108999999999999</v>
      </c>
      <c r="G3929" s="1">
        <v>0.14113000000000001</v>
      </c>
    </row>
    <row r="3930" spans="1:7" x14ac:dyDescent="0.25">
      <c r="A3930">
        <v>1921.5397</v>
      </c>
      <c r="B3930">
        <v>21.229999999999563</v>
      </c>
      <c r="C3930">
        <v>-17</v>
      </c>
      <c r="D3930" s="1">
        <v>2.3299000000000002E-3</v>
      </c>
      <c r="E3930" s="1">
        <v>-2.6672000000000002E-3</v>
      </c>
      <c r="F3930" s="1">
        <v>0.14288000000000001</v>
      </c>
      <c r="G3930" s="1">
        <v>0.14293</v>
      </c>
    </row>
    <row r="3931" spans="1:7" x14ac:dyDescent="0.25">
      <c r="A3931">
        <v>1921.5452</v>
      </c>
      <c r="B3931">
        <v>22.165999999999258</v>
      </c>
      <c r="C3931">
        <v>-17</v>
      </c>
      <c r="D3931" s="1">
        <v>2.7182E-3</v>
      </c>
      <c r="E3931" s="1">
        <v>-2.6481999999999999E-3</v>
      </c>
      <c r="F3931" s="1">
        <v>0.1452</v>
      </c>
      <c r="G3931" s="1">
        <v>0.14524999999999999</v>
      </c>
    </row>
    <row r="3932" spans="1:7" x14ac:dyDescent="0.25">
      <c r="A3932">
        <v>1921.5507</v>
      </c>
      <c r="B3932">
        <v>23.09900000000016</v>
      </c>
      <c r="C3932">
        <v>-17</v>
      </c>
      <c r="D3932" s="1">
        <v>2.3617E-3</v>
      </c>
      <c r="E3932" s="1">
        <v>-2.8165E-3</v>
      </c>
      <c r="F3932" s="1">
        <v>0.14606</v>
      </c>
      <c r="G3932" s="1">
        <v>0.14610999999999999</v>
      </c>
    </row>
    <row r="3933" spans="1:7" x14ac:dyDescent="0.25">
      <c r="A3933">
        <v>1921.5562</v>
      </c>
      <c r="B3933">
        <v>24.030000000000655</v>
      </c>
      <c r="C3933">
        <v>-17</v>
      </c>
      <c r="D3933" s="1">
        <v>2.2274E-3</v>
      </c>
      <c r="E3933" s="1">
        <v>-2.9299999999999999E-3</v>
      </c>
      <c r="F3933" s="1">
        <v>0.14682000000000001</v>
      </c>
      <c r="G3933" s="1">
        <v>0.14685999999999999</v>
      </c>
    </row>
    <row r="3934" spans="1:7" x14ac:dyDescent="0.25">
      <c r="A3934">
        <v>1921.5616</v>
      </c>
      <c r="B3934">
        <v>24.959000000000742</v>
      </c>
      <c r="C3934">
        <v>-17</v>
      </c>
      <c r="D3934" s="1">
        <v>2.6903999999999999E-3</v>
      </c>
      <c r="E3934" s="1">
        <v>-2.8628E-3</v>
      </c>
      <c r="F3934" s="1">
        <v>0.14878</v>
      </c>
      <c r="G3934" s="1">
        <v>0.14884</v>
      </c>
    </row>
    <row r="3935" spans="1:7" x14ac:dyDescent="0.25">
      <c r="A3935">
        <v>1921.5671</v>
      </c>
      <c r="B3935">
        <v>25.886000000000422</v>
      </c>
      <c r="C3935">
        <v>-17</v>
      </c>
      <c r="D3935" s="1">
        <v>2.7674000000000002E-3</v>
      </c>
      <c r="E3935" s="1">
        <v>-2.9131999999999999E-3</v>
      </c>
      <c r="F3935" s="1">
        <v>0.15051999999999999</v>
      </c>
      <c r="G3935" s="1">
        <v>0.15057000000000001</v>
      </c>
    </row>
    <row r="3936" spans="1:7" x14ac:dyDescent="0.25">
      <c r="A3936">
        <v>1921.5726</v>
      </c>
      <c r="B3936">
        <v>26.810999999999694</v>
      </c>
      <c r="C3936">
        <v>-17</v>
      </c>
      <c r="D3936" s="1">
        <v>2.4404000000000001E-3</v>
      </c>
      <c r="E3936" s="1">
        <v>-3.0955000000000002E-3</v>
      </c>
      <c r="F3936" s="1">
        <v>0.15110000000000001</v>
      </c>
      <c r="G3936" s="1">
        <v>0.15115000000000001</v>
      </c>
    </row>
    <row r="3937" spans="1:7" x14ac:dyDescent="0.25">
      <c r="A3937">
        <v>1921.5780999999999</v>
      </c>
      <c r="B3937">
        <v>27.734000000000378</v>
      </c>
      <c r="C3937">
        <v>-17</v>
      </c>
      <c r="D3937" s="1">
        <v>2.4653000000000001E-3</v>
      </c>
      <c r="E3937" s="1">
        <v>-3.1510000000000002E-3</v>
      </c>
      <c r="F3937" s="1">
        <v>0.15185000000000001</v>
      </c>
      <c r="G3937" s="1">
        <v>0.15190000000000001</v>
      </c>
    </row>
    <row r="3938" spans="1:7" x14ac:dyDescent="0.25">
      <c r="A3938">
        <v>1921.5835999999999</v>
      </c>
      <c r="B3938">
        <v>28.654000000000451</v>
      </c>
      <c r="C3938">
        <v>-17</v>
      </c>
      <c r="D3938" s="1">
        <v>2.9380999999999999E-3</v>
      </c>
      <c r="E3938" s="1">
        <v>-3.0503000000000001E-3</v>
      </c>
      <c r="F3938" s="1">
        <v>0.15387999999999999</v>
      </c>
      <c r="G3938" s="1">
        <v>0.15393999999999999</v>
      </c>
    </row>
    <row r="3939" spans="1:7" x14ac:dyDescent="0.25">
      <c r="A3939">
        <v>1921.5889999999999</v>
      </c>
      <c r="B3939">
        <v>29.57300000000032</v>
      </c>
      <c r="C3939">
        <v>-17</v>
      </c>
      <c r="D3939" s="1">
        <v>2.8414E-3</v>
      </c>
      <c r="E3939" s="1">
        <v>-3.1573999999999999E-3</v>
      </c>
      <c r="F3939" s="1">
        <v>0.15515000000000001</v>
      </c>
      <c r="G3939" s="1">
        <v>0.15520999999999999</v>
      </c>
    </row>
    <row r="3940" spans="1:7" x14ac:dyDescent="0.25">
      <c r="A3940">
        <v>1921.5944999999999</v>
      </c>
      <c r="B3940">
        <v>30.489999999999782</v>
      </c>
      <c r="C3940">
        <v>-17</v>
      </c>
      <c r="D3940" s="1">
        <v>2.4769000000000002E-3</v>
      </c>
      <c r="E3940" s="1">
        <v>-3.3744000000000001E-3</v>
      </c>
      <c r="F3940" s="1">
        <v>0.15532000000000001</v>
      </c>
      <c r="G3940" s="1">
        <v>0.15537999999999999</v>
      </c>
    </row>
    <row r="3941" spans="1:7" x14ac:dyDescent="0.25">
      <c r="A3941">
        <v>1921.6</v>
      </c>
      <c r="B3941">
        <v>31.405000000000655</v>
      </c>
      <c r="C3941">
        <v>-17</v>
      </c>
      <c r="D3941" s="1">
        <v>2.8137000000000001E-3</v>
      </c>
      <c r="E3941" s="1">
        <v>-3.2923000000000002E-3</v>
      </c>
      <c r="F3941" s="1">
        <v>0.15642</v>
      </c>
      <c r="G3941" s="1">
        <v>0.15648000000000001</v>
      </c>
    </row>
    <row r="3942" spans="1:7" x14ac:dyDescent="0.25">
      <c r="A3942">
        <v>1921.6054999999999</v>
      </c>
      <c r="B3942">
        <v>32.317999999999302</v>
      </c>
      <c r="C3942">
        <v>-17</v>
      </c>
      <c r="D3942" s="1">
        <v>3.0776000000000002E-3</v>
      </c>
      <c r="E3942" s="1">
        <v>-3.2447999999999999E-3</v>
      </c>
      <c r="F3942" s="1">
        <v>0.15822</v>
      </c>
      <c r="G3942" s="1">
        <v>0.15828</v>
      </c>
    </row>
    <row r="3943" spans="1:7" x14ac:dyDescent="0.25">
      <c r="A3943">
        <v>1921.6110000000001</v>
      </c>
      <c r="B3943">
        <v>33.22899999999936</v>
      </c>
      <c r="C3943">
        <v>-17</v>
      </c>
      <c r="D3943" s="1">
        <v>2.8657000000000001E-3</v>
      </c>
      <c r="E3943" s="1">
        <v>-3.4166999999999999E-3</v>
      </c>
      <c r="F3943" s="1">
        <v>0.15909000000000001</v>
      </c>
      <c r="G3943" s="1">
        <v>0.15915000000000001</v>
      </c>
    </row>
    <row r="3944" spans="1:7" x14ac:dyDescent="0.25">
      <c r="A3944">
        <v>1921.6164000000001</v>
      </c>
      <c r="B3944">
        <v>34.138999999999214</v>
      </c>
      <c r="C3944">
        <v>-17</v>
      </c>
      <c r="D3944" s="1">
        <v>2.6545000000000002E-3</v>
      </c>
      <c r="E3944" s="1">
        <v>-3.5734999999999999E-3</v>
      </c>
      <c r="F3944" s="1">
        <v>0.15903</v>
      </c>
      <c r="G3944" s="1">
        <v>0.15909000000000001</v>
      </c>
    </row>
    <row r="3945" spans="1:7" x14ac:dyDescent="0.25">
      <c r="A3945">
        <v>1921.6219000000001</v>
      </c>
      <c r="B3945">
        <v>35.04700000000048</v>
      </c>
      <c r="C3945">
        <v>-17</v>
      </c>
      <c r="D3945" s="1">
        <v>3.0566999999999999E-3</v>
      </c>
      <c r="E3945" s="1">
        <v>-3.4363000000000002E-3</v>
      </c>
      <c r="F3945" s="1">
        <v>0.16047</v>
      </c>
      <c r="G3945" s="1">
        <v>0.16053999999999999</v>
      </c>
    </row>
    <row r="3946" spans="1:7" x14ac:dyDescent="0.25">
      <c r="A3946">
        <v>1921.6274000000001</v>
      </c>
      <c r="B3946">
        <v>35.95299999999952</v>
      </c>
      <c r="C3946">
        <v>-17</v>
      </c>
      <c r="D3946" s="1">
        <v>3.235E-3</v>
      </c>
      <c r="E3946" s="1">
        <v>-3.4115E-3</v>
      </c>
      <c r="F3946" s="1">
        <v>0.16203999999999999</v>
      </c>
      <c r="G3946" s="1">
        <v>0.16211</v>
      </c>
    </row>
    <row r="3947" spans="1:7" x14ac:dyDescent="0.25">
      <c r="A3947">
        <v>1921.6329000000001</v>
      </c>
      <c r="B3947">
        <v>36.856999999999971</v>
      </c>
      <c r="C3947">
        <v>-17</v>
      </c>
      <c r="D3947" s="1">
        <v>2.8246E-3</v>
      </c>
      <c r="E3947" s="1">
        <v>-3.7025999999999999E-3</v>
      </c>
      <c r="F3947" s="1">
        <v>0.16220999999999999</v>
      </c>
      <c r="G3947" s="1">
        <v>0.16228000000000001</v>
      </c>
    </row>
    <row r="3948" spans="1:7" x14ac:dyDescent="0.25">
      <c r="A3948">
        <v>1921.6384</v>
      </c>
      <c r="B3948">
        <v>37.760000000000218</v>
      </c>
      <c r="C3948">
        <v>-17</v>
      </c>
      <c r="D3948" s="1">
        <v>2.9248E-3</v>
      </c>
      <c r="E3948" s="1">
        <v>-3.6979000000000001E-3</v>
      </c>
      <c r="F3948" s="1">
        <v>0.16256000000000001</v>
      </c>
      <c r="G3948" s="1">
        <v>0.16263</v>
      </c>
    </row>
    <row r="3949" spans="1:7" x14ac:dyDescent="0.25">
      <c r="A3949">
        <v>1921.6438000000001</v>
      </c>
      <c r="B3949">
        <v>38.662000000000262</v>
      </c>
      <c r="C3949">
        <v>-17</v>
      </c>
      <c r="D3949" s="1">
        <v>3.2731000000000001E-3</v>
      </c>
      <c r="E3949" s="1">
        <v>-3.5544000000000001E-3</v>
      </c>
      <c r="F3949" s="1">
        <v>0.16389000000000001</v>
      </c>
      <c r="G3949" s="1">
        <v>0.16395999999999999</v>
      </c>
    </row>
    <row r="3950" spans="1:7" x14ac:dyDescent="0.25">
      <c r="A3950">
        <v>1921.6493</v>
      </c>
      <c r="B3950">
        <v>39.560999999999694</v>
      </c>
      <c r="C3950">
        <v>-17</v>
      </c>
      <c r="D3950" s="1">
        <v>3.2598000000000002E-3</v>
      </c>
      <c r="E3950" s="1">
        <v>-3.6389E-3</v>
      </c>
      <c r="F3950" s="1">
        <v>0.16528000000000001</v>
      </c>
      <c r="G3950" s="1">
        <v>0.16535</v>
      </c>
    </row>
    <row r="3951" spans="1:7" x14ac:dyDescent="0.25">
      <c r="A3951">
        <v>1921.6548</v>
      </c>
      <c r="B3951">
        <v>40.459999999999127</v>
      </c>
      <c r="C3951">
        <v>-17</v>
      </c>
      <c r="D3951" s="1">
        <v>2.9299999999999999E-3</v>
      </c>
      <c r="E3951" s="1">
        <v>-3.8999E-3</v>
      </c>
      <c r="F3951" s="1">
        <v>0.16492999999999999</v>
      </c>
      <c r="G3951" s="1">
        <v>0.16500000000000001</v>
      </c>
    </row>
    <row r="3952" spans="1:7" x14ac:dyDescent="0.25">
      <c r="A3952">
        <v>1921.6603</v>
      </c>
      <c r="B3952">
        <v>41.355999999999767</v>
      </c>
      <c r="C3952">
        <v>-17</v>
      </c>
      <c r="D3952" s="1">
        <v>3.1342000000000002E-3</v>
      </c>
      <c r="E3952" s="1">
        <v>-3.8194000000000001E-3</v>
      </c>
      <c r="F3952" s="1">
        <v>0.16550999999999999</v>
      </c>
      <c r="G3952" s="1">
        <v>0.16558</v>
      </c>
    </row>
    <row r="3953" spans="1:7" x14ac:dyDescent="0.25">
      <c r="A3953">
        <v>1921.6658</v>
      </c>
      <c r="B3953">
        <v>42.252000000000407</v>
      </c>
      <c r="C3953">
        <v>-17</v>
      </c>
      <c r="D3953" s="1">
        <v>3.4994000000000002E-3</v>
      </c>
      <c r="E3953" s="1">
        <v>-3.6383000000000001E-3</v>
      </c>
      <c r="F3953" s="1">
        <v>0.16713</v>
      </c>
      <c r="G3953" s="1">
        <v>0.16721</v>
      </c>
    </row>
    <row r="3954" spans="1:7" x14ac:dyDescent="0.25">
      <c r="A3954">
        <v>1921.6712</v>
      </c>
      <c r="B3954">
        <v>43.14600000000064</v>
      </c>
      <c r="C3954">
        <v>-17</v>
      </c>
      <c r="D3954" s="1">
        <v>3.2268000000000002E-3</v>
      </c>
      <c r="E3954" s="1">
        <v>-3.8999E-3</v>
      </c>
      <c r="F3954" s="1">
        <v>0.16764999999999999</v>
      </c>
      <c r="G3954" s="1">
        <v>0.16772999999999999</v>
      </c>
    </row>
    <row r="3955" spans="1:7" x14ac:dyDescent="0.25">
      <c r="A3955">
        <v>1921.6767</v>
      </c>
      <c r="B3955">
        <v>44.039000000000669</v>
      </c>
      <c r="C3955">
        <v>-17</v>
      </c>
      <c r="D3955" s="1">
        <v>3.0891E-3</v>
      </c>
      <c r="E3955" s="1">
        <v>-4.0498000000000001E-3</v>
      </c>
      <c r="F3955" s="1">
        <v>0.16753000000000001</v>
      </c>
      <c r="G3955" s="1">
        <v>0.16761000000000001</v>
      </c>
    </row>
    <row r="3956" spans="1:7" x14ac:dyDescent="0.25">
      <c r="A3956">
        <v>1921.6822</v>
      </c>
      <c r="B3956">
        <v>44.930000000000291</v>
      </c>
      <c r="C3956">
        <v>-17</v>
      </c>
      <c r="D3956" s="1">
        <v>3.4045E-3</v>
      </c>
      <c r="E3956" s="1">
        <v>-3.8611000000000001E-3</v>
      </c>
      <c r="F3956" s="1">
        <v>0.16822999999999999</v>
      </c>
      <c r="G3956" s="1">
        <v>0.16830999999999999</v>
      </c>
    </row>
    <row r="3957" spans="1:7" x14ac:dyDescent="0.25">
      <c r="A3957">
        <v>1921.6876999999999</v>
      </c>
      <c r="B3957">
        <v>45.819999999999709</v>
      </c>
      <c r="C3957">
        <v>-17</v>
      </c>
      <c r="D3957" s="1">
        <v>3.5723E-3</v>
      </c>
      <c r="E3957" s="1">
        <v>-3.8108E-3</v>
      </c>
      <c r="F3957" s="1">
        <v>0.16985</v>
      </c>
      <c r="G3957" s="1">
        <v>0.16993</v>
      </c>
    </row>
    <row r="3958" spans="1:7" x14ac:dyDescent="0.25">
      <c r="A3958">
        <v>1921.6931999999999</v>
      </c>
      <c r="B3958">
        <v>46.709000000000742</v>
      </c>
      <c r="C3958">
        <v>-17</v>
      </c>
      <c r="D3958" s="1">
        <v>3.2927999999999998E-3</v>
      </c>
      <c r="E3958" s="1">
        <v>-4.0949000000000003E-3</v>
      </c>
      <c r="F3958" s="1">
        <v>0.16991000000000001</v>
      </c>
      <c r="G3958" s="1">
        <v>0.16999</v>
      </c>
    </row>
    <row r="3959" spans="1:7" x14ac:dyDescent="0.25">
      <c r="A3959">
        <v>1921.6985999999999</v>
      </c>
      <c r="B3959">
        <v>47.596999999999753</v>
      </c>
      <c r="C3959">
        <v>-17</v>
      </c>
      <c r="D3959" s="1">
        <v>3.2488E-3</v>
      </c>
      <c r="E3959" s="1">
        <v>-4.1736000000000004E-3</v>
      </c>
      <c r="F3959" s="1">
        <v>0.16968</v>
      </c>
      <c r="G3959" s="1">
        <v>0.16975999999999999</v>
      </c>
    </row>
    <row r="3960" spans="1:7" x14ac:dyDescent="0.25">
      <c r="A3960">
        <v>1921.7040999999999</v>
      </c>
      <c r="B3960">
        <v>48.484000000000378</v>
      </c>
      <c r="C3960">
        <v>-17</v>
      </c>
      <c r="D3960" s="1">
        <v>3.6638E-3</v>
      </c>
      <c r="E3960" s="1">
        <v>-3.8796E-3</v>
      </c>
      <c r="F3960" s="1">
        <v>0.17094999999999999</v>
      </c>
      <c r="G3960" s="1">
        <v>0.17102999999999999</v>
      </c>
    </row>
    <row r="3961" spans="1:7" x14ac:dyDescent="0.25">
      <c r="A3961">
        <v>1921.7095999999999</v>
      </c>
      <c r="B3961">
        <v>49.3700000000008</v>
      </c>
      <c r="C3961">
        <v>-17</v>
      </c>
      <c r="D3961" s="1">
        <v>3.6110999999999999E-3</v>
      </c>
      <c r="E3961" s="1">
        <v>-4.0006E-3</v>
      </c>
      <c r="F3961" s="1">
        <v>0.17199</v>
      </c>
      <c r="G3961" s="1">
        <v>0.17208000000000001</v>
      </c>
    </row>
    <row r="3962" spans="1:7" x14ac:dyDescent="0.25">
      <c r="A3962">
        <v>1921.7150999999999</v>
      </c>
      <c r="B3962">
        <v>50.2549999999992</v>
      </c>
      <c r="C3962">
        <v>-17</v>
      </c>
      <c r="D3962" s="1">
        <v>3.3484000000000001E-3</v>
      </c>
      <c r="E3962" s="1">
        <v>-4.3020999999999997E-3</v>
      </c>
      <c r="F3962" s="1">
        <v>0.17188000000000001</v>
      </c>
      <c r="G3962" s="1">
        <v>0.17196</v>
      </c>
    </row>
    <row r="3963" spans="1:7" x14ac:dyDescent="0.25">
      <c r="A3963">
        <v>1921.7204999999999</v>
      </c>
      <c r="B3963">
        <v>51.138000000000829</v>
      </c>
      <c r="C3963">
        <v>-17</v>
      </c>
      <c r="D3963" s="1">
        <v>3.5236999999999998E-3</v>
      </c>
      <c r="E3963" s="1">
        <v>-4.169E-3</v>
      </c>
      <c r="F3963" s="1">
        <v>0.17188000000000001</v>
      </c>
      <c r="G3963" s="1">
        <v>0.17196</v>
      </c>
    </row>
    <row r="3964" spans="1:7" x14ac:dyDescent="0.25">
      <c r="A3964">
        <v>1921.7260000000001</v>
      </c>
      <c r="B3964">
        <v>52.02100000000064</v>
      </c>
      <c r="C3964">
        <v>-17</v>
      </c>
      <c r="D3964" s="1">
        <v>3.7927999999999998E-3</v>
      </c>
      <c r="E3964" s="1">
        <v>-3.9843999999999999E-3</v>
      </c>
      <c r="F3964" s="1">
        <v>0.17332</v>
      </c>
      <c r="G3964" s="1">
        <v>0.17341000000000001</v>
      </c>
    </row>
    <row r="3965" spans="1:7" x14ac:dyDescent="0.25">
      <c r="A3965">
        <v>1921.7315000000001</v>
      </c>
      <c r="B3965">
        <v>52.903000000000247</v>
      </c>
      <c r="C3965">
        <v>-17</v>
      </c>
      <c r="D3965" s="1">
        <v>3.6806E-3</v>
      </c>
      <c r="E3965" s="1">
        <v>-4.1729999999999996E-3</v>
      </c>
      <c r="F3965" s="1">
        <v>0.17407</v>
      </c>
      <c r="G3965" s="1">
        <v>0.17416000000000001</v>
      </c>
    </row>
    <row r="3966" spans="1:7" x14ac:dyDescent="0.25">
      <c r="A3966">
        <v>1921.7370000000001</v>
      </c>
      <c r="B3966">
        <v>53.783999999999651</v>
      </c>
      <c r="C3966">
        <v>-17</v>
      </c>
      <c r="D3966" s="1">
        <v>3.4502000000000001E-3</v>
      </c>
      <c r="E3966" s="1">
        <v>-4.4542999999999996E-3</v>
      </c>
      <c r="F3966" s="1">
        <v>0.17349999999999999</v>
      </c>
      <c r="G3966" s="1">
        <v>0.17358999999999999</v>
      </c>
    </row>
    <row r="3967" spans="1:7" x14ac:dyDescent="0.25">
      <c r="A3967">
        <v>1921.7425000000001</v>
      </c>
      <c r="B3967">
        <v>54.664000000000669</v>
      </c>
      <c r="C3967">
        <v>-17</v>
      </c>
      <c r="D3967" s="1">
        <v>3.7778E-3</v>
      </c>
      <c r="E3967" s="1">
        <v>-4.1551000000000001E-3</v>
      </c>
      <c r="F3967" s="1">
        <v>0.17419000000000001</v>
      </c>
      <c r="G3967" s="1">
        <v>0.17427999999999999</v>
      </c>
    </row>
    <row r="3968" spans="1:7" x14ac:dyDescent="0.25">
      <c r="A3968">
        <v>1921.7479000000001</v>
      </c>
      <c r="B3968">
        <v>55.542999999999665</v>
      </c>
      <c r="C3968">
        <v>-17</v>
      </c>
      <c r="D3968" s="1">
        <v>3.9224999999999998E-3</v>
      </c>
      <c r="E3968" s="1">
        <v>-4.0711999999999996E-3</v>
      </c>
      <c r="F3968" s="1">
        <v>0.17546</v>
      </c>
      <c r="G3968" s="1">
        <v>0.17555000000000001</v>
      </c>
    </row>
    <row r="3969" spans="1:7" x14ac:dyDescent="0.25">
      <c r="A3969">
        <v>1921.7534000000001</v>
      </c>
      <c r="B3969">
        <v>56.42200000000048</v>
      </c>
      <c r="C3969">
        <v>-17</v>
      </c>
      <c r="D3969" s="1">
        <v>3.6852E-3</v>
      </c>
      <c r="E3969" s="1">
        <v>-4.4254000000000003E-3</v>
      </c>
      <c r="F3969" s="1">
        <v>0.17587</v>
      </c>
      <c r="G3969" s="1">
        <v>0.17596000000000001</v>
      </c>
    </row>
    <row r="3970" spans="1:7" x14ac:dyDescent="0.25">
      <c r="A3970">
        <v>1921.7589</v>
      </c>
      <c r="B3970">
        <v>57.299999999999272</v>
      </c>
      <c r="C3970">
        <v>-17</v>
      </c>
      <c r="D3970" s="1">
        <v>3.6840000000000002E-3</v>
      </c>
      <c r="E3970" s="1">
        <v>-4.4549000000000004E-3</v>
      </c>
      <c r="F3970" s="1">
        <v>0.17535000000000001</v>
      </c>
      <c r="G3970" s="1">
        <v>0.17544000000000001</v>
      </c>
    </row>
    <row r="3971" spans="1:7" x14ac:dyDescent="0.25">
      <c r="A3971">
        <v>1921.7644</v>
      </c>
      <c r="B3971">
        <v>58.17699999999968</v>
      </c>
      <c r="C3971">
        <v>-17</v>
      </c>
      <c r="D3971" s="1">
        <v>3.9531000000000002E-3</v>
      </c>
      <c r="E3971" s="1">
        <v>-4.1916000000000002E-3</v>
      </c>
      <c r="F3971" s="1">
        <v>0.17627000000000001</v>
      </c>
      <c r="G3971" s="1">
        <v>0.17637</v>
      </c>
    </row>
    <row r="3972" spans="1:7" x14ac:dyDescent="0.25">
      <c r="A3972">
        <v>1921.7699</v>
      </c>
      <c r="B3972">
        <v>59.054000000000087</v>
      </c>
      <c r="C3972">
        <v>-17</v>
      </c>
      <c r="D3972" s="1">
        <v>4.0230999999999999E-3</v>
      </c>
      <c r="E3972" s="1">
        <v>-4.1985E-3</v>
      </c>
      <c r="F3972" s="1">
        <v>0.17766000000000001</v>
      </c>
      <c r="G3972" s="1">
        <v>0.17776</v>
      </c>
    </row>
    <row r="3973" spans="1:7" x14ac:dyDescent="0.25">
      <c r="A3973">
        <v>1921.7753</v>
      </c>
      <c r="B3973">
        <v>59.930000000000291</v>
      </c>
      <c r="C3973">
        <v>-17</v>
      </c>
      <c r="D3973" s="1">
        <v>3.7499999999999999E-3</v>
      </c>
      <c r="E3973" s="1">
        <v>-4.6116999999999998E-3</v>
      </c>
      <c r="F3973" s="1">
        <v>0.17731</v>
      </c>
      <c r="G3973" s="1">
        <v>0.17741000000000001</v>
      </c>
    </row>
    <row r="3974" spans="1:7" x14ac:dyDescent="0.25">
      <c r="A3974">
        <v>1921.7808</v>
      </c>
      <c r="B3974">
        <v>60.806000000000495</v>
      </c>
      <c r="C3974">
        <v>-17</v>
      </c>
      <c r="D3974" s="1">
        <v>3.8953E-3</v>
      </c>
      <c r="E3974" s="1">
        <v>-4.4612000000000002E-3</v>
      </c>
      <c r="F3974" s="1">
        <v>0.17737</v>
      </c>
      <c r="G3974" s="1">
        <v>0.17746999999999999</v>
      </c>
    </row>
    <row r="3975" spans="1:7" x14ac:dyDescent="0.25">
      <c r="A3975">
        <v>1921.7863</v>
      </c>
      <c r="B3975">
        <v>61.681000000000495</v>
      </c>
      <c r="C3975">
        <v>-17</v>
      </c>
      <c r="D3975" s="1">
        <v>4.1498999999999998E-3</v>
      </c>
      <c r="E3975" s="1">
        <v>-4.1777000000000003E-3</v>
      </c>
      <c r="F3975" s="1">
        <v>0.17841000000000001</v>
      </c>
      <c r="G3975" s="1">
        <v>0.17851</v>
      </c>
    </row>
    <row r="3976" spans="1:7" x14ac:dyDescent="0.25">
      <c r="A3976">
        <v>1921.7918</v>
      </c>
      <c r="B3976">
        <v>62.555000000000291</v>
      </c>
      <c r="C3976">
        <v>-17</v>
      </c>
      <c r="D3976" s="1">
        <v>4.0336E-3</v>
      </c>
      <c r="E3976" s="1">
        <v>-4.4520000000000002E-3</v>
      </c>
      <c r="F3976" s="1">
        <v>0.17946000000000001</v>
      </c>
      <c r="G3976" s="1">
        <v>0.17956</v>
      </c>
    </row>
    <row r="3977" spans="1:7" x14ac:dyDescent="0.25">
      <c r="A3977">
        <v>1921.7973</v>
      </c>
      <c r="B3977">
        <v>63.430000000000291</v>
      </c>
      <c r="C3977">
        <v>-17</v>
      </c>
      <c r="D3977" s="1">
        <v>3.9085999999999999E-3</v>
      </c>
      <c r="E3977" s="1">
        <v>-4.6823000000000004E-3</v>
      </c>
      <c r="F3977" s="1">
        <v>0.17899000000000001</v>
      </c>
      <c r="G3977" s="1">
        <v>0.17910000000000001</v>
      </c>
    </row>
    <row r="3978" spans="1:7" x14ac:dyDescent="0.25">
      <c r="A3978">
        <v>1921.8027</v>
      </c>
      <c r="B3978">
        <v>64.304000000000087</v>
      </c>
      <c r="C3978">
        <v>-17</v>
      </c>
      <c r="D3978" s="1">
        <v>4.0879999999999996E-3</v>
      </c>
      <c r="E3978" s="1">
        <v>-4.4508000000000004E-3</v>
      </c>
      <c r="F3978" s="1">
        <v>0.17917</v>
      </c>
      <c r="G3978" s="1">
        <v>0.17927000000000001</v>
      </c>
    </row>
    <row r="3979" spans="1:7" x14ac:dyDescent="0.25">
      <c r="A3979">
        <v>1921.8081999999999</v>
      </c>
      <c r="B3979">
        <v>65.17699999999968</v>
      </c>
      <c r="C3979">
        <v>-17</v>
      </c>
      <c r="D3979" s="1">
        <v>4.2743E-3</v>
      </c>
      <c r="E3979" s="1">
        <v>-4.2592999999999997E-3</v>
      </c>
      <c r="F3979" s="1">
        <v>0.18060999999999999</v>
      </c>
      <c r="G3979" s="1">
        <v>0.18071000000000001</v>
      </c>
    </row>
    <row r="3980" spans="1:7" x14ac:dyDescent="0.25">
      <c r="A3980">
        <v>1921.8136999999999</v>
      </c>
      <c r="B3980">
        <v>66.050999999999476</v>
      </c>
      <c r="C3980">
        <v>-17</v>
      </c>
      <c r="D3980" s="1">
        <v>4.0891E-3</v>
      </c>
      <c r="E3980" s="1">
        <v>-4.6509999999999998E-3</v>
      </c>
      <c r="F3980" s="1">
        <v>0.18090000000000001</v>
      </c>
      <c r="G3980" s="1">
        <v>0.18101</v>
      </c>
    </row>
    <row r="3981" spans="1:7" x14ac:dyDescent="0.25">
      <c r="A3981">
        <v>1921.8191999999999</v>
      </c>
      <c r="B3981">
        <v>66.924000000000888</v>
      </c>
      <c r="C3981">
        <v>-17</v>
      </c>
      <c r="D3981" s="1">
        <v>4.0474999999999999E-3</v>
      </c>
      <c r="E3981" s="1">
        <v>-4.7673999999999998E-3</v>
      </c>
      <c r="F3981" s="1">
        <v>0.18043999999999999</v>
      </c>
      <c r="G3981" s="1">
        <v>0.18054999999999999</v>
      </c>
    </row>
    <row r="3982" spans="1:7" x14ac:dyDescent="0.25">
      <c r="A3982">
        <v>1921.8246999999999</v>
      </c>
      <c r="B3982">
        <v>67.79700000000048</v>
      </c>
      <c r="C3982">
        <v>-17</v>
      </c>
      <c r="D3982" s="1">
        <v>4.3043999999999999E-3</v>
      </c>
      <c r="E3982" s="1">
        <v>-4.3668999999999999E-3</v>
      </c>
      <c r="F3982" s="1">
        <v>0.18093999999999999</v>
      </c>
      <c r="G3982" s="1">
        <v>0.18104999999999999</v>
      </c>
    </row>
    <row r="3983" spans="1:7" x14ac:dyDescent="0.25">
      <c r="A3983">
        <v>1921.8300999999999</v>
      </c>
      <c r="B3983">
        <v>68.670000000000073</v>
      </c>
      <c r="C3983">
        <v>-17</v>
      </c>
      <c r="D3983" s="1">
        <v>4.3194000000000001E-3</v>
      </c>
      <c r="E3983" s="1">
        <v>-4.4600999999999998E-3</v>
      </c>
      <c r="F3983" s="1">
        <v>0.18221000000000001</v>
      </c>
      <c r="G3983" s="1">
        <v>0.18232000000000001</v>
      </c>
    </row>
    <row r="3984" spans="1:7" x14ac:dyDescent="0.25">
      <c r="A3984">
        <v>1921.8356000000001</v>
      </c>
      <c r="B3984">
        <v>69.541999999999462</v>
      </c>
      <c r="C3984">
        <v>-17</v>
      </c>
      <c r="D3984" s="1">
        <v>4.1787999999999999E-3</v>
      </c>
      <c r="E3984" s="1">
        <v>-4.8142000000000002E-3</v>
      </c>
      <c r="F3984" s="1">
        <v>0.18223</v>
      </c>
      <c r="G3984" s="1">
        <v>0.18235000000000001</v>
      </c>
    </row>
    <row r="3985" spans="1:7" x14ac:dyDescent="0.25">
      <c r="A3985">
        <v>1921.8411000000001</v>
      </c>
      <c r="B3985">
        <v>70.415000000000873</v>
      </c>
      <c r="C3985">
        <v>-17</v>
      </c>
      <c r="D3985" s="1">
        <v>4.2268999999999996E-3</v>
      </c>
      <c r="E3985" s="1">
        <v>-4.7413000000000004E-3</v>
      </c>
      <c r="F3985" s="1">
        <v>0.18157999999999999</v>
      </c>
      <c r="G3985" s="1">
        <v>0.18168999999999999</v>
      </c>
    </row>
    <row r="3986" spans="1:7" x14ac:dyDescent="0.25">
      <c r="A3986">
        <v>1921.8466000000001</v>
      </c>
      <c r="B3986">
        <v>71.288000000000466</v>
      </c>
      <c r="C3986">
        <v>-17</v>
      </c>
      <c r="D3986" s="1">
        <v>4.4432999999999999E-3</v>
      </c>
      <c r="E3986" s="1">
        <v>-4.3993000000000001E-3</v>
      </c>
      <c r="F3986" s="1">
        <v>0.18273</v>
      </c>
      <c r="G3986" s="1">
        <v>0.18284</v>
      </c>
    </row>
    <row r="3987" spans="1:7" x14ac:dyDescent="0.25">
      <c r="A3987">
        <v>1921.8521000000001</v>
      </c>
      <c r="B3987">
        <v>72.161000000000058</v>
      </c>
      <c r="C3987">
        <v>-17</v>
      </c>
      <c r="D3987" s="1">
        <v>4.3993000000000001E-3</v>
      </c>
      <c r="E3987" s="1">
        <v>-4.6116999999999998E-3</v>
      </c>
      <c r="F3987" s="1">
        <v>0.18356</v>
      </c>
      <c r="G3987" s="1">
        <v>0.18368000000000001</v>
      </c>
    </row>
    <row r="3988" spans="1:7" x14ac:dyDescent="0.25">
      <c r="A3988">
        <v>1921.8575000000001</v>
      </c>
      <c r="B3988">
        <v>73.032999999999447</v>
      </c>
      <c r="C3988">
        <v>-17</v>
      </c>
      <c r="D3988" s="1">
        <v>4.2674000000000002E-3</v>
      </c>
      <c r="E3988" s="1">
        <v>-4.9873000000000001E-3</v>
      </c>
      <c r="F3988" s="1">
        <v>0.18318999999999999</v>
      </c>
      <c r="G3988" s="1">
        <v>0.18331</v>
      </c>
    </row>
    <row r="3989" spans="1:7" x14ac:dyDescent="0.25">
      <c r="A3989">
        <v>1921.8630000000001</v>
      </c>
      <c r="B3989">
        <v>73.906000000000859</v>
      </c>
      <c r="C3989">
        <v>-17</v>
      </c>
      <c r="D3989" s="1">
        <v>4.4397999999999998E-3</v>
      </c>
      <c r="E3989" s="1">
        <v>-4.6214999999999997E-3</v>
      </c>
      <c r="F3989" s="1">
        <v>0.18306</v>
      </c>
      <c r="G3989" s="1">
        <v>0.18317</v>
      </c>
    </row>
    <row r="3990" spans="1:7" x14ac:dyDescent="0.25">
      <c r="A3990">
        <v>1921.8685</v>
      </c>
      <c r="B3990">
        <v>74.779000000000451</v>
      </c>
      <c r="C3990">
        <v>-17</v>
      </c>
      <c r="D3990" s="1">
        <v>4.5469000000000004E-3</v>
      </c>
      <c r="E3990" s="1">
        <v>-4.4884E-3</v>
      </c>
      <c r="F3990" s="1">
        <v>0.1842</v>
      </c>
      <c r="G3990" s="1">
        <v>0.18431</v>
      </c>
    </row>
    <row r="3991" spans="1:7" x14ac:dyDescent="0.25">
      <c r="A3991">
        <v>1921.874</v>
      </c>
      <c r="B3991">
        <v>75.653000000000247</v>
      </c>
      <c r="C3991">
        <v>-17</v>
      </c>
      <c r="D3991" s="1">
        <v>4.4774000000000003E-3</v>
      </c>
      <c r="E3991" s="1">
        <v>-4.8222999999999999E-3</v>
      </c>
      <c r="F3991" s="1">
        <v>0.18498999999999999</v>
      </c>
      <c r="G3991" s="1">
        <v>0.18511</v>
      </c>
    </row>
    <row r="3992" spans="1:7" x14ac:dyDescent="0.25">
      <c r="A3992">
        <v>1921.8795</v>
      </c>
      <c r="B3992">
        <v>76.52599999999984</v>
      </c>
      <c r="C3992">
        <v>-17</v>
      </c>
      <c r="D3992" s="1">
        <v>4.4323000000000001E-3</v>
      </c>
      <c r="E3992" s="1">
        <v>-4.9808999999999999E-3</v>
      </c>
      <c r="F3992" s="1">
        <v>0.18418000000000001</v>
      </c>
      <c r="G3992" s="1">
        <v>0.18429999999999999</v>
      </c>
    </row>
    <row r="3993" spans="1:7" x14ac:dyDescent="0.25">
      <c r="A3993">
        <v>1921.8849</v>
      </c>
      <c r="B3993">
        <v>77.399999999999636</v>
      </c>
      <c r="C3993">
        <v>-17</v>
      </c>
      <c r="D3993" s="1">
        <v>4.6018999999999999E-3</v>
      </c>
      <c r="E3993" s="1">
        <v>-4.6024000000000004E-3</v>
      </c>
      <c r="F3993" s="1">
        <v>0.18473000000000001</v>
      </c>
      <c r="G3993" s="1">
        <v>0.18484</v>
      </c>
    </row>
    <row r="3994" spans="1:7" x14ac:dyDescent="0.25">
      <c r="A3994">
        <v>1921.8904</v>
      </c>
      <c r="B3994">
        <v>78.274999999999636</v>
      </c>
      <c r="C3994">
        <v>-17</v>
      </c>
      <c r="D3994" s="1">
        <v>4.6736E-3</v>
      </c>
      <c r="E3994" s="1">
        <v>-4.5532000000000003E-3</v>
      </c>
      <c r="F3994" s="1">
        <v>0.18595</v>
      </c>
      <c r="G3994" s="1">
        <v>0.18607000000000001</v>
      </c>
    </row>
    <row r="3995" spans="1:7" x14ac:dyDescent="0.25">
      <c r="A3995">
        <v>1921.8959</v>
      </c>
      <c r="B3995">
        <v>79.148999999999432</v>
      </c>
      <c r="C3995">
        <v>-17</v>
      </c>
      <c r="D3995" s="1">
        <v>4.5637000000000004E-3</v>
      </c>
      <c r="E3995" s="1">
        <v>-5.0530999999999996E-3</v>
      </c>
      <c r="F3995" s="1">
        <v>0.1862</v>
      </c>
      <c r="G3995" s="1">
        <v>0.18632000000000001</v>
      </c>
    </row>
    <row r="3996" spans="1:7" x14ac:dyDescent="0.25">
      <c r="A3996">
        <v>1921.9014</v>
      </c>
      <c r="B3996">
        <v>80.023999999999432</v>
      </c>
      <c r="C3996">
        <v>-17</v>
      </c>
      <c r="D3996" s="1">
        <v>4.6290999999999997E-3</v>
      </c>
      <c r="E3996" s="1">
        <v>-4.8947000000000001E-3</v>
      </c>
      <c r="F3996" s="1">
        <v>0.18573000000000001</v>
      </c>
      <c r="G3996" s="1">
        <v>0.18584999999999999</v>
      </c>
    </row>
    <row r="3997" spans="1:7" x14ac:dyDescent="0.25">
      <c r="A3997">
        <v>1921.9068</v>
      </c>
      <c r="B3997">
        <v>80.899999999999636</v>
      </c>
      <c r="C3997">
        <v>-17</v>
      </c>
      <c r="D3997" s="1">
        <v>4.7587000000000003E-3</v>
      </c>
      <c r="E3997" s="1">
        <v>-4.5697000000000003E-3</v>
      </c>
      <c r="F3997" s="1">
        <v>0.18645999999999999</v>
      </c>
      <c r="G3997" s="1">
        <v>0.18658</v>
      </c>
    </row>
    <row r="3998" spans="1:7" x14ac:dyDescent="0.25">
      <c r="A3998">
        <v>1921.9123</v>
      </c>
      <c r="B3998">
        <v>81.77599999999984</v>
      </c>
      <c r="C3998">
        <v>-17</v>
      </c>
      <c r="D3998" s="1">
        <v>4.7755000000000002E-3</v>
      </c>
      <c r="E3998" s="1">
        <v>-4.7594999999999998E-3</v>
      </c>
      <c r="F3998" s="1">
        <v>0.18789</v>
      </c>
      <c r="G3998" s="1">
        <v>0.18801000000000001</v>
      </c>
    </row>
    <row r="3999" spans="1:7" x14ac:dyDescent="0.25">
      <c r="A3999">
        <v>1921.9177999999999</v>
      </c>
      <c r="B3999">
        <v>82.652000000000044</v>
      </c>
      <c r="C3999">
        <v>-17</v>
      </c>
      <c r="D3999" s="1">
        <v>4.7199E-3</v>
      </c>
      <c r="E3999" s="1">
        <v>-5.1057999999999997E-3</v>
      </c>
      <c r="F3999" s="1">
        <v>0.18756</v>
      </c>
      <c r="G3999" s="1">
        <v>0.18769</v>
      </c>
    </row>
    <row r="4000" spans="1:7" x14ac:dyDescent="0.25">
      <c r="A4000">
        <v>1921.9232999999999</v>
      </c>
      <c r="B4000">
        <v>83.529000000000451</v>
      </c>
      <c r="C4000">
        <v>-17</v>
      </c>
      <c r="D4000" s="1">
        <v>4.8038000000000004E-3</v>
      </c>
      <c r="E4000" s="1">
        <v>-4.8526999999999997E-3</v>
      </c>
      <c r="F4000" s="1">
        <v>0.18747</v>
      </c>
      <c r="G4000" s="1">
        <v>0.18759000000000001</v>
      </c>
    </row>
    <row r="4001" spans="1:7" x14ac:dyDescent="0.25">
      <c r="A4001">
        <v>1921.9287999999999</v>
      </c>
      <c r="B4001">
        <v>84.406999999999243</v>
      </c>
      <c r="C4001">
        <v>-17</v>
      </c>
      <c r="D4001" s="1">
        <v>4.9177999999999999E-3</v>
      </c>
      <c r="E4001" s="1">
        <v>-4.5484000000000002E-3</v>
      </c>
      <c r="F4001" s="1">
        <v>0.18872</v>
      </c>
      <c r="G4001" s="1">
        <v>0.18883</v>
      </c>
    </row>
    <row r="4002" spans="1:7" x14ac:dyDescent="0.25">
      <c r="A4002">
        <v>1921.9341999999999</v>
      </c>
      <c r="B4002">
        <v>85.286000000000058</v>
      </c>
      <c r="C4002">
        <v>-17</v>
      </c>
      <c r="D4002" s="1">
        <v>4.8906000000000002E-3</v>
      </c>
      <c r="E4002" s="1">
        <v>-4.9829000000000002E-3</v>
      </c>
      <c r="F4002" s="1">
        <v>0.18964</v>
      </c>
      <c r="G4002" s="1">
        <v>0.18976999999999999</v>
      </c>
    </row>
    <row r="4003" spans="1:7" x14ac:dyDescent="0.25">
      <c r="A4003">
        <v>1921.9396999999999</v>
      </c>
      <c r="B4003">
        <v>86.165000000000873</v>
      </c>
      <c r="C4003">
        <v>-17</v>
      </c>
      <c r="D4003" s="1">
        <v>4.8960999999999996E-3</v>
      </c>
      <c r="E4003" s="1">
        <v>-5.1219000000000004E-3</v>
      </c>
      <c r="F4003" s="1">
        <v>0.18937000000000001</v>
      </c>
      <c r="G4003" s="1">
        <v>0.1895</v>
      </c>
    </row>
    <row r="4004" spans="1:7" x14ac:dyDescent="0.25">
      <c r="A4004">
        <v>1921.9452000000001</v>
      </c>
      <c r="B4004">
        <v>87.045000000000073</v>
      </c>
      <c r="C4004">
        <v>-17</v>
      </c>
      <c r="D4004" s="1">
        <v>4.9865999999999999E-3</v>
      </c>
      <c r="E4004" s="1">
        <v>-4.7203999999999996E-3</v>
      </c>
      <c r="F4004" s="1">
        <v>0.1895</v>
      </c>
      <c r="G4004" s="1">
        <v>0.18962000000000001</v>
      </c>
    </row>
    <row r="4005" spans="1:7" x14ac:dyDescent="0.25">
      <c r="A4005">
        <v>1921.9507000000001</v>
      </c>
      <c r="B4005">
        <v>87.925999999999476</v>
      </c>
      <c r="C4005">
        <v>-17</v>
      </c>
      <c r="D4005" s="1">
        <v>5.0530000000000002E-3</v>
      </c>
      <c r="E4005" s="1">
        <v>-4.705E-3</v>
      </c>
      <c r="F4005" s="1">
        <v>0.19114999999999999</v>
      </c>
      <c r="G4005" s="1">
        <v>0.19128000000000001</v>
      </c>
    </row>
    <row r="4006" spans="1:7" x14ac:dyDescent="0.25">
      <c r="A4006">
        <v>1921.9562000000001</v>
      </c>
      <c r="B4006">
        <v>88.807000000000698</v>
      </c>
      <c r="C4006">
        <v>-17</v>
      </c>
      <c r="D4006" s="1">
        <v>5.0493999999999999E-3</v>
      </c>
      <c r="E4006" s="1">
        <v>-5.0962000000000004E-3</v>
      </c>
      <c r="F4006" s="1">
        <v>0.19166</v>
      </c>
      <c r="G4006" s="1">
        <v>0.19178999999999999</v>
      </c>
    </row>
    <row r="4007" spans="1:7" x14ac:dyDescent="0.25">
      <c r="A4007">
        <v>1921.9616000000001</v>
      </c>
      <c r="B4007">
        <v>89.690000000000509</v>
      </c>
      <c r="C4007">
        <v>-17</v>
      </c>
      <c r="D4007" s="1">
        <v>5.0740000000000004E-3</v>
      </c>
      <c r="E4007" s="1">
        <v>-5.1050000000000002E-3</v>
      </c>
      <c r="F4007" s="1">
        <v>0.19126000000000001</v>
      </c>
      <c r="G4007" s="1">
        <v>0.19139999999999999</v>
      </c>
    </row>
    <row r="4008" spans="1:7" x14ac:dyDescent="0.25">
      <c r="A4008">
        <v>1921.9671000000001</v>
      </c>
      <c r="B4008">
        <v>90.574000000000524</v>
      </c>
      <c r="C4008">
        <v>-17</v>
      </c>
      <c r="D4008" s="1">
        <v>5.1609000000000004E-3</v>
      </c>
      <c r="E4008" s="1">
        <v>-4.6416000000000001E-3</v>
      </c>
      <c r="F4008" s="1">
        <v>0.19214999999999999</v>
      </c>
      <c r="G4008" s="1">
        <v>0.19228000000000001</v>
      </c>
    </row>
    <row r="4009" spans="1:7" x14ac:dyDescent="0.25">
      <c r="A4009">
        <v>1921.9726000000001</v>
      </c>
      <c r="B4009">
        <v>91.458000000000538</v>
      </c>
      <c r="C4009">
        <v>-17</v>
      </c>
      <c r="D4009" s="1">
        <v>5.2011999999999996E-3</v>
      </c>
      <c r="E4009" s="1">
        <v>-4.8615000000000004E-3</v>
      </c>
      <c r="F4009" s="1">
        <v>0.19352</v>
      </c>
      <c r="G4009" s="1">
        <v>0.19366</v>
      </c>
    </row>
    <row r="4010" spans="1:7" x14ac:dyDescent="0.25">
      <c r="A4010">
        <v>1921.9781</v>
      </c>
      <c r="B4010">
        <v>92.343999999999141</v>
      </c>
      <c r="C4010">
        <v>-17</v>
      </c>
      <c r="D4010" s="1">
        <v>5.2245E-3</v>
      </c>
      <c r="E4010" s="1">
        <v>-5.2434999999999999E-3</v>
      </c>
      <c r="F4010" s="1">
        <v>0.19392000000000001</v>
      </c>
      <c r="G4010" s="1">
        <v>0.19406000000000001</v>
      </c>
    </row>
    <row r="4011" spans="1:7" x14ac:dyDescent="0.25">
      <c r="A4011">
        <v>1921.9836</v>
      </c>
      <c r="B4011">
        <v>93.229999999999563</v>
      </c>
      <c r="C4011">
        <v>-17</v>
      </c>
      <c r="D4011" s="1">
        <v>5.2601000000000002E-3</v>
      </c>
      <c r="E4011" s="1">
        <v>-4.9370999999999998E-3</v>
      </c>
      <c r="F4011" s="1">
        <v>0.19355</v>
      </c>
      <c r="G4011" s="1">
        <v>0.19369</v>
      </c>
    </row>
    <row r="4012" spans="1:7" x14ac:dyDescent="0.25">
      <c r="A4012">
        <v>1921.989</v>
      </c>
      <c r="B4012">
        <v>94.118000000000393</v>
      </c>
      <c r="C4012">
        <v>-17</v>
      </c>
      <c r="D4012" s="1">
        <v>5.3219000000000001E-3</v>
      </c>
      <c r="E4012" s="1">
        <v>-4.7207000000000004E-3</v>
      </c>
      <c r="F4012" s="1">
        <v>0.19495999999999999</v>
      </c>
      <c r="G4012" s="1">
        <v>0.19509000000000001</v>
      </c>
    </row>
    <row r="4013" spans="1:7" x14ac:dyDescent="0.25">
      <c r="A4013">
        <v>1921.9945</v>
      </c>
      <c r="B4013">
        <v>95.006999999999607</v>
      </c>
      <c r="C4013">
        <v>-17</v>
      </c>
      <c r="D4013" s="1">
        <v>5.3758E-3</v>
      </c>
      <c r="E4013" s="1">
        <v>-5.0032000000000002E-3</v>
      </c>
      <c r="F4013" s="1">
        <v>0.19625999999999999</v>
      </c>
      <c r="G4013" s="1">
        <v>0.19639999999999999</v>
      </c>
    </row>
    <row r="4014" spans="1:7" x14ac:dyDescent="0.25">
      <c r="A4014">
        <v>1922</v>
      </c>
      <c r="B4014">
        <v>95.897000000000844</v>
      </c>
      <c r="C4014">
        <v>-17</v>
      </c>
      <c r="D4014" s="1">
        <v>5.4108999999999997E-3</v>
      </c>
      <c r="E4014" s="1">
        <v>-5.2897999999999999E-3</v>
      </c>
      <c r="F4014" s="1">
        <v>0.1961</v>
      </c>
      <c r="G4014" s="1">
        <v>0.19625000000000001</v>
      </c>
    </row>
    <row r="4015" spans="1:7" x14ac:dyDescent="0.25">
      <c r="A4015">
        <v>1922.0055</v>
      </c>
      <c r="B4015">
        <v>96.788000000000466</v>
      </c>
      <c r="C4015">
        <v>-17</v>
      </c>
      <c r="D4015" s="1">
        <v>5.4394999999999999E-3</v>
      </c>
      <c r="E4015" s="1">
        <v>-4.8374999999999998E-3</v>
      </c>
      <c r="F4015" s="1">
        <v>0.19647000000000001</v>
      </c>
      <c r="G4015" s="1">
        <v>0.1966</v>
      </c>
    </row>
    <row r="4016" spans="1:7" x14ac:dyDescent="0.25">
      <c r="A4016">
        <v>1922.011</v>
      </c>
      <c r="B4016">
        <v>97.680000000000291</v>
      </c>
      <c r="C4016">
        <v>-17</v>
      </c>
      <c r="D4016" s="1">
        <v>5.4903E-3</v>
      </c>
      <c r="E4016" s="1">
        <v>-4.7739000000000002E-3</v>
      </c>
      <c r="F4016" s="1">
        <v>0.19788</v>
      </c>
      <c r="G4016" s="1">
        <v>0.19802</v>
      </c>
    </row>
    <row r="4017" spans="1:7" x14ac:dyDescent="0.25">
      <c r="A4017">
        <v>1922.0164</v>
      </c>
      <c r="B4017">
        <v>98.574000000000524</v>
      </c>
      <c r="C4017">
        <v>-17</v>
      </c>
      <c r="D4017" s="1">
        <v>5.5741000000000002E-3</v>
      </c>
      <c r="E4017" s="1">
        <v>-5.2376000000000002E-3</v>
      </c>
      <c r="F4017" s="1">
        <v>0.19907</v>
      </c>
      <c r="G4017" s="1">
        <v>0.19922000000000001</v>
      </c>
    </row>
    <row r="4018" spans="1:7" x14ac:dyDescent="0.25">
      <c r="A4018">
        <v>1922.0219</v>
      </c>
      <c r="B4018">
        <v>99.468999999999141</v>
      </c>
      <c r="C4018">
        <v>-17</v>
      </c>
      <c r="D4018" s="1">
        <v>5.5976000000000003E-3</v>
      </c>
      <c r="E4018" s="1">
        <v>-5.1660999999999999E-3</v>
      </c>
      <c r="F4018" s="1">
        <v>0.19869999999999999</v>
      </c>
      <c r="G4018" s="1">
        <v>0.19883999999999999</v>
      </c>
    </row>
    <row r="4019" spans="1:7" x14ac:dyDescent="0.25">
      <c r="A4019">
        <v>1922.0273999999999</v>
      </c>
      <c r="B4019">
        <v>100.36599999999999</v>
      </c>
      <c r="C4019">
        <v>-17</v>
      </c>
      <c r="D4019" s="1">
        <v>5.6134000000000002E-3</v>
      </c>
      <c r="E4019" s="1">
        <v>-4.8222999999999999E-3</v>
      </c>
      <c r="F4019" s="1">
        <v>0.19950000000000001</v>
      </c>
      <c r="G4019" s="1">
        <v>0.19964000000000001</v>
      </c>
    </row>
    <row r="4020" spans="1:7" x14ac:dyDescent="0.25">
      <c r="A4020">
        <v>1922.0328999999999</v>
      </c>
      <c r="B4020">
        <v>101.26399999999921</v>
      </c>
      <c r="C4020">
        <v>-17</v>
      </c>
      <c r="D4020" s="1">
        <v>5.6826000000000003E-3</v>
      </c>
      <c r="E4020" s="1">
        <v>-4.9027999999999997E-3</v>
      </c>
      <c r="F4020" s="1">
        <v>0.20124</v>
      </c>
      <c r="G4020" s="1">
        <v>0.20138</v>
      </c>
    </row>
    <row r="4021" spans="1:7" x14ac:dyDescent="0.25">
      <c r="A4021">
        <v>1922.0383999999999</v>
      </c>
      <c r="B4021">
        <v>102.16300000000047</v>
      </c>
      <c r="C4021">
        <v>-17</v>
      </c>
      <c r="D4021" s="1">
        <v>5.7808E-3</v>
      </c>
      <c r="E4021" s="1">
        <v>-5.3438000000000001E-3</v>
      </c>
      <c r="F4021" s="1">
        <v>0.20172000000000001</v>
      </c>
      <c r="G4021" s="1">
        <v>0.20188</v>
      </c>
    </row>
    <row r="4022" spans="1:7" x14ac:dyDescent="0.25">
      <c r="A4022">
        <v>1922.0437999999999</v>
      </c>
      <c r="B4022">
        <v>103.06400000000031</v>
      </c>
      <c r="C4022">
        <v>-17</v>
      </c>
      <c r="D4022" s="1">
        <v>5.7850999999999996E-3</v>
      </c>
      <c r="E4022" s="1">
        <v>-5.0920000000000002E-3</v>
      </c>
      <c r="F4022" s="1">
        <v>0.20175000000000001</v>
      </c>
      <c r="G4022" s="1">
        <v>0.2019</v>
      </c>
    </row>
    <row r="4023" spans="1:7" x14ac:dyDescent="0.25">
      <c r="A4023">
        <v>1922.0492999999999</v>
      </c>
      <c r="B4023">
        <v>103.96700000000055</v>
      </c>
      <c r="C4023">
        <v>-17</v>
      </c>
      <c r="D4023" s="1">
        <v>5.7825999999999997E-3</v>
      </c>
      <c r="E4023" s="1">
        <v>-4.7673999999999998E-3</v>
      </c>
      <c r="F4023" s="1">
        <v>0.20280999999999999</v>
      </c>
      <c r="G4023" s="1">
        <v>0.20294999999999999</v>
      </c>
    </row>
    <row r="4024" spans="1:7" x14ac:dyDescent="0.25">
      <c r="A4024">
        <v>1922.0547999999999</v>
      </c>
      <c r="B4024">
        <v>104.87099999999919</v>
      </c>
      <c r="C4024">
        <v>-17</v>
      </c>
      <c r="D4024" s="1">
        <v>5.9090999999999996E-3</v>
      </c>
      <c r="E4024" s="1">
        <v>-5.1424000000000001E-3</v>
      </c>
      <c r="F4024" s="1">
        <v>0.20455000000000001</v>
      </c>
      <c r="G4024" s="1">
        <v>0.20469999999999999</v>
      </c>
    </row>
    <row r="4025" spans="1:7" x14ac:dyDescent="0.25">
      <c r="A4025">
        <v>1922.0603000000001</v>
      </c>
      <c r="B4025">
        <v>105.77700000000004</v>
      </c>
      <c r="C4025">
        <v>-17</v>
      </c>
      <c r="D4025" s="1">
        <v>5.9849999999999999E-3</v>
      </c>
      <c r="E4025" s="1">
        <v>-5.3235000000000001E-3</v>
      </c>
      <c r="F4025" s="1">
        <v>0.20472000000000001</v>
      </c>
      <c r="G4025" s="1">
        <v>0.20487</v>
      </c>
    </row>
    <row r="4026" spans="1:7" x14ac:dyDescent="0.25">
      <c r="A4026">
        <v>1922.0658000000001</v>
      </c>
      <c r="B4026">
        <v>106.68399999999929</v>
      </c>
      <c r="C4026">
        <v>-17</v>
      </c>
      <c r="D4026" s="1">
        <v>5.9572000000000002E-3</v>
      </c>
      <c r="E4026" s="1">
        <v>-4.9935999999999999E-3</v>
      </c>
      <c r="F4026" s="1">
        <v>0.20485999999999999</v>
      </c>
      <c r="G4026" s="1">
        <v>0.20499999999999999</v>
      </c>
    </row>
    <row r="4027" spans="1:7" x14ac:dyDescent="0.25">
      <c r="A4027">
        <v>1922.0712000000001</v>
      </c>
      <c r="B4027">
        <v>107.59300000000076</v>
      </c>
      <c r="C4027">
        <v>-17</v>
      </c>
      <c r="D4027" s="1">
        <v>5.9844E-3</v>
      </c>
      <c r="E4027" s="1">
        <v>-4.8507000000000003E-3</v>
      </c>
      <c r="F4027" s="1">
        <v>0.20655000000000001</v>
      </c>
      <c r="G4027" s="1">
        <v>0.20669000000000001</v>
      </c>
    </row>
    <row r="4028" spans="1:7" x14ac:dyDescent="0.25">
      <c r="A4028">
        <v>1922.0767000000001</v>
      </c>
      <c r="B4028">
        <v>108.50400000000081</v>
      </c>
      <c r="C4028">
        <v>-17</v>
      </c>
      <c r="D4028" s="1">
        <v>6.136E-3</v>
      </c>
      <c r="E4028" s="1">
        <v>-5.2645000000000001E-3</v>
      </c>
      <c r="F4028" s="1">
        <v>0.20773</v>
      </c>
      <c r="G4028" s="1">
        <v>0.20788000000000001</v>
      </c>
    </row>
    <row r="4029" spans="1:7" x14ac:dyDescent="0.25">
      <c r="A4029">
        <v>1922.0822000000001</v>
      </c>
      <c r="B4029">
        <v>109.41699999999946</v>
      </c>
      <c r="C4029">
        <v>-17</v>
      </c>
      <c r="D4029" s="1">
        <v>6.195E-3</v>
      </c>
      <c r="E4029" s="1">
        <v>-5.3171E-3</v>
      </c>
      <c r="F4029" s="1">
        <v>0.20785000000000001</v>
      </c>
      <c r="G4029" s="1">
        <v>0.20801</v>
      </c>
    </row>
    <row r="4030" spans="1:7" x14ac:dyDescent="0.25">
      <c r="A4030">
        <v>1922.0877</v>
      </c>
      <c r="B4030">
        <v>110.33200000000033</v>
      </c>
      <c r="C4030">
        <v>-17</v>
      </c>
      <c r="D4030" s="1">
        <v>6.1111000000000004E-3</v>
      </c>
      <c r="E4030" s="1">
        <v>-4.8507000000000003E-3</v>
      </c>
      <c r="F4030" s="1">
        <v>0.20832000000000001</v>
      </c>
      <c r="G4030" s="1">
        <v>0.20846999999999999</v>
      </c>
    </row>
    <row r="4031" spans="1:7" x14ac:dyDescent="0.25">
      <c r="A4031">
        <v>1922.0932</v>
      </c>
      <c r="B4031">
        <v>111.24799999999959</v>
      </c>
      <c r="C4031">
        <v>-17</v>
      </c>
      <c r="D4031" s="1">
        <v>6.2188E-3</v>
      </c>
      <c r="E4031" s="1">
        <v>-5.0174E-3</v>
      </c>
      <c r="F4031" s="1">
        <v>0.21013999999999999</v>
      </c>
      <c r="G4031" s="1">
        <v>0.21029999999999999</v>
      </c>
    </row>
    <row r="4032" spans="1:7" x14ac:dyDescent="0.25">
      <c r="A4032">
        <v>1922.0986</v>
      </c>
      <c r="B4032">
        <v>112.16699999999946</v>
      </c>
      <c r="C4032">
        <v>-17</v>
      </c>
      <c r="D4032" s="1">
        <v>6.3756000000000004E-3</v>
      </c>
      <c r="E4032" s="1">
        <v>-5.3489999999999996E-3</v>
      </c>
      <c r="F4032" s="1">
        <v>0.21109</v>
      </c>
      <c r="G4032" s="1">
        <v>0.21126</v>
      </c>
    </row>
    <row r="4033" spans="1:7" x14ac:dyDescent="0.25">
      <c r="A4033">
        <v>1922.1041</v>
      </c>
      <c r="B4033">
        <v>113.08699999999953</v>
      </c>
      <c r="C4033">
        <v>-17</v>
      </c>
      <c r="D4033" s="1">
        <v>6.3604999999999998E-3</v>
      </c>
      <c r="E4033" s="1">
        <v>-5.1777000000000004E-3</v>
      </c>
      <c r="F4033" s="1">
        <v>0.21088000000000001</v>
      </c>
      <c r="G4033" s="1">
        <v>0.21104000000000001</v>
      </c>
    </row>
    <row r="4034" spans="1:7" x14ac:dyDescent="0.25">
      <c r="A4034">
        <v>1922.1096</v>
      </c>
      <c r="B4034">
        <v>114.00900000000001</v>
      </c>
      <c r="C4034">
        <v>-17</v>
      </c>
      <c r="D4034" s="1">
        <v>6.3061000000000002E-3</v>
      </c>
      <c r="E4034" s="1">
        <v>-4.8640000000000003E-3</v>
      </c>
      <c r="F4034" s="1">
        <v>0.21210000000000001</v>
      </c>
      <c r="G4034" s="1">
        <v>0.21224999999999999</v>
      </c>
    </row>
    <row r="4035" spans="1:7" x14ac:dyDescent="0.25">
      <c r="A4035">
        <v>1922.1151</v>
      </c>
      <c r="B4035">
        <v>114.93399999999929</v>
      </c>
      <c r="C4035">
        <v>-17</v>
      </c>
      <c r="D4035" s="1">
        <v>6.4485000000000002E-3</v>
      </c>
      <c r="E4035" s="1">
        <v>-5.1047000000000002E-3</v>
      </c>
      <c r="F4035" s="1">
        <v>0.21364</v>
      </c>
      <c r="G4035" s="1">
        <v>0.21379999999999999</v>
      </c>
    </row>
    <row r="4036" spans="1:7" x14ac:dyDescent="0.25">
      <c r="A4036">
        <v>1922.1205</v>
      </c>
      <c r="B4036">
        <v>115.86000000000058</v>
      </c>
      <c r="C4036">
        <v>-17</v>
      </c>
      <c r="D4036" s="1">
        <v>6.6226999999999996E-3</v>
      </c>
      <c r="E4036" s="1">
        <v>-5.4167E-3</v>
      </c>
      <c r="F4036" s="1">
        <v>0.21426999999999999</v>
      </c>
      <c r="G4036" s="1">
        <v>0.21443999999999999</v>
      </c>
    </row>
    <row r="4037" spans="1:7" x14ac:dyDescent="0.25">
      <c r="A4037">
        <v>1922.126</v>
      </c>
      <c r="B4037">
        <v>116.78900000000067</v>
      </c>
      <c r="C4037">
        <v>-17</v>
      </c>
      <c r="D4037" s="1">
        <v>6.4977000000000004E-3</v>
      </c>
      <c r="E4037" s="1">
        <v>-4.9935999999999999E-3</v>
      </c>
      <c r="F4037" s="1">
        <v>0.21423</v>
      </c>
      <c r="G4037" s="1">
        <v>0.21439</v>
      </c>
    </row>
    <row r="4038" spans="1:7" x14ac:dyDescent="0.25">
      <c r="A4038">
        <v>1922.1315</v>
      </c>
      <c r="B4038">
        <v>117.71999999999935</v>
      </c>
      <c r="C4038">
        <v>-17</v>
      </c>
      <c r="D4038" s="1">
        <v>6.5161999999999998E-3</v>
      </c>
      <c r="E4038" s="1">
        <v>-4.9119999999999997E-3</v>
      </c>
      <c r="F4038" s="1">
        <v>0.21564</v>
      </c>
      <c r="G4038" s="1">
        <v>0.21579999999999999</v>
      </c>
    </row>
    <row r="4039" spans="1:7" x14ac:dyDescent="0.25">
      <c r="A4039">
        <v>1922.1369999999999</v>
      </c>
      <c r="B4039">
        <v>118.65300000000025</v>
      </c>
      <c r="C4039">
        <v>-17</v>
      </c>
      <c r="D4039" s="1">
        <v>6.7228000000000001E-3</v>
      </c>
      <c r="E4039" s="1">
        <v>-5.2442000000000001E-3</v>
      </c>
      <c r="F4039" s="1">
        <v>0.21720999999999999</v>
      </c>
      <c r="G4039" s="1">
        <v>0.21737999999999999</v>
      </c>
    </row>
    <row r="4040" spans="1:7" x14ac:dyDescent="0.25">
      <c r="A4040">
        <v>1922.1424999999999</v>
      </c>
      <c r="B4040">
        <v>119.58799999999974</v>
      </c>
      <c r="C4040">
        <v>-17</v>
      </c>
      <c r="D4040" s="1">
        <v>6.7945999999999996E-3</v>
      </c>
      <c r="E4040" s="1">
        <v>-5.2957000000000004E-3</v>
      </c>
      <c r="F4040" s="1">
        <v>0.21715000000000001</v>
      </c>
      <c r="G4040" s="1">
        <v>0.21732000000000001</v>
      </c>
    </row>
    <row r="4041" spans="1:7" x14ac:dyDescent="0.25">
      <c r="A4041">
        <v>1922.1478999999999</v>
      </c>
      <c r="B4041">
        <v>120.52499999999964</v>
      </c>
      <c r="C4041">
        <v>-17</v>
      </c>
      <c r="D4041" s="1">
        <v>6.6718999999999997E-3</v>
      </c>
      <c r="E4041" s="1">
        <v>-4.9306000000000003E-3</v>
      </c>
      <c r="F4041" s="1">
        <v>0.21765999999999999</v>
      </c>
      <c r="G4041" s="1">
        <v>0.21782000000000001</v>
      </c>
    </row>
    <row r="4042" spans="1:7" x14ac:dyDescent="0.25">
      <c r="A4042">
        <v>1922.1533999999999</v>
      </c>
      <c r="B4042">
        <v>121.46500000000015</v>
      </c>
      <c r="C4042">
        <v>-17</v>
      </c>
      <c r="D4042" s="1">
        <v>6.7257000000000003E-3</v>
      </c>
      <c r="E4042" s="1">
        <v>-4.9322999999999997E-3</v>
      </c>
      <c r="F4042" s="1">
        <v>0.21909999999999999</v>
      </c>
      <c r="G4042" s="1">
        <v>0.21926000000000001</v>
      </c>
    </row>
    <row r="4043" spans="1:7" x14ac:dyDescent="0.25">
      <c r="A4043">
        <v>1922.1588999999999</v>
      </c>
      <c r="B4043">
        <v>122.40699999999924</v>
      </c>
      <c r="C4043">
        <v>-17</v>
      </c>
      <c r="D4043" s="1">
        <v>7.0016999999999996E-3</v>
      </c>
      <c r="E4043" s="1">
        <v>-5.3477999999999998E-3</v>
      </c>
      <c r="F4043" s="1">
        <v>0.22025</v>
      </c>
      <c r="G4043" s="1">
        <v>0.22042999999999999</v>
      </c>
    </row>
    <row r="4044" spans="1:7" x14ac:dyDescent="0.25">
      <c r="A4044">
        <v>1922.1643999999999</v>
      </c>
      <c r="B4044">
        <v>123.35200000000077</v>
      </c>
      <c r="C4044">
        <v>-17</v>
      </c>
      <c r="D4044" s="1">
        <v>6.9369000000000002E-3</v>
      </c>
      <c r="E4044" s="1">
        <v>-5.1307999999999996E-3</v>
      </c>
      <c r="F4044" s="1">
        <v>0.22014</v>
      </c>
      <c r="G4044" s="1">
        <v>0.22031000000000001</v>
      </c>
    </row>
    <row r="4045" spans="1:7" x14ac:dyDescent="0.25">
      <c r="A4045">
        <v>1922.1699000000001</v>
      </c>
      <c r="B4045">
        <v>124.29900000000089</v>
      </c>
      <c r="C4045">
        <v>-17</v>
      </c>
      <c r="D4045" s="1">
        <v>6.8222999999999999E-3</v>
      </c>
      <c r="E4045" s="1">
        <v>-4.8396999999999997E-3</v>
      </c>
      <c r="F4045" s="1">
        <v>0.22066</v>
      </c>
      <c r="G4045" s="1">
        <v>0.22081999999999999</v>
      </c>
    </row>
    <row r="4046" spans="1:7" x14ac:dyDescent="0.25">
      <c r="A4046">
        <v>1922.1753000000001</v>
      </c>
      <c r="B4046">
        <v>125.2489999999998</v>
      </c>
      <c r="C4046">
        <v>-17</v>
      </c>
      <c r="D4046" s="1">
        <v>7.0068999999999999E-3</v>
      </c>
      <c r="E4046" s="1">
        <v>-5.0549999999999996E-3</v>
      </c>
      <c r="F4046" s="1">
        <v>0.22239999999999999</v>
      </c>
      <c r="G4046" s="1">
        <v>0.22256000000000001</v>
      </c>
    </row>
    <row r="4047" spans="1:7" x14ac:dyDescent="0.25">
      <c r="A4047">
        <v>1922.1808000000001</v>
      </c>
      <c r="B4047">
        <v>126.20099999999911</v>
      </c>
      <c r="C4047">
        <v>-17</v>
      </c>
      <c r="D4047" s="1">
        <v>7.1920999999999999E-3</v>
      </c>
      <c r="E4047" s="1">
        <v>-5.2651E-3</v>
      </c>
      <c r="F4047" s="1">
        <v>0.2228</v>
      </c>
      <c r="G4047" s="1">
        <v>0.22298000000000001</v>
      </c>
    </row>
    <row r="4048" spans="1:7" x14ac:dyDescent="0.25">
      <c r="A4048">
        <v>1922.1863000000001</v>
      </c>
      <c r="B4048">
        <v>127.15500000000065</v>
      </c>
      <c r="C4048">
        <v>-17</v>
      </c>
      <c r="D4048" s="1">
        <v>7.0774999999999996E-3</v>
      </c>
      <c r="E4048" s="1">
        <v>-4.9947999999999998E-3</v>
      </c>
      <c r="F4048" s="1">
        <v>0.22269</v>
      </c>
      <c r="G4048" s="1">
        <v>0.22284999999999999</v>
      </c>
    </row>
    <row r="4049" spans="1:7" x14ac:dyDescent="0.25">
      <c r="A4049">
        <v>1922.1918000000001</v>
      </c>
      <c r="B4049">
        <v>128.11199999999917</v>
      </c>
      <c r="C4049">
        <v>-17</v>
      </c>
      <c r="D4049" s="1">
        <v>6.9809E-3</v>
      </c>
      <c r="E4049" s="1">
        <v>-4.7685000000000002E-3</v>
      </c>
      <c r="F4049" s="1">
        <v>0.22355</v>
      </c>
      <c r="G4049" s="1">
        <v>0.22370999999999999</v>
      </c>
    </row>
    <row r="4050" spans="1:7" x14ac:dyDescent="0.25">
      <c r="A4050">
        <v>1922.1973</v>
      </c>
      <c r="B4050">
        <v>129.07200000000012</v>
      </c>
      <c r="C4050">
        <v>-17</v>
      </c>
      <c r="D4050" s="1">
        <v>7.2743E-3</v>
      </c>
      <c r="E4050" s="1">
        <v>-5.1146000000000004E-3</v>
      </c>
      <c r="F4050" s="1">
        <v>0.22488</v>
      </c>
      <c r="G4050" s="1">
        <v>0.22506000000000001</v>
      </c>
    </row>
    <row r="4051" spans="1:7" x14ac:dyDescent="0.25">
      <c r="A4051">
        <v>1922.2027</v>
      </c>
      <c r="B4051">
        <v>130.03499999999985</v>
      </c>
      <c r="C4051">
        <v>-17</v>
      </c>
      <c r="D4051" s="1">
        <v>7.3628000000000001E-3</v>
      </c>
      <c r="E4051" s="1">
        <v>-5.1492999999999999E-3</v>
      </c>
      <c r="F4051" s="1">
        <v>0.22494</v>
      </c>
      <c r="G4051" s="1">
        <v>0.22511999999999999</v>
      </c>
    </row>
    <row r="4052" spans="1:7" x14ac:dyDescent="0.25">
      <c r="A4052">
        <v>1922.2082</v>
      </c>
      <c r="B4052">
        <v>131</v>
      </c>
      <c r="C4052">
        <v>-17</v>
      </c>
      <c r="D4052" s="1">
        <v>7.1406000000000004E-3</v>
      </c>
      <c r="E4052" s="1">
        <v>-4.7714000000000003E-3</v>
      </c>
      <c r="F4052" s="1">
        <v>0.22464999999999999</v>
      </c>
      <c r="G4052" s="1">
        <v>0.22481999999999999</v>
      </c>
    </row>
    <row r="4053" spans="1:7" x14ac:dyDescent="0.25">
      <c r="A4053">
        <v>1922.2137</v>
      </c>
      <c r="B4053">
        <v>131.96800000000076</v>
      </c>
      <c r="C4053">
        <v>-17</v>
      </c>
      <c r="D4053" s="1">
        <v>7.2205000000000004E-3</v>
      </c>
      <c r="E4053" s="1">
        <v>-4.8044000000000003E-3</v>
      </c>
      <c r="F4053" s="1">
        <v>0.22597999999999999</v>
      </c>
      <c r="G4053" s="1">
        <v>0.22614999999999999</v>
      </c>
    </row>
    <row r="4054" spans="1:7" x14ac:dyDescent="0.25">
      <c r="A4054">
        <v>1922.2192</v>
      </c>
      <c r="B4054">
        <v>132.9380000000001</v>
      </c>
      <c r="C4054">
        <v>-17</v>
      </c>
      <c r="D4054" s="1">
        <v>7.4739999999999997E-3</v>
      </c>
      <c r="E4054" s="1">
        <v>-5.0486000000000003E-3</v>
      </c>
      <c r="F4054" s="1">
        <v>0.22667999999999999</v>
      </c>
      <c r="G4054" s="1">
        <v>0.22686000000000001</v>
      </c>
    </row>
    <row r="4055" spans="1:7" x14ac:dyDescent="0.25">
      <c r="A4055">
        <v>1922.2247</v>
      </c>
      <c r="B4055">
        <v>133.91200000000026</v>
      </c>
      <c r="C4055">
        <v>-17</v>
      </c>
      <c r="D4055" s="1">
        <v>7.4733999999999998E-3</v>
      </c>
      <c r="E4055" s="1">
        <v>-4.9658999999999997E-3</v>
      </c>
      <c r="F4055" s="1">
        <v>0.22633</v>
      </c>
      <c r="G4055" s="1">
        <v>0.22650999999999999</v>
      </c>
    </row>
    <row r="4056" spans="1:7" x14ac:dyDescent="0.25">
      <c r="A4056">
        <v>1922.2301</v>
      </c>
      <c r="B4056">
        <v>134.88800000000083</v>
      </c>
      <c r="C4056">
        <v>-17</v>
      </c>
      <c r="D4056" s="1">
        <v>7.2262999999999997E-3</v>
      </c>
      <c r="E4056" s="1">
        <v>-4.6036000000000002E-3</v>
      </c>
      <c r="F4056" s="1">
        <v>0.22639000000000001</v>
      </c>
      <c r="G4056" s="1">
        <v>0.22655</v>
      </c>
    </row>
    <row r="4057" spans="1:7" x14ac:dyDescent="0.25">
      <c r="A4057">
        <v>1922.2356</v>
      </c>
      <c r="B4057">
        <v>135.86800000000039</v>
      </c>
      <c r="C4057">
        <v>-17</v>
      </c>
      <c r="D4057" s="1">
        <v>7.4229999999999999E-3</v>
      </c>
      <c r="E4057" s="1">
        <v>-4.7650000000000001E-3</v>
      </c>
      <c r="F4057" s="1">
        <v>0.22731000000000001</v>
      </c>
      <c r="G4057" s="1">
        <v>0.22749</v>
      </c>
    </row>
    <row r="4058" spans="1:7" x14ac:dyDescent="0.25">
      <c r="A4058">
        <v>1922.2411</v>
      </c>
      <c r="B4058">
        <v>136.85000000000036</v>
      </c>
      <c r="C4058">
        <v>-17</v>
      </c>
      <c r="D4058" s="1">
        <v>7.6800000000000002E-3</v>
      </c>
      <c r="E4058" s="1">
        <v>-4.9716999999999999E-3</v>
      </c>
      <c r="F4058" s="1">
        <v>0.22783999999999999</v>
      </c>
      <c r="G4058" s="1">
        <v>0.22802</v>
      </c>
    </row>
    <row r="4059" spans="1:7" x14ac:dyDescent="0.25">
      <c r="A4059">
        <v>1922.2465999999999</v>
      </c>
      <c r="B4059">
        <v>137.83499999999913</v>
      </c>
      <c r="C4059">
        <v>-17</v>
      </c>
      <c r="D4059" s="1">
        <v>7.4565999999999999E-3</v>
      </c>
      <c r="E4059" s="1">
        <v>-4.6579999999999998E-3</v>
      </c>
      <c r="F4059" s="1">
        <v>0.22685</v>
      </c>
      <c r="G4059" s="1">
        <v>0.22702</v>
      </c>
    </row>
    <row r="4060" spans="1:7" x14ac:dyDescent="0.25">
      <c r="A4060">
        <v>1922.2520999999999</v>
      </c>
      <c r="B4060">
        <v>138.82400000000052</v>
      </c>
      <c r="C4060">
        <v>-17</v>
      </c>
      <c r="D4060" s="1">
        <v>7.3721000000000004E-3</v>
      </c>
      <c r="E4060" s="1">
        <v>-4.5081000000000001E-3</v>
      </c>
      <c r="F4060" s="1">
        <v>0.22725999999999999</v>
      </c>
      <c r="G4060" s="1">
        <v>0.22742000000000001</v>
      </c>
    </row>
    <row r="4061" spans="1:7" x14ac:dyDescent="0.25">
      <c r="A4061">
        <v>1922.2574999999999</v>
      </c>
      <c r="B4061">
        <v>139.81500000000051</v>
      </c>
      <c r="C4061">
        <v>-17</v>
      </c>
      <c r="D4061" s="1">
        <v>7.6001000000000003E-3</v>
      </c>
      <c r="E4061" s="1">
        <v>-4.6736E-3</v>
      </c>
      <c r="F4061" s="1">
        <v>0.22795000000000001</v>
      </c>
      <c r="G4061" s="8">
        <v>0.22813</v>
      </c>
    </row>
    <row r="4062" spans="1:7" x14ac:dyDescent="0.25">
      <c r="A4062">
        <v>1922.2629999999999</v>
      </c>
      <c r="B4062">
        <v>140.80899999999929</v>
      </c>
      <c r="C4062">
        <v>-17</v>
      </c>
      <c r="D4062" s="1">
        <v>7.7691000000000001E-3</v>
      </c>
      <c r="E4062" s="1">
        <v>-4.7597999999999998E-3</v>
      </c>
      <c r="F4062" s="1">
        <v>0.22766</v>
      </c>
      <c r="G4062" s="1">
        <v>0.22783999999999999</v>
      </c>
    </row>
    <row r="4063" spans="1:7" x14ac:dyDescent="0.25">
      <c r="A4063">
        <v>1922.2684999999999</v>
      </c>
      <c r="B4063">
        <v>141.8070000000007</v>
      </c>
      <c r="C4063">
        <v>-17</v>
      </c>
      <c r="D4063" s="1">
        <v>7.4583000000000002E-3</v>
      </c>
      <c r="E4063" s="1">
        <v>-4.3981000000000003E-3</v>
      </c>
      <c r="F4063" s="1">
        <v>0.22678999999999999</v>
      </c>
      <c r="G4063" s="1">
        <v>0.22696</v>
      </c>
    </row>
    <row r="4064" spans="1:7" x14ac:dyDescent="0.25">
      <c r="A4064">
        <v>1922.2739999999999</v>
      </c>
      <c r="B4064">
        <v>142.8080000000009</v>
      </c>
      <c r="C4064">
        <v>-17</v>
      </c>
      <c r="D4064" s="1">
        <v>7.4530999999999998E-3</v>
      </c>
      <c r="E4064" s="1">
        <v>-4.3385000000000003E-3</v>
      </c>
      <c r="F4064" s="1">
        <v>0.22697000000000001</v>
      </c>
      <c r="G4064" s="1">
        <v>0.22713</v>
      </c>
    </row>
    <row r="4065" spans="1:7" x14ac:dyDescent="0.25">
      <c r="A4065">
        <v>1922.2795000000001</v>
      </c>
      <c r="B4065">
        <v>143.8119999999999</v>
      </c>
      <c r="C4065">
        <v>-17</v>
      </c>
      <c r="D4065" s="1">
        <v>7.8021000000000002E-3</v>
      </c>
      <c r="E4065" s="1">
        <v>-4.5770000000000003E-3</v>
      </c>
      <c r="F4065" s="1">
        <v>0.22742999999999999</v>
      </c>
      <c r="G4065" s="1">
        <v>0.22761000000000001</v>
      </c>
    </row>
    <row r="4066" spans="1:7" x14ac:dyDescent="0.25">
      <c r="A4066">
        <v>1922.2849000000001</v>
      </c>
      <c r="B4066">
        <v>144.81899999999951</v>
      </c>
      <c r="C4066">
        <v>-17</v>
      </c>
      <c r="D4066" s="1">
        <v>7.7031000000000001E-3</v>
      </c>
      <c r="E4066" s="1">
        <v>-4.4155000000000002E-3</v>
      </c>
      <c r="F4066" s="1">
        <v>0.22639000000000001</v>
      </c>
      <c r="G4066" s="1">
        <v>0.22656000000000001</v>
      </c>
    </row>
    <row r="4067" spans="1:7" x14ac:dyDescent="0.25">
      <c r="A4067">
        <v>1922.2904000000001</v>
      </c>
      <c r="B4067">
        <v>145.82899999999972</v>
      </c>
      <c r="C4067">
        <v>-17</v>
      </c>
      <c r="D4067" s="1">
        <v>7.4536999999999997E-3</v>
      </c>
      <c r="E4067" s="1">
        <v>-4.1482000000000003E-3</v>
      </c>
      <c r="F4067" s="1">
        <v>0.22552</v>
      </c>
      <c r="G4067" s="1">
        <v>0.22567999999999999</v>
      </c>
    </row>
    <row r="4068" spans="1:7" x14ac:dyDescent="0.25">
      <c r="A4068">
        <v>1922.2959000000001</v>
      </c>
      <c r="B4068">
        <v>146.84300000000076</v>
      </c>
      <c r="C4068">
        <v>-17</v>
      </c>
      <c r="D4068" s="1">
        <v>7.5573000000000003E-3</v>
      </c>
      <c r="E4068" s="1">
        <v>-4.1742000000000003E-3</v>
      </c>
      <c r="F4068" s="1">
        <v>0.22569</v>
      </c>
      <c r="G4068" s="1">
        <v>0.22586000000000001</v>
      </c>
    </row>
    <row r="4069" spans="1:7" x14ac:dyDescent="0.25">
      <c r="A4069">
        <v>1922.3014000000001</v>
      </c>
      <c r="B4069">
        <v>147.86000000000058</v>
      </c>
      <c r="C4069">
        <v>-17</v>
      </c>
      <c r="D4069" s="1">
        <v>7.8484000000000002E-3</v>
      </c>
      <c r="E4069" s="1">
        <v>-4.3235000000000001E-3</v>
      </c>
      <c r="F4069" s="1">
        <v>0.22534999999999999</v>
      </c>
      <c r="G4069" s="1">
        <v>0.22553000000000001</v>
      </c>
    </row>
    <row r="4070" spans="1:7" x14ac:dyDescent="0.25">
      <c r="A4070">
        <v>1922.3068000000001</v>
      </c>
      <c r="B4070">
        <v>148.8799999999992</v>
      </c>
      <c r="C4070">
        <v>-17</v>
      </c>
      <c r="D4070" s="1">
        <v>7.6220999999999997E-3</v>
      </c>
      <c r="E4070" s="1">
        <v>-4.0799E-3</v>
      </c>
      <c r="F4070" s="1">
        <v>0.22402</v>
      </c>
      <c r="G4070" s="1">
        <v>0.22417999999999999</v>
      </c>
    </row>
    <row r="4071" spans="1:7" x14ac:dyDescent="0.25">
      <c r="A4071">
        <v>1922.3123000000001</v>
      </c>
      <c r="B4071">
        <v>149.90400000000045</v>
      </c>
      <c r="C4071">
        <v>-17</v>
      </c>
      <c r="D4071" s="1">
        <v>7.3635000000000003E-3</v>
      </c>
      <c r="E4071" s="1">
        <v>-3.8379999999999998E-3</v>
      </c>
      <c r="F4071" s="1">
        <v>0.22292000000000001</v>
      </c>
      <c r="G4071" s="1">
        <v>0.22306999999999999</v>
      </c>
    </row>
    <row r="4072" spans="1:7" x14ac:dyDescent="0.25">
      <c r="A4072">
        <v>1922.3178</v>
      </c>
      <c r="B4072">
        <v>150.93100000000049</v>
      </c>
      <c r="C4072">
        <v>-17</v>
      </c>
      <c r="D4072" s="1">
        <v>7.6753000000000004E-3</v>
      </c>
      <c r="E4072" s="1">
        <v>-3.9906999999999998E-3</v>
      </c>
      <c r="F4072" s="1">
        <v>0.22297</v>
      </c>
      <c r="G4072" s="1">
        <v>0.22314000000000001</v>
      </c>
    </row>
    <row r="4073" spans="1:7" x14ac:dyDescent="0.25">
      <c r="A4073">
        <v>1922.3233</v>
      </c>
      <c r="B4073">
        <v>151.96199999999953</v>
      </c>
      <c r="C4073">
        <v>-17</v>
      </c>
      <c r="D4073" s="1">
        <v>7.7558000000000002E-3</v>
      </c>
      <c r="E4073" s="1">
        <v>-3.9646999999999998E-3</v>
      </c>
      <c r="F4073" s="1">
        <v>0.22187000000000001</v>
      </c>
      <c r="G4073" s="1">
        <v>0.22205</v>
      </c>
    </row>
    <row r="4074" spans="1:7" x14ac:dyDescent="0.25">
      <c r="A4074">
        <v>1922.3288</v>
      </c>
      <c r="B4074">
        <v>152.99599999999919</v>
      </c>
      <c r="C4074">
        <v>-17</v>
      </c>
      <c r="D4074" s="1">
        <v>7.4305999999999999E-3</v>
      </c>
      <c r="E4074" s="1">
        <v>-3.6840000000000002E-3</v>
      </c>
      <c r="F4074" s="1">
        <v>0.22008</v>
      </c>
      <c r="G4074" s="1">
        <v>0.22023999999999999</v>
      </c>
    </row>
    <row r="4075" spans="1:7" x14ac:dyDescent="0.25">
      <c r="A4075">
        <v>1922.3342</v>
      </c>
      <c r="B4075">
        <v>154.03299999999945</v>
      </c>
      <c r="C4075">
        <v>-17</v>
      </c>
      <c r="D4075" s="1">
        <v>7.3315999999999997E-3</v>
      </c>
      <c r="E4075" s="1">
        <v>-3.5653999999999998E-3</v>
      </c>
      <c r="F4075" s="1">
        <v>0.21909999999999999</v>
      </c>
      <c r="G4075" s="1">
        <v>0.21925</v>
      </c>
    </row>
    <row r="4076" spans="1:7" x14ac:dyDescent="0.25">
      <c r="A4076">
        <v>1922.3397</v>
      </c>
      <c r="B4076">
        <v>155.07500000000073</v>
      </c>
      <c r="C4076">
        <v>-17</v>
      </c>
      <c r="D4076" s="1">
        <v>7.6243999999999999E-3</v>
      </c>
      <c r="E4076" s="1">
        <v>-3.669E-3</v>
      </c>
      <c r="F4076" s="1">
        <v>0.21851999999999999</v>
      </c>
      <c r="G4076" s="1">
        <v>0.21868000000000001</v>
      </c>
    </row>
    <row r="4077" spans="1:7" x14ac:dyDescent="0.25">
      <c r="A4077">
        <v>1922.3452</v>
      </c>
      <c r="B4077">
        <v>156.1190000000006</v>
      </c>
      <c r="C4077">
        <v>-17</v>
      </c>
      <c r="D4077" s="1">
        <v>7.5978E-3</v>
      </c>
      <c r="E4077" s="1">
        <v>-3.5699999999999998E-3</v>
      </c>
      <c r="F4077" s="1">
        <v>0.21690000000000001</v>
      </c>
      <c r="G4077" s="1">
        <v>0.21706</v>
      </c>
    </row>
    <row r="4078" spans="1:7" x14ac:dyDescent="0.25">
      <c r="A4078">
        <v>1922.3507</v>
      </c>
      <c r="B4078">
        <v>157.16799999999967</v>
      </c>
      <c r="C4078">
        <v>-17</v>
      </c>
      <c r="D4078" s="1">
        <v>7.1383000000000002E-3</v>
      </c>
      <c r="E4078" s="1">
        <v>-3.2488999999999999E-3</v>
      </c>
      <c r="F4078" s="1">
        <v>0.21453</v>
      </c>
      <c r="G4078" s="1">
        <v>0.21467</v>
      </c>
    </row>
    <row r="4079" spans="1:7" x14ac:dyDescent="0.25">
      <c r="A4079">
        <v>1922.3561999999999</v>
      </c>
      <c r="B4079">
        <v>158.21899999999914</v>
      </c>
      <c r="C4079">
        <v>-17</v>
      </c>
      <c r="D4079" s="1">
        <v>7.2748999999999999E-3</v>
      </c>
      <c r="E4079" s="1">
        <v>-3.2586999999999998E-3</v>
      </c>
      <c r="F4079" s="1">
        <v>0.21365999999999999</v>
      </c>
      <c r="G4079" s="1">
        <v>0.21381</v>
      </c>
    </row>
    <row r="4080" spans="1:7" x14ac:dyDescent="0.25">
      <c r="A4080">
        <v>1922.3616</v>
      </c>
      <c r="B4080">
        <v>159.27499999999964</v>
      </c>
      <c r="C4080">
        <v>-17</v>
      </c>
      <c r="D4080" s="1">
        <v>7.4901000000000004E-3</v>
      </c>
      <c r="E4080" s="1">
        <v>-3.2864999999999999E-3</v>
      </c>
      <c r="F4080" s="1">
        <v>0.21238000000000001</v>
      </c>
      <c r="G4080" s="1">
        <v>0.21254000000000001</v>
      </c>
    </row>
    <row r="4081" spans="1:7" x14ac:dyDescent="0.25">
      <c r="A4081">
        <v>1922.3670999999999</v>
      </c>
      <c r="B4081">
        <v>160.33400000000074</v>
      </c>
      <c r="C4081">
        <v>-17</v>
      </c>
      <c r="D4081" s="1">
        <v>7.2297999999999998E-3</v>
      </c>
      <c r="E4081" s="1">
        <v>-3.0741000000000002E-3</v>
      </c>
      <c r="F4081" s="1">
        <v>0.20995</v>
      </c>
      <c r="G4081" s="1">
        <v>0.21010000000000001</v>
      </c>
    </row>
    <row r="4082" spans="1:7" x14ac:dyDescent="0.25">
      <c r="A4082">
        <v>1922.3725999999999</v>
      </c>
      <c r="B4082">
        <v>161.39700000000084</v>
      </c>
      <c r="C4082">
        <v>-17</v>
      </c>
      <c r="D4082" s="1">
        <v>6.9119999999999997E-3</v>
      </c>
      <c r="E4082" s="1">
        <v>-2.8598999999999999E-3</v>
      </c>
      <c r="F4082" s="1">
        <v>0.20763999999999999</v>
      </c>
      <c r="G4082" s="1">
        <v>0.20777000000000001</v>
      </c>
    </row>
    <row r="4083" spans="1:7" x14ac:dyDescent="0.25">
      <c r="A4083">
        <v>1922.3780999999999</v>
      </c>
      <c r="B4083">
        <v>162.46399999999994</v>
      </c>
      <c r="C4083">
        <v>-17</v>
      </c>
      <c r="D4083" s="1">
        <v>7.0758000000000001E-3</v>
      </c>
      <c r="E4083" s="1">
        <v>-2.8593999999999998E-3</v>
      </c>
      <c r="F4083" s="1">
        <v>0.20624999999999999</v>
      </c>
      <c r="G4083" s="1">
        <v>0.20638999999999999</v>
      </c>
    </row>
    <row r="4084" spans="1:7" x14ac:dyDescent="0.25">
      <c r="A4084">
        <v>1922.3835999999999</v>
      </c>
      <c r="B4084">
        <v>163.53399999999965</v>
      </c>
      <c r="C4084">
        <v>-17</v>
      </c>
      <c r="D4084" s="1">
        <v>7.2592999999999998E-3</v>
      </c>
      <c r="E4084" s="1">
        <v>-2.8449E-3</v>
      </c>
      <c r="F4084" s="1">
        <v>0.2044</v>
      </c>
      <c r="G4084" s="1">
        <v>0.20455000000000001</v>
      </c>
    </row>
    <row r="4085" spans="1:7" x14ac:dyDescent="0.25">
      <c r="A4085">
        <v>1922.3889999999999</v>
      </c>
      <c r="B4085">
        <v>164.60800000000017</v>
      </c>
      <c r="C4085">
        <v>-17</v>
      </c>
      <c r="D4085" s="1">
        <v>6.7609999999999996E-3</v>
      </c>
      <c r="E4085" s="1">
        <v>-2.5585E-3</v>
      </c>
      <c r="F4085" s="1">
        <v>0.2011</v>
      </c>
      <c r="G4085" s="1">
        <v>0.20122999999999999</v>
      </c>
    </row>
    <row r="4086" spans="1:7" x14ac:dyDescent="0.25">
      <c r="A4086">
        <v>1922.3945000000001</v>
      </c>
      <c r="B4086">
        <v>165.68599999999969</v>
      </c>
      <c r="C4086">
        <v>-17</v>
      </c>
      <c r="D4086" s="1">
        <v>6.6273E-3</v>
      </c>
      <c r="E4086" s="1">
        <v>-2.4345999999999999E-3</v>
      </c>
      <c r="F4086" s="1">
        <v>0.19872999999999999</v>
      </c>
      <c r="G4086" s="1">
        <v>0.19885</v>
      </c>
    </row>
    <row r="4087" spans="1:7" x14ac:dyDescent="0.25">
      <c r="A4087">
        <v>1922.4</v>
      </c>
      <c r="B4087">
        <v>166.76800000000003</v>
      </c>
      <c r="C4087">
        <v>-17</v>
      </c>
      <c r="D4087" s="1">
        <v>6.8773000000000003E-3</v>
      </c>
      <c r="E4087" s="1">
        <v>-2.4363000000000002E-3</v>
      </c>
      <c r="F4087" s="1">
        <v>0.19686999999999999</v>
      </c>
      <c r="G4087" s="1">
        <v>0.19700999999999999</v>
      </c>
    </row>
    <row r="4088" spans="1:7" x14ac:dyDescent="0.25">
      <c r="A4088">
        <v>1922.4055000000001</v>
      </c>
      <c r="B4088">
        <v>167.85299999999916</v>
      </c>
      <c r="C4088">
        <v>-17</v>
      </c>
      <c r="D4088" s="1">
        <v>6.7824000000000001E-3</v>
      </c>
      <c r="E4088" s="1">
        <v>-2.3027E-3</v>
      </c>
      <c r="F4088" s="1">
        <v>0.19392000000000001</v>
      </c>
      <c r="G4088" s="1">
        <v>0.19406000000000001</v>
      </c>
    </row>
    <row r="4089" spans="1:7" x14ac:dyDescent="0.25">
      <c r="A4089">
        <v>1922.4110000000001</v>
      </c>
      <c r="B4089">
        <v>168.9419999999991</v>
      </c>
      <c r="C4089">
        <v>-17</v>
      </c>
      <c r="D4089" s="1">
        <v>6.3403000000000001E-3</v>
      </c>
      <c r="E4089" s="1">
        <v>-2.0688999999999998E-3</v>
      </c>
      <c r="F4089" s="1">
        <v>0.19034000000000001</v>
      </c>
      <c r="G4089" s="1">
        <v>0.19045000000000001</v>
      </c>
    </row>
    <row r="4090" spans="1:7" x14ac:dyDescent="0.25">
      <c r="A4090">
        <v>1922.4164000000001</v>
      </c>
      <c r="B4090">
        <v>170.03499999999985</v>
      </c>
      <c r="C4090">
        <v>-17</v>
      </c>
      <c r="D4090" s="1">
        <v>6.2788999999999996E-3</v>
      </c>
      <c r="E4090" s="1">
        <v>-1.9629999999999999E-3</v>
      </c>
      <c r="F4090" s="1">
        <v>0.18744</v>
      </c>
      <c r="G4090" s="1">
        <v>0.18756</v>
      </c>
    </row>
    <row r="4091" spans="1:7" x14ac:dyDescent="0.25">
      <c r="A4091">
        <v>1922.4219000000001</v>
      </c>
      <c r="B4091">
        <v>171.13199999999961</v>
      </c>
      <c r="C4091">
        <v>-17</v>
      </c>
      <c r="D4091" s="1">
        <v>6.5821999999999999E-3</v>
      </c>
      <c r="E4091" s="1">
        <v>-1.941E-3</v>
      </c>
      <c r="F4091" s="1">
        <v>0.18495</v>
      </c>
      <c r="G4091" s="1">
        <v>0.18507999999999999</v>
      </c>
    </row>
    <row r="4092" spans="1:7" x14ac:dyDescent="0.25">
      <c r="A4092">
        <v>1922.4274</v>
      </c>
      <c r="B4092">
        <v>172.23300000000017</v>
      </c>
      <c r="C4092">
        <v>-17</v>
      </c>
      <c r="D4092" s="1">
        <v>6.2407000000000001E-3</v>
      </c>
      <c r="E4092" s="1">
        <v>-1.7361E-3</v>
      </c>
      <c r="F4092" s="1">
        <v>0.18090000000000001</v>
      </c>
      <c r="G4092" s="1">
        <v>0.18101999999999999</v>
      </c>
    </row>
    <row r="4093" spans="1:7" x14ac:dyDescent="0.25">
      <c r="A4093">
        <v>1922.4329</v>
      </c>
      <c r="B4093">
        <v>173.33699999999953</v>
      </c>
      <c r="C4093">
        <v>-17</v>
      </c>
      <c r="D4093" s="1">
        <v>5.8402999999999997E-3</v>
      </c>
      <c r="E4093" s="1">
        <v>-1.5353000000000001E-3</v>
      </c>
      <c r="F4093" s="1">
        <v>0.17674000000000001</v>
      </c>
      <c r="G4093" s="1">
        <v>0.17684</v>
      </c>
    </row>
    <row r="4094" spans="1:7" x14ac:dyDescent="0.25">
      <c r="A4094">
        <v>1922.4384</v>
      </c>
      <c r="B4094">
        <v>174.44499999999971</v>
      </c>
      <c r="C4094">
        <v>-17</v>
      </c>
      <c r="D4094" s="1">
        <v>6.0098E-3</v>
      </c>
      <c r="E4094" s="1">
        <v>-1.4612E-3</v>
      </c>
      <c r="F4094" s="1">
        <v>0.17344000000000001</v>
      </c>
      <c r="G4094" s="1">
        <v>0.17355000000000001</v>
      </c>
    </row>
    <row r="4095" spans="1:7" x14ac:dyDescent="0.25">
      <c r="A4095">
        <v>1922.4438</v>
      </c>
      <c r="B4095">
        <v>175.5570000000007</v>
      </c>
      <c r="C4095">
        <v>-17</v>
      </c>
      <c r="D4095" s="1">
        <v>6.0838999999999997E-3</v>
      </c>
      <c r="E4095" s="1">
        <v>-1.3454999999999999E-3</v>
      </c>
      <c r="F4095" s="1">
        <v>0.16972999999999999</v>
      </c>
      <c r="G4095" s="1">
        <v>0.16985</v>
      </c>
    </row>
    <row r="4096" spans="1:7" x14ac:dyDescent="0.25">
      <c r="A4096">
        <v>1922.4493</v>
      </c>
      <c r="B4096">
        <v>176.67300000000068</v>
      </c>
      <c r="C4096">
        <v>-17</v>
      </c>
      <c r="D4096" s="1">
        <v>5.6800000000000002E-3</v>
      </c>
      <c r="E4096" s="1">
        <v>-1.1366E-3</v>
      </c>
      <c r="F4096" s="1">
        <v>0.16486999999999999</v>
      </c>
      <c r="G4096" s="1">
        <v>0.16497000000000001</v>
      </c>
    </row>
    <row r="4097" spans="1:7" x14ac:dyDescent="0.25">
      <c r="A4097">
        <v>1922.4548</v>
      </c>
      <c r="B4097">
        <v>177.79299999999967</v>
      </c>
      <c r="C4097">
        <v>-17</v>
      </c>
      <c r="D4097" s="1">
        <v>5.3575999999999997E-3</v>
      </c>
      <c r="E4097" s="1">
        <v>-9.5485999999999998E-4</v>
      </c>
      <c r="F4097" s="1">
        <v>0.15995000000000001</v>
      </c>
      <c r="G4097" s="1">
        <v>0.16005</v>
      </c>
    </row>
    <row r="4098" spans="1:7" x14ac:dyDescent="0.25">
      <c r="A4098">
        <v>1922.4603</v>
      </c>
      <c r="B4098">
        <v>178.91699999999946</v>
      </c>
      <c r="C4098">
        <v>-17</v>
      </c>
      <c r="D4098" s="1">
        <v>5.6296999999999996E-3</v>
      </c>
      <c r="E4098" s="1">
        <v>-8.5358999999999999E-4</v>
      </c>
      <c r="F4098" s="1">
        <v>0.15595999999999999</v>
      </c>
      <c r="G4098" s="1">
        <v>0.15606</v>
      </c>
    </row>
    <row r="4099" spans="1:7" x14ac:dyDescent="0.25">
      <c r="A4099">
        <v>1922.4657999999999</v>
      </c>
      <c r="B4099">
        <v>180.04399999999987</v>
      </c>
      <c r="C4099">
        <v>-17</v>
      </c>
      <c r="D4099" s="1">
        <v>5.5376000000000002E-3</v>
      </c>
      <c r="E4099" s="1">
        <v>-6.8055999999999998E-4</v>
      </c>
      <c r="F4099" s="1">
        <v>0.15115999999999999</v>
      </c>
      <c r="G4099" s="1">
        <v>0.15126000000000001</v>
      </c>
    </row>
    <row r="4100" spans="1:7" x14ac:dyDescent="0.25">
      <c r="A4100">
        <v>1922.4712</v>
      </c>
      <c r="B4100">
        <v>181.17499999999927</v>
      </c>
      <c r="C4100">
        <v>-17</v>
      </c>
      <c r="D4100" s="1">
        <v>4.9769000000000002E-3</v>
      </c>
      <c r="E4100" s="1">
        <v>-4.6237999999999997E-4</v>
      </c>
      <c r="F4100" s="1">
        <v>0.14513999999999999</v>
      </c>
      <c r="G4100" s="1">
        <v>0.14521999999999999</v>
      </c>
    </row>
    <row r="4101" spans="1:7" x14ac:dyDescent="0.25">
      <c r="A4101">
        <v>1922.4766999999999</v>
      </c>
      <c r="B4101">
        <v>182.30999999999949</v>
      </c>
      <c r="C4101">
        <v>-17</v>
      </c>
      <c r="D4101" s="1">
        <v>4.9420999999999996E-3</v>
      </c>
      <c r="E4101" s="1">
        <v>-3.0034000000000001E-4</v>
      </c>
      <c r="F4101" s="1">
        <v>0.13986999999999999</v>
      </c>
      <c r="G4101" s="1">
        <v>0.13996</v>
      </c>
    </row>
    <row r="4102" spans="1:7" x14ac:dyDescent="0.25">
      <c r="A4102">
        <v>1922.4821999999999</v>
      </c>
      <c r="B4102">
        <v>183.44900000000052</v>
      </c>
      <c r="C4102">
        <v>-17</v>
      </c>
      <c r="D4102" s="1">
        <v>5.0752000000000002E-3</v>
      </c>
      <c r="E4102" s="1">
        <v>-1.3138000000000001E-4</v>
      </c>
      <c r="F4102" s="1">
        <v>0.13489999999999999</v>
      </c>
      <c r="G4102" s="1">
        <v>0.13499</v>
      </c>
    </row>
    <row r="4103" spans="1:7" x14ac:dyDescent="0.25">
      <c r="A4103">
        <v>1922.4876999999999</v>
      </c>
      <c r="B4103">
        <v>184.59200000000055</v>
      </c>
      <c r="C4103">
        <v>-17</v>
      </c>
      <c r="D4103" s="1">
        <v>4.8322E-3</v>
      </c>
      <c r="E4103" s="1">
        <v>7.0031999999999996E-5</v>
      </c>
      <c r="F4103" s="1">
        <v>0.12898999999999999</v>
      </c>
      <c r="G4103" s="1">
        <v>0.12908</v>
      </c>
    </row>
    <row r="4104" spans="1:7" x14ac:dyDescent="0.25">
      <c r="A4104">
        <v>1922.4931999999999</v>
      </c>
      <c r="B4104">
        <v>185.73799999999937</v>
      </c>
      <c r="C4104">
        <v>-17</v>
      </c>
      <c r="D4104" s="1">
        <v>4.2823999999999996E-3</v>
      </c>
      <c r="E4104" s="1">
        <v>2.7546999999999999E-4</v>
      </c>
      <c r="F4104" s="1">
        <v>0.12211</v>
      </c>
      <c r="G4104" s="1">
        <v>0.12218</v>
      </c>
    </row>
    <row r="4105" spans="1:7" x14ac:dyDescent="0.25">
      <c r="A4105">
        <v>1922.4985999999999</v>
      </c>
      <c r="B4105">
        <v>186.88899999999921</v>
      </c>
      <c r="C4105">
        <v>-17</v>
      </c>
      <c r="D4105" s="1">
        <v>4.3575999999999997E-3</v>
      </c>
      <c r="E4105" s="1">
        <v>4.6874999999999998E-4</v>
      </c>
      <c r="F4105" s="1">
        <v>0.11638</v>
      </c>
      <c r="G4105" s="1">
        <v>0.11645999999999999</v>
      </c>
    </row>
    <row r="4106" spans="1:7" x14ac:dyDescent="0.25">
      <c r="A4106">
        <v>1922.5041000000001</v>
      </c>
      <c r="B4106">
        <v>188.04199999999946</v>
      </c>
      <c r="C4106">
        <v>-17</v>
      </c>
      <c r="D4106" s="1">
        <v>4.4501999999999996E-3</v>
      </c>
      <c r="E4106" s="1">
        <v>6.8227999999999995E-4</v>
      </c>
      <c r="F4106" s="1">
        <v>0.11065</v>
      </c>
      <c r="G4106" s="1">
        <v>0.11074000000000001</v>
      </c>
    </row>
    <row r="4107" spans="1:7" x14ac:dyDescent="0.25">
      <c r="A4107">
        <v>1922.5096000000001</v>
      </c>
      <c r="B4107">
        <v>189.20000000000073</v>
      </c>
      <c r="C4107">
        <v>-17</v>
      </c>
      <c r="D4107" s="1">
        <v>3.8888999999999998E-3</v>
      </c>
      <c r="E4107" s="1">
        <v>8.8599999999999996E-4</v>
      </c>
      <c r="F4107" s="1">
        <v>0.10347000000000001</v>
      </c>
      <c r="G4107" s="1">
        <v>0.10355</v>
      </c>
    </row>
    <row r="4108" spans="1:7" x14ac:dyDescent="0.25">
      <c r="A4108">
        <v>1922.5151000000001</v>
      </c>
      <c r="B4108">
        <v>190.36100000000079</v>
      </c>
      <c r="C4108">
        <v>-17</v>
      </c>
      <c r="D4108" s="1">
        <v>3.5764E-3</v>
      </c>
      <c r="E4108" s="1">
        <v>1.0908999999999999E-3</v>
      </c>
      <c r="F4108" s="1">
        <v>9.6296000000000007E-2</v>
      </c>
      <c r="G4108" s="1">
        <v>9.6368999999999996E-2</v>
      </c>
    </row>
    <row r="4109" spans="1:7" x14ac:dyDescent="0.25">
      <c r="A4109">
        <v>1922.5205000000001</v>
      </c>
      <c r="B4109">
        <v>191.52599999999984</v>
      </c>
      <c r="C4109">
        <v>-17</v>
      </c>
      <c r="D4109" s="1">
        <v>3.6343E-3</v>
      </c>
      <c r="E4109" s="1">
        <v>1.3258E-3</v>
      </c>
      <c r="F4109" s="1">
        <v>8.9930999999999997E-2</v>
      </c>
      <c r="G4109" s="1">
        <v>9.0013999999999997E-2</v>
      </c>
    </row>
    <row r="4110" spans="1:7" x14ac:dyDescent="0.25">
      <c r="A4110">
        <v>1922.5260000000001</v>
      </c>
      <c r="B4110">
        <v>192.69499999999971</v>
      </c>
      <c r="C4110">
        <v>-17</v>
      </c>
      <c r="D4110" s="1">
        <v>3.5474999999999999E-3</v>
      </c>
      <c r="E4110" s="1">
        <v>1.5625000000000001E-3</v>
      </c>
      <c r="F4110" s="1">
        <v>8.3333000000000004E-2</v>
      </c>
      <c r="G4110" s="1">
        <v>8.3422999999999997E-2</v>
      </c>
    </row>
    <row r="4111" spans="1:7" x14ac:dyDescent="0.25">
      <c r="A4111">
        <v>1922.5315000000001</v>
      </c>
      <c r="B4111">
        <v>193.86700000000019</v>
      </c>
      <c r="C4111">
        <v>-17</v>
      </c>
      <c r="D4111" s="1">
        <v>2.9109000000000001E-3</v>
      </c>
      <c r="E4111" s="1">
        <v>1.7454E-3</v>
      </c>
      <c r="F4111" s="1">
        <v>7.5346999999999997E-2</v>
      </c>
      <c r="G4111" s="1">
        <v>7.5424000000000005E-2</v>
      </c>
    </row>
    <row r="4112" spans="1:7" x14ac:dyDescent="0.25">
      <c r="A4112">
        <v>1922.537</v>
      </c>
      <c r="B4112">
        <v>195.04299999999967</v>
      </c>
      <c r="C4112">
        <v>-17</v>
      </c>
      <c r="D4112" s="1">
        <v>2.6735999999999999E-3</v>
      </c>
      <c r="E4112" s="1">
        <v>1.967E-3</v>
      </c>
      <c r="F4112" s="1">
        <v>6.7708000000000004E-2</v>
      </c>
      <c r="G4112" s="1">
        <v>6.7790000000000003E-2</v>
      </c>
    </row>
    <row r="4113" spans="1:7" x14ac:dyDescent="0.25">
      <c r="A4113">
        <v>1922.5425</v>
      </c>
      <c r="B4113">
        <v>196.22199999999975</v>
      </c>
      <c r="C4113">
        <v>-17</v>
      </c>
      <c r="D4113" s="1">
        <v>2.8183000000000001E-3</v>
      </c>
      <c r="E4113" s="1">
        <v>2.2541000000000002E-3</v>
      </c>
      <c r="F4113" s="1">
        <v>6.1053000000000003E-2</v>
      </c>
      <c r="G4113" s="1">
        <v>6.1159999999999999E-2</v>
      </c>
    </row>
    <row r="4114" spans="1:7" x14ac:dyDescent="0.25">
      <c r="A4114">
        <v>1922.5479</v>
      </c>
      <c r="B4114">
        <v>197.40500000000065</v>
      </c>
      <c r="C4114">
        <v>-17</v>
      </c>
      <c r="D4114" s="1">
        <v>2.3958E-3</v>
      </c>
      <c r="E4114" s="1">
        <v>2.4589E-3</v>
      </c>
      <c r="F4114" s="1">
        <v>5.3298999999999999E-2</v>
      </c>
      <c r="G4114" s="1">
        <v>5.3408999999999998E-2</v>
      </c>
    </row>
    <row r="4115" spans="1:7" x14ac:dyDescent="0.25">
      <c r="A4115">
        <v>1922.5534</v>
      </c>
      <c r="B4115">
        <v>198.59100000000035</v>
      </c>
      <c r="C4115">
        <v>-17</v>
      </c>
      <c r="D4115" s="1">
        <v>1.8403E-3</v>
      </c>
      <c r="E4115" s="1">
        <v>2.6343E-3</v>
      </c>
      <c r="F4115" s="1">
        <v>4.4791999999999998E-2</v>
      </c>
      <c r="G4115" s="1">
        <v>4.4907000000000002E-2</v>
      </c>
    </row>
    <row r="4116" spans="1:7" x14ac:dyDescent="0.25">
      <c r="A4116">
        <v>1922.5589</v>
      </c>
      <c r="B4116">
        <v>199.78100000000086</v>
      </c>
      <c r="C4116">
        <v>-17</v>
      </c>
      <c r="D4116" s="1">
        <v>1.7244999999999999E-3</v>
      </c>
      <c r="E4116" s="1">
        <v>2.8999E-3</v>
      </c>
      <c r="F4116" s="1">
        <v>3.6863E-2</v>
      </c>
      <c r="G4116" s="1">
        <v>3.7018000000000002E-2</v>
      </c>
    </row>
    <row r="4117" spans="1:7" x14ac:dyDescent="0.25">
      <c r="A4117">
        <v>1922.5644</v>
      </c>
      <c r="B4117">
        <v>200.97400000000016</v>
      </c>
      <c r="C4117">
        <v>-17</v>
      </c>
      <c r="D4117" s="1">
        <v>1.7129999999999999E-3</v>
      </c>
      <c r="E4117" s="1">
        <v>3.1939E-3</v>
      </c>
      <c r="F4117" s="1">
        <v>2.963E-2</v>
      </c>
      <c r="G4117" s="1">
        <v>2.9850000000000002E-2</v>
      </c>
    </row>
    <row r="4118" spans="1:7" x14ac:dyDescent="0.25">
      <c r="A4118">
        <v>1922.5699</v>
      </c>
      <c r="B4118">
        <v>202.17100000000028</v>
      </c>
      <c r="C4118">
        <v>-17</v>
      </c>
      <c r="D4118" s="1">
        <v>1.1747999999999999E-3</v>
      </c>
      <c r="E4118" s="1">
        <v>3.3668999999999999E-3</v>
      </c>
      <c r="F4118" s="1">
        <v>2.1065E-2</v>
      </c>
      <c r="G4118" s="1">
        <v>2.1364999999999999E-2</v>
      </c>
    </row>
    <row r="4119" spans="1:7" x14ac:dyDescent="0.25">
      <c r="A4119">
        <v>1922.5753</v>
      </c>
      <c r="B4119">
        <v>203.3700000000008</v>
      </c>
      <c r="C4119">
        <v>-17</v>
      </c>
      <c r="D4119" s="1">
        <v>6.3079E-4</v>
      </c>
      <c r="E4119" s="1">
        <v>3.5312E-3</v>
      </c>
      <c r="F4119" s="1">
        <v>1.1920999999999999E-2</v>
      </c>
      <c r="G4119" s="1">
        <v>1.2449E-2</v>
      </c>
    </row>
    <row r="4120" spans="1:7" x14ac:dyDescent="0.25">
      <c r="A4120">
        <v>1922.5808</v>
      </c>
      <c r="B4120">
        <v>204.57300000000032</v>
      </c>
      <c r="C4120">
        <v>-17</v>
      </c>
      <c r="D4120" s="1">
        <v>6.8866000000000001E-4</v>
      </c>
      <c r="E4120" s="1">
        <v>3.8704E-3</v>
      </c>
      <c r="F4120" s="1">
        <v>4.1088000000000001E-3</v>
      </c>
      <c r="G4120" s="1">
        <v>5.6864999999999997E-3</v>
      </c>
    </row>
    <row r="4121" spans="1:7" x14ac:dyDescent="0.25">
      <c r="A4121">
        <v>1922.5862999999999</v>
      </c>
      <c r="B4121">
        <v>205.77900000000045</v>
      </c>
      <c r="C4121">
        <v>-17</v>
      </c>
      <c r="D4121" s="1">
        <v>4.3403000000000002E-4</v>
      </c>
      <c r="E4121" s="1">
        <v>4.1238999999999998E-3</v>
      </c>
      <c r="F4121" s="1">
        <v>-4.1088000000000001E-3</v>
      </c>
      <c r="G4121" s="1">
        <v>5.8374999999999998E-3</v>
      </c>
    </row>
    <row r="4122" spans="1:7" x14ac:dyDescent="0.25">
      <c r="A4122">
        <v>1922.5917999999999</v>
      </c>
      <c r="B4122">
        <v>206.98799999999937</v>
      </c>
      <c r="C4122">
        <v>-17</v>
      </c>
      <c r="D4122" s="1">
        <v>-1.9676000000000001E-4</v>
      </c>
      <c r="E4122" s="1">
        <v>4.2448E-3</v>
      </c>
      <c r="F4122" s="1">
        <v>-1.3252E-2</v>
      </c>
      <c r="G4122" s="1">
        <v>1.3917000000000001E-2</v>
      </c>
    </row>
    <row r="4123" spans="1:7" x14ac:dyDescent="0.25">
      <c r="A4123">
        <v>1922.5972999999999</v>
      </c>
      <c r="B4123">
        <v>208.20099999999911</v>
      </c>
      <c r="C4123">
        <v>-17</v>
      </c>
      <c r="D4123" s="1">
        <v>-5.3819000000000002E-4</v>
      </c>
      <c r="E4123" s="1">
        <v>4.4716000000000001E-3</v>
      </c>
      <c r="F4123" s="1">
        <v>-2.2627000000000001E-2</v>
      </c>
      <c r="G4123" s="1">
        <v>2.3071000000000001E-2</v>
      </c>
    </row>
    <row r="4124" spans="1:7" x14ac:dyDescent="0.25">
      <c r="A4124">
        <v>1922.6026999999999</v>
      </c>
      <c r="B4124">
        <v>209.41599999999926</v>
      </c>
      <c r="C4124">
        <v>-17</v>
      </c>
      <c r="D4124" s="1">
        <v>-5.7291999999999998E-4</v>
      </c>
      <c r="E4124" s="1">
        <v>4.8148000000000002E-3</v>
      </c>
      <c r="F4124" s="1">
        <v>-3.0786999999999998E-2</v>
      </c>
      <c r="G4124" s="1">
        <v>3.1167E-2</v>
      </c>
    </row>
    <row r="4125" spans="1:7" x14ac:dyDescent="0.25">
      <c r="A4125">
        <v>1922.6081999999999</v>
      </c>
      <c r="B4125">
        <v>210.63400000000001</v>
      </c>
      <c r="C4125">
        <v>-17</v>
      </c>
      <c r="D4125" s="1">
        <v>-9.2013999999999996E-4</v>
      </c>
      <c r="E4125" s="1">
        <v>5.0359000000000003E-3</v>
      </c>
      <c r="F4125" s="1">
        <v>-3.9468000000000003E-2</v>
      </c>
      <c r="G4125" s="1">
        <v>3.9798E-2</v>
      </c>
    </row>
    <row r="4126" spans="1:7" x14ac:dyDescent="0.25">
      <c r="A4126">
        <v>1922.6137000000001</v>
      </c>
      <c r="B4126">
        <v>211.85499999999956</v>
      </c>
      <c r="C4126">
        <v>-17</v>
      </c>
      <c r="D4126" s="1">
        <v>-1.6318999999999999E-3</v>
      </c>
      <c r="E4126" s="1">
        <v>5.0978000000000004E-3</v>
      </c>
      <c r="F4126" s="1">
        <v>-4.9421E-2</v>
      </c>
      <c r="G4126" s="1">
        <v>4.9709999999999997E-2</v>
      </c>
    </row>
    <row r="4127" spans="1:7" x14ac:dyDescent="0.25">
      <c r="A4127">
        <v>1922.6192000000001</v>
      </c>
      <c r="B4127">
        <v>213.07899999999972</v>
      </c>
      <c r="C4127">
        <v>-17</v>
      </c>
      <c r="D4127" s="1">
        <v>-1.7765999999999999E-3</v>
      </c>
      <c r="E4127" s="1">
        <v>5.4171999999999996E-3</v>
      </c>
      <c r="F4127" s="1">
        <v>-5.8507000000000003E-2</v>
      </c>
      <c r="G4127" s="1">
        <v>5.8784000000000003E-2</v>
      </c>
    </row>
    <row r="4128" spans="1:7" x14ac:dyDescent="0.25">
      <c r="A4128">
        <v>1922.6247000000001</v>
      </c>
      <c r="B4128">
        <v>214.30600000000049</v>
      </c>
      <c r="C4128">
        <v>-17</v>
      </c>
      <c r="D4128" s="1">
        <v>-1.8924E-3</v>
      </c>
      <c r="E4128" s="1">
        <v>5.7505999999999998E-3</v>
      </c>
      <c r="F4128" s="1">
        <v>-6.7129999999999995E-2</v>
      </c>
      <c r="G4128" s="1">
        <v>6.7402000000000004E-2</v>
      </c>
    </row>
    <row r="4129" spans="1:7" x14ac:dyDescent="0.25">
      <c r="A4129">
        <v>1922.6301000000001</v>
      </c>
      <c r="B4129">
        <v>215.53499999999985</v>
      </c>
      <c r="C4129">
        <v>-17</v>
      </c>
      <c r="D4129" s="1">
        <v>-2.4478999999999998E-3</v>
      </c>
      <c r="E4129" s="1">
        <v>5.8564999999999997E-3</v>
      </c>
      <c r="F4129" s="1">
        <v>-7.6388999999999999E-2</v>
      </c>
      <c r="G4129" s="1">
        <v>7.6651999999999998E-2</v>
      </c>
    </row>
    <row r="4130" spans="1:7" x14ac:dyDescent="0.25">
      <c r="A4130">
        <v>1922.6356000000001</v>
      </c>
      <c r="B4130">
        <v>216.76699999999983</v>
      </c>
      <c r="C4130">
        <v>-17</v>
      </c>
      <c r="D4130" s="1">
        <v>-2.9803E-3</v>
      </c>
      <c r="E4130" s="1">
        <v>5.9826000000000002E-3</v>
      </c>
      <c r="F4130" s="1">
        <v>-8.6457999999999993E-2</v>
      </c>
      <c r="G4130" s="1">
        <v>8.6716000000000001E-2</v>
      </c>
    </row>
    <row r="4131" spans="1:7" x14ac:dyDescent="0.25">
      <c r="A4131">
        <v>1922.6411000000001</v>
      </c>
      <c r="B4131">
        <v>218.00200000000041</v>
      </c>
      <c r="C4131">
        <v>-17</v>
      </c>
      <c r="D4131" s="1">
        <v>-3.1250000000000002E-3</v>
      </c>
      <c r="E4131" s="1">
        <v>6.3194000000000002E-3</v>
      </c>
      <c r="F4131" s="1">
        <v>-9.5659999999999995E-2</v>
      </c>
      <c r="G4131" s="1">
        <v>9.5919000000000004E-2</v>
      </c>
    </row>
    <row r="4132" spans="1:7" x14ac:dyDescent="0.25">
      <c r="A4132">
        <v>1922.6466</v>
      </c>
      <c r="B4132">
        <v>219.23799999999937</v>
      </c>
      <c r="C4132">
        <v>-17</v>
      </c>
      <c r="D4132" s="1">
        <v>-3.2927999999999998E-3</v>
      </c>
      <c r="E4132" s="1">
        <v>6.6360000000000004E-3</v>
      </c>
      <c r="F4132" s="1">
        <v>-0.10417</v>
      </c>
      <c r="G4132" s="1">
        <v>0.10443</v>
      </c>
    </row>
    <row r="4133" spans="1:7" x14ac:dyDescent="0.25">
      <c r="A4133">
        <v>1922.6521</v>
      </c>
      <c r="B4133">
        <v>220.47799999999916</v>
      </c>
      <c r="C4133">
        <v>-17</v>
      </c>
      <c r="D4133" s="1">
        <v>-3.9931000000000003E-3</v>
      </c>
      <c r="E4133" s="1">
        <v>6.6284999999999998E-3</v>
      </c>
      <c r="F4133" s="1">
        <v>-0.11412</v>
      </c>
      <c r="G4133" s="1">
        <v>0.11438</v>
      </c>
    </row>
    <row r="4134" spans="1:7" x14ac:dyDescent="0.25">
      <c r="A4134">
        <v>1922.6575</v>
      </c>
      <c r="B4134">
        <v>221.71899999999914</v>
      </c>
      <c r="C4134">
        <v>-17</v>
      </c>
      <c r="D4134" s="1">
        <v>-4.3575999999999997E-3</v>
      </c>
      <c r="E4134" s="1">
        <v>6.8281000000000001E-3</v>
      </c>
      <c r="F4134" s="1">
        <v>-0.12402000000000001</v>
      </c>
      <c r="G4134" s="1">
        <v>0.12428</v>
      </c>
    </row>
    <row r="4135" spans="1:7" x14ac:dyDescent="0.25">
      <c r="A4135">
        <v>1922.663</v>
      </c>
      <c r="B4135">
        <v>222.96299999999974</v>
      </c>
      <c r="C4135">
        <v>-17</v>
      </c>
      <c r="D4135" s="1">
        <v>-4.4501999999999996E-3</v>
      </c>
      <c r="E4135" s="1">
        <v>7.2227999999999997E-3</v>
      </c>
      <c r="F4135" s="1">
        <v>-0.13292999999999999</v>
      </c>
      <c r="G4135" s="1">
        <v>0.13320000000000001</v>
      </c>
    </row>
    <row r="4136" spans="1:7" x14ac:dyDescent="0.25">
      <c r="A4136">
        <v>1922.6685</v>
      </c>
      <c r="B4136">
        <v>224.20900000000074</v>
      </c>
      <c r="C4136">
        <v>-17</v>
      </c>
      <c r="D4136" s="1">
        <v>-4.8380000000000003E-3</v>
      </c>
      <c r="E4136" s="1">
        <v>7.3778999999999997E-3</v>
      </c>
      <c r="F4136" s="1">
        <v>-0.14177999999999999</v>
      </c>
      <c r="G4136" s="1">
        <v>0.14205999999999999</v>
      </c>
    </row>
    <row r="4137" spans="1:7" x14ac:dyDescent="0.25">
      <c r="A4137">
        <v>1922.674</v>
      </c>
      <c r="B4137">
        <v>225.45700000000033</v>
      </c>
      <c r="C4137">
        <v>-17</v>
      </c>
      <c r="D4137" s="1">
        <v>-5.4456000000000001E-3</v>
      </c>
      <c r="E4137" s="1">
        <v>7.3876999999999996E-3</v>
      </c>
      <c r="F4137" s="1">
        <v>-0.15168000000000001</v>
      </c>
      <c r="G4137" s="1">
        <v>0.15196000000000001</v>
      </c>
    </row>
    <row r="4138" spans="1:7" x14ac:dyDescent="0.25">
      <c r="A4138">
        <v>1922.6795</v>
      </c>
      <c r="B4138">
        <v>226.70700000000033</v>
      </c>
      <c r="C4138">
        <v>-17</v>
      </c>
      <c r="D4138" s="1">
        <v>-5.7406999999999996E-3</v>
      </c>
      <c r="E4138" s="1">
        <v>7.6290999999999998E-3</v>
      </c>
      <c r="F4138" s="1">
        <v>-0.16145999999999999</v>
      </c>
      <c r="G4138" s="1">
        <v>0.16173999999999999</v>
      </c>
    </row>
    <row r="4139" spans="1:7" x14ac:dyDescent="0.25">
      <c r="A4139">
        <v>1922.6849</v>
      </c>
      <c r="B4139">
        <v>227.95900000000074</v>
      </c>
      <c r="C4139">
        <v>-17</v>
      </c>
      <c r="D4139" s="1">
        <v>-5.8390999999999998E-3</v>
      </c>
      <c r="E4139" s="1">
        <v>8.0260000000000001E-3</v>
      </c>
      <c r="F4139" s="1">
        <v>-0.16979</v>
      </c>
      <c r="G4139" s="1">
        <v>0.17008000000000001</v>
      </c>
    </row>
    <row r="4140" spans="1:7" x14ac:dyDescent="0.25">
      <c r="A4140">
        <v>1922.6904</v>
      </c>
      <c r="B4140">
        <v>229.21199999999953</v>
      </c>
      <c r="C4140">
        <v>-17</v>
      </c>
      <c r="D4140" s="1">
        <v>-6.3600000000000002E-3</v>
      </c>
      <c r="E4140" s="1">
        <v>8.0417000000000006E-3</v>
      </c>
      <c r="F4140" s="1">
        <v>-0.17893999999999999</v>
      </c>
      <c r="G4140" s="1">
        <v>0.17923</v>
      </c>
    </row>
    <row r="4141" spans="1:7" x14ac:dyDescent="0.25">
      <c r="A4141">
        <v>1922.6958999999999</v>
      </c>
      <c r="B4141">
        <v>230.46700000000055</v>
      </c>
      <c r="C4141">
        <v>-17</v>
      </c>
      <c r="D4141" s="1">
        <v>-6.9097000000000004E-3</v>
      </c>
      <c r="E4141" s="1">
        <v>8.0405000000000008E-3</v>
      </c>
      <c r="F4141" s="1">
        <v>-0.18872</v>
      </c>
      <c r="G4141" s="1">
        <v>0.18901000000000001</v>
      </c>
    </row>
    <row r="4142" spans="1:7" x14ac:dyDescent="0.25">
      <c r="A4142">
        <v>1922.7013999999999</v>
      </c>
      <c r="B4142">
        <v>231.72400000000016</v>
      </c>
      <c r="C4142">
        <v>-17</v>
      </c>
      <c r="D4142" s="1">
        <v>-7.0561E-3</v>
      </c>
      <c r="E4142" s="1">
        <v>8.4177999999999996E-3</v>
      </c>
      <c r="F4142" s="1">
        <v>-0.1978</v>
      </c>
      <c r="G4142" s="1">
        <v>0.19811000000000001</v>
      </c>
    </row>
    <row r="4143" spans="1:7" x14ac:dyDescent="0.25">
      <c r="A4143">
        <v>1922.7067999999999</v>
      </c>
      <c r="B4143">
        <v>232.98199999999997</v>
      </c>
      <c r="C4143">
        <v>-17</v>
      </c>
      <c r="D4143" s="1">
        <v>-7.3176999999999999E-3</v>
      </c>
      <c r="E4143" s="1">
        <v>8.6481000000000006E-3</v>
      </c>
      <c r="F4143" s="1">
        <v>-0.20608000000000001</v>
      </c>
      <c r="G4143" s="1">
        <v>0.20638999999999999</v>
      </c>
    </row>
    <row r="4144" spans="1:7" x14ac:dyDescent="0.25">
      <c r="A4144">
        <v>1922.7122999999999</v>
      </c>
      <c r="B4144">
        <v>234.24200000000019</v>
      </c>
      <c r="C4144">
        <v>-17</v>
      </c>
      <c r="D4144" s="1">
        <v>-7.8507000000000004E-3</v>
      </c>
      <c r="E4144" s="1">
        <v>8.5938000000000004E-3</v>
      </c>
      <c r="F4144" s="1">
        <v>-0.21498999999999999</v>
      </c>
      <c r="G4144" s="1">
        <v>0.21529999999999999</v>
      </c>
    </row>
    <row r="4145" spans="1:7" x14ac:dyDescent="0.25">
      <c r="A4145">
        <v>1922.7177999999999</v>
      </c>
      <c r="B4145">
        <v>235.50300000000061</v>
      </c>
      <c r="C4145">
        <v>-17</v>
      </c>
      <c r="D4145" s="1">
        <v>-8.3020999999999998E-3</v>
      </c>
      <c r="E4145" s="1">
        <v>8.6423999999999997E-3</v>
      </c>
      <c r="F4145" s="1">
        <v>-0.22470999999999999</v>
      </c>
      <c r="G4145" s="1">
        <v>0.22503000000000001</v>
      </c>
    </row>
    <row r="4146" spans="1:7" x14ac:dyDescent="0.25">
      <c r="A4146">
        <v>1922.7233000000001</v>
      </c>
      <c r="B4146">
        <v>236.76499999999942</v>
      </c>
      <c r="C4146">
        <v>-17</v>
      </c>
      <c r="D4146" s="1">
        <v>-8.4177999999999996E-3</v>
      </c>
      <c r="E4146" s="1">
        <v>9.0381999999999997E-3</v>
      </c>
      <c r="F4146" s="1">
        <v>-0.23293</v>
      </c>
      <c r="G4146" s="1">
        <v>0.23326</v>
      </c>
    </row>
    <row r="4147" spans="1:7" x14ac:dyDescent="0.25">
      <c r="A4147">
        <v>1922.7288000000001</v>
      </c>
      <c r="B4147">
        <v>238.02900000000045</v>
      </c>
      <c r="C4147">
        <v>-17</v>
      </c>
      <c r="D4147" s="1">
        <v>-8.7563999999999993E-3</v>
      </c>
      <c r="E4147" s="1">
        <v>9.1550999999999993E-3</v>
      </c>
      <c r="F4147" s="1">
        <v>-0.24102999999999999</v>
      </c>
      <c r="G4147" s="1">
        <v>0.24135999999999999</v>
      </c>
    </row>
    <row r="4148" spans="1:7" x14ac:dyDescent="0.25">
      <c r="A4148">
        <v>1922.7342000000001</v>
      </c>
      <c r="B4148">
        <v>239.29299999999967</v>
      </c>
      <c r="C4148">
        <v>-17</v>
      </c>
      <c r="D4148" s="1">
        <v>-9.3345000000000008E-3</v>
      </c>
      <c r="E4148" s="1">
        <v>8.9607000000000003E-3</v>
      </c>
      <c r="F4148" s="1">
        <v>-0.24994</v>
      </c>
      <c r="G4148" s="1">
        <v>0.25028</v>
      </c>
    </row>
    <row r="4149" spans="1:7" x14ac:dyDescent="0.25">
      <c r="A4149">
        <v>1922.7397000000001</v>
      </c>
      <c r="B4149">
        <v>240.5580000000009</v>
      </c>
      <c r="C4149">
        <v>-17</v>
      </c>
      <c r="D4149" s="1">
        <v>-9.5919999999999998E-3</v>
      </c>
      <c r="E4149" s="1">
        <v>9.1973000000000003E-3</v>
      </c>
      <c r="F4149" s="1">
        <v>-0.25890999999999997</v>
      </c>
      <c r="G4149" s="1">
        <v>0.25924999999999998</v>
      </c>
    </row>
    <row r="4150" spans="1:7" x14ac:dyDescent="0.25">
      <c r="A4150">
        <v>1922.7452000000001</v>
      </c>
      <c r="B4150">
        <v>241.82400000000052</v>
      </c>
      <c r="C4150">
        <v>-17</v>
      </c>
      <c r="D4150" s="1">
        <v>-9.7835000000000005E-3</v>
      </c>
      <c r="E4150" s="1">
        <v>9.4832000000000007E-3</v>
      </c>
      <c r="F4150" s="1">
        <v>-0.26661000000000001</v>
      </c>
      <c r="G4150" s="1">
        <v>0.26695999999999998</v>
      </c>
    </row>
    <row r="4151" spans="1:7" x14ac:dyDescent="0.25">
      <c r="A4151">
        <v>1922.7507000000001</v>
      </c>
      <c r="B4151">
        <v>243.09100000000035</v>
      </c>
      <c r="C4151">
        <v>-17</v>
      </c>
      <c r="D4151" s="1">
        <v>-1.0168E-2</v>
      </c>
      <c r="E4151" s="1">
        <v>9.4566000000000008E-3</v>
      </c>
      <c r="F4151" s="1">
        <v>-0.27412999999999998</v>
      </c>
      <c r="G4151" s="1">
        <v>0.27448</v>
      </c>
    </row>
    <row r="4152" spans="1:7" x14ac:dyDescent="0.25">
      <c r="A4152">
        <v>1922.7562</v>
      </c>
      <c r="B4152">
        <v>244.35900000000038</v>
      </c>
      <c r="C4152">
        <v>-17</v>
      </c>
      <c r="D4152" s="1">
        <v>-1.0659999999999999E-2</v>
      </c>
      <c r="E4152" s="1">
        <v>9.2899000000000002E-3</v>
      </c>
      <c r="F4152" s="1">
        <v>-0.28299000000000002</v>
      </c>
      <c r="G4152" s="1">
        <v>0.28333999999999998</v>
      </c>
    </row>
    <row r="4153" spans="1:7" x14ac:dyDescent="0.25">
      <c r="A4153">
        <v>1922.7616</v>
      </c>
      <c r="B4153">
        <v>245.62700000000041</v>
      </c>
      <c r="C4153">
        <v>-17</v>
      </c>
      <c r="D4153" s="1">
        <v>-1.0845E-2</v>
      </c>
      <c r="E4153" s="1">
        <v>9.5752000000000007E-3</v>
      </c>
      <c r="F4153" s="1">
        <v>-0.2908</v>
      </c>
      <c r="G4153" s="1">
        <v>0.29115999999999997</v>
      </c>
    </row>
    <row r="4154" spans="1:7" x14ac:dyDescent="0.25">
      <c r="A4154">
        <v>1922.7671</v>
      </c>
      <c r="B4154">
        <v>246.89500000000044</v>
      </c>
      <c r="C4154">
        <v>-17</v>
      </c>
      <c r="D4154" s="1">
        <v>-1.1030999999999999E-2</v>
      </c>
      <c r="E4154" s="1">
        <v>9.8276000000000006E-3</v>
      </c>
      <c r="F4154" s="1">
        <v>-0.29774</v>
      </c>
      <c r="G4154" s="1">
        <v>0.29810999999999999</v>
      </c>
    </row>
    <row r="4155" spans="1:7" x14ac:dyDescent="0.25">
      <c r="A4155">
        <v>1922.7726</v>
      </c>
      <c r="B4155">
        <v>248.16300000000047</v>
      </c>
      <c r="C4155">
        <v>-17</v>
      </c>
      <c r="D4155" s="1">
        <v>-1.1486E-2</v>
      </c>
      <c r="E4155" s="1">
        <v>9.5653999999999999E-3</v>
      </c>
      <c r="F4155" s="1">
        <v>-0.30492000000000002</v>
      </c>
      <c r="G4155" s="1">
        <v>0.30529000000000001</v>
      </c>
    </row>
    <row r="4156" spans="1:7" x14ac:dyDescent="0.25">
      <c r="A4156">
        <v>1922.7781</v>
      </c>
      <c r="B4156">
        <v>249.4320000000007</v>
      </c>
      <c r="C4156">
        <v>-17</v>
      </c>
      <c r="D4156" s="1">
        <v>-1.1806000000000001E-2</v>
      </c>
      <c r="E4156" s="1">
        <v>9.5718000000000001E-3</v>
      </c>
      <c r="F4156" s="1">
        <v>-0.31273000000000001</v>
      </c>
      <c r="G4156" s="1">
        <v>0.31309999999999999</v>
      </c>
    </row>
    <row r="4157" spans="1:7" x14ac:dyDescent="0.25">
      <c r="A4157">
        <v>1922.7836</v>
      </c>
      <c r="B4157">
        <v>250.70099999999911</v>
      </c>
      <c r="C4157">
        <v>-17</v>
      </c>
      <c r="D4157" s="1">
        <v>-1.1962E-2</v>
      </c>
      <c r="E4157" s="1">
        <v>9.8674999999999995E-3</v>
      </c>
      <c r="F4157" s="1">
        <v>-0.31968000000000002</v>
      </c>
      <c r="G4157" s="1">
        <v>0.32005</v>
      </c>
    </row>
    <row r="4158" spans="1:7" x14ac:dyDescent="0.25">
      <c r="A4158">
        <v>1922.789</v>
      </c>
      <c r="B4158">
        <v>251.96999999999935</v>
      </c>
      <c r="C4158">
        <v>-17</v>
      </c>
      <c r="D4158" s="1">
        <v>-1.2185E-2</v>
      </c>
      <c r="E4158" s="1">
        <v>9.9416000000000001E-3</v>
      </c>
      <c r="F4158" s="1">
        <v>-0.32529000000000002</v>
      </c>
      <c r="G4158" s="1">
        <v>0.32567000000000002</v>
      </c>
    </row>
    <row r="4159" spans="1:7" x14ac:dyDescent="0.25">
      <c r="A4159">
        <v>1922.7945</v>
      </c>
      <c r="B4159">
        <v>253.23899999999958</v>
      </c>
      <c r="C4159">
        <v>-17</v>
      </c>
      <c r="D4159" s="1">
        <v>-1.2576E-2</v>
      </c>
      <c r="E4159" s="1">
        <v>9.6533999999999995E-3</v>
      </c>
      <c r="F4159" s="1">
        <v>-0.33200000000000002</v>
      </c>
      <c r="G4159" s="1">
        <v>0.33238000000000001</v>
      </c>
    </row>
    <row r="4160" spans="1:7" x14ac:dyDescent="0.25">
      <c r="A4160">
        <v>1922.8</v>
      </c>
      <c r="B4160">
        <v>254.50699999999961</v>
      </c>
      <c r="C4160">
        <v>-17</v>
      </c>
      <c r="D4160" s="1">
        <v>-1.2810999999999999E-2</v>
      </c>
      <c r="E4160" s="1">
        <v>9.7158999999999995E-3</v>
      </c>
      <c r="F4160" s="1">
        <v>-0.33866000000000002</v>
      </c>
      <c r="G4160" s="1">
        <v>0.33904000000000001</v>
      </c>
    </row>
    <row r="4161" spans="1:7" x14ac:dyDescent="0.25">
      <c r="A4161">
        <v>1922.8054999999999</v>
      </c>
      <c r="B4161">
        <v>255.77499999999964</v>
      </c>
      <c r="C4161">
        <v>-17</v>
      </c>
      <c r="D4161" s="1">
        <v>-1.2913000000000001E-2</v>
      </c>
      <c r="E4161" s="1">
        <v>1.0064E-2</v>
      </c>
      <c r="F4161" s="1">
        <v>-0.34410000000000002</v>
      </c>
      <c r="G4161" s="1">
        <v>0.34449000000000002</v>
      </c>
    </row>
    <row r="4162" spans="1:7" x14ac:dyDescent="0.25">
      <c r="A4162">
        <v>1922.8109999999999</v>
      </c>
      <c r="B4162">
        <v>257.04299999999967</v>
      </c>
      <c r="C4162">
        <v>-17</v>
      </c>
      <c r="D4162" s="1">
        <v>-1.3185000000000001E-2</v>
      </c>
      <c r="E4162" s="1">
        <v>9.8700999999999997E-3</v>
      </c>
      <c r="F4162" s="1">
        <v>-0.34889999999999999</v>
      </c>
      <c r="G4162" s="1">
        <v>0.34928999999999999</v>
      </c>
    </row>
    <row r="4163" spans="1:7" x14ac:dyDescent="0.25">
      <c r="A4163">
        <v>1922.8163999999999</v>
      </c>
      <c r="B4163">
        <v>258.30999999999949</v>
      </c>
      <c r="C4163">
        <v>-17</v>
      </c>
      <c r="D4163" s="1">
        <v>-1.3473000000000001E-2</v>
      </c>
      <c r="E4163" s="1">
        <v>9.6299000000000003E-3</v>
      </c>
      <c r="F4163" s="1">
        <v>-0.35457</v>
      </c>
      <c r="G4163" s="1">
        <v>0.35496</v>
      </c>
    </row>
    <row r="4164" spans="1:7" x14ac:dyDescent="0.25">
      <c r="A4164">
        <v>1922.8218999999999</v>
      </c>
      <c r="B4164">
        <v>259.57699999999932</v>
      </c>
      <c r="C4164">
        <v>-17</v>
      </c>
      <c r="D4164" s="1">
        <v>-1.3623E-2</v>
      </c>
      <c r="E4164" s="1">
        <v>9.8280999999999993E-3</v>
      </c>
      <c r="F4164" s="1">
        <v>-0.36013000000000001</v>
      </c>
      <c r="G4164" s="1">
        <v>0.36052000000000001</v>
      </c>
    </row>
    <row r="4165" spans="1:7" x14ac:dyDescent="0.25">
      <c r="A4165">
        <v>1922.8273999999999</v>
      </c>
      <c r="B4165">
        <v>260.84300000000076</v>
      </c>
      <c r="C4165">
        <v>-17</v>
      </c>
      <c r="D4165" s="1">
        <v>-1.3742000000000001E-2</v>
      </c>
      <c r="E4165" s="1">
        <v>9.9936999999999995E-3</v>
      </c>
      <c r="F4165" s="1">
        <v>-0.36388999999999999</v>
      </c>
      <c r="G4165" s="1">
        <v>0.36429</v>
      </c>
    </row>
    <row r="4166" spans="1:7" x14ac:dyDescent="0.25">
      <c r="A4166">
        <v>1922.8329000000001</v>
      </c>
      <c r="B4166">
        <v>262.10800000000017</v>
      </c>
      <c r="C4166">
        <v>-17</v>
      </c>
      <c r="D4166" s="1">
        <v>-1.397E-2</v>
      </c>
      <c r="E4166" s="1">
        <v>9.7173999999999993E-3</v>
      </c>
      <c r="F4166" s="1">
        <v>-0.36787999999999998</v>
      </c>
      <c r="G4166" s="1">
        <v>0.36828</v>
      </c>
    </row>
    <row r="4167" spans="1:7" x14ac:dyDescent="0.25">
      <c r="A4167">
        <v>1922.8384000000001</v>
      </c>
      <c r="B4167">
        <v>263.37199999999939</v>
      </c>
      <c r="C4167">
        <v>-17</v>
      </c>
      <c r="D4167" s="1">
        <v>-1.4187E-2</v>
      </c>
      <c r="E4167" s="1">
        <v>9.4867000000000007E-3</v>
      </c>
      <c r="F4167" s="1">
        <v>-0.37263000000000002</v>
      </c>
      <c r="G4167" s="1">
        <v>0.37302000000000002</v>
      </c>
    </row>
    <row r="4168" spans="1:7" x14ac:dyDescent="0.25">
      <c r="A4168">
        <v>1922.8438000000001</v>
      </c>
      <c r="B4168">
        <v>264.63500000000022</v>
      </c>
      <c r="C4168">
        <v>-17</v>
      </c>
      <c r="D4168" s="1">
        <v>-1.4267E-2</v>
      </c>
      <c r="E4168" s="1">
        <v>9.8139999999999998E-3</v>
      </c>
      <c r="F4168" s="1">
        <v>-0.37645000000000001</v>
      </c>
      <c r="G4168" s="1">
        <v>0.37684000000000001</v>
      </c>
    </row>
    <row r="4169" spans="1:7" x14ac:dyDescent="0.25">
      <c r="A4169">
        <v>1922.8493000000001</v>
      </c>
      <c r="B4169">
        <v>265.89700000000084</v>
      </c>
      <c r="C4169">
        <v>-17</v>
      </c>
      <c r="D4169" s="1">
        <v>-1.4395E-2</v>
      </c>
      <c r="E4169" s="1">
        <v>9.7669999999999996E-3</v>
      </c>
      <c r="F4169" s="1">
        <v>-0.37911</v>
      </c>
      <c r="G4169" s="1">
        <v>0.37951000000000001</v>
      </c>
    </row>
    <row r="4170" spans="1:7" x14ac:dyDescent="0.25">
      <c r="A4170">
        <v>1922.8548000000001</v>
      </c>
      <c r="B4170">
        <v>267.15699999999924</v>
      </c>
      <c r="C4170">
        <v>-17</v>
      </c>
      <c r="D4170" s="1">
        <v>-1.4566000000000001E-2</v>
      </c>
      <c r="E4170" s="1">
        <v>9.3706999999999992E-3</v>
      </c>
      <c r="F4170" s="1">
        <v>-0.38206000000000001</v>
      </c>
      <c r="G4170" s="1">
        <v>0.38245000000000001</v>
      </c>
    </row>
    <row r="4171" spans="1:7" x14ac:dyDescent="0.25">
      <c r="A4171">
        <v>1922.8603000000001</v>
      </c>
      <c r="B4171">
        <v>268.41699999999946</v>
      </c>
      <c r="C4171">
        <v>-17</v>
      </c>
      <c r="D4171" s="1">
        <v>-1.4692E-2</v>
      </c>
      <c r="E4171" s="1">
        <v>9.3612999999999995E-3</v>
      </c>
      <c r="F4171" s="1">
        <v>-0.38575999999999999</v>
      </c>
      <c r="G4171" s="1">
        <v>0.38616</v>
      </c>
    </row>
    <row r="4172" spans="1:7" x14ac:dyDescent="0.25">
      <c r="A4172">
        <v>1922.8658</v>
      </c>
      <c r="B4172">
        <v>269.67400000000089</v>
      </c>
      <c r="C4172">
        <v>-17</v>
      </c>
      <c r="D4172" s="1">
        <v>-1.4761E-2</v>
      </c>
      <c r="E4172" s="1">
        <v>9.5607999999999995E-3</v>
      </c>
      <c r="F4172" s="1">
        <v>-0.38796000000000003</v>
      </c>
      <c r="G4172" s="1">
        <v>0.38835999999999998</v>
      </c>
    </row>
    <row r="4173" spans="1:7" x14ac:dyDescent="0.25">
      <c r="A4173">
        <v>1922.8712</v>
      </c>
      <c r="B4173">
        <v>270.93100000000049</v>
      </c>
      <c r="C4173">
        <v>-17</v>
      </c>
      <c r="D4173" s="1">
        <v>-1.4848999999999999E-2</v>
      </c>
      <c r="E4173" s="1">
        <v>9.4079999999999997E-3</v>
      </c>
      <c r="F4173" s="1">
        <v>-0.38934999999999997</v>
      </c>
      <c r="G4173" s="1">
        <v>0.38974999999999999</v>
      </c>
    </row>
    <row r="4174" spans="1:7" x14ac:dyDescent="0.25">
      <c r="A4174">
        <v>1922.8767</v>
      </c>
      <c r="B4174">
        <v>272.18599999999969</v>
      </c>
      <c r="C4174">
        <v>-17</v>
      </c>
      <c r="D4174" s="1">
        <v>-1.4955E-2</v>
      </c>
      <c r="E4174" s="1">
        <v>8.9432999999999995E-3</v>
      </c>
      <c r="F4174" s="1">
        <v>-0.39161000000000001</v>
      </c>
      <c r="G4174" s="1">
        <v>0.39200000000000002</v>
      </c>
    </row>
    <row r="4175" spans="1:7" x14ac:dyDescent="0.25">
      <c r="A4175">
        <v>1922.8822</v>
      </c>
      <c r="B4175">
        <v>273.43900000000031</v>
      </c>
      <c r="C4175">
        <v>-17</v>
      </c>
      <c r="D4175" s="1">
        <v>-1.5021E-2</v>
      </c>
      <c r="E4175" s="1">
        <v>9.1059000000000001E-3</v>
      </c>
      <c r="F4175" s="1">
        <v>-0.39380999999999999</v>
      </c>
      <c r="G4175" s="1">
        <v>0.39419999999999999</v>
      </c>
    </row>
    <row r="4176" spans="1:7" x14ac:dyDescent="0.25">
      <c r="A4176">
        <v>1922.8877</v>
      </c>
      <c r="B4176">
        <v>274.69000000000051</v>
      </c>
      <c r="C4176">
        <v>-17</v>
      </c>
      <c r="D4176" s="1">
        <v>-1.5074000000000001E-2</v>
      </c>
      <c r="E4176" s="1">
        <v>9.2134999999999995E-3</v>
      </c>
      <c r="F4176" s="1">
        <v>-0.39462000000000003</v>
      </c>
      <c r="G4176" s="1">
        <v>0.39500999999999997</v>
      </c>
    </row>
    <row r="4177" spans="1:7" x14ac:dyDescent="0.25">
      <c r="A4177">
        <v>1922.8932</v>
      </c>
      <c r="B4177">
        <v>275.93900000000031</v>
      </c>
      <c r="C4177">
        <v>-17</v>
      </c>
      <c r="D4177" s="1">
        <v>-1.5103E-2</v>
      </c>
      <c r="E4177" s="1">
        <v>8.8108000000000006E-3</v>
      </c>
      <c r="F4177" s="1">
        <v>-0.39484999999999998</v>
      </c>
      <c r="G4177" s="1">
        <v>0.39523999999999998</v>
      </c>
    </row>
    <row r="4178" spans="1:7" x14ac:dyDescent="0.25">
      <c r="A4178">
        <v>1922.8986</v>
      </c>
      <c r="B4178">
        <v>277.18599999999969</v>
      </c>
      <c r="C4178">
        <v>-17</v>
      </c>
      <c r="D4178" s="1">
        <v>-1.5143999999999999E-2</v>
      </c>
      <c r="E4178" s="1">
        <v>8.5532000000000004E-3</v>
      </c>
      <c r="F4178" s="1">
        <v>-0.39634999999999998</v>
      </c>
      <c r="G4178" s="1">
        <v>0.39673999999999998</v>
      </c>
    </row>
    <row r="4179" spans="1:7" x14ac:dyDescent="0.25">
      <c r="A4179">
        <v>1922.9041</v>
      </c>
      <c r="B4179">
        <v>278.4320000000007</v>
      </c>
      <c r="C4179">
        <v>-17</v>
      </c>
      <c r="D4179" s="1">
        <v>-1.5185000000000001E-2</v>
      </c>
      <c r="E4179" s="1">
        <v>8.6938999999999992E-3</v>
      </c>
      <c r="F4179" s="1">
        <v>-0.39700999999999997</v>
      </c>
      <c r="G4179" s="8">
        <v>0.39739000000000002</v>
      </c>
    </row>
    <row r="4180" spans="1:7" x14ac:dyDescent="0.25">
      <c r="A4180">
        <v>1922.9096</v>
      </c>
      <c r="B4180">
        <v>279.67499999999927</v>
      </c>
      <c r="C4180">
        <v>-17</v>
      </c>
      <c r="D4180" s="1">
        <v>-1.5197E-2</v>
      </c>
      <c r="E4180" s="1">
        <v>8.6984999999999996E-3</v>
      </c>
      <c r="F4180" s="1">
        <v>-0.39637</v>
      </c>
      <c r="G4180" s="1">
        <v>0.39674999999999999</v>
      </c>
    </row>
    <row r="4181" spans="1:7" x14ac:dyDescent="0.25">
      <c r="A4181">
        <v>1922.9150999999999</v>
      </c>
      <c r="B4181">
        <v>280.91599999999926</v>
      </c>
      <c r="C4181">
        <v>-17</v>
      </c>
      <c r="D4181" s="1">
        <v>-1.5155999999999999E-2</v>
      </c>
      <c r="E4181" s="1">
        <v>8.1648999999999992E-3</v>
      </c>
      <c r="F4181" s="1">
        <v>-0.39598</v>
      </c>
      <c r="G4181" s="1">
        <v>0.39635999999999999</v>
      </c>
    </row>
    <row r="4182" spans="1:7" x14ac:dyDescent="0.25">
      <c r="A4182">
        <v>1922.9204999999999</v>
      </c>
      <c r="B4182">
        <v>282.15400000000045</v>
      </c>
      <c r="C4182">
        <v>-17</v>
      </c>
      <c r="D4182" s="1">
        <v>-1.5153E-2</v>
      </c>
      <c r="E4182" s="1">
        <v>8.0485999999999995E-3</v>
      </c>
      <c r="F4182" s="1">
        <v>-0.39621000000000001</v>
      </c>
      <c r="G4182" s="1">
        <v>0.39657999999999999</v>
      </c>
    </row>
    <row r="4183" spans="1:7" x14ac:dyDescent="0.25">
      <c r="A4183">
        <v>1922.9259999999999</v>
      </c>
      <c r="B4183">
        <v>283.38999999999942</v>
      </c>
      <c r="C4183">
        <v>-17</v>
      </c>
      <c r="D4183" s="1">
        <v>-1.5186E-2</v>
      </c>
      <c r="E4183" s="1">
        <v>8.2483000000000001E-3</v>
      </c>
      <c r="F4183" s="1">
        <v>-0.39565</v>
      </c>
      <c r="G4183" s="1">
        <v>0.39602999999999999</v>
      </c>
    </row>
    <row r="4184" spans="1:7" x14ac:dyDescent="0.25">
      <c r="A4184">
        <v>1922.9314999999999</v>
      </c>
      <c r="B4184">
        <v>284.6239999999998</v>
      </c>
      <c r="C4184">
        <v>-17</v>
      </c>
      <c r="D4184" s="1">
        <v>-1.5119E-2</v>
      </c>
      <c r="E4184" s="1">
        <v>7.9577999999999992E-3</v>
      </c>
      <c r="F4184" s="1">
        <v>-0.39369999999999999</v>
      </c>
      <c r="G4184" s="1">
        <v>0.39406999999999998</v>
      </c>
    </row>
    <row r="4185" spans="1:7" x14ac:dyDescent="0.25">
      <c r="A4185">
        <v>1922.9369999999999</v>
      </c>
      <c r="B4185">
        <v>285.85499999999956</v>
      </c>
      <c r="C4185">
        <v>-17</v>
      </c>
      <c r="D4185" s="1">
        <v>-1.5025E-2</v>
      </c>
      <c r="E4185" s="1">
        <v>7.5249000000000002E-3</v>
      </c>
      <c r="F4185" s="1">
        <v>-0.39262000000000002</v>
      </c>
      <c r="G4185" s="1">
        <v>0.39298</v>
      </c>
    </row>
    <row r="4186" spans="1:7" x14ac:dyDescent="0.25">
      <c r="A4186">
        <v>1922.9425000000001</v>
      </c>
      <c r="B4186">
        <v>287.08400000000074</v>
      </c>
      <c r="C4186">
        <v>-17</v>
      </c>
      <c r="D4186" s="1">
        <v>-1.5008000000000001E-2</v>
      </c>
      <c r="E4186" s="1">
        <v>7.5012000000000004E-3</v>
      </c>
      <c r="F4186" s="1">
        <v>-0.39189000000000002</v>
      </c>
      <c r="G4186" s="1">
        <v>0.39224999999999999</v>
      </c>
    </row>
    <row r="4187" spans="1:7" x14ac:dyDescent="0.25">
      <c r="A4187">
        <v>1922.9478999999999</v>
      </c>
      <c r="B4187">
        <v>288.30899999999929</v>
      </c>
      <c r="C4187">
        <v>-17</v>
      </c>
      <c r="D4187" s="1">
        <v>-1.5009E-2</v>
      </c>
      <c r="E4187" s="1">
        <v>7.6243999999999999E-3</v>
      </c>
      <c r="F4187" s="1">
        <v>-0.38972000000000001</v>
      </c>
      <c r="G4187" s="1">
        <v>0.39008999999999999</v>
      </c>
    </row>
    <row r="4188" spans="1:7" x14ac:dyDescent="0.25">
      <c r="A4188">
        <v>1922.9534000000001</v>
      </c>
      <c r="B4188">
        <v>289.53299999999945</v>
      </c>
      <c r="C4188">
        <v>-17</v>
      </c>
      <c r="D4188" s="1">
        <v>-1.4866000000000001E-2</v>
      </c>
      <c r="E4188" s="1">
        <v>7.1932999999999997E-3</v>
      </c>
      <c r="F4188" s="1">
        <v>-0.38711000000000001</v>
      </c>
      <c r="G4188" s="1">
        <v>0.38746000000000003</v>
      </c>
    </row>
    <row r="4189" spans="1:7" x14ac:dyDescent="0.25">
      <c r="A4189">
        <v>1922.9589000000001</v>
      </c>
      <c r="B4189">
        <v>290.75300000000061</v>
      </c>
      <c r="C4189">
        <v>-17</v>
      </c>
      <c r="D4189" s="1">
        <v>-1.4718E-2</v>
      </c>
      <c r="E4189" s="1">
        <v>6.7927999999999999E-3</v>
      </c>
      <c r="F4189" s="1">
        <v>-0.38519999999999999</v>
      </c>
      <c r="G4189" s="1">
        <v>0.38553999999999999</v>
      </c>
    </row>
    <row r="4190" spans="1:7" x14ac:dyDescent="0.25">
      <c r="A4190">
        <v>1922.9644000000001</v>
      </c>
      <c r="B4190">
        <v>291.96999999999935</v>
      </c>
      <c r="C4190">
        <v>-17</v>
      </c>
      <c r="D4190" s="1">
        <v>-1.474E-2</v>
      </c>
      <c r="E4190" s="1">
        <v>6.9687000000000004E-3</v>
      </c>
      <c r="F4190" s="1">
        <v>-0.38344</v>
      </c>
      <c r="G4190" s="1">
        <v>0.38379000000000002</v>
      </c>
    </row>
    <row r="4191" spans="1:7" x14ac:dyDescent="0.25">
      <c r="A4191">
        <v>1922.9699000000001</v>
      </c>
      <c r="B4191">
        <v>293.18399999999929</v>
      </c>
      <c r="C4191">
        <v>-17</v>
      </c>
      <c r="D4191" s="1">
        <v>-1.4652E-2</v>
      </c>
      <c r="E4191" s="1">
        <v>6.8379000000000001E-3</v>
      </c>
      <c r="F4191" s="1">
        <v>-0.38006000000000001</v>
      </c>
      <c r="G4191" s="1">
        <v>0.38041000000000003</v>
      </c>
    </row>
    <row r="4192" spans="1:7" x14ac:dyDescent="0.25">
      <c r="A4192">
        <v>1922.9753000000001</v>
      </c>
      <c r="B4192">
        <v>294.39600000000064</v>
      </c>
      <c r="C4192">
        <v>-17</v>
      </c>
      <c r="D4192" s="1">
        <v>-1.4437999999999999E-2</v>
      </c>
      <c r="E4192" s="1">
        <v>6.3733000000000001E-3</v>
      </c>
      <c r="F4192" s="1">
        <v>-0.37667</v>
      </c>
      <c r="G4192" s="1">
        <v>0.377</v>
      </c>
    </row>
    <row r="4193" spans="1:7" x14ac:dyDescent="0.25">
      <c r="A4193">
        <v>1922.9808</v>
      </c>
      <c r="B4193">
        <v>295.60399999999936</v>
      </c>
      <c r="C4193">
        <v>-17</v>
      </c>
      <c r="D4193" s="1">
        <v>-1.4302E-2</v>
      </c>
      <c r="E4193" s="1">
        <v>6.1266999999999997E-3</v>
      </c>
      <c r="F4193" s="1">
        <v>-0.37437999999999999</v>
      </c>
      <c r="G4193" s="1">
        <v>0.37469999999999998</v>
      </c>
    </row>
    <row r="4194" spans="1:7" x14ac:dyDescent="0.25">
      <c r="A4194">
        <v>1922.9863</v>
      </c>
      <c r="B4194">
        <v>296.80899999999929</v>
      </c>
      <c r="C4194">
        <v>-17</v>
      </c>
      <c r="D4194" s="1">
        <v>-1.431E-2</v>
      </c>
      <c r="E4194" s="1">
        <v>6.2772000000000001E-3</v>
      </c>
      <c r="F4194" s="1">
        <v>-0.37121999999999999</v>
      </c>
      <c r="G4194" s="1">
        <v>0.37154999999999999</v>
      </c>
    </row>
    <row r="4195" spans="1:7" x14ac:dyDescent="0.25">
      <c r="A4195">
        <v>1922.9918</v>
      </c>
      <c r="B4195">
        <v>298.01100000000042</v>
      </c>
      <c r="C4195">
        <v>-17</v>
      </c>
      <c r="D4195" s="1">
        <v>-1.4159E-2</v>
      </c>
      <c r="E4195" s="1">
        <v>6.0451000000000003E-3</v>
      </c>
      <c r="F4195" s="1">
        <v>-0.36709999999999998</v>
      </c>
      <c r="G4195" s="1">
        <v>0.36742999999999998</v>
      </c>
    </row>
    <row r="4196" spans="1:7" x14ac:dyDescent="0.25">
      <c r="A4196">
        <v>1922.9973</v>
      </c>
      <c r="B4196">
        <v>299.20999999999913</v>
      </c>
      <c r="C4196">
        <v>-17</v>
      </c>
      <c r="D4196" s="1">
        <v>-1.3845E-2</v>
      </c>
      <c r="E4196" s="1">
        <v>5.4827000000000001E-3</v>
      </c>
      <c r="F4196" s="1">
        <v>-0.36314000000000002</v>
      </c>
      <c r="G4196" s="1">
        <v>0.36343999999999999</v>
      </c>
    </row>
    <row r="4197" spans="1:7" x14ac:dyDescent="0.25">
      <c r="A4197">
        <v>1923.0027</v>
      </c>
      <c r="B4197">
        <v>300.40500000000065</v>
      </c>
      <c r="C4197">
        <v>-17</v>
      </c>
      <c r="D4197" s="1">
        <v>-1.38E-2</v>
      </c>
      <c r="E4197" s="1">
        <v>5.5022999999999999E-3</v>
      </c>
      <c r="F4197" s="1">
        <v>-0.36022999999999999</v>
      </c>
      <c r="G4197" s="1">
        <v>0.36053000000000002</v>
      </c>
    </row>
    <row r="4198" spans="1:7" x14ac:dyDescent="0.25">
      <c r="A4198">
        <v>1923.0082</v>
      </c>
      <c r="B4198">
        <v>301.59699999999975</v>
      </c>
      <c r="C4198">
        <v>-17</v>
      </c>
      <c r="D4198" s="1">
        <v>-1.3749000000000001E-2</v>
      </c>
      <c r="E4198" s="1">
        <v>5.5126999999999997E-3</v>
      </c>
      <c r="F4198" s="1">
        <v>-0.35610999999999998</v>
      </c>
      <c r="G4198" s="1">
        <v>0.35641</v>
      </c>
    </row>
    <row r="4199" spans="1:7" x14ac:dyDescent="0.25">
      <c r="A4199">
        <v>1923.0137</v>
      </c>
      <c r="B4199">
        <v>302.78600000000006</v>
      </c>
      <c r="C4199">
        <v>-17</v>
      </c>
      <c r="D4199" s="1">
        <v>-1.349E-2</v>
      </c>
      <c r="E4199" s="1">
        <v>5.1412000000000003E-3</v>
      </c>
      <c r="F4199" s="1">
        <v>-0.35109000000000001</v>
      </c>
      <c r="G4199" s="1">
        <v>0.35138000000000003</v>
      </c>
    </row>
    <row r="4200" spans="1:7" x14ac:dyDescent="0.25">
      <c r="A4200">
        <v>1923.0192</v>
      </c>
      <c r="B4200">
        <v>303.97099999999955</v>
      </c>
      <c r="C4200">
        <v>-17</v>
      </c>
      <c r="D4200" s="1">
        <v>-1.3194000000000001E-2</v>
      </c>
      <c r="E4200" s="1">
        <v>4.7153000000000004E-3</v>
      </c>
      <c r="F4200" s="1">
        <v>-0.34714</v>
      </c>
      <c r="G4200" s="1">
        <v>0.34742000000000001</v>
      </c>
    </row>
    <row r="4201" spans="1:7" x14ac:dyDescent="0.25">
      <c r="A4201">
        <v>1923.0246999999999</v>
      </c>
      <c r="B4201">
        <v>305.15300000000025</v>
      </c>
      <c r="C4201">
        <v>-17</v>
      </c>
      <c r="D4201" s="1">
        <v>-1.3166000000000001E-2</v>
      </c>
      <c r="E4201" s="1">
        <v>4.7755000000000002E-3</v>
      </c>
      <c r="F4201" s="1">
        <v>-0.34327999999999997</v>
      </c>
      <c r="G4201" s="1">
        <v>0.34356999999999999</v>
      </c>
    </row>
    <row r="4202" spans="1:7" x14ac:dyDescent="0.25">
      <c r="A4202">
        <v>1923.0300999999999</v>
      </c>
      <c r="B4202">
        <v>306.33100000000013</v>
      </c>
      <c r="C4202">
        <v>-17</v>
      </c>
      <c r="D4202" s="1">
        <v>-1.3091999999999999E-2</v>
      </c>
      <c r="E4202" s="1">
        <v>4.7454000000000003E-3</v>
      </c>
      <c r="F4202" s="1">
        <v>-0.33843000000000001</v>
      </c>
      <c r="G4202" s="1">
        <v>0.33872000000000002</v>
      </c>
    </row>
    <row r="4203" spans="1:7" x14ac:dyDescent="0.25">
      <c r="A4203">
        <v>1923.0355999999999</v>
      </c>
      <c r="B4203">
        <v>307.5059999999994</v>
      </c>
      <c r="C4203">
        <v>-17</v>
      </c>
      <c r="D4203" s="1">
        <v>-1.2681E-2</v>
      </c>
      <c r="E4203" s="1">
        <v>4.1979000000000001E-3</v>
      </c>
      <c r="F4203" s="1">
        <v>-0.33296999999999999</v>
      </c>
      <c r="G4203" s="1">
        <v>0.33323999999999998</v>
      </c>
    </row>
    <row r="4204" spans="1:7" x14ac:dyDescent="0.25">
      <c r="A4204">
        <v>1923.0410999999999</v>
      </c>
      <c r="B4204">
        <v>308.67699999999968</v>
      </c>
      <c r="C4204">
        <v>-17</v>
      </c>
      <c r="D4204" s="1">
        <v>-1.2481000000000001E-2</v>
      </c>
      <c r="E4204" s="1">
        <v>3.9959000000000001E-3</v>
      </c>
      <c r="F4204" s="1">
        <v>-0.32879999999999998</v>
      </c>
      <c r="G4204" s="1">
        <v>0.32906000000000002</v>
      </c>
    </row>
    <row r="4205" spans="1:7" x14ac:dyDescent="0.25">
      <c r="A4205">
        <v>1923.0465999999999</v>
      </c>
      <c r="B4205">
        <v>309.84399999999914</v>
      </c>
      <c r="C4205">
        <v>-17</v>
      </c>
      <c r="D4205" s="1">
        <v>-1.2481000000000001E-2</v>
      </c>
      <c r="E4205" s="1">
        <v>4.0764E-3</v>
      </c>
      <c r="F4205" s="1">
        <v>-0.32443</v>
      </c>
      <c r="G4205" s="1">
        <v>0.32469999999999999</v>
      </c>
    </row>
    <row r="4206" spans="1:7" x14ac:dyDescent="0.25">
      <c r="A4206">
        <v>1923.0521000000001</v>
      </c>
      <c r="B4206">
        <v>311.00799999999981</v>
      </c>
      <c r="C4206">
        <v>-17</v>
      </c>
      <c r="D4206" s="1">
        <v>-1.2267E-2</v>
      </c>
      <c r="E4206" s="1">
        <v>3.8582E-3</v>
      </c>
      <c r="F4206" s="1">
        <v>-0.31867000000000001</v>
      </c>
      <c r="G4206" s="1">
        <v>0.31892999999999999</v>
      </c>
    </row>
    <row r="4207" spans="1:7" x14ac:dyDescent="0.25">
      <c r="A4207">
        <v>1923.0574999999999</v>
      </c>
      <c r="B4207">
        <v>312.16799999999967</v>
      </c>
      <c r="C4207">
        <v>-17</v>
      </c>
      <c r="D4207" s="1">
        <v>-1.1852E-2</v>
      </c>
      <c r="E4207" s="1">
        <v>3.3849000000000001E-3</v>
      </c>
      <c r="F4207" s="1">
        <v>-0.31334000000000001</v>
      </c>
      <c r="G4207" s="1">
        <v>0.31358000000000003</v>
      </c>
    </row>
    <row r="4208" spans="1:7" x14ac:dyDescent="0.25">
      <c r="A4208">
        <v>1923.0630000000001</v>
      </c>
      <c r="B4208">
        <v>313.32500000000073</v>
      </c>
      <c r="C4208">
        <v>-17</v>
      </c>
      <c r="D4208" s="1">
        <v>-1.1697000000000001E-2</v>
      </c>
      <c r="E4208" s="1">
        <v>3.2667999999999998E-3</v>
      </c>
      <c r="F4208" s="1">
        <v>-0.30881999999999998</v>
      </c>
      <c r="G4208" s="1">
        <v>0.30906</v>
      </c>
    </row>
    <row r="4209" spans="1:7" x14ac:dyDescent="0.25">
      <c r="A4209">
        <v>1923.0685000000001</v>
      </c>
      <c r="B4209">
        <v>314.47799999999916</v>
      </c>
      <c r="C4209">
        <v>-17</v>
      </c>
      <c r="D4209" s="1">
        <v>-1.1734E-2</v>
      </c>
      <c r="E4209" s="1">
        <v>3.3720999999999998E-3</v>
      </c>
      <c r="F4209" s="1">
        <v>-0.30384</v>
      </c>
      <c r="G4209" s="1">
        <v>0.30409000000000003</v>
      </c>
    </row>
    <row r="4210" spans="1:7" x14ac:dyDescent="0.25">
      <c r="A4210">
        <v>1923.0740000000001</v>
      </c>
      <c r="B4210">
        <v>315.62700000000041</v>
      </c>
      <c r="C4210">
        <v>-17</v>
      </c>
      <c r="D4210" s="1">
        <v>-1.1348E-2</v>
      </c>
      <c r="E4210" s="1">
        <v>2.9711E-3</v>
      </c>
      <c r="F4210" s="1">
        <v>-0.29769000000000001</v>
      </c>
      <c r="G4210" s="1">
        <v>0.29792000000000002</v>
      </c>
    </row>
    <row r="4211" spans="1:7" x14ac:dyDescent="0.25">
      <c r="A4211">
        <v>1923.0795000000001</v>
      </c>
      <c r="B4211">
        <v>316.77200000000084</v>
      </c>
      <c r="C4211">
        <v>-17</v>
      </c>
      <c r="D4211" s="1">
        <v>-1.0954999999999999E-2</v>
      </c>
      <c r="E4211" s="1">
        <v>2.5931999999999999E-3</v>
      </c>
      <c r="F4211" s="1">
        <v>-0.29227999999999998</v>
      </c>
      <c r="G4211" s="1">
        <v>0.29249999999999998</v>
      </c>
    </row>
    <row r="4212" spans="1:7" x14ac:dyDescent="0.25">
      <c r="A4212">
        <v>1923.0849000000001</v>
      </c>
      <c r="B4212">
        <v>317.91300000000047</v>
      </c>
      <c r="C4212">
        <v>-17</v>
      </c>
      <c r="D4212" s="1">
        <v>-1.0943E-2</v>
      </c>
      <c r="E4212" s="1">
        <v>2.6343E-3</v>
      </c>
      <c r="F4212" s="1">
        <v>-0.28772999999999999</v>
      </c>
      <c r="G4212" s="1">
        <v>0.28794999999999998</v>
      </c>
    </row>
    <row r="4213" spans="1:7" x14ac:dyDescent="0.25">
      <c r="A4213">
        <v>1923.0904</v>
      </c>
      <c r="B4213">
        <v>319.05099999999948</v>
      </c>
      <c r="C4213">
        <v>-17</v>
      </c>
      <c r="D4213" s="1">
        <v>-1.0834E-2</v>
      </c>
      <c r="E4213" s="1">
        <v>2.5585E-3</v>
      </c>
      <c r="F4213" s="1">
        <v>-0.28194000000000002</v>
      </c>
      <c r="G4213" s="1">
        <v>0.28216000000000002</v>
      </c>
    </row>
    <row r="4214" spans="1:7" x14ac:dyDescent="0.25">
      <c r="A4214">
        <v>1923.0959</v>
      </c>
      <c r="B4214">
        <v>320.18499999999949</v>
      </c>
      <c r="C4214">
        <v>-17</v>
      </c>
      <c r="D4214" s="1">
        <v>-1.0406E-2</v>
      </c>
      <c r="E4214" s="1">
        <v>2.1649E-3</v>
      </c>
      <c r="F4214" s="1">
        <v>-0.27581</v>
      </c>
      <c r="G4214" s="1">
        <v>0.27600999999999998</v>
      </c>
    </row>
    <row r="4215" spans="1:7" x14ac:dyDescent="0.25">
      <c r="A4215">
        <v>1923.1014</v>
      </c>
      <c r="B4215">
        <v>321.31500000000051</v>
      </c>
      <c r="C4215">
        <v>-17</v>
      </c>
      <c r="D4215" s="1">
        <v>-1.0045999999999999E-2</v>
      </c>
      <c r="E4215" s="1">
        <v>1.864E-3</v>
      </c>
      <c r="F4215" s="1">
        <v>-0.27054</v>
      </c>
      <c r="G4215" s="1">
        <v>0.27073999999999998</v>
      </c>
    </row>
    <row r="4216" spans="1:7" x14ac:dyDescent="0.25">
      <c r="A4216">
        <v>1923.1068</v>
      </c>
      <c r="B4216">
        <v>322.44100000000071</v>
      </c>
      <c r="C4216">
        <v>-17</v>
      </c>
      <c r="D4216" s="1">
        <v>-1.0145E-2</v>
      </c>
      <c r="E4216" s="1">
        <v>1.9895999999999998E-3</v>
      </c>
      <c r="F4216" s="1">
        <v>-0.26568000000000003</v>
      </c>
      <c r="G4216" s="1">
        <v>0.26588000000000001</v>
      </c>
    </row>
    <row r="4217" spans="1:7" x14ac:dyDescent="0.25">
      <c r="A4217">
        <v>1923.1123</v>
      </c>
      <c r="B4217">
        <v>323.56400000000031</v>
      </c>
      <c r="C4217">
        <v>-17</v>
      </c>
      <c r="D4217" s="1">
        <v>-9.8992999999999998E-3</v>
      </c>
      <c r="E4217" s="1">
        <v>1.7841000000000001E-3</v>
      </c>
      <c r="F4217" s="1">
        <v>-0.25961000000000001</v>
      </c>
      <c r="G4217" s="1">
        <v>0.25979999999999998</v>
      </c>
    </row>
    <row r="4218" spans="1:7" x14ac:dyDescent="0.25">
      <c r="A4218">
        <v>1923.1178</v>
      </c>
      <c r="B4218">
        <v>324.6820000000007</v>
      </c>
      <c r="C4218">
        <v>-17</v>
      </c>
      <c r="D4218" s="1">
        <v>-9.3720999999999995E-3</v>
      </c>
      <c r="E4218" s="1">
        <v>1.3546999999999999E-3</v>
      </c>
      <c r="F4218" s="1">
        <v>-0.25330000000000003</v>
      </c>
      <c r="G4218" s="1">
        <v>0.25347999999999998</v>
      </c>
    </row>
    <row r="4219" spans="1:7" x14ac:dyDescent="0.25">
      <c r="A4219">
        <v>1923.1233</v>
      </c>
      <c r="B4219">
        <v>325.79700000000048</v>
      </c>
      <c r="C4219">
        <v>-17</v>
      </c>
      <c r="D4219" s="1">
        <v>-9.2412999999999992E-3</v>
      </c>
      <c r="E4219" s="1">
        <v>1.276E-3</v>
      </c>
      <c r="F4219" s="1">
        <v>-0.24854999999999999</v>
      </c>
      <c r="G4219" s="1">
        <v>0.24873000000000001</v>
      </c>
    </row>
    <row r="4220" spans="1:7" x14ac:dyDescent="0.25">
      <c r="A4220">
        <v>1923.1288</v>
      </c>
      <c r="B4220">
        <v>326.90799999999945</v>
      </c>
      <c r="C4220">
        <v>-17</v>
      </c>
      <c r="D4220" s="1">
        <v>-9.2460000000000007E-3</v>
      </c>
      <c r="E4220" s="1">
        <v>1.2905E-3</v>
      </c>
      <c r="F4220" s="1">
        <v>-0.24310999999999999</v>
      </c>
      <c r="G4220" s="1">
        <v>0.24329000000000001</v>
      </c>
    </row>
    <row r="4221" spans="1:7" x14ac:dyDescent="0.25">
      <c r="A4221">
        <v>1923.1342</v>
      </c>
      <c r="B4221">
        <v>328.01499999999942</v>
      </c>
      <c r="C4221">
        <v>-17</v>
      </c>
      <c r="D4221" s="1">
        <v>-8.9259000000000005E-3</v>
      </c>
      <c r="E4221" s="1">
        <v>1.0445999999999999E-3</v>
      </c>
      <c r="F4221" s="1">
        <v>-0.23698</v>
      </c>
      <c r="G4221" s="1">
        <v>0.23715</v>
      </c>
    </row>
    <row r="4222" spans="1:7" x14ac:dyDescent="0.25">
      <c r="A4222">
        <v>1923.1396999999999</v>
      </c>
      <c r="B4222">
        <v>329.11800000000039</v>
      </c>
      <c r="C4222">
        <v>-17</v>
      </c>
      <c r="D4222" s="1">
        <v>-8.3802000000000008E-3</v>
      </c>
      <c r="E4222" s="1">
        <v>6.5337000000000001E-4</v>
      </c>
      <c r="F4222" s="1">
        <v>-0.23102</v>
      </c>
      <c r="G4222" s="1">
        <v>0.23116999999999999</v>
      </c>
    </row>
    <row r="4223" spans="1:7" x14ac:dyDescent="0.25">
      <c r="A4223">
        <v>1923.1451999999999</v>
      </c>
      <c r="B4223">
        <v>330.21800000000076</v>
      </c>
      <c r="C4223">
        <v>-17</v>
      </c>
      <c r="D4223" s="1">
        <v>-8.4119999999999993E-3</v>
      </c>
      <c r="E4223" s="1">
        <v>6.8981000000000001E-4</v>
      </c>
      <c r="F4223" s="1">
        <v>-0.22622</v>
      </c>
      <c r="G4223" s="1">
        <v>0.22636999999999999</v>
      </c>
    </row>
    <row r="4224" spans="1:7" x14ac:dyDescent="0.25">
      <c r="A4224">
        <v>1923.1506999999999</v>
      </c>
      <c r="B4224">
        <v>331.31400000000031</v>
      </c>
      <c r="C4224">
        <v>-17</v>
      </c>
      <c r="D4224" s="1">
        <v>-8.3744000000000006E-3</v>
      </c>
      <c r="E4224" s="1">
        <v>6.5335000000000002E-4</v>
      </c>
      <c r="F4224" s="1">
        <v>-0.22078</v>
      </c>
      <c r="G4224" s="1">
        <v>0.22094</v>
      </c>
    </row>
    <row r="4225" spans="1:7" x14ac:dyDescent="0.25">
      <c r="A4225">
        <v>1923.1561999999999</v>
      </c>
      <c r="B4225">
        <v>332.40500000000065</v>
      </c>
      <c r="C4225">
        <v>-17</v>
      </c>
      <c r="D4225" s="1">
        <v>-7.8402999999999997E-3</v>
      </c>
      <c r="E4225" s="1">
        <v>2.8993999999999998E-4</v>
      </c>
      <c r="F4225" s="1">
        <v>-0.21429000000000001</v>
      </c>
      <c r="G4225" s="1">
        <v>0.21443999999999999</v>
      </c>
    </row>
    <row r="4226" spans="1:7" x14ac:dyDescent="0.25">
      <c r="A4226">
        <v>1923.1615999999999</v>
      </c>
      <c r="B4226">
        <v>333.49300000000039</v>
      </c>
      <c r="C4226">
        <v>-17</v>
      </c>
      <c r="D4226" s="1">
        <v>-7.5161999999999998E-3</v>
      </c>
      <c r="E4226" s="1">
        <v>8.9698999999999996E-5</v>
      </c>
      <c r="F4226" s="1">
        <v>-0.20902999999999999</v>
      </c>
      <c r="G4226" s="1">
        <v>0.20916000000000001</v>
      </c>
    </row>
    <row r="4227" spans="1:7" x14ac:dyDescent="0.25">
      <c r="A4227">
        <v>1923.1670999999999</v>
      </c>
      <c r="B4227">
        <v>334.57799999999952</v>
      </c>
      <c r="C4227">
        <v>-17</v>
      </c>
      <c r="D4227" s="1">
        <v>-7.5671000000000002E-3</v>
      </c>
      <c r="E4227" s="1">
        <v>1.1459E-4</v>
      </c>
      <c r="F4227" s="1">
        <v>-0.20416999999999999</v>
      </c>
      <c r="G4227" s="1">
        <v>0.20430999999999999</v>
      </c>
    </row>
    <row r="4228" spans="1:7" x14ac:dyDescent="0.25">
      <c r="A4228">
        <v>1923.1726000000001</v>
      </c>
      <c r="B4228">
        <v>335.65799999999945</v>
      </c>
      <c r="C4228">
        <v>-17</v>
      </c>
      <c r="D4228" s="1">
        <v>-7.4339999999999996E-3</v>
      </c>
      <c r="E4228" s="1">
        <v>1.0399E-5</v>
      </c>
      <c r="F4228" s="1">
        <v>-0.19850000000000001</v>
      </c>
      <c r="G4228" s="1">
        <v>0.19863</v>
      </c>
    </row>
    <row r="4229" spans="1:7" x14ac:dyDescent="0.25">
      <c r="A4229">
        <v>1923.1781000000001</v>
      </c>
      <c r="B4229">
        <v>336.73500000000058</v>
      </c>
      <c r="C4229">
        <v>-17</v>
      </c>
      <c r="D4229" s="1">
        <v>-6.8269999999999997E-3</v>
      </c>
      <c r="E4229" s="1">
        <v>-3.4722000000000003E-4</v>
      </c>
      <c r="F4229" s="1">
        <v>-0.1923</v>
      </c>
      <c r="G4229" s="1">
        <v>0.19242000000000001</v>
      </c>
    </row>
    <row r="4230" spans="1:7" x14ac:dyDescent="0.25">
      <c r="A4230">
        <v>1923.1836000000001</v>
      </c>
      <c r="B4230">
        <v>337.8080000000009</v>
      </c>
      <c r="C4230">
        <v>-17</v>
      </c>
      <c r="D4230" s="1">
        <v>-6.6470000000000001E-3</v>
      </c>
      <c r="E4230" s="1">
        <v>-4.5020999999999999E-4</v>
      </c>
      <c r="F4230" s="1">
        <v>-0.18733</v>
      </c>
      <c r="G4230" s="1">
        <v>0.18744</v>
      </c>
    </row>
    <row r="4231" spans="1:7" x14ac:dyDescent="0.25">
      <c r="A4231">
        <v>1923.1890000000001</v>
      </c>
      <c r="B4231">
        <v>338.87700000000041</v>
      </c>
      <c r="C4231">
        <v>-17</v>
      </c>
      <c r="D4231" s="1">
        <v>-6.7980999999999996E-3</v>
      </c>
      <c r="E4231" s="1">
        <v>-3.9640999999999998E-4</v>
      </c>
      <c r="F4231" s="1">
        <v>-0.18275</v>
      </c>
      <c r="G4231" s="1">
        <v>0.18287999999999999</v>
      </c>
    </row>
    <row r="4232" spans="1:7" x14ac:dyDescent="0.25">
      <c r="A4232">
        <v>1923.1945000000001</v>
      </c>
      <c r="B4232">
        <v>339.9419999999991</v>
      </c>
      <c r="C4232">
        <v>-17</v>
      </c>
      <c r="D4232" s="1">
        <v>-6.3895000000000002E-3</v>
      </c>
      <c r="E4232" s="1">
        <v>-6.3486E-4</v>
      </c>
      <c r="F4232" s="1">
        <v>-0.17662</v>
      </c>
      <c r="G4232" s="1">
        <v>0.17674000000000001</v>
      </c>
    </row>
    <row r="4233" spans="1:7" x14ac:dyDescent="0.25">
      <c r="A4233">
        <v>1923.2</v>
      </c>
      <c r="B4233">
        <v>341.00400000000081</v>
      </c>
      <c r="C4233">
        <v>-17</v>
      </c>
      <c r="D4233" s="1">
        <v>-5.9015999999999999E-3</v>
      </c>
      <c r="E4233" s="1">
        <v>-8.8657000000000004E-4</v>
      </c>
      <c r="F4233" s="1">
        <v>-0.17105999999999999</v>
      </c>
      <c r="G4233" s="1">
        <v>0.17116999999999999</v>
      </c>
    </row>
    <row r="4234" spans="1:7" x14ac:dyDescent="0.25">
      <c r="A4234">
        <v>1923.2055</v>
      </c>
      <c r="B4234">
        <v>342.0619999999999</v>
      </c>
      <c r="C4234">
        <v>-17</v>
      </c>
      <c r="D4234" s="1">
        <v>-5.8691999999999998E-3</v>
      </c>
      <c r="E4234" s="1">
        <v>-9.1954999999999999E-4</v>
      </c>
      <c r="F4234" s="1">
        <v>-0.16649</v>
      </c>
      <c r="G4234" s="1">
        <v>0.1666</v>
      </c>
    </row>
    <row r="4235" spans="1:7" x14ac:dyDescent="0.25">
      <c r="A4235">
        <v>1923.211</v>
      </c>
      <c r="B4235">
        <v>343.11700000000019</v>
      </c>
      <c r="C4235">
        <v>-17</v>
      </c>
      <c r="D4235" s="1">
        <v>-5.9328000000000002E-3</v>
      </c>
      <c r="E4235" s="1">
        <v>-9.3114999999999995E-4</v>
      </c>
      <c r="F4235" s="1">
        <v>-0.16163</v>
      </c>
      <c r="G4235" s="1">
        <v>0.16173999999999999</v>
      </c>
    </row>
    <row r="4236" spans="1:7" x14ac:dyDescent="0.25">
      <c r="A4236">
        <v>1923.2164</v>
      </c>
      <c r="B4236">
        <v>344.16699999999946</v>
      </c>
      <c r="C4236">
        <v>-17</v>
      </c>
      <c r="D4236" s="1">
        <v>-5.4288000000000001E-3</v>
      </c>
      <c r="E4236" s="1">
        <v>-1.1806E-3</v>
      </c>
      <c r="F4236" s="1">
        <v>-0.15579000000000001</v>
      </c>
      <c r="G4236" s="1">
        <v>0.15589</v>
      </c>
    </row>
    <row r="4237" spans="1:7" x14ac:dyDescent="0.25">
      <c r="A4237">
        <v>1923.2219</v>
      </c>
      <c r="B4237">
        <v>345.21500000000015</v>
      </c>
      <c r="C4237">
        <v>-17</v>
      </c>
      <c r="D4237" s="1">
        <v>-4.9808999999999999E-3</v>
      </c>
      <c r="E4237" s="1">
        <v>-1.3802E-3</v>
      </c>
      <c r="F4237" s="1">
        <v>-0.15051999999999999</v>
      </c>
      <c r="G4237" s="1">
        <v>0.15060999999999999</v>
      </c>
    </row>
    <row r="4238" spans="1:7" x14ac:dyDescent="0.25">
      <c r="A4238">
        <v>1923.2274</v>
      </c>
      <c r="B4238">
        <v>346.25799999999981</v>
      </c>
      <c r="C4238">
        <v>-17</v>
      </c>
      <c r="D4238" s="1">
        <v>-5.1973000000000002E-3</v>
      </c>
      <c r="E4238" s="1">
        <v>-1.3304E-3</v>
      </c>
      <c r="F4238" s="1">
        <v>-0.14646999999999999</v>
      </c>
      <c r="G4238" s="1">
        <v>0.14657000000000001</v>
      </c>
    </row>
    <row r="4239" spans="1:7" x14ac:dyDescent="0.25">
      <c r="A4239">
        <v>1923.2329</v>
      </c>
      <c r="B4239">
        <v>347.29800000000068</v>
      </c>
      <c r="C4239">
        <v>-17</v>
      </c>
      <c r="D4239" s="1">
        <v>-5.0086999999999996E-3</v>
      </c>
      <c r="E4239" s="1">
        <v>-1.4491E-3</v>
      </c>
      <c r="F4239" s="1">
        <v>-0.14138000000000001</v>
      </c>
      <c r="G4239" s="1">
        <v>0.14147000000000001</v>
      </c>
    </row>
    <row r="4240" spans="1:7" x14ac:dyDescent="0.25">
      <c r="A4240">
        <v>1923.2384</v>
      </c>
      <c r="B4240">
        <v>348.33499999999913</v>
      </c>
      <c r="C4240">
        <v>-17</v>
      </c>
      <c r="D4240" s="1">
        <v>-4.4722E-3</v>
      </c>
      <c r="E4240" s="1">
        <v>-1.6696E-3</v>
      </c>
      <c r="F4240" s="1">
        <v>-0.13575999999999999</v>
      </c>
      <c r="G4240" s="1">
        <v>0.13585</v>
      </c>
    </row>
    <row r="4241" spans="1:7" x14ac:dyDescent="0.25">
      <c r="A4241">
        <v>1923.2438</v>
      </c>
      <c r="B4241">
        <v>349.36800000000039</v>
      </c>
      <c r="C4241">
        <v>-17</v>
      </c>
      <c r="D4241" s="1">
        <v>-4.2436000000000001E-3</v>
      </c>
      <c r="E4241" s="1">
        <v>-1.7719999999999999E-3</v>
      </c>
      <c r="F4241" s="1">
        <v>-0.13119</v>
      </c>
      <c r="G4241" s="1">
        <v>0.13127</v>
      </c>
    </row>
    <row r="4242" spans="1:7" x14ac:dyDescent="0.25">
      <c r="A4242">
        <v>1923.2492999999999</v>
      </c>
      <c r="B4242">
        <v>350.39700000000084</v>
      </c>
      <c r="C4242">
        <v>-17</v>
      </c>
      <c r="D4242" s="1">
        <v>-4.4305999999999998E-3</v>
      </c>
      <c r="E4242" s="1">
        <v>-1.761E-3</v>
      </c>
      <c r="F4242" s="1">
        <v>-0.12714</v>
      </c>
      <c r="G4242" s="1">
        <v>0.12723000000000001</v>
      </c>
    </row>
    <row r="4243" spans="1:7" x14ac:dyDescent="0.25">
      <c r="A4243">
        <v>1923.2547999999999</v>
      </c>
      <c r="B4243">
        <v>351.42400000000089</v>
      </c>
      <c r="C4243">
        <v>-17</v>
      </c>
      <c r="D4243" s="1">
        <v>-4.1568999999999998E-3</v>
      </c>
      <c r="E4243" s="1">
        <v>-1.8940999999999999E-3</v>
      </c>
      <c r="F4243" s="1">
        <v>-0.12216</v>
      </c>
      <c r="G4243" s="1">
        <v>0.12225</v>
      </c>
    </row>
    <row r="4244" spans="1:7" x14ac:dyDescent="0.25">
      <c r="A4244">
        <v>1923.2602999999999</v>
      </c>
      <c r="B4244">
        <v>352.44599999999991</v>
      </c>
      <c r="C4244">
        <v>-17</v>
      </c>
      <c r="D4244" s="1">
        <v>-3.5225E-3</v>
      </c>
      <c r="E4244" s="1">
        <v>-2.1013E-3</v>
      </c>
      <c r="F4244" s="1">
        <v>-0.11672</v>
      </c>
      <c r="G4244" s="1">
        <v>0.1168</v>
      </c>
    </row>
    <row r="4245" spans="1:7" x14ac:dyDescent="0.25">
      <c r="A4245">
        <v>1923.2657999999999</v>
      </c>
      <c r="B4245">
        <v>353.46600000000035</v>
      </c>
      <c r="C4245">
        <v>-17</v>
      </c>
      <c r="D4245" s="1">
        <v>-3.6191999999999999E-3</v>
      </c>
      <c r="E4245" s="1">
        <v>-2.1145999999999999E-3</v>
      </c>
      <c r="F4245" s="1">
        <v>-0.11291</v>
      </c>
      <c r="G4245" s="1">
        <v>0.11298</v>
      </c>
    </row>
    <row r="4246" spans="1:7" x14ac:dyDescent="0.25">
      <c r="A4246">
        <v>1923.2711999999999</v>
      </c>
      <c r="B4246">
        <v>354.48199999999997</v>
      </c>
      <c r="C4246">
        <v>-17</v>
      </c>
      <c r="D4246" s="1">
        <v>-3.6736E-3</v>
      </c>
      <c r="E4246" s="1">
        <v>-2.1586000000000001E-3</v>
      </c>
      <c r="F4246" s="1">
        <v>-0.10879999999999999</v>
      </c>
      <c r="G4246" s="1">
        <v>0.10888</v>
      </c>
    </row>
    <row r="4247" spans="1:7" x14ac:dyDescent="0.25">
      <c r="A4247">
        <v>1923.2766999999999</v>
      </c>
      <c r="B4247">
        <v>355.4940000000006</v>
      </c>
      <c r="C4247">
        <v>-17</v>
      </c>
      <c r="D4247" s="1">
        <v>-3.2228000000000001E-3</v>
      </c>
      <c r="E4247" s="1">
        <v>-2.3096000000000002E-3</v>
      </c>
      <c r="F4247" s="1">
        <v>-0.10376000000000001</v>
      </c>
      <c r="G4247" s="1">
        <v>0.10384</v>
      </c>
    </row>
    <row r="4248" spans="1:7" x14ac:dyDescent="0.25">
      <c r="A4248">
        <v>1923.2822000000001</v>
      </c>
      <c r="B4248">
        <v>356.50400000000081</v>
      </c>
      <c r="C4248">
        <v>-17</v>
      </c>
      <c r="D4248" s="1">
        <v>-2.7881999999999998E-3</v>
      </c>
      <c r="E4248" s="1">
        <v>-2.4345999999999999E-3</v>
      </c>
      <c r="F4248" s="1">
        <v>-9.9016000000000007E-2</v>
      </c>
      <c r="G4248" s="1">
        <v>9.9085000000000006E-2</v>
      </c>
    </row>
    <row r="4249" spans="1:7" x14ac:dyDescent="0.25">
      <c r="A4249">
        <v>1923.2877000000001</v>
      </c>
      <c r="B4249">
        <v>357.51000000000022</v>
      </c>
      <c r="C4249">
        <v>-17</v>
      </c>
      <c r="D4249" s="1">
        <v>-2.9456E-3</v>
      </c>
      <c r="E4249" s="1">
        <v>-2.4537000000000001E-3</v>
      </c>
      <c r="F4249" s="1">
        <v>-9.5427999999999999E-2</v>
      </c>
      <c r="G4249" s="1">
        <v>9.5505000000000007E-2</v>
      </c>
    </row>
    <row r="4250" spans="1:7" x14ac:dyDescent="0.25">
      <c r="A4250">
        <v>1923.2932000000001</v>
      </c>
      <c r="B4250">
        <v>358.51300000000083</v>
      </c>
      <c r="C4250">
        <v>-17</v>
      </c>
      <c r="D4250" s="1">
        <v>-2.9554999999999998E-3</v>
      </c>
      <c r="E4250" s="1">
        <v>-2.5138999999999999E-3</v>
      </c>
      <c r="F4250" s="1">
        <v>-9.1550999999999993E-2</v>
      </c>
      <c r="G4250" s="1">
        <v>9.1633000000000006E-2</v>
      </c>
    </row>
    <row r="4251" spans="1:7" x14ac:dyDescent="0.25">
      <c r="A4251">
        <v>1923.2986000000001</v>
      </c>
      <c r="B4251">
        <v>359.51200000000063</v>
      </c>
      <c r="C4251">
        <v>-17</v>
      </c>
      <c r="D4251" s="1">
        <v>-2.3089999999999999E-3</v>
      </c>
      <c r="E4251" s="1">
        <v>-2.6608999999999999E-3</v>
      </c>
      <c r="F4251" s="1">
        <v>-8.6457999999999993E-2</v>
      </c>
      <c r="G4251" s="1">
        <v>8.6529999999999996E-2</v>
      </c>
    </row>
    <row r="4252" spans="1:7" x14ac:dyDescent="0.25">
      <c r="A4252">
        <v>1923.3041000000001</v>
      </c>
      <c r="B4252">
        <v>0.50900000000001455</v>
      </c>
      <c r="C4252">
        <v>-16</v>
      </c>
      <c r="D4252" s="1">
        <v>-2.1411999999999998E-3</v>
      </c>
      <c r="E4252" s="1">
        <v>-2.7244999999999999E-3</v>
      </c>
      <c r="F4252" s="1">
        <v>-8.2406999999999994E-2</v>
      </c>
      <c r="G4252" s="1">
        <v>8.2479999999999998E-2</v>
      </c>
    </row>
    <row r="4253" spans="1:7" x14ac:dyDescent="0.25">
      <c r="A4253">
        <v>1923.3096</v>
      </c>
      <c r="B4253">
        <v>1.5020000000004075</v>
      </c>
      <c r="C4253">
        <v>-16</v>
      </c>
      <c r="D4253" s="1">
        <v>-2.3727000000000002E-3</v>
      </c>
      <c r="E4253" s="1">
        <v>-2.7558000000000001E-3</v>
      </c>
      <c r="F4253" s="1">
        <v>-7.9225000000000004E-2</v>
      </c>
      <c r="G4253" s="1">
        <v>7.9308000000000003E-2</v>
      </c>
    </row>
    <row r="4254" spans="1:7" x14ac:dyDescent="0.25">
      <c r="A4254">
        <v>1923.3151</v>
      </c>
      <c r="B4254">
        <v>2.4930000000003929</v>
      </c>
      <c r="C4254">
        <v>-16</v>
      </c>
      <c r="D4254" s="1">
        <v>-2.1064999999999999E-3</v>
      </c>
      <c r="E4254" s="1">
        <v>-2.8432000000000002E-3</v>
      </c>
      <c r="F4254" s="1">
        <v>-7.5058E-2</v>
      </c>
      <c r="G4254" s="1">
        <v>7.5140999999999999E-2</v>
      </c>
    </row>
    <row r="4255" spans="1:7" x14ac:dyDescent="0.25">
      <c r="A4255">
        <v>1923.3205</v>
      </c>
      <c r="B4255">
        <v>3.4799999999995634</v>
      </c>
      <c r="C4255">
        <v>-16</v>
      </c>
      <c r="D4255" s="1">
        <v>-1.5799E-3</v>
      </c>
      <c r="E4255" s="1">
        <v>-2.9351999999999998E-3</v>
      </c>
      <c r="F4255" s="1">
        <v>-7.0543999999999996E-2</v>
      </c>
      <c r="G4255" s="1">
        <v>7.0623000000000005E-2</v>
      </c>
    </row>
    <row r="4256" spans="1:7" x14ac:dyDescent="0.25">
      <c r="A4256">
        <v>1923.326</v>
      </c>
      <c r="B4256">
        <v>4.4650000000001455</v>
      </c>
      <c r="C4256">
        <v>-16</v>
      </c>
      <c r="D4256" s="1">
        <v>-1.5394E-3</v>
      </c>
      <c r="E4256" s="1">
        <v>-2.9867000000000001E-3</v>
      </c>
      <c r="F4256" s="1">
        <v>-6.6897999999999999E-2</v>
      </c>
      <c r="G4256" s="1">
        <v>6.6982E-2</v>
      </c>
    </row>
    <row r="4257" spans="1:7" x14ac:dyDescent="0.25">
      <c r="A4257">
        <v>1923.3315</v>
      </c>
      <c r="B4257">
        <v>5.4459999999999127</v>
      </c>
      <c r="C4257">
        <v>-16</v>
      </c>
      <c r="D4257" s="1">
        <v>-1.794E-3</v>
      </c>
      <c r="E4257" s="1">
        <v>-3.0370000000000002E-3</v>
      </c>
      <c r="F4257" s="1">
        <v>-6.4005000000000006E-2</v>
      </c>
      <c r="G4257" s="1">
        <v>6.4102000000000006E-2</v>
      </c>
    </row>
    <row r="4258" spans="1:7" x14ac:dyDescent="0.25">
      <c r="A4258">
        <v>1923.337</v>
      </c>
      <c r="B4258">
        <v>6.4240000000008877</v>
      </c>
      <c r="C4258">
        <v>-16</v>
      </c>
      <c r="D4258" s="1">
        <v>-1.3021E-3</v>
      </c>
      <c r="E4258" s="1">
        <v>-3.1128000000000002E-3</v>
      </c>
      <c r="F4258" s="1">
        <v>-5.9721999999999997E-2</v>
      </c>
      <c r="G4258" s="1">
        <v>5.9817000000000002E-2</v>
      </c>
    </row>
    <row r="4259" spans="1:7" x14ac:dyDescent="0.25">
      <c r="A4259">
        <v>1923.3425</v>
      </c>
      <c r="B4259">
        <v>7.3999999999996362</v>
      </c>
      <c r="C4259">
        <v>-16</v>
      </c>
      <c r="D4259" s="1">
        <v>-8.7383999999999997E-4</v>
      </c>
      <c r="E4259" s="1">
        <v>-3.1678000000000001E-3</v>
      </c>
      <c r="F4259" s="1">
        <v>-5.5556000000000001E-2</v>
      </c>
      <c r="G4259" s="1">
        <v>5.5653000000000001E-2</v>
      </c>
    </row>
    <row r="4260" spans="1:7" x14ac:dyDescent="0.25">
      <c r="A4260">
        <v>1923.3479</v>
      </c>
      <c r="B4260">
        <v>8.3729999999995925</v>
      </c>
      <c r="C4260">
        <v>-16</v>
      </c>
      <c r="D4260" s="1">
        <v>-1.0995E-3</v>
      </c>
      <c r="E4260" s="1">
        <v>-3.2246000000000002E-3</v>
      </c>
      <c r="F4260" s="1">
        <v>-5.2720000000000003E-2</v>
      </c>
      <c r="G4260" s="1">
        <v>5.2830000000000002E-2</v>
      </c>
    </row>
    <row r="4261" spans="1:7" x14ac:dyDescent="0.25">
      <c r="A4261">
        <v>1923.3534</v>
      </c>
      <c r="B4261">
        <v>9.342000000000553</v>
      </c>
      <c r="C4261">
        <v>-16</v>
      </c>
      <c r="D4261" s="1">
        <v>-1.0763999999999999E-3</v>
      </c>
      <c r="E4261" s="1">
        <v>-3.2881999999999998E-3</v>
      </c>
      <c r="F4261" s="1">
        <v>-4.9536999999999998E-2</v>
      </c>
      <c r="G4261" s="1">
        <v>4.9658000000000001E-2</v>
      </c>
    </row>
    <row r="4262" spans="1:7" x14ac:dyDescent="0.25">
      <c r="A4262">
        <v>1923.3588999999999</v>
      </c>
      <c r="B4262">
        <v>10.309999999999491</v>
      </c>
      <c r="C4262">
        <v>-16</v>
      </c>
      <c r="D4262" s="1">
        <v>-5.9027999999999999E-4</v>
      </c>
      <c r="E4262" s="1">
        <v>-3.3292999999999999E-3</v>
      </c>
      <c r="F4262" s="1">
        <v>-4.5544000000000001E-2</v>
      </c>
      <c r="G4262" s="1">
        <v>4.5669000000000001E-2</v>
      </c>
    </row>
    <row r="4263" spans="1:7" x14ac:dyDescent="0.25">
      <c r="A4263">
        <v>1923.3643999999999</v>
      </c>
      <c r="B4263">
        <v>11.273999999999432</v>
      </c>
      <c r="C4263">
        <v>-16</v>
      </c>
      <c r="D4263" s="1">
        <v>-2.8355999999999998E-4</v>
      </c>
      <c r="E4263" s="1">
        <v>-3.3657000000000001E-3</v>
      </c>
      <c r="F4263" s="1">
        <v>-4.1667000000000003E-2</v>
      </c>
      <c r="G4263" s="1">
        <v>4.1803E-2</v>
      </c>
    </row>
    <row r="4264" spans="1:7" x14ac:dyDescent="0.25">
      <c r="A4264">
        <v>1923.3698999999999</v>
      </c>
      <c r="B4264">
        <v>12.236000000000786</v>
      </c>
      <c r="C4264">
        <v>-16</v>
      </c>
      <c r="D4264" s="1">
        <v>-6.3079E-4</v>
      </c>
      <c r="E4264" s="1">
        <v>-3.4478999999999998E-3</v>
      </c>
      <c r="F4264" s="1">
        <v>-3.9410000000000001E-2</v>
      </c>
      <c r="G4264" s="1">
        <v>3.9565000000000003E-2</v>
      </c>
    </row>
    <row r="4265" spans="1:7" x14ac:dyDescent="0.25">
      <c r="A4265">
        <v>1923.3752999999999</v>
      </c>
      <c r="B4265">
        <v>13.194999999999709</v>
      </c>
      <c r="C4265">
        <v>-16</v>
      </c>
      <c r="D4265" s="1">
        <v>-4.1667000000000001E-4</v>
      </c>
      <c r="E4265" s="1">
        <v>-3.4954000000000001E-3</v>
      </c>
      <c r="F4265" s="1">
        <v>-3.6169E-2</v>
      </c>
      <c r="G4265" s="1">
        <v>3.6339999999999997E-2</v>
      </c>
    </row>
    <row r="4266" spans="1:7" x14ac:dyDescent="0.25">
      <c r="A4266">
        <v>1923.3807999999999</v>
      </c>
      <c r="B4266">
        <v>14.15099999999984</v>
      </c>
      <c r="C4266">
        <v>-16</v>
      </c>
      <c r="D4266" s="1">
        <v>1.5045999999999999E-4</v>
      </c>
      <c r="E4266" s="1">
        <v>-3.4930999999999999E-3</v>
      </c>
      <c r="F4266" s="1">
        <v>-3.2118000000000001E-2</v>
      </c>
      <c r="G4266" s="1">
        <v>3.2308000000000003E-2</v>
      </c>
    </row>
    <row r="4267" spans="1:7" x14ac:dyDescent="0.25">
      <c r="A4267">
        <v>1923.3862999999999</v>
      </c>
      <c r="B4267">
        <v>15.104999999999563</v>
      </c>
      <c r="C4267">
        <v>-16</v>
      </c>
      <c r="D4267" s="1">
        <v>9.8380000000000003E-5</v>
      </c>
      <c r="E4267" s="1">
        <v>-3.5561E-3</v>
      </c>
      <c r="F4267" s="1">
        <v>-2.9166999999999998E-2</v>
      </c>
      <c r="G4267" s="1">
        <v>2.9382999999999999E-2</v>
      </c>
    </row>
    <row r="4268" spans="1:7" x14ac:dyDescent="0.25">
      <c r="A4268">
        <v>1923.3918000000001</v>
      </c>
      <c r="B4268">
        <v>16.056000000000495</v>
      </c>
      <c r="C4268">
        <v>-16</v>
      </c>
      <c r="D4268" s="1">
        <v>-7.5230999999999999E-5</v>
      </c>
      <c r="E4268" s="1">
        <v>-3.6405999999999999E-3</v>
      </c>
      <c r="F4268" s="1">
        <v>-2.6852000000000001E-2</v>
      </c>
      <c r="G4268" s="1">
        <v>2.7098000000000001E-2</v>
      </c>
    </row>
    <row r="4269" spans="1:7" x14ac:dyDescent="0.25">
      <c r="A4269">
        <v>1923.3973000000001</v>
      </c>
      <c r="B4269">
        <v>17.0049999999992</v>
      </c>
      <c r="C4269">
        <v>-16</v>
      </c>
      <c r="D4269" s="1">
        <v>2.3727000000000001E-4</v>
      </c>
      <c r="E4269" s="1">
        <v>-3.6551000000000001E-3</v>
      </c>
      <c r="F4269" s="1">
        <v>-2.3668999999999999E-2</v>
      </c>
      <c r="G4269" s="1">
        <v>2.3951E-2</v>
      </c>
    </row>
    <row r="4270" spans="1:7" x14ac:dyDescent="0.25">
      <c r="A4270">
        <v>1923.4027000000001</v>
      </c>
      <c r="B4270">
        <v>17.950999999999112</v>
      </c>
      <c r="C4270">
        <v>-16</v>
      </c>
      <c r="D4270" s="1">
        <v>7.4653000000000002E-4</v>
      </c>
      <c r="E4270" s="1">
        <v>-3.6285000000000002E-3</v>
      </c>
      <c r="F4270" s="1">
        <v>-1.985E-2</v>
      </c>
      <c r="G4270" s="1">
        <v>2.0192000000000002E-2</v>
      </c>
    </row>
    <row r="4271" spans="1:7" x14ac:dyDescent="0.25">
      <c r="A4271">
        <v>1923.4082000000001</v>
      </c>
      <c r="B4271">
        <v>18.895000000000437</v>
      </c>
      <c r="C4271">
        <v>-16</v>
      </c>
      <c r="D4271" s="1">
        <v>5.0347E-4</v>
      </c>
      <c r="E4271" s="1">
        <v>-3.7296999999999999E-3</v>
      </c>
      <c r="F4271" s="1">
        <v>-1.7534999999999999E-2</v>
      </c>
      <c r="G4271" s="1">
        <v>1.7933999999999999E-2</v>
      </c>
    </row>
    <row r="4272" spans="1:7" x14ac:dyDescent="0.25">
      <c r="A4272">
        <v>1923.4137000000001</v>
      </c>
      <c r="B4272">
        <v>19.835999999999331</v>
      </c>
      <c r="C4272">
        <v>-16</v>
      </c>
      <c r="D4272" s="1">
        <v>4.1667000000000001E-4</v>
      </c>
      <c r="E4272" s="1">
        <v>-3.8113000000000001E-3</v>
      </c>
      <c r="F4272" s="1">
        <v>-1.5336000000000001E-2</v>
      </c>
      <c r="G4272" s="1">
        <v>1.5807999999999999E-2</v>
      </c>
    </row>
    <row r="4273" spans="1:7" x14ac:dyDescent="0.25">
      <c r="A4273">
        <v>1923.4192</v>
      </c>
      <c r="B4273">
        <v>20.774999999999636</v>
      </c>
      <c r="C4273">
        <v>-16</v>
      </c>
      <c r="D4273" s="1">
        <v>9.6644000000000005E-4</v>
      </c>
      <c r="E4273" s="1">
        <v>-3.7512000000000001E-3</v>
      </c>
      <c r="F4273" s="1">
        <v>-1.1863E-2</v>
      </c>
      <c r="G4273" s="1">
        <v>1.248E-2</v>
      </c>
    </row>
    <row r="4274" spans="1:7" x14ac:dyDescent="0.25">
      <c r="A4274">
        <v>1923.4247</v>
      </c>
      <c r="B4274">
        <v>21.711999999999534</v>
      </c>
      <c r="C4274">
        <v>-16</v>
      </c>
      <c r="D4274" s="1">
        <v>1.1516E-3</v>
      </c>
      <c r="E4274" s="1">
        <v>-3.7661999999999999E-3</v>
      </c>
      <c r="F4274" s="1">
        <v>-8.6806000000000001E-3</v>
      </c>
      <c r="G4274" s="1">
        <v>9.5321999999999994E-3</v>
      </c>
    </row>
    <row r="4275" spans="1:7" x14ac:dyDescent="0.25">
      <c r="A4275">
        <v>1923.4301</v>
      </c>
      <c r="B4275">
        <v>22.647000000000844</v>
      </c>
      <c r="C4275">
        <v>-16</v>
      </c>
      <c r="D4275" s="1">
        <v>9.0855999999999999E-4</v>
      </c>
      <c r="E4275" s="1">
        <v>-3.8877E-3</v>
      </c>
      <c r="F4275" s="1">
        <v>-6.7130000000000002E-3</v>
      </c>
      <c r="G4275" s="1">
        <v>7.8104999999999997E-3</v>
      </c>
    </row>
    <row r="4276" spans="1:7" x14ac:dyDescent="0.25">
      <c r="A4276">
        <v>1923.4356</v>
      </c>
      <c r="B4276">
        <v>23.578999999999724</v>
      </c>
      <c r="C4276">
        <v>-16</v>
      </c>
      <c r="D4276" s="1">
        <v>9.895800000000001E-4</v>
      </c>
      <c r="E4276" s="1">
        <v>-3.9265000000000003E-3</v>
      </c>
      <c r="F4276" s="1">
        <v>-4.5139000000000004E-3</v>
      </c>
      <c r="G4276" s="1">
        <v>6.0639999999999999E-3</v>
      </c>
    </row>
    <row r="4277" spans="1:7" x14ac:dyDescent="0.25">
      <c r="A4277">
        <v>1923.4411</v>
      </c>
      <c r="B4277">
        <v>24.509000000000015</v>
      </c>
      <c r="C4277">
        <v>-16</v>
      </c>
      <c r="D4277" s="1">
        <v>1.5336E-3</v>
      </c>
      <c r="E4277" s="1">
        <v>-3.8316000000000001E-3</v>
      </c>
      <c r="F4277" s="1">
        <v>-9.8379999999999995E-4</v>
      </c>
      <c r="G4277" s="1">
        <v>4.2427000000000003E-3</v>
      </c>
    </row>
    <row r="4278" spans="1:7" x14ac:dyDescent="0.25">
      <c r="A4278">
        <v>1923.4466</v>
      </c>
      <c r="B4278">
        <v>25.436999999999898</v>
      </c>
      <c r="C4278">
        <v>-16</v>
      </c>
      <c r="D4278" s="1">
        <v>1.5682999999999999E-3</v>
      </c>
      <c r="E4278" s="1">
        <v>-3.8825000000000001E-3</v>
      </c>
      <c r="F4278" s="1">
        <v>1.6203999999999999E-3</v>
      </c>
      <c r="G4278" s="1">
        <v>4.4898999999999998E-3</v>
      </c>
    </row>
    <row r="4279" spans="1:7" x14ac:dyDescent="0.25">
      <c r="A4279">
        <v>1923.4521</v>
      </c>
      <c r="B4279">
        <v>26.362999999999374</v>
      </c>
      <c r="C4279">
        <v>-16</v>
      </c>
      <c r="D4279" s="1">
        <v>1.2442E-3</v>
      </c>
      <c r="E4279" s="1">
        <v>-4.0451000000000003E-3</v>
      </c>
      <c r="F4279" s="1">
        <v>3.1250000000000002E-3</v>
      </c>
      <c r="G4279" s="1">
        <v>5.2608999999999998E-3</v>
      </c>
    </row>
    <row r="4280" spans="1:7" x14ac:dyDescent="0.25">
      <c r="A4280">
        <v>1923.4575</v>
      </c>
      <c r="B4280">
        <v>27.287000000000262</v>
      </c>
      <c r="C4280">
        <v>-16</v>
      </c>
      <c r="D4280" s="1">
        <v>1.6318999999999999E-3</v>
      </c>
      <c r="E4280" s="1">
        <v>-3.9744999999999997E-3</v>
      </c>
      <c r="F4280" s="1">
        <v>5.8449000000000001E-3</v>
      </c>
      <c r="G4280" s="1">
        <v>7.2541999999999997E-3</v>
      </c>
    </row>
    <row r="4281" spans="1:7" x14ac:dyDescent="0.25">
      <c r="A4281">
        <v>1923.463</v>
      </c>
      <c r="B4281">
        <v>28.209000000000742</v>
      </c>
      <c r="C4281">
        <v>-16</v>
      </c>
      <c r="D4281" s="1">
        <v>2.0081000000000001E-3</v>
      </c>
      <c r="E4281" s="1">
        <v>-3.9004999999999999E-3</v>
      </c>
      <c r="F4281" s="1">
        <v>8.8541999999999996E-3</v>
      </c>
      <c r="G4281" s="1">
        <v>9.8814000000000003E-3</v>
      </c>
    </row>
    <row r="4282" spans="1:7" x14ac:dyDescent="0.25">
      <c r="A4282">
        <v>1923.4684999999999</v>
      </c>
      <c r="B4282">
        <v>29.128000000000611</v>
      </c>
      <c r="C4282">
        <v>-16</v>
      </c>
      <c r="D4282" s="1">
        <v>1.8691999999999999E-3</v>
      </c>
      <c r="E4282" s="1">
        <v>-4.0203000000000001E-3</v>
      </c>
      <c r="F4282" s="1">
        <v>1.1110999999999999E-2</v>
      </c>
      <c r="G4282" s="1">
        <v>1.1963E-2</v>
      </c>
    </row>
    <row r="4283" spans="1:7" x14ac:dyDescent="0.25">
      <c r="A4283">
        <v>1923.4739999999999</v>
      </c>
      <c r="B4283">
        <v>30.046000000000276</v>
      </c>
      <c r="C4283">
        <v>-16</v>
      </c>
      <c r="D4283" s="1">
        <v>1.7187999999999999E-3</v>
      </c>
      <c r="E4283" s="1">
        <v>-4.1314000000000003E-3</v>
      </c>
      <c r="F4283" s="1">
        <v>1.2500000000000001E-2</v>
      </c>
      <c r="G4283" s="1">
        <v>1.3277000000000001E-2</v>
      </c>
    </row>
    <row r="4284" spans="1:7" x14ac:dyDescent="0.25">
      <c r="A4284">
        <v>1923.4794999999999</v>
      </c>
      <c r="B4284">
        <v>30.961999999999534</v>
      </c>
      <c r="C4284">
        <v>-16</v>
      </c>
      <c r="D4284" s="1">
        <v>2.1527999999999999E-3</v>
      </c>
      <c r="E4284" s="1">
        <v>-4.0156000000000002E-3</v>
      </c>
      <c r="F4284" s="1">
        <v>1.5219999999999999E-2</v>
      </c>
      <c r="G4284" s="1">
        <v>1.5886999999999998E-2</v>
      </c>
    </row>
    <row r="4285" spans="1:7" x14ac:dyDescent="0.25">
      <c r="A4285">
        <v>1923.4848999999999</v>
      </c>
      <c r="B4285">
        <v>31.876000000000204</v>
      </c>
      <c r="C4285">
        <v>-16</v>
      </c>
      <c r="D4285" s="1">
        <v>2.4659E-3</v>
      </c>
      <c r="E4285" s="1">
        <v>-3.9449999999999997E-3</v>
      </c>
      <c r="F4285" s="1">
        <v>1.8228999999999999E-2</v>
      </c>
      <c r="G4285" s="1">
        <v>1.8813E-2</v>
      </c>
    </row>
    <row r="4286" spans="1:7" x14ac:dyDescent="0.25">
      <c r="A4286">
        <v>1923.4903999999999</v>
      </c>
      <c r="B4286">
        <v>32.788000000000466</v>
      </c>
      <c r="C4286">
        <v>-16</v>
      </c>
      <c r="D4286" s="1">
        <v>2.1047000000000001E-3</v>
      </c>
      <c r="E4286" s="1">
        <v>-4.1713000000000002E-3</v>
      </c>
      <c r="F4286" s="1">
        <v>1.9618E-2</v>
      </c>
      <c r="G4286" s="1">
        <v>2.0167000000000001E-2</v>
      </c>
    </row>
    <row r="4287" spans="1:7" x14ac:dyDescent="0.25">
      <c r="A4287">
        <v>1923.4958999999999</v>
      </c>
      <c r="B4287">
        <v>33.699000000000524</v>
      </c>
      <c r="C4287">
        <v>-16</v>
      </c>
      <c r="D4287" s="1">
        <v>2.2379000000000001E-3</v>
      </c>
      <c r="E4287" s="1">
        <v>-4.1654999999999999E-3</v>
      </c>
      <c r="F4287" s="1">
        <v>2.1354000000000001E-2</v>
      </c>
      <c r="G4287" s="1">
        <v>2.1871000000000002E-2</v>
      </c>
    </row>
    <row r="4288" spans="1:7" x14ac:dyDescent="0.25">
      <c r="A4288">
        <v>1923.5014000000001</v>
      </c>
      <c r="B4288">
        <v>34.606999999999971</v>
      </c>
      <c r="C4288">
        <v>-16</v>
      </c>
      <c r="D4288" s="1">
        <v>2.6752999999999998E-3</v>
      </c>
      <c r="E4288" s="1">
        <v>-4.0093000000000004E-3</v>
      </c>
      <c r="F4288" s="1">
        <v>2.4074000000000002E-2</v>
      </c>
      <c r="G4288" s="1">
        <v>2.4552000000000001E-2</v>
      </c>
    </row>
    <row r="4289" spans="1:7" x14ac:dyDescent="0.25">
      <c r="A4289">
        <v>1923.5068000000001</v>
      </c>
      <c r="B4289">
        <v>35.513999999999214</v>
      </c>
      <c r="C4289">
        <v>-16</v>
      </c>
      <c r="D4289" s="1">
        <v>2.7384000000000002E-3</v>
      </c>
      <c r="E4289" s="1">
        <v>-4.0515000000000004E-3</v>
      </c>
      <c r="F4289" s="1">
        <v>2.6678E-2</v>
      </c>
      <c r="G4289" s="1">
        <v>2.7123000000000001E-2</v>
      </c>
    </row>
    <row r="4290" spans="1:7" x14ac:dyDescent="0.25">
      <c r="A4290">
        <v>1923.5123000000001</v>
      </c>
      <c r="B4290">
        <v>36.420000000000073</v>
      </c>
      <c r="C4290">
        <v>-16</v>
      </c>
      <c r="D4290" s="1">
        <v>2.4769000000000002E-3</v>
      </c>
      <c r="E4290" s="1">
        <v>-4.2465000000000003E-3</v>
      </c>
      <c r="F4290" s="1">
        <v>2.7720000000000002E-2</v>
      </c>
      <c r="G4290" s="1">
        <v>2.8152E-2</v>
      </c>
    </row>
    <row r="4291" spans="1:7" x14ac:dyDescent="0.25">
      <c r="A4291">
        <v>1923.5178000000001</v>
      </c>
      <c r="B4291">
        <v>37.32300000000032</v>
      </c>
      <c r="C4291">
        <v>-16</v>
      </c>
      <c r="D4291" s="1">
        <v>2.6898E-3</v>
      </c>
      <c r="E4291" s="1">
        <v>-4.1869000000000003E-3</v>
      </c>
      <c r="F4291" s="1">
        <v>2.9572000000000001E-2</v>
      </c>
      <c r="G4291" s="1">
        <v>2.9988000000000001E-2</v>
      </c>
    </row>
    <row r="4292" spans="1:7" x14ac:dyDescent="0.25">
      <c r="A4292">
        <v>1923.5233000000001</v>
      </c>
      <c r="B4292">
        <v>38.225000000000364</v>
      </c>
      <c r="C4292">
        <v>-16</v>
      </c>
      <c r="D4292" s="1">
        <v>3.1684E-3</v>
      </c>
      <c r="E4292" s="1">
        <v>-3.9791999999999996E-3</v>
      </c>
      <c r="F4292" s="1">
        <v>3.2523000000000003E-2</v>
      </c>
      <c r="G4292" s="1">
        <v>3.2918999999999997E-2</v>
      </c>
    </row>
    <row r="4293" spans="1:7" x14ac:dyDescent="0.25">
      <c r="A4293">
        <v>1923.5288</v>
      </c>
      <c r="B4293">
        <v>39.126000000000204</v>
      </c>
      <c r="C4293">
        <v>-16</v>
      </c>
      <c r="D4293" s="1">
        <v>2.9607000000000001E-3</v>
      </c>
      <c r="E4293" s="1">
        <v>-4.1742000000000003E-3</v>
      </c>
      <c r="F4293" s="1">
        <v>3.4258999999999998E-2</v>
      </c>
      <c r="G4293" s="1">
        <v>3.4639000000000003E-2</v>
      </c>
    </row>
    <row r="4294" spans="1:7" x14ac:dyDescent="0.25">
      <c r="A4294">
        <v>1923.5342000000001</v>
      </c>
      <c r="B4294">
        <v>40.024999999999636</v>
      </c>
      <c r="C4294">
        <v>-16</v>
      </c>
      <c r="D4294" s="1">
        <v>2.8495E-3</v>
      </c>
      <c r="E4294" s="1">
        <v>-4.3014999999999998E-3</v>
      </c>
      <c r="F4294" s="1">
        <v>3.5475E-2</v>
      </c>
      <c r="G4294" s="1">
        <v>3.5847999999999998E-2</v>
      </c>
    </row>
    <row r="4295" spans="1:7" x14ac:dyDescent="0.25">
      <c r="A4295">
        <v>1923.5397</v>
      </c>
      <c r="B4295">
        <v>40.92200000000048</v>
      </c>
      <c r="C4295">
        <v>-16</v>
      </c>
      <c r="D4295" s="1">
        <v>3.2217000000000001E-3</v>
      </c>
      <c r="E4295" s="1">
        <v>-4.1174999999999996E-3</v>
      </c>
      <c r="F4295" s="1">
        <v>3.7442000000000003E-2</v>
      </c>
      <c r="G4295" s="1">
        <v>3.7804999999999998E-2</v>
      </c>
    </row>
    <row r="4296" spans="1:7" x14ac:dyDescent="0.25">
      <c r="A4296">
        <v>1923.5452</v>
      </c>
      <c r="B4296">
        <v>41.817999999999302</v>
      </c>
      <c r="C4296">
        <v>-16</v>
      </c>
      <c r="D4296" s="1">
        <v>3.4757E-3</v>
      </c>
      <c r="E4296" s="1">
        <v>-4.0301E-3</v>
      </c>
      <c r="F4296" s="1">
        <v>4.0219999999999999E-2</v>
      </c>
      <c r="G4296" s="1">
        <v>4.0570000000000002E-2</v>
      </c>
    </row>
    <row r="4297" spans="1:7" x14ac:dyDescent="0.25">
      <c r="A4297">
        <v>1923.5507</v>
      </c>
      <c r="B4297">
        <v>42.712999999999738</v>
      </c>
      <c r="C4297">
        <v>-16</v>
      </c>
      <c r="D4297" s="1">
        <v>3.2552000000000002E-3</v>
      </c>
      <c r="E4297" s="1">
        <v>-4.2483E-3</v>
      </c>
      <c r="F4297" s="1">
        <v>4.1609E-2</v>
      </c>
      <c r="G4297" s="1">
        <v>4.1952000000000003E-2</v>
      </c>
    </row>
    <row r="4298" spans="1:7" x14ac:dyDescent="0.25">
      <c r="A4298">
        <v>1923.5562</v>
      </c>
      <c r="B4298">
        <v>43.606999999999971</v>
      </c>
      <c r="C4298">
        <v>-16</v>
      </c>
      <c r="D4298" s="1">
        <v>3.2257000000000002E-3</v>
      </c>
      <c r="E4298" s="1">
        <v>-4.3229000000000002E-3</v>
      </c>
      <c r="F4298" s="1">
        <v>4.2592999999999999E-2</v>
      </c>
      <c r="G4298" s="1">
        <v>4.2932999999999999E-2</v>
      </c>
    </row>
    <row r="4299" spans="1:7" x14ac:dyDescent="0.25">
      <c r="A4299">
        <v>1923.5616</v>
      </c>
      <c r="B4299">
        <v>44.498999999999796</v>
      </c>
      <c r="C4299">
        <v>-16</v>
      </c>
      <c r="D4299" s="1">
        <v>3.7095000000000001E-3</v>
      </c>
      <c r="E4299" s="1">
        <v>-4.0365000000000002E-3</v>
      </c>
      <c r="F4299" s="1">
        <v>4.5138999999999999E-2</v>
      </c>
      <c r="G4299" s="1">
        <v>4.5470999999999998E-2</v>
      </c>
    </row>
    <row r="4300" spans="1:7" x14ac:dyDescent="0.25">
      <c r="A4300">
        <v>1923.5671</v>
      </c>
      <c r="B4300">
        <v>45.389999999999418</v>
      </c>
      <c r="C4300">
        <v>-16</v>
      </c>
      <c r="D4300" s="1">
        <v>3.7494E-3</v>
      </c>
      <c r="E4300" s="1">
        <v>-4.0851000000000004E-3</v>
      </c>
      <c r="F4300" s="1">
        <v>4.7396000000000001E-2</v>
      </c>
      <c r="G4300" s="1">
        <v>4.7718999999999998E-2</v>
      </c>
    </row>
    <row r="4301" spans="1:7" x14ac:dyDescent="0.25">
      <c r="A4301">
        <v>1923.5726</v>
      </c>
      <c r="B4301">
        <v>46.279000000000451</v>
      </c>
      <c r="C4301">
        <v>-16</v>
      </c>
      <c r="D4301" s="1">
        <v>3.4989000000000001E-3</v>
      </c>
      <c r="E4301" s="1">
        <v>-4.3518999999999997E-3</v>
      </c>
      <c r="F4301" s="1">
        <v>4.8438000000000002E-2</v>
      </c>
      <c r="G4301" s="1">
        <v>4.8758000000000003E-2</v>
      </c>
    </row>
    <row r="4302" spans="1:7" x14ac:dyDescent="0.25">
      <c r="A4302">
        <v>1923.5780999999999</v>
      </c>
      <c r="B4302">
        <v>47.167999999999665</v>
      </c>
      <c r="C4302">
        <v>-16</v>
      </c>
      <c r="D4302" s="1">
        <v>3.7176000000000002E-3</v>
      </c>
      <c r="E4302" s="1">
        <v>-4.2240000000000003E-3</v>
      </c>
      <c r="F4302" s="1">
        <v>4.9710999999999998E-2</v>
      </c>
      <c r="G4302" s="1">
        <v>5.0028000000000003E-2</v>
      </c>
    </row>
    <row r="4303" spans="1:7" x14ac:dyDescent="0.25">
      <c r="A4303">
        <v>1923.5835999999999</v>
      </c>
      <c r="B4303">
        <v>48.055000000000291</v>
      </c>
      <c r="C4303">
        <v>-16</v>
      </c>
      <c r="D4303" s="1">
        <v>4.0601999999999999E-3</v>
      </c>
      <c r="E4303" s="1">
        <v>-4.0178999999999996E-3</v>
      </c>
      <c r="F4303" s="1">
        <v>5.2256999999999998E-2</v>
      </c>
      <c r="G4303" s="1">
        <v>5.2567999999999997E-2</v>
      </c>
    </row>
    <row r="4304" spans="1:7" x14ac:dyDescent="0.25">
      <c r="A4304">
        <v>1923.5889999999999</v>
      </c>
      <c r="B4304">
        <v>48.941000000000713</v>
      </c>
      <c r="C4304">
        <v>-16</v>
      </c>
      <c r="D4304" s="1">
        <v>4.0127000000000001E-3</v>
      </c>
      <c r="E4304" s="1">
        <v>-4.1463999999999997E-3</v>
      </c>
      <c r="F4304" s="1">
        <v>5.4281999999999997E-2</v>
      </c>
      <c r="G4304" s="1">
        <v>5.4587999999999998E-2</v>
      </c>
    </row>
    <row r="4305" spans="1:7" x14ac:dyDescent="0.25">
      <c r="A4305">
        <v>1923.5944999999999</v>
      </c>
      <c r="B4305">
        <v>49.825999999999112</v>
      </c>
      <c r="C4305">
        <v>-16</v>
      </c>
      <c r="D4305" s="1">
        <v>3.8032999999999999E-3</v>
      </c>
      <c r="E4305" s="1">
        <v>-4.3895000000000002E-3</v>
      </c>
      <c r="F4305" s="1">
        <v>5.4861E-2</v>
      </c>
      <c r="G4305" s="1">
        <v>5.5168000000000002E-2</v>
      </c>
    </row>
    <row r="4306" spans="1:7" x14ac:dyDescent="0.25">
      <c r="A4306">
        <v>1923.6</v>
      </c>
      <c r="B4306">
        <v>50.710999999999331</v>
      </c>
      <c r="C4306">
        <v>-16</v>
      </c>
      <c r="D4306" s="1">
        <v>4.1602999999999996E-3</v>
      </c>
      <c r="E4306" s="1">
        <v>-4.1273000000000004E-3</v>
      </c>
      <c r="F4306" s="1">
        <v>5.6713E-2</v>
      </c>
      <c r="G4306" s="1">
        <v>5.7015000000000003E-2</v>
      </c>
    </row>
    <row r="4307" spans="1:7" x14ac:dyDescent="0.25">
      <c r="A4307">
        <v>1923.6054999999999</v>
      </c>
      <c r="B4307">
        <v>51.593999999999141</v>
      </c>
      <c r="C4307">
        <v>-16</v>
      </c>
      <c r="D4307" s="1">
        <v>4.4137999999999998E-3</v>
      </c>
      <c r="E4307" s="1">
        <v>-3.9711E-3</v>
      </c>
      <c r="F4307" s="1">
        <v>5.9200999999999997E-2</v>
      </c>
      <c r="G4307" s="1">
        <v>5.9498000000000002E-2</v>
      </c>
    </row>
    <row r="4308" spans="1:7" x14ac:dyDescent="0.25">
      <c r="A4308">
        <v>1923.6110000000001</v>
      </c>
      <c r="B4308">
        <v>52.476000000000568</v>
      </c>
      <c r="C4308">
        <v>-16</v>
      </c>
      <c r="D4308" s="1">
        <v>4.1862999999999996E-3</v>
      </c>
      <c r="E4308" s="1">
        <v>-4.287E-3</v>
      </c>
      <c r="F4308" s="1">
        <v>6.0648000000000001E-2</v>
      </c>
      <c r="G4308" s="1">
        <v>6.0942999999999997E-2</v>
      </c>
    </row>
    <row r="4309" spans="1:7" x14ac:dyDescent="0.25">
      <c r="A4309">
        <v>1923.6164000000001</v>
      </c>
      <c r="B4309">
        <v>53.358000000000175</v>
      </c>
      <c r="C4309">
        <v>-16</v>
      </c>
      <c r="D4309" s="1">
        <v>4.2199000000000004E-3</v>
      </c>
      <c r="E4309" s="1">
        <v>-4.3055999999999997E-3</v>
      </c>
      <c r="F4309" s="1">
        <v>6.1400000000000003E-2</v>
      </c>
      <c r="G4309" s="1">
        <v>6.1696000000000001E-2</v>
      </c>
    </row>
    <row r="4310" spans="1:7" x14ac:dyDescent="0.25">
      <c r="A4310">
        <v>1923.6219000000001</v>
      </c>
      <c r="B4310">
        <v>54.237999999999374</v>
      </c>
      <c r="C4310">
        <v>-16</v>
      </c>
      <c r="D4310" s="1">
        <v>4.5382E-3</v>
      </c>
      <c r="E4310" s="1">
        <v>-4.0451000000000003E-3</v>
      </c>
      <c r="F4310" s="1">
        <v>6.3310000000000005E-2</v>
      </c>
      <c r="G4310" s="1">
        <v>6.3601000000000005E-2</v>
      </c>
    </row>
    <row r="4311" spans="1:7" x14ac:dyDescent="0.25">
      <c r="A4311">
        <v>1923.6274000000001</v>
      </c>
      <c r="B4311">
        <v>55.118000000000393</v>
      </c>
      <c r="C4311">
        <v>-16</v>
      </c>
      <c r="D4311" s="1">
        <v>4.6845999999999997E-3</v>
      </c>
      <c r="E4311" s="1">
        <v>-3.9959000000000001E-3</v>
      </c>
      <c r="F4311" s="1">
        <v>6.5914E-2</v>
      </c>
      <c r="G4311" s="1">
        <v>6.6200999999999996E-2</v>
      </c>
    </row>
    <row r="4312" spans="1:7" x14ac:dyDescent="0.25">
      <c r="A4312">
        <v>1923.6329000000001</v>
      </c>
      <c r="B4312">
        <v>55.996999999999389</v>
      </c>
      <c r="C4312">
        <v>-16</v>
      </c>
      <c r="D4312" s="1">
        <v>4.4294E-3</v>
      </c>
      <c r="E4312" s="1">
        <v>-4.3536E-3</v>
      </c>
      <c r="F4312" s="1">
        <v>6.6609000000000002E-2</v>
      </c>
      <c r="G4312" s="1">
        <v>6.6897999999999999E-2</v>
      </c>
    </row>
    <row r="4313" spans="1:7" x14ac:dyDescent="0.25">
      <c r="A4313">
        <v>1923.6384</v>
      </c>
      <c r="B4313">
        <v>56.875</v>
      </c>
      <c r="C4313">
        <v>-16</v>
      </c>
      <c r="D4313" s="1">
        <v>4.5833000000000002E-3</v>
      </c>
      <c r="E4313" s="1">
        <v>-4.2407E-3</v>
      </c>
      <c r="F4313" s="1">
        <v>6.7708000000000004E-2</v>
      </c>
      <c r="G4313" s="1">
        <v>6.7996000000000001E-2</v>
      </c>
    </row>
    <row r="4314" spans="1:7" x14ac:dyDescent="0.25">
      <c r="A4314">
        <v>1923.6438000000001</v>
      </c>
      <c r="B4314">
        <v>57.753000000000611</v>
      </c>
      <c r="C4314">
        <v>-16</v>
      </c>
      <c r="D4314" s="1">
        <v>4.9306000000000003E-3</v>
      </c>
      <c r="E4314" s="1">
        <v>-3.9107999999999999E-3</v>
      </c>
      <c r="F4314" s="1">
        <v>6.9849999999999995E-2</v>
      </c>
      <c r="G4314" s="1">
        <v>7.0132E-2</v>
      </c>
    </row>
    <row r="4315" spans="1:7" x14ac:dyDescent="0.25">
      <c r="A4315">
        <v>1923.6493</v>
      </c>
      <c r="B4315">
        <v>58.6299999999992</v>
      </c>
      <c r="C4315">
        <v>-16</v>
      </c>
      <c r="D4315" s="1">
        <v>4.8425999999999999E-3</v>
      </c>
      <c r="E4315" s="1">
        <v>-4.1349999999999998E-3</v>
      </c>
      <c r="F4315" s="1">
        <v>7.1817000000000006E-2</v>
      </c>
      <c r="G4315" s="1">
        <v>7.2098999999999996E-2</v>
      </c>
    </row>
    <row r="4316" spans="1:7" x14ac:dyDescent="0.25">
      <c r="A4316">
        <v>1923.6548</v>
      </c>
      <c r="B4316">
        <v>59.505999999999403</v>
      </c>
      <c r="C4316">
        <v>-16</v>
      </c>
      <c r="D4316" s="1">
        <v>4.7349000000000002E-3</v>
      </c>
      <c r="E4316" s="1">
        <v>-4.3407999999999997E-3</v>
      </c>
      <c r="F4316" s="1">
        <v>7.2511999999999993E-2</v>
      </c>
      <c r="G4316" s="1">
        <v>7.2796E-2</v>
      </c>
    </row>
    <row r="4317" spans="1:7" x14ac:dyDescent="0.25">
      <c r="A4317">
        <v>1923.6603</v>
      </c>
      <c r="B4317">
        <v>60.381999999999607</v>
      </c>
      <c r="C4317">
        <v>-16</v>
      </c>
      <c r="D4317" s="1">
        <v>4.9455999999999996E-3</v>
      </c>
      <c r="E4317" s="1">
        <v>-4.1241999999999997E-3</v>
      </c>
      <c r="F4317" s="1">
        <v>7.3495000000000005E-2</v>
      </c>
      <c r="G4317" s="1">
        <v>7.3776999999999995E-2</v>
      </c>
    </row>
    <row r="4318" spans="1:7" x14ac:dyDescent="0.25">
      <c r="A4318">
        <v>1923.6658</v>
      </c>
      <c r="B4318">
        <v>61.256999999999607</v>
      </c>
      <c r="C4318">
        <v>-16</v>
      </c>
      <c r="D4318" s="1">
        <v>5.2077E-3</v>
      </c>
      <c r="E4318" s="1">
        <v>-3.8871999999999999E-3</v>
      </c>
      <c r="F4318" s="1">
        <v>7.6041999999999998E-2</v>
      </c>
      <c r="G4318" s="1">
        <v>7.6318999999999998E-2</v>
      </c>
    </row>
    <row r="4319" spans="1:7" x14ac:dyDescent="0.25">
      <c r="A4319">
        <v>1923.6712</v>
      </c>
      <c r="B4319">
        <v>62.131999999999607</v>
      </c>
      <c r="C4319">
        <v>-16</v>
      </c>
      <c r="D4319" s="1">
        <v>5.0492000000000002E-3</v>
      </c>
      <c r="E4319" s="1">
        <v>-4.2119000000000002E-3</v>
      </c>
      <c r="F4319" s="1">
        <v>7.7314999999999995E-2</v>
      </c>
      <c r="G4319" s="1">
        <v>7.7593999999999996E-2</v>
      </c>
    </row>
    <row r="4320" spans="1:7" x14ac:dyDescent="0.25">
      <c r="A4320">
        <v>1923.6767</v>
      </c>
      <c r="B4320">
        <v>63.006999999999607</v>
      </c>
      <c r="C4320">
        <v>-16</v>
      </c>
      <c r="D4320" s="1">
        <v>5.0080999999999997E-3</v>
      </c>
      <c r="E4320" s="1">
        <v>-4.3413000000000002E-3</v>
      </c>
      <c r="F4320" s="1">
        <v>7.7836000000000002E-2</v>
      </c>
      <c r="G4320" s="1">
        <v>7.8117000000000006E-2</v>
      </c>
    </row>
    <row r="4321" spans="1:7" x14ac:dyDescent="0.25">
      <c r="A4321">
        <v>1923.6822</v>
      </c>
      <c r="B4321">
        <v>63.880999999999403</v>
      </c>
      <c r="C4321">
        <v>-16</v>
      </c>
      <c r="D4321" s="1">
        <v>5.3309999999999998E-3</v>
      </c>
      <c r="E4321" s="1">
        <v>-3.9335999999999998E-3</v>
      </c>
      <c r="F4321" s="1">
        <v>7.9339999999999994E-2</v>
      </c>
      <c r="G4321" s="1">
        <v>7.9616000000000006E-2</v>
      </c>
    </row>
    <row r="4322" spans="1:7" x14ac:dyDescent="0.25">
      <c r="A4322">
        <v>1923.6876999999999</v>
      </c>
      <c r="B4322">
        <v>64.7549999999992</v>
      </c>
      <c r="C4322">
        <v>-16</v>
      </c>
      <c r="D4322" s="1">
        <v>5.4051000000000004E-3</v>
      </c>
      <c r="E4322" s="1">
        <v>-3.9521000000000001E-3</v>
      </c>
      <c r="F4322" s="1">
        <v>8.1539E-2</v>
      </c>
      <c r="G4322" s="1">
        <v>8.1813999999999998E-2</v>
      </c>
    </row>
    <row r="4323" spans="1:7" x14ac:dyDescent="0.25">
      <c r="A4323">
        <v>1923.6931999999999</v>
      </c>
      <c r="B4323">
        <v>65.628000000000611</v>
      </c>
      <c r="C4323">
        <v>-16</v>
      </c>
      <c r="D4323" s="1">
        <v>5.2690999999999997E-3</v>
      </c>
      <c r="E4323" s="1">
        <v>-4.2813E-3</v>
      </c>
      <c r="F4323" s="1">
        <v>8.2581000000000002E-2</v>
      </c>
      <c r="G4323" s="1">
        <v>8.2860000000000003E-2</v>
      </c>
    </row>
    <row r="4324" spans="1:7" x14ac:dyDescent="0.25">
      <c r="A4324">
        <v>1923.6985999999999</v>
      </c>
      <c r="B4324">
        <v>66.501000000000204</v>
      </c>
      <c r="C4324">
        <v>-16</v>
      </c>
      <c r="D4324" s="1">
        <v>5.3466E-3</v>
      </c>
      <c r="E4324" s="1">
        <v>-4.2065000000000002E-3</v>
      </c>
      <c r="F4324" s="1">
        <v>8.2986000000000004E-2</v>
      </c>
      <c r="G4324" s="1">
        <v>8.3264000000000005E-2</v>
      </c>
    </row>
    <row r="4325" spans="1:7" x14ac:dyDescent="0.25">
      <c r="A4325">
        <v>1923.7040999999999</v>
      </c>
      <c r="B4325">
        <v>67.373999999999796</v>
      </c>
      <c r="C4325">
        <v>-16</v>
      </c>
      <c r="D4325" s="1">
        <v>5.6249999999999998E-3</v>
      </c>
      <c r="E4325" s="1">
        <v>-3.8500000000000001E-3</v>
      </c>
      <c r="F4325" s="1">
        <v>8.5012000000000004E-2</v>
      </c>
      <c r="G4325" s="1">
        <v>8.5283999999999999E-2</v>
      </c>
    </row>
    <row r="4326" spans="1:7" x14ac:dyDescent="0.25">
      <c r="A4326">
        <v>1923.7095999999999</v>
      </c>
      <c r="B4326">
        <v>68.246999999999389</v>
      </c>
      <c r="C4326">
        <v>-16</v>
      </c>
      <c r="D4326" s="1">
        <v>5.6325999999999998E-3</v>
      </c>
      <c r="E4326" s="1">
        <v>-3.9788000000000002E-3</v>
      </c>
      <c r="F4326" s="1">
        <v>8.6920999999999998E-2</v>
      </c>
      <c r="G4326" s="1">
        <v>8.7193999999999994E-2</v>
      </c>
    </row>
    <row r="4327" spans="1:7" x14ac:dyDescent="0.25">
      <c r="A4327">
        <v>1923.7150999999999</v>
      </c>
      <c r="B4327">
        <v>69.1200000000008</v>
      </c>
      <c r="C4327">
        <v>-16</v>
      </c>
      <c r="D4327" s="1">
        <v>5.4919000000000001E-3</v>
      </c>
      <c r="E4327" s="1">
        <v>-4.3454000000000001E-3</v>
      </c>
      <c r="F4327" s="1">
        <v>8.7499999999999994E-2</v>
      </c>
      <c r="G4327" s="1">
        <v>8.7779999999999997E-2</v>
      </c>
    </row>
    <row r="4328" spans="1:7" x14ac:dyDescent="0.25">
      <c r="A4328">
        <v>1923.7204999999999</v>
      </c>
      <c r="B4328">
        <v>69.993000000000393</v>
      </c>
      <c r="C4328">
        <v>-16</v>
      </c>
      <c r="D4328" s="1">
        <v>5.7134999999999998E-3</v>
      </c>
      <c r="E4328" s="1">
        <v>-3.9988999999999997E-3</v>
      </c>
      <c r="F4328" s="1">
        <v>8.8426000000000005E-2</v>
      </c>
      <c r="G4328" s="1">
        <v>8.8701000000000002E-2</v>
      </c>
    </row>
    <row r="4329" spans="1:7" x14ac:dyDescent="0.25">
      <c r="A4329">
        <v>1923.7260000000001</v>
      </c>
      <c r="B4329">
        <v>70.865999999999985</v>
      </c>
      <c r="C4329">
        <v>-16</v>
      </c>
      <c r="D4329" s="1">
        <v>5.8906000000000002E-3</v>
      </c>
      <c r="E4329" s="1">
        <v>-3.7875000000000001E-3</v>
      </c>
      <c r="F4329" s="1">
        <v>9.0509000000000006E-2</v>
      </c>
      <c r="G4329" s="1">
        <v>9.078E-2</v>
      </c>
    </row>
    <row r="4330" spans="1:7" x14ac:dyDescent="0.25">
      <c r="A4330">
        <v>1923.7315000000001</v>
      </c>
      <c r="B4330">
        <v>71.737999999999374</v>
      </c>
      <c r="C4330">
        <v>-16</v>
      </c>
      <c r="D4330" s="1">
        <v>5.8298999999999998E-3</v>
      </c>
      <c r="E4330" s="1">
        <v>-4.0936999999999996E-3</v>
      </c>
      <c r="F4330" s="1">
        <v>9.2302999999999996E-2</v>
      </c>
      <c r="G4330" s="1">
        <v>9.2577999999999994E-2</v>
      </c>
    </row>
    <row r="4331" spans="1:7" x14ac:dyDescent="0.25">
      <c r="A4331">
        <v>1923.7370000000001</v>
      </c>
      <c r="B4331">
        <v>72.611000000000786</v>
      </c>
      <c r="C4331">
        <v>-16</v>
      </c>
      <c r="D4331" s="1">
        <v>5.8062000000000001E-3</v>
      </c>
      <c r="E4331" s="1">
        <v>-4.2272999999999998E-3</v>
      </c>
      <c r="F4331" s="1">
        <v>9.2477000000000004E-2</v>
      </c>
      <c r="G4331" s="1">
        <v>9.2755000000000004E-2</v>
      </c>
    </row>
    <row r="4332" spans="1:7" x14ac:dyDescent="0.25">
      <c r="A4332">
        <v>1923.7425000000001</v>
      </c>
      <c r="B4332">
        <v>73.484000000000378</v>
      </c>
      <c r="C4332">
        <v>-16</v>
      </c>
      <c r="D4332" s="1">
        <v>6.0201999999999999E-3</v>
      </c>
      <c r="E4332" s="1">
        <v>-3.8689000000000002E-3</v>
      </c>
      <c r="F4332" s="1">
        <v>9.3980999999999995E-2</v>
      </c>
      <c r="G4332" s="1">
        <v>9.4254000000000004E-2</v>
      </c>
    </row>
    <row r="4333" spans="1:7" x14ac:dyDescent="0.25">
      <c r="A4333">
        <v>1923.7479000000001</v>
      </c>
      <c r="B4333">
        <v>74.356999999999971</v>
      </c>
      <c r="C4333">
        <v>-16</v>
      </c>
      <c r="D4333" s="1">
        <v>6.1596999999999997E-3</v>
      </c>
      <c r="E4333" s="1">
        <v>-3.7261999999999998E-3</v>
      </c>
      <c r="F4333" s="1">
        <v>9.6238000000000004E-2</v>
      </c>
      <c r="G4333" s="1">
        <v>9.6506999999999996E-2</v>
      </c>
    </row>
    <row r="4334" spans="1:7" x14ac:dyDescent="0.25">
      <c r="A4334">
        <v>1923.7534000000001</v>
      </c>
      <c r="B4334">
        <v>75.229999999999563</v>
      </c>
      <c r="C4334">
        <v>-16</v>
      </c>
      <c r="D4334" s="1">
        <v>6.0393000000000001E-3</v>
      </c>
      <c r="E4334" s="1">
        <v>-4.2005999999999996E-3</v>
      </c>
      <c r="F4334" s="1">
        <v>9.7337999999999994E-2</v>
      </c>
      <c r="G4334" s="1">
        <v>9.7615999999999994E-2</v>
      </c>
    </row>
    <row r="4335" spans="1:7" x14ac:dyDescent="0.25">
      <c r="A4335">
        <v>1923.7589</v>
      </c>
      <c r="B4335">
        <v>76.10399999999936</v>
      </c>
      <c r="C4335">
        <v>-16</v>
      </c>
      <c r="D4335" s="1">
        <v>6.1354000000000001E-3</v>
      </c>
      <c r="E4335" s="1">
        <v>-4.0632000000000003E-3</v>
      </c>
      <c r="F4335" s="1">
        <v>9.7917000000000004E-2</v>
      </c>
      <c r="G4335" s="1">
        <v>9.8193000000000003E-2</v>
      </c>
    </row>
    <row r="4336" spans="1:7" x14ac:dyDescent="0.25">
      <c r="A4336">
        <v>1923.7644</v>
      </c>
      <c r="B4336">
        <v>76.977000000000771</v>
      </c>
      <c r="C4336">
        <v>-16</v>
      </c>
      <c r="D4336" s="1">
        <v>6.3298E-3</v>
      </c>
      <c r="E4336" s="1">
        <v>-3.6847999999999998E-3</v>
      </c>
      <c r="F4336" s="1">
        <v>9.9478999999999998E-2</v>
      </c>
      <c r="G4336" s="1">
        <v>9.9748000000000003E-2</v>
      </c>
    </row>
    <row r="4337" spans="1:7" x14ac:dyDescent="0.25">
      <c r="A4337">
        <v>1923.7699</v>
      </c>
      <c r="B4337">
        <v>77.851000000000568</v>
      </c>
      <c r="C4337">
        <v>-16</v>
      </c>
      <c r="D4337" s="1">
        <v>6.3727000000000002E-3</v>
      </c>
      <c r="E4337" s="1">
        <v>-3.8262000000000001E-3</v>
      </c>
      <c r="F4337" s="1">
        <v>0.10197000000000001</v>
      </c>
      <c r="G4337" s="1">
        <v>0.10224</v>
      </c>
    </row>
    <row r="4338" spans="1:7" x14ac:dyDescent="0.25">
      <c r="A4338">
        <v>1923.7753</v>
      </c>
      <c r="B4338">
        <v>78.726000000000568</v>
      </c>
      <c r="C4338">
        <v>-16</v>
      </c>
      <c r="D4338" s="1">
        <v>6.3217999999999998E-3</v>
      </c>
      <c r="E4338" s="1">
        <v>-4.1413999999999999E-3</v>
      </c>
      <c r="F4338" s="1">
        <v>0.10249</v>
      </c>
      <c r="G4338" s="1">
        <v>0.10277</v>
      </c>
    </row>
    <row r="4339" spans="1:7" x14ac:dyDescent="0.25">
      <c r="A4339">
        <v>1923.7808</v>
      </c>
      <c r="B4339">
        <v>79.601000000000568</v>
      </c>
      <c r="C4339">
        <v>-16</v>
      </c>
      <c r="D4339" s="1">
        <v>6.4387000000000003E-3</v>
      </c>
      <c r="E4339" s="1">
        <v>-3.9141999999999996E-3</v>
      </c>
      <c r="F4339" s="1">
        <v>0.10335999999999999</v>
      </c>
      <c r="G4339" s="1">
        <v>0.10363</v>
      </c>
    </row>
    <row r="4340" spans="1:7" x14ac:dyDescent="0.25">
      <c r="A4340">
        <v>1923.7863</v>
      </c>
      <c r="B4340">
        <v>80.476000000000568</v>
      </c>
      <c r="C4340">
        <v>-16</v>
      </c>
      <c r="D4340" s="1">
        <v>6.6220999999999997E-3</v>
      </c>
      <c r="E4340" s="1">
        <v>-3.5385E-3</v>
      </c>
      <c r="F4340" s="1">
        <v>0.1055</v>
      </c>
      <c r="G4340" s="1">
        <v>0.10576000000000001</v>
      </c>
    </row>
    <row r="4341" spans="1:7" x14ac:dyDescent="0.25">
      <c r="A4341">
        <v>1923.7918</v>
      </c>
      <c r="B4341">
        <v>81.352000000000771</v>
      </c>
      <c r="C4341">
        <v>-16</v>
      </c>
      <c r="D4341" s="1">
        <v>6.5960999999999997E-3</v>
      </c>
      <c r="E4341" s="1">
        <v>-3.9185000000000001E-3</v>
      </c>
      <c r="F4341" s="1">
        <v>0.10729</v>
      </c>
      <c r="G4341" s="1">
        <v>0.10757</v>
      </c>
    </row>
    <row r="4342" spans="1:7" x14ac:dyDescent="0.25">
      <c r="A4342">
        <v>1923.7973</v>
      </c>
      <c r="B4342">
        <v>82.227999999999156</v>
      </c>
      <c r="C4342">
        <v>-16</v>
      </c>
      <c r="D4342" s="1">
        <v>6.6099000000000002E-3</v>
      </c>
      <c r="E4342" s="1">
        <v>-4.0743999999999997E-3</v>
      </c>
      <c r="F4342" s="1">
        <v>0.10799</v>
      </c>
      <c r="G4342" s="1">
        <v>0.10826</v>
      </c>
    </row>
    <row r="4343" spans="1:7" x14ac:dyDescent="0.25">
      <c r="A4343">
        <v>1923.8027</v>
      </c>
      <c r="B4343">
        <v>83.104999999999563</v>
      </c>
      <c r="C4343">
        <v>-16</v>
      </c>
      <c r="D4343" s="1">
        <v>6.7581000000000004E-3</v>
      </c>
      <c r="E4343" s="1">
        <v>-3.6492E-3</v>
      </c>
      <c r="F4343" s="1">
        <v>0.10897</v>
      </c>
      <c r="G4343" s="1">
        <v>0.10924</v>
      </c>
    </row>
    <row r="4344" spans="1:7" x14ac:dyDescent="0.25">
      <c r="A4344">
        <v>1923.8081999999999</v>
      </c>
      <c r="B4344">
        <v>83.981999999999971</v>
      </c>
      <c r="C4344">
        <v>-16</v>
      </c>
      <c r="D4344" s="1">
        <v>6.8628999999999999E-3</v>
      </c>
      <c r="E4344" s="1">
        <v>-3.5664999999999998E-3</v>
      </c>
      <c r="F4344" s="1">
        <v>0.11146</v>
      </c>
      <c r="G4344" s="1">
        <v>0.11173</v>
      </c>
    </row>
    <row r="4345" spans="1:7" x14ac:dyDescent="0.25">
      <c r="A4345">
        <v>1923.8136999999999</v>
      </c>
      <c r="B4345">
        <v>84.861000000000786</v>
      </c>
      <c r="C4345">
        <v>-16</v>
      </c>
      <c r="D4345" s="1">
        <v>6.8593999999999999E-3</v>
      </c>
      <c r="E4345" s="1">
        <v>-3.9281999999999997E-3</v>
      </c>
      <c r="F4345" s="1">
        <v>0.11291</v>
      </c>
      <c r="G4345" s="1">
        <v>0.11318</v>
      </c>
    </row>
    <row r="4346" spans="1:7" x14ac:dyDescent="0.25">
      <c r="A4346">
        <v>1923.8191999999999</v>
      </c>
      <c r="B4346">
        <v>85.738999999999578</v>
      </c>
      <c r="C4346">
        <v>-16</v>
      </c>
      <c r="D4346" s="1">
        <v>6.9015999999999999E-3</v>
      </c>
      <c r="E4346" s="1">
        <v>-3.9420999999999996E-3</v>
      </c>
      <c r="F4346" s="1">
        <v>0.11330999999999999</v>
      </c>
      <c r="G4346" s="1">
        <v>0.11359</v>
      </c>
    </row>
    <row r="4347" spans="1:7" x14ac:dyDescent="0.25">
      <c r="A4347">
        <v>1923.8246999999999</v>
      </c>
      <c r="B4347">
        <v>86.619000000000597</v>
      </c>
      <c r="C4347">
        <v>-16</v>
      </c>
      <c r="D4347" s="1">
        <v>7.0508999999999997E-3</v>
      </c>
      <c r="E4347" s="1">
        <v>-3.4543E-3</v>
      </c>
      <c r="F4347" s="1">
        <v>0.11509999999999999</v>
      </c>
      <c r="G4347" s="1">
        <v>0.11537</v>
      </c>
    </row>
    <row r="4348" spans="1:7" x14ac:dyDescent="0.25">
      <c r="A4348">
        <v>1923.8300999999999</v>
      </c>
      <c r="B4348">
        <v>87.498999999999796</v>
      </c>
      <c r="C4348">
        <v>-16</v>
      </c>
      <c r="D4348" s="1">
        <v>7.1111000000000004E-3</v>
      </c>
      <c r="E4348" s="1">
        <v>-3.5793000000000001E-3</v>
      </c>
      <c r="F4348" s="1">
        <v>0.1173</v>
      </c>
      <c r="G4348" s="1">
        <v>0.11756999999999999</v>
      </c>
    </row>
    <row r="4349" spans="1:7" x14ac:dyDescent="0.25">
      <c r="A4349">
        <v>1923.8356000000001</v>
      </c>
      <c r="B4349">
        <v>88.380999999999403</v>
      </c>
      <c r="C4349">
        <v>-16</v>
      </c>
      <c r="D4349" s="1">
        <v>7.1250000000000003E-3</v>
      </c>
      <c r="E4349" s="1">
        <v>-3.9785999999999997E-3</v>
      </c>
      <c r="F4349" s="1">
        <v>0.11852</v>
      </c>
      <c r="G4349" s="1">
        <v>0.1188</v>
      </c>
    </row>
    <row r="4350" spans="1:7" x14ac:dyDescent="0.25">
      <c r="A4350">
        <v>1923.8411000000001</v>
      </c>
      <c r="B4350">
        <v>89.263000000000829</v>
      </c>
      <c r="C4350">
        <v>-16</v>
      </c>
      <c r="D4350" s="1">
        <v>7.2072000000000004E-3</v>
      </c>
      <c r="E4350" s="1">
        <v>-3.6573999999999999E-3</v>
      </c>
      <c r="F4350" s="1">
        <v>0.11898</v>
      </c>
      <c r="G4350" s="1">
        <v>0.11926</v>
      </c>
    </row>
    <row r="4351" spans="1:7" x14ac:dyDescent="0.25">
      <c r="A4351">
        <v>1923.8466000000001</v>
      </c>
      <c r="B4351">
        <v>90.14600000000064</v>
      </c>
      <c r="C4351">
        <v>-16</v>
      </c>
      <c r="D4351" s="1">
        <v>7.3118999999999996E-3</v>
      </c>
      <c r="E4351" s="1">
        <v>-3.3779000000000001E-3</v>
      </c>
      <c r="F4351" s="1">
        <v>0.12118</v>
      </c>
      <c r="G4351" s="1">
        <v>0.12145</v>
      </c>
    </row>
    <row r="4352" spans="1:7" x14ac:dyDescent="0.25">
      <c r="A4352">
        <v>1923.8521000000001</v>
      </c>
      <c r="B4352">
        <v>91.030000000000655</v>
      </c>
      <c r="C4352">
        <v>-16</v>
      </c>
      <c r="D4352" s="1">
        <v>7.3737999999999998E-3</v>
      </c>
      <c r="E4352" s="1">
        <v>-3.6151999999999998E-3</v>
      </c>
      <c r="F4352" s="1">
        <v>0.12338</v>
      </c>
      <c r="G4352" s="1">
        <v>0.12365</v>
      </c>
    </row>
    <row r="4353" spans="1:7" x14ac:dyDescent="0.25">
      <c r="A4353">
        <v>1923.8575000000001</v>
      </c>
      <c r="B4353">
        <v>91.915000000000873</v>
      </c>
      <c r="C4353">
        <v>-16</v>
      </c>
      <c r="D4353" s="1">
        <v>7.4067999999999998E-3</v>
      </c>
      <c r="E4353" s="1">
        <v>-3.8871000000000001E-3</v>
      </c>
      <c r="F4353" s="1">
        <v>0.1239</v>
      </c>
      <c r="G4353" s="1">
        <v>0.12418</v>
      </c>
    </row>
    <row r="4354" spans="1:7" x14ac:dyDescent="0.25">
      <c r="A4354">
        <v>1923.8630000000001</v>
      </c>
      <c r="B4354">
        <v>92.800999999999476</v>
      </c>
      <c r="C4354">
        <v>-16</v>
      </c>
      <c r="D4354" s="1">
        <v>7.4919000000000001E-3</v>
      </c>
      <c r="E4354" s="1">
        <v>-3.4445000000000001E-3</v>
      </c>
      <c r="F4354" s="1">
        <v>0.12512000000000001</v>
      </c>
      <c r="G4354" s="1">
        <v>0.12539</v>
      </c>
    </row>
    <row r="4355" spans="1:7" x14ac:dyDescent="0.25">
      <c r="A4355">
        <v>1923.8685</v>
      </c>
      <c r="B4355">
        <v>93.688000000000102</v>
      </c>
      <c r="C4355">
        <v>-16</v>
      </c>
      <c r="D4355" s="1">
        <v>7.5735000000000004E-3</v>
      </c>
      <c r="E4355" s="1">
        <v>-3.2645E-3</v>
      </c>
      <c r="F4355" s="1">
        <v>0.12737000000000001</v>
      </c>
      <c r="G4355" s="1">
        <v>0.12764</v>
      </c>
    </row>
    <row r="4356" spans="1:7" x14ac:dyDescent="0.25">
      <c r="A4356">
        <v>1923.874</v>
      </c>
      <c r="B4356">
        <v>94.575999999999112</v>
      </c>
      <c r="C4356">
        <v>-16</v>
      </c>
      <c r="D4356" s="1">
        <v>7.6446999999999999E-3</v>
      </c>
      <c r="E4356" s="1">
        <v>-3.7315E-3</v>
      </c>
      <c r="F4356" s="1">
        <v>0.12928000000000001</v>
      </c>
      <c r="G4356" s="1">
        <v>0.12956000000000001</v>
      </c>
    </row>
    <row r="4357" spans="1:7" x14ac:dyDescent="0.25">
      <c r="A4357">
        <v>1923.8795</v>
      </c>
      <c r="B4357">
        <v>95.466000000000349</v>
      </c>
      <c r="C4357">
        <v>-16</v>
      </c>
      <c r="D4357" s="1">
        <v>7.6956000000000004E-3</v>
      </c>
      <c r="E4357" s="1">
        <v>-3.6446999999999998E-3</v>
      </c>
      <c r="F4357" s="1">
        <v>0.12975</v>
      </c>
      <c r="G4357" s="1">
        <v>0.13002</v>
      </c>
    </row>
    <row r="4358" spans="1:7" x14ac:dyDescent="0.25">
      <c r="A4358">
        <v>1923.8849</v>
      </c>
      <c r="B4358">
        <v>96.355999999999767</v>
      </c>
      <c r="C4358">
        <v>-16</v>
      </c>
      <c r="D4358" s="1">
        <v>7.7564000000000001E-3</v>
      </c>
      <c r="E4358" s="1">
        <v>-3.2604000000000001E-3</v>
      </c>
      <c r="F4358" s="1">
        <v>0.13125000000000001</v>
      </c>
      <c r="G4358" s="1">
        <v>0.13152</v>
      </c>
    </row>
    <row r="4359" spans="1:7" x14ac:dyDescent="0.25">
      <c r="A4359">
        <v>1923.8904</v>
      </c>
      <c r="B4359">
        <v>97.247999999999593</v>
      </c>
      <c r="C4359">
        <v>-16</v>
      </c>
      <c r="D4359" s="1">
        <v>7.8437000000000003E-3</v>
      </c>
      <c r="E4359" s="1">
        <v>-3.2691E-3</v>
      </c>
      <c r="F4359" s="1">
        <v>0.13391</v>
      </c>
      <c r="G4359" s="1">
        <v>0.13417999999999999</v>
      </c>
    </row>
    <row r="4360" spans="1:7" x14ac:dyDescent="0.25">
      <c r="A4360">
        <v>1923.8959</v>
      </c>
      <c r="B4360">
        <v>98.140999999999622</v>
      </c>
      <c r="C4360">
        <v>-16</v>
      </c>
      <c r="D4360" s="1">
        <v>7.9270999999999994E-3</v>
      </c>
      <c r="E4360" s="1">
        <v>-3.6892000000000001E-3</v>
      </c>
      <c r="F4360" s="1">
        <v>0.13507</v>
      </c>
      <c r="G4360" s="1">
        <v>0.13535</v>
      </c>
    </row>
    <row r="4361" spans="1:7" x14ac:dyDescent="0.25">
      <c r="A4361">
        <v>1923.9014</v>
      </c>
      <c r="B4361">
        <v>99.036000000000058</v>
      </c>
      <c r="C4361">
        <v>-16</v>
      </c>
      <c r="D4361" s="1">
        <v>7.9734000000000003E-3</v>
      </c>
      <c r="E4361" s="1">
        <v>-3.4531000000000002E-3</v>
      </c>
      <c r="F4361" s="1">
        <v>0.13594000000000001</v>
      </c>
      <c r="G4361" s="1">
        <v>0.13621</v>
      </c>
    </row>
    <row r="4362" spans="1:7" x14ac:dyDescent="0.25">
      <c r="A4362">
        <v>1923.9068</v>
      </c>
      <c r="B4362">
        <v>99.932000000000698</v>
      </c>
      <c r="C4362">
        <v>-16</v>
      </c>
      <c r="D4362" s="1">
        <v>8.0116000000000007E-3</v>
      </c>
      <c r="E4362" s="1">
        <v>-3.0336E-3</v>
      </c>
      <c r="F4362" s="1">
        <v>0.13772999999999999</v>
      </c>
      <c r="G4362" s="1">
        <v>0.13800000000000001</v>
      </c>
    </row>
    <row r="4363" spans="1:7" x14ac:dyDescent="0.25">
      <c r="A4363">
        <v>1923.9123</v>
      </c>
      <c r="B4363">
        <v>100.82899999999972</v>
      </c>
      <c r="C4363">
        <v>-16</v>
      </c>
      <c r="D4363" s="1">
        <v>8.1291000000000002E-3</v>
      </c>
      <c r="E4363" s="1">
        <v>-3.3685999999999998E-3</v>
      </c>
      <c r="F4363" s="1">
        <v>0.14027999999999999</v>
      </c>
      <c r="G4363" s="1">
        <v>0.14055000000000001</v>
      </c>
    </row>
    <row r="4364" spans="1:7" x14ac:dyDescent="0.25">
      <c r="A4364">
        <v>1923.9177999999999</v>
      </c>
      <c r="B4364">
        <v>101.72799999999916</v>
      </c>
      <c r="C4364">
        <v>-16</v>
      </c>
      <c r="D4364" s="1">
        <v>8.2135000000000003E-3</v>
      </c>
      <c r="E4364" s="1">
        <v>-3.5503000000000002E-3</v>
      </c>
      <c r="F4364" s="1">
        <v>0.14119999999999999</v>
      </c>
      <c r="G4364" s="1">
        <v>0.14149</v>
      </c>
    </row>
    <row r="4365" spans="1:7" x14ac:dyDescent="0.25">
      <c r="A4365">
        <v>1923.9232999999999</v>
      </c>
      <c r="B4365">
        <v>102.62800000000061</v>
      </c>
      <c r="C4365">
        <v>-16</v>
      </c>
      <c r="D4365" s="1">
        <v>8.2273999999999993E-3</v>
      </c>
      <c r="E4365" s="1">
        <v>-3.1881000000000001E-3</v>
      </c>
      <c r="F4365" s="1">
        <v>0.14213000000000001</v>
      </c>
      <c r="G4365" s="1">
        <v>0.1424</v>
      </c>
    </row>
    <row r="4366" spans="1:7" x14ac:dyDescent="0.25">
      <c r="A4366">
        <v>1923.9287999999999</v>
      </c>
      <c r="B4366">
        <v>103.53000000000065</v>
      </c>
      <c r="C4366">
        <v>-16</v>
      </c>
      <c r="D4366" s="1">
        <v>8.2813000000000001E-3</v>
      </c>
      <c r="E4366" s="1">
        <v>-2.9711E-3</v>
      </c>
      <c r="F4366" s="1">
        <v>0.14468</v>
      </c>
      <c r="G4366" s="1">
        <v>0.14494000000000001</v>
      </c>
    </row>
    <row r="4367" spans="1:7" x14ac:dyDescent="0.25">
      <c r="A4367">
        <v>1923.9341999999999</v>
      </c>
      <c r="B4367">
        <v>104.4330000000009</v>
      </c>
      <c r="C4367">
        <v>-16</v>
      </c>
      <c r="D4367" s="1">
        <v>8.4177999999999996E-3</v>
      </c>
      <c r="E4367" s="1">
        <v>-3.3471999999999998E-3</v>
      </c>
      <c r="F4367" s="1">
        <v>0.14659</v>
      </c>
      <c r="G4367" s="1">
        <v>0.14687</v>
      </c>
    </row>
    <row r="4368" spans="1:7" x14ac:dyDescent="0.25">
      <c r="A4368">
        <v>1923.9396999999999</v>
      </c>
      <c r="B4368">
        <v>105.33799999999974</v>
      </c>
      <c r="C4368">
        <v>-16</v>
      </c>
      <c r="D4368" s="1">
        <v>8.4959000000000007E-3</v>
      </c>
      <c r="E4368" s="1">
        <v>-3.4115E-3</v>
      </c>
      <c r="F4368" s="1">
        <v>0.14751</v>
      </c>
      <c r="G4368" s="1">
        <v>0.14779999999999999</v>
      </c>
    </row>
    <row r="4369" spans="1:7" x14ac:dyDescent="0.25">
      <c r="A4369">
        <v>1923.9452000000001</v>
      </c>
      <c r="B4369">
        <v>106.2450000000008</v>
      </c>
      <c r="C4369">
        <v>-16</v>
      </c>
      <c r="D4369" s="1">
        <v>8.4635000000000005E-3</v>
      </c>
      <c r="E4369" s="1">
        <v>-2.8900000000000002E-3</v>
      </c>
      <c r="F4369" s="1">
        <v>0.14884</v>
      </c>
      <c r="G4369" s="1">
        <v>0.14910999999999999</v>
      </c>
    </row>
    <row r="4370" spans="1:7" x14ac:dyDescent="0.25">
      <c r="A4370">
        <v>1923.9507000000001</v>
      </c>
      <c r="B4370">
        <v>107.15300000000025</v>
      </c>
      <c r="C4370">
        <v>-16</v>
      </c>
      <c r="D4370" s="1">
        <v>8.5641999999999992E-3</v>
      </c>
      <c r="E4370" s="1">
        <v>-2.9711E-3</v>
      </c>
      <c r="F4370" s="1">
        <v>0.15145</v>
      </c>
      <c r="G4370" s="1">
        <v>0.15171999999999999</v>
      </c>
    </row>
    <row r="4371" spans="1:7" x14ac:dyDescent="0.25">
      <c r="A4371">
        <v>1923.9562000000001</v>
      </c>
      <c r="B4371">
        <v>108.0630000000001</v>
      </c>
      <c r="C4371">
        <v>-16</v>
      </c>
      <c r="D4371" s="1">
        <v>8.7233999999999992E-3</v>
      </c>
      <c r="E4371" s="1">
        <v>-3.3189000000000001E-3</v>
      </c>
      <c r="F4371" s="1">
        <v>0.15323999999999999</v>
      </c>
      <c r="G4371" s="1">
        <v>0.15351999999999999</v>
      </c>
    </row>
    <row r="4372" spans="1:7" x14ac:dyDescent="0.25">
      <c r="A4372">
        <v>1923.9616000000001</v>
      </c>
      <c r="B4372">
        <v>108.97500000000036</v>
      </c>
      <c r="C4372">
        <v>-16</v>
      </c>
      <c r="D4372" s="1">
        <v>8.7349999999999997E-3</v>
      </c>
      <c r="E4372" s="1">
        <v>-3.1123000000000001E-3</v>
      </c>
      <c r="F4372" s="1">
        <v>0.15382000000000001</v>
      </c>
      <c r="G4372" s="1">
        <v>0.15409999999999999</v>
      </c>
    </row>
    <row r="4373" spans="1:7" x14ac:dyDescent="0.25">
      <c r="A4373">
        <v>1923.9671000000001</v>
      </c>
      <c r="B4373">
        <v>109.88800000000083</v>
      </c>
      <c r="C4373">
        <v>-16</v>
      </c>
      <c r="D4373" s="1">
        <v>8.7205000000000008E-3</v>
      </c>
      <c r="E4373" s="1">
        <v>-2.7471000000000001E-3</v>
      </c>
      <c r="F4373" s="1">
        <v>0.15590000000000001</v>
      </c>
      <c r="G4373" s="1">
        <v>0.15617</v>
      </c>
    </row>
    <row r="4374" spans="1:7" x14ac:dyDescent="0.25">
      <c r="A4374">
        <v>1923.9726000000001</v>
      </c>
      <c r="B4374">
        <v>110.80400000000009</v>
      </c>
      <c r="C4374">
        <v>-16</v>
      </c>
      <c r="D4374" s="1">
        <v>8.8500999999999996E-3</v>
      </c>
      <c r="E4374" s="1">
        <v>-2.9166999999999999E-3</v>
      </c>
      <c r="F4374" s="1">
        <v>0.15833</v>
      </c>
      <c r="G4374" s="1">
        <v>0.15861</v>
      </c>
    </row>
    <row r="4375" spans="1:7" x14ac:dyDescent="0.25">
      <c r="A4375">
        <v>1923.9781</v>
      </c>
      <c r="B4375">
        <v>111.72099999999955</v>
      </c>
      <c r="C4375">
        <v>-16</v>
      </c>
      <c r="D4375" s="1">
        <v>9.0241000000000002E-3</v>
      </c>
      <c r="E4375" s="1">
        <v>-3.2447999999999999E-3</v>
      </c>
      <c r="F4375" s="1">
        <v>0.15978000000000001</v>
      </c>
      <c r="G4375" s="1">
        <v>0.16006999999999999</v>
      </c>
    </row>
    <row r="4376" spans="1:7" x14ac:dyDescent="0.25">
      <c r="A4376">
        <v>1923.9836</v>
      </c>
      <c r="B4376">
        <v>112.64099999999962</v>
      </c>
      <c r="C4376">
        <v>-16</v>
      </c>
      <c r="D4376" s="1">
        <v>8.9534999999999997E-3</v>
      </c>
      <c r="E4376" s="1">
        <v>-2.7921999999999999E-3</v>
      </c>
      <c r="F4376" s="1">
        <v>0.16067999999999999</v>
      </c>
      <c r="G4376" s="1">
        <v>0.16095999999999999</v>
      </c>
    </row>
    <row r="4377" spans="1:7" x14ac:dyDescent="0.25">
      <c r="A4377">
        <v>1923.989</v>
      </c>
      <c r="B4377">
        <v>113.5619999999999</v>
      </c>
      <c r="C4377">
        <v>-16</v>
      </c>
      <c r="D4377" s="1">
        <v>8.9715000000000003E-3</v>
      </c>
      <c r="E4377" s="1">
        <v>-2.6082000000000002E-3</v>
      </c>
      <c r="F4377" s="1">
        <v>0.16292999999999999</v>
      </c>
      <c r="G4377" s="1">
        <v>0.16320000000000001</v>
      </c>
    </row>
    <row r="4378" spans="1:7" x14ac:dyDescent="0.25">
      <c r="A4378">
        <v>1923.9945</v>
      </c>
      <c r="B4378">
        <v>114.48600000000079</v>
      </c>
      <c r="C4378">
        <v>-16</v>
      </c>
      <c r="D4378" s="1">
        <v>9.1795000000000002E-3</v>
      </c>
      <c r="E4378" s="1">
        <v>-2.9461999999999999E-3</v>
      </c>
      <c r="F4378" s="1">
        <v>0.16550000000000001</v>
      </c>
      <c r="G4378" s="1">
        <v>0.16578000000000001</v>
      </c>
    </row>
    <row r="4379" spans="1:7" x14ac:dyDescent="0.25">
      <c r="A4379">
        <v>1924</v>
      </c>
      <c r="B4379">
        <v>115.41100000000006</v>
      </c>
      <c r="C4379">
        <v>-16</v>
      </c>
      <c r="D4379" s="1">
        <v>9.2596999999999992E-3</v>
      </c>
      <c r="E4379" s="1">
        <v>-2.9675999999999999E-3</v>
      </c>
      <c r="F4379" s="1">
        <v>0.16631000000000001</v>
      </c>
      <c r="G4379" s="1">
        <v>0.16658999999999999</v>
      </c>
    </row>
    <row r="4380" spans="1:7" x14ac:dyDescent="0.25">
      <c r="A4380">
        <v>1924.0055</v>
      </c>
      <c r="B4380">
        <v>116.33899999999994</v>
      </c>
      <c r="C4380">
        <v>-16</v>
      </c>
      <c r="D4380" s="1">
        <v>9.1856000000000004E-3</v>
      </c>
      <c r="E4380" s="1">
        <v>-2.5723E-3</v>
      </c>
      <c r="F4380" s="1">
        <v>0.1678</v>
      </c>
      <c r="G4380" s="1">
        <v>0.16807</v>
      </c>
    </row>
    <row r="4381" spans="1:7" x14ac:dyDescent="0.25">
      <c r="A4381">
        <v>1924.0109</v>
      </c>
      <c r="B4381">
        <v>117.26800000000003</v>
      </c>
      <c r="C4381">
        <v>-16</v>
      </c>
      <c r="D4381" s="1">
        <v>9.2318999999999995E-3</v>
      </c>
      <c r="E4381" s="1">
        <v>-2.4808999999999999E-3</v>
      </c>
      <c r="F4381" s="1">
        <v>0.17029</v>
      </c>
      <c r="G4381" s="1">
        <v>0.17055999999999999</v>
      </c>
    </row>
    <row r="4382" spans="1:7" x14ac:dyDescent="0.25">
      <c r="A4382">
        <v>1924.0164</v>
      </c>
      <c r="B4382">
        <v>118.20000000000073</v>
      </c>
      <c r="C4382">
        <v>-16</v>
      </c>
      <c r="D4382" s="1">
        <v>9.4991999999999993E-3</v>
      </c>
      <c r="E4382" s="1">
        <v>-2.9050999999999999E-3</v>
      </c>
      <c r="F4382" s="1">
        <v>0.17238000000000001</v>
      </c>
      <c r="G4382" s="1">
        <v>0.17266999999999999</v>
      </c>
    </row>
    <row r="4383" spans="1:7" x14ac:dyDescent="0.25">
      <c r="A4383">
        <v>1924.0219</v>
      </c>
      <c r="B4383">
        <v>119.13400000000001</v>
      </c>
      <c r="C4383">
        <v>-16</v>
      </c>
      <c r="D4383" s="1">
        <v>9.4777999999999998E-3</v>
      </c>
      <c r="E4383" s="1">
        <v>-2.6771E-3</v>
      </c>
      <c r="F4383" s="1">
        <v>0.17330999999999999</v>
      </c>
      <c r="G4383" s="1">
        <v>0.17358999999999999</v>
      </c>
    </row>
    <row r="4384" spans="1:7" x14ac:dyDescent="0.25">
      <c r="A4384">
        <v>1924.0273</v>
      </c>
      <c r="B4384">
        <v>120.07099999999991</v>
      </c>
      <c r="C4384">
        <v>-16</v>
      </c>
      <c r="D4384" s="1">
        <v>9.3798000000000006E-3</v>
      </c>
      <c r="E4384" s="1">
        <v>-2.2986E-3</v>
      </c>
      <c r="F4384" s="1">
        <v>0.17494000000000001</v>
      </c>
      <c r="G4384" s="1">
        <v>0.17519999999999999</v>
      </c>
    </row>
    <row r="4385" spans="1:7" x14ac:dyDescent="0.25">
      <c r="A4385">
        <v>1924.0328</v>
      </c>
      <c r="B4385">
        <v>121.00900000000001</v>
      </c>
      <c r="C4385">
        <v>-16</v>
      </c>
      <c r="D4385" s="1">
        <v>9.5604999999999996E-3</v>
      </c>
      <c r="E4385" s="1">
        <v>-2.4838E-3</v>
      </c>
      <c r="F4385" s="1">
        <v>0.17782000000000001</v>
      </c>
      <c r="G4385" s="1">
        <v>0.17809</v>
      </c>
    </row>
    <row r="4386" spans="1:7" x14ac:dyDescent="0.25">
      <c r="A4386">
        <v>1924.0382999999999</v>
      </c>
      <c r="B4386">
        <v>121.95000000000073</v>
      </c>
      <c r="C4386">
        <v>-16</v>
      </c>
      <c r="D4386" s="1">
        <v>9.7503999999999993E-3</v>
      </c>
      <c r="E4386" s="1">
        <v>-2.6898E-3</v>
      </c>
      <c r="F4386" s="1">
        <v>0.17931</v>
      </c>
      <c r="G4386" s="1">
        <v>0.17959</v>
      </c>
    </row>
    <row r="4387" spans="1:7" x14ac:dyDescent="0.25">
      <c r="A4387">
        <v>1924.0436999999999</v>
      </c>
      <c r="B4387">
        <v>122.89400000000023</v>
      </c>
      <c r="C4387">
        <v>-16</v>
      </c>
      <c r="D4387" s="1">
        <v>9.6787999999999996E-3</v>
      </c>
      <c r="E4387" s="1">
        <v>-2.3947E-3</v>
      </c>
      <c r="F4387" s="1">
        <v>0.18037</v>
      </c>
      <c r="G4387" s="1">
        <v>0.18065000000000001</v>
      </c>
    </row>
    <row r="4388" spans="1:7" x14ac:dyDescent="0.25">
      <c r="A4388">
        <v>1924.0491999999999</v>
      </c>
      <c r="B4388">
        <v>123.83899999999994</v>
      </c>
      <c r="C4388">
        <v>-16</v>
      </c>
      <c r="D4388" s="1">
        <v>9.5958999999999992E-3</v>
      </c>
      <c r="E4388" s="1">
        <v>-2.0896999999999999E-3</v>
      </c>
      <c r="F4388" s="1">
        <v>0.18251999999999999</v>
      </c>
      <c r="G4388" s="1">
        <v>0.18279000000000001</v>
      </c>
    </row>
    <row r="4389" spans="1:7" x14ac:dyDescent="0.25">
      <c r="A4389">
        <v>1924.0545999999999</v>
      </c>
      <c r="B4389">
        <v>124.78800000000047</v>
      </c>
      <c r="C4389">
        <v>-16</v>
      </c>
      <c r="D4389" s="1">
        <v>9.8721E-3</v>
      </c>
      <c r="E4389" s="1">
        <v>-2.4161E-3</v>
      </c>
      <c r="F4389" s="1">
        <v>0.18509</v>
      </c>
      <c r="G4389" s="1">
        <v>0.18537000000000001</v>
      </c>
    </row>
    <row r="4390" spans="1:7" x14ac:dyDescent="0.25">
      <c r="A4390">
        <v>1924.0600999999999</v>
      </c>
      <c r="B4390">
        <v>125.73799999999937</v>
      </c>
      <c r="C4390">
        <v>-16</v>
      </c>
      <c r="D4390" s="1">
        <v>9.9965000000000002E-3</v>
      </c>
      <c r="E4390" s="1">
        <v>-2.4681999999999998E-3</v>
      </c>
      <c r="F4390" s="1">
        <v>0.18648999999999999</v>
      </c>
      <c r="G4390" s="1">
        <v>0.18678</v>
      </c>
    </row>
    <row r="4391" spans="1:7" x14ac:dyDescent="0.25">
      <c r="A4391">
        <v>1924.0655999999999</v>
      </c>
      <c r="B4391">
        <v>126.6919999999991</v>
      </c>
      <c r="C4391">
        <v>-16</v>
      </c>
      <c r="D4391" s="1">
        <v>9.8078999999999996E-3</v>
      </c>
      <c r="E4391" s="1">
        <v>-2.0249000000000001E-3</v>
      </c>
      <c r="F4391" s="1">
        <v>0.18754999999999999</v>
      </c>
      <c r="G4391" s="1">
        <v>0.18781</v>
      </c>
    </row>
    <row r="4392" spans="1:7" x14ac:dyDescent="0.25">
      <c r="A4392">
        <v>1924.0709999999999</v>
      </c>
      <c r="B4392">
        <v>127.64799999999923</v>
      </c>
      <c r="C4392">
        <v>-16</v>
      </c>
      <c r="D4392" s="1">
        <v>9.8843000000000004E-3</v>
      </c>
      <c r="E4392" s="1">
        <v>-2.0041E-3</v>
      </c>
      <c r="F4392" s="1">
        <v>0.19023000000000001</v>
      </c>
      <c r="G4392" s="1">
        <v>0.19048999999999999</v>
      </c>
    </row>
    <row r="4393" spans="1:7" x14ac:dyDescent="0.25">
      <c r="A4393">
        <v>1924.0764999999999</v>
      </c>
      <c r="B4393">
        <v>128.60599999999977</v>
      </c>
      <c r="C4393">
        <v>-16</v>
      </c>
      <c r="D4393" s="1">
        <v>1.0149E-2</v>
      </c>
      <c r="E4393" s="1">
        <v>-2.2604000000000001E-3</v>
      </c>
      <c r="F4393" s="1">
        <v>0.19247</v>
      </c>
      <c r="G4393" s="1">
        <v>0.19275</v>
      </c>
    </row>
    <row r="4394" spans="1:7" x14ac:dyDescent="0.25">
      <c r="A4394">
        <v>1924.0820000000001</v>
      </c>
      <c r="B4394">
        <v>129.5669999999991</v>
      </c>
      <c r="C4394">
        <v>-16</v>
      </c>
      <c r="D4394" s="1">
        <v>1.0175E-2</v>
      </c>
      <c r="E4394" s="1">
        <v>-2.1591000000000002E-3</v>
      </c>
      <c r="F4394" s="1">
        <v>0.19353000000000001</v>
      </c>
      <c r="G4394" s="1">
        <v>0.19381000000000001</v>
      </c>
    </row>
    <row r="4395" spans="1:7" x14ac:dyDescent="0.25">
      <c r="A4395">
        <v>1924.0873999999999</v>
      </c>
      <c r="B4395">
        <v>130.53100000000086</v>
      </c>
      <c r="C4395">
        <v>-16</v>
      </c>
      <c r="D4395" s="1">
        <v>9.9740000000000002E-3</v>
      </c>
      <c r="E4395" s="1">
        <v>-1.7489000000000001E-3</v>
      </c>
      <c r="F4395" s="1">
        <v>0.19517000000000001</v>
      </c>
      <c r="G4395" s="1">
        <v>0.19544</v>
      </c>
    </row>
    <row r="4396" spans="1:7" x14ac:dyDescent="0.25">
      <c r="A4396">
        <v>1924.0929000000001</v>
      </c>
      <c r="B4396">
        <v>131.49799999999959</v>
      </c>
      <c r="C4396">
        <v>-16</v>
      </c>
      <c r="D4396" s="1">
        <v>1.0142999999999999E-2</v>
      </c>
      <c r="E4396" s="1">
        <v>-1.8553E-3</v>
      </c>
      <c r="F4396" s="1">
        <v>0.19774</v>
      </c>
      <c r="G4396" s="1">
        <v>0.19800999999999999</v>
      </c>
    </row>
    <row r="4397" spans="1:7" x14ac:dyDescent="0.25">
      <c r="A4397">
        <v>1924.0984000000001</v>
      </c>
      <c r="B4397">
        <v>132.46700000000055</v>
      </c>
      <c r="C4397">
        <v>-16</v>
      </c>
      <c r="D4397" s="1">
        <v>1.0437999999999999E-2</v>
      </c>
      <c r="E4397" s="1">
        <v>-2.1059E-3</v>
      </c>
      <c r="F4397" s="1">
        <v>0.19986999999999999</v>
      </c>
      <c r="G4397" s="1">
        <v>0.20014999999999999</v>
      </c>
    </row>
    <row r="4398" spans="1:7" x14ac:dyDescent="0.25">
      <c r="A4398">
        <v>1924.1038000000001</v>
      </c>
      <c r="B4398">
        <v>133.43900000000031</v>
      </c>
      <c r="C4398">
        <v>-16</v>
      </c>
      <c r="D4398" s="1">
        <v>1.0253E-2</v>
      </c>
      <c r="E4398" s="1">
        <v>-1.7459000000000001E-3</v>
      </c>
      <c r="F4398" s="1">
        <v>0.20066999999999999</v>
      </c>
      <c r="G4398" s="1">
        <v>0.20093</v>
      </c>
    </row>
    <row r="4399" spans="1:7" x14ac:dyDescent="0.25">
      <c r="A4399">
        <v>1924.1093000000001</v>
      </c>
      <c r="B4399">
        <v>134.41400000000067</v>
      </c>
      <c r="C4399">
        <v>-16</v>
      </c>
      <c r="D4399" s="1">
        <v>1.0178E-2</v>
      </c>
      <c r="E4399" s="1">
        <v>-1.5405E-3</v>
      </c>
      <c r="F4399" s="1">
        <v>0.20276</v>
      </c>
      <c r="G4399" s="1">
        <v>0.20302000000000001</v>
      </c>
    </row>
    <row r="4400" spans="1:7" x14ac:dyDescent="0.25">
      <c r="A4400">
        <v>1924.1148000000001</v>
      </c>
      <c r="B4400">
        <v>135.39199999999983</v>
      </c>
      <c r="C4400">
        <v>-16</v>
      </c>
      <c r="D4400" s="1">
        <v>1.0418999999999999E-2</v>
      </c>
      <c r="E4400" s="1">
        <v>-1.7083000000000001E-3</v>
      </c>
      <c r="F4400" s="1">
        <v>0.20538999999999999</v>
      </c>
      <c r="G4400" s="1">
        <v>0.20566000000000001</v>
      </c>
    </row>
    <row r="4401" spans="1:7" x14ac:dyDescent="0.25">
      <c r="A4401">
        <v>1924.1202000000001</v>
      </c>
      <c r="B4401">
        <v>136.37299999999959</v>
      </c>
      <c r="C4401">
        <v>-16</v>
      </c>
      <c r="D4401" s="1">
        <v>1.0606000000000001E-2</v>
      </c>
      <c r="E4401" s="1">
        <v>-1.7968999999999999E-3</v>
      </c>
      <c r="F4401" s="1">
        <v>0.20688000000000001</v>
      </c>
      <c r="G4401" s="1">
        <v>0.20715</v>
      </c>
    </row>
    <row r="4402" spans="1:7" x14ac:dyDescent="0.25">
      <c r="A4402">
        <v>1924.1257000000001</v>
      </c>
      <c r="B4402">
        <v>137.35699999999997</v>
      </c>
      <c r="C4402">
        <v>-16</v>
      </c>
      <c r="D4402" s="1">
        <v>1.0361E-2</v>
      </c>
      <c r="E4402" s="1">
        <v>-1.4103E-3</v>
      </c>
      <c r="F4402" s="1">
        <v>0.20807</v>
      </c>
      <c r="G4402" s="1">
        <v>0.20832999999999999</v>
      </c>
    </row>
    <row r="4403" spans="1:7" x14ac:dyDescent="0.25">
      <c r="A4403">
        <v>1924.1311000000001</v>
      </c>
      <c r="B4403">
        <v>138.34300000000076</v>
      </c>
      <c r="C4403">
        <v>-16</v>
      </c>
      <c r="D4403" s="1">
        <v>1.0335E-2</v>
      </c>
      <c r="E4403" s="1">
        <v>-1.2818E-3</v>
      </c>
      <c r="F4403" s="1">
        <v>0.21021000000000001</v>
      </c>
      <c r="G4403" s="1">
        <v>0.21046999999999999</v>
      </c>
    </row>
    <row r="4404" spans="1:7" x14ac:dyDescent="0.25">
      <c r="A4404">
        <v>1924.1366</v>
      </c>
      <c r="B4404">
        <v>139.33300000000054</v>
      </c>
      <c r="C4404">
        <v>-16</v>
      </c>
      <c r="D4404" s="1">
        <v>1.0718999999999999E-2</v>
      </c>
      <c r="E4404" s="1">
        <v>-1.5654E-3</v>
      </c>
      <c r="F4404" s="1">
        <v>0.21285000000000001</v>
      </c>
      <c r="G4404" s="1">
        <v>0.21312999999999999</v>
      </c>
    </row>
    <row r="4405" spans="1:7" x14ac:dyDescent="0.25">
      <c r="A4405">
        <v>1924.1421</v>
      </c>
      <c r="B4405">
        <v>140.32599999999911</v>
      </c>
      <c r="C4405">
        <v>-16</v>
      </c>
      <c r="D4405" s="1">
        <v>1.0661E-2</v>
      </c>
      <c r="E4405" s="1">
        <v>-1.3889E-3</v>
      </c>
      <c r="F4405" s="1">
        <v>0.21387</v>
      </c>
      <c r="G4405" s="1">
        <v>0.21414</v>
      </c>
    </row>
    <row r="4406" spans="1:7" x14ac:dyDescent="0.25">
      <c r="A4406">
        <v>1924.1475</v>
      </c>
      <c r="B4406">
        <v>141.32200000000012</v>
      </c>
      <c r="C4406">
        <v>-16</v>
      </c>
      <c r="D4406" s="1">
        <v>1.0444E-2</v>
      </c>
      <c r="E4406" s="1">
        <v>-1.0763999999999999E-3</v>
      </c>
      <c r="F4406" s="1">
        <v>0.21526999999999999</v>
      </c>
      <c r="G4406" s="1">
        <v>0.21553</v>
      </c>
    </row>
    <row r="4407" spans="1:7" x14ac:dyDescent="0.25">
      <c r="A4407">
        <v>1924.153</v>
      </c>
      <c r="B4407">
        <v>142.32099999999991</v>
      </c>
      <c r="C4407">
        <v>-16</v>
      </c>
      <c r="D4407" s="1">
        <v>1.056E-2</v>
      </c>
      <c r="E4407" s="1">
        <v>-1.0897000000000001E-3</v>
      </c>
      <c r="F4407" s="1">
        <v>0.21779999999999999</v>
      </c>
      <c r="G4407" s="1">
        <v>0.21806</v>
      </c>
    </row>
    <row r="4408" spans="1:7" x14ac:dyDescent="0.25">
      <c r="A4408">
        <v>1924.1585</v>
      </c>
      <c r="B4408">
        <v>143.32400000000052</v>
      </c>
      <c r="C4408">
        <v>-16</v>
      </c>
      <c r="D4408" s="1">
        <v>1.0878000000000001E-2</v>
      </c>
      <c r="E4408" s="1">
        <v>-1.2662000000000001E-3</v>
      </c>
      <c r="F4408" s="1">
        <v>0.21981999999999999</v>
      </c>
      <c r="G4408" s="1">
        <v>0.22009999999999999</v>
      </c>
    </row>
    <row r="4409" spans="1:7" x14ac:dyDescent="0.25">
      <c r="A4409">
        <v>1924.1639</v>
      </c>
      <c r="B4409">
        <v>144.32899999999972</v>
      </c>
      <c r="C4409">
        <v>-16</v>
      </c>
      <c r="D4409" s="1">
        <v>1.0718999999999999E-2</v>
      </c>
      <c r="E4409" s="1">
        <v>-1.0156E-3</v>
      </c>
      <c r="F4409" s="1">
        <v>0.22090000000000001</v>
      </c>
      <c r="G4409" s="1">
        <v>0.22116</v>
      </c>
    </row>
    <row r="4410" spans="1:7" x14ac:dyDescent="0.25">
      <c r="A4410">
        <v>1924.1694</v>
      </c>
      <c r="B4410">
        <v>145.33799999999974</v>
      </c>
      <c r="C4410">
        <v>-16</v>
      </c>
      <c r="D4410" s="1">
        <v>1.0475E-2</v>
      </c>
      <c r="E4410" s="1">
        <v>-7.1989999999999999E-4</v>
      </c>
      <c r="F4410" s="1">
        <v>0.22239</v>
      </c>
      <c r="G4410" s="1">
        <v>0.22264</v>
      </c>
    </row>
    <row r="4411" spans="1:7" x14ac:dyDescent="0.25">
      <c r="A4411">
        <v>1924.1749</v>
      </c>
      <c r="B4411">
        <v>146.35000000000036</v>
      </c>
      <c r="C4411">
        <v>-16</v>
      </c>
      <c r="D4411" s="1">
        <v>1.0807000000000001E-2</v>
      </c>
      <c r="E4411" s="1">
        <v>-8.9698999999999996E-4</v>
      </c>
      <c r="F4411" s="1">
        <v>0.22506999999999999</v>
      </c>
      <c r="G4411" s="1">
        <v>0.22533</v>
      </c>
    </row>
    <row r="4412" spans="1:7" x14ac:dyDescent="0.25">
      <c r="A4412">
        <v>1924.1803</v>
      </c>
      <c r="B4412">
        <v>147.36499999999978</v>
      </c>
      <c r="C4412">
        <v>-16</v>
      </c>
      <c r="D4412" s="1">
        <v>1.0951000000000001E-2</v>
      </c>
      <c r="E4412" s="1">
        <v>-9.0047E-4</v>
      </c>
      <c r="F4412" s="1">
        <v>0.22666</v>
      </c>
      <c r="G4412" s="1">
        <v>0.22692999999999999</v>
      </c>
    </row>
    <row r="4413" spans="1:7" x14ac:dyDescent="0.25">
      <c r="A4413">
        <v>1924.1858</v>
      </c>
      <c r="B4413">
        <v>148.38400000000001</v>
      </c>
      <c r="C4413">
        <v>-16</v>
      </c>
      <c r="D4413" s="1">
        <v>1.0668E-2</v>
      </c>
      <c r="E4413" s="1">
        <v>-5.8564000000000001E-4</v>
      </c>
      <c r="F4413" s="1">
        <v>0.22753000000000001</v>
      </c>
      <c r="G4413" s="1">
        <v>0.22778000000000001</v>
      </c>
    </row>
    <row r="4414" spans="1:7" x14ac:dyDescent="0.25">
      <c r="A4414">
        <v>1924.1913</v>
      </c>
      <c r="B4414">
        <v>149.40600000000086</v>
      </c>
      <c r="C4414">
        <v>-16</v>
      </c>
      <c r="D4414" s="1">
        <v>1.0600999999999999E-2</v>
      </c>
      <c r="E4414" s="1">
        <v>-4.5197999999999999E-4</v>
      </c>
      <c r="F4414" s="1">
        <v>0.22953999999999999</v>
      </c>
      <c r="G4414" s="1">
        <v>0.22978000000000001</v>
      </c>
    </row>
    <row r="4415" spans="1:7" x14ac:dyDescent="0.25">
      <c r="A4415">
        <v>1924.1967</v>
      </c>
      <c r="B4415">
        <v>150.43100000000049</v>
      </c>
      <c r="C4415">
        <v>-16</v>
      </c>
      <c r="D4415" s="1">
        <v>1.0926E-2</v>
      </c>
      <c r="E4415" s="1">
        <v>-5.8794999999999995E-4</v>
      </c>
      <c r="F4415" s="1">
        <v>0.23180999999999999</v>
      </c>
      <c r="G4415" s="1">
        <v>0.23207</v>
      </c>
    </row>
    <row r="4416" spans="1:7" x14ac:dyDescent="0.25">
      <c r="A4416">
        <v>1924.2021999999999</v>
      </c>
      <c r="B4416">
        <v>151.45999999999913</v>
      </c>
      <c r="C4416">
        <v>-16</v>
      </c>
      <c r="D4416" s="1">
        <v>1.0971E-2</v>
      </c>
      <c r="E4416" s="1">
        <v>-5.1099999999999995E-4</v>
      </c>
      <c r="F4416" s="1">
        <v>0.23315</v>
      </c>
      <c r="G4416" s="1">
        <v>0.23341000000000001</v>
      </c>
    </row>
    <row r="4417" spans="1:7" x14ac:dyDescent="0.25">
      <c r="A4417">
        <v>1924.2076999999999</v>
      </c>
      <c r="B4417">
        <v>152.49300000000039</v>
      </c>
      <c r="C4417">
        <v>-16</v>
      </c>
      <c r="D4417" s="1">
        <v>1.0567E-2</v>
      </c>
      <c r="E4417" s="1">
        <v>-1.551E-4</v>
      </c>
      <c r="F4417" s="1">
        <v>0.23399</v>
      </c>
      <c r="G4417" s="1">
        <v>0.23422999999999999</v>
      </c>
    </row>
    <row r="4418" spans="1:7" x14ac:dyDescent="0.25">
      <c r="A4418">
        <v>1924.2130999999999</v>
      </c>
      <c r="B4418">
        <v>153.52900000000045</v>
      </c>
      <c r="C4418">
        <v>-16</v>
      </c>
      <c r="D4418" s="1">
        <v>1.0710000000000001E-2</v>
      </c>
      <c r="E4418" s="1">
        <v>-1.6493000000000001E-4</v>
      </c>
      <c r="F4418" s="1">
        <v>0.23616000000000001</v>
      </c>
      <c r="G4418" s="1">
        <v>0.23641000000000001</v>
      </c>
    </row>
    <row r="4419" spans="1:7" x14ac:dyDescent="0.25">
      <c r="A4419">
        <v>1924.2185999999999</v>
      </c>
      <c r="B4419">
        <v>154.5679999999993</v>
      </c>
      <c r="C4419">
        <v>-16</v>
      </c>
      <c r="D4419" s="1">
        <v>1.1016E-2</v>
      </c>
      <c r="E4419" s="1">
        <v>-2.5289000000000003E-4</v>
      </c>
      <c r="F4419" s="1">
        <v>0.23823</v>
      </c>
      <c r="G4419" s="1">
        <v>0.23849000000000001</v>
      </c>
    </row>
    <row r="4420" spans="1:7" x14ac:dyDescent="0.25">
      <c r="A4420">
        <v>1924.2239999999999</v>
      </c>
      <c r="B4420">
        <v>155.61100000000079</v>
      </c>
      <c r="C4420">
        <v>-16</v>
      </c>
      <c r="D4420" s="1">
        <v>1.0796999999999999E-2</v>
      </c>
      <c r="E4420" s="1">
        <v>-2.3147999999999999E-5</v>
      </c>
      <c r="F4420" s="1">
        <v>0.23895</v>
      </c>
      <c r="G4420" s="1">
        <v>0.23919000000000001</v>
      </c>
    </row>
    <row r="4421" spans="1:7" x14ac:dyDescent="0.25">
      <c r="A4421">
        <v>1924.2294999999999</v>
      </c>
      <c r="B4421">
        <v>156.65699999999924</v>
      </c>
      <c r="C4421">
        <v>-16</v>
      </c>
      <c r="D4421" s="1">
        <v>1.0541999999999999E-2</v>
      </c>
      <c r="E4421" s="1">
        <v>2.0311E-4</v>
      </c>
      <c r="F4421" s="1">
        <v>0.2402</v>
      </c>
      <c r="G4421" s="1">
        <v>0.24043</v>
      </c>
    </row>
    <row r="4422" spans="1:7" x14ac:dyDescent="0.25">
      <c r="A4422">
        <v>1924.2349999999999</v>
      </c>
      <c r="B4422">
        <v>157.70800000000054</v>
      </c>
      <c r="C4422">
        <v>-16</v>
      </c>
      <c r="D4422" s="1">
        <v>1.0729000000000001E-2</v>
      </c>
      <c r="E4422" s="1">
        <v>1.8347E-4</v>
      </c>
      <c r="F4422" s="1">
        <v>0.24218999999999999</v>
      </c>
      <c r="G4422" s="1">
        <v>0.24243000000000001</v>
      </c>
    </row>
    <row r="4423" spans="1:7" x14ac:dyDescent="0.25">
      <c r="A4423">
        <v>1924.2403999999999</v>
      </c>
      <c r="B4423">
        <v>158.76100000000042</v>
      </c>
      <c r="C4423">
        <v>-16</v>
      </c>
      <c r="D4423" s="1">
        <v>1.0992E-2</v>
      </c>
      <c r="E4423" s="1">
        <v>1.4929E-4</v>
      </c>
      <c r="F4423" s="1">
        <v>0.24389</v>
      </c>
      <c r="G4423" s="1">
        <v>0.24414</v>
      </c>
    </row>
    <row r="4424" spans="1:7" x14ac:dyDescent="0.25">
      <c r="A4424">
        <v>1924.2458999999999</v>
      </c>
      <c r="B4424">
        <v>159.81899999999951</v>
      </c>
      <c r="C4424">
        <v>-16</v>
      </c>
      <c r="D4424" s="1">
        <v>1.0566000000000001E-2</v>
      </c>
      <c r="E4424" s="1">
        <v>4.5602000000000001E-4</v>
      </c>
      <c r="F4424" s="1">
        <v>0.24432000000000001</v>
      </c>
      <c r="G4424" s="1">
        <v>0.24454999999999999</v>
      </c>
    </row>
    <row r="4425" spans="1:7" x14ac:dyDescent="0.25">
      <c r="A4425">
        <v>1924.2514000000001</v>
      </c>
      <c r="B4425">
        <v>160.8799999999992</v>
      </c>
      <c r="C4425">
        <v>-16</v>
      </c>
      <c r="D4425" s="1">
        <v>1.044E-2</v>
      </c>
      <c r="E4425" s="1">
        <v>5.9376000000000003E-4</v>
      </c>
      <c r="F4425" s="1">
        <v>0.24560000000000001</v>
      </c>
      <c r="G4425" s="1">
        <v>0.24582000000000001</v>
      </c>
    </row>
    <row r="4426" spans="1:7" x14ac:dyDescent="0.25">
      <c r="A4426">
        <v>1924.2568000000001</v>
      </c>
      <c r="B4426">
        <v>161.94499999999971</v>
      </c>
      <c r="C4426">
        <v>-16</v>
      </c>
      <c r="D4426" s="1">
        <v>1.077E-2</v>
      </c>
      <c r="E4426" s="1">
        <v>5.3182000000000001E-4</v>
      </c>
      <c r="F4426" s="1">
        <v>0.24765999999999999</v>
      </c>
      <c r="G4426" s="1">
        <v>0.24789</v>
      </c>
    </row>
    <row r="4427" spans="1:7" x14ac:dyDescent="0.25">
      <c r="A4427">
        <v>1924.2623000000001</v>
      </c>
      <c r="B4427">
        <v>163.01300000000083</v>
      </c>
      <c r="C4427">
        <v>-16</v>
      </c>
      <c r="D4427" s="1">
        <v>1.0722000000000001E-2</v>
      </c>
      <c r="E4427" s="1">
        <v>6.5567999999999996E-4</v>
      </c>
      <c r="F4427" s="1">
        <v>0.24851000000000001</v>
      </c>
      <c r="G4427" s="1">
        <v>0.24873999999999999</v>
      </c>
    </row>
    <row r="4428" spans="1:7" x14ac:dyDescent="0.25">
      <c r="A4428">
        <v>1924.2678000000001</v>
      </c>
      <c r="B4428">
        <v>164.08499999999913</v>
      </c>
      <c r="C4428">
        <v>-16</v>
      </c>
      <c r="D4428" s="1">
        <v>1.0340999999999999E-2</v>
      </c>
      <c r="E4428" s="1">
        <v>9.0103999999999998E-4</v>
      </c>
      <c r="F4428" s="1">
        <v>0.24901000000000001</v>
      </c>
      <c r="G4428" s="1">
        <v>0.24923000000000001</v>
      </c>
    </row>
    <row r="4429" spans="1:7" x14ac:dyDescent="0.25">
      <c r="A4429">
        <v>1924.2732000000001</v>
      </c>
      <c r="B4429">
        <v>165.16100000000006</v>
      </c>
      <c r="C4429">
        <v>-16</v>
      </c>
      <c r="D4429" s="1">
        <v>1.0292000000000001E-2</v>
      </c>
      <c r="E4429" s="1">
        <v>9.9884999999999991E-4</v>
      </c>
      <c r="F4429" s="1">
        <v>0.25020999999999999</v>
      </c>
      <c r="G4429" s="1">
        <v>0.25042999999999999</v>
      </c>
    </row>
    <row r="4430" spans="1:7" x14ac:dyDescent="0.25">
      <c r="A4430">
        <v>1924.2787000000001</v>
      </c>
      <c r="B4430">
        <v>166.24099999999999</v>
      </c>
      <c r="C4430">
        <v>-16</v>
      </c>
      <c r="D4430" s="1">
        <v>1.0656000000000001E-2</v>
      </c>
      <c r="E4430" s="1">
        <v>9.5890999999999999E-4</v>
      </c>
      <c r="F4430" s="1">
        <v>0.25194</v>
      </c>
      <c r="G4430" s="1">
        <v>0.25217000000000001</v>
      </c>
    </row>
    <row r="4431" spans="1:7" x14ac:dyDescent="0.25">
      <c r="A4431">
        <v>1924.2842000000001</v>
      </c>
      <c r="B4431">
        <v>167.32400000000052</v>
      </c>
      <c r="C4431">
        <v>-16</v>
      </c>
      <c r="D4431" s="1">
        <v>1.0376E-2</v>
      </c>
      <c r="E4431" s="1">
        <v>1.1597000000000001E-3</v>
      </c>
      <c r="F4431" s="1">
        <v>0.25229000000000001</v>
      </c>
      <c r="G4431" s="1">
        <v>0.25251000000000001</v>
      </c>
    </row>
    <row r="4432" spans="1:7" x14ac:dyDescent="0.25">
      <c r="A4432">
        <v>1924.2896000000001</v>
      </c>
      <c r="B4432">
        <v>168.41200000000026</v>
      </c>
      <c r="C4432">
        <v>-16</v>
      </c>
      <c r="D4432" s="1">
        <v>9.9802999999999992E-3</v>
      </c>
      <c r="E4432" s="1">
        <v>1.3756E-3</v>
      </c>
      <c r="F4432" s="1">
        <v>0.25248999999999999</v>
      </c>
      <c r="G4432" s="1">
        <v>0.25269000000000003</v>
      </c>
    </row>
    <row r="4433" spans="1:7" x14ac:dyDescent="0.25">
      <c r="A4433">
        <v>1924.2951</v>
      </c>
      <c r="B4433">
        <v>169.50300000000061</v>
      </c>
      <c r="C4433">
        <v>-16</v>
      </c>
      <c r="D4433" s="1">
        <v>1.0182999999999999E-2</v>
      </c>
      <c r="E4433" s="1">
        <v>1.3963999999999999E-3</v>
      </c>
      <c r="F4433" s="1">
        <v>0.25387999999999999</v>
      </c>
      <c r="G4433" s="1">
        <v>0.25408999999999998</v>
      </c>
    </row>
    <row r="4434" spans="1:7" x14ac:dyDescent="0.25">
      <c r="A4434">
        <v>1924.3005000000001</v>
      </c>
      <c r="B4434">
        <v>170.59799999999996</v>
      </c>
      <c r="C4434">
        <v>-16</v>
      </c>
      <c r="D4434" s="1">
        <v>1.0305E-2</v>
      </c>
      <c r="E4434" s="1">
        <v>1.4641000000000001E-3</v>
      </c>
      <c r="F4434" s="1">
        <v>0.25485999999999998</v>
      </c>
      <c r="G4434" s="1">
        <v>0.25507000000000002</v>
      </c>
    </row>
    <row r="4435" spans="1:7" x14ac:dyDescent="0.25">
      <c r="A4435">
        <v>1924.306</v>
      </c>
      <c r="B4435">
        <v>171.69599999999991</v>
      </c>
      <c r="C4435">
        <v>-16</v>
      </c>
      <c r="D4435" s="1">
        <v>9.9270999999999995E-3</v>
      </c>
      <c r="E4435" s="1">
        <v>1.6673E-3</v>
      </c>
      <c r="F4435" s="1">
        <v>0.25474999999999998</v>
      </c>
      <c r="G4435" s="1">
        <v>0.25494</v>
      </c>
    </row>
    <row r="4436" spans="1:7" x14ac:dyDescent="0.25">
      <c r="A4436">
        <v>1924.3115</v>
      </c>
      <c r="B4436">
        <v>172.79900000000089</v>
      </c>
      <c r="C4436">
        <v>-16</v>
      </c>
      <c r="D4436" s="1">
        <v>9.6123000000000007E-3</v>
      </c>
      <c r="E4436" s="1">
        <v>1.8322E-3</v>
      </c>
      <c r="F4436" s="1">
        <v>0.25491999999999998</v>
      </c>
      <c r="G4436" s="1">
        <v>0.25511</v>
      </c>
    </row>
    <row r="4437" spans="1:7" x14ac:dyDescent="0.25">
      <c r="A4437">
        <v>1924.3169</v>
      </c>
      <c r="B4437">
        <v>173.90500000000065</v>
      </c>
      <c r="C4437">
        <v>-16</v>
      </c>
      <c r="D4437" s="1">
        <v>9.8957999999999997E-3</v>
      </c>
      <c r="E4437" s="1">
        <v>1.8599000000000001E-3</v>
      </c>
      <c r="F4437" s="1">
        <v>0.25596000000000002</v>
      </c>
      <c r="G4437" s="1">
        <v>0.25616</v>
      </c>
    </row>
    <row r="4438" spans="1:7" x14ac:dyDescent="0.25">
      <c r="A4438">
        <v>1924.3224</v>
      </c>
      <c r="B4438">
        <v>175.01499999999942</v>
      </c>
      <c r="C4438">
        <v>-16</v>
      </c>
      <c r="D4438" s="1">
        <v>9.8622999999999992E-3</v>
      </c>
      <c r="E4438" s="1">
        <v>1.9773999999999998E-3</v>
      </c>
      <c r="F4438" s="1">
        <v>0.25641999999999998</v>
      </c>
      <c r="G4438" s="8">
        <v>0.25662000000000001</v>
      </c>
    </row>
    <row r="4439" spans="1:7" x14ac:dyDescent="0.25">
      <c r="A4439">
        <v>1924.3279</v>
      </c>
      <c r="B4439">
        <v>176.12900000000081</v>
      </c>
      <c r="C4439">
        <v>-16</v>
      </c>
      <c r="D4439" s="1">
        <v>9.2881999999999999E-3</v>
      </c>
      <c r="E4439" s="1">
        <v>2.1881000000000001E-3</v>
      </c>
      <c r="F4439" s="1">
        <v>0.25561</v>
      </c>
      <c r="G4439" s="1">
        <v>0.25579000000000002</v>
      </c>
    </row>
    <row r="4440" spans="1:7" x14ac:dyDescent="0.25">
      <c r="A4440">
        <v>1924.3333</v>
      </c>
      <c r="B4440">
        <v>177.24699999999939</v>
      </c>
      <c r="C4440">
        <v>-16</v>
      </c>
      <c r="D4440" s="1">
        <v>9.2534999999999996E-3</v>
      </c>
      <c r="E4440" s="1">
        <v>2.2859E-3</v>
      </c>
      <c r="F4440" s="1">
        <v>0.25584000000000001</v>
      </c>
      <c r="G4440" s="1">
        <v>0.25602000000000003</v>
      </c>
    </row>
    <row r="4441" spans="1:7" x14ac:dyDescent="0.25">
      <c r="A4441">
        <v>1924.3388</v>
      </c>
      <c r="B4441">
        <v>178.3690000000006</v>
      </c>
      <c r="C4441">
        <v>-16</v>
      </c>
      <c r="D4441" s="1">
        <v>9.4386999999999995E-3</v>
      </c>
      <c r="E4441" s="1">
        <v>2.3652E-3</v>
      </c>
      <c r="F4441" s="1">
        <v>0.25636999999999999</v>
      </c>
      <c r="G4441" s="1">
        <v>0.25655</v>
      </c>
    </row>
    <row r="4442" spans="1:7" x14ac:dyDescent="0.25">
      <c r="A4442">
        <v>1924.3443</v>
      </c>
      <c r="B4442">
        <v>179.4950000000008</v>
      </c>
      <c r="C4442">
        <v>-16</v>
      </c>
      <c r="D4442" s="1">
        <v>9.1956E-3</v>
      </c>
      <c r="E4442" s="1">
        <v>2.5127000000000001E-3</v>
      </c>
      <c r="F4442" s="1">
        <v>0.25596000000000002</v>
      </c>
      <c r="G4442" s="1">
        <v>0.25613999999999998</v>
      </c>
    </row>
    <row r="4443" spans="1:7" x14ac:dyDescent="0.25">
      <c r="A4443">
        <v>1924.3497</v>
      </c>
      <c r="B4443">
        <v>180.6239999999998</v>
      </c>
      <c r="C4443">
        <v>-16</v>
      </c>
      <c r="D4443" s="1">
        <v>8.6631999999999994E-3</v>
      </c>
      <c r="E4443" s="1">
        <v>2.6787999999999998E-3</v>
      </c>
      <c r="F4443" s="1">
        <v>0.25485999999999998</v>
      </c>
      <c r="G4443" s="1">
        <v>0.25502000000000002</v>
      </c>
    </row>
    <row r="4444" spans="1:7" x14ac:dyDescent="0.25">
      <c r="A4444">
        <v>1924.3552</v>
      </c>
      <c r="B4444">
        <v>181.75699999999961</v>
      </c>
      <c r="C4444">
        <v>-16</v>
      </c>
      <c r="D4444" s="1">
        <v>8.7095000000000002E-3</v>
      </c>
      <c r="E4444" s="1">
        <v>2.7783E-3</v>
      </c>
      <c r="F4444" s="1">
        <v>0.25474999999999998</v>
      </c>
      <c r="G4444" s="1">
        <v>0.25491000000000003</v>
      </c>
    </row>
    <row r="4445" spans="1:7" x14ac:dyDescent="0.25">
      <c r="A4445">
        <v>1924.3607</v>
      </c>
      <c r="B4445">
        <v>182.89400000000023</v>
      </c>
      <c r="C4445">
        <v>-16</v>
      </c>
      <c r="D4445" s="1">
        <v>8.8714999999999992E-3</v>
      </c>
      <c r="E4445" s="1">
        <v>2.8854000000000002E-3</v>
      </c>
      <c r="F4445" s="1">
        <v>0.25485999999999998</v>
      </c>
      <c r="G4445" s="1">
        <v>0.25502999999999998</v>
      </c>
    </row>
    <row r="4446" spans="1:7" x14ac:dyDescent="0.25">
      <c r="A4446">
        <v>1924.3661</v>
      </c>
      <c r="B4446">
        <v>184.03499999999985</v>
      </c>
      <c r="C4446">
        <v>-16</v>
      </c>
      <c r="D4446" s="1">
        <v>8.3044E-3</v>
      </c>
      <c r="E4446" s="1">
        <v>3.0411000000000001E-3</v>
      </c>
      <c r="F4446" s="1">
        <v>0.25335999999999997</v>
      </c>
      <c r="G4446" s="1">
        <v>0.25351000000000001</v>
      </c>
    </row>
    <row r="4447" spans="1:7" x14ac:dyDescent="0.25">
      <c r="A4447">
        <v>1924.3715999999999</v>
      </c>
      <c r="B4447">
        <v>185.17900000000009</v>
      </c>
      <c r="C4447">
        <v>-16</v>
      </c>
      <c r="D4447" s="1">
        <v>7.9802999999999992E-3</v>
      </c>
      <c r="E4447" s="1">
        <v>3.1667000000000002E-3</v>
      </c>
      <c r="F4447" s="1">
        <v>0.25208000000000003</v>
      </c>
      <c r="G4447" s="1">
        <v>0.25223000000000001</v>
      </c>
    </row>
    <row r="4448" spans="1:7" x14ac:dyDescent="0.25">
      <c r="A4448">
        <v>1924.377</v>
      </c>
      <c r="B4448">
        <v>186.32799999999952</v>
      </c>
      <c r="C4448">
        <v>-16</v>
      </c>
      <c r="D4448" s="1">
        <v>8.0728999999999992E-3</v>
      </c>
      <c r="E4448" s="1">
        <v>3.2859E-3</v>
      </c>
      <c r="F4448" s="1">
        <v>0.25156000000000001</v>
      </c>
      <c r="G4448" s="1">
        <v>0.25170999999999999</v>
      </c>
    </row>
    <row r="4449" spans="1:7" x14ac:dyDescent="0.25">
      <c r="A4449">
        <v>1924.3824999999999</v>
      </c>
      <c r="B4449">
        <v>187.47999999999956</v>
      </c>
      <c r="C4449">
        <v>-16</v>
      </c>
      <c r="D4449" s="1">
        <v>7.9976999999999999E-3</v>
      </c>
      <c r="E4449" s="1">
        <v>3.4177999999999999E-3</v>
      </c>
      <c r="F4449" s="1">
        <v>0.25074999999999997</v>
      </c>
      <c r="G4449" s="1">
        <v>0.25090000000000001</v>
      </c>
    </row>
    <row r="4450" spans="1:7" x14ac:dyDescent="0.25">
      <c r="A4450">
        <v>1924.3879999999999</v>
      </c>
      <c r="B4450">
        <v>188.63600000000042</v>
      </c>
      <c r="C4450">
        <v>-16</v>
      </c>
      <c r="D4450" s="1">
        <v>7.3899999999999999E-3</v>
      </c>
      <c r="E4450" s="1">
        <v>3.5387999999999999E-3</v>
      </c>
      <c r="F4450" s="1">
        <v>0.24861</v>
      </c>
      <c r="G4450" s="1">
        <v>0.24875</v>
      </c>
    </row>
    <row r="4451" spans="1:7" x14ac:dyDescent="0.25">
      <c r="A4451">
        <v>1924.3933999999999</v>
      </c>
      <c r="B4451">
        <v>189.79500000000007</v>
      </c>
      <c r="C4451">
        <v>-16</v>
      </c>
      <c r="D4451" s="1">
        <v>7.1123000000000002E-3</v>
      </c>
      <c r="E4451" s="1">
        <v>3.6562999999999999E-3</v>
      </c>
      <c r="F4451" s="1">
        <v>0.24676000000000001</v>
      </c>
      <c r="G4451" s="1">
        <v>0.24689</v>
      </c>
    </row>
    <row r="4452" spans="1:7" x14ac:dyDescent="0.25">
      <c r="A4452">
        <v>1924.3988999999999</v>
      </c>
      <c r="B4452">
        <v>190.95800000000054</v>
      </c>
      <c r="C4452">
        <v>-16</v>
      </c>
      <c r="D4452" s="1">
        <v>7.3147999999999998E-3</v>
      </c>
      <c r="E4452" s="1">
        <v>3.8061000000000002E-3</v>
      </c>
      <c r="F4452" s="1">
        <v>0.24595</v>
      </c>
      <c r="G4452" s="1">
        <v>0.24609</v>
      </c>
    </row>
    <row r="4453" spans="1:7" x14ac:dyDescent="0.25">
      <c r="A4453">
        <v>1924.4043999999999</v>
      </c>
      <c r="B4453">
        <v>192.125</v>
      </c>
      <c r="C4453">
        <v>-16</v>
      </c>
      <c r="D4453" s="1">
        <v>6.9039000000000001E-3</v>
      </c>
      <c r="E4453" s="1">
        <v>3.9218999999999999E-3</v>
      </c>
      <c r="F4453" s="1">
        <v>0.24387</v>
      </c>
      <c r="G4453" s="1">
        <v>0.24399000000000001</v>
      </c>
    </row>
    <row r="4454" spans="1:7" x14ac:dyDescent="0.25">
      <c r="A4454">
        <v>1924.4097999999999</v>
      </c>
      <c r="B4454">
        <v>193.29500000000007</v>
      </c>
      <c r="C4454">
        <v>-16</v>
      </c>
      <c r="D4454" s="1">
        <v>6.3309999999999998E-3</v>
      </c>
      <c r="E4454" s="1">
        <v>4.0115999999999997E-3</v>
      </c>
      <c r="F4454" s="1">
        <v>0.24115</v>
      </c>
      <c r="G4454" s="1">
        <v>0.24126</v>
      </c>
    </row>
    <row r="4455" spans="1:7" x14ac:dyDescent="0.25">
      <c r="A4455">
        <v>1924.4152999999999</v>
      </c>
      <c r="B4455">
        <v>194.46899999999914</v>
      </c>
      <c r="C4455">
        <v>-16</v>
      </c>
      <c r="D4455" s="1">
        <v>6.2211000000000002E-3</v>
      </c>
      <c r="E4455" s="1">
        <v>4.1487E-3</v>
      </c>
      <c r="F4455" s="1">
        <v>0.23895</v>
      </c>
      <c r="G4455" s="1">
        <v>0.23905999999999999</v>
      </c>
    </row>
    <row r="4456" spans="1:7" x14ac:dyDescent="0.25">
      <c r="A4456">
        <v>1924.4208000000001</v>
      </c>
      <c r="B4456">
        <v>195.64700000000084</v>
      </c>
      <c r="C4456">
        <v>-16</v>
      </c>
      <c r="D4456" s="1">
        <v>6.2442000000000001E-3</v>
      </c>
      <c r="E4456" s="1">
        <v>4.3078999999999999E-3</v>
      </c>
      <c r="F4456" s="1">
        <v>0.23721</v>
      </c>
      <c r="G4456" s="1">
        <v>0.23733000000000001</v>
      </c>
    </row>
    <row r="4457" spans="1:7" x14ac:dyDescent="0.25">
      <c r="A4457">
        <v>1924.4262000000001</v>
      </c>
      <c r="B4457">
        <v>196.82799999999952</v>
      </c>
      <c r="C4457">
        <v>-16</v>
      </c>
      <c r="D4457" s="1">
        <v>5.7118000000000004E-3</v>
      </c>
      <c r="E4457" s="1">
        <v>4.3889000000000003E-3</v>
      </c>
      <c r="F4457" s="1">
        <v>0.23432</v>
      </c>
      <c r="G4457" s="1">
        <v>0.23443</v>
      </c>
    </row>
    <row r="4458" spans="1:7" x14ac:dyDescent="0.25">
      <c r="A4458">
        <v>1924.4317000000001</v>
      </c>
      <c r="B4458">
        <v>198.01300000000083</v>
      </c>
      <c r="C4458">
        <v>-16</v>
      </c>
      <c r="D4458" s="1">
        <v>5.1447000000000003E-3</v>
      </c>
      <c r="E4458" s="1">
        <v>4.4520000000000002E-3</v>
      </c>
      <c r="F4458" s="1">
        <v>0.23072999999999999</v>
      </c>
      <c r="G4458" s="1">
        <v>0.23083000000000001</v>
      </c>
    </row>
    <row r="4459" spans="1:7" x14ac:dyDescent="0.25">
      <c r="A4459">
        <v>1924.4372000000001</v>
      </c>
      <c r="B4459">
        <v>199.20099999999911</v>
      </c>
      <c r="C4459">
        <v>-16</v>
      </c>
      <c r="D4459" s="1">
        <v>5.2082999999999999E-3</v>
      </c>
      <c r="E4459" s="1">
        <v>4.6353999999999996E-3</v>
      </c>
      <c r="F4459" s="1">
        <v>0.2283</v>
      </c>
      <c r="G4459" s="1">
        <v>0.22841</v>
      </c>
    </row>
    <row r="4460" spans="1:7" x14ac:dyDescent="0.25">
      <c r="A4460">
        <v>1924.4426000000001</v>
      </c>
      <c r="B4460">
        <v>200.39199999999983</v>
      </c>
      <c r="C4460">
        <v>-16</v>
      </c>
      <c r="D4460" s="1">
        <v>4.9941999999999999E-3</v>
      </c>
      <c r="E4460" s="1">
        <v>4.7691000000000001E-3</v>
      </c>
      <c r="F4460" s="1">
        <v>0.22552</v>
      </c>
      <c r="G4460" s="1">
        <v>0.22563</v>
      </c>
    </row>
    <row r="4461" spans="1:7" x14ac:dyDescent="0.25">
      <c r="A4461">
        <v>1924.4481000000001</v>
      </c>
      <c r="B4461">
        <v>201.58699999999953</v>
      </c>
      <c r="C4461">
        <v>-16</v>
      </c>
      <c r="D4461" s="1">
        <v>4.3170999999999999E-3</v>
      </c>
      <c r="E4461" s="1">
        <v>4.7888000000000002E-3</v>
      </c>
      <c r="F4461" s="1">
        <v>0.22164</v>
      </c>
      <c r="G4461" s="1">
        <v>0.22173999999999999</v>
      </c>
    </row>
    <row r="4462" spans="1:7" x14ac:dyDescent="0.25">
      <c r="A4462">
        <v>1924.4536000000001</v>
      </c>
      <c r="B4462">
        <v>202.78499999999985</v>
      </c>
      <c r="C4462">
        <v>-16</v>
      </c>
      <c r="D4462" s="1">
        <v>3.9757000000000004E-3</v>
      </c>
      <c r="E4462" s="1">
        <v>4.8872000000000004E-3</v>
      </c>
      <c r="F4462" s="1">
        <v>0.21759000000000001</v>
      </c>
      <c r="G4462" s="1">
        <v>0.21768000000000001</v>
      </c>
    </row>
    <row r="4463" spans="1:7" x14ac:dyDescent="0.25">
      <c r="A4463">
        <v>1924.4590000000001</v>
      </c>
      <c r="B4463">
        <v>203.98600000000079</v>
      </c>
      <c r="C4463">
        <v>-16</v>
      </c>
      <c r="D4463" s="1">
        <v>3.9468000000000003E-3</v>
      </c>
      <c r="E4463" s="1">
        <v>5.0752000000000002E-3</v>
      </c>
      <c r="F4463" s="1">
        <v>0.21446999999999999</v>
      </c>
      <c r="G4463" s="1">
        <v>0.21456</v>
      </c>
    </row>
    <row r="4464" spans="1:7" x14ac:dyDescent="0.25">
      <c r="A4464">
        <v>1924.4645</v>
      </c>
      <c r="B4464">
        <v>205.19100000000071</v>
      </c>
      <c r="C4464">
        <v>-16</v>
      </c>
      <c r="D4464" s="1">
        <v>3.6053000000000001E-3</v>
      </c>
      <c r="E4464" s="1">
        <v>5.1701000000000004E-3</v>
      </c>
      <c r="F4464" s="1">
        <v>0.21093999999999999</v>
      </c>
      <c r="G4464" s="1">
        <v>0.21103</v>
      </c>
    </row>
    <row r="4465" spans="1:7" x14ac:dyDescent="0.25">
      <c r="A4465">
        <v>1924.4699000000001</v>
      </c>
      <c r="B4465">
        <v>206.39799999999923</v>
      </c>
      <c r="C4465">
        <v>-16</v>
      </c>
      <c r="D4465" s="1">
        <v>2.8471999999999998E-3</v>
      </c>
      <c r="E4465" s="1">
        <v>5.1314000000000004E-3</v>
      </c>
      <c r="F4465" s="1">
        <v>0.20584</v>
      </c>
      <c r="G4465" s="1">
        <v>0.20593</v>
      </c>
    </row>
    <row r="4466" spans="1:7" x14ac:dyDescent="0.25">
      <c r="A4466">
        <v>1924.4754</v>
      </c>
      <c r="B4466">
        <v>207.60900000000038</v>
      </c>
      <c r="C4466">
        <v>-16</v>
      </c>
      <c r="D4466" s="1">
        <v>2.6794000000000002E-3</v>
      </c>
      <c r="E4466" s="1">
        <v>5.2836000000000003E-3</v>
      </c>
      <c r="F4466" s="1">
        <v>0.20161999999999999</v>
      </c>
      <c r="G4466" s="1">
        <v>0.20171</v>
      </c>
    </row>
    <row r="4467" spans="1:7" x14ac:dyDescent="0.25">
      <c r="A4467">
        <v>1924.4809</v>
      </c>
      <c r="B4467">
        <v>208.82300000000032</v>
      </c>
      <c r="C4467">
        <v>-16</v>
      </c>
      <c r="D4467" s="1">
        <v>2.5868000000000002E-3</v>
      </c>
      <c r="E4467" s="1">
        <v>5.4751000000000001E-3</v>
      </c>
      <c r="F4467" s="1">
        <v>0.1978</v>
      </c>
      <c r="G4467" s="1">
        <v>0.19789000000000001</v>
      </c>
    </row>
    <row r="4468" spans="1:7" x14ac:dyDescent="0.25">
      <c r="A4468">
        <v>1924.4863</v>
      </c>
      <c r="B4468">
        <v>210.04000000000087</v>
      </c>
      <c r="C4468">
        <v>-16</v>
      </c>
      <c r="D4468" s="1">
        <v>1.9792E-3</v>
      </c>
      <c r="E4468" s="1">
        <v>5.4501999999999997E-3</v>
      </c>
      <c r="F4468" s="1">
        <v>0.19306000000000001</v>
      </c>
      <c r="G4468" s="1">
        <v>0.19314000000000001</v>
      </c>
    </row>
    <row r="4469" spans="1:7" x14ac:dyDescent="0.25">
      <c r="A4469">
        <v>1924.4918</v>
      </c>
      <c r="B4469">
        <v>211.25900000000001</v>
      </c>
      <c r="C4469">
        <v>-16</v>
      </c>
      <c r="D4469" s="1">
        <v>1.4120000000000001E-3</v>
      </c>
      <c r="E4469" s="1">
        <v>5.4501999999999997E-3</v>
      </c>
      <c r="F4469" s="1">
        <v>0.18744</v>
      </c>
      <c r="G4469" s="1">
        <v>0.18753</v>
      </c>
    </row>
    <row r="4470" spans="1:7" x14ac:dyDescent="0.25">
      <c r="A4470">
        <v>1924.4973</v>
      </c>
      <c r="B4470">
        <v>212.48199999999997</v>
      </c>
      <c r="C4470">
        <v>-16</v>
      </c>
      <c r="D4470" s="1">
        <v>1.2384E-3</v>
      </c>
      <c r="E4470" s="1">
        <v>5.6157000000000004E-3</v>
      </c>
      <c r="F4470" s="1">
        <v>0.18257999999999999</v>
      </c>
      <c r="G4470" s="1">
        <v>0.18267</v>
      </c>
    </row>
    <row r="4471" spans="1:7" x14ac:dyDescent="0.25">
      <c r="A4471">
        <v>1924.5027</v>
      </c>
      <c r="B4471">
        <v>213.70700000000033</v>
      </c>
      <c r="C4471">
        <v>-16</v>
      </c>
      <c r="D4471" s="1">
        <v>1.0648000000000001E-3</v>
      </c>
      <c r="E4471" s="1">
        <v>5.7765999999999998E-3</v>
      </c>
      <c r="F4471" s="1">
        <v>0.17829999999999999</v>
      </c>
      <c r="G4471" s="1">
        <v>0.1784</v>
      </c>
    </row>
    <row r="4472" spans="1:7" x14ac:dyDescent="0.25">
      <c r="A4472">
        <v>1924.5082</v>
      </c>
      <c r="B4472">
        <v>214.93499999999949</v>
      </c>
      <c r="C4472">
        <v>-16</v>
      </c>
      <c r="D4472" s="1">
        <v>3.0671000000000002E-4</v>
      </c>
      <c r="E4472" s="1">
        <v>5.6521999999999996E-3</v>
      </c>
      <c r="F4472" s="1">
        <v>0.17227999999999999</v>
      </c>
      <c r="G4472" s="1">
        <v>0.17237</v>
      </c>
    </row>
    <row r="4473" spans="1:7" x14ac:dyDescent="0.25">
      <c r="A4473">
        <v>1924.5137</v>
      </c>
      <c r="B4473">
        <v>216.16599999999926</v>
      </c>
      <c r="C4473">
        <v>-16</v>
      </c>
      <c r="D4473" s="1">
        <v>-1.3310000000000001E-4</v>
      </c>
      <c r="E4473" s="1">
        <v>5.6833999999999999E-3</v>
      </c>
      <c r="F4473" s="1">
        <v>0.16625999999999999</v>
      </c>
      <c r="G4473" s="1">
        <v>0.16636000000000001</v>
      </c>
    </row>
    <row r="4474" spans="1:7" x14ac:dyDescent="0.25">
      <c r="A4474">
        <v>1924.5191</v>
      </c>
      <c r="B4474">
        <v>217.39899999999943</v>
      </c>
      <c r="C4474">
        <v>-16</v>
      </c>
      <c r="D4474" s="1">
        <v>-2.1991E-4</v>
      </c>
      <c r="E4474" s="1">
        <v>5.9125999999999996E-3</v>
      </c>
      <c r="F4474" s="1">
        <v>0.16105</v>
      </c>
      <c r="G4474" s="1">
        <v>0.16116</v>
      </c>
    </row>
    <row r="4475" spans="1:7" x14ac:dyDescent="0.25">
      <c r="A4475">
        <v>1924.5246</v>
      </c>
      <c r="B4475">
        <v>218.63500000000022</v>
      </c>
      <c r="C4475">
        <v>-16</v>
      </c>
      <c r="D4475" s="1">
        <v>-6.8287000000000003E-4</v>
      </c>
      <c r="E4475" s="1">
        <v>5.9125999999999996E-3</v>
      </c>
      <c r="F4475" s="1">
        <v>0.15561</v>
      </c>
      <c r="G4475" s="1">
        <v>0.15573000000000001</v>
      </c>
    </row>
    <row r="4476" spans="1:7" x14ac:dyDescent="0.25">
      <c r="A4476">
        <v>1924.5300999999999</v>
      </c>
      <c r="B4476">
        <v>219.87299999999959</v>
      </c>
      <c r="C4476">
        <v>-16</v>
      </c>
      <c r="D4476" s="1">
        <v>-1.3484E-3</v>
      </c>
      <c r="E4476" s="1">
        <v>5.7876000000000004E-3</v>
      </c>
      <c r="F4476" s="1">
        <v>0.14896000000000001</v>
      </c>
      <c r="G4476" s="1">
        <v>0.14907999999999999</v>
      </c>
    </row>
    <row r="4477" spans="1:7" x14ac:dyDescent="0.25">
      <c r="A4477">
        <v>1924.5355</v>
      </c>
      <c r="B4477">
        <v>221.11299999999937</v>
      </c>
      <c r="C4477">
        <v>-16</v>
      </c>
      <c r="D4477" s="1">
        <v>-1.7187999999999999E-3</v>
      </c>
      <c r="E4477" s="1">
        <v>5.8548999999999997E-3</v>
      </c>
      <c r="F4477" s="1">
        <v>0.14224999999999999</v>
      </c>
      <c r="G4477" s="1">
        <v>0.14238000000000001</v>
      </c>
    </row>
    <row r="4478" spans="1:7" x14ac:dyDescent="0.25">
      <c r="A4478">
        <v>1924.5409999999999</v>
      </c>
      <c r="B4478">
        <v>222.35599999999977</v>
      </c>
      <c r="C4478">
        <v>-16</v>
      </c>
      <c r="D4478" s="1">
        <v>-1.8403E-3</v>
      </c>
      <c r="E4478" s="1">
        <v>6.0750999999999999E-3</v>
      </c>
      <c r="F4478" s="1">
        <v>0.13675000000000001</v>
      </c>
      <c r="G4478" s="1">
        <v>0.13689000000000001</v>
      </c>
    </row>
    <row r="4479" spans="1:7" x14ac:dyDescent="0.25">
      <c r="A4479">
        <v>1924.5463999999999</v>
      </c>
      <c r="B4479">
        <v>223.60100000000057</v>
      </c>
      <c r="C4479">
        <v>-16</v>
      </c>
      <c r="D4479" s="1">
        <v>-2.4363000000000002E-3</v>
      </c>
      <c r="E4479" s="1">
        <v>5.9559000000000001E-3</v>
      </c>
      <c r="F4479" s="1">
        <v>0.13014999999999999</v>
      </c>
      <c r="G4479" s="1">
        <v>0.13031000000000001</v>
      </c>
    </row>
    <row r="4480" spans="1:7" x14ac:dyDescent="0.25">
      <c r="A4480">
        <v>1924.5518999999999</v>
      </c>
      <c r="B4480">
        <v>224.84799999999996</v>
      </c>
      <c r="C4480">
        <v>-16</v>
      </c>
      <c r="D4480" s="1">
        <v>-3.0845E-3</v>
      </c>
      <c r="E4480" s="1">
        <v>5.8006000000000004E-3</v>
      </c>
      <c r="F4480" s="1">
        <v>0.12274</v>
      </c>
      <c r="G4480" s="1">
        <v>0.12292</v>
      </c>
    </row>
    <row r="4481" spans="1:7" x14ac:dyDescent="0.25">
      <c r="A4481">
        <v>1924.5573999999999</v>
      </c>
      <c r="B4481">
        <v>226.09699999999975</v>
      </c>
      <c r="C4481">
        <v>-16</v>
      </c>
      <c r="D4481" s="1">
        <v>-3.2639000000000001E-3</v>
      </c>
      <c r="E4481" s="1">
        <v>6.0025E-3</v>
      </c>
      <c r="F4481" s="1">
        <v>0.1158</v>
      </c>
      <c r="G4481" s="1">
        <v>0.11600000000000001</v>
      </c>
    </row>
    <row r="4482" spans="1:7" x14ac:dyDescent="0.25">
      <c r="A4482">
        <v>1924.5627999999999</v>
      </c>
      <c r="B4482">
        <v>227.34699999999975</v>
      </c>
      <c r="C4482">
        <v>-16</v>
      </c>
      <c r="D4482" s="1">
        <v>-3.5764E-3</v>
      </c>
      <c r="E4482" s="1">
        <v>6.0860999999999997E-3</v>
      </c>
      <c r="F4482" s="1">
        <v>0.10943</v>
      </c>
      <c r="G4482" s="1">
        <v>0.10965999999999999</v>
      </c>
    </row>
    <row r="4483" spans="1:7" x14ac:dyDescent="0.25">
      <c r="A4483">
        <v>1924.5682999999999</v>
      </c>
      <c r="B4483">
        <v>228.60000000000036</v>
      </c>
      <c r="C4483">
        <v>-16</v>
      </c>
      <c r="D4483" s="1">
        <v>-4.1955999999999999E-3</v>
      </c>
      <c r="E4483" s="1">
        <v>5.8932999999999998E-3</v>
      </c>
      <c r="F4483" s="1">
        <v>0.1022</v>
      </c>
      <c r="G4483" s="1">
        <v>0.10245</v>
      </c>
    </row>
    <row r="4484" spans="1:7" x14ac:dyDescent="0.25">
      <c r="A4484">
        <v>1924.5737999999999</v>
      </c>
      <c r="B4484">
        <v>229.85399999999936</v>
      </c>
      <c r="C4484">
        <v>-16</v>
      </c>
      <c r="D4484" s="1">
        <v>-4.7163999999999999E-3</v>
      </c>
      <c r="E4484" s="1">
        <v>5.8122E-3</v>
      </c>
      <c r="F4484" s="1">
        <v>9.3923999999999994E-2</v>
      </c>
      <c r="G4484" s="1">
        <v>9.4220999999999999E-2</v>
      </c>
    </row>
    <row r="4485" spans="1:7" x14ac:dyDescent="0.25">
      <c r="A4485">
        <v>1924.5791999999999</v>
      </c>
      <c r="B4485">
        <v>231.11100000000079</v>
      </c>
      <c r="C4485">
        <v>-16</v>
      </c>
      <c r="D4485" s="1">
        <v>-4.8669000000000004E-3</v>
      </c>
      <c r="E4485" s="1">
        <v>6.0435000000000003E-3</v>
      </c>
      <c r="F4485" s="1">
        <v>8.6920999999999998E-2</v>
      </c>
      <c r="G4485" s="1">
        <v>8.7266999999999997E-2</v>
      </c>
    </row>
    <row r="4486" spans="1:7" x14ac:dyDescent="0.25">
      <c r="A4486">
        <v>1924.5847000000001</v>
      </c>
      <c r="B4486">
        <v>232.36800000000039</v>
      </c>
      <c r="C4486">
        <v>-16</v>
      </c>
      <c r="D4486" s="1">
        <v>-5.2373000000000003E-3</v>
      </c>
      <c r="E4486" s="1">
        <v>6.0568000000000002E-3</v>
      </c>
      <c r="F4486" s="1">
        <v>7.9919000000000004E-2</v>
      </c>
      <c r="G4486" s="1">
        <v>8.0319000000000002E-2</v>
      </c>
    </row>
    <row r="4487" spans="1:7" x14ac:dyDescent="0.25">
      <c r="A4487">
        <v>1924.5902000000001</v>
      </c>
      <c r="B4487">
        <v>233.62700000000041</v>
      </c>
      <c r="C4487">
        <v>-16</v>
      </c>
      <c r="D4487" s="1">
        <v>-5.9086E-3</v>
      </c>
      <c r="E4487" s="1">
        <v>5.7583000000000001E-3</v>
      </c>
      <c r="F4487" s="1">
        <v>7.1759000000000003E-2</v>
      </c>
      <c r="G4487" s="1">
        <v>7.2232000000000005E-2</v>
      </c>
    </row>
    <row r="4488" spans="1:7" x14ac:dyDescent="0.25">
      <c r="A4488">
        <v>1924.5956000000001</v>
      </c>
      <c r="B4488">
        <v>234.88800000000083</v>
      </c>
      <c r="C4488">
        <v>-16</v>
      </c>
      <c r="D4488" s="1">
        <v>-6.1979000000000001E-3</v>
      </c>
      <c r="E4488" s="1">
        <v>5.8732999999999997E-3</v>
      </c>
      <c r="F4488" s="1">
        <v>6.3542000000000001E-2</v>
      </c>
      <c r="G4488" s="1">
        <v>6.4113000000000003E-2</v>
      </c>
    </row>
    <row r="4489" spans="1:7" x14ac:dyDescent="0.25">
      <c r="A4489">
        <v>1924.6011000000001</v>
      </c>
      <c r="B4489">
        <v>236.14899999999943</v>
      </c>
      <c r="C4489">
        <v>-16</v>
      </c>
      <c r="D4489" s="1">
        <v>-6.4061999999999999E-3</v>
      </c>
      <c r="E4489" s="1">
        <v>6.0721999999999998E-3</v>
      </c>
      <c r="F4489" s="1">
        <v>5.6134000000000003E-2</v>
      </c>
      <c r="G4489" s="1">
        <v>5.6824E-2</v>
      </c>
    </row>
    <row r="4490" spans="1:7" x14ac:dyDescent="0.25">
      <c r="A4490">
        <v>1924.6066000000001</v>
      </c>
      <c r="B4490">
        <v>237.41200000000026</v>
      </c>
      <c r="C4490">
        <v>-16</v>
      </c>
      <c r="D4490" s="1">
        <v>-6.8460999999999999E-3</v>
      </c>
      <c r="E4490" s="1">
        <v>5.9559000000000001E-3</v>
      </c>
      <c r="F4490" s="1">
        <v>4.8726999999999999E-2</v>
      </c>
      <c r="G4490" s="1">
        <v>4.9564999999999998E-2</v>
      </c>
    </row>
    <row r="4491" spans="1:7" x14ac:dyDescent="0.25">
      <c r="A4491">
        <v>1924.6120000000001</v>
      </c>
      <c r="B4491">
        <v>238.67599999999948</v>
      </c>
      <c r="C4491">
        <v>-16</v>
      </c>
      <c r="D4491" s="1">
        <v>-7.4016000000000004E-3</v>
      </c>
      <c r="E4491" s="1">
        <v>5.7486999999999998E-3</v>
      </c>
      <c r="F4491" s="1">
        <v>3.9872999999999999E-2</v>
      </c>
      <c r="G4491" s="1">
        <v>4.0959000000000002E-2</v>
      </c>
    </row>
    <row r="4492" spans="1:7" x14ac:dyDescent="0.25">
      <c r="A4492">
        <v>1924.6175000000001</v>
      </c>
      <c r="B4492">
        <v>239.94100000000071</v>
      </c>
      <c r="C4492">
        <v>-16</v>
      </c>
      <c r="D4492" s="1">
        <v>-7.6331000000000003E-3</v>
      </c>
      <c r="E4492" s="1">
        <v>5.9350000000000002E-3</v>
      </c>
      <c r="F4492" s="1">
        <v>3.1597E-2</v>
      </c>
      <c r="G4492" s="1">
        <v>3.3043999999999997E-2</v>
      </c>
    </row>
    <row r="4493" spans="1:7" x14ac:dyDescent="0.25">
      <c r="A4493">
        <v>1924.623</v>
      </c>
      <c r="B4493">
        <v>241.20600000000013</v>
      </c>
      <c r="C4493">
        <v>-16</v>
      </c>
      <c r="D4493" s="1">
        <v>-7.8241000000000005E-3</v>
      </c>
      <c r="E4493" s="1">
        <v>6.1555999999999998E-3</v>
      </c>
      <c r="F4493" s="1">
        <v>2.419E-2</v>
      </c>
      <c r="G4493" s="1">
        <v>2.6158000000000001E-2</v>
      </c>
    </row>
    <row r="4494" spans="1:7" x14ac:dyDescent="0.25">
      <c r="A4494">
        <v>1924.6284000000001</v>
      </c>
      <c r="B4494">
        <v>242.47299999999996</v>
      </c>
      <c r="C4494">
        <v>-16</v>
      </c>
      <c r="D4494" s="1">
        <v>-8.3738000000000007E-3</v>
      </c>
      <c r="E4494" s="1">
        <v>5.8561000000000004E-3</v>
      </c>
      <c r="F4494" s="1">
        <v>1.5914000000000001E-2</v>
      </c>
      <c r="G4494" s="1">
        <v>1.8912000000000002E-2</v>
      </c>
    </row>
    <row r="4495" spans="1:7" x14ac:dyDescent="0.25">
      <c r="A4495">
        <v>1924.6339</v>
      </c>
      <c r="B4495">
        <v>243.73999999999978</v>
      </c>
      <c r="C4495">
        <v>-16</v>
      </c>
      <c r="D4495" s="1">
        <v>-8.7673999999999998E-3</v>
      </c>
      <c r="E4495" s="1">
        <v>5.8241999999999999E-3</v>
      </c>
      <c r="F4495" s="1">
        <v>6.9443999999999999E-3</v>
      </c>
      <c r="G4495" s="1">
        <v>1.261E-2</v>
      </c>
    </row>
    <row r="4496" spans="1:7" x14ac:dyDescent="0.25">
      <c r="A4496">
        <v>1924.6393</v>
      </c>
      <c r="B4496">
        <v>245.00799999999981</v>
      </c>
      <c r="C4496">
        <v>-16</v>
      </c>
      <c r="D4496" s="1">
        <v>-8.9640999999999992E-3</v>
      </c>
      <c r="E4496" s="1">
        <v>6.0902999999999999E-3</v>
      </c>
      <c r="F4496" s="1">
        <v>-1.5046E-3</v>
      </c>
      <c r="G4496" s="1">
        <v>1.0940999999999999E-2</v>
      </c>
    </row>
    <row r="4497" spans="1:7" x14ac:dyDescent="0.25">
      <c r="A4497">
        <v>1924.6448</v>
      </c>
      <c r="B4497">
        <v>246.27599999999984</v>
      </c>
      <c r="C4497">
        <v>-16</v>
      </c>
      <c r="D4497" s="1">
        <v>-9.2592999999999998E-3</v>
      </c>
      <c r="E4497" s="1">
        <v>6.1355000000000003E-3</v>
      </c>
      <c r="F4497" s="1">
        <v>-9.0278000000000008E-3</v>
      </c>
      <c r="G4497" s="1">
        <v>1.4314E-2</v>
      </c>
    </row>
    <row r="4498" spans="1:7" x14ac:dyDescent="0.25">
      <c r="A4498">
        <v>1924.6503</v>
      </c>
      <c r="B4498">
        <v>247.54399999999987</v>
      </c>
      <c r="C4498">
        <v>-16</v>
      </c>
      <c r="D4498" s="1">
        <v>-9.7742999999999997E-3</v>
      </c>
      <c r="E4498" s="1">
        <v>5.8547E-3</v>
      </c>
      <c r="F4498" s="1">
        <v>-1.7940000000000001E-2</v>
      </c>
      <c r="G4498" s="1">
        <v>2.1252E-2</v>
      </c>
    </row>
    <row r="4499" spans="1:7" x14ac:dyDescent="0.25">
      <c r="A4499">
        <v>1924.6557</v>
      </c>
      <c r="B4499">
        <v>248.8130000000001</v>
      </c>
      <c r="C4499">
        <v>-16</v>
      </c>
      <c r="D4499" s="1">
        <v>-1.0109999999999999E-2</v>
      </c>
      <c r="E4499" s="1">
        <v>5.8795999999999996E-3</v>
      </c>
      <c r="F4499" s="1">
        <v>-2.7140999999999998E-2</v>
      </c>
      <c r="G4499" s="1">
        <v>2.9554E-2</v>
      </c>
    </row>
    <row r="4500" spans="1:7" x14ac:dyDescent="0.25">
      <c r="A4500">
        <v>1924.6612</v>
      </c>
      <c r="B4500">
        <v>250.08200000000033</v>
      </c>
      <c r="C4500">
        <v>-16</v>
      </c>
      <c r="D4500" s="1">
        <v>-1.0278000000000001E-2</v>
      </c>
      <c r="E4500" s="1">
        <v>6.2135000000000003E-3</v>
      </c>
      <c r="F4500" s="1">
        <v>-3.5242999999999997E-2</v>
      </c>
      <c r="G4500" s="1">
        <v>3.7233000000000002E-2</v>
      </c>
    </row>
    <row r="4501" spans="1:7" x14ac:dyDescent="0.25">
      <c r="A4501">
        <v>1924.6667</v>
      </c>
      <c r="B4501">
        <v>251.35000000000036</v>
      </c>
      <c r="C4501">
        <v>-16</v>
      </c>
      <c r="D4501" s="1">
        <v>-1.0694E-2</v>
      </c>
      <c r="E4501" s="1">
        <v>6.0162000000000002E-3</v>
      </c>
      <c r="F4501" s="1">
        <v>-4.3286999999999999E-2</v>
      </c>
      <c r="G4501" s="1">
        <v>4.4992999999999998E-2</v>
      </c>
    </row>
    <row r="4502" spans="1:7" x14ac:dyDescent="0.25">
      <c r="A4502">
        <v>1924.6721</v>
      </c>
      <c r="B4502">
        <v>252.6190000000006</v>
      </c>
      <c r="C4502">
        <v>-16</v>
      </c>
      <c r="D4502" s="1">
        <v>-1.1134E-2</v>
      </c>
      <c r="E4502" s="1">
        <v>5.7546000000000003E-3</v>
      </c>
      <c r="F4502" s="1">
        <v>-5.2373000000000003E-2</v>
      </c>
      <c r="G4502" s="1">
        <v>5.3851999999999997E-2</v>
      </c>
    </row>
    <row r="4503" spans="1:7" x14ac:dyDescent="0.25">
      <c r="A4503">
        <v>1924.6776</v>
      </c>
      <c r="B4503">
        <v>253.88800000000083</v>
      </c>
      <c r="C4503">
        <v>-16</v>
      </c>
      <c r="D4503" s="1">
        <v>-1.14E-2</v>
      </c>
      <c r="E4503" s="1">
        <v>5.9293999999999996E-3</v>
      </c>
      <c r="F4503" s="1">
        <v>-6.1457999999999999E-2</v>
      </c>
      <c r="G4503" s="1">
        <v>6.2786999999999996E-2</v>
      </c>
    </row>
    <row r="4504" spans="1:7" x14ac:dyDescent="0.25">
      <c r="A4504">
        <v>1924.6831</v>
      </c>
      <c r="B4504">
        <v>255.15600000000086</v>
      </c>
      <c r="C4504">
        <v>-16</v>
      </c>
      <c r="D4504" s="1">
        <v>-1.1638000000000001E-2</v>
      </c>
      <c r="E4504" s="1">
        <v>6.0676999999999997E-3</v>
      </c>
      <c r="F4504" s="1">
        <v>-6.9270999999999999E-2</v>
      </c>
      <c r="G4504" s="1">
        <v>7.0502999999999996E-2</v>
      </c>
    </row>
    <row r="4505" spans="1:7" x14ac:dyDescent="0.25">
      <c r="A4505">
        <v>1924.6885</v>
      </c>
      <c r="B4505">
        <v>256.42400000000089</v>
      </c>
      <c r="C4505">
        <v>-16</v>
      </c>
      <c r="D4505" s="1">
        <v>-1.2045E-2</v>
      </c>
      <c r="E4505" s="1">
        <v>5.7714000000000003E-3</v>
      </c>
      <c r="F4505" s="1">
        <v>-7.7372999999999997E-2</v>
      </c>
      <c r="G4505" s="1">
        <v>7.8517000000000003E-2</v>
      </c>
    </row>
    <row r="4506" spans="1:7" x14ac:dyDescent="0.25">
      <c r="A4506">
        <v>1924.694</v>
      </c>
      <c r="B4506">
        <v>257.6919999999991</v>
      </c>
      <c r="C4506">
        <v>-16</v>
      </c>
      <c r="D4506" s="1">
        <v>-1.2435E-2</v>
      </c>
      <c r="E4506" s="1">
        <v>5.5126999999999997E-3</v>
      </c>
      <c r="F4506" s="1">
        <v>-8.6573999999999998E-2</v>
      </c>
      <c r="G4506" s="1">
        <v>8.7636000000000006E-2</v>
      </c>
    </row>
    <row r="4507" spans="1:7" x14ac:dyDescent="0.25">
      <c r="A4507">
        <v>1924.6994999999999</v>
      </c>
      <c r="B4507">
        <v>258.95900000000074</v>
      </c>
      <c r="C4507">
        <v>-16</v>
      </c>
      <c r="D4507" s="1">
        <v>-1.264E-2</v>
      </c>
      <c r="E4507" s="1">
        <v>5.7806999999999997E-3</v>
      </c>
      <c r="F4507" s="1">
        <v>-9.4964999999999994E-2</v>
      </c>
      <c r="G4507" s="1">
        <v>9.5977000000000007E-2</v>
      </c>
    </row>
    <row r="4508" spans="1:7" x14ac:dyDescent="0.25">
      <c r="A4508">
        <v>1924.7049</v>
      </c>
      <c r="B4508">
        <v>260.22500000000036</v>
      </c>
      <c r="C4508">
        <v>-16</v>
      </c>
      <c r="D4508" s="1">
        <v>-1.2919999999999999E-2</v>
      </c>
      <c r="E4508" s="1">
        <v>5.7234E-3</v>
      </c>
      <c r="F4508" s="1">
        <v>-0.10242999999999999</v>
      </c>
      <c r="G4508" s="1">
        <v>0.10340000000000001</v>
      </c>
    </row>
    <row r="4509" spans="1:7" x14ac:dyDescent="0.25">
      <c r="A4509">
        <v>1924.7103999999999</v>
      </c>
      <c r="B4509">
        <v>261.48999999999978</v>
      </c>
      <c r="C4509">
        <v>-16</v>
      </c>
      <c r="D4509" s="1">
        <v>-1.3291000000000001E-2</v>
      </c>
      <c r="E4509" s="1">
        <v>5.2668000000000003E-3</v>
      </c>
      <c r="F4509" s="1">
        <v>-0.11042</v>
      </c>
      <c r="G4509" s="1">
        <v>0.11133999999999999</v>
      </c>
    </row>
    <row r="4510" spans="1:7" x14ac:dyDescent="0.25">
      <c r="A4510">
        <v>1924.7157999999999</v>
      </c>
      <c r="B4510">
        <v>262.7549999999992</v>
      </c>
      <c r="C4510">
        <v>-16</v>
      </c>
      <c r="D4510" s="1">
        <v>-1.3571E-2</v>
      </c>
      <c r="E4510" s="1">
        <v>5.2221999999999998E-3</v>
      </c>
      <c r="F4510" s="1">
        <v>-0.11921</v>
      </c>
      <c r="G4510" s="1">
        <v>0.1201</v>
      </c>
    </row>
    <row r="4511" spans="1:7" x14ac:dyDescent="0.25">
      <c r="A4511">
        <v>1924.7212999999999</v>
      </c>
      <c r="B4511">
        <v>264.01800000000003</v>
      </c>
      <c r="C4511">
        <v>-16</v>
      </c>
      <c r="D4511" s="1">
        <v>-1.3776999999999999E-2</v>
      </c>
      <c r="E4511" s="1">
        <v>5.3645999999999998E-3</v>
      </c>
      <c r="F4511" s="1">
        <v>-0.12679000000000001</v>
      </c>
      <c r="G4511" s="1">
        <v>0.12765000000000001</v>
      </c>
    </row>
    <row r="4512" spans="1:7" x14ac:dyDescent="0.25">
      <c r="A4512">
        <v>1924.7267999999999</v>
      </c>
      <c r="B4512">
        <v>265.28100000000086</v>
      </c>
      <c r="C4512">
        <v>-16</v>
      </c>
      <c r="D4512" s="1">
        <v>-1.4024999999999999E-2</v>
      </c>
      <c r="E4512" s="1">
        <v>5.1684000000000001E-3</v>
      </c>
      <c r="F4512" s="1">
        <v>-0.13350999999999999</v>
      </c>
      <c r="G4512" s="1">
        <v>0.13433999999999999</v>
      </c>
    </row>
    <row r="4513" spans="1:7" x14ac:dyDescent="0.25">
      <c r="A4513">
        <v>1924.7321999999999</v>
      </c>
      <c r="B4513">
        <v>266.54199999999946</v>
      </c>
      <c r="C4513">
        <v>-16</v>
      </c>
      <c r="D4513" s="1">
        <v>-1.4328E-2</v>
      </c>
      <c r="E4513" s="1">
        <v>4.6690000000000004E-3</v>
      </c>
      <c r="F4513" s="1">
        <v>-0.14149</v>
      </c>
      <c r="G4513" s="1">
        <v>0.14229</v>
      </c>
    </row>
    <row r="4514" spans="1:7" x14ac:dyDescent="0.25">
      <c r="A4514">
        <v>1924.7376999999999</v>
      </c>
      <c r="B4514">
        <v>267.80199999999968</v>
      </c>
      <c r="C4514">
        <v>-16</v>
      </c>
      <c r="D4514" s="1">
        <v>-1.4526000000000001E-2</v>
      </c>
      <c r="E4514" s="1">
        <v>4.7494E-3</v>
      </c>
      <c r="F4514" s="1">
        <v>-0.14924999999999999</v>
      </c>
      <c r="G4514" s="1">
        <v>0.15003</v>
      </c>
    </row>
    <row r="4515" spans="1:7" x14ac:dyDescent="0.25">
      <c r="A4515">
        <v>1924.7431999999999</v>
      </c>
      <c r="B4515">
        <v>269.06099999999969</v>
      </c>
      <c r="C4515">
        <v>-16</v>
      </c>
      <c r="D4515" s="1">
        <v>-1.4704E-2</v>
      </c>
      <c r="E4515" s="1">
        <v>4.8425999999999999E-3</v>
      </c>
      <c r="F4515" s="1">
        <v>-0.15590000000000001</v>
      </c>
      <c r="G4515" s="1">
        <v>0.15667</v>
      </c>
    </row>
    <row r="4516" spans="1:7" x14ac:dyDescent="0.25">
      <c r="A4516">
        <v>1924.7485999999999</v>
      </c>
      <c r="B4516">
        <v>270.3179999999993</v>
      </c>
      <c r="C4516">
        <v>-16</v>
      </c>
      <c r="D4516" s="1">
        <v>-1.4911000000000001E-2</v>
      </c>
      <c r="E4516" s="1">
        <v>4.3686000000000003E-3</v>
      </c>
      <c r="F4516" s="1">
        <v>-0.16209000000000001</v>
      </c>
      <c r="G4516" s="1">
        <v>0.16284000000000001</v>
      </c>
    </row>
    <row r="4517" spans="1:7" x14ac:dyDescent="0.25">
      <c r="A4517">
        <v>1924.7541000000001</v>
      </c>
      <c r="B4517">
        <v>271.57300000000032</v>
      </c>
      <c r="C4517">
        <v>-16</v>
      </c>
      <c r="D4517" s="1">
        <v>-1.5108E-2</v>
      </c>
      <c r="E4517" s="1">
        <v>4.0828000000000001E-3</v>
      </c>
      <c r="F4517" s="1">
        <v>-0.16950000000000001</v>
      </c>
      <c r="G4517" s="1">
        <v>0.17022000000000001</v>
      </c>
    </row>
    <row r="4518" spans="1:7" x14ac:dyDescent="0.25">
      <c r="A4518">
        <v>1924.7596000000001</v>
      </c>
      <c r="B4518">
        <v>272.82699999999932</v>
      </c>
      <c r="C4518">
        <v>-16</v>
      </c>
      <c r="D4518" s="1">
        <v>-1.5264E-2</v>
      </c>
      <c r="E4518" s="1">
        <v>4.1643000000000001E-3</v>
      </c>
      <c r="F4518" s="1">
        <v>-0.17632999999999999</v>
      </c>
      <c r="G4518" s="1">
        <v>0.17704</v>
      </c>
    </row>
    <row r="4519" spans="1:7" x14ac:dyDescent="0.25">
      <c r="A4519">
        <v>1924.7650000000001</v>
      </c>
      <c r="B4519">
        <v>274.07899999999972</v>
      </c>
      <c r="C4519">
        <v>-16</v>
      </c>
      <c r="D4519" s="1">
        <v>-1.5396E-2</v>
      </c>
      <c r="E4519" s="1">
        <v>4.1389E-3</v>
      </c>
      <c r="F4519" s="1">
        <v>-0.18182999999999999</v>
      </c>
      <c r="G4519" s="1">
        <v>0.18253</v>
      </c>
    </row>
    <row r="4520" spans="1:7" x14ac:dyDescent="0.25">
      <c r="A4520">
        <v>1924.7705000000001</v>
      </c>
      <c r="B4520">
        <v>275.32999999999993</v>
      </c>
      <c r="C4520">
        <v>-16</v>
      </c>
      <c r="D4520" s="1">
        <v>-1.5525000000000001E-2</v>
      </c>
      <c r="E4520" s="1">
        <v>3.5764E-3</v>
      </c>
      <c r="F4520" s="1">
        <v>-0.18773000000000001</v>
      </c>
      <c r="G4520" s="1">
        <v>0.18840999999999999</v>
      </c>
    </row>
    <row r="4521" spans="1:7" x14ac:dyDescent="0.25">
      <c r="A4521">
        <v>1924.7760000000001</v>
      </c>
      <c r="B4521">
        <v>276.57799999999952</v>
      </c>
      <c r="C4521">
        <v>-16</v>
      </c>
      <c r="D4521" s="1">
        <v>-1.5646E-2</v>
      </c>
      <c r="E4521" s="1">
        <v>3.4061999999999999E-3</v>
      </c>
      <c r="F4521" s="1">
        <v>-0.19420999999999999</v>
      </c>
      <c r="G4521" s="1">
        <v>0.19486999999999999</v>
      </c>
    </row>
    <row r="4522" spans="1:7" x14ac:dyDescent="0.25">
      <c r="A4522">
        <v>1924.7814000000001</v>
      </c>
      <c r="B4522">
        <v>277.82400000000052</v>
      </c>
      <c r="C4522">
        <v>-16</v>
      </c>
      <c r="D4522" s="1">
        <v>-1.5768999999999998E-2</v>
      </c>
      <c r="E4522" s="1">
        <v>3.5961000000000001E-3</v>
      </c>
      <c r="F4522" s="1">
        <v>-0.2</v>
      </c>
      <c r="G4522" s="1">
        <v>0.20065</v>
      </c>
    </row>
    <row r="4523" spans="1:7" x14ac:dyDescent="0.25">
      <c r="A4523">
        <v>1924.7869000000001</v>
      </c>
      <c r="B4523">
        <v>279.0679999999993</v>
      </c>
      <c r="C4523">
        <v>-16</v>
      </c>
      <c r="D4523" s="1">
        <v>-1.5831999999999999E-2</v>
      </c>
      <c r="E4523" s="1">
        <v>3.2755000000000002E-3</v>
      </c>
      <c r="F4523" s="1">
        <v>-0.20457</v>
      </c>
      <c r="G4523" s="1">
        <v>0.20521</v>
      </c>
    </row>
    <row r="4524" spans="1:7" x14ac:dyDescent="0.25">
      <c r="A4524">
        <v>1924.7923000000001</v>
      </c>
      <c r="B4524">
        <v>280.30999999999949</v>
      </c>
      <c r="C4524">
        <v>-16</v>
      </c>
      <c r="D4524" s="1">
        <v>-1.5878E-2</v>
      </c>
      <c r="E4524" s="1">
        <v>2.8229000000000001E-3</v>
      </c>
      <c r="F4524" s="1">
        <v>-0.2099</v>
      </c>
      <c r="G4524" s="1">
        <v>0.21051</v>
      </c>
    </row>
    <row r="4525" spans="1:7" x14ac:dyDescent="0.25">
      <c r="A4525">
        <v>1924.7978000000001</v>
      </c>
      <c r="B4525">
        <v>281.54999999999927</v>
      </c>
      <c r="C4525">
        <v>-16</v>
      </c>
      <c r="D4525" s="1">
        <v>-1.5959999999999998E-2</v>
      </c>
      <c r="E4525" s="1">
        <v>2.7807000000000001E-3</v>
      </c>
      <c r="F4525" s="1">
        <v>-0.21568000000000001</v>
      </c>
      <c r="G4525" s="1">
        <v>0.21629000000000001</v>
      </c>
    </row>
    <row r="4526" spans="1:7" x14ac:dyDescent="0.25">
      <c r="A4526">
        <v>1924.8033</v>
      </c>
      <c r="B4526">
        <v>282.78700000000026</v>
      </c>
      <c r="C4526">
        <v>-16</v>
      </c>
      <c r="D4526" s="1">
        <v>-1.6036000000000002E-2</v>
      </c>
      <c r="E4526" s="1">
        <v>2.8934999999999998E-3</v>
      </c>
      <c r="F4526" s="1">
        <v>-0.22001999999999999</v>
      </c>
      <c r="G4526" s="1">
        <v>0.22062999999999999</v>
      </c>
    </row>
    <row r="4527" spans="1:7" x14ac:dyDescent="0.25">
      <c r="A4527">
        <v>1924.8087</v>
      </c>
      <c r="B4527">
        <v>284.02200000000084</v>
      </c>
      <c r="C4527">
        <v>-16</v>
      </c>
      <c r="D4527" s="1">
        <v>-1.602E-2</v>
      </c>
      <c r="E4527" s="1">
        <v>2.467E-3</v>
      </c>
      <c r="F4527" s="1">
        <v>-0.22395999999999999</v>
      </c>
      <c r="G4527" s="1">
        <v>0.22453999999999999</v>
      </c>
    </row>
    <row r="4528" spans="1:7" x14ac:dyDescent="0.25">
      <c r="A4528">
        <v>1924.8142</v>
      </c>
      <c r="B4528">
        <v>285.2549999999992</v>
      </c>
      <c r="C4528">
        <v>-16</v>
      </c>
      <c r="D4528" s="1">
        <v>-1.5990999999999998E-2</v>
      </c>
      <c r="E4528" s="1">
        <v>2.0504E-3</v>
      </c>
      <c r="F4528" s="1">
        <v>-0.22869999999999999</v>
      </c>
      <c r="G4528" s="1">
        <v>0.22927</v>
      </c>
    </row>
    <row r="4529" spans="1:7" x14ac:dyDescent="0.25">
      <c r="A4529">
        <v>1924.8197</v>
      </c>
      <c r="B4529">
        <v>286.48500000000058</v>
      </c>
      <c r="C4529">
        <v>-16</v>
      </c>
      <c r="D4529" s="1">
        <v>-1.6071999999999999E-2</v>
      </c>
      <c r="E4529" s="1">
        <v>2.2279999999999999E-3</v>
      </c>
      <c r="F4529" s="1">
        <v>-0.23338999999999999</v>
      </c>
      <c r="G4529" s="1">
        <v>0.23394999999999999</v>
      </c>
    </row>
    <row r="4530" spans="1:7" x14ac:dyDescent="0.25">
      <c r="A4530">
        <v>1924.8251</v>
      </c>
      <c r="B4530">
        <v>287.71199999999953</v>
      </c>
      <c r="C4530">
        <v>-16</v>
      </c>
      <c r="D4530" s="1">
        <v>-1.6071999999999999E-2</v>
      </c>
      <c r="E4530" s="1">
        <v>2.1221E-3</v>
      </c>
      <c r="F4530" s="1">
        <v>-0.23669000000000001</v>
      </c>
      <c r="G4530" s="1">
        <v>0.23724000000000001</v>
      </c>
    </row>
    <row r="4531" spans="1:7" x14ac:dyDescent="0.25">
      <c r="A4531">
        <v>1924.8306</v>
      </c>
      <c r="B4531">
        <v>288.93599999999969</v>
      </c>
      <c r="C4531">
        <v>-16</v>
      </c>
      <c r="D4531" s="1">
        <v>-1.5965E-2</v>
      </c>
      <c r="E4531" s="1">
        <v>1.6458E-3</v>
      </c>
      <c r="F4531" s="1">
        <v>-0.23981</v>
      </c>
      <c r="G4531" s="1">
        <v>0.24035000000000001</v>
      </c>
    </row>
    <row r="4532" spans="1:7" x14ac:dyDescent="0.25">
      <c r="A4532">
        <v>1924.8361</v>
      </c>
      <c r="B4532">
        <v>290.15799999999945</v>
      </c>
      <c r="C4532">
        <v>-16</v>
      </c>
      <c r="D4532" s="1">
        <v>-1.5924000000000001E-2</v>
      </c>
      <c r="E4532" s="1">
        <v>1.4316999999999999E-3</v>
      </c>
      <c r="F4532" s="1">
        <v>-0.24410000000000001</v>
      </c>
      <c r="G4532" s="1">
        <v>0.24462</v>
      </c>
    </row>
    <row r="4533" spans="1:7" x14ac:dyDescent="0.25">
      <c r="A4533">
        <v>1924.8415</v>
      </c>
      <c r="B4533">
        <v>291.37700000000041</v>
      </c>
      <c r="C4533">
        <v>-16</v>
      </c>
      <c r="D4533" s="1">
        <v>-1.5970000000000002E-2</v>
      </c>
      <c r="E4533" s="1">
        <v>1.5822E-3</v>
      </c>
      <c r="F4533" s="1">
        <v>-0.24740000000000001</v>
      </c>
      <c r="G4533" s="1">
        <v>0.24792</v>
      </c>
    </row>
    <row r="4534" spans="1:7" x14ac:dyDescent="0.25">
      <c r="A4534">
        <v>1924.847</v>
      </c>
      <c r="B4534">
        <v>292.59200000000055</v>
      </c>
      <c r="C4534">
        <v>-16</v>
      </c>
      <c r="D4534" s="1">
        <v>-1.5904999999999999E-2</v>
      </c>
      <c r="E4534" s="1">
        <v>1.4005000000000001E-3</v>
      </c>
      <c r="F4534" s="1">
        <v>-0.24983</v>
      </c>
      <c r="G4534" s="1">
        <v>0.25034000000000001</v>
      </c>
    </row>
    <row r="4535" spans="1:7" x14ac:dyDescent="0.25">
      <c r="A4535">
        <v>1924.8525</v>
      </c>
      <c r="B4535">
        <v>293.80500000000029</v>
      </c>
      <c r="C4535">
        <v>-16</v>
      </c>
      <c r="D4535" s="1">
        <v>-1.5695000000000001E-2</v>
      </c>
      <c r="E4535" s="1">
        <v>8.4374999999999999E-4</v>
      </c>
      <c r="F4535" s="1">
        <v>-0.25236999999999998</v>
      </c>
      <c r="G4535" s="1">
        <v>0.25285999999999997</v>
      </c>
    </row>
    <row r="4536" spans="1:7" x14ac:dyDescent="0.25">
      <c r="A4536">
        <v>1924.8579</v>
      </c>
      <c r="B4536">
        <v>295.01499999999942</v>
      </c>
      <c r="C4536">
        <v>-16</v>
      </c>
      <c r="D4536" s="1">
        <v>-1.5694E-2</v>
      </c>
      <c r="E4536" s="1">
        <v>8.9064000000000005E-4</v>
      </c>
      <c r="F4536" s="1">
        <v>-0.25584000000000001</v>
      </c>
      <c r="G4536" s="1">
        <v>0.25633</v>
      </c>
    </row>
    <row r="4537" spans="1:7" x14ac:dyDescent="0.25">
      <c r="A4537">
        <v>1924.8634</v>
      </c>
      <c r="B4537">
        <v>296.22199999999975</v>
      </c>
      <c r="C4537">
        <v>-16</v>
      </c>
      <c r="D4537" s="1">
        <v>-1.5696000000000002E-2</v>
      </c>
      <c r="E4537" s="1">
        <v>9.5890999999999999E-4</v>
      </c>
      <c r="F4537" s="1">
        <v>-0.2581</v>
      </c>
      <c r="G4537" s="1">
        <v>0.25857999999999998</v>
      </c>
    </row>
    <row r="4538" spans="1:7" x14ac:dyDescent="0.25">
      <c r="A4538">
        <v>1924.8688999999999</v>
      </c>
      <c r="B4538">
        <v>297.42499999999927</v>
      </c>
      <c r="C4538">
        <v>-16</v>
      </c>
      <c r="D4538" s="1">
        <v>-1.5505E-2</v>
      </c>
      <c r="E4538" s="1">
        <v>6.0242E-4</v>
      </c>
      <c r="F4538" s="1">
        <v>-0.25942999999999999</v>
      </c>
      <c r="G4538" s="1">
        <v>0.25990000000000002</v>
      </c>
    </row>
    <row r="4539" spans="1:7" x14ac:dyDescent="0.25">
      <c r="A4539">
        <v>1924.8742999999999</v>
      </c>
      <c r="B4539">
        <v>298.6260000000002</v>
      </c>
      <c r="C4539">
        <v>-16</v>
      </c>
      <c r="D4539" s="1">
        <v>-1.5302E-2</v>
      </c>
      <c r="E4539" s="1">
        <v>2.3436999999999999E-4</v>
      </c>
      <c r="F4539" s="1">
        <v>-0.26174999999999998</v>
      </c>
      <c r="G4539" s="1">
        <v>0.26218999999999998</v>
      </c>
    </row>
    <row r="4540" spans="1:7" x14ac:dyDescent="0.25">
      <c r="A4540">
        <v>1924.8797999999999</v>
      </c>
      <c r="B4540">
        <v>299.82300000000032</v>
      </c>
      <c r="C4540">
        <v>-16</v>
      </c>
      <c r="D4540" s="1">
        <v>-1.529E-2</v>
      </c>
      <c r="E4540" s="1">
        <v>3.1538999999999997E-4</v>
      </c>
      <c r="F4540" s="1">
        <v>-0.26412000000000002</v>
      </c>
      <c r="G4540" s="1">
        <v>0.26456000000000002</v>
      </c>
    </row>
    <row r="4541" spans="1:7" x14ac:dyDescent="0.25">
      <c r="A4541">
        <v>1924.8851999999999</v>
      </c>
      <c r="B4541">
        <v>301.01599999999962</v>
      </c>
      <c r="C4541">
        <v>-16</v>
      </c>
      <c r="D4541" s="1">
        <v>-1.5262E-2</v>
      </c>
      <c r="E4541" s="1">
        <v>3.6402E-4</v>
      </c>
      <c r="F4541" s="1">
        <v>-0.26534000000000002</v>
      </c>
      <c r="G4541" s="1">
        <v>0.26577000000000001</v>
      </c>
    </row>
    <row r="4542" spans="1:7" x14ac:dyDescent="0.25">
      <c r="A4542">
        <v>1924.8906999999999</v>
      </c>
      <c r="B4542">
        <v>302.20700000000033</v>
      </c>
      <c r="C4542">
        <v>-16</v>
      </c>
      <c r="D4542" s="1">
        <v>-1.4929E-2</v>
      </c>
      <c r="E4542" s="1">
        <v>-1.551E-4</v>
      </c>
      <c r="F4542" s="1">
        <v>-0.26602999999999999</v>
      </c>
      <c r="G4542" s="1">
        <v>0.26645000000000002</v>
      </c>
    </row>
    <row r="4543" spans="1:7" x14ac:dyDescent="0.25">
      <c r="A4543">
        <v>1924.8961999999999</v>
      </c>
      <c r="B4543">
        <v>303.39400000000023</v>
      </c>
      <c r="C4543">
        <v>-16</v>
      </c>
      <c r="D4543" s="1">
        <v>-1.4774000000000001E-2</v>
      </c>
      <c r="E4543" s="1">
        <v>-3.1190999999999999E-4</v>
      </c>
      <c r="F4543" s="1">
        <v>-0.26777000000000001</v>
      </c>
      <c r="G4543" s="1">
        <v>0.26817000000000002</v>
      </c>
    </row>
    <row r="4544" spans="1:7" x14ac:dyDescent="0.25">
      <c r="A4544">
        <v>1924.9015999999999</v>
      </c>
      <c r="B4544">
        <v>304.57699999999932</v>
      </c>
      <c r="C4544">
        <v>-16</v>
      </c>
      <c r="D4544" s="1">
        <v>-1.4791E-2</v>
      </c>
      <c r="E4544" s="1">
        <v>-1.6262000000000001E-4</v>
      </c>
      <c r="F4544" s="1">
        <v>-0.26927000000000001</v>
      </c>
      <c r="G4544" s="1">
        <v>0.26967999999999998</v>
      </c>
    </row>
    <row r="4545" spans="1:7" x14ac:dyDescent="0.25">
      <c r="A4545">
        <v>1924.9070999999999</v>
      </c>
      <c r="B4545">
        <v>305.75699999999961</v>
      </c>
      <c r="C4545">
        <v>-16</v>
      </c>
      <c r="D4545" s="1">
        <v>-1.4612999999999999E-2</v>
      </c>
      <c r="E4545" s="1">
        <v>-3.3044999999999998E-4</v>
      </c>
      <c r="F4545" s="1">
        <v>-0.26933000000000001</v>
      </c>
      <c r="G4545" s="1">
        <v>0.26973000000000003</v>
      </c>
    </row>
    <row r="4546" spans="1:7" x14ac:dyDescent="0.25">
      <c r="A4546">
        <v>1924.9126000000001</v>
      </c>
      <c r="B4546">
        <v>306.93399999999929</v>
      </c>
      <c r="C4546">
        <v>-16</v>
      </c>
      <c r="D4546" s="1">
        <v>-1.4267E-2</v>
      </c>
      <c r="E4546" s="1">
        <v>-7.4825E-4</v>
      </c>
      <c r="F4546" s="1">
        <v>-0.26973000000000003</v>
      </c>
      <c r="G4546" s="1">
        <v>0.27011000000000002</v>
      </c>
    </row>
    <row r="4547" spans="1:7" x14ac:dyDescent="0.25">
      <c r="A4547">
        <v>1924.9179999999999</v>
      </c>
      <c r="B4547">
        <v>308.10599999999977</v>
      </c>
      <c r="C4547">
        <v>-16</v>
      </c>
      <c r="D4547" s="1">
        <v>-1.4130999999999999E-2</v>
      </c>
      <c r="E4547" s="1">
        <v>-8.1714999999999999E-4</v>
      </c>
      <c r="F4547" s="1">
        <v>-0.27083000000000002</v>
      </c>
      <c r="G4547" s="1">
        <v>0.2712</v>
      </c>
    </row>
    <row r="4548" spans="1:7" x14ac:dyDescent="0.25">
      <c r="A4548">
        <v>1924.9235000000001</v>
      </c>
      <c r="B4548">
        <v>309.27599999999984</v>
      </c>
      <c r="C4548">
        <v>-16</v>
      </c>
      <c r="D4548" s="1">
        <v>-1.4168E-2</v>
      </c>
      <c r="E4548" s="1">
        <v>-6.3482999999999996E-4</v>
      </c>
      <c r="F4548" s="1">
        <v>-0.27134999999999998</v>
      </c>
      <c r="G4548" s="8">
        <v>0.27172000000000002</v>
      </c>
    </row>
    <row r="4549" spans="1:7" x14ac:dyDescent="0.25">
      <c r="A4549">
        <v>1924.9290000000001</v>
      </c>
      <c r="B4549">
        <v>310.44100000000071</v>
      </c>
      <c r="C4549">
        <v>-16</v>
      </c>
      <c r="D4549" s="1">
        <v>-1.3837E-2</v>
      </c>
      <c r="E4549" s="1">
        <v>-9.6874000000000005E-4</v>
      </c>
      <c r="F4549" s="1">
        <v>-0.27060000000000001</v>
      </c>
      <c r="G4549" s="1">
        <v>0.27095999999999998</v>
      </c>
    </row>
    <row r="4550" spans="1:7" x14ac:dyDescent="0.25">
      <c r="A4550">
        <v>1924.9344000000001</v>
      </c>
      <c r="B4550">
        <v>311.60299999999916</v>
      </c>
      <c r="C4550">
        <v>-16</v>
      </c>
      <c r="D4550" s="1">
        <v>-1.3481E-2</v>
      </c>
      <c r="E4550" s="1">
        <v>-1.3044E-3</v>
      </c>
      <c r="F4550" s="1">
        <v>-0.27054</v>
      </c>
      <c r="G4550" s="1">
        <v>0.27088000000000001</v>
      </c>
    </row>
    <row r="4551" spans="1:7" x14ac:dyDescent="0.25">
      <c r="A4551">
        <v>1924.9399000000001</v>
      </c>
      <c r="B4551">
        <v>312.76200000000063</v>
      </c>
      <c r="C4551">
        <v>-16</v>
      </c>
      <c r="D4551" s="1">
        <v>-1.3471E-2</v>
      </c>
      <c r="E4551" s="1">
        <v>-1.1811E-3</v>
      </c>
      <c r="F4551" s="1">
        <v>-0.27123999999999998</v>
      </c>
      <c r="G4551" s="1">
        <v>0.27157999999999999</v>
      </c>
    </row>
    <row r="4552" spans="1:7" x14ac:dyDescent="0.25">
      <c r="A4552">
        <v>1924.9454000000001</v>
      </c>
      <c r="B4552">
        <v>313.91599999999926</v>
      </c>
      <c r="C4552">
        <v>-16</v>
      </c>
      <c r="D4552" s="1">
        <v>-1.3368E-2</v>
      </c>
      <c r="E4552" s="1">
        <v>-1.1829E-3</v>
      </c>
      <c r="F4552" s="1">
        <v>-0.27060000000000001</v>
      </c>
      <c r="G4552" s="1">
        <v>0.27093</v>
      </c>
    </row>
    <row r="4553" spans="1:7" x14ac:dyDescent="0.25">
      <c r="A4553">
        <v>1924.9508000000001</v>
      </c>
      <c r="B4553">
        <v>315.0669999999991</v>
      </c>
      <c r="C4553">
        <v>-16</v>
      </c>
      <c r="D4553" s="1">
        <v>-1.2978999999999999E-2</v>
      </c>
      <c r="E4553" s="1">
        <v>-1.5168E-3</v>
      </c>
      <c r="F4553" s="1">
        <v>-0.26939000000000002</v>
      </c>
      <c r="G4553" s="1">
        <v>0.2697</v>
      </c>
    </row>
    <row r="4554" spans="1:7" x14ac:dyDescent="0.25">
      <c r="A4554">
        <v>1924.9563000000001</v>
      </c>
      <c r="B4554">
        <v>316.21399999999994</v>
      </c>
      <c r="C4554">
        <v>-16</v>
      </c>
      <c r="D4554" s="1">
        <v>-1.2652999999999999E-2</v>
      </c>
      <c r="E4554" s="1">
        <v>-1.7505999999999999E-3</v>
      </c>
      <c r="F4554" s="1">
        <v>-0.26904</v>
      </c>
      <c r="G4554" s="1">
        <v>0.26934000000000002</v>
      </c>
    </row>
    <row r="4555" spans="1:7" x14ac:dyDescent="0.25">
      <c r="A4555">
        <v>1924.9617000000001</v>
      </c>
      <c r="B4555">
        <v>317.35800000000017</v>
      </c>
      <c r="C4555">
        <v>-16</v>
      </c>
      <c r="D4555" s="1">
        <v>-1.2713E-2</v>
      </c>
      <c r="E4555" s="1">
        <v>-1.5537999999999999E-3</v>
      </c>
      <c r="F4555" s="1">
        <v>-0.26898</v>
      </c>
      <c r="G4555" s="1">
        <v>0.26928999999999997</v>
      </c>
    </row>
    <row r="4556" spans="1:7" x14ac:dyDescent="0.25">
      <c r="A4556">
        <v>1924.9672</v>
      </c>
      <c r="B4556">
        <v>318.49699999999939</v>
      </c>
      <c r="C4556">
        <v>-16</v>
      </c>
      <c r="D4556" s="1">
        <v>-1.2506E-2</v>
      </c>
      <c r="E4556" s="1">
        <v>-1.658E-3</v>
      </c>
      <c r="F4556" s="1">
        <v>-0.26758999999999999</v>
      </c>
      <c r="G4556" s="1">
        <v>0.26789000000000002</v>
      </c>
    </row>
    <row r="4557" spans="1:7" x14ac:dyDescent="0.25">
      <c r="A4557">
        <v>1924.9727</v>
      </c>
      <c r="B4557">
        <v>319.63299999999981</v>
      </c>
      <c r="C4557">
        <v>-16</v>
      </c>
      <c r="D4557" s="1">
        <v>-1.1996E-2</v>
      </c>
      <c r="E4557" s="1">
        <v>-2.0509E-3</v>
      </c>
      <c r="F4557" s="1">
        <v>-0.26587</v>
      </c>
      <c r="G4557" s="1">
        <v>0.26615</v>
      </c>
    </row>
    <row r="4558" spans="1:7" x14ac:dyDescent="0.25">
      <c r="A4558">
        <v>1924.9781</v>
      </c>
      <c r="B4558">
        <v>320.76499999999942</v>
      </c>
      <c r="C4558">
        <v>-16</v>
      </c>
      <c r="D4558" s="1">
        <v>-1.1875E-2</v>
      </c>
      <c r="E4558" s="1">
        <v>-2.0370000000000002E-3</v>
      </c>
      <c r="F4558" s="1">
        <v>-0.26556000000000002</v>
      </c>
      <c r="G4558" s="1">
        <v>0.26583000000000001</v>
      </c>
    </row>
    <row r="4559" spans="1:7" x14ac:dyDescent="0.25">
      <c r="A4559">
        <v>1924.9836</v>
      </c>
      <c r="B4559">
        <v>321.89300000000003</v>
      </c>
      <c r="C4559">
        <v>-16</v>
      </c>
      <c r="D4559" s="1">
        <v>-1.1856E-2</v>
      </c>
      <c r="E4559" s="1">
        <v>-1.9403999999999999E-3</v>
      </c>
      <c r="F4559" s="1">
        <v>-0.26455000000000001</v>
      </c>
      <c r="G4559" s="1">
        <v>0.26483000000000001</v>
      </c>
    </row>
    <row r="4560" spans="1:7" x14ac:dyDescent="0.25">
      <c r="A4560">
        <v>1924.9891</v>
      </c>
      <c r="B4560">
        <v>323.01800000000003</v>
      </c>
      <c r="C4560">
        <v>-16</v>
      </c>
      <c r="D4560" s="1">
        <v>-1.1553000000000001E-2</v>
      </c>
      <c r="E4560" s="1">
        <v>-2.1094E-3</v>
      </c>
      <c r="F4560" s="1">
        <v>-0.26252999999999999</v>
      </c>
      <c r="G4560" s="1">
        <v>0.26279999999999998</v>
      </c>
    </row>
    <row r="4561" spans="1:7" x14ac:dyDescent="0.25">
      <c r="A4561">
        <v>1924.9945</v>
      </c>
      <c r="B4561">
        <v>324.13800000000083</v>
      </c>
      <c r="C4561">
        <v>-16</v>
      </c>
      <c r="D4561" s="1">
        <v>-1.1043000000000001E-2</v>
      </c>
      <c r="E4561" s="1">
        <v>-2.4334000000000001E-3</v>
      </c>
      <c r="F4561" s="1">
        <v>-0.26079999999999998</v>
      </c>
      <c r="G4561" s="1">
        <v>0.26103999999999999</v>
      </c>
    </row>
    <row r="4562" spans="1:7" x14ac:dyDescent="0.25">
      <c r="A4562">
        <v>1925</v>
      </c>
      <c r="B4562">
        <v>325.2549999999992</v>
      </c>
      <c r="C4562">
        <v>-16</v>
      </c>
      <c r="D4562" s="1">
        <v>-1.1028E-2</v>
      </c>
      <c r="E4562" s="1">
        <v>-2.3264000000000002E-3</v>
      </c>
      <c r="F4562" s="1">
        <v>-0.25994</v>
      </c>
      <c r="G4562" s="1">
        <v>0.26018999999999998</v>
      </c>
    </row>
    <row r="4563" spans="1:7" x14ac:dyDescent="0.25">
      <c r="A4563">
        <v>1925.0055</v>
      </c>
      <c r="B4563">
        <v>326.36800000000039</v>
      </c>
      <c r="C4563">
        <v>-16</v>
      </c>
      <c r="D4563" s="1">
        <v>-1.1001E-2</v>
      </c>
      <c r="E4563" s="1">
        <v>-2.2512000000000001E-3</v>
      </c>
      <c r="F4563" s="1">
        <v>-0.25845000000000001</v>
      </c>
      <c r="G4563" s="1">
        <v>0.25869999999999999</v>
      </c>
    </row>
    <row r="4564" spans="1:7" x14ac:dyDescent="0.25">
      <c r="A4564">
        <v>1925.011</v>
      </c>
      <c r="B4564">
        <v>327.47700000000077</v>
      </c>
      <c r="C4564">
        <v>-16</v>
      </c>
      <c r="D4564" s="1">
        <v>-1.0468E-2</v>
      </c>
      <c r="E4564" s="1">
        <v>-2.5677E-3</v>
      </c>
      <c r="F4564" s="1">
        <v>-0.25569999999999998</v>
      </c>
      <c r="G4564" s="1">
        <v>0.25592999999999999</v>
      </c>
    </row>
    <row r="4565" spans="1:7" x14ac:dyDescent="0.25">
      <c r="A4565">
        <v>1925.0164</v>
      </c>
      <c r="B4565">
        <v>328.58200000000033</v>
      </c>
      <c r="C4565">
        <v>-16</v>
      </c>
      <c r="D4565" s="1">
        <v>-1.0158E-2</v>
      </c>
      <c r="E4565" s="1">
        <v>-2.6868999999999999E-3</v>
      </c>
      <c r="F4565" s="1">
        <v>-0.25413000000000002</v>
      </c>
      <c r="G4565" s="1">
        <v>0.25434000000000001</v>
      </c>
    </row>
    <row r="4566" spans="1:7" x14ac:dyDescent="0.25">
      <c r="A4566">
        <v>1925.0219</v>
      </c>
      <c r="B4566">
        <v>329.6830000000009</v>
      </c>
      <c r="C4566">
        <v>-16</v>
      </c>
      <c r="D4566" s="1">
        <v>-1.0168E-2</v>
      </c>
      <c r="E4566" s="1">
        <v>-2.5769999999999999E-3</v>
      </c>
      <c r="F4566" s="1">
        <v>-0.25285000000000002</v>
      </c>
      <c r="G4566" s="1">
        <v>0.25306000000000001</v>
      </c>
    </row>
    <row r="4567" spans="1:7" x14ac:dyDescent="0.25">
      <c r="A4567">
        <v>1925.0273999999999</v>
      </c>
      <c r="B4567">
        <v>330.78100000000086</v>
      </c>
      <c r="C4567">
        <v>-16</v>
      </c>
      <c r="D4567" s="1">
        <v>-1.0026999999999999E-2</v>
      </c>
      <c r="E4567" s="1">
        <v>-2.5914000000000002E-3</v>
      </c>
      <c r="F4567" s="1">
        <v>-0.25057000000000001</v>
      </c>
      <c r="G4567" s="1">
        <v>0.25079000000000001</v>
      </c>
    </row>
    <row r="4568" spans="1:7" x14ac:dyDescent="0.25">
      <c r="A4568">
        <v>1925.0328999999999</v>
      </c>
      <c r="B4568">
        <v>331.8739999999998</v>
      </c>
      <c r="C4568">
        <v>-16</v>
      </c>
      <c r="D4568" s="1">
        <v>-9.4462000000000001E-3</v>
      </c>
      <c r="E4568" s="1">
        <v>-2.8877E-3</v>
      </c>
      <c r="F4568" s="1">
        <v>-0.24779999999999999</v>
      </c>
      <c r="G4568" s="1">
        <v>0.24798999999999999</v>
      </c>
    </row>
    <row r="4569" spans="1:7" x14ac:dyDescent="0.25">
      <c r="A4569">
        <v>1925.0383999999999</v>
      </c>
      <c r="B4569">
        <v>332.96399999999994</v>
      </c>
      <c r="C4569">
        <v>-16</v>
      </c>
      <c r="D4569" s="1">
        <v>-9.2344000000000002E-3</v>
      </c>
      <c r="E4569" s="1">
        <v>-2.9212999999999999E-3</v>
      </c>
      <c r="F4569" s="1">
        <v>-0.24601000000000001</v>
      </c>
      <c r="G4569" s="1">
        <v>0.2462</v>
      </c>
    </row>
    <row r="4570" spans="1:7" x14ac:dyDescent="0.25">
      <c r="A4570">
        <v>1925.0437999999999</v>
      </c>
      <c r="B4570">
        <v>334.04999999999927</v>
      </c>
      <c r="C4570">
        <v>-16</v>
      </c>
      <c r="D4570" s="1">
        <v>-9.3565000000000002E-3</v>
      </c>
      <c r="E4570" s="1">
        <v>-2.761E-3</v>
      </c>
      <c r="F4570" s="1">
        <v>-0.24451999999999999</v>
      </c>
      <c r="G4570" s="1">
        <v>0.24471000000000001</v>
      </c>
    </row>
    <row r="4571" spans="1:7" x14ac:dyDescent="0.25">
      <c r="A4571">
        <v>1925.0492999999999</v>
      </c>
      <c r="B4571">
        <v>335.13299999999981</v>
      </c>
      <c r="C4571">
        <v>-16</v>
      </c>
      <c r="D4571" s="1">
        <v>-8.9537000000000002E-3</v>
      </c>
      <c r="E4571" s="1">
        <v>-2.9288000000000001E-3</v>
      </c>
      <c r="F4571" s="1">
        <v>-0.24149999999999999</v>
      </c>
      <c r="G4571" s="1">
        <v>0.24168999999999999</v>
      </c>
    </row>
    <row r="4572" spans="1:7" x14ac:dyDescent="0.25">
      <c r="A4572">
        <v>1925.0547999999999</v>
      </c>
      <c r="B4572">
        <v>336.21099999999933</v>
      </c>
      <c r="C4572">
        <v>-16</v>
      </c>
      <c r="D4572" s="1">
        <v>-8.4618000000000002E-3</v>
      </c>
      <c r="E4572" s="1">
        <v>-3.1227E-3</v>
      </c>
      <c r="F4572" s="1">
        <v>-0.23877999999999999</v>
      </c>
      <c r="G4572" s="1">
        <v>0.23896000000000001</v>
      </c>
    </row>
    <row r="4573" spans="1:7" x14ac:dyDescent="0.25">
      <c r="A4573">
        <v>1925.0603000000001</v>
      </c>
      <c r="B4573">
        <v>337.28600000000006</v>
      </c>
      <c r="C4573">
        <v>-16</v>
      </c>
      <c r="D4573" s="1">
        <v>-8.4057000000000003E-3</v>
      </c>
      <c r="E4573" s="1">
        <v>-3.0647999999999999E-3</v>
      </c>
      <c r="F4573" s="1">
        <v>-0.23708000000000001</v>
      </c>
      <c r="G4573" s="1">
        <v>0.23724999999999999</v>
      </c>
    </row>
    <row r="4574" spans="1:7" x14ac:dyDescent="0.25">
      <c r="A4574">
        <v>1925.0658000000001</v>
      </c>
      <c r="B4574">
        <v>338.35699999999997</v>
      </c>
      <c r="C4574">
        <v>-16</v>
      </c>
      <c r="D4574" s="1">
        <v>-8.4270999999999999E-3</v>
      </c>
      <c r="E4574" s="1">
        <v>-2.9867000000000001E-3</v>
      </c>
      <c r="F4574" s="1">
        <v>-0.23491000000000001</v>
      </c>
      <c r="G4574" s="1">
        <v>0.23508000000000001</v>
      </c>
    </row>
    <row r="4575" spans="1:7" x14ac:dyDescent="0.25">
      <c r="A4575">
        <v>1925.0712000000001</v>
      </c>
      <c r="B4575">
        <v>339.42499999999927</v>
      </c>
      <c r="C4575">
        <v>-16</v>
      </c>
      <c r="D4575" s="1">
        <v>-7.9462000000000005E-3</v>
      </c>
      <c r="E4575" s="1">
        <v>-3.1654999999999999E-3</v>
      </c>
      <c r="F4575" s="1">
        <v>-0.23175000000000001</v>
      </c>
      <c r="G4575" s="1">
        <v>0.23191000000000001</v>
      </c>
    </row>
    <row r="4576" spans="1:7" x14ac:dyDescent="0.25">
      <c r="A4576">
        <v>1925.0767000000001</v>
      </c>
      <c r="B4576">
        <v>340.48799999999937</v>
      </c>
      <c r="C4576">
        <v>-16</v>
      </c>
      <c r="D4576" s="1">
        <v>-7.4802999999999996E-3</v>
      </c>
      <c r="E4576" s="1">
        <v>-3.3096000000000002E-3</v>
      </c>
      <c r="F4576" s="1">
        <v>-0.22896</v>
      </c>
      <c r="G4576" s="1">
        <v>0.22911000000000001</v>
      </c>
    </row>
    <row r="4577" spans="1:7" x14ac:dyDescent="0.25">
      <c r="A4577">
        <v>1925.0822000000001</v>
      </c>
      <c r="B4577">
        <v>341.54800000000068</v>
      </c>
      <c r="C4577">
        <v>-16</v>
      </c>
      <c r="D4577" s="1">
        <v>-7.6452000000000004E-3</v>
      </c>
      <c r="E4577" s="1">
        <v>-3.1614999999999998E-3</v>
      </c>
      <c r="F4577" s="1">
        <v>-0.22736000000000001</v>
      </c>
      <c r="G4577" s="1">
        <v>0.22750999999999999</v>
      </c>
    </row>
    <row r="4578" spans="1:7" x14ac:dyDescent="0.25">
      <c r="A4578">
        <v>1925.0877</v>
      </c>
      <c r="B4578">
        <v>342.60399999999936</v>
      </c>
      <c r="C4578">
        <v>-16</v>
      </c>
      <c r="D4578" s="1">
        <v>-7.4624000000000001E-3</v>
      </c>
      <c r="E4578" s="1">
        <v>-3.1903999999999999E-3</v>
      </c>
      <c r="F4578" s="1">
        <v>-0.22461999999999999</v>
      </c>
      <c r="G4578" s="1">
        <v>0.22475999999999999</v>
      </c>
    </row>
    <row r="4579" spans="1:7" x14ac:dyDescent="0.25">
      <c r="A4579">
        <v>1925.0932</v>
      </c>
      <c r="B4579">
        <v>343.65699999999924</v>
      </c>
      <c r="C4579">
        <v>-16</v>
      </c>
      <c r="D4579" s="1">
        <v>-6.9045E-3</v>
      </c>
      <c r="E4579" s="1">
        <v>-3.3663E-3</v>
      </c>
      <c r="F4579" s="1">
        <v>-0.22122</v>
      </c>
      <c r="G4579" s="1">
        <v>0.22136</v>
      </c>
    </row>
    <row r="4580" spans="1:7" x14ac:dyDescent="0.25">
      <c r="A4580">
        <v>1925.0986</v>
      </c>
      <c r="B4580">
        <v>344.70600000000013</v>
      </c>
      <c r="C4580">
        <v>-16</v>
      </c>
      <c r="D4580" s="1">
        <v>-6.6781999999999996E-3</v>
      </c>
      <c r="E4580" s="1">
        <v>-3.3860000000000001E-3</v>
      </c>
      <c r="F4580" s="1">
        <v>-0.21887999999999999</v>
      </c>
      <c r="G4580" s="1">
        <v>0.21901000000000001</v>
      </c>
    </row>
    <row r="4581" spans="1:7" x14ac:dyDescent="0.25">
      <c r="A4581">
        <v>1925.1041</v>
      </c>
      <c r="B4581">
        <v>345.7510000000002</v>
      </c>
      <c r="C4581">
        <v>-16</v>
      </c>
      <c r="D4581" s="1">
        <v>-6.7933999999999998E-3</v>
      </c>
      <c r="E4581" s="1">
        <v>-3.2881999999999998E-3</v>
      </c>
      <c r="F4581" s="1">
        <v>-0.21682999999999999</v>
      </c>
      <c r="G4581" s="1">
        <v>0.21695999999999999</v>
      </c>
    </row>
    <row r="4582" spans="1:7" x14ac:dyDescent="0.25">
      <c r="A4582">
        <v>1925.1096</v>
      </c>
      <c r="B4582">
        <v>346.79299999999967</v>
      </c>
      <c r="C4582">
        <v>-16</v>
      </c>
      <c r="D4582" s="1">
        <v>-6.5421999999999998E-3</v>
      </c>
      <c r="E4582" s="1">
        <v>-3.3379999999999998E-3</v>
      </c>
      <c r="F4582" s="1">
        <v>-0.21390999999999999</v>
      </c>
      <c r="G4582" s="1">
        <v>0.21404000000000001</v>
      </c>
    </row>
    <row r="4583" spans="1:7" x14ac:dyDescent="0.25">
      <c r="A4583">
        <v>1925.1151</v>
      </c>
      <c r="B4583">
        <v>347.83100000000013</v>
      </c>
      <c r="C4583">
        <v>-16</v>
      </c>
      <c r="D4583" s="1">
        <v>-5.8935999999999997E-3</v>
      </c>
      <c r="E4583" s="1">
        <v>-3.5052E-3</v>
      </c>
      <c r="F4583" s="1">
        <v>-0.21037</v>
      </c>
      <c r="G4583" s="1">
        <v>0.21048</v>
      </c>
    </row>
    <row r="4584" spans="1:7" x14ac:dyDescent="0.25">
      <c r="A4584">
        <v>1925.1205</v>
      </c>
      <c r="B4584">
        <v>348.86599999999999</v>
      </c>
      <c r="C4584">
        <v>-16</v>
      </c>
      <c r="D4584" s="1">
        <v>-5.9443999999999999E-3</v>
      </c>
      <c r="E4584" s="1">
        <v>-3.4305E-3</v>
      </c>
      <c r="F4584" s="1">
        <v>-0.20835999999999999</v>
      </c>
      <c r="G4584" s="1">
        <v>0.20846999999999999</v>
      </c>
    </row>
    <row r="4585" spans="1:7" x14ac:dyDescent="0.25">
      <c r="A4585">
        <v>1925.126</v>
      </c>
      <c r="B4585">
        <v>349.89799999999923</v>
      </c>
      <c r="C4585">
        <v>-16</v>
      </c>
      <c r="D4585" s="1">
        <v>-5.9861000000000003E-3</v>
      </c>
      <c r="E4585" s="1">
        <v>-3.3796E-3</v>
      </c>
      <c r="F4585" s="1">
        <v>-0.20608000000000001</v>
      </c>
      <c r="G4585" s="1">
        <v>0.20619999999999999</v>
      </c>
    </row>
    <row r="4586" spans="1:7" x14ac:dyDescent="0.25">
      <c r="A4586">
        <v>1925.1315</v>
      </c>
      <c r="B4586">
        <v>350.92499999999927</v>
      </c>
      <c r="C4586">
        <v>-16</v>
      </c>
      <c r="D4586" s="1">
        <v>-5.5167999999999997E-3</v>
      </c>
      <c r="E4586" s="1">
        <v>-3.4797000000000001E-3</v>
      </c>
      <c r="F4586" s="1">
        <v>-0.20266000000000001</v>
      </c>
      <c r="G4586" s="1">
        <v>0.20277000000000001</v>
      </c>
    </row>
    <row r="4587" spans="1:7" x14ac:dyDescent="0.25">
      <c r="A4587">
        <v>1925.1369999999999</v>
      </c>
      <c r="B4587">
        <v>351.95000000000073</v>
      </c>
      <c r="C4587">
        <v>-16</v>
      </c>
      <c r="D4587" s="1">
        <v>-5.0926000000000001E-3</v>
      </c>
      <c r="E4587" s="1">
        <v>-3.5446000000000002E-3</v>
      </c>
      <c r="F4587" s="1">
        <v>-0.19961999999999999</v>
      </c>
      <c r="G4587" s="1">
        <v>0.19972000000000001</v>
      </c>
    </row>
    <row r="4588" spans="1:7" x14ac:dyDescent="0.25">
      <c r="A4588">
        <v>1925.1424999999999</v>
      </c>
      <c r="B4588">
        <v>352.97099999999955</v>
      </c>
      <c r="C4588">
        <v>-16</v>
      </c>
      <c r="D4588" s="1">
        <v>-5.1793999999999998E-3</v>
      </c>
      <c r="E4588" s="1">
        <v>-3.4792E-3</v>
      </c>
      <c r="F4588" s="1">
        <v>-0.19750999999999999</v>
      </c>
      <c r="G4588" s="1">
        <v>0.19761000000000001</v>
      </c>
    </row>
    <row r="4589" spans="1:7" x14ac:dyDescent="0.25">
      <c r="A4589">
        <v>1925.1478999999999</v>
      </c>
      <c r="B4589">
        <v>353.98799999999937</v>
      </c>
      <c r="C4589">
        <v>-16</v>
      </c>
      <c r="D4589" s="1">
        <v>-5.1910000000000003E-3</v>
      </c>
      <c r="E4589" s="1">
        <v>-3.4508E-3</v>
      </c>
      <c r="F4589" s="1">
        <v>-0.19511000000000001</v>
      </c>
      <c r="G4589" s="1">
        <v>0.19520999999999999</v>
      </c>
    </row>
    <row r="4590" spans="1:7" x14ac:dyDescent="0.25">
      <c r="A4590">
        <v>1925.1533999999999</v>
      </c>
      <c r="B4590">
        <v>355.00300000000061</v>
      </c>
      <c r="C4590">
        <v>-16</v>
      </c>
      <c r="D4590" s="1">
        <v>-4.5399000000000004E-3</v>
      </c>
      <c r="E4590" s="1">
        <v>-3.5601999999999999E-3</v>
      </c>
      <c r="F4590" s="1">
        <v>-0.19141</v>
      </c>
      <c r="G4590" s="1">
        <v>0.1915</v>
      </c>
    </row>
    <row r="4591" spans="1:7" x14ac:dyDescent="0.25">
      <c r="A4591">
        <v>1925.1588999999999</v>
      </c>
      <c r="B4591">
        <v>356.01399999999921</v>
      </c>
      <c r="C4591">
        <v>-16</v>
      </c>
      <c r="D4591" s="1">
        <v>-4.3413999999999996E-3</v>
      </c>
      <c r="E4591" s="1">
        <v>-3.5579000000000001E-3</v>
      </c>
      <c r="F4591" s="1">
        <v>-0.18873999999999999</v>
      </c>
      <c r="G4591" s="1">
        <v>0.18881999999999999</v>
      </c>
    </row>
    <row r="4592" spans="1:7" x14ac:dyDescent="0.25">
      <c r="A4592">
        <v>1925.1643999999999</v>
      </c>
      <c r="B4592">
        <v>357.02200000000084</v>
      </c>
      <c r="C4592">
        <v>-16</v>
      </c>
      <c r="D4592" s="1">
        <v>-4.5335999999999996E-3</v>
      </c>
      <c r="E4592" s="1">
        <v>-3.4941999999999998E-3</v>
      </c>
      <c r="F4592" s="1">
        <v>-0.18681</v>
      </c>
      <c r="G4592" s="1">
        <v>0.18689</v>
      </c>
    </row>
    <row r="4593" spans="1:7" x14ac:dyDescent="0.25">
      <c r="A4593">
        <v>1925.1699000000001</v>
      </c>
      <c r="B4593">
        <v>358.02599999999984</v>
      </c>
      <c r="C4593">
        <v>-16</v>
      </c>
      <c r="D4593" s="1">
        <v>-4.2621999999999998E-3</v>
      </c>
      <c r="E4593" s="1">
        <v>-3.5214000000000001E-3</v>
      </c>
      <c r="F4593" s="1">
        <v>-0.18382999999999999</v>
      </c>
      <c r="G4593" s="1">
        <v>0.18390999999999999</v>
      </c>
    </row>
    <row r="4594" spans="1:7" x14ac:dyDescent="0.25">
      <c r="A4594">
        <v>1925.1753000000001</v>
      </c>
      <c r="B4594">
        <v>359.02700000000004</v>
      </c>
      <c r="C4594">
        <v>-16</v>
      </c>
      <c r="D4594" s="1">
        <v>-3.728E-3</v>
      </c>
      <c r="E4594" s="1">
        <v>-3.5718E-3</v>
      </c>
      <c r="F4594" s="1">
        <v>-0.18042</v>
      </c>
      <c r="G4594" s="1">
        <v>0.18049999999999999</v>
      </c>
    </row>
    <row r="4595" spans="1:7" x14ac:dyDescent="0.25">
      <c r="A4595">
        <v>1925.1808000000001</v>
      </c>
      <c r="B4595">
        <v>2.4999999999636202E-2</v>
      </c>
      <c r="C4595">
        <v>-15</v>
      </c>
      <c r="D4595" s="1">
        <v>-3.6492999999999999E-3</v>
      </c>
      <c r="E4595" s="1">
        <v>-3.5509000000000001E-3</v>
      </c>
      <c r="F4595" s="1">
        <v>-0.17793999999999999</v>
      </c>
      <c r="G4595" s="1">
        <v>0.17801</v>
      </c>
    </row>
    <row r="4596" spans="1:7" x14ac:dyDescent="0.25">
      <c r="A4596">
        <v>1925.1863000000001</v>
      </c>
      <c r="B4596">
        <v>1.0200000000004366</v>
      </c>
      <c r="C4596">
        <v>-15</v>
      </c>
      <c r="D4596" s="1">
        <v>-3.8622999999999999E-3</v>
      </c>
      <c r="E4596" s="1">
        <v>-3.5092999999999999E-3</v>
      </c>
      <c r="F4596" s="1">
        <v>-0.17604</v>
      </c>
      <c r="G4596" s="1">
        <v>0.17612</v>
      </c>
    </row>
    <row r="4597" spans="1:7" x14ac:dyDescent="0.25">
      <c r="A4597">
        <v>1925.1918000000001</v>
      </c>
      <c r="B4597">
        <v>2.0120000000006257</v>
      </c>
      <c r="C4597">
        <v>-15</v>
      </c>
      <c r="D4597" s="1">
        <v>-3.3963999999999999E-3</v>
      </c>
      <c r="E4597" s="1">
        <v>-3.5417000000000001E-3</v>
      </c>
      <c r="F4597" s="1">
        <v>-0.17277000000000001</v>
      </c>
      <c r="G4597" s="1">
        <v>0.17283999999999999</v>
      </c>
    </row>
    <row r="4598" spans="1:7" x14ac:dyDescent="0.25">
      <c r="A4598">
        <v>1925.1973</v>
      </c>
      <c r="B4598">
        <v>3.0010000000002037</v>
      </c>
      <c r="C4598">
        <v>-15</v>
      </c>
      <c r="D4598" s="1">
        <v>-2.9277000000000001E-3</v>
      </c>
      <c r="E4598" s="1">
        <v>-3.5561E-3</v>
      </c>
      <c r="F4598" s="1">
        <v>-0.16947000000000001</v>
      </c>
      <c r="G4598" s="1">
        <v>0.16954</v>
      </c>
    </row>
    <row r="4599" spans="1:7" x14ac:dyDescent="0.25">
      <c r="A4599">
        <v>1925.2027</v>
      </c>
      <c r="B4599">
        <v>3.9869999999991705</v>
      </c>
      <c r="C4599">
        <v>-15</v>
      </c>
      <c r="D4599" s="1">
        <v>-3.1273E-3</v>
      </c>
      <c r="E4599" s="1">
        <v>-3.5225999999999999E-3</v>
      </c>
      <c r="F4599" s="1">
        <v>-0.16755</v>
      </c>
      <c r="G4599" s="1">
        <v>0.16761000000000001</v>
      </c>
    </row>
    <row r="4600" spans="1:7" x14ac:dyDescent="0.25">
      <c r="A4600">
        <v>1925.2082</v>
      </c>
      <c r="B4600">
        <v>4.9699999999993452</v>
      </c>
      <c r="C4600">
        <v>-15</v>
      </c>
      <c r="D4600" s="1">
        <v>-3.0798000000000002E-3</v>
      </c>
      <c r="E4600" s="1">
        <v>-3.5168E-3</v>
      </c>
      <c r="F4600" s="1">
        <v>-0.16517999999999999</v>
      </c>
      <c r="G4600" s="1">
        <v>0.16525000000000001</v>
      </c>
    </row>
    <row r="4601" spans="1:7" x14ac:dyDescent="0.25">
      <c r="A4601">
        <v>1925.2137</v>
      </c>
      <c r="B4601">
        <v>5.9500000000007276</v>
      </c>
      <c r="C4601">
        <v>-15</v>
      </c>
      <c r="D4601" s="1">
        <v>-2.5967E-3</v>
      </c>
      <c r="E4601" s="1">
        <v>-3.522E-3</v>
      </c>
      <c r="F4601" s="1">
        <v>-0.16194</v>
      </c>
      <c r="G4601" s="1">
        <v>0.16200000000000001</v>
      </c>
    </row>
    <row r="4602" spans="1:7" x14ac:dyDescent="0.25">
      <c r="A4602">
        <v>1925.2192</v>
      </c>
      <c r="B4602">
        <v>6.9269999999996799</v>
      </c>
      <c r="C4602">
        <v>-15</v>
      </c>
      <c r="D4602" s="1">
        <v>-2.2748999999999998E-3</v>
      </c>
      <c r="E4602" s="1">
        <v>-3.5098E-3</v>
      </c>
      <c r="F4602" s="1">
        <v>-0.15891</v>
      </c>
      <c r="G4602" s="1">
        <v>0.15895999999999999</v>
      </c>
    </row>
    <row r="4603" spans="1:7" x14ac:dyDescent="0.25">
      <c r="A4603">
        <v>1925.2247</v>
      </c>
      <c r="B4603">
        <v>7.9009999999998399</v>
      </c>
      <c r="C4603">
        <v>-15</v>
      </c>
      <c r="D4603" s="1">
        <v>-2.555E-3</v>
      </c>
      <c r="E4603" s="1">
        <v>-3.4987999999999998E-3</v>
      </c>
      <c r="F4603" s="1">
        <v>-0.15722</v>
      </c>
      <c r="G4603" s="1">
        <v>0.15728</v>
      </c>
    </row>
    <row r="4604" spans="1:7" x14ac:dyDescent="0.25">
      <c r="A4604">
        <v>1925.2301</v>
      </c>
      <c r="B4604">
        <v>8.8719999999993888</v>
      </c>
      <c r="C4604">
        <v>-15</v>
      </c>
      <c r="D4604" s="1">
        <v>-2.3814000000000001E-3</v>
      </c>
      <c r="E4604" s="1">
        <v>-3.4943000000000001E-3</v>
      </c>
      <c r="F4604" s="1">
        <v>-0.1547</v>
      </c>
      <c r="G4604" s="1">
        <v>0.15476000000000001</v>
      </c>
    </row>
    <row r="4605" spans="1:7" x14ac:dyDescent="0.25">
      <c r="A4605">
        <v>1925.2356</v>
      </c>
      <c r="B4605">
        <v>9.8410000000003492</v>
      </c>
      <c r="C4605">
        <v>-15</v>
      </c>
      <c r="D4605" s="1">
        <v>-1.7702E-3</v>
      </c>
      <c r="E4605" s="1">
        <v>-3.4657999999999998E-3</v>
      </c>
      <c r="F4605" s="1">
        <v>-0.15123</v>
      </c>
      <c r="G4605" s="1">
        <v>0.15128</v>
      </c>
    </row>
    <row r="4606" spans="1:7" x14ac:dyDescent="0.25">
      <c r="A4606">
        <v>1925.2411</v>
      </c>
      <c r="B4606">
        <v>10.806000000000495</v>
      </c>
      <c r="C4606">
        <v>-15</v>
      </c>
      <c r="D4606" s="1">
        <v>-1.8136000000000001E-3</v>
      </c>
      <c r="E4606" s="1">
        <v>-3.4573999999999998E-3</v>
      </c>
      <c r="F4606" s="1">
        <v>-0.14896000000000001</v>
      </c>
      <c r="G4606" s="1">
        <v>0.14902000000000001</v>
      </c>
    </row>
    <row r="4607" spans="1:7" x14ac:dyDescent="0.25">
      <c r="A4607">
        <v>1925.2465999999999</v>
      </c>
      <c r="B4607">
        <v>11.769000000000233</v>
      </c>
      <c r="C4607">
        <v>-15</v>
      </c>
      <c r="D4607" s="1">
        <v>-1.9502E-3</v>
      </c>
      <c r="E4607" s="1">
        <v>-3.4643999999999999E-3</v>
      </c>
      <c r="F4607" s="1">
        <v>-0.14709</v>
      </c>
      <c r="G4607" s="1">
        <v>0.14715</v>
      </c>
    </row>
    <row r="4608" spans="1:7" x14ac:dyDescent="0.25">
      <c r="A4608">
        <v>1925.2520999999999</v>
      </c>
      <c r="B4608">
        <v>12.729999999999563</v>
      </c>
      <c r="C4608">
        <v>-15</v>
      </c>
      <c r="D4608" s="1">
        <v>-1.6493E-3</v>
      </c>
      <c r="E4608" s="1">
        <v>-3.4399000000000001E-3</v>
      </c>
      <c r="F4608" s="1">
        <v>-0.14448</v>
      </c>
      <c r="G4608" s="1">
        <v>0.14452999999999999</v>
      </c>
    </row>
    <row r="4609" spans="1:7" x14ac:dyDescent="0.25">
      <c r="A4609">
        <v>1925.2574999999999</v>
      </c>
      <c r="B4609">
        <v>13.686999999999898</v>
      </c>
      <c r="C4609">
        <v>-15</v>
      </c>
      <c r="D4609" s="1">
        <v>-1.1366E-3</v>
      </c>
      <c r="E4609" s="1">
        <v>-3.3869E-3</v>
      </c>
      <c r="F4609" s="1">
        <v>-0.14112</v>
      </c>
      <c r="G4609" s="1">
        <v>0.14116999999999999</v>
      </c>
    </row>
    <row r="4610" spans="1:7" x14ac:dyDescent="0.25">
      <c r="A4610">
        <v>1925.2629999999999</v>
      </c>
      <c r="B4610">
        <v>14.643000000000029</v>
      </c>
      <c r="C4610">
        <v>-15</v>
      </c>
      <c r="D4610" s="1">
        <v>-1.3119E-3</v>
      </c>
      <c r="E4610" s="1">
        <v>-3.4023E-3</v>
      </c>
      <c r="F4610" s="1">
        <v>-0.13924</v>
      </c>
      <c r="G4610" s="1">
        <v>0.13929</v>
      </c>
    </row>
    <row r="4611" spans="1:7" x14ac:dyDescent="0.25">
      <c r="A4611">
        <v>1925.2684999999999</v>
      </c>
      <c r="B4611">
        <v>15.594999999999345</v>
      </c>
      <c r="C4611">
        <v>-15</v>
      </c>
      <c r="D4611" s="1">
        <v>-1.4247999999999999E-3</v>
      </c>
      <c r="E4611" s="1">
        <v>-3.4215999999999999E-3</v>
      </c>
      <c r="F4611" s="1">
        <v>-0.13747999999999999</v>
      </c>
      <c r="G4611" s="1">
        <v>0.13753000000000001</v>
      </c>
    </row>
    <row r="4612" spans="1:7" x14ac:dyDescent="0.25">
      <c r="A4612">
        <v>1925.2739999999999</v>
      </c>
      <c r="B4612">
        <v>16.545000000000073</v>
      </c>
      <c r="C4612">
        <v>-15</v>
      </c>
      <c r="D4612" s="1">
        <v>-8.5992000000000002E-4</v>
      </c>
      <c r="E4612" s="1">
        <v>-3.3416000000000001E-3</v>
      </c>
      <c r="F4612" s="1">
        <v>-0.13436000000000001</v>
      </c>
      <c r="G4612" s="1">
        <v>0.13439999999999999</v>
      </c>
    </row>
    <row r="4613" spans="1:7" x14ac:dyDescent="0.25">
      <c r="A4613">
        <v>1925.2795000000001</v>
      </c>
      <c r="B4613">
        <v>17.492000000000189</v>
      </c>
      <c r="C4613">
        <v>-15</v>
      </c>
      <c r="D4613" s="1">
        <v>-6.5393999999999999E-4</v>
      </c>
      <c r="E4613" s="1">
        <v>-3.3086000000000001E-3</v>
      </c>
      <c r="F4613" s="1">
        <v>-0.13163</v>
      </c>
      <c r="G4613" s="1">
        <v>0.13167999999999999</v>
      </c>
    </row>
    <row r="4614" spans="1:7" x14ac:dyDescent="0.25">
      <c r="A4614">
        <v>1925.2849000000001</v>
      </c>
      <c r="B4614">
        <v>18.438000000000102</v>
      </c>
      <c r="C4614">
        <v>-15</v>
      </c>
      <c r="D4614" s="1">
        <v>-8.6114000000000004E-4</v>
      </c>
      <c r="E4614" s="1">
        <v>-3.3503999999999999E-3</v>
      </c>
      <c r="F4614" s="1">
        <v>-0.12989999999999999</v>
      </c>
      <c r="G4614" s="1">
        <v>0.12994</v>
      </c>
    </row>
    <row r="4615" spans="1:7" x14ac:dyDescent="0.25">
      <c r="A4615">
        <v>1925.2904000000001</v>
      </c>
      <c r="B4615">
        <v>19.3799999999992</v>
      </c>
      <c r="C4615">
        <v>-15</v>
      </c>
      <c r="D4615" s="1">
        <v>-7.8934000000000003E-4</v>
      </c>
      <c r="E4615" s="1">
        <v>-3.3411999999999999E-3</v>
      </c>
      <c r="F4615" s="1">
        <v>-0.12803999999999999</v>
      </c>
      <c r="G4615" s="1">
        <v>0.12809000000000001</v>
      </c>
    </row>
    <row r="4616" spans="1:7" x14ac:dyDescent="0.25">
      <c r="A4616">
        <v>1925.2959000000001</v>
      </c>
      <c r="B4616">
        <v>20.319999999999709</v>
      </c>
      <c r="C4616">
        <v>-15</v>
      </c>
      <c r="D4616" s="1">
        <v>-2.4594999999999999E-4</v>
      </c>
      <c r="E4616" s="1">
        <v>-3.2334E-3</v>
      </c>
      <c r="F4616" s="1">
        <v>-0.12483</v>
      </c>
      <c r="G4616" s="1">
        <v>0.12486999999999999</v>
      </c>
    </row>
    <row r="4617" spans="1:7" x14ac:dyDescent="0.25">
      <c r="A4617">
        <v>1925.3014000000001</v>
      </c>
      <c r="B4617">
        <v>21.257999999999811</v>
      </c>
      <c r="C4617">
        <v>-15</v>
      </c>
      <c r="D4617" s="1">
        <v>-1.7071999999999999E-4</v>
      </c>
      <c r="E4617" s="1">
        <v>-3.2215999999999998E-3</v>
      </c>
      <c r="F4617" s="1">
        <v>-0.12239999999999999</v>
      </c>
      <c r="G4617" s="1">
        <v>0.12243999999999999</v>
      </c>
    </row>
    <row r="4618" spans="1:7" x14ac:dyDescent="0.25">
      <c r="A4618">
        <v>1925.3068000000001</v>
      </c>
      <c r="B4618">
        <v>22.193999999999505</v>
      </c>
      <c r="C4618">
        <v>-15</v>
      </c>
      <c r="D4618" s="1">
        <v>-4.7742999999999999E-4</v>
      </c>
      <c r="E4618" s="1">
        <v>-3.3054E-3</v>
      </c>
      <c r="F4618" s="1">
        <v>-0.12112000000000001</v>
      </c>
      <c r="G4618" s="1">
        <v>0.12117</v>
      </c>
    </row>
    <row r="4619" spans="1:7" x14ac:dyDescent="0.25">
      <c r="A4619">
        <v>1925.3123000000001</v>
      </c>
      <c r="B4619">
        <v>23.127000000000407</v>
      </c>
      <c r="C4619">
        <v>-15</v>
      </c>
      <c r="D4619" s="1">
        <v>-1.1343E-4</v>
      </c>
      <c r="E4619" s="1">
        <v>-3.2188E-3</v>
      </c>
      <c r="F4619" s="1">
        <v>-0.11874999999999999</v>
      </c>
      <c r="G4619" s="1">
        <v>0.11879000000000001</v>
      </c>
    </row>
    <row r="4620" spans="1:7" x14ac:dyDescent="0.25">
      <c r="A4620">
        <v>1925.3178</v>
      </c>
      <c r="B4620">
        <v>24.058999999999287</v>
      </c>
      <c r="C4620">
        <v>-15</v>
      </c>
      <c r="D4620" s="1">
        <v>2.9690000000000001E-4</v>
      </c>
      <c r="E4620" s="1">
        <v>-3.1124999999999998E-3</v>
      </c>
      <c r="F4620" s="1">
        <v>-0.1158</v>
      </c>
      <c r="G4620" s="1">
        <v>0.11584</v>
      </c>
    </row>
    <row r="4621" spans="1:7" x14ac:dyDescent="0.25">
      <c r="A4621">
        <v>1925.3233</v>
      </c>
      <c r="B4621">
        <v>24.987999999999374</v>
      </c>
      <c r="C4621">
        <v>-15</v>
      </c>
      <c r="D4621" s="1">
        <v>1.6493000000000001E-4</v>
      </c>
      <c r="E4621" s="1">
        <v>-3.1659000000000001E-3</v>
      </c>
      <c r="F4621" s="1">
        <v>-0.11383</v>
      </c>
      <c r="G4621" s="1">
        <v>0.11388</v>
      </c>
    </row>
    <row r="4622" spans="1:7" x14ac:dyDescent="0.25">
      <c r="A4622">
        <v>1925.3288</v>
      </c>
      <c r="B4622">
        <v>25.915000000000873</v>
      </c>
      <c r="C4622">
        <v>-15</v>
      </c>
      <c r="D4622" s="1">
        <v>4.1640000000000001E-5</v>
      </c>
      <c r="E4622" s="1">
        <v>-3.2123999999999998E-3</v>
      </c>
      <c r="F4622" s="1">
        <v>-0.1125</v>
      </c>
      <c r="G4622" s="1">
        <v>0.11255</v>
      </c>
    </row>
    <row r="4623" spans="1:7" x14ac:dyDescent="0.25">
      <c r="A4623">
        <v>1925.3342</v>
      </c>
      <c r="B4623">
        <v>26.838999999999942</v>
      </c>
      <c r="C4623">
        <v>-15</v>
      </c>
      <c r="D4623" s="1">
        <v>4.4388000000000001E-4</v>
      </c>
      <c r="E4623" s="1">
        <v>-3.091E-3</v>
      </c>
      <c r="F4623" s="1">
        <v>-0.11001</v>
      </c>
      <c r="G4623" s="1">
        <v>0.11006000000000001</v>
      </c>
    </row>
    <row r="4624" spans="1:7" x14ac:dyDescent="0.25">
      <c r="A4624">
        <v>1925.3397</v>
      </c>
      <c r="B4624">
        <v>27.762000000000626</v>
      </c>
      <c r="C4624">
        <v>-15</v>
      </c>
      <c r="D4624" s="1">
        <v>7.9571999999999998E-4</v>
      </c>
      <c r="E4624" s="1">
        <v>-2.9838E-3</v>
      </c>
      <c r="F4624" s="1">
        <v>-0.10712000000000001</v>
      </c>
      <c r="G4624" s="1">
        <v>0.10716000000000001</v>
      </c>
    </row>
    <row r="4625" spans="1:7" x14ac:dyDescent="0.25">
      <c r="A4625">
        <v>1925.3452</v>
      </c>
      <c r="B4625">
        <v>28.683000000000902</v>
      </c>
      <c r="C4625">
        <v>-15</v>
      </c>
      <c r="D4625" s="1">
        <v>4.5718000000000001E-4</v>
      </c>
      <c r="E4625" s="1">
        <v>-3.1221E-3</v>
      </c>
      <c r="F4625" s="1">
        <v>-0.10584</v>
      </c>
      <c r="G4625" s="1">
        <v>0.10589</v>
      </c>
    </row>
    <row r="4626" spans="1:7" x14ac:dyDescent="0.25">
      <c r="A4626">
        <v>1925.3507</v>
      </c>
      <c r="B4626">
        <v>29.602000000000771</v>
      </c>
      <c r="C4626">
        <v>-15</v>
      </c>
      <c r="D4626" s="1">
        <v>5.5957999999999995E-4</v>
      </c>
      <c r="E4626" s="1">
        <v>-3.0958000000000001E-3</v>
      </c>
      <c r="F4626" s="1">
        <v>-0.10417</v>
      </c>
      <c r="G4626" s="1">
        <v>0.10421</v>
      </c>
    </row>
    <row r="4627" spans="1:7" x14ac:dyDescent="0.25">
      <c r="A4627">
        <v>1925.3561999999999</v>
      </c>
      <c r="B4627">
        <v>30.518000000000029</v>
      </c>
      <c r="C4627">
        <v>-15</v>
      </c>
      <c r="D4627" s="1">
        <v>1.0296000000000001E-3</v>
      </c>
      <c r="E4627" s="1">
        <v>-2.9174000000000001E-3</v>
      </c>
      <c r="F4627" s="1">
        <v>-0.10156</v>
      </c>
      <c r="G4627" s="1">
        <v>0.10161000000000001</v>
      </c>
    </row>
    <row r="4628" spans="1:7" x14ac:dyDescent="0.25">
      <c r="A4628">
        <v>1925.3616</v>
      </c>
      <c r="B4628">
        <v>31.433000000000902</v>
      </c>
      <c r="C4628">
        <v>-15</v>
      </c>
      <c r="D4628" s="1">
        <v>1.0885000000000001E-3</v>
      </c>
      <c r="E4628" s="1">
        <v>-2.9177000000000001E-3</v>
      </c>
      <c r="F4628" s="1">
        <v>-9.9073999999999995E-2</v>
      </c>
      <c r="G4628" s="1">
        <v>9.9123000000000003E-2</v>
      </c>
    </row>
    <row r="4629" spans="1:7" x14ac:dyDescent="0.25">
      <c r="A4629">
        <v>1925.3670999999999</v>
      </c>
      <c r="B4629">
        <v>32.346999999999753</v>
      </c>
      <c r="C4629">
        <v>-15</v>
      </c>
      <c r="D4629" s="1">
        <v>8.6344000000000004E-4</v>
      </c>
      <c r="E4629" s="1">
        <v>-3.0305000000000002E-3</v>
      </c>
      <c r="F4629" s="1">
        <v>-9.8031999999999994E-2</v>
      </c>
      <c r="G4629" s="1">
        <v>9.8083000000000004E-2</v>
      </c>
    </row>
    <row r="4630" spans="1:7" x14ac:dyDescent="0.25">
      <c r="A4630">
        <v>1925.3725999999999</v>
      </c>
      <c r="B4630">
        <v>33.257999999999811</v>
      </c>
      <c r="C4630">
        <v>-15</v>
      </c>
      <c r="D4630" s="1">
        <v>1.0336E-3</v>
      </c>
      <c r="E4630" s="1">
        <v>-2.9648000000000001E-3</v>
      </c>
      <c r="F4630" s="1">
        <v>-9.6296000000000007E-2</v>
      </c>
      <c r="G4630" s="1">
        <v>9.6347000000000002E-2</v>
      </c>
    </row>
    <row r="4631" spans="1:7" x14ac:dyDescent="0.25">
      <c r="A4631">
        <v>1925.3780999999999</v>
      </c>
      <c r="B4631">
        <v>34.166999999999462</v>
      </c>
      <c r="C4631">
        <v>-15</v>
      </c>
      <c r="D4631" s="1">
        <v>1.5445999999999999E-3</v>
      </c>
      <c r="E4631" s="1">
        <v>-2.7417000000000001E-3</v>
      </c>
      <c r="F4631" s="1">
        <v>-9.3344999999999997E-2</v>
      </c>
      <c r="G4631" s="1">
        <v>9.3397999999999995E-2</v>
      </c>
    </row>
    <row r="4632" spans="1:7" x14ac:dyDescent="0.25">
      <c r="A4632">
        <v>1925.3835999999999</v>
      </c>
      <c r="B4632">
        <v>35.075000000000728</v>
      </c>
      <c r="C4632">
        <v>-15</v>
      </c>
      <c r="D4632" s="1">
        <v>1.3571E-3</v>
      </c>
      <c r="E4632" s="1">
        <v>-2.8587999999999999E-3</v>
      </c>
      <c r="F4632" s="1">
        <v>-9.1666999999999998E-2</v>
      </c>
      <c r="G4632" s="1">
        <v>9.1720999999999997E-2</v>
      </c>
    </row>
    <row r="4633" spans="1:7" x14ac:dyDescent="0.25">
      <c r="A4633">
        <v>1925.3889999999999</v>
      </c>
      <c r="B4633">
        <v>35.980999999999767</v>
      </c>
      <c r="C4633">
        <v>-15</v>
      </c>
      <c r="D4633" s="1">
        <v>1.2251E-3</v>
      </c>
      <c r="E4633" s="1">
        <v>-2.9462999999999998E-3</v>
      </c>
      <c r="F4633" s="1">
        <v>-9.0509000000000006E-2</v>
      </c>
      <c r="G4633" s="1">
        <v>9.0565000000000007E-2</v>
      </c>
    </row>
    <row r="4634" spans="1:7" x14ac:dyDescent="0.25">
      <c r="A4634">
        <v>1925.3945000000001</v>
      </c>
      <c r="B4634">
        <v>36.886000000000422</v>
      </c>
      <c r="C4634">
        <v>-15</v>
      </c>
      <c r="D4634" s="1">
        <v>1.6046999999999999E-3</v>
      </c>
      <c r="E4634" s="1">
        <v>-2.7515999999999999E-3</v>
      </c>
      <c r="F4634" s="1">
        <v>-8.8541999999999996E-2</v>
      </c>
      <c r="G4634" s="1">
        <v>8.8598999999999997E-2</v>
      </c>
    </row>
    <row r="4635" spans="1:7" x14ac:dyDescent="0.25">
      <c r="A4635">
        <v>1925.4</v>
      </c>
      <c r="B4635">
        <v>37.789000000000669</v>
      </c>
      <c r="C4635">
        <v>-15</v>
      </c>
      <c r="D4635" s="1">
        <v>1.8645999999999999E-3</v>
      </c>
      <c r="E4635" s="1">
        <v>-2.6392999999999998E-3</v>
      </c>
      <c r="F4635" s="1">
        <v>-8.5821999999999996E-2</v>
      </c>
      <c r="G4635" s="1">
        <v>8.5883000000000001E-2</v>
      </c>
    </row>
    <row r="4636" spans="1:7" x14ac:dyDescent="0.25">
      <c r="A4636">
        <v>1925.4055000000001</v>
      </c>
      <c r="B4636">
        <v>38.690000000000509</v>
      </c>
      <c r="C4636">
        <v>-15</v>
      </c>
      <c r="D4636" s="1">
        <v>1.6719E-3</v>
      </c>
      <c r="E4636" s="1">
        <v>-2.7774000000000002E-3</v>
      </c>
      <c r="F4636" s="1">
        <v>-8.4375000000000006E-2</v>
      </c>
      <c r="G4636" s="1">
        <v>8.4436999999999998E-2</v>
      </c>
    </row>
    <row r="4637" spans="1:7" x14ac:dyDescent="0.25">
      <c r="A4637">
        <v>1925.4110000000001</v>
      </c>
      <c r="B4637">
        <v>39.590000000000146</v>
      </c>
      <c r="C4637">
        <v>-15</v>
      </c>
      <c r="D4637" s="1">
        <v>1.6117E-3</v>
      </c>
      <c r="E4637" s="1">
        <v>-2.8259000000000001E-3</v>
      </c>
      <c r="F4637" s="1">
        <v>-8.3448999999999995E-2</v>
      </c>
      <c r="G4637" s="1">
        <v>8.3512000000000003E-2</v>
      </c>
    </row>
    <row r="4638" spans="1:7" x14ac:dyDescent="0.25">
      <c r="A4638">
        <v>1925.4164000000001</v>
      </c>
      <c r="B4638">
        <v>40.487999999999374</v>
      </c>
      <c r="C4638">
        <v>-15</v>
      </c>
      <c r="D4638" s="1">
        <v>2.1018E-3</v>
      </c>
      <c r="E4638" s="1">
        <v>-2.5439999999999998E-3</v>
      </c>
      <c r="F4638" s="1">
        <v>-8.0903000000000003E-2</v>
      </c>
      <c r="G4638" s="1">
        <v>8.097E-2</v>
      </c>
    </row>
    <row r="4639" spans="1:7" x14ac:dyDescent="0.25">
      <c r="A4639">
        <v>1925.4219000000001</v>
      </c>
      <c r="B4639">
        <v>41.385000000000218</v>
      </c>
      <c r="C4639">
        <v>-15</v>
      </c>
      <c r="D4639" s="1">
        <v>2.173E-3</v>
      </c>
      <c r="E4639" s="1">
        <v>-2.5319000000000001E-3</v>
      </c>
      <c r="F4639" s="1">
        <v>-7.8645999999999994E-2</v>
      </c>
      <c r="G4639" s="1">
        <v>7.8716999999999995E-2</v>
      </c>
    </row>
    <row r="4640" spans="1:7" x14ac:dyDescent="0.25">
      <c r="A4640">
        <v>1925.4274</v>
      </c>
      <c r="B4640">
        <v>42.280000000000655</v>
      </c>
      <c r="C4640">
        <v>-15</v>
      </c>
      <c r="D4640" s="1">
        <v>1.9074000000000001E-3</v>
      </c>
      <c r="E4640" s="1">
        <v>-2.7388E-3</v>
      </c>
      <c r="F4640" s="1">
        <v>-7.7546000000000004E-2</v>
      </c>
      <c r="G4640" s="1">
        <v>7.7618000000000006E-2</v>
      </c>
    </row>
    <row r="4641" spans="1:7" x14ac:dyDescent="0.25">
      <c r="A4641">
        <v>1925.4329</v>
      </c>
      <c r="B4641">
        <v>43.174000000000888</v>
      </c>
      <c r="C4641">
        <v>-15</v>
      </c>
      <c r="D4641" s="1">
        <v>2.1145999999999999E-3</v>
      </c>
      <c r="E4641" s="1">
        <v>-2.6061999999999999E-3</v>
      </c>
      <c r="F4641" s="1">
        <v>-7.6272999999999994E-2</v>
      </c>
      <c r="G4641" s="1">
        <v>7.6346999999999998E-2</v>
      </c>
    </row>
    <row r="4642" spans="1:7" x14ac:dyDescent="0.25">
      <c r="A4642">
        <v>1925.4384</v>
      </c>
      <c r="B4642">
        <v>44.066999999999098</v>
      </c>
      <c r="C4642">
        <v>-15</v>
      </c>
      <c r="D4642" s="1">
        <v>2.4705E-3</v>
      </c>
      <c r="E4642" s="1">
        <v>-2.3836E-3</v>
      </c>
      <c r="F4642" s="1">
        <v>-7.3727000000000001E-2</v>
      </c>
      <c r="G4642" s="1">
        <v>7.3806999999999998E-2</v>
      </c>
    </row>
    <row r="4643" spans="1:7" x14ac:dyDescent="0.25">
      <c r="A4643">
        <v>1925.4438</v>
      </c>
      <c r="B4643">
        <v>44.958000000000538</v>
      </c>
      <c r="C4643">
        <v>-15</v>
      </c>
      <c r="D4643" s="1">
        <v>2.4329E-3</v>
      </c>
      <c r="E4643" s="1">
        <v>-2.4559999999999998E-3</v>
      </c>
      <c r="F4643" s="1">
        <v>-7.1701000000000001E-2</v>
      </c>
      <c r="G4643" s="1">
        <v>7.1785000000000002E-2</v>
      </c>
    </row>
    <row r="4644" spans="1:7" x14ac:dyDescent="0.25">
      <c r="A4644">
        <v>1925.4493</v>
      </c>
      <c r="B4644">
        <v>45.84900000000016</v>
      </c>
      <c r="C4644">
        <v>-15</v>
      </c>
      <c r="D4644" s="1">
        <v>2.2158E-3</v>
      </c>
      <c r="E4644" s="1">
        <v>-2.6383000000000001E-3</v>
      </c>
      <c r="F4644" s="1">
        <v>-7.1065000000000003E-2</v>
      </c>
      <c r="G4644" s="1">
        <v>7.1148000000000003E-2</v>
      </c>
    </row>
    <row r="4645" spans="1:7" x14ac:dyDescent="0.25">
      <c r="A4645">
        <v>1925.4548</v>
      </c>
      <c r="B4645">
        <v>46.737999999999374</v>
      </c>
      <c r="C4645">
        <v>-15</v>
      </c>
      <c r="D4645" s="1">
        <v>2.5404999999999998E-3</v>
      </c>
      <c r="E4645" s="1">
        <v>-2.4039E-3</v>
      </c>
      <c r="F4645" s="1">
        <v>-6.9329000000000002E-2</v>
      </c>
      <c r="G4645" s="1">
        <v>6.9417000000000006E-2</v>
      </c>
    </row>
    <row r="4646" spans="1:7" x14ac:dyDescent="0.25">
      <c r="A4646">
        <v>1925.4603</v>
      </c>
      <c r="B4646">
        <v>47.626000000000204</v>
      </c>
      <c r="C4646">
        <v>-15</v>
      </c>
      <c r="D4646" s="1">
        <v>2.8362000000000001E-3</v>
      </c>
      <c r="E4646" s="1">
        <v>-2.2001999999999998E-3</v>
      </c>
      <c r="F4646" s="1">
        <v>-6.6781999999999994E-2</v>
      </c>
      <c r="G4646" s="1">
        <v>6.6878999999999994E-2</v>
      </c>
    </row>
    <row r="4647" spans="1:7" x14ac:dyDescent="0.25">
      <c r="A4647">
        <v>1925.4657999999999</v>
      </c>
      <c r="B4647">
        <v>48.512000000000626</v>
      </c>
      <c r="C4647">
        <v>-15</v>
      </c>
      <c r="D4647" s="1">
        <v>2.5874000000000001E-3</v>
      </c>
      <c r="E4647" s="1">
        <v>-2.4559999999999998E-3</v>
      </c>
      <c r="F4647" s="1">
        <v>-6.5450999999999995E-2</v>
      </c>
      <c r="G4647" s="1">
        <v>6.5548999999999996E-2</v>
      </c>
    </row>
    <row r="4648" spans="1:7" x14ac:dyDescent="0.25">
      <c r="A4648">
        <v>1925.4712</v>
      </c>
      <c r="B4648">
        <v>49.397999999999229</v>
      </c>
      <c r="C4648">
        <v>-15</v>
      </c>
      <c r="D4648" s="1">
        <v>2.6018E-3</v>
      </c>
      <c r="E4648" s="1">
        <v>-2.4572000000000001E-3</v>
      </c>
      <c r="F4648" s="1">
        <v>-6.4641000000000004E-2</v>
      </c>
      <c r="G4648" s="1">
        <v>6.4740000000000006E-2</v>
      </c>
    </row>
    <row r="4649" spans="1:7" x14ac:dyDescent="0.25">
      <c r="A4649">
        <v>1925.4766999999999</v>
      </c>
      <c r="B4649">
        <v>50.282999999999447</v>
      </c>
      <c r="C4649">
        <v>-15</v>
      </c>
      <c r="D4649" s="1">
        <v>2.9196000000000001E-3</v>
      </c>
      <c r="E4649" s="1">
        <v>-2.1944E-3</v>
      </c>
      <c r="F4649" s="1">
        <v>-6.2788999999999998E-2</v>
      </c>
      <c r="G4649" s="1">
        <v>6.2895000000000006E-2</v>
      </c>
    </row>
    <row r="4650" spans="1:7" x14ac:dyDescent="0.25">
      <c r="A4650">
        <v>1925.4821999999999</v>
      </c>
      <c r="B4650">
        <v>51.165999999999258</v>
      </c>
      <c r="C4650">
        <v>-15</v>
      </c>
      <c r="D4650" s="1">
        <v>3.0699999999999998E-3</v>
      </c>
      <c r="E4650" s="1">
        <v>-2.1129E-3</v>
      </c>
      <c r="F4650" s="1">
        <v>-6.0301E-2</v>
      </c>
      <c r="G4650" s="1">
        <v>6.0415999999999997E-2</v>
      </c>
    </row>
    <row r="4651" spans="1:7" x14ac:dyDescent="0.25">
      <c r="A4651">
        <v>1925.4876999999999</v>
      </c>
      <c r="B4651">
        <v>52.049000000000888</v>
      </c>
      <c r="C4651">
        <v>-15</v>
      </c>
      <c r="D4651" s="1">
        <v>2.8130999999999998E-3</v>
      </c>
      <c r="E4651" s="1">
        <v>-2.3866E-3</v>
      </c>
      <c r="F4651" s="1">
        <v>-5.9664000000000002E-2</v>
      </c>
      <c r="G4651" s="1">
        <v>5.9777999999999998E-2</v>
      </c>
    </row>
    <row r="4652" spans="1:7" x14ac:dyDescent="0.25">
      <c r="A4652">
        <v>1925.4931999999999</v>
      </c>
      <c r="B4652">
        <v>52.931000000000495</v>
      </c>
      <c r="C4652">
        <v>-15</v>
      </c>
      <c r="D4652" s="1">
        <v>2.9149000000000002E-3</v>
      </c>
      <c r="E4652" s="1">
        <v>-2.3043999999999999E-3</v>
      </c>
      <c r="F4652" s="1">
        <v>-5.8737999999999999E-2</v>
      </c>
      <c r="G4652" s="1">
        <v>5.8855999999999999E-2</v>
      </c>
    </row>
    <row r="4653" spans="1:7" x14ac:dyDescent="0.25">
      <c r="A4653">
        <v>1925.4985999999999</v>
      </c>
      <c r="B4653">
        <v>53.811999999999898</v>
      </c>
      <c r="C4653">
        <v>-15</v>
      </c>
      <c r="D4653" s="1">
        <v>3.2980000000000002E-3</v>
      </c>
      <c r="E4653" s="1">
        <v>-1.9438999999999999E-3</v>
      </c>
      <c r="F4653" s="1">
        <v>-5.6538999999999999E-2</v>
      </c>
      <c r="G4653" s="1">
        <v>5.6668999999999997E-2</v>
      </c>
    </row>
    <row r="4654" spans="1:7" x14ac:dyDescent="0.25">
      <c r="A4654">
        <v>1925.5041000000001</v>
      </c>
      <c r="B4654">
        <v>54.691999999999098</v>
      </c>
      <c r="C4654">
        <v>-15</v>
      </c>
      <c r="D4654" s="1">
        <v>3.1933E-3</v>
      </c>
      <c r="E4654" s="1">
        <v>-2.1156999999999999E-3</v>
      </c>
      <c r="F4654" s="1">
        <v>-5.4802999999999998E-2</v>
      </c>
      <c r="G4654" s="1">
        <v>5.4937E-2</v>
      </c>
    </row>
    <row r="4655" spans="1:7" x14ac:dyDescent="0.25">
      <c r="A4655">
        <v>1925.5096000000001</v>
      </c>
      <c r="B4655">
        <v>55.572000000000116</v>
      </c>
      <c r="C4655">
        <v>-15</v>
      </c>
      <c r="D4655" s="1">
        <v>3.0666000000000001E-3</v>
      </c>
      <c r="E4655" s="1">
        <v>-2.2788999999999999E-3</v>
      </c>
      <c r="F4655" s="1">
        <v>-5.4167E-2</v>
      </c>
      <c r="G4655" s="1">
        <v>5.4301000000000002E-2</v>
      </c>
    </row>
    <row r="4656" spans="1:7" x14ac:dyDescent="0.25">
      <c r="A4656">
        <v>1925.5151000000001</v>
      </c>
      <c r="B4656">
        <v>56.450000000000728</v>
      </c>
      <c r="C4656">
        <v>-15</v>
      </c>
      <c r="D4656" s="1">
        <v>3.261E-3</v>
      </c>
      <c r="E4656" s="1">
        <v>-2.0699999999999998E-3</v>
      </c>
      <c r="F4656" s="1">
        <v>-5.3298999999999999E-2</v>
      </c>
      <c r="G4656" s="1">
        <v>5.3437999999999999E-2</v>
      </c>
    </row>
    <row r="4657" spans="1:7" x14ac:dyDescent="0.25">
      <c r="A4657">
        <v>1925.5205000000001</v>
      </c>
      <c r="B4657">
        <v>57.32799999999952</v>
      </c>
      <c r="C4657">
        <v>-15</v>
      </c>
      <c r="D4657" s="1">
        <v>3.5363999999999999E-3</v>
      </c>
      <c r="E4657" s="1">
        <v>-1.8125000000000001E-3</v>
      </c>
      <c r="F4657" s="1">
        <v>-5.0810000000000001E-2</v>
      </c>
      <c r="G4657" s="1">
        <v>5.0965000000000003E-2</v>
      </c>
    </row>
    <row r="4658" spans="1:7" x14ac:dyDescent="0.25">
      <c r="A4658">
        <v>1925.5260000000001</v>
      </c>
      <c r="B4658">
        <v>58.204999999999927</v>
      </c>
      <c r="C4658">
        <v>-15</v>
      </c>
      <c r="D4658" s="1">
        <v>3.3766999999999998E-3</v>
      </c>
      <c r="E4658" s="1">
        <v>-2.0527000000000002E-3</v>
      </c>
      <c r="F4658" s="1">
        <v>-4.9653000000000003E-2</v>
      </c>
      <c r="G4658" s="1">
        <v>4.981E-2</v>
      </c>
    </row>
    <row r="4659" spans="1:7" x14ac:dyDescent="0.25">
      <c r="A4659">
        <v>1925.5315000000001</v>
      </c>
      <c r="B4659">
        <v>59.082000000000335</v>
      </c>
      <c r="C4659">
        <v>-15</v>
      </c>
      <c r="D4659" s="1">
        <v>3.2927999999999998E-3</v>
      </c>
      <c r="E4659" s="1">
        <v>-2.1805000000000001E-3</v>
      </c>
      <c r="F4659" s="1">
        <v>-4.9189999999999998E-2</v>
      </c>
      <c r="G4659" s="1">
        <v>4.9348000000000003E-2</v>
      </c>
    </row>
    <row r="4660" spans="1:7" x14ac:dyDescent="0.25">
      <c r="A4660">
        <v>1925.537</v>
      </c>
      <c r="B4660">
        <v>59.958000000000538</v>
      </c>
      <c r="C4660">
        <v>-15</v>
      </c>
      <c r="D4660" s="1">
        <v>3.6291000000000001E-3</v>
      </c>
      <c r="E4660" s="1">
        <v>-1.7749E-3</v>
      </c>
      <c r="F4660" s="1">
        <v>-4.7743000000000001E-2</v>
      </c>
      <c r="G4660" s="1">
        <v>4.7913999999999998E-2</v>
      </c>
    </row>
    <row r="4661" spans="1:7" x14ac:dyDescent="0.25">
      <c r="A4661">
        <v>1925.5425</v>
      </c>
      <c r="B4661">
        <v>60.834000000000742</v>
      </c>
      <c r="C4661">
        <v>-15</v>
      </c>
      <c r="D4661" s="1">
        <v>3.7117999999999999E-3</v>
      </c>
      <c r="E4661" s="1">
        <v>-1.7378000000000001E-3</v>
      </c>
      <c r="F4661" s="1">
        <v>-4.5601999999999997E-2</v>
      </c>
      <c r="G4661" s="1">
        <v>4.5786E-2</v>
      </c>
    </row>
    <row r="4662" spans="1:7" x14ac:dyDescent="0.25">
      <c r="A4662">
        <v>1925.5479</v>
      </c>
      <c r="B4662">
        <v>61.709000000000742</v>
      </c>
      <c r="C4662">
        <v>-15</v>
      </c>
      <c r="D4662" s="1">
        <v>3.5498000000000001E-3</v>
      </c>
      <c r="E4662" s="1">
        <v>-2.0162000000000001E-3</v>
      </c>
      <c r="F4662" s="1">
        <v>-4.4676E-2</v>
      </c>
      <c r="G4662" s="1">
        <v>4.4861999999999999E-2</v>
      </c>
    </row>
    <row r="4663" spans="1:7" x14ac:dyDescent="0.25">
      <c r="A4663">
        <v>1925.5534</v>
      </c>
      <c r="B4663">
        <v>62.584000000000742</v>
      </c>
      <c r="C4663">
        <v>-15</v>
      </c>
      <c r="D4663" s="1">
        <v>3.6093000000000002E-3</v>
      </c>
      <c r="E4663" s="1">
        <v>-1.9398E-3</v>
      </c>
      <c r="F4663" s="1">
        <v>-4.4329E-2</v>
      </c>
      <c r="G4663" s="1">
        <v>4.4518000000000002E-2</v>
      </c>
    </row>
    <row r="4664" spans="1:7" x14ac:dyDescent="0.25">
      <c r="A4664">
        <v>1925.5589</v>
      </c>
      <c r="B4664">
        <v>63.458000000000538</v>
      </c>
      <c r="C4664">
        <v>-15</v>
      </c>
      <c r="D4664" s="1">
        <v>3.8941000000000002E-3</v>
      </c>
      <c r="E4664" s="1">
        <v>-1.5822E-3</v>
      </c>
      <c r="F4664" s="1">
        <v>-4.2303E-2</v>
      </c>
      <c r="G4664" s="1">
        <v>4.2512000000000001E-2</v>
      </c>
    </row>
    <row r="4665" spans="1:7" x14ac:dyDescent="0.25">
      <c r="A4665">
        <v>1925.5644</v>
      </c>
      <c r="B4665">
        <v>64.332000000000335</v>
      </c>
      <c r="C4665">
        <v>-15</v>
      </c>
      <c r="D4665" s="1">
        <v>3.9085999999999999E-3</v>
      </c>
      <c r="E4665" s="1">
        <v>-1.6424E-3</v>
      </c>
      <c r="F4665" s="1">
        <v>-4.0451000000000001E-2</v>
      </c>
      <c r="G4665" s="1">
        <v>4.0673000000000001E-2</v>
      </c>
    </row>
    <row r="4666" spans="1:7" x14ac:dyDescent="0.25">
      <c r="A4666">
        <v>1925.5699</v>
      </c>
      <c r="B4666">
        <v>65.206000000000131</v>
      </c>
      <c r="C4666">
        <v>-15</v>
      </c>
      <c r="D4666" s="1">
        <v>3.7296999999999999E-3</v>
      </c>
      <c r="E4666" s="1">
        <v>-1.9681999999999998E-3</v>
      </c>
      <c r="F4666" s="1">
        <v>-3.9988000000000003E-2</v>
      </c>
      <c r="G4666" s="1">
        <v>4.0210000000000003E-2</v>
      </c>
    </row>
    <row r="4667" spans="1:7" x14ac:dyDescent="0.25">
      <c r="A4667">
        <v>1925.5753</v>
      </c>
      <c r="B4667">
        <v>66.078999999999724</v>
      </c>
      <c r="C4667">
        <v>-15</v>
      </c>
      <c r="D4667" s="1">
        <v>3.9375E-3</v>
      </c>
      <c r="E4667" s="1">
        <v>-1.6567999999999999E-3</v>
      </c>
      <c r="F4667" s="1">
        <v>-3.9120000000000002E-2</v>
      </c>
      <c r="G4667" s="1">
        <v>3.9352999999999999E-2</v>
      </c>
    </row>
    <row r="4668" spans="1:7" x14ac:dyDescent="0.25">
      <c r="A4668">
        <v>1925.5808</v>
      </c>
      <c r="B4668">
        <v>66.951999999999316</v>
      </c>
      <c r="C4668">
        <v>-15</v>
      </c>
      <c r="D4668" s="1">
        <v>4.1393999999999997E-3</v>
      </c>
      <c r="E4668" s="1">
        <v>-1.3883000000000001E-3</v>
      </c>
      <c r="F4668" s="1">
        <v>-3.7095000000000003E-2</v>
      </c>
      <c r="G4668" s="1">
        <v>3.7351000000000002E-2</v>
      </c>
    </row>
    <row r="4669" spans="1:7" x14ac:dyDescent="0.25">
      <c r="A4669">
        <v>1925.5862999999999</v>
      </c>
      <c r="B4669">
        <v>67.825000000000728</v>
      </c>
      <c r="C4669">
        <v>-15</v>
      </c>
      <c r="D4669" s="1">
        <v>4.0469E-3</v>
      </c>
      <c r="E4669" s="1">
        <v>-1.6562E-3</v>
      </c>
      <c r="F4669" s="1">
        <v>-3.5416999999999997E-2</v>
      </c>
      <c r="G4669" s="1">
        <v>3.5686000000000002E-2</v>
      </c>
    </row>
    <row r="4670" spans="1:7" x14ac:dyDescent="0.25">
      <c r="A4670">
        <v>1925.5917999999999</v>
      </c>
      <c r="B4670">
        <v>68.69800000000032</v>
      </c>
      <c r="C4670">
        <v>-15</v>
      </c>
      <c r="D4670" s="1">
        <v>4.0017000000000004E-3</v>
      </c>
      <c r="E4670" s="1">
        <v>-1.7593000000000001E-3</v>
      </c>
      <c r="F4670" s="1">
        <v>-3.5300999999999999E-2</v>
      </c>
      <c r="G4670" s="1">
        <v>3.5570999999999998E-2</v>
      </c>
    </row>
    <row r="4671" spans="1:7" x14ac:dyDescent="0.25">
      <c r="A4671">
        <v>1925.5972999999999</v>
      </c>
      <c r="B4671">
        <v>69.570999999999913</v>
      </c>
      <c r="C4671">
        <v>-15</v>
      </c>
      <c r="D4671" s="1">
        <v>4.2047999999999999E-3</v>
      </c>
      <c r="E4671" s="1">
        <v>-1.4288E-3</v>
      </c>
      <c r="F4671" s="1">
        <v>-3.397E-2</v>
      </c>
      <c r="G4671" s="1">
        <v>3.4258999999999998E-2</v>
      </c>
    </row>
    <row r="4672" spans="1:7" x14ac:dyDescent="0.25">
      <c r="A4672">
        <v>1925.6026999999999</v>
      </c>
      <c r="B4672">
        <v>70.442999999999302</v>
      </c>
      <c r="C4672">
        <v>-15</v>
      </c>
      <c r="D4672" s="1">
        <v>4.3629000000000003E-3</v>
      </c>
      <c r="E4672" s="1">
        <v>-1.2292E-3</v>
      </c>
      <c r="F4672" s="1">
        <v>-3.1771000000000001E-2</v>
      </c>
      <c r="G4672" s="1">
        <v>3.2092999999999997E-2</v>
      </c>
    </row>
    <row r="4673" spans="1:7" x14ac:dyDescent="0.25">
      <c r="A4673">
        <v>1925.6081999999999</v>
      </c>
      <c r="B4673">
        <v>71.316000000000713</v>
      </c>
      <c r="C4673">
        <v>-15</v>
      </c>
      <c r="D4673" s="1">
        <v>4.2024999999999996E-3</v>
      </c>
      <c r="E4673" s="1">
        <v>-1.6424E-3</v>
      </c>
      <c r="F4673" s="1">
        <v>-3.0845000000000001E-2</v>
      </c>
      <c r="G4673" s="1">
        <v>3.1172999999999999E-2</v>
      </c>
    </row>
    <row r="4674" spans="1:7" x14ac:dyDescent="0.25">
      <c r="A4674">
        <v>1925.6137000000001</v>
      </c>
      <c r="B4674">
        <v>72.189000000000306</v>
      </c>
      <c r="C4674">
        <v>-15</v>
      </c>
      <c r="D4674" s="1">
        <v>4.2690999999999996E-3</v>
      </c>
      <c r="E4674" s="1">
        <v>-1.5428E-3</v>
      </c>
      <c r="F4674" s="1">
        <v>-3.0324E-2</v>
      </c>
      <c r="G4674" s="1">
        <v>3.0661999999999998E-2</v>
      </c>
    </row>
    <row r="4675" spans="1:7" x14ac:dyDescent="0.25">
      <c r="A4675">
        <v>1925.6192000000001</v>
      </c>
      <c r="B4675">
        <v>73.061999999999898</v>
      </c>
      <c r="C4675">
        <v>-15</v>
      </c>
      <c r="D4675" s="1">
        <v>4.4844000000000004E-3</v>
      </c>
      <c r="E4675" s="1">
        <v>-1.1267E-3</v>
      </c>
      <c r="F4675" s="1">
        <v>-2.8877E-2</v>
      </c>
      <c r="G4675" s="1">
        <v>2.9245E-2</v>
      </c>
    </row>
    <row r="4676" spans="1:7" x14ac:dyDescent="0.25">
      <c r="A4676">
        <v>1925.6247000000001</v>
      </c>
      <c r="B4676">
        <v>73.934999999999491</v>
      </c>
      <c r="C4676">
        <v>-15</v>
      </c>
      <c r="D4676" s="1">
        <v>4.5057999999999999E-3</v>
      </c>
      <c r="E4676" s="1">
        <v>-1.2355000000000001E-3</v>
      </c>
      <c r="F4676" s="1">
        <v>-2.6678E-2</v>
      </c>
      <c r="G4676" s="1">
        <v>2.7084E-2</v>
      </c>
    </row>
    <row r="4677" spans="1:7" x14ac:dyDescent="0.25">
      <c r="A4677">
        <v>1925.6301000000001</v>
      </c>
      <c r="B4677">
        <v>74.808000000000902</v>
      </c>
      <c r="C4677">
        <v>-15</v>
      </c>
      <c r="D4677" s="1">
        <v>4.4253000000000001E-3</v>
      </c>
      <c r="E4677" s="1">
        <v>-1.4982999999999999E-3</v>
      </c>
      <c r="F4677" s="1">
        <v>-2.6157E-2</v>
      </c>
      <c r="G4677" s="1">
        <v>2.6571000000000001E-2</v>
      </c>
    </row>
    <row r="4678" spans="1:7" x14ac:dyDescent="0.25">
      <c r="A4678">
        <v>1925.6356000000001</v>
      </c>
      <c r="B4678">
        <v>75.681000000000495</v>
      </c>
      <c r="C4678">
        <v>-15</v>
      </c>
      <c r="D4678" s="1">
        <v>4.5184999999999999E-3</v>
      </c>
      <c r="E4678" s="1">
        <v>-1.3102000000000001E-3</v>
      </c>
      <c r="F4678" s="1">
        <v>-2.5579000000000001E-2</v>
      </c>
      <c r="G4678" s="1">
        <v>2.6008E-2</v>
      </c>
    </row>
    <row r="4679" spans="1:7" x14ac:dyDescent="0.25">
      <c r="A4679">
        <v>1925.6411000000001</v>
      </c>
      <c r="B4679">
        <v>76.555000000000291</v>
      </c>
      <c r="C4679">
        <v>-15</v>
      </c>
      <c r="D4679" s="1">
        <v>4.7222000000000002E-3</v>
      </c>
      <c r="E4679" s="1">
        <v>-8.9698999999999996E-4</v>
      </c>
      <c r="F4679" s="1">
        <v>-2.3494999999999999E-2</v>
      </c>
      <c r="G4679" s="1">
        <v>2.3982E-2</v>
      </c>
    </row>
    <row r="4680" spans="1:7" x14ac:dyDescent="0.25">
      <c r="A4680">
        <v>1925.6466</v>
      </c>
      <c r="B4680">
        <v>77.429000000000087</v>
      </c>
      <c r="C4680">
        <v>-15</v>
      </c>
      <c r="D4680" s="1">
        <v>4.6644E-3</v>
      </c>
      <c r="E4680" s="1">
        <v>-1.2101E-3</v>
      </c>
      <c r="F4680" s="1">
        <v>-2.1933000000000001E-2</v>
      </c>
      <c r="G4680" s="1">
        <v>2.2456E-2</v>
      </c>
    </row>
    <row r="4681" spans="1:7" x14ac:dyDescent="0.25">
      <c r="A4681">
        <v>1925.6521</v>
      </c>
      <c r="B4681">
        <v>78.302999999999884</v>
      </c>
      <c r="C4681">
        <v>-15</v>
      </c>
      <c r="D4681" s="1">
        <v>4.6370999999999999E-3</v>
      </c>
      <c r="E4681" s="1">
        <v>-1.3785E-3</v>
      </c>
      <c r="F4681" s="1">
        <v>-2.147E-2</v>
      </c>
      <c r="G4681" s="1">
        <v>2.2008E-2</v>
      </c>
    </row>
    <row r="4682" spans="1:7" x14ac:dyDescent="0.25">
      <c r="A4682">
        <v>1925.6575</v>
      </c>
      <c r="B4682">
        <v>79.17699999999968</v>
      </c>
      <c r="C4682">
        <v>-15</v>
      </c>
      <c r="D4682" s="1">
        <v>4.7933999999999997E-3</v>
      </c>
      <c r="E4682" s="1">
        <v>-9.5197000000000001E-4</v>
      </c>
      <c r="F4682" s="1">
        <v>-2.0601999999999999E-2</v>
      </c>
      <c r="G4682" s="1">
        <v>2.1173999999999998E-2</v>
      </c>
    </row>
    <row r="4683" spans="1:7" x14ac:dyDescent="0.25">
      <c r="A4683">
        <v>1925.663</v>
      </c>
      <c r="B4683">
        <v>80.05199999999968</v>
      </c>
      <c r="C4683">
        <v>-15</v>
      </c>
      <c r="D4683" s="1">
        <v>4.8923999999999999E-3</v>
      </c>
      <c r="E4683" s="1">
        <v>-8.2523000000000004E-4</v>
      </c>
      <c r="F4683" s="1">
        <v>-1.8345E-2</v>
      </c>
      <c r="G4683" s="1">
        <v>1.9004E-2</v>
      </c>
    </row>
    <row r="4684" spans="1:7" x14ac:dyDescent="0.25">
      <c r="A4684">
        <v>1925.6685</v>
      </c>
      <c r="B4684">
        <v>80.927999999999884</v>
      </c>
      <c r="C4684">
        <v>-15</v>
      </c>
      <c r="D4684" s="1">
        <v>4.8523999999999998E-3</v>
      </c>
      <c r="E4684" s="1">
        <v>-1.1377E-3</v>
      </c>
      <c r="F4684" s="1">
        <v>-1.7129999999999999E-2</v>
      </c>
      <c r="G4684" s="1">
        <v>1.7840000000000002E-2</v>
      </c>
    </row>
    <row r="4685" spans="1:7" x14ac:dyDescent="0.25">
      <c r="A4685">
        <v>1925.674</v>
      </c>
      <c r="B4685">
        <v>81.804000000000087</v>
      </c>
      <c r="C4685">
        <v>-15</v>
      </c>
      <c r="D4685" s="1">
        <v>4.8634000000000004E-3</v>
      </c>
      <c r="E4685" s="1">
        <v>-1.1655000000000001E-3</v>
      </c>
      <c r="F4685" s="1">
        <v>-1.6955999999999999E-2</v>
      </c>
      <c r="G4685" s="1">
        <v>1.7677999999999999E-2</v>
      </c>
    </row>
    <row r="4686" spans="1:7" x14ac:dyDescent="0.25">
      <c r="A4686">
        <v>1925.6795</v>
      </c>
      <c r="B4686">
        <v>82.680000000000291</v>
      </c>
      <c r="C4686">
        <v>-15</v>
      </c>
      <c r="D4686" s="1">
        <v>5.0254999999999996E-3</v>
      </c>
      <c r="E4686" s="1">
        <v>-6.7882000000000001E-4</v>
      </c>
      <c r="F4686" s="1">
        <v>-1.5336000000000001E-2</v>
      </c>
      <c r="G4686" s="1">
        <v>1.6152E-2</v>
      </c>
    </row>
    <row r="4687" spans="1:7" x14ac:dyDescent="0.25">
      <c r="A4687">
        <v>1925.6849</v>
      </c>
      <c r="B4687">
        <v>83.558000000000902</v>
      </c>
      <c r="C4687">
        <v>-15</v>
      </c>
      <c r="D4687" s="1">
        <v>5.0711999999999997E-3</v>
      </c>
      <c r="E4687" s="1">
        <v>-7.2570000000000002E-4</v>
      </c>
      <c r="F4687" s="1">
        <v>-1.3368E-2</v>
      </c>
      <c r="G4687" s="1">
        <v>1.4316000000000001E-2</v>
      </c>
    </row>
    <row r="4688" spans="1:7" x14ac:dyDescent="0.25">
      <c r="A4688">
        <v>1925.6904</v>
      </c>
      <c r="B4688">
        <v>84.434999999999491</v>
      </c>
      <c r="C4688">
        <v>-15</v>
      </c>
      <c r="D4688" s="1">
        <v>5.0324000000000002E-3</v>
      </c>
      <c r="E4688" s="1">
        <v>-1.1146000000000001E-3</v>
      </c>
      <c r="F4688" s="1">
        <v>-1.2442E-2</v>
      </c>
      <c r="G4688" s="1">
        <v>1.3468000000000001E-2</v>
      </c>
    </row>
    <row r="4689" spans="1:7" x14ac:dyDescent="0.25">
      <c r="A4689">
        <v>1925.6958999999999</v>
      </c>
      <c r="B4689">
        <v>85.314000000000306</v>
      </c>
      <c r="C4689">
        <v>-15</v>
      </c>
      <c r="D4689" s="1">
        <v>5.1104999999999996E-3</v>
      </c>
      <c r="E4689" s="1">
        <v>-8.1481000000000001E-4</v>
      </c>
      <c r="F4689" s="1">
        <v>-1.2037000000000001E-2</v>
      </c>
      <c r="G4689" s="1">
        <v>1.3102000000000001E-2</v>
      </c>
    </row>
    <row r="4690" spans="1:7" x14ac:dyDescent="0.25">
      <c r="A4690">
        <v>1925.7013999999999</v>
      </c>
      <c r="B4690">
        <v>86.192999999999302</v>
      </c>
      <c r="C4690">
        <v>-15</v>
      </c>
      <c r="D4690" s="1">
        <v>5.2188E-3</v>
      </c>
      <c r="E4690" s="1">
        <v>-4.9074999999999998E-4</v>
      </c>
      <c r="F4690" s="1">
        <v>-1.0300999999999999E-2</v>
      </c>
      <c r="G4690" s="1">
        <v>1.1558000000000001E-2</v>
      </c>
    </row>
    <row r="4691" spans="1:7" x14ac:dyDescent="0.25">
      <c r="A4691">
        <v>1925.7067999999999</v>
      </c>
      <c r="B4691">
        <v>87.07300000000032</v>
      </c>
      <c r="C4691">
        <v>-15</v>
      </c>
      <c r="D4691" s="1">
        <v>5.2487999999999996E-3</v>
      </c>
      <c r="E4691" s="1">
        <v>-6.8981000000000001E-4</v>
      </c>
      <c r="F4691" s="1">
        <v>-8.1597000000000006E-3</v>
      </c>
      <c r="G4691" s="1">
        <v>9.7266000000000002E-3</v>
      </c>
    </row>
    <row r="4692" spans="1:7" x14ac:dyDescent="0.25">
      <c r="A4692">
        <v>1925.7122999999999</v>
      </c>
      <c r="B4692">
        <v>87.953999999999724</v>
      </c>
      <c r="C4692">
        <v>-15</v>
      </c>
      <c r="D4692" s="1">
        <v>5.2395999999999996E-3</v>
      </c>
      <c r="E4692" s="1">
        <v>-9.3809000000000004E-4</v>
      </c>
      <c r="F4692" s="1">
        <v>-7.9281999999999998E-3</v>
      </c>
      <c r="G4692" s="1">
        <v>9.5493999999999996E-3</v>
      </c>
    </row>
    <row r="4693" spans="1:7" x14ac:dyDescent="0.25">
      <c r="A4693">
        <v>1925.7177999999999</v>
      </c>
      <c r="B4693">
        <v>88.835999999999331</v>
      </c>
      <c r="C4693">
        <v>-15</v>
      </c>
      <c r="D4693" s="1">
        <v>5.3270000000000001E-3</v>
      </c>
      <c r="E4693" s="1">
        <v>-5.4049999999999996E-4</v>
      </c>
      <c r="F4693" s="1">
        <v>-6.9443999999999999E-3</v>
      </c>
      <c r="G4693" s="1">
        <v>8.7688999999999996E-3</v>
      </c>
    </row>
    <row r="4694" spans="1:7" x14ac:dyDescent="0.25">
      <c r="A4694">
        <v>1925.7233000000001</v>
      </c>
      <c r="B4694">
        <v>89.718000000000757</v>
      </c>
      <c r="C4694">
        <v>-15</v>
      </c>
      <c r="D4694" s="1">
        <v>5.4102999999999998E-3</v>
      </c>
      <c r="E4694" s="1">
        <v>-2.7605000000000001E-4</v>
      </c>
      <c r="F4694" s="1">
        <v>-4.9769000000000002E-3</v>
      </c>
      <c r="G4694" s="1">
        <v>7.3563999999999999E-3</v>
      </c>
    </row>
    <row r="4695" spans="1:7" x14ac:dyDescent="0.25">
      <c r="A4695">
        <v>1925.7288000000001</v>
      </c>
      <c r="B4695">
        <v>90.602000000000771</v>
      </c>
      <c r="C4695">
        <v>-15</v>
      </c>
      <c r="D4695" s="1">
        <v>5.4247999999999996E-3</v>
      </c>
      <c r="E4695" s="1">
        <v>-7.2395999999999995E-4</v>
      </c>
      <c r="F4695" s="1">
        <v>-3.2986000000000001E-3</v>
      </c>
      <c r="G4695" s="1">
        <v>6.3901000000000001E-3</v>
      </c>
    </row>
    <row r="4696" spans="1:7" x14ac:dyDescent="0.25">
      <c r="A4696">
        <v>1925.7342000000001</v>
      </c>
      <c r="B4696">
        <v>91.486000000000786</v>
      </c>
      <c r="C4696">
        <v>-15</v>
      </c>
      <c r="D4696" s="1">
        <v>5.4589E-3</v>
      </c>
      <c r="E4696" s="1">
        <v>-6.5567999999999996E-4</v>
      </c>
      <c r="F4696" s="1">
        <v>-2.9513999999999999E-3</v>
      </c>
      <c r="G4696" s="1">
        <v>6.2401999999999996E-3</v>
      </c>
    </row>
    <row r="4697" spans="1:7" x14ac:dyDescent="0.25">
      <c r="A4697">
        <v>1925.7397000000001</v>
      </c>
      <c r="B4697">
        <v>92.371999999999389</v>
      </c>
      <c r="C4697">
        <v>-15</v>
      </c>
      <c r="D4697" s="1">
        <v>5.5237000000000003E-3</v>
      </c>
      <c r="E4697" s="1">
        <v>-2.5115000000000001E-4</v>
      </c>
      <c r="F4697" s="1">
        <v>-1.8519000000000001E-3</v>
      </c>
      <c r="G4697" s="1">
        <v>5.8313000000000002E-3</v>
      </c>
    </row>
    <row r="4698" spans="1:7" x14ac:dyDescent="0.25">
      <c r="A4698">
        <v>1925.7452000000001</v>
      </c>
      <c r="B4698">
        <v>93.257999999999811</v>
      </c>
      <c r="C4698">
        <v>-15</v>
      </c>
      <c r="D4698" s="1">
        <v>5.5925999999999997E-3</v>
      </c>
      <c r="E4698" s="1">
        <v>-2.2107E-4</v>
      </c>
      <c r="F4698" s="1">
        <v>6.3657000000000004E-4</v>
      </c>
      <c r="G4698" s="1">
        <v>5.6331000000000003E-3</v>
      </c>
    </row>
    <row r="4699" spans="1:7" x14ac:dyDescent="0.25">
      <c r="A4699">
        <v>1925.7507000000001</v>
      </c>
      <c r="B4699">
        <v>94.14600000000064</v>
      </c>
      <c r="C4699">
        <v>-15</v>
      </c>
      <c r="D4699" s="1">
        <v>5.6233000000000003E-3</v>
      </c>
      <c r="E4699" s="1">
        <v>-5.9953000000000003E-4</v>
      </c>
      <c r="F4699" s="1">
        <v>1.5046E-3</v>
      </c>
      <c r="G4699" s="1">
        <v>5.8519000000000002E-3</v>
      </c>
    </row>
    <row r="4700" spans="1:7" x14ac:dyDescent="0.25">
      <c r="A4700">
        <v>1925.7562</v>
      </c>
      <c r="B4700">
        <v>95.034999999999854</v>
      </c>
      <c r="C4700">
        <v>-15</v>
      </c>
      <c r="D4700" s="1">
        <v>5.6626000000000003E-3</v>
      </c>
      <c r="E4700" s="1">
        <v>-4.2014E-4</v>
      </c>
      <c r="F4700" s="1">
        <v>2.1411999999999998E-3</v>
      </c>
      <c r="G4700" s="1">
        <v>6.0685000000000001E-3</v>
      </c>
    </row>
    <row r="4701" spans="1:7" x14ac:dyDescent="0.25">
      <c r="A4701">
        <v>1925.7616</v>
      </c>
      <c r="B4701">
        <v>95.924999999999272</v>
      </c>
      <c r="C4701">
        <v>-15</v>
      </c>
      <c r="D4701" s="1">
        <v>5.7095000000000002E-3</v>
      </c>
      <c r="E4701" s="1">
        <v>6.1340000000000006E-5</v>
      </c>
      <c r="F4701" s="1">
        <v>3.7036999999999999E-3</v>
      </c>
      <c r="G4701" s="1">
        <v>6.8057999999999999E-3</v>
      </c>
    </row>
    <row r="4702" spans="1:7" x14ac:dyDescent="0.25">
      <c r="A4702">
        <v>1925.7671</v>
      </c>
      <c r="B4702">
        <v>96.816000000000713</v>
      </c>
      <c r="C4702">
        <v>-15</v>
      </c>
      <c r="D4702" s="1">
        <v>5.7794999999999999E-3</v>
      </c>
      <c r="E4702" s="1">
        <v>-2.3784000000000001E-4</v>
      </c>
      <c r="F4702" s="1">
        <v>5.9605999999999999E-3</v>
      </c>
      <c r="G4702" s="1">
        <v>8.3059999999999991E-3</v>
      </c>
    </row>
    <row r="4703" spans="1:7" x14ac:dyDescent="0.25">
      <c r="A4703">
        <v>1925.7726</v>
      </c>
      <c r="B4703">
        <v>97.709000000000742</v>
      </c>
      <c r="C4703">
        <v>-15</v>
      </c>
      <c r="D4703" s="1">
        <v>5.8298999999999998E-3</v>
      </c>
      <c r="E4703" s="1">
        <v>-4.2651000000000001E-4</v>
      </c>
      <c r="F4703" s="1">
        <v>6.7130000000000002E-3</v>
      </c>
      <c r="G4703" s="1">
        <v>8.9012999999999991E-3</v>
      </c>
    </row>
    <row r="4704" spans="1:7" x14ac:dyDescent="0.25">
      <c r="A4704">
        <v>1925.7781</v>
      </c>
      <c r="B4704">
        <v>98.602000000000771</v>
      </c>
      <c r="C4704">
        <v>-15</v>
      </c>
      <c r="D4704" s="1">
        <v>5.8460999999999999E-3</v>
      </c>
      <c r="E4704" s="1">
        <v>-7.1174000000000007E-5</v>
      </c>
      <c r="F4704" s="1">
        <v>7.2916999999999999E-3</v>
      </c>
      <c r="G4704" s="1">
        <v>9.3460999999999995E-3</v>
      </c>
    </row>
    <row r="4705" spans="1:7" x14ac:dyDescent="0.25">
      <c r="A4705">
        <v>1925.7836</v>
      </c>
      <c r="B4705">
        <v>99.497999999999593</v>
      </c>
      <c r="C4705">
        <v>-15</v>
      </c>
      <c r="D4705" s="1">
        <v>5.8935000000000003E-3</v>
      </c>
      <c r="E4705" s="1">
        <v>1.9039999999999999E-4</v>
      </c>
      <c r="F4705" s="1">
        <v>9.6065000000000005E-3</v>
      </c>
      <c r="G4705" s="1">
        <v>1.1272000000000001E-2</v>
      </c>
    </row>
    <row r="4706" spans="1:7" x14ac:dyDescent="0.25">
      <c r="A4706">
        <v>1925.789</v>
      </c>
      <c r="B4706">
        <v>100.39400000000023</v>
      </c>
      <c r="C4706">
        <v>-15</v>
      </c>
      <c r="D4706" s="1">
        <v>5.9773999999999999E-3</v>
      </c>
      <c r="E4706" s="1">
        <v>-1.4295000000000001E-4</v>
      </c>
      <c r="F4706" s="1">
        <v>1.1285E-2</v>
      </c>
      <c r="G4706" s="1">
        <v>1.2770999999999999E-2</v>
      </c>
    </row>
    <row r="4707" spans="1:7" x14ac:dyDescent="0.25">
      <c r="A4707">
        <v>1925.7945</v>
      </c>
      <c r="B4707">
        <v>101.29199999999946</v>
      </c>
      <c r="C4707">
        <v>-15</v>
      </c>
      <c r="D4707" s="1">
        <v>6.0306999999999999E-3</v>
      </c>
      <c r="E4707" s="1">
        <v>-2.4074E-4</v>
      </c>
      <c r="F4707" s="1">
        <v>1.1920999999999999E-2</v>
      </c>
      <c r="G4707" s="1">
        <v>1.3362000000000001E-2</v>
      </c>
    </row>
    <row r="4708" spans="1:7" x14ac:dyDescent="0.25">
      <c r="A4708">
        <v>1925.8</v>
      </c>
      <c r="B4708">
        <v>102.1919999999991</v>
      </c>
      <c r="C4708">
        <v>-15</v>
      </c>
      <c r="D4708" s="1">
        <v>6.0143999999999996E-3</v>
      </c>
      <c r="E4708" s="1">
        <v>2.9339999999999998E-4</v>
      </c>
      <c r="F4708" s="1">
        <v>1.3079E-2</v>
      </c>
      <c r="G4708" s="1">
        <v>1.4397999999999999E-2</v>
      </c>
    </row>
    <row r="4709" spans="1:7" x14ac:dyDescent="0.25">
      <c r="A4709">
        <v>1925.8054999999999</v>
      </c>
      <c r="B4709">
        <v>103.09300000000076</v>
      </c>
      <c r="C4709">
        <v>-15</v>
      </c>
      <c r="D4709" s="1">
        <v>6.0799000000000001E-3</v>
      </c>
      <c r="E4709" s="1">
        <v>2.8008999999999998E-4</v>
      </c>
      <c r="F4709" s="1">
        <v>1.5394E-2</v>
      </c>
      <c r="G4709" s="1">
        <v>1.6552999999999998E-2</v>
      </c>
    </row>
    <row r="4710" spans="1:7" x14ac:dyDescent="0.25">
      <c r="A4710">
        <v>1925.8109999999999</v>
      </c>
      <c r="B4710">
        <v>103.9950000000008</v>
      </c>
      <c r="C4710">
        <v>-15</v>
      </c>
      <c r="D4710" s="1">
        <v>6.1932999999999997E-3</v>
      </c>
      <c r="E4710" s="1">
        <v>-7.8701000000000004E-5</v>
      </c>
      <c r="F4710" s="1">
        <v>1.6955999999999999E-2</v>
      </c>
      <c r="G4710" s="1">
        <v>1.8051999999999999E-2</v>
      </c>
    </row>
    <row r="4711" spans="1:7" x14ac:dyDescent="0.25">
      <c r="A4711">
        <v>1925.8163999999999</v>
      </c>
      <c r="B4711">
        <v>104.89899999999943</v>
      </c>
      <c r="C4711">
        <v>-15</v>
      </c>
      <c r="D4711" s="1">
        <v>6.1996999999999998E-3</v>
      </c>
      <c r="E4711" s="1">
        <v>1.1921000000000001E-4</v>
      </c>
      <c r="F4711" s="1">
        <v>1.7361000000000001E-2</v>
      </c>
      <c r="G4711" s="1">
        <v>1.8435E-2</v>
      </c>
    </row>
    <row r="4712" spans="1:7" x14ac:dyDescent="0.25">
      <c r="A4712">
        <v>1925.8218999999999</v>
      </c>
      <c r="B4712">
        <v>105.80500000000029</v>
      </c>
      <c r="C4712">
        <v>-15</v>
      </c>
      <c r="D4712" s="1">
        <v>6.1875000000000003E-3</v>
      </c>
      <c r="E4712" s="1">
        <v>5.0810999999999999E-4</v>
      </c>
      <c r="F4712" s="1">
        <v>1.9154999999999998E-2</v>
      </c>
      <c r="G4712" s="1">
        <v>2.0136000000000001E-2</v>
      </c>
    </row>
    <row r="4713" spans="1:7" x14ac:dyDescent="0.25">
      <c r="A4713">
        <v>1925.8273999999999</v>
      </c>
      <c r="B4713">
        <v>106.71299999999974</v>
      </c>
      <c r="C4713">
        <v>-15</v>
      </c>
      <c r="D4713" s="1">
        <v>6.2766000000000002E-3</v>
      </c>
      <c r="E4713" s="1">
        <v>3.8831E-4</v>
      </c>
      <c r="F4713" s="1">
        <v>2.1527999999999999E-2</v>
      </c>
      <c r="G4713" s="1">
        <v>2.2426999999999999E-2</v>
      </c>
    </row>
    <row r="4714" spans="1:7" x14ac:dyDescent="0.25">
      <c r="A4714">
        <v>1925.8329000000001</v>
      </c>
      <c r="B4714">
        <v>107.62199999999939</v>
      </c>
      <c r="C4714">
        <v>-15</v>
      </c>
      <c r="D4714" s="1">
        <v>6.4034000000000001E-3</v>
      </c>
      <c r="E4714" s="1">
        <v>5.0930000000000002E-5</v>
      </c>
      <c r="F4714" s="1">
        <v>2.2627000000000001E-2</v>
      </c>
      <c r="G4714" s="1">
        <v>2.3515999999999999E-2</v>
      </c>
    </row>
    <row r="4715" spans="1:7" x14ac:dyDescent="0.25">
      <c r="A4715">
        <v>1925.8384000000001</v>
      </c>
      <c r="B4715">
        <v>108.53299999999945</v>
      </c>
      <c r="C4715">
        <v>-15</v>
      </c>
      <c r="D4715" s="1">
        <v>6.3559000000000003E-3</v>
      </c>
      <c r="E4715" s="1">
        <v>4.6989999999999998E-4</v>
      </c>
      <c r="F4715" s="1">
        <v>2.3438000000000001E-2</v>
      </c>
      <c r="G4715" s="1">
        <v>2.4289000000000002E-2</v>
      </c>
    </row>
    <row r="4716" spans="1:7" x14ac:dyDescent="0.25">
      <c r="A4716">
        <v>1925.8438000000001</v>
      </c>
      <c r="B4716">
        <v>109.44599999999991</v>
      </c>
      <c r="C4716">
        <v>-15</v>
      </c>
      <c r="D4716" s="1">
        <v>6.3477999999999998E-3</v>
      </c>
      <c r="E4716" s="1">
        <v>7.3669000000000002E-4</v>
      </c>
      <c r="F4716" s="1">
        <v>2.5405E-2</v>
      </c>
      <c r="G4716" s="1">
        <v>2.6196000000000001E-2</v>
      </c>
    </row>
    <row r="4717" spans="1:7" x14ac:dyDescent="0.25">
      <c r="A4717">
        <v>1925.8493000000001</v>
      </c>
      <c r="B4717">
        <v>110.36000000000058</v>
      </c>
      <c r="C4717">
        <v>-15</v>
      </c>
      <c r="D4717" s="1">
        <v>6.5132999999999996E-3</v>
      </c>
      <c r="E4717" s="1">
        <v>3.8772999999999998E-4</v>
      </c>
      <c r="F4717" s="1">
        <v>2.7893999999999999E-2</v>
      </c>
      <c r="G4717" s="1">
        <v>2.8646000000000001E-2</v>
      </c>
    </row>
    <row r="4718" spans="1:7" x14ac:dyDescent="0.25">
      <c r="A4718">
        <v>1925.8548000000001</v>
      </c>
      <c r="B4718">
        <v>111.27700000000004</v>
      </c>
      <c r="C4718">
        <v>-15</v>
      </c>
      <c r="D4718" s="1">
        <v>6.5694000000000004E-3</v>
      </c>
      <c r="E4718" s="1">
        <v>3.6400000000000001E-4</v>
      </c>
      <c r="F4718" s="1">
        <v>2.853E-2</v>
      </c>
      <c r="G4718" s="1">
        <v>2.9278999999999999E-2</v>
      </c>
    </row>
    <row r="4719" spans="1:7" x14ac:dyDescent="0.25">
      <c r="A4719">
        <v>1925.8603000000001</v>
      </c>
      <c r="B4719">
        <v>112.19499999999971</v>
      </c>
      <c r="C4719">
        <v>-15</v>
      </c>
      <c r="D4719" s="1">
        <v>6.5097999999999996E-3</v>
      </c>
      <c r="E4719" s="1">
        <v>7.5058999999999998E-4</v>
      </c>
      <c r="F4719" s="1">
        <v>2.9803E-2</v>
      </c>
      <c r="G4719" s="1">
        <v>3.0515E-2</v>
      </c>
    </row>
    <row r="4720" spans="1:7" x14ac:dyDescent="0.25">
      <c r="A4720">
        <v>1925.8658</v>
      </c>
      <c r="B4720">
        <v>113.11499999999978</v>
      </c>
      <c r="C4720">
        <v>-15</v>
      </c>
      <c r="D4720" s="1">
        <v>6.5284000000000002E-3</v>
      </c>
      <c r="E4720" s="1">
        <v>9.0160999999999995E-4</v>
      </c>
      <c r="F4720" s="1">
        <v>3.2292000000000001E-2</v>
      </c>
      <c r="G4720" s="1">
        <v>3.2957E-2</v>
      </c>
    </row>
    <row r="4721" spans="1:7" x14ac:dyDescent="0.25">
      <c r="A4721">
        <v>1925.8712</v>
      </c>
      <c r="B4721">
        <v>114.03800000000047</v>
      </c>
      <c r="C4721">
        <v>-15</v>
      </c>
      <c r="D4721" s="1">
        <v>6.7372999999999999E-3</v>
      </c>
      <c r="E4721" s="1">
        <v>4.7742999999999999E-4</v>
      </c>
      <c r="F4721" s="1">
        <v>3.4201000000000002E-2</v>
      </c>
      <c r="G4721" s="1">
        <v>3.4861999999999997E-2</v>
      </c>
    </row>
    <row r="4722" spans="1:7" x14ac:dyDescent="0.25">
      <c r="A4722">
        <v>1925.8767</v>
      </c>
      <c r="B4722">
        <v>114.96199999999953</v>
      </c>
      <c r="C4722">
        <v>-15</v>
      </c>
      <c r="D4722" s="1">
        <v>6.7321000000000004E-3</v>
      </c>
      <c r="E4722" s="1">
        <v>6.5742000000000003E-4</v>
      </c>
      <c r="F4722" s="1">
        <v>3.5069000000000003E-2</v>
      </c>
      <c r="G4722" s="1">
        <v>3.5715999999999998E-2</v>
      </c>
    </row>
    <row r="4723" spans="1:7" x14ac:dyDescent="0.25">
      <c r="A4723">
        <v>1925.8822</v>
      </c>
      <c r="B4723">
        <v>115.88899999999921</v>
      </c>
      <c r="C4723">
        <v>-15</v>
      </c>
      <c r="D4723" s="1">
        <v>6.6249999999999998E-3</v>
      </c>
      <c r="E4723" s="1">
        <v>1.0954999999999999E-3</v>
      </c>
      <c r="F4723" s="1">
        <v>3.6574000000000002E-2</v>
      </c>
      <c r="G4723" s="1">
        <v>3.7185000000000003E-2</v>
      </c>
    </row>
    <row r="4724" spans="1:7" x14ac:dyDescent="0.25">
      <c r="A4724">
        <v>1925.8877</v>
      </c>
      <c r="B4724">
        <v>116.8169999999991</v>
      </c>
      <c r="C4724">
        <v>-15</v>
      </c>
      <c r="D4724" s="1">
        <v>6.7679000000000003E-3</v>
      </c>
      <c r="E4724" s="1">
        <v>9.2013999999999996E-4</v>
      </c>
      <c r="F4724" s="1">
        <v>3.9468000000000003E-2</v>
      </c>
      <c r="G4724" s="1">
        <v>4.0053999999999999E-2</v>
      </c>
    </row>
    <row r="4725" spans="1:7" x14ac:dyDescent="0.25">
      <c r="A4725">
        <v>1925.8932</v>
      </c>
      <c r="B4725">
        <v>117.74799999999959</v>
      </c>
      <c r="C4725">
        <v>-15</v>
      </c>
      <c r="D4725" s="1">
        <v>6.9207000000000001E-3</v>
      </c>
      <c r="E4725" s="1">
        <v>7.0659E-4</v>
      </c>
      <c r="F4725" s="1">
        <v>4.0856000000000003E-2</v>
      </c>
      <c r="G4725" s="1">
        <v>4.1445000000000003E-2</v>
      </c>
    </row>
    <row r="4726" spans="1:7" x14ac:dyDescent="0.25">
      <c r="A4726">
        <v>1925.8986</v>
      </c>
      <c r="B4726">
        <v>118.68100000000049</v>
      </c>
      <c r="C4726">
        <v>-15</v>
      </c>
      <c r="D4726" s="1">
        <v>6.8656999999999998E-3</v>
      </c>
      <c r="E4726" s="1">
        <v>9.7512E-4</v>
      </c>
      <c r="F4726" s="1">
        <v>4.1840000000000002E-2</v>
      </c>
      <c r="G4726" s="1">
        <v>4.2410999999999997E-2</v>
      </c>
    </row>
    <row r="4727" spans="1:7" x14ac:dyDescent="0.25">
      <c r="A4727">
        <v>1925.9041</v>
      </c>
      <c r="B4727">
        <v>119.61599999999999</v>
      </c>
      <c r="C4727">
        <v>-15</v>
      </c>
      <c r="D4727" s="1">
        <v>6.7726000000000001E-3</v>
      </c>
      <c r="E4727" s="1">
        <v>1.3299E-3</v>
      </c>
      <c r="F4727" s="1">
        <v>4.4096999999999997E-2</v>
      </c>
      <c r="G4727" s="1">
        <v>4.4634E-2</v>
      </c>
    </row>
    <row r="4728" spans="1:7" x14ac:dyDescent="0.25">
      <c r="A4728">
        <v>1925.9096</v>
      </c>
      <c r="B4728">
        <v>120.55400000000009</v>
      </c>
      <c r="C4728">
        <v>-15</v>
      </c>
      <c r="D4728" s="1">
        <v>6.9896000000000003E-3</v>
      </c>
      <c r="E4728" s="1">
        <v>1.0179E-3</v>
      </c>
      <c r="F4728" s="1">
        <v>4.6586000000000002E-2</v>
      </c>
      <c r="G4728" s="1">
        <v>4.7118E-2</v>
      </c>
    </row>
    <row r="4729" spans="1:7" x14ac:dyDescent="0.25">
      <c r="A4729">
        <v>1925.9150999999999</v>
      </c>
      <c r="B4729">
        <v>121.4940000000006</v>
      </c>
      <c r="C4729">
        <v>-15</v>
      </c>
      <c r="D4729" s="1">
        <v>7.1104999999999996E-3</v>
      </c>
      <c r="E4729" s="1">
        <v>9.1839999999999999E-4</v>
      </c>
      <c r="F4729" s="1">
        <v>4.8031999999999998E-2</v>
      </c>
      <c r="G4729" s="1">
        <v>4.8564999999999997E-2</v>
      </c>
    </row>
    <row r="4730" spans="1:7" x14ac:dyDescent="0.25">
      <c r="A4730">
        <v>1925.9204999999999</v>
      </c>
      <c r="B4730">
        <v>122.43599999999969</v>
      </c>
      <c r="C4730">
        <v>-15</v>
      </c>
      <c r="D4730" s="1">
        <v>6.9357999999999998E-3</v>
      </c>
      <c r="E4730" s="1">
        <v>1.3802E-3</v>
      </c>
      <c r="F4730" s="1">
        <v>4.9132000000000002E-2</v>
      </c>
      <c r="G4730" s="1">
        <v>4.9638000000000002E-2</v>
      </c>
    </row>
    <row r="4731" spans="1:7" x14ac:dyDescent="0.25">
      <c r="A4731">
        <v>1925.9259999999999</v>
      </c>
      <c r="B4731">
        <v>123.3809999999994</v>
      </c>
      <c r="C4731">
        <v>-15</v>
      </c>
      <c r="D4731" s="1">
        <v>6.9744000000000004E-3</v>
      </c>
      <c r="E4731" s="1">
        <v>1.441E-3</v>
      </c>
      <c r="F4731" s="1">
        <v>5.1909999999999998E-2</v>
      </c>
      <c r="G4731" s="1">
        <v>5.2395999999999998E-2</v>
      </c>
    </row>
    <row r="4732" spans="1:7" x14ac:dyDescent="0.25">
      <c r="A4732">
        <v>1925.9314999999999</v>
      </c>
      <c r="B4732">
        <v>124.32799999999952</v>
      </c>
      <c r="C4732">
        <v>-15</v>
      </c>
      <c r="D4732" s="1">
        <v>7.2034999999999998E-3</v>
      </c>
      <c r="E4732" s="1">
        <v>1.1638E-3</v>
      </c>
      <c r="F4732" s="1">
        <v>5.4281999999999997E-2</v>
      </c>
      <c r="G4732" s="1">
        <v>5.4771E-2</v>
      </c>
    </row>
    <row r="4733" spans="1:7" x14ac:dyDescent="0.25">
      <c r="A4733">
        <v>1925.9369999999999</v>
      </c>
      <c r="B4733">
        <v>125.27700000000004</v>
      </c>
      <c r="C4733">
        <v>-15</v>
      </c>
      <c r="D4733" s="1">
        <v>7.2287999999999996E-3</v>
      </c>
      <c r="E4733" s="1">
        <v>1.2419E-3</v>
      </c>
      <c r="F4733" s="1">
        <v>5.5382000000000001E-2</v>
      </c>
      <c r="G4733" s="1">
        <v>5.5865999999999999E-2</v>
      </c>
    </row>
    <row r="4734" spans="1:7" x14ac:dyDescent="0.25">
      <c r="A4734">
        <v>1925.9425000000001</v>
      </c>
      <c r="B4734">
        <v>126.22899999999936</v>
      </c>
      <c r="C4734">
        <v>-15</v>
      </c>
      <c r="D4734" s="1">
        <v>7.0437E-3</v>
      </c>
      <c r="E4734" s="1">
        <v>1.6666999999999999E-3</v>
      </c>
      <c r="F4734" s="1">
        <v>5.7234E-2</v>
      </c>
      <c r="G4734" s="1">
        <v>5.7689999999999998E-2</v>
      </c>
    </row>
    <row r="4735" spans="1:7" x14ac:dyDescent="0.25">
      <c r="A4735">
        <v>1925.9478999999999</v>
      </c>
      <c r="B4735">
        <v>127.18399999999929</v>
      </c>
      <c r="C4735">
        <v>-15</v>
      </c>
      <c r="D4735" s="1">
        <v>7.1549999999999999E-3</v>
      </c>
      <c r="E4735" s="1">
        <v>1.6012999999999999E-3</v>
      </c>
      <c r="F4735" s="1">
        <v>5.9954E-2</v>
      </c>
      <c r="G4735" s="1">
        <v>6.0400000000000002E-2</v>
      </c>
    </row>
    <row r="4736" spans="1:7" x14ac:dyDescent="0.25">
      <c r="A4736">
        <v>1925.9534000000001</v>
      </c>
      <c r="B4736">
        <v>128.14099999999962</v>
      </c>
      <c r="C4736">
        <v>-15</v>
      </c>
      <c r="D4736" s="1">
        <v>7.4304999999999996E-3</v>
      </c>
      <c r="E4736" s="1">
        <v>1.2998E-3</v>
      </c>
      <c r="F4736" s="1">
        <v>6.2268999999999998E-2</v>
      </c>
      <c r="G4736" s="1">
        <v>6.2724000000000002E-2</v>
      </c>
    </row>
    <row r="4737" spans="1:7" x14ac:dyDescent="0.25">
      <c r="A4737">
        <v>1925.9589000000001</v>
      </c>
      <c r="B4737">
        <v>129.10100000000057</v>
      </c>
      <c r="C4737">
        <v>-15</v>
      </c>
      <c r="D4737" s="1">
        <v>7.2713999999999999E-3</v>
      </c>
      <c r="E4737" s="1">
        <v>1.6463999999999999E-3</v>
      </c>
      <c r="F4737" s="1">
        <v>6.3310000000000005E-2</v>
      </c>
      <c r="G4737" s="1">
        <v>6.3747999999999999E-2</v>
      </c>
    </row>
    <row r="4738" spans="1:7" x14ac:dyDescent="0.25">
      <c r="A4738">
        <v>1925.9644000000001</v>
      </c>
      <c r="B4738">
        <v>130.0630000000001</v>
      </c>
      <c r="C4738">
        <v>-15</v>
      </c>
      <c r="D4738" s="1">
        <v>7.1679999999999999E-3</v>
      </c>
      <c r="E4738" s="1">
        <v>1.8963999999999999E-3</v>
      </c>
      <c r="F4738" s="1">
        <v>6.5683000000000005E-2</v>
      </c>
      <c r="G4738" s="1">
        <v>6.6100000000000006E-2</v>
      </c>
    </row>
    <row r="4739" spans="1:7" x14ac:dyDescent="0.25">
      <c r="A4739">
        <v>1925.9699000000001</v>
      </c>
      <c r="B4739">
        <v>131.02800000000025</v>
      </c>
      <c r="C4739">
        <v>-15</v>
      </c>
      <c r="D4739" s="1">
        <v>7.3820999999999999E-3</v>
      </c>
      <c r="E4739" s="1">
        <v>1.7060000000000001E-3</v>
      </c>
      <c r="F4739" s="1">
        <v>6.8692000000000003E-2</v>
      </c>
      <c r="G4739" s="1">
        <v>6.9109000000000004E-2</v>
      </c>
    </row>
    <row r="4740" spans="1:7" x14ac:dyDescent="0.25">
      <c r="A4740">
        <v>1925.9753000000001</v>
      </c>
      <c r="B4740">
        <v>131.99599999999919</v>
      </c>
      <c r="C4740">
        <v>-15</v>
      </c>
      <c r="D4740" s="1">
        <v>7.5462999999999997E-3</v>
      </c>
      <c r="E4740" s="1">
        <v>1.5938E-3</v>
      </c>
      <c r="F4740" s="1">
        <v>7.0370000000000002E-2</v>
      </c>
      <c r="G4740" s="1">
        <v>7.0791999999999994E-2</v>
      </c>
    </row>
    <row r="4741" spans="1:7" x14ac:dyDescent="0.25">
      <c r="A4741">
        <v>1925.9808</v>
      </c>
      <c r="B4741">
        <v>132.96700000000055</v>
      </c>
      <c r="C4741">
        <v>-15</v>
      </c>
      <c r="D4741" s="1">
        <v>7.3454000000000002E-3</v>
      </c>
      <c r="E4741" s="1">
        <v>1.9566000000000002E-3</v>
      </c>
      <c r="F4741" s="1">
        <v>7.1990999999999999E-2</v>
      </c>
      <c r="G4741" s="1">
        <v>7.2390999999999997E-2</v>
      </c>
    </row>
    <row r="4742" spans="1:7" x14ac:dyDescent="0.25">
      <c r="A4742">
        <v>1925.9863</v>
      </c>
      <c r="B4742">
        <v>133.94100000000071</v>
      </c>
      <c r="C4742">
        <v>-15</v>
      </c>
      <c r="D4742" s="1">
        <v>7.2687999999999997E-3</v>
      </c>
      <c r="E4742" s="1">
        <v>2.1389E-3</v>
      </c>
      <c r="F4742" s="1">
        <v>7.4594999999999995E-2</v>
      </c>
      <c r="G4742" s="1">
        <v>7.4979000000000004E-2</v>
      </c>
    </row>
    <row r="4743" spans="1:7" x14ac:dyDescent="0.25">
      <c r="A4743">
        <v>1925.9918</v>
      </c>
      <c r="B4743">
        <v>134.91699999999946</v>
      </c>
      <c r="C4743">
        <v>-15</v>
      </c>
      <c r="D4743" s="1">
        <v>7.6299999999999996E-3</v>
      </c>
      <c r="E4743" s="1">
        <v>1.8009E-3</v>
      </c>
      <c r="F4743" s="1">
        <v>7.7661999999999995E-2</v>
      </c>
      <c r="G4743" s="1">
        <v>7.8057000000000001E-2</v>
      </c>
    </row>
    <row r="4744" spans="1:7" x14ac:dyDescent="0.25">
      <c r="A4744">
        <v>1925.9973</v>
      </c>
      <c r="B4744">
        <v>135.89700000000084</v>
      </c>
      <c r="C4744">
        <v>-15</v>
      </c>
      <c r="D4744" s="1">
        <v>7.5956000000000001E-3</v>
      </c>
      <c r="E4744" s="1">
        <v>1.9426999999999999E-3</v>
      </c>
      <c r="F4744" s="1">
        <v>7.9167000000000001E-2</v>
      </c>
      <c r="G4744" s="1">
        <v>7.9554E-2</v>
      </c>
    </row>
    <row r="4745" spans="1:7" x14ac:dyDescent="0.25">
      <c r="A4745">
        <v>1926.0027</v>
      </c>
      <c r="B4745">
        <v>136.87900000000081</v>
      </c>
      <c r="C4745">
        <v>-15</v>
      </c>
      <c r="D4745" s="1">
        <v>7.3750999999999999E-3</v>
      </c>
      <c r="E4745" s="1">
        <v>2.2778E-3</v>
      </c>
      <c r="F4745" s="1">
        <v>8.1018999999999994E-2</v>
      </c>
      <c r="G4745" s="1">
        <v>8.1384999999999999E-2</v>
      </c>
    </row>
    <row r="4746" spans="1:7" x14ac:dyDescent="0.25">
      <c r="A4746">
        <v>1926.0082</v>
      </c>
      <c r="B4746">
        <v>137.86399999999958</v>
      </c>
      <c r="C4746">
        <v>-15</v>
      </c>
      <c r="D4746" s="1">
        <v>7.4672000000000002E-3</v>
      </c>
      <c r="E4746" s="1">
        <v>2.2575E-3</v>
      </c>
      <c r="F4746" s="1">
        <v>8.4259000000000001E-2</v>
      </c>
      <c r="G4746" s="1">
        <v>8.4620000000000001E-2</v>
      </c>
    </row>
    <row r="4747" spans="1:7" x14ac:dyDescent="0.25">
      <c r="A4747">
        <v>1926.0137</v>
      </c>
      <c r="B4747">
        <v>138.85200000000077</v>
      </c>
      <c r="C4747">
        <v>-15</v>
      </c>
      <c r="D4747" s="1">
        <v>7.7574999999999996E-3</v>
      </c>
      <c r="E4747" s="1">
        <v>2.0422000000000001E-3</v>
      </c>
      <c r="F4747" s="1">
        <v>8.6805999999999994E-2</v>
      </c>
      <c r="G4747" s="1">
        <v>8.7175000000000002E-2</v>
      </c>
    </row>
    <row r="4748" spans="1:7" x14ac:dyDescent="0.25">
      <c r="A4748">
        <v>1926.0192</v>
      </c>
      <c r="B4748">
        <v>139.84399999999914</v>
      </c>
      <c r="C4748">
        <v>-15</v>
      </c>
      <c r="D4748" s="1">
        <v>7.6464000000000002E-3</v>
      </c>
      <c r="E4748" s="1">
        <v>2.2483E-3</v>
      </c>
      <c r="F4748" s="1">
        <v>8.8541999999999996E-2</v>
      </c>
      <c r="G4748" s="1">
        <v>8.8900000000000007E-2</v>
      </c>
    </row>
    <row r="4749" spans="1:7" x14ac:dyDescent="0.25">
      <c r="A4749">
        <v>1926.0246999999999</v>
      </c>
      <c r="B4749">
        <v>140.83799999999974</v>
      </c>
      <c r="C4749">
        <v>-15</v>
      </c>
      <c r="D4749" s="1">
        <v>7.3819000000000003E-3</v>
      </c>
      <c r="E4749" s="1">
        <v>2.581E-3</v>
      </c>
      <c r="F4749" s="1">
        <v>9.0741000000000002E-2</v>
      </c>
      <c r="G4749" s="1">
        <v>9.1077000000000005E-2</v>
      </c>
    </row>
    <row r="4750" spans="1:7" x14ac:dyDescent="0.25">
      <c r="A4750">
        <v>1926.0300999999999</v>
      </c>
      <c r="B4750">
        <v>141.83599999999933</v>
      </c>
      <c r="C4750">
        <v>-15</v>
      </c>
      <c r="D4750" s="1">
        <v>7.6800000000000002E-3</v>
      </c>
      <c r="E4750" s="1">
        <v>2.3698E-3</v>
      </c>
      <c r="F4750" s="1">
        <v>9.4155000000000003E-2</v>
      </c>
      <c r="G4750" s="1">
        <v>9.4497999999999999E-2</v>
      </c>
    </row>
    <row r="4751" spans="1:7" x14ac:dyDescent="0.25">
      <c r="A4751">
        <v>1926.0355999999999</v>
      </c>
      <c r="B4751">
        <v>142.83599999999933</v>
      </c>
      <c r="C4751">
        <v>-15</v>
      </c>
      <c r="D4751" s="1">
        <v>7.8449000000000001E-3</v>
      </c>
      <c r="E4751" s="1">
        <v>2.3056000000000001E-3</v>
      </c>
      <c r="F4751" s="1">
        <v>9.6586000000000005E-2</v>
      </c>
      <c r="G4751" s="1">
        <v>9.6931000000000003E-2</v>
      </c>
    </row>
    <row r="4752" spans="1:7" x14ac:dyDescent="0.25">
      <c r="A4752">
        <v>1926.0410999999999</v>
      </c>
      <c r="B4752">
        <v>143.84000000000015</v>
      </c>
      <c r="C4752">
        <v>-15</v>
      </c>
      <c r="D4752" s="1">
        <v>7.5821999999999999E-3</v>
      </c>
      <c r="E4752" s="1">
        <v>2.6180999999999999E-3</v>
      </c>
      <c r="F4752" s="1">
        <v>9.8147999999999999E-2</v>
      </c>
      <c r="G4752" s="1">
        <v>9.8474999999999993E-2</v>
      </c>
    </row>
    <row r="4753" spans="1:7" x14ac:dyDescent="0.25">
      <c r="A4753">
        <v>1926.0465999999999</v>
      </c>
      <c r="B4753">
        <v>144.84699999999975</v>
      </c>
      <c r="C4753">
        <v>-15</v>
      </c>
      <c r="D4753" s="1">
        <v>7.4958999999999998E-3</v>
      </c>
      <c r="E4753" s="1">
        <v>2.7545999999999998E-3</v>
      </c>
      <c r="F4753" s="1">
        <v>0.10116</v>
      </c>
      <c r="G4753" s="1">
        <v>0.10147</v>
      </c>
    </row>
    <row r="4754" spans="1:7" x14ac:dyDescent="0.25">
      <c r="A4754">
        <v>1926.0521000000001</v>
      </c>
      <c r="B4754">
        <v>145.85800000000017</v>
      </c>
      <c r="C4754">
        <v>-15</v>
      </c>
      <c r="D4754" s="1">
        <v>7.7998E-3</v>
      </c>
      <c r="E4754" s="1">
        <v>2.5693999999999999E-3</v>
      </c>
      <c r="F4754" s="1">
        <v>0.10428</v>
      </c>
      <c r="G4754" s="1">
        <v>0.10460999999999999</v>
      </c>
    </row>
    <row r="4755" spans="1:7" x14ac:dyDescent="0.25">
      <c r="A4755">
        <v>1926.0574999999999</v>
      </c>
      <c r="B4755">
        <v>146.87199999999939</v>
      </c>
      <c r="C4755">
        <v>-15</v>
      </c>
      <c r="D4755" s="1">
        <v>7.8756E-3</v>
      </c>
      <c r="E4755" s="1">
        <v>2.5909000000000001E-3</v>
      </c>
      <c r="F4755" s="1">
        <v>0.1066</v>
      </c>
      <c r="G4755" s="1">
        <v>0.10692</v>
      </c>
    </row>
    <row r="4756" spans="1:7" x14ac:dyDescent="0.25">
      <c r="A4756">
        <v>1926.0630000000001</v>
      </c>
      <c r="B4756">
        <v>147.88899999999921</v>
      </c>
      <c r="C4756">
        <v>-15</v>
      </c>
      <c r="D4756" s="1">
        <v>7.4970999999999996E-3</v>
      </c>
      <c r="E4756" s="1">
        <v>2.9485000000000002E-3</v>
      </c>
      <c r="F4756" s="1">
        <v>0.10851</v>
      </c>
      <c r="G4756" s="1">
        <v>0.10881</v>
      </c>
    </row>
    <row r="4757" spans="1:7" x14ac:dyDescent="0.25">
      <c r="A4757">
        <v>1926.0685000000001</v>
      </c>
      <c r="B4757">
        <v>148.90899999999965</v>
      </c>
      <c r="C4757">
        <v>-15</v>
      </c>
      <c r="D4757" s="1">
        <v>7.5909000000000003E-3</v>
      </c>
      <c r="E4757" s="1">
        <v>2.9299999999999999E-3</v>
      </c>
      <c r="F4757" s="1">
        <v>0.11169</v>
      </c>
      <c r="G4757" s="1">
        <v>0.11199000000000001</v>
      </c>
    </row>
    <row r="4758" spans="1:7" x14ac:dyDescent="0.25">
      <c r="A4758">
        <v>1926.0740000000001</v>
      </c>
      <c r="B4758">
        <v>149.9330000000009</v>
      </c>
      <c r="C4758">
        <v>-15</v>
      </c>
      <c r="D4758" s="1">
        <v>7.9258999999999996E-3</v>
      </c>
      <c r="E4758" s="1">
        <v>2.7552000000000002E-3</v>
      </c>
      <c r="F4758" s="1">
        <v>0.11498999999999999</v>
      </c>
      <c r="G4758" s="1">
        <v>0.11529</v>
      </c>
    </row>
    <row r="4759" spans="1:7" x14ac:dyDescent="0.25">
      <c r="A4759">
        <v>1926.0795000000001</v>
      </c>
      <c r="B4759">
        <v>150.95999999999913</v>
      </c>
      <c r="C4759">
        <v>-15</v>
      </c>
      <c r="D4759" s="1">
        <v>7.7337999999999999E-3</v>
      </c>
      <c r="E4759" s="1">
        <v>2.9600999999999998E-3</v>
      </c>
      <c r="F4759" s="1">
        <v>0.11684</v>
      </c>
      <c r="G4759" s="1">
        <v>0.11713</v>
      </c>
    </row>
    <row r="4760" spans="1:7" x14ac:dyDescent="0.25">
      <c r="A4760">
        <v>1926.0849000000001</v>
      </c>
      <c r="B4760">
        <v>151.99099999999999</v>
      </c>
      <c r="C4760">
        <v>-15</v>
      </c>
      <c r="D4760" s="1">
        <v>7.4860999999999999E-3</v>
      </c>
      <c r="E4760" s="1">
        <v>3.1776999999999999E-3</v>
      </c>
      <c r="F4760" s="1">
        <v>0.11933000000000001</v>
      </c>
      <c r="G4760" s="1">
        <v>0.11960999999999999</v>
      </c>
    </row>
    <row r="4761" spans="1:7" x14ac:dyDescent="0.25">
      <c r="A4761">
        <v>1926.0904</v>
      </c>
      <c r="B4761">
        <v>153.02499999999964</v>
      </c>
      <c r="C4761">
        <v>-15</v>
      </c>
      <c r="D4761" s="1">
        <v>7.6568000000000001E-3</v>
      </c>
      <c r="E4761" s="1">
        <v>3.1128000000000002E-3</v>
      </c>
      <c r="F4761" s="1">
        <v>0.12268999999999999</v>
      </c>
      <c r="G4761" s="1">
        <v>0.12296</v>
      </c>
    </row>
    <row r="4762" spans="1:7" x14ac:dyDescent="0.25">
      <c r="A4762">
        <v>1926.0959</v>
      </c>
      <c r="B4762">
        <v>154.0619999999999</v>
      </c>
      <c r="C4762">
        <v>-15</v>
      </c>
      <c r="D4762" s="1">
        <v>7.9416E-3</v>
      </c>
      <c r="E4762" s="1">
        <v>3.0000000000000001E-3</v>
      </c>
      <c r="F4762" s="1">
        <v>0.12575</v>
      </c>
      <c r="G4762" s="1">
        <v>0.12604000000000001</v>
      </c>
    </row>
    <row r="4763" spans="1:7" x14ac:dyDescent="0.25">
      <c r="A4763">
        <v>1926.1014</v>
      </c>
      <c r="B4763">
        <v>155.10299999999916</v>
      </c>
      <c r="C4763">
        <v>-15</v>
      </c>
      <c r="D4763" s="1">
        <v>7.5816E-3</v>
      </c>
      <c r="E4763" s="1">
        <v>3.2743999999999998E-3</v>
      </c>
      <c r="F4763" s="1">
        <v>0.12759999999999999</v>
      </c>
      <c r="G4763" s="1">
        <v>0.12787000000000001</v>
      </c>
    </row>
    <row r="4764" spans="1:7" x14ac:dyDescent="0.25">
      <c r="A4764">
        <v>1926.1068</v>
      </c>
      <c r="B4764">
        <v>156.14799999999923</v>
      </c>
      <c r="C4764">
        <v>-15</v>
      </c>
      <c r="D4764" s="1">
        <v>7.4126000000000001E-3</v>
      </c>
      <c r="E4764" s="1">
        <v>3.4096E-3</v>
      </c>
      <c r="F4764" s="1">
        <v>0.13038</v>
      </c>
      <c r="G4764" s="1">
        <v>0.13064000000000001</v>
      </c>
    </row>
    <row r="4765" spans="1:7" x14ac:dyDescent="0.25">
      <c r="A4765">
        <v>1926.1123</v>
      </c>
      <c r="B4765">
        <v>157.19700000000012</v>
      </c>
      <c r="C4765">
        <v>-15</v>
      </c>
      <c r="D4765" s="1">
        <v>7.7812999999999997E-3</v>
      </c>
      <c r="E4765" s="1">
        <v>3.2498000000000002E-3</v>
      </c>
      <c r="F4765" s="1">
        <v>0.13414000000000001</v>
      </c>
      <c r="G4765" s="1">
        <v>0.13441</v>
      </c>
    </row>
    <row r="4766" spans="1:7" x14ac:dyDescent="0.25">
      <c r="A4766">
        <v>1926.1178</v>
      </c>
      <c r="B4766">
        <v>158.24799999999959</v>
      </c>
      <c r="C4766">
        <v>-15</v>
      </c>
      <c r="D4766" s="1">
        <v>7.7662E-3</v>
      </c>
      <c r="E4766" s="1">
        <v>3.3172000000000002E-3</v>
      </c>
      <c r="F4766" s="1">
        <v>0.13652</v>
      </c>
      <c r="G4766" s="1">
        <v>0.13678000000000001</v>
      </c>
    </row>
    <row r="4767" spans="1:7" x14ac:dyDescent="0.25">
      <c r="A4767">
        <v>1926.1233</v>
      </c>
      <c r="B4767">
        <v>159.30400000000009</v>
      </c>
      <c r="C4767">
        <v>-15</v>
      </c>
      <c r="D4767" s="1">
        <v>7.4317000000000003E-3</v>
      </c>
      <c r="E4767" s="1">
        <v>3.5317999999999999E-3</v>
      </c>
      <c r="F4767" s="1">
        <v>0.13877</v>
      </c>
      <c r="G4767" s="1">
        <v>0.13902</v>
      </c>
    </row>
    <row r="4768" spans="1:7" x14ac:dyDescent="0.25">
      <c r="A4768">
        <v>1926.1288</v>
      </c>
      <c r="B4768">
        <v>160.36299999999937</v>
      </c>
      <c r="C4768">
        <v>-15</v>
      </c>
      <c r="D4768" s="1">
        <v>7.3714999999999996E-3</v>
      </c>
      <c r="E4768" s="1">
        <v>3.5902E-3</v>
      </c>
      <c r="F4768" s="1">
        <v>0.14183999999999999</v>
      </c>
      <c r="G4768" s="1">
        <v>0.14208000000000001</v>
      </c>
    </row>
    <row r="4769" spans="1:7" x14ac:dyDescent="0.25">
      <c r="A4769">
        <v>1926.1342</v>
      </c>
      <c r="B4769">
        <v>161.42599999999948</v>
      </c>
      <c r="C4769">
        <v>-15</v>
      </c>
      <c r="D4769" s="1">
        <v>7.7656000000000001E-3</v>
      </c>
      <c r="E4769" s="1">
        <v>3.4497999999999998E-3</v>
      </c>
      <c r="F4769" s="1">
        <v>0.14543</v>
      </c>
      <c r="G4769" s="1">
        <v>0.14568</v>
      </c>
    </row>
    <row r="4770" spans="1:7" x14ac:dyDescent="0.25">
      <c r="A4770">
        <v>1926.1396999999999</v>
      </c>
      <c r="B4770">
        <v>162.49300000000039</v>
      </c>
      <c r="C4770">
        <v>-15</v>
      </c>
      <c r="D4770" s="1">
        <v>7.5712000000000002E-3</v>
      </c>
      <c r="E4770" s="1">
        <v>3.5872999999999999E-3</v>
      </c>
      <c r="F4770" s="1">
        <v>0.14768999999999999</v>
      </c>
      <c r="G4770" s="1">
        <v>0.14792</v>
      </c>
    </row>
    <row r="4771" spans="1:7" x14ac:dyDescent="0.25">
      <c r="A4771">
        <v>1926.1451999999999</v>
      </c>
      <c r="B4771">
        <v>163.5630000000001</v>
      </c>
      <c r="C4771">
        <v>-15</v>
      </c>
      <c r="D4771" s="1">
        <v>7.1752999999999999E-3</v>
      </c>
      <c r="E4771" s="1">
        <v>3.7853000000000001E-3</v>
      </c>
      <c r="F4771" s="1">
        <v>0.14996999999999999</v>
      </c>
      <c r="G4771" s="1">
        <v>0.15018999999999999</v>
      </c>
    </row>
    <row r="4772" spans="1:7" x14ac:dyDescent="0.25">
      <c r="A4772">
        <v>1926.1506999999999</v>
      </c>
      <c r="B4772">
        <v>164.63700000000063</v>
      </c>
      <c r="C4772">
        <v>-15</v>
      </c>
      <c r="D4772" s="1">
        <v>7.4057000000000003E-3</v>
      </c>
      <c r="E4772" s="1">
        <v>3.7163999999999999E-3</v>
      </c>
      <c r="F4772" s="1">
        <v>0.15354999999999999</v>
      </c>
      <c r="G4772" s="1">
        <v>0.15376999999999999</v>
      </c>
    </row>
    <row r="4773" spans="1:7" x14ac:dyDescent="0.25">
      <c r="A4773">
        <v>1926.1561999999999</v>
      </c>
      <c r="B4773">
        <v>165.71500000000015</v>
      </c>
      <c r="C4773">
        <v>-15</v>
      </c>
      <c r="D4773" s="1">
        <v>7.5884999999999998E-3</v>
      </c>
      <c r="E4773" s="1">
        <v>3.6892000000000001E-3</v>
      </c>
      <c r="F4773" s="1">
        <v>0.15662999999999999</v>
      </c>
      <c r="G4773" s="1">
        <v>0.15684999999999999</v>
      </c>
    </row>
    <row r="4774" spans="1:7" x14ac:dyDescent="0.25">
      <c r="A4774">
        <v>1926.1615999999999</v>
      </c>
      <c r="B4774">
        <v>166.79700000000048</v>
      </c>
      <c r="C4774">
        <v>-15</v>
      </c>
      <c r="D4774" s="1">
        <v>7.2788999999999996E-3</v>
      </c>
      <c r="E4774" s="1">
        <v>3.8402000000000002E-3</v>
      </c>
      <c r="F4774" s="1">
        <v>0.15884000000000001</v>
      </c>
      <c r="G4774" s="1">
        <v>0.15906000000000001</v>
      </c>
    </row>
    <row r="4775" spans="1:7" x14ac:dyDescent="0.25">
      <c r="A4775">
        <v>1926.1670999999999</v>
      </c>
      <c r="B4775">
        <v>167.88199999999961</v>
      </c>
      <c r="C4775">
        <v>-15</v>
      </c>
      <c r="D4775" s="1">
        <v>6.9849999999999999E-3</v>
      </c>
      <c r="E4775" s="1">
        <v>3.9595000000000003E-3</v>
      </c>
      <c r="F4775" s="1">
        <v>0.16138</v>
      </c>
      <c r="G4775" s="1">
        <v>0.16158</v>
      </c>
    </row>
    <row r="4776" spans="1:7" x14ac:dyDescent="0.25">
      <c r="A4776">
        <v>1926.1726000000001</v>
      </c>
      <c r="B4776">
        <v>168.97099999999955</v>
      </c>
      <c r="C4776">
        <v>-15</v>
      </c>
      <c r="D4776" s="1">
        <v>7.3020999999999997E-3</v>
      </c>
      <c r="E4776" s="1">
        <v>3.8804999999999998E-3</v>
      </c>
      <c r="F4776" s="1">
        <v>0.16494</v>
      </c>
      <c r="G4776" s="1">
        <v>0.16514999999999999</v>
      </c>
    </row>
    <row r="4777" spans="1:7" x14ac:dyDescent="0.25">
      <c r="A4777">
        <v>1926.1781000000001</v>
      </c>
      <c r="B4777">
        <v>170.06400000000031</v>
      </c>
      <c r="C4777">
        <v>-15</v>
      </c>
      <c r="D4777" s="1">
        <v>7.3674999999999999E-3</v>
      </c>
      <c r="E4777" s="1">
        <v>3.8991999999999998E-3</v>
      </c>
      <c r="F4777" s="1">
        <v>0.16786000000000001</v>
      </c>
      <c r="G4777" s="1">
        <v>0.16807</v>
      </c>
    </row>
    <row r="4778" spans="1:7" x14ac:dyDescent="0.25">
      <c r="A4778">
        <v>1926.1836000000001</v>
      </c>
      <c r="B4778">
        <v>171.16100000000006</v>
      </c>
      <c r="C4778">
        <v>-15</v>
      </c>
      <c r="D4778" s="1">
        <v>6.8542000000000004E-3</v>
      </c>
      <c r="E4778" s="1">
        <v>4.0708000000000003E-3</v>
      </c>
      <c r="F4778" s="1">
        <v>0.16975000000000001</v>
      </c>
      <c r="G4778" s="1">
        <v>0.16993</v>
      </c>
    </row>
    <row r="4779" spans="1:7" x14ac:dyDescent="0.25">
      <c r="A4779">
        <v>1926.1890000000001</v>
      </c>
      <c r="B4779">
        <v>172.26200000000063</v>
      </c>
      <c r="C4779">
        <v>-15</v>
      </c>
      <c r="D4779" s="1">
        <v>6.8361999999999997E-3</v>
      </c>
      <c r="E4779" s="1">
        <v>4.0864999999999999E-3</v>
      </c>
      <c r="F4779" s="1">
        <v>0.17274</v>
      </c>
      <c r="G4779" s="1">
        <v>0.17293</v>
      </c>
    </row>
    <row r="4780" spans="1:7" x14ac:dyDescent="0.25">
      <c r="A4780">
        <v>1926.1945000000001</v>
      </c>
      <c r="B4780">
        <v>173.36599999999999</v>
      </c>
      <c r="C4780">
        <v>-15</v>
      </c>
      <c r="D4780" s="1">
        <v>7.1157E-3</v>
      </c>
      <c r="E4780" s="1">
        <v>4.0423999999999998E-3</v>
      </c>
      <c r="F4780" s="1">
        <v>0.17612</v>
      </c>
      <c r="G4780" s="1">
        <v>0.17630999999999999</v>
      </c>
    </row>
    <row r="4781" spans="1:7" x14ac:dyDescent="0.25">
      <c r="A4781">
        <v>1926.2</v>
      </c>
      <c r="B4781">
        <v>174.47400000000016</v>
      </c>
      <c r="C4781">
        <v>-15</v>
      </c>
      <c r="D4781" s="1">
        <v>6.9484999999999998E-3</v>
      </c>
      <c r="E4781" s="1">
        <v>4.1111999999999998E-3</v>
      </c>
      <c r="F4781" s="1">
        <v>0.17856</v>
      </c>
      <c r="G4781" s="1">
        <v>0.17874999999999999</v>
      </c>
    </row>
    <row r="4782" spans="1:7" x14ac:dyDescent="0.25">
      <c r="A4782">
        <v>1926.2055</v>
      </c>
      <c r="B4782">
        <v>175.58699999999953</v>
      </c>
      <c r="C4782">
        <v>-15</v>
      </c>
      <c r="D4782" s="1">
        <v>6.4977000000000004E-3</v>
      </c>
      <c r="E4782" s="1">
        <v>4.2185E-3</v>
      </c>
      <c r="F4782" s="1">
        <v>0.18060999999999999</v>
      </c>
      <c r="G4782" s="1">
        <v>0.18076999999999999</v>
      </c>
    </row>
    <row r="4783" spans="1:7" x14ac:dyDescent="0.25">
      <c r="A4783">
        <v>1926.211</v>
      </c>
      <c r="B4783">
        <v>176.70299999999952</v>
      </c>
      <c r="C4783">
        <v>-15</v>
      </c>
      <c r="D4783" s="1">
        <v>6.5735000000000003E-3</v>
      </c>
      <c r="E4783" s="1">
        <v>4.2131E-3</v>
      </c>
      <c r="F4783" s="1">
        <v>0.18357000000000001</v>
      </c>
      <c r="G4783" s="1">
        <v>0.18373999999999999</v>
      </c>
    </row>
    <row r="4784" spans="1:7" x14ac:dyDescent="0.25">
      <c r="A4784">
        <v>1926.2164</v>
      </c>
      <c r="B4784">
        <v>177.82200000000012</v>
      </c>
      <c r="C4784">
        <v>-15</v>
      </c>
      <c r="D4784" s="1">
        <v>6.8646000000000002E-3</v>
      </c>
      <c r="E4784" s="1">
        <v>4.1875999999999997E-3</v>
      </c>
      <c r="F4784" s="1">
        <v>0.18690000000000001</v>
      </c>
      <c r="G4784" s="1">
        <v>0.18708</v>
      </c>
    </row>
    <row r="4785" spans="1:7" x14ac:dyDescent="0.25">
      <c r="A4785">
        <v>1926.2219</v>
      </c>
      <c r="B4785">
        <v>178.94599999999991</v>
      </c>
      <c r="C4785">
        <v>-15</v>
      </c>
      <c r="D4785" s="1">
        <v>6.3940999999999998E-3</v>
      </c>
      <c r="E4785" s="1">
        <v>4.2802999999999999E-3</v>
      </c>
      <c r="F4785" s="1">
        <v>0.18873999999999999</v>
      </c>
      <c r="G4785" s="1">
        <v>0.18890000000000001</v>
      </c>
    </row>
    <row r="4786" spans="1:7" x14ac:dyDescent="0.25">
      <c r="A4786">
        <v>1926.2274</v>
      </c>
      <c r="B4786">
        <v>180.07300000000032</v>
      </c>
      <c r="C4786">
        <v>-15</v>
      </c>
      <c r="D4786" s="1">
        <v>6.1146000000000004E-3</v>
      </c>
      <c r="E4786" s="1">
        <v>4.3223000000000003E-3</v>
      </c>
      <c r="F4786" s="1">
        <v>0.19095000000000001</v>
      </c>
      <c r="G4786" s="1">
        <v>0.19109999999999999</v>
      </c>
    </row>
    <row r="4787" spans="1:7" x14ac:dyDescent="0.25">
      <c r="A4787">
        <v>1926.2329</v>
      </c>
      <c r="B4787">
        <v>181.20499999999993</v>
      </c>
      <c r="C4787">
        <v>-15</v>
      </c>
      <c r="D4787" s="1">
        <v>6.3258000000000003E-3</v>
      </c>
      <c r="E4787" s="1">
        <v>4.3089000000000001E-3</v>
      </c>
      <c r="F4787" s="1">
        <v>0.19400000000000001</v>
      </c>
      <c r="G4787" s="1">
        <v>0.19416</v>
      </c>
    </row>
    <row r="4788" spans="1:7" x14ac:dyDescent="0.25">
      <c r="A4788">
        <v>1926.2384</v>
      </c>
      <c r="B4788">
        <v>182.34000000000015</v>
      </c>
      <c r="C4788">
        <v>-15</v>
      </c>
      <c r="D4788" s="1">
        <v>6.3581999999999996E-3</v>
      </c>
      <c r="E4788" s="1">
        <v>4.3268999999999998E-3</v>
      </c>
      <c r="F4788" s="1">
        <v>0.19672999999999999</v>
      </c>
      <c r="G4788" s="1">
        <v>0.19688</v>
      </c>
    </row>
    <row r="4789" spans="1:7" x14ac:dyDescent="0.25">
      <c r="A4789">
        <v>1926.2438</v>
      </c>
      <c r="B4789">
        <v>183.47899999999936</v>
      </c>
      <c r="C4789">
        <v>-15</v>
      </c>
      <c r="D4789" s="1">
        <v>5.8779000000000001E-3</v>
      </c>
      <c r="E4789" s="1">
        <v>4.3758E-3</v>
      </c>
      <c r="F4789" s="1">
        <v>0.19844999999999999</v>
      </c>
      <c r="G4789" s="1">
        <v>0.19858000000000001</v>
      </c>
    </row>
    <row r="4790" spans="1:7" x14ac:dyDescent="0.25">
      <c r="A4790">
        <v>1926.2492999999999</v>
      </c>
      <c r="B4790">
        <v>184.62099999999919</v>
      </c>
      <c r="C4790">
        <v>-15</v>
      </c>
      <c r="D4790" s="1">
        <v>5.6533E-3</v>
      </c>
      <c r="E4790" s="1">
        <v>4.3904E-3</v>
      </c>
      <c r="F4790" s="1">
        <v>0.20050000000000001</v>
      </c>
      <c r="G4790" s="1">
        <v>0.20063</v>
      </c>
    </row>
    <row r="4791" spans="1:7" x14ac:dyDescent="0.25">
      <c r="A4791">
        <v>1926.2547999999999</v>
      </c>
      <c r="B4791">
        <v>185.76800000000003</v>
      </c>
      <c r="C4791">
        <v>-15</v>
      </c>
      <c r="D4791" s="1">
        <v>6.0074999999999998E-3</v>
      </c>
      <c r="E4791" s="1">
        <v>4.3895000000000002E-3</v>
      </c>
      <c r="F4791" s="1">
        <v>0.20366999999999999</v>
      </c>
      <c r="G4791" s="1">
        <v>0.20380000000000001</v>
      </c>
    </row>
    <row r="4792" spans="1:7" x14ac:dyDescent="0.25">
      <c r="A4792">
        <v>1926.2602999999999</v>
      </c>
      <c r="B4792">
        <v>186.91799999999967</v>
      </c>
      <c r="C4792">
        <v>-15</v>
      </c>
      <c r="D4792" s="1">
        <v>5.7355000000000001E-3</v>
      </c>
      <c r="E4792" s="1">
        <v>4.4120000000000001E-3</v>
      </c>
      <c r="F4792" s="1">
        <v>0.20568</v>
      </c>
      <c r="G4792" s="1">
        <v>0.20580999999999999</v>
      </c>
    </row>
    <row r="4793" spans="1:7" x14ac:dyDescent="0.25">
      <c r="A4793">
        <v>1926.2657999999999</v>
      </c>
      <c r="B4793">
        <v>188.07200000000012</v>
      </c>
      <c r="C4793">
        <v>-15</v>
      </c>
      <c r="D4793" s="1">
        <v>5.2604000000000001E-3</v>
      </c>
      <c r="E4793" s="1">
        <v>4.4167E-3</v>
      </c>
      <c r="F4793" s="1">
        <v>0.20716999999999999</v>
      </c>
      <c r="G4793" s="1">
        <v>0.20727999999999999</v>
      </c>
    </row>
    <row r="4794" spans="1:7" x14ac:dyDescent="0.25">
      <c r="A4794">
        <v>1926.2711999999999</v>
      </c>
      <c r="B4794">
        <v>189.22999999999956</v>
      </c>
      <c r="C4794">
        <v>-15</v>
      </c>
      <c r="D4794" s="1">
        <v>5.2778E-3</v>
      </c>
      <c r="E4794" s="1">
        <v>4.4219000000000003E-3</v>
      </c>
      <c r="F4794" s="1">
        <v>0.20938999999999999</v>
      </c>
      <c r="G4794" s="1">
        <v>0.20949999999999999</v>
      </c>
    </row>
    <row r="4795" spans="1:7" x14ac:dyDescent="0.25">
      <c r="A4795">
        <v>1926.2766999999999</v>
      </c>
      <c r="B4795">
        <v>190.39099999999962</v>
      </c>
      <c r="C4795">
        <v>-15</v>
      </c>
      <c r="D4795" s="1">
        <v>5.4507999999999996E-3</v>
      </c>
      <c r="E4795" s="1">
        <v>4.4421E-3</v>
      </c>
      <c r="F4795" s="1">
        <v>0.21204999999999999</v>
      </c>
      <c r="G4795" s="1">
        <v>0.21217</v>
      </c>
    </row>
    <row r="4796" spans="1:7" x14ac:dyDescent="0.25">
      <c r="A4796">
        <v>1926.2822000000001</v>
      </c>
      <c r="B4796">
        <v>191.55600000000049</v>
      </c>
      <c r="C4796">
        <v>-15</v>
      </c>
      <c r="D4796" s="1">
        <v>5.0838999999999997E-3</v>
      </c>
      <c r="E4796" s="1">
        <v>4.4333999999999997E-3</v>
      </c>
      <c r="F4796" s="1">
        <v>0.2137</v>
      </c>
      <c r="G4796" s="1">
        <v>0.21379999999999999</v>
      </c>
    </row>
    <row r="4797" spans="1:7" x14ac:dyDescent="0.25">
      <c r="A4797">
        <v>1926.2877000000001</v>
      </c>
      <c r="B4797">
        <v>192.72400000000016</v>
      </c>
      <c r="C4797">
        <v>-15</v>
      </c>
      <c r="D4797" s="1">
        <v>4.6116999999999998E-3</v>
      </c>
      <c r="E4797" s="1">
        <v>4.4004999999999999E-3</v>
      </c>
      <c r="F4797" s="1">
        <v>0.21479999999999999</v>
      </c>
      <c r="G4797" s="1">
        <v>0.21489</v>
      </c>
    </row>
    <row r="4798" spans="1:7" x14ac:dyDescent="0.25">
      <c r="A4798">
        <v>1926.2932000000001</v>
      </c>
      <c r="B4798">
        <v>193.89700000000084</v>
      </c>
      <c r="C4798">
        <v>-15</v>
      </c>
      <c r="D4798" s="1">
        <v>4.8310000000000002E-3</v>
      </c>
      <c r="E4798" s="1">
        <v>4.4294E-3</v>
      </c>
      <c r="F4798" s="1">
        <v>0.21717</v>
      </c>
      <c r="G4798" s="1">
        <v>0.21726999999999999</v>
      </c>
    </row>
    <row r="4799" spans="1:7" x14ac:dyDescent="0.25">
      <c r="A4799">
        <v>1926.2986000000001</v>
      </c>
      <c r="B4799">
        <v>195.07200000000012</v>
      </c>
      <c r="C4799">
        <v>-15</v>
      </c>
      <c r="D4799" s="1">
        <v>4.8171000000000004E-3</v>
      </c>
      <c r="E4799" s="1">
        <v>4.4444000000000003E-3</v>
      </c>
      <c r="F4799" s="1">
        <v>0.21928</v>
      </c>
      <c r="G4799" s="1">
        <v>0.21937999999999999</v>
      </c>
    </row>
    <row r="4800" spans="1:7" x14ac:dyDescent="0.25">
      <c r="A4800">
        <v>1926.3041000000001</v>
      </c>
      <c r="B4800">
        <v>196.25200000000041</v>
      </c>
      <c r="C4800">
        <v>-15</v>
      </c>
      <c r="D4800" s="1">
        <v>4.2766000000000002E-3</v>
      </c>
      <c r="E4800" s="1">
        <v>4.3778999999999997E-3</v>
      </c>
      <c r="F4800" s="1">
        <v>0.22029000000000001</v>
      </c>
      <c r="G4800" s="1">
        <v>0.22037000000000001</v>
      </c>
    </row>
    <row r="4801" spans="1:7" x14ac:dyDescent="0.25">
      <c r="A4801">
        <v>1926.3096</v>
      </c>
      <c r="B4801">
        <v>197.43499999999949</v>
      </c>
      <c r="C4801">
        <v>-15</v>
      </c>
      <c r="D4801" s="1">
        <v>4.0648000000000004E-3</v>
      </c>
      <c r="E4801" s="1">
        <v>4.3518999999999997E-3</v>
      </c>
      <c r="F4801" s="1">
        <v>0.22145999999999999</v>
      </c>
      <c r="G4801" s="1">
        <v>0.22153999999999999</v>
      </c>
    </row>
    <row r="4802" spans="1:7" x14ac:dyDescent="0.25">
      <c r="A4802">
        <v>1926.3151</v>
      </c>
      <c r="B4802">
        <v>198.62099999999919</v>
      </c>
      <c r="C4802">
        <v>-15</v>
      </c>
      <c r="D4802" s="1">
        <v>4.228E-3</v>
      </c>
      <c r="E4802" s="1">
        <v>4.3953000000000004E-3</v>
      </c>
      <c r="F4802" s="1">
        <v>0.22345999999999999</v>
      </c>
      <c r="G4802" s="1">
        <v>0.22353999999999999</v>
      </c>
    </row>
    <row r="4803" spans="1:7" x14ac:dyDescent="0.25">
      <c r="A4803">
        <v>1926.3205</v>
      </c>
      <c r="B4803">
        <v>199.81099999999969</v>
      </c>
      <c r="C4803">
        <v>-15</v>
      </c>
      <c r="D4803" s="1">
        <v>4.0729E-3</v>
      </c>
      <c r="E4803" s="1">
        <v>4.3796E-3</v>
      </c>
      <c r="F4803" s="1">
        <v>0.22513</v>
      </c>
      <c r="G4803" s="1">
        <v>0.22520999999999999</v>
      </c>
    </row>
    <row r="4804" spans="1:7" x14ac:dyDescent="0.25">
      <c r="A4804">
        <v>1926.326</v>
      </c>
      <c r="B4804">
        <v>201.00400000000081</v>
      </c>
      <c r="C4804">
        <v>-15</v>
      </c>
      <c r="D4804" s="1">
        <v>3.4757E-3</v>
      </c>
      <c r="E4804" s="1">
        <v>4.2598000000000002E-3</v>
      </c>
      <c r="F4804" s="1">
        <v>0.22548000000000001</v>
      </c>
      <c r="G4804" s="1">
        <v>0.22553999999999999</v>
      </c>
    </row>
    <row r="4805" spans="1:7" x14ac:dyDescent="0.25">
      <c r="A4805">
        <v>1926.3315</v>
      </c>
      <c r="B4805">
        <v>202.20000000000073</v>
      </c>
      <c r="C4805">
        <v>-15</v>
      </c>
      <c r="D4805" s="1">
        <v>3.4340999999999998E-3</v>
      </c>
      <c r="E4805" s="1">
        <v>4.2627000000000003E-3</v>
      </c>
      <c r="F4805" s="1">
        <v>0.2266</v>
      </c>
      <c r="G4805" s="1">
        <v>0.22667000000000001</v>
      </c>
    </row>
    <row r="4806" spans="1:7" x14ac:dyDescent="0.25">
      <c r="A4806">
        <v>1926.337</v>
      </c>
      <c r="B4806">
        <v>203.39999999999964</v>
      </c>
      <c r="C4806">
        <v>-15</v>
      </c>
      <c r="D4806" s="1">
        <v>3.5909000000000002E-3</v>
      </c>
      <c r="E4806" s="1">
        <v>4.3274999999999997E-3</v>
      </c>
      <c r="F4806" s="1">
        <v>0.22832</v>
      </c>
      <c r="G4806" s="1">
        <v>0.22839000000000001</v>
      </c>
    </row>
    <row r="4807" spans="1:7" x14ac:dyDescent="0.25">
      <c r="A4807">
        <v>1926.3425</v>
      </c>
      <c r="B4807">
        <v>204.60299999999916</v>
      </c>
      <c r="C4807">
        <v>-15</v>
      </c>
      <c r="D4807" s="1">
        <v>3.1342000000000002E-3</v>
      </c>
      <c r="E4807" s="1">
        <v>4.2123999999999998E-3</v>
      </c>
      <c r="F4807" s="1">
        <v>0.22900999999999999</v>
      </c>
      <c r="G4807" s="1">
        <v>0.22907</v>
      </c>
    </row>
    <row r="4808" spans="1:7" x14ac:dyDescent="0.25">
      <c r="A4808">
        <v>1926.3479</v>
      </c>
      <c r="B4808">
        <v>205.80899999999929</v>
      </c>
      <c r="C4808">
        <v>-15</v>
      </c>
      <c r="D4808" s="1">
        <v>2.7269E-3</v>
      </c>
      <c r="E4808" s="1">
        <v>4.1076000000000003E-3</v>
      </c>
      <c r="F4808" s="1">
        <v>0.22911999999999999</v>
      </c>
      <c r="G4808" s="1">
        <v>0.22917000000000001</v>
      </c>
    </row>
    <row r="4809" spans="1:7" x14ac:dyDescent="0.25">
      <c r="A4809">
        <v>1926.3534</v>
      </c>
      <c r="B4809">
        <v>207.01800000000003</v>
      </c>
      <c r="C4809">
        <v>-15</v>
      </c>
      <c r="D4809" s="1">
        <v>2.7338000000000002E-3</v>
      </c>
      <c r="E4809" s="1">
        <v>4.1377000000000002E-3</v>
      </c>
      <c r="F4809" s="1">
        <v>0.2298</v>
      </c>
      <c r="G4809" s="1">
        <v>0.22986000000000001</v>
      </c>
    </row>
    <row r="4810" spans="1:7" x14ac:dyDescent="0.25">
      <c r="A4810">
        <v>1926.3588999999999</v>
      </c>
      <c r="B4810">
        <v>208.22999999999956</v>
      </c>
      <c r="C4810">
        <v>-15</v>
      </c>
      <c r="D4810" s="1">
        <v>2.7680000000000001E-3</v>
      </c>
      <c r="E4810" s="1">
        <v>4.1764999999999997E-3</v>
      </c>
      <c r="F4810" s="1">
        <v>0.23107</v>
      </c>
      <c r="G4810" s="1">
        <v>0.23111999999999999</v>
      </c>
    </row>
    <row r="4811" spans="1:7" x14ac:dyDescent="0.25">
      <c r="A4811">
        <v>1926.3643999999999</v>
      </c>
      <c r="B4811">
        <v>209.44599999999991</v>
      </c>
      <c r="C4811">
        <v>-15</v>
      </c>
      <c r="D4811" s="1">
        <v>2.1914999999999999E-3</v>
      </c>
      <c r="E4811" s="1">
        <v>3.9873E-3</v>
      </c>
      <c r="F4811" s="1">
        <v>0.23078000000000001</v>
      </c>
      <c r="G4811" s="1">
        <v>0.23083000000000001</v>
      </c>
    </row>
    <row r="4812" spans="1:7" x14ac:dyDescent="0.25">
      <c r="A4812">
        <v>1926.3698999999999</v>
      </c>
      <c r="B4812">
        <v>210.66400000000067</v>
      </c>
      <c r="C4812">
        <v>-15</v>
      </c>
      <c r="D4812" s="1">
        <v>1.8675E-3</v>
      </c>
      <c r="E4812" s="1">
        <v>3.8888999999999998E-3</v>
      </c>
      <c r="F4812" s="1">
        <v>0.23036999999999999</v>
      </c>
      <c r="G4812" s="1">
        <v>0.23041</v>
      </c>
    </row>
    <row r="4813" spans="1:7" x14ac:dyDescent="0.25">
      <c r="A4813">
        <v>1926.3752999999999</v>
      </c>
      <c r="B4813">
        <v>211.88500000000022</v>
      </c>
      <c r="C4813">
        <v>-15</v>
      </c>
      <c r="D4813" s="1">
        <v>2.0156000000000002E-3</v>
      </c>
      <c r="E4813" s="1">
        <v>3.9982999999999998E-3</v>
      </c>
      <c r="F4813" s="1">
        <v>0.23086000000000001</v>
      </c>
      <c r="G4813" s="1">
        <v>0.23089999999999999</v>
      </c>
    </row>
    <row r="4814" spans="1:7" x14ac:dyDescent="0.25">
      <c r="A4814">
        <v>1926.3807999999999</v>
      </c>
      <c r="B4814">
        <v>213.10900000000038</v>
      </c>
      <c r="C4814">
        <v>-15</v>
      </c>
      <c r="D4814" s="1">
        <v>1.7338E-3</v>
      </c>
      <c r="E4814" s="1">
        <v>3.9056999999999998E-3</v>
      </c>
      <c r="F4814" s="1">
        <v>0.23100000000000001</v>
      </c>
      <c r="G4814" s="8">
        <v>0.23104</v>
      </c>
    </row>
    <row r="4815" spans="1:7" x14ac:dyDescent="0.25">
      <c r="A4815">
        <v>1926.3862999999999</v>
      </c>
      <c r="B4815">
        <v>214.33599999999933</v>
      </c>
      <c r="C4815">
        <v>-15</v>
      </c>
      <c r="D4815" s="1">
        <v>1.217E-3</v>
      </c>
      <c r="E4815" s="1">
        <v>3.7001999999999998E-3</v>
      </c>
      <c r="F4815" s="1">
        <v>0.23005999999999999</v>
      </c>
      <c r="G4815" s="1">
        <v>0.2301</v>
      </c>
    </row>
    <row r="4816" spans="1:7" x14ac:dyDescent="0.25">
      <c r="A4816">
        <v>1926.3918000000001</v>
      </c>
      <c r="B4816">
        <v>215.56500000000051</v>
      </c>
      <c r="C4816">
        <v>-15</v>
      </c>
      <c r="D4816" s="1">
        <v>1.0041E-3</v>
      </c>
      <c r="E4816" s="1">
        <v>3.6499000000000002E-3</v>
      </c>
      <c r="F4816" s="1">
        <v>0.22900999999999999</v>
      </c>
      <c r="G4816" s="1">
        <v>0.22903999999999999</v>
      </c>
    </row>
    <row r="4817" spans="1:7" x14ac:dyDescent="0.25">
      <c r="A4817">
        <v>1926.3973000000001</v>
      </c>
      <c r="B4817">
        <v>216.79700000000048</v>
      </c>
      <c r="C4817">
        <v>-15</v>
      </c>
      <c r="D4817" s="1">
        <v>1.0977999999999999E-3</v>
      </c>
      <c r="E4817" s="1">
        <v>3.7523000000000001E-3</v>
      </c>
      <c r="F4817" s="1">
        <v>0.22913</v>
      </c>
      <c r="G4817" s="1">
        <v>0.22917000000000001</v>
      </c>
    </row>
    <row r="4818" spans="1:7" x14ac:dyDescent="0.25">
      <c r="A4818">
        <v>1926.4027000000001</v>
      </c>
      <c r="B4818">
        <v>218.03100000000086</v>
      </c>
      <c r="C4818">
        <v>-15</v>
      </c>
      <c r="D4818" s="1">
        <v>6.7997999999999995E-4</v>
      </c>
      <c r="E4818" s="1">
        <v>3.5712000000000001E-3</v>
      </c>
      <c r="F4818" s="1">
        <v>0.22828000000000001</v>
      </c>
      <c r="G4818" s="1">
        <v>0.22831000000000001</v>
      </c>
    </row>
    <row r="4819" spans="1:7" x14ac:dyDescent="0.25">
      <c r="A4819">
        <v>1926.4082000000001</v>
      </c>
      <c r="B4819">
        <v>219.26800000000003</v>
      </c>
      <c r="C4819">
        <v>-15</v>
      </c>
      <c r="D4819" s="1">
        <v>1.5506999999999999E-4</v>
      </c>
      <c r="E4819" s="1">
        <v>3.3194000000000001E-3</v>
      </c>
      <c r="F4819" s="1">
        <v>0.22647</v>
      </c>
      <c r="G4819" s="1">
        <v>0.22649</v>
      </c>
    </row>
    <row r="4820" spans="1:7" x14ac:dyDescent="0.25">
      <c r="A4820">
        <v>1926.4137000000001</v>
      </c>
      <c r="B4820">
        <v>220.50799999999981</v>
      </c>
      <c r="C4820">
        <v>-15</v>
      </c>
      <c r="D4820" s="1">
        <v>1.6203999999999999E-4</v>
      </c>
      <c r="E4820" s="1">
        <v>3.4004999999999999E-3</v>
      </c>
      <c r="F4820" s="1">
        <v>0.22531999999999999</v>
      </c>
      <c r="G4820" s="1">
        <v>0.22534000000000001</v>
      </c>
    </row>
    <row r="4821" spans="1:7" x14ac:dyDescent="0.25">
      <c r="A4821">
        <v>1926.4192</v>
      </c>
      <c r="B4821">
        <v>221.7489999999998</v>
      </c>
      <c r="C4821">
        <v>-15</v>
      </c>
      <c r="D4821" s="1">
        <v>5.7327999999999997E-5</v>
      </c>
      <c r="E4821" s="1">
        <v>3.3976000000000002E-3</v>
      </c>
      <c r="F4821" s="1">
        <v>0.22461999999999999</v>
      </c>
      <c r="G4821" s="1">
        <v>0.22464999999999999</v>
      </c>
    </row>
    <row r="4822" spans="1:7" x14ac:dyDescent="0.25">
      <c r="A4822">
        <v>1926.4247</v>
      </c>
      <c r="B4822">
        <v>222.99300000000039</v>
      </c>
      <c r="C4822">
        <v>-15</v>
      </c>
      <c r="D4822" s="1">
        <v>-4.2823999999999998E-4</v>
      </c>
      <c r="E4822" s="1">
        <v>3.1278999999999999E-3</v>
      </c>
      <c r="F4822" s="1">
        <v>0.22303999999999999</v>
      </c>
      <c r="G4822" s="1">
        <v>0.22306999999999999</v>
      </c>
    </row>
    <row r="4823" spans="1:7" x14ac:dyDescent="0.25">
      <c r="A4823">
        <v>1926.4301</v>
      </c>
      <c r="B4823">
        <v>224.23899999999958</v>
      </c>
      <c r="C4823">
        <v>-15</v>
      </c>
      <c r="D4823" s="1">
        <v>-8.0787999999999997E-4</v>
      </c>
      <c r="E4823" s="1">
        <v>2.9450000000000001E-3</v>
      </c>
      <c r="F4823" s="1">
        <v>0.22056999999999999</v>
      </c>
      <c r="G4823" s="1">
        <v>0.22059000000000001</v>
      </c>
    </row>
    <row r="4824" spans="1:7" x14ac:dyDescent="0.25">
      <c r="A4824">
        <v>1926.4356</v>
      </c>
      <c r="B4824">
        <v>225.48699999999917</v>
      </c>
      <c r="C4824">
        <v>-15</v>
      </c>
      <c r="D4824" s="1">
        <v>-7.8242999999999997E-4</v>
      </c>
      <c r="E4824" s="1">
        <v>3.0498000000000001E-3</v>
      </c>
      <c r="F4824" s="1">
        <v>0.21920000000000001</v>
      </c>
      <c r="G4824" s="1">
        <v>0.21922</v>
      </c>
    </row>
    <row r="4825" spans="1:7" x14ac:dyDescent="0.25">
      <c r="A4825">
        <v>1926.4411</v>
      </c>
      <c r="B4825">
        <v>226.73699999999917</v>
      </c>
      <c r="C4825">
        <v>-15</v>
      </c>
      <c r="D4825" s="1">
        <v>-9.7104999999999999E-4</v>
      </c>
      <c r="E4825" s="1">
        <v>2.9803E-3</v>
      </c>
      <c r="F4825" s="1">
        <v>0.21793000000000001</v>
      </c>
      <c r="G4825" s="1">
        <v>0.21795999999999999</v>
      </c>
    </row>
    <row r="4826" spans="1:7" x14ac:dyDescent="0.25">
      <c r="A4826">
        <v>1926.4466</v>
      </c>
      <c r="B4826">
        <v>227.98799999999937</v>
      </c>
      <c r="C4826">
        <v>-15</v>
      </c>
      <c r="D4826" s="1">
        <v>-1.5422000000000001E-3</v>
      </c>
      <c r="E4826" s="1">
        <v>2.5937999999999998E-3</v>
      </c>
      <c r="F4826" s="1">
        <v>0.21529999999999999</v>
      </c>
      <c r="G4826" s="1">
        <v>0.21532000000000001</v>
      </c>
    </row>
    <row r="4827" spans="1:7" x14ac:dyDescent="0.25">
      <c r="A4827">
        <v>1926.4521</v>
      </c>
      <c r="B4827">
        <v>229.24200000000019</v>
      </c>
      <c r="C4827">
        <v>-15</v>
      </c>
      <c r="D4827" s="1">
        <v>-1.7078E-3</v>
      </c>
      <c r="E4827" s="1">
        <v>2.5596E-3</v>
      </c>
      <c r="F4827" s="1">
        <v>0.2127</v>
      </c>
      <c r="G4827" s="1">
        <v>0.21271999999999999</v>
      </c>
    </row>
    <row r="4828" spans="1:7" x14ac:dyDescent="0.25">
      <c r="A4828">
        <v>1926.4575</v>
      </c>
      <c r="B4828">
        <v>230.49699999999939</v>
      </c>
      <c r="C4828">
        <v>-15</v>
      </c>
      <c r="D4828" s="1">
        <v>-1.7244999999999999E-3</v>
      </c>
      <c r="E4828" s="1">
        <v>2.6527999999999999E-3</v>
      </c>
      <c r="F4828" s="1">
        <v>0.21088000000000001</v>
      </c>
      <c r="G4828" s="1">
        <v>0.2109</v>
      </c>
    </row>
    <row r="4829" spans="1:7" x14ac:dyDescent="0.25">
      <c r="A4829">
        <v>1926.463</v>
      </c>
      <c r="B4829">
        <v>231.75400000000081</v>
      </c>
      <c r="C4829">
        <v>-15</v>
      </c>
      <c r="D4829" s="1">
        <v>-2.0653999999999998E-3</v>
      </c>
      <c r="E4829" s="1">
        <v>2.4149000000000002E-3</v>
      </c>
      <c r="F4829" s="1">
        <v>0.20891000000000001</v>
      </c>
      <c r="G4829" s="1">
        <v>0.20893999999999999</v>
      </c>
    </row>
    <row r="4830" spans="1:7" x14ac:dyDescent="0.25">
      <c r="A4830">
        <v>1926.4684999999999</v>
      </c>
      <c r="B4830">
        <v>233.01200000000063</v>
      </c>
      <c r="C4830">
        <v>-15</v>
      </c>
      <c r="D4830" s="1">
        <v>-2.5127000000000001E-3</v>
      </c>
      <c r="E4830" s="1">
        <v>2.0931999999999999E-3</v>
      </c>
      <c r="F4830" s="1">
        <v>0.20555999999999999</v>
      </c>
      <c r="G4830" s="1">
        <v>0.20558000000000001</v>
      </c>
    </row>
    <row r="4831" spans="1:7" x14ac:dyDescent="0.25">
      <c r="A4831">
        <v>1926.4739999999999</v>
      </c>
      <c r="B4831">
        <v>234.27200000000084</v>
      </c>
      <c r="C4831">
        <v>-15</v>
      </c>
      <c r="D4831" s="1">
        <v>-2.6278999999999999E-3</v>
      </c>
      <c r="E4831" s="1">
        <v>2.1053000000000001E-3</v>
      </c>
      <c r="F4831" s="1">
        <v>0.2026</v>
      </c>
      <c r="G4831" s="1">
        <v>0.20263</v>
      </c>
    </row>
    <row r="4832" spans="1:7" x14ac:dyDescent="0.25">
      <c r="A4832">
        <v>1926.4794999999999</v>
      </c>
      <c r="B4832">
        <v>235.53299999999945</v>
      </c>
      <c r="C4832">
        <v>-15</v>
      </c>
      <c r="D4832" s="1">
        <v>-2.6527999999999999E-3</v>
      </c>
      <c r="E4832" s="1">
        <v>2.1973000000000001E-3</v>
      </c>
      <c r="F4832" s="1">
        <v>0.20058000000000001</v>
      </c>
      <c r="G4832" s="1">
        <v>0.20061000000000001</v>
      </c>
    </row>
    <row r="4833" spans="1:7" x14ac:dyDescent="0.25">
      <c r="A4833">
        <v>1926.4848999999999</v>
      </c>
      <c r="B4833">
        <v>236.79500000000007</v>
      </c>
      <c r="C4833">
        <v>-15</v>
      </c>
      <c r="D4833" s="1">
        <v>-3.1261000000000001E-3</v>
      </c>
      <c r="E4833" s="1">
        <v>1.7755E-3</v>
      </c>
      <c r="F4833" s="1">
        <v>0.19750999999999999</v>
      </c>
      <c r="G4833" s="1">
        <v>0.19753999999999999</v>
      </c>
    </row>
    <row r="4834" spans="1:7" x14ac:dyDescent="0.25">
      <c r="A4834">
        <v>1926.4903999999999</v>
      </c>
      <c r="B4834">
        <v>238.05899999999929</v>
      </c>
      <c r="C4834">
        <v>-15</v>
      </c>
      <c r="D4834" s="1">
        <v>-3.4288000000000001E-3</v>
      </c>
      <c r="E4834" s="1">
        <v>1.5613000000000001E-3</v>
      </c>
      <c r="F4834" s="1">
        <v>0.19375000000000001</v>
      </c>
      <c r="G4834" s="1">
        <v>0.19378999999999999</v>
      </c>
    </row>
    <row r="4835" spans="1:7" x14ac:dyDescent="0.25">
      <c r="A4835">
        <v>1926.4958999999999</v>
      </c>
      <c r="B4835">
        <v>239.32300000000032</v>
      </c>
      <c r="C4835">
        <v>-15</v>
      </c>
      <c r="D4835" s="1">
        <v>-3.4675999999999999E-3</v>
      </c>
      <c r="E4835" s="1">
        <v>1.6811E-3</v>
      </c>
      <c r="F4835" s="1">
        <v>0.19051000000000001</v>
      </c>
      <c r="G4835" s="1">
        <v>0.19055</v>
      </c>
    </row>
    <row r="4836" spans="1:7" x14ac:dyDescent="0.25">
      <c r="A4836">
        <v>1926.5014000000001</v>
      </c>
      <c r="B4836">
        <v>240.58799999999974</v>
      </c>
      <c r="C4836">
        <v>-15</v>
      </c>
      <c r="D4836" s="1">
        <v>-3.6470000000000001E-3</v>
      </c>
      <c r="E4836" s="1">
        <v>1.5712E-3</v>
      </c>
      <c r="F4836" s="1">
        <v>0.18801999999999999</v>
      </c>
      <c r="G4836" s="1">
        <v>0.18806</v>
      </c>
    </row>
    <row r="4837" spans="1:7" x14ac:dyDescent="0.25">
      <c r="A4837">
        <v>1926.5068000000001</v>
      </c>
      <c r="B4837">
        <v>241.85399999999936</v>
      </c>
      <c r="C4837">
        <v>-15</v>
      </c>
      <c r="D4837" s="1">
        <v>-4.0566999999999999E-3</v>
      </c>
      <c r="E4837" s="1">
        <v>1.1649E-3</v>
      </c>
      <c r="F4837" s="1">
        <v>0.18414</v>
      </c>
      <c r="G4837" s="1">
        <v>0.18418999999999999</v>
      </c>
    </row>
    <row r="4838" spans="1:7" x14ac:dyDescent="0.25">
      <c r="A4838">
        <v>1926.5123000000001</v>
      </c>
      <c r="B4838">
        <v>243.12099999999919</v>
      </c>
      <c r="C4838">
        <v>-15</v>
      </c>
      <c r="D4838" s="1">
        <v>-4.2973999999999998E-3</v>
      </c>
      <c r="E4838" s="1">
        <v>1.0064E-3</v>
      </c>
      <c r="F4838" s="1">
        <v>0.17985999999999999</v>
      </c>
      <c r="G4838" s="1">
        <v>0.17992</v>
      </c>
    </row>
    <row r="4839" spans="1:7" x14ac:dyDescent="0.25">
      <c r="A4839">
        <v>1926.5178000000001</v>
      </c>
      <c r="B4839">
        <v>244.38899999999921</v>
      </c>
      <c r="C4839">
        <v>-15</v>
      </c>
      <c r="D4839" s="1">
        <v>-4.2871000000000003E-3</v>
      </c>
      <c r="E4839" s="1">
        <v>1.2042999999999999E-3</v>
      </c>
      <c r="F4839" s="1">
        <v>0.17662</v>
      </c>
      <c r="G4839" s="1">
        <v>0.17668</v>
      </c>
    </row>
    <row r="4840" spans="1:7" x14ac:dyDescent="0.25">
      <c r="A4840">
        <v>1926.5233000000001</v>
      </c>
      <c r="B4840">
        <v>245.65600000000086</v>
      </c>
      <c r="C4840">
        <v>-15</v>
      </c>
      <c r="D4840" s="1">
        <v>-4.5815999999999999E-3</v>
      </c>
      <c r="E4840" s="1">
        <v>8.9583999999999996E-4</v>
      </c>
      <c r="F4840" s="1">
        <v>0.17321</v>
      </c>
      <c r="G4840" s="1">
        <v>0.17327000000000001</v>
      </c>
    </row>
    <row r="4841" spans="1:7" x14ac:dyDescent="0.25">
      <c r="A4841">
        <v>1926.5288</v>
      </c>
      <c r="B4841">
        <v>246.92499999999927</v>
      </c>
      <c r="C4841">
        <v>-15</v>
      </c>
      <c r="D4841" s="1">
        <v>-4.9328999999999996E-3</v>
      </c>
      <c r="E4841" s="1">
        <v>4.9364000000000005E-4</v>
      </c>
      <c r="F4841" s="1">
        <v>0.16880999999999999</v>
      </c>
      <c r="G4841" s="1">
        <v>0.16888</v>
      </c>
    </row>
    <row r="4842" spans="1:7" x14ac:dyDescent="0.25">
      <c r="A4842">
        <v>1926.5342000000001</v>
      </c>
      <c r="B4842">
        <v>248.1929999999993</v>
      </c>
      <c r="C4842">
        <v>-15</v>
      </c>
      <c r="D4842" s="1">
        <v>-5.0428000000000001E-3</v>
      </c>
      <c r="E4842" s="1">
        <v>5.4283000000000001E-4</v>
      </c>
      <c r="F4842" s="1">
        <v>0.16417999999999999</v>
      </c>
      <c r="G4842" s="1">
        <v>0.16425999999999999</v>
      </c>
    </row>
    <row r="4843" spans="1:7" x14ac:dyDescent="0.25">
      <c r="A4843">
        <v>1926.5397</v>
      </c>
      <c r="B4843">
        <v>249.46199999999953</v>
      </c>
      <c r="C4843">
        <v>-15</v>
      </c>
      <c r="D4843" s="1">
        <v>-5.1250000000000002E-3</v>
      </c>
      <c r="E4843" s="1">
        <v>5.8505999999999999E-4</v>
      </c>
      <c r="F4843" s="1">
        <v>0.16070999999999999</v>
      </c>
      <c r="G4843" s="1">
        <v>0.16078999999999999</v>
      </c>
    </row>
    <row r="4844" spans="1:7" x14ac:dyDescent="0.25">
      <c r="A4844">
        <v>1926.5452</v>
      </c>
      <c r="B4844">
        <v>250.73099999999977</v>
      </c>
      <c r="C4844">
        <v>-15</v>
      </c>
      <c r="D4844" s="1">
        <v>-5.4132E-3</v>
      </c>
      <c r="E4844" s="1">
        <v>2.1065999999999999E-4</v>
      </c>
      <c r="F4844" s="1">
        <v>0.15676999999999999</v>
      </c>
      <c r="G4844" s="1">
        <v>0.15686</v>
      </c>
    </row>
    <row r="4845" spans="1:7" x14ac:dyDescent="0.25">
      <c r="A4845">
        <v>1926.5507</v>
      </c>
      <c r="B4845">
        <v>252</v>
      </c>
      <c r="C4845">
        <v>-15</v>
      </c>
      <c r="D4845" s="1">
        <v>-5.7025000000000001E-3</v>
      </c>
      <c r="E4845" s="1">
        <v>-1.4177999999999999E-4</v>
      </c>
      <c r="F4845" s="1">
        <v>0.15156</v>
      </c>
      <c r="G4845" s="1">
        <v>0.15167</v>
      </c>
    </row>
    <row r="4846" spans="1:7" x14ac:dyDescent="0.25">
      <c r="A4846">
        <v>1926.5562</v>
      </c>
      <c r="B4846">
        <v>253.26900000000023</v>
      </c>
      <c r="C4846">
        <v>-15</v>
      </c>
      <c r="D4846" s="1">
        <v>-5.7425000000000002E-3</v>
      </c>
      <c r="E4846" s="1">
        <v>3.8180999999999999E-5</v>
      </c>
      <c r="F4846" s="1">
        <v>0.14699000000000001</v>
      </c>
      <c r="G4846" s="1">
        <v>0.14710000000000001</v>
      </c>
    </row>
    <row r="4847" spans="1:7" x14ac:dyDescent="0.25">
      <c r="A4847">
        <v>1926.5616</v>
      </c>
      <c r="B4847">
        <v>254.53700000000026</v>
      </c>
      <c r="C4847">
        <v>-15</v>
      </c>
      <c r="D4847" s="1">
        <v>-5.8779000000000001E-3</v>
      </c>
      <c r="E4847" s="1">
        <v>-4.2815000000000003E-5</v>
      </c>
      <c r="F4847" s="1">
        <v>0.14316999999999999</v>
      </c>
      <c r="G4847" s="1">
        <v>0.14329</v>
      </c>
    </row>
    <row r="4848" spans="1:7" x14ac:dyDescent="0.25">
      <c r="A4848">
        <v>1926.5671</v>
      </c>
      <c r="B4848">
        <v>255.80500000000029</v>
      </c>
      <c r="C4848">
        <v>-15</v>
      </c>
      <c r="D4848" s="1">
        <v>-6.1725E-3</v>
      </c>
      <c r="E4848" s="1">
        <v>-5.5785999999999997E-4</v>
      </c>
      <c r="F4848" s="1">
        <v>0.13854</v>
      </c>
      <c r="G4848" s="1">
        <v>0.13868</v>
      </c>
    </row>
    <row r="4849" spans="1:7" x14ac:dyDescent="0.25">
      <c r="A4849">
        <v>1926.5726</v>
      </c>
      <c r="B4849">
        <v>257.07300000000032</v>
      </c>
      <c r="C4849">
        <v>-15</v>
      </c>
      <c r="D4849" s="1">
        <v>-6.3315999999999997E-3</v>
      </c>
      <c r="E4849" s="1">
        <v>-6.5510999999999998E-4</v>
      </c>
      <c r="F4849" s="1">
        <v>0.13299</v>
      </c>
      <c r="G4849" s="1">
        <v>0.13314000000000001</v>
      </c>
    </row>
    <row r="4850" spans="1:7" x14ac:dyDescent="0.25">
      <c r="A4850">
        <v>1926.5780999999999</v>
      </c>
      <c r="B4850">
        <v>258.34000000000015</v>
      </c>
      <c r="C4850">
        <v>-15</v>
      </c>
      <c r="D4850" s="1">
        <v>-6.3958000000000001E-3</v>
      </c>
      <c r="E4850" s="1">
        <v>-5.2662E-4</v>
      </c>
      <c r="F4850" s="1">
        <v>0.12836</v>
      </c>
      <c r="G4850" s="1">
        <v>0.12852</v>
      </c>
    </row>
    <row r="4851" spans="1:7" x14ac:dyDescent="0.25">
      <c r="A4851">
        <v>1926.5835999999999</v>
      </c>
      <c r="B4851">
        <v>259.60699999999997</v>
      </c>
      <c r="C4851">
        <v>-15</v>
      </c>
      <c r="D4851" s="1">
        <v>-6.5450999999999999E-3</v>
      </c>
      <c r="E4851" s="1">
        <v>-7.3726E-4</v>
      </c>
      <c r="F4851" s="1">
        <v>0.12436</v>
      </c>
      <c r="G4851" s="1">
        <v>0.12454</v>
      </c>
    </row>
    <row r="4852" spans="1:7" x14ac:dyDescent="0.25">
      <c r="A4852">
        <v>1926.5889999999999</v>
      </c>
      <c r="B4852">
        <v>260.87299999999959</v>
      </c>
      <c r="C4852">
        <v>-15</v>
      </c>
      <c r="D4852" s="1">
        <v>-6.7888000000000002E-3</v>
      </c>
      <c r="E4852" s="1">
        <v>-1.2338E-3</v>
      </c>
      <c r="F4852" s="1">
        <v>0.11881</v>
      </c>
      <c r="G4852" s="1">
        <v>0.11901</v>
      </c>
    </row>
    <row r="4853" spans="1:7" x14ac:dyDescent="0.25">
      <c r="A4853">
        <v>1926.5944999999999</v>
      </c>
      <c r="B4853">
        <v>262.13800000000083</v>
      </c>
      <c r="C4853">
        <v>-15</v>
      </c>
      <c r="D4853" s="1">
        <v>-6.8843000000000003E-3</v>
      </c>
      <c r="E4853" s="1">
        <v>-1.1968E-3</v>
      </c>
      <c r="F4853" s="1">
        <v>0.11343</v>
      </c>
      <c r="G4853" s="1">
        <v>0.11364</v>
      </c>
    </row>
    <row r="4854" spans="1:7" x14ac:dyDescent="0.25">
      <c r="A4854">
        <v>1926.6</v>
      </c>
      <c r="B4854">
        <v>263.40200000000004</v>
      </c>
      <c r="C4854">
        <v>-15</v>
      </c>
      <c r="D4854" s="1">
        <v>-6.9461999999999996E-3</v>
      </c>
      <c r="E4854" s="1">
        <v>-1.0491999999999999E-3</v>
      </c>
      <c r="F4854" s="1">
        <v>0.10874</v>
      </c>
      <c r="G4854" s="1">
        <v>0.10897</v>
      </c>
    </row>
    <row r="4855" spans="1:7" x14ac:dyDescent="0.25">
      <c r="A4855">
        <v>1926.6054999999999</v>
      </c>
      <c r="B4855">
        <v>264.66500000000087</v>
      </c>
      <c r="C4855">
        <v>-15</v>
      </c>
      <c r="D4855" s="1">
        <v>-7.1168999999999998E-3</v>
      </c>
      <c r="E4855" s="1">
        <v>-1.5237E-3</v>
      </c>
      <c r="F4855" s="1">
        <v>0.10428</v>
      </c>
      <c r="G4855" s="1">
        <v>0.10453999999999999</v>
      </c>
    </row>
    <row r="4856" spans="1:7" x14ac:dyDescent="0.25">
      <c r="A4856">
        <v>1926.6110000000001</v>
      </c>
      <c r="B4856">
        <v>265.92699999999968</v>
      </c>
      <c r="C4856">
        <v>-15</v>
      </c>
      <c r="D4856" s="1">
        <v>-7.2633000000000003E-3</v>
      </c>
      <c r="E4856" s="1">
        <v>-1.7998000000000001E-3</v>
      </c>
      <c r="F4856" s="1">
        <v>9.8436999999999997E-2</v>
      </c>
      <c r="G4856" s="1">
        <v>9.8722000000000004E-2</v>
      </c>
    </row>
    <row r="4857" spans="1:7" x14ac:dyDescent="0.25">
      <c r="A4857">
        <v>1926.6164000000001</v>
      </c>
      <c r="B4857">
        <v>267.1869999999999</v>
      </c>
      <c r="C4857">
        <v>-15</v>
      </c>
      <c r="D4857" s="1">
        <v>-7.3426000000000003E-3</v>
      </c>
      <c r="E4857" s="1">
        <v>-1.6915000000000001E-3</v>
      </c>
      <c r="F4857" s="1">
        <v>9.2882000000000006E-2</v>
      </c>
      <c r="G4857" s="1">
        <v>9.3187000000000006E-2</v>
      </c>
    </row>
    <row r="4858" spans="1:7" x14ac:dyDescent="0.25">
      <c r="A4858">
        <v>1926.6219000000001</v>
      </c>
      <c r="B4858">
        <v>268.44599999999991</v>
      </c>
      <c r="C4858">
        <v>-15</v>
      </c>
      <c r="D4858" s="1">
        <v>-7.4079999999999997E-3</v>
      </c>
      <c r="E4858" s="1">
        <v>-1.6793999999999999E-3</v>
      </c>
      <c r="F4858" s="1">
        <v>8.8541999999999996E-2</v>
      </c>
      <c r="G4858" s="1">
        <v>8.8867000000000002E-2</v>
      </c>
    </row>
    <row r="4859" spans="1:7" x14ac:dyDescent="0.25">
      <c r="A4859">
        <v>1926.6274000000001</v>
      </c>
      <c r="B4859">
        <v>269.70399999999972</v>
      </c>
      <c r="C4859">
        <v>-15</v>
      </c>
      <c r="D4859" s="1">
        <v>-7.5382000000000001E-3</v>
      </c>
      <c r="E4859" s="1">
        <v>-2.1898E-3</v>
      </c>
      <c r="F4859" s="1">
        <v>8.3391000000000007E-2</v>
      </c>
      <c r="G4859" s="1">
        <v>8.3760000000000001E-2</v>
      </c>
    </row>
    <row r="4860" spans="1:7" x14ac:dyDescent="0.25">
      <c r="A4860">
        <v>1926.6329000000001</v>
      </c>
      <c r="B4860">
        <v>270.96099999999933</v>
      </c>
      <c r="C4860">
        <v>-15</v>
      </c>
      <c r="D4860" s="1">
        <v>-7.6325000000000004E-3</v>
      </c>
      <c r="E4860" s="1">
        <v>-2.3646000000000001E-3</v>
      </c>
      <c r="F4860" s="1">
        <v>7.7488000000000001E-2</v>
      </c>
      <c r="G4860" s="1">
        <v>7.7898999999999996E-2</v>
      </c>
    </row>
    <row r="4861" spans="1:7" x14ac:dyDescent="0.25">
      <c r="A4861">
        <v>1926.6384</v>
      </c>
      <c r="B4861">
        <v>272.21500000000015</v>
      </c>
      <c r="C4861">
        <v>-15</v>
      </c>
      <c r="D4861" s="1">
        <v>-7.6927000000000002E-3</v>
      </c>
      <c r="E4861" s="1">
        <v>-2.0948999999999998E-3</v>
      </c>
      <c r="F4861" s="1">
        <v>7.2106000000000003E-2</v>
      </c>
      <c r="G4861" s="1">
        <v>7.2545999999999999E-2</v>
      </c>
    </row>
    <row r="4862" spans="1:7" x14ac:dyDescent="0.25">
      <c r="A4862">
        <v>1926.6438000000001</v>
      </c>
      <c r="B4862">
        <v>273.46800000000076</v>
      </c>
      <c r="C4862">
        <v>-15</v>
      </c>
      <c r="D4862" s="1">
        <v>-7.7558000000000002E-3</v>
      </c>
      <c r="E4862" s="1">
        <v>-2.3663E-3</v>
      </c>
      <c r="F4862" s="1">
        <v>6.7650000000000002E-2</v>
      </c>
      <c r="G4862" s="1">
        <v>6.8135000000000001E-2</v>
      </c>
    </row>
    <row r="4863" spans="1:7" x14ac:dyDescent="0.25">
      <c r="A4863">
        <v>1926.6493</v>
      </c>
      <c r="B4863">
        <v>274.71999999999935</v>
      </c>
      <c r="C4863">
        <v>-15</v>
      </c>
      <c r="D4863" s="1">
        <v>-7.8206000000000005E-3</v>
      </c>
      <c r="E4863" s="1">
        <v>-2.7778E-3</v>
      </c>
      <c r="F4863" s="1">
        <v>6.2325999999999999E-2</v>
      </c>
      <c r="G4863" s="1">
        <v>6.2877000000000002E-2</v>
      </c>
    </row>
    <row r="4864" spans="1:7" x14ac:dyDescent="0.25">
      <c r="A4864">
        <v>1926.6548</v>
      </c>
      <c r="B4864">
        <v>275.96899999999914</v>
      </c>
      <c r="C4864">
        <v>-15</v>
      </c>
      <c r="D4864" s="1">
        <v>-7.8911999999999993E-3</v>
      </c>
      <c r="E4864" s="1">
        <v>-2.7720000000000002E-3</v>
      </c>
      <c r="F4864" s="1">
        <v>5.6191999999999999E-2</v>
      </c>
      <c r="G4864" s="1">
        <v>5.6811E-2</v>
      </c>
    </row>
    <row r="4865" spans="1:7" x14ac:dyDescent="0.25">
      <c r="A4865">
        <v>1926.6603</v>
      </c>
      <c r="B4865">
        <v>277.21600000000035</v>
      </c>
      <c r="C4865">
        <v>-15</v>
      </c>
      <c r="D4865" s="1">
        <v>-7.9427000000000005E-3</v>
      </c>
      <c r="E4865" s="1">
        <v>-2.5861999999999999E-3</v>
      </c>
      <c r="F4865" s="1">
        <v>5.1447E-2</v>
      </c>
      <c r="G4865" s="1">
        <v>5.212E-2</v>
      </c>
    </row>
    <row r="4866" spans="1:7" x14ac:dyDescent="0.25">
      <c r="A4866">
        <v>1926.6658</v>
      </c>
      <c r="B4866">
        <v>278.46099999999933</v>
      </c>
      <c r="C4866">
        <v>-15</v>
      </c>
      <c r="D4866" s="1">
        <v>-7.9646999999999999E-3</v>
      </c>
      <c r="E4866" s="1">
        <v>-2.9397999999999998E-3</v>
      </c>
      <c r="F4866" s="1">
        <v>4.6816999999999998E-2</v>
      </c>
      <c r="G4866" s="1">
        <v>4.7580999999999998E-2</v>
      </c>
    </row>
    <row r="4867" spans="1:7" x14ac:dyDescent="0.25">
      <c r="A4867">
        <v>1926.6712</v>
      </c>
      <c r="B4867">
        <v>279.70499999999993</v>
      </c>
      <c r="C4867">
        <v>-15</v>
      </c>
      <c r="D4867" s="1">
        <v>-7.9792000000000005E-3</v>
      </c>
      <c r="E4867" s="1">
        <v>-3.32E-3</v>
      </c>
      <c r="F4867" s="1">
        <v>4.1262E-2</v>
      </c>
      <c r="G4867" s="1">
        <v>4.2157E-2</v>
      </c>
    </row>
    <row r="4868" spans="1:7" x14ac:dyDescent="0.25">
      <c r="A4868">
        <v>1926.6767</v>
      </c>
      <c r="B4868">
        <v>280.94499999999971</v>
      </c>
      <c r="C4868">
        <v>-15</v>
      </c>
      <c r="D4868" s="1">
        <v>-8.0491999999999994E-3</v>
      </c>
      <c r="E4868" s="1">
        <v>-3.0734999999999998E-3</v>
      </c>
      <c r="F4868" s="1">
        <v>3.5475E-2</v>
      </c>
      <c r="G4868" s="1">
        <v>3.6505999999999997E-2</v>
      </c>
    </row>
    <row r="4869" spans="1:7" x14ac:dyDescent="0.25">
      <c r="A4869">
        <v>1926.6822</v>
      </c>
      <c r="B4869">
        <v>282.18399999999929</v>
      </c>
      <c r="C4869">
        <v>-15</v>
      </c>
      <c r="D4869" s="1">
        <v>-8.0776000000000008E-3</v>
      </c>
      <c r="E4869" s="1">
        <v>-3.0780999999999998E-3</v>
      </c>
      <c r="F4869" s="1">
        <v>3.1019000000000001E-2</v>
      </c>
      <c r="G4869" s="1">
        <v>3.2199999999999999E-2</v>
      </c>
    </row>
    <row r="4870" spans="1:7" x14ac:dyDescent="0.25">
      <c r="A4870">
        <v>1926.6876999999999</v>
      </c>
      <c r="B4870">
        <v>283.42000000000007</v>
      </c>
      <c r="C4870">
        <v>-15</v>
      </c>
      <c r="D4870" s="1">
        <v>-8.0324000000000003E-3</v>
      </c>
      <c r="E4870" s="1">
        <v>-3.5098E-3</v>
      </c>
      <c r="F4870" s="1">
        <v>2.6505000000000001E-2</v>
      </c>
      <c r="G4870" s="1">
        <v>2.7917000000000001E-2</v>
      </c>
    </row>
    <row r="4871" spans="1:7" x14ac:dyDescent="0.25">
      <c r="A4871">
        <v>1926.6931999999999</v>
      </c>
      <c r="B4871">
        <v>284.65400000000045</v>
      </c>
      <c r="C4871">
        <v>-15</v>
      </c>
      <c r="D4871" s="1">
        <v>-8.0399000000000009E-3</v>
      </c>
      <c r="E4871" s="1">
        <v>-3.6510000000000002E-3</v>
      </c>
      <c r="F4871" s="1">
        <v>2.0660000000000001E-2</v>
      </c>
      <c r="G4871" s="1">
        <v>2.2467999999999998E-2</v>
      </c>
    </row>
    <row r="4872" spans="1:7" x14ac:dyDescent="0.25">
      <c r="A4872">
        <v>1926.6985999999999</v>
      </c>
      <c r="B4872">
        <v>285.88500000000022</v>
      </c>
      <c r="C4872">
        <v>-15</v>
      </c>
      <c r="D4872" s="1">
        <v>-8.1019000000000004E-3</v>
      </c>
      <c r="E4872" s="1">
        <v>-3.4201000000000001E-3</v>
      </c>
      <c r="F4872" s="1">
        <v>1.5625E-2</v>
      </c>
      <c r="G4872" s="1">
        <v>1.7930000000000001E-2</v>
      </c>
    </row>
    <row r="4873" spans="1:7" x14ac:dyDescent="0.25">
      <c r="A4873">
        <v>1926.7040999999999</v>
      </c>
      <c r="B4873">
        <v>287.11299999999937</v>
      </c>
      <c r="C4873">
        <v>-15</v>
      </c>
      <c r="D4873" s="1">
        <v>-8.0914000000000003E-3</v>
      </c>
      <c r="E4873" s="1">
        <v>-3.5022999999999999E-3</v>
      </c>
      <c r="F4873" s="1">
        <v>1.14E-2</v>
      </c>
      <c r="G4873" s="1">
        <v>1.4411999999999999E-2</v>
      </c>
    </row>
    <row r="4874" spans="1:7" x14ac:dyDescent="0.25">
      <c r="A4874">
        <v>1926.7095999999999</v>
      </c>
      <c r="B4874">
        <v>288.33899999999994</v>
      </c>
      <c r="C4874">
        <v>-15</v>
      </c>
      <c r="D4874" s="1">
        <v>-7.9780000000000007E-3</v>
      </c>
      <c r="E4874" s="1">
        <v>-3.9935999999999999E-3</v>
      </c>
      <c r="F4874" s="1">
        <v>6.7708000000000004E-3</v>
      </c>
      <c r="G4874" s="1">
        <v>1.12E-2</v>
      </c>
    </row>
    <row r="4875" spans="1:7" x14ac:dyDescent="0.25">
      <c r="A4875">
        <v>1926.7150999999999</v>
      </c>
      <c r="B4875">
        <v>289.5619999999999</v>
      </c>
      <c r="C4875">
        <v>-15</v>
      </c>
      <c r="D4875" s="1">
        <v>-8.0110000000000008E-3</v>
      </c>
      <c r="E4875" s="1">
        <v>-3.8842999999999998E-3</v>
      </c>
      <c r="F4875" s="1">
        <v>1.2731000000000001E-3</v>
      </c>
      <c r="G4875" s="1">
        <v>8.9935999999999992E-3</v>
      </c>
    </row>
    <row r="4876" spans="1:7" x14ac:dyDescent="0.25">
      <c r="A4876">
        <v>1926.7204999999999</v>
      </c>
      <c r="B4876">
        <v>290.78199999999924</v>
      </c>
      <c r="C4876">
        <v>-15</v>
      </c>
      <c r="D4876" s="1">
        <v>-8.0693999999999991E-3</v>
      </c>
      <c r="E4876" s="1">
        <v>-3.6782E-3</v>
      </c>
      <c r="F4876" s="1">
        <v>-3.3565000000000001E-3</v>
      </c>
      <c r="G4876" s="1">
        <v>9.4821999999999997E-3</v>
      </c>
    </row>
    <row r="4877" spans="1:7" x14ac:dyDescent="0.25">
      <c r="A4877">
        <v>1926.7260000000001</v>
      </c>
      <c r="B4877">
        <v>292</v>
      </c>
      <c r="C4877">
        <v>-15</v>
      </c>
      <c r="D4877" s="1">
        <v>-7.9594999999999996E-3</v>
      </c>
      <c r="E4877" s="1">
        <v>-3.9750999999999996E-3</v>
      </c>
      <c r="F4877" s="1">
        <v>-6.9443999999999999E-3</v>
      </c>
      <c r="G4877" s="1">
        <v>1.1285999999999999E-2</v>
      </c>
    </row>
    <row r="4878" spans="1:7" x14ac:dyDescent="0.25">
      <c r="A4878">
        <v>1926.7315000000001</v>
      </c>
      <c r="B4878">
        <v>293.21399999999994</v>
      </c>
      <c r="C4878">
        <v>-15</v>
      </c>
      <c r="D4878" s="1">
        <v>-7.8575999999999993E-3</v>
      </c>
      <c r="E4878" s="1">
        <v>-4.2453999999999999E-3</v>
      </c>
      <c r="F4878" s="1">
        <v>-1.1920999999999999E-2</v>
      </c>
      <c r="G4878" s="1">
        <v>1.4896E-2</v>
      </c>
    </row>
    <row r="4879" spans="1:7" x14ac:dyDescent="0.25">
      <c r="A4879">
        <v>1926.7370000000001</v>
      </c>
      <c r="B4879">
        <v>294.42499999999927</v>
      </c>
      <c r="C4879">
        <v>-15</v>
      </c>
      <c r="D4879" s="1">
        <v>-7.8963999999999996E-3</v>
      </c>
      <c r="E4879" s="1">
        <v>-4.0832999999999998E-3</v>
      </c>
      <c r="F4879" s="1">
        <v>-1.6781999999999998E-2</v>
      </c>
      <c r="G4879" s="1">
        <v>1.8991000000000001E-2</v>
      </c>
    </row>
    <row r="4880" spans="1:7" x14ac:dyDescent="0.25">
      <c r="A4880">
        <v>1926.7425000000001</v>
      </c>
      <c r="B4880">
        <v>295.63400000000001</v>
      </c>
      <c r="C4880">
        <v>-15</v>
      </c>
      <c r="D4880" s="1">
        <v>-7.9410000000000001E-3</v>
      </c>
      <c r="E4880" s="1">
        <v>-3.9010999999999998E-3</v>
      </c>
      <c r="F4880" s="1">
        <v>-2.0718E-2</v>
      </c>
      <c r="G4880" s="1">
        <v>2.2527999999999999E-2</v>
      </c>
    </row>
    <row r="4881" spans="1:7" x14ac:dyDescent="0.25">
      <c r="A4881">
        <v>1926.7479000000001</v>
      </c>
      <c r="B4881">
        <v>296.83899999999994</v>
      </c>
      <c r="C4881">
        <v>-15</v>
      </c>
      <c r="D4881" s="1">
        <v>-7.7321000000000004E-3</v>
      </c>
      <c r="E4881" s="1">
        <v>-4.3362000000000001E-3</v>
      </c>
      <c r="F4881" s="1">
        <v>-2.4247999999999999E-2</v>
      </c>
      <c r="G4881" s="1">
        <v>2.5817E-2</v>
      </c>
    </row>
    <row r="4882" spans="1:7" x14ac:dyDescent="0.25">
      <c r="A4882">
        <v>1926.7534000000001</v>
      </c>
      <c r="B4882">
        <v>298.04099999999926</v>
      </c>
      <c r="C4882">
        <v>-15</v>
      </c>
      <c r="D4882" s="1">
        <v>-7.6585999999999998E-3</v>
      </c>
      <c r="E4882" s="1">
        <v>-4.4184000000000003E-3</v>
      </c>
      <c r="F4882" s="1">
        <v>-2.8761999999999999E-2</v>
      </c>
      <c r="G4882" s="1">
        <v>3.0089999999999999E-2</v>
      </c>
    </row>
    <row r="4883" spans="1:7" x14ac:dyDescent="0.25">
      <c r="A4883">
        <v>1926.7589</v>
      </c>
      <c r="B4883">
        <v>299.23899999999958</v>
      </c>
      <c r="C4883">
        <v>-15</v>
      </c>
      <c r="D4883" s="1">
        <v>-7.7568999999999997E-3</v>
      </c>
      <c r="E4883" s="1">
        <v>-4.1250000000000002E-3</v>
      </c>
      <c r="F4883" s="1">
        <v>-3.3390999999999997E-2</v>
      </c>
      <c r="G4883" s="1">
        <v>3.4528000000000003E-2</v>
      </c>
    </row>
    <row r="4884" spans="1:7" x14ac:dyDescent="0.25">
      <c r="A4884">
        <v>1926.7644</v>
      </c>
      <c r="B4884">
        <v>300.43499999999949</v>
      </c>
      <c r="C4884">
        <v>-15</v>
      </c>
      <c r="D4884" s="1">
        <v>-7.6759000000000003E-3</v>
      </c>
      <c r="E4884" s="1">
        <v>-4.1961999999999998E-3</v>
      </c>
      <c r="F4884" s="1">
        <v>-3.6343E-2</v>
      </c>
      <c r="G4884" s="1">
        <v>3.7380999999999998E-2</v>
      </c>
    </row>
    <row r="4885" spans="1:7" x14ac:dyDescent="0.25">
      <c r="A4885">
        <v>1926.7699</v>
      </c>
      <c r="B4885">
        <v>301.62700000000041</v>
      </c>
      <c r="C4885">
        <v>-15</v>
      </c>
      <c r="D4885" s="1">
        <v>-7.4653000000000002E-3</v>
      </c>
      <c r="E4885" s="1">
        <v>-4.5120999999999998E-3</v>
      </c>
      <c r="F4885" s="1">
        <v>-3.9872999999999999E-2</v>
      </c>
      <c r="G4885" s="1">
        <v>4.0815999999999998E-2</v>
      </c>
    </row>
    <row r="4886" spans="1:7" x14ac:dyDescent="0.25">
      <c r="A4886">
        <v>1926.7753</v>
      </c>
      <c r="B4886">
        <v>302.81500000000051</v>
      </c>
      <c r="C4886">
        <v>-15</v>
      </c>
      <c r="D4886" s="1">
        <v>-7.4225000000000003E-3</v>
      </c>
      <c r="E4886" s="1">
        <v>-4.4884E-3</v>
      </c>
      <c r="F4886" s="1">
        <v>-4.4155E-2</v>
      </c>
      <c r="G4886" s="1">
        <v>4.4998999999999997E-2</v>
      </c>
    </row>
    <row r="4887" spans="1:7" x14ac:dyDescent="0.25">
      <c r="A4887">
        <v>1926.7808</v>
      </c>
      <c r="B4887">
        <v>304.0010000000002</v>
      </c>
      <c r="C4887">
        <v>-15</v>
      </c>
      <c r="D4887" s="1">
        <v>-7.5485999999999999E-3</v>
      </c>
      <c r="E4887" s="1">
        <v>-4.1654999999999999E-3</v>
      </c>
      <c r="F4887" s="1">
        <v>-4.7917000000000001E-2</v>
      </c>
      <c r="G4887" s="1">
        <v>4.8686E-2</v>
      </c>
    </row>
    <row r="4888" spans="1:7" x14ac:dyDescent="0.25">
      <c r="A4888">
        <v>1926.7863</v>
      </c>
      <c r="B4888">
        <v>305.1820000000007</v>
      </c>
      <c r="C4888">
        <v>-15</v>
      </c>
      <c r="D4888" s="1">
        <v>-7.3565000000000002E-3</v>
      </c>
      <c r="E4888" s="1">
        <v>-4.3899999999999998E-3</v>
      </c>
      <c r="F4888" s="1">
        <v>-5.0521000000000003E-2</v>
      </c>
      <c r="G4888" s="1">
        <v>5.1242000000000003E-2</v>
      </c>
    </row>
    <row r="4889" spans="1:7" x14ac:dyDescent="0.25">
      <c r="A4889">
        <v>1926.7918</v>
      </c>
      <c r="B4889">
        <v>306.36100000000079</v>
      </c>
      <c r="C4889">
        <v>-15</v>
      </c>
      <c r="D4889" s="1">
        <v>-7.1262000000000001E-3</v>
      </c>
      <c r="E4889" s="1">
        <v>-4.6476E-3</v>
      </c>
      <c r="F4889" s="1">
        <v>-5.3761999999999997E-2</v>
      </c>
      <c r="G4889" s="1">
        <v>5.4431E-2</v>
      </c>
    </row>
    <row r="4890" spans="1:7" x14ac:dyDescent="0.25">
      <c r="A4890">
        <v>1926.7973</v>
      </c>
      <c r="B4890">
        <v>307.53499999999985</v>
      </c>
      <c r="C4890">
        <v>-15</v>
      </c>
      <c r="D4890" s="1">
        <v>-7.2192999999999997E-3</v>
      </c>
      <c r="E4890" s="1">
        <v>-4.3964E-3</v>
      </c>
      <c r="F4890" s="1">
        <v>-5.7986000000000003E-2</v>
      </c>
      <c r="G4890" s="1">
        <v>5.8598999999999998E-2</v>
      </c>
    </row>
    <row r="4891" spans="1:7" x14ac:dyDescent="0.25">
      <c r="A4891">
        <v>1926.8027</v>
      </c>
      <c r="B4891">
        <v>308.70600000000013</v>
      </c>
      <c r="C4891">
        <v>-15</v>
      </c>
      <c r="D4891" s="1">
        <v>-7.2351000000000004E-3</v>
      </c>
      <c r="E4891" s="1">
        <v>-4.2684999999999997E-3</v>
      </c>
      <c r="F4891" s="1">
        <v>-6.0763999999999999E-2</v>
      </c>
      <c r="G4891" s="1">
        <v>6.1342000000000001E-2</v>
      </c>
    </row>
    <row r="4892" spans="1:7" x14ac:dyDescent="0.25">
      <c r="A4892">
        <v>1926.8081999999999</v>
      </c>
      <c r="B4892">
        <v>309.8739999999998</v>
      </c>
      <c r="C4892">
        <v>-15</v>
      </c>
      <c r="D4892" s="1">
        <v>-6.9855000000000004E-3</v>
      </c>
      <c r="E4892" s="1">
        <v>-4.5161999999999997E-3</v>
      </c>
      <c r="F4892" s="1">
        <v>-6.3136999999999999E-2</v>
      </c>
      <c r="G4892" s="1">
        <v>6.3682000000000002E-2</v>
      </c>
    </row>
    <row r="4893" spans="1:7" x14ac:dyDescent="0.25">
      <c r="A4893">
        <v>1926.8136999999999</v>
      </c>
      <c r="B4893">
        <v>311.03800000000047</v>
      </c>
      <c r="C4893">
        <v>-15</v>
      </c>
      <c r="D4893" s="1">
        <v>-6.8005000000000001E-3</v>
      </c>
      <c r="E4893" s="1">
        <v>-4.6515999999999997E-3</v>
      </c>
      <c r="F4893" s="1">
        <v>-6.6609000000000002E-2</v>
      </c>
      <c r="G4893" s="1">
        <v>6.7115999999999995E-2</v>
      </c>
    </row>
    <row r="4894" spans="1:7" x14ac:dyDescent="0.25">
      <c r="A4894">
        <v>1926.8191999999999</v>
      </c>
      <c r="B4894">
        <v>312.19800000000032</v>
      </c>
      <c r="C4894">
        <v>-15</v>
      </c>
      <c r="D4894" s="1">
        <v>-6.9497999999999999E-3</v>
      </c>
      <c r="E4894" s="1">
        <v>-4.3442999999999997E-3</v>
      </c>
      <c r="F4894" s="1">
        <v>-7.0081000000000004E-2</v>
      </c>
      <c r="G4894" s="1">
        <v>7.0558999999999997E-2</v>
      </c>
    </row>
    <row r="4895" spans="1:7" x14ac:dyDescent="0.25">
      <c r="A4895">
        <v>1926.8246999999999</v>
      </c>
      <c r="B4895">
        <v>313.35399999999936</v>
      </c>
      <c r="C4895">
        <v>-15</v>
      </c>
      <c r="D4895" s="1">
        <v>-6.8906000000000002E-3</v>
      </c>
      <c r="E4895" s="1">
        <v>-4.3188999999999996E-3</v>
      </c>
      <c r="F4895" s="1">
        <v>-7.2568999999999995E-2</v>
      </c>
      <c r="G4895" s="1">
        <v>7.3024000000000006E-2</v>
      </c>
    </row>
    <row r="4896" spans="1:7" x14ac:dyDescent="0.25">
      <c r="A4896">
        <v>1926.8300999999999</v>
      </c>
      <c r="B4896">
        <v>314.50699999999961</v>
      </c>
      <c r="C4896">
        <v>-15</v>
      </c>
      <c r="D4896" s="1">
        <v>-6.5170000000000002E-3</v>
      </c>
      <c r="E4896" s="1">
        <v>-4.6556999999999996E-3</v>
      </c>
      <c r="F4896" s="1">
        <v>-7.4652999999999997E-2</v>
      </c>
      <c r="G4896" s="1">
        <v>7.5080999999999995E-2</v>
      </c>
    </row>
    <row r="4897" spans="1:7" x14ac:dyDescent="0.25">
      <c r="A4897">
        <v>1926.8356000000001</v>
      </c>
      <c r="B4897">
        <v>315.65600000000086</v>
      </c>
      <c r="C4897">
        <v>-15</v>
      </c>
      <c r="D4897" s="1">
        <v>-6.5107000000000003E-3</v>
      </c>
      <c r="E4897" s="1">
        <v>-4.5427999999999996E-3</v>
      </c>
      <c r="F4897" s="1">
        <v>-7.8241000000000005E-2</v>
      </c>
      <c r="G4897" s="1">
        <v>7.8642000000000004E-2</v>
      </c>
    </row>
    <row r="4898" spans="1:7" x14ac:dyDescent="0.25">
      <c r="A4898">
        <v>1926.8411000000001</v>
      </c>
      <c r="B4898">
        <v>316.80099999999948</v>
      </c>
      <c r="C4898">
        <v>-15</v>
      </c>
      <c r="D4898" s="1">
        <v>-6.6102000000000001E-3</v>
      </c>
      <c r="E4898" s="1">
        <v>-4.3241E-3</v>
      </c>
      <c r="F4898" s="1">
        <v>-8.1308000000000005E-2</v>
      </c>
      <c r="G4898" s="1">
        <v>8.1691E-2</v>
      </c>
    </row>
    <row r="4899" spans="1:7" x14ac:dyDescent="0.25">
      <c r="A4899">
        <v>1926.8466000000001</v>
      </c>
      <c r="B4899">
        <v>317.9429999999993</v>
      </c>
      <c r="C4899">
        <v>-15</v>
      </c>
      <c r="D4899" s="1">
        <v>-6.4250000000000002E-3</v>
      </c>
      <c r="E4899" s="1">
        <v>-4.4187000000000002E-3</v>
      </c>
      <c r="F4899" s="1">
        <v>-8.3159999999999998E-2</v>
      </c>
      <c r="G4899" s="1">
        <v>8.3525000000000002E-2</v>
      </c>
    </row>
    <row r="4900" spans="1:7" x14ac:dyDescent="0.25">
      <c r="A4900">
        <v>1926.8521000000001</v>
      </c>
      <c r="B4900">
        <v>319.07999999999993</v>
      </c>
      <c r="C4900">
        <v>-15</v>
      </c>
      <c r="D4900" s="1">
        <v>-6.0743000000000004E-3</v>
      </c>
      <c r="E4900" s="1">
        <v>-4.6620999999999998E-3</v>
      </c>
      <c r="F4900" s="1">
        <v>-8.5589999999999999E-2</v>
      </c>
      <c r="G4900" s="1">
        <v>8.5931999999999994E-2</v>
      </c>
    </row>
    <row r="4901" spans="1:7" x14ac:dyDescent="0.25">
      <c r="A4901">
        <v>1926.8575000000001</v>
      </c>
      <c r="B4901">
        <v>320.21399999999994</v>
      </c>
      <c r="C4901">
        <v>-15</v>
      </c>
      <c r="D4901" s="1">
        <v>-6.1336999999999997E-3</v>
      </c>
      <c r="E4901" s="1">
        <v>-4.4795E-3</v>
      </c>
      <c r="F4901" s="1">
        <v>-8.8830999999999993E-2</v>
      </c>
      <c r="G4901" s="1">
        <v>8.9154999999999998E-2</v>
      </c>
    </row>
    <row r="4902" spans="1:7" x14ac:dyDescent="0.25">
      <c r="A4902">
        <v>1926.8630000000001</v>
      </c>
      <c r="B4902">
        <v>321.34399999999914</v>
      </c>
      <c r="C4902">
        <v>-15</v>
      </c>
      <c r="D4902" s="1">
        <v>-6.2414999999999997E-3</v>
      </c>
      <c r="E4902" s="1">
        <v>-4.2715000000000001E-3</v>
      </c>
      <c r="F4902" s="1">
        <v>-9.1435000000000002E-2</v>
      </c>
      <c r="G4902" s="1">
        <v>9.1746999999999995E-2</v>
      </c>
    </row>
    <row r="4903" spans="1:7" x14ac:dyDescent="0.25">
      <c r="A4903">
        <v>1926.8685</v>
      </c>
      <c r="B4903">
        <v>322.47099999999955</v>
      </c>
      <c r="C4903">
        <v>-15</v>
      </c>
      <c r="D4903" s="1">
        <v>-5.8281000000000001E-3</v>
      </c>
      <c r="E4903" s="1">
        <v>-4.542E-3</v>
      </c>
      <c r="F4903" s="1">
        <v>-9.2824000000000004E-2</v>
      </c>
      <c r="G4903" s="1">
        <v>9.3118000000000006E-2</v>
      </c>
    </row>
    <row r="4904" spans="1:7" x14ac:dyDescent="0.25">
      <c r="A4904">
        <v>1926.874</v>
      </c>
      <c r="B4904">
        <v>323.59300000000076</v>
      </c>
      <c r="C4904">
        <v>-15</v>
      </c>
      <c r="D4904" s="1">
        <v>-5.6359000000000001E-3</v>
      </c>
      <c r="E4904" s="1">
        <v>-4.5849999999999997E-3</v>
      </c>
      <c r="F4904" s="1">
        <v>-9.5427999999999999E-2</v>
      </c>
      <c r="G4904" s="1">
        <v>9.5703999999999997E-2</v>
      </c>
    </row>
    <row r="4905" spans="1:7" x14ac:dyDescent="0.25">
      <c r="A4905">
        <v>1926.8795</v>
      </c>
      <c r="B4905">
        <v>324.71199999999953</v>
      </c>
      <c r="C4905">
        <v>-15</v>
      </c>
      <c r="D4905" s="1">
        <v>-5.7463000000000002E-3</v>
      </c>
      <c r="E4905" s="1">
        <v>-4.3699999999999998E-3</v>
      </c>
      <c r="F4905" s="1">
        <v>-9.8322000000000007E-2</v>
      </c>
      <c r="G4905" s="1">
        <v>9.8585999999999993E-2</v>
      </c>
    </row>
    <row r="4906" spans="1:7" x14ac:dyDescent="0.25">
      <c r="A4906">
        <v>1926.8849</v>
      </c>
      <c r="B4906">
        <v>325.82599999999911</v>
      </c>
      <c r="C4906">
        <v>-15</v>
      </c>
      <c r="D4906" s="1">
        <v>-5.7061000000000004E-3</v>
      </c>
      <c r="E4906" s="1">
        <v>-4.2966000000000002E-3</v>
      </c>
      <c r="F4906" s="1">
        <v>-0.10006</v>
      </c>
      <c r="G4906" s="1">
        <v>0.10031</v>
      </c>
    </row>
    <row r="4907" spans="1:7" x14ac:dyDescent="0.25">
      <c r="A4907">
        <v>1926.8904</v>
      </c>
      <c r="B4907">
        <v>326.9369999999999</v>
      </c>
      <c r="C4907">
        <v>-15</v>
      </c>
      <c r="D4907" s="1">
        <v>-5.2675999999999999E-3</v>
      </c>
      <c r="E4907" s="1">
        <v>-4.5268000000000001E-3</v>
      </c>
      <c r="F4907" s="1">
        <v>-0.10145</v>
      </c>
      <c r="G4907" s="1">
        <v>0.10168000000000001</v>
      </c>
    </row>
    <row r="4908" spans="1:7" x14ac:dyDescent="0.25">
      <c r="A4908">
        <v>1926.8959</v>
      </c>
      <c r="B4908">
        <v>328.04399999999987</v>
      </c>
      <c r="C4908">
        <v>-15</v>
      </c>
      <c r="D4908" s="1">
        <v>-5.1380999999999996E-3</v>
      </c>
      <c r="E4908" s="1">
        <v>-4.4938000000000001E-3</v>
      </c>
      <c r="F4908" s="1">
        <v>-0.1037</v>
      </c>
      <c r="G4908" s="1">
        <v>0.10392999999999999</v>
      </c>
    </row>
    <row r="4909" spans="1:7" x14ac:dyDescent="0.25">
      <c r="A4909">
        <v>1926.9014</v>
      </c>
      <c r="B4909">
        <v>329.14799999999923</v>
      </c>
      <c r="C4909">
        <v>-15</v>
      </c>
      <c r="D4909" s="1">
        <v>-5.3671999999999999E-3</v>
      </c>
      <c r="E4909" s="1">
        <v>-4.2098999999999999E-3</v>
      </c>
      <c r="F4909" s="1">
        <v>-0.10625</v>
      </c>
      <c r="G4909" s="1">
        <v>0.10647</v>
      </c>
    </row>
    <row r="4910" spans="1:7" x14ac:dyDescent="0.25">
      <c r="A4910">
        <v>1926.9068</v>
      </c>
      <c r="B4910">
        <v>330.24699999999939</v>
      </c>
      <c r="C4910">
        <v>-15</v>
      </c>
      <c r="D4910" s="1">
        <v>-5.0796000000000001E-3</v>
      </c>
      <c r="E4910" s="1">
        <v>-4.3067000000000001E-3</v>
      </c>
      <c r="F4910" s="1">
        <v>-0.10723000000000001</v>
      </c>
      <c r="G4910" s="1">
        <v>0.10743999999999999</v>
      </c>
    </row>
    <row r="4911" spans="1:7" x14ac:dyDescent="0.25">
      <c r="A4911">
        <v>1926.9123</v>
      </c>
      <c r="B4911">
        <v>331.34300000000076</v>
      </c>
      <c r="C4911">
        <v>-15</v>
      </c>
      <c r="D4911" s="1">
        <v>-4.6991000000000003E-3</v>
      </c>
      <c r="E4911" s="1">
        <v>-4.4409999999999996E-3</v>
      </c>
      <c r="F4911" s="1">
        <v>-0.10845</v>
      </c>
      <c r="G4911" s="1">
        <v>0.10864</v>
      </c>
    </row>
    <row r="4912" spans="1:7" x14ac:dyDescent="0.25">
      <c r="A4912">
        <v>1926.9177999999999</v>
      </c>
      <c r="B4912">
        <v>332.43499999999949</v>
      </c>
      <c r="C4912">
        <v>-15</v>
      </c>
      <c r="D4912" s="1">
        <v>-4.7425000000000002E-3</v>
      </c>
      <c r="E4912" s="1">
        <v>-4.2849999999999997E-3</v>
      </c>
      <c r="F4912" s="1">
        <v>-0.11071</v>
      </c>
      <c r="G4912" s="1">
        <v>0.11089</v>
      </c>
    </row>
    <row r="4913" spans="1:7" x14ac:dyDescent="0.25">
      <c r="A4913">
        <v>1926.9232999999999</v>
      </c>
      <c r="B4913">
        <v>333.52200000000084</v>
      </c>
      <c r="C4913">
        <v>-15</v>
      </c>
      <c r="D4913" s="1">
        <v>-4.8570999999999996E-3</v>
      </c>
      <c r="E4913" s="1">
        <v>-4.1047999999999996E-3</v>
      </c>
      <c r="F4913" s="1">
        <v>-0.11226999999999999</v>
      </c>
      <c r="G4913" s="1">
        <v>0.11244999999999999</v>
      </c>
    </row>
    <row r="4914" spans="1:7" x14ac:dyDescent="0.25">
      <c r="A4914">
        <v>1926.9287999999999</v>
      </c>
      <c r="B4914">
        <v>334.60699999999997</v>
      </c>
      <c r="C4914">
        <v>-15</v>
      </c>
      <c r="D4914" s="1">
        <v>-4.4983000000000002E-3</v>
      </c>
      <c r="E4914" s="1">
        <v>-4.2142000000000004E-3</v>
      </c>
      <c r="F4914" s="1">
        <v>-0.11296</v>
      </c>
      <c r="G4914" s="1">
        <v>0.11312999999999999</v>
      </c>
    </row>
    <row r="4915" spans="1:7" x14ac:dyDescent="0.25">
      <c r="A4915">
        <v>1926.9341999999999</v>
      </c>
      <c r="B4915">
        <v>335.6869999999999</v>
      </c>
      <c r="C4915">
        <v>-15</v>
      </c>
      <c r="D4915" s="1">
        <v>-4.1389E-3</v>
      </c>
      <c r="E4915" s="1">
        <v>-4.2969999999999996E-3</v>
      </c>
      <c r="F4915" s="1">
        <v>-0.11389000000000001</v>
      </c>
      <c r="G4915" s="1">
        <v>0.11405</v>
      </c>
    </row>
    <row r="4916" spans="1:7" x14ac:dyDescent="0.25">
      <c r="A4916">
        <v>1926.9396999999999</v>
      </c>
      <c r="B4916">
        <v>336.76399999999921</v>
      </c>
      <c r="C4916">
        <v>-15</v>
      </c>
      <c r="D4916" s="1">
        <v>-4.3807999999999998E-3</v>
      </c>
      <c r="E4916" s="1">
        <v>-4.0438000000000002E-3</v>
      </c>
      <c r="F4916" s="1">
        <v>-0.11586</v>
      </c>
      <c r="G4916" s="1">
        <v>0.11601</v>
      </c>
    </row>
    <row r="4917" spans="1:7" x14ac:dyDescent="0.25">
      <c r="A4917">
        <v>1926.9452000000001</v>
      </c>
      <c r="B4917">
        <v>337.83699999999953</v>
      </c>
      <c r="C4917">
        <v>-15</v>
      </c>
      <c r="D4917" s="1">
        <v>-4.3252000000000004E-3</v>
      </c>
      <c r="E4917" s="1">
        <v>-3.9734999999999996E-3</v>
      </c>
      <c r="F4917" s="1">
        <v>-0.11677999999999999</v>
      </c>
      <c r="G4917" s="1">
        <v>0.11693000000000001</v>
      </c>
    </row>
    <row r="4918" spans="1:7" x14ac:dyDescent="0.25">
      <c r="A4918">
        <v>1926.9507000000001</v>
      </c>
      <c r="B4918">
        <v>338.90600000000086</v>
      </c>
      <c r="C4918">
        <v>-15</v>
      </c>
      <c r="D4918" s="1">
        <v>-3.8547E-3</v>
      </c>
      <c r="E4918" s="1">
        <v>-4.1059E-3</v>
      </c>
      <c r="F4918" s="1">
        <v>-0.1169</v>
      </c>
      <c r="G4918" s="1">
        <v>0.11703</v>
      </c>
    </row>
    <row r="4919" spans="1:7" x14ac:dyDescent="0.25">
      <c r="A4919">
        <v>1926.9562000000001</v>
      </c>
      <c r="B4919">
        <v>339.97099999999955</v>
      </c>
      <c r="C4919">
        <v>-15</v>
      </c>
      <c r="D4919" s="1">
        <v>-3.7471000000000002E-3</v>
      </c>
      <c r="E4919" s="1">
        <v>-4.0372999999999997E-3</v>
      </c>
      <c r="F4919" s="1">
        <v>-0.11806</v>
      </c>
      <c r="G4919" s="1">
        <v>0.11817999999999999</v>
      </c>
    </row>
    <row r="4920" spans="1:7" x14ac:dyDescent="0.25">
      <c r="A4920">
        <v>1926.9616000000001</v>
      </c>
      <c r="B4920">
        <v>341.03299999999945</v>
      </c>
      <c r="C4920">
        <v>-15</v>
      </c>
      <c r="D4920" s="1">
        <v>-3.9363000000000002E-3</v>
      </c>
      <c r="E4920" s="1">
        <v>-3.8422999999999999E-3</v>
      </c>
      <c r="F4920" s="1">
        <v>-0.11939</v>
      </c>
      <c r="G4920" s="1">
        <v>0.11951000000000001</v>
      </c>
    </row>
    <row r="4921" spans="1:7" x14ac:dyDescent="0.25">
      <c r="A4921">
        <v>1926.9671000000001</v>
      </c>
      <c r="B4921">
        <v>342.09100000000035</v>
      </c>
      <c r="C4921">
        <v>-15</v>
      </c>
      <c r="D4921" s="1">
        <v>-3.7997999999999999E-3</v>
      </c>
      <c r="E4921" s="1">
        <v>-3.8097999999999999E-3</v>
      </c>
      <c r="F4921" s="1">
        <v>-0.11978999999999999</v>
      </c>
      <c r="G4921" s="1">
        <v>0.11991</v>
      </c>
    </row>
    <row r="4922" spans="1:7" x14ac:dyDescent="0.25">
      <c r="A4922">
        <v>1926.9726000000001</v>
      </c>
      <c r="B4922">
        <v>343.14600000000064</v>
      </c>
      <c r="C4922">
        <v>-15</v>
      </c>
      <c r="D4922" s="1">
        <v>-3.2661999999999999E-3</v>
      </c>
      <c r="E4922" s="1">
        <v>-3.9299000000000001E-3</v>
      </c>
      <c r="F4922" s="1">
        <v>-0.11962</v>
      </c>
      <c r="G4922" s="1">
        <v>0.11973</v>
      </c>
    </row>
    <row r="4923" spans="1:7" x14ac:dyDescent="0.25">
      <c r="A4923">
        <v>1926.9781</v>
      </c>
      <c r="B4923">
        <v>344.19599999999991</v>
      </c>
      <c r="C4923">
        <v>-15</v>
      </c>
      <c r="D4923" s="1">
        <v>-3.3819000000000002E-3</v>
      </c>
      <c r="E4923" s="1">
        <v>-3.7699000000000001E-3</v>
      </c>
      <c r="F4923" s="1">
        <v>-0.12083000000000001</v>
      </c>
      <c r="G4923" s="1">
        <v>0.12094000000000001</v>
      </c>
    </row>
    <row r="4924" spans="1:7" x14ac:dyDescent="0.25">
      <c r="A4924">
        <v>1926.9836</v>
      </c>
      <c r="B4924">
        <v>345.2440000000006</v>
      </c>
      <c r="C4924">
        <v>-15</v>
      </c>
      <c r="D4924" s="1">
        <v>-3.5520999999999999E-3</v>
      </c>
      <c r="E4924" s="1">
        <v>-3.6108999999999998E-3</v>
      </c>
      <c r="F4924" s="1">
        <v>-0.12175999999999999</v>
      </c>
      <c r="G4924" s="1">
        <v>0.12186</v>
      </c>
    </row>
    <row r="4925" spans="1:7" x14ac:dyDescent="0.25">
      <c r="A4925">
        <v>1926.989</v>
      </c>
      <c r="B4925">
        <v>346.28700000000026</v>
      </c>
      <c r="C4925">
        <v>-15</v>
      </c>
      <c r="D4925" s="1">
        <v>-3.1562999999999999E-3</v>
      </c>
      <c r="E4925" s="1">
        <v>-3.6671999999999998E-3</v>
      </c>
      <c r="F4925" s="1">
        <v>-0.12141</v>
      </c>
      <c r="G4925" s="1">
        <v>0.12151000000000001</v>
      </c>
    </row>
    <row r="4926" spans="1:7" x14ac:dyDescent="0.25">
      <c r="A4926">
        <v>1926.9945</v>
      </c>
      <c r="B4926">
        <v>347.32699999999932</v>
      </c>
      <c r="C4926">
        <v>-15</v>
      </c>
      <c r="D4926" s="1">
        <v>-2.8582E-3</v>
      </c>
      <c r="E4926" s="1">
        <v>-3.6649E-3</v>
      </c>
      <c r="F4926" s="1">
        <v>-0.12153</v>
      </c>
      <c r="G4926" s="1">
        <v>0.12162000000000001</v>
      </c>
    </row>
    <row r="4927" spans="1:7" x14ac:dyDescent="0.25">
      <c r="A4927">
        <v>1927</v>
      </c>
      <c r="B4927">
        <v>348.36399999999958</v>
      </c>
      <c r="C4927">
        <v>-15</v>
      </c>
      <c r="D4927" s="1">
        <v>-3.0092999999999999E-3</v>
      </c>
      <c r="E4927" s="1">
        <v>-3.5155999999999998E-3</v>
      </c>
      <c r="F4927" s="1">
        <v>-0.12239999999999999</v>
      </c>
      <c r="G4927" s="1">
        <v>0.12248000000000001</v>
      </c>
    </row>
    <row r="4928" spans="1:7" x14ac:dyDescent="0.25">
      <c r="A4928">
        <v>1927.0055</v>
      </c>
      <c r="B4928">
        <v>349.39700000000084</v>
      </c>
      <c r="C4928">
        <v>-15</v>
      </c>
      <c r="D4928" s="1">
        <v>-3.1291000000000001E-3</v>
      </c>
      <c r="E4928" s="1">
        <v>-3.3953E-3</v>
      </c>
      <c r="F4928" s="1">
        <v>-0.12292</v>
      </c>
      <c r="G4928" s="1">
        <v>0.123</v>
      </c>
    </row>
    <row r="4929" spans="1:7" x14ac:dyDescent="0.25">
      <c r="A4929">
        <v>1927.011</v>
      </c>
      <c r="B4929">
        <v>350.42599999999948</v>
      </c>
      <c r="C4929">
        <v>-15</v>
      </c>
      <c r="D4929" s="1">
        <v>-2.5845E-3</v>
      </c>
      <c r="E4929" s="1">
        <v>-3.4675999999999999E-3</v>
      </c>
      <c r="F4929" s="1">
        <v>-0.12222</v>
      </c>
      <c r="G4929" s="1">
        <v>0.12230000000000001</v>
      </c>
    </row>
    <row r="4930" spans="1:7" x14ac:dyDescent="0.25">
      <c r="A4930">
        <v>1927.0164</v>
      </c>
      <c r="B4930">
        <v>351.45199999999932</v>
      </c>
      <c r="C4930">
        <v>-15</v>
      </c>
      <c r="D4930" s="1">
        <v>-2.4589E-3</v>
      </c>
      <c r="E4930" s="1">
        <v>-3.4028000000000001E-3</v>
      </c>
      <c r="F4930" s="1">
        <v>-0.12234</v>
      </c>
      <c r="G4930" s="1">
        <v>0.12241</v>
      </c>
    </row>
    <row r="4931" spans="1:7" x14ac:dyDescent="0.25">
      <c r="A4931">
        <v>1927.0219</v>
      </c>
      <c r="B4931">
        <v>352.47500000000036</v>
      </c>
      <c r="C4931">
        <v>-15</v>
      </c>
      <c r="D4931" s="1">
        <v>-2.7558000000000001E-3</v>
      </c>
      <c r="E4931" s="1">
        <v>-3.2401999999999999E-3</v>
      </c>
      <c r="F4931" s="1">
        <v>-0.12325999999999999</v>
      </c>
      <c r="G4931" s="8">
        <v>0.12334000000000001</v>
      </c>
    </row>
    <row r="4932" spans="1:7" x14ac:dyDescent="0.25">
      <c r="A4932">
        <v>1927.0273999999999</v>
      </c>
      <c r="B4932">
        <v>353.4940000000006</v>
      </c>
      <c r="C4932">
        <v>-15</v>
      </c>
      <c r="D4932" s="1">
        <v>-2.5666E-3</v>
      </c>
      <c r="E4932" s="1">
        <v>-3.2101E-3</v>
      </c>
      <c r="F4932" s="1">
        <v>-0.12297</v>
      </c>
      <c r="G4932" s="1">
        <v>0.12304</v>
      </c>
    </row>
    <row r="4933" spans="1:7" x14ac:dyDescent="0.25">
      <c r="A4933">
        <v>1927.0328999999999</v>
      </c>
      <c r="B4933">
        <v>354.51000000000022</v>
      </c>
      <c r="C4933">
        <v>-15</v>
      </c>
      <c r="D4933" s="1">
        <v>-2.1372000000000001E-3</v>
      </c>
      <c r="E4933" s="1">
        <v>-3.2204999999999998E-3</v>
      </c>
      <c r="F4933" s="1">
        <v>-0.12234</v>
      </c>
      <c r="G4933" s="1">
        <v>0.12239999999999999</v>
      </c>
    </row>
    <row r="4934" spans="1:7" x14ac:dyDescent="0.25">
      <c r="A4934">
        <v>1927.0383999999999</v>
      </c>
      <c r="B4934">
        <v>355.52299999999923</v>
      </c>
      <c r="C4934">
        <v>-15</v>
      </c>
      <c r="D4934" s="1">
        <v>-2.1370999999999999E-3</v>
      </c>
      <c r="E4934" s="1">
        <v>-3.1302000000000001E-3</v>
      </c>
      <c r="F4934" s="1">
        <v>-0.12245</v>
      </c>
      <c r="G4934" s="1">
        <v>0.12250999999999999</v>
      </c>
    </row>
    <row r="4935" spans="1:7" x14ac:dyDescent="0.25">
      <c r="A4935">
        <v>1927.0437999999999</v>
      </c>
      <c r="B4935">
        <v>356.53199999999924</v>
      </c>
      <c r="C4935">
        <v>-15</v>
      </c>
      <c r="D4935" s="1">
        <v>-2.4310999999999998E-3</v>
      </c>
      <c r="E4935" s="1">
        <v>-3.0000000000000001E-3</v>
      </c>
      <c r="F4935" s="1">
        <v>-0.12315</v>
      </c>
      <c r="G4935" s="1">
        <v>0.12321</v>
      </c>
    </row>
    <row r="4936" spans="1:7" x14ac:dyDescent="0.25">
      <c r="A4936">
        <v>1927.0492999999999</v>
      </c>
      <c r="B4936">
        <v>357.53900000000067</v>
      </c>
      <c r="C4936">
        <v>-15</v>
      </c>
      <c r="D4936" s="1">
        <v>-2.0734999999999998E-3</v>
      </c>
      <c r="E4936" s="1">
        <v>-2.9919E-3</v>
      </c>
      <c r="F4936" s="1">
        <v>-0.12250999999999999</v>
      </c>
      <c r="G4936" s="1">
        <v>0.12257</v>
      </c>
    </row>
    <row r="4937" spans="1:7" x14ac:dyDescent="0.25">
      <c r="A4937">
        <v>1927.0547999999999</v>
      </c>
      <c r="B4937">
        <v>358.54099999999926</v>
      </c>
      <c r="C4937">
        <v>-15</v>
      </c>
      <c r="D4937" s="1">
        <v>-1.6781999999999999E-3</v>
      </c>
      <c r="E4937" s="1">
        <v>-2.9692999999999998E-3</v>
      </c>
      <c r="F4937" s="1">
        <v>-0.12164</v>
      </c>
      <c r="G4937" s="1">
        <v>0.12169000000000001</v>
      </c>
    </row>
    <row r="4938" spans="1:7" x14ac:dyDescent="0.25">
      <c r="A4938">
        <v>1927.0603000000001</v>
      </c>
      <c r="B4938">
        <v>359.54099999999926</v>
      </c>
      <c r="C4938">
        <v>-15</v>
      </c>
      <c r="D4938" s="1">
        <v>-1.9607000000000001E-3</v>
      </c>
      <c r="E4938" s="1">
        <v>-2.8530000000000001E-3</v>
      </c>
      <c r="F4938" s="1">
        <v>-0.12222</v>
      </c>
      <c r="G4938" s="1">
        <v>0.12227</v>
      </c>
    </row>
    <row r="4939" spans="1:7" x14ac:dyDescent="0.25">
      <c r="A4939">
        <v>1927.0658000000001</v>
      </c>
      <c r="B4939">
        <v>0.53800000000046566</v>
      </c>
      <c r="C4939">
        <v>-14</v>
      </c>
      <c r="D4939" s="1">
        <v>-2.0087E-3</v>
      </c>
      <c r="E4939" s="1">
        <v>-2.7818000000000001E-3</v>
      </c>
      <c r="F4939" s="1">
        <v>-0.12222</v>
      </c>
      <c r="G4939" s="1">
        <v>0.12227</v>
      </c>
    </row>
    <row r="4940" spans="1:7" x14ac:dyDescent="0.25">
      <c r="A4940">
        <v>1927.0712000000001</v>
      </c>
      <c r="B4940">
        <v>1.5310000000008586</v>
      </c>
      <c r="C4940">
        <v>-14</v>
      </c>
      <c r="D4940" s="1">
        <v>-1.5977999999999999E-3</v>
      </c>
      <c r="E4940" s="1">
        <v>-2.7569000000000001E-3</v>
      </c>
      <c r="F4940" s="1">
        <v>-0.12132999999999999</v>
      </c>
      <c r="G4940" s="1">
        <v>0.12137000000000001</v>
      </c>
    </row>
    <row r="4941" spans="1:7" x14ac:dyDescent="0.25">
      <c r="A4941">
        <v>1927.0767000000001</v>
      </c>
      <c r="B4941">
        <v>2.522000000000844</v>
      </c>
      <c r="C4941">
        <v>-14</v>
      </c>
      <c r="D4941" s="1">
        <v>-1.3785E-3</v>
      </c>
      <c r="E4941" s="1">
        <v>-2.7001999999999998E-3</v>
      </c>
      <c r="F4941" s="1">
        <v>-0.12069000000000001</v>
      </c>
      <c r="G4941" s="1">
        <v>0.12073</v>
      </c>
    </row>
    <row r="4942" spans="1:7" x14ac:dyDescent="0.25">
      <c r="A4942">
        <v>1927.0822000000001</v>
      </c>
      <c r="B4942">
        <v>3.5090000000000146</v>
      </c>
      <c r="C4942">
        <v>-14</v>
      </c>
      <c r="D4942" s="1">
        <v>-1.7037E-3</v>
      </c>
      <c r="E4942" s="1">
        <v>-2.6094E-3</v>
      </c>
      <c r="F4942" s="1">
        <v>-0.12118</v>
      </c>
      <c r="G4942" s="1">
        <v>0.12121999999999999</v>
      </c>
    </row>
    <row r="4943" spans="1:7" x14ac:dyDescent="0.25">
      <c r="A4943">
        <v>1927.0877</v>
      </c>
      <c r="B4943">
        <v>4.4930000000003929</v>
      </c>
      <c r="C4943">
        <v>-14</v>
      </c>
      <c r="D4943" s="1">
        <v>-1.6475999999999999E-3</v>
      </c>
      <c r="E4943" s="1">
        <v>-2.5544000000000001E-3</v>
      </c>
      <c r="F4943" s="1">
        <v>-0.12096</v>
      </c>
      <c r="G4943" s="1">
        <v>0.121</v>
      </c>
    </row>
    <row r="4944" spans="1:7" x14ac:dyDescent="0.25">
      <c r="A4944">
        <v>1927.0932</v>
      </c>
      <c r="B4944">
        <v>5.4750000000003638</v>
      </c>
      <c r="C4944">
        <v>-14</v>
      </c>
      <c r="D4944" s="1">
        <v>-1.0920000000000001E-3</v>
      </c>
      <c r="E4944" s="1">
        <v>-2.5103999999999999E-3</v>
      </c>
      <c r="F4944" s="1">
        <v>-0.11959</v>
      </c>
      <c r="G4944" s="1">
        <v>0.11962</v>
      </c>
    </row>
    <row r="4945" spans="1:7" x14ac:dyDescent="0.25">
      <c r="A4945">
        <v>1927.0986</v>
      </c>
      <c r="B4945">
        <v>6.4529999999995198</v>
      </c>
      <c r="C4945">
        <v>-14</v>
      </c>
      <c r="D4945" s="1">
        <v>-1.2141000000000001E-3</v>
      </c>
      <c r="E4945" s="1">
        <v>-2.4398000000000002E-3</v>
      </c>
      <c r="F4945" s="1">
        <v>-0.11949</v>
      </c>
      <c r="G4945" s="1">
        <v>0.11952</v>
      </c>
    </row>
    <row r="4946" spans="1:7" x14ac:dyDescent="0.25">
      <c r="A4946">
        <v>1927.1041</v>
      </c>
      <c r="B4946">
        <v>7.4290000000000873</v>
      </c>
      <c r="C4946">
        <v>-14</v>
      </c>
      <c r="D4946" s="1">
        <v>-1.4346000000000001E-3</v>
      </c>
      <c r="E4946" s="1">
        <v>-2.3808000000000002E-3</v>
      </c>
      <c r="F4946" s="1">
        <v>-0.1197</v>
      </c>
      <c r="G4946" s="1">
        <v>0.11973</v>
      </c>
    </row>
    <row r="4947" spans="1:7" x14ac:dyDescent="0.25">
      <c r="A4947">
        <v>1927.1096</v>
      </c>
      <c r="B4947">
        <v>8.4009999999998399</v>
      </c>
      <c r="C4947">
        <v>-14</v>
      </c>
      <c r="D4947" s="1">
        <v>-1.1938999999999999E-3</v>
      </c>
      <c r="E4947" s="1">
        <v>-2.3229000000000001E-3</v>
      </c>
      <c r="F4947" s="1">
        <v>-0.11906</v>
      </c>
      <c r="G4947" s="1">
        <v>0.11909</v>
      </c>
    </row>
    <row r="4948" spans="1:7" x14ac:dyDescent="0.25">
      <c r="A4948">
        <v>1927.1151</v>
      </c>
      <c r="B4948">
        <v>9.3709999999991851</v>
      </c>
      <c r="C4948">
        <v>-14</v>
      </c>
      <c r="D4948" s="1">
        <v>-7.8357000000000003E-4</v>
      </c>
      <c r="E4948" s="1">
        <v>-2.2523E-3</v>
      </c>
      <c r="F4948" s="1">
        <v>-0.11778</v>
      </c>
      <c r="G4948" s="1">
        <v>0.11781</v>
      </c>
    </row>
    <row r="4949" spans="1:7" x14ac:dyDescent="0.25">
      <c r="A4949">
        <v>1927.1205</v>
      </c>
      <c r="B4949">
        <v>10.337999999999738</v>
      </c>
      <c r="C4949">
        <v>-14</v>
      </c>
      <c r="D4949" s="1">
        <v>-9.895800000000001E-4</v>
      </c>
      <c r="E4949" s="1">
        <v>-2.2014000000000001E-3</v>
      </c>
      <c r="F4949" s="1">
        <v>-0.11774999999999999</v>
      </c>
      <c r="G4949" s="1">
        <v>0.11778</v>
      </c>
    </row>
    <row r="4950" spans="1:7" x14ac:dyDescent="0.25">
      <c r="A4950">
        <v>1927.126</v>
      </c>
      <c r="B4950">
        <v>11.302999999999884</v>
      </c>
      <c r="C4950">
        <v>-14</v>
      </c>
      <c r="D4950" s="1">
        <v>-1.2124E-3</v>
      </c>
      <c r="E4950" s="1">
        <v>-2.1638E-3</v>
      </c>
      <c r="F4950" s="1">
        <v>-0.11799</v>
      </c>
      <c r="G4950" s="1">
        <v>0.11801</v>
      </c>
    </row>
    <row r="4951" spans="1:7" x14ac:dyDescent="0.25">
      <c r="A4951">
        <v>1927.1315</v>
      </c>
      <c r="B4951">
        <v>12.263999999999214</v>
      </c>
      <c r="C4951">
        <v>-14</v>
      </c>
      <c r="D4951" s="1">
        <v>-6.9965999999999995E-4</v>
      </c>
      <c r="E4951" s="1">
        <v>-2.0728999999999999E-3</v>
      </c>
      <c r="F4951" s="1">
        <v>-0.11667</v>
      </c>
      <c r="G4951" s="1">
        <v>0.11669</v>
      </c>
    </row>
    <row r="4952" spans="1:7" x14ac:dyDescent="0.25">
      <c r="A4952">
        <v>1927.1369999999999</v>
      </c>
      <c r="B4952">
        <v>13.222999999999956</v>
      </c>
      <c r="C4952">
        <v>-14</v>
      </c>
      <c r="D4952" s="1">
        <v>-5.6713E-4</v>
      </c>
      <c r="E4952" s="1">
        <v>-2.0057999999999999E-3</v>
      </c>
      <c r="F4952" s="1">
        <v>-0.1158</v>
      </c>
      <c r="G4952" s="1">
        <v>0.11582000000000001</v>
      </c>
    </row>
    <row r="4953" spans="1:7" x14ac:dyDescent="0.25">
      <c r="A4953">
        <v>1927.1424999999999</v>
      </c>
      <c r="B4953">
        <v>14.180000000000291</v>
      </c>
      <c r="C4953">
        <v>-14</v>
      </c>
      <c r="D4953" s="1">
        <v>-8.4316999999999997E-4</v>
      </c>
      <c r="E4953" s="1">
        <v>-1.9854999999999999E-3</v>
      </c>
      <c r="F4953" s="1">
        <v>-0.11586</v>
      </c>
      <c r="G4953" s="1">
        <v>0.11588</v>
      </c>
    </row>
    <row r="4954" spans="1:7" x14ac:dyDescent="0.25">
      <c r="A4954">
        <v>1927.1478999999999</v>
      </c>
      <c r="B4954">
        <v>15.132999999999811</v>
      </c>
      <c r="C4954">
        <v>-14</v>
      </c>
      <c r="D4954" s="1">
        <v>-8.3507000000000004E-4</v>
      </c>
      <c r="E4954" s="1">
        <v>-1.9364E-3</v>
      </c>
      <c r="F4954" s="1">
        <v>-0.11568000000000001</v>
      </c>
      <c r="G4954" s="1">
        <v>0.1157</v>
      </c>
    </row>
    <row r="4955" spans="1:7" x14ac:dyDescent="0.25">
      <c r="A4955">
        <v>1927.1533999999999</v>
      </c>
      <c r="B4955">
        <v>16.084999999999127</v>
      </c>
      <c r="C4955">
        <v>-14</v>
      </c>
      <c r="D4955" s="1">
        <v>-3.7384000000000001E-4</v>
      </c>
      <c r="E4955" s="1">
        <v>-1.8240999999999999E-3</v>
      </c>
      <c r="F4955" s="1">
        <v>-0.11427</v>
      </c>
      <c r="G4955" s="1">
        <v>0.11428000000000001</v>
      </c>
    </row>
    <row r="4956" spans="1:7" x14ac:dyDescent="0.25">
      <c r="A4956">
        <v>1927.1588999999999</v>
      </c>
      <c r="B4956">
        <v>17.032999999999447</v>
      </c>
      <c r="C4956">
        <v>-14</v>
      </c>
      <c r="D4956" s="1">
        <v>-3.4433E-4</v>
      </c>
      <c r="E4956" s="1">
        <v>-1.7714E-3</v>
      </c>
      <c r="F4956" s="1">
        <v>-0.11348</v>
      </c>
      <c r="G4956" s="1">
        <v>0.1135</v>
      </c>
    </row>
    <row r="4957" spans="1:7" x14ac:dyDescent="0.25">
      <c r="A4957">
        <v>1927.1643999999999</v>
      </c>
      <c r="B4957">
        <v>17.979999999999563</v>
      </c>
      <c r="C4957">
        <v>-14</v>
      </c>
      <c r="D4957" s="1">
        <v>-7.2858999999999999E-4</v>
      </c>
      <c r="E4957" s="1">
        <v>-1.7922999999999999E-3</v>
      </c>
      <c r="F4957" s="1">
        <v>-0.11388</v>
      </c>
      <c r="G4957" s="1">
        <v>0.11389000000000001</v>
      </c>
    </row>
    <row r="4958" spans="1:7" x14ac:dyDescent="0.25">
      <c r="A4958">
        <v>1927.1699000000001</v>
      </c>
      <c r="B4958">
        <v>18.923000000000684</v>
      </c>
      <c r="C4958">
        <v>-14</v>
      </c>
      <c r="D4958" s="1">
        <v>-4.3750000000000001E-4</v>
      </c>
      <c r="E4958" s="1">
        <v>-1.6938999999999999E-3</v>
      </c>
      <c r="F4958" s="1">
        <v>-0.11305999999999999</v>
      </c>
      <c r="G4958" s="1">
        <v>0.11307</v>
      </c>
    </row>
    <row r="4959" spans="1:7" x14ac:dyDescent="0.25">
      <c r="A4959">
        <v>1927.1753000000001</v>
      </c>
      <c r="B4959">
        <v>19.864999999999782</v>
      </c>
      <c r="C4959">
        <v>-14</v>
      </c>
      <c r="D4959" s="1">
        <v>-7.5808000000000003E-5</v>
      </c>
      <c r="E4959" s="1">
        <v>-1.5740999999999999E-3</v>
      </c>
      <c r="F4959" s="1">
        <v>-0.11169999999999999</v>
      </c>
      <c r="G4959" s="1">
        <v>0.11171</v>
      </c>
    </row>
    <row r="4960" spans="1:7" x14ac:dyDescent="0.25">
      <c r="A4960">
        <v>1927.1808000000001</v>
      </c>
      <c r="B4960">
        <v>20.804000000000087</v>
      </c>
      <c r="C4960">
        <v>-14</v>
      </c>
      <c r="D4960" s="1">
        <v>-2.8008999999999998E-4</v>
      </c>
      <c r="E4960" s="1">
        <v>-1.5793000000000001E-3</v>
      </c>
      <c r="F4960" s="1">
        <v>-0.11133</v>
      </c>
      <c r="G4960" s="1">
        <v>0.11133999999999999</v>
      </c>
    </row>
    <row r="4961" spans="1:7" x14ac:dyDescent="0.25">
      <c r="A4961">
        <v>1927.1863000000001</v>
      </c>
      <c r="B4961">
        <v>21.740999999999985</v>
      </c>
      <c r="C4961">
        <v>-14</v>
      </c>
      <c r="D4961" s="1">
        <v>-4.6065E-4</v>
      </c>
      <c r="E4961" s="1">
        <v>-1.5799E-3</v>
      </c>
      <c r="F4961" s="1">
        <v>-0.11146</v>
      </c>
      <c r="G4961" s="1">
        <v>0.11147</v>
      </c>
    </row>
    <row r="4962" spans="1:7" x14ac:dyDescent="0.25">
      <c r="A4962">
        <v>1927.1918000000001</v>
      </c>
      <c r="B4962">
        <v>22.674999999999272</v>
      </c>
      <c r="C4962">
        <v>-14</v>
      </c>
      <c r="D4962" s="1">
        <v>-1.2674E-4</v>
      </c>
      <c r="E4962" s="1">
        <v>-1.4530999999999999E-3</v>
      </c>
      <c r="F4962" s="1">
        <v>-0.11046</v>
      </c>
      <c r="G4962" s="1">
        <v>0.11047</v>
      </c>
    </row>
    <row r="4963" spans="1:7" x14ac:dyDescent="0.25">
      <c r="A4963">
        <v>1927.1973</v>
      </c>
      <c r="B4963">
        <v>23.608000000000175</v>
      </c>
      <c r="C4963">
        <v>-14</v>
      </c>
      <c r="D4963" s="1">
        <v>1.6725E-4</v>
      </c>
      <c r="E4963" s="1">
        <v>-1.3362000000000001E-3</v>
      </c>
      <c r="F4963" s="1">
        <v>-0.10899</v>
      </c>
      <c r="G4963" s="1">
        <v>0.109</v>
      </c>
    </row>
    <row r="4964" spans="1:7" x14ac:dyDescent="0.25">
      <c r="A4964">
        <v>1927.2027</v>
      </c>
      <c r="B4964">
        <v>24.538000000000466</v>
      </c>
      <c r="C4964">
        <v>-14</v>
      </c>
      <c r="D4964" s="1">
        <v>-2.118E-4</v>
      </c>
      <c r="E4964" s="1">
        <v>-1.4074000000000001E-3</v>
      </c>
      <c r="F4964" s="1">
        <v>-0.10913</v>
      </c>
      <c r="G4964" s="1">
        <v>0.10914</v>
      </c>
    </row>
    <row r="4965" spans="1:7" x14ac:dyDescent="0.25">
      <c r="A4965">
        <v>1927.2082</v>
      </c>
      <c r="B4965">
        <v>25.466000000000349</v>
      </c>
      <c r="C4965">
        <v>-14</v>
      </c>
      <c r="D4965" s="1">
        <v>-2.0312999999999999E-4</v>
      </c>
      <c r="E4965" s="1">
        <v>-1.3680999999999999E-3</v>
      </c>
      <c r="F4965" s="1">
        <v>-0.10888</v>
      </c>
      <c r="G4965" s="1">
        <v>0.10889</v>
      </c>
    </row>
    <row r="4966" spans="1:7" x14ac:dyDescent="0.25">
      <c r="A4966">
        <v>1927.2137</v>
      </c>
      <c r="B4966">
        <v>26.390999999999622</v>
      </c>
      <c r="C4966">
        <v>-14</v>
      </c>
      <c r="D4966" s="1">
        <v>2.4537000000000002E-4</v>
      </c>
      <c r="E4966" s="1">
        <v>-1.1816999999999999E-3</v>
      </c>
      <c r="F4966" s="1">
        <v>-0.10752</v>
      </c>
      <c r="G4966" s="1">
        <v>0.10752</v>
      </c>
    </row>
    <row r="4967" spans="1:7" x14ac:dyDescent="0.25">
      <c r="A4967">
        <v>1927.2192</v>
      </c>
      <c r="B4967">
        <v>27.315000000000509</v>
      </c>
      <c r="C4967">
        <v>-14</v>
      </c>
      <c r="D4967" s="1">
        <v>2.2453999999999999E-4</v>
      </c>
      <c r="E4967" s="1">
        <v>-1.1603E-3</v>
      </c>
      <c r="F4967" s="1">
        <v>-0.10650999999999999</v>
      </c>
      <c r="G4967" s="1">
        <v>0.10652</v>
      </c>
    </row>
    <row r="4968" spans="1:7" x14ac:dyDescent="0.25">
      <c r="A4968">
        <v>1927.2247</v>
      </c>
      <c r="B4968">
        <v>28.236999999999171</v>
      </c>
      <c r="C4968">
        <v>-14</v>
      </c>
      <c r="D4968" s="1">
        <v>-3.8192000000000003E-5</v>
      </c>
      <c r="E4968" s="1">
        <v>-1.2199000000000001E-3</v>
      </c>
      <c r="F4968" s="1">
        <v>-0.10657</v>
      </c>
      <c r="G4968" s="1">
        <v>0.10657999999999999</v>
      </c>
    </row>
    <row r="4969" spans="1:7" x14ac:dyDescent="0.25">
      <c r="A4969">
        <v>1927.2301</v>
      </c>
      <c r="B4969">
        <v>29.156999999999243</v>
      </c>
      <c r="C4969">
        <v>-14</v>
      </c>
      <c r="D4969" s="1">
        <v>6.0176000000000001E-5</v>
      </c>
      <c r="E4969" s="1">
        <v>-1.1435E-3</v>
      </c>
      <c r="F4969" s="1">
        <v>-0.10623</v>
      </c>
      <c r="G4969" s="1">
        <v>0.10624</v>
      </c>
    </row>
    <row r="4970" spans="1:7" x14ac:dyDescent="0.25">
      <c r="A4970">
        <v>1927.2356</v>
      </c>
      <c r="B4970">
        <v>30.074000000000524</v>
      </c>
      <c r="C4970">
        <v>-14</v>
      </c>
      <c r="D4970" s="1">
        <v>5.2141999999999998E-4</v>
      </c>
      <c r="E4970" s="1">
        <v>-9.3170999999999998E-4</v>
      </c>
      <c r="F4970" s="1">
        <v>-0.10445</v>
      </c>
      <c r="G4970" s="1">
        <v>0.10446</v>
      </c>
    </row>
    <row r="4971" spans="1:7" x14ac:dyDescent="0.25">
      <c r="A4971">
        <v>1927.2411</v>
      </c>
      <c r="B4971">
        <v>30.989999999999782</v>
      </c>
      <c r="C4971">
        <v>-14</v>
      </c>
      <c r="D4971" s="1">
        <v>3.0266000000000001E-4</v>
      </c>
      <c r="E4971" s="1">
        <v>-9.9422000000000009E-4</v>
      </c>
      <c r="F4971" s="1">
        <v>-0.10398</v>
      </c>
      <c r="G4971" s="1">
        <v>0.10398</v>
      </c>
    </row>
    <row r="4972" spans="1:7" x14ac:dyDescent="0.25">
      <c r="A4972">
        <v>1927.2465999999999</v>
      </c>
      <c r="B4972">
        <v>31.904000000000451</v>
      </c>
      <c r="C4972">
        <v>-14</v>
      </c>
      <c r="D4972" s="1">
        <v>8.1019000000000005E-5</v>
      </c>
      <c r="E4972" s="1">
        <v>-1.059E-3</v>
      </c>
      <c r="F4972" s="1">
        <v>-0.10405</v>
      </c>
      <c r="G4972" s="1">
        <v>0.10405</v>
      </c>
    </row>
    <row r="4973" spans="1:7" x14ac:dyDescent="0.25">
      <c r="A4973">
        <v>1927.2520999999999</v>
      </c>
      <c r="B4973">
        <v>32.816999999999098</v>
      </c>
      <c r="C4973">
        <v>-14</v>
      </c>
      <c r="D4973" s="1">
        <v>4.3808999999999997E-4</v>
      </c>
      <c r="E4973" s="1">
        <v>-8.5820999999999998E-4</v>
      </c>
      <c r="F4973" s="1">
        <v>-0.10312</v>
      </c>
      <c r="G4973" s="1">
        <v>0.10313</v>
      </c>
    </row>
    <row r="4974" spans="1:7" x14ac:dyDescent="0.25">
      <c r="A4974">
        <v>1927.2574999999999</v>
      </c>
      <c r="B4974">
        <v>33.727000000000771</v>
      </c>
      <c r="C4974">
        <v>-14</v>
      </c>
      <c r="D4974" s="1">
        <v>6.2847000000000001E-4</v>
      </c>
      <c r="E4974" s="1">
        <v>-7.4826999999999999E-4</v>
      </c>
      <c r="F4974" s="1">
        <v>-0.10163</v>
      </c>
      <c r="G4974" s="1">
        <v>0.10163999999999999</v>
      </c>
    </row>
    <row r="4975" spans="1:7" x14ac:dyDescent="0.25">
      <c r="A4975">
        <v>1927.2629999999999</v>
      </c>
      <c r="B4975">
        <v>34.636000000000422</v>
      </c>
      <c r="C4975">
        <v>-14</v>
      </c>
      <c r="D4975" s="1">
        <v>4.0277999999999999E-4</v>
      </c>
      <c r="E4975" s="1">
        <v>-8.3564999999999996E-4</v>
      </c>
      <c r="F4975" s="1">
        <v>-0.10124</v>
      </c>
      <c r="G4975" s="1">
        <v>0.10125000000000001</v>
      </c>
    </row>
    <row r="4976" spans="1:7" x14ac:dyDescent="0.25">
      <c r="A4976">
        <v>1927.2684999999999</v>
      </c>
      <c r="B4976">
        <v>35.542999999999665</v>
      </c>
      <c r="C4976">
        <v>-14</v>
      </c>
      <c r="D4976" s="1">
        <v>2.7256999999999997E-4</v>
      </c>
      <c r="E4976" s="1">
        <v>-8.6399999999999997E-4</v>
      </c>
      <c r="F4976" s="1">
        <v>-0.10142</v>
      </c>
      <c r="G4976" s="1">
        <v>0.10143000000000001</v>
      </c>
    </row>
    <row r="4977" spans="1:7" x14ac:dyDescent="0.25">
      <c r="A4977">
        <v>1927.2739999999999</v>
      </c>
      <c r="B4977">
        <v>36.44800000000032</v>
      </c>
      <c r="C4977">
        <v>-14</v>
      </c>
      <c r="D4977" s="1">
        <v>7.1586000000000002E-4</v>
      </c>
      <c r="E4977" s="1">
        <v>-6.0185000000000002E-4</v>
      </c>
      <c r="F4977" s="1">
        <v>-9.9931000000000006E-2</v>
      </c>
      <c r="G4977" s="1">
        <v>9.9934999999999996E-2</v>
      </c>
    </row>
    <row r="4978" spans="1:7" x14ac:dyDescent="0.25">
      <c r="A4978">
        <v>1927.2795000000001</v>
      </c>
      <c r="B4978">
        <v>37.352000000000771</v>
      </c>
      <c r="C4978">
        <v>-14</v>
      </c>
      <c r="D4978" s="1">
        <v>7.5288999999999998E-4</v>
      </c>
      <c r="E4978" s="1">
        <v>-5.6192999999999998E-4</v>
      </c>
      <c r="F4978" s="1">
        <v>-9.8738000000000006E-2</v>
      </c>
      <c r="G4978" s="1">
        <v>9.8742999999999997E-2</v>
      </c>
    </row>
    <row r="4979" spans="1:7" x14ac:dyDescent="0.25">
      <c r="A4979">
        <v>1927.2849000000001</v>
      </c>
      <c r="B4979">
        <v>38.254000000000815</v>
      </c>
      <c r="C4979">
        <v>-14</v>
      </c>
      <c r="D4979" s="1">
        <v>4.1782000000000001E-4</v>
      </c>
      <c r="E4979" s="1">
        <v>-7.3205999999999998E-4</v>
      </c>
      <c r="F4979" s="1">
        <v>-9.8762000000000003E-2</v>
      </c>
      <c r="G4979" s="1">
        <v>9.8765000000000006E-2</v>
      </c>
    </row>
    <row r="4980" spans="1:7" x14ac:dyDescent="0.25">
      <c r="A4980">
        <v>1927.2904000000001</v>
      </c>
      <c r="B4980">
        <v>39.154000000000451</v>
      </c>
      <c r="C4980">
        <v>-14</v>
      </c>
      <c r="D4980" s="1">
        <v>5.7523000000000003E-4</v>
      </c>
      <c r="E4980" s="1">
        <v>-5.9836999999999998E-4</v>
      </c>
      <c r="F4980" s="1">
        <v>-9.8436999999999997E-2</v>
      </c>
      <c r="G4980" s="1">
        <v>9.8441000000000001E-2</v>
      </c>
    </row>
    <row r="4981" spans="1:7" x14ac:dyDescent="0.25">
      <c r="A4981">
        <v>1927.2959000000001</v>
      </c>
      <c r="B4981">
        <v>40.052999999999884</v>
      </c>
      <c r="C4981">
        <v>-14</v>
      </c>
      <c r="D4981" s="1">
        <v>8.8716000000000001E-4</v>
      </c>
      <c r="E4981" s="1">
        <v>-3.8425999999999998E-4</v>
      </c>
      <c r="F4981" s="1">
        <v>-9.6990999999999994E-2</v>
      </c>
      <c r="G4981" s="1">
        <v>9.6995999999999999E-2</v>
      </c>
    </row>
    <row r="4982" spans="1:7" x14ac:dyDescent="0.25">
      <c r="A4982">
        <v>1927.3014000000001</v>
      </c>
      <c r="B4982">
        <v>40.950999999999112</v>
      </c>
      <c r="C4982">
        <v>-14</v>
      </c>
      <c r="D4982" s="1">
        <v>7.9686999999999998E-4</v>
      </c>
      <c r="E4982" s="1">
        <v>-4.3229999999999999E-4</v>
      </c>
      <c r="F4982" s="1">
        <v>-9.5977999999999994E-2</v>
      </c>
      <c r="G4982" s="1">
        <v>9.5981999999999998E-2</v>
      </c>
    </row>
    <row r="4983" spans="1:7" x14ac:dyDescent="0.25">
      <c r="A4983">
        <v>1927.3068000000001</v>
      </c>
      <c r="B4983">
        <v>41.846999999999753</v>
      </c>
      <c r="C4983">
        <v>-14</v>
      </c>
      <c r="D4983" s="1">
        <v>5.2720000000000002E-4</v>
      </c>
      <c r="E4983" s="1">
        <v>-5.7406999999999998E-4</v>
      </c>
      <c r="F4983" s="1">
        <v>-9.6377000000000004E-2</v>
      </c>
      <c r="G4983" s="1">
        <v>9.6379999999999993E-2</v>
      </c>
    </row>
    <row r="4984" spans="1:7" x14ac:dyDescent="0.25">
      <c r="A4984">
        <v>1927.3123000000001</v>
      </c>
      <c r="B4984">
        <v>42.742000000000189</v>
      </c>
      <c r="C4984">
        <v>-14</v>
      </c>
      <c r="D4984" s="1">
        <v>7.8472000000000004E-4</v>
      </c>
      <c r="E4984" s="1">
        <v>-3.6573999999999998E-4</v>
      </c>
      <c r="F4984" s="1">
        <v>-9.5659999999999995E-2</v>
      </c>
      <c r="G4984" s="1">
        <v>9.5663999999999999E-2</v>
      </c>
    </row>
    <row r="4985" spans="1:7" x14ac:dyDescent="0.25">
      <c r="A4985">
        <v>1927.3178</v>
      </c>
      <c r="B4985">
        <v>43.635000000000218</v>
      </c>
      <c r="C4985">
        <v>-14</v>
      </c>
      <c r="D4985" s="1">
        <v>1.0532E-3</v>
      </c>
      <c r="E4985" s="1">
        <v>-1.5799E-4</v>
      </c>
      <c r="F4985" s="1">
        <v>-9.4137999999999999E-2</v>
      </c>
      <c r="G4985" s="1">
        <v>9.4144000000000005E-2</v>
      </c>
    </row>
    <row r="4986" spans="1:7" x14ac:dyDescent="0.25">
      <c r="A4986">
        <v>1927.3233</v>
      </c>
      <c r="B4986">
        <v>44.527000000000044</v>
      </c>
      <c r="C4986">
        <v>-14</v>
      </c>
      <c r="D4986" s="1">
        <v>7.4248000000000001E-4</v>
      </c>
      <c r="E4986" s="1">
        <v>-3.7152000000000002E-4</v>
      </c>
      <c r="F4986" s="1">
        <v>-9.3859999999999999E-2</v>
      </c>
      <c r="G4986" s="1">
        <v>9.3864000000000003E-2</v>
      </c>
    </row>
    <row r="4987" spans="1:7" x14ac:dyDescent="0.25">
      <c r="A4987">
        <v>1927.3288</v>
      </c>
      <c r="B4987">
        <v>45.417999999999665</v>
      </c>
      <c r="C4987">
        <v>-14</v>
      </c>
      <c r="D4987" s="1">
        <v>6.9154999999999998E-4</v>
      </c>
      <c r="E4987" s="1">
        <v>-3.7153000000000002E-4</v>
      </c>
      <c r="F4987" s="1">
        <v>-9.4021999999999994E-2</v>
      </c>
      <c r="G4987" s="1">
        <v>9.4024999999999997E-2</v>
      </c>
    </row>
    <row r="4988" spans="1:7" x14ac:dyDescent="0.25">
      <c r="A4988">
        <v>1927.3342</v>
      </c>
      <c r="B4988">
        <v>46.308000000000902</v>
      </c>
      <c r="C4988">
        <v>-14</v>
      </c>
      <c r="D4988" s="1">
        <v>9.785900000000001E-4</v>
      </c>
      <c r="E4988" s="1">
        <v>-1.1111E-4</v>
      </c>
      <c r="F4988" s="1">
        <v>-9.3224000000000001E-2</v>
      </c>
      <c r="G4988" s="1">
        <v>9.3229000000000006E-2</v>
      </c>
    </row>
    <row r="4989" spans="1:7" x14ac:dyDescent="0.25">
      <c r="A4989">
        <v>1927.3397</v>
      </c>
      <c r="B4989">
        <v>47.195999999999913</v>
      </c>
      <c r="C4989">
        <v>-14</v>
      </c>
      <c r="D4989" s="1">
        <v>1.0677E-3</v>
      </c>
      <c r="E4989" s="1">
        <v>-3.8192000000000003E-5</v>
      </c>
      <c r="F4989" s="1">
        <v>-9.1753000000000001E-2</v>
      </c>
      <c r="G4989" s="1">
        <v>9.1758999999999993E-2</v>
      </c>
    </row>
    <row r="4990" spans="1:7" x14ac:dyDescent="0.25">
      <c r="A4990">
        <v>1927.3452</v>
      </c>
      <c r="B4990">
        <v>48.083000000000538</v>
      </c>
      <c r="C4990">
        <v>-14</v>
      </c>
      <c r="D4990" s="1">
        <v>7.8010000000000004E-4</v>
      </c>
      <c r="E4990" s="1">
        <v>-2.4826999999999998E-4</v>
      </c>
      <c r="F4990" s="1">
        <v>-9.1986999999999999E-2</v>
      </c>
      <c r="G4990" s="1">
        <v>9.1991000000000003E-2</v>
      </c>
    </row>
    <row r="4991" spans="1:7" x14ac:dyDescent="0.25">
      <c r="A4991">
        <v>1927.3507</v>
      </c>
      <c r="B4991">
        <v>48.969999999999345</v>
      </c>
      <c r="C4991">
        <v>-14</v>
      </c>
      <c r="D4991" s="1">
        <v>7.9976000000000005E-4</v>
      </c>
      <c r="E4991" s="1">
        <v>-1.9213999999999999E-4</v>
      </c>
      <c r="F4991" s="1">
        <v>-9.2082999999999998E-2</v>
      </c>
      <c r="G4991" s="1">
        <v>9.2087000000000002E-2</v>
      </c>
    </row>
    <row r="4992" spans="1:7" x14ac:dyDescent="0.25">
      <c r="A4992">
        <v>1927.3561999999999</v>
      </c>
      <c r="B4992">
        <v>49.854999999999563</v>
      </c>
      <c r="C4992">
        <v>-14</v>
      </c>
      <c r="D4992" s="1">
        <v>1.1719E-3</v>
      </c>
      <c r="E4992" s="1">
        <v>1.6378000000000001E-4</v>
      </c>
      <c r="F4992" s="1">
        <v>-9.0755000000000002E-2</v>
      </c>
      <c r="G4992" s="1">
        <v>9.0761999999999995E-2</v>
      </c>
    </row>
    <row r="4993" spans="1:7" x14ac:dyDescent="0.25">
      <c r="A4993">
        <v>1927.3616</v>
      </c>
      <c r="B4993">
        <v>50.738999999999578</v>
      </c>
      <c r="C4993">
        <v>-14</v>
      </c>
      <c r="D4993" s="1">
        <v>1.0139000000000001E-3</v>
      </c>
      <c r="E4993" s="1">
        <v>2.1407999999999999E-5</v>
      </c>
      <c r="F4993" s="1">
        <v>-8.9972999999999997E-2</v>
      </c>
      <c r="G4993" s="1">
        <v>8.9979000000000003E-2</v>
      </c>
    </row>
    <row r="4994" spans="1:7" x14ac:dyDescent="0.25">
      <c r="A4994">
        <v>1927.3670999999999</v>
      </c>
      <c r="B4994">
        <v>51.621999999999389</v>
      </c>
      <c r="C4994">
        <v>-14</v>
      </c>
      <c r="D4994" s="1">
        <v>8.2812000000000001E-4</v>
      </c>
      <c r="E4994" s="1">
        <v>-1.25E-4</v>
      </c>
      <c r="F4994" s="1">
        <v>-9.0184E-2</v>
      </c>
      <c r="G4994" s="1">
        <v>9.0188000000000004E-2</v>
      </c>
    </row>
    <row r="4995" spans="1:7" x14ac:dyDescent="0.25">
      <c r="A4995">
        <v>1927.3725999999999</v>
      </c>
      <c r="B4995">
        <v>52.504000000000815</v>
      </c>
      <c r="C4995">
        <v>-14</v>
      </c>
      <c r="D4995" s="1">
        <v>9.8901000000000002E-4</v>
      </c>
      <c r="E4995" s="1">
        <v>8.3336000000000003E-5</v>
      </c>
      <c r="F4995" s="1">
        <v>-9.0147000000000005E-2</v>
      </c>
      <c r="G4995" s="1">
        <v>9.0151999999999996E-2</v>
      </c>
    </row>
    <row r="4996" spans="1:7" x14ac:dyDescent="0.25">
      <c r="A4996">
        <v>1927.3780999999999</v>
      </c>
      <c r="B4996">
        <v>53.386000000000422</v>
      </c>
      <c r="C4996">
        <v>-14</v>
      </c>
      <c r="D4996" s="1">
        <v>1.2182E-3</v>
      </c>
      <c r="E4996" s="1">
        <v>3.1365000000000001E-4</v>
      </c>
      <c r="F4996" s="1">
        <v>-8.8563000000000003E-2</v>
      </c>
      <c r="G4996" s="1">
        <v>8.8570999999999997E-2</v>
      </c>
    </row>
    <row r="4997" spans="1:7" x14ac:dyDescent="0.25">
      <c r="A4997">
        <v>1927.3835999999999</v>
      </c>
      <c r="B4997">
        <v>54.265999999999622</v>
      </c>
      <c r="C4997">
        <v>-14</v>
      </c>
      <c r="D4997" s="1">
        <v>1.0318E-3</v>
      </c>
      <c r="E4997" s="1">
        <v>1.3137000000000001E-4</v>
      </c>
      <c r="F4997" s="1">
        <v>-8.8162000000000004E-2</v>
      </c>
      <c r="G4997" s="1">
        <v>8.8167999999999996E-2</v>
      </c>
    </row>
    <row r="4998" spans="1:7" x14ac:dyDescent="0.25">
      <c r="A4998">
        <v>1927.3889999999999</v>
      </c>
      <c r="B4998">
        <v>55.14600000000064</v>
      </c>
      <c r="C4998">
        <v>-14</v>
      </c>
      <c r="D4998" s="1">
        <v>8.7036999999999998E-4</v>
      </c>
      <c r="E4998" s="1">
        <v>-4.0577000000000001E-6</v>
      </c>
      <c r="F4998" s="1">
        <v>-8.8645000000000002E-2</v>
      </c>
      <c r="G4998" s="1">
        <v>8.8649000000000006E-2</v>
      </c>
    </row>
    <row r="4999" spans="1:7" x14ac:dyDescent="0.25">
      <c r="A4999">
        <v>1927.3945000000001</v>
      </c>
      <c r="B4999">
        <v>56.024999999999636</v>
      </c>
      <c r="C4999">
        <v>-14</v>
      </c>
      <c r="D4999" s="1">
        <v>1.1881000000000001E-3</v>
      </c>
      <c r="E4999" s="1">
        <v>3.8484000000000001E-4</v>
      </c>
      <c r="F4999" s="1">
        <v>-8.7858000000000006E-2</v>
      </c>
      <c r="G4999" s="1">
        <v>8.7867000000000001E-2</v>
      </c>
    </row>
    <row r="5000" spans="1:7" x14ac:dyDescent="0.25">
      <c r="A5000">
        <v>1927.4</v>
      </c>
      <c r="B5000">
        <v>56.903000000000247</v>
      </c>
      <c r="C5000">
        <v>-14</v>
      </c>
      <c r="D5000" s="1">
        <v>1.2321000000000001E-3</v>
      </c>
      <c r="E5000" s="1">
        <v>4.3229999999999999E-4</v>
      </c>
      <c r="F5000" s="1">
        <v>-8.6622000000000005E-2</v>
      </c>
      <c r="G5000" s="1">
        <v>8.6631E-2</v>
      </c>
    </row>
    <row r="5001" spans="1:7" x14ac:dyDescent="0.25">
      <c r="A5001">
        <v>1927.4055000000001</v>
      </c>
      <c r="B5001">
        <v>57.781000000000859</v>
      </c>
      <c r="C5001">
        <v>-14</v>
      </c>
      <c r="D5001" s="1">
        <v>1.0139000000000001E-3</v>
      </c>
      <c r="E5001" s="1">
        <v>1.8113E-4</v>
      </c>
      <c r="F5001" s="1">
        <v>-8.6416999999999994E-2</v>
      </c>
      <c r="G5001" s="1">
        <v>8.6423E-2</v>
      </c>
    </row>
    <row r="5002" spans="1:7" x14ac:dyDescent="0.25">
      <c r="A5002">
        <v>1927.4110000000001</v>
      </c>
      <c r="B5002">
        <v>58.657999999999447</v>
      </c>
      <c r="C5002">
        <v>-14</v>
      </c>
      <c r="D5002" s="1">
        <v>1.0265999999999999E-3</v>
      </c>
      <c r="E5002" s="1">
        <v>2.5347999999999999E-4</v>
      </c>
      <c r="F5002" s="1">
        <v>-8.6869000000000002E-2</v>
      </c>
      <c r="G5002" s="1">
        <v>8.6875999999999995E-2</v>
      </c>
    </row>
    <row r="5003" spans="1:7" x14ac:dyDescent="0.25">
      <c r="A5003">
        <v>1927.4164000000001</v>
      </c>
      <c r="B5003">
        <v>59.533999999999651</v>
      </c>
      <c r="C5003">
        <v>-14</v>
      </c>
      <c r="D5003" s="1">
        <v>1.2765999999999999E-3</v>
      </c>
      <c r="E5003" s="1">
        <v>5.8334000000000001E-4</v>
      </c>
      <c r="F5003" s="1">
        <v>-8.5711999999999997E-2</v>
      </c>
      <c r="G5003" s="1">
        <v>8.5722999999999994E-2</v>
      </c>
    </row>
    <row r="5004" spans="1:7" x14ac:dyDescent="0.25">
      <c r="A5004">
        <v>1927.4219000000001</v>
      </c>
      <c r="B5004">
        <v>60.409999999999854</v>
      </c>
      <c r="C5004">
        <v>-14</v>
      </c>
      <c r="D5004" s="1">
        <v>1.2569E-3</v>
      </c>
      <c r="E5004" s="1">
        <v>5.4688000000000002E-4</v>
      </c>
      <c r="F5004" s="1">
        <v>-8.4559999999999996E-2</v>
      </c>
      <c r="G5004" s="1">
        <v>8.4570999999999993E-2</v>
      </c>
    </row>
    <row r="5005" spans="1:7" x14ac:dyDescent="0.25">
      <c r="A5005">
        <v>1927.4274</v>
      </c>
      <c r="B5005">
        <v>61.286000000000058</v>
      </c>
      <c r="C5005">
        <v>-14</v>
      </c>
      <c r="D5005" s="1">
        <v>1.0139000000000001E-3</v>
      </c>
      <c r="E5005" s="1">
        <v>2.4884000000000001E-4</v>
      </c>
      <c r="F5005" s="1">
        <v>-8.4987999999999994E-2</v>
      </c>
      <c r="G5005" s="1">
        <v>8.4995000000000001E-2</v>
      </c>
    </row>
    <row r="5006" spans="1:7" x14ac:dyDescent="0.25">
      <c r="A5006">
        <v>1927.4329</v>
      </c>
      <c r="B5006">
        <v>62.159999999999854</v>
      </c>
      <c r="C5006">
        <v>-14</v>
      </c>
      <c r="D5006" s="1">
        <v>1.1753E-3</v>
      </c>
      <c r="E5006" s="1">
        <v>5.1966999999999996E-4</v>
      </c>
      <c r="F5006" s="1">
        <v>-8.4855E-2</v>
      </c>
      <c r="G5006" s="1">
        <v>8.4864999999999996E-2</v>
      </c>
    </row>
    <row r="5007" spans="1:7" x14ac:dyDescent="0.25">
      <c r="A5007">
        <v>1927.4384</v>
      </c>
      <c r="B5007">
        <v>63.034999999999854</v>
      </c>
      <c r="C5007">
        <v>-14</v>
      </c>
      <c r="D5007" s="1">
        <v>1.3600000000000001E-3</v>
      </c>
      <c r="E5007" s="1">
        <v>7.9571999999999998E-4</v>
      </c>
      <c r="F5007" s="1">
        <v>-8.3652000000000004E-2</v>
      </c>
      <c r="G5007" s="1">
        <v>8.3666000000000004E-2</v>
      </c>
    </row>
    <row r="5008" spans="1:7" x14ac:dyDescent="0.25">
      <c r="A5008">
        <v>1927.4438</v>
      </c>
      <c r="B5008">
        <v>63.908999999999651</v>
      </c>
      <c r="C5008">
        <v>-14</v>
      </c>
      <c r="D5008" s="1">
        <v>1.2037E-3</v>
      </c>
      <c r="E5008" s="1">
        <v>5.4398000000000001E-4</v>
      </c>
      <c r="F5008" s="1">
        <v>-8.2840999999999998E-2</v>
      </c>
      <c r="G5008" s="1">
        <v>8.2851999999999995E-2</v>
      </c>
    </row>
    <row r="5009" spans="1:7" x14ac:dyDescent="0.25">
      <c r="A5009">
        <v>1927.4493</v>
      </c>
      <c r="B5009">
        <v>64.782999999999447</v>
      </c>
      <c r="C5009">
        <v>-14</v>
      </c>
      <c r="D5009" s="1">
        <v>1.1104999999999999E-3</v>
      </c>
      <c r="E5009" s="1">
        <v>4.5139000000000003E-4</v>
      </c>
      <c r="F5009" s="1">
        <v>-8.3408999999999997E-2</v>
      </c>
      <c r="G5009" s="1">
        <v>8.3417000000000005E-2</v>
      </c>
    </row>
    <row r="5010" spans="1:7" x14ac:dyDescent="0.25">
      <c r="A5010">
        <v>1927.4548</v>
      </c>
      <c r="B5010">
        <v>65.656000000000859</v>
      </c>
      <c r="C5010">
        <v>-14</v>
      </c>
      <c r="D5010" s="1">
        <v>1.2731000000000001E-3</v>
      </c>
      <c r="E5010" s="1">
        <v>7.5347999999999995E-4</v>
      </c>
      <c r="F5010" s="1">
        <v>-8.3049999999999999E-2</v>
      </c>
      <c r="G5010" s="1">
        <v>8.3062999999999998E-2</v>
      </c>
    </row>
    <row r="5011" spans="1:7" x14ac:dyDescent="0.25">
      <c r="A5011">
        <v>1927.4603</v>
      </c>
      <c r="B5011">
        <v>66.530000000000655</v>
      </c>
      <c r="C5011">
        <v>-14</v>
      </c>
      <c r="D5011" s="1">
        <v>1.4009999999999999E-3</v>
      </c>
      <c r="E5011" s="1">
        <v>9.4618000000000002E-4</v>
      </c>
      <c r="F5011" s="1">
        <v>-8.1509999999999999E-2</v>
      </c>
      <c r="G5011" s="1">
        <v>8.1528000000000003E-2</v>
      </c>
    </row>
    <row r="5012" spans="1:7" x14ac:dyDescent="0.25">
      <c r="A5012">
        <v>1927.4657999999999</v>
      </c>
      <c r="B5012">
        <v>67.403000000000247</v>
      </c>
      <c r="C5012">
        <v>-14</v>
      </c>
      <c r="D5012" s="1">
        <v>1.1862999999999999E-3</v>
      </c>
      <c r="E5012" s="1">
        <v>5.8679999999999995E-4</v>
      </c>
      <c r="F5012" s="1">
        <v>-8.1492999999999996E-2</v>
      </c>
      <c r="G5012" s="1">
        <v>8.1503999999999993E-2</v>
      </c>
    </row>
    <row r="5013" spans="1:7" x14ac:dyDescent="0.25">
      <c r="A5013">
        <v>1927.4712</v>
      </c>
      <c r="B5013">
        <v>68.27599999999984</v>
      </c>
      <c r="C5013">
        <v>-14</v>
      </c>
      <c r="D5013" s="1">
        <v>1.1875E-3</v>
      </c>
      <c r="E5013" s="1">
        <v>6.3774000000000003E-4</v>
      </c>
      <c r="F5013" s="1">
        <v>-8.1788E-2</v>
      </c>
      <c r="G5013" s="1">
        <v>8.1798999999999997E-2</v>
      </c>
    </row>
    <row r="5014" spans="1:7" x14ac:dyDescent="0.25">
      <c r="A5014">
        <v>1927.4766999999999</v>
      </c>
      <c r="B5014">
        <v>69.147999999999229</v>
      </c>
      <c r="C5014">
        <v>-14</v>
      </c>
      <c r="D5014" s="1">
        <v>1.3947E-3</v>
      </c>
      <c r="E5014" s="1">
        <v>1.0613E-3</v>
      </c>
      <c r="F5014" s="1">
        <v>-8.1116999999999995E-2</v>
      </c>
      <c r="G5014" s="1">
        <v>8.1136E-2</v>
      </c>
    </row>
    <row r="5015" spans="1:7" x14ac:dyDescent="0.25">
      <c r="A5015">
        <v>1927.4821999999999</v>
      </c>
      <c r="B5015">
        <v>70.02100000000064</v>
      </c>
      <c r="C5015">
        <v>-14</v>
      </c>
      <c r="D5015" s="1">
        <v>1.3565000000000001E-3</v>
      </c>
      <c r="E5015" s="1">
        <v>9.4733000000000003E-4</v>
      </c>
      <c r="F5015" s="1">
        <v>-7.9792000000000002E-2</v>
      </c>
      <c r="G5015" s="1">
        <v>7.9809000000000005E-2</v>
      </c>
    </row>
    <row r="5016" spans="1:7" x14ac:dyDescent="0.25">
      <c r="A5016">
        <v>1927.4876999999999</v>
      </c>
      <c r="B5016">
        <v>70.894000000000233</v>
      </c>
      <c r="C5016">
        <v>-14</v>
      </c>
      <c r="D5016" s="1">
        <v>1.2256999999999999E-3</v>
      </c>
      <c r="E5016" s="1">
        <v>7.1759000000000005E-4</v>
      </c>
      <c r="F5016" s="1">
        <v>-8.0017000000000005E-2</v>
      </c>
      <c r="G5016" s="1">
        <v>8.0030000000000004E-2</v>
      </c>
    </row>
    <row r="5017" spans="1:7" x14ac:dyDescent="0.25">
      <c r="A5017">
        <v>1927.4931999999999</v>
      </c>
      <c r="B5017">
        <v>71.766999999999825</v>
      </c>
      <c r="C5017">
        <v>-14</v>
      </c>
      <c r="D5017" s="1">
        <v>1.2668E-3</v>
      </c>
      <c r="E5017" s="1">
        <v>8.7153000000000003E-4</v>
      </c>
      <c r="F5017" s="1">
        <v>-8.0393999999999993E-2</v>
      </c>
      <c r="G5017" s="1">
        <v>8.0407999999999993E-2</v>
      </c>
    </row>
    <row r="5018" spans="1:7" x14ac:dyDescent="0.25">
      <c r="A5018">
        <v>1927.4985999999999</v>
      </c>
      <c r="B5018">
        <v>72.638999999999214</v>
      </c>
      <c r="C5018">
        <v>-14</v>
      </c>
      <c r="D5018" s="1">
        <v>1.4502E-3</v>
      </c>
      <c r="E5018" s="1">
        <v>1.2633E-3</v>
      </c>
      <c r="F5018" s="1">
        <v>-7.9038999999999998E-2</v>
      </c>
      <c r="G5018" s="1">
        <v>7.9062999999999994E-2</v>
      </c>
    </row>
    <row r="5019" spans="1:7" x14ac:dyDescent="0.25">
      <c r="A5019">
        <v>1927.5041000000001</v>
      </c>
      <c r="B5019">
        <v>73.512000000000626</v>
      </c>
      <c r="C5019">
        <v>-14</v>
      </c>
      <c r="D5019" s="1">
        <v>1.3397000000000001E-3</v>
      </c>
      <c r="E5019" s="1">
        <v>9.9883999999999997E-4</v>
      </c>
      <c r="F5019" s="1">
        <v>-7.8380000000000005E-2</v>
      </c>
      <c r="G5019" s="1">
        <v>7.8396999999999994E-2</v>
      </c>
    </row>
    <row r="5020" spans="1:7" x14ac:dyDescent="0.25">
      <c r="A5020">
        <v>1927.5096000000001</v>
      </c>
      <c r="B5020">
        <v>74.385000000000218</v>
      </c>
      <c r="C5020">
        <v>-14</v>
      </c>
      <c r="D5020" s="1">
        <v>1.2419E-3</v>
      </c>
      <c r="E5020" s="1">
        <v>8.0265999999999996E-4</v>
      </c>
      <c r="F5020" s="1">
        <v>-7.8727000000000005E-2</v>
      </c>
      <c r="G5020" s="1">
        <v>7.8741000000000005E-2</v>
      </c>
    </row>
    <row r="5021" spans="1:7" x14ac:dyDescent="0.25">
      <c r="A5021">
        <v>1927.5151000000001</v>
      </c>
      <c r="B5021">
        <v>75.257999999999811</v>
      </c>
      <c r="C5021">
        <v>-14</v>
      </c>
      <c r="D5021" s="1">
        <v>1.3779E-3</v>
      </c>
      <c r="E5021" s="1">
        <v>1.2182E-3</v>
      </c>
      <c r="F5021" s="1">
        <v>-7.8743999999999995E-2</v>
      </c>
      <c r="G5021" s="1">
        <v>7.8766000000000003E-2</v>
      </c>
    </row>
    <row r="5022" spans="1:7" x14ac:dyDescent="0.25">
      <c r="A5022">
        <v>1927.5205000000001</v>
      </c>
      <c r="B5022">
        <v>76.131999999999607</v>
      </c>
      <c r="C5022">
        <v>-14</v>
      </c>
      <c r="D5022" s="1">
        <v>1.4358000000000001E-3</v>
      </c>
      <c r="E5022" s="1">
        <v>1.3332999999999999E-3</v>
      </c>
      <c r="F5022" s="1">
        <v>-7.7367000000000005E-2</v>
      </c>
      <c r="G5022" s="1">
        <v>7.7392000000000002E-2</v>
      </c>
    </row>
    <row r="5023" spans="1:7" x14ac:dyDescent="0.25">
      <c r="A5023">
        <v>1927.5260000000001</v>
      </c>
      <c r="B5023">
        <v>77.005999999999403</v>
      </c>
      <c r="C5023">
        <v>-14</v>
      </c>
      <c r="D5023" s="1">
        <v>1.338E-3</v>
      </c>
      <c r="E5023" s="1">
        <v>1.0537999999999999E-3</v>
      </c>
      <c r="F5023" s="1">
        <v>-7.6921000000000003E-2</v>
      </c>
      <c r="G5023" s="1">
        <v>7.6939999999999995E-2</v>
      </c>
    </row>
    <row r="5024" spans="1:7" x14ac:dyDescent="0.25">
      <c r="A5024">
        <v>1927.5315000000001</v>
      </c>
      <c r="B5024">
        <v>77.8799999999992</v>
      </c>
      <c r="C5024">
        <v>-14</v>
      </c>
      <c r="D5024" s="1">
        <v>1.2899000000000001E-3</v>
      </c>
      <c r="E5024" s="1">
        <v>1.0051999999999999E-3</v>
      </c>
      <c r="F5024" s="1">
        <v>-7.7678999999999998E-2</v>
      </c>
      <c r="G5024" s="1">
        <v>7.7697000000000002E-2</v>
      </c>
    </row>
    <row r="5025" spans="1:7" x14ac:dyDescent="0.25">
      <c r="A5025">
        <v>1927.537</v>
      </c>
      <c r="B5025">
        <v>78.754000000000815</v>
      </c>
      <c r="C5025">
        <v>-14</v>
      </c>
      <c r="D5025" s="1">
        <v>1.4293999999999999E-3</v>
      </c>
      <c r="E5025" s="1">
        <v>1.4553999999999999E-3</v>
      </c>
      <c r="F5025" s="1">
        <v>-7.6973E-2</v>
      </c>
      <c r="G5025" s="1">
        <v>7.6999999999999999E-2</v>
      </c>
    </row>
    <row r="5026" spans="1:7" x14ac:dyDescent="0.25">
      <c r="A5026">
        <v>1927.5425</v>
      </c>
      <c r="B5026">
        <v>79.629000000000815</v>
      </c>
      <c r="C5026">
        <v>-14</v>
      </c>
      <c r="D5026" s="1">
        <v>1.4339999999999999E-3</v>
      </c>
      <c r="E5026" s="1">
        <v>1.4381000000000001E-3</v>
      </c>
      <c r="F5026" s="1">
        <v>-7.5828000000000007E-2</v>
      </c>
      <c r="G5026" s="1">
        <v>7.5855000000000006E-2</v>
      </c>
    </row>
    <row r="5027" spans="1:7" x14ac:dyDescent="0.25">
      <c r="A5027">
        <v>1927.5479</v>
      </c>
      <c r="B5027">
        <v>80.504000000000815</v>
      </c>
      <c r="C5027">
        <v>-14</v>
      </c>
      <c r="D5027" s="1">
        <v>1.3194000000000001E-3</v>
      </c>
      <c r="E5027" s="1">
        <v>1.0537999999999999E-3</v>
      </c>
      <c r="F5027" s="1">
        <v>-7.5851000000000002E-2</v>
      </c>
      <c r="G5027" s="1">
        <v>7.5869000000000006E-2</v>
      </c>
    </row>
    <row r="5028" spans="1:7" x14ac:dyDescent="0.25">
      <c r="A5028">
        <v>1927.5534</v>
      </c>
      <c r="B5028">
        <v>81.3799999999992</v>
      </c>
      <c r="C5028">
        <v>-14</v>
      </c>
      <c r="D5028" s="1">
        <v>1.3617E-3</v>
      </c>
      <c r="E5028" s="1">
        <v>1.3154E-3</v>
      </c>
      <c r="F5028" s="1">
        <v>-7.6342999999999994E-2</v>
      </c>
      <c r="G5028" s="1">
        <v>7.6366000000000003E-2</v>
      </c>
    </row>
    <row r="5029" spans="1:7" x14ac:dyDescent="0.25">
      <c r="A5029">
        <v>1927.5589</v>
      </c>
      <c r="B5029">
        <v>82.255999999999403</v>
      </c>
      <c r="C5029">
        <v>-14</v>
      </c>
      <c r="D5029" s="1">
        <v>1.4427000000000001E-3</v>
      </c>
      <c r="E5029" s="1">
        <v>1.6389E-3</v>
      </c>
      <c r="F5029" s="1">
        <v>-7.5475E-2</v>
      </c>
      <c r="G5029" s="1">
        <v>7.5506000000000004E-2</v>
      </c>
    </row>
    <row r="5030" spans="1:7" x14ac:dyDescent="0.25">
      <c r="A5030">
        <v>1927.5644</v>
      </c>
      <c r="B5030">
        <v>83.132999999999811</v>
      </c>
      <c r="C5030">
        <v>-14</v>
      </c>
      <c r="D5030" s="1">
        <v>1.4138E-3</v>
      </c>
      <c r="E5030" s="1">
        <v>1.4438999999999999E-3</v>
      </c>
      <c r="F5030" s="1">
        <v>-7.4323E-2</v>
      </c>
      <c r="G5030" s="1">
        <v>7.4349999999999999E-2</v>
      </c>
    </row>
    <row r="5031" spans="1:7" x14ac:dyDescent="0.25">
      <c r="A5031">
        <v>1927.5699</v>
      </c>
      <c r="B5031">
        <v>84.011000000000422</v>
      </c>
      <c r="C5031">
        <v>-14</v>
      </c>
      <c r="D5031" s="1">
        <v>1.3403E-3</v>
      </c>
      <c r="E5031" s="1">
        <v>1.2101E-3</v>
      </c>
      <c r="F5031" s="1">
        <v>-7.4970999999999996E-2</v>
      </c>
      <c r="G5031" s="1">
        <v>7.4993000000000004E-2</v>
      </c>
    </row>
    <row r="5032" spans="1:7" x14ac:dyDescent="0.25">
      <c r="A5032">
        <v>1927.5753</v>
      </c>
      <c r="B5032">
        <v>84.888999999999214</v>
      </c>
      <c r="C5032">
        <v>-14</v>
      </c>
      <c r="D5032" s="1">
        <v>1.3935E-3</v>
      </c>
      <c r="E5032" s="1">
        <v>1.5479999999999999E-3</v>
      </c>
      <c r="F5032" s="1">
        <v>-7.5006000000000003E-2</v>
      </c>
      <c r="G5032" s="1">
        <v>7.5035000000000004E-2</v>
      </c>
    </row>
    <row r="5033" spans="1:7" x14ac:dyDescent="0.25">
      <c r="A5033">
        <v>1927.5808</v>
      </c>
      <c r="B5033">
        <v>85.768000000000029</v>
      </c>
      <c r="C5033">
        <v>-14</v>
      </c>
      <c r="D5033" s="1">
        <v>1.4519999999999999E-3</v>
      </c>
      <c r="E5033" s="1">
        <v>1.8299E-3</v>
      </c>
      <c r="F5033" s="1">
        <v>-7.3859999999999995E-2</v>
      </c>
      <c r="G5033" s="1">
        <v>7.3897000000000004E-2</v>
      </c>
    </row>
    <row r="5034" spans="1:7" x14ac:dyDescent="0.25">
      <c r="A5034">
        <v>1927.5862999999999</v>
      </c>
      <c r="B5034">
        <v>86.647000000000844</v>
      </c>
      <c r="C5034">
        <v>-14</v>
      </c>
      <c r="D5034" s="1">
        <v>1.3872000000000001E-3</v>
      </c>
      <c r="E5034" s="1">
        <v>1.4016E-3</v>
      </c>
      <c r="F5034" s="1">
        <v>-7.3303999999999994E-2</v>
      </c>
      <c r="G5034" s="1">
        <v>7.3330999999999993E-2</v>
      </c>
    </row>
    <row r="5035" spans="1:7" x14ac:dyDescent="0.25">
      <c r="A5035">
        <v>1927.5917999999999</v>
      </c>
      <c r="B5035">
        <v>87.528000000000247</v>
      </c>
      <c r="C5035">
        <v>-14</v>
      </c>
      <c r="D5035" s="1">
        <v>1.371E-3</v>
      </c>
      <c r="E5035" s="1">
        <v>1.4281999999999999E-3</v>
      </c>
      <c r="F5035" s="1">
        <v>-7.3871999999999993E-2</v>
      </c>
      <c r="G5035" s="1">
        <v>7.3898000000000005E-2</v>
      </c>
    </row>
    <row r="5036" spans="1:7" x14ac:dyDescent="0.25">
      <c r="A5036">
        <v>1927.5972999999999</v>
      </c>
      <c r="B5036">
        <v>88.408999999999651</v>
      </c>
      <c r="C5036">
        <v>-14</v>
      </c>
      <c r="D5036" s="1">
        <v>1.4103E-3</v>
      </c>
      <c r="E5036" s="1">
        <v>1.8316000000000001E-3</v>
      </c>
      <c r="F5036" s="1">
        <v>-7.3796E-2</v>
      </c>
      <c r="G5036" s="1">
        <v>7.3831999999999995E-2</v>
      </c>
    </row>
    <row r="5037" spans="1:7" x14ac:dyDescent="0.25">
      <c r="A5037">
        <v>1927.6026999999999</v>
      </c>
      <c r="B5037">
        <v>89.290999999999258</v>
      </c>
      <c r="C5037">
        <v>-14</v>
      </c>
      <c r="D5037" s="1">
        <v>1.4323000000000001E-3</v>
      </c>
      <c r="E5037" s="1">
        <v>1.8443000000000001E-3</v>
      </c>
      <c r="F5037" s="1">
        <v>-7.2303000000000006E-2</v>
      </c>
      <c r="G5037" s="1">
        <v>7.2341000000000003E-2</v>
      </c>
    </row>
    <row r="5038" spans="1:7" x14ac:dyDescent="0.25">
      <c r="A5038">
        <v>1927.6081999999999</v>
      </c>
      <c r="B5038">
        <v>90.174000000000888</v>
      </c>
      <c r="C5038">
        <v>-14</v>
      </c>
      <c r="D5038" s="1">
        <v>1.3894999999999999E-3</v>
      </c>
      <c r="E5038" s="1">
        <v>1.5081000000000001E-3</v>
      </c>
      <c r="F5038" s="1">
        <v>-7.2413000000000005E-2</v>
      </c>
      <c r="G5038" s="1">
        <v>7.2442000000000006E-2</v>
      </c>
    </row>
    <row r="5039" spans="1:7" x14ac:dyDescent="0.25">
      <c r="A5039">
        <v>1927.6137000000001</v>
      </c>
      <c r="B5039">
        <v>91.058000000000902</v>
      </c>
      <c r="C5039">
        <v>-14</v>
      </c>
      <c r="D5039" s="1">
        <v>1.3814000000000001E-3</v>
      </c>
      <c r="E5039" s="1">
        <v>1.6180999999999999E-3</v>
      </c>
      <c r="F5039" s="1">
        <v>-7.2928000000000007E-2</v>
      </c>
      <c r="G5039" s="1">
        <v>7.2958999999999996E-2</v>
      </c>
    </row>
    <row r="5040" spans="1:7" x14ac:dyDescent="0.25">
      <c r="A5040">
        <v>1927.6192000000001</v>
      </c>
      <c r="B5040">
        <v>91.942999999999302</v>
      </c>
      <c r="C5040">
        <v>-14</v>
      </c>
      <c r="D5040" s="1">
        <v>1.4138E-3</v>
      </c>
      <c r="E5040" s="1">
        <v>2.1064999999999999E-3</v>
      </c>
      <c r="F5040" s="1">
        <v>-7.2262999999999994E-2</v>
      </c>
      <c r="G5040" s="1">
        <v>7.2306999999999996E-2</v>
      </c>
    </row>
    <row r="5041" spans="1:7" x14ac:dyDescent="0.25">
      <c r="A5041">
        <v>1927.6247000000001</v>
      </c>
      <c r="B5041">
        <v>92.828999999999724</v>
      </c>
      <c r="C5041">
        <v>-14</v>
      </c>
      <c r="D5041" s="1">
        <v>1.4109000000000001E-3</v>
      </c>
      <c r="E5041" s="1">
        <v>1.8247000000000001E-3</v>
      </c>
      <c r="F5041" s="1">
        <v>-7.1208999999999995E-2</v>
      </c>
      <c r="G5041" s="1">
        <v>7.1247000000000005E-2</v>
      </c>
    </row>
    <row r="5042" spans="1:7" x14ac:dyDescent="0.25">
      <c r="A5042">
        <v>1927.6301000000001</v>
      </c>
      <c r="B5042">
        <v>93.716000000000349</v>
      </c>
      <c r="C5042">
        <v>-14</v>
      </c>
      <c r="D5042" s="1">
        <v>1.3958E-3</v>
      </c>
      <c r="E5042" s="1">
        <v>1.6123000000000001E-3</v>
      </c>
      <c r="F5042" s="1">
        <v>-7.1417999999999995E-2</v>
      </c>
      <c r="G5042" s="1">
        <v>7.145E-2</v>
      </c>
    </row>
    <row r="5043" spans="1:7" x14ac:dyDescent="0.25">
      <c r="A5043">
        <v>1927.6356000000001</v>
      </c>
      <c r="B5043">
        <v>94.60399999999936</v>
      </c>
      <c r="C5043">
        <v>-14</v>
      </c>
      <c r="D5043" s="1">
        <v>1.3814000000000001E-3</v>
      </c>
      <c r="E5043" s="1">
        <v>1.9468E-3</v>
      </c>
      <c r="F5043" s="1">
        <v>-7.2001999999999997E-2</v>
      </c>
      <c r="G5043" s="1">
        <v>7.2041999999999995E-2</v>
      </c>
    </row>
    <row r="5044" spans="1:7" x14ac:dyDescent="0.25">
      <c r="A5044">
        <v>1927.6411000000001</v>
      </c>
      <c r="B5044">
        <v>95.494000000000597</v>
      </c>
      <c r="C5044">
        <v>-14</v>
      </c>
      <c r="D5044" s="1">
        <v>1.3958E-3</v>
      </c>
      <c r="E5044" s="1">
        <v>2.1892000000000001E-3</v>
      </c>
      <c r="F5044" s="1">
        <v>-7.0758000000000001E-2</v>
      </c>
      <c r="G5044" s="1">
        <v>7.0805999999999994E-2</v>
      </c>
    </row>
    <row r="5045" spans="1:7" x14ac:dyDescent="0.25">
      <c r="A5045">
        <v>1927.6466</v>
      </c>
      <c r="B5045">
        <v>96.384000000000015</v>
      </c>
      <c r="C5045">
        <v>-14</v>
      </c>
      <c r="D5045" s="1">
        <v>1.4039E-3</v>
      </c>
      <c r="E5045" s="1">
        <v>1.8917999999999999E-3</v>
      </c>
      <c r="F5045" s="1">
        <v>-7.0133000000000001E-2</v>
      </c>
      <c r="G5045" s="1">
        <v>7.0172999999999999E-2</v>
      </c>
    </row>
    <row r="5046" spans="1:7" x14ac:dyDescent="0.25">
      <c r="A5046">
        <v>1927.6521</v>
      </c>
      <c r="B5046">
        <v>97.27599999999984</v>
      </c>
      <c r="C5046">
        <v>-14</v>
      </c>
      <c r="D5046" s="1">
        <v>1.3952999999999999E-3</v>
      </c>
      <c r="E5046" s="1">
        <v>1.7459999999999999E-3</v>
      </c>
      <c r="F5046" s="1">
        <v>-7.0694000000000007E-2</v>
      </c>
      <c r="G5046" s="1">
        <v>7.0730000000000001E-2</v>
      </c>
    </row>
    <row r="5047" spans="1:7" x14ac:dyDescent="0.25">
      <c r="A5047">
        <v>1927.6575</v>
      </c>
      <c r="B5047">
        <v>98.168999999999869</v>
      </c>
      <c r="C5047">
        <v>-14</v>
      </c>
      <c r="D5047" s="1">
        <v>1.364E-3</v>
      </c>
      <c r="E5047" s="1">
        <v>2.2534999999999999E-3</v>
      </c>
      <c r="F5047" s="1">
        <v>-7.0660000000000001E-2</v>
      </c>
      <c r="G5047" s="1">
        <v>7.0708999999999994E-2</v>
      </c>
    </row>
    <row r="5048" spans="1:7" x14ac:dyDescent="0.25">
      <c r="A5048">
        <v>1927.663</v>
      </c>
      <c r="B5048">
        <v>99.064000000000306</v>
      </c>
      <c r="C5048">
        <v>-14</v>
      </c>
      <c r="D5048" s="1">
        <v>1.3744E-3</v>
      </c>
      <c r="E5048" s="1">
        <v>2.2593000000000001E-3</v>
      </c>
      <c r="F5048" s="1">
        <v>-6.9514000000000006E-2</v>
      </c>
      <c r="G5048" s="1">
        <v>6.9564000000000001E-2</v>
      </c>
    </row>
    <row r="5049" spans="1:7" x14ac:dyDescent="0.25">
      <c r="A5049">
        <v>1927.6685</v>
      </c>
      <c r="B5049">
        <v>99.959999999999127</v>
      </c>
      <c r="C5049">
        <v>-14</v>
      </c>
      <c r="D5049" s="1">
        <v>1.4086000000000001E-3</v>
      </c>
      <c r="E5049" s="1">
        <v>1.8889E-3</v>
      </c>
      <c r="F5049" s="1">
        <v>-6.9044999999999995E-2</v>
      </c>
      <c r="G5049" s="1">
        <v>6.9084999999999994E-2</v>
      </c>
    </row>
    <row r="5050" spans="1:7" x14ac:dyDescent="0.25">
      <c r="A5050">
        <v>1927.674</v>
      </c>
      <c r="B5050">
        <v>100.85699999999997</v>
      </c>
      <c r="C5050">
        <v>-14</v>
      </c>
      <c r="D5050" s="1">
        <v>1.3756E-3</v>
      </c>
      <c r="E5050" s="1">
        <v>2.0498000000000001E-3</v>
      </c>
      <c r="F5050" s="1">
        <v>-6.9877999999999996E-2</v>
      </c>
      <c r="G5050" s="1">
        <v>6.9921999999999998E-2</v>
      </c>
    </row>
    <row r="5051" spans="1:7" x14ac:dyDescent="0.25">
      <c r="A5051">
        <v>1927.6795</v>
      </c>
      <c r="B5051">
        <v>101.7559999999994</v>
      </c>
      <c r="C5051">
        <v>-14</v>
      </c>
      <c r="D5051" s="1">
        <v>1.3368E-3</v>
      </c>
      <c r="E5051" s="1">
        <v>2.4218999999999998E-3</v>
      </c>
      <c r="F5051" s="1">
        <v>-6.9306000000000006E-2</v>
      </c>
      <c r="G5051" s="1">
        <v>6.9361000000000006E-2</v>
      </c>
    </row>
    <row r="5052" spans="1:7" x14ac:dyDescent="0.25">
      <c r="A5052">
        <v>1927.6849</v>
      </c>
      <c r="B5052">
        <v>102.65600000000086</v>
      </c>
      <c r="C5052">
        <v>-14</v>
      </c>
      <c r="D5052" s="1">
        <v>1.3627999999999999E-3</v>
      </c>
      <c r="E5052" s="1">
        <v>2.3119E-3</v>
      </c>
      <c r="F5052" s="1">
        <v>-6.8118999999999999E-2</v>
      </c>
      <c r="G5052" s="1">
        <v>6.8171999999999996E-2</v>
      </c>
    </row>
    <row r="5053" spans="1:7" x14ac:dyDescent="0.25">
      <c r="A5053">
        <v>1927.6904</v>
      </c>
      <c r="B5053">
        <v>103.5580000000009</v>
      </c>
      <c r="C5053">
        <v>-14</v>
      </c>
      <c r="D5053" s="1">
        <v>1.408E-3</v>
      </c>
      <c r="E5053" s="1">
        <v>1.9659E-3</v>
      </c>
      <c r="F5053" s="1">
        <v>-6.8316000000000002E-2</v>
      </c>
      <c r="G5053" s="1">
        <v>6.8359000000000003E-2</v>
      </c>
    </row>
    <row r="5054" spans="1:7" x14ac:dyDescent="0.25">
      <c r="A5054">
        <v>1927.6958999999999</v>
      </c>
      <c r="B5054">
        <v>104.46099999999933</v>
      </c>
      <c r="C5054">
        <v>-14</v>
      </c>
      <c r="D5054" s="1">
        <v>1.3431999999999999E-3</v>
      </c>
      <c r="E5054" s="1">
        <v>2.3183000000000001E-3</v>
      </c>
      <c r="F5054" s="1">
        <v>-6.8709000000000006E-2</v>
      </c>
      <c r="G5054" s="1">
        <v>6.8762000000000004E-2</v>
      </c>
    </row>
    <row r="5055" spans="1:7" x14ac:dyDescent="0.25">
      <c r="A5055">
        <v>1927.7013999999999</v>
      </c>
      <c r="B5055">
        <v>105.36599999999999</v>
      </c>
      <c r="C5055">
        <v>-14</v>
      </c>
      <c r="D5055" s="1">
        <v>1.294E-3</v>
      </c>
      <c r="E5055" s="1">
        <v>2.6151999999999998E-3</v>
      </c>
      <c r="F5055" s="1">
        <v>-6.7991999999999997E-2</v>
      </c>
      <c r="G5055" s="1">
        <v>6.8054000000000003E-2</v>
      </c>
    </row>
    <row r="5056" spans="1:7" x14ac:dyDescent="0.25">
      <c r="A5056">
        <v>1927.7067999999999</v>
      </c>
      <c r="B5056">
        <v>106.27299999999923</v>
      </c>
      <c r="C5056">
        <v>-14</v>
      </c>
      <c r="D5056" s="1">
        <v>1.3785E-3</v>
      </c>
      <c r="E5056" s="1">
        <v>2.2471000000000001E-3</v>
      </c>
      <c r="F5056" s="1">
        <v>-6.6863000000000006E-2</v>
      </c>
      <c r="G5056" s="1">
        <v>6.6915000000000002E-2</v>
      </c>
    </row>
    <row r="5057" spans="1:7" x14ac:dyDescent="0.25">
      <c r="A5057">
        <v>1927.7122999999999</v>
      </c>
      <c r="B5057">
        <v>107.18100000000049</v>
      </c>
      <c r="C5057">
        <v>-14</v>
      </c>
      <c r="D5057" s="1">
        <v>1.3795999999999999E-3</v>
      </c>
      <c r="E5057" s="1">
        <v>2.1997000000000002E-3</v>
      </c>
      <c r="F5057" s="1">
        <v>-6.7459000000000005E-2</v>
      </c>
      <c r="G5057" s="1">
        <v>6.7509E-2</v>
      </c>
    </row>
    <row r="5058" spans="1:7" x14ac:dyDescent="0.25">
      <c r="A5058">
        <v>1927.7177999999999</v>
      </c>
      <c r="B5058">
        <v>108.09100000000035</v>
      </c>
      <c r="C5058">
        <v>-14</v>
      </c>
      <c r="D5058" s="1">
        <v>1.2945999999999999E-3</v>
      </c>
      <c r="E5058" s="1">
        <v>2.5531999999999998E-3</v>
      </c>
      <c r="F5058" s="1">
        <v>-6.7610000000000003E-2</v>
      </c>
      <c r="G5058" s="1">
        <v>6.7670999999999995E-2</v>
      </c>
    </row>
    <row r="5059" spans="1:7" x14ac:dyDescent="0.25">
      <c r="A5059">
        <v>1927.7233000000001</v>
      </c>
      <c r="B5059">
        <v>109.00300000000061</v>
      </c>
      <c r="C5059">
        <v>-14</v>
      </c>
      <c r="D5059" s="1">
        <v>1.2696999999999999E-3</v>
      </c>
      <c r="E5059" s="1">
        <v>2.7043000000000002E-3</v>
      </c>
      <c r="F5059" s="1">
        <v>-6.6377000000000005E-2</v>
      </c>
      <c r="G5059" s="1">
        <v>6.6445000000000004E-2</v>
      </c>
    </row>
    <row r="5060" spans="1:7" x14ac:dyDescent="0.25">
      <c r="A5060">
        <v>1927.7288000000001</v>
      </c>
      <c r="B5060">
        <v>109.91699999999946</v>
      </c>
      <c r="C5060">
        <v>-14</v>
      </c>
      <c r="D5060" s="1">
        <v>1.3802E-3</v>
      </c>
      <c r="E5060" s="1">
        <v>2.294E-3</v>
      </c>
      <c r="F5060" s="1">
        <v>-6.5943000000000002E-2</v>
      </c>
      <c r="G5060" s="1">
        <v>6.5998000000000001E-2</v>
      </c>
    </row>
    <row r="5061" spans="1:7" x14ac:dyDescent="0.25">
      <c r="A5061">
        <v>1927.7342000000001</v>
      </c>
      <c r="B5061">
        <v>110.83200000000033</v>
      </c>
      <c r="C5061">
        <v>-14</v>
      </c>
      <c r="D5061" s="1">
        <v>1.3507E-3</v>
      </c>
      <c r="E5061" s="1">
        <v>2.3923999999999998E-3</v>
      </c>
      <c r="F5061" s="1">
        <v>-6.6372E-2</v>
      </c>
      <c r="G5061" s="1">
        <v>6.6428000000000001E-2</v>
      </c>
    </row>
    <row r="5062" spans="1:7" x14ac:dyDescent="0.25">
      <c r="A5062">
        <v>1927.7397000000001</v>
      </c>
      <c r="B5062">
        <v>111.75</v>
      </c>
      <c r="C5062">
        <v>-14</v>
      </c>
      <c r="D5062" s="1">
        <v>1.2101E-3</v>
      </c>
      <c r="E5062" s="1">
        <v>2.8519000000000001E-3</v>
      </c>
      <c r="F5062" s="1">
        <v>-6.6313999999999998E-2</v>
      </c>
      <c r="G5062" s="1">
        <v>6.6386000000000001E-2</v>
      </c>
    </row>
    <row r="5063" spans="1:7" x14ac:dyDescent="0.25">
      <c r="A5063">
        <v>1927.7452000000001</v>
      </c>
      <c r="B5063">
        <v>112.66899999999987</v>
      </c>
      <c r="C5063">
        <v>-14</v>
      </c>
      <c r="D5063" s="1">
        <v>1.2859E-3</v>
      </c>
      <c r="E5063" s="1">
        <v>2.6580000000000002E-3</v>
      </c>
      <c r="F5063" s="1">
        <v>-6.4866999999999994E-2</v>
      </c>
      <c r="G5063" s="1">
        <v>6.4934000000000006E-2</v>
      </c>
    </row>
    <row r="5064" spans="1:7" x14ac:dyDescent="0.25">
      <c r="A5064">
        <v>1927.7507000000001</v>
      </c>
      <c r="B5064">
        <v>113.59100000000035</v>
      </c>
      <c r="C5064">
        <v>-14</v>
      </c>
      <c r="D5064" s="1">
        <v>1.3634000000000001E-3</v>
      </c>
      <c r="E5064" s="1">
        <v>2.4310999999999998E-3</v>
      </c>
      <c r="F5064" s="1">
        <v>-6.4802999999999999E-2</v>
      </c>
      <c r="G5064" s="1">
        <v>6.4863000000000004E-2</v>
      </c>
    </row>
    <row r="5065" spans="1:7" x14ac:dyDescent="0.25">
      <c r="A5065">
        <v>1927.7562</v>
      </c>
      <c r="B5065">
        <v>114.51399999999921</v>
      </c>
      <c r="C5065">
        <v>-14</v>
      </c>
      <c r="D5065" s="1">
        <v>1.2823999999999999E-3</v>
      </c>
      <c r="E5065" s="1">
        <v>2.6492999999999998E-3</v>
      </c>
      <c r="F5065" s="1">
        <v>-6.5369999999999998E-2</v>
      </c>
      <c r="G5065" s="1">
        <v>6.5436999999999995E-2</v>
      </c>
    </row>
    <row r="5066" spans="1:7" x14ac:dyDescent="0.25">
      <c r="A5066">
        <v>1927.7616</v>
      </c>
      <c r="B5066">
        <v>115.43900000000031</v>
      </c>
      <c r="C5066">
        <v>-14</v>
      </c>
      <c r="D5066" s="1">
        <v>1.1609000000000001E-3</v>
      </c>
      <c r="E5066" s="1">
        <v>2.9987999999999998E-3</v>
      </c>
      <c r="F5066" s="1">
        <v>-6.4543000000000003E-2</v>
      </c>
      <c r="G5066" s="1">
        <v>6.4623E-2</v>
      </c>
    </row>
    <row r="5067" spans="1:7" x14ac:dyDescent="0.25">
      <c r="A5067">
        <v>1927.7671</v>
      </c>
      <c r="B5067">
        <v>116.36700000000019</v>
      </c>
      <c r="C5067">
        <v>-14</v>
      </c>
      <c r="D5067" s="1">
        <v>1.2841E-3</v>
      </c>
      <c r="E5067" s="1">
        <v>2.6997000000000002E-3</v>
      </c>
      <c r="F5067" s="1">
        <v>-6.3523999999999997E-2</v>
      </c>
      <c r="G5067" s="1">
        <v>6.3594999999999999E-2</v>
      </c>
    </row>
    <row r="5068" spans="1:7" x14ac:dyDescent="0.25">
      <c r="A5068">
        <v>1927.7726</v>
      </c>
      <c r="B5068">
        <v>117.29700000000048</v>
      </c>
      <c r="C5068">
        <v>-14</v>
      </c>
      <c r="D5068" s="1">
        <v>1.3576E-3</v>
      </c>
      <c r="E5068" s="1">
        <v>2.5330000000000001E-3</v>
      </c>
      <c r="F5068" s="1">
        <v>-6.3564999999999997E-2</v>
      </c>
      <c r="G5068" s="1">
        <v>6.3630000000000006E-2</v>
      </c>
    </row>
    <row r="5069" spans="1:7" x14ac:dyDescent="0.25">
      <c r="A5069">
        <v>1927.7781</v>
      </c>
      <c r="B5069">
        <v>118.22899999999936</v>
      </c>
      <c r="C5069">
        <v>-14</v>
      </c>
      <c r="D5069" s="1">
        <v>1.1649E-3</v>
      </c>
      <c r="E5069" s="1">
        <v>2.9792E-3</v>
      </c>
      <c r="F5069" s="1">
        <v>-6.3992999999999994E-2</v>
      </c>
      <c r="G5069" s="1">
        <v>6.4073000000000005E-2</v>
      </c>
    </row>
    <row r="5070" spans="1:7" x14ac:dyDescent="0.25">
      <c r="A5070">
        <v>1927.7836</v>
      </c>
      <c r="B5070">
        <v>119.16300000000047</v>
      </c>
      <c r="C5070">
        <v>-14</v>
      </c>
      <c r="D5070" s="1">
        <v>1.147E-3</v>
      </c>
      <c r="E5070" s="1">
        <v>3.0379999999999999E-3</v>
      </c>
      <c r="F5070" s="1">
        <v>-6.2788999999999998E-2</v>
      </c>
      <c r="G5070" s="1">
        <v>6.2872999999999998E-2</v>
      </c>
    </row>
    <row r="5071" spans="1:7" x14ac:dyDescent="0.25">
      <c r="A5071">
        <v>1927.789</v>
      </c>
      <c r="B5071">
        <v>120.09900000000016</v>
      </c>
      <c r="C5071">
        <v>-14</v>
      </c>
      <c r="D5071" s="1">
        <v>1.2968999999999999E-3</v>
      </c>
      <c r="E5071" s="1">
        <v>2.7382000000000001E-3</v>
      </c>
      <c r="F5071" s="1">
        <v>-6.1904000000000001E-2</v>
      </c>
      <c r="G5071" s="1">
        <v>6.1977999999999998E-2</v>
      </c>
    </row>
    <row r="5072" spans="1:7" x14ac:dyDescent="0.25">
      <c r="A5072">
        <v>1927.7945</v>
      </c>
      <c r="B5072">
        <v>121.03800000000047</v>
      </c>
      <c r="C5072">
        <v>-14</v>
      </c>
      <c r="D5072" s="1">
        <v>1.2836E-3</v>
      </c>
      <c r="E5072" s="1">
        <v>2.7686999999999998E-3</v>
      </c>
      <c r="F5072" s="1">
        <v>-6.2406999999999997E-2</v>
      </c>
      <c r="G5072" s="1">
        <v>6.2482000000000003E-2</v>
      </c>
    </row>
    <row r="5073" spans="1:7" x14ac:dyDescent="0.25">
      <c r="A5073">
        <v>1927.8</v>
      </c>
      <c r="B5073">
        <v>121.97899999999936</v>
      </c>
      <c r="C5073">
        <v>-14</v>
      </c>
      <c r="D5073" s="1">
        <v>1.0861E-3</v>
      </c>
      <c r="E5073" s="1">
        <v>3.1686000000000001E-3</v>
      </c>
      <c r="F5073" s="1">
        <v>-6.2153E-2</v>
      </c>
      <c r="G5073" s="1">
        <v>6.2243E-2</v>
      </c>
    </row>
    <row r="5074" spans="1:7" x14ac:dyDescent="0.25">
      <c r="A5074">
        <v>1927.8054999999999</v>
      </c>
      <c r="B5074">
        <v>122.92200000000048</v>
      </c>
      <c r="C5074">
        <v>-14</v>
      </c>
      <c r="D5074" s="1">
        <v>1.1218000000000001E-3</v>
      </c>
      <c r="E5074" s="1">
        <v>3.1131000000000002E-3</v>
      </c>
      <c r="F5074" s="1">
        <v>-6.0936999999999998E-2</v>
      </c>
      <c r="G5074" s="1">
        <v>6.1026999999999998E-2</v>
      </c>
    </row>
    <row r="5075" spans="1:7" x14ac:dyDescent="0.25">
      <c r="A5075">
        <v>1927.8109999999999</v>
      </c>
      <c r="B5075">
        <v>123.86800000000039</v>
      </c>
      <c r="C5075">
        <v>-14</v>
      </c>
      <c r="D5075" s="1">
        <v>1.3243E-3</v>
      </c>
      <c r="E5075" s="1">
        <v>2.7640999999999998E-3</v>
      </c>
      <c r="F5075" s="1">
        <v>-6.0301E-2</v>
      </c>
      <c r="G5075" s="1">
        <v>6.0379000000000002E-2</v>
      </c>
    </row>
    <row r="5076" spans="1:7" x14ac:dyDescent="0.25">
      <c r="A5076">
        <v>1927.8163999999999</v>
      </c>
      <c r="B5076">
        <v>124.81600000000071</v>
      </c>
      <c r="C5076">
        <v>-14</v>
      </c>
      <c r="D5076" s="1">
        <v>1.1617000000000001E-3</v>
      </c>
      <c r="E5076" s="1">
        <v>3.0573000000000002E-3</v>
      </c>
      <c r="F5076" s="1">
        <v>-6.0822000000000001E-2</v>
      </c>
      <c r="G5076" s="1">
        <v>6.0909999999999999E-2</v>
      </c>
    </row>
    <row r="5077" spans="1:7" x14ac:dyDescent="0.25">
      <c r="A5077">
        <v>1927.8218999999999</v>
      </c>
      <c r="B5077">
        <v>125.76699999999983</v>
      </c>
      <c r="C5077">
        <v>-14</v>
      </c>
      <c r="D5077" s="1">
        <v>1.0093999999999999E-3</v>
      </c>
      <c r="E5077" s="1">
        <v>3.3197999999999999E-3</v>
      </c>
      <c r="F5077" s="1">
        <v>-6.0185000000000002E-2</v>
      </c>
      <c r="G5077" s="1">
        <v>6.0284999999999998E-2</v>
      </c>
    </row>
    <row r="5078" spans="1:7" x14ac:dyDescent="0.25">
      <c r="A5078">
        <v>1927.8273999999999</v>
      </c>
      <c r="B5078">
        <v>126.71999999999935</v>
      </c>
      <c r="C5078">
        <v>-14</v>
      </c>
      <c r="D5078" s="1">
        <v>1.1605999999999999E-3</v>
      </c>
      <c r="E5078" s="1">
        <v>3.0921E-3</v>
      </c>
      <c r="F5078" s="1">
        <v>-5.8680999999999997E-2</v>
      </c>
      <c r="G5078" s="1">
        <v>5.8772999999999999E-2</v>
      </c>
    </row>
    <row r="5079" spans="1:7" x14ac:dyDescent="0.25">
      <c r="A5079">
        <v>1927.8329000000001</v>
      </c>
      <c r="B5079">
        <v>127.67599999999948</v>
      </c>
      <c r="C5079">
        <v>-14</v>
      </c>
      <c r="D5079" s="1">
        <v>1.2608000000000001E-3</v>
      </c>
      <c r="E5079" s="1">
        <v>2.9483000000000001E-3</v>
      </c>
      <c r="F5079" s="1">
        <v>-5.8737999999999999E-2</v>
      </c>
      <c r="G5079" s="1">
        <v>5.8826000000000003E-2</v>
      </c>
    </row>
    <row r="5080" spans="1:7" x14ac:dyDescent="0.25">
      <c r="A5080">
        <v>1927.8384000000001</v>
      </c>
      <c r="B5080">
        <v>128.63500000000022</v>
      </c>
      <c r="C5080">
        <v>-14</v>
      </c>
      <c r="D5080" s="1">
        <v>1.0669E-3</v>
      </c>
      <c r="E5080" s="1">
        <v>3.2542000000000001E-3</v>
      </c>
      <c r="F5080" s="1">
        <v>-5.8796000000000001E-2</v>
      </c>
      <c r="G5080" s="1">
        <v>5.8895999999999997E-2</v>
      </c>
    </row>
    <row r="5081" spans="1:7" x14ac:dyDescent="0.25">
      <c r="A5081">
        <v>1927.8438000000001</v>
      </c>
      <c r="B5081">
        <v>129.59599999999955</v>
      </c>
      <c r="C5081">
        <v>-14</v>
      </c>
      <c r="D5081" s="1">
        <v>9.3316000000000004E-4</v>
      </c>
      <c r="E5081" s="1">
        <v>3.4532E-3</v>
      </c>
      <c r="F5081" s="1">
        <v>-5.7869999999999998E-2</v>
      </c>
      <c r="G5081" s="1">
        <v>5.7980999999999998E-2</v>
      </c>
    </row>
    <row r="5082" spans="1:7" x14ac:dyDescent="0.25">
      <c r="A5082">
        <v>1927.8493000000001</v>
      </c>
      <c r="B5082">
        <v>130.55999999999949</v>
      </c>
      <c r="C5082">
        <v>-14</v>
      </c>
      <c r="D5082" s="1">
        <v>1.212E-3</v>
      </c>
      <c r="E5082" s="1">
        <v>3.0761E-3</v>
      </c>
      <c r="F5082" s="1">
        <v>-5.6538999999999999E-2</v>
      </c>
      <c r="G5082" s="1">
        <v>5.6635999999999999E-2</v>
      </c>
    </row>
    <row r="5083" spans="1:7" x14ac:dyDescent="0.25">
      <c r="A5083">
        <v>1927.8548000000001</v>
      </c>
      <c r="B5083">
        <v>131.52599999999984</v>
      </c>
      <c r="C5083">
        <v>-14</v>
      </c>
      <c r="D5083" s="1">
        <v>1.1712999999999999E-3</v>
      </c>
      <c r="E5083" s="1">
        <v>3.1497999999999999E-3</v>
      </c>
      <c r="F5083" s="1">
        <v>-5.6654999999999997E-2</v>
      </c>
      <c r="G5083" s="1">
        <v>5.6755E-2</v>
      </c>
    </row>
    <row r="5084" spans="1:7" x14ac:dyDescent="0.25">
      <c r="A5084">
        <v>1927.8603000000001</v>
      </c>
      <c r="B5084">
        <v>132.49599999999919</v>
      </c>
      <c r="C5084">
        <v>-14</v>
      </c>
      <c r="D5084" s="1">
        <v>9.1805999999999995E-4</v>
      </c>
      <c r="E5084" s="1">
        <v>3.4873E-3</v>
      </c>
      <c r="F5084" s="1">
        <v>-5.6597000000000001E-2</v>
      </c>
      <c r="G5084" s="1">
        <v>5.6711999999999999E-2</v>
      </c>
    </row>
    <row r="5085" spans="1:7" x14ac:dyDescent="0.25">
      <c r="A5085">
        <v>1927.8658</v>
      </c>
      <c r="B5085">
        <v>133.46800000000076</v>
      </c>
      <c r="C5085">
        <v>-14</v>
      </c>
      <c r="D5085" s="1">
        <v>9.6573999999999998E-4</v>
      </c>
      <c r="E5085" s="1">
        <v>3.4344000000000002E-3</v>
      </c>
      <c r="F5085" s="1">
        <v>-5.5093000000000003E-2</v>
      </c>
      <c r="G5085" s="1">
        <v>5.5208E-2</v>
      </c>
    </row>
    <row r="5086" spans="1:7" x14ac:dyDescent="0.25">
      <c r="A5086">
        <v>1927.8712</v>
      </c>
      <c r="B5086">
        <v>134.4429999999993</v>
      </c>
      <c r="C5086">
        <v>-14</v>
      </c>
      <c r="D5086" s="1">
        <v>1.175E-3</v>
      </c>
      <c r="E5086" s="1">
        <v>3.1914000000000001E-3</v>
      </c>
      <c r="F5086" s="1">
        <v>-5.4225000000000002E-2</v>
      </c>
      <c r="G5086" s="1">
        <v>5.4330999999999997E-2</v>
      </c>
    </row>
    <row r="5087" spans="1:7" x14ac:dyDescent="0.25">
      <c r="A5087">
        <v>1927.8767</v>
      </c>
      <c r="B5087">
        <v>135.42100000000028</v>
      </c>
      <c r="C5087">
        <v>-14</v>
      </c>
      <c r="D5087" s="1">
        <v>1.0784E-3</v>
      </c>
      <c r="E5087" s="1">
        <v>3.3238999999999999E-3</v>
      </c>
      <c r="F5087" s="1">
        <v>-5.4339999999999999E-2</v>
      </c>
      <c r="G5087" s="1">
        <v>5.4453000000000001E-2</v>
      </c>
    </row>
    <row r="5088" spans="1:7" x14ac:dyDescent="0.25">
      <c r="A5088">
        <v>1927.8822</v>
      </c>
      <c r="B5088">
        <v>136.40200000000004</v>
      </c>
      <c r="C5088">
        <v>-14</v>
      </c>
      <c r="D5088" s="1">
        <v>7.8083999999999998E-4</v>
      </c>
      <c r="E5088" s="1">
        <v>3.6671E-3</v>
      </c>
      <c r="F5088" s="1">
        <v>-5.3818999999999999E-2</v>
      </c>
      <c r="G5088" s="1">
        <v>5.3949999999999998E-2</v>
      </c>
    </row>
    <row r="5089" spans="1:7" x14ac:dyDescent="0.25">
      <c r="A5089">
        <v>1927.8877</v>
      </c>
      <c r="B5089">
        <v>137.38500000000022</v>
      </c>
      <c r="C5089">
        <v>-14</v>
      </c>
      <c r="D5089" s="1">
        <v>1.0043000000000001E-3</v>
      </c>
      <c r="E5089" s="1">
        <v>3.4237999999999998E-3</v>
      </c>
      <c r="F5089" s="1">
        <v>-5.2141E-2</v>
      </c>
      <c r="G5089" s="1">
        <v>5.2262999999999997E-2</v>
      </c>
    </row>
    <row r="5090" spans="1:7" x14ac:dyDescent="0.25">
      <c r="A5090">
        <v>1927.8932</v>
      </c>
      <c r="B5090">
        <v>138.37199999999939</v>
      </c>
      <c r="C5090">
        <v>-14</v>
      </c>
      <c r="D5090" s="1">
        <v>1.1467999999999999E-3</v>
      </c>
      <c r="E5090" s="1">
        <v>3.2902000000000001E-3</v>
      </c>
      <c r="F5090" s="1">
        <v>-5.1505000000000002E-2</v>
      </c>
      <c r="G5090" s="1">
        <v>5.1622000000000001E-2</v>
      </c>
    </row>
    <row r="5091" spans="1:7" x14ac:dyDescent="0.25">
      <c r="A5091">
        <v>1927.8986</v>
      </c>
      <c r="B5091">
        <v>139.36199999999917</v>
      </c>
      <c r="C5091">
        <v>-14</v>
      </c>
      <c r="D5091" s="1">
        <v>8.8038000000000005E-4</v>
      </c>
      <c r="E5091" s="1">
        <v>3.5772999999999998E-3</v>
      </c>
      <c r="F5091" s="1">
        <v>-5.1678000000000002E-2</v>
      </c>
      <c r="G5091" s="1">
        <v>5.1809000000000001E-2</v>
      </c>
    </row>
    <row r="5092" spans="1:7" x14ac:dyDescent="0.25">
      <c r="A5092">
        <v>1927.9041</v>
      </c>
      <c r="B5092">
        <v>140.35499999999956</v>
      </c>
      <c r="C5092">
        <v>-14</v>
      </c>
      <c r="D5092" s="1">
        <v>7.6157000000000004E-4</v>
      </c>
      <c r="E5092" s="1">
        <v>3.6955E-3</v>
      </c>
      <c r="F5092" s="1">
        <v>-5.0463000000000001E-2</v>
      </c>
      <c r="G5092" s="1">
        <v>5.0604000000000003E-2</v>
      </c>
    </row>
    <row r="5093" spans="1:7" x14ac:dyDescent="0.25">
      <c r="A5093">
        <v>1927.9096</v>
      </c>
      <c r="B5093">
        <v>141.35100000000057</v>
      </c>
      <c r="C5093">
        <v>-14</v>
      </c>
      <c r="D5093" s="1">
        <v>9.9948000000000007E-4</v>
      </c>
      <c r="E5093" s="1">
        <v>3.4705000000000001E-3</v>
      </c>
      <c r="F5093" s="1">
        <v>-4.8958000000000002E-2</v>
      </c>
      <c r="G5093" s="1">
        <v>4.9091000000000003E-2</v>
      </c>
    </row>
    <row r="5094" spans="1:7" x14ac:dyDescent="0.25">
      <c r="A5094">
        <v>1927.9150999999999</v>
      </c>
      <c r="B5094">
        <v>142.35000000000036</v>
      </c>
      <c r="C5094">
        <v>-14</v>
      </c>
      <c r="D5094" s="1">
        <v>1.0731E-3</v>
      </c>
      <c r="E5094" s="1">
        <v>3.4202999999999998E-3</v>
      </c>
      <c r="F5094" s="1">
        <v>-4.8552999999999999E-2</v>
      </c>
      <c r="G5094" s="1">
        <v>4.8684999999999999E-2</v>
      </c>
    </row>
    <row r="5095" spans="1:7" x14ac:dyDescent="0.25">
      <c r="A5095">
        <v>1927.9204999999999</v>
      </c>
      <c r="B5095">
        <v>143.35200000000077</v>
      </c>
      <c r="C5095">
        <v>-14</v>
      </c>
      <c r="D5095" s="1">
        <v>7.0752E-4</v>
      </c>
      <c r="E5095" s="1">
        <v>3.7572E-3</v>
      </c>
      <c r="F5095" s="1">
        <v>-4.8264000000000001E-2</v>
      </c>
      <c r="G5095" s="1">
        <v>4.8415E-2</v>
      </c>
    </row>
    <row r="5096" spans="1:7" x14ac:dyDescent="0.25">
      <c r="A5096">
        <v>1927.9259999999999</v>
      </c>
      <c r="B5096">
        <v>144.35800000000017</v>
      </c>
      <c r="C5096">
        <v>-14</v>
      </c>
      <c r="D5096" s="1">
        <v>7.3704E-4</v>
      </c>
      <c r="E5096" s="1">
        <v>3.7250999999999999E-3</v>
      </c>
      <c r="F5096" s="1">
        <v>-4.6816999999999998E-2</v>
      </c>
      <c r="G5096" s="1">
        <v>4.6970999999999999E-2</v>
      </c>
    </row>
    <row r="5097" spans="1:7" x14ac:dyDescent="0.25">
      <c r="A5097">
        <v>1927.9314999999999</v>
      </c>
      <c r="B5097">
        <v>145.36700000000019</v>
      </c>
      <c r="C5097">
        <v>-14</v>
      </c>
      <c r="D5097" s="1">
        <v>1.0474E-3</v>
      </c>
      <c r="E5097" s="1">
        <v>3.4729000000000001E-3</v>
      </c>
      <c r="F5097" s="1">
        <v>-4.5254999999999997E-2</v>
      </c>
      <c r="G5097" s="1">
        <v>4.5400000000000003E-2</v>
      </c>
    </row>
    <row r="5098" spans="1:7" x14ac:dyDescent="0.25">
      <c r="A5098">
        <v>1927.9369999999999</v>
      </c>
      <c r="B5098">
        <v>146.37900000000081</v>
      </c>
      <c r="C5098">
        <v>-14</v>
      </c>
      <c r="D5098" s="1">
        <v>8.7257000000000003E-4</v>
      </c>
      <c r="E5098" s="1">
        <v>3.6308E-3</v>
      </c>
      <c r="F5098" s="1">
        <v>-4.5081000000000003E-2</v>
      </c>
      <c r="G5098" s="1">
        <v>4.5234999999999997E-2</v>
      </c>
    </row>
    <row r="5099" spans="1:7" x14ac:dyDescent="0.25">
      <c r="A5099">
        <v>1927.9425000000001</v>
      </c>
      <c r="B5099">
        <v>147.39400000000023</v>
      </c>
      <c r="C5099">
        <v>-14</v>
      </c>
      <c r="D5099" s="1">
        <v>6.1366000000000003E-4</v>
      </c>
      <c r="E5099" s="1">
        <v>3.8325999999999998E-3</v>
      </c>
      <c r="F5099" s="1">
        <v>-4.4329E-2</v>
      </c>
      <c r="G5099" s="1">
        <v>4.4498000000000003E-2</v>
      </c>
    </row>
    <row r="5100" spans="1:7" x14ac:dyDescent="0.25">
      <c r="A5100">
        <v>1927.9478999999999</v>
      </c>
      <c r="B5100">
        <v>148.41300000000047</v>
      </c>
      <c r="C5100">
        <v>-14</v>
      </c>
      <c r="D5100" s="1">
        <v>7.4763E-4</v>
      </c>
      <c r="E5100" s="1">
        <v>3.7239999999999999E-3</v>
      </c>
      <c r="F5100" s="1">
        <v>-4.2535000000000003E-2</v>
      </c>
      <c r="G5100" s="1">
        <v>4.2703999999999999E-2</v>
      </c>
    </row>
    <row r="5101" spans="1:7" x14ac:dyDescent="0.25">
      <c r="A5101">
        <v>1927.9534000000001</v>
      </c>
      <c r="B5101">
        <v>149.43499999999949</v>
      </c>
      <c r="C5101">
        <v>-14</v>
      </c>
      <c r="D5101" s="1">
        <v>1.0074999999999999E-3</v>
      </c>
      <c r="E5101" s="1">
        <v>3.5444999999999999E-3</v>
      </c>
      <c r="F5101" s="1">
        <v>-4.1319000000000002E-2</v>
      </c>
      <c r="G5101" s="1">
        <v>4.1482999999999999E-2</v>
      </c>
    </row>
    <row r="5102" spans="1:7" x14ac:dyDescent="0.25">
      <c r="A5102">
        <v>1927.9589000000001</v>
      </c>
      <c r="B5102">
        <v>150.45999999999913</v>
      </c>
      <c r="C5102">
        <v>-14</v>
      </c>
      <c r="D5102" s="1">
        <v>7.0810000000000003E-4</v>
      </c>
      <c r="E5102" s="1">
        <v>3.7664E-3</v>
      </c>
      <c r="F5102" s="1">
        <v>-4.0913999999999999E-2</v>
      </c>
      <c r="G5102" s="1">
        <v>4.1092999999999998E-2</v>
      </c>
    </row>
    <row r="5103" spans="1:7" x14ac:dyDescent="0.25">
      <c r="A5103">
        <v>1927.9644000000001</v>
      </c>
      <c r="B5103">
        <v>151.48899999999958</v>
      </c>
      <c r="C5103">
        <v>-14</v>
      </c>
      <c r="D5103" s="1">
        <v>4.8941000000000002E-4</v>
      </c>
      <c r="E5103" s="1">
        <v>3.9045999999999998E-3</v>
      </c>
      <c r="F5103" s="1">
        <v>-3.9872999999999999E-2</v>
      </c>
      <c r="G5103" s="1">
        <v>4.0065999999999997E-2</v>
      </c>
    </row>
    <row r="5104" spans="1:7" x14ac:dyDescent="0.25">
      <c r="A5104">
        <v>1927.9699000000001</v>
      </c>
      <c r="B5104">
        <v>152.52200000000084</v>
      </c>
      <c r="C5104">
        <v>-14</v>
      </c>
      <c r="D5104" s="1">
        <v>8.474E-4</v>
      </c>
      <c r="E5104" s="1">
        <v>3.6641999999999998E-3</v>
      </c>
      <c r="F5104" s="1">
        <v>-3.7673999999999999E-2</v>
      </c>
      <c r="G5104" s="1">
        <v>3.7860999999999999E-2</v>
      </c>
    </row>
    <row r="5105" spans="1:7" x14ac:dyDescent="0.25">
      <c r="A5105">
        <v>1927.9753000000001</v>
      </c>
      <c r="B5105">
        <v>153.5570000000007</v>
      </c>
      <c r="C5105">
        <v>-14</v>
      </c>
      <c r="D5105" s="1">
        <v>8.5041000000000001E-4</v>
      </c>
      <c r="E5105" s="1">
        <v>3.673E-3</v>
      </c>
      <c r="F5105" s="1">
        <v>-3.6863E-2</v>
      </c>
      <c r="G5105" s="1">
        <v>3.7055999999999999E-2</v>
      </c>
    </row>
    <row r="5106" spans="1:7" x14ac:dyDescent="0.25">
      <c r="A5106">
        <v>1927.9808</v>
      </c>
      <c r="B5106">
        <v>154.59699999999975</v>
      </c>
      <c r="C5106">
        <v>-14</v>
      </c>
      <c r="D5106" s="1">
        <v>5.4253000000000005E-4</v>
      </c>
      <c r="E5106" s="1">
        <v>3.8605000000000002E-3</v>
      </c>
      <c r="F5106" s="1">
        <v>-3.6227000000000002E-2</v>
      </c>
      <c r="G5106" s="1">
        <v>3.6436000000000003E-2</v>
      </c>
    </row>
    <row r="5107" spans="1:7" x14ac:dyDescent="0.25">
      <c r="A5107">
        <v>1927.9863</v>
      </c>
      <c r="B5107">
        <v>155.63999999999942</v>
      </c>
      <c r="C5107">
        <v>-14</v>
      </c>
      <c r="D5107" s="1">
        <v>4.6956E-4</v>
      </c>
      <c r="E5107" s="1">
        <v>3.8866E-3</v>
      </c>
      <c r="F5107" s="1">
        <v>-3.4605999999999998E-2</v>
      </c>
      <c r="G5107" s="1">
        <v>3.4826999999999997E-2</v>
      </c>
    </row>
    <row r="5108" spans="1:7" x14ac:dyDescent="0.25">
      <c r="A5108">
        <v>1927.9918</v>
      </c>
      <c r="B5108">
        <v>156.68599999999969</v>
      </c>
      <c r="C5108">
        <v>-14</v>
      </c>
      <c r="D5108" s="1">
        <v>8.3662999999999999E-4</v>
      </c>
      <c r="E5108" s="1">
        <v>3.6765000000000001E-3</v>
      </c>
      <c r="F5108" s="1">
        <v>-3.2580999999999999E-2</v>
      </c>
      <c r="G5108" s="1">
        <v>3.2798000000000001E-2</v>
      </c>
    </row>
    <row r="5109" spans="1:7" x14ac:dyDescent="0.25">
      <c r="A5109">
        <v>1927.9973</v>
      </c>
      <c r="B5109">
        <v>157.73699999999917</v>
      </c>
      <c r="C5109">
        <v>-14</v>
      </c>
      <c r="D5109" s="1">
        <v>7.2453999999999997E-4</v>
      </c>
      <c r="E5109" s="1">
        <v>3.7442E-3</v>
      </c>
      <c r="F5109" s="1">
        <v>-3.1655000000000003E-2</v>
      </c>
      <c r="G5109" s="1">
        <v>3.1884000000000003E-2</v>
      </c>
    </row>
    <row r="5110" spans="1:7" x14ac:dyDescent="0.25">
      <c r="A5110">
        <v>1928.0027</v>
      </c>
      <c r="B5110">
        <v>158.79000000000087</v>
      </c>
      <c r="C5110">
        <v>-14</v>
      </c>
      <c r="D5110" s="1">
        <v>3.191E-4</v>
      </c>
      <c r="E5110" s="1">
        <v>3.9427000000000004E-3</v>
      </c>
      <c r="F5110" s="1">
        <v>-3.0903E-2</v>
      </c>
      <c r="G5110" s="1">
        <v>3.1154999999999999E-2</v>
      </c>
    </row>
    <row r="5111" spans="1:7" x14ac:dyDescent="0.25">
      <c r="A5111">
        <v>1928.0082</v>
      </c>
      <c r="B5111">
        <v>159.84799999999996</v>
      </c>
      <c r="C5111">
        <v>-14</v>
      </c>
      <c r="D5111" s="1">
        <v>5.5219999999999998E-4</v>
      </c>
      <c r="E5111" s="1">
        <v>3.8056000000000001E-3</v>
      </c>
      <c r="F5111" s="1">
        <v>-2.8646000000000001E-2</v>
      </c>
      <c r="G5111" s="1">
        <v>2.8903000000000002E-2</v>
      </c>
    </row>
    <row r="5112" spans="1:7" x14ac:dyDescent="0.25">
      <c r="A5112">
        <v>1928.0137</v>
      </c>
      <c r="B5112">
        <v>160.90899999999965</v>
      </c>
      <c r="C5112">
        <v>-14</v>
      </c>
      <c r="D5112" s="1">
        <v>7.5989999999999999E-4</v>
      </c>
      <c r="E5112" s="1">
        <v>3.7060000000000001E-3</v>
      </c>
      <c r="F5112" s="1">
        <v>-2.691E-2</v>
      </c>
      <c r="G5112" s="1">
        <v>2.7174E-2</v>
      </c>
    </row>
    <row r="5113" spans="1:7" x14ac:dyDescent="0.25">
      <c r="A5113">
        <v>1928.0191</v>
      </c>
      <c r="B5113">
        <v>161.97400000000016</v>
      </c>
      <c r="C5113">
        <v>-14</v>
      </c>
      <c r="D5113" s="1">
        <v>5.1522000000000004E-4</v>
      </c>
      <c r="E5113" s="1">
        <v>3.8141999999999998E-3</v>
      </c>
      <c r="F5113" s="1">
        <v>-2.5984E-2</v>
      </c>
      <c r="G5113" s="1">
        <v>2.6266999999999999E-2</v>
      </c>
    </row>
    <row r="5114" spans="1:7" x14ac:dyDescent="0.25">
      <c r="A5114">
        <v>1928.0246</v>
      </c>
      <c r="B5114">
        <v>163.04199999999946</v>
      </c>
      <c r="C5114">
        <v>-14</v>
      </c>
      <c r="D5114" s="1">
        <v>2.4028E-4</v>
      </c>
      <c r="E5114" s="1">
        <v>3.9103000000000002E-3</v>
      </c>
      <c r="F5114" s="1">
        <v>-2.4594999999999999E-2</v>
      </c>
      <c r="G5114" s="1">
        <v>2.4905E-2</v>
      </c>
    </row>
    <row r="5115" spans="1:7" x14ac:dyDescent="0.25">
      <c r="A5115">
        <v>1928.0300999999999</v>
      </c>
      <c r="B5115">
        <v>164.11399999999958</v>
      </c>
      <c r="C5115">
        <v>-14</v>
      </c>
      <c r="D5115" s="1">
        <v>5.5387999999999998E-4</v>
      </c>
      <c r="E5115" s="1">
        <v>3.7598000000000002E-3</v>
      </c>
      <c r="F5115" s="1">
        <v>-2.2221999999999999E-2</v>
      </c>
      <c r="G5115" s="1">
        <v>2.2544999999999999E-2</v>
      </c>
    </row>
    <row r="5116" spans="1:7" x14ac:dyDescent="0.25">
      <c r="A5116">
        <v>1928.0355</v>
      </c>
      <c r="B5116">
        <v>165.19000000000051</v>
      </c>
      <c r="C5116">
        <v>-14</v>
      </c>
      <c r="D5116" s="1">
        <v>7.0167999999999999E-4</v>
      </c>
      <c r="E5116" s="1">
        <v>3.6979000000000001E-3</v>
      </c>
      <c r="F5116" s="1">
        <v>-2.0428000000000002E-2</v>
      </c>
      <c r="G5116" s="1">
        <v>2.0771999999999999E-2</v>
      </c>
    </row>
    <row r="5117" spans="1:7" x14ac:dyDescent="0.25">
      <c r="A5117">
        <v>1928.0409999999999</v>
      </c>
      <c r="B5117">
        <v>166.27000000000044</v>
      </c>
      <c r="C5117">
        <v>-14</v>
      </c>
      <c r="D5117" s="1">
        <v>2.5022999999999999E-4</v>
      </c>
      <c r="E5117" s="1">
        <v>3.8513000000000002E-3</v>
      </c>
      <c r="F5117" s="1">
        <v>-1.9618E-2</v>
      </c>
      <c r="G5117" s="1">
        <v>1.9994000000000001E-2</v>
      </c>
    </row>
    <row r="5118" spans="1:7" x14ac:dyDescent="0.25">
      <c r="A5118">
        <v>1928.0463999999999</v>
      </c>
      <c r="B5118">
        <v>167.35399999999936</v>
      </c>
      <c r="C5118">
        <v>-14</v>
      </c>
      <c r="D5118" s="1">
        <v>2.4178000000000001E-4</v>
      </c>
      <c r="E5118" s="1">
        <v>3.8211999999999999E-3</v>
      </c>
      <c r="F5118" s="1">
        <v>-1.7534999999999999E-2</v>
      </c>
      <c r="G5118" s="1">
        <v>1.7947999999999999E-2</v>
      </c>
    </row>
    <row r="5119" spans="1:7" x14ac:dyDescent="0.25">
      <c r="A5119">
        <v>1928.0518999999999</v>
      </c>
      <c r="B5119">
        <v>168.44100000000071</v>
      </c>
      <c r="C5119">
        <v>-14</v>
      </c>
      <c r="D5119" s="1">
        <v>5.8020999999999995E-4</v>
      </c>
      <c r="E5119" s="1">
        <v>3.6887000000000001E-3</v>
      </c>
      <c r="F5119" s="1">
        <v>-1.5046E-2</v>
      </c>
      <c r="G5119" s="1">
        <v>1.5502999999999999E-2</v>
      </c>
    </row>
    <row r="5120" spans="1:7" x14ac:dyDescent="0.25">
      <c r="A5120">
        <v>1928.0573999999999</v>
      </c>
      <c r="B5120">
        <v>169.53199999999924</v>
      </c>
      <c r="C5120">
        <v>-14</v>
      </c>
      <c r="D5120" s="1">
        <v>4.9699E-4</v>
      </c>
      <c r="E5120" s="1">
        <v>3.7036999999999999E-3</v>
      </c>
      <c r="F5120" s="1">
        <v>-1.3483999999999999E-2</v>
      </c>
      <c r="G5120" s="1">
        <v>1.3991999999999999E-2</v>
      </c>
    </row>
    <row r="5121" spans="1:7" x14ac:dyDescent="0.25">
      <c r="A5121">
        <v>1928.0627999999999</v>
      </c>
      <c r="B5121">
        <v>170.62700000000041</v>
      </c>
      <c r="C5121">
        <v>-14</v>
      </c>
      <c r="D5121" s="1">
        <v>1.2205E-4</v>
      </c>
      <c r="E5121" s="1">
        <v>3.7847000000000002E-3</v>
      </c>
      <c r="F5121" s="1">
        <v>-1.2153000000000001E-2</v>
      </c>
      <c r="G5121" s="1">
        <v>1.2729000000000001E-2</v>
      </c>
    </row>
    <row r="5122" spans="1:7" x14ac:dyDescent="0.25">
      <c r="A5122">
        <v>1928.0682999999999</v>
      </c>
      <c r="B5122">
        <v>171.72600000000057</v>
      </c>
      <c r="C5122">
        <v>-14</v>
      </c>
      <c r="D5122" s="1">
        <v>2.2071999999999999E-4</v>
      </c>
      <c r="E5122" s="1">
        <v>3.7193E-3</v>
      </c>
      <c r="F5122" s="1">
        <v>-9.8379999999999995E-3</v>
      </c>
      <c r="G5122" s="1">
        <v>1.052E-2</v>
      </c>
    </row>
    <row r="5123" spans="1:7" x14ac:dyDescent="0.25">
      <c r="A5123">
        <v>1928.0737999999999</v>
      </c>
      <c r="B5123">
        <v>172.82799999999952</v>
      </c>
      <c r="C5123">
        <v>-14</v>
      </c>
      <c r="D5123" s="1">
        <v>6.0035000000000004E-4</v>
      </c>
      <c r="E5123" s="1">
        <v>3.6007000000000001E-3</v>
      </c>
      <c r="F5123" s="1">
        <v>-7.1180999999999996E-3</v>
      </c>
      <c r="G5123" s="1">
        <v>7.9994999999999997E-3</v>
      </c>
    </row>
    <row r="5124" spans="1:7" x14ac:dyDescent="0.25">
      <c r="A5124">
        <v>1928.0791999999999</v>
      </c>
      <c r="B5124">
        <v>173.93399999999929</v>
      </c>
      <c r="C5124">
        <v>-14</v>
      </c>
      <c r="D5124" s="1">
        <v>2.5891E-4</v>
      </c>
      <c r="E5124" s="1">
        <v>3.6591000000000002E-3</v>
      </c>
      <c r="F5124" s="1">
        <v>-5.7869999999999996E-3</v>
      </c>
      <c r="G5124" s="1">
        <v>6.8516999999999996E-3</v>
      </c>
    </row>
    <row r="5125" spans="1:7" x14ac:dyDescent="0.25">
      <c r="A5125">
        <v>1928.0847000000001</v>
      </c>
      <c r="B5125">
        <v>175.04500000000007</v>
      </c>
      <c r="C5125">
        <v>-14</v>
      </c>
      <c r="D5125" s="1">
        <v>1.0359E-5</v>
      </c>
      <c r="E5125" s="1">
        <v>3.6706999999999998E-3</v>
      </c>
      <c r="F5125" s="1">
        <v>-3.9931000000000003E-3</v>
      </c>
      <c r="G5125" s="1">
        <v>5.4238999999999997E-3</v>
      </c>
    </row>
    <row r="5126" spans="1:7" x14ac:dyDescent="0.25">
      <c r="A5126">
        <v>1928.0902000000001</v>
      </c>
      <c r="B5126">
        <v>176.15899999999965</v>
      </c>
      <c r="C5126">
        <v>-14</v>
      </c>
      <c r="D5126" s="1">
        <v>3.2071999999999998E-4</v>
      </c>
      <c r="E5126" s="1">
        <v>3.5682999999999999E-3</v>
      </c>
      <c r="F5126" s="1">
        <v>-1.0995E-3</v>
      </c>
      <c r="G5126" s="1">
        <v>3.7475999999999998E-3</v>
      </c>
    </row>
    <row r="5127" spans="1:7" x14ac:dyDescent="0.25">
      <c r="A5127">
        <v>1928.0956000000001</v>
      </c>
      <c r="B5127">
        <v>177.27700000000004</v>
      </c>
      <c r="C5127">
        <v>-14</v>
      </c>
      <c r="D5127" s="1">
        <v>4.4918999999999997E-4</v>
      </c>
      <c r="E5127" s="1">
        <v>3.5179E-3</v>
      </c>
      <c r="F5127" s="1">
        <v>1.3309999999999999E-3</v>
      </c>
      <c r="G5127" s="1">
        <v>3.7880000000000001E-3</v>
      </c>
    </row>
    <row r="5128" spans="1:7" x14ac:dyDescent="0.25">
      <c r="A5128">
        <v>1928.1011000000001</v>
      </c>
      <c r="B5128">
        <v>178.39799999999923</v>
      </c>
      <c r="C5128">
        <v>-14</v>
      </c>
      <c r="D5128" s="1">
        <v>1.1123E-4</v>
      </c>
      <c r="E5128" s="1">
        <v>3.5352999999999999E-3</v>
      </c>
      <c r="F5128" s="1">
        <v>2.9513999999999999E-3</v>
      </c>
      <c r="G5128" s="1">
        <v>4.6067E-3</v>
      </c>
    </row>
    <row r="5129" spans="1:7" x14ac:dyDescent="0.25">
      <c r="A5129">
        <v>1928.1066000000001</v>
      </c>
      <c r="B5129">
        <v>179.52399999999943</v>
      </c>
      <c r="C5129">
        <v>-14</v>
      </c>
      <c r="D5129" s="1">
        <v>-6.2037000000000003E-5</v>
      </c>
      <c r="E5129" s="1">
        <v>3.5068999999999999E-3</v>
      </c>
      <c r="F5129" s="1">
        <v>5.0346999999999996E-3</v>
      </c>
      <c r="G5129" s="1">
        <v>6.136E-3</v>
      </c>
    </row>
    <row r="5130" spans="1:7" x14ac:dyDescent="0.25">
      <c r="A5130">
        <v>1928.1120000000001</v>
      </c>
      <c r="B5130">
        <v>180.65300000000025</v>
      </c>
      <c r="C5130">
        <v>-14</v>
      </c>
      <c r="D5130" s="1">
        <v>4.0329999999999999E-4</v>
      </c>
      <c r="E5130" s="1">
        <v>3.4056999999999998E-3</v>
      </c>
      <c r="F5130" s="1">
        <v>8.3333000000000001E-3</v>
      </c>
      <c r="G5130" s="1">
        <v>9.0113999999999993E-3</v>
      </c>
    </row>
    <row r="5131" spans="1:7" x14ac:dyDescent="0.25">
      <c r="A5131">
        <v>1928.1175000000001</v>
      </c>
      <c r="B5131">
        <v>181.78600000000006</v>
      </c>
      <c r="C5131">
        <v>-14</v>
      </c>
      <c r="D5131" s="1">
        <v>3.0075000000000002E-4</v>
      </c>
      <c r="E5131" s="1">
        <v>3.3796E-3</v>
      </c>
      <c r="F5131" s="1">
        <v>1.059E-2</v>
      </c>
      <c r="G5131" s="1">
        <v>1.1121000000000001E-2</v>
      </c>
    </row>
    <row r="5132" spans="1:7" x14ac:dyDescent="0.25">
      <c r="A5132">
        <v>1928.123</v>
      </c>
      <c r="B5132">
        <v>182.92300000000068</v>
      </c>
      <c r="C5132">
        <v>-14</v>
      </c>
      <c r="D5132" s="1">
        <v>-8.5532999999999996E-5</v>
      </c>
      <c r="E5132" s="1">
        <v>3.3593999999999998E-3</v>
      </c>
      <c r="F5132" s="1">
        <v>1.2383999999999999E-2</v>
      </c>
      <c r="G5132" s="1">
        <v>1.2832E-2</v>
      </c>
    </row>
    <row r="5133" spans="1:7" x14ac:dyDescent="0.25">
      <c r="A5133">
        <v>1928.1284000000001</v>
      </c>
      <c r="B5133">
        <v>184.06400000000031</v>
      </c>
      <c r="C5133">
        <v>-14</v>
      </c>
      <c r="D5133" s="1">
        <v>5.2544999999999999E-5</v>
      </c>
      <c r="E5133" s="1">
        <v>3.2905E-3</v>
      </c>
      <c r="F5133" s="1">
        <v>1.5219999999999999E-2</v>
      </c>
      <c r="G5133" s="1">
        <v>1.5572000000000001E-2</v>
      </c>
    </row>
    <row r="5134" spans="1:7" x14ac:dyDescent="0.25">
      <c r="A5134">
        <v>1928.1339</v>
      </c>
      <c r="B5134">
        <v>185.20900000000074</v>
      </c>
      <c r="C5134">
        <v>-14</v>
      </c>
      <c r="D5134" s="1">
        <v>3.5450999999999999E-4</v>
      </c>
      <c r="E5134" s="1">
        <v>3.2263000000000001E-3</v>
      </c>
      <c r="F5134" s="1">
        <v>1.8402999999999999E-2</v>
      </c>
      <c r="G5134" s="1">
        <v>1.8686999999999999E-2</v>
      </c>
    </row>
    <row r="5135" spans="1:7" x14ac:dyDescent="0.25">
      <c r="A5135">
        <v>1928.1393</v>
      </c>
      <c r="B5135">
        <v>186.35699999999997</v>
      </c>
      <c r="C5135">
        <v>-14</v>
      </c>
      <c r="D5135" s="1">
        <v>1.7673999999999999E-4</v>
      </c>
      <c r="E5135" s="1">
        <v>3.1811000000000001E-3</v>
      </c>
      <c r="F5135" s="1">
        <v>2.0774999999999998E-2</v>
      </c>
      <c r="G5135" s="1">
        <v>2.1017999999999998E-2</v>
      </c>
    </row>
    <row r="5136" spans="1:7" x14ac:dyDescent="0.25">
      <c r="A5136">
        <v>1928.1448</v>
      </c>
      <c r="B5136">
        <v>187.50900000000001</v>
      </c>
      <c r="C5136">
        <v>-14</v>
      </c>
      <c r="D5136" s="1">
        <v>-1.9144E-4</v>
      </c>
      <c r="E5136" s="1">
        <v>3.1180000000000001E-3</v>
      </c>
      <c r="F5136" s="1">
        <v>2.2742999999999999E-2</v>
      </c>
      <c r="G5136" s="1">
        <v>2.2957000000000002E-2</v>
      </c>
    </row>
    <row r="5137" spans="1:7" x14ac:dyDescent="0.25">
      <c r="A5137">
        <v>1928.1503</v>
      </c>
      <c r="B5137">
        <v>188.66500000000087</v>
      </c>
      <c r="C5137">
        <v>-14</v>
      </c>
      <c r="D5137" s="1">
        <v>1.5955E-4</v>
      </c>
      <c r="E5137" s="1">
        <v>3.055E-3</v>
      </c>
      <c r="F5137" s="1">
        <v>2.6100000000000002E-2</v>
      </c>
      <c r="G5137" s="1">
        <v>2.6277999999999999E-2</v>
      </c>
    </row>
    <row r="5138" spans="1:7" x14ac:dyDescent="0.25">
      <c r="A5138">
        <v>1928.1557</v>
      </c>
      <c r="B5138">
        <v>189.82400000000052</v>
      </c>
      <c r="C5138">
        <v>-14</v>
      </c>
      <c r="D5138" s="1">
        <v>3.4607000000000003E-4</v>
      </c>
      <c r="E5138" s="1">
        <v>3.0035000000000001E-3</v>
      </c>
      <c r="F5138" s="1">
        <v>2.9340000000000001E-2</v>
      </c>
      <c r="G5138" s="1">
        <v>2.9496000000000001E-2</v>
      </c>
    </row>
    <row r="5139" spans="1:7" x14ac:dyDescent="0.25">
      <c r="A5139">
        <v>1928.1613</v>
      </c>
      <c r="B5139">
        <v>190.98799999999937</v>
      </c>
      <c r="C5139">
        <v>-14</v>
      </c>
      <c r="D5139" s="1">
        <v>-3.5706E-5</v>
      </c>
      <c r="E5139" s="1">
        <v>2.9190000000000002E-3</v>
      </c>
      <c r="F5139" s="1">
        <v>3.1538999999999998E-2</v>
      </c>
      <c r="G5139" s="1">
        <v>3.1674000000000001E-2</v>
      </c>
    </row>
    <row r="5140" spans="1:7" x14ac:dyDescent="0.25">
      <c r="A5140">
        <v>1928.1667</v>
      </c>
      <c r="B5140">
        <v>192.15400000000045</v>
      </c>
      <c r="C5140">
        <v>-14</v>
      </c>
      <c r="D5140" s="1">
        <v>-1.147E-4</v>
      </c>
      <c r="E5140" s="1">
        <v>2.8368E-3</v>
      </c>
      <c r="F5140" s="1">
        <v>3.4144000000000001E-2</v>
      </c>
      <c r="G5140" s="1">
        <v>3.4261E-2</v>
      </c>
    </row>
    <row r="5141" spans="1:7" x14ac:dyDescent="0.25">
      <c r="A5141">
        <v>1928.1721</v>
      </c>
      <c r="B5141">
        <v>193.32500000000073</v>
      </c>
      <c r="C5141">
        <v>-14</v>
      </c>
      <c r="D5141" s="1">
        <v>2.2233999999999999E-4</v>
      </c>
      <c r="E5141" s="1">
        <v>2.7956999999999999E-3</v>
      </c>
      <c r="F5141" s="1">
        <v>3.7615999999999997E-2</v>
      </c>
      <c r="G5141" s="1">
        <v>3.7719999999999997E-2</v>
      </c>
    </row>
    <row r="5142" spans="1:7" x14ac:dyDescent="0.25">
      <c r="A5142">
        <v>1928.1776</v>
      </c>
      <c r="B5142">
        <v>194.4989999999998</v>
      </c>
      <c r="C5142">
        <v>-14</v>
      </c>
      <c r="D5142" s="1">
        <v>2.7269000000000002E-4</v>
      </c>
      <c r="E5142" s="1">
        <v>2.7315E-3</v>
      </c>
      <c r="F5142" s="1">
        <v>4.0799000000000002E-2</v>
      </c>
      <c r="G5142" s="1">
        <v>4.0890999999999997E-2</v>
      </c>
    </row>
    <row r="5143" spans="1:7" x14ac:dyDescent="0.25">
      <c r="A5143">
        <v>1928.1831</v>
      </c>
      <c r="B5143">
        <v>195.67599999999948</v>
      </c>
      <c r="C5143">
        <v>-14</v>
      </c>
      <c r="D5143" s="1">
        <v>-1.5087E-4</v>
      </c>
      <c r="E5143" s="1">
        <v>2.6001000000000002E-3</v>
      </c>
      <c r="F5143" s="1">
        <v>4.2939999999999999E-2</v>
      </c>
      <c r="G5143" s="1">
        <v>4.3019000000000002E-2</v>
      </c>
    </row>
    <row r="5144" spans="1:7" x14ac:dyDescent="0.25">
      <c r="A5144">
        <v>1928.1885</v>
      </c>
      <c r="B5144">
        <v>196.85800000000017</v>
      </c>
      <c r="C5144">
        <v>-14</v>
      </c>
      <c r="D5144" s="1">
        <v>-6.3251999999999997E-5</v>
      </c>
      <c r="E5144" s="1">
        <v>2.5289000000000002E-3</v>
      </c>
      <c r="F5144" s="1">
        <v>4.5832999999999999E-2</v>
      </c>
      <c r="G5144" s="1">
        <v>4.5902999999999999E-2</v>
      </c>
    </row>
    <row r="5145" spans="1:7" x14ac:dyDescent="0.25">
      <c r="A5145">
        <v>1928.194</v>
      </c>
      <c r="B5145">
        <v>198.04199999999946</v>
      </c>
      <c r="C5145">
        <v>-14</v>
      </c>
      <c r="D5145" s="1">
        <v>3.2215999999999999E-4</v>
      </c>
      <c r="E5145" s="1">
        <v>2.5179E-3</v>
      </c>
      <c r="F5145" s="1">
        <v>4.9595E-2</v>
      </c>
      <c r="G5145" s="1">
        <v>4.9660000000000003E-2</v>
      </c>
    </row>
    <row r="5146" spans="1:7" x14ac:dyDescent="0.25">
      <c r="A5146">
        <v>1928.1994999999999</v>
      </c>
      <c r="B5146">
        <v>199.22999999999956</v>
      </c>
      <c r="C5146">
        <v>-14</v>
      </c>
      <c r="D5146" s="1">
        <v>6.5046E-5</v>
      </c>
      <c r="E5146" s="1">
        <v>2.3882999999999999E-3</v>
      </c>
      <c r="F5146" s="1">
        <v>5.2199000000000002E-2</v>
      </c>
      <c r="G5146" s="1">
        <v>5.2254000000000002E-2</v>
      </c>
    </row>
    <row r="5147" spans="1:7" x14ac:dyDescent="0.25">
      <c r="A5147">
        <v>1928.2049</v>
      </c>
      <c r="B5147">
        <v>200.42200000000048</v>
      </c>
      <c r="C5147">
        <v>-14</v>
      </c>
      <c r="D5147" s="1">
        <v>-1.8715E-4</v>
      </c>
      <c r="E5147" s="1">
        <v>2.2471000000000001E-3</v>
      </c>
      <c r="F5147" s="1">
        <v>5.4572000000000002E-2</v>
      </c>
      <c r="G5147" s="1">
        <v>5.4618E-2</v>
      </c>
    </row>
    <row r="5148" spans="1:7" x14ac:dyDescent="0.25">
      <c r="A5148">
        <v>1928.2103999999999</v>
      </c>
      <c r="B5148">
        <v>201.61599999999999</v>
      </c>
      <c r="C5148">
        <v>-14</v>
      </c>
      <c r="D5148" s="1">
        <v>1.146E-5</v>
      </c>
      <c r="E5148" s="1">
        <v>2.2071999999999999E-3</v>
      </c>
      <c r="F5148" s="1">
        <v>5.7581E-2</v>
      </c>
      <c r="G5148" s="1">
        <v>5.7623000000000001E-2</v>
      </c>
    </row>
    <row r="5149" spans="1:7" x14ac:dyDescent="0.25">
      <c r="A5149">
        <v>1928.2157999999999</v>
      </c>
      <c r="B5149">
        <v>202.81400000000031</v>
      </c>
      <c r="C5149">
        <v>-14</v>
      </c>
      <c r="D5149" s="1">
        <v>2.6007E-4</v>
      </c>
      <c r="E5149" s="1">
        <v>2.1822999999999999E-3</v>
      </c>
      <c r="F5149" s="1">
        <v>6.1226999999999997E-2</v>
      </c>
      <c r="G5149" s="1">
        <v>6.1266000000000001E-2</v>
      </c>
    </row>
    <row r="5150" spans="1:7" x14ac:dyDescent="0.25">
      <c r="A5150">
        <v>1928.2212999999999</v>
      </c>
      <c r="B5150">
        <v>204.01599999999962</v>
      </c>
      <c r="C5150">
        <v>-14</v>
      </c>
      <c r="D5150" s="1">
        <v>-8.2871E-5</v>
      </c>
      <c r="E5150" s="1">
        <v>1.9981999999999999E-3</v>
      </c>
      <c r="F5150" s="1">
        <v>6.3600000000000004E-2</v>
      </c>
      <c r="G5150" s="1">
        <v>6.3630999999999993E-2</v>
      </c>
    </row>
    <row r="5151" spans="1:7" x14ac:dyDescent="0.25">
      <c r="A5151">
        <v>1928.2267999999999</v>
      </c>
      <c r="B5151">
        <v>205.21999999999935</v>
      </c>
      <c r="C5151">
        <v>-14</v>
      </c>
      <c r="D5151" s="1">
        <v>-2.7211E-4</v>
      </c>
      <c r="E5151" s="1">
        <v>1.8443000000000001E-3</v>
      </c>
      <c r="F5151" s="1">
        <v>6.5855999999999998E-2</v>
      </c>
      <c r="G5151" s="1">
        <v>6.5882999999999997E-2</v>
      </c>
    </row>
    <row r="5152" spans="1:7" x14ac:dyDescent="0.25">
      <c r="A5152">
        <v>1928.2321999999999</v>
      </c>
      <c r="B5152">
        <v>206.42799999999988</v>
      </c>
      <c r="C5152">
        <v>-14</v>
      </c>
      <c r="D5152" s="1">
        <v>1.2894E-4</v>
      </c>
      <c r="E5152" s="1">
        <v>1.8795999999999999E-3</v>
      </c>
      <c r="F5152" s="1">
        <v>6.9387000000000004E-2</v>
      </c>
      <c r="G5152" s="1">
        <v>6.9412000000000001E-2</v>
      </c>
    </row>
    <row r="5153" spans="1:7" x14ac:dyDescent="0.25">
      <c r="A5153">
        <v>1928.2376999999999</v>
      </c>
      <c r="B5153">
        <v>207.63899999999921</v>
      </c>
      <c r="C5153">
        <v>-14</v>
      </c>
      <c r="D5153" s="1">
        <v>8.3795999999999995E-5</v>
      </c>
      <c r="E5153" s="1">
        <v>1.7650000000000001E-3</v>
      </c>
      <c r="F5153" s="1">
        <v>7.2511999999999993E-2</v>
      </c>
      <c r="G5153" s="1">
        <v>7.2533E-2</v>
      </c>
    </row>
    <row r="5154" spans="1:7" x14ac:dyDescent="0.25">
      <c r="A5154">
        <v>1928.2431999999999</v>
      </c>
      <c r="B5154">
        <v>208.85299999999916</v>
      </c>
      <c r="C5154">
        <v>-14</v>
      </c>
      <c r="D5154" s="1">
        <v>-2.2656E-4</v>
      </c>
      <c r="E5154" s="1">
        <v>1.5456999999999999E-3</v>
      </c>
      <c r="F5154" s="1">
        <v>7.4826000000000004E-2</v>
      </c>
      <c r="G5154" s="1">
        <v>7.4843000000000007E-2</v>
      </c>
    </row>
    <row r="5155" spans="1:7" x14ac:dyDescent="0.25">
      <c r="A5155">
        <v>1928.2485999999999</v>
      </c>
      <c r="B5155">
        <v>210.06899999999951</v>
      </c>
      <c r="C5155">
        <v>-14</v>
      </c>
      <c r="D5155" s="1">
        <v>-2.3228999999999999E-4</v>
      </c>
      <c r="E5155" s="1">
        <v>1.4427000000000001E-3</v>
      </c>
      <c r="F5155" s="1">
        <v>7.7314999999999995E-2</v>
      </c>
      <c r="G5155" s="1">
        <v>7.7328999999999995E-2</v>
      </c>
    </row>
    <row r="5156" spans="1:7" x14ac:dyDescent="0.25">
      <c r="A5156">
        <v>1928.2541000000001</v>
      </c>
      <c r="B5156">
        <v>211.28900000000067</v>
      </c>
      <c r="C5156">
        <v>-14</v>
      </c>
      <c r="D5156" s="1">
        <v>1.1198E-4</v>
      </c>
      <c r="E5156" s="1">
        <v>1.4763000000000001E-3</v>
      </c>
      <c r="F5156" s="1">
        <v>8.0903000000000003E-2</v>
      </c>
      <c r="G5156" s="1">
        <v>8.0916000000000002E-2</v>
      </c>
    </row>
    <row r="5157" spans="1:7" x14ac:dyDescent="0.25">
      <c r="A5157">
        <v>1928.2596000000001</v>
      </c>
      <c r="B5157">
        <v>212.51200000000063</v>
      </c>
      <c r="C5157">
        <v>-14</v>
      </c>
      <c r="D5157" s="1">
        <v>-2.6446999999999999E-5</v>
      </c>
      <c r="E5157" s="1">
        <v>1.3044E-3</v>
      </c>
      <c r="F5157" s="1">
        <v>8.3853999999999998E-2</v>
      </c>
      <c r="G5157" s="1">
        <v>8.3863999999999994E-2</v>
      </c>
    </row>
    <row r="5158" spans="1:7" x14ac:dyDescent="0.25">
      <c r="A5158">
        <v>1928.2650000000001</v>
      </c>
      <c r="B5158">
        <v>213.73699999999917</v>
      </c>
      <c r="C5158">
        <v>-14</v>
      </c>
      <c r="D5158" s="1">
        <v>-3.6921000000000002E-4</v>
      </c>
      <c r="E5158" s="1">
        <v>1.0272E-3</v>
      </c>
      <c r="F5158" s="1">
        <v>8.5938000000000001E-2</v>
      </c>
      <c r="G5158" s="1">
        <v>8.5944000000000007E-2</v>
      </c>
    </row>
    <row r="5159" spans="1:7" x14ac:dyDescent="0.25">
      <c r="A5159">
        <v>1928.2705000000001</v>
      </c>
      <c r="B5159">
        <v>214.96500000000015</v>
      </c>
      <c r="C5159">
        <v>-14</v>
      </c>
      <c r="D5159" s="1">
        <v>-1.0723E-4</v>
      </c>
      <c r="E5159" s="1">
        <v>1.0445999999999999E-3</v>
      </c>
      <c r="F5159" s="1">
        <v>8.8830999999999993E-2</v>
      </c>
      <c r="G5159" s="1">
        <v>8.8836999999999999E-2</v>
      </c>
    </row>
    <row r="5160" spans="1:7" x14ac:dyDescent="0.25">
      <c r="A5160">
        <v>1928.2760000000001</v>
      </c>
      <c r="B5160">
        <v>216.19499999999971</v>
      </c>
      <c r="C5160">
        <v>-14</v>
      </c>
      <c r="D5160" s="1">
        <v>6.8287000000000005E-5</v>
      </c>
      <c r="E5160" s="1">
        <v>1.0156E-3</v>
      </c>
      <c r="F5160" s="1">
        <v>9.2302999999999996E-2</v>
      </c>
      <c r="G5160" s="1">
        <v>9.2309000000000002E-2</v>
      </c>
    </row>
    <row r="5161" spans="1:7" x14ac:dyDescent="0.25">
      <c r="A5161">
        <v>1928.2814000000001</v>
      </c>
      <c r="B5161">
        <v>217.42900000000009</v>
      </c>
      <c r="C5161">
        <v>-14</v>
      </c>
      <c r="D5161" s="1">
        <v>-1.7315000000000001E-4</v>
      </c>
      <c r="E5161" s="1">
        <v>7.5347000000000001E-4</v>
      </c>
      <c r="F5161" s="1">
        <v>9.5022999999999996E-2</v>
      </c>
      <c r="G5161" s="1">
        <v>9.5025999999999999E-2</v>
      </c>
    </row>
    <row r="5162" spans="1:7" x14ac:dyDescent="0.25">
      <c r="A5162">
        <v>1928.2869000000001</v>
      </c>
      <c r="B5162">
        <v>218.66400000000067</v>
      </c>
      <c r="C5162">
        <v>-14</v>
      </c>
      <c r="D5162" s="1">
        <v>-3.3397E-4</v>
      </c>
      <c r="E5162" s="1">
        <v>5.4224000000000004E-4</v>
      </c>
      <c r="F5162" s="1">
        <v>9.6933000000000005E-2</v>
      </c>
      <c r="G5162" s="1">
        <v>9.6934999999999993E-2</v>
      </c>
    </row>
    <row r="5163" spans="1:7" x14ac:dyDescent="0.25">
      <c r="A5163">
        <v>1928.2923000000001</v>
      </c>
      <c r="B5163">
        <v>219.90300000000025</v>
      </c>
      <c r="C5163">
        <v>-14</v>
      </c>
      <c r="D5163" s="1">
        <v>-4.5371000000000003E-5</v>
      </c>
      <c r="E5163" s="1">
        <v>5.9142999999999999E-4</v>
      </c>
      <c r="F5163" s="1">
        <v>0.10017</v>
      </c>
      <c r="G5163" s="1">
        <v>0.10018000000000001</v>
      </c>
    </row>
    <row r="5164" spans="1:7" x14ac:dyDescent="0.25">
      <c r="A5164">
        <v>1928.2978000000001</v>
      </c>
      <c r="B5164">
        <v>221.14300000000003</v>
      </c>
      <c r="C5164">
        <v>-14</v>
      </c>
      <c r="D5164" s="1">
        <v>5.9607E-5</v>
      </c>
      <c r="E5164" s="1">
        <v>5.2373000000000003E-4</v>
      </c>
      <c r="F5164" s="1">
        <v>0.10347000000000001</v>
      </c>
      <c r="G5164" s="1">
        <v>0.10347000000000001</v>
      </c>
    </row>
    <row r="5165" spans="1:7" x14ac:dyDescent="0.25">
      <c r="A5165">
        <v>1928.3033</v>
      </c>
      <c r="B5165">
        <v>222.38600000000042</v>
      </c>
      <c r="C5165">
        <v>-14</v>
      </c>
      <c r="D5165" s="1">
        <v>-2.8727000000000001E-4</v>
      </c>
      <c r="E5165" s="1">
        <v>1.5568E-4</v>
      </c>
      <c r="F5165" s="1">
        <v>0.10556</v>
      </c>
      <c r="G5165" s="1">
        <v>0.10556</v>
      </c>
    </row>
    <row r="5166" spans="1:7" x14ac:dyDescent="0.25">
      <c r="A5166">
        <v>1928.3087</v>
      </c>
      <c r="B5166">
        <v>223.6309999999994</v>
      </c>
      <c r="C5166">
        <v>-14</v>
      </c>
      <c r="D5166" s="1">
        <v>-2.2881999999999999E-4</v>
      </c>
      <c r="E5166" s="1">
        <v>6.8292000000000003E-5</v>
      </c>
      <c r="F5166" s="1">
        <v>0.10786999999999999</v>
      </c>
      <c r="G5166" s="1">
        <v>0.10786999999999999</v>
      </c>
    </row>
    <row r="5167" spans="1:7" x14ac:dyDescent="0.25">
      <c r="A5167">
        <v>1928.3142</v>
      </c>
      <c r="B5167">
        <v>224.87700000000041</v>
      </c>
      <c r="C5167">
        <v>-14</v>
      </c>
      <c r="D5167" s="1">
        <v>5.8912000000000001E-5</v>
      </c>
      <c r="E5167" s="1">
        <v>1.4929E-4</v>
      </c>
      <c r="F5167" s="1">
        <v>0.11093</v>
      </c>
      <c r="G5167" s="1">
        <v>0.11093</v>
      </c>
    </row>
    <row r="5168" spans="1:7" x14ac:dyDescent="0.25">
      <c r="A5168">
        <v>1928.3197</v>
      </c>
      <c r="B5168">
        <v>226.1260000000002</v>
      </c>
      <c r="C5168">
        <v>-14</v>
      </c>
      <c r="D5168" s="1">
        <v>-3.1248999999999998E-5</v>
      </c>
      <c r="E5168" s="1">
        <v>-7.4643999999999999E-5</v>
      </c>
      <c r="F5168" s="1">
        <v>0.11394</v>
      </c>
      <c r="G5168" s="1">
        <v>0.11394</v>
      </c>
    </row>
    <row r="5169" spans="1:7" x14ac:dyDescent="0.25">
      <c r="A5169">
        <v>1928.3251</v>
      </c>
      <c r="B5169">
        <v>227.37700000000041</v>
      </c>
      <c r="C5169">
        <v>-14</v>
      </c>
      <c r="D5169" s="1">
        <v>-2.5012E-4</v>
      </c>
      <c r="E5169" s="1">
        <v>-3.8599000000000001E-4</v>
      </c>
      <c r="F5169" s="1">
        <v>0.11570999999999999</v>
      </c>
      <c r="G5169" s="1">
        <v>0.11570999999999999</v>
      </c>
    </row>
    <row r="5170" spans="1:7" x14ac:dyDescent="0.25">
      <c r="A5170">
        <v>1928.3306</v>
      </c>
      <c r="B5170">
        <v>228.6299999999992</v>
      </c>
      <c r="C5170">
        <v>-14</v>
      </c>
      <c r="D5170" s="1">
        <v>-1.2535000000000001E-4</v>
      </c>
      <c r="E5170" s="1">
        <v>-4.1261999999999999E-4</v>
      </c>
      <c r="F5170" s="1">
        <v>0.11788999999999999</v>
      </c>
      <c r="G5170" s="1">
        <v>0.11788999999999999</v>
      </c>
    </row>
    <row r="5171" spans="1:7" x14ac:dyDescent="0.25">
      <c r="A5171">
        <v>1928.3361</v>
      </c>
      <c r="B5171">
        <v>229.88400000000001</v>
      </c>
      <c r="C5171">
        <v>-14</v>
      </c>
      <c r="D5171" s="1">
        <v>1.4589E-4</v>
      </c>
      <c r="E5171" s="1">
        <v>-3.2291999999999998E-4</v>
      </c>
      <c r="F5171" s="1">
        <v>0.12117</v>
      </c>
      <c r="G5171" s="1">
        <v>0.12118</v>
      </c>
    </row>
    <row r="5172" spans="1:7" x14ac:dyDescent="0.25">
      <c r="A5172">
        <v>1928.3415</v>
      </c>
      <c r="B5172">
        <v>231.13999999999942</v>
      </c>
      <c r="C5172">
        <v>-14</v>
      </c>
      <c r="D5172" s="1">
        <v>-8.6168000000000006E-5</v>
      </c>
      <c r="E5172" s="1">
        <v>-6.9039999999999998E-4</v>
      </c>
      <c r="F5172" s="1">
        <v>0.12336</v>
      </c>
      <c r="G5172" s="1">
        <v>0.12336</v>
      </c>
    </row>
    <row r="5173" spans="1:7" x14ac:dyDescent="0.25">
      <c r="A5173">
        <v>1928.347</v>
      </c>
      <c r="B5173">
        <v>232.39799999999923</v>
      </c>
      <c r="C5173">
        <v>-14</v>
      </c>
      <c r="D5173" s="1">
        <v>-1.9328999999999999E-4</v>
      </c>
      <c r="E5173" s="1">
        <v>-9.3749999999999997E-4</v>
      </c>
      <c r="F5173" s="1">
        <v>0.12497999999999999</v>
      </c>
      <c r="G5173" s="1">
        <v>0.12499</v>
      </c>
    </row>
    <row r="5174" spans="1:7" x14ac:dyDescent="0.25">
      <c r="A5174">
        <v>1928.3525</v>
      </c>
      <c r="B5174">
        <v>233.65699999999924</v>
      </c>
      <c r="C5174">
        <v>-14</v>
      </c>
      <c r="D5174" s="1">
        <v>5.6654999999999999E-5</v>
      </c>
      <c r="E5174" s="1">
        <v>-8.1364000000000002E-4</v>
      </c>
      <c r="F5174" s="1">
        <v>0.12717999999999999</v>
      </c>
      <c r="G5174" s="1">
        <v>0.12717999999999999</v>
      </c>
    </row>
    <row r="5175" spans="1:7" x14ac:dyDescent="0.25">
      <c r="A5175">
        <v>1928.3579</v>
      </c>
      <c r="B5175">
        <v>234.91699999999946</v>
      </c>
      <c r="C5175">
        <v>-14</v>
      </c>
      <c r="D5175" s="1">
        <v>1.2697000000000001E-4</v>
      </c>
      <c r="E5175" s="1">
        <v>-9.0799999999999995E-4</v>
      </c>
      <c r="F5175" s="1">
        <v>0.13008</v>
      </c>
      <c r="G5175" s="1">
        <v>0.13008</v>
      </c>
    </row>
    <row r="5176" spans="1:7" x14ac:dyDescent="0.25">
      <c r="A5176">
        <v>1928.3634</v>
      </c>
      <c r="B5176">
        <v>236.17900000000009</v>
      </c>
      <c r="C5176">
        <v>-14</v>
      </c>
      <c r="D5176" s="1">
        <v>-5.6885999999999997E-5</v>
      </c>
      <c r="E5176" s="1">
        <v>-1.2656E-3</v>
      </c>
      <c r="F5176" s="1">
        <v>0.1318</v>
      </c>
      <c r="G5176" s="1">
        <v>0.13181000000000001</v>
      </c>
    </row>
    <row r="5177" spans="1:7" x14ac:dyDescent="0.25">
      <c r="A5177">
        <v>1928.3688999999999</v>
      </c>
      <c r="B5177">
        <v>237.4419999999991</v>
      </c>
      <c r="C5177">
        <v>-14</v>
      </c>
      <c r="D5177" s="1">
        <v>-9.6354999999999995E-5</v>
      </c>
      <c r="E5177" s="1">
        <v>-1.4444E-3</v>
      </c>
      <c r="F5177" s="1">
        <v>0.13294</v>
      </c>
      <c r="G5177" s="1">
        <v>0.13295000000000001</v>
      </c>
    </row>
    <row r="5178" spans="1:7" x14ac:dyDescent="0.25">
      <c r="A5178">
        <v>1928.3742999999999</v>
      </c>
      <c r="B5178">
        <v>238.70600000000013</v>
      </c>
      <c r="C5178">
        <v>-14</v>
      </c>
      <c r="D5178" s="1">
        <v>1.9398000000000001E-4</v>
      </c>
      <c r="E5178" s="1">
        <v>-1.2408E-3</v>
      </c>
      <c r="F5178" s="1">
        <v>0.13539000000000001</v>
      </c>
      <c r="G5178" s="1">
        <v>0.13539000000000001</v>
      </c>
    </row>
    <row r="5179" spans="1:7" x14ac:dyDescent="0.25">
      <c r="A5179">
        <v>1928.3797999999999</v>
      </c>
      <c r="B5179">
        <v>239.97099999999955</v>
      </c>
      <c r="C5179">
        <v>-14</v>
      </c>
      <c r="D5179" s="1">
        <v>1.3685999999999999E-4</v>
      </c>
      <c r="E5179" s="1">
        <v>-1.4797E-3</v>
      </c>
      <c r="F5179" s="1">
        <v>0.13755000000000001</v>
      </c>
      <c r="G5179" s="1">
        <v>0.13755000000000001</v>
      </c>
    </row>
    <row r="5180" spans="1:7" x14ac:dyDescent="0.25">
      <c r="A5180">
        <v>1928.3851999999999</v>
      </c>
      <c r="B5180">
        <v>241.23600000000079</v>
      </c>
      <c r="C5180">
        <v>-14</v>
      </c>
      <c r="D5180" s="1">
        <v>-3.9236000000000002E-5</v>
      </c>
      <c r="E5180" s="1">
        <v>-1.8744E-3</v>
      </c>
      <c r="F5180" s="1">
        <v>0.13872999999999999</v>
      </c>
      <c r="G5180" s="1">
        <v>0.13874</v>
      </c>
    </row>
    <row r="5181" spans="1:7" x14ac:dyDescent="0.25">
      <c r="A5181">
        <v>1928.3906999999999</v>
      </c>
      <c r="B5181">
        <v>242.50300000000061</v>
      </c>
      <c r="C5181">
        <v>-14</v>
      </c>
      <c r="D5181" s="1">
        <v>8.9004000000000004E-5</v>
      </c>
      <c r="E5181" s="1">
        <v>-1.8166E-3</v>
      </c>
      <c r="F5181" s="1">
        <v>0.13974</v>
      </c>
      <c r="G5181" s="1">
        <v>0.13975000000000001</v>
      </c>
    </row>
    <row r="5182" spans="1:7" x14ac:dyDescent="0.25">
      <c r="A5182">
        <v>1928.3961999999999</v>
      </c>
      <c r="B5182">
        <v>243.77000000000044</v>
      </c>
      <c r="C5182">
        <v>-14</v>
      </c>
      <c r="D5182" s="1">
        <v>2.5149999999999999E-4</v>
      </c>
      <c r="E5182" s="1">
        <v>-1.7419E-3</v>
      </c>
      <c r="F5182" s="1">
        <v>0.14191000000000001</v>
      </c>
      <c r="G5182" s="1">
        <v>0.14191999999999999</v>
      </c>
    </row>
    <row r="5183" spans="1:7" x14ac:dyDescent="0.25">
      <c r="A5183">
        <v>1928.4015999999999</v>
      </c>
      <c r="B5183">
        <v>245.03700000000026</v>
      </c>
      <c r="C5183">
        <v>-14</v>
      </c>
      <c r="D5183" s="1">
        <v>1.6747999999999999E-4</v>
      </c>
      <c r="E5183" s="1">
        <v>-2.0474999999999998E-3</v>
      </c>
      <c r="F5183" s="1">
        <v>0.14358000000000001</v>
      </c>
      <c r="G5183" s="1">
        <v>0.14360000000000001</v>
      </c>
    </row>
    <row r="5184" spans="1:7" x14ac:dyDescent="0.25">
      <c r="A5184">
        <v>1928.4070999999999</v>
      </c>
      <c r="B5184">
        <v>246.30600000000049</v>
      </c>
      <c r="C5184">
        <v>-14</v>
      </c>
      <c r="D5184" s="1">
        <v>4.456E-5</v>
      </c>
      <c r="E5184" s="1">
        <v>-2.3831E-3</v>
      </c>
      <c r="F5184" s="1">
        <v>0.14394000000000001</v>
      </c>
      <c r="G5184" s="1">
        <v>0.14394999999999999</v>
      </c>
    </row>
    <row r="5185" spans="1:7" x14ac:dyDescent="0.25">
      <c r="A5185">
        <v>1928.4126000000001</v>
      </c>
      <c r="B5185">
        <v>247.57400000000052</v>
      </c>
      <c r="C5185">
        <v>-14</v>
      </c>
      <c r="D5185" s="1">
        <v>2.3461000000000001E-4</v>
      </c>
      <c r="E5185" s="1">
        <v>-2.1949999999999999E-3</v>
      </c>
      <c r="F5185" s="1">
        <v>0.14507999999999999</v>
      </c>
      <c r="G5185" s="1">
        <v>0.14510000000000001</v>
      </c>
    </row>
    <row r="5186" spans="1:7" x14ac:dyDescent="0.25">
      <c r="A5186">
        <v>1928.4179999999999</v>
      </c>
      <c r="B5186">
        <v>248.84300000000076</v>
      </c>
      <c r="C5186">
        <v>-14</v>
      </c>
      <c r="D5186" s="1">
        <v>3.2546000000000002E-4</v>
      </c>
      <c r="E5186" s="1">
        <v>-2.1968000000000001E-3</v>
      </c>
      <c r="F5186" s="1">
        <v>0.14679</v>
      </c>
      <c r="G5186" s="1">
        <v>0.14680000000000001</v>
      </c>
    </row>
    <row r="5187" spans="1:7" x14ac:dyDescent="0.25">
      <c r="A5187">
        <v>1928.4235000000001</v>
      </c>
      <c r="B5187">
        <v>250.11199999999917</v>
      </c>
      <c r="C5187">
        <v>-14</v>
      </c>
      <c r="D5187" s="1">
        <v>1.7898999999999999E-4</v>
      </c>
      <c r="E5187" s="1">
        <v>-2.6580000000000002E-3</v>
      </c>
      <c r="F5187" s="1">
        <v>0.14768000000000001</v>
      </c>
      <c r="G5187" s="1">
        <v>0.1477</v>
      </c>
    </row>
    <row r="5188" spans="1:7" x14ac:dyDescent="0.25">
      <c r="A5188">
        <v>1928.4290000000001</v>
      </c>
      <c r="B5188">
        <v>251.3799999999992</v>
      </c>
      <c r="C5188">
        <v>-14</v>
      </c>
      <c r="D5188" s="1">
        <v>1.9525E-4</v>
      </c>
      <c r="E5188" s="1">
        <v>-2.7458999999999999E-3</v>
      </c>
      <c r="F5188" s="1">
        <v>0.14768999999999999</v>
      </c>
      <c r="G5188" s="1">
        <v>0.14771999999999999</v>
      </c>
    </row>
    <row r="5189" spans="1:7" x14ac:dyDescent="0.25">
      <c r="A5189">
        <v>1928.4344000000001</v>
      </c>
      <c r="B5189">
        <v>252.64899999999943</v>
      </c>
      <c r="C5189">
        <v>-14</v>
      </c>
      <c r="D5189" s="1">
        <v>3.4607000000000003E-4</v>
      </c>
      <c r="E5189" s="1">
        <v>-2.5590000000000001E-3</v>
      </c>
      <c r="F5189" s="1">
        <v>0.14854999999999999</v>
      </c>
      <c r="G5189" s="1">
        <v>0.14857000000000001</v>
      </c>
    </row>
    <row r="5190" spans="1:7" x14ac:dyDescent="0.25">
      <c r="A5190">
        <v>1928.4399000000001</v>
      </c>
      <c r="B5190">
        <v>253.91799999999967</v>
      </c>
      <c r="C5190">
        <v>-14</v>
      </c>
      <c r="D5190" s="1">
        <v>3.7053999999999999E-4</v>
      </c>
      <c r="E5190" s="1">
        <v>-2.702E-3</v>
      </c>
      <c r="F5190" s="1">
        <v>0.14996999999999999</v>
      </c>
      <c r="G5190" s="1">
        <v>0.15</v>
      </c>
    </row>
    <row r="5191" spans="1:7" x14ac:dyDescent="0.25">
      <c r="A5191">
        <v>1928.4454000000001</v>
      </c>
      <c r="B5191">
        <v>255.18599999999969</v>
      </c>
      <c r="C5191">
        <v>-14</v>
      </c>
      <c r="D5191" s="1">
        <v>2.5589999999999999E-4</v>
      </c>
      <c r="E5191" s="1">
        <v>-3.1302000000000001E-3</v>
      </c>
      <c r="F5191" s="1">
        <v>0.14985999999999999</v>
      </c>
      <c r="G5191" s="1">
        <v>0.14989</v>
      </c>
    </row>
    <row r="5192" spans="1:7" x14ac:dyDescent="0.25">
      <c r="A5192">
        <v>1928.4508000000001</v>
      </c>
      <c r="B5192">
        <v>256.45399999999972</v>
      </c>
      <c r="C5192">
        <v>-14</v>
      </c>
      <c r="D5192" s="1">
        <v>3.1973E-4</v>
      </c>
      <c r="E5192" s="1">
        <v>-3.0902999999999998E-3</v>
      </c>
      <c r="F5192" s="1">
        <v>0.14968000000000001</v>
      </c>
      <c r="G5192" s="1">
        <v>0.14971000000000001</v>
      </c>
    </row>
    <row r="5193" spans="1:7" x14ac:dyDescent="0.25">
      <c r="A5193">
        <v>1928.4563000000001</v>
      </c>
      <c r="B5193">
        <v>257.72199999999975</v>
      </c>
      <c r="C5193">
        <v>-14</v>
      </c>
      <c r="D5193" s="1">
        <v>4.5793E-4</v>
      </c>
      <c r="E5193" s="1">
        <v>-2.8506999999999998E-3</v>
      </c>
      <c r="F5193" s="1">
        <v>0.15040000000000001</v>
      </c>
      <c r="G5193" s="1">
        <v>0.15043000000000001</v>
      </c>
    </row>
    <row r="5194" spans="1:7" x14ac:dyDescent="0.25">
      <c r="A5194">
        <v>1928.4617000000001</v>
      </c>
      <c r="B5194">
        <v>258.98899999999958</v>
      </c>
      <c r="C5194">
        <v>-14</v>
      </c>
      <c r="D5194" s="1">
        <v>3.9855000000000001E-4</v>
      </c>
      <c r="E5194" s="1">
        <v>-3.2418999999999998E-3</v>
      </c>
      <c r="F5194" s="1">
        <v>0.15101000000000001</v>
      </c>
      <c r="G5194" s="8">
        <v>0.15104000000000001</v>
      </c>
    </row>
    <row r="5195" spans="1:7" x14ac:dyDescent="0.25">
      <c r="A5195">
        <v>1928.4672</v>
      </c>
      <c r="B5195">
        <v>260.2549999999992</v>
      </c>
      <c r="C5195">
        <v>-14</v>
      </c>
      <c r="D5195" s="1">
        <v>3.6654999999999999E-4</v>
      </c>
      <c r="E5195" s="1">
        <v>-3.4906999999999998E-3</v>
      </c>
      <c r="F5195" s="1">
        <v>0.15039</v>
      </c>
      <c r="G5195" s="1">
        <v>0.15043000000000001</v>
      </c>
    </row>
    <row r="5196" spans="1:7" x14ac:dyDescent="0.25">
      <c r="A5196">
        <v>1928.4727</v>
      </c>
      <c r="B5196">
        <v>261.52000000000044</v>
      </c>
      <c r="C5196">
        <v>-14</v>
      </c>
      <c r="D5196" s="1">
        <v>4.4306E-4</v>
      </c>
      <c r="E5196" s="1">
        <v>-3.3159999999999999E-3</v>
      </c>
      <c r="F5196" s="1">
        <v>0.14976999999999999</v>
      </c>
      <c r="G5196" s="1">
        <v>0.14981</v>
      </c>
    </row>
    <row r="5197" spans="1:7" x14ac:dyDescent="0.25">
      <c r="A5197">
        <v>1928.4781</v>
      </c>
      <c r="B5197">
        <v>262.78499999999985</v>
      </c>
      <c r="C5197">
        <v>-14</v>
      </c>
      <c r="D5197" s="1">
        <v>5.2037000000000003E-4</v>
      </c>
      <c r="E5197" s="1">
        <v>-3.2320999999999999E-3</v>
      </c>
      <c r="F5197" s="1">
        <v>0.15046999999999999</v>
      </c>
      <c r="G5197" s="1">
        <v>0.15051</v>
      </c>
    </row>
    <row r="5198" spans="1:7" x14ac:dyDescent="0.25">
      <c r="A5198">
        <v>1928.4836</v>
      </c>
      <c r="B5198">
        <v>264.04800000000068</v>
      </c>
      <c r="C5198">
        <v>-14</v>
      </c>
      <c r="D5198" s="1">
        <v>4.7123999999999999E-4</v>
      </c>
      <c r="E5198" s="1">
        <v>-3.6389E-3</v>
      </c>
      <c r="F5198" s="1">
        <v>0.15014</v>
      </c>
      <c r="G5198" s="1">
        <v>0.15018000000000001</v>
      </c>
    </row>
    <row r="5199" spans="1:7" x14ac:dyDescent="0.25">
      <c r="A5199">
        <v>1928.4891</v>
      </c>
      <c r="B5199">
        <v>265.31099999999969</v>
      </c>
      <c r="C5199">
        <v>-14</v>
      </c>
      <c r="D5199" s="1">
        <v>4.6626000000000003E-4</v>
      </c>
      <c r="E5199" s="1">
        <v>-3.8089999999999999E-3</v>
      </c>
      <c r="F5199" s="1">
        <v>0.14899000000000001</v>
      </c>
      <c r="G5199" s="1">
        <v>0.14904000000000001</v>
      </c>
    </row>
    <row r="5200" spans="1:7" x14ac:dyDescent="0.25">
      <c r="A5200">
        <v>1928.4945</v>
      </c>
      <c r="B5200">
        <v>266.57200000000012</v>
      </c>
      <c r="C5200">
        <v>-14</v>
      </c>
      <c r="D5200" s="1">
        <v>5.5329999999999995E-4</v>
      </c>
      <c r="E5200" s="1">
        <v>-3.4467999999999999E-3</v>
      </c>
      <c r="F5200" s="1">
        <v>0.14838000000000001</v>
      </c>
      <c r="G5200" s="1">
        <v>0.14842</v>
      </c>
    </row>
    <row r="5201" spans="1:7" x14ac:dyDescent="0.25">
      <c r="A5201">
        <v>1928.5</v>
      </c>
      <c r="B5201">
        <v>267.83200000000033</v>
      </c>
      <c r="C5201">
        <v>-14</v>
      </c>
      <c r="D5201" s="1">
        <v>5.6955999999999999E-4</v>
      </c>
      <c r="E5201" s="1">
        <v>-3.6250000000000002E-3</v>
      </c>
      <c r="F5201" s="1">
        <v>0.14848</v>
      </c>
      <c r="G5201" s="1">
        <v>0.14852000000000001</v>
      </c>
    </row>
    <row r="5202" spans="1:7" x14ac:dyDescent="0.25">
      <c r="A5202">
        <v>1928.5055</v>
      </c>
      <c r="B5202">
        <v>269.09100000000035</v>
      </c>
      <c r="C5202">
        <v>-14</v>
      </c>
      <c r="D5202" s="1">
        <v>5.5637000000000004E-4</v>
      </c>
      <c r="E5202" s="1">
        <v>-3.9861000000000002E-3</v>
      </c>
      <c r="F5202" s="1">
        <v>0.14760999999999999</v>
      </c>
      <c r="G5202" s="1">
        <v>0.14766000000000001</v>
      </c>
    </row>
    <row r="5203" spans="1:7" x14ac:dyDescent="0.25">
      <c r="A5203">
        <v>1928.5109</v>
      </c>
      <c r="B5203">
        <v>270.34799999999996</v>
      </c>
      <c r="C5203">
        <v>-14</v>
      </c>
      <c r="D5203" s="1">
        <v>5.7129999999999995E-4</v>
      </c>
      <c r="E5203" s="1">
        <v>-3.9294000000000004E-3</v>
      </c>
      <c r="F5203" s="1">
        <v>0.14581</v>
      </c>
      <c r="G5203" s="1">
        <v>0.14585999999999999</v>
      </c>
    </row>
    <row r="5204" spans="1:7" x14ac:dyDescent="0.25">
      <c r="A5204">
        <v>1928.5164</v>
      </c>
      <c r="B5204">
        <v>271.60299999999916</v>
      </c>
      <c r="C5204">
        <v>-14</v>
      </c>
      <c r="D5204" s="1">
        <v>6.2129999999999998E-4</v>
      </c>
      <c r="E5204" s="1">
        <v>-3.6649E-3</v>
      </c>
      <c r="F5204" s="1">
        <v>0.14535999999999999</v>
      </c>
      <c r="G5204" s="1">
        <v>0.1454</v>
      </c>
    </row>
    <row r="5205" spans="1:7" x14ac:dyDescent="0.25">
      <c r="A5205">
        <v>1928.5219</v>
      </c>
      <c r="B5205">
        <v>272.85699999999997</v>
      </c>
      <c r="C5205">
        <v>-14</v>
      </c>
      <c r="D5205" s="1">
        <v>6.3683999999999995E-4</v>
      </c>
      <c r="E5205" s="1">
        <v>-3.9125999999999996E-3</v>
      </c>
      <c r="F5205" s="1">
        <v>0.14484</v>
      </c>
      <c r="G5205" s="1">
        <v>0.14488999999999999</v>
      </c>
    </row>
    <row r="5206" spans="1:7" x14ac:dyDescent="0.25">
      <c r="A5206">
        <v>1928.5273</v>
      </c>
      <c r="B5206">
        <v>274.10900000000038</v>
      </c>
      <c r="C5206">
        <v>-14</v>
      </c>
      <c r="D5206" s="1">
        <v>6.4409999999999999E-4</v>
      </c>
      <c r="E5206" s="1">
        <v>-4.2655999999999996E-3</v>
      </c>
      <c r="F5206" s="1">
        <v>0.14319999999999999</v>
      </c>
      <c r="G5206" s="1">
        <v>0.14327000000000001</v>
      </c>
    </row>
    <row r="5207" spans="1:7" x14ac:dyDescent="0.25">
      <c r="A5207">
        <v>1928.5328</v>
      </c>
      <c r="B5207">
        <v>275.35900000000038</v>
      </c>
      <c r="C5207">
        <v>-14</v>
      </c>
      <c r="D5207" s="1">
        <v>6.5581999999999999E-4</v>
      </c>
      <c r="E5207" s="1">
        <v>-3.9572000000000001E-3</v>
      </c>
      <c r="F5207" s="1">
        <v>0.14138999999999999</v>
      </c>
      <c r="G5207" s="1">
        <v>0.14144999999999999</v>
      </c>
    </row>
    <row r="5208" spans="1:7" x14ac:dyDescent="0.25">
      <c r="A5208">
        <v>1928.5382999999999</v>
      </c>
      <c r="B5208">
        <v>276.60800000000017</v>
      </c>
      <c r="C5208">
        <v>-14</v>
      </c>
      <c r="D5208" s="1">
        <v>6.7555999999999996E-4</v>
      </c>
      <c r="E5208" s="1">
        <v>-3.8530000000000001E-3</v>
      </c>
      <c r="F5208" s="1">
        <v>0.14061999999999999</v>
      </c>
      <c r="G5208" s="1">
        <v>0.14068</v>
      </c>
    </row>
    <row r="5209" spans="1:7" x14ac:dyDescent="0.25">
      <c r="A5209">
        <v>1928.5436999999999</v>
      </c>
      <c r="B5209">
        <v>277.85399999999936</v>
      </c>
      <c r="C5209">
        <v>-14</v>
      </c>
      <c r="D5209" s="1">
        <v>7.1661000000000001E-4</v>
      </c>
      <c r="E5209" s="1">
        <v>-4.2250999999999999E-3</v>
      </c>
      <c r="F5209" s="1">
        <v>0.13972000000000001</v>
      </c>
      <c r="G5209" s="1">
        <v>0.13977999999999999</v>
      </c>
    </row>
    <row r="5210" spans="1:7" x14ac:dyDescent="0.25">
      <c r="A5210">
        <v>1928.5491999999999</v>
      </c>
      <c r="B5210">
        <v>279.09799999999996</v>
      </c>
      <c r="C5210">
        <v>-14</v>
      </c>
      <c r="D5210" s="1">
        <v>7.2734000000000004E-4</v>
      </c>
      <c r="E5210" s="1">
        <v>-4.3252000000000004E-3</v>
      </c>
      <c r="F5210" s="1">
        <v>0.13733000000000001</v>
      </c>
      <c r="G5210" s="1">
        <v>0.13739999999999999</v>
      </c>
    </row>
    <row r="5211" spans="1:7" x14ac:dyDescent="0.25">
      <c r="A5211">
        <v>1928.5545999999999</v>
      </c>
      <c r="B5211">
        <v>280.34000000000015</v>
      </c>
      <c r="C5211">
        <v>-14</v>
      </c>
      <c r="D5211" s="1">
        <v>7.1387000000000002E-4</v>
      </c>
      <c r="E5211" s="1">
        <v>-4.0197000000000002E-3</v>
      </c>
      <c r="F5211" s="1">
        <v>0.13558999999999999</v>
      </c>
      <c r="G5211" s="1">
        <v>0.13564999999999999</v>
      </c>
    </row>
    <row r="5212" spans="1:7" x14ac:dyDescent="0.25">
      <c r="A5212">
        <v>1928.5600999999999</v>
      </c>
      <c r="B5212">
        <v>281.57999999999993</v>
      </c>
      <c r="C5212">
        <v>-14</v>
      </c>
      <c r="D5212" s="1">
        <v>7.3311999999999997E-4</v>
      </c>
      <c r="E5212" s="1">
        <v>-4.0064000000000002E-3</v>
      </c>
      <c r="F5212" s="1">
        <v>0.13469</v>
      </c>
      <c r="G5212" s="1">
        <v>0.13475000000000001</v>
      </c>
    </row>
    <row r="5213" spans="1:7" x14ac:dyDescent="0.25">
      <c r="A5213">
        <v>1928.5655999999999</v>
      </c>
      <c r="B5213">
        <v>282.8169999999991</v>
      </c>
      <c r="C5213">
        <v>-14</v>
      </c>
      <c r="D5213" s="1">
        <v>8.0442999999999997E-4</v>
      </c>
      <c r="E5213" s="1">
        <v>-4.4409999999999996E-3</v>
      </c>
      <c r="F5213" s="1">
        <v>0.13295000000000001</v>
      </c>
      <c r="G5213" s="1">
        <v>0.13303000000000001</v>
      </c>
    </row>
    <row r="5214" spans="1:7" x14ac:dyDescent="0.25">
      <c r="A5214">
        <v>1928.5709999999999</v>
      </c>
      <c r="B5214">
        <v>284.05199999999968</v>
      </c>
      <c r="C5214">
        <v>-14</v>
      </c>
      <c r="D5214" s="1">
        <v>7.9334000000000002E-4</v>
      </c>
      <c r="E5214" s="1">
        <v>-4.3125000000000004E-3</v>
      </c>
      <c r="F5214" s="1">
        <v>0.13042999999999999</v>
      </c>
      <c r="G5214" s="1">
        <v>0.13050999999999999</v>
      </c>
    </row>
    <row r="5215" spans="1:7" x14ac:dyDescent="0.25">
      <c r="A5215">
        <v>1928.5764999999999</v>
      </c>
      <c r="B5215">
        <v>285.28499999999985</v>
      </c>
      <c r="C5215">
        <v>-14</v>
      </c>
      <c r="D5215" s="1">
        <v>7.4417000000000005E-4</v>
      </c>
      <c r="E5215" s="1">
        <v>-3.9867000000000001E-3</v>
      </c>
      <c r="F5215" s="1">
        <v>0.12853999999999999</v>
      </c>
      <c r="G5215" s="1">
        <v>0.12859999999999999</v>
      </c>
    </row>
    <row r="5216" spans="1:7" x14ac:dyDescent="0.25">
      <c r="A5216">
        <v>1928.5820000000001</v>
      </c>
      <c r="B5216">
        <v>286.51399999999921</v>
      </c>
      <c r="C5216">
        <v>-14</v>
      </c>
      <c r="D5216" s="1">
        <v>8.1612000000000004E-4</v>
      </c>
      <c r="E5216" s="1">
        <v>-4.2303000000000002E-3</v>
      </c>
      <c r="F5216" s="1">
        <v>0.12755</v>
      </c>
      <c r="G5216" s="1">
        <v>0.12762000000000001</v>
      </c>
    </row>
    <row r="5217" spans="1:7" x14ac:dyDescent="0.25">
      <c r="A5217">
        <v>1928.5873999999999</v>
      </c>
      <c r="B5217">
        <v>287.74200000000019</v>
      </c>
      <c r="C5217">
        <v>-14</v>
      </c>
      <c r="D5217" s="1">
        <v>8.7606000000000001E-4</v>
      </c>
      <c r="E5217" s="1">
        <v>-4.4554E-3</v>
      </c>
      <c r="F5217" s="1">
        <v>0.12512999999999999</v>
      </c>
      <c r="G5217" s="1">
        <v>0.12520999999999999</v>
      </c>
    </row>
    <row r="5218" spans="1:7" x14ac:dyDescent="0.25">
      <c r="A5218">
        <v>1928.5929000000001</v>
      </c>
      <c r="B5218">
        <v>288.96600000000035</v>
      </c>
      <c r="C5218">
        <v>-14</v>
      </c>
      <c r="D5218" s="1">
        <v>8.3421000000000005E-4</v>
      </c>
      <c r="E5218" s="1">
        <v>-4.2487999999999996E-3</v>
      </c>
      <c r="F5218" s="1">
        <v>0.12245</v>
      </c>
      <c r="G5218" s="1">
        <v>0.12253</v>
      </c>
    </row>
    <row r="5219" spans="1:7" x14ac:dyDescent="0.25">
      <c r="A5219">
        <v>1928.5984000000001</v>
      </c>
      <c r="B5219">
        <v>290.1880000000001</v>
      </c>
      <c r="C5219">
        <v>-14</v>
      </c>
      <c r="D5219" s="1">
        <v>7.7822999999999998E-4</v>
      </c>
      <c r="E5219" s="1">
        <v>-3.9779999999999998E-3</v>
      </c>
      <c r="F5219" s="1">
        <v>0.12089</v>
      </c>
      <c r="G5219" s="1">
        <v>0.12095</v>
      </c>
    </row>
    <row r="5220" spans="1:7" x14ac:dyDescent="0.25">
      <c r="A5220">
        <v>1928.6038000000001</v>
      </c>
      <c r="B5220">
        <v>291.40600000000086</v>
      </c>
      <c r="C5220">
        <v>-14</v>
      </c>
      <c r="D5220" s="1">
        <v>9.0317999999999996E-4</v>
      </c>
      <c r="E5220" s="1">
        <v>-4.3483999999999997E-3</v>
      </c>
      <c r="F5220" s="1">
        <v>0.11928999999999999</v>
      </c>
      <c r="G5220" s="1">
        <v>0.11937</v>
      </c>
    </row>
    <row r="5221" spans="1:7" x14ac:dyDescent="0.25">
      <c r="A5221">
        <v>1928.6093000000001</v>
      </c>
      <c r="B5221">
        <v>292.62199999999939</v>
      </c>
      <c r="C5221">
        <v>-14</v>
      </c>
      <c r="D5221" s="1">
        <v>9.5012999999999998E-4</v>
      </c>
      <c r="E5221" s="1">
        <v>-4.4403999999999997E-3</v>
      </c>
      <c r="F5221" s="1">
        <v>0.1167</v>
      </c>
      <c r="G5221" s="1">
        <v>0.11679</v>
      </c>
    </row>
    <row r="5222" spans="1:7" x14ac:dyDescent="0.25">
      <c r="A5222">
        <v>1928.6148000000001</v>
      </c>
      <c r="B5222">
        <v>293.83499999999913</v>
      </c>
      <c r="C5222">
        <v>-14</v>
      </c>
      <c r="D5222" s="1">
        <v>8.2720000000000005E-4</v>
      </c>
      <c r="E5222" s="1">
        <v>-4.0521000000000003E-3</v>
      </c>
      <c r="F5222" s="1">
        <v>0.11389000000000001</v>
      </c>
      <c r="G5222" s="1">
        <v>0.11397</v>
      </c>
    </row>
    <row r="5223" spans="1:7" x14ac:dyDescent="0.25">
      <c r="A5223">
        <v>1928.6202000000001</v>
      </c>
      <c r="B5223">
        <v>295.04500000000007</v>
      </c>
      <c r="C5223">
        <v>-14</v>
      </c>
      <c r="D5223" s="1">
        <v>8.5722999999999995E-4</v>
      </c>
      <c r="E5223" s="1">
        <v>-4.0718000000000004E-3</v>
      </c>
      <c r="F5223" s="1">
        <v>0.11259</v>
      </c>
      <c r="G5223" s="1">
        <v>0.11266</v>
      </c>
    </row>
    <row r="5224" spans="1:7" x14ac:dyDescent="0.25">
      <c r="A5224">
        <v>1928.6257000000001</v>
      </c>
      <c r="B5224">
        <v>296.2510000000002</v>
      </c>
      <c r="C5224">
        <v>-14</v>
      </c>
      <c r="D5224" s="1">
        <v>9.858200000000001E-4</v>
      </c>
      <c r="E5224" s="1">
        <v>-4.3501E-3</v>
      </c>
      <c r="F5224" s="1">
        <v>0.11057</v>
      </c>
      <c r="G5224" s="1">
        <v>0.11065999999999999</v>
      </c>
    </row>
    <row r="5225" spans="1:7" x14ac:dyDescent="0.25">
      <c r="A5225">
        <v>1928.6311000000001</v>
      </c>
      <c r="B5225">
        <v>297.45499999999993</v>
      </c>
      <c r="C5225">
        <v>-14</v>
      </c>
      <c r="D5225" s="1">
        <v>9.9004999999999991E-4</v>
      </c>
      <c r="E5225" s="1">
        <v>-4.3144999999999998E-3</v>
      </c>
      <c r="F5225" s="1">
        <v>0.10759000000000001</v>
      </c>
      <c r="G5225" s="1">
        <v>0.10768</v>
      </c>
    </row>
    <row r="5226" spans="1:7" x14ac:dyDescent="0.25">
      <c r="A5226">
        <v>1928.6366</v>
      </c>
      <c r="B5226">
        <v>298.65500000000065</v>
      </c>
      <c r="C5226">
        <v>-14</v>
      </c>
      <c r="D5226" s="1">
        <v>8.3600000000000005E-4</v>
      </c>
      <c r="E5226" s="1">
        <v>-3.9157000000000003E-3</v>
      </c>
      <c r="F5226" s="1">
        <v>0.10527</v>
      </c>
      <c r="G5226" s="1">
        <v>0.10535</v>
      </c>
    </row>
    <row r="5227" spans="1:7" x14ac:dyDescent="0.25">
      <c r="A5227">
        <v>1928.6421</v>
      </c>
      <c r="B5227">
        <v>299.85200000000077</v>
      </c>
      <c r="C5227">
        <v>-14</v>
      </c>
      <c r="D5227" s="1">
        <v>9.3402999999999997E-4</v>
      </c>
      <c r="E5227" s="1">
        <v>-4.0796000000000001E-3</v>
      </c>
      <c r="F5227" s="1">
        <v>0.10372000000000001</v>
      </c>
      <c r="G5227" s="1">
        <v>0.10381</v>
      </c>
    </row>
    <row r="5228" spans="1:7" x14ac:dyDescent="0.25">
      <c r="A5228">
        <v>1928.6475</v>
      </c>
      <c r="B5228">
        <v>301.04600000000028</v>
      </c>
      <c r="C5228">
        <v>-14</v>
      </c>
      <c r="D5228" s="1">
        <v>1.0950000000000001E-3</v>
      </c>
      <c r="E5228" s="1">
        <v>-4.3457000000000001E-3</v>
      </c>
      <c r="F5228" s="1">
        <v>0.10153</v>
      </c>
      <c r="G5228" s="1">
        <v>0.10163</v>
      </c>
    </row>
    <row r="5229" spans="1:7" x14ac:dyDescent="0.25">
      <c r="A5229">
        <v>1928.653</v>
      </c>
      <c r="B5229">
        <v>302.23600000000079</v>
      </c>
      <c r="C5229">
        <v>-14</v>
      </c>
      <c r="D5229" s="1">
        <v>9.6347999999999996E-4</v>
      </c>
      <c r="E5229" s="1">
        <v>-4.0438000000000002E-3</v>
      </c>
      <c r="F5229" s="1">
        <v>9.8350999999999994E-2</v>
      </c>
      <c r="G5229" s="1">
        <v>9.8438999999999999E-2</v>
      </c>
    </row>
    <row r="5230" spans="1:7" x14ac:dyDescent="0.25">
      <c r="A5230">
        <v>1928.6585</v>
      </c>
      <c r="B5230">
        <v>303.42300000000068</v>
      </c>
      <c r="C5230">
        <v>-14</v>
      </c>
      <c r="D5230" s="1">
        <v>8.8241000000000003E-4</v>
      </c>
      <c r="E5230" s="1">
        <v>-3.8455999999999998E-3</v>
      </c>
      <c r="F5230" s="1">
        <v>9.6429000000000001E-2</v>
      </c>
      <c r="G5230" s="1">
        <v>9.6509999999999999E-2</v>
      </c>
    </row>
    <row r="5231" spans="1:7" x14ac:dyDescent="0.25">
      <c r="A5231">
        <v>1928.6639</v>
      </c>
      <c r="B5231">
        <v>304.60699999999997</v>
      </c>
      <c r="C5231">
        <v>-14</v>
      </c>
      <c r="D5231" s="1">
        <v>1.0384999999999999E-3</v>
      </c>
      <c r="E5231" s="1">
        <v>-4.0641999999999996E-3</v>
      </c>
      <c r="F5231" s="1">
        <v>9.4878000000000004E-2</v>
      </c>
      <c r="G5231" s="1">
        <v>9.4971E-2</v>
      </c>
    </row>
    <row r="5232" spans="1:7" x14ac:dyDescent="0.25">
      <c r="A5232">
        <v>1928.6694</v>
      </c>
      <c r="B5232">
        <v>305.78700000000026</v>
      </c>
      <c r="C5232">
        <v>-14</v>
      </c>
      <c r="D5232" s="1">
        <v>1.1471999999999999E-3</v>
      </c>
      <c r="E5232" s="1">
        <v>-4.1869000000000003E-3</v>
      </c>
      <c r="F5232" s="1">
        <v>9.2175999999999994E-2</v>
      </c>
      <c r="G5232" s="1">
        <v>9.2277999999999999E-2</v>
      </c>
    </row>
    <row r="5233" spans="1:7" x14ac:dyDescent="0.25">
      <c r="A5233">
        <v>1928.6749</v>
      </c>
      <c r="B5233">
        <v>306.96299999999974</v>
      </c>
      <c r="C5233">
        <v>-14</v>
      </c>
      <c r="D5233" s="1">
        <v>9.5764000000000005E-4</v>
      </c>
      <c r="E5233" s="1">
        <v>-3.8262999999999999E-3</v>
      </c>
      <c r="F5233" s="1">
        <v>8.9398000000000005E-2</v>
      </c>
      <c r="G5233" s="1">
        <v>8.9484999999999995E-2</v>
      </c>
    </row>
    <row r="5234" spans="1:7" x14ac:dyDescent="0.25">
      <c r="A5234">
        <v>1928.6803</v>
      </c>
      <c r="B5234">
        <v>308.13600000000042</v>
      </c>
      <c r="C5234">
        <v>-14</v>
      </c>
      <c r="D5234" s="1">
        <v>9.2002000000000002E-4</v>
      </c>
      <c r="E5234" s="1">
        <v>-3.7226999999999998E-3</v>
      </c>
      <c r="F5234" s="1">
        <v>8.7597999999999995E-2</v>
      </c>
      <c r="G5234" s="1">
        <v>8.7681999999999996E-2</v>
      </c>
    </row>
    <row r="5235" spans="1:7" x14ac:dyDescent="0.25">
      <c r="A5235">
        <v>1928.6858</v>
      </c>
      <c r="B5235">
        <v>309.30500000000029</v>
      </c>
      <c r="C5235">
        <v>-14</v>
      </c>
      <c r="D5235" s="1">
        <v>1.1867E-3</v>
      </c>
      <c r="E5235" s="1">
        <v>-4.0511999999999996E-3</v>
      </c>
      <c r="F5235" s="1">
        <v>8.6018999999999998E-2</v>
      </c>
      <c r="G5235" s="1">
        <v>8.6122000000000004E-2</v>
      </c>
    </row>
    <row r="5236" spans="1:7" x14ac:dyDescent="0.25">
      <c r="A5236">
        <v>1928.6913</v>
      </c>
      <c r="B5236">
        <v>310.47099999999955</v>
      </c>
      <c r="C5236">
        <v>-14</v>
      </c>
      <c r="D5236" s="1">
        <v>1.1372000000000001E-3</v>
      </c>
      <c r="E5236" s="1">
        <v>-3.9157000000000003E-3</v>
      </c>
      <c r="F5236" s="1">
        <v>8.3079E-2</v>
      </c>
      <c r="G5236" s="1">
        <v>8.3179000000000003E-2</v>
      </c>
    </row>
    <row r="5237" spans="1:7" x14ac:dyDescent="0.25">
      <c r="A5237">
        <v>1928.6967</v>
      </c>
      <c r="B5237">
        <v>311.63299999999981</v>
      </c>
      <c r="C5237">
        <v>-14</v>
      </c>
      <c r="D5237" s="1">
        <v>9.4658999999999997E-4</v>
      </c>
      <c r="E5237" s="1">
        <v>-3.6061000000000001E-3</v>
      </c>
      <c r="F5237" s="1">
        <v>8.0556000000000003E-2</v>
      </c>
      <c r="G5237" s="1">
        <v>8.0642000000000005E-2</v>
      </c>
    </row>
    <row r="5238" spans="1:7" x14ac:dyDescent="0.25">
      <c r="A5238">
        <v>1928.7021999999999</v>
      </c>
      <c r="B5238">
        <v>312.79099999999926</v>
      </c>
      <c r="C5238">
        <v>-14</v>
      </c>
      <c r="D5238" s="1">
        <v>1.0353999999999999E-3</v>
      </c>
      <c r="E5238" s="1">
        <v>-3.6671E-3</v>
      </c>
      <c r="F5238" s="1">
        <v>7.9225000000000004E-2</v>
      </c>
      <c r="G5238" s="1">
        <v>7.9315999999999998E-2</v>
      </c>
    </row>
    <row r="5239" spans="1:7" x14ac:dyDescent="0.25">
      <c r="A5239">
        <v>1928.7076999999999</v>
      </c>
      <c r="B5239">
        <v>313.94599999999991</v>
      </c>
      <c r="C5239">
        <v>-14</v>
      </c>
      <c r="D5239" s="1">
        <v>1.2593999999999999E-3</v>
      </c>
      <c r="E5239" s="1">
        <v>-3.8801999999999999E-3</v>
      </c>
      <c r="F5239" s="1">
        <v>7.7152999999999999E-2</v>
      </c>
      <c r="G5239" s="1">
        <v>7.7260999999999996E-2</v>
      </c>
    </row>
    <row r="5240" spans="1:7" x14ac:dyDescent="0.25">
      <c r="A5240">
        <v>1928.7130999999999</v>
      </c>
      <c r="B5240">
        <v>315.09699999999975</v>
      </c>
      <c r="C5240">
        <v>-14</v>
      </c>
      <c r="D5240" s="1">
        <v>1.1433000000000001E-3</v>
      </c>
      <c r="E5240" s="1">
        <v>-3.6719999999999999E-3</v>
      </c>
      <c r="F5240" s="1">
        <v>7.4421000000000001E-2</v>
      </c>
      <c r="G5240" s="1">
        <v>7.4521000000000004E-2</v>
      </c>
    </row>
    <row r="5241" spans="1:7" x14ac:dyDescent="0.25">
      <c r="A5241">
        <v>1928.7185999999999</v>
      </c>
      <c r="B5241">
        <v>316.2440000000006</v>
      </c>
      <c r="C5241">
        <v>-14</v>
      </c>
      <c r="D5241" s="1">
        <v>9.1938999999999996E-4</v>
      </c>
      <c r="E5241" s="1">
        <v>-3.3646000000000001E-3</v>
      </c>
      <c r="F5241" s="1">
        <v>7.2169999999999998E-2</v>
      </c>
      <c r="G5241" s="1">
        <v>7.2253999999999999E-2</v>
      </c>
    </row>
    <row r="5242" spans="1:7" x14ac:dyDescent="0.25">
      <c r="A5242">
        <v>1928.7239999999999</v>
      </c>
      <c r="B5242">
        <v>317.38700000000063</v>
      </c>
      <c r="C5242">
        <v>-14</v>
      </c>
      <c r="D5242" s="1">
        <v>1.1991E-3</v>
      </c>
      <c r="E5242" s="1">
        <v>-3.6156999999999999E-3</v>
      </c>
      <c r="F5242" s="1">
        <v>7.1046999999999999E-2</v>
      </c>
      <c r="G5242" s="1">
        <v>7.1150000000000005E-2</v>
      </c>
    </row>
    <row r="5243" spans="1:7" x14ac:dyDescent="0.25">
      <c r="A5243">
        <v>1928.7294999999999</v>
      </c>
      <c r="B5243">
        <v>318.52700000000004</v>
      </c>
      <c r="C5243">
        <v>-14</v>
      </c>
      <c r="D5243" s="1">
        <v>1.3001E-3</v>
      </c>
      <c r="E5243" s="1">
        <v>-3.6495E-3</v>
      </c>
      <c r="F5243" s="1">
        <v>6.8795999999999996E-2</v>
      </c>
      <c r="G5243" s="1">
        <v>6.8904999999999994E-2</v>
      </c>
    </row>
    <row r="5244" spans="1:7" x14ac:dyDescent="0.25">
      <c r="A5244">
        <v>1928.7349999999999</v>
      </c>
      <c r="B5244">
        <v>319.66300000000047</v>
      </c>
      <c r="C5244">
        <v>-14</v>
      </c>
      <c r="D5244" s="1">
        <v>1.0774999999999999E-3</v>
      </c>
      <c r="E5244" s="1">
        <v>-3.3579999999999999E-3</v>
      </c>
      <c r="F5244" s="1">
        <v>6.6018999999999994E-2</v>
      </c>
      <c r="G5244" s="1">
        <v>6.6113000000000005E-2</v>
      </c>
    </row>
    <row r="5245" spans="1:7" x14ac:dyDescent="0.25">
      <c r="A5245">
        <v>1928.7403999999999</v>
      </c>
      <c r="B5245">
        <v>320.79500000000007</v>
      </c>
      <c r="C5245">
        <v>-14</v>
      </c>
      <c r="D5245" s="1">
        <v>1.0089999999999999E-3</v>
      </c>
      <c r="E5245" s="1">
        <v>-3.2387000000000002E-3</v>
      </c>
      <c r="F5245" s="1">
        <v>6.4519999999999994E-2</v>
      </c>
      <c r="G5245" s="1">
        <v>6.4609E-2</v>
      </c>
    </row>
    <row r="5246" spans="1:7" x14ac:dyDescent="0.25">
      <c r="A5246">
        <v>1928.7458999999999</v>
      </c>
      <c r="B5246">
        <v>321.92300000000068</v>
      </c>
      <c r="C5246">
        <v>-14</v>
      </c>
      <c r="D5246" s="1">
        <v>1.2898E-3</v>
      </c>
      <c r="E5246" s="1">
        <v>-3.4424999999999998E-3</v>
      </c>
      <c r="F5246" s="1">
        <v>6.3102000000000005E-2</v>
      </c>
      <c r="G5246" s="1">
        <v>6.3209000000000001E-2</v>
      </c>
    </row>
    <row r="5247" spans="1:7" x14ac:dyDescent="0.25">
      <c r="A5247">
        <v>1928.7514000000001</v>
      </c>
      <c r="B5247">
        <v>323.04700000000048</v>
      </c>
      <c r="C5247">
        <v>-14</v>
      </c>
      <c r="D5247" s="1">
        <v>1.3387E-3</v>
      </c>
      <c r="E5247" s="1">
        <v>-3.4106000000000002E-3</v>
      </c>
      <c r="F5247" s="1">
        <v>6.0885000000000002E-2</v>
      </c>
      <c r="G5247" s="1">
        <v>6.0996000000000002E-2</v>
      </c>
    </row>
    <row r="5248" spans="1:7" x14ac:dyDescent="0.25">
      <c r="A5248">
        <v>1928.7568000000001</v>
      </c>
      <c r="B5248">
        <v>324.16699999999946</v>
      </c>
      <c r="C5248">
        <v>-14</v>
      </c>
      <c r="D5248" s="1">
        <v>9.8836999999999992E-4</v>
      </c>
      <c r="E5248" s="1">
        <v>-3.0439E-3</v>
      </c>
      <c r="F5248" s="1">
        <v>5.8310000000000001E-2</v>
      </c>
      <c r="G5248" s="1">
        <v>5.8397999999999999E-2</v>
      </c>
    </row>
    <row r="5249" spans="1:7" x14ac:dyDescent="0.25">
      <c r="A5249">
        <v>1928.7623000000001</v>
      </c>
      <c r="B5249">
        <v>325.28399999999965</v>
      </c>
      <c r="C5249">
        <v>-14</v>
      </c>
      <c r="D5249" s="1">
        <v>1.1333999999999999E-3</v>
      </c>
      <c r="E5249" s="1">
        <v>-3.1151999999999998E-3</v>
      </c>
      <c r="F5249" s="1">
        <v>5.7193000000000001E-2</v>
      </c>
      <c r="G5249" s="1">
        <v>5.7289E-2</v>
      </c>
    </row>
    <row r="5250" spans="1:7" x14ac:dyDescent="0.25">
      <c r="A5250">
        <v>1928.7678000000001</v>
      </c>
      <c r="B5250">
        <v>326.39700000000084</v>
      </c>
      <c r="C5250">
        <v>-14</v>
      </c>
      <c r="D5250" s="1">
        <v>1.3975999999999999E-3</v>
      </c>
      <c r="E5250" s="1">
        <v>-3.2599999999999999E-3</v>
      </c>
      <c r="F5250" s="1">
        <v>5.5803999999999999E-2</v>
      </c>
      <c r="G5250" s="1">
        <v>5.5917000000000001E-2</v>
      </c>
    </row>
    <row r="5251" spans="1:7" x14ac:dyDescent="0.25">
      <c r="A5251">
        <v>1928.7732000000001</v>
      </c>
      <c r="B5251">
        <v>327.5059999999994</v>
      </c>
      <c r="C5251">
        <v>-14</v>
      </c>
      <c r="D5251" s="1">
        <v>1.2454E-3</v>
      </c>
      <c r="E5251" s="1">
        <v>-3.0679000000000001E-3</v>
      </c>
      <c r="F5251" s="1">
        <v>5.3258E-2</v>
      </c>
      <c r="G5251" s="1">
        <v>5.3360999999999999E-2</v>
      </c>
    </row>
    <row r="5252" spans="1:7" x14ac:dyDescent="0.25">
      <c r="A5252">
        <v>1928.7787000000001</v>
      </c>
      <c r="B5252">
        <v>328.61100000000079</v>
      </c>
      <c r="C5252">
        <v>-14</v>
      </c>
      <c r="D5252" s="1">
        <v>1.0123E-3</v>
      </c>
      <c r="E5252" s="1">
        <v>-2.8378000000000001E-3</v>
      </c>
      <c r="F5252" s="1">
        <v>5.1388999999999997E-2</v>
      </c>
      <c r="G5252" s="1">
        <v>5.1477000000000002E-2</v>
      </c>
    </row>
    <row r="5253" spans="1:7" x14ac:dyDescent="0.25">
      <c r="A5253">
        <v>1928.7842000000001</v>
      </c>
      <c r="B5253">
        <v>329.71199999999953</v>
      </c>
      <c r="C5253">
        <v>-14</v>
      </c>
      <c r="D5253" s="1">
        <v>1.2237000000000001E-3</v>
      </c>
      <c r="E5253" s="1">
        <v>-2.9369999999999999E-3</v>
      </c>
      <c r="F5253" s="1">
        <v>5.0340999999999997E-2</v>
      </c>
      <c r="G5253" s="1">
        <v>5.0442000000000001E-2</v>
      </c>
    </row>
    <row r="5254" spans="1:7" x14ac:dyDescent="0.25">
      <c r="A5254">
        <v>1928.7896000000001</v>
      </c>
      <c r="B5254">
        <v>330.80999999999949</v>
      </c>
      <c r="C5254">
        <v>-14</v>
      </c>
      <c r="D5254" s="1">
        <v>1.4710000000000001E-3</v>
      </c>
      <c r="E5254" s="1">
        <v>-3.0355E-3</v>
      </c>
      <c r="F5254" s="1">
        <v>4.8866E-2</v>
      </c>
      <c r="G5254" s="1">
        <v>4.8981999999999998E-2</v>
      </c>
    </row>
    <row r="5255" spans="1:7" x14ac:dyDescent="0.25">
      <c r="A5255">
        <v>1928.7951</v>
      </c>
      <c r="B5255">
        <v>331.90400000000045</v>
      </c>
      <c r="C5255">
        <v>-14</v>
      </c>
      <c r="D5255" s="1">
        <v>1.1330999999999999E-3</v>
      </c>
      <c r="E5255" s="1">
        <v>-2.7409999999999999E-3</v>
      </c>
      <c r="F5255" s="1">
        <v>4.6394999999999999E-2</v>
      </c>
      <c r="G5255" s="1">
        <v>4.6489000000000003E-2</v>
      </c>
    </row>
    <row r="5256" spans="1:7" x14ac:dyDescent="0.25">
      <c r="A5256">
        <v>1928.8005000000001</v>
      </c>
      <c r="B5256">
        <v>332.9940000000006</v>
      </c>
      <c r="C5256">
        <v>-14</v>
      </c>
      <c r="D5256" s="1">
        <v>1.0346999999999999E-3</v>
      </c>
      <c r="E5256" s="1">
        <v>-2.6285000000000002E-3</v>
      </c>
      <c r="F5256" s="1">
        <v>4.4889999999999999E-2</v>
      </c>
      <c r="G5256" s="1">
        <v>4.4978999999999998E-2</v>
      </c>
    </row>
    <row r="5257" spans="1:7" x14ac:dyDescent="0.25">
      <c r="A5257">
        <v>1928.806</v>
      </c>
      <c r="B5257">
        <v>334.07999999999993</v>
      </c>
      <c r="C5257">
        <v>-14</v>
      </c>
      <c r="D5257" s="1">
        <v>1.3893E-3</v>
      </c>
      <c r="E5257" s="1">
        <v>-2.7886E-3</v>
      </c>
      <c r="F5257" s="1">
        <v>4.4195999999999999E-2</v>
      </c>
      <c r="G5257" s="1">
        <v>4.4304999999999997E-2</v>
      </c>
    </row>
    <row r="5258" spans="1:7" x14ac:dyDescent="0.25">
      <c r="A5258">
        <v>1928.8115</v>
      </c>
      <c r="B5258">
        <v>335.16200000000026</v>
      </c>
      <c r="C5258">
        <v>-14</v>
      </c>
      <c r="D5258" s="1">
        <v>1.3877E-3</v>
      </c>
      <c r="E5258" s="1">
        <v>-2.7138000000000002E-3</v>
      </c>
      <c r="F5258" s="1">
        <v>4.2273999999999999E-2</v>
      </c>
      <c r="G5258" s="1">
        <v>4.2383999999999998E-2</v>
      </c>
    </row>
    <row r="5259" spans="1:7" x14ac:dyDescent="0.25">
      <c r="A5259">
        <v>1928.8169</v>
      </c>
      <c r="B5259">
        <v>336.23999999999978</v>
      </c>
      <c r="C5259">
        <v>-14</v>
      </c>
      <c r="D5259" s="1">
        <v>1.0813999999999999E-3</v>
      </c>
      <c r="E5259" s="1">
        <v>-2.4786000000000001E-3</v>
      </c>
      <c r="F5259" s="1">
        <v>4.0219999999999999E-2</v>
      </c>
      <c r="G5259" s="1">
        <v>4.0311E-2</v>
      </c>
    </row>
    <row r="5260" spans="1:7" x14ac:dyDescent="0.25">
      <c r="A5260">
        <v>1928.8224</v>
      </c>
      <c r="B5260">
        <v>337.31500000000051</v>
      </c>
      <c r="C5260">
        <v>-14</v>
      </c>
      <c r="D5260" s="1">
        <v>1.0881E-3</v>
      </c>
      <c r="E5260" s="1">
        <v>-2.4352000000000002E-3</v>
      </c>
      <c r="F5260" s="1">
        <v>3.9097E-2</v>
      </c>
      <c r="G5260" s="1">
        <v>3.9188000000000001E-2</v>
      </c>
    </row>
    <row r="5261" spans="1:7" x14ac:dyDescent="0.25">
      <c r="A5261">
        <v>1928.8279</v>
      </c>
      <c r="B5261">
        <v>338.38600000000042</v>
      </c>
      <c r="C5261">
        <v>-14</v>
      </c>
      <c r="D5261" s="1">
        <v>1.4839E-3</v>
      </c>
      <c r="E5261" s="1">
        <v>-2.5787000000000002E-3</v>
      </c>
      <c r="F5261" s="1">
        <v>3.8344999999999997E-2</v>
      </c>
      <c r="G5261" s="1">
        <v>3.8460000000000001E-2</v>
      </c>
    </row>
    <row r="5262" spans="1:7" x14ac:dyDescent="0.25">
      <c r="A5262">
        <v>1928.8333</v>
      </c>
      <c r="B5262">
        <v>339.45399999999972</v>
      </c>
      <c r="C5262">
        <v>-14</v>
      </c>
      <c r="D5262" s="1">
        <v>1.2986E-3</v>
      </c>
      <c r="E5262" s="1">
        <v>-2.4149000000000002E-3</v>
      </c>
      <c r="F5262" s="1">
        <v>3.6394999999999997E-2</v>
      </c>
      <c r="G5262" s="1">
        <v>3.6498000000000003E-2</v>
      </c>
    </row>
    <row r="5263" spans="1:7" x14ac:dyDescent="0.25">
      <c r="A5263">
        <v>1928.8388</v>
      </c>
      <c r="B5263">
        <v>340.51699999999983</v>
      </c>
      <c r="C5263">
        <v>-14</v>
      </c>
      <c r="D5263" s="1">
        <v>9.6480999999999997E-4</v>
      </c>
      <c r="E5263" s="1">
        <v>-2.2030999999999999E-3</v>
      </c>
      <c r="F5263" s="1">
        <v>3.4462E-2</v>
      </c>
      <c r="G5263" s="1">
        <v>3.4546E-2</v>
      </c>
    </row>
    <row r="5264" spans="1:7" x14ac:dyDescent="0.25">
      <c r="A5264">
        <v>1928.8443</v>
      </c>
      <c r="B5264">
        <v>341.57699999999932</v>
      </c>
      <c r="C5264">
        <v>-14</v>
      </c>
      <c r="D5264" s="1">
        <v>1.2558000000000001E-3</v>
      </c>
      <c r="E5264" s="1">
        <v>-2.2893000000000002E-3</v>
      </c>
      <c r="F5264" s="1">
        <v>3.3980999999999997E-2</v>
      </c>
      <c r="G5264" s="1">
        <v>3.4082000000000001E-2</v>
      </c>
    </row>
    <row r="5265" spans="1:7" x14ac:dyDescent="0.25">
      <c r="A5265">
        <v>1928.8497</v>
      </c>
      <c r="B5265">
        <v>342.63299999999981</v>
      </c>
      <c r="C5265">
        <v>-14</v>
      </c>
      <c r="D5265" s="1">
        <v>1.4323000000000001E-3</v>
      </c>
      <c r="E5265" s="1">
        <v>-2.2991999999999999E-3</v>
      </c>
      <c r="F5265" s="1">
        <v>3.2847000000000001E-2</v>
      </c>
      <c r="G5265" s="1">
        <v>3.2959000000000002E-2</v>
      </c>
    </row>
    <row r="5266" spans="1:7" x14ac:dyDescent="0.25">
      <c r="A5266">
        <v>1928.8552</v>
      </c>
      <c r="B5266">
        <v>343.68599999999969</v>
      </c>
      <c r="C5266">
        <v>-14</v>
      </c>
      <c r="D5266" s="1">
        <v>1.181E-3</v>
      </c>
      <c r="E5266" s="1">
        <v>-2.1318999999999999E-3</v>
      </c>
      <c r="F5266" s="1">
        <v>3.1001000000000001E-2</v>
      </c>
      <c r="G5266" s="1">
        <v>3.1097E-2</v>
      </c>
    </row>
    <row r="5267" spans="1:7" x14ac:dyDescent="0.25">
      <c r="A5267">
        <v>1928.8607</v>
      </c>
      <c r="B5267">
        <v>344.73500000000058</v>
      </c>
      <c r="C5267">
        <v>-14</v>
      </c>
      <c r="D5267" s="1">
        <v>9.3506999999999998E-4</v>
      </c>
      <c r="E5267" s="1">
        <v>-1.9902000000000001E-3</v>
      </c>
      <c r="F5267" s="1">
        <v>2.9524999999999999E-2</v>
      </c>
      <c r="G5267" s="1">
        <v>2.9607000000000001E-2</v>
      </c>
    </row>
    <row r="5268" spans="1:7" x14ac:dyDescent="0.25">
      <c r="A5268">
        <v>1928.8661</v>
      </c>
      <c r="B5268">
        <v>345.78000000000065</v>
      </c>
      <c r="C5268">
        <v>-14</v>
      </c>
      <c r="D5268" s="1">
        <v>1.3403E-3</v>
      </c>
      <c r="E5268" s="1">
        <v>-2.0926E-3</v>
      </c>
      <c r="F5268" s="1">
        <v>2.9190000000000001E-2</v>
      </c>
      <c r="G5268" s="1">
        <v>2.9295000000000002E-2</v>
      </c>
    </row>
    <row r="5269" spans="1:7" x14ac:dyDescent="0.25">
      <c r="A5269">
        <v>1928.8715999999999</v>
      </c>
      <c r="B5269">
        <v>346.82200000000012</v>
      </c>
      <c r="C5269">
        <v>-14</v>
      </c>
      <c r="D5269" s="1">
        <v>1.4009999999999999E-3</v>
      </c>
      <c r="E5269" s="1">
        <v>-2.0492000000000002E-3</v>
      </c>
      <c r="F5269" s="1">
        <v>2.8079E-2</v>
      </c>
      <c r="G5269" s="1">
        <v>2.8188000000000001E-2</v>
      </c>
    </row>
    <row r="5270" spans="1:7" x14ac:dyDescent="0.25">
      <c r="A5270">
        <v>1928.877</v>
      </c>
      <c r="B5270">
        <v>347.86000000000058</v>
      </c>
      <c r="C5270">
        <v>-14</v>
      </c>
      <c r="D5270" s="1">
        <v>9.6122999999999998E-4</v>
      </c>
      <c r="E5270" s="1">
        <v>-1.8466000000000001E-3</v>
      </c>
      <c r="F5270" s="1">
        <v>2.6075999999999998E-2</v>
      </c>
      <c r="G5270" s="1">
        <v>2.6159000000000002E-2</v>
      </c>
    </row>
    <row r="5271" spans="1:7" x14ac:dyDescent="0.25">
      <c r="A5271">
        <v>1928.8824999999999</v>
      </c>
      <c r="B5271">
        <v>348.89500000000044</v>
      </c>
      <c r="C5271">
        <v>-14</v>
      </c>
      <c r="D5271" s="1">
        <v>1.0428E-3</v>
      </c>
      <c r="E5271" s="1">
        <v>-1.8328000000000001E-3</v>
      </c>
      <c r="F5271" s="1">
        <v>2.5375999999999999E-2</v>
      </c>
      <c r="G5271" s="1">
        <v>2.5464000000000001E-2</v>
      </c>
    </row>
    <row r="5272" spans="1:7" x14ac:dyDescent="0.25">
      <c r="A5272">
        <v>1928.8879999999999</v>
      </c>
      <c r="B5272">
        <v>349.92599999999948</v>
      </c>
      <c r="C5272">
        <v>-14</v>
      </c>
      <c r="D5272" s="1">
        <v>1.3594E-3</v>
      </c>
      <c r="E5272" s="1">
        <v>-1.8749999999999999E-3</v>
      </c>
      <c r="F5272" s="1">
        <v>2.4954E-2</v>
      </c>
      <c r="G5272" s="1">
        <v>2.5061E-2</v>
      </c>
    </row>
    <row r="5273" spans="1:7" x14ac:dyDescent="0.25">
      <c r="A5273">
        <v>1928.8933999999999</v>
      </c>
      <c r="B5273">
        <v>350.95399999999972</v>
      </c>
      <c r="C5273">
        <v>-14</v>
      </c>
      <c r="D5273" s="1">
        <v>1.2708000000000001E-3</v>
      </c>
      <c r="E5273" s="1">
        <v>-1.7893E-3</v>
      </c>
      <c r="F5273" s="1">
        <v>2.3698E-2</v>
      </c>
      <c r="G5273" s="1">
        <v>2.3799000000000001E-2</v>
      </c>
    </row>
    <row r="5274" spans="1:7" x14ac:dyDescent="0.25">
      <c r="A5274">
        <v>1928.8988999999999</v>
      </c>
      <c r="B5274">
        <v>351.97899999999936</v>
      </c>
      <c r="C5274">
        <v>-14</v>
      </c>
      <c r="D5274" s="1">
        <v>8.6227000000000005E-4</v>
      </c>
      <c r="E5274" s="1">
        <v>-1.6377E-3</v>
      </c>
      <c r="F5274" s="1">
        <v>2.2024999999999999E-2</v>
      </c>
      <c r="G5274" s="1">
        <v>2.2103000000000001E-2</v>
      </c>
    </row>
    <row r="5275" spans="1:7" x14ac:dyDescent="0.25">
      <c r="A5275">
        <v>1928.9043999999999</v>
      </c>
      <c r="B5275">
        <v>353</v>
      </c>
      <c r="C5275">
        <v>-14</v>
      </c>
      <c r="D5275" s="1">
        <v>1.0938E-3</v>
      </c>
      <c r="E5275" s="1">
        <v>-1.6557E-3</v>
      </c>
      <c r="F5275" s="1">
        <v>2.1603000000000001E-2</v>
      </c>
      <c r="G5275" s="1">
        <v>2.1694000000000001E-2</v>
      </c>
    </row>
    <row r="5276" spans="1:7" x14ac:dyDescent="0.25">
      <c r="A5276">
        <v>1928.9097999999999</v>
      </c>
      <c r="B5276">
        <v>354.01699999999983</v>
      </c>
      <c r="C5276">
        <v>-14</v>
      </c>
      <c r="D5276" s="1">
        <v>1.4155000000000001E-3</v>
      </c>
      <c r="E5276" s="1">
        <v>-1.6742E-3</v>
      </c>
      <c r="F5276" s="1">
        <v>2.1330999999999999E-2</v>
      </c>
      <c r="G5276" s="1">
        <v>2.1443E-2</v>
      </c>
    </row>
    <row r="5277" spans="1:7" x14ac:dyDescent="0.25">
      <c r="A5277">
        <v>1928.9152999999999</v>
      </c>
      <c r="B5277">
        <v>355.03199999999924</v>
      </c>
      <c r="C5277">
        <v>-14</v>
      </c>
      <c r="D5277" s="1">
        <v>1.0365000000000001E-3</v>
      </c>
      <c r="E5277" s="1">
        <v>-1.5410999999999999E-3</v>
      </c>
      <c r="F5277" s="1">
        <v>1.9682000000000002E-2</v>
      </c>
      <c r="G5277" s="1">
        <v>1.9768999999999998E-2</v>
      </c>
    </row>
    <row r="5278" spans="1:7" x14ac:dyDescent="0.25">
      <c r="A5278">
        <v>1928.9208000000001</v>
      </c>
      <c r="B5278">
        <v>356.04299999999967</v>
      </c>
      <c r="C5278">
        <v>-14</v>
      </c>
      <c r="D5278" s="1">
        <v>8.6631999999999996E-4</v>
      </c>
      <c r="E5278" s="1">
        <v>-1.4698999999999999E-3</v>
      </c>
      <c r="F5278" s="1">
        <v>1.8536E-2</v>
      </c>
      <c r="G5278" s="1">
        <v>1.8613999999999999E-2</v>
      </c>
    </row>
    <row r="5279" spans="1:7" x14ac:dyDescent="0.25">
      <c r="A5279">
        <v>1928.9262000000001</v>
      </c>
      <c r="B5279">
        <v>357.04999999999927</v>
      </c>
      <c r="C5279">
        <v>-14</v>
      </c>
      <c r="D5279" s="1">
        <v>1.1984999999999999E-3</v>
      </c>
      <c r="E5279" s="1">
        <v>-1.4867000000000001E-3</v>
      </c>
      <c r="F5279" s="1">
        <v>1.8356000000000001E-2</v>
      </c>
      <c r="G5279" s="1">
        <v>1.8456E-2</v>
      </c>
    </row>
    <row r="5280" spans="1:7" x14ac:dyDescent="0.25">
      <c r="A5280">
        <v>1928.9317000000001</v>
      </c>
      <c r="B5280">
        <v>358.05500000000029</v>
      </c>
      <c r="C5280">
        <v>-14</v>
      </c>
      <c r="D5280" s="1">
        <v>1.3274999999999999E-3</v>
      </c>
      <c r="E5280" s="1">
        <v>-1.4537E-3</v>
      </c>
      <c r="F5280" s="1">
        <v>1.7772E-2</v>
      </c>
      <c r="G5280" s="1">
        <v>1.7881000000000001E-2</v>
      </c>
    </row>
    <row r="5281" spans="1:7" x14ac:dyDescent="0.25">
      <c r="A5281">
        <v>1928.9372000000001</v>
      </c>
      <c r="B5281">
        <v>359.05600000000049</v>
      </c>
      <c r="C5281">
        <v>-14</v>
      </c>
      <c r="D5281" s="1">
        <v>9.2708000000000005E-4</v>
      </c>
      <c r="E5281" s="1">
        <v>-1.3484E-3</v>
      </c>
      <c r="F5281" s="1">
        <v>1.6192000000000002E-2</v>
      </c>
      <c r="G5281" s="1">
        <v>1.6275000000000001E-2</v>
      </c>
    </row>
    <row r="5282" spans="1:7" x14ac:dyDescent="0.25">
      <c r="A5282">
        <v>1928.9426000000001</v>
      </c>
      <c r="B5282">
        <v>5.4000000000087311E-2</v>
      </c>
      <c r="C5282">
        <v>-13</v>
      </c>
      <c r="D5282" s="1">
        <v>8.6631999999999996E-4</v>
      </c>
      <c r="E5282" s="1">
        <v>-1.3037999999999999E-3</v>
      </c>
      <c r="F5282" s="1">
        <v>1.5197E-2</v>
      </c>
      <c r="G5282" s="1">
        <v>1.5277000000000001E-2</v>
      </c>
    </row>
    <row r="5283" spans="1:7" x14ac:dyDescent="0.25">
      <c r="A5283">
        <v>1928.9481000000001</v>
      </c>
      <c r="B5283">
        <v>1.0490000000008877</v>
      </c>
      <c r="C5283">
        <v>-13</v>
      </c>
      <c r="D5283" s="1">
        <v>1.3546999999999999E-3</v>
      </c>
      <c r="E5283" s="1">
        <v>-1.3108E-3</v>
      </c>
      <c r="F5283" s="1">
        <v>1.5347E-2</v>
      </c>
      <c r="G5283" s="1">
        <v>1.5462999999999999E-2</v>
      </c>
    </row>
    <row r="5284" spans="1:7" x14ac:dyDescent="0.25">
      <c r="A5284">
        <v>1928.9536000000001</v>
      </c>
      <c r="B5284">
        <v>2.0409999999992579</v>
      </c>
      <c r="C5284">
        <v>-13</v>
      </c>
      <c r="D5284" s="1">
        <v>1.1788E-3</v>
      </c>
      <c r="E5284" s="1">
        <v>-1.2401999999999999E-3</v>
      </c>
      <c r="F5284" s="1">
        <v>1.4213E-2</v>
      </c>
      <c r="G5284" s="1">
        <v>1.4316000000000001E-2</v>
      </c>
    </row>
    <row r="5285" spans="1:7" x14ac:dyDescent="0.25">
      <c r="A5285">
        <v>1928.9590000000001</v>
      </c>
      <c r="B5285">
        <v>3.0300000000006548</v>
      </c>
      <c r="C5285">
        <v>-13</v>
      </c>
      <c r="D5285" s="1">
        <v>8.3911999999999995E-4</v>
      </c>
      <c r="E5285" s="1">
        <v>-1.1707E-3</v>
      </c>
      <c r="F5285" s="1">
        <v>1.2690999999999999E-2</v>
      </c>
      <c r="G5285" s="1">
        <v>1.2772E-2</v>
      </c>
    </row>
    <row r="5286" spans="1:7" x14ac:dyDescent="0.25">
      <c r="A5286">
        <v>1928.9645</v>
      </c>
      <c r="B5286">
        <v>4.0159999999996217</v>
      </c>
      <c r="C5286">
        <v>-13</v>
      </c>
      <c r="D5286" s="1">
        <v>1.0307000000000001E-3</v>
      </c>
      <c r="E5286" s="1">
        <v>-1.1406000000000001E-3</v>
      </c>
      <c r="F5286" s="1">
        <v>1.2112E-2</v>
      </c>
      <c r="G5286" s="1">
        <v>1.2208999999999999E-2</v>
      </c>
    </row>
    <row r="5287" spans="1:7" x14ac:dyDescent="0.25">
      <c r="A5287">
        <v>1928.9699000000001</v>
      </c>
      <c r="B5287">
        <v>4.9989999999997963</v>
      </c>
      <c r="C5287">
        <v>-13</v>
      </c>
      <c r="D5287" s="1">
        <v>1.3484E-3</v>
      </c>
      <c r="E5287" s="1">
        <v>-1.1023999999999999E-3</v>
      </c>
      <c r="F5287" s="1">
        <v>1.1932999999999999E-2</v>
      </c>
      <c r="G5287" s="1">
        <v>1.2059E-2</v>
      </c>
    </row>
    <row r="5288" spans="1:7" x14ac:dyDescent="0.25">
      <c r="A5288">
        <v>1928.9754</v>
      </c>
      <c r="B5288">
        <v>5.9789999999993597</v>
      </c>
      <c r="C5288">
        <v>-13</v>
      </c>
      <c r="D5288" s="1">
        <v>1.1076E-3</v>
      </c>
      <c r="E5288" s="1">
        <v>-1.0422000000000001E-3</v>
      </c>
      <c r="F5288" s="1">
        <v>1.0677000000000001E-2</v>
      </c>
      <c r="G5288" s="1">
        <v>1.0784999999999999E-2</v>
      </c>
    </row>
    <row r="5289" spans="1:7" x14ac:dyDescent="0.25">
      <c r="A5289">
        <v>1928.9809</v>
      </c>
      <c r="B5289">
        <v>6.9549999999999272</v>
      </c>
      <c r="C5289">
        <v>-13</v>
      </c>
      <c r="D5289" s="1">
        <v>7.6736000000000003E-4</v>
      </c>
      <c r="E5289" s="1">
        <v>-9.9422000000000009E-4</v>
      </c>
      <c r="F5289" s="1">
        <v>9.0162000000000003E-3</v>
      </c>
      <c r="G5289" s="1">
        <v>9.1032999999999999E-3</v>
      </c>
    </row>
    <row r="5290" spans="1:7" x14ac:dyDescent="0.25">
      <c r="A5290">
        <v>1928.9863</v>
      </c>
      <c r="B5290">
        <v>7.930000000000291</v>
      </c>
      <c r="C5290">
        <v>-13</v>
      </c>
      <c r="D5290" s="1">
        <v>1.2228E-3</v>
      </c>
      <c r="E5290" s="1">
        <v>-9.4443999999999995E-4</v>
      </c>
      <c r="F5290" s="1">
        <v>8.9409999999999993E-3</v>
      </c>
      <c r="G5290" s="1">
        <v>9.0735E-3</v>
      </c>
    </row>
    <row r="5291" spans="1:7" x14ac:dyDescent="0.25">
      <c r="A5291">
        <v>1928.9918</v>
      </c>
      <c r="B5291">
        <v>8.9009999999998399</v>
      </c>
      <c r="C5291">
        <v>-13</v>
      </c>
      <c r="D5291" s="1">
        <v>1.3119E-3</v>
      </c>
      <c r="E5291" s="1">
        <v>-8.8599000000000002E-4</v>
      </c>
      <c r="F5291" s="1">
        <v>8.3507000000000008E-3</v>
      </c>
      <c r="G5291" s="1">
        <v>8.4994000000000007E-3</v>
      </c>
    </row>
    <row r="5292" spans="1:7" x14ac:dyDescent="0.25">
      <c r="A5292">
        <v>1928.9973</v>
      </c>
      <c r="B5292">
        <v>9.8690000000005966</v>
      </c>
      <c r="C5292">
        <v>-13</v>
      </c>
      <c r="D5292" s="1">
        <v>9.3461E-4</v>
      </c>
      <c r="E5292" s="1">
        <v>-8.4897E-4</v>
      </c>
      <c r="F5292" s="1">
        <v>6.8171000000000004E-3</v>
      </c>
      <c r="G5292" s="1">
        <v>6.9331000000000002E-3</v>
      </c>
    </row>
    <row r="5293" spans="1:7" x14ac:dyDescent="0.25">
      <c r="A5293">
        <v>1929.0027</v>
      </c>
      <c r="B5293">
        <v>10.834999999999127</v>
      </c>
      <c r="C5293">
        <v>-13</v>
      </c>
      <c r="D5293" s="1">
        <v>8.8195000000000005E-4</v>
      </c>
      <c r="E5293" s="1">
        <v>-8.0380999999999996E-4</v>
      </c>
      <c r="F5293" s="1">
        <v>5.6075999999999999E-3</v>
      </c>
      <c r="G5293" s="1">
        <v>5.7331999999999999E-3</v>
      </c>
    </row>
    <row r="5294" spans="1:7" x14ac:dyDescent="0.25">
      <c r="A5294">
        <v>1929.0082</v>
      </c>
      <c r="B5294">
        <v>11.798000000000684</v>
      </c>
      <c r="C5294">
        <v>-13</v>
      </c>
      <c r="D5294" s="1">
        <v>1.2616000000000001E-3</v>
      </c>
      <c r="E5294" s="1">
        <v>-7.2570000000000002E-4</v>
      </c>
      <c r="F5294" s="1">
        <v>5.4802999999999996E-3</v>
      </c>
      <c r="G5294" s="1">
        <v>5.6702999999999996E-3</v>
      </c>
    </row>
    <row r="5295" spans="1:7" x14ac:dyDescent="0.25">
      <c r="A5295">
        <v>1929.0137</v>
      </c>
      <c r="B5295">
        <v>12.757999999999811</v>
      </c>
      <c r="C5295">
        <v>-13</v>
      </c>
      <c r="D5295" s="1">
        <v>1.2541E-3</v>
      </c>
      <c r="E5295" s="1">
        <v>-6.7071999999999998E-4</v>
      </c>
      <c r="F5295" s="1">
        <v>4.8494999999999996E-3</v>
      </c>
      <c r="G5295" s="1">
        <v>5.0537999999999998E-3</v>
      </c>
    </row>
    <row r="5296" spans="1:7" x14ac:dyDescent="0.25">
      <c r="A5296">
        <v>1929.0192</v>
      </c>
      <c r="B5296">
        <v>13.716000000000349</v>
      </c>
      <c r="C5296">
        <v>-13</v>
      </c>
      <c r="D5296" s="1">
        <v>7.6909000000000005E-4</v>
      </c>
      <c r="E5296" s="1">
        <v>-6.6956000000000003E-4</v>
      </c>
      <c r="F5296" s="1">
        <v>2.9976999999999998E-3</v>
      </c>
      <c r="G5296" s="1">
        <v>3.1664000000000002E-3</v>
      </c>
    </row>
    <row r="5297" spans="1:7" x14ac:dyDescent="0.25">
      <c r="A5297">
        <v>1929.0246999999999</v>
      </c>
      <c r="B5297">
        <v>14.671000000000276</v>
      </c>
      <c r="C5297">
        <v>-13</v>
      </c>
      <c r="D5297" s="1">
        <v>9.8437999999999998E-4</v>
      </c>
      <c r="E5297" s="1">
        <v>-5.9548999999999995E-4</v>
      </c>
      <c r="F5297" s="1">
        <v>2.3900000000000002E-3</v>
      </c>
      <c r="G5297" s="1">
        <v>2.6524999999999999E-3</v>
      </c>
    </row>
    <row r="5298" spans="1:7" x14ac:dyDescent="0.25">
      <c r="A5298">
        <v>1929.0300999999999</v>
      </c>
      <c r="B5298">
        <v>15.623999999999796</v>
      </c>
      <c r="C5298">
        <v>-13</v>
      </c>
      <c r="D5298" s="1">
        <v>1.3032E-3</v>
      </c>
      <c r="E5298" s="1">
        <v>-4.9768999999999996E-4</v>
      </c>
      <c r="F5298" s="1">
        <v>2.3264000000000002E-3</v>
      </c>
      <c r="G5298" s="1">
        <v>2.7125999999999999E-3</v>
      </c>
    </row>
    <row r="5299" spans="1:7" x14ac:dyDescent="0.25">
      <c r="A5299">
        <v>1929.0355999999999</v>
      </c>
      <c r="B5299">
        <v>16.574000000000524</v>
      </c>
      <c r="C5299">
        <v>-13</v>
      </c>
      <c r="D5299" s="1">
        <v>1.0173999999999999E-3</v>
      </c>
      <c r="E5299" s="1">
        <v>-4.9131999999999995E-4</v>
      </c>
      <c r="F5299" s="1">
        <v>1.2846999999999999E-3</v>
      </c>
      <c r="G5299" s="1">
        <v>1.7108E-3</v>
      </c>
    </row>
    <row r="5300" spans="1:7" x14ac:dyDescent="0.25">
      <c r="A5300">
        <v>1929.0410999999999</v>
      </c>
      <c r="B5300">
        <v>17.52100000000064</v>
      </c>
      <c r="C5300">
        <v>-13</v>
      </c>
      <c r="D5300" s="1">
        <v>7.5230999999999996E-4</v>
      </c>
      <c r="E5300" s="1">
        <v>-4.8495999999999999E-4</v>
      </c>
      <c r="F5300" s="1">
        <v>-1.8519000000000001E-4</v>
      </c>
      <c r="G5300" s="1">
        <v>9.1403000000000003E-4</v>
      </c>
    </row>
    <row r="5301" spans="1:7" x14ac:dyDescent="0.25">
      <c r="A5301">
        <v>1929.0465999999999</v>
      </c>
      <c r="B5301">
        <v>18.466000000000349</v>
      </c>
      <c r="C5301">
        <v>-13</v>
      </c>
      <c r="D5301" s="1">
        <v>1.0208000000000001E-3</v>
      </c>
      <c r="E5301" s="1">
        <v>-3.8540999999999998E-4</v>
      </c>
      <c r="F5301" s="1">
        <v>-5.6713E-4</v>
      </c>
      <c r="G5301" s="1">
        <v>1.2297E-3</v>
      </c>
    </row>
    <row r="5302" spans="1:7" x14ac:dyDescent="0.25">
      <c r="A5302">
        <v>1929.0521000000001</v>
      </c>
      <c r="B5302">
        <v>19.408999999999651</v>
      </c>
      <c r="C5302">
        <v>-13</v>
      </c>
      <c r="D5302" s="1">
        <v>1.2546E-3</v>
      </c>
      <c r="E5302" s="1">
        <v>-2.8992999999999998E-4</v>
      </c>
      <c r="F5302" s="1">
        <v>-4.5139000000000003E-4</v>
      </c>
      <c r="G5302" s="1">
        <v>1.3645E-3</v>
      </c>
    </row>
    <row r="5303" spans="1:7" x14ac:dyDescent="0.25">
      <c r="A5303">
        <v>1929.0574999999999</v>
      </c>
      <c r="B5303">
        <v>20.34900000000016</v>
      </c>
      <c r="C5303">
        <v>-13</v>
      </c>
      <c r="D5303" s="1">
        <v>8.1019000000000002E-4</v>
      </c>
      <c r="E5303" s="1">
        <v>-3.3739000000000002E-4</v>
      </c>
      <c r="F5303" s="1">
        <v>-1.8519000000000001E-3</v>
      </c>
      <c r="G5303" s="1">
        <v>2.0493E-3</v>
      </c>
    </row>
    <row r="5304" spans="1:7" x14ac:dyDescent="0.25">
      <c r="A5304">
        <v>1929.0630000000001</v>
      </c>
      <c r="B5304">
        <v>21.287000000000262</v>
      </c>
      <c r="C5304">
        <v>-13</v>
      </c>
      <c r="D5304" s="1">
        <v>7.0834000000000001E-4</v>
      </c>
      <c r="E5304" s="1">
        <v>-3.1422999999999998E-4</v>
      </c>
      <c r="F5304" s="1">
        <v>-2.9513999999999999E-3</v>
      </c>
      <c r="G5304" s="1">
        <v>3.0514000000000001E-3</v>
      </c>
    </row>
    <row r="5305" spans="1:7" x14ac:dyDescent="0.25">
      <c r="A5305">
        <v>1929.0685000000001</v>
      </c>
      <c r="B5305">
        <v>22.222999999999956</v>
      </c>
      <c r="C5305">
        <v>-13</v>
      </c>
      <c r="D5305" s="1">
        <v>1.1295999999999999E-3</v>
      </c>
      <c r="E5305" s="1">
        <v>-1.5914E-4</v>
      </c>
      <c r="F5305" s="1">
        <v>-2.7835999999999998E-3</v>
      </c>
      <c r="G5305" s="1">
        <v>3.0083000000000002E-3</v>
      </c>
    </row>
    <row r="5306" spans="1:7" x14ac:dyDescent="0.25">
      <c r="A5306">
        <v>1929.0740000000001</v>
      </c>
      <c r="B5306">
        <v>23.156000000000859</v>
      </c>
      <c r="C5306">
        <v>-13</v>
      </c>
      <c r="D5306" s="1">
        <v>1.0330000000000001E-3</v>
      </c>
      <c r="E5306" s="1">
        <v>-1.4177999999999999E-4</v>
      </c>
      <c r="F5306" s="1">
        <v>-3.0845E-3</v>
      </c>
      <c r="G5306" s="1">
        <v>3.2560000000000002E-3</v>
      </c>
    </row>
    <row r="5307" spans="1:7" x14ac:dyDescent="0.25">
      <c r="A5307">
        <v>1929.0795000000001</v>
      </c>
      <c r="B5307">
        <v>24.086999999999534</v>
      </c>
      <c r="C5307">
        <v>-13</v>
      </c>
      <c r="D5307" s="1">
        <v>6.8749999999999996E-4</v>
      </c>
      <c r="E5307" s="1">
        <v>-1.9561000000000001E-4</v>
      </c>
      <c r="F5307" s="1">
        <v>-4.2998000000000003E-3</v>
      </c>
      <c r="G5307" s="1">
        <v>4.3588000000000003E-3</v>
      </c>
    </row>
    <row r="5308" spans="1:7" x14ac:dyDescent="0.25">
      <c r="A5308">
        <v>1929.0849000000001</v>
      </c>
      <c r="B5308">
        <v>25.015999999999622</v>
      </c>
      <c r="C5308">
        <v>-13</v>
      </c>
      <c r="D5308" s="1">
        <v>7.2163999999999996E-4</v>
      </c>
      <c r="E5308" s="1">
        <v>-1.3542E-4</v>
      </c>
      <c r="F5308" s="1">
        <v>-5.1619999999999999E-3</v>
      </c>
      <c r="G5308" s="1">
        <v>5.2139999999999999E-3</v>
      </c>
    </row>
    <row r="5309" spans="1:7" x14ac:dyDescent="0.25">
      <c r="A5309">
        <v>1929.0904</v>
      </c>
      <c r="B5309">
        <v>25.942999999999302</v>
      </c>
      <c r="C5309">
        <v>-13</v>
      </c>
      <c r="D5309" s="1">
        <v>1.1152E-3</v>
      </c>
      <c r="E5309" s="1">
        <v>3.0676000000000002E-5</v>
      </c>
      <c r="F5309" s="1">
        <v>-4.6007000000000001E-3</v>
      </c>
      <c r="G5309" s="1">
        <v>4.7340000000000004E-3</v>
      </c>
    </row>
    <row r="5310" spans="1:7" x14ac:dyDescent="0.25">
      <c r="A5310">
        <v>1929.0959</v>
      </c>
      <c r="B5310">
        <v>26.868000000000393</v>
      </c>
      <c r="C5310">
        <v>-13</v>
      </c>
      <c r="D5310" s="1">
        <v>8.6054000000000002E-4</v>
      </c>
      <c r="E5310" s="1">
        <v>-1.2727E-5</v>
      </c>
      <c r="F5310" s="1">
        <v>-5.2256999999999998E-3</v>
      </c>
      <c r="G5310" s="1">
        <v>5.2960999999999998E-3</v>
      </c>
    </row>
    <row r="5311" spans="1:7" x14ac:dyDescent="0.25">
      <c r="A5311">
        <v>1929.1014</v>
      </c>
      <c r="B5311">
        <v>27.790999999999258</v>
      </c>
      <c r="C5311">
        <v>-13</v>
      </c>
      <c r="D5311" s="1">
        <v>5.1387999999999998E-4</v>
      </c>
      <c r="E5311" s="1">
        <v>-9.3179999999999999E-5</v>
      </c>
      <c r="F5311" s="1">
        <v>-6.5161999999999998E-3</v>
      </c>
      <c r="G5311" s="1">
        <v>6.5370999999999997E-3</v>
      </c>
    </row>
    <row r="5312" spans="1:7" x14ac:dyDescent="0.25">
      <c r="A5312">
        <v>1929.1068</v>
      </c>
      <c r="B5312">
        <v>28.710999999999331</v>
      </c>
      <c r="C5312">
        <v>-13</v>
      </c>
      <c r="D5312" s="1">
        <v>8.4897E-4</v>
      </c>
      <c r="E5312" s="1">
        <v>8.0442E-5</v>
      </c>
      <c r="F5312" s="1">
        <v>-6.6376999999999999E-3</v>
      </c>
      <c r="G5312" s="1">
        <v>6.6923E-3</v>
      </c>
    </row>
    <row r="5313" spans="1:7" x14ac:dyDescent="0.25">
      <c r="A5313">
        <v>1929.1123</v>
      </c>
      <c r="B5313">
        <v>29.6299999999992</v>
      </c>
      <c r="C5313">
        <v>-13</v>
      </c>
      <c r="D5313" s="1">
        <v>9.6991000000000004E-4</v>
      </c>
      <c r="E5313" s="1">
        <v>1.6551000000000001E-4</v>
      </c>
      <c r="F5313" s="1">
        <v>-6.3715000000000004E-3</v>
      </c>
      <c r="G5313" s="1">
        <v>6.4470999999999999E-3</v>
      </c>
    </row>
    <row r="5314" spans="1:7" x14ac:dyDescent="0.25">
      <c r="A5314">
        <v>1929.1178</v>
      </c>
      <c r="B5314">
        <v>30.54700000000048</v>
      </c>
      <c r="C5314">
        <v>-13</v>
      </c>
      <c r="D5314" s="1">
        <v>6.7650999999999996E-4</v>
      </c>
      <c r="E5314" s="1">
        <v>8.1019000000000005E-5</v>
      </c>
      <c r="F5314" s="1">
        <v>-7.0369999999999999E-3</v>
      </c>
      <c r="G5314" s="1">
        <v>7.0698999999999996E-3</v>
      </c>
    </row>
    <row r="5315" spans="1:7" x14ac:dyDescent="0.25">
      <c r="A5315">
        <v>1929.1233</v>
      </c>
      <c r="B5315">
        <v>31.461999999999534</v>
      </c>
      <c r="C5315">
        <v>-13</v>
      </c>
      <c r="D5315" s="1">
        <v>4.7106999999999997E-4</v>
      </c>
      <c r="E5315" s="1">
        <v>4.3402999999999998E-5</v>
      </c>
      <c r="F5315" s="1">
        <v>-8.3333000000000001E-3</v>
      </c>
      <c r="G5315" s="1">
        <v>8.3467000000000003E-3</v>
      </c>
    </row>
    <row r="5316" spans="1:7" x14ac:dyDescent="0.25">
      <c r="A5316">
        <v>1929.1288</v>
      </c>
      <c r="B5316">
        <v>32.375</v>
      </c>
      <c r="C5316">
        <v>-13</v>
      </c>
      <c r="D5316" s="1">
        <v>8.5588999999999999E-4</v>
      </c>
      <c r="E5316" s="1">
        <v>2.5694999999999998E-4</v>
      </c>
      <c r="F5316" s="1">
        <v>-7.9687999999999998E-3</v>
      </c>
      <c r="G5316" s="1">
        <v>8.0187000000000001E-3</v>
      </c>
    </row>
    <row r="5317" spans="1:7" x14ac:dyDescent="0.25">
      <c r="A5317">
        <v>1929.1342</v>
      </c>
      <c r="B5317">
        <v>33.286000000000058</v>
      </c>
      <c r="C5317">
        <v>-13</v>
      </c>
      <c r="D5317" s="1">
        <v>8.6169000000000003E-4</v>
      </c>
      <c r="E5317" s="1">
        <v>2.9572000000000002E-4</v>
      </c>
      <c r="F5317" s="1">
        <v>-7.8472000000000004E-3</v>
      </c>
      <c r="G5317" s="1">
        <v>7.8998999999999996E-3</v>
      </c>
    </row>
    <row r="5318" spans="1:7" x14ac:dyDescent="0.25">
      <c r="A5318">
        <v>1929.1396999999999</v>
      </c>
      <c r="B5318">
        <v>34.195999999999913</v>
      </c>
      <c r="C5318">
        <v>-13</v>
      </c>
      <c r="D5318" s="1">
        <v>4.2188000000000002E-4</v>
      </c>
      <c r="E5318" s="1">
        <v>1.1922E-4</v>
      </c>
      <c r="F5318" s="1">
        <v>-9.0162000000000003E-3</v>
      </c>
      <c r="G5318" s="1">
        <v>9.0268999999999992E-3</v>
      </c>
    </row>
    <row r="5319" spans="1:7" x14ac:dyDescent="0.25">
      <c r="A5319">
        <v>1929.1451999999999</v>
      </c>
      <c r="B5319">
        <v>35.10399999999936</v>
      </c>
      <c r="C5319">
        <v>-13</v>
      </c>
      <c r="D5319" s="1">
        <v>5.3067000000000001E-4</v>
      </c>
      <c r="E5319" s="1">
        <v>2.2741999999999999E-4</v>
      </c>
      <c r="F5319" s="1">
        <v>-9.7280000000000005E-3</v>
      </c>
      <c r="G5319" s="1">
        <v>9.7450999999999996E-3</v>
      </c>
    </row>
    <row r="5320" spans="1:7" x14ac:dyDescent="0.25">
      <c r="A5320">
        <v>1929.1506999999999</v>
      </c>
      <c r="B5320">
        <v>36.010000000000218</v>
      </c>
      <c r="C5320">
        <v>-13</v>
      </c>
      <c r="D5320" s="1">
        <v>7.9803000000000003E-4</v>
      </c>
      <c r="E5320" s="1">
        <v>4.0799E-4</v>
      </c>
      <c r="F5320" s="1">
        <v>-9.4097E-3</v>
      </c>
      <c r="G5320" s="1">
        <v>9.4523000000000003E-3</v>
      </c>
    </row>
    <row r="5321" spans="1:7" x14ac:dyDescent="0.25">
      <c r="A5321">
        <v>1929.1561999999999</v>
      </c>
      <c r="B5321">
        <v>36.914000000000669</v>
      </c>
      <c r="C5321">
        <v>-13</v>
      </c>
      <c r="D5321" s="1">
        <v>6.4353000000000001E-4</v>
      </c>
      <c r="E5321" s="1">
        <v>3.5242999999999999E-4</v>
      </c>
      <c r="F5321" s="1">
        <v>-9.4792000000000001E-3</v>
      </c>
      <c r="G5321" s="1">
        <v>9.5075000000000003E-3</v>
      </c>
    </row>
    <row r="5322" spans="1:7" x14ac:dyDescent="0.25">
      <c r="A5322">
        <v>1929.1615999999999</v>
      </c>
      <c r="B5322">
        <v>37.816999999999098</v>
      </c>
      <c r="C5322">
        <v>-13</v>
      </c>
      <c r="D5322" s="1">
        <v>3.0092999999999998E-4</v>
      </c>
      <c r="E5322" s="1">
        <v>2.0833000000000001E-4</v>
      </c>
      <c r="F5322" s="1">
        <v>-1.0909E-2</v>
      </c>
      <c r="G5322" s="1">
        <v>1.0914999999999999E-2</v>
      </c>
    </row>
    <row r="5323" spans="1:7" x14ac:dyDescent="0.25">
      <c r="A5323">
        <v>1929.1670999999999</v>
      </c>
      <c r="B5323">
        <v>38.718000000000757</v>
      </c>
      <c r="C5323">
        <v>-13</v>
      </c>
      <c r="D5323" s="1">
        <v>5.0230999999999995E-4</v>
      </c>
      <c r="E5323" s="1">
        <v>3.7616E-4</v>
      </c>
      <c r="F5323" s="1">
        <v>-1.1291000000000001E-2</v>
      </c>
      <c r="G5323" s="1">
        <v>1.1308E-2</v>
      </c>
    </row>
    <row r="5324" spans="1:7" x14ac:dyDescent="0.25">
      <c r="A5324">
        <v>1929.1726000000001</v>
      </c>
      <c r="B5324">
        <v>39.618000000000393</v>
      </c>
      <c r="C5324">
        <v>-13</v>
      </c>
      <c r="D5324" s="1">
        <v>7.4189999999999998E-4</v>
      </c>
      <c r="E5324" s="1">
        <v>5.5787000000000002E-4</v>
      </c>
      <c r="F5324" s="1">
        <v>-1.0751999999999999E-2</v>
      </c>
      <c r="G5324" s="1">
        <v>1.0792E-2</v>
      </c>
    </row>
    <row r="5325" spans="1:7" x14ac:dyDescent="0.25">
      <c r="A5325">
        <v>1929.1781000000001</v>
      </c>
      <c r="B5325">
        <v>40.515999999999622</v>
      </c>
      <c r="C5325">
        <v>-13</v>
      </c>
      <c r="D5325" s="1">
        <v>3.6284000000000002E-4</v>
      </c>
      <c r="E5325" s="1">
        <v>3.5126999999999999E-4</v>
      </c>
      <c r="F5325" s="1">
        <v>-1.1521999999999999E-2</v>
      </c>
      <c r="G5325" s="1">
        <v>1.1533E-2</v>
      </c>
    </row>
    <row r="5326" spans="1:7" x14ac:dyDescent="0.25">
      <c r="A5326">
        <v>1929.1836000000001</v>
      </c>
      <c r="B5326">
        <v>41.413000000000466</v>
      </c>
      <c r="C5326">
        <v>-13</v>
      </c>
      <c r="D5326" s="1">
        <v>2.3494999999999999E-4</v>
      </c>
      <c r="E5326" s="1">
        <v>3.1944999999999999E-4</v>
      </c>
      <c r="F5326" s="1">
        <v>-1.265E-2</v>
      </c>
      <c r="G5326" s="1">
        <v>1.2657E-2</v>
      </c>
    </row>
    <row r="5327" spans="1:7" x14ac:dyDescent="0.25">
      <c r="A5327">
        <v>1929.1890000000001</v>
      </c>
      <c r="B5327">
        <v>42.308000000000902</v>
      </c>
      <c r="C5327">
        <v>-13</v>
      </c>
      <c r="D5327" s="1">
        <v>5.0984000000000001E-4</v>
      </c>
      <c r="E5327" s="1">
        <v>5.5902999999999997E-4</v>
      </c>
      <c r="F5327" s="1">
        <v>-1.2789E-2</v>
      </c>
      <c r="G5327" s="1">
        <v>1.2812E-2</v>
      </c>
    </row>
    <row r="5328" spans="1:7" x14ac:dyDescent="0.25">
      <c r="A5328">
        <v>1929.1945000000001</v>
      </c>
      <c r="B5328">
        <v>43.20299999999952</v>
      </c>
      <c r="C5328">
        <v>-13</v>
      </c>
      <c r="D5328" s="1">
        <v>5.3819000000000002E-4</v>
      </c>
      <c r="E5328" s="1">
        <v>5.9896000000000005E-4</v>
      </c>
      <c r="F5328" s="1">
        <v>-1.2321E-2</v>
      </c>
      <c r="G5328" s="1">
        <v>1.2347E-2</v>
      </c>
    </row>
    <row r="5329" spans="1:7" x14ac:dyDescent="0.25">
      <c r="A5329">
        <v>1929.2</v>
      </c>
      <c r="B5329">
        <v>44.094999999999345</v>
      </c>
      <c r="C5329">
        <v>-13</v>
      </c>
      <c r="D5329" s="1">
        <v>2.0312999999999999E-4</v>
      </c>
      <c r="E5329" s="1">
        <v>3.9988000000000003E-4</v>
      </c>
      <c r="F5329" s="1">
        <v>-1.3368E-2</v>
      </c>
      <c r="G5329" s="1">
        <v>1.3376000000000001E-2</v>
      </c>
    </row>
    <row r="5330" spans="1:7" x14ac:dyDescent="0.25">
      <c r="A5330">
        <v>1929.2055</v>
      </c>
      <c r="B5330">
        <v>44.986999999999171</v>
      </c>
      <c r="C5330">
        <v>-13</v>
      </c>
      <c r="D5330" s="1">
        <v>1.5683E-4</v>
      </c>
      <c r="E5330" s="1">
        <v>4.2129999999999999E-4</v>
      </c>
      <c r="F5330" s="1">
        <v>-1.4439E-2</v>
      </c>
      <c r="G5330" s="1">
        <v>1.4446000000000001E-2</v>
      </c>
    </row>
    <row r="5331" spans="1:7" x14ac:dyDescent="0.25">
      <c r="A5331">
        <v>1929.211</v>
      </c>
      <c r="B5331">
        <v>45.877000000000407</v>
      </c>
      <c r="C5331">
        <v>-13</v>
      </c>
      <c r="D5331" s="1">
        <v>5.1562000000000005E-4</v>
      </c>
      <c r="E5331" s="1">
        <v>7.3842000000000005E-4</v>
      </c>
      <c r="F5331" s="1">
        <v>-1.3906E-2</v>
      </c>
      <c r="G5331" s="1">
        <v>1.3934999999999999E-2</v>
      </c>
    </row>
    <row r="5332" spans="1:7" x14ac:dyDescent="0.25">
      <c r="A5332">
        <v>1929.2164</v>
      </c>
      <c r="B5332">
        <v>46.765999999999622</v>
      </c>
      <c r="C5332">
        <v>-13</v>
      </c>
      <c r="D5332" s="1">
        <v>3.1424000000000003E-4</v>
      </c>
      <c r="E5332" s="1">
        <v>6.0243000000000004E-4</v>
      </c>
      <c r="F5332" s="1">
        <v>-1.4016000000000001E-2</v>
      </c>
      <c r="G5332" s="1">
        <v>1.4033E-2</v>
      </c>
    </row>
    <row r="5333" spans="1:7" x14ac:dyDescent="0.25">
      <c r="A5333">
        <v>1929.2219</v>
      </c>
      <c r="B5333">
        <v>47.654000000000451</v>
      </c>
      <c r="C5333">
        <v>-13</v>
      </c>
      <c r="D5333" s="1">
        <v>4.7448999999999999E-5</v>
      </c>
      <c r="E5333" s="1">
        <v>4.2360999999999999E-4</v>
      </c>
      <c r="F5333" s="1">
        <v>-1.5051999999999999E-2</v>
      </c>
      <c r="G5333" s="1">
        <v>1.5058E-2</v>
      </c>
    </row>
    <row r="5334" spans="1:7" x14ac:dyDescent="0.25">
      <c r="A5334">
        <v>1929.2274</v>
      </c>
      <c r="B5334">
        <v>48.540999999999258</v>
      </c>
      <c r="C5334">
        <v>-13</v>
      </c>
      <c r="D5334" s="1">
        <v>2.0081E-4</v>
      </c>
      <c r="E5334" s="1">
        <v>6.2095E-4</v>
      </c>
      <c r="F5334" s="1">
        <v>-1.5799000000000001E-2</v>
      </c>
      <c r="G5334" s="1">
        <v>1.5812E-2</v>
      </c>
    </row>
    <row r="5335" spans="1:7" x14ac:dyDescent="0.25">
      <c r="A5335">
        <v>1929.2329</v>
      </c>
      <c r="B5335">
        <v>49.425999999999476</v>
      </c>
      <c r="C5335">
        <v>-13</v>
      </c>
      <c r="D5335" s="1">
        <v>3.7905000000000002E-4</v>
      </c>
      <c r="E5335" s="1">
        <v>7.9861000000000005E-4</v>
      </c>
      <c r="F5335" s="1">
        <v>-1.5098E-2</v>
      </c>
      <c r="G5335" s="1">
        <v>1.5124E-2</v>
      </c>
    </row>
    <row r="5336" spans="1:7" x14ac:dyDescent="0.25">
      <c r="A5336">
        <v>1929.2384</v>
      </c>
      <c r="B5336">
        <v>50.310999999999694</v>
      </c>
      <c r="C5336">
        <v>-13</v>
      </c>
      <c r="D5336" s="1">
        <v>1.6320000000000001E-4</v>
      </c>
      <c r="E5336" s="1">
        <v>6.3020999999999997E-4</v>
      </c>
      <c r="F5336" s="1">
        <v>-1.5410999999999999E-2</v>
      </c>
      <c r="G5336" s="1">
        <v>1.5424999999999999E-2</v>
      </c>
    </row>
    <row r="5337" spans="1:7" x14ac:dyDescent="0.25">
      <c r="A5337">
        <v>1929.2438</v>
      </c>
      <c r="B5337">
        <v>51.194999999999709</v>
      </c>
      <c r="C5337">
        <v>-13</v>
      </c>
      <c r="D5337" s="1">
        <v>-7.5230999999999999E-5</v>
      </c>
      <c r="E5337" s="1">
        <v>4.6411999999999999E-4</v>
      </c>
      <c r="F5337" s="1">
        <v>-1.6764999999999999E-2</v>
      </c>
      <c r="G5337" s="1">
        <v>1.6771999999999999E-2</v>
      </c>
    </row>
    <row r="5338" spans="1:7" x14ac:dyDescent="0.25">
      <c r="A5338">
        <v>1929.2492999999999</v>
      </c>
      <c r="B5338">
        <v>52.076999999999316</v>
      </c>
      <c r="C5338">
        <v>-13</v>
      </c>
      <c r="D5338" s="1">
        <v>2.3263E-4</v>
      </c>
      <c r="E5338" s="1">
        <v>8.1307999999999999E-4</v>
      </c>
      <c r="F5338" s="1">
        <v>-1.6695999999999999E-2</v>
      </c>
      <c r="G5338" s="1">
        <v>1.6716999999999999E-2</v>
      </c>
    </row>
    <row r="5339" spans="1:7" x14ac:dyDescent="0.25">
      <c r="A5339">
        <v>1929.2547999999999</v>
      </c>
      <c r="B5339">
        <v>52.959000000000742</v>
      </c>
      <c r="C5339">
        <v>-13</v>
      </c>
      <c r="D5339" s="1">
        <v>2.4710999999999998E-4</v>
      </c>
      <c r="E5339" s="1">
        <v>8.5012E-4</v>
      </c>
      <c r="F5339" s="1">
        <v>-1.6291E-2</v>
      </c>
      <c r="G5339" s="1">
        <v>1.6315E-2</v>
      </c>
    </row>
    <row r="5340" spans="1:7" x14ac:dyDescent="0.25">
      <c r="A5340">
        <v>1929.2602999999999</v>
      </c>
      <c r="B5340">
        <v>53.840000000000146</v>
      </c>
      <c r="C5340">
        <v>-13</v>
      </c>
      <c r="D5340" s="1">
        <v>-4.1672999999999999E-5</v>
      </c>
      <c r="E5340" s="1">
        <v>5.7813000000000005E-4</v>
      </c>
      <c r="F5340" s="1">
        <v>-1.6851999999999999E-2</v>
      </c>
      <c r="G5340" s="1">
        <v>1.6861999999999999E-2</v>
      </c>
    </row>
    <row r="5341" spans="1:7" x14ac:dyDescent="0.25">
      <c r="A5341">
        <v>1929.2657999999999</v>
      </c>
      <c r="B5341">
        <v>54.719999999999345</v>
      </c>
      <c r="C5341">
        <v>-13</v>
      </c>
      <c r="D5341" s="1">
        <v>-5.8446999999999998E-5</v>
      </c>
      <c r="E5341" s="1">
        <v>6.3540999999999999E-4</v>
      </c>
      <c r="F5341" s="1">
        <v>-1.805E-2</v>
      </c>
      <c r="G5341" s="1">
        <v>1.8061000000000001E-2</v>
      </c>
    </row>
    <row r="5342" spans="1:7" x14ac:dyDescent="0.25">
      <c r="A5342">
        <v>1929.2711999999999</v>
      </c>
      <c r="B5342">
        <v>55.600000000000364</v>
      </c>
      <c r="C5342">
        <v>-13</v>
      </c>
      <c r="D5342" s="1">
        <v>1.6435000000000001E-4</v>
      </c>
      <c r="E5342" s="1">
        <v>9.1783000000000001E-4</v>
      </c>
      <c r="F5342" s="1">
        <v>-1.7690999999999998E-2</v>
      </c>
      <c r="G5342" s="1">
        <v>1.7715999999999999E-2</v>
      </c>
    </row>
    <row r="5343" spans="1:7" x14ac:dyDescent="0.25">
      <c r="A5343">
        <v>1929.2766999999999</v>
      </c>
      <c r="B5343">
        <v>56.477999999999156</v>
      </c>
      <c r="C5343">
        <v>-13</v>
      </c>
      <c r="D5343" s="1">
        <v>1.1400000000000001E-4</v>
      </c>
      <c r="E5343" s="1">
        <v>8.7500000000000002E-4</v>
      </c>
      <c r="F5343" s="1">
        <v>-1.7263000000000001E-2</v>
      </c>
      <c r="G5343" s="1">
        <v>1.7284999999999998E-2</v>
      </c>
    </row>
    <row r="5344" spans="1:7" x14ac:dyDescent="0.25">
      <c r="A5344">
        <v>1929.2822000000001</v>
      </c>
      <c r="B5344">
        <v>57.355999999999767</v>
      </c>
      <c r="C5344">
        <v>-13</v>
      </c>
      <c r="D5344" s="1">
        <v>-1.9269999999999999E-4</v>
      </c>
      <c r="E5344" s="1">
        <v>5.6598E-4</v>
      </c>
      <c r="F5344" s="1">
        <v>-1.8443000000000001E-2</v>
      </c>
      <c r="G5344" s="1">
        <v>1.8453000000000001E-2</v>
      </c>
    </row>
    <row r="5345" spans="1:7" x14ac:dyDescent="0.25">
      <c r="A5345">
        <v>1929.2877000000001</v>
      </c>
      <c r="B5345">
        <v>58.234000000000378</v>
      </c>
      <c r="C5345">
        <v>-13</v>
      </c>
      <c r="D5345" s="1">
        <v>-6.0186999999999998E-5</v>
      </c>
      <c r="E5345" s="1">
        <v>7.9281999999999996E-4</v>
      </c>
      <c r="F5345" s="1">
        <v>-1.9050999999999998E-2</v>
      </c>
      <c r="G5345" s="1">
        <v>1.9068000000000002E-2</v>
      </c>
    </row>
    <row r="5346" spans="1:7" x14ac:dyDescent="0.25">
      <c r="A5346">
        <v>1929.2932000000001</v>
      </c>
      <c r="B5346">
        <v>59.110000000000582</v>
      </c>
      <c r="C5346">
        <v>-13</v>
      </c>
      <c r="D5346" s="1">
        <v>1.1574E-4</v>
      </c>
      <c r="E5346" s="1">
        <v>1.0486E-3</v>
      </c>
      <c r="F5346" s="1">
        <v>-1.8558999999999999E-2</v>
      </c>
      <c r="G5346" s="1">
        <v>1.8589000000000001E-2</v>
      </c>
    </row>
    <row r="5347" spans="1:7" x14ac:dyDescent="0.25">
      <c r="A5347">
        <v>1929.2986000000001</v>
      </c>
      <c r="B5347">
        <v>59.986000000000786</v>
      </c>
      <c r="C5347">
        <v>-13</v>
      </c>
      <c r="D5347" s="1">
        <v>-9.8956000000000006E-5</v>
      </c>
      <c r="E5347" s="1">
        <v>7.8240000000000004E-4</v>
      </c>
      <c r="F5347" s="1">
        <v>-1.8519000000000001E-2</v>
      </c>
      <c r="G5347" s="1">
        <v>1.8534999999999999E-2</v>
      </c>
    </row>
    <row r="5348" spans="1:7" x14ac:dyDescent="0.25">
      <c r="A5348">
        <v>1929.3041000000001</v>
      </c>
      <c r="B5348">
        <v>60.861999999999171</v>
      </c>
      <c r="C5348">
        <v>-13</v>
      </c>
      <c r="D5348" s="1">
        <v>-2.3786E-4</v>
      </c>
      <c r="E5348" s="1">
        <v>6.6666999999999996E-4</v>
      </c>
      <c r="F5348" s="1">
        <v>-1.9727999999999999E-2</v>
      </c>
      <c r="G5348" s="1">
        <v>1.9741000000000002E-2</v>
      </c>
    </row>
    <row r="5349" spans="1:7" x14ac:dyDescent="0.25">
      <c r="A5349">
        <v>1929.3096</v>
      </c>
      <c r="B5349">
        <v>61.736999999999171</v>
      </c>
      <c r="C5349">
        <v>-13</v>
      </c>
      <c r="D5349" s="1">
        <v>-9.0852000000000004E-5</v>
      </c>
      <c r="E5349" s="1">
        <v>9.3981999999999996E-4</v>
      </c>
      <c r="F5349" s="1">
        <v>-2.0133000000000002E-2</v>
      </c>
      <c r="G5349" s="1">
        <v>2.0154999999999999E-2</v>
      </c>
    </row>
    <row r="5350" spans="1:7" x14ac:dyDescent="0.25">
      <c r="A5350">
        <v>1929.3151</v>
      </c>
      <c r="B5350">
        <v>62.611999999999171</v>
      </c>
      <c r="C5350">
        <v>-13</v>
      </c>
      <c r="D5350" s="1">
        <v>8.1040999999999992E-6</v>
      </c>
      <c r="E5350" s="1">
        <v>1.0914E-3</v>
      </c>
      <c r="F5350" s="1">
        <v>-1.9282000000000001E-2</v>
      </c>
      <c r="G5350" s="1">
        <v>1.9313E-2</v>
      </c>
    </row>
    <row r="5351" spans="1:7" x14ac:dyDescent="0.25">
      <c r="A5351">
        <v>1929.3205</v>
      </c>
      <c r="B5351">
        <v>63.486000000000786</v>
      </c>
      <c r="C5351">
        <v>-13</v>
      </c>
      <c r="D5351" s="1">
        <v>-2.5116E-4</v>
      </c>
      <c r="E5351" s="1">
        <v>7.4768000000000002E-4</v>
      </c>
      <c r="F5351" s="1">
        <v>-1.9935999999999999E-2</v>
      </c>
      <c r="G5351" s="1">
        <v>1.9952000000000001E-2</v>
      </c>
    </row>
    <row r="5352" spans="1:7" x14ac:dyDescent="0.25">
      <c r="A5352">
        <v>1929.326</v>
      </c>
      <c r="B5352">
        <v>64.360000000000582</v>
      </c>
      <c r="C5352">
        <v>-13</v>
      </c>
      <c r="D5352" s="1">
        <v>-3.0556000000000002E-4</v>
      </c>
      <c r="E5352" s="1">
        <v>7.4074000000000004E-4</v>
      </c>
      <c r="F5352" s="1">
        <v>-2.0978E-2</v>
      </c>
      <c r="G5352" s="1">
        <v>2.0993000000000001E-2</v>
      </c>
    </row>
    <row r="5353" spans="1:7" x14ac:dyDescent="0.25">
      <c r="A5353">
        <v>1929.3315</v>
      </c>
      <c r="B5353">
        <v>65.234000000000378</v>
      </c>
      <c r="C5353">
        <v>-13</v>
      </c>
      <c r="D5353" s="1">
        <v>-8.8535000000000005E-5</v>
      </c>
      <c r="E5353" s="1">
        <v>1.1493E-3</v>
      </c>
      <c r="F5353" s="1">
        <v>-2.0896999999999999E-2</v>
      </c>
      <c r="G5353" s="1">
        <v>2.0929E-2</v>
      </c>
    </row>
    <row r="5354" spans="1:7" x14ac:dyDescent="0.25">
      <c r="A5354">
        <v>1929.337</v>
      </c>
      <c r="B5354">
        <v>66.106999999999971</v>
      </c>
      <c r="C5354">
        <v>-13</v>
      </c>
      <c r="D5354" s="1">
        <v>-1.7650000000000001E-4</v>
      </c>
      <c r="E5354" s="1">
        <v>1.0074999999999999E-3</v>
      </c>
      <c r="F5354" s="1">
        <v>-2.0358999999999999E-2</v>
      </c>
      <c r="G5354" s="1">
        <v>2.0383999999999999E-2</v>
      </c>
    </row>
    <row r="5355" spans="1:7" x14ac:dyDescent="0.25">
      <c r="A5355">
        <v>1929.3425</v>
      </c>
      <c r="B5355">
        <v>66.979999999999563</v>
      </c>
      <c r="C5355">
        <v>-13</v>
      </c>
      <c r="D5355" s="1">
        <v>-3.5474999999999998E-4</v>
      </c>
      <c r="E5355" s="1">
        <v>7.5925000000000005E-4</v>
      </c>
      <c r="F5355" s="1">
        <v>-2.1152000000000001E-2</v>
      </c>
      <c r="G5355" s="1">
        <v>2.1167999999999999E-2</v>
      </c>
    </row>
    <row r="5356" spans="1:7" x14ac:dyDescent="0.25">
      <c r="A5356">
        <v>1929.3479</v>
      </c>
      <c r="B5356">
        <v>67.852999999999156</v>
      </c>
      <c r="C5356">
        <v>-13</v>
      </c>
      <c r="D5356" s="1">
        <v>-3.3854000000000002E-4</v>
      </c>
      <c r="E5356" s="1">
        <v>8.9119999999999998E-4</v>
      </c>
      <c r="F5356" s="1">
        <v>-2.2286E-2</v>
      </c>
      <c r="G5356" s="1">
        <v>2.2305999999999999E-2</v>
      </c>
    </row>
    <row r="5357" spans="1:7" x14ac:dyDescent="0.25">
      <c r="A5357">
        <v>1929.3534</v>
      </c>
      <c r="B5357">
        <v>68.726000000000568</v>
      </c>
      <c r="C5357">
        <v>-13</v>
      </c>
      <c r="D5357" s="1">
        <v>-1.7186999999999999E-4</v>
      </c>
      <c r="E5357" s="1">
        <v>1.224E-3</v>
      </c>
      <c r="F5357" s="1">
        <v>-2.1557E-2</v>
      </c>
      <c r="G5357" s="1">
        <v>2.1592E-2</v>
      </c>
    </row>
    <row r="5358" spans="1:7" x14ac:dyDescent="0.25">
      <c r="A5358">
        <v>1929.3588999999999</v>
      </c>
      <c r="B5358">
        <v>69.59900000000016</v>
      </c>
      <c r="C5358">
        <v>-13</v>
      </c>
      <c r="D5358" s="1">
        <v>-3.1538999999999997E-4</v>
      </c>
      <c r="E5358" s="1">
        <v>9.7973999999999999E-4</v>
      </c>
      <c r="F5358" s="1">
        <v>-2.1557E-2</v>
      </c>
      <c r="G5358" s="1">
        <v>2.1580999999999999E-2</v>
      </c>
    </row>
    <row r="5359" spans="1:7" x14ac:dyDescent="0.25">
      <c r="A5359">
        <v>1929.3643999999999</v>
      </c>
      <c r="B5359">
        <v>70.471999999999753</v>
      </c>
      <c r="C5359">
        <v>-13</v>
      </c>
      <c r="D5359" s="1">
        <v>-4.7858999999999998E-4</v>
      </c>
      <c r="E5359" s="1">
        <v>7.2743000000000005E-4</v>
      </c>
      <c r="F5359" s="1">
        <v>-2.2616000000000001E-2</v>
      </c>
      <c r="G5359" s="1">
        <v>2.2631999999999999E-2</v>
      </c>
    </row>
    <row r="5360" spans="1:7" x14ac:dyDescent="0.25">
      <c r="A5360">
        <v>1929.3698999999999</v>
      </c>
      <c r="B5360">
        <v>71.343999999999141</v>
      </c>
      <c r="C5360">
        <v>-13</v>
      </c>
      <c r="D5360" s="1">
        <v>-3.3738000000000003E-4</v>
      </c>
      <c r="E5360" s="1">
        <v>1.1272999999999999E-3</v>
      </c>
      <c r="F5360" s="1">
        <v>-2.3223000000000001E-2</v>
      </c>
      <c r="G5360" s="1">
        <v>2.3252999999999999E-2</v>
      </c>
    </row>
    <row r="5361" spans="1:7" x14ac:dyDescent="0.25">
      <c r="A5361">
        <v>1929.3752999999999</v>
      </c>
      <c r="B5361">
        <v>72.217000000000553</v>
      </c>
      <c r="C5361">
        <v>-13</v>
      </c>
      <c r="D5361" s="1">
        <v>-3.1018000000000002E-4</v>
      </c>
      <c r="E5361" s="1">
        <v>1.2053999999999999E-3</v>
      </c>
      <c r="F5361" s="1">
        <v>-2.2592999999999999E-2</v>
      </c>
      <c r="G5361" s="1">
        <v>2.2627000000000001E-2</v>
      </c>
    </row>
    <row r="5362" spans="1:7" x14ac:dyDescent="0.25">
      <c r="A5362">
        <v>1929.3807999999999</v>
      </c>
      <c r="B5362">
        <v>73.090000000000146</v>
      </c>
      <c r="C5362">
        <v>-13</v>
      </c>
      <c r="D5362" s="1">
        <v>-4.5371000000000002E-4</v>
      </c>
      <c r="E5362" s="1">
        <v>9.1378E-4</v>
      </c>
      <c r="F5362" s="1">
        <v>-2.2737E-2</v>
      </c>
      <c r="G5362" s="1">
        <v>2.2759999999999999E-2</v>
      </c>
    </row>
    <row r="5363" spans="1:7" x14ac:dyDescent="0.25">
      <c r="A5363">
        <v>1929.3862999999999</v>
      </c>
      <c r="B5363">
        <v>73.962999999999738</v>
      </c>
      <c r="C5363">
        <v>-13</v>
      </c>
      <c r="D5363" s="1">
        <v>-5.3936000000000001E-4</v>
      </c>
      <c r="E5363" s="1">
        <v>8.4259000000000005E-4</v>
      </c>
      <c r="F5363" s="1">
        <v>-2.419E-2</v>
      </c>
      <c r="G5363" s="1">
        <v>2.4209999999999999E-2</v>
      </c>
    </row>
    <row r="5364" spans="1:7" x14ac:dyDescent="0.25">
      <c r="A5364">
        <v>1929.3918000000001</v>
      </c>
      <c r="B5364">
        <v>74.835999999999331</v>
      </c>
      <c r="C5364">
        <v>-13</v>
      </c>
      <c r="D5364" s="1">
        <v>-4.0739999999999998E-4</v>
      </c>
      <c r="E5364" s="1">
        <v>1.2407E-3</v>
      </c>
      <c r="F5364" s="1">
        <v>-2.4126000000000002E-2</v>
      </c>
      <c r="G5364" s="1">
        <v>2.4160999999999998E-2</v>
      </c>
    </row>
    <row r="5365" spans="1:7" x14ac:dyDescent="0.25">
      <c r="A5365">
        <v>1929.3973000000001</v>
      </c>
      <c r="B5365">
        <v>75.709000000000742</v>
      </c>
      <c r="C5365">
        <v>-13</v>
      </c>
      <c r="D5365" s="1">
        <v>-4.2535000000000001E-4</v>
      </c>
      <c r="E5365" s="1">
        <v>1.2205E-3</v>
      </c>
      <c r="F5365" s="1">
        <v>-2.3623000000000002E-2</v>
      </c>
      <c r="G5365" s="1">
        <v>2.3657999999999998E-2</v>
      </c>
    </row>
    <row r="5366" spans="1:7" x14ac:dyDescent="0.25">
      <c r="A5366">
        <v>1929.4027000000001</v>
      </c>
      <c r="B5366">
        <v>76.583000000000538</v>
      </c>
      <c r="C5366">
        <v>-13</v>
      </c>
      <c r="D5366" s="1">
        <v>-6.0185000000000002E-4</v>
      </c>
      <c r="E5366" s="1">
        <v>8.0902999999999997E-4</v>
      </c>
      <c r="F5366" s="1">
        <v>-2.4316999999999998E-2</v>
      </c>
      <c r="G5366" s="1">
        <v>2.4337999999999999E-2</v>
      </c>
    </row>
    <row r="5367" spans="1:7" x14ac:dyDescent="0.25">
      <c r="A5367">
        <v>1929.4082000000001</v>
      </c>
      <c r="B5367">
        <v>77.457000000000335</v>
      </c>
      <c r="C5367">
        <v>-13</v>
      </c>
      <c r="D5367" s="1">
        <v>-5.7408000000000003E-4</v>
      </c>
      <c r="E5367" s="1">
        <v>1.0341E-3</v>
      </c>
      <c r="F5367" s="1">
        <v>-2.5422E-2</v>
      </c>
      <c r="G5367" s="1">
        <v>2.545E-2</v>
      </c>
    </row>
    <row r="5368" spans="1:7" x14ac:dyDescent="0.25">
      <c r="A5368">
        <v>1929.4137000000001</v>
      </c>
      <c r="B5368">
        <v>78.331000000000131</v>
      </c>
      <c r="C5368">
        <v>-13</v>
      </c>
      <c r="D5368" s="1">
        <v>-5.0058000000000004E-4</v>
      </c>
      <c r="E5368" s="1">
        <v>1.3316000000000001E-3</v>
      </c>
      <c r="F5368" s="1">
        <v>-2.5231E-2</v>
      </c>
      <c r="G5368" s="1">
        <v>2.5271999999999999E-2</v>
      </c>
    </row>
    <row r="5369" spans="1:7" x14ac:dyDescent="0.25">
      <c r="A5369">
        <v>1929.4192</v>
      </c>
      <c r="B5369">
        <v>79.206000000000131</v>
      </c>
      <c r="C5369">
        <v>-13</v>
      </c>
      <c r="D5369" s="1">
        <v>-5.7233999999999996E-4</v>
      </c>
      <c r="E5369" s="1">
        <v>1.1111000000000001E-3</v>
      </c>
      <c r="F5369" s="1">
        <v>-2.4722000000000001E-2</v>
      </c>
      <c r="G5369" s="1">
        <v>2.4754000000000002E-2</v>
      </c>
    </row>
    <row r="5370" spans="1:7" x14ac:dyDescent="0.25">
      <c r="A5370">
        <v>1929.4247</v>
      </c>
      <c r="B5370">
        <v>80.081000000000131</v>
      </c>
      <c r="C5370">
        <v>-13</v>
      </c>
      <c r="D5370" s="1">
        <v>-6.8922999999999999E-4</v>
      </c>
      <c r="E5370" s="1">
        <v>8.6399999999999997E-4</v>
      </c>
      <c r="F5370" s="1">
        <v>-2.5984E-2</v>
      </c>
      <c r="G5370" s="1">
        <v>2.6006999999999999E-2</v>
      </c>
    </row>
    <row r="5371" spans="1:7" x14ac:dyDescent="0.25">
      <c r="A5371">
        <v>1929.4301</v>
      </c>
      <c r="B5371">
        <v>80.956000000000131</v>
      </c>
      <c r="C5371">
        <v>-13</v>
      </c>
      <c r="D5371" s="1">
        <v>-6.5047E-4</v>
      </c>
      <c r="E5371" s="1">
        <v>1.1534E-3</v>
      </c>
      <c r="F5371" s="1">
        <v>-2.6724999999999999E-2</v>
      </c>
      <c r="G5371" s="1">
        <v>2.6757E-2</v>
      </c>
    </row>
    <row r="5372" spans="1:7" x14ac:dyDescent="0.25">
      <c r="A5372">
        <v>1929.4356</v>
      </c>
      <c r="B5372">
        <v>81.832000000000335</v>
      </c>
      <c r="C5372">
        <v>-13</v>
      </c>
      <c r="D5372" s="1">
        <v>-5.9836999999999998E-4</v>
      </c>
      <c r="E5372" s="1">
        <v>1.4086000000000001E-3</v>
      </c>
      <c r="F5372" s="1">
        <v>-2.6162999999999999E-2</v>
      </c>
      <c r="G5372" s="1">
        <v>2.6207999999999999E-2</v>
      </c>
    </row>
    <row r="5373" spans="1:7" x14ac:dyDescent="0.25">
      <c r="A5373">
        <v>1929.4411</v>
      </c>
      <c r="B5373">
        <v>82.709000000000742</v>
      </c>
      <c r="C5373">
        <v>-13</v>
      </c>
      <c r="D5373" s="1">
        <v>-7.1876000000000004E-4</v>
      </c>
      <c r="E5373" s="1">
        <v>9.785900000000001E-4</v>
      </c>
      <c r="F5373" s="1">
        <v>-2.6314000000000001E-2</v>
      </c>
      <c r="G5373" s="1">
        <v>2.6342000000000001E-2</v>
      </c>
    </row>
    <row r="5374" spans="1:7" x14ac:dyDescent="0.25">
      <c r="A5374">
        <v>1929.4466</v>
      </c>
      <c r="B5374">
        <v>83.585999999999331</v>
      </c>
      <c r="C5374">
        <v>-13</v>
      </c>
      <c r="D5374" s="1">
        <v>-7.6794000000000005E-4</v>
      </c>
      <c r="E5374" s="1">
        <v>9.4618000000000002E-4</v>
      </c>
      <c r="F5374" s="1">
        <v>-2.7487999999999999E-2</v>
      </c>
      <c r="G5374" s="1">
        <v>2.7515000000000001E-2</v>
      </c>
    </row>
    <row r="5375" spans="1:7" x14ac:dyDescent="0.25">
      <c r="A5375">
        <v>1929.4521</v>
      </c>
      <c r="B5375">
        <v>84.463999999999942</v>
      </c>
      <c r="C5375">
        <v>-13</v>
      </c>
      <c r="D5375" s="1">
        <v>-7.2743999999999999E-4</v>
      </c>
      <c r="E5375" s="1">
        <v>1.3431999999999999E-3</v>
      </c>
      <c r="F5375" s="1">
        <v>-2.8079E-2</v>
      </c>
      <c r="G5375" s="1">
        <v>2.8119999999999999E-2</v>
      </c>
    </row>
    <row r="5376" spans="1:7" x14ac:dyDescent="0.25">
      <c r="A5376">
        <v>1929.4575</v>
      </c>
      <c r="B5376">
        <v>85.342000000000553</v>
      </c>
      <c r="C5376">
        <v>-13</v>
      </c>
      <c r="D5376" s="1">
        <v>-7.3667999999999997E-4</v>
      </c>
      <c r="E5376" s="1">
        <v>1.3027E-3</v>
      </c>
      <c r="F5376" s="1">
        <v>-2.7269000000000002E-2</v>
      </c>
      <c r="G5376" s="1">
        <v>2.7310000000000001E-2</v>
      </c>
    </row>
    <row r="5377" spans="1:7" x14ac:dyDescent="0.25">
      <c r="A5377">
        <v>1929.463</v>
      </c>
      <c r="B5377">
        <v>86.220999999999549</v>
      </c>
      <c r="C5377">
        <v>-13</v>
      </c>
      <c r="D5377" s="1">
        <v>-8.2408000000000004E-4</v>
      </c>
      <c r="E5377" s="1">
        <v>9.7280000000000001E-4</v>
      </c>
      <c r="F5377" s="1">
        <v>-2.7975E-2</v>
      </c>
      <c r="G5377" s="1">
        <v>2.8004000000000001E-2</v>
      </c>
    </row>
    <row r="5378" spans="1:7" x14ac:dyDescent="0.25">
      <c r="A5378">
        <v>1929.4684999999999</v>
      </c>
      <c r="B5378">
        <v>87.101000000000568</v>
      </c>
      <c r="C5378">
        <v>-13</v>
      </c>
      <c r="D5378" s="1">
        <v>-8.6169000000000003E-4</v>
      </c>
      <c r="E5378" s="1">
        <v>1.0272E-3</v>
      </c>
      <c r="F5378" s="1">
        <v>-2.9242000000000001E-2</v>
      </c>
      <c r="G5378" s="1">
        <v>2.9273E-2</v>
      </c>
    </row>
    <row r="5379" spans="1:7" x14ac:dyDescent="0.25">
      <c r="A5379">
        <v>1929.4739999999999</v>
      </c>
      <c r="B5379">
        <v>87.981999999999971</v>
      </c>
      <c r="C5379">
        <v>-13</v>
      </c>
      <c r="D5379" s="1">
        <v>-8.2176000000000005E-4</v>
      </c>
      <c r="E5379" s="1">
        <v>1.4821000000000001E-3</v>
      </c>
      <c r="F5379" s="1">
        <v>-2.9144E-2</v>
      </c>
      <c r="G5379" s="1">
        <v>2.9193E-2</v>
      </c>
    </row>
    <row r="5380" spans="1:7" x14ac:dyDescent="0.25">
      <c r="A5380">
        <v>1929.4794999999999</v>
      </c>
      <c r="B5380">
        <v>88.863999999999578</v>
      </c>
      <c r="C5380">
        <v>-13</v>
      </c>
      <c r="D5380" s="1">
        <v>-8.7036999999999998E-4</v>
      </c>
      <c r="E5380" s="1">
        <v>1.1991E-3</v>
      </c>
      <c r="F5380" s="1">
        <v>-2.8854000000000001E-2</v>
      </c>
      <c r="G5380" s="1">
        <v>2.8892000000000001E-2</v>
      </c>
    </row>
    <row r="5381" spans="1:7" x14ac:dyDescent="0.25">
      <c r="A5381">
        <v>1929.4848999999999</v>
      </c>
      <c r="B5381">
        <v>89.746999999999389</v>
      </c>
      <c r="C5381">
        <v>-13</v>
      </c>
      <c r="D5381" s="1">
        <v>-9.2882000000000001E-4</v>
      </c>
      <c r="E5381" s="1">
        <v>9.2882000000000001E-4</v>
      </c>
      <c r="F5381" s="1">
        <v>-2.9676000000000001E-2</v>
      </c>
      <c r="G5381" s="1">
        <v>2.9704999999999999E-2</v>
      </c>
    </row>
    <row r="5382" spans="1:7" x14ac:dyDescent="0.25">
      <c r="A5382">
        <v>1929.4903999999999</v>
      </c>
      <c r="B5382">
        <v>90.6299999999992</v>
      </c>
      <c r="C5382">
        <v>-13</v>
      </c>
      <c r="D5382" s="1">
        <v>-9.5023000000000004E-4</v>
      </c>
      <c r="E5382" s="1">
        <v>1.2558000000000001E-3</v>
      </c>
      <c r="F5382" s="1">
        <v>-3.0972E-2</v>
      </c>
      <c r="G5382" s="1">
        <v>3.1012000000000001E-2</v>
      </c>
    </row>
    <row r="5383" spans="1:7" x14ac:dyDescent="0.25">
      <c r="A5383">
        <v>1929.4958999999999</v>
      </c>
      <c r="B5383">
        <v>91.514999999999418</v>
      </c>
      <c r="C5383">
        <v>-13</v>
      </c>
      <c r="D5383" s="1">
        <v>-9.4791999999999999E-4</v>
      </c>
      <c r="E5383" s="1">
        <v>1.4381000000000001E-3</v>
      </c>
      <c r="F5383" s="1">
        <v>-3.0433999999999999E-2</v>
      </c>
      <c r="G5383" s="1">
        <v>3.0483E-2</v>
      </c>
    </row>
    <row r="5384" spans="1:7" x14ac:dyDescent="0.25">
      <c r="A5384">
        <v>1929.5014000000001</v>
      </c>
      <c r="B5384">
        <v>92.399999999999636</v>
      </c>
      <c r="C5384">
        <v>-13</v>
      </c>
      <c r="D5384" s="1">
        <v>-9.8437000000000004E-4</v>
      </c>
      <c r="E5384" s="1">
        <v>1.1463999999999999E-3</v>
      </c>
      <c r="F5384" s="1">
        <v>-3.0457000000000001E-2</v>
      </c>
      <c r="G5384" s="1">
        <v>3.0495000000000001E-2</v>
      </c>
    </row>
    <row r="5385" spans="1:7" x14ac:dyDescent="0.25">
      <c r="A5385">
        <v>1929.5068000000001</v>
      </c>
      <c r="B5385">
        <v>93.287000000000262</v>
      </c>
      <c r="C5385">
        <v>-13</v>
      </c>
      <c r="D5385" s="1">
        <v>-1.0341E-3</v>
      </c>
      <c r="E5385" s="1">
        <v>9.4965999999999996E-4</v>
      </c>
      <c r="F5385" s="1">
        <v>-3.1794000000000003E-2</v>
      </c>
      <c r="G5385" s="1">
        <v>3.1824999999999999E-2</v>
      </c>
    </row>
    <row r="5386" spans="1:7" x14ac:dyDescent="0.25">
      <c r="A5386">
        <v>1929.5123000000001</v>
      </c>
      <c r="B5386">
        <v>94.174000000000888</v>
      </c>
      <c r="C5386">
        <v>-13</v>
      </c>
      <c r="D5386" s="1">
        <v>-1.0579000000000001E-3</v>
      </c>
      <c r="E5386" s="1">
        <v>1.4201000000000001E-3</v>
      </c>
      <c r="F5386" s="1">
        <v>-3.2425000000000002E-2</v>
      </c>
      <c r="G5386" s="1">
        <v>3.2473000000000002E-2</v>
      </c>
    </row>
    <row r="5387" spans="1:7" x14ac:dyDescent="0.25">
      <c r="A5387">
        <v>1929.5178000000001</v>
      </c>
      <c r="B5387">
        <v>95.063000000000102</v>
      </c>
      <c r="C5387">
        <v>-13</v>
      </c>
      <c r="D5387" s="1">
        <v>-1.0746E-3</v>
      </c>
      <c r="E5387" s="1">
        <v>1.4132000000000001E-3</v>
      </c>
      <c r="F5387" s="1">
        <v>-3.2053999999999999E-2</v>
      </c>
      <c r="G5387" s="1">
        <v>3.2104000000000001E-2</v>
      </c>
    </row>
    <row r="5388" spans="1:7" x14ac:dyDescent="0.25">
      <c r="A5388">
        <v>1929.5233000000001</v>
      </c>
      <c r="B5388">
        <v>95.95299999999952</v>
      </c>
      <c r="C5388">
        <v>-13</v>
      </c>
      <c r="D5388" s="1">
        <v>-1.0914E-3</v>
      </c>
      <c r="E5388" s="1">
        <v>1.0058000000000001E-3</v>
      </c>
      <c r="F5388" s="1">
        <v>-3.2308999999999997E-2</v>
      </c>
      <c r="G5388" s="1">
        <v>3.2342999999999997E-2</v>
      </c>
    </row>
    <row r="5389" spans="1:7" x14ac:dyDescent="0.25">
      <c r="A5389">
        <v>1929.5288</v>
      </c>
      <c r="B5389">
        <v>96.843999999999141</v>
      </c>
      <c r="C5389">
        <v>-13</v>
      </c>
      <c r="D5389" s="1">
        <v>-1.1441000000000001E-3</v>
      </c>
      <c r="E5389" s="1">
        <v>1.1377E-3</v>
      </c>
      <c r="F5389" s="1">
        <v>-3.3883000000000003E-2</v>
      </c>
      <c r="G5389" s="1">
        <v>3.3921E-2</v>
      </c>
    </row>
    <row r="5390" spans="1:7" x14ac:dyDescent="0.25">
      <c r="A5390">
        <v>1929.5342000000001</v>
      </c>
      <c r="B5390">
        <v>97.736999999999171</v>
      </c>
      <c r="C5390">
        <v>-13</v>
      </c>
      <c r="D5390" s="1">
        <v>-1.1839999999999999E-3</v>
      </c>
      <c r="E5390" s="1">
        <v>1.4710999999999999E-3</v>
      </c>
      <c r="F5390" s="1">
        <v>-3.4109E-2</v>
      </c>
      <c r="G5390" s="1">
        <v>3.4160999999999997E-2</v>
      </c>
    </row>
    <row r="5391" spans="1:7" x14ac:dyDescent="0.25">
      <c r="A5391">
        <v>1929.5397</v>
      </c>
      <c r="B5391">
        <v>98.630999999999403</v>
      </c>
      <c r="C5391">
        <v>-13</v>
      </c>
      <c r="D5391" s="1">
        <v>-1.191E-3</v>
      </c>
      <c r="E5391" s="1">
        <v>1.3403E-3</v>
      </c>
      <c r="F5391" s="1">
        <v>-3.3652000000000001E-2</v>
      </c>
      <c r="G5391" s="1">
        <v>3.3699E-2</v>
      </c>
    </row>
    <row r="5392" spans="1:7" x14ac:dyDescent="0.25">
      <c r="A5392">
        <v>1929.5452</v>
      </c>
      <c r="B5392">
        <v>99.52599999999984</v>
      </c>
      <c r="C5392">
        <v>-13</v>
      </c>
      <c r="D5392" s="1">
        <v>-1.2002E-3</v>
      </c>
      <c r="E5392" s="1">
        <v>9.7448000000000001E-4</v>
      </c>
      <c r="F5392" s="1">
        <v>-3.4664E-2</v>
      </c>
      <c r="G5392" s="1">
        <v>3.4699000000000001E-2</v>
      </c>
    </row>
    <row r="5393" spans="1:7" x14ac:dyDescent="0.25">
      <c r="A5393">
        <v>1929.5507</v>
      </c>
      <c r="B5393">
        <v>100.42200000000048</v>
      </c>
      <c r="C5393">
        <v>-13</v>
      </c>
      <c r="D5393" s="1">
        <v>-1.2656E-3</v>
      </c>
      <c r="E5393" s="1">
        <v>1.2685000000000001E-3</v>
      </c>
      <c r="F5393" s="1">
        <v>-3.5851000000000001E-2</v>
      </c>
      <c r="G5393" s="1">
        <v>3.5895000000000003E-2</v>
      </c>
    </row>
    <row r="5394" spans="1:7" x14ac:dyDescent="0.25">
      <c r="A5394">
        <v>1929.5562</v>
      </c>
      <c r="B5394">
        <v>101.31999999999971</v>
      </c>
      <c r="C5394">
        <v>-13</v>
      </c>
      <c r="D5394" s="1">
        <v>-1.3228999999999999E-3</v>
      </c>
      <c r="E5394" s="1">
        <v>1.5556000000000001E-3</v>
      </c>
      <c r="F5394" s="1">
        <v>-3.5914000000000001E-2</v>
      </c>
      <c r="G5394" s="1">
        <v>3.5971999999999997E-2</v>
      </c>
    </row>
    <row r="5395" spans="1:7" x14ac:dyDescent="0.25">
      <c r="A5395">
        <v>1929.5616</v>
      </c>
      <c r="B5395">
        <v>102.21999999999935</v>
      </c>
      <c r="C5395">
        <v>-13</v>
      </c>
      <c r="D5395" s="1">
        <v>-1.2905E-3</v>
      </c>
      <c r="E5395" s="1">
        <v>1.1582000000000001E-3</v>
      </c>
      <c r="F5395" s="1">
        <v>-3.5659999999999997E-2</v>
      </c>
      <c r="G5395" s="1">
        <v>3.5701999999999998E-2</v>
      </c>
    </row>
    <row r="5396" spans="1:7" x14ac:dyDescent="0.25">
      <c r="A5396">
        <v>1929.5671</v>
      </c>
      <c r="B5396">
        <v>103.12099999999919</v>
      </c>
      <c r="C5396">
        <v>-13</v>
      </c>
      <c r="D5396" s="1">
        <v>-1.3182999999999999E-3</v>
      </c>
      <c r="E5396" s="1">
        <v>1.0690000000000001E-3</v>
      </c>
      <c r="F5396" s="1">
        <v>-3.7002E-2</v>
      </c>
      <c r="G5396" s="1">
        <v>3.7040999999999998E-2</v>
      </c>
    </row>
    <row r="5397" spans="1:7" x14ac:dyDescent="0.25">
      <c r="A5397">
        <v>1929.5726</v>
      </c>
      <c r="B5397">
        <v>104.02399999999943</v>
      </c>
      <c r="C5397">
        <v>-13</v>
      </c>
      <c r="D5397" s="1">
        <v>-1.4097000000000001E-3</v>
      </c>
      <c r="E5397" s="1">
        <v>1.3988E-3</v>
      </c>
      <c r="F5397" s="1">
        <v>-3.8101999999999997E-2</v>
      </c>
      <c r="G5397" s="1">
        <v>3.8154E-2</v>
      </c>
    </row>
    <row r="5398" spans="1:7" x14ac:dyDescent="0.25">
      <c r="A5398">
        <v>1929.5780999999999</v>
      </c>
      <c r="B5398">
        <v>104.92799999999988</v>
      </c>
      <c r="C5398">
        <v>-13</v>
      </c>
      <c r="D5398" s="1">
        <v>-1.4444E-3</v>
      </c>
      <c r="E5398" s="1">
        <v>1.5016999999999999E-3</v>
      </c>
      <c r="F5398" s="1">
        <v>-3.7638999999999999E-2</v>
      </c>
      <c r="G5398" s="1">
        <v>3.7697000000000001E-2</v>
      </c>
    </row>
    <row r="5399" spans="1:7" x14ac:dyDescent="0.25">
      <c r="A5399">
        <v>1929.5835999999999</v>
      </c>
      <c r="B5399">
        <v>105.83400000000074</v>
      </c>
      <c r="C5399">
        <v>-13</v>
      </c>
      <c r="D5399" s="1">
        <v>-1.3981E-3</v>
      </c>
      <c r="E5399" s="1">
        <v>1.0981999999999999E-3</v>
      </c>
      <c r="F5399" s="1">
        <v>-3.8119E-2</v>
      </c>
      <c r="G5399" s="1">
        <v>3.8161E-2</v>
      </c>
    </row>
    <row r="5400" spans="1:7" x14ac:dyDescent="0.25">
      <c r="A5400">
        <v>1929.5889999999999</v>
      </c>
      <c r="B5400">
        <v>106.74099999999999</v>
      </c>
      <c r="C5400">
        <v>-13</v>
      </c>
      <c r="D5400" s="1">
        <v>-1.4392000000000001E-3</v>
      </c>
      <c r="E5400" s="1">
        <v>1.1165999999999999E-3</v>
      </c>
      <c r="F5400" s="1">
        <v>-3.9444E-2</v>
      </c>
      <c r="G5400" s="1">
        <v>3.9486E-2</v>
      </c>
    </row>
    <row r="5401" spans="1:7" x14ac:dyDescent="0.25">
      <c r="A5401">
        <v>1929.5944999999999</v>
      </c>
      <c r="B5401">
        <v>107.64999999999964</v>
      </c>
      <c r="C5401">
        <v>-13</v>
      </c>
      <c r="D5401" s="1">
        <v>-1.5774999999999999E-3</v>
      </c>
      <c r="E5401" s="1">
        <v>1.5728999999999999E-3</v>
      </c>
      <c r="F5401" s="1">
        <v>-4.0249E-2</v>
      </c>
      <c r="G5401" s="1">
        <v>4.0309999999999999E-2</v>
      </c>
    </row>
    <row r="5402" spans="1:7" x14ac:dyDescent="0.25">
      <c r="A5402">
        <v>1929.6</v>
      </c>
      <c r="B5402">
        <v>108.56099999999969</v>
      </c>
      <c r="C5402">
        <v>-13</v>
      </c>
      <c r="D5402" s="1">
        <v>-1.5410999999999999E-3</v>
      </c>
      <c r="E5402" s="1">
        <v>1.3411E-3</v>
      </c>
      <c r="F5402" s="1">
        <v>-3.9808999999999997E-2</v>
      </c>
      <c r="G5402" s="1">
        <v>3.9861000000000001E-2</v>
      </c>
    </row>
    <row r="5403" spans="1:7" x14ac:dyDescent="0.25">
      <c r="A5403">
        <v>1929.6054999999999</v>
      </c>
      <c r="B5403">
        <v>109.47400000000016</v>
      </c>
      <c r="C5403">
        <v>-13</v>
      </c>
      <c r="D5403" s="1">
        <v>-1.5051999999999999E-3</v>
      </c>
      <c r="E5403" s="1">
        <v>1.0794999999999999E-3</v>
      </c>
      <c r="F5403" s="1">
        <v>-4.0584000000000002E-2</v>
      </c>
      <c r="G5403" s="1">
        <v>4.0627000000000003E-2</v>
      </c>
    </row>
    <row r="5404" spans="1:7" x14ac:dyDescent="0.25">
      <c r="A5404">
        <v>1929.6110000000001</v>
      </c>
      <c r="B5404">
        <v>110.38899999999921</v>
      </c>
      <c r="C5404">
        <v>-13</v>
      </c>
      <c r="D5404" s="1">
        <v>-1.6000999999999999E-3</v>
      </c>
      <c r="E5404" s="1">
        <v>1.2661E-3</v>
      </c>
      <c r="F5404" s="1">
        <v>-4.2222000000000003E-2</v>
      </c>
      <c r="G5404" s="1">
        <v>4.2271000000000003E-2</v>
      </c>
    </row>
    <row r="5405" spans="1:7" x14ac:dyDescent="0.25">
      <c r="A5405">
        <v>1929.6164000000001</v>
      </c>
      <c r="B5405">
        <v>111.30500000000029</v>
      </c>
      <c r="C5405">
        <v>-13</v>
      </c>
      <c r="D5405" s="1">
        <v>-1.7135E-3</v>
      </c>
      <c r="E5405" s="1">
        <v>1.5666E-3</v>
      </c>
      <c r="F5405" s="1">
        <v>-4.2297000000000001E-2</v>
      </c>
      <c r="G5405" s="1">
        <v>4.2361000000000003E-2</v>
      </c>
    </row>
    <row r="5406" spans="1:7" x14ac:dyDescent="0.25">
      <c r="A5406">
        <v>1929.6219000000001</v>
      </c>
      <c r="B5406">
        <v>112.22400000000016</v>
      </c>
      <c r="C5406">
        <v>-13</v>
      </c>
      <c r="D5406" s="1">
        <v>-1.6505000000000001E-3</v>
      </c>
      <c r="E5406" s="1">
        <v>1.2725E-3</v>
      </c>
      <c r="F5406" s="1">
        <v>-4.2332000000000002E-2</v>
      </c>
      <c r="G5406" s="1">
        <v>4.2382999999999997E-2</v>
      </c>
    </row>
    <row r="5407" spans="1:7" x14ac:dyDescent="0.25">
      <c r="A5407">
        <v>1929.6274000000001</v>
      </c>
      <c r="B5407">
        <v>113.14400000000023</v>
      </c>
      <c r="C5407">
        <v>-13</v>
      </c>
      <c r="D5407" s="1">
        <v>-1.6058999999999999E-3</v>
      </c>
      <c r="E5407" s="1">
        <v>1.0349999999999999E-3</v>
      </c>
      <c r="F5407" s="1">
        <v>-4.3402999999999997E-2</v>
      </c>
      <c r="G5407" s="1">
        <v>4.3444999999999998E-2</v>
      </c>
    </row>
    <row r="5408" spans="1:7" x14ac:dyDescent="0.25">
      <c r="A5408">
        <v>1929.6329000000001</v>
      </c>
      <c r="B5408">
        <v>114.06600000000071</v>
      </c>
      <c r="C5408">
        <v>-13</v>
      </c>
      <c r="D5408" s="1">
        <v>-1.7951E-3</v>
      </c>
      <c r="E5408" s="1">
        <v>1.464E-3</v>
      </c>
      <c r="F5408" s="1">
        <v>-4.4866999999999997E-2</v>
      </c>
      <c r="G5408" s="1">
        <v>4.4927000000000002E-2</v>
      </c>
    </row>
    <row r="5409" spans="1:7" x14ac:dyDescent="0.25">
      <c r="A5409">
        <v>1929.6384</v>
      </c>
      <c r="B5409">
        <v>114.99099999999999</v>
      </c>
      <c r="C5409">
        <v>-13</v>
      </c>
      <c r="D5409" s="1">
        <v>-1.8332999999999999E-3</v>
      </c>
      <c r="E5409" s="1">
        <v>1.4924999999999999E-3</v>
      </c>
      <c r="F5409" s="1">
        <v>-4.4791999999999998E-2</v>
      </c>
      <c r="G5409" s="1">
        <v>4.4853999999999998E-2</v>
      </c>
    </row>
    <row r="5410" spans="1:7" x14ac:dyDescent="0.25">
      <c r="A5410">
        <v>1929.6438000000001</v>
      </c>
      <c r="B5410">
        <v>115.91699999999946</v>
      </c>
      <c r="C5410">
        <v>-13</v>
      </c>
      <c r="D5410" s="1">
        <v>-1.7338E-3</v>
      </c>
      <c r="E5410" s="1">
        <v>1.1624999999999999E-3</v>
      </c>
      <c r="F5410" s="1">
        <v>-4.4954000000000001E-2</v>
      </c>
      <c r="G5410" s="1">
        <v>4.5002E-2</v>
      </c>
    </row>
    <row r="5411" spans="1:7" x14ac:dyDescent="0.25">
      <c r="A5411">
        <v>1929.6493</v>
      </c>
      <c r="B5411">
        <v>116.84599999999955</v>
      </c>
      <c r="C5411">
        <v>-13</v>
      </c>
      <c r="D5411" s="1">
        <v>-1.7714E-3</v>
      </c>
      <c r="E5411" s="1">
        <v>1.1554E-3</v>
      </c>
      <c r="F5411" s="1">
        <v>-4.6643999999999998E-2</v>
      </c>
      <c r="G5411" s="1">
        <v>4.6691000000000003E-2</v>
      </c>
    </row>
    <row r="5412" spans="1:7" x14ac:dyDescent="0.25">
      <c r="A5412">
        <v>1929.6548</v>
      </c>
      <c r="B5412">
        <v>117.77700000000004</v>
      </c>
      <c r="C5412">
        <v>-13</v>
      </c>
      <c r="D5412" s="1">
        <v>-1.9581999999999998E-3</v>
      </c>
      <c r="E5412" s="1">
        <v>1.5162999999999999E-3</v>
      </c>
      <c r="F5412" s="1">
        <v>-4.7516999999999997E-2</v>
      </c>
      <c r="G5412" s="1">
        <v>4.7581999999999999E-2</v>
      </c>
    </row>
    <row r="5413" spans="1:7" x14ac:dyDescent="0.25">
      <c r="A5413">
        <v>1929.6603</v>
      </c>
      <c r="B5413">
        <v>118.70999999999913</v>
      </c>
      <c r="C5413">
        <v>-13</v>
      </c>
      <c r="D5413" s="1">
        <v>-1.9599999999999999E-3</v>
      </c>
      <c r="E5413" s="1">
        <v>1.4501E-3</v>
      </c>
      <c r="F5413" s="1">
        <v>-4.7476999999999998E-2</v>
      </c>
      <c r="G5413" s="1">
        <v>4.7538999999999998E-2</v>
      </c>
    </row>
    <row r="5414" spans="1:7" x14ac:dyDescent="0.25">
      <c r="A5414">
        <v>1929.6658</v>
      </c>
      <c r="B5414">
        <v>119.64500000000044</v>
      </c>
      <c r="C5414">
        <v>-13</v>
      </c>
      <c r="D5414" s="1">
        <v>-1.8113000000000001E-3</v>
      </c>
      <c r="E5414" s="1">
        <v>1.0605E-3</v>
      </c>
      <c r="F5414" s="1">
        <v>-4.8090000000000001E-2</v>
      </c>
      <c r="G5414" s="1">
        <v>4.8135999999999998E-2</v>
      </c>
    </row>
    <row r="5415" spans="1:7" x14ac:dyDescent="0.25">
      <c r="A5415">
        <v>1929.6712</v>
      </c>
      <c r="B5415">
        <v>120.58200000000033</v>
      </c>
      <c r="C5415">
        <v>-13</v>
      </c>
      <c r="D5415" s="1">
        <v>-1.9673E-3</v>
      </c>
      <c r="E5415" s="1">
        <v>1.3056999999999999E-3</v>
      </c>
      <c r="F5415" s="1">
        <v>-4.9785999999999997E-2</v>
      </c>
      <c r="G5415" s="1">
        <v>4.9841999999999997E-2</v>
      </c>
    </row>
    <row r="5416" spans="1:7" x14ac:dyDescent="0.25">
      <c r="A5416">
        <v>1929.6767</v>
      </c>
      <c r="B5416">
        <v>121.52200000000084</v>
      </c>
      <c r="C5416">
        <v>-13</v>
      </c>
      <c r="D5416" s="1">
        <v>-2.1332E-3</v>
      </c>
      <c r="E5416" s="1">
        <v>1.5613000000000001E-3</v>
      </c>
      <c r="F5416" s="1">
        <v>-5.0498000000000001E-2</v>
      </c>
      <c r="G5416" s="1">
        <v>5.0567000000000001E-2</v>
      </c>
    </row>
    <row r="5417" spans="1:7" x14ac:dyDescent="0.25">
      <c r="A5417">
        <v>1929.6822</v>
      </c>
      <c r="B5417">
        <v>122.46399999999994</v>
      </c>
      <c r="C5417">
        <v>-13</v>
      </c>
      <c r="D5417" s="1">
        <v>-2.0211000000000001E-3</v>
      </c>
      <c r="E5417" s="1">
        <v>1.2921E-3</v>
      </c>
      <c r="F5417" s="1">
        <v>-5.0265999999999998E-2</v>
      </c>
      <c r="G5417" s="1">
        <v>5.0323E-2</v>
      </c>
    </row>
    <row r="5418" spans="1:7" x14ac:dyDescent="0.25">
      <c r="A5418">
        <v>1929.6876999999999</v>
      </c>
      <c r="B5418">
        <v>123.40899999999965</v>
      </c>
      <c r="C5418">
        <v>-13</v>
      </c>
      <c r="D5418" s="1">
        <v>-1.9639000000000002E-3</v>
      </c>
      <c r="E5418" s="1">
        <v>1.1199000000000001E-3</v>
      </c>
      <c r="F5418" s="1">
        <v>-5.1596999999999997E-2</v>
      </c>
      <c r="G5418" s="1">
        <v>5.1646999999999998E-2</v>
      </c>
    </row>
    <row r="5419" spans="1:7" x14ac:dyDescent="0.25">
      <c r="A5419">
        <v>1929.6931999999999</v>
      </c>
      <c r="B5419">
        <v>124.35599999999977</v>
      </c>
      <c r="C5419">
        <v>-13</v>
      </c>
      <c r="D5419" s="1">
        <v>-2.1484E-3</v>
      </c>
      <c r="E5419" s="1">
        <v>1.3818999999999999E-3</v>
      </c>
      <c r="F5419" s="1">
        <v>-5.3073000000000002E-2</v>
      </c>
      <c r="G5419" s="1">
        <v>5.3134000000000001E-2</v>
      </c>
    </row>
    <row r="5420" spans="1:7" x14ac:dyDescent="0.25">
      <c r="A5420">
        <v>1929.6985999999999</v>
      </c>
      <c r="B5420">
        <v>125.30600000000049</v>
      </c>
      <c r="C5420">
        <v>-13</v>
      </c>
      <c r="D5420" s="1">
        <v>-2.2924999999999998E-3</v>
      </c>
      <c r="E5420" s="1">
        <v>1.5640999999999999E-3</v>
      </c>
      <c r="F5420" s="1">
        <v>-5.3436999999999998E-2</v>
      </c>
      <c r="G5420" s="1">
        <v>5.3510000000000002E-2</v>
      </c>
    </row>
    <row r="5421" spans="1:7" x14ac:dyDescent="0.25">
      <c r="A5421">
        <v>1929.7040999999999</v>
      </c>
      <c r="B5421">
        <v>126.25799999999981</v>
      </c>
      <c r="C5421">
        <v>-13</v>
      </c>
      <c r="D5421" s="1">
        <v>-2.0839000000000001E-3</v>
      </c>
      <c r="E5421" s="1">
        <v>1.1665E-3</v>
      </c>
      <c r="F5421" s="1">
        <v>-5.3622999999999997E-2</v>
      </c>
      <c r="G5421" s="1">
        <v>5.3676000000000001E-2</v>
      </c>
    </row>
    <row r="5422" spans="1:7" x14ac:dyDescent="0.25">
      <c r="A5422">
        <v>1929.7095999999999</v>
      </c>
      <c r="B5422">
        <v>127.21199999999953</v>
      </c>
      <c r="C5422">
        <v>-13</v>
      </c>
      <c r="D5422" s="1">
        <v>-2.1197E-3</v>
      </c>
      <c r="E5422" s="1">
        <v>1.1719E-3</v>
      </c>
      <c r="F5422" s="1">
        <v>-5.5086999999999997E-2</v>
      </c>
      <c r="G5422" s="1">
        <v>5.5140000000000002E-2</v>
      </c>
    </row>
    <row r="5423" spans="1:7" x14ac:dyDescent="0.25">
      <c r="A5423">
        <v>1929.7150999999999</v>
      </c>
      <c r="B5423">
        <v>128.16899999999987</v>
      </c>
      <c r="C5423">
        <v>-13</v>
      </c>
      <c r="D5423" s="1">
        <v>-2.3863999999999999E-3</v>
      </c>
      <c r="E5423" s="1">
        <v>1.5152E-3</v>
      </c>
      <c r="F5423" s="1">
        <v>-5.6614999999999999E-2</v>
      </c>
      <c r="G5423" s="1">
        <v>5.6684999999999999E-2</v>
      </c>
    </row>
    <row r="5424" spans="1:7" x14ac:dyDescent="0.25">
      <c r="A5424">
        <v>1929.7204999999999</v>
      </c>
      <c r="B5424">
        <v>129.12900000000081</v>
      </c>
      <c r="C5424">
        <v>-13</v>
      </c>
      <c r="D5424" s="1">
        <v>-2.3532000000000002E-3</v>
      </c>
      <c r="E5424" s="1">
        <v>1.4138E-3</v>
      </c>
      <c r="F5424" s="1">
        <v>-5.6493000000000002E-2</v>
      </c>
      <c r="G5424" s="1">
        <v>5.6559999999999999E-2</v>
      </c>
    </row>
    <row r="5425" spans="1:7" x14ac:dyDescent="0.25">
      <c r="A5425">
        <v>1929.7260000000001</v>
      </c>
      <c r="B5425">
        <v>130.09200000000055</v>
      </c>
      <c r="C5425">
        <v>-13</v>
      </c>
      <c r="D5425" s="1">
        <v>-2.2060000000000001E-3</v>
      </c>
      <c r="E5425" s="1">
        <v>1.1547E-3</v>
      </c>
      <c r="F5425" s="1">
        <v>-5.7269E-2</v>
      </c>
      <c r="G5425" s="1">
        <v>5.7322999999999999E-2</v>
      </c>
    </row>
    <row r="5426" spans="1:7" x14ac:dyDescent="0.25">
      <c r="A5426">
        <v>1929.7315000000001</v>
      </c>
      <c r="B5426">
        <v>131.0570000000007</v>
      </c>
      <c r="C5426">
        <v>-13</v>
      </c>
      <c r="D5426" s="1">
        <v>-2.2958000000000002E-3</v>
      </c>
      <c r="E5426" s="1">
        <v>1.232E-3</v>
      </c>
      <c r="F5426" s="1">
        <v>-5.8917999999999998E-2</v>
      </c>
      <c r="G5426" s="1">
        <v>5.8975E-2</v>
      </c>
    </row>
    <row r="5427" spans="1:7" x14ac:dyDescent="0.25">
      <c r="A5427">
        <v>1929.7370000000001</v>
      </c>
      <c r="B5427">
        <v>132.02499999999964</v>
      </c>
      <c r="C5427">
        <v>-13</v>
      </c>
      <c r="D5427" s="1">
        <v>-2.5872999999999998E-3</v>
      </c>
      <c r="E5427" s="1">
        <v>1.5636999999999999E-3</v>
      </c>
      <c r="F5427" s="1">
        <v>-5.9988E-2</v>
      </c>
      <c r="G5427" s="1">
        <v>6.0065E-2</v>
      </c>
    </row>
    <row r="5428" spans="1:7" x14ac:dyDescent="0.25">
      <c r="A5428">
        <v>1929.7425000000001</v>
      </c>
      <c r="B5428">
        <v>132.99599999999919</v>
      </c>
      <c r="C5428">
        <v>-13</v>
      </c>
      <c r="D5428" s="1">
        <v>-2.4253999999999999E-3</v>
      </c>
      <c r="E5428" s="1">
        <v>1.3041000000000001E-3</v>
      </c>
      <c r="F5428" s="1">
        <v>-6.0068999999999997E-2</v>
      </c>
      <c r="G5428" s="1">
        <v>6.0132999999999999E-2</v>
      </c>
    </row>
    <row r="5429" spans="1:7" x14ac:dyDescent="0.25">
      <c r="A5429">
        <v>1929.7479000000001</v>
      </c>
      <c r="B5429">
        <v>133.96899999999914</v>
      </c>
      <c r="C5429">
        <v>-13</v>
      </c>
      <c r="D5429" s="1">
        <v>-2.2966000000000002E-3</v>
      </c>
      <c r="E5429" s="1">
        <v>1.1076E-3</v>
      </c>
      <c r="F5429" s="1">
        <v>-6.1001E-2</v>
      </c>
      <c r="G5429" s="1">
        <v>6.1053999999999997E-2</v>
      </c>
    </row>
    <row r="5430" spans="1:7" x14ac:dyDescent="0.25">
      <c r="A5430">
        <v>1929.7534000000001</v>
      </c>
      <c r="B5430">
        <v>134.94599999999991</v>
      </c>
      <c r="C5430">
        <v>-13</v>
      </c>
      <c r="D5430" s="1">
        <v>-2.5682999999999999E-3</v>
      </c>
      <c r="E5430" s="1">
        <v>1.3877E-3</v>
      </c>
      <c r="F5430" s="1">
        <v>-6.2992000000000006E-2</v>
      </c>
      <c r="G5430" s="1">
        <v>6.3060000000000005E-2</v>
      </c>
    </row>
    <row r="5431" spans="1:7" x14ac:dyDescent="0.25">
      <c r="A5431">
        <v>1929.7589</v>
      </c>
      <c r="B5431">
        <v>135.92499999999927</v>
      </c>
      <c r="C5431">
        <v>-13</v>
      </c>
      <c r="D5431" s="1">
        <v>-2.6876999999999999E-3</v>
      </c>
      <c r="E5431" s="1">
        <v>1.4752000000000001E-3</v>
      </c>
      <c r="F5431" s="1">
        <v>-6.3472000000000001E-2</v>
      </c>
      <c r="G5431" s="1">
        <v>6.3546000000000005E-2</v>
      </c>
    </row>
    <row r="5432" spans="1:7" x14ac:dyDescent="0.25">
      <c r="A5432">
        <v>1929.7644</v>
      </c>
      <c r="B5432">
        <v>136.90699999999924</v>
      </c>
      <c r="C5432">
        <v>-13</v>
      </c>
      <c r="D5432" s="1">
        <v>-2.5095E-3</v>
      </c>
      <c r="E5432" s="1">
        <v>1.2317000000000001E-3</v>
      </c>
      <c r="F5432" s="1">
        <v>-6.3801999999999998E-2</v>
      </c>
      <c r="G5432" s="1">
        <v>6.3863000000000003E-2</v>
      </c>
    </row>
    <row r="5433" spans="1:7" x14ac:dyDescent="0.25">
      <c r="A5433">
        <v>1929.7699</v>
      </c>
      <c r="B5433">
        <v>137.89300000000003</v>
      </c>
      <c r="C5433">
        <v>-13</v>
      </c>
      <c r="D5433" s="1">
        <v>-2.4472000000000001E-3</v>
      </c>
      <c r="E5433" s="1">
        <v>1.1317E-3</v>
      </c>
      <c r="F5433" s="1">
        <v>-6.522E-2</v>
      </c>
      <c r="G5433" s="1">
        <v>6.5276000000000001E-2</v>
      </c>
    </row>
    <row r="5434" spans="1:7" x14ac:dyDescent="0.25">
      <c r="A5434">
        <v>1929.7753</v>
      </c>
      <c r="B5434">
        <v>138.8809999999994</v>
      </c>
      <c r="C5434">
        <v>-13</v>
      </c>
      <c r="D5434" s="1">
        <v>-2.7937999999999999E-3</v>
      </c>
      <c r="E5434" s="1">
        <v>1.4537E-3</v>
      </c>
      <c r="F5434" s="1">
        <v>-6.6875000000000004E-2</v>
      </c>
      <c r="G5434" s="1">
        <v>6.6948999999999995E-2</v>
      </c>
    </row>
    <row r="5435" spans="1:7" x14ac:dyDescent="0.25">
      <c r="A5435">
        <v>1929.7808</v>
      </c>
      <c r="B5435">
        <v>139.87199999999939</v>
      </c>
      <c r="C5435">
        <v>-13</v>
      </c>
      <c r="D5435" s="1">
        <v>-2.8051999999999999E-3</v>
      </c>
      <c r="E5435" s="1">
        <v>1.415E-3</v>
      </c>
      <c r="F5435" s="1">
        <v>-6.7325999999999997E-2</v>
      </c>
      <c r="G5435" s="1">
        <v>6.7400000000000002E-2</v>
      </c>
    </row>
    <row r="5436" spans="1:7" x14ac:dyDescent="0.25">
      <c r="A5436">
        <v>1929.7863</v>
      </c>
      <c r="B5436">
        <v>140.86700000000019</v>
      </c>
      <c r="C5436">
        <v>-13</v>
      </c>
      <c r="D5436" s="1">
        <v>-2.5328999999999998E-3</v>
      </c>
      <c r="E5436" s="1">
        <v>1.1149E-3</v>
      </c>
      <c r="F5436" s="1">
        <v>-6.7713999999999996E-2</v>
      </c>
      <c r="G5436" s="1">
        <v>6.7770999999999998E-2</v>
      </c>
    </row>
    <row r="5437" spans="1:7" x14ac:dyDescent="0.25">
      <c r="A5437">
        <v>1929.7918</v>
      </c>
      <c r="B5437">
        <v>141.86399999999958</v>
      </c>
      <c r="C5437">
        <v>-13</v>
      </c>
      <c r="D5437" s="1">
        <v>-2.7022999999999999E-3</v>
      </c>
      <c r="E5437" s="1">
        <v>1.2466000000000001E-3</v>
      </c>
      <c r="F5437" s="1">
        <v>-6.9640999999999995E-2</v>
      </c>
      <c r="G5437" s="1">
        <v>6.9705000000000003E-2</v>
      </c>
    </row>
    <row r="5438" spans="1:7" x14ac:dyDescent="0.25">
      <c r="A5438">
        <v>1929.7973</v>
      </c>
      <c r="B5438">
        <v>142.86499999999978</v>
      </c>
      <c r="C5438">
        <v>-13</v>
      </c>
      <c r="D5438" s="1">
        <v>-2.9646999999999998E-3</v>
      </c>
      <c r="E5438" s="1">
        <v>1.4446999999999999E-3</v>
      </c>
      <c r="F5438" s="1">
        <v>-7.0914000000000005E-2</v>
      </c>
      <c r="G5438" s="1">
        <v>7.0990999999999999E-2</v>
      </c>
    </row>
    <row r="5439" spans="1:7" x14ac:dyDescent="0.25">
      <c r="A5439">
        <v>1929.8027</v>
      </c>
      <c r="B5439">
        <v>143.8690000000006</v>
      </c>
      <c r="C5439">
        <v>-13</v>
      </c>
      <c r="D5439" s="1">
        <v>-2.8622000000000001E-3</v>
      </c>
      <c r="E5439" s="1">
        <v>1.3104E-3</v>
      </c>
      <c r="F5439" s="1">
        <v>-7.1175000000000002E-2</v>
      </c>
      <c r="G5439" s="1">
        <v>7.1244000000000002E-2</v>
      </c>
    </row>
    <row r="5440" spans="1:7" x14ac:dyDescent="0.25">
      <c r="A5440">
        <v>1929.8081999999999</v>
      </c>
      <c r="B5440">
        <v>144.8760000000002</v>
      </c>
      <c r="C5440">
        <v>-13</v>
      </c>
      <c r="D5440" s="1">
        <v>-2.6486999999999999E-3</v>
      </c>
      <c r="E5440" s="1">
        <v>1.1012000000000001E-3</v>
      </c>
      <c r="F5440" s="1">
        <v>-7.2147000000000003E-2</v>
      </c>
      <c r="G5440" s="1">
        <v>7.2204000000000004E-2</v>
      </c>
    </row>
    <row r="5441" spans="1:7" x14ac:dyDescent="0.25">
      <c r="A5441">
        <v>1929.8136999999999</v>
      </c>
      <c r="B5441">
        <v>145.88700000000063</v>
      </c>
      <c r="C5441">
        <v>-13</v>
      </c>
      <c r="D5441" s="1">
        <v>-2.911E-3</v>
      </c>
      <c r="E5441" s="1">
        <v>1.2921E-3</v>
      </c>
      <c r="F5441" s="1">
        <v>-7.3957999999999996E-2</v>
      </c>
      <c r="G5441" s="1">
        <v>7.4026999999999996E-2</v>
      </c>
    </row>
    <row r="5442" spans="1:7" x14ac:dyDescent="0.25">
      <c r="A5442">
        <v>1929.8191999999999</v>
      </c>
      <c r="B5442">
        <v>146.89999999999964</v>
      </c>
      <c r="C5442">
        <v>-13</v>
      </c>
      <c r="D5442" s="1">
        <v>-3.1572000000000002E-3</v>
      </c>
      <c r="E5442" s="1">
        <v>1.4450000000000001E-3</v>
      </c>
      <c r="F5442" s="1">
        <v>-7.5126999999999999E-2</v>
      </c>
      <c r="G5442" s="1">
        <v>7.5207999999999997E-2</v>
      </c>
    </row>
    <row r="5443" spans="1:7" x14ac:dyDescent="0.25">
      <c r="A5443">
        <v>1929.8246999999999</v>
      </c>
      <c r="B5443">
        <v>147.91699999999946</v>
      </c>
      <c r="C5443">
        <v>-13</v>
      </c>
      <c r="D5443" s="1">
        <v>-2.8408999999999999E-3</v>
      </c>
      <c r="E5443" s="1">
        <v>1.1651999999999999E-3</v>
      </c>
      <c r="F5443" s="1">
        <v>-7.5219999999999995E-2</v>
      </c>
      <c r="G5443" s="1">
        <v>7.5283000000000003E-2</v>
      </c>
    </row>
    <row r="5444" spans="1:7" x14ac:dyDescent="0.25">
      <c r="A5444">
        <v>1929.8300999999999</v>
      </c>
      <c r="B5444">
        <v>148.9380000000001</v>
      </c>
      <c r="C5444">
        <v>-13</v>
      </c>
      <c r="D5444" s="1">
        <v>-2.8352999999999998E-3</v>
      </c>
      <c r="E5444" s="1">
        <v>1.1418000000000001E-3</v>
      </c>
      <c r="F5444" s="1">
        <v>-7.6689999999999994E-2</v>
      </c>
      <c r="G5444" s="1">
        <v>7.6751E-2</v>
      </c>
    </row>
    <row r="5445" spans="1:7" x14ac:dyDescent="0.25">
      <c r="A5445">
        <v>1929.8356000000001</v>
      </c>
      <c r="B5445">
        <v>149.96199999999953</v>
      </c>
      <c r="C5445">
        <v>-13</v>
      </c>
      <c r="D5445" s="1">
        <v>-3.1432000000000001E-3</v>
      </c>
      <c r="E5445" s="1">
        <v>1.3343999999999999E-3</v>
      </c>
      <c r="F5445" s="1">
        <v>-7.8494999999999995E-2</v>
      </c>
      <c r="G5445" s="1">
        <v>7.8570000000000001E-2</v>
      </c>
    </row>
    <row r="5446" spans="1:7" x14ac:dyDescent="0.25">
      <c r="A5446">
        <v>1929.8411000000001</v>
      </c>
      <c r="B5446">
        <v>150.98899999999958</v>
      </c>
      <c r="C5446">
        <v>-13</v>
      </c>
      <c r="D5446" s="1">
        <v>-3.2152999999999999E-3</v>
      </c>
      <c r="E5446" s="1">
        <v>1.3427999999999999E-3</v>
      </c>
      <c r="F5446" s="1">
        <v>-7.9131999999999994E-2</v>
      </c>
      <c r="G5446" s="1">
        <v>7.9209000000000002E-2</v>
      </c>
    </row>
    <row r="5447" spans="1:7" x14ac:dyDescent="0.25">
      <c r="A5447">
        <v>1929.8466000000001</v>
      </c>
      <c r="B5447">
        <v>152.01900000000023</v>
      </c>
      <c r="C5447">
        <v>-13</v>
      </c>
      <c r="D5447" s="1">
        <v>-2.9160000000000002E-3</v>
      </c>
      <c r="E5447" s="1">
        <v>1.1153000000000001E-3</v>
      </c>
      <c r="F5447" s="1">
        <v>-7.9682000000000003E-2</v>
      </c>
      <c r="G5447" s="1">
        <v>7.9742999999999994E-2</v>
      </c>
    </row>
    <row r="5448" spans="1:7" x14ac:dyDescent="0.25">
      <c r="A5448">
        <v>1929.8521000000001</v>
      </c>
      <c r="B5448">
        <v>153.05400000000009</v>
      </c>
      <c r="C5448">
        <v>-13</v>
      </c>
      <c r="D5448" s="1">
        <v>-2.9811E-3</v>
      </c>
      <c r="E5448" s="1">
        <v>1.1421999999999999E-3</v>
      </c>
      <c r="F5448" s="1">
        <v>-8.1196000000000004E-2</v>
      </c>
      <c r="G5448" s="1">
        <v>8.1257999999999997E-2</v>
      </c>
    </row>
    <row r="5449" spans="1:7" x14ac:dyDescent="0.25">
      <c r="A5449">
        <v>1929.8575000000001</v>
      </c>
      <c r="B5449">
        <v>154.09100000000035</v>
      </c>
      <c r="C5449">
        <v>-13</v>
      </c>
      <c r="D5449" s="1">
        <v>-3.3984000000000002E-3</v>
      </c>
      <c r="E5449" s="1">
        <v>1.3687E-3</v>
      </c>
      <c r="F5449" s="1">
        <v>-8.3008999999999999E-2</v>
      </c>
      <c r="G5449" s="1">
        <v>8.3088999999999996E-2</v>
      </c>
    </row>
    <row r="5450" spans="1:7" x14ac:dyDescent="0.25">
      <c r="A5450">
        <v>1929.8630000000001</v>
      </c>
      <c r="B5450">
        <v>155.13199999999961</v>
      </c>
      <c r="C5450">
        <v>-13</v>
      </c>
      <c r="D5450" s="1">
        <v>-3.1911000000000001E-3</v>
      </c>
      <c r="E5450" s="1">
        <v>1.2075E-3</v>
      </c>
      <c r="F5450" s="1">
        <v>-8.3255999999999997E-2</v>
      </c>
      <c r="G5450" s="1">
        <v>8.3325999999999997E-2</v>
      </c>
    </row>
    <row r="5451" spans="1:7" x14ac:dyDescent="0.25">
      <c r="A5451">
        <v>1929.8685</v>
      </c>
      <c r="B5451">
        <v>156.17699999999968</v>
      </c>
      <c r="C5451">
        <v>-13</v>
      </c>
      <c r="D5451" s="1">
        <v>-2.9951000000000001E-3</v>
      </c>
      <c r="E5451" s="1">
        <v>1.0771000000000001E-3</v>
      </c>
      <c r="F5451" s="1">
        <v>-8.4089999999999998E-2</v>
      </c>
      <c r="G5451" s="1">
        <v>8.4150000000000003E-2</v>
      </c>
    </row>
    <row r="5452" spans="1:7" x14ac:dyDescent="0.25">
      <c r="A5452">
        <v>1929.874</v>
      </c>
      <c r="B5452">
        <v>157.22600000000057</v>
      </c>
      <c r="C5452">
        <v>-13</v>
      </c>
      <c r="D5452" s="1">
        <v>-3.225E-3</v>
      </c>
      <c r="E5452" s="1">
        <v>1.1879E-3</v>
      </c>
      <c r="F5452" s="1">
        <v>-8.5941000000000004E-2</v>
      </c>
      <c r="G5452" s="1">
        <v>8.6010000000000003E-2</v>
      </c>
    </row>
    <row r="5453" spans="1:7" x14ac:dyDescent="0.25">
      <c r="A5453">
        <v>1929.8795</v>
      </c>
      <c r="B5453">
        <v>158.27700000000004</v>
      </c>
      <c r="C5453">
        <v>-13</v>
      </c>
      <c r="D5453" s="1">
        <v>-3.4841999999999998E-3</v>
      </c>
      <c r="E5453" s="1">
        <v>1.2903000000000001E-3</v>
      </c>
      <c r="F5453" s="1">
        <v>-8.7161000000000002E-2</v>
      </c>
      <c r="G5453" s="1">
        <v>8.7240999999999999E-2</v>
      </c>
    </row>
    <row r="5454" spans="1:7" x14ac:dyDescent="0.25">
      <c r="A5454">
        <v>1929.8849</v>
      </c>
      <c r="B5454">
        <v>159.33300000000054</v>
      </c>
      <c r="C5454">
        <v>-13</v>
      </c>
      <c r="D5454" s="1">
        <v>-3.2263000000000001E-3</v>
      </c>
      <c r="E5454" s="1">
        <v>1.1289E-3</v>
      </c>
      <c r="F5454" s="1">
        <v>-8.7556999999999996E-2</v>
      </c>
      <c r="G5454" s="1">
        <v>8.7623999999999994E-2</v>
      </c>
    </row>
    <row r="5455" spans="1:7" x14ac:dyDescent="0.25">
      <c r="A5455">
        <v>1929.8904</v>
      </c>
      <c r="B5455">
        <v>160.39199999999983</v>
      </c>
      <c r="C5455">
        <v>-13</v>
      </c>
      <c r="D5455" s="1">
        <v>-3.0527000000000002E-3</v>
      </c>
      <c r="E5455" s="1">
        <v>1.0334000000000001E-3</v>
      </c>
      <c r="F5455" s="1">
        <v>-8.8495000000000004E-2</v>
      </c>
      <c r="G5455" s="1">
        <v>8.8553999999999994E-2</v>
      </c>
    </row>
    <row r="5456" spans="1:7" x14ac:dyDescent="0.25">
      <c r="A5456">
        <v>1929.8959</v>
      </c>
      <c r="B5456">
        <v>161.45499999999993</v>
      </c>
      <c r="C5456">
        <v>-13</v>
      </c>
      <c r="D5456" s="1">
        <v>-3.4846E-3</v>
      </c>
      <c r="E5456" s="1">
        <v>1.2144E-3</v>
      </c>
      <c r="F5456" s="1">
        <v>-9.0507000000000004E-2</v>
      </c>
      <c r="G5456" s="1">
        <v>9.0581999999999996E-2</v>
      </c>
    </row>
    <row r="5457" spans="1:7" x14ac:dyDescent="0.25">
      <c r="A5457">
        <v>1929.9014</v>
      </c>
      <c r="B5457">
        <v>162.52200000000084</v>
      </c>
      <c r="C5457">
        <v>-13</v>
      </c>
      <c r="D5457" s="1">
        <v>-3.5116000000000001E-3</v>
      </c>
      <c r="E5457" s="1">
        <v>1.1914E-3</v>
      </c>
      <c r="F5457" s="1">
        <v>-9.1306999999999999E-2</v>
      </c>
      <c r="G5457" s="1">
        <v>9.1383000000000006E-2</v>
      </c>
    </row>
    <row r="5458" spans="1:7" x14ac:dyDescent="0.25">
      <c r="A5458">
        <v>1929.9068</v>
      </c>
      <c r="B5458">
        <v>163.59200000000055</v>
      </c>
      <c r="C5458">
        <v>-13</v>
      </c>
      <c r="D5458" s="1">
        <v>-3.1881000000000001E-3</v>
      </c>
      <c r="E5458" s="1">
        <v>1.0328E-3</v>
      </c>
      <c r="F5458" s="1">
        <v>-9.1622999999999996E-2</v>
      </c>
      <c r="G5458" s="1">
        <v>9.1685000000000003E-2</v>
      </c>
    </row>
    <row r="5459" spans="1:7" x14ac:dyDescent="0.25">
      <c r="A5459">
        <v>1929.9123</v>
      </c>
      <c r="B5459">
        <v>164.66599999999926</v>
      </c>
      <c r="C5459">
        <v>-13</v>
      </c>
      <c r="D5459" s="1">
        <v>-3.2523000000000001E-3</v>
      </c>
      <c r="E5459" s="1">
        <v>1.0499000000000001E-3</v>
      </c>
      <c r="F5459" s="1">
        <v>-9.3073000000000003E-2</v>
      </c>
      <c r="G5459" s="1">
        <v>9.3135999999999997E-2</v>
      </c>
    </row>
    <row r="5460" spans="1:7" x14ac:dyDescent="0.25">
      <c r="A5460">
        <v>1929.9177999999999</v>
      </c>
      <c r="B5460">
        <v>165.7440000000006</v>
      </c>
      <c r="C5460">
        <v>-13</v>
      </c>
      <c r="D5460" s="1">
        <v>-3.6018000000000001E-3</v>
      </c>
      <c r="E5460" s="1">
        <v>1.1586999999999999E-3</v>
      </c>
      <c r="F5460" s="1">
        <v>-9.4676999999999997E-2</v>
      </c>
      <c r="G5460" s="1">
        <v>9.4752000000000003E-2</v>
      </c>
    </row>
    <row r="5461" spans="1:7" x14ac:dyDescent="0.25">
      <c r="A5461">
        <v>1929.9232999999999</v>
      </c>
      <c r="B5461">
        <v>166.82599999999911</v>
      </c>
      <c r="C5461">
        <v>-13</v>
      </c>
      <c r="D5461" s="1">
        <v>-3.5289000000000002E-3</v>
      </c>
      <c r="E5461" s="1">
        <v>1.0999E-3</v>
      </c>
      <c r="F5461" s="1">
        <v>-9.5311999999999994E-2</v>
      </c>
      <c r="G5461" s="1">
        <v>9.5383999999999997E-2</v>
      </c>
    </row>
    <row r="5462" spans="1:7" x14ac:dyDescent="0.25">
      <c r="A5462">
        <v>1929.9287999999999</v>
      </c>
      <c r="B5462">
        <v>167.91100000000006</v>
      </c>
      <c r="C5462">
        <v>-13</v>
      </c>
      <c r="D5462" s="1">
        <v>-3.1580000000000002E-3</v>
      </c>
      <c r="E5462" s="1">
        <v>9.5896999999999996E-4</v>
      </c>
      <c r="F5462" s="1">
        <v>-9.5647999999999997E-2</v>
      </c>
      <c r="G5462" s="1">
        <v>9.5704999999999998E-2</v>
      </c>
    </row>
    <row r="5463" spans="1:7" x14ac:dyDescent="0.25">
      <c r="A5463">
        <v>1929.9341999999999</v>
      </c>
      <c r="B5463">
        <v>169</v>
      </c>
      <c r="C5463">
        <v>-13</v>
      </c>
      <c r="D5463" s="1">
        <v>-3.4397999999999998E-3</v>
      </c>
      <c r="E5463" s="1">
        <v>1.0392999999999999E-3</v>
      </c>
      <c r="F5463" s="1">
        <v>-9.7303000000000001E-2</v>
      </c>
      <c r="G5463" s="1">
        <v>9.7369999999999998E-2</v>
      </c>
    </row>
    <row r="5464" spans="1:7" x14ac:dyDescent="0.25">
      <c r="A5464">
        <v>1929.9396999999999</v>
      </c>
      <c r="B5464">
        <v>170.09300000000076</v>
      </c>
      <c r="C5464">
        <v>-13</v>
      </c>
      <c r="D5464" s="1">
        <v>-3.7082999999999999E-3</v>
      </c>
      <c r="E5464" s="1">
        <v>1.0915E-3</v>
      </c>
      <c r="F5464" s="1">
        <v>-9.8681000000000005E-2</v>
      </c>
      <c r="G5464" s="1">
        <v>9.8755999999999997E-2</v>
      </c>
    </row>
    <row r="5465" spans="1:7" x14ac:dyDescent="0.25">
      <c r="A5465">
        <v>1929.9452000000001</v>
      </c>
      <c r="B5465">
        <v>171.19000000000051</v>
      </c>
      <c r="C5465">
        <v>-13</v>
      </c>
      <c r="D5465" s="1">
        <v>-3.3899999999999998E-3</v>
      </c>
      <c r="E5465" s="1">
        <v>9.7431000000000004E-4</v>
      </c>
      <c r="F5465" s="1">
        <v>-9.8802000000000001E-2</v>
      </c>
      <c r="G5465" s="1">
        <v>9.8864999999999995E-2</v>
      </c>
    </row>
    <row r="5466" spans="1:7" x14ac:dyDescent="0.25">
      <c r="A5466">
        <v>1929.9507000000001</v>
      </c>
      <c r="B5466">
        <v>172.29099999999926</v>
      </c>
      <c r="C5466">
        <v>-13</v>
      </c>
      <c r="D5466" s="1">
        <v>-3.2539999999999999E-3</v>
      </c>
      <c r="E5466" s="1">
        <v>9.2893999999999995E-4</v>
      </c>
      <c r="F5466" s="1">
        <v>-9.9578E-2</v>
      </c>
      <c r="G5466" s="1">
        <v>9.9635000000000001E-2</v>
      </c>
    </row>
    <row r="5467" spans="1:7" x14ac:dyDescent="0.25">
      <c r="A5467">
        <v>1929.9562000000001</v>
      </c>
      <c r="B5467">
        <v>173.39500000000044</v>
      </c>
      <c r="C5467">
        <v>-13</v>
      </c>
      <c r="D5467" s="1">
        <v>-3.5398999999999999E-3</v>
      </c>
      <c r="E5467" s="1">
        <v>9.8316000000000007E-4</v>
      </c>
      <c r="F5467" s="1">
        <v>-0.10104</v>
      </c>
      <c r="G5467" s="1">
        <v>0.1011</v>
      </c>
    </row>
    <row r="5468" spans="1:7" x14ac:dyDescent="0.25">
      <c r="A5468">
        <v>1929.9616000000001</v>
      </c>
      <c r="B5468">
        <v>174.50400000000081</v>
      </c>
      <c r="C5468">
        <v>-13</v>
      </c>
      <c r="D5468" s="1">
        <v>-3.7117999999999999E-3</v>
      </c>
      <c r="E5468" s="1">
        <v>9.9086000000000009E-4</v>
      </c>
      <c r="F5468" s="1">
        <v>-0.10209</v>
      </c>
      <c r="G5468" s="1">
        <v>0.10216</v>
      </c>
    </row>
    <row r="5469" spans="1:7" x14ac:dyDescent="0.25">
      <c r="A5469">
        <v>1929.9671000000001</v>
      </c>
      <c r="B5469">
        <v>175.61599999999999</v>
      </c>
      <c r="C5469">
        <v>-13</v>
      </c>
      <c r="D5469" s="1">
        <v>-3.2632999999999998E-3</v>
      </c>
      <c r="E5469" s="1">
        <v>8.7726000000000004E-4</v>
      </c>
      <c r="F5469" s="1">
        <v>-0.10198</v>
      </c>
      <c r="G5469" s="1">
        <v>0.10204000000000001</v>
      </c>
    </row>
    <row r="5470" spans="1:7" x14ac:dyDescent="0.25">
      <c r="A5470">
        <v>1929.9726000000001</v>
      </c>
      <c r="B5470">
        <v>176.73199999999997</v>
      </c>
      <c r="C5470">
        <v>-13</v>
      </c>
      <c r="D5470" s="1">
        <v>-3.2840999999999999E-3</v>
      </c>
      <c r="E5470" s="1">
        <v>8.7279999999999996E-4</v>
      </c>
      <c r="F5470" s="1">
        <v>-0.10285999999999999</v>
      </c>
      <c r="G5470" s="1">
        <v>0.10291</v>
      </c>
    </row>
    <row r="5471" spans="1:7" x14ac:dyDescent="0.25">
      <c r="A5471">
        <v>1929.9781</v>
      </c>
      <c r="B5471">
        <v>177.85200000000077</v>
      </c>
      <c r="C5471">
        <v>-13</v>
      </c>
      <c r="D5471" s="1">
        <v>-3.6713000000000002E-3</v>
      </c>
      <c r="E5471" s="1">
        <v>9.1580000000000003E-4</v>
      </c>
      <c r="F5471" s="1">
        <v>-0.10437</v>
      </c>
      <c r="G5471" s="1">
        <v>0.10444000000000001</v>
      </c>
    </row>
    <row r="5472" spans="1:7" x14ac:dyDescent="0.25">
      <c r="A5472">
        <v>1929.9836</v>
      </c>
      <c r="B5472">
        <v>178.97500000000036</v>
      </c>
      <c r="C5472">
        <v>-13</v>
      </c>
      <c r="D5472" s="1">
        <v>-3.5029000000000002E-3</v>
      </c>
      <c r="E5472" s="1">
        <v>8.61E-4</v>
      </c>
      <c r="F5472" s="1">
        <v>-0.10465000000000001</v>
      </c>
      <c r="G5472" s="1">
        <v>0.10471</v>
      </c>
    </row>
    <row r="5473" spans="1:7" x14ac:dyDescent="0.25">
      <c r="A5473">
        <v>1929.989</v>
      </c>
      <c r="B5473">
        <v>180.10299999999916</v>
      </c>
      <c r="C5473">
        <v>-13</v>
      </c>
      <c r="D5473" s="1">
        <v>-3.1985E-3</v>
      </c>
      <c r="E5473" s="1">
        <v>8.0601999999999996E-4</v>
      </c>
      <c r="F5473" s="1">
        <v>-0.10476000000000001</v>
      </c>
      <c r="G5473" s="1">
        <v>0.10481</v>
      </c>
    </row>
    <row r="5474" spans="1:7" x14ac:dyDescent="0.25">
      <c r="A5474">
        <v>1929.9945</v>
      </c>
      <c r="B5474">
        <v>181.23400000000038</v>
      </c>
      <c r="C5474">
        <v>-13</v>
      </c>
      <c r="D5474" s="1">
        <v>-3.3038E-3</v>
      </c>
      <c r="E5474" s="1">
        <v>8.0608000000000003E-4</v>
      </c>
      <c r="F5474" s="1">
        <v>-0.10561</v>
      </c>
      <c r="G5474" s="1">
        <v>0.10567</v>
      </c>
    </row>
    <row r="5475" spans="1:7" x14ac:dyDescent="0.25">
      <c r="A5475">
        <v>1930</v>
      </c>
      <c r="B5475">
        <v>182.3690000000006</v>
      </c>
      <c r="C5475">
        <v>-13</v>
      </c>
      <c r="D5475" s="1">
        <v>-3.6516000000000001E-3</v>
      </c>
      <c r="E5475" s="1">
        <v>8.1278999999999998E-4</v>
      </c>
      <c r="F5475" s="1">
        <v>-0.10692</v>
      </c>
      <c r="G5475" s="1">
        <v>0.10699</v>
      </c>
    </row>
    <row r="5476" spans="1:7" x14ac:dyDescent="0.25">
      <c r="A5476">
        <v>1930.0055</v>
      </c>
      <c r="B5476">
        <v>183.50799999999981</v>
      </c>
      <c r="C5476">
        <v>-13</v>
      </c>
      <c r="D5476" s="1">
        <v>-3.3096000000000002E-3</v>
      </c>
      <c r="E5476" s="1">
        <v>7.6117000000000003E-4</v>
      </c>
      <c r="F5476" s="1">
        <v>-0.10684</v>
      </c>
      <c r="G5476" s="1">
        <v>0.10689</v>
      </c>
    </row>
    <row r="5477" spans="1:7" x14ac:dyDescent="0.25">
      <c r="A5477">
        <v>1930.011</v>
      </c>
      <c r="B5477">
        <v>184.65099999999984</v>
      </c>
      <c r="C5477">
        <v>-13</v>
      </c>
      <c r="D5477" s="1">
        <v>-3.0573000000000002E-3</v>
      </c>
      <c r="E5477" s="1">
        <v>7.3623000000000004E-4</v>
      </c>
      <c r="F5477" s="1">
        <v>-0.1069</v>
      </c>
      <c r="G5477" s="1">
        <v>0.10695</v>
      </c>
    </row>
    <row r="5478" spans="1:7" x14ac:dyDescent="0.25">
      <c r="A5478">
        <v>1930.0164</v>
      </c>
      <c r="B5478">
        <v>185.79700000000048</v>
      </c>
      <c r="C5478">
        <v>-13</v>
      </c>
      <c r="D5478" s="1">
        <v>-3.4074000000000001E-3</v>
      </c>
      <c r="E5478" s="1">
        <v>7.3269999999999997E-4</v>
      </c>
      <c r="F5478" s="1">
        <v>-0.10814</v>
      </c>
      <c r="G5478" s="1">
        <v>0.10818999999999999</v>
      </c>
    </row>
    <row r="5479" spans="1:7" x14ac:dyDescent="0.25">
      <c r="A5479">
        <v>1930.0219</v>
      </c>
      <c r="B5479">
        <v>186.94700000000012</v>
      </c>
      <c r="C5479">
        <v>-13</v>
      </c>
      <c r="D5479" s="1">
        <v>-3.4681999999999998E-3</v>
      </c>
      <c r="E5479" s="1">
        <v>7.0659E-4</v>
      </c>
      <c r="F5479" s="1">
        <v>-0.10885</v>
      </c>
      <c r="G5479" s="1">
        <v>0.10891000000000001</v>
      </c>
    </row>
    <row r="5480" spans="1:7" x14ac:dyDescent="0.25">
      <c r="A5480">
        <v>1930.0273999999999</v>
      </c>
      <c r="B5480">
        <v>188.10100000000057</v>
      </c>
      <c r="C5480">
        <v>-13</v>
      </c>
      <c r="D5480" s="1">
        <v>-3.1221E-3</v>
      </c>
      <c r="E5480" s="1">
        <v>6.8714999999999998E-4</v>
      </c>
      <c r="F5480" s="1">
        <v>-0.10872</v>
      </c>
      <c r="G5480" s="1">
        <v>0.10877000000000001</v>
      </c>
    </row>
    <row r="5481" spans="1:7" x14ac:dyDescent="0.25">
      <c r="A5481">
        <v>1930.0328999999999</v>
      </c>
      <c r="B5481">
        <v>189.25900000000001</v>
      </c>
      <c r="C5481">
        <v>-13</v>
      </c>
      <c r="D5481" s="1">
        <v>-3.0162000000000001E-3</v>
      </c>
      <c r="E5481" s="1">
        <v>6.7690999999999997E-4</v>
      </c>
      <c r="F5481" s="1">
        <v>-0.10892</v>
      </c>
      <c r="G5481" s="1">
        <v>0.10896</v>
      </c>
    </row>
    <row r="5482" spans="1:7" x14ac:dyDescent="0.25">
      <c r="A5482">
        <v>1930.0383999999999</v>
      </c>
      <c r="B5482">
        <v>190.42000000000007</v>
      </c>
      <c r="C5482">
        <v>-13</v>
      </c>
      <c r="D5482" s="1">
        <v>-3.3969999999999998E-3</v>
      </c>
      <c r="E5482" s="1">
        <v>6.4154999999999995E-4</v>
      </c>
      <c r="F5482" s="1">
        <v>-0.11017</v>
      </c>
      <c r="G5482" s="1">
        <v>0.11022</v>
      </c>
    </row>
    <row r="5483" spans="1:7" x14ac:dyDescent="0.25">
      <c r="A5483">
        <v>1930.0437999999999</v>
      </c>
      <c r="B5483">
        <v>191.58499999999913</v>
      </c>
      <c r="C5483">
        <v>-13</v>
      </c>
      <c r="D5483" s="1">
        <v>-3.3183000000000002E-3</v>
      </c>
      <c r="E5483" s="1">
        <v>6.1846000000000004E-4</v>
      </c>
      <c r="F5483" s="1">
        <v>-0.11058</v>
      </c>
      <c r="G5483" s="1">
        <v>0.11064</v>
      </c>
    </row>
    <row r="5484" spans="1:7" x14ac:dyDescent="0.25">
      <c r="A5484">
        <v>1930.0492999999999</v>
      </c>
      <c r="B5484">
        <v>192.75400000000081</v>
      </c>
      <c r="C5484">
        <v>-13</v>
      </c>
      <c r="D5484" s="1">
        <v>-2.8860000000000001E-3</v>
      </c>
      <c r="E5484" s="1">
        <v>6.3500999999999998E-4</v>
      </c>
      <c r="F5484" s="1">
        <v>-0.11012</v>
      </c>
      <c r="G5484" s="1">
        <v>0.11015999999999999</v>
      </c>
    </row>
    <row r="5485" spans="1:7" x14ac:dyDescent="0.25">
      <c r="A5485">
        <v>1930.0547999999999</v>
      </c>
      <c r="B5485">
        <v>193.92599999999948</v>
      </c>
      <c r="C5485">
        <v>-13</v>
      </c>
      <c r="D5485" s="1">
        <v>-3.0776000000000002E-3</v>
      </c>
      <c r="E5485" s="1">
        <v>5.9884000000000001E-4</v>
      </c>
      <c r="F5485" s="1">
        <v>-0.11075</v>
      </c>
      <c r="G5485" s="1">
        <v>0.1108</v>
      </c>
    </row>
    <row r="5486" spans="1:7" x14ac:dyDescent="0.25">
      <c r="A5486">
        <v>1930.0603000000001</v>
      </c>
      <c r="B5486">
        <v>195.10200000000077</v>
      </c>
      <c r="C5486">
        <v>-13</v>
      </c>
      <c r="D5486" s="1">
        <v>-3.3148000000000001E-3</v>
      </c>
      <c r="E5486" s="1">
        <v>5.4281999999999996E-4</v>
      </c>
      <c r="F5486" s="1">
        <v>-0.11162</v>
      </c>
      <c r="G5486" s="1">
        <v>0.11167000000000001</v>
      </c>
    </row>
    <row r="5487" spans="1:7" x14ac:dyDescent="0.25">
      <c r="A5487">
        <v>1930.0658000000001</v>
      </c>
      <c r="B5487">
        <v>196.28100000000086</v>
      </c>
      <c r="C5487">
        <v>-13</v>
      </c>
      <c r="D5487" s="1">
        <v>-3.0741000000000002E-3</v>
      </c>
      <c r="E5487" s="1">
        <v>5.4936999999999998E-4</v>
      </c>
      <c r="F5487" s="1">
        <v>-0.11161</v>
      </c>
      <c r="G5487" s="1">
        <v>0.11166</v>
      </c>
    </row>
    <row r="5488" spans="1:7" x14ac:dyDescent="0.25">
      <c r="A5488">
        <v>1930.0712000000001</v>
      </c>
      <c r="B5488">
        <v>197.46399999999994</v>
      </c>
      <c r="C5488">
        <v>-13</v>
      </c>
      <c r="D5488" s="1">
        <v>-2.7812000000000002E-3</v>
      </c>
      <c r="E5488" s="1">
        <v>5.7193000000000001E-4</v>
      </c>
      <c r="F5488" s="1">
        <v>-0.11108</v>
      </c>
      <c r="G5488" s="1">
        <v>0.11112</v>
      </c>
    </row>
    <row r="5489" spans="1:7" x14ac:dyDescent="0.25">
      <c r="A5489">
        <v>1930.0767000000001</v>
      </c>
      <c r="B5489">
        <v>198.65099999999984</v>
      </c>
      <c r="C5489">
        <v>-13</v>
      </c>
      <c r="D5489" s="1">
        <v>-3.0271999999999999E-3</v>
      </c>
      <c r="E5489" s="1">
        <v>5.0213999999999999E-4</v>
      </c>
      <c r="F5489" s="1">
        <v>-0.11162999999999999</v>
      </c>
      <c r="G5489" s="1">
        <v>0.11167000000000001</v>
      </c>
    </row>
    <row r="5490" spans="1:7" x14ac:dyDescent="0.25">
      <c r="A5490">
        <v>1930.0822000000001</v>
      </c>
      <c r="B5490">
        <v>199.84000000000015</v>
      </c>
      <c r="C5490">
        <v>-13</v>
      </c>
      <c r="D5490" s="1">
        <v>-3.2112E-3</v>
      </c>
      <c r="E5490" s="1">
        <v>4.2968999999999999E-4</v>
      </c>
      <c r="F5490" s="1">
        <v>-0.11226999999999999</v>
      </c>
      <c r="G5490" s="8">
        <v>0.11232</v>
      </c>
    </row>
    <row r="5491" spans="1:7" x14ac:dyDescent="0.25">
      <c r="A5491">
        <v>1930.0877</v>
      </c>
      <c r="B5491">
        <v>201.03299999999945</v>
      </c>
      <c r="C5491">
        <v>-13</v>
      </c>
      <c r="D5491" s="1">
        <v>-2.7436000000000001E-3</v>
      </c>
      <c r="E5491" s="1">
        <v>5.0098999999999999E-4</v>
      </c>
      <c r="F5491" s="1">
        <v>-0.11146</v>
      </c>
      <c r="G5491" s="1">
        <v>0.1115</v>
      </c>
    </row>
    <row r="5492" spans="1:7" x14ac:dyDescent="0.25">
      <c r="A5492">
        <v>1930.0932</v>
      </c>
      <c r="B5492">
        <v>202.22999999999956</v>
      </c>
      <c r="C5492">
        <v>-13</v>
      </c>
      <c r="D5492" s="1">
        <v>-2.6949999999999999E-3</v>
      </c>
      <c r="E5492" s="1">
        <v>4.8130999999999998E-4</v>
      </c>
      <c r="F5492" s="1">
        <v>-0.11108999999999999</v>
      </c>
      <c r="G5492" s="1">
        <v>0.11113000000000001</v>
      </c>
    </row>
    <row r="5493" spans="1:7" x14ac:dyDescent="0.25">
      <c r="A5493">
        <v>1930.0986</v>
      </c>
      <c r="B5493">
        <v>203.43000000000029</v>
      </c>
      <c r="C5493">
        <v>-13</v>
      </c>
      <c r="D5493" s="1">
        <v>-2.9566000000000002E-3</v>
      </c>
      <c r="E5493" s="1">
        <v>3.7141000000000002E-4</v>
      </c>
      <c r="F5493" s="1">
        <v>-0.1114</v>
      </c>
      <c r="G5493" s="1">
        <v>0.11144</v>
      </c>
    </row>
    <row r="5494" spans="1:7" x14ac:dyDescent="0.25">
      <c r="A5494">
        <v>1930.1041</v>
      </c>
      <c r="B5494">
        <v>204.63199999999961</v>
      </c>
      <c r="C5494">
        <v>-13</v>
      </c>
      <c r="D5494" s="1">
        <v>-2.8969999999999998E-3</v>
      </c>
      <c r="E5494" s="1">
        <v>3.4913000000000001E-4</v>
      </c>
      <c r="F5494" s="1">
        <v>-0.11144</v>
      </c>
      <c r="G5494" s="1">
        <v>0.11148</v>
      </c>
    </row>
    <row r="5495" spans="1:7" x14ac:dyDescent="0.25">
      <c r="A5495">
        <v>1930.1096</v>
      </c>
      <c r="B5495">
        <v>205.83899999999994</v>
      </c>
      <c r="C5495">
        <v>-13</v>
      </c>
      <c r="D5495" s="1">
        <v>-2.4994000000000001E-3</v>
      </c>
      <c r="E5495" s="1">
        <v>4.2841999999999999E-4</v>
      </c>
      <c r="F5495" s="1">
        <v>-0.11028</v>
      </c>
      <c r="G5495" s="1">
        <v>0.11031000000000001</v>
      </c>
    </row>
    <row r="5496" spans="1:7" x14ac:dyDescent="0.25">
      <c r="A5496">
        <v>1930.1151</v>
      </c>
      <c r="B5496">
        <v>207.04800000000068</v>
      </c>
      <c r="C5496">
        <v>-13</v>
      </c>
      <c r="D5496" s="1">
        <v>-2.5103999999999999E-3</v>
      </c>
      <c r="E5496" s="1">
        <v>3.8130999999999999E-4</v>
      </c>
      <c r="F5496" s="1">
        <v>-0.10967</v>
      </c>
      <c r="G5496" s="1">
        <v>0.10970000000000001</v>
      </c>
    </row>
    <row r="5497" spans="1:7" x14ac:dyDescent="0.25">
      <c r="A5497">
        <v>1930.1205</v>
      </c>
      <c r="B5497">
        <v>208.26000000000022</v>
      </c>
      <c r="C5497">
        <v>-13</v>
      </c>
      <c r="D5497" s="1">
        <v>-2.8229000000000001E-3</v>
      </c>
      <c r="E5497" s="1">
        <v>2.1968000000000001E-4</v>
      </c>
      <c r="F5497" s="1">
        <v>-0.10999</v>
      </c>
      <c r="G5497" s="1">
        <v>0.11002000000000001</v>
      </c>
    </row>
    <row r="5498" spans="1:7" x14ac:dyDescent="0.25">
      <c r="A5498">
        <v>1930.126</v>
      </c>
      <c r="B5498">
        <v>209.47500000000036</v>
      </c>
      <c r="C5498">
        <v>-13</v>
      </c>
      <c r="D5498" s="1">
        <v>-2.4884E-3</v>
      </c>
      <c r="E5498" s="1">
        <v>2.9600999999999998E-4</v>
      </c>
      <c r="F5498" s="1">
        <v>-0.1091</v>
      </c>
      <c r="G5498" s="1">
        <v>0.10913</v>
      </c>
    </row>
    <row r="5499" spans="1:7" x14ac:dyDescent="0.25">
      <c r="A5499">
        <v>1930.1315</v>
      </c>
      <c r="B5499">
        <v>210.69399999999951</v>
      </c>
      <c r="C5499">
        <v>-13</v>
      </c>
      <c r="D5499" s="1">
        <v>-2.2106000000000001E-3</v>
      </c>
      <c r="E5499" s="1">
        <v>3.5629999999999999E-4</v>
      </c>
      <c r="F5499" s="1">
        <v>-0.10777</v>
      </c>
      <c r="G5499" s="1">
        <v>0.10780000000000001</v>
      </c>
    </row>
    <row r="5500" spans="1:7" x14ac:dyDescent="0.25">
      <c r="A5500">
        <v>1930.1369999999999</v>
      </c>
      <c r="B5500">
        <v>211.91500000000087</v>
      </c>
      <c r="C5500">
        <v>-13</v>
      </c>
      <c r="D5500" s="1">
        <v>-2.3709E-3</v>
      </c>
      <c r="E5500" s="1">
        <v>2.2483E-4</v>
      </c>
      <c r="F5500" s="1">
        <v>-0.1071</v>
      </c>
      <c r="G5500" s="1">
        <v>0.10713</v>
      </c>
    </row>
    <row r="5501" spans="1:7" x14ac:dyDescent="0.25">
      <c r="A5501">
        <v>1930.1424999999999</v>
      </c>
      <c r="B5501">
        <v>213.13899999999921</v>
      </c>
      <c r="C5501">
        <v>-13</v>
      </c>
      <c r="D5501" s="1">
        <v>-2.4692999999999998E-3</v>
      </c>
      <c r="E5501" s="1">
        <v>1.2384000000000001E-4</v>
      </c>
      <c r="F5501" s="1">
        <v>-0.10693</v>
      </c>
      <c r="G5501" s="1">
        <v>0.10696</v>
      </c>
    </row>
    <row r="5502" spans="1:7" x14ac:dyDescent="0.25">
      <c r="A5502">
        <v>1930.1478999999999</v>
      </c>
      <c r="B5502">
        <v>214.36499999999978</v>
      </c>
      <c r="C5502">
        <v>-13</v>
      </c>
      <c r="D5502" s="1">
        <v>-2.1123000000000001E-3</v>
      </c>
      <c r="E5502" s="1">
        <v>2.3264E-4</v>
      </c>
      <c r="F5502" s="1">
        <v>-0.10556</v>
      </c>
      <c r="G5502" s="1">
        <v>0.10557999999999999</v>
      </c>
    </row>
    <row r="5503" spans="1:7" x14ac:dyDescent="0.25">
      <c r="A5503">
        <v>1930.1533999999999</v>
      </c>
      <c r="B5503">
        <v>215.59499999999935</v>
      </c>
      <c r="C5503">
        <v>-13</v>
      </c>
      <c r="D5503" s="1">
        <v>-1.8860000000000001E-3</v>
      </c>
      <c r="E5503" s="1">
        <v>2.7720000000000002E-4</v>
      </c>
      <c r="F5503" s="1">
        <v>-0.1038</v>
      </c>
      <c r="G5503" s="1">
        <v>0.10382</v>
      </c>
    </row>
    <row r="5504" spans="1:7" x14ac:dyDescent="0.25">
      <c r="A5504">
        <v>1930.1588999999999</v>
      </c>
      <c r="B5504">
        <v>216.82699999999932</v>
      </c>
      <c r="C5504">
        <v>-13</v>
      </c>
      <c r="D5504" s="1">
        <v>-2.1638E-3</v>
      </c>
      <c r="E5504" s="1">
        <v>5.6712000000000002E-5</v>
      </c>
      <c r="F5504" s="1">
        <v>-0.1033</v>
      </c>
      <c r="G5504" s="1">
        <v>0.10333000000000001</v>
      </c>
    </row>
    <row r="5505" spans="1:7" x14ac:dyDescent="0.25">
      <c r="A5505">
        <v>1930.1643999999999</v>
      </c>
      <c r="B5505">
        <v>218.06099999999969</v>
      </c>
      <c r="C5505">
        <v>-13</v>
      </c>
      <c r="D5505" s="1">
        <v>-2.0531999999999998E-3</v>
      </c>
      <c r="E5505" s="1">
        <v>4.6873000000000003E-5</v>
      </c>
      <c r="F5505" s="1">
        <v>-0.10242</v>
      </c>
      <c r="G5505" s="1">
        <v>0.10244</v>
      </c>
    </row>
    <row r="5506" spans="1:7" x14ac:dyDescent="0.25">
      <c r="A5506">
        <v>1930.1699000000001</v>
      </c>
      <c r="B5506">
        <v>219.29800000000068</v>
      </c>
      <c r="C5506">
        <v>-13</v>
      </c>
      <c r="D5506" s="1">
        <v>-1.6528000000000001E-3</v>
      </c>
      <c r="E5506" s="1">
        <v>2.1065E-4</v>
      </c>
      <c r="F5506" s="1">
        <v>-0.10052</v>
      </c>
      <c r="G5506" s="1">
        <v>0.10052999999999999</v>
      </c>
    </row>
    <row r="5507" spans="1:7" x14ac:dyDescent="0.25">
      <c r="A5507">
        <v>1930.1753000000001</v>
      </c>
      <c r="B5507">
        <v>220.53700000000026</v>
      </c>
      <c r="C5507">
        <v>-13</v>
      </c>
      <c r="D5507" s="1">
        <v>-1.6475999999999999E-3</v>
      </c>
      <c r="E5507" s="1">
        <v>1.2153E-4</v>
      </c>
      <c r="F5507" s="1">
        <v>-9.8750000000000004E-2</v>
      </c>
      <c r="G5507" s="1">
        <v>9.8764000000000005E-2</v>
      </c>
    </row>
    <row r="5508" spans="1:7" x14ac:dyDescent="0.25">
      <c r="A5508">
        <v>1930.1808000000001</v>
      </c>
      <c r="B5508">
        <v>221.77900000000045</v>
      </c>
      <c r="C5508">
        <v>-13</v>
      </c>
      <c r="D5508" s="1">
        <v>-1.7991999999999999E-3</v>
      </c>
      <c r="E5508" s="1">
        <v>-6.1340000000000006E-5</v>
      </c>
      <c r="F5508" s="1">
        <v>-9.7933999999999993E-2</v>
      </c>
      <c r="G5508" s="1">
        <v>9.7950999999999996E-2</v>
      </c>
    </row>
    <row r="5509" spans="1:7" x14ac:dyDescent="0.25">
      <c r="A5509">
        <v>1930.1863000000001</v>
      </c>
      <c r="B5509">
        <v>223.02299999999923</v>
      </c>
      <c r="C5509">
        <v>-13</v>
      </c>
      <c r="D5509" s="1">
        <v>-1.6023999999999999E-3</v>
      </c>
      <c r="E5509" s="1">
        <v>-8.1040999999999992E-6</v>
      </c>
      <c r="F5509" s="1">
        <v>-9.6626000000000004E-2</v>
      </c>
      <c r="G5509" s="1">
        <v>9.6639000000000003E-2</v>
      </c>
    </row>
    <row r="5510" spans="1:7" x14ac:dyDescent="0.25">
      <c r="A5510">
        <v>1930.1918000000001</v>
      </c>
      <c r="B5510">
        <v>224.26900000000023</v>
      </c>
      <c r="C5510">
        <v>-13</v>
      </c>
      <c r="D5510" s="1">
        <v>-1.2187000000000001E-3</v>
      </c>
      <c r="E5510" s="1">
        <v>1.6551000000000001E-4</v>
      </c>
      <c r="F5510" s="1">
        <v>-9.4086000000000003E-2</v>
      </c>
      <c r="G5510" s="1">
        <v>9.4093999999999997E-2</v>
      </c>
    </row>
    <row r="5511" spans="1:7" x14ac:dyDescent="0.25">
      <c r="A5511">
        <v>1930.1973</v>
      </c>
      <c r="B5511">
        <v>225.51699999999983</v>
      </c>
      <c r="C5511">
        <v>-13</v>
      </c>
      <c r="D5511" s="1">
        <v>-1.3461E-3</v>
      </c>
      <c r="E5511" s="1">
        <v>-3.2404999999999999E-5</v>
      </c>
      <c r="F5511" s="1">
        <v>-9.2419000000000001E-2</v>
      </c>
      <c r="G5511" s="1">
        <v>9.2428999999999997E-2</v>
      </c>
    </row>
    <row r="5512" spans="1:7" x14ac:dyDescent="0.25">
      <c r="A5512">
        <v>1930.2027</v>
      </c>
      <c r="B5512">
        <v>226.76699999999983</v>
      </c>
      <c r="C5512">
        <v>-13</v>
      </c>
      <c r="D5512" s="1">
        <v>-1.4166999999999999E-3</v>
      </c>
      <c r="E5512" s="1">
        <v>-1.9154999999999999E-4</v>
      </c>
      <c r="F5512" s="1">
        <v>-9.1318999999999997E-2</v>
      </c>
      <c r="G5512" s="1">
        <v>9.1330999999999996E-2</v>
      </c>
    </row>
    <row r="5513" spans="1:7" x14ac:dyDescent="0.25">
      <c r="A5513">
        <v>1930.2082</v>
      </c>
      <c r="B5513">
        <v>228.01800000000003</v>
      </c>
      <c r="C5513">
        <v>-13</v>
      </c>
      <c r="D5513" s="1">
        <v>-1.0457000000000001E-3</v>
      </c>
      <c r="E5513" s="1">
        <v>1.9096000000000001E-5</v>
      </c>
      <c r="F5513" s="1">
        <v>-8.9293999999999998E-2</v>
      </c>
      <c r="G5513" s="1">
        <v>8.9300000000000004E-2</v>
      </c>
    </row>
    <row r="5514" spans="1:7" x14ac:dyDescent="0.25">
      <c r="A5514">
        <v>1930.2137</v>
      </c>
      <c r="B5514">
        <v>229.27200000000084</v>
      </c>
      <c r="C5514">
        <v>-13</v>
      </c>
      <c r="D5514" s="1">
        <v>-8.7558000000000004E-4</v>
      </c>
      <c r="E5514" s="1">
        <v>3.9351000000000003E-5</v>
      </c>
      <c r="F5514" s="1">
        <v>-8.6573999999999998E-2</v>
      </c>
      <c r="G5514" s="1">
        <v>8.6579000000000003E-2</v>
      </c>
    </row>
    <row r="5515" spans="1:7" x14ac:dyDescent="0.25">
      <c r="A5515">
        <v>1930.2192</v>
      </c>
      <c r="B5515">
        <v>230.52700000000004</v>
      </c>
      <c r="C5515">
        <v>-13</v>
      </c>
      <c r="D5515" s="1">
        <v>-9.7163000000000002E-4</v>
      </c>
      <c r="E5515" s="1">
        <v>-1.7128999999999999E-4</v>
      </c>
      <c r="F5515" s="1">
        <v>-8.4779999999999994E-2</v>
      </c>
      <c r="G5515" s="1">
        <v>8.4786E-2</v>
      </c>
    </row>
    <row r="5516" spans="1:7" x14ac:dyDescent="0.25">
      <c r="A5516">
        <v>1930.2247</v>
      </c>
      <c r="B5516">
        <v>231.78399999999965</v>
      </c>
      <c r="C5516">
        <v>-13</v>
      </c>
      <c r="D5516" s="1">
        <v>-9.4733000000000003E-4</v>
      </c>
      <c r="E5516" s="1">
        <v>-2.5637000000000001E-4</v>
      </c>
      <c r="F5516" s="1">
        <v>-8.3506999999999998E-2</v>
      </c>
      <c r="G5516" s="1">
        <v>8.3513000000000004E-2</v>
      </c>
    </row>
    <row r="5517" spans="1:7" x14ac:dyDescent="0.25">
      <c r="A5517">
        <v>1930.2301</v>
      </c>
      <c r="B5517">
        <v>233.04199999999946</v>
      </c>
      <c r="C5517">
        <v>-13</v>
      </c>
      <c r="D5517" s="1">
        <v>-5.4283000000000001E-4</v>
      </c>
      <c r="E5517" s="1">
        <v>1.2156E-5</v>
      </c>
      <c r="F5517" s="1">
        <v>-8.0613000000000004E-2</v>
      </c>
      <c r="G5517" s="1">
        <v>8.0615000000000006E-2</v>
      </c>
    </row>
    <row r="5518" spans="1:7" x14ac:dyDescent="0.25">
      <c r="A5518">
        <v>1930.2356</v>
      </c>
      <c r="B5518">
        <v>234.30199999999968</v>
      </c>
      <c r="C5518">
        <v>-13</v>
      </c>
      <c r="D5518" s="1">
        <v>-4.7569000000000002E-4</v>
      </c>
      <c r="E5518" s="1">
        <v>-6.0764000000000003E-5</v>
      </c>
      <c r="F5518" s="1">
        <v>-7.8008999999999995E-2</v>
      </c>
      <c r="G5518" s="1">
        <v>7.8010999999999997E-2</v>
      </c>
    </row>
    <row r="5519" spans="1:7" x14ac:dyDescent="0.25">
      <c r="A5519">
        <v>1930.2411</v>
      </c>
      <c r="B5519">
        <v>235.5630000000001</v>
      </c>
      <c r="C5519">
        <v>-13</v>
      </c>
      <c r="D5519" s="1">
        <v>-6.0707000000000003E-4</v>
      </c>
      <c r="E5519" s="1">
        <v>-3.5011999999999999E-4</v>
      </c>
      <c r="F5519" s="1">
        <v>-7.6157000000000002E-2</v>
      </c>
      <c r="G5519" s="1">
        <v>7.6161000000000006E-2</v>
      </c>
    </row>
    <row r="5520" spans="1:7" x14ac:dyDescent="0.25">
      <c r="A5520">
        <v>1930.2465999999999</v>
      </c>
      <c r="B5520">
        <v>236.82500000000073</v>
      </c>
      <c r="C5520">
        <v>-13</v>
      </c>
      <c r="D5520" s="1">
        <v>-3.7037000000000002E-4</v>
      </c>
      <c r="E5520" s="1">
        <v>-2.0602000000000001E-4</v>
      </c>
      <c r="F5520" s="1">
        <v>-7.4190000000000006E-2</v>
      </c>
      <c r="G5520" s="1">
        <v>7.4191000000000007E-2</v>
      </c>
    </row>
    <row r="5521" spans="1:7" x14ac:dyDescent="0.25">
      <c r="A5521">
        <v>1930.2520999999999</v>
      </c>
      <c r="B5521">
        <v>238.08899999999994</v>
      </c>
      <c r="C5521">
        <v>-13</v>
      </c>
      <c r="D5521" s="1">
        <v>-9.4897999999999998E-5</v>
      </c>
      <c r="E5521" s="1">
        <v>-3.8192000000000003E-5</v>
      </c>
      <c r="F5521" s="1">
        <v>-7.1065000000000003E-2</v>
      </c>
      <c r="G5521" s="1">
        <v>7.1065000000000003E-2</v>
      </c>
    </row>
    <row r="5522" spans="1:7" x14ac:dyDescent="0.25">
      <c r="A5522">
        <v>1930.2574999999999</v>
      </c>
      <c r="B5522">
        <v>239.35299999999916</v>
      </c>
      <c r="C5522">
        <v>-13</v>
      </c>
      <c r="D5522" s="1">
        <v>-7.6971999999999994E-5</v>
      </c>
      <c r="E5522" s="1">
        <v>-1.9542999999999999E-4</v>
      </c>
      <c r="F5522" s="1">
        <v>-6.8170999999999995E-2</v>
      </c>
      <c r="G5522" s="1">
        <v>6.8171999999999996E-2</v>
      </c>
    </row>
    <row r="5523" spans="1:7" x14ac:dyDescent="0.25">
      <c r="A5523">
        <v>1930.2629999999999</v>
      </c>
      <c r="B5523">
        <v>240.61800000000039</v>
      </c>
      <c r="C5523">
        <v>-13</v>
      </c>
      <c r="D5523" s="1">
        <v>-1.4118999999999999E-4</v>
      </c>
      <c r="E5523" s="1">
        <v>-4.2911000000000002E-4</v>
      </c>
      <c r="F5523" s="1">
        <v>-6.6434999999999994E-2</v>
      </c>
      <c r="G5523" s="1">
        <v>6.6436999999999996E-2</v>
      </c>
    </row>
    <row r="5524" spans="1:7" x14ac:dyDescent="0.25">
      <c r="A5524">
        <v>1930.2684999999999</v>
      </c>
      <c r="B5524">
        <v>241.88400000000001</v>
      </c>
      <c r="C5524">
        <v>-13</v>
      </c>
      <c r="D5524" s="1">
        <v>1.5682000000000001E-4</v>
      </c>
      <c r="E5524" s="1">
        <v>-1.8478E-4</v>
      </c>
      <c r="F5524" s="1">
        <v>-6.3772999999999996E-2</v>
      </c>
      <c r="G5524" s="1">
        <v>6.3773999999999997E-2</v>
      </c>
    </row>
    <row r="5525" spans="1:7" x14ac:dyDescent="0.25">
      <c r="A5525">
        <v>1930.2739999999999</v>
      </c>
      <c r="B5525">
        <v>243.15099999999984</v>
      </c>
      <c r="C5525">
        <v>-13</v>
      </c>
      <c r="D5525" s="1">
        <v>3.7731E-4</v>
      </c>
      <c r="E5525" s="1">
        <v>-5.6830999999999998E-5</v>
      </c>
      <c r="F5525" s="1">
        <v>-6.0359000000000003E-2</v>
      </c>
      <c r="G5525" s="1">
        <v>6.0359999999999997E-2</v>
      </c>
    </row>
    <row r="5526" spans="1:7" x14ac:dyDescent="0.25">
      <c r="A5526">
        <v>1930.2795000000001</v>
      </c>
      <c r="B5526">
        <v>244.41899999999987</v>
      </c>
      <c r="C5526">
        <v>-13</v>
      </c>
      <c r="D5526" s="1">
        <v>2.9283E-4</v>
      </c>
      <c r="E5526" s="1">
        <v>-3.9189999999999998E-4</v>
      </c>
      <c r="F5526" s="1">
        <v>-5.7639000000000003E-2</v>
      </c>
      <c r="G5526" s="1">
        <v>5.7640999999999998E-2</v>
      </c>
    </row>
    <row r="5527" spans="1:7" x14ac:dyDescent="0.25">
      <c r="A5527">
        <v>1930.2849000000001</v>
      </c>
      <c r="B5527">
        <v>245.68599999999969</v>
      </c>
      <c r="C5527">
        <v>-13</v>
      </c>
      <c r="D5527" s="1">
        <v>3.8832E-4</v>
      </c>
      <c r="E5527" s="1">
        <v>-4.1320000000000001E-4</v>
      </c>
      <c r="F5527" s="1">
        <v>-5.5556000000000001E-2</v>
      </c>
      <c r="G5527" s="1">
        <v>5.5558000000000003E-2</v>
      </c>
    </row>
    <row r="5528" spans="1:7" x14ac:dyDescent="0.25">
      <c r="A5528">
        <v>1930.2904000000001</v>
      </c>
      <c r="B5528">
        <v>246.95499999999993</v>
      </c>
      <c r="C5528">
        <v>-13</v>
      </c>
      <c r="D5528" s="1">
        <v>6.6144000000000001E-4</v>
      </c>
      <c r="E5528" s="1">
        <v>-1.4751E-4</v>
      </c>
      <c r="F5528" s="1">
        <v>-5.2488E-2</v>
      </c>
      <c r="G5528" s="1">
        <v>5.2492999999999998E-2</v>
      </c>
    </row>
    <row r="5529" spans="1:7" x14ac:dyDescent="0.25">
      <c r="A5529">
        <v>1930.2959000000001</v>
      </c>
      <c r="B5529">
        <v>248.22299999999996</v>
      </c>
      <c r="C5529">
        <v>-13</v>
      </c>
      <c r="D5529" s="1">
        <v>7.8762000000000005E-4</v>
      </c>
      <c r="E5529" s="1">
        <v>-1.7285999999999999E-4</v>
      </c>
      <c r="F5529" s="1">
        <v>-4.8785000000000002E-2</v>
      </c>
      <c r="G5529" s="1">
        <v>4.8791000000000001E-2</v>
      </c>
    </row>
    <row r="5530" spans="1:7" x14ac:dyDescent="0.25">
      <c r="A5530">
        <v>1930.3014000000001</v>
      </c>
      <c r="B5530">
        <v>249.49200000000019</v>
      </c>
      <c r="C5530">
        <v>-13</v>
      </c>
      <c r="D5530" s="1">
        <v>7.3494999999999995E-4</v>
      </c>
      <c r="E5530" s="1">
        <v>-4.8737999999999999E-4</v>
      </c>
      <c r="F5530" s="1">
        <v>-4.6412000000000002E-2</v>
      </c>
      <c r="G5530" s="1">
        <v>4.6420000000000003E-2</v>
      </c>
    </row>
    <row r="5531" spans="1:7" x14ac:dyDescent="0.25">
      <c r="A5531">
        <v>1930.3068000000001</v>
      </c>
      <c r="B5531">
        <v>250.76100000000042</v>
      </c>
      <c r="C5531">
        <v>-13</v>
      </c>
      <c r="D5531" s="1">
        <v>8.8077999999999995E-4</v>
      </c>
      <c r="E5531" s="1">
        <v>-4.0896999999999998E-4</v>
      </c>
      <c r="F5531" s="1">
        <v>-4.3923999999999998E-2</v>
      </c>
      <c r="G5531" s="1">
        <v>4.3934000000000001E-2</v>
      </c>
    </row>
    <row r="5532" spans="1:7" x14ac:dyDescent="0.25">
      <c r="A5532">
        <v>1930.3123000000001</v>
      </c>
      <c r="B5532">
        <v>252.03000000000065</v>
      </c>
      <c r="C5532">
        <v>-13</v>
      </c>
      <c r="D5532" s="1">
        <v>1.1528E-3</v>
      </c>
      <c r="E5532" s="1">
        <v>-8.2002000000000005E-5</v>
      </c>
      <c r="F5532" s="1">
        <v>-4.0335999999999997E-2</v>
      </c>
      <c r="G5532" s="1">
        <v>4.0351999999999999E-2</v>
      </c>
    </row>
    <row r="5533" spans="1:7" x14ac:dyDescent="0.25">
      <c r="A5533">
        <v>1930.3178</v>
      </c>
      <c r="B5533">
        <v>253.29900000000089</v>
      </c>
      <c r="C5533">
        <v>-13</v>
      </c>
      <c r="D5533" s="1">
        <v>1.1655000000000001E-3</v>
      </c>
      <c r="E5533" s="1">
        <v>-3.4247999999999999E-4</v>
      </c>
      <c r="F5533" s="1">
        <v>-3.6921000000000002E-2</v>
      </c>
      <c r="G5533" s="1">
        <v>3.6941000000000002E-2</v>
      </c>
    </row>
    <row r="5534" spans="1:7" x14ac:dyDescent="0.25">
      <c r="A5534">
        <v>1930.3233</v>
      </c>
      <c r="B5534">
        <v>254.5669999999991</v>
      </c>
      <c r="C5534">
        <v>-13</v>
      </c>
      <c r="D5534" s="1">
        <v>1.1898E-3</v>
      </c>
      <c r="E5534" s="1">
        <v>-5.4513999999999995E-4</v>
      </c>
      <c r="F5534" s="1">
        <v>-3.4375000000000003E-2</v>
      </c>
      <c r="G5534" s="1">
        <v>3.44E-2</v>
      </c>
    </row>
    <row r="5535" spans="1:7" x14ac:dyDescent="0.25">
      <c r="A5535">
        <v>1930.3288</v>
      </c>
      <c r="B5535">
        <v>255.83499999999913</v>
      </c>
      <c r="C5535">
        <v>-13</v>
      </c>
      <c r="D5535" s="1">
        <v>1.3779E-3</v>
      </c>
      <c r="E5535" s="1">
        <v>-3.0168000000000003E-4</v>
      </c>
      <c r="F5535" s="1">
        <v>-3.1771000000000001E-2</v>
      </c>
      <c r="G5535" s="1">
        <v>3.1801999999999997E-2</v>
      </c>
    </row>
    <row r="5536" spans="1:7" x14ac:dyDescent="0.25">
      <c r="A5536">
        <v>1930.3342</v>
      </c>
      <c r="B5536">
        <v>257.10299999999916</v>
      </c>
      <c r="C5536">
        <v>-13</v>
      </c>
      <c r="D5536" s="1">
        <v>1.5585E-3</v>
      </c>
      <c r="E5536" s="1">
        <v>-1.4919E-4</v>
      </c>
      <c r="F5536" s="1">
        <v>-2.7720000000000002E-2</v>
      </c>
      <c r="G5536" s="1">
        <v>2.7764E-2</v>
      </c>
    </row>
    <row r="5537" spans="1:7" x14ac:dyDescent="0.25">
      <c r="A5537">
        <v>1930.3397</v>
      </c>
      <c r="B5537">
        <v>258.3700000000008</v>
      </c>
      <c r="C5537">
        <v>-13</v>
      </c>
      <c r="D5537" s="1">
        <v>1.5735E-3</v>
      </c>
      <c r="E5537" s="1">
        <v>-4.3154000000000001E-4</v>
      </c>
      <c r="F5537" s="1">
        <v>-2.4594999999999999E-2</v>
      </c>
      <c r="G5537" s="1">
        <v>2.4649000000000001E-2</v>
      </c>
    </row>
    <row r="5538" spans="1:7" x14ac:dyDescent="0.25">
      <c r="A5538">
        <v>1930.3452</v>
      </c>
      <c r="B5538">
        <v>259.63700000000063</v>
      </c>
      <c r="C5538">
        <v>-13</v>
      </c>
      <c r="D5538" s="1">
        <v>1.6214999999999999E-3</v>
      </c>
      <c r="E5538" s="1">
        <v>-5.8524E-4</v>
      </c>
      <c r="F5538" s="1">
        <v>-2.2221999999999999E-2</v>
      </c>
      <c r="G5538" s="1">
        <v>2.2289E-2</v>
      </c>
    </row>
    <row r="5539" spans="1:7" x14ac:dyDescent="0.25">
      <c r="A5539">
        <v>1930.3507</v>
      </c>
      <c r="B5539">
        <v>260.90300000000025</v>
      </c>
      <c r="C5539">
        <v>-13</v>
      </c>
      <c r="D5539" s="1">
        <v>1.8357E-3</v>
      </c>
      <c r="E5539" s="1">
        <v>-1.7013999999999999E-4</v>
      </c>
      <c r="F5539" s="1">
        <v>-1.8981000000000001E-2</v>
      </c>
      <c r="G5539" s="1">
        <v>1.9071000000000001E-2</v>
      </c>
    </row>
    <row r="5540" spans="1:7" x14ac:dyDescent="0.25">
      <c r="A5540">
        <v>1930.3561999999999</v>
      </c>
      <c r="B5540">
        <v>262.16799999999967</v>
      </c>
      <c r="C5540">
        <v>-13</v>
      </c>
      <c r="D5540" s="1">
        <v>1.9281999999999999E-3</v>
      </c>
      <c r="E5540" s="1">
        <v>-2.4016E-4</v>
      </c>
      <c r="F5540" s="1">
        <v>-1.5162E-2</v>
      </c>
      <c r="G5540" s="1">
        <v>1.5285999999999999E-2</v>
      </c>
    </row>
    <row r="5541" spans="1:7" x14ac:dyDescent="0.25">
      <c r="A5541">
        <v>1930.3616</v>
      </c>
      <c r="B5541">
        <v>263.4320000000007</v>
      </c>
      <c r="C5541">
        <v>-13</v>
      </c>
      <c r="D5541" s="1">
        <v>1.9583000000000001E-3</v>
      </c>
      <c r="E5541" s="1">
        <v>-5.5769999999999995E-4</v>
      </c>
      <c r="F5541" s="1">
        <v>-1.2095E-2</v>
      </c>
      <c r="G5541" s="1">
        <v>1.2265E-2</v>
      </c>
    </row>
    <row r="5542" spans="1:7" x14ac:dyDescent="0.25">
      <c r="A5542">
        <v>1930.3670999999999</v>
      </c>
      <c r="B5542">
        <v>264.69499999999971</v>
      </c>
      <c r="C5542">
        <v>-13</v>
      </c>
      <c r="D5542" s="1">
        <v>2.0544000000000001E-3</v>
      </c>
      <c r="E5542" s="1">
        <v>-4.6019000000000002E-4</v>
      </c>
      <c r="F5542" s="1">
        <v>-9.8379999999999995E-3</v>
      </c>
      <c r="G5542" s="1">
        <v>1.0061E-2</v>
      </c>
    </row>
    <row r="5543" spans="1:7" x14ac:dyDescent="0.25">
      <c r="A5543">
        <v>1930.3725999999999</v>
      </c>
      <c r="B5543">
        <v>265.95600000000013</v>
      </c>
      <c r="C5543">
        <v>-13</v>
      </c>
      <c r="D5543" s="1">
        <v>2.2089000000000002E-3</v>
      </c>
      <c r="E5543" s="1">
        <v>-1.6186E-4</v>
      </c>
      <c r="F5543" s="1">
        <v>-6.1920999999999999E-3</v>
      </c>
      <c r="G5543" s="1">
        <v>6.5763000000000002E-3</v>
      </c>
    </row>
    <row r="5544" spans="1:7" x14ac:dyDescent="0.25">
      <c r="A5544">
        <v>1930.3780999999999</v>
      </c>
      <c r="B5544">
        <v>267.21700000000055</v>
      </c>
      <c r="C5544">
        <v>-13</v>
      </c>
      <c r="D5544" s="1">
        <v>2.2853000000000001E-3</v>
      </c>
      <c r="E5544" s="1">
        <v>-3.0226E-4</v>
      </c>
      <c r="F5544" s="1">
        <v>-2.4884E-3</v>
      </c>
      <c r="G5544" s="1">
        <v>3.3920999999999999E-3</v>
      </c>
    </row>
    <row r="5545" spans="1:7" x14ac:dyDescent="0.25">
      <c r="A5545">
        <v>1930.3835999999999</v>
      </c>
      <c r="B5545">
        <v>268.47600000000057</v>
      </c>
      <c r="C5545">
        <v>-13</v>
      </c>
      <c r="D5545" s="1">
        <v>2.3222999999999998E-3</v>
      </c>
      <c r="E5545" s="1">
        <v>-6.4201000000000004E-4</v>
      </c>
      <c r="F5545" s="1">
        <v>5.787E-5</v>
      </c>
      <c r="G5545" s="1">
        <v>2.4101000000000001E-3</v>
      </c>
    </row>
    <row r="5546" spans="1:7" x14ac:dyDescent="0.25">
      <c r="A5546">
        <v>1930.3889999999999</v>
      </c>
      <c r="B5546">
        <v>269.73400000000038</v>
      </c>
      <c r="C5546">
        <v>-13</v>
      </c>
      <c r="D5546" s="1">
        <v>2.434E-3</v>
      </c>
      <c r="E5546" s="1">
        <v>-3.1810999999999997E-4</v>
      </c>
      <c r="F5546" s="1">
        <v>2.7198999999999999E-3</v>
      </c>
      <c r="G5546" s="1">
        <v>3.6638E-3</v>
      </c>
    </row>
    <row r="5547" spans="1:7" x14ac:dyDescent="0.25">
      <c r="A5547">
        <v>1930.3945000000001</v>
      </c>
      <c r="B5547">
        <v>270.99099999999999</v>
      </c>
      <c r="C5547">
        <v>-13</v>
      </c>
      <c r="D5547" s="1">
        <v>2.5352999999999999E-3</v>
      </c>
      <c r="E5547" s="1">
        <v>-1.3998999999999999E-4</v>
      </c>
      <c r="F5547" s="1">
        <v>6.3079E-3</v>
      </c>
      <c r="G5547" s="1">
        <v>6.7997999999999999E-3</v>
      </c>
    </row>
    <row r="5548" spans="1:7" x14ac:dyDescent="0.25">
      <c r="A5548">
        <v>1930.4</v>
      </c>
      <c r="B5548">
        <v>272.2450000000008</v>
      </c>
      <c r="C5548">
        <v>-13</v>
      </c>
      <c r="D5548" s="1">
        <v>2.6047000000000002E-3</v>
      </c>
      <c r="E5548" s="1">
        <v>-4.6307999999999999E-4</v>
      </c>
      <c r="F5548" s="1">
        <v>9.9536999999999994E-3</v>
      </c>
      <c r="G5548" s="1">
        <v>1.0299000000000001E-2</v>
      </c>
    </row>
    <row r="5549" spans="1:7" x14ac:dyDescent="0.25">
      <c r="A5549">
        <v>1930.4055000000001</v>
      </c>
      <c r="B5549">
        <v>273.49799999999959</v>
      </c>
      <c r="C5549">
        <v>-13</v>
      </c>
      <c r="D5549" s="1">
        <v>2.6643999999999999E-3</v>
      </c>
      <c r="E5549" s="1">
        <v>-5.5688999999999999E-4</v>
      </c>
      <c r="F5549" s="1">
        <v>1.2037000000000001E-2</v>
      </c>
      <c r="G5549" s="1">
        <v>1.2341E-2</v>
      </c>
    </row>
    <row r="5550" spans="1:7" x14ac:dyDescent="0.25">
      <c r="A5550">
        <v>1930.4110000000001</v>
      </c>
      <c r="B5550">
        <v>274.7489999999998</v>
      </c>
      <c r="C5550">
        <v>-13</v>
      </c>
      <c r="D5550" s="1">
        <v>2.7407E-3</v>
      </c>
      <c r="E5550" s="1">
        <v>-2.3507000000000001E-4</v>
      </c>
      <c r="F5550" s="1">
        <v>1.4873000000000001E-2</v>
      </c>
      <c r="G5550" s="1">
        <v>1.5125E-2</v>
      </c>
    </row>
    <row r="5551" spans="1:7" x14ac:dyDescent="0.25">
      <c r="A5551">
        <v>1930.4164000000001</v>
      </c>
      <c r="B5551">
        <v>275.9989999999998</v>
      </c>
      <c r="C5551">
        <v>-13</v>
      </c>
      <c r="D5551" s="1">
        <v>2.8194000000000001E-3</v>
      </c>
      <c r="E5551" s="1">
        <v>-1.5955E-4</v>
      </c>
      <c r="F5551" s="1">
        <v>1.8634000000000001E-2</v>
      </c>
      <c r="G5551" s="1">
        <v>1.8846999999999999E-2</v>
      </c>
    </row>
    <row r="5552" spans="1:7" x14ac:dyDescent="0.25">
      <c r="A5552">
        <v>1930.4219000000001</v>
      </c>
      <c r="B5552">
        <v>277.24599999999919</v>
      </c>
      <c r="C5552">
        <v>-13</v>
      </c>
      <c r="D5552" s="1">
        <v>2.8976000000000002E-3</v>
      </c>
      <c r="E5552" s="1">
        <v>-5.6273E-4</v>
      </c>
      <c r="F5552" s="1">
        <v>2.1527999999999999E-2</v>
      </c>
      <c r="G5552" s="1">
        <v>2.1728999999999998E-2</v>
      </c>
    </row>
    <row r="5553" spans="1:7" x14ac:dyDescent="0.25">
      <c r="A5553">
        <v>1930.4274</v>
      </c>
      <c r="B5553">
        <v>278.49099999999999</v>
      </c>
      <c r="C5553">
        <v>-13</v>
      </c>
      <c r="D5553" s="1">
        <v>2.9513999999999999E-3</v>
      </c>
      <c r="E5553" s="1">
        <v>-4.7037000000000001E-4</v>
      </c>
      <c r="F5553" s="1">
        <v>2.3727000000000002E-2</v>
      </c>
      <c r="G5553" s="1">
        <v>2.3914000000000001E-2</v>
      </c>
    </row>
    <row r="5554" spans="1:7" x14ac:dyDescent="0.25">
      <c r="A5554">
        <v>1930.4329</v>
      </c>
      <c r="B5554">
        <v>279.73400000000038</v>
      </c>
      <c r="C5554">
        <v>-13</v>
      </c>
      <c r="D5554" s="1">
        <v>2.9815000000000002E-3</v>
      </c>
      <c r="E5554" s="1">
        <v>-9.7280000000000004E-5</v>
      </c>
      <c r="F5554" s="1">
        <v>2.6561999999999999E-2</v>
      </c>
      <c r="G5554" s="1">
        <v>2.6728999999999999E-2</v>
      </c>
    </row>
    <row r="5555" spans="1:7" x14ac:dyDescent="0.25">
      <c r="A5555">
        <v>1930.4384</v>
      </c>
      <c r="B5555">
        <v>280.97500000000036</v>
      </c>
      <c r="C5555">
        <v>-13</v>
      </c>
      <c r="D5555" s="1">
        <v>3.0706000000000002E-3</v>
      </c>
      <c r="E5555" s="1">
        <v>-3.0763999999999998E-4</v>
      </c>
      <c r="F5555" s="1">
        <v>3.0207999999999999E-2</v>
      </c>
      <c r="G5555" s="1">
        <v>3.0366000000000001E-2</v>
      </c>
    </row>
    <row r="5556" spans="1:7" x14ac:dyDescent="0.25">
      <c r="A5556">
        <v>1930.4438</v>
      </c>
      <c r="B5556">
        <v>282.21399999999994</v>
      </c>
      <c r="C5556">
        <v>-13</v>
      </c>
      <c r="D5556" s="1">
        <v>3.1505000000000001E-3</v>
      </c>
      <c r="E5556" s="1">
        <v>-5.4653000000000004E-4</v>
      </c>
      <c r="F5556" s="1">
        <v>3.2580999999999999E-2</v>
      </c>
      <c r="G5556" s="1">
        <v>3.2738000000000003E-2</v>
      </c>
    </row>
    <row r="5557" spans="1:7" x14ac:dyDescent="0.25">
      <c r="A5557">
        <v>1930.4493</v>
      </c>
      <c r="B5557">
        <v>283.45000000000073</v>
      </c>
      <c r="C5557">
        <v>-13</v>
      </c>
      <c r="D5557" s="1">
        <v>3.1660999999999998E-3</v>
      </c>
      <c r="E5557" s="1">
        <v>-3.4981999999999998E-4</v>
      </c>
      <c r="F5557" s="1">
        <v>3.4605999999999998E-2</v>
      </c>
      <c r="G5557" s="1">
        <v>3.4752999999999999E-2</v>
      </c>
    </row>
    <row r="5558" spans="1:7" x14ac:dyDescent="0.25">
      <c r="A5558">
        <v>1930.4548</v>
      </c>
      <c r="B5558">
        <v>284.68399999999929</v>
      </c>
      <c r="C5558">
        <v>-13</v>
      </c>
      <c r="D5558" s="1">
        <v>3.1748000000000002E-3</v>
      </c>
      <c r="E5558" s="1">
        <v>-6.3252999999999999E-5</v>
      </c>
      <c r="F5558" s="1">
        <v>3.7789000000000003E-2</v>
      </c>
      <c r="G5558" s="1">
        <v>3.7922999999999998E-2</v>
      </c>
    </row>
    <row r="5559" spans="1:7" x14ac:dyDescent="0.25">
      <c r="A5559">
        <v>1930.4603</v>
      </c>
      <c r="B5559">
        <v>285.91500000000087</v>
      </c>
      <c r="C5559">
        <v>-13</v>
      </c>
      <c r="D5559" s="1">
        <v>3.2824E-3</v>
      </c>
      <c r="E5559" s="1">
        <v>-3.8889000000000003E-4</v>
      </c>
      <c r="F5559" s="1">
        <v>4.0799000000000002E-2</v>
      </c>
      <c r="G5559" s="1">
        <v>4.0932000000000003E-2</v>
      </c>
    </row>
    <row r="5560" spans="1:7" x14ac:dyDescent="0.25">
      <c r="A5560">
        <v>1930.4657999999999</v>
      </c>
      <c r="B5560">
        <v>287.14300000000003</v>
      </c>
      <c r="C5560">
        <v>-13</v>
      </c>
      <c r="D5560" s="1">
        <v>3.3600000000000001E-3</v>
      </c>
      <c r="E5560" s="1">
        <v>-5.5334999999999998E-4</v>
      </c>
      <c r="F5560" s="1">
        <v>4.2939999999999999E-2</v>
      </c>
      <c r="G5560" s="1">
        <v>4.3075000000000002E-2</v>
      </c>
    </row>
    <row r="5561" spans="1:7" x14ac:dyDescent="0.25">
      <c r="A5561">
        <v>1930.4712</v>
      </c>
      <c r="B5561">
        <v>288.3690000000006</v>
      </c>
      <c r="C5561">
        <v>-13</v>
      </c>
      <c r="D5561" s="1">
        <v>3.2962999999999998E-3</v>
      </c>
      <c r="E5561" s="1">
        <v>-1.4317E-4</v>
      </c>
      <c r="F5561" s="1">
        <v>4.4791999999999998E-2</v>
      </c>
      <c r="G5561" s="1">
        <v>4.4913000000000002E-2</v>
      </c>
    </row>
    <row r="5562" spans="1:7" x14ac:dyDescent="0.25">
      <c r="A5562">
        <v>1930.4766999999999</v>
      </c>
      <c r="B5562">
        <v>289.59200000000055</v>
      </c>
      <c r="C5562">
        <v>-13</v>
      </c>
      <c r="D5562" s="1">
        <v>3.3419999999999999E-3</v>
      </c>
      <c r="E5562" s="1">
        <v>-1.5249E-4</v>
      </c>
      <c r="F5562" s="1">
        <v>4.8031999999999998E-2</v>
      </c>
      <c r="G5562" s="1">
        <v>4.8148999999999997E-2</v>
      </c>
    </row>
    <row r="5563" spans="1:7" x14ac:dyDescent="0.25">
      <c r="A5563">
        <v>1930.4821999999999</v>
      </c>
      <c r="B5563">
        <v>290.8119999999999</v>
      </c>
      <c r="C5563">
        <v>-13</v>
      </c>
      <c r="D5563" s="1">
        <v>3.4589E-3</v>
      </c>
      <c r="E5563" s="1">
        <v>-4.4219000000000002E-4</v>
      </c>
      <c r="F5563" s="1">
        <v>5.0637000000000001E-2</v>
      </c>
      <c r="G5563" s="1">
        <v>5.0756000000000003E-2</v>
      </c>
    </row>
    <row r="5564" spans="1:7" x14ac:dyDescent="0.25">
      <c r="A5564">
        <v>1930.4876999999999</v>
      </c>
      <c r="B5564">
        <v>292.02900000000045</v>
      </c>
      <c r="C5564">
        <v>-13</v>
      </c>
      <c r="D5564" s="1">
        <v>3.4867000000000001E-3</v>
      </c>
      <c r="E5564" s="1">
        <v>-4.5011999999999998E-4</v>
      </c>
      <c r="F5564" s="1">
        <v>5.2082999999999997E-2</v>
      </c>
      <c r="G5564" s="1">
        <v>5.2201999999999998E-2</v>
      </c>
    </row>
    <row r="5565" spans="1:7" x14ac:dyDescent="0.25">
      <c r="A5565">
        <v>1930.4931999999999</v>
      </c>
      <c r="B5565">
        <v>293.2440000000006</v>
      </c>
      <c r="C5565">
        <v>-13</v>
      </c>
      <c r="D5565" s="1">
        <v>3.3882999999999999E-3</v>
      </c>
      <c r="E5565" s="1">
        <v>-6.0185000000000001E-5</v>
      </c>
      <c r="F5565" s="1">
        <v>5.4281999999999997E-2</v>
      </c>
      <c r="G5565" s="1">
        <v>5.4387999999999999E-2</v>
      </c>
    </row>
    <row r="5566" spans="1:7" x14ac:dyDescent="0.25">
      <c r="A5566">
        <v>1930.4985999999999</v>
      </c>
      <c r="B5566">
        <v>294.45499999999993</v>
      </c>
      <c r="C5566">
        <v>-13</v>
      </c>
      <c r="D5566" s="1">
        <v>3.4578E-3</v>
      </c>
      <c r="E5566" s="1">
        <v>-1.8901000000000001E-4</v>
      </c>
      <c r="F5566" s="1">
        <v>5.7175999999999998E-2</v>
      </c>
      <c r="G5566" s="1">
        <v>5.7280999999999999E-2</v>
      </c>
    </row>
    <row r="5567" spans="1:7" x14ac:dyDescent="0.25">
      <c r="A5567">
        <v>1930.5041000000001</v>
      </c>
      <c r="B5567">
        <v>295.66300000000047</v>
      </c>
      <c r="C5567">
        <v>-13</v>
      </c>
      <c r="D5567" s="1">
        <v>3.6099000000000001E-3</v>
      </c>
      <c r="E5567" s="1">
        <v>-5.2574999999999996E-4</v>
      </c>
      <c r="F5567" s="1">
        <v>5.9258999999999999E-2</v>
      </c>
      <c r="G5567" s="1">
        <v>5.9371E-2</v>
      </c>
    </row>
    <row r="5568" spans="1:7" x14ac:dyDescent="0.25">
      <c r="A5568">
        <v>1930.5096000000001</v>
      </c>
      <c r="B5568">
        <v>296.86800000000039</v>
      </c>
      <c r="C5568">
        <v>-13</v>
      </c>
      <c r="D5568" s="1">
        <v>3.5122E-3</v>
      </c>
      <c r="E5568" s="1">
        <v>-2.4490999999999998E-4</v>
      </c>
      <c r="F5568" s="1">
        <v>6.0359000000000003E-2</v>
      </c>
      <c r="G5568" s="1">
        <v>6.0461000000000001E-2</v>
      </c>
    </row>
    <row r="5569" spans="1:7" x14ac:dyDescent="0.25">
      <c r="A5569">
        <v>1930.5151000000001</v>
      </c>
      <c r="B5569">
        <v>298.06999999999971</v>
      </c>
      <c r="C5569">
        <v>-13</v>
      </c>
      <c r="D5569" s="1">
        <v>3.4415000000000001E-3</v>
      </c>
      <c r="E5569" s="1">
        <v>-4.2824000000000002E-5</v>
      </c>
      <c r="F5569" s="1">
        <v>6.2616000000000005E-2</v>
      </c>
      <c r="G5569" s="1">
        <v>6.2710000000000002E-2</v>
      </c>
    </row>
    <row r="5570" spans="1:7" x14ac:dyDescent="0.25">
      <c r="A5570">
        <v>1930.5205000000001</v>
      </c>
      <c r="B5570">
        <v>299.26900000000023</v>
      </c>
      <c r="C5570">
        <v>-13</v>
      </c>
      <c r="D5570" s="1">
        <v>3.5625000000000001E-3</v>
      </c>
      <c r="E5570" s="1">
        <v>-2.7500000000000002E-4</v>
      </c>
      <c r="F5570" s="1">
        <v>6.5278000000000003E-2</v>
      </c>
      <c r="G5570" s="1">
        <v>6.5375000000000003E-2</v>
      </c>
    </row>
    <row r="5571" spans="1:7" x14ac:dyDescent="0.25">
      <c r="A5571">
        <v>1930.5260000000001</v>
      </c>
      <c r="B5571">
        <v>300.46399999999994</v>
      </c>
      <c r="C5571">
        <v>-13</v>
      </c>
      <c r="D5571" s="1">
        <v>3.6591000000000002E-3</v>
      </c>
      <c r="E5571" s="1">
        <v>-4.5838999999999998E-4</v>
      </c>
      <c r="F5571" s="1">
        <v>6.6550999999999999E-2</v>
      </c>
      <c r="G5571" s="1">
        <v>6.6653000000000004E-2</v>
      </c>
    </row>
    <row r="5572" spans="1:7" x14ac:dyDescent="0.25">
      <c r="A5572">
        <v>1930.5315000000001</v>
      </c>
      <c r="B5572">
        <v>301.65600000000086</v>
      </c>
      <c r="C5572">
        <v>-13</v>
      </c>
      <c r="D5572" s="1">
        <v>3.5041E-3</v>
      </c>
      <c r="E5572" s="1">
        <v>-1.3079000000000001E-4</v>
      </c>
      <c r="F5572" s="1">
        <v>6.7823999999999995E-2</v>
      </c>
      <c r="G5572" s="1">
        <v>6.7915000000000003E-2</v>
      </c>
    </row>
    <row r="5573" spans="1:7" x14ac:dyDescent="0.25">
      <c r="A5573">
        <v>1930.537</v>
      </c>
      <c r="B5573">
        <v>302.84499999999935</v>
      </c>
      <c r="C5573">
        <v>-13</v>
      </c>
      <c r="D5573" s="1">
        <v>3.4432999999999998E-3</v>
      </c>
      <c r="E5573" s="1">
        <v>-1.3021E-5</v>
      </c>
      <c r="F5573" s="1">
        <v>6.9906999999999997E-2</v>
      </c>
      <c r="G5573" s="1">
        <v>6.9991999999999999E-2</v>
      </c>
    </row>
    <row r="5574" spans="1:7" x14ac:dyDescent="0.25">
      <c r="A5574">
        <v>1930.5425</v>
      </c>
      <c r="B5574">
        <v>304.03000000000065</v>
      </c>
      <c r="C5574">
        <v>-13</v>
      </c>
      <c r="D5574" s="1">
        <v>3.6579999999999998E-3</v>
      </c>
      <c r="E5574" s="1">
        <v>-3.9248000000000001E-4</v>
      </c>
      <c r="F5574" s="1">
        <v>7.2106000000000003E-2</v>
      </c>
      <c r="G5574" s="1">
        <v>7.22E-2</v>
      </c>
    </row>
    <row r="5575" spans="1:7" x14ac:dyDescent="0.25">
      <c r="A5575">
        <v>1930.5479</v>
      </c>
      <c r="B5575">
        <v>305.21199999999953</v>
      </c>
      <c r="C5575">
        <v>-13</v>
      </c>
      <c r="D5575" s="1">
        <v>3.6256000000000001E-3</v>
      </c>
      <c r="E5575" s="1">
        <v>-3.2998000000000001E-4</v>
      </c>
      <c r="F5575" s="1">
        <v>7.2916999999999996E-2</v>
      </c>
      <c r="G5575" s="1">
        <v>7.3007000000000002E-2</v>
      </c>
    </row>
    <row r="5576" spans="1:7" x14ac:dyDescent="0.25">
      <c r="A5576">
        <v>1930.5534</v>
      </c>
      <c r="B5576">
        <v>306.38999999999942</v>
      </c>
      <c r="C5576">
        <v>-13</v>
      </c>
      <c r="D5576" s="1">
        <v>3.4299999999999999E-3</v>
      </c>
      <c r="E5576" s="1">
        <v>-1.8113000000000001E-5</v>
      </c>
      <c r="F5576" s="1">
        <v>7.3957999999999996E-2</v>
      </c>
      <c r="G5576" s="1">
        <v>7.4038000000000007E-2</v>
      </c>
    </row>
    <row r="5577" spans="1:7" x14ac:dyDescent="0.25">
      <c r="A5577">
        <v>1930.5589</v>
      </c>
      <c r="B5577">
        <v>307.56500000000051</v>
      </c>
      <c r="C5577">
        <v>-13</v>
      </c>
      <c r="D5577" s="1">
        <v>3.4814999999999998E-3</v>
      </c>
      <c r="E5577" s="1">
        <v>-1.0967E-4</v>
      </c>
      <c r="F5577" s="1">
        <v>7.6272999999999994E-2</v>
      </c>
      <c r="G5577" s="1">
        <v>7.6353000000000004E-2</v>
      </c>
    </row>
    <row r="5578" spans="1:7" x14ac:dyDescent="0.25">
      <c r="A5578">
        <v>1930.5644</v>
      </c>
      <c r="B5578">
        <v>308.73600000000079</v>
      </c>
      <c r="C5578">
        <v>-13</v>
      </c>
      <c r="D5578" s="1">
        <v>3.6551000000000001E-3</v>
      </c>
      <c r="E5578" s="1">
        <v>-3.7858999999999999E-4</v>
      </c>
      <c r="F5578" s="1">
        <v>7.7604000000000006E-2</v>
      </c>
      <c r="G5578" s="1">
        <v>7.7690999999999996E-2</v>
      </c>
    </row>
    <row r="5579" spans="1:7" x14ac:dyDescent="0.25">
      <c r="A5579">
        <v>1930.5699</v>
      </c>
      <c r="B5579">
        <v>309.90300000000025</v>
      </c>
      <c r="C5579">
        <v>-13</v>
      </c>
      <c r="D5579" s="1">
        <v>3.5544000000000001E-3</v>
      </c>
      <c r="E5579" s="1">
        <v>-2.3928999999999999E-4</v>
      </c>
      <c r="F5579" s="1">
        <v>7.8241000000000005E-2</v>
      </c>
      <c r="G5579" s="1">
        <v>7.8322000000000003E-2</v>
      </c>
    </row>
    <row r="5580" spans="1:7" x14ac:dyDescent="0.25">
      <c r="A5580">
        <v>1930.5753</v>
      </c>
      <c r="B5580">
        <v>311.0669999999991</v>
      </c>
      <c r="C5580">
        <v>-13</v>
      </c>
      <c r="D5580" s="1">
        <v>3.3130999999999998E-3</v>
      </c>
      <c r="E5580" s="1">
        <v>6.9213000000000003E-5</v>
      </c>
      <c r="F5580" s="1">
        <v>7.9282000000000005E-2</v>
      </c>
      <c r="G5580" s="1">
        <v>7.9352000000000006E-2</v>
      </c>
    </row>
    <row r="5581" spans="1:7" x14ac:dyDescent="0.25">
      <c r="A5581">
        <v>1930.5808</v>
      </c>
      <c r="B5581">
        <v>312.22700000000077</v>
      </c>
      <c r="C5581">
        <v>-13</v>
      </c>
      <c r="D5581" s="1">
        <v>3.5133E-3</v>
      </c>
      <c r="E5581" s="1">
        <v>-2.1823E-4</v>
      </c>
      <c r="F5581" s="1">
        <v>8.1250000000000003E-2</v>
      </c>
      <c r="G5581" s="1">
        <v>8.1325999999999996E-2</v>
      </c>
    </row>
    <row r="5582" spans="1:7" x14ac:dyDescent="0.25">
      <c r="A5582">
        <v>1930.5862999999999</v>
      </c>
      <c r="B5582">
        <v>313.38400000000001</v>
      </c>
      <c r="C5582">
        <v>-13</v>
      </c>
      <c r="D5582" s="1">
        <v>3.6099999999999999E-3</v>
      </c>
      <c r="E5582" s="1">
        <v>-3.5178999999999999E-4</v>
      </c>
      <c r="F5582" s="1">
        <v>8.2100999999999993E-2</v>
      </c>
      <c r="G5582" s="1">
        <v>8.2181000000000004E-2</v>
      </c>
    </row>
    <row r="5583" spans="1:7" x14ac:dyDescent="0.25">
      <c r="A5583">
        <v>1930.5917999999999</v>
      </c>
      <c r="B5583">
        <v>314.53600000000006</v>
      </c>
      <c r="C5583">
        <v>-13</v>
      </c>
      <c r="D5583" s="1">
        <v>3.3657000000000001E-3</v>
      </c>
      <c r="E5583" s="1">
        <v>-7.3609999999999995E-5</v>
      </c>
      <c r="F5583" s="1">
        <v>8.2227999999999996E-2</v>
      </c>
      <c r="G5583" s="1">
        <v>8.2296999999999995E-2</v>
      </c>
    </row>
    <row r="5584" spans="1:7" x14ac:dyDescent="0.25">
      <c r="A5584">
        <v>1930.5972999999999</v>
      </c>
      <c r="B5584">
        <v>315.68499999999949</v>
      </c>
      <c r="C5584">
        <v>-13</v>
      </c>
      <c r="D5584" s="1">
        <v>3.2691E-3</v>
      </c>
      <c r="E5584" s="1">
        <v>7.5220000000000001E-6</v>
      </c>
      <c r="F5584" s="1">
        <v>8.3681000000000005E-2</v>
      </c>
      <c r="G5584" s="1">
        <v>8.3743999999999999E-2</v>
      </c>
    </row>
    <row r="5585" spans="1:7" x14ac:dyDescent="0.25">
      <c r="A5585">
        <v>1930.6026999999999</v>
      </c>
      <c r="B5585">
        <v>316.83100000000013</v>
      </c>
      <c r="C5585">
        <v>-13</v>
      </c>
      <c r="D5585" s="1">
        <v>3.4664000000000001E-3</v>
      </c>
      <c r="E5585" s="1">
        <v>-2.4143999999999999E-4</v>
      </c>
      <c r="F5585" s="1">
        <v>8.5000000000000006E-2</v>
      </c>
      <c r="G5585" s="1">
        <v>8.5070999999999994E-2</v>
      </c>
    </row>
    <row r="5586" spans="1:7" x14ac:dyDescent="0.25">
      <c r="A5586">
        <v>1930.6081999999999</v>
      </c>
      <c r="B5586">
        <v>317.97199999999975</v>
      </c>
      <c r="C5586">
        <v>-13</v>
      </c>
      <c r="D5586" s="1">
        <v>3.5138999999999999E-3</v>
      </c>
      <c r="E5586" s="1">
        <v>-3.0694000000000001E-4</v>
      </c>
      <c r="F5586" s="1">
        <v>8.5404999999999995E-2</v>
      </c>
      <c r="G5586" s="1">
        <v>8.5477999999999998E-2</v>
      </c>
    </row>
    <row r="5587" spans="1:7" x14ac:dyDescent="0.25">
      <c r="A5587">
        <v>1930.6137000000001</v>
      </c>
      <c r="B5587">
        <v>319.11000000000058</v>
      </c>
      <c r="C5587">
        <v>-13</v>
      </c>
      <c r="D5587" s="1">
        <v>3.1476E-3</v>
      </c>
      <c r="E5587" s="1">
        <v>4.7972000000000001E-5</v>
      </c>
      <c r="F5587" s="1">
        <v>8.5486000000000006E-2</v>
      </c>
      <c r="G5587" s="1">
        <v>8.5543999999999995E-2</v>
      </c>
    </row>
    <row r="5588" spans="1:7" x14ac:dyDescent="0.25">
      <c r="A5588">
        <v>1930.6192000000001</v>
      </c>
      <c r="B5588">
        <v>320.2440000000006</v>
      </c>
      <c r="C5588">
        <v>-13</v>
      </c>
      <c r="D5588" s="1">
        <v>3.2087000000000001E-3</v>
      </c>
      <c r="E5588" s="1">
        <v>-5.3758999999999998E-5</v>
      </c>
      <c r="F5588" s="1">
        <v>8.6788000000000004E-2</v>
      </c>
      <c r="G5588" s="1">
        <v>8.6847999999999995E-2</v>
      </c>
    </row>
    <row r="5589" spans="1:7" x14ac:dyDescent="0.25">
      <c r="A5589">
        <v>1930.6247000000001</v>
      </c>
      <c r="B5589">
        <v>321.3739999999998</v>
      </c>
      <c r="C5589">
        <v>-13</v>
      </c>
      <c r="D5589" s="1">
        <v>3.4383E-3</v>
      </c>
      <c r="E5589" s="1">
        <v>-2.9722E-4</v>
      </c>
      <c r="F5589" s="1">
        <v>8.7835999999999997E-2</v>
      </c>
      <c r="G5589" s="1">
        <v>8.7902999999999995E-2</v>
      </c>
    </row>
    <row r="5590" spans="1:7" x14ac:dyDescent="0.25">
      <c r="A5590">
        <v>1930.6301000000001</v>
      </c>
      <c r="B5590">
        <v>322.5</v>
      </c>
      <c r="C5590">
        <v>-13</v>
      </c>
      <c r="D5590" s="1">
        <v>3.2631000000000001E-3</v>
      </c>
      <c r="E5590" s="1">
        <v>-1.5289000000000001E-4</v>
      </c>
      <c r="F5590" s="1">
        <v>8.7499999999999994E-2</v>
      </c>
      <c r="G5590" s="1">
        <v>8.7561E-2</v>
      </c>
    </row>
    <row r="5591" spans="1:7" x14ac:dyDescent="0.25">
      <c r="A5591">
        <v>1930.6356000000001</v>
      </c>
      <c r="B5591">
        <v>323.62199999999939</v>
      </c>
      <c r="C5591">
        <v>-13</v>
      </c>
      <c r="D5591" s="1">
        <v>3.0013000000000001E-3</v>
      </c>
      <c r="E5591" s="1">
        <v>4.6295999999999999E-5</v>
      </c>
      <c r="F5591" s="1">
        <v>8.7875999999999996E-2</v>
      </c>
      <c r="G5591" s="1">
        <v>8.7927000000000005E-2</v>
      </c>
    </row>
    <row r="5592" spans="1:7" x14ac:dyDescent="0.25">
      <c r="A5592">
        <v>1930.6411000000001</v>
      </c>
      <c r="B5592">
        <v>324.74099999999999</v>
      </c>
      <c r="C5592">
        <v>-13</v>
      </c>
      <c r="D5592" s="1">
        <v>3.1246999999999998E-3</v>
      </c>
      <c r="E5592" s="1">
        <v>-9.8494999999999998E-5</v>
      </c>
      <c r="F5592" s="1">
        <v>8.8941000000000006E-2</v>
      </c>
      <c r="G5592" s="1">
        <v>8.8996000000000006E-2</v>
      </c>
    </row>
    <row r="5593" spans="1:7" x14ac:dyDescent="0.25">
      <c r="A5593">
        <v>1930.6466</v>
      </c>
      <c r="B5593">
        <v>325.85599999999977</v>
      </c>
      <c r="C5593">
        <v>-13</v>
      </c>
      <c r="D5593" s="1">
        <v>3.3417E-3</v>
      </c>
      <c r="E5593" s="1">
        <v>-2.9744999999999999E-4</v>
      </c>
      <c r="F5593" s="1">
        <v>8.9421E-2</v>
      </c>
      <c r="G5593" s="1">
        <v>8.9483999999999994E-2</v>
      </c>
    </row>
    <row r="5594" spans="1:7" x14ac:dyDescent="0.25">
      <c r="A5594">
        <v>1930.6521</v>
      </c>
      <c r="B5594">
        <v>326.96700000000055</v>
      </c>
      <c r="C5594">
        <v>-13</v>
      </c>
      <c r="D5594" s="1">
        <v>2.9968999999999998E-3</v>
      </c>
      <c r="E5594" s="1">
        <v>-4.3402999999999998E-5</v>
      </c>
      <c r="F5594" s="1">
        <v>8.8895000000000002E-2</v>
      </c>
      <c r="G5594" s="1">
        <v>8.8944999999999996E-2</v>
      </c>
    </row>
    <row r="5595" spans="1:7" x14ac:dyDescent="0.25">
      <c r="A5595">
        <v>1930.6575</v>
      </c>
      <c r="B5595">
        <v>328.07400000000052</v>
      </c>
      <c r="C5595">
        <v>-13</v>
      </c>
      <c r="D5595" s="1">
        <v>2.8219999999999999E-3</v>
      </c>
      <c r="E5595" s="1">
        <v>4.9653E-5</v>
      </c>
      <c r="F5595" s="1">
        <v>8.9213000000000001E-2</v>
      </c>
      <c r="G5595" s="1">
        <v>8.9258000000000004E-2</v>
      </c>
    </row>
    <row r="5596" spans="1:7" x14ac:dyDescent="0.25">
      <c r="A5596">
        <v>1930.663</v>
      </c>
      <c r="B5596">
        <v>329.17699999999968</v>
      </c>
      <c r="C5596">
        <v>-13</v>
      </c>
      <c r="D5596" s="1">
        <v>3.1143999999999998E-3</v>
      </c>
      <c r="E5596" s="1">
        <v>-1.9879000000000001E-4</v>
      </c>
      <c r="F5596" s="1">
        <v>9.0260000000000007E-2</v>
      </c>
      <c r="G5596" s="8">
        <v>9.0314000000000005E-2</v>
      </c>
    </row>
    <row r="5597" spans="1:7" x14ac:dyDescent="0.25">
      <c r="A5597">
        <v>1930.6685</v>
      </c>
      <c r="B5597">
        <v>330.27599999999984</v>
      </c>
      <c r="C5597">
        <v>-13</v>
      </c>
      <c r="D5597" s="1">
        <v>3.0958000000000001E-3</v>
      </c>
      <c r="E5597" s="1">
        <v>-2.0086999999999999E-4</v>
      </c>
      <c r="F5597" s="1">
        <v>8.9958999999999997E-2</v>
      </c>
      <c r="G5597" s="1">
        <v>9.0012999999999996E-2</v>
      </c>
    </row>
    <row r="5598" spans="1:7" x14ac:dyDescent="0.25">
      <c r="A5598">
        <v>1930.674</v>
      </c>
      <c r="B5598">
        <v>331.37199999999939</v>
      </c>
      <c r="C5598">
        <v>-13</v>
      </c>
      <c r="D5598" s="1">
        <v>2.7526999999999999E-3</v>
      </c>
      <c r="E5598" s="1">
        <v>6.7139000000000002E-6</v>
      </c>
      <c r="F5598" s="1">
        <v>8.9455999999999994E-2</v>
      </c>
      <c r="G5598" s="1">
        <v>8.9497999999999994E-2</v>
      </c>
    </row>
    <row r="5599" spans="1:7" x14ac:dyDescent="0.25">
      <c r="A5599">
        <v>1930.6795</v>
      </c>
      <c r="B5599">
        <v>332.46399999999994</v>
      </c>
      <c r="C5599">
        <v>-13</v>
      </c>
      <c r="D5599" s="1">
        <v>2.6951000000000002E-3</v>
      </c>
      <c r="E5599" s="1">
        <v>3.5292999999999998E-6</v>
      </c>
      <c r="F5599" s="1">
        <v>8.9884000000000006E-2</v>
      </c>
      <c r="G5599" s="1">
        <v>8.9925000000000005E-2</v>
      </c>
    </row>
    <row r="5600" spans="1:7" x14ac:dyDescent="0.25">
      <c r="A5600">
        <v>1930.6849</v>
      </c>
      <c r="B5600">
        <v>333.55199999999968</v>
      </c>
      <c r="C5600">
        <v>-13</v>
      </c>
      <c r="D5600" s="1">
        <v>3.0211000000000001E-3</v>
      </c>
      <c r="E5600" s="1">
        <v>-2.2714E-4</v>
      </c>
      <c r="F5600" s="1">
        <v>9.0445999999999999E-2</v>
      </c>
      <c r="G5600" s="1">
        <v>9.0495999999999993E-2</v>
      </c>
    </row>
    <row r="5601" spans="1:7" x14ac:dyDescent="0.25">
      <c r="A5601">
        <v>1930.6904</v>
      </c>
      <c r="B5601">
        <v>334.63600000000042</v>
      </c>
      <c r="C5601">
        <v>-13</v>
      </c>
      <c r="D5601" s="1">
        <v>2.8541E-3</v>
      </c>
      <c r="E5601" s="1">
        <v>-1.3935E-4</v>
      </c>
      <c r="F5601" s="1">
        <v>8.9867000000000002E-2</v>
      </c>
      <c r="G5601" s="1">
        <v>8.9912000000000006E-2</v>
      </c>
    </row>
    <row r="5602" spans="1:7" x14ac:dyDescent="0.25">
      <c r="A5602">
        <v>1930.6958999999999</v>
      </c>
      <c r="B5602">
        <v>335.71600000000035</v>
      </c>
      <c r="C5602">
        <v>-13</v>
      </c>
      <c r="D5602" s="1">
        <v>2.4491999999999999E-3</v>
      </c>
      <c r="E5602" s="1">
        <v>6.4408999999999999E-5</v>
      </c>
      <c r="F5602" s="1">
        <v>8.9166999999999996E-2</v>
      </c>
      <c r="G5602" s="1">
        <v>8.9200000000000002E-2</v>
      </c>
    </row>
    <row r="5603" spans="1:7" x14ac:dyDescent="0.25">
      <c r="A5603">
        <v>1930.7013999999999</v>
      </c>
      <c r="B5603">
        <v>336.79299999999967</v>
      </c>
      <c r="C5603">
        <v>-13</v>
      </c>
      <c r="D5603" s="1">
        <v>2.6770000000000001E-3</v>
      </c>
      <c r="E5603" s="1">
        <v>-9.9883000000000006E-5</v>
      </c>
      <c r="F5603" s="1">
        <v>8.9872999999999995E-2</v>
      </c>
      <c r="G5603" s="1">
        <v>8.9913000000000007E-2</v>
      </c>
    </row>
    <row r="5604" spans="1:7" x14ac:dyDescent="0.25">
      <c r="A5604">
        <v>1930.7067999999999</v>
      </c>
      <c r="B5604">
        <v>337.86599999999999</v>
      </c>
      <c r="C5604">
        <v>-13</v>
      </c>
      <c r="D5604" s="1">
        <v>2.8318000000000002E-3</v>
      </c>
      <c r="E5604" s="1">
        <v>-1.9866999999999999E-4</v>
      </c>
      <c r="F5604" s="1">
        <v>8.9826000000000003E-2</v>
      </c>
      <c r="G5604" s="1">
        <v>8.9871000000000006E-2</v>
      </c>
    </row>
    <row r="5605" spans="1:7" x14ac:dyDescent="0.25">
      <c r="A5605">
        <v>1930.7122999999999</v>
      </c>
      <c r="B5605">
        <v>338.93499999999949</v>
      </c>
      <c r="C5605">
        <v>-13</v>
      </c>
      <c r="D5605" s="1">
        <v>2.5530000000000001E-3</v>
      </c>
      <c r="E5605" s="1">
        <v>-7.1123000000000003E-5</v>
      </c>
      <c r="F5605" s="1">
        <v>8.8928999999999994E-2</v>
      </c>
      <c r="G5605" s="1">
        <v>8.8966000000000003E-2</v>
      </c>
    </row>
    <row r="5606" spans="1:7" x14ac:dyDescent="0.25">
      <c r="A5606">
        <v>1930.7177999999999</v>
      </c>
      <c r="B5606">
        <v>340</v>
      </c>
      <c r="C5606">
        <v>-13</v>
      </c>
      <c r="D5606" s="1">
        <v>2.2664E-3</v>
      </c>
      <c r="E5606" s="1">
        <v>3.5185999999999998E-5</v>
      </c>
      <c r="F5606" s="1">
        <v>8.8512999999999994E-2</v>
      </c>
      <c r="G5606" s="1">
        <v>8.8541999999999996E-2</v>
      </c>
    </row>
    <row r="5607" spans="1:7" x14ac:dyDescent="0.25">
      <c r="A5607">
        <v>1930.7233000000001</v>
      </c>
      <c r="B5607">
        <v>341.0619999999999</v>
      </c>
      <c r="C5607">
        <v>-13</v>
      </c>
      <c r="D5607" s="1">
        <v>2.5787000000000002E-3</v>
      </c>
      <c r="E5607" s="1">
        <v>-1.4039E-4</v>
      </c>
      <c r="F5607" s="1">
        <v>8.8941000000000006E-2</v>
      </c>
      <c r="G5607" s="1">
        <v>8.8978000000000002E-2</v>
      </c>
    </row>
    <row r="5608" spans="1:7" x14ac:dyDescent="0.25">
      <c r="A5608">
        <v>1930.7288000000001</v>
      </c>
      <c r="B5608">
        <v>342.1200000000008</v>
      </c>
      <c r="C5608">
        <v>-13</v>
      </c>
      <c r="D5608" s="1">
        <v>2.6687E-3</v>
      </c>
      <c r="E5608" s="1">
        <v>-1.9039E-4</v>
      </c>
      <c r="F5608" s="1">
        <v>8.8675000000000004E-2</v>
      </c>
      <c r="G5608" s="1">
        <v>8.8715000000000002E-2</v>
      </c>
    </row>
    <row r="5609" spans="1:7" x14ac:dyDescent="0.25">
      <c r="A5609">
        <v>1930.7342000000001</v>
      </c>
      <c r="B5609">
        <v>343.17499999999927</v>
      </c>
      <c r="C5609">
        <v>-13</v>
      </c>
      <c r="D5609" s="1">
        <v>2.1710000000000002E-3</v>
      </c>
      <c r="E5609" s="1">
        <v>3.9926999999999999E-6</v>
      </c>
      <c r="F5609" s="1">
        <v>8.7355000000000002E-2</v>
      </c>
      <c r="G5609" s="1">
        <v>8.7382000000000001E-2</v>
      </c>
    </row>
    <row r="5610" spans="1:7" x14ac:dyDescent="0.25">
      <c r="A5610">
        <v>1930.7397000000001</v>
      </c>
      <c r="B5610">
        <v>344.22500000000036</v>
      </c>
      <c r="C5610">
        <v>-13</v>
      </c>
      <c r="D5610" s="1">
        <v>2.1957000000000001E-3</v>
      </c>
      <c r="E5610" s="1">
        <v>-3.9987000000000002E-5</v>
      </c>
      <c r="F5610" s="1">
        <v>8.7367E-2</v>
      </c>
      <c r="G5610" s="1">
        <v>8.7393999999999999E-2</v>
      </c>
    </row>
    <row r="5611" spans="1:7" x14ac:dyDescent="0.25">
      <c r="A5611">
        <v>1930.7452000000001</v>
      </c>
      <c r="B5611">
        <v>345.27299999999923</v>
      </c>
      <c r="C5611">
        <v>-13</v>
      </c>
      <c r="D5611" s="1">
        <v>2.4738E-3</v>
      </c>
      <c r="E5611" s="1">
        <v>-1.6626E-4</v>
      </c>
      <c r="F5611" s="1">
        <v>8.7523000000000004E-2</v>
      </c>
      <c r="G5611" s="1">
        <v>8.7557999999999997E-2</v>
      </c>
    </row>
    <row r="5612" spans="1:7" x14ac:dyDescent="0.25">
      <c r="A5612">
        <v>1930.7507000000001</v>
      </c>
      <c r="B5612">
        <v>346.31600000000071</v>
      </c>
      <c r="C5612">
        <v>-13</v>
      </c>
      <c r="D5612" s="1">
        <v>2.3752000000000001E-3</v>
      </c>
      <c r="E5612" s="1">
        <v>-1.3674999999999999E-4</v>
      </c>
      <c r="F5612" s="1">
        <v>8.6748000000000006E-2</v>
      </c>
      <c r="G5612" s="1">
        <v>8.6779999999999996E-2</v>
      </c>
    </row>
    <row r="5613" spans="1:7" x14ac:dyDescent="0.25">
      <c r="A5613">
        <v>1930.7562</v>
      </c>
      <c r="B5613">
        <v>347.35599999999977</v>
      </c>
      <c r="C5613">
        <v>-13</v>
      </c>
      <c r="D5613" s="1">
        <v>1.9321E-3</v>
      </c>
      <c r="E5613" s="1">
        <v>-4.5719999999999996E-6</v>
      </c>
      <c r="F5613" s="1">
        <v>8.5625000000000007E-2</v>
      </c>
      <c r="G5613" s="1">
        <v>8.5647000000000001E-2</v>
      </c>
    </row>
    <row r="5614" spans="1:7" x14ac:dyDescent="0.25">
      <c r="A5614">
        <v>1930.7616</v>
      </c>
      <c r="B5614">
        <v>348.39300000000003</v>
      </c>
      <c r="C5614">
        <v>-13</v>
      </c>
      <c r="D5614" s="1">
        <v>2.0750999999999999E-3</v>
      </c>
      <c r="E5614" s="1">
        <v>-7.9859999999999998E-5</v>
      </c>
      <c r="F5614" s="1">
        <v>8.5579000000000002E-2</v>
      </c>
      <c r="G5614" s="1">
        <v>8.5604E-2</v>
      </c>
    </row>
    <row r="5615" spans="1:7" x14ac:dyDescent="0.25">
      <c r="A5615">
        <v>1930.7671</v>
      </c>
      <c r="B5615">
        <v>349.42599999999948</v>
      </c>
      <c r="C5615">
        <v>-13</v>
      </c>
      <c r="D5615" s="1">
        <v>2.3976000000000002E-3</v>
      </c>
      <c r="E5615" s="1">
        <v>-1.8976E-4</v>
      </c>
      <c r="F5615" s="1">
        <v>8.5677000000000003E-2</v>
      </c>
      <c r="G5615" s="1">
        <v>8.5710999999999996E-2</v>
      </c>
    </row>
    <row r="5616" spans="1:7" x14ac:dyDescent="0.25">
      <c r="A5616">
        <v>1930.7726</v>
      </c>
      <c r="B5616">
        <v>350.45499999999993</v>
      </c>
      <c r="C5616">
        <v>-13</v>
      </c>
      <c r="D5616" s="1">
        <v>1.9951000000000001E-3</v>
      </c>
      <c r="E5616" s="1">
        <v>-7.8703999999999997E-5</v>
      </c>
      <c r="F5616" s="1">
        <v>8.4310999999999997E-2</v>
      </c>
      <c r="G5616" s="1">
        <v>8.4334999999999993E-2</v>
      </c>
    </row>
    <row r="5617" spans="1:7" x14ac:dyDescent="0.25">
      <c r="A5617">
        <v>1930.7781</v>
      </c>
      <c r="B5617">
        <v>351.48099999999977</v>
      </c>
      <c r="C5617">
        <v>-13</v>
      </c>
      <c r="D5617" s="1">
        <v>1.753E-3</v>
      </c>
      <c r="E5617" s="1">
        <v>-3.6517000000000003E-5</v>
      </c>
      <c r="F5617" s="1">
        <v>8.3472000000000005E-2</v>
      </c>
      <c r="G5617" s="1">
        <v>8.3490999999999996E-2</v>
      </c>
    </row>
    <row r="5618" spans="1:7" x14ac:dyDescent="0.25">
      <c r="A5618">
        <v>1930.7836</v>
      </c>
      <c r="B5618">
        <v>352.50400000000081</v>
      </c>
      <c r="C5618">
        <v>-13</v>
      </c>
      <c r="D5618" s="1">
        <v>2.0403000000000001E-3</v>
      </c>
      <c r="E5618" s="1">
        <v>-1.2998E-4</v>
      </c>
      <c r="F5618" s="1">
        <v>8.3565E-2</v>
      </c>
      <c r="G5618" s="1">
        <v>8.3589999999999998E-2</v>
      </c>
    </row>
    <row r="5619" spans="1:7" x14ac:dyDescent="0.25">
      <c r="A5619">
        <v>1930.789</v>
      </c>
      <c r="B5619">
        <v>353.52299999999923</v>
      </c>
      <c r="C5619">
        <v>-13</v>
      </c>
      <c r="D5619" s="1">
        <v>2.1524999999999999E-3</v>
      </c>
      <c r="E5619" s="1">
        <v>-1.5995000000000001E-4</v>
      </c>
      <c r="F5619" s="1">
        <v>8.3130999999999997E-2</v>
      </c>
      <c r="G5619" s="1">
        <v>8.3158999999999997E-2</v>
      </c>
    </row>
    <row r="5620" spans="1:7" x14ac:dyDescent="0.25">
      <c r="A5620">
        <v>1930.7945</v>
      </c>
      <c r="B5620">
        <v>354.53900000000067</v>
      </c>
      <c r="C5620">
        <v>-13</v>
      </c>
      <c r="D5620" s="1">
        <v>1.7248999999999999E-3</v>
      </c>
      <c r="E5620" s="1">
        <v>-7.5230999999999999E-5</v>
      </c>
      <c r="F5620" s="1">
        <v>8.1794000000000006E-2</v>
      </c>
      <c r="G5620" s="1">
        <v>8.1811999999999996E-2</v>
      </c>
    </row>
    <row r="5621" spans="1:7" x14ac:dyDescent="0.25">
      <c r="A5621">
        <v>1930.8</v>
      </c>
      <c r="B5621">
        <v>355.55199999999968</v>
      </c>
      <c r="C5621">
        <v>-13</v>
      </c>
      <c r="D5621" s="1">
        <v>1.5839000000000001E-3</v>
      </c>
      <c r="E5621" s="1">
        <v>-6.8693000000000001E-5</v>
      </c>
      <c r="F5621" s="1">
        <v>8.1013000000000002E-2</v>
      </c>
      <c r="G5621" s="1">
        <v>8.1028000000000003E-2</v>
      </c>
    </row>
    <row r="5622" spans="1:7" x14ac:dyDescent="0.25">
      <c r="A5622">
        <v>1930.8054999999999</v>
      </c>
      <c r="B5622">
        <v>356.56099999999969</v>
      </c>
      <c r="C5622">
        <v>-13</v>
      </c>
      <c r="D5622" s="1">
        <v>2.0314999999999999E-3</v>
      </c>
      <c r="E5622" s="1">
        <v>-1.6354E-4</v>
      </c>
      <c r="F5622" s="1">
        <v>8.1308000000000005E-2</v>
      </c>
      <c r="G5622" s="1">
        <v>8.1333000000000003E-2</v>
      </c>
    </row>
    <row r="5623" spans="1:7" x14ac:dyDescent="0.25">
      <c r="A5623">
        <v>1930.8109999999999</v>
      </c>
      <c r="B5623">
        <v>357.5669999999991</v>
      </c>
      <c r="C5623">
        <v>-13</v>
      </c>
      <c r="D5623" s="1">
        <v>1.8684999999999999E-3</v>
      </c>
      <c r="E5623" s="1">
        <v>-1.36E-4</v>
      </c>
      <c r="F5623" s="1">
        <v>8.0381999999999995E-2</v>
      </c>
      <c r="G5623" s="1">
        <v>8.0404000000000003E-2</v>
      </c>
    </row>
    <row r="5624" spans="1:7" x14ac:dyDescent="0.25">
      <c r="A5624">
        <v>1930.8163999999999</v>
      </c>
      <c r="B5624">
        <v>358.56999999999971</v>
      </c>
      <c r="C5624">
        <v>-13</v>
      </c>
      <c r="D5624" s="1">
        <v>1.4388999999999999E-3</v>
      </c>
      <c r="E5624" s="1">
        <v>-8.3504999999999994E-5</v>
      </c>
      <c r="F5624" s="1">
        <v>7.8992999999999994E-2</v>
      </c>
      <c r="G5624" s="1">
        <v>7.9006000000000007E-2</v>
      </c>
    </row>
    <row r="5625" spans="1:7" x14ac:dyDescent="0.25">
      <c r="A5625">
        <v>1930.8218999999999</v>
      </c>
      <c r="B5625">
        <v>359.56999999999971</v>
      </c>
      <c r="C5625">
        <v>-13</v>
      </c>
      <c r="D5625" s="1">
        <v>1.5933E-3</v>
      </c>
      <c r="E5625" s="1">
        <v>-1.2159000000000001E-4</v>
      </c>
      <c r="F5625" s="1">
        <v>7.8709000000000001E-2</v>
      </c>
      <c r="G5625" s="1">
        <v>7.8726000000000004E-2</v>
      </c>
    </row>
    <row r="5626" spans="1:7" x14ac:dyDescent="0.25">
      <c r="A5626">
        <v>1930.8273999999999</v>
      </c>
      <c r="B5626">
        <v>0.56600000000071304</v>
      </c>
      <c r="C5626">
        <v>-12</v>
      </c>
      <c r="D5626" s="1">
        <v>1.8711999999999999E-3</v>
      </c>
      <c r="E5626" s="1">
        <v>-1.5833000000000001E-4</v>
      </c>
      <c r="F5626" s="1">
        <v>7.8622999999999998E-2</v>
      </c>
      <c r="G5626" s="1">
        <v>7.8645000000000007E-2</v>
      </c>
    </row>
    <row r="5627" spans="1:7" x14ac:dyDescent="0.25">
      <c r="A5627">
        <v>1930.8329000000001</v>
      </c>
      <c r="B5627">
        <v>1.5599999999994907</v>
      </c>
      <c r="C5627">
        <v>-12</v>
      </c>
      <c r="D5627" s="1">
        <v>1.6282E-3</v>
      </c>
      <c r="E5627" s="1">
        <v>-1.3465999999999999E-4</v>
      </c>
      <c r="F5627" s="1">
        <v>7.7616000000000004E-2</v>
      </c>
      <c r="G5627" s="1">
        <v>7.7632999999999994E-2</v>
      </c>
    </row>
    <row r="5628" spans="1:7" x14ac:dyDescent="0.25">
      <c r="A5628">
        <v>1930.8384000000001</v>
      </c>
      <c r="B5628">
        <v>2.5499999999992724</v>
      </c>
      <c r="C5628">
        <v>-12</v>
      </c>
      <c r="D5628" s="1">
        <v>1.2129E-3</v>
      </c>
      <c r="E5628" s="1">
        <v>-1.121E-4</v>
      </c>
      <c r="F5628" s="1">
        <v>7.6186000000000004E-2</v>
      </c>
      <c r="G5628" s="1">
        <v>7.6196E-2</v>
      </c>
    </row>
    <row r="5629" spans="1:7" x14ac:dyDescent="0.25">
      <c r="A5629">
        <v>1930.8438000000001</v>
      </c>
      <c r="B5629">
        <v>3.5380000000004657</v>
      </c>
      <c r="C5629">
        <v>-12</v>
      </c>
      <c r="D5629" s="1">
        <v>1.6100000000000001E-3</v>
      </c>
      <c r="E5629" s="1">
        <v>-1.5121000000000001E-4</v>
      </c>
      <c r="F5629" s="1">
        <v>7.6308000000000001E-2</v>
      </c>
      <c r="G5629" s="1">
        <v>7.6325000000000004E-2</v>
      </c>
    </row>
    <row r="5630" spans="1:7" x14ac:dyDescent="0.25">
      <c r="A5630">
        <v>1930.8493000000001</v>
      </c>
      <c r="B5630">
        <v>4.522000000000844</v>
      </c>
      <c r="C5630">
        <v>-12</v>
      </c>
      <c r="D5630" s="1">
        <v>1.7289E-3</v>
      </c>
      <c r="E5630" s="1">
        <v>-1.5589999999999999E-4</v>
      </c>
      <c r="F5630" s="1">
        <v>7.5990000000000002E-2</v>
      </c>
      <c r="G5630" s="1">
        <v>7.6008999999999993E-2</v>
      </c>
    </row>
    <row r="5631" spans="1:7" x14ac:dyDescent="0.25">
      <c r="A5631">
        <v>1930.8548000000001</v>
      </c>
      <c r="B5631">
        <v>5.5030000000006112</v>
      </c>
      <c r="C5631">
        <v>-12</v>
      </c>
      <c r="D5631" s="1">
        <v>1.2826000000000001E-3</v>
      </c>
      <c r="E5631" s="1">
        <v>-1.4369E-4</v>
      </c>
      <c r="F5631" s="1">
        <v>7.4601000000000001E-2</v>
      </c>
      <c r="G5631" s="1">
        <v>7.4611999999999998E-2</v>
      </c>
    </row>
    <row r="5632" spans="1:7" x14ac:dyDescent="0.25">
      <c r="A5632">
        <v>1930.8603000000001</v>
      </c>
      <c r="B5632">
        <v>6.4819999999999709</v>
      </c>
      <c r="C5632">
        <v>-12</v>
      </c>
      <c r="D5632" s="1">
        <v>1.2006E-3</v>
      </c>
      <c r="E5632" s="1">
        <v>-1.5336000000000001E-4</v>
      </c>
      <c r="F5632" s="1">
        <v>7.3756000000000002E-2</v>
      </c>
      <c r="G5632" s="1">
        <v>7.3765999999999998E-2</v>
      </c>
    </row>
    <row r="5633" spans="1:7" x14ac:dyDescent="0.25">
      <c r="A5633">
        <v>1930.8658</v>
      </c>
      <c r="B5633">
        <v>7.4570000000003347</v>
      </c>
      <c r="C5633">
        <v>-12</v>
      </c>
      <c r="D5633" s="1">
        <v>1.5376999999999999E-3</v>
      </c>
      <c r="E5633" s="1">
        <v>-1.5955E-4</v>
      </c>
      <c r="F5633" s="1">
        <v>7.3785000000000003E-2</v>
      </c>
      <c r="G5633" s="1">
        <v>7.3801000000000005E-2</v>
      </c>
    </row>
    <row r="5634" spans="1:7" x14ac:dyDescent="0.25">
      <c r="A5634">
        <v>1930.8712</v>
      </c>
      <c r="B5634">
        <v>8.430000000000291</v>
      </c>
      <c r="C5634">
        <v>-12</v>
      </c>
      <c r="D5634" s="1">
        <v>1.5582E-3</v>
      </c>
      <c r="E5634" s="1">
        <v>-1.5799E-4</v>
      </c>
      <c r="F5634" s="1">
        <v>7.3409000000000002E-2</v>
      </c>
      <c r="G5634" s="1">
        <v>7.3425000000000004E-2</v>
      </c>
    </row>
    <row r="5635" spans="1:7" x14ac:dyDescent="0.25">
      <c r="A5635">
        <v>1930.8767</v>
      </c>
      <c r="B5635">
        <v>9.3999999999996362</v>
      </c>
      <c r="C5635">
        <v>-12</v>
      </c>
      <c r="D5635" s="1">
        <v>1.0231999999999999E-3</v>
      </c>
      <c r="E5635" s="1">
        <v>-1.7794999999999999E-4</v>
      </c>
      <c r="F5635" s="1">
        <v>7.1800000000000003E-2</v>
      </c>
      <c r="G5635" s="1">
        <v>7.1806999999999996E-2</v>
      </c>
    </row>
    <row r="5636" spans="1:7" x14ac:dyDescent="0.25">
      <c r="A5636">
        <v>1930.8822</v>
      </c>
      <c r="B5636">
        <v>10.367000000000189</v>
      </c>
      <c r="C5636">
        <v>-12</v>
      </c>
      <c r="D5636" s="1">
        <v>1.1888999999999999E-3</v>
      </c>
      <c r="E5636" s="1">
        <v>-1.7992E-4</v>
      </c>
      <c r="F5636" s="1">
        <v>7.1417999999999995E-2</v>
      </c>
      <c r="G5636" s="1">
        <v>7.1428000000000005E-2</v>
      </c>
    </row>
    <row r="5637" spans="1:7" x14ac:dyDescent="0.25">
      <c r="A5637">
        <v>1930.8877</v>
      </c>
      <c r="B5637">
        <v>11.331000000000131</v>
      </c>
      <c r="C5637">
        <v>-12</v>
      </c>
      <c r="D5637" s="1">
        <v>1.5395000000000001E-3</v>
      </c>
      <c r="E5637" s="1">
        <v>-1.5845E-4</v>
      </c>
      <c r="F5637" s="1">
        <v>7.1603E-2</v>
      </c>
      <c r="G5637" s="1">
        <v>7.1620000000000003E-2</v>
      </c>
    </row>
    <row r="5638" spans="1:7" x14ac:dyDescent="0.25">
      <c r="A5638">
        <v>1930.8932</v>
      </c>
      <c r="B5638">
        <v>12.292999999999665</v>
      </c>
      <c r="C5638">
        <v>-12</v>
      </c>
      <c r="D5638" s="1">
        <v>1.24E-3</v>
      </c>
      <c r="E5638" s="1">
        <v>-1.8234999999999999E-4</v>
      </c>
      <c r="F5638" s="1">
        <v>7.0711999999999997E-2</v>
      </c>
      <c r="G5638" s="1">
        <v>7.0722999999999994E-2</v>
      </c>
    </row>
    <row r="5639" spans="1:7" x14ac:dyDescent="0.25">
      <c r="A5639">
        <v>1930.8986</v>
      </c>
      <c r="B5639">
        <v>13.252000000000407</v>
      </c>
      <c r="C5639">
        <v>-12</v>
      </c>
      <c r="D5639" s="1">
        <v>9.4143000000000004E-4</v>
      </c>
      <c r="E5639" s="1">
        <v>-2.1615E-4</v>
      </c>
      <c r="F5639" s="1">
        <v>6.9519999999999998E-2</v>
      </c>
      <c r="G5639" s="1">
        <v>6.9526000000000004E-2</v>
      </c>
    </row>
    <row r="5640" spans="1:7" x14ac:dyDescent="0.25">
      <c r="A5640">
        <v>1930.9041</v>
      </c>
      <c r="B5640">
        <v>14.208000000000538</v>
      </c>
      <c r="C5640">
        <v>-12</v>
      </c>
      <c r="D5640" s="1">
        <v>1.1929E-3</v>
      </c>
      <c r="E5640" s="1">
        <v>-1.9288000000000001E-4</v>
      </c>
      <c r="F5640" s="1">
        <v>6.9329000000000002E-2</v>
      </c>
      <c r="G5640" s="1">
        <v>6.9338999999999998E-2</v>
      </c>
    </row>
    <row r="5641" spans="1:7" x14ac:dyDescent="0.25">
      <c r="A5641">
        <v>1930.9096</v>
      </c>
      <c r="B5641">
        <v>15.162000000000262</v>
      </c>
      <c r="C5641">
        <v>-12</v>
      </c>
      <c r="D5641" s="1">
        <v>1.4547E-3</v>
      </c>
      <c r="E5641" s="1">
        <v>-1.6111000000000001E-4</v>
      </c>
      <c r="F5641" s="1">
        <v>6.9600999999999996E-2</v>
      </c>
      <c r="G5641" s="1">
        <v>6.9615999999999997E-2</v>
      </c>
    </row>
    <row r="5642" spans="1:7" x14ac:dyDescent="0.25">
      <c r="A5642">
        <v>1930.9150999999999</v>
      </c>
      <c r="B5642">
        <v>16.112999999999374</v>
      </c>
      <c r="C5642">
        <v>-12</v>
      </c>
      <c r="D5642" s="1">
        <v>1.0108000000000001E-3</v>
      </c>
      <c r="E5642" s="1">
        <v>-2.2581000000000001E-4</v>
      </c>
      <c r="F5642" s="1">
        <v>6.8432000000000007E-2</v>
      </c>
      <c r="G5642" s="1">
        <v>6.8440000000000001E-2</v>
      </c>
    </row>
    <row r="5643" spans="1:7" x14ac:dyDescent="0.25">
      <c r="A5643">
        <v>1930.9204999999999</v>
      </c>
      <c r="B5643">
        <v>17.061999999999898</v>
      </c>
      <c r="C5643">
        <v>-12</v>
      </c>
      <c r="D5643" s="1">
        <v>8.5705999999999998E-4</v>
      </c>
      <c r="E5643" s="1">
        <v>-2.5641999999999999E-4</v>
      </c>
      <c r="F5643" s="1">
        <v>6.7488000000000006E-2</v>
      </c>
      <c r="G5643" s="1">
        <v>6.7493999999999998E-2</v>
      </c>
    </row>
    <row r="5644" spans="1:7" x14ac:dyDescent="0.25">
      <c r="A5644">
        <v>1930.9259999999999</v>
      </c>
      <c r="B5644">
        <v>18.007999999999811</v>
      </c>
      <c r="C5644">
        <v>-12</v>
      </c>
      <c r="D5644" s="1">
        <v>1.3060999999999999E-3</v>
      </c>
      <c r="E5644" s="1">
        <v>-1.7956999999999999E-4</v>
      </c>
      <c r="F5644" s="1">
        <v>6.7864999999999995E-2</v>
      </c>
      <c r="G5644" s="1">
        <v>6.7877000000000007E-2</v>
      </c>
    </row>
    <row r="5645" spans="1:7" x14ac:dyDescent="0.25">
      <c r="A5645">
        <v>1930.9314999999999</v>
      </c>
      <c r="B5645">
        <v>18.951999999999316</v>
      </c>
      <c r="C5645">
        <v>-12</v>
      </c>
      <c r="D5645" s="1">
        <v>1.2384E-3</v>
      </c>
      <c r="E5645" s="1">
        <v>-1.9502000000000001E-4</v>
      </c>
      <c r="F5645" s="1">
        <v>6.7684999999999995E-2</v>
      </c>
      <c r="G5645" s="1">
        <v>6.7696999999999993E-2</v>
      </c>
    </row>
    <row r="5646" spans="1:7" x14ac:dyDescent="0.25">
      <c r="A5646">
        <v>1930.9369999999999</v>
      </c>
      <c r="B5646">
        <v>19.893000000000029</v>
      </c>
      <c r="C5646">
        <v>-12</v>
      </c>
      <c r="D5646" s="1">
        <v>8.5762999999999996E-4</v>
      </c>
      <c r="E5646" s="1">
        <v>-2.7956999999999998E-4</v>
      </c>
      <c r="F5646" s="1">
        <v>6.6642000000000007E-2</v>
      </c>
      <c r="G5646" s="1">
        <v>6.6647999999999999E-2</v>
      </c>
    </row>
    <row r="5647" spans="1:7" x14ac:dyDescent="0.25">
      <c r="A5647">
        <v>1930.9425000000001</v>
      </c>
      <c r="B5647">
        <v>20.832000000000335</v>
      </c>
      <c r="C5647">
        <v>-12</v>
      </c>
      <c r="D5647" s="1">
        <v>8.9468000000000002E-4</v>
      </c>
      <c r="E5647" s="1">
        <v>-2.7244999999999998E-4</v>
      </c>
      <c r="F5647" s="1">
        <v>6.6003000000000006E-2</v>
      </c>
      <c r="G5647" s="1">
        <v>6.6009999999999999E-2</v>
      </c>
    </row>
    <row r="5648" spans="1:7" x14ac:dyDescent="0.25">
      <c r="A5648">
        <v>1930.9478999999999</v>
      </c>
      <c r="B5648">
        <v>21.769000000000233</v>
      </c>
      <c r="C5648">
        <v>-12</v>
      </c>
      <c r="D5648" s="1">
        <v>1.2951E-3</v>
      </c>
      <c r="E5648" s="1">
        <v>-1.8055999999999999E-4</v>
      </c>
      <c r="F5648" s="1">
        <v>6.6630999999999996E-2</v>
      </c>
      <c r="G5648" s="1">
        <v>6.6643999999999995E-2</v>
      </c>
    </row>
    <row r="5649" spans="1:7" x14ac:dyDescent="0.25">
      <c r="A5649">
        <v>1930.9534000000001</v>
      </c>
      <c r="B5649">
        <v>22.703999999999724</v>
      </c>
      <c r="C5649">
        <v>-12</v>
      </c>
      <c r="D5649" s="1">
        <v>1.0914E-3</v>
      </c>
      <c r="E5649" s="1">
        <v>-2.3651999999999999E-4</v>
      </c>
      <c r="F5649" s="1">
        <v>6.6251000000000004E-2</v>
      </c>
      <c r="G5649" s="1">
        <v>6.6261E-2</v>
      </c>
    </row>
    <row r="5650" spans="1:7" x14ac:dyDescent="0.25">
      <c r="A5650">
        <v>1930.9589000000001</v>
      </c>
      <c r="B5650">
        <v>23.636000000000422</v>
      </c>
      <c r="C5650">
        <v>-12</v>
      </c>
      <c r="D5650" s="1">
        <v>6.8172000000000003E-4</v>
      </c>
      <c r="E5650" s="1">
        <v>-3.5462999999999998E-4</v>
      </c>
      <c r="F5650" s="1">
        <v>6.5034999999999996E-2</v>
      </c>
      <c r="G5650" s="1">
        <v>6.5039E-2</v>
      </c>
    </row>
    <row r="5651" spans="1:7" x14ac:dyDescent="0.25">
      <c r="A5651">
        <v>1930.9644000000001</v>
      </c>
      <c r="B5651">
        <v>24.566000000000713</v>
      </c>
      <c r="C5651">
        <v>-12</v>
      </c>
      <c r="D5651" s="1">
        <v>1.0411000000000001E-3</v>
      </c>
      <c r="E5651" s="1">
        <v>-2.4965000000000002E-4</v>
      </c>
      <c r="F5651" s="1">
        <v>6.5152000000000002E-2</v>
      </c>
      <c r="G5651" s="1">
        <v>6.5159999999999996E-2</v>
      </c>
    </row>
    <row r="5652" spans="1:7" x14ac:dyDescent="0.25">
      <c r="A5652">
        <v>1930.9699000000001</v>
      </c>
      <c r="B5652">
        <v>25.494000000000597</v>
      </c>
      <c r="C5652">
        <v>-12</v>
      </c>
      <c r="D5652" s="1">
        <v>1.1984999999999999E-3</v>
      </c>
      <c r="E5652" s="1">
        <v>-2.0492000000000001E-4</v>
      </c>
      <c r="F5652" s="1">
        <v>6.5494999999999998E-2</v>
      </c>
      <c r="G5652" s="1">
        <v>6.5506999999999996E-2</v>
      </c>
    </row>
    <row r="5653" spans="1:7" x14ac:dyDescent="0.25">
      <c r="A5653">
        <v>1930.9753000000001</v>
      </c>
      <c r="B5653">
        <v>26.420000000000073</v>
      </c>
      <c r="C5653">
        <v>-12</v>
      </c>
      <c r="D5653" s="1">
        <v>8.9061999999999995E-4</v>
      </c>
      <c r="E5653" s="1">
        <v>-3.1474999999999998E-4</v>
      </c>
      <c r="F5653" s="1">
        <v>6.4986000000000002E-2</v>
      </c>
      <c r="G5653" s="1">
        <v>6.4992999999999995E-2</v>
      </c>
    </row>
    <row r="5654" spans="1:7" x14ac:dyDescent="0.25">
      <c r="A5654">
        <v>1930.9808</v>
      </c>
      <c r="B5654">
        <v>27.343999999999141</v>
      </c>
      <c r="C5654">
        <v>-12</v>
      </c>
      <c r="D5654" s="1">
        <v>6.7940000000000003E-4</v>
      </c>
      <c r="E5654" s="1">
        <v>-3.8484000000000001E-4</v>
      </c>
      <c r="F5654" s="1">
        <v>6.3886999999999999E-2</v>
      </c>
      <c r="G5654" s="1">
        <v>6.3892000000000004E-2</v>
      </c>
    </row>
    <row r="5655" spans="1:7" x14ac:dyDescent="0.25">
      <c r="A5655">
        <v>1930.9863</v>
      </c>
      <c r="B5655">
        <v>28.264999999999418</v>
      </c>
      <c r="C5655">
        <v>-12</v>
      </c>
      <c r="D5655" s="1">
        <v>1.0613E-3</v>
      </c>
      <c r="E5655" s="1">
        <v>-2.4989000000000001E-4</v>
      </c>
      <c r="F5655" s="1">
        <v>6.4332E-2</v>
      </c>
      <c r="G5655" s="1">
        <v>6.4341999999999996E-2</v>
      </c>
    </row>
    <row r="5656" spans="1:7" x14ac:dyDescent="0.25">
      <c r="A5656">
        <v>1930.9918</v>
      </c>
      <c r="B5656">
        <v>29.184999999999491</v>
      </c>
      <c r="C5656">
        <v>-12</v>
      </c>
      <c r="D5656" s="1">
        <v>1.1360000000000001E-3</v>
      </c>
      <c r="E5656" s="1">
        <v>-2.2755E-4</v>
      </c>
      <c r="F5656" s="1">
        <v>6.4680000000000001E-2</v>
      </c>
      <c r="G5656" s="1">
        <v>6.4689999999999998E-2</v>
      </c>
    </row>
    <row r="5657" spans="1:7" x14ac:dyDescent="0.25">
      <c r="A5657">
        <v>1930.9973</v>
      </c>
      <c r="B5657">
        <v>30.102999999999156</v>
      </c>
      <c r="C5657">
        <v>-12</v>
      </c>
      <c r="D5657" s="1">
        <v>6.4930000000000001E-4</v>
      </c>
      <c r="E5657" s="1">
        <v>-4.2864999999999998E-4</v>
      </c>
      <c r="F5657" s="1">
        <v>6.3626000000000002E-2</v>
      </c>
      <c r="G5657" s="1">
        <v>6.3630999999999993E-2</v>
      </c>
    </row>
    <row r="5658" spans="1:7" x14ac:dyDescent="0.25">
      <c r="A5658">
        <v>1931.0027</v>
      </c>
      <c r="B5658">
        <v>31.019000000000233</v>
      </c>
      <c r="C5658">
        <v>-12</v>
      </c>
      <c r="D5658" s="1">
        <v>7.6736000000000003E-4</v>
      </c>
      <c r="E5658" s="1">
        <v>-3.7633000000000002E-4</v>
      </c>
      <c r="F5658" s="1">
        <v>6.3183000000000003E-2</v>
      </c>
      <c r="G5658" s="1">
        <v>6.3188999999999995E-2</v>
      </c>
    </row>
    <row r="5659" spans="1:7" x14ac:dyDescent="0.25">
      <c r="A5659">
        <v>1931.0082</v>
      </c>
      <c r="B5659">
        <v>31.933000000000902</v>
      </c>
      <c r="C5659">
        <v>-12</v>
      </c>
      <c r="D5659" s="1">
        <v>1.0781E-3</v>
      </c>
      <c r="E5659" s="1">
        <v>-2.4248E-4</v>
      </c>
      <c r="F5659" s="1">
        <v>6.3671000000000005E-2</v>
      </c>
      <c r="G5659" s="1">
        <v>6.3681000000000001E-2</v>
      </c>
    </row>
    <row r="5660" spans="1:7" x14ac:dyDescent="0.25">
      <c r="A5660">
        <v>1931.0137</v>
      </c>
      <c r="B5660">
        <v>32.844999999999345</v>
      </c>
      <c r="C5660">
        <v>-12</v>
      </c>
      <c r="D5660" s="1">
        <v>9.4386000000000003E-4</v>
      </c>
      <c r="E5660" s="1">
        <v>-3.1862999999999998E-4</v>
      </c>
      <c r="F5660" s="1">
        <v>6.3832E-2</v>
      </c>
      <c r="G5660" s="1">
        <v>6.3839000000000007E-2</v>
      </c>
    </row>
    <row r="5661" spans="1:7" x14ac:dyDescent="0.25">
      <c r="A5661">
        <v>1931.0192</v>
      </c>
      <c r="B5661">
        <v>33.7549999999992</v>
      </c>
      <c r="C5661">
        <v>-12</v>
      </c>
      <c r="D5661" s="1">
        <v>5.9201999999999996E-4</v>
      </c>
      <c r="E5661" s="1">
        <v>-4.8397000000000002E-4</v>
      </c>
      <c r="F5661" s="1">
        <v>6.2700000000000006E-2</v>
      </c>
      <c r="G5661" s="1">
        <v>6.2704999999999997E-2</v>
      </c>
    </row>
    <row r="5662" spans="1:7" x14ac:dyDescent="0.25">
      <c r="A5662">
        <v>1931.0246999999999</v>
      </c>
      <c r="B5662">
        <v>34.664000000000669</v>
      </c>
      <c r="C5662">
        <v>-12</v>
      </c>
      <c r="D5662" s="1">
        <v>8.0265999999999996E-4</v>
      </c>
      <c r="E5662" s="1">
        <v>-3.7713999999999998E-4</v>
      </c>
      <c r="F5662" s="1">
        <v>6.2563999999999995E-2</v>
      </c>
      <c r="G5662" s="1">
        <v>6.2570000000000001E-2</v>
      </c>
    </row>
    <row r="5663" spans="1:7" x14ac:dyDescent="0.25">
      <c r="A5663">
        <v>1931.0300999999999</v>
      </c>
      <c r="B5663">
        <v>35.570999999999913</v>
      </c>
      <c r="C5663">
        <v>-12</v>
      </c>
      <c r="D5663" s="1">
        <v>1.1100000000000001E-3</v>
      </c>
      <c r="E5663" s="1">
        <v>-2.2708E-4</v>
      </c>
      <c r="F5663" s="1">
        <v>6.3395000000000007E-2</v>
      </c>
      <c r="G5663" s="1">
        <v>6.3405000000000003E-2</v>
      </c>
    </row>
    <row r="5664" spans="1:7" x14ac:dyDescent="0.25">
      <c r="A5664">
        <v>1931.0355999999999</v>
      </c>
      <c r="B5664">
        <v>36.476000000000568</v>
      </c>
      <c r="C5664">
        <v>-12</v>
      </c>
      <c r="D5664" s="1">
        <v>7.4131999999999996E-4</v>
      </c>
      <c r="E5664" s="1">
        <v>-4.3546999999999998E-4</v>
      </c>
      <c r="F5664" s="1">
        <v>6.2917000000000001E-2</v>
      </c>
      <c r="G5664" s="1">
        <v>6.2923000000000007E-2</v>
      </c>
    </row>
    <row r="5665" spans="1:7" x14ac:dyDescent="0.25">
      <c r="A5665">
        <v>1931.0410999999999</v>
      </c>
      <c r="B5665">
        <v>37.3799999999992</v>
      </c>
      <c r="C5665">
        <v>-12</v>
      </c>
      <c r="D5665" s="1">
        <v>5.978E-4</v>
      </c>
      <c r="E5665" s="1">
        <v>-5.1152000000000001E-4</v>
      </c>
      <c r="F5665" s="1">
        <v>6.2088999999999998E-2</v>
      </c>
      <c r="G5665" s="1">
        <v>6.2094000000000003E-2</v>
      </c>
    </row>
    <row r="5666" spans="1:7" x14ac:dyDescent="0.25">
      <c r="A5666">
        <v>1931.0465999999999</v>
      </c>
      <c r="B5666">
        <v>38.281999999999243</v>
      </c>
      <c r="C5666">
        <v>-12</v>
      </c>
      <c r="D5666" s="1">
        <v>9.3634000000000002E-4</v>
      </c>
      <c r="E5666" s="1">
        <v>-3.0867999999999998E-4</v>
      </c>
      <c r="F5666" s="1">
        <v>6.2302999999999997E-2</v>
      </c>
      <c r="G5666" s="1">
        <v>6.2310999999999998E-2</v>
      </c>
    </row>
    <row r="5667" spans="1:7" x14ac:dyDescent="0.25">
      <c r="A5667">
        <v>1931.0521000000001</v>
      </c>
      <c r="B5667">
        <v>39.182000000000698</v>
      </c>
      <c r="C5667">
        <v>-12</v>
      </c>
      <c r="D5667" s="1">
        <v>1.0028999999999999E-3</v>
      </c>
      <c r="E5667" s="1">
        <v>-2.8593999999999999E-4</v>
      </c>
      <c r="F5667" s="1">
        <v>6.2986E-2</v>
      </c>
      <c r="G5667" s="1">
        <v>6.2994999999999995E-2</v>
      </c>
    </row>
    <row r="5668" spans="1:7" x14ac:dyDescent="0.25">
      <c r="A5668">
        <v>1931.0574999999999</v>
      </c>
      <c r="B5668">
        <v>40.081000000000131</v>
      </c>
      <c r="C5668">
        <v>-12</v>
      </c>
      <c r="D5668" s="1">
        <v>6.7882000000000001E-4</v>
      </c>
      <c r="E5668" s="1">
        <v>-4.8992999999999997E-4</v>
      </c>
      <c r="F5668" s="1">
        <v>6.2315000000000002E-2</v>
      </c>
      <c r="G5668" s="1">
        <v>6.232E-2</v>
      </c>
    </row>
    <row r="5669" spans="1:7" x14ac:dyDescent="0.25">
      <c r="A5669">
        <v>1931.0630000000001</v>
      </c>
      <c r="B5669">
        <v>40.97899999999936</v>
      </c>
      <c r="C5669">
        <v>-12</v>
      </c>
      <c r="D5669" s="1">
        <v>6.3889000000000003E-4</v>
      </c>
      <c r="E5669" s="1">
        <v>-5.0139E-4</v>
      </c>
      <c r="F5669" s="1">
        <v>6.1487E-2</v>
      </c>
      <c r="G5669" s="1">
        <v>6.1492999999999999E-2</v>
      </c>
    </row>
    <row r="5670" spans="1:7" x14ac:dyDescent="0.25">
      <c r="A5670">
        <v>1931.0685000000001</v>
      </c>
      <c r="B5670">
        <v>41.875</v>
      </c>
      <c r="C5670">
        <v>-12</v>
      </c>
      <c r="D5670" s="1">
        <v>1.0537999999999999E-3</v>
      </c>
      <c r="E5670" s="1">
        <v>-2.2615999999999999E-4</v>
      </c>
      <c r="F5670" s="1">
        <v>6.2296999999999998E-2</v>
      </c>
      <c r="G5670" s="1">
        <v>6.2307000000000001E-2</v>
      </c>
    </row>
    <row r="5671" spans="1:7" x14ac:dyDescent="0.25">
      <c r="A5671">
        <v>1931.0740000000001</v>
      </c>
      <c r="B5671">
        <v>42.770000000000437</v>
      </c>
      <c r="C5671">
        <v>-12</v>
      </c>
      <c r="D5671" s="1">
        <v>9.0509E-4</v>
      </c>
      <c r="E5671" s="1">
        <v>-3.3773000000000001E-4</v>
      </c>
      <c r="F5671" s="1">
        <v>6.2441999999999998E-2</v>
      </c>
      <c r="G5671" s="1">
        <v>6.2449999999999999E-2</v>
      </c>
    </row>
    <row r="5672" spans="1:7" x14ac:dyDescent="0.25">
      <c r="A5672">
        <v>1931.0795000000001</v>
      </c>
      <c r="B5672">
        <v>43.663000000000466</v>
      </c>
      <c r="C5672">
        <v>-12</v>
      </c>
      <c r="D5672" s="1">
        <v>5.9953999999999997E-4</v>
      </c>
      <c r="E5672" s="1">
        <v>-5.5347000000000003E-4</v>
      </c>
      <c r="F5672" s="1">
        <v>6.1602999999999998E-2</v>
      </c>
      <c r="G5672" s="1">
        <v>6.1608000000000003E-2</v>
      </c>
    </row>
    <row r="5673" spans="1:7" x14ac:dyDescent="0.25">
      <c r="A5673">
        <v>1931.0849000000001</v>
      </c>
      <c r="B5673">
        <v>44.555000000000291</v>
      </c>
      <c r="C5673">
        <v>-12</v>
      </c>
      <c r="D5673" s="1">
        <v>8.1192000000000005E-4</v>
      </c>
      <c r="E5673" s="1">
        <v>-3.7053999999999999E-4</v>
      </c>
      <c r="F5673" s="1">
        <v>6.1163000000000002E-2</v>
      </c>
      <c r="G5673" s="1">
        <v>6.1170000000000002E-2</v>
      </c>
    </row>
    <row r="5674" spans="1:7" x14ac:dyDescent="0.25">
      <c r="A5674">
        <v>1931.0904</v>
      </c>
      <c r="B5674">
        <v>45.445999999999913</v>
      </c>
      <c r="C5674">
        <v>-12</v>
      </c>
      <c r="D5674" s="1">
        <v>1.0214E-3</v>
      </c>
      <c r="E5674" s="1">
        <v>-2.1817000000000001E-4</v>
      </c>
      <c r="F5674" s="1">
        <v>6.1939000000000001E-2</v>
      </c>
      <c r="G5674" s="1">
        <v>6.1947000000000002E-2</v>
      </c>
    </row>
    <row r="5675" spans="1:7" x14ac:dyDescent="0.25">
      <c r="A5675">
        <v>1931.0959</v>
      </c>
      <c r="B5675">
        <v>46.335999999999331</v>
      </c>
      <c r="C5675">
        <v>-12</v>
      </c>
      <c r="D5675" s="1">
        <v>8.3160000000000005E-4</v>
      </c>
      <c r="E5675" s="1">
        <v>-3.7453999999999997E-4</v>
      </c>
      <c r="F5675" s="1">
        <v>6.1915999999999999E-2</v>
      </c>
      <c r="G5675" s="1">
        <v>6.1921999999999998E-2</v>
      </c>
    </row>
    <row r="5676" spans="1:7" x14ac:dyDescent="0.25">
      <c r="A5676">
        <v>1931.1014</v>
      </c>
      <c r="B5676">
        <v>47.22400000000016</v>
      </c>
      <c r="C5676">
        <v>-12</v>
      </c>
      <c r="D5676" s="1">
        <v>5.7291999999999998E-4</v>
      </c>
      <c r="E5676" s="1">
        <v>-5.6019000000000002E-4</v>
      </c>
      <c r="F5676" s="1">
        <v>6.0659999999999999E-2</v>
      </c>
      <c r="G5676" s="1">
        <v>6.0664999999999997E-2</v>
      </c>
    </row>
    <row r="5677" spans="1:7" x14ac:dyDescent="0.25">
      <c r="A5677">
        <v>1931.1068</v>
      </c>
      <c r="B5677">
        <v>48.111999999999171</v>
      </c>
      <c r="C5677">
        <v>-12</v>
      </c>
      <c r="D5677" s="1">
        <v>9.1724999999999999E-4</v>
      </c>
      <c r="E5677" s="1">
        <v>-2.5485999999999998E-4</v>
      </c>
      <c r="F5677" s="1">
        <v>6.0920000000000002E-2</v>
      </c>
      <c r="G5677" s="1">
        <v>6.0928000000000003E-2</v>
      </c>
    </row>
    <row r="5678" spans="1:7" x14ac:dyDescent="0.25">
      <c r="A5678">
        <v>1931.1123</v>
      </c>
      <c r="B5678">
        <v>48.997999999999593</v>
      </c>
      <c r="C5678">
        <v>-12</v>
      </c>
      <c r="D5678" s="1">
        <v>9.8668999999999992E-4</v>
      </c>
      <c r="E5678" s="1">
        <v>-1.9612000000000001E-4</v>
      </c>
      <c r="F5678" s="1">
        <v>6.1476000000000003E-2</v>
      </c>
      <c r="G5678" s="1">
        <v>6.1483999999999997E-2</v>
      </c>
    </row>
    <row r="5679" spans="1:7" x14ac:dyDescent="0.25">
      <c r="A5679">
        <v>1931.1178</v>
      </c>
      <c r="B5679">
        <v>49.882999999999811</v>
      </c>
      <c r="C5679">
        <v>-12</v>
      </c>
      <c r="D5679" s="1">
        <v>6.5914000000000001E-4</v>
      </c>
      <c r="E5679" s="1">
        <v>-4.9461999999999998E-4</v>
      </c>
      <c r="F5679" s="1">
        <v>6.1024000000000002E-2</v>
      </c>
      <c r="G5679" s="1">
        <v>6.1030000000000001E-2</v>
      </c>
    </row>
    <row r="5680" spans="1:7" x14ac:dyDescent="0.25">
      <c r="A5680">
        <v>1931.1233</v>
      </c>
      <c r="B5680">
        <v>50.766999999999825</v>
      </c>
      <c r="C5680">
        <v>-12</v>
      </c>
      <c r="D5680" s="1">
        <v>6.6319999999999997E-4</v>
      </c>
      <c r="E5680" s="1">
        <v>-4.5145E-4</v>
      </c>
      <c r="F5680" s="1">
        <v>6.0052000000000001E-2</v>
      </c>
      <c r="G5680" s="1">
        <v>6.0056999999999999E-2</v>
      </c>
    </row>
    <row r="5681" spans="1:7" x14ac:dyDescent="0.25">
      <c r="A5681">
        <v>1931.1288</v>
      </c>
      <c r="B5681">
        <v>51.649999999999636</v>
      </c>
      <c r="C5681">
        <v>-12</v>
      </c>
      <c r="D5681" s="1">
        <v>9.1146E-4</v>
      </c>
      <c r="E5681" s="1">
        <v>-2.0272000000000001E-4</v>
      </c>
      <c r="F5681" s="1">
        <v>6.0469000000000002E-2</v>
      </c>
      <c r="G5681" s="1">
        <v>6.0476000000000002E-2</v>
      </c>
    </row>
    <row r="5682" spans="1:7" x14ac:dyDescent="0.25">
      <c r="A5682">
        <v>1931.1342</v>
      </c>
      <c r="B5682">
        <v>52.532999999999447</v>
      </c>
      <c r="C5682">
        <v>-12</v>
      </c>
      <c r="D5682" s="1">
        <v>8.8889000000000004E-4</v>
      </c>
      <c r="E5682" s="1">
        <v>-2.3947000000000001E-4</v>
      </c>
      <c r="F5682" s="1">
        <v>6.1105E-2</v>
      </c>
      <c r="G5682" s="1">
        <v>6.1112E-2</v>
      </c>
    </row>
    <row r="5683" spans="1:7" x14ac:dyDescent="0.25">
      <c r="A5683">
        <v>1931.1396999999999</v>
      </c>
      <c r="B5683">
        <v>53.414000000000669</v>
      </c>
      <c r="C5683">
        <v>-12</v>
      </c>
      <c r="D5683" s="1">
        <v>5.4976999999999999E-4</v>
      </c>
      <c r="E5683" s="1">
        <v>-5.6395000000000002E-4</v>
      </c>
      <c r="F5683" s="1">
        <v>6.0052000000000001E-2</v>
      </c>
      <c r="G5683" s="1">
        <v>6.0056999999999999E-2</v>
      </c>
    </row>
    <row r="5684" spans="1:7" x14ac:dyDescent="0.25">
      <c r="A5684">
        <v>1931.1451999999999</v>
      </c>
      <c r="B5684">
        <v>54.295000000000073</v>
      </c>
      <c r="C5684">
        <v>-12</v>
      </c>
      <c r="D5684" s="1">
        <v>6.9213E-4</v>
      </c>
      <c r="E5684" s="1">
        <v>-3.8293000000000002E-4</v>
      </c>
      <c r="F5684" s="1">
        <v>5.9617999999999997E-2</v>
      </c>
      <c r="G5684" s="1">
        <v>5.9623000000000002E-2</v>
      </c>
    </row>
    <row r="5685" spans="1:7" x14ac:dyDescent="0.25">
      <c r="A5685">
        <v>1931.1506999999999</v>
      </c>
      <c r="B5685">
        <v>55.174000000000888</v>
      </c>
      <c r="C5685">
        <v>-12</v>
      </c>
      <c r="D5685" s="1">
        <v>9.1781999999999996E-4</v>
      </c>
      <c r="E5685" s="1">
        <v>-1.3137000000000001E-4</v>
      </c>
      <c r="F5685" s="1">
        <v>6.0295000000000001E-2</v>
      </c>
      <c r="G5685" s="1">
        <v>6.0302000000000001E-2</v>
      </c>
    </row>
    <row r="5686" spans="1:7" x14ac:dyDescent="0.25">
      <c r="A5686">
        <v>1931.1561999999999</v>
      </c>
      <c r="B5686">
        <v>56.052999999999884</v>
      </c>
      <c r="C5686">
        <v>-12</v>
      </c>
      <c r="D5686" s="1">
        <v>6.8575999999999999E-4</v>
      </c>
      <c r="E5686" s="1">
        <v>-4.0821999999999999E-4</v>
      </c>
      <c r="F5686" s="1">
        <v>6.0475000000000001E-2</v>
      </c>
      <c r="G5686" s="1">
        <v>6.0479999999999999E-2</v>
      </c>
    </row>
    <row r="5687" spans="1:7" x14ac:dyDescent="0.25">
      <c r="A5687">
        <v>1931.1615999999999</v>
      </c>
      <c r="B5687">
        <v>56.932000000000698</v>
      </c>
      <c r="C5687">
        <v>-12</v>
      </c>
      <c r="D5687" s="1">
        <v>5.2777E-4</v>
      </c>
      <c r="E5687" s="1">
        <v>-5.5902999999999997E-4</v>
      </c>
      <c r="F5687" s="1">
        <v>5.9497000000000001E-2</v>
      </c>
      <c r="G5687" s="1">
        <v>5.9500999999999998E-2</v>
      </c>
    </row>
    <row r="5688" spans="1:7" x14ac:dyDescent="0.25">
      <c r="A5688">
        <v>1931.1670999999999</v>
      </c>
      <c r="B5688">
        <v>57.808999999999287</v>
      </c>
      <c r="C5688">
        <v>-12</v>
      </c>
      <c r="D5688" s="1">
        <v>7.0602000000000002E-4</v>
      </c>
      <c r="E5688" s="1">
        <v>-3.1100000000000002E-4</v>
      </c>
      <c r="F5688" s="1">
        <v>5.9270999999999997E-2</v>
      </c>
      <c r="G5688" s="1">
        <v>5.9276000000000002E-2</v>
      </c>
    </row>
    <row r="5689" spans="1:7" x14ac:dyDescent="0.25">
      <c r="A5689">
        <v>1931.1726000000001</v>
      </c>
      <c r="B5689">
        <v>58.685999999999694</v>
      </c>
      <c r="C5689">
        <v>-12</v>
      </c>
      <c r="D5689" s="1">
        <v>8.2582E-4</v>
      </c>
      <c r="E5689" s="1">
        <v>-1.8304000000000001E-4</v>
      </c>
      <c r="F5689" s="1">
        <v>6.0306999999999999E-2</v>
      </c>
      <c r="G5689" s="1">
        <v>6.0312999999999999E-2</v>
      </c>
    </row>
    <row r="5690" spans="1:7" x14ac:dyDescent="0.25">
      <c r="A5690">
        <v>1931.1781000000001</v>
      </c>
      <c r="B5690">
        <v>59.563000000000102</v>
      </c>
      <c r="C5690">
        <v>-12</v>
      </c>
      <c r="D5690" s="1">
        <v>5.5380999999999996E-4</v>
      </c>
      <c r="E5690" s="1">
        <v>-5.2592999999999997E-4</v>
      </c>
      <c r="F5690" s="1">
        <v>5.9913000000000001E-2</v>
      </c>
      <c r="G5690" s="1">
        <v>5.9917999999999999E-2</v>
      </c>
    </row>
    <row r="5691" spans="1:7" x14ac:dyDescent="0.25">
      <c r="A5691">
        <v>1931.1836000000001</v>
      </c>
      <c r="B5691">
        <v>60.438000000000102</v>
      </c>
      <c r="C5691">
        <v>-12</v>
      </c>
      <c r="D5691" s="1">
        <v>4.7917000000000001E-4</v>
      </c>
      <c r="E5691" s="1">
        <v>-5.8900000000000001E-4</v>
      </c>
      <c r="F5691" s="1">
        <v>5.9021999999999998E-2</v>
      </c>
      <c r="G5691" s="1">
        <v>5.9027000000000003E-2</v>
      </c>
    </row>
    <row r="5692" spans="1:7" x14ac:dyDescent="0.25">
      <c r="A5692">
        <v>1931.1890000000001</v>
      </c>
      <c r="B5692">
        <v>61.314000000000306</v>
      </c>
      <c r="C5692">
        <v>-12</v>
      </c>
      <c r="D5692" s="1">
        <v>7.471E-4</v>
      </c>
      <c r="E5692" s="1">
        <v>-2.0023E-4</v>
      </c>
      <c r="F5692" s="1">
        <v>5.9403999999999998E-2</v>
      </c>
      <c r="G5692" s="1">
        <v>5.9408999999999997E-2</v>
      </c>
    </row>
    <row r="5693" spans="1:7" x14ac:dyDescent="0.25">
      <c r="A5693">
        <v>1931.1945000000001</v>
      </c>
      <c r="B5693">
        <v>62.189000000000306</v>
      </c>
      <c r="C5693">
        <v>-12</v>
      </c>
      <c r="D5693" s="1">
        <v>6.6319000000000003E-4</v>
      </c>
      <c r="E5693" s="1">
        <v>-3.4281999999999997E-4</v>
      </c>
      <c r="F5693" s="1">
        <v>6.0087000000000002E-2</v>
      </c>
      <c r="G5693" s="1">
        <v>6.0090999999999999E-2</v>
      </c>
    </row>
    <row r="5694" spans="1:7" x14ac:dyDescent="0.25">
      <c r="A5694">
        <v>1931.2</v>
      </c>
      <c r="B5694">
        <v>63.063000000000102</v>
      </c>
      <c r="C5694">
        <v>-12</v>
      </c>
      <c r="D5694" s="1">
        <v>4.5544999999999998E-4</v>
      </c>
      <c r="E5694" s="1">
        <v>-6.3831000000000001E-4</v>
      </c>
      <c r="F5694" s="1">
        <v>5.9595000000000002E-2</v>
      </c>
      <c r="G5694" s="1">
        <v>5.96E-2</v>
      </c>
    </row>
    <row r="5695" spans="1:7" x14ac:dyDescent="0.25">
      <c r="A5695">
        <v>1931.2055</v>
      </c>
      <c r="B5695">
        <v>63.936999999999898</v>
      </c>
      <c r="C5695">
        <v>-12</v>
      </c>
      <c r="D5695" s="1">
        <v>4.9594000000000005E-4</v>
      </c>
      <c r="E5695" s="1">
        <v>-5.1858000000000004E-4</v>
      </c>
      <c r="F5695" s="1">
        <v>5.8698E-2</v>
      </c>
      <c r="G5695" s="1">
        <v>5.8701999999999997E-2</v>
      </c>
    </row>
    <row r="5696" spans="1:7" x14ac:dyDescent="0.25">
      <c r="A5696">
        <v>1931.211</v>
      </c>
      <c r="B5696">
        <v>64.810999999999694</v>
      </c>
      <c r="C5696">
        <v>-12</v>
      </c>
      <c r="D5696" s="1">
        <v>6.8575999999999999E-4</v>
      </c>
      <c r="E5696" s="1">
        <v>-2.3409E-4</v>
      </c>
      <c r="F5696" s="1">
        <v>5.9635000000000001E-2</v>
      </c>
      <c r="G5696" s="1">
        <v>5.9639999999999999E-2</v>
      </c>
    </row>
    <row r="5697" spans="1:7" x14ac:dyDescent="0.25">
      <c r="A5697">
        <v>1931.2164</v>
      </c>
      <c r="B5697">
        <v>65.684999999999491</v>
      </c>
      <c r="C5697">
        <v>-12</v>
      </c>
      <c r="D5697" s="1">
        <v>5.5555999999999997E-4</v>
      </c>
      <c r="E5697" s="1">
        <v>-4.5867999999999999E-4</v>
      </c>
      <c r="F5697" s="1">
        <v>5.9970999999999997E-2</v>
      </c>
      <c r="G5697" s="1">
        <v>5.9975000000000001E-2</v>
      </c>
    </row>
    <row r="5698" spans="1:7" x14ac:dyDescent="0.25">
      <c r="A5698">
        <v>1931.2219</v>
      </c>
      <c r="B5698">
        <v>66.558000000000902</v>
      </c>
      <c r="C5698">
        <v>-12</v>
      </c>
      <c r="D5698" s="1">
        <v>3.5242999999999999E-4</v>
      </c>
      <c r="E5698" s="1">
        <v>-7.7349000000000005E-4</v>
      </c>
      <c r="F5698" s="1">
        <v>5.9080000000000001E-2</v>
      </c>
      <c r="G5698" s="1">
        <v>5.9086E-2</v>
      </c>
    </row>
    <row r="5699" spans="1:7" x14ac:dyDescent="0.25">
      <c r="A5699">
        <v>1931.2274</v>
      </c>
      <c r="B5699">
        <v>67.431000000000495</v>
      </c>
      <c r="C5699">
        <v>-12</v>
      </c>
      <c r="D5699" s="1">
        <v>5.4166000000000001E-4</v>
      </c>
      <c r="E5699" s="1">
        <v>-3.9484999999999998E-4</v>
      </c>
      <c r="F5699" s="1">
        <v>5.8853999999999997E-2</v>
      </c>
      <c r="G5699" s="1">
        <v>5.8858000000000001E-2</v>
      </c>
    </row>
    <row r="5700" spans="1:7" x14ac:dyDescent="0.25">
      <c r="A5700">
        <v>1931.2329</v>
      </c>
      <c r="B5700">
        <v>68.304000000000087</v>
      </c>
      <c r="C5700">
        <v>-12</v>
      </c>
      <c r="D5700" s="1">
        <v>5.9084999999999997E-4</v>
      </c>
      <c r="E5700" s="1">
        <v>-3.2354999999999998E-4</v>
      </c>
      <c r="F5700" s="1">
        <v>5.9658999999999997E-2</v>
      </c>
      <c r="G5700" s="1">
        <v>5.9662E-2</v>
      </c>
    </row>
    <row r="5701" spans="1:7" x14ac:dyDescent="0.25">
      <c r="A5701">
        <v>1931.2384</v>
      </c>
      <c r="B5701">
        <v>69.17699999999968</v>
      </c>
      <c r="C5701">
        <v>-12</v>
      </c>
      <c r="D5701" s="1">
        <v>4.2823999999999998E-4</v>
      </c>
      <c r="E5701" s="1">
        <v>-6.5242999999999996E-4</v>
      </c>
      <c r="F5701" s="1">
        <v>5.9866999999999997E-2</v>
      </c>
      <c r="G5701" s="1">
        <v>5.9872000000000002E-2</v>
      </c>
    </row>
    <row r="5702" spans="1:7" x14ac:dyDescent="0.25">
      <c r="A5702">
        <v>1931.2438</v>
      </c>
      <c r="B5702">
        <v>70.049000000000888</v>
      </c>
      <c r="C5702">
        <v>-12</v>
      </c>
      <c r="D5702" s="1">
        <v>3.4665E-4</v>
      </c>
      <c r="E5702" s="1">
        <v>-7.4253000000000003E-4</v>
      </c>
      <c r="F5702" s="1">
        <v>5.8668999999999999E-2</v>
      </c>
      <c r="G5702" s="1">
        <v>5.8674999999999998E-2</v>
      </c>
    </row>
    <row r="5703" spans="1:7" x14ac:dyDescent="0.25">
      <c r="A5703">
        <v>1931.2492999999999</v>
      </c>
      <c r="B5703">
        <v>70.92200000000048</v>
      </c>
      <c r="C5703">
        <v>-12</v>
      </c>
      <c r="D5703" s="1">
        <v>5.0984000000000001E-4</v>
      </c>
      <c r="E5703" s="1">
        <v>-3.9252999999999998E-4</v>
      </c>
      <c r="F5703" s="1">
        <v>5.901E-2</v>
      </c>
      <c r="G5703" s="1">
        <v>5.9013999999999997E-2</v>
      </c>
    </row>
    <row r="5704" spans="1:7" x14ac:dyDescent="0.25">
      <c r="A5704">
        <v>1931.2547999999999</v>
      </c>
      <c r="B5704">
        <v>71.795000000000073</v>
      </c>
      <c r="C5704">
        <v>-12</v>
      </c>
      <c r="D5704" s="1">
        <v>5.1794000000000005E-4</v>
      </c>
      <c r="E5704" s="1">
        <v>-4.0041000000000002E-4</v>
      </c>
      <c r="F5704" s="1">
        <v>5.9844000000000001E-2</v>
      </c>
      <c r="G5704" s="1">
        <v>5.9846999999999997E-2</v>
      </c>
    </row>
    <row r="5705" spans="1:7" x14ac:dyDescent="0.25">
      <c r="A5705">
        <v>1931.2602999999999</v>
      </c>
      <c r="B5705">
        <v>72.667999999999665</v>
      </c>
      <c r="C5705">
        <v>-12</v>
      </c>
      <c r="D5705" s="1">
        <v>3.0903000000000001E-4</v>
      </c>
      <c r="E5705" s="1">
        <v>-8.5868000000000001E-4</v>
      </c>
      <c r="F5705" s="1">
        <v>5.9397999999999999E-2</v>
      </c>
      <c r="G5705" s="1">
        <v>5.9404999999999999E-2</v>
      </c>
    </row>
    <row r="5706" spans="1:7" x14ac:dyDescent="0.25">
      <c r="A5706">
        <v>1931.2657999999999</v>
      </c>
      <c r="B5706">
        <v>73.540000000000873</v>
      </c>
      <c r="C5706">
        <v>-12</v>
      </c>
      <c r="D5706" s="1">
        <v>3.6054000000000001E-4</v>
      </c>
      <c r="E5706" s="1">
        <v>-6.6799999999999997E-4</v>
      </c>
      <c r="F5706" s="1">
        <v>5.8633999999999999E-2</v>
      </c>
      <c r="G5706" s="1">
        <v>5.8638999999999997E-2</v>
      </c>
    </row>
    <row r="5707" spans="1:7" x14ac:dyDescent="0.25">
      <c r="A5707">
        <v>1931.2711999999999</v>
      </c>
      <c r="B5707">
        <v>74.413000000000466</v>
      </c>
      <c r="C5707">
        <v>-12</v>
      </c>
      <c r="D5707" s="1">
        <v>4.7395E-4</v>
      </c>
      <c r="E5707" s="1">
        <v>-3.8026999999999999E-4</v>
      </c>
      <c r="F5707" s="1">
        <v>5.9096999999999997E-2</v>
      </c>
      <c r="G5707" s="1">
        <v>5.91E-2</v>
      </c>
    </row>
    <row r="5708" spans="1:7" x14ac:dyDescent="0.25">
      <c r="A5708">
        <v>1931.2766999999999</v>
      </c>
      <c r="B5708">
        <v>75.287000000000262</v>
      </c>
      <c r="C5708">
        <v>-12</v>
      </c>
      <c r="D5708" s="1">
        <v>3.9758000000000003E-4</v>
      </c>
      <c r="E5708" s="1">
        <v>-6.2673999999999998E-4</v>
      </c>
      <c r="F5708" s="1">
        <v>5.9907000000000002E-2</v>
      </c>
      <c r="G5708" s="1">
        <v>5.9912E-2</v>
      </c>
    </row>
    <row r="5709" spans="1:7" x14ac:dyDescent="0.25">
      <c r="A5709">
        <v>1931.2822000000001</v>
      </c>
      <c r="B5709">
        <v>76.159999999999854</v>
      </c>
      <c r="C5709">
        <v>-12</v>
      </c>
      <c r="D5709" s="1">
        <v>2.7024999999999998E-4</v>
      </c>
      <c r="E5709" s="1">
        <v>-9.0439999999999997E-4</v>
      </c>
      <c r="F5709" s="1">
        <v>5.8976000000000001E-2</v>
      </c>
      <c r="G5709" s="1">
        <v>5.8983000000000001E-2</v>
      </c>
    </row>
    <row r="5710" spans="1:7" x14ac:dyDescent="0.25">
      <c r="A5710">
        <v>1931.2877000000001</v>
      </c>
      <c r="B5710">
        <v>77.033999999999651</v>
      </c>
      <c r="C5710">
        <v>-12</v>
      </c>
      <c r="D5710" s="1">
        <v>3.3854000000000002E-4</v>
      </c>
      <c r="E5710" s="1">
        <v>-6.4860999999999999E-4</v>
      </c>
      <c r="F5710" s="1">
        <v>5.8494999999999998E-2</v>
      </c>
      <c r="G5710" s="1">
        <v>5.8500000000000003E-2</v>
      </c>
    </row>
    <row r="5711" spans="1:7" x14ac:dyDescent="0.25">
      <c r="A5711">
        <v>1931.2932000000001</v>
      </c>
      <c r="B5711">
        <v>77.907999999999447</v>
      </c>
      <c r="C5711">
        <v>-12</v>
      </c>
      <c r="D5711" s="1">
        <v>4.2708999999999998E-4</v>
      </c>
      <c r="E5711" s="1">
        <v>-4.0897999999999998E-4</v>
      </c>
      <c r="F5711" s="1">
        <v>5.9397999999999999E-2</v>
      </c>
      <c r="G5711" s="1">
        <v>5.9401000000000002E-2</v>
      </c>
    </row>
    <row r="5712" spans="1:7" x14ac:dyDescent="0.25">
      <c r="A5712">
        <v>1931.2986000000001</v>
      </c>
      <c r="B5712">
        <v>78.781999999999243</v>
      </c>
      <c r="C5712">
        <v>-12</v>
      </c>
      <c r="D5712" s="1">
        <v>2.9050000000000001E-4</v>
      </c>
      <c r="E5712" s="1">
        <v>-8.4831999999999996E-4</v>
      </c>
      <c r="F5712" s="1">
        <v>5.9513999999999997E-2</v>
      </c>
      <c r="G5712" s="1">
        <v>5.9520999999999998E-2</v>
      </c>
    </row>
    <row r="5713" spans="1:7" x14ac:dyDescent="0.25">
      <c r="A5713">
        <v>1931.3041000000001</v>
      </c>
      <c r="B5713">
        <v>79.656999999999243</v>
      </c>
      <c r="C5713">
        <v>-12</v>
      </c>
      <c r="D5713" s="1">
        <v>2.4016E-4</v>
      </c>
      <c r="E5713" s="1">
        <v>-9.4377999999999997E-4</v>
      </c>
      <c r="F5713" s="1">
        <v>5.8652000000000003E-2</v>
      </c>
      <c r="G5713" s="1">
        <v>5.8659999999999997E-2</v>
      </c>
    </row>
    <row r="5714" spans="1:7" x14ac:dyDescent="0.25">
      <c r="A5714">
        <v>1931.3096</v>
      </c>
      <c r="B5714">
        <v>80.531999999999243</v>
      </c>
      <c r="C5714">
        <v>-12</v>
      </c>
      <c r="D5714" s="1">
        <v>3.3103000000000001E-4</v>
      </c>
      <c r="E5714" s="1">
        <v>-5.4180999999999999E-4</v>
      </c>
      <c r="F5714" s="1">
        <v>5.8396999999999998E-2</v>
      </c>
      <c r="G5714" s="1">
        <v>5.8400000000000001E-2</v>
      </c>
    </row>
    <row r="5715" spans="1:7" x14ac:dyDescent="0.25">
      <c r="A5715">
        <v>1931.3151</v>
      </c>
      <c r="B5715">
        <v>81.407999999999447</v>
      </c>
      <c r="C5715">
        <v>-12</v>
      </c>
      <c r="D5715" s="1">
        <v>3.3043999999999999E-4</v>
      </c>
      <c r="E5715" s="1">
        <v>-6.1118999999999995E-4</v>
      </c>
      <c r="F5715" s="1">
        <v>5.9433E-2</v>
      </c>
      <c r="G5715" s="1">
        <v>5.9436999999999997E-2</v>
      </c>
    </row>
    <row r="5716" spans="1:7" x14ac:dyDescent="0.25">
      <c r="A5716">
        <v>1931.3205</v>
      </c>
      <c r="B5716">
        <v>82.283999999999651</v>
      </c>
      <c r="C5716">
        <v>-12</v>
      </c>
      <c r="D5716" s="1">
        <v>2.3436999999999999E-4</v>
      </c>
      <c r="E5716" s="1">
        <v>-9.6537000000000001E-4</v>
      </c>
      <c r="F5716" s="1">
        <v>5.9144000000000002E-2</v>
      </c>
      <c r="G5716" s="1">
        <v>5.9152000000000003E-2</v>
      </c>
    </row>
    <row r="5717" spans="1:7" x14ac:dyDescent="0.25">
      <c r="A5717">
        <v>1931.326</v>
      </c>
      <c r="B5717">
        <v>83.161000000000058</v>
      </c>
      <c r="C5717">
        <v>-12</v>
      </c>
      <c r="D5717" s="1">
        <v>2.1065E-4</v>
      </c>
      <c r="E5717" s="1">
        <v>-9.4030000000000003E-4</v>
      </c>
      <c r="F5717" s="1">
        <v>5.8073E-2</v>
      </c>
      <c r="G5717" s="1">
        <v>5.8081000000000001E-2</v>
      </c>
    </row>
    <row r="5718" spans="1:7" x14ac:dyDescent="0.25">
      <c r="A5718">
        <v>1931.3315</v>
      </c>
      <c r="B5718">
        <v>84.039000000000669</v>
      </c>
      <c r="C5718">
        <v>-12</v>
      </c>
      <c r="D5718" s="1">
        <v>2.9803000000000002E-4</v>
      </c>
      <c r="E5718" s="1">
        <v>-5.1668000000000005E-4</v>
      </c>
      <c r="F5718" s="1">
        <v>5.8576000000000003E-2</v>
      </c>
      <c r="G5718" s="1">
        <v>5.8578999999999999E-2</v>
      </c>
    </row>
    <row r="5719" spans="1:7" x14ac:dyDescent="0.25">
      <c r="A5719">
        <v>1931.337</v>
      </c>
      <c r="B5719">
        <v>84.916999999999462</v>
      </c>
      <c r="C5719">
        <v>-12</v>
      </c>
      <c r="D5719" s="1">
        <v>2.5115000000000001E-4</v>
      </c>
      <c r="E5719" s="1">
        <v>-7.8359999999999996E-4</v>
      </c>
      <c r="F5719" s="1">
        <v>5.9125999999999998E-2</v>
      </c>
      <c r="G5719" s="1">
        <v>5.9131999999999997E-2</v>
      </c>
    </row>
    <row r="5720" spans="1:7" x14ac:dyDescent="0.25">
      <c r="A5720">
        <v>1931.3425</v>
      </c>
      <c r="B5720">
        <v>85.796000000000276</v>
      </c>
      <c r="C5720">
        <v>-12</v>
      </c>
      <c r="D5720" s="1">
        <v>1.7882E-4</v>
      </c>
      <c r="E5720" s="1">
        <v>-1.1301E-3</v>
      </c>
      <c r="F5720" s="1">
        <v>5.8639999999999998E-2</v>
      </c>
      <c r="G5720" s="1">
        <v>5.8651000000000002E-2</v>
      </c>
    </row>
    <row r="5721" spans="1:7" x14ac:dyDescent="0.25">
      <c r="A5721">
        <v>1931.3479</v>
      </c>
      <c r="B5721">
        <v>86.674999999999272</v>
      </c>
      <c r="C5721">
        <v>-12</v>
      </c>
      <c r="D5721" s="1">
        <v>2.0138999999999999E-4</v>
      </c>
      <c r="E5721" s="1">
        <v>-7.9266999999999998E-4</v>
      </c>
      <c r="F5721" s="1">
        <v>5.7690999999999999E-2</v>
      </c>
      <c r="G5721" s="1">
        <v>5.7696999999999998E-2</v>
      </c>
    </row>
    <row r="5722" spans="1:7" x14ac:dyDescent="0.25">
      <c r="A5722">
        <v>1931.3534</v>
      </c>
      <c r="B5722">
        <v>87.556000000000495</v>
      </c>
      <c r="C5722">
        <v>-12</v>
      </c>
      <c r="D5722" s="1">
        <v>2.2916000000000001E-4</v>
      </c>
      <c r="E5722" s="1">
        <v>-6.4528000000000003E-4</v>
      </c>
      <c r="F5722" s="1">
        <v>5.8484000000000001E-2</v>
      </c>
      <c r="G5722" s="1">
        <v>5.8487999999999998E-2</v>
      </c>
    </row>
    <row r="5723" spans="1:7" x14ac:dyDescent="0.25">
      <c r="A5723">
        <v>1931.3588999999999</v>
      </c>
      <c r="B5723">
        <v>88.436999999999898</v>
      </c>
      <c r="C5723">
        <v>-12</v>
      </c>
      <c r="D5723" s="1">
        <v>1.9387000000000001E-4</v>
      </c>
      <c r="E5723" s="1">
        <v>-9.4786000000000002E-4</v>
      </c>
      <c r="F5723" s="1">
        <v>5.8882999999999998E-2</v>
      </c>
      <c r="G5723" s="1">
        <v>5.8890999999999999E-2</v>
      </c>
    </row>
    <row r="5724" spans="1:7" x14ac:dyDescent="0.25">
      <c r="A5724">
        <v>1931.3643999999999</v>
      </c>
      <c r="B5724">
        <v>89.318999999999505</v>
      </c>
      <c r="C5724">
        <v>-12</v>
      </c>
      <c r="D5724" s="1">
        <v>1.4003999999999999E-4</v>
      </c>
      <c r="E5724" s="1">
        <v>-1.1818E-3</v>
      </c>
      <c r="F5724" s="1">
        <v>5.7778000000000003E-2</v>
      </c>
      <c r="G5724" s="1">
        <v>5.7790000000000001E-2</v>
      </c>
    </row>
    <row r="5725" spans="1:7" x14ac:dyDescent="0.25">
      <c r="A5725">
        <v>1931.3698999999999</v>
      </c>
      <c r="B5725">
        <v>90.201999999999316</v>
      </c>
      <c r="C5725">
        <v>-12</v>
      </c>
      <c r="D5725" s="1">
        <v>1.6782E-4</v>
      </c>
      <c r="E5725" s="1">
        <v>-7.4120000000000002E-4</v>
      </c>
      <c r="F5725" s="1">
        <v>5.7557999999999998E-2</v>
      </c>
      <c r="G5725" s="1">
        <v>5.7563000000000003E-2</v>
      </c>
    </row>
    <row r="5726" spans="1:7" x14ac:dyDescent="0.25">
      <c r="A5726">
        <v>1931.3752999999999</v>
      </c>
      <c r="B5726">
        <v>91.085999999999331</v>
      </c>
      <c r="C5726">
        <v>-12</v>
      </c>
      <c r="D5726" s="1">
        <v>1.6898999999999999E-4</v>
      </c>
      <c r="E5726" s="1">
        <v>-7.3552999999999997E-4</v>
      </c>
      <c r="F5726" s="1">
        <v>5.8217999999999999E-2</v>
      </c>
      <c r="G5726" s="1">
        <v>5.8222000000000003E-2</v>
      </c>
    </row>
    <row r="5727" spans="1:7" x14ac:dyDescent="0.25">
      <c r="A5727">
        <v>1931.3807999999999</v>
      </c>
      <c r="B5727">
        <v>91.970999999999549</v>
      </c>
      <c r="C5727">
        <v>-12</v>
      </c>
      <c r="D5727" s="1">
        <v>1.3946999999999999E-4</v>
      </c>
      <c r="E5727" s="1">
        <v>-1.2017E-3</v>
      </c>
      <c r="F5727" s="1">
        <v>5.8304000000000002E-2</v>
      </c>
      <c r="G5727" s="1">
        <v>5.8317000000000001E-2</v>
      </c>
    </row>
    <row r="5728" spans="1:7" x14ac:dyDescent="0.25">
      <c r="A5728">
        <v>1931.3862999999999</v>
      </c>
      <c r="B5728">
        <v>92.856999999999971</v>
      </c>
      <c r="C5728">
        <v>-12</v>
      </c>
      <c r="D5728" s="1">
        <v>1.1341999999999999E-4</v>
      </c>
      <c r="E5728" s="1">
        <v>-1.0813999999999999E-3</v>
      </c>
      <c r="F5728" s="1">
        <v>5.7095E-2</v>
      </c>
      <c r="G5728" s="1">
        <v>5.7105000000000003E-2</v>
      </c>
    </row>
    <row r="5729" spans="1:7" x14ac:dyDescent="0.25">
      <c r="A5729">
        <v>1931.3918000000001</v>
      </c>
      <c r="B5729">
        <v>93.744000000000597</v>
      </c>
      <c r="C5729">
        <v>-12</v>
      </c>
      <c r="D5729" s="1">
        <v>1.1341999999999999E-4</v>
      </c>
      <c r="E5729" s="1">
        <v>-7.6811000000000002E-4</v>
      </c>
      <c r="F5729" s="1">
        <v>5.7164E-2</v>
      </c>
      <c r="G5729" s="1">
        <v>5.7169999999999999E-2</v>
      </c>
    </row>
    <row r="5730" spans="1:7" x14ac:dyDescent="0.25">
      <c r="A5730">
        <v>1931.3973000000001</v>
      </c>
      <c r="B5730">
        <v>94.632999999999811</v>
      </c>
      <c r="C5730">
        <v>-12</v>
      </c>
      <c r="D5730" s="1">
        <v>1.1806E-4</v>
      </c>
      <c r="E5730" s="1">
        <v>-9.1458000000000002E-4</v>
      </c>
      <c r="F5730" s="1">
        <v>5.8014999999999997E-2</v>
      </c>
      <c r="G5730" s="1">
        <v>5.8021999999999997E-2</v>
      </c>
    </row>
    <row r="5731" spans="1:7" x14ac:dyDescent="0.25">
      <c r="A5731">
        <v>1931.4027000000001</v>
      </c>
      <c r="B5731">
        <v>95.522000000000844</v>
      </c>
      <c r="C5731">
        <v>-12</v>
      </c>
      <c r="D5731" s="1">
        <v>1.0069999999999999E-4</v>
      </c>
      <c r="E5731" s="1">
        <v>-1.3121999999999999E-3</v>
      </c>
      <c r="F5731" s="1">
        <v>5.7320999999999997E-2</v>
      </c>
      <c r="G5731" s="1">
        <v>5.7335999999999998E-2</v>
      </c>
    </row>
    <row r="5732" spans="1:7" x14ac:dyDescent="0.25">
      <c r="A5732">
        <v>1931.4082000000001</v>
      </c>
      <c r="B5732">
        <v>96.413000000000466</v>
      </c>
      <c r="C5732">
        <v>-12</v>
      </c>
      <c r="D5732" s="1">
        <v>7.3491000000000005E-5</v>
      </c>
      <c r="E5732" s="1">
        <v>-1.0517E-3</v>
      </c>
      <c r="F5732" s="1">
        <v>5.6475999999999998E-2</v>
      </c>
      <c r="G5732" s="1">
        <v>5.6486000000000001E-2</v>
      </c>
    </row>
    <row r="5733" spans="1:7" x14ac:dyDescent="0.25">
      <c r="A5733">
        <v>1931.4137000000001</v>
      </c>
      <c r="B5733">
        <v>97.305000000000291</v>
      </c>
      <c r="C5733">
        <v>-12</v>
      </c>
      <c r="D5733" s="1">
        <v>5.5565000000000001E-5</v>
      </c>
      <c r="E5733" s="1">
        <v>-7.6250000000000005E-4</v>
      </c>
      <c r="F5733" s="1">
        <v>5.6793999999999997E-2</v>
      </c>
      <c r="G5733" s="1">
        <v>5.6799000000000002E-2</v>
      </c>
    </row>
    <row r="5734" spans="1:7" x14ac:dyDescent="0.25">
      <c r="A5734">
        <v>1931.4192</v>
      </c>
      <c r="B5734">
        <v>98.19800000000032</v>
      </c>
      <c r="C5734">
        <v>-12</v>
      </c>
      <c r="D5734" s="1">
        <v>7.9853999999999998E-5</v>
      </c>
      <c r="E5734" s="1">
        <v>-1.188E-3</v>
      </c>
      <c r="F5734" s="1">
        <v>5.7355000000000003E-2</v>
      </c>
      <c r="G5734" s="1">
        <v>5.7368000000000002E-2</v>
      </c>
    </row>
    <row r="5735" spans="1:7" x14ac:dyDescent="0.25">
      <c r="A5735">
        <v>1931.4247</v>
      </c>
      <c r="B5735">
        <v>99.092000000000553</v>
      </c>
      <c r="C5735">
        <v>-12</v>
      </c>
      <c r="D5735" s="1">
        <v>6.6550999999999994E-5</v>
      </c>
      <c r="E5735" s="1">
        <v>-1.3235E-3</v>
      </c>
      <c r="F5735" s="1">
        <v>5.6418000000000003E-2</v>
      </c>
      <c r="G5735" s="1">
        <v>5.6432999999999997E-2</v>
      </c>
    </row>
    <row r="5736" spans="1:7" x14ac:dyDescent="0.25">
      <c r="A5736">
        <v>1931.4301</v>
      </c>
      <c r="B5736">
        <v>99.987999999999374</v>
      </c>
      <c r="C5736">
        <v>-12</v>
      </c>
      <c r="D5736" s="1">
        <v>1.4467999999999999E-5</v>
      </c>
      <c r="E5736" s="1">
        <v>-9.8708999999999993E-4</v>
      </c>
      <c r="F5736" s="1">
        <v>5.5619000000000002E-2</v>
      </c>
      <c r="G5736" s="1">
        <v>5.5627999999999997E-2</v>
      </c>
    </row>
    <row r="5737" spans="1:7" x14ac:dyDescent="0.25">
      <c r="A5737">
        <v>1931.4356</v>
      </c>
      <c r="B5737">
        <v>100.88500000000022</v>
      </c>
      <c r="C5737">
        <v>-12</v>
      </c>
      <c r="D5737" s="1">
        <v>1.0998E-5</v>
      </c>
      <c r="E5737" s="1">
        <v>-9.2007999999999999E-4</v>
      </c>
      <c r="F5737" s="1">
        <v>5.6458000000000001E-2</v>
      </c>
      <c r="G5737" s="1">
        <v>5.6466000000000002E-2</v>
      </c>
    </row>
    <row r="5738" spans="1:7" x14ac:dyDescent="0.25">
      <c r="A5738">
        <v>1931.4411</v>
      </c>
      <c r="B5738">
        <v>101.78399999999965</v>
      </c>
      <c r="C5738">
        <v>-12</v>
      </c>
      <c r="D5738" s="1">
        <v>4.6873000000000003E-5</v>
      </c>
      <c r="E5738" s="1">
        <v>-1.3297999999999999E-3</v>
      </c>
      <c r="F5738" s="1">
        <v>5.6342999999999997E-2</v>
      </c>
      <c r="G5738" s="1">
        <v>5.6357999999999998E-2</v>
      </c>
    </row>
    <row r="5739" spans="1:7" x14ac:dyDescent="0.25">
      <c r="A5739">
        <v>1931.4466</v>
      </c>
      <c r="B5739">
        <v>102.68399999999929</v>
      </c>
      <c r="C5739">
        <v>-12</v>
      </c>
      <c r="D5739" s="1">
        <v>2.8935E-5</v>
      </c>
      <c r="E5739" s="1">
        <v>-1.3633E-3</v>
      </c>
      <c r="F5739" s="1">
        <v>5.5313000000000001E-2</v>
      </c>
      <c r="G5739" s="1">
        <v>5.5329000000000003E-2</v>
      </c>
    </row>
    <row r="5740" spans="1:7" x14ac:dyDescent="0.25">
      <c r="A5740">
        <v>1931.4521</v>
      </c>
      <c r="B5740">
        <v>103.58599999999933</v>
      </c>
      <c r="C5740">
        <v>-12</v>
      </c>
      <c r="D5740" s="1">
        <v>-5.7293999999999997E-5</v>
      </c>
      <c r="E5740" s="1">
        <v>-9.0145000000000004E-4</v>
      </c>
      <c r="F5740" s="1">
        <v>5.4935999999999999E-2</v>
      </c>
      <c r="G5740" s="1">
        <v>5.4944E-2</v>
      </c>
    </row>
    <row r="5741" spans="1:7" x14ac:dyDescent="0.25">
      <c r="A5741">
        <v>1931.4575</v>
      </c>
      <c r="B5741">
        <v>104.48999999999978</v>
      </c>
      <c r="C5741">
        <v>-12</v>
      </c>
      <c r="D5741" s="1">
        <v>-1.9089999999999998E-5</v>
      </c>
      <c r="E5741" s="1">
        <v>-1.1446E-3</v>
      </c>
      <c r="F5741" s="1">
        <v>5.5625000000000001E-2</v>
      </c>
      <c r="G5741" s="1">
        <v>5.5636999999999999E-2</v>
      </c>
    </row>
    <row r="5742" spans="1:7" x14ac:dyDescent="0.25">
      <c r="A5742">
        <v>1931.463</v>
      </c>
      <c r="B5742">
        <v>105.39500000000044</v>
      </c>
      <c r="C5742">
        <v>-12</v>
      </c>
      <c r="D5742" s="1">
        <v>2.7195E-5</v>
      </c>
      <c r="E5742" s="1">
        <v>-1.4621E-3</v>
      </c>
      <c r="F5742" s="1">
        <v>5.5288999999999998E-2</v>
      </c>
      <c r="G5742" s="1">
        <v>5.5308999999999997E-2</v>
      </c>
    </row>
    <row r="5743" spans="1:7" x14ac:dyDescent="0.25">
      <c r="A5743">
        <v>1931.4684999999999</v>
      </c>
      <c r="B5743">
        <v>106.30099999999948</v>
      </c>
      <c r="C5743">
        <v>-12</v>
      </c>
      <c r="D5743" s="1">
        <v>-4.2826E-5</v>
      </c>
      <c r="E5743" s="1">
        <v>-1.2623999999999999E-3</v>
      </c>
      <c r="F5743" s="1">
        <v>5.3924E-2</v>
      </c>
      <c r="G5743" s="1">
        <v>5.3938E-2</v>
      </c>
    </row>
    <row r="5744" spans="1:7" x14ac:dyDescent="0.25">
      <c r="A5744">
        <v>1931.4739999999999</v>
      </c>
      <c r="B5744">
        <v>107.20999999999913</v>
      </c>
      <c r="C5744">
        <v>-12</v>
      </c>
      <c r="D5744" s="1">
        <v>-1.059E-4</v>
      </c>
      <c r="E5744" s="1">
        <v>-1.0013999999999999E-3</v>
      </c>
      <c r="F5744" s="1">
        <v>5.423E-2</v>
      </c>
      <c r="G5744" s="1">
        <v>5.4239999999999997E-2</v>
      </c>
    </row>
    <row r="5745" spans="1:7" x14ac:dyDescent="0.25">
      <c r="A5745">
        <v>1931.4794999999999</v>
      </c>
      <c r="B5745">
        <v>108.1200000000008</v>
      </c>
      <c r="C5745">
        <v>-12</v>
      </c>
      <c r="D5745" s="1">
        <v>-4.9765999999999998E-5</v>
      </c>
      <c r="E5745" s="1">
        <v>-1.2842000000000001E-3</v>
      </c>
      <c r="F5745" s="1">
        <v>5.4549E-2</v>
      </c>
      <c r="G5745" s="1">
        <v>5.4564000000000001E-2</v>
      </c>
    </row>
    <row r="5746" spans="1:7" x14ac:dyDescent="0.25">
      <c r="A5746">
        <v>1931.4848999999999</v>
      </c>
      <c r="B5746">
        <v>109.03199999999924</v>
      </c>
      <c r="C5746">
        <v>-12</v>
      </c>
      <c r="D5746" s="1">
        <v>8.0927999999999998E-6</v>
      </c>
      <c r="E5746" s="1">
        <v>-1.5824999999999999E-3</v>
      </c>
      <c r="F5746" s="1">
        <v>5.3773000000000001E-2</v>
      </c>
      <c r="G5746" s="1">
        <v>5.3795999999999997E-2</v>
      </c>
    </row>
    <row r="5747" spans="1:7" x14ac:dyDescent="0.25">
      <c r="A5747">
        <v>1931.4903999999999</v>
      </c>
      <c r="B5747">
        <v>109.94499999999971</v>
      </c>
      <c r="C5747">
        <v>-12</v>
      </c>
      <c r="D5747" s="1">
        <v>-1.3310000000000001E-4</v>
      </c>
      <c r="E5747" s="1">
        <v>-1.147E-3</v>
      </c>
      <c r="F5747" s="1">
        <v>5.2720000000000003E-2</v>
      </c>
      <c r="G5747" s="1">
        <v>5.2733000000000002E-2</v>
      </c>
    </row>
    <row r="5748" spans="1:7" x14ac:dyDescent="0.25">
      <c r="A5748">
        <v>1931.4958999999999</v>
      </c>
      <c r="B5748">
        <v>110.86100000000079</v>
      </c>
      <c r="C5748">
        <v>-12</v>
      </c>
      <c r="D5748" s="1">
        <v>-1.5045999999999999E-4</v>
      </c>
      <c r="E5748" s="1">
        <v>-1.1249000000000001E-3</v>
      </c>
      <c r="F5748" s="1">
        <v>5.3067000000000003E-2</v>
      </c>
      <c r="G5748" s="1">
        <v>5.3079000000000001E-2</v>
      </c>
    </row>
    <row r="5749" spans="1:7" x14ac:dyDescent="0.25">
      <c r="A5749">
        <v>1931.5014000000001</v>
      </c>
      <c r="B5749">
        <v>111.77800000000025</v>
      </c>
      <c r="C5749">
        <v>-12</v>
      </c>
      <c r="D5749" s="1">
        <v>-4.4555999999999998E-5</v>
      </c>
      <c r="E5749" s="1">
        <v>-1.4984E-3</v>
      </c>
      <c r="F5749" s="1">
        <v>5.3322000000000001E-2</v>
      </c>
      <c r="G5749" s="1">
        <v>5.3343000000000002E-2</v>
      </c>
    </row>
    <row r="5750" spans="1:7" x14ac:dyDescent="0.25">
      <c r="A5750">
        <v>1931.5068000000001</v>
      </c>
      <c r="B5750">
        <v>112.69800000000032</v>
      </c>
      <c r="C5750">
        <v>-12</v>
      </c>
      <c r="D5750" s="1">
        <v>-6.6550999999999994E-5</v>
      </c>
      <c r="E5750" s="1">
        <v>-1.5134E-3</v>
      </c>
      <c r="F5750" s="1">
        <v>5.1921000000000002E-2</v>
      </c>
      <c r="G5750" s="1">
        <v>5.1943000000000003E-2</v>
      </c>
    </row>
    <row r="5751" spans="1:7" x14ac:dyDescent="0.25">
      <c r="A5751">
        <v>1931.5123000000001</v>
      </c>
      <c r="B5751">
        <v>113.6190000000006</v>
      </c>
      <c r="C5751">
        <v>-12</v>
      </c>
      <c r="D5751" s="1">
        <v>-1.9908E-4</v>
      </c>
      <c r="E5751" s="1">
        <v>-1.1734E-3</v>
      </c>
      <c r="F5751" s="1">
        <v>5.1406E-2</v>
      </c>
      <c r="G5751" s="1">
        <v>5.142E-2</v>
      </c>
    </row>
    <row r="5752" spans="1:7" x14ac:dyDescent="0.25">
      <c r="A5752">
        <v>1931.5178000000001</v>
      </c>
      <c r="B5752">
        <v>114.54199999999946</v>
      </c>
      <c r="C5752">
        <v>-12</v>
      </c>
      <c r="D5752" s="1">
        <v>-1.8808E-4</v>
      </c>
      <c r="E5752" s="1">
        <v>-1.2384E-3</v>
      </c>
      <c r="F5752" s="1">
        <v>5.1770999999999998E-2</v>
      </c>
      <c r="G5752" s="1">
        <v>5.1785999999999999E-2</v>
      </c>
    </row>
    <row r="5753" spans="1:7" x14ac:dyDescent="0.25">
      <c r="A5753">
        <v>1931.5233000000001</v>
      </c>
      <c r="B5753">
        <v>115.46800000000076</v>
      </c>
      <c r="C5753">
        <v>-12</v>
      </c>
      <c r="D5753" s="1">
        <v>-4.0509000000000001E-5</v>
      </c>
      <c r="E5753" s="1">
        <v>-1.6704000000000001E-3</v>
      </c>
      <c r="F5753" s="1">
        <v>5.1505000000000002E-2</v>
      </c>
      <c r="G5753" s="1">
        <v>5.1532000000000001E-2</v>
      </c>
    </row>
    <row r="5754" spans="1:7" x14ac:dyDescent="0.25">
      <c r="A5754">
        <v>1931.5288</v>
      </c>
      <c r="B5754">
        <v>116.39500000000044</v>
      </c>
      <c r="C5754">
        <v>-12</v>
      </c>
      <c r="D5754" s="1">
        <v>-1.5278000000000001E-4</v>
      </c>
      <c r="E5754" s="1">
        <v>-1.4430000000000001E-3</v>
      </c>
      <c r="F5754" s="1">
        <v>5.0174000000000003E-2</v>
      </c>
      <c r="G5754" s="1">
        <v>5.0194999999999997E-2</v>
      </c>
    </row>
    <row r="5755" spans="1:7" x14ac:dyDescent="0.25">
      <c r="A5755">
        <v>1931.5342000000001</v>
      </c>
      <c r="B5755">
        <v>117.32500000000073</v>
      </c>
      <c r="C5755">
        <v>-12</v>
      </c>
      <c r="D5755" s="1">
        <v>-2.8355999999999998E-4</v>
      </c>
      <c r="E5755" s="1">
        <v>-1.1781999999999999E-3</v>
      </c>
      <c r="F5755" s="1">
        <v>4.9710999999999998E-2</v>
      </c>
      <c r="G5755" s="1">
        <v>4.9724999999999998E-2</v>
      </c>
    </row>
    <row r="5756" spans="1:7" x14ac:dyDescent="0.25">
      <c r="A5756">
        <v>1931.5397</v>
      </c>
      <c r="B5756">
        <v>118.25699999999961</v>
      </c>
      <c r="C5756">
        <v>-12</v>
      </c>
      <c r="D5756" s="1">
        <v>-1.6203999999999999E-4</v>
      </c>
      <c r="E5756" s="1">
        <v>-1.4813000000000001E-3</v>
      </c>
      <c r="F5756" s="1">
        <v>5.0347000000000003E-2</v>
      </c>
      <c r="G5756" s="1">
        <v>5.0368999999999997E-2</v>
      </c>
    </row>
    <row r="5757" spans="1:7" x14ac:dyDescent="0.25">
      <c r="A5757">
        <v>1931.5452</v>
      </c>
      <c r="B5757">
        <v>119.19100000000071</v>
      </c>
      <c r="C5757">
        <v>-12</v>
      </c>
      <c r="D5757" s="1">
        <v>-9.3745000000000005E-5</v>
      </c>
      <c r="E5757" s="1">
        <v>-1.678E-3</v>
      </c>
      <c r="F5757" s="1">
        <v>4.9248E-2</v>
      </c>
      <c r="G5757" s="1">
        <v>4.9276E-2</v>
      </c>
    </row>
    <row r="5758" spans="1:7" x14ac:dyDescent="0.25">
      <c r="A5758">
        <v>1931.5507</v>
      </c>
      <c r="B5758">
        <v>120.12800000000061</v>
      </c>
      <c r="C5758">
        <v>-12</v>
      </c>
      <c r="D5758" s="1">
        <v>-2.3842000000000001E-4</v>
      </c>
      <c r="E5758" s="1">
        <v>-1.4201000000000001E-3</v>
      </c>
      <c r="F5758" s="1">
        <v>4.8090000000000001E-2</v>
      </c>
      <c r="G5758" s="1">
        <v>4.8112000000000002E-2</v>
      </c>
    </row>
    <row r="5759" spans="1:7" x14ac:dyDescent="0.25">
      <c r="A5759">
        <v>1931.5562</v>
      </c>
      <c r="B5759">
        <v>121.06600000000071</v>
      </c>
      <c r="C5759">
        <v>-12</v>
      </c>
      <c r="D5759" s="1">
        <v>-3.3971000000000001E-4</v>
      </c>
      <c r="E5759" s="1">
        <v>-1.2499E-3</v>
      </c>
      <c r="F5759" s="1">
        <v>4.8090000000000001E-2</v>
      </c>
      <c r="G5759" s="1">
        <v>4.8107999999999998E-2</v>
      </c>
    </row>
    <row r="5760" spans="1:7" x14ac:dyDescent="0.25">
      <c r="A5760">
        <v>1931.5616</v>
      </c>
      <c r="B5760">
        <v>122.00699999999961</v>
      </c>
      <c r="C5760">
        <v>-12</v>
      </c>
      <c r="D5760" s="1">
        <v>-1.4815E-4</v>
      </c>
      <c r="E5760" s="1">
        <v>-1.6571999999999999E-3</v>
      </c>
      <c r="F5760" s="1">
        <v>4.8090000000000001E-2</v>
      </c>
      <c r="G5760" s="1">
        <v>4.8119000000000002E-2</v>
      </c>
    </row>
    <row r="5761" spans="1:7" x14ac:dyDescent="0.25">
      <c r="A5761">
        <v>1931.5671</v>
      </c>
      <c r="B5761">
        <v>122.95099999999911</v>
      </c>
      <c r="C5761">
        <v>-12</v>
      </c>
      <c r="D5761" s="1">
        <v>-1.4236000000000001E-4</v>
      </c>
      <c r="E5761" s="1">
        <v>-1.7001E-3</v>
      </c>
      <c r="F5761" s="1">
        <v>4.6933000000000002E-2</v>
      </c>
      <c r="G5761" s="1">
        <v>4.6963999999999999E-2</v>
      </c>
    </row>
    <row r="5762" spans="1:7" x14ac:dyDescent="0.25">
      <c r="A5762">
        <v>1931.5726</v>
      </c>
      <c r="B5762">
        <v>123.89700000000084</v>
      </c>
      <c r="C5762">
        <v>-12</v>
      </c>
      <c r="D5762" s="1">
        <v>-3.7732E-4</v>
      </c>
      <c r="E5762" s="1">
        <v>-1.3243E-3</v>
      </c>
      <c r="F5762" s="1">
        <v>4.5659999999999999E-2</v>
      </c>
      <c r="G5762" s="1">
        <v>4.5679999999999998E-2</v>
      </c>
    </row>
    <row r="5763" spans="1:7" x14ac:dyDescent="0.25">
      <c r="A5763">
        <v>1931.5780999999999</v>
      </c>
      <c r="B5763">
        <v>124.84499999999935</v>
      </c>
      <c r="C5763">
        <v>-12</v>
      </c>
      <c r="D5763" s="1">
        <v>-3.1943999999999999E-4</v>
      </c>
      <c r="E5763" s="1">
        <v>-1.4553999999999999E-3</v>
      </c>
      <c r="F5763" s="1">
        <v>4.6006999999999999E-2</v>
      </c>
      <c r="G5763" s="1">
        <v>4.6031000000000002E-2</v>
      </c>
    </row>
    <row r="5764" spans="1:7" x14ac:dyDescent="0.25">
      <c r="A5764">
        <v>1931.5835999999999</v>
      </c>
      <c r="B5764">
        <v>125.79600000000028</v>
      </c>
      <c r="C5764">
        <v>-12</v>
      </c>
      <c r="D5764" s="1">
        <v>-1.7071999999999999E-4</v>
      </c>
      <c r="E5764" s="1">
        <v>-1.7332000000000001E-3</v>
      </c>
      <c r="F5764" s="1">
        <v>4.5485999999999999E-2</v>
      </c>
      <c r="G5764" s="1">
        <v>4.5518999999999997E-2</v>
      </c>
    </row>
    <row r="5765" spans="1:7" x14ac:dyDescent="0.25">
      <c r="A5765">
        <v>1931.5889999999999</v>
      </c>
      <c r="B5765">
        <v>126.7489999999998</v>
      </c>
      <c r="C5765">
        <v>-12</v>
      </c>
      <c r="D5765" s="1">
        <v>-2.3494999999999999E-4</v>
      </c>
      <c r="E5765" s="1">
        <v>-1.6631E-3</v>
      </c>
      <c r="F5765" s="1">
        <v>4.3980999999999999E-2</v>
      </c>
      <c r="G5765" s="1">
        <v>4.4013999999999998E-2</v>
      </c>
    </row>
    <row r="5766" spans="1:7" x14ac:dyDescent="0.25">
      <c r="A5766">
        <v>1931.5944999999999</v>
      </c>
      <c r="B5766">
        <v>127.70499999999993</v>
      </c>
      <c r="C5766">
        <v>-12</v>
      </c>
      <c r="D5766" s="1">
        <v>-4.6933000000000001E-4</v>
      </c>
      <c r="E5766" s="1">
        <v>-1.3366000000000001E-3</v>
      </c>
      <c r="F5766" s="1">
        <v>4.3228999999999997E-2</v>
      </c>
      <c r="G5766" s="1">
        <v>4.3251999999999999E-2</v>
      </c>
    </row>
    <row r="5767" spans="1:7" x14ac:dyDescent="0.25">
      <c r="A5767">
        <v>1931.6</v>
      </c>
      <c r="B5767">
        <v>128.66300000000047</v>
      </c>
      <c r="C5767">
        <v>-12</v>
      </c>
      <c r="D5767" s="1">
        <v>-3.2524000000000002E-4</v>
      </c>
      <c r="E5767" s="1">
        <v>-1.5874000000000001E-3</v>
      </c>
      <c r="F5767" s="1">
        <v>4.3286999999999999E-2</v>
      </c>
      <c r="G5767" s="1">
        <v>4.3317000000000001E-2</v>
      </c>
    </row>
    <row r="5768" spans="1:7" x14ac:dyDescent="0.25">
      <c r="A5768">
        <v>1931.6054999999999</v>
      </c>
      <c r="B5768">
        <v>129.625</v>
      </c>
      <c r="C5768">
        <v>-12</v>
      </c>
      <c r="D5768" s="1">
        <v>-1.6435000000000001E-4</v>
      </c>
      <c r="E5768" s="1">
        <v>-1.8391E-3</v>
      </c>
      <c r="F5768" s="1">
        <v>4.2535000000000003E-2</v>
      </c>
      <c r="G5768" s="1">
        <v>4.2575000000000002E-2</v>
      </c>
    </row>
    <row r="5769" spans="1:7" x14ac:dyDescent="0.25">
      <c r="A5769">
        <v>1931.6110000000001</v>
      </c>
      <c r="B5769">
        <v>130.58799999999974</v>
      </c>
      <c r="C5769">
        <v>-12</v>
      </c>
      <c r="D5769" s="1">
        <v>-4.1260999999999999E-4</v>
      </c>
      <c r="E5769" s="1">
        <v>-1.526E-3</v>
      </c>
      <c r="F5769" s="1">
        <v>4.0682999999999997E-2</v>
      </c>
      <c r="G5769" s="1">
        <v>4.0714E-2</v>
      </c>
    </row>
    <row r="5770" spans="1:7" x14ac:dyDescent="0.25">
      <c r="A5770">
        <v>1931.6164000000001</v>
      </c>
      <c r="B5770">
        <v>131.55500000000029</v>
      </c>
      <c r="C5770">
        <v>-12</v>
      </c>
      <c r="D5770" s="1">
        <v>-4.9306000000000003E-4</v>
      </c>
      <c r="E5770" s="1">
        <v>-1.4537E-3</v>
      </c>
      <c r="F5770" s="1">
        <v>4.0335999999999997E-2</v>
      </c>
      <c r="G5770" s="1">
        <v>4.0364999999999998E-2</v>
      </c>
    </row>
    <row r="5771" spans="1:7" x14ac:dyDescent="0.25">
      <c r="A5771">
        <v>1931.6219000000001</v>
      </c>
      <c r="B5771">
        <v>132.52399999999943</v>
      </c>
      <c r="C5771">
        <v>-12</v>
      </c>
      <c r="D5771" s="1">
        <v>-3.1828999999999999E-4</v>
      </c>
      <c r="E5771" s="1">
        <v>-1.7072000000000001E-3</v>
      </c>
      <c r="F5771" s="1">
        <v>4.0219999999999999E-2</v>
      </c>
      <c r="G5771" s="1">
        <v>4.0257000000000001E-2</v>
      </c>
    </row>
    <row r="5772" spans="1:7" x14ac:dyDescent="0.25">
      <c r="A5772">
        <v>1931.6274000000001</v>
      </c>
      <c r="B5772">
        <v>133.49699999999939</v>
      </c>
      <c r="C5772">
        <v>-12</v>
      </c>
      <c r="D5772" s="1">
        <v>-2.4189E-4</v>
      </c>
      <c r="E5772" s="1">
        <v>-1.8240999999999999E-3</v>
      </c>
      <c r="F5772" s="1">
        <v>3.8773000000000002E-2</v>
      </c>
      <c r="G5772" s="1">
        <v>3.8816999999999997E-2</v>
      </c>
    </row>
    <row r="5773" spans="1:7" x14ac:dyDescent="0.25">
      <c r="A5773">
        <v>1931.6329000000001</v>
      </c>
      <c r="B5773">
        <v>134.47199999999975</v>
      </c>
      <c r="C5773">
        <v>-12</v>
      </c>
      <c r="D5773" s="1">
        <v>-5.3529999999999995E-4</v>
      </c>
      <c r="E5773" s="1">
        <v>-1.4954E-3</v>
      </c>
      <c r="F5773" s="1">
        <v>3.7325999999999998E-2</v>
      </c>
      <c r="G5773" s="1">
        <v>3.7359999999999997E-2</v>
      </c>
    </row>
    <row r="5774" spans="1:7" x14ac:dyDescent="0.25">
      <c r="A5774">
        <v>1931.6384</v>
      </c>
      <c r="B5774">
        <v>135.44900000000052</v>
      </c>
      <c r="C5774">
        <v>-12</v>
      </c>
      <c r="D5774" s="1">
        <v>-5.4398000000000001E-4</v>
      </c>
      <c r="E5774" s="1">
        <v>-1.5208000000000001E-3</v>
      </c>
      <c r="F5774" s="1">
        <v>3.6863E-2</v>
      </c>
      <c r="G5774" s="1">
        <v>3.6899000000000001E-2</v>
      </c>
    </row>
    <row r="5775" spans="1:7" x14ac:dyDescent="0.25">
      <c r="A5775">
        <v>1931.6438000000001</v>
      </c>
      <c r="B5775">
        <v>136.43000000000029</v>
      </c>
      <c r="C5775">
        <v>-12</v>
      </c>
      <c r="D5775" s="1">
        <v>-2.6331E-4</v>
      </c>
      <c r="E5775" s="1">
        <v>-1.8582E-3</v>
      </c>
      <c r="F5775" s="1">
        <v>3.6574000000000002E-2</v>
      </c>
      <c r="G5775" s="1">
        <v>3.6622000000000002E-2</v>
      </c>
    </row>
    <row r="5776" spans="1:7" x14ac:dyDescent="0.25">
      <c r="A5776">
        <v>1931.6493</v>
      </c>
      <c r="B5776">
        <v>137.41400000000067</v>
      </c>
      <c r="C5776">
        <v>-12</v>
      </c>
      <c r="D5776" s="1">
        <v>-4.0567000000000001E-4</v>
      </c>
      <c r="E5776" s="1">
        <v>-1.7182E-3</v>
      </c>
      <c r="F5776" s="1">
        <v>3.4664E-2</v>
      </c>
      <c r="G5776" s="1">
        <v>3.4708999999999997E-2</v>
      </c>
    </row>
    <row r="5777" spans="1:7" x14ac:dyDescent="0.25">
      <c r="A5777">
        <v>1931.6548</v>
      </c>
      <c r="B5777">
        <v>138.40099999999984</v>
      </c>
      <c r="C5777">
        <v>-12</v>
      </c>
      <c r="D5777" s="1">
        <v>-6.3599999999999996E-4</v>
      </c>
      <c r="E5777" s="1">
        <v>-1.5039999999999999E-3</v>
      </c>
      <c r="F5777" s="1">
        <v>3.3333000000000002E-2</v>
      </c>
      <c r="G5777" s="1">
        <v>3.3373E-2</v>
      </c>
    </row>
    <row r="5778" spans="1:7" x14ac:dyDescent="0.25">
      <c r="A5778">
        <v>1931.6603</v>
      </c>
      <c r="B5778">
        <v>139.39099999999962</v>
      </c>
      <c r="C5778">
        <v>-12</v>
      </c>
      <c r="D5778" s="1">
        <v>-5.2141000000000004E-4</v>
      </c>
      <c r="E5778" s="1">
        <v>-1.6493E-3</v>
      </c>
      <c r="F5778" s="1">
        <v>3.3101999999999999E-2</v>
      </c>
      <c r="G5778" s="1">
        <v>3.3147000000000003E-2</v>
      </c>
    </row>
    <row r="5779" spans="1:7" x14ac:dyDescent="0.25">
      <c r="A5779">
        <v>1931.6658</v>
      </c>
      <c r="B5779">
        <v>140.38400000000001</v>
      </c>
      <c r="C5779">
        <v>-12</v>
      </c>
      <c r="D5779" s="1">
        <v>-3.1424000000000003E-4</v>
      </c>
      <c r="E5779" s="1">
        <v>-1.8698E-3</v>
      </c>
      <c r="F5779" s="1">
        <v>3.2002000000000003E-2</v>
      </c>
      <c r="G5779" s="1">
        <v>3.2058000000000003E-2</v>
      </c>
    </row>
    <row r="5780" spans="1:7" x14ac:dyDescent="0.25">
      <c r="A5780">
        <v>1931.6712</v>
      </c>
      <c r="B5780">
        <v>141.3799999999992</v>
      </c>
      <c r="C5780">
        <v>-12</v>
      </c>
      <c r="D5780" s="1">
        <v>-5.3182999999999995E-4</v>
      </c>
      <c r="E5780" s="1">
        <v>-1.6747999999999999E-3</v>
      </c>
      <c r="F5780" s="1">
        <v>3.015E-2</v>
      </c>
      <c r="G5780" s="1">
        <v>3.0202E-2</v>
      </c>
    </row>
    <row r="5781" spans="1:7" x14ac:dyDescent="0.25">
      <c r="A5781">
        <v>1931.6767</v>
      </c>
      <c r="B5781">
        <v>142.37900000000081</v>
      </c>
      <c r="C5781">
        <v>-12</v>
      </c>
      <c r="D5781" s="1">
        <v>-7.5694E-4</v>
      </c>
      <c r="E5781" s="1">
        <v>-1.4954E-3</v>
      </c>
      <c r="F5781" s="1">
        <v>2.8934999999999999E-2</v>
      </c>
      <c r="G5781" s="1">
        <v>2.8983999999999999E-2</v>
      </c>
    </row>
    <row r="5782" spans="1:7" x14ac:dyDescent="0.25">
      <c r="A5782">
        <v>1931.6822</v>
      </c>
      <c r="B5782">
        <v>143.3809999999994</v>
      </c>
      <c r="C5782">
        <v>-12</v>
      </c>
      <c r="D5782" s="1">
        <v>-4.5255000000000002E-4</v>
      </c>
      <c r="E5782" s="1">
        <v>-1.7899000000000001E-3</v>
      </c>
      <c r="F5782" s="1">
        <v>2.8587999999999999E-2</v>
      </c>
      <c r="G5782" s="1">
        <v>2.8648E-2</v>
      </c>
    </row>
    <row r="5783" spans="1:7" x14ac:dyDescent="0.25">
      <c r="A5783">
        <v>1931.6876999999999</v>
      </c>
      <c r="B5783">
        <v>144.38700000000063</v>
      </c>
      <c r="C5783">
        <v>-12</v>
      </c>
      <c r="D5783" s="1">
        <v>-4.1608999999999998E-4</v>
      </c>
      <c r="E5783" s="1">
        <v>-1.8281E-3</v>
      </c>
      <c r="F5783" s="1">
        <v>2.7025E-2</v>
      </c>
      <c r="G5783" s="1">
        <v>2.7089999999999999E-2</v>
      </c>
    </row>
    <row r="5784" spans="1:7" x14ac:dyDescent="0.25">
      <c r="A5784">
        <v>1931.6931999999999</v>
      </c>
      <c r="B5784">
        <v>145.39500000000044</v>
      </c>
      <c r="C5784">
        <v>-12</v>
      </c>
      <c r="D5784" s="1">
        <v>-7.1469999999999997E-4</v>
      </c>
      <c r="E5784" s="1">
        <v>-1.5926E-3</v>
      </c>
      <c r="F5784" s="1">
        <v>2.4884E-2</v>
      </c>
      <c r="G5784" s="1">
        <v>2.4944999999999998E-2</v>
      </c>
    </row>
    <row r="5785" spans="1:7" x14ac:dyDescent="0.25">
      <c r="A5785">
        <v>1931.6985999999999</v>
      </c>
      <c r="B5785">
        <v>146.40699999999924</v>
      </c>
      <c r="C5785">
        <v>-12</v>
      </c>
      <c r="D5785" s="1">
        <v>-7.5056999999999999E-4</v>
      </c>
      <c r="E5785" s="1">
        <v>-1.5908999999999999E-3</v>
      </c>
      <c r="F5785" s="1">
        <v>2.4074000000000002E-2</v>
      </c>
      <c r="G5785" s="1">
        <v>2.4138E-2</v>
      </c>
    </row>
    <row r="5786" spans="1:7" x14ac:dyDescent="0.25">
      <c r="A5786">
        <v>1931.7040999999999</v>
      </c>
      <c r="B5786">
        <v>147.42300000000068</v>
      </c>
      <c r="C5786">
        <v>-12</v>
      </c>
      <c r="D5786" s="1">
        <v>-4.8379E-4</v>
      </c>
      <c r="E5786" s="1">
        <v>-1.8119E-3</v>
      </c>
      <c r="F5786" s="1">
        <v>2.3264E-2</v>
      </c>
      <c r="G5786" s="1">
        <v>2.3338999999999999E-2</v>
      </c>
    </row>
    <row r="5787" spans="1:7" x14ac:dyDescent="0.25">
      <c r="A5787">
        <v>1931.7095999999999</v>
      </c>
      <c r="B5787">
        <v>148.4419999999991</v>
      </c>
      <c r="C5787">
        <v>-12</v>
      </c>
      <c r="D5787" s="1">
        <v>-5.1099999999999995E-4</v>
      </c>
      <c r="E5787" s="1">
        <v>-1.7922000000000001E-3</v>
      </c>
      <c r="F5787" s="1">
        <v>2.1354000000000001E-2</v>
      </c>
      <c r="G5787" s="1">
        <v>2.1434999999999999E-2</v>
      </c>
    </row>
    <row r="5788" spans="1:7" x14ac:dyDescent="0.25">
      <c r="A5788">
        <v>1931.7150999999999</v>
      </c>
      <c r="B5788">
        <v>149.46399999999994</v>
      </c>
      <c r="C5788">
        <v>-12</v>
      </c>
      <c r="D5788" s="1">
        <v>-9.0855999999999999E-4</v>
      </c>
      <c r="E5788" s="1">
        <v>-1.5191E-3</v>
      </c>
      <c r="F5788" s="1">
        <v>1.9213000000000001E-2</v>
      </c>
      <c r="G5788" s="1">
        <v>1.9293999999999999E-2</v>
      </c>
    </row>
    <row r="5789" spans="1:7" x14ac:dyDescent="0.25">
      <c r="A5789">
        <v>1931.7204999999999</v>
      </c>
      <c r="B5789">
        <v>150.48899999999958</v>
      </c>
      <c r="C5789">
        <v>-12</v>
      </c>
      <c r="D5789" s="1">
        <v>-7.1528E-4</v>
      </c>
      <c r="E5789" s="1">
        <v>-1.6758999999999999E-3</v>
      </c>
      <c r="F5789" s="1">
        <v>1.8461000000000002E-2</v>
      </c>
      <c r="G5789" s="1">
        <v>1.8550000000000001E-2</v>
      </c>
    </row>
    <row r="5790" spans="1:7" x14ac:dyDescent="0.25">
      <c r="A5790">
        <v>1931.7260000000001</v>
      </c>
      <c r="B5790">
        <v>151.51800000000003</v>
      </c>
      <c r="C5790">
        <v>-12</v>
      </c>
      <c r="D5790" s="1">
        <v>-5.0463000000000005E-4</v>
      </c>
      <c r="E5790" s="1">
        <v>-1.8217999999999999E-3</v>
      </c>
      <c r="F5790" s="1">
        <v>1.7302999999999999E-2</v>
      </c>
      <c r="G5790" s="1">
        <v>1.7406000000000001E-2</v>
      </c>
    </row>
    <row r="5791" spans="1:7" x14ac:dyDescent="0.25">
      <c r="A5791">
        <v>1931.7315000000001</v>
      </c>
      <c r="B5791">
        <v>152.55099999999948</v>
      </c>
      <c r="C5791">
        <v>-12</v>
      </c>
      <c r="D5791" s="1">
        <v>-7.3901000000000001E-4</v>
      </c>
      <c r="E5791" s="1">
        <v>-1.6666999999999999E-3</v>
      </c>
      <c r="F5791" s="1">
        <v>1.4815E-2</v>
      </c>
      <c r="G5791" s="1">
        <v>1.4926999999999999E-2</v>
      </c>
    </row>
    <row r="5792" spans="1:7" x14ac:dyDescent="0.25">
      <c r="A5792">
        <v>1931.7370000000001</v>
      </c>
      <c r="B5792">
        <v>153.58599999999933</v>
      </c>
      <c r="C5792">
        <v>-12</v>
      </c>
      <c r="D5792" s="1">
        <v>-9.5832999999999997E-4</v>
      </c>
      <c r="E5792" s="1">
        <v>-1.5456999999999999E-3</v>
      </c>
      <c r="F5792" s="1">
        <v>1.3136999999999999E-2</v>
      </c>
      <c r="G5792" s="1">
        <v>1.3261999999999999E-2</v>
      </c>
    </row>
    <row r="5793" spans="1:7" x14ac:dyDescent="0.25">
      <c r="A5793">
        <v>1931.7425000000001</v>
      </c>
      <c r="B5793">
        <v>154.6260000000002</v>
      </c>
      <c r="C5793">
        <v>-12</v>
      </c>
      <c r="D5793" s="1">
        <v>-7.4131999999999996E-4</v>
      </c>
      <c r="E5793" s="1">
        <v>-1.6892000000000001E-3</v>
      </c>
      <c r="F5793" s="1">
        <v>1.2095E-2</v>
      </c>
      <c r="G5793" s="1">
        <v>1.2234999999999999E-2</v>
      </c>
    </row>
    <row r="5794" spans="1:7" x14ac:dyDescent="0.25">
      <c r="A5794">
        <v>1931.7479000000001</v>
      </c>
      <c r="B5794">
        <v>155.66899999999987</v>
      </c>
      <c r="C5794">
        <v>-12</v>
      </c>
      <c r="D5794" s="1">
        <v>-5.5035000000000001E-4</v>
      </c>
      <c r="E5794" s="1">
        <v>-1.7933999999999999E-3</v>
      </c>
      <c r="F5794" s="1">
        <v>1.0532E-2</v>
      </c>
      <c r="G5794" s="1">
        <v>1.0697999999999999E-2</v>
      </c>
    </row>
    <row r="5795" spans="1:7" x14ac:dyDescent="0.25">
      <c r="A5795">
        <v>1931.7534000000001</v>
      </c>
      <c r="B5795">
        <v>156.71500000000015</v>
      </c>
      <c r="C5795">
        <v>-12</v>
      </c>
      <c r="D5795" s="1">
        <v>-9.6759000000000005E-4</v>
      </c>
      <c r="E5795" s="1">
        <v>-1.5583999999999999E-3</v>
      </c>
      <c r="F5795" s="1">
        <v>7.8125E-3</v>
      </c>
      <c r="G5795" s="1">
        <v>8.0249999999999991E-3</v>
      </c>
    </row>
    <row r="5796" spans="1:7" x14ac:dyDescent="0.25">
      <c r="A5796">
        <v>1931.7589</v>
      </c>
      <c r="B5796">
        <v>157.76599999999962</v>
      </c>
      <c r="C5796">
        <v>-12</v>
      </c>
      <c r="D5796" s="1">
        <v>-1.0046E-3</v>
      </c>
      <c r="E5796" s="1">
        <v>-1.5527E-3</v>
      </c>
      <c r="F5796" s="1">
        <v>6.2500000000000003E-3</v>
      </c>
      <c r="G5796" s="1">
        <v>6.5179000000000001E-3</v>
      </c>
    </row>
    <row r="5797" spans="1:7" x14ac:dyDescent="0.25">
      <c r="A5797">
        <v>1931.7644</v>
      </c>
      <c r="B5797">
        <v>158.81899999999951</v>
      </c>
      <c r="C5797">
        <v>-12</v>
      </c>
      <c r="D5797" s="1">
        <v>-6.8692000000000004E-4</v>
      </c>
      <c r="E5797" s="1">
        <v>-1.7164000000000001E-3</v>
      </c>
      <c r="F5797" s="1">
        <v>5.1504999999999997E-3</v>
      </c>
      <c r="G5797" s="1">
        <v>5.4722E-3</v>
      </c>
    </row>
    <row r="5798" spans="1:7" x14ac:dyDescent="0.25">
      <c r="A5798">
        <v>1931.7699</v>
      </c>
      <c r="B5798">
        <v>159.87700000000041</v>
      </c>
      <c r="C5798">
        <v>-12</v>
      </c>
      <c r="D5798" s="1">
        <v>-7.5694E-4</v>
      </c>
      <c r="E5798" s="1">
        <v>-1.6678000000000001E-3</v>
      </c>
      <c r="F5798" s="1">
        <v>2.8356000000000002E-3</v>
      </c>
      <c r="G5798" s="1">
        <v>3.3757000000000001E-3</v>
      </c>
    </row>
    <row r="5799" spans="1:7" x14ac:dyDescent="0.25">
      <c r="A5799">
        <v>1931.7753</v>
      </c>
      <c r="B5799">
        <v>160.9380000000001</v>
      </c>
      <c r="C5799">
        <v>-12</v>
      </c>
      <c r="D5799" s="1">
        <v>-1.0851000000000001E-3</v>
      </c>
      <c r="E5799" s="1">
        <v>-1.5120999999999999E-3</v>
      </c>
      <c r="F5799" s="1">
        <v>3.4722000000000003E-4</v>
      </c>
      <c r="G5799" s="1">
        <v>1.8933000000000001E-3</v>
      </c>
    </row>
    <row r="5800" spans="1:7" x14ac:dyDescent="0.25">
      <c r="A5800">
        <v>1931.7808</v>
      </c>
      <c r="B5800">
        <v>162.00300000000061</v>
      </c>
      <c r="C5800">
        <v>-12</v>
      </c>
      <c r="D5800" s="1">
        <v>-1.0313E-3</v>
      </c>
      <c r="E5800" s="1">
        <v>-1.544E-3</v>
      </c>
      <c r="F5800" s="1">
        <v>-1.2153000000000001E-3</v>
      </c>
      <c r="G5800" s="1">
        <v>2.2190999999999999E-3</v>
      </c>
    </row>
    <row r="5801" spans="1:7" x14ac:dyDescent="0.25">
      <c r="A5801">
        <v>1931.7863</v>
      </c>
      <c r="B5801">
        <v>163.07099999999991</v>
      </c>
      <c r="C5801">
        <v>-12</v>
      </c>
      <c r="D5801" s="1">
        <v>-6.8055000000000004E-4</v>
      </c>
      <c r="E5801" s="1">
        <v>-1.6816999999999999E-3</v>
      </c>
      <c r="F5801" s="1">
        <v>-2.5463E-3</v>
      </c>
      <c r="G5801" s="1">
        <v>3.1264999999999999E-3</v>
      </c>
    </row>
    <row r="5802" spans="1:7" x14ac:dyDescent="0.25">
      <c r="A5802">
        <v>1931.7918</v>
      </c>
      <c r="B5802">
        <v>164.14300000000003</v>
      </c>
      <c r="C5802">
        <v>-12</v>
      </c>
      <c r="D5802" s="1">
        <v>-9.3922999999999999E-4</v>
      </c>
      <c r="E5802" s="1">
        <v>-1.5579000000000001E-3</v>
      </c>
      <c r="F5802" s="1">
        <v>-5.3241E-3</v>
      </c>
      <c r="G5802" s="1">
        <v>5.6262999999999999E-3</v>
      </c>
    </row>
    <row r="5803" spans="1:7" x14ac:dyDescent="0.25">
      <c r="A5803">
        <v>1931.7973</v>
      </c>
      <c r="B5803">
        <v>165.21899999999914</v>
      </c>
      <c r="C5803">
        <v>-12</v>
      </c>
      <c r="D5803" s="1">
        <v>-1.2263E-3</v>
      </c>
      <c r="E5803" s="1">
        <v>-1.4445E-3</v>
      </c>
      <c r="F5803" s="1">
        <v>-7.8125E-3</v>
      </c>
      <c r="G5803" s="1">
        <v>8.0389999999999993E-3</v>
      </c>
    </row>
    <row r="5804" spans="1:7" x14ac:dyDescent="0.25">
      <c r="A5804">
        <v>1931.8027</v>
      </c>
      <c r="B5804">
        <v>166.29900000000089</v>
      </c>
      <c r="C5804">
        <v>-12</v>
      </c>
      <c r="D5804" s="1">
        <v>-9.2013999999999996E-4</v>
      </c>
      <c r="E5804" s="1">
        <v>-1.5527E-3</v>
      </c>
      <c r="F5804" s="1">
        <v>-9.0855999999999992E-3</v>
      </c>
      <c r="G5804" s="1">
        <v>9.2631999999999992E-3</v>
      </c>
    </row>
    <row r="5805" spans="1:7" x14ac:dyDescent="0.25">
      <c r="A5805">
        <v>1931.8081999999999</v>
      </c>
      <c r="B5805">
        <v>167.38299999999981</v>
      </c>
      <c r="C5805">
        <v>-12</v>
      </c>
      <c r="D5805" s="1">
        <v>-7.9976999999999999E-4</v>
      </c>
      <c r="E5805" s="1">
        <v>-1.5705999999999999E-3</v>
      </c>
      <c r="F5805" s="1">
        <v>-1.1227000000000001E-2</v>
      </c>
      <c r="G5805" s="1">
        <v>1.1364000000000001E-2</v>
      </c>
    </row>
    <row r="5806" spans="1:7" x14ac:dyDescent="0.25">
      <c r="A5806">
        <v>1931.8136999999999</v>
      </c>
      <c r="B5806">
        <v>168.46999999999935</v>
      </c>
      <c r="C5806">
        <v>-12</v>
      </c>
      <c r="D5806" s="1">
        <v>-1.0891E-3</v>
      </c>
      <c r="E5806" s="1">
        <v>-1.4537E-3</v>
      </c>
      <c r="F5806" s="1">
        <v>-1.4005E-2</v>
      </c>
      <c r="G5806" s="1">
        <v>1.4121999999999999E-2</v>
      </c>
    </row>
    <row r="5807" spans="1:7" x14ac:dyDescent="0.25">
      <c r="A5807">
        <v>1931.8191999999999</v>
      </c>
      <c r="B5807">
        <v>169.56099999999969</v>
      </c>
      <c r="C5807">
        <v>-12</v>
      </c>
      <c r="D5807" s="1">
        <v>-1.2622E-3</v>
      </c>
      <c r="E5807" s="1">
        <v>-1.3935E-3</v>
      </c>
      <c r="F5807" s="1">
        <v>-1.6435000000000002E-2</v>
      </c>
      <c r="G5807" s="1">
        <v>1.6542000000000001E-2</v>
      </c>
    </row>
    <row r="5808" spans="1:7" x14ac:dyDescent="0.25">
      <c r="A5808">
        <v>1931.8246999999999</v>
      </c>
      <c r="B5808">
        <v>170.65600000000086</v>
      </c>
      <c r="C5808">
        <v>-12</v>
      </c>
      <c r="D5808" s="1">
        <v>-8.7673999999999998E-4</v>
      </c>
      <c r="E5808" s="1">
        <v>-1.4855000000000001E-3</v>
      </c>
      <c r="F5808" s="1">
        <v>-1.7940000000000001E-2</v>
      </c>
      <c r="G5808" s="1">
        <v>1.8023000000000001E-2</v>
      </c>
    </row>
    <row r="5809" spans="1:7" x14ac:dyDescent="0.25">
      <c r="A5809">
        <v>1931.8300999999999</v>
      </c>
      <c r="B5809">
        <v>171.7549999999992</v>
      </c>
      <c r="C5809">
        <v>-12</v>
      </c>
      <c r="D5809" s="1">
        <v>-8.7730999999999996E-4</v>
      </c>
      <c r="E5809" s="1">
        <v>-1.4514E-3</v>
      </c>
      <c r="F5809" s="1">
        <v>-2.0369999999999999E-2</v>
      </c>
      <c r="G5809" s="1">
        <v>2.0441000000000001E-2</v>
      </c>
    </row>
    <row r="5810" spans="1:7" x14ac:dyDescent="0.25">
      <c r="A5810">
        <v>1931.8356000000001</v>
      </c>
      <c r="B5810">
        <v>172.85699999999997</v>
      </c>
      <c r="C5810">
        <v>-12</v>
      </c>
      <c r="D5810" s="1">
        <v>-1.3119E-3</v>
      </c>
      <c r="E5810" s="1">
        <v>-1.3171000000000001E-3</v>
      </c>
      <c r="F5810" s="1">
        <v>-2.3727000000000002E-2</v>
      </c>
      <c r="G5810" s="1">
        <v>2.3800000000000002E-2</v>
      </c>
    </row>
    <row r="5811" spans="1:7" x14ac:dyDescent="0.25">
      <c r="A5811">
        <v>1931.8411000000001</v>
      </c>
      <c r="B5811">
        <v>173.96399999999994</v>
      </c>
      <c r="C5811">
        <v>-12</v>
      </c>
      <c r="D5811" s="1">
        <v>-1.1643999999999999E-3</v>
      </c>
      <c r="E5811" s="1">
        <v>-1.3328000000000001E-3</v>
      </c>
      <c r="F5811" s="1">
        <v>-2.5694000000000002E-2</v>
      </c>
      <c r="G5811" s="1">
        <v>2.5755E-2</v>
      </c>
    </row>
    <row r="5812" spans="1:7" x14ac:dyDescent="0.25">
      <c r="A5812">
        <v>1931.8466000000001</v>
      </c>
      <c r="B5812">
        <v>175.07400000000052</v>
      </c>
      <c r="C5812">
        <v>-12</v>
      </c>
      <c r="D5812" s="1">
        <v>-9.1378E-4</v>
      </c>
      <c r="E5812" s="1">
        <v>-1.3512999999999999E-3</v>
      </c>
      <c r="F5812" s="1">
        <v>-2.7836E-2</v>
      </c>
      <c r="G5812" s="1">
        <v>2.7883000000000002E-2</v>
      </c>
    </row>
    <row r="5813" spans="1:7" x14ac:dyDescent="0.25">
      <c r="A5813">
        <v>1931.8521000000001</v>
      </c>
      <c r="B5813">
        <v>176.1880000000001</v>
      </c>
      <c r="C5813">
        <v>-12</v>
      </c>
      <c r="D5813" s="1">
        <v>-1.0498E-3</v>
      </c>
      <c r="E5813" s="1">
        <v>-1.2818E-3</v>
      </c>
      <c r="F5813" s="1">
        <v>-3.0728999999999999E-2</v>
      </c>
      <c r="G5813" s="1">
        <v>3.0773999999999999E-2</v>
      </c>
    </row>
    <row r="5814" spans="1:7" x14ac:dyDescent="0.25">
      <c r="A5814">
        <v>1931.8575000000001</v>
      </c>
      <c r="B5814">
        <v>177.30600000000049</v>
      </c>
      <c r="C5814">
        <v>-12</v>
      </c>
      <c r="D5814" s="1">
        <v>-1.423E-3</v>
      </c>
      <c r="E5814" s="1">
        <v>-1.1852E-3</v>
      </c>
      <c r="F5814" s="1">
        <v>-3.4201000000000002E-2</v>
      </c>
      <c r="G5814" s="1">
        <v>3.4250999999999997E-2</v>
      </c>
    </row>
    <row r="5815" spans="1:7" x14ac:dyDescent="0.25">
      <c r="A5815">
        <v>1931.8630000000001</v>
      </c>
      <c r="B5815">
        <v>178.42799999999988</v>
      </c>
      <c r="C5815">
        <v>-12</v>
      </c>
      <c r="D5815" s="1">
        <v>-1.1735999999999999E-3</v>
      </c>
      <c r="E5815" s="1">
        <v>-1.1915999999999999E-3</v>
      </c>
      <c r="F5815" s="1">
        <v>-3.6343E-2</v>
      </c>
      <c r="G5815" s="1">
        <v>3.6380999999999997E-2</v>
      </c>
    </row>
    <row r="5816" spans="1:7" x14ac:dyDescent="0.25">
      <c r="A5816">
        <v>1931.8685</v>
      </c>
      <c r="B5816">
        <v>179.55299999999988</v>
      </c>
      <c r="C5816">
        <v>-12</v>
      </c>
      <c r="D5816" s="1">
        <v>-9.4096999999999996E-4</v>
      </c>
      <c r="E5816" s="1">
        <v>-1.173E-3</v>
      </c>
      <c r="F5816" s="1">
        <v>-3.8714999999999999E-2</v>
      </c>
      <c r="G5816" s="1">
        <v>3.8744000000000001E-2</v>
      </c>
    </row>
    <row r="5817" spans="1:7" x14ac:dyDescent="0.25">
      <c r="A5817">
        <v>1931.874</v>
      </c>
      <c r="B5817">
        <v>180.6830000000009</v>
      </c>
      <c r="C5817">
        <v>-12</v>
      </c>
      <c r="D5817" s="1">
        <v>-1.3594E-3</v>
      </c>
      <c r="E5817" s="1">
        <v>-1.0740999999999999E-3</v>
      </c>
      <c r="F5817" s="1">
        <v>-4.2477000000000001E-2</v>
      </c>
      <c r="G5817" s="1">
        <v>4.2512000000000001E-2</v>
      </c>
    </row>
    <row r="5818" spans="1:7" x14ac:dyDescent="0.25">
      <c r="A5818">
        <v>1931.8795</v>
      </c>
      <c r="B5818">
        <v>181.81600000000071</v>
      </c>
      <c r="C5818">
        <v>-12</v>
      </c>
      <c r="D5818" s="1">
        <v>-1.4687000000000001E-3</v>
      </c>
      <c r="E5818" s="1">
        <v>-1.0237E-3</v>
      </c>
      <c r="F5818" s="1">
        <v>-4.5544000000000001E-2</v>
      </c>
      <c r="G5818" s="1">
        <v>4.5579000000000001E-2</v>
      </c>
    </row>
    <row r="5819" spans="1:7" x14ac:dyDescent="0.25">
      <c r="A5819">
        <v>1931.8849</v>
      </c>
      <c r="B5819">
        <v>182.95299999999952</v>
      </c>
      <c r="C5819">
        <v>-12</v>
      </c>
      <c r="D5819" s="1">
        <v>-1.1979E-3</v>
      </c>
      <c r="E5819" s="1">
        <v>-9.970999999999999E-4</v>
      </c>
      <c r="F5819" s="1">
        <v>-4.8031999999999998E-2</v>
      </c>
      <c r="G5819" s="1">
        <v>4.8057999999999997E-2</v>
      </c>
    </row>
    <row r="5820" spans="1:7" x14ac:dyDescent="0.25">
      <c r="A5820">
        <v>1931.8904</v>
      </c>
      <c r="B5820">
        <v>184.09399999999914</v>
      </c>
      <c r="C5820">
        <v>-12</v>
      </c>
      <c r="D5820" s="1">
        <v>-1.1463999999999999E-3</v>
      </c>
      <c r="E5820" s="1">
        <v>-9.4096999999999996E-4</v>
      </c>
      <c r="F5820" s="1">
        <v>-5.0867999999999997E-2</v>
      </c>
      <c r="G5820" s="1">
        <v>5.0889999999999998E-2</v>
      </c>
    </row>
    <row r="5821" spans="1:7" x14ac:dyDescent="0.25">
      <c r="A5821">
        <v>1931.8959</v>
      </c>
      <c r="B5821">
        <v>185.23799999999937</v>
      </c>
      <c r="C5821">
        <v>-12</v>
      </c>
      <c r="D5821" s="1">
        <v>-1.5694000000000001E-3</v>
      </c>
      <c r="E5821" s="1">
        <v>-8.6689999999999998E-4</v>
      </c>
      <c r="F5821" s="1">
        <v>-5.4745000000000002E-2</v>
      </c>
      <c r="G5821" s="1">
        <v>5.4774999999999997E-2</v>
      </c>
    </row>
    <row r="5822" spans="1:7" x14ac:dyDescent="0.25">
      <c r="A5822">
        <v>1931.9014</v>
      </c>
      <c r="B5822">
        <v>186.38700000000063</v>
      </c>
      <c r="C5822">
        <v>-12</v>
      </c>
      <c r="D5822" s="1">
        <v>-1.5774999999999999E-3</v>
      </c>
      <c r="E5822" s="1">
        <v>-8.1886999999999997E-4</v>
      </c>
      <c r="F5822" s="1">
        <v>-5.7928E-2</v>
      </c>
      <c r="G5822" s="1">
        <v>5.7956000000000001E-2</v>
      </c>
    </row>
    <row r="5823" spans="1:7" x14ac:dyDescent="0.25">
      <c r="A5823">
        <v>1931.9068</v>
      </c>
      <c r="B5823">
        <v>187.53900000000067</v>
      </c>
      <c r="C5823">
        <v>-12</v>
      </c>
      <c r="D5823" s="1">
        <v>-1.2019999999999999E-3</v>
      </c>
      <c r="E5823" s="1">
        <v>-7.5925000000000005E-4</v>
      </c>
      <c r="F5823" s="1">
        <v>-6.0185000000000002E-2</v>
      </c>
      <c r="G5823" s="1">
        <v>6.0201999999999999E-2</v>
      </c>
    </row>
    <row r="5824" spans="1:7" x14ac:dyDescent="0.25">
      <c r="A5824">
        <v>1931.9123</v>
      </c>
      <c r="B5824">
        <v>188.69399999999951</v>
      </c>
      <c r="C5824">
        <v>-12</v>
      </c>
      <c r="D5824" s="1">
        <v>-1.4421E-3</v>
      </c>
      <c r="E5824" s="1">
        <v>-6.9503000000000002E-4</v>
      </c>
      <c r="F5824" s="1">
        <v>-6.3714999999999994E-2</v>
      </c>
      <c r="G5824" s="1">
        <v>6.3735E-2</v>
      </c>
    </row>
    <row r="5825" spans="1:7" x14ac:dyDescent="0.25">
      <c r="A5825">
        <v>1931.9177999999999</v>
      </c>
      <c r="B5825">
        <v>189.85399999999936</v>
      </c>
      <c r="C5825">
        <v>-12</v>
      </c>
      <c r="D5825" s="1">
        <v>-1.7551999999999999E-3</v>
      </c>
      <c r="E5825" s="1">
        <v>-6.4698000000000002E-4</v>
      </c>
      <c r="F5825" s="1">
        <v>-6.7534999999999998E-2</v>
      </c>
      <c r="G5825" s="1">
        <v>6.7560999999999996E-2</v>
      </c>
    </row>
    <row r="5826" spans="1:7" x14ac:dyDescent="0.25">
      <c r="A5826">
        <v>1931.9232999999999</v>
      </c>
      <c r="B5826">
        <v>191.01699999999983</v>
      </c>
      <c r="C5826">
        <v>-12</v>
      </c>
      <c r="D5826" s="1">
        <v>-1.5763000000000001E-3</v>
      </c>
      <c r="E5826" s="1">
        <v>-5.7638999999999998E-4</v>
      </c>
      <c r="F5826" s="1">
        <v>-7.0428000000000004E-2</v>
      </c>
      <c r="G5826" s="1">
        <v>7.0447999999999997E-2</v>
      </c>
    </row>
    <row r="5827" spans="1:7" x14ac:dyDescent="0.25">
      <c r="A5827">
        <v>1931.9287999999999</v>
      </c>
      <c r="B5827">
        <v>192.18399999999929</v>
      </c>
      <c r="C5827">
        <v>-12</v>
      </c>
      <c r="D5827" s="1">
        <v>-1.3646999999999999E-3</v>
      </c>
      <c r="E5827" s="1">
        <v>-4.9074999999999998E-4</v>
      </c>
      <c r="F5827" s="1">
        <v>-7.3032E-2</v>
      </c>
      <c r="G5827" s="1">
        <v>7.3047000000000001E-2</v>
      </c>
    </row>
    <row r="5828" spans="1:7" x14ac:dyDescent="0.25">
      <c r="A5828">
        <v>1931.9341999999999</v>
      </c>
      <c r="B5828">
        <v>193.35399999999936</v>
      </c>
      <c r="C5828">
        <v>-12</v>
      </c>
      <c r="D5828" s="1">
        <v>-1.6543E-3</v>
      </c>
      <c r="E5828" s="1">
        <v>-4.4444999999999999E-4</v>
      </c>
      <c r="F5828" s="1">
        <v>-7.6677999999999996E-2</v>
      </c>
      <c r="G5828" s="1">
        <v>7.6697000000000001E-2</v>
      </c>
    </row>
    <row r="5829" spans="1:7" x14ac:dyDescent="0.25">
      <c r="A5829">
        <v>1931.9396999999999</v>
      </c>
      <c r="B5829">
        <v>194.52800000000025</v>
      </c>
      <c r="C5829">
        <v>-12</v>
      </c>
      <c r="D5829" s="1">
        <v>-1.9281999999999999E-3</v>
      </c>
      <c r="E5829" s="1">
        <v>-4.0914E-4</v>
      </c>
      <c r="F5829" s="1">
        <v>-8.0556000000000003E-2</v>
      </c>
      <c r="G5829" s="1">
        <v>8.0579999999999999E-2</v>
      </c>
    </row>
    <row r="5830" spans="1:7" x14ac:dyDescent="0.25">
      <c r="A5830">
        <v>1931.9452000000001</v>
      </c>
      <c r="B5830">
        <v>195.70600000000013</v>
      </c>
      <c r="C5830">
        <v>-12</v>
      </c>
      <c r="D5830" s="1">
        <v>-1.549E-3</v>
      </c>
      <c r="E5830" s="1">
        <v>-2.8760999999999999E-4</v>
      </c>
      <c r="F5830" s="1">
        <v>-8.3044000000000007E-2</v>
      </c>
      <c r="G5830" s="1">
        <v>8.3058999999999994E-2</v>
      </c>
    </row>
    <row r="5831" spans="1:7" x14ac:dyDescent="0.25">
      <c r="A5831">
        <v>1931.9507000000001</v>
      </c>
      <c r="B5831">
        <v>196.88700000000063</v>
      </c>
      <c r="C5831">
        <v>-12</v>
      </c>
      <c r="D5831" s="1">
        <v>-1.5485E-3</v>
      </c>
      <c r="E5831" s="1">
        <v>-2.0718000000000001E-4</v>
      </c>
      <c r="F5831" s="1">
        <v>-8.5995000000000002E-2</v>
      </c>
      <c r="G5831" s="1">
        <v>8.6010000000000003E-2</v>
      </c>
    </row>
    <row r="5832" spans="1:7" x14ac:dyDescent="0.25">
      <c r="A5832">
        <v>1931.9562000000001</v>
      </c>
      <c r="B5832">
        <v>198.07200000000012</v>
      </c>
      <c r="C5832">
        <v>-12</v>
      </c>
      <c r="D5832" s="1">
        <v>-1.9181000000000001E-3</v>
      </c>
      <c r="E5832" s="1">
        <v>-1.9561000000000001E-4</v>
      </c>
      <c r="F5832" s="1">
        <v>-8.9930999999999997E-2</v>
      </c>
      <c r="G5832" s="1">
        <v>8.9951000000000003E-2</v>
      </c>
    </row>
    <row r="5833" spans="1:7" x14ac:dyDescent="0.25">
      <c r="A5833">
        <v>1931.9616000000001</v>
      </c>
      <c r="B5833">
        <v>199.26000000000022</v>
      </c>
      <c r="C5833">
        <v>-12</v>
      </c>
      <c r="D5833" s="1">
        <v>-1.9242E-3</v>
      </c>
      <c r="E5833" s="1">
        <v>-1.1862999999999999E-4</v>
      </c>
      <c r="F5833" s="1">
        <v>-9.3403E-2</v>
      </c>
      <c r="G5833" s="1">
        <v>9.3423000000000006E-2</v>
      </c>
    </row>
    <row r="5834" spans="1:7" x14ac:dyDescent="0.25">
      <c r="A5834">
        <v>1931.9671000000001</v>
      </c>
      <c r="B5834">
        <v>200.45099999999911</v>
      </c>
      <c r="C5834">
        <v>-12</v>
      </c>
      <c r="D5834" s="1">
        <v>-1.6458E-3</v>
      </c>
      <c r="E5834" s="1">
        <v>2.1418999999999999E-5</v>
      </c>
      <c r="F5834" s="1">
        <v>-9.5949000000000007E-2</v>
      </c>
      <c r="G5834" s="1">
        <v>9.5963000000000007E-2</v>
      </c>
    </row>
    <row r="5835" spans="1:7" x14ac:dyDescent="0.25">
      <c r="A5835">
        <v>1931.9726000000001</v>
      </c>
      <c r="B5835">
        <v>201.64600000000064</v>
      </c>
      <c r="C5835">
        <v>-12</v>
      </c>
      <c r="D5835" s="1">
        <v>-1.7106000000000001E-3</v>
      </c>
      <c r="E5835" s="1">
        <v>9.2015999999999994E-5</v>
      </c>
      <c r="F5835" s="1">
        <v>-9.9010000000000001E-2</v>
      </c>
      <c r="G5835" s="1">
        <v>9.9025000000000002E-2</v>
      </c>
    </row>
    <row r="5836" spans="1:7" x14ac:dyDescent="0.25">
      <c r="A5836">
        <v>1931.9781</v>
      </c>
      <c r="B5836">
        <v>202.84399999999914</v>
      </c>
      <c r="C5836">
        <v>-12</v>
      </c>
      <c r="D5836" s="1">
        <v>-2.1375999999999999E-3</v>
      </c>
      <c r="E5836" s="1">
        <v>6.6550999999999994E-5</v>
      </c>
      <c r="F5836" s="1">
        <v>-0.10317999999999999</v>
      </c>
      <c r="G5836" s="1">
        <v>0.1032</v>
      </c>
    </row>
    <row r="5837" spans="1:7" x14ac:dyDescent="0.25">
      <c r="A5837">
        <v>1931.9836</v>
      </c>
      <c r="B5837">
        <v>204.04500000000007</v>
      </c>
      <c r="C5837">
        <v>-12</v>
      </c>
      <c r="D5837" s="1">
        <v>-1.9139999999999999E-3</v>
      </c>
      <c r="E5837" s="1">
        <v>2.1411999999999999E-4</v>
      </c>
      <c r="F5837" s="1">
        <v>-0.10612000000000001</v>
      </c>
      <c r="G5837" s="1">
        <v>0.10614</v>
      </c>
    </row>
    <row r="5838" spans="1:7" x14ac:dyDescent="0.25">
      <c r="A5838">
        <v>1931.989</v>
      </c>
      <c r="B5838">
        <v>205.25</v>
      </c>
      <c r="C5838">
        <v>-12</v>
      </c>
      <c r="D5838" s="1">
        <v>-1.712E-3</v>
      </c>
      <c r="E5838" s="1">
        <v>3.6748E-4</v>
      </c>
      <c r="F5838" s="1">
        <v>-0.10872</v>
      </c>
      <c r="G5838" s="1">
        <v>0.10872999999999999</v>
      </c>
    </row>
    <row r="5839" spans="1:7" x14ac:dyDescent="0.25">
      <c r="A5839">
        <v>1931.9945</v>
      </c>
      <c r="B5839">
        <v>206.45800000000054</v>
      </c>
      <c r="C5839">
        <v>-12</v>
      </c>
      <c r="D5839" s="1">
        <v>-1.9908999999999999E-3</v>
      </c>
      <c r="E5839" s="1">
        <v>3.6457999999999998E-4</v>
      </c>
      <c r="F5839" s="1">
        <v>-0.11212</v>
      </c>
      <c r="G5839" s="1">
        <v>0.11214</v>
      </c>
    </row>
    <row r="5840" spans="1:7" x14ac:dyDescent="0.25">
      <c r="A5840">
        <v>1932</v>
      </c>
      <c r="B5840">
        <v>207.66799999999967</v>
      </c>
      <c r="C5840">
        <v>-12</v>
      </c>
      <c r="D5840" s="1">
        <v>-2.1851000000000001E-3</v>
      </c>
      <c r="E5840" s="1">
        <v>3.9177999999999999E-4</v>
      </c>
      <c r="F5840" s="1">
        <v>-0.11597</v>
      </c>
      <c r="G5840" s="1">
        <v>0.11599</v>
      </c>
    </row>
    <row r="5841" spans="1:7" x14ac:dyDescent="0.25">
      <c r="A5841">
        <v>1932.0055</v>
      </c>
      <c r="B5841">
        <v>208.88199999999961</v>
      </c>
      <c r="C5841">
        <v>-12</v>
      </c>
      <c r="D5841" s="1">
        <v>-1.9605999999999998E-3</v>
      </c>
      <c r="E5841" s="1">
        <v>5.6944999999999999E-4</v>
      </c>
      <c r="F5841" s="1">
        <v>-0.11876</v>
      </c>
      <c r="G5841" s="1">
        <v>0.11878</v>
      </c>
    </row>
    <row r="5842" spans="1:7" x14ac:dyDescent="0.25">
      <c r="A5842">
        <v>1932.0109</v>
      </c>
      <c r="B5842">
        <v>210.09900000000016</v>
      </c>
      <c r="C5842">
        <v>-12</v>
      </c>
      <c r="D5842" s="1">
        <v>-1.8162E-3</v>
      </c>
      <c r="E5842" s="1">
        <v>7.2048999999999995E-4</v>
      </c>
      <c r="F5842" s="1">
        <v>-0.12117</v>
      </c>
      <c r="G5842" s="1">
        <v>0.12118</v>
      </c>
    </row>
    <row r="5843" spans="1:7" x14ac:dyDescent="0.25">
      <c r="A5843">
        <v>1932.0164</v>
      </c>
      <c r="B5843">
        <v>211.31899999999951</v>
      </c>
      <c r="C5843">
        <v>-12</v>
      </c>
      <c r="D5843" s="1">
        <v>-2.2147999999999998E-3</v>
      </c>
      <c r="E5843" s="1">
        <v>6.5103999999999997E-4</v>
      </c>
      <c r="F5843" s="1">
        <v>-0.12495000000000001</v>
      </c>
      <c r="G5843" s="1">
        <v>0.12497999999999999</v>
      </c>
    </row>
    <row r="5844" spans="1:7" x14ac:dyDescent="0.25">
      <c r="A5844">
        <v>1932.0219</v>
      </c>
      <c r="B5844">
        <v>212.54099999999926</v>
      </c>
      <c r="C5844">
        <v>-12</v>
      </c>
      <c r="D5844" s="1">
        <v>-2.2377E-3</v>
      </c>
      <c r="E5844" s="1">
        <v>7.3957999999999999E-4</v>
      </c>
      <c r="F5844" s="1">
        <v>-0.12834999999999999</v>
      </c>
      <c r="G5844" s="1">
        <v>0.12837000000000001</v>
      </c>
    </row>
    <row r="5845" spans="1:7" x14ac:dyDescent="0.25">
      <c r="A5845">
        <v>1932.0273</v>
      </c>
      <c r="B5845">
        <v>213.76699999999983</v>
      </c>
      <c r="C5845">
        <v>-12</v>
      </c>
      <c r="D5845" s="1">
        <v>-1.9369999999999999E-3</v>
      </c>
      <c r="E5845" s="1">
        <v>9.8496E-4</v>
      </c>
      <c r="F5845" s="1">
        <v>-0.13075000000000001</v>
      </c>
      <c r="G5845" s="1">
        <v>0.13075999999999999</v>
      </c>
    </row>
    <row r="5846" spans="1:7" x14ac:dyDescent="0.25">
      <c r="A5846">
        <v>1932.0328</v>
      </c>
      <c r="B5846">
        <v>214.9950000000008</v>
      </c>
      <c r="C5846">
        <v>-12</v>
      </c>
      <c r="D5846" s="1">
        <v>-2.0477E-3</v>
      </c>
      <c r="E5846" s="1">
        <v>1.0237E-3</v>
      </c>
      <c r="F5846" s="1">
        <v>-0.13341</v>
      </c>
      <c r="G5846" s="1">
        <v>0.13342999999999999</v>
      </c>
    </row>
    <row r="5847" spans="1:7" x14ac:dyDescent="0.25">
      <c r="A5847">
        <v>1932.0382999999999</v>
      </c>
      <c r="B5847">
        <v>216.22500000000036</v>
      </c>
      <c r="C5847">
        <v>-12</v>
      </c>
      <c r="D5847" s="1">
        <v>-2.3270999999999999E-3</v>
      </c>
      <c r="E5847" s="1">
        <v>9.8148000000000007E-4</v>
      </c>
      <c r="F5847" s="1">
        <v>-0.13697999999999999</v>
      </c>
      <c r="G5847" s="1">
        <v>0.13700999999999999</v>
      </c>
    </row>
    <row r="5848" spans="1:7" x14ac:dyDescent="0.25">
      <c r="A5848">
        <v>1932.0436999999999</v>
      </c>
      <c r="B5848">
        <v>217.45800000000054</v>
      </c>
      <c r="C5848">
        <v>-12</v>
      </c>
      <c r="D5848" s="1">
        <v>-2.2575999999999998E-3</v>
      </c>
      <c r="E5848" s="1">
        <v>1.129E-3</v>
      </c>
      <c r="F5848" s="1">
        <v>-0.1401</v>
      </c>
      <c r="G5848" s="1">
        <v>0.14011999999999999</v>
      </c>
    </row>
    <row r="5849" spans="1:7" x14ac:dyDescent="0.25">
      <c r="A5849">
        <v>1932.0491999999999</v>
      </c>
      <c r="B5849">
        <v>218.69399999999951</v>
      </c>
      <c r="C5849">
        <v>-12</v>
      </c>
      <c r="D5849" s="1">
        <v>-1.9903E-3</v>
      </c>
      <c r="E5849" s="1">
        <v>1.3825E-3</v>
      </c>
      <c r="F5849" s="1">
        <v>-0.14199999999999999</v>
      </c>
      <c r="G5849" s="1">
        <v>0.14202000000000001</v>
      </c>
    </row>
    <row r="5850" spans="1:7" x14ac:dyDescent="0.25">
      <c r="A5850">
        <v>1932.0545999999999</v>
      </c>
      <c r="B5850">
        <v>219.9320000000007</v>
      </c>
      <c r="C5850">
        <v>-12</v>
      </c>
      <c r="D5850" s="1">
        <v>-2.2211000000000002E-3</v>
      </c>
      <c r="E5850" s="1">
        <v>1.3437E-3</v>
      </c>
      <c r="F5850" s="1">
        <v>-0.14487</v>
      </c>
      <c r="G5850" s="1">
        <v>0.14488999999999999</v>
      </c>
    </row>
    <row r="5851" spans="1:7" x14ac:dyDescent="0.25">
      <c r="A5851">
        <v>1932.0600999999999</v>
      </c>
      <c r="B5851">
        <v>221.17300000000068</v>
      </c>
      <c r="C5851">
        <v>-12</v>
      </c>
      <c r="D5851" s="1">
        <v>-2.4535E-3</v>
      </c>
      <c r="E5851" s="1">
        <v>1.3009E-3</v>
      </c>
      <c r="F5851" s="1">
        <v>-0.14826</v>
      </c>
      <c r="G5851" s="1">
        <v>0.14829000000000001</v>
      </c>
    </row>
    <row r="5852" spans="1:7" x14ac:dyDescent="0.25">
      <c r="A5852">
        <v>1932.0655999999999</v>
      </c>
      <c r="B5852">
        <v>222.41500000000087</v>
      </c>
      <c r="C5852">
        <v>-12</v>
      </c>
      <c r="D5852" s="1">
        <v>-2.1882999999999998E-3</v>
      </c>
      <c r="E5852" s="1">
        <v>1.5926E-3</v>
      </c>
      <c r="F5852" s="1">
        <v>-0.15062999999999999</v>
      </c>
      <c r="G5852" s="1">
        <v>0.15065999999999999</v>
      </c>
    </row>
    <row r="5853" spans="1:7" x14ac:dyDescent="0.25">
      <c r="A5853">
        <v>1932.0709999999999</v>
      </c>
      <c r="B5853">
        <v>223.65999999999985</v>
      </c>
      <c r="C5853">
        <v>-12</v>
      </c>
      <c r="D5853" s="1">
        <v>-2.1348000000000001E-3</v>
      </c>
      <c r="E5853" s="1">
        <v>1.7279999999999999E-3</v>
      </c>
      <c r="F5853" s="1">
        <v>-0.15253</v>
      </c>
      <c r="G5853" s="1">
        <v>0.15254999999999999</v>
      </c>
    </row>
    <row r="5854" spans="1:7" x14ac:dyDescent="0.25">
      <c r="A5854">
        <v>1932.0764999999999</v>
      </c>
      <c r="B5854">
        <v>224.90699999999924</v>
      </c>
      <c r="C5854">
        <v>-12</v>
      </c>
      <c r="D5854" s="1">
        <v>-2.3674999999999998E-3</v>
      </c>
      <c r="E5854" s="1">
        <v>1.6539E-3</v>
      </c>
      <c r="F5854" s="1">
        <v>-0.15518999999999999</v>
      </c>
      <c r="G5854" s="1">
        <v>0.15520999999999999</v>
      </c>
    </row>
    <row r="5855" spans="1:7" x14ac:dyDescent="0.25">
      <c r="A5855">
        <v>1932.0820000000001</v>
      </c>
      <c r="B5855">
        <v>226.15600000000086</v>
      </c>
      <c r="C5855">
        <v>-12</v>
      </c>
      <c r="D5855" s="1">
        <v>-2.4754E-3</v>
      </c>
      <c r="E5855" s="1">
        <v>1.6904000000000001E-3</v>
      </c>
      <c r="F5855" s="1">
        <v>-0.15836</v>
      </c>
      <c r="G5855" s="1">
        <v>0.15837999999999999</v>
      </c>
    </row>
    <row r="5856" spans="1:7" x14ac:dyDescent="0.25">
      <c r="A5856">
        <v>1932.0873999999999</v>
      </c>
      <c r="B5856">
        <v>227.40699999999924</v>
      </c>
      <c r="C5856">
        <v>-12</v>
      </c>
      <c r="D5856" s="1">
        <v>-2.2036999999999998E-3</v>
      </c>
      <c r="E5856" s="1">
        <v>2.0110000000000002E-3</v>
      </c>
      <c r="F5856" s="1">
        <v>-0.15998000000000001</v>
      </c>
      <c r="G5856" s="1">
        <v>0.16</v>
      </c>
    </row>
    <row r="5857" spans="1:7" x14ac:dyDescent="0.25">
      <c r="A5857">
        <v>1932.0929000000001</v>
      </c>
      <c r="B5857">
        <v>228.65999999999985</v>
      </c>
      <c r="C5857">
        <v>-12</v>
      </c>
      <c r="D5857" s="1">
        <v>-2.2285999999999999E-3</v>
      </c>
      <c r="E5857" s="1">
        <v>2.088E-3</v>
      </c>
      <c r="F5857" s="1">
        <v>-0.16170999999999999</v>
      </c>
      <c r="G5857" s="1">
        <v>0.16173999999999999</v>
      </c>
    </row>
    <row r="5858" spans="1:7" x14ac:dyDescent="0.25">
      <c r="A5858">
        <v>1932.0984000000001</v>
      </c>
      <c r="B5858">
        <v>229.91400000000067</v>
      </c>
      <c r="C5858">
        <v>-12</v>
      </c>
      <c r="D5858" s="1">
        <v>-2.5333E-3</v>
      </c>
      <c r="E5858" s="1">
        <v>1.9166999999999999E-3</v>
      </c>
      <c r="F5858" s="1">
        <v>-0.16441</v>
      </c>
      <c r="G5858" s="1">
        <v>0.16444</v>
      </c>
    </row>
    <row r="5859" spans="1:7" x14ac:dyDescent="0.25">
      <c r="A5859">
        <v>1932.1038000000001</v>
      </c>
      <c r="B5859">
        <v>231.17000000000007</v>
      </c>
      <c r="C5859">
        <v>-12</v>
      </c>
      <c r="D5859" s="1">
        <v>-2.4104999999999999E-3</v>
      </c>
      <c r="E5859" s="1">
        <v>2.1481999999999998E-3</v>
      </c>
      <c r="F5859" s="1">
        <v>-0.16672000000000001</v>
      </c>
      <c r="G5859" s="1">
        <v>0.16675999999999999</v>
      </c>
    </row>
    <row r="5860" spans="1:7" x14ac:dyDescent="0.25">
      <c r="A5860">
        <v>1932.1093000000001</v>
      </c>
      <c r="B5860">
        <v>232.42799999999988</v>
      </c>
      <c r="C5860">
        <v>-12</v>
      </c>
      <c r="D5860" s="1">
        <v>-2.2534999999999999E-3</v>
      </c>
      <c r="E5860" s="1">
        <v>2.3976000000000002E-3</v>
      </c>
      <c r="F5860" s="1">
        <v>-0.16802</v>
      </c>
      <c r="G5860" s="1">
        <v>0.16805</v>
      </c>
    </row>
    <row r="5861" spans="1:7" x14ac:dyDescent="0.25">
      <c r="A5861">
        <v>1932.1148000000001</v>
      </c>
      <c r="B5861">
        <v>233.6869999999999</v>
      </c>
      <c r="C5861">
        <v>-12</v>
      </c>
      <c r="D5861" s="1">
        <v>-2.3625999999999999E-3</v>
      </c>
      <c r="E5861" s="1">
        <v>2.3681000000000002E-3</v>
      </c>
      <c r="F5861" s="1">
        <v>-0.16939000000000001</v>
      </c>
      <c r="G5861" s="1">
        <v>0.16943</v>
      </c>
    </row>
    <row r="5862" spans="1:7" x14ac:dyDescent="0.25">
      <c r="A5862">
        <v>1932.1202000000001</v>
      </c>
      <c r="B5862">
        <v>234.94700000000012</v>
      </c>
      <c r="C5862">
        <v>-12</v>
      </c>
      <c r="D5862" s="1">
        <v>-2.5712E-3</v>
      </c>
      <c r="E5862" s="1">
        <v>2.2587000000000002E-3</v>
      </c>
      <c r="F5862" s="1">
        <v>-0.17199999999999999</v>
      </c>
      <c r="G5862" s="1">
        <v>0.17202999999999999</v>
      </c>
    </row>
    <row r="5863" spans="1:7" x14ac:dyDescent="0.25">
      <c r="A5863">
        <v>1932.1257000000001</v>
      </c>
      <c r="B5863">
        <v>236.20900000000074</v>
      </c>
      <c r="C5863">
        <v>-12</v>
      </c>
      <c r="D5863" s="1">
        <v>-2.4036000000000001E-3</v>
      </c>
      <c r="E5863" s="1">
        <v>2.5468999999999999E-3</v>
      </c>
      <c r="F5863" s="1">
        <v>-0.17348</v>
      </c>
      <c r="G5863" s="1">
        <v>0.17352000000000001</v>
      </c>
    </row>
    <row r="5864" spans="1:7" x14ac:dyDescent="0.25">
      <c r="A5864">
        <v>1932.1311000000001</v>
      </c>
      <c r="B5864">
        <v>237.47199999999975</v>
      </c>
      <c r="C5864">
        <v>-12</v>
      </c>
      <c r="D5864" s="1">
        <v>-2.2728000000000002E-3</v>
      </c>
      <c r="E5864" s="1">
        <v>2.7853000000000001E-3</v>
      </c>
      <c r="F5864" s="1">
        <v>-0.17418</v>
      </c>
      <c r="G5864" s="1">
        <v>0.17422000000000001</v>
      </c>
    </row>
    <row r="5865" spans="1:7" x14ac:dyDescent="0.25">
      <c r="A5865">
        <v>1932.1366</v>
      </c>
      <c r="B5865">
        <v>238.73600000000079</v>
      </c>
      <c r="C5865">
        <v>-12</v>
      </c>
      <c r="D5865" s="1">
        <v>-2.5111000000000001E-3</v>
      </c>
      <c r="E5865" s="1">
        <v>2.5699999999999998E-3</v>
      </c>
      <c r="F5865" s="1">
        <v>-0.17565</v>
      </c>
      <c r="G5865" s="1">
        <v>0.17569000000000001</v>
      </c>
    </row>
    <row r="5866" spans="1:7" x14ac:dyDescent="0.25">
      <c r="A5866">
        <v>1932.1421</v>
      </c>
      <c r="B5866">
        <v>240</v>
      </c>
      <c r="C5866">
        <v>-12</v>
      </c>
      <c r="D5866" s="1">
        <v>-2.5468000000000001E-3</v>
      </c>
      <c r="E5866" s="1">
        <v>2.6308E-3</v>
      </c>
      <c r="F5866" s="1">
        <v>-0.17755000000000001</v>
      </c>
      <c r="G5866" s="1">
        <v>0.17757999999999999</v>
      </c>
    </row>
    <row r="5867" spans="1:7" x14ac:dyDescent="0.25">
      <c r="A5867">
        <v>1932.1475</v>
      </c>
      <c r="B5867">
        <v>241.26599999999962</v>
      </c>
      <c r="C5867">
        <v>-12</v>
      </c>
      <c r="D5867" s="1">
        <v>-2.3768000000000001E-3</v>
      </c>
      <c r="E5867" s="1">
        <v>2.9559999999999999E-3</v>
      </c>
      <c r="F5867" s="1">
        <v>-0.17845</v>
      </c>
      <c r="G5867" s="1">
        <v>0.17849999999999999</v>
      </c>
    </row>
    <row r="5868" spans="1:7" x14ac:dyDescent="0.25">
      <c r="A5868">
        <v>1932.153</v>
      </c>
      <c r="B5868">
        <v>242.53299999999945</v>
      </c>
      <c r="C5868">
        <v>-12</v>
      </c>
      <c r="D5868" s="1">
        <v>-2.3620999999999998E-3</v>
      </c>
      <c r="E5868" s="1">
        <v>3.0295000000000001E-3</v>
      </c>
      <c r="F5868" s="1">
        <v>-0.17860000000000001</v>
      </c>
      <c r="G5868" s="1">
        <v>0.17863999999999999</v>
      </c>
    </row>
    <row r="5869" spans="1:7" x14ac:dyDescent="0.25">
      <c r="A5869">
        <v>1932.1585</v>
      </c>
      <c r="B5869">
        <v>243.79999999999927</v>
      </c>
      <c r="C5869">
        <v>-12</v>
      </c>
      <c r="D5869" s="1">
        <v>-2.552E-3</v>
      </c>
      <c r="E5869" s="1">
        <v>2.8327999999999999E-3</v>
      </c>
      <c r="F5869" s="1">
        <v>-0.17999000000000001</v>
      </c>
      <c r="G5869" s="1">
        <v>0.18003</v>
      </c>
    </row>
    <row r="5870" spans="1:7" x14ac:dyDescent="0.25">
      <c r="A5870">
        <v>1932.1639</v>
      </c>
      <c r="B5870">
        <v>245.0669999999991</v>
      </c>
      <c r="C5870">
        <v>-12</v>
      </c>
      <c r="D5870" s="1">
        <v>-2.5306E-3</v>
      </c>
      <c r="E5870" s="1">
        <v>2.9612000000000002E-3</v>
      </c>
      <c r="F5870" s="1">
        <v>-0.18128</v>
      </c>
      <c r="G5870" s="1">
        <v>0.18132999999999999</v>
      </c>
    </row>
    <row r="5871" spans="1:7" x14ac:dyDescent="0.25">
      <c r="A5871">
        <v>1932.1694</v>
      </c>
      <c r="B5871">
        <v>246.33499999999913</v>
      </c>
      <c r="C5871">
        <v>-12</v>
      </c>
      <c r="D5871" s="1">
        <v>-2.3384999999999999E-3</v>
      </c>
      <c r="E5871" s="1">
        <v>3.3443000000000001E-3</v>
      </c>
      <c r="F5871" s="1">
        <v>-0.18124000000000001</v>
      </c>
      <c r="G5871" s="1">
        <v>0.18128</v>
      </c>
    </row>
    <row r="5872" spans="1:7" x14ac:dyDescent="0.25">
      <c r="A5872">
        <v>1932.1749</v>
      </c>
      <c r="B5872">
        <v>247.60399999999936</v>
      </c>
      <c r="C5872">
        <v>-12</v>
      </c>
      <c r="D5872" s="1">
        <v>-2.4431000000000001E-3</v>
      </c>
      <c r="E5872" s="1">
        <v>3.2071999999999999E-3</v>
      </c>
      <c r="F5872" s="1">
        <v>-0.18132999999999999</v>
      </c>
      <c r="G5872" s="1">
        <v>0.18138000000000001</v>
      </c>
    </row>
    <row r="5873" spans="1:7" x14ac:dyDescent="0.25">
      <c r="A5873">
        <v>1932.1803</v>
      </c>
      <c r="B5873">
        <v>248.87299999999959</v>
      </c>
      <c r="C5873">
        <v>-12</v>
      </c>
      <c r="D5873" s="1">
        <v>-2.5571000000000001E-3</v>
      </c>
      <c r="E5873" s="1">
        <v>3.0653999999999998E-3</v>
      </c>
      <c r="F5873" s="1">
        <v>-0.18223</v>
      </c>
      <c r="G5873" s="1">
        <v>0.18226999999999999</v>
      </c>
    </row>
    <row r="5874" spans="1:7" x14ac:dyDescent="0.25">
      <c r="A5874">
        <v>1932.1858</v>
      </c>
      <c r="B5874">
        <v>250.14099999999962</v>
      </c>
      <c r="C5874">
        <v>-12</v>
      </c>
      <c r="D5874" s="1">
        <v>-2.4507999999999999E-3</v>
      </c>
      <c r="E5874" s="1">
        <v>3.3646000000000001E-3</v>
      </c>
      <c r="F5874" s="1">
        <v>-0.18287</v>
      </c>
      <c r="G5874" s="1">
        <v>0.18290999999999999</v>
      </c>
    </row>
    <row r="5875" spans="1:7" x14ac:dyDescent="0.25">
      <c r="A5875">
        <v>1932.1913</v>
      </c>
      <c r="B5875">
        <v>251.40999999999985</v>
      </c>
      <c r="C5875">
        <v>-12</v>
      </c>
      <c r="D5875" s="1">
        <v>-2.3608000000000001E-3</v>
      </c>
      <c r="E5875" s="1">
        <v>3.5688999999999999E-3</v>
      </c>
      <c r="F5875" s="1">
        <v>-0.18204999999999999</v>
      </c>
      <c r="G5875" s="1">
        <v>0.18210000000000001</v>
      </c>
    </row>
    <row r="5876" spans="1:7" x14ac:dyDescent="0.25">
      <c r="A5876">
        <v>1932.1967</v>
      </c>
      <c r="B5876">
        <v>252.67900000000009</v>
      </c>
      <c r="C5876">
        <v>-12</v>
      </c>
      <c r="D5876" s="1">
        <v>-2.4543E-3</v>
      </c>
      <c r="E5876" s="1">
        <v>3.3947000000000001E-3</v>
      </c>
      <c r="F5876" s="1">
        <v>-0.18187</v>
      </c>
      <c r="G5876" s="1">
        <v>0.18192</v>
      </c>
    </row>
    <row r="5877" spans="1:7" x14ac:dyDescent="0.25">
      <c r="A5877">
        <v>1932.2021999999999</v>
      </c>
      <c r="B5877">
        <v>253.94800000000032</v>
      </c>
      <c r="C5877">
        <v>-12</v>
      </c>
      <c r="D5877" s="1">
        <v>-2.5297000000000002E-3</v>
      </c>
      <c r="E5877" s="1">
        <v>3.2859E-3</v>
      </c>
      <c r="F5877" s="1">
        <v>-0.18251999999999999</v>
      </c>
      <c r="G5877" s="8">
        <v>0.18257000000000001</v>
      </c>
    </row>
    <row r="5878" spans="1:7" x14ac:dyDescent="0.25">
      <c r="A5878">
        <v>1932.2076999999999</v>
      </c>
      <c r="B5878">
        <v>255.21600000000035</v>
      </c>
      <c r="C5878">
        <v>-12</v>
      </c>
      <c r="D5878" s="1">
        <v>-2.3747999999999998E-3</v>
      </c>
      <c r="E5878" s="1">
        <v>3.7141000000000001E-3</v>
      </c>
      <c r="F5878" s="1">
        <v>-0.182</v>
      </c>
      <c r="G5878" s="1">
        <v>0.18206</v>
      </c>
    </row>
    <row r="5879" spans="1:7" x14ac:dyDescent="0.25">
      <c r="A5879">
        <v>1932.2130999999999</v>
      </c>
      <c r="B5879">
        <v>256.48400000000038</v>
      </c>
      <c r="C5879">
        <v>-12</v>
      </c>
      <c r="D5879" s="1">
        <v>-2.3633E-3</v>
      </c>
      <c r="E5879" s="1">
        <v>3.7418999999999998E-3</v>
      </c>
      <c r="F5879" s="1">
        <v>-0.18090000000000001</v>
      </c>
      <c r="G5879" s="1">
        <v>0.18096000000000001</v>
      </c>
    </row>
    <row r="5880" spans="1:7" x14ac:dyDescent="0.25">
      <c r="A5880">
        <v>1932.2185999999999</v>
      </c>
      <c r="B5880">
        <v>257.75200000000041</v>
      </c>
      <c r="C5880">
        <v>-12</v>
      </c>
      <c r="D5880" s="1">
        <v>-2.4566000000000002E-3</v>
      </c>
      <c r="E5880" s="1">
        <v>3.4640999999999999E-3</v>
      </c>
      <c r="F5880" s="1">
        <v>-0.18035000000000001</v>
      </c>
      <c r="G5880" s="1">
        <v>0.1804</v>
      </c>
    </row>
    <row r="5881" spans="1:7" x14ac:dyDescent="0.25">
      <c r="A5881">
        <v>1932.2239999999999</v>
      </c>
      <c r="B5881">
        <v>259.01800000000003</v>
      </c>
      <c r="C5881">
        <v>-12</v>
      </c>
      <c r="D5881" s="1">
        <v>-2.4334000000000001E-3</v>
      </c>
      <c r="E5881" s="1">
        <v>3.6064999999999999E-3</v>
      </c>
      <c r="F5881" s="1">
        <v>-0.18052000000000001</v>
      </c>
      <c r="G5881" s="1">
        <v>0.18057000000000001</v>
      </c>
    </row>
    <row r="5882" spans="1:7" x14ac:dyDescent="0.25">
      <c r="A5882">
        <v>1932.2294999999999</v>
      </c>
      <c r="B5882">
        <v>260.28499999999985</v>
      </c>
      <c r="C5882">
        <v>-12</v>
      </c>
      <c r="D5882" s="1">
        <v>-2.3373999999999999E-3</v>
      </c>
      <c r="E5882" s="1">
        <v>3.9065000000000003E-3</v>
      </c>
      <c r="F5882" s="1">
        <v>-0.17917</v>
      </c>
      <c r="G5882" s="1">
        <v>0.17921999999999999</v>
      </c>
    </row>
    <row r="5883" spans="1:7" x14ac:dyDescent="0.25">
      <c r="A5883">
        <v>1932.2349999999999</v>
      </c>
      <c r="B5883">
        <v>261.54999999999927</v>
      </c>
      <c r="C5883">
        <v>-12</v>
      </c>
      <c r="D5883" s="1">
        <v>-2.3362000000000001E-3</v>
      </c>
      <c r="E5883" s="1">
        <v>3.8509999999999998E-3</v>
      </c>
      <c r="F5883" s="1">
        <v>-0.17752999999999999</v>
      </c>
      <c r="G5883" s="1">
        <v>0.17759</v>
      </c>
    </row>
    <row r="5884" spans="1:7" x14ac:dyDescent="0.25">
      <c r="A5884">
        <v>1932.2403999999999</v>
      </c>
      <c r="B5884">
        <v>262.81500000000051</v>
      </c>
      <c r="C5884">
        <v>-12</v>
      </c>
      <c r="D5884" s="1">
        <v>-2.4103000000000002E-3</v>
      </c>
      <c r="E5884" s="1">
        <v>3.542E-3</v>
      </c>
      <c r="F5884" s="1">
        <v>-0.17705000000000001</v>
      </c>
      <c r="G5884" s="1">
        <v>0.17710999999999999</v>
      </c>
    </row>
    <row r="5885" spans="1:7" x14ac:dyDescent="0.25">
      <c r="A5885">
        <v>1932.2458999999999</v>
      </c>
      <c r="B5885">
        <v>264.07799999999952</v>
      </c>
      <c r="C5885">
        <v>-12</v>
      </c>
      <c r="D5885" s="1">
        <v>-2.3403E-3</v>
      </c>
      <c r="E5885" s="1">
        <v>3.8533999999999999E-3</v>
      </c>
      <c r="F5885" s="1">
        <v>-0.17621999999999999</v>
      </c>
      <c r="G5885" s="1">
        <v>0.17627999999999999</v>
      </c>
    </row>
    <row r="5886" spans="1:7" x14ac:dyDescent="0.25">
      <c r="A5886">
        <v>1932.2514000000001</v>
      </c>
      <c r="B5886">
        <v>265.34100000000035</v>
      </c>
      <c r="C5886">
        <v>-12</v>
      </c>
      <c r="D5886" s="1">
        <v>-2.2807000000000001E-3</v>
      </c>
      <c r="E5886" s="1">
        <v>4.0794999999999998E-3</v>
      </c>
      <c r="F5886" s="1">
        <v>-0.17435</v>
      </c>
      <c r="G5886" s="1">
        <v>0.17441000000000001</v>
      </c>
    </row>
    <row r="5887" spans="1:7" x14ac:dyDescent="0.25">
      <c r="A5887">
        <v>1932.2568000000001</v>
      </c>
      <c r="B5887">
        <v>266.60200000000077</v>
      </c>
      <c r="C5887">
        <v>-12</v>
      </c>
      <c r="D5887" s="1">
        <v>-2.3008999999999998E-3</v>
      </c>
      <c r="E5887" s="1">
        <v>3.7902000000000001E-3</v>
      </c>
      <c r="F5887" s="1">
        <v>-0.17237</v>
      </c>
      <c r="G5887" s="1">
        <v>0.17241999999999999</v>
      </c>
    </row>
    <row r="5888" spans="1:7" x14ac:dyDescent="0.25">
      <c r="A5888">
        <v>1932.2623000000001</v>
      </c>
      <c r="B5888">
        <v>267.86199999999917</v>
      </c>
      <c r="C5888">
        <v>-12</v>
      </c>
      <c r="D5888" s="1">
        <v>-2.3084999999999998E-3</v>
      </c>
      <c r="E5888" s="1">
        <v>3.7109E-3</v>
      </c>
      <c r="F5888" s="1">
        <v>-0.17165</v>
      </c>
      <c r="G5888" s="1">
        <v>0.17169999999999999</v>
      </c>
    </row>
    <row r="5889" spans="1:7" x14ac:dyDescent="0.25">
      <c r="A5889">
        <v>1932.2678000000001</v>
      </c>
      <c r="B5889">
        <v>269.1200000000008</v>
      </c>
      <c r="C5889">
        <v>-12</v>
      </c>
      <c r="D5889" s="1">
        <v>-2.2580999999999999E-3</v>
      </c>
      <c r="E5889" s="1">
        <v>4.0124000000000002E-3</v>
      </c>
      <c r="F5889" s="1">
        <v>-0.17013</v>
      </c>
      <c r="G5889" s="1">
        <v>0.17019999999999999</v>
      </c>
    </row>
    <row r="5890" spans="1:7" x14ac:dyDescent="0.25">
      <c r="A5890">
        <v>1932.2732000000001</v>
      </c>
      <c r="B5890">
        <v>270.37800000000061</v>
      </c>
      <c r="C5890">
        <v>-12</v>
      </c>
      <c r="D5890" s="1">
        <v>-2.2135000000000002E-3</v>
      </c>
      <c r="E5890" s="1">
        <v>4.1235000000000004E-3</v>
      </c>
      <c r="F5890" s="1">
        <v>-0.16747999999999999</v>
      </c>
      <c r="G5890" s="1">
        <v>0.16753999999999999</v>
      </c>
    </row>
    <row r="5891" spans="1:7" x14ac:dyDescent="0.25">
      <c r="A5891">
        <v>1932.2787000000001</v>
      </c>
      <c r="B5891">
        <v>271.63299999999981</v>
      </c>
      <c r="C5891">
        <v>-12</v>
      </c>
      <c r="D5891" s="1">
        <v>-2.2193E-3</v>
      </c>
      <c r="E5891" s="1">
        <v>3.7491999999999998E-3</v>
      </c>
      <c r="F5891" s="1">
        <v>-0.16564999999999999</v>
      </c>
      <c r="G5891" s="1">
        <v>0.16571</v>
      </c>
    </row>
    <row r="5892" spans="1:7" x14ac:dyDescent="0.25">
      <c r="A5892">
        <v>1932.2842000000001</v>
      </c>
      <c r="B5892">
        <v>272.88700000000063</v>
      </c>
      <c r="C5892">
        <v>-12</v>
      </c>
      <c r="D5892" s="1">
        <v>-2.2001999999999998E-3</v>
      </c>
      <c r="E5892" s="1">
        <v>3.8038E-3</v>
      </c>
      <c r="F5892" s="1">
        <v>-0.16434000000000001</v>
      </c>
      <c r="G5892" s="1">
        <v>0.16439999999999999</v>
      </c>
    </row>
    <row r="5893" spans="1:7" x14ac:dyDescent="0.25">
      <c r="A5893">
        <v>1932.2896000000001</v>
      </c>
      <c r="B5893">
        <v>274.13899999999921</v>
      </c>
      <c r="C5893">
        <v>-12</v>
      </c>
      <c r="D5893" s="1">
        <v>-2.1678000000000001E-3</v>
      </c>
      <c r="E5893" s="1">
        <v>4.1771999999999998E-3</v>
      </c>
      <c r="F5893" s="1">
        <v>-0.16217000000000001</v>
      </c>
      <c r="G5893" s="1">
        <v>0.16224</v>
      </c>
    </row>
    <row r="5894" spans="1:7" x14ac:dyDescent="0.25">
      <c r="A5894">
        <v>1932.2951</v>
      </c>
      <c r="B5894">
        <v>275.38899999999921</v>
      </c>
      <c r="C5894">
        <v>-12</v>
      </c>
      <c r="D5894" s="1">
        <v>-2.1296000000000002E-3</v>
      </c>
      <c r="E5894" s="1">
        <v>3.9915000000000003E-3</v>
      </c>
      <c r="F5894" s="1">
        <v>-0.15912999999999999</v>
      </c>
      <c r="G5894" s="1">
        <v>0.15920000000000001</v>
      </c>
    </row>
    <row r="5895" spans="1:7" x14ac:dyDescent="0.25">
      <c r="A5895">
        <v>1932.3005000000001</v>
      </c>
      <c r="B5895">
        <v>276.63800000000083</v>
      </c>
      <c r="C5895">
        <v>-12</v>
      </c>
      <c r="D5895" s="1">
        <v>-2.1013E-3</v>
      </c>
      <c r="E5895" s="1">
        <v>3.7345E-3</v>
      </c>
      <c r="F5895" s="1">
        <v>-0.15717999999999999</v>
      </c>
      <c r="G5895" s="1">
        <v>0.15723999999999999</v>
      </c>
    </row>
    <row r="5896" spans="1:7" x14ac:dyDescent="0.25">
      <c r="A5896">
        <v>1932.306</v>
      </c>
      <c r="B5896">
        <v>277.88400000000001</v>
      </c>
      <c r="C5896">
        <v>-12</v>
      </c>
      <c r="D5896" s="1">
        <v>-2.0914000000000002E-3</v>
      </c>
      <c r="E5896" s="1">
        <v>3.9053E-3</v>
      </c>
      <c r="F5896" s="1">
        <v>-0.15558</v>
      </c>
      <c r="G5896" s="1">
        <v>0.15564</v>
      </c>
    </row>
    <row r="5897" spans="1:7" x14ac:dyDescent="0.25">
      <c r="A5897">
        <v>1932.3115</v>
      </c>
      <c r="B5897">
        <v>279.12800000000061</v>
      </c>
      <c r="C5897">
        <v>-12</v>
      </c>
      <c r="D5897" s="1">
        <v>-2.0706000000000001E-3</v>
      </c>
      <c r="E5897" s="1">
        <v>4.1665000000000001E-3</v>
      </c>
      <c r="F5897" s="1">
        <v>-0.15246999999999999</v>
      </c>
      <c r="G5897" s="1">
        <v>0.15254000000000001</v>
      </c>
    </row>
    <row r="5898" spans="1:7" x14ac:dyDescent="0.25">
      <c r="A5898">
        <v>1932.3169</v>
      </c>
      <c r="B5898">
        <v>280.3700000000008</v>
      </c>
      <c r="C5898">
        <v>-12</v>
      </c>
      <c r="D5898" s="1">
        <v>-2.0151000000000001E-3</v>
      </c>
      <c r="E5898" s="1">
        <v>3.8761999999999998E-3</v>
      </c>
      <c r="F5898" s="1">
        <v>-0.14949999999999999</v>
      </c>
      <c r="G5898" s="1">
        <v>0.14957000000000001</v>
      </c>
    </row>
    <row r="5899" spans="1:7" x14ac:dyDescent="0.25">
      <c r="A5899">
        <v>1932.3224</v>
      </c>
      <c r="B5899">
        <v>281.61000000000058</v>
      </c>
      <c r="C5899">
        <v>-12</v>
      </c>
      <c r="D5899" s="1">
        <v>-1.9629999999999999E-3</v>
      </c>
      <c r="E5899" s="1">
        <v>3.6454999999999999E-3</v>
      </c>
      <c r="F5899" s="1">
        <v>-0.14738000000000001</v>
      </c>
      <c r="G5899" s="1">
        <v>0.14743999999999999</v>
      </c>
    </row>
    <row r="5900" spans="1:7" x14ac:dyDescent="0.25">
      <c r="A5900">
        <v>1932.3279</v>
      </c>
      <c r="B5900">
        <v>282.84699999999975</v>
      </c>
      <c r="C5900">
        <v>-12</v>
      </c>
      <c r="D5900" s="1">
        <v>-1.9913000000000001E-3</v>
      </c>
      <c r="E5900" s="1">
        <v>4.0283000000000003E-3</v>
      </c>
      <c r="F5900" s="1">
        <v>-0.14523</v>
      </c>
      <c r="G5900" s="1">
        <v>0.14530000000000001</v>
      </c>
    </row>
    <row r="5901" spans="1:7" x14ac:dyDescent="0.25">
      <c r="A5901">
        <v>1932.3333</v>
      </c>
      <c r="B5901">
        <v>284.08200000000033</v>
      </c>
      <c r="C5901">
        <v>-12</v>
      </c>
      <c r="D5901" s="1">
        <v>-1.9548999999999999E-3</v>
      </c>
      <c r="E5901" s="1">
        <v>4.0171E-3</v>
      </c>
      <c r="F5901" s="1">
        <v>-0.14169999999999999</v>
      </c>
      <c r="G5901" s="1">
        <v>0.14177000000000001</v>
      </c>
    </row>
    <row r="5902" spans="1:7" x14ac:dyDescent="0.25">
      <c r="A5902">
        <v>1932.3388</v>
      </c>
      <c r="B5902">
        <v>285.31400000000031</v>
      </c>
      <c r="C5902">
        <v>-12</v>
      </c>
      <c r="D5902" s="1">
        <v>-1.864E-3</v>
      </c>
      <c r="E5902" s="1">
        <v>3.6974999999999998E-3</v>
      </c>
      <c r="F5902" s="1">
        <v>-0.13855000000000001</v>
      </c>
      <c r="G5902" s="1">
        <v>0.13861999999999999</v>
      </c>
    </row>
    <row r="5903" spans="1:7" x14ac:dyDescent="0.25">
      <c r="A5903">
        <v>1932.3443</v>
      </c>
      <c r="B5903">
        <v>286.54399999999987</v>
      </c>
      <c r="C5903">
        <v>-12</v>
      </c>
      <c r="D5903" s="1">
        <v>-1.8368E-3</v>
      </c>
      <c r="E5903" s="1">
        <v>3.6492E-3</v>
      </c>
      <c r="F5903" s="1">
        <v>-0.13661000000000001</v>
      </c>
      <c r="G5903" s="1">
        <v>0.13668</v>
      </c>
    </row>
    <row r="5904" spans="1:7" x14ac:dyDescent="0.25">
      <c r="A5904">
        <v>1932.3497</v>
      </c>
      <c r="B5904">
        <v>287.77100000000064</v>
      </c>
      <c r="C5904">
        <v>-12</v>
      </c>
      <c r="D5904" s="1">
        <v>-1.879E-3</v>
      </c>
      <c r="E5904" s="1">
        <v>3.973E-3</v>
      </c>
      <c r="F5904" s="1">
        <v>-0.13358999999999999</v>
      </c>
      <c r="G5904" s="1">
        <v>0.13366</v>
      </c>
    </row>
    <row r="5905" spans="1:7" x14ac:dyDescent="0.25">
      <c r="A5905">
        <v>1932.3552</v>
      </c>
      <c r="B5905">
        <v>288.99599999999919</v>
      </c>
      <c r="C5905">
        <v>-12</v>
      </c>
      <c r="D5905" s="1">
        <v>-1.8240999999999999E-3</v>
      </c>
      <c r="E5905" s="1">
        <v>3.8666E-3</v>
      </c>
      <c r="F5905" s="1">
        <v>-0.12995000000000001</v>
      </c>
      <c r="G5905" s="1">
        <v>0.13002</v>
      </c>
    </row>
    <row r="5906" spans="1:7" x14ac:dyDescent="0.25">
      <c r="A5906">
        <v>1932.3607</v>
      </c>
      <c r="B5906">
        <v>290.21700000000055</v>
      </c>
      <c r="C5906">
        <v>-12</v>
      </c>
      <c r="D5906" s="1">
        <v>-1.684E-3</v>
      </c>
      <c r="E5906" s="1">
        <v>3.4518000000000001E-3</v>
      </c>
      <c r="F5906" s="1">
        <v>-0.12689</v>
      </c>
      <c r="G5906" s="1">
        <v>0.12695000000000001</v>
      </c>
    </row>
    <row r="5907" spans="1:7" x14ac:dyDescent="0.25">
      <c r="A5907">
        <v>1932.3661</v>
      </c>
      <c r="B5907">
        <v>291.43599999999969</v>
      </c>
      <c r="C5907">
        <v>-12</v>
      </c>
      <c r="D5907" s="1">
        <v>-1.7302999999999999E-3</v>
      </c>
      <c r="E5907" s="1">
        <v>3.6771E-3</v>
      </c>
      <c r="F5907" s="1">
        <v>-0.12469</v>
      </c>
      <c r="G5907" s="1">
        <v>0.12476</v>
      </c>
    </row>
    <row r="5908" spans="1:7" x14ac:dyDescent="0.25">
      <c r="A5908">
        <v>1932.3715999999999</v>
      </c>
      <c r="B5908">
        <v>292.65200000000004</v>
      </c>
      <c r="C5908">
        <v>-12</v>
      </c>
      <c r="D5908" s="1">
        <v>-1.761E-3</v>
      </c>
      <c r="E5908" s="1">
        <v>3.8446000000000001E-3</v>
      </c>
      <c r="F5908" s="1">
        <v>-0.12130000000000001</v>
      </c>
      <c r="G5908" s="1">
        <v>0.12138</v>
      </c>
    </row>
    <row r="5909" spans="1:7" x14ac:dyDescent="0.25">
      <c r="A5909">
        <v>1932.377</v>
      </c>
      <c r="B5909">
        <v>293.86499999999978</v>
      </c>
      <c r="C5909">
        <v>-12</v>
      </c>
      <c r="D5909" s="1">
        <v>-1.6412E-3</v>
      </c>
      <c r="E5909" s="1">
        <v>3.5783999999999998E-3</v>
      </c>
      <c r="F5909" s="1">
        <v>-0.11733</v>
      </c>
      <c r="G5909" s="1">
        <v>0.1174</v>
      </c>
    </row>
    <row r="5910" spans="1:7" x14ac:dyDescent="0.25">
      <c r="A5910">
        <v>1932.3824999999999</v>
      </c>
      <c r="B5910">
        <v>295.07400000000052</v>
      </c>
      <c r="C5910">
        <v>-12</v>
      </c>
      <c r="D5910" s="1">
        <v>-1.5347E-3</v>
      </c>
      <c r="E5910" s="1">
        <v>3.3305000000000001E-3</v>
      </c>
      <c r="F5910" s="1">
        <v>-0.11476</v>
      </c>
      <c r="G5910" s="1">
        <v>0.11482000000000001</v>
      </c>
    </row>
    <row r="5911" spans="1:7" x14ac:dyDescent="0.25">
      <c r="A5911">
        <v>1932.3879999999999</v>
      </c>
      <c r="B5911">
        <v>296.28100000000086</v>
      </c>
      <c r="C5911">
        <v>-12</v>
      </c>
      <c r="D5911" s="1">
        <v>-1.6105E-3</v>
      </c>
      <c r="E5911" s="1">
        <v>3.5771000000000002E-3</v>
      </c>
      <c r="F5911" s="1">
        <v>-0.11204</v>
      </c>
      <c r="G5911" s="1">
        <v>0.11211</v>
      </c>
    </row>
    <row r="5912" spans="1:7" x14ac:dyDescent="0.25">
      <c r="A5912">
        <v>1932.3933999999999</v>
      </c>
      <c r="B5912">
        <v>297.48500000000058</v>
      </c>
      <c r="C5912">
        <v>-12</v>
      </c>
      <c r="D5912" s="1">
        <v>-1.6371000000000001E-3</v>
      </c>
      <c r="E5912" s="1">
        <v>3.6806E-3</v>
      </c>
      <c r="F5912" s="1">
        <v>-0.10833</v>
      </c>
      <c r="G5912" s="1">
        <v>0.10841000000000001</v>
      </c>
    </row>
    <row r="5913" spans="1:7" x14ac:dyDescent="0.25">
      <c r="A5913">
        <v>1932.3988999999999</v>
      </c>
      <c r="B5913">
        <v>298.68499999999949</v>
      </c>
      <c r="C5913">
        <v>-12</v>
      </c>
      <c r="D5913" s="1">
        <v>-1.4258999999999999E-3</v>
      </c>
      <c r="E5913" s="1">
        <v>3.2412999999999999E-3</v>
      </c>
      <c r="F5913" s="1">
        <v>-0.10451000000000001</v>
      </c>
      <c r="G5913" s="1">
        <v>0.10457</v>
      </c>
    </row>
    <row r="5914" spans="1:7" x14ac:dyDescent="0.25">
      <c r="A5914">
        <v>1932.4043999999999</v>
      </c>
      <c r="B5914">
        <v>299.88199999999961</v>
      </c>
      <c r="C5914">
        <v>-12</v>
      </c>
      <c r="D5914" s="1">
        <v>-1.3975999999999999E-3</v>
      </c>
      <c r="E5914" s="1">
        <v>3.2123999999999998E-3</v>
      </c>
      <c r="F5914" s="1">
        <v>-0.10197000000000001</v>
      </c>
      <c r="G5914" s="1">
        <v>0.10203</v>
      </c>
    </row>
    <row r="5915" spans="1:7" x14ac:dyDescent="0.25">
      <c r="A5915">
        <v>1932.4097999999999</v>
      </c>
      <c r="B5915">
        <v>301.07599999999911</v>
      </c>
      <c r="C5915">
        <v>-12</v>
      </c>
      <c r="D5915" s="1">
        <v>-1.5185000000000001E-3</v>
      </c>
      <c r="E5915" s="1">
        <v>3.4773999999999998E-3</v>
      </c>
      <c r="F5915" s="1">
        <v>-9.9131999999999998E-2</v>
      </c>
      <c r="G5915" s="1">
        <v>9.9205000000000002E-2</v>
      </c>
    </row>
    <row r="5916" spans="1:7" x14ac:dyDescent="0.25">
      <c r="A5916">
        <v>1932.4152999999999</v>
      </c>
      <c r="B5916">
        <v>302.26599999999962</v>
      </c>
      <c r="C5916">
        <v>-12</v>
      </c>
      <c r="D5916" s="1">
        <v>-1.4362999999999999E-3</v>
      </c>
      <c r="E5916" s="1">
        <v>3.3414E-3</v>
      </c>
      <c r="F5916" s="1">
        <v>-9.4907000000000005E-2</v>
      </c>
      <c r="G5916" s="1">
        <v>9.4977000000000006E-2</v>
      </c>
    </row>
    <row r="5917" spans="1:7" x14ac:dyDescent="0.25">
      <c r="A5917">
        <v>1932.4208000000001</v>
      </c>
      <c r="B5917">
        <v>303.45299999999952</v>
      </c>
      <c r="C5917">
        <v>-12</v>
      </c>
      <c r="D5917" s="1">
        <v>-1.2447999999999999E-3</v>
      </c>
      <c r="E5917" s="1">
        <v>3.0029000000000002E-3</v>
      </c>
      <c r="F5917" s="1">
        <v>-9.1666999999999998E-2</v>
      </c>
      <c r="G5917" s="1">
        <v>9.1724E-2</v>
      </c>
    </row>
    <row r="5918" spans="1:7" x14ac:dyDescent="0.25">
      <c r="A5918">
        <v>1932.4262000000001</v>
      </c>
      <c r="B5918">
        <v>304.63600000000042</v>
      </c>
      <c r="C5918">
        <v>-12</v>
      </c>
      <c r="D5918" s="1">
        <v>-1.2645E-3</v>
      </c>
      <c r="E5918" s="1">
        <v>3.0515E-3</v>
      </c>
      <c r="F5918" s="1">
        <v>-8.9063000000000003E-2</v>
      </c>
      <c r="G5918" s="1">
        <v>8.9123999999999995E-2</v>
      </c>
    </row>
    <row r="5919" spans="1:7" x14ac:dyDescent="0.25">
      <c r="A5919">
        <v>1932.4317000000001</v>
      </c>
      <c r="B5919">
        <v>305.81600000000071</v>
      </c>
      <c r="C5919">
        <v>-12</v>
      </c>
      <c r="D5919" s="1">
        <v>-1.4189999999999999E-3</v>
      </c>
      <c r="E5919" s="1">
        <v>3.3119E-3</v>
      </c>
      <c r="F5919" s="1">
        <v>-8.5821999999999996E-2</v>
      </c>
      <c r="G5919" s="1">
        <v>8.5897000000000001E-2</v>
      </c>
    </row>
    <row r="5920" spans="1:7" x14ac:dyDescent="0.25">
      <c r="A5920">
        <v>1932.4372000000001</v>
      </c>
      <c r="B5920">
        <v>306.99300000000039</v>
      </c>
      <c r="C5920">
        <v>-12</v>
      </c>
      <c r="D5920" s="1">
        <v>-1.2205E-3</v>
      </c>
      <c r="E5920" s="1">
        <v>2.9907000000000002E-3</v>
      </c>
      <c r="F5920" s="1">
        <v>-8.1828999999999999E-2</v>
      </c>
      <c r="G5920" s="1">
        <v>8.1892000000000006E-2</v>
      </c>
    </row>
    <row r="5921" spans="1:7" x14ac:dyDescent="0.25">
      <c r="A5921">
        <v>1932.4426000000001</v>
      </c>
      <c r="B5921">
        <v>308.16599999999926</v>
      </c>
      <c r="C5921">
        <v>-12</v>
      </c>
      <c r="D5921" s="1">
        <v>-1.0514999999999999E-3</v>
      </c>
      <c r="E5921" s="1">
        <v>2.7396E-3</v>
      </c>
      <c r="F5921" s="1">
        <v>-7.8703999999999996E-2</v>
      </c>
      <c r="G5921" s="1">
        <v>7.8757999999999995E-2</v>
      </c>
    </row>
    <row r="5922" spans="1:7" x14ac:dyDescent="0.25">
      <c r="A5922">
        <v>1932.4481000000001</v>
      </c>
      <c r="B5922">
        <v>309.33499999999913</v>
      </c>
      <c r="C5922">
        <v>-12</v>
      </c>
      <c r="D5922" s="1">
        <v>-1.2141000000000001E-3</v>
      </c>
      <c r="E5922" s="1">
        <v>2.9699000000000001E-3</v>
      </c>
      <c r="F5922" s="1">
        <v>-7.6330999999999996E-2</v>
      </c>
      <c r="G5922" s="1">
        <v>7.6397999999999994E-2</v>
      </c>
    </row>
    <row r="5923" spans="1:7" x14ac:dyDescent="0.25">
      <c r="A5923">
        <v>1932.4536000000001</v>
      </c>
      <c r="B5923">
        <v>310.5</v>
      </c>
      <c r="C5923">
        <v>-12</v>
      </c>
      <c r="D5923" s="1">
        <v>-1.2378000000000001E-3</v>
      </c>
      <c r="E5923" s="1">
        <v>2.9895999999999998E-3</v>
      </c>
      <c r="F5923" s="1">
        <v>-7.2626999999999997E-2</v>
      </c>
      <c r="G5923" s="1">
        <v>7.2699E-2</v>
      </c>
    </row>
    <row r="5924" spans="1:7" x14ac:dyDescent="0.25">
      <c r="A5924">
        <v>1932.4590000000001</v>
      </c>
      <c r="B5924">
        <v>311.66200000000026</v>
      </c>
      <c r="C5924">
        <v>-12</v>
      </c>
      <c r="D5924" s="1">
        <v>-1.0226E-3</v>
      </c>
      <c r="E5924" s="1">
        <v>2.6840000000000002E-3</v>
      </c>
      <c r="F5924" s="1">
        <v>-6.8865999999999997E-2</v>
      </c>
      <c r="G5924" s="1">
        <v>6.8926000000000001E-2</v>
      </c>
    </row>
    <row r="5925" spans="1:7" x14ac:dyDescent="0.25">
      <c r="A5925">
        <v>1932.4645</v>
      </c>
      <c r="B5925">
        <v>312.82099999999991</v>
      </c>
      <c r="C5925">
        <v>-12</v>
      </c>
      <c r="D5925" s="1">
        <v>-8.9583999999999996E-4</v>
      </c>
      <c r="E5925" s="1">
        <v>2.5138999999999999E-3</v>
      </c>
      <c r="F5925" s="1">
        <v>-6.6145999999999996E-2</v>
      </c>
      <c r="G5925" s="1">
        <v>6.6199999999999995E-2</v>
      </c>
    </row>
    <row r="5926" spans="1:7" x14ac:dyDescent="0.25">
      <c r="A5926">
        <v>1932.4699000000001</v>
      </c>
      <c r="B5926">
        <v>313.97500000000036</v>
      </c>
      <c r="C5926">
        <v>-12</v>
      </c>
      <c r="D5926" s="1">
        <v>-1.1441000000000001E-3</v>
      </c>
      <c r="E5926" s="1">
        <v>2.8038E-3</v>
      </c>
      <c r="F5926" s="1">
        <v>-6.3542000000000001E-2</v>
      </c>
      <c r="G5926" s="1">
        <v>6.3614000000000004E-2</v>
      </c>
    </row>
    <row r="5927" spans="1:7" x14ac:dyDescent="0.25">
      <c r="A5927">
        <v>1932.4754</v>
      </c>
      <c r="B5927">
        <v>315.1260000000002</v>
      </c>
      <c r="C5927">
        <v>-12</v>
      </c>
      <c r="D5927" s="1">
        <v>-1.0619E-3</v>
      </c>
      <c r="E5927" s="1">
        <v>2.673E-3</v>
      </c>
      <c r="F5927" s="1">
        <v>-5.978E-2</v>
      </c>
      <c r="G5927" s="1">
        <v>5.9848999999999999E-2</v>
      </c>
    </row>
    <row r="5928" spans="1:7" x14ac:dyDescent="0.25">
      <c r="A5928">
        <v>1932.4809</v>
      </c>
      <c r="B5928">
        <v>316.27299999999923</v>
      </c>
      <c r="C5928">
        <v>-12</v>
      </c>
      <c r="D5928" s="1">
        <v>-7.6446999999999995E-4</v>
      </c>
      <c r="E5928" s="1">
        <v>2.3137000000000001E-3</v>
      </c>
      <c r="F5928" s="1">
        <v>-5.6191999999999999E-2</v>
      </c>
      <c r="G5928" s="1">
        <v>5.6245000000000003E-2</v>
      </c>
    </row>
    <row r="5929" spans="1:7" x14ac:dyDescent="0.25">
      <c r="A5929">
        <v>1932.4863</v>
      </c>
      <c r="B5929">
        <v>317.41699999999946</v>
      </c>
      <c r="C5929">
        <v>-12</v>
      </c>
      <c r="D5929" s="1">
        <v>-8.5185999999999997E-4</v>
      </c>
      <c r="E5929" s="1">
        <v>2.3917999999999999E-3</v>
      </c>
      <c r="F5929" s="1">
        <v>-5.4051000000000002E-2</v>
      </c>
      <c r="G5929" s="1">
        <v>5.4110999999999999E-2</v>
      </c>
    </row>
    <row r="5930" spans="1:7" x14ac:dyDescent="0.25">
      <c r="A5930">
        <v>1932.4918</v>
      </c>
      <c r="B5930">
        <v>318.55600000000049</v>
      </c>
      <c r="C5930">
        <v>-12</v>
      </c>
      <c r="D5930" s="1">
        <v>-1.0093000000000001E-3</v>
      </c>
      <c r="E5930" s="1">
        <v>2.5255E-3</v>
      </c>
      <c r="F5930" s="1">
        <v>-5.1041999999999997E-2</v>
      </c>
      <c r="G5930" s="1">
        <v>5.1114E-2</v>
      </c>
    </row>
    <row r="5931" spans="1:7" x14ac:dyDescent="0.25">
      <c r="A5931">
        <v>1932.4973</v>
      </c>
      <c r="B5931">
        <v>319.6919999999991</v>
      </c>
      <c r="C5931">
        <v>-12</v>
      </c>
      <c r="D5931" s="1">
        <v>-8.5764999999999995E-4</v>
      </c>
      <c r="E5931" s="1">
        <v>2.3316000000000001E-3</v>
      </c>
      <c r="F5931" s="1">
        <v>-4.7337999999999998E-2</v>
      </c>
      <c r="G5931" s="1">
        <v>4.7403000000000001E-2</v>
      </c>
    </row>
    <row r="5932" spans="1:7" x14ac:dyDescent="0.25">
      <c r="A5932">
        <v>1932.5027</v>
      </c>
      <c r="B5932">
        <v>320.82400000000052</v>
      </c>
      <c r="C5932">
        <v>-12</v>
      </c>
      <c r="D5932" s="1">
        <v>-5.7118000000000002E-4</v>
      </c>
      <c r="E5932" s="1">
        <v>2.0255E-3</v>
      </c>
      <c r="F5932" s="1">
        <v>-4.4329E-2</v>
      </c>
      <c r="G5932" s="1">
        <v>4.4379000000000002E-2</v>
      </c>
    </row>
    <row r="5933" spans="1:7" x14ac:dyDescent="0.25">
      <c r="A5933">
        <v>1932.5082</v>
      </c>
      <c r="B5933">
        <v>321.95199999999932</v>
      </c>
      <c r="C5933">
        <v>-12</v>
      </c>
      <c r="D5933" s="1">
        <v>-7.8761E-4</v>
      </c>
      <c r="E5933" s="1">
        <v>2.2043000000000002E-3</v>
      </c>
      <c r="F5933" s="1">
        <v>-4.2130000000000001E-2</v>
      </c>
      <c r="G5933" s="1">
        <v>4.2195000000000003E-2</v>
      </c>
    </row>
    <row r="5934" spans="1:7" x14ac:dyDescent="0.25">
      <c r="A5934">
        <v>1932.5137</v>
      </c>
      <c r="B5934">
        <v>323.07599999999911</v>
      </c>
      <c r="C5934">
        <v>-12</v>
      </c>
      <c r="D5934" s="1">
        <v>-9.0567000000000002E-4</v>
      </c>
      <c r="E5934" s="1">
        <v>2.2650000000000001E-3</v>
      </c>
      <c r="F5934" s="1">
        <v>-3.9177999999999998E-2</v>
      </c>
      <c r="G5934" s="1">
        <v>3.9253999999999997E-2</v>
      </c>
    </row>
    <row r="5935" spans="1:7" x14ac:dyDescent="0.25">
      <c r="A5935">
        <v>1932.5191</v>
      </c>
      <c r="B5935">
        <v>324.19700000000012</v>
      </c>
      <c r="C5935">
        <v>-12</v>
      </c>
      <c r="D5935" s="1">
        <v>-5.6539999999999997E-4</v>
      </c>
      <c r="E5935" s="1">
        <v>1.9247999999999999E-3</v>
      </c>
      <c r="F5935" s="1">
        <v>-3.5416999999999997E-2</v>
      </c>
      <c r="G5935" s="1">
        <v>3.5472999999999998E-2</v>
      </c>
    </row>
    <row r="5936" spans="1:7" x14ac:dyDescent="0.25">
      <c r="A5936">
        <v>1932.5246</v>
      </c>
      <c r="B5936">
        <v>325.3130000000001</v>
      </c>
      <c r="C5936">
        <v>-12</v>
      </c>
      <c r="D5936" s="1">
        <v>-4.8725999999999999E-4</v>
      </c>
      <c r="E5936" s="1">
        <v>1.8316000000000001E-3</v>
      </c>
      <c r="F5936" s="1">
        <v>-3.3101999999999999E-2</v>
      </c>
      <c r="G5936" s="1">
        <v>3.3155999999999998E-2</v>
      </c>
    </row>
    <row r="5937" spans="1:7" x14ac:dyDescent="0.25">
      <c r="A5937">
        <v>1932.5300999999999</v>
      </c>
      <c r="B5937">
        <v>326.42599999999948</v>
      </c>
      <c r="C5937">
        <v>-12</v>
      </c>
      <c r="D5937" s="1">
        <v>-7.2223000000000003E-4</v>
      </c>
      <c r="E5937" s="1">
        <v>1.9849999999999998E-3</v>
      </c>
      <c r="F5937" s="1">
        <v>-3.0903E-2</v>
      </c>
      <c r="G5937" s="1">
        <v>3.0974999999999999E-2</v>
      </c>
    </row>
    <row r="5938" spans="1:7" x14ac:dyDescent="0.25">
      <c r="A5938">
        <v>1932.5355</v>
      </c>
      <c r="B5938">
        <v>327.53499999999985</v>
      </c>
      <c r="C5938">
        <v>-12</v>
      </c>
      <c r="D5938" s="1">
        <v>-7.2163999999999996E-4</v>
      </c>
      <c r="E5938" s="1">
        <v>1.9300000000000001E-3</v>
      </c>
      <c r="F5938" s="1">
        <v>-2.7720000000000002E-2</v>
      </c>
      <c r="G5938" s="1">
        <v>2.7796000000000001E-2</v>
      </c>
    </row>
    <row r="5939" spans="1:7" x14ac:dyDescent="0.25">
      <c r="A5939">
        <v>1932.5409999999999</v>
      </c>
      <c r="B5939">
        <v>328.63999999999942</v>
      </c>
      <c r="C5939">
        <v>-12</v>
      </c>
      <c r="D5939" s="1">
        <v>-3.5301000000000001E-4</v>
      </c>
      <c r="E5939" s="1">
        <v>1.6111000000000001E-3</v>
      </c>
      <c r="F5939" s="1">
        <v>-2.4537E-2</v>
      </c>
      <c r="G5939" s="1">
        <v>2.4591999999999999E-2</v>
      </c>
    </row>
    <row r="5940" spans="1:7" x14ac:dyDescent="0.25">
      <c r="A5940">
        <v>1932.5463999999999</v>
      </c>
      <c r="B5940">
        <v>329.74200000000019</v>
      </c>
      <c r="C5940">
        <v>-12</v>
      </c>
      <c r="D5940" s="1">
        <v>-3.8831E-4</v>
      </c>
      <c r="E5940" s="1">
        <v>1.6065000000000001E-3</v>
      </c>
      <c r="F5940" s="1">
        <v>-2.2395999999999999E-2</v>
      </c>
      <c r="G5940" s="1">
        <v>2.2457000000000001E-2</v>
      </c>
    </row>
    <row r="5941" spans="1:7" x14ac:dyDescent="0.25">
      <c r="A5941">
        <v>1932.5518999999999</v>
      </c>
      <c r="B5941">
        <v>330.83899999999994</v>
      </c>
      <c r="C5941">
        <v>-12</v>
      </c>
      <c r="D5941" s="1">
        <v>-7.0834000000000001E-4</v>
      </c>
      <c r="E5941" s="1">
        <v>1.7801E-3</v>
      </c>
      <c r="F5941" s="1">
        <v>-2.0369999999999999E-2</v>
      </c>
      <c r="G5941" s="1">
        <v>2.0459999999999999E-2</v>
      </c>
    </row>
    <row r="5942" spans="1:7" x14ac:dyDescent="0.25">
      <c r="A5942">
        <v>1932.5573999999999</v>
      </c>
      <c r="B5942">
        <v>331.9330000000009</v>
      </c>
      <c r="C5942">
        <v>-12</v>
      </c>
      <c r="D5942" s="1">
        <v>-4.4676999999999998E-4</v>
      </c>
      <c r="E5942" s="1">
        <v>1.5474E-3</v>
      </c>
      <c r="F5942" s="1">
        <v>-1.6955999999999999E-2</v>
      </c>
      <c r="G5942" s="1">
        <v>1.7031999999999999E-2</v>
      </c>
    </row>
    <row r="5943" spans="1:7" x14ac:dyDescent="0.25">
      <c r="A5943">
        <v>1932.5627999999999</v>
      </c>
      <c r="B5943">
        <v>333.02299999999923</v>
      </c>
      <c r="C5943">
        <v>-12</v>
      </c>
      <c r="D5943" s="1">
        <v>-1.9502000000000001E-4</v>
      </c>
      <c r="E5943" s="1">
        <v>1.3472E-3</v>
      </c>
      <c r="F5943" s="1">
        <v>-1.4293999999999999E-2</v>
      </c>
      <c r="G5943" s="1">
        <v>1.4359E-2</v>
      </c>
    </row>
    <row r="5944" spans="1:7" x14ac:dyDescent="0.25">
      <c r="A5944">
        <v>1932.5682999999999</v>
      </c>
      <c r="B5944">
        <v>334.10900000000038</v>
      </c>
      <c r="C5944">
        <v>-12</v>
      </c>
      <c r="D5944" s="1">
        <v>-3.7790000000000002E-4</v>
      </c>
      <c r="E5944" s="1">
        <v>1.4235999999999999E-3</v>
      </c>
      <c r="F5944" s="1">
        <v>-1.2616E-2</v>
      </c>
      <c r="G5944" s="1">
        <v>1.2701E-2</v>
      </c>
    </row>
    <row r="5945" spans="1:7" x14ac:dyDescent="0.25">
      <c r="A5945">
        <v>1932.5737999999999</v>
      </c>
      <c r="B5945">
        <v>335.19100000000071</v>
      </c>
      <c r="C5945">
        <v>-12</v>
      </c>
      <c r="D5945" s="1">
        <v>-5.6828E-4</v>
      </c>
      <c r="E5945" s="1">
        <v>1.4792E-3</v>
      </c>
      <c r="F5945" s="1">
        <v>-1.0243E-2</v>
      </c>
      <c r="G5945" s="1">
        <v>1.0364999999999999E-2</v>
      </c>
    </row>
    <row r="5946" spans="1:7" x14ac:dyDescent="0.25">
      <c r="A5946">
        <v>1932.5791999999999</v>
      </c>
      <c r="B5946">
        <v>336.27000000000044</v>
      </c>
      <c r="C5946">
        <v>-12</v>
      </c>
      <c r="D5946" s="1">
        <v>-2.4709999999999999E-4</v>
      </c>
      <c r="E5946" s="1">
        <v>1.2401999999999999E-3</v>
      </c>
      <c r="F5946" s="1">
        <v>-7.1758999999999998E-3</v>
      </c>
      <c r="G5946" s="1">
        <v>7.2864999999999996E-3</v>
      </c>
    </row>
    <row r="5947" spans="1:7" x14ac:dyDescent="0.25">
      <c r="A5947">
        <v>1932.5847000000001</v>
      </c>
      <c r="B5947">
        <v>337.34399999999914</v>
      </c>
      <c r="C5947">
        <v>-12</v>
      </c>
      <c r="D5947" s="1">
        <v>-2.6628999999999999E-5</v>
      </c>
      <c r="E5947" s="1">
        <v>1.0839000000000001E-3</v>
      </c>
      <c r="F5947" s="1">
        <v>-4.8611000000000001E-3</v>
      </c>
      <c r="G5947" s="1">
        <v>4.9806E-3</v>
      </c>
    </row>
    <row r="5948" spans="1:7" x14ac:dyDescent="0.25">
      <c r="A5948">
        <v>1932.5902000000001</v>
      </c>
      <c r="B5948">
        <v>338.41500000000087</v>
      </c>
      <c r="C5948">
        <v>-12</v>
      </c>
      <c r="D5948" s="1">
        <v>-4.3113E-4</v>
      </c>
      <c r="E5948" s="1">
        <v>1.2516999999999999E-3</v>
      </c>
      <c r="F5948" s="1">
        <v>-3.5301E-3</v>
      </c>
      <c r="G5948" s="1">
        <v>3.7702E-3</v>
      </c>
    </row>
    <row r="5949" spans="1:7" x14ac:dyDescent="0.25">
      <c r="A5949">
        <v>1932.5956000000001</v>
      </c>
      <c r="B5949">
        <v>339.48300000000017</v>
      </c>
      <c r="C5949">
        <v>-12</v>
      </c>
      <c r="D5949" s="1">
        <v>-3.6631000000000001E-4</v>
      </c>
      <c r="E5949" s="1">
        <v>1.1563000000000001E-3</v>
      </c>
      <c r="F5949" s="1">
        <v>-9.2593000000000005E-4</v>
      </c>
      <c r="G5949" s="1">
        <v>1.5259E-3</v>
      </c>
    </row>
    <row r="5950" spans="1:7" x14ac:dyDescent="0.25">
      <c r="A5950">
        <v>1932.6011000000001</v>
      </c>
      <c r="B5950">
        <v>340.54600000000028</v>
      </c>
      <c r="C5950">
        <v>-12</v>
      </c>
      <c r="D5950" s="1">
        <v>-1.5631999999999999E-5</v>
      </c>
      <c r="E5950" s="1">
        <v>9.3749999999999997E-4</v>
      </c>
      <c r="F5950" s="1">
        <v>1.9097000000000001E-3</v>
      </c>
      <c r="G5950" s="1">
        <v>2.1275000000000001E-3</v>
      </c>
    </row>
    <row r="5951" spans="1:7" x14ac:dyDescent="0.25">
      <c r="A5951">
        <v>1932.6066000000001</v>
      </c>
      <c r="B5951">
        <v>341.60599999999977</v>
      </c>
      <c r="C5951">
        <v>-12</v>
      </c>
      <c r="D5951" s="1">
        <v>-2.2560000000000001E-5</v>
      </c>
      <c r="E5951" s="1">
        <v>9.0507999999999995E-4</v>
      </c>
      <c r="F5951" s="1">
        <v>3.5301E-3</v>
      </c>
      <c r="G5951" s="1">
        <v>3.6443000000000001E-3</v>
      </c>
    </row>
    <row r="5952" spans="1:7" x14ac:dyDescent="0.25">
      <c r="A5952">
        <v>1932.6120000000001</v>
      </c>
      <c r="B5952">
        <v>342.66200000000026</v>
      </c>
      <c r="C5952">
        <v>-12</v>
      </c>
      <c r="D5952" s="1">
        <v>-3.5474999999999998E-4</v>
      </c>
      <c r="E5952" s="1">
        <v>9.9711000000000005E-4</v>
      </c>
      <c r="F5952" s="1">
        <v>5.0926000000000001E-3</v>
      </c>
      <c r="G5952" s="1">
        <v>5.2014000000000001E-3</v>
      </c>
    </row>
    <row r="5953" spans="1:7" x14ac:dyDescent="0.25">
      <c r="A5953">
        <v>1932.6175000000001</v>
      </c>
      <c r="B5953">
        <v>343.71500000000015</v>
      </c>
      <c r="C5953">
        <v>-12</v>
      </c>
      <c r="D5953" s="1">
        <v>-2.0659000000000001E-4</v>
      </c>
      <c r="E5953" s="1">
        <v>8.7383999999999997E-4</v>
      </c>
      <c r="F5953" s="1">
        <v>7.5230999999999996E-3</v>
      </c>
      <c r="G5953" s="1">
        <v>7.5764999999999999E-3</v>
      </c>
    </row>
    <row r="5954" spans="1:7" x14ac:dyDescent="0.25">
      <c r="A5954">
        <v>1932.623</v>
      </c>
      <c r="B5954">
        <v>344.76399999999921</v>
      </c>
      <c r="C5954">
        <v>-12</v>
      </c>
      <c r="D5954" s="1">
        <v>2.1759000000000001E-4</v>
      </c>
      <c r="E5954" s="1">
        <v>6.6087999999999997E-4</v>
      </c>
      <c r="F5954" s="1">
        <v>1.0185E-2</v>
      </c>
      <c r="G5954" s="1">
        <v>1.0208999999999999E-2</v>
      </c>
    </row>
    <row r="5955" spans="1:7" x14ac:dyDescent="0.25">
      <c r="A5955">
        <v>1932.6284000000001</v>
      </c>
      <c r="B5955">
        <v>345.80899999999929</v>
      </c>
      <c r="C5955">
        <v>-12</v>
      </c>
      <c r="D5955" s="1">
        <v>-7.8701000000000004E-5</v>
      </c>
      <c r="E5955" s="1">
        <v>7.3437999999999997E-4</v>
      </c>
      <c r="F5955" s="1">
        <v>1.1227000000000001E-2</v>
      </c>
      <c r="G5955" s="1">
        <v>1.1251000000000001E-2</v>
      </c>
    </row>
    <row r="5956" spans="1:7" x14ac:dyDescent="0.25">
      <c r="A5956">
        <v>1932.6339</v>
      </c>
      <c r="B5956">
        <v>346.85100000000057</v>
      </c>
      <c r="C5956">
        <v>-12</v>
      </c>
      <c r="D5956" s="1">
        <v>-2.6909999999999998E-4</v>
      </c>
      <c r="E5956" s="1">
        <v>7.4306000000000003E-4</v>
      </c>
      <c r="F5956" s="1">
        <v>1.2847000000000001E-2</v>
      </c>
      <c r="G5956" s="1">
        <v>1.2872E-2</v>
      </c>
    </row>
    <row r="5957" spans="1:7" x14ac:dyDescent="0.25">
      <c r="A5957">
        <v>1932.6393</v>
      </c>
      <c r="B5957">
        <v>347.88899999999921</v>
      </c>
      <c r="C5957">
        <v>-12</v>
      </c>
      <c r="D5957" s="1">
        <v>6.4809999999999998E-5</v>
      </c>
      <c r="E5957" s="1">
        <v>5.7176000000000004E-4</v>
      </c>
      <c r="F5957" s="1">
        <v>1.5450999999999999E-2</v>
      </c>
      <c r="G5957" s="1">
        <v>1.5462E-2</v>
      </c>
    </row>
    <row r="5958" spans="1:7" x14ac:dyDescent="0.25">
      <c r="A5958">
        <v>1932.6448</v>
      </c>
      <c r="B5958">
        <v>348.92400000000089</v>
      </c>
      <c r="C5958">
        <v>-12</v>
      </c>
      <c r="D5958" s="1">
        <v>2.6677999999999999E-4</v>
      </c>
      <c r="E5958" s="1">
        <v>4.6874999999999998E-4</v>
      </c>
      <c r="F5958" s="1">
        <v>1.7302999999999999E-2</v>
      </c>
      <c r="G5958" s="1">
        <v>1.7312000000000001E-2</v>
      </c>
    </row>
    <row r="5959" spans="1:7" x14ac:dyDescent="0.25">
      <c r="A5959">
        <v>1932.6503</v>
      </c>
      <c r="B5959">
        <v>349.95499999999993</v>
      </c>
      <c r="C5959">
        <v>-12</v>
      </c>
      <c r="D5959" s="1">
        <v>-5.7293999999999997E-5</v>
      </c>
      <c r="E5959" s="1">
        <v>5.2141000000000004E-4</v>
      </c>
      <c r="F5959" s="1">
        <v>1.8345E-2</v>
      </c>
      <c r="G5959" s="1">
        <v>1.8352E-2</v>
      </c>
    </row>
    <row r="5960" spans="1:7" x14ac:dyDescent="0.25">
      <c r="A5960">
        <v>1932.6557</v>
      </c>
      <c r="B5960">
        <v>350.98300000000017</v>
      </c>
      <c r="C5960">
        <v>-12</v>
      </c>
      <c r="D5960" s="1">
        <v>-1.6955E-4</v>
      </c>
      <c r="E5960" s="1">
        <v>4.9246999999999995E-4</v>
      </c>
      <c r="F5960" s="1">
        <v>1.9965E-2</v>
      </c>
      <c r="G5960" s="1">
        <v>1.9972E-2</v>
      </c>
    </row>
    <row r="5961" spans="1:7" x14ac:dyDescent="0.25">
      <c r="A5961">
        <v>1932.6612</v>
      </c>
      <c r="B5961">
        <v>352.00799999999981</v>
      </c>
      <c r="C5961">
        <v>-12</v>
      </c>
      <c r="D5961" s="1">
        <v>3.2465E-4</v>
      </c>
      <c r="E5961" s="1">
        <v>3.1018000000000002E-4</v>
      </c>
      <c r="F5961" s="1">
        <v>2.2512000000000001E-2</v>
      </c>
      <c r="G5961" s="1">
        <v>2.2516000000000001E-2</v>
      </c>
    </row>
    <row r="5962" spans="1:7" x14ac:dyDescent="0.25">
      <c r="A5962">
        <v>1932.6667</v>
      </c>
      <c r="B5962">
        <v>353.02800000000025</v>
      </c>
      <c r="C5962">
        <v>-12</v>
      </c>
      <c r="D5962" s="1">
        <v>2.8820000000000001E-4</v>
      </c>
      <c r="E5962" s="1">
        <v>2.8240999999999997E-4</v>
      </c>
      <c r="F5962" s="1">
        <v>2.3843E-2</v>
      </c>
      <c r="G5962" s="1">
        <v>2.3845999999999999E-2</v>
      </c>
    </row>
    <row r="5963" spans="1:7" x14ac:dyDescent="0.25">
      <c r="A5963">
        <v>1932.6721</v>
      </c>
      <c r="B5963">
        <v>354.04600000000028</v>
      </c>
      <c r="C5963">
        <v>-12</v>
      </c>
      <c r="D5963" s="1">
        <v>-9.6650000000000005E-5</v>
      </c>
      <c r="E5963" s="1">
        <v>3.2059999999999999E-4</v>
      </c>
      <c r="F5963" s="1">
        <v>2.4653000000000001E-2</v>
      </c>
      <c r="G5963" s="1">
        <v>2.4655E-2</v>
      </c>
    </row>
    <row r="5964" spans="1:7" x14ac:dyDescent="0.25">
      <c r="A5964">
        <v>1932.6776</v>
      </c>
      <c r="B5964">
        <v>355.05999999999949</v>
      </c>
      <c r="C5964">
        <v>-12</v>
      </c>
      <c r="D5964" s="1">
        <v>9.8380000000000003E-5</v>
      </c>
      <c r="E5964" s="1">
        <v>2.1932000000000001E-4</v>
      </c>
      <c r="F5964" s="1">
        <v>2.6678E-2</v>
      </c>
      <c r="G5964" s="1">
        <v>2.6679000000000001E-2</v>
      </c>
    </row>
    <row r="5965" spans="1:7" x14ac:dyDescent="0.25">
      <c r="A5965">
        <v>1932.6831</v>
      </c>
      <c r="B5965">
        <v>356.07099999999991</v>
      </c>
      <c r="C5965">
        <v>-12</v>
      </c>
      <c r="D5965" s="1">
        <v>4.4156000000000002E-4</v>
      </c>
      <c r="E5965" s="1">
        <v>1.0938E-4</v>
      </c>
      <c r="F5965" s="1">
        <v>2.8646000000000001E-2</v>
      </c>
      <c r="G5965" s="1">
        <v>2.8649000000000001E-2</v>
      </c>
    </row>
    <row r="5966" spans="1:7" x14ac:dyDescent="0.25">
      <c r="A5966">
        <v>1932.6885</v>
      </c>
      <c r="B5966">
        <v>357.07899999999972</v>
      </c>
      <c r="C5966">
        <v>-12</v>
      </c>
      <c r="D5966" s="1">
        <v>2.9745999999999999E-4</v>
      </c>
      <c r="E5966" s="1">
        <v>9.6063000000000005E-5</v>
      </c>
      <c r="F5966" s="1">
        <v>2.9745000000000001E-2</v>
      </c>
      <c r="G5966" s="1">
        <v>2.9746999999999999E-2</v>
      </c>
    </row>
    <row r="5967" spans="1:7" x14ac:dyDescent="0.25">
      <c r="A5967">
        <v>1932.694</v>
      </c>
      <c r="B5967">
        <v>358.08400000000074</v>
      </c>
      <c r="C5967">
        <v>-12</v>
      </c>
      <c r="D5967" s="1">
        <v>-6.6550999999999994E-5</v>
      </c>
      <c r="E5967" s="1">
        <v>1.0127E-4</v>
      </c>
      <c r="F5967" s="1">
        <v>3.0439999999999998E-2</v>
      </c>
      <c r="G5967" s="1">
        <v>3.0439999999999998E-2</v>
      </c>
    </row>
    <row r="5968" spans="1:7" x14ac:dyDescent="0.25">
      <c r="A5968">
        <v>1932.6994999999999</v>
      </c>
      <c r="B5968">
        <v>359.08499999999913</v>
      </c>
      <c r="C5968">
        <v>-12</v>
      </c>
      <c r="D5968" s="1">
        <v>3.2870000000000002E-4</v>
      </c>
      <c r="E5968" s="1">
        <v>-1.041E-5</v>
      </c>
      <c r="F5968" s="1">
        <v>3.2523000000000003E-2</v>
      </c>
      <c r="G5968" s="1">
        <v>3.2524999999999998E-2</v>
      </c>
    </row>
    <row r="5969" spans="1:7" x14ac:dyDescent="0.25">
      <c r="A5969">
        <v>1932.7049</v>
      </c>
      <c r="B5969">
        <v>8.3000000000538421E-2</v>
      </c>
      <c r="C5969">
        <v>-11</v>
      </c>
      <c r="D5969" s="1">
        <v>5.7755000000000003E-4</v>
      </c>
      <c r="E5969" s="1">
        <v>-7.9865999999999997E-5</v>
      </c>
      <c r="F5969" s="1">
        <v>3.4258999999999998E-2</v>
      </c>
      <c r="G5969" s="1">
        <v>3.4264000000000003E-2</v>
      </c>
    </row>
    <row r="5970" spans="1:7" x14ac:dyDescent="0.25">
      <c r="A5970">
        <v>1932.7103999999999</v>
      </c>
      <c r="B5970">
        <v>1.0779999999995198</v>
      </c>
      <c r="C5970">
        <v>-11</v>
      </c>
      <c r="D5970" s="1">
        <v>1.7013999999999999E-4</v>
      </c>
      <c r="E5970" s="1">
        <v>-7.6960999999999997E-5</v>
      </c>
      <c r="F5970" s="1">
        <v>3.4722000000000003E-2</v>
      </c>
      <c r="G5970" s="1">
        <v>3.4722999999999997E-2</v>
      </c>
    </row>
    <row r="5971" spans="1:7" x14ac:dyDescent="0.25">
      <c r="A5971">
        <v>1932.7157999999999</v>
      </c>
      <c r="B5971">
        <v>2.069999999999709</v>
      </c>
      <c r="C5971">
        <v>-11</v>
      </c>
      <c r="D5971" s="1">
        <v>1.3541000000000001E-4</v>
      </c>
      <c r="E5971" s="1">
        <v>-1.2789999999999999E-4</v>
      </c>
      <c r="F5971" s="1">
        <v>3.5880000000000002E-2</v>
      </c>
      <c r="G5971" s="1">
        <v>3.5880000000000002E-2</v>
      </c>
    </row>
    <row r="5972" spans="1:7" x14ac:dyDescent="0.25">
      <c r="A5972">
        <v>1932.7212999999999</v>
      </c>
      <c r="B5972">
        <v>3.058999999999287</v>
      </c>
      <c r="C5972">
        <v>-11</v>
      </c>
      <c r="D5972" s="1">
        <v>5.0117E-4</v>
      </c>
      <c r="E5972" s="1">
        <v>-2.0369999999999999E-4</v>
      </c>
      <c r="F5972" s="1">
        <v>3.7731000000000001E-2</v>
      </c>
      <c r="G5972" s="1">
        <v>3.7734999999999998E-2</v>
      </c>
    </row>
    <row r="5973" spans="1:7" x14ac:dyDescent="0.25">
      <c r="A5973">
        <v>1932.7267999999999</v>
      </c>
      <c r="B5973">
        <v>4.043999999999869</v>
      </c>
      <c r="C5973">
        <v>-11</v>
      </c>
      <c r="D5973" s="1">
        <v>6.2326000000000005E-4</v>
      </c>
      <c r="E5973" s="1">
        <v>-2.4826999999999998E-4</v>
      </c>
      <c r="F5973" s="1">
        <v>3.9120000000000002E-2</v>
      </c>
      <c r="G5973" s="1">
        <v>3.9126000000000001E-2</v>
      </c>
    </row>
    <row r="5974" spans="1:7" x14ac:dyDescent="0.25">
      <c r="A5974">
        <v>1932.7321999999999</v>
      </c>
      <c r="B5974">
        <v>5.0270000000000437</v>
      </c>
      <c r="C5974">
        <v>-11</v>
      </c>
      <c r="D5974" s="1">
        <v>1.4930999999999999E-4</v>
      </c>
      <c r="E5974" s="1">
        <v>-2.7140999999999998E-4</v>
      </c>
      <c r="F5974" s="1">
        <v>3.9410000000000001E-2</v>
      </c>
      <c r="G5974" s="1">
        <v>3.9411000000000002E-2</v>
      </c>
    </row>
    <row r="5975" spans="1:7" x14ac:dyDescent="0.25">
      <c r="A5975">
        <v>1932.7376999999999</v>
      </c>
      <c r="B5975">
        <v>6.0069999999996071</v>
      </c>
      <c r="C5975">
        <v>-11</v>
      </c>
      <c r="D5975" s="1">
        <v>3.0207999999999998E-4</v>
      </c>
      <c r="E5975" s="1">
        <v>-3.2927E-4</v>
      </c>
      <c r="F5975" s="1">
        <v>4.0682999999999997E-2</v>
      </c>
      <c r="G5975" s="1">
        <v>4.0684999999999999E-2</v>
      </c>
    </row>
    <row r="5976" spans="1:7" x14ac:dyDescent="0.25">
      <c r="A5976">
        <v>1932.7431999999999</v>
      </c>
      <c r="B5976">
        <v>6.9840000000003783</v>
      </c>
      <c r="C5976">
        <v>-11</v>
      </c>
      <c r="D5976" s="1">
        <v>7.5288999999999998E-4</v>
      </c>
      <c r="E5976" s="1">
        <v>-3.7500000000000001E-4</v>
      </c>
      <c r="F5976" s="1">
        <v>4.265E-2</v>
      </c>
      <c r="G5976" s="1">
        <v>4.2659000000000002E-2</v>
      </c>
    </row>
    <row r="5977" spans="1:7" x14ac:dyDescent="0.25">
      <c r="A5977">
        <v>1932.7485999999999</v>
      </c>
      <c r="B5977">
        <v>7.9580000000005384</v>
      </c>
      <c r="C5977">
        <v>-11</v>
      </c>
      <c r="D5977" s="1">
        <v>5.1332000000000005E-4</v>
      </c>
      <c r="E5977" s="1">
        <v>-4.1320000000000001E-4</v>
      </c>
      <c r="F5977" s="1">
        <v>4.3286999999999999E-2</v>
      </c>
      <c r="G5977" s="1">
        <v>4.3291999999999997E-2</v>
      </c>
    </row>
    <row r="5978" spans="1:7" x14ac:dyDescent="0.25">
      <c r="A5978">
        <v>1932.7541000000001</v>
      </c>
      <c r="B5978">
        <v>8.9290000000000873</v>
      </c>
      <c r="C5978">
        <v>-11</v>
      </c>
      <c r="D5978" s="1">
        <v>2.5521000000000002E-4</v>
      </c>
      <c r="E5978" s="1">
        <v>-4.6586000000000002E-4</v>
      </c>
      <c r="F5978" s="1">
        <v>4.3808E-2</v>
      </c>
      <c r="G5978" s="1">
        <v>4.3811000000000003E-2</v>
      </c>
    </row>
    <row r="5979" spans="1:7" x14ac:dyDescent="0.25">
      <c r="A5979">
        <v>1932.7596000000001</v>
      </c>
      <c r="B5979">
        <v>9.8979999999992287</v>
      </c>
      <c r="C5979">
        <v>-11</v>
      </c>
      <c r="D5979" s="1">
        <v>5.2026000000000004E-4</v>
      </c>
      <c r="E5979" s="1">
        <v>-5.0290000000000003E-4</v>
      </c>
      <c r="F5979" s="1">
        <v>4.5138999999999999E-2</v>
      </c>
      <c r="G5979" s="1">
        <v>4.5144999999999998E-2</v>
      </c>
    </row>
    <row r="5980" spans="1:7" x14ac:dyDescent="0.25">
      <c r="A5980">
        <v>1932.7650000000001</v>
      </c>
      <c r="B5980">
        <v>10.863999999999578</v>
      </c>
      <c r="C5980">
        <v>-11</v>
      </c>
      <c r="D5980" s="1">
        <v>8.6457000000000005E-4</v>
      </c>
      <c r="E5980" s="1">
        <v>-5.2313999999999995E-4</v>
      </c>
      <c r="F5980" s="1">
        <v>4.6933000000000002E-2</v>
      </c>
      <c r="G5980" s="1">
        <v>4.6944E-2</v>
      </c>
    </row>
    <row r="5981" spans="1:7" x14ac:dyDescent="0.25">
      <c r="A5981">
        <v>1932.7705000000001</v>
      </c>
      <c r="B5981">
        <v>11.826999999999316</v>
      </c>
      <c r="C5981">
        <v>-11</v>
      </c>
      <c r="D5981" s="1">
        <v>4.9249000000000005E-4</v>
      </c>
      <c r="E5981" s="1">
        <v>-5.8622999999999998E-4</v>
      </c>
      <c r="F5981" s="1">
        <v>4.7163999999999998E-2</v>
      </c>
      <c r="G5981" s="1">
        <v>4.7170999999999998E-2</v>
      </c>
    </row>
    <row r="5982" spans="1:7" x14ac:dyDescent="0.25">
      <c r="A5982">
        <v>1932.7760000000001</v>
      </c>
      <c r="B5982">
        <v>12.787000000000262</v>
      </c>
      <c r="C5982">
        <v>-11</v>
      </c>
      <c r="D5982" s="1">
        <v>3.2927E-4</v>
      </c>
      <c r="E5982" s="1">
        <v>-6.4641000000000004E-4</v>
      </c>
      <c r="F5982" s="1">
        <v>4.7627000000000003E-2</v>
      </c>
      <c r="G5982" s="1">
        <v>4.7633000000000002E-2</v>
      </c>
    </row>
    <row r="5983" spans="1:7" x14ac:dyDescent="0.25">
      <c r="A5983">
        <v>1932.7814000000001</v>
      </c>
      <c r="B5983">
        <v>13.7450000000008</v>
      </c>
      <c r="C5983">
        <v>-11</v>
      </c>
      <c r="D5983" s="1">
        <v>8.2523999999999998E-4</v>
      </c>
      <c r="E5983" s="1">
        <v>-6.3716000000000001E-4</v>
      </c>
      <c r="F5983" s="1">
        <v>4.9421E-2</v>
      </c>
      <c r="G5983" s="1">
        <v>4.9431999999999997E-2</v>
      </c>
    </row>
    <row r="5984" spans="1:7" x14ac:dyDescent="0.25">
      <c r="A5984">
        <v>1932.7869000000001</v>
      </c>
      <c r="B5984">
        <v>14.700000000000728</v>
      </c>
      <c r="C5984">
        <v>-11</v>
      </c>
      <c r="D5984" s="1">
        <v>8.4374000000000005E-4</v>
      </c>
      <c r="E5984" s="1">
        <v>-6.6956000000000003E-4</v>
      </c>
      <c r="F5984" s="1">
        <v>5.0404999999999998E-2</v>
      </c>
      <c r="G5984" s="1">
        <v>5.0416999999999997E-2</v>
      </c>
    </row>
    <row r="5985" spans="1:7" x14ac:dyDescent="0.25">
      <c r="A5985">
        <v>1932.7923000000001</v>
      </c>
      <c r="B5985">
        <v>15.652000000000044</v>
      </c>
      <c r="C5985">
        <v>-11</v>
      </c>
      <c r="D5985" s="1">
        <v>4.7917000000000001E-4</v>
      </c>
      <c r="E5985" s="1">
        <v>-7.5867999999999997E-4</v>
      </c>
      <c r="F5985" s="1">
        <v>5.0578999999999999E-2</v>
      </c>
      <c r="G5985" s="1">
        <v>5.0587E-2</v>
      </c>
    </row>
    <row r="5986" spans="1:7" x14ac:dyDescent="0.25">
      <c r="A5986">
        <v>1932.7978000000001</v>
      </c>
      <c r="B5986">
        <v>16.602000000000771</v>
      </c>
      <c r="C5986">
        <v>-11</v>
      </c>
      <c r="D5986" s="1">
        <v>5.3297999999999996E-4</v>
      </c>
      <c r="E5986" s="1">
        <v>-7.8934999999999997E-4</v>
      </c>
      <c r="F5986" s="1">
        <v>5.1157000000000001E-2</v>
      </c>
      <c r="G5986" s="1">
        <v>5.1166000000000003E-2</v>
      </c>
    </row>
    <row r="5987" spans="1:7" x14ac:dyDescent="0.25">
      <c r="A5987">
        <v>1932.8033</v>
      </c>
      <c r="B5987">
        <v>17.549999999999272</v>
      </c>
      <c r="C5987">
        <v>-11</v>
      </c>
      <c r="D5987" s="1">
        <v>9.6644000000000005E-4</v>
      </c>
      <c r="E5987" s="1">
        <v>-7.5462999999999995E-4</v>
      </c>
      <c r="F5987" s="1">
        <v>5.2777999999999999E-2</v>
      </c>
      <c r="G5987" s="1">
        <v>5.2791999999999999E-2</v>
      </c>
    </row>
    <row r="5988" spans="1:7" x14ac:dyDescent="0.25">
      <c r="A5988">
        <v>1932.8087</v>
      </c>
      <c r="B5988">
        <v>18.4950000000008</v>
      </c>
      <c r="C5988">
        <v>-11</v>
      </c>
      <c r="D5988" s="1">
        <v>8.5127E-4</v>
      </c>
      <c r="E5988" s="1">
        <v>-8.0844E-4</v>
      </c>
      <c r="F5988" s="1">
        <v>5.3471999999999999E-2</v>
      </c>
      <c r="G5988" s="1">
        <v>5.3484999999999998E-2</v>
      </c>
    </row>
    <row r="5989" spans="1:7" x14ac:dyDescent="0.25">
      <c r="A5989">
        <v>1932.8142</v>
      </c>
      <c r="B5989">
        <v>19.436999999999898</v>
      </c>
      <c r="C5989">
        <v>-11</v>
      </c>
      <c r="D5989" s="1">
        <v>4.2591999999999999E-4</v>
      </c>
      <c r="E5989" s="1">
        <v>-9.2997999999999996E-4</v>
      </c>
      <c r="F5989" s="1">
        <v>5.3183000000000001E-2</v>
      </c>
      <c r="G5989" s="1">
        <v>5.3192999999999997E-2</v>
      </c>
    </row>
    <row r="5990" spans="1:7" x14ac:dyDescent="0.25">
      <c r="A5990">
        <v>1932.8197</v>
      </c>
      <c r="B5990">
        <v>20.377000000000407</v>
      </c>
      <c r="C5990">
        <v>-11</v>
      </c>
      <c r="D5990" s="1">
        <v>7.9109000000000004E-4</v>
      </c>
      <c r="E5990" s="1">
        <v>-8.8599000000000002E-4</v>
      </c>
      <c r="F5990" s="1">
        <v>5.4225000000000002E-2</v>
      </c>
      <c r="G5990" s="1">
        <v>5.4238000000000001E-2</v>
      </c>
    </row>
    <row r="5991" spans="1:7" x14ac:dyDescent="0.25">
      <c r="A5991">
        <v>1932.8251</v>
      </c>
      <c r="B5991">
        <v>21.315000000000509</v>
      </c>
      <c r="C5991">
        <v>-11</v>
      </c>
      <c r="D5991" s="1">
        <v>1.0323999999999999E-3</v>
      </c>
      <c r="E5991" s="1">
        <v>-8.6109999999999995E-4</v>
      </c>
      <c r="F5991" s="1">
        <v>5.5382000000000001E-2</v>
      </c>
      <c r="G5991" s="1">
        <v>5.5398000000000003E-2</v>
      </c>
    </row>
    <row r="5992" spans="1:7" x14ac:dyDescent="0.25">
      <c r="A5992">
        <v>1932.8306</v>
      </c>
      <c r="B5992">
        <v>22.251000000000204</v>
      </c>
      <c r="C5992">
        <v>-11</v>
      </c>
      <c r="D5992" s="1">
        <v>7.3320999999999998E-4</v>
      </c>
      <c r="E5992" s="1">
        <v>-9.7048999999999996E-4</v>
      </c>
      <c r="F5992" s="1">
        <v>5.5613000000000003E-2</v>
      </c>
      <c r="G5992" s="1">
        <v>5.5627000000000003E-2</v>
      </c>
    </row>
    <row r="5993" spans="1:7" x14ac:dyDescent="0.25">
      <c r="A5993">
        <v>1932.8361</v>
      </c>
      <c r="B5993">
        <v>23.183999999999287</v>
      </c>
      <c r="C5993">
        <v>-11</v>
      </c>
      <c r="D5993" s="1">
        <v>5.4224000000000004E-4</v>
      </c>
      <c r="E5993" s="1">
        <v>-1.0509E-3</v>
      </c>
      <c r="F5993" s="1">
        <v>5.5323999999999998E-2</v>
      </c>
      <c r="G5993" s="1">
        <v>5.5336999999999997E-2</v>
      </c>
    </row>
    <row r="5994" spans="1:7" x14ac:dyDescent="0.25">
      <c r="A5994">
        <v>1932.8415</v>
      </c>
      <c r="B5994">
        <v>24.115999999999985</v>
      </c>
      <c r="C5994">
        <v>-11</v>
      </c>
      <c r="D5994" s="1">
        <v>9.1261999999999995E-4</v>
      </c>
      <c r="E5994" s="1">
        <v>-9.7801000000000008E-4</v>
      </c>
      <c r="F5994" s="1">
        <v>5.6481000000000003E-2</v>
      </c>
      <c r="G5994" s="1">
        <v>5.6496999999999999E-2</v>
      </c>
    </row>
    <row r="5995" spans="1:7" x14ac:dyDescent="0.25">
      <c r="A5995">
        <v>1932.847</v>
      </c>
      <c r="B5995">
        <v>25.045000000000073</v>
      </c>
      <c r="C5995">
        <v>-11</v>
      </c>
      <c r="D5995" s="1">
        <v>1.0862000000000001E-3</v>
      </c>
      <c r="E5995" s="1">
        <v>-9.5660000000000005E-4</v>
      </c>
      <c r="F5995" s="1">
        <v>5.7522999999999998E-2</v>
      </c>
      <c r="G5995" s="1">
        <v>5.7541000000000002E-2</v>
      </c>
    </row>
    <row r="5996" spans="1:7" x14ac:dyDescent="0.25">
      <c r="A5996">
        <v>1932.8525</v>
      </c>
      <c r="B5996">
        <v>25.970999999999549</v>
      </c>
      <c r="C5996">
        <v>-11</v>
      </c>
      <c r="D5996" s="1">
        <v>5.8854999999999997E-4</v>
      </c>
      <c r="E5996" s="1">
        <v>-1.147E-3</v>
      </c>
      <c r="F5996" s="1">
        <v>5.7001999999999997E-2</v>
      </c>
      <c r="G5996" s="1">
        <v>5.7016999999999998E-2</v>
      </c>
    </row>
    <row r="5997" spans="1:7" x14ac:dyDescent="0.25">
      <c r="A5997">
        <v>1932.8579</v>
      </c>
      <c r="B5997">
        <v>26.89600000000064</v>
      </c>
      <c r="C5997">
        <v>-11</v>
      </c>
      <c r="D5997" s="1">
        <v>6.9616999999999997E-4</v>
      </c>
      <c r="E5997" s="1">
        <v>-1.1395000000000001E-3</v>
      </c>
      <c r="F5997" s="1">
        <v>5.7292000000000003E-2</v>
      </c>
      <c r="G5997" s="1">
        <v>5.7306999999999997E-2</v>
      </c>
    </row>
    <row r="5998" spans="1:7" x14ac:dyDescent="0.25">
      <c r="A5998">
        <v>1932.8634</v>
      </c>
      <c r="B5998">
        <v>27.818999999999505</v>
      </c>
      <c r="C5998">
        <v>-11</v>
      </c>
      <c r="D5998" s="1">
        <v>1.0660000000000001E-3</v>
      </c>
      <c r="E5998" s="1">
        <v>-1.0359E-3</v>
      </c>
      <c r="F5998" s="1">
        <v>5.8333000000000003E-2</v>
      </c>
      <c r="G5998" s="1">
        <v>5.8352000000000001E-2</v>
      </c>
    </row>
    <row r="5999" spans="1:7" x14ac:dyDescent="0.25">
      <c r="A5999">
        <v>1932.8688999999999</v>
      </c>
      <c r="B5999">
        <v>28.739999999999782</v>
      </c>
      <c r="C5999">
        <v>-11</v>
      </c>
      <c r="D5999" s="1">
        <v>9.6294999999999996E-4</v>
      </c>
      <c r="E5999" s="1">
        <v>-1.1111000000000001E-3</v>
      </c>
      <c r="F5999" s="1">
        <v>5.8970000000000002E-2</v>
      </c>
      <c r="G5999" s="1">
        <v>5.8987999999999999E-2</v>
      </c>
    </row>
    <row r="6000" spans="1:7" x14ac:dyDescent="0.25">
      <c r="A6000">
        <v>1932.8742999999999</v>
      </c>
      <c r="B6000">
        <v>29.657999999999447</v>
      </c>
      <c r="C6000">
        <v>-11</v>
      </c>
      <c r="D6000" s="1">
        <v>6.2038000000000002E-4</v>
      </c>
      <c r="E6000" s="1">
        <v>-1.2708000000000001E-3</v>
      </c>
      <c r="F6000" s="1">
        <v>5.8449000000000001E-2</v>
      </c>
      <c r="G6000" s="1">
        <v>5.8465999999999997E-2</v>
      </c>
    </row>
    <row r="6001" spans="1:7" x14ac:dyDescent="0.25">
      <c r="A6001">
        <v>1932.8797999999999</v>
      </c>
      <c r="B6001">
        <v>30.575000000000728</v>
      </c>
      <c r="C6001">
        <v>-11</v>
      </c>
      <c r="D6001" s="1">
        <v>8.0902000000000003E-4</v>
      </c>
      <c r="E6001" s="1">
        <v>-1.2193E-3</v>
      </c>
      <c r="F6001" s="1">
        <v>5.8796000000000001E-2</v>
      </c>
      <c r="G6001" s="1">
        <v>5.8814999999999999E-2</v>
      </c>
    </row>
    <row r="6002" spans="1:7" x14ac:dyDescent="0.25">
      <c r="A6002">
        <v>1932.8851999999999</v>
      </c>
      <c r="B6002">
        <v>31.489999999999782</v>
      </c>
      <c r="C6002">
        <v>-11</v>
      </c>
      <c r="D6002" s="1">
        <v>1.1915999999999999E-3</v>
      </c>
      <c r="E6002" s="1">
        <v>-1.0891E-3</v>
      </c>
      <c r="F6002" s="1">
        <v>6.0127E-2</v>
      </c>
      <c r="G6002" s="1">
        <v>6.0149000000000001E-2</v>
      </c>
    </row>
    <row r="6003" spans="1:7" x14ac:dyDescent="0.25">
      <c r="A6003">
        <v>1932.8906999999999</v>
      </c>
      <c r="B6003">
        <v>32.403000000000247</v>
      </c>
      <c r="C6003">
        <v>-11</v>
      </c>
      <c r="D6003" s="1">
        <v>8.3969999999999997E-4</v>
      </c>
      <c r="E6003" s="1">
        <v>-1.2784000000000001E-3</v>
      </c>
      <c r="F6003" s="1">
        <v>6.0068999999999997E-2</v>
      </c>
      <c r="G6003" s="1">
        <v>6.0088999999999997E-2</v>
      </c>
    </row>
    <row r="6004" spans="1:7" x14ac:dyDescent="0.25">
      <c r="A6004">
        <v>1932.8961999999999</v>
      </c>
      <c r="B6004">
        <v>33.315000000000509</v>
      </c>
      <c r="C6004">
        <v>-11</v>
      </c>
      <c r="D6004" s="1">
        <v>6.6609999999999998E-4</v>
      </c>
      <c r="E6004" s="1">
        <v>-1.3866E-3</v>
      </c>
      <c r="F6004" s="1">
        <v>5.9664000000000002E-2</v>
      </c>
      <c r="G6004" s="1">
        <v>5.9684000000000001E-2</v>
      </c>
    </row>
    <row r="6005" spans="1:7" x14ac:dyDescent="0.25">
      <c r="A6005">
        <v>1932.9015999999999</v>
      </c>
      <c r="B6005">
        <v>34.22400000000016</v>
      </c>
      <c r="C6005">
        <v>-11</v>
      </c>
      <c r="D6005" s="1">
        <v>1.0336E-3</v>
      </c>
      <c r="E6005" s="1">
        <v>-1.2292E-3</v>
      </c>
      <c r="F6005" s="1">
        <v>6.0359000000000003E-2</v>
      </c>
      <c r="G6005" s="1">
        <v>6.0380000000000003E-2</v>
      </c>
    </row>
    <row r="6006" spans="1:7" x14ac:dyDescent="0.25">
      <c r="A6006">
        <v>1932.9070999999999</v>
      </c>
      <c r="B6006">
        <v>35.131999999999607</v>
      </c>
      <c r="C6006">
        <v>-11</v>
      </c>
      <c r="D6006" s="1">
        <v>1.1447E-3</v>
      </c>
      <c r="E6006" s="1">
        <v>-1.2124E-3</v>
      </c>
      <c r="F6006" s="1">
        <v>6.1400000000000003E-2</v>
      </c>
      <c r="G6006" s="1">
        <v>6.1422999999999998E-2</v>
      </c>
    </row>
    <row r="6007" spans="1:7" x14ac:dyDescent="0.25">
      <c r="A6007">
        <v>1932.9126000000001</v>
      </c>
      <c r="B6007">
        <v>36.038000000000466</v>
      </c>
      <c r="C6007">
        <v>-11</v>
      </c>
      <c r="D6007" s="1">
        <v>8.1886999999999997E-4</v>
      </c>
      <c r="E6007" s="1">
        <v>-1.4143000000000001E-3</v>
      </c>
      <c r="F6007" s="1">
        <v>6.1192000000000003E-2</v>
      </c>
      <c r="G6007" s="1">
        <v>6.1213999999999998E-2</v>
      </c>
    </row>
    <row r="6008" spans="1:7" x14ac:dyDescent="0.25">
      <c r="A6008">
        <v>1932.9179999999999</v>
      </c>
      <c r="B6008">
        <v>36.941999999999098</v>
      </c>
      <c r="C6008">
        <v>-11</v>
      </c>
      <c r="D6008" s="1">
        <v>7.5869000000000002E-4</v>
      </c>
      <c r="E6008" s="1">
        <v>-1.4647E-3</v>
      </c>
      <c r="F6008" s="1">
        <v>6.0741000000000003E-2</v>
      </c>
      <c r="G6008" s="1">
        <v>6.0762999999999998E-2</v>
      </c>
    </row>
    <row r="6009" spans="1:7" x14ac:dyDescent="0.25">
      <c r="A6009">
        <v>1932.9235000000001</v>
      </c>
      <c r="B6009">
        <v>37.844999999999345</v>
      </c>
      <c r="C6009">
        <v>-11</v>
      </c>
      <c r="D6009" s="1">
        <v>1.2030999999999999E-3</v>
      </c>
      <c r="E6009" s="1">
        <v>-1.2447999999999999E-3</v>
      </c>
      <c r="F6009" s="1">
        <v>6.1915999999999999E-2</v>
      </c>
      <c r="G6009" s="1">
        <v>6.1940000000000002E-2</v>
      </c>
    </row>
    <row r="6010" spans="1:7" x14ac:dyDescent="0.25">
      <c r="A6010">
        <v>1932.9290000000001</v>
      </c>
      <c r="B6010">
        <v>38.746999999999389</v>
      </c>
      <c r="C6010">
        <v>-11</v>
      </c>
      <c r="D6010" s="1">
        <v>1.114E-3</v>
      </c>
      <c r="E6010" s="1">
        <v>-1.3322E-3</v>
      </c>
      <c r="F6010" s="1">
        <v>6.2476999999999998E-2</v>
      </c>
      <c r="G6010" s="1">
        <v>6.2501000000000001E-2</v>
      </c>
    </row>
    <row r="6011" spans="1:7" x14ac:dyDescent="0.25">
      <c r="A6011">
        <v>1932.9344000000001</v>
      </c>
      <c r="B6011">
        <v>39.64600000000064</v>
      </c>
      <c r="C6011">
        <v>-11</v>
      </c>
      <c r="D6011" s="1">
        <v>7.5869000000000002E-4</v>
      </c>
      <c r="E6011" s="1">
        <v>-1.5793000000000001E-3</v>
      </c>
      <c r="F6011" s="1">
        <v>6.1962000000000003E-2</v>
      </c>
      <c r="G6011" s="1">
        <v>6.1987E-2</v>
      </c>
    </row>
    <row r="6012" spans="1:7" x14ac:dyDescent="0.25">
      <c r="A6012">
        <v>1932.9399000000001</v>
      </c>
      <c r="B6012">
        <v>40.545000000000073</v>
      </c>
      <c r="C6012">
        <v>-11</v>
      </c>
      <c r="D6012" s="1">
        <v>9.930500000000001E-4</v>
      </c>
      <c r="E6012" s="1">
        <v>-1.4450000000000001E-3</v>
      </c>
      <c r="F6012" s="1">
        <v>6.2014E-2</v>
      </c>
      <c r="G6012" s="1">
        <v>6.2038999999999997E-2</v>
      </c>
    </row>
    <row r="6013" spans="1:7" x14ac:dyDescent="0.25">
      <c r="A6013">
        <v>1932.9454000000001</v>
      </c>
      <c r="B6013">
        <v>41.441000000000713</v>
      </c>
      <c r="C6013">
        <v>-11</v>
      </c>
      <c r="D6013" s="1">
        <v>1.2436000000000001E-3</v>
      </c>
      <c r="E6013" s="1">
        <v>-1.3159999999999999E-3</v>
      </c>
      <c r="F6013" s="1">
        <v>6.3066999999999998E-2</v>
      </c>
      <c r="G6013" s="1">
        <v>6.3092999999999996E-2</v>
      </c>
    </row>
    <row r="6014" spans="1:7" x14ac:dyDescent="0.25">
      <c r="A6014">
        <v>1932.9508000000001</v>
      </c>
      <c r="B6014">
        <v>42.336999999999534</v>
      </c>
      <c r="C6014">
        <v>-11</v>
      </c>
      <c r="D6014" s="1">
        <v>1.0751999999999999E-3</v>
      </c>
      <c r="E6014" s="1">
        <v>-1.4716E-3</v>
      </c>
      <c r="F6014" s="1">
        <v>6.3472000000000001E-2</v>
      </c>
      <c r="G6014" s="1">
        <v>6.3497999999999999E-2</v>
      </c>
    </row>
    <row r="6015" spans="1:7" x14ac:dyDescent="0.25">
      <c r="A6015">
        <v>1932.9563000000001</v>
      </c>
      <c r="B6015">
        <v>43.230999999999767</v>
      </c>
      <c r="C6015">
        <v>-11</v>
      </c>
      <c r="D6015" s="1">
        <v>8.0150000000000002E-4</v>
      </c>
      <c r="E6015" s="1">
        <v>-1.6770999999999999E-3</v>
      </c>
      <c r="F6015" s="1">
        <v>6.2580999999999998E-2</v>
      </c>
      <c r="G6015" s="1">
        <v>6.2608999999999998E-2</v>
      </c>
    </row>
    <row r="6016" spans="1:7" x14ac:dyDescent="0.25">
      <c r="A6016">
        <v>1932.9617000000001</v>
      </c>
      <c r="B6016">
        <v>44.123999999999796</v>
      </c>
      <c r="C6016">
        <v>-11</v>
      </c>
      <c r="D6016" s="1">
        <v>1.1528E-3</v>
      </c>
      <c r="E6016" s="1">
        <v>-1.4461999999999999E-3</v>
      </c>
      <c r="F6016" s="1">
        <v>6.3194E-2</v>
      </c>
      <c r="G6016" s="1">
        <v>6.3222E-2</v>
      </c>
    </row>
    <row r="6017" spans="1:7" x14ac:dyDescent="0.25">
      <c r="A6017">
        <v>1932.9672</v>
      </c>
      <c r="B6017">
        <v>45.014999999999418</v>
      </c>
      <c r="C6017">
        <v>-11</v>
      </c>
      <c r="D6017" s="1">
        <v>1.3119E-3</v>
      </c>
      <c r="E6017" s="1">
        <v>-1.3627999999999999E-3</v>
      </c>
      <c r="F6017" s="1">
        <v>6.4131999999999995E-2</v>
      </c>
      <c r="G6017" s="1">
        <v>6.4159999999999995E-2</v>
      </c>
    </row>
    <row r="6018" spans="1:7" x14ac:dyDescent="0.25">
      <c r="A6018">
        <v>1932.9727</v>
      </c>
      <c r="B6018">
        <v>45.905000000000655</v>
      </c>
      <c r="C6018">
        <v>-11</v>
      </c>
      <c r="D6018" s="1">
        <v>9.5253999999999998E-4</v>
      </c>
      <c r="E6018" s="1">
        <v>-1.6811E-3</v>
      </c>
      <c r="F6018" s="1">
        <v>6.3952999999999996E-2</v>
      </c>
      <c r="G6018" s="1">
        <v>6.3981999999999997E-2</v>
      </c>
    </row>
    <row r="6019" spans="1:7" x14ac:dyDescent="0.25">
      <c r="A6019">
        <v>1932.9781</v>
      </c>
      <c r="B6019">
        <v>46.793999999999869</v>
      </c>
      <c r="C6019">
        <v>-11</v>
      </c>
      <c r="D6019" s="1">
        <v>9.7512E-4</v>
      </c>
      <c r="E6019" s="1">
        <v>-1.6701000000000001E-3</v>
      </c>
      <c r="F6019" s="1">
        <v>6.3425999999999996E-2</v>
      </c>
      <c r="G6019" s="1">
        <v>6.3454999999999998E-2</v>
      </c>
    </row>
    <row r="6020" spans="1:7" x14ac:dyDescent="0.25">
      <c r="A6020">
        <v>1932.9836</v>
      </c>
      <c r="B6020">
        <v>47.682000000000698</v>
      </c>
      <c r="C6020">
        <v>-11</v>
      </c>
      <c r="D6020" s="1">
        <v>1.2633E-3</v>
      </c>
      <c r="E6020" s="1">
        <v>-1.4578E-3</v>
      </c>
      <c r="F6020" s="1">
        <v>6.4086000000000004E-2</v>
      </c>
      <c r="G6020" s="1">
        <v>6.4115000000000005E-2</v>
      </c>
    </row>
    <row r="6021" spans="1:7" x14ac:dyDescent="0.25">
      <c r="A6021">
        <v>1932.9891</v>
      </c>
      <c r="B6021">
        <v>48.568999999999505</v>
      </c>
      <c r="C6021">
        <v>-11</v>
      </c>
      <c r="D6021" s="1">
        <v>1.2951E-3</v>
      </c>
      <c r="E6021" s="1">
        <v>-1.4815E-3</v>
      </c>
      <c r="F6021" s="1">
        <v>6.5081E-2</v>
      </c>
      <c r="G6021" s="1">
        <v>6.5111000000000002E-2</v>
      </c>
    </row>
    <row r="6022" spans="1:7" x14ac:dyDescent="0.25">
      <c r="A6022">
        <v>1932.9945</v>
      </c>
      <c r="B6022">
        <v>49.454999999999927</v>
      </c>
      <c r="C6022">
        <v>-11</v>
      </c>
      <c r="D6022" s="1">
        <v>9.5138999999999998E-4</v>
      </c>
      <c r="E6022" s="1">
        <v>-1.805E-3</v>
      </c>
      <c r="F6022" s="1">
        <v>6.4323000000000005E-2</v>
      </c>
      <c r="G6022" s="1">
        <v>6.4354999999999996E-2</v>
      </c>
    </row>
    <row r="6023" spans="1:7" x14ac:dyDescent="0.25">
      <c r="A6023">
        <v>1933</v>
      </c>
      <c r="B6023">
        <v>50.338999999999942</v>
      </c>
      <c r="C6023">
        <v>-11</v>
      </c>
      <c r="D6023" s="1">
        <v>1.0984E-3</v>
      </c>
      <c r="E6023" s="1">
        <v>-1.6858000000000001E-3</v>
      </c>
      <c r="F6023" s="1">
        <v>6.4184000000000005E-2</v>
      </c>
      <c r="G6023" s="1">
        <v>6.4215999999999995E-2</v>
      </c>
    </row>
    <row r="6024" spans="1:7" x14ac:dyDescent="0.25">
      <c r="A6024">
        <v>1933.0055</v>
      </c>
      <c r="B6024">
        <v>51.222999999999956</v>
      </c>
      <c r="C6024">
        <v>-11</v>
      </c>
      <c r="D6024" s="1">
        <v>1.4109000000000001E-3</v>
      </c>
      <c r="E6024" s="1">
        <v>-1.4242E-3</v>
      </c>
      <c r="F6024" s="1">
        <v>6.5173999999999996E-2</v>
      </c>
      <c r="G6024" s="1">
        <v>6.5203999999999998E-2</v>
      </c>
    </row>
    <row r="6025" spans="1:7" x14ac:dyDescent="0.25">
      <c r="A6025">
        <v>1933.011</v>
      </c>
      <c r="B6025">
        <v>52.105999999999767</v>
      </c>
      <c r="C6025">
        <v>-11</v>
      </c>
      <c r="D6025" s="1">
        <v>1.1927000000000001E-3</v>
      </c>
      <c r="E6025" s="1">
        <v>-1.6881000000000001E-3</v>
      </c>
      <c r="F6025" s="1">
        <v>6.5578999999999998E-2</v>
      </c>
      <c r="G6025" s="1">
        <v>6.5611000000000003E-2</v>
      </c>
    </row>
    <row r="6026" spans="1:7" x14ac:dyDescent="0.25">
      <c r="A6026">
        <v>1933.0164</v>
      </c>
      <c r="B6026">
        <v>52.987999999999374</v>
      </c>
      <c r="C6026">
        <v>-11</v>
      </c>
      <c r="D6026" s="1">
        <v>1.0341E-3</v>
      </c>
      <c r="E6026" s="1">
        <v>-1.8628E-3</v>
      </c>
      <c r="F6026" s="1">
        <v>6.4912999999999998E-2</v>
      </c>
      <c r="G6026" s="1">
        <v>6.4948000000000006E-2</v>
      </c>
    </row>
    <row r="6027" spans="1:7" x14ac:dyDescent="0.25">
      <c r="A6027">
        <v>1933.0219</v>
      </c>
      <c r="B6027">
        <v>53.869000000000597</v>
      </c>
      <c r="C6027">
        <v>-11</v>
      </c>
      <c r="D6027" s="1">
        <v>1.2551999999999999E-3</v>
      </c>
      <c r="E6027" s="1">
        <v>-1.6435E-3</v>
      </c>
      <c r="F6027" s="1">
        <v>6.4931000000000003E-2</v>
      </c>
      <c r="G6027" s="1">
        <v>6.4963000000000007E-2</v>
      </c>
    </row>
    <row r="6028" spans="1:7" x14ac:dyDescent="0.25">
      <c r="A6028">
        <v>1933.0273999999999</v>
      </c>
      <c r="B6028">
        <v>54.748999999999796</v>
      </c>
      <c r="C6028">
        <v>-11</v>
      </c>
      <c r="D6028" s="1">
        <v>1.4381000000000001E-3</v>
      </c>
      <c r="E6028" s="1">
        <v>-1.5058000000000001E-3</v>
      </c>
      <c r="F6028" s="1">
        <v>6.6203999999999999E-2</v>
      </c>
      <c r="G6028" s="1">
        <v>6.6236000000000003E-2</v>
      </c>
    </row>
    <row r="6029" spans="1:7" x14ac:dyDescent="0.25">
      <c r="A6029">
        <v>1933.0328999999999</v>
      </c>
      <c r="B6029">
        <v>55.628000000000611</v>
      </c>
      <c r="C6029">
        <v>-11</v>
      </c>
      <c r="D6029" s="1">
        <v>1.1829E-3</v>
      </c>
      <c r="E6029" s="1">
        <v>-1.8270000000000001E-3</v>
      </c>
      <c r="F6029" s="1">
        <v>6.6094E-2</v>
      </c>
      <c r="G6029" s="1">
        <v>6.6129999999999994E-2</v>
      </c>
    </row>
    <row r="6030" spans="1:7" x14ac:dyDescent="0.25">
      <c r="A6030">
        <v>1933.0383999999999</v>
      </c>
      <c r="B6030">
        <v>56.506999999999607</v>
      </c>
      <c r="C6030">
        <v>-11</v>
      </c>
      <c r="D6030" s="1">
        <v>1.1023999999999999E-3</v>
      </c>
      <c r="E6030" s="1">
        <v>-1.9300000000000001E-3</v>
      </c>
      <c r="F6030" s="1">
        <v>6.5410999999999997E-2</v>
      </c>
      <c r="G6030" s="1">
        <v>6.5448999999999993E-2</v>
      </c>
    </row>
    <row r="6031" spans="1:7" x14ac:dyDescent="0.25">
      <c r="A6031">
        <v>1933.0437999999999</v>
      </c>
      <c r="B6031">
        <v>57.385000000000218</v>
      </c>
      <c r="C6031">
        <v>-11</v>
      </c>
      <c r="D6031" s="1">
        <v>1.4404000000000001E-3</v>
      </c>
      <c r="E6031" s="1">
        <v>-1.5573E-3</v>
      </c>
      <c r="F6031" s="1">
        <v>6.6082000000000002E-2</v>
      </c>
      <c r="G6031" s="1">
        <v>6.6115999999999994E-2</v>
      </c>
    </row>
    <row r="6032" spans="1:7" x14ac:dyDescent="0.25">
      <c r="A6032">
        <v>1933.0492999999999</v>
      </c>
      <c r="B6032">
        <v>58.262000000000626</v>
      </c>
      <c r="C6032">
        <v>-11</v>
      </c>
      <c r="D6032" s="1">
        <v>1.4103E-3</v>
      </c>
      <c r="E6032" s="1">
        <v>-1.6551000000000001E-3</v>
      </c>
      <c r="F6032" s="1">
        <v>6.6973000000000005E-2</v>
      </c>
      <c r="G6032" s="1">
        <v>6.7008999999999999E-2</v>
      </c>
    </row>
    <row r="6033" spans="1:7" x14ac:dyDescent="0.25">
      <c r="A6033">
        <v>1933.0547999999999</v>
      </c>
      <c r="B6033">
        <v>59.138999999999214</v>
      </c>
      <c r="C6033">
        <v>-11</v>
      </c>
      <c r="D6033" s="1">
        <v>1.1881000000000001E-3</v>
      </c>
      <c r="E6033" s="1">
        <v>-1.9767999999999999E-3</v>
      </c>
      <c r="F6033" s="1">
        <v>6.6741999999999996E-2</v>
      </c>
      <c r="G6033" s="1">
        <v>6.6781999999999994E-2</v>
      </c>
    </row>
    <row r="6034" spans="1:7" x14ac:dyDescent="0.25">
      <c r="A6034">
        <v>1933.0603000000001</v>
      </c>
      <c r="B6034">
        <v>60.014999999999418</v>
      </c>
      <c r="C6034">
        <v>-11</v>
      </c>
      <c r="D6034" s="1">
        <v>1.2708000000000001E-3</v>
      </c>
      <c r="E6034" s="1">
        <v>-1.8657000000000001E-3</v>
      </c>
      <c r="F6034" s="1">
        <v>6.6145999999999996E-2</v>
      </c>
      <c r="G6034" s="1">
        <v>6.6184000000000007E-2</v>
      </c>
    </row>
    <row r="6035" spans="1:7" x14ac:dyDescent="0.25">
      <c r="A6035">
        <v>1933.0658000000001</v>
      </c>
      <c r="B6035">
        <v>60.889999999999418</v>
      </c>
      <c r="C6035">
        <v>-11</v>
      </c>
      <c r="D6035" s="1">
        <v>1.5150000000000001E-3</v>
      </c>
      <c r="E6035" s="1">
        <v>-1.5943000000000001E-3</v>
      </c>
      <c r="F6035" s="1">
        <v>6.7268999999999995E-2</v>
      </c>
      <c r="G6035" s="1">
        <v>6.7304000000000003E-2</v>
      </c>
    </row>
    <row r="6036" spans="1:7" x14ac:dyDescent="0.25">
      <c r="A6036">
        <v>1933.0712000000001</v>
      </c>
      <c r="B6036">
        <v>61.764999999999418</v>
      </c>
      <c r="C6036">
        <v>-11</v>
      </c>
      <c r="D6036" s="1">
        <v>1.4339999999999999E-3</v>
      </c>
      <c r="E6036" s="1">
        <v>-1.7714E-3</v>
      </c>
      <c r="F6036" s="1">
        <v>6.7969000000000002E-2</v>
      </c>
      <c r="G6036" s="1">
        <v>6.8006999999999998E-2</v>
      </c>
    </row>
    <row r="6037" spans="1:7" x14ac:dyDescent="0.25">
      <c r="A6037">
        <v>1933.0767000000001</v>
      </c>
      <c r="B6037">
        <v>62.639999999999418</v>
      </c>
      <c r="C6037">
        <v>-11</v>
      </c>
      <c r="D6037" s="1">
        <v>1.2141000000000001E-3</v>
      </c>
      <c r="E6037" s="1">
        <v>-2.1134000000000001E-3</v>
      </c>
      <c r="F6037" s="1">
        <v>6.7280000000000006E-2</v>
      </c>
      <c r="G6037" s="1">
        <v>6.7323999999999995E-2</v>
      </c>
    </row>
    <row r="6038" spans="1:7" x14ac:dyDescent="0.25">
      <c r="A6038">
        <v>1933.0822000000001</v>
      </c>
      <c r="B6038">
        <v>63.513999999999214</v>
      </c>
      <c r="C6038">
        <v>-11</v>
      </c>
      <c r="D6038" s="1">
        <v>1.4612E-3</v>
      </c>
      <c r="E6038" s="1">
        <v>-1.7639000000000001E-3</v>
      </c>
      <c r="F6038" s="1">
        <v>6.7435999999999996E-2</v>
      </c>
      <c r="G6038" s="1">
        <v>6.7474999999999993E-2</v>
      </c>
    </row>
    <row r="6039" spans="1:7" x14ac:dyDescent="0.25">
      <c r="A6039">
        <v>1933.0877</v>
      </c>
      <c r="B6039">
        <v>64.388000000000829</v>
      </c>
      <c r="C6039">
        <v>-11</v>
      </c>
      <c r="D6039" s="1">
        <v>1.5822E-3</v>
      </c>
      <c r="E6039" s="1">
        <v>-1.6406000000000001E-3</v>
      </c>
      <c r="F6039" s="1">
        <v>6.8489999999999995E-2</v>
      </c>
      <c r="G6039" s="1">
        <v>6.8527000000000005E-2</v>
      </c>
    </row>
    <row r="6040" spans="1:7" x14ac:dyDescent="0.25">
      <c r="A6040">
        <v>1933.0932</v>
      </c>
      <c r="B6040">
        <v>65.262000000000626</v>
      </c>
      <c r="C6040">
        <v>-11</v>
      </c>
      <c r="D6040" s="1">
        <v>1.4196E-3</v>
      </c>
      <c r="E6040" s="1">
        <v>-1.9821000000000001E-3</v>
      </c>
      <c r="F6040" s="1">
        <v>6.9044999999999995E-2</v>
      </c>
      <c r="G6040" s="1">
        <v>6.9087999999999997E-2</v>
      </c>
    </row>
    <row r="6041" spans="1:7" x14ac:dyDescent="0.25">
      <c r="A6041">
        <v>1933.0986</v>
      </c>
      <c r="B6041">
        <v>66.135000000000218</v>
      </c>
      <c r="C6041">
        <v>-11</v>
      </c>
      <c r="D6041" s="1">
        <v>1.3675E-3</v>
      </c>
      <c r="E6041" s="1">
        <v>-2.0671000000000001E-3</v>
      </c>
      <c r="F6041" s="1">
        <v>6.8228999999999998E-2</v>
      </c>
      <c r="G6041" s="1">
        <v>6.8274000000000001E-2</v>
      </c>
    </row>
    <row r="6042" spans="1:7" x14ac:dyDescent="0.25">
      <c r="A6042">
        <v>1933.1041</v>
      </c>
      <c r="B6042">
        <v>67.007999999999811</v>
      </c>
      <c r="C6042">
        <v>-11</v>
      </c>
      <c r="D6042" s="1">
        <v>1.5822E-3</v>
      </c>
      <c r="E6042" s="1">
        <v>-1.7454E-3</v>
      </c>
      <c r="F6042" s="1">
        <v>6.8848000000000006E-2</v>
      </c>
      <c r="G6042" s="1">
        <v>6.8889000000000006E-2</v>
      </c>
    </row>
    <row r="6043" spans="1:7" x14ac:dyDescent="0.25">
      <c r="A6043">
        <v>1933.1096</v>
      </c>
      <c r="B6043">
        <v>67.880999999999403</v>
      </c>
      <c r="C6043">
        <v>-11</v>
      </c>
      <c r="D6043" s="1">
        <v>1.6626E-3</v>
      </c>
      <c r="E6043" s="1">
        <v>-1.691E-3</v>
      </c>
      <c r="F6043" s="1">
        <v>7.0126999999999995E-2</v>
      </c>
      <c r="G6043" s="1">
        <v>7.0166999999999993E-2</v>
      </c>
    </row>
    <row r="6044" spans="1:7" x14ac:dyDescent="0.25">
      <c r="A6044">
        <v>1933.1151</v>
      </c>
      <c r="B6044">
        <v>68.754000000000815</v>
      </c>
      <c r="C6044">
        <v>-11</v>
      </c>
      <c r="D6044" s="1">
        <v>1.4415000000000001E-3</v>
      </c>
      <c r="E6044" s="1">
        <v>-2.1545000000000002E-3</v>
      </c>
      <c r="F6044" s="1">
        <v>6.9976999999999998E-2</v>
      </c>
      <c r="G6044" s="1">
        <v>7.0025000000000004E-2</v>
      </c>
    </row>
    <row r="6045" spans="1:7" x14ac:dyDescent="0.25">
      <c r="A6045">
        <v>1933.1205</v>
      </c>
      <c r="B6045">
        <v>69.627000000000407</v>
      </c>
      <c r="C6045">
        <v>-11</v>
      </c>
      <c r="D6045" s="1">
        <v>1.5365000000000001E-3</v>
      </c>
      <c r="E6045" s="1">
        <v>-1.9902000000000001E-3</v>
      </c>
      <c r="F6045" s="1">
        <v>6.9681999999999994E-2</v>
      </c>
      <c r="G6045" s="1">
        <v>6.9726999999999997E-2</v>
      </c>
    </row>
    <row r="6046" spans="1:7" x14ac:dyDescent="0.25">
      <c r="A6046">
        <v>1933.126</v>
      </c>
      <c r="B6046">
        <v>70.5</v>
      </c>
      <c r="C6046">
        <v>-11</v>
      </c>
      <c r="D6046" s="1">
        <v>1.7279999999999999E-3</v>
      </c>
      <c r="E6046" s="1">
        <v>-1.6603E-3</v>
      </c>
      <c r="F6046" s="1">
        <v>7.0498000000000005E-2</v>
      </c>
      <c r="G6046" s="1">
        <v>7.0538000000000003E-2</v>
      </c>
    </row>
    <row r="6047" spans="1:7" x14ac:dyDescent="0.25">
      <c r="A6047">
        <v>1933.1315</v>
      </c>
      <c r="B6047">
        <v>71.371999999999389</v>
      </c>
      <c r="C6047">
        <v>-11</v>
      </c>
      <c r="D6047" s="1">
        <v>1.6781999999999999E-3</v>
      </c>
      <c r="E6047" s="1">
        <v>-1.8808E-3</v>
      </c>
      <c r="F6047" s="1">
        <v>7.1712999999999999E-2</v>
      </c>
      <c r="G6047" s="1">
        <v>7.1757000000000001E-2</v>
      </c>
    </row>
    <row r="6048" spans="1:7" x14ac:dyDescent="0.25">
      <c r="A6048">
        <v>1933.1369999999999</v>
      </c>
      <c r="B6048">
        <v>72.2450000000008</v>
      </c>
      <c r="C6048">
        <v>-11</v>
      </c>
      <c r="D6048" s="1">
        <v>1.5648000000000001E-3</v>
      </c>
      <c r="E6048" s="1">
        <v>-2.1538999999999998E-3</v>
      </c>
      <c r="F6048" s="1">
        <v>7.1233000000000005E-2</v>
      </c>
      <c r="G6048" s="1">
        <v>7.1281999999999998E-2</v>
      </c>
    </row>
    <row r="6049" spans="1:7" x14ac:dyDescent="0.25">
      <c r="A6049">
        <v>1933.1424999999999</v>
      </c>
      <c r="B6049">
        <v>73.118000000000393</v>
      </c>
      <c r="C6049">
        <v>-11</v>
      </c>
      <c r="D6049" s="1">
        <v>1.6829E-3</v>
      </c>
      <c r="E6049" s="1">
        <v>-1.9078999999999999E-3</v>
      </c>
      <c r="F6049" s="1">
        <v>7.1134000000000003E-2</v>
      </c>
      <c r="G6049" s="1">
        <v>7.1179999999999993E-2</v>
      </c>
    </row>
    <row r="6050" spans="1:7" x14ac:dyDescent="0.25">
      <c r="A6050">
        <v>1933.1478999999999</v>
      </c>
      <c r="B6050">
        <v>73.990999999999985</v>
      </c>
      <c r="C6050">
        <v>-11</v>
      </c>
      <c r="D6050" s="1">
        <v>1.8461E-3</v>
      </c>
      <c r="E6050" s="1">
        <v>-1.6194E-3</v>
      </c>
      <c r="F6050" s="1">
        <v>7.2499999999999995E-2</v>
      </c>
      <c r="G6050" s="1">
        <v>7.2541999999999995E-2</v>
      </c>
    </row>
    <row r="6051" spans="1:7" x14ac:dyDescent="0.25">
      <c r="A6051">
        <v>1933.1533999999999</v>
      </c>
      <c r="B6051">
        <v>74.863999999999578</v>
      </c>
      <c r="C6051">
        <v>-11</v>
      </c>
      <c r="D6051" s="1">
        <v>1.7216E-3</v>
      </c>
      <c r="E6051" s="1">
        <v>-2.0198E-3</v>
      </c>
      <c r="F6051" s="1">
        <v>7.3032E-2</v>
      </c>
      <c r="G6051" s="1">
        <v>7.3080999999999993E-2</v>
      </c>
    </row>
    <row r="6052" spans="1:7" x14ac:dyDescent="0.25">
      <c r="A6052">
        <v>1933.1588999999999</v>
      </c>
      <c r="B6052">
        <v>75.736999999999171</v>
      </c>
      <c r="C6052">
        <v>-11</v>
      </c>
      <c r="D6052" s="1">
        <v>1.6846000000000001E-3</v>
      </c>
      <c r="E6052" s="1">
        <v>-2.1426000000000001E-3</v>
      </c>
      <c r="F6052" s="1">
        <v>7.2593000000000005E-2</v>
      </c>
      <c r="G6052" s="1">
        <v>7.2644E-2</v>
      </c>
    </row>
    <row r="6053" spans="1:7" x14ac:dyDescent="0.25">
      <c r="A6053">
        <v>1933.1643999999999</v>
      </c>
      <c r="B6053">
        <v>76.611000000000786</v>
      </c>
      <c r="C6053">
        <v>-11</v>
      </c>
      <c r="D6053" s="1">
        <v>1.8523999999999999E-3</v>
      </c>
      <c r="E6053" s="1">
        <v>-1.7072000000000001E-3</v>
      </c>
      <c r="F6053" s="1">
        <v>7.2813000000000003E-2</v>
      </c>
      <c r="G6053" s="1">
        <v>7.2856000000000004E-2</v>
      </c>
    </row>
    <row r="6054" spans="1:7" x14ac:dyDescent="0.25">
      <c r="A6054">
        <v>1933.1699000000001</v>
      </c>
      <c r="B6054">
        <v>77.485000000000582</v>
      </c>
      <c r="C6054">
        <v>-11</v>
      </c>
      <c r="D6054" s="1">
        <v>1.8924E-3</v>
      </c>
      <c r="E6054" s="1">
        <v>-1.7266E-3</v>
      </c>
      <c r="F6054" s="1">
        <v>7.4218999999999993E-2</v>
      </c>
      <c r="G6054" s="1">
        <v>7.4262999999999996E-2</v>
      </c>
    </row>
    <row r="6055" spans="1:7" x14ac:dyDescent="0.25">
      <c r="A6055">
        <v>1933.1753000000001</v>
      </c>
      <c r="B6055">
        <v>78.359000000000378</v>
      </c>
      <c r="C6055">
        <v>-11</v>
      </c>
      <c r="D6055" s="1">
        <v>1.8032E-3</v>
      </c>
      <c r="E6055" s="1">
        <v>-2.0769E-3</v>
      </c>
      <c r="F6055" s="1">
        <v>7.4439000000000005E-2</v>
      </c>
      <c r="G6055" s="1">
        <v>7.4489E-2</v>
      </c>
    </row>
    <row r="6056" spans="1:7" x14ac:dyDescent="0.25">
      <c r="A6056">
        <v>1933.1808000000001</v>
      </c>
      <c r="B6056">
        <v>79.234000000000378</v>
      </c>
      <c r="C6056">
        <v>-11</v>
      </c>
      <c r="D6056" s="1">
        <v>1.8102000000000001E-3</v>
      </c>
      <c r="E6056" s="1">
        <v>-2.0439999999999998E-3</v>
      </c>
      <c r="F6056" s="1">
        <v>7.3749999999999996E-2</v>
      </c>
      <c r="G6056" s="1">
        <v>7.3801000000000005E-2</v>
      </c>
    </row>
    <row r="6057" spans="1:7" x14ac:dyDescent="0.25">
      <c r="A6057">
        <v>1933.1863000000001</v>
      </c>
      <c r="B6057">
        <v>80.109000000000378</v>
      </c>
      <c r="C6057">
        <v>-11</v>
      </c>
      <c r="D6057" s="1">
        <v>1.9653000000000001E-3</v>
      </c>
      <c r="E6057" s="1">
        <v>-1.609E-3</v>
      </c>
      <c r="F6057" s="1">
        <v>7.4721999999999997E-2</v>
      </c>
      <c r="G6057" s="1">
        <v>7.4764999999999998E-2</v>
      </c>
    </row>
    <row r="6058" spans="1:7" x14ac:dyDescent="0.25">
      <c r="A6058">
        <v>1933.1918000000001</v>
      </c>
      <c r="B6058">
        <v>80.984000000000378</v>
      </c>
      <c r="C6058">
        <v>-11</v>
      </c>
      <c r="D6058" s="1">
        <v>1.9472999999999999E-3</v>
      </c>
      <c r="E6058" s="1">
        <v>-1.7991000000000001E-3</v>
      </c>
      <c r="F6058" s="1">
        <v>7.5746999999999995E-2</v>
      </c>
      <c r="G6058" s="1">
        <v>7.5792999999999999E-2</v>
      </c>
    </row>
    <row r="6059" spans="1:7" x14ac:dyDescent="0.25">
      <c r="A6059">
        <v>1933.1973</v>
      </c>
      <c r="B6059">
        <v>81.860000000000582</v>
      </c>
      <c r="C6059">
        <v>-11</v>
      </c>
      <c r="D6059" s="1">
        <v>1.8663E-3</v>
      </c>
      <c r="E6059" s="1">
        <v>-2.1890999999999998E-3</v>
      </c>
      <c r="F6059" s="1">
        <v>7.5660000000000005E-2</v>
      </c>
      <c r="G6059" s="1">
        <v>7.5714000000000004E-2</v>
      </c>
    </row>
    <row r="6060" spans="1:7" x14ac:dyDescent="0.25">
      <c r="A6060">
        <v>1933.2027</v>
      </c>
      <c r="B6060">
        <v>82.736999999999171</v>
      </c>
      <c r="C6060">
        <v>-11</v>
      </c>
      <c r="D6060" s="1">
        <v>1.9502E-3</v>
      </c>
      <c r="E6060" s="1">
        <v>-1.8291E-3</v>
      </c>
      <c r="F6060" s="1">
        <v>7.5277999999999998E-2</v>
      </c>
      <c r="G6060" s="1">
        <v>7.5325000000000003E-2</v>
      </c>
    </row>
    <row r="6061" spans="1:7" x14ac:dyDescent="0.25">
      <c r="A6061">
        <v>1933.2082</v>
      </c>
      <c r="B6061">
        <v>83.613999999999578</v>
      </c>
      <c r="C6061">
        <v>-11</v>
      </c>
      <c r="D6061" s="1">
        <v>2.0241E-3</v>
      </c>
      <c r="E6061" s="1">
        <v>-1.6440000000000001E-3</v>
      </c>
      <c r="F6061" s="1">
        <v>7.6452999999999993E-2</v>
      </c>
      <c r="G6061" s="1">
        <v>7.6496999999999996E-2</v>
      </c>
    </row>
    <row r="6062" spans="1:7" x14ac:dyDescent="0.25">
      <c r="A6062">
        <v>1933.2137</v>
      </c>
      <c r="B6062">
        <v>84.492000000000189</v>
      </c>
      <c r="C6062">
        <v>-11</v>
      </c>
      <c r="D6062" s="1">
        <v>2.0013000000000001E-3</v>
      </c>
      <c r="E6062" s="1">
        <v>-1.9352E-3</v>
      </c>
      <c r="F6062" s="1">
        <v>7.7465000000000006E-2</v>
      </c>
      <c r="G6062" s="1">
        <v>7.7515000000000001E-2</v>
      </c>
    </row>
    <row r="6063" spans="1:7" x14ac:dyDescent="0.25">
      <c r="A6063">
        <v>1933.2192</v>
      </c>
      <c r="B6063">
        <v>85.3700000000008</v>
      </c>
      <c r="C6063">
        <v>-11</v>
      </c>
      <c r="D6063" s="1">
        <v>1.9567E-3</v>
      </c>
      <c r="E6063" s="1">
        <v>-2.1714E-3</v>
      </c>
      <c r="F6063" s="1">
        <v>7.6799999999999993E-2</v>
      </c>
      <c r="G6063" s="1">
        <v>7.6855000000000007E-2</v>
      </c>
    </row>
    <row r="6064" spans="1:7" x14ac:dyDescent="0.25">
      <c r="A6064">
        <v>1933.2247</v>
      </c>
      <c r="B6064">
        <v>86.25</v>
      </c>
      <c r="C6064">
        <v>-11</v>
      </c>
      <c r="D6064" s="1">
        <v>2.0458E-3</v>
      </c>
      <c r="E6064" s="1">
        <v>-1.7489000000000001E-3</v>
      </c>
      <c r="F6064" s="1">
        <v>7.7170000000000002E-2</v>
      </c>
      <c r="G6064" s="1">
        <v>7.7216999999999994E-2</v>
      </c>
    </row>
    <row r="6065" spans="1:7" x14ac:dyDescent="0.25">
      <c r="A6065">
        <v>1933.2301</v>
      </c>
      <c r="B6065">
        <v>87.1299999999992</v>
      </c>
      <c r="C6065">
        <v>-11</v>
      </c>
      <c r="D6065" s="1">
        <v>2.0907E-3</v>
      </c>
      <c r="E6065" s="1">
        <v>-1.6659000000000001E-3</v>
      </c>
      <c r="F6065" s="1">
        <v>7.8409000000000006E-2</v>
      </c>
      <c r="G6065" s="1">
        <v>7.8453999999999996E-2</v>
      </c>
    </row>
    <row r="6066" spans="1:7" x14ac:dyDescent="0.25">
      <c r="A6066">
        <v>1933.2356</v>
      </c>
      <c r="B6066">
        <v>88.011000000000422</v>
      </c>
      <c r="C6066">
        <v>-11</v>
      </c>
      <c r="D6066" s="1">
        <v>2.0523999999999998E-3</v>
      </c>
      <c r="E6066" s="1">
        <v>-2.1711E-3</v>
      </c>
      <c r="F6066" s="1">
        <v>7.9061999999999993E-2</v>
      </c>
      <c r="G6066" s="1">
        <v>7.9118999999999995E-2</v>
      </c>
    </row>
    <row r="6067" spans="1:7" x14ac:dyDescent="0.25">
      <c r="A6067">
        <v>1933.2411</v>
      </c>
      <c r="B6067">
        <v>88.891999999999825</v>
      </c>
      <c r="C6067">
        <v>-11</v>
      </c>
      <c r="D6067" s="1">
        <v>2.0682000000000001E-3</v>
      </c>
      <c r="E6067" s="1">
        <v>-2.0525000000000001E-3</v>
      </c>
      <c r="F6067" s="1">
        <v>7.8542000000000001E-2</v>
      </c>
      <c r="G6067" s="1">
        <v>7.8595999999999999E-2</v>
      </c>
    </row>
    <row r="6068" spans="1:7" x14ac:dyDescent="0.25">
      <c r="A6068">
        <v>1933.2465999999999</v>
      </c>
      <c r="B6068">
        <v>89.774999999999636</v>
      </c>
      <c r="C6068">
        <v>-11</v>
      </c>
      <c r="D6068" s="1">
        <v>2.1245000000000001E-3</v>
      </c>
      <c r="E6068" s="1">
        <v>-1.7189E-3</v>
      </c>
      <c r="F6068" s="1">
        <v>7.9207E-2</v>
      </c>
      <c r="G6068" s="1">
        <v>7.9254000000000005E-2</v>
      </c>
    </row>
    <row r="6069" spans="1:7" x14ac:dyDescent="0.25">
      <c r="A6069">
        <v>1933.2520999999999</v>
      </c>
      <c r="B6069">
        <v>90.657999999999447</v>
      </c>
      <c r="C6069">
        <v>-11</v>
      </c>
      <c r="D6069" s="1">
        <v>2.1576E-3</v>
      </c>
      <c r="E6069" s="1">
        <v>-1.8431999999999999E-3</v>
      </c>
      <c r="F6069" s="1">
        <v>8.0815999999999999E-2</v>
      </c>
      <c r="G6069" s="1">
        <v>8.0865999999999993E-2</v>
      </c>
    </row>
    <row r="6070" spans="1:7" x14ac:dyDescent="0.25">
      <c r="A6070">
        <v>1933.2574999999999</v>
      </c>
      <c r="B6070">
        <v>91.542999999999665</v>
      </c>
      <c r="C6070">
        <v>-11</v>
      </c>
      <c r="D6070" s="1">
        <v>2.1427E-3</v>
      </c>
      <c r="E6070" s="1">
        <v>-2.2558999999999999E-3</v>
      </c>
      <c r="F6070" s="1">
        <v>8.0815999999999999E-2</v>
      </c>
      <c r="G6070" s="1">
        <v>8.0876000000000003E-2</v>
      </c>
    </row>
    <row r="6071" spans="1:7" x14ac:dyDescent="0.25">
      <c r="A6071">
        <v>1933.2629999999999</v>
      </c>
      <c r="B6071">
        <v>92.427999999999884</v>
      </c>
      <c r="C6071">
        <v>-11</v>
      </c>
      <c r="D6071" s="1">
        <v>2.1687999999999998E-3</v>
      </c>
      <c r="E6071" s="1">
        <v>-2.0206999999999998E-3</v>
      </c>
      <c r="F6071" s="1">
        <v>8.0740999999999993E-2</v>
      </c>
      <c r="G6071" s="1">
        <v>8.0795000000000006E-2</v>
      </c>
    </row>
    <row r="6072" spans="1:7" x14ac:dyDescent="0.25">
      <c r="A6072">
        <v>1933.2684999999999</v>
      </c>
      <c r="B6072">
        <v>93.315000000000509</v>
      </c>
      <c r="C6072">
        <v>-11</v>
      </c>
      <c r="D6072" s="1">
        <v>2.2119000000000002E-3</v>
      </c>
      <c r="E6072" s="1">
        <v>-1.6835999999999999E-3</v>
      </c>
      <c r="F6072" s="1">
        <v>8.1887000000000001E-2</v>
      </c>
      <c r="G6072" s="1">
        <v>8.1934000000000007E-2</v>
      </c>
    </row>
    <row r="6073" spans="1:7" x14ac:dyDescent="0.25">
      <c r="A6073">
        <v>1933.2739999999999</v>
      </c>
      <c r="B6073">
        <v>94.20299999999952</v>
      </c>
      <c r="C6073">
        <v>-11</v>
      </c>
      <c r="D6073" s="1">
        <v>2.2418E-3</v>
      </c>
      <c r="E6073" s="1">
        <v>-2.1094E-3</v>
      </c>
      <c r="F6073" s="1">
        <v>8.3240999999999996E-2</v>
      </c>
      <c r="G6073" s="1">
        <v>8.3297999999999997E-2</v>
      </c>
    </row>
    <row r="6074" spans="1:7" x14ac:dyDescent="0.25">
      <c r="A6074">
        <v>1933.2795000000001</v>
      </c>
      <c r="B6074">
        <v>95.091000000000349</v>
      </c>
      <c r="C6074">
        <v>-11</v>
      </c>
      <c r="D6074" s="1">
        <v>2.2571000000000002E-3</v>
      </c>
      <c r="E6074" s="1">
        <v>-2.2851E-3</v>
      </c>
      <c r="F6074" s="1">
        <v>8.3206000000000002E-2</v>
      </c>
      <c r="G6074" s="1">
        <v>8.3267999999999995E-2</v>
      </c>
    </row>
    <row r="6075" spans="1:7" x14ac:dyDescent="0.25">
      <c r="A6075">
        <v>1933.2849000000001</v>
      </c>
      <c r="B6075">
        <v>95.980999999999767</v>
      </c>
      <c r="C6075">
        <v>-11</v>
      </c>
      <c r="D6075" s="1">
        <v>2.2672E-3</v>
      </c>
      <c r="E6075" s="1">
        <v>-1.9266999999999999E-3</v>
      </c>
      <c r="F6075" s="1">
        <v>8.3287E-2</v>
      </c>
      <c r="G6075" s="1">
        <v>8.3339999999999997E-2</v>
      </c>
    </row>
    <row r="6076" spans="1:7" x14ac:dyDescent="0.25">
      <c r="A6076">
        <v>1933.2904000000001</v>
      </c>
      <c r="B6076">
        <v>96.872999999999593</v>
      </c>
      <c r="C6076">
        <v>-11</v>
      </c>
      <c r="D6076" s="1">
        <v>2.3094000000000001E-3</v>
      </c>
      <c r="E6076" s="1">
        <v>-1.8442E-3</v>
      </c>
      <c r="F6076" s="1">
        <v>8.5057999999999995E-2</v>
      </c>
      <c r="G6076" s="1">
        <v>8.5109000000000004E-2</v>
      </c>
    </row>
    <row r="6077" spans="1:7" x14ac:dyDescent="0.25">
      <c r="A6077">
        <v>1933.2959000000001</v>
      </c>
      <c r="B6077">
        <v>97.764999999999418</v>
      </c>
      <c r="C6077">
        <v>-11</v>
      </c>
      <c r="D6077" s="1">
        <v>2.3568E-3</v>
      </c>
      <c r="E6077" s="1">
        <v>-2.2579000000000002E-3</v>
      </c>
      <c r="F6077" s="1">
        <v>8.5943000000000006E-2</v>
      </c>
      <c r="G6077" s="1">
        <v>8.6004999999999998E-2</v>
      </c>
    </row>
    <row r="6078" spans="1:7" x14ac:dyDescent="0.25">
      <c r="A6078">
        <v>1933.3014000000001</v>
      </c>
      <c r="B6078">
        <v>98.658999999999651</v>
      </c>
      <c r="C6078">
        <v>-11</v>
      </c>
      <c r="D6078" s="1">
        <v>2.3773000000000002E-3</v>
      </c>
      <c r="E6078" s="1">
        <v>-2.3251999999999999E-3</v>
      </c>
      <c r="F6078" s="1">
        <v>8.5828000000000002E-2</v>
      </c>
      <c r="G6078" s="1">
        <v>8.5891999999999996E-2</v>
      </c>
    </row>
    <row r="6079" spans="1:7" x14ac:dyDescent="0.25">
      <c r="A6079">
        <v>1933.3068000000001</v>
      </c>
      <c r="B6079">
        <v>99.554000000000087</v>
      </c>
      <c r="C6079">
        <v>-11</v>
      </c>
      <c r="D6079" s="1">
        <v>2.3676000000000001E-3</v>
      </c>
      <c r="E6079" s="1">
        <v>-1.8446000000000001E-3</v>
      </c>
      <c r="F6079" s="1">
        <v>8.6573999999999998E-2</v>
      </c>
      <c r="G6079" s="1">
        <v>8.6625999999999995E-2</v>
      </c>
    </row>
    <row r="6080" spans="1:7" x14ac:dyDescent="0.25">
      <c r="A6080">
        <v>1933.3123000000001</v>
      </c>
      <c r="B6080">
        <v>100.45099999999911</v>
      </c>
      <c r="C6080">
        <v>-11</v>
      </c>
      <c r="D6080" s="1">
        <v>2.4261999999999999E-3</v>
      </c>
      <c r="E6080" s="1">
        <v>-2.0492000000000002E-3</v>
      </c>
      <c r="F6080" s="1">
        <v>8.8241E-2</v>
      </c>
      <c r="G6080" s="1">
        <v>8.8298000000000001E-2</v>
      </c>
    </row>
    <row r="6081" spans="1:7" x14ac:dyDescent="0.25">
      <c r="A6081">
        <v>1933.3178</v>
      </c>
      <c r="B6081">
        <v>101.34900000000016</v>
      </c>
      <c r="C6081">
        <v>-11</v>
      </c>
      <c r="D6081" s="1">
        <v>2.4997000000000001E-3</v>
      </c>
      <c r="E6081" s="1">
        <v>-2.4313E-3</v>
      </c>
      <c r="F6081" s="1">
        <v>8.9042999999999997E-2</v>
      </c>
      <c r="G6081" s="1">
        <v>8.9111999999999997E-2</v>
      </c>
    </row>
    <row r="6082" spans="1:7" x14ac:dyDescent="0.25">
      <c r="A6082">
        <v>1933.3233</v>
      </c>
      <c r="B6082">
        <v>102.24799999999959</v>
      </c>
      <c r="C6082">
        <v>-11</v>
      </c>
      <c r="D6082" s="1">
        <v>2.4835999999999999E-3</v>
      </c>
      <c r="E6082" s="1">
        <v>-2.2057999999999999E-3</v>
      </c>
      <c r="F6082" s="1">
        <v>8.8755000000000001E-2</v>
      </c>
      <c r="G6082" s="1">
        <v>8.8816999999999993E-2</v>
      </c>
    </row>
    <row r="6083" spans="1:7" x14ac:dyDescent="0.25">
      <c r="A6083">
        <v>1933.3288</v>
      </c>
      <c r="B6083">
        <v>103.14899999999943</v>
      </c>
      <c r="C6083">
        <v>-11</v>
      </c>
      <c r="D6083" s="1">
        <v>2.4854999999999999E-3</v>
      </c>
      <c r="E6083" s="1">
        <v>-1.9457000000000001E-3</v>
      </c>
      <c r="F6083" s="1">
        <v>9.0193999999999996E-2</v>
      </c>
      <c r="G6083" s="1">
        <v>9.0248999999999996E-2</v>
      </c>
    </row>
    <row r="6084" spans="1:7" x14ac:dyDescent="0.25">
      <c r="A6084">
        <v>1933.3342</v>
      </c>
      <c r="B6084">
        <v>104.05199999999968</v>
      </c>
      <c r="C6084">
        <v>-11</v>
      </c>
      <c r="D6084" s="1">
        <v>2.5639E-3</v>
      </c>
      <c r="E6084" s="1">
        <v>-2.2052999999999999E-3</v>
      </c>
      <c r="F6084" s="1">
        <v>9.1742000000000004E-2</v>
      </c>
      <c r="G6084" s="1">
        <v>9.1803999999999997E-2</v>
      </c>
    </row>
    <row r="6085" spans="1:7" x14ac:dyDescent="0.25">
      <c r="A6085">
        <v>1933.3397</v>
      </c>
      <c r="B6085">
        <v>104.95600000000013</v>
      </c>
      <c r="C6085">
        <v>-11</v>
      </c>
      <c r="D6085" s="1">
        <v>2.6486999999999999E-3</v>
      </c>
      <c r="E6085" s="1">
        <v>-2.5512999999999998E-3</v>
      </c>
      <c r="F6085" s="1">
        <v>9.2055999999999999E-2</v>
      </c>
      <c r="G6085" s="1">
        <v>9.2130000000000004E-2</v>
      </c>
    </row>
    <row r="6086" spans="1:7" x14ac:dyDescent="0.25">
      <c r="A6086">
        <v>1933.3452</v>
      </c>
      <c r="B6086">
        <v>105.86199999999917</v>
      </c>
      <c r="C6086">
        <v>-11</v>
      </c>
      <c r="D6086" s="1">
        <v>2.5883999999999998E-3</v>
      </c>
      <c r="E6086" s="1">
        <v>-2.111E-3</v>
      </c>
      <c r="F6086" s="1">
        <v>9.2324000000000003E-2</v>
      </c>
      <c r="G6086" s="1">
        <v>9.2384999999999995E-2</v>
      </c>
    </row>
    <row r="6087" spans="1:7" x14ac:dyDescent="0.25">
      <c r="A6087">
        <v>1933.3507</v>
      </c>
      <c r="B6087">
        <v>106.76900000000023</v>
      </c>
      <c r="C6087">
        <v>-11</v>
      </c>
      <c r="D6087" s="1">
        <v>2.6080999999999999E-3</v>
      </c>
      <c r="E6087" s="1">
        <v>-2.0392000000000001E-3</v>
      </c>
      <c r="F6087" s="1">
        <v>9.3827999999999995E-2</v>
      </c>
      <c r="G6087" s="1">
        <v>9.3886999999999998E-2</v>
      </c>
    </row>
    <row r="6088" spans="1:7" x14ac:dyDescent="0.25">
      <c r="A6088">
        <v>1933.3561999999999</v>
      </c>
      <c r="B6088">
        <v>107.67900000000009</v>
      </c>
      <c r="C6088">
        <v>-11</v>
      </c>
      <c r="D6088" s="1">
        <v>2.7445999999999998E-3</v>
      </c>
      <c r="E6088" s="1">
        <v>-2.4637999999999999E-3</v>
      </c>
      <c r="F6088" s="1">
        <v>9.5410999999999996E-2</v>
      </c>
      <c r="G6088" s="1">
        <v>9.5481999999999997E-2</v>
      </c>
    </row>
    <row r="6089" spans="1:7" x14ac:dyDescent="0.25">
      <c r="A6089">
        <v>1933.3616</v>
      </c>
      <c r="B6089">
        <v>108.59000000000015</v>
      </c>
      <c r="C6089">
        <v>-11</v>
      </c>
      <c r="D6089" s="1">
        <v>2.7650000000000001E-3</v>
      </c>
      <c r="E6089" s="1">
        <v>-2.4732999999999999E-3</v>
      </c>
      <c r="F6089" s="1">
        <v>9.5253000000000004E-2</v>
      </c>
      <c r="G6089" s="1">
        <v>9.5324999999999993E-2</v>
      </c>
    </row>
    <row r="6090" spans="1:7" x14ac:dyDescent="0.25">
      <c r="A6090">
        <v>1933.3670999999999</v>
      </c>
      <c r="B6090">
        <v>109.50200000000041</v>
      </c>
      <c r="C6090">
        <v>-11</v>
      </c>
      <c r="D6090" s="1">
        <v>2.7071999999999999E-3</v>
      </c>
      <c r="E6090" s="1">
        <v>-2.1337000000000001E-3</v>
      </c>
      <c r="F6090" s="1">
        <v>9.6041000000000001E-2</v>
      </c>
      <c r="G6090" s="1">
        <v>9.6102999999999994E-2</v>
      </c>
    </row>
    <row r="6091" spans="1:7" x14ac:dyDescent="0.25">
      <c r="A6091">
        <v>1933.3725999999999</v>
      </c>
      <c r="B6091">
        <v>110.41699999999946</v>
      </c>
      <c r="C6091">
        <v>-11</v>
      </c>
      <c r="D6091" s="1">
        <v>2.7536000000000001E-3</v>
      </c>
      <c r="E6091" s="1">
        <v>-2.1638999999999999E-3</v>
      </c>
      <c r="F6091" s="1">
        <v>9.7812999999999997E-2</v>
      </c>
      <c r="G6091" s="1">
        <v>9.7876000000000005E-2</v>
      </c>
    </row>
    <row r="6092" spans="1:7" x14ac:dyDescent="0.25">
      <c r="A6092">
        <v>1933.3780999999999</v>
      </c>
      <c r="B6092">
        <v>111.33300000000054</v>
      </c>
      <c r="C6092">
        <v>-11</v>
      </c>
      <c r="D6092" s="1">
        <v>2.9240999999999998E-3</v>
      </c>
      <c r="E6092" s="1">
        <v>-2.6362E-3</v>
      </c>
      <c r="F6092" s="1">
        <v>9.8782999999999996E-2</v>
      </c>
      <c r="G6092" s="1">
        <v>9.8861000000000004E-2</v>
      </c>
    </row>
    <row r="6093" spans="1:7" x14ac:dyDescent="0.25">
      <c r="A6093">
        <v>1933.3835999999999</v>
      </c>
      <c r="B6093">
        <v>112.25200000000041</v>
      </c>
      <c r="C6093">
        <v>-11</v>
      </c>
      <c r="D6093" s="1">
        <v>2.8819000000000002E-3</v>
      </c>
      <c r="E6093" s="1">
        <v>-2.4191E-3</v>
      </c>
      <c r="F6093" s="1">
        <v>9.8860000000000003E-2</v>
      </c>
      <c r="G6093" s="1">
        <v>9.8932000000000006E-2</v>
      </c>
    </row>
    <row r="6094" spans="1:7" x14ac:dyDescent="0.25">
      <c r="A6094">
        <v>1933.3889999999999</v>
      </c>
      <c r="B6094">
        <v>113.17200000000048</v>
      </c>
      <c r="C6094">
        <v>-11</v>
      </c>
      <c r="D6094" s="1">
        <v>2.807E-3</v>
      </c>
      <c r="E6094" s="1">
        <v>-2.1078E-3</v>
      </c>
      <c r="F6094" s="1">
        <v>9.9815000000000001E-2</v>
      </c>
      <c r="G6094" s="1">
        <v>9.9876999999999994E-2</v>
      </c>
    </row>
    <row r="6095" spans="1:7" x14ac:dyDescent="0.25">
      <c r="A6095">
        <v>1933.3945000000001</v>
      </c>
      <c r="B6095">
        <v>114.09499999999935</v>
      </c>
      <c r="C6095">
        <v>-11</v>
      </c>
      <c r="D6095" s="1">
        <v>2.9581999999999998E-3</v>
      </c>
      <c r="E6095" s="1">
        <v>-2.4253E-3</v>
      </c>
      <c r="F6095" s="1">
        <v>0.10178</v>
      </c>
      <c r="G6095" s="1">
        <v>0.10185</v>
      </c>
    </row>
    <row r="6096" spans="1:7" x14ac:dyDescent="0.25">
      <c r="A6096">
        <v>1933.4</v>
      </c>
      <c r="B6096">
        <v>115.01900000000023</v>
      </c>
      <c r="C6096">
        <v>-11</v>
      </c>
      <c r="D6096" s="1">
        <v>3.0671000000000001E-3</v>
      </c>
      <c r="E6096" s="1">
        <v>-2.6475000000000001E-3</v>
      </c>
      <c r="F6096" s="1">
        <v>0.10223</v>
      </c>
      <c r="G6096" s="1">
        <v>0.10231</v>
      </c>
    </row>
    <row r="6097" spans="1:7" x14ac:dyDescent="0.25">
      <c r="A6097">
        <v>1933.4055000000001</v>
      </c>
      <c r="B6097">
        <v>115.94599999999991</v>
      </c>
      <c r="C6097">
        <v>-11</v>
      </c>
      <c r="D6097" s="1">
        <v>2.9872000000000002E-3</v>
      </c>
      <c r="E6097" s="1">
        <v>-2.3739999999999998E-3</v>
      </c>
      <c r="F6097" s="1">
        <v>0.1024</v>
      </c>
      <c r="G6097" s="1">
        <v>0.10247000000000001</v>
      </c>
    </row>
    <row r="6098" spans="1:7" x14ac:dyDescent="0.25">
      <c r="A6098">
        <v>1933.4110000000001</v>
      </c>
      <c r="B6098">
        <v>116.8739999999998</v>
      </c>
      <c r="C6098">
        <v>-11</v>
      </c>
      <c r="D6098" s="1">
        <v>2.9432E-3</v>
      </c>
      <c r="E6098" s="1">
        <v>-2.1811000000000001E-3</v>
      </c>
      <c r="F6098" s="1">
        <v>0.10392</v>
      </c>
      <c r="G6098" s="1">
        <v>0.10399</v>
      </c>
    </row>
    <row r="6099" spans="1:7" x14ac:dyDescent="0.25">
      <c r="A6099">
        <v>1933.4164000000001</v>
      </c>
      <c r="B6099">
        <v>117.80500000000029</v>
      </c>
      <c r="C6099">
        <v>-11</v>
      </c>
      <c r="D6099" s="1">
        <v>3.1502000000000001E-3</v>
      </c>
      <c r="E6099" s="1">
        <v>-2.5929E-3</v>
      </c>
      <c r="F6099" s="1">
        <v>0.10541</v>
      </c>
      <c r="G6099" s="1">
        <v>0.10548</v>
      </c>
    </row>
    <row r="6100" spans="1:7" x14ac:dyDescent="0.25">
      <c r="A6100">
        <v>1933.4219000000001</v>
      </c>
      <c r="B6100">
        <v>118.73799999999937</v>
      </c>
      <c r="C6100">
        <v>-11</v>
      </c>
      <c r="D6100" s="1">
        <v>3.2182999999999999E-3</v>
      </c>
      <c r="E6100" s="1">
        <v>-2.6765999999999999E-3</v>
      </c>
      <c r="F6100" s="1">
        <v>0.10575</v>
      </c>
      <c r="G6100" s="1">
        <v>0.10584</v>
      </c>
    </row>
    <row r="6101" spans="1:7" x14ac:dyDescent="0.25">
      <c r="A6101">
        <v>1933.4274</v>
      </c>
      <c r="B6101">
        <v>119.67300000000068</v>
      </c>
      <c r="C6101">
        <v>-11</v>
      </c>
      <c r="D6101" s="1">
        <v>3.0471999999999999E-3</v>
      </c>
      <c r="E6101" s="1">
        <v>-2.2539999999999999E-3</v>
      </c>
      <c r="F6101" s="1">
        <v>0.10603</v>
      </c>
      <c r="G6101" s="1">
        <v>0.1061</v>
      </c>
    </row>
    <row r="6102" spans="1:7" x14ac:dyDescent="0.25">
      <c r="A6102">
        <v>1933.4329</v>
      </c>
      <c r="B6102">
        <v>120.61100000000079</v>
      </c>
      <c r="C6102">
        <v>-11</v>
      </c>
      <c r="D6102" s="1">
        <v>3.1396000000000002E-3</v>
      </c>
      <c r="E6102" s="1">
        <v>-2.3752999999999999E-3</v>
      </c>
      <c r="F6102" s="1">
        <v>0.10789</v>
      </c>
      <c r="G6102" s="1">
        <v>0.10796</v>
      </c>
    </row>
    <row r="6103" spans="1:7" x14ac:dyDescent="0.25">
      <c r="A6103">
        <v>1933.4384</v>
      </c>
      <c r="B6103">
        <v>121.55099999999948</v>
      </c>
      <c r="C6103">
        <v>-11</v>
      </c>
      <c r="D6103" s="1">
        <v>3.3316999999999999E-3</v>
      </c>
      <c r="E6103" s="1">
        <v>-2.6908000000000001E-3</v>
      </c>
      <c r="F6103" s="1">
        <v>0.10904999999999999</v>
      </c>
      <c r="G6103" s="1">
        <v>0.10913</v>
      </c>
    </row>
    <row r="6104" spans="1:7" x14ac:dyDescent="0.25">
      <c r="A6104">
        <v>1933.4438</v>
      </c>
      <c r="B6104">
        <v>122.49300000000039</v>
      </c>
      <c r="C6104">
        <v>-11</v>
      </c>
      <c r="D6104" s="1">
        <v>3.3137000000000002E-3</v>
      </c>
      <c r="E6104" s="1">
        <v>-2.6058000000000001E-3</v>
      </c>
      <c r="F6104" s="1">
        <v>0.109</v>
      </c>
      <c r="G6104" s="1">
        <v>0.10909000000000001</v>
      </c>
    </row>
    <row r="6105" spans="1:7" x14ac:dyDescent="0.25">
      <c r="A6105">
        <v>1933.4493</v>
      </c>
      <c r="B6105">
        <v>123.4380000000001</v>
      </c>
      <c r="C6105">
        <v>-11</v>
      </c>
      <c r="D6105" s="1">
        <v>3.1610000000000002E-3</v>
      </c>
      <c r="E6105" s="1">
        <v>-2.2702999999999998E-3</v>
      </c>
      <c r="F6105" s="1">
        <v>0.10995000000000001</v>
      </c>
      <c r="G6105" s="1">
        <v>0.11002000000000001</v>
      </c>
    </row>
    <row r="6106" spans="1:7" x14ac:dyDescent="0.25">
      <c r="A6106">
        <v>1933.4548</v>
      </c>
      <c r="B6106">
        <v>124.38500000000022</v>
      </c>
      <c r="C6106">
        <v>-11</v>
      </c>
      <c r="D6106" s="1">
        <v>3.3148000000000001E-3</v>
      </c>
      <c r="E6106" s="1">
        <v>-2.4913000000000001E-3</v>
      </c>
      <c r="F6106" s="1">
        <v>0.11156000000000001</v>
      </c>
      <c r="G6106" s="1">
        <v>0.11164</v>
      </c>
    </row>
    <row r="6107" spans="1:7" x14ac:dyDescent="0.25">
      <c r="A6107">
        <v>1933.4603</v>
      </c>
      <c r="B6107">
        <v>125.33400000000074</v>
      </c>
      <c r="C6107">
        <v>-11</v>
      </c>
      <c r="D6107" s="1">
        <v>3.5352999999999999E-3</v>
      </c>
      <c r="E6107" s="1">
        <v>-2.8067000000000001E-3</v>
      </c>
      <c r="F6107" s="1">
        <v>0.11249000000000001</v>
      </c>
      <c r="G6107" s="1">
        <v>0.11258</v>
      </c>
    </row>
    <row r="6108" spans="1:7" x14ac:dyDescent="0.25">
      <c r="A6108">
        <v>1933.4657999999999</v>
      </c>
      <c r="B6108">
        <v>126.28600000000006</v>
      </c>
      <c r="C6108">
        <v>-11</v>
      </c>
      <c r="D6108" s="1">
        <v>3.3460999999999999E-3</v>
      </c>
      <c r="E6108" s="1">
        <v>-2.4520000000000002E-3</v>
      </c>
      <c r="F6108" s="1">
        <v>0.11234</v>
      </c>
      <c r="G6108" s="1">
        <v>0.11241</v>
      </c>
    </row>
    <row r="6109" spans="1:7" x14ac:dyDescent="0.25">
      <c r="A6109">
        <v>1933.4712</v>
      </c>
      <c r="B6109">
        <v>127.24099999999999</v>
      </c>
      <c r="C6109">
        <v>-11</v>
      </c>
      <c r="D6109" s="1">
        <v>3.3137000000000002E-3</v>
      </c>
      <c r="E6109" s="1">
        <v>-2.3587999999999999E-3</v>
      </c>
      <c r="F6109" s="1">
        <v>0.11362</v>
      </c>
      <c r="G6109" s="1">
        <v>0.11369</v>
      </c>
    </row>
    <row r="6110" spans="1:7" x14ac:dyDescent="0.25">
      <c r="A6110">
        <v>1933.4766999999999</v>
      </c>
      <c r="B6110">
        <v>128.19800000000032</v>
      </c>
      <c r="C6110">
        <v>-11</v>
      </c>
      <c r="D6110" s="1">
        <v>3.5284000000000001E-3</v>
      </c>
      <c r="E6110" s="1">
        <v>-2.6359999999999999E-3</v>
      </c>
      <c r="F6110" s="1">
        <v>0.11524</v>
      </c>
      <c r="G6110" s="1">
        <v>0.11533</v>
      </c>
    </row>
    <row r="6111" spans="1:7" x14ac:dyDescent="0.25">
      <c r="A6111">
        <v>1933.4821999999999</v>
      </c>
      <c r="B6111">
        <v>129.15799999999945</v>
      </c>
      <c r="C6111">
        <v>-11</v>
      </c>
      <c r="D6111" s="1">
        <v>3.6429000000000001E-3</v>
      </c>
      <c r="E6111" s="1">
        <v>-2.7580999999999999E-3</v>
      </c>
      <c r="F6111" s="1">
        <v>0.11547</v>
      </c>
      <c r="G6111" s="1">
        <v>0.11556</v>
      </c>
    </row>
    <row r="6112" spans="1:7" x14ac:dyDescent="0.25">
      <c r="A6112">
        <v>1933.4876999999999</v>
      </c>
      <c r="B6112">
        <v>130.1200000000008</v>
      </c>
      <c r="C6112">
        <v>-11</v>
      </c>
      <c r="D6112" s="1">
        <v>3.4317000000000002E-3</v>
      </c>
      <c r="E6112" s="1">
        <v>-2.4161E-3</v>
      </c>
      <c r="F6112" s="1">
        <v>0.11577</v>
      </c>
      <c r="G6112" s="1">
        <v>0.11584999999999999</v>
      </c>
    </row>
    <row r="6113" spans="1:7" x14ac:dyDescent="0.25">
      <c r="A6113">
        <v>1933.4931999999999</v>
      </c>
      <c r="B6113">
        <v>131.08599999999933</v>
      </c>
      <c r="C6113">
        <v>-11</v>
      </c>
      <c r="D6113" s="1">
        <v>3.4426999999999999E-3</v>
      </c>
      <c r="E6113" s="1">
        <v>-2.3998999999999999E-3</v>
      </c>
      <c r="F6113" s="1">
        <v>0.11705</v>
      </c>
      <c r="G6113" s="1">
        <v>0.11712</v>
      </c>
    </row>
    <row r="6114" spans="1:7" x14ac:dyDescent="0.25">
      <c r="A6114">
        <v>1933.4985999999999</v>
      </c>
      <c r="B6114">
        <v>132.05400000000009</v>
      </c>
      <c r="C6114">
        <v>-11</v>
      </c>
      <c r="D6114" s="1">
        <v>3.7697E-3</v>
      </c>
      <c r="E6114" s="1">
        <v>-2.7875999999999999E-3</v>
      </c>
      <c r="F6114" s="1">
        <v>0.11848</v>
      </c>
      <c r="G6114" s="1">
        <v>0.11858</v>
      </c>
    </row>
    <row r="6115" spans="1:7" x14ac:dyDescent="0.25">
      <c r="A6115">
        <v>1933.5041000000001</v>
      </c>
      <c r="B6115">
        <v>133.02399999999943</v>
      </c>
      <c r="C6115">
        <v>-11</v>
      </c>
      <c r="D6115" s="1">
        <v>3.6828999999999998E-3</v>
      </c>
      <c r="E6115" s="1">
        <v>-2.6331000000000002E-3</v>
      </c>
      <c r="F6115" s="1">
        <v>0.11835</v>
      </c>
      <c r="G6115" s="1">
        <v>0.11844</v>
      </c>
    </row>
    <row r="6116" spans="1:7" x14ac:dyDescent="0.25">
      <c r="A6116">
        <v>1933.5096000000001</v>
      </c>
      <c r="B6116">
        <v>133.99799999999959</v>
      </c>
      <c r="C6116">
        <v>-11</v>
      </c>
      <c r="D6116" s="1">
        <v>3.5041E-3</v>
      </c>
      <c r="E6116" s="1">
        <v>-2.3808000000000002E-3</v>
      </c>
      <c r="F6116" s="1">
        <v>0.1188</v>
      </c>
      <c r="G6116" s="1">
        <v>0.11887</v>
      </c>
    </row>
    <row r="6117" spans="1:7" x14ac:dyDescent="0.25">
      <c r="A6117">
        <v>1933.5151000000001</v>
      </c>
      <c r="B6117">
        <v>134.97400000000016</v>
      </c>
      <c r="C6117">
        <v>-11</v>
      </c>
      <c r="D6117" s="1">
        <v>3.6545000000000002E-3</v>
      </c>
      <c r="E6117" s="1">
        <v>-2.5306999999999999E-3</v>
      </c>
      <c r="F6117" s="1">
        <v>0.12041</v>
      </c>
      <c r="G6117" s="1">
        <v>0.12049</v>
      </c>
    </row>
    <row r="6118" spans="1:7" x14ac:dyDescent="0.25">
      <c r="A6118">
        <v>1933.5205000000001</v>
      </c>
      <c r="B6118">
        <v>135.95399999999972</v>
      </c>
      <c r="C6118">
        <v>-11</v>
      </c>
      <c r="D6118" s="1">
        <v>3.8964E-3</v>
      </c>
      <c r="E6118" s="1">
        <v>-2.7691E-3</v>
      </c>
      <c r="F6118" s="1">
        <v>0.12109</v>
      </c>
      <c r="G6118" s="1">
        <v>0.12119000000000001</v>
      </c>
    </row>
    <row r="6119" spans="1:7" x14ac:dyDescent="0.25">
      <c r="A6119">
        <v>1933.5260000000001</v>
      </c>
      <c r="B6119">
        <v>136.93599999999969</v>
      </c>
      <c r="C6119">
        <v>-11</v>
      </c>
      <c r="D6119" s="1">
        <v>3.7431000000000001E-3</v>
      </c>
      <c r="E6119" s="1">
        <v>-2.5590000000000001E-3</v>
      </c>
      <c r="F6119" s="1">
        <v>0.12103</v>
      </c>
      <c r="G6119" s="1">
        <v>0.12111</v>
      </c>
    </row>
    <row r="6120" spans="1:7" x14ac:dyDescent="0.25">
      <c r="A6120">
        <v>1933.5315000000001</v>
      </c>
      <c r="B6120">
        <v>137.92100000000028</v>
      </c>
      <c r="C6120">
        <v>-11</v>
      </c>
      <c r="D6120" s="1">
        <v>3.5607999999999998E-3</v>
      </c>
      <c r="E6120" s="1">
        <v>-2.3397000000000001E-3</v>
      </c>
      <c r="F6120" s="1">
        <v>0.12164999999999999</v>
      </c>
      <c r="G6120" s="1">
        <v>0.12171999999999999</v>
      </c>
    </row>
    <row r="6121" spans="1:7" x14ac:dyDescent="0.25">
      <c r="A6121">
        <v>1933.537</v>
      </c>
      <c r="B6121">
        <v>138.90999999999985</v>
      </c>
      <c r="C6121">
        <v>-11</v>
      </c>
      <c r="D6121" s="1">
        <v>3.8847999999999999E-3</v>
      </c>
      <c r="E6121" s="1">
        <v>-2.6486999999999999E-3</v>
      </c>
      <c r="F6121" s="1">
        <v>0.12317</v>
      </c>
      <c r="G6121" s="1">
        <v>0.12325999999999999</v>
      </c>
    </row>
    <row r="6122" spans="1:7" x14ac:dyDescent="0.25">
      <c r="A6122">
        <v>1933.5425</v>
      </c>
      <c r="B6122">
        <v>139.90099999999984</v>
      </c>
      <c r="C6122">
        <v>-11</v>
      </c>
      <c r="D6122" s="1">
        <v>3.9855000000000003E-3</v>
      </c>
      <c r="E6122" s="1">
        <v>-2.7095000000000001E-3</v>
      </c>
      <c r="F6122" s="1">
        <v>0.12349</v>
      </c>
      <c r="G6122" s="1">
        <v>0.12358</v>
      </c>
    </row>
    <row r="6123" spans="1:7" x14ac:dyDescent="0.25">
      <c r="A6123">
        <v>1933.5479</v>
      </c>
      <c r="B6123">
        <v>140.89600000000064</v>
      </c>
      <c r="C6123">
        <v>-11</v>
      </c>
      <c r="D6123" s="1">
        <v>3.7211000000000002E-3</v>
      </c>
      <c r="E6123" s="1">
        <v>-2.4218999999999998E-3</v>
      </c>
      <c r="F6123" s="1">
        <v>0.1232</v>
      </c>
      <c r="G6123" s="1">
        <v>0.12328</v>
      </c>
    </row>
    <row r="6124" spans="1:7" x14ac:dyDescent="0.25">
      <c r="A6124">
        <v>1933.5534</v>
      </c>
      <c r="B6124">
        <v>141.89300000000003</v>
      </c>
      <c r="C6124">
        <v>-11</v>
      </c>
      <c r="D6124" s="1">
        <v>3.735E-3</v>
      </c>
      <c r="E6124" s="1">
        <v>-2.4149000000000002E-3</v>
      </c>
      <c r="F6124" s="1">
        <v>0.12435</v>
      </c>
      <c r="G6124" s="1">
        <v>0.12443</v>
      </c>
    </row>
    <row r="6125" spans="1:7" x14ac:dyDescent="0.25">
      <c r="A6125">
        <v>1933.5589</v>
      </c>
      <c r="B6125">
        <v>142.89400000000023</v>
      </c>
      <c r="C6125">
        <v>-11</v>
      </c>
      <c r="D6125" s="1">
        <v>4.0230999999999999E-3</v>
      </c>
      <c r="E6125" s="1">
        <v>-2.6486999999999999E-3</v>
      </c>
      <c r="F6125" s="1">
        <v>0.12534999999999999</v>
      </c>
      <c r="G6125" s="1">
        <v>0.12545000000000001</v>
      </c>
    </row>
    <row r="6126" spans="1:7" x14ac:dyDescent="0.25">
      <c r="A6126">
        <v>1933.5644</v>
      </c>
      <c r="B6126">
        <v>143.89799999999923</v>
      </c>
      <c r="C6126">
        <v>-11</v>
      </c>
      <c r="D6126" s="1">
        <v>4.0469E-3</v>
      </c>
      <c r="E6126" s="1">
        <v>-2.6302000000000001E-3</v>
      </c>
      <c r="F6126" s="1">
        <v>0.12537000000000001</v>
      </c>
      <c r="G6126" s="1">
        <v>0.12545999999999999</v>
      </c>
    </row>
    <row r="6127" spans="1:7" x14ac:dyDescent="0.25">
      <c r="A6127">
        <v>1933.5699</v>
      </c>
      <c r="B6127">
        <v>144.90500000000065</v>
      </c>
      <c r="C6127">
        <v>-11</v>
      </c>
      <c r="D6127" s="1">
        <v>3.7066E-3</v>
      </c>
      <c r="E6127" s="1">
        <v>-2.3159999999999999E-3</v>
      </c>
      <c r="F6127" s="1">
        <v>0.12523000000000001</v>
      </c>
      <c r="G6127" s="1">
        <v>0.12529999999999999</v>
      </c>
    </row>
    <row r="6128" spans="1:7" x14ac:dyDescent="0.25">
      <c r="A6128">
        <v>1933.5753</v>
      </c>
      <c r="B6128">
        <v>145.91500000000087</v>
      </c>
      <c r="C6128">
        <v>-11</v>
      </c>
      <c r="D6128" s="1">
        <v>3.9015999999999999E-3</v>
      </c>
      <c r="E6128" s="1">
        <v>-2.4605999999999999E-3</v>
      </c>
      <c r="F6128" s="1">
        <v>0.12637999999999999</v>
      </c>
      <c r="G6128" s="1">
        <v>0.12647</v>
      </c>
    </row>
    <row r="6129" spans="1:7" x14ac:dyDescent="0.25">
      <c r="A6129">
        <v>1933.5808</v>
      </c>
      <c r="B6129">
        <v>146.92900000000009</v>
      </c>
      <c r="C6129">
        <v>-11</v>
      </c>
      <c r="D6129" s="1">
        <v>4.1817E-3</v>
      </c>
      <c r="E6129" s="1">
        <v>-2.6486999999999999E-3</v>
      </c>
      <c r="F6129" s="1">
        <v>0.12720000000000001</v>
      </c>
      <c r="G6129" s="1">
        <v>0.1273</v>
      </c>
    </row>
    <row r="6130" spans="1:7" x14ac:dyDescent="0.25">
      <c r="A6130">
        <v>1933.5862999999999</v>
      </c>
      <c r="B6130">
        <v>147.94599999999991</v>
      </c>
      <c r="C6130">
        <v>-11</v>
      </c>
      <c r="D6130" s="1">
        <v>3.9640999999999999E-3</v>
      </c>
      <c r="E6130" s="1">
        <v>-2.4467999999999998E-3</v>
      </c>
      <c r="F6130" s="1">
        <v>0.12661</v>
      </c>
      <c r="G6130" s="1">
        <v>0.12670000000000001</v>
      </c>
    </row>
    <row r="6131" spans="1:7" x14ac:dyDescent="0.25">
      <c r="A6131">
        <v>1933.5917999999999</v>
      </c>
      <c r="B6131">
        <v>148.96700000000055</v>
      </c>
      <c r="C6131">
        <v>-11</v>
      </c>
      <c r="D6131" s="1">
        <v>3.8056000000000001E-3</v>
      </c>
      <c r="E6131" s="1">
        <v>-2.3113000000000001E-3</v>
      </c>
      <c r="F6131" s="1">
        <v>0.12697</v>
      </c>
      <c r="G6131" s="1">
        <v>0.12705</v>
      </c>
    </row>
    <row r="6132" spans="1:7" x14ac:dyDescent="0.25">
      <c r="A6132">
        <v>1933.5972999999999</v>
      </c>
      <c r="B6132">
        <v>149.98999999999978</v>
      </c>
      <c r="C6132">
        <v>-11</v>
      </c>
      <c r="D6132" s="1">
        <v>4.0312000000000004E-3</v>
      </c>
      <c r="E6132" s="1">
        <v>-2.4531000000000002E-3</v>
      </c>
      <c r="F6132" s="1">
        <v>0.12792000000000001</v>
      </c>
      <c r="G6132" s="1">
        <v>0.12801000000000001</v>
      </c>
    </row>
    <row r="6133" spans="1:7" x14ac:dyDescent="0.25">
      <c r="A6133">
        <v>1933.6026999999999</v>
      </c>
      <c r="B6133">
        <v>151.01800000000003</v>
      </c>
      <c r="C6133">
        <v>-11</v>
      </c>
      <c r="D6133" s="1">
        <v>4.2684999999999997E-3</v>
      </c>
      <c r="E6133" s="1">
        <v>-2.5787000000000002E-3</v>
      </c>
      <c r="F6133" s="1">
        <v>0.12828000000000001</v>
      </c>
      <c r="G6133" s="1">
        <v>0.12837999999999999</v>
      </c>
    </row>
    <row r="6134" spans="1:7" x14ac:dyDescent="0.25">
      <c r="A6134">
        <v>1933.6081999999999</v>
      </c>
      <c r="B6134">
        <v>152.04800000000068</v>
      </c>
      <c r="C6134">
        <v>-11</v>
      </c>
      <c r="D6134" s="1">
        <v>3.9015999999999999E-3</v>
      </c>
      <c r="E6134" s="1">
        <v>-2.3043999999999999E-3</v>
      </c>
      <c r="F6134" s="1">
        <v>0.12762999999999999</v>
      </c>
      <c r="G6134" s="1">
        <v>0.12770999999999999</v>
      </c>
    </row>
    <row r="6135" spans="1:7" x14ac:dyDescent="0.25">
      <c r="A6135">
        <v>1933.6137000000001</v>
      </c>
      <c r="B6135">
        <v>153.08200000000033</v>
      </c>
      <c r="C6135">
        <v>-11</v>
      </c>
      <c r="D6135" s="1">
        <v>3.8714999999999999E-3</v>
      </c>
      <c r="E6135" s="1">
        <v>-2.2702999999999998E-3</v>
      </c>
      <c r="F6135" s="1">
        <v>0.12801999999999999</v>
      </c>
      <c r="G6135" s="1">
        <v>0.12809999999999999</v>
      </c>
    </row>
    <row r="6136" spans="1:7" x14ac:dyDescent="0.25">
      <c r="A6136">
        <v>1933.6192000000001</v>
      </c>
      <c r="B6136">
        <v>154.1200000000008</v>
      </c>
      <c r="C6136">
        <v>-11</v>
      </c>
      <c r="D6136" s="1">
        <v>4.2389999999999997E-3</v>
      </c>
      <c r="E6136" s="1">
        <v>-2.4710999999999999E-3</v>
      </c>
      <c r="F6136" s="1">
        <v>0.12902</v>
      </c>
      <c r="G6136" s="8">
        <v>0.12912000000000001</v>
      </c>
    </row>
    <row r="6137" spans="1:7" x14ac:dyDescent="0.25">
      <c r="A6137">
        <v>1933.6247000000001</v>
      </c>
      <c r="B6137">
        <v>155.16100000000006</v>
      </c>
      <c r="C6137">
        <v>-11</v>
      </c>
      <c r="D6137" s="1">
        <v>4.1904000000000004E-3</v>
      </c>
      <c r="E6137" s="1">
        <v>-2.4022000000000002E-3</v>
      </c>
      <c r="F6137" s="1">
        <v>0.12862999999999999</v>
      </c>
      <c r="G6137" s="1">
        <v>0.12872</v>
      </c>
    </row>
    <row r="6138" spans="1:7" x14ac:dyDescent="0.25">
      <c r="A6138">
        <v>1933.6301000000001</v>
      </c>
      <c r="B6138">
        <v>156.20600000000013</v>
      </c>
      <c r="C6138">
        <v>-11</v>
      </c>
      <c r="D6138" s="1">
        <v>3.9062999999999997E-3</v>
      </c>
      <c r="E6138" s="1">
        <v>-2.2141000000000001E-3</v>
      </c>
      <c r="F6138" s="1">
        <v>0.12812000000000001</v>
      </c>
      <c r="G6138" s="1">
        <v>0.12820000000000001</v>
      </c>
    </row>
    <row r="6139" spans="1:7" x14ac:dyDescent="0.25">
      <c r="A6139">
        <v>1933.6356000000001</v>
      </c>
      <c r="B6139">
        <v>157.25400000000081</v>
      </c>
      <c r="C6139">
        <v>-11</v>
      </c>
      <c r="D6139" s="1">
        <v>3.9744999999999997E-3</v>
      </c>
      <c r="E6139" s="1">
        <v>-2.235E-3</v>
      </c>
      <c r="F6139" s="1">
        <v>0.12859000000000001</v>
      </c>
      <c r="G6139" s="1">
        <v>0.12867000000000001</v>
      </c>
    </row>
    <row r="6140" spans="1:7" x14ac:dyDescent="0.25">
      <c r="A6140">
        <v>1933.6411000000001</v>
      </c>
      <c r="B6140">
        <v>158.30600000000049</v>
      </c>
      <c r="C6140">
        <v>-11</v>
      </c>
      <c r="D6140" s="1">
        <v>4.3489999999999996E-3</v>
      </c>
      <c r="E6140" s="1">
        <v>-2.3969999999999998E-3</v>
      </c>
      <c r="F6140" s="1">
        <v>0.12911</v>
      </c>
      <c r="G6140" s="1">
        <v>0.12920000000000001</v>
      </c>
    </row>
    <row r="6141" spans="1:7" x14ac:dyDescent="0.25">
      <c r="A6141">
        <v>1933.6466</v>
      </c>
      <c r="B6141">
        <v>159.36199999999917</v>
      </c>
      <c r="C6141">
        <v>-11</v>
      </c>
      <c r="D6141" s="1">
        <v>4.1324999999999999E-3</v>
      </c>
      <c r="E6141" s="1">
        <v>-2.2471000000000001E-3</v>
      </c>
      <c r="F6141" s="1">
        <v>0.12841</v>
      </c>
      <c r="G6141" s="1">
        <v>0.1285</v>
      </c>
    </row>
    <row r="6142" spans="1:7" x14ac:dyDescent="0.25">
      <c r="A6142">
        <v>1933.6521</v>
      </c>
      <c r="B6142">
        <v>160.42100000000028</v>
      </c>
      <c r="C6142">
        <v>-11</v>
      </c>
      <c r="D6142" s="1">
        <v>3.8513000000000002E-3</v>
      </c>
      <c r="E6142" s="1">
        <v>-2.0885000000000001E-3</v>
      </c>
      <c r="F6142" s="1">
        <v>0.12778</v>
      </c>
      <c r="G6142" s="1">
        <v>0.12784999999999999</v>
      </c>
    </row>
    <row r="6143" spans="1:7" x14ac:dyDescent="0.25">
      <c r="A6143">
        <v>1933.6575</v>
      </c>
      <c r="B6143">
        <v>161.48400000000038</v>
      </c>
      <c r="C6143">
        <v>-11</v>
      </c>
      <c r="D6143" s="1">
        <v>4.1736000000000004E-3</v>
      </c>
      <c r="E6143" s="1">
        <v>-2.2123999999999998E-3</v>
      </c>
      <c r="F6143" s="1">
        <v>0.12836</v>
      </c>
      <c r="G6143" s="1">
        <v>0.12844</v>
      </c>
    </row>
    <row r="6144" spans="1:7" x14ac:dyDescent="0.25">
      <c r="A6144">
        <v>1933.663</v>
      </c>
      <c r="B6144">
        <v>162.55099999999948</v>
      </c>
      <c r="C6144">
        <v>-11</v>
      </c>
      <c r="D6144" s="1">
        <v>4.3206E-3</v>
      </c>
      <c r="E6144" s="1">
        <v>-2.2325999999999999E-3</v>
      </c>
      <c r="F6144" s="1">
        <v>0.12812000000000001</v>
      </c>
      <c r="G6144" s="1">
        <v>0.12822</v>
      </c>
    </row>
    <row r="6145" spans="1:7" x14ac:dyDescent="0.25">
      <c r="A6145">
        <v>1933.6685</v>
      </c>
      <c r="B6145">
        <v>163.62099999999919</v>
      </c>
      <c r="C6145">
        <v>-11</v>
      </c>
      <c r="D6145" s="1">
        <v>4.0306999999999999E-3</v>
      </c>
      <c r="E6145" s="1">
        <v>-2.0712E-3</v>
      </c>
      <c r="F6145" s="1">
        <v>0.12703</v>
      </c>
      <c r="G6145" s="1">
        <v>0.12711</v>
      </c>
    </row>
    <row r="6146" spans="1:7" x14ac:dyDescent="0.25">
      <c r="A6146">
        <v>1933.674</v>
      </c>
      <c r="B6146">
        <v>164.69499999999971</v>
      </c>
      <c r="C6146">
        <v>-11</v>
      </c>
      <c r="D6146" s="1">
        <v>3.8785E-3</v>
      </c>
      <c r="E6146" s="1">
        <v>-1.9843999999999999E-3</v>
      </c>
      <c r="F6146" s="1">
        <v>0.1265</v>
      </c>
      <c r="G6146" s="1">
        <v>0.12658</v>
      </c>
    </row>
    <row r="6147" spans="1:7" x14ac:dyDescent="0.25">
      <c r="A6147">
        <v>1933.6795</v>
      </c>
      <c r="B6147">
        <v>165.77299999999923</v>
      </c>
      <c r="C6147">
        <v>-11</v>
      </c>
      <c r="D6147" s="1">
        <v>4.2389999999999997E-3</v>
      </c>
      <c r="E6147" s="1">
        <v>-2.0850999999999999E-3</v>
      </c>
      <c r="F6147" s="1">
        <v>0.12656000000000001</v>
      </c>
      <c r="G6147" s="1">
        <v>0.12665000000000001</v>
      </c>
    </row>
    <row r="6148" spans="1:7" x14ac:dyDescent="0.25">
      <c r="A6148">
        <v>1933.6849</v>
      </c>
      <c r="B6148">
        <v>166.85499999999956</v>
      </c>
      <c r="C6148">
        <v>-11</v>
      </c>
      <c r="D6148" s="1">
        <v>4.2713999999999998E-3</v>
      </c>
      <c r="E6148" s="1">
        <v>-2.0439999999999998E-3</v>
      </c>
      <c r="F6148" s="1">
        <v>0.12592999999999999</v>
      </c>
      <c r="G6148" s="1">
        <v>0.12601000000000001</v>
      </c>
    </row>
    <row r="6149" spans="1:7" x14ac:dyDescent="0.25">
      <c r="A6149">
        <v>1933.6904</v>
      </c>
      <c r="B6149">
        <v>167.94000000000051</v>
      </c>
      <c r="C6149">
        <v>-11</v>
      </c>
      <c r="D6149" s="1">
        <v>3.8137000000000002E-3</v>
      </c>
      <c r="E6149" s="1">
        <v>-1.8477999999999999E-3</v>
      </c>
      <c r="F6149" s="1">
        <v>0.12418999999999999</v>
      </c>
      <c r="G6149" s="1">
        <v>0.12426</v>
      </c>
    </row>
    <row r="6150" spans="1:7" x14ac:dyDescent="0.25">
      <c r="A6150">
        <v>1933.6958999999999</v>
      </c>
      <c r="B6150">
        <v>169.03000000000065</v>
      </c>
      <c r="C6150">
        <v>-11</v>
      </c>
      <c r="D6150" s="1">
        <v>3.9490999999999997E-3</v>
      </c>
      <c r="E6150" s="1">
        <v>-1.8582E-3</v>
      </c>
      <c r="F6150" s="1">
        <v>0.12378</v>
      </c>
      <c r="G6150" s="1">
        <v>0.12386</v>
      </c>
    </row>
    <row r="6151" spans="1:7" x14ac:dyDescent="0.25">
      <c r="A6151">
        <v>1933.7013999999999</v>
      </c>
      <c r="B6151">
        <v>170.12299999999959</v>
      </c>
      <c r="C6151">
        <v>-11</v>
      </c>
      <c r="D6151" s="1">
        <v>4.2065999999999996E-3</v>
      </c>
      <c r="E6151" s="1">
        <v>-1.8860000000000001E-3</v>
      </c>
      <c r="F6151" s="1">
        <v>0.12332</v>
      </c>
      <c r="G6151" s="1">
        <v>0.12341000000000001</v>
      </c>
    </row>
    <row r="6152" spans="1:7" x14ac:dyDescent="0.25">
      <c r="A6152">
        <v>1933.7067999999999</v>
      </c>
      <c r="B6152">
        <v>171.21899999999914</v>
      </c>
      <c r="C6152">
        <v>-11</v>
      </c>
      <c r="D6152" s="1">
        <v>4.0394000000000003E-3</v>
      </c>
      <c r="E6152" s="1">
        <v>-1.7811999999999999E-3</v>
      </c>
      <c r="F6152" s="1">
        <v>0.12188</v>
      </c>
      <c r="G6152" s="1">
        <v>0.12195</v>
      </c>
    </row>
    <row r="6153" spans="1:7" x14ac:dyDescent="0.25">
      <c r="A6153">
        <v>1933.7122999999999</v>
      </c>
      <c r="B6153">
        <v>172.31999999999971</v>
      </c>
      <c r="C6153">
        <v>-11</v>
      </c>
      <c r="D6153" s="1">
        <v>3.6800000000000001E-3</v>
      </c>
      <c r="E6153" s="1">
        <v>-1.6452999999999999E-3</v>
      </c>
      <c r="F6153" s="1">
        <v>0.1202</v>
      </c>
      <c r="G6153" s="1">
        <v>0.12026000000000001</v>
      </c>
    </row>
    <row r="6154" spans="1:7" x14ac:dyDescent="0.25">
      <c r="A6154">
        <v>1933.7177999999999</v>
      </c>
      <c r="B6154">
        <v>173.42499999999927</v>
      </c>
      <c r="C6154">
        <v>-11</v>
      </c>
      <c r="D6154" s="1">
        <v>3.8744000000000001E-3</v>
      </c>
      <c r="E6154" s="1">
        <v>-1.6482000000000001E-3</v>
      </c>
      <c r="F6154" s="1">
        <v>0.11939</v>
      </c>
      <c r="G6154" s="1">
        <v>0.11946</v>
      </c>
    </row>
    <row r="6155" spans="1:7" x14ac:dyDescent="0.25">
      <c r="A6155">
        <v>1933.7233000000001</v>
      </c>
      <c r="B6155">
        <v>174.53299999999945</v>
      </c>
      <c r="C6155">
        <v>-11</v>
      </c>
      <c r="D6155" s="1">
        <v>4.1307999999999996E-3</v>
      </c>
      <c r="E6155" s="1">
        <v>-1.6435E-3</v>
      </c>
      <c r="F6155" s="1">
        <v>0.11869</v>
      </c>
      <c r="G6155" s="1">
        <v>0.11878</v>
      </c>
    </row>
    <row r="6156" spans="1:7" x14ac:dyDescent="0.25">
      <c r="A6156">
        <v>1933.7288000000001</v>
      </c>
      <c r="B6156">
        <v>175.64500000000044</v>
      </c>
      <c r="C6156">
        <v>-11</v>
      </c>
      <c r="D6156" s="1">
        <v>3.6736E-3</v>
      </c>
      <c r="E6156" s="1">
        <v>-1.4907E-3</v>
      </c>
      <c r="F6156" s="1">
        <v>0.11644</v>
      </c>
      <c r="G6156" s="1">
        <v>0.11650000000000001</v>
      </c>
    </row>
    <row r="6157" spans="1:7" x14ac:dyDescent="0.25">
      <c r="A6157">
        <v>1933.7342000000001</v>
      </c>
      <c r="B6157">
        <v>176.76100000000042</v>
      </c>
      <c r="C6157">
        <v>-11</v>
      </c>
      <c r="D6157" s="1">
        <v>3.5446000000000002E-3</v>
      </c>
      <c r="E6157" s="1">
        <v>-1.4196E-3</v>
      </c>
      <c r="F6157" s="1">
        <v>0.11481</v>
      </c>
      <c r="G6157" s="1">
        <v>0.11488</v>
      </c>
    </row>
    <row r="6158" spans="1:7" x14ac:dyDescent="0.25">
      <c r="A6158">
        <v>1933.7397000000001</v>
      </c>
      <c r="B6158">
        <v>177.8809999999994</v>
      </c>
      <c r="C6158">
        <v>-11</v>
      </c>
      <c r="D6158" s="1">
        <v>3.8027E-3</v>
      </c>
      <c r="E6158" s="1">
        <v>-1.4044999999999999E-3</v>
      </c>
      <c r="F6158" s="1">
        <v>0.11389000000000001</v>
      </c>
      <c r="G6158" s="1">
        <v>0.11396000000000001</v>
      </c>
    </row>
    <row r="6159" spans="1:7" x14ac:dyDescent="0.25">
      <c r="A6159">
        <v>1933.7452000000001</v>
      </c>
      <c r="B6159">
        <v>179.0049999999992</v>
      </c>
      <c r="C6159">
        <v>-11</v>
      </c>
      <c r="D6159" s="1">
        <v>3.8241E-3</v>
      </c>
      <c r="E6159" s="1">
        <v>-1.3385000000000001E-3</v>
      </c>
      <c r="F6159" s="1">
        <v>0.11237999999999999</v>
      </c>
      <c r="G6159" s="1">
        <v>0.11246</v>
      </c>
    </row>
    <row r="6160" spans="1:7" x14ac:dyDescent="0.25">
      <c r="A6160">
        <v>1933.7507000000001</v>
      </c>
      <c r="B6160">
        <v>180.13199999999961</v>
      </c>
      <c r="C6160">
        <v>-11</v>
      </c>
      <c r="D6160" s="1">
        <v>3.3895000000000002E-3</v>
      </c>
      <c r="E6160" s="1">
        <v>-1.2187999999999999E-3</v>
      </c>
      <c r="F6160" s="1">
        <v>0.10995000000000001</v>
      </c>
      <c r="G6160" s="1">
        <v>0.11001</v>
      </c>
    </row>
    <row r="6161" spans="1:7" x14ac:dyDescent="0.25">
      <c r="A6161">
        <v>1933.7562</v>
      </c>
      <c r="B6161">
        <v>181.26300000000083</v>
      </c>
      <c r="C6161">
        <v>-11</v>
      </c>
      <c r="D6161" s="1">
        <v>3.3275000000000002E-3</v>
      </c>
      <c r="E6161" s="1">
        <v>-1.1551000000000001E-3</v>
      </c>
      <c r="F6161" s="1">
        <v>0.10804</v>
      </c>
      <c r="G6161" s="1">
        <v>0.1081</v>
      </c>
    </row>
    <row r="6162" spans="1:7" x14ac:dyDescent="0.25">
      <c r="A6162">
        <v>1933.7616</v>
      </c>
      <c r="B6162">
        <v>182.39899999999943</v>
      </c>
      <c r="C6162">
        <v>-11</v>
      </c>
      <c r="D6162" s="1">
        <v>3.6914999999999999E-3</v>
      </c>
      <c r="E6162" s="1">
        <v>-1.1175E-3</v>
      </c>
      <c r="F6162" s="1">
        <v>0.10706</v>
      </c>
      <c r="G6162" s="1">
        <v>0.10713</v>
      </c>
    </row>
    <row r="6163" spans="1:7" x14ac:dyDescent="0.25">
      <c r="A6163">
        <v>1933.7671</v>
      </c>
      <c r="B6163">
        <v>183.53700000000026</v>
      </c>
      <c r="C6163">
        <v>-11</v>
      </c>
      <c r="D6163" s="1">
        <v>3.4172E-3</v>
      </c>
      <c r="E6163" s="1">
        <v>-1.0196999999999999E-3</v>
      </c>
      <c r="F6163" s="1">
        <v>0.10475</v>
      </c>
      <c r="G6163" s="1">
        <v>0.10481</v>
      </c>
    </row>
    <row r="6164" spans="1:7" x14ac:dyDescent="0.25">
      <c r="A6164">
        <v>1933.7726</v>
      </c>
      <c r="B6164">
        <v>184.68000000000029</v>
      </c>
      <c r="C6164">
        <v>-11</v>
      </c>
      <c r="D6164" s="1">
        <v>3.0485999999999998E-3</v>
      </c>
      <c r="E6164" s="1">
        <v>-9.3114999999999995E-4</v>
      </c>
      <c r="F6164" s="1">
        <v>0.10203</v>
      </c>
      <c r="G6164" s="1">
        <v>0.10208</v>
      </c>
    </row>
    <row r="6165" spans="1:7" x14ac:dyDescent="0.25">
      <c r="A6165">
        <v>1933.7781</v>
      </c>
      <c r="B6165">
        <v>185.82699999999932</v>
      </c>
      <c r="C6165">
        <v>-11</v>
      </c>
      <c r="D6165" s="1">
        <v>3.1944E-3</v>
      </c>
      <c r="E6165" s="1">
        <v>-8.6457000000000005E-4</v>
      </c>
      <c r="F6165" s="1">
        <v>0.10023</v>
      </c>
      <c r="G6165" s="1">
        <v>0.10029</v>
      </c>
    </row>
    <row r="6166" spans="1:7" x14ac:dyDescent="0.25">
      <c r="A6166">
        <v>1933.7836</v>
      </c>
      <c r="B6166">
        <v>186.97700000000077</v>
      </c>
      <c r="C6166">
        <v>-11</v>
      </c>
      <c r="D6166" s="1">
        <v>3.3576000000000001E-3</v>
      </c>
      <c r="E6166" s="1">
        <v>-7.8240000000000004E-4</v>
      </c>
      <c r="F6166" s="1">
        <v>9.8553000000000002E-2</v>
      </c>
      <c r="G6166" s="1">
        <v>9.8613999999999993E-2</v>
      </c>
    </row>
    <row r="6167" spans="1:7" x14ac:dyDescent="0.25">
      <c r="A6167">
        <v>1933.789</v>
      </c>
      <c r="B6167">
        <v>188.1309999999994</v>
      </c>
      <c r="C6167">
        <v>-11</v>
      </c>
      <c r="D6167" s="1">
        <v>3.0190999999999998E-3</v>
      </c>
      <c r="E6167" s="1">
        <v>-6.9733999999999996E-4</v>
      </c>
      <c r="F6167" s="1">
        <v>9.5717999999999998E-2</v>
      </c>
      <c r="G6167" s="1">
        <v>9.5768000000000006E-2</v>
      </c>
    </row>
    <row r="6168" spans="1:7" x14ac:dyDescent="0.25">
      <c r="A6168">
        <v>1933.7945</v>
      </c>
      <c r="B6168">
        <v>189.28800000000047</v>
      </c>
      <c r="C6168">
        <v>-11</v>
      </c>
      <c r="D6168" s="1">
        <v>2.6822999999999999E-3</v>
      </c>
      <c r="E6168" s="1">
        <v>-6.2500000000000001E-4</v>
      </c>
      <c r="F6168" s="1">
        <v>9.2707999999999999E-2</v>
      </c>
      <c r="G6168" s="1">
        <v>9.2748999999999998E-2</v>
      </c>
    </row>
    <row r="6169" spans="1:7" x14ac:dyDescent="0.25">
      <c r="A6169">
        <v>1933.8</v>
      </c>
      <c r="B6169">
        <v>190.45000000000073</v>
      </c>
      <c r="C6169">
        <v>-11</v>
      </c>
      <c r="D6169" s="1">
        <v>2.9924999999999999E-3</v>
      </c>
      <c r="E6169" s="1">
        <v>-5.2373000000000003E-4</v>
      </c>
      <c r="F6169" s="1">
        <v>9.0799000000000005E-2</v>
      </c>
      <c r="G6169" s="1">
        <v>9.0848999999999999E-2</v>
      </c>
    </row>
    <row r="6170" spans="1:7" x14ac:dyDescent="0.25">
      <c r="A6170">
        <v>1933.8054999999999</v>
      </c>
      <c r="B6170">
        <v>191.61499999999978</v>
      </c>
      <c r="C6170">
        <v>-11</v>
      </c>
      <c r="D6170" s="1">
        <v>2.9618000000000001E-3</v>
      </c>
      <c r="E6170" s="1">
        <v>-4.2650000000000001E-4</v>
      </c>
      <c r="F6170" s="1">
        <v>8.8483999999999993E-2</v>
      </c>
      <c r="G6170" s="1">
        <v>8.8534000000000002E-2</v>
      </c>
    </row>
    <row r="6171" spans="1:7" x14ac:dyDescent="0.25">
      <c r="A6171">
        <v>1933.8109999999999</v>
      </c>
      <c r="B6171">
        <v>192.78299999999945</v>
      </c>
      <c r="C6171">
        <v>-11</v>
      </c>
      <c r="D6171" s="1">
        <v>2.4843999999999999E-3</v>
      </c>
      <c r="E6171" s="1">
        <v>-3.7037000000000002E-4</v>
      </c>
      <c r="F6171" s="1">
        <v>8.5012000000000004E-2</v>
      </c>
      <c r="G6171" s="1">
        <v>8.5049E-2</v>
      </c>
    </row>
    <row r="6172" spans="1:7" x14ac:dyDescent="0.25">
      <c r="A6172">
        <v>1933.8163999999999</v>
      </c>
      <c r="B6172">
        <v>193.95600000000013</v>
      </c>
      <c r="C6172">
        <v>-11</v>
      </c>
      <c r="D6172" s="1">
        <v>2.4282000000000001E-3</v>
      </c>
      <c r="E6172" s="1">
        <v>-2.7837000000000001E-4</v>
      </c>
      <c r="F6172" s="1">
        <v>8.2002000000000005E-2</v>
      </c>
      <c r="G6172" s="1">
        <v>8.2039000000000001E-2</v>
      </c>
    </row>
    <row r="6173" spans="1:7" x14ac:dyDescent="0.25">
      <c r="A6173">
        <v>1933.8218999999999</v>
      </c>
      <c r="B6173">
        <v>195.13199999999961</v>
      </c>
      <c r="C6173">
        <v>-11</v>
      </c>
      <c r="D6173" s="1">
        <v>2.6215000000000001E-3</v>
      </c>
      <c r="E6173" s="1">
        <v>-1.4930999999999999E-4</v>
      </c>
      <c r="F6173" s="1">
        <v>7.9630000000000006E-2</v>
      </c>
      <c r="G6173" s="1">
        <v>7.9672999999999994E-2</v>
      </c>
    </row>
    <row r="6174" spans="1:7" x14ac:dyDescent="0.25">
      <c r="A6174">
        <v>1933.8273999999999</v>
      </c>
      <c r="B6174">
        <v>196.31099999999969</v>
      </c>
      <c r="C6174">
        <v>-11</v>
      </c>
      <c r="D6174" s="1">
        <v>2.4873E-3</v>
      </c>
      <c r="E6174" s="1">
        <v>-5.6716999999999999E-5</v>
      </c>
      <c r="F6174" s="1">
        <v>7.6794000000000001E-2</v>
      </c>
      <c r="G6174" s="1">
        <v>7.6834E-2</v>
      </c>
    </row>
    <row r="6175" spans="1:7" x14ac:dyDescent="0.25">
      <c r="A6175">
        <v>1933.8329000000001</v>
      </c>
      <c r="B6175">
        <v>197.4940000000006</v>
      </c>
      <c r="C6175">
        <v>-11</v>
      </c>
      <c r="D6175" s="1">
        <v>1.9705E-3</v>
      </c>
      <c r="E6175" s="1">
        <v>-2.8347000000000002E-5</v>
      </c>
      <c r="F6175" s="1">
        <v>7.2685E-2</v>
      </c>
      <c r="G6175" s="1">
        <v>7.2711999999999999E-2</v>
      </c>
    </row>
    <row r="6176" spans="1:7" x14ac:dyDescent="0.25">
      <c r="A6176">
        <v>1933.8384000000001</v>
      </c>
      <c r="B6176">
        <v>198.68000000000029</v>
      </c>
      <c r="C6176">
        <v>-11</v>
      </c>
      <c r="D6176" s="1">
        <v>2.0868000000000002E-3</v>
      </c>
      <c r="E6176" s="1">
        <v>1.0705999999999999E-4</v>
      </c>
      <c r="F6176" s="1">
        <v>6.9734000000000004E-2</v>
      </c>
      <c r="G6176" s="1">
        <v>6.9764999999999994E-2</v>
      </c>
    </row>
    <row r="6177" spans="1:7" x14ac:dyDescent="0.25">
      <c r="A6177">
        <v>1933.8438000000001</v>
      </c>
      <c r="B6177">
        <v>199.8700000000008</v>
      </c>
      <c r="C6177">
        <v>-11</v>
      </c>
      <c r="D6177" s="1">
        <v>2.2401000000000001E-3</v>
      </c>
      <c r="E6177" s="1">
        <v>2.6505000000000002E-4</v>
      </c>
      <c r="F6177" s="1">
        <v>6.7014000000000004E-2</v>
      </c>
      <c r="G6177" s="1">
        <v>6.7052E-2</v>
      </c>
    </row>
    <row r="6178" spans="1:7" x14ac:dyDescent="0.25">
      <c r="A6178">
        <v>1933.8493000000001</v>
      </c>
      <c r="B6178">
        <v>201.0630000000001</v>
      </c>
      <c r="C6178">
        <v>-11</v>
      </c>
      <c r="D6178" s="1">
        <v>1.8270000000000001E-3</v>
      </c>
      <c r="E6178" s="1">
        <v>2.9629E-4</v>
      </c>
      <c r="F6178" s="1">
        <v>6.3194E-2</v>
      </c>
      <c r="G6178" s="1">
        <v>6.3222E-2</v>
      </c>
    </row>
    <row r="6179" spans="1:7" x14ac:dyDescent="0.25">
      <c r="A6179">
        <v>1933.8548000000001</v>
      </c>
      <c r="B6179">
        <v>202.25900000000001</v>
      </c>
      <c r="C6179">
        <v>-11</v>
      </c>
      <c r="D6179" s="1">
        <v>1.5504E-3</v>
      </c>
      <c r="E6179" s="1">
        <v>3.5938000000000002E-4</v>
      </c>
      <c r="F6179" s="1">
        <v>5.9086E-2</v>
      </c>
      <c r="G6179" s="1">
        <v>5.9107E-2</v>
      </c>
    </row>
    <row r="6180" spans="1:7" x14ac:dyDescent="0.25">
      <c r="A6180">
        <v>1933.8603000000001</v>
      </c>
      <c r="B6180">
        <v>203.45900000000074</v>
      </c>
      <c r="C6180">
        <v>-11</v>
      </c>
      <c r="D6180" s="1">
        <v>1.6597000000000001E-3</v>
      </c>
      <c r="E6180" s="1">
        <v>5.2543999999999996E-4</v>
      </c>
      <c r="F6180" s="1">
        <v>5.5787000000000003E-2</v>
      </c>
      <c r="G6180" s="1">
        <v>5.5814000000000002E-2</v>
      </c>
    </row>
    <row r="6181" spans="1:7" x14ac:dyDescent="0.25">
      <c r="A6181">
        <v>1933.8658</v>
      </c>
      <c r="B6181">
        <v>204.66200000000026</v>
      </c>
      <c r="C6181">
        <v>-11</v>
      </c>
      <c r="D6181" s="1">
        <v>1.7152999999999999E-3</v>
      </c>
      <c r="E6181" s="1">
        <v>6.8172000000000003E-4</v>
      </c>
      <c r="F6181" s="1">
        <v>5.2720000000000003E-2</v>
      </c>
      <c r="G6181" s="1">
        <v>5.2752E-2</v>
      </c>
    </row>
    <row r="6182" spans="1:7" x14ac:dyDescent="0.25">
      <c r="A6182">
        <v>1933.8712</v>
      </c>
      <c r="B6182">
        <v>205.86800000000039</v>
      </c>
      <c r="C6182">
        <v>-11</v>
      </c>
      <c r="D6182" s="1">
        <v>1.1938999999999999E-3</v>
      </c>
      <c r="E6182" s="1">
        <v>6.6551000000000002E-4</v>
      </c>
      <c r="F6182" s="1">
        <v>4.8148000000000003E-2</v>
      </c>
      <c r="G6182" s="1">
        <v>4.8168000000000002E-2</v>
      </c>
    </row>
    <row r="6183" spans="1:7" x14ac:dyDescent="0.25">
      <c r="A6183">
        <v>1933.8767</v>
      </c>
      <c r="B6183">
        <v>207.07699999999932</v>
      </c>
      <c r="C6183">
        <v>-11</v>
      </c>
      <c r="D6183" s="1">
        <v>1.0364E-3</v>
      </c>
      <c r="E6183" s="1">
        <v>7.6214999999999996E-4</v>
      </c>
      <c r="F6183" s="1">
        <v>4.3866000000000002E-2</v>
      </c>
      <c r="G6183" s="1">
        <v>4.3885E-2</v>
      </c>
    </row>
    <row r="6184" spans="1:7" x14ac:dyDescent="0.25">
      <c r="A6184">
        <v>1933.8822</v>
      </c>
      <c r="B6184">
        <v>208.29000000000087</v>
      </c>
      <c r="C6184">
        <v>-11</v>
      </c>
      <c r="D6184" s="1">
        <v>1.2482999999999999E-3</v>
      </c>
      <c r="E6184" s="1">
        <v>9.9884999999999991E-4</v>
      </c>
      <c r="F6184" s="1">
        <v>4.0509000000000003E-2</v>
      </c>
      <c r="G6184" s="1">
        <v>4.0541000000000001E-2</v>
      </c>
    </row>
    <row r="6185" spans="1:7" x14ac:dyDescent="0.25">
      <c r="A6185">
        <v>1933.8877</v>
      </c>
      <c r="B6185">
        <v>209.5049999999992</v>
      </c>
      <c r="C6185">
        <v>-11</v>
      </c>
      <c r="D6185" s="1">
        <v>1.0023E-3</v>
      </c>
      <c r="E6185" s="1">
        <v>1.0613E-3</v>
      </c>
      <c r="F6185" s="1">
        <v>3.669E-2</v>
      </c>
      <c r="G6185" s="1">
        <v>3.6719000000000002E-2</v>
      </c>
    </row>
    <row r="6186" spans="1:7" x14ac:dyDescent="0.25">
      <c r="A6186">
        <v>1933.8932</v>
      </c>
      <c r="B6186">
        <v>210.72299999999996</v>
      </c>
      <c r="C6186">
        <v>-11</v>
      </c>
      <c r="D6186" s="1">
        <v>5.8505999999999999E-4</v>
      </c>
      <c r="E6186" s="1">
        <v>1.0585E-3</v>
      </c>
      <c r="F6186" s="1">
        <v>3.1771000000000001E-2</v>
      </c>
      <c r="G6186" s="1">
        <v>3.1794000000000003E-2</v>
      </c>
    </row>
    <row r="6187" spans="1:7" x14ac:dyDescent="0.25">
      <c r="A6187">
        <v>1933.8986</v>
      </c>
      <c r="B6187">
        <v>211.94399999999951</v>
      </c>
      <c r="C6187">
        <v>-11</v>
      </c>
      <c r="D6187" s="1">
        <v>5.2547E-4</v>
      </c>
      <c r="E6187" s="1">
        <v>1.2106E-3</v>
      </c>
      <c r="F6187" s="1">
        <v>2.7314999999999999E-2</v>
      </c>
      <c r="G6187" s="1">
        <v>2.7347E-2</v>
      </c>
    </row>
    <row r="6188" spans="1:7" x14ac:dyDescent="0.25">
      <c r="A6188">
        <v>1933.9041</v>
      </c>
      <c r="B6188">
        <v>213.16799999999967</v>
      </c>
      <c r="C6188">
        <v>-11</v>
      </c>
      <c r="D6188" s="1">
        <v>6.6666000000000002E-4</v>
      </c>
      <c r="E6188" s="1">
        <v>1.4502E-3</v>
      </c>
      <c r="F6188" s="1">
        <v>2.3785000000000001E-2</v>
      </c>
      <c r="G6188" s="1">
        <v>2.3838000000000002E-2</v>
      </c>
    </row>
    <row r="6189" spans="1:7" x14ac:dyDescent="0.25">
      <c r="A6189">
        <v>1933.9096</v>
      </c>
      <c r="B6189">
        <v>214.39500000000044</v>
      </c>
      <c r="C6189">
        <v>-11</v>
      </c>
      <c r="D6189" s="1">
        <v>3.0036E-4</v>
      </c>
      <c r="E6189" s="1">
        <v>1.4537E-3</v>
      </c>
      <c r="F6189" s="1">
        <v>1.9271E-2</v>
      </c>
      <c r="G6189" s="1">
        <v>1.9328000000000001E-2</v>
      </c>
    </row>
    <row r="6190" spans="1:7" x14ac:dyDescent="0.25">
      <c r="A6190">
        <v>1933.9150999999999</v>
      </c>
      <c r="B6190">
        <v>215.6239999999998</v>
      </c>
      <c r="C6190">
        <v>-11</v>
      </c>
      <c r="D6190" s="1">
        <v>-1.0071E-4</v>
      </c>
      <c r="E6190" s="1">
        <v>1.4387E-3</v>
      </c>
      <c r="F6190" s="1">
        <v>1.4005E-2</v>
      </c>
      <c r="G6190" s="1">
        <v>1.4079E-2</v>
      </c>
    </row>
    <row r="6191" spans="1:7" x14ac:dyDescent="0.25">
      <c r="A6191">
        <v>1933.9204999999999</v>
      </c>
      <c r="B6191">
        <v>216.85599999999977</v>
      </c>
      <c r="C6191">
        <v>-11</v>
      </c>
      <c r="D6191" s="1">
        <v>3.6463E-5</v>
      </c>
      <c r="E6191" s="1">
        <v>1.7147E-3</v>
      </c>
      <c r="F6191" s="1">
        <v>9.7222000000000003E-3</v>
      </c>
      <c r="G6191" s="1">
        <v>9.8723000000000005E-3</v>
      </c>
    </row>
    <row r="6192" spans="1:7" x14ac:dyDescent="0.25">
      <c r="A6192">
        <v>1933.9259999999999</v>
      </c>
      <c r="B6192">
        <v>218.09100000000035</v>
      </c>
      <c r="C6192">
        <v>-11</v>
      </c>
      <c r="D6192" s="1">
        <v>-4.3968000000000003E-5</v>
      </c>
      <c r="E6192" s="1">
        <v>1.8645999999999999E-3</v>
      </c>
      <c r="F6192" s="1">
        <v>5.7292000000000003E-3</v>
      </c>
      <c r="G6192" s="1">
        <v>6.0251000000000002E-3</v>
      </c>
    </row>
    <row r="6193" spans="1:7" x14ac:dyDescent="0.25">
      <c r="A6193">
        <v>1933.9314999999999</v>
      </c>
      <c r="B6193">
        <v>219.32799999999952</v>
      </c>
      <c r="C6193">
        <v>-11</v>
      </c>
      <c r="D6193" s="1">
        <v>-4.5718000000000001E-4</v>
      </c>
      <c r="E6193" s="1">
        <v>1.8177E-3</v>
      </c>
      <c r="F6193" s="1">
        <v>7.5230999999999996E-4</v>
      </c>
      <c r="G6193" s="1">
        <v>2.0197000000000001E-3</v>
      </c>
    </row>
    <row r="6194" spans="1:7" x14ac:dyDescent="0.25">
      <c r="A6194">
        <v>1933.9369999999999</v>
      </c>
      <c r="B6194">
        <v>220.5669999999991</v>
      </c>
      <c r="C6194">
        <v>-11</v>
      </c>
      <c r="D6194" s="1">
        <v>-7.0834999999999995E-4</v>
      </c>
      <c r="E6194" s="1">
        <v>1.8843E-3</v>
      </c>
      <c r="F6194" s="1">
        <v>-4.8031999999999997E-3</v>
      </c>
      <c r="G6194" s="1">
        <v>5.208E-3</v>
      </c>
    </row>
    <row r="6195" spans="1:7" x14ac:dyDescent="0.25">
      <c r="A6195">
        <v>1933.9425000000001</v>
      </c>
      <c r="B6195">
        <v>221.80899999999929</v>
      </c>
      <c r="C6195">
        <v>-11</v>
      </c>
      <c r="D6195" s="1">
        <v>-5.9951999999999998E-4</v>
      </c>
      <c r="E6195" s="1">
        <v>2.173E-3</v>
      </c>
      <c r="F6195" s="1">
        <v>-8.9119999999999998E-3</v>
      </c>
      <c r="G6195" s="1">
        <v>9.1926999999999998E-3</v>
      </c>
    </row>
    <row r="6196" spans="1:7" x14ac:dyDescent="0.25">
      <c r="A6196">
        <v>1933.9478999999999</v>
      </c>
      <c r="B6196">
        <v>223.05299999999988</v>
      </c>
      <c r="C6196">
        <v>-11</v>
      </c>
      <c r="D6196" s="1">
        <v>-7.5695000000000005E-4</v>
      </c>
      <c r="E6196" s="1">
        <v>2.2829999999999999E-3</v>
      </c>
      <c r="F6196" s="1">
        <v>-1.3310000000000001E-2</v>
      </c>
      <c r="G6196" s="1">
        <v>1.3526E-2</v>
      </c>
    </row>
    <row r="6197" spans="1:7" x14ac:dyDescent="0.25">
      <c r="A6197">
        <v>1933.9534000000001</v>
      </c>
      <c r="B6197">
        <v>224.29800000000068</v>
      </c>
      <c r="C6197">
        <v>-11</v>
      </c>
      <c r="D6197" s="1">
        <v>-1.2639000000000001E-3</v>
      </c>
      <c r="E6197" s="1">
        <v>2.1429000000000001E-3</v>
      </c>
      <c r="F6197" s="1">
        <v>-1.8924E-2</v>
      </c>
      <c r="G6197" s="1">
        <v>1.9085999999999999E-2</v>
      </c>
    </row>
    <row r="6198" spans="1:7" x14ac:dyDescent="0.25">
      <c r="A6198">
        <v>1933.9589000000001</v>
      </c>
      <c r="B6198">
        <v>225.54600000000028</v>
      </c>
      <c r="C6198">
        <v>-11</v>
      </c>
      <c r="D6198" s="1">
        <v>-1.294E-3</v>
      </c>
      <c r="E6198" s="1">
        <v>2.3685999999999998E-3</v>
      </c>
      <c r="F6198" s="1">
        <v>-2.4015999999999999E-2</v>
      </c>
      <c r="G6198" s="1">
        <v>2.4167000000000001E-2</v>
      </c>
    </row>
    <row r="6199" spans="1:7" x14ac:dyDescent="0.25">
      <c r="A6199">
        <v>1933.9644000000001</v>
      </c>
      <c r="B6199">
        <v>226.79600000000028</v>
      </c>
      <c r="C6199">
        <v>-11</v>
      </c>
      <c r="D6199" s="1">
        <v>-1.2807000000000001E-3</v>
      </c>
      <c r="E6199" s="1">
        <v>2.6210000000000001E-3</v>
      </c>
      <c r="F6199" s="1">
        <v>-2.8472000000000001E-2</v>
      </c>
      <c r="G6199" s="1">
        <v>2.8621000000000001E-2</v>
      </c>
    </row>
    <row r="6200" spans="1:7" x14ac:dyDescent="0.25">
      <c r="A6200">
        <v>1933.9699000000001</v>
      </c>
      <c r="B6200">
        <v>228.04800000000068</v>
      </c>
      <c r="C6200">
        <v>-11</v>
      </c>
      <c r="D6200" s="1">
        <v>-1.5786999999999999E-3</v>
      </c>
      <c r="E6200" s="1">
        <v>2.6042000000000001E-3</v>
      </c>
      <c r="F6200" s="1">
        <v>-3.3043999999999997E-2</v>
      </c>
      <c r="G6200" s="1">
        <v>3.3183999999999998E-2</v>
      </c>
    </row>
    <row r="6201" spans="1:7" x14ac:dyDescent="0.25">
      <c r="A6201">
        <v>1933.9753000000001</v>
      </c>
      <c r="B6201">
        <v>229.30199999999968</v>
      </c>
      <c r="C6201">
        <v>-11</v>
      </c>
      <c r="D6201" s="1">
        <v>-1.9572000000000001E-3</v>
      </c>
      <c r="E6201" s="1">
        <v>2.5428E-3</v>
      </c>
      <c r="F6201" s="1">
        <v>-3.8889E-2</v>
      </c>
      <c r="G6201" s="1">
        <v>3.9021E-2</v>
      </c>
    </row>
    <row r="6202" spans="1:7" x14ac:dyDescent="0.25">
      <c r="A6202">
        <v>1933.9808</v>
      </c>
      <c r="B6202">
        <v>230.5570000000007</v>
      </c>
      <c r="C6202">
        <v>-11</v>
      </c>
      <c r="D6202" s="1">
        <v>-1.9681999999999998E-3</v>
      </c>
      <c r="E6202" s="1">
        <v>2.7986E-3</v>
      </c>
      <c r="F6202" s="1">
        <v>-4.3923999999999998E-2</v>
      </c>
      <c r="G6202" s="1">
        <v>4.4056999999999999E-2</v>
      </c>
    </row>
    <row r="6203" spans="1:7" x14ac:dyDescent="0.25">
      <c r="A6203">
        <v>1933.9863</v>
      </c>
      <c r="B6203">
        <v>231.81400000000031</v>
      </c>
      <c r="C6203">
        <v>-11</v>
      </c>
      <c r="D6203" s="1">
        <v>-1.9734000000000002E-3</v>
      </c>
      <c r="E6203" s="1">
        <v>3.0531999999999998E-3</v>
      </c>
      <c r="F6203" s="1">
        <v>-4.8148000000000003E-2</v>
      </c>
      <c r="G6203" s="1">
        <v>4.8285000000000002E-2</v>
      </c>
    </row>
    <row r="6204" spans="1:7" x14ac:dyDescent="0.25">
      <c r="A6204">
        <v>1933.9918</v>
      </c>
      <c r="B6204">
        <v>233.07200000000012</v>
      </c>
      <c r="C6204">
        <v>-11</v>
      </c>
      <c r="D6204" s="1">
        <v>-2.4195000000000002E-3</v>
      </c>
      <c r="E6204" s="1">
        <v>2.8698E-3</v>
      </c>
      <c r="F6204" s="1">
        <v>-5.3356000000000001E-2</v>
      </c>
      <c r="G6204" s="1">
        <v>5.3488000000000001E-2</v>
      </c>
    </row>
    <row r="6205" spans="1:7" x14ac:dyDescent="0.25">
      <c r="A6205">
        <v>1933.9973</v>
      </c>
      <c r="B6205">
        <v>234.33200000000033</v>
      </c>
      <c r="C6205">
        <v>-11</v>
      </c>
      <c r="D6205" s="1">
        <v>-2.6324999999999999E-3</v>
      </c>
      <c r="E6205" s="1">
        <v>2.9391999999999999E-3</v>
      </c>
      <c r="F6205" s="1">
        <v>-5.9027999999999997E-2</v>
      </c>
      <c r="G6205" s="1">
        <v>5.9159999999999997E-2</v>
      </c>
    </row>
    <row r="6206" spans="1:7" x14ac:dyDescent="0.25">
      <c r="A6206">
        <v>1934.0027</v>
      </c>
      <c r="B6206">
        <v>235.59300000000076</v>
      </c>
      <c r="C6206">
        <v>-11</v>
      </c>
      <c r="D6206" s="1">
        <v>-2.6134000000000001E-3</v>
      </c>
      <c r="E6206" s="1">
        <v>3.2569000000000001E-3</v>
      </c>
      <c r="F6206" s="1">
        <v>-6.3830999999999999E-2</v>
      </c>
      <c r="G6206" s="1">
        <v>6.3966999999999996E-2</v>
      </c>
    </row>
    <row r="6207" spans="1:7" x14ac:dyDescent="0.25">
      <c r="A6207">
        <v>1934.0082</v>
      </c>
      <c r="B6207">
        <v>236.85499999999956</v>
      </c>
      <c r="C6207">
        <v>-11</v>
      </c>
      <c r="D6207" s="1">
        <v>-2.7759999999999998E-3</v>
      </c>
      <c r="E6207" s="1">
        <v>3.3368E-3</v>
      </c>
      <c r="F6207" s="1">
        <v>-6.8056000000000005E-2</v>
      </c>
      <c r="G6207" s="1">
        <v>6.8194000000000005E-2</v>
      </c>
    </row>
    <row r="6208" spans="1:7" x14ac:dyDescent="0.25">
      <c r="A6208">
        <v>1934.0137</v>
      </c>
      <c r="B6208">
        <v>238.1190000000006</v>
      </c>
      <c r="C6208">
        <v>-11</v>
      </c>
      <c r="D6208" s="1">
        <v>-3.1573999999999999E-3</v>
      </c>
      <c r="E6208" s="1">
        <v>3.1800000000000001E-3</v>
      </c>
      <c r="F6208" s="1">
        <v>-7.3495000000000005E-2</v>
      </c>
      <c r="G6208" s="1">
        <v>7.3632000000000003E-2</v>
      </c>
    </row>
    <row r="6209" spans="1:7" x14ac:dyDescent="0.25">
      <c r="A6209">
        <v>1934.0192</v>
      </c>
      <c r="B6209">
        <v>239.38299999999981</v>
      </c>
      <c r="C6209">
        <v>-11</v>
      </c>
      <c r="D6209" s="1">
        <v>-3.3183000000000002E-3</v>
      </c>
      <c r="E6209" s="1">
        <v>3.2997999999999999E-3</v>
      </c>
      <c r="F6209" s="1">
        <v>-7.8992999999999994E-2</v>
      </c>
      <c r="G6209" s="1">
        <v>7.9131999999999994E-2</v>
      </c>
    </row>
    <row r="6210" spans="1:7" x14ac:dyDescent="0.25">
      <c r="A6210">
        <v>1934.0246999999999</v>
      </c>
      <c r="B6210">
        <v>240.64799999999923</v>
      </c>
      <c r="C6210">
        <v>-11</v>
      </c>
      <c r="D6210" s="1">
        <v>-3.2720000000000002E-3</v>
      </c>
      <c r="E6210" s="1">
        <v>3.6678000000000001E-3</v>
      </c>
      <c r="F6210" s="1">
        <v>-8.3275000000000002E-2</v>
      </c>
      <c r="G6210" s="1">
        <v>8.3419999999999994E-2</v>
      </c>
    </row>
    <row r="6211" spans="1:7" x14ac:dyDescent="0.25">
      <c r="A6211">
        <v>1934.0300999999999</v>
      </c>
      <c r="B6211">
        <v>241.91400000000067</v>
      </c>
      <c r="C6211">
        <v>-11</v>
      </c>
      <c r="D6211" s="1">
        <v>-3.5618999999999998E-3</v>
      </c>
      <c r="E6211" s="1">
        <v>3.5636999999999999E-3</v>
      </c>
      <c r="F6211" s="1">
        <v>-8.7789000000000006E-2</v>
      </c>
      <c r="G6211" s="1">
        <v>8.7933999999999998E-2</v>
      </c>
    </row>
    <row r="6212" spans="1:7" x14ac:dyDescent="0.25">
      <c r="A6212">
        <v>1934.0355999999999</v>
      </c>
      <c r="B6212">
        <v>243.18100000000049</v>
      </c>
      <c r="C6212">
        <v>-11</v>
      </c>
      <c r="D6212" s="1">
        <v>-3.8796E-3</v>
      </c>
      <c r="E6212" s="1">
        <v>3.4282000000000002E-3</v>
      </c>
      <c r="F6212" s="1">
        <v>-9.3113000000000001E-2</v>
      </c>
      <c r="G6212" s="1">
        <v>9.3257000000000007E-2</v>
      </c>
    </row>
    <row r="6213" spans="1:7" x14ac:dyDescent="0.25">
      <c r="A6213">
        <v>1934.0410999999999</v>
      </c>
      <c r="B6213">
        <v>244.44800000000032</v>
      </c>
      <c r="C6213">
        <v>-11</v>
      </c>
      <c r="D6213" s="1">
        <v>-3.9230000000000003E-3</v>
      </c>
      <c r="E6213" s="1">
        <v>3.7215999999999998E-3</v>
      </c>
      <c r="F6213" s="1">
        <v>-9.8322000000000007E-2</v>
      </c>
      <c r="G6213" s="1">
        <v>9.8470000000000002E-2</v>
      </c>
    </row>
    <row r="6214" spans="1:7" x14ac:dyDescent="0.25">
      <c r="A6214">
        <v>1934.0465999999999</v>
      </c>
      <c r="B6214">
        <v>245.71600000000035</v>
      </c>
      <c r="C6214">
        <v>-11</v>
      </c>
      <c r="D6214" s="1">
        <v>-3.9965000000000001E-3</v>
      </c>
      <c r="E6214" s="1">
        <v>3.9167000000000004E-3</v>
      </c>
      <c r="F6214" s="1">
        <v>-0.10213999999999999</v>
      </c>
      <c r="G6214" s="1">
        <v>0.10229000000000001</v>
      </c>
    </row>
    <row r="6215" spans="1:7" x14ac:dyDescent="0.25">
      <c r="A6215">
        <v>1934.0521000000001</v>
      </c>
      <c r="B6215">
        <v>246.98500000000058</v>
      </c>
      <c r="C6215">
        <v>-11</v>
      </c>
      <c r="D6215" s="1">
        <v>-4.2778E-3</v>
      </c>
      <c r="E6215" s="1">
        <v>3.7656E-3</v>
      </c>
      <c r="F6215" s="1">
        <v>-0.10666</v>
      </c>
      <c r="G6215" s="1">
        <v>0.10681</v>
      </c>
    </row>
    <row r="6216" spans="1:7" x14ac:dyDescent="0.25">
      <c r="A6216">
        <v>1934.0574999999999</v>
      </c>
      <c r="B6216">
        <v>248.25300000000061</v>
      </c>
      <c r="C6216">
        <v>-11</v>
      </c>
      <c r="D6216" s="1">
        <v>-4.5399000000000004E-3</v>
      </c>
      <c r="E6216" s="1">
        <v>3.6736E-3</v>
      </c>
      <c r="F6216" s="1">
        <v>-0.11209</v>
      </c>
      <c r="G6216" s="1">
        <v>0.11225</v>
      </c>
    </row>
    <row r="6217" spans="1:7" x14ac:dyDescent="0.25">
      <c r="A6217">
        <v>1934.0630000000001</v>
      </c>
      <c r="B6217">
        <v>249.52200000000084</v>
      </c>
      <c r="C6217">
        <v>-11</v>
      </c>
      <c r="D6217" s="1">
        <v>-4.5300999999999996E-3</v>
      </c>
      <c r="E6217" s="1">
        <v>4.0578999999999997E-3</v>
      </c>
      <c r="F6217" s="1">
        <v>-0.11638</v>
      </c>
      <c r="G6217" s="1">
        <v>0.11654</v>
      </c>
    </row>
    <row r="6218" spans="1:7" x14ac:dyDescent="0.25">
      <c r="A6218">
        <v>1934.0685000000001</v>
      </c>
      <c r="B6218">
        <v>250.79099999999926</v>
      </c>
      <c r="C6218">
        <v>-11</v>
      </c>
      <c r="D6218" s="1">
        <v>-4.6718999999999997E-3</v>
      </c>
      <c r="E6218" s="1">
        <v>4.1227E-3</v>
      </c>
      <c r="F6218" s="1">
        <v>-0.12008000000000001</v>
      </c>
      <c r="G6218" s="1">
        <v>0.12024</v>
      </c>
    </row>
    <row r="6219" spans="1:7" x14ac:dyDescent="0.25">
      <c r="A6219">
        <v>1934.0740000000001</v>
      </c>
      <c r="B6219">
        <v>252.05999999999949</v>
      </c>
      <c r="C6219">
        <v>-11</v>
      </c>
      <c r="D6219" s="1">
        <v>-4.9705000000000001E-3</v>
      </c>
      <c r="E6219" s="1">
        <v>3.8373999999999999E-3</v>
      </c>
      <c r="F6219" s="1">
        <v>-0.12459000000000001</v>
      </c>
      <c r="G6219" s="1">
        <v>0.12475</v>
      </c>
    </row>
    <row r="6220" spans="1:7" x14ac:dyDescent="0.25">
      <c r="A6220">
        <v>1934.0795000000001</v>
      </c>
      <c r="B6220">
        <v>253.32799999999952</v>
      </c>
      <c r="C6220">
        <v>-11</v>
      </c>
      <c r="D6220" s="1">
        <v>-5.0943000000000004E-3</v>
      </c>
      <c r="E6220" s="1">
        <v>3.9906999999999998E-3</v>
      </c>
      <c r="F6220" s="1">
        <v>-0.12956999999999999</v>
      </c>
      <c r="G6220" s="1">
        <v>0.12973000000000001</v>
      </c>
    </row>
    <row r="6221" spans="1:7" x14ac:dyDescent="0.25">
      <c r="A6221">
        <v>1934.0849000000001</v>
      </c>
      <c r="B6221">
        <v>254.59699999999975</v>
      </c>
      <c r="C6221">
        <v>-11</v>
      </c>
      <c r="D6221" s="1">
        <v>-5.1428999999999997E-3</v>
      </c>
      <c r="E6221" s="1">
        <v>4.2627000000000003E-3</v>
      </c>
      <c r="F6221" s="1">
        <v>-0.13328000000000001</v>
      </c>
      <c r="G6221" s="1">
        <v>0.13344</v>
      </c>
    </row>
    <row r="6222" spans="1:7" x14ac:dyDescent="0.25">
      <c r="A6222">
        <v>1934.0904</v>
      </c>
      <c r="B6222">
        <v>255.86499999999978</v>
      </c>
      <c r="C6222">
        <v>-11</v>
      </c>
      <c r="D6222" s="1">
        <v>-5.2975000000000001E-3</v>
      </c>
      <c r="E6222" s="1">
        <v>4.2240000000000003E-3</v>
      </c>
      <c r="F6222" s="1">
        <v>-0.13657</v>
      </c>
      <c r="G6222" s="1">
        <v>0.13674</v>
      </c>
    </row>
    <row r="6223" spans="1:7" x14ac:dyDescent="0.25">
      <c r="A6223">
        <v>1934.0959</v>
      </c>
      <c r="B6223">
        <v>257.13299999999981</v>
      </c>
      <c r="C6223">
        <v>-11</v>
      </c>
      <c r="D6223" s="1">
        <v>-5.5583999999999998E-3</v>
      </c>
      <c r="E6223" s="1">
        <v>3.9398000000000002E-3</v>
      </c>
      <c r="F6223" s="1">
        <v>-0.14126</v>
      </c>
      <c r="G6223" s="1">
        <v>0.14143</v>
      </c>
    </row>
    <row r="6224" spans="1:7" x14ac:dyDescent="0.25">
      <c r="A6224">
        <v>1934.1014</v>
      </c>
      <c r="B6224">
        <v>258.39999999999964</v>
      </c>
      <c r="C6224">
        <v>-11</v>
      </c>
      <c r="D6224" s="1">
        <v>-5.6210000000000001E-3</v>
      </c>
      <c r="E6224" s="1">
        <v>4.2088999999999998E-3</v>
      </c>
      <c r="F6224" s="1">
        <v>-0.14537</v>
      </c>
      <c r="G6224" s="1">
        <v>0.14554</v>
      </c>
    </row>
    <row r="6225" spans="1:7" x14ac:dyDescent="0.25">
      <c r="A6225">
        <v>1934.1068</v>
      </c>
      <c r="B6225">
        <v>259.66699999999946</v>
      </c>
      <c r="C6225">
        <v>-11</v>
      </c>
      <c r="D6225" s="1">
        <v>-5.6810999999999997E-3</v>
      </c>
      <c r="E6225" s="1">
        <v>4.4577999999999996E-3</v>
      </c>
      <c r="F6225" s="1">
        <v>-0.14854999999999999</v>
      </c>
      <c r="G6225" s="1">
        <v>0.14873</v>
      </c>
    </row>
    <row r="6226" spans="1:7" x14ac:dyDescent="0.25">
      <c r="A6226">
        <v>1934.1123</v>
      </c>
      <c r="B6226">
        <v>260.9320000000007</v>
      </c>
      <c r="C6226">
        <v>-11</v>
      </c>
      <c r="D6226" s="1">
        <v>-5.8773000000000002E-3</v>
      </c>
      <c r="E6226" s="1">
        <v>4.1643000000000001E-3</v>
      </c>
      <c r="F6226" s="1">
        <v>-0.15168000000000001</v>
      </c>
      <c r="G6226" s="1">
        <v>0.15185000000000001</v>
      </c>
    </row>
    <row r="6227" spans="1:7" x14ac:dyDescent="0.25">
      <c r="A6227">
        <v>1934.1178</v>
      </c>
      <c r="B6227">
        <v>262.19700000000012</v>
      </c>
      <c r="C6227">
        <v>-11</v>
      </c>
      <c r="D6227" s="1">
        <v>-6.0324000000000003E-3</v>
      </c>
      <c r="E6227" s="1">
        <v>4.1006999999999997E-3</v>
      </c>
      <c r="F6227" s="1">
        <v>-0.15590000000000001</v>
      </c>
      <c r="G6227" s="1">
        <v>0.15606999999999999</v>
      </c>
    </row>
    <row r="6228" spans="1:7" x14ac:dyDescent="0.25">
      <c r="A6228">
        <v>1934.1233</v>
      </c>
      <c r="B6228">
        <v>263.46099999999933</v>
      </c>
      <c r="C6228">
        <v>-11</v>
      </c>
      <c r="D6228" s="1">
        <v>-6.0965999999999998E-3</v>
      </c>
      <c r="E6228" s="1">
        <v>4.3727000000000002E-3</v>
      </c>
      <c r="F6228" s="1">
        <v>-0.15948999999999999</v>
      </c>
      <c r="G6228" s="1">
        <v>0.15967000000000001</v>
      </c>
    </row>
    <row r="6229" spans="1:7" x14ac:dyDescent="0.25">
      <c r="A6229">
        <v>1934.1288</v>
      </c>
      <c r="B6229">
        <v>264.72400000000016</v>
      </c>
      <c r="C6229">
        <v>-11</v>
      </c>
      <c r="D6229" s="1">
        <v>-6.1701000000000004E-3</v>
      </c>
      <c r="E6229" s="1">
        <v>4.4882999999999998E-3</v>
      </c>
      <c r="F6229" s="1">
        <v>-0.16175</v>
      </c>
      <c r="G6229" s="1">
        <v>0.16192999999999999</v>
      </c>
    </row>
    <row r="6230" spans="1:7" x14ac:dyDescent="0.25">
      <c r="A6230">
        <v>1934.1342</v>
      </c>
      <c r="B6230">
        <v>265.98600000000079</v>
      </c>
      <c r="C6230">
        <v>-11</v>
      </c>
      <c r="D6230" s="1">
        <v>-6.3397000000000002E-3</v>
      </c>
      <c r="E6230" s="1">
        <v>4.1358999999999996E-3</v>
      </c>
      <c r="F6230" s="1">
        <v>-0.16492999999999999</v>
      </c>
      <c r="G6230" s="1">
        <v>0.1651</v>
      </c>
    </row>
    <row r="6231" spans="1:7" x14ac:dyDescent="0.25">
      <c r="A6231">
        <v>1934.1396999999999</v>
      </c>
      <c r="B6231">
        <v>267.24699999999939</v>
      </c>
      <c r="C6231">
        <v>-11</v>
      </c>
      <c r="D6231" s="1">
        <v>-6.4444999999999997E-3</v>
      </c>
      <c r="E6231" s="1">
        <v>4.1635999999999999E-3</v>
      </c>
      <c r="F6231" s="1">
        <v>-0.16858000000000001</v>
      </c>
      <c r="G6231" s="1">
        <v>0.16875000000000001</v>
      </c>
    </row>
    <row r="6232" spans="1:7" x14ac:dyDescent="0.25">
      <c r="A6232">
        <v>1934.1451999999999</v>
      </c>
      <c r="B6232">
        <v>268.5059999999994</v>
      </c>
      <c r="C6232">
        <v>-11</v>
      </c>
      <c r="D6232" s="1">
        <v>-6.4942000000000003E-3</v>
      </c>
      <c r="E6232" s="1">
        <v>4.5288000000000004E-3</v>
      </c>
      <c r="F6232" s="1">
        <v>-0.17124</v>
      </c>
      <c r="G6232" s="1">
        <v>0.17141999999999999</v>
      </c>
    </row>
    <row r="6233" spans="1:7" x14ac:dyDescent="0.25">
      <c r="A6233">
        <v>1934.1506999999999</v>
      </c>
      <c r="B6233">
        <v>269.76399999999921</v>
      </c>
      <c r="C6233">
        <v>-11</v>
      </c>
      <c r="D6233" s="1">
        <v>-6.5884999999999997E-3</v>
      </c>
      <c r="E6233" s="1">
        <v>4.3521999999999996E-3</v>
      </c>
      <c r="F6233" s="1">
        <v>-0.17308999999999999</v>
      </c>
      <c r="G6233" s="1">
        <v>0.17327000000000001</v>
      </c>
    </row>
    <row r="6234" spans="1:7" x14ac:dyDescent="0.25">
      <c r="A6234">
        <v>1934.1561999999999</v>
      </c>
      <c r="B6234">
        <v>271.02000000000044</v>
      </c>
      <c r="C6234">
        <v>-11</v>
      </c>
      <c r="D6234" s="1">
        <v>-6.6950000000000004E-3</v>
      </c>
      <c r="E6234" s="1">
        <v>4.0902999999999998E-3</v>
      </c>
      <c r="F6234" s="1">
        <v>-0.17587</v>
      </c>
      <c r="G6234" s="1">
        <v>0.17604</v>
      </c>
    </row>
    <row r="6235" spans="1:7" x14ac:dyDescent="0.25">
      <c r="A6235">
        <v>1934.1615999999999</v>
      </c>
      <c r="B6235">
        <v>272.27499999999964</v>
      </c>
      <c r="C6235">
        <v>-11</v>
      </c>
      <c r="D6235" s="1">
        <v>-6.7765999999999998E-3</v>
      </c>
      <c r="E6235" s="1">
        <v>4.2509999999999996E-3</v>
      </c>
      <c r="F6235" s="1">
        <v>-0.17910999999999999</v>
      </c>
      <c r="G6235" s="1">
        <v>0.17929</v>
      </c>
    </row>
    <row r="6236" spans="1:7" x14ac:dyDescent="0.25">
      <c r="A6236">
        <v>1934.1670999999999</v>
      </c>
      <c r="B6236">
        <v>273.52800000000025</v>
      </c>
      <c r="C6236">
        <v>-11</v>
      </c>
      <c r="D6236" s="1">
        <v>-6.8304000000000004E-3</v>
      </c>
      <c r="E6236" s="1">
        <v>4.4869000000000003E-3</v>
      </c>
      <c r="F6236" s="1">
        <v>-0.18060999999999999</v>
      </c>
      <c r="G6236" s="1">
        <v>0.18079999999999999</v>
      </c>
    </row>
    <row r="6237" spans="1:7" x14ac:dyDescent="0.25">
      <c r="A6237">
        <v>1934.1726000000001</v>
      </c>
      <c r="B6237">
        <v>274.77900000000045</v>
      </c>
      <c r="C6237">
        <v>-11</v>
      </c>
      <c r="D6237" s="1">
        <v>-6.8957999999999997E-3</v>
      </c>
      <c r="E6237" s="1">
        <v>4.2237999999999998E-3</v>
      </c>
      <c r="F6237" s="1">
        <v>-0.18223</v>
      </c>
      <c r="G6237" s="1">
        <v>0.18240999999999999</v>
      </c>
    </row>
    <row r="6238" spans="1:7" x14ac:dyDescent="0.25">
      <c r="A6238">
        <v>1934.1781000000001</v>
      </c>
      <c r="B6238">
        <v>276.02900000000045</v>
      </c>
      <c r="C6238">
        <v>-11</v>
      </c>
      <c r="D6238" s="1">
        <v>-6.9601000000000003E-3</v>
      </c>
      <c r="E6238" s="1">
        <v>3.9719999999999998E-3</v>
      </c>
      <c r="F6238" s="1">
        <v>-0.18478</v>
      </c>
      <c r="G6238" s="1">
        <v>0.18495</v>
      </c>
    </row>
    <row r="6239" spans="1:7" x14ac:dyDescent="0.25">
      <c r="A6239">
        <v>1934.1836000000001</v>
      </c>
      <c r="B6239">
        <v>277.27599999999984</v>
      </c>
      <c r="C6239">
        <v>-11</v>
      </c>
      <c r="D6239" s="1">
        <v>-7.0346999999999996E-3</v>
      </c>
      <c r="E6239" s="1">
        <v>4.3299999999999996E-3</v>
      </c>
      <c r="F6239" s="1">
        <v>-0.18698000000000001</v>
      </c>
      <c r="G6239" s="1">
        <v>0.18715999999999999</v>
      </c>
    </row>
    <row r="6240" spans="1:7" x14ac:dyDescent="0.25">
      <c r="A6240">
        <v>1934.1890000000001</v>
      </c>
      <c r="B6240">
        <v>278.52100000000064</v>
      </c>
      <c r="C6240">
        <v>-11</v>
      </c>
      <c r="D6240" s="1">
        <v>-7.0803999999999997E-3</v>
      </c>
      <c r="E6240" s="1">
        <v>4.3346000000000001E-3</v>
      </c>
      <c r="F6240" s="1">
        <v>-0.18798000000000001</v>
      </c>
      <c r="G6240" s="1">
        <v>0.18815999999999999</v>
      </c>
    </row>
    <row r="6241" spans="1:7" x14ac:dyDescent="0.25">
      <c r="A6241">
        <v>1934.1945000000001</v>
      </c>
      <c r="B6241">
        <v>279.76399999999921</v>
      </c>
      <c r="C6241">
        <v>-11</v>
      </c>
      <c r="D6241" s="1">
        <v>-7.0932E-3</v>
      </c>
      <c r="E6241" s="1">
        <v>3.9937999999999996E-3</v>
      </c>
      <c r="F6241" s="1">
        <v>-0.18906999999999999</v>
      </c>
      <c r="G6241" s="1">
        <v>0.18923999999999999</v>
      </c>
    </row>
    <row r="6242" spans="1:7" x14ac:dyDescent="0.25">
      <c r="A6242">
        <v>1934.2</v>
      </c>
      <c r="B6242">
        <v>281.0049999999992</v>
      </c>
      <c r="C6242">
        <v>-11</v>
      </c>
      <c r="D6242" s="1">
        <v>-7.1453000000000003E-3</v>
      </c>
      <c r="E6242" s="1">
        <v>3.9559E-3</v>
      </c>
      <c r="F6242" s="1">
        <v>-0.19141</v>
      </c>
      <c r="G6242" s="1">
        <v>0.19158</v>
      </c>
    </row>
    <row r="6243" spans="1:7" x14ac:dyDescent="0.25">
      <c r="A6243">
        <v>1934.2055</v>
      </c>
      <c r="B6243">
        <v>282.2440000000006</v>
      </c>
      <c r="C6243">
        <v>-11</v>
      </c>
      <c r="D6243" s="1">
        <v>-7.2141000000000002E-3</v>
      </c>
      <c r="E6243" s="1">
        <v>4.2309000000000001E-3</v>
      </c>
      <c r="F6243" s="1">
        <v>-0.19250999999999999</v>
      </c>
      <c r="G6243" s="1">
        <v>0.19269</v>
      </c>
    </row>
    <row r="6244" spans="1:7" x14ac:dyDescent="0.25">
      <c r="A6244">
        <v>1934.211</v>
      </c>
      <c r="B6244">
        <v>283.47999999999956</v>
      </c>
      <c r="C6244">
        <v>-11</v>
      </c>
      <c r="D6244" s="1">
        <v>-7.2325999999999996E-3</v>
      </c>
      <c r="E6244" s="1">
        <v>4.1580000000000002E-3</v>
      </c>
      <c r="F6244" s="1">
        <v>-0.19289000000000001</v>
      </c>
      <c r="G6244" s="1">
        <v>0.19306999999999999</v>
      </c>
    </row>
    <row r="6245" spans="1:7" x14ac:dyDescent="0.25">
      <c r="A6245">
        <v>1934.2164</v>
      </c>
      <c r="B6245">
        <v>284.71299999999974</v>
      </c>
      <c r="C6245">
        <v>-11</v>
      </c>
      <c r="D6245" s="1">
        <v>-7.1875000000000003E-3</v>
      </c>
      <c r="E6245" s="1">
        <v>3.7204E-3</v>
      </c>
      <c r="F6245" s="1">
        <v>-0.19388</v>
      </c>
      <c r="G6245" s="1">
        <v>0.19405</v>
      </c>
    </row>
    <row r="6246" spans="1:7" x14ac:dyDescent="0.25">
      <c r="A6246">
        <v>1934.2219</v>
      </c>
      <c r="B6246">
        <v>285.94399999999951</v>
      </c>
      <c r="C6246">
        <v>-11</v>
      </c>
      <c r="D6246" s="1">
        <v>-7.2586999999999999E-3</v>
      </c>
      <c r="E6246" s="1">
        <v>3.9227000000000003E-3</v>
      </c>
      <c r="F6246" s="1">
        <v>-0.19545000000000001</v>
      </c>
      <c r="G6246" s="1">
        <v>0.19563</v>
      </c>
    </row>
    <row r="6247" spans="1:7" x14ac:dyDescent="0.25">
      <c r="A6247">
        <v>1934.2274</v>
      </c>
      <c r="B6247">
        <v>287.17300000000068</v>
      </c>
      <c r="C6247">
        <v>-11</v>
      </c>
      <c r="D6247" s="1">
        <v>-7.3182999999999998E-3</v>
      </c>
      <c r="E6247" s="1">
        <v>4.0951E-3</v>
      </c>
      <c r="F6247" s="1">
        <v>-0.19589000000000001</v>
      </c>
      <c r="G6247" s="1">
        <v>0.19606999999999999</v>
      </c>
    </row>
    <row r="6248" spans="1:7" x14ac:dyDescent="0.25">
      <c r="A6248">
        <v>1934.2329</v>
      </c>
      <c r="B6248">
        <v>288.39899999999943</v>
      </c>
      <c r="C6248">
        <v>-11</v>
      </c>
      <c r="D6248" s="1">
        <v>-7.2610000000000001E-3</v>
      </c>
      <c r="E6248" s="1">
        <v>3.8132999999999999E-3</v>
      </c>
      <c r="F6248" s="1">
        <v>-0.19553000000000001</v>
      </c>
      <c r="G6248" s="1">
        <v>0.19570000000000001</v>
      </c>
    </row>
    <row r="6249" spans="1:7" x14ac:dyDescent="0.25">
      <c r="A6249">
        <v>1934.2384</v>
      </c>
      <c r="B6249">
        <v>289.62199999999939</v>
      </c>
      <c r="C6249">
        <v>-11</v>
      </c>
      <c r="D6249" s="1">
        <v>-7.2192999999999997E-3</v>
      </c>
      <c r="E6249" s="1">
        <v>3.5729999999999998E-3</v>
      </c>
      <c r="F6249" s="1">
        <v>-0.19655</v>
      </c>
      <c r="G6249" s="1">
        <v>0.19672000000000001</v>
      </c>
    </row>
    <row r="6250" spans="1:7" x14ac:dyDescent="0.25">
      <c r="A6250">
        <v>1934.2438</v>
      </c>
      <c r="B6250">
        <v>290.84200000000055</v>
      </c>
      <c r="C6250">
        <v>-11</v>
      </c>
      <c r="D6250" s="1">
        <v>-7.2911E-3</v>
      </c>
      <c r="E6250" s="1">
        <v>3.7748999999999999E-3</v>
      </c>
      <c r="F6250" s="1">
        <v>-0.19727</v>
      </c>
      <c r="G6250" s="8">
        <v>0.19744999999999999</v>
      </c>
    </row>
    <row r="6251" spans="1:7" x14ac:dyDescent="0.25">
      <c r="A6251">
        <v>1934.2492999999999</v>
      </c>
      <c r="B6251">
        <v>292.05899999999929</v>
      </c>
      <c r="C6251">
        <v>-11</v>
      </c>
      <c r="D6251" s="1">
        <v>-7.3356000000000003E-3</v>
      </c>
      <c r="E6251" s="1">
        <v>3.8982000000000001E-3</v>
      </c>
      <c r="F6251" s="1">
        <v>-0.19686999999999999</v>
      </c>
      <c r="G6251" s="1">
        <v>0.19705</v>
      </c>
    </row>
    <row r="6252" spans="1:7" x14ac:dyDescent="0.25">
      <c r="A6252">
        <v>1934.2547999999999</v>
      </c>
      <c r="B6252">
        <v>293.27299999999923</v>
      </c>
      <c r="C6252">
        <v>-11</v>
      </c>
      <c r="D6252" s="1">
        <v>-7.1907000000000004E-3</v>
      </c>
      <c r="E6252" s="1">
        <v>3.4497E-3</v>
      </c>
      <c r="F6252" s="1">
        <v>-0.19636999999999999</v>
      </c>
      <c r="G6252" s="1">
        <v>0.19653000000000001</v>
      </c>
    </row>
    <row r="6253" spans="1:7" x14ac:dyDescent="0.25">
      <c r="A6253">
        <v>1934.2602999999999</v>
      </c>
      <c r="B6253">
        <v>294.48500000000058</v>
      </c>
      <c r="C6253">
        <v>-11</v>
      </c>
      <c r="D6253" s="1">
        <v>-7.1761999999999998E-3</v>
      </c>
      <c r="E6253" s="1">
        <v>3.3958E-3</v>
      </c>
      <c r="F6253" s="1">
        <v>-0.19691</v>
      </c>
      <c r="G6253" s="1">
        <v>0.19707</v>
      </c>
    </row>
    <row r="6254" spans="1:7" x14ac:dyDescent="0.25">
      <c r="A6254">
        <v>1934.2657999999999</v>
      </c>
      <c r="B6254">
        <v>295.6929999999993</v>
      </c>
      <c r="C6254">
        <v>-11</v>
      </c>
      <c r="D6254" s="1">
        <v>-7.2816000000000001E-3</v>
      </c>
      <c r="E6254" s="1">
        <v>3.6581999999999999E-3</v>
      </c>
      <c r="F6254" s="1">
        <v>-0.19708000000000001</v>
      </c>
      <c r="G6254" s="1">
        <v>0.19725000000000001</v>
      </c>
    </row>
    <row r="6255" spans="1:7" x14ac:dyDescent="0.25">
      <c r="A6255">
        <v>1934.2711999999999</v>
      </c>
      <c r="B6255">
        <v>296.89799999999923</v>
      </c>
      <c r="C6255">
        <v>-11</v>
      </c>
      <c r="D6255" s="1">
        <v>-7.2189000000000003E-3</v>
      </c>
      <c r="E6255" s="1">
        <v>3.5182999999999998E-3</v>
      </c>
      <c r="F6255" s="1">
        <v>-0.19578999999999999</v>
      </c>
      <c r="G6255" s="1">
        <v>0.19596</v>
      </c>
    </row>
    <row r="6256" spans="1:7" x14ac:dyDescent="0.25">
      <c r="A6256">
        <v>1934.2766999999999</v>
      </c>
      <c r="B6256">
        <v>298.10000000000036</v>
      </c>
      <c r="C6256">
        <v>-11</v>
      </c>
      <c r="D6256" s="1">
        <v>-7.0679000000000002E-3</v>
      </c>
      <c r="E6256" s="1">
        <v>3.1736999999999998E-3</v>
      </c>
      <c r="F6256" s="1">
        <v>-0.19528000000000001</v>
      </c>
      <c r="G6256" s="1">
        <v>0.19544</v>
      </c>
    </row>
    <row r="6257" spans="1:7" x14ac:dyDescent="0.25">
      <c r="A6257">
        <v>1934.2822000000001</v>
      </c>
      <c r="B6257">
        <v>299.29900000000089</v>
      </c>
      <c r="C6257">
        <v>-11</v>
      </c>
      <c r="D6257" s="1">
        <v>-7.0752000000000002E-3</v>
      </c>
      <c r="E6257" s="1">
        <v>3.1987999999999999E-3</v>
      </c>
      <c r="F6257" s="1">
        <v>-0.19545999999999999</v>
      </c>
      <c r="G6257" s="1">
        <v>0.19561000000000001</v>
      </c>
    </row>
    <row r="6258" spans="1:7" x14ac:dyDescent="0.25">
      <c r="A6258">
        <v>1934.2877000000001</v>
      </c>
      <c r="B6258">
        <v>300.4940000000006</v>
      </c>
      <c r="C6258">
        <v>-11</v>
      </c>
      <c r="D6258" s="1">
        <v>-7.1888999999999998E-3</v>
      </c>
      <c r="E6258" s="1">
        <v>3.4494999999999999E-3</v>
      </c>
      <c r="F6258" s="1">
        <v>-0.19467999999999999</v>
      </c>
      <c r="G6258" s="1">
        <v>0.19484000000000001</v>
      </c>
    </row>
    <row r="6259" spans="1:7" x14ac:dyDescent="0.25">
      <c r="A6259">
        <v>1934.2932000000001</v>
      </c>
      <c r="B6259">
        <v>301.68599999999969</v>
      </c>
      <c r="C6259">
        <v>-11</v>
      </c>
      <c r="D6259" s="1">
        <v>-7.0267999999999997E-3</v>
      </c>
      <c r="E6259" s="1">
        <v>3.1435E-3</v>
      </c>
      <c r="F6259" s="1">
        <v>-0.19314999999999999</v>
      </c>
      <c r="G6259" s="1">
        <v>0.1933</v>
      </c>
    </row>
    <row r="6260" spans="1:7" x14ac:dyDescent="0.25">
      <c r="A6260">
        <v>1934.2986000000001</v>
      </c>
      <c r="B6260">
        <v>302.875</v>
      </c>
      <c r="C6260">
        <v>-11</v>
      </c>
      <c r="D6260" s="1">
        <v>-6.8564000000000003E-3</v>
      </c>
      <c r="E6260" s="1">
        <v>2.8506999999999998E-3</v>
      </c>
      <c r="F6260" s="1">
        <v>-0.19234000000000001</v>
      </c>
      <c r="G6260" s="1">
        <v>0.19248999999999999</v>
      </c>
    </row>
    <row r="6261" spans="1:7" x14ac:dyDescent="0.25">
      <c r="A6261">
        <v>1934.3041000000001</v>
      </c>
      <c r="B6261">
        <v>304.05999999999949</v>
      </c>
      <c r="C6261">
        <v>-11</v>
      </c>
      <c r="D6261" s="1">
        <v>-6.9760999999999998E-3</v>
      </c>
      <c r="E6261" s="1">
        <v>3.0804000000000001E-3</v>
      </c>
      <c r="F6261" s="1">
        <v>-0.19223000000000001</v>
      </c>
      <c r="G6261" s="1">
        <v>0.19238</v>
      </c>
    </row>
    <row r="6262" spans="1:7" x14ac:dyDescent="0.25">
      <c r="A6262">
        <v>1934.3096</v>
      </c>
      <c r="B6262">
        <v>305.24099999999999</v>
      </c>
      <c r="C6262">
        <v>-11</v>
      </c>
      <c r="D6262" s="1">
        <v>-6.9728999999999998E-3</v>
      </c>
      <c r="E6262" s="1">
        <v>3.0937E-3</v>
      </c>
      <c r="F6262" s="1">
        <v>-0.19059000000000001</v>
      </c>
      <c r="G6262" s="1">
        <v>0.19073999999999999</v>
      </c>
    </row>
    <row r="6263" spans="1:7" x14ac:dyDescent="0.25">
      <c r="A6263">
        <v>1934.3151</v>
      </c>
      <c r="B6263">
        <v>306.42000000000007</v>
      </c>
      <c r="C6263">
        <v>-11</v>
      </c>
      <c r="D6263" s="1">
        <v>-6.7673000000000004E-3</v>
      </c>
      <c r="E6263" s="1">
        <v>2.7812000000000002E-3</v>
      </c>
      <c r="F6263" s="1">
        <v>-0.18881000000000001</v>
      </c>
      <c r="G6263" s="1">
        <v>0.18895999999999999</v>
      </c>
    </row>
    <row r="6264" spans="1:7" x14ac:dyDescent="0.25">
      <c r="A6264">
        <v>1934.3205</v>
      </c>
      <c r="B6264">
        <v>307.59399999999914</v>
      </c>
      <c r="C6264">
        <v>-11</v>
      </c>
      <c r="D6264" s="1">
        <v>-6.6315000000000002E-3</v>
      </c>
      <c r="E6264" s="1">
        <v>2.5955000000000002E-3</v>
      </c>
      <c r="F6264" s="1">
        <v>-0.18809999999999999</v>
      </c>
      <c r="G6264" s="1">
        <v>0.18823999999999999</v>
      </c>
    </row>
    <row r="6265" spans="1:7" x14ac:dyDescent="0.25">
      <c r="A6265">
        <v>1934.326</v>
      </c>
      <c r="B6265">
        <v>308.76499999999942</v>
      </c>
      <c r="C6265">
        <v>-11</v>
      </c>
      <c r="D6265" s="1">
        <v>-6.7920999999999997E-3</v>
      </c>
      <c r="E6265" s="1">
        <v>2.8587999999999999E-3</v>
      </c>
      <c r="F6265" s="1">
        <v>-0.18715999999999999</v>
      </c>
      <c r="G6265" s="1">
        <v>0.18731</v>
      </c>
    </row>
    <row r="6266" spans="1:7" x14ac:dyDescent="0.25">
      <c r="A6266">
        <v>1934.3315</v>
      </c>
      <c r="B6266">
        <v>309.9330000000009</v>
      </c>
      <c r="C6266">
        <v>-11</v>
      </c>
      <c r="D6266" s="1">
        <v>-6.7153999999999998E-3</v>
      </c>
      <c r="E6266" s="1">
        <v>2.761E-3</v>
      </c>
      <c r="F6266" s="1">
        <v>-0.18518999999999999</v>
      </c>
      <c r="G6266" s="1">
        <v>0.18532999999999999</v>
      </c>
    </row>
    <row r="6267" spans="1:7" x14ac:dyDescent="0.25">
      <c r="A6267">
        <v>1934.337</v>
      </c>
      <c r="B6267">
        <v>311.09699999999975</v>
      </c>
      <c r="C6267">
        <v>-11</v>
      </c>
      <c r="D6267" s="1">
        <v>-6.3984000000000003E-3</v>
      </c>
      <c r="E6267" s="1">
        <v>2.3541999999999999E-3</v>
      </c>
      <c r="F6267" s="1">
        <v>-0.18310999999999999</v>
      </c>
      <c r="G6267" s="1">
        <v>0.18323</v>
      </c>
    </row>
    <row r="6268" spans="1:7" x14ac:dyDescent="0.25">
      <c r="A6268">
        <v>1934.3425</v>
      </c>
      <c r="B6268">
        <v>312.25699999999961</v>
      </c>
      <c r="C6268">
        <v>-11</v>
      </c>
      <c r="D6268" s="1">
        <v>-6.4403999999999998E-3</v>
      </c>
      <c r="E6268" s="1">
        <v>2.4345999999999999E-3</v>
      </c>
      <c r="F6268" s="1">
        <v>-0.18245</v>
      </c>
      <c r="G6268" s="1">
        <v>0.18257999999999999</v>
      </c>
    </row>
    <row r="6269" spans="1:7" x14ac:dyDescent="0.25">
      <c r="A6269">
        <v>1934.3479</v>
      </c>
      <c r="B6269">
        <v>313.41300000000047</v>
      </c>
      <c r="C6269">
        <v>-11</v>
      </c>
      <c r="D6269" s="1">
        <v>-6.5249000000000001E-3</v>
      </c>
      <c r="E6269" s="1">
        <v>2.5579000000000001E-3</v>
      </c>
      <c r="F6269" s="1">
        <v>-0.18085000000000001</v>
      </c>
      <c r="G6269" s="1">
        <v>0.18099000000000001</v>
      </c>
    </row>
    <row r="6270" spans="1:7" x14ac:dyDescent="0.25">
      <c r="A6270">
        <v>1934.3534</v>
      </c>
      <c r="B6270">
        <v>314.56600000000071</v>
      </c>
      <c r="C6270">
        <v>-11</v>
      </c>
      <c r="D6270" s="1">
        <v>-6.3575999999999997E-3</v>
      </c>
      <c r="E6270" s="1">
        <v>2.3681000000000002E-3</v>
      </c>
      <c r="F6270" s="1">
        <v>-0.17837</v>
      </c>
      <c r="G6270" s="1">
        <v>0.17849000000000001</v>
      </c>
    </row>
    <row r="6271" spans="1:7" x14ac:dyDescent="0.25">
      <c r="A6271">
        <v>1934.3588999999999</v>
      </c>
      <c r="B6271">
        <v>315.71500000000015</v>
      </c>
      <c r="C6271">
        <v>-11</v>
      </c>
      <c r="D6271" s="1">
        <v>-6.0596000000000001E-3</v>
      </c>
      <c r="E6271" s="1">
        <v>2.0433999999999999E-3</v>
      </c>
      <c r="F6271" s="1">
        <v>-0.17660999999999999</v>
      </c>
      <c r="G6271" s="1">
        <v>0.17671999999999999</v>
      </c>
    </row>
    <row r="6272" spans="1:7" x14ac:dyDescent="0.25">
      <c r="A6272">
        <v>1934.3643999999999</v>
      </c>
      <c r="B6272">
        <v>316.86000000000058</v>
      </c>
      <c r="C6272">
        <v>-11</v>
      </c>
      <c r="D6272" s="1">
        <v>-6.1758999999999998E-3</v>
      </c>
      <c r="E6272" s="1">
        <v>2.1979E-3</v>
      </c>
      <c r="F6272" s="1">
        <v>-0.17548</v>
      </c>
      <c r="G6272" s="1">
        <v>0.17560000000000001</v>
      </c>
    </row>
    <row r="6273" spans="1:7" x14ac:dyDescent="0.25">
      <c r="A6273">
        <v>1934.3698999999999</v>
      </c>
      <c r="B6273">
        <v>318.00200000000041</v>
      </c>
      <c r="C6273">
        <v>-11</v>
      </c>
      <c r="D6273" s="1">
        <v>-6.2545999999999999E-3</v>
      </c>
      <c r="E6273" s="1">
        <v>2.2888000000000001E-3</v>
      </c>
      <c r="F6273" s="1">
        <v>-0.17355999999999999</v>
      </c>
      <c r="G6273" s="1">
        <v>0.17369000000000001</v>
      </c>
    </row>
    <row r="6274" spans="1:7" x14ac:dyDescent="0.25">
      <c r="A6274">
        <v>1934.3752999999999</v>
      </c>
      <c r="B6274">
        <v>319.13899999999921</v>
      </c>
      <c r="C6274">
        <v>-11</v>
      </c>
      <c r="D6274" s="1">
        <v>-5.8918E-3</v>
      </c>
      <c r="E6274" s="1">
        <v>1.9224000000000001E-3</v>
      </c>
      <c r="F6274" s="1">
        <v>-0.17071</v>
      </c>
      <c r="G6274" s="1">
        <v>0.17082</v>
      </c>
    </row>
    <row r="6275" spans="1:7" x14ac:dyDescent="0.25">
      <c r="A6275">
        <v>1934.3807999999999</v>
      </c>
      <c r="B6275">
        <v>320.27299999999923</v>
      </c>
      <c r="C6275">
        <v>-11</v>
      </c>
      <c r="D6275" s="1">
        <v>-5.7626999999999999E-3</v>
      </c>
      <c r="E6275" s="1">
        <v>1.8171000000000001E-3</v>
      </c>
      <c r="F6275" s="1">
        <v>-0.16918</v>
      </c>
      <c r="G6275" s="1">
        <v>0.16929</v>
      </c>
    </row>
    <row r="6276" spans="1:7" x14ac:dyDescent="0.25">
      <c r="A6276">
        <v>1934.3862999999999</v>
      </c>
      <c r="B6276">
        <v>321.40300000000025</v>
      </c>
      <c r="C6276">
        <v>-11</v>
      </c>
      <c r="D6276" s="1">
        <v>-5.9074000000000002E-3</v>
      </c>
      <c r="E6276" s="1">
        <v>1.9675999999999999E-3</v>
      </c>
      <c r="F6276" s="1">
        <v>-0.1678</v>
      </c>
      <c r="G6276" s="1">
        <v>0.16791</v>
      </c>
    </row>
    <row r="6277" spans="1:7" x14ac:dyDescent="0.25">
      <c r="A6277">
        <v>1934.3918000000001</v>
      </c>
      <c r="B6277">
        <v>322.52900000000045</v>
      </c>
      <c r="C6277">
        <v>-11</v>
      </c>
      <c r="D6277" s="1">
        <v>-5.8570999999999996E-3</v>
      </c>
      <c r="E6277" s="1">
        <v>1.9207E-3</v>
      </c>
      <c r="F6277" s="1">
        <v>-0.16519</v>
      </c>
      <c r="G6277" s="1">
        <v>0.16531000000000001</v>
      </c>
    </row>
    <row r="6278" spans="1:7" x14ac:dyDescent="0.25">
      <c r="A6278">
        <v>1934.3973000000001</v>
      </c>
      <c r="B6278">
        <v>323.65200000000004</v>
      </c>
      <c r="C6278">
        <v>-11</v>
      </c>
      <c r="D6278" s="1">
        <v>-5.4739999999999997E-3</v>
      </c>
      <c r="E6278" s="1">
        <v>1.5874000000000001E-3</v>
      </c>
      <c r="F6278" s="1">
        <v>-0.16259000000000001</v>
      </c>
      <c r="G6278" s="1">
        <v>0.16269</v>
      </c>
    </row>
    <row r="6279" spans="1:7" x14ac:dyDescent="0.25">
      <c r="A6279">
        <v>1934.4027000000001</v>
      </c>
      <c r="B6279">
        <v>324.77000000000044</v>
      </c>
      <c r="C6279">
        <v>-11</v>
      </c>
      <c r="D6279" s="1">
        <v>-5.4178000000000004E-3</v>
      </c>
      <c r="E6279" s="1">
        <v>1.5585E-3</v>
      </c>
      <c r="F6279" s="1">
        <v>-0.16095000000000001</v>
      </c>
      <c r="G6279" s="1">
        <v>0.16105</v>
      </c>
    </row>
    <row r="6280" spans="1:7" x14ac:dyDescent="0.25">
      <c r="A6280">
        <v>1934.4082000000001</v>
      </c>
      <c r="B6280">
        <v>325.88500000000022</v>
      </c>
      <c r="C6280">
        <v>-11</v>
      </c>
      <c r="D6280" s="1">
        <v>-5.6480999999999996E-3</v>
      </c>
      <c r="E6280" s="1">
        <v>1.75E-3</v>
      </c>
      <c r="F6280" s="1">
        <v>-0.15933</v>
      </c>
      <c r="G6280" s="1">
        <v>0.15944</v>
      </c>
    </row>
    <row r="6281" spans="1:7" x14ac:dyDescent="0.25">
      <c r="A6281">
        <v>1934.4137000000001</v>
      </c>
      <c r="B6281">
        <v>326.99599999999919</v>
      </c>
      <c r="C6281">
        <v>-11</v>
      </c>
      <c r="D6281" s="1">
        <v>-5.3663000000000001E-3</v>
      </c>
      <c r="E6281" s="1">
        <v>1.5179E-3</v>
      </c>
      <c r="F6281" s="1">
        <v>-0.15629999999999999</v>
      </c>
      <c r="G6281" s="1">
        <v>0.15640000000000001</v>
      </c>
    </row>
    <row r="6282" spans="1:7" x14ac:dyDescent="0.25">
      <c r="A6282">
        <v>1934.4192</v>
      </c>
      <c r="B6282">
        <v>328.10299999999916</v>
      </c>
      <c r="C6282">
        <v>-11</v>
      </c>
      <c r="D6282" s="1">
        <v>-5.0492000000000002E-3</v>
      </c>
      <c r="E6282" s="1">
        <v>1.2841E-3</v>
      </c>
      <c r="F6282" s="1">
        <v>-0.15382999999999999</v>
      </c>
      <c r="G6282" s="1">
        <v>0.15390999999999999</v>
      </c>
    </row>
    <row r="6283" spans="1:7" x14ac:dyDescent="0.25">
      <c r="A6283">
        <v>1934.4247</v>
      </c>
      <c r="B6283">
        <v>329.20600000000013</v>
      </c>
      <c r="C6283">
        <v>-11</v>
      </c>
      <c r="D6283" s="1">
        <v>-5.1510000000000002E-3</v>
      </c>
      <c r="E6283" s="1">
        <v>1.3692000000000001E-3</v>
      </c>
      <c r="F6283" s="1">
        <v>-0.15242</v>
      </c>
      <c r="G6283" s="1">
        <v>0.15251000000000001</v>
      </c>
    </row>
    <row r="6284" spans="1:7" x14ac:dyDescent="0.25">
      <c r="A6284">
        <v>1934.4301</v>
      </c>
      <c r="B6284">
        <v>330.30500000000029</v>
      </c>
      <c r="C6284">
        <v>-11</v>
      </c>
      <c r="D6284" s="1">
        <v>-5.2465000000000003E-3</v>
      </c>
      <c r="E6284" s="1">
        <v>1.4270999999999999E-3</v>
      </c>
      <c r="F6284" s="1">
        <v>-0.15010000000000001</v>
      </c>
      <c r="G6284" s="1">
        <v>0.1502</v>
      </c>
    </row>
    <row r="6285" spans="1:7" x14ac:dyDescent="0.25">
      <c r="A6285">
        <v>1934.4356</v>
      </c>
      <c r="B6285">
        <v>331.40099999999984</v>
      </c>
      <c r="C6285">
        <v>-11</v>
      </c>
      <c r="D6285" s="1">
        <v>-4.9138000000000003E-3</v>
      </c>
      <c r="E6285" s="1">
        <v>1.1904000000000001E-3</v>
      </c>
      <c r="F6285" s="1">
        <v>-0.14716000000000001</v>
      </c>
      <c r="G6285" s="1">
        <v>0.14724999999999999</v>
      </c>
    </row>
    <row r="6286" spans="1:7" x14ac:dyDescent="0.25">
      <c r="A6286">
        <v>1934.4411</v>
      </c>
      <c r="B6286">
        <v>332.49300000000039</v>
      </c>
      <c r="C6286">
        <v>-11</v>
      </c>
      <c r="D6286" s="1">
        <v>-4.6128000000000002E-3</v>
      </c>
      <c r="E6286" s="1">
        <v>1.0012E-3</v>
      </c>
      <c r="F6286" s="1">
        <v>-0.14480999999999999</v>
      </c>
      <c r="G6286" s="1">
        <v>0.14488999999999999</v>
      </c>
    </row>
    <row r="6287" spans="1:7" x14ac:dyDescent="0.25">
      <c r="A6287">
        <v>1934.4466</v>
      </c>
      <c r="B6287">
        <v>333.58100000000013</v>
      </c>
      <c r="C6287">
        <v>-11</v>
      </c>
      <c r="D6287" s="1">
        <v>-4.9033000000000002E-3</v>
      </c>
      <c r="E6287" s="1">
        <v>1.1834E-3</v>
      </c>
      <c r="F6287" s="1">
        <v>-0.1434</v>
      </c>
      <c r="G6287" s="1">
        <v>0.14349000000000001</v>
      </c>
    </row>
    <row r="6288" spans="1:7" x14ac:dyDescent="0.25">
      <c r="A6288">
        <v>1934.4521</v>
      </c>
      <c r="B6288">
        <v>334.66500000000087</v>
      </c>
      <c r="C6288">
        <v>-11</v>
      </c>
      <c r="D6288" s="1">
        <v>-4.8066999999999997E-3</v>
      </c>
      <c r="E6288" s="1">
        <v>1.1046999999999999E-3</v>
      </c>
      <c r="F6288" s="1">
        <v>-0.14072999999999999</v>
      </c>
      <c r="G6288" s="1">
        <v>0.14082</v>
      </c>
    </row>
    <row r="6289" spans="1:7" x14ac:dyDescent="0.25">
      <c r="A6289">
        <v>1934.4575</v>
      </c>
      <c r="B6289">
        <v>335.7450000000008</v>
      </c>
      <c r="C6289">
        <v>-11</v>
      </c>
      <c r="D6289" s="1">
        <v>-4.3872E-3</v>
      </c>
      <c r="E6289" s="1">
        <v>8.5242E-4</v>
      </c>
      <c r="F6289" s="1">
        <v>-0.13766</v>
      </c>
      <c r="G6289" s="1">
        <v>0.13772999999999999</v>
      </c>
    </row>
    <row r="6290" spans="1:7" x14ac:dyDescent="0.25">
      <c r="A6290">
        <v>1934.463</v>
      </c>
      <c r="B6290">
        <v>336.82200000000012</v>
      </c>
      <c r="C6290">
        <v>-11</v>
      </c>
      <c r="D6290" s="1">
        <v>-4.3303999999999999E-3</v>
      </c>
      <c r="E6290" s="1">
        <v>8.2465000000000001E-4</v>
      </c>
      <c r="F6290" s="1">
        <v>-0.13586999999999999</v>
      </c>
      <c r="G6290" s="1">
        <v>0.13594999999999999</v>
      </c>
    </row>
    <row r="6291" spans="1:7" x14ac:dyDescent="0.25">
      <c r="A6291">
        <v>1934.4684999999999</v>
      </c>
      <c r="B6291">
        <v>337.89500000000044</v>
      </c>
      <c r="C6291">
        <v>-11</v>
      </c>
      <c r="D6291" s="1">
        <v>-4.5347E-3</v>
      </c>
      <c r="E6291" s="1">
        <v>9.2130000000000001E-4</v>
      </c>
      <c r="F6291" s="1">
        <v>-0.13400000000000001</v>
      </c>
      <c r="G6291" s="1">
        <v>0.13408</v>
      </c>
    </row>
    <row r="6292" spans="1:7" x14ac:dyDescent="0.25">
      <c r="A6292">
        <v>1934.4739999999999</v>
      </c>
      <c r="B6292">
        <v>338.96399999999994</v>
      </c>
      <c r="C6292">
        <v>-11</v>
      </c>
      <c r="D6292" s="1">
        <v>-4.3737999999999997E-3</v>
      </c>
      <c r="E6292" s="1">
        <v>8.1422999999999999E-4</v>
      </c>
      <c r="F6292" s="1">
        <v>-0.13125000000000001</v>
      </c>
      <c r="G6292" s="1">
        <v>0.13133</v>
      </c>
    </row>
    <row r="6293" spans="1:7" x14ac:dyDescent="0.25">
      <c r="A6293">
        <v>1934.4794999999999</v>
      </c>
      <c r="B6293">
        <v>340.02900000000045</v>
      </c>
      <c r="C6293">
        <v>-11</v>
      </c>
      <c r="D6293" s="1">
        <v>-3.8796E-3</v>
      </c>
      <c r="E6293" s="1">
        <v>5.6424000000000003E-4</v>
      </c>
      <c r="F6293" s="1">
        <v>-0.12826000000000001</v>
      </c>
      <c r="G6293" s="1">
        <v>0.12831999999999999</v>
      </c>
    </row>
    <row r="6294" spans="1:7" x14ac:dyDescent="0.25">
      <c r="A6294">
        <v>1934.4848999999999</v>
      </c>
      <c r="B6294">
        <v>341.09100000000035</v>
      </c>
      <c r="C6294">
        <v>-11</v>
      </c>
      <c r="D6294" s="1">
        <v>-4.0631E-3</v>
      </c>
      <c r="E6294" s="1">
        <v>6.4700000000000001E-4</v>
      </c>
      <c r="F6294" s="1">
        <v>-0.12673999999999999</v>
      </c>
      <c r="G6294" s="1">
        <v>0.12681000000000001</v>
      </c>
    </row>
    <row r="6295" spans="1:7" x14ac:dyDescent="0.25">
      <c r="A6295">
        <v>1934.4903999999999</v>
      </c>
      <c r="B6295">
        <v>342.14899999999943</v>
      </c>
      <c r="C6295">
        <v>-11</v>
      </c>
      <c r="D6295" s="1">
        <v>-4.1932999999999996E-3</v>
      </c>
      <c r="E6295" s="1">
        <v>6.8170999999999998E-4</v>
      </c>
      <c r="F6295" s="1">
        <v>-0.12470000000000001</v>
      </c>
      <c r="G6295" s="1">
        <v>0.12478</v>
      </c>
    </row>
    <row r="6296" spans="1:7" x14ac:dyDescent="0.25">
      <c r="A6296">
        <v>1934.4958999999999</v>
      </c>
      <c r="B6296">
        <v>343.20399999999972</v>
      </c>
      <c r="C6296">
        <v>-11</v>
      </c>
      <c r="D6296" s="1">
        <v>-3.8049999999999998E-3</v>
      </c>
      <c r="E6296" s="1">
        <v>4.9016999999999995E-4</v>
      </c>
      <c r="F6296" s="1">
        <v>-0.12156</v>
      </c>
      <c r="G6296" s="1">
        <v>0.12162000000000001</v>
      </c>
    </row>
    <row r="6297" spans="1:7" x14ac:dyDescent="0.25">
      <c r="A6297">
        <v>1934.5014000000001</v>
      </c>
      <c r="B6297">
        <v>344.25400000000081</v>
      </c>
      <c r="C6297">
        <v>-11</v>
      </c>
      <c r="D6297" s="1">
        <v>-3.5423E-3</v>
      </c>
      <c r="E6297" s="1">
        <v>3.7616E-4</v>
      </c>
      <c r="F6297" s="1">
        <v>-0.1192</v>
      </c>
      <c r="G6297" s="1">
        <v>0.11924999999999999</v>
      </c>
    </row>
    <row r="6298" spans="1:7" x14ac:dyDescent="0.25">
      <c r="A6298">
        <v>1934.5068000000001</v>
      </c>
      <c r="B6298">
        <v>345.30099999999948</v>
      </c>
      <c r="C6298">
        <v>-11</v>
      </c>
      <c r="D6298" s="1">
        <v>-3.7431000000000001E-3</v>
      </c>
      <c r="E6298" s="1">
        <v>4.4097E-4</v>
      </c>
      <c r="F6298" s="1">
        <v>-0.11756999999999999</v>
      </c>
      <c r="G6298" s="1">
        <v>0.11763</v>
      </c>
    </row>
    <row r="6299" spans="1:7" x14ac:dyDescent="0.25">
      <c r="A6299">
        <v>1934.5123000000001</v>
      </c>
      <c r="B6299">
        <v>346.34499999999935</v>
      </c>
      <c r="C6299">
        <v>-11</v>
      </c>
      <c r="D6299" s="1">
        <v>-3.8095999999999998E-3</v>
      </c>
      <c r="E6299" s="1">
        <v>4.3403000000000002E-4</v>
      </c>
      <c r="F6299" s="1">
        <v>-0.11534999999999999</v>
      </c>
      <c r="G6299" s="1">
        <v>0.11541999999999999</v>
      </c>
    </row>
    <row r="6300" spans="1:7" x14ac:dyDescent="0.25">
      <c r="A6300">
        <v>1934.5178000000001</v>
      </c>
      <c r="B6300">
        <v>347.38500000000022</v>
      </c>
      <c r="C6300">
        <v>-11</v>
      </c>
      <c r="D6300" s="1">
        <v>-3.2778E-3</v>
      </c>
      <c r="E6300" s="1">
        <v>2.2512000000000001E-4</v>
      </c>
      <c r="F6300" s="1">
        <v>-0.11218</v>
      </c>
      <c r="G6300" s="1">
        <v>0.11223</v>
      </c>
    </row>
    <row r="6301" spans="1:7" x14ac:dyDescent="0.25">
      <c r="A6301">
        <v>1934.5233000000001</v>
      </c>
      <c r="B6301">
        <v>348.42200000000048</v>
      </c>
      <c r="C6301">
        <v>-11</v>
      </c>
      <c r="D6301" s="1">
        <v>-3.2031E-3</v>
      </c>
      <c r="E6301" s="1">
        <v>1.9097E-4</v>
      </c>
      <c r="F6301" s="1">
        <v>-0.11013000000000001</v>
      </c>
      <c r="G6301" s="1">
        <v>0.11018</v>
      </c>
    </row>
    <row r="6302" spans="1:7" x14ac:dyDescent="0.25">
      <c r="A6302">
        <v>1934.5288</v>
      </c>
      <c r="B6302">
        <v>349.45499999999993</v>
      </c>
      <c r="C6302">
        <v>-11</v>
      </c>
      <c r="D6302" s="1">
        <v>-3.5087E-3</v>
      </c>
      <c r="E6302" s="1">
        <v>2.6331E-4</v>
      </c>
      <c r="F6302" s="1">
        <v>-0.10868</v>
      </c>
      <c r="G6302" s="1">
        <v>0.10874</v>
      </c>
    </row>
    <row r="6303" spans="1:7" x14ac:dyDescent="0.25">
      <c r="A6303">
        <v>1934.5342000000001</v>
      </c>
      <c r="B6303">
        <v>350.48400000000038</v>
      </c>
      <c r="C6303">
        <v>-11</v>
      </c>
      <c r="D6303" s="1">
        <v>-3.2691E-3</v>
      </c>
      <c r="E6303" s="1">
        <v>1.574E-4</v>
      </c>
      <c r="F6303" s="1">
        <v>-0.10592</v>
      </c>
      <c r="G6303" s="1">
        <v>0.10596999999999999</v>
      </c>
    </row>
    <row r="6304" spans="1:7" x14ac:dyDescent="0.25">
      <c r="A6304">
        <v>1934.5397</v>
      </c>
      <c r="B6304">
        <v>351.51000000000022</v>
      </c>
      <c r="C6304">
        <v>-11</v>
      </c>
      <c r="D6304" s="1">
        <v>-2.8639999999999998E-3</v>
      </c>
      <c r="E6304" s="1">
        <v>2.5465000000000001E-5</v>
      </c>
      <c r="F6304" s="1">
        <v>-0.10315000000000001</v>
      </c>
      <c r="G6304" s="1">
        <v>0.10319</v>
      </c>
    </row>
    <row r="6305" spans="1:7" x14ac:dyDescent="0.25">
      <c r="A6305">
        <v>1934.5452</v>
      </c>
      <c r="B6305">
        <v>352.53299999999945</v>
      </c>
      <c r="C6305">
        <v>-11</v>
      </c>
      <c r="D6305" s="1">
        <v>-2.9115E-3</v>
      </c>
      <c r="E6305" s="1">
        <v>2.3725000000000001E-5</v>
      </c>
      <c r="F6305" s="1">
        <v>-0.10134</v>
      </c>
      <c r="G6305" s="1">
        <v>0.10138</v>
      </c>
    </row>
    <row r="6306" spans="1:7" x14ac:dyDescent="0.25">
      <c r="A6306">
        <v>1934.5507</v>
      </c>
      <c r="B6306">
        <v>353.55199999999968</v>
      </c>
      <c r="C6306">
        <v>-11</v>
      </c>
      <c r="D6306" s="1">
        <v>-3.1811000000000001E-3</v>
      </c>
      <c r="E6306" s="1">
        <v>5.4976999999999999E-5</v>
      </c>
      <c r="F6306" s="1">
        <v>-9.9745E-2</v>
      </c>
      <c r="G6306" s="1">
        <v>9.9795999999999996E-2</v>
      </c>
    </row>
    <row r="6307" spans="1:7" x14ac:dyDescent="0.25">
      <c r="A6307">
        <v>1934.5562</v>
      </c>
      <c r="B6307">
        <v>354.5679999999993</v>
      </c>
      <c r="C6307">
        <v>-11</v>
      </c>
      <c r="D6307" s="1">
        <v>-2.7829999999999999E-3</v>
      </c>
      <c r="E6307" s="1">
        <v>-6.7704000000000001E-5</v>
      </c>
      <c r="F6307" s="1">
        <v>-9.6868999999999997E-2</v>
      </c>
      <c r="G6307" s="1">
        <v>9.6908999999999995E-2</v>
      </c>
    </row>
    <row r="6308" spans="1:7" x14ac:dyDescent="0.25">
      <c r="A6308">
        <v>1934.5616</v>
      </c>
      <c r="B6308">
        <v>355.58100000000013</v>
      </c>
      <c r="C6308">
        <v>-11</v>
      </c>
      <c r="D6308" s="1">
        <v>-2.4172E-3</v>
      </c>
      <c r="E6308" s="1">
        <v>-1.6145999999999999E-4</v>
      </c>
      <c r="F6308" s="1">
        <v>-9.4206999999999999E-2</v>
      </c>
      <c r="G6308" s="1">
        <v>9.4238000000000002E-2</v>
      </c>
    </row>
    <row r="6309" spans="1:7" x14ac:dyDescent="0.25">
      <c r="A6309">
        <v>1934.5671</v>
      </c>
      <c r="B6309">
        <v>356.59000000000015</v>
      </c>
      <c r="C6309">
        <v>-11</v>
      </c>
      <c r="D6309" s="1">
        <v>-2.7442E-3</v>
      </c>
      <c r="E6309" s="1">
        <v>-1.2268000000000001E-4</v>
      </c>
      <c r="F6309" s="1">
        <v>-9.2934000000000003E-2</v>
      </c>
      <c r="G6309" s="1">
        <v>9.2975000000000002E-2</v>
      </c>
    </row>
    <row r="6310" spans="1:7" x14ac:dyDescent="0.25">
      <c r="A6310">
        <v>1934.5726</v>
      </c>
      <c r="B6310">
        <v>357.59599999999955</v>
      </c>
      <c r="C6310">
        <v>-11</v>
      </c>
      <c r="D6310" s="1">
        <v>-2.7204999999999998E-3</v>
      </c>
      <c r="E6310" s="1">
        <v>-1.6493000000000001E-4</v>
      </c>
      <c r="F6310" s="1">
        <v>-9.0815999999999994E-2</v>
      </c>
      <c r="G6310" s="1">
        <v>9.0856999999999993E-2</v>
      </c>
    </row>
    <row r="6311" spans="1:7" x14ac:dyDescent="0.25">
      <c r="A6311">
        <v>1934.5780999999999</v>
      </c>
      <c r="B6311">
        <v>358.59900000000016</v>
      </c>
      <c r="C6311">
        <v>-11</v>
      </c>
      <c r="D6311" s="1">
        <v>-2.3061000000000002E-3</v>
      </c>
      <c r="E6311" s="1">
        <v>-2.6041999999999998E-4</v>
      </c>
      <c r="F6311" s="1">
        <v>-8.8014999999999996E-2</v>
      </c>
      <c r="G6311" s="1">
        <v>8.8045999999999999E-2</v>
      </c>
    </row>
    <row r="6312" spans="1:7" x14ac:dyDescent="0.25">
      <c r="A6312">
        <v>1934.5835999999999</v>
      </c>
      <c r="B6312">
        <v>359.59900000000016</v>
      </c>
      <c r="C6312">
        <v>-11</v>
      </c>
      <c r="D6312" s="1">
        <v>-2.1036000000000002E-3</v>
      </c>
      <c r="E6312" s="1">
        <v>-3.0844999999999999E-4</v>
      </c>
      <c r="F6312" s="1">
        <v>-8.5729E-2</v>
      </c>
      <c r="G6312" s="1">
        <v>8.5755999999999999E-2</v>
      </c>
    </row>
    <row r="6313" spans="1:7" x14ac:dyDescent="0.25">
      <c r="A6313">
        <v>1934.5889999999999</v>
      </c>
      <c r="B6313">
        <v>0.59499999999934516</v>
      </c>
      <c r="C6313">
        <v>-10</v>
      </c>
      <c r="D6313" s="1">
        <v>-2.4583000000000001E-3</v>
      </c>
      <c r="E6313" s="1">
        <v>-2.9572000000000002E-4</v>
      </c>
      <c r="F6313" s="1">
        <v>-8.4478999999999999E-2</v>
      </c>
      <c r="G6313" s="1">
        <v>8.4515000000000007E-2</v>
      </c>
    </row>
    <row r="6314" spans="1:7" x14ac:dyDescent="0.25">
      <c r="A6314">
        <v>1934.5944999999999</v>
      </c>
      <c r="B6314">
        <v>1.5889999999999418</v>
      </c>
      <c r="C6314">
        <v>-10</v>
      </c>
      <c r="D6314" s="1">
        <v>-2.3119E-3</v>
      </c>
      <c r="E6314" s="1">
        <v>-3.5126999999999999E-4</v>
      </c>
      <c r="F6314" s="1">
        <v>-8.2234000000000002E-2</v>
      </c>
      <c r="G6314" s="1">
        <v>8.2267000000000007E-2</v>
      </c>
    </row>
    <row r="6315" spans="1:7" x14ac:dyDescent="0.25">
      <c r="A6315">
        <v>1934.6</v>
      </c>
      <c r="B6315">
        <v>2.5789999999997235</v>
      </c>
      <c r="C6315">
        <v>-10</v>
      </c>
      <c r="D6315" s="1">
        <v>-1.7627000000000001E-3</v>
      </c>
      <c r="E6315" s="1">
        <v>-4.2766000000000001E-4</v>
      </c>
      <c r="F6315" s="1">
        <v>-7.9282000000000005E-2</v>
      </c>
      <c r="G6315" s="1">
        <v>7.9302999999999998E-2</v>
      </c>
    </row>
    <row r="6316" spans="1:7" x14ac:dyDescent="0.25">
      <c r="A6316">
        <v>1934.6054999999999</v>
      </c>
      <c r="B6316">
        <v>3.566000000000713</v>
      </c>
      <c r="C6316">
        <v>-10</v>
      </c>
      <c r="D6316" s="1">
        <v>-1.9242E-3</v>
      </c>
      <c r="E6316" s="1">
        <v>-4.3981000000000001E-4</v>
      </c>
      <c r="F6316" s="1">
        <v>-7.7719999999999997E-2</v>
      </c>
      <c r="G6316" s="1">
        <v>7.7744999999999995E-2</v>
      </c>
    </row>
    <row r="6317" spans="1:7" x14ac:dyDescent="0.25">
      <c r="A6317">
        <v>1934.6110000000001</v>
      </c>
      <c r="B6317">
        <v>4.5509999999994761</v>
      </c>
      <c r="C6317">
        <v>-10</v>
      </c>
      <c r="D6317" s="1">
        <v>-2.1099999999999999E-3</v>
      </c>
      <c r="E6317" s="1">
        <v>-4.6586000000000002E-4</v>
      </c>
      <c r="F6317" s="1">
        <v>-7.6215000000000005E-2</v>
      </c>
      <c r="G6317" s="1">
        <v>7.6245999999999994E-2</v>
      </c>
    </row>
    <row r="6318" spans="1:7" x14ac:dyDescent="0.25">
      <c r="A6318">
        <v>1934.6164000000001</v>
      </c>
      <c r="B6318">
        <v>5.5319999999992433</v>
      </c>
      <c r="C6318">
        <v>-10</v>
      </c>
      <c r="D6318" s="1">
        <v>-1.8177E-3</v>
      </c>
      <c r="E6318" s="1">
        <v>-5.1447000000000005E-4</v>
      </c>
      <c r="F6318" s="1">
        <v>-7.3843000000000006E-2</v>
      </c>
      <c r="G6318" s="1">
        <v>7.3867000000000002E-2</v>
      </c>
    </row>
    <row r="6319" spans="1:7" x14ac:dyDescent="0.25">
      <c r="A6319">
        <v>1934.6219000000001</v>
      </c>
      <c r="B6319">
        <v>6.5100000000002183</v>
      </c>
      <c r="C6319">
        <v>-10</v>
      </c>
      <c r="D6319" s="1">
        <v>-1.4067999999999999E-3</v>
      </c>
      <c r="E6319" s="1">
        <v>-5.5033999999999997E-4</v>
      </c>
      <c r="F6319" s="1">
        <v>-7.1180999999999994E-2</v>
      </c>
      <c r="G6319" s="1">
        <v>7.1196999999999996E-2</v>
      </c>
    </row>
    <row r="6320" spans="1:7" x14ac:dyDescent="0.25">
      <c r="A6320">
        <v>1934.6274000000001</v>
      </c>
      <c r="B6320">
        <v>7.4860000000007858</v>
      </c>
      <c r="C6320">
        <v>-10</v>
      </c>
      <c r="D6320" s="1">
        <v>-1.6712999999999999E-3</v>
      </c>
      <c r="E6320" s="1">
        <v>-5.7523000000000003E-4</v>
      </c>
      <c r="F6320" s="1">
        <v>-6.9964999999999999E-2</v>
      </c>
      <c r="G6320" s="1">
        <v>6.9987999999999995E-2</v>
      </c>
    </row>
    <row r="6321" spans="1:7" x14ac:dyDescent="0.25">
      <c r="A6321">
        <v>1934.6329000000001</v>
      </c>
      <c r="B6321">
        <v>8.4590000000007421</v>
      </c>
      <c r="C6321">
        <v>-10</v>
      </c>
      <c r="D6321" s="1">
        <v>-1.8223E-3</v>
      </c>
      <c r="E6321" s="1">
        <v>-6.1516999999999995E-4</v>
      </c>
      <c r="F6321" s="1">
        <v>-6.8575999999999998E-2</v>
      </c>
      <c r="G6321" s="1">
        <v>6.8602999999999997E-2</v>
      </c>
    </row>
    <row r="6322" spans="1:7" x14ac:dyDescent="0.25">
      <c r="A6322">
        <v>1934.6384</v>
      </c>
      <c r="B6322">
        <v>9.4279999999998836</v>
      </c>
      <c r="C6322">
        <v>-10</v>
      </c>
      <c r="D6322" s="1">
        <v>-1.2811999999999999E-3</v>
      </c>
      <c r="E6322" s="1">
        <v>-6.3425999999999999E-4</v>
      </c>
      <c r="F6322" s="1">
        <v>-6.5855999999999998E-2</v>
      </c>
      <c r="G6322" s="1">
        <v>6.5872E-2</v>
      </c>
    </row>
    <row r="6323" spans="1:7" x14ac:dyDescent="0.25">
      <c r="A6323">
        <v>1934.6438000000001</v>
      </c>
      <c r="B6323">
        <v>10.395000000000437</v>
      </c>
      <c r="C6323">
        <v>-10</v>
      </c>
      <c r="D6323" s="1">
        <v>-1.1777000000000001E-3</v>
      </c>
      <c r="E6323" s="1">
        <v>-6.5450999999999997E-4</v>
      </c>
      <c r="F6323" s="1">
        <v>-6.3947000000000004E-2</v>
      </c>
      <c r="G6323" s="1">
        <v>6.3961000000000004E-2</v>
      </c>
    </row>
    <row r="6324" spans="1:7" x14ac:dyDescent="0.25">
      <c r="A6324">
        <v>1934.6493</v>
      </c>
      <c r="B6324">
        <v>11.360000000000582</v>
      </c>
      <c r="C6324">
        <v>-10</v>
      </c>
      <c r="D6324" s="1">
        <v>-1.485E-3</v>
      </c>
      <c r="E6324" s="1">
        <v>-7.0428000000000005E-4</v>
      </c>
      <c r="F6324" s="1">
        <v>-6.2963000000000005E-2</v>
      </c>
      <c r="G6324" s="1">
        <v>6.2983999999999998E-2</v>
      </c>
    </row>
    <row r="6325" spans="1:7" x14ac:dyDescent="0.25">
      <c r="A6325">
        <v>1934.6548</v>
      </c>
      <c r="B6325">
        <v>12.320999999999913</v>
      </c>
      <c r="C6325">
        <v>-10</v>
      </c>
      <c r="D6325" s="1">
        <v>-1.4016E-3</v>
      </c>
      <c r="E6325" s="1">
        <v>-7.3379999999999995E-4</v>
      </c>
      <c r="F6325" s="1">
        <v>-6.1343000000000002E-2</v>
      </c>
      <c r="G6325" s="1">
        <v>6.1363000000000001E-2</v>
      </c>
    </row>
    <row r="6326" spans="1:7" x14ac:dyDescent="0.25">
      <c r="A6326">
        <v>1934.6603</v>
      </c>
      <c r="B6326">
        <v>13.280000000000655</v>
      </c>
      <c r="C6326">
        <v>-10</v>
      </c>
      <c r="D6326" s="1">
        <v>-9.3287000000000003E-4</v>
      </c>
      <c r="E6326" s="1">
        <v>-7.2163999999999996E-4</v>
      </c>
      <c r="F6326" s="1">
        <v>-5.8911999999999999E-2</v>
      </c>
      <c r="G6326" s="1">
        <v>5.8923999999999997E-2</v>
      </c>
    </row>
    <row r="6327" spans="1:7" x14ac:dyDescent="0.25">
      <c r="A6327">
        <v>1934.6658</v>
      </c>
      <c r="B6327">
        <v>14.236999999999171</v>
      </c>
      <c r="C6327">
        <v>-10</v>
      </c>
      <c r="D6327" s="1">
        <v>-9.4965999999999996E-4</v>
      </c>
      <c r="E6327" s="1">
        <v>-7.5000999999999996E-4</v>
      </c>
      <c r="F6327" s="1">
        <v>-5.7234E-2</v>
      </c>
      <c r="G6327" s="1">
        <v>5.7246999999999999E-2</v>
      </c>
    </row>
    <row r="6328" spans="1:7" x14ac:dyDescent="0.25">
      <c r="A6328">
        <v>1934.6712</v>
      </c>
      <c r="B6328">
        <v>15.190000000000509</v>
      </c>
      <c r="C6328">
        <v>-10</v>
      </c>
      <c r="D6328" s="1">
        <v>-1.3339000000000001E-3</v>
      </c>
      <c r="E6328" s="1">
        <v>-8.3044E-4</v>
      </c>
      <c r="F6328" s="1">
        <v>-5.6654999999999997E-2</v>
      </c>
      <c r="G6328" s="1">
        <v>5.6676999999999998E-2</v>
      </c>
    </row>
    <row r="6329" spans="1:7" x14ac:dyDescent="0.25">
      <c r="A6329">
        <v>1934.6767</v>
      </c>
      <c r="B6329">
        <v>16.141999999999825</v>
      </c>
      <c r="C6329">
        <v>-10</v>
      </c>
      <c r="D6329" s="1">
        <v>-9.6469000000000004E-4</v>
      </c>
      <c r="E6329" s="1">
        <v>-8.1366000000000001E-4</v>
      </c>
      <c r="F6329" s="1">
        <v>-5.4629999999999998E-2</v>
      </c>
      <c r="G6329" s="1">
        <v>5.4643999999999998E-2</v>
      </c>
    </row>
    <row r="6330" spans="1:7" x14ac:dyDescent="0.25">
      <c r="A6330">
        <v>1934.6822</v>
      </c>
      <c r="B6330">
        <v>17.090000000000146</v>
      </c>
      <c r="C6330">
        <v>-10</v>
      </c>
      <c r="D6330" s="1">
        <v>-6.2500000000000001E-4</v>
      </c>
      <c r="E6330" s="1">
        <v>-7.8877000000000005E-4</v>
      </c>
      <c r="F6330" s="1">
        <v>-5.2430999999999998E-2</v>
      </c>
      <c r="G6330" s="1">
        <v>5.2440000000000001E-2</v>
      </c>
    </row>
    <row r="6331" spans="1:7" x14ac:dyDescent="0.25">
      <c r="A6331">
        <v>1934.6876999999999</v>
      </c>
      <c r="B6331">
        <v>18.037000000000262</v>
      </c>
      <c r="C6331">
        <v>-10</v>
      </c>
      <c r="D6331" s="1">
        <v>-8.7905999999999998E-4</v>
      </c>
      <c r="E6331" s="1">
        <v>-8.6459000000000004E-4</v>
      </c>
      <c r="F6331" s="1">
        <v>-5.1331000000000002E-2</v>
      </c>
      <c r="G6331" s="1">
        <v>5.1346000000000003E-2</v>
      </c>
    </row>
    <row r="6332" spans="1:7" x14ac:dyDescent="0.25">
      <c r="A6332">
        <v>1934.6931999999999</v>
      </c>
      <c r="B6332">
        <v>18.979999999999563</v>
      </c>
      <c r="C6332">
        <v>-10</v>
      </c>
      <c r="D6332" s="1">
        <v>-1.0127000000000001E-3</v>
      </c>
      <c r="E6332" s="1">
        <v>-9.2303000000000003E-4</v>
      </c>
      <c r="F6332" s="1">
        <v>-5.0463000000000001E-2</v>
      </c>
      <c r="G6332" s="1">
        <v>5.0481999999999999E-2</v>
      </c>
    </row>
    <row r="6333" spans="1:7" x14ac:dyDescent="0.25">
      <c r="A6333">
        <v>1934.6985999999999</v>
      </c>
      <c r="B6333">
        <v>19.92200000000048</v>
      </c>
      <c r="C6333">
        <v>-10</v>
      </c>
      <c r="D6333" s="1">
        <v>-6.3714000000000002E-4</v>
      </c>
      <c r="E6333" s="1">
        <v>-8.7962999999999995E-4</v>
      </c>
      <c r="F6333" s="1">
        <v>-4.8495000000000003E-2</v>
      </c>
      <c r="G6333" s="1">
        <v>4.8508000000000003E-2</v>
      </c>
    </row>
    <row r="6334" spans="1:7" x14ac:dyDescent="0.25">
      <c r="A6334">
        <v>1934.7040999999999</v>
      </c>
      <c r="B6334">
        <v>20.861000000000786</v>
      </c>
      <c r="C6334">
        <v>-10</v>
      </c>
      <c r="D6334" s="1">
        <v>-3.6054000000000001E-4</v>
      </c>
      <c r="E6334" s="1">
        <v>-8.4953999999999997E-4</v>
      </c>
      <c r="F6334" s="1">
        <v>-4.6295999999999997E-2</v>
      </c>
      <c r="G6334" s="1">
        <v>4.6304999999999999E-2</v>
      </c>
    </row>
    <row r="6335" spans="1:7" x14ac:dyDescent="0.25">
      <c r="A6335">
        <v>1934.7095999999999</v>
      </c>
      <c r="B6335">
        <v>21.798000000000684</v>
      </c>
      <c r="C6335">
        <v>-10</v>
      </c>
      <c r="D6335" s="1">
        <v>-7.9861000000000005E-4</v>
      </c>
      <c r="E6335" s="1">
        <v>-9.8784000000000003E-4</v>
      </c>
      <c r="F6335" s="1">
        <v>-4.5832999999999999E-2</v>
      </c>
      <c r="G6335" s="1">
        <v>4.5851000000000003E-2</v>
      </c>
    </row>
    <row r="6336" spans="1:7" x14ac:dyDescent="0.25">
      <c r="A6336">
        <v>1934.7150999999999</v>
      </c>
      <c r="B6336">
        <v>22.731999999999971</v>
      </c>
      <c r="C6336">
        <v>-10</v>
      </c>
      <c r="D6336" s="1">
        <v>-6.9386000000000003E-4</v>
      </c>
      <c r="E6336" s="1">
        <v>-9.9653000000000003E-4</v>
      </c>
      <c r="F6336" s="1">
        <v>-4.4560000000000002E-2</v>
      </c>
      <c r="G6336" s="1">
        <v>4.4576999999999999E-2</v>
      </c>
    </row>
    <row r="6337" spans="1:7" x14ac:dyDescent="0.25">
      <c r="A6337">
        <v>1934.7204999999999</v>
      </c>
      <c r="B6337">
        <v>23.664000000000669</v>
      </c>
      <c r="C6337">
        <v>-10</v>
      </c>
      <c r="D6337" s="1">
        <v>-2.4075E-4</v>
      </c>
      <c r="E6337" s="1">
        <v>-9.0450999999999997E-4</v>
      </c>
      <c r="F6337" s="1">
        <v>-4.2418999999999998E-2</v>
      </c>
      <c r="G6337" s="1">
        <v>4.2429000000000001E-2</v>
      </c>
    </row>
    <row r="6338" spans="1:7" x14ac:dyDescent="0.25">
      <c r="A6338">
        <v>1934.7260000000001</v>
      </c>
      <c r="B6338">
        <v>24.594999999999345</v>
      </c>
      <c r="C6338">
        <v>-10</v>
      </c>
      <c r="D6338" s="1">
        <v>-2.9283E-4</v>
      </c>
      <c r="E6338" s="1">
        <v>-9.5717999999999997E-4</v>
      </c>
      <c r="F6338" s="1">
        <v>-4.0856000000000003E-2</v>
      </c>
      <c r="G6338" s="1">
        <v>4.0869000000000003E-2</v>
      </c>
    </row>
    <row r="6339" spans="1:7" x14ac:dyDescent="0.25">
      <c r="A6339">
        <v>1934.7315000000001</v>
      </c>
      <c r="B6339">
        <v>25.522000000000844</v>
      </c>
      <c r="C6339">
        <v>-10</v>
      </c>
      <c r="D6339" s="1">
        <v>-5.6828E-4</v>
      </c>
      <c r="E6339" s="1">
        <v>-1.0758E-3</v>
      </c>
      <c r="F6339" s="1">
        <v>-4.0219999999999999E-2</v>
      </c>
      <c r="G6339" s="1">
        <v>4.0238000000000003E-2</v>
      </c>
    </row>
    <row r="6340" spans="1:7" x14ac:dyDescent="0.25">
      <c r="A6340">
        <v>1934.7370000000001</v>
      </c>
      <c r="B6340">
        <v>26.44800000000032</v>
      </c>
      <c r="C6340">
        <v>-10</v>
      </c>
      <c r="D6340" s="1">
        <v>-3.8714000000000001E-4</v>
      </c>
      <c r="E6340" s="1">
        <v>-1.0503000000000001E-3</v>
      </c>
      <c r="F6340" s="1">
        <v>-3.9004999999999998E-2</v>
      </c>
      <c r="G6340" s="1">
        <v>3.9021E-2</v>
      </c>
    </row>
    <row r="6341" spans="1:7" x14ac:dyDescent="0.25">
      <c r="A6341">
        <v>1934.7425000000001</v>
      </c>
      <c r="B6341">
        <v>27.371999999999389</v>
      </c>
      <c r="C6341">
        <v>-10</v>
      </c>
      <c r="D6341" s="1">
        <v>7.9277999999999995E-5</v>
      </c>
      <c r="E6341" s="1">
        <v>-9.2765999999999996E-4</v>
      </c>
      <c r="F6341" s="1">
        <v>-3.6574000000000002E-2</v>
      </c>
      <c r="G6341" s="1">
        <v>3.6586E-2</v>
      </c>
    </row>
    <row r="6342" spans="1:7" x14ac:dyDescent="0.25">
      <c r="A6342">
        <v>1934.7479000000001</v>
      </c>
      <c r="B6342">
        <v>28.293999999999869</v>
      </c>
      <c r="C6342">
        <v>-10</v>
      </c>
      <c r="D6342" s="1">
        <v>-2.0196E-4</v>
      </c>
      <c r="E6342" s="1">
        <v>-1.0660000000000001E-3</v>
      </c>
      <c r="F6342" s="1">
        <v>-3.5647999999999999E-2</v>
      </c>
      <c r="G6342" s="1">
        <v>3.5665000000000002E-2</v>
      </c>
    </row>
    <row r="6343" spans="1:7" x14ac:dyDescent="0.25">
      <c r="A6343">
        <v>1934.7534000000001</v>
      </c>
      <c r="B6343">
        <v>29.213999999999942</v>
      </c>
      <c r="C6343">
        <v>-10</v>
      </c>
      <c r="D6343" s="1">
        <v>-3.7325999999999999E-4</v>
      </c>
      <c r="E6343" s="1">
        <v>-1.1672E-3</v>
      </c>
      <c r="F6343" s="1">
        <v>-3.5012000000000001E-2</v>
      </c>
      <c r="G6343" s="1">
        <v>3.5033000000000002E-2</v>
      </c>
    </row>
    <row r="6344" spans="1:7" x14ac:dyDescent="0.25">
      <c r="A6344">
        <v>1934.7589</v>
      </c>
      <c r="B6344">
        <v>30.130999999999403</v>
      </c>
      <c r="C6344">
        <v>-10</v>
      </c>
      <c r="D6344" s="1">
        <v>4.1074E-5</v>
      </c>
      <c r="E6344" s="1">
        <v>-1.0336E-3</v>
      </c>
      <c r="F6344" s="1">
        <v>-3.3333000000000002E-2</v>
      </c>
      <c r="G6344" s="1">
        <v>3.3348999999999997E-2</v>
      </c>
    </row>
    <row r="6345" spans="1:7" x14ac:dyDescent="0.25">
      <c r="A6345">
        <v>1934.7644</v>
      </c>
      <c r="B6345">
        <v>31.04700000000048</v>
      </c>
      <c r="C6345">
        <v>-10</v>
      </c>
      <c r="D6345" s="1">
        <v>2.1701000000000001E-4</v>
      </c>
      <c r="E6345" s="1">
        <v>-1.0028999999999999E-3</v>
      </c>
      <c r="F6345" s="1">
        <v>-3.1365999999999998E-2</v>
      </c>
      <c r="G6345" s="1">
        <v>3.1383000000000001E-2</v>
      </c>
    </row>
    <row r="6346" spans="1:7" x14ac:dyDescent="0.25">
      <c r="A6346">
        <v>1934.7699</v>
      </c>
      <c r="B6346">
        <v>31.960999999999331</v>
      </c>
      <c r="C6346">
        <v>-10</v>
      </c>
      <c r="D6346" s="1">
        <v>-5.6716999999999999E-5</v>
      </c>
      <c r="E6346" s="1">
        <v>-1.1603E-3</v>
      </c>
      <c r="F6346" s="1">
        <v>-3.0556E-2</v>
      </c>
      <c r="G6346" s="1">
        <v>3.0578000000000001E-2</v>
      </c>
    </row>
    <row r="6347" spans="1:7" x14ac:dyDescent="0.25">
      <c r="A6347">
        <v>1934.7753</v>
      </c>
      <c r="B6347">
        <v>32.872999999999593</v>
      </c>
      <c r="C6347">
        <v>-10</v>
      </c>
      <c r="D6347" s="1">
        <v>-1.0995E-4</v>
      </c>
      <c r="E6347" s="1">
        <v>-1.2147E-3</v>
      </c>
      <c r="F6347" s="1">
        <v>-3.0034999999999999E-2</v>
      </c>
      <c r="G6347" s="1">
        <v>3.0058999999999999E-2</v>
      </c>
    </row>
    <row r="6348" spans="1:7" x14ac:dyDescent="0.25">
      <c r="A6348">
        <v>1934.7808</v>
      </c>
      <c r="B6348">
        <v>33.783999999999651</v>
      </c>
      <c r="C6348">
        <v>-10</v>
      </c>
      <c r="D6348" s="1">
        <v>3.7270000000000001E-4</v>
      </c>
      <c r="E6348" s="1">
        <v>-1.0249E-3</v>
      </c>
      <c r="F6348" s="1">
        <v>-2.7951E-2</v>
      </c>
      <c r="G6348" s="1">
        <v>2.7973000000000001E-2</v>
      </c>
    </row>
    <row r="6349" spans="1:7" x14ac:dyDescent="0.25">
      <c r="A6349">
        <v>1934.7863</v>
      </c>
      <c r="B6349">
        <v>34.691999999999098</v>
      </c>
      <c r="C6349">
        <v>-10</v>
      </c>
      <c r="D6349" s="1">
        <v>3.7325999999999999E-4</v>
      </c>
      <c r="E6349" s="1">
        <v>-1.0660000000000001E-3</v>
      </c>
      <c r="F6349" s="1">
        <v>-2.6388999999999999E-2</v>
      </c>
      <c r="G6349" s="1">
        <v>2.6412999999999999E-2</v>
      </c>
    </row>
    <row r="6350" spans="1:7" x14ac:dyDescent="0.25">
      <c r="A6350">
        <v>1934.7918</v>
      </c>
      <c r="B6350">
        <v>35.59900000000016</v>
      </c>
      <c r="C6350">
        <v>-10</v>
      </c>
      <c r="D6350" s="1">
        <v>2.2560000000000001E-5</v>
      </c>
      <c r="E6350" s="1">
        <v>-1.2853000000000001E-3</v>
      </c>
      <c r="F6350" s="1">
        <v>-2.6041999999999999E-2</v>
      </c>
      <c r="G6350" s="1">
        <v>2.6072999999999999E-2</v>
      </c>
    </row>
    <row r="6351" spans="1:7" x14ac:dyDescent="0.25">
      <c r="A6351">
        <v>1934.7973</v>
      </c>
      <c r="B6351">
        <v>36.5049999999992</v>
      </c>
      <c r="C6351">
        <v>-10</v>
      </c>
      <c r="D6351" s="1">
        <v>2.7721000000000001E-4</v>
      </c>
      <c r="E6351" s="1">
        <v>-1.1777000000000001E-3</v>
      </c>
      <c r="F6351" s="1">
        <v>-2.4941999999999999E-2</v>
      </c>
      <c r="G6351" s="1">
        <v>2.4971E-2</v>
      </c>
    </row>
    <row r="6352" spans="1:7" x14ac:dyDescent="0.25">
      <c r="A6352">
        <v>1934.8027</v>
      </c>
      <c r="B6352">
        <v>37.407999999999447</v>
      </c>
      <c r="C6352">
        <v>-10</v>
      </c>
      <c r="D6352" s="1">
        <v>5.9489000000000005E-4</v>
      </c>
      <c r="E6352" s="1">
        <v>-1.0428E-3</v>
      </c>
      <c r="F6352" s="1">
        <v>-2.3032E-2</v>
      </c>
      <c r="G6352" s="1">
        <v>2.3064000000000001E-2</v>
      </c>
    </row>
    <row r="6353" spans="1:7" x14ac:dyDescent="0.25">
      <c r="A6353">
        <v>1934.8081999999999</v>
      </c>
      <c r="B6353">
        <v>38.309999999999491</v>
      </c>
      <c r="C6353">
        <v>-10</v>
      </c>
      <c r="D6353" s="1">
        <v>4.6993000000000002E-4</v>
      </c>
      <c r="E6353" s="1">
        <v>-1.1638E-3</v>
      </c>
      <c r="F6353" s="1">
        <v>-2.1759000000000001E-2</v>
      </c>
      <c r="G6353" s="1">
        <v>2.1794999999999998E-2</v>
      </c>
    </row>
    <row r="6354" spans="1:7" x14ac:dyDescent="0.25">
      <c r="A6354">
        <v>1934.8136999999999</v>
      </c>
      <c r="B6354">
        <v>39.210999999999331</v>
      </c>
      <c r="C6354">
        <v>-10</v>
      </c>
      <c r="D6354" s="1">
        <v>2.2452E-4</v>
      </c>
      <c r="E6354" s="1">
        <v>-1.3374000000000001E-3</v>
      </c>
      <c r="F6354" s="1">
        <v>-2.1644E-2</v>
      </c>
      <c r="G6354" s="1">
        <v>2.1686E-2</v>
      </c>
    </row>
    <row r="6355" spans="1:7" x14ac:dyDescent="0.25">
      <c r="A6355">
        <v>1934.8191999999999</v>
      </c>
      <c r="B6355">
        <v>40.110000000000582</v>
      </c>
      <c r="C6355">
        <v>-10</v>
      </c>
      <c r="D6355" s="1">
        <v>5.7291999999999998E-4</v>
      </c>
      <c r="E6355" s="1">
        <v>-1.158E-3</v>
      </c>
      <c r="F6355" s="1">
        <v>-2.0197E-2</v>
      </c>
      <c r="G6355" s="1">
        <v>2.0237999999999999E-2</v>
      </c>
    </row>
    <row r="6356" spans="1:7" x14ac:dyDescent="0.25">
      <c r="A6356">
        <v>1934.8246999999999</v>
      </c>
      <c r="B6356">
        <v>41.006999999999607</v>
      </c>
      <c r="C6356">
        <v>-10</v>
      </c>
      <c r="D6356" s="1">
        <v>8.3622999999999998E-4</v>
      </c>
      <c r="E6356" s="1">
        <v>-1.0336E-3</v>
      </c>
      <c r="F6356" s="1">
        <v>-1.8287000000000001E-2</v>
      </c>
      <c r="G6356" s="1">
        <v>1.8335000000000001E-2</v>
      </c>
    </row>
    <row r="6357" spans="1:7" x14ac:dyDescent="0.25">
      <c r="A6357">
        <v>1934.8300999999999</v>
      </c>
      <c r="B6357">
        <v>41.903000000000247</v>
      </c>
      <c r="C6357">
        <v>-10</v>
      </c>
      <c r="D6357" s="1">
        <v>4.8322000000000003E-4</v>
      </c>
      <c r="E6357" s="1">
        <v>-1.3148000000000001E-3</v>
      </c>
      <c r="F6357" s="1">
        <v>-1.7649999999999999E-2</v>
      </c>
      <c r="G6357" s="1">
        <v>1.7706E-2</v>
      </c>
    </row>
    <row r="6358" spans="1:7" x14ac:dyDescent="0.25">
      <c r="A6358">
        <v>1934.8356000000001</v>
      </c>
      <c r="B6358">
        <v>42.798000000000684</v>
      </c>
      <c r="C6358">
        <v>-10</v>
      </c>
      <c r="D6358" s="1">
        <v>5.2083000000000001E-4</v>
      </c>
      <c r="E6358" s="1">
        <v>-1.3159999999999999E-3</v>
      </c>
      <c r="F6358" s="1">
        <v>-1.7187999999999998E-2</v>
      </c>
      <c r="G6358" s="1">
        <v>1.7246000000000001E-2</v>
      </c>
    </row>
    <row r="6359" spans="1:7" x14ac:dyDescent="0.25">
      <c r="A6359">
        <v>1934.8411000000001</v>
      </c>
      <c r="B6359">
        <v>43.691999999999098</v>
      </c>
      <c r="C6359">
        <v>-10</v>
      </c>
      <c r="D6359" s="1">
        <v>8.5417999999999996E-4</v>
      </c>
      <c r="E6359" s="1">
        <v>-1.1134000000000001E-3</v>
      </c>
      <c r="F6359" s="1">
        <v>-1.5741000000000002E-2</v>
      </c>
      <c r="G6359" s="1">
        <v>1.5803000000000001E-2</v>
      </c>
    </row>
    <row r="6360" spans="1:7" x14ac:dyDescent="0.25">
      <c r="A6360">
        <v>1934.8466000000001</v>
      </c>
      <c r="B6360">
        <v>44.584000000000742</v>
      </c>
      <c r="C6360">
        <v>-10</v>
      </c>
      <c r="D6360" s="1">
        <v>9.3981000000000002E-4</v>
      </c>
      <c r="E6360" s="1">
        <v>-1.1100000000000001E-3</v>
      </c>
      <c r="F6360" s="1">
        <v>-1.3889E-2</v>
      </c>
      <c r="G6360" s="1">
        <v>1.3965E-2</v>
      </c>
    </row>
    <row r="6361" spans="1:7" x14ac:dyDescent="0.25">
      <c r="A6361">
        <v>1934.8521000000001</v>
      </c>
      <c r="B6361">
        <v>45.47400000000016</v>
      </c>
      <c r="C6361">
        <v>-10</v>
      </c>
      <c r="D6361" s="1">
        <v>6.2673999999999998E-4</v>
      </c>
      <c r="E6361" s="1">
        <v>-1.3814000000000001E-3</v>
      </c>
      <c r="F6361" s="1">
        <v>-1.3715E-2</v>
      </c>
      <c r="G6361" s="1">
        <v>1.3799000000000001E-2</v>
      </c>
    </row>
    <row r="6362" spans="1:7" x14ac:dyDescent="0.25">
      <c r="A6362">
        <v>1934.8575000000001</v>
      </c>
      <c r="B6362">
        <v>46.363999999999578</v>
      </c>
      <c r="C6362">
        <v>-10</v>
      </c>
      <c r="D6362" s="1">
        <v>7.5520999999999997E-4</v>
      </c>
      <c r="E6362" s="1">
        <v>-1.3108E-3</v>
      </c>
      <c r="F6362" s="1">
        <v>-1.3079E-2</v>
      </c>
      <c r="G6362" s="1">
        <v>1.3166000000000001E-2</v>
      </c>
    </row>
    <row r="6363" spans="1:7" x14ac:dyDescent="0.25">
      <c r="A6363">
        <v>1934.8630000000001</v>
      </c>
      <c r="B6363">
        <v>47.253000000000611</v>
      </c>
      <c r="C6363">
        <v>-10</v>
      </c>
      <c r="D6363" s="1">
        <v>1.1544999999999999E-3</v>
      </c>
      <c r="E6363" s="1">
        <v>-1.0295E-3</v>
      </c>
      <c r="F6363" s="1">
        <v>-1.1227000000000001E-2</v>
      </c>
      <c r="G6363" s="1">
        <v>1.1332999999999999E-2</v>
      </c>
    </row>
    <row r="6364" spans="1:7" x14ac:dyDescent="0.25">
      <c r="A6364">
        <v>1934.8685</v>
      </c>
      <c r="B6364">
        <v>48.139999999999418</v>
      </c>
      <c r="C6364">
        <v>-10</v>
      </c>
      <c r="D6364" s="1">
        <v>9.6298E-4</v>
      </c>
      <c r="E6364" s="1">
        <v>-1.2488E-3</v>
      </c>
      <c r="F6364" s="1">
        <v>-1.0012E-2</v>
      </c>
      <c r="G6364" s="1">
        <v>1.0135E-2</v>
      </c>
    </row>
    <row r="6365" spans="1:7" x14ac:dyDescent="0.25">
      <c r="A6365">
        <v>1934.874</v>
      </c>
      <c r="B6365">
        <v>49.02599999999984</v>
      </c>
      <c r="C6365">
        <v>-10</v>
      </c>
      <c r="D6365" s="1">
        <v>8.0844E-4</v>
      </c>
      <c r="E6365" s="1">
        <v>-1.4161E-3</v>
      </c>
      <c r="F6365" s="1">
        <v>-9.8379999999999995E-3</v>
      </c>
      <c r="G6365" s="1">
        <v>9.9722000000000005E-3</v>
      </c>
    </row>
    <row r="6366" spans="1:7" x14ac:dyDescent="0.25">
      <c r="A6366">
        <v>1934.8795</v>
      </c>
      <c r="B6366">
        <v>49.911000000000058</v>
      </c>
      <c r="C6366">
        <v>-10</v>
      </c>
      <c r="D6366" s="1">
        <v>1.0544E-3</v>
      </c>
      <c r="E6366" s="1">
        <v>-1.2199000000000001E-3</v>
      </c>
      <c r="F6366" s="1">
        <v>-9.0278000000000008E-3</v>
      </c>
      <c r="G6366" s="1">
        <v>9.1705999999999992E-3</v>
      </c>
    </row>
    <row r="6367" spans="1:7" x14ac:dyDescent="0.25">
      <c r="A6367">
        <v>1934.8849</v>
      </c>
      <c r="B6367">
        <v>50.795000000000073</v>
      </c>
      <c r="C6367">
        <v>-10</v>
      </c>
      <c r="D6367" s="1">
        <v>1.294E-3</v>
      </c>
      <c r="E6367" s="1">
        <v>-1.0631E-3</v>
      </c>
      <c r="F6367" s="1">
        <v>-7.0023000000000004E-3</v>
      </c>
      <c r="G6367" s="1">
        <v>7.1998000000000001E-3</v>
      </c>
    </row>
    <row r="6368" spans="1:7" x14ac:dyDescent="0.25">
      <c r="A6368">
        <v>1934.8904</v>
      </c>
      <c r="B6368">
        <v>51.679000000000087</v>
      </c>
      <c r="C6368">
        <v>-10</v>
      </c>
      <c r="D6368" s="1">
        <v>1.0677E-3</v>
      </c>
      <c r="E6368" s="1">
        <v>-1.3281E-3</v>
      </c>
      <c r="F6368" s="1">
        <v>-6.3079E-3</v>
      </c>
      <c r="G6368" s="1">
        <v>6.5339999999999999E-3</v>
      </c>
    </row>
    <row r="6369" spans="1:7" x14ac:dyDescent="0.25">
      <c r="A6369">
        <v>1934.8959</v>
      </c>
      <c r="B6369">
        <v>52.560999999999694</v>
      </c>
      <c r="C6369">
        <v>-10</v>
      </c>
      <c r="D6369" s="1">
        <v>9.7104999999999999E-4</v>
      </c>
      <c r="E6369" s="1">
        <v>-1.4496999999999999E-3</v>
      </c>
      <c r="F6369" s="1">
        <v>-6.2500000000000003E-3</v>
      </c>
      <c r="G6369" s="1">
        <v>6.489E-3</v>
      </c>
    </row>
    <row r="6370" spans="1:7" x14ac:dyDescent="0.25">
      <c r="A6370">
        <v>1934.9014</v>
      </c>
      <c r="B6370">
        <v>53.441999999999098</v>
      </c>
      <c r="C6370">
        <v>-10</v>
      </c>
      <c r="D6370" s="1">
        <v>1.3565000000000001E-3</v>
      </c>
      <c r="E6370" s="1">
        <v>-1.0966000000000001E-3</v>
      </c>
      <c r="F6370" s="1">
        <v>-4.8611000000000001E-3</v>
      </c>
      <c r="G6370" s="1">
        <v>5.1646000000000001E-3</v>
      </c>
    </row>
    <row r="6371" spans="1:7" x14ac:dyDescent="0.25">
      <c r="A6371">
        <v>1934.9068</v>
      </c>
      <c r="B6371">
        <v>54.32300000000032</v>
      </c>
      <c r="C6371">
        <v>-10</v>
      </c>
      <c r="D6371" s="1">
        <v>1.3825E-3</v>
      </c>
      <c r="E6371" s="1">
        <v>-1.1343E-3</v>
      </c>
      <c r="F6371" s="1">
        <v>-3.2407E-3</v>
      </c>
      <c r="G6371" s="1">
        <v>3.7014000000000001E-3</v>
      </c>
    </row>
    <row r="6372" spans="1:7" x14ac:dyDescent="0.25">
      <c r="A6372">
        <v>1934.9123</v>
      </c>
      <c r="B6372">
        <v>55.20299999999952</v>
      </c>
      <c r="C6372">
        <v>-10</v>
      </c>
      <c r="D6372" s="1">
        <v>1.147E-3</v>
      </c>
      <c r="E6372" s="1">
        <v>-1.4415999999999999E-3</v>
      </c>
      <c r="F6372" s="1">
        <v>-2.8356000000000002E-3</v>
      </c>
      <c r="G6372" s="1">
        <v>3.3815E-3</v>
      </c>
    </row>
    <row r="6373" spans="1:7" x14ac:dyDescent="0.25">
      <c r="A6373">
        <v>1934.9177999999999</v>
      </c>
      <c r="B6373">
        <v>56.082000000000335</v>
      </c>
      <c r="C6373">
        <v>-10</v>
      </c>
      <c r="D6373" s="1">
        <v>1.2482999999999999E-3</v>
      </c>
      <c r="E6373" s="1">
        <v>-1.3426E-3</v>
      </c>
      <c r="F6373" s="1">
        <v>-2.7198999999999999E-3</v>
      </c>
      <c r="G6373" s="1">
        <v>3.2799999999999999E-3</v>
      </c>
    </row>
    <row r="6374" spans="1:7" x14ac:dyDescent="0.25">
      <c r="A6374">
        <v>1934.9232999999999</v>
      </c>
      <c r="B6374">
        <v>56.959999999999127</v>
      </c>
      <c r="C6374">
        <v>-10</v>
      </c>
      <c r="D6374" s="1">
        <v>1.5318E-3</v>
      </c>
      <c r="E6374" s="1">
        <v>-1.0740999999999999E-3</v>
      </c>
      <c r="F6374" s="1">
        <v>-9.8379999999999995E-4</v>
      </c>
      <c r="G6374" s="1">
        <v>2.1137999999999999E-3</v>
      </c>
    </row>
    <row r="6375" spans="1:7" x14ac:dyDescent="0.25">
      <c r="A6375">
        <v>1934.9287999999999</v>
      </c>
      <c r="B6375">
        <v>57.836999999999534</v>
      </c>
      <c r="C6375">
        <v>-10</v>
      </c>
      <c r="D6375" s="1">
        <v>1.4919E-3</v>
      </c>
      <c r="E6375" s="1">
        <v>-1.1938999999999999E-3</v>
      </c>
      <c r="F6375" s="1">
        <v>4.6296E-4</v>
      </c>
      <c r="G6375" s="1">
        <v>1.9661000000000001E-3</v>
      </c>
    </row>
    <row r="6376" spans="1:7" x14ac:dyDescent="0.25">
      <c r="A6376">
        <v>1934.9341999999999</v>
      </c>
      <c r="B6376">
        <v>58.713999999999942</v>
      </c>
      <c r="C6376">
        <v>-10</v>
      </c>
      <c r="D6376" s="1">
        <v>1.2535000000000001E-3</v>
      </c>
      <c r="E6376" s="1">
        <v>-1.5208000000000001E-3</v>
      </c>
      <c r="F6376" s="1">
        <v>2.8935000000000001E-4</v>
      </c>
      <c r="G6376" s="1">
        <v>1.9919E-3</v>
      </c>
    </row>
    <row r="6377" spans="1:7" x14ac:dyDescent="0.25">
      <c r="A6377">
        <v>1934.9396999999999</v>
      </c>
      <c r="B6377">
        <v>59.591000000000349</v>
      </c>
      <c r="C6377">
        <v>-10</v>
      </c>
      <c r="D6377" s="1">
        <v>1.5139000000000001E-3</v>
      </c>
      <c r="E6377" s="1">
        <v>-1.2221999999999999E-3</v>
      </c>
      <c r="F6377" s="1">
        <v>1.0995E-3</v>
      </c>
      <c r="G6377" s="1">
        <v>2.2349000000000002E-3</v>
      </c>
    </row>
    <row r="6378" spans="1:7" x14ac:dyDescent="0.25">
      <c r="A6378">
        <v>1934.9452000000001</v>
      </c>
      <c r="B6378">
        <v>60.467000000000553</v>
      </c>
      <c r="C6378">
        <v>-10</v>
      </c>
      <c r="D6378" s="1">
        <v>1.7030999999999999E-3</v>
      </c>
      <c r="E6378" s="1">
        <v>-1.0353000000000001E-3</v>
      </c>
      <c r="F6378" s="1">
        <v>2.7198999999999999E-3</v>
      </c>
      <c r="G6378" s="1">
        <v>3.372E-3</v>
      </c>
    </row>
    <row r="6379" spans="1:7" x14ac:dyDescent="0.25">
      <c r="A6379">
        <v>1934.9507000000001</v>
      </c>
      <c r="B6379">
        <v>61.342000000000553</v>
      </c>
      <c r="C6379">
        <v>-10</v>
      </c>
      <c r="D6379" s="1">
        <v>1.5231000000000001E-3</v>
      </c>
      <c r="E6379" s="1">
        <v>-1.364E-3</v>
      </c>
      <c r="F6379" s="1">
        <v>3.7615999999999999E-3</v>
      </c>
      <c r="G6379" s="1">
        <v>4.2813E-3</v>
      </c>
    </row>
    <row r="6380" spans="1:7" x14ac:dyDescent="0.25">
      <c r="A6380">
        <v>1934.9562000000001</v>
      </c>
      <c r="B6380">
        <v>62.217000000000553</v>
      </c>
      <c r="C6380">
        <v>-10</v>
      </c>
      <c r="D6380" s="1">
        <v>1.4786000000000001E-3</v>
      </c>
      <c r="E6380" s="1">
        <v>-1.4421E-3</v>
      </c>
      <c r="F6380" s="1">
        <v>3.5301E-3</v>
      </c>
      <c r="G6380" s="1">
        <v>4.0898999999999996E-3</v>
      </c>
    </row>
    <row r="6381" spans="1:7" x14ac:dyDescent="0.25">
      <c r="A6381">
        <v>1934.9616000000001</v>
      </c>
      <c r="B6381">
        <v>63.091000000000349</v>
      </c>
      <c r="C6381">
        <v>-10</v>
      </c>
      <c r="D6381" s="1">
        <v>1.7083000000000001E-3</v>
      </c>
      <c r="E6381" s="1">
        <v>-1.1544999999999999E-3</v>
      </c>
      <c r="F6381" s="1">
        <v>4.6296000000000002E-3</v>
      </c>
      <c r="G6381" s="1">
        <v>5.0679999999999996E-3</v>
      </c>
    </row>
    <row r="6382" spans="1:7" x14ac:dyDescent="0.25">
      <c r="A6382">
        <v>1934.9671000000001</v>
      </c>
      <c r="B6382">
        <v>63.965000000000146</v>
      </c>
      <c r="C6382">
        <v>-10</v>
      </c>
      <c r="D6382" s="1">
        <v>1.8397000000000001E-3</v>
      </c>
      <c r="E6382" s="1">
        <v>-1.0463E-3</v>
      </c>
      <c r="F6382" s="1">
        <v>6.4815000000000003E-3</v>
      </c>
      <c r="G6382" s="1">
        <v>6.8183000000000002E-3</v>
      </c>
    </row>
    <row r="6383" spans="1:7" x14ac:dyDescent="0.25">
      <c r="A6383">
        <v>1934.9726000000001</v>
      </c>
      <c r="B6383">
        <v>64.838999999999942</v>
      </c>
      <c r="C6383">
        <v>-10</v>
      </c>
      <c r="D6383" s="1">
        <v>1.5977999999999999E-3</v>
      </c>
      <c r="E6383" s="1">
        <v>-1.4821000000000001E-3</v>
      </c>
      <c r="F6383" s="1">
        <v>6.7708000000000004E-3</v>
      </c>
      <c r="G6383" s="1">
        <v>7.1129000000000001E-3</v>
      </c>
    </row>
    <row r="6384" spans="1:7" x14ac:dyDescent="0.25">
      <c r="A6384">
        <v>1934.9781</v>
      </c>
      <c r="B6384">
        <v>65.712999999999738</v>
      </c>
      <c r="C6384">
        <v>-10</v>
      </c>
      <c r="D6384" s="1">
        <v>1.6834E-3</v>
      </c>
      <c r="E6384" s="1">
        <v>-1.3743E-3</v>
      </c>
      <c r="F6384" s="1">
        <v>6.9443999999999999E-3</v>
      </c>
      <c r="G6384" s="1">
        <v>7.2765E-3</v>
      </c>
    </row>
    <row r="6385" spans="1:7" x14ac:dyDescent="0.25">
      <c r="A6385">
        <v>1934.9836</v>
      </c>
      <c r="B6385">
        <v>66.585999999999331</v>
      </c>
      <c r="C6385">
        <v>-10</v>
      </c>
      <c r="D6385" s="1">
        <v>1.9306E-3</v>
      </c>
      <c r="E6385" s="1">
        <v>-1.0135000000000001E-3</v>
      </c>
      <c r="F6385" s="1">
        <v>8.2176000000000003E-3</v>
      </c>
      <c r="G6385" s="1">
        <v>8.5019999999999991E-3</v>
      </c>
    </row>
    <row r="6386" spans="1:7" x14ac:dyDescent="0.25">
      <c r="A6386">
        <v>1934.989</v>
      </c>
      <c r="B6386">
        <v>67.459000000000742</v>
      </c>
      <c r="C6386">
        <v>-10</v>
      </c>
      <c r="D6386" s="1">
        <v>1.8808E-3</v>
      </c>
      <c r="E6386" s="1">
        <v>-1.2133999999999999E-3</v>
      </c>
      <c r="F6386" s="1">
        <v>9.8379999999999995E-3</v>
      </c>
      <c r="G6386" s="1">
        <v>1.0089000000000001E-2</v>
      </c>
    </row>
    <row r="6387" spans="1:7" x14ac:dyDescent="0.25">
      <c r="A6387">
        <v>1934.9945</v>
      </c>
      <c r="B6387">
        <v>68.332000000000335</v>
      </c>
      <c r="C6387">
        <v>-10</v>
      </c>
      <c r="D6387" s="1">
        <v>1.7581000000000001E-3</v>
      </c>
      <c r="E6387" s="1">
        <v>-1.477E-3</v>
      </c>
      <c r="F6387" s="1">
        <v>9.8379999999999995E-3</v>
      </c>
      <c r="G6387" s="1">
        <v>1.0102E-2</v>
      </c>
    </row>
    <row r="6388" spans="1:7" x14ac:dyDescent="0.25">
      <c r="A6388">
        <v>1935</v>
      </c>
      <c r="B6388">
        <v>69.204999999999927</v>
      </c>
      <c r="C6388">
        <v>-10</v>
      </c>
      <c r="D6388" s="1">
        <v>1.879E-3</v>
      </c>
      <c r="E6388" s="1">
        <v>-1.2806E-3</v>
      </c>
      <c r="F6388" s="1">
        <v>1.0185E-2</v>
      </c>
      <c r="G6388" s="1">
        <v>1.0436000000000001E-2</v>
      </c>
    </row>
    <row r="6389" spans="1:7" x14ac:dyDescent="0.25">
      <c r="A6389">
        <v>1935.0055</v>
      </c>
      <c r="B6389">
        <v>70.07799999999952</v>
      </c>
      <c r="C6389">
        <v>-10</v>
      </c>
      <c r="D6389" s="1">
        <v>2.0914000000000002E-3</v>
      </c>
      <c r="E6389" s="1">
        <v>-9.6672000000000001E-4</v>
      </c>
      <c r="F6389" s="1">
        <v>1.1979E-2</v>
      </c>
      <c r="G6389" s="1">
        <v>1.2199E-2</v>
      </c>
    </row>
    <row r="6390" spans="1:7" x14ac:dyDescent="0.25">
      <c r="A6390">
        <v>1935.011</v>
      </c>
      <c r="B6390">
        <v>70.950000000000728</v>
      </c>
      <c r="C6390">
        <v>-10</v>
      </c>
      <c r="D6390" s="1">
        <v>1.9601000000000002E-3</v>
      </c>
      <c r="E6390" s="1">
        <v>-1.3284E-3</v>
      </c>
      <c r="F6390" s="1">
        <v>1.2905E-2</v>
      </c>
      <c r="G6390" s="1">
        <v>1.3121000000000001E-2</v>
      </c>
    </row>
    <row r="6391" spans="1:7" x14ac:dyDescent="0.25">
      <c r="A6391">
        <v>1935.0164</v>
      </c>
      <c r="B6391">
        <v>71.82300000000032</v>
      </c>
      <c r="C6391">
        <v>-10</v>
      </c>
      <c r="D6391" s="1">
        <v>1.9021999999999999E-3</v>
      </c>
      <c r="E6391" s="1">
        <v>-1.4993999999999999E-3</v>
      </c>
      <c r="F6391" s="1">
        <v>1.2905E-2</v>
      </c>
      <c r="G6391" s="1">
        <v>1.3129999999999999E-2</v>
      </c>
    </row>
    <row r="6392" spans="1:7" x14ac:dyDescent="0.25">
      <c r="A6392">
        <v>1935.0219</v>
      </c>
      <c r="B6392">
        <v>72.695999999999913</v>
      </c>
      <c r="C6392">
        <v>-10</v>
      </c>
      <c r="D6392" s="1">
        <v>2.1117000000000002E-3</v>
      </c>
      <c r="E6392" s="1">
        <v>-1.0792E-3</v>
      </c>
      <c r="F6392" s="1">
        <v>1.3599999999999999E-2</v>
      </c>
      <c r="G6392" s="1">
        <v>1.3805E-2</v>
      </c>
    </row>
    <row r="6393" spans="1:7" x14ac:dyDescent="0.25">
      <c r="A6393">
        <v>1935.0273999999999</v>
      </c>
      <c r="B6393">
        <v>73.568999999999505</v>
      </c>
      <c r="C6393">
        <v>-10</v>
      </c>
      <c r="D6393" s="1">
        <v>2.1771E-3</v>
      </c>
      <c r="E6393" s="1">
        <v>-1.0602000000000001E-3</v>
      </c>
      <c r="F6393" s="1">
        <v>1.5394E-2</v>
      </c>
      <c r="G6393" s="1">
        <v>1.5583E-2</v>
      </c>
    </row>
    <row r="6394" spans="1:7" x14ac:dyDescent="0.25">
      <c r="A6394">
        <v>1935.0328999999999</v>
      </c>
      <c r="B6394">
        <v>74.441999999999098</v>
      </c>
      <c r="C6394">
        <v>-10</v>
      </c>
      <c r="D6394" s="1">
        <v>2.0734999999999998E-3</v>
      </c>
      <c r="E6394" s="1">
        <v>-1.4124000000000001E-3</v>
      </c>
      <c r="F6394" s="1">
        <v>1.6088000000000002E-2</v>
      </c>
      <c r="G6394" s="1">
        <v>1.6282000000000001E-2</v>
      </c>
    </row>
    <row r="6395" spans="1:7" x14ac:dyDescent="0.25">
      <c r="A6395">
        <v>1935.0383999999999</v>
      </c>
      <c r="B6395">
        <v>75.315000000000509</v>
      </c>
      <c r="C6395">
        <v>-10</v>
      </c>
      <c r="D6395" s="1">
        <v>2.0839000000000001E-3</v>
      </c>
      <c r="E6395" s="1">
        <v>-1.4082000000000001E-3</v>
      </c>
      <c r="F6395" s="1">
        <v>1.5799000000000001E-2</v>
      </c>
      <c r="G6395" s="1">
        <v>1.5997999999999998E-2</v>
      </c>
    </row>
    <row r="6396" spans="1:7" x14ac:dyDescent="0.25">
      <c r="A6396">
        <v>1935.0437999999999</v>
      </c>
      <c r="B6396">
        <v>76.188000000000102</v>
      </c>
      <c r="C6396">
        <v>-10</v>
      </c>
      <c r="D6396" s="1">
        <v>2.2807000000000001E-3</v>
      </c>
      <c r="E6396" s="1">
        <v>-9.9207000000000006E-4</v>
      </c>
      <c r="F6396" s="1">
        <v>1.7245E-2</v>
      </c>
      <c r="G6396" s="1">
        <v>1.7423999999999999E-2</v>
      </c>
    </row>
    <row r="6397" spans="1:7" x14ac:dyDescent="0.25">
      <c r="A6397">
        <v>1935.0492999999999</v>
      </c>
      <c r="B6397">
        <v>77.061999999999898</v>
      </c>
      <c r="C6397">
        <v>-10</v>
      </c>
      <c r="D6397" s="1">
        <v>2.2875999999999999E-3</v>
      </c>
      <c r="E6397" s="1">
        <v>-1.1149E-3</v>
      </c>
      <c r="F6397" s="1">
        <v>1.8692E-2</v>
      </c>
      <c r="G6397" s="1">
        <v>1.8865E-2</v>
      </c>
    </row>
    <row r="6398" spans="1:7" x14ac:dyDescent="0.25">
      <c r="A6398">
        <v>1935.0547999999999</v>
      </c>
      <c r="B6398">
        <v>77.935999999999694</v>
      </c>
      <c r="C6398">
        <v>-10</v>
      </c>
      <c r="D6398" s="1">
        <v>2.1776999999999999E-3</v>
      </c>
      <c r="E6398" s="1">
        <v>-1.5361000000000001E-3</v>
      </c>
      <c r="F6398" s="1">
        <v>1.8981000000000001E-2</v>
      </c>
      <c r="G6398" s="1">
        <v>1.9168000000000001E-2</v>
      </c>
    </row>
    <row r="6399" spans="1:7" x14ac:dyDescent="0.25">
      <c r="A6399">
        <v>1935.0603000000001</v>
      </c>
      <c r="B6399">
        <v>78.810999999999694</v>
      </c>
      <c r="C6399">
        <v>-10</v>
      </c>
      <c r="D6399" s="1">
        <v>2.2969000000000002E-3</v>
      </c>
      <c r="E6399" s="1">
        <v>-1.2065000000000001E-3</v>
      </c>
      <c r="F6399" s="1">
        <v>1.9154999999999998E-2</v>
      </c>
      <c r="G6399" s="1">
        <v>1.933E-2</v>
      </c>
    </row>
    <row r="6400" spans="1:7" x14ac:dyDescent="0.25">
      <c r="A6400">
        <v>1935.0658000000001</v>
      </c>
      <c r="B6400">
        <v>79.684999999999491</v>
      </c>
      <c r="C6400">
        <v>-10</v>
      </c>
      <c r="D6400" s="1">
        <v>2.4115E-3</v>
      </c>
      <c r="E6400" s="1">
        <v>-9.7413000000000003E-4</v>
      </c>
      <c r="F6400" s="1">
        <v>2.0660000000000001E-2</v>
      </c>
      <c r="G6400" s="1">
        <v>2.0823000000000001E-2</v>
      </c>
    </row>
    <row r="6401" spans="1:7" x14ac:dyDescent="0.25">
      <c r="A6401">
        <v>1935.0712000000001</v>
      </c>
      <c r="B6401">
        <v>80.560999999999694</v>
      </c>
      <c r="C6401">
        <v>-10</v>
      </c>
      <c r="D6401" s="1">
        <v>2.3871999999999999E-3</v>
      </c>
      <c r="E6401" s="1">
        <v>-1.2543999999999999E-3</v>
      </c>
      <c r="F6401" s="1">
        <v>2.2106000000000001E-2</v>
      </c>
      <c r="G6401" s="1">
        <v>2.2270000000000002E-2</v>
      </c>
    </row>
    <row r="6402" spans="1:7" x14ac:dyDescent="0.25">
      <c r="A6402">
        <v>1935.0767000000001</v>
      </c>
      <c r="B6402">
        <v>81.435999999999694</v>
      </c>
      <c r="C6402">
        <v>-10</v>
      </c>
      <c r="D6402" s="1">
        <v>2.3391000000000002E-3</v>
      </c>
      <c r="E6402" s="1">
        <v>-1.4832999999999999E-3</v>
      </c>
      <c r="F6402" s="1">
        <v>2.1817E-2</v>
      </c>
      <c r="G6402" s="1">
        <v>2.1992000000000001E-2</v>
      </c>
    </row>
    <row r="6403" spans="1:7" x14ac:dyDescent="0.25">
      <c r="A6403">
        <v>1935.0822000000001</v>
      </c>
      <c r="B6403">
        <v>82.313000000000102</v>
      </c>
      <c r="C6403">
        <v>-10</v>
      </c>
      <c r="D6403" s="1">
        <v>2.4635E-3</v>
      </c>
      <c r="E6403" s="1">
        <v>-1.1065000000000001E-3</v>
      </c>
      <c r="F6403" s="1">
        <v>2.2568999999999999E-2</v>
      </c>
      <c r="G6403" s="1">
        <v>2.273E-2</v>
      </c>
    </row>
    <row r="6404" spans="1:7" x14ac:dyDescent="0.25">
      <c r="A6404">
        <v>1935.0877</v>
      </c>
      <c r="B6404">
        <v>83.190000000000509</v>
      </c>
      <c r="C6404">
        <v>-10</v>
      </c>
      <c r="D6404" s="1">
        <v>2.5514999999999999E-3</v>
      </c>
      <c r="E6404" s="1">
        <v>-9.3245999999999997E-4</v>
      </c>
      <c r="F6404" s="1">
        <v>2.4247999999999999E-2</v>
      </c>
      <c r="G6404" s="1">
        <v>2.4399000000000001E-2</v>
      </c>
    </row>
    <row r="6405" spans="1:7" x14ac:dyDescent="0.25">
      <c r="A6405">
        <v>1935.0932</v>
      </c>
      <c r="B6405">
        <v>84.066999999999098</v>
      </c>
      <c r="C6405">
        <v>-10</v>
      </c>
      <c r="D6405" s="1">
        <v>2.4867000000000001E-3</v>
      </c>
      <c r="E6405" s="1">
        <v>-1.4426E-3</v>
      </c>
      <c r="F6405" s="1">
        <v>2.5173999999999998E-2</v>
      </c>
      <c r="G6405" s="1">
        <v>2.5336999999999998E-2</v>
      </c>
    </row>
    <row r="6406" spans="1:7" x14ac:dyDescent="0.25">
      <c r="A6406">
        <v>1935.0986</v>
      </c>
      <c r="B6406">
        <v>84.944999999999709</v>
      </c>
      <c r="C6406">
        <v>-10</v>
      </c>
      <c r="D6406" s="1">
        <v>2.5219999999999999E-3</v>
      </c>
      <c r="E6406" s="1">
        <v>-1.346E-3</v>
      </c>
      <c r="F6406" s="1">
        <v>2.5058E-2</v>
      </c>
      <c r="G6406" s="1">
        <v>2.5219999999999999E-2</v>
      </c>
    </row>
    <row r="6407" spans="1:7" x14ac:dyDescent="0.25">
      <c r="A6407">
        <v>1935.1041</v>
      </c>
      <c r="B6407">
        <v>85.824000000000524</v>
      </c>
      <c r="C6407">
        <v>-10</v>
      </c>
      <c r="D6407" s="1">
        <v>2.6197999999999998E-3</v>
      </c>
      <c r="E6407" s="1">
        <v>-9.7893000000000003E-4</v>
      </c>
      <c r="F6407" s="1">
        <v>2.5984E-2</v>
      </c>
      <c r="G6407" s="1">
        <v>2.6134000000000001E-2</v>
      </c>
    </row>
    <row r="6408" spans="1:7" x14ac:dyDescent="0.25">
      <c r="A6408">
        <v>1935.1096</v>
      </c>
      <c r="B6408">
        <v>86.703999999999724</v>
      </c>
      <c r="C6408">
        <v>-10</v>
      </c>
      <c r="D6408" s="1">
        <v>2.6660999999999998E-3</v>
      </c>
      <c r="E6408" s="1">
        <v>-1.0628E-3</v>
      </c>
      <c r="F6408" s="1">
        <v>2.7951E-2</v>
      </c>
      <c r="G6408" s="1">
        <v>2.8098000000000001E-2</v>
      </c>
    </row>
    <row r="6409" spans="1:7" x14ac:dyDescent="0.25">
      <c r="A6409">
        <v>1935.1151</v>
      </c>
      <c r="B6409">
        <v>87.584000000000742</v>
      </c>
      <c r="C6409">
        <v>-10</v>
      </c>
      <c r="D6409" s="1">
        <v>2.6348000000000001E-3</v>
      </c>
      <c r="E6409" s="1">
        <v>-1.4534999999999999E-3</v>
      </c>
      <c r="F6409" s="1">
        <v>2.8183E-2</v>
      </c>
      <c r="G6409" s="1">
        <v>2.8343E-2</v>
      </c>
    </row>
    <row r="6410" spans="1:7" x14ac:dyDescent="0.25">
      <c r="A6410">
        <v>1935.1205</v>
      </c>
      <c r="B6410">
        <v>88.465000000000146</v>
      </c>
      <c r="C6410">
        <v>-10</v>
      </c>
      <c r="D6410" s="1">
        <v>2.6846000000000001E-3</v>
      </c>
      <c r="E6410" s="1">
        <v>-1.2600999999999999E-3</v>
      </c>
      <c r="F6410" s="1">
        <v>2.8413999999999998E-2</v>
      </c>
      <c r="G6410" s="1">
        <v>2.8569000000000001E-2</v>
      </c>
    </row>
    <row r="6411" spans="1:7" x14ac:dyDescent="0.25">
      <c r="A6411">
        <v>1935.126</v>
      </c>
      <c r="B6411">
        <v>89.347999999999956</v>
      </c>
      <c r="C6411">
        <v>-10</v>
      </c>
      <c r="D6411" s="1">
        <v>2.7737E-3</v>
      </c>
      <c r="E6411" s="1">
        <v>-8.5167999999999995E-4</v>
      </c>
      <c r="F6411" s="1">
        <v>2.9803E-2</v>
      </c>
      <c r="G6411" s="1">
        <v>2.9943999999999998E-2</v>
      </c>
    </row>
    <row r="6412" spans="1:7" x14ac:dyDescent="0.25">
      <c r="A6412">
        <v>1935.1315</v>
      </c>
      <c r="B6412">
        <v>90.230999999999767</v>
      </c>
      <c r="C6412">
        <v>-10</v>
      </c>
      <c r="D6412" s="1">
        <v>2.787E-3</v>
      </c>
      <c r="E6412" s="1">
        <v>-1.2393E-3</v>
      </c>
      <c r="F6412" s="1">
        <v>3.1365999999999998E-2</v>
      </c>
      <c r="G6412" s="1">
        <v>3.1514E-2</v>
      </c>
    </row>
    <row r="6413" spans="1:7" x14ac:dyDescent="0.25">
      <c r="A6413">
        <v>1935.1369999999999</v>
      </c>
      <c r="B6413">
        <v>91.114999999999782</v>
      </c>
      <c r="C6413">
        <v>-10</v>
      </c>
      <c r="D6413" s="1">
        <v>2.7997999999999999E-3</v>
      </c>
      <c r="E6413" s="1">
        <v>-1.4373999999999999E-3</v>
      </c>
      <c r="F6413" s="1">
        <v>3.1597E-2</v>
      </c>
      <c r="G6413" s="1">
        <v>3.1753999999999998E-2</v>
      </c>
    </row>
    <row r="6414" spans="1:7" x14ac:dyDescent="0.25">
      <c r="A6414">
        <v>1935.1424999999999</v>
      </c>
      <c r="B6414">
        <v>92</v>
      </c>
      <c r="C6414">
        <v>-10</v>
      </c>
      <c r="D6414" s="1">
        <v>2.8471999999999998E-3</v>
      </c>
      <c r="E6414" s="1">
        <v>-1.0609E-3</v>
      </c>
      <c r="F6414" s="1">
        <v>3.1944E-2</v>
      </c>
      <c r="G6414" s="1">
        <v>3.2088999999999999E-2</v>
      </c>
    </row>
    <row r="6415" spans="1:7" x14ac:dyDescent="0.25">
      <c r="A6415">
        <v>1935.1478999999999</v>
      </c>
      <c r="B6415">
        <v>92.886000000000422</v>
      </c>
      <c r="C6415">
        <v>-10</v>
      </c>
      <c r="D6415" s="1">
        <v>2.9103000000000002E-3</v>
      </c>
      <c r="E6415" s="1">
        <v>-9.2296999999999995E-4</v>
      </c>
      <c r="F6415" s="1">
        <v>3.3854000000000002E-2</v>
      </c>
      <c r="G6415" s="1">
        <v>3.3992000000000001E-2</v>
      </c>
    </row>
    <row r="6416" spans="1:7" x14ac:dyDescent="0.25">
      <c r="A6416">
        <v>1935.1533999999999</v>
      </c>
      <c r="B6416">
        <v>93.772999999999229</v>
      </c>
      <c r="C6416">
        <v>-10</v>
      </c>
      <c r="D6416" s="1">
        <v>2.9397999999999998E-3</v>
      </c>
      <c r="E6416" s="1">
        <v>-1.3064000000000001E-3</v>
      </c>
      <c r="F6416" s="1">
        <v>3.4953999999999999E-2</v>
      </c>
      <c r="G6416" s="1">
        <v>3.5101E-2</v>
      </c>
    </row>
    <row r="6417" spans="1:7" x14ac:dyDescent="0.25">
      <c r="A6417">
        <v>1935.1588999999999</v>
      </c>
      <c r="B6417">
        <v>94.661000000000058</v>
      </c>
      <c r="C6417">
        <v>-10</v>
      </c>
      <c r="D6417" s="1">
        <v>2.9635E-3</v>
      </c>
      <c r="E6417" s="1">
        <v>-1.3932E-3</v>
      </c>
      <c r="F6417" s="1">
        <v>3.5012000000000001E-2</v>
      </c>
      <c r="G6417" s="1">
        <v>3.5164000000000001E-2</v>
      </c>
    </row>
    <row r="6418" spans="1:7" x14ac:dyDescent="0.25">
      <c r="A6418">
        <v>1935.1643999999999</v>
      </c>
      <c r="B6418">
        <v>95.549999999999272</v>
      </c>
      <c r="C6418">
        <v>-10</v>
      </c>
      <c r="D6418" s="1">
        <v>3.0016999999999999E-3</v>
      </c>
      <c r="E6418" s="1">
        <v>-8.8668999999999998E-4</v>
      </c>
      <c r="F6418" s="1">
        <v>3.5994999999999999E-2</v>
      </c>
      <c r="G6418" s="1">
        <v>3.6131000000000003E-2</v>
      </c>
    </row>
    <row r="6419" spans="1:7" x14ac:dyDescent="0.25">
      <c r="A6419">
        <v>1935.1699000000001</v>
      </c>
      <c r="B6419">
        <v>96.441000000000713</v>
      </c>
      <c r="C6419">
        <v>-10</v>
      </c>
      <c r="D6419" s="1">
        <v>3.055E-3</v>
      </c>
      <c r="E6419" s="1">
        <v>-1.0022E-3</v>
      </c>
      <c r="F6419" s="1">
        <v>3.7846999999999999E-2</v>
      </c>
      <c r="G6419" s="1">
        <v>3.7983999999999997E-2</v>
      </c>
    </row>
    <row r="6420" spans="1:7" x14ac:dyDescent="0.25">
      <c r="A6420">
        <v>1935.1753000000001</v>
      </c>
      <c r="B6420">
        <v>97.333000000000538</v>
      </c>
      <c r="C6420">
        <v>-10</v>
      </c>
      <c r="D6420" s="1">
        <v>3.1110999999999999E-3</v>
      </c>
      <c r="E6420" s="1">
        <v>-1.4124999999999999E-3</v>
      </c>
      <c r="F6420" s="1">
        <v>3.8773000000000002E-2</v>
      </c>
      <c r="G6420" s="1">
        <v>3.8922999999999999E-2</v>
      </c>
    </row>
    <row r="6421" spans="1:7" x14ac:dyDescent="0.25">
      <c r="A6421">
        <v>1935.1808000000001</v>
      </c>
      <c r="B6421">
        <v>98.226000000000568</v>
      </c>
      <c r="C6421">
        <v>-10</v>
      </c>
      <c r="D6421" s="1">
        <v>3.1215000000000001E-3</v>
      </c>
      <c r="E6421" s="1">
        <v>-1.1654E-3</v>
      </c>
      <c r="F6421" s="1">
        <v>3.8773000000000002E-2</v>
      </c>
      <c r="G6421" s="1">
        <v>3.8915999999999999E-2</v>
      </c>
    </row>
    <row r="6422" spans="1:7" x14ac:dyDescent="0.25">
      <c r="A6422">
        <v>1935.1863000000001</v>
      </c>
      <c r="B6422">
        <v>99.120999999999185</v>
      </c>
      <c r="C6422">
        <v>-10</v>
      </c>
      <c r="D6422" s="1">
        <v>3.1505000000000001E-3</v>
      </c>
      <c r="E6422" s="1">
        <v>-8.6007E-4</v>
      </c>
      <c r="F6422" s="1">
        <v>4.0335999999999997E-2</v>
      </c>
      <c r="G6422" s="1">
        <v>4.0467999999999997E-2</v>
      </c>
    </row>
    <row r="6423" spans="1:7" x14ac:dyDescent="0.25">
      <c r="A6423">
        <v>1935.1918000000001</v>
      </c>
      <c r="B6423">
        <v>100.01599999999962</v>
      </c>
      <c r="C6423">
        <v>-10</v>
      </c>
      <c r="D6423" s="1">
        <v>3.2193E-3</v>
      </c>
      <c r="E6423" s="1">
        <v>-1.0635E-3</v>
      </c>
      <c r="F6423" s="1">
        <v>4.2130000000000001E-2</v>
      </c>
      <c r="G6423" s="1">
        <v>4.2265999999999998E-2</v>
      </c>
    </row>
    <row r="6424" spans="1:7" x14ac:dyDescent="0.25">
      <c r="A6424">
        <v>1935.1973</v>
      </c>
      <c r="B6424">
        <v>100.91400000000067</v>
      </c>
      <c r="C6424">
        <v>-10</v>
      </c>
      <c r="D6424" s="1">
        <v>3.2859E-3</v>
      </c>
      <c r="E6424" s="1">
        <v>-1.4116000000000001E-3</v>
      </c>
      <c r="F6424" s="1">
        <v>4.2592999999999999E-2</v>
      </c>
      <c r="G6424" s="1">
        <v>4.2742000000000002E-2</v>
      </c>
    </row>
    <row r="6425" spans="1:7" x14ac:dyDescent="0.25">
      <c r="A6425">
        <v>1935.2027</v>
      </c>
      <c r="B6425">
        <v>101.8130000000001</v>
      </c>
      <c r="C6425">
        <v>-10</v>
      </c>
      <c r="D6425" s="1">
        <v>3.2720000000000002E-3</v>
      </c>
      <c r="E6425" s="1">
        <v>-9.7552000000000001E-4</v>
      </c>
      <c r="F6425" s="1">
        <v>4.3171000000000001E-2</v>
      </c>
      <c r="G6425" s="1">
        <v>4.3305999999999997E-2</v>
      </c>
    </row>
    <row r="6426" spans="1:7" x14ac:dyDescent="0.25">
      <c r="A6426">
        <v>1935.2082</v>
      </c>
      <c r="B6426">
        <v>102.71299999999974</v>
      </c>
      <c r="C6426">
        <v>-10</v>
      </c>
      <c r="D6426" s="1">
        <v>3.2934000000000001E-3</v>
      </c>
      <c r="E6426" s="1">
        <v>-7.9089999999999998E-4</v>
      </c>
      <c r="F6426" s="1">
        <v>4.4850000000000001E-2</v>
      </c>
      <c r="G6426" s="1">
        <v>4.4977000000000003E-2</v>
      </c>
    </row>
    <row r="6427" spans="1:7" x14ac:dyDescent="0.25">
      <c r="A6427">
        <v>1935.2137</v>
      </c>
      <c r="B6427">
        <v>103.61499999999978</v>
      </c>
      <c r="C6427">
        <v>-10</v>
      </c>
      <c r="D6427" s="1">
        <v>3.4120000000000001E-3</v>
      </c>
      <c r="E6427" s="1">
        <v>-1.2273E-3</v>
      </c>
      <c r="F6427" s="1">
        <v>4.6700999999999999E-2</v>
      </c>
      <c r="G6427" s="1">
        <v>4.6842000000000002E-2</v>
      </c>
    </row>
    <row r="6428" spans="1:7" x14ac:dyDescent="0.25">
      <c r="A6428">
        <v>1935.2192</v>
      </c>
      <c r="B6428">
        <v>104.51800000000003</v>
      </c>
      <c r="C6428">
        <v>-10</v>
      </c>
      <c r="D6428" s="1">
        <v>3.4380999999999999E-3</v>
      </c>
      <c r="E6428" s="1">
        <v>-1.2133000000000001E-3</v>
      </c>
      <c r="F6428" s="1">
        <v>4.6816999999999998E-2</v>
      </c>
      <c r="G6428" s="1">
        <v>4.6959000000000001E-2</v>
      </c>
    </row>
    <row r="6429" spans="1:7" x14ac:dyDescent="0.25">
      <c r="A6429">
        <v>1935.2247</v>
      </c>
      <c r="B6429">
        <v>105.42300000000068</v>
      </c>
      <c r="C6429">
        <v>-10</v>
      </c>
      <c r="D6429" s="1">
        <v>3.4109000000000001E-3</v>
      </c>
      <c r="E6429" s="1">
        <v>-8.4541E-4</v>
      </c>
      <c r="F6429" s="1">
        <v>4.7743000000000001E-2</v>
      </c>
      <c r="G6429" s="1">
        <v>4.7871999999999998E-2</v>
      </c>
    </row>
    <row r="6430" spans="1:7" x14ac:dyDescent="0.25">
      <c r="A6430">
        <v>1935.2301</v>
      </c>
      <c r="B6430">
        <v>106.32999999999993</v>
      </c>
      <c r="C6430">
        <v>-10</v>
      </c>
      <c r="D6430" s="1">
        <v>3.4543E-3</v>
      </c>
      <c r="E6430" s="1">
        <v>-7.9440000000000001E-4</v>
      </c>
      <c r="F6430" s="1">
        <v>4.9942E-2</v>
      </c>
      <c r="G6430" s="1">
        <v>5.0068000000000001E-2</v>
      </c>
    </row>
    <row r="6431" spans="1:7" x14ac:dyDescent="0.25">
      <c r="A6431">
        <v>1935.2356</v>
      </c>
      <c r="B6431">
        <v>107.23799999999937</v>
      </c>
      <c r="C6431">
        <v>-10</v>
      </c>
      <c r="D6431" s="1">
        <v>3.5932E-3</v>
      </c>
      <c r="E6431" s="1">
        <v>-1.2562999999999999E-3</v>
      </c>
      <c r="F6431" s="1">
        <v>5.1041999999999997E-2</v>
      </c>
      <c r="G6431" s="1">
        <v>5.1182999999999999E-2</v>
      </c>
    </row>
    <row r="6432" spans="1:7" x14ac:dyDescent="0.25">
      <c r="A6432">
        <v>1935.2411</v>
      </c>
      <c r="B6432">
        <v>108.14799999999923</v>
      </c>
      <c r="C6432">
        <v>-10</v>
      </c>
      <c r="D6432" s="1">
        <v>3.581E-3</v>
      </c>
      <c r="E6432" s="1">
        <v>-1.0508E-3</v>
      </c>
      <c r="F6432" s="1">
        <v>5.1388999999999997E-2</v>
      </c>
      <c r="G6432" s="1">
        <v>5.1524E-2</v>
      </c>
    </row>
    <row r="6433" spans="1:7" x14ac:dyDescent="0.25">
      <c r="A6433">
        <v>1935.2465999999999</v>
      </c>
      <c r="B6433">
        <v>109.05999999999949</v>
      </c>
      <c r="C6433">
        <v>-10</v>
      </c>
      <c r="D6433" s="1">
        <v>3.5184999999999999E-3</v>
      </c>
      <c r="E6433" s="1">
        <v>-6.4444000000000003E-4</v>
      </c>
      <c r="F6433" s="1">
        <v>5.2662E-2</v>
      </c>
      <c r="G6433" s="1">
        <v>5.2782999999999997E-2</v>
      </c>
    </row>
    <row r="6434" spans="1:7" x14ac:dyDescent="0.25">
      <c r="A6434">
        <v>1935.2520999999999</v>
      </c>
      <c r="B6434">
        <v>109.97400000000016</v>
      </c>
      <c r="C6434">
        <v>-10</v>
      </c>
      <c r="D6434" s="1">
        <v>3.6470000000000001E-3</v>
      </c>
      <c r="E6434" s="1">
        <v>-9.3046000000000003E-4</v>
      </c>
      <c r="F6434" s="1">
        <v>5.4861E-2</v>
      </c>
      <c r="G6434" s="1">
        <v>5.4989999999999997E-2</v>
      </c>
    </row>
    <row r="6435" spans="1:7" x14ac:dyDescent="0.25">
      <c r="A6435">
        <v>1935.2574999999999</v>
      </c>
      <c r="B6435">
        <v>110.88899999999921</v>
      </c>
      <c r="C6435">
        <v>-10</v>
      </c>
      <c r="D6435" s="1">
        <v>3.7448E-3</v>
      </c>
      <c r="E6435" s="1">
        <v>-1.1492E-3</v>
      </c>
      <c r="F6435" s="1">
        <v>5.5556000000000001E-2</v>
      </c>
      <c r="G6435" s="1">
        <v>5.5692999999999999E-2</v>
      </c>
    </row>
    <row r="6436" spans="1:7" x14ac:dyDescent="0.25">
      <c r="A6436">
        <v>1935.2629999999999</v>
      </c>
      <c r="B6436">
        <v>111.8070000000007</v>
      </c>
      <c r="C6436">
        <v>-10</v>
      </c>
      <c r="D6436" s="1">
        <v>3.6874999999999998E-3</v>
      </c>
      <c r="E6436" s="1">
        <v>-8.5150999999999998E-4</v>
      </c>
      <c r="F6436" s="1">
        <v>5.5960999999999997E-2</v>
      </c>
      <c r="G6436" s="1">
        <v>5.6087999999999999E-2</v>
      </c>
    </row>
    <row r="6437" spans="1:7" x14ac:dyDescent="0.25">
      <c r="A6437">
        <v>1935.2684999999999</v>
      </c>
      <c r="B6437">
        <v>112.72600000000057</v>
      </c>
      <c r="C6437">
        <v>-10</v>
      </c>
      <c r="D6437" s="1">
        <v>3.6486999999999999E-3</v>
      </c>
      <c r="E6437" s="1">
        <v>-5.8730000000000002E-4</v>
      </c>
      <c r="F6437" s="1">
        <v>5.7755000000000001E-2</v>
      </c>
      <c r="G6437" s="1">
        <v>5.7873000000000001E-2</v>
      </c>
    </row>
    <row r="6438" spans="1:7" x14ac:dyDescent="0.25">
      <c r="A6438">
        <v>1935.2739999999999</v>
      </c>
      <c r="B6438">
        <v>113.64700000000084</v>
      </c>
      <c r="C6438">
        <v>-10</v>
      </c>
      <c r="D6438" s="1">
        <v>3.8176999999999998E-3</v>
      </c>
      <c r="E6438" s="1">
        <v>-9.6683000000000001E-4</v>
      </c>
      <c r="F6438" s="1">
        <v>5.9491000000000002E-2</v>
      </c>
      <c r="G6438" s="1">
        <v>5.9621E-2</v>
      </c>
    </row>
    <row r="6439" spans="1:7" x14ac:dyDescent="0.25">
      <c r="A6439">
        <v>1935.2795000000001</v>
      </c>
      <c r="B6439">
        <v>114.57099999999991</v>
      </c>
      <c r="C6439">
        <v>-10</v>
      </c>
      <c r="D6439" s="1">
        <v>3.8941000000000002E-3</v>
      </c>
      <c r="E6439" s="1">
        <v>-1.0751999999999999E-3</v>
      </c>
      <c r="F6439" s="1">
        <v>6.0068999999999997E-2</v>
      </c>
      <c r="G6439" s="1">
        <v>6.0205000000000002E-2</v>
      </c>
    </row>
    <row r="6440" spans="1:7" x14ac:dyDescent="0.25">
      <c r="A6440">
        <v>1935.2849000000001</v>
      </c>
      <c r="B6440">
        <v>115.49599999999919</v>
      </c>
      <c r="C6440">
        <v>-10</v>
      </c>
      <c r="D6440" s="1">
        <v>3.7483E-3</v>
      </c>
      <c r="E6440" s="1">
        <v>-5.9745000000000002E-4</v>
      </c>
      <c r="F6440" s="1">
        <v>6.0648000000000001E-2</v>
      </c>
      <c r="G6440" s="1">
        <v>6.0767000000000002E-2</v>
      </c>
    </row>
    <row r="6441" spans="1:7" x14ac:dyDescent="0.25">
      <c r="A6441">
        <v>1935.2904000000001</v>
      </c>
      <c r="B6441">
        <v>116.42400000000089</v>
      </c>
      <c r="C6441">
        <v>-10</v>
      </c>
      <c r="D6441" s="1">
        <v>3.8137000000000002E-3</v>
      </c>
      <c r="E6441" s="1">
        <v>-6.5450999999999997E-4</v>
      </c>
      <c r="F6441" s="1">
        <v>6.2673999999999994E-2</v>
      </c>
      <c r="G6441" s="1">
        <v>6.2793000000000002E-2</v>
      </c>
    </row>
    <row r="6442" spans="1:7" x14ac:dyDescent="0.25">
      <c r="A6442">
        <v>1935.2959000000001</v>
      </c>
      <c r="B6442">
        <v>117.35399999999936</v>
      </c>
      <c r="C6442">
        <v>-10</v>
      </c>
      <c r="D6442" s="1">
        <v>3.9953999999999996E-3</v>
      </c>
      <c r="E6442" s="1">
        <v>-9.9328999999999997E-4</v>
      </c>
      <c r="F6442" s="1">
        <v>6.4177999999999999E-2</v>
      </c>
      <c r="G6442" s="1">
        <v>6.4310000000000006E-2</v>
      </c>
    </row>
    <row r="6443" spans="1:7" x14ac:dyDescent="0.25">
      <c r="A6443">
        <v>1935.3014000000001</v>
      </c>
      <c r="B6443">
        <v>118.28600000000006</v>
      </c>
      <c r="C6443">
        <v>-10</v>
      </c>
      <c r="D6443" s="1">
        <v>3.9820999999999997E-3</v>
      </c>
      <c r="E6443" s="1">
        <v>-8.8789999999999995E-4</v>
      </c>
      <c r="F6443" s="1">
        <v>6.4294000000000004E-2</v>
      </c>
      <c r="G6443" s="1">
        <v>6.4422999999999994E-2</v>
      </c>
    </row>
    <row r="6444" spans="1:7" x14ac:dyDescent="0.25">
      <c r="A6444">
        <v>1935.3068000000001</v>
      </c>
      <c r="B6444">
        <v>119.21999999999935</v>
      </c>
      <c r="C6444">
        <v>-10</v>
      </c>
      <c r="D6444" s="1">
        <v>3.8571E-3</v>
      </c>
      <c r="E6444" s="1">
        <v>-5.2072000000000002E-4</v>
      </c>
      <c r="F6444" s="1">
        <v>6.5625000000000003E-2</v>
      </c>
      <c r="G6444" s="1">
        <v>6.5740000000000007E-2</v>
      </c>
    </row>
    <row r="6445" spans="1:7" x14ac:dyDescent="0.25">
      <c r="A6445">
        <v>1935.3123000000001</v>
      </c>
      <c r="B6445">
        <v>120.15600000000086</v>
      </c>
      <c r="C6445">
        <v>-10</v>
      </c>
      <c r="D6445" s="1">
        <v>3.9728000000000003E-3</v>
      </c>
      <c r="E6445" s="1">
        <v>-6.8241000000000005E-4</v>
      </c>
      <c r="F6445" s="1">
        <v>6.7529000000000006E-2</v>
      </c>
      <c r="G6445" s="1">
        <v>6.7649000000000001E-2</v>
      </c>
    </row>
    <row r="6446" spans="1:7" x14ac:dyDescent="0.25">
      <c r="A6446">
        <v>1935.3178</v>
      </c>
      <c r="B6446">
        <v>121.09499999999935</v>
      </c>
      <c r="C6446">
        <v>-10</v>
      </c>
      <c r="D6446" s="1">
        <v>4.1932999999999996E-3</v>
      </c>
      <c r="E6446" s="1">
        <v>-1.0444E-3</v>
      </c>
      <c r="F6446" s="1">
        <v>6.8750000000000006E-2</v>
      </c>
      <c r="G6446" s="1">
        <v>6.8886000000000003E-2</v>
      </c>
    </row>
    <row r="6447" spans="1:7" x14ac:dyDescent="0.25">
      <c r="A6447">
        <v>1935.3233</v>
      </c>
      <c r="B6447">
        <v>122.03600000000006</v>
      </c>
      <c r="C6447">
        <v>-10</v>
      </c>
      <c r="D6447" s="1">
        <v>4.0375999999999997E-3</v>
      </c>
      <c r="E6447" s="1">
        <v>-6.6752999999999995E-4</v>
      </c>
      <c r="F6447" s="1">
        <v>6.9028000000000006E-2</v>
      </c>
      <c r="G6447" s="1">
        <v>6.9149000000000002E-2</v>
      </c>
    </row>
    <row r="6448" spans="1:7" x14ac:dyDescent="0.25">
      <c r="A6448">
        <v>1935.3288</v>
      </c>
      <c r="B6448">
        <v>122.97899999999936</v>
      </c>
      <c r="C6448">
        <v>-10</v>
      </c>
      <c r="D6448" s="1">
        <v>3.9918999999999996E-3</v>
      </c>
      <c r="E6448" s="1">
        <v>-5.0850999999999999E-4</v>
      </c>
      <c r="F6448" s="1">
        <v>7.0641999999999996E-2</v>
      </c>
      <c r="G6448" s="1">
        <v>7.0757E-2</v>
      </c>
    </row>
    <row r="6449" spans="1:7" x14ac:dyDescent="0.25">
      <c r="A6449">
        <v>1935.3342</v>
      </c>
      <c r="B6449">
        <v>123.92499999999927</v>
      </c>
      <c r="C6449">
        <v>-10</v>
      </c>
      <c r="D6449" s="1">
        <v>4.2024999999999996E-3</v>
      </c>
      <c r="E6449" s="1">
        <v>-8.0688999999999999E-4</v>
      </c>
      <c r="F6449" s="1">
        <v>7.2817999999999994E-2</v>
      </c>
      <c r="G6449" s="1">
        <v>7.2943999999999995E-2</v>
      </c>
    </row>
    <row r="6450" spans="1:7" x14ac:dyDescent="0.25">
      <c r="A6450">
        <v>1935.3397</v>
      </c>
      <c r="B6450">
        <v>124.87299999999959</v>
      </c>
      <c r="C6450">
        <v>-10</v>
      </c>
      <c r="D6450" s="1">
        <v>4.3132999999999999E-3</v>
      </c>
      <c r="E6450" s="1">
        <v>-9.2725999999999995E-4</v>
      </c>
      <c r="F6450" s="1">
        <v>7.3438000000000003E-2</v>
      </c>
      <c r="G6450" s="1">
        <v>7.3569999999999997E-2</v>
      </c>
    </row>
    <row r="6451" spans="1:7" x14ac:dyDescent="0.25">
      <c r="A6451">
        <v>1935.3452</v>
      </c>
      <c r="B6451">
        <v>125.82400000000052</v>
      </c>
      <c r="C6451">
        <v>-10</v>
      </c>
      <c r="D6451" s="1">
        <v>4.1517999999999998E-3</v>
      </c>
      <c r="E6451" s="1">
        <v>-5.8332999999999996E-4</v>
      </c>
      <c r="F6451" s="1">
        <v>7.4329000000000006E-2</v>
      </c>
      <c r="G6451" s="1">
        <v>7.4446999999999999E-2</v>
      </c>
    </row>
    <row r="6452" spans="1:7" x14ac:dyDescent="0.25">
      <c r="A6452">
        <v>1935.3507</v>
      </c>
      <c r="B6452">
        <v>126.77700000000004</v>
      </c>
      <c r="C6452">
        <v>-10</v>
      </c>
      <c r="D6452" s="1">
        <v>4.1380999999999996E-3</v>
      </c>
      <c r="E6452" s="1">
        <v>-4.9704999999999997E-4</v>
      </c>
      <c r="F6452" s="1">
        <v>7.6238E-2</v>
      </c>
      <c r="G6452" s="1">
        <v>7.6352000000000003E-2</v>
      </c>
    </row>
    <row r="6453" spans="1:7" x14ac:dyDescent="0.25">
      <c r="A6453">
        <v>1935.3561999999999</v>
      </c>
      <c r="B6453">
        <v>127.73300000000017</v>
      </c>
      <c r="C6453">
        <v>-10</v>
      </c>
      <c r="D6453" s="1">
        <v>4.4654999999999999E-3</v>
      </c>
      <c r="E6453" s="1">
        <v>-9.3141999999999997E-4</v>
      </c>
      <c r="F6453" s="1">
        <v>7.8286999999999995E-2</v>
      </c>
      <c r="G6453" s="1">
        <v>7.8420000000000004E-2</v>
      </c>
    </row>
    <row r="6454" spans="1:7" x14ac:dyDescent="0.25">
      <c r="A6454">
        <v>1935.3616</v>
      </c>
      <c r="B6454">
        <v>128.6919999999991</v>
      </c>
      <c r="C6454">
        <v>-10</v>
      </c>
      <c r="D6454" s="1">
        <v>4.4161000000000001E-3</v>
      </c>
      <c r="E6454" s="1">
        <v>-7.8403000000000001E-4</v>
      </c>
      <c r="F6454" s="1">
        <v>7.8911999999999996E-2</v>
      </c>
      <c r="G6454" s="1">
        <v>7.9038999999999998E-2</v>
      </c>
    </row>
    <row r="6455" spans="1:7" x14ac:dyDescent="0.25">
      <c r="A6455">
        <v>1935.3670999999999</v>
      </c>
      <c r="B6455">
        <v>129.65300000000025</v>
      </c>
      <c r="C6455">
        <v>-10</v>
      </c>
      <c r="D6455" s="1">
        <v>4.2500999999999997E-3</v>
      </c>
      <c r="E6455" s="1">
        <v>-4.8270000000000002E-4</v>
      </c>
      <c r="F6455" s="1">
        <v>8.0087000000000005E-2</v>
      </c>
      <c r="G6455" s="1">
        <v>8.0200999999999995E-2</v>
      </c>
    </row>
    <row r="6456" spans="1:7" x14ac:dyDescent="0.25">
      <c r="A6456">
        <v>1935.3725999999999</v>
      </c>
      <c r="B6456">
        <v>130.61700000000019</v>
      </c>
      <c r="C6456">
        <v>-10</v>
      </c>
      <c r="D6456" s="1">
        <v>4.4022999999999996E-3</v>
      </c>
      <c r="E6456" s="1">
        <v>-6.3079E-4</v>
      </c>
      <c r="F6456" s="1">
        <v>8.2627000000000006E-2</v>
      </c>
      <c r="G6456" s="1">
        <v>8.2747000000000001E-2</v>
      </c>
    </row>
    <row r="6457" spans="1:7" x14ac:dyDescent="0.25">
      <c r="A6457">
        <v>1935.3780999999999</v>
      </c>
      <c r="B6457">
        <v>131.58400000000074</v>
      </c>
      <c r="C6457">
        <v>-10</v>
      </c>
      <c r="D6457" s="1">
        <v>4.6487000000000004E-3</v>
      </c>
      <c r="E6457" s="1">
        <v>-8.9479000000000002E-4</v>
      </c>
      <c r="F6457" s="1">
        <v>8.4171999999999997E-2</v>
      </c>
      <c r="G6457" s="1">
        <v>8.4305000000000005E-2</v>
      </c>
    </row>
    <row r="6458" spans="1:7" x14ac:dyDescent="0.25">
      <c r="A6458">
        <v>1935.3835999999999</v>
      </c>
      <c r="B6458">
        <v>132.55299999999988</v>
      </c>
      <c r="C6458">
        <v>-10</v>
      </c>
      <c r="D6458" s="1">
        <v>4.5469000000000004E-3</v>
      </c>
      <c r="E6458" s="1">
        <v>-6.9225000000000005E-4</v>
      </c>
      <c r="F6458" s="1">
        <v>8.5074999999999998E-2</v>
      </c>
      <c r="G6458" s="1">
        <v>8.5198999999999997E-2</v>
      </c>
    </row>
    <row r="6459" spans="1:7" x14ac:dyDescent="0.25">
      <c r="A6459">
        <v>1935.3889999999999</v>
      </c>
      <c r="B6459">
        <v>133.52499999999964</v>
      </c>
      <c r="C6459">
        <v>-10</v>
      </c>
      <c r="D6459" s="1">
        <v>4.3759999999999997E-3</v>
      </c>
      <c r="E6459" s="1">
        <v>-4.2211000000000001E-4</v>
      </c>
      <c r="F6459" s="1">
        <v>8.6781999999999998E-2</v>
      </c>
      <c r="G6459" s="1">
        <v>8.6893999999999999E-2</v>
      </c>
    </row>
    <row r="6460" spans="1:7" x14ac:dyDescent="0.25">
      <c r="A6460">
        <v>1935.3945000000001</v>
      </c>
      <c r="B6460">
        <v>134.5</v>
      </c>
      <c r="C6460">
        <v>-10</v>
      </c>
      <c r="D6460" s="1">
        <v>4.6912999999999998E-3</v>
      </c>
      <c r="E6460" s="1">
        <v>-7.4792000000000001E-4</v>
      </c>
      <c r="F6460" s="1">
        <v>8.9398000000000005E-2</v>
      </c>
      <c r="G6460" s="1">
        <v>8.9524000000000006E-2</v>
      </c>
    </row>
    <row r="6461" spans="1:7" x14ac:dyDescent="0.25">
      <c r="A6461">
        <v>1935.4</v>
      </c>
      <c r="B6461">
        <v>135.47799999999916</v>
      </c>
      <c r="C6461">
        <v>-10</v>
      </c>
      <c r="D6461" s="1">
        <v>4.8409000000000004E-3</v>
      </c>
      <c r="E6461" s="1">
        <v>-8.5340999999999998E-4</v>
      </c>
      <c r="F6461" s="1">
        <v>9.0913999999999995E-2</v>
      </c>
      <c r="G6461" s="1">
        <v>9.1047000000000003E-2</v>
      </c>
    </row>
    <row r="6462" spans="1:7" x14ac:dyDescent="0.25">
      <c r="A6462">
        <v>1935.4055000000001</v>
      </c>
      <c r="B6462">
        <v>136.45900000000074</v>
      </c>
      <c r="C6462">
        <v>-10</v>
      </c>
      <c r="D6462" s="1">
        <v>4.6077999999999996E-3</v>
      </c>
      <c r="E6462" s="1">
        <v>-5.2917000000000003E-4</v>
      </c>
      <c r="F6462" s="1">
        <v>9.1857999999999995E-2</v>
      </c>
      <c r="G6462" s="1">
        <v>9.1975000000000001E-2</v>
      </c>
    </row>
    <row r="6463" spans="1:7" x14ac:dyDescent="0.25">
      <c r="A6463">
        <v>1935.4110000000001</v>
      </c>
      <c r="B6463">
        <v>137.4429999999993</v>
      </c>
      <c r="C6463">
        <v>-10</v>
      </c>
      <c r="D6463" s="1">
        <v>4.6325999999999997E-3</v>
      </c>
      <c r="E6463" s="1">
        <v>-5.0706000000000004E-4</v>
      </c>
      <c r="F6463" s="1">
        <v>9.4345999999999999E-2</v>
      </c>
      <c r="G6463" s="1">
        <v>9.4461000000000003E-2</v>
      </c>
    </row>
    <row r="6464" spans="1:7" x14ac:dyDescent="0.25">
      <c r="A6464">
        <v>1935.4164000000001</v>
      </c>
      <c r="B6464">
        <v>138.43000000000029</v>
      </c>
      <c r="C6464">
        <v>-10</v>
      </c>
      <c r="D6464" s="1">
        <v>4.9372000000000001E-3</v>
      </c>
      <c r="E6464" s="1">
        <v>-7.7453999999999999E-4</v>
      </c>
      <c r="F6464" s="1">
        <v>9.6787999999999999E-2</v>
      </c>
      <c r="G6464" s="1">
        <v>9.6917000000000003E-2</v>
      </c>
    </row>
    <row r="6465" spans="1:7" x14ac:dyDescent="0.25">
      <c r="A6465">
        <v>1935.4219000000001</v>
      </c>
      <c r="B6465">
        <v>139.41899999999987</v>
      </c>
      <c r="C6465">
        <v>-10</v>
      </c>
      <c r="D6465" s="1">
        <v>5.0033999999999999E-3</v>
      </c>
      <c r="E6465" s="1">
        <v>-7.7674000000000005E-4</v>
      </c>
      <c r="F6465" s="1">
        <v>9.8188999999999999E-2</v>
      </c>
      <c r="G6465" s="1">
        <v>9.8319000000000004E-2</v>
      </c>
    </row>
    <row r="6466" spans="1:7" x14ac:dyDescent="0.25">
      <c r="A6466">
        <v>1935.4274</v>
      </c>
      <c r="B6466">
        <v>140.41200000000026</v>
      </c>
      <c r="C6466">
        <v>-10</v>
      </c>
      <c r="D6466" s="1">
        <v>4.7149999999999996E-3</v>
      </c>
      <c r="E6466" s="1">
        <v>-4.3847999999999999E-4</v>
      </c>
      <c r="F6466" s="1">
        <v>9.9682000000000007E-2</v>
      </c>
      <c r="G6466" s="1">
        <v>9.9793999999999994E-2</v>
      </c>
    </row>
    <row r="6467" spans="1:7" x14ac:dyDescent="0.25">
      <c r="A6467">
        <v>1935.4329</v>
      </c>
      <c r="B6467">
        <v>141.40799999999945</v>
      </c>
      <c r="C6467">
        <v>-10</v>
      </c>
      <c r="D6467" s="1">
        <v>4.8894000000000003E-3</v>
      </c>
      <c r="E6467" s="1">
        <v>-5.6486999999999998E-4</v>
      </c>
      <c r="F6467" s="1">
        <v>0.1024</v>
      </c>
      <c r="G6467" s="1">
        <v>0.10251</v>
      </c>
    </row>
    <row r="6468" spans="1:7" x14ac:dyDescent="0.25">
      <c r="A6468">
        <v>1935.4384</v>
      </c>
      <c r="B6468">
        <v>142.40799999999945</v>
      </c>
      <c r="C6468">
        <v>-10</v>
      </c>
      <c r="D6468" s="1">
        <v>5.2338999999999997E-3</v>
      </c>
      <c r="E6468" s="1">
        <v>-8.2673999999999996E-4</v>
      </c>
      <c r="F6468" s="1">
        <v>0.10494000000000001</v>
      </c>
      <c r="G6468" s="1">
        <v>0.10508000000000001</v>
      </c>
    </row>
    <row r="6469" spans="1:7" x14ac:dyDescent="0.25">
      <c r="A6469">
        <v>1935.4438</v>
      </c>
      <c r="B6469">
        <v>143.40999999999985</v>
      </c>
      <c r="C6469">
        <v>-10</v>
      </c>
      <c r="D6469" s="1">
        <v>5.0508999999999997E-3</v>
      </c>
      <c r="E6469" s="1">
        <v>-6.0382000000000003E-4</v>
      </c>
      <c r="F6469" s="1">
        <v>0.10607999999999999</v>
      </c>
      <c r="G6469" s="1">
        <v>0.1062</v>
      </c>
    </row>
    <row r="6470" spans="1:7" x14ac:dyDescent="0.25">
      <c r="A6470">
        <v>1935.4493</v>
      </c>
      <c r="B6470">
        <v>144.41500000000087</v>
      </c>
      <c r="C6470">
        <v>-10</v>
      </c>
      <c r="D6470" s="1">
        <v>4.9268999999999997E-3</v>
      </c>
      <c r="E6470" s="1">
        <v>-4.5550000000000001E-4</v>
      </c>
      <c r="F6470" s="1">
        <v>0.10828</v>
      </c>
      <c r="G6470" s="1">
        <v>0.10839</v>
      </c>
    </row>
    <row r="6471" spans="1:7" x14ac:dyDescent="0.25">
      <c r="A6471">
        <v>1935.4548</v>
      </c>
      <c r="B6471">
        <v>145.42400000000089</v>
      </c>
      <c r="C6471">
        <v>-10</v>
      </c>
      <c r="D6471" s="1">
        <v>5.1695999999999999E-3</v>
      </c>
      <c r="E6471" s="1">
        <v>-6.1943999999999996E-4</v>
      </c>
      <c r="F6471" s="1">
        <v>0.11119999999999999</v>
      </c>
      <c r="G6471" s="1">
        <v>0.11133</v>
      </c>
    </row>
    <row r="6472" spans="1:7" x14ac:dyDescent="0.25">
      <c r="A6472">
        <v>1935.4603</v>
      </c>
      <c r="B6472">
        <v>146.43599999999969</v>
      </c>
      <c r="C6472">
        <v>-10</v>
      </c>
      <c r="D6472" s="1">
        <v>5.4492000000000004E-3</v>
      </c>
      <c r="E6472" s="1">
        <v>-7.8980999999999995E-4</v>
      </c>
      <c r="F6472" s="1">
        <v>0.11344</v>
      </c>
      <c r="G6472" s="1">
        <v>0.11357</v>
      </c>
    </row>
    <row r="6473" spans="1:7" x14ac:dyDescent="0.25">
      <c r="A6473">
        <v>1935.4657999999999</v>
      </c>
      <c r="B6473">
        <v>147.45199999999932</v>
      </c>
      <c r="C6473">
        <v>-10</v>
      </c>
      <c r="D6473" s="1">
        <v>5.1586999999999996E-3</v>
      </c>
      <c r="E6473" s="1">
        <v>-5.1197999999999999E-4</v>
      </c>
      <c r="F6473" s="1">
        <v>0.11494</v>
      </c>
      <c r="G6473" s="1">
        <v>0.11505</v>
      </c>
    </row>
    <row r="6474" spans="1:7" x14ac:dyDescent="0.25">
      <c r="A6474">
        <v>1935.4712</v>
      </c>
      <c r="B6474">
        <v>148.46999999999935</v>
      </c>
      <c r="C6474">
        <v>-10</v>
      </c>
      <c r="D6474" s="1">
        <v>5.1158999999999996E-3</v>
      </c>
      <c r="E6474" s="1">
        <v>-4.4890000000000002E-4</v>
      </c>
      <c r="F6474" s="1">
        <v>0.11737</v>
      </c>
      <c r="G6474" s="1">
        <v>0.11748</v>
      </c>
    </row>
    <row r="6475" spans="1:7" x14ac:dyDescent="0.25">
      <c r="A6475">
        <v>1935.4766999999999</v>
      </c>
      <c r="B6475">
        <v>149.49300000000039</v>
      </c>
      <c r="C6475">
        <v>-10</v>
      </c>
      <c r="D6475" s="1">
        <v>5.5468999999999996E-3</v>
      </c>
      <c r="E6475" s="1">
        <v>-7.2250999999999999E-4</v>
      </c>
      <c r="F6475" s="1">
        <v>0.12063</v>
      </c>
      <c r="G6475" s="1">
        <v>0.12075</v>
      </c>
    </row>
    <row r="6476" spans="1:7" x14ac:dyDescent="0.25">
      <c r="A6476">
        <v>1935.4821999999999</v>
      </c>
      <c r="B6476">
        <v>150.51800000000003</v>
      </c>
      <c r="C6476">
        <v>-10</v>
      </c>
      <c r="D6476" s="1">
        <v>5.5421999999999997E-3</v>
      </c>
      <c r="E6476" s="1">
        <v>-6.6556999999999999E-4</v>
      </c>
      <c r="F6476" s="1">
        <v>0.12238</v>
      </c>
      <c r="G6476" s="1">
        <v>0.12250999999999999</v>
      </c>
    </row>
    <row r="6477" spans="1:7" x14ac:dyDescent="0.25">
      <c r="A6477">
        <v>1935.4876999999999</v>
      </c>
      <c r="B6477">
        <v>151.54700000000048</v>
      </c>
      <c r="C6477">
        <v>-10</v>
      </c>
      <c r="D6477" s="1">
        <v>5.3090000000000004E-3</v>
      </c>
      <c r="E6477" s="1">
        <v>-4.6862999999999999E-4</v>
      </c>
      <c r="F6477" s="1">
        <v>0.12424</v>
      </c>
      <c r="G6477" s="1">
        <v>0.12435</v>
      </c>
    </row>
    <row r="6478" spans="1:7" x14ac:dyDescent="0.25">
      <c r="A6478">
        <v>1935.4931999999999</v>
      </c>
      <c r="B6478">
        <v>152.57899999999972</v>
      </c>
      <c r="C6478">
        <v>-10</v>
      </c>
      <c r="D6478" s="1">
        <v>5.3952999999999996E-3</v>
      </c>
      <c r="E6478" s="1">
        <v>-4.9803E-4</v>
      </c>
      <c r="F6478" s="1">
        <v>0.12708</v>
      </c>
      <c r="G6478" s="1">
        <v>0.12720000000000001</v>
      </c>
    </row>
    <row r="6479" spans="1:7" x14ac:dyDescent="0.25">
      <c r="A6479">
        <v>1935.4985999999999</v>
      </c>
      <c r="B6479">
        <v>153.61499999999978</v>
      </c>
      <c r="C6479">
        <v>-10</v>
      </c>
      <c r="D6479" s="1">
        <v>5.8119000000000001E-3</v>
      </c>
      <c r="E6479" s="1">
        <v>-7.1845999999999998E-4</v>
      </c>
      <c r="F6479" s="1">
        <v>0.12998999999999999</v>
      </c>
      <c r="G6479" s="1">
        <v>0.13012000000000001</v>
      </c>
    </row>
    <row r="6480" spans="1:7" x14ac:dyDescent="0.25">
      <c r="A6480">
        <v>1935.5041000000001</v>
      </c>
      <c r="B6480">
        <v>154.65500000000065</v>
      </c>
      <c r="C6480">
        <v>-10</v>
      </c>
      <c r="D6480" s="1">
        <v>5.6712999999999998E-3</v>
      </c>
      <c r="E6480" s="1">
        <v>-5.8409E-4</v>
      </c>
      <c r="F6480" s="1">
        <v>0.13175000000000001</v>
      </c>
      <c r="G6480" s="1">
        <v>0.13186999999999999</v>
      </c>
    </row>
    <row r="6481" spans="1:7" x14ac:dyDescent="0.25">
      <c r="A6481">
        <v>1935.5096000000001</v>
      </c>
      <c r="B6481">
        <v>155.69800000000032</v>
      </c>
      <c r="C6481">
        <v>-10</v>
      </c>
      <c r="D6481" s="1">
        <v>5.4016000000000003E-3</v>
      </c>
      <c r="E6481" s="1">
        <v>-3.9837999999999999E-4</v>
      </c>
      <c r="F6481" s="1">
        <v>0.13363</v>
      </c>
      <c r="G6481" s="1">
        <v>0.13374</v>
      </c>
    </row>
    <row r="6482" spans="1:7" x14ac:dyDescent="0.25">
      <c r="A6482">
        <v>1935.5151000000001</v>
      </c>
      <c r="B6482">
        <v>156.7440000000006</v>
      </c>
      <c r="C6482">
        <v>-10</v>
      </c>
      <c r="D6482" s="1">
        <v>5.7552000000000002E-3</v>
      </c>
      <c r="E6482" s="1">
        <v>-5.7101000000000005E-4</v>
      </c>
      <c r="F6482" s="1">
        <v>0.13686000000000001</v>
      </c>
      <c r="G6482" s="1">
        <v>0.13699</v>
      </c>
    </row>
    <row r="6483" spans="1:7" x14ac:dyDescent="0.25">
      <c r="A6483">
        <v>1935.5205000000001</v>
      </c>
      <c r="B6483">
        <v>157.79500000000007</v>
      </c>
      <c r="C6483">
        <v>-10</v>
      </c>
      <c r="D6483" s="1">
        <v>5.9652999999999998E-3</v>
      </c>
      <c r="E6483" s="1">
        <v>-6.3906E-4</v>
      </c>
      <c r="F6483" s="1">
        <v>0.13930000000000001</v>
      </c>
      <c r="G6483" s="1">
        <v>0.13943</v>
      </c>
    </row>
    <row r="6484" spans="1:7" x14ac:dyDescent="0.25">
      <c r="A6484">
        <v>1935.5260000000001</v>
      </c>
      <c r="B6484">
        <v>158.84799999999996</v>
      </c>
      <c r="C6484">
        <v>-10</v>
      </c>
      <c r="D6484" s="1">
        <v>5.7140999999999997E-3</v>
      </c>
      <c r="E6484" s="1">
        <v>-4.6973000000000002E-4</v>
      </c>
      <c r="F6484" s="1">
        <v>0.14088999999999999</v>
      </c>
      <c r="G6484" s="1">
        <v>0.14101</v>
      </c>
    </row>
    <row r="6485" spans="1:7" x14ac:dyDescent="0.25">
      <c r="A6485">
        <v>1935.5315000000001</v>
      </c>
      <c r="B6485">
        <v>159.90600000000086</v>
      </c>
      <c r="C6485">
        <v>-10</v>
      </c>
      <c r="D6485" s="1">
        <v>5.5932000000000004E-3</v>
      </c>
      <c r="E6485" s="1">
        <v>-3.8969999999999999E-4</v>
      </c>
      <c r="F6485" s="1">
        <v>0.14321999999999999</v>
      </c>
      <c r="G6485" s="1">
        <v>0.14333000000000001</v>
      </c>
    </row>
    <row r="6486" spans="1:7" x14ac:dyDescent="0.25">
      <c r="A6486">
        <v>1935.537</v>
      </c>
      <c r="B6486">
        <v>160.96700000000055</v>
      </c>
      <c r="C6486">
        <v>-10</v>
      </c>
      <c r="D6486" s="1">
        <v>5.9779999999999998E-3</v>
      </c>
      <c r="E6486" s="1">
        <v>-5.4374999999999996E-4</v>
      </c>
      <c r="F6486" s="1">
        <v>0.14626</v>
      </c>
      <c r="G6486" s="1">
        <v>0.14638000000000001</v>
      </c>
    </row>
    <row r="6487" spans="1:7" x14ac:dyDescent="0.25">
      <c r="A6487">
        <v>1935.5425</v>
      </c>
      <c r="B6487">
        <v>162.03199999999924</v>
      </c>
      <c r="C6487">
        <v>-10</v>
      </c>
      <c r="D6487" s="1">
        <v>6.0885000000000002E-3</v>
      </c>
      <c r="E6487" s="1">
        <v>-5.5046000000000001E-4</v>
      </c>
      <c r="F6487" s="1">
        <v>0.14853</v>
      </c>
      <c r="G6487" s="1">
        <v>0.14865999999999999</v>
      </c>
    </row>
    <row r="6488" spans="1:7" x14ac:dyDescent="0.25">
      <c r="A6488">
        <v>1935.5479</v>
      </c>
      <c r="B6488">
        <v>163.10000000000036</v>
      </c>
      <c r="C6488">
        <v>-10</v>
      </c>
      <c r="D6488" s="1">
        <v>5.6648999999999996E-3</v>
      </c>
      <c r="E6488" s="1">
        <v>-3.3963999999999999E-4</v>
      </c>
      <c r="F6488" s="1">
        <v>0.14996000000000001</v>
      </c>
      <c r="G6488" s="1">
        <v>0.15007000000000001</v>
      </c>
    </row>
    <row r="6489" spans="1:7" x14ac:dyDescent="0.25">
      <c r="A6489">
        <v>1935.5534</v>
      </c>
      <c r="B6489">
        <v>164.17200000000048</v>
      </c>
      <c r="C6489">
        <v>-10</v>
      </c>
      <c r="D6489" s="1">
        <v>5.8107999999999996E-3</v>
      </c>
      <c r="E6489" s="1">
        <v>-3.8420000000000001E-4</v>
      </c>
      <c r="F6489" s="1">
        <v>0.15271000000000001</v>
      </c>
      <c r="G6489" s="1">
        <v>0.15282999999999999</v>
      </c>
    </row>
    <row r="6490" spans="1:7" x14ac:dyDescent="0.25">
      <c r="A6490">
        <v>1935.5589</v>
      </c>
      <c r="B6490">
        <v>165.24799999999959</v>
      </c>
      <c r="C6490">
        <v>-10</v>
      </c>
      <c r="D6490" s="1">
        <v>6.1551000000000002E-3</v>
      </c>
      <c r="E6490" s="1">
        <v>-4.8808E-4</v>
      </c>
      <c r="F6490" s="1">
        <v>0.15562999999999999</v>
      </c>
      <c r="G6490" s="1">
        <v>0.15575</v>
      </c>
    </row>
    <row r="6491" spans="1:7" x14ac:dyDescent="0.25">
      <c r="A6491">
        <v>1935.5644</v>
      </c>
      <c r="B6491">
        <v>166.32799999999952</v>
      </c>
      <c r="C6491">
        <v>-10</v>
      </c>
      <c r="D6491" s="1">
        <v>6.0197000000000002E-3</v>
      </c>
      <c r="E6491" s="1">
        <v>-4.0161999999999999E-4</v>
      </c>
      <c r="F6491" s="1">
        <v>0.15742999999999999</v>
      </c>
      <c r="G6491" s="1">
        <v>0.15755</v>
      </c>
    </row>
    <row r="6492" spans="1:7" x14ac:dyDescent="0.25">
      <c r="A6492">
        <v>1935.5699</v>
      </c>
      <c r="B6492">
        <v>167.41200000000026</v>
      </c>
      <c r="C6492">
        <v>-10</v>
      </c>
      <c r="D6492" s="1">
        <v>5.7239999999999999E-3</v>
      </c>
      <c r="E6492" s="1">
        <v>-2.8072999999999998E-4</v>
      </c>
      <c r="F6492" s="1">
        <v>0.15926000000000001</v>
      </c>
      <c r="G6492" s="1">
        <v>0.15936</v>
      </c>
    </row>
    <row r="6493" spans="1:7" x14ac:dyDescent="0.25">
      <c r="A6493">
        <v>1935.5753</v>
      </c>
      <c r="B6493">
        <v>168.4989999999998</v>
      </c>
      <c r="C6493">
        <v>-10</v>
      </c>
      <c r="D6493" s="1">
        <v>5.9281999999999998E-3</v>
      </c>
      <c r="E6493" s="1">
        <v>-3.3426000000000002E-4</v>
      </c>
      <c r="F6493" s="1">
        <v>0.16200000000000001</v>
      </c>
      <c r="G6493" s="1">
        <v>0.16211</v>
      </c>
    </row>
    <row r="6494" spans="1:7" x14ac:dyDescent="0.25">
      <c r="A6494">
        <v>1935.5808</v>
      </c>
      <c r="B6494">
        <v>169.59000000000015</v>
      </c>
      <c r="C6494">
        <v>-10</v>
      </c>
      <c r="D6494" s="1">
        <v>6.2788999999999996E-3</v>
      </c>
      <c r="E6494" s="1">
        <v>-4.1227000000000001E-4</v>
      </c>
      <c r="F6494" s="1">
        <v>0.16486000000000001</v>
      </c>
      <c r="G6494" s="1">
        <v>0.16497999999999999</v>
      </c>
    </row>
    <row r="6495" spans="1:7" x14ac:dyDescent="0.25">
      <c r="A6495">
        <v>1935.5862999999999</v>
      </c>
      <c r="B6495">
        <v>170.68499999999949</v>
      </c>
      <c r="C6495">
        <v>-10</v>
      </c>
      <c r="D6495" s="1">
        <v>5.8744000000000001E-3</v>
      </c>
      <c r="E6495" s="1">
        <v>-2.6748000000000001E-4</v>
      </c>
      <c r="F6495" s="1">
        <v>0.16625999999999999</v>
      </c>
      <c r="G6495" s="1">
        <v>0.16636000000000001</v>
      </c>
    </row>
    <row r="6496" spans="1:7" x14ac:dyDescent="0.25">
      <c r="A6496">
        <v>1935.5917999999999</v>
      </c>
      <c r="B6496">
        <v>171.78399999999965</v>
      </c>
      <c r="C6496">
        <v>-10</v>
      </c>
      <c r="D6496" s="1">
        <v>5.7597999999999998E-3</v>
      </c>
      <c r="E6496" s="1">
        <v>-2.2672999999999999E-4</v>
      </c>
      <c r="F6496" s="1">
        <v>0.16833999999999999</v>
      </c>
      <c r="G6496" s="1">
        <v>0.16844000000000001</v>
      </c>
    </row>
    <row r="6497" spans="1:7" x14ac:dyDescent="0.25">
      <c r="A6497">
        <v>1935.5972999999999</v>
      </c>
      <c r="B6497">
        <v>172.88700000000063</v>
      </c>
      <c r="C6497">
        <v>-10</v>
      </c>
      <c r="D6497" s="1">
        <v>6.1000999999999998E-3</v>
      </c>
      <c r="E6497" s="1">
        <v>-2.9676000000000003E-4</v>
      </c>
      <c r="F6497" s="1">
        <v>0.17127000000000001</v>
      </c>
      <c r="G6497" s="1">
        <v>0.17138</v>
      </c>
    </row>
    <row r="6498" spans="1:7" x14ac:dyDescent="0.25">
      <c r="A6498">
        <v>1935.6026999999999</v>
      </c>
      <c r="B6498">
        <v>173.99300000000039</v>
      </c>
      <c r="C6498">
        <v>-10</v>
      </c>
      <c r="D6498" s="1">
        <v>6.1678000000000002E-3</v>
      </c>
      <c r="E6498" s="1">
        <v>-2.8373999999999999E-4</v>
      </c>
      <c r="F6498" s="1">
        <v>0.17349000000000001</v>
      </c>
      <c r="G6498" s="1">
        <v>0.1736</v>
      </c>
    </row>
    <row r="6499" spans="1:7" x14ac:dyDescent="0.25">
      <c r="A6499">
        <v>1935.6081999999999</v>
      </c>
      <c r="B6499">
        <v>175.10299999999916</v>
      </c>
      <c r="C6499">
        <v>-10</v>
      </c>
      <c r="D6499" s="1">
        <v>5.8037999999999996E-3</v>
      </c>
      <c r="E6499" s="1">
        <v>-1.8785000000000001E-4</v>
      </c>
      <c r="F6499" s="1">
        <v>0.17498</v>
      </c>
      <c r="G6499" s="1">
        <v>0.17507</v>
      </c>
    </row>
    <row r="6500" spans="1:7" x14ac:dyDescent="0.25">
      <c r="A6500">
        <v>1935.6137000000001</v>
      </c>
      <c r="B6500">
        <v>176.21700000000055</v>
      </c>
      <c r="C6500">
        <v>-10</v>
      </c>
      <c r="D6500" s="1">
        <v>5.7511000000000003E-3</v>
      </c>
      <c r="E6500" s="1">
        <v>-1.7095000000000001E-4</v>
      </c>
      <c r="F6500" s="1">
        <v>0.17702000000000001</v>
      </c>
      <c r="G6500" s="1">
        <v>0.17712</v>
      </c>
    </row>
    <row r="6501" spans="1:7" x14ac:dyDescent="0.25">
      <c r="A6501">
        <v>1935.6192000000001</v>
      </c>
      <c r="B6501">
        <v>177.33499999999913</v>
      </c>
      <c r="C6501">
        <v>-10</v>
      </c>
      <c r="D6501" s="1">
        <v>6.2002000000000003E-3</v>
      </c>
      <c r="E6501" s="1">
        <v>-2.3085E-4</v>
      </c>
      <c r="F6501" s="1">
        <v>0.17998</v>
      </c>
      <c r="G6501" s="1">
        <v>0.18007999999999999</v>
      </c>
    </row>
    <row r="6502" spans="1:7" x14ac:dyDescent="0.25">
      <c r="A6502">
        <v>1935.6247000000001</v>
      </c>
      <c r="B6502">
        <v>178.45700000000033</v>
      </c>
      <c r="C6502">
        <v>-10</v>
      </c>
      <c r="D6502" s="1">
        <v>5.9918999999999997E-3</v>
      </c>
      <c r="E6502" s="1">
        <v>-1.7263000000000001E-4</v>
      </c>
      <c r="F6502" s="1">
        <v>0.18164</v>
      </c>
      <c r="G6502" s="1">
        <v>0.18174000000000001</v>
      </c>
    </row>
    <row r="6503" spans="1:7" x14ac:dyDescent="0.25">
      <c r="A6503">
        <v>1935.6301000000001</v>
      </c>
      <c r="B6503">
        <v>179.58300000000054</v>
      </c>
      <c r="C6503">
        <v>-10</v>
      </c>
      <c r="D6503" s="1">
        <v>5.6435000000000001E-3</v>
      </c>
      <c r="E6503" s="1">
        <v>-1.136E-4</v>
      </c>
      <c r="F6503" s="1">
        <v>0.18296000000000001</v>
      </c>
      <c r="G6503" s="1">
        <v>0.18304000000000001</v>
      </c>
    </row>
    <row r="6504" spans="1:7" x14ac:dyDescent="0.25">
      <c r="A6504">
        <v>1935.6356000000001</v>
      </c>
      <c r="B6504">
        <v>180.71199999999953</v>
      </c>
      <c r="C6504">
        <v>-10</v>
      </c>
      <c r="D6504" s="1">
        <v>5.8478000000000002E-3</v>
      </c>
      <c r="E6504" s="1">
        <v>-1.2852999999999999E-4</v>
      </c>
      <c r="F6504" s="1">
        <v>0.18529000000000001</v>
      </c>
      <c r="G6504" s="1">
        <v>0.18537999999999999</v>
      </c>
    </row>
    <row r="6505" spans="1:7" x14ac:dyDescent="0.25">
      <c r="A6505">
        <v>1935.6411000000001</v>
      </c>
      <c r="B6505">
        <v>181.84499999999935</v>
      </c>
      <c r="C6505">
        <v>-10</v>
      </c>
      <c r="D6505" s="1">
        <v>6.0787000000000002E-3</v>
      </c>
      <c r="E6505" s="1">
        <v>-1.2951E-4</v>
      </c>
      <c r="F6505" s="1">
        <v>0.18765999999999999</v>
      </c>
      <c r="G6505" s="1">
        <v>0.18775</v>
      </c>
    </row>
    <row r="6506" spans="1:7" x14ac:dyDescent="0.25">
      <c r="A6506">
        <v>1935.6466</v>
      </c>
      <c r="B6506">
        <v>182.98199999999997</v>
      </c>
      <c r="C6506">
        <v>-10</v>
      </c>
      <c r="D6506" s="1">
        <v>5.7945999999999996E-3</v>
      </c>
      <c r="E6506" s="1">
        <v>-8.5070999999999999E-5</v>
      </c>
      <c r="F6506" s="1">
        <v>0.18901999999999999</v>
      </c>
      <c r="G6506" s="1">
        <v>0.18911</v>
      </c>
    </row>
    <row r="6507" spans="1:7" x14ac:dyDescent="0.25">
      <c r="A6507">
        <v>1935.6521</v>
      </c>
      <c r="B6507">
        <v>184.12299999999959</v>
      </c>
      <c r="C6507">
        <v>-10</v>
      </c>
      <c r="D6507" s="1">
        <v>5.4884E-3</v>
      </c>
      <c r="E6507" s="1">
        <v>-5.6248000000000001E-5</v>
      </c>
      <c r="F6507" s="1">
        <v>0.19012999999999999</v>
      </c>
      <c r="G6507" s="1">
        <v>0.19020999999999999</v>
      </c>
    </row>
    <row r="6508" spans="1:7" x14ac:dyDescent="0.25">
      <c r="A6508">
        <v>1935.6575</v>
      </c>
      <c r="B6508">
        <v>185.26800000000003</v>
      </c>
      <c r="C6508">
        <v>-10</v>
      </c>
      <c r="D6508" s="1">
        <v>5.8443000000000002E-3</v>
      </c>
      <c r="E6508" s="1">
        <v>-5.7349999999999998E-5</v>
      </c>
      <c r="F6508" s="1">
        <v>0.19248999999999999</v>
      </c>
      <c r="G6508" s="1">
        <v>0.19258</v>
      </c>
    </row>
    <row r="6509" spans="1:7" x14ac:dyDescent="0.25">
      <c r="A6509">
        <v>1935.663</v>
      </c>
      <c r="B6509">
        <v>186.41599999999926</v>
      </c>
      <c r="C6509">
        <v>-10</v>
      </c>
      <c r="D6509" s="1">
        <v>5.9074000000000002E-3</v>
      </c>
      <c r="E6509" s="1">
        <v>-3.3102999999999998E-5</v>
      </c>
      <c r="F6509" s="1">
        <v>0.19436</v>
      </c>
      <c r="G6509" s="1">
        <v>0.19445000000000001</v>
      </c>
    </row>
    <row r="6510" spans="1:7" x14ac:dyDescent="0.25">
      <c r="A6510">
        <v>1935.6685</v>
      </c>
      <c r="B6510">
        <v>187.5679999999993</v>
      </c>
      <c r="C6510">
        <v>-10</v>
      </c>
      <c r="D6510" s="1">
        <v>5.4421000000000001E-3</v>
      </c>
      <c r="E6510" s="1">
        <v>-1.2442E-5</v>
      </c>
      <c r="F6510" s="1">
        <v>0.19506999999999999</v>
      </c>
      <c r="G6510" s="1">
        <v>0.19514999999999999</v>
      </c>
    </row>
    <row r="6511" spans="1:7" x14ac:dyDescent="0.25">
      <c r="A6511">
        <v>1935.674</v>
      </c>
      <c r="B6511">
        <v>188.72400000000016</v>
      </c>
      <c r="C6511">
        <v>-10</v>
      </c>
      <c r="D6511" s="1">
        <v>5.4282000000000002E-3</v>
      </c>
      <c r="E6511" s="1">
        <v>1.0992E-6</v>
      </c>
      <c r="F6511" s="1">
        <v>0.19639000000000001</v>
      </c>
      <c r="G6511" s="1">
        <v>0.19646</v>
      </c>
    </row>
    <row r="6512" spans="1:7" x14ac:dyDescent="0.25">
      <c r="A6512">
        <v>1935.6795</v>
      </c>
      <c r="B6512">
        <v>189.88299999999981</v>
      </c>
      <c r="C6512">
        <v>-10</v>
      </c>
      <c r="D6512" s="1">
        <v>5.6898000000000001E-3</v>
      </c>
      <c r="E6512" s="1">
        <v>3.2351000000000002E-5</v>
      </c>
      <c r="F6512" s="1">
        <v>0.19828999999999999</v>
      </c>
      <c r="G6512" s="1">
        <v>0.19836999999999999</v>
      </c>
    </row>
    <row r="6513" spans="1:7" x14ac:dyDescent="0.25">
      <c r="A6513">
        <v>1935.6849</v>
      </c>
      <c r="B6513">
        <v>191.04700000000048</v>
      </c>
      <c r="C6513">
        <v>-10</v>
      </c>
      <c r="D6513" s="1">
        <v>5.6007000000000001E-3</v>
      </c>
      <c r="E6513" s="1">
        <v>5.4338000000000001E-5</v>
      </c>
      <c r="F6513" s="1">
        <v>0.19964999999999999</v>
      </c>
      <c r="G6513" s="1">
        <v>0.19972999999999999</v>
      </c>
    </row>
    <row r="6514" spans="1:7" x14ac:dyDescent="0.25">
      <c r="A6514">
        <v>1935.6904</v>
      </c>
      <c r="B6514">
        <v>192.21299999999974</v>
      </c>
      <c r="C6514">
        <v>-10</v>
      </c>
      <c r="D6514" s="1">
        <v>5.1256000000000001E-3</v>
      </c>
      <c r="E6514" s="1">
        <v>4.1668000000000002E-5</v>
      </c>
      <c r="F6514" s="1">
        <v>0.19988</v>
      </c>
      <c r="G6514" s="1">
        <v>0.19994000000000001</v>
      </c>
    </row>
    <row r="6515" spans="1:7" x14ac:dyDescent="0.25">
      <c r="A6515">
        <v>1935.6958999999999</v>
      </c>
      <c r="B6515">
        <v>193.38400000000001</v>
      </c>
      <c r="C6515">
        <v>-10</v>
      </c>
      <c r="D6515" s="1">
        <v>5.2465000000000003E-3</v>
      </c>
      <c r="E6515" s="1">
        <v>7.3264999999999997E-5</v>
      </c>
      <c r="F6515" s="1">
        <v>0.20108000000000001</v>
      </c>
      <c r="G6515" s="1">
        <v>0.20115</v>
      </c>
    </row>
    <row r="6516" spans="1:7" x14ac:dyDescent="0.25">
      <c r="A6516">
        <v>1935.7013999999999</v>
      </c>
      <c r="B6516">
        <v>194.5580000000009</v>
      </c>
      <c r="C6516">
        <v>-10</v>
      </c>
      <c r="D6516" s="1">
        <v>5.5069999999999997E-3</v>
      </c>
      <c r="E6516" s="1">
        <v>1.3448999999999999E-4</v>
      </c>
      <c r="F6516" s="1">
        <v>0.20271</v>
      </c>
      <c r="G6516" s="1">
        <v>0.20279</v>
      </c>
    </row>
    <row r="6517" spans="1:7" x14ac:dyDescent="0.25">
      <c r="A6517">
        <v>1935.7067999999999</v>
      </c>
      <c r="B6517">
        <v>195.73600000000079</v>
      </c>
      <c r="C6517">
        <v>-10</v>
      </c>
      <c r="D6517" s="1">
        <v>5.0955000000000002E-3</v>
      </c>
      <c r="E6517" s="1">
        <v>1.0978E-4</v>
      </c>
      <c r="F6517" s="1">
        <v>0.20307</v>
      </c>
      <c r="G6517" s="1">
        <v>0.20313000000000001</v>
      </c>
    </row>
    <row r="6518" spans="1:7" x14ac:dyDescent="0.25">
      <c r="A6518">
        <v>1935.7122999999999</v>
      </c>
      <c r="B6518">
        <v>196.91699999999946</v>
      </c>
      <c r="C6518">
        <v>-10</v>
      </c>
      <c r="D6518" s="1">
        <v>4.8488999999999997E-3</v>
      </c>
      <c r="E6518" s="1">
        <v>1.0052000000000001E-4</v>
      </c>
      <c r="F6518" s="1">
        <v>0.20322000000000001</v>
      </c>
      <c r="G6518" s="1">
        <v>0.20327999999999999</v>
      </c>
    </row>
    <row r="6519" spans="1:7" x14ac:dyDescent="0.25">
      <c r="A6519">
        <v>1935.7177999999999</v>
      </c>
      <c r="B6519">
        <v>198.10100000000057</v>
      </c>
      <c r="C6519">
        <v>-10</v>
      </c>
      <c r="D6519" s="1">
        <v>5.0023000000000003E-3</v>
      </c>
      <c r="E6519" s="1">
        <v>1.6123E-4</v>
      </c>
      <c r="F6519" s="1">
        <v>0.20405000000000001</v>
      </c>
      <c r="G6519" s="1">
        <v>0.20411000000000001</v>
      </c>
    </row>
    <row r="6520" spans="1:7" x14ac:dyDescent="0.25">
      <c r="A6520">
        <v>1935.7233000000001</v>
      </c>
      <c r="B6520">
        <v>199.28900000000067</v>
      </c>
      <c r="C6520">
        <v>-10</v>
      </c>
      <c r="D6520" s="1">
        <v>5.1070999999999998E-3</v>
      </c>
      <c r="E6520" s="1">
        <v>2.1903999999999999E-4</v>
      </c>
      <c r="F6520" s="1">
        <v>0.20515</v>
      </c>
      <c r="G6520" s="1">
        <v>0.20521</v>
      </c>
    </row>
    <row r="6521" spans="1:7" x14ac:dyDescent="0.25">
      <c r="A6521">
        <v>1935.7288000000001</v>
      </c>
      <c r="B6521">
        <v>200.48099999999977</v>
      </c>
      <c r="C6521">
        <v>-10</v>
      </c>
      <c r="D6521" s="1">
        <v>4.6175000000000001E-3</v>
      </c>
      <c r="E6521" s="1">
        <v>1.5364999999999999E-4</v>
      </c>
      <c r="F6521" s="1">
        <v>0.20474999999999999</v>
      </c>
      <c r="G6521" s="1">
        <v>0.20480000000000001</v>
      </c>
    </row>
    <row r="6522" spans="1:7" x14ac:dyDescent="0.25">
      <c r="A6522">
        <v>1935.7342000000001</v>
      </c>
      <c r="B6522">
        <v>201.67599999999948</v>
      </c>
      <c r="C6522">
        <v>-10</v>
      </c>
      <c r="D6522" s="1">
        <v>4.4473000000000004E-3</v>
      </c>
      <c r="E6522" s="1">
        <v>1.5226000000000001E-4</v>
      </c>
      <c r="F6522" s="1">
        <v>0.20449000000000001</v>
      </c>
      <c r="G6522" s="1">
        <v>0.20454</v>
      </c>
    </row>
    <row r="6523" spans="1:7" x14ac:dyDescent="0.25">
      <c r="A6523">
        <v>1935.7397000000001</v>
      </c>
      <c r="B6523">
        <v>202.8739999999998</v>
      </c>
      <c r="C6523">
        <v>-10</v>
      </c>
      <c r="D6523" s="1">
        <v>4.7413000000000004E-3</v>
      </c>
      <c r="E6523" s="1">
        <v>2.7691E-4</v>
      </c>
      <c r="F6523" s="1">
        <v>0.20523</v>
      </c>
      <c r="G6523" s="8">
        <v>0.20529</v>
      </c>
    </row>
    <row r="6524" spans="1:7" x14ac:dyDescent="0.25">
      <c r="A6524">
        <v>1935.7452000000001</v>
      </c>
      <c r="B6524">
        <v>204.07500000000073</v>
      </c>
      <c r="C6524">
        <v>-10</v>
      </c>
      <c r="D6524" s="1">
        <v>4.5126999999999997E-3</v>
      </c>
      <c r="E6524" s="1">
        <v>2.6076000000000002E-4</v>
      </c>
      <c r="F6524" s="1">
        <v>0.20524999999999999</v>
      </c>
      <c r="G6524" s="1">
        <v>0.20530000000000001</v>
      </c>
    </row>
    <row r="6525" spans="1:7" x14ac:dyDescent="0.25">
      <c r="A6525">
        <v>1935.7507000000001</v>
      </c>
      <c r="B6525">
        <v>205.28000000000065</v>
      </c>
      <c r="C6525">
        <v>-10</v>
      </c>
      <c r="D6525" s="1">
        <v>4.1035999999999998E-3</v>
      </c>
      <c r="E6525" s="1">
        <v>1.8720999999999999E-4</v>
      </c>
      <c r="F6525" s="1">
        <v>0.20438000000000001</v>
      </c>
      <c r="G6525" s="1">
        <v>0.20441999999999999</v>
      </c>
    </row>
    <row r="6526" spans="1:7" x14ac:dyDescent="0.25">
      <c r="A6526">
        <v>1935.7562</v>
      </c>
      <c r="B6526">
        <v>206.48699999999917</v>
      </c>
      <c r="C6526">
        <v>-10</v>
      </c>
      <c r="D6526" s="1">
        <v>4.0676999999999996E-3</v>
      </c>
      <c r="E6526" s="1">
        <v>2.3541999999999999E-4</v>
      </c>
      <c r="F6526" s="1">
        <v>0.20372000000000001</v>
      </c>
      <c r="G6526" s="1">
        <v>0.20376</v>
      </c>
    </row>
    <row r="6527" spans="1:7" x14ac:dyDescent="0.25">
      <c r="A6527">
        <v>1935.7616</v>
      </c>
      <c r="B6527">
        <v>207.69800000000032</v>
      </c>
      <c r="C6527">
        <v>-10</v>
      </c>
      <c r="D6527" s="1">
        <v>4.2575E-3</v>
      </c>
      <c r="E6527" s="1">
        <v>3.6053000000000002E-4</v>
      </c>
      <c r="F6527" s="1">
        <v>0.20405000000000001</v>
      </c>
      <c r="G6527" s="1">
        <v>0.2041</v>
      </c>
    </row>
    <row r="6528" spans="1:7" x14ac:dyDescent="0.25">
      <c r="A6528">
        <v>1935.7671</v>
      </c>
      <c r="B6528">
        <v>208.91200000000026</v>
      </c>
      <c r="C6528">
        <v>-10</v>
      </c>
      <c r="D6528" s="1">
        <v>3.9160999999999996E-3</v>
      </c>
      <c r="E6528" s="1">
        <v>2.9688000000000002E-4</v>
      </c>
      <c r="F6528" s="1">
        <v>0.20324</v>
      </c>
      <c r="G6528" s="1">
        <v>0.20327999999999999</v>
      </c>
    </row>
    <row r="6529" spans="1:7" x14ac:dyDescent="0.25">
      <c r="A6529">
        <v>1935.7726</v>
      </c>
      <c r="B6529">
        <v>210.12900000000081</v>
      </c>
      <c r="C6529">
        <v>-10</v>
      </c>
      <c r="D6529" s="1">
        <v>3.4976999999999999E-3</v>
      </c>
      <c r="E6529" s="1">
        <v>1.9971E-4</v>
      </c>
      <c r="F6529" s="1">
        <v>0.20155999999999999</v>
      </c>
      <c r="G6529" s="1">
        <v>0.20158999999999999</v>
      </c>
    </row>
    <row r="6530" spans="1:7" x14ac:dyDescent="0.25">
      <c r="A6530">
        <v>1935.7781</v>
      </c>
      <c r="B6530">
        <v>211.34799999999996</v>
      </c>
      <c r="C6530">
        <v>-10</v>
      </c>
      <c r="D6530" s="1">
        <v>3.6748000000000002E-3</v>
      </c>
      <c r="E6530" s="1">
        <v>3.5237000000000002E-4</v>
      </c>
      <c r="F6530" s="1">
        <v>0.20093</v>
      </c>
      <c r="G6530" s="1">
        <v>0.20096</v>
      </c>
    </row>
    <row r="6531" spans="1:7" x14ac:dyDescent="0.25">
      <c r="A6531">
        <v>1935.7836</v>
      </c>
      <c r="B6531">
        <v>212.57099999999991</v>
      </c>
      <c r="C6531">
        <v>-10</v>
      </c>
      <c r="D6531" s="1">
        <v>3.6411999999999998E-3</v>
      </c>
      <c r="E6531" s="1">
        <v>4.1503999999999998E-4</v>
      </c>
      <c r="F6531" s="1">
        <v>0.20029</v>
      </c>
      <c r="G6531" s="1">
        <v>0.20032</v>
      </c>
    </row>
    <row r="6532" spans="1:7" x14ac:dyDescent="0.25">
      <c r="A6532">
        <v>1935.789</v>
      </c>
      <c r="B6532">
        <v>213.79600000000028</v>
      </c>
      <c r="C6532">
        <v>-10</v>
      </c>
      <c r="D6532" s="1">
        <v>3.2043000000000002E-3</v>
      </c>
      <c r="E6532" s="1">
        <v>2.8640000000000002E-4</v>
      </c>
      <c r="F6532" s="1">
        <v>0.19872999999999999</v>
      </c>
      <c r="G6532" s="1">
        <v>0.19875000000000001</v>
      </c>
    </row>
    <row r="6533" spans="1:7" x14ac:dyDescent="0.25">
      <c r="A6533">
        <v>1935.7945</v>
      </c>
      <c r="B6533">
        <v>215.02399999999943</v>
      </c>
      <c r="C6533">
        <v>-10</v>
      </c>
      <c r="D6533" s="1">
        <v>2.9688000000000002E-3</v>
      </c>
      <c r="E6533" s="1">
        <v>2.6661000000000002E-4</v>
      </c>
      <c r="F6533" s="1">
        <v>0.19658999999999999</v>
      </c>
      <c r="G6533" s="1">
        <v>0.19661000000000001</v>
      </c>
    </row>
    <row r="6534" spans="1:7" x14ac:dyDescent="0.25">
      <c r="A6534">
        <v>1935.8</v>
      </c>
      <c r="B6534">
        <v>216.2549999999992</v>
      </c>
      <c r="C6534">
        <v>-10</v>
      </c>
      <c r="D6534" s="1">
        <v>3.0990000000000002E-3</v>
      </c>
      <c r="E6534" s="1">
        <v>4.3084999999999998E-4</v>
      </c>
      <c r="F6534" s="1">
        <v>0.19553999999999999</v>
      </c>
      <c r="G6534" s="1">
        <v>0.19556999999999999</v>
      </c>
    </row>
    <row r="6535" spans="1:7" x14ac:dyDescent="0.25">
      <c r="A6535">
        <v>1935.8054999999999</v>
      </c>
      <c r="B6535">
        <v>217.48799999999937</v>
      </c>
      <c r="C6535">
        <v>-10</v>
      </c>
      <c r="D6535" s="1">
        <v>2.9721999999999999E-3</v>
      </c>
      <c r="E6535" s="1">
        <v>4.5706000000000002E-4</v>
      </c>
      <c r="F6535" s="1">
        <v>0.19427</v>
      </c>
      <c r="G6535" s="1">
        <v>0.19428999999999999</v>
      </c>
    </row>
    <row r="6536" spans="1:7" x14ac:dyDescent="0.25">
      <c r="A6536">
        <v>1935.8109999999999</v>
      </c>
      <c r="B6536">
        <v>218.72400000000016</v>
      </c>
      <c r="C6536">
        <v>-10</v>
      </c>
      <c r="D6536" s="1">
        <v>2.4334000000000001E-3</v>
      </c>
      <c r="E6536" s="1">
        <v>2.4900999999999998E-4</v>
      </c>
      <c r="F6536" s="1">
        <v>0.19161</v>
      </c>
      <c r="G6536" s="1">
        <v>0.19162000000000001</v>
      </c>
    </row>
    <row r="6537" spans="1:7" x14ac:dyDescent="0.25">
      <c r="A6537">
        <v>1935.8163999999999</v>
      </c>
      <c r="B6537">
        <v>219.96199999999953</v>
      </c>
      <c r="C6537">
        <v>-10</v>
      </c>
      <c r="D6537" s="1">
        <v>2.4028000000000001E-3</v>
      </c>
      <c r="E6537" s="1">
        <v>3.5081000000000001E-4</v>
      </c>
      <c r="F6537" s="1">
        <v>0.18929000000000001</v>
      </c>
      <c r="G6537" s="1">
        <v>0.18931000000000001</v>
      </c>
    </row>
    <row r="6538" spans="1:7" x14ac:dyDescent="0.25">
      <c r="A6538">
        <v>1935.8218999999999</v>
      </c>
      <c r="B6538">
        <v>221.20299999999952</v>
      </c>
      <c r="C6538">
        <v>-10</v>
      </c>
      <c r="D6538" s="1">
        <v>2.4664999999999999E-3</v>
      </c>
      <c r="E6538" s="1">
        <v>5.1619999999999997E-4</v>
      </c>
      <c r="F6538" s="1">
        <v>0.18762000000000001</v>
      </c>
      <c r="G6538" s="1">
        <v>0.18762999999999999</v>
      </c>
    </row>
    <row r="6539" spans="1:7" x14ac:dyDescent="0.25">
      <c r="A6539">
        <v>1935.8273999999999</v>
      </c>
      <c r="B6539">
        <v>222.44499999999971</v>
      </c>
      <c r="C6539">
        <v>-10</v>
      </c>
      <c r="D6539" s="1">
        <v>2.1302000000000001E-3</v>
      </c>
      <c r="E6539" s="1">
        <v>4.0225999999999999E-4</v>
      </c>
      <c r="F6539" s="1">
        <v>0.18547</v>
      </c>
      <c r="G6539" s="1">
        <v>0.18548999999999999</v>
      </c>
    </row>
    <row r="6540" spans="1:7" x14ac:dyDescent="0.25">
      <c r="A6540">
        <v>1935.8329000000001</v>
      </c>
      <c r="B6540">
        <v>223.69000000000051</v>
      </c>
      <c r="C6540">
        <v>-10</v>
      </c>
      <c r="D6540" s="1">
        <v>1.7470999999999999E-3</v>
      </c>
      <c r="E6540" s="1">
        <v>2.7535E-4</v>
      </c>
      <c r="F6540" s="1">
        <v>0.18212</v>
      </c>
      <c r="G6540" s="1">
        <v>0.18212999999999999</v>
      </c>
    </row>
    <row r="6541" spans="1:7" x14ac:dyDescent="0.25">
      <c r="A6541">
        <v>1935.8384000000001</v>
      </c>
      <c r="B6541">
        <v>224.9369999999999</v>
      </c>
      <c r="C6541">
        <v>-10</v>
      </c>
      <c r="D6541" s="1">
        <v>1.7228E-3</v>
      </c>
      <c r="E6541" s="1">
        <v>4.0688999999999998E-4</v>
      </c>
      <c r="F6541" s="1">
        <v>0.17934</v>
      </c>
      <c r="G6541" s="1">
        <v>0.17935000000000001</v>
      </c>
    </row>
    <row r="6542" spans="1:7" x14ac:dyDescent="0.25">
      <c r="A6542">
        <v>1935.8438000000001</v>
      </c>
      <c r="B6542">
        <v>226.18599999999969</v>
      </c>
      <c r="C6542">
        <v>-10</v>
      </c>
      <c r="D6542" s="1">
        <v>1.7516999999999999E-3</v>
      </c>
      <c r="E6542" s="1">
        <v>5.7355000000000004E-4</v>
      </c>
      <c r="F6542" s="1">
        <v>0.17731</v>
      </c>
      <c r="G6542" s="1">
        <v>0.17732000000000001</v>
      </c>
    </row>
    <row r="6543" spans="1:7" x14ac:dyDescent="0.25">
      <c r="A6543">
        <v>1935.8493000000001</v>
      </c>
      <c r="B6543">
        <v>227.4369999999999</v>
      </c>
      <c r="C6543">
        <v>-10</v>
      </c>
      <c r="D6543" s="1">
        <v>1.2587E-3</v>
      </c>
      <c r="E6543" s="1">
        <v>3.2372999999999999E-4</v>
      </c>
      <c r="F6543" s="1">
        <v>0.17402000000000001</v>
      </c>
      <c r="G6543" s="1">
        <v>0.17402000000000001</v>
      </c>
    </row>
    <row r="6544" spans="1:7" x14ac:dyDescent="0.25">
      <c r="A6544">
        <v>1935.8548000000001</v>
      </c>
      <c r="B6544">
        <v>228.69000000000051</v>
      </c>
      <c r="C6544">
        <v>-10</v>
      </c>
      <c r="D6544" s="1">
        <v>1.0127000000000001E-3</v>
      </c>
      <c r="E6544" s="1">
        <v>2.8883000000000001E-4</v>
      </c>
      <c r="F6544" s="1">
        <v>0.17019999999999999</v>
      </c>
      <c r="G6544" s="1">
        <v>0.17019999999999999</v>
      </c>
    </row>
    <row r="6545" spans="1:7" x14ac:dyDescent="0.25">
      <c r="A6545">
        <v>1935.8603000000001</v>
      </c>
      <c r="B6545">
        <v>229.94399999999951</v>
      </c>
      <c r="C6545">
        <v>-10</v>
      </c>
      <c r="D6545" s="1">
        <v>1.0579000000000001E-3</v>
      </c>
      <c r="E6545" s="1">
        <v>5.1782E-4</v>
      </c>
      <c r="F6545" s="1">
        <v>0.16707</v>
      </c>
      <c r="G6545" s="1">
        <v>0.16708000000000001</v>
      </c>
    </row>
    <row r="6546" spans="1:7" x14ac:dyDescent="0.25">
      <c r="A6546">
        <v>1935.8658</v>
      </c>
      <c r="B6546">
        <v>231.20000000000073</v>
      </c>
      <c r="C6546">
        <v>-10</v>
      </c>
      <c r="D6546" s="1">
        <v>8.6859999999999997E-4</v>
      </c>
      <c r="E6546" s="1">
        <v>5.0509000000000003E-4</v>
      </c>
      <c r="F6546" s="1">
        <v>0.16428999999999999</v>
      </c>
      <c r="G6546" s="1">
        <v>0.1643</v>
      </c>
    </row>
    <row r="6547" spans="1:7" x14ac:dyDescent="0.25">
      <c r="A6547">
        <v>1935.8712</v>
      </c>
      <c r="B6547">
        <v>232.45800000000054</v>
      </c>
      <c r="C6547">
        <v>-10</v>
      </c>
      <c r="D6547" s="1">
        <v>4.4795000000000002E-4</v>
      </c>
      <c r="E6547" s="1">
        <v>2.8946000000000001E-4</v>
      </c>
      <c r="F6547" s="1">
        <v>0.16019</v>
      </c>
      <c r="G6547" s="1">
        <v>0.16019</v>
      </c>
    </row>
    <row r="6548" spans="1:7" x14ac:dyDescent="0.25">
      <c r="A6548">
        <v>1935.8767</v>
      </c>
      <c r="B6548">
        <v>233.71700000000055</v>
      </c>
      <c r="C6548">
        <v>-10</v>
      </c>
      <c r="D6548" s="1">
        <v>2.5228000000000002E-4</v>
      </c>
      <c r="E6548" s="1">
        <v>3.0915000000000001E-4</v>
      </c>
      <c r="F6548" s="1">
        <v>0.15579000000000001</v>
      </c>
      <c r="G6548" s="1">
        <v>0.15579000000000001</v>
      </c>
    </row>
    <row r="6549" spans="1:7" x14ac:dyDescent="0.25">
      <c r="A6549">
        <v>1935.8822</v>
      </c>
      <c r="B6549">
        <v>234.97700000000077</v>
      </c>
      <c r="C6549">
        <v>-10</v>
      </c>
      <c r="D6549" s="1">
        <v>3.1309000000000003E-4</v>
      </c>
      <c r="E6549" s="1">
        <v>5.8553000000000001E-4</v>
      </c>
      <c r="F6549" s="1">
        <v>0.15260000000000001</v>
      </c>
      <c r="G6549" s="1">
        <v>0.15261</v>
      </c>
    </row>
    <row r="6550" spans="1:7" x14ac:dyDescent="0.25">
      <c r="A6550">
        <v>1935.8877</v>
      </c>
      <c r="B6550">
        <v>236.23899999999958</v>
      </c>
      <c r="C6550">
        <v>-10</v>
      </c>
      <c r="D6550" s="1">
        <v>-1.7360999999999999E-5</v>
      </c>
      <c r="E6550" s="1">
        <v>4.2396000000000003E-4</v>
      </c>
      <c r="F6550" s="1">
        <v>0.14884</v>
      </c>
      <c r="G6550" s="1">
        <v>0.14884</v>
      </c>
    </row>
    <row r="6551" spans="1:7" x14ac:dyDescent="0.25">
      <c r="A6551">
        <v>1935.8932</v>
      </c>
      <c r="B6551">
        <v>237.50200000000041</v>
      </c>
      <c r="C6551">
        <v>-10</v>
      </c>
      <c r="D6551" s="1">
        <v>-4.0220000000000002E-4</v>
      </c>
      <c r="E6551" s="1">
        <v>2.0839E-4</v>
      </c>
      <c r="F6551" s="1">
        <v>0.14404</v>
      </c>
      <c r="G6551" s="1">
        <v>0.14404</v>
      </c>
    </row>
    <row r="6552" spans="1:7" x14ac:dyDescent="0.25">
      <c r="A6552">
        <v>1935.8986</v>
      </c>
      <c r="B6552">
        <v>238.76599999999962</v>
      </c>
      <c r="C6552">
        <v>-10</v>
      </c>
      <c r="D6552" s="1">
        <v>-4.5020999999999999E-4</v>
      </c>
      <c r="E6552" s="1">
        <v>4.191E-4</v>
      </c>
      <c r="F6552" s="1">
        <v>0.13947000000000001</v>
      </c>
      <c r="G6552" s="1">
        <v>0.13947000000000001</v>
      </c>
    </row>
    <row r="6553" spans="1:7" x14ac:dyDescent="0.25">
      <c r="A6553">
        <v>1935.9041</v>
      </c>
      <c r="B6553">
        <v>240.03000000000065</v>
      </c>
      <c r="C6553">
        <v>-10</v>
      </c>
      <c r="D6553" s="1">
        <v>-5.4226000000000003E-4</v>
      </c>
      <c r="E6553" s="1">
        <v>5.4248000000000002E-4</v>
      </c>
      <c r="F6553" s="1">
        <v>0.13575999999999999</v>
      </c>
      <c r="G6553" s="1">
        <v>0.13577</v>
      </c>
    </row>
    <row r="6554" spans="1:7" x14ac:dyDescent="0.25">
      <c r="A6554">
        <v>1935.9096</v>
      </c>
      <c r="B6554">
        <v>241.29600000000028</v>
      </c>
      <c r="C6554">
        <v>-10</v>
      </c>
      <c r="D6554" s="1">
        <v>-8.8482999999999997E-4</v>
      </c>
      <c r="E6554" s="1">
        <v>3.2898999999999998E-4</v>
      </c>
      <c r="F6554" s="1">
        <v>0.13136999999999999</v>
      </c>
      <c r="G6554" s="1">
        <v>0.13136999999999999</v>
      </c>
    </row>
    <row r="6555" spans="1:7" x14ac:dyDescent="0.25">
      <c r="A6555">
        <v>1935.9150999999999</v>
      </c>
      <c r="B6555">
        <v>242.5630000000001</v>
      </c>
      <c r="C6555">
        <v>-10</v>
      </c>
      <c r="D6555" s="1">
        <v>-1.2025E-3</v>
      </c>
      <c r="E6555" s="1">
        <v>1.8246000000000001E-4</v>
      </c>
      <c r="F6555" s="1">
        <v>0.12581000000000001</v>
      </c>
      <c r="G6555" s="1">
        <v>0.12581999999999999</v>
      </c>
    </row>
    <row r="6556" spans="1:7" x14ac:dyDescent="0.25">
      <c r="A6556">
        <v>1935.9204999999999</v>
      </c>
      <c r="B6556">
        <v>243.82999999999993</v>
      </c>
      <c r="C6556">
        <v>-10</v>
      </c>
      <c r="D6556" s="1">
        <v>-1.2107000000000001E-3</v>
      </c>
      <c r="E6556" s="1">
        <v>4.7146999999999998E-4</v>
      </c>
      <c r="F6556" s="1">
        <v>0.12124</v>
      </c>
      <c r="G6556" s="1">
        <v>0.12125</v>
      </c>
    </row>
    <row r="6557" spans="1:7" x14ac:dyDescent="0.25">
      <c r="A6557">
        <v>1935.9259999999999</v>
      </c>
      <c r="B6557">
        <v>245.09699999999975</v>
      </c>
      <c r="C6557">
        <v>-10</v>
      </c>
      <c r="D6557" s="1">
        <v>-1.3756E-3</v>
      </c>
      <c r="E6557" s="1">
        <v>5.0463000000000005E-4</v>
      </c>
      <c r="F6557" s="1">
        <v>0.11706999999999999</v>
      </c>
      <c r="G6557" s="1">
        <v>0.11708</v>
      </c>
    </row>
    <row r="6558" spans="1:7" x14ac:dyDescent="0.25">
      <c r="A6558">
        <v>1935.9314999999999</v>
      </c>
      <c r="B6558">
        <v>246.36499999999978</v>
      </c>
      <c r="C6558">
        <v>-10</v>
      </c>
      <c r="D6558" s="1">
        <v>-1.7696999999999999E-3</v>
      </c>
      <c r="E6558" s="1">
        <v>1.5556000000000001E-4</v>
      </c>
      <c r="F6558" s="1">
        <v>0.11186</v>
      </c>
      <c r="G6558" s="1">
        <v>0.11187999999999999</v>
      </c>
    </row>
    <row r="6559" spans="1:7" x14ac:dyDescent="0.25">
      <c r="A6559">
        <v>1935.9369999999999</v>
      </c>
      <c r="B6559">
        <v>247.63400000000001</v>
      </c>
      <c r="C6559">
        <v>-10</v>
      </c>
      <c r="D6559" s="1">
        <v>-1.9283E-3</v>
      </c>
      <c r="E6559" s="1">
        <v>2.5127E-4</v>
      </c>
      <c r="F6559" s="1">
        <v>0.10613</v>
      </c>
      <c r="G6559" s="1">
        <v>0.10614999999999999</v>
      </c>
    </row>
    <row r="6560" spans="1:7" x14ac:dyDescent="0.25">
      <c r="A6560">
        <v>1935.9425000000001</v>
      </c>
      <c r="B6560">
        <v>248.90300000000025</v>
      </c>
      <c r="C6560">
        <v>-10</v>
      </c>
      <c r="D6560" s="1">
        <v>-2.0005999999999999E-3</v>
      </c>
      <c r="E6560" s="1">
        <v>4.7273999999999998E-4</v>
      </c>
      <c r="F6560" s="1">
        <v>0.10133</v>
      </c>
      <c r="G6560" s="1">
        <v>0.10135</v>
      </c>
    </row>
    <row r="6561" spans="1:7" x14ac:dyDescent="0.25">
      <c r="A6561">
        <v>1935.9478999999999</v>
      </c>
      <c r="B6561">
        <v>250.17100000000028</v>
      </c>
      <c r="C6561">
        <v>-10</v>
      </c>
      <c r="D6561" s="1">
        <v>-2.2176000000000001E-3</v>
      </c>
      <c r="E6561" s="1">
        <v>3.7772000000000001E-4</v>
      </c>
      <c r="F6561" s="1">
        <v>9.6875000000000003E-2</v>
      </c>
      <c r="G6561" s="1">
        <v>9.6901000000000001E-2</v>
      </c>
    </row>
    <row r="6562" spans="1:7" x14ac:dyDescent="0.25">
      <c r="A6562">
        <v>1935.9534000000001</v>
      </c>
      <c r="B6562">
        <v>251.44000000000051</v>
      </c>
      <c r="C6562">
        <v>-10</v>
      </c>
      <c r="D6562" s="1">
        <v>-2.5596E-3</v>
      </c>
      <c r="E6562" s="1">
        <v>7.5810999999999996E-5</v>
      </c>
      <c r="F6562" s="1">
        <v>9.0856000000000006E-2</v>
      </c>
      <c r="G6562" s="1">
        <v>9.0893000000000002E-2</v>
      </c>
    </row>
    <row r="6563" spans="1:7" x14ac:dyDescent="0.25">
      <c r="A6563">
        <v>1935.9589000000001</v>
      </c>
      <c r="B6563">
        <v>252.70900000000074</v>
      </c>
      <c r="C6563">
        <v>-10</v>
      </c>
      <c r="D6563" s="1">
        <v>-2.6695999999999998E-3</v>
      </c>
      <c r="E6563" s="1">
        <v>2.5984000000000001E-4</v>
      </c>
      <c r="F6563" s="1">
        <v>8.5126999999999994E-2</v>
      </c>
      <c r="G6563" s="1">
        <v>8.5169999999999996E-2</v>
      </c>
    </row>
    <row r="6564" spans="1:7" x14ac:dyDescent="0.25">
      <c r="A6564">
        <v>1935.9644000000001</v>
      </c>
      <c r="B6564">
        <v>253.97799999999916</v>
      </c>
      <c r="C6564">
        <v>-10</v>
      </c>
      <c r="D6564" s="1">
        <v>-2.7483E-3</v>
      </c>
      <c r="E6564" s="1">
        <v>4.9890000000000004E-4</v>
      </c>
      <c r="F6564" s="1">
        <v>8.0324000000000007E-2</v>
      </c>
      <c r="G6564" s="1">
        <v>8.0373E-2</v>
      </c>
    </row>
    <row r="6565" spans="1:7" x14ac:dyDescent="0.25">
      <c r="A6565">
        <v>1935.9699000000001</v>
      </c>
      <c r="B6565">
        <v>255.24599999999919</v>
      </c>
      <c r="C6565">
        <v>-10</v>
      </c>
      <c r="D6565" s="1">
        <v>-3.0469E-3</v>
      </c>
      <c r="E6565" s="1">
        <v>1.5469E-4</v>
      </c>
      <c r="F6565" s="1">
        <v>7.5231000000000006E-2</v>
      </c>
      <c r="G6565" s="1">
        <v>7.5292999999999999E-2</v>
      </c>
    </row>
    <row r="6566" spans="1:7" x14ac:dyDescent="0.25">
      <c r="A6566">
        <v>1935.9753000000001</v>
      </c>
      <c r="B6566">
        <v>256.51399999999921</v>
      </c>
      <c r="C6566">
        <v>-10</v>
      </c>
      <c r="D6566" s="1">
        <v>-3.2685000000000001E-3</v>
      </c>
      <c r="E6566" s="1">
        <v>6.1921999999999994E-5</v>
      </c>
      <c r="F6566" s="1">
        <v>6.9039000000000003E-2</v>
      </c>
      <c r="G6566" s="1">
        <v>6.9116999999999998E-2</v>
      </c>
    </row>
    <row r="6567" spans="1:7" x14ac:dyDescent="0.25">
      <c r="A6567">
        <v>1935.9808</v>
      </c>
      <c r="B6567">
        <v>257.78199999999924</v>
      </c>
      <c r="C6567">
        <v>-10</v>
      </c>
      <c r="D6567" s="1">
        <v>-3.3733000000000001E-3</v>
      </c>
      <c r="E6567" s="1">
        <v>2.9792000000000002E-4</v>
      </c>
      <c r="F6567" s="1">
        <v>6.3194E-2</v>
      </c>
      <c r="G6567" s="1">
        <v>6.3284999999999994E-2</v>
      </c>
    </row>
    <row r="6568" spans="1:7" x14ac:dyDescent="0.25">
      <c r="A6568">
        <v>1935.9863</v>
      </c>
      <c r="B6568">
        <v>259.04800000000068</v>
      </c>
      <c r="C6568">
        <v>-10</v>
      </c>
      <c r="D6568" s="1">
        <v>-3.4987999999999998E-3</v>
      </c>
      <c r="E6568" s="1">
        <v>3.8021000000000002E-4</v>
      </c>
      <c r="F6568" s="1">
        <v>5.8564999999999999E-2</v>
      </c>
      <c r="G6568" s="1">
        <v>5.867E-2</v>
      </c>
    </row>
    <row r="6569" spans="1:7" x14ac:dyDescent="0.25">
      <c r="A6569">
        <v>1935.9918</v>
      </c>
      <c r="B6569">
        <v>260.31500000000051</v>
      </c>
      <c r="C6569">
        <v>-10</v>
      </c>
      <c r="D6569" s="1">
        <v>-3.7667999999999998E-3</v>
      </c>
      <c r="E6569" s="1">
        <v>2.4941999999999999E-5</v>
      </c>
      <c r="F6569" s="1">
        <v>5.2777999999999999E-2</v>
      </c>
      <c r="G6569" s="1">
        <v>5.2912000000000001E-2</v>
      </c>
    </row>
    <row r="6570" spans="1:7" x14ac:dyDescent="0.25">
      <c r="A6570">
        <v>1935.9973</v>
      </c>
      <c r="B6570">
        <v>261.57999999999993</v>
      </c>
      <c r="C6570">
        <v>-10</v>
      </c>
      <c r="D6570" s="1">
        <v>-3.9439000000000002E-3</v>
      </c>
      <c r="E6570" s="1">
        <v>4.8601999999999996E-6</v>
      </c>
      <c r="F6570" s="1">
        <v>4.6528E-2</v>
      </c>
      <c r="G6570" s="1">
        <v>4.6695E-2</v>
      </c>
    </row>
    <row r="6571" spans="1:7" x14ac:dyDescent="0.25">
      <c r="A6571">
        <v>1936.0027</v>
      </c>
      <c r="B6571">
        <v>262.84499999999935</v>
      </c>
      <c r="C6571">
        <v>-10</v>
      </c>
      <c r="D6571" s="1">
        <v>-4.0213999999999996E-3</v>
      </c>
      <c r="E6571" s="1">
        <v>3.6476E-4</v>
      </c>
      <c r="F6571" s="1">
        <v>4.1029999999999997E-2</v>
      </c>
      <c r="G6571" s="1">
        <v>4.1228000000000001E-2</v>
      </c>
    </row>
    <row r="6572" spans="1:7" x14ac:dyDescent="0.25">
      <c r="A6572">
        <v>1936.0082</v>
      </c>
      <c r="B6572">
        <v>264.10800000000017</v>
      </c>
      <c r="C6572">
        <v>-10</v>
      </c>
      <c r="D6572" s="1">
        <v>-4.2008000000000002E-3</v>
      </c>
      <c r="E6572" s="1">
        <v>1.7593E-4</v>
      </c>
      <c r="F6572" s="1">
        <v>3.6110999999999997E-2</v>
      </c>
      <c r="G6572" s="1">
        <v>3.6354999999999998E-2</v>
      </c>
    </row>
    <row r="6573" spans="1:7" x14ac:dyDescent="0.25">
      <c r="A6573">
        <v>1936.0137</v>
      </c>
      <c r="B6573">
        <v>265.37099999999919</v>
      </c>
      <c r="C6573">
        <v>-10</v>
      </c>
      <c r="D6573" s="1">
        <v>-4.4038999999999997E-3</v>
      </c>
      <c r="E6573" s="1">
        <v>-1.0208E-4</v>
      </c>
      <c r="F6573" s="1">
        <v>3.0207999999999999E-2</v>
      </c>
      <c r="G6573" s="1">
        <v>3.0528E-2</v>
      </c>
    </row>
    <row r="6574" spans="1:7" x14ac:dyDescent="0.25">
      <c r="A6574">
        <v>1936.0191</v>
      </c>
      <c r="B6574">
        <v>266.63199999999961</v>
      </c>
      <c r="C6574">
        <v>-10</v>
      </c>
      <c r="D6574" s="1">
        <v>-4.5411000000000002E-3</v>
      </c>
      <c r="E6574" s="1">
        <v>5.3474000000000003E-5</v>
      </c>
      <c r="F6574" s="1">
        <v>2.3785000000000001E-2</v>
      </c>
      <c r="G6574" s="1">
        <v>2.4213999999999999E-2</v>
      </c>
    </row>
    <row r="6575" spans="1:7" x14ac:dyDescent="0.25">
      <c r="A6575">
        <v>1936.0246</v>
      </c>
      <c r="B6575">
        <v>267.89199999999983</v>
      </c>
      <c r="C6575">
        <v>-10</v>
      </c>
      <c r="D6575" s="1">
        <v>-4.6417999999999997E-3</v>
      </c>
      <c r="E6575" s="1">
        <v>2.8004000000000001E-4</v>
      </c>
      <c r="F6575" s="1">
        <v>1.8866000000000001E-2</v>
      </c>
      <c r="G6575" s="1">
        <v>1.9429999999999999E-2</v>
      </c>
    </row>
    <row r="6576" spans="1:7" x14ac:dyDescent="0.25">
      <c r="A6576">
        <v>1936.0300999999999</v>
      </c>
      <c r="B6576">
        <v>269.14999999999964</v>
      </c>
      <c r="C6576">
        <v>-10</v>
      </c>
      <c r="D6576" s="1">
        <v>-4.7997999999999999E-3</v>
      </c>
      <c r="E6576" s="1">
        <v>2.9454999999999998E-5</v>
      </c>
      <c r="F6576" s="1">
        <v>1.3657000000000001E-2</v>
      </c>
      <c r="G6576" s="1">
        <v>1.4475999999999999E-2</v>
      </c>
    </row>
    <row r="6577" spans="1:7" x14ac:dyDescent="0.25">
      <c r="A6577">
        <v>1936.0355</v>
      </c>
      <c r="B6577">
        <v>270.40699999999924</v>
      </c>
      <c r="C6577">
        <v>-10</v>
      </c>
      <c r="D6577" s="1">
        <v>-4.9629000000000001E-3</v>
      </c>
      <c r="E6577" s="1">
        <v>-2.2373E-4</v>
      </c>
      <c r="F6577" s="1">
        <v>7.5230999999999996E-3</v>
      </c>
      <c r="G6577" s="1">
        <v>9.0154999999999992E-3</v>
      </c>
    </row>
    <row r="6578" spans="1:7" x14ac:dyDescent="0.25">
      <c r="A6578">
        <v>1936.0409999999999</v>
      </c>
      <c r="B6578">
        <v>271.66300000000047</v>
      </c>
      <c r="C6578">
        <v>-10</v>
      </c>
      <c r="D6578" s="1">
        <v>-5.0734999999999999E-3</v>
      </c>
      <c r="E6578" s="1">
        <v>1.2922000000000001E-4</v>
      </c>
      <c r="F6578" s="1">
        <v>1.5625000000000001E-3</v>
      </c>
      <c r="G6578" s="1">
        <v>5.3102000000000002E-3</v>
      </c>
    </row>
    <row r="6579" spans="1:7" x14ac:dyDescent="0.25">
      <c r="A6579">
        <v>1936.0463999999999</v>
      </c>
      <c r="B6579">
        <v>272.91699999999946</v>
      </c>
      <c r="C6579">
        <v>-10</v>
      </c>
      <c r="D6579" s="1">
        <v>-5.1881000000000002E-3</v>
      </c>
      <c r="E6579" s="1">
        <v>1.728E-4</v>
      </c>
      <c r="F6579" s="1">
        <v>-3.2407E-3</v>
      </c>
      <c r="G6579" s="1">
        <v>6.1194999999999999E-3</v>
      </c>
    </row>
    <row r="6580" spans="1:7" x14ac:dyDescent="0.25">
      <c r="A6580">
        <v>1936.0518999999999</v>
      </c>
      <c r="B6580">
        <v>274.16899999999987</v>
      </c>
      <c r="C6580">
        <v>-10</v>
      </c>
      <c r="D6580" s="1">
        <v>-5.3043999999999999E-3</v>
      </c>
      <c r="E6580" s="1">
        <v>-1.8090000000000001E-4</v>
      </c>
      <c r="F6580" s="1">
        <v>-8.3333000000000001E-3</v>
      </c>
      <c r="G6580" s="1">
        <v>9.8799999999999999E-3</v>
      </c>
    </row>
    <row r="6581" spans="1:7" x14ac:dyDescent="0.25">
      <c r="A6581">
        <v>1936.0573999999999</v>
      </c>
      <c r="B6581">
        <v>275.41899999999987</v>
      </c>
      <c r="C6581">
        <v>-10</v>
      </c>
      <c r="D6581" s="1">
        <v>-5.4323000000000001E-3</v>
      </c>
      <c r="E6581" s="1">
        <v>-1.8189000000000001E-4</v>
      </c>
      <c r="F6581" s="1">
        <v>-1.4641E-2</v>
      </c>
      <c r="G6581" s="1">
        <v>1.5618E-2</v>
      </c>
    </row>
    <row r="6582" spans="1:7" x14ac:dyDescent="0.25">
      <c r="A6582">
        <v>1936.0627999999999</v>
      </c>
      <c r="B6582">
        <v>276.66699999999946</v>
      </c>
      <c r="C6582">
        <v>-10</v>
      </c>
      <c r="D6582" s="1">
        <v>-5.5456999999999998E-3</v>
      </c>
      <c r="E6582" s="1">
        <v>9.4850000000000002E-5</v>
      </c>
      <c r="F6582" s="1">
        <v>-1.9907000000000001E-2</v>
      </c>
      <c r="G6582" s="1">
        <v>2.0666E-2</v>
      </c>
    </row>
    <row r="6583" spans="1:7" x14ac:dyDescent="0.25">
      <c r="A6583">
        <v>1936.0682999999999</v>
      </c>
      <c r="B6583">
        <v>277.91400000000067</v>
      </c>
      <c r="C6583">
        <v>-10</v>
      </c>
      <c r="D6583" s="1">
        <v>-5.6388999999999996E-3</v>
      </c>
      <c r="E6583" s="1">
        <v>6.0936000000000001E-5</v>
      </c>
      <c r="F6583" s="1">
        <v>-2.4420999999999998E-2</v>
      </c>
      <c r="G6583" s="1">
        <v>2.5063999999999999E-2</v>
      </c>
    </row>
    <row r="6584" spans="1:7" x14ac:dyDescent="0.25">
      <c r="A6584">
        <v>1936.0737999999999</v>
      </c>
      <c r="B6584">
        <v>279.15799999999945</v>
      </c>
      <c r="C6584">
        <v>-10</v>
      </c>
      <c r="D6584" s="1">
        <v>-5.7083000000000004E-3</v>
      </c>
      <c r="E6584" s="1">
        <v>-3.5369999999999998E-4</v>
      </c>
      <c r="F6584" s="1">
        <v>-2.9745000000000001E-2</v>
      </c>
      <c r="G6584" s="1">
        <v>3.0290000000000001E-2</v>
      </c>
    </row>
    <row r="6585" spans="1:7" x14ac:dyDescent="0.25">
      <c r="A6585">
        <v>1936.0791999999999</v>
      </c>
      <c r="B6585">
        <v>280.39999999999964</v>
      </c>
      <c r="C6585">
        <v>-10</v>
      </c>
      <c r="D6585" s="1">
        <v>-5.8257999999999999E-3</v>
      </c>
      <c r="E6585" s="1">
        <v>-1.4543E-4</v>
      </c>
      <c r="F6585" s="1">
        <v>-3.5589999999999997E-2</v>
      </c>
      <c r="G6585" s="1">
        <v>3.6063999999999999E-2</v>
      </c>
    </row>
    <row r="6586" spans="1:7" x14ac:dyDescent="0.25">
      <c r="A6586">
        <v>1936.0847000000001</v>
      </c>
      <c r="B6586">
        <v>281.63899999999921</v>
      </c>
      <c r="C6586">
        <v>-10</v>
      </c>
      <c r="D6586" s="1">
        <v>-5.9433000000000003E-3</v>
      </c>
      <c r="E6586" s="1">
        <v>9.3115000000000005E-5</v>
      </c>
      <c r="F6586" s="1">
        <v>-4.0451000000000001E-2</v>
      </c>
      <c r="G6586" s="1">
        <v>4.0885999999999999E-2</v>
      </c>
    </row>
    <row r="6587" spans="1:7" x14ac:dyDescent="0.25">
      <c r="A6587">
        <v>1936.0902000000001</v>
      </c>
      <c r="B6587">
        <v>282.87700000000041</v>
      </c>
      <c r="C6587">
        <v>-10</v>
      </c>
      <c r="D6587" s="1">
        <v>-5.9734000000000002E-3</v>
      </c>
      <c r="E6587" s="1">
        <v>-1.8681000000000001E-4</v>
      </c>
      <c r="F6587" s="1">
        <v>-4.4502E-2</v>
      </c>
      <c r="G6587" s="1">
        <v>4.4901999999999997E-2</v>
      </c>
    </row>
    <row r="6588" spans="1:7" x14ac:dyDescent="0.25">
      <c r="A6588">
        <v>1936.0956000000001</v>
      </c>
      <c r="B6588">
        <v>284.11199999999917</v>
      </c>
      <c r="C6588">
        <v>-10</v>
      </c>
      <c r="D6588" s="1">
        <v>-6.0289000000000002E-3</v>
      </c>
      <c r="E6588" s="1">
        <v>-3.6897999999999998E-4</v>
      </c>
      <c r="F6588" s="1">
        <v>-0.05</v>
      </c>
      <c r="G6588" s="1">
        <v>5.0363999999999999E-2</v>
      </c>
    </row>
    <row r="6589" spans="1:7" x14ac:dyDescent="0.25">
      <c r="A6589">
        <v>1936.1011000000001</v>
      </c>
      <c r="B6589">
        <v>285.34399999999914</v>
      </c>
      <c r="C6589">
        <v>-10</v>
      </c>
      <c r="D6589" s="1">
        <v>-6.1447000000000003E-3</v>
      </c>
      <c r="E6589" s="1">
        <v>-1.5064000000000001E-4</v>
      </c>
      <c r="F6589" s="1">
        <v>-5.5323999999999998E-2</v>
      </c>
      <c r="G6589" s="1">
        <v>5.5663999999999998E-2</v>
      </c>
    </row>
    <row r="6590" spans="1:7" x14ac:dyDescent="0.25">
      <c r="A6590">
        <v>1936.1066000000001</v>
      </c>
      <c r="B6590">
        <v>286.57400000000052</v>
      </c>
      <c r="C6590">
        <v>-10</v>
      </c>
      <c r="D6590" s="1">
        <v>-6.2436000000000002E-3</v>
      </c>
      <c r="E6590" s="1">
        <v>3.3797999999999997E-5</v>
      </c>
      <c r="F6590" s="1">
        <v>-5.9374999999999997E-2</v>
      </c>
      <c r="G6590" s="1">
        <v>5.9701999999999998E-2</v>
      </c>
    </row>
    <row r="6591" spans="1:7" x14ac:dyDescent="0.25">
      <c r="A6591">
        <v>1936.1120000000001</v>
      </c>
      <c r="B6591">
        <v>287.80099999999948</v>
      </c>
      <c r="C6591">
        <v>-10</v>
      </c>
      <c r="D6591" s="1">
        <v>-6.2082999999999999E-3</v>
      </c>
      <c r="E6591" s="1">
        <v>-3.7570000000000002E-4</v>
      </c>
      <c r="F6591" s="1">
        <v>-6.3600000000000004E-2</v>
      </c>
      <c r="G6591" s="1">
        <v>6.3903000000000001E-2</v>
      </c>
    </row>
    <row r="6592" spans="1:7" x14ac:dyDescent="0.25">
      <c r="A6592">
        <v>1936.1175000000001</v>
      </c>
      <c r="B6592">
        <v>289.02499999999964</v>
      </c>
      <c r="C6592">
        <v>-10</v>
      </c>
      <c r="D6592" s="1">
        <v>-6.2592999999999998E-3</v>
      </c>
      <c r="E6592" s="1">
        <v>-4.0191000000000001E-4</v>
      </c>
      <c r="F6592" s="1">
        <v>-6.8634000000000001E-2</v>
      </c>
      <c r="G6592" s="1">
        <v>6.8919999999999995E-2</v>
      </c>
    </row>
    <row r="6593" spans="1:7" x14ac:dyDescent="0.25">
      <c r="A6593">
        <v>1936.123</v>
      </c>
      <c r="B6593">
        <v>290.24699999999939</v>
      </c>
      <c r="C6593">
        <v>-10</v>
      </c>
      <c r="D6593" s="1">
        <v>-6.4079999999999996E-3</v>
      </c>
      <c r="E6593" s="1">
        <v>-6.8693000000000001E-5</v>
      </c>
      <c r="F6593" s="1">
        <v>-7.3495000000000005E-2</v>
      </c>
      <c r="G6593" s="1">
        <v>7.3774000000000006E-2</v>
      </c>
    </row>
    <row r="6594" spans="1:7" x14ac:dyDescent="0.25">
      <c r="A6594">
        <v>1936.1284000000001</v>
      </c>
      <c r="B6594">
        <v>291.46600000000035</v>
      </c>
      <c r="C6594">
        <v>-10</v>
      </c>
      <c r="D6594" s="1">
        <v>-6.4155000000000002E-3</v>
      </c>
      <c r="E6594" s="1">
        <v>-1.6875000000000001E-4</v>
      </c>
      <c r="F6594" s="1">
        <v>-7.6910000000000006E-2</v>
      </c>
      <c r="G6594" s="1">
        <v>7.7176999999999996E-2</v>
      </c>
    </row>
    <row r="6595" spans="1:7" x14ac:dyDescent="0.25">
      <c r="A6595">
        <v>1936.1339</v>
      </c>
      <c r="B6595">
        <v>292.6820000000007</v>
      </c>
      <c r="C6595">
        <v>-10</v>
      </c>
      <c r="D6595" s="1">
        <v>-6.3623000000000004E-3</v>
      </c>
      <c r="E6595" s="1">
        <v>-4.6024E-4</v>
      </c>
      <c r="F6595" s="1">
        <v>-8.0961000000000005E-2</v>
      </c>
      <c r="G6595" s="1">
        <v>8.1212000000000006E-2</v>
      </c>
    </row>
    <row r="6596" spans="1:7" x14ac:dyDescent="0.25">
      <c r="A6596">
        <v>1936.1393</v>
      </c>
      <c r="B6596">
        <v>293.89400000000023</v>
      </c>
      <c r="C6596">
        <v>-10</v>
      </c>
      <c r="D6596" s="1">
        <v>-6.4264999999999999E-3</v>
      </c>
      <c r="E6596" s="1">
        <v>-3.8675E-4</v>
      </c>
      <c r="F6596" s="1">
        <v>-8.5879999999999998E-2</v>
      </c>
      <c r="G6596" s="1">
        <v>8.6121000000000003E-2</v>
      </c>
    </row>
    <row r="6597" spans="1:7" x14ac:dyDescent="0.25">
      <c r="A6597">
        <v>1936.1448</v>
      </c>
      <c r="B6597">
        <v>295.10399999999936</v>
      </c>
      <c r="C6597">
        <v>-10</v>
      </c>
      <c r="D6597" s="1">
        <v>-6.5716999999999998E-3</v>
      </c>
      <c r="E6597" s="1">
        <v>-7.4826999999999994E-5</v>
      </c>
      <c r="F6597" s="1">
        <v>-8.9699000000000001E-2</v>
      </c>
      <c r="G6597" s="1">
        <v>8.9940000000000006E-2</v>
      </c>
    </row>
    <row r="6598" spans="1:7" x14ac:dyDescent="0.25">
      <c r="A6598">
        <v>1936.1503</v>
      </c>
      <c r="B6598">
        <v>296.31099999999969</v>
      </c>
      <c r="C6598">
        <v>-10</v>
      </c>
      <c r="D6598" s="1">
        <v>-6.5022999999999999E-3</v>
      </c>
      <c r="E6598" s="1">
        <v>-3.1290000000000002E-4</v>
      </c>
      <c r="F6598" s="1">
        <v>-9.2766000000000001E-2</v>
      </c>
      <c r="G6598" s="1">
        <v>9.2993999999999993E-2</v>
      </c>
    </row>
    <row r="6599" spans="1:7" x14ac:dyDescent="0.25">
      <c r="A6599">
        <v>1936.1557</v>
      </c>
      <c r="B6599">
        <v>297.51399999999921</v>
      </c>
      <c r="C6599">
        <v>-10</v>
      </c>
      <c r="D6599" s="1">
        <v>-6.4114000000000003E-3</v>
      </c>
      <c r="E6599" s="1">
        <v>-5.6961999999999996E-4</v>
      </c>
      <c r="F6599" s="1">
        <v>-9.6700999999999995E-2</v>
      </c>
      <c r="G6599" s="1">
        <v>9.6915000000000001E-2</v>
      </c>
    </row>
    <row r="6600" spans="1:7" x14ac:dyDescent="0.25">
      <c r="A6600">
        <v>1936.1613</v>
      </c>
      <c r="B6600">
        <v>298.71500000000015</v>
      </c>
      <c r="C6600">
        <v>-10</v>
      </c>
      <c r="D6600" s="1">
        <v>-6.5665999999999997E-3</v>
      </c>
      <c r="E6600" s="1">
        <v>-2.6713000000000003E-4</v>
      </c>
      <c r="F6600" s="1">
        <v>-0.1011</v>
      </c>
      <c r="G6600" s="1">
        <v>0.10131</v>
      </c>
    </row>
    <row r="6601" spans="1:7" x14ac:dyDescent="0.25">
      <c r="A6601">
        <v>1936.1667</v>
      </c>
      <c r="B6601">
        <v>299.91200000000026</v>
      </c>
      <c r="C6601">
        <v>-10</v>
      </c>
      <c r="D6601" s="1">
        <v>-6.6181E-3</v>
      </c>
      <c r="E6601" s="1">
        <v>-1.8008999999999999E-4</v>
      </c>
      <c r="F6601" s="1">
        <v>-0.10410999999999999</v>
      </c>
      <c r="G6601" s="1">
        <v>0.10432</v>
      </c>
    </row>
    <row r="6602" spans="1:7" x14ac:dyDescent="0.25">
      <c r="A6602">
        <v>1936.1721</v>
      </c>
      <c r="B6602">
        <v>301.10499999999956</v>
      </c>
      <c r="C6602">
        <v>-10</v>
      </c>
      <c r="D6602" s="1">
        <v>-6.4895999999999999E-3</v>
      </c>
      <c r="E6602" s="1">
        <v>-4.4757E-4</v>
      </c>
      <c r="F6602" s="1">
        <v>-0.10682999999999999</v>
      </c>
      <c r="G6602" s="1">
        <v>0.10703</v>
      </c>
    </row>
    <row r="6603" spans="1:7" x14ac:dyDescent="0.25">
      <c r="A6603">
        <v>1936.1776</v>
      </c>
      <c r="B6603">
        <v>302.29500000000007</v>
      </c>
      <c r="C6603">
        <v>-10</v>
      </c>
      <c r="D6603" s="1">
        <v>-6.4352000000000003E-3</v>
      </c>
      <c r="E6603" s="1">
        <v>-5.5625E-4</v>
      </c>
      <c r="F6603" s="1">
        <v>-0.11071</v>
      </c>
      <c r="G6603" s="1">
        <v>0.11089</v>
      </c>
    </row>
    <row r="6604" spans="1:7" x14ac:dyDescent="0.25">
      <c r="A6604">
        <v>1936.1831</v>
      </c>
      <c r="B6604">
        <v>303.48199999999997</v>
      </c>
      <c r="C6604">
        <v>-10</v>
      </c>
      <c r="D6604" s="1">
        <v>-6.6042000000000002E-3</v>
      </c>
      <c r="E6604" s="1">
        <v>-2.4172000000000001E-4</v>
      </c>
      <c r="F6604" s="1">
        <v>-0.11423999999999999</v>
      </c>
      <c r="G6604" s="1">
        <v>0.11443</v>
      </c>
    </row>
    <row r="6605" spans="1:7" x14ac:dyDescent="0.25">
      <c r="A6605">
        <v>1936.1885</v>
      </c>
      <c r="B6605">
        <v>304.66599999999926</v>
      </c>
      <c r="C6605">
        <v>-10</v>
      </c>
      <c r="D6605" s="1">
        <v>-6.6036000000000003E-3</v>
      </c>
      <c r="E6605" s="1">
        <v>-2.3889000000000001E-4</v>
      </c>
      <c r="F6605" s="1">
        <v>-0.11667</v>
      </c>
      <c r="G6605" s="1">
        <v>0.11685</v>
      </c>
    </row>
    <row r="6606" spans="1:7" x14ac:dyDescent="0.25">
      <c r="A6606">
        <v>1936.194</v>
      </c>
      <c r="B6606">
        <v>305.84599999999955</v>
      </c>
      <c r="C6606">
        <v>-10</v>
      </c>
      <c r="D6606" s="1">
        <v>-6.3634E-3</v>
      </c>
      <c r="E6606" s="1">
        <v>-6.1105999999999997E-4</v>
      </c>
      <c r="F6606" s="1">
        <v>-0.1191</v>
      </c>
      <c r="G6606" s="1">
        <v>0.11927</v>
      </c>
    </row>
    <row r="6607" spans="1:7" x14ac:dyDescent="0.25">
      <c r="A6607">
        <v>1936.1994999999999</v>
      </c>
      <c r="B6607">
        <v>307.02200000000084</v>
      </c>
      <c r="C6607">
        <v>-10</v>
      </c>
      <c r="D6607" s="1">
        <v>-6.4473000000000004E-3</v>
      </c>
      <c r="E6607" s="1">
        <v>-4.5098000000000002E-4</v>
      </c>
      <c r="F6607" s="1">
        <v>-0.12274</v>
      </c>
      <c r="G6607" s="1">
        <v>0.12291000000000001</v>
      </c>
    </row>
    <row r="6608" spans="1:7" x14ac:dyDescent="0.25">
      <c r="A6608">
        <v>1936.2049</v>
      </c>
      <c r="B6608">
        <v>308.19499999999971</v>
      </c>
      <c r="C6608">
        <v>-10</v>
      </c>
      <c r="D6608" s="1">
        <v>-6.5700000000000003E-3</v>
      </c>
      <c r="E6608" s="1">
        <v>-2.4242E-4</v>
      </c>
      <c r="F6608" s="1">
        <v>-0.12551999999999999</v>
      </c>
      <c r="G6608" s="1">
        <v>0.12569</v>
      </c>
    </row>
    <row r="6609" spans="1:7" x14ac:dyDescent="0.25">
      <c r="A6609">
        <v>1936.2103999999999</v>
      </c>
      <c r="B6609">
        <v>309.36399999999958</v>
      </c>
      <c r="C6609">
        <v>-10</v>
      </c>
      <c r="D6609" s="1">
        <v>-6.4559999999999999E-3</v>
      </c>
      <c r="E6609" s="1">
        <v>-3.7552000000000001E-4</v>
      </c>
      <c r="F6609" s="1">
        <v>-0.12714</v>
      </c>
      <c r="G6609" s="1">
        <v>0.12731000000000001</v>
      </c>
    </row>
    <row r="6610" spans="1:7" x14ac:dyDescent="0.25">
      <c r="A6610">
        <v>1936.2157999999999</v>
      </c>
      <c r="B6610">
        <v>310.53000000000065</v>
      </c>
      <c r="C6610">
        <v>-10</v>
      </c>
      <c r="D6610" s="1">
        <v>-6.2500000000000003E-3</v>
      </c>
      <c r="E6610" s="1">
        <v>-6.2100999999999996E-4</v>
      </c>
      <c r="F6610" s="1">
        <v>-0.12975</v>
      </c>
      <c r="G6610" s="1">
        <v>0.12989999999999999</v>
      </c>
    </row>
    <row r="6611" spans="1:7" x14ac:dyDescent="0.25">
      <c r="A6611">
        <v>1936.2212999999999</v>
      </c>
      <c r="B6611">
        <v>311.6919999999991</v>
      </c>
      <c r="C6611">
        <v>-10</v>
      </c>
      <c r="D6611" s="1">
        <v>-6.3692000000000002E-3</v>
      </c>
      <c r="E6611" s="1">
        <v>-4.1522E-4</v>
      </c>
      <c r="F6611" s="1">
        <v>-0.13270000000000001</v>
      </c>
      <c r="G6611" s="1">
        <v>0.13285</v>
      </c>
    </row>
    <row r="6612" spans="1:7" x14ac:dyDescent="0.25">
      <c r="A6612">
        <v>1936.2267999999999</v>
      </c>
      <c r="B6612">
        <v>312.85000000000036</v>
      </c>
      <c r="C6612">
        <v>-10</v>
      </c>
      <c r="D6612" s="1">
        <v>-6.4983000000000003E-3</v>
      </c>
      <c r="E6612" s="1">
        <v>-2.1534000000000001E-4</v>
      </c>
      <c r="F6612" s="1">
        <v>-0.13478000000000001</v>
      </c>
      <c r="G6612" s="1">
        <v>0.13494</v>
      </c>
    </row>
    <row r="6613" spans="1:7" x14ac:dyDescent="0.25">
      <c r="A6613">
        <v>1936.2321999999999</v>
      </c>
      <c r="B6613">
        <v>314.0049999999992</v>
      </c>
      <c r="C6613">
        <v>-10</v>
      </c>
      <c r="D6613" s="1">
        <v>-6.1985E-3</v>
      </c>
      <c r="E6613" s="1">
        <v>-5.3883000000000002E-4</v>
      </c>
      <c r="F6613" s="1">
        <v>-0.13605</v>
      </c>
      <c r="G6613" s="1">
        <v>0.13619999999999999</v>
      </c>
    </row>
    <row r="6614" spans="1:7" x14ac:dyDescent="0.25">
      <c r="A6614">
        <v>1936.2376999999999</v>
      </c>
      <c r="B6614">
        <v>315.15600000000086</v>
      </c>
      <c r="C6614">
        <v>-10</v>
      </c>
      <c r="D6614" s="1">
        <v>-6.1209000000000003E-3</v>
      </c>
      <c r="E6614" s="1">
        <v>-5.7273999999999997E-4</v>
      </c>
      <c r="F6614" s="1">
        <v>-0.13836999999999999</v>
      </c>
      <c r="G6614" s="1">
        <v>0.13850000000000001</v>
      </c>
    </row>
    <row r="6615" spans="1:7" x14ac:dyDescent="0.25">
      <c r="A6615">
        <v>1936.2431999999999</v>
      </c>
      <c r="B6615">
        <v>316.30299999999988</v>
      </c>
      <c r="C6615">
        <v>-10</v>
      </c>
      <c r="D6615" s="1">
        <v>-6.2852999999999997E-3</v>
      </c>
      <c r="E6615" s="1">
        <v>-3.3558999999999998E-4</v>
      </c>
      <c r="F6615" s="1">
        <v>-0.14091000000000001</v>
      </c>
      <c r="G6615" s="1">
        <v>0.14105000000000001</v>
      </c>
    </row>
    <row r="6616" spans="1:7" x14ac:dyDescent="0.25">
      <c r="A6616">
        <v>1936.2485999999999</v>
      </c>
      <c r="B6616">
        <v>317.44599999999991</v>
      </c>
      <c r="C6616">
        <v>-10</v>
      </c>
      <c r="D6616" s="1">
        <v>-6.2696999999999996E-3</v>
      </c>
      <c r="E6616" s="1">
        <v>-3.0995000000000003E-4</v>
      </c>
      <c r="F6616" s="1">
        <v>-0.14207</v>
      </c>
      <c r="G6616" s="1">
        <v>0.14221</v>
      </c>
    </row>
    <row r="6617" spans="1:7" x14ac:dyDescent="0.25">
      <c r="A6617">
        <v>1936.2541000000001</v>
      </c>
      <c r="B6617">
        <v>318.58499999999913</v>
      </c>
      <c r="C6617">
        <v>-10</v>
      </c>
      <c r="D6617" s="1">
        <v>-5.9658999999999997E-3</v>
      </c>
      <c r="E6617" s="1">
        <v>-5.7563999999999998E-4</v>
      </c>
      <c r="F6617" s="1">
        <v>-0.14329</v>
      </c>
      <c r="G6617" s="1">
        <v>0.14341000000000001</v>
      </c>
    </row>
    <row r="6618" spans="1:7" x14ac:dyDescent="0.25">
      <c r="A6618">
        <v>1936.2596000000001</v>
      </c>
      <c r="B6618">
        <v>319.72099999999955</v>
      </c>
      <c r="C6618">
        <v>-10</v>
      </c>
      <c r="D6618" s="1">
        <v>-5.9310999999999999E-3</v>
      </c>
      <c r="E6618" s="1">
        <v>-5.4473E-4</v>
      </c>
      <c r="F6618" s="1">
        <v>-0.14524999999999999</v>
      </c>
      <c r="G6618" s="1">
        <v>0.14538000000000001</v>
      </c>
    </row>
    <row r="6619" spans="1:7" x14ac:dyDescent="0.25">
      <c r="A6619">
        <v>1936.2650000000001</v>
      </c>
      <c r="B6619">
        <v>320.85299999999916</v>
      </c>
      <c r="C6619">
        <v>-10</v>
      </c>
      <c r="D6619" s="1">
        <v>-6.1758999999999998E-3</v>
      </c>
      <c r="E6619" s="1">
        <v>-2.5556E-4</v>
      </c>
      <c r="F6619" s="1">
        <v>-0.14727999999999999</v>
      </c>
      <c r="G6619" s="1">
        <v>0.14741000000000001</v>
      </c>
    </row>
    <row r="6620" spans="1:7" x14ac:dyDescent="0.25">
      <c r="A6620">
        <v>1936.2705000000001</v>
      </c>
      <c r="B6620">
        <v>321.98099999999977</v>
      </c>
      <c r="C6620">
        <v>-10</v>
      </c>
      <c r="D6620" s="1">
        <v>-5.9550999999999996E-3</v>
      </c>
      <c r="E6620" s="1">
        <v>-4.1776999999999998E-4</v>
      </c>
      <c r="F6620" s="1">
        <v>-0.14774000000000001</v>
      </c>
      <c r="G6620" s="1">
        <v>0.14785999999999999</v>
      </c>
    </row>
    <row r="6621" spans="1:7" x14ac:dyDescent="0.25">
      <c r="A6621">
        <v>1936.2760000000001</v>
      </c>
      <c r="B6621">
        <v>323.10599999999977</v>
      </c>
      <c r="C6621">
        <v>-10</v>
      </c>
      <c r="D6621" s="1">
        <v>-5.6804000000000004E-3</v>
      </c>
      <c r="E6621" s="1">
        <v>-6.0207999999999995E-4</v>
      </c>
      <c r="F6621" s="1">
        <v>-0.14873</v>
      </c>
      <c r="G6621" s="1">
        <v>0.14884</v>
      </c>
    </row>
    <row r="6622" spans="1:7" x14ac:dyDescent="0.25">
      <c r="A6622">
        <v>1936.2814000000001</v>
      </c>
      <c r="B6622">
        <v>324.22600000000057</v>
      </c>
      <c r="C6622">
        <v>-10</v>
      </c>
      <c r="D6622" s="1">
        <v>-5.8088000000000002E-3</v>
      </c>
      <c r="E6622" s="1">
        <v>-4.2639000000000002E-4</v>
      </c>
      <c r="F6622" s="1">
        <v>-0.15068999999999999</v>
      </c>
      <c r="G6622" s="1">
        <v>0.15081</v>
      </c>
    </row>
    <row r="6623" spans="1:7" x14ac:dyDescent="0.25">
      <c r="A6623">
        <v>1936.2869000000001</v>
      </c>
      <c r="B6623">
        <v>325.34300000000076</v>
      </c>
      <c r="C6623">
        <v>-10</v>
      </c>
      <c r="D6623" s="1">
        <v>-5.9134000000000001E-3</v>
      </c>
      <c r="E6623" s="1">
        <v>-2.9085999999999999E-4</v>
      </c>
      <c r="F6623" s="1">
        <v>-0.15168000000000001</v>
      </c>
      <c r="G6623" s="1">
        <v>0.15179000000000001</v>
      </c>
    </row>
    <row r="6624" spans="1:7" x14ac:dyDescent="0.25">
      <c r="A6624">
        <v>1936.2923000000001</v>
      </c>
      <c r="B6624">
        <v>326.45499999999993</v>
      </c>
      <c r="C6624">
        <v>-10</v>
      </c>
      <c r="D6624" s="1">
        <v>-5.6432000000000001E-3</v>
      </c>
      <c r="E6624" s="1">
        <v>-4.5983999999999999E-4</v>
      </c>
      <c r="F6624" s="1">
        <v>-0.15196999999999999</v>
      </c>
      <c r="G6624" s="1">
        <v>0.15207000000000001</v>
      </c>
    </row>
    <row r="6625" spans="1:7" x14ac:dyDescent="0.25">
      <c r="A6625">
        <v>1936.2978000000001</v>
      </c>
      <c r="B6625">
        <v>327.56400000000031</v>
      </c>
      <c r="C6625">
        <v>-10</v>
      </c>
      <c r="D6625" s="1">
        <v>-5.3883999999999998E-3</v>
      </c>
      <c r="E6625" s="1">
        <v>-5.9080000000000005E-4</v>
      </c>
      <c r="F6625" s="1">
        <v>-0.15278</v>
      </c>
      <c r="G6625" s="1">
        <v>0.15287000000000001</v>
      </c>
    </row>
    <row r="6626" spans="1:7" x14ac:dyDescent="0.25">
      <c r="A6626">
        <v>1936.3033</v>
      </c>
      <c r="B6626">
        <v>328.67000000000007</v>
      </c>
      <c r="C6626">
        <v>-10</v>
      </c>
      <c r="D6626" s="1">
        <v>-5.6636000000000004E-3</v>
      </c>
      <c r="E6626" s="1">
        <v>-3.2558000000000001E-4</v>
      </c>
      <c r="F6626" s="1">
        <v>-0.15445999999999999</v>
      </c>
      <c r="G6626" s="1">
        <v>0.15456</v>
      </c>
    </row>
    <row r="6627" spans="1:7" x14ac:dyDescent="0.25">
      <c r="A6627">
        <v>1936.3087</v>
      </c>
      <c r="B6627">
        <v>329.77100000000064</v>
      </c>
      <c r="C6627">
        <v>-10</v>
      </c>
      <c r="D6627" s="1">
        <v>-5.6273E-3</v>
      </c>
      <c r="E6627" s="1">
        <v>-3.0966000000000001E-4</v>
      </c>
      <c r="F6627" s="1">
        <v>-0.15479999999999999</v>
      </c>
      <c r="G6627" s="1">
        <v>0.15490999999999999</v>
      </c>
    </row>
    <row r="6628" spans="1:7" x14ac:dyDescent="0.25">
      <c r="A6628">
        <v>1936.3142</v>
      </c>
      <c r="B6628">
        <v>330.86800000000039</v>
      </c>
      <c r="C6628">
        <v>-10</v>
      </c>
      <c r="D6628" s="1">
        <v>-5.2320999999999999E-3</v>
      </c>
      <c r="E6628" s="1">
        <v>-5.2968999999999998E-4</v>
      </c>
      <c r="F6628" s="1">
        <v>-0.15462999999999999</v>
      </c>
      <c r="G6628" s="1">
        <v>0.15472</v>
      </c>
    </row>
    <row r="6629" spans="1:7" x14ac:dyDescent="0.25">
      <c r="A6629">
        <v>1936.3197</v>
      </c>
      <c r="B6629">
        <v>331.96199999999953</v>
      </c>
      <c r="C6629">
        <v>-10</v>
      </c>
      <c r="D6629" s="1">
        <v>-5.2226E-3</v>
      </c>
      <c r="E6629" s="1">
        <v>-4.7042999999999998E-4</v>
      </c>
      <c r="F6629" s="1">
        <v>-0.15579000000000001</v>
      </c>
      <c r="G6629" s="1">
        <v>0.15587999999999999</v>
      </c>
    </row>
    <row r="6630" spans="1:7" x14ac:dyDescent="0.25">
      <c r="A6630">
        <v>1936.3251</v>
      </c>
      <c r="B6630">
        <v>333.05199999999968</v>
      </c>
      <c r="C6630">
        <v>-10</v>
      </c>
      <c r="D6630" s="1">
        <v>-5.4096999999999999E-3</v>
      </c>
      <c r="E6630" s="1">
        <v>-3.0023000000000002E-4</v>
      </c>
      <c r="F6630" s="1">
        <v>-0.15665999999999999</v>
      </c>
      <c r="G6630" s="1">
        <v>0.15675</v>
      </c>
    </row>
    <row r="6631" spans="1:7" x14ac:dyDescent="0.25">
      <c r="A6631">
        <v>1936.3306</v>
      </c>
      <c r="B6631">
        <v>334.13800000000083</v>
      </c>
      <c r="C6631">
        <v>-10</v>
      </c>
      <c r="D6631" s="1">
        <v>-5.2966000000000003E-3</v>
      </c>
      <c r="E6631" s="1">
        <v>-3.3050000000000001E-4</v>
      </c>
      <c r="F6631" s="1">
        <v>-0.15654000000000001</v>
      </c>
      <c r="G6631" s="1">
        <v>0.15662999999999999</v>
      </c>
    </row>
    <row r="6632" spans="1:7" x14ac:dyDescent="0.25">
      <c r="A6632">
        <v>1936.3361</v>
      </c>
      <c r="B6632">
        <v>335.21999999999935</v>
      </c>
      <c r="C6632">
        <v>-10</v>
      </c>
      <c r="D6632" s="1">
        <v>-4.8530999999999999E-3</v>
      </c>
      <c r="E6632" s="1">
        <v>-5.3669000000000004E-4</v>
      </c>
      <c r="F6632" s="1">
        <v>-0.15631</v>
      </c>
      <c r="G6632" s="1">
        <v>0.15637999999999999</v>
      </c>
    </row>
    <row r="6633" spans="1:7" x14ac:dyDescent="0.25">
      <c r="A6633">
        <v>1936.3415</v>
      </c>
      <c r="B6633">
        <v>336.29900000000089</v>
      </c>
      <c r="C6633">
        <v>-10</v>
      </c>
      <c r="D6633" s="1">
        <v>-5.0176999999999999E-3</v>
      </c>
      <c r="E6633" s="1">
        <v>-3.8276E-4</v>
      </c>
      <c r="F6633" s="1">
        <v>-0.15717999999999999</v>
      </c>
      <c r="G6633" s="1">
        <v>0.15726000000000001</v>
      </c>
    </row>
    <row r="6634" spans="1:7" x14ac:dyDescent="0.25">
      <c r="A6634">
        <v>1936.347</v>
      </c>
      <c r="B6634">
        <v>337.37299999999959</v>
      </c>
      <c r="C6634">
        <v>-10</v>
      </c>
      <c r="D6634" s="1">
        <v>-5.1856999999999997E-3</v>
      </c>
      <c r="E6634" s="1">
        <v>-2.5116E-4</v>
      </c>
      <c r="F6634" s="1">
        <v>-0.15775</v>
      </c>
      <c r="G6634" s="8">
        <v>0.15784000000000001</v>
      </c>
    </row>
    <row r="6635" spans="1:7" x14ac:dyDescent="0.25">
      <c r="A6635">
        <v>1936.3525</v>
      </c>
      <c r="B6635">
        <v>338.44399999999951</v>
      </c>
      <c r="C6635">
        <v>-10</v>
      </c>
      <c r="D6635" s="1">
        <v>-4.8141E-3</v>
      </c>
      <c r="E6635" s="1">
        <v>-4.0613999999999998E-4</v>
      </c>
      <c r="F6635" s="1">
        <v>-0.15689</v>
      </c>
      <c r="G6635" s="1">
        <v>0.15695999999999999</v>
      </c>
    </row>
    <row r="6636" spans="1:7" x14ac:dyDescent="0.25">
      <c r="A6636">
        <v>1936.3579</v>
      </c>
      <c r="B6636">
        <v>339.51200000000063</v>
      </c>
      <c r="C6636">
        <v>-10</v>
      </c>
      <c r="D6636" s="1">
        <v>-4.6005999999999998E-3</v>
      </c>
      <c r="E6636" s="1">
        <v>-4.5607999999999998E-4</v>
      </c>
      <c r="F6636" s="1">
        <v>-0.15694</v>
      </c>
      <c r="G6636" s="1">
        <v>0.15701000000000001</v>
      </c>
    </row>
    <row r="6637" spans="1:7" x14ac:dyDescent="0.25">
      <c r="A6637">
        <v>1936.3634</v>
      </c>
      <c r="B6637">
        <v>340.57500000000073</v>
      </c>
      <c r="C6637">
        <v>-10</v>
      </c>
      <c r="D6637" s="1">
        <v>-4.7796000000000002E-3</v>
      </c>
      <c r="E6637" s="1">
        <v>-3.1973E-4</v>
      </c>
      <c r="F6637" s="1">
        <v>-0.15758</v>
      </c>
      <c r="G6637" s="1">
        <v>0.15765000000000001</v>
      </c>
    </row>
    <row r="6638" spans="1:7" x14ac:dyDescent="0.25">
      <c r="A6638">
        <v>1936.3688999999999</v>
      </c>
      <c r="B6638">
        <v>341.63500000000022</v>
      </c>
      <c r="C6638">
        <v>-10</v>
      </c>
      <c r="D6638" s="1">
        <v>-4.8704999999999998E-3</v>
      </c>
      <c r="E6638" s="1">
        <v>-2.4594999999999999E-4</v>
      </c>
      <c r="F6638" s="1">
        <v>-0.15748000000000001</v>
      </c>
      <c r="G6638" s="1">
        <v>0.15756000000000001</v>
      </c>
    </row>
    <row r="6639" spans="1:7" x14ac:dyDescent="0.25">
      <c r="A6639">
        <v>1936.3742999999999</v>
      </c>
      <c r="B6639">
        <v>342.69100000000071</v>
      </c>
      <c r="C6639">
        <v>-10</v>
      </c>
      <c r="D6639" s="1">
        <v>-4.3872E-3</v>
      </c>
      <c r="E6639" s="1">
        <v>-4.1700999999999999E-4</v>
      </c>
      <c r="F6639" s="1">
        <v>-0.15648000000000001</v>
      </c>
      <c r="G6639" s="1">
        <v>0.15654000000000001</v>
      </c>
    </row>
    <row r="6640" spans="1:7" x14ac:dyDescent="0.25">
      <c r="A6640">
        <v>1936.3797999999999</v>
      </c>
      <c r="B6640">
        <v>343.7440000000006</v>
      </c>
      <c r="C6640">
        <v>-10</v>
      </c>
      <c r="D6640" s="1">
        <v>-4.3071000000000003E-3</v>
      </c>
      <c r="E6640" s="1">
        <v>-3.9653000000000003E-4</v>
      </c>
      <c r="F6640" s="1">
        <v>-0.15645000000000001</v>
      </c>
      <c r="G6640" s="1">
        <v>0.15651000000000001</v>
      </c>
    </row>
    <row r="6641" spans="1:7" x14ac:dyDescent="0.25">
      <c r="A6641">
        <v>1936.3851999999999</v>
      </c>
      <c r="B6641">
        <v>344.79299999999967</v>
      </c>
      <c r="C6641">
        <v>-10</v>
      </c>
      <c r="D6641" s="1">
        <v>-4.6182000000000003E-3</v>
      </c>
      <c r="E6641" s="1">
        <v>-2.3397000000000001E-4</v>
      </c>
      <c r="F6641" s="1">
        <v>-0.157</v>
      </c>
      <c r="G6641" s="1">
        <v>0.15706000000000001</v>
      </c>
    </row>
    <row r="6642" spans="1:7" x14ac:dyDescent="0.25">
      <c r="A6642">
        <v>1936.3906999999999</v>
      </c>
      <c r="B6642">
        <v>345.83799999999974</v>
      </c>
      <c r="C6642">
        <v>-10</v>
      </c>
      <c r="D6642" s="1">
        <v>-4.4025999999999996E-3</v>
      </c>
      <c r="E6642" s="1">
        <v>-2.8820000000000001E-4</v>
      </c>
      <c r="F6642" s="1">
        <v>-0.15612000000000001</v>
      </c>
      <c r="G6642" s="1">
        <v>0.15619</v>
      </c>
    </row>
    <row r="6643" spans="1:7" x14ac:dyDescent="0.25">
      <c r="A6643">
        <v>1936.3961999999999</v>
      </c>
      <c r="B6643">
        <v>346.8799999999992</v>
      </c>
      <c r="C6643">
        <v>-10</v>
      </c>
      <c r="D6643" s="1">
        <v>-4.0255000000000004E-3</v>
      </c>
      <c r="E6643" s="1">
        <v>-3.8164999999999998E-4</v>
      </c>
      <c r="F6643" s="1">
        <v>-0.15518000000000001</v>
      </c>
      <c r="G6643" s="1">
        <v>0.15523000000000001</v>
      </c>
    </row>
    <row r="6644" spans="1:7" x14ac:dyDescent="0.25">
      <c r="A6644">
        <v>1936.4015999999999</v>
      </c>
      <c r="B6644">
        <v>347.91799999999967</v>
      </c>
      <c r="C6644">
        <v>-10</v>
      </c>
      <c r="D6644" s="1">
        <v>-4.0758000000000001E-3</v>
      </c>
      <c r="E6644" s="1">
        <v>-3.1758999999999997E-4</v>
      </c>
      <c r="F6644" s="1">
        <v>-0.15520999999999999</v>
      </c>
      <c r="G6644" s="1">
        <v>0.15526000000000001</v>
      </c>
    </row>
    <row r="6645" spans="1:7" x14ac:dyDescent="0.25">
      <c r="A6645">
        <v>1936.4070999999999</v>
      </c>
      <c r="B6645">
        <v>348.95299999999952</v>
      </c>
      <c r="C6645">
        <v>-10</v>
      </c>
      <c r="D6645" s="1">
        <v>-4.3280999999999997E-3</v>
      </c>
      <c r="E6645" s="1">
        <v>-2.0879000000000001E-4</v>
      </c>
      <c r="F6645" s="1">
        <v>-0.15525</v>
      </c>
      <c r="G6645" s="1">
        <v>0.15531</v>
      </c>
    </row>
    <row r="6646" spans="1:7" x14ac:dyDescent="0.25">
      <c r="A6646">
        <v>1936.4126000000001</v>
      </c>
      <c r="B6646">
        <v>349.98400000000038</v>
      </c>
      <c r="C6646">
        <v>-10</v>
      </c>
      <c r="D6646" s="1">
        <v>-3.9855000000000003E-3</v>
      </c>
      <c r="E6646" s="1">
        <v>-2.8675E-4</v>
      </c>
      <c r="F6646" s="1">
        <v>-0.15409</v>
      </c>
      <c r="G6646" s="1">
        <v>0.15414</v>
      </c>
    </row>
    <row r="6647" spans="1:7" x14ac:dyDescent="0.25">
      <c r="A6647">
        <v>1936.4179999999999</v>
      </c>
      <c r="B6647">
        <v>351.01200000000063</v>
      </c>
      <c r="C6647">
        <v>-10</v>
      </c>
      <c r="D6647" s="1">
        <v>-3.6162999999999998E-3</v>
      </c>
      <c r="E6647" s="1">
        <v>-3.5011999999999999E-4</v>
      </c>
      <c r="F6647" s="1">
        <v>-0.15298999999999999</v>
      </c>
      <c r="G6647" s="1">
        <v>0.15303</v>
      </c>
    </row>
    <row r="6648" spans="1:7" x14ac:dyDescent="0.25">
      <c r="A6648">
        <v>1936.4235000000001</v>
      </c>
      <c r="B6648">
        <v>352.03600000000006</v>
      </c>
      <c r="C6648">
        <v>-10</v>
      </c>
      <c r="D6648" s="1">
        <v>-3.9351999999999998E-3</v>
      </c>
      <c r="E6648" s="1">
        <v>-2.2835999999999999E-4</v>
      </c>
      <c r="F6648" s="1">
        <v>-0.15326999999999999</v>
      </c>
      <c r="G6648" s="1">
        <v>0.15332000000000001</v>
      </c>
    </row>
    <row r="6649" spans="1:7" x14ac:dyDescent="0.25">
      <c r="A6649">
        <v>1936.4290000000001</v>
      </c>
      <c r="B6649">
        <v>353.0570000000007</v>
      </c>
      <c r="C6649">
        <v>-10</v>
      </c>
      <c r="D6649" s="1">
        <v>-3.9322999999999997E-3</v>
      </c>
      <c r="E6649" s="1">
        <v>-2.0880000000000001E-4</v>
      </c>
      <c r="F6649" s="1">
        <v>-0.15265000000000001</v>
      </c>
      <c r="G6649" s="1">
        <v>0.1527</v>
      </c>
    </row>
    <row r="6650" spans="1:7" x14ac:dyDescent="0.25">
      <c r="A6650">
        <v>1936.4344000000001</v>
      </c>
      <c r="B6650">
        <v>354.07500000000073</v>
      </c>
      <c r="C6650">
        <v>-10</v>
      </c>
      <c r="D6650" s="1">
        <v>-3.5278000000000002E-3</v>
      </c>
      <c r="E6650" s="1">
        <v>-2.7587E-4</v>
      </c>
      <c r="F6650" s="1">
        <v>-0.15124000000000001</v>
      </c>
      <c r="G6650" s="1">
        <v>0.15129000000000001</v>
      </c>
    </row>
    <row r="6651" spans="1:7" x14ac:dyDescent="0.25">
      <c r="A6651">
        <v>1936.4399000000001</v>
      </c>
      <c r="B6651">
        <v>355.08899999999994</v>
      </c>
      <c r="C6651">
        <v>-10</v>
      </c>
      <c r="D6651" s="1">
        <v>-3.3582E-3</v>
      </c>
      <c r="E6651" s="1">
        <v>-2.7355000000000001E-4</v>
      </c>
      <c r="F6651" s="1">
        <v>-0.15045</v>
      </c>
      <c r="G6651" s="1">
        <v>0.15049000000000001</v>
      </c>
    </row>
    <row r="6652" spans="1:7" x14ac:dyDescent="0.25">
      <c r="A6652">
        <v>1936.4454000000001</v>
      </c>
      <c r="B6652">
        <v>356.10000000000036</v>
      </c>
      <c r="C6652">
        <v>-10</v>
      </c>
      <c r="D6652" s="1">
        <v>-3.6643000000000001E-3</v>
      </c>
      <c r="E6652" s="1">
        <v>-1.8623000000000001E-4</v>
      </c>
      <c r="F6652" s="1">
        <v>-0.15046999999999999</v>
      </c>
      <c r="G6652" s="1">
        <v>0.15051</v>
      </c>
    </row>
    <row r="6653" spans="1:7" x14ac:dyDescent="0.25">
      <c r="A6653">
        <v>1936.4508000000001</v>
      </c>
      <c r="B6653">
        <v>357.10800000000017</v>
      </c>
      <c r="C6653">
        <v>-10</v>
      </c>
      <c r="D6653" s="1">
        <v>-3.5821999999999998E-3</v>
      </c>
      <c r="E6653" s="1">
        <v>-1.8467000000000001E-4</v>
      </c>
      <c r="F6653" s="1">
        <v>-0.14965999999999999</v>
      </c>
      <c r="G6653" s="1">
        <v>0.1497</v>
      </c>
    </row>
    <row r="6654" spans="1:7" x14ac:dyDescent="0.25">
      <c r="A6654">
        <v>1936.4563000000001</v>
      </c>
      <c r="B6654">
        <v>358.11199999999917</v>
      </c>
      <c r="C6654">
        <v>-10</v>
      </c>
      <c r="D6654" s="1">
        <v>-3.0324000000000002E-3</v>
      </c>
      <c r="E6654" s="1">
        <v>-2.4541999999999999E-4</v>
      </c>
      <c r="F6654" s="1">
        <v>-0.14792</v>
      </c>
      <c r="G6654" s="1">
        <v>0.14795</v>
      </c>
    </row>
    <row r="6655" spans="1:7" x14ac:dyDescent="0.25">
      <c r="A6655">
        <v>1936.4617000000001</v>
      </c>
      <c r="B6655">
        <v>359.11399999999958</v>
      </c>
      <c r="C6655">
        <v>-10</v>
      </c>
      <c r="D6655" s="1">
        <v>-3.1973000000000001E-3</v>
      </c>
      <c r="E6655" s="1">
        <v>-1.8814E-4</v>
      </c>
      <c r="F6655" s="1">
        <v>-0.14766000000000001</v>
      </c>
      <c r="G6655" s="1">
        <v>0.1477</v>
      </c>
    </row>
    <row r="6656" spans="1:7" x14ac:dyDescent="0.25">
      <c r="A6656">
        <v>1936.4672</v>
      </c>
      <c r="B6656">
        <v>0.11199999999917054</v>
      </c>
      <c r="C6656">
        <v>-9</v>
      </c>
      <c r="D6656" s="1">
        <v>-3.3941000000000002E-3</v>
      </c>
      <c r="E6656" s="1">
        <v>-1.4357000000000001E-4</v>
      </c>
      <c r="F6656" s="1">
        <v>-0.14743999999999999</v>
      </c>
      <c r="G6656" s="1">
        <v>0.14748</v>
      </c>
    </row>
    <row r="6657" spans="1:7" x14ac:dyDescent="0.25">
      <c r="A6657">
        <v>1936.4727</v>
      </c>
      <c r="B6657">
        <v>1.1069999999999709</v>
      </c>
      <c r="C6657">
        <v>-9</v>
      </c>
      <c r="D6657" s="1">
        <v>-3.1186E-3</v>
      </c>
      <c r="E6657" s="1">
        <v>-1.5752E-4</v>
      </c>
      <c r="F6657" s="1">
        <v>-0.14621999999999999</v>
      </c>
      <c r="G6657" s="1">
        <v>0.14624999999999999</v>
      </c>
    </row>
    <row r="6658" spans="1:7" x14ac:dyDescent="0.25">
      <c r="A6658">
        <v>1936.4781</v>
      </c>
      <c r="B6658">
        <v>2.0990000000001601</v>
      </c>
      <c r="C6658">
        <v>-9</v>
      </c>
      <c r="D6658" s="1">
        <v>-2.7517000000000002E-3</v>
      </c>
      <c r="E6658" s="1">
        <v>-1.6430000000000001E-4</v>
      </c>
      <c r="F6658" s="1">
        <v>-0.14484</v>
      </c>
      <c r="G6658" s="1">
        <v>0.14485999999999999</v>
      </c>
    </row>
    <row r="6659" spans="1:7" x14ac:dyDescent="0.25">
      <c r="A6659">
        <v>1936.4836</v>
      </c>
      <c r="B6659">
        <v>3.0869999999995343</v>
      </c>
      <c r="C6659">
        <v>-9</v>
      </c>
      <c r="D6659" s="1">
        <v>-2.9757E-3</v>
      </c>
      <c r="E6659" s="1">
        <v>-1.1933E-4</v>
      </c>
      <c r="F6659" s="1">
        <v>-0.14463999999999999</v>
      </c>
      <c r="G6659" s="1">
        <v>0.14466999999999999</v>
      </c>
    </row>
    <row r="6660" spans="1:7" x14ac:dyDescent="0.25">
      <c r="A6660">
        <v>1936.4891</v>
      </c>
      <c r="B6660">
        <v>4.0730000000003201</v>
      </c>
      <c r="C6660">
        <v>-9</v>
      </c>
      <c r="D6660" s="1">
        <v>-3.173E-3</v>
      </c>
      <c r="E6660" s="1">
        <v>-9.3113000000000001E-5</v>
      </c>
      <c r="F6660" s="1">
        <v>-0.14443</v>
      </c>
      <c r="G6660" s="1">
        <v>0.14446999999999999</v>
      </c>
    </row>
    <row r="6661" spans="1:7" x14ac:dyDescent="0.25">
      <c r="A6661">
        <v>1936.4945</v>
      </c>
      <c r="B6661">
        <v>5.0560000000004948</v>
      </c>
      <c r="C6661">
        <v>-9</v>
      </c>
      <c r="D6661" s="1">
        <v>-2.6510000000000001E-3</v>
      </c>
      <c r="E6661" s="1">
        <v>-9.9419000000000005E-5</v>
      </c>
      <c r="F6661" s="1">
        <v>-0.14274000000000001</v>
      </c>
      <c r="G6661" s="1">
        <v>0.14277000000000001</v>
      </c>
    </row>
    <row r="6662" spans="1:7" x14ac:dyDescent="0.25">
      <c r="A6662">
        <v>1936.5</v>
      </c>
      <c r="B6662">
        <v>6.0360000000000582</v>
      </c>
      <c r="C6662">
        <v>-9</v>
      </c>
      <c r="D6662" s="1">
        <v>-2.5514999999999999E-3</v>
      </c>
      <c r="E6662" s="1">
        <v>-7.5814000000000003E-5</v>
      </c>
      <c r="F6662" s="1">
        <v>-0.14182</v>
      </c>
      <c r="G6662" s="1">
        <v>0.14183999999999999</v>
      </c>
    </row>
    <row r="6663" spans="1:7" x14ac:dyDescent="0.25">
      <c r="A6663">
        <v>1936.5055</v>
      </c>
      <c r="B6663">
        <v>7.0130000000008295</v>
      </c>
      <c r="C6663">
        <v>-9</v>
      </c>
      <c r="D6663" s="1">
        <v>-2.8611000000000001E-3</v>
      </c>
      <c r="E6663" s="1">
        <v>-5.3122999999999999E-5</v>
      </c>
      <c r="F6663" s="1">
        <v>-0.14177000000000001</v>
      </c>
      <c r="G6663" s="1">
        <v>0.14180000000000001</v>
      </c>
    </row>
    <row r="6664" spans="1:7" x14ac:dyDescent="0.25">
      <c r="A6664">
        <v>1936.5109</v>
      </c>
      <c r="B6664">
        <v>7.9869999999991705</v>
      </c>
      <c r="C6664">
        <v>-9</v>
      </c>
      <c r="D6664" s="1">
        <v>-2.7945999999999999E-3</v>
      </c>
      <c r="E6664" s="1">
        <v>-4.1204000000000001E-5</v>
      </c>
      <c r="F6664" s="1">
        <v>-0.14105999999999999</v>
      </c>
      <c r="G6664" s="1">
        <v>0.14108999999999999</v>
      </c>
    </row>
    <row r="6665" spans="1:7" x14ac:dyDescent="0.25">
      <c r="A6665">
        <v>1936.5164</v>
      </c>
      <c r="B6665">
        <v>8.9580000000005384</v>
      </c>
      <c r="C6665">
        <v>-9</v>
      </c>
      <c r="D6665" s="1">
        <v>-2.3587999999999999E-3</v>
      </c>
      <c r="E6665" s="1">
        <v>-1.6378000000000001E-5</v>
      </c>
      <c r="F6665" s="1">
        <v>-0.13947000000000001</v>
      </c>
      <c r="G6665" s="1">
        <v>0.13949</v>
      </c>
    </row>
    <row r="6666" spans="1:7" x14ac:dyDescent="0.25">
      <c r="A6666">
        <v>1936.5219</v>
      </c>
      <c r="B6666">
        <v>9.9269999999996799</v>
      </c>
      <c r="C6666">
        <v>-9</v>
      </c>
      <c r="D6666" s="1">
        <v>-2.3587999999999999E-3</v>
      </c>
      <c r="E6666" s="1">
        <v>4.459E-6</v>
      </c>
      <c r="F6666" s="1">
        <v>-0.13864000000000001</v>
      </c>
      <c r="G6666" s="1">
        <v>0.13866000000000001</v>
      </c>
    </row>
    <row r="6667" spans="1:7" x14ac:dyDescent="0.25">
      <c r="A6667">
        <v>1936.5273</v>
      </c>
      <c r="B6667">
        <v>10.891999999999825</v>
      </c>
      <c r="C6667">
        <v>-9</v>
      </c>
      <c r="D6667" s="1">
        <v>-2.7401999999999999E-3</v>
      </c>
      <c r="E6667" s="1">
        <v>-3.1252000000000002E-6</v>
      </c>
      <c r="F6667" s="1">
        <v>-0.13874</v>
      </c>
      <c r="G6667" s="1">
        <v>0.13877</v>
      </c>
    </row>
    <row r="6668" spans="1:7" x14ac:dyDescent="0.25">
      <c r="A6668">
        <v>1936.5328</v>
      </c>
      <c r="B6668">
        <v>11.854999999999563</v>
      </c>
      <c r="C6668">
        <v>-9</v>
      </c>
      <c r="D6668" s="1">
        <v>-2.4166999999999999E-3</v>
      </c>
      <c r="E6668" s="1">
        <v>2.6792999999999999E-5</v>
      </c>
      <c r="F6668" s="1">
        <v>-0.13747999999999999</v>
      </c>
      <c r="G6668" s="1">
        <v>0.13750000000000001</v>
      </c>
    </row>
    <row r="6669" spans="1:7" x14ac:dyDescent="0.25">
      <c r="A6669">
        <v>1936.5382999999999</v>
      </c>
      <c r="B6669">
        <v>12.816000000000713</v>
      </c>
      <c r="C6669">
        <v>-9</v>
      </c>
      <c r="D6669" s="1">
        <v>-2.0566999999999998E-3</v>
      </c>
      <c r="E6669" s="1">
        <v>7.2570000000000005E-5</v>
      </c>
      <c r="F6669" s="1">
        <v>-0.13589999999999999</v>
      </c>
      <c r="G6669" s="1">
        <v>0.13592000000000001</v>
      </c>
    </row>
    <row r="6670" spans="1:7" x14ac:dyDescent="0.25">
      <c r="A6670">
        <v>1936.5436999999999</v>
      </c>
      <c r="B6670">
        <v>13.772999999999229</v>
      </c>
      <c r="C6670">
        <v>-9</v>
      </c>
      <c r="D6670" s="1">
        <v>-2.3205999999999999E-3</v>
      </c>
      <c r="E6670" s="1">
        <v>5.8276999999999998E-5</v>
      </c>
      <c r="F6670" s="1">
        <v>-0.13552</v>
      </c>
      <c r="G6670" s="1">
        <v>0.13553000000000001</v>
      </c>
    </row>
    <row r="6671" spans="1:7" x14ac:dyDescent="0.25">
      <c r="A6671">
        <v>1936.5491999999999</v>
      </c>
      <c r="B6671">
        <v>14.727999999999156</v>
      </c>
      <c r="C6671">
        <v>-9</v>
      </c>
      <c r="D6671" s="1">
        <v>-2.4491000000000001E-3</v>
      </c>
      <c r="E6671" s="1">
        <v>5.0980999999999999E-5</v>
      </c>
      <c r="F6671" s="1">
        <v>-0.13517999999999999</v>
      </c>
      <c r="G6671" s="1">
        <v>0.13519999999999999</v>
      </c>
    </row>
    <row r="6672" spans="1:7" x14ac:dyDescent="0.25">
      <c r="A6672">
        <v>1936.5545999999999</v>
      </c>
      <c r="B6672">
        <v>15.681000000000495</v>
      </c>
      <c r="C6672">
        <v>-9</v>
      </c>
      <c r="D6672" s="1">
        <v>-2.1064999999999999E-3</v>
      </c>
      <c r="E6672" s="1">
        <v>1.0336E-4</v>
      </c>
      <c r="F6672" s="1">
        <v>-0.1338</v>
      </c>
      <c r="G6672" s="1">
        <v>0.13381000000000001</v>
      </c>
    </row>
    <row r="6673" spans="1:7" x14ac:dyDescent="0.25">
      <c r="A6673">
        <v>1936.5600999999999</v>
      </c>
      <c r="B6673">
        <v>16.630999999999403</v>
      </c>
      <c r="C6673">
        <v>-9</v>
      </c>
      <c r="D6673" s="1">
        <v>-1.8286999999999999E-3</v>
      </c>
      <c r="E6673" s="1">
        <v>1.5440000000000001E-4</v>
      </c>
      <c r="F6673" s="1">
        <v>-0.13220999999999999</v>
      </c>
      <c r="G6673" s="1">
        <v>0.13222</v>
      </c>
    </row>
    <row r="6674" spans="1:7" x14ac:dyDescent="0.25">
      <c r="A6674">
        <v>1936.5655999999999</v>
      </c>
      <c r="B6674">
        <v>17.57799999999952</v>
      </c>
      <c r="C6674">
        <v>-9</v>
      </c>
      <c r="D6674" s="1">
        <v>-2.2361E-3</v>
      </c>
      <c r="E6674" s="1">
        <v>9.5717999999999994E-5</v>
      </c>
      <c r="F6674" s="1">
        <v>-0.13220000000000001</v>
      </c>
      <c r="G6674" s="1">
        <v>0.13222</v>
      </c>
    </row>
    <row r="6675" spans="1:7" x14ac:dyDescent="0.25">
      <c r="A6675">
        <v>1936.5709999999999</v>
      </c>
      <c r="B6675">
        <v>18.522999999999229</v>
      </c>
      <c r="C6675">
        <v>-9</v>
      </c>
      <c r="D6675" s="1">
        <v>-2.1909999999999998E-3</v>
      </c>
      <c r="E6675" s="1">
        <v>1.0624999999999999E-4</v>
      </c>
      <c r="F6675" s="1">
        <v>-0.13152</v>
      </c>
      <c r="G6675" s="1">
        <v>0.13153999999999999</v>
      </c>
    </row>
    <row r="6676" spans="1:7" x14ac:dyDescent="0.25">
      <c r="A6676">
        <v>1936.5764999999999</v>
      </c>
      <c r="B6676">
        <v>19.466000000000349</v>
      </c>
      <c r="C6676">
        <v>-9</v>
      </c>
      <c r="D6676" s="1">
        <v>-1.7118000000000001E-3</v>
      </c>
      <c r="E6676" s="1">
        <v>2.0867999999999999E-4</v>
      </c>
      <c r="F6676" s="1">
        <v>-0.12978000000000001</v>
      </c>
      <c r="G6676" s="1">
        <v>0.1298</v>
      </c>
    </row>
    <row r="6677" spans="1:7" x14ac:dyDescent="0.25">
      <c r="A6677">
        <v>1936.5820000000001</v>
      </c>
      <c r="B6677">
        <v>20.406000000000859</v>
      </c>
      <c r="C6677">
        <v>-9</v>
      </c>
      <c r="D6677" s="1">
        <v>-1.7864999999999999E-3</v>
      </c>
      <c r="E6677" s="1">
        <v>1.9612000000000001E-4</v>
      </c>
      <c r="F6677" s="1">
        <v>-0.12878999999999999</v>
      </c>
      <c r="G6677" s="1">
        <v>0.1288</v>
      </c>
    </row>
    <row r="6678" spans="1:7" x14ac:dyDescent="0.25">
      <c r="A6678">
        <v>1936.5873999999999</v>
      </c>
      <c r="B6678">
        <v>21.343999999999141</v>
      </c>
      <c r="C6678">
        <v>-9</v>
      </c>
      <c r="D6678" s="1">
        <v>-2.0376000000000001E-3</v>
      </c>
      <c r="E6678" s="1">
        <v>1.4201E-4</v>
      </c>
      <c r="F6678" s="1">
        <v>-0.12859000000000001</v>
      </c>
      <c r="G6678" s="1">
        <v>0.12859999999999999</v>
      </c>
    </row>
    <row r="6679" spans="1:7" x14ac:dyDescent="0.25">
      <c r="A6679">
        <v>1936.5929000000001</v>
      </c>
      <c r="B6679">
        <v>22.279000000000451</v>
      </c>
      <c r="C6679">
        <v>-9</v>
      </c>
      <c r="D6679" s="1">
        <v>-1.8981E-3</v>
      </c>
      <c r="E6679" s="1">
        <v>1.8016000000000001E-4</v>
      </c>
      <c r="F6679" s="1">
        <v>-0.12776999999999999</v>
      </c>
      <c r="G6679" s="1">
        <v>0.12778999999999999</v>
      </c>
    </row>
    <row r="6680" spans="1:7" x14ac:dyDescent="0.25">
      <c r="A6680">
        <v>1936.5984000000001</v>
      </c>
      <c r="B6680">
        <v>23.212999999999738</v>
      </c>
      <c r="C6680">
        <v>-9</v>
      </c>
      <c r="D6680" s="1">
        <v>-1.4346000000000001E-3</v>
      </c>
      <c r="E6680" s="1">
        <v>3.0370000000000001E-4</v>
      </c>
      <c r="F6680" s="1">
        <v>-0.1258</v>
      </c>
      <c r="G6680" s="1">
        <v>0.12581000000000001</v>
      </c>
    </row>
    <row r="6681" spans="1:7" x14ac:dyDescent="0.25">
      <c r="A6681">
        <v>1936.6038000000001</v>
      </c>
      <c r="B6681">
        <v>24.144000000000233</v>
      </c>
      <c r="C6681">
        <v>-9</v>
      </c>
      <c r="D6681" s="1">
        <v>-1.6863E-3</v>
      </c>
      <c r="E6681" s="1">
        <v>2.3536E-4</v>
      </c>
      <c r="F6681" s="1">
        <v>-0.12526999999999999</v>
      </c>
      <c r="G6681" s="1">
        <v>0.12528</v>
      </c>
    </row>
    <row r="6682" spans="1:7" x14ac:dyDescent="0.25">
      <c r="A6682">
        <v>1936.6093000000001</v>
      </c>
      <c r="B6682">
        <v>25.07300000000032</v>
      </c>
      <c r="C6682">
        <v>-9</v>
      </c>
      <c r="D6682" s="1">
        <v>-1.9005000000000001E-3</v>
      </c>
      <c r="E6682" s="1">
        <v>1.7066E-4</v>
      </c>
      <c r="F6682" s="1">
        <v>-0.12508</v>
      </c>
      <c r="G6682" s="1">
        <v>0.12509000000000001</v>
      </c>
    </row>
    <row r="6683" spans="1:7" x14ac:dyDescent="0.25">
      <c r="A6683">
        <v>1936.6148000000001</v>
      </c>
      <c r="B6683">
        <v>26</v>
      </c>
      <c r="C6683">
        <v>-9</v>
      </c>
      <c r="D6683" s="1">
        <v>-1.4838E-3</v>
      </c>
      <c r="E6683" s="1">
        <v>3.0694000000000001E-4</v>
      </c>
      <c r="F6683" s="1">
        <v>-0.12367</v>
      </c>
      <c r="G6683" s="1">
        <v>0.12368</v>
      </c>
    </row>
    <row r="6684" spans="1:7" x14ac:dyDescent="0.25">
      <c r="A6684">
        <v>1936.6202000000001</v>
      </c>
      <c r="B6684">
        <v>26.924999999999272</v>
      </c>
      <c r="C6684">
        <v>-9</v>
      </c>
      <c r="D6684" s="1">
        <v>-1.3182999999999999E-3</v>
      </c>
      <c r="E6684" s="1">
        <v>3.5861999999999998E-4</v>
      </c>
      <c r="F6684" s="1">
        <v>-0.12214999999999999</v>
      </c>
      <c r="G6684" s="1">
        <v>0.12214999999999999</v>
      </c>
    </row>
    <row r="6685" spans="1:7" x14ac:dyDescent="0.25">
      <c r="A6685">
        <v>1936.6257000000001</v>
      </c>
      <c r="B6685">
        <v>27.846999999999753</v>
      </c>
      <c r="C6685">
        <v>-9</v>
      </c>
      <c r="D6685" s="1">
        <v>-1.5776E-3</v>
      </c>
      <c r="E6685" s="1">
        <v>2.6510999999999999E-4</v>
      </c>
      <c r="F6685" s="1">
        <v>-0.12171</v>
      </c>
      <c r="G6685" s="1">
        <v>0.12171999999999999</v>
      </c>
    </row>
    <row r="6686" spans="1:7" x14ac:dyDescent="0.25">
      <c r="A6686">
        <v>1936.6311000000001</v>
      </c>
      <c r="B6686">
        <v>28.768000000000029</v>
      </c>
      <c r="C6686">
        <v>-9</v>
      </c>
      <c r="D6686" s="1">
        <v>-1.6590999999999999E-3</v>
      </c>
      <c r="E6686" s="1">
        <v>2.3894000000000001E-4</v>
      </c>
      <c r="F6686" s="1">
        <v>-0.1215</v>
      </c>
      <c r="G6686" s="1">
        <v>0.12151000000000001</v>
      </c>
    </row>
    <row r="6687" spans="1:7" x14ac:dyDescent="0.25">
      <c r="A6687">
        <v>1936.6366</v>
      </c>
      <c r="B6687">
        <v>29.686999999999898</v>
      </c>
      <c r="C6687">
        <v>-9</v>
      </c>
      <c r="D6687" s="1">
        <v>-1.1961999999999999E-3</v>
      </c>
      <c r="E6687" s="1">
        <v>4.1556999999999998E-4</v>
      </c>
      <c r="F6687" s="1">
        <v>-0.11973</v>
      </c>
      <c r="G6687" s="1">
        <v>0.11973</v>
      </c>
    </row>
    <row r="6688" spans="1:7" x14ac:dyDescent="0.25">
      <c r="A6688">
        <v>1936.6421</v>
      </c>
      <c r="B6688">
        <v>30.60399999999936</v>
      </c>
      <c r="C6688">
        <v>-9</v>
      </c>
      <c r="D6688" s="1">
        <v>-1.1701000000000001E-3</v>
      </c>
      <c r="E6688" s="1">
        <v>4.2175999999999997E-4</v>
      </c>
      <c r="F6688" s="1">
        <v>-0.11848</v>
      </c>
      <c r="G6688" s="1">
        <v>0.11849</v>
      </c>
    </row>
    <row r="6689" spans="1:7" x14ac:dyDescent="0.25">
      <c r="A6689">
        <v>1936.6475</v>
      </c>
      <c r="B6689">
        <v>31.519000000000233</v>
      </c>
      <c r="C6689">
        <v>-9</v>
      </c>
      <c r="D6689" s="1">
        <v>-1.5417E-3</v>
      </c>
      <c r="E6689" s="1">
        <v>2.5972000000000001E-4</v>
      </c>
      <c r="F6689" s="1">
        <v>-0.11847000000000001</v>
      </c>
      <c r="G6689" s="1">
        <v>0.11848</v>
      </c>
    </row>
    <row r="6690" spans="1:7" x14ac:dyDescent="0.25">
      <c r="A6690">
        <v>1936.653</v>
      </c>
      <c r="B6690">
        <v>32.432000000000698</v>
      </c>
      <c r="C6690">
        <v>-9</v>
      </c>
      <c r="D6690" s="1">
        <v>-1.3131E-3</v>
      </c>
      <c r="E6690" s="1">
        <v>3.6521999999999998E-4</v>
      </c>
      <c r="F6690" s="1">
        <v>-0.11767</v>
      </c>
      <c r="G6690" s="1">
        <v>0.11768000000000001</v>
      </c>
    </row>
    <row r="6691" spans="1:7" x14ac:dyDescent="0.25">
      <c r="A6691">
        <v>1936.6585</v>
      </c>
      <c r="B6691">
        <v>33.343000000000757</v>
      </c>
      <c r="C6691">
        <v>-9</v>
      </c>
      <c r="D6691" s="1">
        <v>-9.872800000000001E-4</v>
      </c>
      <c r="E6691" s="1">
        <v>5.1150999999999996E-4</v>
      </c>
      <c r="F6691" s="1">
        <v>-0.11602999999999999</v>
      </c>
      <c r="G6691" s="1">
        <v>0.11604</v>
      </c>
    </row>
    <row r="6692" spans="1:7" x14ac:dyDescent="0.25">
      <c r="A6692">
        <v>1936.6639</v>
      </c>
      <c r="B6692">
        <v>34.252000000000407</v>
      </c>
      <c r="C6692">
        <v>-9</v>
      </c>
      <c r="D6692" s="1">
        <v>-1.1209E-3</v>
      </c>
      <c r="E6692" s="1">
        <v>4.3443000000000003E-4</v>
      </c>
      <c r="F6692" s="1">
        <v>-0.11504</v>
      </c>
      <c r="G6692" s="1">
        <v>0.11505</v>
      </c>
    </row>
    <row r="6693" spans="1:7" x14ac:dyDescent="0.25">
      <c r="A6693">
        <v>1936.6694</v>
      </c>
      <c r="B6693">
        <v>35.159999999999854</v>
      </c>
      <c r="C6693">
        <v>-9</v>
      </c>
      <c r="D6693" s="1">
        <v>-1.3652E-3</v>
      </c>
      <c r="E6693" s="1">
        <v>3.1608999999999999E-4</v>
      </c>
      <c r="F6693" s="1">
        <v>-0.11516999999999999</v>
      </c>
      <c r="G6693" s="1">
        <v>0.11518</v>
      </c>
    </row>
    <row r="6694" spans="1:7" x14ac:dyDescent="0.25">
      <c r="A6694">
        <v>1936.6749</v>
      </c>
      <c r="B6694">
        <v>36.066000000000713</v>
      </c>
      <c r="C6694">
        <v>-9</v>
      </c>
      <c r="D6694" s="1">
        <v>-1.0660000000000001E-3</v>
      </c>
      <c r="E6694" s="1">
        <v>4.7071999999999999E-4</v>
      </c>
      <c r="F6694" s="1">
        <v>-0.11405999999999999</v>
      </c>
      <c r="G6694" s="1">
        <v>0.11405999999999999</v>
      </c>
    </row>
    <row r="6695" spans="1:7" x14ac:dyDescent="0.25">
      <c r="A6695">
        <v>1936.6803</v>
      </c>
      <c r="B6695">
        <v>36.970999999999549</v>
      </c>
      <c r="C6695">
        <v>-9</v>
      </c>
      <c r="D6695" s="1">
        <v>-7.7083999999999996E-4</v>
      </c>
      <c r="E6695" s="1">
        <v>6.2158999999999999E-4</v>
      </c>
      <c r="F6695" s="1">
        <v>-0.1123</v>
      </c>
      <c r="G6695" s="1">
        <v>0.1123</v>
      </c>
    </row>
    <row r="6696" spans="1:7" x14ac:dyDescent="0.25">
      <c r="A6696">
        <v>1936.6858</v>
      </c>
      <c r="B6696">
        <v>37.873999999999796</v>
      </c>
      <c r="C6696">
        <v>-9</v>
      </c>
      <c r="D6696" s="1">
        <v>-1.1372000000000001E-3</v>
      </c>
      <c r="E6696" s="1">
        <v>4.0444999999999999E-4</v>
      </c>
      <c r="F6696" s="1">
        <v>-0.11204</v>
      </c>
      <c r="G6696" s="1">
        <v>0.11204</v>
      </c>
    </row>
    <row r="6697" spans="1:7" x14ac:dyDescent="0.25">
      <c r="A6697">
        <v>1936.6913</v>
      </c>
      <c r="B6697">
        <v>38.774999999999636</v>
      </c>
      <c r="C6697">
        <v>-9</v>
      </c>
      <c r="D6697" s="1">
        <v>-1.1354E-3</v>
      </c>
      <c r="E6697" s="1">
        <v>4.0880000000000002E-4</v>
      </c>
      <c r="F6697" s="1">
        <v>-0.11176999999999999</v>
      </c>
      <c r="G6697" s="1">
        <v>0.11176999999999999</v>
      </c>
    </row>
    <row r="6698" spans="1:7" x14ac:dyDescent="0.25">
      <c r="A6698">
        <v>1936.6967</v>
      </c>
      <c r="B6698">
        <v>39.674999999999272</v>
      </c>
      <c r="C6698">
        <v>-9</v>
      </c>
      <c r="D6698" s="1">
        <v>-7.9398000000000001E-4</v>
      </c>
      <c r="E6698" s="1">
        <v>6.1671999999999996E-4</v>
      </c>
      <c r="F6698" s="1">
        <v>-0.11053</v>
      </c>
      <c r="G6698" s="1">
        <v>0.11053</v>
      </c>
    </row>
    <row r="6699" spans="1:7" x14ac:dyDescent="0.25">
      <c r="A6699">
        <v>1936.7021999999999</v>
      </c>
      <c r="B6699">
        <v>40.57300000000032</v>
      </c>
      <c r="C6699">
        <v>-9</v>
      </c>
      <c r="D6699" s="1">
        <v>-7.2627E-4</v>
      </c>
      <c r="E6699" s="1">
        <v>6.3646000000000004E-4</v>
      </c>
      <c r="F6699" s="1">
        <v>-0.10895000000000001</v>
      </c>
      <c r="G6699" s="1">
        <v>0.10895000000000001</v>
      </c>
    </row>
    <row r="6700" spans="1:7" x14ac:dyDescent="0.25">
      <c r="A6700">
        <v>1936.7076999999999</v>
      </c>
      <c r="B6700">
        <v>41.469999999999345</v>
      </c>
      <c r="C6700">
        <v>-9</v>
      </c>
      <c r="D6700" s="1">
        <v>-1.0226E-3</v>
      </c>
      <c r="E6700" s="1">
        <v>4.4276999999999999E-4</v>
      </c>
      <c r="F6700" s="1">
        <v>-0.10899</v>
      </c>
      <c r="G6700" s="1">
        <v>0.10899</v>
      </c>
    </row>
    <row r="6701" spans="1:7" x14ac:dyDescent="0.25">
      <c r="A6701">
        <v>1936.7130999999999</v>
      </c>
      <c r="B6701">
        <v>42.364999999999782</v>
      </c>
      <c r="C6701">
        <v>-9</v>
      </c>
      <c r="D6701" s="1">
        <v>-9.5775000000000005E-4</v>
      </c>
      <c r="E6701" s="1">
        <v>4.8957999999999998E-4</v>
      </c>
      <c r="F6701" s="1">
        <v>-0.10863</v>
      </c>
      <c r="G6701" s="1">
        <v>0.10864</v>
      </c>
    </row>
    <row r="6702" spans="1:7" x14ac:dyDescent="0.25">
      <c r="A6702">
        <v>1936.7185999999999</v>
      </c>
      <c r="B6702">
        <v>43.259000000000015</v>
      </c>
      <c r="C6702">
        <v>-9</v>
      </c>
      <c r="D6702" s="1">
        <v>-5.3125000000000004E-4</v>
      </c>
      <c r="E6702" s="1">
        <v>7.7824000000000003E-4</v>
      </c>
      <c r="F6702" s="1">
        <v>-0.10688</v>
      </c>
      <c r="G6702" s="1">
        <v>0.10688</v>
      </c>
    </row>
    <row r="6703" spans="1:7" x14ac:dyDescent="0.25">
      <c r="A6703">
        <v>1936.7239999999999</v>
      </c>
      <c r="B6703">
        <v>44.152000000000044</v>
      </c>
      <c r="C6703">
        <v>-9</v>
      </c>
      <c r="D6703" s="1">
        <v>-7.3090999999999998E-4</v>
      </c>
      <c r="E6703" s="1">
        <v>6.1446999999999999E-4</v>
      </c>
      <c r="F6703" s="1">
        <v>-0.10605000000000001</v>
      </c>
      <c r="G6703" s="1">
        <v>0.10605000000000001</v>
      </c>
    </row>
    <row r="6704" spans="1:7" x14ac:dyDescent="0.25">
      <c r="A6704">
        <v>1936.7294999999999</v>
      </c>
      <c r="B6704">
        <v>45.042999999999665</v>
      </c>
      <c r="C6704">
        <v>-9</v>
      </c>
      <c r="D6704" s="1">
        <v>-9.1549999999999997E-4</v>
      </c>
      <c r="E6704" s="1">
        <v>4.7459999999999999E-4</v>
      </c>
      <c r="F6704" s="1">
        <v>-0.10602</v>
      </c>
      <c r="G6704" s="1">
        <v>0.10602</v>
      </c>
    </row>
    <row r="6705" spans="1:7" x14ac:dyDescent="0.25">
      <c r="A6705">
        <v>1936.7349999999999</v>
      </c>
      <c r="B6705">
        <v>45.933999999999287</v>
      </c>
      <c r="C6705">
        <v>-9</v>
      </c>
      <c r="D6705" s="1">
        <v>-6.7997999999999995E-4</v>
      </c>
      <c r="E6705" s="1">
        <v>6.6684000000000003E-4</v>
      </c>
      <c r="F6705" s="1">
        <v>-0.10543</v>
      </c>
      <c r="G6705" s="1">
        <v>0.10544000000000001</v>
      </c>
    </row>
    <row r="6706" spans="1:7" x14ac:dyDescent="0.25">
      <c r="A6706">
        <v>1936.7403999999999</v>
      </c>
      <c r="B6706">
        <v>46.82300000000032</v>
      </c>
      <c r="C6706">
        <v>-9</v>
      </c>
      <c r="D6706" s="1">
        <v>-4.4619000000000001E-4</v>
      </c>
      <c r="E6706" s="1">
        <v>8.2678999999999999E-4</v>
      </c>
      <c r="F6706" s="1">
        <v>-0.10365000000000001</v>
      </c>
      <c r="G6706" s="1">
        <v>0.10366</v>
      </c>
    </row>
    <row r="6707" spans="1:7" x14ac:dyDescent="0.25">
      <c r="A6707">
        <v>1936.7458999999999</v>
      </c>
      <c r="B6707">
        <v>47.709999999999127</v>
      </c>
      <c r="C6707">
        <v>-9</v>
      </c>
      <c r="D6707" s="1">
        <v>-6.6262000000000005E-4</v>
      </c>
      <c r="E6707" s="1">
        <v>6.3553000000000004E-4</v>
      </c>
      <c r="F6707" s="1">
        <v>-0.10315000000000001</v>
      </c>
      <c r="G6707" s="1">
        <v>0.10315000000000001</v>
      </c>
    </row>
    <row r="6708" spans="1:7" x14ac:dyDescent="0.25">
      <c r="A6708">
        <v>1936.7514000000001</v>
      </c>
      <c r="B6708">
        <v>48.596999999999753</v>
      </c>
      <c r="C6708">
        <v>-9</v>
      </c>
      <c r="D6708" s="1">
        <v>-8.0785999999999998E-4</v>
      </c>
      <c r="E6708" s="1">
        <v>5.1858000000000004E-4</v>
      </c>
      <c r="F6708" s="1">
        <v>-0.10337</v>
      </c>
      <c r="G6708" s="1">
        <v>0.10337</v>
      </c>
    </row>
    <row r="6709" spans="1:7" x14ac:dyDescent="0.25">
      <c r="A6709">
        <v>1936.7568000000001</v>
      </c>
      <c r="B6709">
        <v>49.483000000000175</v>
      </c>
      <c r="C6709">
        <v>-9</v>
      </c>
      <c r="D6709" s="1">
        <v>-4.2362999999999998E-4</v>
      </c>
      <c r="E6709" s="1">
        <v>8.5311999999999996E-4</v>
      </c>
      <c r="F6709" s="1">
        <v>-0.1021</v>
      </c>
      <c r="G6709" s="1">
        <v>0.10211000000000001</v>
      </c>
    </row>
    <row r="6710" spans="1:7" x14ac:dyDescent="0.25">
      <c r="A6710">
        <v>1936.7623000000001</v>
      </c>
      <c r="B6710">
        <v>50.368000000000393</v>
      </c>
      <c r="C6710">
        <v>-9</v>
      </c>
      <c r="D6710" s="1">
        <v>-3.8599000000000001E-4</v>
      </c>
      <c r="E6710" s="1">
        <v>8.6302000000000004E-4</v>
      </c>
      <c r="F6710" s="1">
        <v>-0.10075000000000001</v>
      </c>
      <c r="G6710" s="1">
        <v>0.10075000000000001</v>
      </c>
    </row>
    <row r="6711" spans="1:7" x14ac:dyDescent="0.25">
      <c r="A6711">
        <v>1936.7678000000001</v>
      </c>
      <c r="B6711">
        <v>51.251000000000204</v>
      </c>
      <c r="C6711">
        <v>-9</v>
      </c>
      <c r="D6711" s="1">
        <v>-6.5278000000000005E-4</v>
      </c>
      <c r="E6711" s="1">
        <v>5.9716000000000001E-4</v>
      </c>
      <c r="F6711" s="1">
        <v>-0.10054</v>
      </c>
      <c r="G6711" s="1">
        <v>0.10055</v>
      </c>
    </row>
    <row r="6712" spans="1:7" x14ac:dyDescent="0.25">
      <c r="A6712">
        <v>1936.7732000000001</v>
      </c>
      <c r="B6712">
        <v>52.134000000000015</v>
      </c>
      <c r="C6712">
        <v>-9</v>
      </c>
      <c r="D6712" s="1">
        <v>-5.7348000000000002E-4</v>
      </c>
      <c r="E6712" s="1">
        <v>6.9277E-4</v>
      </c>
      <c r="F6712" s="1">
        <v>-0.10055</v>
      </c>
      <c r="G6712" s="1">
        <v>0.10055</v>
      </c>
    </row>
    <row r="6713" spans="1:7" x14ac:dyDescent="0.25">
      <c r="A6713">
        <v>1936.7787000000001</v>
      </c>
      <c r="B6713">
        <v>53.015999999999622</v>
      </c>
      <c r="C6713">
        <v>-9</v>
      </c>
      <c r="D6713" s="1">
        <v>-2.9224999999999998E-4</v>
      </c>
      <c r="E6713" s="1">
        <v>9.5584000000000001E-4</v>
      </c>
      <c r="F6713" s="1">
        <v>-9.9114999999999995E-2</v>
      </c>
      <c r="G6713" s="1">
        <v>9.912E-2</v>
      </c>
    </row>
    <row r="6714" spans="1:7" x14ac:dyDescent="0.25">
      <c r="A6714">
        <v>1936.7842000000001</v>
      </c>
      <c r="B6714">
        <v>53.897000000000844</v>
      </c>
      <c r="C6714">
        <v>-9</v>
      </c>
      <c r="D6714" s="1">
        <v>-3.3044999999999998E-4</v>
      </c>
      <c r="E6714" s="1">
        <v>8.8484000000000002E-4</v>
      </c>
      <c r="F6714" s="1">
        <v>-9.7876000000000005E-2</v>
      </c>
      <c r="G6714" s="1">
        <v>9.7880999999999996E-2</v>
      </c>
    </row>
    <row r="6715" spans="1:7" x14ac:dyDescent="0.25">
      <c r="A6715">
        <v>1936.7896000000001</v>
      </c>
      <c r="B6715">
        <v>54.777000000000044</v>
      </c>
      <c r="C6715">
        <v>-9</v>
      </c>
      <c r="D6715" s="1">
        <v>-5.9781000000000005E-4</v>
      </c>
      <c r="E6715" s="1">
        <v>6.0497999999999997E-4</v>
      </c>
      <c r="F6715" s="1">
        <v>-9.8240999999999995E-2</v>
      </c>
      <c r="G6715" s="1">
        <v>9.8243999999999998E-2</v>
      </c>
    </row>
    <row r="6716" spans="1:7" x14ac:dyDescent="0.25">
      <c r="A6716">
        <v>1936.7951</v>
      </c>
      <c r="B6716">
        <v>55.656000000000859</v>
      </c>
      <c r="C6716">
        <v>-9</v>
      </c>
      <c r="D6716" s="1">
        <v>-3.7209E-4</v>
      </c>
      <c r="E6716" s="1">
        <v>8.5705999999999998E-4</v>
      </c>
      <c r="F6716" s="1">
        <v>-9.7650000000000001E-2</v>
      </c>
      <c r="G6716" s="1">
        <v>9.7655000000000006E-2</v>
      </c>
    </row>
    <row r="6717" spans="1:7" x14ac:dyDescent="0.25">
      <c r="A6717">
        <v>1936.8005000000001</v>
      </c>
      <c r="B6717">
        <v>56.534999999999854</v>
      </c>
      <c r="C6717">
        <v>-9</v>
      </c>
      <c r="D6717" s="1">
        <v>-1.5220000000000001E-4</v>
      </c>
      <c r="E6717" s="1">
        <v>1.0870999999999999E-3</v>
      </c>
      <c r="F6717" s="1">
        <v>-9.6198000000000006E-2</v>
      </c>
      <c r="G6717" s="1">
        <v>9.6203999999999998E-2</v>
      </c>
    </row>
    <row r="6718" spans="1:7" x14ac:dyDescent="0.25">
      <c r="A6718">
        <v>1936.806</v>
      </c>
      <c r="B6718">
        <v>57.413000000000466</v>
      </c>
      <c r="C6718">
        <v>-9</v>
      </c>
      <c r="D6718" s="1">
        <v>-3.6980999999999998E-4</v>
      </c>
      <c r="E6718" s="1">
        <v>7.9485000000000005E-4</v>
      </c>
      <c r="F6718" s="1">
        <v>-9.5439999999999997E-2</v>
      </c>
      <c r="G6718" s="1">
        <v>9.5444000000000001E-2</v>
      </c>
    </row>
    <row r="6719" spans="1:7" x14ac:dyDescent="0.25">
      <c r="A6719">
        <v>1936.8115</v>
      </c>
      <c r="B6719">
        <v>58.290000000000873</v>
      </c>
      <c r="C6719">
        <v>-9</v>
      </c>
      <c r="D6719" s="1">
        <v>-4.3518000000000002E-4</v>
      </c>
      <c r="E6719" s="1">
        <v>7.3437000000000003E-4</v>
      </c>
      <c r="F6719" s="1">
        <v>-9.5741000000000007E-2</v>
      </c>
      <c r="G6719" s="1">
        <v>9.5744999999999997E-2</v>
      </c>
    </row>
    <row r="6720" spans="1:7" x14ac:dyDescent="0.25">
      <c r="A6720">
        <v>1936.8169</v>
      </c>
      <c r="B6720">
        <v>59.166999999999462</v>
      </c>
      <c r="C6720">
        <v>-9</v>
      </c>
      <c r="D6720" s="1">
        <v>-2.2221E-4</v>
      </c>
      <c r="E6720" s="1">
        <v>1.0013000000000001E-3</v>
      </c>
      <c r="F6720" s="1">
        <v>-9.5022999999999996E-2</v>
      </c>
      <c r="G6720" s="1">
        <v>9.5029000000000002E-2</v>
      </c>
    </row>
    <row r="6721" spans="1:7" x14ac:dyDescent="0.25">
      <c r="A6721">
        <v>1936.8224</v>
      </c>
      <c r="B6721">
        <v>60.042999999999665</v>
      </c>
      <c r="C6721">
        <v>-9</v>
      </c>
      <c r="D6721" s="1">
        <v>-8.3912000000000006E-5</v>
      </c>
      <c r="E6721" s="1">
        <v>1.1354E-3</v>
      </c>
      <c r="F6721" s="1">
        <v>-9.3315999999999996E-2</v>
      </c>
      <c r="G6721" s="1">
        <v>9.3323000000000003E-2</v>
      </c>
    </row>
    <row r="6722" spans="1:7" x14ac:dyDescent="0.25">
      <c r="A6722">
        <v>1936.8279</v>
      </c>
      <c r="B6722">
        <v>60.917999999999665</v>
      </c>
      <c r="C6722">
        <v>-9</v>
      </c>
      <c r="D6722" s="1">
        <v>-3.4838000000000002E-4</v>
      </c>
      <c r="E6722" s="1">
        <v>7.7331999999999998E-4</v>
      </c>
      <c r="F6722" s="1">
        <v>-9.3332999999999999E-2</v>
      </c>
      <c r="G6722" s="1">
        <v>9.3337000000000003E-2</v>
      </c>
    </row>
    <row r="6723" spans="1:7" x14ac:dyDescent="0.25">
      <c r="A6723">
        <v>1936.8333</v>
      </c>
      <c r="B6723">
        <v>61.793999999999869</v>
      </c>
      <c r="C6723">
        <v>-9</v>
      </c>
      <c r="D6723" s="1">
        <v>-3.1192999999999998E-4</v>
      </c>
      <c r="E6723" s="1">
        <v>8.3281000000000002E-4</v>
      </c>
      <c r="F6723" s="1">
        <v>-9.3351000000000003E-2</v>
      </c>
      <c r="G6723" s="1">
        <v>9.3354999999999994E-2</v>
      </c>
    </row>
    <row r="6724" spans="1:7" x14ac:dyDescent="0.25">
      <c r="A6724">
        <v>1936.8388</v>
      </c>
      <c r="B6724">
        <v>62.667999999999665</v>
      </c>
      <c r="C6724">
        <v>-9</v>
      </c>
      <c r="D6724" s="1">
        <v>-3.7616E-5</v>
      </c>
      <c r="E6724" s="1">
        <v>1.2214999999999999E-3</v>
      </c>
      <c r="F6724" s="1">
        <v>-9.2273999999999995E-2</v>
      </c>
      <c r="G6724" s="1">
        <v>9.2282000000000003E-2</v>
      </c>
    </row>
    <row r="6725" spans="1:7" x14ac:dyDescent="0.25">
      <c r="A6725">
        <v>1936.8443</v>
      </c>
      <c r="B6725">
        <v>63.542999999999665</v>
      </c>
      <c r="C6725">
        <v>-9</v>
      </c>
      <c r="D6725" s="1">
        <v>-1.1514999999999999E-4</v>
      </c>
      <c r="E6725" s="1">
        <v>1.0516E-3</v>
      </c>
      <c r="F6725" s="1">
        <v>-9.0978000000000003E-2</v>
      </c>
      <c r="G6725" s="1">
        <v>9.0983999999999995E-2</v>
      </c>
    </row>
    <row r="6726" spans="1:7" x14ac:dyDescent="0.25">
      <c r="A6726">
        <v>1936.8497</v>
      </c>
      <c r="B6726">
        <v>64.416999999999462</v>
      </c>
      <c r="C6726">
        <v>-9</v>
      </c>
      <c r="D6726" s="1">
        <v>-2.61E-4</v>
      </c>
      <c r="E6726" s="1">
        <v>8.2939999999999999E-4</v>
      </c>
      <c r="F6726" s="1">
        <v>-9.1117000000000004E-2</v>
      </c>
      <c r="G6726" s="1">
        <v>9.1120999999999994E-2</v>
      </c>
    </row>
    <row r="6727" spans="1:7" x14ac:dyDescent="0.25">
      <c r="A6727">
        <v>1936.8552</v>
      </c>
      <c r="B6727">
        <v>65.290000000000873</v>
      </c>
      <c r="C6727">
        <v>-9</v>
      </c>
      <c r="D6727" s="1">
        <v>-1.6956E-4</v>
      </c>
      <c r="E6727" s="1">
        <v>9.9796999999999993E-4</v>
      </c>
      <c r="F6727" s="1">
        <v>-9.1157000000000002E-2</v>
      </c>
      <c r="G6727" s="1">
        <v>9.1162999999999994E-2</v>
      </c>
    </row>
    <row r="6728" spans="1:7" x14ac:dyDescent="0.25">
      <c r="A6728">
        <v>1936.8607</v>
      </c>
      <c r="B6728">
        <v>66.164000000000669</v>
      </c>
      <c r="C6728">
        <v>-9</v>
      </c>
      <c r="D6728" s="1">
        <v>5.4412E-5</v>
      </c>
      <c r="E6728" s="1">
        <v>1.3225000000000001E-3</v>
      </c>
      <c r="F6728" s="1">
        <v>-8.9508000000000004E-2</v>
      </c>
      <c r="G6728" s="1">
        <v>8.9518E-2</v>
      </c>
    </row>
    <row r="6729" spans="1:7" x14ac:dyDescent="0.25">
      <c r="A6729">
        <v>1936.8661</v>
      </c>
      <c r="B6729">
        <v>67.037000000000262</v>
      </c>
      <c r="C6729">
        <v>-9</v>
      </c>
      <c r="D6729" s="1">
        <v>-9.3745000000000005E-5</v>
      </c>
      <c r="E6729" s="1">
        <v>1.0349000000000001E-3</v>
      </c>
      <c r="F6729" s="1">
        <v>-8.8847999999999996E-2</v>
      </c>
      <c r="G6729" s="1">
        <v>8.8854000000000002E-2</v>
      </c>
    </row>
    <row r="6730" spans="1:7" x14ac:dyDescent="0.25">
      <c r="A6730">
        <v>1936.8715999999999</v>
      </c>
      <c r="B6730">
        <v>67.909999999999854</v>
      </c>
      <c r="C6730">
        <v>-9</v>
      </c>
      <c r="D6730" s="1">
        <v>-2.0312999999999999E-4</v>
      </c>
      <c r="E6730" s="1">
        <v>8.4716000000000001E-4</v>
      </c>
      <c r="F6730" s="1">
        <v>-8.9125999999999997E-2</v>
      </c>
      <c r="G6730" s="1">
        <v>8.9130000000000001E-2</v>
      </c>
    </row>
    <row r="6731" spans="1:7" x14ac:dyDescent="0.25">
      <c r="A6731">
        <v>1936.877</v>
      </c>
      <c r="B6731">
        <v>68.782999999999447</v>
      </c>
      <c r="C6731">
        <v>-9</v>
      </c>
      <c r="D6731" s="1">
        <v>1.2727E-5</v>
      </c>
      <c r="E6731" s="1">
        <v>1.2597000000000001E-3</v>
      </c>
      <c r="F6731" s="1">
        <v>-8.8651999999999995E-2</v>
      </c>
      <c r="G6731" s="1">
        <v>8.8661000000000004E-2</v>
      </c>
    </row>
    <row r="6732" spans="1:7" x14ac:dyDescent="0.25">
      <c r="A6732">
        <v>1936.8824999999999</v>
      </c>
      <c r="B6732">
        <v>69.655000000000655</v>
      </c>
      <c r="C6732">
        <v>-9</v>
      </c>
      <c r="D6732" s="1">
        <v>7.3491000000000005E-5</v>
      </c>
      <c r="E6732" s="1">
        <v>1.3163999999999999E-3</v>
      </c>
      <c r="F6732" s="1">
        <v>-8.7159E-2</v>
      </c>
      <c r="G6732" s="1">
        <v>8.7168999999999996E-2</v>
      </c>
    </row>
    <row r="6733" spans="1:7" x14ac:dyDescent="0.25">
      <c r="A6733">
        <v>1936.8879999999999</v>
      </c>
      <c r="B6733">
        <v>70.528000000000247</v>
      </c>
      <c r="C6733">
        <v>-9</v>
      </c>
      <c r="D6733" s="1">
        <v>-6.5375000000000003E-5</v>
      </c>
      <c r="E6733" s="1">
        <v>1.0051999999999999E-3</v>
      </c>
      <c r="F6733" s="1">
        <v>-8.6730000000000002E-2</v>
      </c>
      <c r="G6733" s="1">
        <v>8.6735999999999994E-2</v>
      </c>
    </row>
    <row r="6734" spans="1:7" x14ac:dyDescent="0.25">
      <c r="A6734">
        <v>1936.8933999999999</v>
      </c>
      <c r="B6734">
        <v>71.40099999999984</v>
      </c>
      <c r="C6734">
        <v>-9</v>
      </c>
      <c r="D6734" s="1">
        <v>-8.5653000000000001E-5</v>
      </c>
      <c r="E6734" s="1">
        <v>1.0012E-3</v>
      </c>
      <c r="F6734" s="1">
        <v>-8.7210999999999997E-2</v>
      </c>
      <c r="G6734" s="1">
        <v>8.7216000000000002E-2</v>
      </c>
    </row>
    <row r="6735" spans="1:7" x14ac:dyDescent="0.25">
      <c r="A6735">
        <v>1936.8988999999999</v>
      </c>
      <c r="B6735">
        <v>72.272999999999229</v>
      </c>
      <c r="C6735">
        <v>-9</v>
      </c>
      <c r="D6735" s="1">
        <v>1.1226E-4</v>
      </c>
      <c r="E6735" s="1">
        <v>1.4004E-3</v>
      </c>
      <c r="F6735" s="1">
        <v>-8.6110999999999993E-2</v>
      </c>
      <c r="G6735" s="1">
        <v>8.6123000000000005E-2</v>
      </c>
    </row>
    <row r="6736" spans="1:7" x14ac:dyDescent="0.25">
      <c r="A6736">
        <v>1936.9043999999999</v>
      </c>
      <c r="B6736">
        <v>73.14600000000064</v>
      </c>
      <c r="C6736">
        <v>-9</v>
      </c>
      <c r="D6736" s="1">
        <v>1.1459E-4</v>
      </c>
      <c r="E6736" s="1">
        <v>1.3449E-3</v>
      </c>
      <c r="F6736" s="1">
        <v>-8.4895999999999999E-2</v>
      </c>
      <c r="G6736" s="1">
        <v>8.4906999999999996E-2</v>
      </c>
    </row>
    <row r="6737" spans="1:7" x14ac:dyDescent="0.25">
      <c r="A6737">
        <v>1936.9097999999999</v>
      </c>
      <c r="B6737">
        <v>74.019000000000233</v>
      </c>
      <c r="C6737">
        <v>-9</v>
      </c>
      <c r="D6737" s="1">
        <v>-4.9190000000000002E-5</v>
      </c>
      <c r="E6737" s="1">
        <v>9.4351999999999999E-4</v>
      </c>
      <c r="F6737" s="1">
        <v>-8.4895999999999999E-2</v>
      </c>
      <c r="G6737" s="1">
        <v>8.4901000000000004E-2</v>
      </c>
    </row>
    <row r="6738" spans="1:7" x14ac:dyDescent="0.25">
      <c r="A6738">
        <v>1936.9152999999999</v>
      </c>
      <c r="B6738">
        <v>74.891999999999825</v>
      </c>
      <c r="C6738">
        <v>-9</v>
      </c>
      <c r="D6738" s="1">
        <v>5.787E-5</v>
      </c>
      <c r="E6738" s="1">
        <v>1.2352000000000001E-3</v>
      </c>
      <c r="F6738" s="1">
        <v>-8.5012000000000004E-2</v>
      </c>
      <c r="G6738" s="1">
        <v>8.5020999999999999E-2</v>
      </c>
    </row>
    <row r="6739" spans="1:7" x14ac:dyDescent="0.25">
      <c r="A6739">
        <v>1936.9208000000001</v>
      </c>
      <c r="B6739">
        <v>75.765999999999622</v>
      </c>
      <c r="C6739">
        <v>-9</v>
      </c>
      <c r="D6739" s="1">
        <v>1.7998999999999999E-4</v>
      </c>
      <c r="E6739" s="1">
        <v>1.5120000000000001E-3</v>
      </c>
      <c r="F6739" s="1">
        <v>-8.3853999999999998E-2</v>
      </c>
      <c r="G6739" s="1">
        <v>8.3867999999999998E-2</v>
      </c>
    </row>
    <row r="6740" spans="1:7" x14ac:dyDescent="0.25">
      <c r="A6740">
        <v>1936.9262000000001</v>
      </c>
      <c r="B6740">
        <v>76.638999999999214</v>
      </c>
      <c r="C6740">
        <v>-9</v>
      </c>
      <c r="D6740" s="1">
        <v>1.1862999999999999E-4</v>
      </c>
      <c r="E6740" s="1">
        <v>1.2562999999999999E-3</v>
      </c>
      <c r="F6740" s="1">
        <v>-8.2639000000000004E-2</v>
      </c>
      <c r="G6740" s="1">
        <v>8.2649E-2</v>
      </c>
    </row>
    <row r="6741" spans="1:7" x14ac:dyDescent="0.25">
      <c r="A6741">
        <v>1936.9317000000001</v>
      </c>
      <c r="B6741">
        <v>77.513000000000829</v>
      </c>
      <c r="C6741">
        <v>-9</v>
      </c>
      <c r="D6741" s="1">
        <v>3.7027999999999999E-5</v>
      </c>
      <c r="E6741" s="1">
        <v>1.0572999999999999E-3</v>
      </c>
      <c r="F6741" s="1">
        <v>-8.3159999999999998E-2</v>
      </c>
      <c r="G6741" s="1">
        <v>8.3166000000000004E-2</v>
      </c>
    </row>
    <row r="6742" spans="1:7" x14ac:dyDescent="0.25">
      <c r="A6742">
        <v>1936.9372000000001</v>
      </c>
      <c r="B6742">
        <v>78.387000000000626</v>
      </c>
      <c r="C6742">
        <v>-9</v>
      </c>
      <c r="D6742" s="1">
        <v>1.4642E-4</v>
      </c>
      <c r="E6742" s="1">
        <v>1.3837999999999999E-3</v>
      </c>
      <c r="F6742" s="1">
        <v>-8.2869999999999999E-2</v>
      </c>
      <c r="G6742" s="1">
        <v>8.2881999999999997E-2</v>
      </c>
    </row>
    <row r="6743" spans="1:7" x14ac:dyDescent="0.25">
      <c r="A6743">
        <v>1936.9426000000001</v>
      </c>
      <c r="B6743">
        <v>79.262000000000626</v>
      </c>
      <c r="C6743">
        <v>-9</v>
      </c>
      <c r="D6743" s="1">
        <v>2.4479999999999999E-4</v>
      </c>
      <c r="E6743" s="1">
        <v>1.6203000000000001E-3</v>
      </c>
      <c r="F6743" s="1">
        <v>-8.1365999999999994E-2</v>
      </c>
      <c r="G6743" s="1">
        <v>8.1381999999999996E-2</v>
      </c>
    </row>
    <row r="6744" spans="1:7" x14ac:dyDescent="0.25">
      <c r="A6744">
        <v>1936.9481000000001</v>
      </c>
      <c r="B6744">
        <v>80.137000000000626</v>
      </c>
      <c r="C6744">
        <v>-9</v>
      </c>
      <c r="D6744" s="1">
        <v>1.2383000000000001E-4</v>
      </c>
      <c r="E6744" s="1">
        <v>1.1485E-3</v>
      </c>
      <c r="F6744" s="1">
        <v>-8.0845E-2</v>
      </c>
      <c r="G6744" s="1">
        <v>8.0852999999999994E-2</v>
      </c>
    </row>
    <row r="6745" spans="1:7" x14ac:dyDescent="0.25">
      <c r="A6745">
        <v>1936.9536000000001</v>
      </c>
      <c r="B6745">
        <v>81.013000000000829</v>
      </c>
      <c r="C6745">
        <v>-9</v>
      </c>
      <c r="D6745" s="1">
        <v>1.3250999999999999E-4</v>
      </c>
      <c r="E6745" s="1">
        <v>1.2071E-3</v>
      </c>
      <c r="F6745" s="1">
        <v>-8.1192E-2</v>
      </c>
      <c r="G6745" s="1">
        <v>8.1200999999999995E-2</v>
      </c>
    </row>
    <row r="6746" spans="1:7" x14ac:dyDescent="0.25">
      <c r="A6746">
        <v>1936.9590000000001</v>
      </c>
      <c r="B6746">
        <v>81.888999999999214</v>
      </c>
      <c r="C6746">
        <v>-9</v>
      </c>
      <c r="D6746" s="1">
        <v>2.3612000000000001E-4</v>
      </c>
      <c r="E6746" s="1">
        <v>1.601E-3</v>
      </c>
      <c r="F6746" s="1">
        <v>-8.0671000000000007E-2</v>
      </c>
      <c r="G6746" s="1">
        <v>8.0687999999999996E-2</v>
      </c>
    </row>
    <row r="6747" spans="1:7" x14ac:dyDescent="0.25">
      <c r="A6747">
        <v>1936.9645</v>
      </c>
      <c r="B6747">
        <v>82.764999999999418</v>
      </c>
      <c r="C6747">
        <v>-9</v>
      </c>
      <c r="D6747" s="1">
        <v>2.5752000000000001E-4</v>
      </c>
      <c r="E6747" s="1">
        <v>1.5376000000000001E-3</v>
      </c>
      <c r="F6747" s="1">
        <v>-7.8992999999999994E-2</v>
      </c>
      <c r="G6747" s="1">
        <v>7.9007999999999995E-2</v>
      </c>
    </row>
    <row r="6748" spans="1:7" x14ac:dyDescent="0.25">
      <c r="A6748">
        <v>1936.9699000000001</v>
      </c>
      <c r="B6748">
        <v>83.641999999999825</v>
      </c>
      <c r="C6748">
        <v>-9</v>
      </c>
      <c r="D6748" s="1">
        <v>1.8288000000000001E-4</v>
      </c>
      <c r="E6748" s="1">
        <v>1.1991E-3</v>
      </c>
      <c r="F6748" s="1">
        <v>-7.9050999999999996E-2</v>
      </c>
      <c r="G6748" s="1">
        <v>7.9060000000000005E-2</v>
      </c>
    </row>
    <row r="6749" spans="1:7" x14ac:dyDescent="0.25">
      <c r="A6749">
        <v>1936.9754</v>
      </c>
      <c r="B6749">
        <v>84.520000000000437</v>
      </c>
      <c r="C6749">
        <v>-9</v>
      </c>
      <c r="D6749" s="1">
        <v>2.0544000000000001E-4</v>
      </c>
      <c r="E6749" s="1">
        <v>1.3347000000000001E-3</v>
      </c>
      <c r="F6749" s="1">
        <v>-7.9339999999999994E-2</v>
      </c>
      <c r="G6749" s="1">
        <v>7.9352000000000006E-2</v>
      </c>
    </row>
    <row r="6750" spans="1:7" x14ac:dyDescent="0.25">
      <c r="A6750">
        <v>1936.9809</v>
      </c>
      <c r="B6750">
        <v>85.398999999999432</v>
      </c>
      <c r="C6750">
        <v>-9</v>
      </c>
      <c r="D6750" s="1">
        <v>3.0844999999999999E-4</v>
      </c>
      <c r="E6750" s="1">
        <v>1.7842999999999999E-3</v>
      </c>
      <c r="F6750" s="1">
        <v>-7.8125E-2</v>
      </c>
      <c r="G6750" s="1">
        <v>7.8145999999999993E-2</v>
      </c>
    </row>
    <row r="6751" spans="1:7" x14ac:dyDescent="0.25">
      <c r="A6751">
        <v>1936.9863</v>
      </c>
      <c r="B6751">
        <v>86.278000000000247</v>
      </c>
      <c r="C6751">
        <v>-9</v>
      </c>
      <c r="D6751" s="1">
        <v>2.7545E-4</v>
      </c>
      <c r="E6751" s="1">
        <v>1.4476999999999999E-3</v>
      </c>
      <c r="F6751" s="1">
        <v>-7.7024999999999996E-2</v>
      </c>
      <c r="G6751" s="1">
        <v>7.7039999999999997E-2</v>
      </c>
    </row>
    <row r="6752" spans="1:7" x14ac:dyDescent="0.25">
      <c r="A6752">
        <v>1936.9918</v>
      </c>
      <c r="B6752">
        <v>87.157999999999447</v>
      </c>
      <c r="C6752">
        <v>-9</v>
      </c>
      <c r="D6752" s="1">
        <v>2.4421000000000002E-4</v>
      </c>
      <c r="E6752" s="1">
        <v>1.2319E-3</v>
      </c>
      <c r="F6752" s="1">
        <v>-7.7141000000000001E-2</v>
      </c>
      <c r="G6752" s="1">
        <v>7.7150999999999997E-2</v>
      </c>
    </row>
    <row r="6753" spans="1:7" x14ac:dyDescent="0.25">
      <c r="A6753">
        <v>1936.9973</v>
      </c>
      <c r="B6753">
        <v>88.039000000000669</v>
      </c>
      <c r="C6753">
        <v>-9</v>
      </c>
      <c r="D6753" s="1">
        <v>2.8878999999999998E-4</v>
      </c>
      <c r="E6753" s="1">
        <v>1.6050000000000001E-3</v>
      </c>
      <c r="F6753" s="1">
        <v>-7.7257000000000006E-2</v>
      </c>
      <c r="G6753" s="1">
        <v>7.7273999999999995E-2</v>
      </c>
    </row>
    <row r="6754" spans="1:7" x14ac:dyDescent="0.25">
      <c r="A6754">
        <v>1937.0027</v>
      </c>
      <c r="B6754">
        <v>88.920000000000073</v>
      </c>
      <c r="C6754">
        <v>-9</v>
      </c>
      <c r="D6754" s="1">
        <v>3.4085000000000002E-4</v>
      </c>
      <c r="E6754" s="1">
        <v>1.7733E-3</v>
      </c>
      <c r="F6754" s="1">
        <v>-7.5693999999999997E-2</v>
      </c>
      <c r="G6754" s="1">
        <v>7.5716000000000006E-2</v>
      </c>
    </row>
    <row r="6755" spans="1:7" x14ac:dyDescent="0.25">
      <c r="A6755">
        <v>1937.0082</v>
      </c>
      <c r="B6755">
        <v>89.802999999999884</v>
      </c>
      <c r="C6755">
        <v>-9</v>
      </c>
      <c r="D6755" s="1">
        <v>3.2118000000000001E-4</v>
      </c>
      <c r="E6755" s="1">
        <v>1.4362000000000001E-3</v>
      </c>
      <c r="F6755" s="1">
        <v>-7.4941999999999995E-2</v>
      </c>
      <c r="G6755" s="1">
        <v>7.4956999999999996E-2</v>
      </c>
    </row>
    <row r="6756" spans="1:7" x14ac:dyDescent="0.25">
      <c r="A6756">
        <v>1937.0137</v>
      </c>
      <c r="B6756">
        <v>90.686999999999898</v>
      </c>
      <c r="C6756">
        <v>-9</v>
      </c>
      <c r="D6756" s="1">
        <v>3.0556000000000002E-4</v>
      </c>
      <c r="E6756" s="1">
        <v>1.3212E-3</v>
      </c>
      <c r="F6756" s="1">
        <v>-7.5405E-2</v>
      </c>
      <c r="G6756" s="1">
        <v>7.5416999999999998E-2</v>
      </c>
    </row>
    <row r="6757" spans="1:7" x14ac:dyDescent="0.25">
      <c r="A6757">
        <v>1937.0192</v>
      </c>
      <c r="B6757">
        <v>91.570999999999913</v>
      </c>
      <c r="C6757">
        <v>-9</v>
      </c>
      <c r="D6757" s="1">
        <v>3.5301000000000001E-4</v>
      </c>
      <c r="E6757" s="1">
        <v>1.8194000000000001E-3</v>
      </c>
      <c r="F6757" s="1">
        <v>-7.4826000000000004E-2</v>
      </c>
      <c r="G6757" s="1">
        <v>7.4848999999999999E-2</v>
      </c>
    </row>
    <row r="6758" spans="1:7" x14ac:dyDescent="0.25">
      <c r="A6758">
        <v>1937.0246999999999</v>
      </c>
      <c r="B6758">
        <v>92.457000000000335</v>
      </c>
      <c r="C6758">
        <v>-9</v>
      </c>
      <c r="D6758" s="1">
        <v>3.7500000000000001E-4</v>
      </c>
      <c r="E6758" s="1">
        <v>1.7741E-3</v>
      </c>
      <c r="F6758" s="1">
        <v>-7.3380000000000001E-2</v>
      </c>
      <c r="G6758" s="1">
        <v>7.3401999999999995E-2</v>
      </c>
    </row>
    <row r="6759" spans="1:7" x14ac:dyDescent="0.25">
      <c r="A6759">
        <v>1937.0300999999999</v>
      </c>
      <c r="B6759">
        <v>93.343000000000757</v>
      </c>
      <c r="C6759">
        <v>-9</v>
      </c>
      <c r="D6759" s="1">
        <v>3.7268000000000002E-4</v>
      </c>
      <c r="E6759" s="1">
        <v>1.3541E-3</v>
      </c>
      <c r="F6759" s="1">
        <v>-7.2916999999999996E-2</v>
      </c>
      <c r="G6759" s="1">
        <v>7.2929999999999995E-2</v>
      </c>
    </row>
    <row r="6760" spans="1:7" x14ac:dyDescent="0.25">
      <c r="A6760">
        <v>1937.0355999999999</v>
      </c>
      <c r="B6760">
        <v>94.230999999999767</v>
      </c>
      <c r="C6760">
        <v>-9</v>
      </c>
      <c r="D6760" s="1">
        <v>3.7152000000000002E-4</v>
      </c>
      <c r="E6760" s="1">
        <v>1.5805999999999999E-3</v>
      </c>
      <c r="F6760" s="1">
        <v>-7.3380000000000001E-2</v>
      </c>
      <c r="G6760" s="1">
        <v>7.3398000000000005E-2</v>
      </c>
    </row>
    <row r="6761" spans="1:7" x14ac:dyDescent="0.25">
      <c r="A6761">
        <v>1937.0410999999999</v>
      </c>
      <c r="B6761">
        <v>95.1200000000008</v>
      </c>
      <c r="C6761">
        <v>-9</v>
      </c>
      <c r="D6761" s="1">
        <v>3.9352000000000001E-4</v>
      </c>
      <c r="E6761" s="1">
        <v>1.9070000000000001E-3</v>
      </c>
      <c r="F6761" s="1">
        <v>-7.2338E-2</v>
      </c>
      <c r="G6761" s="1">
        <v>7.2363999999999998E-2</v>
      </c>
    </row>
    <row r="6762" spans="1:7" x14ac:dyDescent="0.25">
      <c r="A6762">
        <v>1937.0465999999999</v>
      </c>
      <c r="B6762">
        <v>96.010000000000218</v>
      </c>
      <c r="C6762">
        <v>-9</v>
      </c>
      <c r="D6762" s="1">
        <v>4.2245E-4</v>
      </c>
      <c r="E6762" s="1">
        <v>1.7359000000000001E-3</v>
      </c>
      <c r="F6762" s="1">
        <v>-7.0832999999999993E-2</v>
      </c>
      <c r="G6762" s="1">
        <v>7.0856000000000002E-2</v>
      </c>
    </row>
    <row r="6763" spans="1:7" x14ac:dyDescent="0.25">
      <c r="A6763">
        <v>1937.0521000000001</v>
      </c>
      <c r="B6763">
        <v>96.90099999999984</v>
      </c>
      <c r="C6763">
        <v>-9</v>
      </c>
      <c r="D6763" s="1">
        <v>4.3172000000000002E-4</v>
      </c>
      <c r="E6763" s="1">
        <v>1.3928E-3</v>
      </c>
      <c r="F6763" s="1">
        <v>-7.1065000000000003E-2</v>
      </c>
      <c r="G6763" s="1">
        <v>7.1080000000000004E-2</v>
      </c>
    </row>
    <row r="6764" spans="1:7" x14ac:dyDescent="0.25">
      <c r="A6764">
        <v>1937.0574999999999</v>
      </c>
      <c r="B6764">
        <v>97.792999999999665</v>
      </c>
      <c r="C6764">
        <v>-9</v>
      </c>
      <c r="D6764" s="1">
        <v>4.2419000000000002E-4</v>
      </c>
      <c r="E6764" s="1">
        <v>1.7681000000000001E-3</v>
      </c>
      <c r="F6764" s="1">
        <v>-7.0890999999999996E-2</v>
      </c>
      <c r="G6764" s="1">
        <v>7.0915000000000006E-2</v>
      </c>
    </row>
    <row r="6765" spans="1:7" x14ac:dyDescent="0.25">
      <c r="A6765">
        <v>1937.0630000000001</v>
      </c>
      <c r="B6765">
        <v>98.686999999999898</v>
      </c>
      <c r="C6765">
        <v>-9</v>
      </c>
      <c r="D6765" s="1">
        <v>4.2823999999999998E-4</v>
      </c>
      <c r="E6765" s="1">
        <v>2.0290999999999998E-3</v>
      </c>
      <c r="F6765" s="1">
        <v>-6.9734000000000004E-2</v>
      </c>
      <c r="G6765" s="1">
        <v>6.9764999999999994E-2</v>
      </c>
    </row>
    <row r="6766" spans="1:7" x14ac:dyDescent="0.25">
      <c r="A6766">
        <v>1937.0685000000001</v>
      </c>
      <c r="B6766">
        <v>99.583000000000538</v>
      </c>
      <c r="C6766">
        <v>-9</v>
      </c>
      <c r="D6766" s="1">
        <v>4.8725999999999999E-4</v>
      </c>
      <c r="E6766" s="1">
        <v>1.5803E-3</v>
      </c>
      <c r="F6766" s="1">
        <v>-6.8403000000000005E-2</v>
      </c>
      <c r="G6766" s="1">
        <v>6.8422999999999998E-2</v>
      </c>
    </row>
    <row r="6767" spans="1:7" x14ac:dyDescent="0.25">
      <c r="A6767">
        <v>1937.0740000000001</v>
      </c>
      <c r="B6767">
        <v>100.47899999999936</v>
      </c>
      <c r="C6767">
        <v>-9</v>
      </c>
      <c r="D6767" s="1">
        <v>4.8725999999999999E-4</v>
      </c>
      <c r="E6767" s="1">
        <v>1.5744000000000001E-3</v>
      </c>
      <c r="F6767" s="1">
        <v>-6.8750000000000006E-2</v>
      </c>
      <c r="G6767" s="1">
        <v>6.8769999999999998E-2</v>
      </c>
    </row>
    <row r="6768" spans="1:7" x14ac:dyDescent="0.25">
      <c r="A6768">
        <v>1937.0795000000001</v>
      </c>
      <c r="B6768">
        <v>101.37700000000041</v>
      </c>
      <c r="C6768">
        <v>-9</v>
      </c>
      <c r="D6768" s="1">
        <v>4.595E-4</v>
      </c>
      <c r="E6768" s="1">
        <v>1.9311E-3</v>
      </c>
      <c r="F6768" s="1">
        <v>-6.8460999999999994E-2</v>
      </c>
      <c r="G6768" s="1">
        <v>6.8488999999999994E-2</v>
      </c>
    </row>
    <row r="6769" spans="1:7" x14ac:dyDescent="0.25">
      <c r="A6769">
        <v>1937.0849000000001</v>
      </c>
      <c r="B6769">
        <v>102.27700000000004</v>
      </c>
      <c r="C6769">
        <v>-9</v>
      </c>
      <c r="D6769" s="1">
        <v>4.7973999999999998E-4</v>
      </c>
      <c r="E6769" s="1">
        <v>2.0113000000000002E-3</v>
      </c>
      <c r="F6769" s="1">
        <v>-6.6667000000000004E-2</v>
      </c>
      <c r="G6769" s="1">
        <v>6.6698999999999994E-2</v>
      </c>
    </row>
    <row r="6770" spans="1:7" x14ac:dyDescent="0.25">
      <c r="A6770">
        <v>1937.0904</v>
      </c>
      <c r="B6770">
        <v>103.17799999999988</v>
      </c>
      <c r="C6770">
        <v>-9</v>
      </c>
      <c r="D6770" s="1">
        <v>5.5265999999999996E-4</v>
      </c>
      <c r="E6770" s="1">
        <v>1.5667999999999999E-3</v>
      </c>
      <c r="F6770" s="1">
        <v>-6.6145999999999996E-2</v>
      </c>
      <c r="G6770" s="1">
        <v>6.6167000000000004E-2</v>
      </c>
    </row>
    <row r="6771" spans="1:7" x14ac:dyDescent="0.25">
      <c r="A6771">
        <v>1937.0959</v>
      </c>
      <c r="B6771">
        <v>104.07999999999993</v>
      </c>
      <c r="C6771">
        <v>-9</v>
      </c>
      <c r="D6771" s="1">
        <v>5.4109000000000004E-4</v>
      </c>
      <c r="E6771" s="1">
        <v>1.6953999999999999E-3</v>
      </c>
      <c r="F6771" s="1">
        <v>-6.6203999999999999E-2</v>
      </c>
      <c r="G6771" s="1">
        <v>6.6227999999999995E-2</v>
      </c>
    </row>
    <row r="6772" spans="1:7" x14ac:dyDescent="0.25">
      <c r="A6772">
        <v>1937.1014</v>
      </c>
      <c r="B6772">
        <v>104.98400000000038</v>
      </c>
      <c r="C6772">
        <v>-9</v>
      </c>
      <c r="D6772" s="1">
        <v>4.7569000000000002E-4</v>
      </c>
      <c r="E6772" s="1">
        <v>2.1513000000000001E-3</v>
      </c>
      <c r="F6772" s="1">
        <v>-6.5567E-2</v>
      </c>
      <c r="G6772" s="1">
        <v>6.5603999999999996E-2</v>
      </c>
    </row>
    <row r="6773" spans="1:7" x14ac:dyDescent="0.25">
      <c r="A6773">
        <v>1937.1068</v>
      </c>
      <c r="B6773">
        <v>105.88999999999942</v>
      </c>
      <c r="C6773">
        <v>-9</v>
      </c>
      <c r="D6773" s="1">
        <v>5.5730000000000005E-4</v>
      </c>
      <c r="E6773" s="1">
        <v>1.8711999999999999E-3</v>
      </c>
      <c r="F6773" s="1">
        <v>-6.3772999999999996E-2</v>
      </c>
      <c r="G6773" s="1">
        <v>6.3802999999999999E-2</v>
      </c>
    </row>
    <row r="6774" spans="1:7" x14ac:dyDescent="0.25">
      <c r="A6774">
        <v>1937.1123</v>
      </c>
      <c r="B6774">
        <v>106.79800000000068</v>
      </c>
      <c r="C6774">
        <v>-9</v>
      </c>
      <c r="D6774" s="1">
        <v>6.1806000000000003E-4</v>
      </c>
      <c r="E6774" s="1">
        <v>1.6341000000000001E-3</v>
      </c>
      <c r="F6774" s="1">
        <v>-6.3483999999999999E-2</v>
      </c>
      <c r="G6774" s="1">
        <v>6.3507999999999995E-2</v>
      </c>
    </row>
    <row r="6775" spans="1:7" x14ac:dyDescent="0.25">
      <c r="A6775">
        <v>1937.1178</v>
      </c>
      <c r="B6775">
        <v>107.70700000000033</v>
      </c>
      <c r="C6775">
        <v>-9</v>
      </c>
      <c r="D6775" s="1">
        <v>5.6424000000000003E-4</v>
      </c>
      <c r="E6775" s="1">
        <v>1.9016E-3</v>
      </c>
      <c r="F6775" s="1">
        <v>-6.3657000000000005E-2</v>
      </c>
      <c r="G6775" s="1">
        <v>6.3687999999999995E-2</v>
      </c>
    </row>
    <row r="6776" spans="1:7" x14ac:dyDescent="0.25">
      <c r="A6776">
        <v>1937.1233</v>
      </c>
      <c r="B6776">
        <v>108.61800000000039</v>
      </c>
      <c r="C6776">
        <v>-9</v>
      </c>
      <c r="D6776" s="1">
        <v>5.1966999999999996E-4</v>
      </c>
      <c r="E6776" s="1">
        <v>2.1928E-3</v>
      </c>
      <c r="F6776" s="1">
        <v>-6.2153E-2</v>
      </c>
      <c r="G6776" s="1">
        <v>6.2193999999999999E-2</v>
      </c>
    </row>
    <row r="6777" spans="1:7" x14ac:dyDescent="0.25">
      <c r="A6777">
        <v>1937.1288</v>
      </c>
      <c r="B6777">
        <v>109.53100000000086</v>
      </c>
      <c r="C6777">
        <v>-9</v>
      </c>
      <c r="D6777" s="1">
        <v>6.3079E-4</v>
      </c>
      <c r="E6777" s="1">
        <v>1.8389000000000001E-3</v>
      </c>
      <c r="F6777" s="1">
        <v>-6.0822000000000001E-2</v>
      </c>
      <c r="G6777" s="1">
        <v>6.0852999999999997E-2</v>
      </c>
    </row>
    <row r="6778" spans="1:7" x14ac:dyDescent="0.25">
      <c r="A6778">
        <v>1937.1342</v>
      </c>
      <c r="B6778">
        <v>110.44499999999971</v>
      </c>
      <c r="C6778">
        <v>-9</v>
      </c>
      <c r="D6778" s="1">
        <v>6.8922999999999999E-4</v>
      </c>
      <c r="E6778" s="1">
        <v>1.6750999999999999E-3</v>
      </c>
      <c r="F6778" s="1">
        <v>-6.0648000000000001E-2</v>
      </c>
      <c r="G6778" s="1">
        <v>6.0675E-2</v>
      </c>
    </row>
    <row r="6779" spans="1:7" x14ac:dyDescent="0.25">
      <c r="A6779">
        <v>1937.1396999999999</v>
      </c>
      <c r="B6779">
        <v>111.36199999999917</v>
      </c>
      <c r="C6779">
        <v>-9</v>
      </c>
      <c r="D6779" s="1">
        <v>5.6019000000000002E-4</v>
      </c>
      <c r="E6779" s="1">
        <v>2.1567999999999999E-3</v>
      </c>
      <c r="F6779" s="1">
        <v>-6.0416999999999998E-2</v>
      </c>
      <c r="G6779" s="1">
        <v>6.0457999999999998E-2</v>
      </c>
    </row>
    <row r="6780" spans="1:7" x14ac:dyDescent="0.25">
      <c r="A6780">
        <v>1937.1451999999999</v>
      </c>
      <c r="B6780">
        <v>112.28000000000065</v>
      </c>
      <c r="C6780">
        <v>-9</v>
      </c>
      <c r="D6780" s="1">
        <v>5.8737999999999998E-4</v>
      </c>
      <c r="E6780" s="1">
        <v>2.147E-3</v>
      </c>
      <c r="F6780" s="1">
        <v>-5.8680999999999997E-2</v>
      </c>
      <c r="G6780" s="1">
        <v>5.8722999999999997E-2</v>
      </c>
    </row>
    <row r="6781" spans="1:7" x14ac:dyDescent="0.25">
      <c r="A6781">
        <v>1937.1506999999999</v>
      </c>
      <c r="B6781">
        <v>113.20099999999911</v>
      </c>
      <c r="C6781">
        <v>-9</v>
      </c>
      <c r="D6781" s="1">
        <v>7.2858999999999999E-4</v>
      </c>
      <c r="E6781" s="1">
        <v>1.7847E-3</v>
      </c>
      <c r="F6781" s="1">
        <v>-5.7465000000000002E-2</v>
      </c>
      <c r="G6781" s="1">
        <v>5.7498E-2</v>
      </c>
    </row>
    <row r="6782" spans="1:7" x14ac:dyDescent="0.25">
      <c r="A6782">
        <v>1937.1561999999999</v>
      </c>
      <c r="B6782">
        <v>114.12299999999959</v>
      </c>
      <c r="C6782">
        <v>-9</v>
      </c>
      <c r="D6782" s="1">
        <v>7.0659E-4</v>
      </c>
      <c r="E6782" s="1">
        <v>1.8726999999999999E-3</v>
      </c>
      <c r="F6782" s="1">
        <v>-5.7639000000000003E-2</v>
      </c>
      <c r="G6782" s="1">
        <v>5.7674000000000003E-2</v>
      </c>
    </row>
    <row r="6783" spans="1:7" x14ac:dyDescent="0.25">
      <c r="A6783">
        <v>1937.1615999999999</v>
      </c>
      <c r="B6783">
        <v>115.04800000000068</v>
      </c>
      <c r="C6783">
        <v>-9</v>
      </c>
      <c r="D6783" s="1">
        <v>5.9142999999999999E-4</v>
      </c>
      <c r="E6783" s="1">
        <v>2.2477E-3</v>
      </c>
      <c r="F6783" s="1">
        <v>-5.6654999999999997E-2</v>
      </c>
      <c r="G6783" s="1">
        <v>5.6703000000000003E-2</v>
      </c>
    </row>
    <row r="6784" spans="1:7" x14ac:dyDescent="0.25">
      <c r="A6784">
        <v>1937.1670999999999</v>
      </c>
      <c r="B6784">
        <v>115.97400000000016</v>
      </c>
      <c r="C6784">
        <v>-9</v>
      </c>
      <c r="D6784" s="1">
        <v>6.5682999999999996E-4</v>
      </c>
      <c r="E6784" s="1">
        <v>2.1348000000000001E-3</v>
      </c>
      <c r="F6784" s="1">
        <v>-5.4861E-2</v>
      </c>
      <c r="G6784" s="1">
        <v>5.4906999999999997E-2</v>
      </c>
    </row>
    <row r="6785" spans="1:7" x14ac:dyDescent="0.25">
      <c r="A6785">
        <v>1937.1726000000001</v>
      </c>
      <c r="B6785">
        <v>116.90300000000025</v>
      </c>
      <c r="C6785">
        <v>-9</v>
      </c>
      <c r="D6785" s="1">
        <v>8.3332999999999996E-4</v>
      </c>
      <c r="E6785" s="1">
        <v>1.7424999999999999E-3</v>
      </c>
      <c r="F6785" s="1">
        <v>-5.3992999999999999E-2</v>
      </c>
      <c r="G6785" s="1">
        <v>5.4028E-2</v>
      </c>
    </row>
    <row r="6786" spans="1:7" x14ac:dyDescent="0.25">
      <c r="A6786">
        <v>1937.1781000000001</v>
      </c>
      <c r="B6786">
        <v>117.83400000000074</v>
      </c>
      <c r="C6786">
        <v>-9</v>
      </c>
      <c r="D6786" s="1">
        <v>7.0197E-4</v>
      </c>
      <c r="E6786" s="1">
        <v>2.0920000000000001E-3</v>
      </c>
      <c r="F6786" s="1">
        <v>-5.3877000000000001E-2</v>
      </c>
      <c r="G6786" s="1">
        <v>5.3921999999999998E-2</v>
      </c>
    </row>
    <row r="6787" spans="1:7" x14ac:dyDescent="0.25">
      <c r="A6787">
        <v>1937.1836000000001</v>
      </c>
      <c r="B6787">
        <v>118.76699999999983</v>
      </c>
      <c r="C6787">
        <v>-9</v>
      </c>
      <c r="D6787" s="1">
        <v>6.1978999999999995E-4</v>
      </c>
      <c r="E6787" s="1">
        <v>2.3205999999999999E-3</v>
      </c>
      <c r="F6787" s="1">
        <v>-5.2603999999999998E-2</v>
      </c>
      <c r="G6787" s="1">
        <v>5.2658999999999997E-2</v>
      </c>
    </row>
    <row r="6788" spans="1:7" x14ac:dyDescent="0.25">
      <c r="A6788">
        <v>1937.1890000000001</v>
      </c>
      <c r="B6788">
        <v>119.70199999999932</v>
      </c>
      <c r="C6788">
        <v>-9</v>
      </c>
      <c r="D6788" s="1">
        <v>7.9166999999999996E-4</v>
      </c>
      <c r="E6788" s="1">
        <v>2.0040000000000001E-3</v>
      </c>
      <c r="F6788" s="1">
        <v>-5.0578999999999999E-2</v>
      </c>
      <c r="G6788" s="1">
        <v>5.0625000000000003E-2</v>
      </c>
    </row>
    <row r="6789" spans="1:7" x14ac:dyDescent="0.25">
      <c r="A6789">
        <v>1937.1945000000001</v>
      </c>
      <c r="B6789">
        <v>120.63899999999921</v>
      </c>
      <c r="C6789">
        <v>-9</v>
      </c>
      <c r="D6789" s="1">
        <v>8.6516000000000002E-4</v>
      </c>
      <c r="E6789" s="1">
        <v>1.8825000000000001E-3</v>
      </c>
      <c r="F6789" s="1">
        <v>-5.0289E-2</v>
      </c>
      <c r="G6789" s="1">
        <v>5.0332000000000002E-2</v>
      </c>
    </row>
    <row r="6790" spans="1:7" x14ac:dyDescent="0.25">
      <c r="A6790">
        <v>1937.2</v>
      </c>
      <c r="B6790">
        <v>121.57899999999972</v>
      </c>
      <c r="C6790">
        <v>-9</v>
      </c>
      <c r="D6790" s="1">
        <v>7.2338000000000003E-4</v>
      </c>
      <c r="E6790" s="1">
        <v>2.2060000000000001E-3</v>
      </c>
      <c r="F6790" s="1">
        <v>-4.9595E-2</v>
      </c>
      <c r="G6790" s="1">
        <v>4.9648999999999999E-2</v>
      </c>
    </row>
    <row r="6791" spans="1:7" x14ac:dyDescent="0.25">
      <c r="A6791">
        <v>1937.2055</v>
      </c>
      <c r="B6791">
        <v>122.52100000000064</v>
      </c>
      <c r="C6791">
        <v>-9</v>
      </c>
      <c r="D6791" s="1">
        <v>6.6377000000000005E-4</v>
      </c>
      <c r="E6791" s="1">
        <v>2.3582E-3</v>
      </c>
      <c r="F6791" s="1">
        <v>-4.7858999999999999E-2</v>
      </c>
      <c r="G6791" s="1">
        <v>4.7920999999999998E-2</v>
      </c>
    </row>
    <row r="6792" spans="1:7" x14ac:dyDescent="0.25">
      <c r="A6792">
        <v>1937.211</v>
      </c>
      <c r="B6792">
        <v>123.46600000000035</v>
      </c>
      <c r="C6792">
        <v>-9</v>
      </c>
      <c r="D6792" s="1">
        <v>9.2997999999999996E-4</v>
      </c>
      <c r="E6792" s="1">
        <v>1.9074000000000001E-3</v>
      </c>
      <c r="F6792" s="1">
        <v>-4.6181E-2</v>
      </c>
      <c r="G6792" s="1">
        <v>4.6228999999999999E-2</v>
      </c>
    </row>
    <row r="6793" spans="1:7" x14ac:dyDescent="0.25">
      <c r="A6793">
        <v>1937.2164</v>
      </c>
      <c r="B6793">
        <v>124.41300000000047</v>
      </c>
      <c r="C6793">
        <v>-9</v>
      </c>
      <c r="D6793" s="1">
        <v>8.9061999999999995E-4</v>
      </c>
      <c r="E6793" s="1">
        <v>2.0149999999999999E-3</v>
      </c>
      <c r="F6793" s="1">
        <v>-4.5659999999999999E-2</v>
      </c>
      <c r="G6793" s="1">
        <v>4.5712999999999997E-2</v>
      </c>
    </row>
    <row r="6794" spans="1:7" x14ac:dyDescent="0.25">
      <c r="A6794">
        <v>1937.2219</v>
      </c>
      <c r="B6794">
        <v>125.36299999999937</v>
      </c>
      <c r="C6794">
        <v>-9</v>
      </c>
      <c r="D6794" s="1">
        <v>7.0023000000000004E-4</v>
      </c>
      <c r="E6794" s="1">
        <v>2.3681000000000002E-3</v>
      </c>
      <c r="F6794" s="1">
        <v>-4.4907000000000002E-2</v>
      </c>
      <c r="G6794" s="1">
        <v>4.4975000000000001E-2</v>
      </c>
    </row>
    <row r="6795" spans="1:7" x14ac:dyDescent="0.25">
      <c r="A6795">
        <v>1937.2274</v>
      </c>
      <c r="B6795">
        <v>126.31500000000051</v>
      </c>
      <c r="C6795">
        <v>-9</v>
      </c>
      <c r="D6795" s="1">
        <v>8.0961E-4</v>
      </c>
      <c r="E6795" s="1">
        <v>2.2250999999999998E-3</v>
      </c>
      <c r="F6795" s="1">
        <v>-4.2477000000000001E-2</v>
      </c>
      <c r="G6795" s="1">
        <v>4.2542999999999997E-2</v>
      </c>
    </row>
    <row r="6796" spans="1:7" x14ac:dyDescent="0.25">
      <c r="A6796">
        <v>1937.2329</v>
      </c>
      <c r="B6796">
        <v>127.26900000000023</v>
      </c>
      <c r="C6796">
        <v>-9</v>
      </c>
      <c r="D6796" s="1">
        <v>1.0005999999999999E-3</v>
      </c>
      <c r="E6796" s="1">
        <v>1.9537000000000001E-3</v>
      </c>
      <c r="F6796" s="1">
        <v>-4.1203999999999998E-2</v>
      </c>
      <c r="G6796" s="1">
        <v>4.1262E-2</v>
      </c>
    </row>
    <row r="6797" spans="1:7" x14ac:dyDescent="0.25">
      <c r="A6797">
        <v>1937.2384</v>
      </c>
      <c r="B6797">
        <v>128.22700000000077</v>
      </c>
      <c r="C6797">
        <v>-9</v>
      </c>
      <c r="D6797" s="1">
        <v>9.1202999999999998E-4</v>
      </c>
      <c r="E6797" s="1">
        <v>2.1232999999999998E-3</v>
      </c>
      <c r="F6797" s="1">
        <v>-4.0566999999999999E-2</v>
      </c>
      <c r="G6797" s="1">
        <v>4.0633000000000002E-2</v>
      </c>
    </row>
    <row r="6798" spans="1:7" x14ac:dyDescent="0.25">
      <c r="A6798">
        <v>1937.2438</v>
      </c>
      <c r="B6798">
        <v>129.18599999999969</v>
      </c>
      <c r="C6798">
        <v>-9</v>
      </c>
      <c r="D6798" s="1">
        <v>7.1007999999999998E-4</v>
      </c>
      <c r="E6798" s="1">
        <v>2.4461999999999999E-3</v>
      </c>
      <c r="F6798" s="1">
        <v>-3.9120000000000002E-2</v>
      </c>
      <c r="G6798" s="1">
        <v>3.9203000000000002E-2</v>
      </c>
    </row>
    <row r="6799" spans="1:7" x14ac:dyDescent="0.25">
      <c r="A6799">
        <v>1937.2492999999999</v>
      </c>
      <c r="B6799">
        <v>130.14899999999943</v>
      </c>
      <c r="C6799">
        <v>-9</v>
      </c>
      <c r="D6799" s="1">
        <v>9.5427000000000001E-4</v>
      </c>
      <c r="E6799" s="1">
        <v>2.1232999999999998E-3</v>
      </c>
      <c r="F6799" s="1">
        <v>-3.669E-2</v>
      </c>
      <c r="G6799" s="1">
        <v>3.6763999999999998E-2</v>
      </c>
    </row>
    <row r="6800" spans="1:7" x14ac:dyDescent="0.25">
      <c r="A6800">
        <v>1937.2547999999999</v>
      </c>
      <c r="B6800">
        <v>131.11399999999958</v>
      </c>
      <c r="C6800">
        <v>-9</v>
      </c>
      <c r="D6800" s="1">
        <v>1.0914E-3</v>
      </c>
      <c r="E6800" s="1">
        <v>1.9692999999999998E-3</v>
      </c>
      <c r="F6800" s="1">
        <v>-3.5416999999999997E-2</v>
      </c>
      <c r="G6800" s="1">
        <v>3.5487999999999999E-2</v>
      </c>
    </row>
    <row r="6801" spans="1:7" x14ac:dyDescent="0.25">
      <c r="A6801">
        <v>1937.2602999999999</v>
      </c>
      <c r="B6801">
        <v>132.08200000000033</v>
      </c>
      <c r="C6801">
        <v>-9</v>
      </c>
      <c r="D6801" s="1">
        <v>8.5185000000000002E-4</v>
      </c>
      <c r="E6801" s="1">
        <v>2.3119E-3</v>
      </c>
      <c r="F6801" s="1">
        <v>-3.4722000000000003E-2</v>
      </c>
      <c r="G6801" s="1">
        <v>3.4810000000000001E-2</v>
      </c>
    </row>
    <row r="6802" spans="1:7" x14ac:dyDescent="0.25">
      <c r="A6802">
        <v>1937.2657999999999</v>
      </c>
      <c r="B6802">
        <v>133.05299999999988</v>
      </c>
      <c r="C6802">
        <v>-9</v>
      </c>
      <c r="D6802" s="1">
        <v>8.2755000000000003E-4</v>
      </c>
      <c r="E6802" s="1">
        <v>2.3605000000000002E-3</v>
      </c>
      <c r="F6802" s="1">
        <v>-3.2406999999999998E-2</v>
      </c>
      <c r="G6802" s="1">
        <v>3.2503999999999998E-2</v>
      </c>
    </row>
    <row r="6803" spans="1:7" x14ac:dyDescent="0.25">
      <c r="A6803">
        <v>1937.2711999999999</v>
      </c>
      <c r="B6803">
        <v>134.02700000000004</v>
      </c>
      <c r="C6803">
        <v>-9</v>
      </c>
      <c r="D6803" s="1">
        <v>1.0793000000000001E-3</v>
      </c>
      <c r="E6803" s="1">
        <v>2.0706000000000001E-3</v>
      </c>
      <c r="F6803" s="1">
        <v>-3.015E-2</v>
      </c>
      <c r="G6803" s="1">
        <v>3.0241000000000001E-2</v>
      </c>
    </row>
    <row r="6804" spans="1:7" x14ac:dyDescent="0.25">
      <c r="A6804">
        <v>1937.2766999999999</v>
      </c>
      <c r="B6804">
        <v>135.00300000000061</v>
      </c>
      <c r="C6804">
        <v>-9</v>
      </c>
      <c r="D6804" s="1">
        <v>1.1314000000000001E-3</v>
      </c>
      <c r="E6804" s="1">
        <v>2.0365000000000001E-3</v>
      </c>
      <c r="F6804" s="1">
        <v>-2.8934999999999999E-2</v>
      </c>
      <c r="G6804" s="1">
        <v>2.9028999999999999E-2</v>
      </c>
    </row>
    <row r="6805" spans="1:7" x14ac:dyDescent="0.25">
      <c r="A6805">
        <v>1937.2822000000001</v>
      </c>
      <c r="B6805">
        <v>135.98300000000017</v>
      </c>
      <c r="C6805">
        <v>-9</v>
      </c>
      <c r="D6805" s="1">
        <v>8.4665000000000001E-4</v>
      </c>
      <c r="E6805" s="1">
        <v>2.3854000000000002E-3</v>
      </c>
      <c r="F6805" s="1">
        <v>-2.7546000000000001E-2</v>
      </c>
      <c r="G6805" s="1">
        <v>2.7661999999999999E-2</v>
      </c>
    </row>
    <row r="6806" spans="1:7" x14ac:dyDescent="0.25">
      <c r="A6806">
        <v>1937.2877000000001</v>
      </c>
      <c r="B6806">
        <v>136.96500000000015</v>
      </c>
      <c r="C6806">
        <v>-9</v>
      </c>
      <c r="D6806" s="1">
        <v>9.3749999999999997E-4</v>
      </c>
      <c r="E6806" s="1">
        <v>2.2894E-3</v>
      </c>
      <c r="F6806" s="1">
        <v>-2.5000000000000001E-2</v>
      </c>
      <c r="G6806" s="1">
        <v>2.5121999999999998E-2</v>
      </c>
    </row>
    <row r="6807" spans="1:7" x14ac:dyDescent="0.25">
      <c r="A6807">
        <v>1937.2932000000001</v>
      </c>
      <c r="B6807">
        <v>137.95000000000073</v>
      </c>
      <c r="C6807">
        <v>-9</v>
      </c>
      <c r="D6807" s="1">
        <v>1.2604000000000001E-3</v>
      </c>
      <c r="E6807" s="1">
        <v>1.9618000000000001E-3</v>
      </c>
      <c r="F6807" s="1">
        <v>-2.2512000000000001E-2</v>
      </c>
      <c r="G6807" s="1">
        <v>2.2631999999999999E-2</v>
      </c>
    </row>
    <row r="6808" spans="1:7" x14ac:dyDescent="0.25">
      <c r="A6808">
        <v>1937.2986000000001</v>
      </c>
      <c r="B6808">
        <v>138.93900000000031</v>
      </c>
      <c r="C6808">
        <v>-9</v>
      </c>
      <c r="D6808" s="1">
        <v>1.0776E-3</v>
      </c>
      <c r="E6808" s="1">
        <v>2.1748000000000002E-3</v>
      </c>
      <c r="F6808" s="1">
        <v>-2.147E-2</v>
      </c>
      <c r="G6808" s="1">
        <v>2.1607000000000001E-2</v>
      </c>
    </row>
    <row r="6809" spans="1:7" x14ac:dyDescent="0.25">
      <c r="A6809">
        <v>1937.3041000000001</v>
      </c>
      <c r="B6809">
        <v>139.93000000000029</v>
      </c>
      <c r="C6809">
        <v>-9</v>
      </c>
      <c r="D6809" s="1">
        <v>9.1376000000000001E-4</v>
      </c>
      <c r="E6809" s="1">
        <v>2.3460999999999998E-3</v>
      </c>
      <c r="F6809" s="1">
        <v>-1.9387000000000001E-2</v>
      </c>
      <c r="G6809" s="1">
        <v>1.9549E-2</v>
      </c>
    </row>
    <row r="6810" spans="1:7" x14ac:dyDescent="0.25">
      <c r="A6810">
        <v>1937.3096</v>
      </c>
      <c r="B6810">
        <v>140.92400000000089</v>
      </c>
      <c r="C6810">
        <v>-9</v>
      </c>
      <c r="D6810" s="1">
        <v>1.1094E-3</v>
      </c>
      <c r="E6810" s="1">
        <v>2.1580000000000002E-3</v>
      </c>
      <c r="F6810" s="1">
        <v>-1.6435000000000002E-2</v>
      </c>
      <c r="G6810" s="1">
        <v>1.6612999999999999E-2</v>
      </c>
    </row>
    <row r="6811" spans="1:7" x14ac:dyDescent="0.25">
      <c r="A6811">
        <v>1937.3151</v>
      </c>
      <c r="B6811">
        <v>141.92200000000048</v>
      </c>
      <c r="C6811">
        <v>-9</v>
      </c>
      <c r="D6811" s="1">
        <v>1.3477999999999999E-3</v>
      </c>
      <c r="E6811" s="1">
        <v>1.9479E-3</v>
      </c>
      <c r="F6811" s="1">
        <v>-1.4293999999999999E-2</v>
      </c>
      <c r="G6811" s="1">
        <v>1.4489E-2</v>
      </c>
    </row>
    <row r="6812" spans="1:7" x14ac:dyDescent="0.25">
      <c r="A6812">
        <v>1937.3205</v>
      </c>
      <c r="B6812">
        <v>142.92300000000068</v>
      </c>
      <c r="C6812">
        <v>-9</v>
      </c>
      <c r="D6812" s="1">
        <v>1.088E-3</v>
      </c>
      <c r="E6812" s="1">
        <v>2.1997000000000002E-3</v>
      </c>
      <c r="F6812" s="1">
        <v>-1.2730999999999999E-2</v>
      </c>
      <c r="G6812" s="1">
        <v>1.2966E-2</v>
      </c>
    </row>
    <row r="6813" spans="1:7" x14ac:dyDescent="0.25">
      <c r="A6813">
        <v>1937.326</v>
      </c>
      <c r="B6813">
        <v>143.92699999999968</v>
      </c>
      <c r="C6813">
        <v>-9</v>
      </c>
      <c r="D6813" s="1">
        <v>9.6005999999999999E-4</v>
      </c>
      <c r="E6813" s="1">
        <v>2.3050000000000002E-3</v>
      </c>
      <c r="F6813" s="1">
        <v>-1.0359E-2</v>
      </c>
      <c r="G6813" s="1">
        <v>1.0655E-2</v>
      </c>
    </row>
    <row r="6814" spans="1:7" x14ac:dyDescent="0.25">
      <c r="A6814">
        <v>1937.3315</v>
      </c>
      <c r="B6814">
        <v>144.93399999999929</v>
      </c>
      <c r="C6814">
        <v>-9</v>
      </c>
      <c r="D6814" s="1">
        <v>1.3594E-3</v>
      </c>
      <c r="E6814" s="1">
        <v>1.9629999999999999E-3</v>
      </c>
      <c r="F6814" s="1">
        <v>-7.0602E-3</v>
      </c>
      <c r="G6814" s="1">
        <v>7.4530000000000004E-3</v>
      </c>
    </row>
    <row r="6815" spans="1:7" x14ac:dyDescent="0.25">
      <c r="A6815">
        <v>1937.337</v>
      </c>
      <c r="B6815">
        <v>145.94399999999951</v>
      </c>
      <c r="C6815">
        <v>-9</v>
      </c>
      <c r="D6815" s="1">
        <v>1.3454999999999999E-3</v>
      </c>
      <c r="E6815" s="1">
        <v>1.9873E-3</v>
      </c>
      <c r="F6815" s="1">
        <v>-5.2662000000000004E-3</v>
      </c>
      <c r="G6815" s="1">
        <v>5.7873000000000004E-3</v>
      </c>
    </row>
    <row r="6816" spans="1:7" x14ac:dyDescent="0.25">
      <c r="A6816">
        <v>1937.3425</v>
      </c>
      <c r="B6816">
        <v>146.95800000000054</v>
      </c>
      <c r="C6816">
        <v>-9</v>
      </c>
      <c r="D6816" s="1">
        <v>1.0897000000000001E-3</v>
      </c>
      <c r="E6816" s="1">
        <v>2.1887E-3</v>
      </c>
      <c r="F6816" s="1">
        <v>-3.4144000000000002E-3</v>
      </c>
      <c r="G6816" s="1">
        <v>4.1995000000000001E-3</v>
      </c>
    </row>
    <row r="6817" spans="1:7" x14ac:dyDescent="0.25">
      <c r="A6817">
        <v>1937.3479</v>
      </c>
      <c r="B6817">
        <v>147.97500000000036</v>
      </c>
      <c r="C6817">
        <v>-9</v>
      </c>
      <c r="D6817" s="1">
        <v>1.1221E-3</v>
      </c>
      <c r="E6817" s="1">
        <v>2.1481999999999998E-3</v>
      </c>
      <c r="F6817" s="1">
        <v>-4.0508999999999999E-4</v>
      </c>
      <c r="G6817" s="1">
        <v>2.4572000000000001E-3</v>
      </c>
    </row>
    <row r="6818" spans="1:7" x14ac:dyDescent="0.25">
      <c r="A6818">
        <v>1937.3534</v>
      </c>
      <c r="B6818">
        <v>148.9950000000008</v>
      </c>
      <c r="C6818">
        <v>-9</v>
      </c>
      <c r="D6818" s="1">
        <v>1.4867000000000001E-3</v>
      </c>
      <c r="E6818" s="1">
        <v>1.8726999999999999E-3</v>
      </c>
      <c r="F6818" s="1">
        <v>2.5463E-3</v>
      </c>
      <c r="G6818" s="1">
        <v>3.493E-3</v>
      </c>
    </row>
    <row r="6819" spans="1:7" x14ac:dyDescent="0.25">
      <c r="A6819">
        <v>1937.3588999999999</v>
      </c>
      <c r="B6819">
        <v>150.01900000000023</v>
      </c>
      <c r="C6819">
        <v>-9</v>
      </c>
      <c r="D6819" s="1">
        <v>1.3756E-3</v>
      </c>
      <c r="E6819" s="1">
        <v>1.9566000000000002E-3</v>
      </c>
      <c r="F6819" s="1">
        <v>4.4559999999999999E-3</v>
      </c>
      <c r="G6819" s="1">
        <v>5.0572999999999998E-3</v>
      </c>
    </row>
    <row r="6820" spans="1:7" x14ac:dyDescent="0.25">
      <c r="A6820">
        <v>1937.3643999999999</v>
      </c>
      <c r="B6820">
        <v>151.04700000000048</v>
      </c>
      <c r="C6820">
        <v>-9</v>
      </c>
      <c r="D6820" s="1">
        <v>1.0498E-3</v>
      </c>
      <c r="E6820" s="1">
        <v>2.1654999999999999E-3</v>
      </c>
      <c r="F6820" s="1">
        <v>6.5393999999999999E-3</v>
      </c>
      <c r="G6820" s="1">
        <v>6.9680999999999996E-3</v>
      </c>
    </row>
    <row r="6821" spans="1:7" x14ac:dyDescent="0.25">
      <c r="A6821">
        <v>1937.3698999999999</v>
      </c>
      <c r="B6821">
        <v>152.07699999999932</v>
      </c>
      <c r="C6821">
        <v>-9</v>
      </c>
      <c r="D6821" s="1">
        <v>1.3571E-3</v>
      </c>
      <c r="E6821" s="1">
        <v>1.9363E-3</v>
      </c>
      <c r="F6821" s="1">
        <v>9.9536999999999994E-3</v>
      </c>
      <c r="G6821" s="1">
        <v>1.0231000000000001E-2</v>
      </c>
    </row>
    <row r="6822" spans="1:7" x14ac:dyDescent="0.25">
      <c r="A6822">
        <v>1937.3752999999999</v>
      </c>
      <c r="B6822">
        <v>153.11100000000079</v>
      </c>
      <c r="C6822">
        <v>-9</v>
      </c>
      <c r="D6822" s="1">
        <v>1.5659999999999999E-3</v>
      </c>
      <c r="E6822" s="1">
        <v>1.7968999999999999E-3</v>
      </c>
      <c r="F6822" s="1">
        <v>1.2616E-2</v>
      </c>
      <c r="G6822" s="1">
        <v>1.2839E-2</v>
      </c>
    </row>
    <row r="6823" spans="1:7" x14ac:dyDescent="0.25">
      <c r="A6823">
        <v>1937.3807999999999</v>
      </c>
      <c r="B6823">
        <v>154.14899999999943</v>
      </c>
      <c r="C6823">
        <v>-9</v>
      </c>
      <c r="D6823" s="1">
        <v>1.3189E-3</v>
      </c>
      <c r="E6823" s="1">
        <v>1.9415999999999999E-3</v>
      </c>
      <c r="F6823" s="1">
        <v>1.4468E-2</v>
      </c>
      <c r="G6823" s="1">
        <v>1.4657E-2</v>
      </c>
    </row>
    <row r="6824" spans="1:7" x14ac:dyDescent="0.25">
      <c r="A6824">
        <v>1937.3862999999999</v>
      </c>
      <c r="B6824">
        <v>155.19000000000051</v>
      </c>
      <c r="C6824">
        <v>-9</v>
      </c>
      <c r="D6824" s="1">
        <v>1.1684E-3</v>
      </c>
      <c r="E6824" s="1">
        <v>2.0011999999999999E-3</v>
      </c>
      <c r="F6824" s="1">
        <v>1.7187999999999998E-2</v>
      </c>
      <c r="G6824" s="1">
        <v>1.7343000000000001E-2</v>
      </c>
    </row>
    <row r="6825" spans="1:7" x14ac:dyDescent="0.25">
      <c r="A6825">
        <v>1937.3918000000001</v>
      </c>
      <c r="B6825">
        <v>156.23500000000058</v>
      </c>
      <c r="C6825">
        <v>-9</v>
      </c>
      <c r="D6825" s="1">
        <v>1.5196999999999999E-3</v>
      </c>
      <c r="E6825" s="1">
        <v>1.7731999999999999E-3</v>
      </c>
      <c r="F6825" s="1">
        <v>2.0544E-2</v>
      </c>
      <c r="G6825" s="1">
        <v>2.0676E-2</v>
      </c>
    </row>
    <row r="6826" spans="1:7" x14ac:dyDescent="0.25">
      <c r="A6826">
        <v>1937.3973000000001</v>
      </c>
      <c r="B6826">
        <v>157.28299999999945</v>
      </c>
      <c r="C6826">
        <v>-9</v>
      </c>
      <c r="D6826" s="1">
        <v>1.6666999999999999E-3</v>
      </c>
      <c r="E6826" s="1">
        <v>1.6835000000000001E-3</v>
      </c>
      <c r="F6826" s="1">
        <v>2.3147999999999998E-2</v>
      </c>
      <c r="G6826" s="1">
        <v>2.3269000000000001E-2</v>
      </c>
    </row>
    <row r="6827" spans="1:7" x14ac:dyDescent="0.25">
      <c r="A6827">
        <v>1937.4027000000001</v>
      </c>
      <c r="B6827">
        <v>158.33499999999913</v>
      </c>
      <c r="C6827">
        <v>-9</v>
      </c>
      <c r="D6827" s="1">
        <v>1.2622E-3</v>
      </c>
      <c r="E6827" s="1">
        <v>1.8744E-3</v>
      </c>
      <c r="F6827" s="1">
        <v>2.5000000000000001E-2</v>
      </c>
      <c r="G6827" s="1">
        <v>2.5101999999999999E-2</v>
      </c>
    </row>
    <row r="6828" spans="1:7" x14ac:dyDescent="0.25">
      <c r="A6828">
        <v>1937.4082000000001</v>
      </c>
      <c r="B6828">
        <v>159.39099999999962</v>
      </c>
      <c r="C6828">
        <v>-9</v>
      </c>
      <c r="D6828" s="1">
        <v>1.364E-3</v>
      </c>
      <c r="E6828" s="1">
        <v>1.7836E-3</v>
      </c>
      <c r="F6828" s="1">
        <v>2.8240999999999999E-2</v>
      </c>
      <c r="G6828" s="1">
        <v>2.8330000000000001E-2</v>
      </c>
    </row>
    <row r="6829" spans="1:7" x14ac:dyDescent="0.25">
      <c r="A6829">
        <v>1937.4137000000001</v>
      </c>
      <c r="B6829">
        <v>160.45000000000073</v>
      </c>
      <c r="C6829">
        <v>-9</v>
      </c>
      <c r="D6829" s="1">
        <v>1.7535000000000001E-3</v>
      </c>
      <c r="E6829" s="1">
        <v>1.5694999999999999E-3</v>
      </c>
      <c r="F6829" s="1">
        <v>3.1655000000000003E-2</v>
      </c>
      <c r="G6829" s="1">
        <v>3.1741999999999999E-2</v>
      </c>
    </row>
    <row r="6830" spans="1:7" x14ac:dyDescent="0.25">
      <c r="A6830">
        <v>1937.4192</v>
      </c>
      <c r="B6830">
        <v>161.51300000000083</v>
      </c>
      <c r="C6830">
        <v>-9</v>
      </c>
      <c r="D6830" s="1">
        <v>1.6475999999999999E-3</v>
      </c>
      <c r="E6830" s="1">
        <v>1.6018E-3</v>
      </c>
      <c r="F6830" s="1">
        <v>3.397E-2</v>
      </c>
      <c r="G6830" s="1">
        <v>3.4048000000000002E-2</v>
      </c>
    </row>
    <row r="6831" spans="1:7" x14ac:dyDescent="0.25">
      <c r="A6831">
        <v>1937.4247</v>
      </c>
      <c r="B6831">
        <v>162.57999999999993</v>
      </c>
      <c r="C6831">
        <v>-9</v>
      </c>
      <c r="D6831" s="1">
        <v>1.3843E-3</v>
      </c>
      <c r="E6831" s="1">
        <v>1.6823000000000001E-3</v>
      </c>
      <c r="F6831" s="1">
        <v>3.6400000000000002E-2</v>
      </c>
      <c r="G6831" s="1">
        <v>3.6465999999999998E-2</v>
      </c>
    </row>
    <row r="6832" spans="1:7" x14ac:dyDescent="0.25">
      <c r="A6832">
        <v>1937.4301</v>
      </c>
      <c r="B6832">
        <v>163.64999999999964</v>
      </c>
      <c r="C6832">
        <v>-9</v>
      </c>
      <c r="D6832" s="1">
        <v>1.5770000000000001E-3</v>
      </c>
      <c r="E6832" s="1">
        <v>1.5579000000000001E-3</v>
      </c>
      <c r="F6832" s="1">
        <v>3.9815000000000003E-2</v>
      </c>
      <c r="G6832" s="1">
        <v>3.9876000000000002E-2</v>
      </c>
    </row>
    <row r="6833" spans="1:7" x14ac:dyDescent="0.25">
      <c r="A6833">
        <v>1937.4356</v>
      </c>
      <c r="B6833">
        <v>164.72500000000036</v>
      </c>
      <c r="C6833">
        <v>-9</v>
      </c>
      <c r="D6833" s="1">
        <v>1.9849999999999998E-3</v>
      </c>
      <c r="E6833" s="1">
        <v>1.3680999999999999E-3</v>
      </c>
      <c r="F6833" s="1">
        <v>4.3345000000000002E-2</v>
      </c>
      <c r="G6833" s="1">
        <v>4.3411999999999999E-2</v>
      </c>
    </row>
    <row r="6834" spans="1:7" x14ac:dyDescent="0.25">
      <c r="A6834">
        <v>1937.4411</v>
      </c>
      <c r="B6834">
        <v>165.80199999999968</v>
      </c>
      <c r="C6834">
        <v>-9</v>
      </c>
      <c r="D6834" s="1">
        <v>1.6615E-3</v>
      </c>
      <c r="E6834" s="1">
        <v>1.4652999999999999E-3</v>
      </c>
      <c r="F6834" s="1">
        <v>4.5544000000000001E-2</v>
      </c>
      <c r="G6834" s="1">
        <v>4.5598E-2</v>
      </c>
    </row>
    <row r="6835" spans="1:7" x14ac:dyDescent="0.25">
      <c r="A6835">
        <v>1937.4466</v>
      </c>
      <c r="B6835">
        <v>166.88400000000001</v>
      </c>
      <c r="C6835">
        <v>-9</v>
      </c>
      <c r="D6835" s="1">
        <v>1.526E-3</v>
      </c>
      <c r="E6835" s="1">
        <v>1.4652999999999999E-3</v>
      </c>
      <c r="F6835" s="1">
        <v>4.8495000000000003E-2</v>
      </c>
      <c r="G6835" s="1">
        <v>4.8541000000000001E-2</v>
      </c>
    </row>
    <row r="6836" spans="1:7" x14ac:dyDescent="0.25">
      <c r="A6836">
        <v>1937.4521</v>
      </c>
      <c r="B6836">
        <v>167.96999999999935</v>
      </c>
      <c r="C6836">
        <v>-9</v>
      </c>
      <c r="D6836" s="1">
        <v>1.9387E-3</v>
      </c>
      <c r="E6836" s="1">
        <v>1.2795E-3</v>
      </c>
      <c r="F6836" s="1">
        <v>5.2488E-2</v>
      </c>
      <c r="G6836" s="1">
        <v>5.2540000000000003E-2</v>
      </c>
    </row>
    <row r="6837" spans="1:7" x14ac:dyDescent="0.25">
      <c r="A6837">
        <v>1937.4575</v>
      </c>
      <c r="B6837">
        <v>169.05899999999929</v>
      </c>
      <c r="C6837">
        <v>-9</v>
      </c>
      <c r="D6837" s="1">
        <v>2.0579000000000001E-3</v>
      </c>
      <c r="E6837" s="1">
        <v>1.2118000000000001E-3</v>
      </c>
      <c r="F6837" s="1">
        <v>5.5613000000000003E-2</v>
      </c>
      <c r="G6837" s="1">
        <v>5.5664999999999999E-2</v>
      </c>
    </row>
    <row r="6838" spans="1:7" x14ac:dyDescent="0.25">
      <c r="A6838">
        <v>1937.463</v>
      </c>
      <c r="B6838">
        <v>170.15200000000004</v>
      </c>
      <c r="C6838">
        <v>-9</v>
      </c>
      <c r="D6838" s="1">
        <v>1.7772E-3</v>
      </c>
      <c r="E6838" s="1">
        <v>1.2546E-3</v>
      </c>
      <c r="F6838" s="1">
        <v>5.8275E-2</v>
      </c>
      <c r="G6838" s="1">
        <v>5.8316E-2</v>
      </c>
    </row>
    <row r="6839" spans="1:7" x14ac:dyDescent="0.25">
      <c r="A6839">
        <v>1937.4684999999999</v>
      </c>
      <c r="B6839">
        <v>171.2489999999998</v>
      </c>
      <c r="C6839">
        <v>-9</v>
      </c>
      <c r="D6839" s="1">
        <v>1.7309000000000001E-3</v>
      </c>
      <c r="E6839" s="1">
        <v>1.2101E-3</v>
      </c>
      <c r="F6839" s="1">
        <v>6.1631999999999999E-2</v>
      </c>
      <c r="G6839" s="1">
        <v>6.1668000000000001E-2</v>
      </c>
    </row>
    <row r="6840" spans="1:7" x14ac:dyDescent="0.25">
      <c r="A6840">
        <v>1937.4739999999999</v>
      </c>
      <c r="B6840">
        <v>172.34900000000016</v>
      </c>
      <c r="C6840">
        <v>-9</v>
      </c>
      <c r="D6840" s="1">
        <v>2.2534999999999999E-3</v>
      </c>
      <c r="E6840" s="1">
        <v>1.0254999999999999E-3</v>
      </c>
      <c r="F6840" s="1">
        <v>6.5972000000000003E-2</v>
      </c>
      <c r="G6840" s="1">
        <v>6.6018999999999994E-2</v>
      </c>
    </row>
    <row r="6841" spans="1:7" x14ac:dyDescent="0.25">
      <c r="A6841">
        <v>1937.4794999999999</v>
      </c>
      <c r="B6841">
        <v>173.45399999999972</v>
      </c>
      <c r="C6841">
        <v>-9</v>
      </c>
      <c r="D6841" s="1">
        <v>2.1562E-3</v>
      </c>
      <c r="E6841" s="1">
        <v>1.0097999999999999E-3</v>
      </c>
      <c r="F6841" s="1">
        <v>6.9097000000000006E-2</v>
      </c>
      <c r="G6841" s="1">
        <v>6.9138000000000005E-2</v>
      </c>
    </row>
    <row r="6842" spans="1:7" x14ac:dyDescent="0.25">
      <c r="A6842">
        <v>1937.4848999999999</v>
      </c>
      <c r="B6842">
        <v>174.5619999999999</v>
      </c>
      <c r="C6842">
        <v>-9</v>
      </c>
      <c r="D6842" s="1">
        <v>1.8345E-3</v>
      </c>
      <c r="E6842" s="1">
        <v>1.0237E-3</v>
      </c>
      <c r="F6842" s="1">
        <v>7.1990999999999999E-2</v>
      </c>
      <c r="G6842" s="1">
        <v>7.2021000000000002E-2</v>
      </c>
    </row>
    <row r="6843" spans="1:7" x14ac:dyDescent="0.25">
      <c r="A6843">
        <v>1937.4903999999999</v>
      </c>
      <c r="B6843">
        <v>175.67400000000089</v>
      </c>
      <c r="C6843">
        <v>-9</v>
      </c>
      <c r="D6843" s="1">
        <v>2.1064999999999999E-3</v>
      </c>
      <c r="E6843" s="1">
        <v>9.0335000000000003E-4</v>
      </c>
      <c r="F6843" s="1">
        <v>7.6100000000000001E-2</v>
      </c>
      <c r="G6843" s="1">
        <v>7.6133999999999993E-2</v>
      </c>
    </row>
    <row r="6844" spans="1:7" x14ac:dyDescent="0.25">
      <c r="A6844">
        <v>1937.4958999999999</v>
      </c>
      <c r="B6844">
        <v>176.79000000000087</v>
      </c>
      <c r="C6844">
        <v>-9</v>
      </c>
      <c r="D6844" s="1">
        <v>2.4271000000000002E-3</v>
      </c>
      <c r="E6844" s="1">
        <v>7.9051000000000002E-4</v>
      </c>
      <c r="F6844" s="1">
        <v>8.0266000000000004E-2</v>
      </c>
      <c r="G6844" s="1">
        <v>8.0307000000000003E-2</v>
      </c>
    </row>
    <row r="6845" spans="1:7" x14ac:dyDescent="0.25">
      <c r="A6845">
        <v>1937.5014000000001</v>
      </c>
      <c r="B6845">
        <v>177.90999999999985</v>
      </c>
      <c r="C6845">
        <v>-9</v>
      </c>
      <c r="D6845" s="1">
        <v>2.2493999999999999E-3</v>
      </c>
      <c r="E6845" s="1">
        <v>7.6678E-4</v>
      </c>
      <c r="F6845" s="1">
        <v>8.3623000000000003E-2</v>
      </c>
      <c r="G6845" s="1">
        <v>8.3655999999999994E-2</v>
      </c>
    </row>
    <row r="6846" spans="1:7" x14ac:dyDescent="0.25">
      <c r="A6846">
        <v>1937.5068000000001</v>
      </c>
      <c r="B6846">
        <v>179.03399999999965</v>
      </c>
      <c r="C6846">
        <v>-9</v>
      </c>
      <c r="D6846" s="1">
        <v>1.9924999999999999E-3</v>
      </c>
      <c r="E6846" s="1">
        <v>7.3205999999999998E-4</v>
      </c>
      <c r="F6846" s="1">
        <v>8.6862999999999996E-2</v>
      </c>
      <c r="G6846" s="1">
        <v>8.6888999999999994E-2</v>
      </c>
    </row>
    <row r="6847" spans="1:7" x14ac:dyDescent="0.25">
      <c r="A6847">
        <v>1937.5123000000001</v>
      </c>
      <c r="B6847">
        <v>180.16100000000006</v>
      </c>
      <c r="C6847">
        <v>-9</v>
      </c>
      <c r="D6847" s="1">
        <v>2.4218999999999998E-3</v>
      </c>
      <c r="E6847" s="1">
        <v>6.0417000000000001E-4</v>
      </c>
      <c r="F6847" s="1">
        <v>9.1493000000000005E-2</v>
      </c>
      <c r="G6847" s="1">
        <v>9.1526999999999997E-2</v>
      </c>
    </row>
    <row r="6848" spans="1:7" x14ac:dyDescent="0.25">
      <c r="A6848">
        <v>1937.5178000000001</v>
      </c>
      <c r="B6848">
        <v>181.29299999999967</v>
      </c>
      <c r="C6848">
        <v>-9</v>
      </c>
      <c r="D6848" s="1">
        <v>2.6291000000000001E-3</v>
      </c>
      <c r="E6848" s="1">
        <v>5.2026000000000004E-4</v>
      </c>
      <c r="F6848" s="1">
        <v>9.5659999999999995E-2</v>
      </c>
      <c r="G6848" s="1">
        <v>9.5697000000000004E-2</v>
      </c>
    </row>
    <row r="6849" spans="1:7" x14ac:dyDescent="0.25">
      <c r="A6849">
        <v>1937.5233000000001</v>
      </c>
      <c r="B6849">
        <v>182.42799999999988</v>
      </c>
      <c r="C6849">
        <v>-9</v>
      </c>
      <c r="D6849" s="1">
        <v>2.2447999999999999E-3</v>
      </c>
      <c r="E6849" s="1">
        <v>4.8379E-4</v>
      </c>
      <c r="F6849" s="1">
        <v>9.8900000000000002E-2</v>
      </c>
      <c r="G6849" s="1">
        <v>9.8927000000000001E-2</v>
      </c>
    </row>
    <row r="6850" spans="1:7" x14ac:dyDescent="0.25">
      <c r="A6850">
        <v>1937.5288</v>
      </c>
      <c r="B6850">
        <v>183.5669999999991</v>
      </c>
      <c r="C6850">
        <v>-9</v>
      </c>
      <c r="D6850" s="1">
        <v>2.2991999999999999E-3</v>
      </c>
      <c r="E6850" s="1">
        <v>3.9524999999999999E-4</v>
      </c>
      <c r="F6850" s="1">
        <v>0.10295</v>
      </c>
      <c r="G6850" s="1">
        <v>0.10298</v>
      </c>
    </row>
    <row r="6851" spans="1:7" x14ac:dyDescent="0.25">
      <c r="A6851">
        <v>1937.5342000000001</v>
      </c>
      <c r="B6851">
        <v>184.70999999999913</v>
      </c>
      <c r="C6851">
        <v>-9</v>
      </c>
      <c r="D6851" s="1">
        <v>2.6933E-3</v>
      </c>
      <c r="E6851" s="1">
        <v>2.9514E-4</v>
      </c>
      <c r="F6851" s="1">
        <v>0.10758</v>
      </c>
      <c r="G6851" s="1">
        <v>0.10761999999999999</v>
      </c>
    </row>
    <row r="6852" spans="1:7" x14ac:dyDescent="0.25">
      <c r="A6852">
        <v>1937.5397</v>
      </c>
      <c r="B6852">
        <v>185.85599999999977</v>
      </c>
      <c r="C6852">
        <v>-9</v>
      </c>
      <c r="D6852" s="1">
        <v>2.728E-3</v>
      </c>
      <c r="E6852" s="1">
        <v>2.1875E-4</v>
      </c>
      <c r="F6852" s="1">
        <v>0.11181000000000001</v>
      </c>
      <c r="G6852" s="1">
        <v>0.11183999999999999</v>
      </c>
    </row>
    <row r="6853" spans="1:7" x14ac:dyDescent="0.25">
      <c r="A6853">
        <v>1937.5452</v>
      </c>
      <c r="B6853">
        <v>187.0059999999994</v>
      </c>
      <c r="C6853">
        <v>-9</v>
      </c>
      <c r="D6853" s="1">
        <v>2.3698E-3</v>
      </c>
      <c r="E6853" s="1">
        <v>1.3773999999999999E-4</v>
      </c>
      <c r="F6853" s="1">
        <v>0.11522</v>
      </c>
      <c r="G6853" s="1">
        <v>0.11524</v>
      </c>
    </row>
    <row r="6854" spans="1:7" x14ac:dyDescent="0.25">
      <c r="A6854">
        <v>1937.5507</v>
      </c>
      <c r="B6854">
        <v>188.15999999999985</v>
      </c>
      <c r="C6854">
        <v>-9</v>
      </c>
      <c r="D6854" s="1">
        <v>2.5601999999999999E-3</v>
      </c>
      <c r="E6854" s="1">
        <v>4.2239E-5</v>
      </c>
      <c r="F6854" s="1">
        <v>0.1195</v>
      </c>
      <c r="G6854" s="1">
        <v>0.11953</v>
      </c>
    </row>
    <row r="6855" spans="1:7" x14ac:dyDescent="0.25">
      <c r="A6855">
        <v>1937.5562</v>
      </c>
      <c r="B6855">
        <v>189.3179999999993</v>
      </c>
      <c r="C6855">
        <v>-9</v>
      </c>
      <c r="D6855" s="1">
        <v>3.0081000000000001E-3</v>
      </c>
      <c r="E6855" s="1">
        <v>-3.4146000000000001E-5</v>
      </c>
      <c r="F6855" s="1">
        <v>0.12459000000000001</v>
      </c>
      <c r="G6855" s="1">
        <v>0.12463</v>
      </c>
    </row>
    <row r="6856" spans="1:7" x14ac:dyDescent="0.25">
      <c r="A6856">
        <v>1937.5616</v>
      </c>
      <c r="B6856">
        <v>190.47899999999936</v>
      </c>
      <c r="C6856">
        <v>-9</v>
      </c>
      <c r="D6856" s="1">
        <v>2.7274000000000001E-3</v>
      </c>
      <c r="E6856" s="1">
        <v>-1.36E-4</v>
      </c>
      <c r="F6856" s="1">
        <v>0.12836</v>
      </c>
      <c r="G6856" s="1">
        <v>0.12839</v>
      </c>
    </row>
    <row r="6857" spans="1:7" x14ac:dyDescent="0.25">
      <c r="A6857">
        <v>1937.5671</v>
      </c>
      <c r="B6857">
        <v>191.64400000000023</v>
      </c>
      <c r="C6857">
        <v>-9</v>
      </c>
      <c r="D6857" s="1">
        <v>2.5822000000000002E-3</v>
      </c>
      <c r="E6857" s="1">
        <v>-2.4824999999999999E-4</v>
      </c>
      <c r="F6857" s="1">
        <v>0.13217999999999999</v>
      </c>
      <c r="G6857" s="1">
        <v>0.13220000000000001</v>
      </c>
    </row>
    <row r="6858" spans="1:7" x14ac:dyDescent="0.25">
      <c r="A6858">
        <v>1937.5726</v>
      </c>
      <c r="B6858">
        <v>192.8130000000001</v>
      </c>
      <c r="C6858">
        <v>-9</v>
      </c>
      <c r="D6858" s="1">
        <v>2.8934999999999998E-3</v>
      </c>
      <c r="E6858" s="1">
        <v>-3.2466E-4</v>
      </c>
      <c r="F6858" s="1">
        <v>0.13686000000000001</v>
      </c>
      <c r="G6858" s="1">
        <v>0.13689000000000001</v>
      </c>
    </row>
    <row r="6859" spans="1:7" x14ac:dyDescent="0.25">
      <c r="A6859">
        <v>1937.5780999999999</v>
      </c>
      <c r="B6859">
        <v>193.98500000000058</v>
      </c>
      <c r="C6859">
        <v>-9</v>
      </c>
      <c r="D6859" s="1">
        <v>3.1597000000000001E-3</v>
      </c>
      <c r="E6859" s="1">
        <v>-3.9755999999999998E-4</v>
      </c>
      <c r="F6859" s="1">
        <v>0.14177999999999999</v>
      </c>
      <c r="G6859" s="1">
        <v>0.14182</v>
      </c>
    </row>
    <row r="6860" spans="1:7" x14ac:dyDescent="0.25">
      <c r="A6860">
        <v>1937.5835999999999</v>
      </c>
      <c r="B6860">
        <v>195.16100000000006</v>
      </c>
      <c r="C6860">
        <v>-9</v>
      </c>
      <c r="D6860" s="1">
        <v>2.8478000000000002E-3</v>
      </c>
      <c r="E6860" s="1">
        <v>-5.3934999999999996E-4</v>
      </c>
      <c r="F6860" s="1">
        <v>0.14549000000000001</v>
      </c>
      <c r="G6860" s="1">
        <v>0.14551</v>
      </c>
    </row>
    <row r="6861" spans="1:7" x14ac:dyDescent="0.25">
      <c r="A6861">
        <v>1937.5889999999999</v>
      </c>
      <c r="B6861">
        <v>196.34000000000015</v>
      </c>
      <c r="C6861">
        <v>-9</v>
      </c>
      <c r="D6861" s="1">
        <v>2.7685000000000001E-3</v>
      </c>
      <c r="E6861" s="1">
        <v>-6.6551000000000002E-4</v>
      </c>
      <c r="F6861" s="1">
        <v>0.14948</v>
      </c>
      <c r="G6861" s="1">
        <v>0.14951</v>
      </c>
    </row>
    <row r="6862" spans="1:7" x14ac:dyDescent="0.25">
      <c r="A6862">
        <v>1937.5944999999999</v>
      </c>
      <c r="B6862">
        <v>197.52299999999923</v>
      </c>
      <c r="C6862">
        <v>-9</v>
      </c>
      <c r="D6862" s="1">
        <v>3.2783999999999999E-3</v>
      </c>
      <c r="E6862" s="1">
        <v>-6.9329000000000005E-4</v>
      </c>
      <c r="F6862" s="1">
        <v>0.15457000000000001</v>
      </c>
      <c r="G6862" s="1">
        <v>0.15461</v>
      </c>
    </row>
    <row r="6863" spans="1:7" x14ac:dyDescent="0.25">
      <c r="A6863">
        <v>1937.6</v>
      </c>
      <c r="B6863">
        <v>198.70999999999913</v>
      </c>
      <c r="C6863">
        <v>-9</v>
      </c>
      <c r="D6863" s="1">
        <v>3.2330000000000002E-3</v>
      </c>
      <c r="E6863" s="1">
        <v>-8.1249999999999996E-4</v>
      </c>
      <c r="F6863" s="1">
        <v>0.15909000000000001</v>
      </c>
      <c r="G6863" s="1">
        <v>0.15912000000000001</v>
      </c>
    </row>
    <row r="6864" spans="1:7" x14ac:dyDescent="0.25">
      <c r="A6864">
        <v>1937.6054999999999</v>
      </c>
      <c r="B6864">
        <v>199.89899999999943</v>
      </c>
      <c r="C6864">
        <v>-9</v>
      </c>
      <c r="D6864" s="1">
        <v>2.9689E-3</v>
      </c>
      <c r="E6864" s="1">
        <v>-9.8610999999999989E-4</v>
      </c>
      <c r="F6864" s="1">
        <v>0.16284999999999999</v>
      </c>
      <c r="G6864" s="1">
        <v>0.16288</v>
      </c>
    </row>
    <row r="6865" spans="1:7" x14ac:dyDescent="0.25">
      <c r="A6865">
        <v>1937.6110000000001</v>
      </c>
      <c r="B6865">
        <v>201.09300000000076</v>
      </c>
      <c r="C6865">
        <v>-9</v>
      </c>
      <c r="D6865" s="1">
        <v>3.1031000000000001E-3</v>
      </c>
      <c r="E6865" s="1">
        <v>-1.0763999999999999E-3</v>
      </c>
      <c r="F6865" s="1">
        <v>0.16700999999999999</v>
      </c>
      <c r="G6865" s="1">
        <v>0.16705</v>
      </c>
    </row>
    <row r="6866" spans="1:7" x14ac:dyDescent="0.25">
      <c r="A6866">
        <v>1937.6164000000001</v>
      </c>
      <c r="B6866">
        <v>202.28900000000067</v>
      </c>
      <c r="C6866">
        <v>-9</v>
      </c>
      <c r="D6866" s="1">
        <v>3.4979E-3</v>
      </c>
      <c r="E6866" s="1">
        <v>-1.1007E-3</v>
      </c>
      <c r="F6866" s="1">
        <v>0.17222000000000001</v>
      </c>
      <c r="G6866" s="1">
        <v>0.17226</v>
      </c>
    </row>
    <row r="6867" spans="1:7" x14ac:dyDescent="0.25">
      <c r="A6867">
        <v>1937.6219000000001</v>
      </c>
      <c r="B6867">
        <v>203.48899999999958</v>
      </c>
      <c r="C6867">
        <v>-9</v>
      </c>
      <c r="D6867" s="1">
        <v>3.3687000000000001E-3</v>
      </c>
      <c r="E6867" s="1">
        <v>-1.2581000000000001E-3</v>
      </c>
      <c r="F6867" s="1">
        <v>0.17645</v>
      </c>
      <c r="G6867" s="1">
        <v>0.17648</v>
      </c>
    </row>
    <row r="6868" spans="1:7" x14ac:dyDescent="0.25">
      <c r="A6868">
        <v>1937.6274000000001</v>
      </c>
      <c r="B6868">
        <v>204.6919999999991</v>
      </c>
      <c r="C6868">
        <v>-9</v>
      </c>
      <c r="D6868" s="1">
        <v>3.0887000000000002E-3</v>
      </c>
      <c r="E6868" s="1">
        <v>-1.4687000000000001E-3</v>
      </c>
      <c r="F6868" s="1">
        <v>0.17998</v>
      </c>
      <c r="G6868" s="1">
        <v>0.18001</v>
      </c>
    </row>
    <row r="6869" spans="1:7" x14ac:dyDescent="0.25">
      <c r="A6869">
        <v>1937.6329000000001</v>
      </c>
      <c r="B6869">
        <v>205.89799999999923</v>
      </c>
      <c r="C6869">
        <v>-9</v>
      </c>
      <c r="D6869" s="1">
        <v>3.4713999999999999E-3</v>
      </c>
      <c r="E6869" s="1">
        <v>-1.4774E-3</v>
      </c>
      <c r="F6869" s="1">
        <v>0.18461</v>
      </c>
      <c r="G6869" s="1">
        <v>0.18465000000000001</v>
      </c>
    </row>
    <row r="6870" spans="1:7" x14ac:dyDescent="0.25">
      <c r="A6870">
        <v>1937.6384</v>
      </c>
      <c r="B6870">
        <v>207.10699999999997</v>
      </c>
      <c r="C6870">
        <v>-9</v>
      </c>
      <c r="D6870" s="1">
        <v>3.6795999999999999E-3</v>
      </c>
      <c r="E6870" s="1">
        <v>-1.5359E-3</v>
      </c>
      <c r="F6870" s="1">
        <v>0.18947</v>
      </c>
      <c r="G6870" s="1">
        <v>0.18951000000000001</v>
      </c>
    </row>
    <row r="6871" spans="1:7" x14ac:dyDescent="0.25">
      <c r="A6871">
        <v>1937.6438000000001</v>
      </c>
      <c r="B6871">
        <v>208.31899999999951</v>
      </c>
      <c r="C6871">
        <v>-9</v>
      </c>
      <c r="D6871" s="1">
        <v>3.4175999999999998E-3</v>
      </c>
      <c r="E6871" s="1">
        <v>-1.7679E-3</v>
      </c>
      <c r="F6871" s="1">
        <v>0.19331999999999999</v>
      </c>
      <c r="G6871" s="1">
        <v>0.19336</v>
      </c>
    </row>
    <row r="6872" spans="1:7" x14ac:dyDescent="0.25">
      <c r="A6872">
        <v>1937.6493</v>
      </c>
      <c r="B6872">
        <v>209.53499999999985</v>
      </c>
      <c r="C6872">
        <v>-9</v>
      </c>
      <c r="D6872" s="1">
        <v>3.3671999999999999E-3</v>
      </c>
      <c r="E6872" s="1">
        <v>-1.9184E-3</v>
      </c>
      <c r="F6872" s="1">
        <v>0.19689999999999999</v>
      </c>
      <c r="G6872" s="1">
        <v>0.19694</v>
      </c>
    </row>
    <row r="6873" spans="1:7" x14ac:dyDescent="0.25">
      <c r="A6873">
        <v>1937.6548</v>
      </c>
      <c r="B6873">
        <v>210.75300000000061</v>
      </c>
      <c r="C6873">
        <v>-9</v>
      </c>
      <c r="D6873" s="1">
        <v>3.7226999999999998E-3</v>
      </c>
      <c r="E6873" s="1">
        <v>-1.9086000000000001E-3</v>
      </c>
      <c r="F6873" s="1">
        <v>0.20152999999999999</v>
      </c>
      <c r="G6873" s="1">
        <v>0.20157</v>
      </c>
    </row>
    <row r="6874" spans="1:7" x14ac:dyDescent="0.25">
      <c r="A6874">
        <v>1937.6603</v>
      </c>
      <c r="B6874">
        <v>211.97400000000016</v>
      </c>
      <c r="C6874">
        <v>-9</v>
      </c>
      <c r="D6874" s="1">
        <v>3.8373999999999999E-3</v>
      </c>
      <c r="E6874" s="1">
        <v>-1.9987999999999998E-3</v>
      </c>
      <c r="F6874" s="1">
        <v>0.20616000000000001</v>
      </c>
      <c r="G6874" s="1">
        <v>0.20621</v>
      </c>
    </row>
    <row r="6875" spans="1:7" x14ac:dyDescent="0.25">
      <c r="A6875">
        <v>1937.6658</v>
      </c>
      <c r="B6875">
        <v>213.19800000000032</v>
      </c>
      <c r="C6875">
        <v>-9</v>
      </c>
      <c r="D6875" s="1">
        <v>3.4840000000000001E-3</v>
      </c>
      <c r="E6875" s="1">
        <v>-2.3002999999999999E-3</v>
      </c>
      <c r="F6875" s="1">
        <v>0.20935999999999999</v>
      </c>
      <c r="G6875" s="1">
        <v>0.20941000000000001</v>
      </c>
    </row>
    <row r="6876" spans="1:7" x14ac:dyDescent="0.25">
      <c r="A6876">
        <v>1937.6712</v>
      </c>
      <c r="B6876">
        <v>214.42499999999927</v>
      </c>
      <c r="C6876">
        <v>-9</v>
      </c>
      <c r="D6876" s="1">
        <v>3.6384999999999998E-3</v>
      </c>
      <c r="E6876" s="1">
        <v>-2.3628999999999998E-3</v>
      </c>
      <c r="F6876" s="1">
        <v>0.21310999999999999</v>
      </c>
      <c r="G6876" s="1">
        <v>0.21315999999999999</v>
      </c>
    </row>
    <row r="6877" spans="1:7" x14ac:dyDescent="0.25">
      <c r="A6877">
        <v>1937.6767</v>
      </c>
      <c r="B6877">
        <v>215.65400000000045</v>
      </c>
      <c r="C6877">
        <v>-9</v>
      </c>
      <c r="D6877" s="1">
        <v>3.9877000000000003E-3</v>
      </c>
      <c r="E6877" s="1">
        <v>-2.3211999999999998E-3</v>
      </c>
      <c r="F6877" s="1">
        <v>0.21759000000000001</v>
      </c>
      <c r="G6877" s="1">
        <v>0.21764</v>
      </c>
    </row>
    <row r="6878" spans="1:7" x14ac:dyDescent="0.25">
      <c r="A6878">
        <v>1937.6822</v>
      </c>
      <c r="B6878">
        <v>216.88600000000042</v>
      </c>
      <c r="C6878">
        <v>-9</v>
      </c>
      <c r="D6878" s="1">
        <v>3.8492999999999999E-3</v>
      </c>
      <c r="E6878" s="1">
        <v>-2.5457000000000001E-3</v>
      </c>
      <c r="F6878" s="1">
        <v>0.22155</v>
      </c>
      <c r="G6878" s="1">
        <v>0.22159000000000001</v>
      </c>
    </row>
    <row r="6879" spans="1:7" x14ac:dyDescent="0.25">
      <c r="A6879">
        <v>1937.6876999999999</v>
      </c>
      <c r="B6879">
        <v>218.12099999999919</v>
      </c>
      <c r="C6879">
        <v>-9</v>
      </c>
      <c r="D6879" s="1">
        <v>3.6738000000000001E-3</v>
      </c>
      <c r="E6879" s="1">
        <v>-2.7829999999999999E-3</v>
      </c>
      <c r="F6879" s="1">
        <v>0.22450000000000001</v>
      </c>
      <c r="G6879" s="1">
        <v>0.22453999999999999</v>
      </c>
    </row>
    <row r="6880" spans="1:7" x14ac:dyDescent="0.25">
      <c r="A6880">
        <v>1937.6931999999999</v>
      </c>
      <c r="B6880">
        <v>219.35800000000017</v>
      </c>
      <c r="C6880">
        <v>-9</v>
      </c>
      <c r="D6880" s="1">
        <v>3.8693999999999998E-3</v>
      </c>
      <c r="E6880" s="1">
        <v>-2.8008999999999998E-3</v>
      </c>
      <c r="F6880" s="1">
        <v>0.22797999999999999</v>
      </c>
      <c r="G6880" s="1">
        <v>0.22803000000000001</v>
      </c>
    </row>
    <row r="6881" spans="1:7" x14ac:dyDescent="0.25">
      <c r="A6881">
        <v>1937.6985999999999</v>
      </c>
      <c r="B6881">
        <v>220.59699999999975</v>
      </c>
      <c r="C6881">
        <v>-9</v>
      </c>
      <c r="D6881" s="1">
        <v>4.1698000000000004E-3</v>
      </c>
      <c r="E6881" s="1">
        <v>-2.7598000000000002E-3</v>
      </c>
      <c r="F6881" s="1">
        <v>0.23239000000000001</v>
      </c>
      <c r="G6881" s="1">
        <v>0.23244000000000001</v>
      </c>
    </row>
    <row r="6882" spans="1:7" x14ac:dyDescent="0.25">
      <c r="A6882">
        <v>1937.7040999999999</v>
      </c>
      <c r="B6882">
        <v>221.83899999999994</v>
      </c>
      <c r="C6882">
        <v>-9</v>
      </c>
      <c r="D6882" s="1">
        <v>3.8922000000000002E-3</v>
      </c>
      <c r="E6882" s="1">
        <v>-3.0867999999999998E-3</v>
      </c>
      <c r="F6882" s="1">
        <v>0.23541000000000001</v>
      </c>
      <c r="G6882" s="1">
        <v>0.23546</v>
      </c>
    </row>
    <row r="6883" spans="1:7" x14ac:dyDescent="0.25">
      <c r="A6883">
        <v>1937.7095999999999</v>
      </c>
      <c r="B6883">
        <v>223.08200000000033</v>
      </c>
      <c r="C6883">
        <v>-9</v>
      </c>
      <c r="D6883" s="1">
        <v>3.8257999999999999E-3</v>
      </c>
      <c r="E6883" s="1">
        <v>-3.2702999999999999E-3</v>
      </c>
      <c r="F6883" s="1">
        <v>0.23809</v>
      </c>
      <c r="G6883" s="1">
        <v>0.23813999999999999</v>
      </c>
    </row>
    <row r="6884" spans="1:7" x14ac:dyDescent="0.25">
      <c r="A6884">
        <v>1937.7150999999999</v>
      </c>
      <c r="B6884">
        <v>224.32799999999952</v>
      </c>
      <c r="C6884">
        <v>-9</v>
      </c>
      <c r="D6884" s="1">
        <v>4.1567000000000002E-3</v>
      </c>
      <c r="E6884" s="1">
        <v>-3.1586000000000001E-3</v>
      </c>
      <c r="F6884" s="1">
        <v>0.24149000000000001</v>
      </c>
      <c r="G6884" s="1">
        <v>0.24154999999999999</v>
      </c>
    </row>
    <row r="6885" spans="1:7" x14ac:dyDescent="0.25">
      <c r="A6885">
        <v>1937.7204999999999</v>
      </c>
      <c r="B6885">
        <v>225.57599999999911</v>
      </c>
      <c r="C6885">
        <v>-9</v>
      </c>
      <c r="D6885" s="1">
        <v>4.1945000000000003E-3</v>
      </c>
      <c r="E6885" s="1">
        <v>-3.2824E-3</v>
      </c>
      <c r="F6885" s="1">
        <v>0.24518000000000001</v>
      </c>
      <c r="G6885" s="1">
        <v>0.24524000000000001</v>
      </c>
    </row>
    <row r="6886" spans="1:7" x14ac:dyDescent="0.25">
      <c r="A6886">
        <v>1937.7260000000001</v>
      </c>
      <c r="B6886">
        <v>226.82599999999911</v>
      </c>
      <c r="C6886">
        <v>-9</v>
      </c>
      <c r="D6886" s="1">
        <v>3.9865999999999999E-3</v>
      </c>
      <c r="E6886" s="1">
        <v>-3.5856999999999998E-3</v>
      </c>
      <c r="F6886" s="1">
        <v>0.24762000000000001</v>
      </c>
      <c r="G6886" s="1">
        <v>0.24767</v>
      </c>
    </row>
    <row r="6887" spans="1:7" x14ac:dyDescent="0.25">
      <c r="A6887">
        <v>1937.7315000000001</v>
      </c>
      <c r="B6887">
        <v>228.07799999999952</v>
      </c>
      <c r="C6887">
        <v>-9</v>
      </c>
      <c r="D6887" s="1">
        <v>3.9949E-3</v>
      </c>
      <c r="E6887" s="1">
        <v>-3.6990999999999999E-3</v>
      </c>
      <c r="F6887" s="1">
        <v>0.24970999999999999</v>
      </c>
      <c r="G6887" s="1">
        <v>0.24976999999999999</v>
      </c>
    </row>
    <row r="6888" spans="1:7" x14ac:dyDescent="0.25">
      <c r="A6888">
        <v>1937.7370000000001</v>
      </c>
      <c r="B6888">
        <v>229.33200000000033</v>
      </c>
      <c r="C6888">
        <v>-9</v>
      </c>
      <c r="D6888" s="1">
        <v>4.3289000000000001E-3</v>
      </c>
      <c r="E6888" s="1">
        <v>-3.5433999999999999E-3</v>
      </c>
      <c r="F6888" s="1">
        <v>0.25307000000000002</v>
      </c>
      <c r="G6888" s="1">
        <v>0.25313000000000002</v>
      </c>
    </row>
    <row r="6889" spans="1:7" x14ac:dyDescent="0.25">
      <c r="A6889">
        <v>1937.7425000000001</v>
      </c>
      <c r="B6889">
        <v>230.58699999999953</v>
      </c>
      <c r="C6889">
        <v>-9</v>
      </c>
      <c r="D6889" s="1">
        <v>4.2274000000000001E-3</v>
      </c>
      <c r="E6889" s="1">
        <v>-3.7748999999999999E-3</v>
      </c>
      <c r="F6889" s="1">
        <v>0.25579000000000002</v>
      </c>
      <c r="G6889" s="1">
        <v>0.25585999999999998</v>
      </c>
    </row>
    <row r="6890" spans="1:7" x14ac:dyDescent="0.25">
      <c r="A6890">
        <v>1937.7479000000001</v>
      </c>
      <c r="B6890">
        <v>231.84399999999914</v>
      </c>
      <c r="C6890">
        <v>-9</v>
      </c>
      <c r="D6890" s="1">
        <v>4.0163000000000004E-3</v>
      </c>
      <c r="E6890" s="1">
        <v>-4.1035999999999998E-3</v>
      </c>
      <c r="F6890" s="1">
        <v>0.25745000000000001</v>
      </c>
      <c r="G6890" s="1">
        <v>0.25751000000000002</v>
      </c>
    </row>
    <row r="6891" spans="1:7" x14ac:dyDescent="0.25">
      <c r="A6891">
        <v>1937.7534000000001</v>
      </c>
      <c r="B6891">
        <v>233.10200000000077</v>
      </c>
      <c r="C6891">
        <v>-9</v>
      </c>
      <c r="D6891" s="1">
        <v>4.2138999999999996E-3</v>
      </c>
      <c r="E6891" s="1">
        <v>-4.0103999999999999E-3</v>
      </c>
      <c r="F6891" s="1">
        <v>0.25931999999999999</v>
      </c>
      <c r="G6891" s="1">
        <v>0.25938</v>
      </c>
    </row>
    <row r="6892" spans="1:7" x14ac:dyDescent="0.25">
      <c r="A6892">
        <v>1937.7589</v>
      </c>
      <c r="B6892">
        <v>234.36199999999917</v>
      </c>
      <c r="C6892">
        <v>-9</v>
      </c>
      <c r="D6892" s="1">
        <v>4.3711000000000002E-3</v>
      </c>
      <c r="E6892" s="1">
        <v>-3.9750999999999996E-3</v>
      </c>
      <c r="F6892" s="1">
        <v>0.26200000000000001</v>
      </c>
      <c r="G6892" s="1">
        <v>0.26206000000000002</v>
      </c>
    </row>
    <row r="6893" spans="1:7" x14ac:dyDescent="0.25">
      <c r="A6893">
        <v>1937.7644</v>
      </c>
      <c r="B6893">
        <v>235.62299999999959</v>
      </c>
      <c r="C6893">
        <v>-9</v>
      </c>
      <c r="D6893" s="1">
        <v>4.2236000000000001E-3</v>
      </c>
      <c r="E6893" s="1">
        <v>-4.2674000000000002E-3</v>
      </c>
      <c r="F6893" s="1">
        <v>0.26394000000000001</v>
      </c>
      <c r="G6893" s="1">
        <v>0.26401000000000002</v>
      </c>
    </row>
    <row r="6894" spans="1:7" x14ac:dyDescent="0.25">
      <c r="A6894">
        <v>1937.7699</v>
      </c>
      <c r="B6894">
        <v>236.88500000000022</v>
      </c>
      <c r="C6894">
        <v>-9</v>
      </c>
      <c r="D6894" s="1">
        <v>4.0933000000000002E-3</v>
      </c>
      <c r="E6894" s="1">
        <v>-4.5087E-3</v>
      </c>
      <c r="F6894" s="1">
        <v>0.26462999999999998</v>
      </c>
      <c r="G6894" s="1">
        <v>0.26469999999999999</v>
      </c>
    </row>
    <row r="6895" spans="1:7" x14ac:dyDescent="0.25">
      <c r="A6895">
        <v>1937.7753</v>
      </c>
      <c r="B6895">
        <v>238.14799999999923</v>
      </c>
      <c r="C6895">
        <v>-9</v>
      </c>
      <c r="D6895" s="1">
        <v>4.3206E-3</v>
      </c>
      <c r="E6895" s="1">
        <v>-4.3344999999999998E-3</v>
      </c>
      <c r="F6895" s="1">
        <v>0.26628000000000002</v>
      </c>
      <c r="G6895" s="1">
        <v>0.26634999999999998</v>
      </c>
    </row>
    <row r="6896" spans="1:7" x14ac:dyDescent="0.25">
      <c r="A6896">
        <v>1937.7808</v>
      </c>
      <c r="B6896">
        <v>239.41300000000047</v>
      </c>
      <c r="C6896">
        <v>-9</v>
      </c>
      <c r="D6896" s="1">
        <v>4.3934999999999998E-3</v>
      </c>
      <c r="E6896" s="1">
        <v>-4.3547000000000004E-3</v>
      </c>
      <c r="F6896" s="1">
        <v>0.26821</v>
      </c>
      <c r="G6896" s="1">
        <v>0.26828999999999997</v>
      </c>
    </row>
    <row r="6897" spans="1:7" x14ac:dyDescent="0.25">
      <c r="A6897">
        <v>1937.7863</v>
      </c>
      <c r="B6897">
        <v>240.67799999999988</v>
      </c>
      <c r="C6897">
        <v>-9</v>
      </c>
      <c r="D6897" s="1">
        <v>4.1533999999999998E-3</v>
      </c>
      <c r="E6897" s="1">
        <v>-4.7777999999999996E-3</v>
      </c>
      <c r="F6897" s="1">
        <v>0.26895999999999998</v>
      </c>
      <c r="G6897" s="1">
        <v>0.26904</v>
      </c>
    </row>
    <row r="6898" spans="1:7" x14ac:dyDescent="0.25">
      <c r="A6898">
        <v>1937.7918</v>
      </c>
      <c r="B6898">
        <v>241.94399999999951</v>
      </c>
      <c r="C6898">
        <v>-9</v>
      </c>
      <c r="D6898" s="1">
        <v>4.1920999999999998E-3</v>
      </c>
      <c r="E6898" s="1">
        <v>-4.7882000000000003E-3</v>
      </c>
      <c r="F6898" s="1">
        <v>0.26918999999999998</v>
      </c>
      <c r="G6898" s="1">
        <v>0.26926</v>
      </c>
    </row>
    <row r="6899" spans="1:7" x14ac:dyDescent="0.25">
      <c r="A6899">
        <v>1937.7973</v>
      </c>
      <c r="B6899">
        <v>243.21099999999933</v>
      </c>
      <c r="C6899">
        <v>-9</v>
      </c>
      <c r="D6899" s="1">
        <v>4.3571E-3</v>
      </c>
      <c r="E6899" s="1">
        <v>-4.6208999999999998E-3</v>
      </c>
      <c r="F6899" s="1">
        <v>0.27016000000000001</v>
      </c>
      <c r="G6899" s="1">
        <v>0.27023000000000003</v>
      </c>
    </row>
    <row r="6900" spans="1:7" x14ac:dyDescent="0.25">
      <c r="A6900">
        <v>1937.8027</v>
      </c>
      <c r="B6900">
        <v>244.47799999999916</v>
      </c>
      <c r="C6900">
        <v>-9</v>
      </c>
      <c r="D6900" s="1">
        <v>4.3176999999999998E-3</v>
      </c>
      <c r="E6900" s="1">
        <v>-4.7869999999999996E-3</v>
      </c>
      <c r="F6900" s="1">
        <v>0.27138000000000001</v>
      </c>
      <c r="G6900" s="1">
        <v>0.27145999999999998</v>
      </c>
    </row>
    <row r="6901" spans="1:7" x14ac:dyDescent="0.25">
      <c r="A6901">
        <v>1937.8081999999999</v>
      </c>
      <c r="B6901">
        <v>245.74599999999919</v>
      </c>
      <c r="C6901">
        <v>-9</v>
      </c>
      <c r="D6901" s="1">
        <v>4.1354E-3</v>
      </c>
      <c r="E6901" s="1">
        <v>-5.1314000000000004E-3</v>
      </c>
      <c r="F6901" s="1">
        <v>0.27089999999999997</v>
      </c>
      <c r="G6901" s="1">
        <v>0.27098</v>
      </c>
    </row>
    <row r="6902" spans="1:7" x14ac:dyDescent="0.25">
      <c r="A6902">
        <v>1937.8136999999999</v>
      </c>
      <c r="B6902">
        <v>247.01499999999942</v>
      </c>
      <c r="C6902">
        <v>-9</v>
      </c>
      <c r="D6902" s="1">
        <v>4.2049000000000001E-3</v>
      </c>
      <c r="E6902" s="1">
        <v>-5.0521000000000003E-3</v>
      </c>
      <c r="F6902" s="1">
        <v>0.27057999999999999</v>
      </c>
      <c r="G6902" s="1">
        <v>0.27066000000000001</v>
      </c>
    </row>
    <row r="6903" spans="1:7" x14ac:dyDescent="0.25">
      <c r="A6903">
        <v>1937.8191999999999</v>
      </c>
      <c r="B6903">
        <v>248.28299999999945</v>
      </c>
      <c r="C6903">
        <v>-9</v>
      </c>
      <c r="D6903" s="1">
        <v>4.3530000000000001E-3</v>
      </c>
      <c r="E6903" s="1">
        <v>-4.8364000000000002E-3</v>
      </c>
      <c r="F6903" s="1">
        <v>0.27111000000000002</v>
      </c>
      <c r="G6903" s="8">
        <v>0.27118999999999999</v>
      </c>
    </row>
    <row r="6904" spans="1:7" x14ac:dyDescent="0.25">
      <c r="A6904">
        <v>1937.8246999999999</v>
      </c>
      <c r="B6904">
        <v>249.55199999999968</v>
      </c>
      <c r="C6904">
        <v>-9</v>
      </c>
      <c r="D6904" s="1">
        <v>4.1840000000000002E-3</v>
      </c>
      <c r="E6904" s="1">
        <v>-5.2215999999999999E-3</v>
      </c>
      <c r="F6904" s="1">
        <v>0.27100999999999997</v>
      </c>
      <c r="G6904" s="1">
        <v>0.27110000000000001</v>
      </c>
    </row>
    <row r="6905" spans="1:7" x14ac:dyDescent="0.25">
      <c r="A6905">
        <v>1937.8300999999999</v>
      </c>
      <c r="B6905">
        <v>250.82099999999991</v>
      </c>
      <c r="C6905">
        <v>-9</v>
      </c>
      <c r="D6905" s="1">
        <v>4.1070999999999998E-3</v>
      </c>
      <c r="E6905" s="1">
        <v>-5.3860999999999996E-3</v>
      </c>
      <c r="F6905" s="1">
        <v>0.26982</v>
      </c>
      <c r="G6905" s="1">
        <v>0.26990999999999998</v>
      </c>
    </row>
    <row r="6906" spans="1:7" x14ac:dyDescent="0.25">
      <c r="A6906">
        <v>1937.8356000000001</v>
      </c>
      <c r="B6906">
        <v>252.09000000000015</v>
      </c>
      <c r="C6906">
        <v>-9</v>
      </c>
      <c r="D6906" s="1">
        <v>4.1932999999999996E-3</v>
      </c>
      <c r="E6906" s="1">
        <v>-5.1806999999999999E-3</v>
      </c>
      <c r="F6906" s="1">
        <v>0.26876</v>
      </c>
      <c r="G6906" s="1">
        <v>0.26884000000000002</v>
      </c>
    </row>
    <row r="6907" spans="1:7" x14ac:dyDescent="0.25">
      <c r="A6907">
        <v>1937.8411000000001</v>
      </c>
      <c r="B6907">
        <v>253.35800000000017</v>
      </c>
      <c r="C6907">
        <v>-9</v>
      </c>
      <c r="D6907" s="1">
        <v>4.2315E-3</v>
      </c>
      <c r="E6907" s="1">
        <v>-5.1384000000000004E-3</v>
      </c>
      <c r="F6907" s="1">
        <v>0.26877000000000001</v>
      </c>
      <c r="G6907" s="1">
        <v>0.26885999999999999</v>
      </c>
    </row>
    <row r="6908" spans="1:7" x14ac:dyDescent="0.25">
      <c r="A6908">
        <v>1937.8466000000001</v>
      </c>
      <c r="B6908">
        <v>254.62700000000041</v>
      </c>
      <c r="C6908">
        <v>-9</v>
      </c>
      <c r="D6908" s="1">
        <v>4.0803999999999997E-3</v>
      </c>
      <c r="E6908" s="1">
        <v>-5.4961999999999997E-3</v>
      </c>
      <c r="F6908" s="1">
        <v>0.26744000000000001</v>
      </c>
      <c r="G6908" s="1">
        <v>0.26751999999999998</v>
      </c>
    </row>
    <row r="6909" spans="1:7" x14ac:dyDescent="0.25">
      <c r="A6909">
        <v>1937.8521000000001</v>
      </c>
      <c r="B6909">
        <v>255.89500000000044</v>
      </c>
      <c r="C6909">
        <v>-9</v>
      </c>
      <c r="D6909" s="1">
        <v>4.0242999999999998E-3</v>
      </c>
      <c r="E6909" s="1">
        <v>-5.5862000000000004E-3</v>
      </c>
      <c r="F6909" s="1">
        <v>0.26535999999999998</v>
      </c>
      <c r="G6909" s="1">
        <v>0.26545000000000002</v>
      </c>
    </row>
    <row r="6910" spans="1:7" x14ac:dyDescent="0.25">
      <c r="A6910">
        <v>1937.8575000000001</v>
      </c>
      <c r="B6910">
        <v>257.16300000000047</v>
      </c>
      <c r="C6910">
        <v>-9</v>
      </c>
      <c r="D6910" s="1">
        <v>4.1314000000000003E-3</v>
      </c>
      <c r="E6910" s="1">
        <v>-5.2269999999999999E-3</v>
      </c>
      <c r="F6910" s="1">
        <v>0.26402999999999999</v>
      </c>
      <c r="G6910" s="1">
        <v>0.26411000000000001</v>
      </c>
    </row>
    <row r="6911" spans="1:7" x14ac:dyDescent="0.25">
      <c r="A6911">
        <v>1937.8630000000001</v>
      </c>
      <c r="B6911">
        <v>258.43000000000029</v>
      </c>
      <c r="C6911">
        <v>-9</v>
      </c>
      <c r="D6911" s="1">
        <v>4.0619000000000002E-3</v>
      </c>
      <c r="E6911" s="1">
        <v>-5.4152000000000002E-3</v>
      </c>
      <c r="F6911" s="1">
        <v>0.26296000000000003</v>
      </c>
      <c r="G6911" s="1">
        <v>0.26304</v>
      </c>
    </row>
    <row r="6912" spans="1:7" x14ac:dyDescent="0.25">
      <c r="A6912">
        <v>1937.8685</v>
      </c>
      <c r="B6912">
        <v>259.69700000000012</v>
      </c>
      <c r="C6912">
        <v>-9</v>
      </c>
      <c r="D6912" s="1">
        <v>3.9462000000000004E-3</v>
      </c>
      <c r="E6912" s="1">
        <v>-5.7226000000000004E-3</v>
      </c>
      <c r="F6912" s="1">
        <v>0.26074000000000003</v>
      </c>
      <c r="G6912" s="1">
        <v>0.26083000000000001</v>
      </c>
    </row>
    <row r="6913" spans="1:7" x14ac:dyDescent="0.25">
      <c r="A6913">
        <v>1937.874</v>
      </c>
      <c r="B6913">
        <v>260.96199999999953</v>
      </c>
      <c r="C6913">
        <v>-9</v>
      </c>
      <c r="D6913" s="1">
        <v>3.9375E-3</v>
      </c>
      <c r="E6913" s="1">
        <v>-5.5779000000000002E-3</v>
      </c>
      <c r="F6913" s="1">
        <v>0.25780999999999998</v>
      </c>
      <c r="G6913" s="1">
        <v>0.25790000000000002</v>
      </c>
    </row>
    <row r="6914" spans="1:7" x14ac:dyDescent="0.25">
      <c r="A6914">
        <v>1937.8795</v>
      </c>
      <c r="B6914">
        <v>262.22700000000077</v>
      </c>
      <c r="C6914">
        <v>-9</v>
      </c>
      <c r="D6914" s="1">
        <v>3.9705000000000001E-3</v>
      </c>
      <c r="E6914" s="1">
        <v>-5.3464999999999997E-3</v>
      </c>
      <c r="F6914" s="1">
        <v>0.25616</v>
      </c>
      <c r="G6914" s="1">
        <v>0.25624999999999998</v>
      </c>
    </row>
    <row r="6915" spans="1:7" x14ac:dyDescent="0.25">
      <c r="A6915">
        <v>1937.8849</v>
      </c>
      <c r="B6915">
        <v>263.49099999999999</v>
      </c>
      <c r="C6915">
        <v>-9</v>
      </c>
      <c r="D6915" s="1">
        <v>3.8899999999999998E-3</v>
      </c>
      <c r="E6915" s="1">
        <v>-5.5791E-3</v>
      </c>
      <c r="F6915" s="1">
        <v>0.25413999999999998</v>
      </c>
      <c r="G6915" s="1">
        <v>0.25423000000000001</v>
      </c>
    </row>
    <row r="6916" spans="1:7" x14ac:dyDescent="0.25">
      <c r="A6916">
        <v>1937.8904</v>
      </c>
      <c r="B6916">
        <v>264.75400000000081</v>
      </c>
      <c r="C6916">
        <v>-9</v>
      </c>
      <c r="D6916" s="1">
        <v>3.7875999999999999E-3</v>
      </c>
      <c r="E6916" s="1">
        <v>-5.8465000000000001E-3</v>
      </c>
      <c r="F6916" s="1">
        <v>0.25079000000000001</v>
      </c>
      <c r="G6916" s="1">
        <v>0.25087999999999999</v>
      </c>
    </row>
    <row r="6917" spans="1:7" x14ac:dyDescent="0.25">
      <c r="A6917">
        <v>1937.8959</v>
      </c>
      <c r="B6917">
        <v>266.01599999999962</v>
      </c>
      <c r="C6917">
        <v>-9</v>
      </c>
      <c r="D6917" s="1">
        <v>3.7975000000000001E-3</v>
      </c>
      <c r="E6917" s="1">
        <v>-5.4951000000000002E-3</v>
      </c>
      <c r="F6917" s="1">
        <v>0.24764</v>
      </c>
      <c r="G6917" s="1">
        <v>0.24773000000000001</v>
      </c>
    </row>
    <row r="6918" spans="1:7" x14ac:dyDescent="0.25">
      <c r="A6918">
        <v>1937.9014</v>
      </c>
      <c r="B6918">
        <v>267.27700000000004</v>
      </c>
      <c r="C6918">
        <v>-9</v>
      </c>
      <c r="D6918" s="1">
        <v>3.7726000000000001E-3</v>
      </c>
      <c r="E6918" s="1">
        <v>-5.3978999999999997E-3</v>
      </c>
      <c r="F6918" s="1">
        <v>0.24526999999999999</v>
      </c>
      <c r="G6918" s="1">
        <v>0.24535000000000001</v>
      </c>
    </row>
    <row r="6919" spans="1:7" x14ac:dyDescent="0.25">
      <c r="A6919">
        <v>1937.9068</v>
      </c>
      <c r="B6919">
        <v>268.53600000000006</v>
      </c>
      <c r="C6919">
        <v>-9</v>
      </c>
      <c r="D6919" s="1">
        <v>3.6874999999999998E-3</v>
      </c>
      <c r="E6919" s="1">
        <v>-5.7552000000000002E-3</v>
      </c>
      <c r="F6919" s="1">
        <v>0.24242</v>
      </c>
      <c r="G6919" s="1">
        <v>0.24252000000000001</v>
      </c>
    </row>
    <row r="6920" spans="1:7" x14ac:dyDescent="0.25">
      <c r="A6920">
        <v>1937.9123</v>
      </c>
      <c r="B6920">
        <v>269.79399999999987</v>
      </c>
      <c r="C6920">
        <v>-9</v>
      </c>
      <c r="D6920" s="1">
        <v>3.6227E-3</v>
      </c>
      <c r="E6920" s="1">
        <v>-5.7384999999999997E-3</v>
      </c>
      <c r="F6920" s="1">
        <v>0.23819000000000001</v>
      </c>
      <c r="G6920" s="1">
        <v>0.23829</v>
      </c>
    </row>
    <row r="6921" spans="1:7" x14ac:dyDescent="0.25">
      <c r="A6921">
        <v>1937.9177999999999</v>
      </c>
      <c r="B6921">
        <v>271.04999999999927</v>
      </c>
      <c r="C6921">
        <v>-9</v>
      </c>
      <c r="D6921" s="1">
        <v>3.5932E-3</v>
      </c>
      <c r="E6921" s="1">
        <v>-5.4260000000000003E-3</v>
      </c>
      <c r="F6921" s="1">
        <v>0.23477999999999999</v>
      </c>
      <c r="G6921" s="1">
        <v>0.23487</v>
      </c>
    </row>
    <row r="6922" spans="1:7" x14ac:dyDescent="0.25">
      <c r="A6922">
        <v>1937.9232999999999</v>
      </c>
      <c r="B6922">
        <v>272.30500000000029</v>
      </c>
      <c r="C6922">
        <v>-9</v>
      </c>
      <c r="D6922" s="1">
        <v>3.5509000000000001E-3</v>
      </c>
      <c r="E6922" s="1">
        <v>-5.4168000000000003E-3</v>
      </c>
      <c r="F6922" s="1">
        <v>0.23194000000000001</v>
      </c>
      <c r="G6922" s="1">
        <v>0.23202999999999999</v>
      </c>
    </row>
    <row r="6923" spans="1:7" x14ac:dyDescent="0.25">
      <c r="A6923">
        <v>1937.9287999999999</v>
      </c>
      <c r="B6923">
        <v>273.5580000000009</v>
      </c>
      <c r="C6923">
        <v>-9</v>
      </c>
      <c r="D6923" s="1">
        <v>3.4786000000000001E-3</v>
      </c>
      <c r="E6923" s="1">
        <v>-5.7920999999999997E-3</v>
      </c>
      <c r="F6923" s="1">
        <v>0.22795000000000001</v>
      </c>
      <c r="G6923" s="1">
        <v>0.22805</v>
      </c>
    </row>
    <row r="6924" spans="1:7" x14ac:dyDescent="0.25">
      <c r="A6924">
        <v>1937.9341999999999</v>
      </c>
      <c r="B6924">
        <v>274.80899999999929</v>
      </c>
      <c r="C6924">
        <v>-9</v>
      </c>
      <c r="D6924" s="1">
        <v>3.4177999999999999E-3</v>
      </c>
      <c r="E6924" s="1">
        <v>-5.5829E-3</v>
      </c>
      <c r="F6924" s="1">
        <v>0.22344</v>
      </c>
      <c r="G6924" s="1">
        <v>0.22353000000000001</v>
      </c>
    </row>
    <row r="6925" spans="1:7" x14ac:dyDescent="0.25">
      <c r="A6925">
        <v>1937.9396999999999</v>
      </c>
      <c r="B6925">
        <v>276.0580000000009</v>
      </c>
      <c r="C6925">
        <v>-9</v>
      </c>
      <c r="D6925" s="1">
        <v>3.3530000000000001E-3</v>
      </c>
      <c r="E6925" s="1">
        <v>-5.2430999999999997E-3</v>
      </c>
      <c r="F6925" s="1">
        <v>0.21956000000000001</v>
      </c>
      <c r="G6925" s="1">
        <v>0.21965000000000001</v>
      </c>
    </row>
    <row r="6926" spans="1:7" x14ac:dyDescent="0.25">
      <c r="A6926">
        <v>1937.9452000000001</v>
      </c>
      <c r="B6926">
        <v>277.30600000000049</v>
      </c>
      <c r="C6926">
        <v>-9</v>
      </c>
      <c r="D6926" s="1">
        <v>3.3165E-3</v>
      </c>
      <c r="E6926" s="1">
        <v>-5.4999999999999997E-3</v>
      </c>
      <c r="F6926" s="1">
        <v>0.21626000000000001</v>
      </c>
      <c r="G6926" s="1">
        <v>0.21636</v>
      </c>
    </row>
    <row r="6927" spans="1:7" x14ac:dyDescent="0.25">
      <c r="A6927">
        <v>1937.9507000000001</v>
      </c>
      <c r="B6927">
        <v>278.55099999999948</v>
      </c>
      <c r="C6927">
        <v>-9</v>
      </c>
      <c r="D6927" s="1">
        <v>3.2575E-3</v>
      </c>
      <c r="E6927" s="1">
        <v>-5.6284999999999998E-3</v>
      </c>
      <c r="F6927" s="1">
        <v>0.2114</v>
      </c>
      <c r="G6927" s="1">
        <v>0.21149999999999999</v>
      </c>
    </row>
    <row r="6928" spans="1:7" x14ac:dyDescent="0.25">
      <c r="A6928">
        <v>1937.9562000000001</v>
      </c>
      <c r="B6928">
        <v>279.79399999999987</v>
      </c>
      <c r="C6928">
        <v>-9</v>
      </c>
      <c r="D6928" s="1">
        <v>3.1706999999999998E-3</v>
      </c>
      <c r="E6928" s="1">
        <v>-5.3581999999999996E-3</v>
      </c>
      <c r="F6928" s="1">
        <v>0.20648</v>
      </c>
      <c r="G6928" s="1">
        <v>0.20658000000000001</v>
      </c>
    </row>
    <row r="6929" spans="1:7" x14ac:dyDescent="0.25">
      <c r="A6929">
        <v>1937.9616000000001</v>
      </c>
      <c r="B6929">
        <v>281.03499999999985</v>
      </c>
      <c r="C6929">
        <v>-9</v>
      </c>
      <c r="D6929" s="1">
        <v>3.0915000000000001E-3</v>
      </c>
      <c r="E6929" s="1">
        <v>-5.0926000000000001E-3</v>
      </c>
      <c r="F6929" s="1">
        <v>0.20272000000000001</v>
      </c>
      <c r="G6929" s="1">
        <v>0.20280999999999999</v>
      </c>
    </row>
    <row r="6930" spans="1:7" x14ac:dyDescent="0.25">
      <c r="A6930">
        <v>1937.9671000000001</v>
      </c>
      <c r="B6930">
        <v>282.27299999999923</v>
      </c>
      <c r="C6930">
        <v>-9</v>
      </c>
      <c r="D6930" s="1">
        <v>3.0769999999999999E-3</v>
      </c>
      <c r="E6930" s="1">
        <v>-5.4282000000000002E-3</v>
      </c>
      <c r="F6930" s="1">
        <v>0.19844000000000001</v>
      </c>
      <c r="G6930" s="1">
        <v>0.19853999999999999</v>
      </c>
    </row>
    <row r="6931" spans="1:7" x14ac:dyDescent="0.25">
      <c r="A6931">
        <v>1937.9726000000001</v>
      </c>
      <c r="B6931">
        <v>283.50900000000001</v>
      </c>
      <c r="C6931">
        <v>-9</v>
      </c>
      <c r="D6931" s="1">
        <v>3.0179E-3</v>
      </c>
      <c r="E6931" s="1">
        <v>-5.4282000000000002E-3</v>
      </c>
      <c r="F6931" s="1">
        <v>0.19323000000000001</v>
      </c>
      <c r="G6931" s="1">
        <v>0.19333</v>
      </c>
    </row>
    <row r="6932" spans="1:7" x14ac:dyDescent="0.25">
      <c r="A6932">
        <v>1937.9781</v>
      </c>
      <c r="B6932">
        <v>284.74300000000039</v>
      </c>
      <c r="C6932">
        <v>-9</v>
      </c>
      <c r="D6932" s="1">
        <v>2.8762000000000002E-3</v>
      </c>
      <c r="E6932" s="1">
        <v>-4.9779999999999998E-3</v>
      </c>
      <c r="F6932" s="1">
        <v>0.18801999999999999</v>
      </c>
      <c r="G6932" s="1">
        <v>0.18811</v>
      </c>
    </row>
    <row r="6933" spans="1:7" x14ac:dyDescent="0.25">
      <c r="A6933">
        <v>1937.9836</v>
      </c>
      <c r="B6933">
        <v>285.97400000000016</v>
      </c>
      <c r="C6933">
        <v>-9</v>
      </c>
      <c r="D6933" s="1">
        <v>2.8362000000000001E-3</v>
      </c>
      <c r="E6933" s="1">
        <v>-5.0086999999999996E-3</v>
      </c>
      <c r="F6933" s="1">
        <v>0.1842</v>
      </c>
      <c r="G6933" s="1">
        <v>0.18429000000000001</v>
      </c>
    </row>
    <row r="6934" spans="1:7" x14ac:dyDescent="0.25">
      <c r="A6934">
        <v>1937.989</v>
      </c>
      <c r="B6934">
        <v>287.20299999999952</v>
      </c>
      <c r="C6934">
        <v>-9</v>
      </c>
      <c r="D6934" s="1">
        <v>2.8310000000000002E-3</v>
      </c>
      <c r="E6934" s="1">
        <v>-5.2297999999999997E-3</v>
      </c>
      <c r="F6934" s="1">
        <v>0.17934</v>
      </c>
      <c r="G6934" s="1">
        <v>0.17943999999999999</v>
      </c>
    </row>
    <row r="6935" spans="1:7" x14ac:dyDescent="0.25">
      <c r="A6935">
        <v>1937.9945</v>
      </c>
      <c r="B6935">
        <v>288.42799999999988</v>
      </c>
      <c r="C6935">
        <v>-9</v>
      </c>
      <c r="D6935" s="1">
        <v>2.7372999999999998E-3</v>
      </c>
      <c r="E6935" s="1">
        <v>-5.0851000000000004E-3</v>
      </c>
      <c r="F6935" s="1">
        <v>0.17355000000000001</v>
      </c>
      <c r="G6935" s="1">
        <v>0.17365</v>
      </c>
    </row>
    <row r="6936" spans="1:7" x14ac:dyDescent="0.25">
      <c r="A6936">
        <v>1938</v>
      </c>
      <c r="B6936">
        <v>289.65099999999984</v>
      </c>
      <c r="C6936">
        <v>-9</v>
      </c>
      <c r="D6936" s="1">
        <v>2.5793000000000001E-3</v>
      </c>
      <c r="E6936" s="1">
        <v>-4.6696000000000003E-3</v>
      </c>
      <c r="F6936" s="1">
        <v>0.16880999999999999</v>
      </c>
      <c r="G6936" s="1">
        <v>0.16889000000000001</v>
      </c>
    </row>
    <row r="6937" spans="1:7" x14ac:dyDescent="0.25">
      <c r="A6937">
        <v>1938.0055</v>
      </c>
      <c r="B6937">
        <v>290.87199999999939</v>
      </c>
      <c r="C6937">
        <v>-9</v>
      </c>
      <c r="D6937" s="1">
        <v>2.5741000000000002E-3</v>
      </c>
      <c r="E6937" s="1">
        <v>-4.8107999999999996E-3</v>
      </c>
      <c r="F6937" s="1">
        <v>0.16441</v>
      </c>
      <c r="G6937" s="1">
        <v>0.16450000000000001</v>
      </c>
    </row>
    <row r="6938" spans="1:7" x14ac:dyDescent="0.25">
      <c r="A6938">
        <v>1938.011</v>
      </c>
      <c r="B6938">
        <v>292.08899999999994</v>
      </c>
      <c r="C6938">
        <v>-9</v>
      </c>
      <c r="D6938" s="1">
        <v>2.5931999999999999E-3</v>
      </c>
      <c r="E6938" s="1">
        <v>-5.0139E-3</v>
      </c>
      <c r="F6938" s="1">
        <v>0.15926000000000001</v>
      </c>
      <c r="G6938" s="1">
        <v>0.15936</v>
      </c>
    </row>
    <row r="6939" spans="1:7" x14ac:dyDescent="0.25">
      <c r="A6939">
        <v>1938.0164</v>
      </c>
      <c r="B6939">
        <v>293.30299999999988</v>
      </c>
      <c r="C6939">
        <v>-9</v>
      </c>
      <c r="D6939" s="1">
        <v>2.4085999999999999E-3</v>
      </c>
      <c r="E6939" s="1">
        <v>-4.6081999999999998E-3</v>
      </c>
      <c r="F6939" s="1">
        <v>0.15336</v>
      </c>
      <c r="G6939" s="1">
        <v>0.15343999999999999</v>
      </c>
    </row>
    <row r="6940" spans="1:7" x14ac:dyDescent="0.25">
      <c r="A6940">
        <v>1938.0219</v>
      </c>
      <c r="B6940">
        <v>294.51399999999921</v>
      </c>
      <c r="C6940">
        <v>-9</v>
      </c>
      <c r="D6940" s="1">
        <v>2.2934000000000001E-3</v>
      </c>
      <c r="E6940" s="1">
        <v>-4.4010000000000004E-3</v>
      </c>
      <c r="F6940" s="1">
        <v>0.14867</v>
      </c>
      <c r="G6940" s="1">
        <v>0.14874999999999999</v>
      </c>
    </row>
    <row r="6941" spans="1:7" x14ac:dyDescent="0.25">
      <c r="A6941">
        <v>1938.0273999999999</v>
      </c>
      <c r="B6941">
        <v>295.72299999999996</v>
      </c>
      <c r="C6941">
        <v>-9</v>
      </c>
      <c r="D6941" s="1">
        <v>2.3362000000000001E-3</v>
      </c>
      <c r="E6941" s="1">
        <v>-4.6007000000000001E-3</v>
      </c>
      <c r="F6941" s="1">
        <v>0.14421</v>
      </c>
      <c r="G6941" s="1">
        <v>0.14430999999999999</v>
      </c>
    </row>
    <row r="6942" spans="1:7" x14ac:dyDescent="0.25">
      <c r="A6942">
        <v>1938.0328999999999</v>
      </c>
      <c r="B6942">
        <v>296.92799999999988</v>
      </c>
      <c r="C6942">
        <v>-9</v>
      </c>
      <c r="D6942" s="1">
        <v>2.3037999999999999E-3</v>
      </c>
      <c r="E6942" s="1">
        <v>-4.6128000000000002E-3</v>
      </c>
      <c r="F6942" s="1">
        <v>0.13843</v>
      </c>
      <c r="G6942" s="1">
        <v>0.13852</v>
      </c>
    </row>
    <row r="6943" spans="1:7" x14ac:dyDescent="0.25">
      <c r="A6943">
        <v>1938.0383999999999</v>
      </c>
      <c r="B6943">
        <v>298.1299999999992</v>
      </c>
      <c r="C6943">
        <v>-9</v>
      </c>
      <c r="D6943" s="1">
        <v>2.0926E-3</v>
      </c>
      <c r="E6943" s="1">
        <v>-4.1996000000000004E-3</v>
      </c>
      <c r="F6943" s="1">
        <v>0.13286999999999999</v>
      </c>
      <c r="G6943" s="1">
        <v>0.13295000000000001</v>
      </c>
    </row>
    <row r="6944" spans="1:7" x14ac:dyDescent="0.25">
      <c r="A6944">
        <v>1938.0437999999999</v>
      </c>
      <c r="B6944">
        <v>299.32799999999952</v>
      </c>
      <c r="C6944">
        <v>-9</v>
      </c>
      <c r="D6944" s="1">
        <v>2.0005999999999999E-3</v>
      </c>
      <c r="E6944" s="1">
        <v>-4.0670999999999997E-3</v>
      </c>
      <c r="F6944" s="1">
        <v>0.1283</v>
      </c>
      <c r="G6944" s="1">
        <v>0.12837999999999999</v>
      </c>
    </row>
    <row r="6945" spans="1:7" x14ac:dyDescent="0.25">
      <c r="A6945">
        <v>1938.0492999999999</v>
      </c>
      <c r="B6945">
        <v>300.52399999999943</v>
      </c>
      <c r="C6945">
        <v>-9</v>
      </c>
      <c r="D6945" s="1">
        <v>2.1243999999999998E-3</v>
      </c>
      <c r="E6945" s="1">
        <v>-4.3698000000000001E-3</v>
      </c>
      <c r="F6945" s="1">
        <v>0.12361</v>
      </c>
      <c r="G6945" s="1">
        <v>0.12371</v>
      </c>
    </row>
    <row r="6946" spans="1:7" x14ac:dyDescent="0.25">
      <c r="A6946">
        <v>1938.0547999999999</v>
      </c>
      <c r="B6946">
        <v>301.71600000000035</v>
      </c>
      <c r="C6946">
        <v>-9</v>
      </c>
      <c r="D6946" s="1">
        <v>1.9751E-3</v>
      </c>
      <c r="E6946" s="1">
        <v>-4.1181000000000004E-3</v>
      </c>
      <c r="F6946" s="1">
        <v>0.11759</v>
      </c>
      <c r="G6946" s="1">
        <v>0.11768000000000001</v>
      </c>
    </row>
    <row r="6947" spans="1:7" x14ac:dyDescent="0.25">
      <c r="A6947">
        <v>1938.0603000000001</v>
      </c>
      <c r="B6947">
        <v>302.90400000000045</v>
      </c>
      <c r="C6947">
        <v>-9</v>
      </c>
      <c r="D6947" s="1">
        <v>1.761E-3</v>
      </c>
      <c r="E6947" s="1">
        <v>-3.7615999999999999E-3</v>
      </c>
      <c r="F6947" s="1">
        <v>0.11233</v>
      </c>
      <c r="G6947" s="1">
        <v>0.1124</v>
      </c>
    </row>
    <row r="6948" spans="1:7" x14ac:dyDescent="0.25">
      <c r="A6948">
        <v>1938.0658000000001</v>
      </c>
      <c r="B6948">
        <v>304.08899999999994</v>
      </c>
      <c r="C6948">
        <v>-9</v>
      </c>
      <c r="D6948" s="1">
        <v>1.7795E-3</v>
      </c>
      <c r="E6948" s="1">
        <v>-3.8189000000000001E-3</v>
      </c>
      <c r="F6948" s="1">
        <v>0.1081</v>
      </c>
      <c r="G6948" s="1">
        <v>0.10818</v>
      </c>
    </row>
    <row r="6949" spans="1:7" x14ac:dyDescent="0.25">
      <c r="A6949">
        <v>1938.0712000000001</v>
      </c>
      <c r="B6949">
        <v>305.27100000000064</v>
      </c>
      <c r="C6949">
        <v>-9</v>
      </c>
      <c r="D6949" s="1">
        <v>1.8489999999999999E-3</v>
      </c>
      <c r="E6949" s="1">
        <v>-3.9543E-3</v>
      </c>
      <c r="F6949" s="1">
        <v>0.10284</v>
      </c>
      <c r="G6949" s="1">
        <v>0.10292999999999999</v>
      </c>
    </row>
    <row r="6950" spans="1:7" x14ac:dyDescent="0.25">
      <c r="A6950">
        <v>1938.0767000000001</v>
      </c>
      <c r="B6950">
        <v>306.44900000000052</v>
      </c>
      <c r="C6950">
        <v>-9</v>
      </c>
      <c r="D6950" s="1">
        <v>1.6638E-3</v>
      </c>
      <c r="E6950" s="1">
        <v>-3.6608999999999999E-3</v>
      </c>
      <c r="F6950" s="1">
        <v>9.7105999999999998E-2</v>
      </c>
      <c r="G6950" s="1">
        <v>9.7189999999999999E-2</v>
      </c>
    </row>
    <row r="6951" spans="1:7" x14ac:dyDescent="0.25">
      <c r="A6951">
        <v>1938.0822000000001</v>
      </c>
      <c r="B6951">
        <v>307.6239999999998</v>
      </c>
      <c r="C6951">
        <v>-9</v>
      </c>
      <c r="D6951" s="1">
        <v>1.4265E-3</v>
      </c>
      <c r="E6951" s="1">
        <v>-3.3089999999999999E-3</v>
      </c>
      <c r="F6951" s="1">
        <v>9.2188000000000006E-2</v>
      </c>
      <c r="G6951" s="1">
        <v>9.2258000000000007E-2</v>
      </c>
    </row>
    <row r="6952" spans="1:7" x14ac:dyDescent="0.25">
      <c r="A6952">
        <v>1938.0877</v>
      </c>
      <c r="B6952">
        <v>308.79500000000007</v>
      </c>
      <c r="C6952">
        <v>-9</v>
      </c>
      <c r="D6952" s="1">
        <v>1.5908000000000001E-3</v>
      </c>
      <c r="E6952" s="1">
        <v>-3.5531999999999998E-3</v>
      </c>
      <c r="F6952" s="1">
        <v>8.8079000000000005E-2</v>
      </c>
      <c r="G6952" s="1">
        <v>8.8164999999999993E-2</v>
      </c>
    </row>
    <row r="6953" spans="1:7" x14ac:dyDescent="0.25">
      <c r="A6953">
        <v>1938.0932</v>
      </c>
      <c r="B6953">
        <v>309.96199999999953</v>
      </c>
      <c r="C6953">
        <v>-9</v>
      </c>
      <c r="D6953" s="1">
        <v>1.5654E-3</v>
      </c>
      <c r="E6953" s="1">
        <v>-3.5000000000000001E-3</v>
      </c>
      <c r="F6953" s="1">
        <v>8.2697000000000007E-2</v>
      </c>
      <c r="G6953" s="1">
        <v>8.2785999999999998E-2</v>
      </c>
    </row>
    <row r="6954" spans="1:7" x14ac:dyDescent="0.25">
      <c r="A6954">
        <v>1938.0986</v>
      </c>
      <c r="B6954">
        <v>311.1260000000002</v>
      </c>
      <c r="C6954">
        <v>-9</v>
      </c>
      <c r="D6954" s="1">
        <v>1.2922000000000001E-3</v>
      </c>
      <c r="E6954" s="1">
        <v>-3.1197999999999998E-3</v>
      </c>
      <c r="F6954" s="1">
        <v>7.7082999999999999E-2</v>
      </c>
      <c r="G6954" s="1">
        <v>7.7157000000000003E-2</v>
      </c>
    </row>
    <row r="6955" spans="1:7" x14ac:dyDescent="0.25">
      <c r="A6955">
        <v>1938.1041</v>
      </c>
      <c r="B6955">
        <v>312.28600000000006</v>
      </c>
      <c r="C6955">
        <v>-9</v>
      </c>
      <c r="D6955" s="1">
        <v>1.2026000000000001E-3</v>
      </c>
      <c r="E6955" s="1">
        <v>-2.9919E-3</v>
      </c>
      <c r="F6955" s="1">
        <v>7.2858999999999993E-2</v>
      </c>
      <c r="G6955" s="1">
        <v>7.2929999999999995E-2</v>
      </c>
    </row>
    <row r="6956" spans="1:7" x14ac:dyDescent="0.25">
      <c r="A6956">
        <v>1938.1096</v>
      </c>
      <c r="B6956">
        <v>313.4429999999993</v>
      </c>
      <c r="C6956">
        <v>-9</v>
      </c>
      <c r="D6956" s="1">
        <v>1.3507E-3</v>
      </c>
      <c r="E6956" s="1">
        <v>-3.1568E-3</v>
      </c>
      <c r="F6956" s="1">
        <v>6.8460999999999994E-2</v>
      </c>
      <c r="G6956" s="1">
        <v>6.8546999999999997E-2</v>
      </c>
    </row>
    <row r="6957" spans="1:7" x14ac:dyDescent="0.25">
      <c r="A6957">
        <v>1938.1151</v>
      </c>
      <c r="B6957">
        <v>314.59499999999935</v>
      </c>
      <c r="C6957">
        <v>-9</v>
      </c>
      <c r="D6957" s="1">
        <v>1.2830000000000001E-3</v>
      </c>
      <c r="E6957" s="1">
        <v>-3.0393E-3</v>
      </c>
      <c r="F6957" s="1">
        <v>6.3194E-2</v>
      </c>
      <c r="G6957" s="1">
        <v>6.3280000000000003E-2</v>
      </c>
    </row>
    <row r="6958" spans="1:7" x14ac:dyDescent="0.25">
      <c r="A6958">
        <v>1938.1205</v>
      </c>
      <c r="B6958">
        <v>315.7440000000006</v>
      </c>
      <c r="C6958">
        <v>-9</v>
      </c>
      <c r="D6958" s="1">
        <v>9.2882000000000001E-4</v>
      </c>
      <c r="E6958" s="1">
        <v>-2.6036000000000002E-3</v>
      </c>
      <c r="F6958" s="1">
        <v>5.8043999999999998E-2</v>
      </c>
      <c r="G6958" s="1">
        <v>5.8110000000000002E-2</v>
      </c>
    </row>
    <row r="6959" spans="1:7" x14ac:dyDescent="0.25">
      <c r="A6959">
        <v>1938.126</v>
      </c>
      <c r="B6959">
        <v>316.88899999999921</v>
      </c>
      <c r="C6959">
        <v>-9</v>
      </c>
      <c r="D6959" s="1">
        <v>1.0041E-3</v>
      </c>
      <c r="E6959" s="1">
        <v>-2.6638E-3</v>
      </c>
      <c r="F6959" s="1">
        <v>5.4167E-2</v>
      </c>
      <c r="G6959" s="1">
        <v>5.4240999999999998E-2</v>
      </c>
    </row>
    <row r="6960" spans="1:7" x14ac:dyDescent="0.25">
      <c r="A6960">
        <v>1938.1315</v>
      </c>
      <c r="B6960">
        <v>318.03100000000086</v>
      </c>
      <c r="C6960">
        <v>-9</v>
      </c>
      <c r="D6960" s="1">
        <v>1.1481E-3</v>
      </c>
      <c r="E6960" s="1">
        <v>-2.7737E-3</v>
      </c>
      <c r="F6960" s="1">
        <v>4.9826000000000002E-2</v>
      </c>
      <c r="G6960" s="1">
        <v>4.9917000000000003E-2</v>
      </c>
    </row>
    <row r="6961" spans="1:7" x14ac:dyDescent="0.25">
      <c r="A6961">
        <v>1938.1369999999999</v>
      </c>
      <c r="B6961">
        <v>319.16899999999987</v>
      </c>
      <c r="C6961">
        <v>-9</v>
      </c>
      <c r="D6961" s="1">
        <v>9.0103999999999998E-4</v>
      </c>
      <c r="E6961" s="1">
        <v>-2.4710999999999999E-3</v>
      </c>
      <c r="F6961" s="1">
        <v>4.4502E-2</v>
      </c>
      <c r="G6961" s="1">
        <v>4.4580000000000002E-2</v>
      </c>
    </row>
    <row r="6962" spans="1:7" x14ac:dyDescent="0.25">
      <c r="A6962">
        <v>1938.1424999999999</v>
      </c>
      <c r="B6962">
        <v>320.30199999999968</v>
      </c>
      <c r="C6962">
        <v>-9</v>
      </c>
      <c r="D6962" s="1">
        <v>6.7593000000000004E-4</v>
      </c>
      <c r="E6962" s="1">
        <v>-2.2141000000000001E-3</v>
      </c>
      <c r="F6962" s="1">
        <v>4.0104000000000001E-2</v>
      </c>
      <c r="G6962" s="1">
        <v>4.0170999999999998E-2</v>
      </c>
    </row>
    <row r="6963" spans="1:7" x14ac:dyDescent="0.25">
      <c r="A6963">
        <v>1938.1478999999999</v>
      </c>
      <c r="B6963">
        <v>321.4320000000007</v>
      </c>
      <c r="C6963">
        <v>-9</v>
      </c>
      <c r="D6963" s="1">
        <v>8.0265999999999996E-4</v>
      </c>
      <c r="E6963" s="1">
        <v>-2.2945999999999999E-3</v>
      </c>
      <c r="F6963" s="1">
        <v>3.6516E-2</v>
      </c>
      <c r="G6963" s="1">
        <v>3.6596999999999998E-2</v>
      </c>
    </row>
    <row r="6964" spans="1:7" x14ac:dyDescent="0.25">
      <c r="A6964">
        <v>1938.1533999999999</v>
      </c>
      <c r="B6964">
        <v>322.55899999999929</v>
      </c>
      <c r="C6964">
        <v>-9</v>
      </c>
      <c r="D6964" s="1">
        <v>9.1434999999999997E-4</v>
      </c>
      <c r="E6964" s="1">
        <v>-2.3379999999999998E-3</v>
      </c>
      <c r="F6964" s="1">
        <v>3.2059999999999998E-2</v>
      </c>
      <c r="G6964" s="1">
        <v>3.2157999999999999E-2</v>
      </c>
    </row>
    <row r="6965" spans="1:7" x14ac:dyDescent="0.25">
      <c r="A6965">
        <v>1938.1588999999999</v>
      </c>
      <c r="B6965">
        <v>323.68100000000049</v>
      </c>
      <c r="C6965">
        <v>-9</v>
      </c>
      <c r="D6965" s="1">
        <v>5.4631000000000005E-4</v>
      </c>
      <c r="E6965" s="1">
        <v>-1.9578E-3</v>
      </c>
      <c r="F6965" s="1">
        <v>2.7140999999999998E-2</v>
      </c>
      <c r="G6965" s="1">
        <v>2.7217000000000002E-2</v>
      </c>
    </row>
    <row r="6966" spans="1:7" x14ac:dyDescent="0.25">
      <c r="A6966">
        <v>1938.1643999999999</v>
      </c>
      <c r="B6966">
        <v>324.79900000000089</v>
      </c>
      <c r="C6966">
        <v>-9</v>
      </c>
      <c r="D6966" s="1">
        <v>4.2360999999999999E-4</v>
      </c>
      <c r="E6966" s="1">
        <v>-1.8131E-3</v>
      </c>
      <c r="F6966" s="1">
        <v>2.3206000000000001E-2</v>
      </c>
      <c r="G6966" s="1">
        <v>2.3281E-2</v>
      </c>
    </row>
    <row r="6967" spans="1:7" x14ac:dyDescent="0.25">
      <c r="A6967">
        <v>1938.1699000000001</v>
      </c>
      <c r="B6967">
        <v>325.91400000000067</v>
      </c>
      <c r="C6967">
        <v>-9</v>
      </c>
      <c r="D6967" s="1">
        <v>6.9211999999999995E-4</v>
      </c>
      <c r="E6967" s="1">
        <v>-1.9780000000000002E-3</v>
      </c>
      <c r="F6967" s="1">
        <v>2.0022999999999999E-2</v>
      </c>
      <c r="G6967" s="1">
        <v>2.0133000000000002E-2</v>
      </c>
    </row>
    <row r="6968" spans="1:7" x14ac:dyDescent="0.25">
      <c r="A6968">
        <v>1938.1753000000001</v>
      </c>
      <c r="B6968">
        <v>327.02499999999964</v>
      </c>
      <c r="C6968">
        <v>-9</v>
      </c>
      <c r="D6968" s="1">
        <v>5.6656000000000002E-4</v>
      </c>
      <c r="E6968" s="1">
        <v>-1.8102000000000001E-3</v>
      </c>
      <c r="F6968" s="1">
        <v>1.5336000000000001E-2</v>
      </c>
      <c r="G6968" s="1">
        <v>1.5453E-2</v>
      </c>
    </row>
    <row r="6969" spans="1:7" x14ac:dyDescent="0.25">
      <c r="A6969">
        <v>1938.1808000000001</v>
      </c>
      <c r="B6969">
        <v>328.13199999999961</v>
      </c>
      <c r="C6969">
        <v>-9</v>
      </c>
      <c r="D6969" s="1">
        <v>2.5925999999999998E-4</v>
      </c>
      <c r="E6969" s="1">
        <v>-1.5208000000000001E-3</v>
      </c>
      <c r="F6969" s="1">
        <v>1.1053E-2</v>
      </c>
      <c r="G6969" s="1">
        <v>1.116E-2</v>
      </c>
    </row>
    <row r="6970" spans="1:7" x14ac:dyDescent="0.25">
      <c r="A6970">
        <v>1938.1863000000001</v>
      </c>
      <c r="B6970">
        <v>329.23500000000058</v>
      </c>
      <c r="C6970">
        <v>-9</v>
      </c>
      <c r="D6970" s="1">
        <v>2.4131000000000001E-4</v>
      </c>
      <c r="E6970" s="1">
        <v>-1.4601E-3</v>
      </c>
      <c r="F6970" s="1">
        <v>7.6968000000000002E-3</v>
      </c>
      <c r="G6970" s="1">
        <v>7.8376999999999995E-3</v>
      </c>
    </row>
    <row r="6971" spans="1:7" x14ac:dyDescent="0.25">
      <c r="A6971">
        <v>1938.1918000000001</v>
      </c>
      <c r="B6971">
        <v>330.33499999999913</v>
      </c>
      <c r="C6971">
        <v>-9</v>
      </c>
      <c r="D6971" s="1">
        <v>5.1968000000000001E-4</v>
      </c>
      <c r="E6971" s="1">
        <v>-1.5897000000000001E-3</v>
      </c>
      <c r="F6971" s="1">
        <v>4.5139000000000004E-3</v>
      </c>
      <c r="G6971" s="1">
        <v>4.8138E-3</v>
      </c>
    </row>
    <row r="6972" spans="1:7" x14ac:dyDescent="0.25">
      <c r="A6972">
        <v>1938.1973</v>
      </c>
      <c r="B6972">
        <v>331.43000000000029</v>
      </c>
      <c r="C6972">
        <v>-9</v>
      </c>
      <c r="D6972" s="1">
        <v>2.7024999999999998E-4</v>
      </c>
      <c r="E6972" s="1">
        <v>-1.3472E-3</v>
      </c>
      <c r="F6972" s="1">
        <v>1.7361000000000001E-4</v>
      </c>
      <c r="G6972" s="1">
        <v>1.3849999999999999E-3</v>
      </c>
    </row>
    <row r="6973" spans="1:7" x14ac:dyDescent="0.25">
      <c r="A6973">
        <v>1938.2027</v>
      </c>
      <c r="B6973">
        <v>332.52200000000084</v>
      </c>
      <c r="C6973">
        <v>-9</v>
      </c>
      <c r="D6973" s="1">
        <v>-5.9023000000000001E-5</v>
      </c>
      <c r="E6973" s="1">
        <v>-1.0786999999999999E-3</v>
      </c>
      <c r="F6973" s="1">
        <v>-3.8194000000000001E-3</v>
      </c>
      <c r="G6973" s="1">
        <v>3.9693000000000003E-3</v>
      </c>
    </row>
    <row r="6974" spans="1:7" x14ac:dyDescent="0.25">
      <c r="A6974">
        <v>1938.2082</v>
      </c>
      <c r="B6974">
        <v>333.61000000000058</v>
      </c>
      <c r="C6974">
        <v>-9</v>
      </c>
      <c r="D6974" s="1">
        <v>1.9616999999999999E-4</v>
      </c>
      <c r="E6974" s="1">
        <v>-1.1823000000000001E-3</v>
      </c>
      <c r="F6974" s="1">
        <v>-6.3657000000000002E-3</v>
      </c>
      <c r="G6974" s="1">
        <v>6.4776E-3</v>
      </c>
    </row>
    <row r="6975" spans="1:7" x14ac:dyDescent="0.25">
      <c r="A6975">
        <v>1938.2137</v>
      </c>
      <c r="B6975">
        <v>334.69399999999951</v>
      </c>
      <c r="C6975">
        <v>-9</v>
      </c>
      <c r="D6975" s="1">
        <v>2.6271999999999998E-4</v>
      </c>
      <c r="E6975" s="1">
        <v>-1.1475999999999999E-3</v>
      </c>
      <c r="F6975" s="1">
        <v>-9.7800999999999999E-3</v>
      </c>
      <c r="G6975" s="1">
        <v>9.8507000000000004E-3</v>
      </c>
    </row>
    <row r="6976" spans="1:7" x14ac:dyDescent="0.25">
      <c r="A6976">
        <v>1938.2192</v>
      </c>
      <c r="B6976">
        <v>335.77399999999943</v>
      </c>
      <c r="C6976">
        <v>-9</v>
      </c>
      <c r="D6976" s="1">
        <v>-2.8347000000000002E-5</v>
      </c>
      <c r="E6976" s="1">
        <v>-9.0740999999999999E-4</v>
      </c>
      <c r="F6976" s="1">
        <v>-1.3773000000000001E-2</v>
      </c>
      <c r="G6976" s="1">
        <v>1.3802999999999999E-2</v>
      </c>
    </row>
    <row r="6977" spans="1:7" x14ac:dyDescent="0.25">
      <c r="A6977">
        <v>1938.2247</v>
      </c>
      <c r="B6977">
        <v>336.85100000000057</v>
      </c>
      <c r="C6977">
        <v>-9</v>
      </c>
      <c r="D6977" s="1">
        <v>-2.4421000000000002E-4</v>
      </c>
      <c r="E6977" s="1">
        <v>-7.3437000000000003E-4</v>
      </c>
      <c r="F6977" s="1">
        <v>-1.7014000000000001E-2</v>
      </c>
      <c r="G6977" s="1">
        <v>1.7031000000000001E-2</v>
      </c>
    </row>
    <row r="6978" spans="1:7" x14ac:dyDescent="0.25">
      <c r="A6978">
        <v>1938.2301</v>
      </c>
      <c r="B6978">
        <v>337.92400000000089</v>
      </c>
      <c r="C6978">
        <v>-9</v>
      </c>
      <c r="D6978" s="1">
        <v>8.1583999999999997E-5</v>
      </c>
      <c r="E6978" s="1">
        <v>-8.4316999999999997E-4</v>
      </c>
      <c r="F6978" s="1">
        <v>-1.9328999999999999E-2</v>
      </c>
      <c r="G6978" s="1">
        <v>1.9347E-2</v>
      </c>
    </row>
    <row r="6979" spans="1:7" x14ac:dyDescent="0.25">
      <c r="A6979">
        <v>1938.2356</v>
      </c>
      <c r="B6979">
        <v>338.99300000000039</v>
      </c>
      <c r="C6979">
        <v>-9</v>
      </c>
      <c r="D6979" s="1">
        <v>6.3091999999999998E-5</v>
      </c>
      <c r="E6979" s="1">
        <v>-7.5464E-4</v>
      </c>
      <c r="F6979" s="1">
        <v>-2.2568999999999999E-2</v>
      </c>
      <c r="G6979" s="1">
        <v>2.2582000000000001E-2</v>
      </c>
    </row>
    <row r="6980" spans="1:7" x14ac:dyDescent="0.25">
      <c r="A6980">
        <v>1938.2411</v>
      </c>
      <c r="B6980">
        <v>340.0580000000009</v>
      </c>
      <c r="C6980">
        <v>-9</v>
      </c>
      <c r="D6980" s="1">
        <v>-3.8426999999999998E-4</v>
      </c>
      <c r="E6980" s="1">
        <v>-4.6989999999999998E-4</v>
      </c>
      <c r="F6980" s="1">
        <v>-2.6446999999999998E-2</v>
      </c>
      <c r="G6980" s="1">
        <v>2.6453999999999998E-2</v>
      </c>
    </row>
    <row r="6981" spans="1:7" x14ac:dyDescent="0.25">
      <c r="A6981">
        <v>1938.2465999999999</v>
      </c>
      <c r="B6981">
        <v>341.1200000000008</v>
      </c>
      <c r="C6981">
        <v>-9</v>
      </c>
      <c r="D6981" s="1">
        <v>-2.9224999999999998E-4</v>
      </c>
      <c r="E6981" s="1">
        <v>-4.5833000000000001E-4</v>
      </c>
      <c r="F6981" s="1">
        <v>-2.8704E-2</v>
      </c>
      <c r="G6981" s="1">
        <v>2.8708999999999998E-2</v>
      </c>
    </row>
    <row r="6982" spans="1:7" x14ac:dyDescent="0.25">
      <c r="A6982">
        <v>1938.2520999999999</v>
      </c>
      <c r="B6982">
        <v>342.17799999999988</v>
      </c>
      <c r="C6982">
        <v>-9</v>
      </c>
      <c r="D6982" s="1">
        <v>-4.3968000000000003E-5</v>
      </c>
      <c r="E6982" s="1">
        <v>-4.9709999999999999E-4</v>
      </c>
      <c r="F6982" s="1">
        <v>-3.1019000000000001E-2</v>
      </c>
      <c r="G6982" s="1">
        <v>3.1022999999999998E-2</v>
      </c>
    </row>
    <row r="6983" spans="1:7" x14ac:dyDescent="0.25">
      <c r="A6983">
        <v>1938.2574999999999</v>
      </c>
      <c r="B6983">
        <v>343.23300000000017</v>
      </c>
      <c r="C6983">
        <v>-9</v>
      </c>
      <c r="D6983" s="1">
        <v>-2.1356000000000001E-4</v>
      </c>
      <c r="E6983" s="1">
        <v>-3.4722000000000003E-4</v>
      </c>
      <c r="F6983" s="1">
        <v>-3.4258999999999998E-2</v>
      </c>
      <c r="G6983" s="1">
        <v>3.4262000000000001E-2</v>
      </c>
    </row>
    <row r="6984" spans="1:7" x14ac:dyDescent="0.25">
      <c r="A6984">
        <v>1938.2629999999999</v>
      </c>
      <c r="B6984">
        <v>344.28299999999945</v>
      </c>
      <c r="C6984">
        <v>-9</v>
      </c>
      <c r="D6984" s="1">
        <v>-5.7174000000000005E-4</v>
      </c>
      <c r="E6984" s="1">
        <v>-1.4062999999999999E-4</v>
      </c>
      <c r="F6984" s="1">
        <v>-3.7325999999999998E-2</v>
      </c>
      <c r="G6984" s="1">
        <v>3.7331000000000003E-2</v>
      </c>
    </row>
    <row r="6985" spans="1:7" x14ac:dyDescent="0.25">
      <c r="A6985">
        <v>1938.2684999999999</v>
      </c>
      <c r="B6985">
        <v>345.32999999999993</v>
      </c>
      <c r="C6985">
        <v>-9</v>
      </c>
      <c r="D6985" s="1">
        <v>-3.7155000000000001E-4</v>
      </c>
      <c r="E6985" s="1">
        <v>-1.5972999999999999E-4</v>
      </c>
      <c r="F6985" s="1">
        <v>-3.9351999999999998E-2</v>
      </c>
      <c r="G6985" s="1">
        <v>3.9354E-2</v>
      </c>
    </row>
    <row r="6986" spans="1:7" x14ac:dyDescent="0.25">
      <c r="A6986">
        <v>1938.2739999999999</v>
      </c>
      <c r="B6986">
        <v>346.3739999999998</v>
      </c>
      <c r="C6986">
        <v>-9</v>
      </c>
      <c r="D6986" s="1">
        <v>-1.1514999999999999E-4</v>
      </c>
      <c r="E6986" s="1">
        <v>-1.7592000000000001E-4</v>
      </c>
      <c r="F6986" s="1">
        <v>-4.1376999999999997E-2</v>
      </c>
      <c r="G6986" s="1">
        <v>4.1377999999999998E-2</v>
      </c>
    </row>
    <row r="6987" spans="1:7" x14ac:dyDescent="0.25">
      <c r="A6987">
        <v>1938.2795000000001</v>
      </c>
      <c r="B6987">
        <v>347.41400000000067</v>
      </c>
      <c r="C6987">
        <v>-9</v>
      </c>
      <c r="D6987" s="1">
        <v>-5.3819000000000002E-4</v>
      </c>
      <c r="E6987" s="1">
        <v>4.4555999999999998E-5</v>
      </c>
      <c r="F6987" s="1">
        <v>-4.4676E-2</v>
      </c>
      <c r="G6987" s="1">
        <v>4.4679000000000003E-2</v>
      </c>
    </row>
    <row r="6988" spans="1:7" x14ac:dyDescent="0.25">
      <c r="A6988">
        <v>1938.2849000000001</v>
      </c>
      <c r="B6988">
        <v>348.45099999999911</v>
      </c>
      <c r="C6988">
        <v>-9</v>
      </c>
      <c r="D6988" s="1">
        <v>-6.7650000000000002E-4</v>
      </c>
      <c r="E6988" s="1">
        <v>1.4757E-4</v>
      </c>
      <c r="F6988" s="1">
        <v>-4.7163999999999998E-2</v>
      </c>
      <c r="G6988" s="1">
        <v>4.7169000000000003E-2</v>
      </c>
    </row>
    <row r="6989" spans="1:7" x14ac:dyDescent="0.25">
      <c r="A6989">
        <v>1938.2904000000001</v>
      </c>
      <c r="B6989">
        <v>349.48300000000017</v>
      </c>
      <c r="C6989">
        <v>-9</v>
      </c>
      <c r="D6989" s="1">
        <v>-3.7037000000000002E-4</v>
      </c>
      <c r="E6989" s="1">
        <v>1.1805E-4</v>
      </c>
      <c r="F6989" s="1">
        <v>-4.8668999999999997E-2</v>
      </c>
      <c r="G6989" s="1">
        <v>4.8670999999999999E-2</v>
      </c>
    </row>
    <row r="6990" spans="1:7" x14ac:dyDescent="0.25">
      <c r="A6990">
        <v>1938.2959000000001</v>
      </c>
      <c r="B6990">
        <v>350.51300000000083</v>
      </c>
      <c r="C6990">
        <v>-9</v>
      </c>
      <c r="D6990" s="1">
        <v>-3.4722000000000003E-4</v>
      </c>
      <c r="E6990" s="1">
        <v>1.8982E-4</v>
      </c>
      <c r="F6990" s="1">
        <v>-5.1041999999999997E-2</v>
      </c>
      <c r="G6990" s="1">
        <v>5.1042999999999998E-2</v>
      </c>
    </row>
    <row r="6991" spans="1:7" x14ac:dyDescent="0.25">
      <c r="A6991">
        <v>1938.3014000000001</v>
      </c>
      <c r="B6991">
        <v>351.53900000000067</v>
      </c>
      <c r="C6991">
        <v>-9</v>
      </c>
      <c r="D6991" s="1">
        <v>-7.3727999999999999E-4</v>
      </c>
      <c r="E6991" s="1">
        <v>3.6517E-4</v>
      </c>
      <c r="F6991" s="1">
        <v>-5.3992999999999999E-2</v>
      </c>
      <c r="G6991" s="1">
        <v>5.3998999999999998E-2</v>
      </c>
    </row>
    <row r="6992" spans="1:7" x14ac:dyDescent="0.25">
      <c r="A6992">
        <v>1938.3068000000001</v>
      </c>
      <c r="B6992">
        <v>352.5619999999999</v>
      </c>
      <c r="C6992">
        <v>-9</v>
      </c>
      <c r="D6992" s="1">
        <v>-8.0265999999999996E-4</v>
      </c>
      <c r="E6992" s="1">
        <v>4.3922999999999998E-4</v>
      </c>
      <c r="F6992" s="1">
        <v>-5.6134000000000003E-2</v>
      </c>
      <c r="G6992" s="1">
        <v>5.6141999999999997E-2</v>
      </c>
    </row>
    <row r="6993" spans="1:7" x14ac:dyDescent="0.25">
      <c r="A6993">
        <v>1938.3123000000001</v>
      </c>
      <c r="B6993">
        <v>353.58100000000013</v>
      </c>
      <c r="C6993">
        <v>-9</v>
      </c>
      <c r="D6993" s="1">
        <v>-3.7037000000000002E-4</v>
      </c>
      <c r="E6993" s="1">
        <v>4.0742000000000003E-4</v>
      </c>
      <c r="F6993" s="1">
        <v>-5.7349999999999998E-2</v>
      </c>
      <c r="G6993" s="1">
        <v>5.7352E-2</v>
      </c>
    </row>
    <row r="6994" spans="1:7" x14ac:dyDescent="0.25">
      <c r="A6994">
        <v>1938.3178</v>
      </c>
      <c r="B6994">
        <v>354.59699999999975</v>
      </c>
      <c r="C6994">
        <v>-9</v>
      </c>
      <c r="D6994" s="1">
        <v>-6.3252999999999996E-4</v>
      </c>
      <c r="E6994" s="1">
        <v>5.4164999999999997E-4</v>
      </c>
      <c r="F6994" s="1">
        <v>-5.9954E-2</v>
      </c>
      <c r="G6994" s="1">
        <v>5.9958999999999998E-2</v>
      </c>
    </row>
    <row r="6995" spans="1:7" x14ac:dyDescent="0.25">
      <c r="A6995">
        <v>1938.3233</v>
      </c>
      <c r="B6995">
        <v>355.61000000000058</v>
      </c>
      <c r="C6995">
        <v>-9</v>
      </c>
      <c r="D6995" s="1">
        <v>-9.7512E-4</v>
      </c>
      <c r="E6995" s="1">
        <v>6.7361999999999999E-4</v>
      </c>
      <c r="F6995" s="1">
        <v>-6.2616000000000005E-2</v>
      </c>
      <c r="G6995" s="1">
        <v>6.2627000000000002E-2</v>
      </c>
    </row>
    <row r="6996" spans="1:7" x14ac:dyDescent="0.25">
      <c r="A6996">
        <v>1938.3288</v>
      </c>
      <c r="B6996">
        <v>356.6190000000006</v>
      </c>
      <c r="C6996">
        <v>-9</v>
      </c>
      <c r="D6996" s="1">
        <v>-7.8529999999999995E-4</v>
      </c>
      <c r="E6996" s="1">
        <v>6.979E-4</v>
      </c>
      <c r="F6996" s="1">
        <v>-6.4119999999999996E-2</v>
      </c>
      <c r="G6996" s="1">
        <v>6.4129000000000005E-2</v>
      </c>
    </row>
    <row r="6997" spans="1:7" x14ac:dyDescent="0.25">
      <c r="A6997">
        <v>1938.3342</v>
      </c>
      <c r="B6997">
        <v>357.625</v>
      </c>
      <c r="C6997">
        <v>-9</v>
      </c>
      <c r="D6997" s="1">
        <v>-5.6944000000000005E-4</v>
      </c>
      <c r="E6997" s="1">
        <v>7.3439000000000002E-4</v>
      </c>
      <c r="F6997" s="1">
        <v>-6.5567E-2</v>
      </c>
      <c r="G6997" s="1">
        <v>6.5573999999999993E-2</v>
      </c>
    </row>
    <row r="6998" spans="1:7" x14ac:dyDescent="0.25">
      <c r="A6998">
        <v>1938.3397</v>
      </c>
      <c r="B6998">
        <v>358.62800000000061</v>
      </c>
      <c r="C6998">
        <v>-9</v>
      </c>
      <c r="D6998" s="1">
        <v>-8.6516000000000002E-4</v>
      </c>
      <c r="E6998" s="1">
        <v>8.5010999999999995E-4</v>
      </c>
      <c r="F6998" s="1">
        <v>-6.7998000000000003E-2</v>
      </c>
      <c r="G6998" s="1">
        <v>6.8009E-2</v>
      </c>
    </row>
    <row r="6999" spans="1:7" x14ac:dyDescent="0.25">
      <c r="A6999">
        <v>1938.3452</v>
      </c>
      <c r="B6999">
        <v>359.62700000000041</v>
      </c>
      <c r="C6999">
        <v>-9</v>
      </c>
      <c r="D6999" s="1">
        <v>-1.1973999999999999E-3</v>
      </c>
      <c r="E6999" s="1">
        <v>9.5197000000000001E-4</v>
      </c>
      <c r="F6999" s="1">
        <v>-7.0428000000000004E-2</v>
      </c>
      <c r="G6999" s="1">
        <v>7.0444999999999994E-2</v>
      </c>
    </row>
    <row r="7000" spans="1:7" x14ac:dyDescent="0.25">
      <c r="A7000">
        <v>1938.3507</v>
      </c>
      <c r="B7000">
        <v>0.62399999999979627</v>
      </c>
      <c r="C7000">
        <v>-8</v>
      </c>
      <c r="D7000" s="1">
        <v>-7.8125000000000004E-4</v>
      </c>
      <c r="E7000" s="1">
        <v>9.6413E-4</v>
      </c>
      <c r="F7000" s="1">
        <v>-7.1295999999999998E-2</v>
      </c>
      <c r="G7000" s="1">
        <v>7.1306999999999995E-2</v>
      </c>
    </row>
    <row r="7001" spans="1:7" x14ac:dyDescent="0.25">
      <c r="A7001">
        <v>1938.3561999999999</v>
      </c>
      <c r="B7001">
        <v>1.6170000000001892</v>
      </c>
      <c r="C7001">
        <v>-8</v>
      </c>
      <c r="D7001" s="1">
        <v>-7.7256999999999998E-4</v>
      </c>
      <c r="E7001" s="1">
        <v>1.0341E-3</v>
      </c>
      <c r="F7001" s="1">
        <v>-7.2801000000000005E-2</v>
      </c>
      <c r="G7001" s="1">
        <v>7.2812000000000002E-2</v>
      </c>
    </row>
    <row r="7002" spans="1:7" x14ac:dyDescent="0.25">
      <c r="A7002">
        <v>1938.3616</v>
      </c>
      <c r="B7002">
        <v>2.6080000000001746</v>
      </c>
      <c r="C7002">
        <v>-8</v>
      </c>
      <c r="D7002" s="1">
        <v>-1.1979E-3</v>
      </c>
      <c r="E7002" s="1">
        <v>1.1325E-3</v>
      </c>
      <c r="F7002" s="1">
        <v>-7.5288999999999995E-2</v>
      </c>
      <c r="G7002" s="1">
        <v>7.5306999999999999E-2</v>
      </c>
    </row>
    <row r="7003" spans="1:7" x14ac:dyDescent="0.25">
      <c r="A7003">
        <v>1938.3670999999999</v>
      </c>
      <c r="B7003">
        <v>3.5949999999993452</v>
      </c>
      <c r="C7003">
        <v>-8</v>
      </c>
      <c r="D7003" s="1">
        <v>-1.2187000000000001E-3</v>
      </c>
      <c r="E7003" s="1">
        <v>1.1881000000000001E-3</v>
      </c>
      <c r="F7003" s="1">
        <v>-7.6967999999999995E-2</v>
      </c>
      <c r="G7003" s="1">
        <v>7.6985999999999999E-2</v>
      </c>
    </row>
    <row r="7004" spans="1:7" x14ac:dyDescent="0.25">
      <c r="A7004">
        <v>1938.3725999999999</v>
      </c>
      <c r="B7004">
        <v>4.5789999999997235</v>
      </c>
      <c r="C7004">
        <v>-8</v>
      </c>
      <c r="D7004" s="1">
        <v>-8.9873000000000004E-4</v>
      </c>
      <c r="E7004" s="1">
        <v>1.2332000000000001E-3</v>
      </c>
      <c r="F7004" s="1">
        <v>-7.7719999999999997E-2</v>
      </c>
      <c r="G7004" s="1">
        <v>7.7734999999999999E-2</v>
      </c>
    </row>
    <row r="7005" spans="1:7" x14ac:dyDescent="0.25">
      <c r="A7005">
        <v>1938.3780999999999</v>
      </c>
      <c r="B7005">
        <v>5.5609999999996944</v>
      </c>
      <c r="C7005">
        <v>-8</v>
      </c>
      <c r="D7005" s="1">
        <v>-9.7974999999999994E-4</v>
      </c>
      <c r="E7005" s="1">
        <v>1.3009E-3</v>
      </c>
      <c r="F7005" s="1">
        <v>-7.9167000000000001E-2</v>
      </c>
      <c r="G7005" s="1">
        <v>7.9183000000000003E-2</v>
      </c>
    </row>
    <row r="7006" spans="1:7" x14ac:dyDescent="0.25">
      <c r="A7006">
        <v>1938.3835999999999</v>
      </c>
      <c r="B7006">
        <v>6.5390000000006694</v>
      </c>
      <c r="C7006">
        <v>-8</v>
      </c>
      <c r="D7006" s="1">
        <v>-1.456E-3</v>
      </c>
      <c r="E7006" s="1">
        <v>1.3663E-3</v>
      </c>
      <c r="F7006" s="1">
        <v>-8.1539E-2</v>
      </c>
      <c r="G7006" s="1">
        <v>8.1563999999999998E-2</v>
      </c>
    </row>
    <row r="7007" spans="1:7" x14ac:dyDescent="0.25">
      <c r="A7007">
        <v>1938.3889999999999</v>
      </c>
      <c r="B7007">
        <v>7.5149999999994179</v>
      </c>
      <c r="C7007">
        <v>-8</v>
      </c>
      <c r="D7007" s="1">
        <v>-1.2442E-3</v>
      </c>
      <c r="E7007" s="1">
        <v>1.4184E-3</v>
      </c>
      <c r="F7007" s="1">
        <v>-8.2581000000000002E-2</v>
      </c>
      <c r="G7007" s="1">
        <v>8.2602999999999996E-2</v>
      </c>
    </row>
    <row r="7008" spans="1:7" x14ac:dyDescent="0.25">
      <c r="A7008">
        <v>1938.3945000000001</v>
      </c>
      <c r="B7008">
        <v>8.4869999999991705</v>
      </c>
      <c r="C7008">
        <v>-8</v>
      </c>
      <c r="D7008" s="1">
        <v>-9.5657999999999995E-4</v>
      </c>
      <c r="E7008" s="1">
        <v>1.4827E-3</v>
      </c>
      <c r="F7008" s="1">
        <v>-8.3101999999999995E-2</v>
      </c>
      <c r="G7008" s="1">
        <v>8.3121E-2</v>
      </c>
    </row>
    <row r="7009" spans="1:7" x14ac:dyDescent="0.25">
      <c r="A7009">
        <v>1938.4</v>
      </c>
      <c r="B7009">
        <v>9.4570000000003347</v>
      </c>
      <c r="C7009">
        <v>-8</v>
      </c>
      <c r="D7009" s="1">
        <v>-1.32E-3</v>
      </c>
      <c r="E7009" s="1">
        <v>1.5295E-3</v>
      </c>
      <c r="F7009" s="1">
        <v>-8.4954000000000002E-2</v>
      </c>
      <c r="G7009" s="1">
        <v>8.4977999999999998E-2</v>
      </c>
    </row>
    <row r="7010" spans="1:7" x14ac:dyDescent="0.25">
      <c r="A7010">
        <v>1938.4055000000001</v>
      </c>
      <c r="B7010">
        <v>10.424000000000888</v>
      </c>
      <c r="C7010">
        <v>-8</v>
      </c>
      <c r="D7010" s="1">
        <v>-1.537E-3</v>
      </c>
      <c r="E7010" s="1">
        <v>1.5717999999999999E-3</v>
      </c>
      <c r="F7010" s="1">
        <v>-8.6632000000000001E-2</v>
      </c>
      <c r="G7010" s="1">
        <v>8.6660000000000001E-2</v>
      </c>
    </row>
    <row r="7011" spans="1:7" x14ac:dyDescent="0.25">
      <c r="A7011">
        <v>1938.4110000000001</v>
      </c>
      <c r="B7011">
        <v>11.388000000000829</v>
      </c>
      <c r="C7011">
        <v>-8</v>
      </c>
      <c r="D7011" s="1">
        <v>-1.2783E-3</v>
      </c>
      <c r="E7011" s="1">
        <v>1.6406000000000001E-3</v>
      </c>
      <c r="F7011" s="1">
        <v>-8.7384000000000003E-2</v>
      </c>
      <c r="G7011" s="1">
        <v>8.7409000000000001E-2</v>
      </c>
    </row>
    <row r="7012" spans="1:7" x14ac:dyDescent="0.25">
      <c r="A7012">
        <v>1938.4164000000001</v>
      </c>
      <c r="B7012">
        <v>12.350000000000364</v>
      </c>
      <c r="C7012">
        <v>-8</v>
      </c>
      <c r="D7012" s="1">
        <v>-1.1012999999999999E-3</v>
      </c>
      <c r="E7012" s="1">
        <v>1.7106999999999999E-3</v>
      </c>
      <c r="F7012" s="1">
        <v>-8.7904999999999997E-2</v>
      </c>
      <c r="G7012" s="1">
        <v>8.7928999999999993E-2</v>
      </c>
    </row>
    <row r="7013" spans="1:7" x14ac:dyDescent="0.25">
      <c r="A7013">
        <v>1938.4219000000001</v>
      </c>
      <c r="B7013">
        <v>13.308999999999287</v>
      </c>
      <c r="C7013">
        <v>-8</v>
      </c>
      <c r="D7013" s="1">
        <v>-1.5608E-3</v>
      </c>
      <c r="E7013" s="1">
        <v>1.7210999999999999E-3</v>
      </c>
      <c r="F7013" s="1">
        <v>-8.9815000000000006E-2</v>
      </c>
      <c r="G7013" s="1">
        <v>8.9844999999999994E-2</v>
      </c>
    </row>
    <row r="7014" spans="1:7" x14ac:dyDescent="0.25">
      <c r="A7014">
        <v>1938.4274</v>
      </c>
      <c r="B7014">
        <v>14.264999999999418</v>
      </c>
      <c r="C7014">
        <v>-8</v>
      </c>
      <c r="D7014" s="1">
        <v>-1.6440999999999999E-3</v>
      </c>
      <c r="E7014" s="1">
        <v>1.7597999999999999E-3</v>
      </c>
      <c r="F7014" s="1">
        <v>-9.1146000000000005E-2</v>
      </c>
      <c r="G7014" s="1">
        <v>9.1177999999999995E-2</v>
      </c>
    </row>
    <row r="7015" spans="1:7" x14ac:dyDescent="0.25">
      <c r="A7015">
        <v>1938.4329</v>
      </c>
      <c r="B7015">
        <v>15.218999999999141</v>
      </c>
      <c r="C7015">
        <v>-8</v>
      </c>
      <c r="D7015" s="1">
        <v>-1.2129E-3</v>
      </c>
      <c r="E7015" s="1">
        <v>1.8680000000000001E-3</v>
      </c>
      <c r="F7015" s="1">
        <v>-9.1318999999999997E-2</v>
      </c>
      <c r="G7015" s="1">
        <v>9.1346999999999998E-2</v>
      </c>
    </row>
    <row r="7016" spans="1:7" x14ac:dyDescent="0.25">
      <c r="A7016">
        <v>1938.4384</v>
      </c>
      <c r="B7016">
        <v>16.170000000000073</v>
      </c>
      <c r="C7016">
        <v>-8</v>
      </c>
      <c r="D7016" s="1">
        <v>-1.3860000000000001E-3</v>
      </c>
      <c r="E7016" s="1">
        <v>1.8940999999999999E-3</v>
      </c>
      <c r="F7016" s="1">
        <v>-9.2244999999999994E-2</v>
      </c>
      <c r="G7016" s="1">
        <v>9.2274999999999996E-2</v>
      </c>
    </row>
    <row r="7017" spans="1:7" x14ac:dyDescent="0.25">
      <c r="A7017">
        <v>1938.4438</v>
      </c>
      <c r="B7017">
        <v>17.119000000000597</v>
      </c>
      <c r="C7017">
        <v>-8</v>
      </c>
      <c r="D7017" s="1">
        <v>-1.7159E-3</v>
      </c>
      <c r="E7017" s="1">
        <v>1.8917999999999999E-3</v>
      </c>
      <c r="F7017" s="1">
        <v>-9.3923999999999994E-2</v>
      </c>
      <c r="G7017" s="1">
        <v>9.3958E-2</v>
      </c>
    </row>
    <row r="7018" spans="1:7" x14ac:dyDescent="0.25">
      <c r="A7018">
        <v>1938.4493</v>
      </c>
      <c r="B7018">
        <v>18.065000000000509</v>
      </c>
      <c r="C7018">
        <v>-8</v>
      </c>
      <c r="D7018" s="1">
        <v>-1.6521999999999999E-3</v>
      </c>
      <c r="E7018" s="1">
        <v>1.9518999999999999E-3</v>
      </c>
      <c r="F7018" s="1">
        <v>-9.4964999999999994E-2</v>
      </c>
      <c r="G7018" s="1">
        <v>9.5000000000000001E-2</v>
      </c>
    </row>
    <row r="7019" spans="1:7" x14ac:dyDescent="0.25">
      <c r="A7019">
        <v>1938.4548</v>
      </c>
      <c r="B7019">
        <v>19.009000000000015</v>
      </c>
      <c r="C7019">
        <v>-8</v>
      </c>
      <c r="D7019" s="1">
        <v>-1.2876000000000001E-3</v>
      </c>
      <c r="E7019" s="1">
        <v>2.0706000000000001E-3</v>
      </c>
      <c r="F7019" s="1">
        <v>-9.4792000000000001E-2</v>
      </c>
      <c r="G7019" s="1">
        <v>9.4823000000000005E-2</v>
      </c>
    </row>
    <row r="7020" spans="1:7" x14ac:dyDescent="0.25">
      <c r="A7020">
        <v>1938.4603</v>
      </c>
      <c r="B7020">
        <v>19.950000000000728</v>
      </c>
      <c r="C7020">
        <v>-8</v>
      </c>
      <c r="D7020" s="1">
        <v>-1.5786999999999999E-3</v>
      </c>
      <c r="E7020" s="1">
        <v>2.0590000000000001E-3</v>
      </c>
      <c r="F7020" s="1">
        <v>-9.6006999999999995E-2</v>
      </c>
      <c r="G7020" s="1">
        <v>9.6042000000000002E-2</v>
      </c>
    </row>
    <row r="7021" spans="1:7" x14ac:dyDescent="0.25">
      <c r="A7021">
        <v>1938.4657999999999</v>
      </c>
      <c r="B7021">
        <v>20.888999999999214</v>
      </c>
      <c r="C7021">
        <v>-8</v>
      </c>
      <c r="D7021" s="1">
        <v>-1.9143999999999999E-3</v>
      </c>
      <c r="E7021" s="1">
        <v>2.0295000000000001E-3</v>
      </c>
      <c r="F7021" s="1">
        <v>-9.7627000000000005E-2</v>
      </c>
      <c r="G7021" s="1">
        <v>9.7667000000000004E-2</v>
      </c>
    </row>
    <row r="7022" spans="1:7" x14ac:dyDescent="0.25">
      <c r="A7022">
        <v>1938.4712</v>
      </c>
      <c r="B7022">
        <v>21.825999999999112</v>
      </c>
      <c r="C7022">
        <v>-8</v>
      </c>
      <c r="D7022" s="1">
        <v>-1.5445999999999999E-3</v>
      </c>
      <c r="E7022" s="1">
        <v>2.1695999999999998E-3</v>
      </c>
      <c r="F7022" s="1">
        <v>-9.7859000000000002E-2</v>
      </c>
      <c r="G7022" s="1">
        <v>9.7894999999999996E-2</v>
      </c>
    </row>
    <row r="7023" spans="1:7" x14ac:dyDescent="0.25">
      <c r="A7023">
        <v>1938.4766999999999</v>
      </c>
      <c r="B7023">
        <v>22.761000000000422</v>
      </c>
      <c r="C7023">
        <v>-8</v>
      </c>
      <c r="D7023" s="1">
        <v>-1.4675999999999999E-3</v>
      </c>
      <c r="E7023" s="1">
        <v>2.2344000000000001E-3</v>
      </c>
      <c r="F7023" s="1">
        <v>-9.8089999999999997E-2</v>
      </c>
      <c r="G7023" s="1">
        <v>9.8127000000000006E-2</v>
      </c>
    </row>
    <row r="7024" spans="1:7" x14ac:dyDescent="0.25">
      <c r="A7024">
        <v>1938.4821999999999</v>
      </c>
      <c r="B7024">
        <v>23.692999999999302</v>
      </c>
      <c r="C7024">
        <v>-8</v>
      </c>
      <c r="D7024" s="1">
        <v>-1.7956999999999999E-3</v>
      </c>
      <c r="E7024" s="1">
        <v>2.1881000000000001E-3</v>
      </c>
      <c r="F7024" s="1">
        <v>-9.9306000000000005E-2</v>
      </c>
      <c r="G7024" s="1">
        <v>9.9346000000000004E-2</v>
      </c>
    </row>
    <row r="7025" spans="1:7" x14ac:dyDescent="0.25">
      <c r="A7025">
        <v>1938.4876999999999</v>
      </c>
      <c r="B7025">
        <v>24.622999999999593</v>
      </c>
      <c r="C7025">
        <v>-8</v>
      </c>
      <c r="D7025" s="1">
        <v>-1.9543E-3</v>
      </c>
      <c r="E7025" s="1">
        <v>2.1921000000000002E-3</v>
      </c>
      <c r="F7025" s="1">
        <v>-0.10069</v>
      </c>
      <c r="G7025" s="1">
        <v>0.10074</v>
      </c>
    </row>
    <row r="7026" spans="1:7" x14ac:dyDescent="0.25">
      <c r="A7026">
        <v>1938.4931999999999</v>
      </c>
      <c r="B7026">
        <v>25.550999999999476</v>
      </c>
      <c r="C7026">
        <v>-8</v>
      </c>
      <c r="D7026" s="1">
        <v>-1.5758E-3</v>
      </c>
      <c r="E7026" s="1">
        <v>2.3541E-3</v>
      </c>
      <c r="F7026" s="1">
        <v>-0.10058</v>
      </c>
      <c r="G7026" s="1">
        <v>0.10062</v>
      </c>
    </row>
    <row r="7027" spans="1:7" x14ac:dyDescent="0.25">
      <c r="A7027">
        <v>1938.4985999999999</v>
      </c>
      <c r="B7027">
        <v>26.477000000000771</v>
      </c>
      <c r="C7027">
        <v>-8</v>
      </c>
      <c r="D7027" s="1">
        <v>-1.5984E-3</v>
      </c>
      <c r="E7027" s="1">
        <v>2.3906000000000001E-3</v>
      </c>
      <c r="F7027" s="1">
        <v>-0.10093000000000001</v>
      </c>
      <c r="G7027" s="1">
        <v>0.10097</v>
      </c>
    </row>
    <row r="7028" spans="1:7" x14ac:dyDescent="0.25">
      <c r="A7028">
        <v>1938.5041000000001</v>
      </c>
      <c r="B7028">
        <v>27.399999999999636</v>
      </c>
      <c r="C7028">
        <v>-8</v>
      </c>
      <c r="D7028" s="1">
        <v>-2.0601999999999999E-3</v>
      </c>
      <c r="E7028" s="1">
        <v>2.2748999999999998E-3</v>
      </c>
      <c r="F7028" s="1">
        <v>-0.10242999999999999</v>
      </c>
      <c r="G7028" s="1">
        <v>0.10248</v>
      </c>
    </row>
    <row r="7029" spans="1:7" x14ac:dyDescent="0.25">
      <c r="A7029">
        <v>1938.5096000000001</v>
      </c>
      <c r="B7029">
        <v>28.322000000000116</v>
      </c>
      <c r="C7029">
        <v>-8</v>
      </c>
      <c r="D7029" s="1">
        <v>-1.9032999999999999E-3</v>
      </c>
      <c r="E7029" s="1">
        <v>2.3819000000000002E-3</v>
      </c>
      <c r="F7029" s="1">
        <v>-0.10317999999999999</v>
      </c>
      <c r="G7029" s="1">
        <v>0.10323</v>
      </c>
    </row>
    <row r="7030" spans="1:7" x14ac:dyDescent="0.25">
      <c r="A7030">
        <v>1938.5151000000001</v>
      </c>
      <c r="B7030">
        <v>29.242000000000189</v>
      </c>
      <c r="C7030">
        <v>-8</v>
      </c>
      <c r="D7030" s="1">
        <v>-1.6331E-3</v>
      </c>
      <c r="E7030" s="1">
        <v>2.5295000000000001E-3</v>
      </c>
      <c r="F7030" s="1">
        <v>-0.10301</v>
      </c>
      <c r="G7030" s="1">
        <v>0.10305</v>
      </c>
    </row>
    <row r="7031" spans="1:7" x14ac:dyDescent="0.25">
      <c r="A7031">
        <v>1938.5205000000001</v>
      </c>
      <c r="B7031">
        <v>30.159999999999854</v>
      </c>
      <c r="C7031">
        <v>-8</v>
      </c>
      <c r="D7031" s="1">
        <v>-1.8443000000000001E-3</v>
      </c>
      <c r="E7031" s="1">
        <v>2.4808999999999999E-3</v>
      </c>
      <c r="F7031" s="1">
        <v>-0.10359</v>
      </c>
      <c r="G7031" s="1">
        <v>0.10363</v>
      </c>
    </row>
    <row r="7032" spans="1:7" x14ac:dyDescent="0.25">
      <c r="A7032">
        <v>1938.5260000000001</v>
      </c>
      <c r="B7032">
        <v>31.075999999999112</v>
      </c>
      <c r="C7032">
        <v>-8</v>
      </c>
      <c r="D7032" s="1">
        <v>-2.1481E-3</v>
      </c>
      <c r="E7032" s="1">
        <v>2.4045E-3</v>
      </c>
      <c r="F7032" s="1">
        <v>-0.10503</v>
      </c>
      <c r="G7032" s="1">
        <v>0.10508000000000001</v>
      </c>
    </row>
    <row r="7033" spans="1:7" x14ac:dyDescent="0.25">
      <c r="A7033">
        <v>1938.5315000000001</v>
      </c>
      <c r="B7033">
        <v>31.989999999999782</v>
      </c>
      <c r="C7033">
        <v>-8</v>
      </c>
      <c r="D7033" s="1">
        <v>-1.9311E-3</v>
      </c>
      <c r="E7033" s="1">
        <v>2.5474E-3</v>
      </c>
      <c r="F7033" s="1">
        <v>-0.10544000000000001</v>
      </c>
      <c r="G7033" s="1">
        <v>0.10549</v>
      </c>
    </row>
    <row r="7034" spans="1:7" x14ac:dyDescent="0.25">
      <c r="A7034">
        <v>1938.537</v>
      </c>
      <c r="B7034">
        <v>32.902000000000044</v>
      </c>
      <c r="C7034">
        <v>-8</v>
      </c>
      <c r="D7034" s="1">
        <v>-1.6852E-3</v>
      </c>
      <c r="E7034" s="1">
        <v>2.6979E-3</v>
      </c>
      <c r="F7034" s="1">
        <v>-0.10509</v>
      </c>
      <c r="G7034" s="1">
        <v>0.10514</v>
      </c>
    </row>
    <row r="7035" spans="1:7" x14ac:dyDescent="0.25">
      <c r="A7035">
        <v>1938.5425</v>
      </c>
      <c r="B7035">
        <v>33.811999999999898</v>
      </c>
      <c r="C7035">
        <v>-8</v>
      </c>
      <c r="D7035" s="1">
        <v>-2.1123000000000001E-3</v>
      </c>
      <c r="E7035" s="1">
        <v>2.5341000000000001E-3</v>
      </c>
      <c r="F7035" s="1">
        <v>-0.10613</v>
      </c>
      <c r="G7035" s="1">
        <v>0.10619000000000001</v>
      </c>
    </row>
    <row r="7036" spans="1:7" x14ac:dyDescent="0.25">
      <c r="A7036">
        <v>1938.5479</v>
      </c>
      <c r="B7036">
        <v>34.720999999999549</v>
      </c>
      <c r="C7036">
        <v>-8</v>
      </c>
      <c r="D7036" s="1">
        <v>-2.2025999999999999E-3</v>
      </c>
      <c r="E7036" s="1">
        <v>2.5393E-3</v>
      </c>
      <c r="F7036" s="1">
        <v>-0.10729</v>
      </c>
      <c r="G7036" s="1">
        <v>0.10734</v>
      </c>
    </row>
    <row r="7037" spans="1:7" x14ac:dyDescent="0.25">
      <c r="A7037">
        <v>1938.5534</v>
      </c>
      <c r="B7037">
        <v>35.628000000000611</v>
      </c>
      <c r="C7037">
        <v>-8</v>
      </c>
      <c r="D7037" s="1">
        <v>-1.89E-3</v>
      </c>
      <c r="E7037" s="1">
        <v>2.7506000000000002E-3</v>
      </c>
      <c r="F7037" s="1">
        <v>-0.10735</v>
      </c>
      <c r="G7037" s="1">
        <v>0.1074</v>
      </c>
    </row>
    <row r="7038" spans="1:7" x14ac:dyDescent="0.25">
      <c r="A7038">
        <v>1938.5589</v>
      </c>
      <c r="B7038">
        <v>36.532999999999447</v>
      </c>
      <c r="C7038">
        <v>-8</v>
      </c>
      <c r="D7038" s="1">
        <v>-1.9115E-3</v>
      </c>
      <c r="E7038" s="1">
        <v>2.7685000000000001E-3</v>
      </c>
      <c r="F7038" s="1">
        <v>-0.10712000000000001</v>
      </c>
      <c r="G7038" s="1">
        <v>0.10717</v>
      </c>
    </row>
    <row r="7039" spans="1:7" x14ac:dyDescent="0.25">
      <c r="A7039">
        <v>1938.5644</v>
      </c>
      <c r="B7039">
        <v>37.436999999999898</v>
      </c>
      <c r="C7039">
        <v>-8</v>
      </c>
      <c r="D7039" s="1">
        <v>-2.2453999999999998E-3</v>
      </c>
      <c r="E7039" s="1">
        <v>2.6289999999999998E-3</v>
      </c>
      <c r="F7039" s="1">
        <v>-0.10839</v>
      </c>
      <c r="G7039" s="1">
        <v>0.10845</v>
      </c>
    </row>
    <row r="7040" spans="1:7" x14ac:dyDescent="0.25">
      <c r="A7040">
        <v>1938.5699</v>
      </c>
      <c r="B7040">
        <v>38.338999999999942</v>
      </c>
      <c r="C7040">
        <v>-8</v>
      </c>
      <c r="D7040" s="1">
        <v>-2.2707999999999999E-3</v>
      </c>
      <c r="E7040" s="1">
        <v>2.6678000000000001E-3</v>
      </c>
      <c r="F7040" s="1">
        <v>-0.10943</v>
      </c>
      <c r="G7040" s="1">
        <v>0.10949</v>
      </c>
    </row>
    <row r="7041" spans="1:7" x14ac:dyDescent="0.25">
      <c r="A7041">
        <v>1938.5753</v>
      </c>
      <c r="B7041">
        <v>39.238999999999578</v>
      </c>
      <c r="C7041">
        <v>-8</v>
      </c>
      <c r="D7041" s="1">
        <v>-1.8854E-3</v>
      </c>
      <c r="E7041" s="1">
        <v>2.9391999999999999E-3</v>
      </c>
      <c r="F7041" s="1">
        <v>-0.10879999999999999</v>
      </c>
      <c r="G7041" s="1">
        <v>0.10885</v>
      </c>
    </row>
    <row r="7042" spans="1:7" x14ac:dyDescent="0.25">
      <c r="A7042">
        <v>1938.5808</v>
      </c>
      <c r="B7042">
        <v>40.138000000000829</v>
      </c>
      <c r="C7042">
        <v>-8</v>
      </c>
      <c r="D7042" s="1">
        <v>-2.1365999999999998E-3</v>
      </c>
      <c r="E7042" s="1">
        <v>2.8176999999999998E-3</v>
      </c>
      <c r="F7042" s="1">
        <v>-0.10932</v>
      </c>
      <c r="G7042" s="1">
        <v>0.10936999999999999</v>
      </c>
    </row>
    <row r="7043" spans="1:7" x14ac:dyDescent="0.25">
      <c r="A7043">
        <v>1938.5862999999999</v>
      </c>
      <c r="B7043">
        <v>41.036000000000058</v>
      </c>
      <c r="C7043">
        <v>-8</v>
      </c>
      <c r="D7043" s="1">
        <v>-2.4109000000000001E-3</v>
      </c>
      <c r="E7043" s="1">
        <v>2.6874999999999998E-3</v>
      </c>
      <c r="F7043" s="1">
        <v>-0.11047</v>
      </c>
      <c r="G7043" s="1">
        <v>0.11053</v>
      </c>
    </row>
    <row r="7044" spans="1:7" x14ac:dyDescent="0.25">
      <c r="A7044">
        <v>1938.5917999999999</v>
      </c>
      <c r="B7044">
        <v>41.932000000000698</v>
      </c>
      <c r="C7044">
        <v>-8</v>
      </c>
      <c r="D7044" s="1">
        <v>-2.2066E-3</v>
      </c>
      <c r="E7044" s="1">
        <v>2.8847999999999999E-3</v>
      </c>
      <c r="F7044" s="1">
        <v>-0.11105</v>
      </c>
      <c r="G7044" s="1">
        <v>0.11111</v>
      </c>
    </row>
    <row r="7045" spans="1:7" x14ac:dyDescent="0.25">
      <c r="A7045">
        <v>1938.5972999999999</v>
      </c>
      <c r="B7045">
        <v>42.825999999999112</v>
      </c>
      <c r="C7045">
        <v>-8</v>
      </c>
      <c r="D7045" s="1">
        <v>-2.0498000000000001E-3</v>
      </c>
      <c r="E7045" s="1">
        <v>3.0219999999999999E-3</v>
      </c>
      <c r="F7045" s="1">
        <v>-0.11053</v>
      </c>
      <c r="G7045" s="1">
        <v>0.11058999999999999</v>
      </c>
    </row>
    <row r="7046" spans="1:7" x14ac:dyDescent="0.25">
      <c r="A7046">
        <v>1938.6026999999999</v>
      </c>
      <c r="B7046">
        <v>43.719999999999345</v>
      </c>
      <c r="C7046">
        <v>-8</v>
      </c>
      <c r="D7046" s="1">
        <v>-2.3021000000000001E-3</v>
      </c>
      <c r="E7046" s="1">
        <v>2.8796E-3</v>
      </c>
      <c r="F7046" s="1">
        <v>-0.11117</v>
      </c>
      <c r="G7046" s="1">
        <v>0.11123</v>
      </c>
    </row>
    <row r="7047" spans="1:7" x14ac:dyDescent="0.25">
      <c r="A7047">
        <v>1938.6081999999999</v>
      </c>
      <c r="B7047">
        <v>44.611999999999171</v>
      </c>
      <c r="C7047">
        <v>-8</v>
      </c>
      <c r="D7047" s="1">
        <v>-2.5324000000000002E-3</v>
      </c>
      <c r="E7047" s="1">
        <v>2.7696999999999999E-3</v>
      </c>
      <c r="F7047" s="1">
        <v>-0.11255999999999999</v>
      </c>
      <c r="G7047" s="1">
        <v>0.11262</v>
      </c>
    </row>
    <row r="7048" spans="1:7" x14ac:dyDescent="0.25">
      <c r="A7048">
        <v>1938.6137000000001</v>
      </c>
      <c r="B7048">
        <v>45.503000000000611</v>
      </c>
      <c r="C7048">
        <v>-8</v>
      </c>
      <c r="D7048" s="1">
        <v>-2.1927000000000001E-3</v>
      </c>
      <c r="E7048" s="1">
        <v>3.0780999999999998E-3</v>
      </c>
      <c r="F7048" s="1">
        <v>-0.11244</v>
      </c>
      <c r="G7048" s="1">
        <v>0.11251</v>
      </c>
    </row>
    <row r="7049" spans="1:7" x14ac:dyDescent="0.25">
      <c r="A7049">
        <v>1938.6192000000001</v>
      </c>
      <c r="B7049">
        <v>46.391999999999825</v>
      </c>
      <c r="C7049">
        <v>-8</v>
      </c>
      <c r="D7049" s="1">
        <v>-2.1979E-3</v>
      </c>
      <c r="E7049" s="1">
        <v>3.1064999999999999E-3</v>
      </c>
      <c r="F7049" s="1">
        <v>-0.11221</v>
      </c>
      <c r="G7049" s="1">
        <v>0.11228</v>
      </c>
    </row>
    <row r="7050" spans="1:7" x14ac:dyDescent="0.25">
      <c r="A7050">
        <v>1938.6247000000001</v>
      </c>
      <c r="B7050">
        <v>47.281000000000859</v>
      </c>
      <c r="C7050">
        <v>-8</v>
      </c>
      <c r="D7050" s="1">
        <v>-2.5428E-3</v>
      </c>
      <c r="E7050" s="1">
        <v>2.8657000000000001E-3</v>
      </c>
      <c r="F7050" s="1">
        <v>-0.11314</v>
      </c>
      <c r="G7050" s="1">
        <v>0.1132</v>
      </c>
    </row>
    <row r="7051" spans="1:7" x14ac:dyDescent="0.25">
      <c r="A7051">
        <v>1938.6301000000001</v>
      </c>
      <c r="B7051">
        <v>48.167999999999665</v>
      </c>
      <c r="C7051">
        <v>-8</v>
      </c>
      <c r="D7051" s="1">
        <v>-2.5138999999999999E-3</v>
      </c>
      <c r="E7051" s="1">
        <v>2.9600999999999998E-3</v>
      </c>
      <c r="F7051" s="1">
        <v>-0.11429</v>
      </c>
      <c r="G7051" s="1">
        <v>0.11436</v>
      </c>
    </row>
    <row r="7052" spans="1:7" x14ac:dyDescent="0.25">
      <c r="A7052">
        <v>1938.6356000000001</v>
      </c>
      <c r="B7052">
        <v>49.054000000000087</v>
      </c>
      <c r="C7052">
        <v>-8</v>
      </c>
      <c r="D7052" s="1">
        <v>-2.2842000000000001E-3</v>
      </c>
      <c r="E7052" s="1">
        <v>3.2025000000000001E-3</v>
      </c>
      <c r="F7052" s="1">
        <v>-0.11395</v>
      </c>
      <c r="G7052" s="1">
        <v>0.11401</v>
      </c>
    </row>
    <row r="7053" spans="1:7" x14ac:dyDescent="0.25">
      <c r="A7053">
        <v>1938.6411000000001</v>
      </c>
      <c r="B7053">
        <v>49.939000000000306</v>
      </c>
      <c r="C7053">
        <v>-8</v>
      </c>
      <c r="D7053" s="1">
        <v>-2.3738000000000001E-3</v>
      </c>
      <c r="E7053" s="1">
        <v>3.1486999999999999E-3</v>
      </c>
      <c r="F7053" s="1">
        <v>-0.11377</v>
      </c>
      <c r="G7053" s="1">
        <v>0.11384</v>
      </c>
    </row>
    <row r="7054" spans="1:7" x14ac:dyDescent="0.25">
      <c r="A7054">
        <v>1938.6466</v>
      </c>
      <c r="B7054">
        <v>50.824000000000524</v>
      </c>
      <c r="C7054">
        <v>-8</v>
      </c>
      <c r="D7054" s="1">
        <v>-2.7025E-3</v>
      </c>
      <c r="E7054" s="1">
        <v>2.9057000000000002E-3</v>
      </c>
      <c r="F7054" s="1">
        <v>-0.11522</v>
      </c>
      <c r="G7054" s="1">
        <v>0.11529</v>
      </c>
    </row>
    <row r="7055" spans="1:7" x14ac:dyDescent="0.25">
      <c r="A7055">
        <v>1938.6521</v>
      </c>
      <c r="B7055">
        <v>51.707000000000335</v>
      </c>
      <c r="C7055">
        <v>-8</v>
      </c>
      <c r="D7055" s="1">
        <v>-2.5457000000000001E-3</v>
      </c>
      <c r="E7055" s="1">
        <v>3.1197999999999998E-3</v>
      </c>
      <c r="F7055" s="1">
        <v>-0.1158</v>
      </c>
      <c r="G7055" s="1">
        <v>0.11587</v>
      </c>
    </row>
    <row r="7056" spans="1:7" x14ac:dyDescent="0.25">
      <c r="A7056">
        <v>1938.6575</v>
      </c>
      <c r="B7056">
        <v>52.588999999999942</v>
      </c>
      <c r="C7056">
        <v>-8</v>
      </c>
      <c r="D7056" s="1">
        <v>-2.3484000000000001E-3</v>
      </c>
      <c r="E7056" s="1">
        <v>3.3552999999999999E-3</v>
      </c>
      <c r="F7056" s="1">
        <v>-0.11533</v>
      </c>
      <c r="G7056" s="1">
        <v>0.1154</v>
      </c>
    </row>
    <row r="7057" spans="1:7" x14ac:dyDescent="0.25">
      <c r="A7057">
        <v>1938.663</v>
      </c>
      <c r="B7057">
        <v>53.469999999999345</v>
      </c>
      <c r="C7057">
        <v>-8</v>
      </c>
      <c r="D7057" s="1">
        <v>-2.6394999999999999E-3</v>
      </c>
      <c r="E7057" s="1">
        <v>3.0885000000000001E-3</v>
      </c>
      <c r="F7057" s="1">
        <v>-0.11572</v>
      </c>
      <c r="G7057" s="1">
        <v>0.11579</v>
      </c>
    </row>
    <row r="7058" spans="1:7" x14ac:dyDescent="0.25">
      <c r="A7058">
        <v>1938.6685</v>
      </c>
      <c r="B7058">
        <v>54.351000000000568</v>
      </c>
      <c r="C7058">
        <v>-8</v>
      </c>
      <c r="D7058" s="1">
        <v>-2.7639000000000001E-3</v>
      </c>
      <c r="E7058" s="1">
        <v>3.0317999999999999E-3</v>
      </c>
      <c r="F7058" s="1">
        <v>-0.11701</v>
      </c>
      <c r="G7058" s="1">
        <v>0.11708</v>
      </c>
    </row>
    <row r="7059" spans="1:7" x14ac:dyDescent="0.25">
      <c r="A7059">
        <v>1938.674</v>
      </c>
      <c r="B7059">
        <v>55.230999999999767</v>
      </c>
      <c r="C7059">
        <v>-8</v>
      </c>
      <c r="D7059" s="1">
        <v>-2.5920000000000001E-3</v>
      </c>
      <c r="E7059" s="1">
        <v>3.2875999999999999E-3</v>
      </c>
      <c r="F7059" s="1">
        <v>-0.11738</v>
      </c>
      <c r="G7059" s="1">
        <v>0.11745999999999999</v>
      </c>
    </row>
    <row r="7060" spans="1:7" x14ac:dyDescent="0.25">
      <c r="A7060">
        <v>1938.6795</v>
      </c>
      <c r="B7060">
        <v>56.110000000000582</v>
      </c>
      <c r="C7060">
        <v>-8</v>
      </c>
      <c r="D7060" s="1">
        <v>-2.5087E-3</v>
      </c>
      <c r="E7060" s="1">
        <v>3.4028000000000001E-3</v>
      </c>
      <c r="F7060" s="1">
        <v>-0.11670999999999999</v>
      </c>
      <c r="G7060" s="1">
        <v>0.11679</v>
      </c>
    </row>
    <row r="7061" spans="1:7" x14ac:dyDescent="0.25">
      <c r="A7061">
        <v>1938.6849</v>
      </c>
      <c r="B7061">
        <v>56.987999999999374</v>
      </c>
      <c r="C7061">
        <v>-8</v>
      </c>
      <c r="D7061" s="1">
        <v>-2.8170999999999999E-3</v>
      </c>
      <c r="E7061" s="1">
        <v>3.1029999999999999E-3</v>
      </c>
      <c r="F7061" s="1">
        <v>-0.11774</v>
      </c>
      <c r="G7061" s="1">
        <v>0.11781</v>
      </c>
    </row>
    <row r="7062" spans="1:7" x14ac:dyDescent="0.25">
      <c r="A7062">
        <v>1938.6904</v>
      </c>
      <c r="B7062">
        <v>57.865999999999985</v>
      </c>
      <c r="C7062">
        <v>-8</v>
      </c>
      <c r="D7062" s="1">
        <v>-2.8674999999999998E-3</v>
      </c>
      <c r="E7062" s="1">
        <v>3.1204000000000002E-3</v>
      </c>
      <c r="F7062" s="1">
        <v>-0.11885</v>
      </c>
      <c r="G7062" s="1">
        <v>0.11892999999999999</v>
      </c>
    </row>
    <row r="7063" spans="1:7" x14ac:dyDescent="0.25">
      <c r="A7063">
        <v>1938.6958999999999</v>
      </c>
      <c r="B7063">
        <v>58.743000000000393</v>
      </c>
      <c r="C7063">
        <v>-8</v>
      </c>
      <c r="D7063" s="1">
        <v>-2.6042000000000001E-3</v>
      </c>
      <c r="E7063" s="1">
        <v>3.5098E-3</v>
      </c>
      <c r="F7063" s="1">
        <v>-0.1187</v>
      </c>
      <c r="G7063" s="1">
        <v>0.11878</v>
      </c>
    </row>
    <row r="7064" spans="1:7" x14ac:dyDescent="0.25">
      <c r="A7064">
        <v>1938.7013999999999</v>
      </c>
      <c r="B7064">
        <v>59.619000000000597</v>
      </c>
      <c r="C7064">
        <v>-8</v>
      </c>
      <c r="D7064" s="1">
        <v>-2.7493999999999999E-3</v>
      </c>
      <c r="E7064" s="1">
        <v>3.3484000000000001E-3</v>
      </c>
      <c r="F7064" s="1">
        <v>-0.11854000000000001</v>
      </c>
      <c r="G7064" s="1">
        <v>0.11862</v>
      </c>
    </row>
    <row r="7065" spans="1:7" x14ac:dyDescent="0.25">
      <c r="A7065">
        <v>1938.7067999999999</v>
      </c>
      <c r="B7065">
        <v>60.4950000000008</v>
      </c>
      <c r="C7065">
        <v>-8</v>
      </c>
      <c r="D7065" s="1">
        <v>-2.9559999999999999E-3</v>
      </c>
      <c r="E7065" s="1">
        <v>3.1453000000000002E-3</v>
      </c>
      <c r="F7065" s="1">
        <v>-0.11960999999999999</v>
      </c>
      <c r="G7065" s="1">
        <v>0.11967999999999999</v>
      </c>
    </row>
    <row r="7066" spans="1:7" x14ac:dyDescent="0.25">
      <c r="A7066">
        <v>1938.7122999999999</v>
      </c>
      <c r="B7066">
        <v>61.3700000000008</v>
      </c>
      <c r="C7066">
        <v>-8</v>
      </c>
      <c r="D7066" s="1">
        <v>-2.9137999999999998E-3</v>
      </c>
      <c r="E7066" s="1">
        <v>3.3021000000000001E-3</v>
      </c>
      <c r="F7066" s="1">
        <v>-0.12073</v>
      </c>
      <c r="G7066" s="1">
        <v>0.12081</v>
      </c>
    </row>
    <row r="7067" spans="1:7" x14ac:dyDescent="0.25">
      <c r="A7067">
        <v>1938.7177999999999</v>
      </c>
      <c r="B7067">
        <v>62.2450000000008</v>
      </c>
      <c r="C7067">
        <v>-8</v>
      </c>
      <c r="D7067" s="1">
        <v>-2.7344000000000001E-3</v>
      </c>
      <c r="E7067" s="1">
        <v>3.5913999999999998E-3</v>
      </c>
      <c r="F7067" s="1">
        <v>-0.12007</v>
      </c>
      <c r="G7067" s="1">
        <v>0.12015000000000001</v>
      </c>
    </row>
    <row r="7068" spans="1:7" x14ac:dyDescent="0.25">
      <c r="A7068">
        <v>1938.7233000000001</v>
      </c>
      <c r="B7068">
        <v>63.1200000000008</v>
      </c>
      <c r="C7068">
        <v>-8</v>
      </c>
      <c r="D7068" s="1">
        <v>-2.9258999999999999E-3</v>
      </c>
      <c r="E7068" s="1">
        <v>3.3600000000000001E-3</v>
      </c>
      <c r="F7068" s="1">
        <v>-0.12041</v>
      </c>
      <c r="G7068" s="1">
        <v>0.12049</v>
      </c>
    </row>
    <row r="7069" spans="1:7" x14ac:dyDescent="0.25">
      <c r="A7069">
        <v>1938.7288000000001</v>
      </c>
      <c r="B7069">
        <v>63.994000000000597</v>
      </c>
      <c r="C7069">
        <v>-8</v>
      </c>
      <c r="D7069" s="1">
        <v>-3.1210000000000001E-3</v>
      </c>
      <c r="E7069" s="1">
        <v>3.1499000000000002E-3</v>
      </c>
      <c r="F7069" s="1">
        <v>-0.12174</v>
      </c>
      <c r="G7069" s="1">
        <v>0.12182</v>
      </c>
    </row>
    <row r="7070" spans="1:7" x14ac:dyDescent="0.25">
      <c r="A7070">
        <v>1938.7342000000001</v>
      </c>
      <c r="B7070">
        <v>64.867000000000189</v>
      </c>
      <c r="C7070">
        <v>-8</v>
      </c>
      <c r="D7070" s="1">
        <v>-2.9299999999999999E-3</v>
      </c>
      <c r="E7070" s="1">
        <v>3.5474999999999999E-3</v>
      </c>
      <c r="F7070" s="1">
        <v>-0.12222</v>
      </c>
      <c r="G7070" s="1">
        <v>0.12231</v>
      </c>
    </row>
    <row r="7071" spans="1:7" x14ac:dyDescent="0.25">
      <c r="A7071">
        <v>1938.7397000000001</v>
      </c>
      <c r="B7071">
        <v>65.740999999999985</v>
      </c>
      <c r="C7071">
        <v>-8</v>
      </c>
      <c r="D7071" s="1">
        <v>-2.9190000000000002E-3</v>
      </c>
      <c r="E7071" s="1">
        <v>3.6018000000000001E-3</v>
      </c>
      <c r="F7071" s="1">
        <v>-0.12180000000000001</v>
      </c>
      <c r="G7071" s="1">
        <v>0.12189</v>
      </c>
    </row>
    <row r="7072" spans="1:7" x14ac:dyDescent="0.25">
      <c r="A7072">
        <v>1938.7452000000001</v>
      </c>
      <c r="B7072">
        <v>66.613999999999578</v>
      </c>
      <c r="C7072">
        <v>-8</v>
      </c>
      <c r="D7072" s="1">
        <v>-3.1227E-3</v>
      </c>
      <c r="E7072" s="1">
        <v>3.3127E-3</v>
      </c>
      <c r="F7072" s="1">
        <v>-0.12232999999999999</v>
      </c>
      <c r="G7072" s="1">
        <v>0.12241</v>
      </c>
    </row>
    <row r="7073" spans="1:7" x14ac:dyDescent="0.25">
      <c r="A7073">
        <v>1938.7507000000001</v>
      </c>
      <c r="B7073">
        <v>67.486999999999171</v>
      </c>
      <c r="C7073">
        <v>-8</v>
      </c>
      <c r="D7073" s="1">
        <v>-3.2014000000000001E-3</v>
      </c>
      <c r="E7073" s="1">
        <v>3.3032000000000001E-3</v>
      </c>
      <c r="F7073" s="1">
        <v>-0.12388</v>
      </c>
      <c r="G7073" s="1">
        <v>0.12397</v>
      </c>
    </row>
    <row r="7074" spans="1:7" x14ac:dyDescent="0.25">
      <c r="A7074">
        <v>1938.7562</v>
      </c>
      <c r="B7074">
        <v>68.360000000000582</v>
      </c>
      <c r="C7074">
        <v>-8</v>
      </c>
      <c r="D7074" s="1">
        <v>-3.0428E-3</v>
      </c>
      <c r="E7074" s="1">
        <v>3.6637000000000002E-3</v>
      </c>
      <c r="F7074" s="1">
        <v>-0.12384000000000001</v>
      </c>
      <c r="G7074" s="1">
        <v>0.12393</v>
      </c>
    </row>
    <row r="7075" spans="1:7" x14ac:dyDescent="0.25">
      <c r="A7075">
        <v>1938.7616</v>
      </c>
      <c r="B7075">
        <v>69.233000000000175</v>
      </c>
      <c r="C7075">
        <v>-8</v>
      </c>
      <c r="D7075" s="1">
        <v>-3.0833000000000002E-3</v>
      </c>
      <c r="E7075" s="1">
        <v>3.6338999999999998E-3</v>
      </c>
      <c r="F7075" s="1">
        <v>-0.12354999999999999</v>
      </c>
      <c r="G7075" s="1">
        <v>0.12365</v>
      </c>
    </row>
    <row r="7076" spans="1:7" x14ac:dyDescent="0.25">
      <c r="A7076">
        <v>1938.7671</v>
      </c>
      <c r="B7076">
        <v>70.105999999999767</v>
      </c>
      <c r="C7076">
        <v>-8</v>
      </c>
      <c r="D7076" s="1">
        <v>-3.3251999999999999E-3</v>
      </c>
      <c r="E7076" s="1">
        <v>3.2502E-3</v>
      </c>
      <c r="F7076" s="1">
        <v>-0.12471</v>
      </c>
      <c r="G7076" s="1">
        <v>0.12479999999999999</v>
      </c>
    </row>
    <row r="7077" spans="1:7" x14ac:dyDescent="0.25">
      <c r="A7077">
        <v>1938.7726</v>
      </c>
      <c r="B7077">
        <v>70.977999999999156</v>
      </c>
      <c r="C7077">
        <v>-8</v>
      </c>
      <c r="D7077" s="1">
        <v>-3.2674000000000002E-3</v>
      </c>
      <c r="E7077" s="1">
        <v>3.5005000000000001E-3</v>
      </c>
      <c r="F7077" s="1">
        <v>-0.12579000000000001</v>
      </c>
      <c r="G7077" s="1">
        <v>0.12587999999999999</v>
      </c>
    </row>
    <row r="7078" spans="1:7" x14ac:dyDescent="0.25">
      <c r="A7078">
        <v>1938.7781</v>
      </c>
      <c r="B7078">
        <v>71.851000000000568</v>
      </c>
      <c r="C7078">
        <v>-8</v>
      </c>
      <c r="D7078" s="1">
        <v>-3.1725E-3</v>
      </c>
      <c r="E7078" s="1">
        <v>3.7843999999999998E-3</v>
      </c>
      <c r="F7078" s="1">
        <v>-0.12567999999999999</v>
      </c>
      <c r="G7078" s="1">
        <v>0.12578</v>
      </c>
    </row>
    <row r="7079" spans="1:7" x14ac:dyDescent="0.25">
      <c r="A7079">
        <v>1938.7836</v>
      </c>
      <c r="B7079">
        <v>72.72400000000016</v>
      </c>
      <c r="C7079">
        <v>-8</v>
      </c>
      <c r="D7079" s="1">
        <v>-3.3038E-3</v>
      </c>
      <c r="E7079" s="1">
        <v>3.5317999999999999E-3</v>
      </c>
      <c r="F7079" s="1">
        <v>-0.12556</v>
      </c>
      <c r="G7079" s="1">
        <v>0.12565000000000001</v>
      </c>
    </row>
    <row r="7080" spans="1:7" x14ac:dyDescent="0.25">
      <c r="A7080">
        <v>1938.789</v>
      </c>
      <c r="B7080">
        <v>73.596999999999753</v>
      </c>
      <c r="C7080">
        <v>-8</v>
      </c>
      <c r="D7080" s="1">
        <v>-3.4462E-3</v>
      </c>
      <c r="E7080" s="1">
        <v>3.3522999999999999E-3</v>
      </c>
      <c r="F7080" s="1">
        <v>-0.12709999999999999</v>
      </c>
      <c r="G7080" s="1">
        <v>0.12719</v>
      </c>
    </row>
    <row r="7081" spans="1:7" x14ac:dyDescent="0.25">
      <c r="A7081">
        <v>1938.7945</v>
      </c>
      <c r="B7081">
        <v>74.469999999999345</v>
      </c>
      <c r="C7081">
        <v>-8</v>
      </c>
      <c r="D7081" s="1">
        <v>-3.3847999999999999E-3</v>
      </c>
      <c r="E7081" s="1">
        <v>3.6338999999999998E-3</v>
      </c>
      <c r="F7081" s="1">
        <v>-0.12789</v>
      </c>
      <c r="G7081" s="1">
        <v>0.12798000000000001</v>
      </c>
    </row>
    <row r="7082" spans="1:7" x14ac:dyDescent="0.25">
      <c r="A7082">
        <v>1938.8</v>
      </c>
      <c r="B7082">
        <v>75.343000000000757</v>
      </c>
      <c r="C7082">
        <v>-8</v>
      </c>
      <c r="D7082" s="1">
        <v>-3.3176999999999998E-3</v>
      </c>
      <c r="E7082" s="1">
        <v>3.8709E-3</v>
      </c>
      <c r="F7082" s="1">
        <v>-0.12740000000000001</v>
      </c>
      <c r="G7082" s="1">
        <v>0.1275</v>
      </c>
    </row>
    <row r="7083" spans="1:7" x14ac:dyDescent="0.25">
      <c r="A7083">
        <v>1938.8054999999999</v>
      </c>
      <c r="B7083">
        <v>76.217000000000553</v>
      </c>
      <c r="C7083">
        <v>-8</v>
      </c>
      <c r="D7083" s="1">
        <v>-3.5138999999999999E-3</v>
      </c>
      <c r="E7083" s="1">
        <v>3.4421E-3</v>
      </c>
      <c r="F7083" s="1">
        <v>-0.12805</v>
      </c>
      <c r="G7083" s="1">
        <v>0.12814</v>
      </c>
    </row>
    <row r="7084" spans="1:7" x14ac:dyDescent="0.25">
      <c r="A7084">
        <v>1938.8109999999999</v>
      </c>
      <c r="B7084">
        <v>77.090000000000146</v>
      </c>
      <c r="C7084">
        <v>-8</v>
      </c>
      <c r="D7084" s="1">
        <v>-3.5706000000000002E-3</v>
      </c>
      <c r="E7084" s="1">
        <v>3.4494999999999999E-3</v>
      </c>
      <c r="F7084" s="1">
        <v>-0.12939999999999999</v>
      </c>
      <c r="G7084" s="1">
        <v>0.12948999999999999</v>
      </c>
    </row>
    <row r="7085" spans="1:7" x14ac:dyDescent="0.25">
      <c r="A7085">
        <v>1938.8163999999999</v>
      </c>
      <c r="B7085">
        <v>77.963999999999942</v>
      </c>
      <c r="C7085">
        <v>-8</v>
      </c>
      <c r="D7085" s="1">
        <v>-3.4895999999999998E-3</v>
      </c>
      <c r="E7085" s="1">
        <v>3.8544999999999999E-3</v>
      </c>
      <c r="F7085" s="1">
        <v>-0.12998999999999999</v>
      </c>
      <c r="G7085" s="1">
        <v>0.13009000000000001</v>
      </c>
    </row>
    <row r="7086" spans="1:7" x14ac:dyDescent="0.25">
      <c r="A7086">
        <v>1938.8218999999999</v>
      </c>
      <c r="B7086">
        <v>78.838999999999942</v>
      </c>
      <c r="C7086">
        <v>-8</v>
      </c>
      <c r="D7086" s="1">
        <v>-3.5312999999999998E-3</v>
      </c>
      <c r="E7086" s="1">
        <v>3.7702E-3</v>
      </c>
      <c r="F7086" s="1">
        <v>-0.12945000000000001</v>
      </c>
      <c r="G7086" s="1">
        <v>0.12955</v>
      </c>
    </row>
    <row r="7087" spans="1:7" x14ac:dyDescent="0.25">
      <c r="A7087">
        <v>1938.8273999999999</v>
      </c>
      <c r="B7087">
        <v>79.713999999999942</v>
      </c>
      <c r="C7087">
        <v>-8</v>
      </c>
      <c r="D7087" s="1">
        <v>-3.6706999999999998E-3</v>
      </c>
      <c r="E7087" s="1">
        <v>3.4742000000000002E-3</v>
      </c>
      <c r="F7087" s="1">
        <v>-0.13053999999999999</v>
      </c>
      <c r="G7087" s="1">
        <v>0.13064000000000001</v>
      </c>
    </row>
    <row r="7088" spans="1:7" x14ac:dyDescent="0.25">
      <c r="A7088">
        <v>1938.8329000000001</v>
      </c>
      <c r="B7088">
        <v>80.588999999999942</v>
      </c>
      <c r="C7088">
        <v>-8</v>
      </c>
      <c r="D7088" s="1">
        <v>-3.7093E-3</v>
      </c>
      <c r="E7088" s="1">
        <v>3.5603000000000002E-3</v>
      </c>
      <c r="F7088" s="1">
        <v>-0.13199</v>
      </c>
      <c r="G7088" s="1">
        <v>0.13209000000000001</v>
      </c>
    </row>
    <row r="7089" spans="1:7" x14ac:dyDescent="0.25">
      <c r="A7089">
        <v>1938.8384000000001</v>
      </c>
      <c r="B7089">
        <v>81.465000000000146</v>
      </c>
      <c r="C7089">
        <v>-8</v>
      </c>
      <c r="D7089" s="1">
        <v>-3.6288000000000002E-3</v>
      </c>
      <c r="E7089" s="1">
        <v>3.9963999999999998E-3</v>
      </c>
      <c r="F7089" s="1">
        <v>-0.13186999999999999</v>
      </c>
      <c r="G7089" s="1">
        <v>0.13197999999999999</v>
      </c>
    </row>
    <row r="7090" spans="1:7" x14ac:dyDescent="0.25">
      <c r="A7090">
        <v>1938.8438000000001</v>
      </c>
      <c r="B7090">
        <v>82.341000000000349</v>
      </c>
      <c r="C7090">
        <v>-8</v>
      </c>
      <c r="D7090" s="1">
        <v>-3.7326999999999998E-3</v>
      </c>
      <c r="E7090" s="1">
        <v>3.6985999999999998E-3</v>
      </c>
      <c r="F7090" s="1">
        <v>-0.13195999999999999</v>
      </c>
      <c r="G7090" s="1">
        <v>0.13206000000000001</v>
      </c>
    </row>
    <row r="7091" spans="1:7" x14ac:dyDescent="0.25">
      <c r="A7091">
        <v>1938.8493000000001</v>
      </c>
      <c r="B7091">
        <v>83.218000000000757</v>
      </c>
      <c r="C7091">
        <v>-8</v>
      </c>
      <c r="D7091" s="1">
        <v>-3.8398E-3</v>
      </c>
      <c r="E7091" s="1">
        <v>3.4515000000000001E-3</v>
      </c>
      <c r="F7091" s="1">
        <v>-0.13317000000000001</v>
      </c>
      <c r="G7091" s="1">
        <v>0.13327</v>
      </c>
    </row>
    <row r="7092" spans="1:7" x14ac:dyDescent="0.25">
      <c r="A7092">
        <v>1938.8548000000001</v>
      </c>
      <c r="B7092">
        <v>84.094999999999345</v>
      </c>
      <c r="C7092">
        <v>-8</v>
      </c>
      <c r="D7092" s="1">
        <v>-3.8273000000000001E-3</v>
      </c>
      <c r="E7092" s="1">
        <v>3.8164000000000002E-3</v>
      </c>
      <c r="F7092" s="1">
        <v>-0.13447000000000001</v>
      </c>
      <c r="G7092" s="1">
        <v>0.13458000000000001</v>
      </c>
    </row>
    <row r="7093" spans="1:7" x14ac:dyDescent="0.25">
      <c r="A7093">
        <v>1938.8603000000001</v>
      </c>
      <c r="B7093">
        <v>84.972999999999956</v>
      </c>
      <c r="C7093">
        <v>-8</v>
      </c>
      <c r="D7093" s="1">
        <v>-3.8229000000000002E-3</v>
      </c>
      <c r="E7093" s="1">
        <v>3.9629000000000001E-3</v>
      </c>
      <c r="F7093" s="1">
        <v>-0.13408999999999999</v>
      </c>
      <c r="G7093" s="1">
        <v>0.13420000000000001</v>
      </c>
    </row>
    <row r="7094" spans="1:7" x14ac:dyDescent="0.25">
      <c r="A7094">
        <v>1938.8658</v>
      </c>
      <c r="B7094">
        <v>85.852000000000771</v>
      </c>
      <c r="C7094">
        <v>-8</v>
      </c>
      <c r="D7094" s="1">
        <v>-3.9131000000000001E-3</v>
      </c>
      <c r="E7094" s="1">
        <v>3.6608999999999999E-3</v>
      </c>
      <c r="F7094" s="1">
        <v>-0.13447999999999999</v>
      </c>
      <c r="G7094" s="1">
        <v>0.13458999999999999</v>
      </c>
    </row>
    <row r="7095" spans="1:7" x14ac:dyDescent="0.25">
      <c r="A7095">
        <v>1938.8712</v>
      </c>
      <c r="B7095">
        <v>86.731999999999971</v>
      </c>
      <c r="C7095">
        <v>-8</v>
      </c>
      <c r="D7095" s="1">
        <v>-4.0001999999999998E-3</v>
      </c>
      <c r="E7095" s="1">
        <v>3.5174E-3</v>
      </c>
      <c r="F7095" s="1">
        <v>-0.13617000000000001</v>
      </c>
      <c r="G7095" s="1">
        <v>0.13627</v>
      </c>
    </row>
    <row r="7096" spans="1:7" x14ac:dyDescent="0.25">
      <c r="A7096">
        <v>1938.8767</v>
      </c>
      <c r="B7096">
        <v>87.611999999999171</v>
      </c>
      <c r="C7096">
        <v>-8</v>
      </c>
      <c r="D7096" s="1">
        <v>-3.9795999999999998E-3</v>
      </c>
      <c r="E7096" s="1">
        <v>3.9795000000000004E-3</v>
      </c>
      <c r="F7096" s="1">
        <v>-0.13675000000000001</v>
      </c>
      <c r="G7096" s="1">
        <v>0.13686999999999999</v>
      </c>
    </row>
    <row r="7097" spans="1:7" x14ac:dyDescent="0.25">
      <c r="A7097">
        <v>1938.8822</v>
      </c>
      <c r="B7097">
        <v>88.494000000000597</v>
      </c>
      <c r="C7097">
        <v>-8</v>
      </c>
      <c r="D7097" s="1">
        <v>-4.0127000000000001E-3</v>
      </c>
      <c r="E7097" s="1">
        <v>3.9621999999999999E-3</v>
      </c>
      <c r="F7097" s="1">
        <v>-0.13658999999999999</v>
      </c>
      <c r="G7097" s="1">
        <v>0.13671</v>
      </c>
    </row>
    <row r="7098" spans="1:7" x14ac:dyDescent="0.25">
      <c r="A7098">
        <v>1938.8877</v>
      </c>
      <c r="B7098">
        <v>89.376000000000204</v>
      </c>
      <c r="C7098">
        <v>-8</v>
      </c>
      <c r="D7098" s="1">
        <v>-4.1013000000000004E-3</v>
      </c>
      <c r="E7098" s="1">
        <v>3.5363999999999999E-3</v>
      </c>
      <c r="F7098" s="1">
        <v>-0.13733000000000001</v>
      </c>
      <c r="G7098" s="1">
        <v>0.13744000000000001</v>
      </c>
    </row>
    <row r="7099" spans="1:7" x14ac:dyDescent="0.25">
      <c r="A7099">
        <v>1938.8932</v>
      </c>
      <c r="B7099">
        <v>90.259000000000015</v>
      </c>
      <c r="C7099">
        <v>-8</v>
      </c>
      <c r="D7099" s="1">
        <v>-4.1488999999999996E-3</v>
      </c>
      <c r="E7099" s="1">
        <v>3.7311000000000002E-3</v>
      </c>
      <c r="F7099" s="1">
        <v>-0.13902999999999999</v>
      </c>
      <c r="G7099" s="1">
        <v>0.13914000000000001</v>
      </c>
    </row>
    <row r="7100" spans="1:7" x14ac:dyDescent="0.25">
      <c r="A7100">
        <v>1938.8986</v>
      </c>
      <c r="B7100">
        <v>91.143000000000029</v>
      </c>
      <c r="C7100">
        <v>-8</v>
      </c>
      <c r="D7100" s="1">
        <v>-4.1644000000000004E-3</v>
      </c>
      <c r="E7100" s="1">
        <v>4.0486999999999997E-3</v>
      </c>
      <c r="F7100" s="1">
        <v>-0.13933000000000001</v>
      </c>
      <c r="G7100" s="1">
        <v>0.13944999999999999</v>
      </c>
    </row>
    <row r="7101" spans="1:7" x14ac:dyDescent="0.25">
      <c r="A7101">
        <v>1938.9041</v>
      </c>
      <c r="B7101">
        <v>92.028000000000247</v>
      </c>
      <c r="C7101">
        <v>-8</v>
      </c>
      <c r="D7101" s="1">
        <v>-4.202E-3</v>
      </c>
      <c r="E7101" s="1">
        <v>3.8812999999999999E-3</v>
      </c>
      <c r="F7101" s="1">
        <v>-0.13908999999999999</v>
      </c>
      <c r="G7101" s="1">
        <v>0.13921</v>
      </c>
    </row>
    <row r="7102" spans="1:7" x14ac:dyDescent="0.25">
      <c r="A7102">
        <v>1938.9096</v>
      </c>
      <c r="B7102">
        <v>92.914000000000669</v>
      </c>
      <c r="C7102">
        <v>-8</v>
      </c>
      <c r="D7102" s="1">
        <v>-4.2763000000000002E-3</v>
      </c>
      <c r="E7102" s="1">
        <v>3.552E-3</v>
      </c>
      <c r="F7102" s="1">
        <v>-0.14058000000000001</v>
      </c>
      <c r="G7102" s="1">
        <v>0.14069000000000001</v>
      </c>
    </row>
    <row r="7103" spans="1:7" x14ac:dyDescent="0.25">
      <c r="A7103">
        <v>1938.9150999999999</v>
      </c>
      <c r="B7103">
        <v>93.800999999999476</v>
      </c>
      <c r="C7103">
        <v>-8</v>
      </c>
      <c r="D7103" s="1">
        <v>-4.3213000000000001E-3</v>
      </c>
      <c r="E7103" s="1">
        <v>3.8603999999999999E-3</v>
      </c>
      <c r="F7103" s="1">
        <v>-0.14180999999999999</v>
      </c>
      <c r="G7103" s="1">
        <v>0.14193</v>
      </c>
    </row>
    <row r="7104" spans="1:7" x14ac:dyDescent="0.25">
      <c r="A7104">
        <v>1938.9204999999999</v>
      </c>
      <c r="B7104">
        <v>94.689000000000306</v>
      </c>
      <c r="C7104">
        <v>-8</v>
      </c>
      <c r="D7104" s="1">
        <v>-4.3562000000000002E-3</v>
      </c>
      <c r="E7104" s="1">
        <v>4.1492999999999999E-3</v>
      </c>
      <c r="F7104" s="1">
        <v>-0.14191000000000001</v>
      </c>
      <c r="G7104" s="1">
        <v>0.14204</v>
      </c>
    </row>
    <row r="7105" spans="1:7" x14ac:dyDescent="0.25">
      <c r="A7105">
        <v>1938.9259999999999</v>
      </c>
      <c r="B7105">
        <v>95.578999999999724</v>
      </c>
      <c r="C7105">
        <v>-8</v>
      </c>
      <c r="D7105" s="1">
        <v>-4.3895000000000002E-3</v>
      </c>
      <c r="E7105" s="1">
        <v>3.7031E-3</v>
      </c>
      <c r="F7105" s="1">
        <v>-0.14207</v>
      </c>
      <c r="G7105" s="1">
        <v>0.14218</v>
      </c>
    </row>
    <row r="7106" spans="1:7" x14ac:dyDescent="0.25">
      <c r="A7106">
        <v>1938.9314999999999</v>
      </c>
      <c r="B7106">
        <v>96.468999999999141</v>
      </c>
      <c r="C7106">
        <v>-8</v>
      </c>
      <c r="D7106" s="1">
        <v>-4.4491000000000001E-3</v>
      </c>
      <c r="E7106" s="1">
        <v>3.6660999999999998E-3</v>
      </c>
      <c r="F7106" s="1">
        <v>-0.14369000000000001</v>
      </c>
      <c r="G7106" s="1">
        <v>0.14380999999999999</v>
      </c>
    </row>
    <row r="7107" spans="1:7" x14ac:dyDescent="0.25">
      <c r="A7107">
        <v>1938.9369999999999</v>
      </c>
      <c r="B7107">
        <v>97.361000000000786</v>
      </c>
      <c r="C7107">
        <v>-8</v>
      </c>
      <c r="D7107" s="1">
        <v>-4.5167000000000002E-3</v>
      </c>
      <c r="E7107" s="1">
        <v>4.0127000000000001E-3</v>
      </c>
      <c r="F7107" s="1">
        <v>-0.14484</v>
      </c>
      <c r="G7107" s="1">
        <v>0.14496999999999999</v>
      </c>
    </row>
    <row r="7108" spans="1:7" x14ac:dyDescent="0.25">
      <c r="A7108">
        <v>1938.9425000000001</v>
      </c>
      <c r="B7108">
        <v>98.254000000000815</v>
      </c>
      <c r="C7108">
        <v>-8</v>
      </c>
      <c r="D7108" s="1">
        <v>-4.5477E-3</v>
      </c>
      <c r="E7108" s="1">
        <v>4.0764E-3</v>
      </c>
      <c r="F7108" s="1">
        <v>-0.14446000000000001</v>
      </c>
      <c r="G7108" s="1">
        <v>0.14459</v>
      </c>
    </row>
    <row r="7109" spans="1:7" x14ac:dyDescent="0.25">
      <c r="A7109">
        <v>1938.9478999999999</v>
      </c>
      <c r="B7109">
        <v>99.148999999999432</v>
      </c>
      <c r="C7109">
        <v>-8</v>
      </c>
      <c r="D7109" s="1">
        <v>-4.5718E-3</v>
      </c>
      <c r="E7109" s="1">
        <v>3.673E-3</v>
      </c>
      <c r="F7109" s="1">
        <v>-0.14538000000000001</v>
      </c>
      <c r="G7109" s="1">
        <v>0.14549000000000001</v>
      </c>
    </row>
    <row r="7110" spans="1:7" x14ac:dyDescent="0.25">
      <c r="A7110">
        <v>1938.9534000000001</v>
      </c>
      <c r="B7110">
        <v>100.04500000000007</v>
      </c>
      <c r="C7110">
        <v>-8</v>
      </c>
      <c r="D7110" s="1">
        <v>-4.6325999999999997E-3</v>
      </c>
      <c r="E7110" s="1">
        <v>3.7215999999999998E-3</v>
      </c>
      <c r="F7110" s="1">
        <v>-0.14693000000000001</v>
      </c>
      <c r="G7110" s="1">
        <v>0.14704999999999999</v>
      </c>
    </row>
    <row r="7111" spans="1:7" x14ac:dyDescent="0.25">
      <c r="A7111">
        <v>1938.9589000000001</v>
      </c>
      <c r="B7111">
        <v>100.9419999999991</v>
      </c>
      <c r="C7111">
        <v>-8</v>
      </c>
      <c r="D7111" s="1">
        <v>-4.7292999999999996E-3</v>
      </c>
      <c r="E7111" s="1">
        <v>4.1961999999999998E-3</v>
      </c>
      <c r="F7111" s="1">
        <v>-0.14766000000000001</v>
      </c>
      <c r="G7111" s="1">
        <v>0.14779</v>
      </c>
    </row>
    <row r="7112" spans="1:7" x14ac:dyDescent="0.25">
      <c r="A7112">
        <v>1938.9644000000001</v>
      </c>
      <c r="B7112">
        <v>101.84100000000035</v>
      </c>
      <c r="C7112">
        <v>-8</v>
      </c>
      <c r="D7112" s="1">
        <v>-4.731E-3</v>
      </c>
      <c r="E7112" s="1">
        <v>3.9160999999999996E-3</v>
      </c>
      <c r="F7112" s="1">
        <v>-0.14746999999999999</v>
      </c>
      <c r="G7112" s="1">
        <v>0.14759</v>
      </c>
    </row>
    <row r="7113" spans="1:7" x14ac:dyDescent="0.25">
      <c r="A7113">
        <v>1938.9699000000001</v>
      </c>
      <c r="B7113">
        <v>102.74099999999999</v>
      </c>
      <c r="C7113">
        <v>-8</v>
      </c>
      <c r="D7113" s="1">
        <v>-4.7486999999999998E-3</v>
      </c>
      <c r="E7113" s="1">
        <v>3.6614999999999998E-3</v>
      </c>
      <c r="F7113" s="1">
        <v>-0.14859</v>
      </c>
      <c r="G7113" s="1">
        <v>0.14871000000000001</v>
      </c>
    </row>
    <row r="7114" spans="1:7" x14ac:dyDescent="0.25">
      <c r="A7114">
        <v>1938.9753000000001</v>
      </c>
      <c r="B7114">
        <v>103.64300000000003</v>
      </c>
      <c r="C7114">
        <v>-8</v>
      </c>
      <c r="D7114" s="1">
        <v>-4.8474E-3</v>
      </c>
      <c r="E7114" s="1">
        <v>3.901E-3</v>
      </c>
      <c r="F7114" s="1">
        <v>-0.15034</v>
      </c>
      <c r="G7114" s="1">
        <v>0.15046999999999999</v>
      </c>
    </row>
    <row r="7115" spans="1:7" x14ac:dyDescent="0.25">
      <c r="A7115">
        <v>1938.9808</v>
      </c>
      <c r="B7115">
        <v>104.54600000000028</v>
      </c>
      <c r="C7115">
        <v>-8</v>
      </c>
      <c r="D7115" s="1">
        <v>-4.9297000000000004E-3</v>
      </c>
      <c r="E7115" s="1">
        <v>4.1729999999999996E-3</v>
      </c>
      <c r="F7115" s="1">
        <v>-0.15035000000000001</v>
      </c>
      <c r="G7115" s="1">
        <v>0.15049000000000001</v>
      </c>
    </row>
    <row r="7116" spans="1:7" x14ac:dyDescent="0.25">
      <c r="A7116">
        <v>1938.9863</v>
      </c>
      <c r="B7116">
        <v>105.45099999999911</v>
      </c>
      <c r="C7116">
        <v>-8</v>
      </c>
      <c r="D7116" s="1">
        <v>-4.9154999999999997E-3</v>
      </c>
      <c r="E7116" s="1">
        <v>3.8513000000000002E-3</v>
      </c>
      <c r="F7116" s="1">
        <v>-0.15062999999999999</v>
      </c>
      <c r="G7116" s="1">
        <v>0.15076000000000001</v>
      </c>
    </row>
    <row r="7117" spans="1:7" x14ac:dyDescent="0.25">
      <c r="A7117">
        <v>1938.9918</v>
      </c>
      <c r="B7117">
        <v>106.35800000000017</v>
      </c>
      <c r="C7117">
        <v>-8</v>
      </c>
      <c r="D7117" s="1">
        <v>-4.9265000000000003E-3</v>
      </c>
      <c r="E7117" s="1">
        <v>3.6308E-3</v>
      </c>
      <c r="F7117" s="1">
        <v>-0.15204999999999999</v>
      </c>
      <c r="G7117" s="1">
        <v>0.15218000000000001</v>
      </c>
    </row>
    <row r="7118" spans="1:7" x14ac:dyDescent="0.25">
      <c r="A7118">
        <v>1938.9973</v>
      </c>
      <c r="B7118">
        <v>107.26599999999962</v>
      </c>
      <c r="C7118">
        <v>-8</v>
      </c>
      <c r="D7118" s="1">
        <v>-5.0822000000000003E-3</v>
      </c>
      <c r="E7118" s="1">
        <v>4.0932E-3</v>
      </c>
      <c r="F7118" s="1">
        <v>-0.15339</v>
      </c>
      <c r="G7118" s="1">
        <v>0.15353</v>
      </c>
    </row>
    <row r="7119" spans="1:7" x14ac:dyDescent="0.25">
      <c r="A7119">
        <v>1939.0027</v>
      </c>
      <c r="B7119">
        <v>108.17599999999948</v>
      </c>
      <c r="C7119">
        <v>-8</v>
      </c>
      <c r="D7119" s="1">
        <v>-5.1238000000000004E-3</v>
      </c>
      <c r="E7119" s="1">
        <v>4.0943000000000004E-3</v>
      </c>
      <c r="F7119" s="1">
        <v>-0.15334</v>
      </c>
      <c r="G7119" s="1">
        <v>0.15348999999999999</v>
      </c>
    </row>
    <row r="7120" spans="1:7" x14ac:dyDescent="0.25">
      <c r="A7120">
        <v>1939.0082</v>
      </c>
      <c r="B7120">
        <v>109.08799999999974</v>
      </c>
      <c r="C7120">
        <v>-8</v>
      </c>
      <c r="D7120" s="1">
        <v>-5.0734999999999999E-3</v>
      </c>
      <c r="E7120" s="1">
        <v>3.7147E-3</v>
      </c>
      <c r="F7120" s="1">
        <v>-0.15373999999999999</v>
      </c>
      <c r="G7120" s="1">
        <v>0.15387000000000001</v>
      </c>
    </row>
    <row r="7121" spans="1:7" x14ac:dyDescent="0.25">
      <c r="A7121">
        <v>1939.0137</v>
      </c>
      <c r="B7121">
        <v>110.00200000000041</v>
      </c>
      <c r="C7121">
        <v>-8</v>
      </c>
      <c r="D7121" s="1">
        <v>-5.1504999999999997E-3</v>
      </c>
      <c r="E7121" s="1">
        <v>3.7702999999999999E-3</v>
      </c>
      <c r="F7121" s="1">
        <v>-0.15562000000000001</v>
      </c>
      <c r="G7121" s="1">
        <v>0.15575</v>
      </c>
    </row>
    <row r="7122" spans="1:7" x14ac:dyDescent="0.25">
      <c r="A7122">
        <v>1939.0192</v>
      </c>
      <c r="B7122">
        <v>110.91799999999967</v>
      </c>
      <c r="C7122">
        <v>-8</v>
      </c>
      <c r="D7122" s="1">
        <v>-5.2985999999999997E-3</v>
      </c>
      <c r="E7122" s="1">
        <v>4.1203999999999998E-3</v>
      </c>
      <c r="F7122" s="1">
        <v>-0.15634999999999999</v>
      </c>
      <c r="G7122" s="1">
        <v>0.15648999999999999</v>
      </c>
    </row>
    <row r="7123" spans="1:7" x14ac:dyDescent="0.25">
      <c r="A7123">
        <v>1939.0246999999999</v>
      </c>
      <c r="B7123">
        <v>111.83499999999913</v>
      </c>
      <c r="C7123">
        <v>-8</v>
      </c>
      <c r="D7123" s="1">
        <v>-5.3131000000000003E-3</v>
      </c>
      <c r="E7123" s="1">
        <v>4.0226000000000003E-3</v>
      </c>
      <c r="F7123" s="1">
        <v>-0.15626999999999999</v>
      </c>
      <c r="G7123" s="1">
        <v>0.15642</v>
      </c>
    </row>
    <row r="7124" spans="1:7" x14ac:dyDescent="0.25">
      <c r="A7124">
        <v>1939.0300999999999</v>
      </c>
      <c r="B7124">
        <v>112.75400000000081</v>
      </c>
      <c r="C7124">
        <v>-8</v>
      </c>
      <c r="D7124" s="1">
        <v>-5.2332000000000004E-3</v>
      </c>
      <c r="E7124" s="1">
        <v>3.6099000000000001E-3</v>
      </c>
      <c r="F7124" s="1">
        <v>-0.15722</v>
      </c>
      <c r="G7124" s="1">
        <v>0.15734999999999999</v>
      </c>
    </row>
    <row r="7125" spans="1:7" x14ac:dyDescent="0.25">
      <c r="A7125">
        <v>1939.0355999999999</v>
      </c>
      <c r="B7125">
        <v>113.67599999999948</v>
      </c>
      <c r="C7125">
        <v>-8</v>
      </c>
      <c r="D7125" s="1">
        <v>-5.3872E-3</v>
      </c>
      <c r="E7125" s="1">
        <v>3.8982000000000001E-3</v>
      </c>
      <c r="F7125" s="1">
        <v>-0.15884999999999999</v>
      </c>
      <c r="G7125" s="1">
        <v>0.15898999999999999</v>
      </c>
    </row>
    <row r="7126" spans="1:7" x14ac:dyDescent="0.25">
      <c r="A7126">
        <v>1939.0410999999999</v>
      </c>
      <c r="B7126">
        <v>114.59900000000016</v>
      </c>
      <c r="C7126">
        <v>-8</v>
      </c>
      <c r="D7126" s="1">
        <v>-5.5317999999999999E-3</v>
      </c>
      <c r="E7126" s="1">
        <v>4.1557E-3</v>
      </c>
      <c r="F7126" s="1">
        <v>-0.15939</v>
      </c>
      <c r="G7126" s="1">
        <v>0.15953999999999999</v>
      </c>
    </row>
    <row r="7127" spans="1:7" x14ac:dyDescent="0.25">
      <c r="A7127">
        <v>1939.0465999999999</v>
      </c>
      <c r="B7127">
        <v>115.52499999999964</v>
      </c>
      <c r="C7127">
        <v>-8</v>
      </c>
      <c r="D7127" s="1">
        <v>-5.4444000000000003E-3</v>
      </c>
      <c r="E7127" s="1">
        <v>3.8095999999999998E-3</v>
      </c>
      <c r="F7127" s="1">
        <v>-0.15917999999999999</v>
      </c>
      <c r="G7127" s="1">
        <v>0.15931999999999999</v>
      </c>
    </row>
    <row r="7128" spans="1:7" x14ac:dyDescent="0.25">
      <c r="A7128">
        <v>1939.0521000000001</v>
      </c>
      <c r="B7128">
        <v>116.45199999999932</v>
      </c>
      <c r="C7128">
        <v>-8</v>
      </c>
      <c r="D7128" s="1">
        <v>-5.4485000000000002E-3</v>
      </c>
      <c r="E7128" s="1">
        <v>3.6713000000000002E-3</v>
      </c>
      <c r="F7128" s="1">
        <v>-0.16067999999999999</v>
      </c>
      <c r="G7128" s="1">
        <v>0.16081999999999999</v>
      </c>
    </row>
    <row r="7129" spans="1:7" x14ac:dyDescent="0.25">
      <c r="A7129">
        <v>1939.0574999999999</v>
      </c>
      <c r="B7129">
        <v>117.38199999999961</v>
      </c>
      <c r="C7129">
        <v>-8</v>
      </c>
      <c r="D7129" s="1">
        <v>-5.6185999999999996E-3</v>
      </c>
      <c r="E7129" s="1">
        <v>3.9484999999999998E-3</v>
      </c>
      <c r="F7129" s="1">
        <v>-0.16200000000000001</v>
      </c>
      <c r="G7129" s="1">
        <v>0.16214999999999999</v>
      </c>
    </row>
    <row r="7130" spans="1:7" x14ac:dyDescent="0.25">
      <c r="A7130">
        <v>1939.0630000000001</v>
      </c>
      <c r="B7130">
        <v>118.31400000000031</v>
      </c>
      <c r="C7130">
        <v>-8</v>
      </c>
      <c r="D7130" s="1">
        <v>-5.7372999999999999E-3</v>
      </c>
      <c r="E7130" s="1">
        <v>4.1098999999999997E-3</v>
      </c>
      <c r="F7130" s="1">
        <v>-0.16205</v>
      </c>
      <c r="G7130" s="1">
        <v>0.16220999999999999</v>
      </c>
    </row>
    <row r="7131" spans="1:7" x14ac:dyDescent="0.25">
      <c r="A7131">
        <v>1939.0685000000001</v>
      </c>
      <c r="B7131">
        <v>119.24799999999959</v>
      </c>
      <c r="C7131">
        <v>-8</v>
      </c>
      <c r="D7131" s="1">
        <v>-5.5845000000000001E-3</v>
      </c>
      <c r="E7131" s="1">
        <v>3.6551000000000001E-3</v>
      </c>
      <c r="F7131" s="1">
        <v>-0.16234000000000001</v>
      </c>
      <c r="G7131" s="1">
        <v>0.16248000000000001</v>
      </c>
    </row>
    <row r="7132" spans="1:7" x14ac:dyDescent="0.25">
      <c r="A7132">
        <v>1939.0740000000001</v>
      </c>
      <c r="B7132">
        <v>120.18499999999949</v>
      </c>
      <c r="C7132">
        <v>-8</v>
      </c>
      <c r="D7132" s="1">
        <v>-5.6521999999999996E-3</v>
      </c>
      <c r="E7132" s="1">
        <v>3.6846000000000001E-3</v>
      </c>
      <c r="F7132" s="1">
        <v>-0.16375999999999999</v>
      </c>
      <c r="G7132" s="1">
        <v>0.16389000000000001</v>
      </c>
    </row>
    <row r="7133" spans="1:7" x14ac:dyDescent="0.25">
      <c r="A7133">
        <v>1939.0795000000001</v>
      </c>
      <c r="B7133">
        <v>121.12299999999959</v>
      </c>
      <c r="C7133">
        <v>-8</v>
      </c>
      <c r="D7133" s="1">
        <v>-5.8947000000000001E-3</v>
      </c>
      <c r="E7133" s="1">
        <v>4.0566999999999999E-3</v>
      </c>
      <c r="F7133" s="1">
        <v>-0.16495000000000001</v>
      </c>
      <c r="G7133" s="1">
        <v>0.1651</v>
      </c>
    </row>
    <row r="7134" spans="1:7" x14ac:dyDescent="0.25">
      <c r="A7134">
        <v>1939.0849000000001</v>
      </c>
      <c r="B7134">
        <v>122.06400000000031</v>
      </c>
      <c r="C7134">
        <v>-8</v>
      </c>
      <c r="D7134" s="1">
        <v>-5.8542000000000004E-3</v>
      </c>
      <c r="E7134" s="1">
        <v>3.8819000000000002E-3</v>
      </c>
      <c r="F7134" s="1">
        <v>-0.16452</v>
      </c>
      <c r="G7134" s="1">
        <v>0.16467000000000001</v>
      </c>
    </row>
    <row r="7135" spans="1:7" x14ac:dyDescent="0.25">
      <c r="A7135">
        <v>1939.0904</v>
      </c>
      <c r="B7135">
        <v>123.00799999999981</v>
      </c>
      <c r="C7135">
        <v>-8</v>
      </c>
      <c r="D7135" s="1">
        <v>-5.7581000000000004E-3</v>
      </c>
      <c r="E7135" s="1">
        <v>3.5978E-3</v>
      </c>
      <c r="F7135" s="1">
        <v>-0.16525000000000001</v>
      </c>
      <c r="G7135" s="1">
        <v>0.16539000000000001</v>
      </c>
    </row>
    <row r="7136" spans="1:7" x14ac:dyDescent="0.25">
      <c r="A7136">
        <v>1939.0959</v>
      </c>
      <c r="B7136">
        <v>123.95399999999972</v>
      </c>
      <c r="C7136">
        <v>-8</v>
      </c>
      <c r="D7136" s="1">
        <v>-5.8732999999999997E-3</v>
      </c>
      <c r="E7136" s="1">
        <v>3.7036999999999999E-3</v>
      </c>
      <c r="F7136" s="1">
        <v>-0.16672000000000001</v>
      </c>
      <c r="G7136" s="1">
        <v>0.16686999999999999</v>
      </c>
    </row>
    <row r="7137" spans="1:7" x14ac:dyDescent="0.25">
      <c r="A7137">
        <v>1939.1014</v>
      </c>
      <c r="B7137">
        <v>124.90200000000004</v>
      </c>
      <c r="C7137">
        <v>-8</v>
      </c>
      <c r="D7137" s="1">
        <v>-6.1139999999999996E-3</v>
      </c>
      <c r="E7137" s="1">
        <v>4.0242999999999998E-3</v>
      </c>
      <c r="F7137" s="1">
        <v>-0.16719000000000001</v>
      </c>
      <c r="G7137" s="1">
        <v>0.16735</v>
      </c>
    </row>
    <row r="7138" spans="1:7" x14ac:dyDescent="0.25">
      <c r="A7138">
        <v>1939.1068</v>
      </c>
      <c r="B7138">
        <v>125.85299999999916</v>
      </c>
      <c r="C7138">
        <v>-8</v>
      </c>
      <c r="D7138" s="1">
        <v>-5.9756999999999996E-3</v>
      </c>
      <c r="E7138" s="1">
        <v>3.6968000000000001E-3</v>
      </c>
      <c r="F7138" s="1">
        <v>-0.16697999999999999</v>
      </c>
      <c r="G7138" s="1">
        <v>0.16713</v>
      </c>
    </row>
    <row r="7139" spans="1:7" x14ac:dyDescent="0.25">
      <c r="A7139">
        <v>1939.1123</v>
      </c>
      <c r="B7139">
        <v>126.80600000000049</v>
      </c>
      <c r="C7139">
        <v>-8</v>
      </c>
      <c r="D7139" s="1">
        <v>-5.8865999999999996E-3</v>
      </c>
      <c r="E7139" s="1">
        <v>3.4686999999999999E-3</v>
      </c>
      <c r="F7139" s="1">
        <v>-0.16772999999999999</v>
      </c>
      <c r="G7139" s="1">
        <v>0.16786999999999999</v>
      </c>
    </row>
    <row r="7140" spans="1:7" x14ac:dyDescent="0.25">
      <c r="A7140">
        <v>1939.1178</v>
      </c>
      <c r="B7140">
        <v>127.76200000000063</v>
      </c>
      <c r="C7140">
        <v>-8</v>
      </c>
      <c r="D7140" s="1">
        <v>-6.1551000000000002E-3</v>
      </c>
      <c r="E7140" s="1">
        <v>3.7921999999999999E-3</v>
      </c>
      <c r="F7140" s="1">
        <v>-0.16927</v>
      </c>
      <c r="G7140" s="1">
        <v>0.16943</v>
      </c>
    </row>
    <row r="7141" spans="1:7" x14ac:dyDescent="0.25">
      <c r="A7141">
        <v>1939.1233</v>
      </c>
      <c r="B7141">
        <v>128.72099999999955</v>
      </c>
      <c r="C7141">
        <v>-8</v>
      </c>
      <c r="D7141" s="1">
        <v>-6.2367000000000004E-3</v>
      </c>
      <c r="E7141" s="1">
        <v>3.8257999999999999E-3</v>
      </c>
      <c r="F7141" s="1">
        <v>-0.16904</v>
      </c>
      <c r="G7141" s="1">
        <v>0.16919999999999999</v>
      </c>
    </row>
    <row r="7142" spans="1:7" x14ac:dyDescent="0.25">
      <c r="A7142">
        <v>1939.1288</v>
      </c>
      <c r="B7142">
        <v>129.6820000000007</v>
      </c>
      <c r="C7142">
        <v>-8</v>
      </c>
      <c r="D7142" s="1">
        <v>-6.0723000000000001E-3</v>
      </c>
      <c r="E7142" s="1">
        <v>3.5041E-3</v>
      </c>
      <c r="F7142" s="1">
        <v>-0.16897999999999999</v>
      </c>
      <c r="G7142" s="1">
        <v>0.16913</v>
      </c>
    </row>
    <row r="7143" spans="1:7" x14ac:dyDescent="0.25">
      <c r="A7143">
        <v>1939.1342</v>
      </c>
      <c r="B7143">
        <v>130.64600000000064</v>
      </c>
      <c r="C7143">
        <v>-8</v>
      </c>
      <c r="D7143" s="1">
        <v>-6.0613000000000004E-3</v>
      </c>
      <c r="E7143" s="1">
        <v>3.4109000000000001E-3</v>
      </c>
      <c r="F7143" s="1">
        <v>-0.17014000000000001</v>
      </c>
      <c r="G7143" s="1">
        <v>0.17027999999999999</v>
      </c>
    </row>
    <row r="7144" spans="1:7" x14ac:dyDescent="0.25">
      <c r="A7144">
        <v>1939.1396999999999</v>
      </c>
      <c r="B7144">
        <v>131.61199999999917</v>
      </c>
      <c r="C7144">
        <v>-8</v>
      </c>
      <c r="D7144" s="1">
        <v>-6.3571000000000001E-3</v>
      </c>
      <c r="E7144" s="1">
        <v>3.7285999999999999E-3</v>
      </c>
      <c r="F7144" s="1">
        <v>-0.17101</v>
      </c>
      <c r="G7144" s="1">
        <v>0.17116999999999999</v>
      </c>
    </row>
    <row r="7145" spans="1:7" x14ac:dyDescent="0.25">
      <c r="A7145">
        <v>1939.1451999999999</v>
      </c>
      <c r="B7145">
        <v>132.58200000000033</v>
      </c>
      <c r="C7145">
        <v>-8</v>
      </c>
      <c r="D7145" s="1">
        <v>-6.3518999999999997E-3</v>
      </c>
      <c r="E7145" s="1">
        <v>3.6354E-3</v>
      </c>
      <c r="F7145" s="1">
        <v>-0.17077999999999999</v>
      </c>
      <c r="G7145" s="1">
        <v>0.17093</v>
      </c>
    </row>
    <row r="7146" spans="1:7" x14ac:dyDescent="0.25">
      <c r="A7146">
        <v>1939.1506999999999</v>
      </c>
      <c r="B7146">
        <v>133.55400000000009</v>
      </c>
      <c r="C7146">
        <v>-8</v>
      </c>
      <c r="D7146" s="1">
        <v>-6.0977999999999996E-3</v>
      </c>
      <c r="E7146" s="1">
        <v>3.2429999999999998E-3</v>
      </c>
      <c r="F7146" s="1">
        <v>-0.17072000000000001</v>
      </c>
      <c r="G7146" s="1">
        <v>0.17086000000000001</v>
      </c>
    </row>
    <row r="7147" spans="1:7" x14ac:dyDescent="0.25">
      <c r="A7147">
        <v>1939.1561999999999</v>
      </c>
      <c r="B7147">
        <v>134.52900000000045</v>
      </c>
      <c r="C7147">
        <v>-8</v>
      </c>
      <c r="D7147" s="1">
        <v>-6.2899000000000002E-3</v>
      </c>
      <c r="E7147" s="1">
        <v>3.4068000000000002E-3</v>
      </c>
      <c r="F7147" s="1">
        <v>-0.17211000000000001</v>
      </c>
      <c r="G7147" s="1">
        <v>0.17226</v>
      </c>
    </row>
    <row r="7148" spans="1:7" x14ac:dyDescent="0.25">
      <c r="A7148">
        <v>1939.1615999999999</v>
      </c>
      <c r="B7148">
        <v>135.50699999999961</v>
      </c>
      <c r="C7148">
        <v>-8</v>
      </c>
      <c r="D7148" s="1">
        <v>-6.5040000000000002E-3</v>
      </c>
      <c r="E7148" s="1">
        <v>3.5787000000000002E-3</v>
      </c>
      <c r="F7148" s="1">
        <v>-0.17251</v>
      </c>
      <c r="G7148" s="1">
        <v>0.17266999999999999</v>
      </c>
    </row>
    <row r="7149" spans="1:7" x14ac:dyDescent="0.25">
      <c r="A7149">
        <v>1939.1670999999999</v>
      </c>
      <c r="B7149">
        <v>136.48799999999937</v>
      </c>
      <c r="C7149">
        <v>-8</v>
      </c>
      <c r="D7149" s="1">
        <v>-6.3715000000000004E-3</v>
      </c>
      <c r="E7149" s="1">
        <v>3.3506999999999999E-3</v>
      </c>
      <c r="F7149" s="1">
        <v>-0.17199</v>
      </c>
      <c r="G7149" s="1">
        <v>0.17213999999999999</v>
      </c>
    </row>
    <row r="7150" spans="1:7" x14ac:dyDescent="0.25">
      <c r="A7150">
        <v>1939.1726000000001</v>
      </c>
      <c r="B7150">
        <v>137.47199999999975</v>
      </c>
      <c r="C7150">
        <v>-8</v>
      </c>
      <c r="D7150" s="1">
        <v>-6.2072000000000004E-3</v>
      </c>
      <c r="E7150" s="1">
        <v>3.1029999999999999E-3</v>
      </c>
      <c r="F7150" s="1">
        <v>-0.17257</v>
      </c>
      <c r="G7150" s="1">
        <v>0.17271</v>
      </c>
    </row>
    <row r="7151" spans="1:7" x14ac:dyDescent="0.25">
      <c r="A7151">
        <v>1939.1781000000001</v>
      </c>
      <c r="B7151">
        <v>138.45800000000054</v>
      </c>
      <c r="C7151">
        <v>-8</v>
      </c>
      <c r="D7151" s="1">
        <v>-6.4497000000000001E-3</v>
      </c>
      <c r="E7151" s="1">
        <v>3.2975000000000001E-3</v>
      </c>
      <c r="F7151" s="1">
        <v>-0.17360999999999999</v>
      </c>
      <c r="G7151" s="1">
        <v>0.17376</v>
      </c>
    </row>
    <row r="7152" spans="1:7" x14ac:dyDescent="0.25">
      <c r="A7152">
        <v>1939.1836000000001</v>
      </c>
      <c r="B7152">
        <v>139.44800000000032</v>
      </c>
      <c r="C7152">
        <v>-8</v>
      </c>
      <c r="D7152" s="1">
        <v>-6.6521999999999996E-3</v>
      </c>
      <c r="E7152" s="1">
        <v>3.4253E-3</v>
      </c>
      <c r="F7152" s="1">
        <v>-0.17377999999999999</v>
      </c>
      <c r="G7152" s="1">
        <v>0.17394999999999999</v>
      </c>
    </row>
    <row r="7153" spans="1:7" x14ac:dyDescent="0.25">
      <c r="A7153">
        <v>1939.1890000000001</v>
      </c>
      <c r="B7153">
        <v>140.44100000000071</v>
      </c>
      <c r="C7153">
        <v>-8</v>
      </c>
      <c r="D7153" s="1">
        <v>-6.3251999999999996E-3</v>
      </c>
      <c r="E7153" s="1">
        <v>3.0295000000000001E-3</v>
      </c>
      <c r="F7153" s="1">
        <v>-0.17308999999999999</v>
      </c>
      <c r="G7153" s="1">
        <v>0.17323</v>
      </c>
    </row>
    <row r="7154" spans="1:7" x14ac:dyDescent="0.25">
      <c r="A7154">
        <v>1939.1945000000001</v>
      </c>
      <c r="B7154">
        <v>141.4369999999999</v>
      </c>
      <c r="C7154">
        <v>-8</v>
      </c>
      <c r="D7154" s="1">
        <v>-6.3542E-3</v>
      </c>
      <c r="E7154" s="1">
        <v>2.9994000000000002E-3</v>
      </c>
      <c r="F7154" s="1">
        <v>-0.17396</v>
      </c>
      <c r="G7154" s="1">
        <v>0.1741</v>
      </c>
    </row>
    <row r="7155" spans="1:7" x14ac:dyDescent="0.25">
      <c r="A7155">
        <v>1939.2</v>
      </c>
      <c r="B7155">
        <v>142.43599999999969</v>
      </c>
      <c r="C7155">
        <v>-8</v>
      </c>
      <c r="D7155" s="1">
        <v>-6.6411999999999999E-3</v>
      </c>
      <c r="E7155" s="1">
        <v>3.1990999999999999E-3</v>
      </c>
      <c r="F7155" s="1">
        <v>-0.17483000000000001</v>
      </c>
      <c r="G7155" s="1">
        <v>0.17498</v>
      </c>
    </row>
    <row r="7156" spans="1:7" x14ac:dyDescent="0.25">
      <c r="A7156">
        <v>1939.2055</v>
      </c>
      <c r="B7156">
        <v>143.43900000000031</v>
      </c>
      <c r="C7156">
        <v>-8</v>
      </c>
      <c r="D7156" s="1">
        <v>-6.6515999999999997E-3</v>
      </c>
      <c r="E7156" s="1">
        <v>3.1308E-3</v>
      </c>
      <c r="F7156" s="1">
        <v>-0.17424999999999999</v>
      </c>
      <c r="G7156" s="1">
        <v>0.1744</v>
      </c>
    </row>
    <row r="7157" spans="1:7" x14ac:dyDescent="0.25">
      <c r="A7157">
        <v>1939.211</v>
      </c>
      <c r="B7157">
        <v>144.44399999999951</v>
      </c>
      <c r="C7157">
        <v>-8</v>
      </c>
      <c r="D7157" s="1">
        <v>-6.3731999999999999E-3</v>
      </c>
      <c r="E7157" s="1">
        <v>2.8241E-3</v>
      </c>
      <c r="F7157" s="1">
        <v>-0.17402000000000001</v>
      </c>
      <c r="G7157" s="1">
        <v>0.17416000000000001</v>
      </c>
    </row>
    <row r="7158" spans="1:7" x14ac:dyDescent="0.25">
      <c r="A7158">
        <v>1939.2164</v>
      </c>
      <c r="B7158">
        <v>145.45299999999952</v>
      </c>
      <c r="C7158">
        <v>-8</v>
      </c>
      <c r="D7158" s="1">
        <v>-6.4571999999999997E-3</v>
      </c>
      <c r="E7158" s="1">
        <v>2.8390999999999998E-3</v>
      </c>
      <c r="F7158" s="1">
        <v>-0.17465</v>
      </c>
      <c r="G7158" s="1">
        <v>0.17480000000000001</v>
      </c>
    </row>
    <row r="7159" spans="1:7" x14ac:dyDescent="0.25">
      <c r="A7159">
        <v>1939.2219</v>
      </c>
      <c r="B7159">
        <v>146.46500000000015</v>
      </c>
      <c r="C7159">
        <v>-8</v>
      </c>
      <c r="D7159" s="1">
        <v>-6.8247000000000004E-3</v>
      </c>
      <c r="E7159" s="1">
        <v>3.0660000000000001E-3</v>
      </c>
      <c r="F7159" s="1">
        <v>-0.17512</v>
      </c>
      <c r="G7159" s="8">
        <v>0.17527999999999999</v>
      </c>
    </row>
    <row r="7160" spans="1:7" x14ac:dyDescent="0.25">
      <c r="A7160">
        <v>1939.2274</v>
      </c>
      <c r="B7160">
        <v>147.48099999999977</v>
      </c>
      <c r="C7160">
        <v>-8</v>
      </c>
      <c r="D7160" s="1">
        <v>-6.5816E-3</v>
      </c>
      <c r="E7160" s="1">
        <v>2.7975000000000001E-3</v>
      </c>
      <c r="F7160" s="1">
        <v>-0.17413000000000001</v>
      </c>
      <c r="G7160" s="1">
        <v>0.17427999999999999</v>
      </c>
    </row>
    <row r="7161" spans="1:7" x14ac:dyDescent="0.25">
      <c r="A7161">
        <v>1939.2329</v>
      </c>
      <c r="B7161">
        <v>148.4989999999998</v>
      </c>
      <c r="C7161">
        <v>-8</v>
      </c>
      <c r="D7161" s="1">
        <v>-6.3929E-3</v>
      </c>
      <c r="E7161" s="1">
        <v>2.5966000000000001E-3</v>
      </c>
      <c r="F7161" s="1">
        <v>-0.17383999999999999</v>
      </c>
      <c r="G7161" s="1">
        <v>0.17398</v>
      </c>
    </row>
    <row r="7162" spans="1:7" x14ac:dyDescent="0.25">
      <c r="A7162">
        <v>1939.2384</v>
      </c>
      <c r="B7162">
        <v>149.52100000000064</v>
      </c>
      <c r="C7162">
        <v>-8</v>
      </c>
      <c r="D7162" s="1">
        <v>-6.6423999999999997E-3</v>
      </c>
      <c r="E7162" s="1">
        <v>2.7193E-3</v>
      </c>
      <c r="F7162" s="1">
        <v>-0.17454</v>
      </c>
      <c r="G7162" s="1">
        <v>0.17468</v>
      </c>
    </row>
    <row r="7163" spans="1:7" x14ac:dyDescent="0.25">
      <c r="A7163">
        <v>1939.2438</v>
      </c>
      <c r="B7163">
        <v>150.54700000000048</v>
      </c>
      <c r="C7163">
        <v>-8</v>
      </c>
      <c r="D7163" s="1">
        <v>-6.8189000000000001E-3</v>
      </c>
      <c r="E7163" s="1">
        <v>2.7656E-3</v>
      </c>
      <c r="F7163" s="1">
        <v>-0.17407</v>
      </c>
      <c r="G7163" s="1">
        <v>0.17423</v>
      </c>
    </row>
    <row r="7164" spans="1:7" x14ac:dyDescent="0.25">
      <c r="A7164">
        <v>1939.2492999999999</v>
      </c>
      <c r="B7164">
        <v>151.57599999999911</v>
      </c>
      <c r="C7164">
        <v>-8</v>
      </c>
      <c r="D7164" s="1">
        <v>-6.5370000000000003E-3</v>
      </c>
      <c r="E7164" s="1">
        <v>2.4987999999999998E-3</v>
      </c>
      <c r="F7164" s="1">
        <v>-0.17302999999999999</v>
      </c>
      <c r="G7164" s="1">
        <v>0.17316999999999999</v>
      </c>
    </row>
    <row r="7165" spans="1:7" x14ac:dyDescent="0.25">
      <c r="A7165">
        <v>1939.2547999999999</v>
      </c>
      <c r="B7165">
        <v>152.60800000000017</v>
      </c>
      <c r="C7165">
        <v>-8</v>
      </c>
      <c r="D7165" s="1">
        <v>-6.3837E-3</v>
      </c>
      <c r="E7165" s="1">
        <v>2.3414E-3</v>
      </c>
      <c r="F7165" s="1">
        <v>-0.17269000000000001</v>
      </c>
      <c r="G7165" s="1">
        <v>0.17282</v>
      </c>
    </row>
    <row r="7166" spans="1:7" x14ac:dyDescent="0.25">
      <c r="A7166">
        <v>1939.2602999999999</v>
      </c>
      <c r="B7166">
        <v>153.64400000000023</v>
      </c>
      <c r="C7166">
        <v>-8</v>
      </c>
      <c r="D7166" s="1">
        <v>-6.7800999999999998E-3</v>
      </c>
      <c r="E7166" s="1">
        <v>2.5249000000000001E-3</v>
      </c>
      <c r="F7166" s="1">
        <v>-0.17302999999999999</v>
      </c>
      <c r="G7166" s="1">
        <v>0.17318</v>
      </c>
    </row>
    <row r="7167" spans="1:7" x14ac:dyDescent="0.25">
      <c r="A7167">
        <v>1939.2657999999999</v>
      </c>
      <c r="B7167">
        <v>154.68399999999929</v>
      </c>
      <c r="C7167">
        <v>-8</v>
      </c>
      <c r="D7167" s="1">
        <v>-6.7460000000000003E-3</v>
      </c>
      <c r="E7167" s="1">
        <v>2.4183999999999998E-3</v>
      </c>
      <c r="F7167" s="1">
        <v>-0.17193</v>
      </c>
      <c r="G7167" s="1">
        <v>0.17208000000000001</v>
      </c>
    </row>
    <row r="7168" spans="1:7" x14ac:dyDescent="0.25">
      <c r="A7168">
        <v>1939.2711999999999</v>
      </c>
      <c r="B7168">
        <v>155.72700000000077</v>
      </c>
      <c r="C7168">
        <v>-8</v>
      </c>
      <c r="D7168" s="1">
        <v>-6.3756000000000004E-3</v>
      </c>
      <c r="E7168" s="1">
        <v>2.1308E-3</v>
      </c>
      <c r="F7168" s="1">
        <v>-0.17054</v>
      </c>
      <c r="G7168" s="1">
        <v>0.17068</v>
      </c>
    </row>
    <row r="7169" spans="1:7" x14ac:dyDescent="0.25">
      <c r="A7169">
        <v>1939.2766999999999</v>
      </c>
      <c r="B7169">
        <v>156.77299999999923</v>
      </c>
      <c r="C7169">
        <v>-8</v>
      </c>
      <c r="D7169" s="1">
        <v>-6.4762999999999999E-3</v>
      </c>
      <c r="E7169" s="1">
        <v>2.1272999999999999E-3</v>
      </c>
      <c r="F7169" s="1">
        <v>-0.17036999999999999</v>
      </c>
      <c r="G7169" s="1">
        <v>0.17050999999999999</v>
      </c>
    </row>
    <row r="7170" spans="1:7" x14ac:dyDescent="0.25">
      <c r="A7170">
        <v>1939.2822000000001</v>
      </c>
      <c r="B7170">
        <v>157.82400000000052</v>
      </c>
      <c r="C7170">
        <v>-8</v>
      </c>
      <c r="D7170" s="1">
        <v>-6.7460000000000003E-3</v>
      </c>
      <c r="E7170" s="1">
        <v>2.1933E-3</v>
      </c>
      <c r="F7170" s="1">
        <v>-0.16997000000000001</v>
      </c>
      <c r="G7170" s="1">
        <v>0.17011000000000001</v>
      </c>
    </row>
    <row r="7171" spans="1:7" x14ac:dyDescent="0.25">
      <c r="A7171">
        <v>1939.2877000000001</v>
      </c>
      <c r="B7171">
        <v>158.87700000000041</v>
      </c>
      <c r="C7171">
        <v>-8</v>
      </c>
      <c r="D7171" s="1">
        <v>-6.6030000000000004E-3</v>
      </c>
      <c r="E7171" s="1">
        <v>2.0306999999999999E-3</v>
      </c>
      <c r="F7171" s="1">
        <v>-0.16839999999999999</v>
      </c>
      <c r="G7171" s="1">
        <v>0.16854</v>
      </c>
    </row>
    <row r="7172" spans="1:7" x14ac:dyDescent="0.25">
      <c r="A7172">
        <v>1939.2932000000001</v>
      </c>
      <c r="B7172">
        <v>159.93499999999949</v>
      </c>
      <c r="C7172">
        <v>-8</v>
      </c>
      <c r="D7172" s="1">
        <v>-6.2176000000000002E-3</v>
      </c>
      <c r="E7172" s="1">
        <v>1.7696999999999999E-3</v>
      </c>
      <c r="F7172" s="1">
        <v>-0.16683999999999999</v>
      </c>
      <c r="G7172" s="1">
        <v>0.16697000000000001</v>
      </c>
    </row>
    <row r="7173" spans="1:7" x14ac:dyDescent="0.25">
      <c r="A7173">
        <v>1939.2986000000001</v>
      </c>
      <c r="B7173">
        <v>160.99599999999919</v>
      </c>
      <c r="C7173">
        <v>-8</v>
      </c>
      <c r="D7173" s="1">
        <v>-6.4872999999999997E-3</v>
      </c>
      <c r="E7173" s="1">
        <v>1.8270000000000001E-3</v>
      </c>
      <c r="F7173" s="1">
        <v>-0.16649</v>
      </c>
      <c r="G7173" s="1">
        <v>0.16663</v>
      </c>
    </row>
    <row r="7174" spans="1:7" x14ac:dyDescent="0.25">
      <c r="A7174">
        <v>1939.3041000000001</v>
      </c>
      <c r="B7174">
        <v>162.06099999999969</v>
      </c>
      <c r="C7174">
        <v>-8</v>
      </c>
      <c r="D7174" s="1">
        <v>-6.6839999999999998E-3</v>
      </c>
      <c r="E7174" s="1">
        <v>1.8251999999999999E-3</v>
      </c>
      <c r="F7174" s="1">
        <v>-0.16550999999999999</v>
      </c>
      <c r="G7174" s="1">
        <v>0.16564999999999999</v>
      </c>
    </row>
    <row r="7175" spans="1:7" x14ac:dyDescent="0.25">
      <c r="A7175">
        <v>1939.3096</v>
      </c>
      <c r="B7175">
        <v>163.12900000000081</v>
      </c>
      <c r="C7175">
        <v>-8</v>
      </c>
      <c r="D7175" s="1">
        <v>-6.2737000000000001E-3</v>
      </c>
      <c r="E7175" s="1">
        <v>1.5567000000000001E-3</v>
      </c>
      <c r="F7175" s="1">
        <v>-0.16325000000000001</v>
      </c>
      <c r="G7175" s="1">
        <v>0.16338</v>
      </c>
    </row>
    <row r="7176" spans="1:7" x14ac:dyDescent="0.25">
      <c r="A7176">
        <v>1939.3151</v>
      </c>
      <c r="B7176">
        <v>164.20199999999932</v>
      </c>
      <c r="C7176">
        <v>-8</v>
      </c>
      <c r="D7176" s="1">
        <v>-6.1522E-3</v>
      </c>
      <c r="E7176" s="1">
        <v>1.4334E-3</v>
      </c>
      <c r="F7176" s="1">
        <v>-0.16192000000000001</v>
      </c>
      <c r="G7176" s="1">
        <v>0.16203999999999999</v>
      </c>
    </row>
    <row r="7177" spans="1:7" x14ac:dyDescent="0.25">
      <c r="A7177">
        <v>1939.3205</v>
      </c>
      <c r="B7177">
        <v>165.27800000000025</v>
      </c>
      <c r="C7177">
        <v>-8</v>
      </c>
      <c r="D7177" s="1">
        <v>-6.3975999999999998E-3</v>
      </c>
      <c r="E7177" s="1">
        <v>1.4445E-3</v>
      </c>
      <c r="F7177" s="1">
        <v>-0.16094</v>
      </c>
      <c r="G7177" s="1">
        <v>0.16106999999999999</v>
      </c>
    </row>
    <row r="7178" spans="1:7" x14ac:dyDescent="0.25">
      <c r="A7178">
        <v>1939.326</v>
      </c>
      <c r="B7178">
        <v>166.35699999999997</v>
      </c>
      <c r="C7178">
        <v>-8</v>
      </c>
      <c r="D7178" s="1">
        <v>-6.4687E-3</v>
      </c>
      <c r="E7178" s="1">
        <v>1.3686E-3</v>
      </c>
      <c r="F7178" s="1">
        <v>-0.15931999999999999</v>
      </c>
      <c r="G7178" s="1">
        <v>0.15945000000000001</v>
      </c>
    </row>
    <row r="7179" spans="1:7" x14ac:dyDescent="0.25">
      <c r="A7179">
        <v>1939.3315</v>
      </c>
      <c r="B7179">
        <v>167.44100000000071</v>
      </c>
      <c r="C7179">
        <v>-8</v>
      </c>
      <c r="D7179" s="1">
        <v>-5.9664000000000002E-3</v>
      </c>
      <c r="E7179" s="1">
        <v>1.0977999999999999E-3</v>
      </c>
      <c r="F7179" s="1">
        <v>-0.15670999999999999</v>
      </c>
      <c r="G7179" s="1">
        <v>0.15683</v>
      </c>
    </row>
    <row r="7180" spans="1:7" x14ac:dyDescent="0.25">
      <c r="A7180">
        <v>1939.337</v>
      </c>
      <c r="B7180">
        <v>168.52800000000025</v>
      </c>
      <c r="C7180">
        <v>-8</v>
      </c>
      <c r="D7180" s="1">
        <v>-5.9785999999999997E-3</v>
      </c>
      <c r="E7180" s="1">
        <v>1.0191E-3</v>
      </c>
      <c r="F7180" s="1">
        <v>-0.15509000000000001</v>
      </c>
      <c r="G7180" s="1">
        <v>0.15520999999999999</v>
      </c>
    </row>
    <row r="7181" spans="1:7" x14ac:dyDescent="0.25">
      <c r="A7181">
        <v>1939.3425</v>
      </c>
      <c r="B7181">
        <v>169.6190000000006</v>
      </c>
      <c r="C7181">
        <v>-8</v>
      </c>
      <c r="D7181" s="1">
        <v>-6.3153999999999997E-3</v>
      </c>
      <c r="E7181" s="1">
        <v>1.0219999999999999E-3</v>
      </c>
      <c r="F7181" s="1">
        <v>-0.15382000000000001</v>
      </c>
      <c r="G7181" s="1">
        <v>0.15395</v>
      </c>
    </row>
    <row r="7182" spans="1:7" x14ac:dyDescent="0.25">
      <c r="A7182">
        <v>1939.3479</v>
      </c>
      <c r="B7182">
        <v>170.71399999999994</v>
      </c>
      <c r="C7182">
        <v>-8</v>
      </c>
      <c r="D7182" s="1">
        <v>-6.0277999999999998E-3</v>
      </c>
      <c r="E7182" s="1">
        <v>8.2465000000000001E-4</v>
      </c>
      <c r="F7182" s="1">
        <v>-0.15115999999999999</v>
      </c>
      <c r="G7182" s="1">
        <v>0.15128</v>
      </c>
    </row>
    <row r="7183" spans="1:7" x14ac:dyDescent="0.25">
      <c r="A7183">
        <v>1939.3534</v>
      </c>
      <c r="B7183">
        <v>171.8130000000001</v>
      </c>
      <c r="C7183">
        <v>-8</v>
      </c>
      <c r="D7183" s="1">
        <v>-5.6835000000000002E-3</v>
      </c>
      <c r="E7183" s="1">
        <v>6.3194E-4</v>
      </c>
      <c r="F7183" s="1">
        <v>-0.14843999999999999</v>
      </c>
      <c r="G7183" s="1">
        <v>0.14854999999999999</v>
      </c>
    </row>
    <row r="7184" spans="1:7" x14ac:dyDescent="0.25">
      <c r="A7184">
        <v>1939.3588999999999</v>
      </c>
      <c r="B7184">
        <v>172.91599999999926</v>
      </c>
      <c r="C7184">
        <v>-8</v>
      </c>
      <c r="D7184" s="1">
        <v>-5.7835999999999999E-3</v>
      </c>
      <c r="E7184" s="1">
        <v>5.5730000000000005E-4</v>
      </c>
      <c r="F7184" s="1">
        <v>-0.14652999999999999</v>
      </c>
      <c r="G7184" s="1">
        <v>0.14663999999999999</v>
      </c>
    </row>
    <row r="7185" spans="1:7" x14ac:dyDescent="0.25">
      <c r="A7185">
        <v>1939.3643999999999</v>
      </c>
      <c r="B7185">
        <v>174.02200000000084</v>
      </c>
      <c r="C7185">
        <v>-8</v>
      </c>
      <c r="D7185" s="1">
        <v>-6.0201999999999999E-3</v>
      </c>
      <c r="E7185" s="1">
        <v>4.9304999999999998E-4</v>
      </c>
      <c r="F7185" s="1">
        <v>-0.14449999999999999</v>
      </c>
      <c r="G7185" s="1">
        <v>0.14463000000000001</v>
      </c>
    </row>
    <row r="7186" spans="1:7" x14ac:dyDescent="0.25">
      <c r="A7186">
        <v>1939.3698999999999</v>
      </c>
      <c r="B7186">
        <v>175.13199999999961</v>
      </c>
      <c r="C7186">
        <v>-8</v>
      </c>
      <c r="D7186" s="1">
        <v>-5.5839000000000001E-3</v>
      </c>
      <c r="E7186" s="1">
        <v>2.7488000000000002E-4</v>
      </c>
      <c r="F7186" s="1">
        <v>-0.14119999999999999</v>
      </c>
      <c r="G7186" s="1">
        <v>0.14130999999999999</v>
      </c>
    </row>
    <row r="7187" spans="1:7" x14ac:dyDescent="0.25">
      <c r="A7187">
        <v>1939.3752999999999</v>
      </c>
      <c r="B7187">
        <v>176.24699999999939</v>
      </c>
      <c r="C7187">
        <v>-8</v>
      </c>
      <c r="D7187" s="1">
        <v>-5.2795000000000003E-3</v>
      </c>
      <c r="E7187" s="1">
        <v>1.0590999999999999E-4</v>
      </c>
      <c r="F7187" s="1">
        <v>-0.13808000000000001</v>
      </c>
      <c r="G7187" s="1">
        <v>0.13818</v>
      </c>
    </row>
    <row r="7188" spans="1:7" x14ac:dyDescent="0.25">
      <c r="A7188">
        <v>1939.3807999999999</v>
      </c>
      <c r="B7188">
        <v>177.36399999999958</v>
      </c>
      <c r="C7188">
        <v>-8</v>
      </c>
      <c r="D7188" s="1">
        <v>-5.6018999999999999E-3</v>
      </c>
      <c r="E7188" s="1">
        <v>4.2249999999999997E-5</v>
      </c>
      <c r="F7188" s="1">
        <v>-0.13600000000000001</v>
      </c>
      <c r="G7188" s="1">
        <v>0.13611000000000001</v>
      </c>
    </row>
    <row r="7189" spans="1:7" x14ac:dyDescent="0.25">
      <c r="A7189">
        <v>1939.3862999999999</v>
      </c>
      <c r="B7189">
        <v>178.48600000000079</v>
      </c>
      <c r="C7189">
        <v>-8</v>
      </c>
      <c r="D7189" s="1">
        <v>-5.522E-3</v>
      </c>
      <c r="E7189" s="1">
        <v>-1.1054E-4</v>
      </c>
      <c r="F7189" s="1">
        <v>-0.13292999999999999</v>
      </c>
      <c r="G7189" s="1">
        <v>0.13303999999999999</v>
      </c>
    </row>
    <row r="7190" spans="1:7" x14ac:dyDescent="0.25">
      <c r="A7190">
        <v>1939.3918000000001</v>
      </c>
      <c r="B7190">
        <v>179.61199999999917</v>
      </c>
      <c r="C7190">
        <v>-8</v>
      </c>
      <c r="D7190" s="1">
        <v>-5.0572999999999998E-3</v>
      </c>
      <c r="E7190" s="1">
        <v>-3.0902000000000002E-4</v>
      </c>
      <c r="F7190" s="1">
        <v>-0.12911</v>
      </c>
      <c r="G7190" s="1">
        <v>0.12920999999999999</v>
      </c>
    </row>
    <row r="7191" spans="1:7" x14ac:dyDescent="0.25">
      <c r="A7191">
        <v>1939.3973000000001</v>
      </c>
      <c r="B7191">
        <v>180.74099999999999</v>
      </c>
      <c r="C7191">
        <v>-8</v>
      </c>
      <c r="D7191" s="1">
        <v>-4.9300000000000004E-3</v>
      </c>
      <c r="E7191" s="1">
        <v>-4.5312999999999999E-4</v>
      </c>
      <c r="F7191" s="1">
        <v>-0.12575</v>
      </c>
      <c r="G7191" s="1">
        <v>0.12584999999999999</v>
      </c>
    </row>
    <row r="7192" spans="1:7" x14ac:dyDescent="0.25">
      <c r="A7192">
        <v>1939.4027000000001</v>
      </c>
      <c r="B7192">
        <v>181.875</v>
      </c>
      <c r="C7192">
        <v>-8</v>
      </c>
      <c r="D7192" s="1">
        <v>-5.1979000000000001E-3</v>
      </c>
      <c r="E7192" s="1">
        <v>-5.7118000000000002E-4</v>
      </c>
      <c r="F7192" s="1">
        <v>-0.12303</v>
      </c>
      <c r="G7192" s="1">
        <v>0.12314</v>
      </c>
    </row>
    <row r="7193" spans="1:7" x14ac:dyDescent="0.25">
      <c r="A7193">
        <v>1939.4082000000001</v>
      </c>
      <c r="B7193">
        <v>183.01200000000063</v>
      </c>
      <c r="C7193">
        <v>-8</v>
      </c>
      <c r="D7193" s="1">
        <v>-4.9814999999999998E-3</v>
      </c>
      <c r="E7193" s="1">
        <v>-7.4711999999999999E-4</v>
      </c>
      <c r="F7193" s="1">
        <v>-0.11927</v>
      </c>
      <c r="G7193" s="1">
        <v>0.11938</v>
      </c>
    </row>
    <row r="7194" spans="1:7" x14ac:dyDescent="0.25">
      <c r="A7194">
        <v>1939.4137000000001</v>
      </c>
      <c r="B7194">
        <v>184.15200000000004</v>
      </c>
      <c r="C7194">
        <v>-8</v>
      </c>
      <c r="D7194" s="1">
        <v>-4.4167E-3</v>
      </c>
      <c r="E7194" s="1">
        <v>-9.3402000000000003E-4</v>
      </c>
      <c r="F7194" s="1">
        <v>-0.11464000000000001</v>
      </c>
      <c r="G7194" s="1">
        <v>0.11473</v>
      </c>
    </row>
    <row r="7195" spans="1:7" x14ac:dyDescent="0.25">
      <c r="A7195">
        <v>1939.4192</v>
      </c>
      <c r="B7195">
        <v>185.29700000000048</v>
      </c>
      <c r="C7195">
        <v>-8</v>
      </c>
      <c r="D7195" s="1">
        <v>-4.5712000000000001E-3</v>
      </c>
      <c r="E7195" s="1">
        <v>-1.0799E-3</v>
      </c>
      <c r="F7195" s="1">
        <v>-0.11123</v>
      </c>
      <c r="G7195" s="1">
        <v>0.11133</v>
      </c>
    </row>
    <row r="7196" spans="1:7" x14ac:dyDescent="0.25">
      <c r="A7196">
        <v>1939.4247</v>
      </c>
      <c r="B7196">
        <v>186.44499999999971</v>
      </c>
      <c r="C7196">
        <v>-8</v>
      </c>
      <c r="D7196" s="1">
        <v>-4.6667000000000002E-3</v>
      </c>
      <c r="E7196" s="1">
        <v>-1.25E-3</v>
      </c>
      <c r="F7196" s="1">
        <v>-0.10764</v>
      </c>
      <c r="G7196" s="1">
        <v>0.10775</v>
      </c>
    </row>
    <row r="7197" spans="1:7" x14ac:dyDescent="0.25">
      <c r="A7197">
        <v>1939.4301</v>
      </c>
      <c r="B7197">
        <v>187.59699999999975</v>
      </c>
      <c r="C7197">
        <v>-8</v>
      </c>
      <c r="D7197" s="1">
        <v>-4.2418999999999998E-3</v>
      </c>
      <c r="E7197" s="1">
        <v>-1.4306E-3</v>
      </c>
      <c r="F7197" s="1">
        <v>-0.10295</v>
      </c>
      <c r="G7197" s="1">
        <v>0.10305</v>
      </c>
    </row>
    <row r="7198" spans="1:7" x14ac:dyDescent="0.25">
      <c r="A7198">
        <v>1939.4356</v>
      </c>
      <c r="B7198">
        <v>188.75300000000061</v>
      </c>
      <c r="C7198">
        <v>-8</v>
      </c>
      <c r="D7198" s="1">
        <v>-3.8685999999999998E-3</v>
      </c>
      <c r="E7198" s="1">
        <v>-1.5995E-3</v>
      </c>
      <c r="F7198" s="1">
        <v>-9.8031999999999994E-2</v>
      </c>
      <c r="G7198" s="1">
        <v>9.8122000000000001E-2</v>
      </c>
    </row>
    <row r="7199" spans="1:7" x14ac:dyDescent="0.25">
      <c r="A7199">
        <v>1939.4411</v>
      </c>
      <c r="B7199">
        <v>189.91300000000047</v>
      </c>
      <c r="C7199">
        <v>-8</v>
      </c>
      <c r="D7199" s="1">
        <v>-4.0178999999999996E-3</v>
      </c>
      <c r="E7199" s="1">
        <v>-1.7864999999999999E-3</v>
      </c>
      <c r="F7199" s="1">
        <v>-9.4097E-2</v>
      </c>
      <c r="G7199" s="1">
        <v>9.4200000000000006E-2</v>
      </c>
    </row>
    <row r="7200" spans="1:7" x14ac:dyDescent="0.25">
      <c r="A7200">
        <v>1939.4466</v>
      </c>
      <c r="B7200">
        <v>191.07599999999911</v>
      </c>
      <c r="C7200">
        <v>-8</v>
      </c>
      <c r="D7200" s="1">
        <v>-4.0439999999999999E-3</v>
      </c>
      <c r="E7200" s="1">
        <v>-1.9884E-3</v>
      </c>
      <c r="F7200" s="1">
        <v>-8.9815000000000006E-2</v>
      </c>
      <c r="G7200" s="1">
        <v>8.9927999999999994E-2</v>
      </c>
    </row>
    <row r="7201" spans="1:7" x14ac:dyDescent="0.25">
      <c r="A7201">
        <v>1939.4521</v>
      </c>
      <c r="B7201">
        <v>192.24300000000039</v>
      </c>
      <c r="C7201">
        <v>-8</v>
      </c>
      <c r="D7201" s="1">
        <v>-3.3882999999999999E-3</v>
      </c>
      <c r="E7201" s="1">
        <v>-2.1446999999999998E-3</v>
      </c>
      <c r="F7201" s="1">
        <v>-8.4085999999999994E-2</v>
      </c>
      <c r="G7201" s="1">
        <v>8.4181000000000006E-2</v>
      </c>
    </row>
    <row r="7202" spans="1:7" x14ac:dyDescent="0.25">
      <c r="A7202">
        <v>1939.4575</v>
      </c>
      <c r="B7202">
        <v>193.41300000000047</v>
      </c>
      <c r="C7202">
        <v>-8</v>
      </c>
      <c r="D7202" s="1">
        <v>-3.2580999999999999E-3</v>
      </c>
      <c r="E7202" s="1">
        <v>-2.3333E-3</v>
      </c>
      <c r="F7202" s="1">
        <v>-7.8992999999999994E-2</v>
      </c>
      <c r="G7202" s="1">
        <v>7.9094999999999999E-2</v>
      </c>
    </row>
    <row r="7203" spans="1:7" x14ac:dyDescent="0.25">
      <c r="A7203">
        <v>1939.463</v>
      </c>
      <c r="B7203">
        <v>194.58699999999953</v>
      </c>
      <c r="C7203">
        <v>-8</v>
      </c>
      <c r="D7203" s="1">
        <v>-3.4091999999999998E-3</v>
      </c>
      <c r="E7203" s="1">
        <v>-2.5688999999999998E-3</v>
      </c>
      <c r="F7203" s="1">
        <v>-7.4421000000000001E-2</v>
      </c>
      <c r="G7203" s="1">
        <v>7.4543999999999999E-2</v>
      </c>
    </row>
    <row r="7204" spans="1:7" x14ac:dyDescent="0.25">
      <c r="A7204">
        <v>1939.4684999999999</v>
      </c>
      <c r="B7204">
        <v>195.76499999999942</v>
      </c>
      <c r="C7204">
        <v>-8</v>
      </c>
      <c r="D7204" s="1">
        <v>-3.1319E-3</v>
      </c>
      <c r="E7204" s="1">
        <v>-2.7599E-3</v>
      </c>
      <c r="F7204" s="1">
        <v>-6.9154999999999994E-2</v>
      </c>
      <c r="G7204" s="1">
        <v>6.9280999999999995E-2</v>
      </c>
    </row>
    <row r="7205" spans="1:7" x14ac:dyDescent="0.25">
      <c r="A7205">
        <v>1939.4739999999999</v>
      </c>
      <c r="B7205">
        <v>196.94599999999991</v>
      </c>
      <c r="C7205">
        <v>-8</v>
      </c>
      <c r="D7205" s="1">
        <v>-2.5804000000000001E-3</v>
      </c>
      <c r="E7205" s="1">
        <v>-2.9085999999999999E-3</v>
      </c>
      <c r="F7205" s="1">
        <v>-6.2847E-2</v>
      </c>
      <c r="G7205" s="1">
        <v>6.2966999999999995E-2</v>
      </c>
    </row>
    <row r="7206" spans="1:7" x14ac:dyDescent="0.25">
      <c r="A7206">
        <v>1939.4794999999999</v>
      </c>
      <c r="B7206">
        <v>198.1309999999994</v>
      </c>
      <c r="C7206">
        <v>-8</v>
      </c>
      <c r="D7206" s="1">
        <v>-2.4878999999999999E-3</v>
      </c>
      <c r="E7206" s="1">
        <v>-3.1278999999999999E-3</v>
      </c>
      <c r="F7206" s="1">
        <v>-5.7292000000000003E-2</v>
      </c>
      <c r="G7206" s="1">
        <v>5.7431000000000003E-2</v>
      </c>
    </row>
    <row r="7207" spans="1:7" x14ac:dyDescent="0.25">
      <c r="A7207">
        <v>1939.4848999999999</v>
      </c>
      <c r="B7207">
        <v>199.31899999999951</v>
      </c>
      <c r="C7207">
        <v>-8</v>
      </c>
      <c r="D7207" s="1">
        <v>-2.6383000000000001E-3</v>
      </c>
      <c r="E7207" s="1">
        <v>-3.408E-3</v>
      </c>
      <c r="F7207" s="1">
        <v>-5.2256999999999998E-2</v>
      </c>
      <c r="G7207" s="1">
        <v>5.2434000000000001E-2</v>
      </c>
    </row>
    <row r="7208" spans="1:7" x14ac:dyDescent="0.25">
      <c r="A7208">
        <v>1939.4903999999999</v>
      </c>
      <c r="B7208">
        <v>200.51000000000022</v>
      </c>
      <c r="C7208">
        <v>-8</v>
      </c>
      <c r="D7208" s="1">
        <v>-2.0741000000000002E-3</v>
      </c>
      <c r="E7208" s="1">
        <v>-3.5469E-3</v>
      </c>
      <c r="F7208" s="1">
        <v>-4.5832999999999999E-2</v>
      </c>
      <c r="G7208" s="1">
        <v>4.6017000000000002E-2</v>
      </c>
    </row>
    <row r="7209" spans="1:7" x14ac:dyDescent="0.25">
      <c r="A7209">
        <v>1939.4958999999999</v>
      </c>
      <c r="B7209">
        <v>201.70499999999993</v>
      </c>
      <c r="C7209">
        <v>-8</v>
      </c>
      <c r="D7209" s="1">
        <v>-1.6203999999999999E-3</v>
      </c>
      <c r="E7209" s="1">
        <v>-3.7014000000000001E-3</v>
      </c>
      <c r="F7209" s="1">
        <v>-3.9120000000000002E-2</v>
      </c>
      <c r="G7209" s="1">
        <v>3.9328000000000002E-2</v>
      </c>
    </row>
    <row r="7210" spans="1:7" x14ac:dyDescent="0.25">
      <c r="A7210">
        <v>1939.5014000000001</v>
      </c>
      <c r="B7210">
        <v>202.90300000000025</v>
      </c>
      <c r="C7210">
        <v>-8</v>
      </c>
      <c r="D7210" s="1">
        <v>-1.6724999999999999E-3</v>
      </c>
      <c r="E7210" s="1">
        <v>-3.9890000000000004E-3</v>
      </c>
      <c r="F7210" s="1">
        <v>-3.3217999999999998E-2</v>
      </c>
      <c r="G7210" s="1">
        <v>3.3498E-2</v>
      </c>
    </row>
    <row r="7211" spans="1:7" x14ac:dyDescent="0.25">
      <c r="A7211">
        <v>1939.5068000000001</v>
      </c>
      <c r="B7211">
        <v>204.10499999999956</v>
      </c>
      <c r="C7211">
        <v>-8</v>
      </c>
      <c r="D7211" s="1">
        <v>-1.5277999999999999E-3</v>
      </c>
      <c r="E7211" s="1">
        <v>-4.2274000000000001E-3</v>
      </c>
      <c r="F7211" s="1">
        <v>-2.7373000000000001E-2</v>
      </c>
      <c r="G7211" s="1">
        <v>2.7739E-2</v>
      </c>
    </row>
    <row r="7212" spans="1:7" x14ac:dyDescent="0.25">
      <c r="A7212">
        <v>1939.5123000000001</v>
      </c>
      <c r="B7212">
        <v>205.30899999999929</v>
      </c>
      <c r="C7212">
        <v>-8</v>
      </c>
      <c r="D7212" s="1">
        <v>-9.2593000000000005E-4</v>
      </c>
      <c r="E7212" s="1">
        <v>-4.3362000000000001E-3</v>
      </c>
      <c r="F7212" s="1">
        <v>-2.0369999999999999E-2</v>
      </c>
      <c r="G7212" s="1">
        <v>2.0847000000000001E-2</v>
      </c>
    </row>
    <row r="7213" spans="1:7" x14ac:dyDescent="0.25">
      <c r="A7213">
        <v>1939.5178000000001</v>
      </c>
      <c r="B7213">
        <v>206.51699999999983</v>
      </c>
      <c r="C7213">
        <v>-8</v>
      </c>
      <c r="D7213" s="1">
        <v>-5.2662E-4</v>
      </c>
      <c r="E7213" s="1">
        <v>-4.4989000000000001E-3</v>
      </c>
      <c r="F7213" s="1">
        <v>-1.3136999999999999E-2</v>
      </c>
      <c r="G7213" s="1">
        <v>1.3896E-2</v>
      </c>
    </row>
    <row r="7214" spans="1:7" x14ac:dyDescent="0.25">
      <c r="A7214">
        <v>1939.5233000000001</v>
      </c>
      <c r="B7214">
        <v>207.72799999999916</v>
      </c>
      <c r="C7214">
        <v>-8</v>
      </c>
      <c r="D7214" s="1">
        <v>-6.1921000000000003E-4</v>
      </c>
      <c r="E7214" s="1">
        <v>-4.8326999999999997E-3</v>
      </c>
      <c r="F7214" s="1">
        <v>-7.1180999999999996E-3</v>
      </c>
      <c r="G7214" s="1">
        <v>8.6259000000000006E-3</v>
      </c>
    </row>
    <row r="7215" spans="1:7" x14ac:dyDescent="0.25">
      <c r="A7215">
        <v>1939.5288</v>
      </c>
      <c r="B7215">
        <v>208.9419999999991</v>
      </c>
      <c r="C7215">
        <v>-8</v>
      </c>
      <c r="D7215" s="1">
        <v>-2.3727000000000001E-4</v>
      </c>
      <c r="E7215" s="1">
        <v>-4.9988000000000003E-3</v>
      </c>
      <c r="F7215" s="1">
        <v>-5.2083000000000001E-4</v>
      </c>
      <c r="G7215" s="1">
        <v>5.0315000000000004E-3</v>
      </c>
    </row>
    <row r="7216" spans="1:7" x14ac:dyDescent="0.25">
      <c r="A7216">
        <v>1939.5342000000001</v>
      </c>
      <c r="B7216">
        <v>210.15799999999945</v>
      </c>
      <c r="C7216">
        <v>-8</v>
      </c>
      <c r="D7216" s="1">
        <v>4.5718000000000001E-4</v>
      </c>
      <c r="E7216" s="1">
        <v>-5.0342E-3</v>
      </c>
      <c r="F7216" s="1">
        <v>7.1180999999999996E-3</v>
      </c>
      <c r="G7216" s="1">
        <v>8.7302999999999999E-3</v>
      </c>
    </row>
    <row r="7217" spans="1:7" x14ac:dyDescent="0.25">
      <c r="A7217">
        <v>1939.5397</v>
      </c>
      <c r="B7217">
        <v>211.37800000000061</v>
      </c>
      <c r="C7217">
        <v>-8</v>
      </c>
      <c r="D7217" s="1">
        <v>6.1921000000000003E-4</v>
      </c>
      <c r="E7217" s="1">
        <v>-5.2858999999999996E-3</v>
      </c>
      <c r="F7217" s="1">
        <v>1.4120000000000001E-2</v>
      </c>
      <c r="G7217" s="1">
        <v>1.5089999999999999E-2</v>
      </c>
    </row>
    <row r="7218" spans="1:7" x14ac:dyDescent="0.25">
      <c r="A7218">
        <v>1939.5452</v>
      </c>
      <c r="B7218">
        <v>212.60100000000057</v>
      </c>
      <c r="C7218">
        <v>-8</v>
      </c>
      <c r="D7218" s="1">
        <v>7.3494999999999995E-4</v>
      </c>
      <c r="E7218" s="1">
        <v>-5.5567000000000004E-3</v>
      </c>
      <c r="F7218" s="1">
        <v>2.0544E-2</v>
      </c>
      <c r="G7218" s="1">
        <v>2.1295000000000001E-2</v>
      </c>
    </row>
    <row r="7219" spans="1:7" x14ac:dyDescent="0.25">
      <c r="A7219">
        <v>1939.5507</v>
      </c>
      <c r="B7219">
        <v>213.82599999999911</v>
      </c>
      <c r="C7219">
        <v>-8</v>
      </c>
      <c r="D7219" s="1">
        <v>1.2325999999999999E-3</v>
      </c>
      <c r="E7219" s="1">
        <v>-5.6382999999999997E-3</v>
      </c>
      <c r="F7219" s="1">
        <v>2.7546000000000001E-2</v>
      </c>
      <c r="G7219" s="1">
        <v>2.8143999999999999E-2</v>
      </c>
    </row>
    <row r="7220" spans="1:7" x14ac:dyDescent="0.25">
      <c r="A7220">
        <v>1939.5562</v>
      </c>
      <c r="B7220">
        <v>215.05400000000009</v>
      </c>
      <c r="C7220">
        <v>-8</v>
      </c>
      <c r="D7220" s="1">
        <v>1.8924E-3</v>
      </c>
      <c r="E7220" s="1">
        <v>-5.6452999999999998E-3</v>
      </c>
      <c r="F7220" s="1">
        <v>3.5475E-2</v>
      </c>
      <c r="G7220" s="1">
        <v>3.5971000000000003E-2</v>
      </c>
    </row>
    <row r="7221" spans="1:7" x14ac:dyDescent="0.25">
      <c r="A7221">
        <v>1939.5616</v>
      </c>
      <c r="B7221">
        <v>216.28499999999985</v>
      </c>
      <c r="C7221">
        <v>-8</v>
      </c>
      <c r="D7221" s="1">
        <v>1.9675999999999999E-3</v>
      </c>
      <c r="E7221" s="1">
        <v>-5.9357999999999998E-3</v>
      </c>
      <c r="F7221" s="1">
        <v>4.2244999999999998E-2</v>
      </c>
      <c r="G7221" s="1">
        <v>4.2706000000000001E-2</v>
      </c>
    </row>
    <row r="7222" spans="1:7" x14ac:dyDescent="0.25">
      <c r="A7222">
        <v>1939.5671</v>
      </c>
      <c r="B7222">
        <v>217.51800000000003</v>
      </c>
      <c r="C7222">
        <v>-8</v>
      </c>
      <c r="D7222" s="1">
        <v>2.1684E-3</v>
      </c>
      <c r="E7222" s="1">
        <v>-6.1586000000000002E-3</v>
      </c>
      <c r="F7222" s="1">
        <v>4.8726999999999999E-2</v>
      </c>
      <c r="G7222" s="1">
        <v>4.9161999999999997E-2</v>
      </c>
    </row>
    <row r="7223" spans="1:7" x14ac:dyDescent="0.25">
      <c r="A7223">
        <v>1939.5726</v>
      </c>
      <c r="B7223">
        <v>218.75400000000081</v>
      </c>
      <c r="C7223">
        <v>-8</v>
      </c>
      <c r="D7223" s="1">
        <v>2.8814000000000001E-3</v>
      </c>
      <c r="E7223" s="1">
        <v>-6.0711999999999997E-3</v>
      </c>
      <c r="F7223" s="1">
        <v>5.6191999999999999E-2</v>
      </c>
      <c r="G7223" s="1">
        <v>5.6592999999999997E-2</v>
      </c>
    </row>
    <row r="7224" spans="1:7" x14ac:dyDescent="0.25">
      <c r="A7224">
        <v>1939.5780999999999</v>
      </c>
      <c r="B7224">
        <v>219.99200000000019</v>
      </c>
      <c r="C7224">
        <v>-8</v>
      </c>
      <c r="D7224" s="1">
        <v>3.2667999999999998E-3</v>
      </c>
      <c r="E7224" s="1">
        <v>-6.1799999999999997E-3</v>
      </c>
      <c r="F7224" s="1">
        <v>6.3830999999999999E-2</v>
      </c>
      <c r="G7224" s="1">
        <v>6.4213000000000006E-2</v>
      </c>
    </row>
    <row r="7225" spans="1:7" x14ac:dyDescent="0.25">
      <c r="A7225">
        <v>1939.5835999999999</v>
      </c>
      <c r="B7225">
        <v>221.23199999999997</v>
      </c>
      <c r="C7225">
        <v>-8</v>
      </c>
      <c r="D7225" s="1">
        <v>3.3831E-3</v>
      </c>
      <c r="E7225" s="1">
        <v>-6.4462E-3</v>
      </c>
      <c r="F7225" s="1">
        <v>7.0543999999999996E-2</v>
      </c>
      <c r="G7225" s="1">
        <v>7.0918999999999996E-2</v>
      </c>
    </row>
    <row r="7226" spans="1:7" x14ac:dyDescent="0.25">
      <c r="A7226">
        <v>1939.5889999999999</v>
      </c>
      <c r="B7226">
        <v>222.47500000000036</v>
      </c>
      <c r="C7226">
        <v>-8</v>
      </c>
      <c r="D7226" s="1">
        <v>3.6966999999999998E-3</v>
      </c>
      <c r="E7226" s="1">
        <v>-6.5665000000000003E-3</v>
      </c>
      <c r="F7226" s="1">
        <v>7.6910000000000006E-2</v>
      </c>
      <c r="G7226" s="1">
        <v>7.7277999999999999E-2</v>
      </c>
    </row>
    <row r="7227" spans="1:7" x14ac:dyDescent="0.25">
      <c r="A7227">
        <v>1939.5944999999999</v>
      </c>
      <c r="B7227">
        <v>223.71999999999935</v>
      </c>
      <c r="C7227">
        <v>-8</v>
      </c>
      <c r="D7227" s="1">
        <v>4.3889000000000003E-3</v>
      </c>
      <c r="E7227" s="1">
        <v>-6.4259E-3</v>
      </c>
      <c r="F7227" s="1">
        <v>8.4779999999999994E-2</v>
      </c>
      <c r="G7227" s="1">
        <v>8.5136000000000003E-2</v>
      </c>
    </row>
    <row r="7228" spans="1:7" x14ac:dyDescent="0.25">
      <c r="A7228">
        <v>1939.6</v>
      </c>
      <c r="B7228">
        <v>224.96700000000055</v>
      </c>
      <c r="C7228">
        <v>-8</v>
      </c>
      <c r="D7228" s="1">
        <v>4.6458999999999997E-3</v>
      </c>
      <c r="E7228" s="1">
        <v>-6.5868000000000003E-3</v>
      </c>
      <c r="F7228" s="1">
        <v>9.2013999999999999E-2</v>
      </c>
      <c r="G7228" s="1">
        <v>9.2366000000000004E-2</v>
      </c>
    </row>
    <row r="7229" spans="1:7" x14ac:dyDescent="0.25">
      <c r="A7229">
        <v>1939.6054999999999</v>
      </c>
      <c r="B7229">
        <v>226.21600000000035</v>
      </c>
      <c r="C7229">
        <v>-8</v>
      </c>
      <c r="D7229" s="1">
        <v>4.6972999999999997E-3</v>
      </c>
      <c r="E7229" s="1">
        <v>-6.8980999999999999E-3</v>
      </c>
      <c r="F7229" s="1">
        <v>9.8379999999999995E-2</v>
      </c>
      <c r="G7229" s="1">
        <v>9.8733000000000001E-2</v>
      </c>
    </row>
    <row r="7230" spans="1:7" x14ac:dyDescent="0.25">
      <c r="A7230">
        <v>1939.6110000000001</v>
      </c>
      <c r="B7230">
        <v>227.46700000000055</v>
      </c>
      <c r="C7230">
        <v>-8</v>
      </c>
      <c r="D7230" s="1">
        <v>5.2285999999999999E-3</v>
      </c>
      <c r="E7230" s="1">
        <v>-6.8084E-3</v>
      </c>
      <c r="F7230" s="1">
        <v>0.10521</v>
      </c>
      <c r="G7230" s="1">
        <v>0.10556</v>
      </c>
    </row>
    <row r="7231" spans="1:7" x14ac:dyDescent="0.25">
      <c r="A7231">
        <v>1939.6164000000001</v>
      </c>
      <c r="B7231">
        <v>228.71999999999935</v>
      </c>
      <c r="C7231">
        <v>-8</v>
      </c>
      <c r="D7231" s="1">
        <v>5.7279999999999996E-3</v>
      </c>
      <c r="E7231" s="1">
        <v>-6.7482999999999996E-3</v>
      </c>
      <c r="F7231" s="1">
        <v>0.11279</v>
      </c>
      <c r="G7231" s="1">
        <v>0.11314</v>
      </c>
    </row>
    <row r="7232" spans="1:7" x14ac:dyDescent="0.25">
      <c r="A7232">
        <v>1939.6219000000001</v>
      </c>
      <c r="B7232">
        <v>229.97400000000016</v>
      </c>
      <c r="C7232">
        <v>-8</v>
      </c>
      <c r="D7232" s="1">
        <v>5.8842E-3</v>
      </c>
      <c r="E7232" s="1">
        <v>-6.9838000000000001E-3</v>
      </c>
      <c r="F7232" s="1">
        <v>0.11991</v>
      </c>
      <c r="G7232" s="1">
        <v>0.12025</v>
      </c>
    </row>
    <row r="7233" spans="1:7" x14ac:dyDescent="0.25">
      <c r="A7233">
        <v>1939.6274000000001</v>
      </c>
      <c r="B7233">
        <v>231.22999999999956</v>
      </c>
      <c r="C7233">
        <v>-8</v>
      </c>
      <c r="D7233" s="1">
        <v>6.0236999999999999E-3</v>
      </c>
      <c r="E7233" s="1">
        <v>-7.2078000000000003E-3</v>
      </c>
      <c r="F7233" s="1">
        <v>0.12592999999999999</v>
      </c>
      <c r="G7233" s="1">
        <v>0.12628</v>
      </c>
    </row>
    <row r="7234" spans="1:7" x14ac:dyDescent="0.25">
      <c r="A7234">
        <v>1939.6329000000001</v>
      </c>
      <c r="B7234">
        <v>232.48799999999937</v>
      </c>
      <c r="C7234">
        <v>-8</v>
      </c>
      <c r="D7234" s="1">
        <v>6.5665999999999997E-3</v>
      </c>
      <c r="E7234" s="1">
        <v>-7.0492000000000003E-3</v>
      </c>
      <c r="F7234" s="1">
        <v>0.13303999999999999</v>
      </c>
      <c r="G7234" s="1">
        <v>0.13339000000000001</v>
      </c>
    </row>
    <row r="7235" spans="1:7" x14ac:dyDescent="0.25">
      <c r="A7235">
        <v>1939.6384</v>
      </c>
      <c r="B7235">
        <v>233.74699999999939</v>
      </c>
      <c r="C7235">
        <v>-8</v>
      </c>
      <c r="D7235" s="1">
        <v>6.9773999999999999E-3</v>
      </c>
      <c r="E7235" s="1">
        <v>-7.0185000000000004E-3</v>
      </c>
      <c r="F7235" s="1">
        <v>0.14063000000000001</v>
      </c>
      <c r="G7235" s="1">
        <v>0.14097000000000001</v>
      </c>
    </row>
    <row r="7236" spans="1:7" x14ac:dyDescent="0.25">
      <c r="A7236">
        <v>1939.6438000000001</v>
      </c>
      <c r="B7236">
        <v>235.00699999999961</v>
      </c>
      <c r="C7236">
        <v>-8</v>
      </c>
      <c r="D7236" s="1">
        <v>6.9931000000000004E-3</v>
      </c>
      <c r="E7236" s="1">
        <v>-7.3946999999999997E-3</v>
      </c>
      <c r="F7236" s="1">
        <v>0.14710999999999999</v>
      </c>
      <c r="G7236" s="1">
        <v>0.14746000000000001</v>
      </c>
    </row>
    <row r="7237" spans="1:7" x14ac:dyDescent="0.25">
      <c r="A7237">
        <v>1939.6493</v>
      </c>
      <c r="B7237">
        <v>236.26900000000023</v>
      </c>
      <c r="C7237">
        <v>-8</v>
      </c>
      <c r="D7237" s="1">
        <v>7.3020999999999997E-3</v>
      </c>
      <c r="E7237" s="1">
        <v>-7.4264999999999999E-3</v>
      </c>
      <c r="F7237" s="1">
        <v>0.15329999999999999</v>
      </c>
      <c r="G7237" s="1">
        <v>0.15365000000000001</v>
      </c>
    </row>
    <row r="7238" spans="1:7" x14ac:dyDescent="0.25">
      <c r="A7238">
        <v>1939.6548</v>
      </c>
      <c r="B7238">
        <v>237.53199999999924</v>
      </c>
      <c r="C7238">
        <v>-8</v>
      </c>
      <c r="D7238" s="1">
        <v>7.7992000000000001E-3</v>
      </c>
      <c r="E7238" s="1">
        <v>-7.2367000000000004E-3</v>
      </c>
      <c r="F7238" s="1">
        <v>0.16042000000000001</v>
      </c>
      <c r="G7238" s="1">
        <v>0.16077</v>
      </c>
    </row>
    <row r="7239" spans="1:7" x14ac:dyDescent="0.25">
      <c r="A7239">
        <v>1939.6603</v>
      </c>
      <c r="B7239">
        <v>238.79500000000007</v>
      </c>
      <c r="C7239">
        <v>-8</v>
      </c>
      <c r="D7239" s="1">
        <v>8.0433999999999992E-3</v>
      </c>
      <c r="E7239" s="1">
        <v>-7.3686000000000003E-3</v>
      </c>
      <c r="F7239" s="1">
        <v>0.16771</v>
      </c>
      <c r="G7239" s="1">
        <v>0.16805999999999999</v>
      </c>
    </row>
    <row r="7240" spans="1:7" x14ac:dyDescent="0.25">
      <c r="A7240">
        <v>1939.6658</v>
      </c>
      <c r="B7240">
        <v>240.05999999999949</v>
      </c>
      <c r="C7240">
        <v>-8</v>
      </c>
      <c r="D7240" s="1">
        <v>8.1174000000000003E-3</v>
      </c>
      <c r="E7240" s="1">
        <v>-7.6747999999999999E-3</v>
      </c>
      <c r="F7240" s="1">
        <v>0.17366999999999999</v>
      </c>
      <c r="G7240" s="1">
        <v>0.17402999999999999</v>
      </c>
    </row>
    <row r="7241" spans="1:7" x14ac:dyDescent="0.25">
      <c r="A7241">
        <v>1939.6712</v>
      </c>
      <c r="B7241">
        <v>241.32599999999911</v>
      </c>
      <c r="C7241">
        <v>-8</v>
      </c>
      <c r="D7241" s="1">
        <v>8.4536999999999998E-3</v>
      </c>
      <c r="E7241" s="1">
        <v>-7.6249999999999998E-3</v>
      </c>
      <c r="F7241" s="1">
        <v>0.17974999999999999</v>
      </c>
      <c r="G7241" s="1">
        <v>0.18010999999999999</v>
      </c>
    </row>
    <row r="7242" spans="1:7" x14ac:dyDescent="0.25">
      <c r="A7242">
        <v>1939.6767</v>
      </c>
      <c r="B7242">
        <v>242.59200000000055</v>
      </c>
      <c r="C7242">
        <v>-8</v>
      </c>
      <c r="D7242" s="1">
        <v>8.9329000000000006E-3</v>
      </c>
      <c r="E7242" s="1">
        <v>-7.3813999999999998E-3</v>
      </c>
      <c r="F7242" s="1">
        <v>0.18698000000000001</v>
      </c>
      <c r="G7242" s="1">
        <v>0.18734000000000001</v>
      </c>
    </row>
    <row r="7243" spans="1:7" x14ac:dyDescent="0.25">
      <c r="A7243">
        <v>1939.6822</v>
      </c>
      <c r="B7243">
        <v>243.86000000000058</v>
      </c>
      <c r="C7243">
        <v>-8</v>
      </c>
      <c r="D7243" s="1">
        <v>9.0179000000000006E-3</v>
      </c>
      <c r="E7243" s="1">
        <v>-7.7048999999999998E-3</v>
      </c>
      <c r="F7243" s="1">
        <v>0.19339999999999999</v>
      </c>
      <c r="G7243" s="1">
        <v>0.19377</v>
      </c>
    </row>
    <row r="7244" spans="1:7" x14ac:dyDescent="0.25">
      <c r="A7244">
        <v>1939.6876999999999</v>
      </c>
      <c r="B7244">
        <v>245.12700000000041</v>
      </c>
      <c r="C7244">
        <v>-8</v>
      </c>
      <c r="D7244" s="1">
        <v>9.1736000000000005E-3</v>
      </c>
      <c r="E7244" s="1">
        <v>-7.8924000000000008E-3</v>
      </c>
      <c r="F7244" s="1">
        <v>0.19907</v>
      </c>
      <c r="G7244" s="1">
        <v>0.19944000000000001</v>
      </c>
    </row>
    <row r="7245" spans="1:7" x14ac:dyDescent="0.25">
      <c r="A7245">
        <v>1939.6931999999999</v>
      </c>
      <c r="B7245">
        <v>246.39500000000044</v>
      </c>
      <c r="C7245">
        <v>-8</v>
      </c>
      <c r="D7245" s="1">
        <v>9.5671000000000003E-3</v>
      </c>
      <c r="E7245" s="1">
        <v>-7.6638000000000001E-3</v>
      </c>
      <c r="F7245" s="1">
        <v>0.20485999999999999</v>
      </c>
      <c r="G7245" s="1">
        <v>0.20523</v>
      </c>
    </row>
    <row r="7246" spans="1:7" x14ac:dyDescent="0.25">
      <c r="A7246">
        <v>1939.6985999999999</v>
      </c>
      <c r="B7246">
        <v>247.66400000000067</v>
      </c>
      <c r="C7246">
        <v>-8</v>
      </c>
      <c r="D7246" s="1">
        <v>9.8831000000000006E-3</v>
      </c>
      <c r="E7246" s="1">
        <v>-7.6023000000000002E-3</v>
      </c>
      <c r="F7246" s="1">
        <v>0.21181</v>
      </c>
      <c r="G7246" s="1">
        <v>0.21217</v>
      </c>
    </row>
    <row r="7247" spans="1:7" x14ac:dyDescent="0.25">
      <c r="A7247">
        <v>1939.7040999999999</v>
      </c>
      <c r="B7247">
        <v>248.9330000000009</v>
      </c>
      <c r="C7247">
        <v>-8</v>
      </c>
      <c r="D7247" s="1">
        <v>9.9780000000000008E-3</v>
      </c>
      <c r="E7247" s="1">
        <v>-7.8951000000000004E-3</v>
      </c>
      <c r="F7247" s="1">
        <v>0.21748000000000001</v>
      </c>
      <c r="G7247" s="1">
        <v>0.21784999999999999</v>
      </c>
    </row>
    <row r="7248" spans="1:7" x14ac:dyDescent="0.25">
      <c r="A7248">
        <v>1939.7095999999999</v>
      </c>
      <c r="B7248">
        <v>250.20099999999911</v>
      </c>
      <c r="C7248">
        <v>-8</v>
      </c>
      <c r="D7248" s="1">
        <v>1.0149E-2</v>
      </c>
      <c r="E7248" s="1">
        <v>-8.0102999999999997E-3</v>
      </c>
      <c r="F7248" s="1">
        <v>0.22239999999999999</v>
      </c>
      <c r="G7248" s="1">
        <v>0.22277</v>
      </c>
    </row>
    <row r="7249" spans="1:7" x14ac:dyDescent="0.25">
      <c r="A7249">
        <v>1939.7150999999999</v>
      </c>
      <c r="B7249">
        <v>251.46999999999935</v>
      </c>
      <c r="C7249">
        <v>-8</v>
      </c>
      <c r="D7249" s="1">
        <v>1.0562999999999999E-2</v>
      </c>
      <c r="E7249" s="1">
        <v>-7.6262999999999999E-3</v>
      </c>
      <c r="F7249" s="1">
        <v>0.2283</v>
      </c>
      <c r="G7249" s="1">
        <v>0.22867000000000001</v>
      </c>
    </row>
    <row r="7250" spans="1:7" x14ac:dyDescent="0.25">
      <c r="A7250">
        <v>1939.7204999999999</v>
      </c>
      <c r="B7250">
        <v>252.73899999999958</v>
      </c>
      <c r="C7250">
        <v>-8</v>
      </c>
      <c r="D7250" s="1">
        <v>1.0744999999999999E-2</v>
      </c>
      <c r="E7250" s="1">
        <v>-7.7425000000000003E-3</v>
      </c>
      <c r="F7250" s="1">
        <v>0.23426</v>
      </c>
      <c r="G7250" s="1">
        <v>0.23463000000000001</v>
      </c>
    </row>
    <row r="7251" spans="1:7" x14ac:dyDescent="0.25">
      <c r="A7251">
        <v>1939.7260000000001</v>
      </c>
      <c r="B7251">
        <v>254.00799999999981</v>
      </c>
      <c r="C7251">
        <v>-8</v>
      </c>
      <c r="D7251" s="1">
        <v>1.0833000000000001E-2</v>
      </c>
      <c r="E7251" s="1">
        <v>-8.0414000000000006E-3</v>
      </c>
      <c r="F7251" s="1">
        <v>0.23918</v>
      </c>
      <c r="G7251" s="1">
        <v>0.23956</v>
      </c>
    </row>
    <row r="7252" spans="1:7" x14ac:dyDescent="0.25">
      <c r="A7252">
        <v>1939.7315000000001</v>
      </c>
      <c r="B7252">
        <v>255.27599999999984</v>
      </c>
      <c r="C7252">
        <v>-8</v>
      </c>
      <c r="D7252" s="1">
        <v>1.1081000000000001E-2</v>
      </c>
      <c r="E7252" s="1">
        <v>-7.8779000000000002E-3</v>
      </c>
      <c r="F7252" s="1">
        <v>0.24346000000000001</v>
      </c>
      <c r="G7252" s="1">
        <v>0.24384</v>
      </c>
    </row>
    <row r="7253" spans="1:7" x14ac:dyDescent="0.25">
      <c r="A7253">
        <v>1939.7370000000001</v>
      </c>
      <c r="B7253">
        <v>256.54399999999987</v>
      </c>
      <c r="C7253">
        <v>-8</v>
      </c>
      <c r="D7253" s="1">
        <v>1.1381E-2</v>
      </c>
      <c r="E7253" s="1">
        <v>-7.6116999999999999E-3</v>
      </c>
      <c r="F7253" s="1">
        <v>0.24895999999999999</v>
      </c>
      <c r="G7253" s="1">
        <v>0.24933</v>
      </c>
    </row>
    <row r="7254" spans="1:7" x14ac:dyDescent="0.25">
      <c r="A7254">
        <v>1939.7425000000001</v>
      </c>
      <c r="B7254">
        <v>257.81099999999969</v>
      </c>
      <c r="C7254">
        <v>-8</v>
      </c>
      <c r="D7254" s="1">
        <v>1.1521999999999999E-2</v>
      </c>
      <c r="E7254" s="1">
        <v>-7.7681E-3</v>
      </c>
      <c r="F7254" s="1">
        <v>0.25417000000000001</v>
      </c>
      <c r="G7254" s="1">
        <v>0.25455</v>
      </c>
    </row>
    <row r="7255" spans="1:7" x14ac:dyDescent="0.25">
      <c r="A7255">
        <v>1939.7479000000001</v>
      </c>
      <c r="B7255">
        <v>259.07799999999952</v>
      </c>
      <c r="C7255">
        <v>-8</v>
      </c>
      <c r="D7255" s="1">
        <v>1.1605000000000001E-2</v>
      </c>
      <c r="E7255" s="1">
        <v>-8.0231E-3</v>
      </c>
      <c r="F7255" s="1">
        <v>0.25786999999999999</v>
      </c>
      <c r="G7255" s="1">
        <v>0.25825999999999999</v>
      </c>
    </row>
    <row r="7256" spans="1:7" x14ac:dyDescent="0.25">
      <c r="A7256">
        <v>1939.7534000000001</v>
      </c>
      <c r="B7256">
        <v>260.34499999999935</v>
      </c>
      <c r="C7256">
        <v>-8</v>
      </c>
      <c r="D7256" s="1">
        <v>1.1868999999999999E-2</v>
      </c>
      <c r="E7256" s="1">
        <v>-7.6556999999999997E-3</v>
      </c>
      <c r="F7256" s="1">
        <v>0.26191999999999999</v>
      </c>
      <c r="G7256" s="1">
        <v>0.26229999999999998</v>
      </c>
    </row>
    <row r="7257" spans="1:7" x14ac:dyDescent="0.25">
      <c r="A7257">
        <v>1939.7589</v>
      </c>
      <c r="B7257">
        <v>261.61000000000058</v>
      </c>
      <c r="C7257">
        <v>-8</v>
      </c>
      <c r="D7257" s="1">
        <v>1.2078999999999999E-2</v>
      </c>
      <c r="E7257" s="1">
        <v>-7.4710999999999996E-3</v>
      </c>
      <c r="F7257" s="1">
        <v>0.26667000000000002</v>
      </c>
      <c r="G7257" s="1">
        <v>0.26704</v>
      </c>
    </row>
    <row r="7258" spans="1:7" x14ac:dyDescent="0.25">
      <c r="A7258">
        <v>1939.7644</v>
      </c>
      <c r="B7258">
        <v>262.8739999999998</v>
      </c>
      <c r="C7258">
        <v>-8</v>
      </c>
      <c r="D7258" s="1">
        <v>1.2161E-2</v>
      </c>
      <c r="E7258" s="1">
        <v>-7.7825999999999998E-3</v>
      </c>
      <c r="F7258" s="1">
        <v>0.27083000000000002</v>
      </c>
      <c r="G7258" s="1">
        <v>0.27122000000000002</v>
      </c>
    </row>
    <row r="7259" spans="1:7" x14ac:dyDescent="0.25">
      <c r="A7259">
        <v>1939.7699</v>
      </c>
      <c r="B7259">
        <v>264.13800000000083</v>
      </c>
      <c r="C7259">
        <v>-8</v>
      </c>
      <c r="D7259" s="1">
        <v>1.2290000000000001E-2</v>
      </c>
      <c r="E7259" s="1">
        <v>-7.7476000000000003E-3</v>
      </c>
      <c r="F7259" s="1">
        <v>0.27367000000000002</v>
      </c>
      <c r="G7259" s="1">
        <v>0.27405000000000002</v>
      </c>
    </row>
    <row r="7260" spans="1:7" x14ac:dyDescent="0.25">
      <c r="A7260">
        <v>1939.7753</v>
      </c>
      <c r="B7260">
        <v>265.39999999999964</v>
      </c>
      <c r="C7260">
        <v>-8</v>
      </c>
      <c r="D7260" s="1">
        <v>1.2486000000000001E-2</v>
      </c>
      <c r="E7260" s="1">
        <v>-7.3772999999999998E-3</v>
      </c>
      <c r="F7260" s="1">
        <v>0.27714</v>
      </c>
      <c r="G7260" s="1">
        <v>0.27751999999999999</v>
      </c>
    </row>
    <row r="7261" spans="1:7" x14ac:dyDescent="0.25">
      <c r="A7261">
        <v>1939.7808</v>
      </c>
      <c r="B7261">
        <v>266.66200000000026</v>
      </c>
      <c r="C7261">
        <v>-8</v>
      </c>
      <c r="D7261" s="1">
        <v>1.2632000000000001E-2</v>
      </c>
      <c r="E7261" s="1">
        <v>-7.2946E-3</v>
      </c>
      <c r="F7261" s="1">
        <v>0.28131</v>
      </c>
      <c r="G7261" s="1">
        <v>0.28169</v>
      </c>
    </row>
    <row r="7262" spans="1:7" x14ac:dyDescent="0.25">
      <c r="A7262">
        <v>1939.7863</v>
      </c>
      <c r="B7262">
        <v>267.92200000000048</v>
      </c>
      <c r="C7262">
        <v>-8</v>
      </c>
      <c r="D7262" s="1">
        <v>1.2694E-2</v>
      </c>
      <c r="E7262" s="1">
        <v>-7.6042000000000002E-3</v>
      </c>
      <c r="F7262" s="1">
        <v>0.28403</v>
      </c>
      <c r="G7262" s="1">
        <v>0.28441</v>
      </c>
    </row>
    <row r="7263" spans="1:7" x14ac:dyDescent="0.25">
      <c r="A7263">
        <v>1939.7918</v>
      </c>
      <c r="B7263">
        <v>269.18000000000029</v>
      </c>
      <c r="C7263">
        <v>-8</v>
      </c>
      <c r="D7263" s="1">
        <v>1.2814000000000001E-2</v>
      </c>
      <c r="E7263" s="1">
        <v>-7.3964E-3</v>
      </c>
      <c r="F7263" s="1">
        <v>0.28627999999999998</v>
      </c>
      <c r="G7263" s="1">
        <v>0.28666999999999998</v>
      </c>
    </row>
    <row r="7264" spans="1:7" x14ac:dyDescent="0.25">
      <c r="A7264">
        <v>1939.7973</v>
      </c>
      <c r="B7264">
        <v>270.4369999999999</v>
      </c>
      <c r="C7264">
        <v>-8</v>
      </c>
      <c r="D7264" s="1">
        <v>1.295E-2</v>
      </c>
      <c r="E7264" s="1">
        <v>-6.9484999999999998E-3</v>
      </c>
      <c r="F7264" s="1">
        <v>0.28911999999999999</v>
      </c>
      <c r="G7264" s="1">
        <v>0.28949000000000003</v>
      </c>
    </row>
    <row r="7265" spans="1:7" x14ac:dyDescent="0.25">
      <c r="A7265">
        <v>1939.8027</v>
      </c>
      <c r="B7265">
        <v>271.6929999999993</v>
      </c>
      <c r="C7265">
        <v>-8</v>
      </c>
      <c r="D7265" s="1">
        <v>1.3035E-2</v>
      </c>
      <c r="E7265" s="1">
        <v>-7.1389000000000001E-3</v>
      </c>
      <c r="F7265" s="1">
        <v>0.29236000000000001</v>
      </c>
      <c r="G7265" s="1">
        <v>0.29274</v>
      </c>
    </row>
    <row r="7266" spans="1:7" x14ac:dyDescent="0.25">
      <c r="A7266">
        <v>1939.8081999999999</v>
      </c>
      <c r="B7266">
        <v>272.94700000000012</v>
      </c>
      <c r="C7266">
        <v>-8</v>
      </c>
      <c r="D7266" s="1">
        <v>1.3102000000000001E-2</v>
      </c>
      <c r="E7266" s="1">
        <v>-7.2325999999999996E-3</v>
      </c>
      <c r="F7266" s="1">
        <v>0.29404000000000002</v>
      </c>
      <c r="G7266" s="1">
        <v>0.29442000000000002</v>
      </c>
    </row>
    <row r="7267" spans="1:7" x14ac:dyDescent="0.25">
      <c r="A7267">
        <v>1939.8136999999999</v>
      </c>
      <c r="B7267">
        <v>274.19900000000052</v>
      </c>
      <c r="C7267">
        <v>-8</v>
      </c>
      <c r="D7267" s="1">
        <v>1.3171E-2</v>
      </c>
      <c r="E7267" s="1">
        <v>-6.9033999999999996E-3</v>
      </c>
      <c r="F7267" s="1">
        <v>0.29537000000000002</v>
      </c>
      <c r="G7267" s="1">
        <v>0.29574</v>
      </c>
    </row>
    <row r="7268" spans="1:7" x14ac:dyDescent="0.25">
      <c r="A7268">
        <v>1939.8191999999999</v>
      </c>
      <c r="B7268">
        <v>275.44900000000052</v>
      </c>
      <c r="C7268">
        <v>-8</v>
      </c>
      <c r="D7268" s="1">
        <v>1.3247E-2</v>
      </c>
      <c r="E7268" s="1">
        <v>-6.5642000000000001E-3</v>
      </c>
      <c r="F7268" s="1">
        <v>0.29797000000000001</v>
      </c>
      <c r="G7268" s="1">
        <v>0.29833999999999999</v>
      </c>
    </row>
    <row r="7269" spans="1:7" x14ac:dyDescent="0.25">
      <c r="A7269">
        <v>1939.8246999999999</v>
      </c>
      <c r="B7269">
        <v>276.69700000000012</v>
      </c>
      <c r="C7269">
        <v>-8</v>
      </c>
      <c r="D7269" s="1">
        <v>1.3309E-2</v>
      </c>
      <c r="E7269" s="1">
        <v>-6.8031999999999997E-3</v>
      </c>
      <c r="F7269" s="1">
        <v>0.29982999999999999</v>
      </c>
      <c r="G7269" s="1">
        <v>0.30020000000000002</v>
      </c>
    </row>
    <row r="7270" spans="1:7" x14ac:dyDescent="0.25">
      <c r="A7270">
        <v>1939.8300999999999</v>
      </c>
      <c r="B7270">
        <v>277.9429999999993</v>
      </c>
      <c r="C7270">
        <v>-8</v>
      </c>
      <c r="D7270" s="1">
        <v>1.3355000000000001E-2</v>
      </c>
      <c r="E7270" s="1">
        <v>-6.8101999999999998E-3</v>
      </c>
      <c r="F7270" s="1">
        <v>0.30058000000000001</v>
      </c>
      <c r="G7270" s="1">
        <v>0.30095</v>
      </c>
    </row>
    <row r="7271" spans="1:7" x14ac:dyDescent="0.25">
      <c r="A7271">
        <v>1939.8356000000001</v>
      </c>
      <c r="B7271">
        <v>279.1880000000001</v>
      </c>
      <c r="C7271">
        <v>-8</v>
      </c>
      <c r="D7271" s="1">
        <v>1.3356E-2</v>
      </c>
      <c r="E7271" s="1">
        <v>-6.2586999999999999E-3</v>
      </c>
      <c r="F7271" s="1">
        <v>0.30143999999999999</v>
      </c>
      <c r="G7271" s="1">
        <v>0.30180000000000001</v>
      </c>
    </row>
    <row r="7272" spans="1:7" x14ac:dyDescent="0.25">
      <c r="A7272">
        <v>1939.8411000000001</v>
      </c>
      <c r="B7272">
        <v>280.43000000000029</v>
      </c>
      <c r="C7272">
        <v>-8</v>
      </c>
      <c r="D7272" s="1">
        <v>1.3398E-2</v>
      </c>
      <c r="E7272" s="1">
        <v>-6.2100999999999996E-3</v>
      </c>
      <c r="F7272" s="1">
        <v>0.30325999999999997</v>
      </c>
      <c r="G7272" s="1">
        <v>0.30362</v>
      </c>
    </row>
    <row r="7273" spans="1:7" x14ac:dyDescent="0.25">
      <c r="A7273">
        <v>1939.8466000000001</v>
      </c>
      <c r="B7273">
        <v>281.66899999999987</v>
      </c>
      <c r="C7273">
        <v>-8</v>
      </c>
      <c r="D7273" s="1">
        <v>1.345E-2</v>
      </c>
      <c r="E7273" s="1">
        <v>-6.3801999999999999E-3</v>
      </c>
      <c r="F7273" s="1">
        <v>0.30413000000000001</v>
      </c>
      <c r="G7273" s="1">
        <v>0.30448999999999998</v>
      </c>
    </row>
    <row r="7274" spans="1:7" x14ac:dyDescent="0.25">
      <c r="A7274">
        <v>1939.8521000000001</v>
      </c>
      <c r="B7274">
        <v>282.90699999999924</v>
      </c>
      <c r="C7274">
        <v>-8</v>
      </c>
      <c r="D7274" s="1">
        <v>1.3440000000000001E-2</v>
      </c>
      <c r="E7274" s="1">
        <v>-6.1916000000000002E-3</v>
      </c>
      <c r="F7274" s="1">
        <v>0.30381000000000002</v>
      </c>
      <c r="G7274" s="1">
        <v>0.30417</v>
      </c>
    </row>
    <row r="7275" spans="1:7" x14ac:dyDescent="0.25">
      <c r="A7275">
        <v>1939.8575000000001</v>
      </c>
      <c r="B7275">
        <v>284.14099999999962</v>
      </c>
      <c r="C7275">
        <v>-8</v>
      </c>
      <c r="D7275" s="1">
        <v>1.3387E-2</v>
      </c>
      <c r="E7275" s="1">
        <v>-5.6972999999999998E-3</v>
      </c>
      <c r="F7275" s="1">
        <v>0.30447000000000002</v>
      </c>
      <c r="G7275" s="1">
        <v>0.30481000000000003</v>
      </c>
    </row>
    <row r="7276" spans="1:7" x14ac:dyDescent="0.25">
      <c r="A7276">
        <v>1939.8630000000001</v>
      </c>
      <c r="B7276">
        <v>285.3739999999998</v>
      </c>
      <c r="C7276">
        <v>-8</v>
      </c>
      <c r="D7276" s="1">
        <v>1.341E-2</v>
      </c>
      <c r="E7276" s="1">
        <v>-5.7367E-3</v>
      </c>
      <c r="F7276" s="1">
        <v>0.30531000000000003</v>
      </c>
      <c r="G7276" s="8">
        <v>0.30565999999999999</v>
      </c>
    </row>
    <row r="7277" spans="1:7" x14ac:dyDescent="0.25">
      <c r="A7277">
        <v>1939.8685</v>
      </c>
      <c r="B7277">
        <v>286.60399999999936</v>
      </c>
      <c r="C7277">
        <v>-8</v>
      </c>
      <c r="D7277" s="1">
        <v>1.3459E-2</v>
      </c>
      <c r="E7277" s="1">
        <v>-5.9242000000000001E-3</v>
      </c>
      <c r="F7277" s="1">
        <v>0.30514999999999998</v>
      </c>
      <c r="G7277" s="1">
        <v>0.30549999999999999</v>
      </c>
    </row>
    <row r="7278" spans="1:7" x14ac:dyDescent="0.25">
      <c r="A7278">
        <v>1939.874</v>
      </c>
      <c r="B7278">
        <v>287.83100000000013</v>
      </c>
      <c r="C7278">
        <v>-8</v>
      </c>
      <c r="D7278" s="1">
        <v>1.3351999999999999E-2</v>
      </c>
      <c r="E7278" s="1">
        <v>-5.4530999999999998E-3</v>
      </c>
      <c r="F7278" s="1">
        <v>0.30420999999999998</v>
      </c>
      <c r="G7278" s="1">
        <v>0.30454999999999999</v>
      </c>
    </row>
    <row r="7279" spans="1:7" x14ac:dyDescent="0.25">
      <c r="A7279">
        <v>1939.8795</v>
      </c>
      <c r="B7279">
        <v>289.05500000000029</v>
      </c>
      <c r="C7279">
        <v>-8</v>
      </c>
      <c r="D7279" s="1">
        <v>1.3277000000000001E-2</v>
      </c>
      <c r="E7279" s="1">
        <v>-5.1434999999999996E-3</v>
      </c>
      <c r="F7279" s="1">
        <v>0.30431999999999998</v>
      </c>
      <c r="G7279" s="1">
        <v>0.30465999999999999</v>
      </c>
    </row>
    <row r="7280" spans="1:7" x14ac:dyDescent="0.25">
      <c r="A7280">
        <v>1939.8849</v>
      </c>
      <c r="B7280">
        <v>290.27700000000004</v>
      </c>
      <c r="C7280">
        <v>-8</v>
      </c>
      <c r="D7280" s="1">
        <v>1.3318999999999999E-2</v>
      </c>
      <c r="E7280" s="1">
        <v>-5.2899000000000002E-3</v>
      </c>
      <c r="F7280" s="1">
        <v>0.30447999999999997</v>
      </c>
      <c r="G7280" s="1">
        <v>0.30481999999999998</v>
      </c>
    </row>
    <row r="7281" spans="1:7" x14ac:dyDescent="0.25">
      <c r="A7281">
        <v>1939.8904</v>
      </c>
      <c r="B7281">
        <v>291.4950000000008</v>
      </c>
      <c r="C7281">
        <v>-8</v>
      </c>
      <c r="D7281" s="1">
        <v>1.3297E-2</v>
      </c>
      <c r="E7281" s="1">
        <v>-5.2610000000000001E-3</v>
      </c>
      <c r="F7281" s="1">
        <v>0.30307000000000001</v>
      </c>
      <c r="G7281" s="1">
        <v>0.3034</v>
      </c>
    </row>
    <row r="7282" spans="1:7" x14ac:dyDescent="0.25">
      <c r="A7282">
        <v>1939.8959</v>
      </c>
      <c r="B7282">
        <v>292.71099999999933</v>
      </c>
      <c r="C7282">
        <v>-8</v>
      </c>
      <c r="D7282" s="1">
        <v>1.3131E-2</v>
      </c>
      <c r="E7282" s="1">
        <v>-4.7784000000000004E-3</v>
      </c>
      <c r="F7282" s="1">
        <v>0.30185000000000001</v>
      </c>
      <c r="G7282" s="1">
        <v>0.30218</v>
      </c>
    </row>
    <row r="7283" spans="1:7" x14ac:dyDescent="0.25">
      <c r="A7283">
        <v>1939.9014</v>
      </c>
      <c r="B7283">
        <v>293.92400000000089</v>
      </c>
      <c r="C7283">
        <v>-8</v>
      </c>
      <c r="D7283" s="1">
        <v>1.3036000000000001E-2</v>
      </c>
      <c r="E7283" s="1">
        <v>-4.5440000000000003E-3</v>
      </c>
      <c r="F7283" s="1">
        <v>0.30143999999999999</v>
      </c>
      <c r="G7283" s="1">
        <v>0.30175999999999997</v>
      </c>
    </row>
    <row r="7284" spans="1:7" x14ac:dyDescent="0.25">
      <c r="A7284">
        <v>1939.9068</v>
      </c>
      <c r="B7284">
        <v>295.13400000000001</v>
      </c>
      <c r="C7284">
        <v>-8</v>
      </c>
      <c r="D7284" s="1">
        <v>1.3114000000000001E-2</v>
      </c>
      <c r="E7284" s="1">
        <v>-4.8027E-3</v>
      </c>
      <c r="F7284" s="1">
        <v>0.30058000000000001</v>
      </c>
      <c r="G7284" s="1">
        <v>0.30091000000000001</v>
      </c>
    </row>
    <row r="7285" spans="1:7" x14ac:dyDescent="0.25">
      <c r="A7285">
        <v>1939.9123</v>
      </c>
      <c r="B7285">
        <v>296.34000000000015</v>
      </c>
      <c r="C7285">
        <v>-8</v>
      </c>
      <c r="D7285" s="1">
        <v>1.2985E-2</v>
      </c>
      <c r="E7285" s="1">
        <v>-4.5266000000000004E-3</v>
      </c>
      <c r="F7285" s="1">
        <v>0.29851</v>
      </c>
      <c r="G7285" s="1">
        <v>0.29882999999999998</v>
      </c>
    </row>
    <row r="7286" spans="1:7" x14ac:dyDescent="0.25">
      <c r="A7286">
        <v>1939.9177999999999</v>
      </c>
      <c r="B7286">
        <v>297.54399999999987</v>
      </c>
      <c r="C7286">
        <v>-8</v>
      </c>
      <c r="D7286" s="1">
        <v>1.2758E-2</v>
      </c>
      <c r="E7286" s="1">
        <v>-4.0502999999999997E-3</v>
      </c>
      <c r="F7286" s="1">
        <v>0.29679</v>
      </c>
      <c r="G7286" s="1">
        <v>0.29709000000000002</v>
      </c>
    </row>
    <row r="7287" spans="1:7" x14ac:dyDescent="0.25">
      <c r="A7287">
        <v>1939.9232999999999</v>
      </c>
      <c r="B7287">
        <v>298.7440000000006</v>
      </c>
      <c r="C7287">
        <v>-8</v>
      </c>
      <c r="D7287" s="1">
        <v>1.274E-2</v>
      </c>
      <c r="E7287" s="1">
        <v>-4.0607999999999998E-3</v>
      </c>
      <c r="F7287" s="1">
        <v>0.29613</v>
      </c>
      <c r="G7287" s="1">
        <v>0.29643999999999998</v>
      </c>
    </row>
    <row r="7288" spans="1:7" x14ac:dyDescent="0.25">
      <c r="A7288">
        <v>1939.9287999999999</v>
      </c>
      <c r="B7288">
        <v>299.94100000000071</v>
      </c>
      <c r="C7288">
        <v>-8</v>
      </c>
      <c r="D7288" s="1">
        <v>1.2749999999999999E-2</v>
      </c>
      <c r="E7288" s="1">
        <v>-4.1469999999999996E-3</v>
      </c>
      <c r="F7288" s="1">
        <v>0.29414000000000001</v>
      </c>
      <c r="G7288" s="1">
        <v>0.29444999999999999</v>
      </c>
    </row>
    <row r="7289" spans="1:7" x14ac:dyDescent="0.25">
      <c r="A7289">
        <v>1939.9341999999999</v>
      </c>
      <c r="B7289">
        <v>301.13500000000022</v>
      </c>
      <c r="C7289">
        <v>-8</v>
      </c>
      <c r="D7289" s="1">
        <v>1.2557E-2</v>
      </c>
      <c r="E7289" s="1">
        <v>-3.8154E-3</v>
      </c>
      <c r="F7289" s="1">
        <v>0.29159000000000002</v>
      </c>
      <c r="G7289" s="1">
        <v>0.29187999999999997</v>
      </c>
    </row>
    <row r="7290" spans="1:7" x14ac:dyDescent="0.25">
      <c r="A7290">
        <v>1939.9396999999999</v>
      </c>
      <c r="B7290">
        <v>302.32500000000073</v>
      </c>
      <c r="C7290">
        <v>-8</v>
      </c>
      <c r="D7290" s="1">
        <v>1.2285000000000001E-2</v>
      </c>
      <c r="E7290" s="1">
        <v>-3.3611000000000001E-3</v>
      </c>
      <c r="F7290" s="1">
        <v>0.28972999999999999</v>
      </c>
      <c r="G7290" s="1">
        <v>0.29000999999999999</v>
      </c>
    </row>
    <row r="7291" spans="1:7" x14ac:dyDescent="0.25">
      <c r="A7291">
        <v>1939.9452000000001</v>
      </c>
      <c r="B7291">
        <v>303.51200000000063</v>
      </c>
      <c r="C7291">
        <v>-8</v>
      </c>
      <c r="D7291" s="1">
        <v>1.2352999999999999E-2</v>
      </c>
      <c r="E7291" s="1">
        <v>-3.5503000000000002E-3</v>
      </c>
      <c r="F7291" s="1">
        <v>0.28831000000000001</v>
      </c>
      <c r="G7291" s="1">
        <v>0.28860000000000002</v>
      </c>
    </row>
    <row r="7292" spans="1:7" x14ac:dyDescent="0.25">
      <c r="A7292">
        <v>1939.9507000000001</v>
      </c>
      <c r="B7292">
        <v>304.69499999999971</v>
      </c>
      <c r="C7292">
        <v>-8</v>
      </c>
      <c r="D7292" s="1">
        <v>1.2292000000000001E-2</v>
      </c>
      <c r="E7292" s="1">
        <v>-3.4954000000000001E-3</v>
      </c>
      <c r="F7292" s="1">
        <v>0.28572999999999998</v>
      </c>
      <c r="G7292" s="1">
        <v>0.28600999999999999</v>
      </c>
    </row>
    <row r="7293" spans="1:7" x14ac:dyDescent="0.25">
      <c r="A7293">
        <v>1939.9562000000001</v>
      </c>
      <c r="B7293">
        <v>305.875</v>
      </c>
      <c r="C7293">
        <v>-8</v>
      </c>
      <c r="D7293" s="1">
        <v>1.1962E-2</v>
      </c>
      <c r="E7293" s="1">
        <v>-3.0138999999999999E-3</v>
      </c>
      <c r="F7293" s="1">
        <v>0.28255000000000002</v>
      </c>
      <c r="G7293" s="1">
        <v>0.28281000000000001</v>
      </c>
    </row>
    <row r="7294" spans="1:7" x14ac:dyDescent="0.25">
      <c r="A7294">
        <v>1939.9616000000001</v>
      </c>
      <c r="B7294">
        <v>307.05199999999968</v>
      </c>
      <c r="C7294">
        <v>-8</v>
      </c>
      <c r="D7294" s="1">
        <v>1.1808000000000001E-2</v>
      </c>
      <c r="E7294" s="1">
        <v>-2.8327999999999999E-3</v>
      </c>
      <c r="F7294" s="1">
        <v>0.28077999999999997</v>
      </c>
      <c r="G7294" s="1">
        <v>0.28104000000000001</v>
      </c>
    </row>
    <row r="7295" spans="1:7" x14ac:dyDescent="0.25">
      <c r="A7295">
        <v>1939.9671000000001</v>
      </c>
      <c r="B7295">
        <v>308.22500000000036</v>
      </c>
      <c r="C7295">
        <v>-8</v>
      </c>
      <c r="D7295" s="1">
        <v>1.1845E-2</v>
      </c>
      <c r="E7295" s="1">
        <v>-2.9485000000000002E-3</v>
      </c>
      <c r="F7295" s="1">
        <v>0.27854000000000001</v>
      </c>
      <c r="G7295" s="1">
        <v>0.27879999999999999</v>
      </c>
    </row>
    <row r="7296" spans="1:7" x14ac:dyDescent="0.25">
      <c r="A7296">
        <v>1939.9726000000001</v>
      </c>
      <c r="B7296">
        <v>309.39400000000023</v>
      </c>
      <c r="C7296">
        <v>-8</v>
      </c>
      <c r="D7296" s="1">
        <v>1.1721000000000001E-2</v>
      </c>
      <c r="E7296" s="1">
        <v>-2.8154E-3</v>
      </c>
      <c r="F7296" s="1">
        <v>0.27527000000000001</v>
      </c>
      <c r="G7296" s="1">
        <v>0.27554000000000001</v>
      </c>
    </row>
    <row r="7297" spans="1:7" x14ac:dyDescent="0.25">
      <c r="A7297">
        <v>1939.9781</v>
      </c>
      <c r="B7297">
        <v>310.55899999999929</v>
      </c>
      <c r="C7297">
        <v>-8</v>
      </c>
      <c r="D7297" s="1">
        <v>1.1302E-2</v>
      </c>
      <c r="E7297" s="1">
        <v>-2.2894E-3</v>
      </c>
      <c r="F7297" s="1">
        <v>0.27207999999999999</v>
      </c>
      <c r="G7297" s="1">
        <v>0.27232000000000001</v>
      </c>
    </row>
    <row r="7298" spans="1:7" x14ac:dyDescent="0.25">
      <c r="A7298">
        <v>1939.9836</v>
      </c>
      <c r="B7298">
        <v>311.72099999999955</v>
      </c>
      <c r="C7298">
        <v>-8</v>
      </c>
      <c r="D7298" s="1">
        <v>1.1253000000000001E-2</v>
      </c>
      <c r="E7298" s="1">
        <v>-2.2864999999999999E-3</v>
      </c>
      <c r="F7298" s="1">
        <v>0.26989999999999997</v>
      </c>
      <c r="G7298" s="1">
        <v>0.27015</v>
      </c>
    </row>
    <row r="7299" spans="1:7" x14ac:dyDescent="0.25">
      <c r="A7299">
        <v>1939.989</v>
      </c>
      <c r="B7299">
        <v>312.8799999999992</v>
      </c>
      <c r="C7299">
        <v>-8</v>
      </c>
      <c r="D7299" s="1">
        <v>1.1306E-2</v>
      </c>
      <c r="E7299" s="1">
        <v>-2.3963999999999999E-3</v>
      </c>
      <c r="F7299" s="1">
        <v>0.26722000000000001</v>
      </c>
      <c r="G7299" s="1">
        <v>0.26746999999999999</v>
      </c>
    </row>
    <row r="7300" spans="1:7" x14ac:dyDescent="0.25">
      <c r="A7300">
        <v>1939.9945</v>
      </c>
      <c r="B7300">
        <v>314.03399999999965</v>
      </c>
      <c r="C7300">
        <v>-8</v>
      </c>
      <c r="D7300" s="1">
        <v>1.0976E-2</v>
      </c>
      <c r="E7300" s="1">
        <v>-2.0336E-3</v>
      </c>
      <c r="F7300" s="1">
        <v>0.26323999999999997</v>
      </c>
      <c r="G7300" s="1">
        <v>0.26347999999999999</v>
      </c>
    </row>
    <row r="7301" spans="1:7" x14ac:dyDescent="0.25">
      <c r="A7301">
        <v>1940</v>
      </c>
      <c r="B7301">
        <v>315.18499999999949</v>
      </c>
      <c r="C7301">
        <v>-8</v>
      </c>
      <c r="D7301" s="1">
        <v>1.0652E-2</v>
      </c>
      <c r="E7301" s="1">
        <v>-1.7025E-3</v>
      </c>
      <c r="F7301" s="1">
        <v>0.26023000000000002</v>
      </c>
      <c r="G7301" s="1">
        <v>0.26045000000000001</v>
      </c>
    </row>
    <row r="7302" spans="1:7" x14ac:dyDescent="0.25">
      <c r="A7302">
        <v>1940.0055</v>
      </c>
      <c r="B7302">
        <v>316.33200000000033</v>
      </c>
      <c r="C7302">
        <v>-8</v>
      </c>
      <c r="D7302" s="1">
        <v>1.0647999999999999E-2</v>
      </c>
      <c r="E7302" s="1">
        <v>-1.7482999999999999E-3</v>
      </c>
      <c r="F7302" s="1">
        <v>0.25774000000000002</v>
      </c>
      <c r="G7302" s="1">
        <v>0.25796000000000002</v>
      </c>
    </row>
    <row r="7303" spans="1:7" x14ac:dyDescent="0.25">
      <c r="A7303">
        <v>1940.0109</v>
      </c>
      <c r="B7303">
        <v>317.47500000000036</v>
      </c>
      <c r="C7303">
        <v>-8</v>
      </c>
      <c r="D7303" s="1">
        <v>1.0647999999999999E-2</v>
      </c>
      <c r="E7303" s="1">
        <v>-1.7788999999999999E-3</v>
      </c>
      <c r="F7303" s="1">
        <v>0.25431999999999999</v>
      </c>
      <c r="G7303" s="1">
        <v>0.25455</v>
      </c>
    </row>
    <row r="7304" spans="1:7" x14ac:dyDescent="0.25">
      <c r="A7304">
        <v>1940.0164</v>
      </c>
      <c r="B7304">
        <v>318.61499999999978</v>
      </c>
      <c r="C7304">
        <v>-8</v>
      </c>
      <c r="D7304" s="1">
        <v>1.0201999999999999E-2</v>
      </c>
      <c r="E7304" s="1">
        <v>-1.3431999999999999E-3</v>
      </c>
      <c r="F7304" s="1">
        <v>0.25030000000000002</v>
      </c>
      <c r="G7304" s="1">
        <v>0.25051000000000001</v>
      </c>
    </row>
    <row r="7305" spans="1:7" x14ac:dyDescent="0.25">
      <c r="A7305">
        <v>1940.0219</v>
      </c>
      <c r="B7305">
        <v>319.7510000000002</v>
      </c>
      <c r="C7305">
        <v>-8</v>
      </c>
      <c r="D7305" s="1">
        <v>9.9340000000000001E-3</v>
      </c>
      <c r="E7305" s="1">
        <v>-1.1192000000000001E-3</v>
      </c>
      <c r="F7305" s="1">
        <v>0.24715000000000001</v>
      </c>
      <c r="G7305" s="1">
        <v>0.24734999999999999</v>
      </c>
    </row>
    <row r="7306" spans="1:7" x14ac:dyDescent="0.25">
      <c r="A7306">
        <v>1940.0273</v>
      </c>
      <c r="B7306">
        <v>320.88299999999981</v>
      </c>
      <c r="C7306">
        <v>-8</v>
      </c>
      <c r="D7306" s="1">
        <v>1.0071E-2</v>
      </c>
      <c r="E7306" s="1">
        <v>-1.2876000000000001E-3</v>
      </c>
      <c r="F7306" s="1">
        <v>0.24453</v>
      </c>
      <c r="G7306" s="1">
        <v>0.24474000000000001</v>
      </c>
    </row>
    <row r="7307" spans="1:7" x14ac:dyDescent="0.25">
      <c r="A7307">
        <v>1940.0328</v>
      </c>
      <c r="B7307">
        <v>322.01100000000042</v>
      </c>
      <c r="C7307">
        <v>-8</v>
      </c>
      <c r="D7307" s="1">
        <v>9.8455000000000001E-3</v>
      </c>
      <c r="E7307" s="1">
        <v>-1.0931999999999999E-3</v>
      </c>
      <c r="F7307" s="1">
        <v>0.24045</v>
      </c>
      <c r="G7307" s="1">
        <v>0.24065</v>
      </c>
    </row>
    <row r="7308" spans="1:7" x14ac:dyDescent="0.25">
      <c r="A7308">
        <v>1940.0382999999999</v>
      </c>
      <c r="B7308">
        <v>323.13500000000022</v>
      </c>
      <c r="C7308">
        <v>-8</v>
      </c>
      <c r="D7308" s="1">
        <v>9.4097E-3</v>
      </c>
      <c r="E7308" s="1">
        <v>-7.2917000000000001E-4</v>
      </c>
      <c r="F7308" s="1">
        <v>0.23644999999999999</v>
      </c>
      <c r="G7308" s="1">
        <v>0.23663999999999999</v>
      </c>
    </row>
    <row r="7309" spans="1:7" x14ac:dyDescent="0.25">
      <c r="A7309">
        <v>1940.0436999999999</v>
      </c>
      <c r="B7309">
        <v>324.2549999999992</v>
      </c>
      <c r="C7309">
        <v>-8</v>
      </c>
      <c r="D7309" s="1">
        <v>9.2627000000000004E-3</v>
      </c>
      <c r="E7309" s="1">
        <v>-6.3831000000000001E-4</v>
      </c>
      <c r="F7309" s="1">
        <v>0.23351</v>
      </c>
      <c r="G7309" s="1">
        <v>0.23369999999999999</v>
      </c>
    </row>
    <row r="7310" spans="1:7" x14ac:dyDescent="0.25">
      <c r="A7310">
        <v>1940.0491999999999</v>
      </c>
      <c r="B7310">
        <v>325.37199999999939</v>
      </c>
      <c r="C7310">
        <v>-8</v>
      </c>
      <c r="D7310" s="1">
        <v>9.3790000000000002E-3</v>
      </c>
      <c r="E7310" s="1">
        <v>-7.5347000000000001E-4</v>
      </c>
      <c r="F7310" s="1">
        <v>0.2303</v>
      </c>
      <c r="G7310" s="1">
        <v>0.23049</v>
      </c>
    </row>
    <row r="7311" spans="1:7" x14ac:dyDescent="0.25">
      <c r="A7311">
        <v>1940.0545999999999</v>
      </c>
      <c r="B7311">
        <v>326.48500000000058</v>
      </c>
      <c r="C7311">
        <v>-8</v>
      </c>
      <c r="D7311" s="1">
        <v>9.0503000000000007E-3</v>
      </c>
      <c r="E7311" s="1">
        <v>-4.9653000000000002E-4</v>
      </c>
      <c r="F7311" s="1">
        <v>0.22611999999999999</v>
      </c>
      <c r="G7311" s="1">
        <v>0.2263</v>
      </c>
    </row>
    <row r="7312" spans="1:7" x14ac:dyDescent="0.25">
      <c r="A7312">
        <v>1940.0600999999999</v>
      </c>
      <c r="B7312">
        <v>327.59399999999914</v>
      </c>
      <c r="C7312">
        <v>-8</v>
      </c>
      <c r="D7312" s="1">
        <v>8.5585000000000001E-3</v>
      </c>
      <c r="E7312" s="1">
        <v>-1.3888999999999999E-4</v>
      </c>
      <c r="F7312" s="1">
        <v>0.22206999999999999</v>
      </c>
      <c r="G7312" s="1">
        <v>0.22223999999999999</v>
      </c>
    </row>
    <row r="7313" spans="1:7" x14ac:dyDescent="0.25">
      <c r="A7313">
        <v>1940.0655999999999</v>
      </c>
      <c r="B7313">
        <v>328.69900000000052</v>
      </c>
      <c r="C7313">
        <v>-8</v>
      </c>
      <c r="D7313" s="1">
        <v>8.6689999999999996E-3</v>
      </c>
      <c r="E7313" s="1">
        <v>-2.4594999999999999E-4</v>
      </c>
      <c r="F7313" s="1">
        <v>0.21937000000000001</v>
      </c>
      <c r="G7313" s="1">
        <v>0.21955</v>
      </c>
    </row>
    <row r="7314" spans="1:7" x14ac:dyDescent="0.25">
      <c r="A7314">
        <v>1940.0709999999999</v>
      </c>
      <c r="B7314">
        <v>329.79999999999927</v>
      </c>
      <c r="C7314">
        <v>-8</v>
      </c>
      <c r="D7314" s="1">
        <v>8.6134000000000002E-3</v>
      </c>
      <c r="E7314" s="1">
        <v>-2.0659000000000001E-4</v>
      </c>
      <c r="F7314" s="1">
        <v>0.21568000000000001</v>
      </c>
      <c r="G7314" s="1">
        <v>0.21584999999999999</v>
      </c>
    </row>
    <row r="7315" spans="1:7" x14ac:dyDescent="0.25">
      <c r="A7315">
        <v>1940.0764999999999</v>
      </c>
      <c r="B7315">
        <v>330.89799999999923</v>
      </c>
      <c r="C7315">
        <v>-8</v>
      </c>
      <c r="D7315" s="1">
        <v>8.1875000000000003E-3</v>
      </c>
      <c r="E7315" s="1">
        <v>8.4476999999999998E-5</v>
      </c>
      <c r="F7315" s="1">
        <v>0.21134</v>
      </c>
      <c r="G7315" s="1">
        <v>0.21149999999999999</v>
      </c>
    </row>
    <row r="7316" spans="1:7" x14ac:dyDescent="0.25">
      <c r="A7316">
        <v>1940.0820000000001</v>
      </c>
      <c r="B7316">
        <v>331.99099999999999</v>
      </c>
      <c r="C7316">
        <v>-8</v>
      </c>
      <c r="D7316" s="1">
        <v>7.8425999999999999E-3</v>
      </c>
      <c r="E7316" s="1">
        <v>2.9630999999999999E-4</v>
      </c>
      <c r="F7316" s="1">
        <v>0.20774999999999999</v>
      </c>
      <c r="G7316" s="1">
        <v>0.2079</v>
      </c>
    </row>
    <row r="7317" spans="1:7" x14ac:dyDescent="0.25">
      <c r="A7317">
        <v>1940.0873999999999</v>
      </c>
      <c r="B7317">
        <v>333.08100000000013</v>
      </c>
      <c r="C7317">
        <v>-8</v>
      </c>
      <c r="D7317" s="1">
        <v>7.9895999999999995E-3</v>
      </c>
      <c r="E7317" s="1">
        <v>1.9442999999999999E-4</v>
      </c>
      <c r="F7317" s="1">
        <v>0.20474999999999999</v>
      </c>
      <c r="G7317" s="1">
        <v>0.2049</v>
      </c>
    </row>
    <row r="7318" spans="1:7" x14ac:dyDescent="0.25">
      <c r="A7318">
        <v>1940.0929000000001</v>
      </c>
      <c r="B7318">
        <v>334.16699999999946</v>
      </c>
      <c r="C7318">
        <v>-8</v>
      </c>
      <c r="D7318" s="1">
        <v>7.8819000000000007E-3</v>
      </c>
      <c r="E7318" s="1">
        <v>2.7258000000000002E-4</v>
      </c>
      <c r="F7318" s="1">
        <v>0.20097999999999999</v>
      </c>
      <c r="G7318" s="1">
        <v>0.20114000000000001</v>
      </c>
    </row>
    <row r="7319" spans="1:7" x14ac:dyDescent="0.25">
      <c r="A7319">
        <v>1940.0984000000001</v>
      </c>
      <c r="B7319">
        <v>335.2489999999998</v>
      </c>
      <c r="C7319">
        <v>-8</v>
      </c>
      <c r="D7319" s="1">
        <v>7.2795000000000004E-3</v>
      </c>
      <c r="E7319" s="1">
        <v>6.2962999999999995E-4</v>
      </c>
      <c r="F7319" s="1">
        <v>0.19641</v>
      </c>
      <c r="G7319" s="1">
        <v>0.19655</v>
      </c>
    </row>
    <row r="7320" spans="1:7" x14ac:dyDescent="0.25">
      <c r="A7320">
        <v>1940.1038000000001</v>
      </c>
      <c r="B7320">
        <v>336.32799999999952</v>
      </c>
      <c r="C7320">
        <v>-8</v>
      </c>
      <c r="D7320" s="1">
        <v>7.2186999999999998E-3</v>
      </c>
      <c r="E7320" s="1">
        <v>6.5450000000000003E-4</v>
      </c>
      <c r="F7320" s="1">
        <v>0.19334000000000001</v>
      </c>
      <c r="G7320" s="1">
        <v>0.19348000000000001</v>
      </c>
    </row>
    <row r="7321" spans="1:7" x14ac:dyDescent="0.25">
      <c r="A7321">
        <v>1940.1093000000001</v>
      </c>
      <c r="B7321">
        <v>337.40200000000004</v>
      </c>
      <c r="C7321">
        <v>-8</v>
      </c>
      <c r="D7321" s="1">
        <v>7.3286999999999996E-3</v>
      </c>
      <c r="E7321" s="1">
        <v>6.0417999999999995E-4</v>
      </c>
      <c r="F7321" s="1">
        <v>0.19009999999999999</v>
      </c>
      <c r="G7321" s="1">
        <v>0.19025</v>
      </c>
    </row>
    <row r="7322" spans="1:7" x14ac:dyDescent="0.25">
      <c r="A7322">
        <v>1940.1148000000001</v>
      </c>
      <c r="B7322">
        <v>338.47299999999996</v>
      </c>
      <c r="C7322">
        <v>-8</v>
      </c>
      <c r="D7322" s="1">
        <v>7.0266E-3</v>
      </c>
      <c r="E7322" s="1">
        <v>7.8297000000000002E-4</v>
      </c>
      <c r="F7322" s="1">
        <v>0.18587999999999999</v>
      </c>
      <c r="G7322" s="1">
        <v>0.18601000000000001</v>
      </c>
    </row>
    <row r="7323" spans="1:7" x14ac:dyDescent="0.25">
      <c r="A7323">
        <v>1940.1202000000001</v>
      </c>
      <c r="B7323">
        <v>339.54099999999926</v>
      </c>
      <c r="C7323">
        <v>-8</v>
      </c>
      <c r="D7323" s="1">
        <v>6.5265999999999996E-3</v>
      </c>
      <c r="E7323" s="1">
        <v>1.0365000000000001E-3</v>
      </c>
      <c r="F7323" s="1">
        <v>0.18171000000000001</v>
      </c>
      <c r="G7323" s="1">
        <v>0.18182999999999999</v>
      </c>
    </row>
    <row r="7324" spans="1:7" x14ac:dyDescent="0.25">
      <c r="A7324">
        <v>1940.1257000000001</v>
      </c>
      <c r="B7324">
        <v>340.60399999999936</v>
      </c>
      <c r="C7324">
        <v>-8</v>
      </c>
      <c r="D7324" s="1">
        <v>6.5515E-3</v>
      </c>
      <c r="E7324" s="1">
        <v>1.0288999999999999E-3</v>
      </c>
      <c r="F7324" s="1">
        <v>0.17852999999999999</v>
      </c>
      <c r="G7324" s="1">
        <v>0.17865</v>
      </c>
    </row>
    <row r="7325" spans="1:7" x14ac:dyDescent="0.25">
      <c r="A7325">
        <v>1940.1311000000001</v>
      </c>
      <c r="B7325">
        <v>341.66400000000067</v>
      </c>
      <c r="C7325">
        <v>-8</v>
      </c>
      <c r="D7325" s="1">
        <v>6.6788000000000004E-3</v>
      </c>
      <c r="E7325" s="1">
        <v>9.9594000000000006E-4</v>
      </c>
      <c r="F7325" s="1">
        <v>0.17529</v>
      </c>
      <c r="G7325" s="1">
        <v>0.17541999999999999</v>
      </c>
    </row>
    <row r="7326" spans="1:7" x14ac:dyDescent="0.25">
      <c r="A7326">
        <v>1940.1366</v>
      </c>
      <c r="B7326">
        <v>342.71999999999935</v>
      </c>
      <c r="C7326">
        <v>-8</v>
      </c>
      <c r="D7326" s="1">
        <v>6.1262E-3</v>
      </c>
      <c r="E7326" s="1">
        <v>1.2627000000000001E-3</v>
      </c>
      <c r="F7326" s="1">
        <v>0.17066000000000001</v>
      </c>
      <c r="G7326" s="1">
        <v>0.17077000000000001</v>
      </c>
    </row>
    <row r="7327" spans="1:7" x14ac:dyDescent="0.25">
      <c r="A7327">
        <v>1940.1421</v>
      </c>
      <c r="B7327">
        <v>343.77299999999923</v>
      </c>
      <c r="C7327">
        <v>-8</v>
      </c>
      <c r="D7327" s="1">
        <v>5.8009000000000003E-3</v>
      </c>
      <c r="E7327" s="1">
        <v>1.4062E-3</v>
      </c>
      <c r="F7327" s="1">
        <v>0.16683999999999999</v>
      </c>
      <c r="G7327" s="1">
        <v>0.16694999999999999</v>
      </c>
    </row>
    <row r="7328" spans="1:7" x14ac:dyDescent="0.25">
      <c r="A7328">
        <v>1940.1475</v>
      </c>
      <c r="B7328">
        <v>344.82200000000012</v>
      </c>
      <c r="C7328">
        <v>-8</v>
      </c>
      <c r="D7328" s="1">
        <v>5.9709999999999997E-3</v>
      </c>
      <c r="E7328" s="1">
        <v>1.3588000000000001E-3</v>
      </c>
      <c r="F7328" s="1">
        <v>0.16383</v>
      </c>
      <c r="G7328" s="1">
        <v>0.16395000000000001</v>
      </c>
    </row>
    <row r="7329" spans="1:7" x14ac:dyDescent="0.25">
      <c r="A7329">
        <v>1940.153</v>
      </c>
      <c r="B7329">
        <v>345.86700000000019</v>
      </c>
      <c r="C7329">
        <v>-8</v>
      </c>
      <c r="D7329" s="1">
        <v>5.8437999999999997E-3</v>
      </c>
      <c r="E7329" s="1">
        <v>1.4421E-3</v>
      </c>
      <c r="F7329" s="1">
        <v>0.16001000000000001</v>
      </c>
      <c r="G7329" s="1">
        <v>0.16012000000000001</v>
      </c>
    </row>
    <row r="7330" spans="1:7" x14ac:dyDescent="0.25">
      <c r="A7330">
        <v>1940.1585</v>
      </c>
      <c r="B7330">
        <v>346.90899999999965</v>
      </c>
      <c r="C7330">
        <v>-8</v>
      </c>
      <c r="D7330" s="1">
        <v>5.3131000000000003E-3</v>
      </c>
      <c r="E7330" s="1">
        <v>1.6586000000000001E-3</v>
      </c>
      <c r="F7330" s="1">
        <v>0.15561</v>
      </c>
      <c r="G7330" s="1">
        <v>0.15570999999999999</v>
      </c>
    </row>
    <row r="7331" spans="1:7" x14ac:dyDescent="0.25">
      <c r="A7331">
        <v>1940.1639</v>
      </c>
      <c r="B7331">
        <v>347.94700000000012</v>
      </c>
      <c r="C7331">
        <v>-8</v>
      </c>
      <c r="D7331" s="1">
        <v>5.0764E-3</v>
      </c>
      <c r="E7331" s="1">
        <v>1.7546E-3</v>
      </c>
      <c r="F7331" s="1">
        <v>0.15190999999999999</v>
      </c>
      <c r="G7331" s="1">
        <v>0.152</v>
      </c>
    </row>
    <row r="7332" spans="1:7" x14ac:dyDescent="0.25">
      <c r="A7332">
        <v>1940.1694</v>
      </c>
      <c r="B7332">
        <v>348.98199999999997</v>
      </c>
      <c r="C7332">
        <v>-8</v>
      </c>
      <c r="D7332" s="1">
        <v>5.3524000000000002E-3</v>
      </c>
      <c r="E7332" s="1">
        <v>1.6984999999999999E-3</v>
      </c>
      <c r="F7332" s="1">
        <v>0.14907000000000001</v>
      </c>
      <c r="G7332" s="1">
        <v>0.14918000000000001</v>
      </c>
    </row>
    <row r="7333" spans="1:7" x14ac:dyDescent="0.25">
      <c r="A7333">
        <v>1940.1749</v>
      </c>
      <c r="B7333">
        <v>350.01300000000083</v>
      </c>
      <c r="C7333">
        <v>-8</v>
      </c>
      <c r="D7333" s="1">
        <v>4.9890000000000004E-3</v>
      </c>
      <c r="E7333" s="1">
        <v>1.8489999999999999E-3</v>
      </c>
      <c r="F7333" s="1">
        <v>0.14502000000000001</v>
      </c>
      <c r="G7333" s="1">
        <v>0.14512</v>
      </c>
    </row>
    <row r="7334" spans="1:7" x14ac:dyDescent="0.25">
      <c r="A7334">
        <v>1940.1803</v>
      </c>
      <c r="B7334">
        <v>351.04099999999926</v>
      </c>
      <c r="C7334">
        <v>-8</v>
      </c>
      <c r="D7334" s="1">
        <v>4.4514000000000003E-3</v>
      </c>
      <c r="E7334" s="1">
        <v>2.0260999999999999E-3</v>
      </c>
      <c r="F7334" s="1">
        <v>0.14063000000000001</v>
      </c>
      <c r="G7334" s="1">
        <v>0.14071</v>
      </c>
    </row>
    <row r="7335" spans="1:7" x14ac:dyDescent="0.25">
      <c r="A7335">
        <v>1940.1858</v>
      </c>
      <c r="B7335">
        <v>352.06500000000051</v>
      </c>
      <c r="C7335">
        <v>-8</v>
      </c>
      <c r="D7335" s="1">
        <v>4.5243000000000002E-3</v>
      </c>
      <c r="E7335" s="1">
        <v>2.0313000000000002E-3</v>
      </c>
      <c r="F7335" s="1">
        <v>0.13766999999999999</v>
      </c>
      <c r="G7335" s="1">
        <v>0.13775999999999999</v>
      </c>
    </row>
    <row r="7336" spans="1:7" x14ac:dyDescent="0.25">
      <c r="A7336">
        <v>1940.1913</v>
      </c>
      <c r="B7336">
        <v>353.08599999999933</v>
      </c>
      <c r="C7336">
        <v>-8</v>
      </c>
      <c r="D7336" s="1">
        <v>4.5855999999999996E-3</v>
      </c>
      <c r="E7336" s="1">
        <v>2.0573000000000002E-3</v>
      </c>
      <c r="F7336" s="1">
        <v>0.13455</v>
      </c>
      <c r="G7336" s="1">
        <v>0.13464000000000001</v>
      </c>
    </row>
    <row r="7337" spans="1:7" x14ac:dyDescent="0.25">
      <c r="A7337">
        <v>1940.1967</v>
      </c>
      <c r="B7337">
        <v>354.10399999999936</v>
      </c>
      <c r="C7337">
        <v>-8</v>
      </c>
      <c r="D7337" s="1">
        <v>4.1799999999999997E-3</v>
      </c>
      <c r="E7337" s="1">
        <v>2.1909999999999998E-3</v>
      </c>
      <c r="F7337" s="1">
        <v>0.13056000000000001</v>
      </c>
      <c r="G7337" s="1">
        <v>0.13064000000000001</v>
      </c>
    </row>
    <row r="7338" spans="1:7" x14ac:dyDescent="0.25">
      <c r="A7338">
        <v>1940.2021999999999</v>
      </c>
      <c r="B7338">
        <v>355.11800000000039</v>
      </c>
      <c r="C7338">
        <v>-8</v>
      </c>
      <c r="D7338" s="1">
        <v>3.6886000000000002E-3</v>
      </c>
      <c r="E7338" s="1">
        <v>2.3218000000000002E-3</v>
      </c>
      <c r="F7338" s="1">
        <v>0.1265</v>
      </c>
      <c r="G7338" s="1">
        <v>0.12658</v>
      </c>
    </row>
    <row r="7339" spans="1:7" x14ac:dyDescent="0.25">
      <c r="A7339">
        <v>1940.2076999999999</v>
      </c>
      <c r="B7339">
        <v>356.12900000000081</v>
      </c>
      <c r="C7339">
        <v>-8</v>
      </c>
      <c r="D7339" s="1">
        <v>3.9566000000000002E-3</v>
      </c>
      <c r="E7339" s="1">
        <v>2.3021000000000001E-3</v>
      </c>
      <c r="F7339" s="1">
        <v>0.1239</v>
      </c>
      <c r="G7339" s="1">
        <v>0.12398000000000001</v>
      </c>
    </row>
    <row r="7340" spans="1:7" x14ac:dyDescent="0.25">
      <c r="A7340">
        <v>1940.2130999999999</v>
      </c>
      <c r="B7340">
        <v>357.13700000000063</v>
      </c>
      <c r="C7340">
        <v>-8</v>
      </c>
      <c r="D7340" s="1">
        <v>3.8801999999999999E-3</v>
      </c>
      <c r="E7340" s="1">
        <v>2.3622999999999999E-3</v>
      </c>
      <c r="F7340" s="1">
        <v>0.12078</v>
      </c>
      <c r="G7340" s="1">
        <v>0.12086</v>
      </c>
    </row>
    <row r="7341" spans="1:7" x14ac:dyDescent="0.25">
      <c r="A7341">
        <v>1940.2185999999999</v>
      </c>
      <c r="B7341">
        <v>358.14099999999962</v>
      </c>
      <c r="C7341">
        <v>-8</v>
      </c>
      <c r="D7341" s="1">
        <v>3.2864000000000001E-3</v>
      </c>
      <c r="E7341" s="1">
        <v>2.4954E-3</v>
      </c>
      <c r="F7341" s="1">
        <v>0.11661000000000001</v>
      </c>
      <c r="G7341" s="1">
        <v>0.11668000000000001</v>
      </c>
    </row>
    <row r="7342" spans="1:7" x14ac:dyDescent="0.25">
      <c r="A7342">
        <v>1940.2239999999999</v>
      </c>
      <c r="B7342">
        <v>359.14199999999983</v>
      </c>
      <c r="C7342">
        <v>-8</v>
      </c>
      <c r="D7342" s="1">
        <v>3.1481E-3</v>
      </c>
      <c r="E7342" s="1">
        <v>2.5457000000000001E-3</v>
      </c>
      <c r="F7342" s="1">
        <v>0.11337</v>
      </c>
      <c r="G7342" s="1">
        <v>0.11344</v>
      </c>
    </row>
    <row r="7343" spans="1:7" x14ac:dyDescent="0.25">
      <c r="A7343">
        <v>1940.2294999999999</v>
      </c>
      <c r="B7343">
        <v>0.13999999999941792</v>
      </c>
      <c r="C7343">
        <v>-7</v>
      </c>
      <c r="D7343" s="1">
        <v>3.3303999999999999E-3</v>
      </c>
      <c r="E7343" s="1">
        <v>2.5636999999999999E-3</v>
      </c>
      <c r="F7343" s="1">
        <v>0.11076</v>
      </c>
      <c r="G7343" s="1">
        <v>0.11083999999999999</v>
      </c>
    </row>
    <row r="7344" spans="1:7" x14ac:dyDescent="0.25">
      <c r="A7344">
        <v>1940.2349999999999</v>
      </c>
      <c r="B7344">
        <v>1.1350000000002183</v>
      </c>
      <c r="C7344">
        <v>-7</v>
      </c>
      <c r="D7344" s="1">
        <v>3.1481E-3</v>
      </c>
      <c r="E7344" s="1">
        <v>2.6313999999999999E-3</v>
      </c>
      <c r="F7344" s="1">
        <v>0.10764</v>
      </c>
      <c r="G7344" s="1">
        <v>0.10772</v>
      </c>
    </row>
    <row r="7345" spans="1:7" x14ac:dyDescent="0.25">
      <c r="A7345">
        <v>1940.2403999999999</v>
      </c>
      <c r="B7345">
        <v>2.1270000000004075</v>
      </c>
      <c r="C7345">
        <v>-7</v>
      </c>
      <c r="D7345" s="1">
        <v>2.5324000000000002E-3</v>
      </c>
      <c r="E7345" s="1">
        <v>2.7257000000000002E-3</v>
      </c>
      <c r="F7345" s="1">
        <v>0.10359</v>
      </c>
      <c r="G7345" s="1">
        <v>0.10365000000000001</v>
      </c>
    </row>
    <row r="7346" spans="1:7" x14ac:dyDescent="0.25">
      <c r="A7346">
        <v>1940.2458999999999</v>
      </c>
      <c r="B7346">
        <v>3.1159999999999854</v>
      </c>
      <c r="C7346">
        <v>-7</v>
      </c>
      <c r="D7346" s="1">
        <v>2.5994999999999998E-3</v>
      </c>
      <c r="E7346" s="1">
        <v>2.7563000000000002E-3</v>
      </c>
      <c r="F7346" s="1">
        <v>0.10081</v>
      </c>
      <c r="G7346" s="1">
        <v>0.10088</v>
      </c>
    </row>
    <row r="7347" spans="1:7" x14ac:dyDescent="0.25">
      <c r="A7347">
        <v>1940.2514000000001</v>
      </c>
      <c r="B7347">
        <v>4.1020000000007713</v>
      </c>
      <c r="C7347">
        <v>-7</v>
      </c>
      <c r="D7347" s="1">
        <v>2.7992E-3</v>
      </c>
      <c r="E7347" s="1">
        <v>2.7921999999999999E-3</v>
      </c>
      <c r="F7347" s="1">
        <v>9.8494999999999999E-2</v>
      </c>
      <c r="G7347" s="1">
        <v>9.8574999999999996E-2</v>
      </c>
    </row>
    <row r="7348" spans="1:7" x14ac:dyDescent="0.25">
      <c r="A7348">
        <v>1940.2568000000001</v>
      </c>
      <c r="B7348">
        <v>5.0849999999991269</v>
      </c>
      <c r="C7348">
        <v>-7</v>
      </c>
      <c r="D7348" s="1">
        <v>2.3078999999999999E-3</v>
      </c>
      <c r="E7348" s="1">
        <v>2.8600000000000001E-3</v>
      </c>
      <c r="F7348" s="1">
        <v>9.4907000000000005E-2</v>
      </c>
      <c r="G7348" s="1">
        <v>9.4978999999999994E-2</v>
      </c>
    </row>
    <row r="7349" spans="1:7" x14ac:dyDescent="0.25">
      <c r="A7349">
        <v>1940.2623000000001</v>
      </c>
      <c r="B7349">
        <v>6.0650000000005093</v>
      </c>
      <c r="C7349">
        <v>-7</v>
      </c>
      <c r="D7349" s="1">
        <v>1.9495999999999999E-3</v>
      </c>
      <c r="E7349" s="1">
        <v>2.908E-3</v>
      </c>
      <c r="F7349" s="1">
        <v>9.1435000000000002E-2</v>
      </c>
      <c r="G7349" s="1">
        <v>9.1502E-2</v>
      </c>
    </row>
    <row r="7350" spans="1:7" x14ac:dyDescent="0.25">
      <c r="A7350">
        <v>1940.2678000000001</v>
      </c>
      <c r="B7350">
        <v>7.0409999999992579</v>
      </c>
      <c r="C7350">
        <v>-7</v>
      </c>
      <c r="D7350" s="1">
        <v>2.1048E-3</v>
      </c>
      <c r="E7350" s="1">
        <v>2.9485000000000002E-3</v>
      </c>
      <c r="F7350" s="1">
        <v>8.9005000000000001E-2</v>
      </c>
      <c r="G7350" s="1">
        <v>8.9078000000000004E-2</v>
      </c>
    </row>
    <row r="7351" spans="1:7" x14ac:dyDescent="0.25">
      <c r="A7351">
        <v>1940.2732000000001</v>
      </c>
      <c r="B7351">
        <v>8.0159999999996217</v>
      </c>
      <c r="C7351">
        <v>-7</v>
      </c>
      <c r="D7351" s="1">
        <v>2.1649E-3</v>
      </c>
      <c r="E7351" s="1">
        <v>2.9987999999999998E-3</v>
      </c>
      <c r="F7351" s="1">
        <v>8.6632000000000001E-2</v>
      </c>
      <c r="G7351" s="1">
        <v>8.6710999999999996E-2</v>
      </c>
    </row>
    <row r="7352" spans="1:7" x14ac:dyDescent="0.25">
      <c r="A7352">
        <v>1940.2787000000001</v>
      </c>
      <c r="B7352">
        <v>8.9869999999991705</v>
      </c>
      <c r="C7352">
        <v>-7</v>
      </c>
      <c r="D7352" s="1">
        <v>1.6058999999999999E-3</v>
      </c>
      <c r="E7352" s="1">
        <v>3.0330000000000001E-3</v>
      </c>
      <c r="F7352" s="1">
        <v>8.3101999999999995E-2</v>
      </c>
      <c r="G7352" s="1">
        <v>8.3172999999999997E-2</v>
      </c>
    </row>
    <row r="7353" spans="1:7" x14ac:dyDescent="0.25">
      <c r="A7353">
        <v>1940.2842000000001</v>
      </c>
      <c r="B7353">
        <v>9.9549999999999272</v>
      </c>
      <c r="C7353">
        <v>-7</v>
      </c>
      <c r="D7353" s="1">
        <v>1.3657000000000001E-3</v>
      </c>
      <c r="E7353" s="1">
        <v>3.0642E-3</v>
      </c>
      <c r="F7353" s="1">
        <v>7.9861000000000001E-2</v>
      </c>
      <c r="G7353" s="1">
        <v>7.9932000000000003E-2</v>
      </c>
    </row>
    <row r="7354" spans="1:7" x14ac:dyDescent="0.25">
      <c r="A7354">
        <v>1940.2896000000001</v>
      </c>
      <c r="B7354">
        <v>10.921000000000276</v>
      </c>
      <c r="C7354">
        <v>-7</v>
      </c>
      <c r="D7354" s="1">
        <v>1.7152999999999999E-3</v>
      </c>
      <c r="E7354" s="1">
        <v>3.1319999999999998E-3</v>
      </c>
      <c r="F7354" s="1">
        <v>7.8008999999999995E-2</v>
      </c>
      <c r="G7354" s="1">
        <v>7.8090999999999994E-2</v>
      </c>
    </row>
    <row r="7355" spans="1:7" x14ac:dyDescent="0.25">
      <c r="A7355">
        <v>1940.2951</v>
      </c>
      <c r="B7355">
        <v>11.884000000000015</v>
      </c>
      <c r="C7355">
        <v>-7</v>
      </c>
      <c r="D7355" s="1">
        <v>1.4421E-3</v>
      </c>
      <c r="E7355" s="1">
        <v>3.1632000000000001E-3</v>
      </c>
      <c r="F7355" s="1">
        <v>7.5288999999999995E-2</v>
      </c>
      <c r="G7355" s="1">
        <v>7.5370000000000006E-2</v>
      </c>
    </row>
    <row r="7356" spans="1:7" x14ac:dyDescent="0.25">
      <c r="A7356">
        <v>1940.3005000000001</v>
      </c>
      <c r="B7356">
        <v>12.843999999999141</v>
      </c>
      <c r="C7356">
        <v>-7</v>
      </c>
      <c r="D7356" s="1">
        <v>9.6814999999999998E-4</v>
      </c>
      <c r="E7356" s="1">
        <v>3.1667000000000002E-3</v>
      </c>
      <c r="F7356" s="1">
        <v>7.1874999999999994E-2</v>
      </c>
      <c r="G7356" s="1">
        <v>7.1951000000000001E-2</v>
      </c>
    </row>
    <row r="7357" spans="1:7" x14ac:dyDescent="0.25">
      <c r="A7357">
        <v>1940.306</v>
      </c>
      <c r="B7357">
        <v>13.80199999999968</v>
      </c>
      <c r="C7357">
        <v>-7</v>
      </c>
      <c r="D7357" s="1">
        <v>9.4558999999999995E-4</v>
      </c>
      <c r="E7357" s="1">
        <v>3.2123999999999998E-3</v>
      </c>
      <c r="F7357" s="1">
        <v>6.9212999999999997E-2</v>
      </c>
      <c r="G7357" s="1">
        <v>6.9293999999999994E-2</v>
      </c>
    </row>
    <row r="7358" spans="1:7" x14ac:dyDescent="0.25">
      <c r="A7358">
        <v>1940.3115</v>
      </c>
      <c r="B7358">
        <v>14.756999999999607</v>
      </c>
      <c r="C7358">
        <v>-7</v>
      </c>
      <c r="D7358" s="1">
        <v>1.1852E-3</v>
      </c>
      <c r="E7358" s="1">
        <v>3.2899000000000001E-3</v>
      </c>
      <c r="F7358" s="1">
        <v>6.7419000000000007E-2</v>
      </c>
      <c r="G7358" s="1">
        <v>6.7510000000000001E-2</v>
      </c>
    </row>
    <row r="7359" spans="1:7" x14ac:dyDescent="0.25">
      <c r="A7359">
        <v>1940.3169</v>
      </c>
      <c r="B7359">
        <v>15.709000000000742</v>
      </c>
      <c r="C7359">
        <v>-7</v>
      </c>
      <c r="D7359" s="1">
        <v>8.3098000000000004E-4</v>
      </c>
      <c r="E7359" s="1">
        <v>3.2927999999999998E-3</v>
      </c>
      <c r="F7359" s="1">
        <v>6.4699000000000007E-2</v>
      </c>
      <c r="G7359" s="1">
        <v>6.4787999999999998E-2</v>
      </c>
    </row>
    <row r="7360" spans="1:7" x14ac:dyDescent="0.25">
      <c r="A7360">
        <v>1940.3224</v>
      </c>
      <c r="B7360">
        <v>16.658999999999651</v>
      </c>
      <c r="C7360">
        <v>-7</v>
      </c>
      <c r="D7360" s="1">
        <v>3.3274999999999998E-4</v>
      </c>
      <c r="E7360" s="1">
        <v>3.2639000000000001E-3</v>
      </c>
      <c r="F7360" s="1">
        <v>6.1169000000000001E-2</v>
      </c>
      <c r="G7360" s="1">
        <v>6.1256999999999999E-2</v>
      </c>
    </row>
    <row r="7361" spans="1:7" x14ac:dyDescent="0.25">
      <c r="A7361">
        <v>1940.3279</v>
      </c>
      <c r="B7361">
        <v>17.606999999999971</v>
      </c>
      <c r="C7361">
        <v>-7</v>
      </c>
      <c r="D7361" s="1">
        <v>6.2965999999999999E-4</v>
      </c>
      <c r="E7361" s="1">
        <v>3.3652E-3</v>
      </c>
      <c r="F7361" s="1">
        <v>5.9374999999999997E-2</v>
      </c>
      <c r="G7361" s="1">
        <v>5.9473999999999999E-2</v>
      </c>
    </row>
    <row r="7362" spans="1:7" x14ac:dyDescent="0.25">
      <c r="A7362">
        <v>1940.3333</v>
      </c>
      <c r="B7362">
        <v>18.55199999999968</v>
      </c>
      <c r="C7362">
        <v>-7</v>
      </c>
      <c r="D7362" s="1">
        <v>6.2034000000000004E-4</v>
      </c>
      <c r="E7362" s="1">
        <v>3.4155000000000001E-3</v>
      </c>
      <c r="F7362" s="1">
        <v>5.7349999999999998E-2</v>
      </c>
      <c r="G7362" s="1">
        <v>5.7454999999999999E-2</v>
      </c>
    </row>
    <row r="7363" spans="1:7" x14ac:dyDescent="0.25">
      <c r="A7363">
        <v>1940.3388</v>
      </c>
      <c r="B7363">
        <v>19.494000000000597</v>
      </c>
      <c r="C7363">
        <v>-7</v>
      </c>
      <c r="D7363" s="1">
        <v>1.7131000000000001E-4</v>
      </c>
      <c r="E7363" s="1">
        <v>3.3727000000000002E-3</v>
      </c>
      <c r="F7363" s="1">
        <v>5.4514E-2</v>
      </c>
      <c r="G7363" s="1">
        <v>5.4618E-2</v>
      </c>
    </row>
    <row r="7364" spans="1:7" x14ac:dyDescent="0.25">
      <c r="A7364">
        <v>1940.3443</v>
      </c>
      <c r="B7364">
        <v>20.433999999999287</v>
      </c>
      <c r="C7364">
        <v>-7</v>
      </c>
      <c r="D7364" s="1">
        <v>-7.8713000000000003E-5</v>
      </c>
      <c r="E7364" s="1">
        <v>3.3727000000000002E-3</v>
      </c>
      <c r="F7364" s="1">
        <v>5.1447E-2</v>
      </c>
      <c r="G7364" s="1">
        <v>5.1556999999999999E-2</v>
      </c>
    </row>
    <row r="7365" spans="1:7" x14ac:dyDescent="0.25">
      <c r="A7365">
        <v>1940.3497</v>
      </c>
      <c r="B7365">
        <v>21.371999999999389</v>
      </c>
      <c r="C7365">
        <v>-7</v>
      </c>
      <c r="D7365" s="1">
        <v>1.9504E-4</v>
      </c>
      <c r="E7365" s="1">
        <v>3.4878000000000001E-3</v>
      </c>
      <c r="F7365" s="1">
        <v>4.9883999999999998E-2</v>
      </c>
      <c r="G7365" s="1">
        <v>5.0006000000000002E-2</v>
      </c>
    </row>
    <row r="7366" spans="1:7" x14ac:dyDescent="0.25">
      <c r="A7366">
        <v>1940.3552</v>
      </c>
      <c r="B7366">
        <v>22.308000000000902</v>
      </c>
      <c r="C7366">
        <v>-7</v>
      </c>
      <c r="D7366" s="1">
        <v>1.1633000000000001E-4</v>
      </c>
      <c r="E7366" s="1">
        <v>3.5203000000000001E-3</v>
      </c>
      <c r="F7366" s="1">
        <v>4.7974999999999997E-2</v>
      </c>
      <c r="G7366" s="1">
        <v>4.8104000000000001E-2</v>
      </c>
    </row>
    <row r="7367" spans="1:7" x14ac:dyDescent="0.25">
      <c r="A7367">
        <v>1940.3607</v>
      </c>
      <c r="B7367">
        <v>23.240999999999985</v>
      </c>
      <c r="C7367">
        <v>-7</v>
      </c>
      <c r="D7367" s="1">
        <v>-4.7629999999999998E-4</v>
      </c>
      <c r="E7367" s="1">
        <v>3.4115E-3</v>
      </c>
      <c r="F7367" s="1">
        <v>4.4734000000000003E-2</v>
      </c>
      <c r="G7367" s="1">
        <v>4.4866000000000003E-2</v>
      </c>
    </row>
    <row r="7368" spans="1:7" x14ac:dyDescent="0.25">
      <c r="A7368">
        <v>1940.3661</v>
      </c>
      <c r="B7368">
        <v>24.17200000000048</v>
      </c>
      <c r="C7368">
        <v>-7</v>
      </c>
      <c r="D7368" s="1">
        <v>-4.0912000000000001E-4</v>
      </c>
      <c r="E7368" s="1">
        <v>3.4867000000000001E-3</v>
      </c>
      <c r="F7368" s="1">
        <v>4.2477000000000001E-2</v>
      </c>
      <c r="G7368" s="1">
        <v>4.2622E-2</v>
      </c>
    </row>
    <row r="7369" spans="1:7" x14ac:dyDescent="0.25">
      <c r="A7369">
        <v>1940.3715999999999</v>
      </c>
      <c r="B7369">
        <v>25.101000000000568</v>
      </c>
      <c r="C7369">
        <v>-7</v>
      </c>
      <c r="D7369" s="1">
        <v>-2.0142000000000001E-4</v>
      </c>
      <c r="E7369" s="1">
        <v>3.6059E-3</v>
      </c>
      <c r="F7369" s="1">
        <v>4.0972000000000001E-2</v>
      </c>
      <c r="G7369" s="1">
        <v>4.1131000000000001E-2</v>
      </c>
    </row>
    <row r="7370" spans="1:7" x14ac:dyDescent="0.25">
      <c r="A7370">
        <v>1940.377</v>
      </c>
      <c r="B7370">
        <v>26.028000000000247</v>
      </c>
      <c r="C7370">
        <v>-7</v>
      </c>
      <c r="D7370" s="1">
        <v>-5.1327999999999996E-4</v>
      </c>
      <c r="E7370" s="1">
        <v>3.5520999999999999E-3</v>
      </c>
      <c r="F7370" s="1">
        <v>3.8889E-2</v>
      </c>
      <c r="G7370" s="1">
        <v>3.9053999999999998E-2</v>
      </c>
    </row>
    <row r="7371" spans="1:7" x14ac:dyDescent="0.25">
      <c r="A7371">
        <v>1940.3824999999999</v>
      </c>
      <c r="B7371">
        <v>26.95299999999952</v>
      </c>
      <c r="C7371">
        <v>-7</v>
      </c>
      <c r="D7371" s="1">
        <v>-9.1321999999999996E-4</v>
      </c>
      <c r="E7371" s="1">
        <v>3.4751000000000001E-3</v>
      </c>
      <c r="F7371" s="1">
        <v>3.5822E-2</v>
      </c>
      <c r="G7371" s="1">
        <v>3.6001999999999999E-2</v>
      </c>
    </row>
    <row r="7372" spans="1:7" x14ac:dyDescent="0.25">
      <c r="A7372">
        <v>1940.3879999999999</v>
      </c>
      <c r="B7372">
        <v>27.876000000000204</v>
      </c>
      <c r="C7372">
        <v>-7</v>
      </c>
      <c r="D7372" s="1">
        <v>-7.8007E-4</v>
      </c>
      <c r="E7372" s="1">
        <v>3.5815999999999999E-3</v>
      </c>
      <c r="F7372" s="1">
        <v>3.3911999999999998E-2</v>
      </c>
      <c r="G7372" s="1">
        <v>3.4110000000000001E-2</v>
      </c>
    </row>
    <row r="7373" spans="1:7" x14ac:dyDescent="0.25">
      <c r="A7373">
        <v>1940.3933999999999</v>
      </c>
      <c r="B7373">
        <v>28.79700000000048</v>
      </c>
      <c r="C7373">
        <v>-7</v>
      </c>
      <c r="D7373" s="1">
        <v>-5.9955000000000002E-4</v>
      </c>
      <c r="E7373" s="1">
        <v>3.7008000000000002E-3</v>
      </c>
      <c r="F7373" s="1">
        <v>3.2696999999999997E-2</v>
      </c>
      <c r="G7373" s="1">
        <v>3.2911000000000003E-2</v>
      </c>
    </row>
    <row r="7374" spans="1:7" x14ac:dyDescent="0.25">
      <c r="A7374">
        <v>1940.3988999999999</v>
      </c>
      <c r="B7374">
        <v>29.715000000000146</v>
      </c>
      <c r="C7374">
        <v>-7</v>
      </c>
      <c r="D7374" s="1">
        <v>-1.1099E-3</v>
      </c>
      <c r="E7374" s="1">
        <v>3.5527000000000002E-3</v>
      </c>
      <c r="F7374" s="1">
        <v>3.015E-2</v>
      </c>
      <c r="G7374" s="1">
        <v>3.0379E-2</v>
      </c>
    </row>
    <row r="7375" spans="1:7" x14ac:dyDescent="0.25">
      <c r="A7375">
        <v>1940.4043999999999</v>
      </c>
      <c r="B7375">
        <v>30.631999999999607</v>
      </c>
      <c r="C7375">
        <v>-7</v>
      </c>
      <c r="D7375" s="1">
        <v>-1.3205999999999999E-3</v>
      </c>
      <c r="E7375" s="1">
        <v>3.5255E-3</v>
      </c>
      <c r="F7375" s="1">
        <v>2.7487999999999999E-2</v>
      </c>
      <c r="G7375" s="1">
        <v>2.7744999999999999E-2</v>
      </c>
    </row>
    <row r="7376" spans="1:7" x14ac:dyDescent="0.25">
      <c r="A7376">
        <v>1940.4097999999999</v>
      </c>
      <c r="B7376">
        <v>31.54700000000048</v>
      </c>
      <c r="C7376">
        <v>-7</v>
      </c>
      <c r="D7376" s="1">
        <v>-1.0411000000000001E-3</v>
      </c>
      <c r="E7376" s="1">
        <v>3.7101E-3</v>
      </c>
      <c r="F7376" s="1">
        <v>2.6041999999999999E-2</v>
      </c>
      <c r="G7376" s="1">
        <v>2.6325000000000001E-2</v>
      </c>
    </row>
    <row r="7377" spans="1:7" x14ac:dyDescent="0.25">
      <c r="A7377">
        <v>1940.4152999999999</v>
      </c>
      <c r="B7377">
        <v>32.459999999999127</v>
      </c>
      <c r="C7377">
        <v>-7</v>
      </c>
      <c r="D7377" s="1">
        <v>-1.1562E-3</v>
      </c>
      <c r="E7377" s="1">
        <v>3.7043000000000002E-3</v>
      </c>
      <c r="F7377" s="1">
        <v>2.4653000000000001E-2</v>
      </c>
      <c r="G7377" s="1">
        <v>2.4955999999999999E-2</v>
      </c>
    </row>
    <row r="7378" spans="1:7" x14ac:dyDescent="0.25">
      <c r="A7378">
        <v>1940.4208000000001</v>
      </c>
      <c r="B7378">
        <v>33.370999999999185</v>
      </c>
      <c r="C7378">
        <v>-7</v>
      </c>
      <c r="D7378" s="1">
        <v>-1.5735E-3</v>
      </c>
      <c r="E7378" s="1">
        <v>3.5671000000000001E-3</v>
      </c>
      <c r="F7378" s="1">
        <v>2.2048999999999999E-2</v>
      </c>
      <c r="G7378" s="1">
        <v>2.2391000000000001E-2</v>
      </c>
    </row>
    <row r="7379" spans="1:7" x14ac:dyDescent="0.25">
      <c r="A7379">
        <v>1940.4262000000001</v>
      </c>
      <c r="B7379">
        <v>34.281000000000859</v>
      </c>
      <c r="C7379">
        <v>-7</v>
      </c>
      <c r="D7379" s="1">
        <v>-1.684E-3</v>
      </c>
      <c r="E7379" s="1">
        <v>3.5821999999999998E-3</v>
      </c>
      <c r="F7379" s="1">
        <v>1.9560000000000001E-2</v>
      </c>
      <c r="G7379" s="1">
        <v>1.9956999999999999E-2</v>
      </c>
    </row>
    <row r="7380" spans="1:7" x14ac:dyDescent="0.25">
      <c r="A7380">
        <v>1940.4317000000001</v>
      </c>
      <c r="B7380">
        <v>35.189000000000306</v>
      </c>
      <c r="C7380">
        <v>-7</v>
      </c>
      <c r="D7380" s="1">
        <v>-1.3604999999999999E-3</v>
      </c>
      <c r="E7380" s="1">
        <v>3.8027E-3</v>
      </c>
      <c r="F7380" s="1">
        <v>1.8692E-2</v>
      </c>
      <c r="G7380" s="1">
        <v>1.9123000000000001E-2</v>
      </c>
    </row>
    <row r="7381" spans="1:7" x14ac:dyDescent="0.25">
      <c r="A7381">
        <v>1940.4372000000001</v>
      </c>
      <c r="B7381">
        <v>36.094999999999345</v>
      </c>
      <c r="C7381">
        <v>-7</v>
      </c>
      <c r="D7381" s="1">
        <v>-1.6626E-3</v>
      </c>
      <c r="E7381" s="1">
        <v>3.6968000000000001E-3</v>
      </c>
      <c r="F7381" s="1">
        <v>1.6898E-2</v>
      </c>
      <c r="G7381" s="1">
        <v>1.7378000000000001E-2</v>
      </c>
    </row>
    <row r="7382" spans="1:7" x14ac:dyDescent="0.25">
      <c r="A7382">
        <v>1940.4426000000001</v>
      </c>
      <c r="B7382">
        <v>36.998999999999796</v>
      </c>
      <c r="C7382">
        <v>-7</v>
      </c>
      <c r="D7382" s="1">
        <v>-2.0660000000000001E-3</v>
      </c>
      <c r="E7382" s="1">
        <v>3.5347E-3</v>
      </c>
      <c r="F7382" s="1">
        <v>1.4236E-2</v>
      </c>
      <c r="G7382" s="1">
        <v>1.4813E-2</v>
      </c>
    </row>
    <row r="7383" spans="1:7" x14ac:dyDescent="0.25">
      <c r="A7383">
        <v>1940.4481000000001</v>
      </c>
      <c r="B7383">
        <v>37.902000000000044</v>
      </c>
      <c r="C7383">
        <v>-7</v>
      </c>
      <c r="D7383" s="1">
        <v>-1.8877E-3</v>
      </c>
      <c r="E7383" s="1">
        <v>3.7141000000000001E-3</v>
      </c>
      <c r="F7383" s="1">
        <v>1.2326E-2</v>
      </c>
      <c r="G7383" s="1">
        <v>1.3011E-2</v>
      </c>
    </row>
    <row r="7384" spans="1:7" x14ac:dyDescent="0.25">
      <c r="A7384">
        <v>1940.4536000000001</v>
      </c>
      <c r="B7384">
        <v>38.802999999999884</v>
      </c>
      <c r="C7384">
        <v>-7</v>
      </c>
      <c r="D7384" s="1">
        <v>-1.8096E-3</v>
      </c>
      <c r="E7384" s="1">
        <v>3.8108E-3</v>
      </c>
      <c r="F7384" s="1">
        <v>1.1457999999999999E-2</v>
      </c>
      <c r="G7384" s="1">
        <v>1.221E-2</v>
      </c>
    </row>
    <row r="7385" spans="1:7" x14ac:dyDescent="0.25">
      <c r="A7385">
        <v>1940.4590000000001</v>
      </c>
      <c r="B7385">
        <v>39.70299999999952</v>
      </c>
      <c r="C7385">
        <v>-7</v>
      </c>
      <c r="D7385" s="1">
        <v>-2.1256000000000001E-3</v>
      </c>
      <c r="E7385" s="1">
        <v>3.6706999999999998E-3</v>
      </c>
      <c r="F7385" s="1">
        <v>9.5486000000000008E-3</v>
      </c>
      <c r="G7385" s="1">
        <v>1.0448000000000001E-2</v>
      </c>
    </row>
    <row r="7386" spans="1:7" x14ac:dyDescent="0.25">
      <c r="A7386">
        <v>1940.4645</v>
      </c>
      <c r="B7386">
        <v>40.601000000000568</v>
      </c>
      <c r="C7386">
        <v>-7</v>
      </c>
      <c r="D7386" s="1">
        <v>-2.4456E-3</v>
      </c>
      <c r="E7386" s="1">
        <v>3.5457000000000002E-3</v>
      </c>
      <c r="F7386" s="1">
        <v>6.8287E-3</v>
      </c>
      <c r="G7386" s="1">
        <v>8.0736999999999996E-3</v>
      </c>
    </row>
    <row r="7387" spans="1:7" x14ac:dyDescent="0.25">
      <c r="A7387">
        <v>1940.4699000000001</v>
      </c>
      <c r="B7387">
        <v>41.497999999999593</v>
      </c>
      <c r="C7387">
        <v>-7</v>
      </c>
      <c r="D7387" s="1">
        <v>-2.1592E-3</v>
      </c>
      <c r="E7387" s="1">
        <v>3.8015000000000002E-3</v>
      </c>
      <c r="F7387" s="1">
        <v>5.6134000000000002E-3</v>
      </c>
      <c r="G7387" s="1">
        <v>7.1149999999999998E-3</v>
      </c>
    </row>
    <row r="7388" spans="1:7" x14ac:dyDescent="0.25">
      <c r="A7388">
        <v>1940.4754</v>
      </c>
      <c r="B7388">
        <v>42.393000000000029</v>
      </c>
      <c r="C7388">
        <v>-7</v>
      </c>
      <c r="D7388" s="1">
        <v>-2.202E-3</v>
      </c>
      <c r="E7388" s="1">
        <v>3.8281000000000001E-3</v>
      </c>
      <c r="F7388" s="1">
        <v>4.5718E-3</v>
      </c>
      <c r="G7388" s="1">
        <v>6.3563999999999999E-3</v>
      </c>
    </row>
    <row r="7389" spans="1:7" x14ac:dyDescent="0.25">
      <c r="A7389">
        <v>1940.4809</v>
      </c>
      <c r="B7389">
        <v>43.287000000000262</v>
      </c>
      <c r="C7389">
        <v>-7</v>
      </c>
      <c r="D7389" s="1">
        <v>-2.6527999999999999E-3</v>
      </c>
      <c r="E7389" s="1">
        <v>3.5682999999999999E-3</v>
      </c>
      <c r="F7389" s="1">
        <v>2.3148000000000001E-3</v>
      </c>
      <c r="G7389" s="1">
        <v>5.0128000000000004E-3</v>
      </c>
    </row>
    <row r="7390" spans="1:7" x14ac:dyDescent="0.25">
      <c r="A7390">
        <v>1940.4863</v>
      </c>
      <c r="B7390">
        <v>44.180000000000291</v>
      </c>
      <c r="C7390">
        <v>-7</v>
      </c>
      <c r="D7390" s="1">
        <v>-2.673E-3</v>
      </c>
      <c r="E7390" s="1">
        <v>3.6418000000000002E-3</v>
      </c>
      <c r="F7390" s="1">
        <v>5.787E-5</v>
      </c>
      <c r="G7390" s="1">
        <v>4.5179E-3</v>
      </c>
    </row>
    <row r="7391" spans="1:7" x14ac:dyDescent="0.25">
      <c r="A7391">
        <v>1940.4918</v>
      </c>
      <c r="B7391">
        <v>45.072000000000116</v>
      </c>
      <c r="C7391">
        <v>-7</v>
      </c>
      <c r="D7391" s="1">
        <v>-2.4930999999999998E-3</v>
      </c>
      <c r="E7391" s="1">
        <v>3.8438000000000001E-3</v>
      </c>
      <c r="F7391" s="1">
        <v>-9.2593000000000005E-4</v>
      </c>
      <c r="G7391" s="1">
        <v>4.6740999999999996E-3</v>
      </c>
    </row>
    <row r="7392" spans="1:7" x14ac:dyDescent="0.25">
      <c r="A7392">
        <v>1940.4973</v>
      </c>
      <c r="B7392">
        <v>45.961999999999534</v>
      </c>
      <c r="C7392">
        <v>-7</v>
      </c>
      <c r="D7392" s="1">
        <v>-2.6429000000000001E-3</v>
      </c>
      <c r="E7392" s="1">
        <v>3.7766000000000002E-3</v>
      </c>
      <c r="F7392" s="1">
        <v>-2.0255E-3</v>
      </c>
      <c r="G7392" s="1">
        <v>5.0349000000000001E-3</v>
      </c>
    </row>
    <row r="7393" spans="1:7" x14ac:dyDescent="0.25">
      <c r="A7393">
        <v>1940.5027</v>
      </c>
      <c r="B7393">
        <v>46.851000000000568</v>
      </c>
      <c r="C7393">
        <v>-7</v>
      </c>
      <c r="D7393" s="1">
        <v>-3.0498000000000001E-3</v>
      </c>
      <c r="E7393" s="1">
        <v>3.5295000000000001E-3</v>
      </c>
      <c r="F7393" s="1">
        <v>-4.6296000000000002E-3</v>
      </c>
      <c r="G7393" s="1">
        <v>6.5721E-3</v>
      </c>
    </row>
    <row r="7394" spans="1:7" x14ac:dyDescent="0.25">
      <c r="A7394">
        <v>1940.5082</v>
      </c>
      <c r="B7394">
        <v>47.738999999999578</v>
      </c>
      <c r="C7394">
        <v>-7</v>
      </c>
      <c r="D7394" s="1">
        <v>-2.9526000000000001E-3</v>
      </c>
      <c r="E7394" s="1">
        <v>3.6968000000000001E-3</v>
      </c>
      <c r="F7394" s="1">
        <v>-6.3657000000000002E-3</v>
      </c>
      <c r="G7394" s="1">
        <v>7.9313000000000005E-3</v>
      </c>
    </row>
    <row r="7395" spans="1:7" x14ac:dyDescent="0.25">
      <c r="A7395">
        <v>1940.5137</v>
      </c>
      <c r="B7395">
        <v>48.625</v>
      </c>
      <c r="C7395">
        <v>-7</v>
      </c>
      <c r="D7395" s="1">
        <v>-2.7818000000000001E-3</v>
      </c>
      <c r="E7395" s="1">
        <v>3.9085999999999999E-3</v>
      </c>
      <c r="F7395" s="1">
        <v>-7.0602E-3</v>
      </c>
      <c r="G7395" s="1">
        <v>8.5359000000000008E-3</v>
      </c>
    </row>
    <row r="7396" spans="1:7" x14ac:dyDescent="0.25">
      <c r="A7396">
        <v>1940.5191</v>
      </c>
      <c r="B7396">
        <v>49.511000000000422</v>
      </c>
      <c r="C7396">
        <v>-7</v>
      </c>
      <c r="D7396" s="1">
        <v>-3.1516000000000001E-3</v>
      </c>
      <c r="E7396" s="1">
        <v>3.6365999999999998E-3</v>
      </c>
      <c r="F7396" s="1">
        <v>-8.7384000000000003E-3</v>
      </c>
      <c r="G7396" s="1">
        <v>9.9757999999999999E-3</v>
      </c>
    </row>
    <row r="7397" spans="1:7" x14ac:dyDescent="0.25">
      <c r="A7397">
        <v>1940.5246</v>
      </c>
      <c r="B7397">
        <v>50.39600000000064</v>
      </c>
      <c r="C7397">
        <v>-7</v>
      </c>
      <c r="D7397" s="1">
        <v>-3.3513000000000002E-3</v>
      </c>
      <c r="E7397" s="1">
        <v>3.5469E-3</v>
      </c>
      <c r="F7397" s="1">
        <v>-1.1053E-2</v>
      </c>
      <c r="G7397" s="1">
        <v>1.2082000000000001E-2</v>
      </c>
    </row>
    <row r="7398" spans="1:7" x14ac:dyDescent="0.25">
      <c r="A7398">
        <v>1940.5300999999999</v>
      </c>
      <c r="B7398">
        <v>51.279000000000451</v>
      </c>
      <c r="C7398">
        <v>-7</v>
      </c>
      <c r="D7398" s="1">
        <v>-3.2031E-3</v>
      </c>
      <c r="E7398" s="1">
        <v>3.7812000000000002E-3</v>
      </c>
      <c r="F7398" s="1">
        <v>-1.2616E-2</v>
      </c>
      <c r="G7398" s="1">
        <v>1.3554E-2</v>
      </c>
    </row>
    <row r="7399" spans="1:7" x14ac:dyDescent="0.25">
      <c r="A7399">
        <v>1940.5355</v>
      </c>
      <c r="B7399">
        <v>52.162000000000262</v>
      </c>
      <c r="C7399">
        <v>-7</v>
      </c>
      <c r="D7399" s="1">
        <v>-3.1828999999999998E-3</v>
      </c>
      <c r="E7399" s="1">
        <v>3.8514E-3</v>
      </c>
      <c r="F7399" s="1">
        <v>-1.3079E-2</v>
      </c>
      <c r="G7399" s="1">
        <v>1.4001E-2</v>
      </c>
    </row>
    <row r="7400" spans="1:7" x14ac:dyDescent="0.25">
      <c r="A7400">
        <v>1940.5409999999999</v>
      </c>
      <c r="B7400">
        <v>53.043999999999869</v>
      </c>
      <c r="C7400">
        <v>-7</v>
      </c>
      <c r="D7400" s="1">
        <v>-3.5450999999999998E-3</v>
      </c>
      <c r="E7400" s="1">
        <v>3.5669E-3</v>
      </c>
      <c r="F7400" s="1">
        <v>-1.5162E-2</v>
      </c>
      <c r="G7400" s="1">
        <v>1.5973999999999999E-2</v>
      </c>
    </row>
    <row r="7401" spans="1:7" x14ac:dyDescent="0.25">
      <c r="A7401">
        <v>1940.5463999999999</v>
      </c>
      <c r="B7401">
        <v>53.924999999999272</v>
      </c>
      <c r="C7401">
        <v>-7</v>
      </c>
      <c r="D7401" s="1">
        <v>-3.6754000000000001E-3</v>
      </c>
      <c r="E7401" s="1">
        <v>3.5343000000000002E-3</v>
      </c>
      <c r="F7401" s="1">
        <v>-1.7419E-2</v>
      </c>
      <c r="G7401" s="1">
        <v>1.8149999999999999E-2</v>
      </c>
    </row>
    <row r="7402" spans="1:7" x14ac:dyDescent="0.25">
      <c r="A7402">
        <v>1940.5518999999999</v>
      </c>
      <c r="B7402">
        <v>54.805000000000291</v>
      </c>
      <c r="C7402">
        <v>-7</v>
      </c>
      <c r="D7402" s="1">
        <v>-3.4248E-3</v>
      </c>
      <c r="E7402" s="1">
        <v>3.8931999999999999E-3</v>
      </c>
      <c r="F7402" s="1">
        <v>-1.8287000000000001E-2</v>
      </c>
      <c r="G7402" s="1">
        <v>1.9008000000000001E-2</v>
      </c>
    </row>
    <row r="7403" spans="1:7" x14ac:dyDescent="0.25">
      <c r="A7403">
        <v>1940.5573999999999</v>
      </c>
      <c r="B7403">
        <v>55.683999999999287</v>
      </c>
      <c r="C7403">
        <v>-7</v>
      </c>
      <c r="D7403" s="1">
        <v>-3.6302000000000001E-3</v>
      </c>
      <c r="E7403" s="1">
        <v>3.7236999999999999E-3</v>
      </c>
      <c r="F7403" s="1">
        <v>-1.9328999999999999E-2</v>
      </c>
      <c r="G7403" s="1">
        <v>2.0015999999999999E-2</v>
      </c>
    </row>
    <row r="7404" spans="1:7" x14ac:dyDescent="0.25">
      <c r="A7404">
        <v>1940.5627999999999</v>
      </c>
      <c r="B7404">
        <v>56.563000000000102</v>
      </c>
      <c r="C7404">
        <v>-7</v>
      </c>
      <c r="D7404" s="1">
        <v>-3.9172E-3</v>
      </c>
      <c r="E7404" s="1">
        <v>3.4849999999999998E-3</v>
      </c>
      <c r="F7404" s="1">
        <v>-2.1354000000000001E-2</v>
      </c>
      <c r="G7404" s="1">
        <v>2.1988000000000001E-2</v>
      </c>
    </row>
    <row r="7405" spans="1:7" x14ac:dyDescent="0.25">
      <c r="A7405">
        <v>1940.5682999999999</v>
      </c>
      <c r="B7405">
        <v>57.441000000000713</v>
      </c>
      <c r="C7405">
        <v>-7</v>
      </c>
      <c r="D7405" s="1">
        <v>-3.9004999999999999E-3</v>
      </c>
      <c r="E7405" s="1">
        <v>3.6335999999999999E-3</v>
      </c>
      <c r="F7405" s="1">
        <v>-2.3553000000000001E-2</v>
      </c>
      <c r="G7405" s="1">
        <v>2.4149E-2</v>
      </c>
    </row>
    <row r="7406" spans="1:7" x14ac:dyDescent="0.25">
      <c r="A7406">
        <v>1940.5737999999999</v>
      </c>
      <c r="B7406">
        <v>58.317999999999302</v>
      </c>
      <c r="C7406">
        <v>-7</v>
      </c>
      <c r="D7406" s="1">
        <v>-3.7731000000000002E-3</v>
      </c>
      <c r="E7406" s="1">
        <v>3.8579999999999999E-3</v>
      </c>
      <c r="F7406" s="1">
        <v>-2.3958E-2</v>
      </c>
      <c r="G7406" s="1">
        <v>2.4559000000000001E-2</v>
      </c>
    </row>
    <row r="7407" spans="1:7" x14ac:dyDescent="0.25">
      <c r="A7407">
        <v>1940.5791999999999</v>
      </c>
      <c r="B7407">
        <v>59.194999999999709</v>
      </c>
      <c r="C7407">
        <v>-7</v>
      </c>
      <c r="D7407" s="1">
        <v>-4.0039999999999997E-3</v>
      </c>
      <c r="E7407" s="1">
        <v>3.6454E-3</v>
      </c>
      <c r="F7407" s="1">
        <v>-2.5288999999999999E-2</v>
      </c>
      <c r="G7407" s="1">
        <v>2.5863000000000001E-2</v>
      </c>
    </row>
    <row r="7408" spans="1:7" x14ac:dyDescent="0.25">
      <c r="A7408">
        <v>1940.5847000000001</v>
      </c>
      <c r="B7408">
        <v>60.070999999999913</v>
      </c>
      <c r="C7408">
        <v>-7</v>
      </c>
      <c r="D7408" s="1">
        <v>-4.287E-3</v>
      </c>
      <c r="E7408" s="1">
        <v>3.3909999999999999E-3</v>
      </c>
      <c r="F7408" s="1">
        <v>-2.7720000000000002E-2</v>
      </c>
      <c r="G7408" s="1">
        <v>2.8254000000000001E-2</v>
      </c>
    </row>
    <row r="7409" spans="1:7" x14ac:dyDescent="0.25">
      <c r="A7409">
        <v>1940.5902000000001</v>
      </c>
      <c r="B7409">
        <v>60.947000000000116</v>
      </c>
      <c r="C7409">
        <v>-7</v>
      </c>
      <c r="D7409" s="1">
        <v>-4.1082999999999996E-3</v>
      </c>
      <c r="E7409" s="1">
        <v>3.7575E-3</v>
      </c>
      <c r="F7409" s="1">
        <v>-2.9166999999999998E-2</v>
      </c>
      <c r="G7409" s="1">
        <v>2.9693000000000001E-2</v>
      </c>
    </row>
    <row r="7410" spans="1:7" x14ac:dyDescent="0.25">
      <c r="A7410">
        <v>1940.5956000000001</v>
      </c>
      <c r="B7410">
        <v>61.822000000000116</v>
      </c>
      <c r="C7410">
        <v>-7</v>
      </c>
      <c r="D7410" s="1">
        <v>-4.1393999999999997E-3</v>
      </c>
      <c r="E7410" s="1">
        <v>3.7927E-3</v>
      </c>
      <c r="F7410" s="1">
        <v>-2.9803E-2</v>
      </c>
      <c r="G7410" s="1">
        <v>3.0327E-2</v>
      </c>
    </row>
    <row r="7411" spans="1:7" x14ac:dyDescent="0.25">
      <c r="A7411">
        <v>1940.6011000000001</v>
      </c>
      <c r="B7411">
        <v>62.697000000000116</v>
      </c>
      <c r="C7411">
        <v>-7</v>
      </c>
      <c r="D7411" s="1">
        <v>-4.4155000000000002E-3</v>
      </c>
      <c r="E7411" s="1">
        <v>3.4786999999999999E-3</v>
      </c>
      <c r="F7411" s="1">
        <v>-3.1308000000000002E-2</v>
      </c>
      <c r="G7411" s="1">
        <v>3.1808999999999997E-2</v>
      </c>
    </row>
    <row r="7412" spans="1:7" x14ac:dyDescent="0.25">
      <c r="A7412">
        <v>1940.6066000000001</v>
      </c>
      <c r="B7412">
        <v>63.570999999999913</v>
      </c>
      <c r="C7412">
        <v>-7</v>
      </c>
      <c r="D7412" s="1">
        <v>-4.5364000000000003E-3</v>
      </c>
      <c r="E7412" s="1">
        <v>3.4559E-3</v>
      </c>
      <c r="F7412" s="1">
        <v>-3.3854000000000002E-2</v>
      </c>
      <c r="G7412" s="1">
        <v>3.4331E-2</v>
      </c>
    </row>
    <row r="7413" spans="1:7" x14ac:dyDescent="0.25">
      <c r="A7413">
        <v>1940.6120000000001</v>
      </c>
      <c r="B7413">
        <v>64.444999999999709</v>
      </c>
      <c r="C7413">
        <v>-7</v>
      </c>
      <c r="D7413" s="1">
        <v>-4.4114999999999996E-3</v>
      </c>
      <c r="E7413" s="1">
        <v>3.7626999999999999E-3</v>
      </c>
      <c r="F7413" s="1">
        <v>-3.4779999999999998E-2</v>
      </c>
      <c r="G7413" s="1">
        <v>3.526E-2</v>
      </c>
    </row>
    <row r="7414" spans="1:7" x14ac:dyDescent="0.25">
      <c r="A7414">
        <v>1940.6175000000001</v>
      </c>
      <c r="B7414">
        <v>65.317999999999302</v>
      </c>
      <c r="C7414">
        <v>-7</v>
      </c>
      <c r="D7414" s="1">
        <v>-4.4860999999999998E-3</v>
      </c>
      <c r="E7414" s="1">
        <v>3.7261999999999998E-3</v>
      </c>
      <c r="F7414" s="1">
        <v>-3.5475E-2</v>
      </c>
      <c r="G7414" s="1">
        <v>3.5950999999999997E-2</v>
      </c>
    </row>
    <row r="7415" spans="1:7" x14ac:dyDescent="0.25">
      <c r="A7415">
        <v>1940.623</v>
      </c>
      <c r="B7415">
        <v>66.191999999999098</v>
      </c>
      <c r="C7415">
        <v>-7</v>
      </c>
      <c r="D7415" s="1">
        <v>-4.8044000000000003E-3</v>
      </c>
      <c r="E7415" s="1">
        <v>3.3246999999999999E-3</v>
      </c>
      <c r="F7415" s="1">
        <v>-3.7615999999999997E-2</v>
      </c>
      <c r="G7415" s="1">
        <v>3.8066999999999997E-2</v>
      </c>
    </row>
    <row r="7416" spans="1:7" x14ac:dyDescent="0.25">
      <c r="A7416">
        <v>1940.6284000000001</v>
      </c>
      <c r="B7416">
        <v>67.065000000000509</v>
      </c>
      <c r="C7416">
        <v>-7</v>
      </c>
      <c r="D7416" s="1">
        <v>-4.7812000000000002E-3</v>
      </c>
      <c r="E7416" s="1">
        <v>3.5295000000000001E-3</v>
      </c>
      <c r="F7416" s="1">
        <v>-3.9698999999999998E-2</v>
      </c>
      <c r="G7416" s="1">
        <v>4.0141000000000003E-2</v>
      </c>
    </row>
    <row r="7417" spans="1:7" x14ac:dyDescent="0.25">
      <c r="A7417">
        <v>1940.6339</v>
      </c>
      <c r="B7417">
        <v>67.938000000000102</v>
      </c>
      <c r="C7417">
        <v>-7</v>
      </c>
      <c r="D7417" s="1">
        <v>-4.7036999999999999E-3</v>
      </c>
      <c r="E7417" s="1">
        <v>3.7948999999999999E-3</v>
      </c>
      <c r="F7417" s="1">
        <v>-4.0451000000000001E-2</v>
      </c>
      <c r="G7417" s="1">
        <v>4.0899999999999999E-2</v>
      </c>
    </row>
    <row r="7418" spans="1:7" x14ac:dyDescent="0.25">
      <c r="A7418">
        <v>1940.6393</v>
      </c>
      <c r="B7418">
        <v>68.810999999999694</v>
      </c>
      <c r="C7418">
        <v>-7</v>
      </c>
      <c r="D7418" s="1">
        <v>-4.901E-3</v>
      </c>
      <c r="E7418" s="1">
        <v>3.5148000000000002E-3</v>
      </c>
      <c r="F7418" s="1">
        <v>-4.1376999999999997E-2</v>
      </c>
      <c r="G7418" s="1">
        <v>4.1814999999999998E-2</v>
      </c>
    </row>
    <row r="7419" spans="1:7" x14ac:dyDescent="0.25">
      <c r="A7419">
        <v>1940.6448</v>
      </c>
      <c r="B7419">
        <v>69.683000000000902</v>
      </c>
      <c r="C7419">
        <v>-7</v>
      </c>
      <c r="D7419" s="1">
        <v>-5.0955000000000002E-3</v>
      </c>
      <c r="E7419" s="1">
        <v>3.3180000000000002E-3</v>
      </c>
      <c r="F7419" s="1">
        <v>-4.3749999999999997E-2</v>
      </c>
      <c r="G7419" s="1">
        <v>4.4171000000000002E-2</v>
      </c>
    </row>
    <row r="7420" spans="1:7" x14ac:dyDescent="0.25">
      <c r="A7420">
        <v>1940.6503</v>
      </c>
      <c r="B7420">
        <v>70.556000000000495</v>
      </c>
      <c r="C7420">
        <v>-7</v>
      </c>
      <c r="D7420" s="1">
        <v>-5.0648000000000004E-3</v>
      </c>
      <c r="E7420" s="1">
        <v>3.5630000000000002E-3</v>
      </c>
      <c r="F7420" s="1">
        <v>-4.5601999999999997E-2</v>
      </c>
      <c r="G7420" s="1">
        <v>4.6019999999999998E-2</v>
      </c>
    </row>
    <row r="7421" spans="1:7" x14ac:dyDescent="0.25">
      <c r="A7421">
        <v>1940.6557</v>
      </c>
      <c r="B7421">
        <v>71.429000000000087</v>
      </c>
      <c r="C7421">
        <v>-7</v>
      </c>
      <c r="D7421" s="1">
        <v>-5.0248999999999997E-3</v>
      </c>
      <c r="E7421" s="1">
        <v>3.7582000000000002E-3</v>
      </c>
      <c r="F7421" s="1">
        <v>-4.5948999999999997E-2</v>
      </c>
      <c r="G7421" s="1">
        <v>4.6376000000000001E-2</v>
      </c>
    </row>
    <row r="7422" spans="1:7" x14ac:dyDescent="0.25">
      <c r="A7422">
        <v>1940.6612</v>
      </c>
      <c r="B7422">
        <v>72.30199999999968</v>
      </c>
      <c r="C7422">
        <v>-7</v>
      </c>
      <c r="D7422" s="1">
        <v>-5.2817999999999997E-3</v>
      </c>
      <c r="E7422" s="1">
        <v>3.3409999999999998E-3</v>
      </c>
      <c r="F7422" s="1">
        <v>-4.7569E-2</v>
      </c>
      <c r="G7422" s="1">
        <v>4.7978E-2</v>
      </c>
    </row>
    <row r="7423" spans="1:7" x14ac:dyDescent="0.25">
      <c r="A7423">
        <v>1940.6667</v>
      </c>
      <c r="B7423">
        <v>73.174000000000888</v>
      </c>
      <c r="C7423">
        <v>-7</v>
      </c>
      <c r="D7423" s="1">
        <v>-5.3981000000000003E-3</v>
      </c>
      <c r="E7423" s="1">
        <v>3.2815000000000001E-3</v>
      </c>
      <c r="F7423" s="1">
        <v>-4.9883999999999998E-2</v>
      </c>
      <c r="G7423" s="1">
        <v>5.0283000000000001E-2</v>
      </c>
    </row>
    <row r="7424" spans="1:7" x14ac:dyDescent="0.25">
      <c r="A7424">
        <v>1940.6721</v>
      </c>
      <c r="B7424">
        <v>74.04700000000048</v>
      </c>
      <c r="C7424">
        <v>-7</v>
      </c>
      <c r="D7424" s="1">
        <v>-5.3194999999999996E-3</v>
      </c>
      <c r="E7424" s="1">
        <v>3.6809E-3</v>
      </c>
      <c r="F7424" s="1">
        <v>-5.1331000000000002E-2</v>
      </c>
      <c r="G7424" s="1">
        <v>5.1736999999999998E-2</v>
      </c>
    </row>
    <row r="7425" spans="1:7" x14ac:dyDescent="0.25">
      <c r="A7425">
        <v>1940.6776</v>
      </c>
      <c r="B7425">
        <v>74.921000000000276</v>
      </c>
      <c r="C7425">
        <v>-7</v>
      </c>
      <c r="D7425" s="1">
        <v>-5.4178000000000004E-3</v>
      </c>
      <c r="E7425" s="1">
        <v>3.5511000000000002E-3</v>
      </c>
      <c r="F7425" s="1">
        <v>-5.1852000000000002E-2</v>
      </c>
      <c r="G7425" s="1">
        <v>5.2255000000000003E-2</v>
      </c>
    </row>
    <row r="7426" spans="1:7" x14ac:dyDescent="0.25">
      <c r="A7426">
        <v>1940.6831</v>
      </c>
      <c r="B7426">
        <v>75.793999999999869</v>
      </c>
      <c r="C7426">
        <v>-7</v>
      </c>
      <c r="D7426" s="1">
        <v>-5.6110999999999999E-3</v>
      </c>
      <c r="E7426" s="1">
        <v>3.2460000000000002E-3</v>
      </c>
      <c r="F7426" s="1">
        <v>-5.3704000000000002E-2</v>
      </c>
      <c r="G7426" s="1">
        <v>5.4094000000000003E-2</v>
      </c>
    </row>
    <row r="7427" spans="1:7" x14ac:dyDescent="0.25">
      <c r="A7427">
        <v>1940.6885</v>
      </c>
      <c r="B7427">
        <v>76.666999999999462</v>
      </c>
      <c r="C7427">
        <v>-7</v>
      </c>
      <c r="D7427" s="1">
        <v>-5.6921000000000003E-3</v>
      </c>
      <c r="E7427" s="1">
        <v>3.2994000000000001E-3</v>
      </c>
      <c r="F7427" s="1">
        <v>-5.6250000000000001E-2</v>
      </c>
      <c r="G7427" s="1">
        <v>5.6633000000000003E-2</v>
      </c>
    </row>
    <row r="7428" spans="1:7" x14ac:dyDescent="0.25">
      <c r="A7428">
        <v>1940.694</v>
      </c>
      <c r="B7428">
        <v>77.540999999999258</v>
      </c>
      <c r="C7428">
        <v>-7</v>
      </c>
      <c r="D7428" s="1">
        <v>-5.6267000000000001E-3</v>
      </c>
      <c r="E7428" s="1">
        <v>3.6803000000000001E-3</v>
      </c>
      <c r="F7428" s="1">
        <v>-5.7001999999999997E-2</v>
      </c>
      <c r="G7428" s="1">
        <v>5.7396999999999997E-2</v>
      </c>
    </row>
    <row r="7429" spans="1:7" x14ac:dyDescent="0.25">
      <c r="A7429">
        <v>1940.6994999999999</v>
      </c>
      <c r="B7429">
        <v>78.415999999999258</v>
      </c>
      <c r="C7429">
        <v>-7</v>
      </c>
      <c r="D7429" s="1">
        <v>-5.7806999999999997E-3</v>
      </c>
      <c r="E7429" s="1">
        <v>3.3995000000000002E-3</v>
      </c>
      <c r="F7429" s="1">
        <v>-5.8043999999999998E-2</v>
      </c>
      <c r="G7429" s="1">
        <v>5.8430000000000003E-2</v>
      </c>
    </row>
    <row r="7430" spans="1:7" x14ac:dyDescent="0.25">
      <c r="A7430">
        <v>1940.7049</v>
      </c>
      <c r="B7430">
        <v>79.290000000000873</v>
      </c>
      <c r="C7430">
        <v>-7</v>
      </c>
      <c r="D7430" s="1">
        <v>-5.9572000000000002E-3</v>
      </c>
      <c r="E7430" s="1">
        <v>3.0882000000000001E-3</v>
      </c>
      <c r="F7430" s="1">
        <v>-6.0185000000000002E-2</v>
      </c>
      <c r="G7430" s="1">
        <v>6.0558000000000001E-2</v>
      </c>
    </row>
    <row r="7431" spans="1:7" x14ac:dyDescent="0.25">
      <c r="A7431">
        <v>1940.7103999999999</v>
      </c>
      <c r="B7431">
        <v>80.165000000000873</v>
      </c>
      <c r="C7431">
        <v>-7</v>
      </c>
      <c r="D7431" s="1">
        <v>-5.9543E-3</v>
      </c>
      <c r="E7431" s="1">
        <v>3.4472999999999999E-3</v>
      </c>
      <c r="F7431" s="1">
        <v>-6.2384000000000002E-2</v>
      </c>
      <c r="G7431" s="1">
        <v>6.2762999999999999E-2</v>
      </c>
    </row>
    <row r="7432" spans="1:7" x14ac:dyDescent="0.25">
      <c r="A7432">
        <v>1940.7157999999999</v>
      </c>
      <c r="B7432">
        <v>81.040999999999258</v>
      </c>
      <c r="C7432">
        <v>-7</v>
      </c>
      <c r="D7432" s="1">
        <v>-5.9867000000000002E-3</v>
      </c>
      <c r="E7432" s="1">
        <v>3.5439999999999998E-3</v>
      </c>
      <c r="F7432" s="1">
        <v>-6.3078999999999996E-2</v>
      </c>
      <c r="G7432" s="1">
        <v>6.3461000000000004E-2</v>
      </c>
    </row>
    <row r="7433" spans="1:7" x14ac:dyDescent="0.25">
      <c r="A7433">
        <v>1940.7212999999999</v>
      </c>
      <c r="B7433">
        <v>81.916999999999462</v>
      </c>
      <c r="C7433">
        <v>-7</v>
      </c>
      <c r="D7433" s="1">
        <v>-6.1307999999999996E-3</v>
      </c>
      <c r="E7433" s="1">
        <v>3.2344000000000001E-3</v>
      </c>
      <c r="F7433" s="1">
        <v>-6.4294000000000004E-2</v>
      </c>
      <c r="G7433" s="1">
        <v>6.4667000000000002E-2</v>
      </c>
    </row>
    <row r="7434" spans="1:7" x14ac:dyDescent="0.25">
      <c r="A7434">
        <v>1940.7267999999999</v>
      </c>
      <c r="B7434">
        <v>82.792999999999665</v>
      </c>
      <c r="C7434">
        <v>-7</v>
      </c>
      <c r="D7434" s="1">
        <v>-6.2713999999999999E-3</v>
      </c>
      <c r="E7434" s="1">
        <v>3.0612999999999999E-3</v>
      </c>
      <c r="F7434" s="1">
        <v>-6.7014000000000004E-2</v>
      </c>
      <c r="G7434" s="1">
        <v>6.7376000000000005E-2</v>
      </c>
    </row>
    <row r="7435" spans="1:7" x14ac:dyDescent="0.25">
      <c r="A7435">
        <v>1940.7321999999999</v>
      </c>
      <c r="B7435">
        <v>83.671000000000276</v>
      </c>
      <c r="C7435">
        <v>-7</v>
      </c>
      <c r="D7435" s="1">
        <v>-6.2639000000000002E-3</v>
      </c>
      <c r="E7435" s="1">
        <v>3.4721999999999999E-3</v>
      </c>
      <c r="F7435" s="1">
        <v>-6.8575999999999998E-2</v>
      </c>
      <c r="G7435" s="1">
        <v>6.8948999999999996E-2</v>
      </c>
    </row>
    <row r="7436" spans="1:7" x14ac:dyDescent="0.25">
      <c r="A7436">
        <v>1940.7376999999999</v>
      </c>
      <c r="B7436">
        <v>84.548000000000684</v>
      </c>
      <c r="C7436">
        <v>-7</v>
      </c>
      <c r="D7436" s="1">
        <v>-6.3321999999999996E-3</v>
      </c>
      <c r="E7436" s="1">
        <v>3.4520000000000002E-3</v>
      </c>
      <c r="F7436" s="1">
        <v>-6.9329000000000002E-2</v>
      </c>
      <c r="G7436" s="1">
        <v>6.9703000000000001E-2</v>
      </c>
    </row>
    <row r="7437" spans="1:7" x14ac:dyDescent="0.25">
      <c r="A7437">
        <v>1940.7431999999999</v>
      </c>
      <c r="B7437">
        <v>85.42699999999968</v>
      </c>
      <c r="C7437">
        <v>-7</v>
      </c>
      <c r="D7437" s="1">
        <v>-6.4925E-3</v>
      </c>
      <c r="E7437" s="1">
        <v>2.9889999999999999E-3</v>
      </c>
      <c r="F7437" s="1">
        <v>-7.1065000000000003E-2</v>
      </c>
      <c r="G7437" s="1">
        <v>7.1423E-2</v>
      </c>
    </row>
    <row r="7438" spans="1:7" x14ac:dyDescent="0.25">
      <c r="A7438">
        <v>1940.7485999999999</v>
      </c>
      <c r="B7438">
        <v>86.306000000000495</v>
      </c>
      <c r="C7438">
        <v>-7</v>
      </c>
      <c r="D7438" s="1">
        <v>-6.5671000000000002E-3</v>
      </c>
      <c r="E7438" s="1">
        <v>3.1522E-3</v>
      </c>
      <c r="F7438" s="1">
        <v>-7.3727000000000001E-2</v>
      </c>
      <c r="G7438" s="1">
        <v>7.4085999999999999E-2</v>
      </c>
    </row>
    <row r="7439" spans="1:7" x14ac:dyDescent="0.25">
      <c r="A7439">
        <v>1940.7541000000001</v>
      </c>
      <c r="B7439">
        <v>87.185999999999694</v>
      </c>
      <c r="C7439">
        <v>-7</v>
      </c>
      <c r="D7439" s="1">
        <v>-6.6030000000000004E-3</v>
      </c>
      <c r="E7439" s="1">
        <v>3.4404000000000001E-3</v>
      </c>
      <c r="F7439" s="1">
        <v>-7.4999999999999997E-2</v>
      </c>
      <c r="G7439" s="1">
        <v>7.5369000000000005E-2</v>
      </c>
    </row>
    <row r="7440" spans="1:7" x14ac:dyDescent="0.25">
      <c r="A7440">
        <v>1940.7596000000001</v>
      </c>
      <c r="B7440">
        <v>88.066999999999098</v>
      </c>
      <c r="C7440">
        <v>-7</v>
      </c>
      <c r="D7440" s="1">
        <v>-6.6892000000000002E-3</v>
      </c>
      <c r="E7440" s="1">
        <v>3.2418999999999998E-3</v>
      </c>
      <c r="F7440" s="1">
        <v>-7.5810000000000002E-2</v>
      </c>
      <c r="G7440" s="1">
        <v>7.6174000000000006E-2</v>
      </c>
    </row>
    <row r="7441" spans="1:7" x14ac:dyDescent="0.25">
      <c r="A7441">
        <v>1940.7650000000001</v>
      </c>
      <c r="B7441">
        <v>88.949000000000524</v>
      </c>
      <c r="C7441">
        <v>-7</v>
      </c>
      <c r="D7441" s="1">
        <v>-6.8252E-3</v>
      </c>
      <c r="E7441" s="1">
        <v>2.9022000000000002E-3</v>
      </c>
      <c r="F7441" s="1">
        <v>-7.8241000000000005E-2</v>
      </c>
      <c r="G7441" s="1">
        <v>7.8590999999999994E-2</v>
      </c>
    </row>
    <row r="7442" spans="1:7" x14ac:dyDescent="0.25">
      <c r="A7442">
        <v>1940.7705000000001</v>
      </c>
      <c r="B7442">
        <v>89.831000000000131</v>
      </c>
      <c r="C7442">
        <v>-7</v>
      </c>
      <c r="D7442" s="1">
        <v>-6.8941000000000002E-3</v>
      </c>
      <c r="E7442" s="1">
        <v>3.1534000000000002E-3</v>
      </c>
      <c r="F7442" s="1">
        <v>-8.0556000000000003E-2</v>
      </c>
      <c r="G7442" s="1">
        <v>8.0910999999999997E-2</v>
      </c>
    </row>
    <row r="7443" spans="1:7" x14ac:dyDescent="0.25">
      <c r="A7443">
        <v>1940.7760000000001</v>
      </c>
      <c r="B7443">
        <v>90.715000000000146</v>
      </c>
      <c r="C7443">
        <v>-7</v>
      </c>
      <c r="D7443" s="1">
        <v>-6.9455999999999997E-3</v>
      </c>
      <c r="E7443" s="1">
        <v>3.4242000000000001E-3</v>
      </c>
      <c r="F7443" s="1">
        <v>-8.1597000000000003E-2</v>
      </c>
      <c r="G7443" s="1">
        <v>8.1963999999999995E-2</v>
      </c>
    </row>
    <row r="7444" spans="1:7" x14ac:dyDescent="0.25">
      <c r="A7444">
        <v>1940.7814000000001</v>
      </c>
      <c r="B7444">
        <v>91.59900000000016</v>
      </c>
      <c r="C7444">
        <v>-7</v>
      </c>
      <c r="D7444" s="1">
        <v>-7.0498000000000002E-3</v>
      </c>
      <c r="E7444" s="1">
        <v>2.9624E-3</v>
      </c>
      <c r="F7444" s="1">
        <v>-8.2869999999999999E-2</v>
      </c>
      <c r="G7444" s="1">
        <v>8.3222000000000004E-2</v>
      </c>
    </row>
    <row r="7445" spans="1:7" x14ac:dyDescent="0.25">
      <c r="A7445">
        <v>1940.7869000000001</v>
      </c>
      <c r="B7445">
        <v>92.485000000000582</v>
      </c>
      <c r="C7445">
        <v>-7</v>
      </c>
      <c r="D7445" s="1">
        <v>-7.1522000000000001E-3</v>
      </c>
      <c r="E7445" s="1">
        <v>2.8703999999999999E-3</v>
      </c>
      <c r="F7445" s="1">
        <v>-8.5474999999999995E-2</v>
      </c>
      <c r="G7445" s="1">
        <v>8.5820999999999995E-2</v>
      </c>
    </row>
    <row r="7446" spans="1:7" x14ac:dyDescent="0.25">
      <c r="A7446">
        <v>1940.7923000000001</v>
      </c>
      <c r="B7446">
        <v>93.370999999999185</v>
      </c>
      <c r="C7446">
        <v>-7</v>
      </c>
      <c r="D7446" s="1">
        <v>-7.2383999999999999E-3</v>
      </c>
      <c r="E7446" s="1">
        <v>3.2112E-3</v>
      </c>
      <c r="F7446" s="1">
        <v>-8.7789000000000006E-2</v>
      </c>
      <c r="G7446" s="1">
        <v>8.8146000000000002E-2</v>
      </c>
    </row>
    <row r="7447" spans="1:7" x14ac:dyDescent="0.25">
      <c r="A7447">
        <v>1940.7978000000001</v>
      </c>
      <c r="B7447">
        <v>94.259000000000015</v>
      </c>
      <c r="C7447">
        <v>-7</v>
      </c>
      <c r="D7447" s="1">
        <v>-7.3032000000000001E-3</v>
      </c>
      <c r="E7447" s="1">
        <v>3.2135000000000002E-3</v>
      </c>
      <c r="F7447" s="1">
        <v>-8.8426000000000005E-2</v>
      </c>
      <c r="G7447" s="1">
        <v>8.8785000000000003E-2</v>
      </c>
    </row>
    <row r="7448" spans="1:7" x14ac:dyDescent="0.25">
      <c r="A7448">
        <v>1940.8033</v>
      </c>
      <c r="B7448">
        <v>95.147999999999229</v>
      </c>
      <c r="C7448">
        <v>-7</v>
      </c>
      <c r="D7448" s="1">
        <v>-7.3940999999999998E-3</v>
      </c>
      <c r="E7448" s="1">
        <v>2.8229000000000001E-3</v>
      </c>
      <c r="F7448" s="1">
        <v>-9.0394000000000002E-2</v>
      </c>
      <c r="G7448" s="1">
        <v>9.0739E-2</v>
      </c>
    </row>
    <row r="7449" spans="1:7" x14ac:dyDescent="0.25">
      <c r="A7449">
        <v>1940.8087</v>
      </c>
      <c r="B7449">
        <v>96.038000000000466</v>
      </c>
      <c r="C7449">
        <v>-7</v>
      </c>
      <c r="D7449" s="1">
        <v>-7.4942000000000003E-3</v>
      </c>
      <c r="E7449" s="1">
        <v>2.8027E-3</v>
      </c>
      <c r="F7449" s="1">
        <v>-9.3113000000000001E-2</v>
      </c>
      <c r="G7449" s="1">
        <v>9.3456999999999998E-2</v>
      </c>
    </row>
    <row r="7450" spans="1:7" x14ac:dyDescent="0.25">
      <c r="A7450">
        <v>1940.8142</v>
      </c>
      <c r="B7450">
        <v>96.929000000000087</v>
      </c>
      <c r="C7450">
        <v>-7</v>
      </c>
      <c r="D7450" s="1">
        <v>-7.5978E-3</v>
      </c>
      <c r="E7450" s="1">
        <v>3.2575E-3</v>
      </c>
      <c r="F7450" s="1">
        <v>-9.4907000000000005E-2</v>
      </c>
      <c r="G7450" s="1">
        <v>9.5267000000000004E-2</v>
      </c>
    </row>
    <row r="7451" spans="1:7" x14ac:dyDescent="0.25">
      <c r="A7451">
        <v>1940.8197</v>
      </c>
      <c r="B7451">
        <v>97.822000000000116</v>
      </c>
      <c r="C7451">
        <v>-7</v>
      </c>
      <c r="D7451" s="1">
        <v>-7.6603000000000001E-3</v>
      </c>
      <c r="E7451" s="1">
        <v>2.9618000000000001E-3</v>
      </c>
      <c r="F7451" s="1">
        <v>-9.5949000000000007E-2</v>
      </c>
      <c r="G7451" s="1">
        <v>9.6299999999999997E-2</v>
      </c>
    </row>
    <row r="7452" spans="1:7" x14ac:dyDescent="0.25">
      <c r="A7452">
        <v>1940.8251</v>
      </c>
      <c r="B7452">
        <v>98.716000000000349</v>
      </c>
      <c r="C7452">
        <v>-7</v>
      </c>
      <c r="D7452" s="1">
        <v>-7.7326000000000001E-3</v>
      </c>
      <c r="E7452" s="1">
        <v>2.6538999999999998E-3</v>
      </c>
      <c r="F7452" s="1">
        <v>-9.8089999999999997E-2</v>
      </c>
      <c r="G7452" s="1">
        <v>9.8430000000000004E-2</v>
      </c>
    </row>
    <row r="7453" spans="1:7" x14ac:dyDescent="0.25">
      <c r="A7453">
        <v>1940.8306</v>
      </c>
      <c r="B7453">
        <v>99.611000000000786</v>
      </c>
      <c r="C7453">
        <v>-7</v>
      </c>
      <c r="D7453" s="1">
        <v>-7.8604999999999994E-3</v>
      </c>
      <c r="E7453" s="1">
        <v>2.8854000000000002E-3</v>
      </c>
      <c r="F7453" s="1">
        <v>-0.10116</v>
      </c>
      <c r="G7453" s="1">
        <v>0.10150000000000001</v>
      </c>
    </row>
    <row r="7454" spans="1:7" x14ac:dyDescent="0.25">
      <c r="A7454">
        <v>1940.8361</v>
      </c>
      <c r="B7454">
        <v>100.50699999999961</v>
      </c>
      <c r="C7454">
        <v>-7</v>
      </c>
      <c r="D7454" s="1">
        <v>-7.9600999999999995E-3</v>
      </c>
      <c r="E7454" s="1">
        <v>3.0948999999999998E-3</v>
      </c>
      <c r="F7454" s="1">
        <v>-0.10237</v>
      </c>
      <c r="G7454" s="1">
        <v>0.10273</v>
      </c>
    </row>
    <row r="7455" spans="1:7" x14ac:dyDescent="0.25">
      <c r="A7455">
        <v>1940.8415</v>
      </c>
      <c r="B7455">
        <v>101.40500000000065</v>
      </c>
      <c r="C7455">
        <v>-7</v>
      </c>
      <c r="D7455" s="1">
        <v>-8.0126999999999993E-3</v>
      </c>
      <c r="E7455" s="1">
        <v>2.7842000000000001E-3</v>
      </c>
      <c r="F7455" s="1">
        <v>-0.10382</v>
      </c>
      <c r="G7455" s="1">
        <v>0.10417</v>
      </c>
    </row>
    <row r="7456" spans="1:7" x14ac:dyDescent="0.25">
      <c r="A7456">
        <v>1940.847</v>
      </c>
      <c r="B7456">
        <v>102.30500000000029</v>
      </c>
      <c r="C7456">
        <v>-7</v>
      </c>
      <c r="D7456" s="1">
        <v>-8.0786999999999994E-3</v>
      </c>
      <c r="E7456" s="1">
        <v>2.5046000000000001E-3</v>
      </c>
      <c r="F7456" s="1">
        <v>-0.10654</v>
      </c>
      <c r="G7456" s="1">
        <v>0.10687000000000001</v>
      </c>
    </row>
    <row r="7457" spans="1:7" x14ac:dyDescent="0.25">
      <c r="A7457">
        <v>1940.8525</v>
      </c>
      <c r="B7457">
        <v>103.20600000000013</v>
      </c>
      <c r="C7457">
        <v>-7</v>
      </c>
      <c r="D7457" s="1">
        <v>-8.2436000000000002E-3</v>
      </c>
      <c r="E7457" s="1">
        <v>2.9397999999999998E-3</v>
      </c>
      <c r="F7457" s="1">
        <v>-0.10909000000000001</v>
      </c>
      <c r="G7457" s="1">
        <v>0.10944</v>
      </c>
    </row>
    <row r="7458" spans="1:7" x14ac:dyDescent="0.25">
      <c r="A7458">
        <v>1940.8579</v>
      </c>
      <c r="B7458">
        <v>104.10900000000038</v>
      </c>
      <c r="C7458">
        <v>-7</v>
      </c>
      <c r="D7458" s="1">
        <v>-8.3292999999999996E-3</v>
      </c>
      <c r="E7458" s="1">
        <v>2.9242000000000001E-3</v>
      </c>
      <c r="F7458" s="1">
        <v>-0.11042</v>
      </c>
      <c r="G7458" s="1">
        <v>0.11076999999999999</v>
      </c>
    </row>
    <row r="7459" spans="1:7" x14ac:dyDescent="0.25">
      <c r="A7459">
        <v>1940.8634</v>
      </c>
      <c r="B7459">
        <v>105.01300000000083</v>
      </c>
      <c r="C7459">
        <v>-7</v>
      </c>
      <c r="D7459" s="1">
        <v>-8.3432000000000003E-3</v>
      </c>
      <c r="E7459" s="1">
        <v>2.5057999999999999E-3</v>
      </c>
      <c r="F7459" s="1">
        <v>-0.11209</v>
      </c>
      <c r="G7459" s="1">
        <v>0.11243</v>
      </c>
    </row>
    <row r="7460" spans="1:7" x14ac:dyDescent="0.25">
      <c r="A7460">
        <v>1940.8688999999999</v>
      </c>
      <c r="B7460">
        <v>105.91899999999987</v>
      </c>
      <c r="C7460">
        <v>-7</v>
      </c>
      <c r="D7460" s="1">
        <v>-8.463E-3</v>
      </c>
      <c r="E7460" s="1">
        <v>2.5370000000000002E-3</v>
      </c>
      <c r="F7460" s="1">
        <v>-0.11539000000000001</v>
      </c>
      <c r="G7460" s="1">
        <v>0.11573</v>
      </c>
    </row>
    <row r="7461" spans="1:7" x14ac:dyDescent="0.25">
      <c r="A7461">
        <v>1940.8742999999999</v>
      </c>
      <c r="B7461">
        <v>106.82599999999911</v>
      </c>
      <c r="C7461">
        <v>-7</v>
      </c>
      <c r="D7461" s="1">
        <v>-8.6250000000000007E-3</v>
      </c>
      <c r="E7461" s="1">
        <v>2.8454999999999999E-3</v>
      </c>
      <c r="F7461" s="1">
        <v>-0.11742</v>
      </c>
      <c r="G7461" s="1">
        <v>0.11777</v>
      </c>
    </row>
    <row r="7462" spans="1:7" x14ac:dyDescent="0.25">
      <c r="A7462">
        <v>1940.8797999999999</v>
      </c>
      <c r="B7462">
        <v>107.73500000000058</v>
      </c>
      <c r="C7462">
        <v>-7</v>
      </c>
      <c r="D7462" s="1">
        <v>-8.6891999999999994E-3</v>
      </c>
      <c r="E7462" s="1">
        <v>2.7309000000000001E-3</v>
      </c>
      <c r="F7462" s="1">
        <v>-0.11874999999999999</v>
      </c>
      <c r="G7462" s="1">
        <v>0.1191</v>
      </c>
    </row>
    <row r="7463" spans="1:7" x14ac:dyDescent="0.25">
      <c r="A7463">
        <v>1940.8851999999999</v>
      </c>
      <c r="B7463">
        <v>108.64600000000064</v>
      </c>
      <c r="C7463">
        <v>-7</v>
      </c>
      <c r="D7463" s="1">
        <v>-8.6846000000000007E-3</v>
      </c>
      <c r="E7463" s="1">
        <v>2.2934000000000001E-3</v>
      </c>
      <c r="F7463" s="1">
        <v>-0.12118</v>
      </c>
      <c r="G7463" s="1">
        <v>0.12151000000000001</v>
      </c>
    </row>
    <row r="7464" spans="1:7" x14ac:dyDescent="0.25">
      <c r="A7464">
        <v>1940.8906999999999</v>
      </c>
      <c r="B7464">
        <v>109.55899999999929</v>
      </c>
      <c r="C7464">
        <v>-7</v>
      </c>
      <c r="D7464" s="1">
        <v>-8.8541999999999996E-3</v>
      </c>
      <c r="E7464" s="1">
        <v>2.5243000000000002E-3</v>
      </c>
      <c r="F7464" s="1">
        <v>-0.12418999999999999</v>
      </c>
      <c r="G7464" s="1">
        <v>0.12453</v>
      </c>
    </row>
    <row r="7465" spans="1:7" x14ac:dyDescent="0.25">
      <c r="A7465">
        <v>1940.8961999999999</v>
      </c>
      <c r="B7465">
        <v>110.47400000000016</v>
      </c>
      <c r="C7465">
        <v>-7</v>
      </c>
      <c r="D7465" s="1">
        <v>-9.0284000000000007E-3</v>
      </c>
      <c r="E7465" s="1">
        <v>2.7788999999999999E-3</v>
      </c>
      <c r="F7465" s="1">
        <v>-0.12622</v>
      </c>
      <c r="G7465" s="1">
        <v>0.12656999999999999</v>
      </c>
    </row>
    <row r="7466" spans="1:7" x14ac:dyDescent="0.25">
      <c r="A7466">
        <v>1940.9015999999999</v>
      </c>
      <c r="B7466">
        <v>111.38999999999942</v>
      </c>
      <c r="C7466">
        <v>-7</v>
      </c>
      <c r="D7466" s="1">
        <v>-9.0057999999999996E-3</v>
      </c>
      <c r="E7466" s="1">
        <v>2.3912E-3</v>
      </c>
      <c r="F7466" s="1">
        <v>-0.12755</v>
      </c>
      <c r="G7466" s="1">
        <v>0.12789</v>
      </c>
    </row>
    <row r="7467" spans="1:7" x14ac:dyDescent="0.25">
      <c r="A7467">
        <v>1940.9070999999999</v>
      </c>
      <c r="B7467">
        <v>112.30899999999929</v>
      </c>
      <c r="C7467">
        <v>-7</v>
      </c>
      <c r="D7467" s="1">
        <v>-9.0624999999999994E-3</v>
      </c>
      <c r="E7467" s="1">
        <v>2.2211000000000002E-3</v>
      </c>
      <c r="F7467" s="1">
        <v>-0.13056000000000001</v>
      </c>
      <c r="G7467" s="1">
        <v>0.13089000000000001</v>
      </c>
    </row>
    <row r="7468" spans="1:7" x14ac:dyDescent="0.25">
      <c r="A7468">
        <v>1940.9126000000001</v>
      </c>
      <c r="B7468">
        <v>113.22899999999936</v>
      </c>
      <c r="C7468">
        <v>-7</v>
      </c>
      <c r="D7468" s="1">
        <v>-9.2563999999999997E-3</v>
      </c>
      <c r="E7468" s="1">
        <v>2.4664000000000001E-3</v>
      </c>
      <c r="F7468" s="1">
        <v>-0.13350999999999999</v>
      </c>
      <c r="G7468" s="1">
        <v>0.13385</v>
      </c>
    </row>
    <row r="7469" spans="1:7" x14ac:dyDescent="0.25">
      <c r="A7469">
        <v>1940.9179999999999</v>
      </c>
      <c r="B7469">
        <v>114.15200000000004</v>
      </c>
      <c r="C7469">
        <v>-7</v>
      </c>
      <c r="D7469" s="1">
        <v>-9.3980999999999995E-3</v>
      </c>
      <c r="E7469" s="1">
        <v>2.5885000000000001E-3</v>
      </c>
      <c r="F7469" s="1">
        <v>-0.13507</v>
      </c>
      <c r="G7469" s="1">
        <v>0.13542000000000001</v>
      </c>
    </row>
    <row r="7470" spans="1:7" x14ac:dyDescent="0.25">
      <c r="A7470">
        <v>1940.9235000000001</v>
      </c>
      <c r="B7470">
        <v>115.07599999999911</v>
      </c>
      <c r="C7470">
        <v>-7</v>
      </c>
      <c r="D7470" s="1">
        <v>-9.3361999999999994E-3</v>
      </c>
      <c r="E7470" s="1">
        <v>2.1324999999999998E-3</v>
      </c>
      <c r="F7470" s="1">
        <v>-0.13704</v>
      </c>
      <c r="G7470" s="1">
        <v>0.13736999999999999</v>
      </c>
    </row>
    <row r="7471" spans="1:7" x14ac:dyDescent="0.25">
      <c r="A7471">
        <v>1940.9290000000001</v>
      </c>
      <c r="B7471">
        <v>116.00300000000061</v>
      </c>
      <c r="C7471">
        <v>-7</v>
      </c>
      <c r="D7471" s="1">
        <v>-9.4258999999999992E-3</v>
      </c>
      <c r="E7471" s="1">
        <v>2.0804E-3</v>
      </c>
      <c r="F7471" s="1">
        <v>-0.1401</v>
      </c>
      <c r="G7471" s="1">
        <v>0.14044000000000001</v>
      </c>
    </row>
    <row r="7472" spans="1:7" x14ac:dyDescent="0.25">
      <c r="A7472">
        <v>1940.9344000000001</v>
      </c>
      <c r="B7472">
        <v>116.93100000000049</v>
      </c>
      <c r="C7472">
        <v>-7</v>
      </c>
      <c r="D7472" s="1">
        <v>-9.6956000000000004E-3</v>
      </c>
      <c r="E7472" s="1">
        <v>2.4589E-3</v>
      </c>
      <c r="F7472" s="1">
        <v>-0.14299999999999999</v>
      </c>
      <c r="G7472" s="1">
        <v>0.14335000000000001</v>
      </c>
    </row>
    <row r="7473" spans="1:7" x14ac:dyDescent="0.25">
      <c r="A7473">
        <v>1940.9399000000001</v>
      </c>
      <c r="B7473">
        <v>117.86199999999917</v>
      </c>
      <c r="C7473">
        <v>-7</v>
      </c>
      <c r="D7473" s="1">
        <v>-9.7026999999999999E-3</v>
      </c>
      <c r="E7473" s="1">
        <v>2.2349000000000002E-3</v>
      </c>
      <c r="F7473" s="1">
        <v>-0.14438999999999999</v>
      </c>
      <c r="G7473" s="1">
        <v>0.14473</v>
      </c>
    </row>
    <row r="7474" spans="1:7" x14ac:dyDescent="0.25">
      <c r="A7474">
        <v>1940.9454000000001</v>
      </c>
      <c r="B7474">
        <v>118.79500000000007</v>
      </c>
      <c r="C7474">
        <v>-7</v>
      </c>
      <c r="D7474" s="1">
        <v>-9.6748000000000008E-3</v>
      </c>
      <c r="E7474" s="1">
        <v>1.9247999999999999E-3</v>
      </c>
      <c r="F7474" s="1">
        <v>-0.14682000000000001</v>
      </c>
      <c r="G7474" s="1">
        <v>0.14715</v>
      </c>
    </row>
    <row r="7475" spans="1:7" x14ac:dyDescent="0.25">
      <c r="A7475">
        <v>1940.9508000000001</v>
      </c>
      <c r="B7475">
        <v>119.72999999999956</v>
      </c>
      <c r="C7475">
        <v>-7</v>
      </c>
      <c r="D7475" s="1">
        <v>-9.8233000000000001E-3</v>
      </c>
      <c r="E7475" s="1">
        <v>1.9902000000000001E-3</v>
      </c>
      <c r="F7475" s="1">
        <v>-0.15023</v>
      </c>
      <c r="G7475" s="1">
        <v>0.15057000000000001</v>
      </c>
    </row>
    <row r="7476" spans="1:7" x14ac:dyDescent="0.25">
      <c r="A7476">
        <v>1940.9563000000001</v>
      </c>
      <c r="B7476">
        <v>120.66799999999967</v>
      </c>
      <c r="C7476">
        <v>-7</v>
      </c>
      <c r="D7476" s="1">
        <v>-1.0071999999999999E-2</v>
      </c>
      <c r="E7476" s="1">
        <v>2.2720000000000001E-3</v>
      </c>
      <c r="F7476" s="1">
        <v>-0.15248999999999999</v>
      </c>
      <c r="G7476" s="1">
        <v>0.15284</v>
      </c>
    </row>
    <row r="7477" spans="1:7" x14ac:dyDescent="0.25">
      <c r="A7477">
        <v>1940.9617000000001</v>
      </c>
      <c r="B7477">
        <v>121.60800000000017</v>
      </c>
      <c r="C7477">
        <v>-7</v>
      </c>
      <c r="D7477" s="1">
        <v>-1.0019999999999999E-2</v>
      </c>
      <c r="E7477" s="1">
        <v>1.9449999999999999E-3</v>
      </c>
      <c r="F7477" s="1">
        <v>-0.15434</v>
      </c>
      <c r="G7477" s="1">
        <v>0.15468000000000001</v>
      </c>
    </row>
    <row r="7478" spans="1:7" x14ac:dyDescent="0.25">
      <c r="A7478">
        <v>1940.9672</v>
      </c>
      <c r="B7478">
        <v>122.54999999999927</v>
      </c>
      <c r="C7478">
        <v>-7</v>
      </c>
      <c r="D7478" s="1">
        <v>-9.9734999999999997E-3</v>
      </c>
      <c r="E7478" s="1">
        <v>1.6440999999999999E-3</v>
      </c>
      <c r="F7478" s="1">
        <v>-0.15706000000000001</v>
      </c>
      <c r="G7478" s="1">
        <v>0.15739</v>
      </c>
    </row>
    <row r="7479" spans="1:7" x14ac:dyDescent="0.25">
      <c r="A7479">
        <v>1940.9727</v>
      </c>
      <c r="B7479">
        <v>123.4950000000008</v>
      </c>
      <c r="C7479">
        <v>-7</v>
      </c>
      <c r="D7479" s="1">
        <v>-1.0267999999999999E-2</v>
      </c>
      <c r="E7479" s="1">
        <v>1.9601000000000002E-3</v>
      </c>
      <c r="F7479" s="1">
        <v>-0.16070999999999999</v>
      </c>
      <c r="G7479" s="1">
        <v>0.16105</v>
      </c>
    </row>
    <row r="7480" spans="1:7" x14ac:dyDescent="0.25">
      <c r="A7480">
        <v>1940.9781</v>
      </c>
      <c r="B7480">
        <v>124.4419999999991</v>
      </c>
      <c r="C7480">
        <v>-7</v>
      </c>
      <c r="D7480" s="1">
        <v>-1.0385999999999999E-2</v>
      </c>
      <c r="E7480" s="1">
        <v>1.9607000000000001E-3</v>
      </c>
      <c r="F7480" s="1">
        <v>-0.16267000000000001</v>
      </c>
      <c r="G7480" s="1">
        <v>0.16302</v>
      </c>
    </row>
    <row r="7481" spans="1:7" x14ac:dyDescent="0.25">
      <c r="A7481">
        <v>1940.9836</v>
      </c>
      <c r="B7481">
        <v>125.39099999999962</v>
      </c>
      <c r="C7481">
        <v>-7</v>
      </c>
      <c r="D7481" s="1">
        <v>-1.0297000000000001E-2</v>
      </c>
      <c r="E7481" s="1">
        <v>1.6152E-3</v>
      </c>
      <c r="F7481" s="1">
        <v>-0.16470000000000001</v>
      </c>
      <c r="G7481" s="1">
        <v>0.16503000000000001</v>
      </c>
    </row>
    <row r="7482" spans="1:7" x14ac:dyDescent="0.25">
      <c r="A7482">
        <v>1940.9891</v>
      </c>
      <c r="B7482">
        <v>126.34300000000076</v>
      </c>
      <c r="C7482">
        <v>-7</v>
      </c>
      <c r="D7482" s="1">
        <v>-1.0338E-2</v>
      </c>
      <c r="E7482" s="1">
        <v>1.4848999999999999E-3</v>
      </c>
      <c r="F7482" s="1">
        <v>-0.16816999999999999</v>
      </c>
      <c r="G7482" s="1">
        <v>0.16850000000000001</v>
      </c>
    </row>
    <row r="7483" spans="1:7" x14ac:dyDescent="0.25">
      <c r="A7483">
        <v>1940.9945</v>
      </c>
      <c r="B7483">
        <v>127.29800000000068</v>
      </c>
      <c r="C7483">
        <v>-7</v>
      </c>
      <c r="D7483" s="1">
        <v>-1.0643E-2</v>
      </c>
      <c r="E7483" s="1">
        <v>1.7737E-3</v>
      </c>
      <c r="F7483" s="1">
        <v>-0.17141000000000001</v>
      </c>
      <c r="G7483" s="1">
        <v>0.17175000000000001</v>
      </c>
    </row>
    <row r="7484" spans="1:7" x14ac:dyDescent="0.25">
      <c r="A7484">
        <v>1941</v>
      </c>
      <c r="B7484">
        <v>128.2549999999992</v>
      </c>
      <c r="C7484">
        <v>-7</v>
      </c>
      <c r="D7484" s="1">
        <v>-1.0704999999999999E-2</v>
      </c>
      <c r="E7484" s="1">
        <v>1.6788E-3</v>
      </c>
      <c r="F7484" s="1">
        <v>-0.17354</v>
      </c>
      <c r="G7484" s="1">
        <v>0.17387</v>
      </c>
    </row>
    <row r="7485" spans="1:7" x14ac:dyDescent="0.25">
      <c r="A7485">
        <v>1941.0055</v>
      </c>
      <c r="B7485">
        <v>129.21500000000015</v>
      </c>
      <c r="C7485">
        <v>-7</v>
      </c>
      <c r="D7485" s="1">
        <v>-1.0529E-2</v>
      </c>
      <c r="E7485" s="1">
        <v>1.2465E-3</v>
      </c>
      <c r="F7485" s="1">
        <v>-0.17598</v>
      </c>
      <c r="G7485" s="1">
        <v>0.17630000000000001</v>
      </c>
    </row>
    <row r="7486" spans="1:7" x14ac:dyDescent="0.25">
      <c r="A7486">
        <v>1941.011</v>
      </c>
      <c r="B7486">
        <v>130.17799999999988</v>
      </c>
      <c r="C7486">
        <v>-7</v>
      </c>
      <c r="D7486" s="1">
        <v>-1.0744999999999999E-2</v>
      </c>
      <c r="E7486" s="1">
        <v>1.3785E-3</v>
      </c>
      <c r="F7486" s="1">
        <v>-0.17982999999999999</v>
      </c>
      <c r="G7486" s="1">
        <v>0.18015999999999999</v>
      </c>
    </row>
    <row r="7487" spans="1:7" x14ac:dyDescent="0.25">
      <c r="A7487">
        <v>1941.0164</v>
      </c>
      <c r="B7487">
        <v>131.14300000000003</v>
      </c>
      <c r="C7487">
        <v>-7</v>
      </c>
      <c r="D7487" s="1">
        <v>-1.1003000000000001E-2</v>
      </c>
      <c r="E7487" s="1">
        <v>1.5537999999999999E-3</v>
      </c>
      <c r="F7487" s="1">
        <v>-0.18290000000000001</v>
      </c>
      <c r="G7487" s="1">
        <v>0.18323999999999999</v>
      </c>
    </row>
    <row r="7488" spans="1:7" x14ac:dyDescent="0.25">
      <c r="A7488">
        <v>1941.0219</v>
      </c>
      <c r="B7488">
        <v>132.11100000000079</v>
      </c>
      <c r="C7488">
        <v>-7</v>
      </c>
      <c r="D7488" s="1">
        <v>-1.0933E-2</v>
      </c>
      <c r="E7488" s="1">
        <v>1.294E-3</v>
      </c>
      <c r="F7488" s="1">
        <v>-0.18490000000000001</v>
      </c>
      <c r="G7488" s="1">
        <v>0.18522</v>
      </c>
    </row>
    <row r="7489" spans="1:7" x14ac:dyDescent="0.25">
      <c r="A7489">
        <v>1941.0273999999999</v>
      </c>
      <c r="B7489">
        <v>133.08200000000033</v>
      </c>
      <c r="C7489">
        <v>-7</v>
      </c>
      <c r="D7489" s="1">
        <v>-1.0851E-2</v>
      </c>
      <c r="E7489" s="1">
        <v>1.0300999999999999E-3</v>
      </c>
      <c r="F7489" s="1">
        <v>-0.18814</v>
      </c>
      <c r="G7489" s="1">
        <v>0.18845999999999999</v>
      </c>
    </row>
    <row r="7490" spans="1:7" x14ac:dyDescent="0.25">
      <c r="A7490">
        <v>1941.0328999999999</v>
      </c>
      <c r="B7490">
        <v>134.05500000000029</v>
      </c>
      <c r="C7490">
        <v>-7</v>
      </c>
      <c r="D7490" s="1">
        <v>-1.1103999999999999E-2</v>
      </c>
      <c r="E7490" s="1">
        <v>1.1885999999999999E-3</v>
      </c>
      <c r="F7490" s="1">
        <v>-0.19188</v>
      </c>
      <c r="G7490" s="1">
        <v>0.19220999999999999</v>
      </c>
    </row>
    <row r="7491" spans="1:7" x14ac:dyDescent="0.25">
      <c r="A7491">
        <v>1941.0383999999999</v>
      </c>
      <c r="B7491">
        <v>135.03199999999924</v>
      </c>
      <c r="C7491">
        <v>-7</v>
      </c>
      <c r="D7491" s="1">
        <v>-1.1355000000000001E-2</v>
      </c>
      <c r="E7491" s="1">
        <v>1.3223E-3</v>
      </c>
      <c r="F7491" s="1">
        <v>-0.19477</v>
      </c>
      <c r="G7491" s="1">
        <v>0.1951</v>
      </c>
    </row>
    <row r="7492" spans="1:7" x14ac:dyDescent="0.25">
      <c r="A7492">
        <v>1941.0437999999999</v>
      </c>
      <c r="B7492">
        <v>136.01100000000042</v>
      </c>
      <c r="C7492">
        <v>-7</v>
      </c>
      <c r="D7492" s="1">
        <v>-1.1122E-2</v>
      </c>
      <c r="E7492" s="1">
        <v>9.0337000000000002E-4</v>
      </c>
      <c r="F7492" s="1">
        <v>-0.19696</v>
      </c>
      <c r="G7492" s="1">
        <v>0.19727</v>
      </c>
    </row>
    <row r="7493" spans="1:7" x14ac:dyDescent="0.25">
      <c r="A7493">
        <v>1941.0492999999999</v>
      </c>
      <c r="B7493">
        <v>136.9940000000006</v>
      </c>
      <c r="C7493">
        <v>-7</v>
      </c>
      <c r="D7493" s="1">
        <v>-1.1176E-2</v>
      </c>
      <c r="E7493" s="1">
        <v>8.2580999999999996E-4</v>
      </c>
      <c r="F7493" s="1">
        <v>-0.20052</v>
      </c>
      <c r="G7493" s="1">
        <v>0.20083000000000001</v>
      </c>
    </row>
    <row r="7494" spans="1:7" x14ac:dyDescent="0.25">
      <c r="A7494">
        <v>1941.0547999999999</v>
      </c>
      <c r="B7494">
        <v>137.97899999999936</v>
      </c>
      <c r="C7494">
        <v>-7</v>
      </c>
      <c r="D7494" s="1">
        <v>-1.1509999999999999E-2</v>
      </c>
      <c r="E7494" s="1">
        <v>1.0388000000000001E-3</v>
      </c>
      <c r="F7494" s="1">
        <v>-0.20437</v>
      </c>
      <c r="G7494" s="1">
        <v>0.20469999999999999</v>
      </c>
    </row>
    <row r="7495" spans="1:7" x14ac:dyDescent="0.25">
      <c r="A7495">
        <v>1941.0603000000001</v>
      </c>
      <c r="B7495">
        <v>138.96700000000055</v>
      </c>
      <c r="C7495">
        <v>-7</v>
      </c>
      <c r="D7495" s="1">
        <v>-1.1553000000000001E-2</v>
      </c>
      <c r="E7495" s="1">
        <v>9.3461E-4</v>
      </c>
      <c r="F7495" s="1">
        <v>-0.20666999999999999</v>
      </c>
      <c r="G7495" s="1">
        <v>0.20699000000000001</v>
      </c>
    </row>
    <row r="7496" spans="1:7" x14ac:dyDescent="0.25">
      <c r="A7496">
        <v>1941.0658000000001</v>
      </c>
      <c r="B7496">
        <v>139.95900000000074</v>
      </c>
      <c r="C7496">
        <v>-7</v>
      </c>
      <c r="D7496" s="1">
        <v>-1.1376000000000001E-2</v>
      </c>
      <c r="E7496" s="1">
        <v>6.2095E-4</v>
      </c>
      <c r="F7496" s="1">
        <v>-0.20943000000000001</v>
      </c>
      <c r="G7496" s="1">
        <v>0.20974000000000001</v>
      </c>
    </row>
    <row r="7497" spans="1:7" x14ac:dyDescent="0.25">
      <c r="A7497">
        <v>1941.0712000000001</v>
      </c>
      <c r="B7497">
        <v>140.95299999999952</v>
      </c>
      <c r="C7497">
        <v>-7</v>
      </c>
      <c r="D7497" s="1">
        <v>-1.1469E-2</v>
      </c>
      <c r="E7497" s="1">
        <v>5.8737999999999998E-4</v>
      </c>
      <c r="F7497" s="1">
        <v>-0.21310999999999999</v>
      </c>
      <c r="G7497" s="1">
        <v>0.21342</v>
      </c>
    </row>
    <row r="7498" spans="1:7" x14ac:dyDescent="0.25">
      <c r="A7498">
        <v>1941.0767000000001</v>
      </c>
      <c r="B7498">
        <v>141.95099999999911</v>
      </c>
      <c r="C7498">
        <v>-7</v>
      </c>
      <c r="D7498" s="1">
        <v>-1.1868E-2</v>
      </c>
      <c r="E7498" s="1">
        <v>8.2523999999999998E-4</v>
      </c>
      <c r="F7498" s="1">
        <v>-0.21668999999999999</v>
      </c>
      <c r="G7498" s="1">
        <v>0.21701999999999999</v>
      </c>
    </row>
    <row r="7499" spans="1:7" x14ac:dyDescent="0.25">
      <c r="A7499">
        <v>1941.0822000000001</v>
      </c>
      <c r="B7499">
        <v>142.95099999999911</v>
      </c>
      <c r="C7499">
        <v>-7</v>
      </c>
      <c r="D7499" s="1">
        <v>-1.1707E-2</v>
      </c>
      <c r="E7499" s="1">
        <v>5.4109000000000004E-4</v>
      </c>
      <c r="F7499" s="1">
        <v>-0.21890999999999999</v>
      </c>
      <c r="G7499" s="1">
        <v>0.21923000000000001</v>
      </c>
    </row>
    <row r="7500" spans="1:7" x14ac:dyDescent="0.25">
      <c r="A7500">
        <v>1941.0877</v>
      </c>
      <c r="B7500">
        <v>143.95499999999993</v>
      </c>
      <c r="C7500">
        <v>-7</v>
      </c>
      <c r="D7500" s="1">
        <v>-1.1560000000000001E-2</v>
      </c>
      <c r="E7500" s="1">
        <v>2.9339999999999998E-4</v>
      </c>
      <c r="F7500" s="1">
        <v>-0.22184000000000001</v>
      </c>
      <c r="G7500" s="1">
        <v>0.22214</v>
      </c>
    </row>
    <row r="7501" spans="1:7" x14ac:dyDescent="0.25">
      <c r="A7501">
        <v>1941.0932</v>
      </c>
      <c r="B7501">
        <v>144.96299999999974</v>
      </c>
      <c r="C7501">
        <v>-7</v>
      </c>
      <c r="D7501" s="1">
        <v>-1.1847E-2</v>
      </c>
      <c r="E7501" s="1">
        <v>4.1955999999999997E-4</v>
      </c>
      <c r="F7501" s="1">
        <v>-0.22591</v>
      </c>
      <c r="G7501" s="1">
        <v>0.22622</v>
      </c>
    </row>
    <row r="7502" spans="1:7" x14ac:dyDescent="0.25">
      <c r="A7502">
        <v>1941.0986</v>
      </c>
      <c r="B7502">
        <v>145.97299999999996</v>
      </c>
      <c r="C7502">
        <v>-7</v>
      </c>
      <c r="D7502" s="1">
        <v>-1.2045E-2</v>
      </c>
      <c r="E7502" s="1">
        <v>4.5253999999999997E-4</v>
      </c>
      <c r="F7502" s="1">
        <v>-0.2288</v>
      </c>
      <c r="G7502" s="1">
        <v>0.22911999999999999</v>
      </c>
    </row>
    <row r="7503" spans="1:7" x14ac:dyDescent="0.25">
      <c r="A7503">
        <v>1941.1041</v>
      </c>
      <c r="B7503">
        <v>146.98699999999917</v>
      </c>
      <c r="C7503">
        <v>-7</v>
      </c>
      <c r="D7503" s="1">
        <v>-1.1856E-2</v>
      </c>
      <c r="E7503" s="1">
        <v>1.7766E-4</v>
      </c>
      <c r="F7503" s="1">
        <v>-0.23122000000000001</v>
      </c>
      <c r="G7503" s="1">
        <v>0.23152</v>
      </c>
    </row>
    <row r="7504" spans="1:7" x14ac:dyDescent="0.25">
      <c r="A7504">
        <v>1941.1096</v>
      </c>
      <c r="B7504">
        <v>148.00400000000081</v>
      </c>
      <c r="C7504">
        <v>-7</v>
      </c>
      <c r="D7504" s="1">
        <v>-1.1736E-2</v>
      </c>
      <c r="E7504" s="1">
        <v>-1.9102000000000001E-5</v>
      </c>
      <c r="F7504" s="1">
        <v>-0.23444000000000001</v>
      </c>
      <c r="G7504" s="1">
        <v>0.23472999999999999</v>
      </c>
    </row>
    <row r="7505" spans="1:7" x14ac:dyDescent="0.25">
      <c r="A7505">
        <v>1941.1151</v>
      </c>
      <c r="B7505">
        <v>149.02399999999943</v>
      </c>
      <c r="C7505">
        <v>-7</v>
      </c>
      <c r="D7505" s="1">
        <v>-1.2145E-2</v>
      </c>
      <c r="E7505" s="1">
        <v>1.7189000000000001E-4</v>
      </c>
      <c r="F7505" s="1">
        <v>-0.23835000000000001</v>
      </c>
      <c r="G7505" s="1">
        <v>0.23866000000000001</v>
      </c>
    </row>
    <row r="7506" spans="1:7" x14ac:dyDescent="0.25">
      <c r="A7506">
        <v>1941.1205</v>
      </c>
      <c r="B7506">
        <v>150.04800000000068</v>
      </c>
      <c r="C7506">
        <v>-7</v>
      </c>
      <c r="D7506" s="1">
        <v>-1.218E-2</v>
      </c>
      <c r="E7506" s="1">
        <v>7.1749999999999996E-5</v>
      </c>
      <c r="F7506" s="1">
        <v>-0.24102000000000001</v>
      </c>
      <c r="G7506" s="1">
        <v>0.24132999999999999</v>
      </c>
    </row>
    <row r="7507" spans="1:7" x14ac:dyDescent="0.25">
      <c r="A7507">
        <v>1941.126</v>
      </c>
      <c r="B7507">
        <v>151.07500000000073</v>
      </c>
      <c r="C7507">
        <v>-7</v>
      </c>
      <c r="D7507" s="1">
        <v>-1.1868999999999999E-2</v>
      </c>
      <c r="E7507" s="1">
        <v>-2.5174000000000003E-4</v>
      </c>
      <c r="F7507" s="1">
        <v>-0.24332000000000001</v>
      </c>
      <c r="G7507" s="1">
        <v>0.24360999999999999</v>
      </c>
    </row>
    <row r="7508" spans="1:7" x14ac:dyDescent="0.25">
      <c r="A7508">
        <v>1941.1315</v>
      </c>
      <c r="B7508">
        <v>152.10599999999977</v>
      </c>
      <c r="C7508">
        <v>-7</v>
      </c>
      <c r="D7508" s="1">
        <v>-1.1998999999999999E-2</v>
      </c>
      <c r="E7508" s="1">
        <v>-2.6156999999999998E-4</v>
      </c>
      <c r="F7508" s="1">
        <v>-0.24706</v>
      </c>
      <c r="G7508" s="1">
        <v>0.24736</v>
      </c>
    </row>
    <row r="7509" spans="1:7" x14ac:dyDescent="0.25">
      <c r="A7509">
        <v>1941.1369999999999</v>
      </c>
      <c r="B7509">
        <v>153.13999999999942</v>
      </c>
      <c r="C7509">
        <v>-7</v>
      </c>
      <c r="D7509" s="1">
        <v>-1.2295E-2</v>
      </c>
      <c r="E7509" s="1">
        <v>-1.8173000000000001E-4</v>
      </c>
      <c r="F7509" s="1">
        <v>-0.25051000000000001</v>
      </c>
      <c r="G7509" s="1">
        <v>0.25080999999999998</v>
      </c>
    </row>
    <row r="7510" spans="1:7" x14ac:dyDescent="0.25">
      <c r="A7510">
        <v>1941.1424999999999</v>
      </c>
      <c r="B7510">
        <v>154.17799999999988</v>
      </c>
      <c r="C7510">
        <v>-7</v>
      </c>
      <c r="D7510" s="1">
        <v>-1.2211E-2</v>
      </c>
      <c r="E7510" s="1">
        <v>-3.5011999999999999E-4</v>
      </c>
      <c r="F7510" s="1">
        <v>-0.25290000000000001</v>
      </c>
      <c r="G7510" s="1">
        <v>0.25319999999999998</v>
      </c>
    </row>
    <row r="7511" spans="1:7" x14ac:dyDescent="0.25">
      <c r="A7511">
        <v>1941.1478999999999</v>
      </c>
      <c r="B7511">
        <v>155.21899999999914</v>
      </c>
      <c r="C7511">
        <v>-7</v>
      </c>
      <c r="D7511" s="1">
        <v>-1.1898000000000001E-2</v>
      </c>
      <c r="E7511" s="1">
        <v>-6.3079E-4</v>
      </c>
      <c r="F7511" s="1">
        <v>-0.25548999999999999</v>
      </c>
      <c r="G7511" s="1">
        <v>0.25577</v>
      </c>
    </row>
    <row r="7512" spans="1:7" x14ac:dyDescent="0.25">
      <c r="A7512">
        <v>1941.1533999999999</v>
      </c>
      <c r="B7512">
        <v>156.26399999999921</v>
      </c>
      <c r="C7512">
        <v>-7</v>
      </c>
      <c r="D7512" s="1">
        <v>-1.2151E-2</v>
      </c>
      <c r="E7512" s="1">
        <v>-5.7753000000000004E-4</v>
      </c>
      <c r="F7512" s="1">
        <v>-0.25917000000000001</v>
      </c>
      <c r="G7512" s="1">
        <v>0.25946000000000002</v>
      </c>
    </row>
    <row r="7513" spans="1:7" x14ac:dyDescent="0.25">
      <c r="A7513">
        <v>1941.1588999999999</v>
      </c>
      <c r="B7513">
        <v>157.3119999999999</v>
      </c>
      <c r="C7513">
        <v>-7</v>
      </c>
      <c r="D7513" s="1">
        <v>-1.2411999999999999E-2</v>
      </c>
      <c r="E7513" s="1">
        <v>-5.4456999999999997E-4</v>
      </c>
      <c r="F7513" s="1">
        <v>-0.26240000000000002</v>
      </c>
      <c r="G7513" s="1">
        <v>0.26269999999999999</v>
      </c>
    </row>
    <row r="7514" spans="1:7" x14ac:dyDescent="0.25">
      <c r="A7514">
        <v>1941.1643999999999</v>
      </c>
      <c r="B7514">
        <v>158.36399999999958</v>
      </c>
      <c r="C7514">
        <v>-7</v>
      </c>
      <c r="D7514" s="1">
        <v>-1.2052E-2</v>
      </c>
      <c r="E7514" s="1">
        <v>-8.3796999999999995E-4</v>
      </c>
      <c r="F7514" s="1">
        <v>-0.26432</v>
      </c>
      <c r="G7514" s="1">
        <v>0.2646</v>
      </c>
    </row>
    <row r="7515" spans="1:7" x14ac:dyDescent="0.25">
      <c r="A7515">
        <v>1941.1699000000001</v>
      </c>
      <c r="B7515">
        <v>159.42000000000007</v>
      </c>
      <c r="C7515">
        <v>-7</v>
      </c>
      <c r="D7515" s="1">
        <v>-1.1964000000000001E-2</v>
      </c>
      <c r="E7515" s="1">
        <v>-9.6818000000000002E-4</v>
      </c>
      <c r="F7515" s="1">
        <v>-0.26733000000000001</v>
      </c>
      <c r="G7515" s="1">
        <v>0.2676</v>
      </c>
    </row>
    <row r="7516" spans="1:7" x14ac:dyDescent="0.25">
      <c r="A7516">
        <v>1941.1753000000001</v>
      </c>
      <c r="B7516">
        <v>160.47899999999936</v>
      </c>
      <c r="C7516">
        <v>-7</v>
      </c>
      <c r="D7516" s="1">
        <v>-1.2226000000000001E-2</v>
      </c>
      <c r="E7516" s="1">
        <v>-9.3227999999999996E-4</v>
      </c>
      <c r="F7516" s="1">
        <v>-0.27082000000000001</v>
      </c>
      <c r="G7516" s="1">
        <v>0.27110000000000001</v>
      </c>
    </row>
    <row r="7517" spans="1:7" x14ac:dyDescent="0.25">
      <c r="A7517">
        <v>1941.1808000000001</v>
      </c>
      <c r="B7517">
        <v>161.54199999999946</v>
      </c>
      <c r="C7517">
        <v>-7</v>
      </c>
      <c r="D7517" s="1">
        <v>-1.2323000000000001E-2</v>
      </c>
      <c r="E7517" s="1">
        <v>-9.9422000000000009E-4</v>
      </c>
      <c r="F7517" s="1">
        <v>-0.27346999999999999</v>
      </c>
      <c r="G7517" s="1">
        <v>0.27374999999999999</v>
      </c>
    </row>
    <row r="7518" spans="1:7" x14ac:dyDescent="0.25">
      <c r="A7518">
        <v>1941.1863000000001</v>
      </c>
      <c r="B7518">
        <v>162.60900000000038</v>
      </c>
      <c r="C7518">
        <v>-7</v>
      </c>
      <c r="D7518" s="1">
        <v>-1.191E-2</v>
      </c>
      <c r="E7518" s="1">
        <v>-1.2708000000000001E-3</v>
      </c>
      <c r="F7518" s="1">
        <v>-0.27543000000000001</v>
      </c>
      <c r="G7518" s="1">
        <v>0.27568999999999999</v>
      </c>
    </row>
    <row r="7519" spans="1:7" x14ac:dyDescent="0.25">
      <c r="A7519">
        <v>1941.1918000000001</v>
      </c>
      <c r="B7519">
        <v>163.67900000000009</v>
      </c>
      <c r="C7519">
        <v>-7</v>
      </c>
      <c r="D7519" s="1">
        <v>-1.1891000000000001E-2</v>
      </c>
      <c r="E7519" s="1">
        <v>-1.3571E-3</v>
      </c>
      <c r="F7519" s="1">
        <v>-0.27833999999999998</v>
      </c>
      <c r="G7519" s="1">
        <v>0.27860000000000001</v>
      </c>
    </row>
    <row r="7520" spans="1:7" x14ac:dyDescent="0.25">
      <c r="A7520">
        <v>1941.1973</v>
      </c>
      <c r="B7520">
        <v>164.75400000000081</v>
      </c>
      <c r="C7520">
        <v>-7</v>
      </c>
      <c r="D7520" s="1">
        <v>-1.2274E-2</v>
      </c>
      <c r="E7520" s="1">
        <v>-1.2986E-3</v>
      </c>
      <c r="F7520" s="1">
        <v>-0.28177999999999997</v>
      </c>
      <c r="G7520" s="1">
        <v>0.28205000000000002</v>
      </c>
    </row>
    <row r="7521" spans="1:7" x14ac:dyDescent="0.25">
      <c r="A7521">
        <v>1941.2027</v>
      </c>
      <c r="B7521">
        <v>165.83200000000033</v>
      </c>
      <c r="C7521">
        <v>-7</v>
      </c>
      <c r="D7521" s="1">
        <v>-1.2019E-2</v>
      </c>
      <c r="E7521" s="1">
        <v>-1.4970999999999999E-3</v>
      </c>
      <c r="F7521" s="1">
        <v>-0.28362999999999999</v>
      </c>
      <c r="G7521" s="1">
        <v>0.28388999999999998</v>
      </c>
    </row>
    <row r="7522" spans="1:7" x14ac:dyDescent="0.25">
      <c r="A7522">
        <v>1941.2082</v>
      </c>
      <c r="B7522">
        <v>166.91300000000047</v>
      </c>
      <c r="C7522">
        <v>-7</v>
      </c>
      <c r="D7522" s="1">
        <v>-1.1714E-2</v>
      </c>
      <c r="E7522" s="1">
        <v>-1.691E-3</v>
      </c>
      <c r="F7522" s="1">
        <v>-0.28569</v>
      </c>
      <c r="G7522" s="1">
        <v>0.28594000000000003</v>
      </c>
    </row>
    <row r="7523" spans="1:7" x14ac:dyDescent="0.25">
      <c r="A7523">
        <v>1941.2137</v>
      </c>
      <c r="B7523">
        <v>167.9989999999998</v>
      </c>
      <c r="C7523">
        <v>-7</v>
      </c>
      <c r="D7523" s="1">
        <v>-1.1815000000000001E-2</v>
      </c>
      <c r="E7523" s="1">
        <v>-1.7361E-3</v>
      </c>
      <c r="F7523" s="1">
        <v>-0.28861999999999999</v>
      </c>
      <c r="G7523" s="1">
        <v>0.28886000000000001</v>
      </c>
    </row>
    <row r="7524" spans="1:7" x14ac:dyDescent="0.25">
      <c r="A7524">
        <v>1941.2192</v>
      </c>
      <c r="B7524">
        <v>169.08799999999974</v>
      </c>
      <c r="C7524">
        <v>-7</v>
      </c>
      <c r="D7524" s="1">
        <v>-1.2057E-2</v>
      </c>
      <c r="E7524" s="1">
        <v>-1.7551999999999999E-3</v>
      </c>
      <c r="F7524" s="1">
        <v>-0.29137999999999997</v>
      </c>
      <c r="G7524" s="1">
        <v>0.29164000000000001</v>
      </c>
    </row>
    <row r="7525" spans="1:7" x14ac:dyDescent="0.25">
      <c r="A7525">
        <v>1941.2247</v>
      </c>
      <c r="B7525">
        <v>170.18100000000049</v>
      </c>
      <c r="C7525">
        <v>-7</v>
      </c>
      <c r="D7525" s="1">
        <v>-1.1693E-2</v>
      </c>
      <c r="E7525" s="1">
        <v>-1.9618000000000001E-3</v>
      </c>
      <c r="F7525" s="1">
        <v>-0.29294999999999999</v>
      </c>
      <c r="G7525" s="1">
        <v>0.29319000000000001</v>
      </c>
    </row>
    <row r="7526" spans="1:7" x14ac:dyDescent="0.25">
      <c r="A7526">
        <v>1941.2301</v>
      </c>
      <c r="B7526">
        <v>171.27800000000025</v>
      </c>
      <c r="C7526">
        <v>-7</v>
      </c>
      <c r="D7526" s="1">
        <v>-1.1372999999999999E-2</v>
      </c>
      <c r="E7526" s="1">
        <v>-2.1302000000000001E-3</v>
      </c>
      <c r="F7526" s="1">
        <v>-0.29475000000000001</v>
      </c>
      <c r="G7526" s="1">
        <v>0.29497000000000001</v>
      </c>
    </row>
    <row r="7527" spans="1:7" x14ac:dyDescent="0.25">
      <c r="A7527">
        <v>1941.2356</v>
      </c>
      <c r="B7527">
        <v>172.37900000000081</v>
      </c>
      <c r="C7527">
        <v>-7</v>
      </c>
      <c r="D7527" s="1">
        <v>-1.1698999999999999E-2</v>
      </c>
      <c r="E7527" s="1">
        <v>-2.1285000000000002E-3</v>
      </c>
      <c r="F7527" s="1">
        <v>-0.29770999999999997</v>
      </c>
      <c r="G7527" s="1">
        <v>0.29794999999999999</v>
      </c>
    </row>
    <row r="7528" spans="1:7" x14ac:dyDescent="0.25">
      <c r="A7528">
        <v>1941.2411</v>
      </c>
      <c r="B7528">
        <v>173.48300000000017</v>
      </c>
      <c r="C7528">
        <v>-7</v>
      </c>
      <c r="D7528" s="1">
        <v>-1.1649E-2</v>
      </c>
      <c r="E7528" s="1">
        <v>-2.2412999999999999E-3</v>
      </c>
      <c r="F7528" s="1">
        <v>-0.29963000000000001</v>
      </c>
      <c r="G7528" s="1">
        <v>0.29986000000000002</v>
      </c>
    </row>
    <row r="7529" spans="1:7" x14ac:dyDescent="0.25">
      <c r="A7529">
        <v>1941.2465999999999</v>
      </c>
      <c r="B7529">
        <v>174.59100000000035</v>
      </c>
      <c r="C7529">
        <v>-7</v>
      </c>
      <c r="D7529" s="1">
        <v>-1.1204E-2</v>
      </c>
      <c r="E7529" s="1">
        <v>-2.4310999999999998E-3</v>
      </c>
      <c r="F7529" s="1">
        <v>-0.30079</v>
      </c>
      <c r="G7529" s="1">
        <v>0.30101</v>
      </c>
    </row>
    <row r="7530" spans="1:7" x14ac:dyDescent="0.25">
      <c r="A7530">
        <v>1941.2520999999999</v>
      </c>
      <c r="B7530">
        <v>175.70399999999972</v>
      </c>
      <c r="C7530">
        <v>-7</v>
      </c>
      <c r="D7530" s="1">
        <v>-1.1076000000000001E-2</v>
      </c>
      <c r="E7530" s="1">
        <v>-2.5376000000000001E-3</v>
      </c>
      <c r="F7530" s="1">
        <v>-0.30264000000000002</v>
      </c>
      <c r="G7530" s="1">
        <v>0.30285000000000001</v>
      </c>
    </row>
    <row r="7531" spans="1:7" x14ac:dyDescent="0.25">
      <c r="A7531">
        <v>1941.2574999999999</v>
      </c>
      <c r="B7531">
        <v>176.81999999999971</v>
      </c>
      <c r="C7531">
        <v>-7</v>
      </c>
      <c r="D7531" s="1">
        <v>-1.1325E-2</v>
      </c>
      <c r="E7531" s="1">
        <v>-2.5828000000000001E-3</v>
      </c>
      <c r="F7531" s="1">
        <v>-0.30497999999999997</v>
      </c>
      <c r="G7531" s="1">
        <v>0.30520000000000003</v>
      </c>
    </row>
    <row r="7532" spans="1:7" x14ac:dyDescent="0.25">
      <c r="A7532">
        <v>1941.2629999999999</v>
      </c>
      <c r="B7532">
        <v>177.94000000000051</v>
      </c>
      <c r="C7532">
        <v>-7</v>
      </c>
      <c r="D7532" s="1">
        <v>-1.1140000000000001E-2</v>
      </c>
      <c r="E7532" s="1">
        <v>-2.7158E-3</v>
      </c>
      <c r="F7532" s="1">
        <v>-0.30636999999999998</v>
      </c>
      <c r="G7532" s="1">
        <v>0.30658000000000002</v>
      </c>
    </row>
    <row r="7533" spans="1:7" x14ac:dyDescent="0.25">
      <c r="A7533">
        <v>1941.2684999999999</v>
      </c>
      <c r="B7533">
        <v>179.0630000000001</v>
      </c>
      <c r="C7533">
        <v>-7</v>
      </c>
      <c r="D7533" s="1">
        <v>-1.0584E-2</v>
      </c>
      <c r="E7533" s="1">
        <v>-2.8882999999999999E-3</v>
      </c>
      <c r="F7533" s="1">
        <v>-0.30693999999999999</v>
      </c>
      <c r="G7533" s="1">
        <v>0.30714000000000002</v>
      </c>
    </row>
    <row r="7534" spans="1:7" x14ac:dyDescent="0.25">
      <c r="A7534">
        <v>1941.2739999999999</v>
      </c>
      <c r="B7534">
        <v>180.19100000000071</v>
      </c>
      <c r="C7534">
        <v>-7</v>
      </c>
      <c r="D7534" s="1">
        <v>-1.0689000000000001E-2</v>
      </c>
      <c r="E7534" s="1">
        <v>-2.9600999999999998E-3</v>
      </c>
      <c r="F7534" s="1">
        <v>-0.30874000000000001</v>
      </c>
      <c r="G7534" s="1">
        <v>0.30893999999999999</v>
      </c>
    </row>
    <row r="7535" spans="1:7" x14ac:dyDescent="0.25">
      <c r="A7535">
        <v>1941.2795000000001</v>
      </c>
      <c r="B7535">
        <v>181.32200000000012</v>
      </c>
      <c r="C7535">
        <v>-7</v>
      </c>
      <c r="D7535" s="1">
        <v>-1.081E-2</v>
      </c>
      <c r="E7535" s="1">
        <v>-3.0492000000000002E-3</v>
      </c>
      <c r="F7535" s="1">
        <v>-0.31047000000000002</v>
      </c>
      <c r="G7535" s="1">
        <v>0.31068000000000001</v>
      </c>
    </row>
    <row r="7536" spans="1:7" x14ac:dyDescent="0.25">
      <c r="A7536">
        <v>1941.2849000000001</v>
      </c>
      <c r="B7536">
        <v>182.45700000000033</v>
      </c>
      <c r="C7536">
        <v>-7</v>
      </c>
      <c r="D7536" s="1">
        <v>-1.0364999999999999E-2</v>
      </c>
      <c r="E7536" s="1">
        <v>-3.1944E-3</v>
      </c>
      <c r="F7536" s="1">
        <v>-0.31081999999999999</v>
      </c>
      <c r="G7536" s="1">
        <v>0.31101000000000001</v>
      </c>
    </row>
    <row r="7537" spans="1:7" x14ac:dyDescent="0.25">
      <c r="A7537">
        <v>1941.2904000000001</v>
      </c>
      <c r="B7537">
        <v>183.59599999999955</v>
      </c>
      <c r="C7537">
        <v>-7</v>
      </c>
      <c r="D7537" s="1">
        <v>-9.9942E-3</v>
      </c>
      <c r="E7537" s="1">
        <v>-3.3148000000000001E-3</v>
      </c>
      <c r="F7537" s="1">
        <v>-0.31134000000000001</v>
      </c>
      <c r="G7537" s="1">
        <v>0.31152000000000002</v>
      </c>
    </row>
    <row r="7538" spans="1:7" x14ac:dyDescent="0.25">
      <c r="A7538">
        <v>1941.2959000000001</v>
      </c>
      <c r="B7538">
        <v>184.73899999999958</v>
      </c>
      <c r="C7538">
        <v>-7</v>
      </c>
      <c r="D7538" s="1">
        <v>-1.0081E-2</v>
      </c>
      <c r="E7538" s="1">
        <v>-3.4074000000000001E-3</v>
      </c>
      <c r="F7538" s="1">
        <v>-0.31256</v>
      </c>
      <c r="G7538" s="1">
        <v>0.31274000000000002</v>
      </c>
    </row>
    <row r="7539" spans="1:7" x14ac:dyDescent="0.25">
      <c r="A7539">
        <v>1941.3014000000001</v>
      </c>
      <c r="B7539">
        <v>185.88500000000022</v>
      </c>
      <c r="C7539">
        <v>-7</v>
      </c>
      <c r="D7539" s="1">
        <v>-1.0116E-2</v>
      </c>
      <c r="E7539" s="1">
        <v>-3.5197000000000002E-3</v>
      </c>
      <c r="F7539" s="1">
        <v>-0.31353999999999999</v>
      </c>
      <c r="G7539" s="1">
        <v>0.31372</v>
      </c>
    </row>
    <row r="7540" spans="1:7" x14ac:dyDescent="0.25">
      <c r="A7540">
        <v>1941.3068000000001</v>
      </c>
      <c r="B7540">
        <v>187.03600000000006</v>
      </c>
      <c r="C7540">
        <v>-7</v>
      </c>
      <c r="D7540" s="1">
        <v>-9.4560000000000009E-3</v>
      </c>
      <c r="E7540" s="1">
        <v>-3.64E-3</v>
      </c>
      <c r="F7540" s="1">
        <v>-0.31302000000000002</v>
      </c>
      <c r="G7540" s="1">
        <v>0.31318000000000001</v>
      </c>
    </row>
    <row r="7541" spans="1:7" x14ac:dyDescent="0.25">
      <c r="A7541">
        <v>1941.3123000000001</v>
      </c>
      <c r="B7541">
        <v>188.19000000000051</v>
      </c>
      <c r="C7541">
        <v>-7</v>
      </c>
      <c r="D7541" s="1">
        <v>-9.2476999999999993E-3</v>
      </c>
      <c r="E7541" s="1">
        <v>-3.7418999999999998E-3</v>
      </c>
      <c r="F7541" s="1">
        <v>-0.31319000000000002</v>
      </c>
      <c r="G7541" s="1">
        <v>0.31335000000000002</v>
      </c>
    </row>
    <row r="7542" spans="1:7" x14ac:dyDescent="0.25">
      <c r="A7542">
        <v>1941.3178</v>
      </c>
      <c r="B7542">
        <v>189.34699999999975</v>
      </c>
      <c r="C7542">
        <v>-7</v>
      </c>
      <c r="D7542" s="1">
        <v>-9.4038999999999998E-3</v>
      </c>
      <c r="E7542" s="1">
        <v>-3.8600000000000001E-3</v>
      </c>
      <c r="F7542" s="1">
        <v>-0.31395000000000001</v>
      </c>
      <c r="G7542" s="8">
        <v>0.31411</v>
      </c>
    </row>
    <row r="7543" spans="1:7" x14ac:dyDescent="0.25">
      <c r="A7543">
        <v>1941.3233</v>
      </c>
      <c r="B7543">
        <v>190.50900000000001</v>
      </c>
      <c r="C7543">
        <v>-7</v>
      </c>
      <c r="D7543" s="1">
        <v>-9.0799000000000001E-3</v>
      </c>
      <c r="E7543" s="1">
        <v>-3.9711E-3</v>
      </c>
      <c r="F7543" s="1">
        <v>-0.31372</v>
      </c>
      <c r="G7543" s="1">
        <v>0.31386999999999998</v>
      </c>
    </row>
    <row r="7544" spans="1:7" x14ac:dyDescent="0.25">
      <c r="A7544">
        <v>1941.3288</v>
      </c>
      <c r="B7544">
        <v>191.67400000000089</v>
      </c>
      <c r="C7544">
        <v>-7</v>
      </c>
      <c r="D7544" s="1">
        <v>-8.5301000000000005E-3</v>
      </c>
      <c r="E7544" s="1">
        <v>-4.0566999999999999E-3</v>
      </c>
      <c r="F7544" s="1">
        <v>-0.31273000000000001</v>
      </c>
      <c r="G7544" s="1">
        <v>0.31286999999999998</v>
      </c>
    </row>
    <row r="7545" spans="1:7" x14ac:dyDescent="0.25">
      <c r="A7545">
        <v>1941.3342</v>
      </c>
      <c r="B7545">
        <v>192.84200000000055</v>
      </c>
      <c r="C7545">
        <v>-7</v>
      </c>
      <c r="D7545" s="1">
        <v>-8.3564999999999993E-3</v>
      </c>
      <c r="E7545" s="1">
        <v>-4.1625999999999998E-3</v>
      </c>
      <c r="F7545" s="1">
        <v>-0.31220999999999999</v>
      </c>
      <c r="G7545" s="1">
        <v>0.31235000000000002</v>
      </c>
    </row>
    <row r="7546" spans="1:7" x14ac:dyDescent="0.25">
      <c r="A7546">
        <v>1941.3397</v>
      </c>
      <c r="B7546">
        <v>194.01499999999942</v>
      </c>
      <c r="C7546">
        <v>-7</v>
      </c>
      <c r="D7546" s="1">
        <v>-8.4954000000000002E-3</v>
      </c>
      <c r="E7546" s="1">
        <v>-4.3090000000000003E-3</v>
      </c>
      <c r="F7546" s="1">
        <v>-0.31237999999999999</v>
      </c>
      <c r="G7546" s="1">
        <v>0.31252999999999997</v>
      </c>
    </row>
    <row r="7547" spans="1:7" x14ac:dyDescent="0.25">
      <c r="A7547">
        <v>1941.3452</v>
      </c>
      <c r="B7547">
        <v>195.19100000000071</v>
      </c>
      <c r="C7547">
        <v>-7</v>
      </c>
      <c r="D7547" s="1">
        <v>-7.9225000000000007E-3</v>
      </c>
      <c r="E7547" s="1">
        <v>-4.3801999999999999E-3</v>
      </c>
      <c r="F7547" s="1">
        <v>-0.31093999999999999</v>
      </c>
      <c r="G7547" s="1">
        <v>0.31107000000000001</v>
      </c>
    </row>
    <row r="7548" spans="1:7" x14ac:dyDescent="0.25">
      <c r="A7548">
        <v>1941.3507</v>
      </c>
      <c r="B7548">
        <v>196.3700000000008</v>
      </c>
      <c r="C7548">
        <v>-7</v>
      </c>
      <c r="D7548" s="1">
        <v>-7.4073999999999997E-3</v>
      </c>
      <c r="E7548" s="1">
        <v>-4.4416000000000004E-3</v>
      </c>
      <c r="F7548" s="1">
        <v>-0.30925999999999998</v>
      </c>
      <c r="G7548" s="1">
        <v>0.30937999999999999</v>
      </c>
    </row>
    <row r="7549" spans="1:7" x14ac:dyDescent="0.25">
      <c r="A7549">
        <v>1941.3561999999999</v>
      </c>
      <c r="B7549">
        <v>197.55299999999988</v>
      </c>
      <c r="C7549">
        <v>-7</v>
      </c>
      <c r="D7549" s="1">
        <v>-7.4362999999999999E-3</v>
      </c>
      <c r="E7549" s="1">
        <v>-4.5897000000000004E-3</v>
      </c>
      <c r="F7549" s="1">
        <v>-0.30832999999999999</v>
      </c>
      <c r="G7549" s="1">
        <v>0.30846000000000001</v>
      </c>
    </row>
    <row r="7550" spans="1:7" x14ac:dyDescent="0.25">
      <c r="A7550">
        <v>1941.3616</v>
      </c>
      <c r="B7550">
        <v>198.73899999999958</v>
      </c>
      <c r="C7550">
        <v>-7</v>
      </c>
      <c r="D7550" s="1">
        <v>-7.2684999999999998E-3</v>
      </c>
      <c r="E7550" s="1">
        <v>-4.7124000000000003E-3</v>
      </c>
      <c r="F7550" s="1">
        <v>-0.30729000000000001</v>
      </c>
      <c r="G7550" s="1">
        <v>0.30741000000000002</v>
      </c>
    </row>
    <row r="7551" spans="1:7" x14ac:dyDescent="0.25">
      <c r="A7551">
        <v>1941.3670999999999</v>
      </c>
      <c r="B7551">
        <v>199.92900000000009</v>
      </c>
      <c r="C7551">
        <v>-7</v>
      </c>
      <c r="D7551" s="1">
        <v>-6.6667000000000002E-3</v>
      </c>
      <c r="E7551" s="1">
        <v>-4.7476999999999997E-3</v>
      </c>
      <c r="F7551" s="1">
        <v>-0.30497999999999997</v>
      </c>
      <c r="G7551" s="1">
        <v>0.30508999999999997</v>
      </c>
    </row>
    <row r="7552" spans="1:7" x14ac:dyDescent="0.25">
      <c r="A7552">
        <v>1941.3725999999999</v>
      </c>
      <c r="B7552">
        <v>201.12199999999939</v>
      </c>
      <c r="C7552">
        <v>-7</v>
      </c>
      <c r="D7552" s="1">
        <v>-6.2037000000000004E-3</v>
      </c>
      <c r="E7552" s="1">
        <v>-4.8054999999999999E-3</v>
      </c>
      <c r="F7552" s="1">
        <v>-0.30242999999999998</v>
      </c>
      <c r="G7552" s="1">
        <v>0.30253000000000002</v>
      </c>
    </row>
    <row r="7553" spans="1:7" x14ac:dyDescent="0.25">
      <c r="A7553">
        <v>1941.3780999999999</v>
      </c>
      <c r="B7553">
        <v>202.31899999999951</v>
      </c>
      <c r="C7553">
        <v>-7</v>
      </c>
      <c r="D7553" s="1">
        <v>-6.2788999999999996E-3</v>
      </c>
      <c r="E7553" s="1">
        <v>-4.9906999999999998E-3</v>
      </c>
      <c r="F7553" s="1">
        <v>-0.30103999999999997</v>
      </c>
      <c r="G7553" s="1">
        <v>0.30114999999999997</v>
      </c>
    </row>
    <row r="7554" spans="1:7" x14ac:dyDescent="0.25">
      <c r="A7554">
        <v>1941.3835999999999</v>
      </c>
      <c r="B7554">
        <v>203.51800000000003</v>
      </c>
      <c r="C7554">
        <v>-7</v>
      </c>
      <c r="D7554" s="1">
        <v>-5.9201000000000002E-3</v>
      </c>
      <c r="E7554" s="1">
        <v>-5.0746999999999997E-3</v>
      </c>
      <c r="F7554" s="1">
        <v>-0.29873</v>
      </c>
      <c r="G7554" s="1">
        <v>0.29882999999999998</v>
      </c>
    </row>
    <row r="7555" spans="1:7" x14ac:dyDescent="0.25">
      <c r="A7555">
        <v>1941.3889999999999</v>
      </c>
      <c r="B7555">
        <v>204.72099999999955</v>
      </c>
      <c r="C7555">
        <v>-7</v>
      </c>
      <c r="D7555" s="1">
        <v>-5.1910000000000003E-3</v>
      </c>
      <c r="E7555" s="1">
        <v>-5.0434E-3</v>
      </c>
      <c r="F7555" s="1">
        <v>-0.29525000000000001</v>
      </c>
      <c r="G7555" s="1">
        <v>0.29533999999999999</v>
      </c>
    </row>
    <row r="7556" spans="1:7" x14ac:dyDescent="0.25">
      <c r="A7556">
        <v>1941.3945000000001</v>
      </c>
      <c r="B7556">
        <v>205.92799999999988</v>
      </c>
      <c r="C7556">
        <v>-7</v>
      </c>
      <c r="D7556" s="1">
        <v>-4.9883999999999996E-3</v>
      </c>
      <c r="E7556" s="1">
        <v>-5.1729999999999996E-3</v>
      </c>
      <c r="F7556" s="1">
        <v>-0.29236000000000001</v>
      </c>
      <c r="G7556" s="1">
        <v>0.29244999999999999</v>
      </c>
    </row>
    <row r="7557" spans="1:7" x14ac:dyDescent="0.25">
      <c r="A7557">
        <v>1941.4</v>
      </c>
      <c r="B7557">
        <v>207.13700000000063</v>
      </c>
      <c r="C7557">
        <v>-7</v>
      </c>
      <c r="D7557" s="1">
        <v>-4.8900000000000002E-3</v>
      </c>
      <c r="E7557" s="1">
        <v>-5.3368000000000001E-3</v>
      </c>
      <c r="F7557" s="1">
        <v>-0.28981000000000001</v>
      </c>
      <c r="G7557" s="1">
        <v>0.28991</v>
      </c>
    </row>
    <row r="7558" spans="1:7" x14ac:dyDescent="0.25">
      <c r="A7558">
        <v>1941.4055000000001</v>
      </c>
      <c r="B7558">
        <v>208.34900000000016</v>
      </c>
      <c r="C7558">
        <v>-7</v>
      </c>
      <c r="D7558" s="1">
        <v>-4.3692000000000002E-3</v>
      </c>
      <c r="E7558" s="1">
        <v>-5.3575999999999997E-3</v>
      </c>
      <c r="F7558" s="1">
        <v>-0.28645999999999999</v>
      </c>
      <c r="G7558" s="1">
        <v>0.28654000000000002</v>
      </c>
    </row>
    <row r="7559" spans="1:7" x14ac:dyDescent="0.25">
      <c r="A7559">
        <v>1941.4110000000001</v>
      </c>
      <c r="B7559">
        <v>209.56500000000051</v>
      </c>
      <c r="C7559">
        <v>-7</v>
      </c>
      <c r="D7559" s="1">
        <v>-3.6979000000000001E-3</v>
      </c>
      <c r="E7559" s="1">
        <v>-5.3171E-3</v>
      </c>
      <c r="F7559" s="1">
        <v>-0.28188999999999997</v>
      </c>
      <c r="G7559" s="1">
        <v>0.28195999999999999</v>
      </c>
    </row>
    <row r="7560" spans="1:7" x14ac:dyDescent="0.25">
      <c r="A7560">
        <v>1941.4164000000001</v>
      </c>
      <c r="B7560">
        <v>210.78299999999945</v>
      </c>
      <c r="C7560">
        <v>-7</v>
      </c>
      <c r="D7560" s="1">
        <v>-3.5590000000000001E-3</v>
      </c>
      <c r="E7560" s="1">
        <v>-5.4837999999999996E-3</v>
      </c>
      <c r="F7560" s="1">
        <v>-0.27836</v>
      </c>
      <c r="G7560" s="1">
        <v>0.27843000000000001</v>
      </c>
    </row>
    <row r="7561" spans="1:7" x14ac:dyDescent="0.25">
      <c r="A7561">
        <v>1941.4219000000001</v>
      </c>
      <c r="B7561">
        <v>212.00400000000081</v>
      </c>
      <c r="C7561">
        <v>-7</v>
      </c>
      <c r="D7561" s="1">
        <v>-3.3912E-3</v>
      </c>
      <c r="E7561" s="1">
        <v>-5.6454000000000001E-3</v>
      </c>
      <c r="F7561" s="1">
        <v>-0.27494000000000002</v>
      </c>
      <c r="G7561" s="1">
        <v>0.27501999999999999</v>
      </c>
    </row>
    <row r="7562" spans="1:7" x14ac:dyDescent="0.25">
      <c r="A7562">
        <v>1941.4274</v>
      </c>
      <c r="B7562">
        <v>213.22799999999916</v>
      </c>
      <c r="C7562">
        <v>-7</v>
      </c>
      <c r="D7562" s="1">
        <v>-2.6156999999999999E-3</v>
      </c>
      <c r="E7562" s="1">
        <v>-5.5323000000000004E-3</v>
      </c>
      <c r="F7562" s="1">
        <v>-0.27001999999999998</v>
      </c>
      <c r="G7562" s="1">
        <v>0.27009</v>
      </c>
    </row>
    <row r="7563" spans="1:7" x14ac:dyDescent="0.25">
      <c r="A7563">
        <v>1941.4329</v>
      </c>
      <c r="B7563">
        <v>214.45499999999993</v>
      </c>
      <c r="C7563">
        <v>-7</v>
      </c>
      <c r="D7563" s="1">
        <v>-2.1700999999999999E-3</v>
      </c>
      <c r="E7563" s="1">
        <v>-5.5716000000000003E-3</v>
      </c>
      <c r="F7563" s="1">
        <v>-0.26493</v>
      </c>
      <c r="G7563" s="1">
        <v>0.26500000000000001</v>
      </c>
    </row>
    <row r="7564" spans="1:7" x14ac:dyDescent="0.25">
      <c r="A7564">
        <v>1941.4384</v>
      </c>
      <c r="B7564">
        <v>215.68399999999929</v>
      </c>
      <c r="C7564">
        <v>-7</v>
      </c>
      <c r="D7564" s="1">
        <v>-2.0081000000000001E-3</v>
      </c>
      <c r="E7564" s="1">
        <v>-5.7562999999999998E-3</v>
      </c>
      <c r="F7564" s="1">
        <v>-0.26041999999999998</v>
      </c>
      <c r="G7564" s="1">
        <v>0.26049</v>
      </c>
    </row>
    <row r="7565" spans="1:7" x14ac:dyDescent="0.25">
      <c r="A7565">
        <v>1941.4438</v>
      </c>
      <c r="B7565">
        <v>216.91599999999926</v>
      </c>
      <c r="C7565">
        <v>-7</v>
      </c>
      <c r="D7565" s="1">
        <v>-1.6435E-3</v>
      </c>
      <c r="E7565" s="1">
        <v>-5.8247999999999998E-3</v>
      </c>
      <c r="F7565" s="1">
        <v>-0.25596000000000002</v>
      </c>
      <c r="G7565" s="1">
        <v>0.25602999999999998</v>
      </c>
    </row>
    <row r="7566" spans="1:7" x14ac:dyDescent="0.25">
      <c r="A7566">
        <v>1941.4493</v>
      </c>
      <c r="B7566">
        <v>218.15099999999984</v>
      </c>
      <c r="C7566">
        <v>-7</v>
      </c>
      <c r="D7566" s="1">
        <v>-8.8542000000000004E-4</v>
      </c>
      <c r="E7566" s="1">
        <v>-5.6829999999999997E-3</v>
      </c>
      <c r="F7566" s="1">
        <v>-0.24976999999999999</v>
      </c>
      <c r="G7566" s="1">
        <v>0.24983</v>
      </c>
    </row>
    <row r="7567" spans="1:7" x14ac:dyDescent="0.25">
      <c r="A7567">
        <v>1941.4548</v>
      </c>
      <c r="B7567">
        <v>219.38700000000063</v>
      </c>
      <c r="C7567">
        <v>-7</v>
      </c>
      <c r="D7567" s="1">
        <v>-4.8610999999999999E-4</v>
      </c>
      <c r="E7567" s="1">
        <v>-5.7451000000000004E-3</v>
      </c>
      <c r="F7567" s="1">
        <v>-0.24392</v>
      </c>
      <c r="G7567" s="1">
        <v>0.24399000000000001</v>
      </c>
    </row>
    <row r="7568" spans="1:7" x14ac:dyDescent="0.25">
      <c r="A7568">
        <v>1941.4603</v>
      </c>
      <c r="B7568">
        <v>220.62700000000041</v>
      </c>
      <c r="C7568">
        <v>-7</v>
      </c>
      <c r="D7568" s="1">
        <v>-3.8772999999999998E-4</v>
      </c>
      <c r="E7568" s="1">
        <v>-5.9909000000000004E-3</v>
      </c>
      <c r="F7568" s="1">
        <v>-0.23888999999999999</v>
      </c>
      <c r="G7568" s="1">
        <v>0.23896000000000001</v>
      </c>
    </row>
    <row r="7569" spans="1:7" x14ac:dyDescent="0.25">
      <c r="A7569">
        <v>1941.4657999999999</v>
      </c>
      <c r="B7569">
        <v>221.86800000000039</v>
      </c>
      <c r="C7569">
        <v>-7</v>
      </c>
      <c r="D7569" s="1">
        <v>2.6620000000000002E-4</v>
      </c>
      <c r="E7569" s="1">
        <v>-5.8774999999999999E-3</v>
      </c>
      <c r="F7569" s="1">
        <v>-0.23280999999999999</v>
      </c>
      <c r="G7569" s="1">
        <v>0.23289000000000001</v>
      </c>
    </row>
    <row r="7570" spans="1:7" x14ac:dyDescent="0.25">
      <c r="A7570">
        <v>1941.4712</v>
      </c>
      <c r="B7570">
        <v>223.11199999999917</v>
      </c>
      <c r="C7570">
        <v>-7</v>
      </c>
      <c r="D7570" s="1">
        <v>9.0855999999999999E-4</v>
      </c>
      <c r="E7570" s="1">
        <v>-5.7689999999999998E-3</v>
      </c>
      <c r="F7570" s="1">
        <v>-0.22586999999999999</v>
      </c>
      <c r="G7570" s="1">
        <v>0.22594</v>
      </c>
    </row>
    <row r="7571" spans="1:7" x14ac:dyDescent="0.25">
      <c r="A7571">
        <v>1941.4766999999999</v>
      </c>
      <c r="B7571">
        <v>224.35800000000017</v>
      </c>
      <c r="C7571">
        <v>-7</v>
      </c>
      <c r="D7571" s="1">
        <v>1.1979E-3</v>
      </c>
      <c r="E7571" s="1">
        <v>-5.9129999999999999E-3</v>
      </c>
      <c r="F7571" s="1">
        <v>-0.21920999999999999</v>
      </c>
      <c r="G7571" s="1">
        <v>0.21929999999999999</v>
      </c>
    </row>
    <row r="7572" spans="1:7" x14ac:dyDescent="0.25">
      <c r="A7572">
        <v>1941.4821999999999</v>
      </c>
      <c r="B7572">
        <v>225.60599999999977</v>
      </c>
      <c r="C7572">
        <v>-7</v>
      </c>
      <c r="D7572" s="1">
        <v>1.4583E-3</v>
      </c>
      <c r="E7572" s="1">
        <v>-6.0625000000000002E-3</v>
      </c>
      <c r="F7572" s="1">
        <v>-0.21337</v>
      </c>
      <c r="G7572" s="1">
        <v>0.21346000000000001</v>
      </c>
    </row>
    <row r="7573" spans="1:7" x14ac:dyDescent="0.25">
      <c r="A7573">
        <v>1941.4876999999999</v>
      </c>
      <c r="B7573">
        <v>226.85599999999977</v>
      </c>
      <c r="C7573">
        <v>-7</v>
      </c>
      <c r="D7573" s="1">
        <v>2.147E-3</v>
      </c>
      <c r="E7573" s="1">
        <v>-5.8862000000000003E-3</v>
      </c>
      <c r="F7573" s="1">
        <v>-0.20608000000000001</v>
      </c>
      <c r="G7573" s="1">
        <v>0.20616999999999999</v>
      </c>
    </row>
    <row r="7574" spans="1:7" x14ac:dyDescent="0.25">
      <c r="A7574">
        <v>1941.4931999999999</v>
      </c>
      <c r="B7574">
        <v>228.10800000000017</v>
      </c>
      <c r="C7574">
        <v>-7</v>
      </c>
      <c r="D7574" s="1">
        <v>2.7604000000000001E-3</v>
      </c>
      <c r="E7574" s="1">
        <v>-5.7698000000000003E-3</v>
      </c>
      <c r="F7574" s="1">
        <v>-0.19821</v>
      </c>
      <c r="G7574" s="1">
        <v>0.19830999999999999</v>
      </c>
    </row>
    <row r="7575" spans="1:7" x14ac:dyDescent="0.25">
      <c r="A7575">
        <v>1941.4985999999999</v>
      </c>
      <c r="B7575">
        <v>229.36100000000079</v>
      </c>
      <c r="C7575">
        <v>-7</v>
      </c>
      <c r="D7575" s="1">
        <v>2.9282000000000002E-3</v>
      </c>
      <c r="E7575" s="1">
        <v>-6.0337000000000003E-3</v>
      </c>
      <c r="F7575" s="1">
        <v>-0.19114999999999999</v>
      </c>
      <c r="G7575" s="1">
        <v>0.19126000000000001</v>
      </c>
    </row>
    <row r="7576" spans="1:7" x14ac:dyDescent="0.25">
      <c r="A7576">
        <v>1941.5041000000001</v>
      </c>
      <c r="B7576">
        <v>230.61700000000019</v>
      </c>
      <c r="C7576">
        <v>-7</v>
      </c>
      <c r="D7576" s="1">
        <v>3.3796E-3</v>
      </c>
      <c r="E7576" s="1">
        <v>-6.0212E-3</v>
      </c>
      <c r="F7576" s="1">
        <v>-0.18414</v>
      </c>
      <c r="G7576" s="1">
        <v>0.18426999999999999</v>
      </c>
    </row>
    <row r="7577" spans="1:7" x14ac:dyDescent="0.25">
      <c r="A7577">
        <v>1941.5096000000001</v>
      </c>
      <c r="B7577">
        <v>231.8739999999998</v>
      </c>
      <c r="C7577">
        <v>-7</v>
      </c>
      <c r="D7577" s="1">
        <v>4.0914000000000002E-3</v>
      </c>
      <c r="E7577" s="1">
        <v>-5.7697E-3</v>
      </c>
      <c r="F7577" s="1">
        <v>-0.17593</v>
      </c>
      <c r="G7577" s="1">
        <v>0.17607</v>
      </c>
    </row>
    <row r="7578" spans="1:7" x14ac:dyDescent="0.25">
      <c r="A7578">
        <v>1941.5151000000001</v>
      </c>
      <c r="B7578">
        <v>233.13199999999961</v>
      </c>
      <c r="C7578">
        <v>-7</v>
      </c>
      <c r="D7578" s="1">
        <v>4.5255E-3</v>
      </c>
      <c r="E7578" s="1">
        <v>-5.7996000000000002E-3</v>
      </c>
      <c r="F7578" s="1">
        <v>-0.1673</v>
      </c>
      <c r="G7578" s="1">
        <v>0.16746</v>
      </c>
    </row>
    <row r="7579" spans="1:7" x14ac:dyDescent="0.25">
      <c r="A7579">
        <v>1941.5205000000001</v>
      </c>
      <c r="B7579">
        <v>234.39199999999983</v>
      </c>
      <c r="C7579">
        <v>-7</v>
      </c>
      <c r="D7579" s="1">
        <v>4.7743000000000004E-3</v>
      </c>
      <c r="E7579" s="1">
        <v>-5.9963999999999998E-3</v>
      </c>
      <c r="F7579" s="1">
        <v>-0.15978000000000001</v>
      </c>
      <c r="G7579" s="1">
        <v>0.15995999999999999</v>
      </c>
    </row>
    <row r="7580" spans="1:7" x14ac:dyDescent="0.25">
      <c r="A7580">
        <v>1941.5260000000001</v>
      </c>
      <c r="B7580">
        <v>235.65300000000025</v>
      </c>
      <c r="C7580">
        <v>-7</v>
      </c>
      <c r="D7580" s="1">
        <v>5.2893999999999997E-3</v>
      </c>
      <c r="E7580" s="1">
        <v>-5.8985000000000001E-3</v>
      </c>
      <c r="F7580" s="1">
        <v>-0.15190999999999999</v>
      </c>
      <c r="G7580" s="1">
        <v>0.15212000000000001</v>
      </c>
    </row>
    <row r="7581" spans="1:7" x14ac:dyDescent="0.25">
      <c r="A7581">
        <v>1941.5315000000001</v>
      </c>
      <c r="B7581">
        <v>236.91500000000087</v>
      </c>
      <c r="C7581">
        <v>-7</v>
      </c>
      <c r="D7581" s="1">
        <v>6.0011999999999999E-3</v>
      </c>
      <c r="E7581" s="1">
        <v>-5.5871000000000002E-3</v>
      </c>
      <c r="F7581" s="1">
        <v>-0.14252999999999999</v>
      </c>
      <c r="G7581" s="1">
        <v>0.14277000000000001</v>
      </c>
    </row>
    <row r="7582" spans="1:7" x14ac:dyDescent="0.25">
      <c r="A7582">
        <v>1941.537</v>
      </c>
      <c r="B7582">
        <v>238.17799999999988</v>
      </c>
      <c r="C7582">
        <v>-7</v>
      </c>
      <c r="D7582" s="1">
        <v>6.2905000000000001E-3</v>
      </c>
      <c r="E7582" s="1">
        <v>-5.7622000000000003E-3</v>
      </c>
      <c r="F7582" s="1">
        <v>-0.13385</v>
      </c>
      <c r="G7582" s="1">
        <v>0.13413</v>
      </c>
    </row>
    <row r="7583" spans="1:7" x14ac:dyDescent="0.25">
      <c r="A7583">
        <v>1941.5425</v>
      </c>
      <c r="B7583">
        <v>239.4429999999993</v>
      </c>
      <c r="C7583">
        <v>-7</v>
      </c>
      <c r="D7583" s="1">
        <v>6.6030000000000004E-3</v>
      </c>
      <c r="E7583" s="1">
        <v>-5.8935000000000003E-3</v>
      </c>
      <c r="F7583" s="1">
        <v>-0.12564</v>
      </c>
      <c r="G7583" s="1">
        <v>0.12595000000000001</v>
      </c>
    </row>
    <row r="7584" spans="1:7" x14ac:dyDescent="0.25">
      <c r="A7584">
        <v>1941.5479</v>
      </c>
      <c r="B7584">
        <v>240.70800000000054</v>
      </c>
      <c r="C7584">
        <v>-7</v>
      </c>
      <c r="D7584" s="1">
        <v>7.228E-3</v>
      </c>
      <c r="E7584" s="1">
        <v>-5.5884999999999997E-3</v>
      </c>
      <c r="F7584" s="1">
        <v>-0.1169</v>
      </c>
      <c r="G7584" s="1">
        <v>0.11724999999999999</v>
      </c>
    </row>
    <row r="7585" spans="1:7" x14ac:dyDescent="0.25">
      <c r="A7585">
        <v>1941.5534</v>
      </c>
      <c r="B7585">
        <v>241.97400000000016</v>
      </c>
      <c r="C7585">
        <v>-7</v>
      </c>
      <c r="D7585" s="1">
        <v>7.7662E-3</v>
      </c>
      <c r="E7585" s="1">
        <v>-5.4432999999999999E-3</v>
      </c>
      <c r="F7585" s="1">
        <v>-0.107</v>
      </c>
      <c r="G7585" s="1">
        <v>0.10742</v>
      </c>
    </row>
    <row r="7586" spans="1:7" x14ac:dyDescent="0.25">
      <c r="A7586">
        <v>1941.5589</v>
      </c>
      <c r="B7586">
        <v>243.24099999999999</v>
      </c>
      <c r="C7586">
        <v>-7</v>
      </c>
      <c r="D7586" s="1">
        <v>8.0613000000000004E-3</v>
      </c>
      <c r="E7586" s="1">
        <v>-5.6023999999999996E-3</v>
      </c>
      <c r="F7586" s="1">
        <v>-9.7917000000000004E-2</v>
      </c>
      <c r="G7586" s="1">
        <v>9.8407999999999995E-2</v>
      </c>
    </row>
    <row r="7587" spans="1:7" x14ac:dyDescent="0.25">
      <c r="A7587">
        <v>1941.5644</v>
      </c>
      <c r="B7587">
        <v>244.50799999999981</v>
      </c>
      <c r="C7587">
        <v>-7</v>
      </c>
      <c r="D7587" s="1">
        <v>8.4028000000000002E-3</v>
      </c>
      <c r="E7587" s="1">
        <v>-5.6573999999999999E-3</v>
      </c>
      <c r="F7587" s="1">
        <v>-8.9524999999999993E-2</v>
      </c>
      <c r="G7587" s="1">
        <v>9.0096999999999997E-2</v>
      </c>
    </row>
    <row r="7588" spans="1:7" x14ac:dyDescent="0.25">
      <c r="A7588">
        <v>1941.5699</v>
      </c>
      <c r="B7588">
        <v>245.77599999999984</v>
      </c>
      <c r="C7588">
        <v>-7</v>
      </c>
      <c r="D7588" s="1">
        <v>9.0682999999999996E-3</v>
      </c>
      <c r="E7588" s="1">
        <v>-5.2250999999999999E-3</v>
      </c>
      <c r="F7588" s="1">
        <v>-7.9744999999999996E-2</v>
      </c>
      <c r="G7588" s="1">
        <v>8.0429E-2</v>
      </c>
    </row>
    <row r="7589" spans="1:7" x14ac:dyDescent="0.25">
      <c r="A7589">
        <v>1941.5753</v>
      </c>
      <c r="B7589">
        <v>247.04500000000007</v>
      </c>
      <c r="C7589">
        <v>-7</v>
      </c>
      <c r="D7589" s="1">
        <v>9.4733999999999999E-3</v>
      </c>
      <c r="E7589" s="1">
        <v>-5.1996999999999998E-3</v>
      </c>
      <c r="F7589" s="1">
        <v>-6.9734000000000004E-2</v>
      </c>
      <c r="G7589" s="1">
        <v>7.0566000000000004E-2</v>
      </c>
    </row>
    <row r="7590" spans="1:7" x14ac:dyDescent="0.25">
      <c r="A7590">
        <v>1941.5808</v>
      </c>
      <c r="B7590">
        <v>248.3130000000001</v>
      </c>
      <c r="C7590">
        <v>-7</v>
      </c>
      <c r="D7590" s="1">
        <v>9.7222000000000003E-3</v>
      </c>
      <c r="E7590" s="1">
        <v>-5.4288000000000001E-3</v>
      </c>
      <c r="F7590" s="1">
        <v>-6.0475000000000001E-2</v>
      </c>
      <c r="G7590" s="1">
        <v>6.1490999999999997E-2</v>
      </c>
    </row>
    <row r="7591" spans="1:7" x14ac:dyDescent="0.25">
      <c r="A7591">
        <v>1941.5862999999999</v>
      </c>
      <c r="B7591">
        <v>249.58200000000033</v>
      </c>
      <c r="C7591">
        <v>-7</v>
      </c>
      <c r="D7591" s="1">
        <v>1.0196999999999999E-2</v>
      </c>
      <c r="E7591" s="1">
        <v>-5.1985E-3</v>
      </c>
      <c r="F7591" s="1">
        <v>-5.1619999999999999E-2</v>
      </c>
      <c r="G7591" s="1">
        <v>5.2873999999999997E-2</v>
      </c>
    </row>
    <row r="7592" spans="1:7" x14ac:dyDescent="0.25">
      <c r="A7592">
        <v>1941.5917999999999</v>
      </c>
      <c r="B7592">
        <v>250.85100000000057</v>
      </c>
      <c r="C7592">
        <v>-7</v>
      </c>
      <c r="D7592" s="1">
        <v>1.0729000000000001E-2</v>
      </c>
      <c r="E7592" s="1">
        <v>-4.8755999999999999E-3</v>
      </c>
      <c r="F7592" s="1">
        <v>-4.1319000000000002E-2</v>
      </c>
      <c r="G7592" s="1">
        <v>4.2966999999999998E-2</v>
      </c>
    </row>
    <row r="7593" spans="1:7" x14ac:dyDescent="0.25">
      <c r="A7593">
        <v>1941.5972999999999</v>
      </c>
      <c r="B7593">
        <v>252.1200000000008</v>
      </c>
      <c r="C7593">
        <v>-7</v>
      </c>
      <c r="D7593" s="1">
        <v>1.1076000000000001E-2</v>
      </c>
      <c r="E7593" s="1">
        <v>-4.908E-3</v>
      </c>
      <c r="F7593" s="1">
        <v>-3.1133999999999998E-2</v>
      </c>
      <c r="G7593" s="1">
        <v>3.3408E-2</v>
      </c>
    </row>
    <row r="7594" spans="1:7" x14ac:dyDescent="0.25">
      <c r="A7594">
        <v>1941.6026999999999</v>
      </c>
      <c r="B7594">
        <v>253.38800000000083</v>
      </c>
      <c r="C7594">
        <v>-7</v>
      </c>
      <c r="D7594" s="1">
        <v>1.1325E-2</v>
      </c>
      <c r="E7594" s="1">
        <v>-5.0990000000000002E-3</v>
      </c>
      <c r="F7594" s="1">
        <v>-2.2221999999999999E-2</v>
      </c>
      <c r="G7594" s="1">
        <v>2.5458000000000001E-2</v>
      </c>
    </row>
    <row r="7595" spans="1:7" x14ac:dyDescent="0.25">
      <c r="A7595">
        <v>1941.6081999999999</v>
      </c>
      <c r="B7595">
        <v>254.65699999999924</v>
      </c>
      <c r="C7595">
        <v>-7</v>
      </c>
      <c r="D7595" s="1">
        <v>1.1823E-2</v>
      </c>
      <c r="E7595" s="1">
        <v>-4.7077999999999998E-3</v>
      </c>
      <c r="F7595" s="1">
        <v>-1.2616E-2</v>
      </c>
      <c r="G7595" s="1">
        <v>1.7919000000000001E-2</v>
      </c>
    </row>
    <row r="7596" spans="1:7" x14ac:dyDescent="0.25">
      <c r="A7596">
        <v>1941.6137000000001</v>
      </c>
      <c r="B7596">
        <v>255.92499999999927</v>
      </c>
      <c r="C7596">
        <v>-7</v>
      </c>
      <c r="D7596" s="1">
        <v>1.2269E-2</v>
      </c>
      <c r="E7596" s="1">
        <v>-4.4200999999999997E-3</v>
      </c>
      <c r="F7596" s="1">
        <v>-2.3148000000000001E-3</v>
      </c>
      <c r="G7596" s="1">
        <v>1.3244000000000001E-2</v>
      </c>
    </row>
    <row r="7597" spans="1:7" x14ac:dyDescent="0.25">
      <c r="A7597">
        <v>1941.6192000000001</v>
      </c>
      <c r="B7597">
        <v>257.1929999999993</v>
      </c>
      <c r="C7597">
        <v>-7</v>
      </c>
      <c r="D7597" s="1">
        <v>1.2512000000000001E-2</v>
      </c>
      <c r="E7597" s="1">
        <v>-4.6493000000000003E-3</v>
      </c>
      <c r="F7597" s="1">
        <v>7.7546000000000004E-3</v>
      </c>
      <c r="G7597" s="1">
        <v>1.5436999999999999E-2</v>
      </c>
    </row>
    <row r="7598" spans="1:7" x14ac:dyDescent="0.25">
      <c r="A7598">
        <v>1941.6247000000001</v>
      </c>
      <c r="B7598">
        <v>258.45999999999913</v>
      </c>
      <c r="C7598">
        <v>-7</v>
      </c>
      <c r="D7598" s="1">
        <v>1.2836E-2</v>
      </c>
      <c r="E7598" s="1">
        <v>-4.5780999999999999E-3</v>
      </c>
      <c r="F7598" s="1">
        <v>1.6551E-2</v>
      </c>
      <c r="G7598" s="1">
        <v>2.1439E-2</v>
      </c>
    </row>
    <row r="7599" spans="1:7" x14ac:dyDescent="0.25">
      <c r="A7599">
        <v>1941.6301000000001</v>
      </c>
      <c r="B7599">
        <v>259.72600000000057</v>
      </c>
      <c r="C7599">
        <v>-7</v>
      </c>
      <c r="D7599" s="1">
        <v>1.3264E-2</v>
      </c>
      <c r="E7599" s="1">
        <v>-4.1625999999999998E-3</v>
      </c>
      <c r="F7599" s="1">
        <v>2.6331E-2</v>
      </c>
      <c r="G7599" s="1">
        <v>2.9776E-2</v>
      </c>
    </row>
    <row r="7600" spans="1:7" x14ac:dyDescent="0.25">
      <c r="A7600">
        <v>1941.6356000000001</v>
      </c>
      <c r="B7600">
        <v>260.99200000000019</v>
      </c>
      <c r="C7600">
        <v>-7</v>
      </c>
      <c r="D7600" s="1">
        <v>1.3617000000000001E-2</v>
      </c>
      <c r="E7600" s="1">
        <v>-3.9976999999999999E-3</v>
      </c>
      <c r="F7600" s="1">
        <v>3.6805999999999998E-2</v>
      </c>
      <c r="G7600" s="1">
        <v>3.9447000000000003E-2</v>
      </c>
    </row>
    <row r="7601" spans="1:7" x14ac:dyDescent="0.25">
      <c r="A7601">
        <v>1941.6411000000001</v>
      </c>
      <c r="B7601">
        <v>262.25699999999961</v>
      </c>
      <c r="C7601">
        <v>-7</v>
      </c>
      <c r="D7601" s="1">
        <v>1.3837E-2</v>
      </c>
      <c r="E7601" s="1">
        <v>-4.2262999999999997E-3</v>
      </c>
      <c r="F7601" s="1">
        <v>4.6122999999999997E-2</v>
      </c>
      <c r="G7601" s="1">
        <v>4.8339E-2</v>
      </c>
    </row>
    <row r="7602" spans="1:7" x14ac:dyDescent="0.25">
      <c r="A7602">
        <v>1941.6466</v>
      </c>
      <c r="B7602">
        <v>263.52100000000064</v>
      </c>
      <c r="C7602">
        <v>-7</v>
      </c>
      <c r="D7602" s="1">
        <v>1.4149E-2</v>
      </c>
      <c r="E7602" s="1">
        <v>-4.0203000000000001E-3</v>
      </c>
      <c r="F7602" s="1">
        <v>5.5093000000000003E-2</v>
      </c>
      <c r="G7602" s="1">
        <v>5.7022000000000003E-2</v>
      </c>
    </row>
    <row r="7603" spans="1:7" x14ac:dyDescent="0.25">
      <c r="A7603">
        <v>1941.6521</v>
      </c>
      <c r="B7603">
        <v>264.78399999999965</v>
      </c>
      <c r="C7603">
        <v>-7</v>
      </c>
      <c r="D7603" s="1">
        <v>1.4525E-2</v>
      </c>
      <c r="E7603" s="1">
        <v>-3.5046000000000001E-3</v>
      </c>
      <c r="F7603" s="1">
        <v>6.4814999999999998E-2</v>
      </c>
      <c r="G7603" s="1">
        <v>6.6515000000000005E-2</v>
      </c>
    </row>
    <row r="7604" spans="1:7" x14ac:dyDescent="0.25">
      <c r="A7604">
        <v>1941.6575</v>
      </c>
      <c r="B7604">
        <v>266.04600000000028</v>
      </c>
      <c r="C7604">
        <v>-7</v>
      </c>
      <c r="D7604" s="1">
        <v>1.4767000000000001E-2</v>
      </c>
      <c r="E7604" s="1">
        <v>-3.6059E-3</v>
      </c>
      <c r="F7604" s="1">
        <v>7.4999999999999997E-2</v>
      </c>
      <c r="G7604" s="1">
        <v>7.6524999999999996E-2</v>
      </c>
    </row>
    <row r="7605" spans="1:7" x14ac:dyDescent="0.25">
      <c r="A7605">
        <v>1941.663</v>
      </c>
      <c r="B7605">
        <v>267.3070000000007</v>
      </c>
      <c r="C7605">
        <v>-7</v>
      </c>
      <c r="D7605" s="1">
        <v>1.4997999999999999E-2</v>
      </c>
      <c r="E7605" s="1">
        <v>-3.6800000000000001E-3</v>
      </c>
      <c r="F7605" s="1">
        <v>8.3795999999999995E-2</v>
      </c>
      <c r="G7605" s="1">
        <v>8.5207000000000005E-2</v>
      </c>
    </row>
    <row r="7606" spans="1:7" x14ac:dyDescent="0.25">
      <c r="A7606">
        <v>1941.6685</v>
      </c>
      <c r="B7606">
        <v>268.56600000000071</v>
      </c>
      <c r="C7606">
        <v>-7</v>
      </c>
      <c r="D7606" s="1">
        <v>1.5266999999999999E-2</v>
      </c>
      <c r="E7606" s="1">
        <v>-3.3078999999999999E-3</v>
      </c>
      <c r="F7606" s="1">
        <v>9.2419000000000001E-2</v>
      </c>
      <c r="G7606" s="1">
        <v>9.3729999999999994E-2</v>
      </c>
    </row>
    <row r="7607" spans="1:7" x14ac:dyDescent="0.25">
      <c r="A7607">
        <v>1941.674</v>
      </c>
      <c r="B7607">
        <v>269.82400000000052</v>
      </c>
      <c r="C7607">
        <v>-7</v>
      </c>
      <c r="D7607" s="1">
        <v>1.5547E-2</v>
      </c>
      <c r="E7607" s="1">
        <v>-2.9258999999999999E-3</v>
      </c>
      <c r="F7607" s="1">
        <v>0.10237</v>
      </c>
      <c r="G7607" s="1">
        <v>0.10359</v>
      </c>
    </row>
    <row r="7608" spans="1:7" x14ac:dyDescent="0.25">
      <c r="A7608">
        <v>1941.6795</v>
      </c>
      <c r="B7608">
        <v>271.07999999999993</v>
      </c>
      <c r="C7608">
        <v>-7</v>
      </c>
      <c r="D7608" s="1">
        <v>1.5748999999999999E-2</v>
      </c>
      <c r="E7608" s="1">
        <v>-3.0590000000000001E-3</v>
      </c>
      <c r="F7608" s="1">
        <v>0.11162999999999999</v>
      </c>
      <c r="G7608" s="1">
        <v>0.11278000000000001</v>
      </c>
    </row>
    <row r="7609" spans="1:7" x14ac:dyDescent="0.25">
      <c r="A7609">
        <v>1941.6849</v>
      </c>
      <c r="B7609">
        <v>272.33499999999913</v>
      </c>
      <c r="C7609">
        <v>-7</v>
      </c>
      <c r="D7609" s="1">
        <v>1.5944E-2</v>
      </c>
      <c r="E7609" s="1">
        <v>-3.0804000000000001E-3</v>
      </c>
      <c r="F7609" s="1">
        <v>0.11991</v>
      </c>
      <c r="G7609" s="1">
        <v>0.121</v>
      </c>
    </row>
    <row r="7610" spans="1:7" x14ac:dyDescent="0.25">
      <c r="A7610">
        <v>1941.6904</v>
      </c>
      <c r="B7610">
        <v>273.58799999999974</v>
      </c>
      <c r="C7610">
        <v>-7</v>
      </c>
      <c r="D7610" s="1">
        <v>1.6153000000000001E-2</v>
      </c>
      <c r="E7610" s="1">
        <v>-2.4745000000000001E-3</v>
      </c>
      <c r="F7610" s="1">
        <v>0.12841</v>
      </c>
      <c r="G7610" s="1">
        <v>0.12945000000000001</v>
      </c>
    </row>
    <row r="7611" spans="1:7" x14ac:dyDescent="0.25">
      <c r="A7611">
        <v>1941.6958999999999</v>
      </c>
      <c r="B7611">
        <v>274.83899999999994</v>
      </c>
      <c r="C7611">
        <v>-7</v>
      </c>
      <c r="D7611" s="1">
        <v>1.6344000000000001E-2</v>
      </c>
      <c r="E7611" s="1">
        <v>-2.3414E-3</v>
      </c>
      <c r="F7611" s="1">
        <v>0.13785</v>
      </c>
      <c r="G7611" s="1">
        <v>0.13883000000000001</v>
      </c>
    </row>
    <row r="7612" spans="1:7" x14ac:dyDescent="0.25">
      <c r="A7612">
        <v>1941.7013999999999</v>
      </c>
      <c r="B7612">
        <v>276.08799999999974</v>
      </c>
      <c r="C7612">
        <v>-7</v>
      </c>
      <c r="D7612" s="1">
        <v>1.6515999999999999E-2</v>
      </c>
      <c r="E7612" s="1">
        <v>-2.4727999999999998E-3</v>
      </c>
      <c r="F7612" s="1">
        <v>0.14646999999999999</v>
      </c>
      <c r="G7612" s="1">
        <v>0.14742</v>
      </c>
    </row>
    <row r="7613" spans="1:7" x14ac:dyDescent="0.25">
      <c r="A7613">
        <v>1941.7067999999999</v>
      </c>
      <c r="B7613">
        <v>277.33599999999933</v>
      </c>
      <c r="C7613">
        <v>-7</v>
      </c>
      <c r="D7613" s="1">
        <v>1.6652E-2</v>
      </c>
      <c r="E7613" s="1">
        <v>-2.2493999999999999E-3</v>
      </c>
      <c r="F7613" s="1">
        <v>0.15376000000000001</v>
      </c>
      <c r="G7613" s="1">
        <v>0.15468000000000001</v>
      </c>
    </row>
    <row r="7614" spans="1:7" x14ac:dyDescent="0.25">
      <c r="A7614">
        <v>1941.7122999999999</v>
      </c>
      <c r="B7614">
        <v>278.58100000000013</v>
      </c>
      <c r="C7614">
        <v>-7</v>
      </c>
      <c r="D7614" s="1">
        <v>1.6774000000000001E-2</v>
      </c>
      <c r="E7614" s="1">
        <v>-1.7193E-3</v>
      </c>
      <c r="F7614" s="1">
        <v>0.16233</v>
      </c>
      <c r="G7614" s="1">
        <v>0.16320000000000001</v>
      </c>
    </row>
    <row r="7615" spans="1:7" x14ac:dyDescent="0.25">
      <c r="A7615">
        <v>1941.7177999999999</v>
      </c>
      <c r="B7615">
        <v>279.82400000000052</v>
      </c>
      <c r="C7615">
        <v>-7</v>
      </c>
      <c r="D7615" s="1">
        <v>1.6903999999999999E-2</v>
      </c>
      <c r="E7615" s="1">
        <v>-1.6463999999999999E-3</v>
      </c>
      <c r="F7615" s="1">
        <v>0.17083000000000001</v>
      </c>
      <c r="G7615" s="1">
        <v>0.17168</v>
      </c>
    </row>
    <row r="7616" spans="1:7" x14ac:dyDescent="0.25">
      <c r="A7616">
        <v>1941.7233000000001</v>
      </c>
      <c r="B7616">
        <v>281.06500000000051</v>
      </c>
      <c r="C7616">
        <v>-7</v>
      </c>
      <c r="D7616" s="1">
        <v>1.7038999999999999E-2</v>
      </c>
      <c r="E7616" s="1">
        <v>-1.8247000000000001E-3</v>
      </c>
      <c r="F7616" s="1">
        <v>0.17841000000000001</v>
      </c>
      <c r="G7616" s="1">
        <v>0.17924000000000001</v>
      </c>
    </row>
    <row r="7617" spans="1:7" x14ac:dyDescent="0.25">
      <c r="A7617">
        <v>1941.7288000000001</v>
      </c>
      <c r="B7617">
        <v>282.30299999999988</v>
      </c>
      <c r="C7617">
        <v>-7</v>
      </c>
      <c r="D7617" s="1">
        <v>1.7077999999999999E-2</v>
      </c>
      <c r="E7617" s="1">
        <v>-1.3212E-3</v>
      </c>
      <c r="F7617" s="1">
        <v>0.18523999999999999</v>
      </c>
      <c r="G7617" s="1">
        <v>0.18603</v>
      </c>
    </row>
    <row r="7618" spans="1:7" x14ac:dyDescent="0.25">
      <c r="A7618">
        <v>1941.7342000000001</v>
      </c>
      <c r="B7618">
        <v>283.53900000000067</v>
      </c>
      <c r="C7618">
        <v>-7</v>
      </c>
      <c r="D7618" s="1">
        <v>1.7117E-2</v>
      </c>
      <c r="E7618" s="1">
        <v>-9.2938000000000005E-4</v>
      </c>
      <c r="F7618" s="1">
        <v>0.19294</v>
      </c>
      <c r="G7618" s="1">
        <v>0.19370000000000001</v>
      </c>
    </row>
    <row r="7619" spans="1:7" x14ac:dyDescent="0.25">
      <c r="A7619">
        <v>1941.7397000000001</v>
      </c>
      <c r="B7619">
        <v>284.77299999999923</v>
      </c>
      <c r="C7619">
        <v>-7</v>
      </c>
      <c r="D7619" s="1">
        <v>1.7219999999999999E-2</v>
      </c>
      <c r="E7619" s="1">
        <v>-1.0226E-3</v>
      </c>
      <c r="F7619" s="1">
        <v>0.20069000000000001</v>
      </c>
      <c r="G7619" s="1">
        <v>0.20143</v>
      </c>
    </row>
    <row r="7620" spans="1:7" x14ac:dyDescent="0.25">
      <c r="A7620">
        <v>1941.7452000000001</v>
      </c>
      <c r="B7620">
        <v>286.00400000000081</v>
      </c>
      <c r="C7620">
        <v>-7</v>
      </c>
      <c r="D7620" s="1">
        <v>1.7270000000000001E-2</v>
      </c>
      <c r="E7620" s="1">
        <v>-9.7628999999999999E-4</v>
      </c>
      <c r="F7620" s="1">
        <v>0.20683000000000001</v>
      </c>
      <c r="G7620" s="1">
        <v>0.20755000000000001</v>
      </c>
    </row>
    <row r="7621" spans="1:7" x14ac:dyDescent="0.25">
      <c r="A7621">
        <v>1941.7507000000001</v>
      </c>
      <c r="B7621">
        <v>287.23199999999997</v>
      </c>
      <c r="C7621">
        <v>-7</v>
      </c>
      <c r="D7621" s="1">
        <v>1.7215999999999999E-2</v>
      </c>
      <c r="E7621" s="1">
        <v>-4.7047000000000001E-4</v>
      </c>
      <c r="F7621" s="1">
        <v>0.21296000000000001</v>
      </c>
      <c r="G7621" s="1">
        <v>0.21365999999999999</v>
      </c>
    </row>
    <row r="7622" spans="1:7" x14ac:dyDescent="0.25">
      <c r="A7622">
        <v>1941.7562</v>
      </c>
      <c r="B7622">
        <v>288.45800000000054</v>
      </c>
      <c r="C7622">
        <v>-7</v>
      </c>
      <c r="D7622" s="1">
        <v>1.7187999999999998E-2</v>
      </c>
      <c r="E7622" s="1">
        <v>-1.6493000000000001E-4</v>
      </c>
      <c r="F7622" s="1">
        <v>0.21997</v>
      </c>
      <c r="G7622" s="1">
        <v>0.22064</v>
      </c>
    </row>
    <row r="7623" spans="1:7" x14ac:dyDescent="0.25">
      <c r="A7623">
        <v>1941.7616</v>
      </c>
      <c r="B7623">
        <v>289.68100000000049</v>
      </c>
      <c r="C7623">
        <v>-7</v>
      </c>
      <c r="D7623" s="1">
        <v>1.7277000000000001E-2</v>
      </c>
      <c r="E7623" s="1">
        <v>-3.97E-4</v>
      </c>
      <c r="F7623" s="1">
        <v>0.22622</v>
      </c>
      <c r="G7623" s="1">
        <v>0.22686999999999999</v>
      </c>
    </row>
    <row r="7624" spans="1:7" x14ac:dyDescent="0.25">
      <c r="A7624">
        <v>1941.7671</v>
      </c>
      <c r="B7624">
        <v>290.90099999999984</v>
      </c>
      <c r="C7624">
        <v>-7</v>
      </c>
      <c r="D7624" s="1">
        <v>1.7222000000000001E-2</v>
      </c>
      <c r="E7624" s="1">
        <v>-1.5451000000000001E-4</v>
      </c>
      <c r="F7624" s="1">
        <v>0.23119000000000001</v>
      </c>
      <c r="G7624" s="1">
        <v>0.23183000000000001</v>
      </c>
    </row>
    <row r="7625" spans="1:7" x14ac:dyDescent="0.25">
      <c r="A7625">
        <v>1941.7726</v>
      </c>
      <c r="B7625">
        <v>292.1190000000006</v>
      </c>
      <c r="C7625">
        <v>-7</v>
      </c>
      <c r="D7625" s="1">
        <v>1.7062000000000001E-2</v>
      </c>
      <c r="E7625" s="1">
        <v>3.7268000000000002E-4</v>
      </c>
      <c r="F7625" s="1">
        <v>0.2364</v>
      </c>
      <c r="G7625" s="1">
        <v>0.23702000000000001</v>
      </c>
    </row>
    <row r="7626" spans="1:7" x14ac:dyDescent="0.25">
      <c r="A7626">
        <v>1941.7781</v>
      </c>
      <c r="B7626">
        <v>293.33300000000054</v>
      </c>
      <c r="C7626">
        <v>-7</v>
      </c>
      <c r="D7626" s="1">
        <v>1.7058E-2</v>
      </c>
      <c r="E7626" s="1">
        <v>3.7616E-4</v>
      </c>
      <c r="F7626" s="1">
        <v>0.24253</v>
      </c>
      <c r="G7626" s="1">
        <v>0.24313000000000001</v>
      </c>
    </row>
    <row r="7627" spans="1:7" x14ac:dyDescent="0.25">
      <c r="A7627">
        <v>1941.7836</v>
      </c>
      <c r="B7627">
        <v>294.54399999999987</v>
      </c>
      <c r="C7627">
        <v>-7</v>
      </c>
      <c r="D7627" s="1">
        <v>1.7073999999999999E-2</v>
      </c>
      <c r="E7627" s="1">
        <v>2.7258000000000002E-4</v>
      </c>
      <c r="F7627" s="1">
        <v>0.24711</v>
      </c>
      <c r="G7627" s="1">
        <v>0.2477</v>
      </c>
    </row>
    <row r="7628" spans="1:7" x14ac:dyDescent="0.25">
      <c r="A7628">
        <v>1941.789</v>
      </c>
      <c r="B7628">
        <v>295.75200000000041</v>
      </c>
      <c r="C7628">
        <v>-7</v>
      </c>
      <c r="D7628" s="1">
        <v>1.6931000000000002E-2</v>
      </c>
      <c r="E7628" s="1">
        <v>5.6769000000000003E-4</v>
      </c>
      <c r="F7628" s="1">
        <v>0.25097999999999998</v>
      </c>
      <c r="G7628" s="1">
        <v>0.25155</v>
      </c>
    </row>
    <row r="7629" spans="1:7" x14ac:dyDescent="0.25">
      <c r="A7629">
        <v>1941.7945</v>
      </c>
      <c r="B7629">
        <v>296.95700000000033</v>
      </c>
      <c r="C7629">
        <v>-7</v>
      </c>
      <c r="D7629" s="1">
        <v>1.6709999999999999E-2</v>
      </c>
      <c r="E7629" s="1">
        <v>1.0265999999999999E-3</v>
      </c>
      <c r="F7629" s="1">
        <v>0.25556000000000001</v>
      </c>
      <c r="G7629" s="1">
        <v>0.25609999999999999</v>
      </c>
    </row>
    <row r="7630" spans="1:7" x14ac:dyDescent="0.25">
      <c r="A7630">
        <v>1941.8</v>
      </c>
      <c r="B7630">
        <v>298.15899999999965</v>
      </c>
      <c r="C7630">
        <v>-7</v>
      </c>
      <c r="D7630" s="1">
        <v>1.6737999999999999E-2</v>
      </c>
      <c r="E7630" s="1">
        <v>8.4374999999999999E-4</v>
      </c>
      <c r="F7630" s="1">
        <v>0.26024000000000003</v>
      </c>
      <c r="G7630" s="1">
        <v>0.26078000000000001</v>
      </c>
    </row>
    <row r="7631" spans="1:7" x14ac:dyDescent="0.25">
      <c r="A7631">
        <v>1941.8054999999999</v>
      </c>
      <c r="B7631">
        <v>299.35800000000017</v>
      </c>
      <c r="C7631">
        <v>-7</v>
      </c>
      <c r="D7631" s="1">
        <v>1.6707E-2</v>
      </c>
      <c r="E7631" s="1">
        <v>7.9513000000000001E-4</v>
      </c>
      <c r="F7631" s="1">
        <v>0.26377</v>
      </c>
      <c r="G7631" s="1">
        <v>0.26429999999999998</v>
      </c>
    </row>
    <row r="7632" spans="1:7" x14ac:dyDescent="0.25">
      <c r="A7632">
        <v>1941.8109999999999</v>
      </c>
      <c r="B7632">
        <v>300.55299999999988</v>
      </c>
      <c r="C7632">
        <v>-7</v>
      </c>
      <c r="D7632" s="1">
        <v>1.6410999999999999E-2</v>
      </c>
      <c r="E7632" s="1">
        <v>1.2719999999999999E-3</v>
      </c>
      <c r="F7632" s="1">
        <v>0.26644000000000001</v>
      </c>
      <c r="G7632" s="1">
        <v>0.26694000000000001</v>
      </c>
    </row>
    <row r="7633" spans="1:7" x14ac:dyDescent="0.25">
      <c r="A7633">
        <v>1941.8163999999999</v>
      </c>
      <c r="B7633">
        <v>301.7450000000008</v>
      </c>
      <c r="C7633">
        <v>-7</v>
      </c>
      <c r="D7633" s="1">
        <v>1.6267E-2</v>
      </c>
      <c r="E7633" s="1">
        <v>1.4178000000000001E-3</v>
      </c>
      <c r="F7633" s="1">
        <v>0.27049000000000001</v>
      </c>
      <c r="G7633" s="1">
        <v>0.27098</v>
      </c>
    </row>
    <row r="7634" spans="1:7" x14ac:dyDescent="0.25">
      <c r="A7634">
        <v>1941.8218999999999</v>
      </c>
      <c r="B7634">
        <v>302.93399999999929</v>
      </c>
      <c r="C7634">
        <v>-7</v>
      </c>
      <c r="D7634" s="1">
        <v>1.6271000000000001E-2</v>
      </c>
      <c r="E7634" s="1">
        <v>1.2574999999999999E-3</v>
      </c>
      <c r="F7634" s="1">
        <v>0.27395999999999998</v>
      </c>
      <c r="G7634" s="1">
        <v>0.27444000000000002</v>
      </c>
    </row>
    <row r="7635" spans="1:7" x14ac:dyDescent="0.25">
      <c r="A7635">
        <v>1941.8273999999999</v>
      </c>
      <c r="B7635">
        <v>304.1190000000006</v>
      </c>
      <c r="C7635">
        <v>-7</v>
      </c>
      <c r="D7635" s="1">
        <v>1.6164999999999999E-2</v>
      </c>
      <c r="E7635" s="1">
        <v>1.2998E-3</v>
      </c>
      <c r="F7635" s="1">
        <v>0.27616000000000002</v>
      </c>
      <c r="G7635" s="1">
        <v>0.27662999999999999</v>
      </c>
    </row>
    <row r="7636" spans="1:7" x14ac:dyDescent="0.25">
      <c r="A7636">
        <v>1941.8329000000001</v>
      </c>
      <c r="B7636">
        <v>305.30099999999948</v>
      </c>
      <c r="C7636">
        <v>-7</v>
      </c>
      <c r="D7636" s="1">
        <v>1.5789999999999998E-2</v>
      </c>
      <c r="E7636" s="1">
        <v>1.7864999999999999E-3</v>
      </c>
      <c r="F7636" s="1">
        <v>0.27840999999999999</v>
      </c>
      <c r="G7636" s="1">
        <v>0.27887000000000001</v>
      </c>
    </row>
    <row r="7637" spans="1:7" x14ac:dyDescent="0.25">
      <c r="A7637">
        <v>1941.8384000000001</v>
      </c>
      <c r="B7637">
        <v>306.47899999999936</v>
      </c>
      <c r="C7637">
        <v>-7</v>
      </c>
      <c r="D7637" s="1">
        <v>1.5694E-2</v>
      </c>
      <c r="E7637" s="1">
        <v>1.7742999999999999E-3</v>
      </c>
      <c r="F7637" s="1">
        <v>0.28154000000000001</v>
      </c>
      <c r="G7637" s="1">
        <v>0.28198000000000001</v>
      </c>
    </row>
    <row r="7638" spans="1:7" x14ac:dyDescent="0.25">
      <c r="A7638">
        <v>1941.8438000000001</v>
      </c>
      <c r="B7638">
        <v>307.65300000000025</v>
      </c>
      <c r="C7638">
        <v>-7</v>
      </c>
      <c r="D7638" s="1">
        <v>1.5739E-2</v>
      </c>
      <c r="E7638" s="1">
        <v>1.5491999999999999E-3</v>
      </c>
      <c r="F7638" s="1">
        <v>0.28409000000000001</v>
      </c>
      <c r="G7638" s="1">
        <v>0.28453000000000001</v>
      </c>
    </row>
    <row r="7639" spans="1:7" x14ac:dyDescent="0.25">
      <c r="A7639">
        <v>1941.8493000000001</v>
      </c>
      <c r="B7639">
        <v>308.82400000000052</v>
      </c>
      <c r="C7639">
        <v>-7</v>
      </c>
      <c r="D7639" s="1">
        <v>1.5429999999999999E-2</v>
      </c>
      <c r="E7639" s="1">
        <v>1.8542000000000001E-3</v>
      </c>
      <c r="F7639" s="1">
        <v>0.28512999999999999</v>
      </c>
      <c r="G7639" s="1">
        <v>0.28555000000000003</v>
      </c>
    </row>
    <row r="7640" spans="1:7" x14ac:dyDescent="0.25">
      <c r="A7640">
        <v>1941.8548000000001</v>
      </c>
      <c r="B7640">
        <v>309.99200000000019</v>
      </c>
      <c r="C7640">
        <v>-7</v>
      </c>
      <c r="D7640" s="1">
        <v>1.5113E-2</v>
      </c>
      <c r="E7640" s="1">
        <v>2.1418000000000001E-3</v>
      </c>
      <c r="F7640" s="1">
        <v>0.28715000000000002</v>
      </c>
      <c r="G7640" s="1">
        <v>0.28755999999999998</v>
      </c>
    </row>
    <row r="7641" spans="1:7" x14ac:dyDescent="0.25">
      <c r="A7641">
        <v>1941.8603000000001</v>
      </c>
      <c r="B7641">
        <v>311.15600000000086</v>
      </c>
      <c r="C7641">
        <v>-7</v>
      </c>
      <c r="D7641" s="1">
        <v>1.5065E-2</v>
      </c>
      <c r="E7641" s="1">
        <v>2.0417E-3</v>
      </c>
      <c r="F7641" s="1">
        <v>0.28958</v>
      </c>
      <c r="G7641" s="1">
        <v>0.28998000000000002</v>
      </c>
    </row>
    <row r="7642" spans="1:7" x14ac:dyDescent="0.25">
      <c r="A7642">
        <v>1941.8658</v>
      </c>
      <c r="B7642">
        <v>312.31600000000071</v>
      </c>
      <c r="C7642">
        <v>-7</v>
      </c>
      <c r="D7642" s="1">
        <v>1.5049E-2</v>
      </c>
      <c r="E7642" s="1">
        <v>1.9057E-3</v>
      </c>
      <c r="F7642" s="1">
        <v>0.29086000000000001</v>
      </c>
      <c r="G7642" s="1">
        <v>0.29125000000000001</v>
      </c>
    </row>
    <row r="7643" spans="1:7" x14ac:dyDescent="0.25">
      <c r="A7643">
        <v>1941.8712</v>
      </c>
      <c r="B7643">
        <v>313.47199999999975</v>
      </c>
      <c r="C7643">
        <v>-7</v>
      </c>
      <c r="D7643" s="1">
        <v>1.4637000000000001E-2</v>
      </c>
      <c r="E7643" s="1">
        <v>2.2742999999999999E-3</v>
      </c>
      <c r="F7643" s="1">
        <v>0.29154999999999998</v>
      </c>
      <c r="G7643" s="1">
        <v>0.29193000000000002</v>
      </c>
    </row>
    <row r="7644" spans="1:7" x14ac:dyDescent="0.25">
      <c r="A7644">
        <v>1941.8767</v>
      </c>
      <c r="B7644">
        <v>314.625</v>
      </c>
      <c r="C7644">
        <v>-7</v>
      </c>
      <c r="D7644" s="1">
        <v>1.4331999999999999E-2</v>
      </c>
      <c r="E7644" s="1">
        <v>2.4740000000000001E-3</v>
      </c>
      <c r="F7644" s="1">
        <v>0.29293999999999998</v>
      </c>
      <c r="G7644" s="1">
        <v>0.29330000000000001</v>
      </c>
    </row>
    <row r="7645" spans="1:7" x14ac:dyDescent="0.25">
      <c r="A7645">
        <v>1941.8822</v>
      </c>
      <c r="B7645">
        <v>315.77399999999943</v>
      </c>
      <c r="C7645">
        <v>-7</v>
      </c>
      <c r="D7645" s="1">
        <v>1.4421E-2</v>
      </c>
      <c r="E7645" s="1">
        <v>2.2106000000000001E-3</v>
      </c>
      <c r="F7645" s="1">
        <v>0.29472999999999999</v>
      </c>
      <c r="G7645" s="1">
        <v>0.29509000000000002</v>
      </c>
    </row>
    <row r="7646" spans="1:7" x14ac:dyDescent="0.25">
      <c r="A7646">
        <v>1941.8877</v>
      </c>
      <c r="B7646">
        <v>316.91899999999987</v>
      </c>
      <c r="C7646">
        <v>-7</v>
      </c>
      <c r="D7646" s="1">
        <v>1.4208E-2</v>
      </c>
      <c r="E7646" s="1">
        <v>2.3043999999999999E-3</v>
      </c>
      <c r="F7646" s="1">
        <v>0.29497000000000001</v>
      </c>
      <c r="G7646" s="1">
        <v>0.29532000000000003</v>
      </c>
    </row>
    <row r="7647" spans="1:7" x14ac:dyDescent="0.25">
      <c r="A7647">
        <v>1941.8932</v>
      </c>
      <c r="B7647">
        <v>318.05999999999949</v>
      </c>
      <c r="C7647">
        <v>-7</v>
      </c>
      <c r="D7647" s="1">
        <v>1.376E-2</v>
      </c>
      <c r="E7647" s="1">
        <v>2.6337000000000001E-3</v>
      </c>
      <c r="F7647" s="1">
        <v>0.29514000000000001</v>
      </c>
      <c r="G7647" s="1">
        <v>0.29547000000000001</v>
      </c>
    </row>
    <row r="7648" spans="1:7" x14ac:dyDescent="0.25">
      <c r="A7648">
        <v>1941.8986</v>
      </c>
      <c r="B7648">
        <v>319.19800000000032</v>
      </c>
      <c r="C7648">
        <v>-7</v>
      </c>
      <c r="D7648" s="1">
        <v>1.3579000000000001E-2</v>
      </c>
      <c r="E7648" s="1">
        <v>2.6597000000000001E-3</v>
      </c>
      <c r="F7648" s="1">
        <v>0.29630000000000001</v>
      </c>
      <c r="G7648" s="1">
        <v>0.29661999999999999</v>
      </c>
    </row>
    <row r="7649" spans="1:7" x14ac:dyDescent="0.25">
      <c r="A7649">
        <v>1941.9041</v>
      </c>
      <c r="B7649">
        <v>320.33200000000033</v>
      </c>
      <c r="C7649">
        <v>-7</v>
      </c>
      <c r="D7649" s="1">
        <v>1.3634E-2</v>
      </c>
      <c r="E7649" s="1">
        <v>2.4559999999999998E-3</v>
      </c>
      <c r="F7649" s="1">
        <v>0.29704999999999998</v>
      </c>
      <c r="G7649" s="1">
        <v>0.29737000000000002</v>
      </c>
    </row>
    <row r="7650" spans="1:7" x14ac:dyDescent="0.25">
      <c r="A7650">
        <v>1941.9096</v>
      </c>
      <c r="B7650">
        <v>321.46199999999953</v>
      </c>
      <c r="C7650">
        <v>-7</v>
      </c>
      <c r="D7650" s="1">
        <v>1.3332E-2</v>
      </c>
      <c r="E7650" s="1">
        <v>2.6123000000000001E-3</v>
      </c>
      <c r="F7650" s="1">
        <v>0.29664000000000001</v>
      </c>
      <c r="G7650" s="1">
        <v>0.29694999999999999</v>
      </c>
    </row>
    <row r="7651" spans="1:7" x14ac:dyDescent="0.25">
      <c r="A7651">
        <v>1941.9150999999999</v>
      </c>
      <c r="B7651">
        <v>322.58799999999974</v>
      </c>
      <c r="C7651">
        <v>-7</v>
      </c>
      <c r="D7651" s="1">
        <v>1.2807000000000001E-2</v>
      </c>
      <c r="E7651" s="1">
        <v>2.9472999999999999E-3</v>
      </c>
      <c r="F7651" s="1">
        <v>0.29635</v>
      </c>
      <c r="G7651" s="1">
        <v>0.29665000000000002</v>
      </c>
    </row>
    <row r="7652" spans="1:7" x14ac:dyDescent="0.25">
      <c r="A7652">
        <v>1941.9204999999999</v>
      </c>
      <c r="B7652">
        <v>323.70999999999913</v>
      </c>
      <c r="C7652">
        <v>-7</v>
      </c>
      <c r="D7652" s="1">
        <v>1.2844E-2</v>
      </c>
      <c r="E7652" s="1">
        <v>2.7626999999999999E-3</v>
      </c>
      <c r="F7652" s="1">
        <v>0.29715999999999998</v>
      </c>
      <c r="G7652" s="8">
        <v>0.29744999999999999</v>
      </c>
    </row>
    <row r="7653" spans="1:7" x14ac:dyDescent="0.25">
      <c r="A7653">
        <v>1941.9259999999999</v>
      </c>
      <c r="B7653">
        <v>324.82899999999972</v>
      </c>
      <c r="C7653">
        <v>-7</v>
      </c>
      <c r="D7653" s="1">
        <v>1.2782999999999999E-2</v>
      </c>
      <c r="E7653" s="1">
        <v>2.6852E-3</v>
      </c>
      <c r="F7653" s="1">
        <v>0.29693000000000003</v>
      </c>
      <c r="G7653" s="1">
        <v>0.29721999999999998</v>
      </c>
    </row>
    <row r="7654" spans="1:7" x14ac:dyDescent="0.25">
      <c r="A7654">
        <v>1941.9314999999999</v>
      </c>
      <c r="B7654">
        <v>325.9429999999993</v>
      </c>
      <c r="C7654">
        <v>-7</v>
      </c>
      <c r="D7654" s="1">
        <v>1.2329E-2</v>
      </c>
      <c r="E7654" s="1">
        <v>2.9329E-3</v>
      </c>
      <c r="F7654" s="1">
        <v>0.29577999999999999</v>
      </c>
      <c r="G7654" s="1">
        <v>0.29604999999999998</v>
      </c>
    </row>
    <row r="7655" spans="1:7" x14ac:dyDescent="0.25">
      <c r="A7655">
        <v>1941.9369999999999</v>
      </c>
      <c r="B7655">
        <v>327.05400000000009</v>
      </c>
      <c r="C7655">
        <v>-7</v>
      </c>
      <c r="D7655" s="1">
        <v>1.1958999999999999E-2</v>
      </c>
      <c r="E7655" s="1">
        <v>3.0845E-3</v>
      </c>
      <c r="F7655" s="1">
        <v>0.29548999999999997</v>
      </c>
      <c r="G7655" s="1">
        <v>0.29574</v>
      </c>
    </row>
    <row r="7656" spans="1:7" x14ac:dyDescent="0.25">
      <c r="A7656">
        <v>1941.9425000000001</v>
      </c>
      <c r="B7656">
        <v>328.16100000000006</v>
      </c>
      <c r="C7656">
        <v>-7</v>
      </c>
      <c r="D7656" s="1">
        <v>1.2008E-2</v>
      </c>
      <c r="E7656" s="1">
        <v>2.9120000000000001E-3</v>
      </c>
      <c r="F7656" s="1">
        <v>0.29543000000000003</v>
      </c>
      <c r="G7656" s="1">
        <v>0.29569000000000001</v>
      </c>
    </row>
    <row r="7657" spans="1:7" x14ac:dyDescent="0.25">
      <c r="A7657">
        <v>1941.9478999999999</v>
      </c>
      <c r="B7657">
        <v>329.26399999999921</v>
      </c>
      <c r="C7657">
        <v>-7</v>
      </c>
      <c r="D7657" s="1">
        <v>1.1908999999999999E-2</v>
      </c>
      <c r="E7657" s="1">
        <v>2.8727000000000002E-3</v>
      </c>
      <c r="F7657" s="1">
        <v>0.29449999999999998</v>
      </c>
      <c r="G7657" s="1">
        <v>0.29476000000000002</v>
      </c>
    </row>
    <row r="7658" spans="1:7" x14ac:dyDescent="0.25">
      <c r="A7658">
        <v>1941.9534000000001</v>
      </c>
      <c r="B7658">
        <v>330.36399999999958</v>
      </c>
      <c r="C7658">
        <v>-7</v>
      </c>
      <c r="D7658" s="1">
        <v>1.1270000000000001E-2</v>
      </c>
      <c r="E7658" s="1">
        <v>3.2060000000000001E-3</v>
      </c>
      <c r="F7658" s="1">
        <v>0.29265000000000002</v>
      </c>
      <c r="G7658" s="1">
        <v>0.29287999999999997</v>
      </c>
    </row>
    <row r="7659" spans="1:7" x14ac:dyDescent="0.25">
      <c r="A7659">
        <v>1941.9589000000001</v>
      </c>
      <c r="B7659">
        <v>331.45900000000074</v>
      </c>
      <c r="C7659">
        <v>-7</v>
      </c>
      <c r="D7659" s="1">
        <v>1.1122E-2</v>
      </c>
      <c r="E7659" s="1">
        <v>3.1748000000000002E-3</v>
      </c>
      <c r="F7659" s="1">
        <v>0.29213</v>
      </c>
      <c r="G7659" s="1">
        <v>0.29236000000000001</v>
      </c>
    </row>
    <row r="7660" spans="1:7" x14ac:dyDescent="0.25">
      <c r="A7660">
        <v>1941.9644000000001</v>
      </c>
      <c r="B7660">
        <v>332.55099999999948</v>
      </c>
      <c r="C7660">
        <v>-7</v>
      </c>
      <c r="D7660" s="1">
        <v>1.1188999999999999E-2</v>
      </c>
      <c r="E7660" s="1">
        <v>3.0173999999999999E-3</v>
      </c>
      <c r="F7660" s="1">
        <v>0.29149000000000003</v>
      </c>
      <c r="G7660" s="1">
        <v>0.29171999999999998</v>
      </c>
    </row>
    <row r="7661" spans="1:7" x14ac:dyDescent="0.25">
      <c r="A7661">
        <v>1941.9699000000001</v>
      </c>
      <c r="B7661">
        <v>333.63899999999921</v>
      </c>
      <c r="C7661">
        <v>-7</v>
      </c>
      <c r="D7661" s="1">
        <v>1.085E-2</v>
      </c>
      <c r="E7661" s="1">
        <v>3.1343E-3</v>
      </c>
      <c r="F7661" s="1">
        <v>0.28947000000000001</v>
      </c>
      <c r="G7661" s="1">
        <v>0.28969</v>
      </c>
    </row>
    <row r="7662" spans="1:7" x14ac:dyDescent="0.25">
      <c r="A7662">
        <v>1941.9753000000001</v>
      </c>
      <c r="B7662">
        <v>334.72299999999996</v>
      </c>
      <c r="C7662">
        <v>-7</v>
      </c>
      <c r="D7662" s="1">
        <v>1.0311000000000001E-2</v>
      </c>
      <c r="E7662" s="1">
        <v>3.3465999999999999E-3</v>
      </c>
      <c r="F7662" s="1">
        <v>0.28766999999999998</v>
      </c>
      <c r="G7662" s="1">
        <v>0.28788000000000002</v>
      </c>
    </row>
    <row r="7663" spans="1:7" x14ac:dyDescent="0.25">
      <c r="A7663">
        <v>1941.9808</v>
      </c>
      <c r="B7663">
        <v>335.80400000000009</v>
      </c>
      <c r="C7663">
        <v>-7</v>
      </c>
      <c r="D7663" s="1">
        <v>1.0229E-2</v>
      </c>
      <c r="E7663" s="1">
        <v>3.2789E-3</v>
      </c>
      <c r="F7663" s="1">
        <v>0.28663</v>
      </c>
      <c r="G7663" s="1">
        <v>0.28682999999999997</v>
      </c>
    </row>
    <row r="7664" spans="1:7" x14ac:dyDescent="0.25">
      <c r="A7664">
        <v>1941.9863</v>
      </c>
      <c r="B7664">
        <v>336.8799999999992</v>
      </c>
      <c r="C7664">
        <v>-7</v>
      </c>
      <c r="D7664" s="1">
        <v>1.0322E-2</v>
      </c>
      <c r="E7664" s="1">
        <v>3.1354E-3</v>
      </c>
      <c r="F7664" s="1">
        <v>0.28536</v>
      </c>
      <c r="G7664" s="1">
        <v>0.28556999999999999</v>
      </c>
    </row>
    <row r="7665" spans="1:7" x14ac:dyDescent="0.25">
      <c r="A7665">
        <v>1941.9918</v>
      </c>
      <c r="B7665">
        <v>337.95299999999952</v>
      </c>
      <c r="C7665">
        <v>-7</v>
      </c>
      <c r="D7665" s="1">
        <v>9.7453999999999995E-3</v>
      </c>
      <c r="E7665" s="1">
        <v>3.3559000000000002E-3</v>
      </c>
      <c r="F7665" s="1">
        <v>0.28275</v>
      </c>
      <c r="G7665" s="1">
        <v>0.28294000000000002</v>
      </c>
    </row>
    <row r="7666" spans="1:7" x14ac:dyDescent="0.25">
      <c r="A7666">
        <v>1941.9973</v>
      </c>
      <c r="B7666">
        <v>339.02200000000084</v>
      </c>
      <c r="C7666">
        <v>-7</v>
      </c>
      <c r="D7666" s="1">
        <v>9.3281000000000006E-3</v>
      </c>
      <c r="E7666" s="1">
        <v>3.4635E-3</v>
      </c>
      <c r="F7666" s="1">
        <v>0.28077999999999997</v>
      </c>
      <c r="G7666" s="1">
        <v>0.28095999999999999</v>
      </c>
    </row>
    <row r="7667" spans="1:7" x14ac:dyDescent="0.25">
      <c r="A7667">
        <v>1942.0027</v>
      </c>
      <c r="B7667">
        <v>340.08699999999953</v>
      </c>
      <c r="C7667">
        <v>-7</v>
      </c>
      <c r="D7667" s="1">
        <v>9.4345999999999996E-3</v>
      </c>
      <c r="E7667" s="1">
        <v>3.3154E-3</v>
      </c>
      <c r="F7667" s="1">
        <v>0.2797</v>
      </c>
      <c r="G7667" s="1">
        <v>0.27988000000000002</v>
      </c>
    </row>
    <row r="7668" spans="1:7" x14ac:dyDescent="0.25">
      <c r="A7668">
        <v>1942.0082</v>
      </c>
      <c r="B7668">
        <v>341.14899999999943</v>
      </c>
      <c r="C7668">
        <v>-7</v>
      </c>
      <c r="D7668" s="1">
        <v>9.2771999999999993E-3</v>
      </c>
      <c r="E7668" s="1">
        <v>3.3130999999999998E-3</v>
      </c>
      <c r="F7668" s="1">
        <v>0.27755999999999997</v>
      </c>
      <c r="G7668" s="1">
        <v>0.27773999999999999</v>
      </c>
    </row>
    <row r="7669" spans="1:7" x14ac:dyDescent="0.25">
      <c r="A7669">
        <v>1942.0137</v>
      </c>
      <c r="B7669">
        <v>342.20700000000033</v>
      </c>
      <c r="C7669">
        <v>-7</v>
      </c>
      <c r="D7669" s="1">
        <v>8.7089000000000003E-3</v>
      </c>
      <c r="E7669" s="1">
        <v>3.4860999999999998E-3</v>
      </c>
      <c r="F7669" s="1">
        <v>0.27487</v>
      </c>
      <c r="G7669" s="1">
        <v>0.27503</v>
      </c>
    </row>
    <row r="7670" spans="1:7" x14ac:dyDescent="0.25">
      <c r="A7670">
        <v>1942.0192</v>
      </c>
      <c r="B7670">
        <v>343.26200000000063</v>
      </c>
      <c r="C7670">
        <v>-7</v>
      </c>
      <c r="D7670" s="1">
        <v>8.3975999999999999E-3</v>
      </c>
      <c r="E7670" s="1">
        <v>3.5243000000000002E-3</v>
      </c>
      <c r="F7670" s="1">
        <v>0.27290999999999999</v>
      </c>
      <c r="G7670" s="1">
        <v>0.27306000000000002</v>
      </c>
    </row>
    <row r="7671" spans="1:7" x14ac:dyDescent="0.25">
      <c r="A7671">
        <v>1942.0246999999999</v>
      </c>
      <c r="B7671">
        <v>344.3119999999999</v>
      </c>
      <c r="C7671">
        <v>-7</v>
      </c>
      <c r="D7671" s="1">
        <v>8.6035999999999994E-3</v>
      </c>
      <c r="E7671" s="1">
        <v>3.3622999999999999E-3</v>
      </c>
      <c r="F7671" s="1">
        <v>0.27156000000000002</v>
      </c>
      <c r="G7671" s="1">
        <v>0.27172000000000002</v>
      </c>
    </row>
    <row r="7672" spans="1:7" x14ac:dyDescent="0.25">
      <c r="A7672">
        <v>1942.0300999999999</v>
      </c>
      <c r="B7672">
        <v>345.35900000000038</v>
      </c>
      <c r="C7672">
        <v>-7</v>
      </c>
      <c r="D7672" s="1">
        <v>8.2609999999999992E-3</v>
      </c>
      <c r="E7672" s="1">
        <v>3.4317000000000002E-3</v>
      </c>
      <c r="F7672" s="1">
        <v>0.26901000000000003</v>
      </c>
      <c r="G7672" s="1">
        <v>0.26916000000000001</v>
      </c>
    </row>
    <row r="7673" spans="1:7" x14ac:dyDescent="0.25">
      <c r="A7673">
        <v>1942.0355999999999</v>
      </c>
      <c r="B7673">
        <v>346.40300000000025</v>
      </c>
      <c r="C7673">
        <v>-7</v>
      </c>
      <c r="D7673" s="1">
        <v>7.6353999999999997E-3</v>
      </c>
      <c r="E7673" s="1">
        <v>3.5845E-3</v>
      </c>
      <c r="F7673" s="1">
        <v>0.26607999999999998</v>
      </c>
      <c r="G7673" s="1">
        <v>0.26622000000000001</v>
      </c>
    </row>
    <row r="7674" spans="1:7" x14ac:dyDescent="0.25">
      <c r="A7674">
        <v>1942.0410999999999</v>
      </c>
      <c r="B7674">
        <v>347.4429999999993</v>
      </c>
      <c r="C7674">
        <v>-7</v>
      </c>
      <c r="D7674" s="1">
        <v>7.6568000000000001E-3</v>
      </c>
      <c r="E7674" s="1">
        <v>3.4954000000000001E-3</v>
      </c>
      <c r="F7674" s="1">
        <v>0.26454</v>
      </c>
      <c r="G7674" s="1">
        <v>0.26468000000000003</v>
      </c>
    </row>
    <row r="7675" spans="1:7" x14ac:dyDescent="0.25">
      <c r="A7675">
        <v>1942.0465999999999</v>
      </c>
      <c r="B7675">
        <v>348.47899999999936</v>
      </c>
      <c r="C7675">
        <v>-7</v>
      </c>
      <c r="D7675" s="1">
        <v>7.6845999999999998E-3</v>
      </c>
      <c r="E7675" s="1">
        <v>3.4259E-3</v>
      </c>
      <c r="F7675" s="1">
        <v>0.26263999999999998</v>
      </c>
      <c r="G7675" s="1">
        <v>0.26277</v>
      </c>
    </row>
    <row r="7676" spans="1:7" x14ac:dyDescent="0.25">
      <c r="A7676">
        <v>1942.0521000000001</v>
      </c>
      <c r="B7676">
        <v>349.51200000000063</v>
      </c>
      <c r="C7676">
        <v>-7</v>
      </c>
      <c r="D7676" s="1">
        <v>7.2598000000000003E-3</v>
      </c>
      <c r="E7676" s="1">
        <v>3.5017E-3</v>
      </c>
      <c r="F7676" s="1">
        <v>0.25985999999999998</v>
      </c>
      <c r="G7676" s="1">
        <v>0.25997999999999999</v>
      </c>
    </row>
    <row r="7677" spans="1:7" x14ac:dyDescent="0.25">
      <c r="A7677">
        <v>1942.0574999999999</v>
      </c>
      <c r="B7677">
        <v>350.54199999999946</v>
      </c>
      <c r="C7677">
        <v>-7</v>
      </c>
      <c r="D7677" s="1">
        <v>6.7181999999999997E-3</v>
      </c>
      <c r="E7677" s="1">
        <v>3.5891E-3</v>
      </c>
      <c r="F7677" s="1">
        <v>0.25708999999999999</v>
      </c>
      <c r="G7677" s="1">
        <v>0.25719999999999998</v>
      </c>
    </row>
    <row r="7678" spans="1:7" x14ac:dyDescent="0.25">
      <c r="A7678">
        <v>1942.0630000000001</v>
      </c>
      <c r="B7678">
        <v>351.5679999999993</v>
      </c>
      <c r="C7678">
        <v>-7</v>
      </c>
      <c r="D7678" s="1">
        <v>6.8970000000000004E-3</v>
      </c>
      <c r="E7678" s="1">
        <v>3.4751000000000001E-3</v>
      </c>
      <c r="F7678" s="1">
        <v>0.25556000000000001</v>
      </c>
      <c r="G7678" s="1">
        <v>0.25568000000000002</v>
      </c>
    </row>
    <row r="7679" spans="1:7" x14ac:dyDescent="0.25">
      <c r="A7679">
        <v>1942.0685000000001</v>
      </c>
      <c r="B7679">
        <v>352.59100000000035</v>
      </c>
      <c r="C7679">
        <v>-7</v>
      </c>
      <c r="D7679" s="1">
        <v>6.8558999999999998E-3</v>
      </c>
      <c r="E7679" s="1">
        <v>3.4391999999999999E-3</v>
      </c>
      <c r="F7679" s="1">
        <v>0.25347999999999998</v>
      </c>
      <c r="G7679" s="1">
        <v>0.25359999999999999</v>
      </c>
    </row>
    <row r="7680" spans="1:7" x14ac:dyDescent="0.25">
      <c r="A7680">
        <v>1942.0740000000001</v>
      </c>
      <c r="B7680">
        <v>353.61000000000058</v>
      </c>
      <c r="C7680">
        <v>-7</v>
      </c>
      <c r="D7680" s="1">
        <v>6.1932999999999997E-3</v>
      </c>
      <c r="E7680" s="1">
        <v>3.5457000000000002E-3</v>
      </c>
      <c r="F7680" s="1">
        <v>0.25024000000000002</v>
      </c>
      <c r="G7680" s="1">
        <v>0.25034000000000001</v>
      </c>
    </row>
    <row r="7681" spans="1:7" x14ac:dyDescent="0.25">
      <c r="A7681">
        <v>1942.0795000000001</v>
      </c>
      <c r="B7681">
        <v>354.6260000000002</v>
      </c>
      <c r="C7681">
        <v>-7</v>
      </c>
      <c r="D7681" s="1">
        <v>6.0074999999999998E-3</v>
      </c>
      <c r="E7681" s="1">
        <v>3.5249000000000001E-3</v>
      </c>
      <c r="F7681" s="1">
        <v>0.24803</v>
      </c>
      <c r="G7681" s="1">
        <v>0.24812999999999999</v>
      </c>
    </row>
    <row r="7682" spans="1:7" x14ac:dyDescent="0.25">
      <c r="A7682">
        <v>1942.0849000000001</v>
      </c>
      <c r="B7682">
        <v>355.63800000000083</v>
      </c>
      <c r="C7682">
        <v>-7</v>
      </c>
      <c r="D7682" s="1">
        <v>6.1447000000000003E-3</v>
      </c>
      <c r="E7682" s="1">
        <v>3.4485000000000002E-3</v>
      </c>
      <c r="F7682" s="1">
        <v>0.24629999999999999</v>
      </c>
      <c r="G7682" s="1">
        <v>0.24640000000000001</v>
      </c>
    </row>
    <row r="7683" spans="1:7" x14ac:dyDescent="0.25">
      <c r="A7683">
        <v>1942.0904</v>
      </c>
      <c r="B7683">
        <v>356.64799999999923</v>
      </c>
      <c r="C7683">
        <v>-7</v>
      </c>
      <c r="D7683" s="1">
        <v>5.9601000000000003E-3</v>
      </c>
      <c r="E7683" s="1">
        <v>3.4467999999999999E-3</v>
      </c>
      <c r="F7683" s="1">
        <v>0.24390999999999999</v>
      </c>
      <c r="G7683" s="1">
        <v>0.24401</v>
      </c>
    </row>
    <row r="7684" spans="1:7" x14ac:dyDescent="0.25">
      <c r="A7684">
        <v>1942.0959</v>
      </c>
      <c r="B7684">
        <v>357.65400000000045</v>
      </c>
      <c r="C7684">
        <v>-7</v>
      </c>
      <c r="D7684" s="1">
        <v>5.3049000000000004E-3</v>
      </c>
      <c r="E7684" s="1">
        <v>3.5109E-3</v>
      </c>
      <c r="F7684" s="1">
        <v>0.2407</v>
      </c>
      <c r="G7684" s="1">
        <v>0.24077999999999999</v>
      </c>
    </row>
    <row r="7685" spans="1:7" x14ac:dyDescent="0.25">
      <c r="A7685">
        <v>1942.1014</v>
      </c>
      <c r="B7685">
        <v>358.65699999999924</v>
      </c>
      <c r="C7685">
        <v>-7</v>
      </c>
      <c r="D7685" s="1">
        <v>5.2865000000000004E-3</v>
      </c>
      <c r="E7685" s="1">
        <v>3.4629999999999999E-3</v>
      </c>
      <c r="F7685" s="1">
        <v>0.23866000000000001</v>
      </c>
      <c r="G7685" s="1">
        <v>0.23874000000000001</v>
      </c>
    </row>
    <row r="7686" spans="1:7" x14ac:dyDescent="0.25">
      <c r="A7686">
        <v>1942.1068</v>
      </c>
      <c r="B7686">
        <v>359.65600000000086</v>
      </c>
      <c r="C7686">
        <v>-7</v>
      </c>
      <c r="D7686" s="1">
        <v>5.4993999999999998E-3</v>
      </c>
      <c r="E7686" s="1">
        <v>3.4007E-3</v>
      </c>
      <c r="F7686" s="1">
        <v>0.23705000000000001</v>
      </c>
      <c r="G7686" s="1">
        <v>0.23713999999999999</v>
      </c>
    </row>
    <row r="7687" spans="1:7" x14ac:dyDescent="0.25">
      <c r="A7687">
        <v>1942.1123</v>
      </c>
      <c r="B7687">
        <v>0.65300000000024738</v>
      </c>
      <c r="C7687">
        <v>-6</v>
      </c>
      <c r="D7687" s="1">
        <v>4.9843999999999999E-3</v>
      </c>
      <c r="E7687" s="1">
        <v>3.4315000000000001E-3</v>
      </c>
      <c r="F7687" s="1">
        <v>0.23408000000000001</v>
      </c>
      <c r="G7687" s="1">
        <v>0.23416000000000001</v>
      </c>
    </row>
    <row r="7688" spans="1:7" x14ac:dyDescent="0.25">
      <c r="A7688">
        <v>1942.1178</v>
      </c>
      <c r="B7688">
        <v>1.6460000000006403</v>
      </c>
      <c r="C7688">
        <v>-6</v>
      </c>
      <c r="D7688" s="1">
        <v>4.5659999999999997E-3</v>
      </c>
      <c r="E7688" s="1">
        <v>3.4324999999999998E-3</v>
      </c>
      <c r="F7688" s="1">
        <v>0.23127</v>
      </c>
      <c r="G7688" s="1">
        <v>0.23133999999999999</v>
      </c>
    </row>
    <row r="7689" spans="1:7" x14ac:dyDescent="0.25">
      <c r="A7689">
        <v>1942.1233</v>
      </c>
      <c r="B7689">
        <v>2.636000000000422</v>
      </c>
      <c r="C7689">
        <v>-6</v>
      </c>
      <c r="D7689" s="1">
        <v>4.6851999999999996E-3</v>
      </c>
      <c r="E7689" s="1">
        <v>3.3858E-3</v>
      </c>
      <c r="F7689" s="1">
        <v>0.22944999999999999</v>
      </c>
      <c r="G7689" s="1">
        <v>0.22952</v>
      </c>
    </row>
    <row r="7690" spans="1:7" x14ac:dyDescent="0.25">
      <c r="A7690">
        <v>1942.1288</v>
      </c>
      <c r="B7690">
        <v>3.6239999999997963</v>
      </c>
      <c r="C7690">
        <v>-6</v>
      </c>
      <c r="D7690" s="1">
        <v>4.7396000000000001E-3</v>
      </c>
      <c r="E7690" s="1">
        <v>3.3584000000000001E-3</v>
      </c>
      <c r="F7690" s="1">
        <v>0.2276</v>
      </c>
      <c r="G7690" s="1">
        <v>0.22767999999999999</v>
      </c>
    </row>
    <row r="7691" spans="1:7" x14ac:dyDescent="0.25">
      <c r="A7691">
        <v>1942.1342</v>
      </c>
      <c r="B7691">
        <v>4.6080000000001746</v>
      </c>
      <c r="C7691">
        <v>-6</v>
      </c>
      <c r="D7691" s="1">
        <v>4.1695999999999999E-3</v>
      </c>
      <c r="E7691" s="1">
        <v>3.3625999999999999E-3</v>
      </c>
      <c r="F7691" s="1">
        <v>0.22456999999999999</v>
      </c>
      <c r="G7691" s="1">
        <v>0.22463</v>
      </c>
    </row>
    <row r="7692" spans="1:7" x14ac:dyDescent="0.25">
      <c r="A7692">
        <v>1942.1396999999999</v>
      </c>
      <c r="B7692">
        <v>5.5889999999999418</v>
      </c>
      <c r="C7692">
        <v>-6</v>
      </c>
      <c r="D7692" s="1">
        <v>3.8536E-3</v>
      </c>
      <c r="E7692" s="1">
        <v>3.3398E-3</v>
      </c>
      <c r="F7692" s="1">
        <v>0.22189</v>
      </c>
      <c r="G7692" s="1">
        <v>0.22195000000000001</v>
      </c>
    </row>
    <row r="7693" spans="1:7" x14ac:dyDescent="0.25">
      <c r="A7693">
        <v>1942.1451999999999</v>
      </c>
      <c r="B7693">
        <v>6.5679999999993015</v>
      </c>
      <c r="C7693">
        <v>-6</v>
      </c>
      <c r="D7693" s="1">
        <v>4.1891999999999997E-3</v>
      </c>
      <c r="E7693" s="1">
        <v>3.3092999999999998E-3</v>
      </c>
      <c r="F7693" s="1">
        <v>0.22053</v>
      </c>
      <c r="G7693" s="1">
        <v>0.22059000000000001</v>
      </c>
    </row>
    <row r="7694" spans="1:7" x14ac:dyDescent="0.25">
      <c r="A7694">
        <v>1942.1506999999999</v>
      </c>
      <c r="B7694">
        <v>7.5429999999996653</v>
      </c>
      <c r="C7694">
        <v>-6</v>
      </c>
      <c r="D7694" s="1">
        <v>3.9369000000000001E-3</v>
      </c>
      <c r="E7694" s="1">
        <v>3.2942000000000002E-3</v>
      </c>
      <c r="F7694" s="1">
        <v>0.21819</v>
      </c>
      <c r="G7694" s="1">
        <v>0.21825</v>
      </c>
    </row>
    <row r="7695" spans="1:7" x14ac:dyDescent="0.25">
      <c r="A7695">
        <v>1942.1561999999999</v>
      </c>
      <c r="B7695">
        <v>8.5159999999996217</v>
      </c>
      <c r="C7695">
        <v>-6</v>
      </c>
      <c r="D7695" s="1">
        <v>3.3917000000000001E-3</v>
      </c>
      <c r="E7695" s="1">
        <v>3.2637999999999999E-3</v>
      </c>
      <c r="F7695" s="1">
        <v>0.21521000000000001</v>
      </c>
      <c r="G7695" s="1">
        <v>0.21526000000000001</v>
      </c>
    </row>
    <row r="7696" spans="1:7" x14ac:dyDescent="0.25">
      <c r="A7696">
        <v>1942.1615999999999</v>
      </c>
      <c r="B7696">
        <v>9.4860000000007858</v>
      </c>
      <c r="C7696">
        <v>-6</v>
      </c>
      <c r="D7696" s="1">
        <v>3.3530000000000001E-3</v>
      </c>
      <c r="E7696" s="1">
        <v>3.2399999999999998E-3</v>
      </c>
      <c r="F7696" s="1">
        <v>0.21299999999999999</v>
      </c>
      <c r="G7696" s="1">
        <v>0.21304999999999999</v>
      </c>
    </row>
    <row r="7697" spans="1:7" x14ac:dyDescent="0.25">
      <c r="A7697">
        <v>1942.1670999999999</v>
      </c>
      <c r="B7697">
        <v>10.45299999999952</v>
      </c>
      <c r="C7697">
        <v>-6</v>
      </c>
      <c r="D7697" s="1">
        <v>3.5625000000000001E-3</v>
      </c>
      <c r="E7697" s="1">
        <v>3.2345E-3</v>
      </c>
      <c r="F7697" s="1">
        <v>0.21154999999999999</v>
      </c>
      <c r="G7697" s="1">
        <v>0.21160000000000001</v>
      </c>
    </row>
    <row r="7698" spans="1:7" x14ac:dyDescent="0.25">
      <c r="A7698">
        <v>1942.1726000000001</v>
      </c>
      <c r="B7698">
        <v>11.416999999999462</v>
      </c>
      <c r="C7698">
        <v>-6</v>
      </c>
      <c r="D7698" s="1">
        <v>3.235E-3</v>
      </c>
      <c r="E7698" s="1">
        <v>3.2031E-3</v>
      </c>
      <c r="F7698" s="1">
        <v>0.20915</v>
      </c>
      <c r="G7698" s="1">
        <v>0.2092</v>
      </c>
    </row>
    <row r="7699" spans="1:7" x14ac:dyDescent="0.25">
      <c r="A7699">
        <v>1942.1781000000001</v>
      </c>
      <c r="B7699">
        <v>12.379000000000815</v>
      </c>
      <c r="C7699">
        <v>-6</v>
      </c>
      <c r="D7699" s="1">
        <v>2.6638E-3</v>
      </c>
      <c r="E7699" s="1">
        <v>3.1410000000000001E-3</v>
      </c>
      <c r="F7699" s="1">
        <v>0.20604</v>
      </c>
      <c r="G7699" s="1">
        <v>0.20608000000000001</v>
      </c>
    </row>
    <row r="7700" spans="1:7" x14ac:dyDescent="0.25">
      <c r="A7700">
        <v>1942.1836000000001</v>
      </c>
      <c r="B7700">
        <v>13.337999999999738</v>
      </c>
      <c r="C7700">
        <v>-6</v>
      </c>
      <c r="D7700" s="1">
        <v>2.9310999999999999E-3</v>
      </c>
      <c r="E7700" s="1">
        <v>3.1522E-3</v>
      </c>
      <c r="F7700" s="1">
        <v>0.20449999999999999</v>
      </c>
      <c r="G7700" s="1">
        <v>0.20454</v>
      </c>
    </row>
    <row r="7701" spans="1:7" x14ac:dyDescent="0.25">
      <c r="A7701">
        <v>1942.1890000000001</v>
      </c>
      <c r="B7701">
        <v>14.293999999999869</v>
      </c>
      <c r="C7701">
        <v>-6</v>
      </c>
      <c r="D7701" s="1">
        <v>2.9589E-3</v>
      </c>
      <c r="E7701" s="1">
        <v>3.1494000000000001E-3</v>
      </c>
      <c r="F7701" s="1">
        <v>0.20282</v>
      </c>
      <c r="G7701" s="1">
        <v>0.20286999999999999</v>
      </c>
    </row>
    <row r="7702" spans="1:7" x14ac:dyDescent="0.25">
      <c r="A7702">
        <v>1942.1945000000001</v>
      </c>
      <c r="B7702">
        <v>15.247999999999593</v>
      </c>
      <c r="C7702">
        <v>-6</v>
      </c>
      <c r="D7702" s="1">
        <v>2.4537000000000001E-3</v>
      </c>
      <c r="E7702" s="1">
        <v>3.0747999999999999E-3</v>
      </c>
      <c r="F7702" s="1">
        <v>0.20016999999999999</v>
      </c>
      <c r="G7702" s="1">
        <v>0.20021</v>
      </c>
    </row>
    <row r="7703" spans="1:7" x14ac:dyDescent="0.25">
      <c r="A7703">
        <v>1942.2</v>
      </c>
      <c r="B7703">
        <v>16.199000000000524</v>
      </c>
      <c r="C7703">
        <v>-6</v>
      </c>
      <c r="D7703" s="1">
        <v>2.1881000000000001E-3</v>
      </c>
      <c r="E7703" s="1">
        <v>3.0286000000000002E-3</v>
      </c>
      <c r="F7703" s="1">
        <v>0.19752</v>
      </c>
      <c r="G7703" s="1">
        <v>0.19755</v>
      </c>
    </row>
    <row r="7704" spans="1:7" x14ac:dyDescent="0.25">
      <c r="A7704">
        <v>1942.2055</v>
      </c>
      <c r="B7704">
        <v>17.147000000000844</v>
      </c>
      <c r="C7704">
        <v>-6</v>
      </c>
      <c r="D7704" s="1">
        <v>2.4207E-3</v>
      </c>
      <c r="E7704" s="1">
        <v>3.0593999999999999E-3</v>
      </c>
      <c r="F7704" s="1">
        <v>0.19608</v>
      </c>
      <c r="G7704" s="1">
        <v>0.19611999999999999</v>
      </c>
    </row>
    <row r="7705" spans="1:7" x14ac:dyDescent="0.25">
      <c r="A7705">
        <v>1942.211</v>
      </c>
      <c r="B7705">
        <v>18.093999999999141</v>
      </c>
      <c r="C7705">
        <v>-6</v>
      </c>
      <c r="D7705" s="1">
        <v>2.3847999999999999E-3</v>
      </c>
      <c r="E7705" s="1">
        <v>3.0509000000000001E-3</v>
      </c>
      <c r="F7705" s="1">
        <v>0.19445999999999999</v>
      </c>
      <c r="G7705" s="1">
        <v>0.19450000000000001</v>
      </c>
    </row>
    <row r="7706" spans="1:7" x14ac:dyDescent="0.25">
      <c r="A7706">
        <v>1942.2164</v>
      </c>
      <c r="B7706">
        <v>19.037000000000262</v>
      </c>
      <c r="C7706">
        <v>-6</v>
      </c>
      <c r="D7706" s="1">
        <v>1.7361E-3</v>
      </c>
      <c r="E7706" s="1">
        <v>2.9212000000000001E-3</v>
      </c>
      <c r="F7706" s="1">
        <v>0.19142000000000001</v>
      </c>
      <c r="G7706" s="1">
        <v>0.19145000000000001</v>
      </c>
    </row>
    <row r="7707" spans="1:7" x14ac:dyDescent="0.25">
      <c r="A7707">
        <v>1942.2219</v>
      </c>
      <c r="B7707">
        <v>19.97899999999936</v>
      </c>
      <c r="C7707">
        <v>-6</v>
      </c>
      <c r="D7707" s="1">
        <v>1.7616000000000001E-3</v>
      </c>
      <c r="E7707" s="1">
        <v>2.9239999999999999E-3</v>
      </c>
      <c r="F7707" s="1">
        <v>0.18937999999999999</v>
      </c>
      <c r="G7707" s="1">
        <v>0.18941</v>
      </c>
    </row>
    <row r="7708" spans="1:7" x14ac:dyDescent="0.25">
      <c r="A7708">
        <v>1942.2274</v>
      </c>
      <c r="B7708">
        <v>20.917999999999665</v>
      </c>
      <c r="C7708">
        <v>-6</v>
      </c>
      <c r="D7708" s="1">
        <v>1.9976999999999998E-3</v>
      </c>
      <c r="E7708" s="1">
        <v>2.9805999999999999E-3</v>
      </c>
      <c r="F7708" s="1">
        <v>0.18809000000000001</v>
      </c>
      <c r="G7708" s="1">
        <v>0.18812000000000001</v>
      </c>
    </row>
    <row r="7709" spans="1:7" x14ac:dyDescent="0.25">
      <c r="A7709">
        <v>1942.2329</v>
      </c>
      <c r="B7709">
        <v>21.854999999999563</v>
      </c>
      <c r="C7709">
        <v>-6</v>
      </c>
      <c r="D7709" s="1">
        <v>1.6666999999999999E-3</v>
      </c>
      <c r="E7709" s="1">
        <v>2.8974000000000001E-3</v>
      </c>
      <c r="F7709" s="1">
        <v>0.18609000000000001</v>
      </c>
      <c r="G7709" s="1">
        <v>0.18612000000000001</v>
      </c>
    </row>
    <row r="7710" spans="1:7" x14ac:dyDescent="0.25">
      <c r="A7710">
        <v>1942.2384</v>
      </c>
      <c r="B7710">
        <v>22.789000000000669</v>
      </c>
      <c r="C7710">
        <v>-6</v>
      </c>
      <c r="D7710" s="1">
        <v>1.2309E-3</v>
      </c>
      <c r="E7710" s="1">
        <v>2.7875E-3</v>
      </c>
      <c r="F7710" s="1">
        <v>0.18328</v>
      </c>
      <c r="G7710" s="1">
        <v>0.18331</v>
      </c>
    </row>
    <row r="7711" spans="1:7" x14ac:dyDescent="0.25">
      <c r="A7711">
        <v>1942.2438</v>
      </c>
      <c r="B7711">
        <v>23.720999999999549</v>
      </c>
      <c r="C7711">
        <v>-6</v>
      </c>
      <c r="D7711" s="1">
        <v>1.3345E-3</v>
      </c>
      <c r="E7711" s="1">
        <v>2.8221000000000001E-3</v>
      </c>
      <c r="F7711" s="1">
        <v>0.18146000000000001</v>
      </c>
      <c r="G7711" s="1">
        <v>0.18149000000000001</v>
      </c>
    </row>
    <row r="7712" spans="1:7" x14ac:dyDescent="0.25">
      <c r="A7712">
        <v>1942.2492999999999</v>
      </c>
      <c r="B7712">
        <v>24.65099999999984</v>
      </c>
      <c r="C7712">
        <v>-6</v>
      </c>
      <c r="D7712" s="1">
        <v>1.5388000000000001E-3</v>
      </c>
      <c r="E7712" s="1">
        <v>2.8858999999999998E-3</v>
      </c>
      <c r="F7712" s="1">
        <v>0.18043000000000001</v>
      </c>
      <c r="G7712" s="1">
        <v>0.18046000000000001</v>
      </c>
    </row>
    <row r="7713" spans="1:7" x14ac:dyDescent="0.25">
      <c r="A7713">
        <v>1942.2547999999999</v>
      </c>
      <c r="B7713">
        <v>25.578999999999724</v>
      </c>
      <c r="C7713">
        <v>-6</v>
      </c>
      <c r="D7713" s="1">
        <v>1.0162000000000001E-3</v>
      </c>
      <c r="E7713" s="1">
        <v>2.7274999999999999E-3</v>
      </c>
      <c r="F7713" s="1">
        <v>0.17796999999999999</v>
      </c>
      <c r="G7713" s="1">
        <v>0.17799000000000001</v>
      </c>
    </row>
    <row r="7714" spans="1:7" x14ac:dyDescent="0.25">
      <c r="A7714">
        <v>1942.2602999999999</v>
      </c>
      <c r="B7714">
        <v>26.5049999999992</v>
      </c>
      <c r="C7714">
        <v>-6</v>
      </c>
      <c r="D7714" s="1">
        <v>7.3961000000000003E-4</v>
      </c>
      <c r="E7714" s="1">
        <v>2.6440000000000001E-3</v>
      </c>
      <c r="F7714" s="1">
        <v>0.17541000000000001</v>
      </c>
      <c r="G7714" s="1">
        <v>0.17543</v>
      </c>
    </row>
    <row r="7715" spans="1:7" x14ac:dyDescent="0.25">
      <c r="A7715">
        <v>1942.2657999999999</v>
      </c>
      <c r="B7715">
        <v>27.429000000000087</v>
      </c>
      <c r="C7715">
        <v>-6</v>
      </c>
      <c r="D7715" s="1">
        <v>1.0417E-3</v>
      </c>
      <c r="E7715" s="1">
        <v>2.7637999999999999E-3</v>
      </c>
      <c r="F7715" s="1">
        <v>0.17407</v>
      </c>
      <c r="G7715" s="1">
        <v>0.1741</v>
      </c>
    </row>
    <row r="7716" spans="1:7" x14ac:dyDescent="0.25">
      <c r="A7716">
        <v>1942.2711999999999</v>
      </c>
      <c r="B7716">
        <v>28.351000000000568</v>
      </c>
      <c r="C7716">
        <v>-6</v>
      </c>
      <c r="D7716" s="1">
        <v>9.3283999999999999E-4</v>
      </c>
      <c r="E7716" s="1">
        <v>2.7277E-3</v>
      </c>
      <c r="F7716" s="1">
        <v>0.17274</v>
      </c>
      <c r="G7716" s="1">
        <v>0.17277000000000001</v>
      </c>
    </row>
    <row r="7717" spans="1:7" x14ac:dyDescent="0.25">
      <c r="A7717">
        <v>1942.2766999999999</v>
      </c>
      <c r="B7717">
        <v>29.270000000000437</v>
      </c>
      <c r="C7717">
        <v>-6</v>
      </c>
      <c r="D7717" s="1">
        <v>4.7742999999999999E-4</v>
      </c>
      <c r="E7717" s="1">
        <v>2.5622000000000002E-3</v>
      </c>
      <c r="F7717" s="1">
        <v>0.17025000000000001</v>
      </c>
      <c r="G7717" s="1">
        <v>0.17027</v>
      </c>
    </row>
    <row r="7718" spans="1:7" x14ac:dyDescent="0.25">
      <c r="A7718">
        <v>1942.2822000000001</v>
      </c>
      <c r="B7718">
        <v>30.188000000000102</v>
      </c>
      <c r="C7718">
        <v>-6</v>
      </c>
      <c r="D7718" s="1">
        <v>3.4722000000000003E-4</v>
      </c>
      <c r="E7718" s="1">
        <v>2.5303000000000001E-3</v>
      </c>
      <c r="F7718" s="1">
        <v>0.16782</v>
      </c>
      <c r="G7718" s="1">
        <v>0.16783999999999999</v>
      </c>
    </row>
    <row r="7719" spans="1:7" x14ac:dyDescent="0.25">
      <c r="A7719">
        <v>1942.2877000000001</v>
      </c>
      <c r="B7719">
        <v>31.10399999999936</v>
      </c>
      <c r="C7719">
        <v>-6</v>
      </c>
      <c r="D7719" s="1">
        <v>6.6726999999999997E-4</v>
      </c>
      <c r="E7719" s="1">
        <v>2.6765000000000001E-3</v>
      </c>
      <c r="F7719" s="1">
        <v>0.16700999999999999</v>
      </c>
      <c r="G7719" s="1">
        <v>0.16703999999999999</v>
      </c>
    </row>
    <row r="7720" spans="1:7" x14ac:dyDescent="0.25">
      <c r="A7720">
        <v>1942.2932000000001</v>
      </c>
      <c r="B7720">
        <v>32.018000000000029</v>
      </c>
      <c r="C7720">
        <v>-6</v>
      </c>
      <c r="D7720" s="1">
        <v>3.9989000000000002E-4</v>
      </c>
      <c r="E7720" s="1">
        <v>2.5699999999999998E-3</v>
      </c>
      <c r="F7720" s="1">
        <v>0.16533999999999999</v>
      </c>
      <c r="G7720" s="1">
        <v>0.16536000000000001</v>
      </c>
    </row>
    <row r="7721" spans="1:7" x14ac:dyDescent="0.25">
      <c r="A7721">
        <v>1942.2986000000001</v>
      </c>
      <c r="B7721">
        <v>32.930000000000291</v>
      </c>
      <c r="C7721">
        <v>-6</v>
      </c>
      <c r="D7721" s="1">
        <v>-8.7980999999999997E-5</v>
      </c>
      <c r="E7721" s="1">
        <v>2.3608000000000001E-3</v>
      </c>
      <c r="F7721" s="1">
        <v>0.16261999999999999</v>
      </c>
      <c r="G7721" s="1">
        <v>0.16263</v>
      </c>
    </row>
    <row r="7722" spans="1:7" x14ac:dyDescent="0.25">
      <c r="A7722">
        <v>1942.3041000000001</v>
      </c>
      <c r="B7722">
        <v>33.840000000000146</v>
      </c>
      <c r="C7722">
        <v>-6</v>
      </c>
      <c r="D7722" s="1">
        <v>1.1054E-4</v>
      </c>
      <c r="E7722" s="1">
        <v>2.4838E-3</v>
      </c>
      <c r="F7722" s="1">
        <v>0.16094</v>
      </c>
      <c r="G7722" s="1">
        <v>0.16095999999999999</v>
      </c>
    </row>
    <row r="7723" spans="1:7" x14ac:dyDescent="0.25">
      <c r="A7723">
        <v>1942.3096</v>
      </c>
      <c r="B7723">
        <v>34.748999999999796</v>
      </c>
      <c r="C7723">
        <v>-6</v>
      </c>
      <c r="D7723" s="1">
        <v>1.9735E-4</v>
      </c>
      <c r="E7723" s="1">
        <v>2.5404999999999998E-3</v>
      </c>
      <c r="F7723" s="1">
        <v>0.15989999999999999</v>
      </c>
      <c r="G7723" s="1">
        <v>0.15992000000000001</v>
      </c>
    </row>
    <row r="7724" spans="1:7" x14ac:dyDescent="0.25">
      <c r="A7724">
        <v>1942.3151</v>
      </c>
      <c r="B7724">
        <v>35.656000000000859</v>
      </c>
      <c r="C7724">
        <v>-6</v>
      </c>
      <c r="D7724" s="1">
        <v>-1.3658E-4</v>
      </c>
      <c r="E7724" s="1">
        <v>2.3779000000000001E-3</v>
      </c>
      <c r="F7724" s="1">
        <v>0.15816</v>
      </c>
      <c r="G7724" s="1">
        <v>0.15817999999999999</v>
      </c>
    </row>
    <row r="7725" spans="1:7" x14ac:dyDescent="0.25">
      <c r="A7725">
        <v>1942.3205</v>
      </c>
      <c r="B7725">
        <v>36.560999999999694</v>
      </c>
      <c r="C7725">
        <v>-6</v>
      </c>
      <c r="D7725" s="1">
        <v>-4.8728999999999998E-4</v>
      </c>
      <c r="E7725" s="1">
        <v>2.2211000000000002E-3</v>
      </c>
      <c r="F7725" s="1">
        <v>0.15532000000000001</v>
      </c>
      <c r="G7725" s="1">
        <v>0.15534000000000001</v>
      </c>
    </row>
    <row r="7726" spans="1:7" x14ac:dyDescent="0.25">
      <c r="A7726">
        <v>1942.326</v>
      </c>
      <c r="B7726">
        <v>37.465000000000146</v>
      </c>
      <c r="C7726">
        <v>-6</v>
      </c>
      <c r="D7726" s="1">
        <v>-2.1411999999999999E-4</v>
      </c>
      <c r="E7726" s="1">
        <v>2.3987000000000001E-3</v>
      </c>
      <c r="F7726" s="1">
        <v>0.15422</v>
      </c>
      <c r="G7726" s="1">
        <v>0.15423999999999999</v>
      </c>
    </row>
    <row r="7727" spans="1:7" x14ac:dyDescent="0.25">
      <c r="A7727">
        <v>1942.3315</v>
      </c>
      <c r="B7727">
        <v>38.367000000000189</v>
      </c>
      <c r="C7727">
        <v>-6</v>
      </c>
      <c r="D7727" s="1">
        <v>-2.0715999999999999E-4</v>
      </c>
      <c r="E7727" s="1">
        <v>2.4207E-3</v>
      </c>
      <c r="F7727" s="1">
        <v>0.15323999999999999</v>
      </c>
      <c r="G7727" s="1">
        <v>0.15326000000000001</v>
      </c>
    </row>
    <row r="7728" spans="1:7" x14ac:dyDescent="0.25">
      <c r="A7728">
        <v>1942.337</v>
      </c>
      <c r="B7728">
        <v>39.266999999999825</v>
      </c>
      <c r="C7728">
        <v>-6</v>
      </c>
      <c r="D7728" s="1">
        <v>-7.2627E-4</v>
      </c>
      <c r="E7728" s="1">
        <v>2.1232999999999998E-3</v>
      </c>
      <c r="F7728" s="1">
        <v>0.15087</v>
      </c>
      <c r="G7728" s="1">
        <v>0.15087999999999999</v>
      </c>
    </row>
    <row r="7729" spans="1:7" x14ac:dyDescent="0.25">
      <c r="A7729">
        <v>1942.3425</v>
      </c>
      <c r="B7729">
        <v>40.165999999999258</v>
      </c>
      <c r="C7729">
        <v>-6</v>
      </c>
      <c r="D7729" s="1">
        <v>-7.5230999999999996E-4</v>
      </c>
      <c r="E7729" s="1">
        <v>2.1499000000000002E-3</v>
      </c>
      <c r="F7729" s="1">
        <v>0.14873</v>
      </c>
      <c r="G7729" s="1">
        <v>0.14874000000000001</v>
      </c>
    </row>
    <row r="7730" spans="1:7" x14ac:dyDescent="0.25">
      <c r="A7730">
        <v>1942.3479</v>
      </c>
      <c r="B7730">
        <v>41.064000000000306</v>
      </c>
      <c r="C7730">
        <v>-6</v>
      </c>
      <c r="D7730" s="1">
        <v>-5.5785999999999997E-4</v>
      </c>
      <c r="E7730" s="1">
        <v>2.3043999999999999E-3</v>
      </c>
      <c r="F7730" s="1">
        <v>0.14763000000000001</v>
      </c>
      <c r="G7730" s="1">
        <v>0.14765</v>
      </c>
    </row>
    <row r="7731" spans="1:7" x14ac:dyDescent="0.25">
      <c r="A7731">
        <v>1942.3534</v>
      </c>
      <c r="B7731">
        <v>41.959999999999127</v>
      </c>
      <c r="C7731">
        <v>-6</v>
      </c>
      <c r="D7731" s="1">
        <v>-7.0837000000000005E-4</v>
      </c>
      <c r="E7731" s="1">
        <v>2.2147E-3</v>
      </c>
      <c r="F7731" s="1">
        <v>0.14652999999999999</v>
      </c>
      <c r="G7731" s="1">
        <v>0.14655000000000001</v>
      </c>
    </row>
    <row r="7732" spans="1:7" x14ac:dyDescent="0.25">
      <c r="A7732">
        <v>1942.3588999999999</v>
      </c>
      <c r="B7732">
        <v>42.854999999999563</v>
      </c>
      <c r="C7732">
        <v>-6</v>
      </c>
      <c r="D7732" s="1">
        <v>-1.1509999999999999E-3</v>
      </c>
      <c r="E7732" s="1">
        <v>1.9456E-3</v>
      </c>
      <c r="F7732" s="1">
        <v>0.14391999999999999</v>
      </c>
      <c r="G7732" s="1">
        <v>0.14394000000000001</v>
      </c>
    </row>
    <row r="7733" spans="1:7" x14ac:dyDescent="0.25">
      <c r="A7733">
        <v>1942.3643999999999</v>
      </c>
      <c r="B7733">
        <v>43.747999999999593</v>
      </c>
      <c r="C7733">
        <v>-6</v>
      </c>
      <c r="D7733" s="1">
        <v>-1.0717000000000001E-3</v>
      </c>
      <c r="E7733" s="1">
        <v>2.0457000000000001E-3</v>
      </c>
      <c r="F7733" s="1">
        <v>0.14213000000000001</v>
      </c>
      <c r="G7733" s="1">
        <v>0.14215</v>
      </c>
    </row>
    <row r="7734" spans="1:7" x14ac:dyDescent="0.25">
      <c r="A7734">
        <v>1942.3698999999999</v>
      </c>
      <c r="B7734">
        <v>44.639999999999418</v>
      </c>
      <c r="C7734">
        <v>-6</v>
      </c>
      <c r="D7734" s="1">
        <v>-8.6114000000000004E-4</v>
      </c>
      <c r="E7734" s="1">
        <v>2.2303000000000002E-3</v>
      </c>
      <c r="F7734" s="1">
        <v>0.14144000000000001</v>
      </c>
      <c r="G7734" s="1">
        <v>0.14146</v>
      </c>
    </row>
    <row r="7735" spans="1:7" x14ac:dyDescent="0.25">
      <c r="A7735">
        <v>1942.3752999999999</v>
      </c>
      <c r="B7735">
        <v>45.531000000000859</v>
      </c>
      <c r="C7735">
        <v>-6</v>
      </c>
      <c r="D7735" s="1">
        <v>-1.2558000000000001E-3</v>
      </c>
      <c r="E7735" s="1">
        <v>1.9461999999999999E-3</v>
      </c>
      <c r="F7735" s="1">
        <v>0.13976</v>
      </c>
      <c r="G7735" s="1">
        <v>0.13977999999999999</v>
      </c>
    </row>
    <row r="7736" spans="1:7" x14ac:dyDescent="0.25">
      <c r="A7736">
        <v>1942.3807999999999</v>
      </c>
      <c r="B7736">
        <v>46.421000000000276</v>
      </c>
      <c r="C7736">
        <v>-6</v>
      </c>
      <c r="D7736" s="1">
        <v>-1.4970999999999999E-3</v>
      </c>
      <c r="E7736" s="1">
        <v>1.8032E-3</v>
      </c>
      <c r="F7736" s="1">
        <v>0.13733000000000001</v>
      </c>
      <c r="G7736" s="1">
        <v>0.13735</v>
      </c>
    </row>
    <row r="7737" spans="1:7" x14ac:dyDescent="0.25">
      <c r="A7737">
        <v>1942.3862999999999</v>
      </c>
      <c r="B7737">
        <v>47.308999999999287</v>
      </c>
      <c r="C7737">
        <v>-6</v>
      </c>
      <c r="D7737" s="1">
        <v>-1.3205999999999999E-3</v>
      </c>
      <c r="E7737" s="1">
        <v>2.0011999999999999E-3</v>
      </c>
      <c r="F7737" s="1">
        <v>0.13582</v>
      </c>
      <c r="G7737" s="1">
        <v>0.13583999999999999</v>
      </c>
    </row>
    <row r="7738" spans="1:7" x14ac:dyDescent="0.25">
      <c r="A7738">
        <v>1942.3918000000001</v>
      </c>
      <c r="B7738">
        <v>48.195999999999913</v>
      </c>
      <c r="C7738">
        <v>-6</v>
      </c>
      <c r="D7738" s="1">
        <v>-1.2975E-3</v>
      </c>
      <c r="E7738" s="1">
        <v>2.0370000000000002E-3</v>
      </c>
      <c r="F7738" s="1">
        <v>0.13519</v>
      </c>
      <c r="G7738" s="1">
        <v>0.13521</v>
      </c>
    </row>
    <row r="7739" spans="1:7" x14ac:dyDescent="0.25">
      <c r="A7739">
        <v>1942.3973000000001</v>
      </c>
      <c r="B7739">
        <v>49.083000000000538</v>
      </c>
      <c r="C7739">
        <v>-6</v>
      </c>
      <c r="D7739" s="1">
        <v>-1.6770999999999999E-3</v>
      </c>
      <c r="E7739" s="1">
        <v>1.7424999999999999E-3</v>
      </c>
      <c r="F7739" s="1">
        <v>0.13316</v>
      </c>
      <c r="G7739" s="1">
        <v>0.13317999999999999</v>
      </c>
    </row>
    <row r="7740" spans="1:7" x14ac:dyDescent="0.25">
      <c r="A7740">
        <v>1942.4027000000001</v>
      </c>
      <c r="B7740">
        <v>49.968000000000757</v>
      </c>
      <c r="C7740">
        <v>-6</v>
      </c>
      <c r="D7740" s="1">
        <v>-1.8408999999999999E-3</v>
      </c>
      <c r="E7740" s="1">
        <v>1.6563000000000001E-3</v>
      </c>
      <c r="F7740" s="1">
        <v>0.13078999999999999</v>
      </c>
      <c r="G7740" s="1">
        <v>0.13081000000000001</v>
      </c>
    </row>
    <row r="7741" spans="1:7" x14ac:dyDescent="0.25">
      <c r="A7741">
        <v>1942.4082000000001</v>
      </c>
      <c r="B7741">
        <v>50.852000000000771</v>
      </c>
      <c r="C7741">
        <v>-6</v>
      </c>
      <c r="D7741" s="1">
        <v>-1.5567000000000001E-3</v>
      </c>
      <c r="E7741" s="1">
        <v>1.967E-3</v>
      </c>
      <c r="F7741" s="1">
        <v>0.12998000000000001</v>
      </c>
      <c r="G7741" s="1">
        <v>0.13</v>
      </c>
    </row>
    <row r="7742" spans="1:7" x14ac:dyDescent="0.25">
      <c r="A7742">
        <v>1942.4137000000001</v>
      </c>
      <c r="B7742">
        <v>51.735000000000582</v>
      </c>
      <c r="C7742">
        <v>-6</v>
      </c>
      <c r="D7742" s="1">
        <v>-1.7516999999999999E-3</v>
      </c>
      <c r="E7742" s="1">
        <v>1.805E-3</v>
      </c>
      <c r="F7742" s="1">
        <v>0.12887999999999999</v>
      </c>
      <c r="G7742" s="1">
        <v>0.12889999999999999</v>
      </c>
    </row>
    <row r="7743" spans="1:7" x14ac:dyDescent="0.25">
      <c r="A7743">
        <v>1942.4192</v>
      </c>
      <c r="B7743">
        <v>52.617000000000189</v>
      </c>
      <c r="C7743">
        <v>-6</v>
      </c>
      <c r="D7743" s="1">
        <v>-2.0977999999999999E-3</v>
      </c>
      <c r="E7743" s="1">
        <v>1.5051999999999999E-3</v>
      </c>
      <c r="F7743" s="1">
        <v>0.12673999999999999</v>
      </c>
      <c r="G7743" s="1">
        <v>0.12676000000000001</v>
      </c>
    </row>
    <row r="7744" spans="1:7" x14ac:dyDescent="0.25">
      <c r="A7744">
        <v>1942.4247</v>
      </c>
      <c r="B7744">
        <v>53.498999999999796</v>
      </c>
      <c r="C7744">
        <v>-6</v>
      </c>
      <c r="D7744" s="1">
        <v>-2.0533000000000001E-3</v>
      </c>
      <c r="E7744" s="1">
        <v>1.6337000000000001E-3</v>
      </c>
      <c r="F7744" s="1">
        <v>0.12465</v>
      </c>
      <c r="G7744" s="1">
        <v>0.12468</v>
      </c>
    </row>
    <row r="7745" spans="1:7" x14ac:dyDescent="0.25">
      <c r="A7745">
        <v>1942.4301</v>
      </c>
      <c r="B7745">
        <v>54.379000000000815</v>
      </c>
      <c r="C7745">
        <v>-6</v>
      </c>
      <c r="D7745" s="1">
        <v>-1.923E-3</v>
      </c>
      <c r="E7745" s="1">
        <v>1.805E-3</v>
      </c>
      <c r="F7745" s="1">
        <v>0.12402000000000001</v>
      </c>
      <c r="G7745" s="1">
        <v>0.12404</v>
      </c>
    </row>
    <row r="7746" spans="1:7" x14ac:dyDescent="0.25">
      <c r="A7746">
        <v>1942.4356</v>
      </c>
      <c r="B7746">
        <v>55.259000000000015</v>
      </c>
      <c r="C7746">
        <v>-6</v>
      </c>
      <c r="D7746" s="1">
        <v>-2.1453000000000002E-3</v>
      </c>
      <c r="E7746" s="1">
        <v>1.5954999999999999E-3</v>
      </c>
      <c r="F7746" s="1">
        <v>0.12280000000000001</v>
      </c>
      <c r="G7746" s="1">
        <v>0.12282999999999999</v>
      </c>
    </row>
    <row r="7747" spans="1:7" x14ac:dyDescent="0.25">
      <c r="A7747">
        <v>1942.4411</v>
      </c>
      <c r="B7747">
        <v>56.138000000000829</v>
      </c>
      <c r="C7747">
        <v>-6</v>
      </c>
      <c r="D7747" s="1">
        <v>-2.4769000000000002E-3</v>
      </c>
      <c r="E7747" s="1">
        <v>1.2934000000000001E-3</v>
      </c>
      <c r="F7747" s="1">
        <v>0.1202</v>
      </c>
      <c r="G7747" s="1">
        <v>0.12023</v>
      </c>
    </row>
    <row r="7748" spans="1:7" x14ac:dyDescent="0.25">
      <c r="A7748">
        <v>1942.4466</v>
      </c>
      <c r="B7748">
        <v>57.015999999999622</v>
      </c>
      <c r="C7748">
        <v>-6</v>
      </c>
      <c r="D7748" s="1">
        <v>-2.2731000000000001E-3</v>
      </c>
      <c r="E7748" s="1">
        <v>1.6065000000000001E-3</v>
      </c>
      <c r="F7748" s="1">
        <v>0.11887</v>
      </c>
      <c r="G7748" s="1">
        <v>0.11890000000000001</v>
      </c>
    </row>
    <row r="7749" spans="1:7" x14ac:dyDescent="0.25">
      <c r="A7749">
        <v>1942.4521</v>
      </c>
      <c r="B7749">
        <v>57.894000000000233</v>
      </c>
      <c r="C7749">
        <v>-6</v>
      </c>
      <c r="D7749" s="1">
        <v>-2.2748999999999998E-3</v>
      </c>
      <c r="E7749" s="1">
        <v>1.6463999999999999E-3</v>
      </c>
      <c r="F7749" s="1">
        <v>0.11811000000000001</v>
      </c>
      <c r="G7749" s="1">
        <v>0.11815000000000001</v>
      </c>
    </row>
    <row r="7750" spans="1:7" x14ac:dyDescent="0.25">
      <c r="A7750">
        <v>1942.4575</v>
      </c>
      <c r="B7750">
        <v>58.77100000000064</v>
      </c>
      <c r="C7750">
        <v>-6</v>
      </c>
      <c r="D7750" s="1">
        <v>-2.5961000000000001E-3</v>
      </c>
      <c r="E7750" s="1">
        <v>1.2830000000000001E-3</v>
      </c>
      <c r="F7750" s="1">
        <v>0.11655</v>
      </c>
      <c r="G7750" s="1">
        <v>0.11659</v>
      </c>
    </row>
    <row r="7751" spans="1:7" x14ac:dyDescent="0.25">
      <c r="A7751">
        <v>1942.463</v>
      </c>
      <c r="B7751">
        <v>59.647000000000844</v>
      </c>
      <c r="C7751">
        <v>-6</v>
      </c>
      <c r="D7751" s="1">
        <v>-2.7135000000000002E-3</v>
      </c>
      <c r="E7751" s="1">
        <v>1.2373E-3</v>
      </c>
      <c r="F7751" s="1">
        <v>0.11405999999999999</v>
      </c>
      <c r="G7751" s="1">
        <v>0.11409999999999999</v>
      </c>
    </row>
    <row r="7752" spans="1:7" x14ac:dyDescent="0.25">
      <c r="A7752">
        <v>1942.4684999999999</v>
      </c>
      <c r="B7752">
        <v>60.522999999999229</v>
      </c>
      <c r="C7752">
        <v>-6</v>
      </c>
      <c r="D7752" s="1">
        <v>-2.5741000000000002E-3</v>
      </c>
      <c r="E7752" s="1">
        <v>1.4913000000000001E-3</v>
      </c>
      <c r="F7752" s="1">
        <v>0.11302</v>
      </c>
      <c r="G7752" s="1">
        <v>0.11305999999999999</v>
      </c>
    </row>
    <row r="7753" spans="1:7" x14ac:dyDescent="0.25">
      <c r="A7753">
        <v>1942.4739999999999</v>
      </c>
      <c r="B7753">
        <v>61.397999999999229</v>
      </c>
      <c r="C7753">
        <v>-6</v>
      </c>
      <c r="D7753" s="1">
        <v>-2.6297E-3</v>
      </c>
      <c r="E7753" s="1">
        <v>1.4530999999999999E-3</v>
      </c>
      <c r="F7753" s="1">
        <v>0.11237999999999999</v>
      </c>
      <c r="G7753" s="1">
        <v>0.11242000000000001</v>
      </c>
    </row>
    <row r="7754" spans="1:7" x14ac:dyDescent="0.25">
      <c r="A7754">
        <v>1942.4794999999999</v>
      </c>
      <c r="B7754">
        <v>62.272999999999229</v>
      </c>
      <c r="C7754">
        <v>-6</v>
      </c>
      <c r="D7754" s="1">
        <v>-2.9889999999999999E-3</v>
      </c>
      <c r="E7754" s="1">
        <v>1.0168E-3</v>
      </c>
      <c r="F7754" s="1">
        <v>0.11019</v>
      </c>
      <c r="G7754" s="1">
        <v>0.11022999999999999</v>
      </c>
    </row>
    <row r="7755" spans="1:7" x14ac:dyDescent="0.25">
      <c r="A7755">
        <v>1942.4848999999999</v>
      </c>
      <c r="B7755">
        <v>63.147999999999229</v>
      </c>
      <c r="C7755">
        <v>-6</v>
      </c>
      <c r="D7755" s="1">
        <v>-2.9600999999999998E-3</v>
      </c>
      <c r="E7755" s="1">
        <v>1.1661E-3</v>
      </c>
      <c r="F7755" s="1">
        <v>0.10816000000000001</v>
      </c>
      <c r="G7755" s="1">
        <v>0.10821</v>
      </c>
    </row>
    <row r="7756" spans="1:7" x14ac:dyDescent="0.25">
      <c r="A7756">
        <v>1942.4903999999999</v>
      </c>
      <c r="B7756">
        <v>64.022000000000844</v>
      </c>
      <c r="C7756">
        <v>-6</v>
      </c>
      <c r="D7756" s="1">
        <v>-2.8425999999999998E-3</v>
      </c>
      <c r="E7756" s="1">
        <v>1.4224000000000001E-3</v>
      </c>
      <c r="F7756" s="1">
        <v>0.10735</v>
      </c>
      <c r="G7756" s="1">
        <v>0.1074</v>
      </c>
    </row>
    <row r="7757" spans="1:7" x14ac:dyDescent="0.25">
      <c r="A7757">
        <v>1942.4958999999999</v>
      </c>
      <c r="B7757">
        <v>64.89600000000064</v>
      </c>
      <c r="C7757">
        <v>-6</v>
      </c>
      <c r="D7757" s="1">
        <v>-3.0607999999999998E-3</v>
      </c>
      <c r="E7757" s="1">
        <v>1.1157000000000001E-3</v>
      </c>
      <c r="F7757" s="1">
        <v>0.10642</v>
      </c>
      <c r="G7757" s="1">
        <v>0.10647</v>
      </c>
    </row>
    <row r="7758" spans="1:7" x14ac:dyDescent="0.25">
      <c r="A7758">
        <v>1942.5014000000001</v>
      </c>
      <c r="B7758">
        <v>65.769000000000233</v>
      </c>
      <c r="C7758">
        <v>-6</v>
      </c>
      <c r="D7758" s="1">
        <v>-3.2743E-3</v>
      </c>
      <c r="E7758" s="1">
        <v>8.7905000000000004E-4</v>
      </c>
      <c r="F7758" s="1">
        <v>0.10399</v>
      </c>
      <c r="G7758" s="1">
        <v>0.10405</v>
      </c>
    </row>
    <row r="7759" spans="1:7" x14ac:dyDescent="0.25">
      <c r="A7759">
        <v>1942.5068000000001</v>
      </c>
      <c r="B7759">
        <v>66.641999999999825</v>
      </c>
      <c r="C7759">
        <v>-6</v>
      </c>
      <c r="D7759" s="1">
        <v>-3.2222000000000002E-3</v>
      </c>
      <c r="E7759" s="1">
        <v>1.0914E-3</v>
      </c>
      <c r="F7759" s="1">
        <v>0.1022</v>
      </c>
      <c r="G7759" s="1">
        <v>0.10226</v>
      </c>
    </row>
    <row r="7760" spans="1:7" x14ac:dyDescent="0.25">
      <c r="A7760">
        <v>1942.5123000000001</v>
      </c>
      <c r="B7760">
        <v>67.515999999999622</v>
      </c>
      <c r="C7760">
        <v>-6</v>
      </c>
      <c r="D7760" s="1">
        <v>-3.1597000000000001E-3</v>
      </c>
      <c r="E7760" s="1">
        <v>1.2574999999999999E-3</v>
      </c>
      <c r="F7760" s="1">
        <v>0.10179000000000001</v>
      </c>
      <c r="G7760" s="1">
        <v>0.10185</v>
      </c>
    </row>
    <row r="7761" spans="1:7" x14ac:dyDescent="0.25">
      <c r="A7761">
        <v>1942.5178000000001</v>
      </c>
      <c r="B7761">
        <v>68.388000000000829</v>
      </c>
      <c r="C7761">
        <v>-6</v>
      </c>
      <c r="D7761" s="1">
        <v>-3.4334999999999999E-3</v>
      </c>
      <c r="E7761" s="1">
        <v>8.3796999999999995E-4</v>
      </c>
      <c r="F7761" s="1">
        <v>0.10023</v>
      </c>
      <c r="G7761" s="1">
        <v>0.10029</v>
      </c>
    </row>
    <row r="7762" spans="1:7" x14ac:dyDescent="0.25">
      <c r="A7762">
        <v>1942.5233000000001</v>
      </c>
      <c r="B7762">
        <v>69.261000000000422</v>
      </c>
      <c r="C7762">
        <v>-6</v>
      </c>
      <c r="D7762" s="1">
        <v>-3.5710999999999998E-3</v>
      </c>
      <c r="E7762" s="1">
        <v>7.1005999999999999E-4</v>
      </c>
      <c r="F7762" s="1">
        <v>9.7917000000000004E-2</v>
      </c>
      <c r="G7762" s="1">
        <v>9.7984000000000002E-2</v>
      </c>
    </row>
    <row r="7763" spans="1:7" x14ac:dyDescent="0.25">
      <c r="A7763">
        <v>1942.5288</v>
      </c>
      <c r="B7763">
        <v>70.134000000000015</v>
      </c>
      <c r="C7763">
        <v>-6</v>
      </c>
      <c r="D7763" s="1">
        <v>-3.4426999999999999E-3</v>
      </c>
      <c r="E7763" s="1">
        <v>1.0995E-3</v>
      </c>
      <c r="F7763" s="1">
        <v>9.6528000000000003E-2</v>
      </c>
      <c r="G7763" s="1">
        <v>9.6595E-2</v>
      </c>
    </row>
    <row r="7764" spans="1:7" x14ac:dyDescent="0.25">
      <c r="A7764">
        <v>1942.5342000000001</v>
      </c>
      <c r="B7764">
        <v>71.006999999999607</v>
      </c>
      <c r="C7764">
        <v>-6</v>
      </c>
      <c r="D7764" s="1">
        <v>-3.5422000000000001E-3</v>
      </c>
      <c r="E7764" s="1">
        <v>9.5370999999999997E-4</v>
      </c>
      <c r="F7764" s="1">
        <v>9.5949000000000007E-2</v>
      </c>
      <c r="G7764" s="1">
        <v>9.6018999999999993E-2</v>
      </c>
    </row>
    <row r="7765" spans="1:7" x14ac:dyDescent="0.25">
      <c r="A7765">
        <v>1942.5397</v>
      </c>
      <c r="B7765">
        <v>71.879000000000815</v>
      </c>
      <c r="C7765">
        <v>-6</v>
      </c>
      <c r="D7765" s="1">
        <v>-3.7575999999999998E-3</v>
      </c>
      <c r="E7765" s="1">
        <v>6.0358999999999999E-4</v>
      </c>
      <c r="F7765" s="1">
        <v>9.4097E-2</v>
      </c>
      <c r="G7765" s="1">
        <v>9.4173999999999994E-2</v>
      </c>
    </row>
    <row r="7766" spans="1:7" x14ac:dyDescent="0.25">
      <c r="A7766">
        <v>1942.5452</v>
      </c>
      <c r="B7766">
        <v>72.752000000000407</v>
      </c>
      <c r="C7766">
        <v>-6</v>
      </c>
      <c r="D7766" s="1">
        <v>-3.8264000000000002E-3</v>
      </c>
      <c r="E7766" s="1">
        <v>6.4061999999999995E-4</v>
      </c>
      <c r="F7766" s="1">
        <v>9.1666999999999998E-2</v>
      </c>
      <c r="G7766" s="1">
        <v>9.1748999999999997E-2</v>
      </c>
    </row>
    <row r="7767" spans="1:7" x14ac:dyDescent="0.25">
      <c r="A7767">
        <v>1942.5507</v>
      </c>
      <c r="B7767">
        <v>73.625</v>
      </c>
      <c r="C7767">
        <v>-6</v>
      </c>
      <c r="D7767" s="1">
        <v>-3.7315E-3</v>
      </c>
      <c r="E7767" s="1">
        <v>9.6933000000000002E-4</v>
      </c>
      <c r="F7767" s="1">
        <v>9.0971999999999997E-2</v>
      </c>
      <c r="G7767" s="1">
        <v>9.1053999999999996E-2</v>
      </c>
    </row>
    <row r="7768" spans="1:7" x14ac:dyDescent="0.25">
      <c r="A7768">
        <v>1942.5562</v>
      </c>
      <c r="B7768">
        <v>74.497999999999593</v>
      </c>
      <c r="C7768">
        <v>-6</v>
      </c>
      <c r="D7768" s="1">
        <v>-3.8790000000000001E-3</v>
      </c>
      <c r="E7768" s="1">
        <v>7.1122999999999998E-4</v>
      </c>
      <c r="F7768" s="1">
        <v>8.9930999999999997E-2</v>
      </c>
      <c r="G7768" s="1">
        <v>9.0017E-2</v>
      </c>
    </row>
    <row r="7769" spans="1:7" x14ac:dyDescent="0.25">
      <c r="A7769">
        <v>1942.5616</v>
      </c>
      <c r="B7769">
        <v>75.370999999999185</v>
      </c>
      <c r="C7769">
        <v>-6</v>
      </c>
      <c r="D7769" s="1">
        <v>-4.0914000000000002E-3</v>
      </c>
      <c r="E7769" s="1">
        <v>3.2233000000000001E-4</v>
      </c>
      <c r="F7769" s="1">
        <v>8.7789000000000006E-2</v>
      </c>
      <c r="G7769" s="1">
        <v>8.7885000000000005E-2</v>
      </c>
    </row>
    <row r="7770" spans="1:7" x14ac:dyDescent="0.25">
      <c r="A7770">
        <v>1942.5671</v>
      </c>
      <c r="B7770">
        <v>76.2450000000008</v>
      </c>
      <c r="C7770">
        <v>-6</v>
      </c>
      <c r="D7770" s="1">
        <v>-4.0439999999999999E-3</v>
      </c>
      <c r="E7770" s="1">
        <v>6.7246000000000005E-4</v>
      </c>
      <c r="F7770" s="1">
        <v>8.5706000000000004E-2</v>
      </c>
      <c r="G7770" s="1">
        <v>8.5804000000000005E-2</v>
      </c>
    </row>
    <row r="7771" spans="1:7" x14ac:dyDescent="0.25">
      <c r="A7771">
        <v>1942.5726</v>
      </c>
      <c r="B7771">
        <v>77.118000000000393</v>
      </c>
      <c r="C7771">
        <v>-6</v>
      </c>
      <c r="D7771" s="1">
        <v>-4.0600999999999996E-3</v>
      </c>
      <c r="E7771" s="1">
        <v>7.4941999999999999E-4</v>
      </c>
      <c r="F7771" s="1">
        <v>8.5012000000000004E-2</v>
      </c>
      <c r="G7771" s="1">
        <v>8.5111999999999993E-2</v>
      </c>
    </row>
    <row r="7772" spans="1:7" x14ac:dyDescent="0.25">
      <c r="A7772">
        <v>1942.5780999999999</v>
      </c>
      <c r="B7772">
        <v>77.993000000000393</v>
      </c>
      <c r="C7772">
        <v>-6</v>
      </c>
      <c r="D7772" s="1">
        <v>-4.2158999999999999E-3</v>
      </c>
      <c r="E7772" s="1">
        <v>4.0624999999999998E-4</v>
      </c>
      <c r="F7772" s="1">
        <v>8.3970000000000003E-2</v>
      </c>
      <c r="G7772" s="1">
        <v>8.4076999999999999E-2</v>
      </c>
    </row>
    <row r="7773" spans="1:7" x14ac:dyDescent="0.25">
      <c r="A7773">
        <v>1942.5835999999999</v>
      </c>
      <c r="B7773">
        <v>78.867000000000189</v>
      </c>
      <c r="C7773">
        <v>-6</v>
      </c>
      <c r="D7773" s="1">
        <v>-4.3623000000000004E-3</v>
      </c>
      <c r="E7773" s="1">
        <v>2.1007E-4</v>
      </c>
      <c r="F7773" s="1">
        <v>8.1250000000000003E-2</v>
      </c>
      <c r="G7773" s="1">
        <v>8.1366999999999995E-2</v>
      </c>
    </row>
    <row r="7774" spans="1:7" x14ac:dyDescent="0.25">
      <c r="A7774">
        <v>1942.5889999999999</v>
      </c>
      <c r="B7774">
        <v>79.742000000000189</v>
      </c>
      <c r="C7774">
        <v>-6</v>
      </c>
      <c r="D7774" s="1">
        <v>-4.3188000000000002E-3</v>
      </c>
      <c r="E7774" s="1">
        <v>5.6944000000000005E-4</v>
      </c>
      <c r="F7774" s="1">
        <v>7.9802999999999999E-2</v>
      </c>
      <c r="G7774" s="1">
        <v>7.9922000000000007E-2</v>
      </c>
    </row>
    <row r="7775" spans="1:7" x14ac:dyDescent="0.25">
      <c r="A7775">
        <v>1942.5944999999999</v>
      </c>
      <c r="B7775">
        <v>80.617000000000189</v>
      </c>
      <c r="C7775">
        <v>-6</v>
      </c>
      <c r="D7775" s="1">
        <v>-4.3663E-3</v>
      </c>
      <c r="E7775" s="1">
        <v>5.6481999999999995E-4</v>
      </c>
      <c r="F7775" s="1">
        <v>7.9108999999999999E-2</v>
      </c>
      <c r="G7775" s="1">
        <v>7.9230999999999996E-2</v>
      </c>
    </row>
    <row r="7776" spans="1:7" x14ac:dyDescent="0.25">
      <c r="A7776">
        <v>1942.6</v>
      </c>
      <c r="B7776">
        <v>81.493000000000393</v>
      </c>
      <c r="C7776">
        <v>-6</v>
      </c>
      <c r="D7776" s="1">
        <v>-4.5567000000000003E-3</v>
      </c>
      <c r="E7776" s="1">
        <v>4.5132000000000001E-5</v>
      </c>
      <c r="F7776" s="1">
        <v>7.7431E-2</v>
      </c>
      <c r="G7776" s="1">
        <v>7.7564999999999995E-2</v>
      </c>
    </row>
    <row r="7777" spans="1:7" x14ac:dyDescent="0.25">
      <c r="A7777">
        <v>1942.6054999999999</v>
      </c>
      <c r="B7777">
        <v>82.369000000000597</v>
      </c>
      <c r="C7777">
        <v>-6</v>
      </c>
      <c r="D7777" s="1">
        <v>-4.6087999999999997E-3</v>
      </c>
      <c r="E7777" s="1">
        <v>1.7825E-4</v>
      </c>
      <c r="F7777" s="1">
        <v>7.4941999999999995E-2</v>
      </c>
      <c r="G7777" s="1">
        <v>7.5083999999999998E-2</v>
      </c>
    </row>
    <row r="7778" spans="1:7" x14ac:dyDescent="0.25">
      <c r="A7778">
        <v>1942.6110000000001</v>
      </c>
      <c r="B7778">
        <v>83.245999999999185</v>
      </c>
      <c r="C7778">
        <v>-6</v>
      </c>
      <c r="D7778" s="1">
        <v>-4.6099000000000001E-3</v>
      </c>
      <c r="E7778" s="1">
        <v>4.5427999999999999E-4</v>
      </c>
      <c r="F7778" s="1">
        <v>7.3668999999999998E-2</v>
      </c>
      <c r="G7778" s="1">
        <v>7.3814000000000005E-2</v>
      </c>
    </row>
    <row r="7779" spans="1:7" x14ac:dyDescent="0.25">
      <c r="A7779">
        <v>1942.6164000000001</v>
      </c>
      <c r="B7779">
        <v>84.123999999999796</v>
      </c>
      <c r="C7779">
        <v>-6</v>
      </c>
      <c r="D7779" s="1">
        <v>-4.6974E-3</v>
      </c>
      <c r="E7779" s="1">
        <v>2.2685000000000001E-4</v>
      </c>
      <c r="F7779" s="1">
        <v>7.3032E-2</v>
      </c>
      <c r="G7779" s="1">
        <v>7.3183999999999999E-2</v>
      </c>
    </row>
    <row r="7780" spans="1:7" x14ac:dyDescent="0.25">
      <c r="A7780">
        <v>1942.6219000000001</v>
      </c>
      <c r="B7780">
        <v>85.002000000000407</v>
      </c>
      <c r="C7780">
        <v>-6</v>
      </c>
      <c r="D7780" s="1">
        <v>-4.8449000000000001E-3</v>
      </c>
      <c r="E7780" s="1">
        <v>-1.4061999999999999E-4</v>
      </c>
      <c r="F7780" s="1">
        <v>7.0660000000000001E-2</v>
      </c>
      <c r="G7780" s="1">
        <v>7.0826E-2</v>
      </c>
    </row>
    <row r="7781" spans="1:7" x14ac:dyDescent="0.25">
      <c r="A7781">
        <v>1942.6274000000001</v>
      </c>
      <c r="B7781">
        <v>85.880999999999403</v>
      </c>
      <c r="C7781">
        <v>-6</v>
      </c>
      <c r="D7781" s="1">
        <v>-4.8872000000000004E-3</v>
      </c>
      <c r="E7781" s="1">
        <v>7.1174000000000007E-5</v>
      </c>
      <c r="F7781" s="1">
        <v>6.8460999999999994E-2</v>
      </c>
      <c r="G7781" s="1">
        <v>6.8635000000000002E-2</v>
      </c>
    </row>
    <row r="7782" spans="1:7" x14ac:dyDescent="0.25">
      <c r="A7782">
        <v>1942.6329000000001</v>
      </c>
      <c r="B7782">
        <v>86.760000000000218</v>
      </c>
      <c r="C7782">
        <v>-6</v>
      </c>
      <c r="D7782" s="1">
        <v>-4.9027999999999997E-3</v>
      </c>
      <c r="E7782" s="1">
        <v>3.3506999999999998E-4</v>
      </c>
      <c r="F7782" s="1">
        <v>6.7476999999999995E-2</v>
      </c>
      <c r="G7782" s="1">
        <v>6.7655999999999994E-2</v>
      </c>
    </row>
    <row r="7783" spans="1:7" x14ac:dyDescent="0.25">
      <c r="A7783">
        <v>1942.6384</v>
      </c>
      <c r="B7783">
        <v>87.640999999999622</v>
      </c>
      <c r="C7783">
        <v>-6</v>
      </c>
      <c r="D7783" s="1">
        <v>-5.0236999999999999E-3</v>
      </c>
      <c r="E7783" s="1">
        <v>-1.4294000000000001E-4</v>
      </c>
      <c r="F7783" s="1">
        <v>6.6319000000000003E-2</v>
      </c>
      <c r="G7783" s="1">
        <v>6.651E-2</v>
      </c>
    </row>
    <row r="7784" spans="1:7" x14ac:dyDescent="0.25">
      <c r="A7784">
        <v>1942.6438000000001</v>
      </c>
      <c r="B7784">
        <v>88.522000000000844</v>
      </c>
      <c r="C7784">
        <v>-6</v>
      </c>
      <c r="D7784" s="1">
        <v>-5.1231999999999996E-3</v>
      </c>
      <c r="E7784" s="1">
        <v>-2.9745999999999999E-4</v>
      </c>
      <c r="F7784" s="1">
        <v>6.3830999999999999E-2</v>
      </c>
      <c r="G7784" s="1">
        <v>6.4036999999999997E-2</v>
      </c>
    </row>
    <row r="7785" spans="1:7" x14ac:dyDescent="0.25">
      <c r="A7785">
        <v>1942.6493</v>
      </c>
      <c r="B7785">
        <v>89.404000000000451</v>
      </c>
      <c r="C7785">
        <v>-6</v>
      </c>
      <c r="D7785" s="1">
        <v>-5.1684000000000001E-3</v>
      </c>
      <c r="E7785" s="1">
        <v>5.4400000000000001E-5</v>
      </c>
      <c r="F7785" s="1">
        <v>6.1690000000000002E-2</v>
      </c>
      <c r="G7785" s="1">
        <v>6.1906000000000003E-2</v>
      </c>
    </row>
    <row r="7786" spans="1:7" x14ac:dyDescent="0.25">
      <c r="A7786">
        <v>1942.6548</v>
      </c>
      <c r="B7786">
        <v>90.287000000000262</v>
      </c>
      <c r="C7786">
        <v>-6</v>
      </c>
      <c r="D7786" s="1">
        <v>-5.2199000000000004E-3</v>
      </c>
      <c r="E7786" s="1">
        <v>1.8513999999999999E-5</v>
      </c>
      <c r="F7786" s="1">
        <v>6.1110999999999999E-2</v>
      </c>
      <c r="G7786" s="1">
        <v>6.1334E-2</v>
      </c>
    </row>
    <row r="7787" spans="1:7" x14ac:dyDescent="0.25">
      <c r="A7787">
        <v>1942.6603</v>
      </c>
      <c r="B7787">
        <v>91.171000000000276</v>
      </c>
      <c r="C7787">
        <v>-6</v>
      </c>
      <c r="D7787" s="1">
        <v>-5.3194999999999996E-3</v>
      </c>
      <c r="E7787" s="1">
        <v>-3.8657999999999997E-4</v>
      </c>
      <c r="F7787" s="1">
        <v>5.9258999999999999E-2</v>
      </c>
      <c r="G7787" s="1">
        <v>5.9499000000000003E-2</v>
      </c>
    </row>
    <row r="7788" spans="1:7" x14ac:dyDescent="0.25">
      <c r="A7788">
        <v>1942.6658</v>
      </c>
      <c r="B7788">
        <v>92.056000000000495</v>
      </c>
      <c r="C7788">
        <v>-6</v>
      </c>
      <c r="D7788" s="1">
        <v>-5.4108999999999997E-3</v>
      </c>
      <c r="E7788" s="1">
        <v>-4.4674999999999999E-4</v>
      </c>
      <c r="F7788" s="1">
        <v>5.6597000000000001E-2</v>
      </c>
      <c r="G7788" s="1">
        <v>5.6856999999999998E-2</v>
      </c>
    </row>
    <row r="7789" spans="1:7" x14ac:dyDescent="0.25">
      <c r="A7789">
        <v>1942.6712</v>
      </c>
      <c r="B7789">
        <v>92.941999999999098</v>
      </c>
      <c r="C7789">
        <v>-6</v>
      </c>
      <c r="D7789" s="1">
        <v>-5.4641000000000004E-3</v>
      </c>
      <c r="E7789" s="1">
        <v>-1.2150999999999999E-5</v>
      </c>
      <c r="F7789" s="1">
        <v>5.5035000000000001E-2</v>
      </c>
      <c r="G7789" s="1">
        <v>5.5305E-2</v>
      </c>
    </row>
    <row r="7790" spans="1:7" x14ac:dyDescent="0.25">
      <c r="A7790">
        <v>1942.6767</v>
      </c>
      <c r="B7790">
        <v>93.828999999999724</v>
      </c>
      <c r="C7790">
        <v>-6</v>
      </c>
      <c r="D7790" s="1">
        <v>-5.5317999999999999E-3</v>
      </c>
      <c r="E7790" s="1">
        <v>-2.9745999999999999E-4</v>
      </c>
      <c r="F7790" s="1">
        <v>5.4051000000000002E-2</v>
      </c>
      <c r="G7790" s="1">
        <v>5.4334E-2</v>
      </c>
    </row>
    <row r="7791" spans="1:7" x14ac:dyDescent="0.25">
      <c r="A7791">
        <v>1942.6822</v>
      </c>
      <c r="B7791">
        <v>94.718000000000757</v>
      </c>
      <c r="C7791">
        <v>-6</v>
      </c>
      <c r="D7791" s="1">
        <v>-5.6081999999999998E-3</v>
      </c>
      <c r="E7791" s="1">
        <v>-6.8229E-4</v>
      </c>
      <c r="F7791" s="1">
        <v>5.2025000000000002E-2</v>
      </c>
      <c r="G7791" s="1">
        <v>5.2331000000000003E-2</v>
      </c>
    </row>
    <row r="7792" spans="1:7" x14ac:dyDescent="0.25">
      <c r="A7792">
        <v>1942.6876999999999</v>
      </c>
      <c r="B7792">
        <v>95.606999999999971</v>
      </c>
      <c r="C7792">
        <v>-6</v>
      </c>
      <c r="D7792" s="1">
        <v>-5.7066E-3</v>
      </c>
      <c r="E7792" s="1">
        <v>-4.3286000000000003E-4</v>
      </c>
      <c r="F7792" s="1">
        <v>4.9132000000000002E-2</v>
      </c>
      <c r="G7792" s="1">
        <v>4.9464000000000001E-2</v>
      </c>
    </row>
    <row r="7793" spans="1:7" x14ac:dyDescent="0.25">
      <c r="A7793">
        <v>1942.6931999999999</v>
      </c>
      <c r="B7793">
        <v>96.497999999999593</v>
      </c>
      <c r="C7793">
        <v>-6</v>
      </c>
      <c r="D7793" s="1">
        <v>-5.7742999999999996E-3</v>
      </c>
      <c r="E7793" s="1">
        <v>-2.6620000000000002E-4</v>
      </c>
      <c r="F7793" s="1">
        <v>4.7974999999999997E-2</v>
      </c>
      <c r="G7793" s="1">
        <v>4.8321999999999997E-2</v>
      </c>
    </row>
    <row r="7794" spans="1:7" x14ac:dyDescent="0.25">
      <c r="A7794">
        <v>1942.6985999999999</v>
      </c>
      <c r="B7794">
        <v>97.389999999999418</v>
      </c>
      <c r="C7794">
        <v>-6</v>
      </c>
      <c r="D7794" s="1">
        <v>-5.8292999999999999E-3</v>
      </c>
      <c r="E7794" s="1">
        <v>-5.7697E-4</v>
      </c>
      <c r="F7794" s="1">
        <v>4.6759000000000002E-2</v>
      </c>
      <c r="G7794" s="1">
        <v>4.7125E-2</v>
      </c>
    </row>
    <row r="7795" spans="1:7" x14ac:dyDescent="0.25">
      <c r="A7795">
        <v>1942.7040999999999</v>
      </c>
      <c r="B7795">
        <v>98.282999999999447</v>
      </c>
      <c r="C7795">
        <v>-6</v>
      </c>
      <c r="D7795" s="1">
        <v>-5.8998999999999996E-3</v>
      </c>
      <c r="E7795" s="1">
        <v>-9.0392999999999995E-4</v>
      </c>
      <c r="F7795" s="1">
        <v>4.4039000000000002E-2</v>
      </c>
      <c r="G7795" s="1">
        <v>4.4442000000000002E-2</v>
      </c>
    </row>
    <row r="7796" spans="1:7" x14ac:dyDescent="0.25">
      <c r="A7796">
        <v>1942.7095999999999</v>
      </c>
      <c r="B7796">
        <v>99.17699999999968</v>
      </c>
      <c r="C7796">
        <v>-6</v>
      </c>
      <c r="D7796" s="1">
        <v>-6.0156000000000003E-3</v>
      </c>
      <c r="E7796" s="1">
        <v>-4.8899999999999996E-4</v>
      </c>
      <c r="F7796" s="1">
        <v>4.1667000000000003E-2</v>
      </c>
      <c r="G7796" s="1">
        <v>4.2102000000000001E-2</v>
      </c>
    </row>
    <row r="7797" spans="1:7" x14ac:dyDescent="0.25">
      <c r="A7797">
        <v>1942.7150999999999</v>
      </c>
      <c r="B7797">
        <v>100.07300000000032</v>
      </c>
      <c r="C7797">
        <v>-6</v>
      </c>
      <c r="D7797" s="1">
        <v>-6.0879999999999997E-3</v>
      </c>
      <c r="E7797" s="1">
        <v>-4.9246999999999995E-4</v>
      </c>
      <c r="F7797" s="1">
        <v>4.0451000000000001E-2</v>
      </c>
      <c r="G7797" s="1">
        <v>4.0910000000000002E-2</v>
      </c>
    </row>
    <row r="7798" spans="1:7" x14ac:dyDescent="0.25">
      <c r="A7798">
        <v>1942.7204999999999</v>
      </c>
      <c r="B7798">
        <v>100.96999999999935</v>
      </c>
      <c r="C7798">
        <v>-6</v>
      </c>
      <c r="D7798" s="1">
        <v>-6.1088000000000002E-3</v>
      </c>
      <c r="E7798" s="1">
        <v>-9.7048999999999996E-4</v>
      </c>
      <c r="F7798" s="1">
        <v>3.8947000000000002E-2</v>
      </c>
      <c r="G7798" s="1">
        <v>3.9434999999999998E-2</v>
      </c>
    </row>
    <row r="7799" spans="1:7" x14ac:dyDescent="0.25">
      <c r="A7799">
        <v>1942.7260000000001</v>
      </c>
      <c r="B7799">
        <v>101.8690000000006</v>
      </c>
      <c r="C7799">
        <v>-6</v>
      </c>
      <c r="D7799" s="1">
        <v>-6.2112000000000001E-3</v>
      </c>
      <c r="E7799" s="1">
        <v>-9.4618000000000002E-4</v>
      </c>
      <c r="F7799" s="1">
        <v>3.5763999999999997E-2</v>
      </c>
      <c r="G7799" s="1">
        <v>3.6311999999999997E-2</v>
      </c>
    </row>
    <row r="7800" spans="1:7" x14ac:dyDescent="0.25">
      <c r="A7800">
        <v>1942.7315000000001</v>
      </c>
      <c r="B7800">
        <v>102.76900000000023</v>
      </c>
      <c r="C7800">
        <v>-6</v>
      </c>
      <c r="D7800" s="1">
        <v>-6.3338999999999999E-3</v>
      </c>
      <c r="E7800" s="1">
        <v>-6.5914999999999995E-4</v>
      </c>
      <c r="F7800" s="1">
        <v>3.3796E-2</v>
      </c>
      <c r="G7800" s="1">
        <v>3.4390999999999998E-2</v>
      </c>
    </row>
    <row r="7801" spans="1:7" x14ac:dyDescent="0.25">
      <c r="A7801">
        <v>1942.7370000000001</v>
      </c>
      <c r="B7801">
        <v>103.67100000000028</v>
      </c>
      <c r="C7801">
        <v>-6</v>
      </c>
      <c r="D7801" s="1">
        <v>-6.3866000000000001E-3</v>
      </c>
      <c r="E7801" s="1">
        <v>-7.8414000000000001E-4</v>
      </c>
      <c r="F7801" s="1">
        <v>3.2639000000000001E-2</v>
      </c>
      <c r="G7801" s="1">
        <v>3.3266999999999998E-2</v>
      </c>
    </row>
    <row r="7802" spans="1:7" x14ac:dyDescent="0.25">
      <c r="A7802">
        <v>1942.7425000000001</v>
      </c>
      <c r="B7802">
        <v>104.57500000000073</v>
      </c>
      <c r="C7802">
        <v>-6</v>
      </c>
      <c r="D7802" s="1">
        <v>-6.3952999999999996E-3</v>
      </c>
      <c r="E7802" s="1">
        <v>-1.2539999999999999E-3</v>
      </c>
      <c r="F7802" s="1">
        <v>3.0324E-2</v>
      </c>
      <c r="G7802" s="1">
        <v>3.1015999999999998E-2</v>
      </c>
    </row>
    <row r="7803" spans="1:7" x14ac:dyDescent="0.25">
      <c r="A7803">
        <v>1942.7479000000001</v>
      </c>
      <c r="B7803">
        <v>105.47999999999956</v>
      </c>
      <c r="C7803">
        <v>-6</v>
      </c>
      <c r="D7803" s="1">
        <v>-6.5272000000000004E-3</v>
      </c>
      <c r="E7803" s="1">
        <v>-1.0556000000000001E-3</v>
      </c>
      <c r="F7803" s="1">
        <v>2.7373000000000001E-2</v>
      </c>
      <c r="G7803" s="1">
        <v>2.8160000000000001E-2</v>
      </c>
    </row>
    <row r="7804" spans="1:7" x14ac:dyDescent="0.25">
      <c r="A7804">
        <v>1942.7534000000001</v>
      </c>
      <c r="B7804">
        <v>106.38600000000042</v>
      </c>
      <c r="C7804">
        <v>-6</v>
      </c>
      <c r="D7804" s="1">
        <v>-6.6689999999999996E-3</v>
      </c>
      <c r="E7804" s="1">
        <v>-7.9051000000000002E-4</v>
      </c>
      <c r="F7804" s="1">
        <v>2.5463E-2</v>
      </c>
      <c r="G7804" s="1">
        <v>2.6334E-2</v>
      </c>
    </row>
    <row r="7805" spans="1:7" x14ac:dyDescent="0.25">
      <c r="A7805">
        <v>1942.7589</v>
      </c>
      <c r="B7805">
        <v>107.29500000000007</v>
      </c>
      <c r="C7805">
        <v>-6</v>
      </c>
      <c r="D7805" s="1">
        <v>-6.6521999999999996E-3</v>
      </c>
      <c r="E7805" s="1">
        <v>-1.2118000000000001E-3</v>
      </c>
      <c r="F7805" s="1">
        <v>2.419E-2</v>
      </c>
      <c r="G7805" s="1">
        <v>2.5117E-2</v>
      </c>
    </row>
    <row r="7806" spans="1:7" x14ac:dyDescent="0.25">
      <c r="A7806">
        <v>1942.7644</v>
      </c>
      <c r="B7806">
        <v>108.20499999999993</v>
      </c>
      <c r="C7806">
        <v>-6</v>
      </c>
      <c r="D7806" s="1">
        <v>-6.6991000000000004E-3</v>
      </c>
      <c r="E7806" s="1">
        <v>-1.4189999999999999E-3</v>
      </c>
      <c r="F7806" s="1">
        <v>2.1354000000000001E-2</v>
      </c>
      <c r="G7806" s="1">
        <v>2.2425E-2</v>
      </c>
    </row>
    <row r="7807" spans="1:7" x14ac:dyDescent="0.25">
      <c r="A7807">
        <v>1942.7699</v>
      </c>
      <c r="B7807">
        <v>109.11700000000019</v>
      </c>
      <c r="C7807">
        <v>-6</v>
      </c>
      <c r="D7807" s="1">
        <v>-6.8627999999999996E-3</v>
      </c>
      <c r="E7807" s="1">
        <v>-1.1678000000000001E-3</v>
      </c>
      <c r="F7807" s="1">
        <v>1.8345E-2</v>
      </c>
      <c r="G7807" s="1">
        <v>1.9621E-2</v>
      </c>
    </row>
    <row r="7808" spans="1:7" x14ac:dyDescent="0.25">
      <c r="A7808">
        <v>1942.7753</v>
      </c>
      <c r="B7808">
        <v>110.03000000000065</v>
      </c>
      <c r="C7808">
        <v>-6</v>
      </c>
      <c r="D7808" s="1">
        <v>-6.9705000000000001E-3</v>
      </c>
      <c r="E7808" s="1">
        <v>-1.0774999999999999E-3</v>
      </c>
      <c r="F7808" s="1">
        <v>1.6955999999999999E-2</v>
      </c>
      <c r="G7808" s="1">
        <v>1.8364999999999999E-2</v>
      </c>
    </row>
    <row r="7809" spans="1:7" x14ac:dyDescent="0.25">
      <c r="A7809">
        <v>1942.7808</v>
      </c>
      <c r="B7809">
        <v>110.94599999999991</v>
      </c>
      <c r="C7809">
        <v>-6</v>
      </c>
      <c r="D7809" s="1">
        <v>-6.9293999999999996E-3</v>
      </c>
      <c r="E7809" s="1">
        <v>-1.5341E-3</v>
      </c>
      <c r="F7809" s="1">
        <v>1.4931E-2</v>
      </c>
      <c r="G7809" s="1">
        <v>1.6532000000000002E-2</v>
      </c>
    </row>
    <row r="7810" spans="1:7" x14ac:dyDescent="0.25">
      <c r="A7810">
        <v>1942.7863</v>
      </c>
      <c r="B7810">
        <v>111.86299999999937</v>
      </c>
      <c r="C7810">
        <v>-6</v>
      </c>
      <c r="D7810" s="1">
        <v>-6.9930000000000001E-3</v>
      </c>
      <c r="E7810" s="1">
        <v>-1.6429000000000001E-3</v>
      </c>
      <c r="F7810" s="1">
        <v>1.1863E-2</v>
      </c>
      <c r="G7810" s="1">
        <v>1.3868999999999999E-2</v>
      </c>
    </row>
    <row r="7811" spans="1:7" x14ac:dyDescent="0.25">
      <c r="A7811">
        <v>1942.7918</v>
      </c>
      <c r="B7811">
        <v>112.78299999999945</v>
      </c>
      <c r="C7811">
        <v>-6</v>
      </c>
      <c r="D7811" s="1">
        <v>-7.2262999999999997E-3</v>
      </c>
      <c r="E7811" s="1">
        <v>-1.2431E-3</v>
      </c>
      <c r="F7811" s="1">
        <v>9.0278000000000008E-3</v>
      </c>
      <c r="G7811" s="1">
        <v>1.163E-2</v>
      </c>
    </row>
    <row r="7812" spans="1:7" x14ac:dyDescent="0.25">
      <c r="A7812">
        <v>1942.7973</v>
      </c>
      <c r="B7812">
        <v>113.70399999999972</v>
      </c>
      <c r="C7812">
        <v>-6</v>
      </c>
      <c r="D7812" s="1">
        <v>-7.2303000000000003E-3</v>
      </c>
      <c r="E7812" s="1">
        <v>-1.4873E-3</v>
      </c>
      <c r="F7812" s="1">
        <v>7.5230999999999996E-3</v>
      </c>
      <c r="G7812" s="1">
        <v>1.0540000000000001E-2</v>
      </c>
    </row>
    <row r="7813" spans="1:7" x14ac:dyDescent="0.25">
      <c r="A7813">
        <v>1942.8027</v>
      </c>
      <c r="B7813">
        <v>114.62800000000061</v>
      </c>
      <c r="C7813">
        <v>-6</v>
      </c>
      <c r="D7813" s="1">
        <v>-7.1985E-3</v>
      </c>
      <c r="E7813" s="1">
        <v>-1.8397000000000001E-3</v>
      </c>
      <c r="F7813" s="1">
        <v>5.0926000000000001E-3</v>
      </c>
      <c r="G7813" s="1">
        <v>9.0075999999999993E-3</v>
      </c>
    </row>
    <row r="7814" spans="1:7" x14ac:dyDescent="0.25">
      <c r="A7814">
        <v>1942.8081999999999</v>
      </c>
      <c r="B7814">
        <v>115.55299999999988</v>
      </c>
      <c r="C7814">
        <v>-6</v>
      </c>
      <c r="D7814" s="1">
        <v>-7.3356999999999997E-3</v>
      </c>
      <c r="E7814" s="1">
        <v>-1.7633E-3</v>
      </c>
      <c r="F7814" s="1">
        <v>1.5046E-3</v>
      </c>
      <c r="G7814" s="1">
        <v>7.6931999999999999E-3</v>
      </c>
    </row>
    <row r="7815" spans="1:7" x14ac:dyDescent="0.25">
      <c r="A7815">
        <v>1942.8136999999999</v>
      </c>
      <c r="B7815">
        <v>116.48099999999977</v>
      </c>
      <c r="C7815">
        <v>-6</v>
      </c>
      <c r="D7815" s="1">
        <v>-7.5347000000000001E-3</v>
      </c>
      <c r="E7815" s="1">
        <v>-1.511E-3</v>
      </c>
      <c r="F7815" s="1">
        <v>-8.6806000000000003E-4</v>
      </c>
      <c r="G7815" s="1">
        <v>7.7336000000000002E-3</v>
      </c>
    </row>
    <row r="7816" spans="1:7" x14ac:dyDescent="0.25">
      <c r="A7816">
        <v>1942.8191999999999</v>
      </c>
      <c r="B7816">
        <v>117.41100000000006</v>
      </c>
      <c r="C7816">
        <v>-6</v>
      </c>
      <c r="D7816" s="1">
        <v>-7.5052000000000001E-3</v>
      </c>
      <c r="E7816" s="1">
        <v>-1.8189E-3</v>
      </c>
      <c r="F7816" s="1">
        <v>-2.8934999999999998E-3</v>
      </c>
      <c r="G7816" s="1">
        <v>8.2466999999999992E-3</v>
      </c>
    </row>
    <row r="7817" spans="1:7" x14ac:dyDescent="0.25">
      <c r="A7817">
        <v>1942.8246999999999</v>
      </c>
      <c r="B7817">
        <v>118.34200000000055</v>
      </c>
      <c r="C7817">
        <v>-6</v>
      </c>
      <c r="D7817" s="1">
        <v>-7.4479000000000004E-3</v>
      </c>
      <c r="E7817" s="1">
        <v>-2.1794000000000002E-3</v>
      </c>
      <c r="F7817" s="1">
        <v>-5.7869999999999996E-3</v>
      </c>
      <c r="G7817" s="1">
        <v>9.6804000000000005E-3</v>
      </c>
    </row>
    <row r="7818" spans="1:7" x14ac:dyDescent="0.25">
      <c r="A7818">
        <v>1942.8300999999999</v>
      </c>
      <c r="B7818">
        <v>119.27700000000004</v>
      </c>
      <c r="C7818">
        <v>-6</v>
      </c>
      <c r="D7818" s="1">
        <v>-7.7152999999999996E-3</v>
      </c>
      <c r="E7818" s="1">
        <v>-1.838E-3</v>
      </c>
      <c r="F7818" s="1">
        <v>-9.6065000000000005E-3</v>
      </c>
      <c r="G7818" s="1">
        <v>1.2456999999999999E-2</v>
      </c>
    </row>
    <row r="7819" spans="1:7" x14ac:dyDescent="0.25">
      <c r="A7819">
        <v>1942.8356000000001</v>
      </c>
      <c r="B7819">
        <v>120.21299999999974</v>
      </c>
      <c r="C7819">
        <v>-6</v>
      </c>
      <c r="D7819" s="1">
        <v>-7.8194000000000007E-3</v>
      </c>
      <c r="E7819" s="1">
        <v>-1.8403E-3</v>
      </c>
      <c r="F7819" s="1">
        <v>-1.1979E-2</v>
      </c>
      <c r="G7819" s="1">
        <v>1.4423E-2</v>
      </c>
    </row>
    <row r="7820" spans="1:7" x14ac:dyDescent="0.25">
      <c r="A7820">
        <v>1942.8411000000001</v>
      </c>
      <c r="B7820">
        <v>121.15200000000004</v>
      </c>
      <c r="C7820">
        <v>-6</v>
      </c>
      <c r="D7820" s="1">
        <v>-7.7361000000000001E-3</v>
      </c>
      <c r="E7820" s="1">
        <v>-2.2112E-3</v>
      </c>
      <c r="F7820" s="1">
        <v>-1.4178E-2</v>
      </c>
      <c r="G7820" s="1">
        <v>1.6302000000000001E-2</v>
      </c>
    </row>
    <row r="7821" spans="1:7" x14ac:dyDescent="0.25">
      <c r="A7821">
        <v>1942.8466000000001</v>
      </c>
      <c r="B7821">
        <v>122.09300000000076</v>
      </c>
      <c r="C7821">
        <v>-6</v>
      </c>
      <c r="D7821" s="1">
        <v>-7.7806999999999998E-3</v>
      </c>
      <c r="E7821" s="1">
        <v>-2.3391000000000002E-3</v>
      </c>
      <c r="F7821" s="1">
        <v>-1.8055999999999999E-2</v>
      </c>
      <c r="G7821" s="1">
        <v>1.9799000000000001E-2</v>
      </c>
    </row>
    <row r="7822" spans="1:7" x14ac:dyDescent="0.25">
      <c r="A7822">
        <v>1942.8521000000001</v>
      </c>
      <c r="B7822">
        <v>123.03600000000006</v>
      </c>
      <c r="C7822">
        <v>-6</v>
      </c>
      <c r="D7822" s="1">
        <v>-8.0450999999999995E-3</v>
      </c>
      <c r="E7822" s="1">
        <v>-2.0544000000000001E-3</v>
      </c>
      <c r="F7822" s="1">
        <v>-2.1586000000000001E-2</v>
      </c>
      <c r="G7822" s="1">
        <v>2.3127999999999999E-2</v>
      </c>
    </row>
    <row r="7823" spans="1:7" x14ac:dyDescent="0.25">
      <c r="A7823">
        <v>1942.8575000000001</v>
      </c>
      <c r="B7823">
        <v>123.98199999999997</v>
      </c>
      <c r="C7823">
        <v>-6</v>
      </c>
      <c r="D7823" s="1">
        <v>-8.1151999999999995E-3</v>
      </c>
      <c r="E7823" s="1">
        <v>-2.1285000000000002E-3</v>
      </c>
      <c r="F7823" s="1">
        <v>-2.4074000000000002E-2</v>
      </c>
      <c r="G7823" s="1">
        <v>2.5493999999999999E-2</v>
      </c>
    </row>
    <row r="7824" spans="1:7" x14ac:dyDescent="0.25">
      <c r="A7824">
        <v>1942.8630000000001</v>
      </c>
      <c r="B7824">
        <v>124.93000000000029</v>
      </c>
      <c r="C7824">
        <v>-6</v>
      </c>
      <c r="D7824" s="1">
        <v>-7.9520000000000007E-3</v>
      </c>
      <c r="E7824" s="1">
        <v>-2.5920000000000001E-3</v>
      </c>
      <c r="F7824" s="1">
        <v>-2.691E-2</v>
      </c>
      <c r="G7824" s="1">
        <v>2.818E-2</v>
      </c>
    </row>
    <row r="7825" spans="1:7" x14ac:dyDescent="0.25">
      <c r="A7825">
        <v>1942.8685</v>
      </c>
      <c r="B7825">
        <v>125.8809999999994</v>
      </c>
      <c r="C7825">
        <v>-6</v>
      </c>
      <c r="D7825" s="1">
        <v>-8.1463999999999998E-3</v>
      </c>
      <c r="E7825" s="1">
        <v>-2.4553999999999999E-3</v>
      </c>
      <c r="F7825" s="1">
        <v>-3.1133999999999998E-2</v>
      </c>
      <c r="G7825" s="1">
        <v>3.2275999999999999E-2</v>
      </c>
    </row>
    <row r="7826" spans="1:7" x14ac:dyDescent="0.25">
      <c r="A7826">
        <v>1942.874</v>
      </c>
      <c r="B7826">
        <v>126.83499999999913</v>
      </c>
      <c r="C7826">
        <v>-6</v>
      </c>
      <c r="D7826" s="1">
        <v>-8.3923999999999995E-3</v>
      </c>
      <c r="E7826" s="1">
        <v>-2.2534999999999999E-3</v>
      </c>
      <c r="F7826" s="1">
        <v>-3.4605999999999998E-2</v>
      </c>
      <c r="G7826" s="1">
        <v>3.5680999999999997E-2</v>
      </c>
    </row>
    <row r="7827" spans="1:7" x14ac:dyDescent="0.25">
      <c r="A7827">
        <v>1942.8795</v>
      </c>
      <c r="B7827">
        <v>127.79099999999926</v>
      </c>
      <c r="C7827">
        <v>-6</v>
      </c>
      <c r="D7827" s="1">
        <v>-8.3240999999999992E-3</v>
      </c>
      <c r="E7827" s="1">
        <v>-2.5306999999999999E-3</v>
      </c>
      <c r="F7827" s="1">
        <v>-3.7095000000000003E-2</v>
      </c>
      <c r="G7827" s="1">
        <v>3.8101999999999997E-2</v>
      </c>
    </row>
    <row r="7828" spans="1:7" x14ac:dyDescent="0.25">
      <c r="A7828">
        <v>1942.8849</v>
      </c>
      <c r="B7828">
        <v>128.7489999999998</v>
      </c>
      <c r="C7828">
        <v>-6</v>
      </c>
      <c r="D7828" s="1">
        <v>-8.2574999999999992E-3</v>
      </c>
      <c r="E7828" s="1">
        <v>-2.7969000000000002E-3</v>
      </c>
      <c r="F7828" s="1">
        <v>-4.0799000000000002E-2</v>
      </c>
      <c r="G7828" s="1">
        <v>4.172E-2</v>
      </c>
    </row>
    <row r="7829" spans="1:7" x14ac:dyDescent="0.25">
      <c r="A7829">
        <v>1942.8904</v>
      </c>
      <c r="B7829">
        <v>129.70999999999913</v>
      </c>
      <c r="C7829">
        <v>-6</v>
      </c>
      <c r="D7829" s="1">
        <v>-8.4895999999999999E-3</v>
      </c>
      <c r="E7829" s="1">
        <v>-2.6302000000000001E-3</v>
      </c>
      <c r="F7829" s="1">
        <v>-4.5023000000000001E-2</v>
      </c>
      <c r="G7829" s="1">
        <v>4.5892000000000002E-2</v>
      </c>
    </row>
    <row r="7830" spans="1:7" x14ac:dyDescent="0.25">
      <c r="A7830">
        <v>1942.8959</v>
      </c>
      <c r="B7830">
        <v>130.67400000000089</v>
      </c>
      <c r="C7830">
        <v>-6</v>
      </c>
      <c r="D7830" s="1">
        <v>-8.7215999999999995E-3</v>
      </c>
      <c r="E7830" s="1">
        <v>-2.4797E-3</v>
      </c>
      <c r="F7830" s="1">
        <v>-4.8495000000000003E-2</v>
      </c>
      <c r="G7830" s="1">
        <v>4.9335999999999998E-2</v>
      </c>
    </row>
    <row r="7831" spans="1:7" x14ac:dyDescent="0.25">
      <c r="A7831">
        <v>1942.9014</v>
      </c>
      <c r="B7831">
        <v>131.64099999999962</v>
      </c>
      <c r="C7831">
        <v>-6</v>
      </c>
      <c r="D7831" s="1">
        <v>-8.5266000000000005E-3</v>
      </c>
      <c r="E7831" s="1">
        <v>-2.8963999999999999E-3</v>
      </c>
      <c r="F7831" s="1">
        <v>-5.1272999999999999E-2</v>
      </c>
      <c r="G7831" s="1">
        <v>5.2058E-2</v>
      </c>
    </row>
    <row r="7832" spans="1:7" x14ac:dyDescent="0.25">
      <c r="A7832">
        <v>1942.9068</v>
      </c>
      <c r="B7832">
        <v>132.61000000000058</v>
      </c>
      <c r="C7832">
        <v>-6</v>
      </c>
      <c r="D7832" s="1">
        <v>-8.5579000000000002E-3</v>
      </c>
      <c r="E7832" s="1">
        <v>-3.0011999999999999E-3</v>
      </c>
      <c r="F7832" s="1">
        <v>-5.5440000000000003E-2</v>
      </c>
      <c r="G7832" s="1">
        <v>5.6176999999999998E-2</v>
      </c>
    </row>
    <row r="7833" spans="1:7" x14ac:dyDescent="0.25">
      <c r="A7833">
        <v>1942.9123</v>
      </c>
      <c r="B7833">
        <v>133.58200000000033</v>
      </c>
      <c r="C7833">
        <v>-6</v>
      </c>
      <c r="D7833" s="1">
        <v>-8.8973000000000003E-3</v>
      </c>
      <c r="E7833" s="1">
        <v>-2.7338000000000002E-3</v>
      </c>
      <c r="F7833" s="1">
        <v>-6.0068999999999997E-2</v>
      </c>
      <c r="G7833" s="1">
        <v>6.0786E-2</v>
      </c>
    </row>
    <row r="7834" spans="1:7" x14ac:dyDescent="0.25">
      <c r="A7834">
        <v>1942.9177999999999</v>
      </c>
      <c r="B7834">
        <v>134.5580000000009</v>
      </c>
      <c r="C7834">
        <v>-6</v>
      </c>
      <c r="D7834" s="1">
        <v>-8.9254999999999994E-3</v>
      </c>
      <c r="E7834" s="1">
        <v>-2.8500999999999999E-3</v>
      </c>
      <c r="F7834" s="1">
        <v>-6.3020999999999994E-2</v>
      </c>
      <c r="G7834" s="1">
        <v>6.3714000000000007E-2</v>
      </c>
    </row>
    <row r="7835" spans="1:7" x14ac:dyDescent="0.25">
      <c r="A7835">
        <v>1942.9232999999999</v>
      </c>
      <c r="B7835">
        <v>135.53499999999985</v>
      </c>
      <c r="C7835">
        <v>-6</v>
      </c>
      <c r="D7835" s="1">
        <v>-8.7831999999999997E-3</v>
      </c>
      <c r="E7835" s="1">
        <v>-3.1562000000000001E-3</v>
      </c>
      <c r="F7835" s="1">
        <v>-6.6609000000000002E-2</v>
      </c>
      <c r="G7835" s="1">
        <v>6.7258999999999999E-2</v>
      </c>
    </row>
    <row r="7836" spans="1:7" x14ac:dyDescent="0.25">
      <c r="A7836">
        <v>1942.9287999999999</v>
      </c>
      <c r="B7836">
        <v>136.51599999999962</v>
      </c>
      <c r="C7836">
        <v>-6</v>
      </c>
      <c r="D7836" s="1">
        <v>-8.8721000000000008E-3</v>
      </c>
      <c r="E7836" s="1">
        <v>-3.1863E-3</v>
      </c>
      <c r="F7836" s="1">
        <v>-7.1237999999999996E-2</v>
      </c>
      <c r="G7836" s="1">
        <v>7.1859000000000006E-2</v>
      </c>
    </row>
    <row r="7837" spans="1:7" x14ac:dyDescent="0.25">
      <c r="A7837">
        <v>1942.9341999999999</v>
      </c>
      <c r="B7837">
        <v>137.5</v>
      </c>
      <c r="C7837">
        <v>-6</v>
      </c>
      <c r="D7837" s="1">
        <v>-9.2466000000000007E-3</v>
      </c>
      <c r="E7837" s="1">
        <v>-2.9180999999999999E-3</v>
      </c>
      <c r="F7837" s="1">
        <v>-7.5636999999999996E-2</v>
      </c>
      <c r="G7837" s="1">
        <v>7.6256000000000004E-2</v>
      </c>
    </row>
    <row r="7838" spans="1:7" x14ac:dyDescent="0.25">
      <c r="A7838">
        <v>1942.9396999999999</v>
      </c>
      <c r="B7838">
        <v>138.48699999999917</v>
      </c>
      <c r="C7838">
        <v>-6</v>
      </c>
      <c r="D7838" s="1">
        <v>-9.1305999999999991E-3</v>
      </c>
      <c r="E7838" s="1">
        <v>-3.1795E-3</v>
      </c>
      <c r="F7838" s="1">
        <v>-7.8877000000000003E-2</v>
      </c>
      <c r="G7838" s="1">
        <v>7.9467999999999997E-2</v>
      </c>
    </row>
    <row r="7839" spans="1:7" x14ac:dyDescent="0.25">
      <c r="A7839">
        <v>1942.9452000000001</v>
      </c>
      <c r="B7839">
        <v>139.47700000000077</v>
      </c>
      <c r="C7839">
        <v>-6</v>
      </c>
      <c r="D7839" s="1">
        <v>-8.9759999999999996E-3</v>
      </c>
      <c r="E7839" s="1">
        <v>-3.4551999999999999E-3</v>
      </c>
      <c r="F7839" s="1">
        <v>-8.2811999999999997E-2</v>
      </c>
      <c r="G7839" s="1">
        <v>8.3368999999999999E-2</v>
      </c>
    </row>
    <row r="7840" spans="1:7" x14ac:dyDescent="0.25">
      <c r="A7840">
        <v>1942.9507000000001</v>
      </c>
      <c r="B7840">
        <v>140.46999999999935</v>
      </c>
      <c r="C7840">
        <v>-6</v>
      </c>
      <c r="D7840" s="1">
        <v>-9.2838E-3</v>
      </c>
      <c r="E7840" s="1">
        <v>-3.2713999999999998E-3</v>
      </c>
      <c r="F7840" s="1">
        <v>-8.8079000000000005E-2</v>
      </c>
      <c r="G7840" s="1">
        <v>8.8626999999999997E-2</v>
      </c>
    </row>
    <row r="7841" spans="1:7" x14ac:dyDescent="0.25">
      <c r="A7841">
        <v>1942.9562000000001</v>
      </c>
      <c r="B7841">
        <v>141.46600000000035</v>
      </c>
      <c r="C7841">
        <v>-6</v>
      </c>
      <c r="D7841" s="1">
        <v>-9.4640999999999996E-3</v>
      </c>
      <c r="E7841" s="1">
        <v>-3.228E-3</v>
      </c>
      <c r="F7841" s="1">
        <v>-9.2130000000000004E-2</v>
      </c>
      <c r="G7841" s="1">
        <v>9.2671000000000003E-2</v>
      </c>
    </row>
    <row r="7842" spans="1:7" x14ac:dyDescent="0.25">
      <c r="A7842">
        <v>1942.9616000000001</v>
      </c>
      <c r="B7842">
        <v>142.46500000000015</v>
      </c>
      <c r="C7842">
        <v>-6</v>
      </c>
      <c r="D7842" s="1">
        <v>-9.3200999999999996E-3</v>
      </c>
      <c r="E7842" s="1">
        <v>-3.4813999999999999E-3</v>
      </c>
      <c r="F7842" s="1">
        <v>-9.5774999999999999E-2</v>
      </c>
      <c r="G7842" s="1">
        <v>9.6291000000000002E-2</v>
      </c>
    </row>
    <row r="7843" spans="1:7" x14ac:dyDescent="0.25">
      <c r="A7843">
        <v>1942.9671000000001</v>
      </c>
      <c r="B7843">
        <v>143.46700000000055</v>
      </c>
      <c r="C7843">
        <v>-6</v>
      </c>
      <c r="D7843" s="1">
        <v>-9.2175999999999994E-3</v>
      </c>
      <c r="E7843" s="1">
        <v>-3.6751000000000002E-3</v>
      </c>
      <c r="F7843" s="1">
        <v>-0.10034999999999999</v>
      </c>
      <c r="G7843" s="1">
        <v>0.10084</v>
      </c>
    </row>
    <row r="7844" spans="1:7" x14ac:dyDescent="0.25">
      <c r="A7844">
        <v>1942.9726000000001</v>
      </c>
      <c r="B7844">
        <v>144.47299999999996</v>
      </c>
      <c r="C7844">
        <v>-6</v>
      </c>
      <c r="D7844" s="1">
        <v>-9.6144000000000004E-3</v>
      </c>
      <c r="E7844" s="1">
        <v>-3.4405999999999998E-3</v>
      </c>
      <c r="F7844" s="1">
        <v>-0.10567</v>
      </c>
      <c r="G7844" s="1">
        <v>0.10616</v>
      </c>
    </row>
    <row r="7845" spans="1:7" x14ac:dyDescent="0.25">
      <c r="A7845">
        <v>1942.9781</v>
      </c>
      <c r="B7845">
        <v>145.48199999999997</v>
      </c>
      <c r="C7845">
        <v>-6</v>
      </c>
      <c r="D7845" s="1">
        <v>-9.6866000000000001E-3</v>
      </c>
      <c r="E7845" s="1">
        <v>-3.4984E-3</v>
      </c>
      <c r="F7845" s="1">
        <v>-0.10983999999999999</v>
      </c>
      <c r="G7845" s="1">
        <v>0.11032</v>
      </c>
    </row>
    <row r="7846" spans="1:7" x14ac:dyDescent="0.25">
      <c r="A7846">
        <v>1942.9836</v>
      </c>
      <c r="B7846">
        <v>146.4940000000006</v>
      </c>
      <c r="C7846">
        <v>-6</v>
      </c>
      <c r="D7846" s="1">
        <v>-9.4009999999999996E-3</v>
      </c>
      <c r="E7846" s="1">
        <v>-3.8283000000000002E-3</v>
      </c>
      <c r="F7846" s="1">
        <v>-0.11366</v>
      </c>
      <c r="G7846" s="1">
        <v>0.11411</v>
      </c>
    </row>
    <row r="7847" spans="1:7" x14ac:dyDescent="0.25">
      <c r="A7847">
        <v>1942.989</v>
      </c>
      <c r="B7847">
        <v>147.50900000000001</v>
      </c>
      <c r="C7847">
        <v>-6</v>
      </c>
      <c r="D7847" s="1">
        <v>-9.5543999999999994E-3</v>
      </c>
      <c r="E7847" s="1">
        <v>-3.7965999999999998E-3</v>
      </c>
      <c r="F7847" s="1">
        <v>-0.1191</v>
      </c>
      <c r="G7847" s="1">
        <v>0.11953999999999999</v>
      </c>
    </row>
    <row r="7848" spans="1:7" x14ac:dyDescent="0.25">
      <c r="A7848">
        <v>1942.9945</v>
      </c>
      <c r="B7848">
        <v>148.52800000000025</v>
      </c>
      <c r="C7848">
        <v>-6</v>
      </c>
      <c r="D7848" s="1">
        <v>-9.8594000000000008E-3</v>
      </c>
      <c r="E7848" s="1">
        <v>-3.6665999999999999E-3</v>
      </c>
      <c r="F7848" s="1">
        <v>-0.12431</v>
      </c>
      <c r="G7848" s="1">
        <v>0.12475</v>
      </c>
    </row>
    <row r="7849" spans="1:7" x14ac:dyDescent="0.25">
      <c r="A7849">
        <v>1943</v>
      </c>
      <c r="B7849">
        <v>149.54999999999927</v>
      </c>
      <c r="C7849">
        <v>-6</v>
      </c>
      <c r="D7849" s="1">
        <v>-9.8072999999999997E-3</v>
      </c>
      <c r="E7849" s="1">
        <v>-3.8059000000000001E-3</v>
      </c>
      <c r="F7849" s="1">
        <v>-0.12847</v>
      </c>
      <c r="G7849" s="1">
        <v>0.12889999999999999</v>
      </c>
    </row>
    <row r="7850" spans="1:7" x14ac:dyDescent="0.25">
      <c r="A7850">
        <v>1943.0055</v>
      </c>
      <c r="B7850">
        <v>150.57599999999911</v>
      </c>
      <c r="C7850">
        <v>-6</v>
      </c>
      <c r="D7850" s="1">
        <v>-9.5520999999999991E-3</v>
      </c>
      <c r="E7850" s="1">
        <v>-4.0655999999999999E-3</v>
      </c>
      <c r="F7850" s="1">
        <v>-0.13299</v>
      </c>
      <c r="G7850" s="1">
        <v>0.13339000000000001</v>
      </c>
    </row>
    <row r="7851" spans="1:7" x14ac:dyDescent="0.25">
      <c r="A7851">
        <v>1943.011</v>
      </c>
      <c r="B7851">
        <v>151.60499999999956</v>
      </c>
      <c r="C7851">
        <v>-6</v>
      </c>
      <c r="D7851" s="1">
        <v>-9.8049999999999995E-3</v>
      </c>
      <c r="E7851" s="1">
        <v>-3.9693999999999997E-3</v>
      </c>
      <c r="F7851" s="1">
        <v>-0.13866000000000001</v>
      </c>
      <c r="G7851" s="1">
        <v>0.13905999999999999</v>
      </c>
    </row>
    <row r="7852" spans="1:7" x14ac:dyDescent="0.25">
      <c r="A7852">
        <v>1943.0164</v>
      </c>
      <c r="B7852">
        <v>152.63700000000063</v>
      </c>
      <c r="C7852">
        <v>-6</v>
      </c>
      <c r="D7852" s="1">
        <v>-1.0106E-2</v>
      </c>
      <c r="E7852" s="1">
        <v>-3.8644E-3</v>
      </c>
      <c r="F7852" s="1">
        <v>-0.14404</v>
      </c>
      <c r="G7852" s="1">
        <v>0.14445</v>
      </c>
    </row>
    <row r="7853" spans="1:7" x14ac:dyDescent="0.25">
      <c r="A7853">
        <v>1943.0219</v>
      </c>
      <c r="B7853">
        <v>153.67300000000068</v>
      </c>
      <c r="C7853">
        <v>-6</v>
      </c>
      <c r="D7853" s="1">
        <v>-9.8002999999999996E-3</v>
      </c>
      <c r="E7853" s="1">
        <v>-4.1384999999999998E-3</v>
      </c>
      <c r="F7853" s="1">
        <v>-0.14815</v>
      </c>
      <c r="G7853" s="1">
        <v>0.14853</v>
      </c>
    </row>
    <row r="7854" spans="1:7" x14ac:dyDescent="0.25">
      <c r="A7854">
        <v>1943.0273999999999</v>
      </c>
      <c r="B7854">
        <v>154.71299999999974</v>
      </c>
      <c r="C7854">
        <v>-6</v>
      </c>
      <c r="D7854" s="1">
        <v>-9.7430999999999993E-3</v>
      </c>
      <c r="E7854" s="1">
        <v>-4.2348000000000004E-3</v>
      </c>
      <c r="F7854" s="1">
        <v>-0.15340999999999999</v>
      </c>
      <c r="G7854" s="1">
        <v>0.15378</v>
      </c>
    </row>
    <row r="7855" spans="1:7" x14ac:dyDescent="0.25">
      <c r="A7855">
        <v>1943.0328999999999</v>
      </c>
      <c r="B7855">
        <v>155.7559999999994</v>
      </c>
      <c r="C7855">
        <v>-6</v>
      </c>
      <c r="D7855" s="1">
        <v>-1.0055E-2</v>
      </c>
      <c r="E7855" s="1">
        <v>-4.1197999999999999E-3</v>
      </c>
      <c r="F7855" s="1">
        <v>-0.15937000000000001</v>
      </c>
      <c r="G7855" s="1">
        <v>0.15975</v>
      </c>
    </row>
    <row r="7856" spans="1:7" x14ac:dyDescent="0.25">
      <c r="A7856">
        <v>1943.0383999999999</v>
      </c>
      <c r="B7856">
        <v>156.80199999999968</v>
      </c>
      <c r="C7856">
        <v>-6</v>
      </c>
      <c r="D7856" s="1">
        <v>-1.0168999999999999E-2</v>
      </c>
      <c r="E7856" s="1">
        <v>-4.1339000000000002E-3</v>
      </c>
      <c r="F7856" s="1">
        <v>-0.16447000000000001</v>
      </c>
      <c r="G7856" s="1">
        <v>0.16483</v>
      </c>
    </row>
    <row r="7857" spans="1:7" x14ac:dyDescent="0.25">
      <c r="A7857">
        <v>1943.0437999999999</v>
      </c>
      <c r="B7857">
        <v>157.85200000000077</v>
      </c>
      <c r="C7857">
        <v>-6</v>
      </c>
      <c r="D7857" s="1">
        <v>-9.8575999999999993E-3</v>
      </c>
      <c r="E7857" s="1">
        <v>-4.3632999999999996E-3</v>
      </c>
      <c r="F7857" s="1">
        <v>-0.1691</v>
      </c>
      <c r="G7857" s="1">
        <v>0.16944000000000001</v>
      </c>
    </row>
    <row r="7858" spans="1:7" x14ac:dyDescent="0.25">
      <c r="A7858">
        <v>1943.0492999999999</v>
      </c>
      <c r="B7858">
        <v>158.90600000000086</v>
      </c>
      <c r="C7858">
        <v>-6</v>
      </c>
      <c r="D7858" s="1">
        <v>-9.8524000000000007E-3</v>
      </c>
      <c r="E7858" s="1">
        <v>-4.4111000000000003E-3</v>
      </c>
      <c r="F7858" s="1">
        <v>-0.17477000000000001</v>
      </c>
      <c r="G7858" s="1">
        <v>0.17510000000000001</v>
      </c>
    </row>
    <row r="7859" spans="1:7" x14ac:dyDescent="0.25">
      <c r="A7859">
        <v>1943.0547999999999</v>
      </c>
      <c r="B7859">
        <v>159.96399999999994</v>
      </c>
      <c r="C7859">
        <v>-6</v>
      </c>
      <c r="D7859" s="1">
        <v>-1.0297000000000001E-2</v>
      </c>
      <c r="E7859" s="1">
        <v>-4.2506000000000002E-3</v>
      </c>
      <c r="F7859" s="1">
        <v>-0.18101999999999999</v>
      </c>
      <c r="G7859" s="1">
        <v>0.18135999999999999</v>
      </c>
    </row>
    <row r="7860" spans="1:7" x14ac:dyDescent="0.25">
      <c r="A7860">
        <v>1943.0603000000001</v>
      </c>
      <c r="B7860">
        <v>161.02499999999964</v>
      </c>
      <c r="C7860">
        <v>-6</v>
      </c>
      <c r="D7860" s="1">
        <v>-1.0109E-2</v>
      </c>
      <c r="E7860" s="1">
        <v>-4.4007999999999999E-3</v>
      </c>
      <c r="F7860" s="1">
        <v>-0.18582000000000001</v>
      </c>
      <c r="G7860" s="1">
        <v>0.18615000000000001</v>
      </c>
    </row>
    <row r="7861" spans="1:7" x14ac:dyDescent="0.25">
      <c r="A7861">
        <v>1943.0658000000001</v>
      </c>
      <c r="B7861">
        <v>162.09000000000015</v>
      </c>
      <c r="C7861">
        <v>-6</v>
      </c>
      <c r="D7861" s="1">
        <v>-9.8639999999999995E-3</v>
      </c>
      <c r="E7861" s="1">
        <v>-4.5523999999999998E-3</v>
      </c>
      <c r="F7861" s="1">
        <v>-0.19091</v>
      </c>
      <c r="G7861" s="1">
        <v>0.19122</v>
      </c>
    </row>
    <row r="7862" spans="1:7" x14ac:dyDescent="0.25">
      <c r="A7862">
        <v>1943.0712000000001</v>
      </c>
      <c r="B7862">
        <v>163.15799999999945</v>
      </c>
      <c r="C7862">
        <v>-6</v>
      </c>
      <c r="D7862" s="1">
        <v>-1.0041E-2</v>
      </c>
      <c r="E7862" s="1">
        <v>-4.5104000000000003E-3</v>
      </c>
      <c r="F7862" s="1">
        <v>-0.19716</v>
      </c>
      <c r="G7862" s="1">
        <v>0.19747000000000001</v>
      </c>
    </row>
    <row r="7863" spans="1:7" x14ac:dyDescent="0.25">
      <c r="A7863">
        <v>1943.0767000000001</v>
      </c>
      <c r="B7863">
        <v>164.23099999999977</v>
      </c>
      <c r="C7863">
        <v>-6</v>
      </c>
      <c r="D7863" s="1">
        <v>-1.0312999999999999E-2</v>
      </c>
      <c r="E7863" s="1">
        <v>-4.4470000000000004E-3</v>
      </c>
      <c r="F7863" s="1">
        <v>-0.20313000000000001</v>
      </c>
      <c r="G7863" s="1">
        <v>0.20344000000000001</v>
      </c>
    </row>
    <row r="7864" spans="1:7" x14ac:dyDescent="0.25">
      <c r="A7864">
        <v>1943.0822000000001</v>
      </c>
      <c r="B7864">
        <v>165.3070000000007</v>
      </c>
      <c r="C7864">
        <v>-6</v>
      </c>
      <c r="D7864" s="1">
        <v>-1.0068000000000001E-2</v>
      </c>
      <c r="E7864" s="1">
        <v>-4.5858000000000001E-3</v>
      </c>
      <c r="F7864" s="1">
        <v>-0.20821999999999999</v>
      </c>
      <c r="G7864" s="1">
        <v>0.20851</v>
      </c>
    </row>
    <row r="7865" spans="1:7" x14ac:dyDescent="0.25">
      <c r="A7865">
        <v>1943.0877</v>
      </c>
      <c r="B7865">
        <v>166.38600000000042</v>
      </c>
      <c r="C7865">
        <v>-6</v>
      </c>
      <c r="D7865" s="1">
        <v>-9.7969000000000007E-3</v>
      </c>
      <c r="E7865" s="1">
        <v>-4.7076000000000002E-3</v>
      </c>
      <c r="F7865" s="1">
        <v>-0.21348</v>
      </c>
      <c r="G7865" s="1">
        <v>0.21376000000000001</v>
      </c>
    </row>
    <row r="7866" spans="1:7" x14ac:dyDescent="0.25">
      <c r="A7866">
        <v>1943.0932</v>
      </c>
      <c r="B7866">
        <v>167.46999999999935</v>
      </c>
      <c r="C7866">
        <v>-6</v>
      </c>
      <c r="D7866" s="1">
        <v>-1.0198E-2</v>
      </c>
      <c r="E7866" s="1">
        <v>-4.5921E-3</v>
      </c>
      <c r="F7866" s="1">
        <v>-0.22020000000000001</v>
      </c>
      <c r="G7866" s="1">
        <v>0.22048000000000001</v>
      </c>
    </row>
    <row r="7867" spans="1:7" x14ac:dyDescent="0.25">
      <c r="A7867">
        <v>1943.0986</v>
      </c>
      <c r="B7867">
        <v>168.5570000000007</v>
      </c>
      <c r="C7867">
        <v>-6</v>
      </c>
      <c r="D7867" s="1">
        <v>-1.023E-2</v>
      </c>
      <c r="E7867" s="1">
        <v>-4.6175000000000001E-3</v>
      </c>
      <c r="F7867" s="1">
        <v>-0.22592999999999999</v>
      </c>
      <c r="G7867" s="1">
        <v>0.22620000000000001</v>
      </c>
    </row>
    <row r="7868" spans="1:7" x14ac:dyDescent="0.25">
      <c r="A7868">
        <v>1943.1041</v>
      </c>
      <c r="B7868">
        <v>169.64899999999943</v>
      </c>
      <c r="C7868">
        <v>-6</v>
      </c>
      <c r="D7868" s="1">
        <v>-9.8767000000000004E-3</v>
      </c>
      <c r="E7868" s="1">
        <v>-4.7499999999999999E-3</v>
      </c>
      <c r="F7868" s="1">
        <v>-0.23096</v>
      </c>
      <c r="G7868" s="1">
        <v>0.23122000000000001</v>
      </c>
    </row>
    <row r="7869" spans="1:7" x14ac:dyDescent="0.25">
      <c r="A7869">
        <v>1943.1096</v>
      </c>
      <c r="B7869">
        <v>170.7440000000006</v>
      </c>
      <c r="C7869">
        <v>-6</v>
      </c>
      <c r="D7869" s="1">
        <v>-9.8361999999999998E-3</v>
      </c>
      <c r="E7869" s="1">
        <v>-4.7685000000000002E-3</v>
      </c>
      <c r="F7869" s="1">
        <v>-0.23685999999999999</v>
      </c>
      <c r="G7869" s="1">
        <v>0.23712</v>
      </c>
    </row>
    <row r="7870" spans="1:7" x14ac:dyDescent="0.25">
      <c r="A7870">
        <v>1943.1151</v>
      </c>
      <c r="B7870">
        <v>171.84200000000055</v>
      </c>
      <c r="C7870">
        <v>-6</v>
      </c>
      <c r="D7870" s="1">
        <v>-1.0149E-2</v>
      </c>
      <c r="E7870" s="1">
        <v>-4.6997000000000002E-3</v>
      </c>
      <c r="F7870" s="1">
        <v>-0.24346000000000001</v>
      </c>
      <c r="G7870" s="1">
        <v>0.24371999999999999</v>
      </c>
    </row>
    <row r="7871" spans="1:7" x14ac:dyDescent="0.25">
      <c r="A7871">
        <v>1943.1205</v>
      </c>
      <c r="B7871">
        <v>172.94499999999971</v>
      </c>
      <c r="C7871">
        <v>-6</v>
      </c>
      <c r="D7871" s="1">
        <v>-1.0083E-2</v>
      </c>
      <c r="E7871" s="1">
        <v>-4.7378000000000003E-3</v>
      </c>
      <c r="F7871" s="1">
        <v>-0.24907000000000001</v>
      </c>
      <c r="G7871" s="1">
        <v>0.24932000000000001</v>
      </c>
    </row>
    <row r="7872" spans="1:7" x14ac:dyDescent="0.25">
      <c r="A7872">
        <v>1943.126</v>
      </c>
      <c r="B7872">
        <v>174.05099999999948</v>
      </c>
      <c r="C7872">
        <v>-6</v>
      </c>
      <c r="D7872" s="1">
        <v>-9.6261000000000003E-3</v>
      </c>
      <c r="E7872" s="1">
        <v>-4.8466000000000004E-3</v>
      </c>
      <c r="F7872" s="1">
        <v>-0.25411</v>
      </c>
      <c r="G7872" s="1">
        <v>0.25434000000000001</v>
      </c>
    </row>
    <row r="7873" spans="1:7" x14ac:dyDescent="0.25">
      <c r="A7873">
        <v>1943.1315</v>
      </c>
      <c r="B7873">
        <v>175.16200000000026</v>
      </c>
      <c r="C7873">
        <v>-6</v>
      </c>
      <c r="D7873" s="1">
        <v>-9.8055E-3</v>
      </c>
      <c r="E7873" s="1">
        <v>-4.8038000000000004E-3</v>
      </c>
      <c r="F7873" s="1">
        <v>-0.26052999999999998</v>
      </c>
      <c r="G7873" s="1">
        <v>0.26075999999999999</v>
      </c>
    </row>
    <row r="7874" spans="1:7" x14ac:dyDescent="0.25">
      <c r="A7874">
        <v>1943.1369999999999</v>
      </c>
      <c r="B7874">
        <v>176.27599999999984</v>
      </c>
      <c r="C7874">
        <v>-6</v>
      </c>
      <c r="D7874" s="1">
        <v>-1.0045999999999999E-2</v>
      </c>
      <c r="E7874" s="1">
        <v>-4.7644999999999996E-3</v>
      </c>
      <c r="F7874" s="1">
        <v>-0.26690000000000003</v>
      </c>
      <c r="G7874" s="1">
        <v>0.26712999999999998</v>
      </c>
    </row>
    <row r="7875" spans="1:7" x14ac:dyDescent="0.25">
      <c r="A7875">
        <v>1943.1424999999999</v>
      </c>
      <c r="B7875">
        <v>177.39400000000023</v>
      </c>
      <c r="C7875">
        <v>-6</v>
      </c>
      <c r="D7875" s="1">
        <v>-9.7049000000000007E-3</v>
      </c>
      <c r="E7875" s="1">
        <v>-4.8287E-3</v>
      </c>
      <c r="F7875" s="1">
        <v>-0.27211000000000002</v>
      </c>
      <c r="G7875" s="1">
        <v>0.27232000000000001</v>
      </c>
    </row>
    <row r="7876" spans="1:7" x14ac:dyDescent="0.25">
      <c r="A7876">
        <v>1943.1478999999999</v>
      </c>
      <c r="B7876">
        <v>178.51599999999962</v>
      </c>
      <c r="C7876">
        <v>-6</v>
      </c>
      <c r="D7876" s="1">
        <v>-9.4543000000000006E-3</v>
      </c>
      <c r="E7876" s="1">
        <v>-4.8547E-3</v>
      </c>
      <c r="F7876" s="1">
        <v>-0.27760000000000001</v>
      </c>
      <c r="G7876" s="1">
        <v>0.27781</v>
      </c>
    </row>
    <row r="7877" spans="1:7" x14ac:dyDescent="0.25">
      <c r="A7877">
        <v>1943.1533999999999</v>
      </c>
      <c r="B7877">
        <v>179.64099999999962</v>
      </c>
      <c r="C7877">
        <v>-6</v>
      </c>
      <c r="D7877" s="1">
        <v>-9.6405999999999992E-3</v>
      </c>
      <c r="E7877" s="1">
        <v>-4.8154000000000001E-3</v>
      </c>
      <c r="F7877" s="1">
        <v>-0.28391</v>
      </c>
      <c r="G7877" s="1">
        <v>0.28411999999999998</v>
      </c>
    </row>
    <row r="7878" spans="1:7" x14ac:dyDescent="0.25">
      <c r="A7878">
        <v>1943.1588999999999</v>
      </c>
      <c r="B7878">
        <v>180.77100000000064</v>
      </c>
      <c r="C7878">
        <v>-6</v>
      </c>
      <c r="D7878" s="1">
        <v>-9.7888000000000003E-3</v>
      </c>
      <c r="E7878" s="1">
        <v>-4.7951000000000001E-3</v>
      </c>
      <c r="F7878" s="1">
        <v>-0.29015999999999997</v>
      </c>
      <c r="G7878" s="1">
        <v>0.29037000000000002</v>
      </c>
    </row>
    <row r="7879" spans="1:7" x14ac:dyDescent="0.25">
      <c r="A7879">
        <v>1943.1643999999999</v>
      </c>
      <c r="B7879">
        <v>181.90400000000045</v>
      </c>
      <c r="C7879">
        <v>-6</v>
      </c>
      <c r="D7879" s="1">
        <v>-9.2887999999999998E-3</v>
      </c>
      <c r="E7879" s="1">
        <v>-4.8339000000000003E-3</v>
      </c>
      <c r="F7879" s="1">
        <v>-0.29502</v>
      </c>
      <c r="G7879" s="1">
        <v>0.29520999999999997</v>
      </c>
    </row>
    <row r="7880" spans="1:7" x14ac:dyDescent="0.25">
      <c r="A7880">
        <v>1943.1699000000001</v>
      </c>
      <c r="B7880">
        <v>183.04099999999926</v>
      </c>
      <c r="C7880">
        <v>-6</v>
      </c>
      <c r="D7880" s="1">
        <v>-9.1643999999999996E-3</v>
      </c>
      <c r="E7880" s="1">
        <v>-4.8171000000000004E-3</v>
      </c>
      <c r="F7880" s="1">
        <v>-0.30058000000000001</v>
      </c>
      <c r="G7880" s="1">
        <v>0.30076000000000003</v>
      </c>
    </row>
    <row r="7881" spans="1:7" x14ac:dyDescent="0.25">
      <c r="A7881">
        <v>1943.1753000000001</v>
      </c>
      <c r="B7881">
        <v>184.1820000000007</v>
      </c>
      <c r="C7881">
        <v>-6</v>
      </c>
      <c r="D7881" s="1">
        <v>-9.4751000000000002E-3</v>
      </c>
      <c r="E7881" s="1">
        <v>-4.7794999999999999E-3</v>
      </c>
      <c r="F7881" s="1">
        <v>-0.30706</v>
      </c>
      <c r="G7881" s="1">
        <v>0.30724000000000001</v>
      </c>
    </row>
    <row r="7882" spans="1:7" x14ac:dyDescent="0.25">
      <c r="A7882">
        <v>1943.1808000000001</v>
      </c>
      <c r="B7882">
        <v>185.32599999999911</v>
      </c>
      <c r="C7882">
        <v>-6</v>
      </c>
      <c r="D7882" s="1">
        <v>-9.2707999999999992E-3</v>
      </c>
      <c r="E7882" s="1">
        <v>-4.7736999999999996E-3</v>
      </c>
      <c r="F7882" s="1">
        <v>-0.31256</v>
      </c>
      <c r="G7882" s="1">
        <v>0.31273000000000001</v>
      </c>
    </row>
    <row r="7883" spans="1:7" x14ac:dyDescent="0.25">
      <c r="A7883">
        <v>1943.1863000000001</v>
      </c>
      <c r="B7883">
        <v>186.47500000000036</v>
      </c>
      <c r="C7883">
        <v>-6</v>
      </c>
      <c r="D7883" s="1">
        <v>-8.8795999999999996E-3</v>
      </c>
      <c r="E7883" s="1">
        <v>-4.7574999999999996E-3</v>
      </c>
      <c r="F7883" s="1">
        <v>-0.31746999999999997</v>
      </c>
      <c r="G7883" s="1">
        <v>0.31763000000000002</v>
      </c>
    </row>
    <row r="7884" spans="1:7" x14ac:dyDescent="0.25">
      <c r="A7884">
        <v>1943.1918000000001</v>
      </c>
      <c r="B7884">
        <v>187.62700000000041</v>
      </c>
      <c r="C7884">
        <v>-6</v>
      </c>
      <c r="D7884" s="1">
        <v>-8.8252000000000001E-3</v>
      </c>
      <c r="E7884" s="1">
        <v>-4.7251000000000003E-3</v>
      </c>
      <c r="F7884" s="1">
        <v>-0.32296999999999998</v>
      </c>
      <c r="G7884" s="1">
        <v>0.32312999999999997</v>
      </c>
    </row>
    <row r="7885" spans="1:7" x14ac:dyDescent="0.25">
      <c r="A7885">
        <v>1943.1973</v>
      </c>
      <c r="B7885">
        <v>188.78299999999945</v>
      </c>
      <c r="C7885">
        <v>-6</v>
      </c>
      <c r="D7885" s="1">
        <v>-9.1018999999999996E-3</v>
      </c>
      <c r="E7885" s="1">
        <v>-4.7042999999999998E-3</v>
      </c>
      <c r="F7885" s="1">
        <v>-0.32923000000000002</v>
      </c>
      <c r="G7885" s="1">
        <v>0.32939000000000002</v>
      </c>
    </row>
    <row r="7886" spans="1:7" x14ac:dyDescent="0.25">
      <c r="A7886">
        <v>1943.2027</v>
      </c>
      <c r="B7886">
        <v>189.9419999999991</v>
      </c>
      <c r="C7886">
        <v>-6</v>
      </c>
      <c r="D7886" s="1">
        <v>-8.7135000000000008E-3</v>
      </c>
      <c r="E7886" s="1">
        <v>-4.6677999999999997E-3</v>
      </c>
      <c r="F7886" s="1">
        <v>-0.33409</v>
      </c>
      <c r="G7886" s="1">
        <v>0.33423999999999998</v>
      </c>
    </row>
    <row r="7887" spans="1:7" x14ac:dyDescent="0.25">
      <c r="A7887">
        <v>1943.2082</v>
      </c>
      <c r="B7887">
        <v>191.10599999999977</v>
      </c>
      <c r="C7887">
        <v>-6</v>
      </c>
      <c r="D7887" s="1">
        <v>-8.3079E-3</v>
      </c>
      <c r="E7887" s="1">
        <v>-4.6087999999999997E-3</v>
      </c>
      <c r="F7887" s="1">
        <v>-0.33868999999999999</v>
      </c>
      <c r="G7887" s="1">
        <v>0.33883000000000002</v>
      </c>
    </row>
    <row r="7888" spans="1:7" x14ac:dyDescent="0.25">
      <c r="A7888">
        <v>1943.2137</v>
      </c>
      <c r="B7888">
        <v>192.27200000000084</v>
      </c>
      <c r="C7888">
        <v>-6</v>
      </c>
      <c r="D7888" s="1">
        <v>-8.5080999999999993E-3</v>
      </c>
      <c r="E7888" s="1">
        <v>-4.5897000000000004E-3</v>
      </c>
      <c r="F7888" s="1">
        <v>-0.34437000000000001</v>
      </c>
      <c r="G7888" s="1">
        <v>0.34449999999999997</v>
      </c>
    </row>
    <row r="7889" spans="1:7" x14ac:dyDescent="0.25">
      <c r="A7889">
        <v>1943.2192</v>
      </c>
      <c r="B7889">
        <v>193.4429999999993</v>
      </c>
      <c r="C7889">
        <v>-6</v>
      </c>
      <c r="D7889" s="1">
        <v>-8.4808999999999996E-3</v>
      </c>
      <c r="E7889" s="1">
        <v>-4.5579000000000001E-3</v>
      </c>
      <c r="F7889" s="1">
        <v>-0.34978999999999999</v>
      </c>
      <c r="G7889" s="1">
        <v>0.34992000000000001</v>
      </c>
    </row>
    <row r="7890" spans="1:7" x14ac:dyDescent="0.25">
      <c r="A7890">
        <v>1943.2247</v>
      </c>
      <c r="B7890">
        <v>194.61700000000019</v>
      </c>
      <c r="C7890">
        <v>-6</v>
      </c>
      <c r="D7890" s="1">
        <v>-8.0520999999999995E-3</v>
      </c>
      <c r="E7890" s="1">
        <v>-4.4768000000000004E-3</v>
      </c>
      <c r="F7890" s="1">
        <v>-0.35419</v>
      </c>
      <c r="G7890" s="1">
        <v>0.35431000000000001</v>
      </c>
    </row>
    <row r="7891" spans="1:7" x14ac:dyDescent="0.25">
      <c r="A7891">
        <v>1943.2301</v>
      </c>
      <c r="B7891">
        <v>195.79500000000007</v>
      </c>
      <c r="C7891">
        <v>-6</v>
      </c>
      <c r="D7891" s="1">
        <v>-7.7425000000000003E-3</v>
      </c>
      <c r="E7891" s="1">
        <v>-4.3981000000000003E-3</v>
      </c>
      <c r="F7891" s="1">
        <v>-0.35843999999999998</v>
      </c>
      <c r="G7891" s="1">
        <v>0.35854999999999998</v>
      </c>
    </row>
    <row r="7892" spans="1:7" x14ac:dyDescent="0.25">
      <c r="A7892">
        <v>1943.2356</v>
      </c>
      <c r="B7892">
        <v>196.97600000000057</v>
      </c>
      <c r="C7892">
        <v>-6</v>
      </c>
      <c r="D7892" s="1">
        <v>-7.9646999999999999E-3</v>
      </c>
      <c r="E7892" s="1">
        <v>-4.3958000000000001E-3</v>
      </c>
      <c r="F7892" s="1">
        <v>-0.36386000000000002</v>
      </c>
      <c r="G7892" s="1">
        <v>0.36397000000000002</v>
      </c>
    </row>
    <row r="7893" spans="1:7" x14ac:dyDescent="0.25">
      <c r="A7893">
        <v>1943.2411</v>
      </c>
      <c r="B7893">
        <v>198.15999999999985</v>
      </c>
      <c r="C7893">
        <v>-6</v>
      </c>
      <c r="D7893" s="1">
        <v>-7.7922E-3</v>
      </c>
      <c r="E7893" s="1">
        <v>-4.3362000000000001E-3</v>
      </c>
      <c r="F7893" s="1">
        <v>-0.36854999999999999</v>
      </c>
      <c r="G7893" s="1">
        <v>0.36865999999999999</v>
      </c>
    </row>
    <row r="7894" spans="1:7" x14ac:dyDescent="0.25">
      <c r="A7894">
        <v>1943.2465999999999</v>
      </c>
      <c r="B7894">
        <v>199.34900000000016</v>
      </c>
      <c r="C7894">
        <v>-6</v>
      </c>
      <c r="D7894" s="1">
        <v>-7.2123999999999999E-3</v>
      </c>
      <c r="E7894" s="1">
        <v>-4.1869000000000003E-3</v>
      </c>
      <c r="F7894" s="1">
        <v>-0.37207000000000001</v>
      </c>
      <c r="G7894" s="1">
        <v>0.37217</v>
      </c>
    </row>
    <row r="7895" spans="1:7" x14ac:dyDescent="0.25">
      <c r="A7895">
        <v>1943.2520999999999</v>
      </c>
      <c r="B7895">
        <v>200.54000000000087</v>
      </c>
      <c r="C7895">
        <v>-6</v>
      </c>
      <c r="D7895" s="1">
        <v>-7.1758999999999998E-3</v>
      </c>
      <c r="E7895" s="1">
        <v>-4.1447000000000003E-3</v>
      </c>
      <c r="F7895" s="1">
        <v>-0.37626999999999999</v>
      </c>
      <c r="G7895" s="1">
        <v>0.37635999999999997</v>
      </c>
    </row>
    <row r="7896" spans="1:7" x14ac:dyDescent="0.25">
      <c r="A7896">
        <v>1943.2574999999999</v>
      </c>
      <c r="B7896">
        <v>201.73500000000058</v>
      </c>
      <c r="C7896">
        <v>-6</v>
      </c>
      <c r="D7896" s="1">
        <v>-7.2535000000000004E-3</v>
      </c>
      <c r="E7896" s="1">
        <v>-4.1307999999999996E-3</v>
      </c>
      <c r="F7896" s="1">
        <v>-0.38092999999999999</v>
      </c>
      <c r="G7896" s="1">
        <v>0.38102000000000003</v>
      </c>
    </row>
    <row r="7897" spans="1:7" x14ac:dyDescent="0.25">
      <c r="A7897">
        <v>1943.2629999999999</v>
      </c>
      <c r="B7897">
        <v>202.9330000000009</v>
      </c>
      <c r="C7897">
        <v>-6</v>
      </c>
      <c r="D7897" s="1">
        <v>-6.9015999999999999E-3</v>
      </c>
      <c r="E7897" s="1">
        <v>-4.0086999999999996E-3</v>
      </c>
      <c r="F7897" s="1">
        <v>-0.38473000000000002</v>
      </c>
      <c r="G7897" s="1">
        <v>0.38482</v>
      </c>
    </row>
    <row r="7898" spans="1:7" x14ac:dyDescent="0.25">
      <c r="A7898">
        <v>1943.2684999999999</v>
      </c>
      <c r="B7898">
        <v>204.13400000000001</v>
      </c>
      <c r="C7898">
        <v>-6</v>
      </c>
      <c r="D7898" s="1">
        <v>-6.4102999999999999E-3</v>
      </c>
      <c r="E7898" s="1">
        <v>-3.8419999999999999E-3</v>
      </c>
      <c r="F7898" s="1">
        <v>-0.38755000000000001</v>
      </c>
      <c r="G7898" s="1">
        <v>0.38762999999999997</v>
      </c>
    </row>
    <row r="7899" spans="1:7" x14ac:dyDescent="0.25">
      <c r="A7899">
        <v>1943.2739999999999</v>
      </c>
      <c r="B7899">
        <v>205.33899999999994</v>
      </c>
      <c r="C7899">
        <v>-6</v>
      </c>
      <c r="D7899" s="1">
        <v>-6.4190000000000002E-3</v>
      </c>
      <c r="E7899" s="1">
        <v>-3.8154E-3</v>
      </c>
      <c r="F7899" s="1">
        <v>-0.39127000000000001</v>
      </c>
      <c r="G7899" s="1">
        <v>0.39134000000000002</v>
      </c>
    </row>
    <row r="7900" spans="1:7" x14ac:dyDescent="0.25">
      <c r="A7900">
        <v>1943.2795000000001</v>
      </c>
      <c r="B7900">
        <v>206.54700000000048</v>
      </c>
      <c r="C7900">
        <v>-6</v>
      </c>
      <c r="D7900" s="1">
        <v>-6.4536999999999997E-3</v>
      </c>
      <c r="E7900" s="1">
        <v>-3.8021000000000001E-3</v>
      </c>
      <c r="F7900" s="1">
        <v>-0.39526</v>
      </c>
      <c r="G7900" s="1">
        <v>0.39533000000000001</v>
      </c>
    </row>
    <row r="7901" spans="1:7" x14ac:dyDescent="0.25">
      <c r="A7901">
        <v>1943.2849000000001</v>
      </c>
      <c r="B7901">
        <v>207.75699999999961</v>
      </c>
      <c r="C7901">
        <v>-6</v>
      </c>
      <c r="D7901" s="1">
        <v>-5.8529999999999997E-3</v>
      </c>
      <c r="E7901" s="1">
        <v>-3.5699999999999998E-3</v>
      </c>
      <c r="F7901" s="1">
        <v>-0.39771000000000001</v>
      </c>
      <c r="G7901" s="1">
        <v>0.39777000000000001</v>
      </c>
    </row>
    <row r="7902" spans="1:7" x14ac:dyDescent="0.25">
      <c r="A7902">
        <v>1943.2904000000001</v>
      </c>
      <c r="B7902">
        <v>208.97099999999955</v>
      </c>
      <c r="C7902">
        <v>-6</v>
      </c>
      <c r="D7902" s="1">
        <v>-5.5608000000000003E-3</v>
      </c>
      <c r="E7902" s="1">
        <v>-3.441E-3</v>
      </c>
      <c r="F7902" s="1">
        <v>-0.40007999999999999</v>
      </c>
      <c r="G7902" s="1">
        <v>0.40012999999999999</v>
      </c>
    </row>
    <row r="7903" spans="1:7" x14ac:dyDescent="0.25">
      <c r="A7903">
        <v>1943.2959000000001</v>
      </c>
      <c r="B7903">
        <v>210.1880000000001</v>
      </c>
      <c r="C7903">
        <v>-6</v>
      </c>
      <c r="D7903" s="1">
        <v>-5.6030000000000003E-3</v>
      </c>
      <c r="E7903" s="1">
        <v>-3.4450000000000001E-3</v>
      </c>
      <c r="F7903" s="1">
        <v>-0.40306999999999998</v>
      </c>
      <c r="G7903" s="1">
        <v>0.40312999999999999</v>
      </c>
    </row>
    <row r="7904" spans="1:7" x14ac:dyDescent="0.25">
      <c r="A7904">
        <v>1943.3014000000001</v>
      </c>
      <c r="B7904">
        <v>211.40799999999945</v>
      </c>
      <c r="C7904">
        <v>-6</v>
      </c>
      <c r="D7904" s="1">
        <v>-5.3958000000000001E-3</v>
      </c>
      <c r="E7904" s="1">
        <v>-3.3403E-3</v>
      </c>
      <c r="F7904" s="1">
        <v>-0.40598000000000001</v>
      </c>
      <c r="G7904" s="1">
        <v>0.40603</v>
      </c>
    </row>
    <row r="7905" spans="1:7" x14ac:dyDescent="0.25">
      <c r="A7905">
        <v>1943.3068000000001</v>
      </c>
      <c r="B7905">
        <v>212.6299999999992</v>
      </c>
      <c r="C7905">
        <v>-6</v>
      </c>
      <c r="D7905" s="1">
        <v>-4.8380000000000003E-3</v>
      </c>
      <c r="E7905" s="1">
        <v>-3.0874000000000001E-3</v>
      </c>
      <c r="F7905" s="1">
        <v>-0.40736</v>
      </c>
      <c r="G7905" s="1">
        <v>0.40739999999999998</v>
      </c>
    </row>
    <row r="7906" spans="1:7" x14ac:dyDescent="0.25">
      <c r="A7906">
        <v>1943.3123000000001</v>
      </c>
      <c r="B7906">
        <v>213.85599999999977</v>
      </c>
      <c r="C7906">
        <v>-6</v>
      </c>
      <c r="D7906" s="1">
        <v>-4.5775E-3</v>
      </c>
      <c r="E7906" s="1">
        <v>-2.9629999999999999E-3</v>
      </c>
      <c r="F7906" s="1">
        <v>-0.40884999999999999</v>
      </c>
      <c r="G7906" s="1">
        <v>0.40888999999999998</v>
      </c>
    </row>
    <row r="7907" spans="1:7" x14ac:dyDescent="0.25">
      <c r="A7907">
        <v>1943.3178</v>
      </c>
      <c r="B7907">
        <v>215.08400000000074</v>
      </c>
      <c r="C7907">
        <v>-6</v>
      </c>
      <c r="D7907" s="1">
        <v>-4.6933000000000001E-3</v>
      </c>
      <c r="E7907" s="1">
        <v>-3.0203000000000001E-3</v>
      </c>
      <c r="F7907" s="1">
        <v>-0.4113</v>
      </c>
      <c r="G7907" s="1">
        <v>0.41132999999999997</v>
      </c>
    </row>
    <row r="7908" spans="1:7" x14ac:dyDescent="0.25">
      <c r="A7908">
        <v>1943.3233</v>
      </c>
      <c r="B7908">
        <v>216.31500000000051</v>
      </c>
      <c r="C7908">
        <v>-6</v>
      </c>
      <c r="D7908" s="1">
        <v>-4.2129999999999997E-3</v>
      </c>
      <c r="E7908" s="1">
        <v>-2.7766000000000002E-3</v>
      </c>
      <c r="F7908" s="1">
        <v>-0.41260000000000002</v>
      </c>
      <c r="G7908" s="1">
        <v>0.41263</v>
      </c>
    </row>
    <row r="7909" spans="1:7" x14ac:dyDescent="0.25">
      <c r="A7909">
        <v>1943.3288</v>
      </c>
      <c r="B7909">
        <v>217.54800000000068</v>
      </c>
      <c r="C7909">
        <v>-6</v>
      </c>
      <c r="D7909" s="1">
        <v>-3.7326E-3</v>
      </c>
      <c r="E7909" s="1">
        <v>-2.5203000000000001E-3</v>
      </c>
      <c r="F7909" s="1">
        <v>-0.41304000000000002</v>
      </c>
      <c r="G7909" s="1">
        <v>0.41306999999999999</v>
      </c>
    </row>
    <row r="7910" spans="1:7" x14ac:dyDescent="0.25">
      <c r="A7910">
        <v>1943.3342</v>
      </c>
      <c r="B7910">
        <v>218.78399999999965</v>
      </c>
      <c r="C7910">
        <v>-6</v>
      </c>
      <c r="D7910" s="1">
        <v>-3.6169000000000001E-3</v>
      </c>
      <c r="E7910" s="1">
        <v>-2.4895999999999998E-3</v>
      </c>
      <c r="F7910" s="1">
        <v>-0.41371000000000002</v>
      </c>
      <c r="G7910" s="1">
        <v>0.41372999999999999</v>
      </c>
    </row>
    <row r="7911" spans="1:7" x14ac:dyDescent="0.25">
      <c r="A7911">
        <v>1943.3397</v>
      </c>
      <c r="B7911">
        <v>220.02200000000084</v>
      </c>
      <c r="C7911">
        <v>-6</v>
      </c>
      <c r="D7911" s="1">
        <v>-3.5358999999999998E-3</v>
      </c>
      <c r="E7911" s="1">
        <v>-2.4524999999999998E-3</v>
      </c>
      <c r="F7911" s="1">
        <v>-0.41504000000000002</v>
      </c>
      <c r="G7911" s="1">
        <v>0.41505999999999998</v>
      </c>
    </row>
    <row r="7912" spans="1:7" x14ac:dyDescent="0.25">
      <c r="A7912">
        <v>1943.3452</v>
      </c>
      <c r="B7912">
        <v>221.26200000000063</v>
      </c>
      <c r="C7912">
        <v>-6</v>
      </c>
      <c r="D7912" s="1">
        <v>-3.0266E-3</v>
      </c>
      <c r="E7912" s="1">
        <v>-2.1667000000000001E-3</v>
      </c>
      <c r="F7912" s="1">
        <v>-0.41504000000000002</v>
      </c>
      <c r="G7912" s="1">
        <v>0.41505999999999998</v>
      </c>
    </row>
    <row r="7913" spans="1:7" x14ac:dyDescent="0.25">
      <c r="A7913">
        <v>1943.3507</v>
      </c>
      <c r="B7913">
        <v>222.5049999999992</v>
      </c>
      <c r="C7913">
        <v>-6</v>
      </c>
      <c r="D7913" s="1">
        <v>-2.5520999999999999E-3</v>
      </c>
      <c r="E7913" s="1">
        <v>-1.8940999999999999E-3</v>
      </c>
      <c r="F7913" s="1">
        <v>-0.41414000000000001</v>
      </c>
      <c r="G7913" s="8">
        <v>0.41415999999999997</v>
      </c>
    </row>
    <row r="7914" spans="1:7" x14ac:dyDescent="0.25">
      <c r="A7914">
        <v>1943.3561999999999</v>
      </c>
      <c r="B7914">
        <v>223.75</v>
      </c>
      <c r="C7914">
        <v>-6</v>
      </c>
      <c r="D7914" s="1">
        <v>-2.5752000000000001E-3</v>
      </c>
      <c r="E7914" s="1">
        <v>-1.9664000000000001E-3</v>
      </c>
      <c r="F7914" s="1">
        <v>-0.41424</v>
      </c>
      <c r="G7914" s="1">
        <v>0.41425000000000001</v>
      </c>
    </row>
    <row r="7915" spans="1:7" x14ac:dyDescent="0.25">
      <c r="A7915">
        <v>1943.3616</v>
      </c>
      <c r="B7915">
        <v>224.99699999999939</v>
      </c>
      <c r="C7915">
        <v>-6</v>
      </c>
      <c r="D7915" s="1">
        <v>-2.2975000000000001E-3</v>
      </c>
      <c r="E7915" s="1">
        <v>-1.8159999999999999E-3</v>
      </c>
      <c r="F7915" s="1">
        <v>-0.41405999999999998</v>
      </c>
      <c r="G7915" s="1">
        <v>0.41406999999999999</v>
      </c>
    </row>
    <row r="7916" spans="1:7" x14ac:dyDescent="0.25">
      <c r="A7916">
        <v>1943.3670999999999</v>
      </c>
      <c r="B7916">
        <v>226.24599999999919</v>
      </c>
      <c r="C7916">
        <v>-6</v>
      </c>
      <c r="D7916" s="1">
        <v>-1.7244999999999999E-3</v>
      </c>
      <c r="E7916" s="1">
        <v>-1.4398E-3</v>
      </c>
      <c r="F7916" s="1">
        <v>-0.41266999999999998</v>
      </c>
      <c r="G7916" s="1">
        <v>0.41267999999999999</v>
      </c>
    </row>
    <row r="7917" spans="1:7" x14ac:dyDescent="0.25">
      <c r="A7917">
        <v>1943.3725999999999</v>
      </c>
      <c r="B7917">
        <v>227.49699999999939</v>
      </c>
      <c r="C7917">
        <v>-6</v>
      </c>
      <c r="D7917" s="1">
        <v>-1.4468E-3</v>
      </c>
      <c r="E7917" s="1">
        <v>-1.3119E-3</v>
      </c>
      <c r="F7917" s="1">
        <v>-0.41076000000000001</v>
      </c>
      <c r="G7917" s="1">
        <v>0.41077000000000002</v>
      </c>
    </row>
    <row r="7918" spans="1:7" x14ac:dyDescent="0.25">
      <c r="A7918">
        <v>1943.3780999999999</v>
      </c>
      <c r="B7918">
        <v>228.7489999999998</v>
      </c>
      <c r="C7918">
        <v>-6</v>
      </c>
      <c r="D7918" s="1">
        <v>-1.3657000000000001E-3</v>
      </c>
      <c r="E7918" s="1">
        <v>-1.3328000000000001E-3</v>
      </c>
      <c r="F7918" s="1">
        <v>-0.40971999999999997</v>
      </c>
      <c r="G7918" s="1">
        <v>0.40972999999999998</v>
      </c>
    </row>
    <row r="7919" spans="1:7" x14ac:dyDescent="0.25">
      <c r="A7919">
        <v>1943.3835999999999</v>
      </c>
      <c r="B7919">
        <v>230.00400000000081</v>
      </c>
      <c r="C7919">
        <v>-6</v>
      </c>
      <c r="D7919" s="1">
        <v>-1.0069E-3</v>
      </c>
      <c r="E7919" s="1">
        <v>-1.1100000000000001E-3</v>
      </c>
      <c r="F7919" s="1">
        <v>-0.40827999999999998</v>
      </c>
      <c r="G7919" s="1">
        <v>0.40827999999999998</v>
      </c>
    </row>
    <row r="7920" spans="1:7" x14ac:dyDescent="0.25">
      <c r="A7920">
        <v>1943.3889999999999</v>
      </c>
      <c r="B7920">
        <v>231.26000000000022</v>
      </c>
      <c r="C7920">
        <v>-6</v>
      </c>
      <c r="D7920" s="1">
        <v>-4.2823999999999998E-4</v>
      </c>
      <c r="E7920" s="1">
        <v>-6.9386000000000003E-4</v>
      </c>
      <c r="F7920" s="1">
        <v>-0.40521000000000001</v>
      </c>
      <c r="G7920" s="1">
        <v>0.40521000000000001</v>
      </c>
    </row>
    <row r="7921" spans="1:7" x14ac:dyDescent="0.25">
      <c r="A7921">
        <v>1943.3945000000001</v>
      </c>
      <c r="B7921">
        <v>232.51800000000003</v>
      </c>
      <c r="C7921">
        <v>-6</v>
      </c>
      <c r="D7921" s="1">
        <v>-2.7199E-4</v>
      </c>
      <c r="E7921" s="1">
        <v>-6.8055999999999998E-4</v>
      </c>
      <c r="F7921" s="1">
        <v>-0.40255000000000002</v>
      </c>
      <c r="G7921" s="1">
        <v>0.40255000000000002</v>
      </c>
    </row>
    <row r="7922" spans="1:7" x14ac:dyDescent="0.25">
      <c r="A7922">
        <v>1943.4</v>
      </c>
      <c r="B7922">
        <v>233.77700000000004</v>
      </c>
      <c r="C7922">
        <v>-6</v>
      </c>
      <c r="D7922" s="1">
        <v>-1.3310000000000001E-4</v>
      </c>
      <c r="E7922" s="1">
        <v>-6.8460999999999999E-4</v>
      </c>
      <c r="F7922" s="1">
        <v>-0.40028999999999998</v>
      </c>
      <c r="G7922" s="1">
        <v>0.40028999999999998</v>
      </c>
    </row>
    <row r="7923" spans="1:7" x14ac:dyDescent="0.25">
      <c r="A7923">
        <v>1943.4055000000001</v>
      </c>
      <c r="B7923">
        <v>235.03700000000026</v>
      </c>
      <c r="C7923">
        <v>-6</v>
      </c>
      <c r="D7923" s="1">
        <v>3.8193999999999999E-4</v>
      </c>
      <c r="E7923" s="1">
        <v>-2.6909999999999998E-4</v>
      </c>
      <c r="F7923" s="1">
        <v>-0.39722000000000002</v>
      </c>
      <c r="G7923" s="1">
        <v>0.39722000000000002</v>
      </c>
    </row>
    <row r="7924" spans="1:7" x14ac:dyDescent="0.25">
      <c r="A7924">
        <v>1943.4110000000001</v>
      </c>
      <c r="B7924">
        <v>236.29900000000089</v>
      </c>
      <c r="C7924">
        <v>-6</v>
      </c>
      <c r="D7924" s="1">
        <v>7.8704000000000003E-4</v>
      </c>
      <c r="E7924" s="1">
        <v>-5.7869999999999998E-6</v>
      </c>
      <c r="F7924" s="1">
        <v>-0.39294000000000001</v>
      </c>
      <c r="G7924" s="1">
        <v>0.39294000000000001</v>
      </c>
    </row>
    <row r="7925" spans="1:7" x14ac:dyDescent="0.25">
      <c r="A7925">
        <v>1943.4164000000001</v>
      </c>
      <c r="B7925">
        <v>237.5619999999999</v>
      </c>
      <c r="C7925">
        <v>-6</v>
      </c>
      <c r="D7925" s="1">
        <v>9.5485999999999998E-4</v>
      </c>
      <c r="E7925" s="1">
        <v>-1.2139E-5</v>
      </c>
      <c r="F7925" s="1">
        <v>-0.38912000000000002</v>
      </c>
      <c r="G7925" s="1">
        <v>0.38912000000000002</v>
      </c>
    </row>
    <row r="7926" spans="1:7" x14ac:dyDescent="0.25">
      <c r="A7926">
        <v>1943.4219000000001</v>
      </c>
      <c r="B7926">
        <v>238.82500000000073</v>
      </c>
      <c r="C7926">
        <v>-6</v>
      </c>
      <c r="D7926" s="1">
        <v>1.1632000000000001E-3</v>
      </c>
      <c r="E7926" s="1">
        <v>5.9611000000000002E-5</v>
      </c>
      <c r="F7926" s="1">
        <v>-0.38594000000000001</v>
      </c>
      <c r="G7926" s="1">
        <v>0.38594000000000001</v>
      </c>
    </row>
    <row r="7927" spans="1:7" x14ac:dyDescent="0.25">
      <c r="A7927">
        <v>1943.4274</v>
      </c>
      <c r="B7927">
        <v>240.09000000000015</v>
      </c>
      <c r="C7927">
        <v>-6</v>
      </c>
      <c r="D7927" s="1">
        <v>1.7129999999999999E-3</v>
      </c>
      <c r="E7927" s="1">
        <v>5.4628999999999995E-4</v>
      </c>
      <c r="F7927" s="1">
        <v>-0.38102000000000003</v>
      </c>
      <c r="G7927" s="1">
        <v>0.38102000000000003</v>
      </c>
    </row>
    <row r="7928" spans="1:7" x14ac:dyDescent="0.25">
      <c r="A7928">
        <v>1943.4329</v>
      </c>
      <c r="B7928">
        <v>241.35599999999977</v>
      </c>
      <c r="C7928">
        <v>-6</v>
      </c>
      <c r="D7928" s="1">
        <v>2.0370000000000002E-3</v>
      </c>
      <c r="E7928" s="1">
        <v>7.2975000000000004E-4</v>
      </c>
      <c r="F7928" s="1">
        <v>-0.37569000000000002</v>
      </c>
      <c r="G7928" s="1">
        <v>0.37569999999999998</v>
      </c>
    </row>
    <row r="7929" spans="1:7" x14ac:dyDescent="0.25">
      <c r="A7929">
        <v>1943.4384</v>
      </c>
      <c r="B7929">
        <v>242.62199999999939</v>
      </c>
      <c r="C7929">
        <v>-6</v>
      </c>
      <c r="D7929" s="1">
        <v>2.1354E-3</v>
      </c>
      <c r="E7929" s="1">
        <v>6.0357E-4</v>
      </c>
      <c r="F7929" s="1">
        <v>-0.37101000000000001</v>
      </c>
      <c r="G7929" s="1">
        <v>0.37101000000000001</v>
      </c>
    </row>
    <row r="7930" spans="1:7" x14ac:dyDescent="0.25">
      <c r="A7930">
        <v>1943.4438</v>
      </c>
      <c r="B7930">
        <v>243.88999999999942</v>
      </c>
      <c r="C7930">
        <v>-6</v>
      </c>
      <c r="D7930" s="1">
        <v>2.5230999999999999E-3</v>
      </c>
      <c r="E7930" s="1">
        <v>9.2767000000000001E-4</v>
      </c>
      <c r="F7930" s="1">
        <v>-0.36631999999999998</v>
      </c>
      <c r="G7930" s="1">
        <v>0.36632999999999999</v>
      </c>
    </row>
    <row r="7931" spans="1:7" x14ac:dyDescent="0.25">
      <c r="A7931">
        <v>1943.4493</v>
      </c>
      <c r="B7931">
        <v>245.15699999999924</v>
      </c>
      <c r="C7931">
        <v>-6</v>
      </c>
      <c r="D7931" s="1">
        <v>2.9629999999999999E-3</v>
      </c>
      <c r="E7931" s="1">
        <v>1.3177E-3</v>
      </c>
      <c r="F7931" s="1">
        <v>-0.36013000000000001</v>
      </c>
      <c r="G7931" s="1">
        <v>0.36014000000000002</v>
      </c>
    </row>
    <row r="7932" spans="1:7" x14ac:dyDescent="0.25">
      <c r="A7932">
        <v>1943.4548</v>
      </c>
      <c r="B7932">
        <v>246.42499999999927</v>
      </c>
      <c r="C7932">
        <v>-6</v>
      </c>
      <c r="D7932" s="1">
        <v>3.2292000000000002E-3</v>
      </c>
      <c r="E7932" s="1">
        <v>1.4044999999999999E-3</v>
      </c>
      <c r="F7932" s="1">
        <v>-0.35359000000000002</v>
      </c>
      <c r="G7932" s="1">
        <v>0.35360999999999998</v>
      </c>
    </row>
    <row r="7933" spans="1:7" x14ac:dyDescent="0.25">
      <c r="A7933">
        <v>1943.4603</v>
      </c>
      <c r="B7933">
        <v>247.69399999999951</v>
      </c>
      <c r="C7933">
        <v>-6</v>
      </c>
      <c r="D7933" s="1">
        <v>3.3681000000000002E-3</v>
      </c>
      <c r="E7933" s="1">
        <v>1.3189E-3</v>
      </c>
      <c r="F7933" s="1">
        <v>-0.34826000000000001</v>
      </c>
      <c r="G7933" s="1">
        <v>0.34827999999999998</v>
      </c>
    </row>
    <row r="7934" spans="1:7" x14ac:dyDescent="0.25">
      <c r="A7934">
        <v>1943.4657999999999</v>
      </c>
      <c r="B7934">
        <v>248.96199999999953</v>
      </c>
      <c r="C7934">
        <v>-6</v>
      </c>
      <c r="D7934" s="1">
        <v>3.7847000000000002E-3</v>
      </c>
      <c r="E7934" s="1">
        <v>1.7373E-3</v>
      </c>
      <c r="F7934" s="1">
        <v>-0.34195999999999999</v>
      </c>
      <c r="G7934" s="1">
        <v>0.34198000000000001</v>
      </c>
    </row>
    <row r="7935" spans="1:7" x14ac:dyDescent="0.25">
      <c r="A7935">
        <v>1943.4712</v>
      </c>
      <c r="B7935">
        <v>250.23099999999977</v>
      </c>
      <c r="C7935">
        <v>-6</v>
      </c>
      <c r="D7935" s="1">
        <v>4.1897999999999996E-3</v>
      </c>
      <c r="E7935" s="1">
        <v>2.1186E-3</v>
      </c>
      <c r="F7935" s="1">
        <v>-0.33455000000000001</v>
      </c>
      <c r="G7935" s="1">
        <v>0.33457999999999999</v>
      </c>
    </row>
    <row r="7936" spans="1:7" x14ac:dyDescent="0.25">
      <c r="A7936">
        <v>1943.4766999999999</v>
      </c>
      <c r="B7936">
        <v>251.5</v>
      </c>
      <c r="C7936">
        <v>-6</v>
      </c>
      <c r="D7936" s="1">
        <v>4.3403000000000001E-3</v>
      </c>
      <c r="E7936" s="1">
        <v>1.9773999999999998E-3</v>
      </c>
      <c r="F7936" s="1">
        <v>-0.32743</v>
      </c>
      <c r="G7936" s="1">
        <v>0.32746999999999998</v>
      </c>
    </row>
    <row r="7937" spans="1:7" x14ac:dyDescent="0.25">
      <c r="A7937">
        <v>1943.4821999999999</v>
      </c>
      <c r="B7937">
        <v>252.76900000000023</v>
      </c>
      <c r="C7937">
        <v>-6</v>
      </c>
      <c r="D7937" s="1">
        <v>4.5890999999999996E-3</v>
      </c>
      <c r="E7937" s="1">
        <v>2.1059E-3</v>
      </c>
      <c r="F7937" s="1">
        <v>-0.32095000000000001</v>
      </c>
      <c r="G7937" s="1">
        <v>0.32099</v>
      </c>
    </row>
    <row r="7938" spans="1:7" x14ac:dyDescent="0.25">
      <c r="A7938">
        <v>1943.4876999999999</v>
      </c>
      <c r="B7938">
        <v>254.03800000000047</v>
      </c>
      <c r="C7938">
        <v>-6</v>
      </c>
      <c r="D7938" s="1">
        <v>4.9769000000000002E-3</v>
      </c>
      <c r="E7938" s="1">
        <v>2.5514999999999999E-3</v>
      </c>
      <c r="F7938" s="1">
        <v>-0.31353999999999999</v>
      </c>
      <c r="G7938" s="1">
        <v>0.31358999999999998</v>
      </c>
    </row>
    <row r="7939" spans="1:7" x14ac:dyDescent="0.25">
      <c r="A7939">
        <v>1943.4931999999999</v>
      </c>
      <c r="B7939">
        <v>255.30600000000049</v>
      </c>
      <c r="C7939">
        <v>-6</v>
      </c>
      <c r="D7939" s="1">
        <v>5.2957000000000004E-3</v>
      </c>
      <c r="E7939" s="1">
        <v>2.7794999999999999E-3</v>
      </c>
      <c r="F7939" s="1">
        <v>-0.30497999999999997</v>
      </c>
      <c r="G7939" s="1">
        <v>0.30503999999999998</v>
      </c>
    </row>
    <row r="7940" spans="1:7" x14ac:dyDescent="0.25">
      <c r="A7940">
        <v>1943.4985999999999</v>
      </c>
      <c r="B7940">
        <v>256.57400000000052</v>
      </c>
      <c r="C7940">
        <v>-6</v>
      </c>
      <c r="D7940" s="1">
        <v>5.4421000000000001E-3</v>
      </c>
      <c r="E7940" s="1">
        <v>2.6308E-3</v>
      </c>
      <c r="F7940" s="1">
        <v>-0.29744999999999999</v>
      </c>
      <c r="G7940" s="1">
        <v>0.29752000000000001</v>
      </c>
    </row>
    <row r="7941" spans="1:7" x14ac:dyDescent="0.25">
      <c r="A7941">
        <v>1943.5041000000001</v>
      </c>
      <c r="B7941">
        <v>257.84100000000035</v>
      </c>
      <c r="C7941">
        <v>-6</v>
      </c>
      <c r="D7941" s="1">
        <v>5.7101000000000001E-3</v>
      </c>
      <c r="E7941" s="1">
        <v>2.8390999999999998E-3</v>
      </c>
      <c r="F7941" s="1">
        <v>-0.28993000000000002</v>
      </c>
      <c r="G7941" s="1">
        <v>0.28999999999999998</v>
      </c>
    </row>
    <row r="7942" spans="1:7" x14ac:dyDescent="0.25">
      <c r="A7942">
        <v>1943.5096000000001</v>
      </c>
      <c r="B7942">
        <v>259.10800000000017</v>
      </c>
      <c r="C7942">
        <v>-6</v>
      </c>
      <c r="D7942" s="1">
        <v>6.0861999999999999E-3</v>
      </c>
      <c r="E7942" s="1">
        <v>3.3733000000000001E-3</v>
      </c>
      <c r="F7942" s="1">
        <v>-0.28131</v>
      </c>
      <c r="G7942" s="1">
        <v>0.28138999999999997</v>
      </c>
    </row>
    <row r="7943" spans="1:7" x14ac:dyDescent="0.25">
      <c r="A7943">
        <v>1943.5151000000001</v>
      </c>
      <c r="B7943">
        <v>260.3739999999998</v>
      </c>
      <c r="C7943">
        <v>-6</v>
      </c>
      <c r="D7943" s="1">
        <v>6.2928000000000003E-3</v>
      </c>
      <c r="E7943" s="1">
        <v>3.3362000000000001E-3</v>
      </c>
      <c r="F7943" s="1">
        <v>-0.27216000000000001</v>
      </c>
      <c r="G7943" s="1">
        <v>0.27226</v>
      </c>
    </row>
    <row r="7944" spans="1:7" x14ac:dyDescent="0.25">
      <c r="A7944">
        <v>1943.5205000000001</v>
      </c>
      <c r="B7944">
        <v>261.63999999999942</v>
      </c>
      <c r="C7944">
        <v>-6</v>
      </c>
      <c r="D7944" s="1">
        <v>6.4727999999999999E-3</v>
      </c>
      <c r="E7944" s="1">
        <v>3.2639000000000001E-3</v>
      </c>
      <c r="F7944" s="1">
        <v>-0.26400000000000001</v>
      </c>
      <c r="G7944" s="1">
        <v>0.2641</v>
      </c>
    </row>
    <row r="7945" spans="1:7" x14ac:dyDescent="0.25">
      <c r="A7945">
        <v>1943.5260000000001</v>
      </c>
      <c r="B7945">
        <v>262.90400000000045</v>
      </c>
      <c r="C7945">
        <v>-6</v>
      </c>
      <c r="D7945" s="1">
        <v>6.7476999999999997E-3</v>
      </c>
      <c r="E7945" s="1">
        <v>3.6359999999999999E-3</v>
      </c>
      <c r="F7945" s="1">
        <v>-0.25579000000000002</v>
      </c>
      <c r="G7945" s="1">
        <v>0.25590000000000002</v>
      </c>
    </row>
    <row r="7946" spans="1:7" x14ac:dyDescent="0.25">
      <c r="A7946">
        <v>1943.5315000000001</v>
      </c>
      <c r="B7946">
        <v>264.16799999999967</v>
      </c>
      <c r="C7946">
        <v>-6</v>
      </c>
      <c r="D7946" s="1">
        <v>7.0381999999999997E-3</v>
      </c>
      <c r="E7946" s="1">
        <v>3.9965000000000001E-3</v>
      </c>
      <c r="F7946" s="1">
        <v>-0.24601000000000001</v>
      </c>
      <c r="G7946" s="1">
        <v>0.24614</v>
      </c>
    </row>
    <row r="7947" spans="1:7" x14ac:dyDescent="0.25">
      <c r="A7947">
        <v>1943.537</v>
      </c>
      <c r="B7947">
        <v>265.43000000000029</v>
      </c>
      <c r="C7947">
        <v>-6</v>
      </c>
      <c r="D7947" s="1">
        <v>7.2198999999999996E-3</v>
      </c>
      <c r="E7947" s="1">
        <v>3.9068000000000002E-3</v>
      </c>
      <c r="F7947" s="1">
        <v>-0.23657</v>
      </c>
      <c r="G7947" s="1">
        <v>0.23672000000000001</v>
      </c>
    </row>
    <row r="7948" spans="1:7" x14ac:dyDescent="0.25">
      <c r="A7948">
        <v>1943.5425</v>
      </c>
      <c r="B7948">
        <v>266.6919999999991</v>
      </c>
      <c r="C7948">
        <v>-6</v>
      </c>
      <c r="D7948" s="1">
        <v>7.3911999999999997E-3</v>
      </c>
      <c r="E7948" s="1">
        <v>3.8403000000000001E-3</v>
      </c>
      <c r="F7948" s="1">
        <v>-0.22806999999999999</v>
      </c>
      <c r="G7948" s="1">
        <v>0.22822000000000001</v>
      </c>
    </row>
    <row r="7949" spans="1:7" x14ac:dyDescent="0.25">
      <c r="A7949">
        <v>1943.5479</v>
      </c>
      <c r="B7949">
        <v>267.95199999999932</v>
      </c>
      <c r="C7949">
        <v>-6</v>
      </c>
      <c r="D7949" s="1">
        <v>7.6538999999999999E-3</v>
      </c>
      <c r="E7949" s="1">
        <v>4.3911999999999996E-3</v>
      </c>
      <c r="F7949" s="1">
        <v>-0.21887000000000001</v>
      </c>
      <c r="G7949" s="1">
        <v>0.21904000000000001</v>
      </c>
    </row>
    <row r="7950" spans="1:7" x14ac:dyDescent="0.25">
      <c r="A7950">
        <v>1943.5534</v>
      </c>
      <c r="B7950">
        <v>269.20999999999913</v>
      </c>
      <c r="C7950">
        <v>-6</v>
      </c>
      <c r="D7950" s="1">
        <v>7.8629000000000008E-3</v>
      </c>
      <c r="E7950" s="1">
        <v>4.5288999999999998E-3</v>
      </c>
      <c r="F7950" s="1">
        <v>-0.20868</v>
      </c>
      <c r="G7950" s="1">
        <v>0.20888000000000001</v>
      </c>
    </row>
    <row r="7951" spans="1:7" x14ac:dyDescent="0.25">
      <c r="A7951">
        <v>1943.5589</v>
      </c>
      <c r="B7951">
        <v>270.46700000000055</v>
      </c>
      <c r="C7951">
        <v>-6</v>
      </c>
      <c r="D7951" s="1">
        <v>8.0301000000000001E-3</v>
      </c>
      <c r="E7951" s="1">
        <v>4.3420000000000004E-3</v>
      </c>
      <c r="F7951" s="1">
        <v>-0.19896</v>
      </c>
      <c r="G7951" s="1">
        <v>0.19917000000000001</v>
      </c>
    </row>
    <row r="7952" spans="1:7" x14ac:dyDescent="0.25">
      <c r="A7952">
        <v>1943.5644</v>
      </c>
      <c r="B7952">
        <v>271.72299999999996</v>
      </c>
      <c r="C7952">
        <v>-6</v>
      </c>
      <c r="D7952" s="1">
        <v>8.1995999999999996E-3</v>
      </c>
      <c r="E7952" s="1">
        <v>4.5179E-3</v>
      </c>
      <c r="F7952" s="1">
        <v>-0.19028</v>
      </c>
      <c r="G7952" s="1">
        <v>0.19051000000000001</v>
      </c>
    </row>
    <row r="7953" spans="1:7" x14ac:dyDescent="0.25">
      <c r="A7953">
        <v>1943.5699</v>
      </c>
      <c r="B7953">
        <v>272.97600000000057</v>
      </c>
      <c r="C7953">
        <v>-6</v>
      </c>
      <c r="D7953" s="1">
        <v>8.3964E-3</v>
      </c>
      <c r="E7953" s="1">
        <v>4.9443999999999998E-3</v>
      </c>
      <c r="F7953" s="1">
        <v>-0.18032000000000001</v>
      </c>
      <c r="G7953" s="1">
        <v>0.18059</v>
      </c>
    </row>
    <row r="7954" spans="1:7" x14ac:dyDescent="0.25">
      <c r="A7954">
        <v>1943.5753</v>
      </c>
      <c r="B7954">
        <v>274.22899999999936</v>
      </c>
      <c r="C7954">
        <v>-6</v>
      </c>
      <c r="D7954" s="1">
        <v>8.5682999999999992E-3</v>
      </c>
      <c r="E7954" s="1">
        <v>5.0041E-3</v>
      </c>
      <c r="F7954" s="1">
        <v>-0.16985</v>
      </c>
      <c r="G7954" s="1">
        <v>0.17014000000000001</v>
      </c>
    </row>
    <row r="7955" spans="1:7" x14ac:dyDescent="0.25">
      <c r="A7955">
        <v>1943.5808</v>
      </c>
      <c r="B7955">
        <v>275.47899999999936</v>
      </c>
      <c r="C7955">
        <v>-6</v>
      </c>
      <c r="D7955" s="1">
        <v>8.7205000000000008E-3</v>
      </c>
      <c r="E7955" s="1">
        <v>4.7343999999999997E-3</v>
      </c>
      <c r="F7955" s="1">
        <v>-0.16036</v>
      </c>
      <c r="G7955" s="1">
        <v>0.16067000000000001</v>
      </c>
    </row>
    <row r="7956" spans="1:7" x14ac:dyDescent="0.25">
      <c r="A7956">
        <v>1943.5862999999999</v>
      </c>
      <c r="B7956">
        <v>276.72700000000077</v>
      </c>
      <c r="C7956">
        <v>-6</v>
      </c>
      <c r="D7956" s="1">
        <v>8.8576000000000002E-3</v>
      </c>
      <c r="E7956" s="1">
        <v>5.1232999999999999E-3</v>
      </c>
      <c r="F7956" s="1">
        <v>-0.15121999999999999</v>
      </c>
      <c r="G7956" s="1">
        <v>0.15156</v>
      </c>
    </row>
    <row r="7957" spans="1:7" x14ac:dyDescent="0.25">
      <c r="A7957">
        <v>1943.5917999999999</v>
      </c>
      <c r="B7957">
        <v>277.97299999999996</v>
      </c>
      <c r="C7957">
        <v>-6</v>
      </c>
      <c r="D7957" s="1">
        <v>8.9902000000000003E-3</v>
      </c>
      <c r="E7957" s="1">
        <v>5.4479000000000003E-3</v>
      </c>
      <c r="F7957" s="1">
        <v>-0.14097000000000001</v>
      </c>
      <c r="G7957" s="1">
        <v>0.14136000000000001</v>
      </c>
    </row>
    <row r="7958" spans="1:7" x14ac:dyDescent="0.25">
      <c r="A7958">
        <v>1943.5972999999999</v>
      </c>
      <c r="B7958">
        <v>279.21700000000055</v>
      </c>
      <c r="C7958">
        <v>-6</v>
      </c>
      <c r="D7958" s="1">
        <v>9.1493000000000008E-3</v>
      </c>
      <c r="E7958" s="1">
        <v>5.2684999999999997E-3</v>
      </c>
      <c r="F7958" s="1">
        <v>-0.13038</v>
      </c>
      <c r="G7958" s="1">
        <v>0.13081000000000001</v>
      </c>
    </row>
    <row r="7959" spans="1:7" x14ac:dyDescent="0.25">
      <c r="A7959">
        <v>1943.6026999999999</v>
      </c>
      <c r="B7959">
        <v>280.45900000000074</v>
      </c>
      <c r="C7959">
        <v>-6</v>
      </c>
      <c r="D7959" s="1">
        <v>9.2736999999999993E-3</v>
      </c>
      <c r="E7959" s="1">
        <v>5.2153E-3</v>
      </c>
      <c r="F7959" s="1">
        <v>-0.12135</v>
      </c>
      <c r="G7959" s="1">
        <v>0.12182</v>
      </c>
    </row>
    <row r="7960" spans="1:7" x14ac:dyDescent="0.25">
      <c r="A7960">
        <v>1943.6081999999999</v>
      </c>
      <c r="B7960">
        <v>281.69900000000052</v>
      </c>
      <c r="C7960">
        <v>-6</v>
      </c>
      <c r="D7960" s="1">
        <v>9.3542E-3</v>
      </c>
      <c r="E7960" s="1">
        <v>5.5856999999999999E-3</v>
      </c>
      <c r="F7960" s="1">
        <v>-0.11186</v>
      </c>
      <c r="G7960" s="1">
        <v>0.11239</v>
      </c>
    </row>
    <row r="7961" spans="1:7" x14ac:dyDescent="0.25">
      <c r="A7961">
        <v>1943.6137000000001</v>
      </c>
      <c r="B7961">
        <v>282.93599999999969</v>
      </c>
      <c r="C7961">
        <v>-6</v>
      </c>
      <c r="D7961" s="1">
        <v>9.4450000000000003E-3</v>
      </c>
      <c r="E7961" s="1">
        <v>5.8193999999999997E-3</v>
      </c>
      <c r="F7961" s="1">
        <v>-0.10133</v>
      </c>
      <c r="G7961" s="1">
        <v>0.10194</v>
      </c>
    </row>
    <row r="7962" spans="1:7" x14ac:dyDescent="0.25">
      <c r="A7962">
        <v>1943.6192000000001</v>
      </c>
      <c r="B7962">
        <v>284.17100000000028</v>
      </c>
      <c r="C7962">
        <v>-6</v>
      </c>
      <c r="D7962" s="1">
        <v>9.6024000000000005E-3</v>
      </c>
      <c r="E7962" s="1">
        <v>5.4987999999999999E-3</v>
      </c>
      <c r="F7962" s="1">
        <v>-9.1377E-2</v>
      </c>
      <c r="G7962" s="1">
        <v>9.2045000000000002E-2</v>
      </c>
    </row>
    <row r="7963" spans="1:7" x14ac:dyDescent="0.25">
      <c r="A7963">
        <v>1943.6247000000001</v>
      </c>
      <c r="B7963">
        <v>285.40400000000045</v>
      </c>
      <c r="C7963">
        <v>-6</v>
      </c>
      <c r="D7963" s="1">
        <v>9.6799999999999994E-3</v>
      </c>
      <c r="E7963" s="1">
        <v>5.5978E-3</v>
      </c>
      <c r="F7963" s="1">
        <v>-8.2406999999999994E-2</v>
      </c>
      <c r="G7963" s="1">
        <v>8.3163000000000001E-2</v>
      </c>
    </row>
    <row r="7964" spans="1:7" x14ac:dyDescent="0.25">
      <c r="A7964">
        <v>1943.6301000000001</v>
      </c>
      <c r="B7964">
        <v>286.63299999999981</v>
      </c>
      <c r="C7964">
        <v>-6</v>
      </c>
      <c r="D7964" s="1">
        <v>9.6804999999999999E-3</v>
      </c>
      <c r="E7964" s="1">
        <v>6.0340999999999997E-3</v>
      </c>
      <c r="F7964" s="1">
        <v>-7.2916999999999996E-2</v>
      </c>
      <c r="G7964" s="1">
        <v>7.3803999999999995E-2</v>
      </c>
    </row>
    <row r="7965" spans="1:7" x14ac:dyDescent="0.25">
      <c r="A7965">
        <v>1943.6356000000001</v>
      </c>
      <c r="B7965">
        <v>287.86000000000058</v>
      </c>
      <c r="C7965">
        <v>-6</v>
      </c>
      <c r="D7965" s="1">
        <v>9.7888000000000003E-3</v>
      </c>
      <c r="E7965" s="1">
        <v>5.9572000000000002E-3</v>
      </c>
      <c r="F7965" s="1">
        <v>-6.2441999999999998E-2</v>
      </c>
      <c r="G7965" s="1">
        <v>6.3485E-2</v>
      </c>
    </row>
    <row r="7966" spans="1:7" x14ac:dyDescent="0.25">
      <c r="A7966">
        <v>1943.6411000000001</v>
      </c>
      <c r="B7966">
        <v>289.08499999999913</v>
      </c>
      <c r="C7966">
        <v>-6</v>
      </c>
      <c r="D7966" s="1">
        <v>9.9120000000000007E-3</v>
      </c>
      <c r="E7966" s="1">
        <v>5.7488000000000001E-3</v>
      </c>
      <c r="F7966" s="1">
        <v>-5.3124999999999999E-2</v>
      </c>
      <c r="G7966" s="1">
        <v>5.4346999999999999E-2</v>
      </c>
    </row>
    <row r="7967" spans="1:7" x14ac:dyDescent="0.25">
      <c r="A7967">
        <v>1943.6466</v>
      </c>
      <c r="B7967">
        <v>290.30600000000049</v>
      </c>
      <c r="C7967">
        <v>-6</v>
      </c>
      <c r="D7967" s="1">
        <v>9.9229999999999995E-3</v>
      </c>
      <c r="E7967" s="1">
        <v>5.9310999999999999E-3</v>
      </c>
      <c r="F7967" s="1">
        <v>-4.4502E-2</v>
      </c>
      <c r="G7967" s="1">
        <v>4.5978999999999999E-2</v>
      </c>
    </row>
    <row r="7968" spans="1:7" x14ac:dyDescent="0.25">
      <c r="A7968">
        <v>1943.6521</v>
      </c>
      <c r="B7968">
        <v>291.52499999999964</v>
      </c>
      <c r="C7968">
        <v>-6</v>
      </c>
      <c r="D7968" s="1">
        <v>9.8785000000000001E-3</v>
      </c>
      <c r="E7968" s="1">
        <v>6.2934000000000002E-3</v>
      </c>
      <c r="F7968" s="1">
        <v>-3.4779999999999998E-2</v>
      </c>
      <c r="G7968" s="1">
        <v>3.6699000000000002E-2</v>
      </c>
    </row>
    <row r="7969" spans="1:7" x14ac:dyDescent="0.25">
      <c r="A7969">
        <v>1943.6575</v>
      </c>
      <c r="B7969">
        <v>292.74099999999999</v>
      </c>
      <c r="C7969">
        <v>-6</v>
      </c>
      <c r="D7969" s="1">
        <v>9.9971000000000001E-3</v>
      </c>
      <c r="E7969" s="1">
        <v>6.0683000000000004E-3</v>
      </c>
      <c r="F7969" s="1">
        <v>-2.5058E-2</v>
      </c>
      <c r="G7969" s="1">
        <v>2.7653E-2</v>
      </c>
    </row>
    <row r="7970" spans="1:7" x14ac:dyDescent="0.25">
      <c r="A7970">
        <v>1943.663</v>
      </c>
      <c r="B7970">
        <v>293.95399999999972</v>
      </c>
      <c r="C7970">
        <v>-6</v>
      </c>
      <c r="D7970" s="1">
        <v>1.0102E-2</v>
      </c>
      <c r="E7970" s="1">
        <v>5.8773000000000002E-3</v>
      </c>
      <c r="F7970" s="1">
        <v>-1.6204E-2</v>
      </c>
      <c r="G7970" s="1">
        <v>1.9979E-2</v>
      </c>
    </row>
    <row r="7971" spans="1:7" x14ac:dyDescent="0.25">
      <c r="A7971">
        <v>1943.6685</v>
      </c>
      <c r="B7971">
        <v>295.16300000000047</v>
      </c>
      <c r="C7971">
        <v>-6</v>
      </c>
      <c r="D7971" s="1">
        <v>9.9825999999999995E-3</v>
      </c>
      <c r="E7971" s="1">
        <v>6.2766000000000002E-3</v>
      </c>
      <c r="F7971" s="1">
        <v>-7.9860999999999994E-3</v>
      </c>
      <c r="G7971" s="1">
        <v>1.4241999999999999E-2</v>
      </c>
    </row>
    <row r="7972" spans="1:7" x14ac:dyDescent="0.25">
      <c r="A7972">
        <v>1943.674</v>
      </c>
      <c r="B7972">
        <v>296.3700000000008</v>
      </c>
      <c r="C7972">
        <v>-6</v>
      </c>
      <c r="D7972" s="1">
        <v>9.9780000000000008E-3</v>
      </c>
      <c r="E7972" s="1">
        <v>6.3483999999999997E-3</v>
      </c>
      <c r="F7972" s="1">
        <v>1.5625000000000001E-3</v>
      </c>
      <c r="G7972" s="1">
        <v>1.1929E-2</v>
      </c>
    </row>
    <row r="7973" spans="1:7" x14ac:dyDescent="0.25">
      <c r="A7973">
        <v>1943.6795</v>
      </c>
      <c r="B7973">
        <v>297.57400000000052</v>
      </c>
      <c r="C7973">
        <v>-6</v>
      </c>
      <c r="D7973" s="1">
        <v>1.0093E-2</v>
      </c>
      <c r="E7973" s="1">
        <v>6.1041999999999997E-3</v>
      </c>
      <c r="F7973" s="1">
        <v>1.0706E-2</v>
      </c>
      <c r="G7973" s="1">
        <v>1.593E-2</v>
      </c>
    </row>
    <row r="7974" spans="1:7" x14ac:dyDescent="0.25">
      <c r="A7974">
        <v>1943.6849</v>
      </c>
      <c r="B7974">
        <v>298.77399999999943</v>
      </c>
      <c r="C7974">
        <v>-6</v>
      </c>
      <c r="D7974" s="1">
        <v>1.0120000000000001E-2</v>
      </c>
      <c r="E7974" s="1">
        <v>6.0404999999999999E-3</v>
      </c>
      <c r="F7974" s="1">
        <v>1.8575999999999999E-2</v>
      </c>
      <c r="G7974" s="1">
        <v>2.1999999999999999E-2</v>
      </c>
    </row>
    <row r="7975" spans="1:7" x14ac:dyDescent="0.25">
      <c r="A7975">
        <v>1943.6904</v>
      </c>
      <c r="B7975">
        <v>299.97099999999955</v>
      </c>
      <c r="C7975">
        <v>-6</v>
      </c>
      <c r="D7975" s="1">
        <v>9.9427000000000005E-3</v>
      </c>
      <c r="E7975" s="1">
        <v>6.4155000000000002E-3</v>
      </c>
      <c r="F7975" s="1">
        <v>2.6852000000000001E-2</v>
      </c>
      <c r="G7975" s="1">
        <v>2.9343000000000001E-2</v>
      </c>
    </row>
    <row r="7976" spans="1:7" x14ac:dyDescent="0.25">
      <c r="A7976">
        <v>1943.6958999999999</v>
      </c>
      <c r="B7976">
        <v>301.16400000000067</v>
      </c>
      <c r="C7976">
        <v>-6</v>
      </c>
      <c r="D7976" s="1">
        <v>9.9462000000000005E-3</v>
      </c>
      <c r="E7976" s="1">
        <v>6.3701000000000001E-3</v>
      </c>
      <c r="F7976" s="1">
        <v>3.5763999999999997E-2</v>
      </c>
      <c r="G7976" s="1">
        <v>3.7664000000000003E-2</v>
      </c>
    </row>
    <row r="7977" spans="1:7" x14ac:dyDescent="0.25">
      <c r="A7977">
        <v>1943.7013999999999</v>
      </c>
      <c r="B7977">
        <v>302.35499999999956</v>
      </c>
      <c r="C7977">
        <v>-6</v>
      </c>
      <c r="D7977" s="1">
        <v>1.0111999999999999E-2</v>
      </c>
      <c r="E7977" s="1">
        <v>6.0061999999999997E-3</v>
      </c>
      <c r="F7977" s="1">
        <v>4.4213000000000002E-2</v>
      </c>
      <c r="G7977" s="1">
        <v>4.5749999999999999E-2</v>
      </c>
    </row>
    <row r="7978" spans="1:7" x14ac:dyDescent="0.25">
      <c r="A7978">
        <v>1943.7067999999999</v>
      </c>
      <c r="B7978">
        <v>303.54199999999946</v>
      </c>
      <c r="C7978">
        <v>-6</v>
      </c>
      <c r="D7978" s="1">
        <v>9.9658000000000004E-3</v>
      </c>
      <c r="E7978" s="1">
        <v>6.2148000000000004E-3</v>
      </c>
      <c r="F7978" s="1">
        <v>5.1331000000000002E-2</v>
      </c>
      <c r="G7978" s="1">
        <v>5.2658000000000003E-2</v>
      </c>
    </row>
    <row r="7979" spans="1:7" x14ac:dyDescent="0.25">
      <c r="A7979">
        <v>1943.7122999999999</v>
      </c>
      <c r="B7979">
        <v>304.72500000000036</v>
      </c>
      <c r="C7979">
        <v>-6</v>
      </c>
      <c r="D7979" s="1">
        <v>9.8078999999999996E-3</v>
      </c>
      <c r="E7979" s="1">
        <v>6.4134999999999999E-3</v>
      </c>
      <c r="F7979" s="1">
        <v>5.9258999999999999E-2</v>
      </c>
      <c r="G7979" s="1">
        <v>6.0407000000000002E-2</v>
      </c>
    </row>
    <row r="7980" spans="1:7" x14ac:dyDescent="0.25">
      <c r="A7980">
        <v>1943.7177999999999</v>
      </c>
      <c r="B7980">
        <v>305.90500000000065</v>
      </c>
      <c r="C7980">
        <v>-6</v>
      </c>
      <c r="D7980" s="1">
        <v>9.8662999999999997E-3</v>
      </c>
      <c r="E7980" s="1">
        <v>6.2284999999999997E-3</v>
      </c>
      <c r="F7980" s="1">
        <v>6.7823999999999995E-2</v>
      </c>
      <c r="G7980" s="1">
        <v>6.8820000000000006E-2</v>
      </c>
    </row>
    <row r="7981" spans="1:7" x14ac:dyDescent="0.25">
      <c r="A7981">
        <v>1943.7233000000001</v>
      </c>
      <c r="B7981">
        <v>307.08100000000013</v>
      </c>
      <c r="C7981">
        <v>-6</v>
      </c>
      <c r="D7981" s="1">
        <v>9.9664000000000003E-3</v>
      </c>
      <c r="E7981" s="1">
        <v>5.9712999999999997E-3</v>
      </c>
      <c r="F7981" s="1">
        <v>7.5058E-2</v>
      </c>
      <c r="G7981" s="1">
        <v>7.5952000000000006E-2</v>
      </c>
    </row>
    <row r="7982" spans="1:7" x14ac:dyDescent="0.25">
      <c r="A7982">
        <v>1943.7288000000001</v>
      </c>
      <c r="B7982">
        <v>308.25400000000081</v>
      </c>
      <c r="C7982">
        <v>-6</v>
      </c>
      <c r="D7982" s="1">
        <v>9.7447999999999996E-3</v>
      </c>
      <c r="E7982" s="1">
        <v>6.2115E-3</v>
      </c>
      <c r="F7982" s="1">
        <v>8.1770999999999996E-2</v>
      </c>
      <c r="G7982" s="1">
        <v>8.2583000000000004E-2</v>
      </c>
    </row>
    <row r="7983" spans="1:7" x14ac:dyDescent="0.25">
      <c r="A7983">
        <v>1943.7342000000001</v>
      </c>
      <c r="B7983">
        <v>309.42300000000068</v>
      </c>
      <c r="C7983">
        <v>-6</v>
      </c>
      <c r="D7983" s="1">
        <v>9.5694999999999999E-3</v>
      </c>
      <c r="E7983" s="1">
        <v>6.3458999999999998E-3</v>
      </c>
      <c r="F7983" s="1">
        <v>8.9293999999999998E-2</v>
      </c>
      <c r="G7983" s="1">
        <v>9.0028999999999998E-2</v>
      </c>
    </row>
    <row r="7984" spans="1:7" x14ac:dyDescent="0.25">
      <c r="A7984">
        <v>1943.7397000000001</v>
      </c>
      <c r="B7984">
        <v>310.58899999999994</v>
      </c>
      <c r="C7984">
        <v>-6</v>
      </c>
      <c r="D7984" s="1">
        <v>9.7558000000000002E-3</v>
      </c>
      <c r="E7984" s="1">
        <v>5.9598999999999997E-3</v>
      </c>
      <c r="F7984" s="1">
        <v>9.7105999999999998E-2</v>
      </c>
      <c r="G7984" s="1">
        <v>9.7777000000000003E-2</v>
      </c>
    </row>
    <row r="7985" spans="1:7" x14ac:dyDescent="0.25">
      <c r="A7985">
        <v>1943.7452000000001</v>
      </c>
      <c r="B7985">
        <v>311.7510000000002</v>
      </c>
      <c r="C7985">
        <v>-6</v>
      </c>
      <c r="D7985" s="1">
        <v>9.7014000000000006E-3</v>
      </c>
      <c r="E7985" s="1">
        <v>5.9132999999999998E-3</v>
      </c>
      <c r="F7985" s="1">
        <v>0.10335999999999999</v>
      </c>
      <c r="G7985" s="1">
        <v>0.10398</v>
      </c>
    </row>
    <row r="7986" spans="1:7" x14ac:dyDescent="0.25">
      <c r="A7986">
        <v>1943.7507000000001</v>
      </c>
      <c r="B7986">
        <v>312.90899999999965</v>
      </c>
      <c r="C7986">
        <v>-6</v>
      </c>
      <c r="D7986" s="1">
        <v>9.4161000000000002E-3</v>
      </c>
      <c r="E7986" s="1">
        <v>6.1465000000000001E-3</v>
      </c>
      <c r="F7986" s="1">
        <v>0.10949</v>
      </c>
      <c r="G7986" s="1">
        <v>0.11007</v>
      </c>
    </row>
    <row r="7987" spans="1:7" x14ac:dyDescent="0.25">
      <c r="A7987">
        <v>1943.7562</v>
      </c>
      <c r="B7987">
        <v>314.06400000000031</v>
      </c>
      <c r="C7987">
        <v>-6</v>
      </c>
      <c r="D7987" s="1">
        <v>9.3576000000000006E-3</v>
      </c>
      <c r="E7987" s="1">
        <v>6.0721999999999998E-3</v>
      </c>
      <c r="F7987" s="1">
        <v>0.11672</v>
      </c>
      <c r="G7987" s="1">
        <v>0.11726</v>
      </c>
    </row>
    <row r="7988" spans="1:7" x14ac:dyDescent="0.25">
      <c r="A7988">
        <v>1943.7616</v>
      </c>
      <c r="B7988">
        <v>315.21399999999994</v>
      </c>
      <c r="C7988">
        <v>-6</v>
      </c>
      <c r="D7988" s="1">
        <v>9.5087000000000001E-3</v>
      </c>
      <c r="E7988" s="1">
        <v>5.7470000000000004E-3</v>
      </c>
      <c r="F7988" s="1">
        <v>0.12332</v>
      </c>
      <c r="G7988" s="1">
        <v>0.12382</v>
      </c>
    </row>
    <row r="7989" spans="1:7" x14ac:dyDescent="0.25">
      <c r="A7989">
        <v>1943.7671</v>
      </c>
      <c r="B7989">
        <v>316.36100000000079</v>
      </c>
      <c r="C7989">
        <v>-6</v>
      </c>
      <c r="D7989" s="1">
        <v>9.3772999999999999E-3</v>
      </c>
      <c r="E7989" s="1">
        <v>5.7600999999999998E-3</v>
      </c>
      <c r="F7989" s="1">
        <v>0.12876000000000001</v>
      </c>
      <c r="G7989" s="1">
        <v>0.12923000000000001</v>
      </c>
    </row>
    <row r="7990" spans="1:7" x14ac:dyDescent="0.25">
      <c r="A7990">
        <v>1943.7726</v>
      </c>
      <c r="B7990">
        <v>317.5049999999992</v>
      </c>
      <c r="C7990">
        <v>-6</v>
      </c>
      <c r="D7990" s="1">
        <v>9.0092999999999996E-3</v>
      </c>
      <c r="E7990" s="1">
        <v>6.0098E-3</v>
      </c>
      <c r="F7990" s="1">
        <v>0.13431999999999999</v>
      </c>
      <c r="G7990" s="1">
        <v>0.13475000000000001</v>
      </c>
    </row>
    <row r="7991" spans="1:7" x14ac:dyDescent="0.25">
      <c r="A7991">
        <v>1943.7781</v>
      </c>
      <c r="B7991">
        <v>318.64400000000023</v>
      </c>
      <c r="C7991">
        <v>-6</v>
      </c>
      <c r="D7991" s="1">
        <v>9.1175000000000006E-3</v>
      </c>
      <c r="E7991" s="1">
        <v>5.7296999999999999E-3</v>
      </c>
      <c r="F7991" s="1">
        <v>0.14091000000000001</v>
      </c>
      <c r="G7991" s="1">
        <v>0.14133000000000001</v>
      </c>
    </row>
    <row r="7992" spans="1:7" x14ac:dyDescent="0.25">
      <c r="A7992">
        <v>1943.7836</v>
      </c>
      <c r="B7992">
        <v>319.78000000000065</v>
      </c>
      <c r="C7992">
        <v>-6</v>
      </c>
      <c r="D7992" s="1">
        <v>9.2031000000000005E-3</v>
      </c>
      <c r="E7992" s="1">
        <v>5.4932999999999996E-3</v>
      </c>
      <c r="F7992" s="1">
        <v>0.14641000000000001</v>
      </c>
      <c r="G7992" s="1">
        <v>0.14680000000000001</v>
      </c>
    </row>
    <row r="7993" spans="1:7" x14ac:dyDescent="0.25">
      <c r="A7993">
        <v>1943.789</v>
      </c>
      <c r="B7993">
        <v>320.91200000000026</v>
      </c>
      <c r="C7993">
        <v>-6</v>
      </c>
      <c r="D7993" s="1">
        <v>8.8871999999999996E-3</v>
      </c>
      <c r="E7993" s="1">
        <v>5.6517E-3</v>
      </c>
      <c r="F7993" s="1">
        <v>0.15081</v>
      </c>
      <c r="G7993" s="1">
        <v>0.15118000000000001</v>
      </c>
    </row>
    <row r="7994" spans="1:7" x14ac:dyDescent="0.25">
      <c r="A7994">
        <v>1943.7945</v>
      </c>
      <c r="B7994">
        <v>322.04000000000087</v>
      </c>
      <c r="C7994">
        <v>-6</v>
      </c>
      <c r="D7994" s="1">
        <v>8.6580000000000008E-3</v>
      </c>
      <c r="E7994" s="1">
        <v>5.6991000000000003E-3</v>
      </c>
      <c r="F7994" s="1">
        <v>0.15619</v>
      </c>
      <c r="G7994" s="1">
        <v>0.15654000000000001</v>
      </c>
    </row>
    <row r="7995" spans="1:7" x14ac:dyDescent="0.25">
      <c r="A7995">
        <v>1943.8</v>
      </c>
      <c r="B7995">
        <v>323.16400000000067</v>
      </c>
      <c r="C7995">
        <v>-6</v>
      </c>
      <c r="D7995" s="1">
        <v>8.7667999999999999E-3</v>
      </c>
      <c r="E7995" s="1">
        <v>5.4302999999999999E-3</v>
      </c>
      <c r="F7995" s="1">
        <v>0.16169</v>
      </c>
      <c r="G7995" s="1">
        <v>0.16202</v>
      </c>
    </row>
    <row r="7996" spans="1:7" x14ac:dyDescent="0.25">
      <c r="A7996">
        <v>1943.8054999999999</v>
      </c>
      <c r="B7996">
        <v>324.28499999999985</v>
      </c>
      <c r="C7996">
        <v>-6</v>
      </c>
      <c r="D7996" s="1">
        <v>8.8083999999999992E-3</v>
      </c>
      <c r="E7996" s="1">
        <v>5.2417999999999996E-3</v>
      </c>
      <c r="F7996" s="1">
        <v>0.16619999999999999</v>
      </c>
      <c r="G7996" s="1">
        <v>0.16652</v>
      </c>
    </row>
    <row r="7997" spans="1:7" x14ac:dyDescent="0.25">
      <c r="A7997">
        <v>1943.8109999999999</v>
      </c>
      <c r="B7997">
        <v>325.40099999999984</v>
      </c>
      <c r="C7997">
        <v>-6</v>
      </c>
      <c r="D7997" s="1">
        <v>8.3257999999999995E-3</v>
      </c>
      <c r="E7997" s="1">
        <v>5.489E-3</v>
      </c>
      <c r="F7997" s="1">
        <v>0.16991000000000001</v>
      </c>
      <c r="G7997" s="1">
        <v>0.17019999999999999</v>
      </c>
    </row>
    <row r="7998" spans="1:7" x14ac:dyDescent="0.25">
      <c r="A7998">
        <v>1943.8163999999999</v>
      </c>
      <c r="B7998">
        <v>326.51399999999921</v>
      </c>
      <c r="C7998">
        <v>-6</v>
      </c>
      <c r="D7998" s="1">
        <v>8.2393999999999992E-3</v>
      </c>
      <c r="E7998" s="1">
        <v>5.3801999999999999E-3</v>
      </c>
      <c r="F7998" s="1">
        <v>0.17477000000000001</v>
      </c>
      <c r="G7998" s="1">
        <v>0.17505000000000001</v>
      </c>
    </row>
    <row r="7999" spans="1:7" x14ac:dyDescent="0.25">
      <c r="A7999">
        <v>1943.8218999999999</v>
      </c>
      <c r="B7999">
        <v>327.62299999999959</v>
      </c>
      <c r="C7999">
        <v>-6</v>
      </c>
      <c r="D7999" s="1">
        <v>8.4179000000000007E-3</v>
      </c>
      <c r="E7999" s="1">
        <v>5.0758000000000001E-3</v>
      </c>
      <c r="F7999" s="1">
        <v>0.17963000000000001</v>
      </c>
      <c r="G7999" s="1">
        <v>0.1799</v>
      </c>
    </row>
    <row r="8000" spans="1:7" x14ac:dyDescent="0.25">
      <c r="A8000">
        <v>1943.8273999999999</v>
      </c>
      <c r="B8000">
        <v>328.72799999999916</v>
      </c>
      <c r="C8000">
        <v>-6</v>
      </c>
      <c r="D8000" s="1">
        <v>8.1951999999999997E-3</v>
      </c>
      <c r="E8000" s="1">
        <v>5.0897E-3</v>
      </c>
      <c r="F8000" s="1">
        <v>0.18281</v>
      </c>
      <c r="G8000" s="1">
        <v>0.18307000000000001</v>
      </c>
    </row>
    <row r="8001" spans="1:7" x14ac:dyDescent="0.25">
      <c r="A8001">
        <v>1943.8329000000001</v>
      </c>
      <c r="B8001">
        <v>329.82899999999972</v>
      </c>
      <c r="C8001">
        <v>-6</v>
      </c>
      <c r="D8001" s="1">
        <v>7.803E-3</v>
      </c>
      <c r="E8001" s="1">
        <v>5.2049000000000002E-3</v>
      </c>
      <c r="F8001" s="1">
        <v>0.18645999999999999</v>
      </c>
      <c r="G8001" s="1">
        <v>0.18668999999999999</v>
      </c>
    </row>
    <row r="8002" spans="1:7" x14ac:dyDescent="0.25">
      <c r="A8002">
        <v>1943.8384000000001</v>
      </c>
      <c r="B8002">
        <v>330.92699999999968</v>
      </c>
      <c r="C8002">
        <v>-6</v>
      </c>
      <c r="D8002" s="1">
        <v>7.7695999999999998E-3</v>
      </c>
      <c r="E8002" s="1">
        <v>5.0486000000000003E-3</v>
      </c>
      <c r="F8002" s="1">
        <v>0.19073999999999999</v>
      </c>
      <c r="G8002" s="1">
        <v>0.19097</v>
      </c>
    </row>
    <row r="8003" spans="1:7" x14ac:dyDescent="0.25">
      <c r="A8003">
        <v>1943.8438000000001</v>
      </c>
      <c r="B8003">
        <v>332.02000000000044</v>
      </c>
      <c r="C8003">
        <v>-6</v>
      </c>
      <c r="D8003" s="1">
        <v>7.9699999999999997E-3</v>
      </c>
      <c r="E8003" s="1">
        <v>4.7546000000000003E-3</v>
      </c>
      <c r="F8003" s="1">
        <v>0.19467999999999999</v>
      </c>
      <c r="G8003" s="1">
        <v>0.19489999999999999</v>
      </c>
    </row>
    <row r="8004" spans="1:7" x14ac:dyDescent="0.25">
      <c r="A8004">
        <v>1943.8493000000001</v>
      </c>
      <c r="B8004">
        <v>333.11000000000058</v>
      </c>
      <c r="C8004">
        <v>-6</v>
      </c>
      <c r="D8004" s="1">
        <v>7.5477000000000001E-3</v>
      </c>
      <c r="E8004" s="1">
        <v>4.8720999999999999E-3</v>
      </c>
      <c r="F8004" s="1">
        <v>0.19728000000000001</v>
      </c>
      <c r="G8004" s="1">
        <v>0.19747999999999999</v>
      </c>
    </row>
    <row r="8005" spans="1:7" x14ac:dyDescent="0.25">
      <c r="A8005">
        <v>1943.8548000000001</v>
      </c>
      <c r="B8005">
        <v>334.19599999999991</v>
      </c>
      <c r="C8005">
        <v>-6</v>
      </c>
      <c r="D8005" s="1">
        <v>7.2109000000000001E-3</v>
      </c>
      <c r="E8005" s="1">
        <v>4.9045E-3</v>
      </c>
      <c r="F8005" s="1">
        <v>0.20041</v>
      </c>
      <c r="G8005" s="1">
        <v>0.20058999999999999</v>
      </c>
    </row>
    <row r="8006" spans="1:7" x14ac:dyDescent="0.25">
      <c r="A8006">
        <v>1943.8603000000001</v>
      </c>
      <c r="B8006">
        <v>335.27800000000025</v>
      </c>
      <c r="C8006">
        <v>-6</v>
      </c>
      <c r="D8006" s="1">
        <v>7.3948E-3</v>
      </c>
      <c r="E8006" s="1">
        <v>4.6214999999999997E-3</v>
      </c>
      <c r="F8006" s="1">
        <v>0.20451</v>
      </c>
      <c r="G8006" s="1">
        <v>0.20469999999999999</v>
      </c>
    </row>
    <row r="8007" spans="1:7" x14ac:dyDescent="0.25">
      <c r="A8007">
        <v>1943.8658</v>
      </c>
      <c r="B8007">
        <v>336.35699999999997</v>
      </c>
      <c r="C8007">
        <v>-6</v>
      </c>
      <c r="D8007" s="1">
        <v>7.3561E-3</v>
      </c>
      <c r="E8007" s="1">
        <v>4.4913000000000002E-3</v>
      </c>
      <c r="F8007" s="1">
        <v>0.20729</v>
      </c>
      <c r="G8007" s="1">
        <v>0.20746999999999999</v>
      </c>
    </row>
    <row r="8008" spans="1:7" x14ac:dyDescent="0.25">
      <c r="A8008">
        <v>1943.8712</v>
      </c>
      <c r="B8008">
        <v>337.4320000000007</v>
      </c>
      <c r="C8008">
        <v>-6</v>
      </c>
      <c r="D8008" s="1">
        <v>6.9213E-3</v>
      </c>
      <c r="E8008" s="1">
        <v>4.5706000000000002E-3</v>
      </c>
      <c r="F8008" s="1">
        <v>0.20949000000000001</v>
      </c>
      <c r="G8008" s="1">
        <v>0.20965</v>
      </c>
    </row>
    <row r="8009" spans="1:7" x14ac:dyDescent="0.25">
      <c r="A8009">
        <v>1943.8767</v>
      </c>
      <c r="B8009">
        <v>338.50300000000061</v>
      </c>
      <c r="C8009">
        <v>-6</v>
      </c>
      <c r="D8009" s="1">
        <v>6.6885E-3</v>
      </c>
      <c r="E8009" s="1">
        <v>4.5179E-3</v>
      </c>
      <c r="F8009" s="1">
        <v>0.21238000000000001</v>
      </c>
      <c r="G8009" s="1">
        <v>0.21254000000000001</v>
      </c>
    </row>
    <row r="8010" spans="1:7" x14ac:dyDescent="0.25">
      <c r="A8010">
        <v>1943.8822</v>
      </c>
      <c r="B8010">
        <v>339.56999999999971</v>
      </c>
      <c r="C8010">
        <v>-6</v>
      </c>
      <c r="D8010" s="1">
        <v>6.9560000000000004E-3</v>
      </c>
      <c r="E8010" s="1">
        <v>4.2205000000000003E-3</v>
      </c>
      <c r="F8010" s="1">
        <v>0.21573999999999999</v>
      </c>
      <c r="G8010" s="1">
        <v>0.21589</v>
      </c>
    </row>
    <row r="8011" spans="1:7" x14ac:dyDescent="0.25">
      <c r="A8011">
        <v>1943.8877</v>
      </c>
      <c r="B8011">
        <v>340.63299999999981</v>
      </c>
      <c r="C8011">
        <v>-6</v>
      </c>
      <c r="D8011" s="1">
        <v>6.7746000000000004E-3</v>
      </c>
      <c r="E8011" s="1">
        <v>4.1631999999999997E-3</v>
      </c>
      <c r="F8011" s="1">
        <v>0.21782000000000001</v>
      </c>
      <c r="G8011" s="1">
        <v>0.21797</v>
      </c>
    </row>
    <row r="8012" spans="1:7" x14ac:dyDescent="0.25">
      <c r="A8012">
        <v>1943.8932</v>
      </c>
      <c r="B8012">
        <v>341.6929999999993</v>
      </c>
      <c r="C8012">
        <v>-6</v>
      </c>
      <c r="D8012" s="1">
        <v>6.2411999999999997E-3</v>
      </c>
      <c r="E8012" s="1">
        <v>4.2483E-3</v>
      </c>
      <c r="F8012" s="1">
        <v>0.21933</v>
      </c>
      <c r="G8012" s="1">
        <v>0.21945999999999999</v>
      </c>
    </row>
    <row r="8013" spans="1:7" x14ac:dyDescent="0.25">
      <c r="A8013">
        <v>1943.8986</v>
      </c>
      <c r="B8013">
        <v>342.7489999999998</v>
      </c>
      <c r="C8013">
        <v>-6</v>
      </c>
      <c r="D8013" s="1">
        <v>6.3257000000000001E-3</v>
      </c>
      <c r="E8013" s="1">
        <v>4.0439999999999999E-3</v>
      </c>
      <c r="F8013" s="1">
        <v>0.22222</v>
      </c>
      <c r="G8013" s="1">
        <v>0.22234999999999999</v>
      </c>
    </row>
    <row r="8014" spans="1:7" x14ac:dyDescent="0.25">
      <c r="A8014">
        <v>1943.9041</v>
      </c>
      <c r="B8014">
        <v>343.80199999999968</v>
      </c>
      <c r="C8014">
        <v>-6</v>
      </c>
      <c r="D8014" s="1">
        <v>6.463E-3</v>
      </c>
      <c r="E8014" s="1">
        <v>3.8403000000000001E-3</v>
      </c>
      <c r="F8014" s="1">
        <v>0.22453999999999999</v>
      </c>
      <c r="G8014" s="1">
        <v>0.22466</v>
      </c>
    </row>
    <row r="8015" spans="1:7" x14ac:dyDescent="0.25">
      <c r="A8015">
        <v>1943.9096</v>
      </c>
      <c r="B8015">
        <v>344.85100000000057</v>
      </c>
      <c r="C8015">
        <v>-6</v>
      </c>
      <c r="D8015" s="1">
        <v>6.1557000000000001E-3</v>
      </c>
      <c r="E8015" s="1">
        <v>3.8241E-3</v>
      </c>
      <c r="F8015" s="1">
        <v>0.22575000000000001</v>
      </c>
      <c r="G8015" s="1">
        <v>0.22586999999999999</v>
      </c>
    </row>
    <row r="8016" spans="1:7" x14ac:dyDescent="0.25">
      <c r="A8016">
        <v>1943.9150999999999</v>
      </c>
      <c r="B8016">
        <v>345.89600000000064</v>
      </c>
      <c r="C8016">
        <v>-6</v>
      </c>
      <c r="D8016" s="1">
        <v>5.7273999999999997E-3</v>
      </c>
      <c r="E8016" s="1">
        <v>3.8316000000000001E-3</v>
      </c>
      <c r="F8016" s="1">
        <v>0.22708</v>
      </c>
      <c r="G8016" s="1">
        <v>0.22719</v>
      </c>
    </row>
    <row r="8017" spans="1:7" x14ac:dyDescent="0.25">
      <c r="A8017">
        <v>1943.9204999999999</v>
      </c>
      <c r="B8017">
        <v>346.9380000000001</v>
      </c>
      <c r="C8017">
        <v>-6</v>
      </c>
      <c r="D8017" s="1">
        <v>5.9265000000000003E-3</v>
      </c>
      <c r="E8017" s="1">
        <v>3.6082000000000002E-3</v>
      </c>
      <c r="F8017" s="1">
        <v>0.22933999999999999</v>
      </c>
      <c r="G8017" s="1">
        <v>0.22944999999999999</v>
      </c>
    </row>
    <row r="8018" spans="1:7" x14ac:dyDescent="0.25">
      <c r="A8018">
        <v>1943.9259999999999</v>
      </c>
      <c r="B8018">
        <v>347.97600000000057</v>
      </c>
      <c r="C8018">
        <v>-6</v>
      </c>
      <c r="D8018" s="1">
        <v>6.0463000000000001E-3</v>
      </c>
      <c r="E8018" s="1">
        <v>3.4386999999999998E-3</v>
      </c>
      <c r="F8018" s="1">
        <v>0.23096</v>
      </c>
      <c r="G8018" s="1">
        <v>0.23107</v>
      </c>
    </row>
    <row r="8019" spans="1:7" x14ac:dyDescent="0.25">
      <c r="A8019">
        <v>1943.9314999999999</v>
      </c>
      <c r="B8019">
        <v>349.01100000000042</v>
      </c>
      <c r="C8019">
        <v>-6</v>
      </c>
      <c r="D8019" s="1">
        <v>5.4774000000000003E-3</v>
      </c>
      <c r="E8019" s="1">
        <v>3.4906999999999998E-3</v>
      </c>
      <c r="F8019" s="1">
        <v>0.23125000000000001</v>
      </c>
      <c r="G8019" s="1">
        <v>0.23133999999999999</v>
      </c>
    </row>
    <row r="8020" spans="1:7" x14ac:dyDescent="0.25">
      <c r="A8020">
        <v>1943.9369999999999</v>
      </c>
      <c r="B8020">
        <v>350.04199999999946</v>
      </c>
      <c r="C8020">
        <v>-6</v>
      </c>
      <c r="D8020" s="1">
        <v>5.3604999999999998E-3</v>
      </c>
      <c r="E8020" s="1">
        <v>3.3814000000000001E-3</v>
      </c>
      <c r="F8020" s="1">
        <v>0.23247000000000001</v>
      </c>
      <c r="G8020" s="1">
        <v>0.23255000000000001</v>
      </c>
    </row>
    <row r="8021" spans="1:7" x14ac:dyDescent="0.25">
      <c r="A8021">
        <v>1943.9425000000001</v>
      </c>
      <c r="B8021">
        <v>351.06999999999971</v>
      </c>
      <c r="C8021">
        <v>-6</v>
      </c>
      <c r="D8021" s="1">
        <v>5.5780999999999999E-3</v>
      </c>
      <c r="E8021" s="1">
        <v>3.1887E-3</v>
      </c>
      <c r="F8021" s="1">
        <v>0.23413999999999999</v>
      </c>
      <c r="G8021" s="1">
        <v>0.23422999999999999</v>
      </c>
    </row>
    <row r="8022" spans="1:7" x14ac:dyDescent="0.25">
      <c r="A8022">
        <v>1943.9478999999999</v>
      </c>
      <c r="B8022">
        <v>352.09399999999914</v>
      </c>
      <c r="C8022">
        <v>-6</v>
      </c>
      <c r="D8022" s="1">
        <v>5.5052E-3</v>
      </c>
      <c r="E8022" s="1">
        <v>3.0948999999999998E-3</v>
      </c>
      <c r="F8022" s="1">
        <v>0.23477999999999999</v>
      </c>
      <c r="G8022" s="1">
        <v>0.23487</v>
      </c>
    </row>
    <row r="8023" spans="1:7" x14ac:dyDescent="0.25">
      <c r="A8023">
        <v>1943.9534000000001</v>
      </c>
      <c r="B8023">
        <v>353.11499999999978</v>
      </c>
      <c r="C8023">
        <v>-6</v>
      </c>
      <c r="D8023" s="1">
        <v>4.9711E-3</v>
      </c>
      <c r="E8023" s="1">
        <v>3.1053000000000001E-3</v>
      </c>
      <c r="F8023" s="1">
        <v>0.23472000000000001</v>
      </c>
      <c r="G8023" s="1">
        <v>0.23480000000000001</v>
      </c>
    </row>
    <row r="8024" spans="1:7" x14ac:dyDescent="0.25">
      <c r="A8024">
        <v>1943.9589000000001</v>
      </c>
      <c r="B8024">
        <v>354.13299999999981</v>
      </c>
      <c r="C8024">
        <v>-6</v>
      </c>
      <c r="D8024" s="1">
        <v>4.9630000000000004E-3</v>
      </c>
      <c r="E8024" s="1">
        <v>2.9773999999999998E-3</v>
      </c>
      <c r="F8024" s="1">
        <v>0.23565</v>
      </c>
      <c r="G8024" s="1">
        <v>0.23572000000000001</v>
      </c>
    </row>
    <row r="8025" spans="1:7" x14ac:dyDescent="0.25">
      <c r="A8025">
        <v>1943.9644000000001</v>
      </c>
      <c r="B8025">
        <v>355.14700000000084</v>
      </c>
      <c r="C8025">
        <v>-6</v>
      </c>
      <c r="D8025" s="1">
        <v>5.2946E-3</v>
      </c>
      <c r="E8025" s="1">
        <v>2.7962999999999998E-3</v>
      </c>
      <c r="F8025" s="1">
        <v>0.23691999999999999</v>
      </c>
      <c r="G8025" s="1">
        <v>0.23699999999999999</v>
      </c>
    </row>
    <row r="8026" spans="1:7" x14ac:dyDescent="0.25">
      <c r="A8026">
        <v>1943.9699000000001</v>
      </c>
      <c r="B8026">
        <v>356.15799999999945</v>
      </c>
      <c r="C8026">
        <v>-6</v>
      </c>
      <c r="D8026" s="1">
        <v>4.8814000000000001E-3</v>
      </c>
      <c r="E8026" s="1">
        <v>2.7755000000000002E-3</v>
      </c>
      <c r="F8026" s="1">
        <v>0.23663000000000001</v>
      </c>
      <c r="G8026" s="1">
        <v>0.23669999999999999</v>
      </c>
    </row>
    <row r="8027" spans="1:7" x14ac:dyDescent="0.25">
      <c r="A8027">
        <v>1943.9753000000001</v>
      </c>
      <c r="B8027">
        <v>357.16500000000087</v>
      </c>
      <c r="C8027">
        <v>-6</v>
      </c>
      <c r="D8027" s="1">
        <v>4.5208000000000002E-3</v>
      </c>
      <c r="E8027" s="1">
        <v>2.7244999999999999E-3</v>
      </c>
      <c r="F8027" s="1">
        <v>0.23657</v>
      </c>
      <c r="G8027" s="1">
        <v>0.23663000000000001</v>
      </c>
    </row>
    <row r="8028" spans="1:7" x14ac:dyDescent="0.25">
      <c r="A8028">
        <v>1943.9808</v>
      </c>
      <c r="B8028">
        <v>358.17000000000007</v>
      </c>
      <c r="C8028">
        <v>-6</v>
      </c>
      <c r="D8028" s="1">
        <v>4.6880999999999997E-3</v>
      </c>
      <c r="E8028" s="1">
        <v>2.5856999999999998E-3</v>
      </c>
      <c r="F8028" s="1">
        <v>0.23727000000000001</v>
      </c>
      <c r="G8028" s="1">
        <v>0.23733000000000001</v>
      </c>
    </row>
    <row r="8029" spans="1:7" x14ac:dyDescent="0.25">
      <c r="A8029">
        <v>1943.9863</v>
      </c>
      <c r="B8029">
        <v>359.17100000000028</v>
      </c>
      <c r="C8029">
        <v>-6</v>
      </c>
      <c r="D8029" s="1">
        <v>4.8304000000000003E-3</v>
      </c>
      <c r="E8029" s="1">
        <v>2.4710999999999999E-3</v>
      </c>
      <c r="F8029" s="1">
        <v>0.23791000000000001</v>
      </c>
      <c r="G8029" s="8">
        <v>0.23796999999999999</v>
      </c>
    </row>
    <row r="8030" spans="1:7" x14ac:dyDescent="0.25">
      <c r="A8030">
        <v>1943.9918</v>
      </c>
      <c r="B8030">
        <v>0.16899999999986903</v>
      </c>
      <c r="C8030">
        <v>-5</v>
      </c>
      <c r="D8030" s="1">
        <v>4.3645999999999997E-3</v>
      </c>
      <c r="E8030" s="1">
        <v>2.4358000000000001E-3</v>
      </c>
      <c r="F8030" s="1">
        <v>0.23733000000000001</v>
      </c>
      <c r="G8030" s="1">
        <v>0.23738000000000001</v>
      </c>
    </row>
    <row r="8031" spans="1:7" x14ac:dyDescent="0.25">
      <c r="A8031">
        <v>1943.9973</v>
      </c>
      <c r="B8031">
        <v>1.1640000000006694</v>
      </c>
      <c r="C8031">
        <v>-5</v>
      </c>
      <c r="D8031" s="1">
        <v>4.0664999999999998E-3</v>
      </c>
      <c r="E8031" s="1">
        <v>2.3633999999999999E-3</v>
      </c>
      <c r="F8031" s="1">
        <v>0.23698</v>
      </c>
      <c r="G8031" s="1">
        <v>0.23702999999999999</v>
      </c>
    </row>
    <row r="8032" spans="1:7" x14ac:dyDescent="0.25">
      <c r="A8032">
        <v>1944.0027</v>
      </c>
      <c r="B8032">
        <v>2.1560000000008586</v>
      </c>
      <c r="C8032">
        <v>-5</v>
      </c>
      <c r="D8032" s="1">
        <v>4.4491000000000001E-3</v>
      </c>
      <c r="E8032" s="1">
        <v>2.2303000000000002E-3</v>
      </c>
      <c r="F8032" s="1">
        <v>0.23785000000000001</v>
      </c>
      <c r="G8032" s="1">
        <v>0.2379</v>
      </c>
    </row>
    <row r="8033" spans="1:7" x14ac:dyDescent="0.25">
      <c r="A8033">
        <v>1944.0082</v>
      </c>
      <c r="B8033">
        <v>3.1450000000004366</v>
      </c>
      <c r="C8033">
        <v>-5</v>
      </c>
      <c r="D8033" s="1">
        <v>4.3141999999999998E-3</v>
      </c>
      <c r="E8033" s="1">
        <v>2.1591000000000002E-3</v>
      </c>
      <c r="F8033" s="1">
        <v>0.23773</v>
      </c>
      <c r="G8033" s="1">
        <v>0.23777999999999999</v>
      </c>
    </row>
    <row r="8034" spans="1:7" x14ac:dyDescent="0.25">
      <c r="A8034">
        <v>1944.0137</v>
      </c>
      <c r="B8034">
        <v>4.1309999999994034</v>
      </c>
      <c r="C8034">
        <v>-5</v>
      </c>
      <c r="D8034" s="1">
        <v>3.7986000000000001E-3</v>
      </c>
      <c r="E8034" s="1">
        <v>2.1007E-3</v>
      </c>
      <c r="F8034" s="1">
        <v>0.23680999999999999</v>
      </c>
      <c r="G8034" s="1">
        <v>0.23685</v>
      </c>
    </row>
    <row r="8035" spans="1:7" x14ac:dyDescent="0.25">
      <c r="A8035">
        <v>1944.0191</v>
      </c>
      <c r="B8035">
        <v>5.1129999999993743</v>
      </c>
      <c r="C8035">
        <v>-5</v>
      </c>
      <c r="D8035" s="1">
        <v>3.7973999999999998E-3</v>
      </c>
      <c r="E8035" s="1">
        <v>2.0064000000000002E-3</v>
      </c>
      <c r="F8035" s="1">
        <v>0.23674999999999999</v>
      </c>
      <c r="G8035" s="1">
        <v>0.23679</v>
      </c>
    </row>
    <row r="8036" spans="1:7" x14ac:dyDescent="0.25">
      <c r="A8036">
        <v>1944.0246</v>
      </c>
      <c r="B8036">
        <v>6.0930000000007567</v>
      </c>
      <c r="C8036">
        <v>-5</v>
      </c>
      <c r="D8036" s="1">
        <v>4.0527000000000002E-3</v>
      </c>
      <c r="E8036" s="1">
        <v>1.9172E-3</v>
      </c>
      <c r="F8036" s="1">
        <v>0.23721</v>
      </c>
      <c r="G8036" s="1">
        <v>0.23724999999999999</v>
      </c>
    </row>
    <row r="8037" spans="1:7" x14ac:dyDescent="0.25">
      <c r="A8037">
        <v>1944.0300999999999</v>
      </c>
      <c r="B8037">
        <v>7.069999999999709</v>
      </c>
      <c r="C8037">
        <v>-5</v>
      </c>
      <c r="D8037" s="1">
        <v>3.8211999999999999E-3</v>
      </c>
      <c r="E8037" s="1">
        <v>1.8443000000000001E-3</v>
      </c>
      <c r="F8037" s="1">
        <v>0.23669000000000001</v>
      </c>
      <c r="G8037" s="1">
        <v>0.23673</v>
      </c>
    </row>
    <row r="8038" spans="1:7" x14ac:dyDescent="0.25">
      <c r="A8038">
        <v>1944.0355</v>
      </c>
      <c r="B8038">
        <v>8.043999999999869</v>
      </c>
      <c r="C8038">
        <v>-5</v>
      </c>
      <c r="D8038" s="1">
        <v>3.2783999999999999E-3</v>
      </c>
      <c r="E8038" s="1">
        <v>1.7593000000000001E-3</v>
      </c>
      <c r="F8038" s="1">
        <v>0.23547000000000001</v>
      </c>
      <c r="G8038" s="1">
        <v>0.23549999999999999</v>
      </c>
    </row>
    <row r="8039" spans="1:7" x14ac:dyDescent="0.25">
      <c r="A8039">
        <v>1944.0409999999999</v>
      </c>
      <c r="B8039">
        <v>9.0149999999994179</v>
      </c>
      <c r="C8039">
        <v>-5</v>
      </c>
      <c r="D8039" s="1">
        <v>3.5404999999999998E-3</v>
      </c>
      <c r="E8039" s="1">
        <v>1.6804999999999999E-3</v>
      </c>
      <c r="F8039" s="1">
        <v>0.23571</v>
      </c>
      <c r="G8039" s="1">
        <v>0.23574000000000001</v>
      </c>
    </row>
    <row r="8040" spans="1:7" x14ac:dyDescent="0.25">
      <c r="A8040">
        <v>1944.0463999999999</v>
      </c>
      <c r="B8040">
        <v>9.9840000000003783</v>
      </c>
      <c r="C8040">
        <v>-5</v>
      </c>
      <c r="D8040" s="1">
        <v>3.6863E-3</v>
      </c>
      <c r="E8040" s="1">
        <v>1.6163E-3</v>
      </c>
      <c r="F8040" s="1">
        <v>0.23576</v>
      </c>
      <c r="G8040" s="1">
        <v>0.23580000000000001</v>
      </c>
    </row>
    <row r="8041" spans="1:7" x14ac:dyDescent="0.25">
      <c r="A8041">
        <v>1944.0518999999999</v>
      </c>
      <c r="B8041">
        <v>10.949000000000524</v>
      </c>
      <c r="C8041">
        <v>-5</v>
      </c>
      <c r="D8041" s="1">
        <v>3.2025000000000001E-3</v>
      </c>
      <c r="E8041" s="1">
        <v>1.5196999999999999E-3</v>
      </c>
      <c r="F8041" s="1">
        <v>0.23472000000000001</v>
      </c>
      <c r="G8041" s="1">
        <v>0.23474999999999999</v>
      </c>
    </row>
    <row r="8042" spans="1:7" x14ac:dyDescent="0.25">
      <c r="A8042">
        <v>1944.0573999999999</v>
      </c>
      <c r="B8042">
        <v>11.912000000000262</v>
      </c>
      <c r="C8042">
        <v>-5</v>
      </c>
      <c r="D8042" s="1">
        <v>2.9792E-3</v>
      </c>
      <c r="E8042" s="1">
        <v>1.4288E-3</v>
      </c>
      <c r="F8042" s="1">
        <v>0.23374</v>
      </c>
      <c r="G8042" s="1">
        <v>0.23376</v>
      </c>
    </row>
    <row r="8043" spans="1:7" x14ac:dyDescent="0.25">
      <c r="A8043">
        <v>1944.0627999999999</v>
      </c>
      <c r="B8043">
        <v>12.872999999999593</v>
      </c>
      <c r="C8043">
        <v>-5</v>
      </c>
      <c r="D8043" s="1">
        <v>3.2204999999999998E-3</v>
      </c>
      <c r="E8043" s="1">
        <v>1.3779E-3</v>
      </c>
      <c r="F8043" s="1">
        <v>0.23380000000000001</v>
      </c>
      <c r="G8043" s="1">
        <v>0.23382</v>
      </c>
    </row>
    <row r="8044" spans="1:7" x14ac:dyDescent="0.25">
      <c r="A8044">
        <v>1944.0682999999999</v>
      </c>
      <c r="B8044">
        <v>13.829999999999927</v>
      </c>
      <c r="C8044">
        <v>-5</v>
      </c>
      <c r="D8044" s="1">
        <v>3.2847000000000002E-3</v>
      </c>
      <c r="E8044" s="1">
        <v>1.3212E-3</v>
      </c>
      <c r="F8044" s="1">
        <v>0.23374</v>
      </c>
      <c r="G8044" s="1">
        <v>0.23377000000000001</v>
      </c>
    </row>
    <row r="8045" spans="1:7" x14ac:dyDescent="0.25">
      <c r="A8045">
        <v>1944.0737999999999</v>
      </c>
      <c r="B8045">
        <v>14.784999999999854</v>
      </c>
      <c r="C8045">
        <v>-5</v>
      </c>
      <c r="D8045" s="1">
        <v>2.6725E-3</v>
      </c>
      <c r="E8045" s="1">
        <v>1.1852E-3</v>
      </c>
      <c r="F8045" s="1">
        <v>0.23205999999999999</v>
      </c>
      <c r="G8045" s="1">
        <v>0.23208000000000001</v>
      </c>
    </row>
    <row r="8046" spans="1:7" x14ac:dyDescent="0.25">
      <c r="A8046">
        <v>1944.0791999999999</v>
      </c>
      <c r="B8046">
        <v>15.737999999999374</v>
      </c>
      <c r="C8046">
        <v>-5</v>
      </c>
      <c r="D8046" s="1">
        <v>2.6811000000000001E-3</v>
      </c>
      <c r="E8046" s="1">
        <v>1.1180999999999999E-3</v>
      </c>
      <c r="F8046" s="1">
        <v>0.23141999999999999</v>
      </c>
      <c r="G8046" s="1">
        <v>0.23144000000000001</v>
      </c>
    </row>
    <row r="8047" spans="1:7" x14ac:dyDescent="0.25">
      <c r="A8047">
        <v>1944.0847000000001</v>
      </c>
      <c r="B8047">
        <v>16.688000000000102</v>
      </c>
      <c r="C8047">
        <v>-5</v>
      </c>
      <c r="D8047" s="1">
        <v>3.0052E-3</v>
      </c>
      <c r="E8047" s="1">
        <v>1.1081999999999999E-3</v>
      </c>
      <c r="F8047" s="1">
        <v>0.23154</v>
      </c>
      <c r="G8047" s="1">
        <v>0.23155999999999999</v>
      </c>
    </row>
    <row r="8048" spans="1:7" x14ac:dyDescent="0.25">
      <c r="A8048">
        <v>1944.0902000000001</v>
      </c>
      <c r="B8048">
        <v>17.635000000000218</v>
      </c>
      <c r="C8048">
        <v>-5</v>
      </c>
      <c r="D8048" s="1">
        <v>2.7193E-3</v>
      </c>
      <c r="E8048" s="1">
        <v>1.0016999999999999E-3</v>
      </c>
      <c r="F8048" s="1">
        <v>0.23066999999999999</v>
      </c>
      <c r="G8048" s="1">
        <v>0.23069000000000001</v>
      </c>
    </row>
    <row r="8049" spans="1:7" x14ac:dyDescent="0.25">
      <c r="A8049">
        <v>1944.0956000000001</v>
      </c>
      <c r="B8049">
        <v>18.579999999999927</v>
      </c>
      <c r="C8049">
        <v>-5</v>
      </c>
      <c r="D8049" s="1">
        <v>2.3165999999999998E-3</v>
      </c>
      <c r="E8049" s="1">
        <v>8.7036000000000004E-4</v>
      </c>
      <c r="F8049" s="1">
        <v>0.22922000000000001</v>
      </c>
      <c r="G8049" s="1">
        <v>0.22924</v>
      </c>
    </row>
    <row r="8050" spans="1:7" x14ac:dyDescent="0.25">
      <c r="A8050">
        <v>1944.1011000000001</v>
      </c>
      <c r="B8050">
        <v>19.522999999999229</v>
      </c>
      <c r="C8050">
        <v>-5</v>
      </c>
      <c r="D8050" s="1">
        <v>2.4218999999999998E-3</v>
      </c>
      <c r="E8050" s="1">
        <v>8.3449000000000001E-4</v>
      </c>
      <c r="F8050" s="1">
        <v>0.22853000000000001</v>
      </c>
      <c r="G8050" s="1">
        <v>0.22853999999999999</v>
      </c>
    </row>
    <row r="8051" spans="1:7" x14ac:dyDescent="0.25">
      <c r="A8051">
        <v>1944.1066000000001</v>
      </c>
      <c r="B8051">
        <v>20.462999999999738</v>
      </c>
      <c r="C8051">
        <v>-5</v>
      </c>
      <c r="D8051" s="1">
        <v>2.7036999999999999E-3</v>
      </c>
      <c r="E8051" s="1">
        <v>8.4201000000000002E-4</v>
      </c>
      <c r="F8051" s="1">
        <v>0.22858999999999999</v>
      </c>
      <c r="G8051" s="1">
        <v>0.22861000000000001</v>
      </c>
    </row>
    <row r="8052" spans="1:7" x14ac:dyDescent="0.25">
      <c r="A8052">
        <v>1944.1120000000001</v>
      </c>
      <c r="B8052">
        <v>21.40099999999984</v>
      </c>
      <c r="C8052">
        <v>-5</v>
      </c>
      <c r="D8052" s="1">
        <v>2.2431E-3</v>
      </c>
      <c r="E8052" s="1">
        <v>6.8460999999999999E-4</v>
      </c>
      <c r="F8052" s="1">
        <v>0.22724</v>
      </c>
      <c r="G8052" s="1">
        <v>0.22725000000000001</v>
      </c>
    </row>
    <row r="8053" spans="1:7" x14ac:dyDescent="0.25">
      <c r="A8053">
        <v>1944.1175000000001</v>
      </c>
      <c r="B8053">
        <v>22.335999999999331</v>
      </c>
      <c r="C8053">
        <v>-5</v>
      </c>
      <c r="D8053" s="1">
        <v>1.9491000000000001E-3</v>
      </c>
      <c r="E8053" s="1">
        <v>5.5845000000000005E-4</v>
      </c>
      <c r="F8053" s="1">
        <v>0.22572</v>
      </c>
      <c r="G8053" s="1">
        <v>0.22572999999999999</v>
      </c>
    </row>
    <row r="8054" spans="1:7" x14ac:dyDescent="0.25">
      <c r="A8054">
        <v>1944.123</v>
      </c>
      <c r="B8054">
        <v>23.270000000000437</v>
      </c>
      <c r="C8054">
        <v>-5</v>
      </c>
      <c r="D8054" s="1">
        <v>2.3015000000000002E-3</v>
      </c>
      <c r="E8054" s="1">
        <v>6.0707000000000003E-4</v>
      </c>
      <c r="F8054" s="1">
        <v>0.22545999999999999</v>
      </c>
      <c r="G8054" s="1">
        <v>0.22548000000000001</v>
      </c>
    </row>
    <row r="8055" spans="1:7" x14ac:dyDescent="0.25">
      <c r="A8055">
        <v>1944.1284000000001</v>
      </c>
      <c r="B8055">
        <v>24.200999999999112</v>
      </c>
      <c r="C8055">
        <v>-5</v>
      </c>
      <c r="D8055" s="1">
        <v>2.2685000000000001E-3</v>
      </c>
      <c r="E8055" s="1">
        <v>5.4976999999999999E-4</v>
      </c>
      <c r="F8055" s="1">
        <v>0.22499</v>
      </c>
      <c r="G8055" s="1">
        <v>0.22500999999999999</v>
      </c>
    </row>
    <row r="8056" spans="1:7" x14ac:dyDescent="0.25">
      <c r="A8056">
        <v>1944.1339</v>
      </c>
      <c r="B8056">
        <v>25.1299999999992</v>
      </c>
      <c r="C8056">
        <v>-5</v>
      </c>
      <c r="D8056" s="1">
        <v>1.8328000000000001E-3</v>
      </c>
      <c r="E8056" s="1">
        <v>3.7152000000000002E-4</v>
      </c>
      <c r="F8056" s="1">
        <v>0.22345000000000001</v>
      </c>
      <c r="G8056" s="1">
        <v>0.22345999999999999</v>
      </c>
    </row>
    <row r="8057" spans="1:7" x14ac:dyDescent="0.25">
      <c r="A8057">
        <v>1944.1393</v>
      </c>
      <c r="B8057">
        <v>26.057000000000698</v>
      </c>
      <c r="C8057">
        <v>-5</v>
      </c>
      <c r="D8057" s="1">
        <v>1.7198999999999999E-3</v>
      </c>
      <c r="E8057" s="1">
        <v>2.9744E-4</v>
      </c>
      <c r="F8057" s="1">
        <v>0.222</v>
      </c>
      <c r="G8057" s="1">
        <v>0.222</v>
      </c>
    </row>
    <row r="8058" spans="1:7" x14ac:dyDescent="0.25">
      <c r="A8058">
        <v>1944.1448</v>
      </c>
      <c r="B8058">
        <v>26.981999999999971</v>
      </c>
      <c r="C8058">
        <v>-5</v>
      </c>
      <c r="D8058" s="1">
        <v>2.0763999999999999E-3</v>
      </c>
      <c r="E8058" s="1">
        <v>3.7325999999999999E-4</v>
      </c>
      <c r="F8058" s="1">
        <v>0.22192999999999999</v>
      </c>
      <c r="G8058" s="1">
        <v>0.22194</v>
      </c>
    </row>
    <row r="8059" spans="1:7" x14ac:dyDescent="0.25">
      <c r="A8059">
        <v>1944.1503</v>
      </c>
      <c r="B8059">
        <v>27.904000000000451</v>
      </c>
      <c r="C8059">
        <v>-5</v>
      </c>
      <c r="D8059" s="1">
        <v>1.9067999999999999E-3</v>
      </c>
      <c r="E8059" s="1">
        <v>2.7314E-4</v>
      </c>
      <c r="F8059" s="1">
        <v>0.22109000000000001</v>
      </c>
      <c r="G8059" s="1">
        <v>0.22109999999999999</v>
      </c>
    </row>
    <row r="8060" spans="1:7" x14ac:dyDescent="0.25">
      <c r="A8060">
        <v>1944.1557</v>
      </c>
      <c r="B8060">
        <v>28.825000000000728</v>
      </c>
      <c r="C8060">
        <v>-5</v>
      </c>
      <c r="D8060" s="1">
        <v>1.4005000000000001E-3</v>
      </c>
      <c r="E8060" s="1">
        <v>4.4577999999999999E-5</v>
      </c>
      <c r="F8060" s="1">
        <v>0.21915999999999999</v>
      </c>
      <c r="G8060" s="1">
        <v>0.21917</v>
      </c>
    </row>
    <row r="8061" spans="1:7" x14ac:dyDescent="0.25">
      <c r="A8061">
        <v>1944.1613</v>
      </c>
      <c r="B8061">
        <v>29.744000000000597</v>
      </c>
      <c r="C8061">
        <v>-5</v>
      </c>
      <c r="D8061" s="1">
        <v>1.6272999999999999E-3</v>
      </c>
      <c r="E8061" s="1">
        <v>1.0242999999999999E-4</v>
      </c>
      <c r="F8061" s="1">
        <v>0.21829000000000001</v>
      </c>
      <c r="G8061" s="1">
        <v>0.21829999999999999</v>
      </c>
    </row>
    <row r="8062" spans="1:7" x14ac:dyDescent="0.25">
      <c r="A8062">
        <v>1944.1667</v>
      </c>
      <c r="B8062">
        <v>30.659999999999854</v>
      </c>
      <c r="C8062">
        <v>-5</v>
      </c>
      <c r="D8062" s="1">
        <v>1.7956999999999999E-3</v>
      </c>
      <c r="E8062" s="1">
        <v>1.3484E-4</v>
      </c>
      <c r="F8062" s="1">
        <v>0.21795</v>
      </c>
      <c r="G8062" s="1">
        <v>0.21795999999999999</v>
      </c>
    </row>
    <row r="8063" spans="1:7" x14ac:dyDescent="0.25">
      <c r="A8063">
        <v>1944.1721</v>
      </c>
      <c r="B8063">
        <v>31.575000000000728</v>
      </c>
      <c r="C8063">
        <v>-5</v>
      </c>
      <c r="D8063" s="1">
        <v>1.4896E-3</v>
      </c>
      <c r="E8063" s="1">
        <v>-3.7616E-5</v>
      </c>
      <c r="F8063" s="1">
        <v>0.21686</v>
      </c>
      <c r="G8063" s="1">
        <v>0.21686</v>
      </c>
    </row>
    <row r="8064" spans="1:7" x14ac:dyDescent="0.25">
      <c r="A8064">
        <v>1944.1776</v>
      </c>
      <c r="B8064">
        <v>32.487999999999374</v>
      </c>
      <c r="C8064">
        <v>-5</v>
      </c>
      <c r="D8064" s="1">
        <v>1.1666999999999999E-3</v>
      </c>
      <c r="E8064" s="1">
        <v>-2.0544000000000001E-4</v>
      </c>
      <c r="F8064" s="1">
        <v>0.21484</v>
      </c>
      <c r="G8064" s="1">
        <v>0.21484</v>
      </c>
    </row>
    <row r="8065" spans="1:7" x14ac:dyDescent="0.25">
      <c r="A8065">
        <v>1944.1831</v>
      </c>
      <c r="B8065">
        <v>33.399999999999636</v>
      </c>
      <c r="C8065">
        <v>-5</v>
      </c>
      <c r="D8065" s="1">
        <v>1.4444E-3</v>
      </c>
      <c r="E8065" s="1">
        <v>-1.0590999999999999E-4</v>
      </c>
      <c r="F8065" s="1">
        <v>0.21426999999999999</v>
      </c>
      <c r="G8065" s="1">
        <v>0.21428</v>
      </c>
    </row>
    <row r="8066" spans="1:7" x14ac:dyDescent="0.25">
      <c r="A8066">
        <v>1944.1885</v>
      </c>
      <c r="B8066">
        <v>34.308999999999287</v>
      </c>
      <c r="C8066">
        <v>-5</v>
      </c>
      <c r="D8066" s="1">
        <v>1.5677E-3</v>
      </c>
      <c r="E8066" s="1">
        <v>-7.8125000000000002E-5</v>
      </c>
      <c r="F8066" s="1">
        <v>0.21393999999999999</v>
      </c>
      <c r="G8066" s="1">
        <v>0.21393999999999999</v>
      </c>
    </row>
    <row r="8067" spans="1:7" x14ac:dyDescent="0.25">
      <c r="A8067">
        <v>1944.194</v>
      </c>
      <c r="B8067">
        <v>35.217000000000553</v>
      </c>
      <c r="C8067">
        <v>-5</v>
      </c>
      <c r="D8067" s="1">
        <v>1.0434000000000001E-3</v>
      </c>
      <c r="E8067" s="1">
        <v>-3.7675000000000002E-4</v>
      </c>
      <c r="F8067" s="1">
        <v>0.21215999999999999</v>
      </c>
      <c r="G8067" s="1">
        <v>0.21217</v>
      </c>
    </row>
    <row r="8068" spans="1:7" x14ac:dyDescent="0.25">
      <c r="A8068">
        <v>1944.1994999999999</v>
      </c>
      <c r="B8068">
        <v>36.122999999999593</v>
      </c>
      <c r="C8068">
        <v>-5</v>
      </c>
      <c r="D8068" s="1">
        <v>1.0364E-3</v>
      </c>
      <c r="E8068" s="1">
        <v>-3.9815E-4</v>
      </c>
      <c r="F8068" s="1">
        <v>0.21065</v>
      </c>
      <c r="G8068" s="1">
        <v>0.21065</v>
      </c>
    </row>
    <row r="8069" spans="1:7" x14ac:dyDescent="0.25">
      <c r="A8069">
        <v>1944.2049</v>
      </c>
      <c r="B8069">
        <v>37.027000000000044</v>
      </c>
      <c r="C8069">
        <v>-5</v>
      </c>
      <c r="D8069" s="1">
        <v>1.2986E-3</v>
      </c>
      <c r="E8069" s="1">
        <v>-2.7604000000000002E-4</v>
      </c>
      <c r="F8069" s="1">
        <v>0.21012</v>
      </c>
      <c r="G8069" s="1">
        <v>0.21012</v>
      </c>
    </row>
    <row r="8070" spans="1:7" x14ac:dyDescent="0.25">
      <c r="A8070">
        <v>1944.2103999999999</v>
      </c>
      <c r="B8070">
        <v>37.930000000000291</v>
      </c>
      <c r="C8070">
        <v>-5</v>
      </c>
      <c r="D8070" s="1">
        <v>1.2042999999999999E-3</v>
      </c>
      <c r="E8070" s="1">
        <v>-3.6863E-4</v>
      </c>
      <c r="F8070" s="1">
        <v>0.20960999999999999</v>
      </c>
      <c r="G8070" s="1">
        <v>0.20960999999999999</v>
      </c>
    </row>
    <row r="8071" spans="1:7" x14ac:dyDescent="0.25">
      <c r="A8071">
        <v>1944.2157999999999</v>
      </c>
      <c r="B8071">
        <v>38.832000000000335</v>
      </c>
      <c r="C8071">
        <v>-5</v>
      </c>
      <c r="D8071" s="1">
        <v>7.8647000000000005E-4</v>
      </c>
      <c r="E8071" s="1">
        <v>-6.3020000000000003E-4</v>
      </c>
      <c r="F8071" s="1">
        <v>0.20757</v>
      </c>
      <c r="G8071" s="1">
        <v>0.20757</v>
      </c>
    </row>
    <row r="8072" spans="1:7" x14ac:dyDescent="0.25">
      <c r="A8072">
        <v>1944.2212999999999</v>
      </c>
      <c r="B8072">
        <v>39.730999999999767</v>
      </c>
      <c r="C8072">
        <v>-5</v>
      </c>
      <c r="D8072" s="1">
        <v>8.6806000000000003E-4</v>
      </c>
      <c r="E8072" s="1">
        <v>-5.9491000000000004E-4</v>
      </c>
      <c r="F8072" s="1">
        <v>0.20627999999999999</v>
      </c>
      <c r="G8072" s="1">
        <v>0.20627999999999999</v>
      </c>
    </row>
    <row r="8073" spans="1:7" x14ac:dyDescent="0.25">
      <c r="A8073">
        <v>1944.2267999999999</v>
      </c>
      <c r="B8073">
        <v>40.6299999999992</v>
      </c>
      <c r="C8073">
        <v>-5</v>
      </c>
      <c r="D8073" s="1">
        <v>1.1777000000000001E-3</v>
      </c>
      <c r="E8073" s="1">
        <v>-4.2189000000000001E-4</v>
      </c>
      <c r="F8073" s="1">
        <v>0.20615</v>
      </c>
      <c r="G8073" s="1">
        <v>0.20615</v>
      </c>
    </row>
    <row r="8074" spans="1:7" x14ac:dyDescent="0.25">
      <c r="A8074">
        <v>1944.2321999999999</v>
      </c>
      <c r="B8074">
        <v>41.52599999999984</v>
      </c>
      <c r="C8074">
        <v>-5</v>
      </c>
      <c r="D8074" s="1">
        <v>8.2116999999999997E-4</v>
      </c>
      <c r="E8074" s="1">
        <v>-6.8575999999999999E-4</v>
      </c>
      <c r="F8074" s="1">
        <v>0.20494999999999999</v>
      </c>
      <c r="G8074" s="1">
        <v>0.20496</v>
      </c>
    </row>
    <row r="8075" spans="1:7" x14ac:dyDescent="0.25">
      <c r="A8075">
        <v>1944.2376999999999</v>
      </c>
      <c r="B8075">
        <v>42.42200000000048</v>
      </c>
      <c r="C8075">
        <v>-5</v>
      </c>
      <c r="D8075" s="1">
        <v>5.7812E-4</v>
      </c>
      <c r="E8075" s="1">
        <v>-8.6227000000000005E-4</v>
      </c>
      <c r="F8075" s="1">
        <v>0.2031</v>
      </c>
      <c r="G8075" s="1">
        <v>0.2031</v>
      </c>
    </row>
    <row r="8076" spans="1:7" x14ac:dyDescent="0.25">
      <c r="A8076">
        <v>1944.2431999999999</v>
      </c>
      <c r="B8076">
        <v>43.316000000000713</v>
      </c>
      <c r="C8076">
        <v>-5</v>
      </c>
      <c r="D8076" s="1">
        <v>8.1307999999999999E-4</v>
      </c>
      <c r="E8076" s="1">
        <v>-7.0023000000000004E-4</v>
      </c>
      <c r="F8076" s="1">
        <v>0.2021</v>
      </c>
      <c r="G8076" s="1">
        <v>0.20211000000000001</v>
      </c>
    </row>
    <row r="8077" spans="1:7" x14ac:dyDescent="0.25">
      <c r="A8077">
        <v>1944.2485999999999</v>
      </c>
      <c r="B8077">
        <v>44.208000000000538</v>
      </c>
      <c r="C8077">
        <v>-5</v>
      </c>
      <c r="D8077" s="1">
        <v>9.0625999999999999E-4</v>
      </c>
      <c r="E8077" s="1">
        <v>-6.6607000000000005E-4</v>
      </c>
      <c r="F8077" s="1">
        <v>0.20197000000000001</v>
      </c>
      <c r="G8077" s="1">
        <v>0.20197000000000001</v>
      </c>
    </row>
    <row r="8078" spans="1:7" x14ac:dyDescent="0.25">
      <c r="A8078">
        <v>1944.2541000000001</v>
      </c>
      <c r="B8078">
        <v>45.100000000000364</v>
      </c>
      <c r="C8078">
        <v>-5</v>
      </c>
      <c r="D8078" s="1">
        <v>5.5904000000000001E-4</v>
      </c>
      <c r="E8078" s="1">
        <v>-9.4618000000000002E-4</v>
      </c>
      <c r="F8078" s="1">
        <v>0.20050000000000001</v>
      </c>
      <c r="G8078" s="1">
        <v>0.20050999999999999</v>
      </c>
    </row>
    <row r="8079" spans="1:7" x14ac:dyDescent="0.25">
      <c r="A8079">
        <v>1944.2596000000001</v>
      </c>
      <c r="B8079">
        <v>45.989999999999782</v>
      </c>
      <c r="C8079">
        <v>-5</v>
      </c>
      <c r="D8079" s="1">
        <v>4.0220000000000002E-4</v>
      </c>
      <c r="E8079" s="1">
        <v>-1.0677E-3</v>
      </c>
      <c r="F8079" s="1">
        <v>0.19858999999999999</v>
      </c>
      <c r="G8079" s="1">
        <v>0.19858999999999999</v>
      </c>
    </row>
    <row r="8080" spans="1:7" x14ac:dyDescent="0.25">
      <c r="A8080">
        <v>1944.2650000000001</v>
      </c>
      <c r="B8080">
        <v>46.879000000000815</v>
      </c>
      <c r="C8080">
        <v>-5</v>
      </c>
      <c r="D8080" s="1">
        <v>7.5113999999999997E-4</v>
      </c>
      <c r="E8080" s="1">
        <v>-7.9861000000000005E-4</v>
      </c>
      <c r="F8080" s="1">
        <v>0.19828000000000001</v>
      </c>
      <c r="G8080" s="1">
        <v>0.19828000000000001</v>
      </c>
    </row>
    <row r="8081" spans="1:7" x14ac:dyDescent="0.25">
      <c r="A8081">
        <v>1944.2705000000001</v>
      </c>
      <c r="B8081">
        <v>47.766999999999825</v>
      </c>
      <c r="C8081">
        <v>-5</v>
      </c>
      <c r="D8081" s="1">
        <v>6.4006000000000002E-4</v>
      </c>
      <c r="E8081" s="1">
        <v>-9.1783000000000001E-4</v>
      </c>
      <c r="F8081" s="1">
        <v>0.19772000000000001</v>
      </c>
      <c r="G8081" s="1">
        <v>0.19772000000000001</v>
      </c>
    </row>
    <row r="8082" spans="1:7" x14ac:dyDescent="0.25">
      <c r="A8082">
        <v>1944.2760000000001</v>
      </c>
      <c r="B8082">
        <v>48.654000000000451</v>
      </c>
      <c r="C8082">
        <v>-5</v>
      </c>
      <c r="D8082" s="1">
        <v>2.7661999999999999E-4</v>
      </c>
      <c r="E8082" s="1">
        <v>-1.2454E-3</v>
      </c>
      <c r="F8082" s="1">
        <v>0.19606999999999999</v>
      </c>
      <c r="G8082" s="1">
        <v>0.19608</v>
      </c>
    </row>
    <row r="8083" spans="1:7" x14ac:dyDescent="0.25">
      <c r="A8083">
        <v>1944.2814000000001</v>
      </c>
      <c r="B8083">
        <v>49.539000000000669</v>
      </c>
      <c r="C8083">
        <v>-5</v>
      </c>
      <c r="D8083" s="1">
        <v>3.7671999999999998E-4</v>
      </c>
      <c r="E8083" s="1">
        <v>-1.1418000000000001E-3</v>
      </c>
      <c r="F8083" s="1">
        <v>0.19452</v>
      </c>
      <c r="G8083" s="1">
        <v>0.19452</v>
      </c>
    </row>
    <row r="8084" spans="1:7" x14ac:dyDescent="0.25">
      <c r="A8084">
        <v>1944.2869000000001</v>
      </c>
      <c r="B8084">
        <v>50.424000000000888</v>
      </c>
      <c r="C8084">
        <v>-5</v>
      </c>
      <c r="D8084" s="1">
        <v>5.7001999999999997E-4</v>
      </c>
      <c r="E8084" s="1">
        <v>-9.8668999999999992E-4</v>
      </c>
      <c r="F8084" s="1">
        <v>0.19434999999999999</v>
      </c>
      <c r="G8084" s="1">
        <v>0.19436</v>
      </c>
    </row>
    <row r="8085" spans="1:7" x14ac:dyDescent="0.25">
      <c r="A8085">
        <v>1944.2923000000001</v>
      </c>
      <c r="B8085">
        <v>51.308000000000902</v>
      </c>
      <c r="C8085">
        <v>-5</v>
      </c>
      <c r="D8085" s="1">
        <v>4.0453E-4</v>
      </c>
      <c r="E8085" s="1">
        <v>-1.1701000000000001E-3</v>
      </c>
      <c r="F8085" s="1">
        <v>0.19370999999999999</v>
      </c>
      <c r="G8085" s="1">
        <v>0.19370999999999999</v>
      </c>
    </row>
    <row r="8086" spans="1:7" x14ac:dyDescent="0.25">
      <c r="A8086">
        <v>1944.2978000000001</v>
      </c>
      <c r="B8086">
        <v>52.190000000000509</v>
      </c>
      <c r="C8086">
        <v>-5</v>
      </c>
      <c r="D8086" s="1">
        <v>7.6384000000000006E-5</v>
      </c>
      <c r="E8086" s="1">
        <v>-1.4825999999999999E-3</v>
      </c>
      <c r="F8086" s="1">
        <v>0.19161</v>
      </c>
      <c r="G8086" s="1">
        <v>0.19162000000000001</v>
      </c>
    </row>
    <row r="8087" spans="1:7" x14ac:dyDescent="0.25">
      <c r="A8087">
        <v>1944.3033</v>
      </c>
      <c r="B8087">
        <v>53.072000000000116</v>
      </c>
      <c r="C8087">
        <v>-5</v>
      </c>
      <c r="D8087" s="1">
        <v>3.2522999999999997E-4</v>
      </c>
      <c r="E8087" s="1">
        <v>-1.2292E-3</v>
      </c>
      <c r="F8087" s="1">
        <v>0.19081000000000001</v>
      </c>
      <c r="G8087" s="1">
        <v>0.19081000000000001</v>
      </c>
    </row>
    <row r="8088" spans="1:7" x14ac:dyDescent="0.25">
      <c r="A8088">
        <v>1944.3087</v>
      </c>
      <c r="B8088">
        <v>53.95299999999952</v>
      </c>
      <c r="C8088">
        <v>-5</v>
      </c>
      <c r="D8088" s="1">
        <v>4.2708999999999998E-4</v>
      </c>
      <c r="E8088" s="1">
        <v>-1.14E-3</v>
      </c>
      <c r="F8088" s="1">
        <v>0.19059999999999999</v>
      </c>
      <c r="G8088" s="1">
        <v>0.19061</v>
      </c>
    </row>
    <row r="8089" spans="1:7" x14ac:dyDescent="0.25">
      <c r="A8089">
        <v>1944.3142</v>
      </c>
      <c r="B8089">
        <v>54.833000000000538</v>
      </c>
      <c r="C8089">
        <v>-5</v>
      </c>
      <c r="D8089" s="1">
        <v>1.0242999999999999E-4</v>
      </c>
      <c r="E8089" s="1">
        <v>-1.5191E-3</v>
      </c>
      <c r="F8089" s="1">
        <v>0.18959000000000001</v>
      </c>
      <c r="G8089" s="1">
        <v>0.18959999999999999</v>
      </c>
    </row>
    <row r="8090" spans="1:7" x14ac:dyDescent="0.25">
      <c r="A8090">
        <v>1944.3197</v>
      </c>
      <c r="B8090">
        <v>55.712999999999738</v>
      </c>
      <c r="C8090">
        <v>-5</v>
      </c>
      <c r="D8090" s="1">
        <v>2.8370000000000001E-5</v>
      </c>
      <c r="E8090" s="1">
        <v>-1.5746E-3</v>
      </c>
      <c r="F8090" s="1">
        <v>0.18773000000000001</v>
      </c>
      <c r="G8090" s="1">
        <v>0.18773000000000001</v>
      </c>
    </row>
    <row r="8091" spans="1:7" x14ac:dyDescent="0.25">
      <c r="A8091">
        <v>1944.3251</v>
      </c>
      <c r="B8091">
        <v>56.591000000000349</v>
      </c>
      <c r="C8091">
        <v>-5</v>
      </c>
      <c r="D8091" s="1">
        <v>2.2452E-4</v>
      </c>
      <c r="E8091" s="1">
        <v>-1.3523999999999999E-3</v>
      </c>
      <c r="F8091" s="1">
        <v>0.18715999999999999</v>
      </c>
      <c r="G8091" s="1">
        <v>0.18717</v>
      </c>
    </row>
    <row r="8092" spans="1:7" x14ac:dyDescent="0.25">
      <c r="A8092">
        <v>1944.3306</v>
      </c>
      <c r="B8092">
        <v>57.468999999999141</v>
      </c>
      <c r="C8092">
        <v>-5</v>
      </c>
      <c r="D8092" s="1">
        <v>2.4827999999999997E-4</v>
      </c>
      <c r="E8092" s="1">
        <v>-1.3576E-3</v>
      </c>
      <c r="F8092" s="1">
        <v>0.18722</v>
      </c>
      <c r="G8092" s="1">
        <v>0.18722</v>
      </c>
    </row>
    <row r="8093" spans="1:7" x14ac:dyDescent="0.25">
      <c r="A8093">
        <v>1944.3361</v>
      </c>
      <c r="B8093">
        <v>58.346999999999753</v>
      </c>
      <c r="C8093">
        <v>-5</v>
      </c>
      <c r="D8093" s="1">
        <v>-1.0242999999999999E-4</v>
      </c>
      <c r="E8093" s="1">
        <v>-1.787E-3</v>
      </c>
      <c r="F8093" s="1">
        <v>0.18554999999999999</v>
      </c>
      <c r="G8093" s="1">
        <v>0.18556</v>
      </c>
    </row>
    <row r="8094" spans="1:7" x14ac:dyDescent="0.25">
      <c r="A8094">
        <v>1944.3415</v>
      </c>
      <c r="B8094">
        <v>59.222999999999956</v>
      </c>
      <c r="C8094">
        <v>-5</v>
      </c>
      <c r="D8094" s="1">
        <v>-4.2249999999999997E-5</v>
      </c>
      <c r="E8094" s="1">
        <v>-1.6927000000000001E-3</v>
      </c>
      <c r="F8094" s="1">
        <v>0.18421000000000001</v>
      </c>
      <c r="G8094" s="1">
        <v>0.18421000000000001</v>
      </c>
    </row>
    <row r="8095" spans="1:7" x14ac:dyDescent="0.25">
      <c r="A8095">
        <v>1944.347</v>
      </c>
      <c r="B8095">
        <v>60.09900000000016</v>
      </c>
      <c r="C8095">
        <v>-5</v>
      </c>
      <c r="D8095" s="1">
        <v>1.7535000000000001E-4</v>
      </c>
      <c r="E8095" s="1">
        <v>-1.4109000000000001E-3</v>
      </c>
      <c r="F8095" s="1">
        <v>0.18398999999999999</v>
      </c>
      <c r="G8095" s="1">
        <v>0.184</v>
      </c>
    </row>
    <row r="8096" spans="1:7" x14ac:dyDescent="0.25">
      <c r="A8096">
        <v>1944.3525</v>
      </c>
      <c r="B8096">
        <v>60.975000000000364</v>
      </c>
      <c r="C8096">
        <v>-5</v>
      </c>
      <c r="D8096" s="1">
        <v>-1.1009000000000001E-5</v>
      </c>
      <c r="E8096" s="1">
        <v>-1.7030999999999999E-3</v>
      </c>
      <c r="F8096" s="1">
        <v>0.18371000000000001</v>
      </c>
      <c r="G8096" s="1">
        <v>0.18371999999999999</v>
      </c>
    </row>
    <row r="8097" spans="1:7" x14ac:dyDescent="0.25">
      <c r="A8097">
        <v>1944.3579</v>
      </c>
      <c r="B8097">
        <v>61.850000000000364</v>
      </c>
      <c r="C8097">
        <v>-5</v>
      </c>
      <c r="D8097" s="1">
        <v>-2.0429000000000001E-4</v>
      </c>
      <c r="E8097" s="1">
        <v>-1.9555000000000002E-3</v>
      </c>
      <c r="F8097" s="1">
        <v>0.18204000000000001</v>
      </c>
      <c r="G8097" s="1">
        <v>0.18204999999999999</v>
      </c>
    </row>
    <row r="8098" spans="1:7" x14ac:dyDescent="0.25">
      <c r="A8098">
        <v>1944.3634</v>
      </c>
      <c r="B8098">
        <v>62.725000000000364</v>
      </c>
      <c r="C8098">
        <v>-5</v>
      </c>
      <c r="D8098" s="1">
        <v>-9.2592999999999999E-5</v>
      </c>
      <c r="E8098" s="1">
        <v>-1.7673999999999999E-3</v>
      </c>
      <c r="F8098" s="1">
        <v>0.18088000000000001</v>
      </c>
      <c r="G8098" s="1">
        <v>0.18089</v>
      </c>
    </row>
    <row r="8099" spans="1:7" x14ac:dyDescent="0.25">
      <c r="A8099">
        <v>1944.3688999999999</v>
      </c>
      <c r="B8099">
        <v>63.59900000000016</v>
      </c>
      <c r="C8099">
        <v>-5</v>
      </c>
      <c r="D8099" s="1">
        <v>5.0365000000000003E-5</v>
      </c>
      <c r="E8099" s="1">
        <v>-1.5868E-3</v>
      </c>
      <c r="F8099" s="1">
        <v>0.1812</v>
      </c>
      <c r="G8099" s="1">
        <v>0.18121000000000001</v>
      </c>
    </row>
    <row r="8100" spans="1:7" x14ac:dyDescent="0.25">
      <c r="A8100">
        <v>1944.3742999999999</v>
      </c>
      <c r="B8100">
        <v>64.472999999999956</v>
      </c>
      <c r="C8100">
        <v>-5</v>
      </c>
      <c r="D8100" s="1">
        <v>-1.9040999999999999E-4</v>
      </c>
      <c r="E8100" s="1">
        <v>-1.9762999999999998E-3</v>
      </c>
      <c r="F8100" s="1">
        <v>0.18035000000000001</v>
      </c>
      <c r="G8100" s="1">
        <v>0.18035999999999999</v>
      </c>
    </row>
    <row r="8101" spans="1:7" x14ac:dyDescent="0.25">
      <c r="A8101">
        <v>1944.3797999999999</v>
      </c>
      <c r="B8101">
        <v>65.346999999999753</v>
      </c>
      <c r="C8101">
        <v>-5</v>
      </c>
      <c r="D8101" s="1">
        <v>-3.1424000000000003E-4</v>
      </c>
      <c r="E8101" s="1">
        <v>-2.1499000000000002E-3</v>
      </c>
      <c r="F8101" s="1">
        <v>0.17874000000000001</v>
      </c>
      <c r="G8101" s="1">
        <v>0.17876</v>
      </c>
    </row>
    <row r="8102" spans="1:7" x14ac:dyDescent="0.25">
      <c r="A8102">
        <v>1944.3851999999999</v>
      </c>
      <c r="B8102">
        <v>66.219999999999345</v>
      </c>
      <c r="C8102">
        <v>-5</v>
      </c>
      <c r="D8102" s="1">
        <v>-9.5486E-5</v>
      </c>
      <c r="E8102" s="1">
        <v>-1.7656E-3</v>
      </c>
      <c r="F8102" s="1">
        <v>0.17818999999999999</v>
      </c>
      <c r="G8102" s="1">
        <v>0.1782</v>
      </c>
    </row>
    <row r="8103" spans="1:7" x14ac:dyDescent="0.25">
      <c r="A8103">
        <v>1944.3906999999999</v>
      </c>
      <c r="B8103">
        <v>67.093000000000757</v>
      </c>
      <c r="C8103">
        <v>-5</v>
      </c>
      <c r="D8103" s="1">
        <v>-1.3192999999999999E-4</v>
      </c>
      <c r="E8103" s="1">
        <v>-1.8686E-3</v>
      </c>
      <c r="F8103" s="1">
        <v>0.17834</v>
      </c>
      <c r="G8103" s="1">
        <v>0.17835000000000001</v>
      </c>
    </row>
    <row r="8104" spans="1:7" x14ac:dyDescent="0.25">
      <c r="A8104">
        <v>1944.3961999999999</v>
      </c>
      <c r="B8104">
        <v>67.966000000000349</v>
      </c>
      <c r="C8104">
        <v>-5</v>
      </c>
      <c r="D8104" s="1">
        <v>-3.3565E-4</v>
      </c>
      <c r="E8104" s="1">
        <v>-2.2447999999999999E-3</v>
      </c>
      <c r="F8104" s="1">
        <v>0.1774</v>
      </c>
      <c r="G8104" s="1">
        <v>0.17741000000000001</v>
      </c>
    </row>
    <row r="8105" spans="1:7" x14ac:dyDescent="0.25">
      <c r="A8105">
        <v>1944.4015999999999</v>
      </c>
      <c r="B8105">
        <v>68.838999999999942</v>
      </c>
      <c r="C8105">
        <v>-5</v>
      </c>
      <c r="D8105" s="1">
        <v>-3.4895999999999999E-4</v>
      </c>
      <c r="E8105" s="1">
        <v>-2.2123999999999998E-3</v>
      </c>
      <c r="F8105" s="1">
        <v>0.17571000000000001</v>
      </c>
      <c r="G8105" s="1">
        <v>0.17573</v>
      </c>
    </row>
    <row r="8106" spans="1:7" x14ac:dyDescent="0.25">
      <c r="A8106">
        <v>1944.4070999999999</v>
      </c>
      <c r="B8106">
        <v>69.711999999999534</v>
      </c>
      <c r="C8106">
        <v>-5</v>
      </c>
      <c r="D8106" s="1">
        <v>-1.7998999999999999E-4</v>
      </c>
      <c r="E8106" s="1">
        <v>-1.9044999999999999E-3</v>
      </c>
      <c r="F8106" s="1">
        <v>0.17582999999999999</v>
      </c>
      <c r="G8106" s="1">
        <v>0.17584</v>
      </c>
    </row>
    <row r="8107" spans="1:7" x14ac:dyDescent="0.25">
      <c r="A8107">
        <v>1944.4126000000001</v>
      </c>
      <c r="B8107">
        <v>70.584000000000742</v>
      </c>
      <c r="C8107">
        <v>-5</v>
      </c>
      <c r="D8107" s="1">
        <v>-2.6387999999999997E-4</v>
      </c>
      <c r="E8107" s="1">
        <v>-2.1036000000000002E-3</v>
      </c>
      <c r="F8107" s="1">
        <v>0.17576</v>
      </c>
      <c r="G8107" s="1">
        <v>0.17577999999999999</v>
      </c>
    </row>
    <row r="8108" spans="1:7" x14ac:dyDescent="0.25">
      <c r="A8108">
        <v>1944.4179999999999</v>
      </c>
      <c r="B8108">
        <v>71.457000000000335</v>
      </c>
      <c r="C8108">
        <v>-5</v>
      </c>
      <c r="D8108" s="1">
        <v>-4.7627999999999999E-4</v>
      </c>
      <c r="E8108" s="1">
        <v>-2.5358999999999998E-3</v>
      </c>
      <c r="F8108" s="1">
        <v>0.1744</v>
      </c>
      <c r="G8108" s="1">
        <v>0.17441999999999999</v>
      </c>
    </row>
    <row r="8109" spans="1:7" x14ac:dyDescent="0.25">
      <c r="A8109">
        <v>1944.4235000000001</v>
      </c>
      <c r="B8109">
        <v>72.329999999999927</v>
      </c>
      <c r="C8109">
        <v>-5</v>
      </c>
      <c r="D8109" s="1">
        <v>-3.4838000000000002E-4</v>
      </c>
      <c r="E8109" s="1">
        <v>-2.2060000000000001E-3</v>
      </c>
      <c r="F8109" s="1">
        <v>0.17335999999999999</v>
      </c>
      <c r="G8109" s="1">
        <v>0.17337</v>
      </c>
    </row>
    <row r="8110" spans="1:7" x14ac:dyDescent="0.25">
      <c r="A8110">
        <v>1944.4290000000001</v>
      </c>
      <c r="B8110">
        <v>73.20299999999952</v>
      </c>
      <c r="C8110">
        <v>-5</v>
      </c>
      <c r="D8110" s="1">
        <v>-2.8645999999999999E-4</v>
      </c>
      <c r="E8110" s="1">
        <v>-2.0850999999999999E-3</v>
      </c>
      <c r="F8110" s="1">
        <v>0.17349999999999999</v>
      </c>
      <c r="G8110" s="1">
        <v>0.17351</v>
      </c>
    </row>
    <row r="8111" spans="1:7" x14ac:dyDescent="0.25">
      <c r="A8111">
        <v>1944.4344000000001</v>
      </c>
      <c r="B8111">
        <v>74.075999999999112</v>
      </c>
      <c r="C8111">
        <v>-5</v>
      </c>
      <c r="D8111" s="1">
        <v>-4.1724999999999998E-4</v>
      </c>
      <c r="E8111" s="1">
        <v>-2.4443999999999998E-3</v>
      </c>
      <c r="F8111" s="1">
        <v>0.17341000000000001</v>
      </c>
      <c r="G8111" s="1">
        <v>0.17343</v>
      </c>
    </row>
    <row r="8112" spans="1:7" x14ac:dyDescent="0.25">
      <c r="A8112">
        <v>1944.4399000000001</v>
      </c>
      <c r="B8112">
        <v>74.949000000000524</v>
      </c>
      <c r="C8112">
        <v>-5</v>
      </c>
      <c r="D8112" s="1">
        <v>-5.2256999999999998E-4</v>
      </c>
      <c r="E8112" s="1">
        <v>-2.6389E-3</v>
      </c>
      <c r="F8112" s="1">
        <v>0.17169999999999999</v>
      </c>
      <c r="G8112" s="1">
        <v>0.17172000000000001</v>
      </c>
    </row>
    <row r="8113" spans="1:7" x14ac:dyDescent="0.25">
      <c r="A8113">
        <v>1944.4454000000001</v>
      </c>
      <c r="B8113">
        <v>75.822000000000116</v>
      </c>
      <c r="C8113">
        <v>-5</v>
      </c>
      <c r="D8113" s="1">
        <v>-4.0854999999999998E-4</v>
      </c>
      <c r="E8113" s="1">
        <v>-2.3176999999999998E-3</v>
      </c>
      <c r="F8113" s="1">
        <v>0.17118</v>
      </c>
      <c r="G8113" s="1">
        <v>0.17119999999999999</v>
      </c>
    </row>
    <row r="8114" spans="1:7" x14ac:dyDescent="0.25">
      <c r="A8114">
        <v>1944.4508000000001</v>
      </c>
      <c r="B8114">
        <v>76.695999999999913</v>
      </c>
      <c r="C8114">
        <v>-5</v>
      </c>
      <c r="D8114" s="1">
        <v>-3.7444000000000003E-4</v>
      </c>
      <c r="E8114" s="1">
        <v>-2.2580999999999999E-3</v>
      </c>
      <c r="F8114" s="1">
        <v>0.17158999999999999</v>
      </c>
      <c r="G8114" s="1">
        <v>0.1716</v>
      </c>
    </row>
    <row r="8115" spans="1:7" x14ac:dyDescent="0.25">
      <c r="A8115">
        <v>1944.4563000000001</v>
      </c>
      <c r="B8115">
        <v>77.569999999999709</v>
      </c>
      <c r="C8115">
        <v>-5</v>
      </c>
      <c r="D8115" s="1">
        <v>-5.5727000000000001E-4</v>
      </c>
      <c r="E8115" s="1">
        <v>-2.8021000000000001E-3</v>
      </c>
      <c r="F8115" s="1">
        <v>0.17083000000000001</v>
      </c>
      <c r="G8115" s="1">
        <v>0.17086000000000001</v>
      </c>
    </row>
    <row r="8116" spans="1:7" x14ac:dyDescent="0.25">
      <c r="A8116">
        <v>1944.4617000000001</v>
      </c>
      <c r="B8116">
        <v>78.443999999999505</v>
      </c>
      <c r="C8116">
        <v>-5</v>
      </c>
      <c r="D8116" s="1">
        <v>-5.4920000000000001E-4</v>
      </c>
      <c r="E8116" s="1">
        <v>-2.6973000000000001E-3</v>
      </c>
      <c r="F8116" s="1">
        <v>0.16950000000000001</v>
      </c>
      <c r="G8116" s="1">
        <v>0.16952</v>
      </c>
    </row>
    <row r="8117" spans="1:7" x14ac:dyDescent="0.25">
      <c r="A8117">
        <v>1944.4672</v>
      </c>
      <c r="B8117">
        <v>79.317999999999302</v>
      </c>
      <c r="C8117">
        <v>-5</v>
      </c>
      <c r="D8117" s="1">
        <v>-4.6352999999999998E-4</v>
      </c>
      <c r="E8117" s="1">
        <v>-2.3923999999999998E-3</v>
      </c>
      <c r="F8117" s="1">
        <v>0.16921</v>
      </c>
      <c r="G8117" s="1">
        <v>0.16922999999999999</v>
      </c>
    </row>
    <row r="8118" spans="1:7" x14ac:dyDescent="0.25">
      <c r="A8118">
        <v>1944.4727</v>
      </c>
      <c r="B8118">
        <v>80.192999999999302</v>
      </c>
      <c r="C8118">
        <v>-5</v>
      </c>
      <c r="D8118" s="1">
        <v>-5.0405999999999997E-4</v>
      </c>
      <c r="E8118" s="1">
        <v>-2.6094E-3</v>
      </c>
      <c r="F8118" s="1">
        <v>0.16968</v>
      </c>
      <c r="G8118" s="1">
        <v>0.16969999999999999</v>
      </c>
    </row>
    <row r="8119" spans="1:7" x14ac:dyDescent="0.25">
      <c r="A8119">
        <v>1944.4781</v>
      </c>
      <c r="B8119">
        <v>81.068999999999505</v>
      </c>
      <c r="C8119">
        <v>-5</v>
      </c>
      <c r="D8119" s="1">
        <v>-6.2385000000000001E-4</v>
      </c>
      <c r="E8119" s="1">
        <v>-2.9843999999999999E-3</v>
      </c>
      <c r="F8119" s="1">
        <v>0.16846</v>
      </c>
      <c r="G8119" s="1">
        <v>0.16849</v>
      </c>
    </row>
    <row r="8120" spans="1:7" x14ac:dyDescent="0.25">
      <c r="A8120">
        <v>1944.4836</v>
      </c>
      <c r="B8120">
        <v>81.944999999999709</v>
      </c>
      <c r="C8120">
        <v>-5</v>
      </c>
      <c r="D8120" s="1">
        <v>-5.9951999999999998E-4</v>
      </c>
      <c r="E8120" s="1">
        <v>-2.8027E-3</v>
      </c>
      <c r="F8120" s="1">
        <v>0.1673</v>
      </c>
      <c r="G8120" s="1">
        <v>0.16733000000000001</v>
      </c>
    </row>
    <row r="8121" spans="1:7" x14ac:dyDescent="0.25">
      <c r="A8121">
        <v>1944.4891</v>
      </c>
      <c r="B8121">
        <v>82.822000000000116</v>
      </c>
      <c r="C8121">
        <v>-5</v>
      </c>
      <c r="D8121" s="1">
        <v>-5.2547E-4</v>
      </c>
      <c r="E8121" s="1">
        <v>-2.5035000000000001E-3</v>
      </c>
      <c r="F8121" s="1">
        <v>0.16764999999999999</v>
      </c>
      <c r="G8121" s="1">
        <v>0.16767000000000001</v>
      </c>
    </row>
    <row r="8122" spans="1:7" x14ac:dyDescent="0.25">
      <c r="A8122">
        <v>1944.4945</v>
      </c>
      <c r="B8122">
        <v>83.699000000000524</v>
      </c>
      <c r="C8122">
        <v>-5</v>
      </c>
      <c r="D8122" s="1">
        <v>-6.198E-4</v>
      </c>
      <c r="E8122" s="1">
        <v>-2.9629999999999999E-3</v>
      </c>
      <c r="F8122" s="1">
        <v>0.16753000000000001</v>
      </c>
      <c r="G8122" s="1">
        <v>0.16755999999999999</v>
      </c>
    </row>
    <row r="8123" spans="1:7" x14ac:dyDescent="0.25">
      <c r="A8123">
        <v>1944.5</v>
      </c>
      <c r="B8123">
        <v>84.576999999999316</v>
      </c>
      <c r="C8123">
        <v>-5</v>
      </c>
      <c r="D8123" s="1">
        <v>-6.7997999999999995E-4</v>
      </c>
      <c r="E8123" s="1">
        <v>-3.1678000000000001E-3</v>
      </c>
      <c r="F8123" s="1">
        <v>0.16632</v>
      </c>
      <c r="G8123" s="1">
        <v>0.16635</v>
      </c>
    </row>
    <row r="8124" spans="1:7" x14ac:dyDescent="0.25">
      <c r="A8124">
        <v>1944.5055</v>
      </c>
      <c r="B8124">
        <v>85.454999999999927</v>
      </c>
      <c r="C8124">
        <v>-5</v>
      </c>
      <c r="D8124" s="1">
        <v>-6.3542000000000004E-4</v>
      </c>
      <c r="E8124" s="1">
        <v>-2.7945999999999999E-3</v>
      </c>
      <c r="F8124" s="1">
        <v>0.16539000000000001</v>
      </c>
      <c r="G8124" s="1">
        <v>0.16542000000000001</v>
      </c>
    </row>
    <row r="8125" spans="1:7" x14ac:dyDescent="0.25">
      <c r="A8125">
        <v>1944.5109</v>
      </c>
      <c r="B8125">
        <v>86.334000000000742</v>
      </c>
      <c r="C8125">
        <v>-5</v>
      </c>
      <c r="D8125" s="1">
        <v>-6.2500000000000001E-4</v>
      </c>
      <c r="E8125" s="1">
        <v>-2.8096000000000002E-3</v>
      </c>
      <c r="F8125" s="1">
        <v>0.16597000000000001</v>
      </c>
      <c r="G8125" s="1">
        <v>0.16600000000000001</v>
      </c>
    </row>
    <row r="8126" spans="1:7" x14ac:dyDescent="0.25">
      <c r="A8126">
        <v>1944.5164</v>
      </c>
      <c r="B8126">
        <v>87.213999999999942</v>
      </c>
      <c r="C8126">
        <v>-5</v>
      </c>
      <c r="D8126" s="1">
        <v>-6.9326999999999995E-4</v>
      </c>
      <c r="E8126" s="1">
        <v>-3.2228000000000001E-3</v>
      </c>
      <c r="F8126" s="1">
        <v>0.16550999999999999</v>
      </c>
      <c r="G8126" s="1">
        <v>0.16553999999999999</v>
      </c>
    </row>
    <row r="8127" spans="1:7" x14ac:dyDescent="0.25">
      <c r="A8127">
        <v>1944.5219</v>
      </c>
      <c r="B8127">
        <v>88.094999999999345</v>
      </c>
      <c r="C8127">
        <v>-5</v>
      </c>
      <c r="D8127" s="1">
        <v>-7.3324000000000002E-4</v>
      </c>
      <c r="E8127" s="1">
        <v>-3.3027E-3</v>
      </c>
      <c r="F8127" s="1">
        <v>0.16400000000000001</v>
      </c>
      <c r="G8127" s="1">
        <v>0.16403999999999999</v>
      </c>
    </row>
    <row r="8128" spans="1:7" x14ac:dyDescent="0.25">
      <c r="A8128">
        <v>1944.5273</v>
      </c>
      <c r="B8128">
        <v>88.977000000000771</v>
      </c>
      <c r="C8128">
        <v>-5</v>
      </c>
      <c r="D8128" s="1">
        <v>-6.9037999999999999E-4</v>
      </c>
      <c r="E8128" s="1">
        <v>-2.8709E-3</v>
      </c>
      <c r="F8128" s="1">
        <v>0.16383</v>
      </c>
      <c r="G8128" s="1">
        <v>0.16386000000000001</v>
      </c>
    </row>
    <row r="8129" spans="1:7" x14ac:dyDescent="0.25">
      <c r="A8129">
        <v>1944.5328</v>
      </c>
      <c r="B8129">
        <v>89.860000000000582</v>
      </c>
      <c r="C8129">
        <v>-5</v>
      </c>
      <c r="D8129" s="1">
        <v>-7.1239000000000003E-4</v>
      </c>
      <c r="E8129" s="1">
        <v>-3.0955000000000002E-3</v>
      </c>
      <c r="F8129" s="1">
        <v>0.16411999999999999</v>
      </c>
      <c r="G8129" s="1">
        <v>0.16414999999999999</v>
      </c>
    </row>
    <row r="8130" spans="1:7" x14ac:dyDescent="0.25">
      <c r="A8130">
        <v>1944.5382999999999</v>
      </c>
      <c r="B8130">
        <v>90.743000000000393</v>
      </c>
      <c r="C8130">
        <v>-5</v>
      </c>
      <c r="D8130" s="1">
        <v>-7.6040999999999999E-4</v>
      </c>
      <c r="E8130" s="1">
        <v>-3.5485999999999998E-3</v>
      </c>
      <c r="F8130" s="1">
        <v>0.16342999999999999</v>
      </c>
      <c r="G8130" s="1">
        <v>0.16347</v>
      </c>
    </row>
    <row r="8131" spans="1:7" x14ac:dyDescent="0.25">
      <c r="A8131">
        <v>1944.5436999999999</v>
      </c>
      <c r="B8131">
        <v>91.628000000000611</v>
      </c>
      <c r="C8131">
        <v>-5</v>
      </c>
      <c r="D8131" s="1">
        <v>-7.7663999999999999E-4</v>
      </c>
      <c r="E8131" s="1">
        <v>-3.2783999999999999E-3</v>
      </c>
      <c r="F8131" s="1">
        <v>0.16192000000000001</v>
      </c>
      <c r="G8131" s="1">
        <v>0.16195999999999999</v>
      </c>
    </row>
    <row r="8132" spans="1:7" x14ac:dyDescent="0.25">
      <c r="A8132">
        <v>1944.5491999999999</v>
      </c>
      <c r="B8132">
        <v>92.513000000000829</v>
      </c>
      <c r="C8132">
        <v>-5</v>
      </c>
      <c r="D8132" s="1">
        <v>-7.6968000000000002E-4</v>
      </c>
      <c r="E8132" s="1">
        <v>-3.0990000000000002E-3</v>
      </c>
      <c r="F8132" s="1">
        <v>0.16209000000000001</v>
      </c>
      <c r="G8132" s="1">
        <v>0.16213</v>
      </c>
    </row>
    <row r="8133" spans="1:7" x14ac:dyDescent="0.25">
      <c r="A8133">
        <v>1944.5545999999999</v>
      </c>
      <c r="B8133">
        <v>93.399999999999636</v>
      </c>
      <c r="C8133">
        <v>-5</v>
      </c>
      <c r="D8133" s="1">
        <v>-7.8125000000000004E-4</v>
      </c>
      <c r="E8133" s="1">
        <v>-3.3976000000000002E-3</v>
      </c>
      <c r="F8133" s="1">
        <v>0.16233</v>
      </c>
      <c r="G8133" s="1">
        <v>0.16236</v>
      </c>
    </row>
    <row r="8134" spans="1:7" x14ac:dyDescent="0.25">
      <c r="A8134">
        <v>1944.5600999999999</v>
      </c>
      <c r="B8134">
        <v>94.287000000000262</v>
      </c>
      <c r="C8134">
        <v>-5</v>
      </c>
      <c r="D8134" s="1">
        <v>-8.1713E-4</v>
      </c>
      <c r="E8134" s="1">
        <v>-3.7448E-3</v>
      </c>
      <c r="F8134" s="1">
        <v>0.16088</v>
      </c>
      <c r="G8134" s="1">
        <v>0.16092999999999999</v>
      </c>
    </row>
    <row r="8135" spans="1:7" x14ac:dyDescent="0.25">
      <c r="A8135">
        <v>1944.5655999999999</v>
      </c>
      <c r="B8135">
        <v>95.175999999999476</v>
      </c>
      <c r="C8135">
        <v>-5</v>
      </c>
      <c r="D8135" s="1">
        <v>-8.3679000000000002E-4</v>
      </c>
      <c r="E8135" s="1">
        <v>-3.3495E-3</v>
      </c>
      <c r="F8135" s="1">
        <v>0.16006999999999999</v>
      </c>
      <c r="G8135" s="1">
        <v>0.16011</v>
      </c>
    </row>
    <row r="8136" spans="1:7" x14ac:dyDescent="0.25">
      <c r="A8136">
        <v>1944.5709999999999</v>
      </c>
      <c r="B8136">
        <v>96.066000000000713</v>
      </c>
      <c r="C8136">
        <v>-5</v>
      </c>
      <c r="D8136" s="1">
        <v>-8.4723999999999997E-4</v>
      </c>
      <c r="E8136" s="1">
        <v>-3.2812000000000002E-3</v>
      </c>
      <c r="F8136" s="1">
        <v>0.16019</v>
      </c>
      <c r="G8136" s="1">
        <v>0.16022</v>
      </c>
    </row>
    <row r="8137" spans="1:7" x14ac:dyDescent="0.25">
      <c r="A8137">
        <v>1944.5764999999999</v>
      </c>
      <c r="B8137">
        <v>96.958000000000538</v>
      </c>
      <c r="C8137">
        <v>-5</v>
      </c>
      <c r="D8137" s="1">
        <v>-8.3679000000000002E-4</v>
      </c>
      <c r="E8137" s="1">
        <v>-3.8073E-3</v>
      </c>
      <c r="F8137" s="1">
        <v>0.16012999999999999</v>
      </c>
      <c r="G8137" s="1">
        <v>0.16017000000000001</v>
      </c>
    </row>
    <row r="8138" spans="1:7" x14ac:dyDescent="0.25">
      <c r="A8138">
        <v>1944.5820000000001</v>
      </c>
      <c r="B8138">
        <v>97.850000000000364</v>
      </c>
      <c r="C8138">
        <v>-5</v>
      </c>
      <c r="D8138" s="1">
        <v>-8.7383999999999997E-4</v>
      </c>
      <c r="E8138" s="1">
        <v>-3.7807000000000001E-3</v>
      </c>
      <c r="F8138" s="1">
        <v>0.15851000000000001</v>
      </c>
      <c r="G8138" s="1">
        <v>0.15855</v>
      </c>
    </row>
    <row r="8139" spans="1:7" x14ac:dyDescent="0.25">
      <c r="A8139">
        <v>1944.5873999999999</v>
      </c>
      <c r="B8139">
        <v>98.744000000000597</v>
      </c>
      <c r="C8139">
        <v>-5</v>
      </c>
      <c r="D8139" s="1">
        <v>-9.1319999999999997E-4</v>
      </c>
      <c r="E8139" s="1">
        <v>-3.4826000000000002E-3</v>
      </c>
      <c r="F8139" s="1">
        <v>0.15792999999999999</v>
      </c>
      <c r="G8139" s="1">
        <v>0.15797</v>
      </c>
    </row>
    <row r="8140" spans="1:7" x14ac:dyDescent="0.25">
      <c r="A8140">
        <v>1944.5929000000001</v>
      </c>
      <c r="B8140">
        <v>99.638999999999214</v>
      </c>
      <c r="C8140">
        <v>-5</v>
      </c>
      <c r="D8140" s="1">
        <v>-9.0972000000000004E-4</v>
      </c>
      <c r="E8140" s="1">
        <v>-3.5804000000000001E-3</v>
      </c>
      <c r="F8140" s="1">
        <v>0.15833</v>
      </c>
      <c r="G8140" s="1">
        <v>0.15837999999999999</v>
      </c>
    </row>
    <row r="8141" spans="1:7" x14ac:dyDescent="0.25">
      <c r="A8141">
        <v>1944.5984000000001</v>
      </c>
      <c r="B8141">
        <v>100.53600000000006</v>
      </c>
      <c r="C8141">
        <v>-5</v>
      </c>
      <c r="D8141" s="1">
        <v>-8.8774999999999998E-4</v>
      </c>
      <c r="E8141" s="1">
        <v>-4.0699999999999998E-3</v>
      </c>
      <c r="F8141" s="1">
        <v>0.15751999999999999</v>
      </c>
      <c r="G8141" s="1">
        <v>0.15758</v>
      </c>
    </row>
    <row r="8142" spans="1:7" x14ac:dyDescent="0.25">
      <c r="A8142">
        <v>1944.6038000000001</v>
      </c>
      <c r="B8142">
        <v>101.43399999999929</v>
      </c>
      <c r="C8142">
        <v>-5</v>
      </c>
      <c r="D8142" s="1">
        <v>-9.3691E-4</v>
      </c>
      <c r="E8142" s="1">
        <v>-3.8958E-3</v>
      </c>
      <c r="F8142" s="1">
        <v>0.15608</v>
      </c>
      <c r="G8142" s="1">
        <v>0.15612999999999999</v>
      </c>
    </row>
    <row r="8143" spans="1:7" x14ac:dyDescent="0.25">
      <c r="A8143">
        <v>1944.6093000000001</v>
      </c>
      <c r="B8143">
        <v>102.33300000000054</v>
      </c>
      <c r="C8143">
        <v>-5</v>
      </c>
      <c r="D8143" s="1">
        <v>-9.9942E-4</v>
      </c>
      <c r="E8143" s="1">
        <v>-3.5780999999999999E-3</v>
      </c>
      <c r="F8143" s="1">
        <v>0.15573000000000001</v>
      </c>
      <c r="G8143" s="1">
        <v>0.15576999999999999</v>
      </c>
    </row>
    <row r="8144" spans="1:7" x14ac:dyDescent="0.25">
      <c r="A8144">
        <v>1944.6148000000001</v>
      </c>
      <c r="B8144">
        <v>103.23400000000038</v>
      </c>
      <c r="C8144">
        <v>-5</v>
      </c>
      <c r="D8144" s="1">
        <v>-9.4735999999999996E-4</v>
      </c>
      <c r="E8144" s="1">
        <v>-4.0029000000000002E-3</v>
      </c>
      <c r="F8144" s="1">
        <v>0.15601999999999999</v>
      </c>
      <c r="G8144" s="1">
        <v>0.15606999999999999</v>
      </c>
    </row>
    <row r="8145" spans="1:7" x14ac:dyDescent="0.25">
      <c r="A8145">
        <v>1944.6202000000001</v>
      </c>
      <c r="B8145">
        <v>104.13700000000063</v>
      </c>
      <c r="C8145">
        <v>-5</v>
      </c>
      <c r="D8145" s="1">
        <v>-9.3864999999999997E-4</v>
      </c>
      <c r="E8145" s="1">
        <v>-4.2448E-3</v>
      </c>
      <c r="F8145" s="1">
        <v>0.15475</v>
      </c>
      <c r="G8145" s="1">
        <v>0.15481</v>
      </c>
    </row>
    <row r="8146" spans="1:7" x14ac:dyDescent="0.25">
      <c r="A8146">
        <v>1944.6257000000001</v>
      </c>
      <c r="B8146">
        <v>105.04099999999926</v>
      </c>
      <c r="C8146">
        <v>-5</v>
      </c>
      <c r="D8146" s="1">
        <v>-1.0237E-3</v>
      </c>
      <c r="E8146" s="1">
        <v>-3.9687000000000004E-3</v>
      </c>
      <c r="F8146" s="1">
        <v>0.15329999999999999</v>
      </c>
      <c r="G8146" s="1">
        <v>0.15334999999999999</v>
      </c>
    </row>
    <row r="8147" spans="1:7" x14ac:dyDescent="0.25">
      <c r="A8147">
        <v>1944.6311000000001</v>
      </c>
      <c r="B8147">
        <v>105.94700000000012</v>
      </c>
      <c r="C8147">
        <v>-5</v>
      </c>
      <c r="D8147" s="1">
        <v>-1.059E-3</v>
      </c>
      <c r="E8147" s="1">
        <v>-3.8616000000000002E-3</v>
      </c>
      <c r="F8147" s="1">
        <v>0.15340999999999999</v>
      </c>
      <c r="G8147" s="1">
        <v>0.15347</v>
      </c>
    </row>
    <row r="8148" spans="1:7" x14ac:dyDescent="0.25">
      <c r="A8148">
        <v>1944.6366</v>
      </c>
      <c r="B8148">
        <v>106.85399999999936</v>
      </c>
      <c r="C8148">
        <v>-5</v>
      </c>
      <c r="D8148" s="1">
        <v>-9.872800000000001E-4</v>
      </c>
      <c r="E8148" s="1">
        <v>-4.3112999999999997E-3</v>
      </c>
      <c r="F8148" s="1">
        <v>0.15301000000000001</v>
      </c>
      <c r="G8148" s="1">
        <v>0.15307000000000001</v>
      </c>
    </row>
    <row r="8149" spans="1:7" x14ac:dyDescent="0.25">
      <c r="A8149">
        <v>1944.6421</v>
      </c>
      <c r="B8149">
        <v>107.76399999999921</v>
      </c>
      <c r="C8149">
        <v>-5</v>
      </c>
      <c r="D8149" s="1">
        <v>-9.8784000000000003E-4</v>
      </c>
      <c r="E8149" s="1">
        <v>-4.4575999999999999E-3</v>
      </c>
      <c r="F8149" s="1">
        <v>0.1515</v>
      </c>
      <c r="G8149" s="1">
        <v>0.15157000000000001</v>
      </c>
    </row>
    <row r="8150" spans="1:7" x14ac:dyDescent="0.25">
      <c r="A8150">
        <v>1944.6475</v>
      </c>
      <c r="B8150">
        <v>108.67499999999927</v>
      </c>
      <c r="C8150">
        <v>-5</v>
      </c>
      <c r="D8150" s="1">
        <v>-1.1295999999999999E-3</v>
      </c>
      <c r="E8150" s="1">
        <v>-4.0204999999999998E-3</v>
      </c>
      <c r="F8150" s="1">
        <v>0.15023</v>
      </c>
      <c r="G8150" s="1">
        <v>0.15029000000000001</v>
      </c>
    </row>
    <row r="8151" spans="1:7" x14ac:dyDescent="0.25">
      <c r="A8151">
        <v>1944.653</v>
      </c>
      <c r="B8151">
        <v>109.58799999999974</v>
      </c>
      <c r="C8151">
        <v>-5</v>
      </c>
      <c r="D8151" s="1">
        <v>-1.0972E-3</v>
      </c>
      <c r="E8151" s="1">
        <v>-4.2266999999999999E-3</v>
      </c>
      <c r="F8151" s="1">
        <v>0.15023</v>
      </c>
      <c r="G8151" s="1">
        <v>0.15029000000000001</v>
      </c>
    </row>
    <row r="8152" spans="1:7" x14ac:dyDescent="0.25">
      <c r="A8152">
        <v>1944.6585</v>
      </c>
      <c r="B8152">
        <v>110.50200000000041</v>
      </c>
      <c r="C8152">
        <v>-5</v>
      </c>
      <c r="D8152" s="1">
        <v>-1.011E-3</v>
      </c>
      <c r="E8152" s="1">
        <v>-4.6280999999999996E-3</v>
      </c>
      <c r="F8152" s="1">
        <v>0.14942</v>
      </c>
      <c r="G8152" s="1">
        <v>0.14949999999999999</v>
      </c>
    </row>
    <row r="8153" spans="1:7" x14ac:dyDescent="0.25">
      <c r="A8153">
        <v>1944.6639</v>
      </c>
      <c r="B8153">
        <v>111.41899999999987</v>
      </c>
      <c r="C8153">
        <v>-5</v>
      </c>
      <c r="D8153" s="1">
        <v>-1.0897000000000001E-3</v>
      </c>
      <c r="E8153" s="1">
        <v>-4.5142000000000003E-3</v>
      </c>
      <c r="F8153" s="1">
        <v>0.14734</v>
      </c>
      <c r="G8153" s="1">
        <v>0.14741000000000001</v>
      </c>
    </row>
    <row r="8154" spans="1:7" x14ac:dyDescent="0.25">
      <c r="A8154">
        <v>1944.6694</v>
      </c>
      <c r="B8154">
        <v>112.33699999999953</v>
      </c>
      <c r="C8154">
        <v>-5</v>
      </c>
      <c r="D8154" s="1">
        <v>-1.2014E-3</v>
      </c>
      <c r="E8154" s="1">
        <v>-4.2535000000000003E-3</v>
      </c>
      <c r="F8154" s="1">
        <v>0.14652999999999999</v>
      </c>
      <c r="G8154" s="1">
        <v>0.14659</v>
      </c>
    </row>
    <row r="8155" spans="1:7" x14ac:dyDescent="0.25">
      <c r="A8155">
        <v>1944.6749</v>
      </c>
      <c r="B8155">
        <v>113.25799999999981</v>
      </c>
      <c r="C8155">
        <v>-5</v>
      </c>
      <c r="D8155" s="1">
        <v>-1.1441000000000001E-3</v>
      </c>
      <c r="E8155" s="1">
        <v>-4.5142000000000003E-3</v>
      </c>
      <c r="F8155" s="1">
        <v>0.14618</v>
      </c>
      <c r="G8155" s="1">
        <v>0.14624999999999999</v>
      </c>
    </row>
    <row r="8156" spans="1:7" x14ac:dyDescent="0.25">
      <c r="A8156">
        <v>1944.6803</v>
      </c>
      <c r="B8156">
        <v>114.18000000000029</v>
      </c>
      <c r="C8156">
        <v>-5</v>
      </c>
      <c r="D8156" s="1">
        <v>-1.0369999999999999E-3</v>
      </c>
      <c r="E8156" s="1">
        <v>-4.9167999999999998E-3</v>
      </c>
      <c r="F8156" s="1">
        <v>0.14473</v>
      </c>
      <c r="G8156" s="1">
        <v>0.14482</v>
      </c>
    </row>
    <row r="8157" spans="1:7" x14ac:dyDescent="0.25">
      <c r="A8157">
        <v>1944.6858</v>
      </c>
      <c r="B8157">
        <v>115.10399999999936</v>
      </c>
      <c r="C8157">
        <v>-5</v>
      </c>
      <c r="D8157" s="1">
        <v>-1.2187000000000001E-3</v>
      </c>
      <c r="E8157" s="1">
        <v>-4.5409999999999999E-3</v>
      </c>
      <c r="F8157" s="1">
        <v>0.14265</v>
      </c>
      <c r="G8157" s="1">
        <v>0.14273</v>
      </c>
    </row>
    <row r="8158" spans="1:7" x14ac:dyDescent="0.25">
      <c r="A8158">
        <v>1944.6913</v>
      </c>
      <c r="B8158">
        <v>116.03100000000086</v>
      </c>
      <c r="C8158">
        <v>-5</v>
      </c>
      <c r="D8158" s="1">
        <v>-1.2784000000000001E-3</v>
      </c>
      <c r="E8158" s="1">
        <v>-4.4835999999999999E-3</v>
      </c>
      <c r="F8158" s="1">
        <v>0.1419</v>
      </c>
      <c r="G8158" s="1">
        <v>0.14197000000000001</v>
      </c>
    </row>
    <row r="8159" spans="1:7" x14ac:dyDescent="0.25">
      <c r="A8159">
        <v>1944.6967</v>
      </c>
      <c r="B8159">
        <v>116.95999999999913</v>
      </c>
      <c r="C8159">
        <v>-5</v>
      </c>
      <c r="D8159" s="1">
        <v>-1.1452000000000001E-3</v>
      </c>
      <c r="E8159" s="1">
        <v>-4.8802000000000003E-3</v>
      </c>
      <c r="F8159" s="1">
        <v>0.14132</v>
      </c>
      <c r="G8159" s="1">
        <v>0.14141000000000001</v>
      </c>
    </row>
    <row r="8160" spans="1:7" x14ac:dyDescent="0.25">
      <c r="A8160">
        <v>1944.7021999999999</v>
      </c>
      <c r="B8160">
        <v>117.88999999999942</v>
      </c>
      <c r="C8160">
        <v>-5</v>
      </c>
      <c r="D8160" s="1">
        <v>-1.1463999999999999E-3</v>
      </c>
      <c r="E8160" s="1">
        <v>-4.9839000000000003E-3</v>
      </c>
      <c r="F8160" s="1">
        <v>0.13905999999999999</v>
      </c>
      <c r="G8160" s="1">
        <v>0.13916000000000001</v>
      </c>
    </row>
    <row r="8161" spans="1:7" x14ac:dyDescent="0.25">
      <c r="A8161">
        <v>1944.7076999999999</v>
      </c>
      <c r="B8161">
        <v>118.82400000000052</v>
      </c>
      <c r="C8161">
        <v>-5</v>
      </c>
      <c r="D8161" s="1">
        <v>-1.3223E-3</v>
      </c>
      <c r="E8161" s="1">
        <v>-4.6807000000000003E-3</v>
      </c>
      <c r="F8161" s="1">
        <v>0.13727</v>
      </c>
      <c r="G8161" s="1">
        <v>0.13735</v>
      </c>
    </row>
    <row r="8162" spans="1:7" x14ac:dyDescent="0.25">
      <c r="A8162">
        <v>1944.7130999999999</v>
      </c>
      <c r="B8162">
        <v>119.75900000000001</v>
      </c>
      <c r="C8162">
        <v>-5</v>
      </c>
      <c r="D8162" s="1">
        <v>-1.3558999999999999E-3</v>
      </c>
      <c r="E8162" s="1">
        <v>-4.6944999999999999E-3</v>
      </c>
      <c r="F8162" s="1">
        <v>0.13652</v>
      </c>
      <c r="G8162" s="1">
        <v>0.1366</v>
      </c>
    </row>
    <row r="8163" spans="1:7" x14ac:dyDescent="0.25">
      <c r="A8163">
        <v>1944.7185999999999</v>
      </c>
      <c r="B8163">
        <v>120.69599999999991</v>
      </c>
      <c r="C8163">
        <v>-5</v>
      </c>
      <c r="D8163" s="1">
        <v>-1.1551000000000001E-3</v>
      </c>
      <c r="E8163" s="1">
        <v>-5.1828999999999998E-3</v>
      </c>
      <c r="F8163" s="1">
        <v>0.1353</v>
      </c>
      <c r="G8163" s="1">
        <v>0.13541</v>
      </c>
    </row>
    <row r="8164" spans="1:7" x14ac:dyDescent="0.25">
      <c r="A8164">
        <v>1944.7239999999999</v>
      </c>
      <c r="B8164">
        <v>121.63600000000042</v>
      </c>
      <c r="C8164">
        <v>-5</v>
      </c>
      <c r="D8164" s="1">
        <v>-1.2749E-3</v>
      </c>
      <c r="E8164" s="1">
        <v>-5.0321000000000003E-3</v>
      </c>
      <c r="F8164" s="1">
        <v>0.13286999999999999</v>
      </c>
      <c r="G8164" s="1">
        <v>0.13297</v>
      </c>
    </row>
    <row r="8165" spans="1:7" x14ac:dyDescent="0.25">
      <c r="A8165">
        <v>1944.7294999999999</v>
      </c>
      <c r="B8165">
        <v>122.57799999999952</v>
      </c>
      <c r="C8165">
        <v>-5</v>
      </c>
      <c r="D8165" s="1">
        <v>-1.4647E-3</v>
      </c>
      <c r="E8165" s="1">
        <v>-4.7641000000000003E-3</v>
      </c>
      <c r="F8165" s="1">
        <v>0.13108</v>
      </c>
      <c r="G8165" s="1">
        <v>0.13117000000000001</v>
      </c>
    </row>
    <row r="8166" spans="1:7" x14ac:dyDescent="0.25">
      <c r="A8166">
        <v>1944.7349999999999</v>
      </c>
      <c r="B8166">
        <v>123.52299999999923</v>
      </c>
      <c r="C8166">
        <v>-5</v>
      </c>
      <c r="D8166" s="1">
        <v>-1.3535999999999999E-3</v>
      </c>
      <c r="E8166" s="1">
        <v>-5.0361E-3</v>
      </c>
      <c r="F8166" s="1">
        <v>0.13044</v>
      </c>
      <c r="G8166" s="1">
        <v>0.13053999999999999</v>
      </c>
    </row>
    <row r="8167" spans="1:7" x14ac:dyDescent="0.25">
      <c r="A8167">
        <v>1944.7403999999999</v>
      </c>
      <c r="B8167">
        <v>124.46999999999935</v>
      </c>
      <c r="C8167">
        <v>-5</v>
      </c>
      <c r="D8167" s="1">
        <v>-1.2442E-3</v>
      </c>
      <c r="E8167" s="1">
        <v>-5.3035000000000001E-3</v>
      </c>
      <c r="F8167" s="1">
        <v>0.12841</v>
      </c>
      <c r="G8167" s="1">
        <v>0.12853000000000001</v>
      </c>
    </row>
    <row r="8168" spans="1:7" x14ac:dyDescent="0.25">
      <c r="A8168">
        <v>1944.7458999999999</v>
      </c>
      <c r="B8168">
        <v>125.42000000000007</v>
      </c>
      <c r="C8168">
        <v>-5</v>
      </c>
      <c r="D8168" s="1">
        <v>-1.4086000000000001E-3</v>
      </c>
      <c r="E8168" s="1">
        <v>-5.1047999999999996E-3</v>
      </c>
      <c r="F8168" s="1">
        <v>0.12587000000000001</v>
      </c>
      <c r="G8168" s="1">
        <v>0.12598000000000001</v>
      </c>
    </row>
    <row r="8169" spans="1:7" x14ac:dyDescent="0.25">
      <c r="A8169">
        <v>1944.7514000000001</v>
      </c>
      <c r="B8169">
        <v>126.37199999999939</v>
      </c>
      <c r="C8169">
        <v>-5</v>
      </c>
      <c r="D8169" s="1">
        <v>-1.5793000000000001E-3</v>
      </c>
      <c r="E8169" s="1">
        <v>-4.9056999999999998E-3</v>
      </c>
      <c r="F8169" s="1">
        <v>0.12431</v>
      </c>
      <c r="G8169" s="1">
        <v>0.12441000000000001</v>
      </c>
    </row>
    <row r="8170" spans="1:7" x14ac:dyDescent="0.25">
      <c r="A8170">
        <v>1944.7568000000001</v>
      </c>
      <c r="B8170">
        <v>127.32699999999932</v>
      </c>
      <c r="C8170">
        <v>-5</v>
      </c>
      <c r="D8170" s="1">
        <v>-1.3686E-3</v>
      </c>
      <c r="E8170" s="1">
        <v>-5.3078999999999999E-3</v>
      </c>
      <c r="F8170" s="1">
        <v>0.12309</v>
      </c>
      <c r="G8170" s="1">
        <v>0.12321</v>
      </c>
    </row>
    <row r="8171" spans="1:7" x14ac:dyDescent="0.25">
      <c r="A8171">
        <v>1944.7623000000001</v>
      </c>
      <c r="B8171">
        <v>128.28399999999965</v>
      </c>
      <c r="C8171">
        <v>-5</v>
      </c>
      <c r="D8171" s="1">
        <v>-1.3274999999999999E-3</v>
      </c>
      <c r="E8171" s="1">
        <v>-5.4314999999999997E-3</v>
      </c>
      <c r="F8171" s="1">
        <v>0.12078</v>
      </c>
      <c r="G8171" s="1">
        <v>0.12089999999999999</v>
      </c>
    </row>
    <row r="8172" spans="1:7" x14ac:dyDescent="0.25">
      <c r="A8172">
        <v>1944.7678000000001</v>
      </c>
      <c r="B8172">
        <v>129.2440000000006</v>
      </c>
      <c r="C8172">
        <v>-5</v>
      </c>
      <c r="D8172" s="1">
        <v>-1.6146000000000001E-3</v>
      </c>
      <c r="E8172" s="1">
        <v>-5.0891E-3</v>
      </c>
      <c r="F8172" s="1">
        <v>0.11794</v>
      </c>
      <c r="G8172" s="1">
        <v>0.11806</v>
      </c>
    </row>
    <row r="8173" spans="1:7" x14ac:dyDescent="0.25">
      <c r="A8173">
        <v>1944.7732000000001</v>
      </c>
      <c r="B8173">
        <v>130.20600000000013</v>
      </c>
      <c r="C8173">
        <v>-5</v>
      </c>
      <c r="D8173" s="1">
        <v>-1.6012999999999999E-3</v>
      </c>
      <c r="E8173" s="1">
        <v>-5.1799999999999997E-3</v>
      </c>
      <c r="F8173" s="1">
        <v>0.11661000000000001</v>
      </c>
      <c r="G8173" s="1">
        <v>0.11673</v>
      </c>
    </row>
    <row r="8174" spans="1:7" x14ac:dyDescent="0.25">
      <c r="A8174">
        <v>1944.7787000000001</v>
      </c>
      <c r="B8174">
        <v>131.17100000000028</v>
      </c>
      <c r="C8174">
        <v>-5</v>
      </c>
      <c r="D8174" s="1">
        <v>-1.4196E-3</v>
      </c>
      <c r="E8174" s="1">
        <v>-5.4879000000000004E-3</v>
      </c>
      <c r="F8174" s="1">
        <v>0.11481</v>
      </c>
      <c r="G8174" s="1">
        <v>0.11495</v>
      </c>
    </row>
    <row r="8175" spans="1:7" x14ac:dyDescent="0.25">
      <c r="A8175">
        <v>1944.7842000000001</v>
      </c>
      <c r="B8175">
        <v>132.13999999999942</v>
      </c>
      <c r="C8175">
        <v>-5</v>
      </c>
      <c r="D8175" s="1">
        <v>-1.4659E-3</v>
      </c>
      <c r="E8175" s="1">
        <v>-5.4860999999999998E-3</v>
      </c>
      <c r="F8175" s="1">
        <v>0.11186</v>
      </c>
      <c r="G8175" s="1">
        <v>0.11201</v>
      </c>
    </row>
    <row r="8176" spans="1:7" x14ac:dyDescent="0.25">
      <c r="A8176">
        <v>1944.7896000000001</v>
      </c>
      <c r="B8176">
        <v>133.11000000000058</v>
      </c>
      <c r="C8176">
        <v>-5</v>
      </c>
      <c r="D8176" s="1">
        <v>-1.7645E-3</v>
      </c>
      <c r="E8176" s="1">
        <v>-5.1748000000000002E-3</v>
      </c>
      <c r="F8176" s="1">
        <v>0.10926</v>
      </c>
      <c r="G8176" s="1">
        <v>0.1094</v>
      </c>
    </row>
    <row r="8177" spans="1:7" x14ac:dyDescent="0.25">
      <c r="A8177">
        <v>1944.7951</v>
      </c>
      <c r="B8177">
        <v>134.08400000000074</v>
      </c>
      <c r="C8177">
        <v>-5</v>
      </c>
      <c r="D8177" s="1">
        <v>-1.6509999999999999E-3</v>
      </c>
      <c r="E8177" s="1">
        <v>-5.3819000000000002E-3</v>
      </c>
      <c r="F8177" s="1">
        <v>0.10758</v>
      </c>
      <c r="G8177" s="1">
        <v>0.10773000000000001</v>
      </c>
    </row>
    <row r="8178" spans="1:7" x14ac:dyDescent="0.25">
      <c r="A8178">
        <v>1944.8005000000001</v>
      </c>
      <c r="B8178">
        <v>135.05999999999949</v>
      </c>
      <c r="C8178">
        <v>-5</v>
      </c>
      <c r="D8178" s="1">
        <v>-1.4311E-3</v>
      </c>
      <c r="E8178" s="1">
        <v>-5.6909999999999999E-3</v>
      </c>
      <c r="F8178" s="1">
        <v>0.10538</v>
      </c>
      <c r="G8178" s="1">
        <v>0.10555</v>
      </c>
    </row>
    <row r="8179" spans="1:7" x14ac:dyDescent="0.25">
      <c r="A8179">
        <v>1944.806</v>
      </c>
      <c r="B8179">
        <v>136.04000000000087</v>
      </c>
      <c r="C8179">
        <v>-5</v>
      </c>
      <c r="D8179" s="1">
        <v>-1.7053999999999999E-3</v>
      </c>
      <c r="E8179" s="1">
        <v>-5.4305999999999998E-3</v>
      </c>
      <c r="F8179" s="1">
        <v>0.10179000000000001</v>
      </c>
      <c r="G8179" s="1">
        <v>0.10195</v>
      </c>
    </row>
    <row r="8180" spans="1:7" x14ac:dyDescent="0.25">
      <c r="A8180">
        <v>1944.8115</v>
      </c>
      <c r="B8180">
        <v>137.02200000000084</v>
      </c>
      <c r="C8180">
        <v>-5</v>
      </c>
      <c r="D8180" s="1">
        <v>-1.8420000000000001E-3</v>
      </c>
      <c r="E8180" s="1">
        <v>-5.3426000000000003E-3</v>
      </c>
      <c r="F8180" s="1">
        <v>9.9363000000000007E-2</v>
      </c>
      <c r="G8180" s="1">
        <v>9.9524000000000001E-2</v>
      </c>
    </row>
    <row r="8181" spans="1:7" x14ac:dyDescent="0.25">
      <c r="A8181">
        <v>1944.8169</v>
      </c>
      <c r="B8181">
        <v>138.00799999999981</v>
      </c>
      <c r="C8181">
        <v>-5</v>
      </c>
      <c r="D8181" s="1">
        <v>-1.6753E-3</v>
      </c>
      <c r="E8181" s="1">
        <v>-5.5763999999999996E-3</v>
      </c>
      <c r="F8181" s="1">
        <v>9.7453999999999999E-2</v>
      </c>
      <c r="G8181" s="1">
        <v>9.7627000000000005E-2</v>
      </c>
    </row>
    <row r="8182" spans="1:7" x14ac:dyDescent="0.25">
      <c r="A8182">
        <v>1944.8224</v>
      </c>
      <c r="B8182">
        <v>138.99599999999919</v>
      </c>
      <c r="C8182">
        <v>-5</v>
      </c>
      <c r="D8182" s="1">
        <v>-1.5486E-3</v>
      </c>
      <c r="E8182" s="1">
        <v>-5.7488000000000001E-3</v>
      </c>
      <c r="F8182" s="1">
        <v>9.4270999999999994E-2</v>
      </c>
      <c r="G8182" s="1">
        <v>9.4459000000000001E-2</v>
      </c>
    </row>
    <row r="8183" spans="1:7" x14ac:dyDescent="0.25">
      <c r="A8183">
        <v>1944.8279</v>
      </c>
      <c r="B8183">
        <v>139.98699999999917</v>
      </c>
      <c r="C8183">
        <v>-5</v>
      </c>
      <c r="D8183" s="1">
        <v>-1.8825000000000001E-3</v>
      </c>
      <c r="E8183" s="1">
        <v>-5.4606000000000003E-3</v>
      </c>
      <c r="F8183" s="1">
        <v>9.0741000000000002E-2</v>
      </c>
      <c r="G8183" s="1">
        <v>9.0924000000000005E-2</v>
      </c>
    </row>
    <row r="8184" spans="1:7" x14ac:dyDescent="0.25">
      <c r="A8184">
        <v>1944.8333</v>
      </c>
      <c r="B8184">
        <v>140.98199999999997</v>
      </c>
      <c r="C8184">
        <v>-5</v>
      </c>
      <c r="D8184" s="1">
        <v>-1.9605999999999998E-3</v>
      </c>
      <c r="E8184" s="1">
        <v>-5.4432999999999999E-3</v>
      </c>
      <c r="F8184" s="1">
        <v>8.8021000000000002E-2</v>
      </c>
      <c r="G8184" s="1">
        <v>8.8210999999999998E-2</v>
      </c>
    </row>
    <row r="8185" spans="1:7" x14ac:dyDescent="0.25">
      <c r="A8185">
        <v>1944.8388</v>
      </c>
      <c r="B8185">
        <v>141.97899999999936</v>
      </c>
      <c r="C8185">
        <v>-5</v>
      </c>
      <c r="D8185" s="1">
        <v>-1.64E-3</v>
      </c>
      <c r="E8185" s="1">
        <v>-5.7847000000000003E-3</v>
      </c>
      <c r="F8185" s="1">
        <v>8.5764000000000007E-2</v>
      </c>
      <c r="G8185" s="1">
        <v>8.5973999999999995E-2</v>
      </c>
    </row>
    <row r="8186" spans="1:7" x14ac:dyDescent="0.25">
      <c r="A8186">
        <v>1944.8443</v>
      </c>
      <c r="B8186">
        <v>142.97999999999956</v>
      </c>
      <c r="C8186">
        <v>-5</v>
      </c>
      <c r="D8186" s="1">
        <v>-1.7696999999999999E-3</v>
      </c>
      <c r="E8186" s="1">
        <v>-5.6984999999999996E-3</v>
      </c>
      <c r="F8186" s="1">
        <v>8.1828999999999999E-2</v>
      </c>
      <c r="G8186" s="1">
        <v>8.2045999999999994E-2</v>
      </c>
    </row>
    <row r="8187" spans="1:7" x14ac:dyDescent="0.25">
      <c r="A8187">
        <v>1944.8497</v>
      </c>
      <c r="B8187">
        <v>143.98400000000038</v>
      </c>
      <c r="C8187">
        <v>-5</v>
      </c>
      <c r="D8187" s="1">
        <v>-2.0509E-3</v>
      </c>
      <c r="E8187" s="1">
        <v>-5.496E-3</v>
      </c>
      <c r="F8187" s="1">
        <v>7.8066999999999998E-2</v>
      </c>
      <c r="G8187" s="1">
        <v>7.8286999999999995E-2</v>
      </c>
    </row>
    <row r="8188" spans="1:7" x14ac:dyDescent="0.25">
      <c r="A8188">
        <v>1944.8552</v>
      </c>
      <c r="B8188">
        <v>144.99099999999999</v>
      </c>
      <c r="C8188">
        <v>-5</v>
      </c>
      <c r="D8188" s="1">
        <v>-1.9884E-3</v>
      </c>
      <c r="E8188" s="1">
        <v>-5.5948999999999999E-3</v>
      </c>
      <c r="F8188" s="1">
        <v>7.5463000000000002E-2</v>
      </c>
      <c r="G8188" s="1">
        <v>7.5695999999999999E-2</v>
      </c>
    </row>
    <row r="8189" spans="1:7" x14ac:dyDescent="0.25">
      <c r="A8189">
        <v>1944.8607</v>
      </c>
      <c r="B8189">
        <v>146.00200000000041</v>
      </c>
      <c r="C8189">
        <v>-5</v>
      </c>
      <c r="D8189" s="1">
        <v>-1.7297E-3</v>
      </c>
      <c r="E8189" s="1">
        <v>-5.8332999999999996E-3</v>
      </c>
      <c r="F8189" s="1">
        <v>7.2221999999999995E-2</v>
      </c>
      <c r="G8189" s="1">
        <v>7.2478000000000001E-2</v>
      </c>
    </row>
    <row r="8190" spans="1:7" x14ac:dyDescent="0.25">
      <c r="A8190">
        <v>1944.8661</v>
      </c>
      <c r="B8190">
        <v>147.01599999999962</v>
      </c>
      <c r="C8190">
        <v>-5</v>
      </c>
      <c r="D8190" s="1">
        <v>-1.9495999999999999E-3</v>
      </c>
      <c r="E8190" s="1">
        <v>-5.6816999999999996E-3</v>
      </c>
      <c r="F8190" s="1">
        <v>6.794E-2</v>
      </c>
      <c r="G8190" s="1">
        <v>6.8205000000000002E-2</v>
      </c>
    </row>
    <row r="8191" spans="1:7" x14ac:dyDescent="0.25">
      <c r="A8191">
        <v>1944.8715999999999</v>
      </c>
      <c r="B8191">
        <v>148.03299999999945</v>
      </c>
      <c r="C8191">
        <v>-5</v>
      </c>
      <c r="D8191" s="1">
        <v>-2.2506000000000002E-3</v>
      </c>
      <c r="E8191" s="1">
        <v>-5.4901999999999998E-3</v>
      </c>
      <c r="F8191" s="1">
        <v>6.3947000000000004E-2</v>
      </c>
      <c r="G8191" s="1">
        <v>6.4221E-2</v>
      </c>
    </row>
    <row r="8192" spans="1:7" x14ac:dyDescent="0.25">
      <c r="A8192">
        <v>1944.877</v>
      </c>
      <c r="B8192">
        <v>149.05299999999988</v>
      </c>
      <c r="C8192">
        <v>-5</v>
      </c>
      <c r="D8192" s="1">
        <v>-1.9566000000000002E-3</v>
      </c>
      <c r="E8192" s="1">
        <v>-5.7390000000000002E-3</v>
      </c>
      <c r="F8192" s="1">
        <v>6.1110999999999999E-2</v>
      </c>
      <c r="G8192" s="1">
        <v>6.1411E-2</v>
      </c>
    </row>
    <row r="8193" spans="1:7" x14ac:dyDescent="0.25">
      <c r="A8193">
        <v>1944.8824999999999</v>
      </c>
      <c r="B8193">
        <v>150.07699999999932</v>
      </c>
      <c r="C8193">
        <v>-5</v>
      </c>
      <c r="D8193" s="1">
        <v>-1.8737999999999999E-3</v>
      </c>
      <c r="E8193" s="1">
        <v>-5.8079000000000004E-3</v>
      </c>
      <c r="F8193" s="1">
        <v>5.7118000000000002E-2</v>
      </c>
      <c r="G8193" s="1">
        <v>5.7443000000000001E-2</v>
      </c>
    </row>
    <row r="8194" spans="1:7" x14ac:dyDescent="0.25">
      <c r="A8194">
        <v>1944.8879999999999</v>
      </c>
      <c r="B8194">
        <v>151.10399999999936</v>
      </c>
      <c r="C8194">
        <v>-5</v>
      </c>
      <c r="D8194" s="1">
        <v>-2.2030999999999999E-3</v>
      </c>
      <c r="E8194" s="1">
        <v>-5.5989999999999998E-3</v>
      </c>
      <c r="F8194" s="1">
        <v>5.2315E-2</v>
      </c>
      <c r="G8194" s="1">
        <v>5.2659999999999998E-2</v>
      </c>
    </row>
    <row r="8195" spans="1:7" x14ac:dyDescent="0.25">
      <c r="A8195">
        <v>1944.8933999999999</v>
      </c>
      <c r="B8195">
        <v>152.13500000000022</v>
      </c>
      <c r="C8195">
        <v>-5</v>
      </c>
      <c r="D8195" s="1">
        <v>-2.3061000000000002E-3</v>
      </c>
      <c r="E8195" s="1">
        <v>-5.5583999999999998E-3</v>
      </c>
      <c r="F8195" s="1">
        <v>4.8495000000000003E-2</v>
      </c>
      <c r="G8195" s="1">
        <v>4.8867000000000001E-2</v>
      </c>
    </row>
    <row r="8196" spans="1:7" x14ac:dyDescent="0.25">
      <c r="A8196">
        <v>1944.8988999999999</v>
      </c>
      <c r="B8196">
        <v>153.16899999999987</v>
      </c>
      <c r="C8196">
        <v>-5</v>
      </c>
      <c r="D8196" s="1">
        <v>-2.0284000000000001E-3</v>
      </c>
      <c r="E8196" s="1">
        <v>-5.7494E-3</v>
      </c>
      <c r="F8196" s="1">
        <v>4.4850000000000001E-2</v>
      </c>
      <c r="G8196" s="1">
        <v>4.5261999999999997E-2</v>
      </c>
    </row>
    <row r="8197" spans="1:7" x14ac:dyDescent="0.25">
      <c r="A8197">
        <v>1944.9043999999999</v>
      </c>
      <c r="B8197">
        <v>154.20700000000033</v>
      </c>
      <c r="C8197">
        <v>-5</v>
      </c>
      <c r="D8197" s="1">
        <v>-2.0138999999999999E-3</v>
      </c>
      <c r="E8197" s="1">
        <v>-5.7540999999999998E-3</v>
      </c>
      <c r="F8197" s="1">
        <v>4.0335999999999997E-2</v>
      </c>
      <c r="G8197" s="1">
        <v>4.0793999999999997E-2</v>
      </c>
    </row>
    <row r="8198" spans="1:7" x14ac:dyDescent="0.25">
      <c r="A8198">
        <v>1944.9097999999999</v>
      </c>
      <c r="B8198">
        <v>155.24799999999959</v>
      </c>
      <c r="C8198">
        <v>-5</v>
      </c>
      <c r="D8198" s="1">
        <v>-2.4699000000000001E-3</v>
      </c>
      <c r="E8198" s="1">
        <v>-5.4948000000000002E-3</v>
      </c>
      <c r="F8198" s="1">
        <v>3.5012000000000001E-2</v>
      </c>
      <c r="G8198" s="1">
        <v>3.5526000000000002E-2</v>
      </c>
    </row>
    <row r="8199" spans="1:7" x14ac:dyDescent="0.25">
      <c r="A8199">
        <v>1944.9152999999999</v>
      </c>
      <c r="B8199">
        <v>156.29299999999967</v>
      </c>
      <c r="C8199">
        <v>-5</v>
      </c>
      <c r="D8199" s="1">
        <v>-2.3310000000000002E-3</v>
      </c>
      <c r="E8199" s="1">
        <v>-5.5874000000000002E-3</v>
      </c>
      <c r="F8199" s="1">
        <v>3.1133999999999998E-2</v>
      </c>
      <c r="G8199" s="1">
        <v>3.1717000000000002E-2</v>
      </c>
    </row>
    <row r="8200" spans="1:7" x14ac:dyDescent="0.25">
      <c r="A8200">
        <v>1944.9208000000001</v>
      </c>
      <c r="B8200">
        <v>157.34100000000035</v>
      </c>
      <c r="C8200">
        <v>-5</v>
      </c>
      <c r="D8200" s="1">
        <v>-2.0758E-3</v>
      </c>
      <c r="E8200" s="1">
        <v>-5.7187000000000002E-3</v>
      </c>
      <c r="F8200" s="1">
        <v>2.6967999999999999E-2</v>
      </c>
      <c r="G8200" s="1">
        <v>2.7644999999999999E-2</v>
      </c>
    </row>
    <row r="8201" spans="1:7" x14ac:dyDescent="0.25">
      <c r="A8201">
        <v>1944.9262000000001</v>
      </c>
      <c r="B8201">
        <v>158.39300000000003</v>
      </c>
      <c r="C8201">
        <v>-5</v>
      </c>
      <c r="D8201" s="1">
        <v>-2.3078999999999999E-3</v>
      </c>
      <c r="E8201" s="1">
        <v>-5.5821999999999998E-3</v>
      </c>
      <c r="F8201" s="1">
        <v>2.147E-2</v>
      </c>
      <c r="G8201" s="1">
        <v>2.2303E-2</v>
      </c>
    </row>
    <row r="8202" spans="1:7" x14ac:dyDescent="0.25">
      <c r="A8202">
        <v>1944.9317000000001</v>
      </c>
      <c r="B8202">
        <v>159.44900000000052</v>
      </c>
      <c r="C8202">
        <v>-5</v>
      </c>
      <c r="D8202" s="1">
        <v>-2.5833000000000002E-3</v>
      </c>
      <c r="E8202" s="1">
        <v>-5.4438999999999998E-3</v>
      </c>
      <c r="F8202" s="1">
        <v>1.6261999999999999E-2</v>
      </c>
      <c r="G8202" s="1">
        <v>1.7342E-2</v>
      </c>
    </row>
    <row r="8203" spans="1:7" x14ac:dyDescent="0.25">
      <c r="A8203">
        <v>1944.9372000000001</v>
      </c>
      <c r="B8203">
        <v>160.50799999999981</v>
      </c>
      <c r="C8203">
        <v>-5</v>
      </c>
      <c r="D8203" s="1">
        <v>-2.4103000000000002E-3</v>
      </c>
      <c r="E8203" s="1">
        <v>-5.5214000000000001E-3</v>
      </c>
      <c r="F8203" s="1">
        <v>1.1863E-2</v>
      </c>
      <c r="G8203" s="1">
        <v>1.3306E-2</v>
      </c>
    </row>
    <row r="8204" spans="1:7" x14ac:dyDescent="0.25">
      <c r="A8204">
        <v>1944.9426000000001</v>
      </c>
      <c r="B8204">
        <v>161.57099999999991</v>
      </c>
      <c r="C8204">
        <v>-5</v>
      </c>
      <c r="D8204" s="1">
        <v>-2.1573999999999999E-3</v>
      </c>
      <c r="E8204" s="1">
        <v>-5.6093999999999996E-3</v>
      </c>
      <c r="F8204" s="1">
        <v>7.0602E-3</v>
      </c>
      <c r="G8204" s="1">
        <v>9.2718000000000002E-3</v>
      </c>
    </row>
    <row r="8205" spans="1:7" x14ac:dyDescent="0.25">
      <c r="A8205">
        <v>1944.9481000000001</v>
      </c>
      <c r="B8205">
        <v>162.63800000000083</v>
      </c>
      <c r="C8205">
        <v>-5</v>
      </c>
      <c r="D8205" s="1">
        <v>-2.6018E-3</v>
      </c>
      <c r="E8205" s="1">
        <v>-5.3883000000000004E-3</v>
      </c>
      <c r="F8205" s="1">
        <v>9.2593000000000005E-4</v>
      </c>
      <c r="G8205" s="1">
        <v>6.0547999999999999E-3</v>
      </c>
    </row>
    <row r="8206" spans="1:7" x14ac:dyDescent="0.25">
      <c r="A8206">
        <v>1944.9536000000001</v>
      </c>
      <c r="B8206">
        <v>163.70900000000074</v>
      </c>
      <c r="C8206">
        <v>-5</v>
      </c>
      <c r="D8206" s="1">
        <v>-2.7089000000000002E-3</v>
      </c>
      <c r="E8206" s="1">
        <v>-5.3303999999999999E-3</v>
      </c>
      <c r="F8206" s="1">
        <v>-4.3981000000000003E-3</v>
      </c>
      <c r="G8206" s="1">
        <v>7.4225999999999997E-3</v>
      </c>
    </row>
    <row r="8207" spans="1:7" x14ac:dyDescent="0.25">
      <c r="A8207">
        <v>1944.9590000000001</v>
      </c>
      <c r="B8207">
        <v>164.78299999999945</v>
      </c>
      <c r="C8207">
        <v>-5</v>
      </c>
      <c r="D8207" s="1">
        <v>-2.3912E-3</v>
      </c>
      <c r="E8207" s="1">
        <v>-5.4270999999999998E-3</v>
      </c>
      <c r="F8207" s="1">
        <v>-9.1435000000000006E-3</v>
      </c>
      <c r="G8207" s="1">
        <v>1.0898E-2</v>
      </c>
    </row>
    <row r="8208" spans="1:7" x14ac:dyDescent="0.25">
      <c r="A8208">
        <v>1944.9645</v>
      </c>
      <c r="B8208">
        <v>165.86100000000079</v>
      </c>
      <c r="C8208">
        <v>-5</v>
      </c>
      <c r="D8208" s="1">
        <v>-2.4277000000000001E-3</v>
      </c>
      <c r="E8208" s="1">
        <v>-5.3663000000000001E-3</v>
      </c>
      <c r="F8208" s="1">
        <v>-1.4931E-2</v>
      </c>
      <c r="G8208" s="1">
        <v>1.6049999999999998E-2</v>
      </c>
    </row>
    <row r="8209" spans="1:7" x14ac:dyDescent="0.25">
      <c r="A8209">
        <v>1944.9699000000001</v>
      </c>
      <c r="B8209">
        <v>166.9419999999991</v>
      </c>
      <c r="C8209">
        <v>-5</v>
      </c>
      <c r="D8209" s="1">
        <v>-2.7921999999999999E-3</v>
      </c>
      <c r="E8209" s="1">
        <v>-5.1990999999999999E-3</v>
      </c>
      <c r="F8209" s="1">
        <v>-2.1354000000000001E-2</v>
      </c>
      <c r="G8209" s="1">
        <v>2.2155000000000001E-2</v>
      </c>
    </row>
    <row r="8210" spans="1:7" x14ac:dyDescent="0.25">
      <c r="A8210">
        <v>1944.9754</v>
      </c>
      <c r="B8210">
        <v>168.02800000000025</v>
      </c>
      <c r="C8210">
        <v>-5</v>
      </c>
      <c r="D8210" s="1">
        <v>-2.8183000000000001E-3</v>
      </c>
      <c r="E8210" s="1">
        <v>-5.1574000000000004E-3</v>
      </c>
      <c r="F8210" s="1">
        <v>-2.6967999999999999E-2</v>
      </c>
      <c r="G8210" s="1">
        <v>2.7601000000000001E-2</v>
      </c>
    </row>
    <row r="8211" spans="1:7" x14ac:dyDescent="0.25">
      <c r="A8211">
        <v>1944.9809</v>
      </c>
      <c r="B8211">
        <v>169.11700000000019</v>
      </c>
      <c r="C8211">
        <v>-5</v>
      </c>
      <c r="D8211" s="1">
        <v>-2.4363000000000002E-3</v>
      </c>
      <c r="E8211" s="1">
        <v>-5.2245E-3</v>
      </c>
      <c r="F8211" s="1">
        <v>-3.2118000000000001E-2</v>
      </c>
      <c r="G8211" s="1">
        <v>3.2631E-2</v>
      </c>
    </row>
    <row r="8212" spans="1:7" x14ac:dyDescent="0.25">
      <c r="A8212">
        <v>1944.9863</v>
      </c>
      <c r="B8212">
        <v>170.20999999999913</v>
      </c>
      <c r="C8212">
        <v>-5</v>
      </c>
      <c r="D8212" s="1">
        <v>-2.6863E-3</v>
      </c>
      <c r="E8212" s="1">
        <v>-5.0867999999999998E-3</v>
      </c>
      <c r="F8212" s="1">
        <v>-3.8714999999999999E-2</v>
      </c>
      <c r="G8212" s="1">
        <v>3.9140000000000001E-2</v>
      </c>
    </row>
    <row r="8213" spans="1:7" x14ac:dyDescent="0.25">
      <c r="A8213">
        <v>1944.9918</v>
      </c>
      <c r="B8213">
        <v>171.3070000000007</v>
      </c>
      <c r="C8213">
        <v>-5</v>
      </c>
      <c r="D8213" s="1">
        <v>-3.0387999999999999E-3</v>
      </c>
      <c r="E8213" s="1">
        <v>-4.9369000000000001E-3</v>
      </c>
      <c r="F8213" s="1">
        <v>-4.5544000000000001E-2</v>
      </c>
      <c r="G8213" s="1">
        <v>4.5911E-2</v>
      </c>
    </row>
    <row r="8214" spans="1:7" x14ac:dyDescent="0.25">
      <c r="A8214">
        <v>1944.9973</v>
      </c>
      <c r="B8214">
        <v>172.40799999999945</v>
      </c>
      <c r="C8214">
        <v>-5</v>
      </c>
      <c r="D8214" s="1">
        <v>-2.7875999999999999E-3</v>
      </c>
      <c r="E8214" s="1">
        <v>-4.9449999999999997E-3</v>
      </c>
      <c r="F8214" s="1">
        <v>-5.11E-2</v>
      </c>
      <c r="G8214" s="1">
        <v>5.1414000000000001E-2</v>
      </c>
    </row>
    <row r="8215" spans="1:7" x14ac:dyDescent="0.25">
      <c r="A8215">
        <v>1945.0027</v>
      </c>
      <c r="B8215">
        <v>173.51200000000063</v>
      </c>
      <c r="C8215">
        <v>-5</v>
      </c>
      <c r="D8215" s="1">
        <v>-2.6343E-3</v>
      </c>
      <c r="E8215" s="1">
        <v>-4.9050999999999999E-3</v>
      </c>
      <c r="F8215" s="1">
        <v>-5.7234E-2</v>
      </c>
      <c r="G8215" s="1">
        <v>5.7504E-2</v>
      </c>
    </row>
    <row r="8216" spans="1:7" x14ac:dyDescent="0.25">
      <c r="A8216">
        <v>1945.0082</v>
      </c>
      <c r="B8216">
        <v>174.62099999999919</v>
      </c>
      <c r="C8216">
        <v>-5</v>
      </c>
      <c r="D8216" s="1">
        <v>-2.9375E-3</v>
      </c>
      <c r="E8216" s="1">
        <v>-4.7581000000000003E-3</v>
      </c>
      <c r="F8216" s="1">
        <v>-6.4294000000000004E-2</v>
      </c>
      <c r="G8216" s="1">
        <v>6.4536999999999997E-2</v>
      </c>
    </row>
    <row r="8217" spans="1:7" x14ac:dyDescent="0.25">
      <c r="A8217">
        <v>1945.0137</v>
      </c>
      <c r="B8217">
        <v>175.73300000000017</v>
      </c>
      <c r="C8217">
        <v>-5</v>
      </c>
      <c r="D8217" s="1">
        <v>-3.1903999999999999E-3</v>
      </c>
      <c r="E8217" s="1">
        <v>-4.6366000000000003E-3</v>
      </c>
      <c r="F8217" s="1">
        <v>-7.1295999999999998E-2</v>
      </c>
      <c r="G8217" s="1">
        <v>7.1517999999999998E-2</v>
      </c>
    </row>
    <row r="8218" spans="1:7" x14ac:dyDescent="0.25">
      <c r="A8218">
        <v>1945.0192</v>
      </c>
      <c r="B8218">
        <v>176.84900000000016</v>
      </c>
      <c r="C8218">
        <v>-5</v>
      </c>
      <c r="D8218" s="1">
        <v>-2.8379999999999998E-3</v>
      </c>
      <c r="E8218" s="1">
        <v>-4.6192000000000004E-3</v>
      </c>
      <c r="F8218" s="1">
        <v>-7.7257000000000006E-2</v>
      </c>
      <c r="G8218" s="1">
        <v>7.7447000000000002E-2</v>
      </c>
    </row>
    <row r="8219" spans="1:7" x14ac:dyDescent="0.25">
      <c r="A8219">
        <v>1945.0246999999999</v>
      </c>
      <c r="B8219">
        <v>177.96899999999914</v>
      </c>
      <c r="C8219">
        <v>-5</v>
      </c>
      <c r="D8219" s="1">
        <v>-2.7986E-3</v>
      </c>
      <c r="E8219" s="1">
        <v>-4.5243000000000002E-3</v>
      </c>
      <c r="F8219" s="1">
        <v>-8.3853999999999998E-2</v>
      </c>
      <c r="G8219" s="1">
        <v>8.4023E-2</v>
      </c>
    </row>
    <row r="8220" spans="1:7" x14ac:dyDescent="0.25">
      <c r="A8220">
        <v>1945.0300999999999</v>
      </c>
      <c r="B8220">
        <v>179.09300000000076</v>
      </c>
      <c r="C8220">
        <v>-5</v>
      </c>
      <c r="D8220" s="1">
        <v>-3.2778E-3</v>
      </c>
      <c r="E8220" s="1">
        <v>-4.3604999999999998E-3</v>
      </c>
      <c r="F8220" s="1">
        <v>-9.1725000000000001E-2</v>
      </c>
      <c r="G8220" s="1">
        <v>9.1886999999999996E-2</v>
      </c>
    </row>
    <row r="8221" spans="1:7" x14ac:dyDescent="0.25">
      <c r="A8221">
        <v>1945.0355999999999</v>
      </c>
      <c r="B8221">
        <v>180.21999999999935</v>
      </c>
      <c r="C8221">
        <v>-5</v>
      </c>
      <c r="D8221" s="1">
        <v>-3.2025000000000001E-3</v>
      </c>
      <c r="E8221" s="1">
        <v>-4.2760999999999997E-3</v>
      </c>
      <c r="F8221" s="1">
        <v>-9.8494999999999999E-2</v>
      </c>
      <c r="G8221" s="1">
        <v>9.8640000000000005E-2</v>
      </c>
    </row>
    <row r="8222" spans="1:7" x14ac:dyDescent="0.25">
      <c r="A8222">
        <v>1945.0410999999999</v>
      </c>
      <c r="B8222">
        <v>181.35100000000057</v>
      </c>
      <c r="C8222">
        <v>-5</v>
      </c>
      <c r="D8222" s="1">
        <v>-2.9478999999999998E-3</v>
      </c>
      <c r="E8222" s="1">
        <v>-4.1939000000000004E-3</v>
      </c>
      <c r="F8222" s="1">
        <v>-0.10498</v>
      </c>
      <c r="G8222" s="1">
        <v>0.1051</v>
      </c>
    </row>
    <row r="8223" spans="1:7" x14ac:dyDescent="0.25">
      <c r="A8223">
        <v>1945.0465999999999</v>
      </c>
      <c r="B8223">
        <v>182.48699999999917</v>
      </c>
      <c r="C8223">
        <v>-5</v>
      </c>
      <c r="D8223" s="1">
        <v>-3.0584000000000002E-3</v>
      </c>
      <c r="E8223" s="1">
        <v>-4.0641999999999996E-3</v>
      </c>
      <c r="F8223" s="1">
        <v>-0.11226999999999999</v>
      </c>
      <c r="G8223" s="1">
        <v>0.11237999999999999</v>
      </c>
    </row>
    <row r="8224" spans="1:7" x14ac:dyDescent="0.25">
      <c r="A8224">
        <v>1945.0521000000001</v>
      </c>
      <c r="B8224">
        <v>183.6260000000002</v>
      </c>
      <c r="C8224">
        <v>-5</v>
      </c>
      <c r="D8224" s="1">
        <v>-3.4734000000000002E-3</v>
      </c>
      <c r="E8224" s="1">
        <v>-3.9207000000000001E-3</v>
      </c>
      <c r="F8224" s="1">
        <v>-0.12031</v>
      </c>
      <c r="G8224" s="1">
        <v>0.12043</v>
      </c>
    </row>
    <row r="8225" spans="1:7" x14ac:dyDescent="0.25">
      <c r="A8225">
        <v>1945.0574999999999</v>
      </c>
      <c r="B8225">
        <v>184.76800000000003</v>
      </c>
      <c r="C8225">
        <v>-5</v>
      </c>
      <c r="D8225" s="1">
        <v>-3.2893000000000002E-3</v>
      </c>
      <c r="E8225" s="1">
        <v>-3.8119E-3</v>
      </c>
      <c r="F8225" s="1">
        <v>-0.12731000000000001</v>
      </c>
      <c r="G8225" s="1">
        <v>0.12741</v>
      </c>
    </row>
    <row r="8226" spans="1:7" x14ac:dyDescent="0.25">
      <c r="A8226">
        <v>1945.0630000000001</v>
      </c>
      <c r="B8226">
        <v>185.91500000000087</v>
      </c>
      <c r="C8226">
        <v>-5</v>
      </c>
      <c r="D8226" s="1">
        <v>-3.0075000000000002E-3</v>
      </c>
      <c r="E8226" s="1">
        <v>-3.6840000000000002E-3</v>
      </c>
      <c r="F8226" s="1">
        <v>-0.13397000000000001</v>
      </c>
      <c r="G8226" s="1">
        <v>0.13405</v>
      </c>
    </row>
    <row r="8227" spans="1:7" x14ac:dyDescent="0.25">
      <c r="A8227">
        <v>1945.0685000000001</v>
      </c>
      <c r="B8227">
        <v>187.06500000000051</v>
      </c>
      <c r="C8227">
        <v>-5</v>
      </c>
      <c r="D8227" s="1">
        <v>-3.4196000000000001E-3</v>
      </c>
      <c r="E8227" s="1">
        <v>-3.5411000000000002E-3</v>
      </c>
      <c r="F8227" s="1">
        <v>-0.14219000000000001</v>
      </c>
      <c r="G8227" s="1">
        <v>0.14227000000000001</v>
      </c>
    </row>
    <row r="8228" spans="1:7" x14ac:dyDescent="0.25">
      <c r="A8228">
        <v>1945.0740000000001</v>
      </c>
      <c r="B8228">
        <v>188.21899999999914</v>
      </c>
      <c r="C8228">
        <v>-5</v>
      </c>
      <c r="D8228" s="1">
        <v>-3.5723E-3</v>
      </c>
      <c r="E8228" s="1">
        <v>-3.4063000000000001E-3</v>
      </c>
      <c r="F8228" s="1">
        <v>-0.15</v>
      </c>
      <c r="G8228" s="1">
        <v>0.15007999999999999</v>
      </c>
    </row>
    <row r="8229" spans="1:7" x14ac:dyDescent="0.25">
      <c r="A8229">
        <v>1945.0795000000001</v>
      </c>
      <c r="B8229">
        <v>189.37700000000041</v>
      </c>
      <c r="C8229">
        <v>-5</v>
      </c>
      <c r="D8229" s="1">
        <v>-3.3322E-3</v>
      </c>
      <c r="E8229" s="1">
        <v>-3.2539999999999999E-3</v>
      </c>
      <c r="F8229" s="1">
        <v>-0.15712000000000001</v>
      </c>
      <c r="G8229" s="1">
        <v>0.15719</v>
      </c>
    </row>
    <row r="8230" spans="1:7" x14ac:dyDescent="0.25">
      <c r="A8230">
        <v>1945.0849000000001</v>
      </c>
      <c r="B8230">
        <v>190.53800000000047</v>
      </c>
      <c r="C8230">
        <v>-5</v>
      </c>
      <c r="D8230" s="1">
        <v>-3.2244999999999999E-3</v>
      </c>
      <c r="E8230" s="1">
        <v>-3.0915000000000001E-3</v>
      </c>
      <c r="F8230" s="1">
        <v>-0.16435</v>
      </c>
      <c r="G8230" s="1">
        <v>0.16441</v>
      </c>
    </row>
    <row r="8231" spans="1:7" x14ac:dyDescent="0.25">
      <c r="A8231">
        <v>1945.0904</v>
      </c>
      <c r="B8231">
        <v>191.70299999999952</v>
      </c>
      <c r="C8231">
        <v>-5</v>
      </c>
      <c r="D8231" s="1">
        <v>-3.6457999999999998E-3</v>
      </c>
      <c r="E8231" s="1">
        <v>-2.9594999999999999E-3</v>
      </c>
      <c r="F8231" s="1">
        <v>-0.17274</v>
      </c>
      <c r="G8231" s="1">
        <v>0.17280999999999999</v>
      </c>
    </row>
    <row r="8232" spans="1:7" x14ac:dyDescent="0.25">
      <c r="A8232">
        <v>1945.0959</v>
      </c>
      <c r="B8232">
        <v>192.87199999999939</v>
      </c>
      <c r="C8232">
        <v>-5</v>
      </c>
      <c r="D8232" s="1">
        <v>-3.7144999999999999E-3</v>
      </c>
      <c r="E8232" s="1">
        <v>-2.8073E-3</v>
      </c>
      <c r="F8232" s="1">
        <v>-0.18073</v>
      </c>
      <c r="G8232" s="1">
        <v>0.18079000000000001</v>
      </c>
    </row>
    <row r="8233" spans="1:7" x14ac:dyDescent="0.25">
      <c r="A8233">
        <v>1945.1014</v>
      </c>
      <c r="B8233">
        <v>194.04399999999987</v>
      </c>
      <c r="C8233">
        <v>-5</v>
      </c>
      <c r="D8233" s="1">
        <v>-3.3273999999999999E-3</v>
      </c>
      <c r="E8233" s="1">
        <v>-2.5948999999999998E-3</v>
      </c>
      <c r="F8233" s="1">
        <v>-0.18767</v>
      </c>
      <c r="G8233" s="1">
        <v>0.18772</v>
      </c>
    </row>
    <row r="8234" spans="1:7" x14ac:dyDescent="0.25">
      <c r="A8234">
        <v>1945.1068</v>
      </c>
      <c r="B8234">
        <v>195.21999999999935</v>
      </c>
      <c r="C8234">
        <v>-5</v>
      </c>
      <c r="D8234" s="1">
        <v>-3.5238000000000001E-3</v>
      </c>
      <c r="E8234" s="1">
        <v>-2.4415000000000001E-3</v>
      </c>
      <c r="F8234" s="1">
        <v>-0.19553999999999999</v>
      </c>
      <c r="G8234" s="1">
        <v>0.19559000000000001</v>
      </c>
    </row>
    <row r="8235" spans="1:7" x14ac:dyDescent="0.25">
      <c r="A8235">
        <v>1945.1123</v>
      </c>
      <c r="B8235">
        <v>196.39999999999964</v>
      </c>
      <c r="C8235">
        <v>-5</v>
      </c>
      <c r="D8235" s="1">
        <v>-3.8528E-3</v>
      </c>
      <c r="E8235" s="1">
        <v>-2.3113999999999999E-3</v>
      </c>
      <c r="F8235" s="1">
        <v>-0.20399</v>
      </c>
      <c r="G8235" s="1">
        <v>0.20404</v>
      </c>
    </row>
    <row r="8236" spans="1:7" x14ac:dyDescent="0.25">
      <c r="A8236">
        <v>1945.1178</v>
      </c>
      <c r="B8236">
        <v>197.58200000000033</v>
      </c>
      <c r="C8236">
        <v>-5</v>
      </c>
      <c r="D8236" s="1">
        <v>-3.7306000000000001E-3</v>
      </c>
      <c r="E8236" s="1">
        <v>-2.1064999999999999E-3</v>
      </c>
      <c r="F8236" s="1">
        <v>-0.21174999999999999</v>
      </c>
      <c r="G8236" s="1">
        <v>0.21179000000000001</v>
      </c>
    </row>
    <row r="8237" spans="1:7" x14ac:dyDescent="0.25">
      <c r="A8237">
        <v>1945.1233</v>
      </c>
      <c r="B8237">
        <v>198.76900000000023</v>
      </c>
      <c r="C8237">
        <v>-5</v>
      </c>
      <c r="D8237" s="1">
        <v>-3.4865999999999999E-3</v>
      </c>
      <c r="E8237" s="1">
        <v>-1.8698E-3</v>
      </c>
      <c r="F8237" s="1">
        <v>-0.21881</v>
      </c>
      <c r="G8237" s="1">
        <v>0.21884000000000001</v>
      </c>
    </row>
    <row r="8238" spans="1:7" x14ac:dyDescent="0.25">
      <c r="A8238">
        <v>1945.1288</v>
      </c>
      <c r="B8238">
        <v>199.95900000000074</v>
      </c>
      <c r="C8238">
        <v>-5</v>
      </c>
      <c r="D8238" s="1">
        <v>-3.7433000000000002E-3</v>
      </c>
      <c r="E8238" s="1">
        <v>-1.7251E-3</v>
      </c>
      <c r="F8238" s="1">
        <v>-0.22691</v>
      </c>
      <c r="G8238" s="1">
        <v>0.22695000000000001</v>
      </c>
    </row>
    <row r="8239" spans="1:7" x14ac:dyDescent="0.25">
      <c r="A8239">
        <v>1945.1342</v>
      </c>
      <c r="B8239">
        <v>201.15200000000004</v>
      </c>
      <c r="C8239">
        <v>-5</v>
      </c>
      <c r="D8239" s="1">
        <v>-4.0536000000000001E-3</v>
      </c>
      <c r="E8239" s="1">
        <v>-1.5972E-3</v>
      </c>
      <c r="F8239" s="1">
        <v>-0.23541999999999999</v>
      </c>
      <c r="G8239" s="1">
        <v>0.23546</v>
      </c>
    </row>
    <row r="8240" spans="1:7" x14ac:dyDescent="0.25">
      <c r="A8240">
        <v>1945.1396999999999</v>
      </c>
      <c r="B8240">
        <v>202.34799999999996</v>
      </c>
      <c r="C8240">
        <v>-5</v>
      </c>
      <c r="D8240" s="1">
        <v>-3.7155000000000001E-3</v>
      </c>
      <c r="E8240" s="1">
        <v>-1.3079000000000001E-3</v>
      </c>
      <c r="F8240" s="1">
        <v>-0.24271000000000001</v>
      </c>
      <c r="G8240" s="1">
        <v>0.24274000000000001</v>
      </c>
    </row>
    <row r="8241" spans="1:7" x14ac:dyDescent="0.25">
      <c r="A8241">
        <v>1945.1451999999999</v>
      </c>
      <c r="B8241">
        <v>203.54800000000068</v>
      </c>
      <c r="C8241">
        <v>-5</v>
      </c>
      <c r="D8241" s="1">
        <v>-3.6627000000000001E-3</v>
      </c>
      <c r="E8241" s="1">
        <v>-1.0816000000000001E-3</v>
      </c>
      <c r="F8241" s="1">
        <v>-0.24994</v>
      </c>
      <c r="G8241" s="1">
        <v>0.24997</v>
      </c>
    </row>
    <row r="8242" spans="1:7" x14ac:dyDescent="0.25">
      <c r="A8242">
        <v>1945.1506999999999</v>
      </c>
      <c r="B8242">
        <v>204.7510000000002</v>
      </c>
      <c r="C8242">
        <v>-5</v>
      </c>
      <c r="D8242" s="1">
        <v>-4.0207999999999997E-3</v>
      </c>
      <c r="E8242" s="1">
        <v>-9.7570000000000003E-4</v>
      </c>
      <c r="F8242" s="1">
        <v>-0.25816</v>
      </c>
      <c r="G8242" s="1">
        <v>0.25818999999999998</v>
      </c>
    </row>
    <row r="8243" spans="1:7" x14ac:dyDescent="0.25">
      <c r="A8243">
        <v>1945.1561999999999</v>
      </c>
      <c r="B8243">
        <v>205.95700000000033</v>
      </c>
      <c r="C8243">
        <v>-5</v>
      </c>
      <c r="D8243" s="1">
        <v>-4.0701000000000001E-3</v>
      </c>
      <c r="E8243" s="1">
        <v>-7.6968000000000002E-4</v>
      </c>
      <c r="F8243" s="1">
        <v>-0.26626</v>
      </c>
      <c r="G8243" s="1">
        <v>0.26629000000000003</v>
      </c>
    </row>
    <row r="8244" spans="1:7" x14ac:dyDescent="0.25">
      <c r="A8244">
        <v>1945.1615999999999</v>
      </c>
      <c r="B8244">
        <v>207.16699999999946</v>
      </c>
      <c r="C8244">
        <v>-5</v>
      </c>
      <c r="D8244" s="1">
        <v>-3.8070999999999999E-3</v>
      </c>
      <c r="E8244" s="1">
        <v>-4.5948000000000001E-4</v>
      </c>
      <c r="F8244" s="1">
        <v>-0.27321000000000001</v>
      </c>
      <c r="G8244" s="1">
        <v>0.27322999999999997</v>
      </c>
    </row>
    <row r="8245" spans="1:7" x14ac:dyDescent="0.25">
      <c r="A8245">
        <v>1945.1670999999999</v>
      </c>
      <c r="B8245">
        <v>208.37900000000081</v>
      </c>
      <c r="C8245">
        <v>-5</v>
      </c>
      <c r="D8245" s="1">
        <v>-3.8157999999999998E-3</v>
      </c>
      <c r="E8245" s="1">
        <v>-2.3844E-4</v>
      </c>
      <c r="F8245" s="1">
        <v>-0.28032000000000001</v>
      </c>
      <c r="G8245" s="1">
        <v>0.28034999999999999</v>
      </c>
    </row>
    <row r="8246" spans="1:7" x14ac:dyDescent="0.25">
      <c r="A8246">
        <v>1945.1726000000001</v>
      </c>
      <c r="B8246">
        <v>209.59399999999914</v>
      </c>
      <c r="C8246">
        <v>-5</v>
      </c>
      <c r="D8246" s="1">
        <v>-4.2407E-3</v>
      </c>
      <c r="E8246" s="1">
        <v>-1.7244E-4</v>
      </c>
      <c r="F8246" s="1">
        <v>-0.28860000000000002</v>
      </c>
      <c r="G8246" s="1">
        <v>0.28863</v>
      </c>
    </row>
    <row r="8247" spans="1:7" x14ac:dyDescent="0.25">
      <c r="A8247">
        <v>1945.1781000000001</v>
      </c>
      <c r="B8247">
        <v>210.8130000000001</v>
      </c>
      <c r="C8247">
        <v>-5</v>
      </c>
      <c r="D8247" s="1">
        <v>-4.0724000000000003E-3</v>
      </c>
      <c r="E8247" s="1">
        <v>1.3020999999999999E-4</v>
      </c>
      <c r="F8247" s="1">
        <v>-0.29594999999999999</v>
      </c>
      <c r="G8247" s="1">
        <v>0.29598000000000002</v>
      </c>
    </row>
    <row r="8248" spans="1:7" x14ac:dyDescent="0.25">
      <c r="A8248">
        <v>1945.1836000000001</v>
      </c>
      <c r="B8248">
        <v>212.03399999999965</v>
      </c>
      <c r="C8248">
        <v>-5</v>
      </c>
      <c r="D8248" s="1">
        <v>-3.8444999999999998E-3</v>
      </c>
      <c r="E8248" s="1">
        <v>4.6757E-4</v>
      </c>
      <c r="F8248" s="1">
        <v>-0.30248999999999998</v>
      </c>
      <c r="G8248" s="1">
        <v>0.30251</v>
      </c>
    </row>
    <row r="8249" spans="1:7" x14ac:dyDescent="0.25">
      <c r="A8249">
        <v>1945.1890000000001</v>
      </c>
      <c r="B8249">
        <v>213.25799999999981</v>
      </c>
      <c r="C8249">
        <v>-5</v>
      </c>
      <c r="D8249" s="1">
        <v>-4.0810999999999998E-3</v>
      </c>
      <c r="E8249" s="1">
        <v>5.8737999999999998E-4</v>
      </c>
      <c r="F8249" s="1">
        <v>-0.30961</v>
      </c>
      <c r="G8249" s="1">
        <v>0.30963000000000002</v>
      </c>
    </row>
    <row r="8250" spans="1:7" x14ac:dyDescent="0.25">
      <c r="A8250">
        <v>1945.1945000000001</v>
      </c>
      <c r="B8250">
        <v>214.48400000000038</v>
      </c>
      <c r="C8250">
        <v>-5</v>
      </c>
      <c r="D8250" s="1">
        <v>-4.2830000000000003E-3</v>
      </c>
      <c r="E8250" s="1">
        <v>7.3612999999999999E-4</v>
      </c>
      <c r="F8250" s="1">
        <v>-0.31730000000000003</v>
      </c>
      <c r="G8250" s="1">
        <v>0.31733</v>
      </c>
    </row>
    <row r="8251" spans="1:7" x14ac:dyDescent="0.25">
      <c r="A8251">
        <v>1945.2</v>
      </c>
      <c r="B8251">
        <v>215.71399999999994</v>
      </c>
      <c r="C8251">
        <v>-5</v>
      </c>
      <c r="D8251" s="1">
        <v>-4.1060000000000003E-3</v>
      </c>
      <c r="E8251" s="1">
        <v>1.0717000000000001E-3</v>
      </c>
      <c r="F8251" s="1">
        <v>-0.32407000000000002</v>
      </c>
      <c r="G8251" s="1">
        <v>0.3241</v>
      </c>
    </row>
    <row r="8252" spans="1:7" x14ac:dyDescent="0.25">
      <c r="A8252">
        <v>1945.2055</v>
      </c>
      <c r="B8252">
        <v>216.94599999999991</v>
      </c>
      <c r="C8252">
        <v>-5</v>
      </c>
      <c r="D8252" s="1">
        <v>-3.9134E-3</v>
      </c>
      <c r="E8252" s="1">
        <v>1.4149E-3</v>
      </c>
      <c r="F8252" s="1">
        <v>-0.32985999999999999</v>
      </c>
      <c r="G8252" s="1">
        <v>0.32989000000000002</v>
      </c>
    </row>
    <row r="8253" spans="1:7" x14ac:dyDescent="0.25">
      <c r="A8253">
        <v>1945.211</v>
      </c>
      <c r="B8253">
        <v>218.18000000000029</v>
      </c>
      <c r="C8253">
        <v>-5</v>
      </c>
      <c r="D8253" s="1">
        <v>-4.2737000000000001E-3</v>
      </c>
      <c r="E8253" s="1">
        <v>1.4519999999999999E-3</v>
      </c>
      <c r="F8253" s="1">
        <v>-0.33698</v>
      </c>
      <c r="G8253" s="1">
        <v>0.33700999999999998</v>
      </c>
    </row>
    <row r="8254" spans="1:7" x14ac:dyDescent="0.25">
      <c r="A8254">
        <v>1945.2164</v>
      </c>
      <c r="B8254">
        <v>219.41699999999946</v>
      </c>
      <c r="C8254">
        <v>-5</v>
      </c>
      <c r="D8254" s="1">
        <v>-4.3270000000000001E-3</v>
      </c>
      <c r="E8254" s="1">
        <v>1.6701000000000001E-3</v>
      </c>
      <c r="F8254" s="1">
        <v>-0.34392</v>
      </c>
      <c r="G8254" s="1">
        <v>0.34394999999999998</v>
      </c>
    </row>
    <row r="8255" spans="1:7" x14ac:dyDescent="0.25">
      <c r="A8255">
        <v>1945.2219</v>
      </c>
      <c r="B8255">
        <v>220.65699999999924</v>
      </c>
      <c r="C8255">
        <v>-5</v>
      </c>
      <c r="D8255" s="1">
        <v>-4.0444000000000001E-3</v>
      </c>
      <c r="E8255" s="1">
        <v>2.1013E-3</v>
      </c>
      <c r="F8255" s="1">
        <v>-0.34959000000000001</v>
      </c>
      <c r="G8255" s="1">
        <v>0.34961999999999999</v>
      </c>
    </row>
    <row r="8256" spans="1:7" x14ac:dyDescent="0.25">
      <c r="A8256">
        <v>1945.2274</v>
      </c>
      <c r="B8256">
        <v>221.89799999999923</v>
      </c>
      <c r="C8256">
        <v>-5</v>
      </c>
      <c r="D8256" s="1">
        <v>-4.0965999999999997E-3</v>
      </c>
      <c r="E8256" s="1">
        <v>2.2997999999999998E-3</v>
      </c>
      <c r="F8256" s="1">
        <v>-0.35515000000000002</v>
      </c>
      <c r="G8256" s="1">
        <v>0.35518</v>
      </c>
    </row>
    <row r="8257" spans="1:7" x14ac:dyDescent="0.25">
      <c r="A8257">
        <v>1945.2329</v>
      </c>
      <c r="B8257">
        <v>223.14199999999983</v>
      </c>
      <c r="C8257">
        <v>-5</v>
      </c>
      <c r="D8257" s="1">
        <v>-4.3486999999999996E-3</v>
      </c>
      <c r="E8257" s="1">
        <v>2.3733000000000001E-3</v>
      </c>
      <c r="F8257" s="1">
        <v>-0.36152000000000001</v>
      </c>
      <c r="G8257" s="1">
        <v>0.36154999999999998</v>
      </c>
    </row>
    <row r="8258" spans="1:7" x14ac:dyDescent="0.25">
      <c r="A8258">
        <v>1945.2384</v>
      </c>
      <c r="B8258">
        <v>224.38800000000083</v>
      </c>
      <c r="C8258">
        <v>-5</v>
      </c>
      <c r="D8258" s="1">
        <v>-4.3173999999999999E-3</v>
      </c>
      <c r="E8258" s="1">
        <v>2.6527999999999999E-3</v>
      </c>
      <c r="F8258" s="1">
        <v>-0.36764999999999998</v>
      </c>
      <c r="G8258" s="1">
        <v>0.36769000000000002</v>
      </c>
    </row>
    <row r="8259" spans="1:7" x14ac:dyDescent="0.25">
      <c r="A8259">
        <v>1945.2438</v>
      </c>
      <c r="B8259">
        <v>225.63600000000042</v>
      </c>
      <c r="C8259">
        <v>-5</v>
      </c>
      <c r="D8259" s="1">
        <v>-4.0400000000000002E-3</v>
      </c>
      <c r="E8259" s="1">
        <v>3.1018999999999999E-3</v>
      </c>
      <c r="F8259" s="1">
        <v>-0.37222</v>
      </c>
      <c r="G8259" s="1">
        <v>0.37225999999999998</v>
      </c>
    </row>
    <row r="8260" spans="1:7" x14ac:dyDescent="0.25">
      <c r="A8260">
        <v>1945.2492999999999</v>
      </c>
      <c r="B8260">
        <v>226.88600000000042</v>
      </c>
      <c r="C8260">
        <v>-5</v>
      </c>
      <c r="D8260" s="1">
        <v>-4.2053000000000004E-3</v>
      </c>
      <c r="E8260" s="1">
        <v>3.2054000000000002E-3</v>
      </c>
      <c r="F8260" s="1">
        <v>-0.37730999999999998</v>
      </c>
      <c r="G8260" s="1">
        <v>0.37735000000000002</v>
      </c>
    </row>
    <row r="8261" spans="1:7" x14ac:dyDescent="0.25">
      <c r="A8261">
        <v>1945.2547999999999</v>
      </c>
      <c r="B8261">
        <v>228.13800000000083</v>
      </c>
      <c r="C8261">
        <v>-5</v>
      </c>
      <c r="D8261" s="1">
        <v>-4.4247999999999996E-3</v>
      </c>
      <c r="E8261" s="1">
        <v>3.2650000000000001E-3</v>
      </c>
      <c r="F8261" s="1">
        <v>-0.38299</v>
      </c>
      <c r="G8261" s="1">
        <v>0.38302999999999998</v>
      </c>
    </row>
    <row r="8262" spans="1:7" x14ac:dyDescent="0.25">
      <c r="A8262">
        <v>1945.2602999999999</v>
      </c>
      <c r="B8262">
        <v>229.39099999999962</v>
      </c>
      <c r="C8262">
        <v>-5</v>
      </c>
      <c r="D8262" s="1">
        <v>-4.1979000000000001E-3</v>
      </c>
      <c r="E8262" s="1">
        <v>3.7147E-3</v>
      </c>
      <c r="F8262" s="1">
        <v>-0.38767000000000001</v>
      </c>
      <c r="G8262" s="1">
        <v>0.38771</v>
      </c>
    </row>
    <row r="8263" spans="1:7" x14ac:dyDescent="0.25">
      <c r="A8263">
        <v>1945.2657999999999</v>
      </c>
      <c r="B8263">
        <v>230.64700000000084</v>
      </c>
      <c r="C8263">
        <v>-5</v>
      </c>
      <c r="D8263" s="1">
        <v>-4.0994999999999998E-3</v>
      </c>
      <c r="E8263" s="1">
        <v>4.0277999999999998E-3</v>
      </c>
      <c r="F8263" s="1">
        <v>-0.39149</v>
      </c>
      <c r="G8263" s="1">
        <v>0.39154</v>
      </c>
    </row>
    <row r="8264" spans="1:7" x14ac:dyDescent="0.25">
      <c r="A8264">
        <v>1945.2711999999999</v>
      </c>
      <c r="B8264">
        <v>231.90300000000025</v>
      </c>
      <c r="C8264">
        <v>-5</v>
      </c>
      <c r="D8264" s="1">
        <v>-4.2748999999999999E-3</v>
      </c>
      <c r="E8264" s="1">
        <v>4.0793000000000001E-3</v>
      </c>
      <c r="F8264" s="1">
        <v>-0.39565</v>
      </c>
      <c r="G8264" s="1">
        <v>0.39568999999999999</v>
      </c>
    </row>
    <row r="8265" spans="1:7" x14ac:dyDescent="0.25">
      <c r="A8265">
        <v>1945.2766999999999</v>
      </c>
      <c r="B8265">
        <v>233.16200000000026</v>
      </c>
      <c r="C8265">
        <v>-5</v>
      </c>
      <c r="D8265" s="1">
        <v>-4.3796E-3</v>
      </c>
      <c r="E8265" s="1">
        <v>4.2205000000000003E-3</v>
      </c>
      <c r="F8265" s="1">
        <v>-0.40051999999999999</v>
      </c>
      <c r="G8265" s="1">
        <v>0.40056000000000003</v>
      </c>
    </row>
    <row r="8266" spans="1:7" x14ac:dyDescent="0.25">
      <c r="A8266">
        <v>1945.2822000000001</v>
      </c>
      <c r="B8266">
        <v>234.42200000000048</v>
      </c>
      <c r="C8266">
        <v>-5</v>
      </c>
      <c r="D8266" s="1">
        <v>-4.1330999999999998E-3</v>
      </c>
      <c r="E8266" s="1">
        <v>4.6991000000000003E-3</v>
      </c>
      <c r="F8266" s="1">
        <v>-0.40372999999999998</v>
      </c>
      <c r="G8266" s="1">
        <v>0.40377999999999997</v>
      </c>
    </row>
    <row r="8267" spans="1:7" x14ac:dyDescent="0.25">
      <c r="A8267">
        <v>1945.2877000000001</v>
      </c>
      <c r="B8267">
        <v>235.6830000000009</v>
      </c>
      <c r="C8267">
        <v>-5</v>
      </c>
      <c r="D8267" s="1">
        <v>-4.0908999999999997E-3</v>
      </c>
      <c r="E8267" s="1">
        <v>4.9513999999999999E-3</v>
      </c>
      <c r="F8267" s="1">
        <v>-0.40649999999999997</v>
      </c>
      <c r="G8267" s="1">
        <v>0.40655000000000002</v>
      </c>
    </row>
    <row r="8268" spans="1:7" x14ac:dyDescent="0.25">
      <c r="A8268">
        <v>1945.2932000000001</v>
      </c>
      <c r="B8268">
        <v>236.94499999999971</v>
      </c>
      <c r="C8268">
        <v>-5</v>
      </c>
      <c r="D8268" s="1">
        <v>-4.3403000000000001E-3</v>
      </c>
      <c r="E8268" s="1">
        <v>4.8681000000000002E-3</v>
      </c>
      <c r="F8268" s="1">
        <v>-0.41005000000000003</v>
      </c>
      <c r="G8268" s="1">
        <v>0.41010000000000002</v>
      </c>
    </row>
    <row r="8269" spans="1:7" x14ac:dyDescent="0.25">
      <c r="A8269">
        <v>1945.2986000000001</v>
      </c>
      <c r="B8269">
        <v>238.20800000000054</v>
      </c>
      <c r="C8269">
        <v>-5</v>
      </c>
      <c r="D8269" s="1">
        <v>-4.2367000000000004E-3</v>
      </c>
      <c r="E8269" s="1">
        <v>5.2182000000000001E-3</v>
      </c>
      <c r="F8269" s="1">
        <v>-0.41337000000000002</v>
      </c>
      <c r="G8269" s="1">
        <v>0.41343000000000002</v>
      </c>
    </row>
    <row r="8270" spans="1:7" x14ac:dyDescent="0.25">
      <c r="A8270">
        <v>1945.3041000000001</v>
      </c>
      <c r="B8270">
        <v>239.47299999999996</v>
      </c>
      <c r="C8270">
        <v>-5</v>
      </c>
      <c r="D8270" s="1">
        <v>-4.0683000000000004E-3</v>
      </c>
      <c r="E8270" s="1">
        <v>5.6273E-3</v>
      </c>
      <c r="F8270" s="1">
        <v>-0.41538999999999998</v>
      </c>
      <c r="G8270" s="1">
        <v>0.41544999999999999</v>
      </c>
    </row>
    <row r="8271" spans="1:7" x14ac:dyDescent="0.25">
      <c r="A8271">
        <v>1945.3096</v>
      </c>
      <c r="B8271">
        <v>240.73799999999937</v>
      </c>
      <c r="C8271">
        <v>-5</v>
      </c>
      <c r="D8271" s="1">
        <v>-4.1047000000000002E-3</v>
      </c>
      <c r="E8271" s="1">
        <v>5.7390000000000002E-3</v>
      </c>
      <c r="F8271" s="1">
        <v>-0.41696</v>
      </c>
      <c r="G8271" s="1">
        <v>0.41702</v>
      </c>
    </row>
    <row r="8272" spans="1:7" x14ac:dyDescent="0.25">
      <c r="A8272">
        <v>1945.3151</v>
      </c>
      <c r="B8272">
        <v>242.00400000000081</v>
      </c>
      <c r="C8272">
        <v>-5</v>
      </c>
      <c r="D8272" s="1">
        <v>-4.2655999999999996E-3</v>
      </c>
      <c r="E8272" s="1">
        <v>5.7159000000000003E-3</v>
      </c>
      <c r="F8272" s="1">
        <v>-0.41974</v>
      </c>
      <c r="G8272" s="1">
        <v>0.41980000000000001</v>
      </c>
    </row>
    <row r="8273" spans="1:7" x14ac:dyDescent="0.25">
      <c r="A8273">
        <v>1945.3205</v>
      </c>
      <c r="B8273">
        <v>243.27100000000064</v>
      </c>
      <c r="C8273">
        <v>-5</v>
      </c>
      <c r="D8273" s="1">
        <v>-4.1215000000000002E-3</v>
      </c>
      <c r="E8273" s="1">
        <v>6.1076000000000004E-3</v>
      </c>
      <c r="F8273" s="1">
        <v>-0.42146</v>
      </c>
      <c r="G8273" s="1">
        <v>0.42153000000000002</v>
      </c>
    </row>
    <row r="8274" spans="1:7" x14ac:dyDescent="0.25">
      <c r="A8274">
        <v>1945.326</v>
      </c>
      <c r="B8274">
        <v>244.53800000000047</v>
      </c>
      <c r="C8274">
        <v>-5</v>
      </c>
      <c r="D8274" s="1">
        <v>-3.9531000000000002E-3</v>
      </c>
      <c r="E8274" s="1">
        <v>6.5202999999999997E-3</v>
      </c>
      <c r="F8274" s="1">
        <v>-0.42201</v>
      </c>
      <c r="G8274" s="1">
        <v>0.42208000000000001</v>
      </c>
    </row>
    <row r="8275" spans="1:7" x14ac:dyDescent="0.25">
      <c r="A8275">
        <v>1945.3315</v>
      </c>
      <c r="B8275">
        <v>245.80600000000049</v>
      </c>
      <c r="C8275">
        <v>-5</v>
      </c>
      <c r="D8275" s="1">
        <v>-4.1064999999999999E-3</v>
      </c>
      <c r="E8275" s="1">
        <v>6.4004999999999999E-3</v>
      </c>
      <c r="F8275" s="1">
        <v>-0.42285</v>
      </c>
      <c r="G8275" s="1">
        <v>0.42292000000000002</v>
      </c>
    </row>
    <row r="8276" spans="1:7" x14ac:dyDescent="0.25">
      <c r="A8276">
        <v>1945.337</v>
      </c>
      <c r="B8276">
        <v>247.07400000000052</v>
      </c>
      <c r="C8276">
        <v>-5</v>
      </c>
      <c r="D8276" s="1">
        <v>-4.1191999999999999E-3</v>
      </c>
      <c r="E8276" s="1">
        <v>6.5417000000000001E-3</v>
      </c>
      <c r="F8276" s="1">
        <v>-0.42419000000000001</v>
      </c>
      <c r="G8276" s="1">
        <v>0.42426000000000003</v>
      </c>
    </row>
    <row r="8277" spans="1:7" x14ac:dyDescent="0.25">
      <c r="A8277">
        <v>1945.3425</v>
      </c>
      <c r="B8277">
        <v>248.34300000000076</v>
      </c>
      <c r="C8277">
        <v>-5</v>
      </c>
      <c r="D8277" s="1">
        <v>-3.9588999999999996E-3</v>
      </c>
      <c r="E8277" s="1">
        <v>6.9756999999999996E-3</v>
      </c>
      <c r="F8277" s="1">
        <v>-0.42453999999999997</v>
      </c>
      <c r="G8277" s="8">
        <v>0.42462</v>
      </c>
    </row>
    <row r="8278" spans="1:7" x14ac:dyDescent="0.25">
      <c r="A8278">
        <v>1945.3479</v>
      </c>
      <c r="B8278">
        <v>249.61199999999917</v>
      </c>
      <c r="C8278">
        <v>-5</v>
      </c>
      <c r="D8278" s="1">
        <v>-3.8819000000000002E-3</v>
      </c>
      <c r="E8278" s="1">
        <v>7.1973000000000002E-3</v>
      </c>
      <c r="F8278" s="1">
        <v>-0.42358000000000001</v>
      </c>
      <c r="G8278" s="1">
        <v>0.42365999999999998</v>
      </c>
    </row>
    <row r="8279" spans="1:7" x14ac:dyDescent="0.25">
      <c r="A8279">
        <v>1945.3534</v>
      </c>
      <c r="B8279">
        <v>250.8809999999994</v>
      </c>
      <c r="C8279">
        <v>-5</v>
      </c>
      <c r="D8279" s="1">
        <v>-3.9941999999999998E-3</v>
      </c>
      <c r="E8279" s="1">
        <v>7.0764000000000001E-3</v>
      </c>
      <c r="F8279" s="1">
        <v>-0.42359999999999998</v>
      </c>
      <c r="G8279" s="1">
        <v>0.42368</v>
      </c>
    </row>
    <row r="8280" spans="1:7" x14ac:dyDescent="0.25">
      <c r="A8280">
        <v>1945.3588999999999</v>
      </c>
      <c r="B8280">
        <v>252.14999999999964</v>
      </c>
      <c r="C8280">
        <v>-5</v>
      </c>
      <c r="D8280" s="1">
        <v>-3.9611999999999998E-3</v>
      </c>
      <c r="E8280" s="1">
        <v>7.2575000000000001E-3</v>
      </c>
      <c r="F8280" s="1">
        <v>-0.42360999999999999</v>
      </c>
      <c r="G8280" s="1">
        <v>0.42369000000000001</v>
      </c>
    </row>
    <row r="8281" spans="1:7" x14ac:dyDescent="0.25">
      <c r="A8281">
        <v>1945.3643999999999</v>
      </c>
      <c r="B8281">
        <v>253.41799999999967</v>
      </c>
      <c r="C8281">
        <v>-5</v>
      </c>
      <c r="D8281" s="1">
        <v>-3.7691000000000001E-3</v>
      </c>
      <c r="E8281" s="1">
        <v>7.7650999999999996E-3</v>
      </c>
      <c r="F8281" s="1">
        <v>-0.42218</v>
      </c>
      <c r="G8281" s="1">
        <v>0.42226000000000002</v>
      </c>
    </row>
    <row r="8282" spans="1:7" x14ac:dyDescent="0.25">
      <c r="A8282">
        <v>1945.3698999999999</v>
      </c>
      <c r="B8282">
        <v>254.6869999999999</v>
      </c>
      <c r="C8282">
        <v>-5</v>
      </c>
      <c r="D8282" s="1">
        <v>-3.7875999999999999E-3</v>
      </c>
      <c r="E8282" s="1">
        <v>7.7361000000000001E-3</v>
      </c>
      <c r="F8282" s="1">
        <v>-0.42030000000000001</v>
      </c>
      <c r="G8282" s="1">
        <v>0.42037999999999998</v>
      </c>
    </row>
    <row r="8283" spans="1:7" x14ac:dyDescent="0.25">
      <c r="A8283">
        <v>1945.3752999999999</v>
      </c>
      <c r="B8283">
        <v>255.95499999999993</v>
      </c>
      <c r="C8283">
        <v>-5</v>
      </c>
      <c r="D8283" s="1">
        <v>-3.8384999999999999E-3</v>
      </c>
      <c r="E8283" s="1">
        <v>7.6388999999999997E-3</v>
      </c>
      <c r="F8283" s="1">
        <v>-0.41910999999999998</v>
      </c>
      <c r="G8283" s="1">
        <v>0.41920000000000002</v>
      </c>
    </row>
    <row r="8284" spans="1:7" x14ac:dyDescent="0.25">
      <c r="A8284">
        <v>1945.3807999999999</v>
      </c>
      <c r="B8284">
        <v>257.22299999999996</v>
      </c>
      <c r="C8284">
        <v>-5</v>
      </c>
      <c r="D8284" s="1">
        <v>-3.7361E-3</v>
      </c>
      <c r="E8284" s="1">
        <v>7.9889999999999996E-3</v>
      </c>
      <c r="F8284" s="1">
        <v>-0.4178</v>
      </c>
      <c r="G8284" s="1">
        <v>0.41788999999999998</v>
      </c>
    </row>
    <row r="8285" spans="1:7" x14ac:dyDescent="0.25">
      <c r="A8285">
        <v>1945.3862999999999</v>
      </c>
      <c r="B8285">
        <v>258.48999999999978</v>
      </c>
      <c r="C8285">
        <v>-5</v>
      </c>
      <c r="D8285" s="1">
        <v>-3.6145999999999999E-3</v>
      </c>
      <c r="E8285" s="1">
        <v>8.3032000000000002E-3</v>
      </c>
      <c r="F8285" s="1">
        <v>-0.41475000000000001</v>
      </c>
      <c r="G8285" s="1">
        <v>0.41485</v>
      </c>
    </row>
    <row r="8286" spans="1:7" x14ac:dyDescent="0.25">
      <c r="A8286">
        <v>1945.3918000000001</v>
      </c>
      <c r="B8286">
        <v>259.7559999999994</v>
      </c>
      <c r="C8286">
        <v>-5</v>
      </c>
      <c r="D8286" s="1">
        <v>-3.6232999999999999E-3</v>
      </c>
      <c r="E8286" s="1">
        <v>8.2083E-3</v>
      </c>
      <c r="F8286" s="1">
        <v>-0.41186</v>
      </c>
      <c r="G8286" s="1">
        <v>0.41195999999999999</v>
      </c>
    </row>
    <row r="8287" spans="1:7" x14ac:dyDescent="0.25">
      <c r="A8287">
        <v>1945.3973000000001</v>
      </c>
      <c r="B8287">
        <v>261.02200000000084</v>
      </c>
      <c r="C8287">
        <v>-5</v>
      </c>
      <c r="D8287" s="1">
        <v>-3.6429000000000001E-3</v>
      </c>
      <c r="E8287" s="1">
        <v>8.1133999999999998E-3</v>
      </c>
      <c r="F8287" s="1">
        <v>-0.4098</v>
      </c>
      <c r="G8287" s="1">
        <v>0.40989999999999999</v>
      </c>
    </row>
    <row r="8288" spans="1:7" x14ac:dyDescent="0.25">
      <c r="A8288">
        <v>1945.4027000000001</v>
      </c>
      <c r="B8288">
        <v>262.28700000000026</v>
      </c>
      <c r="C8288">
        <v>-5</v>
      </c>
      <c r="D8288" s="1">
        <v>-3.5011999999999999E-3</v>
      </c>
      <c r="E8288" s="1">
        <v>8.5903000000000004E-3</v>
      </c>
      <c r="F8288" s="1">
        <v>-0.40671000000000002</v>
      </c>
      <c r="G8288" s="1">
        <v>0.40682000000000001</v>
      </c>
    </row>
    <row r="8289" spans="1:7" x14ac:dyDescent="0.25">
      <c r="A8289">
        <v>1945.4082000000001</v>
      </c>
      <c r="B8289">
        <v>263.55099999999948</v>
      </c>
      <c r="C8289">
        <v>-5</v>
      </c>
      <c r="D8289" s="1">
        <v>-3.4310999999999999E-3</v>
      </c>
      <c r="E8289" s="1">
        <v>8.7240000000000009E-3</v>
      </c>
      <c r="F8289" s="1">
        <v>-0.40261000000000002</v>
      </c>
      <c r="G8289" s="1">
        <v>0.40272000000000002</v>
      </c>
    </row>
    <row r="8290" spans="1:7" x14ac:dyDescent="0.25">
      <c r="A8290">
        <v>1945.4137000000001</v>
      </c>
      <c r="B8290">
        <v>264.81400000000031</v>
      </c>
      <c r="C8290">
        <v>-5</v>
      </c>
      <c r="D8290" s="1">
        <v>-3.4358000000000001E-3</v>
      </c>
      <c r="E8290" s="1">
        <v>8.4756999999999992E-3</v>
      </c>
      <c r="F8290" s="1">
        <v>-0.39871000000000001</v>
      </c>
      <c r="G8290" s="1">
        <v>0.39881</v>
      </c>
    </row>
    <row r="8291" spans="1:7" x14ac:dyDescent="0.25">
      <c r="A8291">
        <v>1945.4192</v>
      </c>
      <c r="B8291">
        <v>266.07599999999911</v>
      </c>
      <c r="C8291">
        <v>-5</v>
      </c>
      <c r="D8291" s="1">
        <v>-3.3847999999999999E-3</v>
      </c>
      <c r="E8291" s="1">
        <v>8.6285000000000008E-3</v>
      </c>
      <c r="F8291" s="1">
        <v>-0.39567000000000002</v>
      </c>
      <c r="G8291" s="1">
        <v>0.39577000000000001</v>
      </c>
    </row>
    <row r="8292" spans="1:7" x14ac:dyDescent="0.25">
      <c r="A8292">
        <v>1945.4247</v>
      </c>
      <c r="B8292">
        <v>267.33699999999953</v>
      </c>
      <c r="C8292">
        <v>-5</v>
      </c>
      <c r="D8292" s="1">
        <v>-3.2818000000000001E-3</v>
      </c>
      <c r="E8292" s="1">
        <v>8.9715999999999997E-3</v>
      </c>
      <c r="F8292" s="1">
        <v>-0.39111000000000001</v>
      </c>
      <c r="G8292" s="1">
        <v>0.39123000000000002</v>
      </c>
    </row>
    <row r="8293" spans="1:7" x14ac:dyDescent="0.25">
      <c r="A8293">
        <v>1945.4301</v>
      </c>
      <c r="B8293">
        <v>268.59599999999955</v>
      </c>
      <c r="C8293">
        <v>-5</v>
      </c>
      <c r="D8293" s="1">
        <v>-3.2152999999999999E-3</v>
      </c>
      <c r="E8293" s="1">
        <v>9.0045999999999998E-3</v>
      </c>
      <c r="F8293" s="1">
        <v>-0.38582</v>
      </c>
      <c r="G8293" s="1">
        <v>0.38594000000000001</v>
      </c>
    </row>
    <row r="8294" spans="1:7" x14ac:dyDescent="0.25">
      <c r="A8294">
        <v>1945.4356</v>
      </c>
      <c r="B8294">
        <v>269.85399999999936</v>
      </c>
      <c r="C8294">
        <v>-5</v>
      </c>
      <c r="D8294" s="1">
        <v>-3.1985E-3</v>
      </c>
      <c r="E8294" s="1">
        <v>8.6938999999999992E-3</v>
      </c>
      <c r="F8294" s="1">
        <v>-0.38141999999999998</v>
      </c>
      <c r="G8294" s="1">
        <v>0.38153999999999999</v>
      </c>
    </row>
    <row r="8295" spans="1:7" x14ac:dyDescent="0.25">
      <c r="A8295">
        <v>1945.4411</v>
      </c>
      <c r="B8295">
        <v>271.11000000000058</v>
      </c>
      <c r="C8295">
        <v>-5</v>
      </c>
      <c r="D8295" s="1">
        <v>-3.1227E-3</v>
      </c>
      <c r="E8295" s="1">
        <v>8.9919000000000006E-3</v>
      </c>
      <c r="F8295" s="1">
        <v>-0.37697000000000003</v>
      </c>
      <c r="G8295" s="1">
        <v>0.37708999999999998</v>
      </c>
    </row>
    <row r="8296" spans="1:7" x14ac:dyDescent="0.25">
      <c r="A8296">
        <v>1945.4466</v>
      </c>
      <c r="B8296">
        <v>272.36499999999978</v>
      </c>
      <c r="C8296">
        <v>-5</v>
      </c>
      <c r="D8296" s="1">
        <v>-3.0439999999999998E-3</v>
      </c>
      <c r="E8296" s="1">
        <v>9.2829999999999996E-3</v>
      </c>
      <c r="F8296" s="1">
        <v>-0.37135000000000001</v>
      </c>
      <c r="G8296" s="1">
        <v>0.37147999999999998</v>
      </c>
    </row>
    <row r="8297" spans="1:7" x14ac:dyDescent="0.25">
      <c r="A8297">
        <v>1945.4521</v>
      </c>
      <c r="B8297">
        <v>273.61800000000039</v>
      </c>
      <c r="C8297">
        <v>-5</v>
      </c>
      <c r="D8297" s="1">
        <v>-2.9757E-3</v>
      </c>
      <c r="E8297" s="1">
        <v>9.0272000000000008E-3</v>
      </c>
      <c r="F8297" s="1">
        <v>-0.36504999999999999</v>
      </c>
      <c r="G8297" s="1">
        <v>0.36516999999999999</v>
      </c>
    </row>
    <row r="8298" spans="1:7" x14ac:dyDescent="0.25">
      <c r="A8298">
        <v>1945.4575</v>
      </c>
      <c r="B8298">
        <v>274.8690000000006</v>
      </c>
      <c r="C8298">
        <v>-5</v>
      </c>
      <c r="D8298" s="1">
        <v>-2.9236000000000002E-3</v>
      </c>
      <c r="E8298" s="1">
        <v>8.9306000000000003E-3</v>
      </c>
      <c r="F8298" s="1">
        <v>-0.36007</v>
      </c>
      <c r="G8298" s="1">
        <v>0.36019000000000001</v>
      </c>
    </row>
    <row r="8299" spans="1:7" x14ac:dyDescent="0.25">
      <c r="A8299">
        <v>1945.463</v>
      </c>
      <c r="B8299">
        <v>276.11800000000039</v>
      </c>
      <c r="C8299">
        <v>-5</v>
      </c>
      <c r="D8299" s="1">
        <v>-2.8639999999999998E-3</v>
      </c>
      <c r="E8299" s="1">
        <v>9.2037000000000004E-3</v>
      </c>
      <c r="F8299" s="1">
        <v>-0.35450999999999999</v>
      </c>
      <c r="G8299" s="1">
        <v>0.35464000000000001</v>
      </c>
    </row>
    <row r="8300" spans="1:7" x14ac:dyDescent="0.25">
      <c r="A8300">
        <v>1945.4684999999999</v>
      </c>
      <c r="B8300">
        <v>277.36499999999978</v>
      </c>
      <c r="C8300">
        <v>-5</v>
      </c>
      <c r="D8300" s="1">
        <v>-2.7916999999999998E-3</v>
      </c>
      <c r="E8300" s="1">
        <v>9.3772999999999999E-3</v>
      </c>
      <c r="F8300" s="1">
        <v>-0.34756999999999999</v>
      </c>
      <c r="G8300" s="1">
        <v>0.34771000000000002</v>
      </c>
    </row>
    <row r="8301" spans="1:7" x14ac:dyDescent="0.25">
      <c r="A8301">
        <v>1945.4739999999999</v>
      </c>
      <c r="B8301">
        <v>278.61100000000079</v>
      </c>
      <c r="C8301">
        <v>-5</v>
      </c>
      <c r="D8301" s="1">
        <v>-2.702E-3</v>
      </c>
      <c r="E8301" s="1">
        <v>9.0022999999999995E-3</v>
      </c>
      <c r="F8301" s="1">
        <v>-0.34103</v>
      </c>
      <c r="G8301" s="1">
        <v>0.34116000000000002</v>
      </c>
    </row>
    <row r="8302" spans="1:7" x14ac:dyDescent="0.25">
      <c r="A8302">
        <v>1945.4794999999999</v>
      </c>
      <c r="B8302">
        <v>279.85399999999936</v>
      </c>
      <c r="C8302">
        <v>-5</v>
      </c>
      <c r="D8302" s="1">
        <v>-2.6389E-3</v>
      </c>
      <c r="E8302" s="1">
        <v>9.0016999999999996E-3</v>
      </c>
      <c r="F8302" s="1">
        <v>-0.33518999999999999</v>
      </c>
      <c r="G8302" s="1">
        <v>0.33532000000000001</v>
      </c>
    </row>
    <row r="8303" spans="1:7" x14ac:dyDescent="0.25">
      <c r="A8303">
        <v>1945.4848999999999</v>
      </c>
      <c r="B8303">
        <v>281.09399999999914</v>
      </c>
      <c r="C8303">
        <v>-5</v>
      </c>
      <c r="D8303" s="1">
        <v>-2.6105E-3</v>
      </c>
      <c r="E8303" s="1">
        <v>9.3658000000000005E-3</v>
      </c>
      <c r="F8303" s="1">
        <v>-0.32869999999999999</v>
      </c>
      <c r="G8303" s="1">
        <v>0.32884999999999998</v>
      </c>
    </row>
    <row r="8304" spans="1:7" x14ac:dyDescent="0.25">
      <c r="A8304">
        <v>1945.4903999999999</v>
      </c>
      <c r="B8304">
        <v>282.33300000000054</v>
      </c>
      <c r="C8304">
        <v>-5</v>
      </c>
      <c r="D8304" s="1">
        <v>-2.5138999999999999E-3</v>
      </c>
      <c r="E8304" s="1">
        <v>9.2163999999999996E-3</v>
      </c>
      <c r="F8304" s="1">
        <v>-0.32089000000000001</v>
      </c>
      <c r="G8304" s="1">
        <v>0.32102999999999998</v>
      </c>
    </row>
    <row r="8305" spans="1:7" x14ac:dyDescent="0.25">
      <c r="A8305">
        <v>1945.4958999999999</v>
      </c>
      <c r="B8305">
        <v>283.56899999999951</v>
      </c>
      <c r="C8305">
        <v>-5</v>
      </c>
      <c r="D8305" s="1">
        <v>-2.4063000000000001E-3</v>
      </c>
      <c r="E8305" s="1">
        <v>8.9262999999999999E-3</v>
      </c>
      <c r="F8305" s="1">
        <v>-0.31406000000000001</v>
      </c>
      <c r="G8305" s="1">
        <v>0.31419999999999998</v>
      </c>
    </row>
    <row r="8306" spans="1:7" x14ac:dyDescent="0.25">
      <c r="A8306">
        <v>1945.5014000000001</v>
      </c>
      <c r="B8306">
        <v>284.80299999999988</v>
      </c>
      <c r="C8306">
        <v>-5</v>
      </c>
      <c r="D8306" s="1">
        <v>-2.3652E-3</v>
      </c>
      <c r="E8306" s="1">
        <v>9.0235999999999997E-3</v>
      </c>
      <c r="F8306" s="1">
        <v>-0.30769999999999997</v>
      </c>
      <c r="G8306" s="1">
        <v>0.30784</v>
      </c>
    </row>
    <row r="8307" spans="1:7" x14ac:dyDescent="0.25">
      <c r="A8307">
        <v>1945.5068000000001</v>
      </c>
      <c r="B8307">
        <v>286.03399999999965</v>
      </c>
      <c r="C8307">
        <v>-5</v>
      </c>
      <c r="D8307" s="1">
        <v>-2.3454999999999999E-3</v>
      </c>
      <c r="E8307" s="1">
        <v>9.2835999999999995E-3</v>
      </c>
      <c r="F8307" s="1">
        <v>-0.3</v>
      </c>
      <c r="G8307" s="1">
        <v>0.30014999999999997</v>
      </c>
    </row>
    <row r="8308" spans="1:7" x14ac:dyDescent="0.25">
      <c r="A8308">
        <v>1945.5123000000001</v>
      </c>
      <c r="B8308">
        <v>287.26200000000063</v>
      </c>
      <c r="C8308">
        <v>-5</v>
      </c>
      <c r="D8308" s="1">
        <v>-2.2222000000000001E-3</v>
      </c>
      <c r="E8308" s="1">
        <v>9.0072999999999993E-3</v>
      </c>
      <c r="F8308" s="1">
        <v>-0.29200999999999999</v>
      </c>
      <c r="G8308" s="1">
        <v>0.29215999999999998</v>
      </c>
    </row>
    <row r="8309" spans="1:7" x14ac:dyDescent="0.25">
      <c r="A8309">
        <v>1945.5178000000001</v>
      </c>
      <c r="B8309">
        <v>288.48799999999937</v>
      </c>
      <c r="C8309">
        <v>-5</v>
      </c>
      <c r="D8309" s="1">
        <v>-2.0909000000000001E-3</v>
      </c>
      <c r="E8309" s="1">
        <v>8.7031000000000001E-3</v>
      </c>
      <c r="F8309" s="1">
        <v>-0.28483999999999998</v>
      </c>
      <c r="G8309" s="1">
        <v>0.28498000000000001</v>
      </c>
    </row>
    <row r="8310" spans="1:7" x14ac:dyDescent="0.25">
      <c r="A8310">
        <v>1945.5233000000001</v>
      </c>
      <c r="B8310">
        <v>289.71099999999933</v>
      </c>
      <c r="C8310">
        <v>-5</v>
      </c>
      <c r="D8310" s="1">
        <v>-2.1191999999999999E-3</v>
      </c>
      <c r="E8310" s="1">
        <v>9.0098999999999995E-3</v>
      </c>
      <c r="F8310" s="1">
        <v>-0.27789000000000003</v>
      </c>
      <c r="G8310" s="1">
        <v>0.27805000000000002</v>
      </c>
    </row>
    <row r="8311" spans="1:7" x14ac:dyDescent="0.25">
      <c r="A8311">
        <v>1945.5288</v>
      </c>
      <c r="B8311">
        <v>290.93100000000049</v>
      </c>
      <c r="C8311">
        <v>-5</v>
      </c>
      <c r="D8311" s="1">
        <v>-2.0607999999999998E-3</v>
      </c>
      <c r="E8311" s="1">
        <v>9.0060000000000001E-3</v>
      </c>
      <c r="F8311" s="1">
        <v>-0.26950000000000002</v>
      </c>
      <c r="G8311" s="1">
        <v>0.26966000000000001</v>
      </c>
    </row>
    <row r="8312" spans="1:7" x14ac:dyDescent="0.25">
      <c r="A8312">
        <v>1945.5342000000001</v>
      </c>
      <c r="B8312">
        <v>292.14799999999923</v>
      </c>
      <c r="C8312">
        <v>-5</v>
      </c>
      <c r="D8312" s="1">
        <v>-1.8981E-3</v>
      </c>
      <c r="E8312" s="1">
        <v>8.6566999999999998E-3</v>
      </c>
      <c r="F8312" s="1">
        <v>-0.26117000000000001</v>
      </c>
      <c r="G8312" s="1">
        <v>0.26132</v>
      </c>
    </row>
    <row r="8313" spans="1:7" x14ac:dyDescent="0.25">
      <c r="A8313">
        <v>1945.5397</v>
      </c>
      <c r="B8313">
        <v>293.36299999999937</v>
      </c>
      <c r="C8313">
        <v>-5</v>
      </c>
      <c r="D8313" s="1">
        <v>-1.8108E-3</v>
      </c>
      <c r="E8313" s="1">
        <v>8.5149000000000006E-3</v>
      </c>
      <c r="F8313" s="1">
        <v>-0.25411</v>
      </c>
      <c r="G8313" s="1">
        <v>0.25425999999999999</v>
      </c>
    </row>
    <row r="8314" spans="1:7" x14ac:dyDescent="0.25">
      <c r="A8314">
        <v>1945.5452</v>
      </c>
      <c r="B8314">
        <v>294.57400000000052</v>
      </c>
      <c r="C8314">
        <v>-5</v>
      </c>
      <c r="D8314" s="1">
        <v>-1.8513E-3</v>
      </c>
      <c r="E8314" s="1">
        <v>8.7580000000000002E-3</v>
      </c>
      <c r="F8314" s="1">
        <v>-0.24635000000000001</v>
      </c>
      <c r="G8314" s="1">
        <v>0.24651999999999999</v>
      </c>
    </row>
    <row r="8315" spans="1:7" x14ac:dyDescent="0.25">
      <c r="A8315">
        <v>1945.5507</v>
      </c>
      <c r="B8315">
        <v>295.78199999999924</v>
      </c>
      <c r="C8315">
        <v>-5</v>
      </c>
      <c r="D8315" s="1">
        <v>-1.7753999999999999E-3</v>
      </c>
      <c r="E8315" s="1">
        <v>8.6613000000000002E-3</v>
      </c>
      <c r="F8315" s="1">
        <v>-0.23766999999999999</v>
      </c>
      <c r="G8315" s="1">
        <v>0.23784</v>
      </c>
    </row>
    <row r="8316" spans="1:7" x14ac:dyDescent="0.25">
      <c r="A8316">
        <v>1945.5562</v>
      </c>
      <c r="B8316">
        <v>296.98699999999917</v>
      </c>
      <c r="C8316">
        <v>-5</v>
      </c>
      <c r="D8316" s="1">
        <v>-1.5405E-3</v>
      </c>
      <c r="E8316" s="1">
        <v>8.1714999999999999E-3</v>
      </c>
      <c r="F8316" s="1">
        <v>-0.22933999999999999</v>
      </c>
      <c r="G8316" s="1">
        <v>0.22949</v>
      </c>
    </row>
    <row r="8317" spans="1:7" x14ac:dyDescent="0.25">
      <c r="A8317">
        <v>1945.5616</v>
      </c>
      <c r="B8317">
        <v>298.18900000000031</v>
      </c>
      <c r="C8317">
        <v>-5</v>
      </c>
      <c r="D8317" s="1">
        <v>-1.5583999999999999E-3</v>
      </c>
      <c r="E8317" s="1">
        <v>8.2789000000000005E-3</v>
      </c>
      <c r="F8317" s="1">
        <v>-0.22216</v>
      </c>
      <c r="G8317" s="1">
        <v>0.22231999999999999</v>
      </c>
    </row>
    <row r="8318" spans="1:7" x14ac:dyDescent="0.25">
      <c r="A8318">
        <v>1945.5671</v>
      </c>
      <c r="B8318">
        <v>299.38700000000063</v>
      </c>
      <c r="C8318">
        <v>-5</v>
      </c>
      <c r="D8318" s="1">
        <v>-1.5832999999999999E-3</v>
      </c>
      <c r="E8318" s="1">
        <v>8.3871999999999992E-3</v>
      </c>
      <c r="F8318" s="1">
        <v>-0.21395</v>
      </c>
      <c r="G8318" s="1">
        <v>0.21412</v>
      </c>
    </row>
    <row r="8319" spans="1:7" x14ac:dyDescent="0.25">
      <c r="A8319">
        <v>1945.5726</v>
      </c>
      <c r="B8319">
        <v>300.58300000000054</v>
      </c>
      <c r="C8319">
        <v>-5</v>
      </c>
      <c r="D8319" s="1">
        <v>-1.4207E-3</v>
      </c>
      <c r="E8319" s="1">
        <v>8.0966000000000007E-3</v>
      </c>
      <c r="F8319" s="1">
        <v>-0.20498</v>
      </c>
      <c r="G8319" s="1">
        <v>0.20513999999999999</v>
      </c>
    </row>
    <row r="8320" spans="1:7" x14ac:dyDescent="0.25">
      <c r="A8320">
        <v>1945.5780999999999</v>
      </c>
      <c r="B8320">
        <v>301.77499999999964</v>
      </c>
      <c r="C8320">
        <v>-5</v>
      </c>
      <c r="D8320" s="1">
        <v>-1.2315E-3</v>
      </c>
      <c r="E8320" s="1">
        <v>7.7494E-3</v>
      </c>
      <c r="F8320" s="1">
        <v>-0.19728000000000001</v>
      </c>
      <c r="G8320" s="1">
        <v>0.19744</v>
      </c>
    </row>
    <row r="8321" spans="1:7" x14ac:dyDescent="0.25">
      <c r="A8321">
        <v>1945.5835999999999</v>
      </c>
      <c r="B8321">
        <v>302.96299999999974</v>
      </c>
      <c r="C8321">
        <v>-5</v>
      </c>
      <c r="D8321" s="1">
        <v>-1.2765999999999999E-3</v>
      </c>
      <c r="E8321" s="1">
        <v>7.8581999999999992E-3</v>
      </c>
      <c r="F8321" s="1">
        <v>-0.18970000000000001</v>
      </c>
      <c r="G8321" s="1">
        <v>0.18987000000000001</v>
      </c>
    </row>
    <row r="8322" spans="1:7" x14ac:dyDescent="0.25">
      <c r="A8322">
        <v>1945.5889999999999</v>
      </c>
      <c r="B8322">
        <v>304.14799999999923</v>
      </c>
      <c r="C8322">
        <v>-5</v>
      </c>
      <c r="D8322" s="1">
        <v>-1.3136999999999999E-3</v>
      </c>
      <c r="E8322" s="1">
        <v>7.9264999999999995E-3</v>
      </c>
      <c r="F8322" s="1">
        <v>-0.18142</v>
      </c>
      <c r="G8322" s="1">
        <v>0.18160000000000001</v>
      </c>
    </row>
    <row r="8323" spans="1:7" x14ac:dyDescent="0.25">
      <c r="A8323">
        <v>1945.5944999999999</v>
      </c>
      <c r="B8323">
        <v>305.32999999999993</v>
      </c>
      <c r="C8323">
        <v>-5</v>
      </c>
      <c r="D8323" s="1">
        <v>-1.0254999999999999E-3</v>
      </c>
      <c r="E8323" s="1">
        <v>7.4317000000000003E-3</v>
      </c>
      <c r="F8323" s="1">
        <v>-0.17263000000000001</v>
      </c>
      <c r="G8323" s="1">
        <v>0.17279</v>
      </c>
    </row>
    <row r="8324" spans="1:7" x14ac:dyDescent="0.25">
      <c r="A8324">
        <v>1945.6</v>
      </c>
      <c r="B8324">
        <v>306.50799999999981</v>
      </c>
      <c r="C8324">
        <v>-5</v>
      </c>
      <c r="D8324" s="1">
        <v>-9.3287000000000003E-4</v>
      </c>
      <c r="E8324" s="1">
        <v>7.2754999999999998E-3</v>
      </c>
      <c r="F8324" s="1">
        <v>-0.16528000000000001</v>
      </c>
      <c r="G8324" s="1">
        <v>0.16544</v>
      </c>
    </row>
    <row r="8325" spans="1:7" x14ac:dyDescent="0.25">
      <c r="A8325">
        <v>1945.6054999999999</v>
      </c>
      <c r="B8325">
        <v>307.6830000000009</v>
      </c>
      <c r="C8325">
        <v>-5</v>
      </c>
      <c r="D8325" s="1">
        <v>-1.0417E-3</v>
      </c>
      <c r="E8325" s="1">
        <v>7.4219000000000004E-3</v>
      </c>
      <c r="F8325" s="1">
        <v>-0.15792999999999999</v>
      </c>
      <c r="G8325" s="1">
        <v>0.15811</v>
      </c>
    </row>
    <row r="8326" spans="1:7" x14ac:dyDescent="0.25">
      <c r="A8326">
        <v>1945.6110000000001</v>
      </c>
      <c r="B8326">
        <v>308.85399999999936</v>
      </c>
      <c r="C8326">
        <v>-5</v>
      </c>
      <c r="D8326" s="1">
        <v>-9.5370999999999997E-4</v>
      </c>
      <c r="E8326" s="1">
        <v>7.2586999999999999E-3</v>
      </c>
      <c r="F8326" s="1">
        <v>-0.14935999999999999</v>
      </c>
      <c r="G8326" s="1">
        <v>0.14954000000000001</v>
      </c>
    </row>
    <row r="8327" spans="1:7" x14ac:dyDescent="0.25">
      <c r="A8327">
        <v>1945.6164000000001</v>
      </c>
      <c r="B8327">
        <v>310.02100000000064</v>
      </c>
      <c r="C8327">
        <v>-5</v>
      </c>
      <c r="D8327" s="1">
        <v>-6.8922000000000005E-4</v>
      </c>
      <c r="E8327" s="1">
        <v>6.8431999999999998E-3</v>
      </c>
      <c r="F8327" s="1">
        <v>-0.14138000000000001</v>
      </c>
      <c r="G8327" s="1">
        <v>0.14154</v>
      </c>
    </row>
    <row r="8328" spans="1:7" x14ac:dyDescent="0.25">
      <c r="A8328">
        <v>1945.6219000000001</v>
      </c>
      <c r="B8328">
        <v>311.18499999999949</v>
      </c>
      <c r="C8328">
        <v>-5</v>
      </c>
      <c r="D8328" s="1">
        <v>-6.4873999999999997E-4</v>
      </c>
      <c r="E8328" s="1">
        <v>6.7511999999999997E-3</v>
      </c>
      <c r="F8328" s="1">
        <v>-0.13442999999999999</v>
      </c>
      <c r="G8328" s="1">
        <v>0.1346</v>
      </c>
    </row>
    <row r="8329" spans="1:7" x14ac:dyDescent="0.25">
      <c r="A8329">
        <v>1945.6274000000001</v>
      </c>
      <c r="B8329">
        <v>312.34499999999935</v>
      </c>
      <c r="C8329">
        <v>-5</v>
      </c>
      <c r="D8329" s="1">
        <v>-8.2061000000000005E-4</v>
      </c>
      <c r="E8329" s="1">
        <v>6.9248000000000001E-3</v>
      </c>
      <c r="F8329" s="1">
        <v>-0.12708</v>
      </c>
      <c r="G8329" s="1">
        <v>0.12726999999999999</v>
      </c>
    </row>
    <row r="8330" spans="1:7" x14ac:dyDescent="0.25">
      <c r="A8330">
        <v>1945.6329000000001</v>
      </c>
      <c r="B8330">
        <v>313.5010000000002</v>
      </c>
      <c r="C8330">
        <v>-5</v>
      </c>
      <c r="D8330" s="1">
        <v>-6.0011000000000005E-4</v>
      </c>
      <c r="E8330" s="1">
        <v>6.5804000000000001E-3</v>
      </c>
      <c r="F8330" s="1">
        <v>-0.11887</v>
      </c>
      <c r="G8330" s="1">
        <v>0.11905</v>
      </c>
    </row>
    <row r="8331" spans="1:7" x14ac:dyDescent="0.25">
      <c r="A8331">
        <v>1945.6384</v>
      </c>
      <c r="B8331">
        <v>314.65400000000045</v>
      </c>
      <c r="C8331">
        <v>-5</v>
      </c>
      <c r="D8331" s="1">
        <v>-3.5532000000000001E-4</v>
      </c>
      <c r="E8331" s="1">
        <v>6.2274000000000001E-3</v>
      </c>
      <c r="F8331" s="1">
        <v>-0.1114</v>
      </c>
      <c r="G8331" s="1">
        <v>0.11157</v>
      </c>
    </row>
    <row r="8332" spans="1:7" x14ac:dyDescent="0.25">
      <c r="A8332">
        <v>1945.6438000000001</v>
      </c>
      <c r="B8332">
        <v>315.80299999999988</v>
      </c>
      <c r="C8332">
        <v>-5</v>
      </c>
      <c r="D8332" s="1">
        <v>-4.9133E-4</v>
      </c>
      <c r="E8332" s="1">
        <v>6.3229000000000002E-3</v>
      </c>
      <c r="F8332" s="1">
        <v>-0.10509</v>
      </c>
      <c r="G8332" s="1">
        <v>0.10528</v>
      </c>
    </row>
    <row r="8333" spans="1:7" x14ac:dyDescent="0.25">
      <c r="A8333">
        <v>1945.6493</v>
      </c>
      <c r="B8333">
        <v>316.94800000000032</v>
      </c>
      <c r="C8333">
        <v>-5</v>
      </c>
      <c r="D8333" s="1">
        <v>-5.3412999999999996E-4</v>
      </c>
      <c r="E8333" s="1">
        <v>6.2911E-3</v>
      </c>
      <c r="F8333" s="1">
        <v>-9.7569000000000003E-2</v>
      </c>
      <c r="G8333" s="1">
        <v>9.7774E-2</v>
      </c>
    </row>
    <row r="8334" spans="1:7" x14ac:dyDescent="0.25">
      <c r="A8334">
        <v>1945.6548</v>
      </c>
      <c r="B8334">
        <v>318.09000000000015</v>
      </c>
      <c r="C8334">
        <v>-5</v>
      </c>
      <c r="D8334" s="1">
        <v>-2.9457000000000002E-4</v>
      </c>
      <c r="E8334" s="1">
        <v>5.9484999999999998E-3</v>
      </c>
      <c r="F8334" s="1">
        <v>-8.9815000000000006E-2</v>
      </c>
      <c r="G8334" s="1">
        <v>9.0011999999999995E-2</v>
      </c>
    </row>
    <row r="8335" spans="1:7" x14ac:dyDescent="0.25">
      <c r="A8335">
        <v>1945.6603</v>
      </c>
      <c r="B8335">
        <v>319.22700000000077</v>
      </c>
      <c r="C8335">
        <v>-5</v>
      </c>
      <c r="D8335" s="1">
        <v>-9.3158000000000005E-5</v>
      </c>
      <c r="E8335" s="1">
        <v>5.6644E-3</v>
      </c>
      <c r="F8335" s="1">
        <v>-8.3044000000000007E-2</v>
      </c>
      <c r="G8335" s="1">
        <v>8.3237000000000005E-2</v>
      </c>
    </row>
    <row r="8336" spans="1:7" x14ac:dyDescent="0.25">
      <c r="A8336">
        <v>1945.6658</v>
      </c>
      <c r="B8336">
        <v>320.36100000000079</v>
      </c>
      <c r="C8336">
        <v>-5</v>
      </c>
      <c r="D8336" s="1">
        <v>-3.4027999999999999E-4</v>
      </c>
      <c r="E8336" s="1">
        <v>5.8287E-3</v>
      </c>
      <c r="F8336" s="1">
        <v>-7.6852000000000004E-2</v>
      </c>
      <c r="G8336" s="1">
        <v>7.7073000000000003E-2</v>
      </c>
    </row>
    <row r="8337" spans="1:7" x14ac:dyDescent="0.25">
      <c r="A8337">
        <v>1945.6712</v>
      </c>
      <c r="B8337">
        <v>321.49099999999999</v>
      </c>
      <c r="C8337">
        <v>-5</v>
      </c>
      <c r="D8337" s="1">
        <v>-2.9108999999999998E-4</v>
      </c>
      <c r="E8337" s="1">
        <v>5.6771E-3</v>
      </c>
      <c r="F8337" s="1">
        <v>-6.9617999999999999E-2</v>
      </c>
      <c r="G8337" s="1">
        <v>6.9849999999999995E-2</v>
      </c>
    </row>
    <row r="8338" spans="1:7" x14ac:dyDescent="0.25">
      <c r="A8338">
        <v>1945.6767</v>
      </c>
      <c r="B8338">
        <v>322.61700000000019</v>
      </c>
      <c r="C8338">
        <v>-5</v>
      </c>
      <c r="D8338" s="1">
        <v>6.3070000000000004E-5</v>
      </c>
      <c r="E8338" s="1">
        <v>5.254E-3</v>
      </c>
      <c r="F8338" s="1">
        <v>-6.2153E-2</v>
      </c>
      <c r="G8338" s="1">
        <v>6.2373999999999999E-2</v>
      </c>
    </row>
    <row r="8339" spans="1:7" x14ac:dyDescent="0.25">
      <c r="A8339">
        <v>1945.6822</v>
      </c>
      <c r="B8339">
        <v>323.73999999999978</v>
      </c>
      <c r="C8339">
        <v>-5</v>
      </c>
      <c r="D8339" s="1">
        <v>1.8536999999999999E-5</v>
      </c>
      <c r="E8339" s="1">
        <v>5.2053999999999998E-3</v>
      </c>
      <c r="F8339" s="1">
        <v>-5.6307999999999997E-2</v>
      </c>
      <c r="G8339" s="1">
        <v>5.6548000000000001E-2</v>
      </c>
    </row>
    <row r="8340" spans="1:7" x14ac:dyDescent="0.25">
      <c r="A8340">
        <v>1945.6876999999999</v>
      </c>
      <c r="B8340">
        <v>324.85800000000017</v>
      </c>
      <c r="C8340">
        <v>-5</v>
      </c>
      <c r="D8340" s="1">
        <v>-1.4757E-4</v>
      </c>
      <c r="E8340" s="1">
        <v>5.2436000000000002E-3</v>
      </c>
      <c r="F8340" s="1">
        <v>-5.0057999999999998E-2</v>
      </c>
      <c r="G8340" s="1">
        <v>5.0332000000000002E-2</v>
      </c>
    </row>
    <row r="8341" spans="1:7" x14ac:dyDescent="0.25">
      <c r="A8341">
        <v>1945.6931999999999</v>
      </c>
      <c r="B8341">
        <v>325.97299999999996</v>
      </c>
      <c r="C8341">
        <v>-5</v>
      </c>
      <c r="D8341" s="1">
        <v>-3.0111E-5</v>
      </c>
      <c r="E8341" s="1">
        <v>5.0295000000000001E-3</v>
      </c>
      <c r="F8341" s="1">
        <v>-4.2998000000000001E-2</v>
      </c>
      <c r="G8341" s="1">
        <v>4.3291000000000003E-2</v>
      </c>
    </row>
    <row r="8342" spans="1:7" x14ac:dyDescent="0.25">
      <c r="A8342">
        <v>1945.6985999999999</v>
      </c>
      <c r="B8342">
        <v>327.08400000000074</v>
      </c>
      <c r="C8342">
        <v>-5</v>
      </c>
      <c r="D8342" s="1">
        <v>3.2756000000000001E-4</v>
      </c>
      <c r="E8342" s="1">
        <v>4.6417999999999997E-3</v>
      </c>
      <c r="F8342" s="1">
        <v>-3.6400000000000002E-2</v>
      </c>
      <c r="G8342" s="1">
        <v>3.6697E-2</v>
      </c>
    </row>
    <row r="8343" spans="1:7" x14ac:dyDescent="0.25">
      <c r="A8343">
        <v>1945.7040999999999</v>
      </c>
      <c r="B8343">
        <v>328.19100000000071</v>
      </c>
      <c r="C8343">
        <v>-5</v>
      </c>
      <c r="D8343" s="1">
        <v>1.4468E-4</v>
      </c>
      <c r="E8343" s="1">
        <v>4.6823000000000004E-3</v>
      </c>
      <c r="F8343" s="1">
        <v>-3.0960999999999999E-2</v>
      </c>
      <c r="G8343" s="1">
        <v>3.1313000000000001E-2</v>
      </c>
    </row>
    <row r="8344" spans="1:7" x14ac:dyDescent="0.25">
      <c r="A8344">
        <v>1945.7095999999999</v>
      </c>
      <c r="B8344">
        <v>329.29399999999987</v>
      </c>
      <c r="C8344">
        <v>-5</v>
      </c>
      <c r="D8344" s="1">
        <v>-1.9102000000000001E-5</v>
      </c>
      <c r="E8344" s="1">
        <v>4.6804999999999998E-3</v>
      </c>
      <c r="F8344" s="1">
        <v>-2.5058E-2</v>
      </c>
      <c r="G8344" s="1">
        <v>2.5491E-2</v>
      </c>
    </row>
    <row r="8345" spans="1:7" x14ac:dyDescent="0.25">
      <c r="A8345">
        <v>1945.7150999999999</v>
      </c>
      <c r="B8345">
        <v>330.39300000000003</v>
      </c>
      <c r="C8345">
        <v>-5</v>
      </c>
      <c r="D8345" s="1">
        <v>3.3159999999999998E-4</v>
      </c>
      <c r="E8345" s="1">
        <v>4.3084000000000004E-3</v>
      </c>
      <c r="F8345" s="1">
        <v>-1.8113000000000001E-2</v>
      </c>
      <c r="G8345" s="1">
        <v>1.8622E-2</v>
      </c>
    </row>
    <row r="8346" spans="1:7" x14ac:dyDescent="0.25">
      <c r="A8346">
        <v>1945.7204999999999</v>
      </c>
      <c r="B8346">
        <v>331.48899999999958</v>
      </c>
      <c r="C8346">
        <v>-5</v>
      </c>
      <c r="D8346" s="1">
        <v>4.6989999999999998E-4</v>
      </c>
      <c r="E8346" s="1">
        <v>4.1082000000000002E-3</v>
      </c>
      <c r="F8346" s="1">
        <v>-1.2500000000000001E-2</v>
      </c>
      <c r="G8346" s="1">
        <v>1.3166000000000001E-2</v>
      </c>
    </row>
    <row r="8347" spans="1:7" x14ac:dyDescent="0.25">
      <c r="A8347">
        <v>1945.7260000000001</v>
      </c>
      <c r="B8347">
        <v>332.57999999999993</v>
      </c>
      <c r="C8347">
        <v>-5</v>
      </c>
      <c r="D8347" s="1">
        <v>2.5868000000000001E-4</v>
      </c>
      <c r="E8347" s="1">
        <v>4.1342999999999996E-3</v>
      </c>
      <c r="F8347" s="1">
        <v>-7.4073999999999997E-3</v>
      </c>
      <c r="G8347" s="1">
        <v>8.4869999999999998E-3</v>
      </c>
    </row>
    <row r="8348" spans="1:7" x14ac:dyDescent="0.25">
      <c r="A8348">
        <v>1945.7315000000001</v>
      </c>
      <c r="B8348">
        <v>333.66799999999967</v>
      </c>
      <c r="C8348">
        <v>-5</v>
      </c>
      <c r="D8348" s="1">
        <v>2.0083000000000001E-4</v>
      </c>
      <c r="E8348" s="1">
        <v>4.0381999999999996E-3</v>
      </c>
      <c r="F8348" s="1">
        <v>-1.5046E-3</v>
      </c>
      <c r="G8348" s="1">
        <v>4.3141000000000004E-3</v>
      </c>
    </row>
    <row r="8349" spans="1:7" x14ac:dyDescent="0.25">
      <c r="A8349">
        <v>1945.7370000000001</v>
      </c>
      <c r="B8349">
        <v>334.75200000000041</v>
      </c>
      <c r="C8349">
        <v>-5</v>
      </c>
      <c r="D8349" s="1">
        <v>6.0357E-4</v>
      </c>
      <c r="E8349" s="1">
        <v>3.6700999999999999E-3</v>
      </c>
      <c r="F8349" s="1">
        <v>4.6296000000000002E-3</v>
      </c>
      <c r="G8349" s="1">
        <v>5.9386999999999999E-3</v>
      </c>
    </row>
    <row r="8350" spans="1:7" x14ac:dyDescent="0.25">
      <c r="A8350">
        <v>1945.7425000000001</v>
      </c>
      <c r="B8350">
        <v>335.83300000000054</v>
      </c>
      <c r="C8350">
        <v>-5</v>
      </c>
      <c r="D8350" s="1">
        <v>6.3657000000000004E-4</v>
      </c>
      <c r="E8350" s="1">
        <v>3.5433999999999999E-3</v>
      </c>
      <c r="F8350" s="1">
        <v>9.7222000000000003E-3</v>
      </c>
      <c r="G8350" s="1">
        <v>1.0366999999999999E-2</v>
      </c>
    </row>
    <row r="8351" spans="1:7" x14ac:dyDescent="0.25">
      <c r="A8351">
        <v>1945.7479000000001</v>
      </c>
      <c r="B8351">
        <v>336.90899999999965</v>
      </c>
      <c r="C8351">
        <v>-5</v>
      </c>
      <c r="D8351" s="1">
        <v>2.9803000000000002E-4</v>
      </c>
      <c r="E8351" s="1">
        <v>3.6088000000000001E-3</v>
      </c>
      <c r="F8351" s="1">
        <v>1.4236E-2</v>
      </c>
      <c r="G8351" s="1">
        <v>1.4689000000000001E-2</v>
      </c>
    </row>
    <row r="8352" spans="1:7" x14ac:dyDescent="0.25">
      <c r="A8352">
        <v>1945.7534000000001</v>
      </c>
      <c r="B8352">
        <v>337.98199999999997</v>
      </c>
      <c r="C8352">
        <v>-5</v>
      </c>
      <c r="D8352" s="1">
        <v>5.1911999999999998E-4</v>
      </c>
      <c r="E8352" s="1">
        <v>3.3541999999999999E-3</v>
      </c>
      <c r="F8352" s="1">
        <v>2.0139000000000001E-2</v>
      </c>
      <c r="G8352" s="1">
        <v>2.0423E-2</v>
      </c>
    </row>
    <row r="8353" spans="1:7" x14ac:dyDescent="0.25">
      <c r="A8353">
        <v>1945.7589</v>
      </c>
      <c r="B8353">
        <v>339.05099999999948</v>
      </c>
      <c r="C8353">
        <v>-5</v>
      </c>
      <c r="D8353" s="1">
        <v>8.2465000000000001E-4</v>
      </c>
      <c r="E8353" s="1">
        <v>3.0787000000000002E-3</v>
      </c>
      <c r="F8353" s="1">
        <v>2.5520999999999999E-2</v>
      </c>
      <c r="G8353" s="1">
        <v>2.5718999999999999E-2</v>
      </c>
    </row>
    <row r="8354" spans="1:7" x14ac:dyDescent="0.25">
      <c r="A8354">
        <v>1945.7644</v>
      </c>
      <c r="B8354">
        <v>340.11599999999999</v>
      </c>
      <c r="C8354">
        <v>-5</v>
      </c>
      <c r="D8354" s="1">
        <v>6.9501000000000003E-4</v>
      </c>
      <c r="E8354" s="1">
        <v>3.0301E-3</v>
      </c>
      <c r="F8354" s="1">
        <v>2.9745000000000001E-2</v>
      </c>
      <c r="G8354" s="1">
        <v>2.9907E-2</v>
      </c>
    </row>
    <row r="8355" spans="1:7" x14ac:dyDescent="0.25">
      <c r="A8355">
        <v>1945.7699</v>
      </c>
      <c r="B8355">
        <v>341.17799999999988</v>
      </c>
      <c r="C8355">
        <v>-5</v>
      </c>
      <c r="D8355" s="1">
        <v>4.6411999999999999E-4</v>
      </c>
      <c r="E8355" s="1">
        <v>3.0081000000000001E-3</v>
      </c>
      <c r="F8355" s="1">
        <v>3.4258999999999998E-2</v>
      </c>
      <c r="G8355" s="1">
        <v>3.4394000000000001E-2</v>
      </c>
    </row>
    <row r="8356" spans="1:7" x14ac:dyDescent="0.25">
      <c r="A8356">
        <v>1945.7753</v>
      </c>
      <c r="B8356">
        <v>342.23600000000079</v>
      </c>
      <c r="C8356">
        <v>-5</v>
      </c>
      <c r="D8356" s="1">
        <v>7.5637999999999996E-4</v>
      </c>
      <c r="E8356" s="1">
        <v>2.7431000000000001E-3</v>
      </c>
      <c r="F8356" s="1">
        <v>3.9583E-2</v>
      </c>
      <c r="G8356" s="1">
        <v>3.9684999999999998E-2</v>
      </c>
    </row>
    <row r="8357" spans="1:7" x14ac:dyDescent="0.25">
      <c r="A8357">
        <v>1945.7808</v>
      </c>
      <c r="B8357">
        <v>343.29099999999926</v>
      </c>
      <c r="C8357">
        <v>-5</v>
      </c>
      <c r="D8357" s="1">
        <v>1.0583999999999999E-3</v>
      </c>
      <c r="E8357" s="1">
        <v>2.5006E-3</v>
      </c>
      <c r="F8357" s="1">
        <v>4.4387000000000003E-2</v>
      </c>
      <c r="G8357" s="1">
        <v>4.4470000000000003E-2</v>
      </c>
    </row>
    <row r="8358" spans="1:7" x14ac:dyDescent="0.25">
      <c r="A8358">
        <v>1945.7863</v>
      </c>
      <c r="B8358">
        <v>344.34100000000035</v>
      </c>
      <c r="C8358">
        <v>-5</v>
      </c>
      <c r="D8358" s="1">
        <v>6.736E-4</v>
      </c>
      <c r="E8358" s="1">
        <v>2.5411000000000001E-3</v>
      </c>
      <c r="F8358" s="1">
        <v>4.7917000000000001E-2</v>
      </c>
      <c r="G8358" s="1">
        <v>4.7988999999999997E-2</v>
      </c>
    </row>
    <row r="8359" spans="1:7" x14ac:dyDescent="0.25">
      <c r="A8359">
        <v>1945.7918</v>
      </c>
      <c r="B8359">
        <v>345.38800000000083</v>
      </c>
      <c r="C8359">
        <v>-5</v>
      </c>
      <c r="D8359" s="1">
        <v>6.7940999999999997E-4</v>
      </c>
      <c r="E8359" s="1">
        <v>2.4045E-3</v>
      </c>
      <c r="F8359" s="1">
        <v>5.2315E-2</v>
      </c>
      <c r="G8359" s="1">
        <v>5.2373999999999997E-2</v>
      </c>
    </row>
    <row r="8360" spans="1:7" x14ac:dyDescent="0.25">
      <c r="A8360">
        <v>1945.7973</v>
      </c>
      <c r="B8360">
        <v>346.4320000000007</v>
      </c>
      <c r="C8360">
        <v>-5</v>
      </c>
      <c r="D8360" s="1">
        <v>1.0417E-3</v>
      </c>
      <c r="E8360" s="1">
        <v>2.1453000000000002E-3</v>
      </c>
      <c r="F8360" s="1">
        <v>5.7292000000000003E-2</v>
      </c>
      <c r="G8360" s="1">
        <v>5.7341000000000003E-2</v>
      </c>
    </row>
    <row r="8361" spans="1:7" x14ac:dyDescent="0.25">
      <c r="A8361">
        <v>1945.8027</v>
      </c>
      <c r="B8361">
        <v>347.47199999999975</v>
      </c>
      <c r="C8361">
        <v>-5</v>
      </c>
      <c r="D8361" s="1">
        <v>1.1046999999999999E-3</v>
      </c>
      <c r="E8361" s="1">
        <v>2.0133E-3</v>
      </c>
      <c r="F8361" s="1">
        <v>6.1110999999999999E-2</v>
      </c>
      <c r="G8361" s="1">
        <v>6.1154E-2</v>
      </c>
    </row>
    <row r="8362" spans="1:7" x14ac:dyDescent="0.25">
      <c r="A8362">
        <v>1945.8081999999999</v>
      </c>
      <c r="B8362">
        <v>348.50799999999981</v>
      </c>
      <c r="C8362">
        <v>-5</v>
      </c>
      <c r="D8362" s="1">
        <v>7.7835999999999997E-4</v>
      </c>
      <c r="E8362" s="1">
        <v>2.0011999999999999E-3</v>
      </c>
      <c r="F8362" s="1">
        <v>6.4409999999999995E-2</v>
      </c>
      <c r="G8362" s="1">
        <v>6.4446000000000003E-2</v>
      </c>
    </row>
    <row r="8363" spans="1:7" x14ac:dyDescent="0.25">
      <c r="A8363">
        <v>1945.8136999999999</v>
      </c>
      <c r="B8363">
        <v>349.54099999999926</v>
      </c>
      <c r="C8363">
        <v>-5</v>
      </c>
      <c r="D8363" s="1">
        <v>8.4550000000000001E-4</v>
      </c>
      <c r="E8363" s="1">
        <v>1.8477999999999999E-3</v>
      </c>
      <c r="F8363" s="1">
        <v>6.8518999999999997E-2</v>
      </c>
      <c r="G8363" s="1">
        <v>6.8548999999999999E-2</v>
      </c>
    </row>
    <row r="8364" spans="1:7" x14ac:dyDescent="0.25">
      <c r="A8364">
        <v>1945.8191999999999</v>
      </c>
      <c r="B8364">
        <v>350.57099999999991</v>
      </c>
      <c r="C8364">
        <v>-5</v>
      </c>
      <c r="D8364" s="1">
        <v>1.3299E-3</v>
      </c>
      <c r="E8364" s="1">
        <v>1.5885000000000001E-3</v>
      </c>
      <c r="F8364" s="1">
        <v>7.3032E-2</v>
      </c>
      <c r="G8364" s="1">
        <v>7.3062000000000002E-2</v>
      </c>
    </row>
    <row r="8365" spans="1:7" x14ac:dyDescent="0.25">
      <c r="A8365">
        <v>1945.8246999999999</v>
      </c>
      <c r="B8365">
        <v>351.59699999999975</v>
      </c>
      <c r="C8365">
        <v>-5</v>
      </c>
      <c r="D8365" s="1">
        <v>1.0874000000000001E-3</v>
      </c>
      <c r="E8365" s="1">
        <v>1.5486E-3</v>
      </c>
      <c r="F8365" s="1">
        <v>7.5983999999999996E-2</v>
      </c>
      <c r="G8365" s="1">
        <v>7.6007000000000005E-2</v>
      </c>
    </row>
    <row r="8366" spans="1:7" x14ac:dyDescent="0.25">
      <c r="A8366">
        <v>1945.8300999999999</v>
      </c>
      <c r="B8366">
        <v>352.6190000000006</v>
      </c>
      <c r="C8366">
        <v>-5</v>
      </c>
      <c r="D8366" s="1">
        <v>8.6052999999999998E-4</v>
      </c>
      <c r="E8366" s="1">
        <v>1.4832000000000001E-3</v>
      </c>
      <c r="F8366" s="1">
        <v>7.9108999999999999E-2</v>
      </c>
      <c r="G8366" s="1">
        <v>7.9127000000000003E-2</v>
      </c>
    </row>
    <row r="8367" spans="1:7" x14ac:dyDescent="0.25">
      <c r="A8367">
        <v>1945.8356000000001</v>
      </c>
      <c r="B8367">
        <v>353.63899999999921</v>
      </c>
      <c r="C8367">
        <v>-5</v>
      </c>
      <c r="D8367" s="1">
        <v>1.1463999999999999E-3</v>
      </c>
      <c r="E8367" s="1">
        <v>1.2894E-3</v>
      </c>
      <c r="F8367" s="1">
        <v>8.3101999999999995E-2</v>
      </c>
      <c r="G8367" s="1">
        <v>8.3119999999999999E-2</v>
      </c>
    </row>
    <row r="8368" spans="1:7" x14ac:dyDescent="0.25">
      <c r="A8368">
        <v>1945.8411000000001</v>
      </c>
      <c r="B8368">
        <v>354.65500000000065</v>
      </c>
      <c r="C8368">
        <v>-5</v>
      </c>
      <c r="D8368" s="1">
        <v>1.4155000000000001E-3</v>
      </c>
      <c r="E8368" s="1">
        <v>1.1215000000000001E-3</v>
      </c>
      <c r="F8368" s="1">
        <v>8.6805999999999994E-2</v>
      </c>
      <c r="G8368" s="1">
        <v>8.6823999999999998E-2</v>
      </c>
    </row>
    <row r="8369" spans="1:7" x14ac:dyDescent="0.25">
      <c r="A8369">
        <v>1945.8466000000001</v>
      </c>
      <c r="B8369">
        <v>355.66699999999946</v>
      </c>
      <c r="C8369">
        <v>-5</v>
      </c>
      <c r="D8369" s="1">
        <v>1.1383000000000001E-3</v>
      </c>
      <c r="E8369" s="1">
        <v>1.0705999999999999E-3</v>
      </c>
      <c r="F8369" s="1">
        <v>8.9293999999999998E-2</v>
      </c>
      <c r="G8369" s="1">
        <v>8.9307999999999998E-2</v>
      </c>
    </row>
    <row r="8370" spans="1:7" x14ac:dyDescent="0.25">
      <c r="A8370">
        <v>1945.8521000000001</v>
      </c>
      <c r="B8370">
        <v>356.67599999999948</v>
      </c>
      <c r="C8370">
        <v>-5</v>
      </c>
      <c r="D8370" s="1">
        <v>9.4558999999999995E-4</v>
      </c>
      <c r="E8370" s="1">
        <v>9.8379999999999995E-4</v>
      </c>
      <c r="F8370" s="1">
        <v>9.2072000000000001E-2</v>
      </c>
      <c r="G8370" s="1">
        <v>9.2081999999999997E-2</v>
      </c>
    </row>
    <row r="8371" spans="1:7" x14ac:dyDescent="0.25">
      <c r="A8371">
        <v>1945.8575000000001</v>
      </c>
      <c r="B8371">
        <v>357.6820000000007</v>
      </c>
      <c r="C8371">
        <v>-5</v>
      </c>
      <c r="D8371" s="1">
        <v>1.4339999999999999E-3</v>
      </c>
      <c r="E8371" s="1">
        <v>7.8414000000000001E-4</v>
      </c>
      <c r="F8371" s="1">
        <v>9.6064999999999998E-2</v>
      </c>
      <c r="G8371" s="1">
        <v>9.6078999999999998E-2</v>
      </c>
    </row>
    <row r="8372" spans="1:7" x14ac:dyDescent="0.25">
      <c r="A8372">
        <v>1945.8630000000001</v>
      </c>
      <c r="B8372">
        <v>358.68499999999949</v>
      </c>
      <c r="C8372">
        <v>-5</v>
      </c>
      <c r="D8372" s="1">
        <v>1.4733999999999999E-3</v>
      </c>
      <c r="E8372" s="1">
        <v>6.7767000000000001E-4</v>
      </c>
      <c r="F8372" s="1">
        <v>9.8900000000000002E-2</v>
      </c>
      <c r="G8372" s="1">
        <v>9.8914000000000002E-2</v>
      </c>
    </row>
    <row r="8373" spans="1:7" x14ac:dyDescent="0.25">
      <c r="A8373">
        <v>1945.8685</v>
      </c>
      <c r="B8373">
        <v>359.68499999999949</v>
      </c>
      <c r="C8373">
        <v>-5</v>
      </c>
      <c r="D8373" s="1">
        <v>1.0926E-3</v>
      </c>
      <c r="E8373" s="1">
        <v>6.1978000000000001E-4</v>
      </c>
      <c r="F8373" s="1">
        <v>0.10093000000000001</v>
      </c>
      <c r="G8373" s="1">
        <v>0.10093000000000001</v>
      </c>
    </row>
    <row r="8374" spans="1:7" x14ac:dyDescent="0.25">
      <c r="A8374">
        <v>1945.874</v>
      </c>
      <c r="B8374">
        <v>0.68100000000049477</v>
      </c>
      <c r="C8374">
        <v>-4</v>
      </c>
      <c r="D8374" s="1">
        <v>1.2053999999999999E-3</v>
      </c>
      <c r="E8374" s="1">
        <v>4.8844000000000003E-4</v>
      </c>
      <c r="F8374" s="1">
        <v>0.10388</v>
      </c>
      <c r="G8374" s="1">
        <v>0.10389</v>
      </c>
    </row>
    <row r="8375" spans="1:7" x14ac:dyDescent="0.25">
      <c r="A8375">
        <v>1945.8795</v>
      </c>
      <c r="B8375">
        <v>1.6749999999992724</v>
      </c>
      <c r="C8375">
        <v>-4</v>
      </c>
      <c r="D8375" s="1">
        <v>1.5751999999999999E-3</v>
      </c>
      <c r="E8375" s="1">
        <v>3.4373999999999999E-4</v>
      </c>
      <c r="F8375" s="1">
        <v>0.10723000000000001</v>
      </c>
      <c r="G8375" s="1">
        <v>0.10725</v>
      </c>
    </row>
    <row r="8376" spans="1:7" x14ac:dyDescent="0.25">
      <c r="A8376">
        <v>1945.8849</v>
      </c>
      <c r="B8376">
        <v>2.6650000000008731</v>
      </c>
      <c r="C8376">
        <v>-4</v>
      </c>
      <c r="D8376" s="1">
        <v>1.5058000000000001E-3</v>
      </c>
      <c r="E8376" s="1">
        <v>2.5174000000000003E-4</v>
      </c>
      <c r="F8376" s="1">
        <v>0.10954999999999999</v>
      </c>
      <c r="G8376" s="1">
        <v>0.10956</v>
      </c>
    </row>
    <row r="8377" spans="1:7" x14ac:dyDescent="0.25">
      <c r="A8377">
        <v>1945.8904</v>
      </c>
      <c r="B8377">
        <v>3.6520000000000437</v>
      </c>
      <c r="C8377">
        <v>-4</v>
      </c>
      <c r="D8377" s="1">
        <v>1.1065000000000001E-3</v>
      </c>
      <c r="E8377" s="1">
        <v>1.7186999999999999E-4</v>
      </c>
      <c r="F8377" s="1">
        <v>0.11123</v>
      </c>
      <c r="G8377" s="1">
        <v>0.11123</v>
      </c>
    </row>
    <row r="8378" spans="1:7" x14ac:dyDescent="0.25">
      <c r="A8378">
        <v>1945.8959</v>
      </c>
      <c r="B8378">
        <v>4.6370000000006257</v>
      </c>
      <c r="C8378">
        <v>-4</v>
      </c>
      <c r="D8378" s="1">
        <v>1.4277000000000001E-3</v>
      </c>
      <c r="E8378" s="1">
        <v>4.1662000000000002E-5</v>
      </c>
      <c r="F8378" s="1">
        <v>0.11423999999999999</v>
      </c>
      <c r="G8378" s="1">
        <v>0.11425</v>
      </c>
    </row>
    <row r="8379" spans="1:7" x14ac:dyDescent="0.25">
      <c r="A8379">
        <v>1945.9014</v>
      </c>
      <c r="B8379">
        <v>5.6180000000003929</v>
      </c>
      <c r="C8379">
        <v>-4</v>
      </c>
      <c r="D8379" s="1">
        <v>1.7488E-3</v>
      </c>
      <c r="E8379" s="1">
        <v>-6.7115999999999999E-5</v>
      </c>
      <c r="F8379" s="1">
        <v>0.11713</v>
      </c>
      <c r="G8379" s="1">
        <v>0.11713999999999999</v>
      </c>
    </row>
    <row r="8380" spans="1:7" x14ac:dyDescent="0.25">
      <c r="A8380">
        <v>1945.9068</v>
      </c>
      <c r="B8380">
        <v>6.5959999999995489</v>
      </c>
      <c r="C8380">
        <v>-4</v>
      </c>
      <c r="D8380" s="1">
        <v>1.3837000000000001E-3</v>
      </c>
      <c r="E8380" s="1">
        <v>-1.5684E-4</v>
      </c>
      <c r="F8380" s="1">
        <v>0.11869</v>
      </c>
      <c r="G8380" s="1">
        <v>0.1187</v>
      </c>
    </row>
    <row r="8381" spans="1:7" x14ac:dyDescent="0.25">
      <c r="A8381">
        <v>1945.9123</v>
      </c>
      <c r="B8381">
        <v>7.5720000000001164</v>
      </c>
      <c r="C8381">
        <v>-4</v>
      </c>
      <c r="D8381" s="1">
        <v>1.2823999999999999E-3</v>
      </c>
      <c r="E8381" s="1">
        <v>-2.6331E-4</v>
      </c>
      <c r="F8381" s="1">
        <v>0.12053999999999999</v>
      </c>
      <c r="G8381" s="1">
        <v>0.12055</v>
      </c>
    </row>
    <row r="8382" spans="1:7" x14ac:dyDescent="0.25">
      <c r="A8382">
        <v>1945.9177999999999</v>
      </c>
      <c r="B8382">
        <v>8.543999999999869</v>
      </c>
      <c r="C8382">
        <v>-4</v>
      </c>
      <c r="D8382" s="1">
        <v>1.6094E-3</v>
      </c>
      <c r="E8382" s="1">
        <v>-3.6225E-4</v>
      </c>
      <c r="F8382" s="1">
        <v>0.12325999999999999</v>
      </c>
      <c r="G8382" s="1">
        <v>0.12327</v>
      </c>
    </row>
    <row r="8383" spans="1:7" x14ac:dyDescent="0.25">
      <c r="A8383">
        <v>1945.9232999999999</v>
      </c>
      <c r="B8383">
        <v>9.5139999999992142</v>
      </c>
      <c r="C8383">
        <v>-4</v>
      </c>
      <c r="D8383" s="1">
        <v>1.8131E-3</v>
      </c>
      <c r="E8383" s="1">
        <v>-4.5082E-4</v>
      </c>
      <c r="F8383" s="1">
        <v>0.12575</v>
      </c>
      <c r="G8383" s="1">
        <v>0.12576999999999999</v>
      </c>
    </row>
    <row r="8384" spans="1:7" x14ac:dyDescent="0.25">
      <c r="A8384">
        <v>1945.9287999999999</v>
      </c>
      <c r="B8384">
        <v>10.480999999999767</v>
      </c>
      <c r="C8384">
        <v>-4</v>
      </c>
      <c r="D8384" s="1">
        <v>1.3571E-3</v>
      </c>
      <c r="E8384" s="1">
        <v>-5.6479999999999996E-4</v>
      </c>
      <c r="F8384" s="1">
        <v>0.12684999999999999</v>
      </c>
      <c r="G8384" s="1">
        <v>0.12686</v>
      </c>
    </row>
    <row r="8385" spans="1:7" x14ac:dyDescent="0.25">
      <c r="A8385">
        <v>1945.9341999999999</v>
      </c>
      <c r="B8385">
        <v>11.445999999999913</v>
      </c>
      <c r="C8385">
        <v>-4</v>
      </c>
      <c r="D8385" s="1">
        <v>1.4074000000000001E-3</v>
      </c>
      <c r="E8385" s="1">
        <v>-6.6724999999999998E-4</v>
      </c>
      <c r="F8385" s="1">
        <v>0.12876000000000001</v>
      </c>
      <c r="G8385" s="1">
        <v>0.12877</v>
      </c>
    </row>
    <row r="8386" spans="1:7" x14ac:dyDescent="0.25">
      <c r="A8386">
        <v>1945.9396999999999</v>
      </c>
      <c r="B8386">
        <v>12.406999999999243</v>
      </c>
      <c r="C8386">
        <v>-4</v>
      </c>
      <c r="D8386" s="1">
        <v>1.8802000000000001E-3</v>
      </c>
      <c r="E8386" s="1">
        <v>-7.2512E-4</v>
      </c>
      <c r="F8386" s="1">
        <v>0.13148000000000001</v>
      </c>
      <c r="G8386" s="1">
        <v>0.13150000000000001</v>
      </c>
    </row>
    <row r="8387" spans="1:7" x14ac:dyDescent="0.25">
      <c r="A8387">
        <v>1945.9452000000001</v>
      </c>
      <c r="B8387">
        <v>13.365999999999985</v>
      </c>
      <c r="C8387">
        <v>-4</v>
      </c>
      <c r="D8387" s="1">
        <v>1.7066E-3</v>
      </c>
      <c r="E8387" s="1">
        <v>-8.3217999999999996E-4</v>
      </c>
      <c r="F8387" s="1">
        <v>0.1331</v>
      </c>
      <c r="G8387" s="1">
        <v>0.13311999999999999</v>
      </c>
    </row>
    <row r="8388" spans="1:7" x14ac:dyDescent="0.25">
      <c r="A8388">
        <v>1945.9507000000001</v>
      </c>
      <c r="B8388">
        <v>14.322000000000116</v>
      </c>
      <c r="C8388">
        <v>-4</v>
      </c>
      <c r="D8388" s="1">
        <v>1.4281999999999999E-3</v>
      </c>
      <c r="E8388" s="1">
        <v>-9.5717000000000003E-4</v>
      </c>
      <c r="F8388" s="1">
        <v>0.13420000000000001</v>
      </c>
      <c r="G8388" s="1">
        <v>0.13421</v>
      </c>
    </row>
    <row r="8389" spans="1:7" x14ac:dyDescent="0.25">
      <c r="A8389">
        <v>1945.9562000000001</v>
      </c>
      <c r="B8389">
        <v>15.27599999999984</v>
      </c>
      <c r="C8389">
        <v>-4</v>
      </c>
      <c r="D8389" s="1">
        <v>1.6000999999999999E-3</v>
      </c>
      <c r="E8389" s="1">
        <v>-1.0318E-3</v>
      </c>
      <c r="F8389" s="1">
        <v>0.13600000000000001</v>
      </c>
      <c r="G8389" s="1">
        <v>0.13600999999999999</v>
      </c>
    </row>
    <row r="8390" spans="1:7" x14ac:dyDescent="0.25">
      <c r="A8390">
        <v>1945.9616000000001</v>
      </c>
      <c r="B8390">
        <v>16.227000000000771</v>
      </c>
      <c r="C8390">
        <v>-4</v>
      </c>
      <c r="D8390" s="1">
        <v>2.0022999999999998E-3</v>
      </c>
      <c r="E8390" s="1">
        <v>-1.0666E-3</v>
      </c>
      <c r="F8390" s="1">
        <v>0.1386</v>
      </c>
      <c r="G8390" s="1">
        <v>0.13861999999999999</v>
      </c>
    </row>
    <row r="8391" spans="1:7" x14ac:dyDescent="0.25">
      <c r="A8391">
        <v>1945.9671000000001</v>
      </c>
      <c r="B8391">
        <v>17.175999999999476</v>
      </c>
      <c r="C8391">
        <v>-4</v>
      </c>
      <c r="D8391" s="1">
        <v>1.6927000000000001E-3</v>
      </c>
      <c r="E8391" s="1">
        <v>-1.2014E-3</v>
      </c>
      <c r="F8391" s="1">
        <v>0.13963999999999999</v>
      </c>
      <c r="G8391" s="1">
        <v>0.13966000000000001</v>
      </c>
    </row>
    <row r="8392" spans="1:7" x14ac:dyDescent="0.25">
      <c r="A8392">
        <v>1945.9726000000001</v>
      </c>
      <c r="B8392">
        <v>18.121999999999389</v>
      </c>
      <c r="C8392">
        <v>-4</v>
      </c>
      <c r="D8392" s="1">
        <v>1.4595000000000001E-3</v>
      </c>
      <c r="E8392" s="1">
        <v>-1.3351000000000001E-3</v>
      </c>
      <c r="F8392" s="1">
        <v>0.14051</v>
      </c>
      <c r="G8392" s="1">
        <v>0.14052000000000001</v>
      </c>
    </row>
    <row r="8393" spans="1:7" x14ac:dyDescent="0.25">
      <c r="A8393">
        <v>1945.9781</v>
      </c>
      <c r="B8393">
        <v>19.066000000000713</v>
      </c>
      <c r="C8393">
        <v>-4</v>
      </c>
      <c r="D8393" s="1">
        <v>1.9155000000000001E-3</v>
      </c>
      <c r="E8393" s="1">
        <v>-1.3374000000000001E-3</v>
      </c>
      <c r="F8393" s="1">
        <v>0.14277000000000001</v>
      </c>
      <c r="G8393" s="1">
        <v>0.14279</v>
      </c>
    </row>
    <row r="8394" spans="1:7" x14ac:dyDescent="0.25">
      <c r="A8394">
        <v>1945.9836</v>
      </c>
      <c r="B8394">
        <v>20.006999999999607</v>
      </c>
      <c r="C8394">
        <v>-4</v>
      </c>
      <c r="D8394" s="1">
        <v>2.0162000000000001E-3</v>
      </c>
      <c r="E8394" s="1">
        <v>-1.4028000000000001E-3</v>
      </c>
      <c r="F8394" s="1">
        <v>0.14462</v>
      </c>
      <c r="G8394" s="1">
        <v>0.14463999999999999</v>
      </c>
    </row>
    <row r="8395" spans="1:7" x14ac:dyDescent="0.25">
      <c r="A8395">
        <v>1945.989</v>
      </c>
      <c r="B8395">
        <v>20.945999999999913</v>
      </c>
      <c r="C8395">
        <v>-4</v>
      </c>
      <c r="D8395" s="1">
        <v>1.6921E-3</v>
      </c>
      <c r="E8395" s="1">
        <v>-1.5608E-3</v>
      </c>
      <c r="F8395" s="1">
        <v>0.14537</v>
      </c>
      <c r="G8395" s="1">
        <v>0.14538999999999999</v>
      </c>
    </row>
    <row r="8396" spans="1:7" x14ac:dyDescent="0.25">
      <c r="A8396">
        <v>1945.9945</v>
      </c>
      <c r="B8396">
        <v>21.882999999999811</v>
      </c>
      <c r="C8396">
        <v>-4</v>
      </c>
      <c r="D8396" s="1">
        <v>1.6638E-3</v>
      </c>
      <c r="E8396" s="1">
        <v>-1.6509999999999999E-3</v>
      </c>
      <c r="F8396" s="1">
        <v>0.14630000000000001</v>
      </c>
      <c r="G8396" s="1">
        <v>0.14632000000000001</v>
      </c>
    </row>
    <row r="8397" spans="1:7" x14ac:dyDescent="0.25">
      <c r="A8397">
        <v>1946</v>
      </c>
      <c r="B8397">
        <v>22.817999999999302</v>
      </c>
      <c r="C8397">
        <v>-4</v>
      </c>
      <c r="D8397" s="1">
        <v>2.1099999999999999E-3</v>
      </c>
      <c r="E8397" s="1">
        <v>-1.6214999999999999E-3</v>
      </c>
      <c r="F8397" s="1">
        <v>0.14843999999999999</v>
      </c>
      <c r="G8397" s="1">
        <v>0.14846000000000001</v>
      </c>
    </row>
    <row r="8398" spans="1:7" x14ac:dyDescent="0.25">
      <c r="A8398">
        <v>1946.0055</v>
      </c>
      <c r="B8398">
        <v>23.75</v>
      </c>
      <c r="C8398">
        <v>-4</v>
      </c>
      <c r="D8398" s="1">
        <v>2.0983999999999998E-3</v>
      </c>
      <c r="E8398" s="1">
        <v>-1.7043E-3</v>
      </c>
      <c r="F8398" s="1">
        <v>0.14988000000000001</v>
      </c>
      <c r="G8398" s="1">
        <v>0.14990999999999999</v>
      </c>
    </row>
    <row r="8399" spans="1:7" x14ac:dyDescent="0.25">
      <c r="A8399">
        <v>1946.011</v>
      </c>
      <c r="B8399">
        <v>24.680000000000291</v>
      </c>
      <c r="C8399">
        <v>-4</v>
      </c>
      <c r="D8399" s="1">
        <v>1.6765E-3</v>
      </c>
      <c r="E8399" s="1">
        <v>-1.9057E-3</v>
      </c>
      <c r="F8399" s="1">
        <v>0.15012</v>
      </c>
      <c r="G8399" s="1">
        <v>0.15014</v>
      </c>
    </row>
    <row r="8400" spans="1:7" x14ac:dyDescent="0.25">
      <c r="A8400">
        <v>1946.0164</v>
      </c>
      <c r="B8400">
        <v>25.608000000000175</v>
      </c>
      <c r="C8400">
        <v>-4</v>
      </c>
      <c r="D8400" s="1">
        <v>1.9721999999999999E-3</v>
      </c>
      <c r="E8400" s="1">
        <v>-1.8912E-3</v>
      </c>
      <c r="F8400" s="1">
        <v>0.15139</v>
      </c>
      <c r="G8400" s="1">
        <v>0.15140999999999999</v>
      </c>
    </row>
    <row r="8401" spans="1:7" x14ac:dyDescent="0.25">
      <c r="A8401">
        <v>1946.0219</v>
      </c>
      <c r="B8401">
        <v>26.533999999999651</v>
      </c>
      <c r="C8401">
        <v>-4</v>
      </c>
      <c r="D8401" s="1">
        <v>2.2859E-3</v>
      </c>
      <c r="E8401" s="1">
        <v>-1.8622999999999999E-3</v>
      </c>
      <c r="F8401" s="1">
        <v>0.15318000000000001</v>
      </c>
      <c r="G8401" s="1">
        <v>0.15321000000000001</v>
      </c>
    </row>
    <row r="8402" spans="1:7" x14ac:dyDescent="0.25">
      <c r="A8402">
        <v>1946.0273999999999</v>
      </c>
      <c r="B8402">
        <v>27.457000000000335</v>
      </c>
      <c r="C8402">
        <v>-4</v>
      </c>
      <c r="D8402" s="1">
        <v>2.0745999999999998E-3</v>
      </c>
      <c r="E8402" s="1">
        <v>-2.0127000000000001E-3</v>
      </c>
      <c r="F8402" s="1">
        <v>0.15398999999999999</v>
      </c>
      <c r="G8402" s="1">
        <v>0.15401999999999999</v>
      </c>
    </row>
    <row r="8403" spans="1:7" x14ac:dyDescent="0.25">
      <c r="A8403">
        <v>1946.0328999999999</v>
      </c>
      <c r="B8403">
        <v>28.379000000000815</v>
      </c>
      <c r="C8403">
        <v>-4</v>
      </c>
      <c r="D8403" s="1">
        <v>1.8605E-3</v>
      </c>
      <c r="E8403" s="1">
        <v>-2.1545000000000002E-3</v>
      </c>
      <c r="F8403" s="1">
        <v>0.15411</v>
      </c>
      <c r="G8403" s="1">
        <v>0.15414</v>
      </c>
    </row>
    <row r="8404" spans="1:7" x14ac:dyDescent="0.25">
      <c r="A8404">
        <v>1946.0383999999999</v>
      </c>
      <c r="B8404">
        <v>29.299000000000888</v>
      </c>
      <c r="C8404">
        <v>-4</v>
      </c>
      <c r="D8404" s="1">
        <v>2.1857999999999999E-3</v>
      </c>
      <c r="E8404" s="1">
        <v>-2.0994999999999998E-3</v>
      </c>
      <c r="F8404" s="1">
        <v>0.15543999999999999</v>
      </c>
      <c r="G8404" s="1">
        <v>0.15547</v>
      </c>
    </row>
    <row r="8405" spans="1:7" x14ac:dyDescent="0.25">
      <c r="A8405">
        <v>1946.0437999999999</v>
      </c>
      <c r="B8405">
        <v>30.216000000000349</v>
      </c>
      <c r="C8405">
        <v>-4</v>
      </c>
      <c r="D8405" s="1">
        <v>2.4659E-3</v>
      </c>
      <c r="E8405" s="1">
        <v>-2.0555999999999999E-3</v>
      </c>
      <c r="F8405" s="1">
        <v>0.157</v>
      </c>
      <c r="G8405" s="1">
        <v>0.15704000000000001</v>
      </c>
    </row>
    <row r="8406" spans="1:7" x14ac:dyDescent="0.25">
      <c r="A8406">
        <v>1946.0492999999999</v>
      </c>
      <c r="B8406">
        <v>31.131999999999607</v>
      </c>
      <c r="C8406">
        <v>-4</v>
      </c>
      <c r="D8406" s="1">
        <v>2.0289000000000001E-3</v>
      </c>
      <c r="E8406" s="1">
        <v>-2.3032E-3</v>
      </c>
      <c r="F8406" s="1">
        <v>0.157</v>
      </c>
      <c r="G8406" s="1">
        <v>0.15703</v>
      </c>
    </row>
    <row r="8407" spans="1:7" x14ac:dyDescent="0.25">
      <c r="A8407">
        <v>1946.0547999999999</v>
      </c>
      <c r="B8407">
        <v>32.046000000000276</v>
      </c>
      <c r="C8407">
        <v>-4</v>
      </c>
      <c r="D8407" s="1">
        <v>2.0699999999999998E-3</v>
      </c>
      <c r="E8407" s="1">
        <v>-2.3437000000000002E-3</v>
      </c>
      <c r="F8407" s="1">
        <v>0.15734999999999999</v>
      </c>
      <c r="G8407" s="1">
        <v>0.15737999999999999</v>
      </c>
    </row>
    <row r="8408" spans="1:7" x14ac:dyDescent="0.25">
      <c r="A8408">
        <v>1946.0603000000001</v>
      </c>
      <c r="B8408">
        <v>32.958000000000538</v>
      </c>
      <c r="C8408">
        <v>-4</v>
      </c>
      <c r="D8408" s="1">
        <v>2.4485000000000002E-3</v>
      </c>
      <c r="E8408" s="1">
        <v>-2.2269E-3</v>
      </c>
      <c r="F8408" s="1">
        <v>0.15856000000000001</v>
      </c>
      <c r="G8408" s="1">
        <v>0.15859999999999999</v>
      </c>
    </row>
    <row r="8409" spans="1:7" x14ac:dyDescent="0.25">
      <c r="A8409">
        <v>1946.0658000000001</v>
      </c>
      <c r="B8409">
        <v>33.869000000000597</v>
      </c>
      <c r="C8409">
        <v>-4</v>
      </c>
      <c r="D8409" s="1">
        <v>2.4415000000000001E-3</v>
      </c>
      <c r="E8409" s="1">
        <v>-2.2986E-3</v>
      </c>
      <c r="F8409" s="1">
        <v>0.15972</v>
      </c>
      <c r="G8409" s="1">
        <v>0.15976000000000001</v>
      </c>
    </row>
    <row r="8410" spans="1:7" x14ac:dyDescent="0.25">
      <c r="A8410">
        <v>1946.0712000000001</v>
      </c>
      <c r="B8410">
        <v>34.777000000000044</v>
      </c>
      <c r="C8410">
        <v>-4</v>
      </c>
      <c r="D8410" s="1">
        <v>2.1221E-3</v>
      </c>
      <c r="E8410" s="1">
        <v>-2.5081000000000001E-3</v>
      </c>
      <c r="F8410" s="1">
        <v>0.15937000000000001</v>
      </c>
      <c r="G8410" s="1">
        <v>0.15941</v>
      </c>
    </row>
    <row r="8411" spans="1:7" x14ac:dyDescent="0.25">
      <c r="A8411">
        <v>1946.0767000000001</v>
      </c>
      <c r="B8411">
        <v>35.683999999999287</v>
      </c>
      <c r="C8411">
        <v>-4</v>
      </c>
      <c r="D8411" s="1">
        <v>2.2250999999999998E-3</v>
      </c>
      <c r="E8411" s="1">
        <v>-2.5057999999999999E-3</v>
      </c>
      <c r="F8411" s="1">
        <v>0.15972</v>
      </c>
      <c r="G8411" s="1">
        <v>0.15976000000000001</v>
      </c>
    </row>
    <row r="8412" spans="1:7" x14ac:dyDescent="0.25">
      <c r="A8412">
        <v>1946.0822000000001</v>
      </c>
      <c r="B8412">
        <v>36.590000000000146</v>
      </c>
      <c r="C8412">
        <v>-4</v>
      </c>
      <c r="D8412" s="1">
        <v>2.6545000000000002E-3</v>
      </c>
      <c r="E8412" s="1">
        <v>-2.3327999999999999E-3</v>
      </c>
      <c r="F8412" s="1">
        <v>0.16123000000000001</v>
      </c>
      <c r="G8412" s="1">
        <v>0.16127</v>
      </c>
    </row>
    <row r="8413" spans="1:7" x14ac:dyDescent="0.25">
      <c r="A8413">
        <v>1946.0877</v>
      </c>
      <c r="B8413">
        <v>37.493000000000393</v>
      </c>
      <c r="C8413">
        <v>-4</v>
      </c>
      <c r="D8413" s="1">
        <v>2.3842999999999998E-3</v>
      </c>
      <c r="E8413" s="1">
        <v>-2.5417E-3</v>
      </c>
      <c r="F8413" s="1">
        <v>0.16156999999999999</v>
      </c>
      <c r="G8413" s="1">
        <v>0.16161</v>
      </c>
    </row>
    <row r="8414" spans="1:7" x14ac:dyDescent="0.25">
      <c r="A8414">
        <v>1946.0932</v>
      </c>
      <c r="B8414">
        <v>38.395000000000437</v>
      </c>
      <c r="C8414">
        <v>-4</v>
      </c>
      <c r="D8414" s="1">
        <v>2.1741999999999998E-3</v>
      </c>
      <c r="E8414" s="1">
        <v>-2.7117999999999999E-3</v>
      </c>
      <c r="F8414" s="1">
        <v>0.16128000000000001</v>
      </c>
      <c r="G8414" s="1">
        <v>0.16131999999999999</v>
      </c>
    </row>
    <row r="8415" spans="1:7" x14ac:dyDescent="0.25">
      <c r="A8415">
        <v>1946.0986</v>
      </c>
      <c r="B8415">
        <v>39.296000000000276</v>
      </c>
      <c r="C8415">
        <v>-4</v>
      </c>
      <c r="D8415" s="1">
        <v>2.4786000000000001E-3</v>
      </c>
      <c r="E8415" s="1">
        <v>-2.5706000000000001E-3</v>
      </c>
      <c r="F8415" s="1">
        <v>0.16186</v>
      </c>
      <c r="G8415" s="1">
        <v>0.16189999999999999</v>
      </c>
    </row>
    <row r="8416" spans="1:7" x14ac:dyDescent="0.25">
      <c r="A8416">
        <v>1946.1041</v>
      </c>
      <c r="B8416">
        <v>40.194999999999709</v>
      </c>
      <c r="C8416">
        <v>-4</v>
      </c>
      <c r="D8416" s="1">
        <v>2.6580000000000002E-3</v>
      </c>
      <c r="E8416" s="1">
        <v>-2.5236999999999998E-3</v>
      </c>
      <c r="F8416" s="1">
        <v>0.16319</v>
      </c>
      <c r="G8416" s="1">
        <v>0.16324</v>
      </c>
    </row>
    <row r="8417" spans="1:7" x14ac:dyDescent="0.25">
      <c r="A8417">
        <v>1946.1096</v>
      </c>
      <c r="B8417">
        <v>41.092000000000553</v>
      </c>
      <c r="C8417">
        <v>-4</v>
      </c>
      <c r="D8417" s="1">
        <v>2.3825000000000001E-3</v>
      </c>
      <c r="E8417" s="1">
        <v>-2.7541000000000002E-3</v>
      </c>
      <c r="F8417" s="1">
        <v>0.16319</v>
      </c>
      <c r="G8417" s="1">
        <v>0.16324</v>
      </c>
    </row>
    <row r="8418" spans="1:7" x14ac:dyDescent="0.25">
      <c r="A8418">
        <v>1946.1151</v>
      </c>
      <c r="B8418">
        <v>41.987999999999374</v>
      </c>
      <c r="C8418">
        <v>-4</v>
      </c>
      <c r="D8418" s="1">
        <v>2.2499999999999998E-3</v>
      </c>
      <c r="E8418" s="1">
        <v>-2.8801999999999999E-3</v>
      </c>
      <c r="F8418" s="1">
        <v>0.16278999999999999</v>
      </c>
      <c r="G8418" s="1">
        <v>0.16283</v>
      </c>
    </row>
    <row r="8419" spans="1:7" x14ac:dyDescent="0.25">
      <c r="A8419">
        <v>1946.1205</v>
      </c>
      <c r="B8419">
        <v>42.882999999999811</v>
      </c>
      <c r="C8419">
        <v>-4</v>
      </c>
      <c r="D8419" s="1">
        <v>2.6632000000000001E-3</v>
      </c>
      <c r="E8419" s="1">
        <v>-2.6464000000000001E-3</v>
      </c>
      <c r="F8419" s="1">
        <v>0.16395000000000001</v>
      </c>
      <c r="G8419" s="1">
        <v>0.16399</v>
      </c>
    </row>
    <row r="8420" spans="1:7" x14ac:dyDescent="0.25">
      <c r="A8420">
        <v>1946.126</v>
      </c>
      <c r="B8420">
        <v>43.77599999999984</v>
      </c>
      <c r="C8420">
        <v>-4</v>
      </c>
      <c r="D8420" s="1">
        <v>2.6568E-3</v>
      </c>
      <c r="E8420" s="1">
        <v>-2.7112E-3</v>
      </c>
      <c r="F8420" s="1">
        <v>0.16481000000000001</v>
      </c>
      <c r="G8420" s="1">
        <v>0.16486000000000001</v>
      </c>
    </row>
    <row r="8421" spans="1:7" x14ac:dyDescent="0.25">
      <c r="A8421">
        <v>1946.1315</v>
      </c>
      <c r="B8421">
        <v>44.668999999999869</v>
      </c>
      <c r="C8421">
        <v>-4</v>
      </c>
      <c r="D8421" s="1">
        <v>2.3113000000000001E-3</v>
      </c>
      <c r="E8421" s="1">
        <v>-3.0190999999999998E-3</v>
      </c>
      <c r="F8421" s="1">
        <v>0.16453000000000001</v>
      </c>
      <c r="G8421" s="1">
        <v>0.16456999999999999</v>
      </c>
    </row>
    <row r="8422" spans="1:7" x14ac:dyDescent="0.25">
      <c r="A8422">
        <v>1946.1369999999999</v>
      </c>
      <c r="B8422">
        <v>45.558999999999287</v>
      </c>
      <c r="C8422">
        <v>-4</v>
      </c>
      <c r="D8422" s="1">
        <v>2.4589E-3</v>
      </c>
      <c r="E8422" s="1">
        <v>-2.9380999999999999E-3</v>
      </c>
      <c r="F8422" s="1">
        <v>0.16447000000000001</v>
      </c>
      <c r="G8422" s="1">
        <v>0.16450999999999999</v>
      </c>
    </row>
    <row r="8423" spans="1:7" x14ac:dyDescent="0.25">
      <c r="A8423">
        <v>1946.1424999999999</v>
      </c>
      <c r="B8423">
        <v>46.449000000000524</v>
      </c>
      <c r="C8423">
        <v>-4</v>
      </c>
      <c r="D8423" s="1">
        <v>2.728E-3</v>
      </c>
      <c r="E8423" s="1">
        <v>-2.7835999999999998E-3</v>
      </c>
      <c r="F8423" s="1">
        <v>0.16561999999999999</v>
      </c>
      <c r="G8423" s="1">
        <v>0.16567000000000001</v>
      </c>
    </row>
    <row r="8424" spans="1:7" x14ac:dyDescent="0.25">
      <c r="A8424">
        <v>1946.1478999999999</v>
      </c>
      <c r="B8424">
        <v>47.336999999999534</v>
      </c>
      <c r="C8424">
        <v>-4</v>
      </c>
      <c r="D8424" s="1">
        <v>2.6289999999999998E-3</v>
      </c>
      <c r="E8424" s="1">
        <v>-2.9305999999999998E-3</v>
      </c>
      <c r="F8424" s="1">
        <v>0.16632</v>
      </c>
      <c r="G8424" s="1">
        <v>0.16636999999999999</v>
      </c>
    </row>
    <row r="8425" spans="1:7" x14ac:dyDescent="0.25">
      <c r="A8425">
        <v>1946.1533999999999</v>
      </c>
      <c r="B8425">
        <v>48.225000000000364</v>
      </c>
      <c r="C8425">
        <v>-4</v>
      </c>
      <c r="D8425" s="1">
        <v>2.3357E-3</v>
      </c>
      <c r="E8425" s="1">
        <v>-3.2130000000000001E-3</v>
      </c>
      <c r="F8425" s="1">
        <v>0.16567999999999999</v>
      </c>
      <c r="G8425" s="1">
        <v>0.16572999999999999</v>
      </c>
    </row>
    <row r="8426" spans="1:7" x14ac:dyDescent="0.25">
      <c r="A8426">
        <v>1946.1588999999999</v>
      </c>
      <c r="B8426">
        <v>49.111000000000786</v>
      </c>
      <c r="C8426">
        <v>-4</v>
      </c>
      <c r="D8426" s="1">
        <v>2.6071000000000002E-3</v>
      </c>
      <c r="E8426" s="1">
        <v>-3.0219999999999999E-3</v>
      </c>
      <c r="F8426" s="1">
        <v>0.16608999999999999</v>
      </c>
      <c r="G8426" s="1">
        <v>0.16614000000000001</v>
      </c>
    </row>
    <row r="8427" spans="1:7" x14ac:dyDescent="0.25">
      <c r="A8427">
        <v>1946.1643999999999</v>
      </c>
      <c r="B8427">
        <v>49.995999999999185</v>
      </c>
      <c r="C8427">
        <v>-4</v>
      </c>
      <c r="D8427" s="1">
        <v>2.8257999999999998E-3</v>
      </c>
      <c r="E8427" s="1">
        <v>-2.8831E-3</v>
      </c>
      <c r="F8427" s="1">
        <v>0.1673</v>
      </c>
      <c r="G8427" s="1">
        <v>0.16735</v>
      </c>
    </row>
    <row r="8428" spans="1:7" x14ac:dyDescent="0.25">
      <c r="A8428">
        <v>1946.1699000000001</v>
      </c>
      <c r="B8428">
        <v>50.8799999999992</v>
      </c>
      <c r="C8428">
        <v>-4</v>
      </c>
      <c r="D8428" s="1">
        <v>2.5168E-3</v>
      </c>
      <c r="E8428" s="1">
        <v>-3.2377999999999999E-3</v>
      </c>
      <c r="F8428" s="1">
        <v>0.16747999999999999</v>
      </c>
      <c r="G8428" s="1">
        <v>0.16753000000000001</v>
      </c>
    </row>
    <row r="8429" spans="1:7" x14ac:dyDescent="0.25">
      <c r="A8429">
        <v>1946.1753000000001</v>
      </c>
      <c r="B8429">
        <v>51.763000000000829</v>
      </c>
      <c r="C8429">
        <v>-4</v>
      </c>
      <c r="D8429" s="1">
        <v>2.4821000000000001E-3</v>
      </c>
      <c r="E8429" s="1">
        <v>-3.2997999999999999E-3</v>
      </c>
      <c r="F8429" s="1">
        <v>0.16700999999999999</v>
      </c>
      <c r="G8429" s="1">
        <v>0.16705999999999999</v>
      </c>
    </row>
    <row r="8430" spans="1:7" x14ac:dyDescent="0.25">
      <c r="A8430">
        <v>1946.1808000000001</v>
      </c>
      <c r="B8430">
        <v>52.64600000000064</v>
      </c>
      <c r="C8430">
        <v>-4</v>
      </c>
      <c r="D8430" s="1">
        <v>2.7326E-3</v>
      </c>
      <c r="E8430" s="1">
        <v>-3.0977999999999999E-3</v>
      </c>
      <c r="F8430" s="1">
        <v>0.16758999999999999</v>
      </c>
      <c r="G8430" s="1">
        <v>0.16764000000000001</v>
      </c>
    </row>
    <row r="8431" spans="1:7" x14ac:dyDescent="0.25">
      <c r="A8431">
        <v>1946.1863000000001</v>
      </c>
      <c r="B8431">
        <v>53.527000000000044</v>
      </c>
      <c r="C8431">
        <v>-4</v>
      </c>
      <c r="D8431" s="1">
        <v>2.8327999999999999E-3</v>
      </c>
      <c r="E8431" s="1">
        <v>-3.0741000000000002E-3</v>
      </c>
      <c r="F8431" s="1">
        <v>0.16891999999999999</v>
      </c>
      <c r="G8431" s="1">
        <v>0.16897999999999999</v>
      </c>
    </row>
    <row r="8432" spans="1:7" x14ac:dyDescent="0.25">
      <c r="A8432">
        <v>1946.1918000000001</v>
      </c>
      <c r="B8432">
        <v>54.407999999999447</v>
      </c>
      <c r="C8432">
        <v>-4</v>
      </c>
      <c r="D8432" s="1">
        <v>2.5179E-3</v>
      </c>
      <c r="E8432" s="1">
        <v>-3.4520000000000002E-3</v>
      </c>
      <c r="F8432" s="1">
        <v>0.16839999999999999</v>
      </c>
      <c r="G8432" s="1">
        <v>0.16846</v>
      </c>
    </row>
    <row r="8433" spans="1:7" x14ac:dyDescent="0.25">
      <c r="A8433">
        <v>1946.1973</v>
      </c>
      <c r="B8433">
        <v>55.287000000000262</v>
      </c>
      <c r="C8433">
        <v>-4</v>
      </c>
      <c r="D8433" s="1">
        <v>2.5845E-3</v>
      </c>
      <c r="E8433" s="1">
        <v>-3.4161E-3</v>
      </c>
      <c r="F8433" s="1">
        <v>0.16829</v>
      </c>
      <c r="G8433" s="1">
        <v>0.16833999999999999</v>
      </c>
    </row>
    <row r="8434" spans="1:7" x14ac:dyDescent="0.25">
      <c r="A8434">
        <v>1946.2027</v>
      </c>
      <c r="B8434">
        <v>56.165999999999258</v>
      </c>
      <c r="C8434">
        <v>-4</v>
      </c>
      <c r="D8434" s="1">
        <v>2.9034E-3</v>
      </c>
      <c r="E8434" s="1">
        <v>-3.1094E-3</v>
      </c>
      <c r="F8434" s="1">
        <v>0.16927</v>
      </c>
      <c r="G8434" s="1">
        <v>0.16932</v>
      </c>
    </row>
    <row r="8435" spans="1:7" x14ac:dyDescent="0.25">
      <c r="A8435">
        <v>1946.2082</v>
      </c>
      <c r="B8435">
        <v>57.045000000000073</v>
      </c>
      <c r="C8435">
        <v>-4</v>
      </c>
      <c r="D8435" s="1">
        <v>2.7545999999999998E-3</v>
      </c>
      <c r="E8435" s="1">
        <v>-3.3652E-3</v>
      </c>
      <c r="F8435" s="1">
        <v>0.17002</v>
      </c>
      <c r="G8435" s="1">
        <v>0.17008000000000001</v>
      </c>
    </row>
    <row r="8436" spans="1:7" x14ac:dyDescent="0.25">
      <c r="A8436">
        <v>1946.2137</v>
      </c>
      <c r="B8436">
        <v>57.92200000000048</v>
      </c>
      <c r="C8436">
        <v>-4</v>
      </c>
      <c r="D8436" s="1">
        <v>2.5861999999999999E-3</v>
      </c>
      <c r="E8436" s="1">
        <v>-3.6070999999999998E-3</v>
      </c>
      <c r="F8436" s="1">
        <v>0.16955999999999999</v>
      </c>
      <c r="G8436" s="1">
        <v>0.16961999999999999</v>
      </c>
    </row>
    <row r="8437" spans="1:7" x14ac:dyDescent="0.25">
      <c r="A8437">
        <v>1946.2192</v>
      </c>
      <c r="B8437">
        <v>58.799000000000888</v>
      </c>
      <c r="C8437">
        <v>-4</v>
      </c>
      <c r="D8437" s="1">
        <v>2.7377999999999999E-3</v>
      </c>
      <c r="E8437" s="1">
        <v>-3.4456000000000001E-3</v>
      </c>
      <c r="F8437" s="1">
        <v>0.16944000000000001</v>
      </c>
      <c r="G8437" s="1">
        <v>0.16950000000000001</v>
      </c>
    </row>
    <row r="8438" spans="1:7" x14ac:dyDescent="0.25">
      <c r="A8438">
        <v>1946.2247</v>
      </c>
      <c r="B8438">
        <v>59.674999999999272</v>
      </c>
      <c r="C8438">
        <v>-4</v>
      </c>
      <c r="D8438" s="1">
        <v>2.9578E-3</v>
      </c>
      <c r="E8438" s="1">
        <v>-3.2471000000000002E-3</v>
      </c>
      <c r="F8438" s="1">
        <v>0.17077999999999999</v>
      </c>
      <c r="G8438" s="1">
        <v>0.17083000000000001</v>
      </c>
    </row>
    <row r="8439" spans="1:7" x14ac:dyDescent="0.25">
      <c r="A8439">
        <v>1946.2301</v>
      </c>
      <c r="B8439">
        <v>60.550999999999476</v>
      </c>
      <c r="C8439">
        <v>-4</v>
      </c>
      <c r="D8439" s="1">
        <v>2.7593000000000001E-3</v>
      </c>
      <c r="E8439" s="1">
        <v>-3.5752000000000002E-3</v>
      </c>
      <c r="F8439" s="1">
        <v>0.17102000000000001</v>
      </c>
      <c r="G8439" s="1">
        <v>0.17108000000000001</v>
      </c>
    </row>
    <row r="8440" spans="1:7" x14ac:dyDescent="0.25">
      <c r="A8440">
        <v>1946.2356</v>
      </c>
      <c r="B8440">
        <v>61.42699999999968</v>
      </c>
      <c r="C8440">
        <v>-4</v>
      </c>
      <c r="D8440" s="1">
        <v>2.64E-3</v>
      </c>
      <c r="E8440" s="1">
        <v>-3.7737000000000001E-3</v>
      </c>
      <c r="F8440" s="1">
        <v>0.17038</v>
      </c>
      <c r="G8440" s="1">
        <v>0.17044000000000001</v>
      </c>
    </row>
    <row r="8441" spans="1:7" x14ac:dyDescent="0.25">
      <c r="A8441">
        <v>1946.2411</v>
      </c>
      <c r="B8441">
        <v>62.30199999999968</v>
      </c>
      <c r="C8441">
        <v>-4</v>
      </c>
      <c r="D8441" s="1">
        <v>2.9294E-3</v>
      </c>
      <c r="E8441" s="1">
        <v>-3.4045E-3</v>
      </c>
      <c r="F8441" s="1">
        <v>0.17086000000000001</v>
      </c>
      <c r="G8441" s="1">
        <v>0.17091999999999999</v>
      </c>
    </row>
    <row r="8442" spans="1:7" x14ac:dyDescent="0.25">
      <c r="A8442">
        <v>1946.2465999999999</v>
      </c>
      <c r="B8442">
        <v>63.175999999999476</v>
      </c>
      <c r="C8442">
        <v>-4</v>
      </c>
      <c r="D8442" s="1">
        <v>2.9618000000000001E-3</v>
      </c>
      <c r="E8442" s="1">
        <v>-3.4450000000000001E-3</v>
      </c>
      <c r="F8442" s="1">
        <v>0.17194000000000001</v>
      </c>
      <c r="G8442" s="1">
        <v>0.17199999999999999</v>
      </c>
    </row>
    <row r="8443" spans="1:7" x14ac:dyDescent="0.25">
      <c r="A8443">
        <v>1946.2520999999999</v>
      </c>
      <c r="B8443">
        <v>64.049999999999272</v>
      </c>
      <c r="C8443">
        <v>-4</v>
      </c>
      <c r="D8443" s="1">
        <v>2.7678999999999998E-3</v>
      </c>
      <c r="E8443" s="1">
        <v>-3.8089999999999999E-3</v>
      </c>
      <c r="F8443" s="1">
        <v>0.17194999999999999</v>
      </c>
      <c r="G8443" s="1">
        <v>0.17201</v>
      </c>
    </row>
    <row r="8444" spans="1:7" x14ac:dyDescent="0.25">
      <c r="A8444">
        <v>1946.2574999999999</v>
      </c>
      <c r="B8444">
        <v>64.924000000000888</v>
      </c>
      <c r="C8444">
        <v>-4</v>
      </c>
      <c r="D8444" s="1">
        <v>2.7934000000000001E-3</v>
      </c>
      <c r="E8444" s="1">
        <v>-3.7813E-3</v>
      </c>
      <c r="F8444" s="1">
        <v>0.17122999999999999</v>
      </c>
      <c r="G8444" s="1">
        <v>0.17130000000000001</v>
      </c>
    </row>
    <row r="8445" spans="1:7" x14ac:dyDescent="0.25">
      <c r="A8445">
        <v>1946.2629999999999</v>
      </c>
      <c r="B8445">
        <v>65.79700000000048</v>
      </c>
      <c r="C8445">
        <v>-4</v>
      </c>
      <c r="D8445" s="1">
        <v>3.0232000000000002E-3</v>
      </c>
      <c r="E8445" s="1">
        <v>-3.4814999999999998E-3</v>
      </c>
      <c r="F8445" s="1">
        <v>0.17221</v>
      </c>
      <c r="G8445" s="1">
        <v>0.17227000000000001</v>
      </c>
    </row>
    <row r="8446" spans="1:7" x14ac:dyDescent="0.25">
      <c r="A8446">
        <v>1946.2684999999999</v>
      </c>
      <c r="B8446">
        <v>66.671000000000276</v>
      </c>
      <c r="C8446">
        <v>-4</v>
      </c>
      <c r="D8446" s="1">
        <v>3.0011999999999999E-3</v>
      </c>
      <c r="E8446" s="1">
        <v>-3.6088000000000001E-3</v>
      </c>
      <c r="F8446" s="1">
        <v>0.1731</v>
      </c>
      <c r="G8446" s="1">
        <v>0.17316999999999999</v>
      </c>
    </row>
    <row r="8447" spans="1:7" x14ac:dyDescent="0.25">
      <c r="A8447">
        <v>1946.2739999999999</v>
      </c>
      <c r="B8447">
        <v>67.543999999999869</v>
      </c>
      <c r="C8447">
        <v>-4</v>
      </c>
      <c r="D8447" s="1">
        <v>2.7888000000000001E-3</v>
      </c>
      <c r="E8447" s="1">
        <v>-4.0306999999999999E-3</v>
      </c>
      <c r="F8447" s="1">
        <v>0.17252999999999999</v>
      </c>
      <c r="G8447" s="1">
        <v>0.1726</v>
      </c>
    </row>
    <row r="8448" spans="1:7" x14ac:dyDescent="0.25">
      <c r="A8448">
        <v>1946.2795000000001</v>
      </c>
      <c r="B8448">
        <v>68.416999999999462</v>
      </c>
      <c r="C8448">
        <v>-4</v>
      </c>
      <c r="D8448" s="1">
        <v>2.9635E-3</v>
      </c>
      <c r="E8448" s="1">
        <v>-3.7425000000000002E-3</v>
      </c>
      <c r="F8448" s="1">
        <v>0.17241999999999999</v>
      </c>
      <c r="G8448" s="1">
        <v>0.17249</v>
      </c>
    </row>
    <row r="8449" spans="1:7" x14ac:dyDescent="0.25">
      <c r="A8449">
        <v>1946.2849000000001</v>
      </c>
      <c r="B8449">
        <v>69.289000000000669</v>
      </c>
      <c r="C8449">
        <v>-4</v>
      </c>
      <c r="D8449" s="1">
        <v>3.1075999999999999E-3</v>
      </c>
      <c r="E8449" s="1">
        <v>-3.5498000000000001E-3</v>
      </c>
      <c r="F8449" s="1">
        <v>0.17335999999999999</v>
      </c>
      <c r="G8449" s="1">
        <v>0.17343</v>
      </c>
    </row>
    <row r="8450" spans="1:7" x14ac:dyDescent="0.25">
      <c r="A8450">
        <v>1946.2904000000001</v>
      </c>
      <c r="B8450">
        <v>70.162000000000262</v>
      </c>
      <c r="C8450">
        <v>-4</v>
      </c>
      <c r="D8450" s="1">
        <v>2.9895999999999998E-3</v>
      </c>
      <c r="E8450" s="1">
        <v>-3.8934999999999998E-3</v>
      </c>
      <c r="F8450" s="1">
        <v>0.17408999999999999</v>
      </c>
      <c r="G8450" s="1">
        <v>0.17415</v>
      </c>
    </row>
    <row r="8451" spans="1:7" x14ac:dyDescent="0.25">
      <c r="A8451">
        <v>1946.2959000000001</v>
      </c>
      <c r="B8451">
        <v>71.034999999999854</v>
      </c>
      <c r="C8451">
        <v>-4</v>
      </c>
      <c r="D8451" s="1">
        <v>2.9142999999999999E-3</v>
      </c>
      <c r="E8451" s="1">
        <v>-4.0625000000000001E-3</v>
      </c>
      <c r="F8451" s="1">
        <v>0.17319000000000001</v>
      </c>
      <c r="G8451" s="1">
        <v>0.17327000000000001</v>
      </c>
    </row>
    <row r="8452" spans="1:7" x14ac:dyDescent="0.25">
      <c r="A8452">
        <v>1946.3014000000001</v>
      </c>
      <c r="B8452">
        <v>71.907999999999447</v>
      </c>
      <c r="C8452">
        <v>-4</v>
      </c>
      <c r="D8452" s="1">
        <v>3.0747000000000001E-3</v>
      </c>
      <c r="E8452" s="1">
        <v>-3.7772000000000001E-3</v>
      </c>
      <c r="F8452" s="1">
        <v>0.17347000000000001</v>
      </c>
      <c r="G8452" s="1">
        <v>0.17354</v>
      </c>
    </row>
    <row r="8453" spans="1:7" x14ac:dyDescent="0.25">
      <c r="A8453">
        <v>1946.3068000000001</v>
      </c>
      <c r="B8453">
        <v>72.780000000000655</v>
      </c>
      <c r="C8453">
        <v>-4</v>
      </c>
      <c r="D8453" s="1">
        <v>3.1863E-3</v>
      </c>
      <c r="E8453" s="1">
        <v>-3.6383000000000001E-3</v>
      </c>
      <c r="F8453" s="1">
        <v>0.17469000000000001</v>
      </c>
      <c r="G8453" s="1">
        <v>0.17474999999999999</v>
      </c>
    </row>
    <row r="8454" spans="1:7" x14ac:dyDescent="0.25">
      <c r="A8454">
        <v>1946.3123000000001</v>
      </c>
      <c r="B8454">
        <v>73.653000000000247</v>
      </c>
      <c r="C8454">
        <v>-4</v>
      </c>
      <c r="D8454" s="1">
        <v>3.0027999999999999E-3</v>
      </c>
      <c r="E8454" s="1">
        <v>-4.1487E-3</v>
      </c>
      <c r="F8454" s="1">
        <v>0.17462</v>
      </c>
      <c r="G8454" s="1">
        <v>0.17469999999999999</v>
      </c>
    </row>
    <row r="8455" spans="1:7" x14ac:dyDescent="0.25">
      <c r="A8455">
        <v>1946.3178</v>
      </c>
      <c r="B8455">
        <v>74.52599999999984</v>
      </c>
      <c r="C8455">
        <v>-4</v>
      </c>
      <c r="D8455" s="1">
        <v>3.0431999999999998E-3</v>
      </c>
      <c r="E8455" s="1">
        <v>-4.0822000000000002E-3</v>
      </c>
      <c r="F8455" s="1">
        <v>0.1741</v>
      </c>
      <c r="G8455" s="1">
        <v>0.17416999999999999</v>
      </c>
    </row>
    <row r="8456" spans="1:7" x14ac:dyDescent="0.25">
      <c r="A8456">
        <v>1946.3233</v>
      </c>
      <c r="B8456">
        <v>75.398999999999432</v>
      </c>
      <c r="C8456">
        <v>-4</v>
      </c>
      <c r="D8456" s="1">
        <v>3.2054000000000002E-3</v>
      </c>
      <c r="E8456" s="1">
        <v>-3.7269E-3</v>
      </c>
      <c r="F8456" s="1">
        <v>0.17452999999999999</v>
      </c>
      <c r="G8456" s="1">
        <v>0.17460000000000001</v>
      </c>
    </row>
    <row r="8457" spans="1:7" x14ac:dyDescent="0.25">
      <c r="A8457">
        <v>1946.3288</v>
      </c>
      <c r="B8457">
        <v>76.272999999999229</v>
      </c>
      <c r="C8457">
        <v>-4</v>
      </c>
      <c r="D8457" s="1">
        <v>3.1968999999999999E-3</v>
      </c>
      <c r="E8457" s="1">
        <v>-3.9050999999999999E-3</v>
      </c>
      <c r="F8457" s="1">
        <v>0.17577000000000001</v>
      </c>
      <c r="G8457" s="1">
        <v>0.17584</v>
      </c>
    </row>
    <row r="8458" spans="1:7" x14ac:dyDescent="0.25">
      <c r="A8458">
        <v>1946.3342</v>
      </c>
      <c r="B8458">
        <v>77.147000000000844</v>
      </c>
      <c r="C8458">
        <v>-4</v>
      </c>
      <c r="D8458" s="1">
        <v>3.0942999999999999E-3</v>
      </c>
      <c r="E8458" s="1">
        <v>-4.2453999999999999E-3</v>
      </c>
      <c r="F8458" s="1">
        <v>0.17527000000000001</v>
      </c>
      <c r="G8458" s="1">
        <v>0.17534</v>
      </c>
    </row>
    <row r="8459" spans="1:7" x14ac:dyDescent="0.25">
      <c r="A8459">
        <v>1946.3397</v>
      </c>
      <c r="B8459">
        <v>78.02100000000064</v>
      </c>
      <c r="C8459">
        <v>-4</v>
      </c>
      <c r="D8459" s="1">
        <v>3.1562000000000001E-3</v>
      </c>
      <c r="E8459" s="1">
        <v>-4.0955000000000002E-3</v>
      </c>
      <c r="F8459" s="1">
        <v>0.17483000000000001</v>
      </c>
      <c r="G8459" s="1">
        <v>0.1749</v>
      </c>
    </row>
    <row r="8460" spans="1:7" x14ac:dyDescent="0.25">
      <c r="A8460">
        <v>1946.3452</v>
      </c>
      <c r="B8460">
        <v>78.895000000000437</v>
      </c>
      <c r="C8460">
        <v>-4</v>
      </c>
      <c r="D8460" s="1">
        <v>3.3084E-3</v>
      </c>
      <c r="E8460" s="1">
        <v>-3.7401999999999999E-3</v>
      </c>
      <c r="F8460" s="1">
        <v>0.17588000000000001</v>
      </c>
      <c r="G8460" s="1">
        <v>0.17595</v>
      </c>
    </row>
    <row r="8461" spans="1:7" x14ac:dyDescent="0.25">
      <c r="A8461">
        <v>1946.3507</v>
      </c>
      <c r="B8461">
        <v>79.770000000000437</v>
      </c>
      <c r="C8461">
        <v>-4</v>
      </c>
      <c r="D8461" s="1">
        <v>3.2309999999999999E-3</v>
      </c>
      <c r="E8461" s="1">
        <v>-4.1354E-3</v>
      </c>
      <c r="F8461" s="1">
        <v>0.17648</v>
      </c>
      <c r="G8461" s="1">
        <v>0.17655999999999999</v>
      </c>
    </row>
    <row r="8462" spans="1:7" x14ac:dyDescent="0.25">
      <c r="A8462">
        <v>1946.3561999999999</v>
      </c>
      <c r="B8462">
        <v>80.645000000000437</v>
      </c>
      <c r="C8462">
        <v>-4</v>
      </c>
      <c r="D8462" s="1">
        <v>3.1838999999999999E-3</v>
      </c>
      <c r="E8462" s="1">
        <v>-4.3639999999999998E-3</v>
      </c>
      <c r="F8462" s="1">
        <v>0.17595</v>
      </c>
      <c r="G8462" s="1">
        <v>0.17602999999999999</v>
      </c>
    </row>
    <row r="8463" spans="1:7" x14ac:dyDescent="0.25">
      <c r="A8463">
        <v>1946.3616</v>
      </c>
      <c r="B8463">
        <v>81.52100000000064</v>
      </c>
      <c r="C8463">
        <v>-4</v>
      </c>
      <c r="D8463" s="1">
        <v>3.2975999999999999E-3</v>
      </c>
      <c r="E8463" s="1">
        <v>-3.9711E-3</v>
      </c>
      <c r="F8463" s="1">
        <v>0.17574999999999999</v>
      </c>
      <c r="G8463" s="1">
        <v>0.17582</v>
      </c>
    </row>
    <row r="8464" spans="1:7" x14ac:dyDescent="0.25">
      <c r="A8464">
        <v>1946.3670999999999</v>
      </c>
      <c r="B8464">
        <v>82.397000000000844</v>
      </c>
      <c r="C8464">
        <v>-4</v>
      </c>
      <c r="D8464" s="1">
        <v>3.3578000000000002E-3</v>
      </c>
      <c r="E8464" s="1">
        <v>-3.9218999999999999E-3</v>
      </c>
      <c r="F8464" s="1">
        <v>0.17701</v>
      </c>
      <c r="G8464" s="1">
        <v>0.17707999999999999</v>
      </c>
    </row>
    <row r="8465" spans="1:7" x14ac:dyDescent="0.25">
      <c r="A8465">
        <v>1946.3725999999999</v>
      </c>
      <c r="B8465">
        <v>83.273999999999432</v>
      </c>
      <c r="C8465">
        <v>-4</v>
      </c>
      <c r="D8465" s="1">
        <v>3.3029000000000001E-3</v>
      </c>
      <c r="E8465" s="1">
        <v>-4.3032000000000001E-3</v>
      </c>
      <c r="F8465" s="1">
        <v>0.17729</v>
      </c>
      <c r="G8465" s="1">
        <v>0.17737</v>
      </c>
    </row>
    <row r="8466" spans="1:7" x14ac:dyDescent="0.25">
      <c r="A8466">
        <v>1946.3780999999999</v>
      </c>
      <c r="B8466">
        <v>84.152000000000044</v>
      </c>
      <c r="C8466">
        <v>-4</v>
      </c>
      <c r="D8466" s="1">
        <v>3.2910000000000001E-3</v>
      </c>
      <c r="E8466" s="1">
        <v>-4.3819000000000002E-3</v>
      </c>
      <c r="F8466" s="1">
        <v>0.17644000000000001</v>
      </c>
      <c r="G8466" s="1">
        <v>0.17652999999999999</v>
      </c>
    </row>
    <row r="8467" spans="1:7" x14ac:dyDescent="0.25">
      <c r="A8467">
        <v>1946.3835999999999</v>
      </c>
      <c r="B8467">
        <v>85.030000000000655</v>
      </c>
      <c r="C8467">
        <v>-4</v>
      </c>
      <c r="D8467" s="1">
        <v>3.4056999999999998E-3</v>
      </c>
      <c r="E8467" s="1">
        <v>-3.9404000000000002E-3</v>
      </c>
      <c r="F8467" s="1">
        <v>0.17699000000000001</v>
      </c>
      <c r="G8467" s="1">
        <v>0.17707000000000001</v>
      </c>
    </row>
    <row r="8468" spans="1:7" x14ac:dyDescent="0.25">
      <c r="A8468">
        <v>1946.3889999999999</v>
      </c>
      <c r="B8468">
        <v>85.908999999999651</v>
      </c>
      <c r="C8468">
        <v>-4</v>
      </c>
      <c r="D8468" s="1">
        <v>3.4234000000000001E-3</v>
      </c>
      <c r="E8468" s="1">
        <v>-4.0613000000000003E-3</v>
      </c>
      <c r="F8468" s="1">
        <v>0.17798</v>
      </c>
      <c r="G8468" s="1">
        <v>0.17806</v>
      </c>
    </row>
    <row r="8469" spans="1:7" x14ac:dyDescent="0.25">
      <c r="A8469">
        <v>1946.3945000000001</v>
      </c>
      <c r="B8469">
        <v>86.788000000000466</v>
      </c>
      <c r="C8469">
        <v>-4</v>
      </c>
      <c r="D8469" s="1">
        <v>3.3754000000000002E-3</v>
      </c>
      <c r="E8469" s="1">
        <v>-4.5272000000000003E-3</v>
      </c>
      <c r="F8469" s="1">
        <v>0.17793999999999999</v>
      </c>
      <c r="G8469" s="1">
        <v>0.17802999999999999</v>
      </c>
    </row>
    <row r="8470" spans="1:7" x14ac:dyDescent="0.25">
      <c r="A8470">
        <v>1946.4</v>
      </c>
      <c r="B8470">
        <v>87.668999999999869</v>
      </c>
      <c r="C8470">
        <v>-4</v>
      </c>
      <c r="D8470" s="1">
        <v>3.4199E-3</v>
      </c>
      <c r="E8470" s="1">
        <v>-4.2487999999999996E-3</v>
      </c>
      <c r="F8470" s="1">
        <v>0.17726</v>
      </c>
      <c r="G8470" s="1">
        <v>0.17734</v>
      </c>
    </row>
    <row r="8471" spans="1:7" x14ac:dyDescent="0.25">
      <c r="A8471">
        <v>1946.4055000000001</v>
      </c>
      <c r="B8471">
        <v>88.549999999999272</v>
      </c>
      <c r="C8471">
        <v>-4</v>
      </c>
      <c r="D8471" s="1">
        <v>3.4843999999999999E-3</v>
      </c>
      <c r="E8471" s="1">
        <v>-4.0057000000000001E-3</v>
      </c>
      <c r="F8471" s="1">
        <v>0.17807999999999999</v>
      </c>
      <c r="G8471" s="1">
        <v>0.17816000000000001</v>
      </c>
    </row>
    <row r="8472" spans="1:7" x14ac:dyDescent="0.25">
      <c r="A8472">
        <v>1946.4110000000001</v>
      </c>
      <c r="B8472">
        <v>89.432000000000698</v>
      </c>
      <c r="C8472">
        <v>-4</v>
      </c>
      <c r="D8472" s="1">
        <v>3.4983000000000002E-3</v>
      </c>
      <c r="E8472" s="1">
        <v>-4.2627000000000003E-3</v>
      </c>
      <c r="F8472" s="1">
        <v>0.17912</v>
      </c>
      <c r="G8472" s="1">
        <v>0.17921000000000001</v>
      </c>
    </row>
    <row r="8473" spans="1:7" x14ac:dyDescent="0.25">
      <c r="A8473">
        <v>1946.4164000000001</v>
      </c>
      <c r="B8473">
        <v>90.315000000000509</v>
      </c>
      <c r="C8473">
        <v>-4</v>
      </c>
      <c r="D8473" s="1">
        <v>3.4762E-3</v>
      </c>
      <c r="E8473" s="1">
        <v>-4.5833999999999996E-3</v>
      </c>
      <c r="F8473" s="1">
        <v>0.17841000000000001</v>
      </c>
      <c r="G8473" s="1">
        <v>0.17849999999999999</v>
      </c>
    </row>
    <row r="8474" spans="1:7" x14ac:dyDescent="0.25">
      <c r="A8474">
        <v>1946.4219000000001</v>
      </c>
      <c r="B8474">
        <v>91.199000000000524</v>
      </c>
      <c r="C8474">
        <v>-4</v>
      </c>
      <c r="D8474" s="1">
        <v>3.5246000000000001E-3</v>
      </c>
      <c r="E8474" s="1">
        <v>-4.2141000000000001E-3</v>
      </c>
      <c r="F8474" s="1">
        <v>0.17837</v>
      </c>
      <c r="G8474" s="1">
        <v>0.17845</v>
      </c>
    </row>
    <row r="8475" spans="1:7" x14ac:dyDescent="0.25">
      <c r="A8475">
        <v>1946.4274</v>
      </c>
      <c r="B8475">
        <v>92.084000000000742</v>
      </c>
      <c r="C8475">
        <v>-4</v>
      </c>
      <c r="D8475" s="1">
        <v>3.5688E-3</v>
      </c>
      <c r="E8475" s="1">
        <v>-4.0286000000000002E-3</v>
      </c>
      <c r="F8475" s="1">
        <v>0.17931</v>
      </c>
      <c r="G8475" s="1">
        <v>0.17938999999999999</v>
      </c>
    </row>
    <row r="8476" spans="1:7" x14ac:dyDescent="0.25">
      <c r="A8476">
        <v>1946.4329</v>
      </c>
      <c r="B8476">
        <v>92.969999999999345</v>
      </c>
      <c r="C8476">
        <v>-4</v>
      </c>
      <c r="D8476" s="1">
        <v>3.5812000000000001E-3</v>
      </c>
      <c r="E8476" s="1">
        <v>-4.5529000000000003E-3</v>
      </c>
      <c r="F8476" s="1">
        <v>0.18001</v>
      </c>
      <c r="G8476" s="1">
        <v>0.18010000000000001</v>
      </c>
    </row>
    <row r="8477" spans="1:7" x14ac:dyDescent="0.25">
      <c r="A8477">
        <v>1946.4384</v>
      </c>
      <c r="B8477">
        <v>93.858000000000175</v>
      </c>
      <c r="C8477">
        <v>-4</v>
      </c>
      <c r="D8477" s="1">
        <v>3.5899E-3</v>
      </c>
      <c r="E8477" s="1">
        <v>-4.5208999999999996E-3</v>
      </c>
      <c r="F8477" s="1">
        <v>0.17926</v>
      </c>
      <c r="G8477" s="1">
        <v>0.17935000000000001</v>
      </c>
    </row>
    <row r="8478" spans="1:7" x14ac:dyDescent="0.25">
      <c r="A8478">
        <v>1946.4438</v>
      </c>
      <c r="B8478">
        <v>94.745999999999185</v>
      </c>
      <c r="C8478">
        <v>-4</v>
      </c>
      <c r="D8478" s="1">
        <v>3.6143E-3</v>
      </c>
      <c r="E8478" s="1">
        <v>-4.1824000000000002E-3</v>
      </c>
      <c r="F8478" s="1">
        <v>0.17942</v>
      </c>
      <c r="G8478" s="1">
        <v>0.17949999999999999</v>
      </c>
    </row>
    <row r="8479" spans="1:7" x14ac:dyDescent="0.25">
      <c r="A8479">
        <v>1946.4493</v>
      </c>
      <c r="B8479">
        <v>95.635000000000218</v>
      </c>
      <c r="C8479">
        <v>-4</v>
      </c>
      <c r="D8479" s="1">
        <v>3.6579999999999998E-3</v>
      </c>
      <c r="E8479" s="1">
        <v>-4.2211000000000002E-3</v>
      </c>
      <c r="F8479" s="1">
        <v>0.18079999999999999</v>
      </c>
      <c r="G8479" s="1">
        <v>0.18088000000000001</v>
      </c>
    </row>
    <row r="8480" spans="1:7" x14ac:dyDescent="0.25">
      <c r="A8480">
        <v>1946.4548</v>
      </c>
      <c r="B8480">
        <v>96.52599999999984</v>
      </c>
      <c r="C8480">
        <v>-4</v>
      </c>
      <c r="D8480" s="1">
        <v>3.6855999999999998E-3</v>
      </c>
      <c r="E8480" s="1">
        <v>-4.6785000000000004E-3</v>
      </c>
      <c r="F8480" s="1">
        <v>0.18071000000000001</v>
      </c>
      <c r="G8480" s="1">
        <v>0.18079999999999999</v>
      </c>
    </row>
    <row r="8481" spans="1:7" x14ac:dyDescent="0.25">
      <c r="A8481">
        <v>1946.4603</v>
      </c>
      <c r="B8481">
        <v>97.417999999999665</v>
      </c>
      <c r="C8481">
        <v>-4</v>
      </c>
      <c r="D8481" s="1">
        <v>3.6952E-3</v>
      </c>
      <c r="E8481" s="1">
        <v>-4.5351000000000002E-3</v>
      </c>
      <c r="F8481" s="1">
        <v>0.18021999999999999</v>
      </c>
      <c r="G8481" s="1">
        <v>0.18031</v>
      </c>
    </row>
    <row r="8482" spans="1:7" x14ac:dyDescent="0.25">
      <c r="A8482">
        <v>1946.4657999999999</v>
      </c>
      <c r="B8482">
        <v>98.310999999999694</v>
      </c>
      <c r="C8482">
        <v>-4</v>
      </c>
      <c r="D8482" s="1">
        <v>3.6987999999999999E-3</v>
      </c>
      <c r="E8482" s="1">
        <v>-4.1298000000000003E-3</v>
      </c>
      <c r="F8482" s="1">
        <v>0.18073</v>
      </c>
      <c r="G8482" s="1">
        <v>0.18082000000000001</v>
      </c>
    </row>
    <row r="8483" spans="1:7" x14ac:dyDescent="0.25">
      <c r="A8483">
        <v>1946.4712</v>
      </c>
      <c r="B8483">
        <v>99.206000000000131</v>
      </c>
      <c r="C8483">
        <v>-4</v>
      </c>
      <c r="D8483" s="1">
        <v>3.7628000000000002E-3</v>
      </c>
      <c r="E8483" s="1">
        <v>-4.5104999999999998E-3</v>
      </c>
      <c r="F8483" s="1">
        <v>0.18185999999999999</v>
      </c>
      <c r="G8483" s="1">
        <v>0.18196000000000001</v>
      </c>
    </row>
    <row r="8484" spans="1:7" x14ac:dyDescent="0.25">
      <c r="A8484">
        <v>1946.4766999999999</v>
      </c>
      <c r="B8484">
        <v>100.10100000000057</v>
      </c>
      <c r="C8484">
        <v>-4</v>
      </c>
      <c r="D8484" s="1">
        <v>3.8013000000000001E-3</v>
      </c>
      <c r="E8484" s="1">
        <v>-4.7597999999999998E-3</v>
      </c>
      <c r="F8484" s="1">
        <v>0.18151999999999999</v>
      </c>
      <c r="G8484" s="1">
        <v>0.18162</v>
      </c>
    </row>
    <row r="8485" spans="1:7" x14ac:dyDescent="0.25">
      <c r="A8485">
        <v>1946.4821999999999</v>
      </c>
      <c r="B8485">
        <v>100.9989999999998</v>
      </c>
      <c r="C8485">
        <v>-4</v>
      </c>
      <c r="D8485" s="1">
        <v>3.7805999999999998E-3</v>
      </c>
      <c r="E8485" s="1">
        <v>-4.4530000000000004E-3</v>
      </c>
      <c r="F8485" s="1">
        <v>0.18093000000000001</v>
      </c>
      <c r="G8485" s="1">
        <v>0.18101999999999999</v>
      </c>
    </row>
    <row r="8486" spans="1:7" x14ac:dyDescent="0.25">
      <c r="A8486">
        <v>1946.4876999999999</v>
      </c>
      <c r="B8486">
        <v>101.89799999999923</v>
      </c>
      <c r="C8486">
        <v>-4</v>
      </c>
      <c r="D8486" s="1">
        <v>3.7965E-3</v>
      </c>
      <c r="E8486" s="1">
        <v>-4.2801999999999996E-3</v>
      </c>
      <c r="F8486" s="1">
        <v>0.18201000000000001</v>
      </c>
      <c r="G8486" s="1">
        <v>0.18210000000000001</v>
      </c>
    </row>
    <row r="8487" spans="1:7" x14ac:dyDescent="0.25">
      <c r="A8487">
        <v>1946.4931999999999</v>
      </c>
      <c r="B8487">
        <v>102.79800000000068</v>
      </c>
      <c r="C8487">
        <v>-4</v>
      </c>
      <c r="D8487" s="1">
        <v>3.8766999999999999E-3</v>
      </c>
      <c r="E8487" s="1">
        <v>-4.6819000000000001E-3</v>
      </c>
      <c r="F8487" s="1">
        <v>0.18253</v>
      </c>
      <c r="G8487" s="1">
        <v>0.18264</v>
      </c>
    </row>
    <row r="8488" spans="1:7" x14ac:dyDescent="0.25">
      <c r="A8488">
        <v>1946.4985999999999</v>
      </c>
      <c r="B8488">
        <v>103.70000000000073</v>
      </c>
      <c r="C8488">
        <v>-4</v>
      </c>
      <c r="D8488" s="1">
        <v>3.9148999999999998E-3</v>
      </c>
      <c r="E8488" s="1">
        <v>-4.8393999999999998E-3</v>
      </c>
      <c r="F8488" s="1">
        <v>0.18190000000000001</v>
      </c>
      <c r="G8488" s="1">
        <v>0.182</v>
      </c>
    </row>
    <row r="8489" spans="1:7" x14ac:dyDescent="0.25">
      <c r="A8489">
        <v>1946.5041000000001</v>
      </c>
      <c r="B8489">
        <v>104.60299999999916</v>
      </c>
      <c r="C8489">
        <v>-4</v>
      </c>
      <c r="D8489" s="1">
        <v>3.8524000000000002E-3</v>
      </c>
      <c r="E8489" s="1">
        <v>-4.3557999999999999E-3</v>
      </c>
      <c r="F8489" s="1">
        <v>0.18171999999999999</v>
      </c>
      <c r="G8489" s="1">
        <v>0.18181</v>
      </c>
    </row>
    <row r="8490" spans="1:7" x14ac:dyDescent="0.25">
      <c r="A8490">
        <v>1946.5096000000001</v>
      </c>
      <c r="B8490">
        <v>105.50799999999981</v>
      </c>
      <c r="C8490">
        <v>-4</v>
      </c>
      <c r="D8490" s="1">
        <v>3.9028000000000001E-3</v>
      </c>
      <c r="E8490" s="1">
        <v>-4.4625999999999997E-3</v>
      </c>
      <c r="F8490" s="1">
        <v>0.1827</v>
      </c>
      <c r="G8490" s="1">
        <v>0.18279999999999999</v>
      </c>
    </row>
    <row r="8491" spans="1:7" x14ac:dyDescent="0.25">
      <c r="A8491">
        <v>1946.5151000000001</v>
      </c>
      <c r="B8491">
        <v>106.41500000000087</v>
      </c>
      <c r="C8491">
        <v>-4</v>
      </c>
      <c r="D8491" s="1">
        <v>4.0144999999999998E-3</v>
      </c>
      <c r="E8491" s="1">
        <v>-4.8790999999999999E-3</v>
      </c>
      <c r="F8491" s="1">
        <v>0.18301000000000001</v>
      </c>
      <c r="G8491" s="1">
        <v>0.18312</v>
      </c>
    </row>
    <row r="8492" spans="1:7" x14ac:dyDescent="0.25">
      <c r="A8492">
        <v>1946.5205000000001</v>
      </c>
      <c r="B8492">
        <v>107.32300000000032</v>
      </c>
      <c r="C8492">
        <v>-4</v>
      </c>
      <c r="D8492" s="1">
        <v>3.9890000000000004E-3</v>
      </c>
      <c r="E8492" s="1">
        <v>-4.7235999999999997E-3</v>
      </c>
      <c r="F8492" s="1">
        <v>0.18196999999999999</v>
      </c>
      <c r="G8492" s="1">
        <v>0.18207000000000001</v>
      </c>
    </row>
    <row r="8493" spans="1:7" x14ac:dyDescent="0.25">
      <c r="A8493">
        <v>1946.5260000000001</v>
      </c>
      <c r="B8493">
        <v>108.23300000000017</v>
      </c>
      <c r="C8493">
        <v>-4</v>
      </c>
      <c r="D8493" s="1">
        <v>3.9427000000000004E-3</v>
      </c>
      <c r="E8493" s="1">
        <v>-4.4130999999999997E-3</v>
      </c>
      <c r="F8493" s="1">
        <v>0.18239</v>
      </c>
      <c r="G8493" s="1">
        <v>0.18249000000000001</v>
      </c>
    </row>
    <row r="8494" spans="1:7" x14ac:dyDescent="0.25">
      <c r="A8494">
        <v>1946.5315000000001</v>
      </c>
      <c r="B8494">
        <v>109.14500000000044</v>
      </c>
      <c r="C8494">
        <v>-4</v>
      </c>
      <c r="D8494" s="1">
        <v>4.0191000000000003E-3</v>
      </c>
      <c r="E8494" s="1">
        <v>-4.5956E-3</v>
      </c>
      <c r="F8494" s="1">
        <v>0.18326000000000001</v>
      </c>
      <c r="G8494" s="1">
        <v>0.18337000000000001</v>
      </c>
    </row>
    <row r="8495" spans="1:7" x14ac:dyDescent="0.25">
      <c r="A8495">
        <v>1946.537</v>
      </c>
      <c r="B8495">
        <v>110.05899999999929</v>
      </c>
      <c r="C8495">
        <v>-4</v>
      </c>
      <c r="D8495" s="1">
        <v>4.1487E-3</v>
      </c>
      <c r="E8495" s="1">
        <v>-4.9998999999999998E-3</v>
      </c>
      <c r="F8495" s="1">
        <v>0.183</v>
      </c>
      <c r="G8495" s="1">
        <v>0.18310999999999999</v>
      </c>
    </row>
    <row r="8496" spans="1:7" x14ac:dyDescent="0.25">
      <c r="A8496">
        <v>1946.5425</v>
      </c>
      <c r="B8496">
        <v>110.97400000000016</v>
      </c>
      <c r="C8496">
        <v>-4</v>
      </c>
      <c r="D8496" s="1">
        <v>4.0531999999999999E-3</v>
      </c>
      <c r="E8496" s="1">
        <v>-4.6081999999999998E-3</v>
      </c>
      <c r="F8496" s="1">
        <v>0.18232999999999999</v>
      </c>
      <c r="G8496" s="1">
        <v>0.18243000000000001</v>
      </c>
    </row>
    <row r="8497" spans="1:7" x14ac:dyDescent="0.25">
      <c r="A8497">
        <v>1946.5479</v>
      </c>
      <c r="B8497">
        <v>111.89199999999983</v>
      </c>
      <c r="C8497">
        <v>-4</v>
      </c>
      <c r="D8497" s="1">
        <v>4.0255000000000004E-3</v>
      </c>
      <c r="E8497" s="1">
        <v>-4.4355999999999996E-3</v>
      </c>
      <c r="F8497" s="1">
        <v>0.18284</v>
      </c>
      <c r="G8497" s="1">
        <v>0.18293000000000001</v>
      </c>
    </row>
    <row r="8498" spans="1:7" x14ac:dyDescent="0.25">
      <c r="A8498">
        <v>1946.5534</v>
      </c>
      <c r="B8498">
        <v>112.81099999999969</v>
      </c>
      <c r="C8498">
        <v>-4</v>
      </c>
      <c r="D8498" s="1">
        <v>4.1887000000000001E-3</v>
      </c>
      <c r="E8498" s="1">
        <v>-4.8374000000000004E-3</v>
      </c>
      <c r="F8498" s="1">
        <v>0.18378</v>
      </c>
      <c r="G8498" s="1">
        <v>0.18390000000000001</v>
      </c>
    </row>
    <row r="8499" spans="1:7" x14ac:dyDescent="0.25">
      <c r="A8499">
        <v>1946.5589</v>
      </c>
      <c r="B8499">
        <v>113.73300000000017</v>
      </c>
      <c r="C8499">
        <v>-4</v>
      </c>
      <c r="D8499" s="1">
        <v>4.228E-3</v>
      </c>
      <c r="E8499" s="1">
        <v>-4.9074000000000001E-3</v>
      </c>
      <c r="F8499" s="1">
        <v>0.18293999999999999</v>
      </c>
      <c r="G8499" s="1">
        <v>0.18304999999999999</v>
      </c>
    </row>
    <row r="8500" spans="1:7" x14ac:dyDescent="0.25">
      <c r="A8500">
        <v>1946.5644</v>
      </c>
      <c r="B8500">
        <v>114.65600000000086</v>
      </c>
      <c r="C8500">
        <v>-4</v>
      </c>
      <c r="D8500" s="1">
        <v>4.1319E-3</v>
      </c>
      <c r="E8500" s="1">
        <v>-4.5775E-3</v>
      </c>
      <c r="F8500" s="1">
        <v>0.18268999999999999</v>
      </c>
      <c r="G8500" s="1">
        <v>0.18279999999999999</v>
      </c>
    </row>
    <row r="8501" spans="1:7" x14ac:dyDescent="0.25">
      <c r="A8501">
        <v>1946.5699</v>
      </c>
      <c r="B8501">
        <v>115.58200000000033</v>
      </c>
      <c r="C8501">
        <v>-4</v>
      </c>
      <c r="D8501" s="1">
        <v>4.1314000000000003E-3</v>
      </c>
      <c r="E8501" s="1">
        <v>-4.5006000000000004E-3</v>
      </c>
      <c r="F8501" s="1">
        <v>0.18351999999999999</v>
      </c>
      <c r="G8501" s="1">
        <v>0.18362999999999999</v>
      </c>
    </row>
    <row r="8502" spans="1:7" x14ac:dyDescent="0.25">
      <c r="A8502">
        <v>1946.5753</v>
      </c>
      <c r="B8502">
        <v>116.50900000000001</v>
      </c>
      <c r="C8502">
        <v>-4</v>
      </c>
      <c r="D8502" s="1">
        <v>4.3506999999999999E-3</v>
      </c>
      <c r="E8502" s="1">
        <v>-4.9838E-3</v>
      </c>
      <c r="F8502" s="1">
        <v>0.18390999999999999</v>
      </c>
      <c r="G8502" s="1">
        <v>0.18403</v>
      </c>
    </row>
    <row r="8503" spans="1:7" x14ac:dyDescent="0.25">
      <c r="A8503">
        <v>1946.5808</v>
      </c>
      <c r="B8503">
        <v>117.43900000000031</v>
      </c>
      <c r="C8503">
        <v>-4</v>
      </c>
      <c r="D8503" s="1">
        <v>4.3112999999999997E-3</v>
      </c>
      <c r="E8503" s="1">
        <v>-4.8361999999999997E-3</v>
      </c>
      <c r="F8503" s="1">
        <v>0.18315999999999999</v>
      </c>
      <c r="G8503" s="1">
        <v>0.18326999999999999</v>
      </c>
    </row>
    <row r="8504" spans="1:7" x14ac:dyDescent="0.25">
      <c r="A8504">
        <v>1946.5862999999999</v>
      </c>
      <c r="B8504">
        <v>118.37099999999919</v>
      </c>
      <c r="C8504">
        <v>-4</v>
      </c>
      <c r="D8504" s="1">
        <v>4.1748000000000002E-3</v>
      </c>
      <c r="E8504" s="1">
        <v>-4.4751000000000001E-3</v>
      </c>
      <c r="F8504" s="1">
        <v>0.18299000000000001</v>
      </c>
      <c r="G8504" s="1">
        <v>0.18309</v>
      </c>
    </row>
    <row r="8505" spans="1:7" x14ac:dyDescent="0.25">
      <c r="A8505">
        <v>1946.5917999999999</v>
      </c>
      <c r="B8505">
        <v>119.30500000000029</v>
      </c>
      <c r="C8505">
        <v>-4</v>
      </c>
      <c r="D8505" s="1">
        <v>4.3165E-3</v>
      </c>
      <c r="E8505" s="1">
        <v>-4.7159000000000003E-3</v>
      </c>
      <c r="F8505" s="1">
        <v>0.1842</v>
      </c>
      <c r="G8505" s="1">
        <v>0.18431</v>
      </c>
    </row>
    <row r="8506" spans="1:7" x14ac:dyDescent="0.25">
      <c r="A8506">
        <v>1946.5972999999999</v>
      </c>
      <c r="B8506">
        <v>120.24200000000019</v>
      </c>
      <c r="C8506">
        <v>-4</v>
      </c>
      <c r="D8506" s="1">
        <v>4.4647000000000003E-3</v>
      </c>
      <c r="E8506" s="1">
        <v>-4.9750999999999997E-3</v>
      </c>
      <c r="F8506" s="1">
        <v>0.18390999999999999</v>
      </c>
      <c r="G8506" s="1">
        <v>0.18403</v>
      </c>
    </row>
    <row r="8507" spans="1:7" x14ac:dyDescent="0.25">
      <c r="A8507">
        <v>1946.6026999999999</v>
      </c>
      <c r="B8507">
        <v>121.18000000000029</v>
      </c>
      <c r="C8507">
        <v>-4</v>
      </c>
      <c r="D8507" s="1">
        <v>4.3772999999999998E-3</v>
      </c>
      <c r="E8507" s="1">
        <v>-4.7517000000000002E-3</v>
      </c>
      <c r="F8507" s="1">
        <v>0.18321999999999999</v>
      </c>
      <c r="G8507" s="1">
        <v>0.18332999999999999</v>
      </c>
    </row>
    <row r="8508" spans="1:7" x14ac:dyDescent="0.25">
      <c r="A8508">
        <v>1946.6081999999999</v>
      </c>
      <c r="B8508">
        <v>122.12099999999919</v>
      </c>
      <c r="C8508">
        <v>-4</v>
      </c>
      <c r="D8508" s="1">
        <v>4.2615999999999999E-3</v>
      </c>
      <c r="E8508" s="1">
        <v>-4.4768000000000004E-3</v>
      </c>
      <c r="F8508" s="1">
        <v>0.18362000000000001</v>
      </c>
      <c r="G8508" s="1">
        <v>0.18373</v>
      </c>
    </row>
    <row r="8509" spans="1:7" x14ac:dyDescent="0.25">
      <c r="A8509">
        <v>1946.6137000000001</v>
      </c>
      <c r="B8509">
        <v>123.06500000000051</v>
      </c>
      <c r="C8509">
        <v>-4</v>
      </c>
      <c r="D8509" s="1">
        <v>4.4854999999999999E-3</v>
      </c>
      <c r="E8509" s="1">
        <v>-4.8437999999999997E-3</v>
      </c>
      <c r="F8509" s="1">
        <v>0.18432000000000001</v>
      </c>
      <c r="G8509" s="1">
        <v>0.18443999999999999</v>
      </c>
    </row>
    <row r="8510" spans="1:7" x14ac:dyDescent="0.25">
      <c r="A8510">
        <v>1946.6192000000001</v>
      </c>
      <c r="B8510">
        <v>124.01100000000042</v>
      </c>
      <c r="C8510">
        <v>-4</v>
      </c>
      <c r="D8510" s="1">
        <v>4.5960999999999997E-3</v>
      </c>
      <c r="E8510" s="1">
        <v>-4.9867000000000002E-3</v>
      </c>
      <c r="F8510" s="1">
        <v>0.18396999999999999</v>
      </c>
      <c r="G8510" s="1">
        <v>0.18409</v>
      </c>
    </row>
    <row r="8511" spans="1:7" x14ac:dyDescent="0.25">
      <c r="A8511">
        <v>1946.6247000000001</v>
      </c>
      <c r="B8511">
        <v>124.95900000000074</v>
      </c>
      <c r="C8511">
        <v>-4</v>
      </c>
      <c r="D8511" s="1">
        <v>4.3801999999999999E-3</v>
      </c>
      <c r="E8511" s="1">
        <v>-4.5751999999999998E-3</v>
      </c>
      <c r="F8511" s="1">
        <v>0.18315999999999999</v>
      </c>
      <c r="G8511" s="1">
        <v>0.18326999999999999</v>
      </c>
    </row>
    <row r="8512" spans="1:7" x14ac:dyDescent="0.25">
      <c r="A8512">
        <v>1946.6301000000001</v>
      </c>
      <c r="B8512">
        <v>125.90999999999985</v>
      </c>
      <c r="C8512">
        <v>-4</v>
      </c>
      <c r="D8512" s="1">
        <v>4.4219000000000003E-3</v>
      </c>
      <c r="E8512" s="1">
        <v>-4.6007000000000001E-3</v>
      </c>
      <c r="F8512" s="1">
        <v>0.18390999999999999</v>
      </c>
      <c r="G8512" s="1">
        <v>0.18401999999999999</v>
      </c>
    </row>
    <row r="8513" spans="1:7" x14ac:dyDescent="0.25">
      <c r="A8513">
        <v>1946.6356000000001</v>
      </c>
      <c r="B8513">
        <v>126.86299999999937</v>
      </c>
      <c r="C8513">
        <v>-4</v>
      </c>
      <c r="D8513" s="1">
        <v>4.6480999999999996E-3</v>
      </c>
      <c r="E8513" s="1">
        <v>-4.9132000000000004E-3</v>
      </c>
      <c r="F8513" s="1">
        <v>0.18437999999999999</v>
      </c>
      <c r="G8513" s="8">
        <v>0.1845</v>
      </c>
    </row>
    <row r="8514" spans="1:7" x14ac:dyDescent="0.25">
      <c r="A8514">
        <v>1946.6411000000001</v>
      </c>
      <c r="B8514">
        <v>127.81899999999951</v>
      </c>
      <c r="C8514">
        <v>-4</v>
      </c>
      <c r="D8514" s="1">
        <v>4.6568E-3</v>
      </c>
      <c r="E8514" s="1">
        <v>-4.8814000000000001E-3</v>
      </c>
      <c r="F8514" s="1">
        <v>0.18345</v>
      </c>
      <c r="G8514" s="1">
        <v>0.18357000000000001</v>
      </c>
    </row>
    <row r="8515" spans="1:7" x14ac:dyDescent="0.25">
      <c r="A8515">
        <v>1946.6466</v>
      </c>
      <c r="B8515">
        <v>128.77800000000025</v>
      </c>
      <c r="C8515">
        <v>-4</v>
      </c>
      <c r="D8515" s="1">
        <v>4.4421E-3</v>
      </c>
      <c r="E8515" s="1">
        <v>-4.5214000000000001E-3</v>
      </c>
      <c r="F8515" s="1">
        <v>0.18315999999999999</v>
      </c>
      <c r="G8515" s="1">
        <v>0.18326999999999999</v>
      </c>
    </row>
    <row r="8516" spans="1:7" x14ac:dyDescent="0.25">
      <c r="A8516">
        <v>1946.6521</v>
      </c>
      <c r="B8516">
        <v>129.73899999999958</v>
      </c>
      <c r="C8516">
        <v>-4</v>
      </c>
      <c r="D8516" s="1">
        <v>4.5561000000000004E-3</v>
      </c>
      <c r="E8516" s="1">
        <v>-4.6515999999999997E-3</v>
      </c>
      <c r="F8516" s="1">
        <v>0.18373999999999999</v>
      </c>
      <c r="G8516" s="1">
        <v>0.18385000000000001</v>
      </c>
    </row>
    <row r="8517" spans="1:7" x14ac:dyDescent="0.25">
      <c r="A8517">
        <v>1946.6575</v>
      </c>
      <c r="B8517">
        <v>130.70299999999952</v>
      </c>
      <c r="C8517">
        <v>-4</v>
      </c>
      <c r="D8517" s="1">
        <v>4.8390999999999998E-3</v>
      </c>
      <c r="E8517" s="1">
        <v>-4.9931000000000003E-3</v>
      </c>
      <c r="F8517" s="1">
        <v>0.18390999999999999</v>
      </c>
      <c r="G8517" s="1">
        <v>0.18404000000000001</v>
      </c>
    </row>
    <row r="8518" spans="1:7" x14ac:dyDescent="0.25">
      <c r="A8518">
        <v>1946.663</v>
      </c>
      <c r="B8518">
        <v>131.66899999999987</v>
      </c>
      <c r="C8518">
        <v>-4</v>
      </c>
      <c r="D8518" s="1">
        <v>4.6372000000000002E-3</v>
      </c>
      <c r="E8518" s="1">
        <v>-4.6804999999999998E-3</v>
      </c>
      <c r="F8518" s="1">
        <v>0.18275</v>
      </c>
      <c r="G8518" s="1">
        <v>0.18287</v>
      </c>
    </row>
    <row r="8519" spans="1:7" x14ac:dyDescent="0.25">
      <c r="A8519">
        <v>1946.6685</v>
      </c>
      <c r="B8519">
        <v>132.63899999999921</v>
      </c>
      <c r="C8519">
        <v>-4</v>
      </c>
      <c r="D8519" s="1">
        <v>4.5358999999999998E-3</v>
      </c>
      <c r="E8519" s="1">
        <v>-4.5161999999999997E-3</v>
      </c>
      <c r="F8519" s="1">
        <v>0.1827</v>
      </c>
      <c r="G8519" s="1">
        <v>0.18281</v>
      </c>
    </row>
    <row r="8520" spans="1:7" x14ac:dyDescent="0.25">
      <c r="A8520">
        <v>1946.674</v>
      </c>
      <c r="B8520">
        <v>133.61100000000079</v>
      </c>
      <c r="C8520">
        <v>-4</v>
      </c>
      <c r="D8520" s="1">
        <v>4.7441999999999996E-3</v>
      </c>
      <c r="E8520" s="1">
        <v>-4.7402E-3</v>
      </c>
      <c r="F8520" s="1">
        <v>0.18332999999999999</v>
      </c>
      <c r="G8520" s="1">
        <v>0.18346000000000001</v>
      </c>
    </row>
    <row r="8521" spans="1:7" x14ac:dyDescent="0.25">
      <c r="A8521">
        <v>1946.6795</v>
      </c>
      <c r="B8521">
        <v>134.58599999999933</v>
      </c>
      <c r="C8521">
        <v>-4</v>
      </c>
      <c r="D8521" s="1">
        <v>4.9090999999999996E-3</v>
      </c>
      <c r="E8521" s="1">
        <v>-4.8935000000000003E-3</v>
      </c>
      <c r="F8521" s="1">
        <v>0.18264</v>
      </c>
      <c r="G8521" s="1">
        <v>0.18276999999999999</v>
      </c>
    </row>
    <row r="8522" spans="1:7" x14ac:dyDescent="0.25">
      <c r="A8522">
        <v>1946.6849</v>
      </c>
      <c r="B8522">
        <v>135.56400000000031</v>
      </c>
      <c r="C8522">
        <v>-4</v>
      </c>
      <c r="D8522" s="1">
        <v>4.6718999999999997E-3</v>
      </c>
      <c r="E8522" s="1">
        <v>-4.5735000000000003E-3</v>
      </c>
      <c r="F8522" s="1">
        <v>0.18176999999999999</v>
      </c>
      <c r="G8522" s="1">
        <v>0.18189</v>
      </c>
    </row>
    <row r="8523" spans="1:7" x14ac:dyDescent="0.25">
      <c r="A8523">
        <v>1946.6904</v>
      </c>
      <c r="B8523">
        <v>136.54500000000007</v>
      </c>
      <c r="C8523">
        <v>-4</v>
      </c>
      <c r="D8523" s="1">
        <v>4.5966000000000002E-3</v>
      </c>
      <c r="E8523" s="1">
        <v>-4.4634999999999996E-3</v>
      </c>
      <c r="F8523" s="1">
        <v>0.18165999999999999</v>
      </c>
      <c r="G8523" s="1">
        <v>0.18176999999999999</v>
      </c>
    </row>
    <row r="8524" spans="1:7" x14ac:dyDescent="0.25">
      <c r="A8524">
        <v>1946.6958999999999</v>
      </c>
      <c r="B8524">
        <v>137.52900000000045</v>
      </c>
      <c r="C8524">
        <v>-4</v>
      </c>
      <c r="D8524" s="1">
        <v>4.9676E-3</v>
      </c>
      <c r="E8524" s="1">
        <v>-4.8275000000000002E-3</v>
      </c>
      <c r="F8524" s="1">
        <v>0.18218000000000001</v>
      </c>
      <c r="G8524" s="1">
        <v>0.18231</v>
      </c>
    </row>
    <row r="8525" spans="1:7" x14ac:dyDescent="0.25">
      <c r="A8525">
        <v>1946.7013999999999</v>
      </c>
      <c r="B8525">
        <v>138.51599999999962</v>
      </c>
      <c r="C8525">
        <v>-4</v>
      </c>
      <c r="D8525" s="1">
        <v>4.9050999999999999E-3</v>
      </c>
      <c r="E8525" s="1">
        <v>-4.7136000000000001E-3</v>
      </c>
      <c r="F8525" s="1">
        <v>0.18096000000000001</v>
      </c>
      <c r="G8525" s="1">
        <v>0.18109</v>
      </c>
    </row>
    <row r="8526" spans="1:7" x14ac:dyDescent="0.25">
      <c r="A8526">
        <v>1946.7067999999999</v>
      </c>
      <c r="B8526">
        <v>139.5059999999994</v>
      </c>
      <c r="C8526">
        <v>-4</v>
      </c>
      <c r="D8526" s="1">
        <v>4.6706999999999999E-3</v>
      </c>
      <c r="E8526" s="1">
        <v>-4.4403999999999997E-3</v>
      </c>
      <c r="F8526" s="1">
        <v>0.17998</v>
      </c>
      <c r="G8526" s="1">
        <v>0.18009</v>
      </c>
    </row>
    <row r="8527" spans="1:7" x14ac:dyDescent="0.25">
      <c r="A8527">
        <v>1946.7122999999999</v>
      </c>
      <c r="B8527">
        <v>140.4989999999998</v>
      </c>
      <c r="C8527">
        <v>-4</v>
      </c>
      <c r="D8527" s="1">
        <v>4.7656E-3</v>
      </c>
      <c r="E8527" s="1">
        <v>-4.5046000000000001E-3</v>
      </c>
      <c r="F8527" s="1">
        <v>0.18027000000000001</v>
      </c>
      <c r="G8527" s="1">
        <v>0.18038999999999999</v>
      </c>
    </row>
    <row r="8528" spans="1:7" x14ac:dyDescent="0.25">
      <c r="A8528">
        <v>1946.7177999999999</v>
      </c>
      <c r="B8528">
        <v>141.4950000000008</v>
      </c>
      <c r="C8528">
        <v>-4</v>
      </c>
      <c r="D8528" s="1">
        <v>5.0572999999999998E-3</v>
      </c>
      <c r="E8528" s="1">
        <v>-4.7396000000000001E-3</v>
      </c>
      <c r="F8528" s="1">
        <v>0.17985999999999999</v>
      </c>
      <c r="G8528" s="1">
        <v>0.17999000000000001</v>
      </c>
    </row>
    <row r="8529" spans="1:7" x14ac:dyDescent="0.25">
      <c r="A8529">
        <v>1946.7233000000001</v>
      </c>
      <c r="B8529">
        <v>142.4940000000006</v>
      </c>
      <c r="C8529">
        <v>-4</v>
      </c>
      <c r="D8529" s="1">
        <v>4.9189999999999998E-3</v>
      </c>
      <c r="E8529" s="1">
        <v>-4.5636000000000001E-3</v>
      </c>
      <c r="F8529" s="1">
        <v>0.17859</v>
      </c>
      <c r="G8529" s="1">
        <v>0.17871000000000001</v>
      </c>
    </row>
    <row r="8530" spans="1:7" x14ac:dyDescent="0.25">
      <c r="A8530">
        <v>1946.7288000000001</v>
      </c>
      <c r="B8530">
        <v>143.49599999999919</v>
      </c>
      <c r="C8530">
        <v>-4</v>
      </c>
      <c r="D8530" s="1">
        <v>4.6441E-3</v>
      </c>
      <c r="E8530" s="1">
        <v>-4.2887999999999997E-3</v>
      </c>
      <c r="F8530" s="1">
        <v>0.17760000000000001</v>
      </c>
      <c r="G8530" s="1">
        <v>0.17771999999999999</v>
      </c>
    </row>
    <row r="8531" spans="1:7" x14ac:dyDescent="0.25">
      <c r="A8531">
        <v>1946.7342000000001</v>
      </c>
      <c r="B8531">
        <v>144.50200000000041</v>
      </c>
      <c r="C8531">
        <v>-4</v>
      </c>
      <c r="D8531" s="1">
        <v>4.9548999999999999E-3</v>
      </c>
      <c r="E8531" s="1">
        <v>-4.5237000000000003E-3</v>
      </c>
      <c r="F8531" s="1">
        <v>0.17771999999999999</v>
      </c>
      <c r="G8531" s="1">
        <v>0.17785000000000001</v>
      </c>
    </row>
    <row r="8532" spans="1:7" x14ac:dyDescent="0.25">
      <c r="A8532">
        <v>1946.7397000000001</v>
      </c>
      <c r="B8532">
        <v>145.51100000000042</v>
      </c>
      <c r="C8532">
        <v>-4</v>
      </c>
      <c r="D8532" s="1">
        <v>5.1070999999999998E-3</v>
      </c>
      <c r="E8532" s="1">
        <v>-4.5995000000000003E-3</v>
      </c>
      <c r="F8532" s="1">
        <v>0.17691000000000001</v>
      </c>
      <c r="G8532" s="1">
        <v>0.17704</v>
      </c>
    </row>
    <row r="8533" spans="1:7" x14ac:dyDescent="0.25">
      <c r="A8533">
        <v>1946.7452000000001</v>
      </c>
      <c r="B8533">
        <v>146.52299999999923</v>
      </c>
      <c r="C8533">
        <v>-4</v>
      </c>
      <c r="D8533" s="1">
        <v>4.816E-3</v>
      </c>
      <c r="E8533" s="1">
        <v>-4.3206E-3</v>
      </c>
      <c r="F8533" s="1">
        <v>0.17505999999999999</v>
      </c>
      <c r="G8533" s="1">
        <v>0.17518</v>
      </c>
    </row>
    <row r="8534" spans="1:7" x14ac:dyDescent="0.25">
      <c r="A8534">
        <v>1946.7507000000001</v>
      </c>
      <c r="B8534">
        <v>147.53800000000047</v>
      </c>
      <c r="C8534">
        <v>-4</v>
      </c>
      <c r="D8534" s="1">
        <v>4.7402E-3</v>
      </c>
      <c r="E8534" s="1">
        <v>-4.2319999999999997E-3</v>
      </c>
      <c r="F8534" s="1">
        <v>0.17441999999999999</v>
      </c>
      <c r="G8534" s="1">
        <v>0.17454</v>
      </c>
    </row>
    <row r="8535" spans="1:7" x14ac:dyDescent="0.25">
      <c r="A8535">
        <v>1946.7562</v>
      </c>
      <c r="B8535">
        <v>148.5570000000007</v>
      </c>
      <c r="C8535">
        <v>-4</v>
      </c>
      <c r="D8535" s="1">
        <v>5.0381999999999996E-3</v>
      </c>
      <c r="E8535" s="1">
        <v>-4.4143999999999997E-3</v>
      </c>
      <c r="F8535" s="1">
        <v>0.17402000000000001</v>
      </c>
      <c r="G8535" s="1">
        <v>0.17415</v>
      </c>
    </row>
    <row r="8536" spans="1:7" x14ac:dyDescent="0.25">
      <c r="A8536">
        <v>1946.7616</v>
      </c>
      <c r="B8536">
        <v>149.57899999999972</v>
      </c>
      <c r="C8536">
        <v>-4</v>
      </c>
      <c r="D8536" s="1">
        <v>5.1053000000000001E-3</v>
      </c>
      <c r="E8536" s="1">
        <v>-4.4073999999999997E-3</v>
      </c>
      <c r="F8536" s="1">
        <v>0.17257</v>
      </c>
      <c r="G8536" s="1">
        <v>0.17269999999999999</v>
      </c>
    </row>
    <row r="8537" spans="1:7" x14ac:dyDescent="0.25">
      <c r="A8537">
        <v>1946.7671</v>
      </c>
      <c r="B8537">
        <v>150.60499999999956</v>
      </c>
      <c r="C8537">
        <v>-4</v>
      </c>
      <c r="D8537" s="1">
        <v>4.6962000000000002E-3</v>
      </c>
      <c r="E8537" s="1">
        <v>-4.0787000000000002E-3</v>
      </c>
      <c r="F8537" s="1">
        <v>0.17066000000000001</v>
      </c>
      <c r="G8537" s="1">
        <v>0.17077000000000001</v>
      </c>
    </row>
    <row r="8538" spans="1:7" x14ac:dyDescent="0.25">
      <c r="A8538">
        <v>1946.7726</v>
      </c>
      <c r="B8538">
        <v>151.63400000000001</v>
      </c>
      <c r="C8538">
        <v>-4</v>
      </c>
      <c r="D8538" s="1">
        <v>4.8101999999999997E-3</v>
      </c>
      <c r="E8538" s="1">
        <v>-4.1221000000000001E-3</v>
      </c>
      <c r="F8538" s="1">
        <v>0.16985</v>
      </c>
      <c r="G8538" s="1">
        <v>0.16997000000000001</v>
      </c>
    </row>
    <row r="8539" spans="1:7" x14ac:dyDescent="0.25">
      <c r="A8539">
        <v>1946.7781</v>
      </c>
      <c r="B8539">
        <v>152.66599999999926</v>
      </c>
      <c r="C8539">
        <v>-4</v>
      </c>
      <c r="D8539" s="1">
        <v>5.1324999999999999E-3</v>
      </c>
      <c r="E8539" s="1">
        <v>-4.2795000000000003E-3</v>
      </c>
      <c r="F8539" s="1">
        <v>0.1691</v>
      </c>
      <c r="G8539" s="1">
        <v>0.16922999999999999</v>
      </c>
    </row>
    <row r="8540" spans="1:7" x14ac:dyDescent="0.25">
      <c r="A8540">
        <v>1946.7836</v>
      </c>
      <c r="B8540">
        <v>153.70199999999932</v>
      </c>
      <c r="C8540">
        <v>-4</v>
      </c>
      <c r="D8540" s="1">
        <v>4.9132000000000004E-3</v>
      </c>
      <c r="E8540" s="1">
        <v>-4.0828000000000001E-3</v>
      </c>
      <c r="F8540" s="1">
        <v>0.16678000000000001</v>
      </c>
      <c r="G8540" s="1">
        <v>0.16689999999999999</v>
      </c>
    </row>
    <row r="8541" spans="1:7" x14ac:dyDescent="0.25">
      <c r="A8541">
        <v>1946.789</v>
      </c>
      <c r="B8541">
        <v>154.74200000000019</v>
      </c>
      <c r="C8541">
        <v>-4</v>
      </c>
      <c r="D8541" s="1">
        <v>4.6667000000000002E-3</v>
      </c>
      <c r="E8541" s="1">
        <v>-3.8930000000000002E-3</v>
      </c>
      <c r="F8541" s="1">
        <v>0.16499</v>
      </c>
      <c r="G8541" s="1">
        <v>0.1651</v>
      </c>
    </row>
    <row r="8542" spans="1:7" x14ac:dyDescent="0.25">
      <c r="A8542">
        <v>1946.7945</v>
      </c>
      <c r="B8542">
        <v>155.78499999999985</v>
      </c>
      <c r="C8542">
        <v>-4</v>
      </c>
      <c r="D8542" s="1">
        <v>4.8298999999999998E-3</v>
      </c>
      <c r="E8542" s="1">
        <v>-3.9449999999999997E-3</v>
      </c>
      <c r="F8542" s="1">
        <v>0.16389000000000001</v>
      </c>
      <c r="G8542" s="1">
        <v>0.16400999999999999</v>
      </c>
    </row>
    <row r="8543" spans="1:7" x14ac:dyDescent="0.25">
      <c r="A8543">
        <v>1946.8</v>
      </c>
      <c r="B8543">
        <v>156.83100000000013</v>
      </c>
      <c r="C8543">
        <v>-4</v>
      </c>
      <c r="D8543" s="1">
        <v>5.1139999999999996E-3</v>
      </c>
      <c r="E8543" s="1">
        <v>-4.0388000000000004E-3</v>
      </c>
      <c r="F8543" s="1">
        <v>0.16244</v>
      </c>
      <c r="G8543" s="1">
        <v>0.16256999999999999</v>
      </c>
    </row>
    <row r="8544" spans="1:7" x14ac:dyDescent="0.25">
      <c r="A8544">
        <v>1946.8054999999999</v>
      </c>
      <c r="B8544">
        <v>157.8809999999994</v>
      </c>
      <c r="C8544">
        <v>-4</v>
      </c>
      <c r="D8544" s="1">
        <v>4.7124000000000003E-3</v>
      </c>
      <c r="E8544" s="1">
        <v>-3.7632999999999998E-3</v>
      </c>
      <c r="F8544" s="1">
        <v>0.15972</v>
      </c>
      <c r="G8544" s="1">
        <v>0.15984000000000001</v>
      </c>
    </row>
    <row r="8545" spans="1:7" x14ac:dyDescent="0.25">
      <c r="A8545">
        <v>1946.8109999999999</v>
      </c>
      <c r="B8545">
        <v>158.93499999999949</v>
      </c>
      <c r="C8545">
        <v>-4</v>
      </c>
      <c r="D8545" s="1">
        <v>4.5608000000000003E-3</v>
      </c>
      <c r="E8545" s="1">
        <v>-3.6411999999999998E-3</v>
      </c>
      <c r="F8545" s="1">
        <v>0.15770000000000001</v>
      </c>
      <c r="G8545" s="1">
        <v>0.1578</v>
      </c>
    </row>
    <row r="8546" spans="1:7" x14ac:dyDescent="0.25">
      <c r="A8546">
        <v>1946.8163999999999</v>
      </c>
      <c r="B8546">
        <v>159.99300000000039</v>
      </c>
      <c r="C8546">
        <v>-4</v>
      </c>
      <c r="D8546" s="1">
        <v>4.9167000000000004E-3</v>
      </c>
      <c r="E8546" s="1">
        <v>-3.7580999999999999E-3</v>
      </c>
      <c r="F8546" s="1">
        <v>0.15642</v>
      </c>
      <c r="G8546" s="1">
        <v>0.15654999999999999</v>
      </c>
    </row>
    <row r="8547" spans="1:7" x14ac:dyDescent="0.25">
      <c r="A8547">
        <v>1946.8218999999999</v>
      </c>
      <c r="B8547">
        <v>161.05400000000009</v>
      </c>
      <c r="C8547">
        <v>-4</v>
      </c>
      <c r="D8547" s="1">
        <v>4.8802000000000003E-3</v>
      </c>
      <c r="E8547" s="1">
        <v>-3.6667000000000002E-3</v>
      </c>
      <c r="F8547" s="1">
        <v>0.15393999999999999</v>
      </c>
      <c r="G8547" s="1">
        <v>0.15406</v>
      </c>
    </row>
    <row r="8548" spans="1:7" x14ac:dyDescent="0.25">
      <c r="A8548">
        <v>1946.8273999999999</v>
      </c>
      <c r="B8548">
        <v>162.1190000000006</v>
      </c>
      <c r="C8548">
        <v>-4</v>
      </c>
      <c r="D8548" s="1">
        <v>4.5294999999999997E-3</v>
      </c>
      <c r="E8548" s="1">
        <v>-3.4467999999999999E-3</v>
      </c>
      <c r="F8548" s="1">
        <v>0.15098</v>
      </c>
      <c r="G8548" s="1">
        <v>0.15109</v>
      </c>
    </row>
    <row r="8549" spans="1:7" x14ac:dyDescent="0.25">
      <c r="A8549">
        <v>1946.8329000000001</v>
      </c>
      <c r="B8549">
        <v>163.1869999999999</v>
      </c>
      <c r="C8549">
        <v>-4</v>
      </c>
      <c r="D8549" s="1">
        <v>4.4716000000000001E-3</v>
      </c>
      <c r="E8549" s="1">
        <v>-3.3674999999999998E-3</v>
      </c>
      <c r="F8549" s="1">
        <v>0.14878</v>
      </c>
      <c r="G8549" s="1">
        <v>0.14888999999999999</v>
      </c>
    </row>
    <row r="8550" spans="1:7" x14ac:dyDescent="0.25">
      <c r="A8550">
        <v>1946.8384000000001</v>
      </c>
      <c r="B8550">
        <v>164.26000000000022</v>
      </c>
      <c r="C8550">
        <v>-4</v>
      </c>
      <c r="D8550" s="1">
        <v>4.8552999999999999E-3</v>
      </c>
      <c r="E8550" s="1">
        <v>-3.4497E-3</v>
      </c>
      <c r="F8550" s="1">
        <v>0.14693000000000001</v>
      </c>
      <c r="G8550" s="1">
        <v>0.14704999999999999</v>
      </c>
    </row>
    <row r="8551" spans="1:7" x14ac:dyDescent="0.25">
      <c r="A8551">
        <v>1946.8438000000001</v>
      </c>
      <c r="B8551">
        <v>165.33599999999933</v>
      </c>
      <c r="C8551">
        <v>-4</v>
      </c>
      <c r="D8551" s="1">
        <v>4.6290999999999997E-3</v>
      </c>
      <c r="E8551" s="1">
        <v>-3.2783999999999999E-3</v>
      </c>
      <c r="F8551" s="1">
        <v>0.14374999999999999</v>
      </c>
      <c r="G8551" s="1">
        <v>0.14385999999999999</v>
      </c>
    </row>
    <row r="8552" spans="1:7" x14ac:dyDescent="0.25">
      <c r="A8552">
        <v>1946.8493000000001</v>
      </c>
      <c r="B8552">
        <v>166.41599999999926</v>
      </c>
      <c r="C8552">
        <v>-4</v>
      </c>
      <c r="D8552" s="1">
        <v>4.228E-3</v>
      </c>
      <c r="E8552" s="1">
        <v>-3.0636000000000001E-3</v>
      </c>
      <c r="F8552" s="1">
        <v>0.14027999999999999</v>
      </c>
      <c r="G8552" s="1">
        <v>0.14036999999999999</v>
      </c>
    </row>
    <row r="8553" spans="1:7" x14ac:dyDescent="0.25">
      <c r="A8553">
        <v>1946.8548000000001</v>
      </c>
      <c r="B8553">
        <v>167.4989999999998</v>
      </c>
      <c r="C8553">
        <v>-4</v>
      </c>
      <c r="D8553" s="1">
        <v>4.4606999999999997E-3</v>
      </c>
      <c r="E8553" s="1">
        <v>-3.0741000000000002E-3</v>
      </c>
      <c r="F8553" s="1">
        <v>0.13808000000000001</v>
      </c>
      <c r="G8553" s="1">
        <v>0.13818</v>
      </c>
    </row>
    <row r="8554" spans="1:7" x14ac:dyDescent="0.25">
      <c r="A8554">
        <v>1946.8603000000001</v>
      </c>
      <c r="B8554">
        <v>168.58699999999953</v>
      </c>
      <c r="C8554">
        <v>-4</v>
      </c>
      <c r="D8554" s="1">
        <v>4.6146E-3</v>
      </c>
      <c r="E8554" s="1">
        <v>-3.0336E-3</v>
      </c>
      <c r="F8554" s="1">
        <v>0.1353</v>
      </c>
      <c r="G8554" s="1">
        <v>0.13541</v>
      </c>
    </row>
    <row r="8555" spans="1:7" x14ac:dyDescent="0.25">
      <c r="A8555">
        <v>1946.8658</v>
      </c>
      <c r="B8555">
        <v>169.67799999999988</v>
      </c>
      <c r="C8555">
        <v>-4</v>
      </c>
      <c r="D8555" s="1">
        <v>4.2830000000000003E-3</v>
      </c>
      <c r="E8555" s="1">
        <v>-2.8397000000000001E-3</v>
      </c>
      <c r="F8555" s="1">
        <v>0.13148000000000001</v>
      </c>
      <c r="G8555" s="1">
        <v>0.13158</v>
      </c>
    </row>
    <row r="8556" spans="1:7" x14ac:dyDescent="0.25">
      <c r="A8556">
        <v>1946.8712</v>
      </c>
      <c r="B8556">
        <v>170.77299999999923</v>
      </c>
      <c r="C8556">
        <v>-4</v>
      </c>
      <c r="D8556" s="1">
        <v>3.9912999999999997E-3</v>
      </c>
      <c r="E8556" s="1">
        <v>-2.6771E-3</v>
      </c>
      <c r="F8556" s="1">
        <v>0.12784000000000001</v>
      </c>
      <c r="G8556" s="1">
        <v>0.12792999999999999</v>
      </c>
    </row>
    <row r="8557" spans="1:7" x14ac:dyDescent="0.25">
      <c r="A8557">
        <v>1946.8767</v>
      </c>
      <c r="B8557">
        <v>171.87199999999939</v>
      </c>
      <c r="C8557">
        <v>-4</v>
      </c>
      <c r="D8557" s="1">
        <v>4.2910999999999999E-3</v>
      </c>
      <c r="E8557" s="1">
        <v>-2.6678000000000001E-3</v>
      </c>
      <c r="F8557" s="1">
        <v>0.12506</v>
      </c>
      <c r="G8557" s="1">
        <v>0.12515999999999999</v>
      </c>
    </row>
    <row r="8558" spans="1:7" x14ac:dyDescent="0.25">
      <c r="A8558">
        <v>1946.8822</v>
      </c>
      <c r="B8558">
        <v>172.97400000000016</v>
      </c>
      <c r="C8558">
        <v>-4</v>
      </c>
      <c r="D8558" s="1">
        <v>4.3363000000000004E-3</v>
      </c>
      <c r="E8558" s="1">
        <v>-2.5699999999999998E-3</v>
      </c>
      <c r="F8558" s="1">
        <v>0.12159</v>
      </c>
      <c r="G8558" s="1">
        <v>0.12169000000000001</v>
      </c>
    </row>
    <row r="8559" spans="1:7" x14ac:dyDescent="0.25">
      <c r="A8559">
        <v>1946.8877</v>
      </c>
      <c r="B8559">
        <v>174.08100000000013</v>
      </c>
      <c r="C8559">
        <v>-4</v>
      </c>
      <c r="D8559" s="1">
        <v>3.7921999999999999E-3</v>
      </c>
      <c r="E8559" s="1">
        <v>-2.3449E-3</v>
      </c>
      <c r="F8559" s="1">
        <v>0.11695999999999999</v>
      </c>
      <c r="G8559" s="1">
        <v>0.11704000000000001</v>
      </c>
    </row>
    <row r="8560" spans="1:7" x14ac:dyDescent="0.25">
      <c r="A8560">
        <v>1946.8932</v>
      </c>
      <c r="B8560">
        <v>175.19100000000071</v>
      </c>
      <c r="C8560">
        <v>-4</v>
      </c>
      <c r="D8560" s="1">
        <v>3.7927999999999998E-3</v>
      </c>
      <c r="E8560" s="1">
        <v>-2.2499999999999998E-3</v>
      </c>
      <c r="F8560" s="1">
        <v>0.11325</v>
      </c>
      <c r="G8560" s="1">
        <v>0.11334</v>
      </c>
    </row>
    <row r="8561" spans="1:7" x14ac:dyDescent="0.25">
      <c r="A8561">
        <v>1946.8986</v>
      </c>
      <c r="B8561">
        <v>176.30500000000029</v>
      </c>
      <c r="C8561">
        <v>-4</v>
      </c>
      <c r="D8561" s="1">
        <v>4.0312999999999998E-3</v>
      </c>
      <c r="E8561" s="1">
        <v>-2.1829000000000002E-3</v>
      </c>
      <c r="F8561" s="1">
        <v>0.10983999999999999</v>
      </c>
      <c r="G8561" s="1">
        <v>0.10993</v>
      </c>
    </row>
    <row r="8562" spans="1:7" x14ac:dyDescent="0.25">
      <c r="A8562">
        <v>1946.9041</v>
      </c>
      <c r="B8562">
        <v>177.42300000000068</v>
      </c>
      <c r="C8562">
        <v>-4</v>
      </c>
      <c r="D8562" s="1">
        <v>3.8467000000000002E-3</v>
      </c>
      <c r="E8562" s="1">
        <v>-2.0271999999999998E-3</v>
      </c>
      <c r="F8562" s="1">
        <v>0.1055</v>
      </c>
      <c r="G8562" s="1">
        <v>0.10559</v>
      </c>
    </row>
    <row r="8563" spans="1:7" x14ac:dyDescent="0.25">
      <c r="A8563">
        <v>1946.9096</v>
      </c>
      <c r="B8563">
        <v>178.54500000000007</v>
      </c>
      <c r="C8563">
        <v>-4</v>
      </c>
      <c r="D8563" s="1">
        <v>3.3812999999999998E-3</v>
      </c>
      <c r="E8563" s="1">
        <v>-1.8414E-3</v>
      </c>
      <c r="F8563" s="1">
        <v>0.10041</v>
      </c>
      <c r="G8563" s="1">
        <v>0.10048</v>
      </c>
    </row>
    <row r="8564" spans="1:7" x14ac:dyDescent="0.25">
      <c r="A8564">
        <v>1946.9150999999999</v>
      </c>
      <c r="B8564">
        <v>179.67000000000007</v>
      </c>
      <c r="C8564">
        <v>-4</v>
      </c>
      <c r="D8564" s="1">
        <v>3.4508E-3</v>
      </c>
      <c r="E8564" s="1">
        <v>-1.735E-3</v>
      </c>
      <c r="F8564" s="1">
        <v>9.6238000000000004E-2</v>
      </c>
      <c r="G8564" s="1">
        <v>9.6315999999999999E-2</v>
      </c>
    </row>
    <row r="8565" spans="1:7" x14ac:dyDescent="0.25">
      <c r="A8565">
        <v>1946.9204999999999</v>
      </c>
      <c r="B8565">
        <v>180.79999999999927</v>
      </c>
      <c r="C8565">
        <v>-4</v>
      </c>
      <c r="D8565" s="1">
        <v>3.7136000000000001E-3</v>
      </c>
      <c r="E8565" s="1">
        <v>-1.6285E-3</v>
      </c>
      <c r="F8565" s="1">
        <v>9.2360999999999999E-2</v>
      </c>
      <c r="G8565" s="1">
        <v>9.2450000000000004E-2</v>
      </c>
    </row>
    <row r="8566" spans="1:7" x14ac:dyDescent="0.25">
      <c r="A8566">
        <v>1946.9259999999999</v>
      </c>
      <c r="B8566">
        <v>181.9330000000009</v>
      </c>
      <c r="C8566">
        <v>-4</v>
      </c>
      <c r="D8566" s="1">
        <v>3.2071999999999999E-3</v>
      </c>
      <c r="E8566" s="1">
        <v>-1.441E-3</v>
      </c>
      <c r="F8566" s="1">
        <v>8.6862999999999996E-2</v>
      </c>
      <c r="G8566" s="1">
        <v>8.6934999999999998E-2</v>
      </c>
    </row>
    <row r="8567" spans="1:7" x14ac:dyDescent="0.25">
      <c r="A8567">
        <v>1946.9314999999999</v>
      </c>
      <c r="B8567">
        <v>183.06999999999971</v>
      </c>
      <c r="C8567">
        <v>-4</v>
      </c>
      <c r="D8567" s="1">
        <v>2.9404000000000001E-3</v>
      </c>
      <c r="E8567" s="1">
        <v>-1.2882E-3</v>
      </c>
      <c r="F8567" s="1">
        <v>8.1597000000000003E-2</v>
      </c>
      <c r="G8567" s="1">
        <v>8.1659999999999996E-2</v>
      </c>
    </row>
    <row r="8568" spans="1:7" x14ac:dyDescent="0.25">
      <c r="A8568">
        <v>1946.9369999999999</v>
      </c>
      <c r="B8568">
        <v>184.21099999999933</v>
      </c>
      <c r="C8568">
        <v>-4</v>
      </c>
      <c r="D8568" s="1">
        <v>3.1158000000000002E-3</v>
      </c>
      <c r="E8568" s="1">
        <v>-1.1544999999999999E-3</v>
      </c>
      <c r="F8568" s="1">
        <v>7.7082999999999999E-2</v>
      </c>
      <c r="G8568" s="1">
        <v>7.7155000000000001E-2</v>
      </c>
    </row>
    <row r="8569" spans="1:7" x14ac:dyDescent="0.25">
      <c r="A8569">
        <v>1946.9425000000001</v>
      </c>
      <c r="B8569">
        <v>185.35599999999977</v>
      </c>
      <c r="C8569">
        <v>-4</v>
      </c>
      <c r="D8569" s="1">
        <v>3.1243999999999998E-3</v>
      </c>
      <c r="E8569" s="1">
        <v>-9.9825999999999995E-4</v>
      </c>
      <c r="F8569" s="1">
        <v>7.2221999999999995E-2</v>
      </c>
      <c r="G8569" s="1">
        <v>7.2297E-2</v>
      </c>
    </row>
    <row r="8570" spans="1:7" x14ac:dyDescent="0.25">
      <c r="A8570">
        <v>1946.9478999999999</v>
      </c>
      <c r="B8570">
        <v>186.50400000000081</v>
      </c>
      <c r="C8570">
        <v>-4</v>
      </c>
      <c r="D8570" s="1">
        <v>2.6175E-3</v>
      </c>
      <c r="E8570" s="1">
        <v>-8.3044E-4</v>
      </c>
      <c r="F8570" s="1">
        <v>6.6145999999999996E-2</v>
      </c>
      <c r="G8570" s="1">
        <v>6.6202999999999998E-2</v>
      </c>
    </row>
    <row r="8571" spans="1:7" x14ac:dyDescent="0.25">
      <c r="A8571">
        <v>1946.9534000000001</v>
      </c>
      <c r="B8571">
        <v>187.65600000000086</v>
      </c>
      <c r="C8571">
        <v>-4</v>
      </c>
      <c r="D8571" s="1">
        <v>2.3952000000000001E-3</v>
      </c>
      <c r="E8571" s="1">
        <v>-6.7533999999999997E-4</v>
      </c>
      <c r="F8571" s="1">
        <v>6.0416999999999998E-2</v>
      </c>
      <c r="G8571" s="1">
        <v>6.0468000000000001E-2</v>
      </c>
    </row>
    <row r="8572" spans="1:7" x14ac:dyDescent="0.25">
      <c r="A8572">
        <v>1946.9589000000001</v>
      </c>
      <c r="B8572">
        <v>188.8119999999999</v>
      </c>
      <c r="C8572">
        <v>-4</v>
      </c>
      <c r="D8572" s="1">
        <v>2.7112E-3</v>
      </c>
      <c r="E8572" s="1">
        <v>-4.9883999999999996E-4</v>
      </c>
      <c r="F8572" s="1">
        <v>5.5613000000000003E-2</v>
      </c>
      <c r="G8572" s="1">
        <v>5.5682000000000002E-2</v>
      </c>
    </row>
    <row r="8573" spans="1:7" x14ac:dyDescent="0.25">
      <c r="A8573">
        <v>1946.9644000000001</v>
      </c>
      <c r="B8573">
        <v>189.97199999999975</v>
      </c>
      <c r="C8573">
        <v>-4</v>
      </c>
      <c r="D8573" s="1">
        <v>2.4063000000000001E-3</v>
      </c>
      <c r="E8573" s="1">
        <v>-3.3044999999999998E-4</v>
      </c>
      <c r="F8573" s="1">
        <v>4.9710999999999998E-2</v>
      </c>
      <c r="G8573" s="1">
        <v>4.9770000000000002E-2</v>
      </c>
    </row>
    <row r="8574" spans="1:7" x14ac:dyDescent="0.25">
      <c r="A8574">
        <v>1946.9699000000001</v>
      </c>
      <c r="B8574">
        <v>191.13500000000022</v>
      </c>
      <c r="C8574">
        <v>-4</v>
      </c>
      <c r="D8574" s="1">
        <v>1.9224000000000001E-3</v>
      </c>
      <c r="E8574" s="1">
        <v>-1.8113999999999999E-4</v>
      </c>
      <c r="F8574" s="1">
        <v>4.3112999999999999E-2</v>
      </c>
      <c r="G8574" s="1">
        <v>4.3157000000000001E-2</v>
      </c>
    </row>
    <row r="8575" spans="1:7" x14ac:dyDescent="0.25">
      <c r="A8575">
        <v>1946.9753000000001</v>
      </c>
      <c r="B8575">
        <v>192.30199999999968</v>
      </c>
      <c r="C8575">
        <v>-4</v>
      </c>
      <c r="D8575" s="1">
        <v>1.9254000000000001E-3</v>
      </c>
      <c r="E8575" s="1">
        <v>3.4813E-6</v>
      </c>
      <c r="F8575" s="1">
        <v>3.7152999999999999E-2</v>
      </c>
      <c r="G8575" s="1">
        <v>3.7203E-2</v>
      </c>
    </row>
    <row r="8576" spans="1:7" x14ac:dyDescent="0.25">
      <c r="A8576">
        <v>1946.9808</v>
      </c>
      <c r="B8576">
        <v>193.47199999999975</v>
      </c>
      <c r="C8576">
        <v>-4</v>
      </c>
      <c r="D8576" s="1">
        <v>2.0520999999999998E-3</v>
      </c>
      <c r="E8576" s="1">
        <v>2.1123E-4</v>
      </c>
      <c r="F8576" s="1">
        <v>3.1655000000000003E-2</v>
      </c>
      <c r="G8576" s="1">
        <v>3.1722E-2</v>
      </c>
    </row>
    <row r="8577" spans="1:7" x14ac:dyDescent="0.25">
      <c r="A8577">
        <v>1946.9863</v>
      </c>
      <c r="B8577">
        <v>194.64700000000084</v>
      </c>
      <c r="C8577">
        <v>-4</v>
      </c>
      <c r="D8577" s="1">
        <v>1.6620000000000001E-3</v>
      </c>
      <c r="E8577" s="1">
        <v>3.6922000000000002E-4</v>
      </c>
      <c r="F8577" s="1">
        <v>2.5115999999999999E-2</v>
      </c>
      <c r="G8577" s="1">
        <v>2.5173000000000001E-2</v>
      </c>
    </row>
    <row r="8578" spans="1:7" x14ac:dyDescent="0.25">
      <c r="A8578">
        <v>1946.9918</v>
      </c>
      <c r="B8578">
        <v>195.82400000000052</v>
      </c>
      <c r="C8578">
        <v>-4</v>
      </c>
      <c r="D8578" s="1">
        <v>1.1793999999999999E-3</v>
      </c>
      <c r="E8578" s="1">
        <v>5.0578000000000005E-4</v>
      </c>
      <c r="F8578" s="1">
        <v>1.7881999999999999E-2</v>
      </c>
      <c r="G8578" s="1">
        <v>1.7927999999999999E-2</v>
      </c>
    </row>
    <row r="8579" spans="1:7" x14ac:dyDescent="0.25">
      <c r="A8579">
        <v>1946.9973</v>
      </c>
      <c r="B8579">
        <v>197.0049999999992</v>
      </c>
      <c r="C8579">
        <v>-4</v>
      </c>
      <c r="D8579" s="1">
        <v>1.3692000000000001E-3</v>
      </c>
      <c r="E8579" s="1">
        <v>7.4826999999999999E-4</v>
      </c>
      <c r="F8579" s="1">
        <v>1.1920999999999999E-2</v>
      </c>
      <c r="G8579" s="1">
        <v>1.2023000000000001E-2</v>
      </c>
    </row>
    <row r="8580" spans="1:7" x14ac:dyDescent="0.25">
      <c r="A8580">
        <v>1947.0027</v>
      </c>
      <c r="B8580">
        <v>198.19000000000051</v>
      </c>
      <c r="C8580">
        <v>-4</v>
      </c>
      <c r="D8580" s="1">
        <v>1.3108E-3</v>
      </c>
      <c r="E8580" s="1">
        <v>9.6179999999999996E-4</v>
      </c>
      <c r="F8580" s="1">
        <v>5.6134000000000002E-3</v>
      </c>
      <c r="G8580" s="1">
        <v>5.8440999999999996E-3</v>
      </c>
    </row>
    <row r="8581" spans="1:7" x14ac:dyDescent="0.25">
      <c r="A8581">
        <v>1947.0082</v>
      </c>
      <c r="B8581">
        <v>199.37800000000061</v>
      </c>
      <c r="C8581">
        <v>-4</v>
      </c>
      <c r="D8581" s="1">
        <v>7.4706999999999996E-4</v>
      </c>
      <c r="E8581" s="1">
        <v>1.0746E-3</v>
      </c>
      <c r="F8581" s="1">
        <v>-1.6781999999999999E-3</v>
      </c>
      <c r="G8581" s="1">
        <v>2.1283000000000001E-3</v>
      </c>
    </row>
    <row r="8582" spans="1:7" x14ac:dyDescent="0.25">
      <c r="A8582">
        <v>1947.0137</v>
      </c>
      <c r="B8582">
        <v>200.56999999999971</v>
      </c>
      <c r="C8582">
        <v>-4</v>
      </c>
      <c r="D8582" s="1">
        <v>5.3185999999999999E-4</v>
      </c>
      <c r="E8582" s="1">
        <v>1.261E-3</v>
      </c>
      <c r="F8582" s="1">
        <v>-8.9698999999999994E-3</v>
      </c>
      <c r="G8582" s="1">
        <v>9.0737000000000005E-3</v>
      </c>
    </row>
    <row r="8583" spans="1:7" x14ac:dyDescent="0.25">
      <c r="A8583">
        <v>1947.0192</v>
      </c>
      <c r="B8583">
        <v>201.76399999999921</v>
      </c>
      <c r="C8583">
        <v>-4</v>
      </c>
      <c r="D8583" s="1">
        <v>6.3657000000000004E-4</v>
      </c>
      <c r="E8583" s="1">
        <v>1.5272E-3</v>
      </c>
      <c r="F8583" s="1">
        <v>-1.5450999999999999E-2</v>
      </c>
      <c r="G8583" s="1">
        <v>1.554E-2</v>
      </c>
    </row>
    <row r="8584" spans="1:7" x14ac:dyDescent="0.25">
      <c r="A8584">
        <v>1947.0246999999999</v>
      </c>
      <c r="B8584">
        <v>202.96299999999974</v>
      </c>
      <c r="C8584">
        <v>-4</v>
      </c>
      <c r="D8584" s="1">
        <v>4.5772E-4</v>
      </c>
      <c r="E8584" s="1">
        <v>1.7286000000000001E-3</v>
      </c>
      <c r="F8584" s="1">
        <v>-2.2164E-2</v>
      </c>
      <c r="G8584" s="1">
        <v>2.2235999999999999E-2</v>
      </c>
    </row>
    <row r="8585" spans="1:7" x14ac:dyDescent="0.25">
      <c r="A8585">
        <v>1947.0300999999999</v>
      </c>
      <c r="B8585">
        <v>204.16400000000067</v>
      </c>
      <c r="C8585">
        <v>-4</v>
      </c>
      <c r="D8585" s="1">
        <v>-1.6547E-4</v>
      </c>
      <c r="E8585" s="1">
        <v>1.805E-3</v>
      </c>
      <c r="F8585" s="1">
        <v>-3.0266000000000001E-2</v>
      </c>
      <c r="G8585" s="1">
        <v>3.032E-2</v>
      </c>
    </row>
    <row r="8586" spans="1:7" x14ac:dyDescent="0.25">
      <c r="A8586">
        <v>1947.0355999999999</v>
      </c>
      <c r="B8586">
        <v>205.3690000000006</v>
      </c>
      <c r="C8586">
        <v>-4</v>
      </c>
      <c r="D8586" s="1">
        <v>-2.1819E-4</v>
      </c>
      <c r="E8586" s="1">
        <v>2.0498000000000001E-3</v>
      </c>
      <c r="F8586" s="1">
        <v>-3.7499999999999999E-2</v>
      </c>
      <c r="G8586" s="1">
        <v>3.7557E-2</v>
      </c>
    </row>
    <row r="8587" spans="1:7" x14ac:dyDescent="0.25">
      <c r="A8587">
        <v>1947.0410999999999</v>
      </c>
      <c r="B8587">
        <v>206.57599999999911</v>
      </c>
      <c r="C8587">
        <v>-4</v>
      </c>
      <c r="D8587" s="1">
        <v>-1.2035E-4</v>
      </c>
      <c r="E8587" s="1">
        <v>2.3546999999999999E-3</v>
      </c>
      <c r="F8587" s="1">
        <v>-4.4270999999999998E-2</v>
      </c>
      <c r="G8587" s="1">
        <v>4.4333999999999998E-2</v>
      </c>
    </row>
    <row r="8588" spans="1:7" x14ac:dyDescent="0.25">
      <c r="A8588">
        <v>1947.0465999999999</v>
      </c>
      <c r="B8588">
        <v>207.78700000000026</v>
      </c>
      <c r="C8588">
        <v>-4</v>
      </c>
      <c r="D8588" s="1">
        <v>-5.9896000000000005E-4</v>
      </c>
      <c r="E8588" s="1">
        <v>2.4553999999999999E-3</v>
      </c>
      <c r="F8588" s="1">
        <v>-5.1735999999999997E-2</v>
      </c>
      <c r="G8588" s="1">
        <v>5.1797999999999997E-2</v>
      </c>
    </row>
    <row r="8589" spans="1:7" x14ac:dyDescent="0.25">
      <c r="A8589">
        <v>1947.0521000000001</v>
      </c>
      <c r="B8589">
        <v>209.0010000000002</v>
      </c>
      <c r="C8589">
        <v>-4</v>
      </c>
      <c r="D8589" s="1">
        <v>-1.0093000000000001E-3</v>
      </c>
      <c r="E8589" s="1">
        <v>2.5856999999999998E-3</v>
      </c>
      <c r="F8589" s="1">
        <v>-6.0012000000000003E-2</v>
      </c>
      <c r="G8589" s="1">
        <v>6.0075999999999997E-2</v>
      </c>
    </row>
    <row r="8590" spans="1:7" x14ac:dyDescent="0.25">
      <c r="A8590">
        <v>1947.0574999999999</v>
      </c>
      <c r="B8590">
        <v>210.21800000000076</v>
      </c>
      <c r="C8590">
        <v>-4</v>
      </c>
      <c r="D8590" s="1">
        <v>-1.0422000000000001E-3</v>
      </c>
      <c r="E8590" s="1">
        <v>2.8651000000000002E-3</v>
      </c>
      <c r="F8590" s="1">
        <v>-6.7476999999999995E-2</v>
      </c>
      <c r="G8590" s="1">
        <v>6.7545999999999995E-2</v>
      </c>
    </row>
    <row r="8591" spans="1:7" x14ac:dyDescent="0.25">
      <c r="A8591">
        <v>1947.0630000000001</v>
      </c>
      <c r="B8591">
        <v>211.4380000000001</v>
      </c>
      <c r="C8591">
        <v>-4</v>
      </c>
      <c r="D8591" s="1">
        <v>-1.0382E-3</v>
      </c>
      <c r="E8591" s="1">
        <v>3.1603E-3</v>
      </c>
      <c r="F8591" s="1">
        <v>-7.4247999999999995E-2</v>
      </c>
      <c r="G8591" s="1">
        <v>7.4321999999999999E-2</v>
      </c>
    </row>
    <row r="8592" spans="1:7" x14ac:dyDescent="0.25">
      <c r="A8592">
        <v>1947.0685000000001</v>
      </c>
      <c r="B8592">
        <v>212.65999999999985</v>
      </c>
      <c r="C8592">
        <v>-4</v>
      </c>
      <c r="D8592" s="1">
        <v>-1.6302000000000001E-3</v>
      </c>
      <c r="E8592" s="1">
        <v>3.1955999999999998E-3</v>
      </c>
      <c r="F8592" s="1">
        <v>-8.2581000000000002E-2</v>
      </c>
      <c r="G8592" s="1">
        <v>8.2658999999999996E-2</v>
      </c>
    </row>
    <row r="8593" spans="1:7" x14ac:dyDescent="0.25">
      <c r="A8593">
        <v>1947.0740000000001</v>
      </c>
      <c r="B8593">
        <v>213.88600000000042</v>
      </c>
      <c r="C8593">
        <v>-4</v>
      </c>
      <c r="D8593" s="1">
        <v>-1.9444E-3</v>
      </c>
      <c r="E8593" s="1">
        <v>3.3559000000000002E-3</v>
      </c>
      <c r="F8593" s="1">
        <v>-9.0799000000000005E-2</v>
      </c>
      <c r="G8593" s="1">
        <v>9.0881000000000003E-2</v>
      </c>
    </row>
    <row r="8594" spans="1:7" x14ac:dyDescent="0.25">
      <c r="A8594">
        <v>1947.0795000000001</v>
      </c>
      <c r="B8594">
        <v>215.11399999999958</v>
      </c>
      <c r="C8594">
        <v>-4</v>
      </c>
      <c r="D8594" s="1">
        <v>-1.8357E-3</v>
      </c>
      <c r="E8594" s="1">
        <v>3.7349000000000002E-3</v>
      </c>
      <c r="F8594" s="1">
        <v>-9.8031999999999994E-2</v>
      </c>
      <c r="G8594" s="1">
        <v>9.8121E-2</v>
      </c>
    </row>
    <row r="8595" spans="1:7" x14ac:dyDescent="0.25">
      <c r="A8595">
        <v>1947.0849000000001</v>
      </c>
      <c r="B8595">
        <v>216.34399999999914</v>
      </c>
      <c r="C8595">
        <v>-4</v>
      </c>
      <c r="D8595" s="1">
        <v>-2.1289999999999998E-3</v>
      </c>
      <c r="E8595" s="1">
        <v>3.8934999999999998E-3</v>
      </c>
      <c r="F8595" s="1">
        <v>-0.10544000000000001</v>
      </c>
      <c r="G8595" s="1">
        <v>0.10553</v>
      </c>
    </row>
    <row r="8596" spans="1:7" x14ac:dyDescent="0.25">
      <c r="A8596">
        <v>1947.0904</v>
      </c>
      <c r="B8596">
        <v>217.57799999999952</v>
      </c>
      <c r="C8596">
        <v>-4</v>
      </c>
      <c r="D8596" s="1">
        <v>-2.6324999999999999E-3</v>
      </c>
      <c r="E8596" s="1">
        <v>3.9410000000000001E-3</v>
      </c>
      <c r="F8596" s="1">
        <v>-0.11377</v>
      </c>
      <c r="G8596" s="1">
        <v>0.11387</v>
      </c>
    </row>
    <row r="8597" spans="1:7" x14ac:dyDescent="0.25">
      <c r="A8597">
        <v>1947.0959</v>
      </c>
      <c r="B8597">
        <v>218.8130000000001</v>
      </c>
      <c r="C8597">
        <v>-4</v>
      </c>
      <c r="D8597" s="1">
        <v>-2.8425999999999998E-3</v>
      </c>
      <c r="E8597" s="1">
        <v>4.1637999999999996E-3</v>
      </c>
      <c r="F8597" s="1">
        <v>-0.12205000000000001</v>
      </c>
      <c r="G8597" s="1">
        <v>0.12214999999999999</v>
      </c>
    </row>
    <row r="8598" spans="1:7" x14ac:dyDescent="0.25">
      <c r="A8598">
        <v>1947.1014</v>
      </c>
      <c r="B8598">
        <v>220.05199999999968</v>
      </c>
      <c r="C8598">
        <v>-4</v>
      </c>
      <c r="D8598" s="1">
        <v>-2.7748999999999998E-3</v>
      </c>
      <c r="E8598" s="1">
        <v>4.5440000000000003E-3</v>
      </c>
      <c r="F8598" s="1">
        <v>-0.12905</v>
      </c>
      <c r="G8598" s="1">
        <v>0.12916</v>
      </c>
    </row>
    <row r="8599" spans="1:7" x14ac:dyDescent="0.25">
      <c r="A8599">
        <v>1947.1068</v>
      </c>
      <c r="B8599">
        <v>221.29199999999946</v>
      </c>
      <c r="C8599">
        <v>-4</v>
      </c>
      <c r="D8599" s="1">
        <v>-3.1828999999999998E-3</v>
      </c>
      <c r="E8599" s="1">
        <v>4.6227000000000004E-3</v>
      </c>
      <c r="F8599" s="1">
        <v>-0.13669000000000001</v>
      </c>
      <c r="G8599" s="1">
        <v>0.1368</v>
      </c>
    </row>
    <row r="8600" spans="1:7" x14ac:dyDescent="0.25">
      <c r="A8600">
        <v>1947.1123</v>
      </c>
      <c r="B8600">
        <v>222.53499999999985</v>
      </c>
      <c r="C8600">
        <v>-4</v>
      </c>
      <c r="D8600" s="1">
        <v>-3.6868999999999999E-3</v>
      </c>
      <c r="E8600" s="1">
        <v>4.6347999999999997E-3</v>
      </c>
      <c r="F8600" s="1">
        <v>-0.14524999999999999</v>
      </c>
      <c r="G8600" s="1">
        <v>0.14538000000000001</v>
      </c>
    </row>
    <row r="8601" spans="1:7" x14ac:dyDescent="0.25">
      <c r="A8601">
        <v>1947.1178</v>
      </c>
      <c r="B8601">
        <v>223.78000000000065</v>
      </c>
      <c r="C8601">
        <v>-4</v>
      </c>
      <c r="D8601" s="1">
        <v>-3.6828999999999998E-3</v>
      </c>
      <c r="E8601" s="1">
        <v>5.0103999999999999E-3</v>
      </c>
      <c r="F8601" s="1">
        <v>-0.15295</v>
      </c>
      <c r="G8601" s="1">
        <v>0.15307999999999999</v>
      </c>
    </row>
    <row r="8602" spans="1:7" x14ac:dyDescent="0.25">
      <c r="A8602">
        <v>1947.1233</v>
      </c>
      <c r="B8602">
        <v>225.02700000000004</v>
      </c>
      <c r="C8602">
        <v>-4</v>
      </c>
      <c r="D8602" s="1">
        <v>-3.8061000000000002E-3</v>
      </c>
      <c r="E8602" s="1">
        <v>5.2760000000000003E-3</v>
      </c>
      <c r="F8602" s="1">
        <v>-0.15989999999999999</v>
      </c>
      <c r="G8602" s="1">
        <v>0.16003000000000001</v>
      </c>
    </row>
    <row r="8603" spans="1:7" x14ac:dyDescent="0.25">
      <c r="A8603">
        <v>1947.1288</v>
      </c>
      <c r="B8603">
        <v>226.27599999999984</v>
      </c>
      <c r="C8603">
        <v>-4</v>
      </c>
      <c r="D8603" s="1">
        <v>-4.2684999999999997E-3</v>
      </c>
      <c r="E8603" s="1">
        <v>5.2748999999999999E-3</v>
      </c>
      <c r="F8603" s="1">
        <v>-0.16764999999999999</v>
      </c>
      <c r="G8603" s="1">
        <v>0.16778999999999999</v>
      </c>
    </row>
    <row r="8604" spans="1:7" x14ac:dyDescent="0.25">
      <c r="A8604">
        <v>1947.1342</v>
      </c>
      <c r="B8604">
        <v>227.52700000000004</v>
      </c>
      <c r="C8604">
        <v>-4</v>
      </c>
      <c r="D8604" s="1">
        <v>-4.6278999999999999E-3</v>
      </c>
      <c r="E8604" s="1">
        <v>5.3727000000000002E-3</v>
      </c>
      <c r="F8604" s="1">
        <v>-0.17604</v>
      </c>
      <c r="G8604" s="1">
        <v>0.17618</v>
      </c>
    </row>
    <row r="8605" spans="1:7" x14ac:dyDescent="0.25">
      <c r="A8605">
        <v>1947.1396999999999</v>
      </c>
      <c r="B8605">
        <v>228.77900000000045</v>
      </c>
      <c r="C8605">
        <v>-4</v>
      </c>
      <c r="D8605" s="1">
        <v>-4.6233000000000003E-3</v>
      </c>
      <c r="E8605" s="1">
        <v>5.7597999999999998E-3</v>
      </c>
      <c r="F8605" s="1">
        <v>-0.18310000000000001</v>
      </c>
      <c r="G8605" s="1">
        <v>0.18325</v>
      </c>
    </row>
    <row r="8606" spans="1:7" x14ac:dyDescent="0.25">
      <c r="A8606">
        <v>1947.1451999999999</v>
      </c>
      <c r="B8606">
        <v>230.03399999999965</v>
      </c>
      <c r="C8606">
        <v>-4</v>
      </c>
      <c r="D8606" s="1">
        <v>-4.8089999999999999E-3</v>
      </c>
      <c r="E8606" s="1">
        <v>5.9699000000000002E-3</v>
      </c>
      <c r="F8606" s="1">
        <v>-0.18987000000000001</v>
      </c>
      <c r="G8606" s="1">
        <v>0.19003</v>
      </c>
    </row>
    <row r="8607" spans="1:7" x14ac:dyDescent="0.25">
      <c r="A8607">
        <v>1947.1506999999999</v>
      </c>
      <c r="B8607">
        <v>231.29000000000087</v>
      </c>
      <c r="C8607">
        <v>-4</v>
      </c>
      <c r="D8607" s="1">
        <v>-5.3604999999999998E-3</v>
      </c>
      <c r="E8607" s="1">
        <v>5.8374000000000004E-3</v>
      </c>
      <c r="F8607" s="1">
        <v>-0.19774</v>
      </c>
      <c r="G8607" s="1">
        <v>0.19789999999999999</v>
      </c>
    </row>
    <row r="8608" spans="1:7" x14ac:dyDescent="0.25">
      <c r="A8608">
        <v>1947.1561999999999</v>
      </c>
      <c r="B8608">
        <v>232.54700000000048</v>
      </c>
      <c r="C8608">
        <v>-4</v>
      </c>
      <c r="D8608" s="1">
        <v>-5.5097999999999996E-3</v>
      </c>
      <c r="E8608" s="1">
        <v>6.1024E-3</v>
      </c>
      <c r="F8608" s="1">
        <v>-0.20544000000000001</v>
      </c>
      <c r="G8608" s="1">
        <v>0.2056</v>
      </c>
    </row>
    <row r="8609" spans="1:7" x14ac:dyDescent="0.25">
      <c r="A8609">
        <v>1947.1615999999999</v>
      </c>
      <c r="B8609">
        <v>233.80600000000049</v>
      </c>
      <c r="C8609">
        <v>-4</v>
      </c>
      <c r="D8609" s="1">
        <v>-5.5555999999999999E-3</v>
      </c>
      <c r="E8609" s="1">
        <v>6.4589000000000001E-3</v>
      </c>
      <c r="F8609" s="1">
        <v>-0.21204000000000001</v>
      </c>
      <c r="G8609" s="1">
        <v>0.21221000000000001</v>
      </c>
    </row>
    <row r="8610" spans="1:7" x14ac:dyDescent="0.25">
      <c r="A8610">
        <v>1947.1670999999999</v>
      </c>
      <c r="B8610">
        <v>235.0669999999991</v>
      </c>
      <c r="C8610">
        <v>-4</v>
      </c>
      <c r="D8610" s="1">
        <v>-5.8744000000000001E-3</v>
      </c>
      <c r="E8610" s="1">
        <v>6.4925E-3</v>
      </c>
      <c r="F8610" s="1">
        <v>-0.21845999999999999</v>
      </c>
      <c r="G8610" s="1">
        <v>0.21864</v>
      </c>
    </row>
    <row r="8611" spans="1:7" x14ac:dyDescent="0.25">
      <c r="A8611">
        <v>1947.1726000000001</v>
      </c>
      <c r="B8611">
        <v>236.32899999999972</v>
      </c>
      <c r="C8611">
        <v>-4</v>
      </c>
      <c r="D8611" s="1">
        <v>-6.2998000000000004E-3</v>
      </c>
      <c r="E8611" s="1">
        <v>6.4358000000000002E-3</v>
      </c>
      <c r="F8611" s="1">
        <v>-0.22616</v>
      </c>
      <c r="G8611" s="1">
        <v>0.22634000000000001</v>
      </c>
    </row>
    <row r="8612" spans="1:7" x14ac:dyDescent="0.25">
      <c r="A8612">
        <v>1947.1781000000001</v>
      </c>
      <c r="B8612">
        <v>237.59100000000035</v>
      </c>
      <c r="C8612">
        <v>-4</v>
      </c>
      <c r="D8612" s="1">
        <v>-6.4143000000000004E-3</v>
      </c>
      <c r="E8612" s="1">
        <v>6.7228000000000001E-3</v>
      </c>
      <c r="F8612" s="1">
        <v>-0.2331</v>
      </c>
      <c r="G8612" s="1">
        <v>0.23329</v>
      </c>
    </row>
    <row r="8613" spans="1:7" x14ac:dyDescent="0.25">
      <c r="A8613">
        <v>1947.1836000000001</v>
      </c>
      <c r="B8613">
        <v>238.85499999999956</v>
      </c>
      <c r="C8613">
        <v>-4</v>
      </c>
      <c r="D8613" s="1">
        <v>-6.4514000000000004E-3</v>
      </c>
      <c r="E8613" s="1">
        <v>7.0826999999999999E-3</v>
      </c>
      <c r="F8613" s="1">
        <v>-0.23882999999999999</v>
      </c>
      <c r="G8613" s="1">
        <v>0.23902000000000001</v>
      </c>
    </row>
    <row r="8614" spans="1:7" x14ac:dyDescent="0.25">
      <c r="A8614">
        <v>1947.1890000000001</v>
      </c>
      <c r="B8614">
        <v>240.1200000000008</v>
      </c>
      <c r="C8614">
        <v>-4</v>
      </c>
      <c r="D8614" s="1">
        <v>-6.8963999999999996E-3</v>
      </c>
      <c r="E8614" s="1">
        <v>6.9051E-3</v>
      </c>
      <c r="F8614" s="1">
        <v>-0.24525</v>
      </c>
      <c r="G8614" s="1">
        <v>0.24545</v>
      </c>
    </row>
    <row r="8615" spans="1:7" x14ac:dyDescent="0.25">
      <c r="A8615">
        <v>1947.1945000000001</v>
      </c>
      <c r="B8615">
        <v>241.38600000000042</v>
      </c>
      <c r="C8615">
        <v>-4</v>
      </c>
      <c r="D8615" s="1">
        <v>-7.1713000000000002E-3</v>
      </c>
      <c r="E8615" s="1">
        <v>6.9646999999999999E-3</v>
      </c>
      <c r="F8615" s="1">
        <v>-0.25213999999999998</v>
      </c>
      <c r="G8615" s="1">
        <v>0.25234000000000001</v>
      </c>
    </row>
    <row r="8616" spans="1:7" x14ac:dyDescent="0.25">
      <c r="A8616">
        <v>1947.2</v>
      </c>
      <c r="B8616">
        <v>242.65200000000004</v>
      </c>
      <c r="C8616">
        <v>-4</v>
      </c>
      <c r="D8616" s="1">
        <v>-7.2221999999999998E-3</v>
      </c>
      <c r="E8616" s="1">
        <v>7.3350999999999998E-3</v>
      </c>
      <c r="F8616" s="1">
        <v>-0.25828000000000001</v>
      </c>
      <c r="G8616" s="1">
        <v>0.25847999999999999</v>
      </c>
    </row>
    <row r="8617" spans="1:7" x14ac:dyDescent="0.25">
      <c r="A8617">
        <v>1947.2055</v>
      </c>
      <c r="B8617">
        <v>243.91899999999987</v>
      </c>
      <c r="C8617">
        <v>-4</v>
      </c>
      <c r="D8617" s="1">
        <v>-7.3895000000000002E-3</v>
      </c>
      <c r="E8617" s="1">
        <v>7.4751000000000001E-3</v>
      </c>
      <c r="F8617" s="1">
        <v>-0.26318999999999998</v>
      </c>
      <c r="G8617" s="1">
        <v>0.26340000000000002</v>
      </c>
    </row>
    <row r="8618" spans="1:7" x14ac:dyDescent="0.25">
      <c r="A8618">
        <v>1947.211</v>
      </c>
      <c r="B8618">
        <v>245.1869999999999</v>
      </c>
      <c r="C8618">
        <v>-4</v>
      </c>
      <c r="D8618" s="1">
        <v>-7.7632999999999999E-3</v>
      </c>
      <c r="E8618" s="1">
        <v>7.3102000000000002E-3</v>
      </c>
      <c r="F8618" s="1">
        <v>-0.26927000000000001</v>
      </c>
      <c r="G8618" s="1">
        <v>0.26948</v>
      </c>
    </row>
    <row r="8619" spans="1:7" x14ac:dyDescent="0.25">
      <c r="A8619">
        <v>1947.2164</v>
      </c>
      <c r="B8619">
        <v>246.45499999999993</v>
      </c>
      <c r="C8619">
        <v>-4</v>
      </c>
      <c r="D8619" s="1">
        <v>-7.9802999999999992E-3</v>
      </c>
      <c r="E8619" s="1">
        <v>7.4005E-3</v>
      </c>
      <c r="F8619" s="1">
        <v>-0.27545999999999998</v>
      </c>
      <c r="G8619" s="1">
        <v>0.27567999999999998</v>
      </c>
    </row>
    <row r="8620" spans="1:7" x14ac:dyDescent="0.25">
      <c r="A8620">
        <v>1947.2219</v>
      </c>
      <c r="B8620">
        <v>247.72400000000016</v>
      </c>
      <c r="C8620">
        <v>-4</v>
      </c>
      <c r="D8620" s="1">
        <v>-7.9786000000000006E-3</v>
      </c>
      <c r="E8620" s="1">
        <v>7.8361999999999998E-3</v>
      </c>
      <c r="F8620" s="1">
        <v>-0.28027000000000002</v>
      </c>
      <c r="G8620" s="1">
        <v>0.28049000000000002</v>
      </c>
    </row>
    <row r="8621" spans="1:7" x14ac:dyDescent="0.25">
      <c r="A8621">
        <v>1947.2274</v>
      </c>
      <c r="B8621">
        <v>248.99200000000019</v>
      </c>
      <c r="C8621">
        <v>-4</v>
      </c>
      <c r="D8621" s="1">
        <v>-8.2401999999999996E-3</v>
      </c>
      <c r="E8621" s="1">
        <v>7.7535E-3</v>
      </c>
      <c r="F8621" s="1">
        <v>-0.28477999999999998</v>
      </c>
      <c r="G8621" s="1">
        <v>0.28499999999999998</v>
      </c>
    </row>
    <row r="8622" spans="1:7" x14ac:dyDescent="0.25">
      <c r="A8622">
        <v>1947.2329</v>
      </c>
      <c r="B8622">
        <v>250.26100000000042</v>
      </c>
      <c r="C8622">
        <v>-4</v>
      </c>
      <c r="D8622" s="1">
        <v>-8.5497999999999998E-3</v>
      </c>
      <c r="E8622" s="1">
        <v>7.5770000000000004E-3</v>
      </c>
      <c r="F8622" s="1">
        <v>-0.29010000000000002</v>
      </c>
      <c r="G8622" s="1">
        <v>0.29032999999999998</v>
      </c>
    </row>
    <row r="8623" spans="1:7" x14ac:dyDescent="0.25">
      <c r="A8623">
        <v>1947.2384</v>
      </c>
      <c r="B8623">
        <v>251.53000000000065</v>
      </c>
      <c r="C8623">
        <v>-4</v>
      </c>
      <c r="D8623" s="1">
        <v>-8.6441E-3</v>
      </c>
      <c r="E8623" s="1">
        <v>7.8588000000000009E-3</v>
      </c>
      <c r="F8623" s="1">
        <v>-0.29531000000000002</v>
      </c>
      <c r="G8623" s="1">
        <v>0.29554000000000002</v>
      </c>
    </row>
    <row r="8624" spans="1:7" x14ac:dyDescent="0.25">
      <c r="A8624">
        <v>1947.2438</v>
      </c>
      <c r="B8624">
        <v>252.79900000000089</v>
      </c>
      <c r="C8624">
        <v>-4</v>
      </c>
      <c r="D8624" s="1">
        <v>-8.7192999999999993E-3</v>
      </c>
      <c r="E8624" s="1">
        <v>8.1019000000000004E-3</v>
      </c>
      <c r="F8624" s="1">
        <v>-0.2989</v>
      </c>
      <c r="G8624" s="1">
        <v>0.29914000000000002</v>
      </c>
    </row>
    <row r="8625" spans="1:7" x14ac:dyDescent="0.25">
      <c r="A8625">
        <v>1947.2492999999999</v>
      </c>
      <c r="B8625">
        <v>254.0679999999993</v>
      </c>
      <c r="C8625">
        <v>-4</v>
      </c>
      <c r="D8625" s="1">
        <v>-8.9595000000000004E-3</v>
      </c>
      <c r="E8625" s="1">
        <v>7.9439000000000003E-3</v>
      </c>
      <c r="F8625" s="1">
        <v>-0.30271999999999999</v>
      </c>
      <c r="G8625" s="1">
        <v>0.30296000000000001</v>
      </c>
    </row>
    <row r="8626" spans="1:7" x14ac:dyDescent="0.25">
      <c r="A8626">
        <v>1947.2547999999999</v>
      </c>
      <c r="B8626">
        <v>255.33599999999933</v>
      </c>
      <c r="C8626">
        <v>-4</v>
      </c>
      <c r="D8626" s="1">
        <v>-9.2054000000000007E-3</v>
      </c>
      <c r="E8626" s="1">
        <v>7.7904999999999997E-3</v>
      </c>
      <c r="F8626" s="1">
        <v>-0.30747000000000002</v>
      </c>
      <c r="G8626" s="1">
        <v>0.30769999999999997</v>
      </c>
    </row>
    <row r="8627" spans="1:7" x14ac:dyDescent="0.25">
      <c r="A8627">
        <v>1947.2602999999999</v>
      </c>
      <c r="B8627">
        <v>256.60399999999936</v>
      </c>
      <c r="C8627">
        <v>-4</v>
      </c>
      <c r="D8627" s="1">
        <v>-9.2350000000000002E-3</v>
      </c>
      <c r="E8627" s="1">
        <v>8.1712999999999994E-3</v>
      </c>
      <c r="F8627" s="1">
        <v>-0.31117</v>
      </c>
      <c r="G8627" s="1">
        <v>0.31141000000000002</v>
      </c>
    </row>
    <row r="8628" spans="1:7" x14ac:dyDescent="0.25">
      <c r="A8628">
        <v>1947.2657999999999</v>
      </c>
      <c r="B8628">
        <v>257.87099999999919</v>
      </c>
      <c r="C8628">
        <v>-4</v>
      </c>
      <c r="D8628" s="1">
        <v>-9.3431999999999994E-3</v>
      </c>
      <c r="E8628" s="1">
        <v>8.2731000000000002E-3</v>
      </c>
      <c r="F8628" s="1">
        <v>-0.31395000000000001</v>
      </c>
      <c r="G8628" s="1">
        <v>0.31419000000000002</v>
      </c>
    </row>
    <row r="8629" spans="1:7" x14ac:dyDescent="0.25">
      <c r="A8629">
        <v>1947.2711999999999</v>
      </c>
      <c r="B8629">
        <v>259.13800000000083</v>
      </c>
      <c r="C8629">
        <v>-4</v>
      </c>
      <c r="D8629" s="1">
        <v>-9.5793000000000007E-3</v>
      </c>
      <c r="E8629" s="1">
        <v>7.9357999999999998E-3</v>
      </c>
      <c r="F8629" s="1">
        <v>-0.31696000000000002</v>
      </c>
      <c r="G8629" s="1">
        <v>0.31719999999999998</v>
      </c>
    </row>
    <row r="8630" spans="1:7" x14ac:dyDescent="0.25">
      <c r="A8630">
        <v>1947.2766999999999</v>
      </c>
      <c r="B8630">
        <v>260.40400000000045</v>
      </c>
      <c r="C8630">
        <v>-4</v>
      </c>
      <c r="D8630" s="1">
        <v>-9.7008000000000007E-3</v>
      </c>
      <c r="E8630" s="1">
        <v>8.0307E-3</v>
      </c>
      <c r="F8630" s="1">
        <v>-0.32072000000000001</v>
      </c>
      <c r="G8630" s="1">
        <v>0.32096000000000002</v>
      </c>
    </row>
    <row r="8631" spans="1:7" x14ac:dyDescent="0.25">
      <c r="A8631">
        <v>1947.2822000000001</v>
      </c>
      <c r="B8631">
        <v>261.67000000000007</v>
      </c>
      <c r="C8631">
        <v>-4</v>
      </c>
      <c r="D8631" s="1">
        <v>-9.7494000000000001E-3</v>
      </c>
      <c r="E8631" s="1">
        <v>8.3038000000000001E-3</v>
      </c>
      <c r="F8631" s="1">
        <v>-0.32321</v>
      </c>
      <c r="G8631" s="1">
        <v>0.32346000000000003</v>
      </c>
    </row>
    <row r="8632" spans="1:7" x14ac:dyDescent="0.25">
      <c r="A8632">
        <v>1947.2877000000001</v>
      </c>
      <c r="B8632">
        <v>262.93399999999929</v>
      </c>
      <c r="C8632">
        <v>-4</v>
      </c>
      <c r="D8632" s="1">
        <v>-9.8530000000000006E-3</v>
      </c>
      <c r="E8632" s="1">
        <v>8.2675999999999999E-3</v>
      </c>
      <c r="F8632" s="1">
        <v>-0.32464999999999999</v>
      </c>
      <c r="G8632" s="1">
        <v>0.32490999999999998</v>
      </c>
    </row>
    <row r="8633" spans="1:7" x14ac:dyDescent="0.25">
      <c r="A8633">
        <v>1947.2932000000001</v>
      </c>
      <c r="B8633">
        <v>264.19800000000032</v>
      </c>
      <c r="C8633">
        <v>-4</v>
      </c>
      <c r="D8633" s="1">
        <v>-1.0035000000000001E-2</v>
      </c>
      <c r="E8633" s="1">
        <v>7.9124E-3</v>
      </c>
      <c r="F8633" s="1">
        <v>-0.32736999999999999</v>
      </c>
      <c r="G8633" s="1">
        <v>0.32762000000000002</v>
      </c>
    </row>
    <row r="8634" spans="1:7" x14ac:dyDescent="0.25">
      <c r="A8634">
        <v>1947.2986000000001</v>
      </c>
      <c r="B8634">
        <v>265.45999999999913</v>
      </c>
      <c r="C8634">
        <v>-4</v>
      </c>
      <c r="D8634" s="1">
        <v>-1.0097E-2</v>
      </c>
      <c r="E8634" s="1">
        <v>8.1071000000000008E-3</v>
      </c>
      <c r="F8634" s="1">
        <v>-0.32968999999999998</v>
      </c>
      <c r="G8634" s="1">
        <v>0.32994000000000001</v>
      </c>
    </row>
    <row r="8635" spans="1:7" x14ac:dyDescent="0.25">
      <c r="A8635">
        <v>1947.3041000000001</v>
      </c>
      <c r="B8635">
        <v>266.72099999999955</v>
      </c>
      <c r="C8635">
        <v>-4</v>
      </c>
      <c r="D8635" s="1">
        <v>-1.0137E-2</v>
      </c>
      <c r="E8635" s="1">
        <v>8.3744000000000006E-3</v>
      </c>
      <c r="F8635" s="1">
        <v>-0.33090000000000003</v>
      </c>
      <c r="G8635" s="1">
        <v>0.33116000000000001</v>
      </c>
    </row>
    <row r="8636" spans="1:7" x14ac:dyDescent="0.25">
      <c r="A8636">
        <v>1947.3096</v>
      </c>
      <c r="B8636">
        <v>267.98099999999977</v>
      </c>
      <c r="C8636">
        <v>-4</v>
      </c>
      <c r="D8636" s="1">
        <v>-1.0241999999999999E-2</v>
      </c>
      <c r="E8636" s="1">
        <v>8.0312999999999999E-3</v>
      </c>
      <c r="F8636" s="1">
        <v>-0.33151000000000003</v>
      </c>
      <c r="G8636" s="1">
        <v>0.33177000000000001</v>
      </c>
    </row>
    <row r="8637" spans="1:7" x14ac:dyDescent="0.25">
      <c r="A8637">
        <v>1947.3151</v>
      </c>
      <c r="B8637">
        <v>269.23999999999978</v>
      </c>
      <c r="C8637">
        <v>-4</v>
      </c>
      <c r="D8637" s="1">
        <v>-1.0335E-2</v>
      </c>
      <c r="E8637" s="1">
        <v>7.8846999999999997E-3</v>
      </c>
      <c r="F8637" s="1">
        <v>-0.33331</v>
      </c>
      <c r="G8637" s="1">
        <v>0.33356000000000002</v>
      </c>
    </row>
    <row r="8638" spans="1:7" x14ac:dyDescent="0.25">
      <c r="A8638">
        <v>1947.3205</v>
      </c>
      <c r="B8638">
        <v>270.49699999999939</v>
      </c>
      <c r="C8638">
        <v>-4</v>
      </c>
      <c r="D8638" s="1">
        <v>-1.0381E-2</v>
      </c>
      <c r="E8638" s="1">
        <v>8.0903999999999993E-3</v>
      </c>
      <c r="F8638" s="1">
        <v>-0.33454</v>
      </c>
      <c r="G8638" s="1">
        <v>0.33479999999999999</v>
      </c>
    </row>
    <row r="8639" spans="1:7" x14ac:dyDescent="0.25">
      <c r="A8639">
        <v>1947.326</v>
      </c>
      <c r="B8639">
        <v>271.75300000000061</v>
      </c>
      <c r="C8639">
        <v>-4</v>
      </c>
      <c r="D8639" s="1">
        <v>-1.0410000000000001E-2</v>
      </c>
      <c r="E8639" s="1">
        <v>8.2060999999999992E-3</v>
      </c>
      <c r="F8639" s="1">
        <v>-0.3342</v>
      </c>
      <c r="G8639" s="1">
        <v>0.33445999999999998</v>
      </c>
    </row>
    <row r="8640" spans="1:7" x14ac:dyDescent="0.25">
      <c r="A8640">
        <v>1947.3315</v>
      </c>
      <c r="B8640">
        <v>273.0059999999994</v>
      </c>
      <c r="C8640">
        <v>-4</v>
      </c>
      <c r="D8640" s="1">
        <v>-1.0468999999999999E-2</v>
      </c>
      <c r="E8640" s="1">
        <v>7.7866000000000003E-3</v>
      </c>
      <c r="F8640" s="1">
        <v>-0.33439000000000002</v>
      </c>
      <c r="G8640" s="1">
        <v>0.33463999999999999</v>
      </c>
    </row>
    <row r="8641" spans="1:7" x14ac:dyDescent="0.25">
      <c r="A8641">
        <v>1947.337</v>
      </c>
      <c r="B8641">
        <v>274.25799999999981</v>
      </c>
      <c r="C8641">
        <v>-4</v>
      </c>
      <c r="D8641" s="1">
        <v>-1.0511E-2</v>
      </c>
      <c r="E8641" s="1">
        <v>7.7025000000000001E-3</v>
      </c>
      <c r="F8641" s="1">
        <v>-0.33506000000000002</v>
      </c>
      <c r="G8641" s="8">
        <v>0.33531</v>
      </c>
    </row>
    <row r="8642" spans="1:7" x14ac:dyDescent="0.25">
      <c r="A8642">
        <v>1947.3425</v>
      </c>
      <c r="B8642">
        <v>275.50900000000001</v>
      </c>
      <c r="C8642">
        <v>-4</v>
      </c>
      <c r="D8642" s="1">
        <v>-1.0545000000000001E-2</v>
      </c>
      <c r="E8642" s="1">
        <v>8.0321000000000004E-3</v>
      </c>
      <c r="F8642" s="1">
        <v>-0.33498</v>
      </c>
      <c r="G8642" s="1">
        <v>0.33523999999999998</v>
      </c>
    </row>
    <row r="8643" spans="1:7" x14ac:dyDescent="0.25">
      <c r="A8643">
        <v>1947.3479</v>
      </c>
      <c r="B8643">
        <v>276.75699999999961</v>
      </c>
      <c r="C8643">
        <v>-4</v>
      </c>
      <c r="D8643" s="1">
        <v>-1.0548999999999999E-2</v>
      </c>
      <c r="E8643" s="1">
        <v>7.8253000000000003E-3</v>
      </c>
      <c r="F8643" s="1">
        <v>-0.33362000000000003</v>
      </c>
      <c r="G8643" s="1">
        <v>0.33388000000000001</v>
      </c>
    </row>
    <row r="8644" spans="1:7" x14ac:dyDescent="0.25">
      <c r="A8644">
        <v>1947.3534</v>
      </c>
      <c r="B8644">
        <v>278.00300000000061</v>
      </c>
      <c r="C8644">
        <v>-4</v>
      </c>
      <c r="D8644" s="1">
        <v>-1.0547000000000001E-2</v>
      </c>
      <c r="E8644" s="1">
        <v>7.4758000000000003E-3</v>
      </c>
      <c r="F8644" s="1">
        <v>-0.33300999999999997</v>
      </c>
      <c r="G8644" s="1">
        <v>0.33326</v>
      </c>
    </row>
    <row r="8645" spans="1:7" x14ac:dyDescent="0.25">
      <c r="A8645">
        <v>1947.3588999999999</v>
      </c>
      <c r="B8645">
        <v>279.24699999999939</v>
      </c>
      <c r="C8645">
        <v>-4</v>
      </c>
      <c r="D8645" s="1">
        <v>-1.0571000000000001E-2</v>
      </c>
      <c r="E8645" s="1">
        <v>7.5269000000000004E-3</v>
      </c>
      <c r="F8645" s="1">
        <v>-0.33289999999999997</v>
      </c>
      <c r="G8645" s="1">
        <v>0.33315</v>
      </c>
    </row>
    <row r="8646" spans="1:7" x14ac:dyDescent="0.25">
      <c r="A8646">
        <v>1947.3643999999999</v>
      </c>
      <c r="B8646">
        <v>280.48899999999958</v>
      </c>
      <c r="C8646">
        <v>-4</v>
      </c>
      <c r="D8646" s="1">
        <v>-1.0586999999999999E-2</v>
      </c>
      <c r="E8646" s="1">
        <v>7.7317000000000002E-3</v>
      </c>
      <c r="F8646" s="1">
        <v>-0.33123000000000002</v>
      </c>
      <c r="G8646" s="1">
        <v>0.33149000000000001</v>
      </c>
    </row>
    <row r="8647" spans="1:7" x14ac:dyDescent="0.25">
      <c r="A8647">
        <v>1947.3698999999999</v>
      </c>
      <c r="B8647">
        <v>281.72899999999936</v>
      </c>
      <c r="C8647">
        <v>-4</v>
      </c>
      <c r="D8647" s="1">
        <v>-1.0545000000000001E-2</v>
      </c>
      <c r="E8647" s="1">
        <v>7.4200999999999998E-3</v>
      </c>
      <c r="F8647" s="1">
        <v>-0.32917000000000002</v>
      </c>
      <c r="G8647" s="1">
        <v>0.32941999999999999</v>
      </c>
    </row>
    <row r="8648" spans="1:7" x14ac:dyDescent="0.25">
      <c r="A8648">
        <v>1947.3752999999999</v>
      </c>
      <c r="B8648">
        <v>282.96600000000035</v>
      </c>
      <c r="C8648">
        <v>-4</v>
      </c>
      <c r="D8648" s="1">
        <v>-1.0489E-2</v>
      </c>
      <c r="E8648" s="1">
        <v>7.0508999999999997E-3</v>
      </c>
      <c r="F8648" s="1">
        <v>-0.32785999999999998</v>
      </c>
      <c r="G8648" s="1">
        <v>0.3281</v>
      </c>
    </row>
    <row r="8649" spans="1:7" x14ac:dyDescent="0.25">
      <c r="A8649">
        <v>1947.3807999999999</v>
      </c>
      <c r="B8649">
        <v>284.20099999999911</v>
      </c>
      <c r="C8649">
        <v>-4</v>
      </c>
      <c r="D8649" s="1">
        <v>-1.0525E-2</v>
      </c>
      <c r="E8649" s="1">
        <v>7.3067000000000002E-3</v>
      </c>
      <c r="F8649" s="1">
        <v>-0.32656000000000002</v>
      </c>
      <c r="G8649" s="1">
        <v>0.32680999999999999</v>
      </c>
    </row>
    <row r="8650" spans="1:7" x14ac:dyDescent="0.25">
      <c r="A8650">
        <v>1947.3862999999999</v>
      </c>
      <c r="B8650">
        <v>285.4330000000009</v>
      </c>
      <c r="C8650">
        <v>-4</v>
      </c>
      <c r="D8650" s="1">
        <v>-1.0500000000000001E-2</v>
      </c>
      <c r="E8650" s="1">
        <v>7.2788999999999996E-3</v>
      </c>
      <c r="F8650" s="1">
        <v>-0.32382</v>
      </c>
      <c r="G8650" s="1">
        <v>0.32407000000000002</v>
      </c>
    </row>
    <row r="8651" spans="1:7" x14ac:dyDescent="0.25">
      <c r="A8651">
        <v>1947.3918000000001</v>
      </c>
      <c r="B8651">
        <v>286.66300000000047</v>
      </c>
      <c r="C8651">
        <v>-4</v>
      </c>
      <c r="D8651" s="1">
        <v>-1.0383999999999999E-2</v>
      </c>
      <c r="E8651" s="1">
        <v>6.8494999999999997E-3</v>
      </c>
      <c r="F8651" s="1">
        <v>-0.32086999999999999</v>
      </c>
      <c r="G8651" s="1">
        <v>0.32111000000000001</v>
      </c>
    </row>
    <row r="8652" spans="1:7" x14ac:dyDescent="0.25">
      <c r="A8652">
        <v>1947.3973000000001</v>
      </c>
      <c r="B8652">
        <v>287.88999999999942</v>
      </c>
      <c r="C8652">
        <v>-4</v>
      </c>
      <c r="D8652" s="1">
        <v>-1.0331999999999999E-2</v>
      </c>
      <c r="E8652" s="1">
        <v>6.6823000000000004E-3</v>
      </c>
      <c r="F8652" s="1">
        <v>-0.31918999999999997</v>
      </c>
      <c r="G8652" s="1">
        <v>0.31941999999999998</v>
      </c>
    </row>
    <row r="8653" spans="1:7" x14ac:dyDescent="0.25">
      <c r="A8653">
        <v>1947.4027000000001</v>
      </c>
      <c r="B8653">
        <v>289.11499999999978</v>
      </c>
      <c r="C8653">
        <v>-4</v>
      </c>
      <c r="D8653" s="1">
        <v>-1.0348E-2</v>
      </c>
      <c r="E8653" s="1">
        <v>6.8576000000000002E-3</v>
      </c>
      <c r="F8653" s="1">
        <v>-0.31656000000000001</v>
      </c>
      <c r="G8653" s="1">
        <v>0.31680000000000003</v>
      </c>
    </row>
    <row r="8654" spans="1:7" x14ac:dyDescent="0.25">
      <c r="A8654">
        <v>1947.4082000000001</v>
      </c>
      <c r="B8654">
        <v>290.33599999999933</v>
      </c>
      <c r="C8654">
        <v>-4</v>
      </c>
      <c r="D8654" s="1">
        <v>-1.0283E-2</v>
      </c>
      <c r="E8654" s="1">
        <v>6.7402E-3</v>
      </c>
      <c r="F8654" s="1">
        <v>-0.31296000000000002</v>
      </c>
      <c r="G8654" s="1">
        <v>0.31319999999999998</v>
      </c>
    </row>
    <row r="8655" spans="1:7" x14ac:dyDescent="0.25">
      <c r="A8655">
        <v>1947.4137000000001</v>
      </c>
      <c r="B8655">
        <v>291.55500000000029</v>
      </c>
      <c r="C8655">
        <v>-4</v>
      </c>
      <c r="D8655" s="1">
        <v>-1.0083999999999999E-2</v>
      </c>
      <c r="E8655" s="1">
        <v>6.1881000000000002E-3</v>
      </c>
      <c r="F8655" s="1">
        <v>-0.30969000000000002</v>
      </c>
      <c r="G8655" s="1">
        <v>0.30991000000000002</v>
      </c>
    </row>
    <row r="8656" spans="1:7" x14ac:dyDescent="0.25">
      <c r="A8656">
        <v>1947.4192</v>
      </c>
      <c r="B8656">
        <v>292.77100000000064</v>
      </c>
      <c r="C8656">
        <v>-4</v>
      </c>
      <c r="D8656" s="1">
        <v>-1.0070000000000001E-2</v>
      </c>
      <c r="E8656" s="1">
        <v>6.2424999999999998E-3</v>
      </c>
      <c r="F8656" s="1">
        <v>-0.30724000000000001</v>
      </c>
      <c r="G8656" s="1">
        <v>0.30747000000000002</v>
      </c>
    </row>
    <row r="8657" spans="1:7" x14ac:dyDescent="0.25">
      <c r="A8657">
        <v>1947.4247</v>
      </c>
      <c r="B8657">
        <v>293.98300000000017</v>
      </c>
      <c r="C8657">
        <v>-4</v>
      </c>
      <c r="D8657" s="1">
        <v>-1.0071E-2</v>
      </c>
      <c r="E8657" s="1">
        <v>6.3448999999999997E-3</v>
      </c>
      <c r="F8657" s="1">
        <v>-0.30387999999999998</v>
      </c>
      <c r="G8657" s="1">
        <v>0.30412</v>
      </c>
    </row>
    <row r="8658" spans="1:7" x14ac:dyDescent="0.25">
      <c r="A8658">
        <v>1947.4301</v>
      </c>
      <c r="B8658">
        <v>295.1929999999993</v>
      </c>
      <c r="C8658">
        <v>-4</v>
      </c>
      <c r="D8658" s="1">
        <v>-9.8934999999999995E-3</v>
      </c>
      <c r="E8658" s="1">
        <v>5.9873000000000001E-3</v>
      </c>
      <c r="F8658" s="1">
        <v>-0.29942000000000002</v>
      </c>
      <c r="G8658" s="1">
        <v>0.29964000000000002</v>
      </c>
    </row>
    <row r="8659" spans="1:7" x14ac:dyDescent="0.25">
      <c r="A8659">
        <v>1947.4356</v>
      </c>
      <c r="B8659">
        <v>296.39999999999964</v>
      </c>
      <c r="C8659">
        <v>-4</v>
      </c>
      <c r="D8659" s="1">
        <v>-9.7164E-3</v>
      </c>
      <c r="E8659" s="1">
        <v>5.6278999999999999E-3</v>
      </c>
      <c r="F8659" s="1">
        <v>-0.29622999999999999</v>
      </c>
      <c r="G8659" s="1">
        <v>0.29644999999999999</v>
      </c>
    </row>
    <row r="8660" spans="1:7" x14ac:dyDescent="0.25">
      <c r="A8660">
        <v>1947.4411</v>
      </c>
      <c r="B8660">
        <v>297.60299999999916</v>
      </c>
      <c r="C8660">
        <v>-4</v>
      </c>
      <c r="D8660" s="1">
        <v>-9.6997000000000003E-3</v>
      </c>
      <c r="E8660" s="1">
        <v>5.6863E-3</v>
      </c>
      <c r="F8660" s="1">
        <v>-0.29308000000000001</v>
      </c>
      <c r="G8660" s="1">
        <v>0.29330000000000001</v>
      </c>
    </row>
    <row r="8661" spans="1:7" x14ac:dyDescent="0.25">
      <c r="A8661">
        <v>1947.4466</v>
      </c>
      <c r="B8661">
        <v>298.80299999999988</v>
      </c>
      <c r="C8661">
        <v>-4</v>
      </c>
      <c r="D8661" s="1">
        <v>-9.6921000000000004E-3</v>
      </c>
      <c r="E8661" s="1">
        <v>5.7603999999999997E-3</v>
      </c>
      <c r="F8661" s="1">
        <v>-0.28893999999999997</v>
      </c>
      <c r="G8661" s="1">
        <v>0.28915999999999997</v>
      </c>
    </row>
    <row r="8662" spans="1:7" x14ac:dyDescent="0.25">
      <c r="A8662">
        <v>1947.4521</v>
      </c>
      <c r="B8662">
        <v>300</v>
      </c>
      <c r="C8662">
        <v>-4</v>
      </c>
      <c r="D8662" s="1">
        <v>-9.4009999999999996E-3</v>
      </c>
      <c r="E8662" s="1">
        <v>5.2315E-3</v>
      </c>
      <c r="F8662" s="1">
        <v>-0.28433000000000003</v>
      </c>
      <c r="G8662" s="1">
        <v>0.28453000000000001</v>
      </c>
    </row>
    <row r="8663" spans="1:7" x14ac:dyDescent="0.25">
      <c r="A8663">
        <v>1947.4575</v>
      </c>
      <c r="B8663">
        <v>301.19399999999951</v>
      </c>
      <c r="C8663">
        <v>-4</v>
      </c>
      <c r="D8663" s="1">
        <v>-9.2645000000000002E-3</v>
      </c>
      <c r="E8663" s="1">
        <v>5.0451000000000003E-3</v>
      </c>
      <c r="F8663" s="1">
        <v>-0.28083999999999998</v>
      </c>
      <c r="G8663" s="1">
        <v>0.28104000000000001</v>
      </c>
    </row>
    <row r="8664" spans="1:7" x14ac:dyDescent="0.25">
      <c r="A8664">
        <v>1947.463</v>
      </c>
      <c r="B8664">
        <v>302.38400000000001</v>
      </c>
      <c r="C8664">
        <v>-4</v>
      </c>
      <c r="D8664" s="1">
        <v>-9.3083999999999997E-3</v>
      </c>
      <c r="E8664" s="1">
        <v>5.2043000000000002E-3</v>
      </c>
      <c r="F8664" s="1">
        <v>-0.27733999999999998</v>
      </c>
      <c r="G8664" s="1">
        <v>0.27754000000000001</v>
      </c>
    </row>
    <row r="8665" spans="1:7" x14ac:dyDescent="0.25">
      <c r="A8665">
        <v>1947.4684999999999</v>
      </c>
      <c r="B8665">
        <v>303.57099999999991</v>
      </c>
      <c r="C8665">
        <v>-4</v>
      </c>
      <c r="D8665" s="1">
        <v>-9.1655E-3</v>
      </c>
      <c r="E8665" s="1">
        <v>5.0213999999999996E-3</v>
      </c>
      <c r="F8665" s="1">
        <v>-0.27229999999999999</v>
      </c>
      <c r="G8665" s="1">
        <v>0.27250000000000002</v>
      </c>
    </row>
    <row r="8666" spans="1:7" x14ac:dyDescent="0.25">
      <c r="A8666">
        <v>1947.4739999999999</v>
      </c>
      <c r="B8666">
        <v>304.75400000000081</v>
      </c>
      <c r="C8666">
        <v>-4</v>
      </c>
      <c r="D8666" s="1">
        <v>-8.8795999999999996E-3</v>
      </c>
      <c r="E8666" s="1">
        <v>4.5966000000000002E-3</v>
      </c>
      <c r="F8666" s="1">
        <v>-0.26777000000000001</v>
      </c>
      <c r="G8666" s="1">
        <v>0.26795999999999998</v>
      </c>
    </row>
    <row r="8667" spans="1:7" x14ac:dyDescent="0.25">
      <c r="A8667">
        <v>1947.4794999999999</v>
      </c>
      <c r="B8667">
        <v>305.93399999999929</v>
      </c>
      <c r="C8667">
        <v>-4</v>
      </c>
      <c r="D8667" s="1">
        <v>-8.7726000000000002E-3</v>
      </c>
      <c r="E8667" s="1">
        <v>4.4901999999999997E-3</v>
      </c>
      <c r="F8667" s="1">
        <v>-0.26407000000000003</v>
      </c>
      <c r="G8667" s="1">
        <v>0.26424999999999998</v>
      </c>
    </row>
    <row r="8668" spans="1:7" x14ac:dyDescent="0.25">
      <c r="A8668">
        <v>1947.4848999999999</v>
      </c>
      <c r="B8668">
        <v>307.11100000000079</v>
      </c>
      <c r="C8668">
        <v>-4</v>
      </c>
      <c r="D8668" s="1">
        <v>-8.8465999999999996E-3</v>
      </c>
      <c r="E8668" s="1">
        <v>4.6696000000000003E-3</v>
      </c>
      <c r="F8668" s="1">
        <v>-0.25978000000000001</v>
      </c>
      <c r="G8668" s="1">
        <v>0.25996999999999998</v>
      </c>
    </row>
    <row r="8669" spans="1:7" x14ac:dyDescent="0.25">
      <c r="A8669">
        <v>1947.4903999999999</v>
      </c>
      <c r="B8669">
        <v>308.28399999999965</v>
      </c>
      <c r="C8669">
        <v>-4</v>
      </c>
      <c r="D8669" s="1">
        <v>-8.5874000000000002E-3</v>
      </c>
      <c r="E8669" s="1">
        <v>4.3276E-3</v>
      </c>
      <c r="F8669" s="1">
        <v>-0.25446000000000002</v>
      </c>
      <c r="G8669" s="1">
        <v>0.25463999999999998</v>
      </c>
    </row>
    <row r="8670" spans="1:7" x14ac:dyDescent="0.25">
      <c r="A8670">
        <v>1947.4958999999999</v>
      </c>
      <c r="B8670">
        <v>309.45299999999952</v>
      </c>
      <c r="C8670">
        <v>-4</v>
      </c>
      <c r="D8670" s="1">
        <v>-8.2784E-3</v>
      </c>
      <c r="E8670" s="1">
        <v>3.9404000000000002E-3</v>
      </c>
      <c r="F8670" s="1">
        <v>-0.24972</v>
      </c>
      <c r="G8670" s="1">
        <v>0.24989</v>
      </c>
    </row>
    <row r="8671" spans="1:7" x14ac:dyDescent="0.25">
      <c r="A8671">
        <v>1947.5014000000001</v>
      </c>
      <c r="B8671">
        <v>310.61800000000039</v>
      </c>
      <c r="C8671">
        <v>-4</v>
      </c>
      <c r="D8671" s="1">
        <v>-8.3205999999999992E-3</v>
      </c>
      <c r="E8671" s="1">
        <v>4.0492000000000002E-3</v>
      </c>
      <c r="F8671" s="1">
        <v>-0.24593999999999999</v>
      </c>
      <c r="G8671" s="1">
        <v>0.24612000000000001</v>
      </c>
    </row>
    <row r="8672" spans="1:7" x14ac:dyDescent="0.25">
      <c r="A8672">
        <v>1947.5068000000001</v>
      </c>
      <c r="B8672">
        <v>311.78000000000065</v>
      </c>
      <c r="C8672">
        <v>-4</v>
      </c>
      <c r="D8672" s="1">
        <v>-8.2690999999999997E-3</v>
      </c>
      <c r="E8672" s="1">
        <v>4.0197000000000002E-3</v>
      </c>
      <c r="F8672" s="1">
        <v>-0.24085999999999999</v>
      </c>
      <c r="G8672" s="1">
        <v>0.24102999999999999</v>
      </c>
    </row>
    <row r="8673" spans="1:7" x14ac:dyDescent="0.25">
      <c r="A8673">
        <v>1947.5123000000001</v>
      </c>
      <c r="B8673">
        <v>312.9380000000001</v>
      </c>
      <c r="C8673">
        <v>-4</v>
      </c>
      <c r="D8673" s="1">
        <v>-7.9582999999999997E-3</v>
      </c>
      <c r="E8673" s="1">
        <v>3.6573999999999999E-3</v>
      </c>
      <c r="F8673" s="1">
        <v>-0.23530999999999999</v>
      </c>
      <c r="G8673" s="1">
        <v>0.23547999999999999</v>
      </c>
    </row>
    <row r="8674" spans="1:7" x14ac:dyDescent="0.25">
      <c r="A8674">
        <v>1947.5178000000001</v>
      </c>
      <c r="B8674">
        <v>314.09300000000076</v>
      </c>
      <c r="C8674">
        <v>-4</v>
      </c>
      <c r="D8674" s="1">
        <v>-7.6939E-3</v>
      </c>
      <c r="E8674" s="1">
        <v>3.3727000000000002E-3</v>
      </c>
      <c r="F8674" s="1">
        <v>-0.23079</v>
      </c>
      <c r="G8674" s="1">
        <v>0.23094999999999999</v>
      </c>
    </row>
    <row r="8675" spans="1:7" x14ac:dyDescent="0.25">
      <c r="A8675">
        <v>1947.5233000000001</v>
      </c>
      <c r="B8675">
        <v>315.2440000000006</v>
      </c>
      <c r="C8675">
        <v>-4</v>
      </c>
      <c r="D8675" s="1">
        <v>-7.7939999999999997E-3</v>
      </c>
      <c r="E8675" s="1">
        <v>3.5260000000000001E-3</v>
      </c>
      <c r="F8675" s="1">
        <v>-0.22644</v>
      </c>
      <c r="G8675" s="1">
        <v>0.2266</v>
      </c>
    </row>
    <row r="8676" spans="1:7" x14ac:dyDescent="0.25">
      <c r="A8676">
        <v>1947.5288</v>
      </c>
      <c r="B8676">
        <v>316.39099999999962</v>
      </c>
      <c r="C8676">
        <v>-4</v>
      </c>
      <c r="D8676" s="1">
        <v>-7.6759000000000003E-3</v>
      </c>
      <c r="E8676" s="1">
        <v>3.4050999999999999E-3</v>
      </c>
      <c r="F8676" s="1">
        <v>-0.22112000000000001</v>
      </c>
      <c r="G8676" s="1">
        <v>0.22128</v>
      </c>
    </row>
    <row r="8677" spans="1:7" x14ac:dyDescent="0.25">
      <c r="A8677">
        <v>1947.5342000000001</v>
      </c>
      <c r="B8677">
        <v>317.53399999999965</v>
      </c>
      <c r="C8677">
        <v>-4</v>
      </c>
      <c r="D8677" s="1">
        <v>-7.2274000000000001E-3</v>
      </c>
      <c r="E8677" s="1">
        <v>2.9364E-3</v>
      </c>
      <c r="F8677" s="1">
        <v>-0.21534</v>
      </c>
      <c r="G8677" s="1">
        <v>0.21548</v>
      </c>
    </row>
    <row r="8678" spans="1:7" x14ac:dyDescent="0.25">
      <c r="A8678">
        <v>1947.5397</v>
      </c>
      <c r="B8678">
        <v>318.67400000000089</v>
      </c>
      <c r="C8678">
        <v>-4</v>
      </c>
      <c r="D8678" s="1">
        <v>-7.1713000000000002E-3</v>
      </c>
      <c r="E8678" s="1">
        <v>2.9039000000000001E-3</v>
      </c>
      <c r="F8678" s="1">
        <v>-0.21117</v>
      </c>
      <c r="G8678" s="1">
        <v>0.21131</v>
      </c>
    </row>
    <row r="8679" spans="1:7" x14ac:dyDescent="0.25">
      <c r="A8679">
        <v>1947.5452</v>
      </c>
      <c r="B8679">
        <v>319.80899999999929</v>
      </c>
      <c r="C8679">
        <v>-4</v>
      </c>
      <c r="D8679" s="1">
        <v>-7.2083E-3</v>
      </c>
      <c r="E8679" s="1">
        <v>2.9508E-3</v>
      </c>
      <c r="F8679" s="1">
        <v>-0.20637</v>
      </c>
      <c r="G8679" s="1">
        <v>0.20651</v>
      </c>
    </row>
    <row r="8680" spans="1:7" x14ac:dyDescent="0.25">
      <c r="A8680">
        <v>1947.5507</v>
      </c>
      <c r="B8680">
        <v>320.94100000000071</v>
      </c>
      <c r="C8680">
        <v>-4</v>
      </c>
      <c r="D8680" s="1">
        <v>-6.9838000000000001E-3</v>
      </c>
      <c r="E8680" s="1">
        <v>2.7315E-3</v>
      </c>
      <c r="F8680" s="1">
        <v>-0.20058000000000001</v>
      </c>
      <c r="G8680" s="1">
        <v>0.20072000000000001</v>
      </c>
    </row>
    <row r="8681" spans="1:7" x14ac:dyDescent="0.25">
      <c r="A8681">
        <v>1947.5562</v>
      </c>
      <c r="B8681">
        <v>322.06899999999951</v>
      </c>
      <c r="C8681">
        <v>-4</v>
      </c>
      <c r="D8681" s="1">
        <v>-6.5595999999999996E-3</v>
      </c>
      <c r="E8681" s="1">
        <v>2.3408999999999999E-3</v>
      </c>
      <c r="F8681" s="1">
        <v>-0.19536999999999999</v>
      </c>
      <c r="G8681" s="1">
        <v>0.19549</v>
      </c>
    </row>
    <row r="8682" spans="1:7" x14ac:dyDescent="0.25">
      <c r="A8682">
        <v>1947.5616</v>
      </c>
      <c r="B8682">
        <v>323.1929999999993</v>
      </c>
      <c r="C8682">
        <v>-4</v>
      </c>
      <c r="D8682" s="1">
        <v>-6.5816E-3</v>
      </c>
      <c r="E8682" s="1">
        <v>2.3714999999999999E-3</v>
      </c>
      <c r="F8682" s="1">
        <v>-0.19097</v>
      </c>
      <c r="G8682" s="1">
        <v>0.19109999999999999</v>
      </c>
    </row>
    <row r="8683" spans="1:7" x14ac:dyDescent="0.25">
      <c r="A8683">
        <v>1947.5671</v>
      </c>
      <c r="B8683">
        <v>324.31400000000031</v>
      </c>
      <c r="C8683">
        <v>-4</v>
      </c>
      <c r="D8683" s="1">
        <v>-6.6446999999999999E-3</v>
      </c>
      <c r="E8683" s="1">
        <v>2.4149000000000002E-3</v>
      </c>
      <c r="F8683" s="1">
        <v>-0.18611</v>
      </c>
      <c r="G8683" s="1">
        <v>0.18625</v>
      </c>
    </row>
    <row r="8684" spans="1:7" x14ac:dyDescent="0.25">
      <c r="A8684">
        <v>1947.5726</v>
      </c>
      <c r="B8684">
        <v>325.43000000000029</v>
      </c>
      <c r="C8684">
        <v>-4</v>
      </c>
      <c r="D8684" s="1">
        <v>-6.1858E-3</v>
      </c>
      <c r="E8684" s="1">
        <v>2.0156000000000002E-3</v>
      </c>
      <c r="F8684" s="1">
        <v>-0.18003</v>
      </c>
      <c r="G8684" s="1">
        <v>0.18015</v>
      </c>
    </row>
    <row r="8685" spans="1:7" x14ac:dyDescent="0.25">
      <c r="A8685">
        <v>1947.5780999999999</v>
      </c>
      <c r="B8685">
        <v>326.54299999999967</v>
      </c>
      <c r="C8685">
        <v>-4</v>
      </c>
      <c r="D8685" s="1">
        <v>-5.9474000000000003E-3</v>
      </c>
      <c r="E8685" s="1">
        <v>1.8235E-3</v>
      </c>
      <c r="F8685" s="1">
        <v>-0.17535000000000001</v>
      </c>
      <c r="G8685" s="1">
        <v>0.17546</v>
      </c>
    </row>
    <row r="8686" spans="1:7" x14ac:dyDescent="0.25">
      <c r="A8686">
        <v>1947.5835999999999</v>
      </c>
      <c r="B8686">
        <v>327.65200000000004</v>
      </c>
      <c r="C8686">
        <v>-4</v>
      </c>
      <c r="D8686" s="1">
        <v>-6.0178999999999996E-3</v>
      </c>
      <c r="E8686" s="1">
        <v>1.8703999999999999E-3</v>
      </c>
      <c r="F8686" s="1">
        <v>-0.17094999999999999</v>
      </c>
      <c r="G8686" s="1">
        <v>0.17107</v>
      </c>
    </row>
    <row r="8687" spans="1:7" x14ac:dyDescent="0.25">
      <c r="A8687">
        <v>1947.5889999999999</v>
      </c>
      <c r="B8687">
        <v>328.75699999999961</v>
      </c>
      <c r="C8687">
        <v>-4</v>
      </c>
      <c r="D8687" s="1">
        <v>-5.9490999999999997E-3</v>
      </c>
      <c r="E8687" s="1">
        <v>1.7910999999999999E-3</v>
      </c>
      <c r="F8687" s="1">
        <v>-0.16567999999999999</v>
      </c>
      <c r="G8687" s="1">
        <v>0.1658</v>
      </c>
    </row>
    <row r="8688" spans="1:7" x14ac:dyDescent="0.25">
      <c r="A8688">
        <v>1947.5944999999999</v>
      </c>
      <c r="B8688">
        <v>329.85800000000017</v>
      </c>
      <c r="C8688">
        <v>-4</v>
      </c>
      <c r="D8688" s="1">
        <v>-5.4676000000000004E-3</v>
      </c>
      <c r="E8688" s="1">
        <v>1.4219E-3</v>
      </c>
      <c r="F8688" s="1">
        <v>-0.16006999999999999</v>
      </c>
      <c r="G8688" s="1">
        <v>0.16017000000000001</v>
      </c>
    </row>
    <row r="8689" spans="1:7" x14ac:dyDescent="0.25">
      <c r="A8689">
        <v>1947.6</v>
      </c>
      <c r="B8689">
        <v>330.95600000000013</v>
      </c>
      <c r="C8689">
        <v>-4</v>
      </c>
      <c r="D8689" s="1">
        <v>-5.2957000000000004E-3</v>
      </c>
      <c r="E8689" s="1">
        <v>1.294E-3</v>
      </c>
      <c r="F8689" s="1">
        <v>-0.15543999999999999</v>
      </c>
      <c r="G8689" s="1">
        <v>0.15554000000000001</v>
      </c>
    </row>
    <row r="8690" spans="1:7" x14ac:dyDescent="0.25">
      <c r="A8690">
        <v>1947.6054999999999</v>
      </c>
      <c r="B8690">
        <v>332.04900000000089</v>
      </c>
      <c r="C8690">
        <v>-4</v>
      </c>
      <c r="D8690" s="1">
        <v>-5.4983000000000002E-3</v>
      </c>
      <c r="E8690" s="1">
        <v>1.4034E-3</v>
      </c>
      <c r="F8690" s="1">
        <v>-0.15126999999999999</v>
      </c>
      <c r="G8690" s="1">
        <v>0.15137999999999999</v>
      </c>
    </row>
    <row r="8691" spans="1:7" x14ac:dyDescent="0.25">
      <c r="A8691">
        <v>1947.6110000000001</v>
      </c>
      <c r="B8691">
        <v>333.13899999999921</v>
      </c>
      <c r="C8691">
        <v>-4</v>
      </c>
      <c r="D8691" s="1">
        <v>-5.1777000000000004E-3</v>
      </c>
      <c r="E8691" s="1">
        <v>1.1574000000000001E-3</v>
      </c>
      <c r="F8691" s="1">
        <v>-0.14571999999999999</v>
      </c>
      <c r="G8691" s="1">
        <v>0.14581</v>
      </c>
    </row>
    <row r="8692" spans="1:7" x14ac:dyDescent="0.25">
      <c r="A8692">
        <v>1947.6164000000001</v>
      </c>
      <c r="B8692">
        <v>334.22500000000036</v>
      </c>
      <c r="C8692">
        <v>-4</v>
      </c>
      <c r="D8692" s="1">
        <v>-4.7581000000000003E-3</v>
      </c>
      <c r="E8692" s="1">
        <v>8.7441000000000005E-4</v>
      </c>
      <c r="F8692" s="1">
        <v>-0.14044999999999999</v>
      </c>
      <c r="G8692" s="1">
        <v>0.14052999999999999</v>
      </c>
    </row>
    <row r="8693" spans="1:7" x14ac:dyDescent="0.25">
      <c r="A8693">
        <v>1947.6219000000001</v>
      </c>
      <c r="B8693">
        <v>335.3070000000007</v>
      </c>
      <c r="C8693">
        <v>-4</v>
      </c>
      <c r="D8693" s="1">
        <v>-4.7697E-3</v>
      </c>
      <c r="E8693" s="1">
        <v>8.5996E-4</v>
      </c>
      <c r="F8693" s="1">
        <v>-0.13646</v>
      </c>
      <c r="G8693" s="1">
        <v>0.13653999999999999</v>
      </c>
    </row>
    <row r="8694" spans="1:7" x14ac:dyDescent="0.25">
      <c r="A8694">
        <v>1947.6274000000001</v>
      </c>
      <c r="B8694">
        <v>336.38600000000042</v>
      </c>
      <c r="C8694">
        <v>-4</v>
      </c>
      <c r="D8694" s="1">
        <v>-4.8507000000000003E-3</v>
      </c>
      <c r="E8694" s="1">
        <v>8.6574999999999998E-4</v>
      </c>
      <c r="F8694" s="1">
        <v>-0.13189000000000001</v>
      </c>
      <c r="G8694" s="1">
        <v>0.13197999999999999</v>
      </c>
    </row>
    <row r="8695" spans="1:7" x14ac:dyDescent="0.25">
      <c r="A8695">
        <v>1947.6329000000001</v>
      </c>
      <c r="B8695">
        <v>337.46099999999933</v>
      </c>
      <c r="C8695">
        <v>-4</v>
      </c>
      <c r="D8695" s="1">
        <v>-4.4757E-3</v>
      </c>
      <c r="E8695" s="1">
        <v>6.1572999999999999E-4</v>
      </c>
      <c r="F8695" s="1">
        <v>-0.12662000000000001</v>
      </c>
      <c r="G8695" s="1">
        <v>0.12670000000000001</v>
      </c>
    </row>
    <row r="8696" spans="1:7" x14ac:dyDescent="0.25">
      <c r="A8696">
        <v>1947.6384</v>
      </c>
      <c r="B8696">
        <v>338.53199999999924</v>
      </c>
      <c r="C8696">
        <v>-4</v>
      </c>
      <c r="D8696" s="1">
        <v>-4.0619000000000002E-3</v>
      </c>
      <c r="E8696" s="1">
        <v>3.7037000000000002E-4</v>
      </c>
      <c r="F8696" s="1">
        <v>-0.1217</v>
      </c>
      <c r="G8696" s="1">
        <v>0.12177</v>
      </c>
    </row>
    <row r="8697" spans="1:7" x14ac:dyDescent="0.25">
      <c r="A8697">
        <v>1947.6438000000001</v>
      </c>
      <c r="B8697">
        <v>339.59900000000016</v>
      </c>
      <c r="C8697">
        <v>-4</v>
      </c>
      <c r="D8697" s="1">
        <v>-4.2893000000000002E-3</v>
      </c>
      <c r="E8697" s="1">
        <v>4.5253999999999997E-4</v>
      </c>
      <c r="F8697" s="1">
        <v>-0.11806</v>
      </c>
      <c r="G8697" s="1">
        <v>0.11813</v>
      </c>
    </row>
    <row r="8698" spans="1:7" x14ac:dyDescent="0.25">
      <c r="A8698">
        <v>1947.6493</v>
      </c>
      <c r="B8698">
        <v>340.66200000000026</v>
      </c>
      <c r="C8698">
        <v>-4</v>
      </c>
      <c r="D8698" s="1">
        <v>-4.1949999999999999E-3</v>
      </c>
      <c r="E8698" s="1">
        <v>3.5359999999999998E-4</v>
      </c>
      <c r="F8698" s="1">
        <v>-0.11337</v>
      </c>
      <c r="G8698" s="1">
        <v>0.11345</v>
      </c>
    </row>
    <row r="8699" spans="1:7" x14ac:dyDescent="0.25">
      <c r="A8699">
        <v>1947.6548</v>
      </c>
      <c r="B8699">
        <v>341.72199999999975</v>
      </c>
      <c r="C8699">
        <v>-4</v>
      </c>
      <c r="D8699" s="1">
        <v>-3.7014000000000001E-3</v>
      </c>
      <c r="E8699" s="1">
        <v>8.1019000000000005E-5</v>
      </c>
      <c r="F8699" s="1">
        <v>-0.10816000000000001</v>
      </c>
      <c r="G8699" s="1">
        <v>0.10822</v>
      </c>
    </row>
    <row r="8700" spans="1:7" x14ac:dyDescent="0.25">
      <c r="A8700">
        <v>1947.6603</v>
      </c>
      <c r="B8700">
        <v>342.77800000000025</v>
      </c>
      <c r="C8700">
        <v>-4</v>
      </c>
      <c r="D8700" s="1">
        <v>-3.5509000000000001E-3</v>
      </c>
      <c r="E8700" s="1">
        <v>-1.7360999999999999E-5</v>
      </c>
      <c r="F8700" s="1">
        <v>-0.10399</v>
      </c>
      <c r="G8700" s="1">
        <v>0.10405</v>
      </c>
    </row>
    <row r="8701" spans="1:7" x14ac:dyDescent="0.25">
      <c r="A8701">
        <v>1947.6658</v>
      </c>
      <c r="B8701">
        <v>343.83100000000013</v>
      </c>
      <c r="C8701">
        <v>-4</v>
      </c>
      <c r="D8701" s="1">
        <v>-3.7082999999999999E-3</v>
      </c>
      <c r="E8701" s="1">
        <v>3.4587E-6</v>
      </c>
      <c r="F8701" s="1">
        <v>-0.10029</v>
      </c>
      <c r="G8701" s="1">
        <v>0.10036</v>
      </c>
    </row>
    <row r="8702" spans="1:7" x14ac:dyDescent="0.25">
      <c r="A8702">
        <v>1947.6712</v>
      </c>
      <c r="B8702">
        <v>344.8799999999992</v>
      </c>
      <c r="C8702">
        <v>-4</v>
      </c>
      <c r="D8702" s="1">
        <v>-3.5579000000000001E-3</v>
      </c>
      <c r="E8702" s="1">
        <v>-1.1574E-4</v>
      </c>
      <c r="F8702" s="1">
        <v>-9.5774999999999999E-2</v>
      </c>
      <c r="G8702" s="1">
        <v>9.5841999999999997E-2</v>
      </c>
    </row>
    <row r="8703" spans="1:7" x14ac:dyDescent="0.25">
      <c r="A8703">
        <v>1947.6767</v>
      </c>
      <c r="B8703">
        <v>345.92499999999927</v>
      </c>
      <c r="C8703">
        <v>-4</v>
      </c>
      <c r="D8703" s="1">
        <v>-2.9711E-3</v>
      </c>
      <c r="E8703" s="1">
        <v>-3.8309999999999999E-4</v>
      </c>
      <c r="F8703" s="1">
        <v>-9.0683E-2</v>
      </c>
      <c r="G8703" s="1">
        <v>9.0731999999999993E-2</v>
      </c>
    </row>
    <row r="8704" spans="1:7" x14ac:dyDescent="0.25">
      <c r="A8704">
        <v>1947.6822</v>
      </c>
      <c r="B8704">
        <v>346.96700000000055</v>
      </c>
      <c r="C8704">
        <v>-4</v>
      </c>
      <c r="D8704" s="1">
        <v>-3.0671000000000001E-3</v>
      </c>
      <c r="E8704" s="1">
        <v>-3.8599000000000001E-4</v>
      </c>
      <c r="F8704" s="1">
        <v>-8.7210999999999997E-2</v>
      </c>
      <c r="G8704" s="1">
        <v>8.7264999999999995E-2</v>
      </c>
    </row>
    <row r="8705" spans="1:7" x14ac:dyDescent="0.25">
      <c r="A8705">
        <v>1947.6876999999999</v>
      </c>
      <c r="B8705">
        <v>348.0049999999992</v>
      </c>
      <c r="C8705">
        <v>-4</v>
      </c>
      <c r="D8705" s="1">
        <v>-3.1955999999999998E-3</v>
      </c>
      <c r="E8705" s="1">
        <v>-3.9871999999999998E-4</v>
      </c>
      <c r="F8705" s="1">
        <v>-8.3623000000000003E-2</v>
      </c>
      <c r="G8705" s="1">
        <v>8.3684999999999996E-2</v>
      </c>
    </row>
    <row r="8706" spans="1:7" x14ac:dyDescent="0.25">
      <c r="A8706">
        <v>1947.6931999999999</v>
      </c>
      <c r="B8706">
        <v>349.04000000000087</v>
      </c>
      <c r="C8706">
        <v>-4</v>
      </c>
      <c r="D8706" s="1">
        <v>-2.7853000000000001E-3</v>
      </c>
      <c r="E8706" s="1">
        <v>-5.9086999999999996E-4</v>
      </c>
      <c r="F8706" s="1">
        <v>-7.8819E-2</v>
      </c>
      <c r="G8706" s="1">
        <v>7.8870999999999997E-2</v>
      </c>
    </row>
    <row r="8707" spans="1:7" x14ac:dyDescent="0.25">
      <c r="A8707">
        <v>1947.6985999999999</v>
      </c>
      <c r="B8707">
        <v>350.07099999999991</v>
      </c>
      <c r="C8707">
        <v>-4</v>
      </c>
      <c r="D8707" s="1">
        <v>-2.4398000000000002E-3</v>
      </c>
      <c r="E8707" s="1">
        <v>-7.3959000000000004E-4</v>
      </c>
      <c r="F8707" s="1">
        <v>-7.4594999999999995E-2</v>
      </c>
      <c r="G8707" s="1">
        <v>7.4637999999999996E-2</v>
      </c>
    </row>
    <row r="8708" spans="1:7" x14ac:dyDescent="0.25">
      <c r="A8708">
        <v>1947.7040999999999</v>
      </c>
      <c r="B8708">
        <v>351.09900000000016</v>
      </c>
      <c r="C8708">
        <v>-4</v>
      </c>
      <c r="D8708" s="1">
        <v>-2.5596E-3</v>
      </c>
      <c r="E8708" s="1">
        <v>-7.5056999999999999E-4</v>
      </c>
      <c r="F8708" s="1">
        <v>-7.1295999999999998E-2</v>
      </c>
      <c r="G8708" s="1">
        <v>7.1346000000000007E-2</v>
      </c>
    </row>
    <row r="8709" spans="1:7" x14ac:dyDescent="0.25">
      <c r="A8709">
        <v>1947.7095999999999</v>
      </c>
      <c r="B8709">
        <v>352.12299999999959</v>
      </c>
      <c r="C8709">
        <v>-4</v>
      </c>
      <c r="D8709" s="1">
        <v>-2.6562999999999999E-3</v>
      </c>
      <c r="E8709" s="1">
        <v>-7.8819000000000003E-4</v>
      </c>
      <c r="F8709" s="1">
        <v>-6.7823999999999995E-2</v>
      </c>
      <c r="G8709" s="1">
        <v>6.7880999999999997E-2</v>
      </c>
    </row>
    <row r="8710" spans="1:7" x14ac:dyDescent="0.25">
      <c r="A8710">
        <v>1947.7150999999999</v>
      </c>
      <c r="B8710">
        <v>353.14400000000023</v>
      </c>
      <c r="C8710">
        <v>-4</v>
      </c>
      <c r="D8710" s="1">
        <v>-2.0815999999999999E-3</v>
      </c>
      <c r="E8710" s="1">
        <v>-9.895800000000001E-4</v>
      </c>
      <c r="F8710" s="1">
        <v>-6.3078999999999996E-2</v>
      </c>
      <c r="G8710" s="1">
        <v>6.3120999999999997E-2</v>
      </c>
    </row>
    <row r="8711" spans="1:7" x14ac:dyDescent="0.25">
      <c r="A8711">
        <v>1947.7204999999999</v>
      </c>
      <c r="B8711">
        <v>354.16100000000006</v>
      </c>
      <c r="C8711">
        <v>-4</v>
      </c>
      <c r="D8711" s="1">
        <v>-1.9143000000000001E-3</v>
      </c>
      <c r="E8711" s="1">
        <v>-1.0712E-3</v>
      </c>
      <c r="F8711" s="1">
        <v>-5.9433E-2</v>
      </c>
      <c r="G8711" s="1">
        <v>5.9472999999999998E-2</v>
      </c>
    </row>
    <row r="8712" spans="1:7" x14ac:dyDescent="0.25">
      <c r="A8712">
        <v>1947.7260000000001</v>
      </c>
      <c r="B8712">
        <v>355.17599999999948</v>
      </c>
      <c r="C8712">
        <v>-4</v>
      </c>
      <c r="D8712" s="1">
        <v>-2.1841E-3</v>
      </c>
      <c r="E8712" s="1">
        <v>-1.0682999999999999E-3</v>
      </c>
      <c r="F8712" s="1">
        <v>-5.6597000000000001E-2</v>
      </c>
      <c r="G8712" s="1">
        <v>5.6648999999999998E-2</v>
      </c>
    </row>
    <row r="8713" spans="1:7" x14ac:dyDescent="0.25">
      <c r="A8713">
        <v>1947.7315000000001</v>
      </c>
      <c r="B8713">
        <v>356.1869999999999</v>
      </c>
      <c r="C8713">
        <v>-4</v>
      </c>
      <c r="D8713" s="1">
        <v>-1.9692999999999998E-3</v>
      </c>
      <c r="E8713" s="1">
        <v>-1.1754000000000001E-3</v>
      </c>
      <c r="F8713" s="1">
        <v>-5.2777999999999999E-2</v>
      </c>
      <c r="G8713" s="1">
        <v>5.2828E-2</v>
      </c>
    </row>
    <row r="8714" spans="1:7" x14ac:dyDescent="0.25">
      <c r="A8714">
        <v>1947.7370000000001</v>
      </c>
      <c r="B8714">
        <v>357.19399999999951</v>
      </c>
      <c r="C8714">
        <v>-4</v>
      </c>
      <c r="D8714" s="1">
        <v>-1.5104000000000001E-3</v>
      </c>
      <c r="E8714" s="1">
        <v>-1.3119E-3</v>
      </c>
      <c r="F8714" s="1">
        <v>-4.8611000000000001E-2</v>
      </c>
      <c r="G8714" s="1">
        <v>4.8652000000000001E-2</v>
      </c>
    </row>
    <row r="8715" spans="1:7" x14ac:dyDescent="0.25">
      <c r="A8715">
        <v>1947.7425000000001</v>
      </c>
      <c r="B8715">
        <v>358.19900000000052</v>
      </c>
      <c r="C8715">
        <v>-4</v>
      </c>
      <c r="D8715" s="1">
        <v>-1.4682E-3</v>
      </c>
      <c r="E8715" s="1">
        <v>-1.3657000000000001E-3</v>
      </c>
      <c r="F8715" s="1">
        <v>-4.5370000000000001E-2</v>
      </c>
      <c r="G8715" s="1">
        <v>4.5414999999999997E-2</v>
      </c>
    </row>
    <row r="8716" spans="1:7" x14ac:dyDescent="0.25">
      <c r="A8716">
        <v>1947.7479000000001</v>
      </c>
      <c r="B8716">
        <v>359.20000000000073</v>
      </c>
      <c r="C8716">
        <v>-4</v>
      </c>
      <c r="D8716" s="1">
        <v>-1.7378000000000001E-3</v>
      </c>
      <c r="E8716" s="1">
        <v>-1.3866E-3</v>
      </c>
      <c r="F8716" s="1">
        <v>-4.2765999999999998E-2</v>
      </c>
      <c r="G8716" s="1">
        <v>4.2824000000000001E-2</v>
      </c>
    </row>
    <row r="8717" spans="1:7" x14ac:dyDescent="0.25">
      <c r="A8717">
        <v>1947.7534000000001</v>
      </c>
      <c r="B8717">
        <v>0.19800000000032014</v>
      </c>
      <c r="C8717">
        <v>-3</v>
      </c>
      <c r="D8717" s="1">
        <v>-1.3623000000000001E-3</v>
      </c>
      <c r="E8717" s="1">
        <v>-1.4988E-3</v>
      </c>
      <c r="F8717" s="1">
        <v>-3.8947000000000002E-2</v>
      </c>
      <c r="G8717" s="1">
        <v>3.8998999999999999E-2</v>
      </c>
    </row>
    <row r="8718" spans="1:7" x14ac:dyDescent="0.25">
      <c r="A8718">
        <v>1947.7589</v>
      </c>
      <c r="B8718">
        <v>1.1929999999993015</v>
      </c>
      <c r="C8718">
        <v>-3</v>
      </c>
      <c r="D8718" s="1">
        <v>-9.2013999999999996E-4</v>
      </c>
      <c r="E8718" s="1">
        <v>-1.6000999999999999E-3</v>
      </c>
      <c r="F8718" s="1">
        <v>-3.5012000000000001E-2</v>
      </c>
      <c r="G8718" s="1">
        <v>3.5060000000000001E-2</v>
      </c>
    </row>
    <row r="8719" spans="1:7" x14ac:dyDescent="0.25">
      <c r="A8719">
        <v>1947.7644</v>
      </c>
      <c r="B8719">
        <v>2.1849999999994907</v>
      </c>
      <c r="C8719">
        <v>-3</v>
      </c>
      <c r="D8719" s="1">
        <v>-1.1834E-3</v>
      </c>
      <c r="E8719" s="1">
        <v>-1.6256E-3</v>
      </c>
      <c r="F8719" s="1">
        <v>-3.2639000000000001E-2</v>
      </c>
      <c r="G8719" s="1">
        <v>3.2701000000000001E-2</v>
      </c>
    </row>
    <row r="8720" spans="1:7" x14ac:dyDescent="0.25">
      <c r="A8720">
        <v>1947.7699</v>
      </c>
      <c r="B8720">
        <v>3.1730000000006839</v>
      </c>
      <c r="C8720">
        <v>-3</v>
      </c>
      <c r="D8720" s="1">
        <v>-1.191E-3</v>
      </c>
      <c r="E8720" s="1">
        <v>-1.6881000000000001E-3</v>
      </c>
      <c r="F8720" s="1">
        <v>-2.9745000000000001E-2</v>
      </c>
      <c r="G8720" s="1">
        <v>2.9817E-2</v>
      </c>
    </row>
    <row r="8721" spans="1:7" x14ac:dyDescent="0.25">
      <c r="A8721">
        <v>1947.7753</v>
      </c>
      <c r="B8721">
        <v>4.1589999999996508</v>
      </c>
      <c r="C8721">
        <v>-3</v>
      </c>
      <c r="D8721" s="1">
        <v>-7.7488000000000003E-4</v>
      </c>
      <c r="E8721" s="1">
        <v>-1.7749E-3</v>
      </c>
      <c r="F8721" s="1">
        <v>-2.6100000000000002E-2</v>
      </c>
      <c r="G8721" s="1">
        <v>2.6171E-2</v>
      </c>
    </row>
    <row r="8722" spans="1:7" x14ac:dyDescent="0.25">
      <c r="A8722">
        <v>1947.7808</v>
      </c>
      <c r="B8722">
        <v>5.1419999999998254</v>
      </c>
      <c r="C8722">
        <v>-3</v>
      </c>
      <c r="D8722" s="1">
        <v>-4.994E-4</v>
      </c>
      <c r="E8722" s="1">
        <v>-1.8379E-3</v>
      </c>
      <c r="F8722" s="1">
        <v>-2.2742999999999999E-2</v>
      </c>
      <c r="G8722" s="1">
        <v>2.2823E-2</v>
      </c>
    </row>
    <row r="8723" spans="1:7" x14ac:dyDescent="0.25">
      <c r="A8723">
        <v>1947.7863</v>
      </c>
      <c r="B8723">
        <v>6.1219999999993888</v>
      </c>
      <c r="C8723">
        <v>-3</v>
      </c>
      <c r="D8723" s="1">
        <v>-8.0904999999999996E-4</v>
      </c>
      <c r="E8723" s="1">
        <v>-1.8831E-3</v>
      </c>
      <c r="F8723" s="1">
        <v>-2.0660000000000001E-2</v>
      </c>
      <c r="G8723" s="1">
        <v>2.0761000000000002E-2</v>
      </c>
    </row>
    <row r="8724" spans="1:7" x14ac:dyDescent="0.25">
      <c r="A8724">
        <v>1947.7918</v>
      </c>
      <c r="B8724">
        <v>7.0990000000001601</v>
      </c>
      <c r="C8724">
        <v>-3</v>
      </c>
      <c r="D8724" s="1">
        <v>-7.2740000000000001E-4</v>
      </c>
      <c r="E8724" s="1">
        <v>-1.9484999999999999E-3</v>
      </c>
      <c r="F8724" s="1">
        <v>-1.7881999999999999E-2</v>
      </c>
      <c r="G8724" s="1">
        <v>1.8002000000000001E-2</v>
      </c>
    </row>
    <row r="8725" spans="1:7" x14ac:dyDescent="0.25">
      <c r="A8725">
        <v>1947.7973</v>
      </c>
      <c r="B8725">
        <v>8.0730000000003201</v>
      </c>
      <c r="C8725">
        <v>-3</v>
      </c>
      <c r="D8725" s="1">
        <v>-1.4237000000000001E-4</v>
      </c>
      <c r="E8725" s="1">
        <v>-2.0035000000000001E-3</v>
      </c>
      <c r="F8725" s="1">
        <v>-1.4120000000000001E-2</v>
      </c>
      <c r="G8725" s="1">
        <v>1.4263E-2</v>
      </c>
    </row>
    <row r="8726" spans="1:7" x14ac:dyDescent="0.25">
      <c r="A8726">
        <v>1947.8027</v>
      </c>
      <c r="B8726">
        <v>9.043999999999869</v>
      </c>
      <c r="C8726">
        <v>-3</v>
      </c>
      <c r="D8726" s="1">
        <v>-2.3495999999999999E-4</v>
      </c>
      <c r="E8726" s="1">
        <v>-2.0560999999999999E-3</v>
      </c>
      <c r="F8726" s="1">
        <v>-1.1690000000000001E-2</v>
      </c>
      <c r="G8726" s="1">
        <v>1.1872000000000001E-2</v>
      </c>
    </row>
    <row r="8727" spans="1:7" x14ac:dyDescent="0.25">
      <c r="A8727">
        <v>1947.8081999999999</v>
      </c>
      <c r="B8727">
        <v>10.012000000000626</v>
      </c>
      <c r="C8727">
        <v>-3</v>
      </c>
      <c r="D8727" s="1">
        <v>-4.1837999999999999E-4</v>
      </c>
      <c r="E8727" s="1">
        <v>-2.1204000000000001E-3</v>
      </c>
      <c r="F8727" s="1">
        <v>-9.5486000000000008E-3</v>
      </c>
      <c r="G8727" s="1">
        <v>9.7900999999999995E-3</v>
      </c>
    </row>
    <row r="8728" spans="1:7" x14ac:dyDescent="0.25">
      <c r="A8728">
        <v>1947.8136999999999</v>
      </c>
      <c r="B8728">
        <v>10.977999999999156</v>
      </c>
      <c r="C8728">
        <v>-3</v>
      </c>
      <c r="D8728" s="1">
        <v>-1.7537E-4</v>
      </c>
      <c r="E8728" s="1">
        <v>-2.1678000000000001E-3</v>
      </c>
      <c r="F8728" s="1">
        <v>-6.8287E-3</v>
      </c>
      <c r="G8728" s="1">
        <v>7.1666999999999998E-3</v>
      </c>
    </row>
    <row r="8729" spans="1:7" x14ac:dyDescent="0.25">
      <c r="A8729">
        <v>1947.8191999999999</v>
      </c>
      <c r="B8729">
        <v>11.941000000000713</v>
      </c>
      <c r="C8729">
        <v>-3</v>
      </c>
      <c r="D8729" s="1">
        <v>2.8243000000000002E-4</v>
      </c>
      <c r="E8729" s="1">
        <v>-2.1933E-3</v>
      </c>
      <c r="F8729" s="1">
        <v>-3.3565000000000001E-3</v>
      </c>
      <c r="G8729" s="1">
        <v>4.0194999999999996E-3</v>
      </c>
    </row>
    <row r="8730" spans="1:7" x14ac:dyDescent="0.25">
      <c r="A8730">
        <v>1947.8246999999999</v>
      </c>
      <c r="B8730">
        <v>12.90099999999984</v>
      </c>
      <c r="C8730">
        <v>-3</v>
      </c>
      <c r="D8730" s="1">
        <v>9.8380000000000003E-5</v>
      </c>
      <c r="E8730" s="1">
        <v>-2.2593000000000001E-3</v>
      </c>
      <c r="F8730" s="1">
        <v>-1.3889E-3</v>
      </c>
      <c r="G8730" s="1">
        <v>2.6538E-3</v>
      </c>
    </row>
    <row r="8731" spans="1:7" x14ac:dyDescent="0.25">
      <c r="A8731">
        <v>1947.8300999999999</v>
      </c>
      <c r="B8731">
        <v>13.859000000000378</v>
      </c>
      <c r="C8731">
        <v>-3</v>
      </c>
      <c r="D8731" s="1">
        <v>-9.8380000000000003E-5</v>
      </c>
      <c r="E8731" s="1">
        <v>-2.3379999999999998E-3</v>
      </c>
      <c r="F8731" s="1">
        <v>4.6296E-4</v>
      </c>
      <c r="G8731" s="1">
        <v>2.3854000000000002E-3</v>
      </c>
    </row>
    <row r="8732" spans="1:7" x14ac:dyDescent="0.25">
      <c r="A8732">
        <v>1947.8356000000001</v>
      </c>
      <c r="B8732">
        <v>14.814000000000306</v>
      </c>
      <c r="C8732">
        <v>-3</v>
      </c>
      <c r="D8732" s="1">
        <v>4.2996000000000001E-4</v>
      </c>
      <c r="E8732" s="1">
        <v>-2.3351000000000001E-3</v>
      </c>
      <c r="F8732" s="1">
        <v>3.588E-3</v>
      </c>
      <c r="G8732" s="1">
        <v>4.3023999999999996E-3</v>
      </c>
    </row>
    <row r="8733" spans="1:7" x14ac:dyDescent="0.25">
      <c r="A8733">
        <v>1947.8411000000001</v>
      </c>
      <c r="B8733">
        <v>15.765999999999622</v>
      </c>
      <c r="C8733">
        <v>-3</v>
      </c>
      <c r="D8733" s="1">
        <v>6.0126000000000005E-4</v>
      </c>
      <c r="E8733" s="1">
        <v>-2.3646000000000001E-3</v>
      </c>
      <c r="F8733" s="1">
        <v>6.3079E-3</v>
      </c>
      <c r="G8733" s="1">
        <v>6.7632999999999999E-3</v>
      </c>
    </row>
    <row r="8734" spans="1:7" x14ac:dyDescent="0.25">
      <c r="A8734">
        <v>1947.8466000000001</v>
      </c>
      <c r="B8734">
        <v>16.716000000000349</v>
      </c>
      <c r="C8734">
        <v>-3</v>
      </c>
      <c r="D8734" s="1">
        <v>3.4957E-4</v>
      </c>
      <c r="E8734" s="1">
        <v>-2.4566000000000002E-3</v>
      </c>
      <c r="F8734" s="1">
        <v>7.9860999999999994E-3</v>
      </c>
      <c r="G8734" s="1">
        <v>8.3627000000000007E-3</v>
      </c>
    </row>
    <row r="8735" spans="1:7" x14ac:dyDescent="0.25">
      <c r="A8735">
        <v>1947.8521000000001</v>
      </c>
      <c r="B8735">
        <v>17.664000000000669</v>
      </c>
      <c r="C8735">
        <v>-3</v>
      </c>
      <c r="D8735" s="1">
        <v>3.7846000000000001E-4</v>
      </c>
      <c r="E8735" s="1">
        <v>-2.5075000000000002E-3</v>
      </c>
      <c r="F8735" s="1">
        <v>9.8957999999999997E-3</v>
      </c>
      <c r="G8735" s="1">
        <v>1.0215999999999999E-2</v>
      </c>
    </row>
    <row r="8736" spans="1:7" x14ac:dyDescent="0.25">
      <c r="A8736">
        <v>1947.8575000000001</v>
      </c>
      <c r="B8736">
        <v>18.609000000000378</v>
      </c>
      <c r="C8736">
        <v>-3</v>
      </c>
      <c r="D8736" s="1">
        <v>8.5879000000000001E-4</v>
      </c>
      <c r="E8736" s="1">
        <v>-2.4780000000000002E-3</v>
      </c>
      <c r="F8736" s="1">
        <v>1.2905E-2</v>
      </c>
      <c r="G8736" s="1">
        <v>1.3169E-2</v>
      </c>
    </row>
    <row r="8737" spans="1:7" x14ac:dyDescent="0.25">
      <c r="A8737">
        <v>1947.8630000000001</v>
      </c>
      <c r="B8737">
        <v>19.550999999999476</v>
      </c>
      <c r="C8737">
        <v>-3</v>
      </c>
      <c r="D8737" s="1">
        <v>9.3112999999999996E-4</v>
      </c>
      <c r="E8737" s="1">
        <v>-2.5156000000000002E-3</v>
      </c>
      <c r="F8737" s="1">
        <v>1.5336000000000001E-2</v>
      </c>
      <c r="G8737" s="1">
        <v>1.5568E-2</v>
      </c>
    </row>
    <row r="8738" spans="1:7" x14ac:dyDescent="0.25">
      <c r="A8738">
        <v>1947.8685</v>
      </c>
      <c r="B8738">
        <v>20.490999999999985</v>
      </c>
      <c r="C8738">
        <v>-3</v>
      </c>
      <c r="D8738" s="1">
        <v>5.6364999999999996E-4</v>
      </c>
      <c r="E8738" s="1">
        <v>-2.6481999999999999E-3</v>
      </c>
      <c r="F8738" s="1">
        <v>1.6435000000000002E-2</v>
      </c>
      <c r="G8738" s="1">
        <v>1.6657000000000002E-2</v>
      </c>
    </row>
    <row r="8739" spans="1:7" x14ac:dyDescent="0.25">
      <c r="A8739">
        <v>1947.874</v>
      </c>
      <c r="B8739">
        <v>21.429000000000087</v>
      </c>
      <c r="C8739">
        <v>-3</v>
      </c>
      <c r="D8739" s="1">
        <v>8.7502000000000001E-4</v>
      </c>
      <c r="E8739" s="1">
        <v>-2.6319E-3</v>
      </c>
      <c r="F8739" s="1">
        <v>1.8692E-2</v>
      </c>
      <c r="G8739" s="1">
        <v>1.8897000000000001E-2</v>
      </c>
    </row>
    <row r="8740" spans="1:7" x14ac:dyDescent="0.25">
      <c r="A8740">
        <v>1947.8795</v>
      </c>
      <c r="B8740">
        <v>22.364999999999782</v>
      </c>
      <c r="C8740">
        <v>-3</v>
      </c>
      <c r="D8740" s="1">
        <v>1.2639000000000001E-3</v>
      </c>
      <c r="E8740" s="1">
        <v>-2.588E-3</v>
      </c>
      <c r="F8740" s="1">
        <v>2.147E-2</v>
      </c>
      <c r="G8740" s="1">
        <v>2.1662000000000001E-2</v>
      </c>
    </row>
    <row r="8741" spans="1:7" x14ac:dyDescent="0.25">
      <c r="A8741">
        <v>1947.8849</v>
      </c>
      <c r="B8741">
        <v>23.298000000000684</v>
      </c>
      <c r="C8741">
        <v>-3</v>
      </c>
      <c r="D8741" s="1">
        <v>1.088E-3</v>
      </c>
      <c r="E8741" s="1">
        <v>-2.6909999999999998E-3</v>
      </c>
      <c r="F8741" s="1">
        <v>2.3264E-2</v>
      </c>
      <c r="G8741" s="1">
        <v>2.3444E-2</v>
      </c>
    </row>
    <row r="8742" spans="1:7" x14ac:dyDescent="0.25">
      <c r="A8742">
        <v>1947.8904</v>
      </c>
      <c r="B8742">
        <v>24.22899999999936</v>
      </c>
      <c r="C8742">
        <v>-3</v>
      </c>
      <c r="D8742" s="1">
        <v>9.3347999999999999E-4</v>
      </c>
      <c r="E8742" s="1">
        <v>-2.7835999999999998E-3</v>
      </c>
      <c r="F8742" s="1">
        <v>2.4362999999999999E-2</v>
      </c>
      <c r="G8742" s="1">
        <v>2.4539999999999999E-2</v>
      </c>
    </row>
    <row r="8743" spans="1:7" x14ac:dyDescent="0.25">
      <c r="A8743">
        <v>1947.8959</v>
      </c>
      <c r="B8743">
        <v>25.157999999999447</v>
      </c>
      <c r="C8743">
        <v>-3</v>
      </c>
      <c r="D8743" s="1">
        <v>1.2696999999999999E-3</v>
      </c>
      <c r="E8743" s="1">
        <v>-2.7372999999999998E-3</v>
      </c>
      <c r="F8743" s="1">
        <v>2.6620000000000001E-2</v>
      </c>
      <c r="G8743" s="1">
        <v>2.6790999999999999E-2</v>
      </c>
    </row>
    <row r="8744" spans="1:7" x14ac:dyDescent="0.25">
      <c r="A8744">
        <v>1947.9014</v>
      </c>
      <c r="B8744">
        <v>26.084999999999127</v>
      </c>
      <c r="C8744">
        <v>-3</v>
      </c>
      <c r="D8744" s="1">
        <v>1.6123000000000001E-3</v>
      </c>
      <c r="E8744" s="1">
        <v>-2.6840000000000002E-3</v>
      </c>
      <c r="F8744" s="1">
        <v>2.9340000000000001E-2</v>
      </c>
      <c r="G8744" s="1">
        <v>2.9506999999999999E-2</v>
      </c>
    </row>
    <row r="8745" spans="1:7" x14ac:dyDescent="0.25">
      <c r="A8745">
        <v>1947.9068</v>
      </c>
      <c r="B8745">
        <v>27.010000000000218</v>
      </c>
      <c r="C8745">
        <v>-3</v>
      </c>
      <c r="D8745" s="1">
        <v>1.2401000000000001E-3</v>
      </c>
      <c r="E8745" s="1">
        <v>-2.8598999999999999E-3</v>
      </c>
      <c r="F8745" s="1">
        <v>3.0324E-2</v>
      </c>
      <c r="G8745" s="1">
        <v>3.0484000000000001E-2</v>
      </c>
    </row>
    <row r="8746" spans="1:7" x14ac:dyDescent="0.25">
      <c r="A8746">
        <v>1947.9123</v>
      </c>
      <c r="B8746">
        <v>27.933000000000902</v>
      </c>
      <c r="C8746">
        <v>-3</v>
      </c>
      <c r="D8746" s="1">
        <v>1.2807000000000001E-3</v>
      </c>
      <c r="E8746" s="1">
        <v>-2.8976000000000002E-3</v>
      </c>
      <c r="F8746" s="1">
        <v>3.1712999999999998E-2</v>
      </c>
      <c r="G8746" s="1">
        <v>3.1870999999999997E-2</v>
      </c>
    </row>
    <row r="8747" spans="1:7" x14ac:dyDescent="0.25">
      <c r="A8747">
        <v>1947.9177999999999</v>
      </c>
      <c r="B8747">
        <v>28.852999999999156</v>
      </c>
      <c r="C8747">
        <v>-3</v>
      </c>
      <c r="D8747" s="1">
        <v>1.735E-3</v>
      </c>
      <c r="E8747" s="1">
        <v>-2.7788999999999999E-3</v>
      </c>
      <c r="F8747" s="1">
        <v>3.4085999999999998E-2</v>
      </c>
      <c r="G8747" s="1">
        <v>3.4243000000000003E-2</v>
      </c>
    </row>
    <row r="8748" spans="1:7" x14ac:dyDescent="0.25">
      <c r="A8748">
        <v>1947.9232999999999</v>
      </c>
      <c r="B8748">
        <v>29.772000000000844</v>
      </c>
      <c r="C8748">
        <v>-3</v>
      </c>
      <c r="D8748" s="1">
        <v>1.7528999999999999E-3</v>
      </c>
      <c r="E8748" s="1">
        <v>-2.8322E-3</v>
      </c>
      <c r="F8748" s="1">
        <v>3.6169E-2</v>
      </c>
      <c r="G8748" s="1">
        <v>3.6322E-2</v>
      </c>
    </row>
    <row r="8749" spans="1:7" x14ac:dyDescent="0.25">
      <c r="A8749">
        <v>1947.9287999999999</v>
      </c>
      <c r="B8749">
        <v>30.689000000000306</v>
      </c>
      <c r="C8749">
        <v>-3</v>
      </c>
      <c r="D8749" s="1">
        <v>1.5097999999999999E-3</v>
      </c>
      <c r="E8749" s="1">
        <v>-2.9792E-3</v>
      </c>
      <c r="F8749" s="1">
        <v>3.7037E-2</v>
      </c>
      <c r="G8749" s="1">
        <v>3.7186999999999998E-2</v>
      </c>
    </row>
    <row r="8750" spans="1:7" x14ac:dyDescent="0.25">
      <c r="A8750">
        <v>1947.9341999999999</v>
      </c>
      <c r="B8750">
        <v>31.60399999999936</v>
      </c>
      <c r="C8750">
        <v>-3</v>
      </c>
      <c r="D8750" s="1">
        <v>1.6169000000000001E-3</v>
      </c>
      <c r="E8750" s="1">
        <v>-2.9815000000000002E-3</v>
      </c>
      <c r="F8750" s="1">
        <v>3.8367999999999999E-2</v>
      </c>
      <c r="G8750" s="1">
        <v>3.8517999999999997E-2</v>
      </c>
    </row>
    <row r="8751" spans="1:7" x14ac:dyDescent="0.25">
      <c r="A8751">
        <v>1947.9396999999999</v>
      </c>
      <c r="B8751">
        <v>32.516999999999825</v>
      </c>
      <c r="C8751">
        <v>-3</v>
      </c>
      <c r="D8751" s="1">
        <v>2.1082000000000002E-3</v>
      </c>
      <c r="E8751" s="1">
        <v>-2.82E-3</v>
      </c>
      <c r="F8751" s="1">
        <v>4.1029999999999997E-2</v>
      </c>
      <c r="G8751" s="1">
        <v>4.1181000000000002E-2</v>
      </c>
    </row>
    <row r="8752" spans="1:7" x14ac:dyDescent="0.25">
      <c r="A8752">
        <v>1947.9452000000001</v>
      </c>
      <c r="B8752">
        <v>33.427999999999884</v>
      </c>
      <c r="C8752">
        <v>-3</v>
      </c>
      <c r="D8752" s="1">
        <v>1.9090999999999999E-3</v>
      </c>
      <c r="E8752" s="1">
        <v>-2.967E-3</v>
      </c>
      <c r="F8752" s="1">
        <v>4.2361000000000003E-2</v>
      </c>
      <c r="G8752" s="1">
        <v>4.2507999999999997E-2</v>
      </c>
    </row>
    <row r="8753" spans="1:7" x14ac:dyDescent="0.25">
      <c r="A8753">
        <v>1947.9507000000001</v>
      </c>
      <c r="B8753">
        <v>34.337999999999738</v>
      </c>
      <c r="C8753">
        <v>-3</v>
      </c>
      <c r="D8753" s="1">
        <v>1.7124E-3</v>
      </c>
      <c r="E8753" s="1">
        <v>-3.1134000000000001E-3</v>
      </c>
      <c r="F8753" s="1">
        <v>4.3171000000000001E-2</v>
      </c>
      <c r="G8753" s="1">
        <v>4.3317000000000001E-2</v>
      </c>
    </row>
    <row r="8754" spans="1:7" x14ac:dyDescent="0.25">
      <c r="A8754">
        <v>1947.9562000000001</v>
      </c>
      <c r="B8754">
        <v>35.2450000000008</v>
      </c>
      <c r="C8754">
        <v>-3</v>
      </c>
      <c r="D8754" s="1">
        <v>2.0752000000000001E-3</v>
      </c>
      <c r="E8754" s="1">
        <v>-2.9740000000000001E-3</v>
      </c>
      <c r="F8754" s="1">
        <v>4.4791999999999998E-2</v>
      </c>
      <c r="G8754" s="1">
        <v>4.4937999999999999E-2</v>
      </c>
    </row>
    <row r="8755" spans="1:7" x14ac:dyDescent="0.25">
      <c r="A8755">
        <v>1947.9616000000001</v>
      </c>
      <c r="B8755">
        <v>36.15099999999984</v>
      </c>
      <c r="C8755">
        <v>-3</v>
      </c>
      <c r="D8755" s="1">
        <v>2.2975000000000001E-3</v>
      </c>
      <c r="E8755" s="1">
        <v>-2.9207E-3</v>
      </c>
      <c r="F8755" s="1">
        <v>4.7106000000000002E-2</v>
      </c>
      <c r="G8755" s="1">
        <v>4.7253000000000003E-2</v>
      </c>
    </row>
    <row r="8756" spans="1:7" x14ac:dyDescent="0.25">
      <c r="A8756">
        <v>1947.9671000000001</v>
      </c>
      <c r="B8756">
        <v>37.056000000000495</v>
      </c>
      <c r="C8756">
        <v>-3</v>
      </c>
      <c r="D8756" s="1">
        <v>2.0907999999999999E-3</v>
      </c>
      <c r="E8756" s="1">
        <v>-3.088E-3</v>
      </c>
      <c r="F8756" s="1">
        <v>4.8205999999999999E-2</v>
      </c>
      <c r="G8756" s="1">
        <v>4.8349999999999997E-2</v>
      </c>
    </row>
    <row r="8757" spans="1:7" x14ac:dyDescent="0.25">
      <c r="A8757">
        <v>1947.9726000000001</v>
      </c>
      <c r="B8757">
        <v>37.959000000000742</v>
      </c>
      <c r="C8757">
        <v>-3</v>
      </c>
      <c r="D8757" s="1">
        <v>1.9797999999999999E-3</v>
      </c>
      <c r="E8757" s="1">
        <v>-3.1933E-3</v>
      </c>
      <c r="F8757" s="1">
        <v>4.8726999999999999E-2</v>
      </c>
      <c r="G8757" s="1">
        <v>4.8870999999999998E-2</v>
      </c>
    </row>
    <row r="8758" spans="1:7" x14ac:dyDescent="0.25">
      <c r="A8758">
        <v>1947.9781</v>
      </c>
      <c r="B8758">
        <v>38.860000000000582</v>
      </c>
      <c r="C8758">
        <v>-3</v>
      </c>
      <c r="D8758" s="1">
        <v>2.434E-3</v>
      </c>
      <c r="E8758" s="1">
        <v>-2.9815000000000002E-3</v>
      </c>
      <c r="F8758" s="1">
        <v>5.0867999999999997E-2</v>
      </c>
      <c r="G8758" s="1">
        <v>5.1013000000000003E-2</v>
      </c>
    </row>
    <row r="8759" spans="1:7" x14ac:dyDescent="0.25">
      <c r="A8759">
        <v>1947.9836</v>
      </c>
      <c r="B8759">
        <v>39.760000000000218</v>
      </c>
      <c r="C8759">
        <v>-3</v>
      </c>
      <c r="D8759" s="1">
        <v>2.5057999999999999E-3</v>
      </c>
      <c r="E8759" s="1">
        <v>-2.9987999999999998E-3</v>
      </c>
      <c r="F8759" s="1">
        <v>5.2777999999999999E-2</v>
      </c>
      <c r="G8759" s="1">
        <v>5.2921999999999997E-2</v>
      </c>
    </row>
    <row r="8760" spans="1:7" x14ac:dyDescent="0.25">
      <c r="A8760">
        <v>1947.989</v>
      </c>
      <c r="B8760">
        <v>40.657999999999447</v>
      </c>
      <c r="C8760">
        <v>-3</v>
      </c>
      <c r="D8760" s="1">
        <v>2.1863E-3</v>
      </c>
      <c r="E8760" s="1">
        <v>-3.2558000000000001E-3</v>
      </c>
      <c r="F8760" s="1">
        <v>5.3356000000000001E-2</v>
      </c>
      <c r="G8760" s="1">
        <v>5.3499999999999999E-2</v>
      </c>
    </row>
    <row r="8761" spans="1:7" x14ac:dyDescent="0.25">
      <c r="A8761">
        <v>1947.9945</v>
      </c>
      <c r="B8761">
        <v>41.555000000000291</v>
      </c>
      <c r="C8761">
        <v>-3</v>
      </c>
      <c r="D8761" s="1">
        <v>2.3681000000000002E-3</v>
      </c>
      <c r="E8761" s="1">
        <v>-3.1776999999999999E-3</v>
      </c>
      <c r="F8761" s="1">
        <v>5.4281999999999997E-2</v>
      </c>
      <c r="G8761" s="1">
        <v>5.4427000000000003E-2</v>
      </c>
    </row>
    <row r="8762" spans="1:7" x14ac:dyDescent="0.25">
      <c r="A8762">
        <v>1948</v>
      </c>
      <c r="B8762">
        <v>42.450000000000728</v>
      </c>
      <c r="C8762">
        <v>-3</v>
      </c>
      <c r="D8762" s="1">
        <v>2.6955999999999998E-3</v>
      </c>
      <c r="E8762" s="1">
        <v>-3.0155999999999998E-3</v>
      </c>
      <c r="F8762" s="1">
        <v>5.6365999999999999E-2</v>
      </c>
      <c r="G8762" s="1">
        <v>5.6510999999999999E-2</v>
      </c>
    </row>
    <row r="8763" spans="1:7" x14ac:dyDescent="0.25">
      <c r="A8763">
        <v>1948.0055</v>
      </c>
      <c r="B8763">
        <v>43.343999999999141</v>
      </c>
      <c r="C8763">
        <v>-3</v>
      </c>
      <c r="D8763" s="1">
        <v>2.6429000000000001E-3</v>
      </c>
      <c r="E8763" s="1">
        <v>-3.1221E-3</v>
      </c>
      <c r="F8763" s="1">
        <v>5.7986000000000003E-2</v>
      </c>
      <c r="G8763" s="1">
        <v>5.8130000000000001E-2</v>
      </c>
    </row>
    <row r="8764" spans="1:7" x14ac:dyDescent="0.25">
      <c r="A8764">
        <v>1948.0109</v>
      </c>
      <c r="B8764">
        <v>44.236999999999171</v>
      </c>
      <c r="C8764">
        <v>-3</v>
      </c>
      <c r="D8764" s="1">
        <v>2.3963999999999999E-3</v>
      </c>
      <c r="E8764" s="1">
        <v>-3.3432000000000002E-3</v>
      </c>
      <c r="F8764" s="1">
        <v>5.8275E-2</v>
      </c>
      <c r="G8764" s="1">
        <v>5.842E-2</v>
      </c>
    </row>
    <row r="8765" spans="1:7" x14ac:dyDescent="0.25">
      <c r="A8765">
        <v>1948.0164</v>
      </c>
      <c r="B8765">
        <v>45.128000000000611</v>
      </c>
      <c r="C8765">
        <v>-3</v>
      </c>
      <c r="D8765" s="1">
        <v>2.6741999999999998E-3</v>
      </c>
      <c r="E8765" s="1">
        <v>-3.1863E-3</v>
      </c>
      <c r="F8765" s="1">
        <v>5.9548999999999998E-2</v>
      </c>
      <c r="G8765" s="1">
        <v>5.9693999999999997E-2</v>
      </c>
    </row>
    <row r="8766" spans="1:7" x14ac:dyDescent="0.25">
      <c r="A8766">
        <v>1948.0219</v>
      </c>
      <c r="B8766">
        <v>46.018000000000029</v>
      </c>
      <c r="C8766">
        <v>-3</v>
      </c>
      <c r="D8766" s="1">
        <v>2.9815000000000002E-3</v>
      </c>
      <c r="E8766" s="1">
        <v>-3.0138999999999999E-3</v>
      </c>
      <c r="F8766" s="1">
        <v>6.1690000000000002E-2</v>
      </c>
      <c r="G8766" s="1">
        <v>6.1835000000000001E-2</v>
      </c>
    </row>
    <row r="8767" spans="1:7" x14ac:dyDescent="0.25">
      <c r="A8767">
        <v>1948.0273</v>
      </c>
      <c r="B8767">
        <v>46.906999999999243</v>
      </c>
      <c r="C8767">
        <v>-3</v>
      </c>
      <c r="D8767" s="1">
        <v>2.6973000000000001E-3</v>
      </c>
      <c r="E8767" s="1">
        <v>-3.3102000000000001E-3</v>
      </c>
      <c r="F8767" s="1">
        <v>6.2673999999999994E-2</v>
      </c>
      <c r="G8767" s="1">
        <v>6.2819E-2</v>
      </c>
    </row>
    <row r="8768" spans="1:7" x14ac:dyDescent="0.25">
      <c r="A8768">
        <v>1948.0328</v>
      </c>
      <c r="B8768">
        <v>47.795000000000073</v>
      </c>
      <c r="C8768">
        <v>-3</v>
      </c>
      <c r="D8768" s="1">
        <v>2.6892000000000001E-3</v>
      </c>
      <c r="E8768" s="1">
        <v>-3.3605000000000002E-3</v>
      </c>
      <c r="F8768" s="1">
        <v>6.3136999999999999E-2</v>
      </c>
      <c r="G8768" s="1">
        <v>6.3283000000000006E-2</v>
      </c>
    </row>
    <row r="8769" spans="1:7" x14ac:dyDescent="0.25">
      <c r="A8769">
        <v>1948.0382999999999</v>
      </c>
      <c r="B8769">
        <v>48.682000000000698</v>
      </c>
      <c r="C8769">
        <v>-3</v>
      </c>
      <c r="D8769" s="1">
        <v>2.9907000000000002E-3</v>
      </c>
      <c r="E8769" s="1">
        <v>-3.1534000000000002E-3</v>
      </c>
      <c r="F8769" s="1">
        <v>6.4524999999999999E-2</v>
      </c>
      <c r="G8769" s="1">
        <v>6.4671999999999993E-2</v>
      </c>
    </row>
    <row r="8770" spans="1:7" x14ac:dyDescent="0.25">
      <c r="A8770">
        <v>1948.0436999999999</v>
      </c>
      <c r="B8770">
        <v>49.567999999999302</v>
      </c>
      <c r="C8770">
        <v>-3</v>
      </c>
      <c r="D8770" s="1">
        <v>3.1337000000000001E-3</v>
      </c>
      <c r="E8770" s="1">
        <v>-3.1145999999999999E-3</v>
      </c>
      <c r="F8770" s="1">
        <v>6.6781999999999994E-2</v>
      </c>
      <c r="G8770" s="1">
        <v>6.6928000000000001E-2</v>
      </c>
    </row>
    <row r="8771" spans="1:7" x14ac:dyDescent="0.25">
      <c r="A8771">
        <v>1948.0491999999999</v>
      </c>
      <c r="B8771">
        <v>50.451999999999316</v>
      </c>
      <c r="C8771">
        <v>-3</v>
      </c>
      <c r="D8771" s="1">
        <v>2.8755999999999999E-3</v>
      </c>
      <c r="E8771" s="1">
        <v>-3.4028000000000001E-3</v>
      </c>
      <c r="F8771" s="1">
        <v>6.7129999999999995E-2</v>
      </c>
      <c r="G8771" s="1">
        <v>6.7277000000000003E-2</v>
      </c>
    </row>
    <row r="8772" spans="1:7" x14ac:dyDescent="0.25">
      <c r="A8772">
        <v>1948.0545999999999</v>
      </c>
      <c r="B8772">
        <v>51.335999999999331</v>
      </c>
      <c r="C8772">
        <v>-3</v>
      </c>
      <c r="D8772" s="1">
        <v>2.9358000000000001E-3</v>
      </c>
      <c r="E8772" s="1">
        <v>-3.3958E-3</v>
      </c>
      <c r="F8772" s="1">
        <v>6.7823999999999995E-2</v>
      </c>
      <c r="G8772" s="1">
        <v>6.7972000000000005E-2</v>
      </c>
    </row>
    <row r="8773" spans="1:7" x14ac:dyDescent="0.25">
      <c r="A8773">
        <v>1948.0600999999999</v>
      </c>
      <c r="B8773">
        <v>52.218999999999141</v>
      </c>
      <c r="C8773">
        <v>-3</v>
      </c>
      <c r="D8773" s="1">
        <v>3.3386000000000002E-3</v>
      </c>
      <c r="E8773" s="1">
        <v>-3.0688999999999998E-3</v>
      </c>
      <c r="F8773" s="1">
        <v>6.9676000000000002E-2</v>
      </c>
      <c r="G8773" s="1">
        <v>6.9822999999999996E-2</v>
      </c>
    </row>
    <row r="8774" spans="1:7" x14ac:dyDescent="0.25">
      <c r="A8774">
        <v>1948.0655999999999</v>
      </c>
      <c r="B8774">
        <v>53.101000000000568</v>
      </c>
      <c r="C8774">
        <v>-3</v>
      </c>
      <c r="D8774" s="1">
        <v>3.2257000000000002E-3</v>
      </c>
      <c r="E8774" s="1">
        <v>-3.2678999999999998E-3</v>
      </c>
      <c r="F8774" s="1">
        <v>7.1295999999999998E-2</v>
      </c>
      <c r="G8774" s="1">
        <v>7.1443999999999994E-2</v>
      </c>
    </row>
    <row r="8775" spans="1:7" x14ac:dyDescent="0.25">
      <c r="A8775">
        <v>1948.0709999999999</v>
      </c>
      <c r="B8775">
        <v>53.980999999999767</v>
      </c>
      <c r="C8775">
        <v>-3</v>
      </c>
      <c r="D8775" s="1">
        <v>3.0845E-3</v>
      </c>
      <c r="E8775" s="1">
        <v>-3.4716E-3</v>
      </c>
      <c r="F8775" s="1">
        <v>7.1643999999999999E-2</v>
      </c>
      <c r="G8775" s="1">
        <v>7.1793999999999997E-2</v>
      </c>
    </row>
    <row r="8776" spans="1:7" x14ac:dyDescent="0.25">
      <c r="A8776">
        <v>1948.0764999999999</v>
      </c>
      <c r="B8776">
        <v>54.861999999999171</v>
      </c>
      <c r="C8776">
        <v>-3</v>
      </c>
      <c r="D8776" s="1">
        <v>3.2761000000000001E-3</v>
      </c>
      <c r="E8776" s="1">
        <v>-3.3073E-3</v>
      </c>
      <c r="F8776" s="1">
        <v>7.2396000000000002E-2</v>
      </c>
      <c r="G8776" s="1">
        <v>7.2544999999999998E-2</v>
      </c>
    </row>
    <row r="8777" spans="1:7" x14ac:dyDescent="0.25">
      <c r="A8777">
        <v>1948.0820000000001</v>
      </c>
      <c r="B8777">
        <v>55.740999999999985</v>
      </c>
      <c r="C8777">
        <v>-3</v>
      </c>
      <c r="D8777" s="1">
        <v>3.5485999999999998E-3</v>
      </c>
      <c r="E8777" s="1">
        <v>-3.0990000000000002E-3</v>
      </c>
      <c r="F8777" s="1">
        <v>7.4594999999999995E-2</v>
      </c>
      <c r="G8777" s="1">
        <v>7.4744000000000005E-2</v>
      </c>
    </row>
    <row r="8778" spans="1:7" x14ac:dyDescent="0.25">
      <c r="A8778">
        <v>1948.0873999999999</v>
      </c>
      <c r="B8778">
        <v>56.6200000000008</v>
      </c>
      <c r="C8778">
        <v>-3</v>
      </c>
      <c r="D8778" s="1">
        <v>3.4050999999999999E-3</v>
      </c>
      <c r="E8778" s="1">
        <v>-3.3373999999999999E-3</v>
      </c>
      <c r="F8778" s="1">
        <v>7.5636999999999996E-2</v>
      </c>
      <c r="G8778" s="1">
        <v>7.5786999999999993E-2</v>
      </c>
    </row>
    <row r="8779" spans="1:7" x14ac:dyDescent="0.25">
      <c r="A8779">
        <v>1948.0929000000001</v>
      </c>
      <c r="B8779">
        <v>57.497999999999593</v>
      </c>
      <c r="C8779">
        <v>-3</v>
      </c>
      <c r="D8779" s="1">
        <v>3.2905E-3</v>
      </c>
      <c r="E8779" s="1">
        <v>-3.5230999999999999E-3</v>
      </c>
      <c r="F8779" s="1">
        <v>7.5810000000000002E-2</v>
      </c>
      <c r="G8779" s="1">
        <v>7.5963000000000003E-2</v>
      </c>
    </row>
    <row r="8780" spans="1:7" x14ac:dyDescent="0.25">
      <c r="A8780">
        <v>1948.0984000000001</v>
      </c>
      <c r="B8780">
        <v>58.375</v>
      </c>
      <c r="C8780">
        <v>-3</v>
      </c>
      <c r="D8780" s="1">
        <v>3.6376999999999998E-3</v>
      </c>
      <c r="E8780" s="1">
        <v>-3.1557E-3</v>
      </c>
      <c r="F8780" s="1">
        <v>7.7141000000000001E-2</v>
      </c>
      <c r="G8780" s="1">
        <v>7.7290999999999999E-2</v>
      </c>
    </row>
    <row r="8781" spans="1:7" x14ac:dyDescent="0.25">
      <c r="A8781">
        <v>1948.1038000000001</v>
      </c>
      <c r="B8781">
        <v>59.251000000000204</v>
      </c>
      <c r="C8781">
        <v>-3</v>
      </c>
      <c r="D8781" s="1">
        <v>3.7296999999999999E-3</v>
      </c>
      <c r="E8781" s="1">
        <v>-3.1331000000000002E-3</v>
      </c>
      <c r="F8781" s="1">
        <v>7.8992999999999994E-2</v>
      </c>
      <c r="G8781" s="1">
        <v>7.9143000000000005E-2</v>
      </c>
    </row>
    <row r="8782" spans="1:7" x14ac:dyDescent="0.25">
      <c r="A8782">
        <v>1948.1093000000001</v>
      </c>
      <c r="B8782">
        <v>60.128000000000611</v>
      </c>
      <c r="C8782">
        <v>-3</v>
      </c>
      <c r="D8782" s="1">
        <v>3.555E-3</v>
      </c>
      <c r="E8782" s="1">
        <v>-3.4391999999999999E-3</v>
      </c>
      <c r="F8782" s="1">
        <v>7.9802999999999999E-2</v>
      </c>
      <c r="G8782" s="1">
        <v>7.9955999999999999E-2</v>
      </c>
    </row>
    <row r="8783" spans="1:7" x14ac:dyDescent="0.25">
      <c r="A8783">
        <v>1948.1148000000001</v>
      </c>
      <c r="B8783">
        <v>61.003000000000611</v>
      </c>
      <c r="C8783">
        <v>-3</v>
      </c>
      <c r="D8783" s="1">
        <v>3.6129000000000001E-3</v>
      </c>
      <c r="E8783" s="1">
        <v>-3.3912E-3</v>
      </c>
      <c r="F8783" s="1">
        <v>7.9861000000000001E-2</v>
      </c>
      <c r="G8783" s="1">
        <v>8.0015000000000003E-2</v>
      </c>
    </row>
    <row r="8784" spans="1:7" x14ac:dyDescent="0.25">
      <c r="A8784">
        <v>1948.1202000000001</v>
      </c>
      <c r="B8784">
        <v>61.878000000000611</v>
      </c>
      <c r="C8784">
        <v>-3</v>
      </c>
      <c r="D8784" s="1">
        <v>3.8912E-3</v>
      </c>
      <c r="E8784" s="1">
        <v>-3.0831000000000001E-3</v>
      </c>
      <c r="F8784" s="1">
        <v>8.1480999999999998E-2</v>
      </c>
      <c r="G8784" s="1">
        <v>8.1632999999999997E-2</v>
      </c>
    </row>
    <row r="8785" spans="1:7" x14ac:dyDescent="0.25">
      <c r="A8785">
        <v>1948.1257000000001</v>
      </c>
      <c r="B8785">
        <v>62.753000000000611</v>
      </c>
      <c r="C8785">
        <v>-3</v>
      </c>
      <c r="D8785" s="1">
        <v>3.9218999999999999E-3</v>
      </c>
      <c r="E8785" s="1">
        <v>-3.1351999999999999E-3</v>
      </c>
      <c r="F8785" s="1">
        <v>8.3159999999999998E-2</v>
      </c>
      <c r="G8785" s="1">
        <v>8.3310999999999996E-2</v>
      </c>
    </row>
    <row r="8786" spans="1:7" x14ac:dyDescent="0.25">
      <c r="A8786">
        <v>1948.1311000000001</v>
      </c>
      <c r="B8786">
        <v>63.627000000000407</v>
      </c>
      <c r="C8786">
        <v>-3</v>
      </c>
      <c r="D8786" s="1">
        <v>3.7193E-3</v>
      </c>
      <c r="E8786" s="1">
        <v>-3.4899000000000002E-3</v>
      </c>
      <c r="F8786" s="1">
        <v>8.3218E-2</v>
      </c>
      <c r="G8786" s="1">
        <v>8.3374000000000004E-2</v>
      </c>
    </row>
    <row r="8787" spans="1:7" x14ac:dyDescent="0.25">
      <c r="A8787">
        <v>1948.1366</v>
      </c>
      <c r="B8787">
        <v>64.501000000000204</v>
      </c>
      <c r="C8787">
        <v>-3</v>
      </c>
      <c r="D8787" s="1">
        <v>3.9183999999999998E-3</v>
      </c>
      <c r="E8787" s="1">
        <v>-3.2265000000000002E-3</v>
      </c>
      <c r="F8787" s="1">
        <v>8.3853999999999998E-2</v>
      </c>
      <c r="G8787" s="1">
        <v>8.4007999999999999E-2</v>
      </c>
    </row>
    <row r="8788" spans="1:7" x14ac:dyDescent="0.25">
      <c r="A8788">
        <v>1948.1421</v>
      </c>
      <c r="B8788">
        <v>65.375</v>
      </c>
      <c r="C8788">
        <v>-3</v>
      </c>
      <c r="D8788" s="1">
        <v>4.1324999999999999E-3</v>
      </c>
      <c r="E8788" s="1">
        <v>-2.9618999999999999E-3</v>
      </c>
      <c r="F8788" s="1">
        <v>8.5417000000000007E-2</v>
      </c>
      <c r="G8788" s="1">
        <v>8.5568000000000005E-2</v>
      </c>
    </row>
    <row r="8789" spans="1:7" x14ac:dyDescent="0.25">
      <c r="A8789">
        <v>1948.1475</v>
      </c>
      <c r="B8789">
        <v>66.247999999999593</v>
      </c>
      <c r="C8789">
        <v>-3</v>
      </c>
      <c r="D8789" s="1">
        <v>4.0203000000000001E-3</v>
      </c>
      <c r="E8789" s="1">
        <v>-3.2534E-3</v>
      </c>
      <c r="F8789" s="1">
        <v>8.6690000000000003E-2</v>
      </c>
      <c r="G8789" s="1">
        <v>8.6844000000000005E-2</v>
      </c>
    </row>
    <row r="8790" spans="1:7" x14ac:dyDescent="0.25">
      <c r="A8790">
        <v>1948.153</v>
      </c>
      <c r="B8790">
        <v>67.120999999999185</v>
      </c>
      <c r="C8790">
        <v>-3</v>
      </c>
      <c r="D8790" s="1">
        <v>3.9675999999999999E-3</v>
      </c>
      <c r="E8790" s="1">
        <v>-3.3701E-3</v>
      </c>
      <c r="F8790" s="1">
        <v>8.6457999999999993E-2</v>
      </c>
      <c r="G8790" s="1">
        <v>8.6614999999999998E-2</v>
      </c>
    </row>
    <row r="8791" spans="1:7" x14ac:dyDescent="0.25">
      <c r="A8791">
        <v>1948.1585</v>
      </c>
      <c r="B8791">
        <v>67.994000000000597</v>
      </c>
      <c r="C8791">
        <v>-3</v>
      </c>
      <c r="D8791" s="1">
        <v>4.1522E-3</v>
      </c>
      <c r="E8791" s="1">
        <v>-3.0921E-3</v>
      </c>
      <c r="F8791" s="1">
        <v>8.7210999999999997E-2</v>
      </c>
      <c r="G8791" s="1">
        <v>8.7363999999999997E-2</v>
      </c>
    </row>
    <row r="8792" spans="1:7" x14ac:dyDescent="0.25">
      <c r="A8792">
        <v>1948.1639</v>
      </c>
      <c r="B8792">
        <v>68.867000000000189</v>
      </c>
      <c r="C8792">
        <v>-3</v>
      </c>
      <c r="D8792" s="1">
        <v>4.3165E-3</v>
      </c>
      <c r="E8792" s="1">
        <v>-2.8952000000000001E-3</v>
      </c>
      <c r="F8792" s="1">
        <v>8.9120000000000005E-2</v>
      </c>
      <c r="G8792" s="1">
        <v>8.9272000000000004E-2</v>
      </c>
    </row>
    <row r="8793" spans="1:7" x14ac:dyDescent="0.25">
      <c r="A8793">
        <v>1948.1694</v>
      </c>
      <c r="B8793">
        <v>69.739999999999782</v>
      </c>
      <c r="C8793">
        <v>-3</v>
      </c>
      <c r="D8793" s="1">
        <v>4.1371999999999997E-3</v>
      </c>
      <c r="E8793" s="1">
        <v>-3.3143999999999999E-3</v>
      </c>
      <c r="F8793" s="1">
        <v>8.9468000000000006E-2</v>
      </c>
      <c r="G8793" s="1">
        <v>8.9624999999999996E-2</v>
      </c>
    </row>
    <row r="8794" spans="1:7" x14ac:dyDescent="0.25">
      <c r="A8794">
        <v>1948.1749</v>
      </c>
      <c r="B8794">
        <v>70.612999999999374</v>
      </c>
      <c r="C8794">
        <v>-3</v>
      </c>
      <c r="D8794" s="1">
        <v>4.1764999999999997E-3</v>
      </c>
      <c r="E8794" s="1">
        <v>-3.2745999999999999E-3</v>
      </c>
      <c r="F8794" s="1">
        <v>8.9582999999999996E-2</v>
      </c>
      <c r="G8794" s="1">
        <v>8.974E-2</v>
      </c>
    </row>
    <row r="8795" spans="1:7" x14ac:dyDescent="0.25">
      <c r="A8795">
        <v>1948.1803</v>
      </c>
      <c r="B8795">
        <v>71.485000000000582</v>
      </c>
      <c r="C8795">
        <v>-3</v>
      </c>
      <c r="D8795" s="1">
        <v>4.3987000000000002E-3</v>
      </c>
      <c r="E8795" s="1">
        <v>-2.8671E-3</v>
      </c>
      <c r="F8795" s="1">
        <v>9.0566999999999995E-2</v>
      </c>
      <c r="G8795" s="1">
        <v>9.0718999999999994E-2</v>
      </c>
    </row>
    <row r="8796" spans="1:7" x14ac:dyDescent="0.25">
      <c r="A8796">
        <v>1948.1858</v>
      </c>
      <c r="B8796">
        <v>72.358000000000175</v>
      </c>
      <c r="C8796">
        <v>-3</v>
      </c>
      <c r="D8796" s="1">
        <v>4.3987000000000002E-3</v>
      </c>
      <c r="E8796" s="1">
        <v>-3.0041999999999998E-3</v>
      </c>
      <c r="F8796" s="1">
        <v>9.2244999999999994E-2</v>
      </c>
      <c r="G8796" s="1">
        <v>9.2398999999999995E-2</v>
      </c>
    </row>
    <row r="8797" spans="1:7" x14ac:dyDescent="0.25">
      <c r="A8797">
        <v>1948.1913</v>
      </c>
      <c r="B8797">
        <v>73.230999999999767</v>
      </c>
      <c r="C8797">
        <v>-3</v>
      </c>
      <c r="D8797" s="1">
        <v>4.3043999999999999E-3</v>
      </c>
      <c r="E8797" s="1">
        <v>-3.2769000000000001E-3</v>
      </c>
      <c r="F8797" s="1">
        <v>9.2419000000000001E-2</v>
      </c>
      <c r="G8797" s="1">
        <v>9.2577000000000007E-2</v>
      </c>
    </row>
    <row r="8798" spans="1:7" x14ac:dyDescent="0.25">
      <c r="A8798">
        <v>1948.1967</v>
      </c>
      <c r="B8798">
        <v>74.10399999999936</v>
      </c>
      <c r="C8798">
        <v>-3</v>
      </c>
      <c r="D8798" s="1">
        <v>4.3737999999999997E-3</v>
      </c>
      <c r="E8798" s="1">
        <v>-3.1459000000000001E-3</v>
      </c>
      <c r="F8798" s="1">
        <v>9.2419000000000001E-2</v>
      </c>
      <c r="G8798" s="1">
        <v>9.2576000000000006E-2</v>
      </c>
    </row>
    <row r="8799" spans="1:7" x14ac:dyDescent="0.25">
      <c r="A8799">
        <v>1948.2021999999999</v>
      </c>
      <c r="B8799">
        <v>74.977000000000771</v>
      </c>
      <c r="C8799">
        <v>-3</v>
      </c>
      <c r="D8799" s="1">
        <v>4.5775E-3</v>
      </c>
      <c r="E8799" s="1">
        <v>-2.7598000000000002E-3</v>
      </c>
      <c r="F8799" s="1">
        <v>9.4097E-2</v>
      </c>
      <c r="G8799" s="1">
        <v>9.4248999999999999E-2</v>
      </c>
    </row>
    <row r="8800" spans="1:7" x14ac:dyDescent="0.25">
      <c r="A8800">
        <v>1948.2076999999999</v>
      </c>
      <c r="B8800">
        <v>75.850000000000364</v>
      </c>
      <c r="C8800">
        <v>-3</v>
      </c>
      <c r="D8800" s="1">
        <v>4.5063999999999998E-3</v>
      </c>
      <c r="E8800" s="1">
        <v>-3.0685999999999999E-3</v>
      </c>
      <c r="F8800" s="1">
        <v>9.5197000000000004E-2</v>
      </c>
      <c r="G8800" s="1">
        <v>9.5352999999999993E-2</v>
      </c>
    </row>
    <row r="8801" spans="1:7" x14ac:dyDescent="0.25">
      <c r="A8801">
        <v>1948.2130999999999</v>
      </c>
      <c r="B8801">
        <v>76.72400000000016</v>
      </c>
      <c r="C8801">
        <v>-3</v>
      </c>
      <c r="D8801" s="1">
        <v>4.4473000000000004E-3</v>
      </c>
      <c r="E8801" s="1">
        <v>-3.3016999999999999E-3</v>
      </c>
      <c r="F8801" s="1">
        <v>9.5311999999999994E-2</v>
      </c>
      <c r="G8801" s="1">
        <v>9.5473000000000002E-2</v>
      </c>
    </row>
    <row r="8802" spans="1:7" x14ac:dyDescent="0.25">
      <c r="A8802">
        <v>1948.2185999999999</v>
      </c>
      <c r="B8802">
        <v>77.597999999999956</v>
      </c>
      <c r="C8802">
        <v>-3</v>
      </c>
      <c r="D8802" s="1">
        <v>4.6036000000000002E-3</v>
      </c>
      <c r="E8802" s="1">
        <v>-2.9004999999999999E-3</v>
      </c>
      <c r="F8802" s="1">
        <v>9.5659999999999995E-2</v>
      </c>
      <c r="G8802" s="1">
        <v>9.5813999999999996E-2</v>
      </c>
    </row>
    <row r="8803" spans="1:7" x14ac:dyDescent="0.25">
      <c r="A8803">
        <v>1948.2239999999999</v>
      </c>
      <c r="B8803">
        <v>78.471999999999753</v>
      </c>
      <c r="C8803">
        <v>-3</v>
      </c>
      <c r="D8803" s="1">
        <v>4.6921000000000003E-3</v>
      </c>
      <c r="E8803" s="1">
        <v>-2.8057999999999998E-3</v>
      </c>
      <c r="F8803" s="1">
        <v>9.7512000000000001E-2</v>
      </c>
      <c r="G8803" s="1">
        <v>9.7665000000000002E-2</v>
      </c>
    </row>
    <row r="8804" spans="1:7" x14ac:dyDescent="0.25">
      <c r="A8804">
        <v>1948.2294999999999</v>
      </c>
      <c r="B8804">
        <v>79.346999999999753</v>
      </c>
      <c r="C8804">
        <v>-3</v>
      </c>
      <c r="D8804" s="1">
        <v>4.6353999999999996E-3</v>
      </c>
      <c r="E8804" s="1">
        <v>-3.1329000000000001E-3</v>
      </c>
      <c r="F8804" s="1">
        <v>9.8436999999999997E-2</v>
      </c>
      <c r="G8804" s="1">
        <v>9.8596000000000003E-2</v>
      </c>
    </row>
    <row r="8805" spans="1:7" x14ac:dyDescent="0.25">
      <c r="A8805">
        <v>1948.2349999999999</v>
      </c>
      <c r="B8805">
        <v>80.221999999999753</v>
      </c>
      <c r="C8805">
        <v>-3</v>
      </c>
      <c r="D8805" s="1">
        <v>4.6267000000000001E-3</v>
      </c>
      <c r="E8805" s="1">
        <v>-3.2093E-3</v>
      </c>
      <c r="F8805" s="1">
        <v>9.8206000000000002E-2</v>
      </c>
      <c r="G8805" s="1">
        <v>9.8366999999999996E-2</v>
      </c>
    </row>
    <row r="8806" spans="1:7" x14ac:dyDescent="0.25">
      <c r="A8806">
        <v>1948.2403999999999</v>
      </c>
      <c r="B8806">
        <v>81.096999999999753</v>
      </c>
      <c r="C8806">
        <v>-3</v>
      </c>
      <c r="D8806" s="1">
        <v>4.7847000000000002E-3</v>
      </c>
      <c r="E8806" s="1">
        <v>-2.7774000000000002E-3</v>
      </c>
      <c r="F8806" s="1">
        <v>9.9363000000000007E-2</v>
      </c>
      <c r="G8806" s="1">
        <v>9.9516999999999994E-2</v>
      </c>
    </row>
    <row r="8807" spans="1:7" x14ac:dyDescent="0.25">
      <c r="A8807">
        <v>1948.2458999999999</v>
      </c>
      <c r="B8807">
        <v>81.972999999999956</v>
      </c>
      <c r="C8807">
        <v>-3</v>
      </c>
      <c r="D8807" s="1">
        <v>4.8281000000000001E-3</v>
      </c>
      <c r="E8807" s="1">
        <v>-2.8154999999999999E-3</v>
      </c>
      <c r="F8807" s="1">
        <v>0.1011</v>
      </c>
      <c r="G8807" s="1">
        <v>0.10125000000000001</v>
      </c>
    </row>
    <row r="8808" spans="1:7" x14ac:dyDescent="0.25">
      <c r="A8808">
        <v>1948.2514000000001</v>
      </c>
      <c r="B8808">
        <v>82.850000000000364</v>
      </c>
      <c r="C8808">
        <v>-3</v>
      </c>
      <c r="D8808" s="1">
        <v>4.7609999999999996E-3</v>
      </c>
      <c r="E8808" s="1">
        <v>-3.2607999999999999E-3</v>
      </c>
      <c r="F8808" s="1">
        <v>0.10162</v>
      </c>
      <c r="G8808" s="1">
        <v>0.10178</v>
      </c>
    </row>
    <row r="8809" spans="1:7" x14ac:dyDescent="0.25">
      <c r="A8809">
        <v>1948.2568000000001</v>
      </c>
      <c r="B8809">
        <v>83.727000000000771</v>
      </c>
      <c r="C8809">
        <v>-3</v>
      </c>
      <c r="D8809" s="1">
        <v>4.8367999999999996E-3</v>
      </c>
      <c r="E8809" s="1">
        <v>-3.0038999999999999E-3</v>
      </c>
      <c r="F8809" s="1">
        <v>0.10168000000000001</v>
      </c>
      <c r="G8809" s="1">
        <v>0.10184</v>
      </c>
    </row>
    <row r="8810" spans="1:7" x14ac:dyDescent="0.25">
      <c r="A8810">
        <v>1948.2623000000001</v>
      </c>
      <c r="B8810">
        <v>84.604999999999563</v>
      </c>
      <c r="C8810">
        <v>-3</v>
      </c>
      <c r="D8810" s="1">
        <v>4.9416E-3</v>
      </c>
      <c r="E8810" s="1">
        <v>-2.7125000000000001E-3</v>
      </c>
      <c r="F8810" s="1">
        <v>0.10312</v>
      </c>
      <c r="G8810" s="1">
        <v>0.10328</v>
      </c>
    </row>
    <row r="8811" spans="1:7" x14ac:dyDescent="0.25">
      <c r="A8811">
        <v>1948.2678000000001</v>
      </c>
      <c r="B8811">
        <v>85.483000000000175</v>
      </c>
      <c r="C8811">
        <v>-3</v>
      </c>
      <c r="D8811" s="1">
        <v>4.9607000000000002E-3</v>
      </c>
      <c r="E8811" s="1">
        <v>-2.9367999999999998E-3</v>
      </c>
      <c r="F8811" s="1">
        <v>0.10492</v>
      </c>
      <c r="G8811" s="1">
        <v>0.10508000000000001</v>
      </c>
    </row>
    <row r="8812" spans="1:7" x14ac:dyDescent="0.25">
      <c r="A8812">
        <v>1948.2732000000001</v>
      </c>
      <c r="B8812">
        <v>86.362999999999374</v>
      </c>
      <c r="C8812">
        <v>-3</v>
      </c>
      <c r="D8812" s="1">
        <v>4.9345999999999999E-3</v>
      </c>
      <c r="E8812" s="1">
        <v>-3.2163000000000001E-3</v>
      </c>
      <c r="F8812" s="1">
        <v>0.10492</v>
      </c>
      <c r="G8812" s="1">
        <v>0.10508000000000001</v>
      </c>
    </row>
    <row r="8813" spans="1:7" x14ac:dyDescent="0.25">
      <c r="A8813">
        <v>1948.2787000000001</v>
      </c>
      <c r="B8813">
        <v>87.243000000000393</v>
      </c>
      <c r="C8813">
        <v>-3</v>
      </c>
      <c r="D8813" s="1">
        <v>5.0174E-3</v>
      </c>
      <c r="E8813" s="1">
        <v>-2.8966E-3</v>
      </c>
      <c r="F8813" s="1">
        <v>0.1055</v>
      </c>
      <c r="G8813" s="1">
        <v>0.10566</v>
      </c>
    </row>
    <row r="8814" spans="1:7" x14ac:dyDescent="0.25">
      <c r="A8814">
        <v>1948.2842000000001</v>
      </c>
      <c r="B8814">
        <v>88.123999999999796</v>
      </c>
      <c r="C8814">
        <v>-3</v>
      </c>
      <c r="D8814" s="1">
        <v>5.1059E-3</v>
      </c>
      <c r="E8814" s="1">
        <v>-2.6297999999999998E-3</v>
      </c>
      <c r="F8814" s="1">
        <v>0.10729</v>
      </c>
      <c r="G8814" s="1">
        <v>0.10745</v>
      </c>
    </row>
    <row r="8815" spans="1:7" x14ac:dyDescent="0.25">
      <c r="A8815">
        <v>1948.2896000000001</v>
      </c>
      <c r="B8815">
        <v>89.0049999999992</v>
      </c>
      <c r="C8815">
        <v>-3</v>
      </c>
      <c r="D8815" s="1">
        <v>5.0978000000000004E-3</v>
      </c>
      <c r="E8815" s="1">
        <v>-3.1207000000000001E-3</v>
      </c>
      <c r="F8815" s="1">
        <v>0.10851</v>
      </c>
      <c r="G8815" s="1">
        <v>0.10867</v>
      </c>
    </row>
    <row r="8816" spans="1:7" x14ac:dyDescent="0.25">
      <c r="A8816">
        <v>1948.2951</v>
      </c>
      <c r="B8816">
        <v>89.888000000000829</v>
      </c>
      <c r="C8816">
        <v>-3</v>
      </c>
      <c r="D8816" s="1">
        <v>5.1244000000000003E-3</v>
      </c>
      <c r="E8816" s="1">
        <v>-3.1078E-3</v>
      </c>
      <c r="F8816" s="1">
        <v>0.1086</v>
      </c>
      <c r="G8816" s="1">
        <v>0.10876</v>
      </c>
    </row>
    <row r="8817" spans="1:7" x14ac:dyDescent="0.25">
      <c r="A8817">
        <v>1948.3005000000001</v>
      </c>
      <c r="B8817">
        <v>90.77100000000064</v>
      </c>
      <c r="C8817">
        <v>-3</v>
      </c>
      <c r="D8817" s="1">
        <v>5.1910000000000003E-3</v>
      </c>
      <c r="E8817" s="1">
        <v>-2.7390000000000001E-3</v>
      </c>
      <c r="F8817" s="1">
        <v>0.10935</v>
      </c>
      <c r="G8817" s="1">
        <v>0.1095</v>
      </c>
    </row>
    <row r="8818" spans="1:7" x14ac:dyDescent="0.25">
      <c r="A8818">
        <v>1948.306</v>
      </c>
      <c r="B8818">
        <v>91.656000000000859</v>
      </c>
      <c r="C8818">
        <v>-3</v>
      </c>
      <c r="D8818" s="1">
        <v>5.2541000000000003E-3</v>
      </c>
      <c r="E8818" s="1">
        <v>-2.7455000000000001E-3</v>
      </c>
      <c r="F8818" s="1">
        <v>0.11149000000000001</v>
      </c>
      <c r="G8818" s="1">
        <v>0.11164</v>
      </c>
    </row>
    <row r="8819" spans="1:7" x14ac:dyDescent="0.25">
      <c r="A8819">
        <v>1948.3115</v>
      </c>
      <c r="B8819">
        <v>92.540999999999258</v>
      </c>
      <c r="C8819">
        <v>-3</v>
      </c>
      <c r="D8819" s="1">
        <v>5.2674000000000002E-3</v>
      </c>
      <c r="E8819" s="1">
        <v>-3.1391000000000001E-3</v>
      </c>
      <c r="F8819" s="1">
        <v>0.11204</v>
      </c>
      <c r="G8819" s="1">
        <v>0.11219999999999999</v>
      </c>
    </row>
    <row r="8820" spans="1:7" x14ac:dyDescent="0.25">
      <c r="A8820">
        <v>1948.3169</v>
      </c>
      <c r="B8820">
        <v>93.427999999999884</v>
      </c>
      <c r="C8820">
        <v>-3</v>
      </c>
      <c r="D8820" s="1">
        <v>5.3014999999999998E-3</v>
      </c>
      <c r="E8820" s="1">
        <v>-3.0458E-3</v>
      </c>
      <c r="F8820" s="1">
        <v>0.11219999999999999</v>
      </c>
      <c r="G8820" s="1">
        <v>0.11237</v>
      </c>
    </row>
    <row r="8821" spans="1:7" x14ac:dyDescent="0.25">
      <c r="A8821">
        <v>1948.3224</v>
      </c>
      <c r="B8821">
        <v>94.316000000000713</v>
      </c>
      <c r="C8821">
        <v>-3</v>
      </c>
      <c r="D8821" s="1">
        <v>5.3547000000000004E-3</v>
      </c>
      <c r="E8821" s="1">
        <v>-2.5785000000000001E-3</v>
      </c>
      <c r="F8821" s="1">
        <v>0.11344</v>
      </c>
      <c r="G8821" s="1">
        <v>0.11360000000000001</v>
      </c>
    </row>
    <row r="8822" spans="1:7" x14ac:dyDescent="0.25">
      <c r="A8822">
        <v>1948.3279</v>
      </c>
      <c r="B8822">
        <v>95.204999999999927</v>
      </c>
      <c r="C8822">
        <v>-3</v>
      </c>
      <c r="D8822" s="1">
        <v>5.4086000000000004E-3</v>
      </c>
      <c r="E8822" s="1">
        <v>-2.9022000000000002E-3</v>
      </c>
      <c r="F8822" s="1">
        <v>0.11516999999999999</v>
      </c>
      <c r="G8822" s="1">
        <v>0.11534</v>
      </c>
    </row>
    <row r="8823" spans="1:7" x14ac:dyDescent="0.25">
      <c r="A8823">
        <v>1948.3333</v>
      </c>
      <c r="B8823">
        <v>96.094999999999345</v>
      </c>
      <c r="C8823">
        <v>-3</v>
      </c>
      <c r="D8823" s="1">
        <v>5.4473000000000004E-3</v>
      </c>
      <c r="E8823" s="1">
        <v>-3.1492999999999998E-3</v>
      </c>
      <c r="F8823" s="1">
        <v>0.11557000000000001</v>
      </c>
      <c r="G8823" s="1">
        <v>0.11574</v>
      </c>
    </row>
    <row r="8824" spans="1:7" x14ac:dyDescent="0.25">
      <c r="A8824">
        <v>1948.3388</v>
      </c>
      <c r="B8824">
        <v>96.986000000000786</v>
      </c>
      <c r="C8824">
        <v>-3</v>
      </c>
      <c r="D8824" s="1">
        <v>5.4641000000000004E-3</v>
      </c>
      <c r="E8824" s="1">
        <v>-2.8292999999999999E-3</v>
      </c>
      <c r="F8824" s="1">
        <v>0.11561</v>
      </c>
      <c r="G8824" s="1">
        <v>0.11577999999999999</v>
      </c>
    </row>
    <row r="8825" spans="1:7" x14ac:dyDescent="0.25">
      <c r="A8825">
        <v>1948.3443</v>
      </c>
      <c r="B8825">
        <v>97.878000000000611</v>
      </c>
      <c r="C8825">
        <v>-3</v>
      </c>
      <c r="D8825" s="1">
        <v>5.5110000000000003E-3</v>
      </c>
      <c r="E8825" s="1">
        <v>-2.6099999999999999E-3</v>
      </c>
      <c r="F8825" s="1">
        <v>0.11742</v>
      </c>
      <c r="G8825" s="1">
        <v>0.11758</v>
      </c>
    </row>
    <row r="8826" spans="1:7" x14ac:dyDescent="0.25">
      <c r="A8826">
        <v>1948.3497</v>
      </c>
      <c r="B8826">
        <v>98.772000000000844</v>
      </c>
      <c r="C8826">
        <v>-3</v>
      </c>
      <c r="D8826" s="1">
        <v>5.5780999999999999E-3</v>
      </c>
      <c r="E8826" s="1">
        <v>-2.9450000000000001E-3</v>
      </c>
      <c r="F8826" s="1">
        <v>0.11867999999999999</v>
      </c>
      <c r="G8826" s="1">
        <v>0.11885</v>
      </c>
    </row>
    <row r="8827" spans="1:7" x14ac:dyDescent="0.25">
      <c r="A8827">
        <v>1948.3552</v>
      </c>
      <c r="B8827">
        <v>99.666999999999462</v>
      </c>
      <c r="C8827">
        <v>-3</v>
      </c>
      <c r="D8827" s="1">
        <v>5.6214999999999998E-3</v>
      </c>
      <c r="E8827" s="1">
        <v>-3.1134000000000001E-3</v>
      </c>
      <c r="F8827" s="1">
        <v>0.11873</v>
      </c>
      <c r="G8827" s="1">
        <v>0.11890000000000001</v>
      </c>
    </row>
    <row r="8828" spans="1:7" x14ac:dyDescent="0.25">
      <c r="A8828">
        <v>1948.3607</v>
      </c>
      <c r="B8828">
        <v>100.56400000000031</v>
      </c>
      <c r="C8828">
        <v>-3</v>
      </c>
      <c r="D8828" s="1">
        <v>5.6140000000000001E-3</v>
      </c>
      <c r="E8828" s="1">
        <v>-2.6134000000000001E-3</v>
      </c>
      <c r="F8828" s="1">
        <v>0.11934</v>
      </c>
      <c r="G8828" s="1">
        <v>0.1195</v>
      </c>
    </row>
    <row r="8829" spans="1:7" x14ac:dyDescent="0.25">
      <c r="A8829">
        <v>1948.3661</v>
      </c>
      <c r="B8829">
        <v>101.46199999999953</v>
      </c>
      <c r="C8829">
        <v>-3</v>
      </c>
      <c r="D8829" s="1">
        <v>5.6683999999999997E-3</v>
      </c>
      <c r="E8829" s="1">
        <v>-2.6289999999999998E-3</v>
      </c>
      <c r="F8829" s="1">
        <v>0.12107999999999999</v>
      </c>
      <c r="G8829" s="1">
        <v>0.12124</v>
      </c>
    </row>
    <row r="8830" spans="1:7" x14ac:dyDescent="0.25">
      <c r="A8830">
        <v>1948.3715999999999</v>
      </c>
      <c r="B8830">
        <v>102.36199999999917</v>
      </c>
      <c r="C8830">
        <v>-3</v>
      </c>
      <c r="D8830" s="1">
        <v>5.7673999999999998E-3</v>
      </c>
      <c r="E8830" s="1">
        <v>-3.0376000000000001E-3</v>
      </c>
      <c r="F8830" s="1">
        <v>0.12218</v>
      </c>
      <c r="G8830" s="1">
        <v>0.12236</v>
      </c>
    </row>
    <row r="8831" spans="1:7" x14ac:dyDescent="0.25">
      <c r="A8831">
        <v>1948.377</v>
      </c>
      <c r="B8831">
        <v>103.26300000000083</v>
      </c>
      <c r="C8831">
        <v>-3</v>
      </c>
      <c r="D8831" s="1">
        <v>5.7714000000000003E-3</v>
      </c>
      <c r="E8831" s="1">
        <v>-2.8720999999999998E-3</v>
      </c>
      <c r="F8831" s="1">
        <v>0.12197</v>
      </c>
      <c r="G8831" s="1">
        <v>0.12214</v>
      </c>
    </row>
    <row r="8832" spans="1:7" x14ac:dyDescent="0.25">
      <c r="A8832">
        <v>1948.3824999999999</v>
      </c>
      <c r="B8832">
        <v>104.16500000000087</v>
      </c>
      <c r="C8832">
        <v>-3</v>
      </c>
      <c r="D8832" s="1">
        <v>5.7650000000000002E-3</v>
      </c>
      <c r="E8832" s="1">
        <v>-2.5236999999999998E-3</v>
      </c>
      <c r="F8832" s="1">
        <v>0.12315</v>
      </c>
      <c r="G8832" s="1">
        <v>0.12331</v>
      </c>
    </row>
    <row r="8833" spans="1:7" x14ac:dyDescent="0.25">
      <c r="A8833">
        <v>1948.3879999999999</v>
      </c>
      <c r="B8833">
        <v>105.06899999999951</v>
      </c>
      <c r="C8833">
        <v>-3</v>
      </c>
      <c r="D8833" s="1">
        <v>5.8390999999999998E-3</v>
      </c>
      <c r="E8833" s="1">
        <v>-2.6429000000000001E-3</v>
      </c>
      <c r="F8833" s="1">
        <v>0.12497</v>
      </c>
      <c r="G8833" s="1">
        <v>0.12512999999999999</v>
      </c>
    </row>
    <row r="8834" spans="1:7" x14ac:dyDescent="0.25">
      <c r="A8834">
        <v>1948.3933999999999</v>
      </c>
      <c r="B8834">
        <v>105.97500000000036</v>
      </c>
      <c r="C8834">
        <v>-3</v>
      </c>
      <c r="D8834" s="1">
        <v>5.9512999999999996E-3</v>
      </c>
      <c r="E8834" s="1">
        <v>-3.0236999999999998E-3</v>
      </c>
      <c r="F8834" s="1">
        <v>0.12544</v>
      </c>
      <c r="G8834" s="1">
        <v>0.12562000000000001</v>
      </c>
    </row>
    <row r="8835" spans="1:7" x14ac:dyDescent="0.25">
      <c r="A8835">
        <v>1948.3988999999999</v>
      </c>
      <c r="B8835">
        <v>106.88299999999981</v>
      </c>
      <c r="C8835">
        <v>-3</v>
      </c>
      <c r="D8835" s="1">
        <v>5.9147000000000002E-3</v>
      </c>
      <c r="E8835" s="1">
        <v>-2.6603E-3</v>
      </c>
      <c r="F8835" s="1">
        <v>0.12569</v>
      </c>
      <c r="G8835" s="1">
        <v>0.12586</v>
      </c>
    </row>
    <row r="8836" spans="1:7" x14ac:dyDescent="0.25">
      <c r="A8836">
        <v>1948.4043999999999</v>
      </c>
      <c r="B8836">
        <v>107.79199999999946</v>
      </c>
      <c r="C8836">
        <v>-3</v>
      </c>
      <c r="D8836" s="1">
        <v>5.8986999999999998E-3</v>
      </c>
      <c r="E8836" s="1">
        <v>-2.3831E-3</v>
      </c>
      <c r="F8836" s="1">
        <v>0.12703</v>
      </c>
      <c r="G8836" s="1">
        <v>0.12717999999999999</v>
      </c>
    </row>
    <row r="8837" spans="1:7" x14ac:dyDescent="0.25">
      <c r="A8837">
        <v>1948.4097999999999</v>
      </c>
      <c r="B8837">
        <v>108.70299999999952</v>
      </c>
      <c r="C8837">
        <v>-3</v>
      </c>
      <c r="D8837" s="1">
        <v>6.0502000000000004E-3</v>
      </c>
      <c r="E8837" s="1">
        <v>-2.7755000000000002E-3</v>
      </c>
      <c r="F8837" s="1">
        <v>0.12884999999999999</v>
      </c>
      <c r="G8837" s="1">
        <v>0.12903000000000001</v>
      </c>
    </row>
    <row r="8838" spans="1:7" x14ac:dyDescent="0.25">
      <c r="A8838">
        <v>1948.4152999999999</v>
      </c>
      <c r="B8838">
        <v>109.61599999999999</v>
      </c>
      <c r="C8838">
        <v>-3</v>
      </c>
      <c r="D8838" s="1">
        <v>6.0986E-3</v>
      </c>
      <c r="E8838" s="1">
        <v>-2.8246999999999999E-3</v>
      </c>
      <c r="F8838" s="1">
        <v>0.12889</v>
      </c>
      <c r="G8838" s="1">
        <v>0.12906000000000001</v>
      </c>
    </row>
    <row r="8839" spans="1:7" x14ac:dyDescent="0.25">
      <c r="A8839">
        <v>1948.4208000000001</v>
      </c>
      <c r="B8839">
        <v>110.53100000000086</v>
      </c>
      <c r="C8839">
        <v>-3</v>
      </c>
      <c r="D8839" s="1">
        <v>6.0461999999999998E-3</v>
      </c>
      <c r="E8839" s="1">
        <v>-2.4826000000000002E-3</v>
      </c>
      <c r="F8839" s="1">
        <v>0.12942999999999999</v>
      </c>
      <c r="G8839" s="1">
        <v>0.12959000000000001</v>
      </c>
    </row>
    <row r="8840" spans="1:7" x14ac:dyDescent="0.25">
      <c r="A8840">
        <v>1948.4262000000001</v>
      </c>
      <c r="B8840">
        <v>111.44700000000012</v>
      </c>
      <c r="C8840">
        <v>-3</v>
      </c>
      <c r="D8840" s="1">
        <v>6.0565999999999997E-3</v>
      </c>
      <c r="E8840" s="1">
        <v>-2.3351000000000001E-3</v>
      </c>
      <c r="F8840" s="1">
        <v>0.13125999999999999</v>
      </c>
      <c r="G8840" s="1">
        <v>0.13142000000000001</v>
      </c>
    </row>
    <row r="8841" spans="1:7" x14ac:dyDescent="0.25">
      <c r="A8841">
        <v>1948.4317000000001</v>
      </c>
      <c r="B8841">
        <v>112.36599999999999</v>
      </c>
      <c r="C8841">
        <v>-3</v>
      </c>
      <c r="D8841" s="1">
        <v>6.2408999999999997E-3</v>
      </c>
      <c r="E8841" s="1">
        <v>-2.7772000000000001E-3</v>
      </c>
      <c r="F8841" s="1">
        <v>0.13239999999999999</v>
      </c>
      <c r="G8841" s="1">
        <v>0.13258</v>
      </c>
    </row>
    <row r="8842" spans="1:7" x14ac:dyDescent="0.25">
      <c r="A8842">
        <v>1948.4372000000001</v>
      </c>
      <c r="B8842">
        <v>113.28600000000006</v>
      </c>
      <c r="C8842">
        <v>-3</v>
      </c>
      <c r="D8842" s="1">
        <v>6.2471000000000002E-3</v>
      </c>
      <c r="E8842" s="1">
        <v>-2.6643999999999999E-3</v>
      </c>
      <c r="F8842" s="1">
        <v>0.13261000000000001</v>
      </c>
      <c r="G8842" s="1">
        <v>0.13278000000000001</v>
      </c>
    </row>
    <row r="8843" spans="1:7" x14ac:dyDescent="0.25">
      <c r="A8843">
        <v>1948.4426000000001</v>
      </c>
      <c r="B8843">
        <v>114.20800000000054</v>
      </c>
      <c r="C8843">
        <v>-3</v>
      </c>
      <c r="D8843" s="1">
        <v>6.1336000000000003E-3</v>
      </c>
      <c r="E8843" s="1">
        <v>-2.2193E-3</v>
      </c>
      <c r="F8843" s="1">
        <v>0.1333</v>
      </c>
      <c r="G8843" s="1">
        <v>0.13346</v>
      </c>
    </row>
    <row r="8844" spans="1:7" x14ac:dyDescent="0.25">
      <c r="A8844">
        <v>1948.4481000000001</v>
      </c>
      <c r="B8844">
        <v>115.13299999999981</v>
      </c>
      <c r="C8844">
        <v>-3</v>
      </c>
      <c r="D8844" s="1">
        <v>6.2646999999999998E-3</v>
      </c>
      <c r="E8844" s="1">
        <v>-2.4236000000000001E-3</v>
      </c>
      <c r="F8844" s="1">
        <v>0.13538</v>
      </c>
      <c r="G8844" s="1">
        <v>0.13553999999999999</v>
      </c>
    </row>
    <row r="8845" spans="1:7" x14ac:dyDescent="0.25">
      <c r="A8845">
        <v>1948.4536000000001</v>
      </c>
      <c r="B8845">
        <v>116.05899999999929</v>
      </c>
      <c r="C8845">
        <v>-3</v>
      </c>
      <c r="D8845" s="1">
        <v>6.4018E-3</v>
      </c>
      <c r="E8845" s="1">
        <v>-2.6614999999999998E-3</v>
      </c>
      <c r="F8845" s="1">
        <v>0.13607</v>
      </c>
      <c r="G8845" s="1">
        <v>0.13625000000000001</v>
      </c>
    </row>
    <row r="8846" spans="1:7" x14ac:dyDescent="0.25">
      <c r="A8846">
        <v>1948.4590000000001</v>
      </c>
      <c r="B8846">
        <v>116.98799999999937</v>
      </c>
      <c r="C8846">
        <v>-3</v>
      </c>
      <c r="D8846" s="1">
        <v>6.3524000000000002E-3</v>
      </c>
      <c r="E8846" s="1">
        <v>-2.4358000000000001E-3</v>
      </c>
      <c r="F8846" s="1">
        <v>0.13617000000000001</v>
      </c>
      <c r="G8846" s="1">
        <v>0.13633999999999999</v>
      </c>
    </row>
    <row r="8847" spans="1:7" x14ac:dyDescent="0.25">
      <c r="A8847">
        <v>1948.4645</v>
      </c>
      <c r="B8847">
        <v>117.91899999999987</v>
      </c>
      <c r="C8847">
        <v>-3</v>
      </c>
      <c r="D8847" s="1">
        <v>6.2586999999999999E-3</v>
      </c>
      <c r="E8847" s="1">
        <v>-2.0961E-3</v>
      </c>
      <c r="F8847" s="1">
        <v>0.13755000000000001</v>
      </c>
      <c r="G8847" s="1">
        <v>0.13769999999999999</v>
      </c>
    </row>
    <row r="8848" spans="1:7" x14ac:dyDescent="0.25">
      <c r="A8848">
        <v>1948.4699000000001</v>
      </c>
      <c r="B8848">
        <v>118.85200000000077</v>
      </c>
      <c r="C8848">
        <v>-3</v>
      </c>
      <c r="D8848" s="1">
        <v>6.4454999999999998E-3</v>
      </c>
      <c r="E8848" s="1">
        <v>-2.4068000000000002E-3</v>
      </c>
      <c r="F8848" s="1">
        <v>0.13919000000000001</v>
      </c>
      <c r="G8848" s="1">
        <v>0.13936000000000001</v>
      </c>
    </row>
    <row r="8849" spans="1:7" x14ac:dyDescent="0.25">
      <c r="A8849">
        <v>1948.4754</v>
      </c>
      <c r="B8849">
        <v>119.78700000000026</v>
      </c>
      <c r="C8849">
        <v>-3</v>
      </c>
      <c r="D8849" s="1">
        <v>6.5715000000000001E-3</v>
      </c>
      <c r="E8849" s="1">
        <v>-2.5723E-3</v>
      </c>
      <c r="F8849" s="1">
        <v>0.13972999999999999</v>
      </c>
      <c r="G8849" s="1">
        <v>0.13991000000000001</v>
      </c>
    </row>
    <row r="8850" spans="1:7" x14ac:dyDescent="0.25">
      <c r="A8850">
        <v>1948.4809</v>
      </c>
      <c r="B8850">
        <v>120.72500000000036</v>
      </c>
      <c r="C8850">
        <v>-3</v>
      </c>
      <c r="D8850" s="1">
        <v>6.3958000000000001E-3</v>
      </c>
      <c r="E8850" s="1">
        <v>-2.1186E-3</v>
      </c>
      <c r="F8850" s="1">
        <v>0.13988</v>
      </c>
      <c r="G8850" s="1">
        <v>0.14005000000000001</v>
      </c>
    </row>
    <row r="8851" spans="1:7" x14ac:dyDescent="0.25">
      <c r="A8851">
        <v>1948.4863</v>
      </c>
      <c r="B8851">
        <v>121.66500000000087</v>
      </c>
      <c r="C8851">
        <v>-3</v>
      </c>
      <c r="D8851" s="1">
        <v>6.4222999999999997E-3</v>
      </c>
      <c r="E8851" s="1">
        <v>-2.0717999999999999E-3</v>
      </c>
      <c r="F8851" s="1">
        <v>0.14161000000000001</v>
      </c>
      <c r="G8851" s="1">
        <v>0.14177000000000001</v>
      </c>
    </row>
    <row r="8852" spans="1:7" x14ac:dyDescent="0.25">
      <c r="A8852">
        <v>1948.4918</v>
      </c>
      <c r="B8852">
        <v>122.60699999999997</v>
      </c>
      <c r="C8852">
        <v>-3</v>
      </c>
      <c r="D8852" s="1">
        <v>6.6338999999999999E-3</v>
      </c>
      <c r="E8852" s="1">
        <v>-2.3762000000000002E-3</v>
      </c>
      <c r="F8852" s="1">
        <v>0.14305000000000001</v>
      </c>
      <c r="G8852" s="1">
        <v>0.14321999999999999</v>
      </c>
    </row>
    <row r="8853" spans="1:7" x14ac:dyDescent="0.25">
      <c r="A8853">
        <v>1948.4973</v>
      </c>
      <c r="B8853">
        <v>123.55199999999968</v>
      </c>
      <c r="C8853">
        <v>-3</v>
      </c>
      <c r="D8853" s="1">
        <v>6.6560999999999999E-3</v>
      </c>
      <c r="E8853" s="1">
        <v>-2.3316000000000001E-3</v>
      </c>
      <c r="F8853" s="1">
        <v>0.14307</v>
      </c>
      <c r="G8853" s="1">
        <v>0.14324000000000001</v>
      </c>
    </row>
    <row r="8854" spans="1:7" x14ac:dyDescent="0.25">
      <c r="A8854">
        <v>1948.5027</v>
      </c>
      <c r="B8854">
        <v>124.4989999999998</v>
      </c>
      <c r="C8854">
        <v>-3</v>
      </c>
      <c r="D8854" s="1">
        <v>6.4815000000000003E-3</v>
      </c>
      <c r="E8854" s="1">
        <v>-1.9363E-3</v>
      </c>
      <c r="F8854" s="1">
        <v>0.14383000000000001</v>
      </c>
      <c r="G8854" s="1">
        <v>0.14399000000000001</v>
      </c>
    </row>
    <row r="8855" spans="1:7" x14ac:dyDescent="0.25">
      <c r="A8855">
        <v>1948.5082</v>
      </c>
      <c r="B8855">
        <v>125.44800000000032</v>
      </c>
      <c r="C8855">
        <v>-3</v>
      </c>
      <c r="D8855" s="1">
        <v>6.5602000000000004E-3</v>
      </c>
      <c r="E8855" s="1">
        <v>-1.9889999999999999E-3</v>
      </c>
      <c r="F8855" s="1">
        <v>0.14546999999999999</v>
      </c>
      <c r="G8855" s="1">
        <v>0.14563000000000001</v>
      </c>
    </row>
    <row r="8856" spans="1:7" x14ac:dyDescent="0.25">
      <c r="A8856">
        <v>1948.5137</v>
      </c>
      <c r="B8856">
        <v>126.39999999999964</v>
      </c>
      <c r="C8856">
        <v>-3</v>
      </c>
      <c r="D8856" s="1">
        <v>6.8310000000000003E-3</v>
      </c>
      <c r="E8856" s="1">
        <v>-2.3437000000000002E-3</v>
      </c>
      <c r="F8856" s="1">
        <v>0.14659</v>
      </c>
      <c r="G8856" s="1">
        <v>0.14677000000000001</v>
      </c>
    </row>
    <row r="8857" spans="1:7" x14ac:dyDescent="0.25">
      <c r="A8857">
        <v>1948.5191</v>
      </c>
      <c r="B8857">
        <v>127.35499999999956</v>
      </c>
      <c r="C8857">
        <v>-3</v>
      </c>
      <c r="D8857" s="1">
        <v>6.6771E-3</v>
      </c>
      <c r="E8857" s="1">
        <v>-2.0219999999999999E-3</v>
      </c>
      <c r="F8857" s="1">
        <v>0.14649999999999999</v>
      </c>
      <c r="G8857" s="1">
        <v>0.14666999999999999</v>
      </c>
    </row>
    <row r="8858" spans="1:7" x14ac:dyDescent="0.25">
      <c r="A8858">
        <v>1948.5246</v>
      </c>
      <c r="B8858">
        <v>128.3119999999999</v>
      </c>
      <c r="C8858">
        <v>-3</v>
      </c>
      <c r="D8858" s="1">
        <v>6.5608000000000003E-3</v>
      </c>
      <c r="E8858" s="1">
        <v>-1.7737E-3</v>
      </c>
      <c r="F8858" s="1">
        <v>0.14749000000000001</v>
      </c>
      <c r="G8858" s="1">
        <v>0.14765</v>
      </c>
    </row>
    <row r="8859" spans="1:7" x14ac:dyDescent="0.25">
      <c r="A8859">
        <v>1948.5300999999999</v>
      </c>
      <c r="B8859">
        <v>129.27200000000084</v>
      </c>
      <c r="C8859">
        <v>-3</v>
      </c>
      <c r="D8859" s="1">
        <v>6.7603999999999997E-3</v>
      </c>
      <c r="E8859" s="1">
        <v>-1.9889999999999999E-3</v>
      </c>
      <c r="F8859" s="1">
        <v>0.14932000000000001</v>
      </c>
      <c r="G8859" s="1">
        <v>0.14948</v>
      </c>
    </row>
    <row r="8860" spans="1:7" x14ac:dyDescent="0.25">
      <c r="A8860">
        <v>1948.5355</v>
      </c>
      <c r="B8860">
        <v>130.23500000000058</v>
      </c>
      <c r="C8860">
        <v>-3</v>
      </c>
      <c r="D8860" s="1">
        <v>6.9074000000000002E-3</v>
      </c>
      <c r="E8860" s="1">
        <v>-2.1221E-3</v>
      </c>
      <c r="F8860" s="1">
        <v>0.14967</v>
      </c>
      <c r="G8860" s="1">
        <v>0.14985000000000001</v>
      </c>
    </row>
    <row r="8861" spans="1:7" x14ac:dyDescent="0.25">
      <c r="A8861">
        <v>1948.5409999999999</v>
      </c>
      <c r="B8861">
        <v>131.20000000000073</v>
      </c>
      <c r="C8861">
        <v>-3</v>
      </c>
      <c r="D8861" s="1">
        <v>6.7263000000000002E-3</v>
      </c>
      <c r="E8861" s="1">
        <v>-1.7998000000000001E-3</v>
      </c>
      <c r="F8861" s="1">
        <v>0.14990999999999999</v>
      </c>
      <c r="G8861" s="1">
        <v>0.15007000000000001</v>
      </c>
    </row>
    <row r="8862" spans="1:7" x14ac:dyDescent="0.25">
      <c r="A8862">
        <v>1948.5463999999999</v>
      </c>
      <c r="B8862">
        <v>132.16799999999967</v>
      </c>
      <c r="C8862">
        <v>-3</v>
      </c>
      <c r="D8862" s="1">
        <v>6.6198000000000003E-3</v>
      </c>
      <c r="E8862" s="1">
        <v>-1.5984E-3</v>
      </c>
      <c r="F8862" s="1">
        <v>0.15104999999999999</v>
      </c>
      <c r="G8862" s="1">
        <v>0.1512</v>
      </c>
    </row>
    <row r="8863" spans="1:7" x14ac:dyDescent="0.25">
      <c r="A8863">
        <v>1948.5518999999999</v>
      </c>
      <c r="B8863">
        <v>133.13899999999921</v>
      </c>
      <c r="C8863">
        <v>-3</v>
      </c>
      <c r="D8863" s="1">
        <v>6.9635000000000001E-3</v>
      </c>
      <c r="E8863" s="1">
        <v>-1.9675999999999999E-3</v>
      </c>
      <c r="F8863" s="1">
        <v>0.15262999999999999</v>
      </c>
      <c r="G8863" s="1">
        <v>0.15281</v>
      </c>
    </row>
    <row r="8864" spans="1:7" x14ac:dyDescent="0.25">
      <c r="A8864">
        <v>1948.5573999999999</v>
      </c>
      <c r="B8864">
        <v>134.11299999999937</v>
      </c>
      <c r="C8864">
        <v>-3</v>
      </c>
      <c r="D8864" s="1">
        <v>6.9369000000000002E-3</v>
      </c>
      <c r="E8864" s="1">
        <v>-1.8594E-3</v>
      </c>
      <c r="F8864" s="1">
        <v>0.1527</v>
      </c>
      <c r="G8864" s="1">
        <v>0.15287000000000001</v>
      </c>
    </row>
    <row r="8865" spans="1:7" x14ac:dyDescent="0.25">
      <c r="A8865">
        <v>1948.5627999999999</v>
      </c>
      <c r="B8865">
        <v>135.08899999999994</v>
      </c>
      <c r="C8865">
        <v>-3</v>
      </c>
      <c r="D8865" s="1">
        <v>6.7031E-3</v>
      </c>
      <c r="E8865" s="1">
        <v>-1.5203E-3</v>
      </c>
      <c r="F8865" s="1">
        <v>0.15290999999999999</v>
      </c>
      <c r="G8865" s="1">
        <v>0.15307000000000001</v>
      </c>
    </row>
    <row r="8866" spans="1:7" x14ac:dyDescent="0.25">
      <c r="A8866">
        <v>1948.5682999999999</v>
      </c>
      <c r="B8866">
        <v>136.06899999999951</v>
      </c>
      <c r="C8866">
        <v>-3</v>
      </c>
      <c r="D8866" s="1">
        <v>6.7841000000000004E-3</v>
      </c>
      <c r="E8866" s="1">
        <v>-1.5556000000000001E-3</v>
      </c>
      <c r="F8866" s="1">
        <v>0.15453</v>
      </c>
      <c r="G8866" s="1">
        <v>0.15468000000000001</v>
      </c>
    </row>
    <row r="8867" spans="1:7" x14ac:dyDescent="0.25">
      <c r="A8867">
        <v>1948.5737999999999</v>
      </c>
      <c r="B8867">
        <v>137.05099999999948</v>
      </c>
      <c r="C8867">
        <v>-3</v>
      </c>
      <c r="D8867" s="1">
        <v>7.0434E-3</v>
      </c>
      <c r="E8867" s="1">
        <v>-1.7795E-3</v>
      </c>
      <c r="F8867" s="1">
        <v>0.15540000000000001</v>
      </c>
      <c r="G8867" s="1">
        <v>0.15557000000000001</v>
      </c>
    </row>
    <row r="8868" spans="1:7" x14ac:dyDescent="0.25">
      <c r="A8868">
        <v>1948.5791999999999</v>
      </c>
      <c r="B8868">
        <v>138.03600000000006</v>
      </c>
      <c r="C8868">
        <v>-3</v>
      </c>
      <c r="D8868" s="1">
        <v>6.9537000000000002E-3</v>
      </c>
      <c r="E8868" s="1">
        <v>-1.6117E-3</v>
      </c>
      <c r="F8868" s="1">
        <v>0.15539</v>
      </c>
      <c r="G8868" s="1">
        <v>0.15556</v>
      </c>
    </row>
    <row r="8869" spans="1:7" x14ac:dyDescent="0.25">
      <c r="A8869">
        <v>1948.5847000000001</v>
      </c>
      <c r="B8869">
        <v>139.02499999999964</v>
      </c>
      <c r="C8869">
        <v>-3</v>
      </c>
      <c r="D8869" s="1">
        <v>6.6683999999999997E-3</v>
      </c>
      <c r="E8869" s="1">
        <v>-1.2627000000000001E-3</v>
      </c>
      <c r="F8869" s="1">
        <v>0.15581</v>
      </c>
      <c r="G8869" s="1">
        <v>0.15595999999999999</v>
      </c>
    </row>
    <row r="8870" spans="1:7" x14ac:dyDescent="0.25">
      <c r="A8870">
        <v>1948.5902000000001</v>
      </c>
      <c r="B8870">
        <v>140.01599999999962</v>
      </c>
      <c r="C8870">
        <v>-3</v>
      </c>
      <c r="D8870" s="1">
        <v>6.9363999999999997E-3</v>
      </c>
      <c r="E8870" s="1">
        <v>-1.4798000000000001E-3</v>
      </c>
      <c r="F8870" s="1">
        <v>0.15734999999999999</v>
      </c>
      <c r="G8870" s="1">
        <v>0.15751000000000001</v>
      </c>
    </row>
    <row r="8871" spans="1:7" x14ac:dyDescent="0.25">
      <c r="A8871">
        <v>1948.5956000000001</v>
      </c>
      <c r="B8871">
        <v>141.01100000000042</v>
      </c>
      <c r="C8871">
        <v>-3</v>
      </c>
      <c r="D8871" s="1">
        <v>7.1070999999999999E-3</v>
      </c>
      <c r="E8871" s="1">
        <v>-1.5774999999999999E-3</v>
      </c>
      <c r="F8871" s="1">
        <v>0.15789</v>
      </c>
      <c r="G8871" s="1">
        <v>0.15806000000000001</v>
      </c>
    </row>
    <row r="8872" spans="1:7" x14ac:dyDescent="0.25">
      <c r="A8872">
        <v>1948.6011000000001</v>
      </c>
      <c r="B8872">
        <v>142.00799999999981</v>
      </c>
      <c r="C8872">
        <v>-3</v>
      </c>
      <c r="D8872" s="1">
        <v>6.8351000000000002E-3</v>
      </c>
      <c r="E8872" s="1">
        <v>-1.2593000000000001E-3</v>
      </c>
      <c r="F8872" s="1">
        <v>0.15753</v>
      </c>
      <c r="G8872" s="1">
        <v>0.15767999999999999</v>
      </c>
    </row>
    <row r="8873" spans="1:7" x14ac:dyDescent="0.25">
      <c r="A8873">
        <v>1948.6066000000001</v>
      </c>
      <c r="B8873">
        <v>143.00900000000001</v>
      </c>
      <c r="C8873">
        <v>-3</v>
      </c>
      <c r="D8873" s="1">
        <v>6.7402E-3</v>
      </c>
      <c r="E8873" s="1">
        <v>-1.1267E-3</v>
      </c>
      <c r="F8873" s="1">
        <v>0.15845999999999999</v>
      </c>
      <c r="G8873" s="1">
        <v>0.15861</v>
      </c>
    </row>
    <row r="8874" spans="1:7" x14ac:dyDescent="0.25">
      <c r="A8874">
        <v>1948.6120000000001</v>
      </c>
      <c r="B8874">
        <v>144.01300000000083</v>
      </c>
      <c r="C8874">
        <v>-3</v>
      </c>
      <c r="D8874" s="1">
        <v>7.0098000000000001E-3</v>
      </c>
      <c r="E8874" s="1">
        <v>-1.3102000000000001E-3</v>
      </c>
      <c r="F8874" s="1">
        <v>0.15959999999999999</v>
      </c>
      <c r="G8874" s="1">
        <v>0.15976000000000001</v>
      </c>
    </row>
    <row r="8875" spans="1:7" x14ac:dyDescent="0.25">
      <c r="A8875">
        <v>1948.6175000000001</v>
      </c>
      <c r="B8875">
        <v>145.02000000000044</v>
      </c>
      <c r="C8875">
        <v>-3</v>
      </c>
      <c r="D8875" s="1">
        <v>7.0961000000000002E-3</v>
      </c>
      <c r="E8875" s="1">
        <v>-1.3159999999999999E-3</v>
      </c>
      <c r="F8875" s="1">
        <v>0.15970999999999999</v>
      </c>
      <c r="G8875" s="1">
        <v>0.15987000000000001</v>
      </c>
    </row>
    <row r="8876" spans="1:7" x14ac:dyDescent="0.25">
      <c r="A8876">
        <v>1948.623</v>
      </c>
      <c r="B8876">
        <v>146.03100000000086</v>
      </c>
      <c r="C8876">
        <v>-3</v>
      </c>
      <c r="D8876" s="1">
        <v>6.7193000000000001E-3</v>
      </c>
      <c r="E8876" s="1">
        <v>-9.5080999999999996E-4</v>
      </c>
      <c r="F8876" s="1">
        <v>0.15945999999999999</v>
      </c>
      <c r="G8876" s="1">
        <v>0.15961</v>
      </c>
    </row>
    <row r="8877" spans="1:7" x14ac:dyDescent="0.25">
      <c r="A8877">
        <v>1948.6284000000001</v>
      </c>
      <c r="B8877">
        <v>147.04399999999987</v>
      </c>
      <c r="C8877">
        <v>-3</v>
      </c>
      <c r="D8877" s="1">
        <v>6.7708000000000004E-3</v>
      </c>
      <c r="E8877" s="1">
        <v>-9.5023000000000004E-4</v>
      </c>
      <c r="F8877" s="1">
        <v>0.16039</v>
      </c>
      <c r="G8877" s="1">
        <v>0.16053999999999999</v>
      </c>
    </row>
    <row r="8878" spans="1:7" x14ac:dyDescent="0.25">
      <c r="A8878">
        <v>1948.6339</v>
      </c>
      <c r="B8878">
        <v>148.0619999999999</v>
      </c>
      <c r="C8878">
        <v>-3</v>
      </c>
      <c r="D8878" s="1">
        <v>7.1123000000000002E-3</v>
      </c>
      <c r="E8878" s="1">
        <v>-1.1528E-3</v>
      </c>
      <c r="F8878" s="1">
        <v>0.16138</v>
      </c>
      <c r="G8878" s="1">
        <v>0.16153999999999999</v>
      </c>
    </row>
    <row r="8879" spans="1:7" x14ac:dyDescent="0.25">
      <c r="A8879">
        <v>1948.6393</v>
      </c>
      <c r="B8879">
        <v>149.08200000000033</v>
      </c>
      <c r="C8879">
        <v>-3</v>
      </c>
      <c r="D8879" s="1">
        <v>6.9125999999999996E-3</v>
      </c>
      <c r="E8879" s="1">
        <v>-9.3922999999999999E-4</v>
      </c>
      <c r="F8879" s="1">
        <v>0.16084000000000001</v>
      </c>
      <c r="G8879" s="1">
        <v>0.16098999999999999</v>
      </c>
    </row>
    <row r="8880" spans="1:7" x14ac:dyDescent="0.25">
      <c r="A8880">
        <v>1948.6448</v>
      </c>
      <c r="B8880">
        <v>150.10599999999977</v>
      </c>
      <c r="C8880">
        <v>-3</v>
      </c>
      <c r="D8880" s="1">
        <v>6.6632000000000002E-3</v>
      </c>
      <c r="E8880" s="1">
        <v>-7.1354999999999997E-4</v>
      </c>
      <c r="F8880" s="1">
        <v>0.16091</v>
      </c>
      <c r="G8880" s="1">
        <v>0.16105</v>
      </c>
    </row>
    <row r="8881" spans="1:7" x14ac:dyDescent="0.25">
      <c r="A8881">
        <v>1948.6503</v>
      </c>
      <c r="B8881">
        <v>151.13299999999981</v>
      </c>
      <c r="C8881">
        <v>-3</v>
      </c>
      <c r="D8881" s="1">
        <v>6.8015000000000003E-3</v>
      </c>
      <c r="E8881" s="1">
        <v>-7.6446999999999995E-4</v>
      </c>
      <c r="F8881" s="1">
        <v>0.16181000000000001</v>
      </c>
      <c r="G8881" s="1">
        <v>0.16195999999999999</v>
      </c>
    </row>
    <row r="8882" spans="1:7" x14ac:dyDescent="0.25">
      <c r="A8882">
        <v>1948.6557</v>
      </c>
      <c r="B8882">
        <v>152.16400000000067</v>
      </c>
      <c r="C8882">
        <v>-3</v>
      </c>
      <c r="D8882" s="1">
        <v>7.0809999999999996E-3</v>
      </c>
      <c r="E8882" s="1">
        <v>-8.8599000000000002E-4</v>
      </c>
      <c r="F8882" s="1">
        <v>0.16220999999999999</v>
      </c>
      <c r="G8882" s="1">
        <v>0.16236999999999999</v>
      </c>
    </row>
    <row r="8883" spans="1:7" x14ac:dyDescent="0.25">
      <c r="A8883">
        <v>1948.6612</v>
      </c>
      <c r="B8883">
        <v>153.19800000000032</v>
      </c>
      <c r="C8883">
        <v>-3</v>
      </c>
      <c r="D8883" s="1">
        <v>6.7425000000000002E-3</v>
      </c>
      <c r="E8883" s="1">
        <v>-6.0764E-4</v>
      </c>
      <c r="F8883" s="1">
        <v>0.16156999999999999</v>
      </c>
      <c r="G8883" s="1">
        <v>0.16172</v>
      </c>
    </row>
    <row r="8884" spans="1:7" x14ac:dyDescent="0.25">
      <c r="A8884">
        <v>1948.6667</v>
      </c>
      <c r="B8884">
        <v>154.23600000000079</v>
      </c>
      <c r="C8884">
        <v>-3</v>
      </c>
      <c r="D8884" s="1">
        <v>6.5284000000000002E-3</v>
      </c>
      <c r="E8884" s="1">
        <v>-4.3287000000000002E-4</v>
      </c>
      <c r="F8884" s="1">
        <v>0.16156999999999999</v>
      </c>
      <c r="G8884" s="1">
        <v>0.16170000000000001</v>
      </c>
    </row>
    <row r="8885" spans="1:7" x14ac:dyDescent="0.25">
      <c r="A8885">
        <v>1948.6721</v>
      </c>
      <c r="B8885">
        <v>155.27700000000004</v>
      </c>
      <c r="C8885">
        <v>-3</v>
      </c>
      <c r="D8885" s="1">
        <v>6.8976000000000003E-3</v>
      </c>
      <c r="E8885" s="1">
        <v>-6.0128000000000004E-4</v>
      </c>
      <c r="F8885" s="1">
        <v>0.16256999999999999</v>
      </c>
      <c r="G8885" s="8">
        <v>0.16272</v>
      </c>
    </row>
    <row r="8886" spans="1:7" x14ac:dyDescent="0.25">
      <c r="A8886">
        <v>1948.6776</v>
      </c>
      <c r="B8886">
        <v>156.32200000000012</v>
      </c>
      <c r="C8886">
        <v>-3</v>
      </c>
      <c r="D8886" s="1">
        <v>6.875E-3</v>
      </c>
      <c r="E8886" s="1">
        <v>-5.1966999999999996E-4</v>
      </c>
      <c r="F8886" s="1">
        <v>0.16217999999999999</v>
      </c>
      <c r="G8886" s="1">
        <v>0.16233</v>
      </c>
    </row>
    <row r="8887" spans="1:7" x14ac:dyDescent="0.25">
      <c r="A8887">
        <v>1948.6831</v>
      </c>
      <c r="B8887">
        <v>157.3700000000008</v>
      </c>
      <c r="C8887">
        <v>-3</v>
      </c>
      <c r="D8887" s="1">
        <v>6.5446000000000002E-3</v>
      </c>
      <c r="E8887" s="1">
        <v>-2.8240999999999997E-4</v>
      </c>
      <c r="F8887" s="1">
        <v>0.16152</v>
      </c>
      <c r="G8887" s="1">
        <v>0.16164999999999999</v>
      </c>
    </row>
    <row r="8888" spans="1:7" x14ac:dyDescent="0.25">
      <c r="A8888">
        <v>1948.6885</v>
      </c>
      <c r="B8888">
        <v>158.42200000000048</v>
      </c>
      <c r="C8888">
        <v>-3</v>
      </c>
      <c r="D8888" s="1">
        <v>6.4583000000000002E-3</v>
      </c>
      <c r="E8888" s="1">
        <v>-1.9443999999999999E-4</v>
      </c>
      <c r="F8888" s="1">
        <v>0.16166</v>
      </c>
      <c r="G8888" s="1">
        <v>0.16178000000000001</v>
      </c>
    </row>
    <row r="8889" spans="1:7" x14ac:dyDescent="0.25">
      <c r="A8889">
        <v>1948.694</v>
      </c>
      <c r="B8889">
        <v>159.47799999999916</v>
      </c>
      <c r="C8889">
        <v>-3</v>
      </c>
      <c r="D8889" s="1">
        <v>6.8281000000000001E-3</v>
      </c>
      <c r="E8889" s="1">
        <v>-3.2059999999999999E-4</v>
      </c>
      <c r="F8889" s="1">
        <v>0.16214999999999999</v>
      </c>
      <c r="G8889" s="1">
        <v>0.1623</v>
      </c>
    </row>
    <row r="8890" spans="1:7" x14ac:dyDescent="0.25">
      <c r="A8890">
        <v>1948.6994999999999</v>
      </c>
      <c r="B8890">
        <v>160.53700000000026</v>
      </c>
      <c r="C8890">
        <v>-3</v>
      </c>
      <c r="D8890" s="1">
        <v>6.6655000000000004E-3</v>
      </c>
      <c r="E8890" s="1">
        <v>-1.7186999999999999E-4</v>
      </c>
      <c r="F8890" s="1">
        <v>0.16145000000000001</v>
      </c>
      <c r="G8890" s="1">
        <v>0.16159000000000001</v>
      </c>
    </row>
    <row r="8891" spans="1:7" x14ac:dyDescent="0.25">
      <c r="A8891">
        <v>1948.7049</v>
      </c>
      <c r="B8891">
        <v>161.60000000000036</v>
      </c>
      <c r="C8891">
        <v>-3</v>
      </c>
      <c r="D8891" s="1">
        <v>6.2321E-3</v>
      </c>
      <c r="E8891" s="1">
        <v>7.9277999999999995E-5</v>
      </c>
      <c r="F8891" s="1">
        <v>0.16048000000000001</v>
      </c>
      <c r="G8891" s="1">
        <v>0.16059999999999999</v>
      </c>
    </row>
    <row r="8892" spans="1:7" x14ac:dyDescent="0.25">
      <c r="A8892">
        <v>1948.7103999999999</v>
      </c>
      <c r="B8892">
        <v>162.66699999999946</v>
      </c>
      <c r="C8892">
        <v>-3</v>
      </c>
      <c r="D8892" s="1">
        <v>6.4507999999999996E-3</v>
      </c>
      <c r="E8892" s="1">
        <v>3.1251999999999998E-5</v>
      </c>
      <c r="F8892" s="1">
        <v>0.16089000000000001</v>
      </c>
      <c r="G8892" s="1">
        <v>0.16100999999999999</v>
      </c>
    </row>
    <row r="8893" spans="1:7" x14ac:dyDescent="0.25">
      <c r="A8893">
        <v>1948.7157999999999</v>
      </c>
      <c r="B8893">
        <v>163.73799999999937</v>
      </c>
      <c r="C8893">
        <v>-3</v>
      </c>
      <c r="D8893" s="1">
        <v>6.6278999999999999E-3</v>
      </c>
      <c r="E8893" s="1">
        <v>2.7195E-5</v>
      </c>
      <c r="F8893" s="1">
        <v>0.16072</v>
      </c>
      <c r="G8893" s="1">
        <v>0.16084999999999999</v>
      </c>
    </row>
    <row r="8894" spans="1:7" x14ac:dyDescent="0.25">
      <c r="A8894">
        <v>1948.7212999999999</v>
      </c>
      <c r="B8894">
        <v>164.8119999999999</v>
      </c>
      <c r="C8894">
        <v>-3</v>
      </c>
      <c r="D8894" s="1">
        <v>6.3217999999999998E-3</v>
      </c>
      <c r="E8894" s="1">
        <v>2.176E-4</v>
      </c>
      <c r="F8894" s="1">
        <v>0.15958</v>
      </c>
      <c r="G8894" s="1">
        <v>0.15970000000000001</v>
      </c>
    </row>
    <row r="8895" spans="1:7" x14ac:dyDescent="0.25">
      <c r="A8895">
        <v>1948.7267999999999</v>
      </c>
      <c r="B8895">
        <v>165.88999999999942</v>
      </c>
      <c r="C8895">
        <v>-3</v>
      </c>
      <c r="D8895" s="1">
        <v>6.0168000000000001E-3</v>
      </c>
      <c r="E8895" s="1">
        <v>3.8424999999999999E-4</v>
      </c>
      <c r="F8895" s="1">
        <v>0.15876000000000001</v>
      </c>
      <c r="G8895" s="1">
        <v>0.15887999999999999</v>
      </c>
    </row>
    <row r="8896" spans="1:7" x14ac:dyDescent="0.25">
      <c r="A8896">
        <v>1948.7321999999999</v>
      </c>
      <c r="B8896">
        <v>166.97099999999955</v>
      </c>
      <c r="C8896">
        <v>-3</v>
      </c>
      <c r="D8896" s="1">
        <v>6.2950999999999997E-3</v>
      </c>
      <c r="E8896" s="1">
        <v>3.4318E-4</v>
      </c>
      <c r="F8896" s="1">
        <v>0.15884999999999999</v>
      </c>
      <c r="G8896" s="1">
        <v>0.15897</v>
      </c>
    </row>
    <row r="8897" spans="1:7" x14ac:dyDescent="0.25">
      <c r="A8897">
        <v>1948.7376999999999</v>
      </c>
      <c r="B8897">
        <v>168.0570000000007</v>
      </c>
      <c r="C8897">
        <v>-3</v>
      </c>
      <c r="D8897" s="1">
        <v>6.3918000000000004E-3</v>
      </c>
      <c r="E8897" s="1">
        <v>3.8716E-4</v>
      </c>
      <c r="F8897" s="1">
        <v>0.15828</v>
      </c>
      <c r="G8897" s="1">
        <v>0.15841</v>
      </c>
    </row>
    <row r="8898" spans="1:7" x14ac:dyDescent="0.25">
      <c r="A8898">
        <v>1948.7431999999999</v>
      </c>
      <c r="B8898">
        <v>169.14600000000064</v>
      </c>
      <c r="C8898">
        <v>-3</v>
      </c>
      <c r="D8898" s="1">
        <v>5.8627999999999996E-3</v>
      </c>
      <c r="E8898" s="1">
        <v>6.2326000000000005E-4</v>
      </c>
      <c r="F8898" s="1">
        <v>0.15665999999999999</v>
      </c>
      <c r="G8898" s="1">
        <v>0.15676999999999999</v>
      </c>
    </row>
    <row r="8899" spans="1:7" x14ac:dyDescent="0.25">
      <c r="A8899">
        <v>1948.7485999999999</v>
      </c>
      <c r="B8899">
        <v>170.23899999999958</v>
      </c>
      <c r="C8899">
        <v>-3</v>
      </c>
      <c r="D8899" s="1">
        <v>5.8218000000000002E-3</v>
      </c>
      <c r="E8899" s="1">
        <v>6.8981999999999995E-4</v>
      </c>
      <c r="F8899" s="1">
        <v>0.15601999999999999</v>
      </c>
      <c r="G8899" s="1">
        <v>0.15612999999999999</v>
      </c>
    </row>
    <row r="8900" spans="1:7" x14ac:dyDescent="0.25">
      <c r="A8900">
        <v>1948.7541000000001</v>
      </c>
      <c r="B8900">
        <v>171.33599999999933</v>
      </c>
      <c r="C8900">
        <v>-3</v>
      </c>
      <c r="D8900" s="1">
        <v>6.1029999999999999E-3</v>
      </c>
      <c r="E8900" s="1">
        <v>6.8345000000000005E-4</v>
      </c>
      <c r="F8900" s="1">
        <v>0.15573000000000001</v>
      </c>
      <c r="G8900" s="1">
        <v>0.15584999999999999</v>
      </c>
    </row>
    <row r="8901" spans="1:7" x14ac:dyDescent="0.25">
      <c r="A8901">
        <v>1948.7596000000001</v>
      </c>
      <c r="B8901">
        <v>172.4369999999999</v>
      </c>
      <c r="C8901">
        <v>-3</v>
      </c>
      <c r="D8901" s="1">
        <v>5.9345999999999999E-3</v>
      </c>
      <c r="E8901" s="1">
        <v>8.0844E-4</v>
      </c>
      <c r="F8901" s="1">
        <v>0.15451000000000001</v>
      </c>
      <c r="G8901" s="1">
        <v>0.15462999999999999</v>
      </c>
    </row>
    <row r="8902" spans="1:7" x14ac:dyDescent="0.25">
      <c r="A8902">
        <v>1948.7650000000001</v>
      </c>
      <c r="B8902">
        <v>173.54199999999946</v>
      </c>
      <c r="C8902">
        <v>-3</v>
      </c>
      <c r="D8902" s="1">
        <v>5.4936999999999998E-3</v>
      </c>
      <c r="E8902" s="1">
        <v>9.8207000000000003E-4</v>
      </c>
      <c r="F8902" s="1">
        <v>0.15284</v>
      </c>
      <c r="G8902" s="1">
        <v>0.15293999999999999</v>
      </c>
    </row>
    <row r="8903" spans="1:7" x14ac:dyDescent="0.25">
      <c r="A8903">
        <v>1948.7705000000001</v>
      </c>
      <c r="B8903">
        <v>174.64999999999964</v>
      </c>
      <c r="C8903">
        <v>-3</v>
      </c>
      <c r="D8903" s="1">
        <v>5.5243000000000002E-3</v>
      </c>
      <c r="E8903" s="1">
        <v>1.0399000000000001E-3</v>
      </c>
      <c r="F8903" s="1">
        <v>0.15196999999999999</v>
      </c>
      <c r="G8903" s="1">
        <v>0.15207000000000001</v>
      </c>
    </row>
    <row r="8904" spans="1:7" x14ac:dyDescent="0.25">
      <c r="A8904">
        <v>1948.7760000000001</v>
      </c>
      <c r="B8904">
        <v>175.76200000000063</v>
      </c>
      <c r="C8904">
        <v>-3</v>
      </c>
      <c r="D8904" s="1">
        <v>5.8379E-3</v>
      </c>
      <c r="E8904" s="1">
        <v>1.0602000000000001E-3</v>
      </c>
      <c r="F8904" s="1">
        <v>0.1515</v>
      </c>
      <c r="G8904" s="1">
        <v>0.15162</v>
      </c>
    </row>
    <row r="8905" spans="1:7" x14ac:dyDescent="0.25">
      <c r="A8905">
        <v>1948.7814000000001</v>
      </c>
      <c r="B8905">
        <v>176.87800000000061</v>
      </c>
      <c r="C8905">
        <v>-3</v>
      </c>
      <c r="D8905" s="1">
        <v>5.3749999999999996E-3</v>
      </c>
      <c r="E8905" s="1">
        <v>1.2309E-3</v>
      </c>
      <c r="F8905" s="1">
        <v>0.14948</v>
      </c>
      <c r="G8905" s="1">
        <v>0.14957999999999999</v>
      </c>
    </row>
    <row r="8906" spans="1:7" x14ac:dyDescent="0.25">
      <c r="A8906">
        <v>1948.7869000000001</v>
      </c>
      <c r="B8906">
        <v>177.99799999999959</v>
      </c>
      <c r="C8906">
        <v>-3</v>
      </c>
      <c r="D8906" s="1">
        <v>5.0648000000000004E-3</v>
      </c>
      <c r="E8906" s="1">
        <v>1.3523999999999999E-3</v>
      </c>
      <c r="F8906" s="1">
        <v>0.14774000000000001</v>
      </c>
      <c r="G8906" s="1">
        <v>0.14784</v>
      </c>
    </row>
    <row r="8907" spans="1:7" x14ac:dyDescent="0.25">
      <c r="A8907">
        <v>1948.7923000000001</v>
      </c>
      <c r="B8907">
        <v>179.12199999999939</v>
      </c>
      <c r="C8907">
        <v>-3</v>
      </c>
      <c r="D8907" s="1">
        <v>5.2807000000000002E-3</v>
      </c>
      <c r="E8907" s="1">
        <v>1.3998999999999999E-3</v>
      </c>
      <c r="F8907" s="1">
        <v>0.14688000000000001</v>
      </c>
      <c r="G8907" s="1">
        <v>0.14698</v>
      </c>
    </row>
    <row r="8908" spans="1:7" x14ac:dyDescent="0.25">
      <c r="A8908">
        <v>1948.7978000000001</v>
      </c>
      <c r="B8908">
        <v>180.2489999999998</v>
      </c>
      <c r="C8908">
        <v>-3</v>
      </c>
      <c r="D8908" s="1">
        <v>5.3049999999999998E-3</v>
      </c>
      <c r="E8908" s="1">
        <v>1.4907E-3</v>
      </c>
      <c r="F8908" s="1">
        <v>0.14566000000000001</v>
      </c>
      <c r="G8908" s="1">
        <v>0.14576</v>
      </c>
    </row>
    <row r="8909" spans="1:7" x14ac:dyDescent="0.25">
      <c r="A8909">
        <v>1948.8033</v>
      </c>
      <c r="B8909">
        <v>181.3809999999994</v>
      </c>
      <c r="C8909">
        <v>-3</v>
      </c>
      <c r="D8909" s="1">
        <v>4.8466000000000004E-3</v>
      </c>
      <c r="E8909" s="1">
        <v>1.6295999999999999E-3</v>
      </c>
      <c r="F8909" s="1">
        <v>0.14334</v>
      </c>
      <c r="G8909" s="1">
        <v>0.14344000000000001</v>
      </c>
    </row>
    <row r="8910" spans="1:7" x14ac:dyDescent="0.25">
      <c r="A8910">
        <v>1948.8087</v>
      </c>
      <c r="B8910">
        <v>182.51599999999962</v>
      </c>
      <c r="C8910">
        <v>-3</v>
      </c>
      <c r="D8910" s="1">
        <v>4.5798999999999996E-3</v>
      </c>
      <c r="E8910" s="1">
        <v>1.7332000000000001E-3</v>
      </c>
      <c r="F8910" s="1">
        <v>0.14138000000000001</v>
      </c>
      <c r="G8910" s="1">
        <v>0.14146</v>
      </c>
    </row>
    <row r="8911" spans="1:7" x14ac:dyDescent="0.25">
      <c r="A8911">
        <v>1948.8142</v>
      </c>
      <c r="B8911">
        <v>183.65500000000065</v>
      </c>
      <c r="C8911">
        <v>-3</v>
      </c>
      <c r="D8911" s="1">
        <v>4.9363000000000002E-3</v>
      </c>
      <c r="E8911" s="1">
        <v>1.8021000000000001E-3</v>
      </c>
      <c r="F8911" s="1">
        <v>0.14044999999999999</v>
      </c>
      <c r="G8911" s="1">
        <v>0.14055000000000001</v>
      </c>
    </row>
    <row r="8912" spans="1:7" x14ac:dyDescent="0.25">
      <c r="A8912">
        <v>1948.8197</v>
      </c>
      <c r="B8912">
        <v>184.79800000000068</v>
      </c>
      <c r="C8912">
        <v>-3</v>
      </c>
      <c r="D8912" s="1">
        <v>4.6851999999999996E-3</v>
      </c>
      <c r="E8912" s="1">
        <v>1.9184E-3</v>
      </c>
      <c r="F8912" s="1">
        <v>0.13836999999999999</v>
      </c>
      <c r="G8912" s="1">
        <v>0.13846</v>
      </c>
    </row>
    <row r="8913" spans="1:7" x14ac:dyDescent="0.25">
      <c r="A8913">
        <v>1948.8251</v>
      </c>
      <c r="B8913">
        <v>185.94399999999951</v>
      </c>
      <c r="C8913">
        <v>-3</v>
      </c>
      <c r="D8913" s="1">
        <v>4.1787999999999999E-3</v>
      </c>
      <c r="E8913" s="1">
        <v>2.0284000000000001E-3</v>
      </c>
      <c r="F8913" s="1">
        <v>0.13575999999999999</v>
      </c>
      <c r="G8913" s="1">
        <v>0.13583999999999999</v>
      </c>
    </row>
    <row r="8914" spans="1:7" x14ac:dyDescent="0.25">
      <c r="A8914">
        <v>1948.8306</v>
      </c>
      <c r="B8914">
        <v>187.09499999999935</v>
      </c>
      <c r="C8914">
        <v>-3</v>
      </c>
      <c r="D8914" s="1">
        <v>4.1922000000000001E-3</v>
      </c>
      <c r="E8914" s="1">
        <v>2.1237999999999999E-3</v>
      </c>
      <c r="F8914" s="1">
        <v>0.13385</v>
      </c>
      <c r="G8914" s="1">
        <v>0.13394</v>
      </c>
    </row>
    <row r="8915" spans="1:7" x14ac:dyDescent="0.25">
      <c r="A8915">
        <v>1948.8361</v>
      </c>
      <c r="B8915">
        <v>188.2489999999998</v>
      </c>
      <c r="C8915">
        <v>-3</v>
      </c>
      <c r="D8915" s="1">
        <v>4.3495000000000001E-3</v>
      </c>
      <c r="E8915" s="1">
        <v>2.2325999999999999E-3</v>
      </c>
      <c r="F8915" s="1">
        <v>0.13228999999999999</v>
      </c>
      <c r="G8915" s="1">
        <v>0.13238</v>
      </c>
    </row>
    <row r="8916" spans="1:7" x14ac:dyDescent="0.25">
      <c r="A8916">
        <v>1948.8415</v>
      </c>
      <c r="B8916">
        <v>189.40600000000086</v>
      </c>
      <c r="C8916">
        <v>-3</v>
      </c>
      <c r="D8916" s="1">
        <v>4.0029000000000002E-3</v>
      </c>
      <c r="E8916" s="1">
        <v>2.3356000000000002E-3</v>
      </c>
      <c r="F8916" s="1">
        <v>0.1298</v>
      </c>
      <c r="G8916" s="1">
        <v>0.12989000000000001</v>
      </c>
    </row>
    <row r="8917" spans="1:7" x14ac:dyDescent="0.25">
      <c r="A8917">
        <v>1948.847</v>
      </c>
      <c r="B8917">
        <v>190.5679999999993</v>
      </c>
      <c r="C8917">
        <v>-3</v>
      </c>
      <c r="D8917" s="1">
        <v>3.4965E-3</v>
      </c>
      <c r="E8917" s="1">
        <v>2.4172E-3</v>
      </c>
      <c r="F8917" s="1">
        <v>0.12667999999999999</v>
      </c>
      <c r="G8917" s="1">
        <v>0.12675</v>
      </c>
    </row>
    <row r="8918" spans="1:7" x14ac:dyDescent="0.25">
      <c r="A8918">
        <v>1948.8525</v>
      </c>
      <c r="B8918">
        <v>191.73300000000017</v>
      </c>
      <c r="C8918">
        <v>-3</v>
      </c>
      <c r="D8918" s="1">
        <v>3.6903999999999999E-3</v>
      </c>
      <c r="E8918" s="1">
        <v>2.5398999999999999E-3</v>
      </c>
      <c r="F8918" s="1">
        <v>0.12483</v>
      </c>
      <c r="G8918" s="1">
        <v>0.12490999999999999</v>
      </c>
    </row>
    <row r="8919" spans="1:7" x14ac:dyDescent="0.25">
      <c r="A8919">
        <v>1948.8579</v>
      </c>
      <c r="B8919">
        <v>192.90099999999984</v>
      </c>
      <c r="C8919">
        <v>-3</v>
      </c>
      <c r="D8919" s="1">
        <v>3.7001999999999998E-3</v>
      </c>
      <c r="E8919" s="1">
        <v>2.6654999999999999E-3</v>
      </c>
      <c r="F8919" s="1">
        <v>0.12274</v>
      </c>
      <c r="G8919" s="1">
        <v>0.12282999999999999</v>
      </c>
    </row>
    <row r="8920" spans="1:7" x14ac:dyDescent="0.25">
      <c r="A8920">
        <v>1948.8634</v>
      </c>
      <c r="B8920">
        <v>194.07400000000052</v>
      </c>
      <c r="C8920">
        <v>-3</v>
      </c>
      <c r="D8920" s="1">
        <v>3.1285000000000002E-3</v>
      </c>
      <c r="E8920" s="1">
        <v>2.7244999999999999E-3</v>
      </c>
      <c r="F8920" s="1">
        <v>0.1195</v>
      </c>
      <c r="G8920" s="1">
        <v>0.11957</v>
      </c>
    </row>
    <row r="8921" spans="1:7" x14ac:dyDescent="0.25">
      <c r="A8921">
        <v>1948.8688999999999</v>
      </c>
      <c r="B8921">
        <v>195.25</v>
      </c>
      <c r="C8921">
        <v>-3</v>
      </c>
      <c r="D8921" s="1">
        <v>2.8999E-3</v>
      </c>
      <c r="E8921" s="1">
        <v>2.8159999999999999E-3</v>
      </c>
      <c r="F8921" s="1">
        <v>0.11644</v>
      </c>
      <c r="G8921" s="1">
        <v>0.11651</v>
      </c>
    </row>
    <row r="8922" spans="1:7" x14ac:dyDescent="0.25">
      <c r="A8922">
        <v>1948.8742999999999</v>
      </c>
      <c r="B8922">
        <v>196.42900000000009</v>
      </c>
      <c r="C8922">
        <v>-3</v>
      </c>
      <c r="D8922" s="1">
        <v>3.0398999999999999E-3</v>
      </c>
      <c r="E8922" s="1">
        <v>2.9659E-3</v>
      </c>
      <c r="F8922" s="1">
        <v>0.11412</v>
      </c>
      <c r="G8922" s="1">
        <v>0.1142</v>
      </c>
    </row>
    <row r="8923" spans="1:7" x14ac:dyDescent="0.25">
      <c r="A8923">
        <v>1948.8797999999999</v>
      </c>
      <c r="B8923">
        <v>197.61199999999917</v>
      </c>
      <c r="C8923">
        <v>-3</v>
      </c>
      <c r="D8923" s="1">
        <v>2.8917999999999999E-3</v>
      </c>
      <c r="E8923" s="1">
        <v>3.0758000000000001E-3</v>
      </c>
      <c r="F8923" s="1">
        <v>0.11157</v>
      </c>
      <c r="G8923" s="1">
        <v>0.11165</v>
      </c>
    </row>
    <row r="8924" spans="1:7" x14ac:dyDescent="0.25">
      <c r="A8924">
        <v>1948.8851999999999</v>
      </c>
      <c r="B8924">
        <v>198.79800000000068</v>
      </c>
      <c r="C8924">
        <v>-3</v>
      </c>
      <c r="D8924" s="1">
        <v>2.2755000000000002E-3</v>
      </c>
      <c r="E8924" s="1">
        <v>3.0955000000000002E-3</v>
      </c>
      <c r="F8924" s="1">
        <v>0.1077</v>
      </c>
      <c r="G8924" s="1">
        <v>0.10777</v>
      </c>
    </row>
    <row r="8925" spans="1:7" x14ac:dyDescent="0.25">
      <c r="A8925">
        <v>1948.8906999999999</v>
      </c>
      <c r="B8925">
        <v>199.98799999999937</v>
      </c>
      <c r="C8925">
        <v>-3</v>
      </c>
      <c r="D8925" s="1">
        <v>2.1840000000000002E-3</v>
      </c>
      <c r="E8925" s="1">
        <v>3.2123999999999998E-3</v>
      </c>
      <c r="F8925" s="1">
        <v>0.10457</v>
      </c>
      <c r="G8925" s="1">
        <v>0.10464</v>
      </c>
    </row>
    <row r="8926" spans="1:7" x14ac:dyDescent="0.25">
      <c r="A8926">
        <v>1948.8961999999999</v>
      </c>
      <c r="B8926">
        <v>201.18100000000049</v>
      </c>
      <c r="C8926">
        <v>-3</v>
      </c>
      <c r="D8926" s="1">
        <v>2.3605000000000002E-3</v>
      </c>
      <c r="E8926" s="1">
        <v>3.4009999999999999E-3</v>
      </c>
      <c r="F8926" s="1">
        <v>0.10208</v>
      </c>
      <c r="G8926" s="1">
        <v>0.10217</v>
      </c>
    </row>
    <row r="8927" spans="1:7" x14ac:dyDescent="0.25">
      <c r="A8927">
        <v>1948.9015999999999</v>
      </c>
      <c r="B8927">
        <v>202.37800000000061</v>
      </c>
      <c r="C8927">
        <v>-3</v>
      </c>
      <c r="D8927" s="1">
        <v>1.8791000000000001E-3</v>
      </c>
      <c r="E8927" s="1">
        <v>3.4277000000000001E-3</v>
      </c>
      <c r="F8927" s="1">
        <v>9.8611000000000004E-2</v>
      </c>
      <c r="G8927" s="1">
        <v>9.8688999999999999E-2</v>
      </c>
    </row>
    <row r="8928" spans="1:7" x14ac:dyDescent="0.25">
      <c r="A8928">
        <v>1948.9070999999999</v>
      </c>
      <c r="B8928">
        <v>203.57799999999952</v>
      </c>
      <c r="C8928">
        <v>-3</v>
      </c>
      <c r="D8928" s="1">
        <v>1.4507999999999999E-3</v>
      </c>
      <c r="E8928" s="1">
        <v>3.4618000000000001E-3</v>
      </c>
      <c r="F8928" s="1">
        <v>9.4560000000000005E-2</v>
      </c>
      <c r="G8928" s="1">
        <v>9.4634999999999997E-2</v>
      </c>
    </row>
    <row r="8929" spans="1:7" x14ac:dyDescent="0.25">
      <c r="A8929">
        <v>1948.9126000000001</v>
      </c>
      <c r="B8929">
        <v>204.78100000000086</v>
      </c>
      <c r="C8929">
        <v>-3</v>
      </c>
      <c r="D8929" s="1">
        <v>1.4329E-3</v>
      </c>
      <c r="E8929" s="1">
        <v>3.6156999999999999E-3</v>
      </c>
      <c r="F8929" s="1">
        <v>9.1146000000000005E-2</v>
      </c>
      <c r="G8929" s="1">
        <v>9.1229000000000005E-2</v>
      </c>
    </row>
    <row r="8930" spans="1:7" x14ac:dyDescent="0.25">
      <c r="A8930">
        <v>1948.9179999999999</v>
      </c>
      <c r="B8930">
        <v>205.98699999999917</v>
      </c>
      <c r="C8930">
        <v>-3</v>
      </c>
      <c r="D8930" s="1">
        <v>1.4652999999999999E-3</v>
      </c>
      <c r="E8930" s="1">
        <v>3.7864999999999999E-3</v>
      </c>
      <c r="F8930" s="1">
        <v>8.8368000000000002E-2</v>
      </c>
      <c r="G8930" s="1">
        <v>8.8460999999999998E-2</v>
      </c>
    </row>
    <row r="8931" spans="1:7" x14ac:dyDescent="0.25">
      <c r="A8931">
        <v>1948.9235000000001</v>
      </c>
      <c r="B8931">
        <v>207.19599999999991</v>
      </c>
      <c r="C8931">
        <v>-3</v>
      </c>
      <c r="D8931" s="1">
        <v>8.9464000000000004E-4</v>
      </c>
      <c r="E8931" s="1">
        <v>3.7586999999999998E-3</v>
      </c>
      <c r="F8931" s="1">
        <v>8.4143999999999997E-2</v>
      </c>
      <c r="G8931" s="1">
        <v>8.4232000000000001E-2</v>
      </c>
    </row>
    <row r="8932" spans="1:7" x14ac:dyDescent="0.25">
      <c r="A8932">
        <v>1948.9290000000001</v>
      </c>
      <c r="B8932">
        <v>208.40899999999965</v>
      </c>
      <c r="C8932">
        <v>-3</v>
      </c>
      <c r="D8932" s="1">
        <v>5.1621999999999996E-4</v>
      </c>
      <c r="E8932" s="1">
        <v>3.7892999999999998E-3</v>
      </c>
      <c r="F8932" s="1">
        <v>7.9744999999999996E-2</v>
      </c>
      <c r="G8932" s="1">
        <v>7.9837000000000005E-2</v>
      </c>
    </row>
    <row r="8933" spans="1:7" x14ac:dyDescent="0.25">
      <c r="A8933">
        <v>1948.9344000000001</v>
      </c>
      <c r="B8933">
        <v>209.6239999999998</v>
      </c>
      <c r="C8933">
        <v>-3</v>
      </c>
      <c r="D8933" s="1">
        <v>6.8287000000000003E-4</v>
      </c>
      <c r="E8933" s="1">
        <v>4.0353000000000003E-3</v>
      </c>
      <c r="F8933" s="1">
        <v>7.6505000000000004E-2</v>
      </c>
      <c r="G8933" s="1">
        <v>7.6614000000000002E-2</v>
      </c>
    </row>
    <row r="8934" spans="1:7" x14ac:dyDescent="0.25">
      <c r="A8934">
        <v>1948.9399000000001</v>
      </c>
      <c r="B8934">
        <v>210.84200000000055</v>
      </c>
      <c r="C8934">
        <v>-3</v>
      </c>
      <c r="D8934" s="1">
        <v>3.9640999999999998E-4</v>
      </c>
      <c r="E8934" s="1">
        <v>4.0943000000000004E-3</v>
      </c>
      <c r="F8934" s="1">
        <v>7.2858999999999993E-2</v>
      </c>
      <c r="G8934" s="1">
        <v>7.2974999999999998E-2</v>
      </c>
    </row>
    <row r="8935" spans="1:7" x14ac:dyDescent="0.25">
      <c r="A8935">
        <v>1948.9454000000001</v>
      </c>
      <c r="B8935">
        <v>212.0630000000001</v>
      </c>
      <c r="C8935">
        <v>-3</v>
      </c>
      <c r="D8935" s="1">
        <v>-1.3369E-4</v>
      </c>
      <c r="E8935" s="1">
        <v>4.0445999999999998E-3</v>
      </c>
      <c r="F8935" s="1">
        <v>6.8228999999999998E-2</v>
      </c>
      <c r="G8935" s="1">
        <v>6.8348999999999993E-2</v>
      </c>
    </row>
    <row r="8936" spans="1:7" x14ac:dyDescent="0.25">
      <c r="A8936">
        <v>1948.9508000000001</v>
      </c>
      <c r="B8936">
        <v>213.28700000000026</v>
      </c>
      <c r="C8936">
        <v>-3</v>
      </c>
      <c r="D8936" s="1">
        <v>-3.6169000000000001E-4</v>
      </c>
      <c r="E8936" s="1">
        <v>4.1365999999999998E-3</v>
      </c>
      <c r="F8936" s="1">
        <v>6.3657000000000005E-2</v>
      </c>
      <c r="G8936" s="1">
        <v>6.3793000000000002E-2</v>
      </c>
    </row>
    <row r="8937" spans="1:7" x14ac:dyDescent="0.25">
      <c r="A8937">
        <v>1948.9563000000001</v>
      </c>
      <c r="B8937">
        <v>214.51399999999921</v>
      </c>
      <c r="C8937">
        <v>-3</v>
      </c>
      <c r="D8937" s="1">
        <v>-2.7258000000000002E-4</v>
      </c>
      <c r="E8937" s="1">
        <v>4.3733000000000001E-3</v>
      </c>
      <c r="F8937" s="1">
        <v>6.0242999999999998E-2</v>
      </c>
      <c r="G8937" s="1">
        <v>6.0401999999999997E-2</v>
      </c>
    </row>
    <row r="8938" spans="1:7" x14ac:dyDescent="0.25">
      <c r="A8938">
        <v>1948.9617000000001</v>
      </c>
      <c r="B8938">
        <v>215.7440000000006</v>
      </c>
      <c r="C8938">
        <v>-3</v>
      </c>
      <c r="D8938" s="1">
        <v>-6.6722999999999999E-4</v>
      </c>
      <c r="E8938" s="1">
        <v>4.3686000000000003E-3</v>
      </c>
      <c r="F8938" s="1">
        <v>5.6018999999999999E-2</v>
      </c>
      <c r="G8938" s="1">
        <v>5.6193E-2</v>
      </c>
    </row>
    <row r="8939" spans="1:7" x14ac:dyDescent="0.25">
      <c r="A8939">
        <v>1948.9672</v>
      </c>
      <c r="B8939">
        <v>216.97600000000057</v>
      </c>
      <c r="C8939">
        <v>-3</v>
      </c>
      <c r="D8939" s="1">
        <v>-1.2367000000000001E-3</v>
      </c>
      <c r="E8939" s="1">
        <v>4.2627000000000003E-3</v>
      </c>
      <c r="F8939" s="1">
        <v>5.0810000000000001E-2</v>
      </c>
      <c r="G8939" s="1">
        <v>5.1004000000000001E-2</v>
      </c>
    </row>
    <row r="8940" spans="1:7" x14ac:dyDescent="0.25">
      <c r="A8940">
        <v>1948.9727</v>
      </c>
      <c r="B8940">
        <v>218.20999999999913</v>
      </c>
      <c r="C8940">
        <v>-3</v>
      </c>
      <c r="D8940" s="1">
        <v>-1.2302999999999999E-3</v>
      </c>
      <c r="E8940" s="1">
        <v>4.4860999999999998E-3</v>
      </c>
      <c r="F8940" s="1">
        <v>4.6469999999999997E-2</v>
      </c>
      <c r="G8940" s="1">
        <v>4.6702E-2</v>
      </c>
    </row>
    <row r="8941" spans="1:7" x14ac:dyDescent="0.25">
      <c r="A8941">
        <v>1948.9781</v>
      </c>
      <c r="B8941">
        <v>219.44700000000012</v>
      </c>
      <c r="C8941">
        <v>-3</v>
      </c>
      <c r="D8941" s="1">
        <v>-1.3293000000000001E-3</v>
      </c>
      <c r="E8941" s="1">
        <v>4.6405999999999999E-3</v>
      </c>
      <c r="F8941" s="1">
        <v>4.2477000000000001E-2</v>
      </c>
      <c r="G8941" s="1">
        <v>4.2750000000000003E-2</v>
      </c>
    </row>
    <row r="8942" spans="1:7" x14ac:dyDescent="0.25">
      <c r="A8942">
        <v>1948.9836</v>
      </c>
      <c r="B8942">
        <v>220.68599999999969</v>
      </c>
      <c r="C8942">
        <v>-3</v>
      </c>
      <c r="D8942" s="1">
        <v>-1.8351000000000001E-3</v>
      </c>
      <c r="E8942" s="1">
        <v>4.5341000000000001E-3</v>
      </c>
      <c r="F8942" s="1">
        <v>3.7846999999999999E-2</v>
      </c>
      <c r="G8942" s="1">
        <v>3.8162000000000001E-2</v>
      </c>
    </row>
    <row r="8943" spans="1:7" x14ac:dyDescent="0.25">
      <c r="A8943">
        <v>1948.9891</v>
      </c>
      <c r="B8943">
        <v>221.92799999999988</v>
      </c>
      <c r="C8943">
        <v>-3</v>
      </c>
      <c r="D8943" s="1">
        <v>-2.2344000000000001E-3</v>
      </c>
      <c r="E8943" s="1">
        <v>4.5069000000000003E-3</v>
      </c>
      <c r="F8943" s="1">
        <v>3.2292000000000001E-2</v>
      </c>
      <c r="G8943" s="1">
        <v>3.2681000000000002E-2</v>
      </c>
    </row>
    <row r="8944" spans="1:7" x14ac:dyDescent="0.25">
      <c r="A8944">
        <v>1948.9945</v>
      </c>
      <c r="B8944">
        <v>223.17200000000048</v>
      </c>
      <c r="C8944">
        <v>-3</v>
      </c>
      <c r="D8944" s="1">
        <v>-2.2342999999999998E-3</v>
      </c>
      <c r="E8944" s="1">
        <v>4.7431000000000001E-3</v>
      </c>
      <c r="F8944" s="1">
        <v>2.7893999999999999E-2</v>
      </c>
      <c r="G8944" s="1">
        <v>2.8382000000000001E-2</v>
      </c>
    </row>
    <row r="8945" spans="1:7" x14ac:dyDescent="0.25">
      <c r="A8945">
        <v>1949</v>
      </c>
      <c r="B8945">
        <v>224.41799999999967</v>
      </c>
      <c r="C8945">
        <v>-3</v>
      </c>
      <c r="D8945" s="1">
        <v>-2.4098000000000001E-3</v>
      </c>
      <c r="E8945" s="1">
        <v>4.8475999999999997E-3</v>
      </c>
      <c r="F8945" s="1">
        <v>2.3785000000000001E-2</v>
      </c>
      <c r="G8945" s="1">
        <v>2.4393000000000001E-2</v>
      </c>
    </row>
    <row r="8946" spans="1:7" x14ac:dyDescent="0.25">
      <c r="A8946">
        <v>1949.0055</v>
      </c>
      <c r="B8946">
        <v>225.66599999999926</v>
      </c>
      <c r="C8946">
        <v>-3</v>
      </c>
      <c r="D8946" s="1">
        <v>-3.0225999999999999E-3</v>
      </c>
      <c r="E8946" s="1">
        <v>4.6198999999999997E-3</v>
      </c>
      <c r="F8946" s="1">
        <v>1.8228999999999999E-2</v>
      </c>
      <c r="G8946" s="1">
        <v>1.9047000000000001E-2</v>
      </c>
    </row>
    <row r="8947" spans="1:7" x14ac:dyDescent="0.25">
      <c r="A8947">
        <v>1949.011</v>
      </c>
      <c r="B8947">
        <v>226.91599999999926</v>
      </c>
      <c r="C8947">
        <v>-3</v>
      </c>
      <c r="D8947" s="1">
        <v>-3.2198999999999999E-3</v>
      </c>
      <c r="E8947" s="1">
        <v>4.7216999999999997E-3</v>
      </c>
      <c r="F8947" s="1">
        <v>1.2963000000000001E-2</v>
      </c>
      <c r="G8947" s="1">
        <v>1.4167000000000001E-2</v>
      </c>
    </row>
    <row r="8948" spans="1:7" x14ac:dyDescent="0.25">
      <c r="A8948">
        <v>1949.0164</v>
      </c>
      <c r="B8948">
        <v>228.16799999999967</v>
      </c>
      <c r="C8948">
        <v>-3</v>
      </c>
      <c r="D8948" s="1">
        <v>-3.2355000000000001E-3</v>
      </c>
      <c r="E8948" s="1">
        <v>4.9719999999999999E-3</v>
      </c>
      <c r="F8948" s="1">
        <v>8.3911999999999997E-3</v>
      </c>
      <c r="G8948" s="1">
        <v>1.0276E-2</v>
      </c>
    </row>
    <row r="8949" spans="1:7" x14ac:dyDescent="0.25">
      <c r="A8949">
        <v>1949.0219</v>
      </c>
      <c r="B8949">
        <v>229.42100000000028</v>
      </c>
      <c r="C8949">
        <v>-3</v>
      </c>
      <c r="D8949" s="1">
        <v>-3.6059E-3</v>
      </c>
      <c r="E8949" s="1">
        <v>4.8884000000000002E-3</v>
      </c>
      <c r="F8949" s="1">
        <v>3.9351999999999998E-3</v>
      </c>
      <c r="G8949" s="1">
        <v>7.2376999999999997E-3</v>
      </c>
    </row>
    <row r="8950" spans="1:7" x14ac:dyDescent="0.25">
      <c r="A8950">
        <v>1949.0273999999999</v>
      </c>
      <c r="B8950">
        <v>230.67599999999948</v>
      </c>
      <c r="C8950">
        <v>-3</v>
      </c>
      <c r="D8950" s="1">
        <v>-4.0793000000000001E-3</v>
      </c>
      <c r="E8950" s="1">
        <v>4.731E-3</v>
      </c>
      <c r="F8950" s="1">
        <v>-1.9097000000000001E-3</v>
      </c>
      <c r="G8950" s="1">
        <v>6.5322000000000002E-3</v>
      </c>
    </row>
    <row r="8951" spans="1:7" x14ac:dyDescent="0.25">
      <c r="A8951">
        <v>1949.0328999999999</v>
      </c>
      <c r="B8951">
        <v>231.9330000000009</v>
      </c>
      <c r="C8951">
        <v>-3</v>
      </c>
      <c r="D8951" s="1">
        <v>-4.2354999999999997E-3</v>
      </c>
      <c r="E8951" s="1">
        <v>4.8650000000000004E-3</v>
      </c>
      <c r="F8951" s="1">
        <v>-7.2916999999999999E-3</v>
      </c>
      <c r="G8951" s="1">
        <v>9.7353000000000006E-3</v>
      </c>
    </row>
    <row r="8952" spans="1:7" x14ac:dyDescent="0.25">
      <c r="A8952">
        <v>1949.0383999999999</v>
      </c>
      <c r="B8952">
        <v>233.1919999999991</v>
      </c>
      <c r="C8952">
        <v>-3</v>
      </c>
      <c r="D8952" s="1">
        <v>-4.2580999999999999E-3</v>
      </c>
      <c r="E8952" s="1">
        <v>5.1149000000000003E-3</v>
      </c>
      <c r="F8952" s="1">
        <v>-1.1516E-2</v>
      </c>
      <c r="G8952" s="1">
        <v>1.3301E-2</v>
      </c>
    </row>
    <row r="8953" spans="1:7" x14ac:dyDescent="0.25">
      <c r="A8953">
        <v>1949.0437999999999</v>
      </c>
      <c r="B8953">
        <v>234.45099999999911</v>
      </c>
      <c r="C8953">
        <v>-3</v>
      </c>
      <c r="D8953" s="1">
        <v>-4.7638999999999997E-3</v>
      </c>
      <c r="E8953" s="1">
        <v>4.8561999999999998E-3</v>
      </c>
      <c r="F8953" s="1">
        <v>-1.6667000000000001E-2</v>
      </c>
      <c r="G8953" s="1">
        <v>1.8002000000000001E-2</v>
      </c>
    </row>
    <row r="8954" spans="1:7" x14ac:dyDescent="0.25">
      <c r="A8954">
        <v>1949.0492999999999</v>
      </c>
      <c r="B8954">
        <v>235.71299999999974</v>
      </c>
      <c r="C8954">
        <v>-3</v>
      </c>
      <c r="D8954" s="1">
        <v>-5.1162999999999998E-3</v>
      </c>
      <c r="E8954" s="1">
        <v>4.7645999999999999E-3</v>
      </c>
      <c r="F8954" s="1">
        <v>-2.2512000000000001E-2</v>
      </c>
      <c r="G8954" s="1">
        <v>2.3571999999999999E-2</v>
      </c>
    </row>
    <row r="8955" spans="1:7" x14ac:dyDescent="0.25">
      <c r="A8955">
        <v>1949.0547999999999</v>
      </c>
      <c r="B8955">
        <v>236.97500000000036</v>
      </c>
      <c r="C8955">
        <v>-3</v>
      </c>
      <c r="D8955" s="1">
        <v>-5.1614E-3</v>
      </c>
      <c r="E8955" s="1">
        <v>5.0305999999999997E-3</v>
      </c>
      <c r="F8955" s="1">
        <v>-2.7604E-2</v>
      </c>
      <c r="G8955" s="1">
        <v>2.853E-2</v>
      </c>
    </row>
    <row r="8956" spans="1:7" x14ac:dyDescent="0.25">
      <c r="A8956">
        <v>1949.0603000000001</v>
      </c>
      <c r="B8956">
        <v>238.23799999999937</v>
      </c>
      <c r="C8956">
        <v>-3</v>
      </c>
      <c r="D8956" s="1">
        <v>-5.3680999999999998E-3</v>
      </c>
      <c r="E8956" s="1">
        <v>5.0561E-3</v>
      </c>
      <c r="F8956" s="1">
        <v>-3.1944E-2</v>
      </c>
      <c r="G8956" s="1">
        <v>3.2785000000000002E-2</v>
      </c>
    </row>
    <row r="8957" spans="1:7" x14ac:dyDescent="0.25">
      <c r="A8957">
        <v>1949.0658000000001</v>
      </c>
      <c r="B8957">
        <v>239.50300000000061</v>
      </c>
      <c r="C8957">
        <v>-3</v>
      </c>
      <c r="D8957" s="1">
        <v>-5.8060999999999998E-3</v>
      </c>
      <c r="E8957" s="1">
        <v>4.8072999999999996E-3</v>
      </c>
      <c r="F8957" s="1">
        <v>-3.7325999999999998E-2</v>
      </c>
      <c r="G8957" s="1">
        <v>3.8080000000000003E-2</v>
      </c>
    </row>
    <row r="8958" spans="1:7" x14ac:dyDescent="0.25">
      <c r="A8958">
        <v>1949.0712000000001</v>
      </c>
      <c r="B8958">
        <v>240.76800000000003</v>
      </c>
      <c r="C8958">
        <v>-3</v>
      </c>
      <c r="D8958" s="1">
        <v>-6.0926000000000001E-3</v>
      </c>
      <c r="E8958" s="1">
        <v>4.7587000000000003E-3</v>
      </c>
      <c r="F8958" s="1">
        <v>-4.3286999999999999E-2</v>
      </c>
      <c r="G8958" s="1">
        <v>4.3971999999999997E-2</v>
      </c>
    </row>
    <row r="8959" spans="1:7" x14ac:dyDescent="0.25">
      <c r="A8959">
        <v>1949.0767000000001</v>
      </c>
      <c r="B8959">
        <v>242.03399999999965</v>
      </c>
      <c r="C8959">
        <v>-3</v>
      </c>
      <c r="D8959" s="1">
        <v>-6.0902999999999999E-3</v>
      </c>
      <c r="E8959" s="1">
        <v>5.0841000000000003E-3</v>
      </c>
      <c r="F8959" s="1">
        <v>-4.7743000000000001E-2</v>
      </c>
      <c r="G8959" s="1">
        <v>4.8397999999999997E-2</v>
      </c>
    </row>
    <row r="8960" spans="1:7" x14ac:dyDescent="0.25">
      <c r="A8960">
        <v>1949.0822000000001</v>
      </c>
      <c r="B8960">
        <v>243.30099999999948</v>
      </c>
      <c r="C8960">
        <v>-3</v>
      </c>
      <c r="D8960" s="1">
        <v>-6.4038999999999997E-3</v>
      </c>
      <c r="E8960" s="1">
        <v>4.9306000000000003E-3</v>
      </c>
      <c r="F8960" s="1">
        <v>-5.2373000000000003E-2</v>
      </c>
      <c r="G8960" s="1">
        <v>5.2992999999999998E-2</v>
      </c>
    </row>
    <row r="8961" spans="1:7" x14ac:dyDescent="0.25">
      <c r="A8961">
        <v>1949.0877</v>
      </c>
      <c r="B8961">
        <v>244.5679999999993</v>
      </c>
      <c r="C8961">
        <v>-3</v>
      </c>
      <c r="D8961" s="1">
        <v>-6.8079000000000004E-3</v>
      </c>
      <c r="E8961" s="1">
        <v>4.6334999999999996E-3</v>
      </c>
      <c r="F8961" s="1">
        <v>-5.7869999999999998E-2</v>
      </c>
      <c r="G8961" s="1">
        <v>5.8452999999999998E-2</v>
      </c>
    </row>
    <row r="8962" spans="1:7" x14ac:dyDescent="0.25">
      <c r="A8962">
        <v>1949.0932</v>
      </c>
      <c r="B8962">
        <v>245.83599999999933</v>
      </c>
      <c r="C8962">
        <v>-3</v>
      </c>
      <c r="D8962" s="1">
        <v>-6.9316999999999998E-3</v>
      </c>
      <c r="E8962" s="1">
        <v>4.8053999999999996E-3</v>
      </c>
      <c r="F8962" s="1">
        <v>-6.3425999999999996E-2</v>
      </c>
      <c r="G8962" s="1">
        <v>6.3983999999999999E-2</v>
      </c>
    </row>
    <row r="8963" spans="1:7" x14ac:dyDescent="0.25">
      <c r="A8963">
        <v>1949.0986</v>
      </c>
      <c r="B8963">
        <v>247.10399999999936</v>
      </c>
      <c r="C8963">
        <v>-3</v>
      </c>
      <c r="D8963" s="1">
        <v>-7.0324000000000003E-3</v>
      </c>
      <c r="E8963" s="1">
        <v>4.9604999999999996E-3</v>
      </c>
      <c r="F8963" s="1">
        <v>-6.7708000000000004E-2</v>
      </c>
      <c r="G8963" s="1">
        <v>6.8252999999999994E-2</v>
      </c>
    </row>
    <row r="8964" spans="1:7" x14ac:dyDescent="0.25">
      <c r="A8964">
        <v>1949.1041</v>
      </c>
      <c r="B8964">
        <v>248.37299999999959</v>
      </c>
      <c r="C8964">
        <v>-3</v>
      </c>
      <c r="D8964" s="1">
        <v>-7.3442999999999998E-3</v>
      </c>
      <c r="E8964" s="1">
        <v>4.7212E-3</v>
      </c>
      <c r="F8964" s="1">
        <v>-7.2164000000000006E-2</v>
      </c>
      <c r="G8964" s="1">
        <v>7.2691000000000006E-2</v>
      </c>
    </row>
    <row r="8965" spans="1:7" x14ac:dyDescent="0.25">
      <c r="A8965">
        <v>1949.1096</v>
      </c>
      <c r="B8965">
        <v>249.64199999999983</v>
      </c>
      <c r="C8965">
        <v>-3</v>
      </c>
      <c r="D8965" s="1">
        <v>-7.6753000000000004E-3</v>
      </c>
      <c r="E8965" s="1">
        <v>4.47E-3</v>
      </c>
      <c r="F8965" s="1">
        <v>-7.7951000000000006E-2</v>
      </c>
      <c r="G8965" s="1">
        <v>7.8455999999999998E-2</v>
      </c>
    </row>
    <row r="8966" spans="1:7" x14ac:dyDescent="0.25">
      <c r="A8966">
        <v>1949.1151</v>
      </c>
      <c r="B8966">
        <v>250.91100000000006</v>
      </c>
      <c r="C8966">
        <v>-3</v>
      </c>
      <c r="D8966" s="1">
        <v>-7.7302999999999998E-3</v>
      </c>
      <c r="E8966" s="1">
        <v>4.7361E-3</v>
      </c>
      <c r="F8966" s="1">
        <v>-8.2697000000000007E-2</v>
      </c>
      <c r="G8966" s="1">
        <v>8.3192000000000002E-2</v>
      </c>
    </row>
    <row r="8967" spans="1:7" x14ac:dyDescent="0.25">
      <c r="A8967">
        <v>1949.1205</v>
      </c>
      <c r="B8967">
        <v>252.17900000000009</v>
      </c>
      <c r="C8967">
        <v>-3</v>
      </c>
      <c r="D8967" s="1">
        <v>-7.8697999999999997E-3</v>
      </c>
      <c r="E8967" s="1">
        <v>4.7914999999999998E-3</v>
      </c>
      <c r="F8967" s="1">
        <v>-8.6748000000000006E-2</v>
      </c>
      <c r="G8967" s="1">
        <v>8.7235999999999994E-2</v>
      </c>
    </row>
    <row r="8968" spans="1:7" x14ac:dyDescent="0.25">
      <c r="A8968">
        <v>1949.126</v>
      </c>
      <c r="B8968">
        <v>253.44800000000032</v>
      </c>
      <c r="C8968">
        <v>-3</v>
      </c>
      <c r="D8968" s="1">
        <v>-8.2083E-3</v>
      </c>
      <c r="E8968" s="1">
        <v>4.3642000000000004E-3</v>
      </c>
      <c r="F8968" s="1">
        <v>-9.1377E-2</v>
      </c>
      <c r="G8968" s="1">
        <v>9.1849E-2</v>
      </c>
    </row>
    <row r="8969" spans="1:7" x14ac:dyDescent="0.25">
      <c r="A8969">
        <v>1949.1315</v>
      </c>
      <c r="B8969">
        <v>254.71700000000055</v>
      </c>
      <c r="C8969">
        <v>-3</v>
      </c>
      <c r="D8969" s="1">
        <v>-8.3853999999999995E-3</v>
      </c>
      <c r="E8969" s="1">
        <v>4.3581999999999996E-3</v>
      </c>
      <c r="F8969" s="1">
        <v>-9.6643999999999994E-2</v>
      </c>
      <c r="G8969" s="1">
        <v>9.7103999999999996E-2</v>
      </c>
    </row>
    <row r="8970" spans="1:7" x14ac:dyDescent="0.25">
      <c r="A8970">
        <v>1949.1369999999999</v>
      </c>
      <c r="B8970">
        <v>255.98500000000058</v>
      </c>
      <c r="C8970">
        <v>-3</v>
      </c>
      <c r="D8970" s="1">
        <v>-8.4589000000000001E-3</v>
      </c>
      <c r="E8970" s="1">
        <v>4.5741000000000002E-3</v>
      </c>
      <c r="F8970" s="1">
        <v>-0.10104</v>
      </c>
      <c r="G8970" s="1">
        <v>0.10150000000000001</v>
      </c>
    </row>
    <row r="8971" spans="1:7" x14ac:dyDescent="0.25">
      <c r="A8971">
        <v>1949.1424999999999</v>
      </c>
      <c r="B8971">
        <v>257.25300000000061</v>
      </c>
      <c r="C8971">
        <v>-3</v>
      </c>
      <c r="D8971" s="1">
        <v>-8.6227000000000005E-3</v>
      </c>
      <c r="E8971" s="1">
        <v>4.463E-3</v>
      </c>
      <c r="F8971" s="1">
        <v>-0.10446</v>
      </c>
      <c r="G8971" s="1">
        <v>0.10491</v>
      </c>
    </row>
    <row r="8972" spans="1:7" x14ac:dyDescent="0.25">
      <c r="A8972">
        <v>1949.1478999999999</v>
      </c>
      <c r="B8972">
        <v>258.52000000000044</v>
      </c>
      <c r="C8972">
        <v>-3</v>
      </c>
      <c r="D8972" s="1">
        <v>-8.8976000000000003E-3</v>
      </c>
      <c r="E8972" s="1">
        <v>4.0596E-3</v>
      </c>
      <c r="F8972" s="1">
        <v>-0.10926</v>
      </c>
      <c r="G8972" s="1">
        <v>0.10970000000000001</v>
      </c>
    </row>
    <row r="8973" spans="1:7" x14ac:dyDescent="0.25">
      <c r="A8973">
        <v>1949.1533999999999</v>
      </c>
      <c r="B8973">
        <v>259.78600000000006</v>
      </c>
      <c r="C8973">
        <v>-3</v>
      </c>
      <c r="D8973" s="1">
        <v>-9.0104E-3</v>
      </c>
      <c r="E8973" s="1">
        <v>4.1395E-3</v>
      </c>
      <c r="F8973" s="1">
        <v>-0.11389000000000001</v>
      </c>
      <c r="G8973" s="1">
        <v>0.11432</v>
      </c>
    </row>
    <row r="8974" spans="1:7" x14ac:dyDescent="0.25">
      <c r="A8974">
        <v>1949.1588999999999</v>
      </c>
      <c r="B8974">
        <v>261.05199999999968</v>
      </c>
      <c r="C8974">
        <v>-3</v>
      </c>
      <c r="D8974" s="1">
        <v>-9.0641999999999997E-3</v>
      </c>
      <c r="E8974" s="1">
        <v>4.3924000000000003E-3</v>
      </c>
      <c r="F8974" s="1">
        <v>-0.11753</v>
      </c>
      <c r="G8974" s="1">
        <v>0.11797000000000001</v>
      </c>
    </row>
    <row r="8975" spans="1:7" x14ac:dyDescent="0.25">
      <c r="A8975">
        <v>1949.1643999999999</v>
      </c>
      <c r="B8975">
        <v>262.3169999999991</v>
      </c>
      <c r="C8975">
        <v>-3</v>
      </c>
      <c r="D8975" s="1">
        <v>-9.2645000000000002E-3</v>
      </c>
      <c r="E8975" s="1">
        <v>3.9867000000000001E-3</v>
      </c>
      <c r="F8975" s="1">
        <v>-0.12083000000000001</v>
      </c>
      <c r="G8975" s="1">
        <v>0.12125</v>
      </c>
    </row>
    <row r="8976" spans="1:7" x14ac:dyDescent="0.25">
      <c r="A8976">
        <v>1949.1699000000001</v>
      </c>
      <c r="B8976">
        <v>263.58100000000013</v>
      </c>
      <c r="C8976">
        <v>-3</v>
      </c>
      <c r="D8976" s="1">
        <v>-9.4293999999999992E-3</v>
      </c>
      <c r="E8976" s="1">
        <v>3.7661999999999999E-3</v>
      </c>
      <c r="F8976" s="1">
        <v>-0.12523000000000001</v>
      </c>
      <c r="G8976" s="1">
        <v>0.12564</v>
      </c>
    </row>
    <row r="8977" spans="1:7" x14ac:dyDescent="0.25">
      <c r="A8977">
        <v>1949.1753000000001</v>
      </c>
      <c r="B8977">
        <v>264.84399999999914</v>
      </c>
      <c r="C8977">
        <v>-3</v>
      </c>
      <c r="D8977" s="1">
        <v>-9.5098000000000005E-3</v>
      </c>
      <c r="E8977" s="1">
        <v>3.9316999999999998E-3</v>
      </c>
      <c r="F8977" s="1">
        <v>-0.12939999999999999</v>
      </c>
      <c r="G8977" s="1">
        <v>0.12981000000000001</v>
      </c>
    </row>
    <row r="8978" spans="1:7" x14ac:dyDescent="0.25">
      <c r="A8978">
        <v>1949.1808000000001</v>
      </c>
      <c r="B8978">
        <v>266.10599999999977</v>
      </c>
      <c r="C8978">
        <v>-3</v>
      </c>
      <c r="D8978" s="1">
        <v>-9.5764000000000005E-3</v>
      </c>
      <c r="E8978" s="1">
        <v>4.0010999999999996E-3</v>
      </c>
      <c r="F8978" s="1">
        <v>-0.13194</v>
      </c>
      <c r="G8978" s="1">
        <v>0.13235</v>
      </c>
    </row>
    <row r="8979" spans="1:7" x14ac:dyDescent="0.25">
      <c r="A8979">
        <v>1949.1863000000001</v>
      </c>
      <c r="B8979">
        <v>267.36700000000019</v>
      </c>
      <c r="C8979">
        <v>-3</v>
      </c>
      <c r="D8979" s="1">
        <v>-9.7280000000000005E-3</v>
      </c>
      <c r="E8979" s="1">
        <v>3.5625000000000001E-3</v>
      </c>
      <c r="F8979" s="1">
        <v>-0.1353</v>
      </c>
      <c r="G8979" s="1">
        <v>0.13569999999999999</v>
      </c>
    </row>
    <row r="8980" spans="1:7" x14ac:dyDescent="0.25">
      <c r="A8980">
        <v>1949.1918000000001</v>
      </c>
      <c r="B8980">
        <v>268.6260000000002</v>
      </c>
      <c r="C8980">
        <v>-3</v>
      </c>
      <c r="D8980" s="1">
        <v>-9.8361999999999998E-3</v>
      </c>
      <c r="E8980" s="1">
        <v>3.3899999999999998E-3</v>
      </c>
      <c r="F8980" s="1">
        <v>-0.13924</v>
      </c>
      <c r="G8980" s="1">
        <v>0.13961999999999999</v>
      </c>
    </row>
    <row r="8981" spans="1:7" x14ac:dyDescent="0.25">
      <c r="A8981">
        <v>1949.1973</v>
      </c>
      <c r="B8981">
        <v>269.88400000000001</v>
      </c>
      <c r="C8981">
        <v>-3</v>
      </c>
      <c r="D8981" s="1">
        <v>-9.8819000000000008E-3</v>
      </c>
      <c r="E8981" s="1">
        <v>3.7130000000000002E-3</v>
      </c>
      <c r="F8981" s="1">
        <v>-0.14235999999999999</v>
      </c>
      <c r="G8981" s="1">
        <v>0.14274999999999999</v>
      </c>
    </row>
    <row r="8982" spans="1:7" x14ac:dyDescent="0.25">
      <c r="A8982">
        <v>1949.2027</v>
      </c>
      <c r="B8982">
        <v>271.13999999999942</v>
      </c>
      <c r="C8982">
        <v>-3</v>
      </c>
      <c r="D8982" s="1">
        <v>-9.9542999999999993E-3</v>
      </c>
      <c r="E8982" s="1">
        <v>3.4792E-3</v>
      </c>
      <c r="F8982" s="1">
        <v>-0.14444000000000001</v>
      </c>
      <c r="G8982" s="1">
        <v>0.14482999999999999</v>
      </c>
    </row>
    <row r="8983" spans="1:7" x14ac:dyDescent="0.25">
      <c r="A8983">
        <v>1949.2082</v>
      </c>
      <c r="B8983">
        <v>272.39500000000044</v>
      </c>
      <c r="C8983">
        <v>-3</v>
      </c>
      <c r="D8983" s="1">
        <v>-1.0034E-2</v>
      </c>
      <c r="E8983" s="1">
        <v>3.0769999999999999E-3</v>
      </c>
      <c r="F8983" s="1">
        <v>-0.14734</v>
      </c>
      <c r="G8983" s="1">
        <v>0.14771000000000001</v>
      </c>
    </row>
    <row r="8984" spans="1:7" x14ac:dyDescent="0.25">
      <c r="A8984">
        <v>1949.2137</v>
      </c>
      <c r="B8984">
        <v>273.64799999999923</v>
      </c>
      <c r="C8984">
        <v>-3</v>
      </c>
      <c r="D8984" s="1">
        <v>-1.0101000000000001E-2</v>
      </c>
      <c r="E8984" s="1">
        <v>3.0931999999999999E-3</v>
      </c>
      <c r="F8984" s="1">
        <v>-0.15087</v>
      </c>
      <c r="G8984" s="1">
        <v>0.15124000000000001</v>
      </c>
    </row>
    <row r="8985" spans="1:7" x14ac:dyDescent="0.25">
      <c r="A8985">
        <v>1949.2192</v>
      </c>
      <c r="B8985">
        <v>274.89899999999943</v>
      </c>
      <c r="C8985">
        <v>-3</v>
      </c>
      <c r="D8985" s="1">
        <v>-1.0137999999999999E-2</v>
      </c>
      <c r="E8985" s="1">
        <v>3.2772000000000001E-3</v>
      </c>
      <c r="F8985" s="1">
        <v>-0.15284</v>
      </c>
      <c r="G8985" s="1">
        <v>0.15321000000000001</v>
      </c>
    </row>
    <row r="8986" spans="1:7" x14ac:dyDescent="0.25">
      <c r="A8986">
        <v>1949.2247</v>
      </c>
      <c r="B8986">
        <v>276.14799999999923</v>
      </c>
      <c r="C8986">
        <v>-3</v>
      </c>
      <c r="D8986" s="1">
        <v>-1.0168E-2</v>
      </c>
      <c r="E8986" s="1">
        <v>2.9531000000000002E-3</v>
      </c>
      <c r="F8986" s="1">
        <v>-0.15462999999999999</v>
      </c>
      <c r="G8986" s="1">
        <v>0.15498999999999999</v>
      </c>
    </row>
    <row r="8987" spans="1:7" x14ac:dyDescent="0.25">
      <c r="A8987">
        <v>1949.2301</v>
      </c>
      <c r="B8987">
        <v>277.39500000000044</v>
      </c>
      <c r="C8987">
        <v>-3</v>
      </c>
      <c r="D8987" s="1">
        <v>-1.0189999999999999E-2</v>
      </c>
      <c r="E8987" s="1">
        <v>2.5324000000000002E-3</v>
      </c>
      <c r="F8987" s="1">
        <v>-0.15717999999999999</v>
      </c>
      <c r="G8987" s="1">
        <v>0.15753</v>
      </c>
    </row>
    <row r="8988" spans="1:7" x14ac:dyDescent="0.25">
      <c r="A8988">
        <v>1949.2356</v>
      </c>
      <c r="B8988">
        <v>278.63999999999942</v>
      </c>
      <c r="C8988">
        <v>-3</v>
      </c>
      <c r="D8988" s="1">
        <v>-1.0238000000000001E-2</v>
      </c>
      <c r="E8988" s="1">
        <v>2.7615999999999999E-3</v>
      </c>
      <c r="F8988" s="1">
        <v>-0.15989999999999999</v>
      </c>
      <c r="G8988" s="1">
        <v>0.16025</v>
      </c>
    </row>
    <row r="8989" spans="1:7" x14ac:dyDescent="0.25">
      <c r="A8989">
        <v>1949.2411</v>
      </c>
      <c r="B8989">
        <v>279.88299999999981</v>
      </c>
      <c r="C8989">
        <v>-3</v>
      </c>
      <c r="D8989" s="1">
        <v>-1.0255999999999999E-2</v>
      </c>
      <c r="E8989" s="1">
        <v>2.7569000000000001E-3</v>
      </c>
      <c r="F8989" s="1">
        <v>-0.16123000000000001</v>
      </c>
      <c r="G8989" s="1">
        <v>0.16158</v>
      </c>
    </row>
    <row r="8990" spans="1:7" x14ac:dyDescent="0.25">
      <c r="A8990">
        <v>1949.2465999999999</v>
      </c>
      <c r="B8990">
        <v>281.1239999999998</v>
      </c>
      <c r="C8990">
        <v>-3</v>
      </c>
      <c r="D8990" s="1">
        <v>-1.0215E-2</v>
      </c>
      <c r="E8990" s="1">
        <v>2.2824E-3</v>
      </c>
      <c r="F8990" s="1">
        <v>-0.16244</v>
      </c>
      <c r="G8990" s="1">
        <v>0.16278000000000001</v>
      </c>
    </row>
    <row r="8991" spans="1:7" x14ac:dyDescent="0.25">
      <c r="A8991">
        <v>1949.2520999999999</v>
      </c>
      <c r="B8991">
        <v>282.36299999999937</v>
      </c>
      <c r="C8991">
        <v>-3</v>
      </c>
      <c r="D8991" s="1">
        <v>-1.0214000000000001E-2</v>
      </c>
      <c r="E8991" s="1">
        <v>2.1059E-3</v>
      </c>
      <c r="F8991" s="1">
        <v>-0.16505</v>
      </c>
      <c r="G8991" s="1">
        <v>0.16538</v>
      </c>
    </row>
    <row r="8992" spans="1:7" x14ac:dyDescent="0.25">
      <c r="A8992">
        <v>1949.2574999999999</v>
      </c>
      <c r="B8992">
        <v>283.59900000000016</v>
      </c>
      <c r="C8992">
        <v>-3</v>
      </c>
      <c r="D8992" s="1">
        <v>-1.0246999999999999E-2</v>
      </c>
      <c r="E8992" s="1">
        <v>2.2818000000000001E-3</v>
      </c>
      <c r="F8992" s="1">
        <v>-0.16672000000000001</v>
      </c>
      <c r="G8992" s="1">
        <v>0.16705</v>
      </c>
    </row>
    <row r="8993" spans="1:7" x14ac:dyDescent="0.25">
      <c r="A8993">
        <v>1949.2629999999999</v>
      </c>
      <c r="B8993">
        <v>284.83200000000033</v>
      </c>
      <c r="C8993">
        <v>-3</v>
      </c>
      <c r="D8993" s="1">
        <v>-1.0226000000000001E-2</v>
      </c>
      <c r="E8993" s="1">
        <v>2.1840000000000002E-3</v>
      </c>
      <c r="F8993" s="1">
        <v>-0.16747999999999999</v>
      </c>
      <c r="G8993" s="1">
        <v>0.1678</v>
      </c>
    </row>
    <row r="8994" spans="1:7" x14ac:dyDescent="0.25">
      <c r="A8994">
        <v>1949.2684999999999</v>
      </c>
      <c r="B8994">
        <v>286.0630000000001</v>
      </c>
      <c r="C8994">
        <v>-3</v>
      </c>
      <c r="D8994" s="1">
        <v>-1.0111999999999999E-2</v>
      </c>
      <c r="E8994" s="1">
        <v>1.6314000000000001E-3</v>
      </c>
      <c r="F8994" s="1">
        <v>-0.16875000000000001</v>
      </c>
      <c r="G8994" s="1">
        <v>0.16905999999999999</v>
      </c>
    </row>
    <row r="8995" spans="1:7" x14ac:dyDescent="0.25">
      <c r="A8995">
        <v>1949.2739999999999</v>
      </c>
      <c r="B8995">
        <v>287.29199999999946</v>
      </c>
      <c r="C8995">
        <v>-3</v>
      </c>
      <c r="D8995" s="1">
        <v>-1.0115000000000001E-2</v>
      </c>
      <c r="E8995" s="1">
        <v>1.6672E-3</v>
      </c>
      <c r="F8995" s="1">
        <v>-0.17072000000000001</v>
      </c>
      <c r="G8995" s="1">
        <v>0.17102999999999999</v>
      </c>
    </row>
    <row r="8996" spans="1:7" x14ac:dyDescent="0.25">
      <c r="A8996">
        <v>1949.2795000000001</v>
      </c>
      <c r="B8996">
        <v>288.51800000000003</v>
      </c>
      <c r="C8996">
        <v>-3</v>
      </c>
      <c r="D8996" s="1">
        <v>-1.0149E-2</v>
      </c>
      <c r="E8996" s="1">
        <v>1.8495E-3</v>
      </c>
      <c r="F8996" s="1">
        <v>-0.17193</v>
      </c>
      <c r="G8996" s="1">
        <v>0.17224</v>
      </c>
    </row>
    <row r="8997" spans="1:7" x14ac:dyDescent="0.25">
      <c r="A8997">
        <v>1949.2849000000001</v>
      </c>
      <c r="B8997">
        <v>289.74099999999999</v>
      </c>
      <c r="C8997">
        <v>-3</v>
      </c>
      <c r="D8997" s="1">
        <v>-1.0024999999999999E-2</v>
      </c>
      <c r="E8997" s="1">
        <v>1.4867000000000001E-3</v>
      </c>
      <c r="F8997" s="1">
        <v>-0.17193</v>
      </c>
      <c r="G8997" s="1">
        <v>0.17222999999999999</v>
      </c>
    </row>
    <row r="8998" spans="1:7" x14ac:dyDescent="0.25">
      <c r="A8998">
        <v>1949.2904000000001</v>
      </c>
      <c r="B8998">
        <v>290.96099999999933</v>
      </c>
      <c r="C8998">
        <v>-3</v>
      </c>
      <c r="D8998" s="1">
        <v>-9.9132000000000005E-3</v>
      </c>
      <c r="E8998" s="1">
        <v>1.1632000000000001E-3</v>
      </c>
      <c r="F8998" s="1">
        <v>-0.17329</v>
      </c>
      <c r="G8998" s="1">
        <v>0.17357</v>
      </c>
    </row>
    <row r="8999" spans="1:7" x14ac:dyDescent="0.25">
      <c r="A8999">
        <v>1949.2959000000001</v>
      </c>
      <c r="B8999">
        <v>292.17799999999988</v>
      </c>
      <c r="C8999">
        <v>-3</v>
      </c>
      <c r="D8999" s="1">
        <v>-9.9149000000000008E-3</v>
      </c>
      <c r="E8999" s="1">
        <v>1.2459000000000001E-3</v>
      </c>
      <c r="F8999" s="1">
        <v>-0.17465</v>
      </c>
      <c r="G8999" s="1">
        <v>0.17493</v>
      </c>
    </row>
    <row r="9000" spans="1:7" x14ac:dyDescent="0.25">
      <c r="A9000">
        <v>1949.3014000000001</v>
      </c>
      <c r="B9000">
        <v>293.39199999999983</v>
      </c>
      <c r="C9000">
        <v>-3</v>
      </c>
      <c r="D9000" s="1">
        <v>-9.9296000000000002E-3</v>
      </c>
      <c r="E9000" s="1">
        <v>1.3889E-3</v>
      </c>
      <c r="F9000" s="1">
        <v>-0.17484</v>
      </c>
      <c r="G9000" s="1">
        <v>0.17513000000000001</v>
      </c>
    </row>
    <row r="9001" spans="1:7" x14ac:dyDescent="0.25">
      <c r="A9001">
        <v>1949.3068000000001</v>
      </c>
      <c r="B9001">
        <v>294.60299999999916</v>
      </c>
      <c r="C9001">
        <v>-3</v>
      </c>
      <c r="D9001" s="1">
        <v>-9.7158000000000001E-3</v>
      </c>
      <c r="E9001" s="1">
        <v>8.9641000000000005E-4</v>
      </c>
      <c r="F9001" s="1">
        <v>-0.17474999999999999</v>
      </c>
      <c r="G9001" s="1">
        <v>0.17502000000000001</v>
      </c>
    </row>
    <row r="9002" spans="1:7" x14ac:dyDescent="0.25">
      <c r="A9002">
        <v>1949.3123000000001</v>
      </c>
      <c r="B9002">
        <v>295.8119999999999</v>
      </c>
      <c r="C9002">
        <v>-3</v>
      </c>
      <c r="D9002" s="1">
        <v>-9.6033999999999998E-3</v>
      </c>
      <c r="E9002" s="1">
        <v>7.1181E-4</v>
      </c>
      <c r="F9002" s="1">
        <v>-0.17554</v>
      </c>
      <c r="G9002" s="1">
        <v>0.17580000000000001</v>
      </c>
    </row>
    <row r="9003" spans="1:7" x14ac:dyDescent="0.25">
      <c r="A9003">
        <v>1949.3178</v>
      </c>
      <c r="B9003">
        <v>297.01699999999983</v>
      </c>
      <c r="C9003">
        <v>-3</v>
      </c>
      <c r="D9003" s="1">
        <v>-9.6669000000000008E-3</v>
      </c>
      <c r="E9003" s="1">
        <v>9.5949999999999996E-4</v>
      </c>
      <c r="F9003" s="1">
        <v>-0.17638000000000001</v>
      </c>
      <c r="G9003" s="8">
        <v>0.17663999999999999</v>
      </c>
    </row>
    <row r="9004" spans="1:7" x14ac:dyDescent="0.25">
      <c r="A9004">
        <v>1949.3233</v>
      </c>
      <c r="B9004">
        <v>298.21899999999914</v>
      </c>
      <c r="C9004">
        <v>-3</v>
      </c>
      <c r="D9004" s="1">
        <v>-9.5525999999999996E-3</v>
      </c>
      <c r="E9004" s="1">
        <v>8.1076E-4</v>
      </c>
      <c r="F9004" s="1">
        <v>-0.17557</v>
      </c>
      <c r="G9004" s="1">
        <v>0.17582999999999999</v>
      </c>
    </row>
    <row r="9005" spans="1:7" x14ac:dyDescent="0.25">
      <c r="A9005">
        <v>1949.3288</v>
      </c>
      <c r="B9005">
        <v>299.41699999999946</v>
      </c>
      <c r="C9005">
        <v>-3</v>
      </c>
      <c r="D9005" s="1">
        <v>-9.3235000000000002E-3</v>
      </c>
      <c r="E9005" s="1">
        <v>4.2129999999999999E-4</v>
      </c>
      <c r="F9005" s="1">
        <v>-0.17527000000000001</v>
      </c>
      <c r="G9005" s="1">
        <v>0.17552000000000001</v>
      </c>
    </row>
    <row r="9006" spans="1:7" x14ac:dyDescent="0.25">
      <c r="A9006">
        <v>1949.3342</v>
      </c>
      <c r="B9006">
        <v>300.61199999999917</v>
      </c>
      <c r="C9006">
        <v>-3</v>
      </c>
      <c r="D9006" s="1">
        <v>-9.2335999999999998E-3</v>
      </c>
      <c r="E9006" s="1">
        <v>3.4548000000000001E-4</v>
      </c>
      <c r="F9006" s="1">
        <v>-0.17577999999999999</v>
      </c>
      <c r="G9006" s="1">
        <v>0.17602000000000001</v>
      </c>
    </row>
    <row r="9007" spans="1:7" x14ac:dyDescent="0.25">
      <c r="A9007">
        <v>1949.3397</v>
      </c>
      <c r="B9007">
        <v>301.80400000000009</v>
      </c>
      <c r="C9007">
        <v>-3</v>
      </c>
      <c r="D9007" s="1">
        <v>-9.3060999999999994E-3</v>
      </c>
      <c r="E9007" s="1">
        <v>5.9548999999999995E-4</v>
      </c>
      <c r="F9007" s="1">
        <v>-0.17555999999999999</v>
      </c>
      <c r="G9007" s="1">
        <v>0.17580999999999999</v>
      </c>
    </row>
    <row r="9008" spans="1:7" x14ac:dyDescent="0.25">
      <c r="A9008">
        <v>1949.3452</v>
      </c>
      <c r="B9008">
        <v>302.99300000000039</v>
      </c>
      <c r="C9008">
        <v>-3</v>
      </c>
      <c r="D9008" s="1">
        <v>-9.0957E-3</v>
      </c>
      <c r="E9008" s="1">
        <v>3.0671000000000002E-4</v>
      </c>
      <c r="F9008" s="1">
        <v>-0.17437</v>
      </c>
      <c r="G9008" s="1">
        <v>0.17460999999999999</v>
      </c>
    </row>
    <row r="9009" spans="1:7" x14ac:dyDescent="0.25">
      <c r="A9009">
        <v>1949.3507</v>
      </c>
      <c r="B9009">
        <v>304.17799999999988</v>
      </c>
      <c r="C9009">
        <v>-3</v>
      </c>
      <c r="D9009" s="1">
        <v>-8.8167999999999996E-3</v>
      </c>
      <c r="E9009" s="1">
        <v>-7.1761999999999995E-5</v>
      </c>
      <c r="F9009" s="1">
        <v>-0.17369999999999999</v>
      </c>
      <c r="G9009" s="1">
        <v>0.17391999999999999</v>
      </c>
    </row>
    <row r="9010" spans="1:7" x14ac:dyDescent="0.25">
      <c r="A9010">
        <v>1949.3561999999999</v>
      </c>
      <c r="B9010">
        <v>305.36000000000058</v>
      </c>
      <c r="C9010">
        <v>-3</v>
      </c>
      <c r="D9010" s="1">
        <v>-8.8575000000000008E-3</v>
      </c>
      <c r="E9010" s="1">
        <v>1.0301E-4</v>
      </c>
      <c r="F9010" s="1">
        <v>-0.17391999999999999</v>
      </c>
      <c r="G9010" s="1">
        <v>0.17415</v>
      </c>
    </row>
    <row r="9011" spans="1:7" x14ac:dyDescent="0.25">
      <c r="A9011">
        <v>1949.3616</v>
      </c>
      <c r="B9011">
        <v>306.53800000000047</v>
      </c>
      <c r="C9011">
        <v>-3</v>
      </c>
      <c r="D9011" s="1">
        <v>-8.8232999999999992E-3</v>
      </c>
      <c r="E9011" s="1">
        <v>1.4757E-4</v>
      </c>
      <c r="F9011" s="1">
        <v>-0.17282</v>
      </c>
      <c r="G9011" s="1">
        <v>0.17304</v>
      </c>
    </row>
    <row r="9012" spans="1:7" x14ac:dyDescent="0.25">
      <c r="A9012">
        <v>1949.3670999999999</v>
      </c>
      <c r="B9012">
        <v>307.71199999999953</v>
      </c>
      <c r="C9012">
        <v>-3</v>
      </c>
      <c r="D9012" s="1">
        <v>-8.5387999999999992E-3</v>
      </c>
      <c r="E9012" s="1">
        <v>-1.8924E-4</v>
      </c>
      <c r="F9012" s="1">
        <v>-0.17118</v>
      </c>
      <c r="G9012" s="1">
        <v>0.17138999999999999</v>
      </c>
    </row>
    <row r="9013" spans="1:7" x14ac:dyDescent="0.25">
      <c r="A9013">
        <v>1949.3725999999999</v>
      </c>
      <c r="B9013">
        <v>308.88299999999981</v>
      </c>
      <c r="C9013">
        <v>-3</v>
      </c>
      <c r="D9013" s="1">
        <v>-8.3073000000000001E-3</v>
      </c>
      <c r="E9013" s="1">
        <v>-4.2535000000000001E-4</v>
      </c>
      <c r="F9013" s="1">
        <v>-0.17061000000000001</v>
      </c>
      <c r="G9013" s="1">
        <v>0.17080999999999999</v>
      </c>
    </row>
    <row r="9014" spans="1:7" x14ac:dyDescent="0.25">
      <c r="A9014">
        <v>1949.3780999999999</v>
      </c>
      <c r="B9014">
        <v>310.05099999999948</v>
      </c>
      <c r="C9014">
        <v>-3</v>
      </c>
      <c r="D9014" s="1">
        <v>-8.3830999999999992E-3</v>
      </c>
      <c r="E9014" s="1">
        <v>-2.1584999999999999E-4</v>
      </c>
      <c r="F9014" s="1">
        <v>-0.17005000000000001</v>
      </c>
      <c r="G9014" s="1">
        <v>0.17025999999999999</v>
      </c>
    </row>
    <row r="9015" spans="1:7" x14ac:dyDescent="0.25">
      <c r="A9015">
        <v>1949.3835999999999</v>
      </c>
      <c r="B9015">
        <v>311.21399999999994</v>
      </c>
      <c r="C9015">
        <v>-3</v>
      </c>
      <c r="D9015" s="1">
        <v>-8.2956999999999996E-3</v>
      </c>
      <c r="E9015" s="1">
        <v>-2.4710999999999998E-4</v>
      </c>
      <c r="F9015" s="1">
        <v>-0.16847999999999999</v>
      </c>
      <c r="G9015" s="1">
        <v>0.16869000000000001</v>
      </c>
    </row>
    <row r="9016" spans="1:7" x14ac:dyDescent="0.25">
      <c r="A9016">
        <v>1949.3889999999999</v>
      </c>
      <c r="B9016">
        <v>312.375</v>
      </c>
      <c r="C9016">
        <v>-3</v>
      </c>
      <c r="D9016" s="1">
        <v>-7.8744000000000001E-3</v>
      </c>
      <c r="E9016" s="1">
        <v>-6.9965999999999995E-4</v>
      </c>
      <c r="F9016" s="1">
        <v>-0.16652</v>
      </c>
      <c r="G9016" s="1">
        <v>0.16669999999999999</v>
      </c>
    </row>
    <row r="9017" spans="1:7" x14ac:dyDescent="0.25">
      <c r="A9017">
        <v>1949.3945000000001</v>
      </c>
      <c r="B9017">
        <v>313.53100000000086</v>
      </c>
      <c r="C9017">
        <v>-3</v>
      </c>
      <c r="D9017" s="1">
        <v>-7.8119000000000001E-3</v>
      </c>
      <c r="E9017" s="1">
        <v>-6.7708000000000004E-4</v>
      </c>
      <c r="F9017" s="1">
        <v>-0.16592999999999999</v>
      </c>
      <c r="G9017" s="1">
        <v>0.16611000000000001</v>
      </c>
    </row>
    <row r="9018" spans="1:7" x14ac:dyDescent="0.25">
      <c r="A9018">
        <v>1949.4</v>
      </c>
      <c r="B9018">
        <v>314.68399999999929</v>
      </c>
      <c r="C9018">
        <v>-3</v>
      </c>
      <c r="D9018" s="1">
        <v>-7.8604999999999994E-3</v>
      </c>
      <c r="E9018" s="1">
        <v>-5.3182000000000001E-4</v>
      </c>
      <c r="F9018" s="1">
        <v>-0.16485</v>
      </c>
      <c r="G9018" s="1">
        <v>0.16503999999999999</v>
      </c>
    </row>
    <row r="9019" spans="1:7" x14ac:dyDescent="0.25">
      <c r="A9019">
        <v>1949.4055000000001</v>
      </c>
      <c r="B9019">
        <v>315.83200000000033</v>
      </c>
      <c r="C9019">
        <v>-3</v>
      </c>
      <c r="D9019" s="1">
        <v>-7.6347999999999997E-3</v>
      </c>
      <c r="E9019" s="1">
        <v>-7.1297000000000005E-4</v>
      </c>
      <c r="F9019" s="1">
        <v>-0.16255</v>
      </c>
      <c r="G9019" s="1">
        <v>0.16273000000000001</v>
      </c>
    </row>
    <row r="9020" spans="1:7" x14ac:dyDescent="0.25">
      <c r="A9020">
        <v>1949.4110000000001</v>
      </c>
      <c r="B9020">
        <v>316.97799999999916</v>
      </c>
      <c r="C9020">
        <v>-3</v>
      </c>
      <c r="D9020" s="1">
        <v>-7.2575000000000001E-3</v>
      </c>
      <c r="E9020" s="1">
        <v>-1.0434000000000001E-3</v>
      </c>
      <c r="F9020" s="1">
        <v>-0.16088</v>
      </c>
      <c r="G9020" s="1">
        <v>0.16105</v>
      </c>
    </row>
    <row r="9021" spans="1:7" x14ac:dyDescent="0.25">
      <c r="A9021">
        <v>1949.4164000000001</v>
      </c>
      <c r="B9021">
        <v>318.1190000000006</v>
      </c>
      <c r="C9021">
        <v>-3</v>
      </c>
      <c r="D9021" s="1">
        <v>-7.2436000000000002E-3</v>
      </c>
      <c r="E9021" s="1">
        <v>-9.6644000000000005E-4</v>
      </c>
      <c r="F9021" s="1">
        <v>-0.15987000000000001</v>
      </c>
      <c r="G9021" s="1">
        <v>0.16003999999999999</v>
      </c>
    </row>
    <row r="9022" spans="1:7" x14ac:dyDescent="0.25">
      <c r="A9022">
        <v>1949.4219000000001</v>
      </c>
      <c r="B9022">
        <v>319.25699999999961</v>
      </c>
      <c r="C9022">
        <v>-3</v>
      </c>
      <c r="D9022" s="1">
        <v>-7.3270000000000002E-3</v>
      </c>
      <c r="E9022" s="1">
        <v>-8.0902999999999997E-4</v>
      </c>
      <c r="F9022" s="1">
        <v>-0.15840000000000001</v>
      </c>
      <c r="G9022" s="1">
        <v>0.15856999999999999</v>
      </c>
    </row>
    <row r="9023" spans="1:7" x14ac:dyDescent="0.25">
      <c r="A9023">
        <v>1949.4274</v>
      </c>
      <c r="B9023">
        <v>320.38999999999942</v>
      </c>
      <c r="C9023">
        <v>-3</v>
      </c>
      <c r="D9023" s="1">
        <v>-6.8837000000000004E-3</v>
      </c>
      <c r="E9023" s="1">
        <v>-1.1781999999999999E-3</v>
      </c>
      <c r="F9023" s="1">
        <v>-0.15569</v>
      </c>
      <c r="G9023" s="1">
        <v>0.15584999999999999</v>
      </c>
    </row>
    <row r="9024" spans="1:7" x14ac:dyDescent="0.25">
      <c r="A9024">
        <v>1949.4329</v>
      </c>
      <c r="B9024">
        <v>321.52000000000044</v>
      </c>
      <c r="C9024">
        <v>-3</v>
      </c>
      <c r="D9024" s="1">
        <v>-6.6470000000000001E-3</v>
      </c>
      <c r="E9024" s="1">
        <v>-1.3189E-3</v>
      </c>
      <c r="F9024" s="1">
        <v>-0.15412000000000001</v>
      </c>
      <c r="G9024" s="1">
        <v>0.15426999999999999</v>
      </c>
    </row>
    <row r="9025" spans="1:7" x14ac:dyDescent="0.25">
      <c r="A9025">
        <v>1949.4384</v>
      </c>
      <c r="B9025">
        <v>322.64600000000064</v>
      </c>
      <c r="C9025">
        <v>-3</v>
      </c>
      <c r="D9025" s="1">
        <v>-6.7193000000000001E-3</v>
      </c>
      <c r="E9025" s="1">
        <v>-1.1758999999999999E-3</v>
      </c>
      <c r="F9025" s="1">
        <v>-0.15303</v>
      </c>
      <c r="G9025" s="1">
        <v>0.15318000000000001</v>
      </c>
    </row>
    <row r="9026" spans="1:7" x14ac:dyDescent="0.25">
      <c r="A9026">
        <v>1949.4438</v>
      </c>
      <c r="B9026">
        <v>323.76900000000023</v>
      </c>
      <c r="C9026">
        <v>-3</v>
      </c>
      <c r="D9026" s="1">
        <v>-6.6406E-3</v>
      </c>
      <c r="E9026" s="1">
        <v>-1.1862999999999999E-3</v>
      </c>
      <c r="F9026" s="1">
        <v>-0.15075</v>
      </c>
      <c r="G9026" s="1">
        <v>0.15090000000000001</v>
      </c>
    </row>
    <row r="9027" spans="1:7" x14ac:dyDescent="0.25">
      <c r="A9027">
        <v>1949.4493</v>
      </c>
      <c r="B9027">
        <v>324.88700000000063</v>
      </c>
      <c r="C9027">
        <v>-3</v>
      </c>
      <c r="D9027" s="1">
        <v>-6.1967999999999997E-3</v>
      </c>
      <c r="E9027" s="1">
        <v>-1.5E-3</v>
      </c>
      <c r="F9027" s="1">
        <v>-0.14823</v>
      </c>
      <c r="G9027" s="1">
        <v>0.14837</v>
      </c>
    </row>
    <row r="9028" spans="1:7" x14ac:dyDescent="0.25">
      <c r="A9028">
        <v>1949.4548</v>
      </c>
      <c r="B9028">
        <v>326.00200000000041</v>
      </c>
      <c r="C9028">
        <v>-3</v>
      </c>
      <c r="D9028" s="1">
        <v>-6.0058000000000004E-3</v>
      </c>
      <c r="E9028" s="1">
        <v>-1.5799E-3</v>
      </c>
      <c r="F9028" s="1">
        <v>-0.14657999999999999</v>
      </c>
      <c r="G9028" s="1">
        <v>0.14671000000000001</v>
      </c>
    </row>
    <row r="9029" spans="1:7" x14ac:dyDescent="0.25">
      <c r="A9029">
        <v>1949.4603</v>
      </c>
      <c r="B9029">
        <v>327.11299999999937</v>
      </c>
      <c r="C9029">
        <v>-3</v>
      </c>
      <c r="D9029" s="1">
        <v>-6.2049000000000002E-3</v>
      </c>
      <c r="E9029" s="1">
        <v>-1.3604999999999999E-3</v>
      </c>
      <c r="F9029" s="1">
        <v>-0.14527999999999999</v>
      </c>
      <c r="G9029" s="1">
        <v>0.14541999999999999</v>
      </c>
    </row>
    <row r="9030" spans="1:7" x14ac:dyDescent="0.25">
      <c r="A9030">
        <v>1949.4657999999999</v>
      </c>
      <c r="B9030">
        <v>328.21999999999935</v>
      </c>
      <c r="C9030">
        <v>-3</v>
      </c>
      <c r="D9030" s="1">
        <v>-5.901E-3</v>
      </c>
      <c r="E9030" s="1">
        <v>-1.5456999999999999E-3</v>
      </c>
      <c r="F9030" s="1">
        <v>-0.14255000000000001</v>
      </c>
      <c r="G9030" s="1">
        <v>0.14268</v>
      </c>
    </row>
    <row r="9031" spans="1:7" x14ac:dyDescent="0.25">
      <c r="A9031">
        <v>1949.4712</v>
      </c>
      <c r="B9031">
        <v>329.32300000000032</v>
      </c>
      <c r="C9031">
        <v>-3</v>
      </c>
      <c r="D9031" s="1">
        <v>-5.4786000000000001E-3</v>
      </c>
      <c r="E9031" s="1">
        <v>-1.7917E-3</v>
      </c>
      <c r="F9031" s="1">
        <v>-0.14002999999999999</v>
      </c>
      <c r="G9031" s="1">
        <v>0.14015</v>
      </c>
    </row>
    <row r="9032" spans="1:7" x14ac:dyDescent="0.25">
      <c r="A9032">
        <v>1949.4766999999999</v>
      </c>
      <c r="B9032">
        <v>330.42200000000048</v>
      </c>
      <c r="C9032">
        <v>-3</v>
      </c>
      <c r="D9032" s="1">
        <v>-5.4895999999999999E-3</v>
      </c>
      <c r="E9032" s="1">
        <v>-1.7187999999999999E-3</v>
      </c>
      <c r="F9032" s="1">
        <v>-0.13869000000000001</v>
      </c>
      <c r="G9032" s="1">
        <v>0.13880999999999999</v>
      </c>
    </row>
    <row r="9033" spans="1:7" x14ac:dyDescent="0.25">
      <c r="A9033">
        <v>1949.4821999999999</v>
      </c>
      <c r="B9033">
        <v>331.51800000000003</v>
      </c>
      <c r="C9033">
        <v>-3</v>
      </c>
      <c r="D9033" s="1">
        <v>-5.5573000000000003E-3</v>
      </c>
      <c r="E9033" s="1">
        <v>-1.6272999999999999E-3</v>
      </c>
      <c r="F9033" s="1">
        <v>-0.13675999999999999</v>
      </c>
      <c r="G9033" s="1">
        <v>0.13688</v>
      </c>
    </row>
    <row r="9034" spans="1:7" x14ac:dyDescent="0.25">
      <c r="A9034">
        <v>1949.4876999999999</v>
      </c>
      <c r="B9034">
        <v>332.60900000000038</v>
      </c>
      <c r="C9034">
        <v>-3</v>
      </c>
      <c r="D9034" s="1">
        <v>-5.1955999999999999E-3</v>
      </c>
      <c r="E9034" s="1">
        <v>-1.8223E-3</v>
      </c>
      <c r="F9034" s="1">
        <v>-0.13395000000000001</v>
      </c>
      <c r="G9034" s="1">
        <v>0.13406999999999999</v>
      </c>
    </row>
    <row r="9035" spans="1:7" x14ac:dyDescent="0.25">
      <c r="A9035">
        <v>1949.4931999999999</v>
      </c>
      <c r="B9035">
        <v>333.69700000000012</v>
      </c>
      <c r="C9035">
        <v>-3</v>
      </c>
      <c r="D9035" s="1">
        <v>-4.7876000000000004E-3</v>
      </c>
      <c r="E9035" s="1">
        <v>-2.0197000000000001E-3</v>
      </c>
      <c r="F9035" s="1">
        <v>-0.13156999999999999</v>
      </c>
      <c r="G9035" s="1">
        <v>0.13167000000000001</v>
      </c>
    </row>
    <row r="9036" spans="1:7" x14ac:dyDescent="0.25">
      <c r="A9036">
        <v>1949.4985999999999</v>
      </c>
      <c r="B9036">
        <v>334.78100000000086</v>
      </c>
      <c r="C9036">
        <v>-3</v>
      </c>
      <c r="D9036" s="1">
        <v>-4.9808999999999999E-3</v>
      </c>
      <c r="E9036" s="1">
        <v>-1.8500999999999999E-3</v>
      </c>
      <c r="F9036" s="1">
        <v>-0.13023999999999999</v>
      </c>
      <c r="G9036" s="1">
        <v>0.13034999999999999</v>
      </c>
    </row>
    <row r="9037" spans="1:7" x14ac:dyDescent="0.25">
      <c r="A9037">
        <v>1949.5041000000001</v>
      </c>
      <c r="B9037">
        <v>335.86199999999917</v>
      </c>
      <c r="C9037">
        <v>-3</v>
      </c>
      <c r="D9037" s="1">
        <v>-4.9173000000000003E-3</v>
      </c>
      <c r="E9037" s="1">
        <v>-1.8559E-3</v>
      </c>
      <c r="F9037" s="1">
        <v>-0.12798999999999999</v>
      </c>
      <c r="G9037" s="1">
        <v>0.12809999999999999</v>
      </c>
    </row>
    <row r="9038" spans="1:7" x14ac:dyDescent="0.25">
      <c r="A9038">
        <v>1949.5096000000001</v>
      </c>
      <c r="B9038">
        <v>336.9380000000001</v>
      </c>
      <c r="C9038">
        <v>-3</v>
      </c>
      <c r="D9038" s="1">
        <v>-4.4022000000000002E-3</v>
      </c>
      <c r="E9038" s="1">
        <v>-2.1029999999999998E-3</v>
      </c>
      <c r="F9038" s="1">
        <v>-0.12490999999999999</v>
      </c>
      <c r="G9038" s="1">
        <v>0.12501000000000001</v>
      </c>
    </row>
    <row r="9039" spans="1:7" x14ac:dyDescent="0.25">
      <c r="A9039">
        <v>1949.5151000000001</v>
      </c>
      <c r="B9039">
        <v>338.01100000000042</v>
      </c>
      <c r="C9039">
        <v>-3</v>
      </c>
      <c r="D9039" s="1">
        <v>-4.2649999999999997E-3</v>
      </c>
      <c r="E9039" s="1">
        <v>-2.1232999999999998E-3</v>
      </c>
      <c r="F9039" s="1">
        <v>-0.12307999999999999</v>
      </c>
      <c r="G9039" s="1">
        <v>0.12317</v>
      </c>
    </row>
    <row r="9040" spans="1:7" x14ac:dyDescent="0.25">
      <c r="A9040">
        <v>1949.5205000000001</v>
      </c>
      <c r="B9040">
        <v>339.07999999999993</v>
      </c>
      <c r="C9040">
        <v>-3</v>
      </c>
      <c r="D9040" s="1">
        <v>-4.3993000000000001E-3</v>
      </c>
      <c r="E9040" s="1">
        <v>-2.0173999999999999E-3</v>
      </c>
      <c r="F9040" s="1">
        <v>-0.12142</v>
      </c>
      <c r="G9040" s="1">
        <v>0.12151000000000001</v>
      </c>
    </row>
    <row r="9041" spans="1:7" x14ac:dyDescent="0.25">
      <c r="A9041">
        <v>1949.5260000000001</v>
      </c>
      <c r="B9041">
        <v>340.14600000000064</v>
      </c>
      <c r="C9041">
        <v>-3</v>
      </c>
      <c r="D9041" s="1">
        <v>-4.2512000000000001E-3</v>
      </c>
      <c r="E9041" s="1">
        <v>-2.0660000000000001E-3</v>
      </c>
      <c r="F9041" s="1">
        <v>-0.11892999999999999</v>
      </c>
      <c r="G9041" s="1">
        <v>0.11902</v>
      </c>
    </row>
    <row r="9042" spans="1:7" x14ac:dyDescent="0.25">
      <c r="A9042">
        <v>1949.5315000000001</v>
      </c>
      <c r="B9042">
        <v>341.20700000000033</v>
      </c>
      <c r="C9042">
        <v>-3</v>
      </c>
      <c r="D9042" s="1">
        <v>-3.6852E-3</v>
      </c>
      <c r="E9042" s="1">
        <v>-2.2934000000000001E-3</v>
      </c>
      <c r="F9042" s="1">
        <v>-0.11595</v>
      </c>
      <c r="G9042" s="1">
        <v>0.11602999999999999</v>
      </c>
    </row>
    <row r="9043" spans="1:7" x14ac:dyDescent="0.25">
      <c r="A9043">
        <v>1949.537</v>
      </c>
      <c r="B9043">
        <v>342.26499999999942</v>
      </c>
      <c r="C9043">
        <v>-3</v>
      </c>
      <c r="D9043" s="1">
        <v>-3.735E-3</v>
      </c>
      <c r="E9043" s="1">
        <v>-2.2274E-3</v>
      </c>
      <c r="F9043" s="1">
        <v>-0.11430999999999999</v>
      </c>
      <c r="G9043" s="1">
        <v>0.11439000000000001</v>
      </c>
    </row>
    <row r="9044" spans="1:7" x14ac:dyDescent="0.25">
      <c r="A9044">
        <v>1949.5425</v>
      </c>
      <c r="B9044">
        <v>343.31999999999971</v>
      </c>
      <c r="C9044">
        <v>-3</v>
      </c>
      <c r="D9044" s="1">
        <v>-3.8976000000000002E-3</v>
      </c>
      <c r="E9044" s="1">
        <v>-2.1337000000000001E-3</v>
      </c>
      <c r="F9044" s="1">
        <v>-0.11265</v>
      </c>
      <c r="G9044" s="1">
        <v>0.11274000000000001</v>
      </c>
    </row>
    <row r="9045" spans="1:7" x14ac:dyDescent="0.25">
      <c r="A9045">
        <v>1949.5479</v>
      </c>
      <c r="B9045">
        <v>344.3700000000008</v>
      </c>
      <c r="C9045">
        <v>-3</v>
      </c>
      <c r="D9045" s="1">
        <v>-3.4578E-3</v>
      </c>
      <c r="E9045" s="1">
        <v>-2.2934000000000001E-3</v>
      </c>
      <c r="F9045" s="1">
        <v>-0.10963000000000001</v>
      </c>
      <c r="G9045" s="1">
        <v>0.10971</v>
      </c>
    </row>
    <row r="9046" spans="1:7" x14ac:dyDescent="0.25">
      <c r="A9046">
        <v>1949.5534</v>
      </c>
      <c r="B9046">
        <v>345.41699999999946</v>
      </c>
      <c r="C9046">
        <v>-3</v>
      </c>
      <c r="D9046" s="1">
        <v>-3.1354E-3</v>
      </c>
      <c r="E9046" s="1">
        <v>-2.3814000000000001E-3</v>
      </c>
      <c r="F9046" s="1">
        <v>-0.10723000000000001</v>
      </c>
      <c r="G9046" s="1">
        <v>0.10730000000000001</v>
      </c>
    </row>
    <row r="9047" spans="1:7" x14ac:dyDescent="0.25">
      <c r="A9047">
        <v>1949.5589</v>
      </c>
      <c r="B9047">
        <v>346.46099999999933</v>
      </c>
      <c r="C9047">
        <v>-3</v>
      </c>
      <c r="D9047" s="1">
        <v>-3.2296999999999998E-3</v>
      </c>
      <c r="E9047" s="1">
        <v>-2.3148000000000001E-3</v>
      </c>
      <c r="F9047" s="1">
        <v>-0.10562000000000001</v>
      </c>
      <c r="G9047" s="1">
        <v>0.10569000000000001</v>
      </c>
    </row>
    <row r="9048" spans="1:7" x14ac:dyDescent="0.25">
      <c r="A9048">
        <v>1949.5644</v>
      </c>
      <c r="B9048">
        <v>347.5010000000002</v>
      </c>
      <c r="C9048">
        <v>-3</v>
      </c>
      <c r="D9048" s="1">
        <v>-3.3270000000000001E-3</v>
      </c>
      <c r="E9048" s="1">
        <v>-2.2667999999999998E-3</v>
      </c>
      <c r="F9048" s="1">
        <v>-0.10375</v>
      </c>
      <c r="G9048" s="1">
        <v>0.10383000000000001</v>
      </c>
    </row>
    <row r="9049" spans="1:7" x14ac:dyDescent="0.25">
      <c r="A9049">
        <v>1949.5699</v>
      </c>
      <c r="B9049">
        <v>348.53700000000026</v>
      </c>
      <c r="C9049">
        <v>-3</v>
      </c>
      <c r="D9049" s="1">
        <v>-2.7691E-3</v>
      </c>
      <c r="E9049" s="1">
        <v>-2.4323000000000001E-3</v>
      </c>
      <c r="F9049" s="1">
        <v>-0.10069</v>
      </c>
      <c r="G9049" s="1">
        <v>0.10076</v>
      </c>
    </row>
    <row r="9050" spans="1:7" x14ac:dyDescent="0.25">
      <c r="A9050">
        <v>1949.5753</v>
      </c>
      <c r="B9050">
        <v>349.56999999999971</v>
      </c>
      <c r="C9050">
        <v>-3</v>
      </c>
      <c r="D9050" s="1">
        <v>-2.5699999999999998E-3</v>
      </c>
      <c r="E9050" s="1">
        <v>-2.4618000000000001E-3</v>
      </c>
      <c r="F9050" s="1">
        <v>-9.8501000000000005E-2</v>
      </c>
      <c r="G9050" s="1">
        <v>9.8565E-2</v>
      </c>
    </row>
    <row r="9051" spans="1:7" x14ac:dyDescent="0.25">
      <c r="A9051">
        <v>1949.5808</v>
      </c>
      <c r="B9051">
        <v>350.60000000000036</v>
      </c>
      <c r="C9051">
        <v>-3</v>
      </c>
      <c r="D9051" s="1">
        <v>-2.8536E-3</v>
      </c>
      <c r="E9051" s="1">
        <v>-2.3587999999999999E-3</v>
      </c>
      <c r="F9051" s="1">
        <v>-9.7227999999999995E-2</v>
      </c>
      <c r="G9051" s="1">
        <v>9.7297999999999996E-2</v>
      </c>
    </row>
    <row r="9052" spans="1:7" x14ac:dyDescent="0.25">
      <c r="A9052">
        <v>1949.5862999999999</v>
      </c>
      <c r="B9052">
        <v>351.6260000000002</v>
      </c>
      <c r="C9052">
        <v>-3</v>
      </c>
      <c r="D9052" s="1">
        <v>-2.6262E-3</v>
      </c>
      <c r="E9052" s="1">
        <v>-2.4137999999999998E-3</v>
      </c>
      <c r="F9052" s="1">
        <v>-9.4773999999999997E-2</v>
      </c>
      <c r="G9052" s="1">
        <v>9.4840999999999995E-2</v>
      </c>
    </row>
    <row r="9053" spans="1:7" x14ac:dyDescent="0.25">
      <c r="A9053">
        <v>1949.5917999999999</v>
      </c>
      <c r="B9053">
        <v>352.64799999999923</v>
      </c>
      <c r="C9053">
        <v>-3</v>
      </c>
      <c r="D9053" s="1">
        <v>-2.1706999999999998E-3</v>
      </c>
      <c r="E9053" s="1">
        <v>-2.5116000000000001E-3</v>
      </c>
      <c r="F9053" s="1">
        <v>-9.1996999999999995E-2</v>
      </c>
      <c r="G9053" s="1">
        <v>9.2055999999999999E-2</v>
      </c>
    </row>
    <row r="9054" spans="1:7" x14ac:dyDescent="0.25">
      <c r="A9054">
        <v>1949.5972999999999</v>
      </c>
      <c r="B9054">
        <v>353.66799999999967</v>
      </c>
      <c r="C9054">
        <v>-3</v>
      </c>
      <c r="D9054" s="1">
        <v>-2.1209000000000002E-3</v>
      </c>
      <c r="E9054" s="1">
        <v>-2.4983000000000002E-3</v>
      </c>
      <c r="F9054" s="1">
        <v>-9.0126999999999999E-2</v>
      </c>
      <c r="G9054" s="1">
        <v>9.0187000000000003E-2</v>
      </c>
    </row>
    <row r="9055" spans="1:7" x14ac:dyDescent="0.25">
      <c r="A9055">
        <v>1949.6026999999999</v>
      </c>
      <c r="B9055">
        <v>354.6830000000009</v>
      </c>
      <c r="C9055">
        <v>-3</v>
      </c>
      <c r="D9055" s="1">
        <v>-2.3744E-3</v>
      </c>
      <c r="E9055" s="1">
        <v>-2.4317000000000002E-3</v>
      </c>
      <c r="F9055" s="1">
        <v>-8.8761999999999994E-2</v>
      </c>
      <c r="G9055" s="1">
        <v>8.8827000000000003E-2</v>
      </c>
    </row>
    <row r="9056" spans="1:7" x14ac:dyDescent="0.25">
      <c r="A9056">
        <v>1949.6081999999999</v>
      </c>
      <c r="B9056">
        <v>355.69599999999991</v>
      </c>
      <c r="C9056">
        <v>-3</v>
      </c>
      <c r="D9056" s="1">
        <v>-2.0179E-3</v>
      </c>
      <c r="E9056" s="1">
        <v>-2.5000000000000001E-3</v>
      </c>
      <c r="F9056" s="1">
        <v>-8.6180999999999994E-2</v>
      </c>
      <c r="G9056" s="1">
        <v>8.6239999999999997E-2</v>
      </c>
    </row>
    <row r="9057" spans="1:7" x14ac:dyDescent="0.25">
      <c r="A9057">
        <v>1949.6137000000001</v>
      </c>
      <c r="B9057">
        <v>356.70499999999993</v>
      </c>
      <c r="C9057">
        <v>-3</v>
      </c>
      <c r="D9057" s="1">
        <v>-1.5560999999999999E-3</v>
      </c>
      <c r="E9057" s="1">
        <v>-2.5671000000000001E-3</v>
      </c>
      <c r="F9057" s="1">
        <v>-8.3455000000000001E-2</v>
      </c>
      <c r="G9057" s="1">
        <v>8.3509E-2</v>
      </c>
    </row>
    <row r="9058" spans="1:7" x14ac:dyDescent="0.25">
      <c r="A9058">
        <v>1949.6192000000001</v>
      </c>
      <c r="B9058">
        <v>357.71099999999933</v>
      </c>
      <c r="C9058">
        <v>-3</v>
      </c>
      <c r="D9058" s="1">
        <v>-1.8113000000000001E-3</v>
      </c>
      <c r="E9058" s="1">
        <v>-2.5075000000000002E-3</v>
      </c>
      <c r="F9058" s="1">
        <v>-8.2175999999999999E-2</v>
      </c>
      <c r="G9058" s="1">
        <v>8.2234000000000002E-2</v>
      </c>
    </row>
    <row r="9059" spans="1:7" x14ac:dyDescent="0.25">
      <c r="A9059">
        <v>1949.6247000000001</v>
      </c>
      <c r="B9059">
        <v>358.71399999999994</v>
      </c>
      <c r="C9059">
        <v>-3</v>
      </c>
      <c r="D9059" s="1">
        <v>-1.8328000000000001E-3</v>
      </c>
      <c r="E9059" s="1">
        <v>-2.5011999999999999E-3</v>
      </c>
      <c r="F9059" s="1">
        <v>-8.0450999999999995E-2</v>
      </c>
      <c r="G9059" s="1">
        <v>8.0510999999999999E-2</v>
      </c>
    </row>
    <row r="9060" spans="1:7" x14ac:dyDescent="0.25">
      <c r="A9060">
        <v>1949.6301000000001</v>
      </c>
      <c r="B9060">
        <v>359.71399999999994</v>
      </c>
      <c r="C9060">
        <v>-3</v>
      </c>
      <c r="D9060" s="1">
        <v>-1.3917999999999999E-3</v>
      </c>
      <c r="E9060" s="1">
        <v>-2.5561E-3</v>
      </c>
      <c r="F9060" s="1">
        <v>-7.7795000000000003E-2</v>
      </c>
      <c r="G9060" s="1">
        <v>7.7850000000000003E-2</v>
      </c>
    </row>
    <row r="9061" spans="1:7" x14ac:dyDescent="0.25">
      <c r="A9061">
        <v>1949.6356000000001</v>
      </c>
      <c r="B9061">
        <v>0.70999999999912689</v>
      </c>
      <c r="C9061">
        <v>-2</v>
      </c>
      <c r="D9061" s="1">
        <v>-1.1406000000000001E-3</v>
      </c>
      <c r="E9061" s="1">
        <v>-2.5706000000000001E-3</v>
      </c>
      <c r="F9061" s="1">
        <v>-7.5509000000000007E-2</v>
      </c>
      <c r="G9061" s="1">
        <v>7.5562000000000004E-2</v>
      </c>
    </row>
    <row r="9062" spans="1:7" x14ac:dyDescent="0.25">
      <c r="A9062">
        <v>1949.6411000000001</v>
      </c>
      <c r="B9062">
        <v>1.7039999999997235</v>
      </c>
      <c r="C9062">
        <v>-2</v>
      </c>
      <c r="D9062" s="1">
        <v>-1.408E-3</v>
      </c>
      <c r="E9062" s="1">
        <v>-2.5336E-3</v>
      </c>
      <c r="F9062" s="1">
        <v>-7.4329000000000006E-2</v>
      </c>
      <c r="G9062" s="1">
        <v>7.4385000000000007E-2</v>
      </c>
    </row>
    <row r="9063" spans="1:7" x14ac:dyDescent="0.25">
      <c r="A9063">
        <v>1949.6466</v>
      </c>
      <c r="B9063">
        <v>2.6939999999995052</v>
      </c>
      <c r="C9063">
        <v>-2</v>
      </c>
      <c r="D9063" s="1">
        <v>-1.3623000000000001E-3</v>
      </c>
      <c r="E9063" s="1">
        <v>-2.5398999999999999E-3</v>
      </c>
      <c r="F9063" s="1">
        <v>-7.2568999999999995E-2</v>
      </c>
      <c r="G9063" s="1">
        <v>7.2626999999999997E-2</v>
      </c>
    </row>
    <row r="9064" spans="1:7" x14ac:dyDescent="0.25">
      <c r="A9064">
        <v>1949.6521</v>
      </c>
      <c r="B9064">
        <v>3.6810000000004948</v>
      </c>
      <c r="C9064">
        <v>-2</v>
      </c>
      <c r="D9064" s="1">
        <v>-7.5520999999999997E-4</v>
      </c>
      <c r="E9064" s="1">
        <v>-2.5758000000000001E-3</v>
      </c>
      <c r="F9064" s="1">
        <v>-6.9653000000000007E-2</v>
      </c>
      <c r="G9064" s="1">
        <v>6.9704000000000002E-2</v>
      </c>
    </row>
    <row r="9065" spans="1:7" x14ac:dyDescent="0.25">
      <c r="A9065">
        <v>1949.6575</v>
      </c>
      <c r="B9065">
        <v>4.6650000000008731</v>
      </c>
      <c r="C9065">
        <v>-2</v>
      </c>
      <c r="D9065" s="1">
        <v>-8.3794000000000002E-4</v>
      </c>
      <c r="E9065" s="1">
        <v>-2.5601999999999999E-3</v>
      </c>
      <c r="F9065" s="1">
        <v>-6.8067000000000003E-2</v>
      </c>
      <c r="G9065" s="1">
        <v>6.812E-2</v>
      </c>
    </row>
    <row r="9066" spans="1:7" x14ac:dyDescent="0.25">
      <c r="A9066">
        <v>1949.663</v>
      </c>
      <c r="B9066">
        <v>5.647000000000844</v>
      </c>
      <c r="C9066">
        <v>-2</v>
      </c>
      <c r="D9066" s="1">
        <v>-1.0417E-3</v>
      </c>
      <c r="E9066" s="1">
        <v>-2.5514999999999999E-3</v>
      </c>
      <c r="F9066" s="1">
        <v>-6.6851999999999995E-2</v>
      </c>
      <c r="G9066" s="1">
        <v>6.6908999999999996E-2</v>
      </c>
    </row>
    <row r="9067" spans="1:7" x14ac:dyDescent="0.25">
      <c r="A9067">
        <v>1949.6685</v>
      </c>
      <c r="B9067">
        <v>6.625</v>
      </c>
      <c r="C9067">
        <v>-2</v>
      </c>
      <c r="D9067" s="1">
        <v>-7.6796000000000004E-4</v>
      </c>
      <c r="E9067" s="1">
        <v>-2.5584000000000002E-3</v>
      </c>
      <c r="F9067" s="1">
        <v>-6.4792000000000002E-2</v>
      </c>
      <c r="G9067" s="1">
        <v>6.4847000000000002E-2</v>
      </c>
    </row>
    <row r="9068" spans="1:7" x14ac:dyDescent="0.25">
      <c r="A9068">
        <v>1949.674</v>
      </c>
      <c r="B9068">
        <v>7.6000000000003638</v>
      </c>
      <c r="C9068">
        <v>-2</v>
      </c>
      <c r="D9068" s="1">
        <v>-3.4373999999999999E-4</v>
      </c>
      <c r="E9068" s="1">
        <v>-2.5561999999999998E-3</v>
      </c>
      <c r="F9068" s="1">
        <v>-6.2222E-2</v>
      </c>
      <c r="G9068" s="1">
        <v>6.2275999999999998E-2</v>
      </c>
    </row>
    <row r="9069" spans="1:7" x14ac:dyDescent="0.25">
      <c r="A9069">
        <v>1949.6795</v>
      </c>
      <c r="B9069">
        <v>8.5730000000003201</v>
      </c>
      <c r="C9069">
        <v>-2</v>
      </c>
      <c r="D9069" s="1">
        <v>-4.8437000000000003E-4</v>
      </c>
      <c r="E9069" s="1">
        <v>-2.5512E-3</v>
      </c>
      <c r="F9069" s="1">
        <v>-6.0838999999999997E-2</v>
      </c>
      <c r="G9069" s="1">
        <v>6.0894999999999998E-2</v>
      </c>
    </row>
    <row r="9070" spans="1:7" x14ac:dyDescent="0.25">
      <c r="A9070">
        <v>1949.6849</v>
      </c>
      <c r="B9070">
        <v>9.5429999999996653</v>
      </c>
      <c r="C9070">
        <v>-2</v>
      </c>
      <c r="D9070" s="1">
        <v>-7.1529000000000004E-4</v>
      </c>
      <c r="E9070" s="1">
        <v>-2.5612E-3</v>
      </c>
      <c r="F9070" s="1">
        <v>-5.9838000000000002E-2</v>
      </c>
      <c r="G9070" s="1">
        <v>5.9896999999999999E-2</v>
      </c>
    </row>
    <row r="9071" spans="1:7" x14ac:dyDescent="0.25">
      <c r="A9071">
        <v>1949.6904</v>
      </c>
      <c r="B9071">
        <v>10.510000000000218</v>
      </c>
      <c r="C9071">
        <v>-2</v>
      </c>
      <c r="D9071" s="1">
        <v>-1.7186999999999999E-4</v>
      </c>
      <c r="E9071" s="1">
        <v>-2.5392000000000001E-3</v>
      </c>
      <c r="F9071" s="1">
        <v>-5.7297000000000001E-2</v>
      </c>
      <c r="G9071" s="1">
        <v>5.7354000000000002E-2</v>
      </c>
    </row>
    <row r="9072" spans="1:7" x14ac:dyDescent="0.25">
      <c r="A9072">
        <v>1949.6958999999999</v>
      </c>
      <c r="B9072">
        <v>11.47400000000016</v>
      </c>
      <c r="C9072">
        <v>-2</v>
      </c>
      <c r="D9072" s="1">
        <v>6.3748000000000004E-6</v>
      </c>
      <c r="E9072" s="1">
        <v>-2.5243000000000002E-3</v>
      </c>
      <c r="F9072" s="1">
        <v>-5.5248999999999999E-2</v>
      </c>
      <c r="G9072" s="1">
        <v>5.5306000000000001E-2</v>
      </c>
    </row>
    <row r="9073" spans="1:7" x14ac:dyDescent="0.25">
      <c r="A9073">
        <v>1949.7013999999999</v>
      </c>
      <c r="B9073">
        <v>12.435999999999694</v>
      </c>
      <c r="C9073">
        <v>-2</v>
      </c>
      <c r="D9073" s="1">
        <v>-2.587E-4</v>
      </c>
      <c r="E9073" s="1">
        <v>-2.5455999999999999E-3</v>
      </c>
      <c r="F9073" s="1">
        <v>-5.4184000000000003E-2</v>
      </c>
      <c r="G9073" s="1">
        <v>5.4244000000000001E-2</v>
      </c>
    </row>
    <row r="9074" spans="1:7" x14ac:dyDescent="0.25">
      <c r="A9074">
        <v>1949.7067999999999</v>
      </c>
      <c r="B9074">
        <v>13.395000000000437</v>
      </c>
      <c r="C9074">
        <v>-2</v>
      </c>
      <c r="D9074" s="1">
        <v>-2.1757999999999999E-4</v>
      </c>
      <c r="E9074" s="1">
        <v>-2.5447E-3</v>
      </c>
      <c r="F9074" s="1">
        <v>-5.2887999999999998E-2</v>
      </c>
      <c r="G9074" s="1">
        <v>5.2949000000000003E-2</v>
      </c>
    </row>
    <row r="9075" spans="1:7" x14ac:dyDescent="0.25">
      <c r="A9075">
        <v>1949.7122999999999</v>
      </c>
      <c r="B9075">
        <v>14.351000000000568</v>
      </c>
      <c r="C9075">
        <v>-2</v>
      </c>
      <c r="D9075" s="1">
        <v>2.4651000000000002E-4</v>
      </c>
      <c r="E9075" s="1">
        <v>-2.4976E-3</v>
      </c>
      <c r="F9075" s="1">
        <v>-5.0451000000000003E-2</v>
      </c>
      <c r="G9075" s="1">
        <v>5.0514000000000003E-2</v>
      </c>
    </row>
    <row r="9076" spans="1:7" x14ac:dyDescent="0.25">
      <c r="A9076">
        <v>1949.7177999999999</v>
      </c>
      <c r="B9076">
        <v>15.305000000000291</v>
      </c>
      <c r="C9076">
        <v>-2</v>
      </c>
      <c r="D9076" s="1">
        <v>3.3681999999999999E-4</v>
      </c>
      <c r="E9076" s="1">
        <v>-2.4856000000000001E-3</v>
      </c>
      <c r="F9076" s="1">
        <v>-4.8605000000000002E-2</v>
      </c>
      <c r="G9076" s="1">
        <v>4.8669999999999998E-2</v>
      </c>
    </row>
    <row r="9077" spans="1:7" x14ac:dyDescent="0.25">
      <c r="A9077">
        <v>1949.7233000000001</v>
      </c>
      <c r="B9077">
        <v>16.255999999999403</v>
      </c>
      <c r="C9077">
        <v>-2</v>
      </c>
      <c r="D9077" s="1">
        <v>-3.8203E-5</v>
      </c>
      <c r="E9077" s="1">
        <v>-2.5417E-3</v>
      </c>
      <c r="F9077" s="1">
        <v>-4.8002999999999997E-2</v>
      </c>
      <c r="G9077" s="1">
        <v>4.8071000000000003E-2</v>
      </c>
    </row>
    <row r="9078" spans="1:7" x14ac:dyDescent="0.25">
      <c r="A9078">
        <v>1949.7288000000001</v>
      </c>
      <c r="B9078">
        <v>17.204999999999927</v>
      </c>
      <c r="C9078">
        <v>-2</v>
      </c>
      <c r="D9078" s="1">
        <v>2.5983000000000001E-4</v>
      </c>
      <c r="E9078" s="1">
        <v>-2.5000999999999999E-3</v>
      </c>
      <c r="F9078" s="1">
        <v>-4.6249999999999999E-2</v>
      </c>
      <c r="G9078" s="1">
        <v>4.6317999999999998E-2</v>
      </c>
    </row>
    <row r="9079" spans="1:7" x14ac:dyDescent="0.25">
      <c r="A9079">
        <v>1949.7342000000001</v>
      </c>
      <c r="B9079">
        <v>18.15099999999984</v>
      </c>
      <c r="C9079">
        <v>-2</v>
      </c>
      <c r="D9079" s="1">
        <v>6.7188000000000002E-4</v>
      </c>
      <c r="E9079" s="1">
        <v>-2.4299999999999999E-3</v>
      </c>
      <c r="F9079" s="1">
        <v>-4.3941000000000001E-2</v>
      </c>
      <c r="G9079" s="1">
        <v>4.4012999999999997E-2</v>
      </c>
    </row>
    <row r="9080" spans="1:7" x14ac:dyDescent="0.25">
      <c r="A9080">
        <v>1949.7397000000001</v>
      </c>
      <c r="B9080">
        <v>19.093999999999141</v>
      </c>
      <c r="C9080">
        <v>-2</v>
      </c>
      <c r="D9080" s="1">
        <v>4.7917000000000001E-4</v>
      </c>
      <c r="E9080" s="1">
        <v>-2.4723000000000002E-3</v>
      </c>
      <c r="F9080" s="1">
        <v>-4.2679000000000002E-2</v>
      </c>
      <c r="G9080" s="1">
        <v>4.2754E-2</v>
      </c>
    </row>
    <row r="9081" spans="1:7" x14ac:dyDescent="0.25">
      <c r="A9081">
        <v>1949.7452000000001</v>
      </c>
      <c r="B9081">
        <v>20.036000000000058</v>
      </c>
      <c r="C9081">
        <v>-2</v>
      </c>
      <c r="D9081" s="1">
        <v>3.2986000000000002E-4</v>
      </c>
      <c r="E9081" s="1">
        <v>-2.506E-3</v>
      </c>
      <c r="F9081" s="1">
        <v>-4.1921E-2</v>
      </c>
      <c r="G9081" s="1">
        <v>4.1997E-2</v>
      </c>
    </row>
    <row r="9082" spans="1:7" x14ac:dyDescent="0.25">
      <c r="A9082">
        <v>1949.7507000000001</v>
      </c>
      <c r="B9082">
        <v>20.975000000000364</v>
      </c>
      <c r="C9082">
        <v>-2</v>
      </c>
      <c r="D9082" s="1">
        <v>6.6377000000000005E-4</v>
      </c>
      <c r="E9082" s="1">
        <v>-2.4363000000000002E-3</v>
      </c>
      <c r="F9082" s="1">
        <v>-4.0127000000000003E-2</v>
      </c>
      <c r="G9082" s="1">
        <v>4.0207E-2</v>
      </c>
    </row>
    <row r="9083" spans="1:7" x14ac:dyDescent="0.25">
      <c r="A9083">
        <v>1949.7562</v>
      </c>
      <c r="B9083">
        <v>21.912000000000262</v>
      </c>
      <c r="C9083">
        <v>-2</v>
      </c>
      <c r="D9083" s="1">
        <v>1E-3</v>
      </c>
      <c r="E9083" s="1">
        <v>-2.3620999999999998E-3</v>
      </c>
      <c r="F9083" s="1">
        <v>-3.7836000000000002E-2</v>
      </c>
      <c r="G9083" s="1">
        <v>3.7921999999999997E-2</v>
      </c>
    </row>
    <row r="9084" spans="1:7" x14ac:dyDescent="0.25">
      <c r="A9084">
        <v>1949.7616</v>
      </c>
      <c r="B9084">
        <v>22.845999999999549</v>
      </c>
      <c r="C9084">
        <v>-2</v>
      </c>
      <c r="D9084" s="1">
        <v>6.5045000000000001E-4</v>
      </c>
      <c r="E9084" s="1">
        <v>-2.4562999999999998E-3</v>
      </c>
      <c r="F9084" s="1">
        <v>-3.7186999999999998E-2</v>
      </c>
      <c r="G9084" s="1">
        <v>3.7274000000000002E-2</v>
      </c>
    </row>
    <row r="9085" spans="1:7" x14ac:dyDescent="0.25">
      <c r="A9085">
        <v>1949.7671</v>
      </c>
      <c r="B9085">
        <v>23.778000000000247</v>
      </c>
      <c r="C9085">
        <v>-2</v>
      </c>
      <c r="D9085" s="1">
        <v>6.4468999999999995E-4</v>
      </c>
      <c r="E9085" s="1">
        <v>-2.4643999999999998E-3</v>
      </c>
      <c r="F9085" s="1">
        <v>-3.6243999999999998E-2</v>
      </c>
      <c r="G9085" s="1">
        <v>3.6333999999999998E-2</v>
      </c>
    </row>
    <row r="9086" spans="1:7" x14ac:dyDescent="0.25">
      <c r="A9086">
        <v>1949.7726</v>
      </c>
      <c r="B9086">
        <v>24.708000000000538</v>
      </c>
      <c r="C9086">
        <v>-2</v>
      </c>
      <c r="D9086" s="1">
        <v>1.1406000000000001E-3</v>
      </c>
      <c r="E9086" s="1">
        <v>-2.3224000000000001E-3</v>
      </c>
      <c r="F9086" s="1">
        <v>-3.4144000000000001E-2</v>
      </c>
      <c r="G9086" s="1">
        <v>3.4241000000000001E-2</v>
      </c>
    </row>
    <row r="9087" spans="1:7" x14ac:dyDescent="0.25">
      <c r="A9087">
        <v>1949.7781</v>
      </c>
      <c r="B9087">
        <v>25.636000000000422</v>
      </c>
      <c r="C9087">
        <v>-2</v>
      </c>
      <c r="D9087" s="1">
        <v>1.1307999999999999E-3</v>
      </c>
      <c r="E9087" s="1">
        <v>-2.3375000000000002E-3</v>
      </c>
      <c r="F9087" s="1">
        <v>-3.2488000000000003E-2</v>
      </c>
      <c r="G9087" s="1">
        <v>3.2592000000000003E-2</v>
      </c>
    </row>
    <row r="9088" spans="1:7" x14ac:dyDescent="0.25">
      <c r="A9088">
        <v>1949.7836</v>
      </c>
      <c r="B9088">
        <v>26.561999999999898</v>
      </c>
      <c r="C9088">
        <v>-2</v>
      </c>
      <c r="D9088" s="1">
        <v>8.9698999999999996E-4</v>
      </c>
      <c r="E9088" s="1">
        <v>-2.4191999999999998E-3</v>
      </c>
      <c r="F9088" s="1">
        <v>-3.1851999999999998E-2</v>
      </c>
      <c r="G9088" s="1">
        <v>3.1955999999999998E-2</v>
      </c>
    </row>
    <row r="9089" spans="1:7" x14ac:dyDescent="0.25">
      <c r="A9089">
        <v>1949.789</v>
      </c>
      <c r="B9089">
        <v>27.486000000000786</v>
      </c>
      <c r="C9089">
        <v>-2</v>
      </c>
      <c r="D9089" s="1">
        <v>9.936299999999999E-4</v>
      </c>
      <c r="E9089" s="1">
        <v>-2.3877999999999998E-3</v>
      </c>
      <c r="F9089" s="1">
        <v>-3.092E-2</v>
      </c>
      <c r="G9089" s="1">
        <v>3.1028E-2</v>
      </c>
    </row>
    <row r="9090" spans="1:7" x14ac:dyDescent="0.25">
      <c r="A9090">
        <v>1949.7945</v>
      </c>
      <c r="B9090">
        <v>28.406999999999243</v>
      </c>
      <c r="C9090">
        <v>-2</v>
      </c>
      <c r="D9090" s="1">
        <v>1.4763000000000001E-3</v>
      </c>
      <c r="E9090" s="1">
        <v>-2.2247E-3</v>
      </c>
      <c r="F9090" s="1">
        <v>-2.8559000000000001E-2</v>
      </c>
      <c r="G9090" s="1">
        <v>2.8684000000000001E-2</v>
      </c>
    </row>
    <row r="9091" spans="1:7" x14ac:dyDescent="0.25">
      <c r="A9091">
        <v>1949.8</v>
      </c>
      <c r="B9091">
        <v>29.326999999999316</v>
      </c>
      <c r="C9091">
        <v>-2</v>
      </c>
      <c r="D9091" s="1">
        <v>1.3014999999999999E-3</v>
      </c>
      <c r="E9091" s="1">
        <v>-2.2996000000000002E-3</v>
      </c>
      <c r="F9091" s="1">
        <v>-2.7470999999999999E-2</v>
      </c>
      <c r="G9091" s="1">
        <v>2.7598000000000001E-2</v>
      </c>
    </row>
    <row r="9092" spans="1:7" x14ac:dyDescent="0.25">
      <c r="A9092">
        <v>1949.8054999999999</v>
      </c>
      <c r="B9092">
        <v>30.2450000000008</v>
      </c>
      <c r="C9092">
        <v>-2</v>
      </c>
      <c r="D9092" s="1">
        <v>1.0572999999999999E-3</v>
      </c>
      <c r="E9092" s="1">
        <v>-2.4053999999999998E-3</v>
      </c>
      <c r="F9092" s="1">
        <v>-2.7049E-2</v>
      </c>
      <c r="G9092" s="1">
        <v>2.7175999999999999E-2</v>
      </c>
    </row>
    <row r="9093" spans="1:7" x14ac:dyDescent="0.25">
      <c r="A9093">
        <v>1949.8109999999999</v>
      </c>
      <c r="B9093">
        <v>31.161000000000058</v>
      </c>
      <c r="C9093">
        <v>-2</v>
      </c>
      <c r="D9093" s="1">
        <v>1.4479E-3</v>
      </c>
      <c r="E9093" s="1">
        <v>-2.2418E-3</v>
      </c>
      <c r="F9093" s="1">
        <v>-2.5602E-2</v>
      </c>
      <c r="G9093" s="1">
        <v>2.5741E-2</v>
      </c>
    </row>
    <row r="9094" spans="1:7" x14ac:dyDescent="0.25">
      <c r="A9094">
        <v>1949.8163999999999</v>
      </c>
      <c r="B9094">
        <v>32.075000000000728</v>
      </c>
      <c r="C9094">
        <v>-2</v>
      </c>
      <c r="D9094" s="1">
        <v>1.6493E-3</v>
      </c>
      <c r="E9094" s="1">
        <v>-2.1697999999999999E-3</v>
      </c>
      <c r="F9094" s="1">
        <v>-2.3668999999999999E-2</v>
      </c>
      <c r="G9094" s="1">
        <v>2.3824999999999999E-2</v>
      </c>
    </row>
    <row r="9095" spans="1:7" x14ac:dyDescent="0.25">
      <c r="A9095">
        <v>1949.8218999999999</v>
      </c>
      <c r="B9095">
        <v>32.986999999999171</v>
      </c>
      <c r="C9095">
        <v>-2</v>
      </c>
      <c r="D9095" s="1">
        <v>1.4461999999999999E-3</v>
      </c>
      <c r="E9095" s="1">
        <v>-2.2745E-3</v>
      </c>
      <c r="F9095" s="1">
        <v>-2.2789E-2</v>
      </c>
      <c r="G9095" s="1">
        <v>2.2948E-2</v>
      </c>
    </row>
    <row r="9096" spans="1:7" x14ac:dyDescent="0.25">
      <c r="A9096">
        <v>1949.8273999999999</v>
      </c>
      <c r="B9096">
        <v>33.897000000000844</v>
      </c>
      <c r="C9096">
        <v>-2</v>
      </c>
      <c r="D9096" s="1">
        <v>1.32E-3</v>
      </c>
      <c r="E9096" s="1">
        <v>-2.3329000000000002E-3</v>
      </c>
      <c r="F9096" s="1">
        <v>-2.2558000000000002E-2</v>
      </c>
      <c r="G9096" s="1">
        <v>2.2717000000000001E-2</v>
      </c>
    </row>
    <row r="9097" spans="1:7" x14ac:dyDescent="0.25">
      <c r="A9097">
        <v>1949.8329000000001</v>
      </c>
      <c r="B9097">
        <v>34.806000000000495</v>
      </c>
      <c r="C9097">
        <v>-2</v>
      </c>
      <c r="D9097" s="1">
        <v>1.7650000000000001E-3</v>
      </c>
      <c r="E9097" s="1">
        <v>-2.1228000000000002E-3</v>
      </c>
      <c r="F9097" s="1">
        <v>-2.0688999999999999E-2</v>
      </c>
      <c r="G9097" s="1">
        <v>2.0872000000000002E-2</v>
      </c>
    </row>
    <row r="9098" spans="1:7" x14ac:dyDescent="0.25">
      <c r="A9098">
        <v>1949.8384000000001</v>
      </c>
      <c r="B9098">
        <v>35.712999999999738</v>
      </c>
      <c r="C9098">
        <v>-2</v>
      </c>
      <c r="D9098" s="1">
        <v>1.8523999999999999E-3</v>
      </c>
      <c r="E9098" s="1">
        <v>-2.0923999999999999E-3</v>
      </c>
      <c r="F9098" s="1">
        <v>-1.9068000000000002E-2</v>
      </c>
      <c r="G9098" s="1">
        <v>1.9272000000000001E-2</v>
      </c>
    </row>
    <row r="9099" spans="1:7" x14ac:dyDescent="0.25">
      <c r="A9099">
        <v>1949.8438000000001</v>
      </c>
      <c r="B9099">
        <v>36.618000000000393</v>
      </c>
      <c r="C9099">
        <v>-2</v>
      </c>
      <c r="D9099" s="1">
        <v>1.5039999999999999E-3</v>
      </c>
      <c r="E9099" s="1">
        <v>-2.2908E-3</v>
      </c>
      <c r="F9099" s="1">
        <v>-1.8738000000000001E-2</v>
      </c>
      <c r="G9099" s="1">
        <v>1.8938E-2</v>
      </c>
    </row>
    <row r="9100" spans="1:7" x14ac:dyDescent="0.25">
      <c r="A9100">
        <v>1949.8493000000001</v>
      </c>
      <c r="B9100">
        <v>37.522000000000844</v>
      </c>
      <c r="C9100">
        <v>-2</v>
      </c>
      <c r="D9100" s="1">
        <v>1.6806E-3</v>
      </c>
      <c r="E9100" s="1">
        <v>-2.1900000000000001E-3</v>
      </c>
      <c r="F9100" s="1">
        <v>-1.8027000000000001E-2</v>
      </c>
      <c r="G9100" s="1">
        <v>1.8237E-2</v>
      </c>
    </row>
    <row r="9101" spans="1:7" x14ac:dyDescent="0.25">
      <c r="A9101">
        <v>1949.8548000000001</v>
      </c>
      <c r="B9101">
        <v>38.424000000000888</v>
      </c>
      <c r="C9101">
        <v>-2</v>
      </c>
      <c r="D9101" s="1">
        <v>2.0138999999999999E-3</v>
      </c>
      <c r="E9101" s="1">
        <v>-2.0097000000000001E-3</v>
      </c>
      <c r="F9101" s="1">
        <v>-1.6244000000000001E-2</v>
      </c>
      <c r="G9101" s="1">
        <v>1.6490999999999999E-2</v>
      </c>
    </row>
    <row r="9102" spans="1:7" x14ac:dyDescent="0.25">
      <c r="A9102">
        <v>1949.8603000000001</v>
      </c>
      <c r="B9102">
        <v>39.324000000000524</v>
      </c>
      <c r="C9102">
        <v>-2</v>
      </c>
      <c r="D9102" s="1">
        <v>1.9438999999999999E-3</v>
      </c>
      <c r="E9102" s="1">
        <v>-2.0758E-3</v>
      </c>
      <c r="F9102" s="1">
        <v>-1.4860999999999999E-2</v>
      </c>
      <c r="G9102" s="1">
        <v>1.5131E-2</v>
      </c>
    </row>
    <row r="9103" spans="1:7" x14ac:dyDescent="0.25">
      <c r="A9103">
        <v>1949.8658</v>
      </c>
      <c r="B9103">
        <v>40.222999999999956</v>
      </c>
      <c r="C9103">
        <v>-2</v>
      </c>
      <c r="D9103" s="1">
        <v>1.6938999999999999E-3</v>
      </c>
      <c r="E9103" s="1">
        <v>-2.2295000000000001E-3</v>
      </c>
      <c r="F9103" s="1">
        <v>-1.4873000000000001E-2</v>
      </c>
      <c r="G9103" s="1">
        <v>1.5134E-2</v>
      </c>
    </row>
    <row r="9104" spans="1:7" x14ac:dyDescent="0.25">
      <c r="A9104">
        <v>1949.8712</v>
      </c>
      <c r="B9104">
        <v>41.120999999999185</v>
      </c>
      <c r="C9104">
        <v>-2</v>
      </c>
      <c r="D9104" s="1">
        <v>1.9449999999999999E-3</v>
      </c>
      <c r="E9104" s="1">
        <v>-2.0720999999999999E-3</v>
      </c>
      <c r="F9104" s="1">
        <v>-1.3847999999999999E-2</v>
      </c>
      <c r="G9104" s="1">
        <v>1.4137E-2</v>
      </c>
    </row>
    <row r="9105" spans="1:7" x14ac:dyDescent="0.25">
      <c r="A9105">
        <v>1949.8767</v>
      </c>
      <c r="B9105">
        <v>42.016999999999825</v>
      </c>
      <c r="C9105">
        <v>-2</v>
      </c>
      <c r="D9105" s="1">
        <v>2.2674000000000001E-3</v>
      </c>
      <c r="E9105" s="1">
        <v>-1.8760000000000001E-3</v>
      </c>
      <c r="F9105" s="1">
        <v>-1.1916E-2</v>
      </c>
      <c r="G9105" s="1">
        <v>1.2274E-2</v>
      </c>
    </row>
    <row r="9106" spans="1:7" x14ac:dyDescent="0.25">
      <c r="A9106">
        <v>1949.8822</v>
      </c>
      <c r="B9106">
        <v>42.911000000000058</v>
      </c>
      <c r="C9106">
        <v>-2</v>
      </c>
      <c r="D9106" s="1">
        <v>1.9647000000000002E-3</v>
      </c>
      <c r="E9106" s="1">
        <v>-2.1040999999999998E-3</v>
      </c>
      <c r="F9106" s="1">
        <v>-1.1291000000000001E-2</v>
      </c>
      <c r="G9106" s="1">
        <v>1.1651999999999999E-2</v>
      </c>
    </row>
    <row r="9107" spans="1:7" x14ac:dyDescent="0.25">
      <c r="A9107">
        <v>1949.8877</v>
      </c>
      <c r="B9107">
        <v>43.805000000000291</v>
      </c>
      <c r="C9107">
        <v>-2</v>
      </c>
      <c r="D9107" s="1">
        <v>1.923E-3</v>
      </c>
      <c r="E9107" s="1">
        <v>-2.1332999999999999E-3</v>
      </c>
      <c r="F9107" s="1">
        <v>-1.1058999999999999E-2</v>
      </c>
      <c r="G9107" s="1">
        <v>1.1426E-2</v>
      </c>
    </row>
    <row r="9108" spans="1:7" x14ac:dyDescent="0.25">
      <c r="A9108">
        <v>1949.8932</v>
      </c>
      <c r="B9108">
        <v>44.697000000000116</v>
      </c>
      <c r="C9108">
        <v>-2</v>
      </c>
      <c r="D9108" s="1">
        <v>2.2418999999999998E-3</v>
      </c>
      <c r="E9108" s="1">
        <v>-1.8981E-3</v>
      </c>
      <c r="F9108" s="1">
        <v>-9.8957999999999997E-3</v>
      </c>
      <c r="G9108" s="1">
        <v>1.0323000000000001E-2</v>
      </c>
    </row>
    <row r="9109" spans="1:7" x14ac:dyDescent="0.25">
      <c r="A9109">
        <v>1949.8986</v>
      </c>
      <c r="B9109">
        <v>45.587999999999738</v>
      </c>
      <c r="C9109">
        <v>-2</v>
      </c>
      <c r="D9109" s="1">
        <v>2.3500999999999999E-3</v>
      </c>
      <c r="E9109" s="1">
        <v>-1.8514E-3</v>
      </c>
      <c r="F9109" s="1">
        <v>-8.0671000000000007E-3</v>
      </c>
      <c r="G9109" s="1">
        <v>8.6040000000000005E-3</v>
      </c>
    </row>
    <row r="9110" spans="1:7" x14ac:dyDescent="0.25">
      <c r="A9110">
        <v>1949.9041</v>
      </c>
      <c r="B9110">
        <v>46.477000000000771</v>
      </c>
      <c r="C9110">
        <v>-2</v>
      </c>
      <c r="D9110" s="1">
        <v>2.0972E-3</v>
      </c>
      <c r="E9110" s="1">
        <v>-2.0565000000000002E-3</v>
      </c>
      <c r="F9110" s="1">
        <v>-7.8645999999999994E-3</v>
      </c>
      <c r="G9110" s="1">
        <v>8.3952000000000002E-3</v>
      </c>
    </row>
    <row r="9111" spans="1:7" x14ac:dyDescent="0.25">
      <c r="A9111">
        <v>1949.9096</v>
      </c>
      <c r="B9111">
        <v>47.365999999999985</v>
      </c>
      <c r="C9111">
        <v>-2</v>
      </c>
      <c r="D9111" s="1">
        <v>2.1064999999999999E-3</v>
      </c>
      <c r="E9111" s="1">
        <v>-2.0465000000000001E-3</v>
      </c>
      <c r="F9111" s="1">
        <v>-7.6446999999999999E-3</v>
      </c>
      <c r="G9111" s="1">
        <v>8.1893999999999995E-3</v>
      </c>
    </row>
    <row r="9112" spans="1:7" x14ac:dyDescent="0.25">
      <c r="A9112">
        <v>1949.9150999999999</v>
      </c>
      <c r="B9112">
        <v>48.253000000000611</v>
      </c>
      <c r="C9112">
        <v>-2</v>
      </c>
      <c r="D9112" s="1">
        <v>2.5236999999999998E-3</v>
      </c>
      <c r="E9112" s="1">
        <v>-1.7101E-3</v>
      </c>
      <c r="F9112" s="1">
        <v>-5.9201000000000002E-3</v>
      </c>
      <c r="G9112" s="1">
        <v>6.659E-3</v>
      </c>
    </row>
    <row r="9113" spans="1:7" x14ac:dyDescent="0.25">
      <c r="A9113">
        <v>1949.9204999999999</v>
      </c>
      <c r="B9113">
        <v>49.138999999999214</v>
      </c>
      <c r="C9113">
        <v>-2</v>
      </c>
      <c r="D9113" s="1">
        <v>2.3900000000000002E-3</v>
      </c>
      <c r="E9113" s="1">
        <v>-1.856E-3</v>
      </c>
      <c r="F9113" s="1">
        <v>-4.7974999999999997E-3</v>
      </c>
      <c r="G9113" s="1">
        <v>5.6721000000000002E-3</v>
      </c>
    </row>
    <row r="9114" spans="1:7" x14ac:dyDescent="0.25">
      <c r="A9114">
        <v>1949.9259999999999</v>
      </c>
      <c r="B9114">
        <v>50.023999999999432</v>
      </c>
      <c r="C9114">
        <v>-2</v>
      </c>
      <c r="D9114" s="1">
        <v>2.2043000000000002E-3</v>
      </c>
      <c r="E9114" s="1">
        <v>-2.0309999999999998E-3</v>
      </c>
      <c r="F9114" s="1">
        <v>-4.6353999999999996E-3</v>
      </c>
      <c r="G9114" s="1">
        <v>5.5199999999999997E-3</v>
      </c>
    </row>
    <row r="9115" spans="1:7" x14ac:dyDescent="0.25">
      <c r="A9115">
        <v>1949.9314999999999</v>
      </c>
      <c r="B9115">
        <v>50.907999999999447</v>
      </c>
      <c r="C9115">
        <v>-2</v>
      </c>
      <c r="D9115" s="1">
        <v>2.3958E-3</v>
      </c>
      <c r="E9115" s="1">
        <v>-1.841E-3</v>
      </c>
      <c r="F9115" s="1">
        <v>-4.2707999999999999E-3</v>
      </c>
      <c r="G9115" s="1">
        <v>5.2316000000000003E-3</v>
      </c>
    </row>
    <row r="9116" spans="1:7" x14ac:dyDescent="0.25">
      <c r="A9116">
        <v>1949.9369999999999</v>
      </c>
      <c r="B9116">
        <v>51.791999999999462</v>
      </c>
      <c r="C9116">
        <v>-2</v>
      </c>
      <c r="D9116" s="1">
        <v>2.6365999999999998E-3</v>
      </c>
      <c r="E9116" s="1">
        <v>-1.6467000000000001E-3</v>
      </c>
      <c r="F9116" s="1">
        <v>-2.4015999999999998E-3</v>
      </c>
      <c r="G9116" s="1">
        <v>3.9281999999999997E-3</v>
      </c>
    </row>
    <row r="9117" spans="1:7" x14ac:dyDescent="0.25">
      <c r="A9117">
        <v>1949.9425000000001</v>
      </c>
      <c r="B9117">
        <v>52.674000000000888</v>
      </c>
      <c r="C9117">
        <v>-2</v>
      </c>
      <c r="D9117" s="1">
        <v>2.4873E-3</v>
      </c>
      <c r="E9117" s="1">
        <v>-1.817E-3</v>
      </c>
      <c r="F9117" s="1">
        <v>-1.6318999999999999E-3</v>
      </c>
      <c r="G9117" s="1">
        <v>3.4859000000000001E-3</v>
      </c>
    </row>
    <row r="9118" spans="1:7" x14ac:dyDescent="0.25">
      <c r="A9118">
        <v>1949.9478999999999</v>
      </c>
      <c r="B9118">
        <v>53.555000000000291</v>
      </c>
      <c r="C9118">
        <v>-2</v>
      </c>
      <c r="D9118" s="1">
        <v>2.3159999999999999E-3</v>
      </c>
      <c r="E9118" s="1">
        <v>-1.9881E-3</v>
      </c>
      <c r="F9118" s="1">
        <v>-1.8576E-3</v>
      </c>
      <c r="G9118" s="1">
        <v>3.5731000000000001E-3</v>
      </c>
    </row>
    <row r="9119" spans="1:7" x14ac:dyDescent="0.25">
      <c r="A9119">
        <v>1949.9534000000001</v>
      </c>
      <c r="B9119">
        <v>54.435999999999694</v>
      </c>
      <c r="C9119">
        <v>-2</v>
      </c>
      <c r="D9119" s="1">
        <v>2.6580000000000002E-3</v>
      </c>
      <c r="E9119" s="1">
        <v>-1.6314999999999999E-3</v>
      </c>
      <c r="F9119" s="1">
        <v>-7.8125000000000004E-4</v>
      </c>
      <c r="G9119" s="1">
        <v>3.2152000000000001E-3</v>
      </c>
    </row>
    <row r="9120" spans="1:7" x14ac:dyDescent="0.25">
      <c r="A9120">
        <v>1949.9589000000001</v>
      </c>
      <c r="B9120">
        <v>55.315000000000509</v>
      </c>
      <c r="C9120">
        <v>-2</v>
      </c>
      <c r="D9120" s="1">
        <v>2.7361E-3</v>
      </c>
      <c r="E9120" s="1">
        <v>-1.5823E-3</v>
      </c>
      <c r="F9120" s="1">
        <v>7.1181E-4</v>
      </c>
      <c r="G9120" s="1">
        <v>3.2399E-3</v>
      </c>
    </row>
    <row r="9121" spans="1:7" x14ac:dyDescent="0.25">
      <c r="A9121">
        <v>1949.9644000000001</v>
      </c>
      <c r="B9121">
        <v>56.193999999999505</v>
      </c>
      <c r="C9121">
        <v>-2</v>
      </c>
      <c r="D9121" s="1">
        <v>2.5138999999999999E-3</v>
      </c>
      <c r="E9121" s="1">
        <v>-1.8584000000000001E-3</v>
      </c>
      <c r="F9121" s="1">
        <v>1.1747999999999999E-3</v>
      </c>
      <c r="G9121" s="1">
        <v>3.3397000000000001E-3</v>
      </c>
    </row>
    <row r="9122" spans="1:7" x14ac:dyDescent="0.25">
      <c r="A9122">
        <v>1949.9699000000001</v>
      </c>
      <c r="B9122">
        <v>57.07300000000032</v>
      </c>
      <c r="C9122">
        <v>-2</v>
      </c>
      <c r="D9122" s="1">
        <v>2.5485999999999998E-3</v>
      </c>
      <c r="E9122" s="1">
        <v>-1.7986E-3</v>
      </c>
      <c r="F9122" s="1">
        <v>9.895800000000001E-4</v>
      </c>
      <c r="G9122" s="1">
        <v>3.2726000000000001E-3</v>
      </c>
    </row>
    <row r="9123" spans="1:7" x14ac:dyDescent="0.25">
      <c r="A9123">
        <v>1949.9753000000001</v>
      </c>
      <c r="B9123">
        <v>57.950000000000728</v>
      </c>
      <c r="C9123">
        <v>-2</v>
      </c>
      <c r="D9123" s="1">
        <v>2.8096000000000002E-3</v>
      </c>
      <c r="E9123" s="1">
        <v>-1.5087E-3</v>
      </c>
      <c r="F9123" s="1">
        <v>2.3322E-3</v>
      </c>
      <c r="G9123" s="1">
        <v>3.9508E-3</v>
      </c>
    </row>
    <row r="9124" spans="1:7" x14ac:dyDescent="0.25">
      <c r="A9124">
        <v>1949.9808</v>
      </c>
      <c r="B9124">
        <v>58.826999999999316</v>
      </c>
      <c r="C9124">
        <v>-2</v>
      </c>
      <c r="D9124" s="1">
        <v>2.8222999999999998E-3</v>
      </c>
      <c r="E9124" s="1">
        <v>-1.5376000000000001E-3</v>
      </c>
      <c r="F9124" s="1">
        <v>3.7558000000000001E-3</v>
      </c>
      <c r="G9124" s="1">
        <v>4.9433000000000003E-3</v>
      </c>
    </row>
    <row r="9125" spans="1:7" x14ac:dyDescent="0.25">
      <c r="A9125">
        <v>1949.9863</v>
      </c>
      <c r="B9125">
        <v>59.703999999999724</v>
      </c>
      <c r="C9125">
        <v>-2</v>
      </c>
      <c r="D9125" s="1">
        <v>2.581E-3</v>
      </c>
      <c r="E9125" s="1">
        <v>-1.8500999999999999E-3</v>
      </c>
      <c r="F9125" s="1">
        <v>3.5474999999999999E-3</v>
      </c>
      <c r="G9125" s="1">
        <v>4.7612000000000002E-3</v>
      </c>
    </row>
    <row r="9126" spans="1:7" x14ac:dyDescent="0.25">
      <c r="A9126">
        <v>1949.9918</v>
      </c>
      <c r="B9126">
        <v>60.579999999999927</v>
      </c>
      <c r="C9126">
        <v>-2</v>
      </c>
      <c r="D9126" s="1">
        <v>2.7493999999999999E-3</v>
      </c>
      <c r="E9126" s="1">
        <v>-1.6226999999999999E-3</v>
      </c>
      <c r="F9126" s="1">
        <v>3.8888999999999998E-3</v>
      </c>
      <c r="G9126" s="1">
        <v>5.0315000000000004E-3</v>
      </c>
    </row>
    <row r="9127" spans="1:7" x14ac:dyDescent="0.25">
      <c r="A9127">
        <v>1949.9973</v>
      </c>
      <c r="B9127">
        <v>61.454999999999927</v>
      </c>
      <c r="C9127">
        <v>-2</v>
      </c>
      <c r="D9127" s="1">
        <v>2.9745000000000001E-3</v>
      </c>
      <c r="E9127" s="1">
        <v>-1.3420000000000001E-3</v>
      </c>
      <c r="F9127" s="1">
        <v>5.3182999999999998E-3</v>
      </c>
      <c r="G9127" s="1">
        <v>6.2395999999999997E-3</v>
      </c>
    </row>
    <row r="9128" spans="1:7" x14ac:dyDescent="0.25">
      <c r="A9128">
        <v>1950.0027</v>
      </c>
      <c r="B9128">
        <v>62.329999999999927</v>
      </c>
      <c r="C9128">
        <v>-2</v>
      </c>
      <c r="D9128" s="1">
        <v>2.8194000000000001E-3</v>
      </c>
      <c r="E9128" s="1">
        <v>-1.6152E-3</v>
      </c>
      <c r="F9128" s="1">
        <v>6.3251999999999996E-3</v>
      </c>
      <c r="G9128" s="1">
        <v>7.1110000000000001E-3</v>
      </c>
    </row>
    <row r="9129" spans="1:7" x14ac:dyDescent="0.25">
      <c r="A9129">
        <v>1950.0082</v>
      </c>
      <c r="B9129">
        <v>63.203999999999724</v>
      </c>
      <c r="C9129">
        <v>-2</v>
      </c>
      <c r="D9129" s="1">
        <v>2.7418999999999998E-3</v>
      </c>
      <c r="E9129" s="1">
        <v>-1.7152999999999999E-3</v>
      </c>
      <c r="F9129" s="1">
        <v>6.0242999999999998E-3</v>
      </c>
      <c r="G9129" s="1">
        <v>6.8376000000000001E-3</v>
      </c>
    </row>
    <row r="9130" spans="1:7" x14ac:dyDescent="0.25">
      <c r="A9130">
        <v>1950.0137</v>
      </c>
      <c r="B9130">
        <v>64.07799999999952</v>
      </c>
      <c r="C9130">
        <v>-2</v>
      </c>
      <c r="D9130" s="1">
        <v>2.9172E-3</v>
      </c>
      <c r="E9130" s="1">
        <v>-1.4502E-3</v>
      </c>
      <c r="F9130" s="1">
        <v>6.522E-3</v>
      </c>
      <c r="G9130" s="1">
        <v>7.2903999999999998E-3</v>
      </c>
    </row>
    <row r="9131" spans="1:7" x14ac:dyDescent="0.25">
      <c r="A9131">
        <v>1950.0192</v>
      </c>
      <c r="B9131">
        <v>64.951999999999316</v>
      </c>
      <c r="C9131">
        <v>-2</v>
      </c>
      <c r="D9131" s="1">
        <v>3.0734999999999998E-3</v>
      </c>
      <c r="E9131" s="1">
        <v>-1.2656E-3</v>
      </c>
      <c r="F9131" s="1">
        <v>8.3044E-3</v>
      </c>
      <c r="G9131" s="1">
        <v>8.9449000000000004E-3</v>
      </c>
    </row>
    <row r="9132" spans="1:7" x14ac:dyDescent="0.25">
      <c r="A9132">
        <v>1950.0246999999999</v>
      </c>
      <c r="B9132">
        <v>65.825999999999112</v>
      </c>
      <c r="C9132">
        <v>-2</v>
      </c>
      <c r="D9132" s="1">
        <v>2.8727000000000002E-3</v>
      </c>
      <c r="E9132" s="1">
        <v>-1.6152E-3</v>
      </c>
      <c r="F9132" s="1">
        <v>8.5359000000000008E-3</v>
      </c>
      <c r="G9132" s="1">
        <v>9.1500000000000001E-3</v>
      </c>
    </row>
    <row r="9133" spans="1:7" x14ac:dyDescent="0.25">
      <c r="A9133">
        <v>1950.0300999999999</v>
      </c>
      <c r="B9133">
        <v>66.699000000000524</v>
      </c>
      <c r="C9133">
        <v>-2</v>
      </c>
      <c r="D9133" s="1">
        <v>2.8703999999999999E-3</v>
      </c>
      <c r="E9133" s="1">
        <v>-1.6163E-3</v>
      </c>
      <c r="F9133" s="1">
        <v>8.4317000000000003E-3</v>
      </c>
      <c r="G9133" s="1">
        <v>9.0524000000000004E-3</v>
      </c>
    </row>
    <row r="9134" spans="1:7" x14ac:dyDescent="0.25">
      <c r="A9134">
        <v>1950.0355999999999</v>
      </c>
      <c r="B9134">
        <v>67.572000000000116</v>
      </c>
      <c r="C9134">
        <v>-2</v>
      </c>
      <c r="D9134" s="1">
        <v>3.1191999999999999E-3</v>
      </c>
      <c r="E9134" s="1">
        <v>-1.1898E-3</v>
      </c>
      <c r="F9134" s="1">
        <v>9.3345000000000008E-3</v>
      </c>
      <c r="G9134" s="1">
        <v>9.9135000000000004E-3</v>
      </c>
    </row>
    <row r="9135" spans="1:7" x14ac:dyDescent="0.25">
      <c r="A9135">
        <v>1950.0410999999999</v>
      </c>
      <c r="B9135">
        <v>68.444999999999709</v>
      </c>
      <c r="C9135">
        <v>-2</v>
      </c>
      <c r="D9135" s="1">
        <v>3.0891E-3</v>
      </c>
      <c r="E9135" s="1">
        <v>-1.3212E-3</v>
      </c>
      <c r="F9135" s="1">
        <v>1.0828000000000001E-2</v>
      </c>
      <c r="G9135" s="1">
        <v>1.1337E-2</v>
      </c>
    </row>
    <row r="9136" spans="1:7" x14ac:dyDescent="0.25">
      <c r="A9136">
        <v>1950.0465999999999</v>
      </c>
      <c r="B9136">
        <v>69.317999999999302</v>
      </c>
      <c r="C9136">
        <v>-2</v>
      </c>
      <c r="D9136" s="1">
        <v>2.9734000000000002E-3</v>
      </c>
      <c r="E9136" s="1">
        <v>-1.5560999999999999E-3</v>
      </c>
      <c r="F9136" s="1">
        <v>1.0902999999999999E-2</v>
      </c>
      <c r="G9136" s="1">
        <v>1.1408E-2</v>
      </c>
    </row>
    <row r="9137" spans="1:7" x14ac:dyDescent="0.25">
      <c r="A9137">
        <v>1950.0521000000001</v>
      </c>
      <c r="B9137">
        <v>70.190000000000509</v>
      </c>
      <c r="C9137">
        <v>-2</v>
      </c>
      <c r="D9137" s="1">
        <v>3.0278000000000002E-3</v>
      </c>
      <c r="E9137" s="1">
        <v>-1.4300000000000001E-3</v>
      </c>
      <c r="F9137" s="1">
        <v>1.0689000000000001E-2</v>
      </c>
      <c r="G9137" s="1">
        <v>1.1200999999999999E-2</v>
      </c>
    </row>
    <row r="9138" spans="1:7" x14ac:dyDescent="0.25">
      <c r="A9138">
        <v>1950.0574999999999</v>
      </c>
      <c r="B9138">
        <v>71.063000000000102</v>
      </c>
      <c r="C9138">
        <v>-2</v>
      </c>
      <c r="D9138" s="1">
        <v>3.2366999999999999E-3</v>
      </c>
      <c r="E9138" s="1">
        <v>-1.0648000000000001E-3</v>
      </c>
      <c r="F9138" s="1">
        <v>1.2286E-2</v>
      </c>
      <c r="G9138" s="1">
        <v>1.2749999999999999E-2</v>
      </c>
    </row>
    <row r="9139" spans="1:7" x14ac:dyDescent="0.25">
      <c r="A9139">
        <v>1950.0630000000001</v>
      </c>
      <c r="B9139">
        <v>71.935999999999694</v>
      </c>
      <c r="C9139">
        <v>-2</v>
      </c>
      <c r="D9139" s="1">
        <v>3.1516000000000001E-3</v>
      </c>
      <c r="E9139" s="1">
        <v>-1.305E-3</v>
      </c>
      <c r="F9139" s="1">
        <v>1.3206000000000001E-2</v>
      </c>
      <c r="G9139" s="1">
        <v>1.3639E-2</v>
      </c>
    </row>
    <row r="9140" spans="1:7" x14ac:dyDescent="0.25">
      <c r="A9140">
        <v>1950.0685000000001</v>
      </c>
      <c r="B9140">
        <v>72.808999999999287</v>
      </c>
      <c r="C9140">
        <v>-2</v>
      </c>
      <c r="D9140" s="1">
        <v>3.0485999999999998E-3</v>
      </c>
      <c r="E9140" s="1">
        <v>-1.5498E-3</v>
      </c>
      <c r="F9140" s="1">
        <v>1.3079E-2</v>
      </c>
      <c r="G9140" s="1">
        <v>1.3518000000000001E-2</v>
      </c>
    </row>
    <row r="9141" spans="1:7" x14ac:dyDescent="0.25">
      <c r="A9141">
        <v>1950.0740000000001</v>
      </c>
      <c r="B9141">
        <v>73.681000000000495</v>
      </c>
      <c r="C9141">
        <v>-2</v>
      </c>
      <c r="D9141" s="1">
        <v>3.2198999999999999E-3</v>
      </c>
      <c r="E9141" s="1">
        <v>-1.1424E-3</v>
      </c>
      <c r="F9141" s="1">
        <v>1.3344999999999999E-2</v>
      </c>
      <c r="G9141" s="1">
        <v>1.3775000000000001E-2</v>
      </c>
    </row>
    <row r="9142" spans="1:7" x14ac:dyDescent="0.25">
      <c r="A9142">
        <v>1950.0795000000001</v>
      </c>
      <c r="B9142">
        <v>74.554000000000087</v>
      </c>
      <c r="C9142">
        <v>-2</v>
      </c>
      <c r="D9142" s="1">
        <v>3.2992E-3</v>
      </c>
      <c r="E9142" s="1">
        <v>-1.0388000000000001E-3</v>
      </c>
      <c r="F9142" s="1">
        <v>1.4919E-2</v>
      </c>
      <c r="G9142" s="1">
        <v>1.5315E-2</v>
      </c>
    </row>
    <row r="9143" spans="1:7" x14ac:dyDescent="0.25">
      <c r="A9143">
        <v>1950.0849000000001</v>
      </c>
      <c r="B9143">
        <v>75.427999999999884</v>
      </c>
      <c r="C9143">
        <v>-2</v>
      </c>
      <c r="D9143" s="1">
        <v>3.2147E-3</v>
      </c>
      <c r="E9143" s="1">
        <v>-1.3251999999999999E-3</v>
      </c>
      <c r="F9143" s="1">
        <v>1.5694E-2</v>
      </c>
      <c r="G9143" s="1">
        <v>1.6074999999999999E-2</v>
      </c>
    </row>
    <row r="9144" spans="1:7" x14ac:dyDescent="0.25">
      <c r="A9144">
        <v>1950.0904</v>
      </c>
      <c r="B9144">
        <v>76.300999999999476</v>
      </c>
      <c r="C9144">
        <v>-2</v>
      </c>
      <c r="D9144" s="1">
        <v>3.1822999999999999E-3</v>
      </c>
      <c r="E9144" s="1">
        <v>-1.39E-3</v>
      </c>
      <c r="F9144" s="1">
        <v>1.5203E-2</v>
      </c>
      <c r="G9144" s="1">
        <v>1.5594E-2</v>
      </c>
    </row>
    <row r="9145" spans="1:7" x14ac:dyDescent="0.25">
      <c r="A9145">
        <v>1950.0959</v>
      </c>
      <c r="B9145">
        <v>77.174999999999272</v>
      </c>
      <c r="C9145">
        <v>-2</v>
      </c>
      <c r="D9145" s="1">
        <v>3.3454999999999999E-3</v>
      </c>
      <c r="E9145" s="1">
        <v>-9.8090000000000004E-4</v>
      </c>
      <c r="F9145" s="1">
        <v>1.6174999999999998E-2</v>
      </c>
      <c r="G9145" s="1">
        <v>1.6546000000000002E-2</v>
      </c>
    </row>
    <row r="9146" spans="1:7" x14ac:dyDescent="0.25">
      <c r="A9146">
        <v>1950.1014</v>
      </c>
      <c r="B9146">
        <v>78.049000000000888</v>
      </c>
      <c r="C9146">
        <v>-2</v>
      </c>
      <c r="D9146" s="1">
        <v>3.3836999999999999E-3</v>
      </c>
      <c r="E9146" s="1">
        <v>-9.7280000000000001E-4</v>
      </c>
      <c r="F9146" s="1">
        <v>1.7645000000000001E-2</v>
      </c>
      <c r="G9146" s="1">
        <v>1.7992999999999999E-2</v>
      </c>
    </row>
    <row r="9147" spans="1:7" x14ac:dyDescent="0.25">
      <c r="A9147">
        <v>1950.1068</v>
      </c>
      <c r="B9147">
        <v>78.923000000000684</v>
      </c>
      <c r="C9147">
        <v>-2</v>
      </c>
      <c r="D9147" s="1">
        <v>3.2702999999999999E-3</v>
      </c>
      <c r="E9147" s="1">
        <v>-1.3883000000000001E-3</v>
      </c>
      <c r="F9147" s="1">
        <v>1.7927999999999999E-2</v>
      </c>
      <c r="G9147" s="1">
        <v>1.8277000000000002E-2</v>
      </c>
    </row>
    <row r="9148" spans="1:7" x14ac:dyDescent="0.25">
      <c r="A9148">
        <v>1950.1123</v>
      </c>
      <c r="B9148">
        <v>79.798000000000684</v>
      </c>
      <c r="C9148">
        <v>-2</v>
      </c>
      <c r="D9148" s="1">
        <v>3.3397000000000001E-3</v>
      </c>
      <c r="E9148" s="1">
        <v>-1.1516E-3</v>
      </c>
      <c r="F9148" s="1">
        <v>1.7784000000000001E-2</v>
      </c>
      <c r="G9148" s="1">
        <v>1.8131000000000001E-2</v>
      </c>
    </row>
    <row r="9149" spans="1:7" x14ac:dyDescent="0.25">
      <c r="A9149">
        <v>1950.1178</v>
      </c>
      <c r="B9149">
        <v>80.674000000000888</v>
      </c>
      <c r="C9149">
        <v>-2</v>
      </c>
      <c r="D9149" s="1">
        <v>3.4520000000000002E-3</v>
      </c>
      <c r="E9149" s="1">
        <v>-8.3505999999999999E-4</v>
      </c>
      <c r="F9149" s="1">
        <v>1.8941E-2</v>
      </c>
      <c r="G9149" s="1">
        <v>1.9271E-2</v>
      </c>
    </row>
    <row r="9150" spans="1:7" x14ac:dyDescent="0.25">
      <c r="A9150">
        <v>1950.1233</v>
      </c>
      <c r="B9150">
        <v>81.549000000000888</v>
      </c>
      <c r="C9150">
        <v>-2</v>
      </c>
      <c r="D9150" s="1">
        <v>3.4397999999999998E-3</v>
      </c>
      <c r="E9150" s="1">
        <v>-1.044E-3</v>
      </c>
      <c r="F9150" s="1">
        <v>2.0451E-2</v>
      </c>
      <c r="G9150" s="1">
        <v>2.0764999999999999E-2</v>
      </c>
    </row>
    <row r="9151" spans="1:7" x14ac:dyDescent="0.25">
      <c r="A9151">
        <v>1950.1288</v>
      </c>
      <c r="B9151">
        <v>82.425999999999476</v>
      </c>
      <c r="C9151">
        <v>-2</v>
      </c>
      <c r="D9151" s="1">
        <v>3.3825000000000001E-3</v>
      </c>
      <c r="E9151" s="1">
        <v>-1.2800999999999999E-3</v>
      </c>
      <c r="F9151" s="1">
        <v>2.0174000000000001E-2</v>
      </c>
      <c r="G9151" s="1">
        <v>2.0494999999999999E-2</v>
      </c>
    </row>
    <row r="9152" spans="1:7" x14ac:dyDescent="0.25">
      <c r="A9152">
        <v>1950.1342</v>
      </c>
      <c r="B9152">
        <v>83.30199999999968</v>
      </c>
      <c r="C9152">
        <v>-2</v>
      </c>
      <c r="D9152" s="1">
        <v>3.4583000000000001E-3</v>
      </c>
      <c r="E9152" s="1">
        <v>-9.9478999999999995E-4</v>
      </c>
      <c r="F9152" s="1">
        <v>2.0428000000000002E-2</v>
      </c>
      <c r="G9152" s="1">
        <v>2.0743000000000001E-2</v>
      </c>
    </row>
    <row r="9153" spans="1:7" x14ac:dyDescent="0.25">
      <c r="A9153">
        <v>1950.1396999999999</v>
      </c>
      <c r="B9153">
        <v>84.180000000000291</v>
      </c>
      <c r="C9153">
        <v>-2</v>
      </c>
      <c r="D9153" s="1">
        <v>3.5544000000000001E-3</v>
      </c>
      <c r="E9153" s="1">
        <v>-6.9850000000000001E-4</v>
      </c>
      <c r="F9153" s="1">
        <v>2.1956E-2</v>
      </c>
      <c r="G9153" s="1">
        <v>2.2252999999999998E-2</v>
      </c>
    </row>
    <row r="9154" spans="1:7" x14ac:dyDescent="0.25">
      <c r="A9154">
        <v>1950.1451999999999</v>
      </c>
      <c r="B9154">
        <v>85.058000000000902</v>
      </c>
      <c r="C9154">
        <v>-2</v>
      </c>
      <c r="D9154" s="1">
        <v>3.4983000000000002E-3</v>
      </c>
      <c r="E9154" s="1">
        <v>-1.1366E-3</v>
      </c>
      <c r="F9154" s="1">
        <v>2.2811999999999999E-2</v>
      </c>
      <c r="G9154" s="1">
        <v>2.3106999999999999E-2</v>
      </c>
    </row>
    <row r="9155" spans="1:7" x14ac:dyDescent="0.25">
      <c r="A9155">
        <v>1950.1506999999999</v>
      </c>
      <c r="B9155">
        <v>85.936999999999898</v>
      </c>
      <c r="C9155">
        <v>-2</v>
      </c>
      <c r="D9155" s="1">
        <v>3.5011999999999999E-3</v>
      </c>
      <c r="E9155" s="1">
        <v>-1.1475999999999999E-3</v>
      </c>
      <c r="F9155" s="1">
        <v>2.2627000000000001E-2</v>
      </c>
      <c r="G9155" s="1">
        <v>2.2925000000000001E-2</v>
      </c>
    </row>
    <row r="9156" spans="1:7" x14ac:dyDescent="0.25">
      <c r="A9156">
        <v>1950.1561999999999</v>
      </c>
      <c r="B9156">
        <v>86.816999999999098</v>
      </c>
      <c r="C9156">
        <v>-2</v>
      </c>
      <c r="D9156" s="1">
        <v>3.5758000000000001E-3</v>
      </c>
      <c r="E9156" s="1">
        <v>-7.4421000000000003E-4</v>
      </c>
      <c r="F9156" s="1">
        <v>2.2985999999999999E-2</v>
      </c>
      <c r="G9156" s="1">
        <v>2.3274E-2</v>
      </c>
    </row>
    <row r="9157" spans="1:7" x14ac:dyDescent="0.25">
      <c r="A9157">
        <v>1950.1615999999999</v>
      </c>
      <c r="B9157">
        <v>87.697000000000116</v>
      </c>
      <c r="C9157">
        <v>-2</v>
      </c>
      <c r="D9157" s="1">
        <v>3.6191999999999999E-3</v>
      </c>
      <c r="E9157" s="1">
        <v>-7.5115999999999996E-4</v>
      </c>
      <c r="F9157" s="1">
        <v>2.4785999999999999E-2</v>
      </c>
      <c r="G9157" s="1">
        <v>2.5059999999999999E-2</v>
      </c>
    </row>
    <row r="9158" spans="1:7" x14ac:dyDescent="0.25">
      <c r="A9158">
        <v>1950.1670999999999</v>
      </c>
      <c r="B9158">
        <v>88.57799999999952</v>
      </c>
      <c r="C9158">
        <v>-2</v>
      </c>
      <c r="D9158" s="1">
        <v>3.5926E-3</v>
      </c>
      <c r="E9158" s="1">
        <v>-1.07E-3</v>
      </c>
      <c r="F9158" s="1">
        <v>2.5035000000000002E-2</v>
      </c>
      <c r="G9158" s="1">
        <v>2.5314E-2</v>
      </c>
    </row>
    <row r="9159" spans="1:7" x14ac:dyDescent="0.25">
      <c r="A9159">
        <v>1950.1726000000001</v>
      </c>
      <c r="B9159">
        <v>89.460999999999331</v>
      </c>
      <c r="C9159">
        <v>-2</v>
      </c>
      <c r="D9159" s="1">
        <v>3.6047000000000002E-3</v>
      </c>
      <c r="E9159" s="1">
        <v>-1.0064E-3</v>
      </c>
      <c r="F9159" s="1">
        <v>2.4768999999999999E-2</v>
      </c>
      <c r="G9159" s="1">
        <v>2.5049999999999999E-2</v>
      </c>
    </row>
    <row r="9160" spans="1:7" x14ac:dyDescent="0.25">
      <c r="A9160">
        <v>1950.1781000000001</v>
      </c>
      <c r="B9160">
        <v>90.343999999999141</v>
      </c>
      <c r="C9160">
        <v>-2</v>
      </c>
      <c r="D9160" s="1">
        <v>3.6748000000000002E-3</v>
      </c>
      <c r="E9160" s="1">
        <v>-5.1157999999999998E-4</v>
      </c>
      <c r="F9160" s="1">
        <v>2.5763999999999999E-2</v>
      </c>
      <c r="G9160" s="1">
        <v>2.6030000000000001E-2</v>
      </c>
    </row>
    <row r="9161" spans="1:7" x14ac:dyDescent="0.25">
      <c r="A9161">
        <v>1950.1836000000001</v>
      </c>
      <c r="B9161">
        <v>91.227999999999156</v>
      </c>
      <c r="C9161">
        <v>-2</v>
      </c>
      <c r="D9161" s="1">
        <v>3.6868999999999999E-3</v>
      </c>
      <c r="E9161" s="1">
        <v>-7.7430999999999995E-4</v>
      </c>
      <c r="F9161" s="1">
        <v>2.7066E-2</v>
      </c>
      <c r="G9161" s="1">
        <v>2.7327000000000001E-2</v>
      </c>
    </row>
    <row r="9162" spans="1:7" x14ac:dyDescent="0.25">
      <c r="A9162">
        <v>1950.1890000000001</v>
      </c>
      <c r="B9162">
        <v>92.112999999999374</v>
      </c>
      <c r="C9162">
        <v>-2</v>
      </c>
      <c r="D9162" s="1">
        <v>3.6868999999999999E-3</v>
      </c>
      <c r="E9162" s="1">
        <v>-1.0162000000000001E-3</v>
      </c>
      <c r="F9162" s="1">
        <v>2.7182000000000001E-2</v>
      </c>
      <c r="G9162" s="1">
        <v>2.7449000000000001E-2</v>
      </c>
    </row>
    <row r="9163" spans="1:7" x14ac:dyDescent="0.25">
      <c r="A9163">
        <v>1950.1945000000001</v>
      </c>
      <c r="B9163">
        <v>92.998999999999796</v>
      </c>
      <c r="C9163">
        <v>-2</v>
      </c>
      <c r="D9163" s="1">
        <v>3.7025999999999999E-3</v>
      </c>
      <c r="E9163" s="1">
        <v>-6.6956000000000003E-4</v>
      </c>
      <c r="F9163" s="1">
        <v>2.6852000000000001E-2</v>
      </c>
      <c r="G9163" s="1">
        <v>2.7113999999999999E-2</v>
      </c>
    </row>
    <row r="9164" spans="1:7" x14ac:dyDescent="0.25">
      <c r="A9164">
        <v>1950.2</v>
      </c>
      <c r="B9164">
        <v>93.886000000000422</v>
      </c>
      <c r="C9164">
        <v>-2</v>
      </c>
      <c r="D9164" s="1">
        <v>3.7436000000000001E-3</v>
      </c>
      <c r="E9164" s="1">
        <v>-4.3808999999999997E-4</v>
      </c>
      <c r="F9164" s="1">
        <v>2.8322E-2</v>
      </c>
      <c r="G9164" s="1">
        <v>2.8570999999999999E-2</v>
      </c>
    </row>
    <row r="9165" spans="1:7" x14ac:dyDescent="0.25">
      <c r="A9165">
        <v>1950.2055</v>
      </c>
      <c r="B9165">
        <v>94.773999999999432</v>
      </c>
      <c r="C9165">
        <v>-2</v>
      </c>
      <c r="D9165" s="1">
        <v>3.7651E-3</v>
      </c>
      <c r="E9165" s="1">
        <v>-7.0138000000000004E-4</v>
      </c>
      <c r="F9165" s="1">
        <v>2.9253000000000001E-2</v>
      </c>
      <c r="G9165" s="1">
        <v>2.9503000000000001E-2</v>
      </c>
    </row>
    <row r="9166" spans="1:7" x14ac:dyDescent="0.25">
      <c r="A9166">
        <v>1950.211</v>
      </c>
      <c r="B9166">
        <v>95.664000000000669</v>
      </c>
      <c r="C9166">
        <v>-2</v>
      </c>
      <c r="D9166" s="1">
        <v>3.7697E-3</v>
      </c>
      <c r="E9166" s="1">
        <v>-8.6633000000000001E-4</v>
      </c>
      <c r="F9166" s="1">
        <v>2.8889000000000001E-2</v>
      </c>
      <c r="G9166" s="1">
        <v>2.9146999999999999E-2</v>
      </c>
    </row>
    <row r="9167" spans="1:7" x14ac:dyDescent="0.25">
      <c r="A9167">
        <v>1950.2164</v>
      </c>
      <c r="B9167">
        <v>96.554000000000087</v>
      </c>
      <c r="C9167">
        <v>-2</v>
      </c>
      <c r="D9167" s="1">
        <v>3.7726000000000001E-3</v>
      </c>
      <c r="E9167" s="1">
        <v>-3.6169000000000001E-4</v>
      </c>
      <c r="F9167" s="1">
        <v>2.9160999999999999E-2</v>
      </c>
      <c r="G9167" s="1">
        <v>2.9406000000000002E-2</v>
      </c>
    </row>
    <row r="9168" spans="1:7" x14ac:dyDescent="0.25">
      <c r="A9168">
        <v>1950.2219</v>
      </c>
      <c r="B9168">
        <v>97.445999999999913</v>
      </c>
      <c r="C9168">
        <v>-2</v>
      </c>
      <c r="D9168" s="1">
        <v>3.7986000000000001E-3</v>
      </c>
      <c r="E9168" s="1">
        <v>-3.1481E-4</v>
      </c>
      <c r="F9168" s="1">
        <v>3.048E-2</v>
      </c>
      <c r="G9168" s="1">
        <v>3.0717999999999999E-2</v>
      </c>
    </row>
    <row r="9169" spans="1:7" x14ac:dyDescent="0.25">
      <c r="A9169">
        <v>1950.2274</v>
      </c>
      <c r="B9169">
        <v>98.338999999999942</v>
      </c>
      <c r="C9169">
        <v>-2</v>
      </c>
      <c r="D9169" s="1">
        <v>3.8397000000000001E-3</v>
      </c>
      <c r="E9169" s="1">
        <v>-6.9908000000000004E-4</v>
      </c>
      <c r="F9169" s="1">
        <v>3.1157000000000001E-2</v>
      </c>
      <c r="G9169" s="1">
        <v>3.1400999999999998E-2</v>
      </c>
    </row>
    <row r="9170" spans="1:7" x14ac:dyDescent="0.25">
      <c r="A9170">
        <v>1950.2329</v>
      </c>
      <c r="B9170">
        <v>99.234000000000378</v>
      </c>
      <c r="C9170">
        <v>-2</v>
      </c>
      <c r="D9170" s="1">
        <v>3.8257999999999999E-3</v>
      </c>
      <c r="E9170" s="1">
        <v>-5.243E-4</v>
      </c>
      <c r="F9170" s="1">
        <v>3.0509000000000001E-2</v>
      </c>
      <c r="G9170" s="1">
        <v>3.0752999999999999E-2</v>
      </c>
    </row>
    <row r="9171" spans="1:7" x14ac:dyDescent="0.25">
      <c r="A9171">
        <v>1950.2384</v>
      </c>
      <c r="B9171">
        <v>100.1299999999992</v>
      </c>
      <c r="C9171">
        <v>-2</v>
      </c>
      <c r="D9171" s="1">
        <v>3.8124999999999999E-3</v>
      </c>
      <c r="E9171" s="1">
        <v>-1.551E-4</v>
      </c>
      <c r="F9171" s="1">
        <v>3.1168999999999999E-2</v>
      </c>
      <c r="G9171" s="1">
        <v>3.1401999999999999E-2</v>
      </c>
    </row>
    <row r="9172" spans="1:7" x14ac:dyDescent="0.25">
      <c r="A9172">
        <v>1950.2438</v>
      </c>
      <c r="B9172">
        <v>101.02700000000004</v>
      </c>
      <c r="C9172">
        <v>-2</v>
      </c>
      <c r="D9172" s="1">
        <v>3.8484000000000001E-3</v>
      </c>
      <c r="E9172" s="1">
        <v>-2.3609999999999999E-4</v>
      </c>
      <c r="F9172" s="1">
        <v>3.2545999999999999E-2</v>
      </c>
      <c r="G9172" s="1">
        <v>3.2773999999999998E-2</v>
      </c>
    </row>
    <row r="9173" spans="1:7" x14ac:dyDescent="0.25">
      <c r="A9173">
        <v>1950.2492999999999</v>
      </c>
      <c r="B9173">
        <v>101.92599999999948</v>
      </c>
      <c r="C9173">
        <v>-2</v>
      </c>
      <c r="D9173" s="1">
        <v>3.8947000000000001E-3</v>
      </c>
      <c r="E9173" s="1">
        <v>-5.7580999999999995E-4</v>
      </c>
      <c r="F9173" s="1">
        <v>3.2441999999999999E-2</v>
      </c>
      <c r="G9173" s="1">
        <v>3.2680000000000001E-2</v>
      </c>
    </row>
    <row r="9174" spans="1:7" x14ac:dyDescent="0.25">
      <c r="A9174">
        <v>1950.2547999999999</v>
      </c>
      <c r="B9174">
        <v>102.82599999999911</v>
      </c>
      <c r="C9174">
        <v>-2</v>
      </c>
      <c r="D9174" s="1">
        <v>3.8576000000000001E-3</v>
      </c>
      <c r="E9174" s="1">
        <v>-2.5001E-4</v>
      </c>
      <c r="F9174" s="1">
        <v>3.2163999999999998E-2</v>
      </c>
      <c r="G9174" s="1">
        <v>3.2396000000000001E-2</v>
      </c>
    </row>
    <row r="9175" spans="1:7" x14ac:dyDescent="0.25">
      <c r="A9175">
        <v>1950.2602999999999</v>
      </c>
      <c r="B9175">
        <v>103.72799999999916</v>
      </c>
      <c r="C9175">
        <v>-2</v>
      </c>
      <c r="D9175" s="1">
        <v>3.8222999999999998E-3</v>
      </c>
      <c r="E9175" s="1">
        <v>8.9698999999999996E-5</v>
      </c>
      <c r="F9175" s="1">
        <v>3.2946000000000003E-2</v>
      </c>
      <c r="G9175" s="1">
        <v>3.3167000000000002E-2</v>
      </c>
    </row>
    <row r="9176" spans="1:7" x14ac:dyDescent="0.25">
      <c r="A9176">
        <v>1950.2657999999999</v>
      </c>
      <c r="B9176">
        <v>104.6309999999994</v>
      </c>
      <c r="C9176">
        <v>-2</v>
      </c>
      <c r="D9176" s="1">
        <v>3.9110000000000004E-3</v>
      </c>
      <c r="E9176" s="1">
        <v>-2.8703000000000002E-4</v>
      </c>
      <c r="F9176" s="1">
        <v>3.4154999999999998E-2</v>
      </c>
      <c r="G9176" s="1">
        <v>3.4379E-2</v>
      </c>
    </row>
    <row r="9177" spans="1:7" x14ac:dyDescent="0.25">
      <c r="A9177">
        <v>1950.2711999999999</v>
      </c>
      <c r="B9177">
        <v>105.53600000000006</v>
      </c>
      <c r="C9177">
        <v>-2</v>
      </c>
      <c r="D9177" s="1">
        <v>3.9221999999999998E-3</v>
      </c>
      <c r="E9177" s="1">
        <v>-3.3333000000000001E-4</v>
      </c>
      <c r="F9177" s="1">
        <v>3.3686000000000001E-2</v>
      </c>
      <c r="G9177" s="1">
        <v>3.3916000000000002E-2</v>
      </c>
    </row>
    <row r="9178" spans="1:7" x14ac:dyDescent="0.25">
      <c r="A9178">
        <v>1950.2766999999999</v>
      </c>
      <c r="B9178">
        <v>106.4429999999993</v>
      </c>
      <c r="C9178">
        <v>-2</v>
      </c>
      <c r="D9178" s="1">
        <v>3.8593999999999998E-3</v>
      </c>
      <c r="E9178" s="1">
        <v>1.3303E-5</v>
      </c>
      <c r="F9178" s="1">
        <v>3.3519E-2</v>
      </c>
      <c r="G9178" s="1">
        <v>3.3739999999999999E-2</v>
      </c>
    </row>
    <row r="9179" spans="1:7" x14ac:dyDescent="0.25">
      <c r="A9179">
        <v>1950.2822000000001</v>
      </c>
      <c r="B9179">
        <v>107.35100000000057</v>
      </c>
      <c r="C9179">
        <v>-2</v>
      </c>
      <c r="D9179" s="1">
        <v>3.8509E-3</v>
      </c>
      <c r="E9179" s="1">
        <v>1.7187999999999999E-4</v>
      </c>
      <c r="F9179" s="1">
        <v>3.4861000000000003E-2</v>
      </c>
      <c r="G9179" s="1">
        <v>3.5074000000000001E-2</v>
      </c>
    </row>
    <row r="9180" spans="1:7" x14ac:dyDescent="0.25">
      <c r="A9180">
        <v>1950.2877000000001</v>
      </c>
      <c r="B9180">
        <v>108.26200000000063</v>
      </c>
      <c r="C9180">
        <v>-2</v>
      </c>
      <c r="D9180" s="1">
        <v>3.9548999999999999E-3</v>
      </c>
      <c r="E9180" s="1">
        <v>-2.1701000000000001E-4</v>
      </c>
      <c r="F9180" s="1">
        <v>3.5340999999999997E-2</v>
      </c>
      <c r="G9180" s="1">
        <v>3.5562999999999997E-2</v>
      </c>
    </row>
    <row r="9181" spans="1:7" x14ac:dyDescent="0.25">
      <c r="A9181">
        <v>1950.2932000000001</v>
      </c>
      <c r="B9181">
        <v>109.17300000000068</v>
      </c>
      <c r="C9181">
        <v>-2</v>
      </c>
      <c r="D9181" s="1">
        <v>3.9512000000000002E-3</v>
      </c>
      <c r="E9181" s="1">
        <v>-1.6551000000000001E-4</v>
      </c>
      <c r="F9181" s="1">
        <v>3.4971000000000002E-2</v>
      </c>
      <c r="G9181" s="1">
        <v>3.5194000000000003E-2</v>
      </c>
    </row>
    <row r="9182" spans="1:7" x14ac:dyDescent="0.25">
      <c r="A9182">
        <v>1950.2986000000001</v>
      </c>
      <c r="B9182">
        <v>110.08699999999953</v>
      </c>
      <c r="C9182">
        <v>-2</v>
      </c>
      <c r="D9182" s="1">
        <v>3.8302000000000002E-3</v>
      </c>
      <c r="E9182" s="1">
        <v>3.2349000000000001E-4</v>
      </c>
      <c r="F9182" s="1">
        <v>3.5087E-2</v>
      </c>
      <c r="G9182" s="1">
        <v>3.5297000000000002E-2</v>
      </c>
    </row>
    <row r="9183" spans="1:7" x14ac:dyDescent="0.25">
      <c r="A9183">
        <v>1950.3041000000001</v>
      </c>
      <c r="B9183">
        <v>111.00300000000061</v>
      </c>
      <c r="C9183">
        <v>-2</v>
      </c>
      <c r="D9183" s="1">
        <v>3.9131000000000001E-3</v>
      </c>
      <c r="E9183" s="1">
        <v>1.2442E-4</v>
      </c>
      <c r="F9183" s="1">
        <v>3.6551E-2</v>
      </c>
      <c r="G9183" s="1">
        <v>3.6760000000000001E-2</v>
      </c>
    </row>
    <row r="9184" spans="1:7" x14ac:dyDescent="0.25">
      <c r="A9184">
        <v>1950.3096</v>
      </c>
      <c r="B9184">
        <v>111.92000000000007</v>
      </c>
      <c r="C9184">
        <v>-2</v>
      </c>
      <c r="D9184" s="1">
        <v>3.9987E-3</v>
      </c>
      <c r="E9184" s="1">
        <v>-1.0878999999999999E-4</v>
      </c>
      <c r="F9184" s="1">
        <v>3.6741999999999997E-2</v>
      </c>
      <c r="G9184" s="1">
        <v>3.6958999999999999E-2</v>
      </c>
    </row>
    <row r="9185" spans="1:7" x14ac:dyDescent="0.25">
      <c r="A9185">
        <v>1950.3151</v>
      </c>
      <c r="B9185">
        <v>112.84000000000015</v>
      </c>
      <c r="C9185">
        <v>-2</v>
      </c>
      <c r="D9185" s="1">
        <v>3.9386999999999998E-3</v>
      </c>
      <c r="E9185" s="1">
        <v>9.9532999999999997E-5</v>
      </c>
      <c r="F9185" s="1">
        <v>3.6174999999999999E-2</v>
      </c>
      <c r="G9185" s="1">
        <v>3.6388999999999998E-2</v>
      </c>
    </row>
    <row r="9186" spans="1:7" x14ac:dyDescent="0.25">
      <c r="A9186">
        <v>1950.3205</v>
      </c>
      <c r="B9186">
        <v>113.76100000000042</v>
      </c>
      <c r="C9186">
        <v>-2</v>
      </c>
      <c r="D9186" s="1">
        <v>3.8451000000000002E-3</v>
      </c>
      <c r="E9186" s="1">
        <v>4.4156000000000002E-4</v>
      </c>
      <c r="F9186" s="1">
        <v>3.7082999999999998E-2</v>
      </c>
      <c r="G9186" s="1">
        <v>3.7284999999999999E-2</v>
      </c>
    </row>
    <row r="9187" spans="1:7" x14ac:dyDescent="0.25">
      <c r="A9187">
        <v>1950.326</v>
      </c>
      <c r="B9187">
        <v>114.68499999999949</v>
      </c>
      <c r="C9187">
        <v>-2</v>
      </c>
      <c r="D9187" s="1">
        <v>3.9617000000000003E-3</v>
      </c>
      <c r="E9187" s="1">
        <v>1.7244999999999999E-4</v>
      </c>
      <c r="F9187" s="1">
        <v>3.8148000000000001E-2</v>
      </c>
      <c r="G9187" s="1">
        <v>3.8353999999999999E-2</v>
      </c>
    </row>
    <row r="9188" spans="1:7" x14ac:dyDescent="0.25">
      <c r="A9188">
        <v>1950.3315</v>
      </c>
      <c r="B9188">
        <v>115.61000000000058</v>
      </c>
      <c r="C9188">
        <v>-2</v>
      </c>
      <c r="D9188" s="1">
        <v>4.0578000000000003E-3</v>
      </c>
      <c r="E9188" s="1">
        <v>-3.5874999999999998E-5</v>
      </c>
      <c r="F9188" s="1">
        <v>3.8170999999999997E-2</v>
      </c>
      <c r="G9188" s="1">
        <v>3.8386000000000003E-2</v>
      </c>
    </row>
    <row r="9189" spans="1:7" x14ac:dyDescent="0.25">
      <c r="A9189">
        <v>1950.337</v>
      </c>
      <c r="B9189">
        <v>116.53800000000047</v>
      </c>
      <c r="C9189">
        <v>-2</v>
      </c>
      <c r="D9189" s="1">
        <v>3.8907E-3</v>
      </c>
      <c r="E9189" s="1">
        <v>4.1955999999999997E-4</v>
      </c>
      <c r="F9189" s="1">
        <v>3.7801000000000001E-2</v>
      </c>
      <c r="G9189" s="1">
        <v>3.8003000000000002E-2</v>
      </c>
    </row>
    <row r="9190" spans="1:7" x14ac:dyDescent="0.25">
      <c r="A9190">
        <v>1950.3425</v>
      </c>
      <c r="B9190">
        <v>117.46700000000055</v>
      </c>
      <c r="C9190">
        <v>-2</v>
      </c>
      <c r="D9190" s="1">
        <v>3.8844999999999999E-3</v>
      </c>
      <c r="E9190" s="1">
        <v>4.8899999999999996E-4</v>
      </c>
      <c r="F9190" s="1">
        <v>3.8998999999999999E-2</v>
      </c>
      <c r="G9190" s="1">
        <v>3.9195000000000001E-2</v>
      </c>
    </row>
    <row r="9191" spans="1:7" x14ac:dyDescent="0.25">
      <c r="A9191">
        <v>1950.3479</v>
      </c>
      <c r="B9191">
        <v>118.39899999999943</v>
      </c>
      <c r="C9191">
        <v>-2</v>
      </c>
      <c r="D9191" s="1">
        <v>4.0426000000000004E-3</v>
      </c>
      <c r="E9191" s="1">
        <v>1.8171999999999999E-4</v>
      </c>
      <c r="F9191" s="1">
        <v>3.9982999999999998E-2</v>
      </c>
      <c r="G9191" s="1">
        <v>4.0187E-2</v>
      </c>
    </row>
    <row r="9192" spans="1:7" x14ac:dyDescent="0.25">
      <c r="A9192">
        <v>1950.3534</v>
      </c>
      <c r="B9192">
        <v>119.33400000000074</v>
      </c>
      <c r="C9192">
        <v>-2</v>
      </c>
      <c r="D9192" s="1">
        <v>4.0436999999999999E-3</v>
      </c>
      <c r="E9192" s="1">
        <v>2.1123E-4</v>
      </c>
      <c r="F9192" s="1">
        <v>3.9484999999999999E-2</v>
      </c>
      <c r="G9192" s="1">
        <v>3.9691999999999998E-2</v>
      </c>
    </row>
    <row r="9193" spans="1:7" x14ac:dyDescent="0.25">
      <c r="A9193">
        <v>1950.3588999999999</v>
      </c>
      <c r="B9193">
        <v>120.27000000000044</v>
      </c>
      <c r="C9193">
        <v>-2</v>
      </c>
      <c r="D9193" s="1">
        <v>3.8825000000000001E-3</v>
      </c>
      <c r="E9193" s="1">
        <v>5.9721999999999998E-4</v>
      </c>
      <c r="F9193" s="1">
        <v>3.9763E-2</v>
      </c>
      <c r="G9193" s="1">
        <v>3.9955999999999998E-2</v>
      </c>
    </row>
    <row r="9194" spans="1:7" x14ac:dyDescent="0.25">
      <c r="A9194">
        <v>1950.3643999999999</v>
      </c>
      <c r="B9194">
        <v>121.20900000000074</v>
      </c>
      <c r="C9194">
        <v>-2</v>
      </c>
      <c r="D9194" s="1">
        <v>3.9141999999999996E-3</v>
      </c>
      <c r="E9194" s="1">
        <v>5.7928000000000005E-4</v>
      </c>
      <c r="F9194" s="1">
        <v>4.0994999999999997E-2</v>
      </c>
      <c r="G9194" s="1">
        <v>4.1186E-2</v>
      </c>
    </row>
    <row r="9195" spans="1:7" x14ac:dyDescent="0.25">
      <c r="A9195">
        <v>1950.3698999999999</v>
      </c>
      <c r="B9195">
        <v>122.14999999999964</v>
      </c>
      <c r="C9195">
        <v>-2</v>
      </c>
      <c r="D9195" s="1">
        <v>4.1275000000000001E-3</v>
      </c>
      <c r="E9195" s="1">
        <v>2.1065E-4</v>
      </c>
      <c r="F9195" s="1">
        <v>4.1614999999999999E-2</v>
      </c>
      <c r="G9195" s="1">
        <v>4.1819000000000002E-2</v>
      </c>
    </row>
    <row r="9196" spans="1:7" x14ac:dyDescent="0.25">
      <c r="A9196">
        <v>1950.3752999999999</v>
      </c>
      <c r="B9196">
        <v>123.09300000000076</v>
      </c>
      <c r="C9196">
        <v>-2</v>
      </c>
      <c r="D9196" s="1">
        <v>3.9956000000000002E-3</v>
      </c>
      <c r="E9196" s="1">
        <v>4.9653000000000002E-4</v>
      </c>
      <c r="F9196" s="1">
        <v>4.1152000000000001E-2</v>
      </c>
      <c r="G9196" s="1">
        <v>4.1348000000000003E-2</v>
      </c>
    </row>
    <row r="9197" spans="1:7" x14ac:dyDescent="0.25">
      <c r="A9197">
        <v>1950.3807999999999</v>
      </c>
      <c r="B9197">
        <v>124.03900000000067</v>
      </c>
      <c r="C9197">
        <v>-2</v>
      </c>
      <c r="D9197" s="1">
        <v>3.8533999999999999E-3</v>
      </c>
      <c r="E9197" s="1">
        <v>7.8819000000000003E-4</v>
      </c>
      <c r="F9197" s="1">
        <v>4.1660999999999997E-2</v>
      </c>
      <c r="G9197" s="1">
        <v>4.1846000000000001E-2</v>
      </c>
    </row>
    <row r="9198" spans="1:7" x14ac:dyDescent="0.25">
      <c r="A9198">
        <v>1950.3862999999999</v>
      </c>
      <c r="B9198">
        <v>124.98799999999937</v>
      </c>
      <c r="C9198">
        <v>-2</v>
      </c>
      <c r="D9198" s="1">
        <v>4.0152E-3</v>
      </c>
      <c r="E9198" s="1">
        <v>5.5555999999999997E-4</v>
      </c>
      <c r="F9198" s="1">
        <v>4.3159999999999997E-2</v>
      </c>
      <c r="G9198" s="1">
        <v>4.335E-2</v>
      </c>
    </row>
    <row r="9199" spans="1:7" x14ac:dyDescent="0.25">
      <c r="A9199">
        <v>1950.3918000000001</v>
      </c>
      <c r="B9199">
        <v>125.9380000000001</v>
      </c>
      <c r="C9199">
        <v>-2</v>
      </c>
      <c r="D9199" s="1">
        <v>4.1171000000000003E-3</v>
      </c>
      <c r="E9199" s="1">
        <v>4.2419000000000002E-4</v>
      </c>
      <c r="F9199" s="1">
        <v>4.3108E-2</v>
      </c>
      <c r="G9199" s="1">
        <v>4.3305999999999997E-2</v>
      </c>
    </row>
    <row r="9200" spans="1:7" x14ac:dyDescent="0.25">
      <c r="A9200">
        <v>1950.3973000000001</v>
      </c>
      <c r="B9200">
        <v>126.89199999999983</v>
      </c>
      <c r="C9200">
        <v>-2</v>
      </c>
      <c r="D9200" s="1">
        <v>3.9616E-3</v>
      </c>
      <c r="E9200" s="1">
        <v>7.1469999999999997E-4</v>
      </c>
      <c r="F9200" s="1">
        <v>4.2945999999999998E-2</v>
      </c>
      <c r="G9200" s="1">
        <v>4.3133999999999999E-2</v>
      </c>
    </row>
    <row r="9201" spans="1:7" x14ac:dyDescent="0.25">
      <c r="A9201">
        <v>1950.4027000000001</v>
      </c>
      <c r="B9201">
        <v>127.84799999999996</v>
      </c>
      <c r="C9201">
        <v>-2</v>
      </c>
      <c r="D9201" s="1">
        <v>3.8306E-3</v>
      </c>
      <c r="E9201" s="1">
        <v>9.5138999999999998E-4</v>
      </c>
      <c r="F9201" s="1">
        <v>4.3825000000000003E-2</v>
      </c>
      <c r="G9201" s="1">
        <v>4.4003E-2</v>
      </c>
    </row>
    <row r="9202" spans="1:7" x14ac:dyDescent="0.25">
      <c r="A9202">
        <v>1950.4082000000001</v>
      </c>
      <c r="B9202">
        <v>128.80600000000049</v>
      </c>
      <c r="C9202">
        <v>-2</v>
      </c>
      <c r="D9202" s="1">
        <v>4.1048999999999999E-3</v>
      </c>
      <c r="E9202" s="1">
        <v>5.7985999999999997E-4</v>
      </c>
      <c r="F9202" s="1">
        <v>4.4999999999999998E-2</v>
      </c>
      <c r="G9202" s="1">
        <v>4.5191000000000002E-2</v>
      </c>
    </row>
    <row r="9203" spans="1:7" x14ac:dyDescent="0.25">
      <c r="A9203">
        <v>1950.4137000000001</v>
      </c>
      <c r="B9203">
        <v>129.76699999999983</v>
      </c>
      <c r="C9203">
        <v>-2</v>
      </c>
      <c r="D9203" s="1">
        <v>4.0958000000000001E-3</v>
      </c>
      <c r="E9203" s="1">
        <v>6.3772999999999998E-4</v>
      </c>
      <c r="F9203" s="1">
        <v>4.4850000000000001E-2</v>
      </c>
      <c r="G9203" s="1">
        <v>4.5040999999999998E-2</v>
      </c>
    </row>
    <row r="9204" spans="1:7" x14ac:dyDescent="0.25">
      <c r="A9204">
        <v>1950.4192</v>
      </c>
      <c r="B9204">
        <v>130.73099999999977</v>
      </c>
      <c r="C9204">
        <v>-2</v>
      </c>
      <c r="D9204" s="1">
        <v>3.8497000000000002E-3</v>
      </c>
      <c r="E9204" s="1">
        <v>1.0116000000000001E-3</v>
      </c>
      <c r="F9204" s="1">
        <v>4.4670000000000001E-2</v>
      </c>
      <c r="G9204" s="1">
        <v>4.4846999999999998E-2</v>
      </c>
    </row>
    <row r="9205" spans="1:7" x14ac:dyDescent="0.25">
      <c r="A9205">
        <v>1950.4247</v>
      </c>
      <c r="B9205">
        <v>131.69800000000032</v>
      </c>
      <c r="C9205">
        <v>-2</v>
      </c>
      <c r="D9205" s="1">
        <v>3.9113000000000004E-3</v>
      </c>
      <c r="E9205" s="1">
        <v>9.6179999999999996E-4</v>
      </c>
      <c r="F9205" s="1">
        <v>4.6122999999999997E-2</v>
      </c>
      <c r="G9205" s="1">
        <v>4.6297999999999999E-2</v>
      </c>
    </row>
    <row r="9206" spans="1:7" x14ac:dyDescent="0.25">
      <c r="A9206">
        <v>1950.4301</v>
      </c>
      <c r="B9206">
        <v>132.66799999999967</v>
      </c>
      <c r="C9206">
        <v>-2</v>
      </c>
      <c r="D9206" s="1">
        <v>4.1094E-3</v>
      </c>
      <c r="E9206" s="1">
        <v>7.4189999999999998E-4</v>
      </c>
      <c r="F9206" s="1">
        <v>4.6712999999999998E-2</v>
      </c>
      <c r="G9206" s="1">
        <v>4.6899000000000003E-2</v>
      </c>
    </row>
    <row r="9207" spans="1:7" x14ac:dyDescent="0.25">
      <c r="A9207">
        <v>1950.4356</v>
      </c>
      <c r="B9207">
        <v>133.63999999999942</v>
      </c>
      <c r="C9207">
        <v>-2</v>
      </c>
      <c r="D9207" s="1">
        <v>4.0451000000000003E-3</v>
      </c>
      <c r="E9207" s="1">
        <v>8.6399999999999997E-4</v>
      </c>
      <c r="F9207" s="1">
        <v>4.6463999999999998E-2</v>
      </c>
      <c r="G9207" s="1">
        <v>4.6648000000000002E-2</v>
      </c>
    </row>
    <row r="9208" spans="1:7" x14ac:dyDescent="0.25">
      <c r="A9208">
        <v>1950.4411</v>
      </c>
      <c r="B9208">
        <v>134.61499999999978</v>
      </c>
      <c r="C9208">
        <v>-2</v>
      </c>
      <c r="D9208" s="1">
        <v>3.7604000000000001E-3</v>
      </c>
      <c r="E9208" s="1">
        <v>1.2384E-3</v>
      </c>
      <c r="F9208" s="1">
        <v>4.6725000000000003E-2</v>
      </c>
      <c r="G9208" s="1">
        <v>4.6892000000000003E-2</v>
      </c>
    </row>
    <row r="9209" spans="1:7" x14ac:dyDescent="0.25">
      <c r="A9209">
        <v>1950.4466</v>
      </c>
      <c r="B9209">
        <v>135.59300000000076</v>
      </c>
      <c r="C9209">
        <v>-2</v>
      </c>
      <c r="D9209" s="1">
        <v>3.9646999999999998E-3</v>
      </c>
      <c r="E9209" s="1">
        <v>1.0254999999999999E-3</v>
      </c>
      <c r="F9209" s="1">
        <v>4.8072999999999998E-2</v>
      </c>
      <c r="G9209" s="1">
        <v>4.8246999999999998E-2</v>
      </c>
    </row>
    <row r="9210" spans="1:7" x14ac:dyDescent="0.25">
      <c r="A9210">
        <v>1950.4521</v>
      </c>
      <c r="B9210">
        <v>136.57400000000052</v>
      </c>
      <c r="C9210">
        <v>-2</v>
      </c>
      <c r="D9210" s="1">
        <v>4.1324999999999999E-3</v>
      </c>
      <c r="E9210" s="1">
        <v>8.7788999999999999E-4</v>
      </c>
      <c r="F9210" s="1">
        <v>4.8501000000000002E-2</v>
      </c>
      <c r="G9210" s="1">
        <v>4.8684999999999999E-2</v>
      </c>
    </row>
    <row r="9211" spans="1:7" x14ac:dyDescent="0.25">
      <c r="A9211">
        <v>1950.4575</v>
      </c>
      <c r="B9211">
        <v>137.5580000000009</v>
      </c>
      <c r="C9211">
        <v>-2</v>
      </c>
      <c r="D9211" s="1">
        <v>3.8709999999999999E-3</v>
      </c>
      <c r="E9211" s="1">
        <v>1.1996999999999999E-3</v>
      </c>
      <c r="F9211" s="1">
        <v>4.7974999999999997E-2</v>
      </c>
      <c r="G9211" s="1">
        <v>4.8145E-2</v>
      </c>
    </row>
    <row r="9212" spans="1:7" x14ac:dyDescent="0.25">
      <c r="A9212">
        <v>1950.463</v>
      </c>
      <c r="B9212">
        <v>138.54399999999987</v>
      </c>
      <c r="C9212">
        <v>-2</v>
      </c>
      <c r="D9212" s="1">
        <v>3.7645000000000001E-3</v>
      </c>
      <c r="E9212" s="1">
        <v>1.3374000000000001E-3</v>
      </c>
      <c r="F9212" s="1">
        <v>4.8848000000000003E-2</v>
      </c>
      <c r="G9212" s="1">
        <v>4.9010999999999999E-2</v>
      </c>
    </row>
    <row r="9213" spans="1:7" x14ac:dyDescent="0.25">
      <c r="A9213">
        <v>1950.4684999999999</v>
      </c>
      <c r="B9213">
        <v>139.53399999999965</v>
      </c>
      <c r="C9213">
        <v>-2</v>
      </c>
      <c r="D9213" s="1">
        <v>3.9838E-3</v>
      </c>
      <c r="E9213" s="1">
        <v>1.14E-3</v>
      </c>
      <c r="F9213" s="1">
        <v>4.9953999999999998E-2</v>
      </c>
      <c r="G9213" s="1">
        <v>5.0125000000000003E-2</v>
      </c>
    </row>
    <row r="9214" spans="1:7" x14ac:dyDescent="0.25">
      <c r="A9214">
        <v>1950.4739999999999</v>
      </c>
      <c r="B9214">
        <v>140.52700000000004</v>
      </c>
      <c r="C9214">
        <v>-2</v>
      </c>
      <c r="D9214" s="1">
        <v>4.0711999999999996E-3</v>
      </c>
      <c r="E9214" s="1">
        <v>1.0961E-3</v>
      </c>
      <c r="F9214" s="1">
        <v>4.9971000000000002E-2</v>
      </c>
      <c r="G9214" s="1">
        <v>5.0148999999999999E-2</v>
      </c>
    </row>
    <row r="9215" spans="1:7" x14ac:dyDescent="0.25">
      <c r="A9215">
        <v>1950.4794999999999</v>
      </c>
      <c r="B9215">
        <v>141.52299999999923</v>
      </c>
      <c r="C9215">
        <v>-2</v>
      </c>
      <c r="D9215" s="1">
        <v>3.728E-3</v>
      </c>
      <c r="E9215" s="1">
        <v>1.456E-3</v>
      </c>
      <c r="F9215" s="1">
        <v>4.9744999999999998E-2</v>
      </c>
      <c r="G9215" s="1">
        <v>4.9905999999999999E-2</v>
      </c>
    </row>
    <row r="9216" spans="1:7" x14ac:dyDescent="0.25">
      <c r="A9216">
        <v>1950.4848999999999</v>
      </c>
      <c r="B9216">
        <v>142.52299999999923</v>
      </c>
      <c r="C9216">
        <v>-2</v>
      </c>
      <c r="D9216" s="1">
        <v>3.7269E-3</v>
      </c>
      <c r="E9216" s="1">
        <v>1.4756999999999999E-3</v>
      </c>
      <c r="F9216" s="1">
        <v>5.0712E-2</v>
      </c>
      <c r="G9216" s="1">
        <v>5.0869999999999999E-2</v>
      </c>
    </row>
    <row r="9217" spans="1:7" x14ac:dyDescent="0.25">
      <c r="A9217">
        <v>1950.4903999999999</v>
      </c>
      <c r="B9217">
        <v>143.52499999999964</v>
      </c>
      <c r="C9217">
        <v>-2</v>
      </c>
      <c r="D9217" s="1">
        <v>4.0463000000000001E-3</v>
      </c>
      <c r="E9217" s="1">
        <v>1.2221999999999999E-3</v>
      </c>
      <c r="F9217" s="1">
        <v>5.1758999999999999E-2</v>
      </c>
      <c r="G9217" s="1">
        <v>5.1931999999999999E-2</v>
      </c>
    </row>
    <row r="9218" spans="1:7" x14ac:dyDescent="0.25">
      <c r="A9218">
        <v>1950.4958999999999</v>
      </c>
      <c r="B9218">
        <v>144.53100000000086</v>
      </c>
      <c r="C9218">
        <v>-2</v>
      </c>
      <c r="D9218" s="1">
        <v>3.8727000000000002E-3</v>
      </c>
      <c r="E9218" s="1">
        <v>1.4132000000000001E-3</v>
      </c>
      <c r="F9218" s="1">
        <v>5.1296000000000001E-2</v>
      </c>
      <c r="G9218" s="1">
        <v>5.1462000000000001E-2</v>
      </c>
    </row>
    <row r="9219" spans="1:7" x14ac:dyDescent="0.25">
      <c r="A9219">
        <v>1950.5014000000001</v>
      </c>
      <c r="B9219">
        <v>145.53900000000067</v>
      </c>
      <c r="C9219">
        <v>-2</v>
      </c>
      <c r="D9219" s="1">
        <v>3.6169000000000001E-3</v>
      </c>
      <c r="E9219" s="1">
        <v>1.6498999999999999E-3</v>
      </c>
      <c r="F9219" s="1">
        <v>5.1452999999999999E-2</v>
      </c>
      <c r="G9219" s="1">
        <v>5.1605999999999999E-2</v>
      </c>
    </row>
    <row r="9220" spans="1:7" x14ac:dyDescent="0.25">
      <c r="A9220">
        <v>1950.5068000000001</v>
      </c>
      <c r="B9220">
        <v>146.55199999999968</v>
      </c>
      <c r="C9220">
        <v>-2</v>
      </c>
      <c r="D9220" s="1">
        <v>3.7315E-3</v>
      </c>
      <c r="E9220" s="1">
        <v>1.5770000000000001E-3</v>
      </c>
      <c r="F9220" s="1">
        <v>5.2609999999999997E-2</v>
      </c>
      <c r="G9220" s="1">
        <v>5.2766E-2</v>
      </c>
    </row>
    <row r="9221" spans="1:7" x14ac:dyDescent="0.25">
      <c r="A9221">
        <v>1950.5123000000001</v>
      </c>
      <c r="B9221">
        <v>147.5669999999991</v>
      </c>
      <c r="C9221">
        <v>-2</v>
      </c>
      <c r="D9221" s="1">
        <v>3.9750999999999996E-3</v>
      </c>
      <c r="E9221" s="1">
        <v>1.4224999999999999E-3</v>
      </c>
      <c r="F9221" s="1">
        <v>5.3102000000000003E-2</v>
      </c>
      <c r="G9221" s="1">
        <v>5.3268999999999997E-2</v>
      </c>
    </row>
    <row r="9222" spans="1:7" x14ac:dyDescent="0.25">
      <c r="A9222">
        <v>1950.5178000000001</v>
      </c>
      <c r="B9222">
        <v>148.58599999999933</v>
      </c>
      <c r="C9222">
        <v>-2</v>
      </c>
      <c r="D9222" s="1">
        <v>3.7036999999999999E-3</v>
      </c>
      <c r="E9222" s="1">
        <v>1.6643999999999999E-3</v>
      </c>
      <c r="F9222" s="1">
        <v>5.2736999999999999E-2</v>
      </c>
      <c r="G9222" s="1">
        <v>5.2893000000000003E-2</v>
      </c>
    </row>
    <row r="9223" spans="1:7" x14ac:dyDescent="0.25">
      <c r="A9223">
        <v>1950.5233000000001</v>
      </c>
      <c r="B9223">
        <v>149.60800000000017</v>
      </c>
      <c r="C9223">
        <v>-2</v>
      </c>
      <c r="D9223" s="1">
        <v>3.4456000000000001E-3</v>
      </c>
      <c r="E9223" s="1">
        <v>1.8680999999999999E-3</v>
      </c>
      <c r="F9223" s="1">
        <v>5.2975000000000001E-2</v>
      </c>
      <c r="G9223" s="1">
        <v>5.3119E-2</v>
      </c>
    </row>
    <row r="9224" spans="1:7" x14ac:dyDescent="0.25">
      <c r="A9224">
        <v>1950.5288</v>
      </c>
      <c r="B9224">
        <v>150.63400000000001</v>
      </c>
      <c r="C9224">
        <v>-2</v>
      </c>
      <c r="D9224" s="1">
        <v>3.7934000000000002E-3</v>
      </c>
      <c r="E9224" s="1">
        <v>1.6452999999999999E-3</v>
      </c>
      <c r="F9224" s="1">
        <v>5.4316999999999997E-2</v>
      </c>
      <c r="G9224" s="1">
        <v>5.4474000000000002E-2</v>
      </c>
    </row>
    <row r="9225" spans="1:7" x14ac:dyDescent="0.25">
      <c r="A9225">
        <v>1950.5342000000001</v>
      </c>
      <c r="B9225">
        <v>151.66300000000047</v>
      </c>
      <c r="C9225">
        <v>-2</v>
      </c>
      <c r="D9225" s="1">
        <v>3.7905E-3</v>
      </c>
      <c r="E9225" s="1">
        <v>1.6875E-3</v>
      </c>
      <c r="F9225" s="1">
        <v>5.4271E-2</v>
      </c>
      <c r="G9225" s="1">
        <v>5.4428999999999998E-2</v>
      </c>
    </row>
    <row r="9226" spans="1:7" x14ac:dyDescent="0.25">
      <c r="A9226">
        <v>1950.5397</v>
      </c>
      <c r="B9226">
        <v>152.69499999999971</v>
      </c>
      <c r="C9226">
        <v>-2</v>
      </c>
      <c r="D9226" s="1">
        <v>3.4757E-3</v>
      </c>
      <c r="E9226" s="1">
        <v>1.9212999999999999E-3</v>
      </c>
      <c r="F9226" s="1">
        <v>5.3918000000000001E-2</v>
      </c>
      <c r="G9226" s="1">
        <v>5.4064000000000001E-2</v>
      </c>
    </row>
    <row r="9227" spans="1:7" x14ac:dyDescent="0.25">
      <c r="A9227">
        <v>1950.5452</v>
      </c>
      <c r="B9227">
        <v>153.73099999999977</v>
      </c>
      <c r="C9227">
        <v>-2</v>
      </c>
      <c r="D9227" s="1">
        <v>3.3854000000000002E-3</v>
      </c>
      <c r="E9227" s="1">
        <v>1.9919E-3</v>
      </c>
      <c r="F9227" s="1">
        <v>5.4623999999999999E-2</v>
      </c>
      <c r="G9227" s="1">
        <v>5.4765000000000001E-2</v>
      </c>
    </row>
    <row r="9228" spans="1:7" x14ac:dyDescent="0.25">
      <c r="A9228">
        <v>1950.5507</v>
      </c>
      <c r="B9228">
        <v>154.77100000000064</v>
      </c>
      <c r="C9228">
        <v>-2</v>
      </c>
      <c r="D9228" s="1">
        <v>3.7077999999999998E-3</v>
      </c>
      <c r="E9228" s="1">
        <v>1.8228999999999999E-3</v>
      </c>
      <c r="F9228" s="1">
        <v>5.5515000000000002E-2</v>
      </c>
      <c r="G9228" s="1">
        <v>5.5669000000000003E-2</v>
      </c>
    </row>
    <row r="9229" spans="1:7" x14ac:dyDescent="0.25">
      <c r="A9229">
        <v>1950.5562</v>
      </c>
      <c r="B9229">
        <v>155.81400000000031</v>
      </c>
      <c r="C9229">
        <v>-2</v>
      </c>
      <c r="D9229" s="1">
        <v>3.6186E-3</v>
      </c>
      <c r="E9229" s="1">
        <v>1.9143999999999999E-3</v>
      </c>
      <c r="F9229" s="1">
        <v>5.5382000000000001E-2</v>
      </c>
      <c r="G9229" s="1">
        <v>5.5532999999999999E-2</v>
      </c>
    </row>
    <row r="9230" spans="1:7" x14ac:dyDescent="0.25">
      <c r="A9230">
        <v>1950.5616</v>
      </c>
      <c r="B9230">
        <v>156.86000000000058</v>
      </c>
      <c r="C9230">
        <v>-2</v>
      </c>
      <c r="D9230" s="1">
        <v>3.1754000000000001E-3</v>
      </c>
      <c r="E9230" s="1">
        <v>2.1829000000000002E-3</v>
      </c>
      <c r="F9230" s="1">
        <v>5.4954000000000003E-2</v>
      </c>
      <c r="G9230" s="1">
        <v>5.5088999999999999E-2</v>
      </c>
    </row>
    <row r="9231" spans="1:7" x14ac:dyDescent="0.25">
      <c r="A9231">
        <v>1950.5671</v>
      </c>
      <c r="B9231">
        <v>157.90999999999985</v>
      </c>
      <c r="C9231">
        <v>-2</v>
      </c>
      <c r="D9231" s="1">
        <v>3.3773000000000002E-3</v>
      </c>
      <c r="E9231" s="1">
        <v>2.0874000000000001E-3</v>
      </c>
      <c r="F9231" s="1">
        <v>5.6036000000000002E-2</v>
      </c>
      <c r="G9231" s="1">
        <v>5.6175999999999997E-2</v>
      </c>
    </row>
    <row r="9232" spans="1:7" x14ac:dyDescent="0.25">
      <c r="A9232">
        <v>1950.5726</v>
      </c>
      <c r="B9232">
        <v>158.96399999999994</v>
      </c>
      <c r="C9232">
        <v>-2</v>
      </c>
      <c r="D9232" s="1">
        <v>3.5682999999999999E-3</v>
      </c>
      <c r="E9232" s="1">
        <v>2.0230999999999999E-3</v>
      </c>
      <c r="F9232" s="1">
        <v>5.6544999999999998E-2</v>
      </c>
      <c r="G9232" s="1">
        <v>5.6694000000000001E-2</v>
      </c>
    </row>
    <row r="9233" spans="1:7" x14ac:dyDescent="0.25">
      <c r="A9233">
        <v>1950.5780999999999</v>
      </c>
      <c r="B9233">
        <v>160.02200000000084</v>
      </c>
      <c r="C9233">
        <v>-2</v>
      </c>
      <c r="D9233" s="1">
        <v>3.3027E-3</v>
      </c>
      <c r="E9233" s="1">
        <v>2.1881000000000001E-3</v>
      </c>
      <c r="F9233" s="1">
        <v>5.6071000000000003E-2</v>
      </c>
      <c r="G9233" s="1">
        <v>5.6210000000000003E-2</v>
      </c>
    </row>
    <row r="9234" spans="1:7" x14ac:dyDescent="0.25">
      <c r="A9234">
        <v>1950.5835999999999</v>
      </c>
      <c r="B9234">
        <v>161.08300000000054</v>
      </c>
      <c r="C9234">
        <v>-2</v>
      </c>
      <c r="D9234" s="1">
        <v>3.0098E-3</v>
      </c>
      <c r="E9234" s="1">
        <v>2.3408999999999999E-3</v>
      </c>
      <c r="F9234" s="1">
        <v>5.6105000000000002E-2</v>
      </c>
      <c r="G9234" s="1">
        <v>5.6235E-2</v>
      </c>
    </row>
    <row r="9235" spans="1:7" x14ac:dyDescent="0.25">
      <c r="A9235">
        <v>1950.5889999999999</v>
      </c>
      <c r="B9235">
        <v>162.14799999999923</v>
      </c>
      <c r="C9235">
        <v>-2</v>
      </c>
      <c r="D9235" s="1">
        <v>3.2564E-3</v>
      </c>
      <c r="E9235" s="1">
        <v>2.2464999999999998E-3</v>
      </c>
      <c r="F9235" s="1">
        <v>5.7001999999999997E-2</v>
      </c>
      <c r="G9235" s="1">
        <v>5.7139000000000002E-2</v>
      </c>
    </row>
    <row r="9236" spans="1:7" x14ac:dyDescent="0.25">
      <c r="A9236">
        <v>1950.5944999999999</v>
      </c>
      <c r="B9236">
        <v>163.21600000000035</v>
      </c>
      <c r="C9236">
        <v>-2</v>
      </c>
      <c r="D9236" s="1">
        <v>3.4045E-3</v>
      </c>
      <c r="E9236" s="1">
        <v>2.2204999999999998E-3</v>
      </c>
      <c r="F9236" s="1">
        <v>5.7326000000000002E-2</v>
      </c>
      <c r="G9236" s="1">
        <v>5.747E-2</v>
      </c>
    </row>
    <row r="9237" spans="1:7" x14ac:dyDescent="0.25">
      <c r="A9237">
        <v>1950.6</v>
      </c>
      <c r="B9237">
        <v>164.28900000000067</v>
      </c>
      <c r="C9237">
        <v>-2</v>
      </c>
      <c r="D9237" s="1">
        <v>2.9207E-3</v>
      </c>
      <c r="E9237" s="1">
        <v>2.4463000000000002E-3</v>
      </c>
      <c r="F9237" s="1">
        <v>5.6579999999999998E-2</v>
      </c>
      <c r="G9237" s="1">
        <v>5.6708000000000001E-2</v>
      </c>
    </row>
    <row r="9238" spans="1:7" x14ac:dyDescent="0.25">
      <c r="A9238">
        <v>1950.6054999999999</v>
      </c>
      <c r="B9238">
        <v>165.36499999999978</v>
      </c>
      <c r="C9238">
        <v>-2</v>
      </c>
      <c r="D9238" s="1">
        <v>2.8536E-3</v>
      </c>
      <c r="E9238" s="1">
        <v>2.4832000000000001E-3</v>
      </c>
      <c r="F9238" s="1">
        <v>5.6950000000000001E-2</v>
      </c>
      <c r="G9238" s="1">
        <v>5.7076000000000002E-2</v>
      </c>
    </row>
    <row r="9239" spans="1:7" x14ac:dyDescent="0.25">
      <c r="A9239">
        <v>1950.6110000000001</v>
      </c>
      <c r="B9239">
        <v>166.44499999999971</v>
      </c>
      <c r="C9239">
        <v>-2</v>
      </c>
      <c r="D9239" s="1">
        <v>3.1608999999999999E-3</v>
      </c>
      <c r="E9239" s="1">
        <v>2.3944999999999999E-3</v>
      </c>
      <c r="F9239" s="1">
        <v>5.7806999999999997E-2</v>
      </c>
      <c r="G9239" s="1">
        <v>5.7943000000000001E-2</v>
      </c>
    </row>
    <row r="9240" spans="1:7" x14ac:dyDescent="0.25">
      <c r="A9240">
        <v>1950.6164000000001</v>
      </c>
      <c r="B9240">
        <v>167.52800000000025</v>
      </c>
      <c r="C9240">
        <v>-2</v>
      </c>
      <c r="D9240" s="1">
        <v>3.0347E-3</v>
      </c>
      <c r="E9240" s="1">
        <v>2.4754E-3</v>
      </c>
      <c r="F9240" s="1">
        <v>5.7528999999999997E-2</v>
      </c>
      <c r="G9240" s="1">
        <v>5.7661999999999998E-2</v>
      </c>
    </row>
    <row r="9241" spans="1:7" x14ac:dyDescent="0.25">
      <c r="A9241">
        <v>1950.6219000000001</v>
      </c>
      <c r="B9241">
        <v>168.61599999999999</v>
      </c>
      <c r="C9241">
        <v>-2</v>
      </c>
      <c r="D9241" s="1">
        <v>2.6343E-3</v>
      </c>
      <c r="E9241" s="1">
        <v>2.6278E-3</v>
      </c>
      <c r="F9241" s="1">
        <v>5.7036999999999997E-2</v>
      </c>
      <c r="G9241" s="1">
        <v>5.7158E-2</v>
      </c>
    </row>
    <row r="9242" spans="1:7" x14ac:dyDescent="0.25">
      <c r="A9242">
        <v>1950.6274000000001</v>
      </c>
      <c r="B9242">
        <v>169.70700000000033</v>
      </c>
      <c r="C9242">
        <v>-2</v>
      </c>
      <c r="D9242" s="1">
        <v>2.6499000000000002E-3</v>
      </c>
      <c r="E9242" s="1">
        <v>2.6354999999999998E-3</v>
      </c>
      <c r="F9242" s="1">
        <v>5.7419999999999999E-2</v>
      </c>
      <c r="G9242" s="1">
        <v>5.7542000000000003E-2</v>
      </c>
    </row>
    <row r="9243" spans="1:7" x14ac:dyDescent="0.25">
      <c r="A9243">
        <v>1950.6329000000001</v>
      </c>
      <c r="B9243">
        <v>170.80199999999968</v>
      </c>
      <c r="C9243">
        <v>-2</v>
      </c>
      <c r="D9243" s="1">
        <v>2.9902000000000001E-3</v>
      </c>
      <c r="E9243" s="1">
        <v>2.5676000000000002E-3</v>
      </c>
      <c r="F9243" s="1">
        <v>5.8140999999999998E-2</v>
      </c>
      <c r="G9243" s="8">
        <v>5.8273999999999999E-2</v>
      </c>
    </row>
    <row r="9244" spans="1:7" x14ac:dyDescent="0.25">
      <c r="A9244">
        <v>1950.6384</v>
      </c>
      <c r="B9244">
        <v>171.90099999999984</v>
      </c>
      <c r="C9244">
        <v>-2</v>
      </c>
      <c r="D9244" s="1">
        <v>2.6180000000000001E-3</v>
      </c>
      <c r="E9244" s="1">
        <v>2.702E-3</v>
      </c>
      <c r="F9244" s="1">
        <v>5.7451000000000002E-2</v>
      </c>
      <c r="G9244" s="1">
        <v>5.7574E-2</v>
      </c>
    </row>
    <row r="9245" spans="1:7" x14ac:dyDescent="0.25">
      <c r="A9245">
        <v>1950.6438000000001</v>
      </c>
      <c r="B9245">
        <v>173.00300000000061</v>
      </c>
      <c r="C9245">
        <v>-2</v>
      </c>
      <c r="D9245" s="1">
        <v>2.2824E-3</v>
      </c>
      <c r="E9245" s="1">
        <v>2.8010000000000001E-3</v>
      </c>
      <c r="F9245" s="1">
        <v>5.7015000000000003E-2</v>
      </c>
      <c r="G9245" s="1">
        <v>5.7128999999999999E-2</v>
      </c>
    </row>
    <row r="9246" spans="1:7" x14ac:dyDescent="0.25">
      <c r="A9246">
        <v>1950.6493</v>
      </c>
      <c r="B9246">
        <v>174.11000000000058</v>
      </c>
      <c r="C9246">
        <v>-2</v>
      </c>
      <c r="D9246" s="1">
        <v>2.5428E-3</v>
      </c>
      <c r="E9246" s="1">
        <v>2.7587000000000002E-3</v>
      </c>
      <c r="F9246" s="1">
        <v>5.7701000000000002E-2</v>
      </c>
      <c r="G9246" s="1">
        <v>5.7822999999999999E-2</v>
      </c>
    </row>
    <row r="9247" spans="1:7" x14ac:dyDescent="0.25">
      <c r="A9247">
        <v>1950.6548</v>
      </c>
      <c r="B9247">
        <v>175.21999999999935</v>
      </c>
      <c r="C9247">
        <v>-2</v>
      </c>
      <c r="D9247" s="1">
        <v>2.5983999999999998E-3</v>
      </c>
      <c r="E9247" s="1">
        <v>2.7810000000000001E-3</v>
      </c>
      <c r="F9247" s="1">
        <v>5.7768E-2</v>
      </c>
      <c r="G9247" s="1">
        <v>5.7893E-2</v>
      </c>
    </row>
    <row r="9248" spans="1:7" x14ac:dyDescent="0.25">
      <c r="A9248">
        <v>1950.6603</v>
      </c>
      <c r="B9248">
        <v>176.33400000000074</v>
      </c>
      <c r="C9248">
        <v>-2</v>
      </c>
      <c r="D9248" s="1">
        <v>2.2215999999999998E-3</v>
      </c>
      <c r="E9248" s="1">
        <v>2.8825000000000001E-3</v>
      </c>
      <c r="F9248" s="1">
        <v>5.7071999999999998E-2</v>
      </c>
      <c r="G9248" s="1">
        <v>5.7188000000000003E-2</v>
      </c>
    </row>
    <row r="9249" spans="1:7" x14ac:dyDescent="0.25">
      <c r="A9249">
        <v>1950.6658</v>
      </c>
      <c r="B9249">
        <v>177.45199999999932</v>
      </c>
      <c r="C9249">
        <v>-2</v>
      </c>
      <c r="D9249" s="1">
        <v>1.9530999999999999E-3</v>
      </c>
      <c r="E9249" s="1">
        <v>2.9431000000000001E-3</v>
      </c>
      <c r="F9249" s="1">
        <v>5.6655999999999998E-2</v>
      </c>
      <c r="G9249" s="1">
        <v>5.6765999999999997E-2</v>
      </c>
    </row>
    <row r="9250" spans="1:7" x14ac:dyDescent="0.25">
      <c r="A9250">
        <v>1950.6712</v>
      </c>
      <c r="B9250">
        <v>178.57400000000052</v>
      </c>
      <c r="C9250">
        <v>-2</v>
      </c>
      <c r="D9250" s="1">
        <v>2.3351000000000001E-3</v>
      </c>
      <c r="E9250" s="1">
        <v>2.9071000000000001E-3</v>
      </c>
      <c r="F9250" s="1">
        <v>5.7393E-2</v>
      </c>
      <c r="G9250" s="1">
        <v>5.7514000000000003E-2</v>
      </c>
    </row>
    <row r="9251" spans="1:7" x14ac:dyDescent="0.25">
      <c r="A9251">
        <v>1950.6767</v>
      </c>
      <c r="B9251">
        <v>179.70000000000073</v>
      </c>
      <c r="C9251">
        <v>-2</v>
      </c>
      <c r="D9251" s="1">
        <v>2.1938999999999999E-3</v>
      </c>
      <c r="E9251" s="1">
        <v>2.9627E-3</v>
      </c>
      <c r="F9251" s="1">
        <v>5.7049999999999997E-2</v>
      </c>
      <c r="G9251" s="1">
        <v>5.7168999999999998E-2</v>
      </c>
    </row>
    <row r="9252" spans="1:7" x14ac:dyDescent="0.25">
      <c r="A9252">
        <v>1950.6822</v>
      </c>
      <c r="B9252">
        <v>180.82899999999972</v>
      </c>
      <c r="C9252">
        <v>-2</v>
      </c>
      <c r="D9252" s="1">
        <v>1.7007999999999999E-3</v>
      </c>
      <c r="E9252" s="1">
        <v>3.0427000000000002E-3</v>
      </c>
      <c r="F9252" s="1">
        <v>5.6075E-2</v>
      </c>
      <c r="G9252" s="1">
        <v>5.6182999999999997E-2</v>
      </c>
    </row>
    <row r="9253" spans="1:7" x14ac:dyDescent="0.25">
      <c r="A9253">
        <v>1950.6876999999999</v>
      </c>
      <c r="B9253">
        <v>181.96299999999974</v>
      </c>
      <c r="C9253">
        <v>-2</v>
      </c>
      <c r="D9253" s="1">
        <v>1.7622E-3</v>
      </c>
      <c r="E9253" s="1">
        <v>3.0533000000000001E-3</v>
      </c>
      <c r="F9253" s="1">
        <v>5.6120000000000003E-2</v>
      </c>
      <c r="G9253" s="1">
        <v>5.6230000000000002E-2</v>
      </c>
    </row>
    <row r="9254" spans="1:7" x14ac:dyDescent="0.25">
      <c r="A9254">
        <v>1950.6931999999999</v>
      </c>
      <c r="B9254">
        <v>183.10000000000036</v>
      </c>
      <c r="C9254">
        <v>-2</v>
      </c>
      <c r="D9254" s="1">
        <v>1.9653000000000001E-3</v>
      </c>
      <c r="E9254" s="1">
        <v>3.0668000000000002E-3</v>
      </c>
      <c r="F9254" s="1">
        <v>5.6402000000000001E-2</v>
      </c>
      <c r="G9254" s="1">
        <v>5.6519E-2</v>
      </c>
    </row>
    <row r="9255" spans="1:7" x14ac:dyDescent="0.25">
      <c r="A9255">
        <v>1950.6985999999999</v>
      </c>
      <c r="B9255">
        <v>184.24099999999999</v>
      </c>
      <c r="C9255">
        <v>-2</v>
      </c>
      <c r="D9255" s="1">
        <v>1.7228E-3</v>
      </c>
      <c r="E9255" s="1">
        <v>3.1150000000000001E-3</v>
      </c>
      <c r="F9255" s="1">
        <v>5.5836999999999998E-2</v>
      </c>
      <c r="G9255" s="1">
        <v>5.595E-2</v>
      </c>
    </row>
    <row r="9256" spans="1:7" x14ac:dyDescent="0.25">
      <c r="A9256">
        <v>1950.7040999999999</v>
      </c>
      <c r="B9256">
        <v>185.38500000000022</v>
      </c>
      <c r="C9256">
        <v>-2</v>
      </c>
      <c r="D9256" s="1">
        <v>1.2505999999999999E-3</v>
      </c>
      <c r="E9256" s="1">
        <v>3.1551999999999999E-3</v>
      </c>
      <c r="F9256" s="1">
        <v>5.4747999999999998E-2</v>
      </c>
      <c r="G9256" s="1">
        <v>5.4852999999999999E-2</v>
      </c>
    </row>
    <row r="9257" spans="1:7" x14ac:dyDescent="0.25">
      <c r="A9257">
        <v>1950.7095999999999</v>
      </c>
      <c r="B9257">
        <v>186.53399999999965</v>
      </c>
      <c r="C9257">
        <v>-2</v>
      </c>
      <c r="D9257" s="1">
        <v>1.4756999999999999E-3</v>
      </c>
      <c r="E9257" s="1">
        <v>3.1703E-3</v>
      </c>
      <c r="F9257" s="1">
        <v>5.4961000000000003E-2</v>
      </c>
      <c r="G9257" s="1">
        <v>5.5072000000000003E-2</v>
      </c>
    </row>
    <row r="9258" spans="1:7" x14ac:dyDescent="0.25">
      <c r="A9258">
        <v>1950.7150999999999</v>
      </c>
      <c r="B9258">
        <v>187.68599999999969</v>
      </c>
      <c r="C9258">
        <v>-2</v>
      </c>
      <c r="D9258" s="1">
        <v>1.5995E-3</v>
      </c>
      <c r="E9258" s="1">
        <v>3.2052000000000001E-3</v>
      </c>
      <c r="F9258" s="1">
        <v>5.5010999999999997E-2</v>
      </c>
      <c r="G9258" s="1">
        <v>5.5128000000000003E-2</v>
      </c>
    </row>
    <row r="9259" spans="1:7" x14ac:dyDescent="0.25">
      <c r="A9259">
        <v>1950.7204999999999</v>
      </c>
      <c r="B9259">
        <v>188.84200000000055</v>
      </c>
      <c r="C9259">
        <v>-2</v>
      </c>
      <c r="D9259" s="1">
        <v>1.0989000000000001E-3</v>
      </c>
      <c r="E9259" s="1">
        <v>3.2266999999999999E-3</v>
      </c>
      <c r="F9259" s="1">
        <v>5.3877000000000001E-2</v>
      </c>
      <c r="G9259" s="1">
        <v>5.3984999999999998E-2</v>
      </c>
    </row>
    <row r="9260" spans="1:7" x14ac:dyDescent="0.25">
      <c r="A9260">
        <v>1950.7260000000001</v>
      </c>
      <c r="B9260">
        <v>190.0010000000002</v>
      </c>
      <c r="C9260">
        <v>-2</v>
      </c>
      <c r="D9260" s="1">
        <v>9.0974000000000003E-4</v>
      </c>
      <c r="E9260" s="1">
        <v>3.2410999999999998E-3</v>
      </c>
      <c r="F9260" s="1">
        <v>5.3129999999999997E-2</v>
      </c>
      <c r="G9260" s="1">
        <v>5.3237E-2</v>
      </c>
    </row>
    <row r="9261" spans="1:7" x14ac:dyDescent="0.25">
      <c r="A9261">
        <v>1950.7315000000001</v>
      </c>
      <c r="B9261">
        <v>191.16500000000087</v>
      </c>
      <c r="C9261">
        <v>-2</v>
      </c>
      <c r="D9261" s="1">
        <v>1.129E-3</v>
      </c>
      <c r="E9261" s="1">
        <v>3.2810000000000001E-3</v>
      </c>
      <c r="F9261" s="1">
        <v>5.3189E-2</v>
      </c>
      <c r="G9261" s="1">
        <v>5.3302000000000002E-2</v>
      </c>
    </row>
    <row r="9262" spans="1:7" x14ac:dyDescent="0.25">
      <c r="A9262">
        <v>1950.7370000000001</v>
      </c>
      <c r="B9262">
        <v>192.33100000000013</v>
      </c>
      <c r="C9262">
        <v>-2</v>
      </c>
      <c r="D9262" s="1">
        <v>1.0822E-3</v>
      </c>
      <c r="E9262" s="1">
        <v>3.3121000000000001E-3</v>
      </c>
      <c r="F9262" s="1">
        <v>5.2914000000000003E-2</v>
      </c>
      <c r="G9262" s="1">
        <v>5.3027999999999999E-2</v>
      </c>
    </row>
    <row r="9263" spans="1:7" x14ac:dyDescent="0.25">
      <c r="A9263">
        <v>1950.7425000000001</v>
      </c>
      <c r="B9263">
        <v>193.50200000000041</v>
      </c>
      <c r="C9263">
        <v>-2</v>
      </c>
      <c r="D9263" s="1">
        <v>5.5845000000000005E-4</v>
      </c>
      <c r="E9263" s="1">
        <v>3.2924999999999999E-3</v>
      </c>
      <c r="F9263" s="1">
        <v>5.1506000000000003E-2</v>
      </c>
      <c r="G9263" s="1">
        <v>5.1614E-2</v>
      </c>
    </row>
    <row r="9264" spans="1:7" x14ac:dyDescent="0.25">
      <c r="A9264">
        <v>1950.7479000000001</v>
      </c>
      <c r="B9264">
        <v>194.67599999999948</v>
      </c>
      <c r="C9264">
        <v>-2</v>
      </c>
      <c r="D9264" s="1">
        <v>4.9189999999999998E-4</v>
      </c>
      <c r="E9264" s="1">
        <v>3.3080000000000002E-3</v>
      </c>
      <c r="F9264" s="1">
        <v>5.0821999999999999E-2</v>
      </c>
      <c r="G9264" s="1">
        <v>5.0931999999999998E-2</v>
      </c>
    </row>
    <row r="9265" spans="1:7" x14ac:dyDescent="0.25">
      <c r="A9265">
        <v>1950.7534000000001</v>
      </c>
      <c r="B9265">
        <v>195.85399999999936</v>
      </c>
      <c r="C9265">
        <v>-2</v>
      </c>
      <c r="D9265" s="1">
        <v>7.9515E-4</v>
      </c>
      <c r="E9265" s="1">
        <v>3.3828999999999999E-3</v>
      </c>
      <c r="F9265" s="1">
        <v>5.0965999999999997E-2</v>
      </c>
      <c r="G9265" s="1">
        <v>5.1084999999999998E-2</v>
      </c>
    </row>
    <row r="9266" spans="1:7" x14ac:dyDescent="0.25">
      <c r="A9266">
        <v>1950.7589</v>
      </c>
      <c r="B9266">
        <v>197.03499999999985</v>
      </c>
      <c r="C9266">
        <v>-2</v>
      </c>
      <c r="D9266" s="1">
        <v>4.2417000000000003E-4</v>
      </c>
      <c r="E9266" s="1">
        <v>3.3605000000000002E-3</v>
      </c>
      <c r="F9266" s="1">
        <v>4.9977000000000001E-2</v>
      </c>
      <c r="G9266" s="1">
        <v>5.0091999999999998E-2</v>
      </c>
    </row>
    <row r="9267" spans="1:7" x14ac:dyDescent="0.25">
      <c r="A9267">
        <v>1950.7644</v>
      </c>
      <c r="B9267">
        <v>198.21999999999935</v>
      </c>
      <c r="C9267">
        <v>-2</v>
      </c>
      <c r="D9267" s="1">
        <v>4.9190000000000002E-5</v>
      </c>
      <c r="E9267" s="1">
        <v>3.3227999999999999E-3</v>
      </c>
      <c r="F9267" s="1">
        <v>4.8640000000000003E-2</v>
      </c>
      <c r="G9267" s="1">
        <v>4.8752999999999998E-2</v>
      </c>
    </row>
    <row r="9268" spans="1:7" x14ac:dyDescent="0.25">
      <c r="A9268">
        <v>1950.7699</v>
      </c>
      <c r="B9268">
        <v>199.40799999999945</v>
      </c>
      <c r="C9268">
        <v>-2</v>
      </c>
      <c r="D9268" s="1">
        <v>1.3080000000000001E-4</v>
      </c>
      <c r="E9268" s="1">
        <v>3.3709E-3</v>
      </c>
      <c r="F9268" s="1">
        <v>4.7997999999999999E-2</v>
      </c>
      <c r="G9268" s="1">
        <v>4.8115999999999999E-2</v>
      </c>
    </row>
    <row r="9269" spans="1:7" x14ac:dyDescent="0.25">
      <c r="A9269">
        <v>1950.7753</v>
      </c>
      <c r="B9269">
        <v>200.59900000000016</v>
      </c>
      <c r="C9269">
        <v>-2</v>
      </c>
      <c r="D9269" s="1">
        <v>2.6446E-4</v>
      </c>
      <c r="E9269" s="1">
        <v>3.4340999999999998E-3</v>
      </c>
      <c r="F9269" s="1">
        <v>4.7893999999999999E-2</v>
      </c>
      <c r="G9269" s="1">
        <v>4.8016999999999997E-2</v>
      </c>
    </row>
    <row r="9270" spans="1:7" x14ac:dyDescent="0.25">
      <c r="A9270">
        <v>1950.7808</v>
      </c>
      <c r="B9270">
        <v>201.79399999999987</v>
      </c>
      <c r="C9270">
        <v>-2</v>
      </c>
      <c r="D9270" s="1">
        <v>-1.6259999999999999E-4</v>
      </c>
      <c r="E9270" s="1">
        <v>3.3695999999999999E-3</v>
      </c>
      <c r="F9270" s="1">
        <v>4.6545000000000003E-2</v>
      </c>
      <c r="G9270" s="1">
        <v>4.6667E-2</v>
      </c>
    </row>
    <row r="9271" spans="1:7" x14ac:dyDescent="0.25">
      <c r="A9271">
        <v>1950.7863</v>
      </c>
      <c r="B9271">
        <v>202.99200000000019</v>
      </c>
      <c r="C9271">
        <v>-2</v>
      </c>
      <c r="D9271" s="1">
        <v>-5.0869000000000001E-4</v>
      </c>
      <c r="E9271" s="1">
        <v>3.3097999999999999E-3</v>
      </c>
      <c r="F9271" s="1">
        <v>4.5005999999999997E-2</v>
      </c>
      <c r="G9271" s="1">
        <v>4.5130000000000003E-2</v>
      </c>
    </row>
    <row r="9272" spans="1:7" x14ac:dyDescent="0.25">
      <c r="A9272">
        <v>1950.7918</v>
      </c>
      <c r="B9272">
        <v>204.19399999999951</v>
      </c>
      <c r="C9272">
        <v>-2</v>
      </c>
      <c r="D9272" s="1">
        <v>-2.0775000000000001E-4</v>
      </c>
      <c r="E9272" s="1">
        <v>3.4321E-3</v>
      </c>
      <c r="F9272" s="1">
        <v>4.4727999999999997E-2</v>
      </c>
      <c r="G9272" s="1">
        <v>4.4859999999999997E-2</v>
      </c>
    </row>
    <row r="9273" spans="1:7" x14ac:dyDescent="0.25">
      <c r="A9273">
        <v>1950.7973</v>
      </c>
      <c r="B9273">
        <v>205.39799999999923</v>
      </c>
      <c r="C9273">
        <v>-2</v>
      </c>
      <c r="D9273" s="1">
        <v>-3.5649E-4</v>
      </c>
      <c r="E9273" s="1">
        <v>3.4248999999999998E-3</v>
      </c>
      <c r="F9273" s="1">
        <v>4.3992999999999997E-2</v>
      </c>
      <c r="G9273" s="1">
        <v>4.4128000000000001E-2</v>
      </c>
    </row>
    <row r="9274" spans="1:7" x14ac:dyDescent="0.25">
      <c r="A9274">
        <v>1950.8027</v>
      </c>
      <c r="B9274">
        <v>206.60599999999977</v>
      </c>
      <c r="C9274">
        <v>-2</v>
      </c>
      <c r="D9274" s="1">
        <v>-7.9801999999999998E-4</v>
      </c>
      <c r="E9274" s="1">
        <v>3.3148000000000001E-3</v>
      </c>
      <c r="F9274" s="1">
        <v>4.2448E-2</v>
      </c>
      <c r="G9274" s="1">
        <v>4.2584999999999998E-2</v>
      </c>
    </row>
    <row r="9275" spans="1:7" x14ac:dyDescent="0.25">
      <c r="A9275">
        <v>1950.8081999999999</v>
      </c>
      <c r="B9275">
        <v>207.8169999999991</v>
      </c>
      <c r="C9275">
        <v>-2</v>
      </c>
      <c r="D9275" s="1">
        <v>-9.2535999999999996E-4</v>
      </c>
      <c r="E9275" s="1">
        <v>3.3108E-3</v>
      </c>
      <c r="F9275" s="1">
        <v>4.0948999999999999E-2</v>
      </c>
      <c r="G9275" s="1">
        <v>4.1092999999999998E-2</v>
      </c>
    </row>
    <row r="9276" spans="1:7" x14ac:dyDescent="0.25">
      <c r="A9276">
        <v>1950.8136999999999</v>
      </c>
      <c r="B9276">
        <v>209.03100000000086</v>
      </c>
      <c r="C9276">
        <v>-2</v>
      </c>
      <c r="D9276" s="1">
        <v>-7.1584999999999997E-4</v>
      </c>
      <c r="E9276" s="1">
        <v>3.4264999999999999E-3</v>
      </c>
      <c r="F9276" s="1">
        <v>4.0625000000000001E-2</v>
      </c>
      <c r="G9276" s="1">
        <v>4.0776E-2</v>
      </c>
    </row>
    <row r="9277" spans="1:7" x14ac:dyDescent="0.25">
      <c r="A9277">
        <v>1950.8191999999999</v>
      </c>
      <c r="B9277">
        <v>210.24799999999959</v>
      </c>
      <c r="C9277">
        <v>-2</v>
      </c>
      <c r="D9277" s="1">
        <v>-9.4328999999999995E-4</v>
      </c>
      <c r="E9277" s="1">
        <v>3.3766999999999998E-3</v>
      </c>
      <c r="F9277" s="1">
        <v>3.9588999999999999E-2</v>
      </c>
      <c r="G9277" s="1">
        <v>3.9744000000000002E-2</v>
      </c>
    </row>
    <row r="9278" spans="1:7" x14ac:dyDescent="0.25">
      <c r="A9278">
        <v>1950.8246999999999</v>
      </c>
      <c r="B9278">
        <v>211.46700000000055</v>
      </c>
      <c r="C9278">
        <v>-2</v>
      </c>
      <c r="D9278" s="1">
        <v>-1.4444E-3</v>
      </c>
      <c r="E9278" s="1">
        <v>3.2031E-3</v>
      </c>
      <c r="F9278" s="1">
        <v>3.7564E-2</v>
      </c>
      <c r="G9278" s="1">
        <v>3.7727999999999998E-2</v>
      </c>
    </row>
    <row r="9279" spans="1:7" x14ac:dyDescent="0.25">
      <c r="A9279">
        <v>1950.8300999999999</v>
      </c>
      <c r="B9279">
        <v>212.69000000000051</v>
      </c>
      <c r="C9279">
        <v>-2</v>
      </c>
      <c r="D9279" s="1">
        <v>-1.3136999999999999E-3</v>
      </c>
      <c r="E9279" s="1">
        <v>3.3067000000000001E-3</v>
      </c>
      <c r="F9279" s="1">
        <v>3.6492999999999998E-2</v>
      </c>
      <c r="G9279" s="1">
        <v>3.6665999999999997E-2</v>
      </c>
    </row>
    <row r="9280" spans="1:7" x14ac:dyDescent="0.25">
      <c r="A9280">
        <v>1950.8356000000001</v>
      </c>
      <c r="B9280">
        <v>213.91500000000087</v>
      </c>
      <c r="C9280">
        <v>-2</v>
      </c>
      <c r="D9280" s="1">
        <v>-1.2477E-3</v>
      </c>
      <c r="E9280" s="1">
        <v>3.3814000000000001E-3</v>
      </c>
      <c r="F9280" s="1">
        <v>3.5851000000000001E-2</v>
      </c>
      <c r="G9280" s="1">
        <v>3.6031000000000001E-2</v>
      </c>
    </row>
    <row r="9281" spans="1:7" x14ac:dyDescent="0.25">
      <c r="A9281">
        <v>1950.8411000000001</v>
      </c>
      <c r="B9281">
        <v>215.14300000000003</v>
      </c>
      <c r="C9281">
        <v>-2</v>
      </c>
      <c r="D9281" s="1">
        <v>-1.6318999999999999E-3</v>
      </c>
      <c r="E9281" s="1">
        <v>3.2250999999999998E-3</v>
      </c>
      <c r="F9281" s="1">
        <v>3.4432999999999998E-2</v>
      </c>
      <c r="G9281" s="1">
        <v>3.4622E-2</v>
      </c>
    </row>
    <row r="9282" spans="1:7" x14ac:dyDescent="0.25">
      <c r="A9282">
        <v>1950.8466000000001</v>
      </c>
      <c r="B9282">
        <v>216.3739999999998</v>
      </c>
      <c r="C9282">
        <v>-2</v>
      </c>
      <c r="D9282" s="1">
        <v>-1.9265E-3</v>
      </c>
      <c r="E9282" s="1">
        <v>3.1197999999999998E-3</v>
      </c>
      <c r="F9282" s="1">
        <v>3.2343999999999998E-2</v>
      </c>
      <c r="G9282" s="1">
        <v>3.2550999999999997E-2</v>
      </c>
    </row>
    <row r="9283" spans="1:7" x14ac:dyDescent="0.25">
      <c r="A9283">
        <v>1950.8521000000001</v>
      </c>
      <c r="B9283">
        <v>217.60699999999997</v>
      </c>
      <c r="C9283">
        <v>-2</v>
      </c>
      <c r="D9283" s="1">
        <v>-1.7905E-3</v>
      </c>
      <c r="E9283" s="1">
        <v>3.2425000000000002E-3</v>
      </c>
      <c r="F9283" s="1">
        <v>3.1336999999999997E-2</v>
      </c>
      <c r="G9283" s="1">
        <v>3.1555E-2</v>
      </c>
    </row>
    <row r="9284" spans="1:7" x14ac:dyDescent="0.25">
      <c r="A9284">
        <v>1950.8575000000001</v>
      </c>
      <c r="B9284">
        <v>218.84300000000076</v>
      </c>
      <c r="C9284">
        <v>-2</v>
      </c>
      <c r="D9284" s="1">
        <v>-1.7928E-3</v>
      </c>
      <c r="E9284" s="1">
        <v>3.2829999999999999E-3</v>
      </c>
      <c r="F9284" s="1">
        <v>3.0637000000000001E-2</v>
      </c>
      <c r="G9284" s="1">
        <v>3.0863999999999999E-2</v>
      </c>
    </row>
    <row r="9285" spans="1:7" x14ac:dyDescent="0.25">
      <c r="A9285">
        <v>1950.8630000000001</v>
      </c>
      <c r="B9285">
        <v>220.08100000000013</v>
      </c>
      <c r="C9285">
        <v>-2</v>
      </c>
      <c r="D9285" s="1">
        <v>-2.2882000000000002E-3</v>
      </c>
      <c r="E9285" s="1">
        <v>3.0232000000000002E-3</v>
      </c>
      <c r="F9285" s="1">
        <v>2.8576000000000001E-2</v>
      </c>
      <c r="G9285" s="1">
        <v>2.8826999999999998E-2</v>
      </c>
    </row>
    <row r="9286" spans="1:7" x14ac:dyDescent="0.25">
      <c r="A9286">
        <v>1950.8685</v>
      </c>
      <c r="B9286">
        <v>221.32200000000012</v>
      </c>
      <c r="C9286">
        <v>-2</v>
      </c>
      <c r="D9286" s="1">
        <v>-2.3912E-3</v>
      </c>
      <c r="E9286" s="1">
        <v>3.0087E-3</v>
      </c>
      <c r="F9286" s="1">
        <v>2.6748000000000001E-2</v>
      </c>
      <c r="G9286" s="1">
        <v>2.7022000000000001E-2</v>
      </c>
    </row>
    <row r="9287" spans="1:7" x14ac:dyDescent="0.25">
      <c r="A9287">
        <v>1950.874</v>
      </c>
      <c r="B9287">
        <v>222.56500000000051</v>
      </c>
      <c r="C9287">
        <v>-2</v>
      </c>
      <c r="D9287" s="1">
        <v>-2.2158999999999998E-3</v>
      </c>
      <c r="E9287" s="1">
        <v>3.1811000000000001E-3</v>
      </c>
      <c r="F9287" s="1">
        <v>2.5798999999999999E-2</v>
      </c>
      <c r="G9287" s="1">
        <v>2.6088E-2</v>
      </c>
    </row>
    <row r="9288" spans="1:7" x14ac:dyDescent="0.25">
      <c r="A9288">
        <v>1950.8795</v>
      </c>
      <c r="B9288">
        <v>223.80999999999949</v>
      </c>
      <c r="C9288">
        <v>-2</v>
      </c>
      <c r="D9288" s="1">
        <v>-2.4524999999999998E-3</v>
      </c>
      <c r="E9288" s="1">
        <v>3.0492000000000002E-3</v>
      </c>
      <c r="F9288" s="1">
        <v>2.4715999999999998E-2</v>
      </c>
      <c r="G9288" s="1">
        <v>2.5024000000000001E-2</v>
      </c>
    </row>
    <row r="9289" spans="1:7" x14ac:dyDescent="0.25">
      <c r="A9289">
        <v>1950.8849</v>
      </c>
      <c r="B9289">
        <v>225.0570000000007</v>
      </c>
      <c r="C9289">
        <v>-2</v>
      </c>
      <c r="D9289" s="1">
        <v>-2.8089999999999999E-3</v>
      </c>
      <c r="E9289" s="1">
        <v>2.8379999999999998E-3</v>
      </c>
      <c r="F9289" s="1">
        <v>2.2506000000000002E-2</v>
      </c>
      <c r="G9289" s="1">
        <v>2.2856999999999999E-2</v>
      </c>
    </row>
    <row r="9290" spans="1:7" x14ac:dyDescent="0.25">
      <c r="A9290">
        <v>1950.8904</v>
      </c>
      <c r="B9290">
        <v>226.30600000000049</v>
      </c>
      <c r="C9290">
        <v>-2</v>
      </c>
      <c r="D9290" s="1">
        <v>-2.8403E-3</v>
      </c>
      <c r="E9290" s="1">
        <v>2.8733000000000001E-3</v>
      </c>
      <c r="F9290" s="1">
        <v>2.0660000000000001E-2</v>
      </c>
      <c r="G9290" s="1">
        <v>2.1051E-2</v>
      </c>
    </row>
    <row r="9291" spans="1:7" x14ac:dyDescent="0.25">
      <c r="A9291">
        <v>1950.8959</v>
      </c>
      <c r="B9291">
        <v>227.55600000000049</v>
      </c>
      <c r="C9291">
        <v>-2</v>
      </c>
      <c r="D9291" s="1">
        <v>-2.6868999999999999E-3</v>
      </c>
      <c r="E9291" s="1">
        <v>3.0428E-3</v>
      </c>
      <c r="F9291" s="1">
        <v>2.0022999999999999E-2</v>
      </c>
      <c r="G9291" s="1">
        <v>2.043E-2</v>
      </c>
    </row>
    <row r="9292" spans="1:7" x14ac:dyDescent="0.25">
      <c r="A9292">
        <v>1950.9014</v>
      </c>
      <c r="B9292">
        <v>228.80899999999929</v>
      </c>
      <c r="C9292">
        <v>-2</v>
      </c>
      <c r="D9292" s="1">
        <v>-3.0481000000000002E-3</v>
      </c>
      <c r="E9292" s="1">
        <v>2.7801000000000002E-3</v>
      </c>
      <c r="F9292" s="1">
        <v>1.8328000000000001E-2</v>
      </c>
      <c r="G9292" s="1">
        <v>1.8786000000000001E-2</v>
      </c>
    </row>
    <row r="9293" spans="1:7" x14ac:dyDescent="0.25">
      <c r="A9293">
        <v>1950.9068</v>
      </c>
      <c r="B9293">
        <v>230.06400000000031</v>
      </c>
      <c r="C9293">
        <v>-2</v>
      </c>
      <c r="D9293" s="1">
        <v>-3.3218000000000002E-3</v>
      </c>
      <c r="E9293" s="1">
        <v>2.5885000000000001E-3</v>
      </c>
      <c r="F9293" s="1">
        <v>1.6116999999999999E-2</v>
      </c>
      <c r="G9293" s="1">
        <v>1.6657999999999999E-2</v>
      </c>
    </row>
    <row r="9294" spans="1:7" x14ac:dyDescent="0.25">
      <c r="A9294">
        <v>1950.9123</v>
      </c>
      <c r="B9294">
        <v>231.31999999999971</v>
      </c>
      <c r="C9294">
        <v>-2</v>
      </c>
      <c r="D9294" s="1">
        <v>-3.1833999999999999E-3</v>
      </c>
      <c r="E9294" s="1">
        <v>2.787E-3</v>
      </c>
      <c r="F9294" s="1">
        <v>1.4572E-2</v>
      </c>
      <c r="G9294" s="1">
        <v>1.5174E-2</v>
      </c>
    </row>
    <row r="9295" spans="1:7" x14ac:dyDescent="0.25">
      <c r="A9295">
        <v>1950.9177999999999</v>
      </c>
      <c r="B9295">
        <v>232.57699999999932</v>
      </c>
      <c r="C9295">
        <v>-2</v>
      </c>
      <c r="D9295" s="1">
        <v>-3.2453999999999998E-3</v>
      </c>
      <c r="E9295" s="1">
        <v>2.7598000000000002E-3</v>
      </c>
      <c r="F9295" s="1">
        <v>1.3743999999999999E-2</v>
      </c>
      <c r="G9295" s="1">
        <v>1.4389000000000001E-2</v>
      </c>
    </row>
    <row r="9296" spans="1:7" x14ac:dyDescent="0.25">
      <c r="A9296">
        <v>1950.9232999999999</v>
      </c>
      <c r="B9296">
        <v>233.83599999999933</v>
      </c>
      <c r="C9296">
        <v>-2</v>
      </c>
      <c r="D9296" s="1">
        <v>-3.5566999999999999E-3</v>
      </c>
      <c r="E9296" s="1">
        <v>2.4889999999999999E-3</v>
      </c>
      <c r="F9296" s="1">
        <v>1.1892E-2</v>
      </c>
      <c r="G9296" s="1">
        <v>1.2659999999999999E-2</v>
      </c>
    </row>
    <row r="9297" spans="1:7" x14ac:dyDescent="0.25">
      <c r="A9297">
        <v>1950.9287999999999</v>
      </c>
      <c r="B9297">
        <v>235.09699999999975</v>
      </c>
      <c r="C9297">
        <v>-2</v>
      </c>
      <c r="D9297" s="1">
        <v>-3.7401999999999999E-3</v>
      </c>
      <c r="E9297" s="1">
        <v>2.3617E-3</v>
      </c>
      <c r="F9297" s="1">
        <v>9.4733999999999999E-3</v>
      </c>
      <c r="G9297" s="1">
        <v>1.0455000000000001E-2</v>
      </c>
    </row>
    <row r="9298" spans="1:7" x14ac:dyDescent="0.25">
      <c r="A9298">
        <v>1950.9341999999999</v>
      </c>
      <c r="B9298">
        <v>236.35800000000017</v>
      </c>
      <c r="C9298">
        <v>-2</v>
      </c>
      <c r="D9298" s="1">
        <v>-3.5647999999999999E-3</v>
      </c>
      <c r="E9298" s="1">
        <v>2.6088000000000001E-3</v>
      </c>
      <c r="F9298" s="1">
        <v>8.4954000000000002E-3</v>
      </c>
      <c r="G9298" s="1">
        <v>9.5752000000000007E-3</v>
      </c>
    </row>
    <row r="9299" spans="1:7" x14ac:dyDescent="0.25">
      <c r="A9299">
        <v>1950.9396999999999</v>
      </c>
      <c r="B9299">
        <v>237.62099999999919</v>
      </c>
      <c r="C9299">
        <v>-2</v>
      </c>
      <c r="D9299" s="1">
        <v>-3.7244999999999999E-3</v>
      </c>
      <c r="E9299" s="1">
        <v>2.4624E-3</v>
      </c>
      <c r="F9299" s="1">
        <v>7.3147999999999998E-3</v>
      </c>
      <c r="G9299" s="1">
        <v>8.5698000000000007E-3</v>
      </c>
    </row>
    <row r="9300" spans="1:7" x14ac:dyDescent="0.25">
      <c r="A9300">
        <v>1950.9452000000001</v>
      </c>
      <c r="B9300">
        <v>238.88500000000022</v>
      </c>
      <c r="C9300">
        <v>-2</v>
      </c>
      <c r="D9300" s="1">
        <v>-4.0486000000000003E-3</v>
      </c>
      <c r="E9300" s="1">
        <v>2.1082000000000002E-3</v>
      </c>
      <c r="F9300" s="1">
        <v>5.2373000000000003E-3</v>
      </c>
      <c r="G9300" s="1">
        <v>6.9473E-3</v>
      </c>
    </row>
    <row r="9301" spans="1:7" x14ac:dyDescent="0.25">
      <c r="A9301">
        <v>1950.9507000000001</v>
      </c>
      <c r="B9301">
        <v>240.14999999999964</v>
      </c>
      <c r="C9301">
        <v>-2</v>
      </c>
      <c r="D9301" s="1">
        <v>-4.0248999999999997E-3</v>
      </c>
      <c r="E9301" s="1">
        <v>2.2158999999999998E-3</v>
      </c>
      <c r="F9301" s="1">
        <v>3.1538999999999998E-3</v>
      </c>
      <c r="G9301" s="1">
        <v>5.5729000000000004E-3</v>
      </c>
    </row>
    <row r="9302" spans="1:7" x14ac:dyDescent="0.25">
      <c r="A9302">
        <v>1950.9562000000001</v>
      </c>
      <c r="B9302">
        <v>241.41599999999926</v>
      </c>
      <c r="C9302">
        <v>-2</v>
      </c>
      <c r="D9302" s="1">
        <v>-3.9658999999999996E-3</v>
      </c>
      <c r="E9302" s="1">
        <v>2.3351000000000001E-3</v>
      </c>
      <c r="F9302" s="1">
        <v>2.2685000000000001E-3</v>
      </c>
      <c r="G9302" s="1">
        <v>5.1310000000000001E-3</v>
      </c>
    </row>
    <row r="9303" spans="1:7" x14ac:dyDescent="0.25">
      <c r="A9303">
        <v>1950.9616000000001</v>
      </c>
      <c r="B9303">
        <v>242.6820000000007</v>
      </c>
      <c r="C9303">
        <v>-2</v>
      </c>
      <c r="D9303" s="1">
        <v>-4.1551000000000001E-3</v>
      </c>
      <c r="E9303" s="1">
        <v>2.0931999999999999E-3</v>
      </c>
      <c r="F9303" s="1">
        <v>1.0995E-3</v>
      </c>
      <c r="G9303" s="1">
        <v>4.7806999999999997E-3</v>
      </c>
    </row>
    <row r="9304" spans="1:7" x14ac:dyDescent="0.25">
      <c r="A9304">
        <v>1950.9671000000001</v>
      </c>
      <c r="B9304">
        <v>243.94900000000052</v>
      </c>
      <c r="C9304">
        <v>-2</v>
      </c>
      <c r="D9304" s="1">
        <v>-4.3953000000000004E-3</v>
      </c>
      <c r="E9304" s="1">
        <v>1.8002999999999999E-3</v>
      </c>
      <c r="F9304" s="1">
        <v>-1.3021E-3</v>
      </c>
      <c r="G9304" s="1">
        <v>4.9249000000000003E-3</v>
      </c>
    </row>
    <row r="9305" spans="1:7" x14ac:dyDescent="0.25">
      <c r="A9305">
        <v>1950.9726000000001</v>
      </c>
      <c r="B9305">
        <v>245.21700000000055</v>
      </c>
      <c r="C9305">
        <v>-2</v>
      </c>
      <c r="D9305" s="1">
        <v>-4.3055999999999997E-3</v>
      </c>
      <c r="E9305" s="1">
        <v>1.9983000000000002E-3</v>
      </c>
      <c r="F9305" s="1">
        <v>-2.7894E-3</v>
      </c>
      <c r="G9305" s="1">
        <v>5.5056000000000003E-3</v>
      </c>
    </row>
    <row r="9306" spans="1:7" x14ac:dyDescent="0.25">
      <c r="A9306">
        <v>1950.9781</v>
      </c>
      <c r="B9306">
        <v>246.48500000000058</v>
      </c>
      <c r="C9306">
        <v>-2</v>
      </c>
      <c r="D9306" s="1">
        <v>-4.2852999999999997E-3</v>
      </c>
      <c r="E9306" s="1">
        <v>2.0619000000000002E-3</v>
      </c>
      <c r="F9306" s="1">
        <v>-3.5184999999999999E-3</v>
      </c>
      <c r="G9306" s="1">
        <v>5.9157000000000003E-3</v>
      </c>
    </row>
    <row r="9307" spans="1:7" x14ac:dyDescent="0.25">
      <c r="A9307">
        <v>1950.9836</v>
      </c>
      <c r="B9307">
        <v>247.75400000000081</v>
      </c>
      <c r="C9307">
        <v>-2</v>
      </c>
      <c r="D9307" s="1">
        <v>-4.5446000000000002E-3</v>
      </c>
      <c r="E9307" s="1">
        <v>1.6285E-3</v>
      </c>
      <c r="F9307" s="1">
        <v>-4.9711E-3</v>
      </c>
      <c r="G9307" s="1">
        <v>6.9293999999999996E-3</v>
      </c>
    </row>
    <row r="9308" spans="1:7" x14ac:dyDescent="0.25">
      <c r="A9308">
        <v>1950.989</v>
      </c>
      <c r="B9308">
        <v>249.02200000000084</v>
      </c>
      <c r="C9308">
        <v>-2</v>
      </c>
      <c r="D9308" s="1">
        <v>-4.6181E-3</v>
      </c>
      <c r="E9308" s="1">
        <v>1.5573E-3</v>
      </c>
      <c r="F9308" s="1">
        <v>-7.0774999999999996E-3</v>
      </c>
      <c r="G9308" s="1">
        <v>8.5932000000000005E-3</v>
      </c>
    </row>
    <row r="9309" spans="1:7" x14ac:dyDescent="0.25">
      <c r="A9309">
        <v>1950.9945</v>
      </c>
      <c r="B9309">
        <v>250.29099999999926</v>
      </c>
      <c r="C9309">
        <v>-2</v>
      </c>
      <c r="D9309" s="1">
        <v>-4.5376000000000001E-3</v>
      </c>
      <c r="E9309" s="1">
        <v>1.7639000000000001E-3</v>
      </c>
      <c r="F9309" s="1">
        <v>-8.2638999999999994E-3</v>
      </c>
      <c r="G9309" s="1">
        <v>9.5913000000000005E-3</v>
      </c>
    </row>
    <row r="9310" spans="1:7" x14ac:dyDescent="0.25">
      <c r="A9310">
        <v>1951</v>
      </c>
      <c r="B9310">
        <v>251.55999999999949</v>
      </c>
      <c r="C9310">
        <v>-2</v>
      </c>
      <c r="D9310" s="1">
        <v>-4.5884999999999997E-3</v>
      </c>
      <c r="E9310" s="1">
        <v>1.6458E-3</v>
      </c>
      <c r="F9310" s="1">
        <v>-8.6631999999999994E-3</v>
      </c>
      <c r="G9310" s="1">
        <v>9.9404999999999997E-3</v>
      </c>
    </row>
    <row r="9311" spans="1:7" x14ac:dyDescent="0.25">
      <c r="A9311">
        <v>1951.0055</v>
      </c>
      <c r="B9311">
        <v>252.82899999999972</v>
      </c>
      <c r="C9311">
        <v>-2</v>
      </c>
      <c r="D9311" s="1">
        <v>-4.7853000000000001E-3</v>
      </c>
      <c r="E9311" s="1">
        <v>1.2482999999999999E-3</v>
      </c>
      <c r="F9311" s="1">
        <v>-1.0434000000000001E-2</v>
      </c>
      <c r="G9311" s="1">
        <v>1.1547E-2</v>
      </c>
    </row>
    <row r="9312" spans="1:7" x14ac:dyDescent="0.25">
      <c r="A9312">
        <v>1951.011</v>
      </c>
      <c r="B9312">
        <v>254.09699999999975</v>
      </c>
      <c r="C9312">
        <v>-2</v>
      </c>
      <c r="D9312" s="1">
        <v>-4.8003000000000004E-3</v>
      </c>
      <c r="E9312" s="1">
        <v>1.2593000000000001E-3</v>
      </c>
      <c r="F9312" s="1">
        <v>-1.2147E-2</v>
      </c>
      <c r="G9312" s="1">
        <v>1.3122E-2</v>
      </c>
    </row>
    <row r="9313" spans="1:7" x14ac:dyDescent="0.25">
      <c r="A9313">
        <v>1951.0164</v>
      </c>
      <c r="B9313">
        <v>255.36599999999999</v>
      </c>
      <c r="C9313">
        <v>-2</v>
      </c>
      <c r="D9313" s="1">
        <v>-4.7001999999999999E-3</v>
      </c>
      <c r="E9313" s="1">
        <v>1.5231000000000001E-3</v>
      </c>
      <c r="F9313" s="1">
        <v>-1.272E-2</v>
      </c>
      <c r="G9313" s="1">
        <v>1.3646E-2</v>
      </c>
    </row>
    <row r="9314" spans="1:7" x14ac:dyDescent="0.25">
      <c r="A9314">
        <v>1951.0219</v>
      </c>
      <c r="B9314">
        <v>256.63400000000001</v>
      </c>
      <c r="C9314">
        <v>-2</v>
      </c>
      <c r="D9314" s="1">
        <v>-4.8304000000000003E-3</v>
      </c>
      <c r="E9314" s="1">
        <v>1.1406000000000001E-3</v>
      </c>
      <c r="F9314" s="1">
        <v>-1.3299E-2</v>
      </c>
      <c r="G9314" s="1">
        <v>1.4194999999999999E-2</v>
      </c>
    </row>
    <row r="9315" spans="1:7" x14ac:dyDescent="0.25">
      <c r="A9315">
        <v>1951.0273999999999</v>
      </c>
      <c r="B9315">
        <v>257.90099999999984</v>
      </c>
      <c r="C9315">
        <v>-2</v>
      </c>
      <c r="D9315" s="1">
        <v>-4.9277000000000001E-3</v>
      </c>
      <c r="E9315" s="1">
        <v>8.6863000000000001E-4</v>
      </c>
      <c r="F9315" s="1">
        <v>-1.485E-2</v>
      </c>
      <c r="G9315" s="1">
        <v>1.567E-2</v>
      </c>
    </row>
    <row r="9316" spans="1:7" x14ac:dyDescent="0.25">
      <c r="A9316">
        <v>1951.0328999999999</v>
      </c>
      <c r="B9316">
        <v>259.16799999999967</v>
      </c>
      <c r="C9316">
        <v>-2</v>
      </c>
      <c r="D9316" s="1">
        <v>-4.8900000000000002E-3</v>
      </c>
      <c r="E9316" s="1">
        <v>1.0313E-3</v>
      </c>
      <c r="F9316" s="1">
        <v>-1.6302000000000001E-2</v>
      </c>
      <c r="G9316" s="1">
        <v>1.7051E-2</v>
      </c>
    </row>
    <row r="9317" spans="1:7" x14ac:dyDescent="0.25">
      <c r="A9317">
        <v>1951.0383999999999</v>
      </c>
      <c r="B9317">
        <v>260.43399999999929</v>
      </c>
      <c r="C9317">
        <v>-2</v>
      </c>
      <c r="D9317" s="1">
        <v>-4.8501000000000004E-3</v>
      </c>
      <c r="E9317" s="1">
        <v>1.0903E-3</v>
      </c>
      <c r="F9317" s="1">
        <v>-1.6226999999999998E-2</v>
      </c>
      <c r="G9317" s="1">
        <v>1.6971E-2</v>
      </c>
    </row>
    <row r="9318" spans="1:7" x14ac:dyDescent="0.25">
      <c r="A9318">
        <v>1951.0437999999999</v>
      </c>
      <c r="B9318">
        <v>261.70000000000073</v>
      </c>
      <c r="C9318">
        <v>-2</v>
      </c>
      <c r="D9318" s="1">
        <v>-4.9449999999999997E-3</v>
      </c>
      <c r="E9318" s="1">
        <v>6.8981000000000001E-4</v>
      </c>
      <c r="F9318" s="1">
        <v>-1.6990999999999999E-2</v>
      </c>
      <c r="G9318" s="1">
        <v>1.7708999999999999E-2</v>
      </c>
    </row>
    <row r="9319" spans="1:7" x14ac:dyDescent="0.25">
      <c r="A9319">
        <v>1951.0492999999999</v>
      </c>
      <c r="B9319">
        <v>262.96399999999994</v>
      </c>
      <c r="C9319">
        <v>-2</v>
      </c>
      <c r="D9319" s="1">
        <v>-4.9982999999999998E-3</v>
      </c>
      <c r="E9319" s="1">
        <v>4.5081E-4</v>
      </c>
      <c r="F9319" s="1">
        <v>-1.8478000000000001E-2</v>
      </c>
      <c r="G9319" s="1">
        <v>1.9147000000000001E-2</v>
      </c>
    </row>
    <row r="9320" spans="1:7" x14ac:dyDescent="0.25">
      <c r="A9320">
        <v>1951.0547999999999</v>
      </c>
      <c r="B9320">
        <v>264.22799999999916</v>
      </c>
      <c r="C9320">
        <v>-2</v>
      </c>
      <c r="D9320" s="1">
        <v>-4.9201000000000002E-3</v>
      </c>
      <c r="E9320" s="1">
        <v>7.8008999999999999E-4</v>
      </c>
      <c r="F9320" s="1">
        <v>-1.9184E-2</v>
      </c>
      <c r="G9320" s="1">
        <v>1.9820000000000001E-2</v>
      </c>
    </row>
    <row r="9321" spans="1:7" x14ac:dyDescent="0.25">
      <c r="A9321">
        <v>1951.0603000000001</v>
      </c>
      <c r="B9321">
        <v>265.48999999999978</v>
      </c>
      <c r="C9321">
        <v>-2</v>
      </c>
      <c r="D9321" s="1">
        <v>-4.9300000000000004E-3</v>
      </c>
      <c r="E9321" s="1">
        <v>5.7987000000000002E-4</v>
      </c>
      <c r="F9321" s="1">
        <v>-1.9109000000000001E-2</v>
      </c>
      <c r="G9321" s="1">
        <v>1.9743E-2</v>
      </c>
    </row>
    <row r="9322" spans="1:7" x14ac:dyDescent="0.25">
      <c r="A9322">
        <v>1951.0658000000001</v>
      </c>
      <c r="B9322">
        <v>266.7510000000002</v>
      </c>
      <c r="C9322">
        <v>-2</v>
      </c>
      <c r="D9322" s="1">
        <v>-4.9773999999999999E-3</v>
      </c>
      <c r="E9322" s="1">
        <v>1.5161999999999999E-4</v>
      </c>
      <c r="F9322" s="1">
        <v>-1.9796999999999999E-2</v>
      </c>
      <c r="G9322" s="1">
        <v>2.0414000000000002E-2</v>
      </c>
    </row>
    <row r="9323" spans="1:7" x14ac:dyDescent="0.25">
      <c r="A9323">
        <v>1951.0712000000001</v>
      </c>
      <c r="B9323">
        <v>268.01100000000042</v>
      </c>
      <c r="C9323">
        <v>-2</v>
      </c>
      <c r="D9323" s="1">
        <v>-4.9728000000000003E-3</v>
      </c>
      <c r="E9323" s="1">
        <v>1.5452E-4</v>
      </c>
      <c r="F9323" s="1">
        <v>-2.1314E-2</v>
      </c>
      <c r="G9323" s="1">
        <v>2.1887E-2</v>
      </c>
    </row>
    <row r="9324" spans="1:7" x14ac:dyDescent="0.25">
      <c r="A9324">
        <v>1951.0767000000001</v>
      </c>
      <c r="B9324">
        <v>269.27000000000044</v>
      </c>
      <c r="C9324">
        <v>-2</v>
      </c>
      <c r="D9324" s="1">
        <v>-4.9208000000000003E-3</v>
      </c>
      <c r="E9324" s="1">
        <v>3.4373999999999999E-4</v>
      </c>
      <c r="F9324" s="1">
        <v>-2.1395000000000001E-2</v>
      </c>
      <c r="G9324" s="1">
        <v>2.1956E-2</v>
      </c>
    </row>
    <row r="9325" spans="1:7" x14ac:dyDescent="0.25">
      <c r="A9325">
        <v>1951.0822000000001</v>
      </c>
      <c r="B9325">
        <v>270.52700000000004</v>
      </c>
      <c r="C9325">
        <v>-2</v>
      </c>
      <c r="D9325" s="1">
        <v>-4.9137E-3</v>
      </c>
      <c r="E9325" s="1">
        <v>6.5974000000000002E-5</v>
      </c>
      <c r="F9325" s="1">
        <v>-2.1347999999999999E-2</v>
      </c>
      <c r="G9325" s="1">
        <v>2.1906999999999999E-2</v>
      </c>
    </row>
    <row r="9326" spans="1:7" x14ac:dyDescent="0.25">
      <c r="A9326">
        <v>1951.0877</v>
      </c>
      <c r="B9326">
        <v>271.78199999999924</v>
      </c>
      <c r="C9326">
        <v>-2</v>
      </c>
      <c r="D9326" s="1">
        <v>-4.9214999999999997E-3</v>
      </c>
      <c r="E9326" s="1">
        <v>-3.7788999999999998E-4</v>
      </c>
      <c r="F9326" s="1">
        <v>-2.2377999999999999E-2</v>
      </c>
      <c r="G9326" s="1">
        <v>2.2915999999999999E-2</v>
      </c>
    </row>
    <row r="9327" spans="1:7" x14ac:dyDescent="0.25">
      <c r="A9327">
        <v>1951.0932</v>
      </c>
      <c r="B9327">
        <v>273.03600000000006</v>
      </c>
      <c r="C9327">
        <v>-2</v>
      </c>
      <c r="D9327" s="1">
        <v>-4.8894999999999997E-3</v>
      </c>
      <c r="E9327" s="1">
        <v>-1.5336000000000001E-4</v>
      </c>
      <c r="F9327" s="1">
        <v>-2.3414000000000001E-2</v>
      </c>
      <c r="G9327" s="1">
        <v>2.392E-2</v>
      </c>
    </row>
    <row r="9328" spans="1:7" x14ac:dyDescent="0.25">
      <c r="A9328">
        <v>1951.0986</v>
      </c>
      <c r="B9328">
        <v>274.28800000000047</v>
      </c>
      <c r="C9328">
        <v>-2</v>
      </c>
      <c r="D9328" s="1">
        <v>-4.8529999999999997E-3</v>
      </c>
      <c r="E9328" s="1">
        <v>-9.1440000000000005E-5</v>
      </c>
      <c r="F9328" s="1">
        <v>-2.3351E-2</v>
      </c>
      <c r="G9328" s="1">
        <v>2.385E-2</v>
      </c>
    </row>
    <row r="9329" spans="1:7" x14ac:dyDescent="0.25">
      <c r="A9329">
        <v>1951.1041</v>
      </c>
      <c r="B9329">
        <v>275.53800000000047</v>
      </c>
      <c r="C9329">
        <v>-2</v>
      </c>
      <c r="D9329" s="1">
        <v>-4.8094000000000001E-3</v>
      </c>
      <c r="E9329" s="1">
        <v>-5.4803000000000002E-4</v>
      </c>
      <c r="F9329" s="1">
        <v>-2.3269999999999999E-2</v>
      </c>
      <c r="G9329" s="1">
        <v>2.3768000000000001E-2</v>
      </c>
    </row>
    <row r="9330" spans="1:7" x14ac:dyDescent="0.25">
      <c r="A9330">
        <v>1951.1096</v>
      </c>
      <c r="B9330">
        <v>276.78700000000026</v>
      </c>
      <c r="C9330">
        <v>-2</v>
      </c>
      <c r="D9330" s="1">
        <v>-4.7815000000000002E-3</v>
      </c>
      <c r="E9330" s="1">
        <v>-7.1991000000000004E-4</v>
      </c>
      <c r="F9330" s="1">
        <v>-2.4553999999999999E-2</v>
      </c>
      <c r="G9330" s="1">
        <v>2.5026E-2</v>
      </c>
    </row>
    <row r="9331" spans="1:7" x14ac:dyDescent="0.25">
      <c r="A9331">
        <v>1951.1151</v>
      </c>
      <c r="B9331">
        <v>278.03299999999945</v>
      </c>
      <c r="C9331">
        <v>-2</v>
      </c>
      <c r="D9331" s="1">
        <v>-4.7559000000000004E-3</v>
      </c>
      <c r="E9331" s="1">
        <v>-5.0463999999999999E-4</v>
      </c>
      <c r="F9331" s="1">
        <v>-2.5121999999999998E-2</v>
      </c>
      <c r="G9331" s="1">
        <v>2.5572999999999999E-2</v>
      </c>
    </row>
    <row r="9332" spans="1:7" x14ac:dyDescent="0.25">
      <c r="A9332">
        <v>1951.1205</v>
      </c>
      <c r="B9332">
        <v>279.27700000000004</v>
      </c>
      <c r="C9332">
        <v>-2</v>
      </c>
      <c r="D9332" s="1">
        <v>-4.705E-3</v>
      </c>
      <c r="E9332" s="1">
        <v>-5.4049999999999996E-4</v>
      </c>
      <c r="F9332" s="1">
        <v>-2.4653000000000001E-2</v>
      </c>
      <c r="G9332" s="1">
        <v>2.5104000000000001E-2</v>
      </c>
    </row>
    <row r="9333" spans="1:7" x14ac:dyDescent="0.25">
      <c r="A9333">
        <v>1951.126</v>
      </c>
      <c r="B9333">
        <v>280.51900000000023</v>
      </c>
      <c r="C9333">
        <v>-2</v>
      </c>
      <c r="D9333" s="1">
        <v>-4.6173999999999998E-3</v>
      </c>
      <c r="E9333" s="1">
        <v>-1.0486E-3</v>
      </c>
      <c r="F9333" s="1">
        <v>-2.4958999999999999E-2</v>
      </c>
      <c r="G9333" s="1">
        <v>2.5405E-2</v>
      </c>
    </row>
    <row r="9334" spans="1:7" x14ac:dyDescent="0.25">
      <c r="A9334">
        <v>1951.1315</v>
      </c>
      <c r="B9334">
        <v>281.75900000000001</v>
      </c>
      <c r="C9334">
        <v>-2</v>
      </c>
      <c r="D9334" s="1">
        <v>-4.5795999999999996E-3</v>
      </c>
      <c r="E9334" s="1">
        <v>-1.0300999999999999E-3</v>
      </c>
      <c r="F9334" s="1">
        <v>-2.5867999999999999E-2</v>
      </c>
      <c r="G9334" s="1">
        <v>2.6290000000000001E-2</v>
      </c>
    </row>
    <row r="9335" spans="1:7" x14ac:dyDescent="0.25">
      <c r="A9335">
        <v>1951.1369999999999</v>
      </c>
      <c r="B9335">
        <v>282.99599999999919</v>
      </c>
      <c r="C9335">
        <v>-2</v>
      </c>
      <c r="D9335" s="1">
        <v>-4.5757000000000003E-3</v>
      </c>
      <c r="E9335" s="1">
        <v>-7.4883999999999997E-4</v>
      </c>
      <c r="F9335" s="1">
        <v>-2.6088E-2</v>
      </c>
      <c r="G9335" s="1">
        <v>2.6497E-2</v>
      </c>
    </row>
    <row r="9336" spans="1:7" x14ac:dyDescent="0.25">
      <c r="A9336">
        <v>1951.1424999999999</v>
      </c>
      <c r="B9336">
        <v>284.23099999999977</v>
      </c>
      <c r="C9336">
        <v>-2</v>
      </c>
      <c r="D9336" s="1">
        <v>-4.4650999999999996E-3</v>
      </c>
      <c r="E9336" s="1">
        <v>-1.0763999999999999E-3</v>
      </c>
      <c r="F9336" s="1">
        <v>-2.5277999999999998E-2</v>
      </c>
      <c r="G9336" s="1">
        <v>2.5692E-2</v>
      </c>
    </row>
    <row r="9337" spans="1:7" x14ac:dyDescent="0.25">
      <c r="A9337">
        <v>1951.1478999999999</v>
      </c>
      <c r="B9337">
        <v>285.46299999999974</v>
      </c>
      <c r="C9337">
        <v>-2</v>
      </c>
      <c r="D9337" s="1">
        <v>-4.3635999999999996E-3</v>
      </c>
      <c r="E9337" s="1">
        <v>-1.379E-3</v>
      </c>
      <c r="F9337" s="1">
        <v>-2.5735000000000001E-2</v>
      </c>
      <c r="G9337" s="1">
        <v>2.6138999999999999E-2</v>
      </c>
    </row>
    <row r="9338" spans="1:7" x14ac:dyDescent="0.25">
      <c r="A9338">
        <v>1951.1533999999999</v>
      </c>
      <c r="B9338">
        <v>286.6929999999993</v>
      </c>
      <c r="C9338">
        <v>-2</v>
      </c>
      <c r="D9338" s="1">
        <v>-4.3407999999999997E-3</v>
      </c>
      <c r="E9338" s="1">
        <v>-1.2668E-3</v>
      </c>
      <c r="F9338" s="1">
        <v>-2.6440999999999999E-2</v>
      </c>
      <c r="G9338" s="8">
        <v>2.6825000000000002E-2</v>
      </c>
    </row>
    <row r="9339" spans="1:7" x14ac:dyDescent="0.25">
      <c r="A9339">
        <v>1951.1588999999999</v>
      </c>
      <c r="B9339">
        <v>287.92000000000007</v>
      </c>
      <c r="C9339">
        <v>-2</v>
      </c>
      <c r="D9339" s="1">
        <v>-4.3289000000000001E-3</v>
      </c>
      <c r="E9339" s="1">
        <v>-1.0642E-3</v>
      </c>
      <c r="F9339" s="1">
        <v>-2.5862E-2</v>
      </c>
      <c r="G9339" s="1">
        <v>2.6244E-2</v>
      </c>
    </row>
    <row r="9340" spans="1:7" x14ac:dyDescent="0.25">
      <c r="A9340">
        <v>1951.1643999999999</v>
      </c>
      <c r="B9340">
        <v>289.14400000000023</v>
      </c>
      <c r="C9340">
        <v>-2</v>
      </c>
      <c r="D9340" s="1">
        <v>-4.1660000000000004E-3</v>
      </c>
      <c r="E9340" s="1">
        <v>-1.4924999999999999E-3</v>
      </c>
      <c r="F9340" s="1">
        <v>-2.5284000000000001E-2</v>
      </c>
      <c r="G9340" s="1">
        <v>2.5668E-2</v>
      </c>
    </row>
    <row r="9341" spans="1:7" x14ac:dyDescent="0.25">
      <c r="A9341">
        <v>1951.1699000000001</v>
      </c>
      <c r="B9341">
        <v>290.36599999999999</v>
      </c>
      <c r="C9341">
        <v>-2</v>
      </c>
      <c r="D9341" s="1">
        <v>-4.0492999999999996E-3</v>
      </c>
      <c r="E9341" s="1">
        <v>-1.7083000000000001E-3</v>
      </c>
      <c r="F9341" s="1">
        <v>-2.5566999999999999E-2</v>
      </c>
      <c r="G9341" s="1">
        <v>2.5942E-2</v>
      </c>
    </row>
    <row r="9342" spans="1:7" x14ac:dyDescent="0.25">
      <c r="A9342">
        <v>1951.1753000000001</v>
      </c>
      <c r="B9342">
        <v>291.58499999999913</v>
      </c>
      <c r="C9342">
        <v>-2</v>
      </c>
      <c r="D9342" s="1">
        <v>-4.0969999999999999E-3</v>
      </c>
      <c r="E9342" s="1">
        <v>-1.3772999999999999E-3</v>
      </c>
      <c r="F9342" s="1">
        <v>-2.6013000000000001E-2</v>
      </c>
      <c r="G9342" s="1">
        <v>2.6369E-2</v>
      </c>
    </row>
    <row r="9343" spans="1:7" x14ac:dyDescent="0.25">
      <c r="A9343">
        <v>1951.1808000000001</v>
      </c>
      <c r="B9343">
        <v>292.79999999999927</v>
      </c>
      <c r="C9343">
        <v>-2</v>
      </c>
      <c r="D9343" s="1">
        <v>-4.0006E-3</v>
      </c>
      <c r="E9343" s="1">
        <v>-1.4797E-3</v>
      </c>
      <c r="F9343" s="1">
        <v>-2.4919E-2</v>
      </c>
      <c r="G9343" s="1">
        <v>2.5281000000000001E-2</v>
      </c>
    </row>
    <row r="9344" spans="1:7" x14ac:dyDescent="0.25">
      <c r="A9344">
        <v>1951.1863000000001</v>
      </c>
      <c r="B9344">
        <v>294.01300000000083</v>
      </c>
      <c r="C9344">
        <v>-2</v>
      </c>
      <c r="D9344" s="1">
        <v>-3.8143999999999999E-3</v>
      </c>
      <c r="E9344" s="1">
        <v>-1.8403E-3</v>
      </c>
      <c r="F9344" s="1">
        <v>-2.4392E-2</v>
      </c>
      <c r="G9344" s="1">
        <v>2.4757000000000001E-2</v>
      </c>
    </row>
    <row r="9345" spans="1:7" x14ac:dyDescent="0.25">
      <c r="A9345">
        <v>1951.1918000000001</v>
      </c>
      <c r="B9345">
        <v>295.22299999999996</v>
      </c>
      <c r="C9345">
        <v>-2</v>
      </c>
      <c r="D9345" s="1">
        <v>-3.7337E-3</v>
      </c>
      <c r="E9345" s="1">
        <v>-1.9034E-3</v>
      </c>
      <c r="F9345" s="1">
        <v>-2.4872999999999999E-2</v>
      </c>
      <c r="G9345" s="1">
        <v>2.5222999999999999E-2</v>
      </c>
    </row>
    <row r="9346" spans="1:7" x14ac:dyDescent="0.25">
      <c r="A9346">
        <v>1951.1973</v>
      </c>
      <c r="B9346">
        <v>296.42900000000009</v>
      </c>
      <c r="C9346">
        <v>-2</v>
      </c>
      <c r="D9346" s="1">
        <v>-3.7935E-3</v>
      </c>
      <c r="E9346" s="1">
        <v>-1.5926E-3</v>
      </c>
      <c r="F9346" s="1">
        <v>-2.4559999999999998E-2</v>
      </c>
      <c r="G9346" s="1">
        <v>2.4902000000000001E-2</v>
      </c>
    </row>
    <row r="9347" spans="1:7" x14ac:dyDescent="0.25">
      <c r="A9347">
        <v>1951.2027</v>
      </c>
      <c r="B9347">
        <v>297.63299999999981</v>
      </c>
      <c r="C9347">
        <v>-2</v>
      </c>
      <c r="D9347" s="1">
        <v>-3.6415000000000002E-3</v>
      </c>
      <c r="E9347" s="1">
        <v>-1.8096E-3</v>
      </c>
      <c r="F9347" s="1">
        <v>-2.3494999999999999E-2</v>
      </c>
      <c r="G9347" s="1">
        <v>2.3845000000000002E-2</v>
      </c>
    </row>
    <row r="9348" spans="1:7" x14ac:dyDescent="0.25">
      <c r="A9348">
        <v>1951.2082</v>
      </c>
      <c r="B9348">
        <v>298.83300000000054</v>
      </c>
      <c r="C9348">
        <v>-2</v>
      </c>
      <c r="D9348" s="1">
        <v>-3.4015999999999998E-3</v>
      </c>
      <c r="E9348" s="1">
        <v>-2.1979E-3</v>
      </c>
      <c r="F9348" s="1">
        <v>-2.3002999999999999E-2</v>
      </c>
      <c r="G9348" s="1">
        <v>2.3356999999999999E-2</v>
      </c>
    </row>
    <row r="9349" spans="1:7" x14ac:dyDescent="0.25">
      <c r="A9349">
        <v>1951.2137</v>
      </c>
      <c r="B9349">
        <v>300.03000000000065</v>
      </c>
      <c r="C9349">
        <v>-2</v>
      </c>
      <c r="D9349" s="1">
        <v>-3.4440999999999999E-3</v>
      </c>
      <c r="E9349" s="1">
        <v>-1.9751E-3</v>
      </c>
      <c r="F9349" s="1">
        <v>-2.349E-2</v>
      </c>
      <c r="G9349" s="1">
        <v>2.3823E-2</v>
      </c>
    </row>
    <row r="9350" spans="1:7" x14ac:dyDescent="0.25">
      <c r="A9350">
        <v>1951.2192</v>
      </c>
      <c r="B9350">
        <v>301.22400000000016</v>
      </c>
      <c r="C9350">
        <v>-2</v>
      </c>
      <c r="D9350" s="1">
        <v>-3.4431000000000002E-3</v>
      </c>
      <c r="E9350" s="1">
        <v>-1.8507E-3</v>
      </c>
      <c r="F9350" s="1">
        <v>-2.2742999999999999E-2</v>
      </c>
      <c r="G9350" s="1">
        <v>2.3077E-2</v>
      </c>
    </row>
    <row r="9351" spans="1:7" x14ac:dyDescent="0.25">
      <c r="A9351">
        <v>1951.2247</v>
      </c>
      <c r="B9351">
        <v>302.41400000000067</v>
      </c>
      <c r="C9351">
        <v>-2</v>
      </c>
      <c r="D9351" s="1">
        <v>-3.2169999999999998E-3</v>
      </c>
      <c r="E9351" s="1">
        <v>-2.1557E-3</v>
      </c>
      <c r="F9351" s="1">
        <v>-2.1521999999999999E-2</v>
      </c>
      <c r="G9351" s="1">
        <v>2.1867999999999999E-2</v>
      </c>
    </row>
    <row r="9352" spans="1:7" x14ac:dyDescent="0.25">
      <c r="A9352">
        <v>1951.2301</v>
      </c>
      <c r="B9352">
        <v>303.60100000000057</v>
      </c>
      <c r="C9352">
        <v>-2</v>
      </c>
      <c r="D9352" s="1">
        <v>-3.0330000000000001E-3</v>
      </c>
      <c r="E9352" s="1">
        <v>-2.3692000000000001E-3</v>
      </c>
      <c r="F9352" s="1">
        <v>-2.1516E-2</v>
      </c>
      <c r="G9352" s="1">
        <v>2.1857999999999999E-2</v>
      </c>
    </row>
    <row r="9353" spans="1:7" x14ac:dyDescent="0.25">
      <c r="A9353">
        <v>1951.2356</v>
      </c>
      <c r="B9353">
        <v>304.78399999999965</v>
      </c>
      <c r="C9353">
        <v>-2</v>
      </c>
      <c r="D9353" s="1">
        <v>-3.114E-3</v>
      </c>
      <c r="E9353" s="1">
        <v>-2.1094E-3</v>
      </c>
      <c r="F9353" s="1">
        <v>-2.1538999999999999E-2</v>
      </c>
      <c r="G9353" s="1">
        <v>2.1864999999999999E-2</v>
      </c>
    </row>
    <row r="9354" spans="1:7" x14ac:dyDescent="0.25">
      <c r="A9354">
        <v>1951.2411</v>
      </c>
      <c r="B9354">
        <v>305.96399999999994</v>
      </c>
      <c r="C9354">
        <v>-2</v>
      </c>
      <c r="D9354" s="1">
        <v>-3.0850999999999999E-3</v>
      </c>
      <c r="E9354" s="1">
        <v>-2.0544000000000001E-3</v>
      </c>
      <c r="F9354" s="1">
        <v>-2.0573000000000001E-2</v>
      </c>
      <c r="G9354" s="1">
        <v>2.0903999999999999E-2</v>
      </c>
    </row>
    <row r="9355" spans="1:7" x14ac:dyDescent="0.25">
      <c r="A9355">
        <v>1951.2465999999999</v>
      </c>
      <c r="B9355">
        <v>307.13999999999942</v>
      </c>
      <c r="C9355">
        <v>-2</v>
      </c>
      <c r="D9355" s="1">
        <v>-2.7418999999999998E-3</v>
      </c>
      <c r="E9355" s="1">
        <v>-2.4884E-3</v>
      </c>
      <c r="F9355" s="1">
        <v>-1.941E-2</v>
      </c>
      <c r="G9355" s="1">
        <v>1.976E-2</v>
      </c>
    </row>
    <row r="9356" spans="1:7" x14ac:dyDescent="0.25">
      <c r="A9356">
        <v>1951.2520999999999</v>
      </c>
      <c r="B9356">
        <v>308.3130000000001</v>
      </c>
      <c r="C9356">
        <v>-2</v>
      </c>
      <c r="D9356" s="1">
        <v>-2.6933E-3</v>
      </c>
      <c r="E9356" s="1">
        <v>-2.4496000000000001E-3</v>
      </c>
      <c r="F9356" s="1">
        <v>-1.9560000000000001E-2</v>
      </c>
      <c r="G9356" s="1">
        <v>1.9896E-2</v>
      </c>
    </row>
    <row r="9357" spans="1:7" x14ac:dyDescent="0.25">
      <c r="A9357">
        <v>1951.2574999999999</v>
      </c>
      <c r="B9357">
        <v>309.48199999999997</v>
      </c>
      <c r="C9357">
        <v>-2</v>
      </c>
      <c r="D9357" s="1">
        <v>-2.7962999999999998E-3</v>
      </c>
      <c r="E9357" s="1">
        <v>-2.2049000000000001E-3</v>
      </c>
      <c r="F9357" s="1">
        <v>-1.9387000000000001E-2</v>
      </c>
      <c r="G9357" s="1">
        <v>1.9710999999999999E-2</v>
      </c>
    </row>
    <row r="9358" spans="1:7" x14ac:dyDescent="0.25">
      <c r="A9358">
        <v>1951.2629999999999</v>
      </c>
      <c r="B9358">
        <v>310.64799999999923</v>
      </c>
      <c r="C9358">
        <v>-2</v>
      </c>
      <c r="D9358" s="1">
        <v>-2.6237999999999999E-3</v>
      </c>
      <c r="E9358" s="1">
        <v>-2.3530000000000001E-3</v>
      </c>
      <c r="F9358" s="1">
        <v>-1.7927999999999999E-2</v>
      </c>
      <c r="G9358" s="1">
        <v>1.8270999999999999E-2</v>
      </c>
    </row>
    <row r="9359" spans="1:7" x14ac:dyDescent="0.25">
      <c r="A9359">
        <v>1951.2684999999999</v>
      </c>
      <c r="B9359">
        <v>311.80999999999949</v>
      </c>
      <c r="C9359">
        <v>-2</v>
      </c>
      <c r="D9359" s="1">
        <v>-2.3327999999999999E-3</v>
      </c>
      <c r="E9359" s="1">
        <v>-2.6457999999999998E-3</v>
      </c>
      <c r="F9359" s="1">
        <v>-1.7297E-2</v>
      </c>
      <c r="G9359" s="1">
        <v>1.7652999999999999E-2</v>
      </c>
    </row>
    <row r="9360" spans="1:7" x14ac:dyDescent="0.25">
      <c r="A9360">
        <v>1951.2739999999999</v>
      </c>
      <c r="B9360">
        <v>312.96800000000076</v>
      </c>
      <c r="C9360">
        <v>-2</v>
      </c>
      <c r="D9360" s="1">
        <v>-2.3333E-3</v>
      </c>
      <c r="E9360" s="1">
        <v>-2.5446000000000002E-3</v>
      </c>
      <c r="F9360" s="1">
        <v>-1.7315000000000001E-2</v>
      </c>
      <c r="G9360" s="1">
        <v>1.7656000000000002E-2</v>
      </c>
    </row>
    <row r="9361" spans="1:7" x14ac:dyDescent="0.25">
      <c r="A9361">
        <v>1951.2795000000001</v>
      </c>
      <c r="B9361">
        <v>314.12199999999939</v>
      </c>
      <c r="C9361">
        <v>-2</v>
      </c>
      <c r="D9361" s="1">
        <v>-2.4773999999999998E-3</v>
      </c>
      <c r="E9361" s="1">
        <v>-2.287E-3</v>
      </c>
      <c r="F9361" s="1">
        <v>-1.6858000000000001E-2</v>
      </c>
      <c r="G9361" s="1">
        <v>1.7191999999999999E-2</v>
      </c>
    </row>
    <row r="9362" spans="1:7" x14ac:dyDescent="0.25">
      <c r="A9362">
        <v>1951.2849000000001</v>
      </c>
      <c r="B9362">
        <v>315.27299999999923</v>
      </c>
      <c r="C9362">
        <v>-2</v>
      </c>
      <c r="D9362" s="1">
        <v>-2.1289999999999998E-3</v>
      </c>
      <c r="E9362" s="1">
        <v>-2.6204000000000002E-3</v>
      </c>
      <c r="F9362" s="1">
        <v>-1.5358999999999999E-2</v>
      </c>
      <c r="G9362" s="1">
        <v>1.5726E-2</v>
      </c>
    </row>
    <row r="9363" spans="1:7" x14ac:dyDescent="0.25">
      <c r="A9363">
        <v>1951.2904000000001</v>
      </c>
      <c r="B9363">
        <v>316.42000000000007</v>
      </c>
      <c r="C9363">
        <v>-2</v>
      </c>
      <c r="D9363" s="1">
        <v>-1.9265E-3</v>
      </c>
      <c r="E9363" s="1">
        <v>-2.7575E-3</v>
      </c>
      <c r="F9363" s="1">
        <v>-1.4902E-2</v>
      </c>
      <c r="G9363" s="1">
        <v>1.5277000000000001E-2</v>
      </c>
    </row>
    <row r="9364" spans="1:7" x14ac:dyDescent="0.25">
      <c r="A9364">
        <v>1951.2959000000001</v>
      </c>
      <c r="B9364">
        <v>317.5630000000001</v>
      </c>
      <c r="C9364">
        <v>-2</v>
      </c>
      <c r="D9364" s="1">
        <v>-2.0631E-3</v>
      </c>
      <c r="E9364" s="1">
        <v>-2.5255E-3</v>
      </c>
      <c r="F9364" s="1">
        <v>-1.511E-2</v>
      </c>
      <c r="G9364" s="1">
        <v>1.5458E-2</v>
      </c>
    </row>
    <row r="9365" spans="1:7" x14ac:dyDescent="0.25">
      <c r="A9365">
        <v>1951.3014000000001</v>
      </c>
      <c r="B9365">
        <v>318.70299999999952</v>
      </c>
      <c r="C9365">
        <v>-2</v>
      </c>
      <c r="D9365" s="1">
        <v>-2.0370000000000002E-3</v>
      </c>
      <c r="E9365" s="1">
        <v>-2.4843999999999999E-3</v>
      </c>
      <c r="F9365" s="1">
        <v>-1.3991999999999999E-2</v>
      </c>
      <c r="G9365" s="1">
        <v>1.4356000000000001E-2</v>
      </c>
    </row>
    <row r="9366" spans="1:7" x14ac:dyDescent="0.25">
      <c r="A9366">
        <v>1951.3068000000001</v>
      </c>
      <c r="B9366">
        <v>319.83899999999994</v>
      </c>
      <c r="C9366">
        <v>-2</v>
      </c>
      <c r="D9366" s="1">
        <v>-1.6984999999999999E-3</v>
      </c>
      <c r="E9366" s="1">
        <v>-2.7552000000000002E-3</v>
      </c>
      <c r="F9366" s="1">
        <v>-1.2845000000000001E-2</v>
      </c>
      <c r="G9366" s="1">
        <v>1.3246000000000001E-2</v>
      </c>
    </row>
    <row r="9367" spans="1:7" x14ac:dyDescent="0.25">
      <c r="A9367">
        <v>1951.3123000000001</v>
      </c>
      <c r="B9367">
        <v>320.96999999999935</v>
      </c>
      <c r="C9367">
        <v>-2</v>
      </c>
      <c r="D9367" s="1">
        <v>-1.5394E-3</v>
      </c>
      <c r="E9367" s="1">
        <v>-2.8235000000000001E-3</v>
      </c>
      <c r="F9367" s="1">
        <v>-1.2545000000000001E-2</v>
      </c>
      <c r="G9367" s="1">
        <v>1.295E-2</v>
      </c>
    </row>
    <row r="9368" spans="1:7" x14ac:dyDescent="0.25">
      <c r="A9368">
        <v>1951.3178</v>
      </c>
      <c r="B9368">
        <v>322.09900000000016</v>
      </c>
      <c r="C9368">
        <v>-2</v>
      </c>
      <c r="D9368" s="1">
        <v>-1.7975000000000001E-3</v>
      </c>
      <c r="E9368" s="1">
        <v>-2.5116000000000001E-3</v>
      </c>
      <c r="F9368" s="1">
        <v>-1.2581E-2</v>
      </c>
      <c r="G9368" s="1">
        <v>1.2955E-2</v>
      </c>
    </row>
    <row r="9369" spans="1:7" x14ac:dyDescent="0.25">
      <c r="A9369">
        <v>1951.3233</v>
      </c>
      <c r="B9369">
        <v>323.22299999999996</v>
      </c>
      <c r="C9369">
        <v>-2</v>
      </c>
      <c r="D9369" s="1">
        <v>-1.5920000000000001E-3</v>
      </c>
      <c r="E9369" s="1">
        <v>-2.6411999999999998E-3</v>
      </c>
      <c r="F9369" s="1">
        <v>-1.1275E-2</v>
      </c>
      <c r="G9369" s="1">
        <v>1.1690000000000001E-2</v>
      </c>
    </row>
    <row r="9370" spans="1:7" x14ac:dyDescent="0.25">
      <c r="A9370">
        <v>1951.3288</v>
      </c>
      <c r="B9370">
        <v>324.34300000000076</v>
      </c>
      <c r="C9370">
        <v>-2</v>
      </c>
      <c r="D9370" s="1">
        <v>-1.2297E-3</v>
      </c>
      <c r="E9370" s="1">
        <v>-2.8831E-3</v>
      </c>
      <c r="F9370" s="1">
        <v>-1.0177E-2</v>
      </c>
      <c r="G9370" s="1">
        <v>1.0647999999999999E-2</v>
      </c>
    </row>
    <row r="9371" spans="1:7" x14ac:dyDescent="0.25">
      <c r="A9371">
        <v>1951.3342</v>
      </c>
      <c r="B9371">
        <v>325.45999999999913</v>
      </c>
      <c r="C9371">
        <v>-2</v>
      </c>
      <c r="D9371" s="1">
        <v>-1.2986E-3</v>
      </c>
      <c r="E9371" s="1">
        <v>-2.7499999999999998E-3</v>
      </c>
      <c r="F9371" s="1">
        <v>-1.0345999999999999E-2</v>
      </c>
      <c r="G9371" s="1">
        <v>1.0784E-2</v>
      </c>
    </row>
    <row r="9372" spans="1:7" x14ac:dyDescent="0.25">
      <c r="A9372">
        <v>1951.3397</v>
      </c>
      <c r="B9372">
        <v>326.57200000000012</v>
      </c>
      <c r="C9372">
        <v>-2</v>
      </c>
      <c r="D9372" s="1">
        <v>-1.4339999999999999E-3</v>
      </c>
      <c r="E9372" s="1">
        <v>-2.5845E-3</v>
      </c>
      <c r="F9372" s="1">
        <v>-9.8443000000000003E-3</v>
      </c>
      <c r="G9372" s="1">
        <v>1.0278000000000001E-2</v>
      </c>
    </row>
    <row r="9373" spans="1:7" x14ac:dyDescent="0.25">
      <c r="A9373">
        <v>1951.3452</v>
      </c>
      <c r="B9373">
        <v>327.68100000000049</v>
      </c>
      <c r="C9373">
        <v>-2</v>
      </c>
      <c r="D9373" s="1">
        <v>-1.1655000000000001E-3</v>
      </c>
      <c r="E9373" s="1">
        <v>-2.7401999999999999E-3</v>
      </c>
      <c r="F9373" s="1">
        <v>-8.5456999999999998E-3</v>
      </c>
      <c r="G9373" s="1">
        <v>9.0497000000000008E-3</v>
      </c>
    </row>
    <row r="9374" spans="1:7" x14ac:dyDescent="0.25">
      <c r="A9374">
        <v>1951.3507</v>
      </c>
      <c r="B9374">
        <v>328.78600000000006</v>
      </c>
      <c r="C9374">
        <v>-2</v>
      </c>
      <c r="D9374" s="1">
        <v>-8.2638000000000004E-4</v>
      </c>
      <c r="E9374" s="1">
        <v>-2.9242000000000001E-3</v>
      </c>
      <c r="F9374" s="1">
        <v>-7.7447999999999996E-3</v>
      </c>
      <c r="G9374" s="1">
        <v>8.3195999999999999E-3</v>
      </c>
    </row>
    <row r="9375" spans="1:7" x14ac:dyDescent="0.25">
      <c r="A9375">
        <v>1951.3561999999999</v>
      </c>
      <c r="B9375">
        <v>329.88800000000083</v>
      </c>
      <c r="C9375">
        <v>-2</v>
      </c>
      <c r="D9375" s="1">
        <v>-1.0579000000000001E-3</v>
      </c>
      <c r="E9375" s="1">
        <v>-2.6903999999999999E-3</v>
      </c>
      <c r="F9375" s="1">
        <v>-7.9212999999999992E-3</v>
      </c>
      <c r="G9375" s="1">
        <v>8.4323999999999996E-3</v>
      </c>
    </row>
    <row r="9376" spans="1:7" x14ac:dyDescent="0.25">
      <c r="A9376">
        <v>1951.3616</v>
      </c>
      <c r="B9376">
        <v>330.98500000000058</v>
      </c>
      <c r="C9376">
        <v>-2</v>
      </c>
      <c r="D9376" s="1">
        <v>-1.1035999999999999E-3</v>
      </c>
      <c r="E9376" s="1">
        <v>-2.6151999999999998E-3</v>
      </c>
      <c r="F9376" s="1">
        <v>-7.2471000000000002E-3</v>
      </c>
      <c r="G9376" s="1">
        <v>7.7831000000000003E-3</v>
      </c>
    </row>
    <row r="9377" spans="1:7" x14ac:dyDescent="0.25">
      <c r="A9377">
        <v>1951.3670999999999</v>
      </c>
      <c r="B9377">
        <v>332.07899999999972</v>
      </c>
      <c r="C9377">
        <v>-2</v>
      </c>
      <c r="D9377" s="1">
        <v>-6.5914999999999995E-4</v>
      </c>
      <c r="E9377" s="1">
        <v>-2.8587999999999999E-3</v>
      </c>
      <c r="F9377" s="1">
        <v>-5.7349999999999996E-3</v>
      </c>
      <c r="G9377" s="1">
        <v>6.4418000000000001E-3</v>
      </c>
    </row>
    <row r="9378" spans="1:7" x14ac:dyDescent="0.25">
      <c r="A9378">
        <v>1951.3725999999999</v>
      </c>
      <c r="B9378">
        <v>333.16799999999967</v>
      </c>
      <c r="C9378">
        <v>-2</v>
      </c>
      <c r="D9378" s="1">
        <v>-5.8043999999999999E-4</v>
      </c>
      <c r="E9378" s="1">
        <v>-2.8419999999999999E-3</v>
      </c>
      <c r="F9378" s="1">
        <v>-5.5155999999999998E-3</v>
      </c>
      <c r="G9378" s="1">
        <v>6.2319000000000003E-3</v>
      </c>
    </row>
    <row r="9379" spans="1:7" x14ac:dyDescent="0.25">
      <c r="A9379">
        <v>1951.3780999999999</v>
      </c>
      <c r="B9379">
        <v>334.25400000000081</v>
      </c>
      <c r="C9379">
        <v>-2</v>
      </c>
      <c r="D9379" s="1">
        <v>-7.9107999999999999E-4</v>
      </c>
      <c r="E9379" s="1">
        <v>-2.6586000000000001E-3</v>
      </c>
      <c r="F9379" s="1">
        <v>-5.4790999999999998E-3</v>
      </c>
      <c r="G9379" s="1">
        <v>6.1412000000000003E-3</v>
      </c>
    </row>
    <row r="9380" spans="1:7" x14ac:dyDescent="0.25">
      <c r="A9380">
        <v>1951.3835999999999</v>
      </c>
      <c r="B9380">
        <v>335.33699999999953</v>
      </c>
      <c r="C9380">
        <v>-2</v>
      </c>
      <c r="D9380" s="1">
        <v>-7.2048999999999995E-4</v>
      </c>
      <c r="E9380" s="1">
        <v>-2.6626000000000002E-3</v>
      </c>
      <c r="F9380" s="1">
        <v>-4.5139000000000004E-3</v>
      </c>
      <c r="G9380" s="1">
        <v>5.2900000000000004E-3</v>
      </c>
    </row>
    <row r="9381" spans="1:7" x14ac:dyDescent="0.25">
      <c r="A9381">
        <v>1951.3889999999999</v>
      </c>
      <c r="B9381">
        <v>336.41500000000087</v>
      </c>
      <c r="C9381">
        <v>-2</v>
      </c>
      <c r="D9381" s="1">
        <v>-2.5694999999999998E-4</v>
      </c>
      <c r="E9381" s="1">
        <v>-2.8717999999999999E-3</v>
      </c>
      <c r="F9381" s="1">
        <v>-3.2709000000000002E-3</v>
      </c>
      <c r="G9381" s="1">
        <v>4.3601999999999998E-3</v>
      </c>
    </row>
    <row r="9382" spans="1:7" x14ac:dyDescent="0.25">
      <c r="A9382">
        <v>1951.3945000000001</v>
      </c>
      <c r="B9382">
        <v>337.48999999999978</v>
      </c>
      <c r="C9382">
        <v>-2</v>
      </c>
      <c r="D9382" s="1">
        <v>-3.2233000000000001E-4</v>
      </c>
      <c r="E9382" s="1">
        <v>-2.7745999999999999E-3</v>
      </c>
      <c r="F9382" s="1">
        <v>-3.1700999999999999E-3</v>
      </c>
      <c r="G9382" s="1">
        <v>4.2252000000000001E-3</v>
      </c>
    </row>
    <row r="9383" spans="1:7" x14ac:dyDescent="0.25">
      <c r="A9383">
        <v>1951.4</v>
      </c>
      <c r="B9383">
        <v>338.56099999999969</v>
      </c>
      <c r="C9383">
        <v>-2</v>
      </c>
      <c r="D9383" s="1">
        <v>-6.0417000000000001E-4</v>
      </c>
      <c r="E9383" s="1">
        <v>-2.5866999999999999E-3</v>
      </c>
      <c r="F9383" s="1">
        <v>-3.1846000000000001E-3</v>
      </c>
      <c r="G9383" s="1">
        <v>4.1470999999999999E-3</v>
      </c>
    </row>
    <row r="9384" spans="1:7" x14ac:dyDescent="0.25">
      <c r="A9384">
        <v>1951.4055000000001</v>
      </c>
      <c r="B9384">
        <v>339.62800000000061</v>
      </c>
      <c r="C9384">
        <v>-2</v>
      </c>
      <c r="D9384" s="1">
        <v>-2.2974000000000001E-4</v>
      </c>
      <c r="E9384" s="1">
        <v>-2.7371000000000001E-3</v>
      </c>
      <c r="F9384" s="1">
        <v>-1.7343E-3</v>
      </c>
      <c r="G9384" s="1">
        <v>3.2483999999999998E-3</v>
      </c>
    </row>
    <row r="9385" spans="1:7" x14ac:dyDescent="0.25">
      <c r="A9385">
        <v>1951.4110000000001</v>
      </c>
      <c r="B9385">
        <v>340.69100000000071</v>
      </c>
      <c r="C9385">
        <v>-2</v>
      </c>
      <c r="D9385" s="1">
        <v>2.5454000000000001E-5</v>
      </c>
      <c r="E9385" s="1">
        <v>-2.8042000000000002E-3</v>
      </c>
      <c r="F9385" s="1">
        <v>-9.8266999999999994E-4</v>
      </c>
      <c r="G9385" s="1">
        <v>2.9715000000000002E-3</v>
      </c>
    </row>
    <row r="9386" spans="1:7" x14ac:dyDescent="0.25">
      <c r="A9386">
        <v>1951.4164000000001</v>
      </c>
      <c r="B9386">
        <v>341.7510000000002</v>
      </c>
      <c r="C9386">
        <v>-2</v>
      </c>
      <c r="D9386" s="1">
        <v>-1.3425000000000001E-4</v>
      </c>
      <c r="E9386" s="1">
        <v>-2.6790999999999998E-3</v>
      </c>
      <c r="F9386" s="1">
        <v>-1.0168E-3</v>
      </c>
      <c r="G9386" s="1">
        <v>2.8685999999999998E-3</v>
      </c>
    </row>
    <row r="9387" spans="1:7" x14ac:dyDescent="0.25">
      <c r="A9387">
        <v>1951.4219000000001</v>
      </c>
      <c r="B9387">
        <v>342.8070000000007</v>
      </c>
      <c r="C9387">
        <v>-2</v>
      </c>
      <c r="D9387" s="1">
        <v>-3.0382E-4</v>
      </c>
      <c r="E9387" s="1">
        <v>-2.5726E-3</v>
      </c>
      <c r="F9387" s="1">
        <v>-6.6839999999999998E-4</v>
      </c>
      <c r="G9387" s="1">
        <v>2.6752999999999998E-3</v>
      </c>
    </row>
    <row r="9388" spans="1:7" x14ac:dyDescent="0.25">
      <c r="A9388">
        <v>1951.4274</v>
      </c>
      <c r="B9388">
        <v>343.86000000000058</v>
      </c>
      <c r="C9388">
        <v>-2</v>
      </c>
      <c r="D9388" s="1">
        <v>1.4583E-4</v>
      </c>
      <c r="E9388" s="1">
        <v>-2.7219000000000002E-3</v>
      </c>
      <c r="F9388" s="1">
        <v>6.9326999999999995E-4</v>
      </c>
      <c r="G9388" s="1">
        <v>2.8126000000000002E-3</v>
      </c>
    </row>
    <row r="9389" spans="1:7" x14ac:dyDescent="0.25">
      <c r="A9389">
        <v>1951.4329</v>
      </c>
      <c r="B9389">
        <v>344.90899999999965</v>
      </c>
      <c r="C9389">
        <v>-2</v>
      </c>
      <c r="D9389" s="1">
        <v>3.2639000000000002E-4</v>
      </c>
      <c r="E9389" s="1">
        <v>-2.7393999999999999E-3</v>
      </c>
      <c r="F9389" s="1">
        <v>1.3293000000000001E-3</v>
      </c>
      <c r="G9389" s="1">
        <v>3.0623E-3</v>
      </c>
    </row>
    <row r="9390" spans="1:7" x14ac:dyDescent="0.25">
      <c r="A9390">
        <v>1951.4384</v>
      </c>
      <c r="B9390">
        <v>345.95399999999972</v>
      </c>
      <c r="C9390">
        <v>-2</v>
      </c>
      <c r="D9390" s="1">
        <v>-5.613E-5</v>
      </c>
      <c r="E9390" s="1">
        <v>-2.5536000000000001E-3</v>
      </c>
      <c r="F9390" s="1">
        <v>9.6354000000000003E-4</v>
      </c>
      <c r="G9390" s="1">
        <v>2.7298999999999999E-3</v>
      </c>
    </row>
    <row r="9391" spans="1:7" x14ac:dyDescent="0.25">
      <c r="A9391">
        <v>1951.4438</v>
      </c>
      <c r="B9391">
        <v>346.99599999999919</v>
      </c>
      <c r="C9391">
        <v>-2</v>
      </c>
      <c r="D9391" s="1">
        <v>9.4321999999999996E-5</v>
      </c>
      <c r="E9391" s="1">
        <v>-2.5796999999999999E-3</v>
      </c>
      <c r="F9391" s="1">
        <v>1.8767E-3</v>
      </c>
      <c r="G9391" s="1">
        <v>3.1914999999999999E-3</v>
      </c>
    </row>
    <row r="9392" spans="1:7" x14ac:dyDescent="0.25">
      <c r="A9392">
        <v>1951.4493</v>
      </c>
      <c r="B9392">
        <v>348.03399999999965</v>
      </c>
      <c r="C9392">
        <v>-2</v>
      </c>
      <c r="D9392" s="1">
        <v>4.8322000000000003E-4</v>
      </c>
      <c r="E9392" s="1">
        <v>-2.6700000000000001E-3</v>
      </c>
      <c r="F9392" s="1">
        <v>3.0474999999999999E-3</v>
      </c>
      <c r="G9392" s="1">
        <v>4.0803999999999997E-3</v>
      </c>
    </row>
    <row r="9393" spans="1:7" x14ac:dyDescent="0.25">
      <c r="A9393">
        <v>1951.4548</v>
      </c>
      <c r="B9393">
        <v>349.06899999999951</v>
      </c>
      <c r="C9393">
        <v>-2</v>
      </c>
      <c r="D9393" s="1">
        <v>4.7454000000000002E-4</v>
      </c>
      <c r="E9393" s="1">
        <v>-2.6183000000000001E-3</v>
      </c>
      <c r="F9393" s="1">
        <v>3.3096000000000002E-3</v>
      </c>
      <c r="G9393" s="1">
        <v>4.2467E-3</v>
      </c>
    </row>
    <row r="9394" spans="1:7" x14ac:dyDescent="0.25">
      <c r="A9394">
        <v>1951.4603</v>
      </c>
      <c r="B9394">
        <v>350.10000000000036</v>
      </c>
      <c r="C9394">
        <v>-2</v>
      </c>
      <c r="D9394" s="1">
        <v>1.4988999999999999E-4</v>
      </c>
      <c r="E9394" s="1">
        <v>-2.4881999999999999E-3</v>
      </c>
      <c r="F9394" s="1">
        <v>3.1735999999999999E-3</v>
      </c>
      <c r="G9394" s="1">
        <v>4.0355E-3</v>
      </c>
    </row>
    <row r="9395" spans="1:7" x14ac:dyDescent="0.25">
      <c r="A9395">
        <v>1951.4657999999999</v>
      </c>
      <c r="B9395">
        <v>351.12800000000061</v>
      </c>
      <c r="C9395">
        <v>-2</v>
      </c>
      <c r="D9395" s="1">
        <v>4.0973000000000002E-4</v>
      </c>
      <c r="E9395" s="1">
        <v>-2.5346000000000001E-3</v>
      </c>
      <c r="F9395" s="1">
        <v>4.1777000000000003E-3</v>
      </c>
      <c r="G9395" s="1">
        <v>4.9036000000000001E-3</v>
      </c>
    </row>
    <row r="9396" spans="1:7" x14ac:dyDescent="0.25">
      <c r="A9396">
        <v>1951.4712</v>
      </c>
      <c r="B9396">
        <v>352.15200000000004</v>
      </c>
      <c r="C9396">
        <v>-2</v>
      </c>
      <c r="D9396" s="1">
        <v>8.2812000000000001E-4</v>
      </c>
      <c r="E9396" s="1">
        <v>-2.6020000000000001E-3</v>
      </c>
      <c r="F9396" s="1">
        <v>5.3598999999999999E-3</v>
      </c>
      <c r="G9396" s="1">
        <v>6.0153999999999997E-3</v>
      </c>
    </row>
    <row r="9397" spans="1:7" x14ac:dyDescent="0.25">
      <c r="A9397">
        <v>1951.4766999999999</v>
      </c>
      <c r="B9397">
        <v>353.17300000000068</v>
      </c>
      <c r="C9397">
        <v>-2</v>
      </c>
      <c r="D9397" s="1">
        <v>5.1504999999999997E-4</v>
      </c>
      <c r="E9397" s="1">
        <v>-2.4827999999999999E-3</v>
      </c>
      <c r="F9397" s="1">
        <v>5.1024E-3</v>
      </c>
      <c r="G9397" s="1">
        <v>5.6978000000000003E-3</v>
      </c>
    </row>
    <row r="9398" spans="1:7" x14ac:dyDescent="0.25">
      <c r="A9398">
        <v>1951.4821999999999</v>
      </c>
      <c r="B9398">
        <v>354.19000000000051</v>
      </c>
      <c r="C9398">
        <v>-2</v>
      </c>
      <c r="D9398" s="1">
        <v>3.8716E-4</v>
      </c>
      <c r="E9398" s="1">
        <v>-2.4280999999999999E-3</v>
      </c>
      <c r="F9398" s="1">
        <v>5.3043999999999999E-3</v>
      </c>
      <c r="G9398" s="1">
        <v>5.8466000000000004E-3</v>
      </c>
    </row>
    <row r="9399" spans="1:7" x14ac:dyDescent="0.25">
      <c r="A9399">
        <v>1951.4876999999999</v>
      </c>
      <c r="B9399">
        <v>355.20399999999972</v>
      </c>
      <c r="C9399">
        <v>-2</v>
      </c>
      <c r="D9399" s="1">
        <v>7.8240000000000004E-4</v>
      </c>
      <c r="E9399" s="1">
        <v>-2.4816999999999999E-3</v>
      </c>
      <c r="F9399" s="1">
        <v>6.4907000000000003E-3</v>
      </c>
      <c r="G9399" s="1">
        <v>6.9928999999999998E-3</v>
      </c>
    </row>
    <row r="9400" spans="1:7" x14ac:dyDescent="0.25">
      <c r="A9400">
        <v>1951.4931999999999</v>
      </c>
      <c r="B9400">
        <v>356.21500000000015</v>
      </c>
      <c r="C9400">
        <v>-2</v>
      </c>
      <c r="D9400" s="1">
        <v>9.6181000000000001E-4</v>
      </c>
      <c r="E9400" s="1">
        <v>-2.4746999999999998E-3</v>
      </c>
      <c r="F9400" s="1">
        <v>7.1932999999999997E-3</v>
      </c>
      <c r="G9400" s="1">
        <v>7.6676000000000001E-3</v>
      </c>
    </row>
    <row r="9401" spans="1:7" x14ac:dyDescent="0.25">
      <c r="A9401">
        <v>1951.4985999999999</v>
      </c>
      <c r="B9401">
        <v>357.22299999999996</v>
      </c>
      <c r="C9401">
        <v>-2</v>
      </c>
      <c r="D9401" s="1">
        <v>6.4236000000000002E-4</v>
      </c>
      <c r="E9401" s="1">
        <v>-2.3836E-3</v>
      </c>
      <c r="F9401" s="1">
        <v>6.9601000000000003E-3</v>
      </c>
      <c r="G9401" s="1">
        <v>7.3848999999999998E-3</v>
      </c>
    </row>
    <row r="9402" spans="1:7" x14ac:dyDescent="0.25">
      <c r="A9402">
        <v>1951.5041000000001</v>
      </c>
      <c r="B9402">
        <v>358.22700000000077</v>
      </c>
      <c r="C9402">
        <v>-2</v>
      </c>
      <c r="D9402" s="1">
        <v>5.9201000000000002E-4</v>
      </c>
      <c r="E9402" s="1">
        <v>-2.3535000000000001E-3</v>
      </c>
      <c r="F9402" s="1">
        <v>7.2413E-3</v>
      </c>
      <c r="G9402" s="1">
        <v>7.6371E-3</v>
      </c>
    </row>
    <row r="9403" spans="1:7" x14ac:dyDescent="0.25">
      <c r="A9403">
        <v>1951.5096000000001</v>
      </c>
      <c r="B9403">
        <v>359.22899999999936</v>
      </c>
      <c r="C9403">
        <v>-2</v>
      </c>
      <c r="D9403" s="1">
        <v>1.14E-3</v>
      </c>
      <c r="E9403" s="1">
        <v>-2.3996999999999998E-3</v>
      </c>
      <c r="F9403" s="1">
        <v>8.6817000000000005E-3</v>
      </c>
      <c r="G9403" s="1">
        <v>9.0790999999999997E-3</v>
      </c>
    </row>
    <row r="9404" spans="1:7" x14ac:dyDescent="0.25">
      <c r="A9404">
        <v>1951.5151000000001</v>
      </c>
      <c r="B9404">
        <v>0.22700000000077125</v>
      </c>
      <c r="C9404">
        <v>-1</v>
      </c>
      <c r="D9404" s="1">
        <v>1.0330000000000001E-3</v>
      </c>
      <c r="E9404" s="1">
        <v>-2.3468999999999999E-3</v>
      </c>
      <c r="F9404" s="1">
        <v>8.8766999999999995E-3</v>
      </c>
      <c r="G9404" s="1">
        <v>9.2397E-3</v>
      </c>
    </row>
    <row r="9405" spans="1:7" x14ac:dyDescent="0.25">
      <c r="A9405">
        <v>1951.5205000000001</v>
      </c>
      <c r="B9405">
        <v>1.2219999999997526</v>
      </c>
      <c r="C9405">
        <v>-1</v>
      </c>
      <c r="D9405" s="1">
        <v>7.1181E-4</v>
      </c>
      <c r="E9405" s="1">
        <v>-2.2856E-3</v>
      </c>
      <c r="F9405" s="1">
        <v>8.6216000000000001E-3</v>
      </c>
      <c r="G9405" s="1">
        <v>8.9476999999999994E-3</v>
      </c>
    </row>
    <row r="9406" spans="1:7" x14ac:dyDescent="0.25">
      <c r="A9406">
        <v>1951.5260000000001</v>
      </c>
      <c r="B9406">
        <v>2.2129999999997381</v>
      </c>
      <c r="C9406">
        <v>-1</v>
      </c>
      <c r="D9406" s="1">
        <v>9.5427999999999995E-4</v>
      </c>
      <c r="E9406" s="1">
        <v>-2.2845000000000001E-3</v>
      </c>
      <c r="F9406" s="1">
        <v>9.3860000000000002E-3</v>
      </c>
      <c r="G9406" s="1">
        <v>9.7070000000000004E-3</v>
      </c>
    </row>
    <row r="9407" spans="1:7" x14ac:dyDescent="0.25">
      <c r="A9407">
        <v>1951.5315000000001</v>
      </c>
      <c r="B9407">
        <v>3.2019999999993161</v>
      </c>
      <c r="C9407">
        <v>-1</v>
      </c>
      <c r="D9407" s="1">
        <v>1.2974E-3</v>
      </c>
      <c r="E9407" s="1">
        <v>-2.2782000000000002E-3</v>
      </c>
      <c r="F9407" s="1">
        <v>1.0466E-2</v>
      </c>
      <c r="G9407" s="1">
        <v>1.0789999999999999E-2</v>
      </c>
    </row>
    <row r="9408" spans="1:7" x14ac:dyDescent="0.25">
      <c r="A9408">
        <v>1951.537</v>
      </c>
      <c r="B9408">
        <v>4.1880000000001019</v>
      </c>
      <c r="C9408">
        <v>-1</v>
      </c>
      <c r="D9408" s="1">
        <v>1.1302E-3</v>
      </c>
      <c r="E9408" s="1">
        <v>-2.2342999999999998E-3</v>
      </c>
      <c r="F9408" s="1">
        <v>1.0567E-2</v>
      </c>
      <c r="G9408" s="1">
        <v>1.0859000000000001E-2</v>
      </c>
    </row>
    <row r="9409" spans="1:7" x14ac:dyDescent="0.25">
      <c r="A9409">
        <v>1951.5425</v>
      </c>
      <c r="B9409">
        <v>5.1710000000002765</v>
      </c>
      <c r="C9409">
        <v>-1</v>
      </c>
      <c r="D9409" s="1">
        <v>8.0093000000000004E-4</v>
      </c>
      <c r="E9409" s="1">
        <v>-2.1974E-3</v>
      </c>
      <c r="F9409" s="1">
        <v>1.0200000000000001E-2</v>
      </c>
      <c r="G9409" s="1">
        <v>1.0465E-2</v>
      </c>
    </row>
    <row r="9410" spans="1:7" x14ac:dyDescent="0.25">
      <c r="A9410">
        <v>1951.5479</v>
      </c>
      <c r="B9410">
        <v>6.1509999999998399</v>
      </c>
      <c r="C9410">
        <v>-1</v>
      </c>
      <c r="D9410" s="1">
        <v>1.2841E-3</v>
      </c>
      <c r="E9410" s="1">
        <v>-2.1865000000000001E-3</v>
      </c>
      <c r="F9410" s="1">
        <v>1.1417999999999999E-2</v>
      </c>
      <c r="G9410" s="1">
        <v>1.1697000000000001E-2</v>
      </c>
    </row>
    <row r="9411" spans="1:7" x14ac:dyDescent="0.25">
      <c r="A9411">
        <v>1951.5534</v>
      </c>
      <c r="B9411">
        <v>7.1270000000004075</v>
      </c>
      <c r="C9411">
        <v>-1</v>
      </c>
      <c r="D9411" s="1">
        <v>1.4444E-3</v>
      </c>
      <c r="E9411" s="1">
        <v>-2.1546E-3</v>
      </c>
      <c r="F9411" s="1">
        <v>1.2174000000000001E-2</v>
      </c>
      <c r="G9411" s="1">
        <v>1.2447E-2</v>
      </c>
    </row>
    <row r="9412" spans="1:7" x14ac:dyDescent="0.25">
      <c r="A9412">
        <v>1951.5589</v>
      </c>
      <c r="B9412">
        <v>8.1010000000005675</v>
      </c>
      <c r="C9412">
        <v>-1</v>
      </c>
      <c r="D9412" s="1">
        <v>1.0828000000000001E-3</v>
      </c>
      <c r="E9412" s="1">
        <v>-2.1302000000000001E-3</v>
      </c>
      <c r="F9412" s="1">
        <v>1.1898000000000001E-2</v>
      </c>
      <c r="G9412" s="1">
        <v>1.2135999999999999E-2</v>
      </c>
    </row>
    <row r="9413" spans="1:7" x14ac:dyDescent="0.25">
      <c r="A9413">
        <v>1951.5644</v>
      </c>
      <c r="B9413">
        <v>9.0730000000003201</v>
      </c>
      <c r="C9413">
        <v>-1</v>
      </c>
      <c r="D9413" s="1">
        <v>1.0758E-3</v>
      </c>
      <c r="E9413" s="1">
        <v>-2.1078999999999998E-3</v>
      </c>
      <c r="F9413" s="1">
        <v>1.2014E-2</v>
      </c>
      <c r="G9413" s="1">
        <v>1.2245000000000001E-2</v>
      </c>
    </row>
    <row r="9414" spans="1:7" x14ac:dyDescent="0.25">
      <c r="A9414">
        <v>1951.5699</v>
      </c>
      <c r="B9414">
        <v>10.040999999999258</v>
      </c>
      <c r="C9414">
        <v>-1</v>
      </c>
      <c r="D9414" s="1">
        <v>1.4744999999999999E-3</v>
      </c>
      <c r="E9414" s="1">
        <v>-2.0674000000000001E-3</v>
      </c>
      <c r="F9414" s="1">
        <v>1.3125E-2</v>
      </c>
      <c r="G9414" s="1">
        <v>1.3368E-2</v>
      </c>
    </row>
    <row r="9415" spans="1:7" x14ac:dyDescent="0.25">
      <c r="A9415">
        <v>1951.5753</v>
      </c>
      <c r="B9415">
        <v>11.006999999999607</v>
      </c>
      <c r="C9415">
        <v>-1</v>
      </c>
      <c r="D9415" s="1">
        <v>1.537E-3</v>
      </c>
      <c r="E9415" s="1">
        <v>-2.0344E-3</v>
      </c>
      <c r="F9415" s="1">
        <v>1.3756000000000001E-2</v>
      </c>
      <c r="G9415" s="1">
        <v>1.3990000000000001E-2</v>
      </c>
    </row>
    <row r="9416" spans="1:7" x14ac:dyDescent="0.25">
      <c r="A9416">
        <v>1951.5808</v>
      </c>
      <c r="B9416">
        <v>11.969999999999345</v>
      </c>
      <c r="C9416">
        <v>-1</v>
      </c>
      <c r="D9416" s="1">
        <v>1.0839000000000001E-3</v>
      </c>
      <c r="E9416" s="1">
        <v>-2.042E-3</v>
      </c>
      <c r="F9416" s="1">
        <v>1.3148E-2</v>
      </c>
      <c r="G9416" s="1">
        <v>1.3350000000000001E-2</v>
      </c>
    </row>
    <row r="9417" spans="1:7" x14ac:dyDescent="0.25">
      <c r="A9417">
        <v>1951.5862999999999</v>
      </c>
      <c r="B9417">
        <v>12.930000000000291</v>
      </c>
      <c r="C9417">
        <v>-1</v>
      </c>
      <c r="D9417" s="1">
        <v>1.3102000000000001E-3</v>
      </c>
      <c r="E9417" s="1">
        <v>-2.0016999999999999E-3</v>
      </c>
      <c r="F9417" s="1">
        <v>1.3703999999999999E-2</v>
      </c>
      <c r="G9417" s="1">
        <v>1.3911E-2</v>
      </c>
    </row>
    <row r="9418" spans="1:7" x14ac:dyDescent="0.25">
      <c r="A9418">
        <v>1951.5917999999999</v>
      </c>
      <c r="B9418">
        <v>13.887000000000626</v>
      </c>
      <c r="C9418">
        <v>-1</v>
      </c>
      <c r="D9418" s="1">
        <v>1.7043E-3</v>
      </c>
      <c r="E9418" s="1">
        <v>-1.9333E-3</v>
      </c>
      <c r="F9418" s="1">
        <v>1.4844E-2</v>
      </c>
      <c r="G9418" s="1">
        <v>1.5066E-2</v>
      </c>
    </row>
    <row r="9419" spans="1:7" x14ac:dyDescent="0.25">
      <c r="A9419">
        <v>1951.5972999999999</v>
      </c>
      <c r="B9419">
        <v>14.842000000000553</v>
      </c>
      <c r="C9419">
        <v>-1</v>
      </c>
      <c r="D9419" s="1">
        <v>1.4468E-3</v>
      </c>
      <c r="E9419" s="1">
        <v>-1.9399E-3</v>
      </c>
      <c r="F9419" s="1">
        <v>1.4902E-2</v>
      </c>
      <c r="G9419" s="1">
        <v>1.5096999999999999E-2</v>
      </c>
    </row>
    <row r="9420" spans="1:7" x14ac:dyDescent="0.25">
      <c r="A9420">
        <v>1951.6026999999999</v>
      </c>
      <c r="B9420">
        <v>15.795000000000073</v>
      </c>
      <c r="C9420">
        <v>-1</v>
      </c>
      <c r="D9420" s="1">
        <v>1.2256999999999999E-3</v>
      </c>
      <c r="E9420" s="1">
        <v>-1.9471E-3</v>
      </c>
      <c r="F9420" s="1">
        <v>1.456E-2</v>
      </c>
      <c r="G9420" s="1">
        <v>1.4741000000000001E-2</v>
      </c>
    </row>
    <row r="9421" spans="1:7" x14ac:dyDescent="0.25">
      <c r="A9421">
        <v>1951.6081999999999</v>
      </c>
      <c r="B9421">
        <v>16.7450000000008</v>
      </c>
      <c r="C9421">
        <v>-1</v>
      </c>
      <c r="D9421" s="1">
        <v>1.5191E-3</v>
      </c>
      <c r="E9421" s="1">
        <v>-1.8791999999999999E-3</v>
      </c>
      <c r="F9421" s="1">
        <v>1.5226E-2</v>
      </c>
      <c r="G9421" s="1">
        <v>1.5415999999999999E-2</v>
      </c>
    </row>
    <row r="9422" spans="1:7" x14ac:dyDescent="0.25">
      <c r="A9422">
        <v>1951.6137000000001</v>
      </c>
      <c r="B9422">
        <v>17.691999999999098</v>
      </c>
      <c r="C9422">
        <v>-1</v>
      </c>
      <c r="D9422" s="1">
        <v>1.8067000000000001E-3</v>
      </c>
      <c r="E9422" s="1">
        <v>-1.8075999999999999E-3</v>
      </c>
      <c r="F9422" s="1">
        <v>1.636E-2</v>
      </c>
      <c r="G9422" s="1">
        <v>1.6558E-2</v>
      </c>
    </row>
    <row r="9423" spans="1:7" x14ac:dyDescent="0.25">
      <c r="A9423">
        <v>1951.6192000000001</v>
      </c>
      <c r="B9423">
        <v>18.637000000000626</v>
      </c>
      <c r="C9423">
        <v>-1</v>
      </c>
      <c r="D9423" s="1">
        <v>1.4207E-3</v>
      </c>
      <c r="E9423" s="1">
        <v>-1.8549E-3</v>
      </c>
      <c r="F9423" s="1">
        <v>1.5977999999999999E-2</v>
      </c>
      <c r="G9423" s="1">
        <v>1.6147999999999999E-2</v>
      </c>
    </row>
    <row r="9424" spans="1:7" x14ac:dyDescent="0.25">
      <c r="A9424">
        <v>1951.6247000000001</v>
      </c>
      <c r="B9424">
        <v>19.579999999999927</v>
      </c>
      <c r="C9424">
        <v>-1</v>
      </c>
      <c r="D9424" s="1">
        <v>1.3159999999999999E-3</v>
      </c>
      <c r="E9424" s="1">
        <v>-1.8554000000000001E-3</v>
      </c>
      <c r="F9424" s="1">
        <v>1.5786999999999999E-2</v>
      </c>
      <c r="G9424" s="1">
        <v>1.5949999999999999E-2</v>
      </c>
    </row>
    <row r="9425" spans="1:7" x14ac:dyDescent="0.25">
      <c r="A9425">
        <v>1951.6301000000001</v>
      </c>
      <c r="B9425">
        <v>20.520000000000437</v>
      </c>
      <c r="C9425">
        <v>-1</v>
      </c>
      <c r="D9425" s="1">
        <v>1.8032E-3</v>
      </c>
      <c r="E9425" s="1">
        <v>-1.7239E-3</v>
      </c>
      <c r="F9425" s="1">
        <v>1.6892000000000001E-2</v>
      </c>
      <c r="G9425" s="1">
        <v>1.7076000000000001E-2</v>
      </c>
    </row>
    <row r="9426" spans="1:7" x14ac:dyDescent="0.25">
      <c r="A9426">
        <v>1951.6356000000001</v>
      </c>
      <c r="B9426">
        <v>21.458000000000538</v>
      </c>
      <c r="C9426">
        <v>-1</v>
      </c>
      <c r="D9426" s="1">
        <v>1.7447999999999999E-3</v>
      </c>
      <c r="E9426" s="1">
        <v>-1.7178E-3</v>
      </c>
      <c r="F9426" s="1">
        <v>1.7430999999999999E-2</v>
      </c>
      <c r="G9426" s="1">
        <v>1.7602E-2</v>
      </c>
    </row>
    <row r="9427" spans="1:7" x14ac:dyDescent="0.25">
      <c r="A9427">
        <v>1951.6411000000001</v>
      </c>
      <c r="B9427">
        <v>22.393000000000029</v>
      </c>
      <c r="C9427">
        <v>-1</v>
      </c>
      <c r="D9427" s="1">
        <v>1.4352E-3</v>
      </c>
      <c r="E9427" s="1">
        <v>-1.7749E-3</v>
      </c>
      <c r="F9427" s="1">
        <v>1.7072E-2</v>
      </c>
      <c r="G9427" s="1">
        <v>1.7224E-2</v>
      </c>
    </row>
    <row r="9428" spans="1:7" x14ac:dyDescent="0.25">
      <c r="A9428">
        <v>1951.6466</v>
      </c>
      <c r="B9428">
        <v>23.326999999999316</v>
      </c>
      <c r="C9428">
        <v>-1</v>
      </c>
      <c r="D9428" s="1">
        <v>1.4977E-3</v>
      </c>
      <c r="E9428" s="1">
        <v>-1.7317999999999999E-3</v>
      </c>
      <c r="F9428" s="1">
        <v>1.7007999999999999E-2</v>
      </c>
      <c r="G9428" s="1">
        <v>1.7162E-2</v>
      </c>
    </row>
    <row r="9429" spans="1:7" x14ac:dyDescent="0.25">
      <c r="A9429">
        <v>1951.6521</v>
      </c>
      <c r="B9429">
        <v>24.257999999999811</v>
      </c>
      <c r="C9429">
        <v>-1</v>
      </c>
      <c r="D9429" s="1">
        <v>1.923E-3</v>
      </c>
      <c r="E9429" s="1">
        <v>-1.5920000000000001E-3</v>
      </c>
      <c r="F9429" s="1">
        <v>1.8304000000000001E-2</v>
      </c>
      <c r="G9429" s="1">
        <v>1.8474000000000001E-2</v>
      </c>
    </row>
    <row r="9430" spans="1:7" x14ac:dyDescent="0.25">
      <c r="A9430">
        <v>1951.6575</v>
      </c>
      <c r="B9430">
        <v>25.186999999999898</v>
      </c>
      <c r="C9430">
        <v>-1</v>
      </c>
      <c r="D9430" s="1">
        <v>1.7419E-3</v>
      </c>
      <c r="E9430" s="1">
        <v>-1.6257999999999999E-3</v>
      </c>
      <c r="F9430" s="1">
        <v>1.8484E-2</v>
      </c>
      <c r="G9430" s="1">
        <v>1.8637000000000001E-2</v>
      </c>
    </row>
    <row r="9431" spans="1:7" x14ac:dyDescent="0.25">
      <c r="A9431">
        <v>1951.663</v>
      </c>
      <c r="B9431">
        <v>26.113999999999578</v>
      </c>
      <c r="C9431">
        <v>-1</v>
      </c>
      <c r="D9431" s="1">
        <v>1.3877E-3</v>
      </c>
      <c r="E9431" s="1">
        <v>-1.7194000000000001E-3</v>
      </c>
      <c r="F9431" s="1">
        <v>1.7864999999999999E-2</v>
      </c>
      <c r="G9431" s="1">
        <v>1.8001E-2</v>
      </c>
    </row>
    <row r="9432" spans="1:7" x14ac:dyDescent="0.25">
      <c r="A9432">
        <v>1951.6685</v>
      </c>
      <c r="B9432">
        <v>27.038000000000466</v>
      </c>
      <c r="C9432">
        <v>-1</v>
      </c>
      <c r="D9432" s="1">
        <v>1.7719999999999999E-3</v>
      </c>
      <c r="E9432" s="1">
        <v>-1.5624E-3</v>
      </c>
      <c r="F9432" s="1">
        <v>1.8461000000000002E-2</v>
      </c>
      <c r="G9432" s="1">
        <v>1.8610999999999999E-2</v>
      </c>
    </row>
    <row r="9433" spans="1:7" x14ac:dyDescent="0.25">
      <c r="A9433">
        <v>1951.674</v>
      </c>
      <c r="B9433">
        <v>27.960999999999331</v>
      </c>
      <c r="C9433">
        <v>-1</v>
      </c>
      <c r="D9433" s="1">
        <v>1.9358000000000001E-3</v>
      </c>
      <c r="E9433" s="1">
        <v>-1.4871000000000001E-3</v>
      </c>
      <c r="F9433" s="1">
        <v>1.9375E-2</v>
      </c>
      <c r="G9433" s="1">
        <v>1.9528E-2</v>
      </c>
    </row>
    <row r="9434" spans="1:7" x14ac:dyDescent="0.25">
      <c r="A9434">
        <v>1951.6795</v>
      </c>
      <c r="B9434">
        <v>28.881999999999607</v>
      </c>
      <c r="C9434">
        <v>-1</v>
      </c>
      <c r="D9434" s="1">
        <v>1.6735999999999999E-3</v>
      </c>
      <c r="E9434" s="1">
        <v>-1.5694000000000001E-3</v>
      </c>
      <c r="F9434" s="1">
        <v>1.9387000000000001E-2</v>
      </c>
      <c r="G9434" s="1">
        <v>1.9522000000000001E-2</v>
      </c>
    </row>
    <row r="9435" spans="1:7" x14ac:dyDescent="0.25">
      <c r="A9435">
        <v>1951.6849</v>
      </c>
      <c r="B9435">
        <v>29.799999999999272</v>
      </c>
      <c r="C9435">
        <v>-1</v>
      </c>
      <c r="D9435" s="1">
        <v>1.5005999999999999E-3</v>
      </c>
      <c r="E9435" s="1">
        <v>-1.6088000000000001E-3</v>
      </c>
      <c r="F9435" s="1">
        <v>1.8733E-2</v>
      </c>
      <c r="G9435" s="1">
        <v>1.8860999999999999E-2</v>
      </c>
    </row>
    <row r="9436" spans="1:7" x14ac:dyDescent="0.25">
      <c r="A9436">
        <v>1951.6904</v>
      </c>
      <c r="B9436">
        <v>30.717000000000553</v>
      </c>
      <c r="C9436">
        <v>-1</v>
      </c>
      <c r="D9436" s="1">
        <v>1.8993E-3</v>
      </c>
      <c r="E9436" s="1">
        <v>-1.4247999999999999E-3</v>
      </c>
      <c r="F9436" s="1">
        <v>1.9682000000000002E-2</v>
      </c>
      <c r="G9436" s="1">
        <v>1.9824000000000001E-2</v>
      </c>
    </row>
    <row r="9437" spans="1:7" x14ac:dyDescent="0.25">
      <c r="A9437">
        <v>1951.6958999999999</v>
      </c>
      <c r="B9437">
        <v>31.631999999999607</v>
      </c>
      <c r="C9437">
        <v>-1</v>
      </c>
      <c r="D9437" s="1">
        <v>1.9815000000000002E-3</v>
      </c>
      <c r="E9437" s="1">
        <v>-1.3733E-3</v>
      </c>
      <c r="F9437" s="1">
        <v>2.0475E-2</v>
      </c>
      <c r="G9437" s="1">
        <v>2.0615999999999999E-2</v>
      </c>
    </row>
    <row r="9438" spans="1:7" x14ac:dyDescent="0.25">
      <c r="A9438">
        <v>1951.7013999999999</v>
      </c>
      <c r="B9438">
        <v>32.545000000000073</v>
      </c>
      <c r="C9438">
        <v>-1</v>
      </c>
      <c r="D9438" s="1">
        <v>1.5479000000000001E-3</v>
      </c>
      <c r="E9438" s="1">
        <v>-1.5509E-3</v>
      </c>
      <c r="F9438" s="1">
        <v>1.9907000000000001E-2</v>
      </c>
      <c r="G9438" s="1">
        <v>2.0028000000000001E-2</v>
      </c>
    </row>
    <row r="9439" spans="1:7" x14ac:dyDescent="0.25">
      <c r="A9439">
        <v>1951.7067999999999</v>
      </c>
      <c r="B9439">
        <v>33.456000000000131</v>
      </c>
      <c r="C9439">
        <v>-1</v>
      </c>
      <c r="D9439" s="1">
        <v>1.6876E-3</v>
      </c>
      <c r="E9439" s="1">
        <v>-1.456E-3</v>
      </c>
      <c r="F9439" s="1">
        <v>1.9826E-2</v>
      </c>
      <c r="G9439" s="1">
        <v>1.9951E-2</v>
      </c>
    </row>
    <row r="9440" spans="1:7" x14ac:dyDescent="0.25">
      <c r="A9440">
        <v>1951.7122999999999</v>
      </c>
      <c r="B9440">
        <v>34.365999999999985</v>
      </c>
      <c r="C9440">
        <v>-1</v>
      </c>
      <c r="D9440" s="1">
        <v>2.0062999999999999E-3</v>
      </c>
      <c r="E9440" s="1">
        <v>-1.2807000000000001E-3</v>
      </c>
      <c r="F9440" s="1">
        <v>2.0752E-2</v>
      </c>
      <c r="G9440" s="1">
        <v>2.0888E-2</v>
      </c>
    </row>
    <row r="9441" spans="1:7" x14ac:dyDescent="0.25">
      <c r="A9441">
        <v>1951.7177999999999</v>
      </c>
      <c r="B9441">
        <v>35.273999999999432</v>
      </c>
      <c r="C9441">
        <v>-1</v>
      </c>
      <c r="D9441" s="1">
        <v>1.8845000000000001E-3</v>
      </c>
      <c r="E9441" s="1">
        <v>-1.3355999999999999E-3</v>
      </c>
      <c r="F9441" s="1">
        <v>2.1314E-2</v>
      </c>
      <c r="G9441" s="1">
        <v>2.1437999999999999E-2</v>
      </c>
    </row>
    <row r="9442" spans="1:7" x14ac:dyDescent="0.25">
      <c r="A9442">
        <v>1951.7233000000001</v>
      </c>
      <c r="B9442">
        <v>36.180000000000291</v>
      </c>
      <c r="C9442">
        <v>-1</v>
      </c>
      <c r="D9442" s="1">
        <v>1.5828999999999999E-3</v>
      </c>
      <c r="E9442" s="1">
        <v>-1.4664000000000001E-3</v>
      </c>
      <c r="F9442" s="1">
        <v>2.0549999999999999E-2</v>
      </c>
      <c r="G9442" s="1">
        <v>2.0663000000000001E-2</v>
      </c>
    </row>
    <row r="9443" spans="1:7" x14ac:dyDescent="0.25">
      <c r="A9443">
        <v>1951.7288000000001</v>
      </c>
      <c r="B9443">
        <v>37.084000000000742</v>
      </c>
      <c r="C9443">
        <v>-1</v>
      </c>
      <c r="D9443" s="1">
        <v>1.7928E-3</v>
      </c>
      <c r="E9443" s="1">
        <v>-1.3246E-3</v>
      </c>
      <c r="F9443" s="1">
        <v>2.0740999999999999E-2</v>
      </c>
      <c r="G9443" s="1">
        <v>2.086E-2</v>
      </c>
    </row>
    <row r="9444" spans="1:7" x14ac:dyDescent="0.25">
      <c r="A9444">
        <v>1951.7342000000001</v>
      </c>
      <c r="B9444">
        <v>37.986999999999171</v>
      </c>
      <c r="C9444">
        <v>-1</v>
      </c>
      <c r="D9444" s="1">
        <v>2.1001000000000001E-3</v>
      </c>
      <c r="E9444" s="1">
        <v>-1.1366E-3</v>
      </c>
      <c r="F9444" s="1">
        <v>2.1926999999999999E-2</v>
      </c>
      <c r="G9444" s="1">
        <v>2.2057E-2</v>
      </c>
    </row>
    <row r="9445" spans="1:7" x14ac:dyDescent="0.25">
      <c r="A9445">
        <v>1951.7397000000001</v>
      </c>
      <c r="B9445">
        <v>38.888000000000829</v>
      </c>
      <c r="C9445">
        <v>-1</v>
      </c>
      <c r="D9445" s="1">
        <v>1.7503E-3</v>
      </c>
      <c r="E9445" s="1">
        <v>-1.3316000000000001E-3</v>
      </c>
      <c r="F9445" s="1">
        <v>2.1770999999999999E-2</v>
      </c>
      <c r="G9445" s="1">
        <v>2.1881999999999999E-2</v>
      </c>
    </row>
    <row r="9446" spans="1:7" x14ac:dyDescent="0.25">
      <c r="A9446">
        <v>1951.7452000000001</v>
      </c>
      <c r="B9446">
        <v>39.788000000000466</v>
      </c>
      <c r="C9446">
        <v>-1</v>
      </c>
      <c r="D9446" s="1">
        <v>1.6332E-3</v>
      </c>
      <c r="E9446" s="1">
        <v>-1.3749999999999999E-3</v>
      </c>
      <c r="F9446" s="1">
        <v>2.1238E-2</v>
      </c>
      <c r="G9446" s="1">
        <v>2.1344999999999999E-2</v>
      </c>
    </row>
    <row r="9447" spans="1:7" x14ac:dyDescent="0.25">
      <c r="A9447">
        <v>1951.7507000000001</v>
      </c>
      <c r="B9447">
        <v>40.685999999999694</v>
      </c>
      <c r="C9447">
        <v>-1</v>
      </c>
      <c r="D9447" s="1">
        <v>1.9608999999999998E-3</v>
      </c>
      <c r="E9447" s="1">
        <v>-1.1354E-3</v>
      </c>
      <c r="F9447" s="1">
        <v>2.1696E-2</v>
      </c>
      <c r="G9447" s="1">
        <v>2.1814E-2</v>
      </c>
    </row>
    <row r="9448" spans="1:7" x14ac:dyDescent="0.25">
      <c r="A9448">
        <v>1951.7562</v>
      </c>
      <c r="B9448">
        <v>41.583000000000538</v>
      </c>
      <c r="C9448">
        <v>-1</v>
      </c>
      <c r="D9448" s="1">
        <v>2.0141999999999998E-3</v>
      </c>
      <c r="E9448" s="1">
        <v>-1.1000999999999999E-3</v>
      </c>
      <c r="F9448" s="1">
        <v>2.2696999999999998E-2</v>
      </c>
      <c r="G9448" s="1">
        <v>2.2813E-2</v>
      </c>
    </row>
    <row r="9449" spans="1:7" x14ac:dyDescent="0.25">
      <c r="A9449">
        <v>1951.7616</v>
      </c>
      <c r="B9449">
        <v>42.477999999999156</v>
      </c>
      <c r="C9449">
        <v>-1</v>
      </c>
      <c r="D9449" s="1">
        <v>1.7237999999999999E-3</v>
      </c>
      <c r="E9449" s="1">
        <v>-1.2765999999999999E-3</v>
      </c>
      <c r="F9449" s="1">
        <v>2.2269000000000001E-2</v>
      </c>
      <c r="G9449" s="1">
        <v>2.2372E-2</v>
      </c>
    </row>
    <row r="9450" spans="1:7" x14ac:dyDescent="0.25">
      <c r="A9450">
        <v>1951.7671</v>
      </c>
      <c r="B9450">
        <v>43.371999999999389</v>
      </c>
      <c r="C9450">
        <v>-1</v>
      </c>
      <c r="D9450" s="1">
        <v>1.6789000000000001E-3</v>
      </c>
      <c r="E9450" s="1">
        <v>-1.2731000000000001E-3</v>
      </c>
      <c r="F9450" s="1">
        <v>2.1696E-2</v>
      </c>
      <c r="G9450" s="1">
        <v>2.1798000000000001E-2</v>
      </c>
    </row>
    <row r="9451" spans="1:7" x14ac:dyDescent="0.25">
      <c r="A9451">
        <v>1951.7726</v>
      </c>
      <c r="B9451">
        <v>44.264999999999418</v>
      </c>
      <c r="C9451">
        <v>-1</v>
      </c>
      <c r="D9451" s="1">
        <v>2.0841000000000002E-3</v>
      </c>
      <c r="E9451" s="1">
        <v>-9.6122999999999998E-4</v>
      </c>
      <c r="F9451" s="1">
        <v>2.2766000000000002E-2</v>
      </c>
      <c r="G9451" s="1">
        <v>2.2882E-2</v>
      </c>
    </row>
    <row r="9452" spans="1:7" x14ac:dyDescent="0.25">
      <c r="A9452">
        <v>1951.7781</v>
      </c>
      <c r="B9452">
        <v>45.156999999999243</v>
      </c>
      <c r="C9452">
        <v>-1</v>
      </c>
      <c r="D9452" s="1">
        <v>1.9269999999999999E-3</v>
      </c>
      <c r="E9452" s="1">
        <v>-1.0717999999999999E-3</v>
      </c>
      <c r="F9452" s="1">
        <v>2.3171000000000001E-2</v>
      </c>
      <c r="G9452" s="1">
        <v>2.3276000000000002E-2</v>
      </c>
    </row>
    <row r="9453" spans="1:7" x14ac:dyDescent="0.25">
      <c r="A9453">
        <v>1951.7836</v>
      </c>
      <c r="B9453">
        <v>46.04700000000048</v>
      </c>
      <c r="C9453">
        <v>-1</v>
      </c>
      <c r="D9453" s="1">
        <v>1.6557E-3</v>
      </c>
      <c r="E9453" s="1">
        <v>-1.2633E-3</v>
      </c>
      <c r="F9453" s="1">
        <v>2.2627000000000001E-2</v>
      </c>
      <c r="G9453" s="1">
        <v>2.2723E-2</v>
      </c>
    </row>
    <row r="9454" spans="1:7" x14ac:dyDescent="0.25">
      <c r="A9454">
        <v>1951.789</v>
      </c>
      <c r="B9454">
        <v>46.935999999999694</v>
      </c>
      <c r="C9454">
        <v>-1</v>
      </c>
      <c r="D9454" s="1">
        <v>1.8529E-3</v>
      </c>
      <c r="E9454" s="1">
        <v>-1.0596E-3</v>
      </c>
      <c r="F9454" s="1">
        <v>2.2384000000000001E-2</v>
      </c>
      <c r="G9454" s="1">
        <v>2.2485999999999999E-2</v>
      </c>
    </row>
    <row r="9455" spans="1:7" x14ac:dyDescent="0.25">
      <c r="A9455">
        <v>1951.7945</v>
      </c>
      <c r="B9455">
        <v>47.824000000000524</v>
      </c>
      <c r="C9455">
        <v>-1</v>
      </c>
      <c r="D9455" s="1">
        <v>2.0504999999999998E-3</v>
      </c>
      <c r="E9455" s="1">
        <v>-8.9294000000000005E-4</v>
      </c>
      <c r="F9455" s="1">
        <v>2.3494999999999999E-2</v>
      </c>
      <c r="G9455" s="1">
        <v>2.3602000000000001E-2</v>
      </c>
    </row>
    <row r="9456" spans="1:7" x14ac:dyDescent="0.25">
      <c r="A9456">
        <v>1951.8</v>
      </c>
      <c r="B9456">
        <v>48.709999999999127</v>
      </c>
      <c r="C9456">
        <v>-1</v>
      </c>
      <c r="D9456" s="1">
        <v>1.8752E-3</v>
      </c>
      <c r="E9456" s="1">
        <v>-1.0353000000000001E-3</v>
      </c>
      <c r="F9456" s="1">
        <v>2.3703999999999999E-2</v>
      </c>
      <c r="G9456" s="1">
        <v>2.3800000000000002E-2</v>
      </c>
    </row>
    <row r="9457" spans="1:7" x14ac:dyDescent="0.25">
      <c r="A9457">
        <v>1951.8054999999999</v>
      </c>
      <c r="B9457">
        <v>49.595999999999549</v>
      </c>
      <c r="C9457">
        <v>-1</v>
      </c>
      <c r="D9457" s="1">
        <v>1.6387999999999999E-3</v>
      </c>
      <c r="E9457" s="1">
        <v>-1.2065999999999999E-3</v>
      </c>
      <c r="F9457" s="1">
        <v>2.2748999999999998E-2</v>
      </c>
      <c r="G9457" s="1">
        <v>2.2839999999999999E-2</v>
      </c>
    </row>
    <row r="9458" spans="1:7" x14ac:dyDescent="0.25">
      <c r="A9458">
        <v>1951.8109999999999</v>
      </c>
      <c r="B9458">
        <v>50.480999999999767</v>
      </c>
      <c r="C9458">
        <v>-1</v>
      </c>
      <c r="D9458" s="1">
        <v>1.9697999999999998E-3</v>
      </c>
      <c r="E9458" s="1">
        <v>-8.7441999999999999E-4</v>
      </c>
      <c r="F9458" s="1">
        <v>2.3247E-2</v>
      </c>
      <c r="G9458" s="1">
        <v>2.3345999999999999E-2</v>
      </c>
    </row>
    <row r="9459" spans="1:7" x14ac:dyDescent="0.25">
      <c r="A9459">
        <v>1951.8163999999999</v>
      </c>
      <c r="B9459">
        <v>51.363999999999578</v>
      </c>
      <c r="C9459">
        <v>-1</v>
      </c>
      <c r="D9459" s="1">
        <v>2.0344E-3</v>
      </c>
      <c r="E9459" s="1">
        <v>-8.0729E-4</v>
      </c>
      <c r="F9459" s="1">
        <v>2.4074000000000002E-2</v>
      </c>
      <c r="G9459" s="1">
        <v>2.4173E-2</v>
      </c>
    </row>
    <row r="9460" spans="1:7" x14ac:dyDescent="0.25">
      <c r="A9460">
        <v>1951.8218999999999</v>
      </c>
      <c r="B9460">
        <v>52.246999999999389</v>
      </c>
      <c r="C9460">
        <v>-1</v>
      </c>
      <c r="D9460" s="1">
        <v>1.7403E-3</v>
      </c>
      <c r="E9460" s="1">
        <v>-1.088E-3</v>
      </c>
      <c r="F9460" s="1">
        <v>2.3911999999999999E-2</v>
      </c>
      <c r="G9460" s="1">
        <v>2.4E-2</v>
      </c>
    </row>
    <row r="9461" spans="1:7" x14ac:dyDescent="0.25">
      <c r="A9461">
        <v>1951.8273999999999</v>
      </c>
      <c r="B9461">
        <v>53.129000000000815</v>
      </c>
      <c r="C9461">
        <v>-1</v>
      </c>
      <c r="D9461" s="1">
        <v>1.753E-3</v>
      </c>
      <c r="E9461" s="1">
        <v>-1.0214E-3</v>
      </c>
      <c r="F9461" s="1">
        <v>2.3141999999999999E-2</v>
      </c>
      <c r="G9461" s="1">
        <v>2.3231000000000002E-2</v>
      </c>
    </row>
    <row r="9462" spans="1:7" x14ac:dyDescent="0.25">
      <c r="A9462">
        <v>1951.8329000000001</v>
      </c>
      <c r="B9462">
        <v>54.010000000000218</v>
      </c>
      <c r="C9462">
        <v>-1</v>
      </c>
      <c r="D9462" s="1">
        <v>1.9946E-3</v>
      </c>
      <c r="E9462" s="1">
        <v>-7.5173999999999998E-4</v>
      </c>
      <c r="F9462" s="1">
        <v>2.3831000000000001E-2</v>
      </c>
      <c r="G9462" s="1">
        <v>2.3925999999999999E-2</v>
      </c>
    </row>
    <row r="9463" spans="1:7" x14ac:dyDescent="0.25">
      <c r="A9463">
        <v>1951.8384000000001</v>
      </c>
      <c r="B9463">
        <v>54.889999999999418</v>
      </c>
      <c r="C9463">
        <v>-1</v>
      </c>
      <c r="D9463" s="1">
        <v>1.9783000000000001E-3</v>
      </c>
      <c r="E9463" s="1">
        <v>-7.7488000000000003E-4</v>
      </c>
      <c r="F9463" s="1">
        <v>2.4681999999999999E-2</v>
      </c>
      <c r="G9463" s="1">
        <v>2.4773E-2</v>
      </c>
    </row>
    <row r="9464" spans="1:7" x14ac:dyDescent="0.25">
      <c r="A9464">
        <v>1951.8438000000001</v>
      </c>
      <c r="B9464">
        <v>55.769000000000233</v>
      </c>
      <c r="C9464">
        <v>-1</v>
      </c>
      <c r="D9464" s="1">
        <v>1.6818E-3</v>
      </c>
      <c r="E9464" s="1">
        <v>-1.0705999999999999E-3</v>
      </c>
      <c r="F9464" s="1">
        <v>2.3872000000000001E-2</v>
      </c>
      <c r="G9464" s="1">
        <v>2.3955000000000001E-2</v>
      </c>
    </row>
    <row r="9465" spans="1:7" x14ac:dyDescent="0.25">
      <c r="A9465">
        <v>1951.8493000000001</v>
      </c>
      <c r="B9465">
        <v>56.647999999999229</v>
      </c>
      <c r="C9465">
        <v>-1</v>
      </c>
      <c r="D9465" s="1">
        <v>1.8192E-3</v>
      </c>
      <c r="E9465" s="1">
        <v>-8.698E-4</v>
      </c>
      <c r="F9465" s="1">
        <v>2.3611E-2</v>
      </c>
      <c r="G9465" s="1">
        <v>2.3696999999999999E-2</v>
      </c>
    </row>
    <row r="9466" spans="1:7" x14ac:dyDescent="0.25">
      <c r="A9466">
        <v>1951.8548000000001</v>
      </c>
      <c r="B9466">
        <v>57.52599999999984</v>
      </c>
      <c r="C9466">
        <v>-1</v>
      </c>
      <c r="D9466" s="1">
        <v>2.0455999999999998E-3</v>
      </c>
      <c r="E9466" s="1">
        <v>-5.8681E-4</v>
      </c>
      <c r="F9466" s="1">
        <v>2.4479000000000001E-2</v>
      </c>
      <c r="G9466" s="1">
        <v>2.4570999999999999E-2</v>
      </c>
    </row>
    <row r="9467" spans="1:7" x14ac:dyDescent="0.25">
      <c r="A9467">
        <v>1951.8603000000001</v>
      </c>
      <c r="B9467">
        <v>58.403000000000247</v>
      </c>
      <c r="C9467">
        <v>-1</v>
      </c>
      <c r="D9467" s="1">
        <v>1.8343999999999999E-3</v>
      </c>
      <c r="E9467" s="1">
        <v>-8.5185000000000002E-4</v>
      </c>
      <c r="F9467" s="1">
        <v>2.4854999999999999E-2</v>
      </c>
      <c r="G9467" s="1">
        <v>2.4937000000000001E-2</v>
      </c>
    </row>
    <row r="9468" spans="1:7" x14ac:dyDescent="0.25">
      <c r="A9468">
        <v>1951.8658</v>
      </c>
      <c r="B9468">
        <v>59.280000000000655</v>
      </c>
      <c r="C9468">
        <v>-1</v>
      </c>
      <c r="D9468" s="1">
        <v>1.7105E-3</v>
      </c>
      <c r="E9468" s="1">
        <v>-9.6064999999999996E-4</v>
      </c>
      <c r="F9468" s="1">
        <v>2.4045E-2</v>
      </c>
      <c r="G9468" s="1">
        <v>2.4125000000000001E-2</v>
      </c>
    </row>
    <row r="9469" spans="1:7" x14ac:dyDescent="0.25">
      <c r="A9469">
        <v>1951.8712</v>
      </c>
      <c r="B9469">
        <v>60.156000000000859</v>
      </c>
      <c r="C9469">
        <v>-1</v>
      </c>
      <c r="D9469" s="1">
        <v>1.8793E-3</v>
      </c>
      <c r="E9469" s="1">
        <v>-6.9329000000000005E-4</v>
      </c>
      <c r="F9469" s="1">
        <v>2.3935000000000001E-2</v>
      </c>
      <c r="G9469" s="1">
        <v>2.4018999999999999E-2</v>
      </c>
    </row>
    <row r="9470" spans="1:7" x14ac:dyDescent="0.25">
      <c r="A9470">
        <v>1951.8767</v>
      </c>
      <c r="B9470">
        <v>61.031000000000859</v>
      </c>
      <c r="C9470">
        <v>-1</v>
      </c>
      <c r="D9470" s="1">
        <v>2.0041E-3</v>
      </c>
      <c r="E9470" s="1">
        <v>-5.3702999999999997E-4</v>
      </c>
      <c r="F9470" s="1">
        <v>2.5145000000000001E-2</v>
      </c>
      <c r="G9470" s="1">
        <v>2.5229999999999999E-2</v>
      </c>
    </row>
    <row r="9471" spans="1:7" x14ac:dyDescent="0.25">
      <c r="A9471">
        <v>1951.8822</v>
      </c>
      <c r="B9471">
        <v>61.906000000000859</v>
      </c>
      <c r="C9471">
        <v>-1</v>
      </c>
      <c r="D9471" s="1">
        <v>1.7672E-3</v>
      </c>
      <c r="E9471" s="1">
        <v>-8.4721999999999998E-4</v>
      </c>
      <c r="F9471" s="1">
        <v>2.4861000000000001E-2</v>
      </c>
      <c r="G9471" s="1">
        <v>2.4937999999999998E-2</v>
      </c>
    </row>
    <row r="9472" spans="1:7" x14ac:dyDescent="0.25">
      <c r="A9472">
        <v>1951.8877</v>
      </c>
      <c r="B9472">
        <v>62.781000000000859</v>
      </c>
      <c r="C9472">
        <v>-1</v>
      </c>
      <c r="D9472" s="1">
        <v>1.7066E-3</v>
      </c>
      <c r="E9472" s="1">
        <v>-8.8484000000000002E-4</v>
      </c>
      <c r="F9472" s="1">
        <v>2.4119999999999999E-2</v>
      </c>
      <c r="G9472" s="1">
        <v>2.4197E-2</v>
      </c>
    </row>
    <row r="9473" spans="1:7" x14ac:dyDescent="0.25">
      <c r="A9473">
        <v>1951.8932</v>
      </c>
      <c r="B9473">
        <v>63.655000000000655</v>
      </c>
      <c r="C9473">
        <v>-1</v>
      </c>
      <c r="D9473" s="1">
        <v>1.9683000000000001E-3</v>
      </c>
      <c r="E9473" s="1">
        <v>-4.5543999999999999E-4</v>
      </c>
      <c r="F9473" s="1">
        <v>2.4566000000000001E-2</v>
      </c>
      <c r="G9473" s="1">
        <v>2.4649000000000001E-2</v>
      </c>
    </row>
    <row r="9474" spans="1:7" x14ac:dyDescent="0.25">
      <c r="A9474">
        <v>1951.8986</v>
      </c>
      <c r="B9474">
        <v>64.529000000000451</v>
      </c>
      <c r="C9474">
        <v>-1</v>
      </c>
      <c r="D9474" s="1">
        <v>1.8946E-3</v>
      </c>
      <c r="E9474" s="1">
        <v>-5.8507000000000003E-4</v>
      </c>
      <c r="F9474" s="1">
        <v>2.5394E-2</v>
      </c>
      <c r="G9474" s="1">
        <v>2.5471000000000001E-2</v>
      </c>
    </row>
    <row r="9475" spans="1:7" x14ac:dyDescent="0.25">
      <c r="A9475">
        <v>1951.9041</v>
      </c>
      <c r="B9475">
        <v>65.403000000000247</v>
      </c>
      <c r="C9475">
        <v>-1</v>
      </c>
      <c r="D9475" s="1">
        <v>1.7256000000000001E-3</v>
      </c>
      <c r="E9475" s="1">
        <v>-8.2870999999999997E-4</v>
      </c>
      <c r="F9475" s="1">
        <v>2.5000000000000001E-2</v>
      </c>
      <c r="G9475" s="1">
        <v>2.5073000000000002E-2</v>
      </c>
    </row>
    <row r="9476" spans="1:7" x14ac:dyDescent="0.25">
      <c r="A9476">
        <v>1951.9096</v>
      </c>
      <c r="B9476">
        <v>66.27599999999984</v>
      </c>
      <c r="C9476">
        <v>-1</v>
      </c>
      <c r="D9476" s="1">
        <v>1.7626E-3</v>
      </c>
      <c r="E9476" s="1">
        <v>-6.9039000000000004E-4</v>
      </c>
      <c r="F9476" s="1">
        <v>2.4178000000000002E-2</v>
      </c>
      <c r="G9476" s="1">
        <v>2.4251999999999999E-2</v>
      </c>
    </row>
    <row r="9477" spans="1:7" x14ac:dyDescent="0.25">
      <c r="A9477">
        <v>1951.9150999999999</v>
      </c>
      <c r="B9477">
        <v>67.149999999999636</v>
      </c>
      <c r="C9477">
        <v>-1</v>
      </c>
      <c r="D9477" s="1">
        <v>1.9509E-3</v>
      </c>
      <c r="E9477" s="1">
        <v>-3.6863999999999999E-4</v>
      </c>
      <c r="F9477" s="1">
        <v>2.5231E-2</v>
      </c>
      <c r="G9477" s="1">
        <v>2.5309000000000002E-2</v>
      </c>
    </row>
    <row r="9478" spans="1:7" x14ac:dyDescent="0.25">
      <c r="A9478">
        <v>1951.9204999999999</v>
      </c>
      <c r="B9478">
        <v>68.022999999999229</v>
      </c>
      <c r="C9478">
        <v>-1</v>
      </c>
      <c r="D9478" s="1">
        <v>1.8387E-3</v>
      </c>
      <c r="E9478" s="1">
        <v>-5.6596999999999995E-4</v>
      </c>
      <c r="F9478" s="1">
        <v>2.5631000000000001E-2</v>
      </c>
      <c r="G9478" s="1">
        <v>2.5703E-2</v>
      </c>
    </row>
    <row r="9479" spans="1:7" x14ac:dyDescent="0.25">
      <c r="A9479">
        <v>1951.9259999999999</v>
      </c>
      <c r="B9479">
        <v>68.895000000000437</v>
      </c>
      <c r="C9479">
        <v>-1</v>
      </c>
      <c r="D9479" s="1">
        <v>1.6665E-3</v>
      </c>
      <c r="E9479" s="1">
        <v>-8.4201000000000002E-4</v>
      </c>
      <c r="F9479" s="1">
        <v>2.4884E-2</v>
      </c>
      <c r="G9479" s="1">
        <v>2.4954E-2</v>
      </c>
    </row>
    <row r="9480" spans="1:7" x14ac:dyDescent="0.25">
      <c r="A9480">
        <v>1951.9314999999999</v>
      </c>
      <c r="B9480">
        <v>69.768000000000029</v>
      </c>
      <c r="C9480">
        <v>-1</v>
      </c>
      <c r="D9480" s="1">
        <v>1.8420000000000001E-3</v>
      </c>
      <c r="E9480" s="1">
        <v>-4.3403000000000002E-4</v>
      </c>
      <c r="F9480" s="1">
        <v>2.4676E-2</v>
      </c>
      <c r="G9480" s="1">
        <v>2.4747999999999999E-2</v>
      </c>
    </row>
    <row r="9481" spans="1:7" x14ac:dyDescent="0.25">
      <c r="A9481">
        <v>1951.9369999999999</v>
      </c>
      <c r="B9481">
        <v>70.640999999999622</v>
      </c>
      <c r="C9481">
        <v>-1</v>
      </c>
      <c r="D9481" s="1">
        <v>1.8936000000000001E-3</v>
      </c>
      <c r="E9481" s="1">
        <v>-3.3739000000000002E-4</v>
      </c>
      <c r="F9481" s="1">
        <v>2.5607999999999999E-2</v>
      </c>
      <c r="G9481" s="1">
        <v>2.5680000000000001E-2</v>
      </c>
    </row>
    <row r="9482" spans="1:7" x14ac:dyDescent="0.25">
      <c r="A9482">
        <v>1951.9425000000001</v>
      </c>
      <c r="B9482">
        <v>71.513999999999214</v>
      </c>
      <c r="C9482">
        <v>-1</v>
      </c>
      <c r="D9482" s="1">
        <v>1.7568E-3</v>
      </c>
      <c r="E9482" s="1">
        <v>-6.2847000000000001E-4</v>
      </c>
      <c r="F9482" s="1">
        <v>2.588E-2</v>
      </c>
      <c r="G9482" s="1">
        <v>2.5947000000000001E-2</v>
      </c>
    </row>
    <row r="9483" spans="1:7" x14ac:dyDescent="0.25">
      <c r="A9483">
        <v>1951.9478999999999</v>
      </c>
      <c r="B9483">
        <v>72.386000000000422</v>
      </c>
      <c r="C9483">
        <v>-1</v>
      </c>
      <c r="D9483" s="1">
        <v>1.6872E-3</v>
      </c>
      <c r="E9483" s="1">
        <v>-6.8692999999999998E-4</v>
      </c>
      <c r="F9483" s="1">
        <v>2.4768999999999999E-2</v>
      </c>
      <c r="G9483" s="1">
        <v>2.4834999999999999E-2</v>
      </c>
    </row>
    <row r="9484" spans="1:7" x14ac:dyDescent="0.25">
      <c r="A9484">
        <v>1951.9534000000001</v>
      </c>
      <c r="B9484">
        <v>73.259000000000015</v>
      </c>
      <c r="C9484">
        <v>-1</v>
      </c>
      <c r="D9484" s="1">
        <v>1.8369E-3</v>
      </c>
      <c r="E9484" s="1">
        <v>-3.1250000000000001E-4</v>
      </c>
      <c r="F9484" s="1">
        <v>2.5149999999999999E-2</v>
      </c>
      <c r="G9484" s="1">
        <v>2.5218999999999998E-2</v>
      </c>
    </row>
    <row r="9485" spans="1:7" x14ac:dyDescent="0.25">
      <c r="A9485">
        <v>1951.9589000000001</v>
      </c>
      <c r="B9485">
        <v>74.131999999999607</v>
      </c>
      <c r="C9485">
        <v>-1</v>
      </c>
      <c r="D9485" s="1">
        <v>1.8496999999999999E-3</v>
      </c>
      <c r="E9485" s="1">
        <v>-2.9107999999999998E-4</v>
      </c>
      <c r="F9485" s="1">
        <v>2.6036E-2</v>
      </c>
      <c r="G9485" s="1">
        <v>2.6103000000000001E-2</v>
      </c>
    </row>
    <row r="9486" spans="1:7" x14ac:dyDescent="0.25">
      <c r="A9486">
        <v>1951.9644000000001</v>
      </c>
      <c r="B9486">
        <v>75.0049999999992</v>
      </c>
      <c r="C9486">
        <v>-1</v>
      </c>
      <c r="D9486" s="1">
        <v>1.6692E-3</v>
      </c>
      <c r="E9486" s="1">
        <v>-7.1237999999999998E-4</v>
      </c>
      <c r="F9486" s="1">
        <v>2.5654E-2</v>
      </c>
      <c r="G9486" s="1">
        <v>2.5718000000000001E-2</v>
      </c>
    </row>
    <row r="9487" spans="1:7" x14ac:dyDescent="0.25">
      <c r="A9487">
        <v>1951.9699000000001</v>
      </c>
      <c r="B9487">
        <v>75.879000000000815</v>
      </c>
      <c r="C9487">
        <v>-1</v>
      </c>
      <c r="D9487" s="1">
        <v>1.7136E-3</v>
      </c>
      <c r="E9487" s="1">
        <v>-5.0000000000000001E-4</v>
      </c>
      <c r="F9487" s="1">
        <v>2.4896000000000001E-2</v>
      </c>
      <c r="G9487" s="1">
        <v>2.496E-2</v>
      </c>
    </row>
    <row r="9488" spans="1:7" x14ac:dyDescent="0.25">
      <c r="A9488">
        <v>1951.9753000000001</v>
      </c>
      <c r="B9488">
        <v>76.752000000000407</v>
      </c>
      <c r="C9488">
        <v>-1</v>
      </c>
      <c r="D9488" s="1">
        <v>1.8161E-3</v>
      </c>
      <c r="E9488" s="1">
        <v>-1.8113999999999999E-4</v>
      </c>
      <c r="F9488" s="1">
        <v>2.5364999999999999E-2</v>
      </c>
      <c r="G9488" s="1">
        <v>2.5430000000000001E-2</v>
      </c>
    </row>
    <row r="9489" spans="1:7" x14ac:dyDescent="0.25">
      <c r="A9489">
        <v>1951.9808</v>
      </c>
      <c r="B9489">
        <v>77.626000000000204</v>
      </c>
      <c r="C9489">
        <v>-1</v>
      </c>
      <c r="D9489" s="1">
        <v>1.7496E-3</v>
      </c>
      <c r="E9489" s="1">
        <v>-4.0799E-4</v>
      </c>
      <c r="F9489" s="1">
        <v>2.6175E-2</v>
      </c>
      <c r="G9489" s="8">
        <v>2.6235999999999999E-2</v>
      </c>
    </row>
    <row r="9490" spans="1:7" x14ac:dyDescent="0.25">
      <c r="A9490">
        <v>1951.9863</v>
      </c>
      <c r="B9490">
        <v>78.5</v>
      </c>
      <c r="C9490">
        <v>-1</v>
      </c>
      <c r="D9490" s="1">
        <v>1.6428E-3</v>
      </c>
      <c r="E9490" s="1">
        <v>-6.3772999999999998E-4</v>
      </c>
      <c r="F9490" s="1">
        <v>2.5225999999999998E-2</v>
      </c>
      <c r="G9490" s="1">
        <v>2.5287E-2</v>
      </c>
    </row>
    <row r="9491" spans="1:7" x14ac:dyDescent="0.25">
      <c r="A9491">
        <v>1951.9918</v>
      </c>
      <c r="B9491">
        <v>79.375</v>
      </c>
      <c r="C9491">
        <v>-1</v>
      </c>
      <c r="D9491" s="1">
        <v>1.6932E-3</v>
      </c>
      <c r="E9491" s="1">
        <v>-3.7672999999999998E-4</v>
      </c>
      <c r="F9491" s="1">
        <v>2.4688000000000002E-2</v>
      </c>
      <c r="G9491" s="1">
        <v>2.4747999999999999E-2</v>
      </c>
    </row>
    <row r="9492" spans="1:7" x14ac:dyDescent="0.25">
      <c r="A9492">
        <v>1951.9973</v>
      </c>
      <c r="B9492">
        <v>80.25</v>
      </c>
      <c r="C9492">
        <v>-1</v>
      </c>
      <c r="D9492" s="1">
        <v>1.7733E-3</v>
      </c>
      <c r="E9492" s="1">
        <v>-9.8967000000000003E-5</v>
      </c>
      <c r="F9492" s="1">
        <v>2.5527000000000001E-2</v>
      </c>
      <c r="G9492" s="1">
        <v>2.5588E-2</v>
      </c>
    </row>
    <row r="9493" spans="1:7" x14ac:dyDescent="0.25">
      <c r="A9493">
        <v>1952.0027</v>
      </c>
      <c r="B9493">
        <v>81.125</v>
      </c>
      <c r="C9493">
        <v>-1</v>
      </c>
      <c r="D9493" s="1">
        <v>1.6543E-3</v>
      </c>
      <c r="E9493" s="1">
        <v>-5.1387999999999998E-4</v>
      </c>
      <c r="F9493" s="1">
        <v>2.5566999999999999E-2</v>
      </c>
      <c r="G9493" s="1">
        <v>2.5625999999999999E-2</v>
      </c>
    </row>
    <row r="9494" spans="1:7" x14ac:dyDescent="0.25">
      <c r="A9494">
        <v>1952.0082</v>
      </c>
      <c r="B9494">
        <v>82.001000000000204</v>
      </c>
      <c r="C9494">
        <v>-1</v>
      </c>
      <c r="D9494" s="1">
        <v>1.6088999999999999E-3</v>
      </c>
      <c r="E9494" s="1">
        <v>-5.7465999999999995E-4</v>
      </c>
      <c r="F9494" s="1">
        <v>2.4629999999999999E-2</v>
      </c>
      <c r="G9494" s="1">
        <v>2.4688999999999999E-2</v>
      </c>
    </row>
    <row r="9495" spans="1:7" x14ac:dyDescent="0.25">
      <c r="A9495">
        <v>1952.0137</v>
      </c>
      <c r="B9495">
        <v>82.878000000000611</v>
      </c>
      <c r="C9495">
        <v>-1</v>
      </c>
      <c r="D9495" s="1">
        <v>1.6788E-3</v>
      </c>
      <c r="E9495" s="1">
        <v>-1.5161999999999999E-4</v>
      </c>
      <c r="F9495" s="1">
        <v>2.4225E-2</v>
      </c>
      <c r="G9495" s="1">
        <v>2.4282999999999999E-2</v>
      </c>
    </row>
    <row r="9496" spans="1:7" x14ac:dyDescent="0.25">
      <c r="A9496">
        <v>1952.0191</v>
      </c>
      <c r="B9496">
        <v>83.7549999999992</v>
      </c>
      <c r="C9496">
        <v>-1</v>
      </c>
      <c r="D9496" s="1">
        <v>1.6785000000000001E-3</v>
      </c>
      <c r="E9496" s="1">
        <v>-1.9734E-4</v>
      </c>
      <c r="F9496" s="1">
        <v>2.5179E-2</v>
      </c>
      <c r="G9496" s="1">
        <v>2.5236000000000001E-2</v>
      </c>
    </row>
    <row r="9497" spans="1:7" x14ac:dyDescent="0.25">
      <c r="A9497">
        <v>1952.0246</v>
      </c>
      <c r="B9497">
        <v>84.632999999999811</v>
      </c>
      <c r="C9497">
        <v>-1</v>
      </c>
      <c r="D9497" s="1">
        <v>1.5985999999999999E-3</v>
      </c>
      <c r="E9497" s="1">
        <v>-5.0117E-4</v>
      </c>
      <c r="F9497" s="1">
        <v>2.4740000000000002E-2</v>
      </c>
      <c r="G9497" s="1">
        <v>2.4795999999999999E-2</v>
      </c>
    </row>
    <row r="9498" spans="1:7" x14ac:dyDescent="0.25">
      <c r="A9498">
        <v>1952.0300999999999</v>
      </c>
      <c r="B9498">
        <v>85.512000000000626</v>
      </c>
      <c r="C9498">
        <v>-1</v>
      </c>
      <c r="D9498" s="1">
        <v>1.5696E-3</v>
      </c>
      <c r="E9498" s="1">
        <v>-4.6411999999999999E-4</v>
      </c>
      <c r="F9498" s="1">
        <v>2.3576E-2</v>
      </c>
      <c r="G9498" s="1">
        <v>2.3633000000000001E-2</v>
      </c>
    </row>
    <row r="9499" spans="1:7" x14ac:dyDescent="0.25">
      <c r="A9499">
        <v>1952.0355</v>
      </c>
      <c r="B9499">
        <v>86.390999999999622</v>
      </c>
      <c r="C9499">
        <v>-1</v>
      </c>
      <c r="D9499" s="1">
        <v>1.6375999999999999E-3</v>
      </c>
      <c r="E9499" s="1">
        <v>-5.7644000000000005E-7</v>
      </c>
      <c r="F9499" s="1">
        <v>2.3900000000000001E-2</v>
      </c>
      <c r="G9499" s="1">
        <v>2.3956000000000002E-2</v>
      </c>
    </row>
    <row r="9500" spans="1:7" x14ac:dyDescent="0.25">
      <c r="A9500">
        <v>1952.0409999999999</v>
      </c>
      <c r="B9500">
        <v>87.27100000000064</v>
      </c>
      <c r="C9500">
        <v>-1</v>
      </c>
      <c r="D9500" s="1">
        <v>1.5981999999999999E-3</v>
      </c>
      <c r="E9500" s="1">
        <v>-2.4248E-4</v>
      </c>
      <c r="F9500" s="1">
        <v>2.4346E-2</v>
      </c>
      <c r="G9500" s="1">
        <v>2.4400000000000002E-2</v>
      </c>
    </row>
    <row r="9501" spans="1:7" x14ac:dyDescent="0.25">
      <c r="A9501">
        <v>1952.0463999999999</v>
      </c>
      <c r="B9501">
        <v>88.152000000000044</v>
      </c>
      <c r="C9501">
        <v>-1</v>
      </c>
      <c r="D9501" s="1">
        <v>1.5406E-3</v>
      </c>
      <c r="E9501" s="1">
        <v>-5.3877000000000005E-4</v>
      </c>
      <c r="F9501" s="1">
        <v>2.3744000000000001E-2</v>
      </c>
      <c r="G9501" s="1">
        <v>2.3800000000000002E-2</v>
      </c>
    </row>
    <row r="9502" spans="1:7" x14ac:dyDescent="0.25">
      <c r="A9502">
        <v>1952.0518999999999</v>
      </c>
      <c r="B9502">
        <v>89.032999999999447</v>
      </c>
      <c r="C9502">
        <v>-1</v>
      </c>
      <c r="D9502" s="1">
        <v>1.5447E-3</v>
      </c>
      <c r="E9502" s="1">
        <v>-1.8519000000000001E-4</v>
      </c>
      <c r="F9502" s="1">
        <v>2.2644999999999998E-2</v>
      </c>
      <c r="G9502" s="1">
        <v>2.2697999999999999E-2</v>
      </c>
    </row>
    <row r="9503" spans="1:7" x14ac:dyDescent="0.25">
      <c r="A9503">
        <v>1952.0573999999999</v>
      </c>
      <c r="B9503">
        <v>89.915999999999258</v>
      </c>
      <c r="C9503">
        <v>-1</v>
      </c>
      <c r="D9503" s="1">
        <v>1.5644999999999999E-3</v>
      </c>
      <c r="E9503" s="1">
        <v>-2.3170999999999998E-6</v>
      </c>
      <c r="F9503" s="1">
        <v>2.3333E-2</v>
      </c>
      <c r="G9503" s="1">
        <v>2.3386000000000001E-2</v>
      </c>
    </row>
    <row r="9504" spans="1:7" x14ac:dyDescent="0.25">
      <c r="A9504">
        <v>1952.0627999999999</v>
      </c>
      <c r="B9504">
        <v>90.799999999999272</v>
      </c>
      <c r="C9504">
        <v>-1</v>
      </c>
      <c r="D9504" s="1">
        <v>1.537E-3</v>
      </c>
      <c r="E9504" s="1">
        <v>-2.6331E-4</v>
      </c>
      <c r="F9504" s="1">
        <v>2.3581999999999999E-2</v>
      </c>
      <c r="G9504" s="1">
        <v>2.3633999999999999E-2</v>
      </c>
    </row>
    <row r="9505" spans="1:7" x14ac:dyDescent="0.25">
      <c r="A9505">
        <v>1952.0682999999999</v>
      </c>
      <c r="B9505">
        <v>91.683999999999287</v>
      </c>
      <c r="C9505">
        <v>-1</v>
      </c>
      <c r="D9505" s="1">
        <v>1.4919E-3</v>
      </c>
      <c r="E9505" s="1">
        <v>-4.6065E-4</v>
      </c>
      <c r="F9505" s="1">
        <v>2.2412999999999999E-2</v>
      </c>
      <c r="G9505" s="1">
        <v>2.2467999999999998E-2</v>
      </c>
    </row>
    <row r="9506" spans="1:7" x14ac:dyDescent="0.25">
      <c r="A9506">
        <v>1952.0737999999999</v>
      </c>
      <c r="B9506">
        <v>92.569999999999709</v>
      </c>
      <c r="C9506">
        <v>-1</v>
      </c>
      <c r="D9506" s="1">
        <v>1.4970999999999999E-3</v>
      </c>
      <c r="E9506" s="1">
        <v>2.3170999999999998E-6</v>
      </c>
      <c r="F9506" s="1">
        <v>2.2020000000000001E-2</v>
      </c>
      <c r="G9506" s="1">
        <v>2.2071E-2</v>
      </c>
    </row>
    <row r="9507" spans="1:7" x14ac:dyDescent="0.25">
      <c r="A9507">
        <v>1952.0791999999999</v>
      </c>
      <c r="B9507">
        <v>93.456000000000131</v>
      </c>
      <c r="C9507">
        <v>-1</v>
      </c>
      <c r="D9507" s="1">
        <v>1.4947999999999999E-3</v>
      </c>
      <c r="E9507" s="1">
        <v>4.6873000000000003E-5</v>
      </c>
      <c r="F9507" s="1">
        <v>2.2586999999999999E-2</v>
      </c>
      <c r="G9507" s="1">
        <v>2.2636E-2</v>
      </c>
    </row>
    <row r="9508" spans="1:7" x14ac:dyDescent="0.25">
      <c r="A9508">
        <v>1952.0847000000001</v>
      </c>
      <c r="B9508">
        <v>94.343999999999141</v>
      </c>
      <c r="C9508">
        <v>-1</v>
      </c>
      <c r="D9508" s="1">
        <v>1.4792E-3</v>
      </c>
      <c r="E9508" s="1">
        <v>-3.7616E-4</v>
      </c>
      <c r="F9508" s="1">
        <v>2.2568999999999999E-2</v>
      </c>
      <c r="G9508" s="1">
        <v>2.2620999999999999E-2</v>
      </c>
    </row>
    <row r="9509" spans="1:7" x14ac:dyDescent="0.25">
      <c r="A9509">
        <v>1952.0902000000001</v>
      </c>
      <c r="B9509">
        <v>95.233000000000175</v>
      </c>
      <c r="C9509">
        <v>-1</v>
      </c>
      <c r="D9509" s="1">
        <v>1.4456E-3</v>
      </c>
      <c r="E9509" s="1">
        <v>-2.2686000000000001E-4</v>
      </c>
      <c r="F9509" s="1">
        <v>2.1250000000000002E-2</v>
      </c>
      <c r="G9509" s="1">
        <v>2.1299999999999999E-2</v>
      </c>
    </row>
    <row r="9510" spans="1:7" x14ac:dyDescent="0.25">
      <c r="A9510">
        <v>1952.0956000000001</v>
      </c>
      <c r="B9510">
        <v>96.122999999999593</v>
      </c>
      <c r="C9510">
        <v>-1</v>
      </c>
      <c r="D9510" s="1">
        <v>1.4270999999999999E-3</v>
      </c>
      <c r="E9510" s="1">
        <v>1.1516E-4</v>
      </c>
      <c r="F9510" s="1">
        <v>2.1191999999999999E-2</v>
      </c>
      <c r="G9510" s="1">
        <v>2.1239999999999998E-2</v>
      </c>
    </row>
    <row r="9511" spans="1:7" x14ac:dyDescent="0.25">
      <c r="A9511">
        <v>1952.1011000000001</v>
      </c>
      <c r="B9511">
        <v>97.013999999999214</v>
      </c>
      <c r="C9511">
        <v>-1</v>
      </c>
      <c r="D9511" s="1">
        <v>1.4323000000000001E-3</v>
      </c>
      <c r="E9511" s="1">
        <v>6.3635000000000001E-6</v>
      </c>
      <c r="F9511" s="1">
        <v>2.1926999999999999E-2</v>
      </c>
      <c r="G9511" s="1">
        <v>2.1974E-2</v>
      </c>
    </row>
    <row r="9512" spans="1:7" x14ac:dyDescent="0.25">
      <c r="A9512">
        <v>1952.1066000000001</v>
      </c>
      <c r="B9512">
        <v>97.906999999999243</v>
      </c>
      <c r="C9512">
        <v>-1</v>
      </c>
      <c r="D9512" s="1">
        <v>1.4254000000000001E-3</v>
      </c>
      <c r="E9512" s="1">
        <v>-3.4026999999999999E-4</v>
      </c>
      <c r="F9512" s="1">
        <v>2.1139999999999999E-2</v>
      </c>
      <c r="G9512" s="1">
        <v>2.1191000000000002E-2</v>
      </c>
    </row>
    <row r="9513" spans="1:7" x14ac:dyDescent="0.25">
      <c r="A9513">
        <v>1952.1120000000001</v>
      </c>
      <c r="B9513">
        <v>98.800999999999476</v>
      </c>
      <c r="C9513">
        <v>-1</v>
      </c>
      <c r="D9513" s="1">
        <v>1.3837000000000001E-3</v>
      </c>
      <c r="E9513" s="1">
        <v>-6.9443999999999994E-5</v>
      </c>
      <c r="F9513" s="1">
        <v>2.0178999999999999E-2</v>
      </c>
      <c r="G9513" s="1">
        <v>2.0226999999999998E-2</v>
      </c>
    </row>
    <row r="9514" spans="1:7" x14ac:dyDescent="0.25">
      <c r="A9514">
        <v>1952.1175000000001</v>
      </c>
      <c r="B9514">
        <v>99.695999999999913</v>
      </c>
      <c r="C9514">
        <v>-1</v>
      </c>
      <c r="D9514" s="1">
        <v>1.3461E-3</v>
      </c>
      <c r="E9514" s="1">
        <v>2.6736000000000002E-4</v>
      </c>
      <c r="F9514" s="1">
        <v>2.0353E-2</v>
      </c>
      <c r="G9514" s="1">
        <v>2.0399E-2</v>
      </c>
    </row>
    <row r="9515" spans="1:7" x14ac:dyDescent="0.25">
      <c r="A9515">
        <v>1952.123</v>
      </c>
      <c r="B9515">
        <v>100.59200000000055</v>
      </c>
      <c r="C9515">
        <v>-1</v>
      </c>
      <c r="D9515" s="1">
        <v>1.3814000000000001E-3</v>
      </c>
      <c r="E9515" s="1">
        <v>-1.2789E-4</v>
      </c>
      <c r="F9515" s="1">
        <v>2.0822E-2</v>
      </c>
      <c r="G9515" s="1">
        <v>2.0868000000000001E-2</v>
      </c>
    </row>
    <row r="9516" spans="1:7" x14ac:dyDescent="0.25">
      <c r="A9516">
        <v>1952.1284000000001</v>
      </c>
      <c r="B9516">
        <v>101.48999999999978</v>
      </c>
      <c r="C9516">
        <v>-1</v>
      </c>
      <c r="D9516" s="1">
        <v>1.3652E-3</v>
      </c>
      <c r="E9516" s="1">
        <v>-2.1353999999999999E-4</v>
      </c>
      <c r="F9516" s="1">
        <v>1.9762999999999999E-2</v>
      </c>
      <c r="G9516" s="1">
        <v>1.9810999999999999E-2</v>
      </c>
    </row>
    <row r="9517" spans="1:7" x14ac:dyDescent="0.25">
      <c r="A9517">
        <v>1952.1339</v>
      </c>
      <c r="B9517">
        <v>102.38999999999942</v>
      </c>
      <c r="C9517">
        <v>-1</v>
      </c>
      <c r="D9517" s="1">
        <v>1.2957000000000001E-3</v>
      </c>
      <c r="E9517" s="1">
        <v>1.3427E-4</v>
      </c>
      <c r="F9517" s="1">
        <v>1.8831000000000001E-2</v>
      </c>
      <c r="G9517" s="1">
        <v>1.8876E-2</v>
      </c>
    </row>
    <row r="9518" spans="1:7" x14ac:dyDescent="0.25">
      <c r="A9518">
        <v>1952.1393</v>
      </c>
      <c r="B9518">
        <v>103.29099999999926</v>
      </c>
      <c r="C9518">
        <v>-1</v>
      </c>
      <c r="D9518" s="1">
        <v>1.2795E-3</v>
      </c>
      <c r="E9518" s="1">
        <v>2.4594999999999999E-4</v>
      </c>
      <c r="F9518" s="1">
        <v>1.9549E-2</v>
      </c>
      <c r="G9518" s="1">
        <v>1.9591999999999998E-2</v>
      </c>
    </row>
    <row r="9519" spans="1:7" x14ac:dyDescent="0.25">
      <c r="A9519">
        <v>1952.1448</v>
      </c>
      <c r="B9519">
        <v>104.19399999999951</v>
      </c>
      <c r="C9519">
        <v>-1</v>
      </c>
      <c r="D9519" s="1">
        <v>1.3217999999999999E-3</v>
      </c>
      <c r="E9519" s="1">
        <v>-1.1862999999999999E-4</v>
      </c>
      <c r="F9519" s="1">
        <v>1.9300000000000001E-2</v>
      </c>
      <c r="G9519" s="1">
        <v>1.9345000000000001E-2</v>
      </c>
    </row>
    <row r="9520" spans="1:7" x14ac:dyDescent="0.25">
      <c r="A9520">
        <v>1952.1503</v>
      </c>
      <c r="B9520">
        <v>105.09799999999996</v>
      </c>
      <c r="C9520">
        <v>-1</v>
      </c>
      <c r="D9520" s="1">
        <v>1.3002999999999999E-3</v>
      </c>
      <c r="E9520" s="1">
        <v>-1.2847999999999999E-4</v>
      </c>
      <c r="F9520" s="1">
        <v>1.8176999999999999E-2</v>
      </c>
      <c r="G9520" s="1">
        <v>1.8224000000000001E-2</v>
      </c>
    </row>
    <row r="9521" spans="1:7" x14ac:dyDescent="0.25">
      <c r="A9521">
        <v>1952.1557</v>
      </c>
      <c r="B9521">
        <v>106.00400000000081</v>
      </c>
      <c r="C9521">
        <v>-1</v>
      </c>
      <c r="D9521" s="1">
        <v>1.1846000000000001E-3</v>
      </c>
      <c r="E9521" s="1">
        <v>3.6863999999999999E-4</v>
      </c>
      <c r="F9521" s="1">
        <v>1.7610000000000001E-2</v>
      </c>
      <c r="G9521" s="1">
        <v>1.7654E-2</v>
      </c>
    </row>
    <row r="9522" spans="1:7" x14ac:dyDescent="0.25">
      <c r="A9522">
        <v>1952.1613</v>
      </c>
      <c r="B9522">
        <v>106.91100000000006</v>
      </c>
      <c r="C9522">
        <v>-1</v>
      </c>
      <c r="D9522" s="1">
        <v>1.2244999999999999E-3</v>
      </c>
      <c r="E9522" s="1">
        <v>1.574E-4</v>
      </c>
      <c r="F9522" s="1">
        <v>1.8223E-2</v>
      </c>
      <c r="G9522" s="1">
        <v>1.8265E-2</v>
      </c>
    </row>
    <row r="9523" spans="1:7" x14ac:dyDescent="0.25">
      <c r="A9523">
        <v>1952.1667</v>
      </c>
      <c r="B9523">
        <v>107.81999999999971</v>
      </c>
      <c r="C9523">
        <v>-1</v>
      </c>
      <c r="D9523" s="1">
        <v>1.2685000000000001E-3</v>
      </c>
      <c r="E9523" s="1">
        <v>-1.0474E-4</v>
      </c>
      <c r="F9523" s="1">
        <v>1.7725999999999999E-2</v>
      </c>
      <c r="G9523" s="1">
        <v>1.7770999999999999E-2</v>
      </c>
    </row>
    <row r="9524" spans="1:7" x14ac:dyDescent="0.25">
      <c r="A9524">
        <v>1952.1721</v>
      </c>
      <c r="B9524">
        <v>108.73099999999977</v>
      </c>
      <c r="C9524">
        <v>-1</v>
      </c>
      <c r="D9524" s="1">
        <v>1.1881000000000001E-3</v>
      </c>
      <c r="E9524" s="1">
        <v>1.0648E-4</v>
      </c>
      <c r="F9524" s="1">
        <v>1.6250000000000001E-2</v>
      </c>
      <c r="G9524" s="1">
        <v>1.6293999999999999E-2</v>
      </c>
    </row>
    <row r="9525" spans="1:7" x14ac:dyDescent="0.25">
      <c r="A9525">
        <v>1952.1776</v>
      </c>
      <c r="B9525">
        <v>109.64400000000023</v>
      </c>
      <c r="C9525">
        <v>-1</v>
      </c>
      <c r="D9525" s="1">
        <v>1.1000999999999999E-3</v>
      </c>
      <c r="E9525" s="1">
        <v>4.0914E-4</v>
      </c>
      <c r="F9525" s="1">
        <v>1.6395E-2</v>
      </c>
      <c r="G9525" s="1">
        <v>1.6437E-2</v>
      </c>
    </row>
    <row r="9526" spans="1:7" x14ac:dyDescent="0.25">
      <c r="A9526">
        <v>1952.1831</v>
      </c>
      <c r="B9526">
        <v>110.55899999999929</v>
      </c>
      <c r="C9526">
        <v>-1</v>
      </c>
      <c r="D9526" s="1">
        <v>1.1557E-3</v>
      </c>
      <c r="E9526" s="1">
        <v>1.6667E-4</v>
      </c>
      <c r="F9526" s="1">
        <v>1.6586E-2</v>
      </c>
      <c r="G9526" s="1">
        <v>1.6626999999999999E-2</v>
      </c>
    </row>
    <row r="9527" spans="1:7" x14ac:dyDescent="0.25">
      <c r="A9527">
        <v>1952.1885</v>
      </c>
      <c r="B9527">
        <v>111.47600000000057</v>
      </c>
      <c r="C9527">
        <v>-1</v>
      </c>
      <c r="D9527" s="1">
        <v>1.2135E-3</v>
      </c>
      <c r="E9527" s="1">
        <v>-8.9122999999999994E-5</v>
      </c>
      <c r="F9527" s="1">
        <v>1.5712E-2</v>
      </c>
      <c r="G9527" s="1">
        <v>1.5758999999999999E-2</v>
      </c>
    </row>
    <row r="9528" spans="1:7" x14ac:dyDescent="0.25">
      <c r="A9528">
        <v>1952.194</v>
      </c>
      <c r="B9528">
        <v>112.39400000000023</v>
      </c>
      <c r="C9528">
        <v>-1</v>
      </c>
      <c r="D9528" s="1">
        <v>1.0475E-3</v>
      </c>
      <c r="E9528" s="1">
        <v>3.6401000000000001E-4</v>
      </c>
      <c r="F9528" s="1">
        <v>1.4479000000000001E-2</v>
      </c>
      <c r="G9528" s="1">
        <v>1.4522E-2</v>
      </c>
    </row>
    <row r="9529" spans="1:7" x14ac:dyDescent="0.25">
      <c r="A9529">
        <v>1952.1994999999999</v>
      </c>
      <c r="B9529">
        <v>113.31400000000031</v>
      </c>
      <c r="C9529">
        <v>-1</v>
      </c>
      <c r="D9529" s="1">
        <v>1.0139000000000001E-3</v>
      </c>
      <c r="E9529" s="1">
        <v>4.3054999999999998E-4</v>
      </c>
      <c r="F9529" s="1">
        <v>1.4722000000000001E-2</v>
      </c>
      <c r="G9529" s="1">
        <v>1.4763E-2</v>
      </c>
    </row>
    <row r="9530" spans="1:7" x14ac:dyDescent="0.25">
      <c r="A9530">
        <v>1952.2049</v>
      </c>
      <c r="B9530">
        <v>114.23699999999917</v>
      </c>
      <c r="C9530">
        <v>-1</v>
      </c>
      <c r="D9530" s="1">
        <v>1.1198E-3</v>
      </c>
      <c r="E9530" s="1">
        <v>1.0127E-4</v>
      </c>
      <c r="F9530" s="1">
        <v>1.4826000000000001E-2</v>
      </c>
      <c r="G9530" s="1">
        <v>1.4869E-2</v>
      </c>
    </row>
    <row r="9531" spans="1:7" x14ac:dyDescent="0.25">
      <c r="A9531">
        <v>1952.2103999999999</v>
      </c>
      <c r="B9531">
        <v>115.16100000000006</v>
      </c>
      <c r="C9531">
        <v>-1</v>
      </c>
      <c r="D9531" s="1">
        <v>1.0874000000000001E-3</v>
      </c>
      <c r="E9531" s="1">
        <v>1.2153E-4</v>
      </c>
      <c r="F9531" s="1">
        <v>1.3339E-2</v>
      </c>
      <c r="G9531" s="1">
        <v>1.3384E-2</v>
      </c>
    </row>
    <row r="9532" spans="1:7" x14ac:dyDescent="0.25">
      <c r="A9532">
        <v>1952.2157999999999</v>
      </c>
      <c r="B9532">
        <v>116.08799999999974</v>
      </c>
      <c r="C9532">
        <v>-1</v>
      </c>
      <c r="D9532" s="1">
        <v>9.2940999999999998E-4</v>
      </c>
      <c r="E9532" s="1">
        <v>4.8495999999999999E-4</v>
      </c>
      <c r="F9532" s="1">
        <v>1.2662E-2</v>
      </c>
      <c r="G9532" s="1">
        <v>1.2704999999999999E-2</v>
      </c>
    </row>
    <row r="9533" spans="1:7" x14ac:dyDescent="0.25">
      <c r="A9533">
        <v>1952.2212999999999</v>
      </c>
      <c r="B9533">
        <v>117.01699999999983</v>
      </c>
      <c r="C9533">
        <v>-1</v>
      </c>
      <c r="D9533" s="1">
        <v>9.2360999999999995E-4</v>
      </c>
      <c r="E9533" s="1">
        <v>4.6874999999999998E-4</v>
      </c>
      <c r="F9533" s="1">
        <v>1.2945999999999999E-2</v>
      </c>
      <c r="G9533" s="1">
        <v>1.2987E-2</v>
      </c>
    </row>
    <row r="9534" spans="1:7" x14ac:dyDescent="0.25">
      <c r="A9534">
        <v>1952.2267999999999</v>
      </c>
      <c r="B9534">
        <v>117.94700000000012</v>
      </c>
      <c r="C9534">
        <v>-1</v>
      </c>
      <c r="D9534" s="1">
        <v>1.0723E-3</v>
      </c>
      <c r="E9534" s="1">
        <v>8.5065E-5</v>
      </c>
      <c r="F9534" s="1">
        <v>1.2534999999999999E-2</v>
      </c>
      <c r="G9534" s="1">
        <v>1.2581E-2</v>
      </c>
    </row>
    <row r="9535" spans="1:7" x14ac:dyDescent="0.25">
      <c r="A9535">
        <v>1952.2321999999999</v>
      </c>
      <c r="B9535">
        <v>118.8799999999992</v>
      </c>
      <c r="C9535">
        <v>-1</v>
      </c>
      <c r="D9535" s="1">
        <v>9.4098000000000001E-4</v>
      </c>
      <c r="E9535" s="1">
        <v>3.345E-4</v>
      </c>
      <c r="F9535" s="1">
        <v>1.11E-2</v>
      </c>
      <c r="G9535" s="1">
        <v>1.1143999999999999E-2</v>
      </c>
    </row>
    <row r="9536" spans="1:7" x14ac:dyDescent="0.25">
      <c r="A9536">
        <v>1952.2376999999999</v>
      </c>
      <c r="B9536">
        <v>119.81600000000071</v>
      </c>
      <c r="C9536">
        <v>-1</v>
      </c>
      <c r="D9536" s="1">
        <v>7.7777E-4</v>
      </c>
      <c r="E9536" s="1">
        <v>6.4236000000000002E-4</v>
      </c>
      <c r="F9536" s="1">
        <v>1.0573000000000001E-2</v>
      </c>
      <c r="G9536" s="1">
        <v>1.0621E-2</v>
      </c>
    </row>
    <row r="9537" spans="1:7" x14ac:dyDescent="0.25">
      <c r="A9537">
        <v>1952.2431999999999</v>
      </c>
      <c r="B9537">
        <v>120.75300000000061</v>
      </c>
      <c r="C9537">
        <v>-1</v>
      </c>
      <c r="D9537" s="1">
        <v>8.9526000000000004E-4</v>
      </c>
      <c r="E9537" s="1">
        <v>3.8020000000000003E-4</v>
      </c>
      <c r="F9537" s="1">
        <v>1.1053E-2</v>
      </c>
      <c r="G9537" s="1">
        <v>1.1096E-2</v>
      </c>
    </row>
    <row r="9538" spans="1:7" x14ac:dyDescent="0.25">
      <c r="A9538">
        <v>1952.2485999999999</v>
      </c>
      <c r="B9538">
        <v>121.6929999999993</v>
      </c>
      <c r="C9538">
        <v>-1</v>
      </c>
      <c r="D9538" s="1">
        <v>9.4791000000000005E-4</v>
      </c>
      <c r="E9538" s="1">
        <v>2.3901E-4</v>
      </c>
      <c r="F9538" s="1">
        <v>9.9825999999999995E-3</v>
      </c>
      <c r="G9538" s="1">
        <v>1.0030000000000001E-2</v>
      </c>
    </row>
    <row r="9539" spans="1:7" x14ac:dyDescent="0.25">
      <c r="A9539">
        <v>1952.2541000000001</v>
      </c>
      <c r="B9539">
        <v>122.63600000000042</v>
      </c>
      <c r="C9539">
        <v>-1</v>
      </c>
      <c r="D9539" s="1">
        <v>7.8646E-4</v>
      </c>
      <c r="E9539" s="1">
        <v>5.0925999999999999E-4</v>
      </c>
      <c r="F9539" s="1">
        <v>8.7037E-3</v>
      </c>
      <c r="G9539" s="1">
        <v>8.7539999999999996E-3</v>
      </c>
    </row>
    <row r="9540" spans="1:7" x14ac:dyDescent="0.25">
      <c r="A9540">
        <v>1952.2596000000001</v>
      </c>
      <c r="B9540">
        <v>123.57999999999993</v>
      </c>
      <c r="C9540">
        <v>-1</v>
      </c>
      <c r="D9540" s="1">
        <v>6.4524999999999999E-4</v>
      </c>
      <c r="E9540" s="1">
        <v>7.3552999999999997E-4</v>
      </c>
      <c r="F9540" s="1">
        <v>8.6052999999999998E-3</v>
      </c>
      <c r="G9540" s="1">
        <v>8.6607999999999997E-3</v>
      </c>
    </row>
    <row r="9541" spans="1:7" x14ac:dyDescent="0.25">
      <c r="A9541">
        <v>1952.2650000000001</v>
      </c>
      <c r="B9541">
        <v>124.52700000000004</v>
      </c>
      <c r="C9541">
        <v>-1</v>
      </c>
      <c r="D9541" s="1">
        <v>8.3622999999999998E-4</v>
      </c>
      <c r="E9541" s="1">
        <v>3.7210999999999999E-4</v>
      </c>
      <c r="F9541" s="1">
        <v>8.6227000000000005E-3</v>
      </c>
      <c r="G9541" s="1">
        <v>8.6710999999999993E-3</v>
      </c>
    </row>
    <row r="9542" spans="1:7" x14ac:dyDescent="0.25">
      <c r="A9542">
        <v>1952.2705000000001</v>
      </c>
      <c r="B9542">
        <v>125.47700000000077</v>
      </c>
      <c r="C9542">
        <v>-1</v>
      </c>
      <c r="D9542" s="1">
        <v>8.2176000000000005E-4</v>
      </c>
      <c r="E9542" s="1">
        <v>3.7152000000000002E-4</v>
      </c>
      <c r="F9542" s="1">
        <v>7.4421000000000001E-3</v>
      </c>
      <c r="G9542" s="1">
        <v>7.4966E-3</v>
      </c>
    </row>
    <row r="9543" spans="1:7" x14ac:dyDescent="0.25">
      <c r="A9543">
        <v>1952.2760000000001</v>
      </c>
      <c r="B9543">
        <v>126.42900000000009</v>
      </c>
      <c r="C9543">
        <v>-1</v>
      </c>
      <c r="D9543" s="1">
        <v>5.5093000000000004E-4</v>
      </c>
      <c r="E9543" s="1">
        <v>7.7488999999999998E-4</v>
      </c>
      <c r="F9543" s="1">
        <v>6.1053000000000001E-3</v>
      </c>
      <c r="G9543" s="1">
        <v>6.1789000000000002E-3</v>
      </c>
    </row>
    <row r="9544" spans="1:7" x14ac:dyDescent="0.25">
      <c r="A9544">
        <v>1952.2814000000001</v>
      </c>
      <c r="B9544">
        <v>127.38400000000001</v>
      </c>
      <c r="C9544">
        <v>-1</v>
      </c>
      <c r="D9544" s="1">
        <v>5.8564000000000001E-4</v>
      </c>
      <c r="E9544" s="1">
        <v>6.9269999999999998E-4</v>
      </c>
      <c r="F9544" s="1">
        <v>6.4409999999999997E-3</v>
      </c>
      <c r="G9544" s="1">
        <v>6.5044999999999999E-3</v>
      </c>
    </row>
    <row r="9545" spans="1:7" x14ac:dyDescent="0.25">
      <c r="A9545">
        <v>1952.2869000000001</v>
      </c>
      <c r="B9545">
        <v>128.34100000000035</v>
      </c>
      <c r="C9545">
        <v>-1</v>
      </c>
      <c r="D9545" s="1">
        <v>7.1469999999999997E-4</v>
      </c>
      <c r="E9545" s="1">
        <v>4.7049E-4</v>
      </c>
      <c r="F9545" s="1">
        <v>5.9201000000000002E-3</v>
      </c>
      <c r="G9545" s="1">
        <v>5.9817000000000004E-3</v>
      </c>
    </row>
    <row r="9546" spans="1:7" x14ac:dyDescent="0.25">
      <c r="A9546">
        <v>1952.2923000000001</v>
      </c>
      <c r="B9546">
        <v>129.30099999999948</v>
      </c>
      <c r="C9546">
        <v>-1</v>
      </c>
      <c r="D9546" s="1">
        <v>6.3194E-4</v>
      </c>
      <c r="E9546" s="1">
        <v>5.6598E-4</v>
      </c>
      <c r="F9546" s="1">
        <v>4.4155000000000002E-3</v>
      </c>
      <c r="G9546" s="1">
        <v>4.4962999999999999E-3</v>
      </c>
    </row>
    <row r="9547" spans="1:7" x14ac:dyDescent="0.25">
      <c r="A9547">
        <v>1952.2978000000001</v>
      </c>
      <c r="B9547">
        <v>130.26300000000083</v>
      </c>
      <c r="C9547">
        <v>-1</v>
      </c>
      <c r="D9547" s="1">
        <v>3.4722000000000003E-4</v>
      </c>
      <c r="E9547" s="1">
        <v>9.3461E-4</v>
      </c>
      <c r="F9547" s="1">
        <v>3.5647999999999999E-3</v>
      </c>
      <c r="G9547" s="1">
        <v>3.7016000000000002E-3</v>
      </c>
    </row>
    <row r="9548" spans="1:7" x14ac:dyDescent="0.25">
      <c r="A9548">
        <v>1952.3033</v>
      </c>
      <c r="B9548">
        <v>131.22899999999936</v>
      </c>
      <c r="C9548">
        <v>-1</v>
      </c>
      <c r="D9548" s="1">
        <v>4.7338000000000002E-4</v>
      </c>
      <c r="E9548" s="1">
        <v>7.3090000000000004E-4</v>
      </c>
      <c r="F9548" s="1">
        <v>3.5994999999999998E-3</v>
      </c>
      <c r="G9548" s="1">
        <v>3.7033999999999999E-3</v>
      </c>
    </row>
    <row r="9549" spans="1:7" x14ac:dyDescent="0.25">
      <c r="A9549">
        <v>1952.3087</v>
      </c>
      <c r="B9549">
        <v>132.19700000000012</v>
      </c>
      <c r="C9549">
        <v>-1</v>
      </c>
      <c r="D9549" s="1">
        <v>6.0937999999999997E-4</v>
      </c>
      <c r="E9549" s="1">
        <v>5.3067999999999995E-4</v>
      </c>
      <c r="F9549" s="1">
        <v>2.8356000000000002E-3</v>
      </c>
      <c r="G9549" s="1">
        <v>2.9485000000000002E-3</v>
      </c>
    </row>
    <row r="9550" spans="1:7" x14ac:dyDescent="0.25">
      <c r="A9550">
        <v>1952.3142</v>
      </c>
      <c r="B9550">
        <v>133.16799999999967</v>
      </c>
      <c r="C9550">
        <v>-1</v>
      </c>
      <c r="D9550" s="1">
        <v>3.258E-4</v>
      </c>
      <c r="E9550" s="1">
        <v>8.6399999999999997E-4</v>
      </c>
      <c r="F9550" s="1">
        <v>9.3749999999999997E-4</v>
      </c>
      <c r="G9550" s="1">
        <v>1.3159000000000001E-3</v>
      </c>
    </row>
    <row r="9551" spans="1:7" x14ac:dyDescent="0.25">
      <c r="A9551">
        <v>1952.3197</v>
      </c>
      <c r="B9551">
        <v>134.14099999999962</v>
      </c>
      <c r="C9551">
        <v>-1</v>
      </c>
      <c r="D9551" s="1">
        <v>2.0081999999999999E-4</v>
      </c>
      <c r="E9551" s="1">
        <v>9.8379999999999995E-4</v>
      </c>
      <c r="F9551" s="1">
        <v>4.9189999999999998E-4</v>
      </c>
      <c r="G9551" s="1">
        <v>1.1180999999999999E-3</v>
      </c>
    </row>
    <row r="9552" spans="1:7" x14ac:dyDescent="0.25">
      <c r="A9552">
        <v>1952.3251</v>
      </c>
      <c r="B9552">
        <v>135.11800000000039</v>
      </c>
      <c r="C9552">
        <v>-1</v>
      </c>
      <c r="D9552" s="1">
        <v>3.5185000000000001E-4</v>
      </c>
      <c r="E9552" s="1">
        <v>7.7430999999999995E-4</v>
      </c>
      <c r="F9552" s="1">
        <v>2.3148E-4</v>
      </c>
      <c r="G9552" s="1">
        <v>8.8144000000000004E-4</v>
      </c>
    </row>
    <row r="9553" spans="1:7" x14ac:dyDescent="0.25">
      <c r="A9553">
        <v>1952.3306</v>
      </c>
      <c r="B9553">
        <v>136.09699999999975</v>
      </c>
      <c r="C9553">
        <v>-1</v>
      </c>
      <c r="D9553" s="1">
        <v>4.0105000000000002E-4</v>
      </c>
      <c r="E9553" s="1">
        <v>6.9906999999999999E-4</v>
      </c>
      <c r="F9553" s="1">
        <v>-1.2384E-3</v>
      </c>
      <c r="G9553" s="1">
        <v>1.4775999999999999E-3</v>
      </c>
    </row>
    <row r="9554" spans="1:7" x14ac:dyDescent="0.25">
      <c r="A9554">
        <v>1952.3361</v>
      </c>
      <c r="B9554">
        <v>137.07999999999993</v>
      </c>
      <c r="C9554">
        <v>-1</v>
      </c>
      <c r="D9554" s="1">
        <v>6.4809999999999998E-5</v>
      </c>
      <c r="E9554" s="1">
        <v>1.0451E-3</v>
      </c>
      <c r="F9554" s="1">
        <v>-2.9225000000000002E-3</v>
      </c>
      <c r="G9554" s="1">
        <v>3.1044000000000002E-3</v>
      </c>
    </row>
    <row r="9555" spans="1:7" x14ac:dyDescent="0.25">
      <c r="A9555">
        <v>1952.3415</v>
      </c>
      <c r="B9555">
        <v>138.06500000000051</v>
      </c>
      <c r="C9555">
        <v>-1</v>
      </c>
      <c r="D9555" s="1">
        <v>1.0998E-5</v>
      </c>
      <c r="E9555" s="1">
        <v>1.0665E-3</v>
      </c>
      <c r="F9555" s="1">
        <v>-3.5184999999999999E-3</v>
      </c>
      <c r="G9555" s="1">
        <v>3.6765999999999999E-3</v>
      </c>
    </row>
    <row r="9556" spans="1:7" x14ac:dyDescent="0.25">
      <c r="A9556">
        <v>1952.347</v>
      </c>
      <c r="B9556">
        <v>139.05299999999988</v>
      </c>
      <c r="C9556">
        <v>-1</v>
      </c>
      <c r="D9556" s="1">
        <v>2.7604000000000002E-4</v>
      </c>
      <c r="E9556" s="1">
        <v>7.7024999999999999E-4</v>
      </c>
      <c r="F9556" s="1">
        <v>-4.0451000000000003E-3</v>
      </c>
      <c r="G9556" s="1">
        <v>4.1270999999999999E-3</v>
      </c>
    </row>
    <row r="9557" spans="1:7" x14ac:dyDescent="0.25">
      <c r="A9557">
        <v>1952.3525</v>
      </c>
      <c r="B9557">
        <v>140.04500000000007</v>
      </c>
      <c r="C9557">
        <v>-1</v>
      </c>
      <c r="D9557" s="1">
        <v>9.6074000000000002E-5</v>
      </c>
      <c r="E9557" s="1">
        <v>9.3402999999999997E-4</v>
      </c>
      <c r="F9557" s="1">
        <v>-6.1574000000000004E-3</v>
      </c>
      <c r="G9557" s="1">
        <v>6.2285999999999999E-3</v>
      </c>
    </row>
    <row r="9558" spans="1:7" x14ac:dyDescent="0.25">
      <c r="A9558">
        <v>1952.3579</v>
      </c>
      <c r="B9558">
        <v>141.03900000000067</v>
      </c>
      <c r="C9558">
        <v>-1</v>
      </c>
      <c r="D9558" s="1">
        <v>-1.7882E-4</v>
      </c>
      <c r="E9558" s="1">
        <v>1.173E-3</v>
      </c>
      <c r="F9558" s="1">
        <v>-7.7372999999999999E-3</v>
      </c>
      <c r="G9558" s="1">
        <v>7.8276999999999999E-3</v>
      </c>
    </row>
    <row r="9559" spans="1:7" x14ac:dyDescent="0.25">
      <c r="A9559">
        <v>1952.3634</v>
      </c>
      <c r="B9559">
        <v>142.03700000000026</v>
      </c>
      <c r="C9559">
        <v>-1</v>
      </c>
      <c r="D9559" s="1">
        <v>-9.6063000000000005E-5</v>
      </c>
      <c r="E9559" s="1">
        <v>1.0648000000000001E-3</v>
      </c>
      <c r="F9559" s="1">
        <v>-8.2523000000000006E-3</v>
      </c>
      <c r="G9559" s="1">
        <v>8.3213000000000002E-3</v>
      </c>
    </row>
    <row r="9560" spans="1:7" x14ac:dyDescent="0.25">
      <c r="A9560">
        <v>1952.3688999999999</v>
      </c>
      <c r="B9560">
        <v>143.03800000000047</v>
      </c>
      <c r="C9560">
        <v>-1</v>
      </c>
      <c r="D9560" s="1">
        <v>8.6217999999999993E-5</v>
      </c>
      <c r="E9560" s="1">
        <v>8.8482999999999997E-4</v>
      </c>
      <c r="F9560" s="1">
        <v>-9.6007000000000002E-3</v>
      </c>
      <c r="G9560" s="1">
        <v>9.6418000000000007E-3</v>
      </c>
    </row>
    <row r="9561" spans="1:7" x14ac:dyDescent="0.25">
      <c r="A9561">
        <v>1952.3742999999999</v>
      </c>
      <c r="B9561">
        <v>144.04199999999946</v>
      </c>
      <c r="C9561">
        <v>-1</v>
      </c>
      <c r="D9561" s="1">
        <v>-1.5856E-4</v>
      </c>
      <c r="E9561" s="1">
        <v>1.0885000000000001E-3</v>
      </c>
      <c r="F9561" s="1">
        <v>-1.1771E-2</v>
      </c>
      <c r="G9561" s="1">
        <v>1.1821999999999999E-2</v>
      </c>
    </row>
    <row r="9562" spans="1:7" x14ac:dyDescent="0.25">
      <c r="A9562">
        <v>1952.3797999999999</v>
      </c>
      <c r="B9562">
        <v>145.04900000000089</v>
      </c>
      <c r="C9562">
        <v>-1</v>
      </c>
      <c r="D9562" s="1">
        <v>-4.4098E-4</v>
      </c>
      <c r="E9562" s="1">
        <v>1.3002999999999999E-3</v>
      </c>
      <c r="F9562" s="1">
        <v>-1.3384999999999999E-2</v>
      </c>
      <c r="G9562" s="1">
        <v>1.3455999999999999E-2</v>
      </c>
    </row>
    <row r="9563" spans="1:7" x14ac:dyDescent="0.25">
      <c r="A9563">
        <v>1952.3851999999999</v>
      </c>
      <c r="B9563">
        <v>146.05999999999949</v>
      </c>
      <c r="C9563">
        <v>-1</v>
      </c>
      <c r="D9563" s="1">
        <v>-1.4641E-4</v>
      </c>
      <c r="E9563" s="1">
        <v>1.0376000000000001E-3</v>
      </c>
      <c r="F9563" s="1">
        <v>-1.3953E-2</v>
      </c>
      <c r="G9563" s="1">
        <v>1.3991999999999999E-2</v>
      </c>
    </row>
    <row r="9564" spans="1:7" x14ac:dyDescent="0.25">
      <c r="A9564">
        <v>1952.3906999999999</v>
      </c>
      <c r="B9564">
        <v>147.07300000000032</v>
      </c>
      <c r="C9564">
        <v>-1</v>
      </c>
      <c r="D9564" s="1">
        <v>-1.4584E-4</v>
      </c>
      <c r="E9564" s="1">
        <v>1.0336E-3</v>
      </c>
      <c r="F9564" s="1">
        <v>-1.5868E-2</v>
      </c>
      <c r="G9564" s="1">
        <v>1.5901999999999999E-2</v>
      </c>
    </row>
    <row r="9565" spans="1:7" x14ac:dyDescent="0.25">
      <c r="A9565">
        <v>1952.3961999999999</v>
      </c>
      <c r="B9565">
        <v>148.09000000000015</v>
      </c>
      <c r="C9565">
        <v>-1</v>
      </c>
      <c r="D9565" s="1">
        <v>-4.7336999999999998E-4</v>
      </c>
      <c r="E9565" s="1">
        <v>1.2742999999999999E-3</v>
      </c>
      <c r="F9565" s="1">
        <v>-1.8258E-2</v>
      </c>
      <c r="G9565" s="1">
        <v>1.8308999999999999E-2</v>
      </c>
    </row>
    <row r="9566" spans="1:7" x14ac:dyDescent="0.25">
      <c r="A9566">
        <v>1952.4015999999999</v>
      </c>
      <c r="B9566">
        <v>149.11100000000079</v>
      </c>
      <c r="C9566">
        <v>-1</v>
      </c>
      <c r="D9566" s="1">
        <v>-5.5555999999999997E-4</v>
      </c>
      <c r="E9566" s="1">
        <v>1.3113000000000001E-3</v>
      </c>
      <c r="F9566" s="1">
        <v>-1.9404000000000001E-2</v>
      </c>
      <c r="G9566" s="1">
        <v>1.9456000000000001E-2</v>
      </c>
    </row>
    <row r="9567" spans="1:7" x14ac:dyDescent="0.25">
      <c r="A9567">
        <v>1952.4070999999999</v>
      </c>
      <c r="B9567">
        <v>150.13500000000022</v>
      </c>
      <c r="C9567">
        <v>-1</v>
      </c>
      <c r="D9567" s="1">
        <v>-3.0498E-4</v>
      </c>
      <c r="E9567" s="1">
        <v>1.1238000000000001E-3</v>
      </c>
      <c r="F9567" s="1">
        <v>-2.0556000000000001E-2</v>
      </c>
      <c r="G9567" s="1">
        <v>2.0589E-2</v>
      </c>
    </row>
    <row r="9568" spans="1:7" x14ac:dyDescent="0.25">
      <c r="A9568">
        <v>1952.4126000000001</v>
      </c>
      <c r="B9568">
        <v>151.16200000000026</v>
      </c>
      <c r="C9568">
        <v>-1</v>
      </c>
      <c r="D9568" s="1">
        <v>-3.5705999999999997E-4</v>
      </c>
      <c r="E9568" s="1">
        <v>1.1655000000000001E-3</v>
      </c>
      <c r="F9568" s="1">
        <v>-2.265E-2</v>
      </c>
      <c r="G9568" s="1">
        <v>2.2682999999999998E-2</v>
      </c>
    </row>
    <row r="9569" spans="1:7" x14ac:dyDescent="0.25">
      <c r="A9569">
        <v>1952.4179999999999</v>
      </c>
      <c r="B9569">
        <v>152.1929999999993</v>
      </c>
      <c r="C9569">
        <v>-1</v>
      </c>
      <c r="D9569" s="1">
        <v>-8.0440000000000004E-4</v>
      </c>
      <c r="E9569" s="1">
        <v>1.4507999999999999E-3</v>
      </c>
      <c r="F9569" s="1">
        <v>-2.5097999999999999E-2</v>
      </c>
      <c r="G9569" s="1">
        <v>2.5152999999999998E-2</v>
      </c>
    </row>
    <row r="9570" spans="1:7" x14ac:dyDescent="0.25">
      <c r="A9570">
        <v>1952.4235000000001</v>
      </c>
      <c r="B9570">
        <v>153.22700000000077</v>
      </c>
      <c r="C9570">
        <v>-1</v>
      </c>
      <c r="D9570" s="1">
        <v>-6.3657000000000004E-4</v>
      </c>
      <c r="E9570" s="1">
        <v>1.3286999999999999E-3</v>
      </c>
      <c r="F9570" s="1">
        <v>-2.6023999999999999E-2</v>
      </c>
      <c r="G9570" s="1">
        <v>2.6065999999999999E-2</v>
      </c>
    </row>
    <row r="9571" spans="1:7" x14ac:dyDescent="0.25">
      <c r="A9571">
        <v>1952.4290000000001</v>
      </c>
      <c r="B9571">
        <v>154.26499999999942</v>
      </c>
      <c r="C9571">
        <v>-1</v>
      </c>
      <c r="D9571" s="1">
        <v>-4.5197E-4</v>
      </c>
      <c r="E9571" s="1">
        <v>1.2193E-3</v>
      </c>
      <c r="F9571" s="1">
        <v>-2.7483E-2</v>
      </c>
      <c r="G9571" s="1">
        <v>2.7512999999999999E-2</v>
      </c>
    </row>
    <row r="9572" spans="1:7" x14ac:dyDescent="0.25">
      <c r="A9572">
        <v>1952.4344000000001</v>
      </c>
      <c r="B9572">
        <v>155.30600000000049</v>
      </c>
      <c r="C9572">
        <v>-1</v>
      </c>
      <c r="D9572" s="1">
        <v>-7.1469999999999997E-4</v>
      </c>
      <c r="E9572" s="1">
        <v>1.3831E-3</v>
      </c>
      <c r="F9572" s="1">
        <v>-3.0081E-2</v>
      </c>
      <c r="G9572" s="1">
        <v>3.0120999999999998E-2</v>
      </c>
    </row>
    <row r="9573" spans="1:7" x14ac:dyDescent="0.25">
      <c r="A9573">
        <v>1952.4399000000001</v>
      </c>
      <c r="B9573">
        <v>156.35100000000057</v>
      </c>
      <c r="C9573">
        <v>-1</v>
      </c>
      <c r="D9573" s="1">
        <v>-9.8554000000000003E-4</v>
      </c>
      <c r="E9573" s="1">
        <v>1.5284000000000001E-3</v>
      </c>
      <c r="F9573" s="1">
        <v>-3.2008000000000002E-2</v>
      </c>
      <c r="G9573" s="1">
        <v>3.2059999999999998E-2</v>
      </c>
    </row>
    <row r="9574" spans="1:7" x14ac:dyDescent="0.25">
      <c r="A9574">
        <v>1952.4454000000001</v>
      </c>
      <c r="B9574">
        <v>157.39899999999943</v>
      </c>
      <c r="C9574">
        <v>-1</v>
      </c>
      <c r="D9574" s="1">
        <v>-7.9224999999999999E-4</v>
      </c>
      <c r="E9574" s="1">
        <v>1.4172E-3</v>
      </c>
      <c r="F9574" s="1">
        <v>-3.3166000000000001E-2</v>
      </c>
      <c r="G9574" s="1">
        <v>3.3204999999999998E-2</v>
      </c>
    </row>
    <row r="9575" spans="1:7" x14ac:dyDescent="0.25">
      <c r="A9575">
        <v>1952.4508000000001</v>
      </c>
      <c r="B9575">
        <v>158.45099999999911</v>
      </c>
      <c r="C9575">
        <v>-1</v>
      </c>
      <c r="D9575" s="1">
        <v>-6.3079E-4</v>
      </c>
      <c r="E9575" s="1">
        <v>1.3472E-3</v>
      </c>
      <c r="F9575" s="1">
        <v>-3.4877999999999999E-2</v>
      </c>
      <c r="G9575" s="1">
        <v>3.4909999999999997E-2</v>
      </c>
    </row>
    <row r="9576" spans="1:7" x14ac:dyDescent="0.25">
      <c r="A9576">
        <v>1952.4563000000001</v>
      </c>
      <c r="B9576">
        <v>159.50699999999961</v>
      </c>
      <c r="C9576">
        <v>-1</v>
      </c>
      <c r="D9576" s="1">
        <v>-1.0868E-3</v>
      </c>
      <c r="E9576" s="1">
        <v>1.5855999999999999E-3</v>
      </c>
      <c r="F9576" s="1">
        <v>-3.7678999999999997E-2</v>
      </c>
      <c r="G9576" s="1">
        <v>3.7727999999999998E-2</v>
      </c>
    </row>
    <row r="9577" spans="1:7" x14ac:dyDescent="0.25">
      <c r="A9577">
        <v>1952.4617000000001</v>
      </c>
      <c r="B9577">
        <v>160.56600000000071</v>
      </c>
      <c r="C9577">
        <v>-1</v>
      </c>
      <c r="D9577" s="1">
        <v>-1.1770999999999999E-3</v>
      </c>
      <c r="E9577" s="1">
        <v>1.6221E-3</v>
      </c>
      <c r="F9577" s="1">
        <v>-3.9363000000000002E-2</v>
      </c>
      <c r="G9577" s="1">
        <v>3.9413999999999998E-2</v>
      </c>
    </row>
    <row r="9578" spans="1:7" x14ac:dyDescent="0.25">
      <c r="A9578">
        <v>1952.4672</v>
      </c>
      <c r="B9578">
        <v>161.6299999999992</v>
      </c>
      <c r="C9578">
        <v>-1</v>
      </c>
      <c r="D9578" s="1">
        <v>-8.7905000000000004E-4</v>
      </c>
      <c r="E9578" s="1">
        <v>1.4919E-3</v>
      </c>
      <c r="F9578" s="1">
        <v>-4.0509000000000003E-2</v>
      </c>
      <c r="G9578" s="1">
        <v>4.0545999999999999E-2</v>
      </c>
    </row>
    <row r="9579" spans="1:7" x14ac:dyDescent="0.25">
      <c r="A9579">
        <v>1952.4727</v>
      </c>
      <c r="B9579">
        <v>162.69599999999991</v>
      </c>
      <c r="C9579">
        <v>-1</v>
      </c>
      <c r="D9579" s="1">
        <v>-9.9248000000000001E-4</v>
      </c>
      <c r="E9579" s="1">
        <v>1.5631E-3</v>
      </c>
      <c r="F9579" s="1">
        <v>-4.2875999999999997E-2</v>
      </c>
      <c r="G9579" s="1">
        <v>4.2916000000000003E-2</v>
      </c>
    </row>
    <row r="9580" spans="1:7" x14ac:dyDescent="0.25">
      <c r="A9580">
        <v>1952.4781</v>
      </c>
      <c r="B9580">
        <v>163.76699999999983</v>
      </c>
      <c r="C9580">
        <v>-1</v>
      </c>
      <c r="D9580" s="1">
        <v>-1.3652E-3</v>
      </c>
      <c r="E9580" s="1">
        <v>1.7269E-3</v>
      </c>
      <c r="F9580" s="1">
        <v>-4.5421999999999997E-2</v>
      </c>
      <c r="G9580" s="1">
        <v>4.5476000000000003E-2</v>
      </c>
    </row>
    <row r="9581" spans="1:7" x14ac:dyDescent="0.25">
      <c r="A9581">
        <v>1952.4836</v>
      </c>
      <c r="B9581">
        <v>164.84100000000035</v>
      </c>
      <c r="C9581">
        <v>-1</v>
      </c>
      <c r="D9581" s="1">
        <v>-1.3634000000000001E-3</v>
      </c>
      <c r="E9581" s="1">
        <v>1.7251E-3</v>
      </c>
      <c r="F9581" s="1">
        <v>-4.7019999999999999E-2</v>
      </c>
      <c r="G9581" s="1">
        <v>4.7071000000000002E-2</v>
      </c>
    </row>
    <row r="9582" spans="1:7" x14ac:dyDescent="0.25">
      <c r="A9582">
        <v>1952.4891</v>
      </c>
      <c r="B9582">
        <v>165.91899999999987</v>
      </c>
      <c r="C9582">
        <v>-1</v>
      </c>
      <c r="D9582" s="1">
        <v>-1.0422000000000001E-3</v>
      </c>
      <c r="E9582" s="1">
        <v>1.6221E-3</v>
      </c>
      <c r="F9582" s="1">
        <v>-4.8391000000000003E-2</v>
      </c>
      <c r="G9582" s="1">
        <v>4.8430000000000001E-2</v>
      </c>
    </row>
    <row r="9583" spans="1:7" x14ac:dyDescent="0.25">
      <c r="A9583">
        <v>1952.4945</v>
      </c>
      <c r="B9583">
        <v>167.0010000000002</v>
      </c>
      <c r="C9583">
        <v>-1</v>
      </c>
      <c r="D9583" s="1">
        <v>-1.3461E-3</v>
      </c>
      <c r="E9583" s="1">
        <v>1.7558000000000001E-3</v>
      </c>
      <c r="F9583" s="1">
        <v>-5.1070999999999998E-2</v>
      </c>
      <c r="G9583" s="1">
        <v>5.1118999999999998E-2</v>
      </c>
    </row>
    <row r="9584" spans="1:7" x14ac:dyDescent="0.25">
      <c r="A9584">
        <v>1952.5</v>
      </c>
      <c r="B9584">
        <v>168.08599999999933</v>
      </c>
      <c r="C9584">
        <v>-1</v>
      </c>
      <c r="D9584" s="1">
        <v>-1.6997E-3</v>
      </c>
      <c r="E9584" s="1">
        <v>1.8814000000000001E-3</v>
      </c>
      <c r="F9584" s="1">
        <v>-5.3587999999999997E-2</v>
      </c>
      <c r="G9584" s="1">
        <v>5.3648000000000001E-2</v>
      </c>
    </row>
    <row r="9585" spans="1:7" x14ac:dyDescent="0.25">
      <c r="A9585">
        <v>1952.5055</v>
      </c>
      <c r="B9585">
        <v>169.17499999999927</v>
      </c>
      <c r="C9585">
        <v>-1</v>
      </c>
      <c r="D9585" s="1">
        <v>-1.4281999999999999E-3</v>
      </c>
      <c r="E9585" s="1">
        <v>1.8037999999999999E-3</v>
      </c>
      <c r="F9585" s="1">
        <v>-5.4831999999999999E-2</v>
      </c>
      <c r="G9585" s="1">
        <v>5.4879999999999998E-2</v>
      </c>
    </row>
    <row r="9586" spans="1:7" x14ac:dyDescent="0.25">
      <c r="A9586">
        <v>1952.5109</v>
      </c>
      <c r="B9586">
        <v>170.26900000000023</v>
      </c>
      <c r="C9586">
        <v>-1</v>
      </c>
      <c r="D9586" s="1">
        <v>-1.3617E-3</v>
      </c>
      <c r="E9586" s="1">
        <v>1.812E-3</v>
      </c>
      <c r="F9586" s="1">
        <v>-5.6822999999999999E-2</v>
      </c>
      <c r="G9586" s="1">
        <v>5.6868000000000002E-2</v>
      </c>
    </row>
    <row r="9587" spans="1:7" x14ac:dyDescent="0.25">
      <c r="A9587">
        <v>1952.5164</v>
      </c>
      <c r="B9587">
        <v>171.36499999999978</v>
      </c>
      <c r="C9587">
        <v>-1</v>
      </c>
      <c r="D9587" s="1">
        <v>-1.6938999999999999E-3</v>
      </c>
      <c r="E9587" s="1">
        <v>1.9285999999999999E-3</v>
      </c>
      <c r="F9587" s="1">
        <v>-5.9548999999999998E-2</v>
      </c>
      <c r="G9587" s="1">
        <v>5.9603999999999997E-2</v>
      </c>
    </row>
    <row r="9588" spans="1:7" x14ac:dyDescent="0.25">
      <c r="A9588">
        <v>1952.5219</v>
      </c>
      <c r="B9588">
        <v>172.46600000000035</v>
      </c>
      <c r="C9588">
        <v>-1</v>
      </c>
      <c r="D9588" s="1">
        <v>-1.9444E-3</v>
      </c>
      <c r="E9588" s="1">
        <v>2.0026000000000002E-3</v>
      </c>
      <c r="F9588" s="1">
        <v>-6.1880999999999999E-2</v>
      </c>
      <c r="G9588" s="1">
        <v>6.1943999999999999E-2</v>
      </c>
    </row>
    <row r="9589" spans="1:7" x14ac:dyDescent="0.25">
      <c r="A9589">
        <v>1952.5273</v>
      </c>
      <c r="B9589">
        <v>173.57099999999991</v>
      </c>
      <c r="C9589">
        <v>-1</v>
      </c>
      <c r="D9589" s="1">
        <v>-1.5903E-3</v>
      </c>
      <c r="E9589" s="1">
        <v>1.9365000000000001E-3</v>
      </c>
      <c r="F9589" s="1">
        <v>-6.3171000000000005E-2</v>
      </c>
      <c r="G9589" s="1">
        <v>6.3220999999999999E-2</v>
      </c>
    </row>
    <row r="9590" spans="1:7" x14ac:dyDescent="0.25">
      <c r="A9590">
        <v>1952.5328</v>
      </c>
      <c r="B9590">
        <v>174.67900000000009</v>
      </c>
      <c r="C9590">
        <v>-1</v>
      </c>
      <c r="D9590" s="1">
        <v>-1.647E-3</v>
      </c>
      <c r="E9590" s="1">
        <v>1.9835E-3</v>
      </c>
      <c r="F9590" s="1">
        <v>-6.5421999999999994E-2</v>
      </c>
      <c r="G9590" s="1">
        <v>6.5473000000000003E-2</v>
      </c>
    </row>
    <row r="9591" spans="1:7" x14ac:dyDescent="0.25">
      <c r="A9591">
        <v>1952.5382999999999</v>
      </c>
      <c r="B9591">
        <v>175.79099999999926</v>
      </c>
      <c r="C9591">
        <v>-1</v>
      </c>
      <c r="D9591" s="1">
        <v>-2.1394999999999999E-3</v>
      </c>
      <c r="E9591" s="1">
        <v>2.1050000000000001E-3</v>
      </c>
      <c r="F9591" s="1">
        <v>-6.8443000000000004E-2</v>
      </c>
      <c r="G9591" s="1">
        <v>6.8509E-2</v>
      </c>
    </row>
    <row r="9592" spans="1:7" x14ac:dyDescent="0.25">
      <c r="A9592">
        <v>1952.5436999999999</v>
      </c>
      <c r="B9592">
        <v>176.90799999999945</v>
      </c>
      <c r="C9592">
        <v>-1</v>
      </c>
      <c r="D9592" s="1">
        <v>-2.0479999999999999E-3</v>
      </c>
      <c r="E9592" s="1">
        <v>2.1028000000000002E-3</v>
      </c>
      <c r="F9592" s="1">
        <v>-7.0220000000000005E-2</v>
      </c>
      <c r="G9592" s="1">
        <v>7.0280999999999996E-2</v>
      </c>
    </row>
    <row r="9593" spans="1:7" x14ac:dyDescent="0.25">
      <c r="A9593">
        <v>1952.5491999999999</v>
      </c>
      <c r="B9593">
        <v>178.02700000000004</v>
      </c>
      <c r="C9593">
        <v>-1</v>
      </c>
      <c r="D9593" s="1">
        <v>-1.838E-3</v>
      </c>
      <c r="E9593" s="1">
        <v>2.098E-3</v>
      </c>
      <c r="F9593" s="1">
        <v>-7.1891999999999998E-2</v>
      </c>
      <c r="G9593" s="1">
        <v>7.1945999999999996E-2</v>
      </c>
    </row>
    <row r="9594" spans="1:7" x14ac:dyDescent="0.25">
      <c r="A9594">
        <v>1952.5545999999999</v>
      </c>
      <c r="B9594">
        <v>179.15099999999984</v>
      </c>
      <c r="C9594">
        <v>-1</v>
      </c>
      <c r="D9594" s="1">
        <v>-2.0184999999999999E-3</v>
      </c>
      <c r="E9594" s="1">
        <v>2.1600999999999999E-3</v>
      </c>
      <c r="F9594" s="1">
        <v>-7.4374999999999997E-2</v>
      </c>
      <c r="G9594" s="1">
        <v>7.4434E-2</v>
      </c>
    </row>
    <row r="9595" spans="1:7" x14ac:dyDescent="0.25">
      <c r="A9595">
        <v>1952.5600999999999</v>
      </c>
      <c r="B9595">
        <v>180.27900000000045</v>
      </c>
      <c r="C9595">
        <v>-1</v>
      </c>
      <c r="D9595" s="1">
        <v>-2.4520000000000002E-3</v>
      </c>
      <c r="E9595" s="1">
        <v>2.2376000000000002E-3</v>
      </c>
      <c r="F9595" s="1">
        <v>-7.7309000000000003E-2</v>
      </c>
      <c r="G9595" s="1">
        <v>7.7380000000000004E-2</v>
      </c>
    </row>
    <row r="9596" spans="1:7" x14ac:dyDescent="0.25">
      <c r="A9596">
        <v>1952.5655999999999</v>
      </c>
      <c r="B9596">
        <v>181.40999999999985</v>
      </c>
      <c r="C9596">
        <v>-1</v>
      </c>
      <c r="D9596" s="1">
        <v>-2.2390000000000001E-3</v>
      </c>
      <c r="E9596" s="1">
        <v>2.2357000000000002E-3</v>
      </c>
      <c r="F9596" s="1">
        <v>-7.8947000000000003E-2</v>
      </c>
      <c r="G9596" s="1">
        <v>7.9009999999999997E-2</v>
      </c>
    </row>
    <row r="9597" spans="1:7" x14ac:dyDescent="0.25">
      <c r="A9597">
        <v>1952.5709999999999</v>
      </c>
      <c r="B9597">
        <v>182.54500000000007</v>
      </c>
      <c r="C9597">
        <v>-1</v>
      </c>
      <c r="D9597" s="1">
        <v>-2.0439999999999998E-3</v>
      </c>
      <c r="E9597" s="1">
        <v>2.2568000000000002E-3</v>
      </c>
      <c r="F9597" s="1">
        <v>-8.0676999999999999E-2</v>
      </c>
      <c r="G9597" s="1">
        <v>8.0735000000000001E-2</v>
      </c>
    </row>
    <row r="9598" spans="1:7" x14ac:dyDescent="0.25">
      <c r="A9598">
        <v>1952.5764999999999</v>
      </c>
      <c r="B9598">
        <v>183.68399999999929</v>
      </c>
      <c r="C9598">
        <v>-1</v>
      </c>
      <c r="D9598" s="1">
        <v>-2.5011999999999999E-3</v>
      </c>
      <c r="E9598" s="1">
        <v>2.3237000000000002E-3</v>
      </c>
      <c r="F9598" s="1">
        <v>-8.3681000000000005E-2</v>
      </c>
      <c r="G9598" s="1">
        <v>8.3750000000000005E-2</v>
      </c>
    </row>
    <row r="9599" spans="1:7" x14ac:dyDescent="0.25">
      <c r="A9599">
        <v>1952.5820000000001</v>
      </c>
      <c r="B9599">
        <v>184.82699999999932</v>
      </c>
      <c r="C9599">
        <v>-1</v>
      </c>
      <c r="D9599" s="1">
        <v>-2.6608999999999999E-3</v>
      </c>
      <c r="E9599" s="1">
        <v>2.3555999999999998E-3</v>
      </c>
      <c r="F9599" s="1">
        <v>-8.6127999999999996E-2</v>
      </c>
      <c r="G9599" s="1">
        <v>8.6202000000000001E-2</v>
      </c>
    </row>
    <row r="9600" spans="1:7" x14ac:dyDescent="0.25">
      <c r="A9600">
        <v>1952.5873999999999</v>
      </c>
      <c r="B9600">
        <v>185.97400000000016</v>
      </c>
      <c r="C9600">
        <v>-1</v>
      </c>
      <c r="D9600" s="1">
        <v>-2.4126E-3</v>
      </c>
      <c r="E9600" s="1">
        <v>2.3785E-3</v>
      </c>
      <c r="F9600" s="1">
        <v>-8.7765999999999997E-2</v>
      </c>
      <c r="G9600" s="1">
        <v>8.7831999999999993E-2</v>
      </c>
    </row>
    <row r="9601" spans="1:7" x14ac:dyDescent="0.25">
      <c r="A9601">
        <v>1952.5929000000001</v>
      </c>
      <c r="B9601">
        <v>187.1239999999998</v>
      </c>
      <c r="C9601">
        <v>-1</v>
      </c>
      <c r="D9601" s="1">
        <v>-2.3987000000000001E-3</v>
      </c>
      <c r="E9601" s="1">
        <v>2.4188999999999999E-3</v>
      </c>
      <c r="F9601" s="1">
        <v>-8.9774000000000007E-2</v>
      </c>
      <c r="G9601" s="1">
        <v>8.9839000000000002E-2</v>
      </c>
    </row>
    <row r="9602" spans="1:7" x14ac:dyDescent="0.25">
      <c r="A9602">
        <v>1952.5984000000001</v>
      </c>
      <c r="B9602">
        <v>188.27800000000025</v>
      </c>
      <c r="C9602">
        <v>-1</v>
      </c>
      <c r="D9602" s="1">
        <v>-2.8519000000000001E-3</v>
      </c>
      <c r="E9602" s="1">
        <v>2.4513E-3</v>
      </c>
      <c r="F9602" s="1">
        <v>-9.2795000000000002E-2</v>
      </c>
      <c r="G9602" s="1">
        <v>9.2870999999999995E-2</v>
      </c>
    </row>
    <row r="9603" spans="1:7" x14ac:dyDescent="0.25">
      <c r="A9603">
        <v>1952.6038000000001</v>
      </c>
      <c r="B9603">
        <v>189.43599999999969</v>
      </c>
      <c r="C9603">
        <v>-1</v>
      </c>
      <c r="D9603" s="1">
        <v>-2.9057000000000002E-3</v>
      </c>
      <c r="E9603" s="1">
        <v>2.4762E-3</v>
      </c>
      <c r="F9603" s="1">
        <v>-9.5058000000000004E-2</v>
      </c>
      <c r="G9603" s="1">
        <v>9.5134999999999997E-2</v>
      </c>
    </row>
    <row r="9604" spans="1:7" x14ac:dyDescent="0.25">
      <c r="A9604">
        <v>1952.6093000000001</v>
      </c>
      <c r="B9604">
        <v>190.59699999999975</v>
      </c>
      <c r="C9604">
        <v>-1</v>
      </c>
      <c r="D9604" s="1">
        <v>-2.5433999999999999E-3</v>
      </c>
      <c r="E9604" s="1">
        <v>2.5303000000000001E-3</v>
      </c>
      <c r="F9604" s="1">
        <v>-9.6423999999999996E-2</v>
      </c>
      <c r="G9604" s="1">
        <v>9.6490000000000006E-2</v>
      </c>
    </row>
    <row r="9605" spans="1:7" x14ac:dyDescent="0.25">
      <c r="A9605">
        <v>1952.6148000000001</v>
      </c>
      <c r="B9605">
        <v>191.76200000000063</v>
      </c>
      <c r="C9605">
        <v>-1</v>
      </c>
      <c r="D9605" s="1">
        <v>-2.8218000000000002E-3</v>
      </c>
      <c r="E9605" s="1">
        <v>2.5544000000000001E-3</v>
      </c>
      <c r="F9605" s="1">
        <v>-9.8923999999999998E-2</v>
      </c>
      <c r="G9605" s="1">
        <v>9.8997000000000002E-2</v>
      </c>
    </row>
    <row r="9606" spans="1:7" x14ac:dyDescent="0.25">
      <c r="A9606">
        <v>1952.6202000000001</v>
      </c>
      <c r="B9606">
        <v>192.93100000000049</v>
      </c>
      <c r="C9606">
        <v>-1</v>
      </c>
      <c r="D9606" s="1">
        <v>-3.1675000000000002E-3</v>
      </c>
      <c r="E9606" s="1">
        <v>2.5573000000000002E-3</v>
      </c>
      <c r="F9606" s="1">
        <v>-0.10170999999999999</v>
      </c>
      <c r="G9606" s="1">
        <v>0.10179000000000001</v>
      </c>
    </row>
    <row r="9607" spans="1:7" x14ac:dyDescent="0.25">
      <c r="A9607">
        <v>1952.6257000000001</v>
      </c>
      <c r="B9607">
        <v>194.10299999999916</v>
      </c>
      <c r="C9607">
        <v>-1</v>
      </c>
      <c r="D9607" s="1">
        <v>-3.0170000000000002E-3</v>
      </c>
      <c r="E9607" s="1">
        <v>2.6064999999999999E-3</v>
      </c>
      <c r="F9607" s="1">
        <v>-0.10360999999999999</v>
      </c>
      <c r="G9607" s="1">
        <v>0.10369</v>
      </c>
    </row>
    <row r="9608" spans="1:7" x14ac:dyDescent="0.25">
      <c r="A9608">
        <v>1952.6311000000001</v>
      </c>
      <c r="B9608">
        <v>195.27900000000045</v>
      </c>
      <c r="C9608">
        <v>-1</v>
      </c>
      <c r="D9608" s="1">
        <v>-2.8319E-3</v>
      </c>
      <c r="E9608" s="1">
        <v>2.6684999999999999E-3</v>
      </c>
      <c r="F9608" s="1">
        <v>-0.10509</v>
      </c>
      <c r="G9608" s="1">
        <v>0.10517</v>
      </c>
    </row>
    <row r="9609" spans="1:7" x14ac:dyDescent="0.25">
      <c r="A9609">
        <v>1952.6366</v>
      </c>
      <c r="B9609">
        <v>196.45900000000074</v>
      </c>
      <c r="C9609">
        <v>-1</v>
      </c>
      <c r="D9609" s="1">
        <v>-3.1451000000000001E-3</v>
      </c>
      <c r="E9609" s="1">
        <v>2.6646999999999999E-3</v>
      </c>
      <c r="F9609" s="1">
        <v>-0.10761999999999999</v>
      </c>
      <c r="G9609" s="1">
        <v>0.1077</v>
      </c>
    </row>
    <row r="9610" spans="1:7" x14ac:dyDescent="0.25">
      <c r="A9610">
        <v>1952.6421</v>
      </c>
      <c r="B9610">
        <v>197.64199999999983</v>
      </c>
      <c r="C9610">
        <v>-1</v>
      </c>
      <c r="D9610" s="1">
        <v>-3.4626000000000001E-3</v>
      </c>
      <c r="E9610" s="1">
        <v>2.6446E-3</v>
      </c>
      <c r="F9610" s="1">
        <v>-0.11036</v>
      </c>
      <c r="G9610" s="1">
        <v>0.11044</v>
      </c>
    </row>
    <row r="9611" spans="1:7" x14ac:dyDescent="0.25">
      <c r="A9611">
        <v>1952.6475</v>
      </c>
      <c r="B9611">
        <v>198.82799999999952</v>
      </c>
      <c r="C9611">
        <v>-1</v>
      </c>
      <c r="D9611" s="1">
        <v>-3.0937999999999998E-3</v>
      </c>
      <c r="E9611" s="1">
        <v>2.7483999999999998E-3</v>
      </c>
      <c r="F9611" s="1">
        <v>-0.11164</v>
      </c>
      <c r="G9611" s="1">
        <v>0.11172</v>
      </c>
    </row>
    <row r="9612" spans="1:7" x14ac:dyDescent="0.25">
      <c r="A9612">
        <v>1952.653</v>
      </c>
      <c r="B9612">
        <v>200.01800000000003</v>
      </c>
      <c r="C9612">
        <v>-1</v>
      </c>
      <c r="D9612" s="1">
        <v>-3.1292E-3</v>
      </c>
      <c r="E9612" s="1">
        <v>2.7829E-3</v>
      </c>
      <c r="F9612" s="1">
        <v>-0.11341</v>
      </c>
      <c r="G9612" s="1">
        <v>0.11348999999999999</v>
      </c>
    </row>
    <row r="9613" spans="1:7" x14ac:dyDescent="0.25">
      <c r="A9613">
        <v>1952.6585</v>
      </c>
      <c r="B9613">
        <v>201.21099999999933</v>
      </c>
      <c r="C9613">
        <v>-1</v>
      </c>
      <c r="D9613" s="1">
        <v>-3.5165999999999999E-3</v>
      </c>
      <c r="E9613" s="1">
        <v>2.7290000000000001E-3</v>
      </c>
      <c r="F9613" s="1">
        <v>-0.11594</v>
      </c>
      <c r="G9613" s="1">
        <v>0.11602</v>
      </c>
    </row>
    <row r="9614" spans="1:7" x14ac:dyDescent="0.25">
      <c r="A9614">
        <v>1952.6639</v>
      </c>
      <c r="B9614">
        <v>202.40799999999945</v>
      </c>
      <c r="C9614">
        <v>-1</v>
      </c>
      <c r="D9614" s="1">
        <v>-3.5585E-3</v>
      </c>
      <c r="E9614" s="1">
        <v>2.7550999999999999E-3</v>
      </c>
      <c r="F9614" s="1">
        <v>-0.11817</v>
      </c>
      <c r="G9614" s="1">
        <v>0.11826</v>
      </c>
    </row>
    <row r="9615" spans="1:7" x14ac:dyDescent="0.25">
      <c r="A9615">
        <v>1952.6694</v>
      </c>
      <c r="B9615">
        <v>203.60699999999997</v>
      </c>
      <c r="C9615">
        <v>-1</v>
      </c>
      <c r="D9615" s="1">
        <v>-3.2915000000000002E-3</v>
      </c>
      <c r="E9615" s="1">
        <v>2.8611999999999999E-3</v>
      </c>
      <c r="F9615" s="1">
        <v>-0.11932</v>
      </c>
      <c r="G9615" s="1">
        <v>0.11940000000000001</v>
      </c>
    </row>
    <row r="9616" spans="1:7" x14ac:dyDescent="0.25">
      <c r="A9616">
        <v>1952.6749</v>
      </c>
      <c r="B9616">
        <v>204.80999999999949</v>
      </c>
      <c r="C9616">
        <v>-1</v>
      </c>
      <c r="D9616" s="1">
        <v>-3.3830000000000002E-3</v>
      </c>
      <c r="E9616" s="1">
        <v>2.8722999999999999E-3</v>
      </c>
      <c r="F9616" s="1">
        <v>-0.12098</v>
      </c>
      <c r="G9616" s="1">
        <v>0.12106</v>
      </c>
    </row>
    <row r="9617" spans="1:7" x14ac:dyDescent="0.25">
      <c r="A9617">
        <v>1952.6803</v>
      </c>
      <c r="B9617">
        <v>206.01699999999983</v>
      </c>
      <c r="C9617">
        <v>-1</v>
      </c>
      <c r="D9617" s="1">
        <v>-3.8303999999999999E-3</v>
      </c>
      <c r="E9617" s="1">
        <v>2.7645E-3</v>
      </c>
      <c r="F9617" s="1">
        <v>-0.12365</v>
      </c>
      <c r="G9617" s="1">
        <v>0.12374</v>
      </c>
    </row>
    <row r="9618" spans="1:7" x14ac:dyDescent="0.25">
      <c r="A9618">
        <v>1952.6858</v>
      </c>
      <c r="B9618">
        <v>207.22600000000057</v>
      </c>
      <c r="C9618">
        <v>-1</v>
      </c>
      <c r="D9618" s="1">
        <v>-3.6264000000000001E-3</v>
      </c>
      <c r="E9618" s="1">
        <v>2.8654000000000002E-3</v>
      </c>
      <c r="F9618" s="1">
        <v>-0.12512999999999999</v>
      </c>
      <c r="G9618" s="1">
        <v>0.12522</v>
      </c>
    </row>
    <row r="9619" spans="1:7" x14ac:dyDescent="0.25">
      <c r="A9619">
        <v>1952.6913</v>
      </c>
      <c r="B9619">
        <v>208.4380000000001</v>
      </c>
      <c r="C9619">
        <v>-1</v>
      </c>
      <c r="D9619" s="1">
        <v>-3.4391999999999999E-3</v>
      </c>
      <c r="E9619" s="1">
        <v>2.9681999999999998E-3</v>
      </c>
      <c r="F9619" s="1">
        <v>-0.12617999999999999</v>
      </c>
      <c r="G9619" s="1">
        <v>0.12626000000000001</v>
      </c>
    </row>
    <row r="9620" spans="1:7" x14ac:dyDescent="0.25">
      <c r="A9620">
        <v>1952.6967</v>
      </c>
      <c r="B9620">
        <v>209.65400000000045</v>
      </c>
      <c r="C9620">
        <v>-1</v>
      </c>
      <c r="D9620" s="1">
        <v>-3.7333000000000002E-3</v>
      </c>
      <c r="E9620" s="1">
        <v>2.8817000000000001E-3</v>
      </c>
      <c r="F9620" s="1">
        <v>-0.12794</v>
      </c>
      <c r="G9620" s="1">
        <v>0.12803</v>
      </c>
    </row>
    <row r="9621" spans="1:7" x14ac:dyDescent="0.25">
      <c r="A9621">
        <v>1952.7021999999999</v>
      </c>
      <c r="B9621">
        <v>210.87199999999939</v>
      </c>
      <c r="C9621">
        <v>-1</v>
      </c>
      <c r="D9621" s="1">
        <v>-3.9452999999999997E-3</v>
      </c>
      <c r="E9621" s="1">
        <v>2.8278999999999999E-3</v>
      </c>
      <c r="F9621" s="1">
        <v>-0.13017999999999999</v>
      </c>
      <c r="G9621" s="1">
        <v>0.13027</v>
      </c>
    </row>
    <row r="9622" spans="1:7" x14ac:dyDescent="0.25">
      <c r="A9622">
        <v>1952.7076999999999</v>
      </c>
      <c r="B9622">
        <v>212.09300000000076</v>
      </c>
      <c r="C9622">
        <v>-1</v>
      </c>
      <c r="D9622" s="1">
        <v>-3.7266000000000001E-3</v>
      </c>
      <c r="E9622" s="1">
        <v>2.9508E-3</v>
      </c>
      <c r="F9622" s="1">
        <v>-0.13128000000000001</v>
      </c>
      <c r="G9622" s="1">
        <v>0.13136</v>
      </c>
    </row>
    <row r="9623" spans="1:7" x14ac:dyDescent="0.25">
      <c r="A9623">
        <v>1952.7130999999999</v>
      </c>
      <c r="B9623">
        <v>213.3169999999991</v>
      </c>
      <c r="C9623">
        <v>-1</v>
      </c>
      <c r="D9623" s="1">
        <v>-3.5977000000000001E-3</v>
      </c>
      <c r="E9623" s="1">
        <v>3.0341999999999999E-3</v>
      </c>
      <c r="F9623" s="1">
        <v>-0.13197</v>
      </c>
      <c r="G9623" s="1">
        <v>0.13205</v>
      </c>
    </row>
    <row r="9624" spans="1:7" x14ac:dyDescent="0.25">
      <c r="A9624">
        <v>1952.7185999999999</v>
      </c>
      <c r="B9624">
        <v>214.54399999999987</v>
      </c>
      <c r="C9624">
        <v>-1</v>
      </c>
      <c r="D9624" s="1">
        <v>-3.9962000000000001E-3</v>
      </c>
      <c r="E9624" s="1">
        <v>2.8647999999999998E-3</v>
      </c>
      <c r="F9624" s="1">
        <v>-0.13392999999999999</v>
      </c>
      <c r="G9624" s="1">
        <v>0.13402</v>
      </c>
    </row>
    <row r="9625" spans="1:7" x14ac:dyDescent="0.25">
      <c r="A9625">
        <v>1952.7239999999999</v>
      </c>
      <c r="B9625">
        <v>215.77299999999923</v>
      </c>
      <c r="C9625">
        <v>-1</v>
      </c>
      <c r="D9625" s="1">
        <v>-4.0333000000000001E-3</v>
      </c>
      <c r="E9625" s="1">
        <v>2.8684000000000001E-3</v>
      </c>
      <c r="F9625" s="1">
        <v>-0.13553999999999999</v>
      </c>
      <c r="G9625" s="1">
        <v>0.13563</v>
      </c>
    </row>
    <row r="9626" spans="1:7" x14ac:dyDescent="0.25">
      <c r="A9626">
        <v>1952.7294999999999</v>
      </c>
      <c r="B9626">
        <v>217.0049999999992</v>
      </c>
      <c r="C9626">
        <v>-1</v>
      </c>
      <c r="D9626" s="1">
        <v>-3.7255999999999999E-3</v>
      </c>
      <c r="E9626" s="1">
        <v>3.0588999999999998E-3</v>
      </c>
      <c r="F9626" s="1">
        <v>-0.13608999999999999</v>
      </c>
      <c r="G9626" s="1">
        <v>0.13617000000000001</v>
      </c>
    </row>
    <row r="9627" spans="1:7" x14ac:dyDescent="0.25">
      <c r="A9627">
        <v>1952.7349999999999</v>
      </c>
      <c r="B9627">
        <v>218.23999999999978</v>
      </c>
      <c r="C9627">
        <v>-1</v>
      </c>
      <c r="D9627" s="1">
        <v>-3.8468999999999999E-3</v>
      </c>
      <c r="E9627" s="1">
        <v>2.9987999999999998E-3</v>
      </c>
      <c r="F9627" s="1">
        <v>-0.13680999999999999</v>
      </c>
      <c r="G9627" s="1">
        <v>0.13689999999999999</v>
      </c>
    </row>
    <row r="9628" spans="1:7" x14ac:dyDescent="0.25">
      <c r="A9628">
        <v>1952.7403999999999</v>
      </c>
      <c r="B9628">
        <v>219.47700000000077</v>
      </c>
      <c r="C9628">
        <v>-1</v>
      </c>
      <c r="D9628" s="1">
        <v>-4.1142000000000001E-3</v>
      </c>
      <c r="E9628" s="1">
        <v>2.8551000000000002E-3</v>
      </c>
      <c r="F9628" s="1">
        <v>-0.13843</v>
      </c>
      <c r="G9628" s="1">
        <v>0.13852</v>
      </c>
    </row>
    <row r="9629" spans="1:7" x14ac:dyDescent="0.25">
      <c r="A9629">
        <v>1952.7458999999999</v>
      </c>
      <c r="B9629">
        <v>220.71600000000035</v>
      </c>
      <c r="C9629">
        <v>-1</v>
      </c>
      <c r="D9629" s="1">
        <v>-4.0464000000000003E-3</v>
      </c>
      <c r="E9629" s="1">
        <v>2.9164999999999998E-3</v>
      </c>
      <c r="F9629" s="1">
        <v>-0.1396</v>
      </c>
      <c r="G9629" s="1">
        <v>0.13969000000000001</v>
      </c>
    </row>
    <row r="9630" spans="1:7" x14ac:dyDescent="0.25">
      <c r="A9630">
        <v>1952.7514000000001</v>
      </c>
      <c r="B9630">
        <v>221.95800000000054</v>
      </c>
      <c r="C9630">
        <v>-1</v>
      </c>
      <c r="D9630" s="1">
        <v>-3.7701000000000002E-3</v>
      </c>
      <c r="E9630" s="1">
        <v>3.1005E-3</v>
      </c>
      <c r="F9630" s="1">
        <v>-0.13946</v>
      </c>
      <c r="G9630" s="1">
        <v>0.13955000000000001</v>
      </c>
    </row>
    <row r="9631" spans="1:7" x14ac:dyDescent="0.25">
      <c r="A9631">
        <v>1952.7568000000001</v>
      </c>
      <c r="B9631">
        <v>223.20199999999932</v>
      </c>
      <c r="C9631">
        <v>-1</v>
      </c>
      <c r="D9631" s="1">
        <v>-3.9921000000000002E-3</v>
      </c>
      <c r="E9631" s="1">
        <v>2.9496000000000001E-3</v>
      </c>
      <c r="F9631" s="1">
        <v>-0.14025000000000001</v>
      </c>
      <c r="G9631" s="1">
        <v>0.14033999999999999</v>
      </c>
    </row>
    <row r="9632" spans="1:7" x14ac:dyDescent="0.25">
      <c r="A9632">
        <v>1952.7623000000001</v>
      </c>
      <c r="B9632">
        <v>224.44800000000032</v>
      </c>
      <c r="C9632">
        <v>-1</v>
      </c>
      <c r="D9632" s="1">
        <v>-4.2097000000000002E-3</v>
      </c>
      <c r="E9632" s="1">
        <v>2.7934000000000001E-3</v>
      </c>
      <c r="F9632" s="1">
        <v>-0.14152999999999999</v>
      </c>
      <c r="G9632" s="1">
        <v>0.14162</v>
      </c>
    </row>
    <row r="9633" spans="1:7" x14ac:dyDescent="0.25">
      <c r="A9633">
        <v>1952.7678000000001</v>
      </c>
      <c r="B9633">
        <v>225.69599999999991</v>
      </c>
      <c r="C9633">
        <v>-1</v>
      </c>
      <c r="D9633" s="1">
        <v>-3.9283E-3</v>
      </c>
      <c r="E9633" s="1">
        <v>3.0144999999999998E-3</v>
      </c>
      <c r="F9633" s="1">
        <v>-0.14182</v>
      </c>
      <c r="G9633" s="1">
        <v>0.14191000000000001</v>
      </c>
    </row>
    <row r="9634" spans="1:7" x14ac:dyDescent="0.25">
      <c r="A9634">
        <v>1952.7732000000001</v>
      </c>
      <c r="B9634">
        <v>226.94599999999991</v>
      </c>
      <c r="C9634">
        <v>-1</v>
      </c>
      <c r="D9634" s="1">
        <v>-3.8644999999999999E-3</v>
      </c>
      <c r="E9634" s="1">
        <v>3.0474999999999999E-3</v>
      </c>
      <c r="F9634" s="1">
        <v>-0.14152000000000001</v>
      </c>
      <c r="G9634" s="1">
        <v>0.1416</v>
      </c>
    </row>
    <row r="9635" spans="1:7" x14ac:dyDescent="0.25">
      <c r="A9635">
        <v>1952.7787000000001</v>
      </c>
      <c r="B9635">
        <v>228.19700000000012</v>
      </c>
      <c r="C9635">
        <v>-1</v>
      </c>
      <c r="D9635" s="1">
        <v>-4.0676999999999996E-3</v>
      </c>
      <c r="E9635" s="1">
        <v>2.8605000000000002E-3</v>
      </c>
      <c r="F9635" s="1">
        <v>-0.14196</v>
      </c>
      <c r="G9635" s="1">
        <v>0.14205000000000001</v>
      </c>
    </row>
    <row r="9636" spans="1:7" x14ac:dyDescent="0.25">
      <c r="A9636">
        <v>1952.7842000000001</v>
      </c>
      <c r="B9636">
        <v>229.45099999999911</v>
      </c>
      <c r="C9636">
        <v>-1</v>
      </c>
      <c r="D9636" s="1">
        <v>-4.1557E-3</v>
      </c>
      <c r="E9636" s="1">
        <v>2.7829999999999999E-3</v>
      </c>
      <c r="F9636" s="1">
        <v>-0.14293</v>
      </c>
      <c r="G9636" s="8">
        <v>0.14302000000000001</v>
      </c>
    </row>
    <row r="9637" spans="1:7" x14ac:dyDescent="0.25">
      <c r="A9637">
        <v>1952.7896000000001</v>
      </c>
      <c r="B9637">
        <v>230.70600000000013</v>
      </c>
      <c r="C9637">
        <v>-1</v>
      </c>
      <c r="D9637" s="1">
        <v>-3.8552999999999999E-3</v>
      </c>
      <c r="E9637" s="1">
        <v>3.0301E-3</v>
      </c>
      <c r="F9637" s="1">
        <v>-0.14229</v>
      </c>
      <c r="G9637" s="1">
        <v>0.14238000000000001</v>
      </c>
    </row>
    <row r="9638" spans="1:7" x14ac:dyDescent="0.25">
      <c r="A9638">
        <v>1952.7951</v>
      </c>
      <c r="B9638">
        <v>231.96299999999974</v>
      </c>
      <c r="C9638">
        <v>-1</v>
      </c>
      <c r="D9638" s="1">
        <v>-3.8605000000000002E-3</v>
      </c>
      <c r="E9638" s="1">
        <v>2.9924999999999999E-3</v>
      </c>
      <c r="F9638" s="1">
        <v>-0.14177000000000001</v>
      </c>
      <c r="G9638" s="1">
        <v>0.14185</v>
      </c>
    </row>
    <row r="9639" spans="1:7" x14ac:dyDescent="0.25">
      <c r="A9639">
        <v>1952.8005000000001</v>
      </c>
      <c r="B9639">
        <v>233.22199999999975</v>
      </c>
      <c r="C9639">
        <v>-1</v>
      </c>
      <c r="D9639" s="1">
        <v>-4.1197999999999999E-3</v>
      </c>
      <c r="E9639" s="1">
        <v>2.6949999999999999E-3</v>
      </c>
      <c r="F9639" s="1">
        <v>-0.14208999999999999</v>
      </c>
      <c r="G9639" s="1">
        <v>0.14216999999999999</v>
      </c>
    </row>
    <row r="9640" spans="1:7" x14ac:dyDescent="0.25">
      <c r="A9640">
        <v>1952.806</v>
      </c>
      <c r="B9640">
        <v>234.48099999999977</v>
      </c>
      <c r="C9640">
        <v>-1</v>
      </c>
      <c r="D9640" s="1">
        <v>-3.9693000000000003E-3</v>
      </c>
      <c r="E9640" s="1">
        <v>2.8322E-3</v>
      </c>
      <c r="F9640" s="1">
        <v>-0.14215</v>
      </c>
      <c r="G9640" s="1">
        <v>0.14223</v>
      </c>
    </row>
    <row r="9641" spans="1:7" x14ac:dyDescent="0.25">
      <c r="A9641">
        <v>1952.8115</v>
      </c>
      <c r="B9641">
        <v>235.74200000000019</v>
      </c>
      <c r="C9641">
        <v>-1</v>
      </c>
      <c r="D9641" s="1">
        <v>-3.7766000000000002E-3</v>
      </c>
      <c r="E9641" s="1">
        <v>2.9919E-3</v>
      </c>
      <c r="F9641" s="1">
        <v>-0.14105000000000001</v>
      </c>
      <c r="G9641" s="1">
        <v>0.14113999999999999</v>
      </c>
    </row>
    <row r="9642" spans="1:7" x14ac:dyDescent="0.25">
      <c r="A9642">
        <v>1952.8169</v>
      </c>
      <c r="B9642">
        <v>237.0049999999992</v>
      </c>
      <c r="C9642">
        <v>-1</v>
      </c>
      <c r="D9642" s="1">
        <v>-3.8478000000000002E-3</v>
      </c>
      <c r="E9642" s="1">
        <v>2.8384999999999999E-3</v>
      </c>
      <c r="F9642" s="1">
        <v>-0.14005999999999999</v>
      </c>
      <c r="G9642" s="1">
        <v>0.14015</v>
      </c>
    </row>
    <row r="9643" spans="1:7" x14ac:dyDescent="0.25">
      <c r="A9643">
        <v>1952.8224</v>
      </c>
      <c r="B9643">
        <v>238.26800000000003</v>
      </c>
      <c r="C9643">
        <v>-1</v>
      </c>
      <c r="D9643" s="1">
        <v>-4.0029000000000002E-3</v>
      </c>
      <c r="E9643" s="1">
        <v>2.6075999999999998E-3</v>
      </c>
      <c r="F9643" s="1">
        <v>-0.14024</v>
      </c>
      <c r="G9643" s="1">
        <v>0.14032</v>
      </c>
    </row>
    <row r="9644" spans="1:7" x14ac:dyDescent="0.25">
      <c r="A9644">
        <v>1952.8279</v>
      </c>
      <c r="B9644">
        <v>239.53199999999924</v>
      </c>
      <c r="C9644">
        <v>-1</v>
      </c>
      <c r="D9644" s="1">
        <v>-3.7962999999999998E-3</v>
      </c>
      <c r="E9644" s="1">
        <v>2.8073E-3</v>
      </c>
      <c r="F9644" s="1">
        <v>-0.13935</v>
      </c>
      <c r="G9644" s="1">
        <v>0.13943</v>
      </c>
    </row>
    <row r="9645" spans="1:7" x14ac:dyDescent="0.25">
      <c r="A9645">
        <v>1952.8333</v>
      </c>
      <c r="B9645">
        <v>240.79800000000068</v>
      </c>
      <c r="C9645">
        <v>-1</v>
      </c>
      <c r="D9645" s="1">
        <v>-3.6267000000000001E-3</v>
      </c>
      <c r="E9645" s="1">
        <v>2.9456E-3</v>
      </c>
      <c r="F9645" s="1">
        <v>-0.13761999999999999</v>
      </c>
      <c r="G9645" s="1">
        <v>0.13769999999999999</v>
      </c>
    </row>
    <row r="9646" spans="1:7" x14ac:dyDescent="0.25">
      <c r="A9646">
        <v>1952.8388</v>
      </c>
      <c r="B9646">
        <v>242.06400000000031</v>
      </c>
      <c r="C9646">
        <v>-1</v>
      </c>
      <c r="D9646" s="1">
        <v>-3.8038E-3</v>
      </c>
      <c r="E9646" s="1">
        <v>2.5990000000000002E-3</v>
      </c>
      <c r="F9646" s="1">
        <v>-0.1366</v>
      </c>
      <c r="G9646" s="1">
        <v>0.13668</v>
      </c>
    </row>
    <row r="9647" spans="1:7" x14ac:dyDescent="0.25">
      <c r="A9647">
        <v>1952.8443</v>
      </c>
      <c r="B9647">
        <v>243.33100000000013</v>
      </c>
      <c r="C9647">
        <v>-1</v>
      </c>
      <c r="D9647" s="1">
        <v>-3.7881999999999998E-3</v>
      </c>
      <c r="E9647" s="1">
        <v>2.5457000000000001E-3</v>
      </c>
      <c r="F9647" s="1">
        <v>-0.13605</v>
      </c>
      <c r="G9647" s="1">
        <v>0.13611999999999999</v>
      </c>
    </row>
    <row r="9648" spans="1:7" x14ac:dyDescent="0.25">
      <c r="A9648">
        <v>1952.8497</v>
      </c>
      <c r="B9648">
        <v>244.59799999999996</v>
      </c>
      <c r="C9648">
        <v>-1</v>
      </c>
      <c r="D9648" s="1">
        <v>-3.5693999999999999E-3</v>
      </c>
      <c r="E9648" s="1">
        <v>2.7881999999999998E-3</v>
      </c>
      <c r="F9648" s="1">
        <v>-0.13450999999999999</v>
      </c>
      <c r="G9648" s="1">
        <v>0.13458999999999999</v>
      </c>
    </row>
    <row r="9649" spans="1:7" x14ac:dyDescent="0.25">
      <c r="A9649">
        <v>1952.8552</v>
      </c>
      <c r="B9649">
        <v>245.86599999999999</v>
      </c>
      <c r="C9649">
        <v>-1</v>
      </c>
      <c r="D9649" s="1">
        <v>-3.5087E-3</v>
      </c>
      <c r="E9649" s="1">
        <v>2.7361E-3</v>
      </c>
      <c r="F9649" s="1">
        <v>-0.13216</v>
      </c>
      <c r="G9649" s="1">
        <v>0.13224</v>
      </c>
    </row>
    <row r="9650" spans="1:7" x14ac:dyDescent="0.25">
      <c r="A9650">
        <v>1952.8607</v>
      </c>
      <c r="B9650">
        <v>247.13400000000001</v>
      </c>
      <c r="C9650">
        <v>-1</v>
      </c>
      <c r="D9650" s="1">
        <v>-3.6267000000000001E-3</v>
      </c>
      <c r="E9650" s="1">
        <v>2.4161E-3</v>
      </c>
      <c r="F9650" s="1">
        <v>-0.13106000000000001</v>
      </c>
      <c r="G9650" s="1">
        <v>0.13114000000000001</v>
      </c>
    </row>
    <row r="9651" spans="1:7" x14ac:dyDescent="0.25">
      <c r="A9651">
        <v>1952.8661</v>
      </c>
      <c r="B9651">
        <v>248.40300000000025</v>
      </c>
      <c r="C9651">
        <v>-1</v>
      </c>
      <c r="D9651" s="1">
        <v>-3.5544000000000001E-3</v>
      </c>
      <c r="E9651" s="1">
        <v>2.4277000000000001E-3</v>
      </c>
      <c r="F9651" s="1">
        <v>-0.12991</v>
      </c>
      <c r="G9651" s="1">
        <v>0.12998000000000001</v>
      </c>
    </row>
    <row r="9652" spans="1:7" x14ac:dyDescent="0.25">
      <c r="A9652">
        <v>1952.8715999999999</v>
      </c>
      <c r="B9652">
        <v>249.67200000000048</v>
      </c>
      <c r="C9652">
        <v>-1</v>
      </c>
      <c r="D9652" s="1">
        <v>-3.3148000000000001E-3</v>
      </c>
      <c r="E9652" s="1">
        <v>2.7263000000000001E-3</v>
      </c>
      <c r="F9652" s="1">
        <v>-0.12745000000000001</v>
      </c>
      <c r="G9652" s="1">
        <v>0.12753</v>
      </c>
    </row>
    <row r="9653" spans="1:7" x14ac:dyDescent="0.25">
      <c r="A9653">
        <v>1952.877</v>
      </c>
      <c r="B9653">
        <v>250.94100000000071</v>
      </c>
      <c r="C9653">
        <v>-1</v>
      </c>
      <c r="D9653" s="1">
        <v>-3.3600000000000001E-3</v>
      </c>
      <c r="E9653" s="1">
        <v>2.4439000000000002E-3</v>
      </c>
      <c r="F9653" s="1">
        <v>-0.12512999999999999</v>
      </c>
      <c r="G9653" s="1">
        <v>0.12520000000000001</v>
      </c>
    </row>
    <row r="9654" spans="1:7" x14ac:dyDescent="0.25">
      <c r="A9654">
        <v>1952.8824999999999</v>
      </c>
      <c r="B9654">
        <v>252.20900000000074</v>
      </c>
      <c r="C9654">
        <v>-1</v>
      </c>
      <c r="D9654" s="1">
        <v>-3.4028000000000001E-3</v>
      </c>
      <c r="E9654" s="1">
        <v>2.1794000000000002E-3</v>
      </c>
      <c r="F9654" s="1">
        <v>-0.12363</v>
      </c>
      <c r="G9654" s="1">
        <v>0.1237</v>
      </c>
    </row>
    <row r="9655" spans="1:7" x14ac:dyDescent="0.25">
      <c r="A9655">
        <v>1952.8879999999999</v>
      </c>
      <c r="B9655">
        <v>253.47799999999916</v>
      </c>
      <c r="C9655">
        <v>-1</v>
      </c>
      <c r="D9655" s="1">
        <v>-3.2483E-3</v>
      </c>
      <c r="E9655" s="1">
        <v>2.3773000000000002E-3</v>
      </c>
      <c r="F9655" s="1">
        <v>-0.12202</v>
      </c>
      <c r="G9655" s="1">
        <v>0.12209</v>
      </c>
    </row>
    <row r="9656" spans="1:7" x14ac:dyDescent="0.25">
      <c r="A9656">
        <v>1952.8933999999999</v>
      </c>
      <c r="B9656">
        <v>254.74699999999939</v>
      </c>
      <c r="C9656">
        <v>-1</v>
      </c>
      <c r="D9656" s="1">
        <v>-3.1082000000000002E-3</v>
      </c>
      <c r="E9656" s="1">
        <v>2.4659E-3</v>
      </c>
      <c r="F9656" s="1">
        <v>-0.11892</v>
      </c>
      <c r="G9656" s="1">
        <v>0.11899</v>
      </c>
    </row>
    <row r="9657" spans="1:7" x14ac:dyDescent="0.25">
      <c r="A9657">
        <v>1952.8988999999999</v>
      </c>
      <c r="B9657">
        <v>256.01499999999942</v>
      </c>
      <c r="C9657">
        <v>-1</v>
      </c>
      <c r="D9657" s="1">
        <v>-3.1337000000000001E-3</v>
      </c>
      <c r="E9657" s="1">
        <v>2.1591000000000002E-3</v>
      </c>
      <c r="F9657" s="1">
        <v>-0.11656999999999999</v>
      </c>
      <c r="G9657" s="1">
        <v>0.11663999999999999</v>
      </c>
    </row>
    <row r="9658" spans="1:7" x14ac:dyDescent="0.25">
      <c r="A9658">
        <v>1952.9043999999999</v>
      </c>
      <c r="B9658">
        <v>257.28299999999945</v>
      </c>
      <c r="C9658">
        <v>-1</v>
      </c>
      <c r="D9658" s="1">
        <v>-3.14E-3</v>
      </c>
      <c r="E9658" s="1">
        <v>1.9224999999999999E-3</v>
      </c>
      <c r="F9658" s="1">
        <v>-0.11509999999999999</v>
      </c>
      <c r="G9658" s="1">
        <v>0.11516</v>
      </c>
    </row>
    <row r="9659" spans="1:7" x14ac:dyDescent="0.25">
      <c r="A9659">
        <v>1952.9097999999999</v>
      </c>
      <c r="B9659">
        <v>258.54999999999927</v>
      </c>
      <c r="C9659">
        <v>-1</v>
      </c>
      <c r="D9659" s="1">
        <v>-2.941E-3</v>
      </c>
      <c r="E9659" s="1">
        <v>2.2650000000000001E-3</v>
      </c>
      <c r="F9659" s="1">
        <v>-0.11255999999999999</v>
      </c>
      <c r="G9659" s="1">
        <v>0.11262</v>
      </c>
    </row>
    <row r="9660" spans="1:7" x14ac:dyDescent="0.25">
      <c r="A9660">
        <v>1952.9152999999999</v>
      </c>
      <c r="B9660">
        <v>259.81600000000071</v>
      </c>
      <c r="C9660">
        <v>-1</v>
      </c>
      <c r="D9660" s="1">
        <v>-2.8720999999999998E-3</v>
      </c>
      <c r="E9660" s="1">
        <v>2.1614999999999998E-3</v>
      </c>
      <c r="F9660" s="1">
        <v>-0.10954999999999999</v>
      </c>
      <c r="G9660" s="1">
        <v>0.10961</v>
      </c>
    </row>
    <row r="9661" spans="1:7" x14ac:dyDescent="0.25">
      <c r="A9661">
        <v>1952.9208000000001</v>
      </c>
      <c r="B9661">
        <v>261.08200000000033</v>
      </c>
      <c r="C9661">
        <v>-1</v>
      </c>
      <c r="D9661" s="1">
        <v>-2.8854000000000002E-3</v>
      </c>
      <c r="E9661" s="1">
        <v>1.7622E-3</v>
      </c>
      <c r="F9661" s="1">
        <v>-0.10706</v>
      </c>
      <c r="G9661" s="1">
        <v>0.10711</v>
      </c>
    </row>
    <row r="9662" spans="1:7" x14ac:dyDescent="0.25">
      <c r="A9662">
        <v>1952.9262000000001</v>
      </c>
      <c r="B9662">
        <v>262.34699999999975</v>
      </c>
      <c r="C9662">
        <v>-1</v>
      </c>
      <c r="D9662" s="1">
        <v>-2.8038E-3</v>
      </c>
      <c r="E9662" s="1">
        <v>1.7998000000000001E-3</v>
      </c>
      <c r="F9662" s="1">
        <v>-0.10544000000000001</v>
      </c>
      <c r="G9662" s="1">
        <v>0.10549</v>
      </c>
    </row>
    <row r="9663" spans="1:7" x14ac:dyDescent="0.25">
      <c r="A9663">
        <v>1952.9317000000001</v>
      </c>
      <c r="B9663">
        <v>263.61100000000079</v>
      </c>
      <c r="C9663">
        <v>-1</v>
      </c>
      <c r="D9663" s="1">
        <v>-2.6557E-3</v>
      </c>
      <c r="E9663" s="1">
        <v>2.0138999999999999E-3</v>
      </c>
      <c r="F9663" s="1">
        <v>-0.10231</v>
      </c>
      <c r="G9663" s="1">
        <v>0.10237</v>
      </c>
    </row>
    <row r="9664" spans="1:7" x14ac:dyDescent="0.25">
      <c r="A9664">
        <v>1952.9372000000001</v>
      </c>
      <c r="B9664">
        <v>264.8739999999998</v>
      </c>
      <c r="C9664">
        <v>-1</v>
      </c>
      <c r="D9664" s="1">
        <v>-2.5885000000000001E-3</v>
      </c>
      <c r="E9664" s="1">
        <v>1.838E-3</v>
      </c>
      <c r="F9664" s="1">
        <v>-9.9073999999999995E-2</v>
      </c>
      <c r="G9664" s="1">
        <v>9.9125000000000005E-2</v>
      </c>
    </row>
    <row r="9665" spans="1:7" x14ac:dyDescent="0.25">
      <c r="A9665">
        <v>1952.9426000000001</v>
      </c>
      <c r="B9665">
        <v>266.13600000000042</v>
      </c>
      <c r="C9665">
        <v>-1</v>
      </c>
      <c r="D9665" s="1">
        <v>-2.5747000000000001E-3</v>
      </c>
      <c r="E9665" s="1">
        <v>1.4258999999999999E-3</v>
      </c>
      <c r="F9665" s="1">
        <v>-9.6933000000000005E-2</v>
      </c>
      <c r="G9665" s="1">
        <v>9.6977999999999995E-2</v>
      </c>
    </row>
    <row r="9666" spans="1:7" x14ac:dyDescent="0.25">
      <c r="A9666">
        <v>1952.9481000000001</v>
      </c>
      <c r="B9666">
        <v>267.39600000000064</v>
      </c>
      <c r="C9666">
        <v>-1</v>
      </c>
      <c r="D9666" s="1">
        <v>-2.4531000000000002E-3</v>
      </c>
      <c r="E9666" s="1">
        <v>1.6592E-3</v>
      </c>
      <c r="F9666" s="1">
        <v>-9.4560000000000005E-2</v>
      </c>
      <c r="G9666" s="1">
        <v>9.4606999999999997E-2</v>
      </c>
    </row>
    <row r="9667" spans="1:7" x14ac:dyDescent="0.25">
      <c r="A9667">
        <v>1952.9536000000001</v>
      </c>
      <c r="B9667">
        <v>268.65600000000086</v>
      </c>
      <c r="C9667">
        <v>-1</v>
      </c>
      <c r="D9667" s="1">
        <v>-2.3357E-3</v>
      </c>
      <c r="E9667" s="1">
        <v>1.8056000000000001E-3</v>
      </c>
      <c r="F9667" s="1">
        <v>-9.1203999999999993E-2</v>
      </c>
      <c r="G9667" s="1">
        <v>9.1250999999999999E-2</v>
      </c>
    </row>
    <row r="9668" spans="1:7" x14ac:dyDescent="0.25">
      <c r="A9668">
        <v>1952.9590000000001</v>
      </c>
      <c r="B9668">
        <v>269.91400000000067</v>
      </c>
      <c r="C9668">
        <v>-1</v>
      </c>
      <c r="D9668" s="1">
        <v>-2.2726000000000001E-3</v>
      </c>
      <c r="E9668" s="1">
        <v>1.4097000000000001E-3</v>
      </c>
      <c r="F9668" s="1">
        <v>-8.7731000000000003E-2</v>
      </c>
      <c r="G9668" s="1">
        <v>8.7772000000000003E-2</v>
      </c>
    </row>
    <row r="9669" spans="1:7" x14ac:dyDescent="0.25">
      <c r="A9669">
        <v>1952.9645</v>
      </c>
      <c r="B9669">
        <v>271.17000000000007</v>
      </c>
      <c r="C9669">
        <v>-1</v>
      </c>
      <c r="D9669" s="1">
        <v>-2.2036999999999998E-3</v>
      </c>
      <c r="E9669" s="1">
        <v>1.2564E-3</v>
      </c>
      <c r="F9669" s="1">
        <v>-8.5648000000000002E-2</v>
      </c>
      <c r="G9669" s="1">
        <v>8.5685999999999998E-2</v>
      </c>
    </row>
    <row r="9670" spans="1:7" x14ac:dyDescent="0.25">
      <c r="A9670">
        <v>1952.9699000000001</v>
      </c>
      <c r="B9670">
        <v>272.42400000000089</v>
      </c>
      <c r="C9670">
        <v>-1</v>
      </c>
      <c r="D9670" s="1">
        <v>-2.0990000000000002E-3</v>
      </c>
      <c r="E9670" s="1">
        <v>1.5E-3</v>
      </c>
      <c r="F9670" s="1">
        <v>-8.2754999999999995E-2</v>
      </c>
      <c r="G9670" s="1">
        <v>8.2794999999999994E-2</v>
      </c>
    </row>
    <row r="9671" spans="1:7" x14ac:dyDescent="0.25">
      <c r="A9671">
        <v>1952.9754</v>
      </c>
      <c r="B9671">
        <v>273.67699999999968</v>
      </c>
      <c r="C9671">
        <v>-1</v>
      </c>
      <c r="D9671" s="1">
        <v>-1.9930999999999998E-3</v>
      </c>
      <c r="E9671" s="1">
        <v>1.5295E-3</v>
      </c>
      <c r="F9671" s="1">
        <v>-7.8877000000000003E-2</v>
      </c>
      <c r="G9671" s="1">
        <v>7.8917000000000001E-2</v>
      </c>
    </row>
    <row r="9672" spans="1:7" x14ac:dyDescent="0.25">
      <c r="A9672">
        <v>1952.9809</v>
      </c>
      <c r="B9672">
        <v>274.92900000000009</v>
      </c>
      <c r="C9672">
        <v>-1</v>
      </c>
      <c r="D9672" s="1">
        <v>-1.908E-3</v>
      </c>
      <c r="E9672" s="1">
        <v>1.0786999999999999E-3</v>
      </c>
      <c r="F9672" s="1">
        <v>-7.5752E-2</v>
      </c>
      <c r="G9672" s="1">
        <v>7.5784000000000004E-2</v>
      </c>
    </row>
    <row r="9673" spans="1:7" x14ac:dyDescent="0.25">
      <c r="A9673">
        <v>1952.9863</v>
      </c>
      <c r="B9673">
        <v>276.17799999999988</v>
      </c>
      <c r="C9673">
        <v>-1</v>
      </c>
      <c r="D9673" s="1">
        <v>-1.8217999999999999E-3</v>
      </c>
      <c r="E9673" s="1">
        <v>1.0712E-3</v>
      </c>
      <c r="F9673" s="1">
        <v>-7.3205999999999993E-2</v>
      </c>
      <c r="G9673" s="1">
        <v>7.3236999999999997E-2</v>
      </c>
    </row>
    <row r="9674" spans="1:7" x14ac:dyDescent="0.25">
      <c r="A9674">
        <v>1952.9918</v>
      </c>
      <c r="B9674">
        <v>277.42499999999927</v>
      </c>
      <c r="C9674">
        <v>-1</v>
      </c>
      <c r="D9674" s="1">
        <v>-1.7442E-3</v>
      </c>
      <c r="E9674" s="1">
        <v>1.408E-3</v>
      </c>
      <c r="F9674" s="1">
        <v>-7.0023000000000002E-2</v>
      </c>
      <c r="G9674" s="1">
        <v>7.0058999999999996E-2</v>
      </c>
    </row>
    <row r="9675" spans="1:7" x14ac:dyDescent="0.25">
      <c r="A9675">
        <v>1952.9973</v>
      </c>
      <c r="B9675">
        <v>278.67000000000007</v>
      </c>
      <c r="C9675">
        <v>-1</v>
      </c>
      <c r="D9675" s="1">
        <v>-1.6291000000000001E-3</v>
      </c>
      <c r="E9675" s="1">
        <v>1.1354E-3</v>
      </c>
      <c r="F9675" s="1">
        <v>-6.5855999999999998E-2</v>
      </c>
      <c r="G9675" s="1">
        <v>6.5886E-2</v>
      </c>
    </row>
    <row r="9676" spans="1:7" x14ac:dyDescent="0.25">
      <c r="A9676">
        <v>1953.0027</v>
      </c>
      <c r="B9676">
        <v>279.91300000000047</v>
      </c>
      <c r="C9676">
        <v>-1</v>
      </c>
      <c r="D9676" s="1">
        <v>-1.5196999999999999E-3</v>
      </c>
      <c r="E9676" s="1">
        <v>8.3275999999999999E-4</v>
      </c>
      <c r="F9676" s="1">
        <v>-6.2905000000000003E-2</v>
      </c>
      <c r="G9676" s="1">
        <v>6.2928999999999999E-2</v>
      </c>
    </row>
    <row r="9677" spans="1:7" x14ac:dyDescent="0.25">
      <c r="A9677">
        <v>1953.0082</v>
      </c>
      <c r="B9677">
        <v>281.15400000000045</v>
      </c>
      <c r="C9677">
        <v>-1</v>
      </c>
      <c r="D9677" s="1">
        <v>-1.4543E-3</v>
      </c>
      <c r="E9677" s="1">
        <v>9.5600999999999998E-4</v>
      </c>
      <c r="F9677" s="1">
        <v>-6.0359000000000003E-2</v>
      </c>
      <c r="G9677" s="1">
        <v>6.0384E-2</v>
      </c>
    </row>
    <row r="9678" spans="1:7" x14ac:dyDescent="0.25">
      <c r="A9678">
        <v>1953.0137</v>
      </c>
      <c r="B9678">
        <v>282.39300000000003</v>
      </c>
      <c r="C9678">
        <v>-1</v>
      </c>
      <c r="D9678" s="1">
        <v>-1.3889E-3</v>
      </c>
      <c r="E9678" s="1">
        <v>1.1781999999999999E-3</v>
      </c>
      <c r="F9678" s="1">
        <v>-5.6424000000000002E-2</v>
      </c>
      <c r="G9678" s="1">
        <v>5.6453000000000003E-2</v>
      </c>
    </row>
    <row r="9679" spans="1:7" x14ac:dyDescent="0.25">
      <c r="A9679">
        <v>1953.0192</v>
      </c>
      <c r="B9679">
        <v>283.62900000000081</v>
      </c>
      <c r="C9679">
        <v>-1</v>
      </c>
      <c r="D9679" s="1">
        <v>-1.2523E-3</v>
      </c>
      <c r="E9679" s="1">
        <v>8.2233999999999996E-4</v>
      </c>
      <c r="F9679" s="1">
        <v>-5.2603999999999998E-2</v>
      </c>
      <c r="G9679" s="1">
        <v>5.2624999999999998E-2</v>
      </c>
    </row>
    <row r="9680" spans="1:7" x14ac:dyDescent="0.25">
      <c r="A9680">
        <v>1953.0246999999999</v>
      </c>
      <c r="B9680">
        <v>284.86199999999917</v>
      </c>
      <c r="C9680">
        <v>-1</v>
      </c>
      <c r="D9680" s="1">
        <v>-1.1267E-3</v>
      </c>
      <c r="E9680" s="1">
        <v>5.5380999999999996E-4</v>
      </c>
      <c r="F9680" s="1">
        <v>-4.9710999999999998E-2</v>
      </c>
      <c r="G9680" s="1">
        <v>4.9725999999999999E-2</v>
      </c>
    </row>
    <row r="9681" spans="1:7" x14ac:dyDescent="0.25">
      <c r="A9681">
        <v>1953.0300999999999</v>
      </c>
      <c r="B9681">
        <v>286.09300000000076</v>
      </c>
      <c r="C9681">
        <v>-1</v>
      </c>
      <c r="D9681" s="1">
        <v>-1.1226999999999999E-3</v>
      </c>
      <c r="E9681" s="1">
        <v>9.1551999999999996E-4</v>
      </c>
      <c r="F9681" s="1">
        <v>-4.6990999999999998E-2</v>
      </c>
      <c r="G9681" s="1">
        <v>4.7012999999999999E-2</v>
      </c>
    </row>
    <row r="9682" spans="1:7" x14ac:dyDescent="0.25">
      <c r="A9682">
        <v>1953.0355999999999</v>
      </c>
      <c r="B9682">
        <v>287.32200000000012</v>
      </c>
      <c r="C9682">
        <v>-1</v>
      </c>
      <c r="D9682" s="1">
        <v>-1.0254999999999999E-3</v>
      </c>
      <c r="E9682" s="1">
        <v>8.5185000000000002E-4</v>
      </c>
      <c r="F9682" s="1">
        <v>-4.2765999999999998E-2</v>
      </c>
      <c r="G9682" s="1">
        <v>4.2786999999999999E-2</v>
      </c>
    </row>
    <row r="9683" spans="1:7" x14ac:dyDescent="0.25">
      <c r="A9683">
        <v>1953.0410999999999</v>
      </c>
      <c r="B9683">
        <v>288.54700000000048</v>
      </c>
      <c r="C9683">
        <v>-1</v>
      </c>
      <c r="D9683" s="1">
        <v>-8.6286000000000002E-4</v>
      </c>
      <c r="E9683" s="1">
        <v>4.9594000000000005E-4</v>
      </c>
      <c r="F9683" s="1">
        <v>-3.9177999999999998E-2</v>
      </c>
      <c r="G9683" s="1">
        <v>3.9190999999999997E-2</v>
      </c>
    </row>
    <row r="9684" spans="1:7" x14ac:dyDescent="0.25">
      <c r="A9684">
        <v>1953.0465999999999</v>
      </c>
      <c r="B9684">
        <v>289.77000000000044</v>
      </c>
      <c r="C9684">
        <v>-1</v>
      </c>
      <c r="D9684" s="1">
        <v>-7.7777E-4</v>
      </c>
      <c r="E9684" s="1">
        <v>4.2072000000000002E-4</v>
      </c>
      <c r="F9684" s="1">
        <v>-3.669E-2</v>
      </c>
      <c r="G9684" s="1">
        <v>3.6700000000000003E-2</v>
      </c>
    </row>
    <row r="9685" spans="1:7" x14ac:dyDescent="0.25">
      <c r="A9685">
        <v>1953.0521000000001</v>
      </c>
      <c r="B9685">
        <v>290.98999999999978</v>
      </c>
      <c r="C9685">
        <v>-1</v>
      </c>
      <c r="D9685" s="1">
        <v>-7.9224000000000004E-4</v>
      </c>
      <c r="E9685" s="1">
        <v>7.3032000000000001E-4</v>
      </c>
      <c r="F9685" s="1">
        <v>-3.3333000000000002E-2</v>
      </c>
      <c r="G9685" s="1">
        <v>3.3350999999999999E-2</v>
      </c>
    </row>
    <row r="9686" spans="1:7" x14ac:dyDescent="0.25">
      <c r="A9686">
        <v>1953.0574999999999</v>
      </c>
      <c r="B9686">
        <v>292.20800000000054</v>
      </c>
      <c r="C9686">
        <v>-1</v>
      </c>
      <c r="D9686" s="1">
        <v>-6.7652000000000001E-4</v>
      </c>
      <c r="E9686" s="1">
        <v>5.7697E-4</v>
      </c>
      <c r="F9686" s="1">
        <v>-2.9398000000000001E-2</v>
      </c>
      <c r="G9686" s="1">
        <v>2.9412000000000001E-2</v>
      </c>
    </row>
    <row r="9687" spans="1:7" x14ac:dyDescent="0.25">
      <c r="A9687">
        <v>1953.0630000000001</v>
      </c>
      <c r="B9687">
        <v>293.42200000000048</v>
      </c>
      <c r="C9687">
        <v>-1</v>
      </c>
      <c r="D9687" s="1">
        <v>-4.6527E-4</v>
      </c>
      <c r="E9687" s="1">
        <v>1.4525000000000001E-4</v>
      </c>
      <c r="F9687" s="1">
        <v>-2.6041999999999999E-2</v>
      </c>
      <c r="G9687" s="1">
        <v>2.6046E-2</v>
      </c>
    </row>
    <row r="9688" spans="1:7" x14ac:dyDescent="0.25">
      <c r="A9688">
        <v>1953.0685000000001</v>
      </c>
      <c r="B9688">
        <v>294.63299999999981</v>
      </c>
      <c r="C9688">
        <v>-1</v>
      </c>
      <c r="D9688" s="1">
        <v>-4.8148E-4</v>
      </c>
      <c r="E9688" s="1">
        <v>3.5822000000000002E-4</v>
      </c>
      <c r="F9688" s="1">
        <v>-2.3727000000000002E-2</v>
      </c>
      <c r="G9688" s="1">
        <v>2.3734000000000002E-2</v>
      </c>
    </row>
    <row r="9689" spans="1:7" x14ac:dyDescent="0.25">
      <c r="A9689">
        <v>1953.0740000000001</v>
      </c>
      <c r="B9689">
        <v>295.84100000000035</v>
      </c>
      <c r="C9689">
        <v>-1</v>
      </c>
      <c r="D9689" s="1">
        <v>-4.7975999999999997E-4</v>
      </c>
      <c r="E9689" s="1">
        <v>5.1157000000000004E-4</v>
      </c>
      <c r="F9689" s="1">
        <v>-2.0197E-2</v>
      </c>
      <c r="G9689" s="1">
        <v>2.0209000000000001E-2</v>
      </c>
    </row>
    <row r="9690" spans="1:7" x14ac:dyDescent="0.25">
      <c r="A9690">
        <v>1953.0795000000001</v>
      </c>
      <c r="B9690">
        <v>297.04600000000028</v>
      </c>
      <c r="C9690">
        <v>-1</v>
      </c>
      <c r="D9690" s="1">
        <v>-2.9569999999999998E-4</v>
      </c>
      <c r="E9690" s="1">
        <v>2.1123E-4</v>
      </c>
      <c r="F9690" s="1">
        <v>-1.6146000000000001E-2</v>
      </c>
      <c r="G9690" s="1">
        <v>1.6150000000000001E-2</v>
      </c>
    </row>
    <row r="9691" spans="1:7" x14ac:dyDescent="0.25">
      <c r="A9691">
        <v>1953.0849000000001</v>
      </c>
      <c r="B9691">
        <v>298.24799999999959</v>
      </c>
      <c r="C9691">
        <v>-1</v>
      </c>
      <c r="D9691" s="1">
        <v>-1.3716999999999999E-4</v>
      </c>
      <c r="E9691" s="1">
        <v>-3.4721999999999997E-5</v>
      </c>
      <c r="F9691" s="1">
        <v>-1.3599999999999999E-2</v>
      </c>
      <c r="G9691" s="1">
        <v>1.3599999999999999E-2</v>
      </c>
    </row>
    <row r="9692" spans="1:7" x14ac:dyDescent="0.25">
      <c r="A9692">
        <v>1953.0904</v>
      </c>
      <c r="B9692">
        <v>299.44700000000012</v>
      </c>
      <c r="C9692">
        <v>-1</v>
      </c>
      <c r="D9692" s="1">
        <v>-1.9212999999999999E-4</v>
      </c>
      <c r="E9692" s="1">
        <v>2.0660000000000001E-4</v>
      </c>
      <c r="F9692" s="1">
        <v>-1.0995E-2</v>
      </c>
      <c r="G9692" s="1">
        <v>1.0999E-2</v>
      </c>
    </row>
    <row r="9693" spans="1:7" x14ac:dyDescent="0.25">
      <c r="A9693">
        <v>1953.0959</v>
      </c>
      <c r="B9693">
        <v>300.64199999999983</v>
      </c>
      <c r="C9693">
        <v>-1</v>
      </c>
      <c r="D9693" s="1">
        <v>-1.8634000000000001E-4</v>
      </c>
      <c r="E9693" s="1">
        <v>2.9572000000000002E-4</v>
      </c>
      <c r="F9693" s="1">
        <v>-7.4073999999999997E-3</v>
      </c>
      <c r="G9693" s="1">
        <v>7.4155999999999996E-3</v>
      </c>
    </row>
    <row r="9694" spans="1:7" x14ac:dyDescent="0.25">
      <c r="A9694">
        <v>1953.1014</v>
      </c>
      <c r="B9694">
        <v>301.83400000000074</v>
      </c>
      <c r="C9694">
        <v>-1</v>
      </c>
      <c r="D9694" s="1">
        <v>9.0286999999999998E-5</v>
      </c>
      <c r="E9694" s="1">
        <v>-1.5451000000000001E-4</v>
      </c>
      <c r="F9694" s="1">
        <v>-3.8194000000000001E-3</v>
      </c>
      <c r="G9694" s="1">
        <v>3.8235999999999999E-3</v>
      </c>
    </row>
    <row r="9695" spans="1:7" x14ac:dyDescent="0.25">
      <c r="A9695">
        <v>1953.1068</v>
      </c>
      <c r="B9695">
        <v>303.02200000000084</v>
      </c>
      <c r="C9695">
        <v>-1</v>
      </c>
      <c r="D9695" s="1">
        <v>1.4987999999999999E-4</v>
      </c>
      <c r="E9695" s="1">
        <v>-1.7535000000000001E-4</v>
      </c>
      <c r="F9695" s="1">
        <v>-1.5046E-3</v>
      </c>
      <c r="G9695" s="1">
        <v>1.5222E-3</v>
      </c>
    </row>
    <row r="9696" spans="1:7" x14ac:dyDescent="0.25">
      <c r="A9696">
        <v>1953.1123</v>
      </c>
      <c r="B9696">
        <v>304.20800000000054</v>
      </c>
      <c r="C9696">
        <v>-1</v>
      </c>
      <c r="D9696" s="1">
        <v>3.8203E-5</v>
      </c>
      <c r="E9696" s="1">
        <v>9.7226999999999996E-5</v>
      </c>
      <c r="F9696" s="1">
        <v>1.0417E-3</v>
      </c>
      <c r="G9696" s="1">
        <v>1.0468999999999999E-3</v>
      </c>
    </row>
    <row r="9697" spans="1:7" x14ac:dyDescent="0.25">
      <c r="A9697">
        <v>1953.1178</v>
      </c>
      <c r="B9697">
        <v>305.38899999999921</v>
      </c>
      <c r="C9697">
        <v>-1</v>
      </c>
      <c r="D9697" s="1">
        <v>1.7013E-4</v>
      </c>
      <c r="E9697" s="1">
        <v>-5.9611000000000002E-5</v>
      </c>
      <c r="F9697" s="1">
        <v>4.8611000000000001E-3</v>
      </c>
      <c r="G9697" s="1">
        <v>4.8644999999999999E-3</v>
      </c>
    </row>
    <row r="9698" spans="1:7" x14ac:dyDescent="0.25">
      <c r="A9698">
        <v>1953.1233</v>
      </c>
      <c r="B9698">
        <v>306.5669999999991</v>
      </c>
      <c r="C9698">
        <v>-1</v>
      </c>
      <c r="D9698" s="1">
        <v>4.0568000000000001E-4</v>
      </c>
      <c r="E9698" s="1">
        <v>-3.8137000000000002E-4</v>
      </c>
      <c r="F9698" s="1">
        <v>7.7546000000000004E-3</v>
      </c>
      <c r="G9698" s="1">
        <v>7.7745999999999996E-3</v>
      </c>
    </row>
    <row r="9699" spans="1:7" x14ac:dyDescent="0.25">
      <c r="A9699">
        <v>1953.1288</v>
      </c>
      <c r="B9699">
        <v>307.74200000000019</v>
      </c>
      <c r="C9699">
        <v>-1</v>
      </c>
      <c r="D9699" s="1">
        <v>4.1144E-4</v>
      </c>
      <c r="E9699" s="1">
        <v>-3.2697E-4</v>
      </c>
      <c r="F9699" s="1">
        <v>9.8379999999999995E-3</v>
      </c>
      <c r="G9699" s="1">
        <v>9.8519999999999996E-3</v>
      </c>
    </row>
    <row r="9700" spans="1:7" x14ac:dyDescent="0.25">
      <c r="A9700">
        <v>1953.1342</v>
      </c>
      <c r="B9700">
        <v>308.91300000000047</v>
      </c>
      <c r="C9700">
        <v>-1</v>
      </c>
      <c r="D9700" s="1">
        <v>2.5985E-4</v>
      </c>
      <c r="E9700" s="1">
        <v>-5.5553000000000002E-5</v>
      </c>
      <c r="F9700" s="1">
        <v>1.2616E-2</v>
      </c>
      <c r="G9700" s="1">
        <v>1.2619E-2</v>
      </c>
    </row>
    <row r="9701" spans="1:7" x14ac:dyDescent="0.25">
      <c r="A9701">
        <v>1953.1396999999999</v>
      </c>
      <c r="B9701">
        <v>310.07999999999993</v>
      </c>
      <c r="C9701">
        <v>-1</v>
      </c>
      <c r="D9701" s="1">
        <v>5.1966000000000002E-4</v>
      </c>
      <c r="E9701" s="1">
        <v>-3.8887999999999998E-4</v>
      </c>
      <c r="F9701" s="1">
        <v>1.6088000000000002E-2</v>
      </c>
      <c r="G9701" s="1">
        <v>1.6101000000000001E-2</v>
      </c>
    </row>
    <row r="9702" spans="1:7" x14ac:dyDescent="0.25">
      <c r="A9702">
        <v>1953.1451999999999</v>
      </c>
      <c r="B9702">
        <v>311.2440000000006</v>
      </c>
      <c r="C9702">
        <v>-1</v>
      </c>
      <c r="D9702" s="1">
        <v>7.1703000000000001E-4</v>
      </c>
      <c r="E9702" s="1">
        <v>-6.0995999999999999E-4</v>
      </c>
      <c r="F9702" s="1">
        <v>1.8634000000000001E-2</v>
      </c>
      <c r="G9702" s="1">
        <v>1.8658000000000001E-2</v>
      </c>
    </row>
    <row r="9703" spans="1:7" x14ac:dyDescent="0.25">
      <c r="A9703">
        <v>1953.1506999999999</v>
      </c>
      <c r="B9703">
        <v>312.40400000000045</v>
      </c>
      <c r="C9703">
        <v>-1</v>
      </c>
      <c r="D9703" s="1">
        <v>5.5960000000000005E-4</v>
      </c>
      <c r="E9703" s="1">
        <v>-3.6689999999999997E-4</v>
      </c>
      <c r="F9703" s="1">
        <v>2.0313000000000001E-2</v>
      </c>
      <c r="G9703" s="1">
        <v>2.0323999999999998E-2</v>
      </c>
    </row>
    <row r="9704" spans="1:7" x14ac:dyDescent="0.25">
      <c r="A9704">
        <v>1953.1561999999999</v>
      </c>
      <c r="B9704">
        <v>313.55999999999949</v>
      </c>
      <c r="C9704">
        <v>-1</v>
      </c>
      <c r="D9704" s="1">
        <v>5.5904000000000001E-4</v>
      </c>
      <c r="E9704" s="1">
        <v>-3.4258999999999998E-4</v>
      </c>
      <c r="F9704" s="1">
        <v>2.3438000000000001E-2</v>
      </c>
      <c r="G9704" s="1">
        <v>2.3446999999999999E-2</v>
      </c>
    </row>
    <row r="9705" spans="1:7" x14ac:dyDescent="0.25">
      <c r="A9705">
        <v>1953.1615999999999</v>
      </c>
      <c r="B9705">
        <v>314.71299999999974</v>
      </c>
      <c r="C9705">
        <v>-1</v>
      </c>
      <c r="D9705" s="1">
        <v>8.1828000000000001E-4</v>
      </c>
      <c r="E9705" s="1">
        <v>-6.3310000000000005E-4</v>
      </c>
      <c r="F9705" s="1">
        <v>2.6446999999999998E-2</v>
      </c>
      <c r="G9705" s="1">
        <v>2.6467000000000001E-2</v>
      </c>
    </row>
    <row r="9706" spans="1:7" x14ac:dyDescent="0.25">
      <c r="A9706">
        <v>1953.1670999999999</v>
      </c>
      <c r="B9706">
        <v>315.86199999999917</v>
      </c>
      <c r="C9706">
        <v>-1</v>
      </c>
      <c r="D9706" s="1">
        <v>9.6701999999999997E-4</v>
      </c>
      <c r="E9706" s="1">
        <v>-7.7315000000000001E-4</v>
      </c>
      <c r="F9706" s="1">
        <v>2.8472000000000001E-2</v>
      </c>
      <c r="G9706" s="1">
        <v>2.8499E-2</v>
      </c>
    </row>
    <row r="9707" spans="1:7" x14ac:dyDescent="0.25">
      <c r="A9707">
        <v>1953.1726000000001</v>
      </c>
      <c r="B9707">
        <v>317.00699999999961</v>
      </c>
      <c r="C9707">
        <v>-1</v>
      </c>
      <c r="D9707" s="1">
        <v>7.0947999999999996E-4</v>
      </c>
      <c r="E9707" s="1">
        <v>-4.6355000000000002E-4</v>
      </c>
      <c r="F9707" s="1">
        <v>3.0266000000000001E-2</v>
      </c>
      <c r="G9707" s="1">
        <v>3.0277999999999999E-2</v>
      </c>
    </row>
    <row r="9708" spans="1:7" x14ac:dyDescent="0.25">
      <c r="A9708">
        <v>1953.1781000000001</v>
      </c>
      <c r="B9708">
        <v>318.14799999999923</v>
      </c>
      <c r="C9708">
        <v>-1</v>
      </c>
      <c r="D9708" s="1">
        <v>8.3159E-4</v>
      </c>
      <c r="E9708" s="1">
        <v>-5.9142999999999999E-4</v>
      </c>
      <c r="F9708" s="1">
        <v>3.3274999999999999E-2</v>
      </c>
      <c r="G9708" s="1">
        <v>3.3291000000000001E-2</v>
      </c>
    </row>
    <row r="9709" spans="1:7" x14ac:dyDescent="0.25">
      <c r="A9709">
        <v>1953.1836000000001</v>
      </c>
      <c r="B9709">
        <v>319.28600000000006</v>
      </c>
      <c r="C9709">
        <v>-1</v>
      </c>
      <c r="D9709" s="1">
        <v>1.1620000000000001E-3</v>
      </c>
      <c r="E9709" s="1">
        <v>-9.1549999999999997E-4</v>
      </c>
      <c r="F9709" s="1">
        <v>3.6053000000000002E-2</v>
      </c>
      <c r="G9709" s="1">
        <v>3.6083999999999998E-2</v>
      </c>
    </row>
    <row r="9710" spans="1:7" x14ac:dyDescent="0.25">
      <c r="A9710">
        <v>1953.1890000000001</v>
      </c>
      <c r="B9710">
        <v>320.42000000000007</v>
      </c>
      <c r="C9710">
        <v>-1</v>
      </c>
      <c r="D9710" s="1">
        <v>1.0793000000000001E-3</v>
      </c>
      <c r="E9710" s="1">
        <v>-8.1077000000000005E-4</v>
      </c>
      <c r="F9710" s="1">
        <v>3.7442000000000003E-2</v>
      </c>
      <c r="G9710" s="1">
        <v>3.7465999999999999E-2</v>
      </c>
    </row>
    <row r="9711" spans="1:7" x14ac:dyDescent="0.25">
      <c r="A9711">
        <v>1953.1945000000001</v>
      </c>
      <c r="B9711">
        <v>321.54999999999927</v>
      </c>
      <c r="C9711">
        <v>-1</v>
      </c>
      <c r="D9711" s="1">
        <v>9.2362E-4</v>
      </c>
      <c r="E9711" s="1">
        <v>-6.5797999999999996E-4</v>
      </c>
      <c r="F9711" s="1">
        <v>3.9583E-2</v>
      </c>
      <c r="G9711" s="1">
        <v>3.9600000000000003E-2</v>
      </c>
    </row>
    <row r="9712" spans="1:7" x14ac:dyDescent="0.25">
      <c r="A9712">
        <v>1953.2</v>
      </c>
      <c r="B9712">
        <v>322.67599999999948</v>
      </c>
      <c r="C9712">
        <v>-1</v>
      </c>
      <c r="D9712" s="1">
        <v>1.1180999999999999E-3</v>
      </c>
      <c r="E9712" s="1">
        <v>-8.3969999999999997E-4</v>
      </c>
      <c r="F9712" s="1">
        <v>4.2418999999999998E-2</v>
      </c>
      <c r="G9712" s="1">
        <v>4.2442000000000001E-2</v>
      </c>
    </row>
    <row r="9713" spans="1:7" x14ac:dyDescent="0.25">
      <c r="A9713">
        <v>1953.2055</v>
      </c>
      <c r="B9713">
        <v>323.79800000000068</v>
      </c>
      <c r="C9713">
        <v>-1</v>
      </c>
      <c r="D9713" s="1">
        <v>1.4247999999999999E-3</v>
      </c>
      <c r="E9713" s="1">
        <v>-1.0989999999999999E-3</v>
      </c>
      <c r="F9713" s="1">
        <v>4.4617999999999998E-2</v>
      </c>
      <c r="G9713" s="1">
        <v>4.4653999999999999E-2</v>
      </c>
    </row>
    <row r="9714" spans="1:7" x14ac:dyDescent="0.25">
      <c r="A9714">
        <v>1953.211</v>
      </c>
      <c r="B9714">
        <v>324.91699999999946</v>
      </c>
      <c r="C9714">
        <v>-1</v>
      </c>
      <c r="D9714" s="1">
        <v>1.2049000000000001E-3</v>
      </c>
      <c r="E9714" s="1">
        <v>-8.9873000000000004E-4</v>
      </c>
      <c r="F9714" s="1">
        <v>4.5948999999999997E-2</v>
      </c>
      <c r="G9714" s="1">
        <v>4.5974000000000001E-2</v>
      </c>
    </row>
    <row r="9715" spans="1:7" x14ac:dyDescent="0.25">
      <c r="A9715">
        <v>1953.2164</v>
      </c>
      <c r="B9715">
        <v>326.03100000000086</v>
      </c>
      <c r="C9715">
        <v>-1</v>
      </c>
      <c r="D9715" s="1">
        <v>1.0966000000000001E-3</v>
      </c>
      <c r="E9715" s="1">
        <v>-8.1886999999999997E-4</v>
      </c>
      <c r="F9715" s="1">
        <v>4.8031999999999998E-2</v>
      </c>
      <c r="G9715" s="1">
        <v>4.8051999999999997E-2</v>
      </c>
    </row>
    <row r="9716" spans="1:7" x14ac:dyDescent="0.25">
      <c r="A9716">
        <v>1953.2219</v>
      </c>
      <c r="B9716">
        <v>327.14199999999983</v>
      </c>
      <c r="C9716">
        <v>-1</v>
      </c>
      <c r="D9716" s="1">
        <v>1.4844000000000001E-3</v>
      </c>
      <c r="E9716" s="1">
        <v>-1.1307999999999999E-3</v>
      </c>
      <c r="F9716" s="1">
        <v>5.0867999999999997E-2</v>
      </c>
      <c r="G9716" s="1">
        <v>5.0902000000000003E-2</v>
      </c>
    </row>
    <row r="9717" spans="1:7" x14ac:dyDescent="0.25">
      <c r="A9717">
        <v>1953.2274</v>
      </c>
      <c r="B9717">
        <v>328.2489999999998</v>
      </c>
      <c r="C9717">
        <v>-1</v>
      </c>
      <c r="D9717" s="1">
        <v>1.5619E-3</v>
      </c>
      <c r="E9717" s="1">
        <v>-1.1781999999999999E-3</v>
      </c>
      <c r="F9717" s="1">
        <v>5.2430999999999998E-2</v>
      </c>
      <c r="G9717" s="1">
        <v>5.2467E-2</v>
      </c>
    </row>
    <row r="9718" spans="1:7" x14ac:dyDescent="0.25">
      <c r="A9718">
        <v>1953.2329</v>
      </c>
      <c r="B9718">
        <v>329.35200000000077</v>
      </c>
      <c r="C9718">
        <v>-1</v>
      </c>
      <c r="D9718" s="1">
        <v>1.3246E-3</v>
      </c>
      <c r="E9718" s="1">
        <v>-1.0041E-3</v>
      </c>
      <c r="F9718" s="1">
        <v>5.3645999999999999E-2</v>
      </c>
      <c r="G9718" s="1">
        <v>5.3671999999999997E-2</v>
      </c>
    </row>
    <row r="9719" spans="1:7" x14ac:dyDescent="0.25">
      <c r="A9719">
        <v>1953.2384</v>
      </c>
      <c r="B9719">
        <v>330.45099999999911</v>
      </c>
      <c r="C9719">
        <v>-1</v>
      </c>
      <c r="D9719" s="1">
        <v>1.353E-3</v>
      </c>
      <c r="E9719" s="1">
        <v>-1.0392999999999999E-3</v>
      </c>
      <c r="F9719" s="1">
        <v>5.6018999999999999E-2</v>
      </c>
      <c r="G9719" s="1">
        <v>5.6043999999999997E-2</v>
      </c>
    </row>
    <row r="9720" spans="1:7" x14ac:dyDescent="0.25">
      <c r="A9720">
        <v>1953.2438</v>
      </c>
      <c r="B9720">
        <v>331.54700000000048</v>
      </c>
      <c r="C9720">
        <v>-1</v>
      </c>
      <c r="D9720" s="1">
        <v>1.7488E-3</v>
      </c>
      <c r="E9720" s="1">
        <v>-1.3125000000000001E-3</v>
      </c>
      <c r="F9720" s="1">
        <v>5.8275E-2</v>
      </c>
      <c r="G9720" s="1">
        <v>5.8316E-2</v>
      </c>
    </row>
    <row r="9721" spans="1:7" x14ac:dyDescent="0.25">
      <c r="A9721">
        <v>1953.2492999999999</v>
      </c>
      <c r="B9721">
        <v>332.63899999999921</v>
      </c>
      <c r="C9721">
        <v>-1</v>
      </c>
      <c r="D9721" s="1">
        <v>1.7152999999999999E-3</v>
      </c>
      <c r="E9721" s="1">
        <v>-1.2813E-3</v>
      </c>
      <c r="F9721" s="1">
        <v>5.9664000000000002E-2</v>
      </c>
      <c r="G9721" s="1">
        <v>5.9702999999999999E-2</v>
      </c>
    </row>
    <row r="9722" spans="1:7" x14ac:dyDescent="0.25">
      <c r="A9722">
        <v>1953.2547999999999</v>
      </c>
      <c r="B9722">
        <v>333.72600000000057</v>
      </c>
      <c r="C9722">
        <v>-1</v>
      </c>
      <c r="D9722" s="1">
        <v>1.3854E-3</v>
      </c>
      <c r="E9722" s="1">
        <v>-1.0845E-3</v>
      </c>
      <c r="F9722" s="1">
        <v>6.0763999999999999E-2</v>
      </c>
      <c r="G9722" s="1">
        <v>6.0789000000000003E-2</v>
      </c>
    </row>
    <row r="9723" spans="1:7" x14ac:dyDescent="0.25">
      <c r="A9723">
        <v>1953.2602999999999</v>
      </c>
      <c r="B9723">
        <v>334.81099999999969</v>
      </c>
      <c r="C9723">
        <v>-1</v>
      </c>
      <c r="D9723" s="1">
        <v>1.6968E-3</v>
      </c>
      <c r="E9723" s="1">
        <v>-1.2911000000000001E-3</v>
      </c>
      <c r="F9723" s="1">
        <v>6.3252000000000003E-2</v>
      </c>
      <c r="G9723" s="1">
        <v>6.3287999999999997E-2</v>
      </c>
    </row>
    <row r="9724" spans="1:7" x14ac:dyDescent="0.25">
      <c r="A9724">
        <v>1953.2657999999999</v>
      </c>
      <c r="B9724">
        <v>335.89099999999962</v>
      </c>
      <c r="C9724">
        <v>-1</v>
      </c>
      <c r="D9724" s="1">
        <v>1.9497E-3</v>
      </c>
      <c r="E9724" s="1">
        <v>-1.4362999999999999E-3</v>
      </c>
      <c r="F9724" s="1">
        <v>6.5161999999999998E-2</v>
      </c>
      <c r="G9724" s="1">
        <v>6.5207000000000001E-2</v>
      </c>
    </row>
    <row r="9725" spans="1:7" x14ac:dyDescent="0.25">
      <c r="A9725">
        <v>1953.2711999999999</v>
      </c>
      <c r="B9725">
        <v>336.96700000000055</v>
      </c>
      <c r="C9725">
        <v>-1</v>
      </c>
      <c r="D9725" s="1">
        <v>1.7685000000000001E-3</v>
      </c>
      <c r="E9725" s="1">
        <v>-1.3332999999999999E-3</v>
      </c>
      <c r="F9725" s="1">
        <v>6.6030000000000005E-2</v>
      </c>
      <c r="G9725" s="1">
        <v>6.6067000000000001E-2</v>
      </c>
    </row>
    <row r="9726" spans="1:7" x14ac:dyDescent="0.25">
      <c r="A9726">
        <v>1953.2766999999999</v>
      </c>
      <c r="B9726">
        <v>338.04000000000087</v>
      </c>
      <c r="C9726">
        <v>-1</v>
      </c>
      <c r="D9726" s="1">
        <v>1.5832999999999999E-3</v>
      </c>
      <c r="E9726" s="1">
        <v>-1.2528999999999999E-3</v>
      </c>
      <c r="F9726" s="1">
        <v>6.7593E-2</v>
      </c>
      <c r="G9726" s="1">
        <v>6.7623000000000003E-2</v>
      </c>
    </row>
    <row r="9727" spans="1:7" x14ac:dyDescent="0.25">
      <c r="A9727">
        <v>1953.2822000000001</v>
      </c>
      <c r="B9727">
        <v>339.10900000000038</v>
      </c>
      <c r="C9727">
        <v>-1</v>
      </c>
      <c r="D9727" s="1">
        <v>1.9456E-3</v>
      </c>
      <c r="E9727" s="1">
        <v>-1.4543E-3</v>
      </c>
      <c r="F9727" s="1">
        <v>6.9734000000000004E-2</v>
      </c>
      <c r="G9727" s="1">
        <v>6.9776000000000005E-2</v>
      </c>
    </row>
    <row r="9728" spans="1:7" x14ac:dyDescent="0.25">
      <c r="A9728">
        <v>1953.2877000000001</v>
      </c>
      <c r="B9728">
        <v>340.17499999999927</v>
      </c>
      <c r="C9728">
        <v>-1</v>
      </c>
      <c r="D9728" s="1">
        <v>2.1638E-3</v>
      </c>
      <c r="E9728" s="1">
        <v>-1.5567000000000001E-3</v>
      </c>
      <c r="F9728" s="1">
        <v>7.1412000000000003E-2</v>
      </c>
      <c r="G9728" s="1">
        <v>7.1461999999999998E-2</v>
      </c>
    </row>
    <row r="9729" spans="1:7" x14ac:dyDescent="0.25">
      <c r="A9729">
        <v>1953.2932000000001</v>
      </c>
      <c r="B9729">
        <v>341.23600000000079</v>
      </c>
      <c r="C9729">
        <v>-1</v>
      </c>
      <c r="D9729" s="1">
        <v>1.7493999999999999E-3</v>
      </c>
      <c r="E9729" s="1">
        <v>-1.3686E-3</v>
      </c>
      <c r="F9729" s="1">
        <v>7.1932999999999997E-2</v>
      </c>
      <c r="G9729" s="1">
        <v>7.1967000000000003E-2</v>
      </c>
    </row>
    <row r="9730" spans="1:7" x14ac:dyDescent="0.25">
      <c r="A9730">
        <v>1953.2986000000001</v>
      </c>
      <c r="B9730">
        <v>342.29399999999987</v>
      </c>
      <c r="C9730">
        <v>-1</v>
      </c>
      <c r="D9730" s="1">
        <v>1.8449E-3</v>
      </c>
      <c r="E9730" s="1">
        <v>-1.4352E-3</v>
      </c>
      <c r="F9730" s="1">
        <v>7.3785000000000003E-2</v>
      </c>
      <c r="G9730" s="1">
        <v>7.3821999999999999E-2</v>
      </c>
    </row>
    <row r="9731" spans="1:7" x14ac:dyDescent="0.25">
      <c r="A9731">
        <v>1953.3041000000001</v>
      </c>
      <c r="B9731">
        <v>343.34900000000016</v>
      </c>
      <c r="C9731">
        <v>-1</v>
      </c>
      <c r="D9731" s="1">
        <v>2.2158999999999998E-3</v>
      </c>
      <c r="E9731" s="1">
        <v>-1.6012999999999999E-3</v>
      </c>
      <c r="F9731" s="1">
        <v>7.5810000000000002E-2</v>
      </c>
      <c r="G9731" s="1">
        <v>7.5858999999999996E-2</v>
      </c>
    </row>
    <row r="9732" spans="1:7" x14ac:dyDescent="0.25">
      <c r="A9732">
        <v>1953.3096</v>
      </c>
      <c r="B9732">
        <v>344.39899999999943</v>
      </c>
      <c r="C9732">
        <v>-1</v>
      </c>
      <c r="D9732" s="1">
        <v>2.202E-3</v>
      </c>
      <c r="E9732" s="1">
        <v>-1.5938E-3</v>
      </c>
      <c r="F9732" s="1">
        <v>7.6852000000000004E-2</v>
      </c>
      <c r="G9732" s="1">
        <v>7.6899999999999996E-2</v>
      </c>
    </row>
    <row r="9733" spans="1:7" x14ac:dyDescent="0.25">
      <c r="A9733">
        <v>1953.3151</v>
      </c>
      <c r="B9733">
        <v>345.44599999999991</v>
      </c>
      <c r="C9733">
        <v>-1</v>
      </c>
      <c r="D9733" s="1">
        <v>1.8680000000000001E-3</v>
      </c>
      <c r="E9733" s="1">
        <v>-1.4786000000000001E-3</v>
      </c>
      <c r="F9733" s="1">
        <v>7.7604000000000006E-2</v>
      </c>
      <c r="G9733" s="1">
        <v>7.7641000000000002E-2</v>
      </c>
    </row>
    <row r="9734" spans="1:7" x14ac:dyDescent="0.25">
      <c r="A9734">
        <v>1953.3205</v>
      </c>
      <c r="B9734">
        <v>346.48999999999978</v>
      </c>
      <c r="C9734">
        <v>-1</v>
      </c>
      <c r="D9734" s="1">
        <v>2.0520999999999998E-3</v>
      </c>
      <c r="E9734" s="1">
        <v>-1.5677E-3</v>
      </c>
      <c r="F9734" s="1">
        <v>7.9339999999999994E-2</v>
      </c>
      <c r="G9734" s="1">
        <v>7.9381999999999994E-2</v>
      </c>
    </row>
    <row r="9735" spans="1:7" x14ac:dyDescent="0.25">
      <c r="A9735">
        <v>1953.326</v>
      </c>
      <c r="B9735">
        <v>347.53000000000065</v>
      </c>
      <c r="C9735">
        <v>-1</v>
      </c>
      <c r="D9735" s="1">
        <v>2.4808999999999999E-3</v>
      </c>
      <c r="E9735" s="1">
        <v>-1.7205E-3</v>
      </c>
      <c r="F9735" s="1">
        <v>8.1308000000000005E-2</v>
      </c>
      <c r="G9735" s="1">
        <v>8.1364000000000006E-2</v>
      </c>
    </row>
    <row r="9736" spans="1:7" x14ac:dyDescent="0.25">
      <c r="A9736">
        <v>1953.3315</v>
      </c>
      <c r="B9736">
        <v>348.56600000000071</v>
      </c>
      <c r="C9736">
        <v>-1</v>
      </c>
      <c r="D9736" s="1">
        <v>2.1752999999999998E-3</v>
      </c>
      <c r="E9736" s="1">
        <v>-1.6214999999999999E-3</v>
      </c>
      <c r="F9736" s="1">
        <v>8.1770999999999996E-2</v>
      </c>
      <c r="G9736" s="1">
        <v>8.1816E-2</v>
      </c>
    </row>
    <row r="9737" spans="1:7" x14ac:dyDescent="0.25">
      <c r="A9737">
        <v>1953.337</v>
      </c>
      <c r="B9737">
        <v>349.59900000000016</v>
      </c>
      <c r="C9737">
        <v>-1</v>
      </c>
      <c r="D9737" s="1">
        <v>1.9919E-3</v>
      </c>
      <c r="E9737" s="1">
        <v>-1.5839000000000001E-3</v>
      </c>
      <c r="F9737" s="1">
        <v>8.2697000000000007E-2</v>
      </c>
      <c r="G9737" s="1">
        <v>8.2736000000000004E-2</v>
      </c>
    </row>
    <row r="9738" spans="1:7" x14ac:dyDescent="0.25">
      <c r="A9738">
        <v>1953.3425</v>
      </c>
      <c r="B9738">
        <v>350.62900000000081</v>
      </c>
      <c r="C9738">
        <v>-1</v>
      </c>
      <c r="D9738" s="1">
        <v>2.3640000000000002E-3</v>
      </c>
      <c r="E9738" s="1">
        <v>-1.7101E-3</v>
      </c>
      <c r="F9738" s="1">
        <v>8.4664000000000003E-2</v>
      </c>
      <c r="G9738" s="1">
        <v>8.4714999999999999E-2</v>
      </c>
    </row>
    <row r="9739" spans="1:7" x14ac:dyDescent="0.25">
      <c r="A9739">
        <v>1953.3479</v>
      </c>
      <c r="B9739">
        <v>351.65500000000065</v>
      </c>
      <c r="C9739">
        <v>-1</v>
      </c>
      <c r="D9739" s="1">
        <v>2.5468999999999999E-3</v>
      </c>
      <c r="E9739" s="1">
        <v>-1.7597999999999999E-3</v>
      </c>
      <c r="F9739" s="1">
        <v>8.5995000000000002E-2</v>
      </c>
      <c r="G9739" s="1">
        <v>8.6051000000000002E-2</v>
      </c>
    </row>
    <row r="9740" spans="1:7" x14ac:dyDescent="0.25">
      <c r="A9740">
        <v>1953.3534</v>
      </c>
      <c r="B9740">
        <v>352.67699999999968</v>
      </c>
      <c r="C9740">
        <v>-1</v>
      </c>
      <c r="D9740" s="1">
        <v>2.2244999999999999E-3</v>
      </c>
      <c r="E9740" s="1">
        <v>-1.6846000000000001E-3</v>
      </c>
      <c r="F9740" s="1">
        <v>8.6400000000000005E-2</v>
      </c>
      <c r="G9740" s="1">
        <v>8.6445999999999995E-2</v>
      </c>
    </row>
    <row r="9741" spans="1:7" x14ac:dyDescent="0.25">
      <c r="A9741">
        <v>1953.3588999999999</v>
      </c>
      <c r="B9741">
        <v>353.69599999999991</v>
      </c>
      <c r="C9741">
        <v>-1</v>
      </c>
      <c r="D9741" s="1">
        <v>2.1262E-3</v>
      </c>
      <c r="E9741" s="1">
        <v>-1.6829E-3</v>
      </c>
      <c r="F9741" s="1">
        <v>8.7384000000000003E-2</v>
      </c>
      <c r="G9741" s="1">
        <v>8.7426000000000004E-2</v>
      </c>
    </row>
    <row r="9742" spans="1:7" x14ac:dyDescent="0.25">
      <c r="A9742">
        <v>1953.3643999999999</v>
      </c>
      <c r="B9742">
        <v>354.71199999999953</v>
      </c>
      <c r="C9742">
        <v>-1</v>
      </c>
      <c r="D9742" s="1">
        <v>2.6418000000000001E-3</v>
      </c>
      <c r="E9742" s="1">
        <v>-1.8073E-3</v>
      </c>
      <c r="F9742" s="1">
        <v>8.9381000000000002E-2</v>
      </c>
      <c r="G9742" s="1">
        <v>8.9438000000000004E-2</v>
      </c>
    </row>
    <row r="9743" spans="1:7" x14ac:dyDescent="0.25">
      <c r="A9743">
        <v>1953.3698999999999</v>
      </c>
      <c r="B9743">
        <v>355.72500000000036</v>
      </c>
      <c r="C9743">
        <v>-1</v>
      </c>
      <c r="D9743" s="1">
        <v>2.5845E-3</v>
      </c>
      <c r="E9743" s="1">
        <v>-1.7945999999999999E-3</v>
      </c>
      <c r="F9743" s="1">
        <v>9.0207999999999997E-2</v>
      </c>
      <c r="G9743" s="1">
        <v>9.0262999999999996E-2</v>
      </c>
    </row>
    <row r="9744" spans="1:7" x14ac:dyDescent="0.25">
      <c r="A9744">
        <v>1953.3752999999999</v>
      </c>
      <c r="B9744">
        <v>356.73400000000038</v>
      </c>
      <c r="C9744">
        <v>-1</v>
      </c>
      <c r="D9744" s="1">
        <v>2.1979E-3</v>
      </c>
      <c r="E9744" s="1">
        <v>-1.7367000000000001E-3</v>
      </c>
      <c r="F9744" s="1">
        <v>9.0468999999999994E-2</v>
      </c>
      <c r="G9744" s="1">
        <v>9.0511999999999995E-2</v>
      </c>
    </row>
    <row r="9745" spans="1:7" x14ac:dyDescent="0.25">
      <c r="A9745">
        <v>1953.3807999999999</v>
      </c>
      <c r="B9745">
        <v>357.73999999999978</v>
      </c>
      <c r="C9745">
        <v>-1</v>
      </c>
      <c r="D9745" s="1">
        <v>2.4258999999999999E-3</v>
      </c>
      <c r="E9745" s="1">
        <v>-1.794E-3</v>
      </c>
      <c r="F9745" s="1">
        <v>9.1886999999999996E-2</v>
      </c>
      <c r="G9745" s="1">
        <v>9.1936000000000004E-2</v>
      </c>
    </row>
    <row r="9746" spans="1:7" x14ac:dyDescent="0.25">
      <c r="A9746">
        <v>1953.3862999999999</v>
      </c>
      <c r="B9746">
        <v>358.74300000000039</v>
      </c>
      <c r="C9746">
        <v>-1</v>
      </c>
      <c r="D9746" s="1">
        <v>2.7564E-3</v>
      </c>
      <c r="E9746" s="1">
        <v>-1.8495E-3</v>
      </c>
      <c r="F9746" s="1">
        <v>9.3413999999999997E-2</v>
      </c>
      <c r="G9746" s="1">
        <v>9.3473000000000001E-2</v>
      </c>
    </row>
    <row r="9747" spans="1:7" x14ac:dyDescent="0.25">
      <c r="A9747">
        <v>1953.3918000000001</v>
      </c>
      <c r="B9747">
        <v>359.74200000000019</v>
      </c>
      <c r="C9747">
        <v>-1</v>
      </c>
      <c r="D9747" s="1">
        <v>2.6059E-3</v>
      </c>
      <c r="E9747" s="1">
        <v>-1.8316000000000001E-3</v>
      </c>
      <c r="F9747" s="1">
        <v>9.4034000000000006E-2</v>
      </c>
      <c r="G9747" s="1">
        <v>9.4087000000000004E-2</v>
      </c>
    </row>
    <row r="9748" spans="1:7" x14ac:dyDescent="0.25">
      <c r="A9748">
        <v>1953.3973000000001</v>
      </c>
      <c r="B9748">
        <v>0.73899999999957799</v>
      </c>
      <c r="C9748">
        <v>0</v>
      </c>
      <c r="D9748" s="1">
        <v>2.2401999999999999E-3</v>
      </c>
      <c r="E9748" s="1">
        <v>-1.8037999999999999E-3</v>
      </c>
      <c r="F9748" s="1">
        <v>9.4206999999999999E-2</v>
      </c>
      <c r="G9748" s="1">
        <v>9.4251000000000001E-2</v>
      </c>
    </row>
    <row r="9749" spans="1:7" x14ac:dyDescent="0.25">
      <c r="A9749">
        <v>1953.4027000000001</v>
      </c>
      <c r="B9749">
        <v>1.7319999999999709</v>
      </c>
      <c r="C9749">
        <v>0</v>
      </c>
      <c r="D9749" s="1">
        <v>2.6667000000000001E-3</v>
      </c>
      <c r="E9749" s="1">
        <v>-1.8622999999999999E-3</v>
      </c>
      <c r="F9749" s="1">
        <v>9.5845E-2</v>
      </c>
      <c r="G9749" s="1">
        <v>9.5899999999999999E-2</v>
      </c>
    </row>
    <row r="9750" spans="1:7" x14ac:dyDescent="0.25">
      <c r="A9750">
        <v>1953.4082000000001</v>
      </c>
      <c r="B9750">
        <v>2.7229999999999563</v>
      </c>
      <c r="C9750">
        <v>0</v>
      </c>
      <c r="D9750" s="1">
        <v>2.8860000000000001E-3</v>
      </c>
      <c r="E9750" s="1">
        <v>-1.8818999999999999E-3</v>
      </c>
      <c r="F9750" s="1">
        <v>9.7088999999999995E-2</v>
      </c>
      <c r="G9750" s="1">
        <v>9.715E-2</v>
      </c>
    </row>
    <row r="9751" spans="1:7" x14ac:dyDescent="0.25">
      <c r="A9751">
        <v>1953.4137000000001</v>
      </c>
      <c r="B9751">
        <v>3.7099999999991269</v>
      </c>
      <c r="C9751">
        <v>0</v>
      </c>
      <c r="D9751" s="1">
        <v>2.4716E-3</v>
      </c>
      <c r="E9751" s="1">
        <v>-1.8605E-3</v>
      </c>
      <c r="F9751" s="1">
        <v>9.7146999999999997E-2</v>
      </c>
      <c r="G9751" s="1">
        <v>9.7196000000000005E-2</v>
      </c>
    </row>
    <row r="9752" spans="1:7" x14ac:dyDescent="0.25">
      <c r="A9752">
        <v>1953.4192</v>
      </c>
      <c r="B9752">
        <v>4.6939999999995052</v>
      </c>
      <c r="C9752">
        <v>0</v>
      </c>
      <c r="D9752" s="1">
        <v>2.4472999999999999E-3</v>
      </c>
      <c r="E9752" s="1">
        <v>-1.8744E-3</v>
      </c>
      <c r="F9752" s="1">
        <v>9.7771999999999998E-2</v>
      </c>
      <c r="G9752" s="1">
        <v>9.7821000000000005E-2</v>
      </c>
    </row>
    <row r="9753" spans="1:7" x14ac:dyDescent="0.25">
      <c r="A9753">
        <v>1953.4247</v>
      </c>
      <c r="B9753">
        <v>5.6749999999992724</v>
      </c>
      <c r="C9753">
        <v>0</v>
      </c>
      <c r="D9753" s="1">
        <v>2.8170999999999999E-3</v>
      </c>
      <c r="E9753" s="1">
        <v>-1.8963999999999999E-3</v>
      </c>
      <c r="F9753" s="1">
        <v>9.9178000000000002E-2</v>
      </c>
      <c r="G9753" s="1">
        <v>9.9236000000000005E-2</v>
      </c>
    </row>
    <row r="9754" spans="1:7" x14ac:dyDescent="0.25">
      <c r="A9754">
        <v>1953.4301</v>
      </c>
      <c r="B9754">
        <v>6.6540000000004511</v>
      </c>
      <c r="C9754">
        <v>0</v>
      </c>
      <c r="D9754" s="1">
        <v>2.908E-3</v>
      </c>
      <c r="E9754" s="1">
        <v>-1.8998999999999999E-3</v>
      </c>
      <c r="F9754" s="1">
        <v>0.10018000000000001</v>
      </c>
      <c r="G9754" s="1">
        <v>0.10024</v>
      </c>
    </row>
    <row r="9755" spans="1:7" x14ac:dyDescent="0.25">
      <c r="A9755">
        <v>1953.4356</v>
      </c>
      <c r="B9755">
        <v>7.6290000000008149</v>
      </c>
      <c r="C9755">
        <v>0</v>
      </c>
      <c r="D9755" s="1">
        <v>2.4277000000000001E-3</v>
      </c>
      <c r="E9755" s="1">
        <v>-1.9067999999999999E-3</v>
      </c>
      <c r="F9755" s="1">
        <v>9.9935999999999997E-2</v>
      </c>
      <c r="G9755" s="1">
        <v>9.9984000000000003E-2</v>
      </c>
    </row>
    <row r="9756" spans="1:7" x14ac:dyDescent="0.25">
      <c r="A9756">
        <v>1953.4411</v>
      </c>
      <c r="B9756">
        <v>8.6020000000007713</v>
      </c>
      <c r="C9756">
        <v>0</v>
      </c>
      <c r="D9756" s="1">
        <v>2.5948999999999998E-3</v>
      </c>
      <c r="E9756" s="1">
        <v>-1.9184E-3</v>
      </c>
      <c r="F9756" s="1">
        <v>0.1008</v>
      </c>
      <c r="G9756" s="1">
        <v>0.10085</v>
      </c>
    </row>
    <row r="9757" spans="1:7" x14ac:dyDescent="0.25">
      <c r="A9757">
        <v>1953.4466</v>
      </c>
      <c r="B9757">
        <v>9.5709999999999127</v>
      </c>
      <c r="C9757">
        <v>0</v>
      </c>
      <c r="D9757" s="1">
        <v>3.0249000000000001E-3</v>
      </c>
      <c r="E9757" s="1">
        <v>-1.9097000000000001E-3</v>
      </c>
      <c r="F9757" s="1">
        <v>0.10227</v>
      </c>
      <c r="G9757" s="1">
        <v>0.10233</v>
      </c>
    </row>
    <row r="9758" spans="1:7" x14ac:dyDescent="0.25">
      <c r="A9758">
        <v>1953.4521</v>
      </c>
      <c r="B9758">
        <v>10.539000000000669</v>
      </c>
      <c r="C9758">
        <v>0</v>
      </c>
      <c r="D9758" s="1">
        <v>2.7587000000000002E-3</v>
      </c>
      <c r="E9758" s="1">
        <v>-1.9247999999999999E-3</v>
      </c>
      <c r="F9758" s="1">
        <v>0.10256</v>
      </c>
      <c r="G9758" s="1">
        <v>0.10261000000000001</v>
      </c>
    </row>
    <row r="9759" spans="1:7" x14ac:dyDescent="0.25">
      <c r="A9759">
        <v>1953.4575</v>
      </c>
      <c r="B9759">
        <v>11.503000000000611</v>
      </c>
      <c r="C9759">
        <v>0</v>
      </c>
      <c r="D9759" s="1">
        <v>2.4959000000000001E-3</v>
      </c>
      <c r="E9759" s="1">
        <v>-1.9514000000000001E-3</v>
      </c>
      <c r="F9759" s="1">
        <v>0.10255</v>
      </c>
      <c r="G9759" s="1">
        <v>0.1026</v>
      </c>
    </row>
    <row r="9760" spans="1:7" x14ac:dyDescent="0.25">
      <c r="A9760">
        <v>1953.463</v>
      </c>
      <c r="B9760">
        <v>12.463999999999942</v>
      </c>
      <c r="C9760">
        <v>0</v>
      </c>
      <c r="D9760" s="1">
        <v>2.7707999999999999E-3</v>
      </c>
      <c r="E9760" s="1">
        <v>-1.9375E-3</v>
      </c>
      <c r="F9760" s="1">
        <v>0.10347000000000001</v>
      </c>
      <c r="G9760" s="1">
        <v>0.10352</v>
      </c>
    </row>
    <row r="9761" spans="1:7" x14ac:dyDescent="0.25">
      <c r="A9761">
        <v>1953.4684999999999</v>
      </c>
      <c r="B9761">
        <v>13.423000000000684</v>
      </c>
      <c r="C9761">
        <v>0</v>
      </c>
      <c r="D9761" s="1">
        <v>3.0712000000000001E-3</v>
      </c>
      <c r="E9761" s="1">
        <v>-1.9132000000000001E-3</v>
      </c>
      <c r="F9761" s="1">
        <v>0.10478</v>
      </c>
      <c r="G9761" s="1">
        <v>0.10484</v>
      </c>
    </row>
    <row r="9762" spans="1:7" x14ac:dyDescent="0.25">
      <c r="A9762">
        <v>1953.4739999999999</v>
      </c>
      <c r="B9762">
        <v>14.3799999999992</v>
      </c>
      <c r="C9762">
        <v>0</v>
      </c>
      <c r="D9762" s="1">
        <v>2.6874999999999998E-3</v>
      </c>
      <c r="E9762" s="1">
        <v>-1.9583000000000001E-3</v>
      </c>
      <c r="F9762" s="1">
        <v>0.10468</v>
      </c>
      <c r="G9762" s="1">
        <v>0.10473</v>
      </c>
    </row>
    <row r="9763" spans="1:7" x14ac:dyDescent="0.25">
      <c r="A9763">
        <v>1953.4794999999999</v>
      </c>
      <c r="B9763">
        <v>15.333000000000538</v>
      </c>
      <c r="C9763">
        <v>0</v>
      </c>
      <c r="D9763" s="1">
        <v>2.5168E-3</v>
      </c>
      <c r="E9763" s="1">
        <v>-1.9902000000000001E-3</v>
      </c>
      <c r="F9763" s="1">
        <v>0.10465000000000001</v>
      </c>
      <c r="G9763" s="1">
        <v>0.1047</v>
      </c>
    </row>
    <row r="9764" spans="1:7" x14ac:dyDescent="0.25">
      <c r="A9764">
        <v>1953.4848999999999</v>
      </c>
      <c r="B9764">
        <v>16.283999999999651</v>
      </c>
      <c r="C9764">
        <v>0</v>
      </c>
      <c r="D9764" s="1">
        <v>3.0127000000000001E-3</v>
      </c>
      <c r="E9764" s="1">
        <v>-1.9224000000000001E-3</v>
      </c>
      <c r="F9764" s="1">
        <v>0.10598</v>
      </c>
      <c r="G9764" s="1">
        <v>0.10604</v>
      </c>
    </row>
    <row r="9765" spans="1:7" x14ac:dyDescent="0.25">
      <c r="A9765">
        <v>1953.4903999999999</v>
      </c>
      <c r="B9765">
        <v>17.233000000000175</v>
      </c>
      <c r="C9765">
        <v>0</v>
      </c>
      <c r="D9765" s="1">
        <v>2.9803E-3</v>
      </c>
      <c r="E9765" s="1">
        <v>-1.9300000000000001E-3</v>
      </c>
      <c r="F9765" s="1">
        <v>0.10666</v>
      </c>
      <c r="G9765" s="1">
        <v>0.10671</v>
      </c>
    </row>
    <row r="9766" spans="1:7" x14ac:dyDescent="0.25">
      <c r="A9766">
        <v>1953.4958999999999</v>
      </c>
      <c r="B9766">
        <v>18.179000000000087</v>
      </c>
      <c r="C9766">
        <v>0</v>
      </c>
      <c r="D9766" s="1">
        <v>2.614E-3</v>
      </c>
      <c r="E9766" s="1">
        <v>-2.0005999999999999E-3</v>
      </c>
      <c r="F9766" s="1">
        <v>0.10644000000000001</v>
      </c>
      <c r="G9766" s="1">
        <v>0.10649</v>
      </c>
    </row>
    <row r="9767" spans="1:7" x14ac:dyDescent="0.25">
      <c r="A9767">
        <v>1953.5014000000001</v>
      </c>
      <c r="B9767">
        <v>19.122999999999593</v>
      </c>
      <c r="C9767">
        <v>0</v>
      </c>
      <c r="D9767" s="1">
        <v>2.6700999999999999E-3</v>
      </c>
      <c r="E9767" s="1">
        <v>-1.9924999999999999E-3</v>
      </c>
      <c r="F9767" s="1">
        <v>0.1066</v>
      </c>
      <c r="G9767" s="1">
        <v>0.10666</v>
      </c>
    </row>
    <row r="9768" spans="1:7" x14ac:dyDescent="0.25">
      <c r="A9768">
        <v>1953.5068000000001</v>
      </c>
      <c r="B9768">
        <v>20.064000000000306</v>
      </c>
      <c r="C9768">
        <v>0</v>
      </c>
      <c r="D9768" s="1">
        <v>3.0764E-3</v>
      </c>
      <c r="E9768" s="1">
        <v>-1.9120000000000001E-3</v>
      </c>
      <c r="F9768" s="1">
        <v>0.10792</v>
      </c>
      <c r="G9768" s="1">
        <v>0.10798000000000001</v>
      </c>
    </row>
    <row r="9769" spans="1:7" x14ac:dyDescent="0.25">
      <c r="A9769">
        <v>1953.5123000000001</v>
      </c>
      <c r="B9769">
        <v>21.003000000000611</v>
      </c>
      <c r="C9769">
        <v>0</v>
      </c>
      <c r="D9769" s="1">
        <v>2.9345999999999999E-3</v>
      </c>
      <c r="E9769" s="1">
        <v>-1.9456E-3</v>
      </c>
      <c r="F9769" s="1">
        <v>0.10829</v>
      </c>
      <c r="G9769" s="1">
        <v>0.10835</v>
      </c>
    </row>
    <row r="9770" spans="1:7" x14ac:dyDescent="0.25">
      <c r="A9770">
        <v>1953.5178000000001</v>
      </c>
      <c r="B9770">
        <v>21.940000000000509</v>
      </c>
      <c r="C9770">
        <v>0</v>
      </c>
      <c r="D9770" s="1">
        <v>2.5057999999999999E-3</v>
      </c>
      <c r="E9770" s="1">
        <v>-2.0544000000000001E-3</v>
      </c>
      <c r="F9770" s="1">
        <v>0.1077</v>
      </c>
      <c r="G9770" s="1">
        <v>0.10775</v>
      </c>
    </row>
    <row r="9771" spans="1:7" x14ac:dyDescent="0.25">
      <c r="A9771">
        <v>1953.5233000000001</v>
      </c>
      <c r="B9771">
        <v>22.875</v>
      </c>
      <c r="C9771">
        <v>0</v>
      </c>
      <c r="D9771" s="1">
        <v>2.8828E-3</v>
      </c>
      <c r="E9771" s="1">
        <v>-1.9572000000000001E-3</v>
      </c>
      <c r="F9771" s="1">
        <v>0.10846</v>
      </c>
      <c r="G9771" s="1">
        <v>0.10852000000000001</v>
      </c>
    </row>
    <row r="9772" spans="1:7" x14ac:dyDescent="0.25">
      <c r="A9772">
        <v>1953.5288</v>
      </c>
      <c r="B9772">
        <v>23.807000000000698</v>
      </c>
      <c r="C9772">
        <v>0</v>
      </c>
      <c r="D9772" s="1">
        <v>3.0791E-3</v>
      </c>
      <c r="E9772" s="1">
        <v>-1.9034E-3</v>
      </c>
      <c r="F9772" s="1">
        <v>0.1094</v>
      </c>
      <c r="G9772" s="1">
        <v>0.10946</v>
      </c>
    </row>
    <row r="9773" spans="1:7" x14ac:dyDescent="0.25">
      <c r="A9773">
        <v>1953.5342000000001</v>
      </c>
      <c r="B9773">
        <v>24.736999999999171</v>
      </c>
      <c r="C9773">
        <v>0</v>
      </c>
      <c r="D9773" s="1">
        <v>2.7759999999999998E-3</v>
      </c>
      <c r="E9773" s="1">
        <v>-1.9994000000000001E-3</v>
      </c>
      <c r="F9773" s="1">
        <v>0.10945000000000001</v>
      </c>
      <c r="G9773" s="1">
        <v>0.1095</v>
      </c>
    </row>
    <row r="9774" spans="1:7" x14ac:dyDescent="0.25">
      <c r="A9774">
        <v>1953.5397</v>
      </c>
      <c r="B9774">
        <v>25.665000000000873</v>
      </c>
      <c r="C9774">
        <v>0</v>
      </c>
      <c r="D9774" s="1">
        <v>2.5864999999999998E-3</v>
      </c>
      <c r="E9774" s="1">
        <v>-2.0544999999999999E-3</v>
      </c>
      <c r="F9774" s="1">
        <v>0.10893</v>
      </c>
      <c r="G9774" s="1">
        <v>0.10897999999999999</v>
      </c>
    </row>
    <row r="9775" spans="1:7" x14ac:dyDescent="0.25">
      <c r="A9775">
        <v>1953.5452</v>
      </c>
      <c r="B9775">
        <v>26.590000000000146</v>
      </c>
      <c r="C9775">
        <v>0</v>
      </c>
      <c r="D9775" s="1">
        <v>2.9547000000000002E-3</v>
      </c>
      <c r="E9775" s="1">
        <v>-1.9346999999999999E-3</v>
      </c>
      <c r="F9775" s="1">
        <v>0.10983999999999999</v>
      </c>
      <c r="G9775" s="1">
        <v>0.10989</v>
      </c>
    </row>
    <row r="9776" spans="1:7" x14ac:dyDescent="0.25">
      <c r="A9776">
        <v>1953.5507</v>
      </c>
      <c r="B9776">
        <v>27.513999999999214</v>
      </c>
      <c r="C9776">
        <v>0</v>
      </c>
      <c r="D9776" s="1">
        <v>3.0861999999999999E-3</v>
      </c>
      <c r="E9776" s="1">
        <v>-1.8910000000000001E-3</v>
      </c>
      <c r="F9776" s="1">
        <v>0.11072</v>
      </c>
      <c r="G9776" s="1">
        <v>0.11078</v>
      </c>
    </row>
    <row r="9777" spans="1:7" x14ac:dyDescent="0.25">
      <c r="A9777">
        <v>1953.5562</v>
      </c>
      <c r="B9777">
        <v>28.435999999999694</v>
      </c>
      <c r="C9777">
        <v>0</v>
      </c>
      <c r="D9777" s="1">
        <v>2.5937999999999998E-3</v>
      </c>
      <c r="E9777" s="1">
        <v>-2.0739E-3</v>
      </c>
      <c r="F9777" s="1">
        <v>0.1101</v>
      </c>
      <c r="G9777" s="1">
        <v>0.11015</v>
      </c>
    </row>
    <row r="9778" spans="1:7" x14ac:dyDescent="0.25">
      <c r="A9778">
        <v>1953.5616</v>
      </c>
      <c r="B9778">
        <v>29.355999999999767</v>
      </c>
      <c r="C9778">
        <v>0</v>
      </c>
      <c r="D9778" s="1">
        <v>2.7043000000000002E-3</v>
      </c>
      <c r="E9778" s="1">
        <v>-2.0268999999999999E-3</v>
      </c>
      <c r="F9778" s="1">
        <v>0.11008999999999999</v>
      </c>
      <c r="G9778" s="1">
        <v>0.11014</v>
      </c>
    </row>
    <row r="9779" spans="1:7" x14ac:dyDescent="0.25">
      <c r="A9779">
        <v>1953.5671</v>
      </c>
      <c r="B9779">
        <v>30.272999999999229</v>
      </c>
      <c r="C9779">
        <v>0</v>
      </c>
      <c r="D9779" s="1">
        <v>3.0495000000000001E-3</v>
      </c>
      <c r="E9779" s="1">
        <v>-1.8845999999999999E-3</v>
      </c>
      <c r="F9779" s="1">
        <v>0.11098</v>
      </c>
      <c r="G9779" s="1">
        <v>0.11104</v>
      </c>
    </row>
    <row r="9780" spans="1:7" x14ac:dyDescent="0.25">
      <c r="A9780">
        <v>1953.5726</v>
      </c>
      <c r="B9780">
        <v>31.189000000000306</v>
      </c>
      <c r="C9780">
        <v>0</v>
      </c>
      <c r="D9780" s="1">
        <v>2.9156E-3</v>
      </c>
      <c r="E9780" s="1">
        <v>-1.9505E-3</v>
      </c>
      <c r="F9780" s="1">
        <v>0.11149000000000001</v>
      </c>
      <c r="G9780" s="1">
        <v>0.11155</v>
      </c>
    </row>
    <row r="9781" spans="1:7" x14ac:dyDescent="0.25">
      <c r="A9781">
        <v>1953.5780999999999</v>
      </c>
      <c r="B9781">
        <v>32.102999999999156</v>
      </c>
      <c r="C9781">
        <v>0</v>
      </c>
      <c r="D9781" s="1">
        <v>2.5796999999999999E-3</v>
      </c>
      <c r="E9781" s="1">
        <v>-2.0920000000000001E-3</v>
      </c>
      <c r="F9781" s="1">
        <v>0.11076</v>
      </c>
      <c r="G9781" s="1">
        <v>0.11081000000000001</v>
      </c>
    </row>
    <row r="9782" spans="1:7" x14ac:dyDescent="0.25">
      <c r="A9782">
        <v>1953.5835999999999</v>
      </c>
      <c r="B9782">
        <v>33.014999999999418</v>
      </c>
      <c r="C9782">
        <v>0</v>
      </c>
      <c r="D9782" s="1">
        <v>2.7650000000000001E-3</v>
      </c>
      <c r="E9782" s="1">
        <v>-2.0000999999999999E-3</v>
      </c>
      <c r="F9782" s="1">
        <v>0.11089</v>
      </c>
      <c r="G9782" s="1">
        <v>0.11094</v>
      </c>
    </row>
    <row r="9783" spans="1:7" x14ac:dyDescent="0.25">
      <c r="A9783">
        <v>1953.5889999999999</v>
      </c>
      <c r="B9783">
        <v>33.925999999999476</v>
      </c>
      <c r="C9783">
        <v>0</v>
      </c>
      <c r="D9783" s="1">
        <v>3.1024999999999998E-3</v>
      </c>
      <c r="E9783" s="1">
        <v>-1.8411E-3</v>
      </c>
      <c r="F9783" s="1">
        <v>0.11204</v>
      </c>
      <c r="G9783" s="1">
        <v>0.11210000000000001</v>
      </c>
    </row>
    <row r="9784" spans="1:7" x14ac:dyDescent="0.25">
      <c r="A9784">
        <v>1953.5944999999999</v>
      </c>
      <c r="B9784">
        <v>34.834000000000742</v>
      </c>
      <c r="C9784">
        <v>0</v>
      </c>
      <c r="D9784" s="1">
        <v>2.7403000000000002E-3</v>
      </c>
      <c r="E9784" s="1">
        <v>-2.0251000000000002E-3</v>
      </c>
      <c r="F9784" s="1">
        <v>0.11185</v>
      </c>
      <c r="G9784" s="1">
        <v>0.1119</v>
      </c>
    </row>
    <row r="9785" spans="1:7" x14ac:dyDescent="0.25">
      <c r="A9785">
        <v>1953.6</v>
      </c>
      <c r="B9785">
        <v>35.740999999999985</v>
      </c>
      <c r="C9785">
        <v>0</v>
      </c>
      <c r="D9785" s="1">
        <v>2.5623E-3</v>
      </c>
      <c r="E9785" s="1">
        <v>-2.1109000000000002E-3</v>
      </c>
      <c r="F9785" s="1">
        <v>0.11126</v>
      </c>
      <c r="G9785" s="1">
        <v>0.11131000000000001</v>
      </c>
    </row>
    <row r="9786" spans="1:7" x14ac:dyDescent="0.25">
      <c r="A9786">
        <v>1953.6054999999999</v>
      </c>
      <c r="B9786">
        <v>36.64600000000064</v>
      </c>
      <c r="C9786">
        <v>0</v>
      </c>
      <c r="D9786" s="1">
        <v>2.9185999999999999E-3</v>
      </c>
      <c r="E9786" s="1">
        <v>-1.9061E-3</v>
      </c>
      <c r="F9786" s="1">
        <v>0.11172</v>
      </c>
      <c r="G9786" s="1">
        <v>0.11176999999999999</v>
      </c>
    </row>
    <row r="9787" spans="1:7" x14ac:dyDescent="0.25">
      <c r="A9787">
        <v>1953.6110000000001</v>
      </c>
      <c r="B9787">
        <v>37.549999999999272</v>
      </c>
      <c r="C9787">
        <v>0</v>
      </c>
      <c r="D9787" s="1">
        <v>2.9751999999999999E-3</v>
      </c>
      <c r="E9787" s="1">
        <v>-1.8852000000000001E-3</v>
      </c>
      <c r="F9787" s="1">
        <v>0.11259</v>
      </c>
      <c r="G9787" s="1">
        <v>0.11264</v>
      </c>
    </row>
    <row r="9788" spans="1:7" x14ac:dyDescent="0.25">
      <c r="A9788">
        <v>1953.6164000000001</v>
      </c>
      <c r="B9788">
        <v>38.451999999999316</v>
      </c>
      <c r="C9788">
        <v>0</v>
      </c>
      <c r="D9788" s="1">
        <v>2.6543999999999999E-3</v>
      </c>
      <c r="E9788" s="1">
        <v>-2.0704E-3</v>
      </c>
      <c r="F9788" s="1">
        <v>0.11217000000000001</v>
      </c>
      <c r="G9788" s="1">
        <v>0.11222</v>
      </c>
    </row>
    <row r="9789" spans="1:7" x14ac:dyDescent="0.25">
      <c r="A9789">
        <v>1953.6219000000001</v>
      </c>
      <c r="B9789">
        <v>39.352000000000771</v>
      </c>
      <c r="C9789">
        <v>0</v>
      </c>
      <c r="D9789" s="1">
        <v>2.5834999999999999E-3</v>
      </c>
      <c r="E9789" s="1">
        <v>-2.0961E-3</v>
      </c>
      <c r="F9789" s="1">
        <v>0.11151</v>
      </c>
      <c r="G9789" s="1">
        <v>0.11156000000000001</v>
      </c>
    </row>
    <row r="9790" spans="1:7" x14ac:dyDescent="0.25">
      <c r="A9790">
        <v>1953.6274000000001</v>
      </c>
      <c r="B9790">
        <v>40.251000000000204</v>
      </c>
      <c r="C9790">
        <v>0</v>
      </c>
      <c r="D9790" s="1">
        <v>2.9965E-3</v>
      </c>
      <c r="E9790" s="1">
        <v>-1.8372E-3</v>
      </c>
      <c r="F9790" s="1">
        <v>0.11251</v>
      </c>
      <c r="G9790" s="1">
        <v>0.11257</v>
      </c>
    </row>
    <row r="9791" spans="1:7" x14ac:dyDescent="0.25">
      <c r="A9791">
        <v>1953.6329000000001</v>
      </c>
      <c r="B9791">
        <v>41.148999999999432</v>
      </c>
      <c r="C9791">
        <v>0</v>
      </c>
      <c r="D9791" s="1">
        <v>2.8687999999999999E-3</v>
      </c>
      <c r="E9791" s="1">
        <v>-1.9246999999999999E-3</v>
      </c>
      <c r="F9791" s="1">
        <v>0.11287</v>
      </c>
      <c r="G9791" s="1">
        <v>0.11293</v>
      </c>
    </row>
    <row r="9792" spans="1:7" x14ac:dyDescent="0.25">
      <c r="A9792">
        <v>1953.6384</v>
      </c>
      <c r="B9792">
        <v>42.045000000000073</v>
      </c>
      <c r="C9792">
        <v>0</v>
      </c>
      <c r="D9792" s="1">
        <v>2.5176999999999999E-3</v>
      </c>
      <c r="E9792" s="1">
        <v>-2.1581999999999999E-3</v>
      </c>
      <c r="F9792" s="1">
        <v>0.11221</v>
      </c>
      <c r="G9792" s="1">
        <v>0.11226</v>
      </c>
    </row>
    <row r="9793" spans="1:7" x14ac:dyDescent="0.25">
      <c r="A9793">
        <v>1953.6438000000001</v>
      </c>
      <c r="B9793">
        <v>42.940000000000509</v>
      </c>
      <c r="C9793">
        <v>0</v>
      </c>
      <c r="D9793" s="1">
        <v>2.7387000000000002E-3</v>
      </c>
      <c r="E9793" s="1">
        <v>-1.9805999999999999E-3</v>
      </c>
      <c r="F9793" s="1">
        <v>0.112</v>
      </c>
      <c r="G9793" s="1">
        <v>0.11205</v>
      </c>
    </row>
    <row r="9794" spans="1:7" x14ac:dyDescent="0.25">
      <c r="A9794">
        <v>1953.6493</v>
      </c>
      <c r="B9794">
        <v>43.833000000000538</v>
      </c>
      <c r="C9794">
        <v>0</v>
      </c>
      <c r="D9794" s="1">
        <v>2.9412000000000002E-3</v>
      </c>
      <c r="E9794" s="1">
        <v>-1.8418E-3</v>
      </c>
      <c r="F9794" s="1">
        <v>0.11292000000000001</v>
      </c>
      <c r="G9794" s="1">
        <v>0.11297</v>
      </c>
    </row>
    <row r="9795" spans="1:7" x14ac:dyDescent="0.25">
      <c r="A9795">
        <v>1953.6548</v>
      </c>
      <c r="B9795">
        <v>44.725000000000364</v>
      </c>
      <c r="C9795">
        <v>0</v>
      </c>
      <c r="D9795" s="1">
        <v>2.7575E-3</v>
      </c>
      <c r="E9795" s="1">
        <v>-1.9872000000000002E-3</v>
      </c>
      <c r="F9795" s="1">
        <v>0.11315</v>
      </c>
      <c r="G9795" s="1">
        <v>0.1132</v>
      </c>
    </row>
    <row r="9796" spans="1:7" x14ac:dyDescent="0.25">
      <c r="A9796">
        <v>1953.6603</v>
      </c>
      <c r="B9796">
        <v>45.615999999999985</v>
      </c>
      <c r="C9796">
        <v>0</v>
      </c>
      <c r="D9796" s="1">
        <v>2.4813999999999999E-3</v>
      </c>
      <c r="E9796" s="1">
        <v>-2.1773999999999999E-3</v>
      </c>
      <c r="F9796" s="1">
        <v>0.11207</v>
      </c>
      <c r="G9796" s="1">
        <v>0.11212</v>
      </c>
    </row>
    <row r="9797" spans="1:7" x14ac:dyDescent="0.25">
      <c r="A9797">
        <v>1953.6658</v>
      </c>
      <c r="B9797">
        <v>46.5049999999992</v>
      </c>
      <c r="C9797">
        <v>0</v>
      </c>
      <c r="D9797" s="1">
        <v>2.8103999999999998E-3</v>
      </c>
      <c r="E9797" s="1">
        <v>-1.9061E-3</v>
      </c>
      <c r="F9797" s="1">
        <v>0.11251</v>
      </c>
      <c r="G9797" s="1">
        <v>0.11255999999999999</v>
      </c>
    </row>
    <row r="9798" spans="1:7" x14ac:dyDescent="0.25">
      <c r="A9798">
        <v>1953.6712</v>
      </c>
      <c r="B9798">
        <v>47.394000000000233</v>
      </c>
      <c r="C9798">
        <v>0</v>
      </c>
      <c r="D9798" s="1">
        <v>2.9177000000000001E-3</v>
      </c>
      <c r="E9798" s="1">
        <v>-1.8220000000000001E-3</v>
      </c>
      <c r="F9798" s="1">
        <v>0.11327</v>
      </c>
      <c r="G9798" s="1">
        <v>0.11332</v>
      </c>
    </row>
    <row r="9799" spans="1:7" x14ac:dyDescent="0.25">
      <c r="A9799">
        <v>1953.6767</v>
      </c>
      <c r="B9799">
        <v>48.281000000000859</v>
      </c>
      <c r="C9799">
        <v>0</v>
      </c>
      <c r="D9799" s="1">
        <v>2.5607E-3</v>
      </c>
      <c r="E9799" s="1">
        <v>-2.1324999999999998E-3</v>
      </c>
      <c r="F9799" s="1">
        <v>0.11298</v>
      </c>
      <c r="G9799" s="1">
        <v>0.11303000000000001</v>
      </c>
    </row>
    <row r="9800" spans="1:7" x14ac:dyDescent="0.25">
      <c r="A9800">
        <v>1953.6822</v>
      </c>
      <c r="B9800">
        <v>49.166999999999462</v>
      </c>
      <c r="C9800">
        <v>0</v>
      </c>
      <c r="D9800" s="1">
        <v>2.5699999999999998E-3</v>
      </c>
      <c r="E9800" s="1">
        <v>-2.0929E-3</v>
      </c>
      <c r="F9800" s="1">
        <v>0.11221</v>
      </c>
      <c r="G9800" s="1">
        <v>0.11226</v>
      </c>
    </row>
    <row r="9801" spans="1:7" x14ac:dyDescent="0.25">
      <c r="A9801">
        <v>1953.6876999999999</v>
      </c>
      <c r="B9801">
        <v>50.052999999999884</v>
      </c>
      <c r="C9801">
        <v>0</v>
      </c>
      <c r="D9801" s="1">
        <v>2.8246999999999999E-3</v>
      </c>
      <c r="E9801" s="1">
        <v>-1.8550999999999999E-3</v>
      </c>
      <c r="F9801" s="1">
        <v>0.11274000000000001</v>
      </c>
      <c r="G9801" s="1">
        <v>0.11279</v>
      </c>
    </row>
    <row r="9802" spans="1:7" x14ac:dyDescent="0.25">
      <c r="A9802">
        <v>1953.6931999999999</v>
      </c>
      <c r="B9802">
        <v>50.936999999999898</v>
      </c>
      <c r="C9802">
        <v>0</v>
      </c>
      <c r="D9802" s="1">
        <v>2.8156000000000001E-3</v>
      </c>
      <c r="E9802" s="1">
        <v>-1.8824E-3</v>
      </c>
      <c r="F9802" s="1">
        <v>0.11355999999999999</v>
      </c>
      <c r="G9802" s="1">
        <v>0.11361</v>
      </c>
    </row>
    <row r="9803" spans="1:7" x14ac:dyDescent="0.25">
      <c r="A9803">
        <v>1953.6985999999999</v>
      </c>
      <c r="B9803">
        <v>51.819999999999709</v>
      </c>
      <c r="C9803">
        <v>0</v>
      </c>
      <c r="D9803" s="1">
        <v>2.4802000000000001E-3</v>
      </c>
      <c r="E9803" s="1">
        <v>-2.1892000000000001E-3</v>
      </c>
      <c r="F9803" s="1">
        <v>0.11266</v>
      </c>
      <c r="G9803" s="1">
        <v>0.11269999999999999</v>
      </c>
    </row>
    <row r="9804" spans="1:7" x14ac:dyDescent="0.25">
      <c r="A9804">
        <v>1953.7040999999999</v>
      </c>
      <c r="B9804">
        <v>52.701999999999316</v>
      </c>
      <c r="C9804">
        <v>0</v>
      </c>
      <c r="D9804" s="1">
        <v>2.6055000000000002E-3</v>
      </c>
      <c r="E9804" s="1">
        <v>-2.0408000000000002E-3</v>
      </c>
      <c r="F9804" s="1">
        <v>0.11233</v>
      </c>
      <c r="G9804" s="1">
        <v>0.11237999999999999</v>
      </c>
    </row>
    <row r="9805" spans="1:7" x14ac:dyDescent="0.25">
      <c r="A9805">
        <v>1953.7095999999999</v>
      </c>
      <c r="B9805">
        <v>53.583000000000538</v>
      </c>
      <c r="C9805">
        <v>0</v>
      </c>
      <c r="D9805" s="1">
        <v>2.8731999999999998E-3</v>
      </c>
      <c r="E9805" s="1">
        <v>-1.7635999999999999E-3</v>
      </c>
      <c r="F9805" s="1">
        <v>0.11315</v>
      </c>
      <c r="G9805" s="1">
        <v>0.1132</v>
      </c>
    </row>
    <row r="9806" spans="1:7" x14ac:dyDescent="0.25">
      <c r="A9806">
        <v>1953.7150999999999</v>
      </c>
      <c r="B9806">
        <v>54.463999999999942</v>
      </c>
      <c r="C9806">
        <v>0</v>
      </c>
      <c r="D9806" s="1">
        <v>2.6378E-3</v>
      </c>
      <c r="E9806" s="1">
        <v>-2.0317E-3</v>
      </c>
      <c r="F9806" s="1">
        <v>0.11343</v>
      </c>
      <c r="G9806" s="1">
        <v>0.11347</v>
      </c>
    </row>
    <row r="9807" spans="1:7" x14ac:dyDescent="0.25">
      <c r="A9807">
        <v>1953.7204999999999</v>
      </c>
      <c r="B9807">
        <v>55.343999999999141</v>
      </c>
      <c r="C9807">
        <v>0</v>
      </c>
      <c r="D9807" s="1">
        <v>2.4780000000000002E-3</v>
      </c>
      <c r="E9807" s="1">
        <v>-2.1821000000000002E-3</v>
      </c>
      <c r="F9807" s="1">
        <v>0.11260000000000001</v>
      </c>
      <c r="G9807" s="1">
        <v>0.11265</v>
      </c>
    </row>
    <row r="9808" spans="1:7" x14ac:dyDescent="0.25">
      <c r="A9808">
        <v>1953.7260000000001</v>
      </c>
      <c r="B9808">
        <v>56.222999999999956</v>
      </c>
      <c r="C9808">
        <v>0</v>
      </c>
      <c r="D9808" s="1">
        <v>2.6722999999999998E-3</v>
      </c>
      <c r="E9808" s="1">
        <v>-1.9317E-3</v>
      </c>
      <c r="F9808" s="1">
        <v>0.11243</v>
      </c>
      <c r="G9808" s="1">
        <v>0.11248</v>
      </c>
    </row>
    <row r="9809" spans="1:7" x14ac:dyDescent="0.25">
      <c r="A9809">
        <v>1953.7315000000001</v>
      </c>
      <c r="B9809">
        <v>57.101000000000568</v>
      </c>
      <c r="C9809">
        <v>0</v>
      </c>
      <c r="D9809" s="1">
        <v>2.8056999999999999E-3</v>
      </c>
      <c r="E9809" s="1">
        <v>-1.8E-3</v>
      </c>
      <c r="F9809" s="1">
        <v>0.11355999999999999</v>
      </c>
      <c r="G9809" s="1">
        <v>0.11361</v>
      </c>
    </row>
    <row r="9810" spans="1:7" x14ac:dyDescent="0.25">
      <c r="A9810">
        <v>1953.7370000000001</v>
      </c>
      <c r="B9810">
        <v>57.97899999999936</v>
      </c>
      <c r="C9810">
        <v>0</v>
      </c>
      <c r="D9810" s="1">
        <v>2.5522000000000001E-3</v>
      </c>
      <c r="E9810" s="1">
        <v>-2.1040999999999998E-3</v>
      </c>
      <c r="F9810" s="1">
        <v>0.1133</v>
      </c>
      <c r="G9810" s="1">
        <v>0.11335000000000001</v>
      </c>
    </row>
    <row r="9811" spans="1:7" x14ac:dyDescent="0.25">
      <c r="A9811">
        <v>1953.7425000000001</v>
      </c>
      <c r="B9811">
        <v>58.855999999999767</v>
      </c>
      <c r="C9811">
        <v>0</v>
      </c>
      <c r="D9811" s="1">
        <v>2.4578999999999998E-3</v>
      </c>
      <c r="E9811" s="1">
        <v>-2.1909999999999998E-3</v>
      </c>
      <c r="F9811" s="1">
        <v>0.11246</v>
      </c>
      <c r="G9811" s="1">
        <v>0.11251</v>
      </c>
    </row>
    <row r="9812" spans="1:7" x14ac:dyDescent="0.25">
      <c r="A9812">
        <v>1953.7479000000001</v>
      </c>
      <c r="B9812">
        <v>59.731999999999971</v>
      </c>
      <c r="C9812">
        <v>0</v>
      </c>
      <c r="D9812" s="1">
        <v>2.7588999999999999E-3</v>
      </c>
      <c r="E9812" s="1">
        <v>-1.7866E-3</v>
      </c>
      <c r="F9812" s="1">
        <v>0.11294999999999999</v>
      </c>
      <c r="G9812" s="1">
        <v>0.11298999999999999</v>
      </c>
    </row>
    <row r="9813" spans="1:7" x14ac:dyDescent="0.25">
      <c r="A9813">
        <v>1953.7534000000001</v>
      </c>
      <c r="B9813">
        <v>60.608000000000175</v>
      </c>
      <c r="C9813">
        <v>0</v>
      </c>
      <c r="D9813" s="1">
        <v>2.6898999999999998E-3</v>
      </c>
      <c r="E9813" s="1">
        <v>-1.9019E-3</v>
      </c>
      <c r="F9813" s="1">
        <v>0.11368</v>
      </c>
      <c r="G9813" s="1">
        <v>0.11373</v>
      </c>
    </row>
    <row r="9814" spans="1:7" x14ac:dyDescent="0.25">
      <c r="A9814">
        <v>1953.7589</v>
      </c>
      <c r="B9814">
        <v>61.483000000000175</v>
      </c>
      <c r="C9814">
        <v>0</v>
      </c>
      <c r="D9814" s="1">
        <v>2.4734000000000002E-3</v>
      </c>
      <c r="E9814" s="1">
        <v>-2.1986000000000002E-3</v>
      </c>
      <c r="F9814" s="1">
        <v>0.11330999999999999</v>
      </c>
      <c r="G9814" s="1">
        <v>0.11336</v>
      </c>
    </row>
    <row r="9815" spans="1:7" x14ac:dyDescent="0.25">
      <c r="A9815">
        <v>1953.7644</v>
      </c>
      <c r="B9815">
        <v>62.358000000000175</v>
      </c>
      <c r="C9815">
        <v>0</v>
      </c>
      <c r="D9815" s="1">
        <v>2.5295000000000001E-3</v>
      </c>
      <c r="E9815" s="1">
        <v>-2.0644000000000001E-3</v>
      </c>
      <c r="F9815" s="1">
        <v>0.11248</v>
      </c>
      <c r="G9815" s="1">
        <v>0.11252</v>
      </c>
    </row>
    <row r="9816" spans="1:7" x14ac:dyDescent="0.25">
      <c r="A9816">
        <v>1953.7699</v>
      </c>
      <c r="B9816">
        <v>63.231999999999971</v>
      </c>
      <c r="C9816">
        <v>0</v>
      </c>
      <c r="D9816" s="1">
        <v>2.7274000000000001E-3</v>
      </c>
      <c r="E9816" s="1">
        <v>-1.7891999999999999E-3</v>
      </c>
      <c r="F9816" s="1">
        <v>0.11346000000000001</v>
      </c>
      <c r="G9816" s="1">
        <v>0.11351</v>
      </c>
    </row>
    <row r="9817" spans="1:7" x14ac:dyDescent="0.25">
      <c r="A9817">
        <v>1953.7753</v>
      </c>
      <c r="B9817">
        <v>64.106999999999971</v>
      </c>
      <c r="C9817">
        <v>0</v>
      </c>
      <c r="D9817" s="1">
        <v>2.6221E-3</v>
      </c>
      <c r="E9817" s="1">
        <v>-1.9662E-3</v>
      </c>
      <c r="F9817" s="1">
        <v>0.11391999999999999</v>
      </c>
      <c r="G9817" s="1">
        <v>0.11397</v>
      </c>
    </row>
    <row r="9818" spans="1:7" x14ac:dyDescent="0.25">
      <c r="A9818">
        <v>1953.7808</v>
      </c>
      <c r="B9818">
        <v>64.979999999999563</v>
      </c>
      <c r="C9818">
        <v>0</v>
      </c>
      <c r="D9818" s="1">
        <v>2.3993E-3</v>
      </c>
      <c r="E9818" s="1">
        <v>-2.2942000000000001E-3</v>
      </c>
      <c r="F9818" s="1">
        <v>0.11305999999999999</v>
      </c>
      <c r="G9818" s="1">
        <v>0.11311</v>
      </c>
    </row>
    <row r="9819" spans="1:7" x14ac:dyDescent="0.25">
      <c r="A9819">
        <v>1953.7863</v>
      </c>
      <c r="B9819">
        <v>65.85399999999936</v>
      </c>
      <c r="C9819">
        <v>0</v>
      </c>
      <c r="D9819" s="1">
        <v>2.6053000000000001E-3</v>
      </c>
      <c r="E9819" s="1">
        <v>-1.9181000000000001E-3</v>
      </c>
      <c r="F9819" s="1">
        <v>0.11293</v>
      </c>
      <c r="G9819" s="1">
        <v>0.11298</v>
      </c>
    </row>
    <row r="9820" spans="1:7" x14ac:dyDescent="0.25">
      <c r="A9820">
        <v>1953.7918</v>
      </c>
      <c r="B9820">
        <v>66.727000000000771</v>
      </c>
      <c r="C9820">
        <v>0</v>
      </c>
      <c r="D9820" s="1">
        <v>2.6765000000000001E-3</v>
      </c>
      <c r="E9820" s="1">
        <v>-1.8129999999999999E-3</v>
      </c>
      <c r="F9820" s="1">
        <v>0.11373999999999999</v>
      </c>
      <c r="G9820" s="1">
        <v>0.11379</v>
      </c>
    </row>
    <row r="9821" spans="1:7" x14ac:dyDescent="0.25">
      <c r="A9821">
        <v>1953.7973</v>
      </c>
      <c r="B9821">
        <v>67.600000000000364</v>
      </c>
      <c r="C9821">
        <v>0</v>
      </c>
      <c r="D9821" s="1">
        <v>2.5016999999999999E-3</v>
      </c>
      <c r="E9821" s="1">
        <v>-2.1465E-3</v>
      </c>
      <c r="F9821" s="1">
        <v>0.11403000000000001</v>
      </c>
      <c r="G9821" s="1">
        <v>0.11408</v>
      </c>
    </row>
    <row r="9822" spans="1:7" x14ac:dyDescent="0.25">
      <c r="A9822">
        <v>1953.8027</v>
      </c>
      <c r="B9822">
        <v>68.472999999999956</v>
      </c>
      <c r="C9822">
        <v>0</v>
      </c>
      <c r="D9822" s="1">
        <v>2.4271000000000002E-3</v>
      </c>
      <c r="E9822" s="1">
        <v>-2.2189000000000002E-3</v>
      </c>
      <c r="F9822" s="1">
        <v>0.11287999999999999</v>
      </c>
      <c r="G9822" s="1">
        <v>0.11293</v>
      </c>
    </row>
    <row r="9823" spans="1:7" x14ac:dyDescent="0.25">
      <c r="A9823">
        <v>1953.8081999999999</v>
      </c>
      <c r="B9823">
        <v>69.345999999999549</v>
      </c>
      <c r="C9823">
        <v>0</v>
      </c>
      <c r="D9823" s="1">
        <v>2.5926E-3</v>
      </c>
      <c r="E9823" s="1">
        <v>-1.8896E-3</v>
      </c>
      <c r="F9823" s="1">
        <v>0.11317000000000001</v>
      </c>
      <c r="G9823" s="1">
        <v>0.11322</v>
      </c>
    </row>
    <row r="9824" spans="1:7" x14ac:dyDescent="0.25">
      <c r="A9824">
        <v>1953.8136999999999</v>
      </c>
      <c r="B9824">
        <v>70.218999999999141</v>
      </c>
      <c r="C9824">
        <v>0</v>
      </c>
      <c r="D9824" s="1">
        <v>2.6215000000000001E-3</v>
      </c>
      <c r="E9824" s="1">
        <v>-1.8579E-3</v>
      </c>
      <c r="F9824" s="1">
        <v>0.11405</v>
      </c>
      <c r="G9824" s="8">
        <v>0.11409999999999999</v>
      </c>
    </row>
    <row r="9825" spans="1:7" x14ac:dyDescent="0.25">
      <c r="A9825">
        <v>1953.8191999999999</v>
      </c>
      <c r="B9825">
        <v>71.091000000000349</v>
      </c>
      <c r="C9825">
        <v>0</v>
      </c>
      <c r="D9825" s="1">
        <v>2.3958E-3</v>
      </c>
      <c r="E9825" s="1">
        <v>-2.3124999999999999E-3</v>
      </c>
      <c r="F9825" s="1">
        <v>0.11354</v>
      </c>
      <c r="G9825" s="1">
        <v>0.11359</v>
      </c>
    </row>
    <row r="9826" spans="1:7" x14ac:dyDescent="0.25">
      <c r="A9826">
        <v>1953.8246999999999</v>
      </c>
      <c r="B9826">
        <v>71.963999999999942</v>
      </c>
      <c r="C9826">
        <v>0</v>
      </c>
      <c r="D9826" s="1">
        <v>2.4472999999999999E-3</v>
      </c>
      <c r="E9826" s="1">
        <v>-2.1421000000000001E-3</v>
      </c>
      <c r="F9826" s="1">
        <v>0.11277</v>
      </c>
      <c r="G9826" s="1">
        <v>0.11282</v>
      </c>
    </row>
    <row r="9827" spans="1:7" x14ac:dyDescent="0.25">
      <c r="A9827">
        <v>1953.8300999999999</v>
      </c>
      <c r="B9827">
        <v>72.836999999999534</v>
      </c>
      <c r="C9827">
        <v>0</v>
      </c>
      <c r="D9827" s="1">
        <v>2.5822000000000002E-3</v>
      </c>
      <c r="E9827" s="1">
        <v>-1.8205000000000001E-3</v>
      </c>
      <c r="F9827" s="1">
        <v>0.11315</v>
      </c>
      <c r="G9827" s="1">
        <v>0.11319</v>
      </c>
    </row>
    <row r="9828" spans="1:7" x14ac:dyDescent="0.25">
      <c r="A9828">
        <v>1953.8356000000001</v>
      </c>
      <c r="B9828">
        <v>73.709999999999127</v>
      </c>
      <c r="C9828">
        <v>0</v>
      </c>
      <c r="D9828" s="1">
        <v>2.4970999999999999E-3</v>
      </c>
      <c r="E9828" s="1">
        <v>-2.0674000000000001E-3</v>
      </c>
      <c r="F9828" s="1">
        <v>0.11389000000000001</v>
      </c>
      <c r="G9828" s="1">
        <v>0.11394</v>
      </c>
    </row>
    <row r="9829" spans="1:7" x14ac:dyDescent="0.25">
      <c r="A9829">
        <v>1953.8411000000001</v>
      </c>
      <c r="B9829">
        <v>74.583000000000538</v>
      </c>
      <c r="C9829">
        <v>0</v>
      </c>
      <c r="D9829" s="1">
        <v>2.3692000000000001E-3</v>
      </c>
      <c r="E9829" s="1">
        <v>-2.3253000000000002E-3</v>
      </c>
      <c r="F9829" s="1">
        <v>0.11293</v>
      </c>
      <c r="G9829" s="1">
        <v>0.11298</v>
      </c>
    </row>
    <row r="9830" spans="1:7" x14ac:dyDescent="0.25">
      <c r="A9830">
        <v>1953.8466000000001</v>
      </c>
      <c r="B9830">
        <v>75.456000000000131</v>
      </c>
      <c r="C9830">
        <v>0</v>
      </c>
      <c r="D9830" s="1">
        <v>2.4363000000000002E-3</v>
      </c>
      <c r="E9830" s="1">
        <v>-2.0850999999999999E-3</v>
      </c>
      <c r="F9830" s="1">
        <v>0.1123</v>
      </c>
      <c r="G9830" s="1">
        <v>0.11235000000000001</v>
      </c>
    </row>
    <row r="9831" spans="1:7" x14ac:dyDescent="0.25">
      <c r="A9831">
        <v>1953.8521000000001</v>
      </c>
      <c r="B9831">
        <v>76.328999999999724</v>
      </c>
      <c r="C9831">
        <v>0</v>
      </c>
      <c r="D9831" s="1">
        <v>2.5422000000000001E-3</v>
      </c>
      <c r="E9831" s="1">
        <v>-1.8219E-3</v>
      </c>
      <c r="F9831" s="1">
        <v>0.11317000000000001</v>
      </c>
      <c r="G9831" s="1">
        <v>0.11321000000000001</v>
      </c>
    </row>
    <row r="9832" spans="1:7" x14ac:dyDescent="0.25">
      <c r="A9832">
        <v>1953.8575000000001</v>
      </c>
      <c r="B9832">
        <v>77.20299999999952</v>
      </c>
      <c r="C9832">
        <v>0</v>
      </c>
      <c r="D9832" s="1">
        <v>2.4015999999999998E-3</v>
      </c>
      <c r="E9832" s="1">
        <v>-2.2290999999999999E-3</v>
      </c>
      <c r="F9832" s="1">
        <v>0.11318</v>
      </c>
      <c r="G9832" s="1">
        <v>0.11323</v>
      </c>
    </row>
    <row r="9833" spans="1:7" x14ac:dyDescent="0.25">
      <c r="A9833">
        <v>1953.8630000000001</v>
      </c>
      <c r="B9833">
        <v>78.076999999999316</v>
      </c>
      <c r="C9833">
        <v>0</v>
      </c>
      <c r="D9833" s="1">
        <v>2.3391000000000002E-3</v>
      </c>
      <c r="E9833" s="1">
        <v>-2.3536E-3</v>
      </c>
      <c r="F9833" s="1">
        <v>0.11226</v>
      </c>
      <c r="G9833" s="1">
        <v>0.11230999999999999</v>
      </c>
    </row>
    <row r="9834" spans="1:7" x14ac:dyDescent="0.25">
      <c r="A9834">
        <v>1953.8685</v>
      </c>
      <c r="B9834">
        <v>78.951999999999316</v>
      </c>
      <c r="C9834">
        <v>0</v>
      </c>
      <c r="D9834" s="1">
        <v>2.4526000000000001E-3</v>
      </c>
      <c r="E9834" s="1">
        <v>-1.9178000000000001E-3</v>
      </c>
      <c r="F9834" s="1">
        <v>0.11192000000000001</v>
      </c>
      <c r="G9834" s="1">
        <v>0.11196</v>
      </c>
    </row>
    <row r="9835" spans="1:7" x14ac:dyDescent="0.25">
      <c r="A9835">
        <v>1953.874</v>
      </c>
      <c r="B9835">
        <v>79.825999999999112</v>
      </c>
      <c r="C9835">
        <v>0</v>
      </c>
      <c r="D9835" s="1">
        <v>2.4513999999999998E-3</v>
      </c>
      <c r="E9835" s="1">
        <v>-1.9797E-3</v>
      </c>
      <c r="F9835" s="1">
        <v>0.11285000000000001</v>
      </c>
      <c r="G9835" s="1">
        <v>0.1129</v>
      </c>
    </row>
    <row r="9836" spans="1:7" x14ac:dyDescent="0.25">
      <c r="A9836">
        <v>1953.8795</v>
      </c>
      <c r="B9836">
        <v>80.701999999999316</v>
      </c>
      <c r="C9836">
        <v>0</v>
      </c>
      <c r="D9836" s="1">
        <v>2.3536E-3</v>
      </c>
      <c r="E9836" s="1">
        <v>-2.3124999999999999E-3</v>
      </c>
      <c r="F9836" s="1">
        <v>0.11255999999999999</v>
      </c>
      <c r="G9836" s="1">
        <v>0.11261</v>
      </c>
    </row>
    <row r="9837" spans="1:7" x14ac:dyDescent="0.25">
      <c r="A9837">
        <v>1953.8849</v>
      </c>
      <c r="B9837">
        <v>81.57799999999952</v>
      </c>
      <c r="C9837">
        <v>0</v>
      </c>
      <c r="D9837" s="1">
        <v>2.3281E-3</v>
      </c>
      <c r="E9837" s="1">
        <v>-2.2888000000000001E-3</v>
      </c>
      <c r="F9837" s="1">
        <v>0.11139</v>
      </c>
      <c r="G9837" s="1">
        <v>0.11144</v>
      </c>
    </row>
    <row r="9838" spans="1:7" x14ac:dyDescent="0.25">
      <c r="A9838">
        <v>1953.8904</v>
      </c>
      <c r="B9838">
        <v>82.453999999999724</v>
      </c>
      <c r="C9838">
        <v>0</v>
      </c>
      <c r="D9838" s="1">
        <v>2.4317000000000002E-3</v>
      </c>
      <c r="E9838" s="1">
        <v>-1.8628E-3</v>
      </c>
      <c r="F9838" s="1">
        <v>0.11185</v>
      </c>
      <c r="G9838" s="1">
        <v>0.11189</v>
      </c>
    </row>
    <row r="9839" spans="1:7" x14ac:dyDescent="0.25">
      <c r="A9839">
        <v>1953.8959</v>
      </c>
      <c r="B9839">
        <v>83.331000000000131</v>
      </c>
      <c r="C9839">
        <v>0</v>
      </c>
      <c r="D9839" s="1">
        <v>2.3895000000000001E-3</v>
      </c>
      <c r="E9839" s="1">
        <v>-2.0747000000000001E-3</v>
      </c>
      <c r="F9839" s="1">
        <v>0.11236</v>
      </c>
      <c r="G9839" s="1">
        <v>0.1124</v>
      </c>
    </row>
    <row r="9840" spans="1:7" x14ac:dyDescent="0.25">
      <c r="A9840">
        <v>1953.9014</v>
      </c>
      <c r="B9840">
        <v>84.208000000000538</v>
      </c>
      <c r="C9840">
        <v>0</v>
      </c>
      <c r="D9840" s="1">
        <v>2.3037999999999999E-3</v>
      </c>
      <c r="E9840" s="1">
        <v>-2.4491000000000001E-3</v>
      </c>
      <c r="F9840" s="1">
        <v>0.11183</v>
      </c>
      <c r="G9840" s="1">
        <v>0.11187999999999999</v>
      </c>
    </row>
    <row r="9841" spans="1:7" x14ac:dyDescent="0.25">
      <c r="A9841">
        <v>1953.9068</v>
      </c>
      <c r="B9841">
        <v>85.085999999999331</v>
      </c>
      <c r="C9841">
        <v>0</v>
      </c>
      <c r="D9841" s="1">
        <v>2.3425999999999998E-3</v>
      </c>
      <c r="E9841" s="1">
        <v>-2.0856999999999998E-3</v>
      </c>
      <c r="F9841" s="1">
        <v>0.11089</v>
      </c>
      <c r="G9841" s="1">
        <v>0.11093</v>
      </c>
    </row>
    <row r="9842" spans="1:7" x14ac:dyDescent="0.25">
      <c r="A9842">
        <v>1953.9123</v>
      </c>
      <c r="B9842">
        <v>85.965000000000146</v>
      </c>
      <c r="C9842">
        <v>0</v>
      </c>
      <c r="D9842" s="1">
        <v>2.3785E-3</v>
      </c>
      <c r="E9842" s="1">
        <v>-1.9242E-3</v>
      </c>
      <c r="F9842" s="1">
        <v>0.11157</v>
      </c>
      <c r="G9842" s="1">
        <v>0.11162</v>
      </c>
    </row>
    <row r="9843" spans="1:7" x14ac:dyDescent="0.25">
      <c r="A9843">
        <v>1953.9177999999999</v>
      </c>
      <c r="B9843">
        <v>86.844999999999345</v>
      </c>
      <c r="C9843">
        <v>0</v>
      </c>
      <c r="D9843" s="1">
        <v>2.3414E-3</v>
      </c>
      <c r="E9843" s="1">
        <v>-2.2078000000000002E-3</v>
      </c>
      <c r="F9843" s="1">
        <v>0.11203</v>
      </c>
      <c r="G9843" s="1">
        <v>0.11208</v>
      </c>
    </row>
    <row r="9844" spans="1:7" x14ac:dyDescent="0.25">
      <c r="A9844">
        <v>1953.9232999999999</v>
      </c>
      <c r="B9844">
        <v>87.725000000000364</v>
      </c>
      <c r="C9844">
        <v>0</v>
      </c>
      <c r="D9844" s="1">
        <v>2.2829999999999999E-3</v>
      </c>
      <c r="E9844" s="1">
        <v>-2.4299999999999999E-3</v>
      </c>
      <c r="F9844" s="1">
        <v>0.11086</v>
      </c>
      <c r="G9844" s="1">
        <v>0.11090999999999999</v>
      </c>
    </row>
    <row r="9845" spans="1:7" x14ac:dyDescent="0.25">
      <c r="A9845">
        <v>1953.9287999999999</v>
      </c>
      <c r="B9845">
        <v>88.606999999999971</v>
      </c>
      <c r="C9845">
        <v>0</v>
      </c>
      <c r="D9845" s="1">
        <v>2.3251999999999999E-3</v>
      </c>
      <c r="E9845" s="1">
        <v>-2.0052E-3</v>
      </c>
      <c r="F9845" s="1">
        <v>0.11063000000000001</v>
      </c>
      <c r="G9845" s="1">
        <v>0.11067</v>
      </c>
    </row>
    <row r="9846" spans="1:7" x14ac:dyDescent="0.25">
      <c r="A9846">
        <v>1953.9341999999999</v>
      </c>
      <c r="B9846">
        <v>89.488999999999578</v>
      </c>
      <c r="C9846">
        <v>0</v>
      </c>
      <c r="D9846" s="1">
        <v>2.3356000000000002E-3</v>
      </c>
      <c r="E9846" s="1">
        <v>-1.9392000000000001E-3</v>
      </c>
      <c r="F9846" s="1">
        <v>0.11126999999999999</v>
      </c>
      <c r="G9846" s="1">
        <v>0.11131000000000001</v>
      </c>
    </row>
    <row r="9847" spans="1:7" x14ac:dyDescent="0.25">
      <c r="A9847">
        <v>1953.9396999999999</v>
      </c>
      <c r="B9847">
        <v>90.371999999999389</v>
      </c>
      <c r="C9847">
        <v>0</v>
      </c>
      <c r="D9847" s="1">
        <v>2.2927999999999998E-3</v>
      </c>
      <c r="E9847" s="1">
        <v>-2.4196E-3</v>
      </c>
      <c r="F9847" s="1">
        <v>0.11133</v>
      </c>
      <c r="G9847" s="1">
        <v>0.11138000000000001</v>
      </c>
    </row>
    <row r="9848" spans="1:7" x14ac:dyDescent="0.25">
      <c r="A9848">
        <v>1953.9452000000001</v>
      </c>
      <c r="B9848">
        <v>91.255999999999403</v>
      </c>
      <c r="C9848">
        <v>0</v>
      </c>
      <c r="D9848" s="1">
        <v>2.2755000000000002E-3</v>
      </c>
      <c r="E9848" s="1">
        <v>-2.2888000000000001E-3</v>
      </c>
      <c r="F9848" s="1">
        <v>0.11013000000000001</v>
      </c>
      <c r="G9848" s="1">
        <v>0.11017</v>
      </c>
    </row>
    <row r="9849" spans="1:7" x14ac:dyDescent="0.25">
      <c r="A9849">
        <v>1953.9507000000001</v>
      </c>
      <c r="B9849">
        <v>92.140999999999622</v>
      </c>
      <c r="C9849">
        <v>0</v>
      </c>
      <c r="D9849" s="1">
        <v>2.2859E-3</v>
      </c>
      <c r="E9849" s="1">
        <v>-1.9543E-3</v>
      </c>
      <c r="F9849" s="1">
        <v>0.11013000000000001</v>
      </c>
      <c r="G9849" s="1">
        <v>0.11017</v>
      </c>
    </row>
    <row r="9850" spans="1:7" x14ac:dyDescent="0.25">
      <c r="A9850">
        <v>1953.9562000000001</v>
      </c>
      <c r="B9850">
        <v>93.027000000000044</v>
      </c>
      <c r="C9850">
        <v>0</v>
      </c>
      <c r="D9850" s="1">
        <v>2.2921999999999999E-3</v>
      </c>
      <c r="E9850" s="1">
        <v>-2.0856E-3</v>
      </c>
      <c r="F9850" s="1">
        <v>0.111</v>
      </c>
      <c r="G9850" s="1">
        <v>0.11104</v>
      </c>
    </row>
    <row r="9851" spans="1:7" x14ac:dyDescent="0.25">
      <c r="A9851">
        <v>1953.9616000000001</v>
      </c>
      <c r="B9851">
        <v>93.914000000000669</v>
      </c>
      <c r="C9851">
        <v>0</v>
      </c>
      <c r="D9851" s="1">
        <v>2.2650000000000001E-3</v>
      </c>
      <c r="E9851" s="1">
        <v>-2.4572000000000001E-3</v>
      </c>
      <c r="F9851" s="1">
        <v>0.11024</v>
      </c>
      <c r="G9851" s="1">
        <v>0.11029</v>
      </c>
    </row>
    <row r="9852" spans="1:7" x14ac:dyDescent="0.25">
      <c r="A9852">
        <v>1953.9671000000001</v>
      </c>
      <c r="B9852">
        <v>94.80199999999968</v>
      </c>
      <c r="C9852">
        <v>0</v>
      </c>
      <c r="D9852" s="1">
        <v>2.2477E-3</v>
      </c>
      <c r="E9852" s="1">
        <v>-2.2193E-3</v>
      </c>
      <c r="F9852" s="1">
        <v>0.10938000000000001</v>
      </c>
      <c r="G9852" s="1">
        <v>0.10942</v>
      </c>
    </row>
    <row r="9853" spans="1:7" x14ac:dyDescent="0.25">
      <c r="A9853">
        <v>1953.9726000000001</v>
      </c>
      <c r="B9853">
        <v>95.691999999999098</v>
      </c>
      <c r="C9853">
        <v>0</v>
      </c>
      <c r="D9853" s="1">
        <v>2.2418999999999998E-3</v>
      </c>
      <c r="E9853" s="1">
        <v>-1.8802000000000001E-3</v>
      </c>
      <c r="F9853" s="1">
        <v>0.10965999999999999</v>
      </c>
      <c r="G9853" s="1">
        <v>0.10970000000000001</v>
      </c>
    </row>
    <row r="9854" spans="1:7" x14ac:dyDescent="0.25">
      <c r="A9854">
        <v>1953.9781</v>
      </c>
      <c r="B9854">
        <v>96.582000000000335</v>
      </c>
      <c r="C9854">
        <v>0</v>
      </c>
      <c r="D9854" s="1">
        <v>2.2545999999999998E-3</v>
      </c>
      <c r="E9854" s="1">
        <v>-2.294E-3</v>
      </c>
      <c r="F9854" s="1">
        <v>0.11019</v>
      </c>
      <c r="G9854" s="1">
        <v>0.11022999999999999</v>
      </c>
    </row>
    <row r="9855" spans="1:7" x14ac:dyDescent="0.25">
      <c r="A9855">
        <v>1953.9836</v>
      </c>
      <c r="B9855">
        <v>97.47400000000016</v>
      </c>
      <c r="C9855">
        <v>0</v>
      </c>
      <c r="D9855" s="1">
        <v>2.2425000000000001E-3</v>
      </c>
      <c r="E9855" s="1">
        <v>-2.4358000000000001E-3</v>
      </c>
      <c r="F9855" s="1">
        <v>0.10926</v>
      </c>
      <c r="G9855" s="1">
        <v>0.10931</v>
      </c>
    </row>
    <row r="9856" spans="1:7" x14ac:dyDescent="0.25">
      <c r="A9856">
        <v>1953.989</v>
      </c>
      <c r="B9856">
        <v>98.368000000000393</v>
      </c>
      <c r="C9856">
        <v>0</v>
      </c>
      <c r="D9856" s="1">
        <v>2.1990999999999998E-3</v>
      </c>
      <c r="E9856" s="1">
        <v>-2.0693999999999999E-3</v>
      </c>
      <c r="F9856" s="1">
        <v>0.10839</v>
      </c>
      <c r="G9856" s="1">
        <v>0.10843</v>
      </c>
    </row>
    <row r="9857" spans="1:7" x14ac:dyDescent="0.25">
      <c r="A9857">
        <v>1953.9945</v>
      </c>
      <c r="B9857">
        <v>99.262000000000626</v>
      </c>
      <c r="C9857">
        <v>0</v>
      </c>
      <c r="D9857" s="1">
        <v>2.2008000000000002E-3</v>
      </c>
      <c r="E9857" s="1">
        <v>-1.9965E-3</v>
      </c>
      <c r="F9857" s="1">
        <v>0.10914</v>
      </c>
      <c r="G9857" s="1">
        <v>0.10918</v>
      </c>
    </row>
    <row r="9858" spans="1:7" x14ac:dyDescent="0.25">
      <c r="A9858">
        <v>1954</v>
      </c>
      <c r="B9858">
        <v>100.15799999999945</v>
      </c>
      <c r="C9858">
        <v>0</v>
      </c>
      <c r="D9858" s="1">
        <v>2.2244999999999999E-3</v>
      </c>
      <c r="E9858" s="1">
        <v>-2.3668999999999999E-3</v>
      </c>
      <c r="F9858" s="1">
        <v>0.10909000000000001</v>
      </c>
      <c r="G9858" s="1">
        <v>0.10913</v>
      </c>
    </row>
    <row r="9859" spans="1:7" x14ac:dyDescent="0.25">
      <c r="A9859">
        <v>1954.0055</v>
      </c>
      <c r="B9859">
        <v>101.05500000000029</v>
      </c>
      <c r="C9859">
        <v>0</v>
      </c>
      <c r="D9859" s="1">
        <v>2.2101E-3</v>
      </c>
      <c r="E9859" s="1">
        <v>-2.4225000000000002E-3</v>
      </c>
      <c r="F9859" s="1">
        <v>0.10793</v>
      </c>
      <c r="G9859" s="1">
        <v>0.10798000000000001</v>
      </c>
    </row>
    <row r="9860" spans="1:7" x14ac:dyDescent="0.25">
      <c r="A9860">
        <v>1954.011</v>
      </c>
      <c r="B9860">
        <v>101.95399999999972</v>
      </c>
      <c r="C9860">
        <v>0</v>
      </c>
      <c r="D9860" s="1">
        <v>2.1365999999999998E-3</v>
      </c>
      <c r="E9860" s="1">
        <v>-1.9300000000000001E-3</v>
      </c>
      <c r="F9860" s="1">
        <v>0.10752</v>
      </c>
      <c r="G9860" s="1">
        <v>0.10756</v>
      </c>
    </row>
    <row r="9861" spans="1:7" x14ac:dyDescent="0.25">
      <c r="A9861">
        <v>1954.0164</v>
      </c>
      <c r="B9861">
        <v>102.85399999999936</v>
      </c>
      <c r="C9861">
        <v>0</v>
      </c>
      <c r="D9861" s="1">
        <v>2.1649E-3</v>
      </c>
      <c r="E9861" s="1">
        <v>-2.1383000000000001E-3</v>
      </c>
      <c r="F9861" s="1">
        <v>0.1081</v>
      </c>
      <c r="G9861" s="1">
        <v>0.10814</v>
      </c>
    </row>
    <row r="9862" spans="1:7" x14ac:dyDescent="0.25">
      <c r="A9862">
        <v>1954.0219</v>
      </c>
      <c r="B9862">
        <v>103.7559999999994</v>
      </c>
      <c r="C9862">
        <v>0</v>
      </c>
      <c r="D9862" s="1">
        <v>2.2078000000000002E-3</v>
      </c>
      <c r="E9862" s="1">
        <v>-2.4716999999999999E-3</v>
      </c>
      <c r="F9862" s="1">
        <v>0.10775</v>
      </c>
      <c r="G9862" s="1">
        <v>0.10781</v>
      </c>
    </row>
    <row r="9863" spans="1:7" x14ac:dyDescent="0.25">
      <c r="A9863">
        <v>1954.0273999999999</v>
      </c>
      <c r="B9863">
        <v>104.65999999999985</v>
      </c>
      <c r="C9863">
        <v>0</v>
      </c>
      <c r="D9863" s="1">
        <v>2.1400999999999998E-3</v>
      </c>
      <c r="E9863" s="1">
        <v>-2.2396E-3</v>
      </c>
      <c r="F9863" s="1">
        <v>0.10631</v>
      </c>
      <c r="G9863" s="1">
        <v>0.10635</v>
      </c>
    </row>
    <row r="9864" spans="1:7" x14ac:dyDescent="0.25">
      <c r="A9864">
        <v>1954.0328999999999</v>
      </c>
      <c r="B9864">
        <v>105.56500000000051</v>
      </c>
      <c r="C9864">
        <v>0</v>
      </c>
      <c r="D9864" s="1">
        <v>2.0874000000000001E-3</v>
      </c>
      <c r="E9864" s="1">
        <v>-1.9780000000000002E-3</v>
      </c>
      <c r="F9864" s="1">
        <v>0.10654</v>
      </c>
      <c r="G9864" s="1">
        <v>0.10657999999999999</v>
      </c>
    </row>
    <row r="9865" spans="1:7" x14ac:dyDescent="0.25">
      <c r="A9865">
        <v>1954.0383999999999</v>
      </c>
      <c r="B9865">
        <v>106.47099999999955</v>
      </c>
      <c r="C9865">
        <v>0</v>
      </c>
      <c r="D9865" s="1">
        <v>2.1302000000000001E-3</v>
      </c>
      <c r="E9865" s="1">
        <v>-2.2163999999999999E-3</v>
      </c>
      <c r="F9865" s="1">
        <v>0.10677</v>
      </c>
      <c r="G9865" s="1">
        <v>0.10682</v>
      </c>
    </row>
    <row r="9866" spans="1:7" x14ac:dyDescent="0.25">
      <c r="A9866">
        <v>1954.0437999999999</v>
      </c>
      <c r="B9866">
        <v>107.3799999999992</v>
      </c>
      <c r="C9866">
        <v>0</v>
      </c>
      <c r="D9866" s="1">
        <v>2.1822999999999999E-3</v>
      </c>
      <c r="E9866" s="1">
        <v>-2.5271999999999998E-3</v>
      </c>
      <c r="F9866" s="1">
        <v>0.10589999999999999</v>
      </c>
      <c r="G9866" s="1">
        <v>0.10596</v>
      </c>
    </row>
    <row r="9867" spans="1:7" x14ac:dyDescent="0.25">
      <c r="A9867">
        <v>1954.0492999999999</v>
      </c>
      <c r="B9867">
        <v>108.29000000000087</v>
      </c>
      <c r="C9867">
        <v>0</v>
      </c>
      <c r="D9867" s="1">
        <v>2.0560999999999999E-3</v>
      </c>
      <c r="E9867" s="1">
        <v>-2.081E-3</v>
      </c>
      <c r="F9867" s="1">
        <v>0.10475</v>
      </c>
      <c r="G9867" s="1">
        <v>0.10478999999999999</v>
      </c>
    </row>
    <row r="9868" spans="1:7" x14ac:dyDescent="0.25">
      <c r="A9868">
        <v>1954.0547999999999</v>
      </c>
      <c r="B9868">
        <v>109.20199999999932</v>
      </c>
      <c r="C9868">
        <v>0</v>
      </c>
      <c r="D9868" s="1">
        <v>2.0284000000000001E-3</v>
      </c>
      <c r="E9868" s="1">
        <v>-2.0103999999999999E-3</v>
      </c>
      <c r="F9868" s="1">
        <v>0.10498</v>
      </c>
      <c r="G9868" s="1">
        <v>0.10502</v>
      </c>
    </row>
    <row r="9869" spans="1:7" x14ac:dyDescent="0.25">
      <c r="A9869">
        <v>1954.0603000000001</v>
      </c>
      <c r="B9869">
        <v>110.11599999999999</v>
      </c>
      <c r="C9869">
        <v>0</v>
      </c>
      <c r="D9869" s="1">
        <v>2.1302000000000001E-3</v>
      </c>
      <c r="E9869" s="1">
        <v>-2.3958E-3</v>
      </c>
      <c r="F9869" s="1">
        <v>0.10509</v>
      </c>
      <c r="G9869" s="1">
        <v>0.10514</v>
      </c>
    </row>
    <row r="9870" spans="1:7" x14ac:dyDescent="0.25">
      <c r="A9870">
        <v>1954.0658000000001</v>
      </c>
      <c r="B9870">
        <v>111.03100000000086</v>
      </c>
      <c r="C9870">
        <v>0</v>
      </c>
      <c r="D9870" s="1">
        <v>2.1013E-3</v>
      </c>
      <c r="E9870" s="1">
        <v>-2.3842999999999998E-3</v>
      </c>
      <c r="F9870" s="1">
        <v>0.10359</v>
      </c>
      <c r="G9870" s="1">
        <v>0.10364</v>
      </c>
    </row>
    <row r="9871" spans="1:7" x14ac:dyDescent="0.25">
      <c r="A9871">
        <v>1954.0712000000001</v>
      </c>
      <c r="B9871">
        <v>111.94900000000052</v>
      </c>
      <c r="C9871">
        <v>0</v>
      </c>
      <c r="D9871" s="1">
        <v>1.9808999999999998E-3</v>
      </c>
      <c r="E9871" s="1">
        <v>-2.0405000000000002E-3</v>
      </c>
      <c r="F9871" s="1">
        <v>0.10289</v>
      </c>
      <c r="G9871" s="1">
        <v>0.10292999999999999</v>
      </c>
    </row>
    <row r="9872" spans="1:7" x14ac:dyDescent="0.25">
      <c r="A9872">
        <v>1954.0767000000001</v>
      </c>
      <c r="B9872">
        <v>112.86800000000039</v>
      </c>
      <c r="C9872">
        <v>0</v>
      </c>
      <c r="D9872" s="1">
        <v>1.9808999999999998E-3</v>
      </c>
      <c r="E9872" s="1">
        <v>-2.0653999999999998E-3</v>
      </c>
      <c r="F9872" s="1">
        <v>0.10317999999999999</v>
      </c>
      <c r="G9872" s="1">
        <v>0.10322000000000001</v>
      </c>
    </row>
    <row r="9873" spans="1:7" x14ac:dyDescent="0.25">
      <c r="A9873">
        <v>1954.0822000000001</v>
      </c>
      <c r="B9873">
        <v>113.79000000000087</v>
      </c>
      <c r="C9873">
        <v>0</v>
      </c>
      <c r="D9873" s="1">
        <v>2.1123000000000001E-3</v>
      </c>
      <c r="E9873" s="1">
        <v>-2.4878000000000001E-3</v>
      </c>
      <c r="F9873" s="1">
        <v>0.10266</v>
      </c>
      <c r="G9873" s="1">
        <v>0.10271</v>
      </c>
    </row>
    <row r="9874" spans="1:7" x14ac:dyDescent="0.25">
      <c r="A9874">
        <v>1954.0877</v>
      </c>
      <c r="B9874">
        <v>114.71299999999974</v>
      </c>
      <c r="C9874">
        <v>0</v>
      </c>
      <c r="D9874" s="1">
        <v>2.0133E-3</v>
      </c>
      <c r="E9874" s="1">
        <v>-2.2679000000000002E-3</v>
      </c>
      <c r="F9874" s="1">
        <v>0.10116</v>
      </c>
      <c r="G9874" s="1">
        <v>0.1012</v>
      </c>
    </row>
    <row r="9875" spans="1:7" x14ac:dyDescent="0.25">
      <c r="A9875">
        <v>1954.0932</v>
      </c>
      <c r="B9875">
        <v>115.63899999999921</v>
      </c>
      <c r="C9875">
        <v>0</v>
      </c>
      <c r="D9875" s="1">
        <v>1.8726999999999999E-3</v>
      </c>
      <c r="E9875" s="1">
        <v>-1.9479E-3</v>
      </c>
      <c r="F9875" s="1">
        <v>0.10052</v>
      </c>
      <c r="G9875" s="1">
        <v>0.10056</v>
      </c>
    </row>
    <row r="9876" spans="1:7" x14ac:dyDescent="0.25">
      <c r="A9876">
        <v>1954.0986</v>
      </c>
      <c r="B9876">
        <v>116.56600000000071</v>
      </c>
      <c r="C9876">
        <v>0</v>
      </c>
      <c r="D9876" s="1">
        <v>1.9861000000000002E-3</v>
      </c>
      <c r="E9876" s="1">
        <v>-2.2488999999999999E-3</v>
      </c>
      <c r="F9876" s="1">
        <v>0.10093000000000001</v>
      </c>
      <c r="G9876" s="1">
        <v>0.10097</v>
      </c>
    </row>
    <row r="9877" spans="1:7" x14ac:dyDescent="0.25">
      <c r="A9877">
        <v>1954.1041</v>
      </c>
      <c r="B9877">
        <v>117.49599999999919</v>
      </c>
      <c r="C9877">
        <v>0</v>
      </c>
      <c r="D9877" s="1">
        <v>2.0416000000000002E-3</v>
      </c>
      <c r="E9877" s="1">
        <v>-2.4248E-3</v>
      </c>
      <c r="F9877" s="1">
        <v>9.9653000000000005E-2</v>
      </c>
      <c r="G9877" s="1">
        <v>9.9703E-2</v>
      </c>
    </row>
    <row r="9878" spans="1:7" x14ac:dyDescent="0.25">
      <c r="A9878">
        <v>1954.1096</v>
      </c>
      <c r="B9878">
        <v>118.42799999999988</v>
      </c>
      <c r="C9878">
        <v>0</v>
      </c>
      <c r="D9878" s="1">
        <v>1.9021999999999999E-3</v>
      </c>
      <c r="E9878" s="1">
        <v>-2.1545000000000002E-3</v>
      </c>
      <c r="F9878" s="1">
        <v>9.8206000000000002E-2</v>
      </c>
      <c r="G9878" s="1">
        <v>9.8248000000000002E-2</v>
      </c>
    </row>
    <row r="9879" spans="1:7" x14ac:dyDescent="0.25">
      <c r="A9879">
        <v>1954.1151</v>
      </c>
      <c r="B9879">
        <v>119.36199999999917</v>
      </c>
      <c r="C9879">
        <v>0</v>
      </c>
      <c r="D9879" s="1">
        <v>1.7968999999999999E-3</v>
      </c>
      <c r="E9879" s="1">
        <v>-1.9543E-3</v>
      </c>
      <c r="F9879" s="1">
        <v>9.7917000000000004E-2</v>
      </c>
      <c r="G9879" s="1">
        <v>9.7952999999999998E-2</v>
      </c>
    </row>
    <row r="9880" spans="1:7" x14ac:dyDescent="0.25">
      <c r="A9880">
        <v>1954.1205</v>
      </c>
      <c r="B9880">
        <v>120.29900000000089</v>
      </c>
      <c r="C9880">
        <v>0</v>
      </c>
      <c r="D9880" s="1">
        <v>1.9601000000000002E-3</v>
      </c>
      <c r="E9880" s="1">
        <v>-2.3264000000000002E-3</v>
      </c>
      <c r="F9880" s="1">
        <v>9.7742999999999997E-2</v>
      </c>
      <c r="G9880" s="1">
        <v>9.7790000000000002E-2</v>
      </c>
    </row>
    <row r="9881" spans="1:7" x14ac:dyDescent="0.25">
      <c r="A9881">
        <v>1954.126</v>
      </c>
      <c r="B9881">
        <v>121.23699999999917</v>
      </c>
      <c r="C9881">
        <v>0</v>
      </c>
      <c r="D9881" s="1">
        <v>1.9751E-3</v>
      </c>
      <c r="E9881" s="1">
        <v>-2.3877E-3</v>
      </c>
      <c r="F9881" s="1">
        <v>9.6238000000000004E-2</v>
      </c>
      <c r="G9881" s="1">
        <v>9.6287999999999999E-2</v>
      </c>
    </row>
    <row r="9882" spans="1:7" x14ac:dyDescent="0.25">
      <c r="A9882">
        <v>1954.1315</v>
      </c>
      <c r="B9882">
        <v>122.17799999999988</v>
      </c>
      <c r="C9882">
        <v>0</v>
      </c>
      <c r="D9882" s="1">
        <v>1.7297E-3</v>
      </c>
      <c r="E9882" s="1">
        <v>-1.9589E-3</v>
      </c>
      <c r="F9882" s="1">
        <v>9.4675999999999996E-2</v>
      </c>
      <c r="G9882" s="1">
        <v>9.4712000000000005E-2</v>
      </c>
    </row>
    <row r="9883" spans="1:7" x14ac:dyDescent="0.25">
      <c r="A9883">
        <v>1954.1369999999999</v>
      </c>
      <c r="B9883">
        <v>123.12199999999939</v>
      </c>
      <c r="C9883">
        <v>0</v>
      </c>
      <c r="D9883" s="1">
        <v>1.7772E-3</v>
      </c>
      <c r="E9883" s="1">
        <v>-2.0728999999999999E-3</v>
      </c>
      <c r="F9883" s="1">
        <v>9.4733999999999999E-2</v>
      </c>
      <c r="G9883" s="1">
        <v>9.4772999999999996E-2</v>
      </c>
    </row>
    <row r="9884" spans="1:7" x14ac:dyDescent="0.25">
      <c r="A9884">
        <v>1954.1424999999999</v>
      </c>
      <c r="B9884">
        <v>124.0679999999993</v>
      </c>
      <c r="C9884">
        <v>0</v>
      </c>
      <c r="D9884" s="1">
        <v>1.9090999999999999E-3</v>
      </c>
      <c r="E9884" s="1">
        <v>-2.3345000000000002E-3</v>
      </c>
      <c r="F9884" s="1">
        <v>9.3923999999999994E-2</v>
      </c>
      <c r="G9884" s="1">
        <v>9.3972E-2</v>
      </c>
    </row>
    <row r="9885" spans="1:7" x14ac:dyDescent="0.25">
      <c r="A9885">
        <v>1954.1478999999999</v>
      </c>
      <c r="B9885">
        <v>125.01599999999962</v>
      </c>
      <c r="C9885">
        <v>0</v>
      </c>
      <c r="D9885" s="1">
        <v>1.838E-3</v>
      </c>
      <c r="E9885" s="1">
        <v>-2.2442E-3</v>
      </c>
      <c r="F9885" s="1">
        <v>9.1955999999999996E-2</v>
      </c>
      <c r="G9885" s="1">
        <v>9.2002E-2</v>
      </c>
    </row>
    <row r="9886" spans="1:7" x14ac:dyDescent="0.25">
      <c r="A9886">
        <v>1954.1533999999999</v>
      </c>
      <c r="B9886">
        <v>125.96700000000055</v>
      </c>
      <c r="C9886">
        <v>0</v>
      </c>
      <c r="D9886" s="1">
        <v>1.6105E-3</v>
      </c>
      <c r="E9886" s="1">
        <v>-1.8993E-3</v>
      </c>
      <c r="F9886" s="1">
        <v>9.0913999999999995E-2</v>
      </c>
      <c r="G9886" s="1">
        <v>9.0948000000000001E-2</v>
      </c>
    </row>
    <row r="9887" spans="1:7" x14ac:dyDescent="0.25">
      <c r="A9887">
        <v>1954.1588999999999</v>
      </c>
      <c r="B9887">
        <v>126.92000000000007</v>
      </c>
      <c r="C9887">
        <v>0</v>
      </c>
      <c r="D9887" s="1">
        <v>1.7152999999999999E-3</v>
      </c>
      <c r="E9887" s="1">
        <v>-2.0972E-3</v>
      </c>
      <c r="F9887" s="1">
        <v>9.0509000000000006E-2</v>
      </c>
      <c r="G9887" s="1">
        <v>9.0550000000000005E-2</v>
      </c>
    </row>
    <row r="9888" spans="1:7" x14ac:dyDescent="0.25">
      <c r="A9888">
        <v>1954.1643999999999</v>
      </c>
      <c r="B9888">
        <v>127.8760000000002</v>
      </c>
      <c r="C9888">
        <v>0</v>
      </c>
      <c r="D9888" s="1">
        <v>1.879E-3</v>
      </c>
      <c r="E9888" s="1">
        <v>-2.3657000000000001E-3</v>
      </c>
      <c r="F9888" s="1">
        <v>8.9468000000000006E-2</v>
      </c>
      <c r="G9888" s="1">
        <v>8.9519000000000001E-2</v>
      </c>
    </row>
    <row r="9889" spans="1:7" x14ac:dyDescent="0.25">
      <c r="A9889">
        <v>1954.1699000000001</v>
      </c>
      <c r="B9889">
        <v>128.83499999999913</v>
      </c>
      <c r="C9889">
        <v>0</v>
      </c>
      <c r="D9889" s="1">
        <v>1.6198E-3</v>
      </c>
      <c r="E9889" s="1">
        <v>-2.0103999999999999E-3</v>
      </c>
      <c r="F9889" s="1">
        <v>8.7152999999999994E-2</v>
      </c>
      <c r="G9889" s="1">
        <v>8.7191000000000005E-2</v>
      </c>
    </row>
    <row r="9890" spans="1:7" x14ac:dyDescent="0.25">
      <c r="A9890">
        <v>1954.1753000000001</v>
      </c>
      <c r="B9890">
        <v>129.79600000000028</v>
      </c>
      <c r="C9890">
        <v>0</v>
      </c>
      <c r="D9890" s="1">
        <v>1.5249E-3</v>
      </c>
      <c r="E9890" s="1">
        <v>-1.9057E-3</v>
      </c>
      <c r="F9890" s="1">
        <v>8.6285000000000001E-2</v>
      </c>
      <c r="G9890" s="1">
        <v>8.6319000000000007E-2</v>
      </c>
    </row>
    <row r="9891" spans="1:7" x14ac:dyDescent="0.25">
      <c r="A9891">
        <v>1954.1808000000001</v>
      </c>
      <c r="B9891">
        <v>130.76000000000022</v>
      </c>
      <c r="C9891">
        <v>0</v>
      </c>
      <c r="D9891" s="1">
        <v>1.6823000000000001E-3</v>
      </c>
      <c r="E9891" s="1">
        <v>-2.1424E-3</v>
      </c>
      <c r="F9891" s="1">
        <v>8.5764000000000007E-2</v>
      </c>
      <c r="G9891" s="1">
        <v>8.5806999999999994E-2</v>
      </c>
    </row>
    <row r="9892" spans="1:7" x14ac:dyDescent="0.25">
      <c r="A9892">
        <v>1954.1863000000001</v>
      </c>
      <c r="B9892">
        <v>131.72700000000077</v>
      </c>
      <c r="C9892">
        <v>0</v>
      </c>
      <c r="D9892" s="1">
        <v>1.7367000000000001E-3</v>
      </c>
      <c r="E9892" s="1">
        <v>-2.2331999999999999E-3</v>
      </c>
      <c r="F9892" s="1">
        <v>8.3795999999999995E-2</v>
      </c>
      <c r="G9892" s="1">
        <v>8.3844000000000002E-2</v>
      </c>
    </row>
    <row r="9893" spans="1:7" x14ac:dyDescent="0.25">
      <c r="A9893">
        <v>1954.1918000000001</v>
      </c>
      <c r="B9893">
        <v>132.69599999999991</v>
      </c>
      <c r="C9893">
        <v>0</v>
      </c>
      <c r="D9893" s="1">
        <v>1.4537E-3</v>
      </c>
      <c r="E9893" s="1">
        <v>-1.8901E-3</v>
      </c>
      <c r="F9893" s="1">
        <v>8.1828999999999999E-2</v>
      </c>
      <c r="G9893" s="1">
        <v>8.1863000000000005E-2</v>
      </c>
    </row>
    <row r="9894" spans="1:7" x14ac:dyDescent="0.25">
      <c r="A9894">
        <v>1954.1973</v>
      </c>
      <c r="B9894">
        <v>133.66799999999967</v>
      </c>
      <c r="C9894">
        <v>0</v>
      </c>
      <c r="D9894" s="1">
        <v>1.4034E-3</v>
      </c>
      <c r="E9894" s="1">
        <v>-1.8553E-3</v>
      </c>
      <c r="F9894" s="1">
        <v>8.0786999999999998E-2</v>
      </c>
      <c r="G9894" s="1">
        <v>8.0821000000000004E-2</v>
      </c>
    </row>
    <row r="9895" spans="1:7" x14ac:dyDescent="0.25">
      <c r="A9895">
        <v>1954.2027</v>
      </c>
      <c r="B9895">
        <v>134.64400000000023</v>
      </c>
      <c r="C9895">
        <v>0</v>
      </c>
      <c r="D9895" s="1">
        <v>1.6707E-3</v>
      </c>
      <c r="E9895" s="1">
        <v>-2.1914999999999999E-3</v>
      </c>
      <c r="F9895" s="1">
        <v>7.9919000000000004E-2</v>
      </c>
      <c r="G9895" s="1">
        <v>7.9965999999999995E-2</v>
      </c>
    </row>
    <row r="9896" spans="1:7" x14ac:dyDescent="0.25">
      <c r="A9896">
        <v>1954.2082</v>
      </c>
      <c r="B9896">
        <v>135.62199999999939</v>
      </c>
      <c r="C9896">
        <v>0</v>
      </c>
      <c r="D9896" s="1">
        <v>1.5185000000000001E-3</v>
      </c>
      <c r="E9896" s="1">
        <v>-2.0255E-3</v>
      </c>
      <c r="F9896" s="1">
        <v>7.7488000000000001E-2</v>
      </c>
      <c r="G9896" s="1">
        <v>7.7530000000000002E-2</v>
      </c>
    </row>
    <row r="9897" spans="1:7" x14ac:dyDescent="0.25">
      <c r="A9897">
        <v>1954.2137</v>
      </c>
      <c r="B9897">
        <v>136.60200000000077</v>
      </c>
      <c r="C9897">
        <v>0</v>
      </c>
      <c r="D9897" s="1">
        <v>1.2650999999999999E-3</v>
      </c>
      <c r="E9897" s="1">
        <v>-1.761E-3</v>
      </c>
      <c r="F9897" s="1">
        <v>7.5463000000000002E-2</v>
      </c>
      <c r="G9897" s="1">
        <v>7.5494000000000006E-2</v>
      </c>
    </row>
    <row r="9898" spans="1:7" x14ac:dyDescent="0.25">
      <c r="A9898">
        <v>1954.2192</v>
      </c>
      <c r="B9898">
        <v>137.58599999999933</v>
      </c>
      <c r="C9898">
        <v>0</v>
      </c>
      <c r="D9898" s="1">
        <v>1.3600000000000001E-3</v>
      </c>
      <c r="E9898" s="1">
        <v>-1.8854E-3</v>
      </c>
      <c r="F9898" s="1">
        <v>7.4594999999999995E-2</v>
      </c>
      <c r="G9898" s="1">
        <v>7.4631000000000003E-2</v>
      </c>
    </row>
    <row r="9899" spans="1:7" x14ac:dyDescent="0.25">
      <c r="A9899">
        <v>1954.2247</v>
      </c>
      <c r="B9899">
        <v>138.57300000000032</v>
      </c>
      <c r="C9899">
        <v>0</v>
      </c>
      <c r="D9899" s="1">
        <v>1.5283E-3</v>
      </c>
      <c r="E9899" s="1">
        <v>-2.0699999999999998E-3</v>
      </c>
      <c r="F9899" s="1">
        <v>7.2801000000000005E-2</v>
      </c>
      <c r="G9899" s="1">
        <v>7.2845999999999994E-2</v>
      </c>
    </row>
    <row r="9900" spans="1:7" x14ac:dyDescent="0.25">
      <c r="A9900">
        <v>1954.2301</v>
      </c>
      <c r="B9900">
        <v>139.5630000000001</v>
      </c>
      <c r="C9900">
        <v>0</v>
      </c>
      <c r="D9900" s="1">
        <v>1.3154E-3</v>
      </c>
      <c r="E9900" s="1">
        <v>-1.8582E-3</v>
      </c>
      <c r="F9900" s="1">
        <v>7.0196999999999996E-2</v>
      </c>
      <c r="G9900" s="1">
        <v>7.0234000000000005E-2</v>
      </c>
    </row>
    <row r="9901" spans="1:7" x14ac:dyDescent="0.25">
      <c r="A9901">
        <v>1954.2356</v>
      </c>
      <c r="B9901">
        <v>140.55600000000049</v>
      </c>
      <c r="C9901">
        <v>0</v>
      </c>
      <c r="D9901" s="1">
        <v>1.0514999999999999E-3</v>
      </c>
      <c r="E9901" s="1">
        <v>-1.6191999999999999E-3</v>
      </c>
      <c r="F9901" s="1">
        <v>6.8170999999999995E-2</v>
      </c>
      <c r="G9901" s="1">
        <v>6.8198999999999996E-2</v>
      </c>
    </row>
    <row r="9902" spans="1:7" x14ac:dyDescent="0.25">
      <c r="A9902">
        <v>1954.2411</v>
      </c>
      <c r="B9902">
        <v>141.55199999999968</v>
      </c>
      <c r="C9902">
        <v>0</v>
      </c>
      <c r="D9902" s="1">
        <v>1.3189E-3</v>
      </c>
      <c r="E9902" s="1">
        <v>-1.8866E-3</v>
      </c>
      <c r="F9902" s="1">
        <v>6.7129999999999995E-2</v>
      </c>
      <c r="G9902" s="1">
        <v>6.7169000000000006E-2</v>
      </c>
    </row>
    <row r="9903" spans="1:7" x14ac:dyDescent="0.25">
      <c r="A9903">
        <v>1954.2465999999999</v>
      </c>
      <c r="B9903">
        <v>142.55099999999948</v>
      </c>
      <c r="C9903">
        <v>0</v>
      </c>
      <c r="D9903" s="1">
        <v>1.3454999999999999E-3</v>
      </c>
      <c r="E9903" s="1">
        <v>-1.9074000000000001E-3</v>
      </c>
      <c r="F9903" s="1">
        <v>6.4699000000000007E-2</v>
      </c>
      <c r="G9903" s="1">
        <v>6.4741000000000007E-2</v>
      </c>
    </row>
    <row r="9904" spans="1:7" x14ac:dyDescent="0.25">
      <c r="A9904">
        <v>1954.2520999999999</v>
      </c>
      <c r="B9904">
        <v>143.55400000000009</v>
      </c>
      <c r="C9904">
        <v>0</v>
      </c>
      <c r="D9904" s="1">
        <v>1.0081000000000001E-3</v>
      </c>
      <c r="E9904" s="1">
        <v>-1.6134000000000001E-3</v>
      </c>
      <c r="F9904" s="1">
        <v>6.1747999999999997E-2</v>
      </c>
      <c r="G9904" s="1">
        <v>6.1776999999999999E-2</v>
      </c>
    </row>
    <row r="9905" spans="1:7" x14ac:dyDescent="0.25">
      <c r="A9905">
        <v>1954.2574999999999</v>
      </c>
      <c r="B9905">
        <v>144.55899999999929</v>
      </c>
      <c r="C9905">
        <v>0</v>
      </c>
      <c r="D9905" s="1">
        <v>9.5427000000000001E-4</v>
      </c>
      <c r="E9905" s="1">
        <v>-1.5809999999999999E-3</v>
      </c>
      <c r="F9905" s="1">
        <v>6.0068999999999997E-2</v>
      </c>
      <c r="G9905" s="1">
        <v>6.0097999999999999E-2</v>
      </c>
    </row>
    <row r="9906" spans="1:7" x14ac:dyDescent="0.25">
      <c r="A9906">
        <v>1954.2629999999999</v>
      </c>
      <c r="B9906">
        <v>145.5679999999993</v>
      </c>
      <c r="C9906">
        <v>0</v>
      </c>
      <c r="D9906" s="1">
        <v>1.1643000000000001E-3</v>
      </c>
      <c r="E9906" s="1">
        <v>-1.7587E-3</v>
      </c>
      <c r="F9906" s="1">
        <v>5.8217999999999999E-2</v>
      </c>
      <c r="G9906" s="1">
        <v>5.8256000000000002E-2</v>
      </c>
    </row>
    <row r="9907" spans="1:7" x14ac:dyDescent="0.25">
      <c r="A9907">
        <v>1954.2684999999999</v>
      </c>
      <c r="B9907">
        <v>146.57999999999993</v>
      </c>
      <c r="C9907">
        <v>0</v>
      </c>
      <c r="D9907" s="1">
        <v>1.1279E-3</v>
      </c>
      <c r="E9907" s="1">
        <v>-1.7175999999999999E-3</v>
      </c>
      <c r="F9907" s="1">
        <v>5.5440000000000003E-2</v>
      </c>
      <c r="G9907" s="1">
        <v>5.5478E-2</v>
      </c>
    </row>
    <row r="9908" spans="1:7" x14ac:dyDescent="0.25">
      <c r="A9908">
        <v>1954.2739999999999</v>
      </c>
      <c r="B9908">
        <v>147.59599999999955</v>
      </c>
      <c r="C9908">
        <v>0</v>
      </c>
      <c r="D9908" s="1">
        <v>6.979E-4</v>
      </c>
      <c r="E9908" s="1">
        <v>-1.3883000000000001E-3</v>
      </c>
      <c r="F9908" s="1">
        <v>5.2315E-2</v>
      </c>
      <c r="G9908" s="1">
        <v>5.2338000000000003E-2</v>
      </c>
    </row>
    <row r="9909" spans="1:7" x14ac:dyDescent="0.25">
      <c r="A9909">
        <v>1954.2795000000001</v>
      </c>
      <c r="B9909">
        <v>148.61499999999978</v>
      </c>
      <c r="C9909">
        <v>0</v>
      </c>
      <c r="D9909" s="1">
        <v>8.3044E-4</v>
      </c>
      <c r="E9909" s="1">
        <v>-1.4954E-3</v>
      </c>
      <c r="F9909" s="1">
        <v>5.0521000000000003E-2</v>
      </c>
      <c r="G9909" s="1">
        <v>5.0549999999999998E-2</v>
      </c>
    </row>
    <row r="9910" spans="1:7" x14ac:dyDescent="0.25">
      <c r="A9910">
        <v>1954.2849000000001</v>
      </c>
      <c r="B9910">
        <v>149.63700000000063</v>
      </c>
      <c r="C9910">
        <v>0</v>
      </c>
      <c r="D9910" s="1">
        <v>1.0272E-3</v>
      </c>
      <c r="E9910" s="1">
        <v>-1.6249999999999999E-3</v>
      </c>
      <c r="F9910" s="1">
        <v>4.8264000000000001E-2</v>
      </c>
      <c r="G9910" s="1">
        <v>4.8301999999999998E-2</v>
      </c>
    </row>
    <row r="9911" spans="1:7" x14ac:dyDescent="0.25">
      <c r="A9911">
        <v>1954.2904000000001</v>
      </c>
      <c r="B9911">
        <v>150.66200000000026</v>
      </c>
      <c r="C9911">
        <v>0</v>
      </c>
      <c r="D9911" s="1">
        <v>7.4018E-4</v>
      </c>
      <c r="E9911" s="1">
        <v>-1.4109000000000001E-3</v>
      </c>
      <c r="F9911" s="1">
        <v>4.4676E-2</v>
      </c>
      <c r="G9911" s="1">
        <v>4.4704000000000001E-2</v>
      </c>
    </row>
    <row r="9912" spans="1:7" x14ac:dyDescent="0.25">
      <c r="A9912">
        <v>1954.2959000000001</v>
      </c>
      <c r="B9912">
        <v>151.69100000000071</v>
      </c>
      <c r="C9912">
        <v>0</v>
      </c>
      <c r="D9912" s="1">
        <v>4.9709999999999999E-4</v>
      </c>
      <c r="E9912" s="1">
        <v>-1.2470999999999999E-3</v>
      </c>
      <c r="F9912" s="1">
        <v>4.1897999999999998E-2</v>
      </c>
      <c r="G9912" s="1">
        <v>4.1919999999999999E-2</v>
      </c>
    </row>
    <row r="9913" spans="1:7" x14ac:dyDescent="0.25">
      <c r="A9913">
        <v>1954.3014000000001</v>
      </c>
      <c r="B9913">
        <v>152.72400000000016</v>
      </c>
      <c r="C9913">
        <v>0</v>
      </c>
      <c r="D9913" s="1">
        <v>6.4524999999999999E-4</v>
      </c>
      <c r="E9913" s="1">
        <v>-1.3397000000000001E-3</v>
      </c>
      <c r="F9913" s="1">
        <v>3.9641000000000003E-2</v>
      </c>
      <c r="G9913" s="1">
        <v>3.9669000000000003E-2</v>
      </c>
    </row>
    <row r="9914" spans="1:7" x14ac:dyDescent="0.25">
      <c r="A9914">
        <v>1954.3068000000001</v>
      </c>
      <c r="B9914">
        <v>153.76000000000022</v>
      </c>
      <c r="C9914">
        <v>0</v>
      </c>
      <c r="D9914" s="1">
        <v>8.0208999999999999E-4</v>
      </c>
      <c r="E9914" s="1">
        <v>-1.4138E-3</v>
      </c>
      <c r="F9914" s="1">
        <v>3.6805999999999998E-2</v>
      </c>
      <c r="G9914" s="1">
        <v>3.6840999999999999E-2</v>
      </c>
    </row>
    <row r="9915" spans="1:7" x14ac:dyDescent="0.25">
      <c r="A9915">
        <v>1954.3123000000001</v>
      </c>
      <c r="B9915">
        <v>154.79999999999927</v>
      </c>
      <c r="C9915">
        <v>0</v>
      </c>
      <c r="D9915" s="1">
        <v>3.5416000000000001E-4</v>
      </c>
      <c r="E9915" s="1">
        <v>-1.1256E-3</v>
      </c>
      <c r="F9915" s="1">
        <v>3.2927999999999999E-2</v>
      </c>
      <c r="G9915" s="1">
        <v>3.2948999999999999E-2</v>
      </c>
    </row>
    <row r="9916" spans="1:7" x14ac:dyDescent="0.25">
      <c r="A9916">
        <v>1954.3178</v>
      </c>
      <c r="B9916">
        <v>155.84300000000076</v>
      </c>
      <c r="C9916">
        <v>0</v>
      </c>
      <c r="D9916" s="1">
        <v>2.3612000000000001E-4</v>
      </c>
      <c r="E9916" s="1">
        <v>-1.0532E-3</v>
      </c>
      <c r="F9916" s="1">
        <v>2.9919000000000001E-2</v>
      </c>
      <c r="G9916" s="1">
        <v>2.9937999999999999E-2</v>
      </c>
    </row>
    <row r="9917" spans="1:7" x14ac:dyDescent="0.25">
      <c r="A9917">
        <v>1954.3233</v>
      </c>
      <c r="B9917">
        <v>156.88899999999921</v>
      </c>
      <c r="C9917">
        <v>0</v>
      </c>
      <c r="D9917" s="1">
        <v>5.1849999999999997E-4</v>
      </c>
      <c r="E9917" s="1">
        <v>-1.1904000000000001E-3</v>
      </c>
      <c r="F9917" s="1">
        <v>2.7604E-2</v>
      </c>
      <c r="G9917" s="1">
        <v>2.7635E-2</v>
      </c>
    </row>
    <row r="9918" spans="1:7" x14ac:dyDescent="0.25">
      <c r="A9918">
        <v>1954.3288</v>
      </c>
      <c r="B9918">
        <v>157.93900000000031</v>
      </c>
      <c r="C9918">
        <v>0</v>
      </c>
      <c r="D9918" s="1">
        <v>3.8369000000000001E-4</v>
      </c>
      <c r="E9918" s="1">
        <v>-1.0855999999999999E-3</v>
      </c>
      <c r="F9918" s="1">
        <v>2.3785000000000001E-2</v>
      </c>
      <c r="G9918" s="1">
        <v>2.3813000000000001E-2</v>
      </c>
    </row>
    <row r="9919" spans="1:7" x14ac:dyDescent="0.25">
      <c r="A9919">
        <v>1954.3342</v>
      </c>
      <c r="B9919">
        <v>158.99300000000039</v>
      </c>
      <c r="C9919">
        <v>0</v>
      </c>
      <c r="D9919" s="1">
        <v>8.1154000000000003E-6</v>
      </c>
      <c r="E9919" s="1">
        <v>-8.7211999999999999E-4</v>
      </c>
      <c r="F9919" s="1">
        <v>1.985E-2</v>
      </c>
      <c r="G9919" s="1">
        <v>1.9869000000000001E-2</v>
      </c>
    </row>
    <row r="9920" spans="1:7" x14ac:dyDescent="0.25">
      <c r="A9920">
        <v>1954.3397</v>
      </c>
      <c r="B9920">
        <v>160.05099999999948</v>
      </c>
      <c r="C9920">
        <v>0</v>
      </c>
      <c r="D9920" s="1">
        <v>-1.5055000000000001E-5</v>
      </c>
      <c r="E9920" s="1">
        <v>-8.4606000000000004E-4</v>
      </c>
      <c r="F9920" s="1">
        <v>1.6840000000000001E-2</v>
      </c>
      <c r="G9920" s="1">
        <v>1.6861999999999999E-2</v>
      </c>
    </row>
    <row r="9921" spans="1:7" x14ac:dyDescent="0.25">
      <c r="A9921">
        <v>1954.3452</v>
      </c>
      <c r="B9921">
        <v>161.11199999999917</v>
      </c>
      <c r="C9921">
        <v>0</v>
      </c>
      <c r="D9921" s="1">
        <v>2.5925999999999998E-4</v>
      </c>
      <c r="E9921" s="1">
        <v>-9.4096000000000002E-4</v>
      </c>
      <c r="F9921" s="1">
        <v>1.3831E-2</v>
      </c>
      <c r="G9921" s="1">
        <v>1.3865000000000001E-2</v>
      </c>
    </row>
    <row r="9922" spans="1:7" x14ac:dyDescent="0.25">
      <c r="A9922">
        <v>1954.3507</v>
      </c>
      <c r="B9922">
        <v>162.17699999999968</v>
      </c>
      <c r="C9922">
        <v>0</v>
      </c>
      <c r="D9922" s="1">
        <v>-3.8769000000000001E-5</v>
      </c>
      <c r="E9922" s="1">
        <v>-7.6678E-4</v>
      </c>
      <c r="F9922" s="1">
        <v>9.6065000000000005E-3</v>
      </c>
      <c r="G9922" s="1">
        <v>9.6370999999999991E-3</v>
      </c>
    </row>
    <row r="9923" spans="1:7" x14ac:dyDescent="0.25">
      <c r="A9923">
        <v>1954.3561999999999</v>
      </c>
      <c r="B9923">
        <v>163.24599999999919</v>
      </c>
      <c r="C9923">
        <v>0</v>
      </c>
      <c r="D9923" s="1">
        <v>-4.3057000000000002E-4</v>
      </c>
      <c r="E9923" s="1">
        <v>-5.7465999999999995E-4</v>
      </c>
      <c r="F9923" s="1">
        <v>5.3819000000000002E-3</v>
      </c>
      <c r="G9923" s="1">
        <v>5.4295999999999997E-3</v>
      </c>
    </row>
    <row r="9924" spans="1:7" x14ac:dyDescent="0.25">
      <c r="A9924">
        <v>1954.3616</v>
      </c>
      <c r="B9924">
        <v>164.3179999999993</v>
      </c>
      <c r="C9924">
        <v>0</v>
      </c>
      <c r="D9924" s="1">
        <v>-1.9561000000000001E-4</v>
      </c>
      <c r="E9924" s="1">
        <v>-6.4236000000000002E-4</v>
      </c>
      <c r="F9924" s="1">
        <v>2.4306000000000002E-3</v>
      </c>
      <c r="G9924" s="1">
        <v>2.5216000000000001E-3</v>
      </c>
    </row>
    <row r="9925" spans="1:7" x14ac:dyDescent="0.25">
      <c r="A9925">
        <v>1954.3670999999999</v>
      </c>
      <c r="B9925">
        <v>165.39400000000023</v>
      </c>
      <c r="C9925">
        <v>0</v>
      </c>
      <c r="D9925" s="1">
        <v>-1.5856E-4</v>
      </c>
      <c r="E9925" s="1">
        <v>-6.0822999999999997E-4</v>
      </c>
      <c r="F9925" s="1">
        <v>-1.3889E-3</v>
      </c>
      <c r="G9925" s="1">
        <v>1.5245E-3</v>
      </c>
    </row>
    <row r="9926" spans="1:7" x14ac:dyDescent="0.25">
      <c r="A9926">
        <v>1954.3725999999999</v>
      </c>
      <c r="B9926">
        <v>166.47400000000016</v>
      </c>
      <c r="C9926">
        <v>0</v>
      </c>
      <c r="D9926" s="1">
        <v>-5.3067000000000001E-4</v>
      </c>
      <c r="E9926" s="1">
        <v>-4.2708999999999998E-4</v>
      </c>
      <c r="F9926" s="1">
        <v>-6.0185000000000004E-3</v>
      </c>
      <c r="G9926" s="1">
        <v>6.0568999999999996E-3</v>
      </c>
    </row>
    <row r="9927" spans="1:7" x14ac:dyDescent="0.25">
      <c r="A9927">
        <v>1954.3780999999999</v>
      </c>
      <c r="B9927">
        <v>167.5570000000007</v>
      </c>
      <c r="C9927">
        <v>0</v>
      </c>
      <c r="D9927" s="1">
        <v>-7.9107999999999999E-4</v>
      </c>
      <c r="E9927" s="1">
        <v>-3.0613E-4</v>
      </c>
      <c r="F9927" s="1">
        <v>-1.0185E-2</v>
      </c>
      <c r="G9927" s="1">
        <v>1.022E-2</v>
      </c>
    </row>
    <row r="9928" spans="1:7" x14ac:dyDescent="0.25">
      <c r="A9928">
        <v>1954.3835999999999</v>
      </c>
      <c r="B9928">
        <v>168.64500000000044</v>
      </c>
      <c r="C9928">
        <v>0</v>
      </c>
      <c r="D9928" s="1">
        <v>-5.2720999999999996E-4</v>
      </c>
      <c r="E9928" s="1">
        <v>-3.4895999999999999E-4</v>
      </c>
      <c r="F9928" s="1">
        <v>-1.3542E-2</v>
      </c>
      <c r="G9928" s="1">
        <v>1.3556E-2</v>
      </c>
    </row>
    <row r="9929" spans="1:7" x14ac:dyDescent="0.25">
      <c r="A9929">
        <v>1954.3889999999999</v>
      </c>
      <c r="B9929">
        <v>169.73600000000079</v>
      </c>
      <c r="C9929">
        <v>0</v>
      </c>
      <c r="D9929" s="1">
        <v>-5.8275000000000004E-4</v>
      </c>
      <c r="E9929" s="1">
        <v>-2.7255999999999998E-4</v>
      </c>
      <c r="F9929" s="1">
        <v>-1.7766000000000001E-2</v>
      </c>
      <c r="G9929" s="1">
        <v>1.7777999999999999E-2</v>
      </c>
    </row>
    <row r="9930" spans="1:7" x14ac:dyDescent="0.25">
      <c r="A9930">
        <v>1954.3945000000001</v>
      </c>
      <c r="B9930">
        <v>170.83100000000013</v>
      </c>
      <c r="C9930">
        <v>0</v>
      </c>
      <c r="D9930" s="1">
        <v>-1.1366E-3</v>
      </c>
      <c r="E9930" s="1">
        <v>-6.5986000000000001E-5</v>
      </c>
      <c r="F9930" s="1">
        <v>-2.2974999999999999E-2</v>
      </c>
      <c r="G9930" s="1">
        <v>2.3002999999999999E-2</v>
      </c>
    </row>
    <row r="9931" spans="1:7" x14ac:dyDescent="0.25">
      <c r="A9931">
        <v>1954.4</v>
      </c>
      <c r="B9931">
        <v>171.93000000000029</v>
      </c>
      <c r="C9931">
        <v>0</v>
      </c>
      <c r="D9931" s="1">
        <v>-1.0868E-3</v>
      </c>
      <c r="E9931" s="1">
        <v>-3.7027999999999999E-5</v>
      </c>
      <c r="F9931" s="1">
        <v>-2.691E-2</v>
      </c>
      <c r="G9931" s="1">
        <v>2.6932000000000001E-2</v>
      </c>
    </row>
    <row r="9932" spans="1:7" x14ac:dyDescent="0.25">
      <c r="A9932">
        <v>1954.4055000000001</v>
      </c>
      <c r="B9932">
        <v>173.03299999999945</v>
      </c>
      <c r="C9932">
        <v>0</v>
      </c>
      <c r="D9932" s="1">
        <v>-9.2825000000000004E-4</v>
      </c>
      <c r="E9932" s="1">
        <v>-1.8513999999999999E-5</v>
      </c>
      <c r="F9932" s="1">
        <v>-3.0786999999999998E-2</v>
      </c>
      <c r="G9932" s="1">
        <v>3.0800999999999999E-2</v>
      </c>
    </row>
    <row r="9933" spans="1:7" x14ac:dyDescent="0.25">
      <c r="A9933">
        <v>1954.4110000000001</v>
      </c>
      <c r="B9933">
        <v>174.13899999999921</v>
      </c>
      <c r="C9933">
        <v>0</v>
      </c>
      <c r="D9933" s="1">
        <v>-1.1620000000000001E-3</v>
      </c>
      <c r="E9933" s="1">
        <v>1.0184E-4</v>
      </c>
      <c r="F9933" s="1">
        <v>-3.5589999999999997E-2</v>
      </c>
      <c r="G9933" s="1">
        <v>3.5609000000000002E-2</v>
      </c>
    </row>
    <row r="9934" spans="1:7" x14ac:dyDescent="0.25">
      <c r="A9934">
        <v>1954.4164000000001</v>
      </c>
      <c r="B9934">
        <v>175.2489999999998</v>
      </c>
      <c r="C9934">
        <v>0</v>
      </c>
      <c r="D9934" s="1">
        <v>-1.6117E-3</v>
      </c>
      <c r="E9934" s="1">
        <v>2.5057999999999998E-4</v>
      </c>
      <c r="F9934" s="1">
        <v>-4.0856000000000003E-2</v>
      </c>
      <c r="G9934" s="1">
        <v>4.0889000000000002E-2</v>
      </c>
    </row>
    <row r="9935" spans="1:7" x14ac:dyDescent="0.25">
      <c r="A9935">
        <v>1954.4219000000001</v>
      </c>
      <c r="B9935">
        <v>176.36399999999958</v>
      </c>
      <c r="C9935">
        <v>0</v>
      </c>
      <c r="D9935" s="1">
        <v>-1.4907E-3</v>
      </c>
      <c r="E9935" s="1">
        <v>2.8182000000000001E-4</v>
      </c>
      <c r="F9935" s="1">
        <v>-4.4964999999999998E-2</v>
      </c>
      <c r="G9935" s="1">
        <v>4.4991000000000003E-2</v>
      </c>
    </row>
    <row r="9936" spans="1:7" x14ac:dyDescent="0.25">
      <c r="A9936">
        <v>1954.4274</v>
      </c>
      <c r="B9936">
        <v>177.48199999999997</v>
      </c>
      <c r="C9936">
        <v>0</v>
      </c>
      <c r="D9936" s="1">
        <v>-1.3131E-3</v>
      </c>
      <c r="E9936" s="1">
        <v>3.2522999999999997E-4</v>
      </c>
      <c r="F9936" s="1">
        <v>-4.9074E-2</v>
      </c>
      <c r="G9936" s="1">
        <v>4.9092999999999998E-2</v>
      </c>
    </row>
    <row r="9937" spans="1:7" x14ac:dyDescent="0.25">
      <c r="A9937">
        <v>1954.4329</v>
      </c>
      <c r="B9937">
        <v>178.60299999999916</v>
      </c>
      <c r="C9937">
        <v>0</v>
      </c>
      <c r="D9937" s="1">
        <v>-1.8235E-3</v>
      </c>
      <c r="E9937" s="1">
        <v>4.7687000000000001E-4</v>
      </c>
      <c r="F9937" s="1">
        <v>-5.4745000000000002E-2</v>
      </c>
      <c r="G9937" s="1">
        <v>5.4778E-2</v>
      </c>
    </row>
    <row r="9938" spans="1:7" x14ac:dyDescent="0.25">
      <c r="A9938">
        <v>1954.4384</v>
      </c>
      <c r="B9938">
        <v>179.72899999999936</v>
      </c>
      <c r="C9938">
        <v>0</v>
      </c>
      <c r="D9938" s="1">
        <v>-2.0260999999999999E-3</v>
      </c>
      <c r="E9938" s="1">
        <v>5.6713E-4</v>
      </c>
      <c r="F9938" s="1">
        <v>-5.978E-2</v>
      </c>
      <c r="G9938" s="1">
        <v>5.9817000000000002E-2</v>
      </c>
    </row>
    <row r="9939" spans="1:7" x14ac:dyDescent="0.25">
      <c r="A9939">
        <v>1954.4438</v>
      </c>
      <c r="B9939">
        <v>180.85900000000038</v>
      </c>
      <c r="C9939">
        <v>0</v>
      </c>
      <c r="D9939" s="1">
        <v>-1.8258E-3</v>
      </c>
      <c r="E9939" s="1">
        <v>6.1806000000000003E-4</v>
      </c>
      <c r="F9939" s="1">
        <v>-6.4119999999999996E-2</v>
      </c>
      <c r="G9939" s="1">
        <v>6.4148999999999998E-2</v>
      </c>
    </row>
    <row r="9940" spans="1:7" x14ac:dyDescent="0.25">
      <c r="A9940">
        <v>1954.4493</v>
      </c>
      <c r="B9940">
        <v>181.99200000000019</v>
      </c>
      <c r="C9940">
        <v>0</v>
      </c>
      <c r="D9940" s="1">
        <v>-1.8565000000000001E-3</v>
      </c>
      <c r="E9940" s="1">
        <v>7.0890999999999999E-4</v>
      </c>
      <c r="F9940" s="1">
        <v>-6.8981000000000001E-2</v>
      </c>
      <c r="G9940" s="1">
        <v>6.9010000000000002E-2</v>
      </c>
    </row>
    <row r="9941" spans="1:7" x14ac:dyDescent="0.25">
      <c r="A9941">
        <v>1954.4548</v>
      </c>
      <c r="B9941">
        <v>183.12900000000081</v>
      </c>
      <c r="C9941">
        <v>0</v>
      </c>
      <c r="D9941" s="1">
        <v>-2.3281E-3</v>
      </c>
      <c r="E9941" s="1">
        <v>8.3100000000000003E-4</v>
      </c>
      <c r="F9941" s="1">
        <v>-7.4884000000000006E-2</v>
      </c>
      <c r="G9941" s="1">
        <v>7.4925000000000005E-2</v>
      </c>
    </row>
    <row r="9942" spans="1:7" x14ac:dyDescent="0.25">
      <c r="A9942">
        <v>1954.4603</v>
      </c>
      <c r="B9942">
        <v>184.27000000000044</v>
      </c>
      <c r="C9942">
        <v>0</v>
      </c>
      <c r="D9942" s="1">
        <v>-2.4369000000000001E-3</v>
      </c>
      <c r="E9942" s="1">
        <v>9.1724999999999999E-4</v>
      </c>
      <c r="F9942" s="1">
        <v>-8.0149999999999999E-2</v>
      </c>
      <c r="G9942" s="1">
        <v>8.0193E-2</v>
      </c>
    </row>
    <row r="9943" spans="1:7" x14ac:dyDescent="0.25">
      <c r="A9943">
        <v>1954.4657999999999</v>
      </c>
      <c r="B9943">
        <v>185.41500000000087</v>
      </c>
      <c r="C9943">
        <v>0</v>
      </c>
      <c r="D9943" s="1">
        <v>-2.1105E-3</v>
      </c>
      <c r="E9943" s="1">
        <v>1E-3</v>
      </c>
      <c r="F9943" s="1">
        <v>-8.4664000000000003E-2</v>
      </c>
      <c r="G9943" s="1">
        <v>8.4696999999999995E-2</v>
      </c>
    </row>
    <row r="9944" spans="1:7" x14ac:dyDescent="0.25">
      <c r="A9944">
        <v>1954.4712</v>
      </c>
      <c r="B9944">
        <v>186.5630000000001</v>
      </c>
      <c r="C9944">
        <v>0</v>
      </c>
      <c r="D9944" s="1">
        <v>-2.3993E-3</v>
      </c>
      <c r="E9944" s="1">
        <v>1.1134000000000001E-3</v>
      </c>
      <c r="F9944" s="1">
        <v>-9.0394000000000002E-2</v>
      </c>
      <c r="G9944" s="1">
        <v>9.0431999999999998E-2</v>
      </c>
    </row>
    <row r="9945" spans="1:7" x14ac:dyDescent="0.25">
      <c r="A9945">
        <v>1954.4766999999999</v>
      </c>
      <c r="B9945">
        <v>187.71500000000015</v>
      </c>
      <c r="C9945">
        <v>0</v>
      </c>
      <c r="D9945" s="1">
        <v>-2.794E-3</v>
      </c>
      <c r="E9945" s="1">
        <v>1.2159E-3</v>
      </c>
      <c r="F9945" s="1">
        <v>-9.6528000000000003E-2</v>
      </c>
      <c r="G9945" s="1">
        <v>9.6575999999999995E-2</v>
      </c>
    </row>
    <row r="9946" spans="1:7" x14ac:dyDescent="0.25">
      <c r="A9946">
        <v>1954.4821999999999</v>
      </c>
      <c r="B9946">
        <v>188.87099999999919</v>
      </c>
      <c r="C9946">
        <v>0</v>
      </c>
      <c r="D9946" s="1">
        <v>-2.6591000000000002E-3</v>
      </c>
      <c r="E9946" s="1">
        <v>1.3251999999999999E-3</v>
      </c>
      <c r="F9946" s="1">
        <v>-0.10191</v>
      </c>
      <c r="G9946" s="1">
        <v>0.10195</v>
      </c>
    </row>
    <row r="9947" spans="1:7" x14ac:dyDescent="0.25">
      <c r="A9947">
        <v>1954.4876999999999</v>
      </c>
      <c r="B9947">
        <v>190.03100000000086</v>
      </c>
      <c r="C9947">
        <v>0</v>
      </c>
      <c r="D9947" s="1">
        <v>-2.5168E-3</v>
      </c>
      <c r="E9947" s="1">
        <v>1.4525E-3</v>
      </c>
      <c r="F9947" s="1">
        <v>-0.10706</v>
      </c>
      <c r="G9947" s="1">
        <v>0.1071</v>
      </c>
    </row>
    <row r="9948" spans="1:7" x14ac:dyDescent="0.25">
      <c r="A9948">
        <v>1954.4931999999999</v>
      </c>
      <c r="B9948">
        <v>191.19399999999951</v>
      </c>
      <c r="C9948">
        <v>0</v>
      </c>
      <c r="D9948" s="1">
        <v>-2.8368E-3</v>
      </c>
      <c r="E9948" s="1">
        <v>1.5636999999999999E-3</v>
      </c>
      <c r="F9948" s="1">
        <v>-0.11330999999999999</v>
      </c>
      <c r="G9948" s="1">
        <v>0.11336</v>
      </c>
    </row>
    <row r="9949" spans="1:7" x14ac:dyDescent="0.25">
      <c r="A9949">
        <v>1954.4985999999999</v>
      </c>
      <c r="B9949">
        <v>192.36100000000079</v>
      </c>
      <c r="C9949">
        <v>0</v>
      </c>
      <c r="D9949" s="1">
        <v>-3.1881000000000001E-3</v>
      </c>
      <c r="E9949" s="1">
        <v>1.6643999999999999E-3</v>
      </c>
      <c r="F9949" s="1">
        <v>-0.11991</v>
      </c>
      <c r="G9949" s="1">
        <v>0.11996</v>
      </c>
    </row>
    <row r="9950" spans="1:7" x14ac:dyDescent="0.25">
      <c r="A9950">
        <v>1954.5041000000001</v>
      </c>
      <c r="B9950">
        <v>193.53100000000086</v>
      </c>
      <c r="C9950">
        <v>0</v>
      </c>
      <c r="D9950" s="1">
        <v>-2.8727000000000002E-3</v>
      </c>
      <c r="E9950" s="1">
        <v>1.8304E-3</v>
      </c>
      <c r="F9950" s="1">
        <v>-0.12517</v>
      </c>
      <c r="G9950" s="1">
        <v>0.12522</v>
      </c>
    </row>
    <row r="9951" spans="1:7" x14ac:dyDescent="0.25">
      <c r="A9951">
        <v>1954.5096000000001</v>
      </c>
      <c r="B9951">
        <v>194.70600000000013</v>
      </c>
      <c r="C9951">
        <v>0</v>
      </c>
      <c r="D9951" s="1">
        <v>-2.9004999999999999E-3</v>
      </c>
      <c r="E9951" s="1">
        <v>1.9792E-3</v>
      </c>
      <c r="F9951" s="1">
        <v>-0.13108</v>
      </c>
      <c r="G9951" s="1">
        <v>0.13111999999999999</v>
      </c>
    </row>
    <row r="9952" spans="1:7" x14ac:dyDescent="0.25">
      <c r="A9952">
        <v>1954.5151000000001</v>
      </c>
      <c r="B9952">
        <v>195.88299999999981</v>
      </c>
      <c r="C9952">
        <v>0</v>
      </c>
      <c r="D9952" s="1">
        <v>-3.3582E-3</v>
      </c>
      <c r="E9952" s="1">
        <v>2.0682999999999999E-3</v>
      </c>
      <c r="F9952" s="1">
        <v>-0.13791</v>
      </c>
      <c r="G9952" s="1">
        <v>0.13796</v>
      </c>
    </row>
    <row r="9953" spans="1:7" x14ac:dyDescent="0.25">
      <c r="A9953">
        <v>1954.5205000000001</v>
      </c>
      <c r="B9953">
        <v>197.06400000000031</v>
      </c>
      <c r="C9953">
        <v>0</v>
      </c>
      <c r="D9953" s="1">
        <v>-3.4148999999999998E-3</v>
      </c>
      <c r="E9953" s="1">
        <v>2.2163999999999999E-3</v>
      </c>
      <c r="F9953" s="1">
        <v>-0.14438999999999999</v>
      </c>
      <c r="G9953" s="1">
        <v>0.14444000000000001</v>
      </c>
    </row>
    <row r="9954" spans="1:7" x14ac:dyDescent="0.25">
      <c r="A9954">
        <v>1954.5260000000001</v>
      </c>
      <c r="B9954">
        <v>198.2489999999998</v>
      </c>
      <c r="C9954">
        <v>0</v>
      </c>
      <c r="D9954" s="1">
        <v>-3.2193E-3</v>
      </c>
      <c r="E9954" s="1">
        <v>2.4149000000000002E-3</v>
      </c>
      <c r="F9954" s="1">
        <v>-0.15</v>
      </c>
      <c r="G9954" s="1">
        <v>0.15004999999999999</v>
      </c>
    </row>
    <row r="9955" spans="1:7" x14ac:dyDescent="0.25">
      <c r="A9955">
        <v>1954.5315000000001</v>
      </c>
      <c r="B9955">
        <v>199.4369999999999</v>
      </c>
      <c r="C9955">
        <v>0</v>
      </c>
      <c r="D9955" s="1">
        <v>-3.3333E-3</v>
      </c>
      <c r="E9955" s="1">
        <v>2.5671000000000001E-3</v>
      </c>
      <c r="F9955" s="1">
        <v>-0.15612999999999999</v>
      </c>
      <c r="G9955" s="1">
        <v>0.15619</v>
      </c>
    </row>
    <row r="9956" spans="1:7" x14ac:dyDescent="0.25">
      <c r="A9956">
        <v>1954.537</v>
      </c>
      <c r="B9956">
        <v>200.62900000000081</v>
      </c>
      <c r="C9956">
        <v>0</v>
      </c>
      <c r="D9956" s="1">
        <v>-3.8425999999999998E-3</v>
      </c>
      <c r="E9956" s="1">
        <v>2.6319E-3</v>
      </c>
      <c r="F9956" s="1">
        <v>-0.16342999999999999</v>
      </c>
      <c r="G9956" s="1">
        <v>0.16349</v>
      </c>
    </row>
    <row r="9957" spans="1:7" x14ac:dyDescent="0.25">
      <c r="A9957">
        <v>1954.5425</v>
      </c>
      <c r="B9957">
        <v>201.82400000000052</v>
      </c>
      <c r="C9957">
        <v>0</v>
      </c>
      <c r="D9957" s="1">
        <v>-3.7211000000000002E-3</v>
      </c>
      <c r="E9957" s="1">
        <v>2.8390999999999998E-3</v>
      </c>
      <c r="F9957" s="1">
        <v>-0.16955999999999999</v>
      </c>
      <c r="G9957" s="1">
        <v>0.16961999999999999</v>
      </c>
    </row>
    <row r="9958" spans="1:7" x14ac:dyDescent="0.25">
      <c r="A9958">
        <v>1954.5479</v>
      </c>
      <c r="B9958">
        <v>203.02200000000084</v>
      </c>
      <c r="C9958">
        <v>0</v>
      </c>
      <c r="D9958" s="1">
        <v>-3.5682999999999999E-3</v>
      </c>
      <c r="E9958" s="1">
        <v>3.0693999999999999E-3</v>
      </c>
      <c r="F9958" s="1">
        <v>-0.17523</v>
      </c>
      <c r="G9958" s="1">
        <v>0.17529</v>
      </c>
    </row>
    <row r="9959" spans="1:7" x14ac:dyDescent="0.25">
      <c r="A9959">
        <v>1954.5534</v>
      </c>
      <c r="B9959">
        <v>204.22299999999996</v>
      </c>
      <c r="C9959">
        <v>0</v>
      </c>
      <c r="D9959" s="1">
        <v>-3.9548999999999999E-3</v>
      </c>
      <c r="E9959" s="1">
        <v>3.1481E-3</v>
      </c>
      <c r="F9959" s="1">
        <v>-0.18182999999999999</v>
      </c>
      <c r="G9959" s="1">
        <v>0.18190000000000001</v>
      </c>
    </row>
    <row r="9960" spans="1:7" x14ac:dyDescent="0.25">
      <c r="A9960">
        <v>1954.5589</v>
      </c>
      <c r="B9960">
        <v>205.42799999999988</v>
      </c>
      <c r="C9960">
        <v>0</v>
      </c>
      <c r="D9960" s="1">
        <v>-4.2326000000000004E-3</v>
      </c>
      <c r="E9960" s="1">
        <v>3.2593000000000001E-3</v>
      </c>
      <c r="F9960" s="1">
        <v>-0.18876999999999999</v>
      </c>
      <c r="G9960" s="1">
        <v>0.18884999999999999</v>
      </c>
    </row>
    <row r="9961" spans="1:7" x14ac:dyDescent="0.25">
      <c r="A9961">
        <v>1954.5644</v>
      </c>
      <c r="B9961">
        <v>206.63600000000042</v>
      </c>
      <c r="C9961">
        <v>0</v>
      </c>
      <c r="D9961" s="1">
        <v>-4.1156999999999999E-3</v>
      </c>
      <c r="E9961" s="1">
        <v>3.4954000000000001E-3</v>
      </c>
      <c r="F9961" s="1">
        <v>-0.19467999999999999</v>
      </c>
      <c r="G9961" s="1">
        <v>0.19475000000000001</v>
      </c>
    </row>
    <row r="9962" spans="1:7" x14ac:dyDescent="0.25">
      <c r="A9962">
        <v>1954.5699</v>
      </c>
      <c r="B9962">
        <v>207.84699999999975</v>
      </c>
      <c r="C9962">
        <v>0</v>
      </c>
      <c r="D9962" s="1">
        <v>-4.0561E-3</v>
      </c>
      <c r="E9962" s="1">
        <v>3.7152999999999999E-3</v>
      </c>
      <c r="F9962" s="1">
        <v>-0.20016999999999999</v>
      </c>
      <c r="G9962" s="1">
        <v>0.20025000000000001</v>
      </c>
    </row>
    <row r="9963" spans="1:7" x14ac:dyDescent="0.25">
      <c r="A9963">
        <v>1954.5753</v>
      </c>
      <c r="B9963">
        <v>209.05999999999949</v>
      </c>
      <c r="C9963">
        <v>0</v>
      </c>
      <c r="D9963" s="1">
        <v>-4.548E-3</v>
      </c>
      <c r="E9963" s="1">
        <v>3.7361E-3</v>
      </c>
      <c r="F9963" s="1">
        <v>-0.20699999999999999</v>
      </c>
      <c r="G9963" s="1">
        <v>0.20709</v>
      </c>
    </row>
    <row r="9964" spans="1:7" x14ac:dyDescent="0.25">
      <c r="A9964">
        <v>1954.5808</v>
      </c>
      <c r="B9964">
        <v>210.27700000000004</v>
      </c>
      <c r="C9964">
        <v>0</v>
      </c>
      <c r="D9964" s="1">
        <v>-4.7054000000000002E-3</v>
      </c>
      <c r="E9964" s="1">
        <v>3.8779000000000001E-3</v>
      </c>
      <c r="F9964" s="1">
        <v>-0.21343000000000001</v>
      </c>
      <c r="G9964" s="1">
        <v>0.21351000000000001</v>
      </c>
    </row>
    <row r="9965" spans="1:7" x14ac:dyDescent="0.25">
      <c r="A9965">
        <v>1954.5862999999999</v>
      </c>
      <c r="B9965">
        <v>211.49699999999939</v>
      </c>
      <c r="C9965">
        <v>0</v>
      </c>
      <c r="D9965" s="1">
        <v>-4.4815000000000002E-3</v>
      </c>
      <c r="E9965" s="1">
        <v>4.1840000000000002E-3</v>
      </c>
      <c r="F9965" s="1">
        <v>-0.21881</v>
      </c>
      <c r="G9965" s="1">
        <v>0.21889</v>
      </c>
    </row>
    <row r="9966" spans="1:7" x14ac:dyDescent="0.25">
      <c r="A9966">
        <v>1954.5917999999999</v>
      </c>
      <c r="B9966">
        <v>212.71999999999935</v>
      </c>
      <c r="C9966">
        <v>0</v>
      </c>
      <c r="D9966" s="1">
        <v>-4.7054000000000002E-3</v>
      </c>
      <c r="E9966" s="1">
        <v>4.2875999999999999E-3</v>
      </c>
      <c r="F9966" s="1">
        <v>-0.22442000000000001</v>
      </c>
      <c r="G9966" s="1">
        <v>0.22450999999999999</v>
      </c>
    </row>
    <row r="9967" spans="1:7" x14ac:dyDescent="0.25">
      <c r="A9967">
        <v>1954.5972999999999</v>
      </c>
      <c r="B9967">
        <v>213.94499999999971</v>
      </c>
      <c r="C9967">
        <v>0</v>
      </c>
      <c r="D9967" s="1">
        <v>-5.0955000000000002E-3</v>
      </c>
      <c r="E9967" s="1">
        <v>4.3137000000000002E-3</v>
      </c>
      <c r="F9967" s="1">
        <v>-0.23089999999999999</v>
      </c>
      <c r="G9967" s="1">
        <v>0.23100000000000001</v>
      </c>
    </row>
    <row r="9968" spans="1:7" x14ac:dyDescent="0.25">
      <c r="A9968">
        <v>1954.6026999999999</v>
      </c>
      <c r="B9968">
        <v>215.17300000000068</v>
      </c>
      <c r="C9968">
        <v>0</v>
      </c>
      <c r="D9968" s="1">
        <v>-5.1371000000000003E-3</v>
      </c>
      <c r="E9968" s="1">
        <v>4.5104000000000003E-3</v>
      </c>
      <c r="F9968" s="1">
        <v>-0.23680999999999999</v>
      </c>
      <c r="G9968" s="1">
        <v>0.2369</v>
      </c>
    </row>
    <row r="9969" spans="1:7" x14ac:dyDescent="0.25">
      <c r="A9969">
        <v>1954.6081999999999</v>
      </c>
      <c r="B9969">
        <v>216.40400000000045</v>
      </c>
      <c r="C9969">
        <v>0</v>
      </c>
      <c r="D9969" s="1">
        <v>-4.9779999999999998E-3</v>
      </c>
      <c r="E9969" s="1">
        <v>4.8015000000000002E-3</v>
      </c>
      <c r="F9969" s="1">
        <v>-0.24154999999999999</v>
      </c>
      <c r="G9969" s="1">
        <v>0.24165</v>
      </c>
    </row>
    <row r="9970" spans="1:7" x14ac:dyDescent="0.25">
      <c r="A9970">
        <v>1954.6137000000001</v>
      </c>
      <c r="B9970">
        <v>217.63700000000063</v>
      </c>
      <c r="C9970">
        <v>0</v>
      </c>
      <c r="D9970" s="1">
        <v>-5.2940000000000001E-3</v>
      </c>
      <c r="E9970" s="1">
        <v>4.8367999999999996E-3</v>
      </c>
      <c r="F9970" s="1">
        <v>-0.24711</v>
      </c>
      <c r="G9970" s="1">
        <v>0.24721000000000001</v>
      </c>
    </row>
    <row r="9971" spans="1:7" x14ac:dyDescent="0.25">
      <c r="A9971">
        <v>1954.6192000000001</v>
      </c>
      <c r="B9971">
        <v>218.87299999999959</v>
      </c>
      <c r="C9971">
        <v>0</v>
      </c>
      <c r="D9971" s="1">
        <v>-5.6661000000000003E-3</v>
      </c>
      <c r="E9971" s="1">
        <v>4.8322E-3</v>
      </c>
      <c r="F9971" s="1">
        <v>-0.25324000000000002</v>
      </c>
      <c r="G9971" s="1">
        <v>0.25335000000000002</v>
      </c>
    </row>
    <row r="9972" spans="1:7" x14ac:dyDescent="0.25">
      <c r="A9972">
        <v>1954.6247000000001</v>
      </c>
      <c r="B9972">
        <v>220.11100000000079</v>
      </c>
      <c r="C9972">
        <v>0</v>
      </c>
      <c r="D9972" s="1">
        <v>-5.4895999999999999E-3</v>
      </c>
      <c r="E9972" s="1">
        <v>5.1596999999999997E-3</v>
      </c>
      <c r="F9972" s="1">
        <v>-0.25816</v>
      </c>
      <c r="G9972" s="1">
        <v>0.25827</v>
      </c>
    </row>
    <row r="9973" spans="1:7" x14ac:dyDescent="0.25">
      <c r="A9973">
        <v>1954.6301000000001</v>
      </c>
      <c r="B9973">
        <v>221.35200000000077</v>
      </c>
      <c r="C9973">
        <v>0</v>
      </c>
      <c r="D9973" s="1">
        <v>-5.5323999999999998E-3</v>
      </c>
      <c r="E9973" s="1">
        <v>5.3374E-3</v>
      </c>
      <c r="F9973" s="1">
        <v>-0.26263999999999998</v>
      </c>
      <c r="G9973" s="1">
        <v>0.26274999999999998</v>
      </c>
    </row>
    <row r="9974" spans="1:7" x14ac:dyDescent="0.25">
      <c r="A9974">
        <v>1954.6356000000001</v>
      </c>
      <c r="B9974">
        <v>222.59399999999914</v>
      </c>
      <c r="C9974">
        <v>0</v>
      </c>
      <c r="D9974" s="1">
        <v>-5.875E-3</v>
      </c>
      <c r="E9974" s="1">
        <v>5.3084999999999999E-3</v>
      </c>
      <c r="F9974" s="1">
        <v>-0.26774999999999999</v>
      </c>
      <c r="G9974" s="1">
        <v>0.26787</v>
      </c>
    </row>
    <row r="9975" spans="1:7" x14ac:dyDescent="0.25">
      <c r="A9975">
        <v>1954.6411000000001</v>
      </c>
      <c r="B9975">
        <v>223.83899999999994</v>
      </c>
      <c r="C9975">
        <v>0</v>
      </c>
      <c r="D9975" s="1">
        <v>-6.0799000000000001E-3</v>
      </c>
      <c r="E9975" s="1">
        <v>5.3854000000000003E-3</v>
      </c>
      <c r="F9975" s="1">
        <v>-0.27329999999999999</v>
      </c>
      <c r="G9975" s="1">
        <v>0.27343000000000001</v>
      </c>
    </row>
    <row r="9976" spans="1:7" x14ac:dyDescent="0.25">
      <c r="A9976">
        <v>1954.6466</v>
      </c>
      <c r="B9976">
        <v>225.08599999999933</v>
      </c>
      <c r="C9976">
        <v>0</v>
      </c>
      <c r="D9976" s="1">
        <v>-5.9148999999999998E-3</v>
      </c>
      <c r="E9976" s="1">
        <v>5.7111999999999996E-3</v>
      </c>
      <c r="F9976" s="1">
        <v>-0.27726000000000001</v>
      </c>
      <c r="G9976" s="1">
        <v>0.27738000000000002</v>
      </c>
    </row>
    <row r="9977" spans="1:7" x14ac:dyDescent="0.25">
      <c r="A9977">
        <v>1954.6521</v>
      </c>
      <c r="B9977">
        <v>226.33499999999913</v>
      </c>
      <c r="C9977">
        <v>0</v>
      </c>
      <c r="D9977" s="1">
        <v>-6.0035000000000002E-3</v>
      </c>
      <c r="E9977" s="1">
        <v>5.8414000000000001E-3</v>
      </c>
      <c r="F9977" s="1">
        <v>-0.28119</v>
      </c>
      <c r="G9977" s="1">
        <v>0.28132000000000001</v>
      </c>
    </row>
    <row r="9978" spans="1:7" x14ac:dyDescent="0.25">
      <c r="A9978">
        <v>1954.6575</v>
      </c>
      <c r="B9978">
        <v>227.58599999999933</v>
      </c>
      <c r="C9978">
        <v>0</v>
      </c>
      <c r="D9978" s="1">
        <v>-6.4264999999999999E-3</v>
      </c>
      <c r="E9978" s="1">
        <v>5.6950000000000004E-3</v>
      </c>
      <c r="F9978" s="1">
        <v>-0.28606999999999999</v>
      </c>
      <c r="G9978" s="1">
        <v>0.28620000000000001</v>
      </c>
    </row>
    <row r="9979" spans="1:7" x14ac:dyDescent="0.25">
      <c r="A9979">
        <v>1954.663</v>
      </c>
      <c r="B9979">
        <v>228.83899999999994</v>
      </c>
      <c r="C9979">
        <v>0</v>
      </c>
      <c r="D9979" s="1">
        <v>-6.3876999999999996E-3</v>
      </c>
      <c r="E9979" s="1">
        <v>5.9392000000000004E-3</v>
      </c>
      <c r="F9979" s="1">
        <v>-0.29038999999999998</v>
      </c>
      <c r="G9979" s="1">
        <v>0.29052</v>
      </c>
    </row>
    <row r="9980" spans="1:7" x14ac:dyDescent="0.25">
      <c r="A9980">
        <v>1954.6685</v>
      </c>
      <c r="B9980">
        <v>230.09300000000076</v>
      </c>
      <c r="C9980">
        <v>0</v>
      </c>
      <c r="D9980" s="1">
        <v>-6.2998000000000004E-3</v>
      </c>
      <c r="E9980" s="1">
        <v>6.2118E-3</v>
      </c>
      <c r="F9980" s="1">
        <v>-0.29365999999999998</v>
      </c>
      <c r="G9980" s="1">
        <v>0.29379</v>
      </c>
    </row>
    <row r="9981" spans="1:7" x14ac:dyDescent="0.25">
      <c r="A9981">
        <v>1954.674</v>
      </c>
      <c r="B9981">
        <v>231.35000000000036</v>
      </c>
      <c r="C9981">
        <v>0</v>
      </c>
      <c r="D9981" s="1">
        <v>-6.4987999999999999E-3</v>
      </c>
      <c r="E9981" s="1">
        <v>6.1979000000000001E-3</v>
      </c>
      <c r="F9981" s="1">
        <v>-0.29688999999999999</v>
      </c>
      <c r="G9981" s="1">
        <v>0.29703000000000002</v>
      </c>
    </row>
    <row r="9982" spans="1:7" x14ac:dyDescent="0.25">
      <c r="A9982">
        <v>1954.6795</v>
      </c>
      <c r="B9982">
        <v>232.60699999999997</v>
      </c>
      <c r="C9982">
        <v>0</v>
      </c>
      <c r="D9982" s="1">
        <v>-6.7835999999999999E-3</v>
      </c>
      <c r="E9982" s="1">
        <v>6.1215000000000002E-3</v>
      </c>
      <c r="F9982" s="1">
        <v>-0.30123</v>
      </c>
      <c r="G9982" s="1">
        <v>0.30137000000000003</v>
      </c>
    </row>
    <row r="9983" spans="1:7" x14ac:dyDescent="0.25">
      <c r="A9983">
        <v>1954.6849</v>
      </c>
      <c r="B9983">
        <v>233.86599999999999</v>
      </c>
      <c r="C9983">
        <v>0</v>
      </c>
      <c r="D9983" s="1">
        <v>-6.7042999999999998E-3</v>
      </c>
      <c r="E9983" s="1">
        <v>6.3883000000000004E-3</v>
      </c>
      <c r="F9983" s="1">
        <v>-0.30441000000000001</v>
      </c>
      <c r="G9983" s="1">
        <v>0.30454999999999999</v>
      </c>
    </row>
    <row r="9984" spans="1:7" x14ac:dyDescent="0.25">
      <c r="A9984">
        <v>1954.6904</v>
      </c>
      <c r="B9984">
        <v>235.12700000000041</v>
      </c>
      <c r="C9984">
        <v>0</v>
      </c>
      <c r="D9984" s="1">
        <v>-6.6195000000000004E-3</v>
      </c>
      <c r="E9984" s="1">
        <v>6.6486999999999996E-3</v>
      </c>
      <c r="F9984" s="1">
        <v>-0.30662</v>
      </c>
      <c r="G9984" s="1">
        <v>0.30675999999999998</v>
      </c>
    </row>
    <row r="9985" spans="1:7" x14ac:dyDescent="0.25">
      <c r="A9985">
        <v>1954.6958999999999</v>
      </c>
      <c r="B9985">
        <v>236.38800000000083</v>
      </c>
      <c r="C9985">
        <v>0</v>
      </c>
      <c r="D9985" s="1">
        <v>-6.9411999999999998E-3</v>
      </c>
      <c r="E9985" s="1">
        <v>6.4462E-3</v>
      </c>
      <c r="F9985" s="1">
        <v>-0.30958999999999998</v>
      </c>
      <c r="G9985" s="1">
        <v>0.30973000000000001</v>
      </c>
    </row>
    <row r="9986" spans="1:7" x14ac:dyDescent="0.25">
      <c r="A9986">
        <v>1954.7013999999999</v>
      </c>
      <c r="B9986">
        <v>237.65099999999984</v>
      </c>
      <c r="C9986">
        <v>0</v>
      </c>
      <c r="D9986" s="1">
        <v>-7.0561E-3</v>
      </c>
      <c r="E9986" s="1">
        <v>6.4901999999999998E-3</v>
      </c>
      <c r="F9986" s="1">
        <v>-0.31280999999999998</v>
      </c>
      <c r="G9986" s="1">
        <v>0.31296000000000002</v>
      </c>
    </row>
    <row r="9987" spans="1:7" x14ac:dyDescent="0.25">
      <c r="A9987">
        <v>1954.7067999999999</v>
      </c>
      <c r="B9987">
        <v>238.91500000000087</v>
      </c>
      <c r="C9987">
        <v>0</v>
      </c>
      <c r="D9987" s="1">
        <v>-6.9331000000000002E-3</v>
      </c>
      <c r="E9987" s="1">
        <v>6.8117999999999998E-3</v>
      </c>
      <c r="F9987" s="1">
        <v>-0.31501000000000001</v>
      </c>
      <c r="G9987" s="1">
        <v>0.31516</v>
      </c>
    </row>
    <row r="9988" spans="1:7" x14ac:dyDescent="0.25">
      <c r="A9988">
        <v>1954.7122999999999</v>
      </c>
      <c r="B9988">
        <v>240.18000000000029</v>
      </c>
      <c r="C9988">
        <v>0</v>
      </c>
      <c r="D9988" s="1">
        <v>-6.9858999999999997E-3</v>
      </c>
      <c r="E9988" s="1">
        <v>6.8675000000000003E-3</v>
      </c>
      <c r="F9988" s="1">
        <v>-0.31635000000000002</v>
      </c>
      <c r="G9988" s="1">
        <v>0.31651000000000001</v>
      </c>
    </row>
    <row r="9989" spans="1:7" x14ac:dyDescent="0.25">
      <c r="A9989">
        <v>1954.7177999999999</v>
      </c>
      <c r="B9989">
        <v>241.44599999999991</v>
      </c>
      <c r="C9989">
        <v>0</v>
      </c>
      <c r="D9989" s="1">
        <v>-7.2366000000000002E-3</v>
      </c>
      <c r="E9989" s="1">
        <v>6.6768000000000001E-3</v>
      </c>
      <c r="F9989" s="1">
        <v>-0.31880999999999998</v>
      </c>
      <c r="G9989" s="1">
        <v>0.31896000000000002</v>
      </c>
    </row>
    <row r="9990" spans="1:7" x14ac:dyDescent="0.25">
      <c r="A9990">
        <v>1954.7233000000001</v>
      </c>
      <c r="B9990">
        <v>242.71199999999953</v>
      </c>
      <c r="C9990">
        <v>0</v>
      </c>
      <c r="D9990" s="1">
        <v>-7.2878999999999999E-3</v>
      </c>
      <c r="E9990" s="1">
        <v>6.7600999999999998E-3</v>
      </c>
      <c r="F9990" s="1">
        <v>-0.32117000000000001</v>
      </c>
      <c r="G9990" s="1">
        <v>0.32133</v>
      </c>
    </row>
    <row r="9991" spans="1:7" x14ac:dyDescent="0.25">
      <c r="A9991">
        <v>1954.7288000000001</v>
      </c>
      <c r="B9991">
        <v>243.97899999999936</v>
      </c>
      <c r="C9991">
        <v>0</v>
      </c>
      <c r="D9991" s="1">
        <v>-7.1335000000000001E-3</v>
      </c>
      <c r="E9991" s="1">
        <v>7.1142000000000002E-3</v>
      </c>
      <c r="F9991" s="1">
        <v>-0.32203999999999999</v>
      </c>
      <c r="G9991" s="1">
        <v>0.32219999999999999</v>
      </c>
    </row>
    <row r="9992" spans="1:7" x14ac:dyDescent="0.25">
      <c r="A9992">
        <v>1954.7342000000001</v>
      </c>
      <c r="B9992">
        <v>245.24699999999939</v>
      </c>
      <c r="C9992">
        <v>0</v>
      </c>
      <c r="D9992" s="1">
        <v>-7.2895E-3</v>
      </c>
      <c r="E9992" s="1">
        <v>6.9696000000000003E-3</v>
      </c>
      <c r="F9992" s="1">
        <v>-0.32302999999999998</v>
      </c>
      <c r="G9992" s="1">
        <v>0.32318999999999998</v>
      </c>
    </row>
    <row r="9993" spans="1:7" x14ac:dyDescent="0.25">
      <c r="A9993">
        <v>1954.7397000000001</v>
      </c>
      <c r="B9993">
        <v>246.51499999999942</v>
      </c>
      <c r="C9993">
        <v>0</v>
      </c>
      <c r="D9993" s="1">
        <v>-7.4744E-3</v>
      </c>
      <c r="E9993" s="1">
        <v>6.7751E-3</v>
      </c>
      <c r="F9993" s="1">
        <v>-0.32472000000000001</v>
      </c>
      <c r="G9993" s="1">
        <v>0.32486999999999999</v>
      </c>
    </row>
    <row r="9994" spans="1:7" x14ac:dyDescent="0.25">
      <c r="A9994">
        <v>1954.7452000000001</v>
      </c>
      <c r="B9994">
        <v>247.78399999999965</v>
      </c>
      <c r="C9994">
        <v>0</v>
      </c>
      <c r="D9994" s="1">
        <v>-7.3972999999999999E-3</v>
      </c>
      <c r="E9994" s="1">
        <v>7.0432000000000003E-3</v>
      </c>
      <c r="F9994" s="1">
        <v>-0.32605000000000001</v>
      </c>
      <c r="G9994" s="1">
        <v>0.32621</v>
      </c>
    </row>
    <row r="9995" spans="1:7" x14ac:dyDescent="0.25">
      <c r="A9995">
        <v>1954.7507000000001</v>
      </c>
      <c r="B9995">
        <v>249.05199999999968</v>
      </c>
      <c r="C9995">
        <v>0</v>
      </c>
      <c r="D9995" s="1">
        <v>-7.3469E-3</v>
      </c>
      <c r="E9995" s="1">
        <v>7.1948999999999997E-3</v>
      </c>
      <c r="F9995" s="1">
        <v>-0.32590000000000002</v>
      </c>
      <c r="G9995" s="1">
        <v>0.32606000000000002</v>
      </c>
    </row>
    <row r="9996" spans="1:7" x14ac:dyDescent="0.25">
      <c r="A9996">
        <v>1954.7562</v>
      </c>
      <c r="B9996">
        <v>250.32099999999991</v>
      </c>
      <c r="C9996">
        <v>0</v>
      </c>
      <c r="D9996" s="1">
        <v>-7.4748999999999996E-3</v>
      </c>
      <c r="E9996" s="1">
        <v>7.0016000000000002E-3</v>
      </c>
      <c r="F9996" s="1">
        <v>-0.32618999999999998</v>
      </c>
      <c r="G9996" s="1">
        <v>0.32634999999999997</v>
      </c>
    </row>
    <row r="9997" spans="1:7" x14ac:dyDescent="0.25">
      <c r="A9997">
        <v>1954.7616</v>
      </c>
      <c r="B9997">
        <v>251.59000000000015</v>
      </c>
      <c r="C9997">
        <v>0</v>
      </c>
      <c r="D9997" s="1">
        <v>-7.5946E-3</v>
      </c>
      <c r="E9997" s="1">
        <v>6.8409999999999999E-3</v>
      </c>
      <c r="F9997" s="1">
        <v>-0.32729999999999998</v>
      </c>
      <c r="G9997" s="8">
        <v>0.32745999999999997</v>
      </c>
    </row>
    <row r="9998" spans="1:7" x14ac:dyDescent="0.25">
      <c r="A9998">
        <v>1954.7671</v>
      </c>
      <c r="B9998">
        <v>252.85900000000038</v>
      </c>
      <c r="C9998">
        <v>0</v>
      </c>
      <c r="D9998" s="1">
        <v>-7.4524999999999999E-3</v>
      </c>
      <c r="E9998" s="1">
        <v>7.2027000000000002E-3</v>
      </c>
      <c r="F9998" s="1">
        <v>-0.32705000000000001</v>
      </c>
      <c r="G9998" s="1">
        <v>0.32722000000000001</v>
      </c>
    </row>
    <row r="9999" spans="1:7" x14ac:dyDescent="0.25">
      <c r="A9999">
        <v>1954.7726</v>
      </c>
      <c r="B9999">
        <v>254.12700000000041</v>
      </c>
      <c r="C9999">
        <v>0</v>
      </c>
      <c r="D9999" s="1">
        <v>-7.4479000000000004E-3</v>
      </c>
      <c r="E9999" s="1">
        <v>7.2173999999999997E-3</v>
      </c>
      <c r="F9999" s="1">
        <v>-0.32613999999999999</v>
      </c>
      <c r="G9999" s="1">
        <v>0.32629999999999998</v>
      </c>
    </row>
    <row r="10000" spans="1:7" x14ac:dyDescent="0.25">
      <c r="A10000">
        <v>1954.7781</v>
      </c>
      <c r="B10000">
        <v>255.39600000000064</v>
      </c>
      <c r="C10000">
        <v>0</v>
      </c>
      <c r="D10000" s="1">
        <v>-7.5751999999999998E-3</v>
      </c>
      <c r="E10000" s="1">
        <v>6.8739999999999999E-3</v>
      </c>
      <c r="F10000" s="1">
        <v>-0.32565</v>
      </c>
      <c r="G10000" s="1">
        <v>0.32580999999999999</v>
      </c>
    </row>
    <row r="10001" spans="1:7" x14ac:dyDescent="0.25">
      <c r="A10001">
        <v>1954.7836</v>
      </c>
      <c r="B10001">
        <v>256.66400000000067</v>
      </c>
      <c r="C10001">
        <v>0</v>
      </c>
      <c r="D10001" s="1">
        <v>-7.5521E-3</v>
      </c>
      <c r="E10001" s="1">
        <v>6.9747000000000003E-3</v>
      </c>
      <c r="F10001" s="1">
        <v>-0.32569999999999999</v>
      </c>
      <c r="G10001" s="1">
        <v>0.32585999999999998</v>
      </c>
    </row>
    <row r="10002" spans="1:7" x14ac:dyDescent="0.25">
      <c r="A10002">
        <v>1954.789</v>
      </c>
      <c r="B10002">
        <v>257.93100000000049</v>
      </c>
      <c r="C10002">
        <v>0</v>
      </c>
      <c r="D10002" s="1">
        <v>-7.4514000000000004E-3</v>
      </c>
      <c r="E10002" s="1">
        <v>7.2097000000000003E-3</v>
      </c>
      <c r="F10002" s="1">
        <v>-0.32418000000000002</v>
      </c>
      <c r="G10002" s="1">
        <v>0.32435000000000003</v>
      </c>
    </row>
    <row r="10003" spans="1:7" x14ac:dyDescent="0.25">
      <c r="A10003">
        <v>1954.7945</v>
      </c>
      <c r="B10003">
        <v>259.19800000000032</v>
      </c>
      <c r="C10003">
        <v>0</v>
      </c>
      <c r="D10003" s="1">
        <v>-7.4427E-3</v>
      </c>
      <c r="E10003" s="1">
        <v>7.1190999999999997E-3</v>
      </c>
      <c r="F10003" s="1">
        <v>-0.32216</v>
      </c>
      <c r="G10003" s="1">
        <v>0.32232</v>
      </c>
    </row>
    <row r="10004" spans="1:7" x14ac:dyDescent="0.25">
      <c r="A10004">
        <v>1954.8</v>
      </c>
      <c r="B10004">
        <v>260.46399999999994</v>
      </c>
      <c r="C10004">
        <v>0</v>
      </c>
      <c r="D10004" s="1">
        <v>-7.5237000000000004E-3</v>
      </c>
      <c r="E10004" s="1">
        <v>6.7650000000000002E-3</v>
      </c>
      <c r="F10004" s="1">
        <v>-0.32124000000000003</v>
      </c>
      <c r="G10004" s="1">
        <v>0.32140000000000002</v>
      </c>
    </row>
    <row r="10005" spans="1:7" x14ac:dyDescent="0.25">
      <c r="A10005">
        <v>1954.8054999999999</v>
      </c>
      <c r="B10005">
        <v>261.72999999999956</v>
      </c>
      <c r="C10005">
        <v>0</v>
      </c>
      <c r="D10005" s="1">
        <v>-7.4352000000000003E-3</v>
      </c>
      <c r="E10005" s="1">
        <v>6.9890000000000004E-3</v>
      </c>
      <c r="F10005" s="1">
        <v>-0.31979000000000002</v>
      </c>
      <c r="G10005" s="1">
        <v>0.31995000000000001</v>
      </c>
    </row>
    <row r="10006" spans="1:7" x14ac:dyDescent="0.25">
      <c r="A10006">
        <v>1954.8109999999999</v>
      </c>
      <c r="B10006">
        <v>262.9940000000006</v>
      </c>
      <c r="C10006">
        <v>0</v>
      </c>
      <c r="D10006" s="1">
        <v>-7.3403000000000001E-3</v>
      </c>
      <c r="E10006" s="1">
        <v>7.1916000000000002E-3</v>
      </c>
      <c r="F10006" s="1">
        <v>-0.31718000000000002</v>
      </c>
      <c r="G10006" s="1">
        <v>0.31735000000000002</v>
      </c>
    </row>
    <row r="10007" spans="1:7" x14ac:dyDescent="0.25">
      <c r="A10007">
        <v>1954.8163999999999</v>
      </c>
      <c r="B10007">
        <v>264.25799999999981</v>
      </c>
      <c r="C10007">
        <v>0</v>
      </c>
      <c r="D10007" s="1">
        <v>-7.3530000000000002E-3</v>
      </c>
      <c r="E10007" s="1">
        <v>6.8361999999999997E-3</v>
      </c>
      <c r="F10007" s="1">
        <v>-0.31435999999999997</v>
      </c>
      <c r="G10007" s="1">
        <v>0.31452000000000002</v>
      </c>
    </row>
    <row r="10008" spans="1:7" x14ac:dyDescent="0.25">
      <c r="A10008">
        <v>1954.8218999999999</v>
      </c>
      <c r="B10008">
        <v>265.52000000000044</v>
      </c>
      <c r="C10008">
        <v>0</v>
      </c>
      <c r="D10008" s="1">
        <v>-7.3368000000000001E-3</v>
      </c>
      <c r="E10008" s="1">
        <v>6.7025000000000001E-3</v>
      </c>
      <c r="F10008" s="1">
        <v>-0.31262000000000001</v>
      </c>
      <c r="G10008" s="1">
        <v>0.31278</v>
      </c>
    </row>
    <row r="10009" spans="1:7" x14ac:dyDescent="0.25">
      <c r="A10009">
        <v>1954.8273999999999</v>
      </c>
      <c r="B10009">
        <v>266.78100000000086</v>
      </c>
      <c r="C10009">
        <v>0</v>
      </c>
      <c r="D10009" s="1">
        <v>-7.2448E-3</v>
      </c>
      <c r="E10009" s="1">
        <v>6.9351999999999999E-3</v>
      </c>
      <c r="F10009" s="1">
        <v>-0.31004999999999999</v>
      </c>
      <c r="G10009" s="1">
        <v>0.31020999999999999</v>
      </c>
    </row>
    <row r="10010" spans="1:7" x14ac:dyDescent="0.25">
      <c r="A10010">
        <v>1954.8329000000001</v>
      </c>
      <c r="B10010">
        <v>268.04099999999926</v>
      </c>
      <c r="C10010">
        <v>0</v>
      </c>
      <c r="D10010" s="1">
        <v>-7.1586000000000002E-3</v>
      </c>
      <c r="E10010" s="1">
        <v>6.9890000000000004E-3</v>
      </c>
      <c r="F10010" s="1">
        <v>-0.30612</v>
      </c>
      <c r="G10010" s="1">
        <v>0.30628</v>
      </c>
    </row>
    <row r="10011" spans="1:7" x14ac:dyDescent="0.25">
      <c r="A10011">
        <v>1954.8384000000001</v>
      </c>
      <c r="B10011">
        <v>269.29999999999927</v>
      </c>
      <c r="C10011">
        <v>0</v>
      </c>
      <c r="D10011" s="1">
        <v>-7.1389000000000001E-3</v>
      </c>
      <c r="E10011" s="1">
        <v>6.5747000000000002E-3</v>
      </c>
      <c r="F10011" s="1">
        <v>-0.30298999999999998</v>
      </c>
      <c r="G10011" s="1">
        <v>0.30314000000000002</v>
      </c>
    </row>
    <row r="10012" spans="1:7" x14ac:dyDescent="0.25">
      <c r="A10012">
        <v>1954.8438000000001</v>
      </c>
      <c r="B10012">
        <v>270.5570000000007</v>
      </c>
      <c r="C10012">
        <v>0</v>
      </c>
      <c r="D10012" s="1">
        <v>-7.0787000000000003E-3</v>
      </c>
      <c r="E10012" s="1">
        <v>6.5284000000000002E-3</v>
      </c>
      <c r="F10012" s="1">
        <v>-0.30016999999999999</v>
      </c>
      <c r="G10012" s="1">
        <v>0.30032999999999999</v>
      </c>
    </row>
    <row r="10013" spans="1:7" x14ac:dyDescent="0.25">
      <c r="A10013">
        <v>1954.8493000000001</v>
      </c>
      <c r="B10013">
        <v>271.8119999999999</v>
      </c>
      <c r="C10013">
        <v>0</v>
      </c>
      <c r="D10013" s="1">
        <v>-6.9809E-3</v>
      </c>
      <c r="E10013" s="1">
        <v>6.8535999999999996E-3</v>
      </c>
      <c r="F10013" s="1">
        <v>-0.29647000000000001</v>
      </c>
      <c r="G10013" s="1">
        <v>0.29663</v>
      </c>
    </row>
    <row r="10014" spans="1:7" x14ac:dyDescent="0.25">
      <c r="A10014">
        <v>1954.8548000000001</v>
      </c>
      <c r="B10014">
        <v>273.06600000000071</v>
      </c>
      <c r="C10014">
        <v>0</v>
      </c>
      <c r="D10014" s="1">
        <v>-6.901E-3</v>
      </c>
      <c r="E10014" s="1">
        <v>6.6036000000000003E-3</v>
      </c>
      <c r="F10014" s="1">
        <v>-0.29171999999999998</v>
      </c>
      <c r="G10014" s="1">
        <v>0.29187999999999997</v>
      </c>
    </row>
    <row r="10015" spans="1:7" x14ac:dyDescent="0.25">
      <c r="A10015">
        <v>1954.8603000000001</v>
      </c>
      <c r="B10015">
        <v>274.3179999999993</v>
      </c>
      <c r="C10015">
        <v>0</v>
      </c>
      <c r="D10015" s="1">
        <v>-6.8293E-3</v>
      </c>
      <c r="E10015" s="1">
        <v>6.2703000000000004E-3</v>
      </c>
      <c r="F10015" s="1">
        <v>-0.28795999999999999</v>
      </c>
      <c r="G10015" s="1">
        <v>0.28810999999999998</v>
      </c>
    </row>
    <row r="10016" spans="1:7" x14ac:dyDescent="0.25">
      <c r="A10016">
        <v>1954.8658</v>
      </c>
      <c r="B10016">
        <v>275.5679999999993</v>
      </c>
      <c r="C10016">
        <v>0</v>
      </c>
      <c r="D10016" s="1">
        <v>-6.7564000000000001E-3</v>
      </c>
      <c r="E10016" s="1">
        <v>6.3686000000000003E-3</v>
      </c>
      <c r="F10016" s="1">
        <v>-0.28455000000000003</v>
      </c>
      <c r="G10016" s="1">
        <v>0.28470000000000001</v>
      </c>
    </row>
    <row r="10017" spans="1:7" x14ac:dyDescent="0.25">
      <c r="A10017">
        <v>1954.8712</v>
      </c>
      <c r="B10017">
        <v>276.8169999999991</v>
      </c>
      <c r="C10017">
        <v>0</v>
      </c>
      <c r="D10017" s="1">
        <v>-6.6632000000000002E-3</v>
      </c>
      <c r="E10017" s="1">
        <v>6.5434000000000004E-3</v>
      </c>
      <c r="F10017" s="1">
        <v>-0.27945999999999999</v>
      </c>
      <c r="G10017" s="1">
        <v>0.27961000000000003</v>
      </c>
    </row>
    <row r="10018" spans="1:7" x14ac:dyDescent="0.25">
      <c r="A10018">
        <v>1954.8767</v>
      </c>
      <c r="B10018">
        <v>278.0630000000001</v>
      </c>
      <c r="C10018">
        <v>0</v>
      </c>
      <c r="D10018" s="1">
        <v>-6.5567000000000004E-3</v>
      </c>
      <c r="E10018" s="1">
        <v>6.2129999999999998E-3</v>
      </c>
      <c r="F10018" s="1">
        <v>-0.27448</v>
      </c>
      <c r="G10018" s="1">
        <v>0.27462999999999999</v>
      </c>
    </row>
    <row r="10019" spans="1:7" x14ac:dyDescent="0.25">
      <c r="A10019">
        <v>1954.8822</v>
      </c>
      <c r="B10019">
        <v>279.3070000000007</v>
      </c>
      <c r="C10019">
        <v>0</v>
      </c>
      <c r="D10019" s="1">
        <v>-6.4479000000000003E-3</v>
      </c>
      <c r="E10019" s="1">
        <v>5.8732999999999997E-3</v>
      </c>
      <c r="F10019" s="1">
        <v>-0.2702</v>
      </c>
      <c r="G10019" s="1">
        <v>0.27034000000000002</v>
      </c>
    </row>
    <row r="10020" spans="1:7" x14ac:dyDescent="0.25">
      <c r="A10020">
        <v>1954.8877</v>
      </c>
      <c r="B10020">
        <v>280.54900000000089</v>
      </c>
      <c r="C10020">
        <v>0</v>
      </c>
      <c r="D10020" s="1">
        <v>-6.3905999999999998E-3</v>
      </c>
      <c r="E10020" s="1">
        <v>6.1828999999999999E-3</v>
      </c>
      <c r="F10020" s="1">
        <v>-0.26573999999999998</v>
      </c>
      <c r="G10020" s="1">
        <v>0.26589000000000002</v>
      </c>
    </row>
    <row r="10021" spans="1:7" x14ac:dyDescent="0.25">
      <c r="A10021">
        <v>1954.8932</v>
      </c>
      <c r="B10021">
        <v>281.78800000000047</v>
      </c>
      <c r="C10021">
        <v>0</v>
      </c>
      <c r="D10021" s="1">
        <v>-6.2842000000000002E-3</v>
      </c>
      <c r="E10021" s="1">
        <v>6.1094000000000001E-3</v>
      </c>
      <c r="F10021" s="1">
        <v>-0.26007000000000002</v>
      </c>
      <c r="G10021" s="1">
        <v>0.26022000000000001</v>
      </c>
    </row>
    <row r="10022" spans="1:7" x14ac:dyDescent="0.25">
      <c r="A10022">
        <v>1954.8986</v>
      </c>
      <c r="B10022">
        <v>283.02599999999984</v>
      </c>
      <c r="C10022">
        <v>0</v>
      </c>
      <c r="D10022" s="1">
        <v>-6.1307999999999996E-3</v>
      </c>
      <c r="E10022" s="1">
        <v>5.6984999999999996E-3</v>
      </c>
      <c r="F10022" s="1">
        <v>-0.25440000000000002</v>
      </c>
      <c r="G10022" s="1">
        <v>0.25453999999999999</v>
      </c>
    </row>
    <row r="10023" spans="1:7" x14ac:dyDescent="0.25">
      <c r="A10023">
        <v>1954.9041</v>
      </c>
      <c r="B10023">
        <v>284.26100000000042</v>
      </c>
      <c r="C10023">
        <v>0</v>
      </c>
      <c r="D10023" s="1">
        <v>-6.0311999999999996E-3</v>
      </c>
      <c r="E10023" s="1">
        <v>5.5780999999999999E-3</v>
      </c>
      <c r="F10023" s="1">
        <v>-0.25012000000000001</v>
      </c>
      <c r="G10023" s="1">
        <v>0.25024999999999997</v>
      </c>
    </row>
    <row r="10024" spans="1:7" x14ac:dyDescent="0.25">
      <c r="A10024">
        <v>1954.9096</v>
      </c>
      <c r="B10024">
        <v>285.49300000000039</v>
      </c>
      <c r="C10024">
        <v>0</v>
      </c>
      <c r="D10024" s="1">
        <v>-5.9746E-3</v>
      </c>
      <c r="E10024" s="1">
        <v>5.7974999999999997E-3</v>
      </c>
      <c r="F10024" s="1">
        <v>-0.24462</v>
      </c>
      <c r="G10024" s="1">
        <v>0.24476000000000001</v>
      </c>
    </row>
    <row r="10025" spans="1:7" x14ac:dyDescent="0.25">
      <c r="A10025">
        <v>1954.9150999999999</v>
      </c>
      <c r="B10025">
        <v>286.72299999999996</v>
      </c>
      <c r="C10025">
        <v>0</v>
      </c>
      <c r="D10025" s="1">
        <v>-5.849E-3</v>
      </c>
      <c r="E10025" s="1">
        <v>5.6464000000000002E-3</v>
      </c>
      <c r="F10025" s="1">
        <v>-0.23837</v>
      </c>
      <c r="G10025" s="1">
        <v>0.23851</v>
      </c>
    </row>
    <row r="10026" spans="1:7" x14ac:dyDescent="0.25">
      <c r="A10026">
        <v>1954.9204999999999</v>
      </c>
      <c r="B10026">
        <v>287.95000000000073</v>
      </c>
      <c r="C10026">
        <v>0</v>
      </c>
      <c r="D10026" s="1">
        <v>-5.6411999999999999E-3</v>
      </c>
      <c r="E10026" s="1">
        <v>5.1301999999999997E-3</v>
      </c>
      <c r="F10026" s="1">
        <v>-0.23269999999999999</v>
      </c>
      <c r="G10026" s="1">
        <v>0.23282</v>
      </c>
    </row>
    <row r="10027" spans="1:7" x14ac:dyDescent="0.25">
      <c r="A10027">
        <v>1954.9259999999999</v>
      </c>
      <c r="B10027">
        <v>289.17400000000089</v>
      </c>
      <c r="C10027">
        <v>0</v>
      </c>
      <c r="D10027" s="1">
        <v>-5.5884999999999997E-3</v>
      </c>
      <c r="E10027" s="1">
        <v>5.2616E-3</v>
      </c>
      <c r="F10027" s="1">
        <v>-0.22783999999999999</v>
      </c>
      <c r="G10027" s="1">
        <v>0.22796</v>
      </c>
    </row>
    <row r="10028" spans="1:7" x14ac:dyDescent="0.25">
      <c r="A10028">
        <v>1954.9314999999999</v>
      </c>
      <c r="B10028">
        <v>290.39600000000064</v>
      </c>
      <c r="C10028">
        <v>0</v>
      </c>
      <c r="D10028" s="1">
        <v>-5.5300999999999996E-3</v>
      </c>
      <c r="E10028" s="1">
        <v>5.3680999999999998E-3</v>
      </c>
      <c r="F10028" s="1">
        <v>-0.22170000000000001</v>
      </c>
      <c r="G10028" s="1">
        <v>0.22184000000000001</v>
      </c>
    </row>
    <row r="10029" spans="1:7" x14ac:dyDescent="0.25">
      <c r="A10029">
        <v>1954.9369999999999</v>
      </c>
      <c r="B10029">
        <v>291.61399999999958</v>
      </c>
      <c r="C10029">
        <v>0</v>
      </c>
      <c r="D10029" s="1">
        <v>-5.3293000000000004E-3</v>
      </c>
      <c r="E10029" s="1">
        <v>5.0086999999999996E-3</v>
      </c>
      <c r="F10029" s="1">
        <v>-0.21498999999999999</v>
      </c>
      <c r="G10029" s="1">
        <v>0.21511</v>
      </c>
    </row>
    <row r="10030" spans="1:7" x14ac:dyDescent="0.25">
      <c r="A10030">
        <v>1954.9425000000001</v>
      </c>
      <c r="B10030">
        <v>292.82999999999993</v>
      </c>
      <c r="C10030">
        <v>0</v>
      </c>
      <c r="D10030" s="1">
        <v>-5.1475999999999996E-3</v>
      </c>
      <c r="E10030" s="1">
        <v>4.6874999999999998E-3</v>
      </c>
      <c r="F10030" s="1">
        <v>-0.20966000000000001</v>
      </c>
      <c r="G10030" s="1">
        <v>0.20977999999999999</v>
      </c>
    </row>
    <row r="10031" spans="1:7" x14ac:dyDescent="0.25">
      <c r="A10031">
        <v>1954.9478999999999</v>
      </c>
      <c r="B10031">
        <v>294.04299999999967</v>
      </c>
      <c r="C10031">
        <v>0</v>
      </c>
      <c r="D10031" s="1">
        <v>-5.1127999999999998E-3</v>
      </c>
      <c r="E10031" s="1">
        <v>4.8275000000000002E-3</v>
      </c>
      <c r="F10031" s="1">
        <v>-0.20405000000000001</v>
      </c>
      <c r="G10031" s="1">
        <v>0.20416999999999999</v>
      </c>
    </row>
    <row r="10032" spans="1:7" x14ac:dyDescent="0.25">
      <c r="A10032">
        <v>1954.9534000000001</v>
      </c>
      <c r="B10032">
        <v>295.25200000000041</v>
      </c>
      <c r="C10032">
        <v>0</v>
      </c>
      <c r="D10032" s="1">
        <v>-5.0486000000000003E-3</v>
      </c>
      <c r="E10032" s="1">
        <v>4.8738000000000002E-3</v>
      </c>
      <c r="F10032" s="1">
        <v>-0.19744999999999999</v>
      </c>
      <c r="G10032" s="1">
        <v>0.19758000000000001</v>
      </c>
    </row>
    <row r="10033" spans="1:7" x14ac:dyDescent="0.25">
      <c r="A10033">
        <v>1954.9589000000001</v>
      </c>
      <c r="B10033">
        <v>296.45900000000074</v>
      </c>
      <c r="C10033">
        <v>0</v>
      </c>
      <c r="D10033" s="1">
        <v>-4.7656E-3</v>
      </c>
      <c r="E10033" s="1">
        <v>4.3541999999999999E-3</v>
      </c>
      <c r="F10033" s="1">
        <v>-0.19086</v>
      </c>
      <c r="G10033" s="1">
        <v>0.19097</v>
      </c>
    </row>
    <row r="10034" spans="1:7" x14ac:dyDescent="0.25">
      <c r="A10034">
        <v>1954.9644000000001</v>
      </c>
      <c r="B10034">
        <v>297.66200000000026</v>
      </c>
      <c r="C10034">
        <v>0</v>
      </c>
      <c r="D10034" s="1">
        <v>-4.6337000000000001E-3</v>
      </c>
      <c r="E10034" s="1">
        <v>4.2176000000000002E-3</v>
      </c>
      <c r="F10034" s="1">
        <v>-0.18529999999999999</v>
      </c>
      <c r="G10034" s="1">
        <v>0.18540999999999999</v>
      </c>
    </row>
    <row r="10035" spans="1:7" x14ac:dyDescent="0.25">
      <c r="A10035">
        <v>1954.9699000000001</v>
      </c>
      <c r="B10035">
        <v>298.86299999999937</v>
      </c>
      <c r="C10035">
        <v>0</v>
      </c>
      <c r="D10035" s="1">
        <v>-4.6556999999999996E-3</v>
      </c>
      <c r="E10035" s="1">
        <v>4.4254000000000003E-3</v>
      </c>
      <c r="F10035" s="1">
        <v>-0.17951</v>
      </c>
      <c r="G10035" s="1">
        <v>0.17963000000000001</v>
      </c>
    </row>
    <row r="10036" spans="1:7" x14ac:dyDescent="0.25">
      <c r="A10036">
        <v>1954.9753000000001</v>
      </c>
      <c r="B10036">
        <v>300.05999999999949</v>
      </c>
      <c r="C10036">
        <v>0</v>
      </c>
      <c r="D10036" s="1">
        <v>-4.4797999999999999E-3</v>
      </c>
      <c r="E10036" s="1">
        <v>4.2002000000000003E-3</v>
      </c>
      <c r="F10036" s="1">
        <v>-0.1724</v>
      </c>
      <c r="G10036" s="1">
        <v>0.17251</v>
      </c>
    </row>
    <row r="10037" spans="1:7" x14ac:dyDescent="0.25">
      <c r="A10037">
        <v>1954.9808</v>
      </c>
      <c r="B10037">
        <v>301.25300000000061</v>
      </c>
      <c r="C10037">
        <v>0</v>
      </c>
      <c r="D10037" s="1">
        <v>-4.2117999999999999E-3</v>
      </c>
      <c r="E10037" s="1">
        <v>3.7899000000000001E-3</v>
      </c>
      <c r="F10037" s="1">
        <v>-0.16608999999999999</v>
      </c>
      <c r="G10037" s="1">
        <v>0.16617999999999999</v>
      </c>
    </row>
    <row r="10038" spans="1:7" x14ac:dyDescent="0.25">
      <c r="A10038">
        <v>1954.9863</v>
      </c>
      <c r="B10038">
        <v>302.4429999999993</v>
      </c>
      <c r="C10038">
        <v>0</v>
      </c>
      <c r="D10038" s="1">
        <v>-4.1232999999999999E-3</v>
      </c>
      <c r="E10038" s="1">
        <v>3.7390000000000001E-3</v>
      </c>
      <c r="F10038" s="1">
        <v>-0.16059000000000001</v>
      </c>
      <c r="G10038" s="1">
        <v>0.16069</v>
      </c>
    </row>
    <row r="10039" spans="1:7" x14ac:dyDescent="0.25">
      <c r="A10039">
        <v>1954.9918</v>
      </c>
      <c r="B10039">
        <v>303.6299999999992</v>
      </c>
      <c r="C10039">
        <v>0</v>
      </c>
      <c r="D10039" s="1">
        <v>-4.1678000000000002E-3</v>
      </c>
      <c r="E10039" s="1">
        <v>3.9277000000000001E-3</v>
      </c>
      <c r="F10039" s="1">
        <v>-0.15428</v>
      </c>
      <c r="G10039" s="1">
        <v>0.15439</v>
      </c>
    </row>
    <row r="10040" spans="1:7" x14ac:dyDescent="0.25">
      <c r="A10040">
        <v>1954.9973</v>
      </c>
      <c r="B10040">
        <v>304.81400000000031</v>
      </c>
      <c r="C10040">
        <v>0</v>
      </c>
      <c r="D10040" s="1">
        <v>-3.8982000000000001E-3</v>
      </c>
      <c r="E10040" s="1">
        <v>3.5469E-3</v>
      </c>
      <c r="F10040" s="1">
        <v>-0.14727999999999999</v>
      </c>
      <c r="G10040" s="1">
        <v>0.14737</v>
      </c>
    </row>
    <row r="10041" spans="1:7" x14ac:dyDescent="0.25">
      <c r="A10041">
        <v>1955.0027</v>
      </c>
      <c r="B10041">
        <v>305.99300000000039</v>
      </c>
      <c r="C10041">
        <v>0</v>
      </c>
      <c r="D10041" s="1">
        <v>-3.6237999999999999E-3</v>
      </c>
      <c r="E10041" s="1">
        <v>3.1811000000000001E-3</v>
      </c>
      <c r="F10041" s="1">
        <v>-0.14115</v>
      </c>
      <c r="G10041" s="1">
        <v>0.14122999999999999</v>
      </c>
    </row>
    <row r="10042" spans="1:7" x14ac:dyDescent="0.25">
      <c r="A10042">
        <v>1955.0082</v>
      </c>
      <c r="B10042">
        <v>307.17000000000007</v>
      </c>
      <c r="C10042">
        <v>0</v>
      </c>
      <c r="D10042" s="1">
        <v>-3.6846000000000001E-3</v>
      </c>
      <c r="E10042" s="1">
        <v>3.3513000000000002E-3</v>
      </c>
      <c r="F10042" s="1">
        <v>-0.13582</v>
      </c>
      <c r="G10042" s="1">
        <v>0.13591</v>
      </c>
    </row>
    <row r="10043" spans="1:7" x14ac:dyDescent="0.25">
      <c r="A10043">
        <v>1955.0137</v>
      </c>
      <c r="B10043">
        <v>308.34300000000076</v>
      </c>
      <c r="C10043">
        <v>0</v>
      </c>
      <c r="D10043" s="1">
        <v>-3.6047000000000002E-3</v>
      </c>
      <c r="E10043" s="1">
        <v>3.2905E-3</v>
      </c>
      <c r="F10043" s="1">
        <v>-0.12905</v>
      </c>
      <c r="G10043" s="1">
        <v>0.12914</v>
      </c>
    </row>
    <row r="10044" spans="1:7" x14ac:dyDescent="0.25">
      <c r="A10044">
        <v>1955.0192</v>
      </c>
      <c r="B10044">
        <v>309.51200000000063</v>
      </c>
      <c r="C10044">
        <v>0</v>
      </c>
      <c r="D10044" s="1">
        <v>-3.3113999999999999E-3</v>
      </c>
      <c r="E10044" s="1">
        <v>2.9144000000000002E-3</v>
      </c>
      <c r="F10044" s="1">
        <v>-0.12234</v>
      </c>
      <c r="G10044" s="1">
        <v>0.12242</v>
      </c>
    </row>
    <row r="10045" spans="1:7" x14ac:dyDescent="0.25">
      <c r="A10045">
        <v>1955.0246999999999</v>
      </c>
      <c r="B10045">
        <v>310.67699999999968</v>
      </c>
      <c r="C10045">
        <v>0</v>
      </c>
      <c r="D10045" s="1">
        <v>-3.0891E-3</v>
      </c>
      <c r="E10045" s="1">
        <v>2.6573999999999999E-3</v>
      </c>
      <c r="F10045" s="1">
        <v>-0.11667</v>
      </c>
      <c r="G10045" s="1">
        <v>0.11674</v>
      </c>
    </row>
    <row r="10046" spans="1:7" x14ac:dyDescent="0.25">
      <c r="A10046">
        <v>1955.0300999999999</v>
      </c>
      <c r="B10046">
        <v>311.83899999999994</v>
      </c>
      <c r="C10046">
        <v>0</v>
      </c>
      <c r="D10046" s="1">
        <v>-3.2135000000000002E-3</v>
      </c>
      <c r="E10046" s="1">
        <v>2.8652E-3</v>
      </c>
      <c r="F10046" s="1">
        <v>-0.11105</v>
      </c>
      <c r="G10046" s="1">
        <v>0.11114</v>
      </c>
    </row>
    <row r="10047" spans="1:7" x14ac:dyDescent="0.25">
      <c r="A10047">
        <v>1955.0355999999999</v>
      </c>
      <c r="B10047">
        <v>312.99699999999939</v>
      </c>
      <c r="C10047">
        <v>0</v>
      </c>
      <c r="D10047" s="1">
        <v>-3.0647999999999999E-3</v>
      </c>
      <c r="E10047" s="1">
        <v>2.6927000000000001E-3</v>
      </c>
      <c r="F10047" s="1">
        <v>-0.10446</v>
      </c>
      <c r="G10047" s="1">
        <v>0.10453999999999999</v>
      </c>
    </row>
    <row r="10048" spans="1:7" x14ac:dyDescent="0.25">
      <c r="A10048">
        <v>1955.0410999999999</v>
      </c>
      <c r="B10048">
        <v>314.15200000000004</v>
      </c>
      <c r="C10048">
        <v>0</v>
      </c>
      <c r="D10048" s="1">
        <v>-2.6672000000000002E-3</v>
      </c>
      <c r="E10048" s="1">
        <v>2.2296999999999998E-3</v>
      </c>
      <c r="F10048" s="1">
        <v>-9.7859000000000002E-2</v>
      </c>
      <c r="G10048" s="1">
        <v>9.7920999999999994E-2</v>
      </c>
    </row>
    <row r="10049" spans="1:7" x14ac:dyDescent="0.25">
      <c r="A10049">
        <v>1955.0465999999999</v>
      </c>
      <c r="B10049">
        <v>315.30299999999988</v>
      </c>
      <c r="C10049">
        <v>0</v>
      </c>
      <c r="D10049" s="1">
        <v>-2.6580000000000002E-3</v>
      </c>
      <c r="E10049" s="1">
        <v>2.2431E-3</v>
      </c>
      <c r="F10049" s="1">
        <v>-9.2824000000000004E-2</v>
      </c>
      <c r="G10049" s="1">
        <v>9.2888999999999999E-2</v>
      </c>
    </row>
    <row r="10050" spans="1:7" x14ac:dyDescent="0.25">
      <c r="A10050">
        <v>1955.0521000000001</v>
      </c>
      <c r="B10050">
        <v>316.45000000000073</v>
      </c>
      <c r="C10050">
        <v>0</v>
      </c>
      <c r="D10050" s="1">
        <v>-2.7095000000000001E-3</v>
      </c>
      <c r="E10050" s="1">
        <v>2.3096000000000002E-3</v>
      </c>
      <c r="F10050" s="1">
        <v>-8.6979000000000001E-2</v>
      </c>
      <c r="G10050" s="1">
        <v>8.7052000000000004E-2</v>
      </c>
    </row>
    <row r="10051" spans="1:7" x14ac:dyDescent="0.25">
      <c r="A10051">
        <v>1955.0574999999999</v>
      </c>
      <c r="B10051">
        <v>317.59300000000076</v>
      </c>
      <c r="C10051">
        <v>0</v>
      </c>
      <c r="D10051" s="1">
        <v>-2.4769000000000002E-3</v>
      </c>
      <c r="E10051" s="1">
        <v>2.0509E-3</v>
      </c>
      <c r="F10051" s="1">
        <v>-8.0381999999999995E-2</v>
      </c>
      <c r="G10051" s="1">
        <v>8.0446000000000004E-2</v>
      </c>
    </row>
    <row r="10052" spans="1:7" x14ac:dyDescent="0.25">
      <c r="A10052">
        <v>1955.0630000000001</v>
      </c>
      <c r="B10052">
        <v>318.73199999999997</v>
      </c>
      <c r="C10052">
        <v>0</v>
      </c>
      <c r="D10052" s="1">
        <v>-2.1134000000000001E-3</v>
      </c>
      <c r="E10052" s="1">
        <v>1.6712999999999999E-3</v>
      </c>
      <c r="F10052" s="1">
        <v>-7.4537000000000006E-2</v>
      </c>
      <c r="G10052" s="1">
        <v>7.4586E-2</v>
      </c>
    </row>
    <row r="10053" spans="1:7" x14ac:dyDescent="0.25">
      <c r="A10053">
        <v>1955.0685000000001</v>
      </c>
      <c r="B10053">
        <v>319.86800000000039</v>
      </c>
      <c r="C10053">
        <v>0</v>
      </c>
      <c r="D10053" s="1">
        <v>-2.2030999999999999E-3</v>
      </c>
      <c r="E10053" s="1">
        <v>1.7656E-3</v>
      </c>
      <c r="F10053" s="1">
        <v>-6.9559999999999997E-2</v>
      </c>
      <c r="G10053" s="1">
        <v>6.9616999999999998E-2</v>
      </c>
    </row>
    <row r="10054" spans="1:7" x14ac:dyDescent="0.25">
      <c r="A10054">
        <v>1955.0740000000001</v>
      </c>
      <c r="B10054">
        <v>321</v>
      </c>
      <c r="C10054">
        <v>0</v>
      </c>
      <c r="D10054" s="1">
        <v>-2.2523E-3</v>
      </c>
      <c r="E10054" s="1">
        <v>1.7922999999999999E-3</v>
      </c>
      <c r="F10054" s="1">
        <v>-6.3889000000000001E-2</v>
      </c>
      <c r="G10054" s="1">
        <v>6.3953999999999997E-2</v>
      </c>
    </row>
    <row r="10055" spans="1:7" x14ac:dyDescent="0.25">
      <c r="A10055">
        <v>1955.0795000000001</v>
      </c>
      <c r="B10055">
        <v>322.12800000000061</v>
      </c>
      <c r="C10055">
        <v>0</v>
      </c>
      <c r="D10055" s="1">
        <v>-1.8281E-3</v>
      </c>
      <c r="E10055" s="1">
        <v>1.3721E-3</v>
      </c>
      <c r="F10055" s="1">
        <v>-5.7407E-2</v>
      </c>
      <c r="G10055" s="1">
        <v>5.7452999999999997E-2</v>
      </c>
    </row>
    <row r="10056" spans="1:7" x14ac:dyDescent="0.25">
      <c r="A10056">
        <v>1955.0849000000001</v>
      </c>
      <c r="B10056">
        <v>323.25200000000041</v>
      </c>
      <c r="C10056">
        <v>0</v>
      </c>
      <c r="D10056" s="1">
        <v>-1.6574000000000001E-3</v>
      </c>
      <c r="E10056" s="1">
        <v>1.2088999999999999E-3</v>
      </c>
      <c r="F10056" s="1">
        <v>-5.2373000000000003E-2</v>
      </c>
      <c r="G10056" s="1">
        <v>5.2413000000000001E-2</v>
      </c>
    </row>
    <row r="10057" spans="1:7" x14ac:dyDescent="0.25">
      <c r="A10057">
        <v>1955.0904</v>
      </c>
      <c r="B10057">
        <v>324.37199999999939</v>
      </c>
      <c r="C10057">
        <v>0</v>
      </c>
      <c r="D10057" s="1">
        <v>-1.7979999999999999E-3</v>
      </c>
      <c r="E10057" s="1">
        <v>1.3108E-3</v>
      </c>
      <c r="F10057" s="1">
        <v>-4.7627000000000003E-2</v>
      </c>
      <c r="G10057" s="1">
        <v>4.7678999999999999E-2</v>
      </c>
    </row>
    <row r="10058" spans="1:7" x14ac:dyDescent="0.25">
      <c r="A10058">
        <v>1955.0959</v>
      </c>
      <c r="B10058">
        <v>325.48899999999958</v>
      </c>
      <c r="C10058">
        <v>0</v>
      </c>
      <c r="D10058" s="1">
        <v>-1.7112E-3</v>
      </c>
      <c r="E10058" s="1">
        <v>1.1973000000000001E-3</v>
      </c>
      <c r="F10058" s="1">
        <v>-4.1782E-2</v>
      </c>
      <c r="G10058" s="1">
        <v>4.1834999999999997E-2</v>
      </c>
    </row>
    <row r="10059" spans="1:7" x14ac:dyDescent="0.25">
      <c r="A10059">
        <v>1955.1014</v>
      </c>
      <c r="B10059">
        <v>326.60200000000077</v>
      </c>
      <c r="C10059">
        <v>0</v>
      </c>
      <c r="D10059" s="1">
        <v>-1.2882E-3</v>
      </c>
      <c r="E10059" s="1">
        <v>8.2291000000000005E-4</v>
      </c>
      <c r="F10059" s="1">
        <v>-3.5994999999999999E-2</v>
      </c>
      <c r="G10059" s="1">
        <v>3.6027999999999998E-2</v>
      </c>
    </row>
    <row r="10060" spans="1:7" x14ac:dyDescent="0.25">
      <c r="A10060">
        <v>1955.1068</v>
      </c>
      <c r="B10060">
        <v>327.71099999999933</v>
      </c>
      <c r="C10060">
        <v>0</v>
      </c>
      <c r="D10060" s="1">
        <v>-1.2053999999999999E-3</v>
      </c>
      <c r="E10060" s="1">
        <v>7.3669000000000002E-4</v>
      </c>
      <c r="F10060" s="1">
        <v>-3.1365999999999998E-2</v>
      </c>
      <c r="G10060" s="1">
        <v>3.1398000000000002E-2</v>
      </c>
    </row>
    <row r="10061" spans="1:7" x14ac:dyDescent="0.25">
      <c r="A10061">
        <v>1955.1123</v>
      </c>
      <c r="B10061">
        <v>328.81600000000071</v>
      </c>
      <c r="C10061">
        <v>0</v>
      </c>
      <c r="D10061" s="1">
        <v>-1.4491E-3</v>
      </c>
      <c r="E10061" s="1">
        <v>8.7903999999999999E-4</v>
      </c>
      <c r="F10061" s="1">
        <v>-2.691E-2</v>
      </c>
      <c r="G10061" s="1">
        <v>2.6963000000000001E-2</v>
      </c>
    </row>
    <row r="10062" spans="1:7" x14ac:dyDescent="0.25">
      <c r="A10062">
        <v>1955.1178</v>
      </c>
      <c r="B10062">
        <v>329.91699999999946</v>
      </c>
      <c r="C10062">
        <v>0</v>
      </c>
      <c r="D10062" s="1">
        <v>-1.1233E-3</v>
      </c>
      <c r="E10062" s="1">
        <v>5.8971000000000002E-4</v>
      </c>
      <c r="F10062" s="1">
        <v>-2.1007000000000001E-2</v>
      </c>
      <c r="G10062" s="1">
        <v>2.1045000000000001E-2</v>
      </c>
    </row>
    <row r="10063" spans="1:7" x14ac:dyDescent="0.25">
      <c r="A10063">
        <v>1955.1233</v>
      </c>
      <c r="B10063">
        <v>331.01399999999921</v>
      </c>
      <c r="C10063">
        <v>0</v>
      </c>
      <c r="D10063" s="1">
        <v>-7.8184000000000001E-4</v>
      </c>
      <c r="E10063" s="1">
        <v>3.1712999999999999E-4</v>
      </c>
      <c r="F10063" s="1">
        <v>-1.5972E-2</v>
      </c>
      <c r="G10063" s="1">
        <v>1.5994000000000001E-2</v>
      </c>
    </row>
    <row r="10064" spans="1:7" x14ac:dyDescent="0.25">
      <c r="A10064">
        <v>1955.1288</v>
      </c>
      <c r="B10064">
        <v>332.10800000000017</v>
      </c>
      <c r="C10064">
        <v>0</v>
      </c>
      <c r="D10064" s="1">
        <v>-8.8599999999999996E-4</v>
      </c>
      <c r="E10064" s="1">
        <v>3.5183000000000002E-4</v>
      </c>
      <c r="F10064" s="1">
        <v>-1.1920999999999999E-2</v>
      </c>
      <c r="G10064" s="1">
        <v>1.1958999999999999E-2</v>
      </c>
    </row>
    <row r="10065" spans="1:7" x14ac:dyDescent="0.25">
      <c r="A10065">
        <v>1955.1342</v>
      </c>
      <c r="B10065">
        <v>333.19800000000032</v>
      </c>
      <c r="C10065">
        <v>0</v>
      </c>
      <c r="D10065" s="1">
        <v>-9.8090000000000004E-4</v>
      </c>
      <c r="E10065" s="1">
        <v>3.5534E-4</v>
      </c>
      <c r="F10065" s="1">
        <v>-7.2338000000000003E-3</v>
      </c>
      <c r="G10065" s="1">
        <v>7.3086000000000002E-3</v>
      </c>
    </row>
    <row r="10066" spans="1:7" x14ac:dyDescent="0.25">
      <c r="A10066">
        <v>1955.1396999999999</v>
      </c>
      <c r="B10066">
        <v>334.28399999999965</v>
      </c>
      <c r="C10066">
        <v>0</v>
      </c>
      <c r="D10066" s="1">
        <v>-6.2211000000000005E-4</v>
      </c>
      <c r="E10066" s="1">
        <v>7.5230999999999999E-5</v>
      </c>
      <c r="F10066" s="1">
        <v>-1.9675999999999999E-3</v>
      </c>
      <c r="G10066" s="1">
        <v>2.065E-3</v>
      </c>
    </row>
    <row r="10067" spans="1:7" x14ac:dyDescent="0.25">
      <c r="A10067">
        <v>1955.1451999999999</v>
      </c>
      <c r="B10067">
        <v>335.36599999999999</v>
      </c>
      <c r="C10067">
        <v>0</v>
      </c>
      <c r="D10067" s="1">
        <v>-3.0207999999999998E-4</v>
      </c>
      <c r="E10067" s="1">
        <v>-1.5336000000000001E-4</v>
      </c>
      <c r="F10067" s="1">
        <v>2.6042000000000001E-3</v>
      </c>
      <c r="G10067" s="1">
        <v>2.6261000000000001E-3</v>
      </c>
    </row>
    <row r="10068" spans="1:7" x14ac:dyDescent="0.25">
      <c r="A10068">
        <v>1955.1506999999999</v>
      </c>
      <c r="B10068">
        <v>336.44399999999951</v>
      </c>
      <c r="C10068">
        <v>0</v>
      </c>
      <c r="D10068" s="1">
        <v>-6.2151999999999997E-4</v>
      </c>
      <c r="E10068" s="1">
        <v>-1.9689000000000001E-5</v>
      </c>
      <c r="F10068" s="1">
        <v>6.1342999999999996E-3</v>
      </c>
      <c r="G10068" s="1">
        <v>6.1656999999999997E-3</v>
      </c>
    </row>
    <row r="10069" spans="1:7" x14ac:dyDescent="0.25">
      <c r="A10069">
        <v>1955.1561999999999</v>
      </c>
      <c r="B10069">
        <v>337.51900000000023</v>
      </c>
      <c r="C10069">
        <v>0</v>
      </c>
      <c r="D10069" s="1">
        <v>-5.0984999999999995E-4</v>
      </c>
      <c r="E10069" s="1">
        <v>-1.4929E-4</v>
      </c>
      <c r="F10069" s="1">
        <v>1.0822E-2</v>
      </c>
      <c r="G10069" s="1">
        <v>1.0834999999999999E-2</v>
      </c>
    </row>
    <row r="10070" spans="1:7" x14ac:dyDescent="0.25">
      <c r="A10070">
        <v>1955.1615999999999</v>
      </c>
      <c r="B10070">
        <v>338.59000000000015</v>
      </c>
      <c r="C10070">
        <v>0</v>
      </c>
      <c r="D10070" s="1">
        <v>-7.7537E-5</v>
      </c>
      <c r="E10070" s="1">
        <v>-4.3230999999999999E-4</v>
      </c>
      <c r="F10070" s="1">
        <v>1.5741000000000002E-2</v>
      </c>
      <c r="G10070" s="1">
        <v>1.5747000000000001E-2</v>
      </c>
    </row>
    <row r="10071" spans="1:7" x14ac:dyDescent="0.25">
      <c r="A10071">
        <v>1955.1670999999999</v>
      </c>
      <c r="B10071">
        <v>339.65699999999924</v>
      </c>
      <c r="C10071">
        <v>0</v>
      </c>
      <c r="D10071" s="1">
        <v>-2.3147999999999999E-5</v>
      </c>
      <c r="E10071" s="1">
        <v>-5.0347E-4</v>
      </c>
      <c r="F10071" s="1">
        <v>1.9387000000000001E-2</v>
      </c>
      <c r="G10071" s="1">
        <v>1.9393000000000001E-2</v>
      </c>
    </row>
    <row r="10072" spans="1:7" x14ac:dyDescent="0.25">
      <c r="A10072">
        <v>1955.1726000000001</v>
      </c>
      <c r="B10072">
        <v>340.71999999999935</v>
      </c>
      <c r="C10072">
        <v>0</v>
      </c>
      <c r="D10072" s="1">
        <v>-2.5810999999999998E-4</v>
      </c>
      <c r="E10072" s="1">
        <v>-4.5139000000000003E-4</v>
      </c>
      <c r="F10072" s="1">
        <v>2.2917E-2</v>
      </c>
      <c r="G10072" s="1">
        <v>2.2922999999999999E-2</v>
      </c>
    </row>
    <row r="10073" spans="1:7" x14ac:dyDescent="0.25">
      <c r="A10073">
        <v>1955.1781000000001</v>
      </c>
      <c r="B10073">
        <v>341.78000000000065</v>
      </c>
      <c r="C10073">
        <v>0</v>
      </c>
      <c r="D10073" s="1">
        <v>-8.0431000000000003E-5</v>
      </c>
      <c r="E10073" s="1">
        <v>-6.0475000000000004E-4</v>
      </c>
      <c r="F10073" s="1">
        <v>2.7257E-2</v>
      </c>
      <c r="G10073" s="1">
        <v>2.7264E-2</v>
      </c>
    </row>
    <row r="10074" spans="1:7" x14ac:dyDescent="0.25">
      <c r="A10074">
        <v>1955.1836000000001</v>
      </c>
      <c r="B10074">
        <v>342.83599999999933</v>
      </c>
      <c r="C10074">
        <v>0</v>
      </c>
      <c r="D10074" s="1">
        <v>4.1607999999999999E-4</v>
      </c>
      <c r="E10074" s="1">
        <v>-8.7615000000000002E-4</v>
      </c>
      <c r="F10074" s="1">
        <v>3.1771000000000001E-2</v>
      </c>
      <c r="G10074" s="1">
        <v>3.1786000000000002E-2</v>
      </c>
    </row>
    <row r="10075" spans="1:7" x14ac:dyDescent="0.25">
      <c r="A10075">
        <v>1955.1890000000001</v>
      </c>
      <c r="B10075">
        <v>343.88899999999921</v>
      </c>
      <c r="C10075">
        <v>0</v>
      </c>
      <c r="D10075" s="1">
        <v>2.0949E-4</v>
      </c>
      <c r="E10075" s="1">
        <v>-8.3911999999999995E-4</v>
      </c>
      <c r="F10075" s="1">
        <v>3.4664E-2</v>
      </c>
      <c r="G10075" s="1">
        <v>3.4674999999999997E-2</v>
      </c>
    </row>
    <row r="10076" spans="1:7" x14ac:dyDescent="0.25">
      <c r="A10076">
        <v>1955.1945000000001</v>
      </c>
      <c r="B10076">
        <v>344.9380000000001</v>
      </c>
      <c r="C10076">
        <v>0</v>
      </c>
      <c r="D10076" s="1">
        <v>5.6152E-5</v>
      </c>
      <c r="E10076" s="1">
        <v>-8.4838999999999997E-4</v>
      </c>
      <c r="F10076" s="1">
        <v>3.8079000000000002E-2</v>
      </c>
      <c r="G10076" s="1">
        <v>3.8087999999999997E-2</v>
      </c>
    </row>
    <row r="10077" spans="1:7" x14ac:dyDescent="0.25">
      <c r="A10077">
        <v>1955.2</v>
      </c>
      <c r="B10077">
        <v>345.98300000000017</v>
      </c>
      <c r="C10077">
        <v>0</v>
      </c>
      <c r="D10077" s="1">
        <v>4.5773999999999999E-4</v>
      </c>
      <c r="E10077" s="1">
        <v>-1.07E-3</v>
      </c>
      <c r="F10077" s="1">
        <v>4.2418999999999998E-2</v>
      </c>
      <c r="G10077" s="1">
        <v>4.2435E-2</v>
      </c>
    </row>
    <row r="10078" spans="1:7" x14ac:dyDescent="0.25">
      <c r="A10078">
        <v>1955.2055</v>
      </c>
      <c r="B10078">
        <v>347.02499999999964</v>
      </c>
      <c r="C10078">
        <v>0</v>
      </c>
      <c r="D10078" s="1">
        <v>7.0775999999999999E-4</v>
      </c>
      <c r="E10078" s="1">
        <v>-1.2112E-3</v>
      </c>
      <c r="F10078" s="1">
        <v>4.5948999999999997E-2</v>
      </c>
      <c r="G10078" s="1">
        <v>4.5969999999999997E-2</v>
      </c>
    </row>
    <row r="10079" spans="1:7" x14ac:dyDescent="0.25">
      <c r="A10079">
        <v>1955.211</v>
      </c>
      <c r="B10079">
        <v>348.0630000000001</v>
      </c>
      <c r="C10079">
        <v>0</v>
      </c>
      <c r="D10079" s="1">
        <v>4.7049E-4</v>
      </c>
      <c r="E10079" s="1">
        <v>-1.1869000000000001E-3</v>
      </c>
      <c r="F10079" s="1">
        <v>4.8611000000000001E-2</v>
      </c>
      <c r="G10079" s="1">
        <v>4.8627999999999998E-2</v>
      </c>
    </row>
    <row r="10080" spans="1:7" x14ac:dyDescent="0.25">
      <c r="A10080">
        <v>1955.2164</v>
      </c>
      <c r="B10080">
        <v>349.09799999999996</v>
      </c>
      <c r="C10080">
        <v>0</v>
      </c>
      <c r="D10080" s="1">
        <v>3.9525999999999998E-4</v>
      </c>
      <c r="E10080" s="1">
        <v>-1.2373E-3</v>
      </c>
      <c r="F10080" s="1">
        <v>5.1794E-2</v>
      </c>
      <c r="G10080" s="1">
        <v>5.1810000000000002E-2</v>
      </c>
    </row>
    <row r="10081" spans="1:7" x14ac:dyDescent="0.25">
      <c r="A10081">
        <v>1955.2219</v>
      </c>
      <c r="B10081">
        <v>350.12900000000081</v>
      </c>
      <c r="C10081">
        <v>0</v>
      </c>
      <c r="D10081" s="1">
        <v>9.2475000000000001E-4</v>
      </c>
      <c r="E10081" s="1">
        <v>-1.4618000000000001E-3</v>
      </c>
      <c r="F10081" s="1">
        <v>5.5903000000000001E-2</v>
      </c>
      <c r="G10081" s="1">
        <v>5.5930000000000001E-2</v>
      </c>
    </row>
    <row r="10082" spans="1:7" x14ac:dyDescent="0.25">
      <c r="A10082">
        <v>1955.2274</v>
      </c>
      <c r="B10082">
        <v>351.15600000000086</v>
      </c>
      <c r="C10082">
        <v>0</v>
      </c>
      <c r="D10082" s="1">
        <v>9.7974999999999994E-4</v>
      </c>
      <c r="E10082" s="1">
        <v>-1.5272E-3</v>
      </c>
      <c r="F10082" s="1">
        <v>5.8737999999999999E-2</v>
      </c>
      <c r="G10082" s="1">
        <v>5.8765999999999999E-2</v>
      </c>
    </row>
    <row r="10083" spans="1:7" x14ac:dyDescent="0.25">
      <c r="A10083">
        <v>1955.2329</v>
      </c>
      <c r="B10083">
        <v>352.18100000000049</v>
      </c>
      <c r="C10083">
        <v>0</v>
      </c>
      <c r="D10083" s="1">
        <v>6.2500000000000001E-4</v>
      </c>
      <c r="E10083" s="1">
        <v>-1.4970999999999999E-3</v>
      </c>
      <c r="F10083" s="1">
        <v>6.0936999999999998E-2</v>
      </c>
      <c r="G10083" s="1">
        <v>6.0958999999999999E-2</v>
      </c>
    </row>
    <row r="10084" spans="1:7" x14ac:dyDescent="0.25">
      <c r="A10084">
        <v>1955.2384</v>
      </c>
      <c r="B10084">
        <v>353.20199999999932</v>
      </c>
      <c r="C10084">
        <v>0</v>
      </c>
      <c r="D10084" s="1">
        <v>8.7328000000000004E-4</v>
      </c>
      <c r="E10084" s="1">
        <v>-1.6325000000000001E-3</v>
      </c>
      <c r="F10084" s="1">
        <v>6.4352000000000006E-2</v>
      </c>
      <c r="G10084" s="1">
        <v>6.4378000000000005E-2</v>
      </c>
    </row>
    <row r="10085" spans="1:7" x14ac:dyDescent="0.25">
      <c r="A10085">
        <v>1955.2438</v>
      </c>
      <c r="B10085">
        <v>354.21899999999914</v>
      </c>
      <c r="C10085">
        <v>0</v>
      </c>
      <c r="D10085" s="1">
        <v>1.2546E-3</v>
      </c>
      <c r="E10085" s="1">
        <v>-1.7772E-3</v>
      </c>
      <c r="F10085" s="1">
        <v>6.7708000000000004E-2</v>
      </c>
      <c r="G10085" s="1">
        <v>6.7742999999999998E-2</v>
      </c>
    </row>
    <row r="10086" spans="1:7" x14ac:dyDescent="0.25">
      <c r="A10086">
        <v>1955.2492999999999</v>
      </c>
      <c r="B10086">
        <v>355.23300000000017</v>
      </c>
      <c r="C10086">
        <v>0</v>
      </c>
      <c r="D10086" s="1">
        <v>1.1777000000000001E-3</v>
      </c>
      <c r="E10086" s="1">
        <v>-1.8136000000000001E-3</v>
      </c>
      <c r="F10086" s="1">
        <v>7.0081000000000004E-2</v>
      </c>
      <c r="G10086" s="1">
        <v>7.0113999999999996E-2</v>
      </c>
    </row>
    <row r="10087" spans="1:7" x14ac:dyDescent="0.25">
      <c r="A10087">
        <v>1955.2547999999999</v>
      </c>
      <c r="B10087">
        <v>356.2440000000006</v>
      </c>
      <c r="C10087">
        <v>0</v>
      </c>
      <c r="D10087" s="1">
        <v>8.6748999999999995E-4</v>
      </c>
      <c r="E10087" s="1">
        <v>-1.82E-3</v>
      </c>
      <c r="F10087" s="1">
        <v>7.2106000000000003E-2</v>
      </c>
      <c r="G10087" s="1">
        <v>7.2135000000000005E-2</v>
      </c>
    </row>
    <row r="10088" spans="1:7" x14ac:dyDescent="0.25">
      <c r="A10088">
        <v>1955.2602999999999</v>
      </c>
      <c r="B10088">
        <v>357.25200000000041</v>
      </c>
      <c r="C10088">
        <v>0</v>
      </c>
      <c r="D10088" s="1">
        <v>1.2668E-3</v>
      </c>
      <c r="E10088" s="1">
        <v>-1.9612000000000002E-3</v>
      </c>
      <c r="F10088" s="1">
        <v>7.5346999999999997E-2</v>
      </c>
      <c r="G10088" s="1">
        <v>7.5383000000000006E-2</v>
      </c>
    </row>
    <row r="10089" spans="1:7" x14ac:dyDescent="0.25">
      <c r="A10089">
        <v>1955.2657999999999</v>
      </c>
      <c r="B10089">
        <v>358.2559999999994</v>
      </c>
      <c r="C10089">
        <v>0</v>
      </c>
      <c r="D10089" s="1">
        <v>1.6035999999999999E-3</v>
      </c>
      <c r="E10089" s="1">
        <v>-2.0666E-3</v>
      </c>
      <c r="F10089" s="1">
        <v>7.8298999999999994E-2</v>
      </c>
      <c r="G10089" s="1">
        <v>7.8341999999999995E-2</v>
      </c>
    </row>
    <row r="10090" spans="1:7" x14ac:dyDescent="0.25">
      <c r="A10090">
        <v>1955.2711999999999</v>
      </c>
      <c r="B10090">
        <v>359.25699999999961</v>
      </c>
      <c r="C10090">
        <v>0</v>
      </c>
      <c r="D10090" s="1">
        <v>1.2263E-3</v>
      </c>
      <c r="E10090" s="1">
        <v>-2.0682999999999999E-3</v>
      </c>
      <c r="F10090" s="1">
        <v>7.9861000000000001E-2</v>
      </c>
      <c r="G10090" s="1">
        <v>7.9896999999999996E-2</v>
      </c>
    </row>
    <row r="10091" spans="1:7" x14ac:dyDescent="0.25">
      <c r="A10091">
        <v>1955.2766999999999</v>
      </c>
      <c r="B10091">
        <v>0.25499999999919964</v>
      </c>
      <c r="C10091">
        <v>1</v>
      </c>
      <c r="D10091" s="1">
        <v>1.2315E-3</v>
      </c>
      <c r="E10091" s="1">
        <v>-2.1372000000000001E-3</v>
      </c>
      <c r="F10091" s="1">
        <v>8.2117999999999997E-2</v>
      </c>
      <c r="G10091" s="1">
        <v>8.2155000000000006E-2</v>
      </c>
    </row>
    <row r="10092" spans="1:7" x14ac:dyDescent="0.25">
      <c r="A10092">
        <v>1955.2822000000001</v>
      </c>
      <c r="B10092">
        <v>1.25</v>
      </c>
      <c r="C10092">
        <v>1</v>
      </c>
      <c r="D10092" s="1">
        <v>1.6272999999999999E-3</v>
      </c>
      <c r="E10092" s="1">
        <v>-2.2418999999999998E-3</v>
      </c>
      <c r="F10092" s="1">
        <v>8.5012000000000004E-2</v>
      </c>
      <c r="G10092" s="1">
        <v>8.5056999999999994E-2</v>
      </c>
    </row>
    <row r="10093" spans="1:7" x14ac:dyDescent="0.25">
      <c r="A10093">
        <v>1955.2877000000001</v>
      </c>
      <c r="B10093">
        <v>2.2420000000001892</v>
      </c>
      <c r="C10093">
        <v>1</v>
      </c>
      <c r="D10093" s="1">
        <v>1.7945999999999999E-3</v>
      </c>
      <c r="E10093" s="1">
        <v>-2.3078999999999999E-3</v>
      </c>
      <c r="F10093" s="1">
        <v>8.7384000000000003E-2</v>
      </c>
      <c r="G10093" s="1">
        <v>8.7432999999999997E-2</v>
      </c>
    </row>
    <row r="10094" spans="1:7" x14ac:dyDescent="0.25">
      <c r="A10094">
        <v>1955.2932000000001</v>
      </c>
      <c r="B10094">
        <v>3.2309999999997672</v>
      </c>
      <c r="C10094">
        <v>1</v>
      </c>
      <c r="D10094" s="1">
        <v>1.3837000000000001E-3</v>
      </c>
      <c r="E10094" s="1">
        <v>-2.3333999999999998E-3</v>
      </c>
      <c r="F10094" s="1">
        <v>8.8657E-2</v>
      </c>
      <c r="G10094" s="1">
        <v>8.8699E-2</v>
      </c>
    </row>
    <row r="10095" spans="1:7" x14ac:dyDescent="0.25">
      <c r="A10095">
        <v>1955.2986000000001</v>
      </c>
      <c r="B10095">
        <v>4.217000000000553</v>
      </c>
      <c r="C10095">
        <v>1</v>
      </c>
      <c r="D10095" s="1">
        <v>1.5219999999999999E-3</v>
      </c>
      <c r="E10095" s="1">
        <v>-2.408E-3</v>
      </c>
      <c r="F10095" s="1">
        <v>9.0799000000000005E-2</v>
      </c>
      <c r="G10095" s="1">
        <v>9.0842999999999993E-2</v>
      </c>
    </row>
    <row r="10096" spans="1:7" x14ac:dyDescent="0.25">
      <c r="A10096">
        <v>1955.3041000000001</v>
      </c>
      <c r="B10096">
        <v>5.1990000000005239</v>
      </c>
      <c r="C10096">
        <v>1</v>
      </c>
      <c r="D10096" s="1">
        <v>2.0376000000000001E-3</v>
      </c>
      <c r="E10096" s="1">
        <v>-2.4849999999999998E-3</v>
      </c>
      <c r="F10096" s="1">
        <v>9.3633999999999995E-2</v>
      </c>
      <c r="G10096" s="1">
        <v>9.3688999999999995E-2</v>
      </c>
    </row>
    <row r="10097" spans="1:7" x14ac:dyDescent="0.25">
      <c r="A10097">
        <v>1955.3096</v>
      </c>
      <c r="B10097">
        <v>6.1790000000000873</v>
      </c>
      <c r="C10097">
        <v>1</v>
      </c>
      <c r="D10097" s="1">
        <v>1.8328000000000001E-3</v>
      </c>
      <c r="E10097" s="1">
        <v>-2.5282999999999998E-3</v>
      </c>
      <c r="F10097" s="1">
        <v>9.5139000000000001E-2</v>
      </c>
      <c r="G10097" s="1">
        <v>9.5189999999999997E-2</v>
      </c>
    </row>
    <row r="10098" spans="1:7" x14ac:dyDescent="0.25">
      <c r="A10098">
        <v>1955.3151</v>
      </c>
      <c r="B10098">
        <v>7.1560000000008586</v>
      </c>
      <c r="C10098">
        <v>1</v>
      </c>
      <c r="D10098" s="1">
        <v>1.6000999999999999E-3</v>
      </c>
      <c r="E10098" s="1">
        <v>-2.5845E-3</v>
      </c>
      <c r="F10098" s="1">
        <v>9.6411999999999998E-2</v>
      </c>
      <c r="G10098" s="1">
        <v>9.6460000000000004E-2</v>
      </c>
    </row>
    <row r="10099" spans="1:7" x14ac:dyDescent="0.25">
      <c r="A10099">
        <v>1955.3205</v>
      </c>
      <c r="B10099">
        <v>8.1299999999991996</v>
      </c>
      <c r="C10099">
        <v>1</v>
      </c>
      <c r="D10099" s="1">
        <v>1.8894999999999999E-3</v>
      </c>
      <c r="E10099" s="1">
        <v>-2.6429000000000001E-3</v>
      </c>
      <c r="F10099" s="1">
        <v>9.8553000000000002E-2</v>
      </c>
      <c r="G10099" s="1">
        <v>9.8607E-2</v>
      </c>
    </row>
    <row r="10100" spans="1:7" x14ac:dyDescent="0.25">
      <c r="A10100">
        <v>1955.326</v>
      </c>
      <c r="B10100">
        <v>9.1010000000005675</v>
      </c>
      <c r="C10100">
        <v>1</v>
      </c>
      <c r="D10100" s="1">
        <v>2.2569000000000001E-3</v>
      </c>
      <c r="E10100" s="1">
        <v>-2.6852E-3</v>
      </c>
      <c r="F10100" s="1">
        <v>0.10098</v>
      </c>
      <c r="G10100" s="1">
        <v>0.10104</v>
      </c>
    </row>
    <row r="10101" spans="1:7" x14ac:dyDescent="0.25">
      <c r="A10101">
        <v>1955.3315</v>
      </c>
      <c r="B10101">
        <v>10.069999999999709</v>
      </c>
      <c r="C10101">
        <v>1</v>
      </c>
      <c r="D10101" s="1">
        <v>1.9502E-3</v>
      </c>
      <c r="E10101" s="1">
        <v>-2.7447999999999999E-3</v>
      </c>
      <c r="F10101" s="1">
        <v>0.10197000000000001</v>
      </c>
      <c r="G10101" s="1">
        <v>0.10202</v>
      </c>
    </row>
    <row r="10102" spans="1:7" x14ac:dyDescent="0.25">
      <c r="A10102">
        <v>1955.337</v>
      </c>
      <c r="B10102">
        <v>11.034999999999854</v>
      </c>
      <c r="C10102">
        <v>1</v>
      </c>
      <c r="D10102" s="1">
        <v>1.7731999999999999E-3</v>
      </c>
      <c r="E10102" s="1">
        <v>-2.8130999999999998E-3</v>
      </c>
      <c r="F10102" s="1">
        <v>0.10306999999999999</v>
      </c>
      <c r="G10102" s="1">
        <v>0.10312</v>
      </c>
    </row>
    <row r="10103" spans="1:7" x14ac:dyDescent="0.25">
      <c r="A10103">
        <v>1955.3425</v>
      </c>
      <c r="B10103">
        <v>11.997999999999593</v>
      </c>
      <c r="C10103">
        <v>1</v>
      </c>
      <c r="D10103" s="1">
        <v>2.3032E-3</v>
      </c>
      <c r="E10103" s="1">
        <v>-2.8287E-3</v>
      </c>
      <c r="F10103" s="1">
        <v>0.1055</v>
      </c>
      <c r="G10103" s="1">
        <v>0.10556</v>
      </c>
    </row>
    <row r="10104" spans="1:7" x14ac:dyDescent="0.25">
      <c r="A10104">
        <v>1955.3479</v>
      </c>
      <c r="B10104">
        <v>12.958000000000538</v>
      </c>
      <c r="C10104">
        <v>1</v>
      </c>
      <c r="D10104" s="1">
        <v>2.3674999999999998E-3</v>
      </c>
      <c r="E10104" s="1">
        <v>-2.8685999999999998E-3</v>
      </c>
      <c r="F10104" s="1">
        <v>0.10712000000000001</v>
      </c>
      <c r="G10104" s="1">
        <v>0.10718</v>
      </c>
    </row>
    <row r="10105" spans="1:7" x14ac:dyDescent="0.25">
      <c r="A10105">
        <v>1955.3534</v>
      </c>
      <c r="B10105">
        <v>13.915999999999258</v>
      </c>
      <c r="C10105">
        <v>1</v>
      </c>
      <c r="D10105" s="1">
        <v>2.0168E-3</v>
      </c>
      <c r="E10105" s="1">
        <v>-2.9554E-3</v>
      </c>
      <c r="F10105" s="1">
        <v>0.10786999999999999</v>
      </c>
      <c r="G10105" s="1">
        <v>0.10793</v>
      </c>
    </row>
    <row r="10106" spans="1:7" x14ac:dyDescent="0.25">
      <c r="A10106">
        <v>1955.3588999999999</v>
      </c>
      <c r="B10106">
        <v>14.870999999999185</v>
      </c>
      <c r="C10106">
        <v>1</v>
      </c>
      <c r="D10106" s="1">
        <v>2.1029999999999998E-3</v>
      </c>
      <c r="E10106" s="1">
        <v>-2.9970999999999999E-3</v>
      </c>
      <c r="F10106" s="1">
        <v>0.10903</v>
      </c>
      <c r="G10106" s="1">
        <v>0.10909000000000001</v>
      </c>
    </row>
    <row r="10107" spans="1:7" x14ac:dyDescent="0.25">
      <c r="A10107">
        <v>1955.3643999999999</v>
      </c>
      <c r="B10107">
        <v>15.82300000000032</v>
      </c>
      <c r="C10107">
        <v>1</v>
      </c>
      <c r="D10107" s="1">
        <v>2.5433999999999999E-3</v>
      </c>
      <c r="E10107" s="1">
        <v>-2.9873E-3</v>
      </c>
      <c r="F10107" s="1">
        <v>0.11123</v>
      </c>
      <c r="G10107" s="1">
        <v>0.1113</v>
      </c>
    </row>
    <row r="10108" spans="1:7" x14ac:dyDescent="0.25">
      <c r="A10108">
        <v>1955.3698999999999</v>
      </c>
      <c r="B10108">
        <v>16.772999999999229</v>
      </c>
      <c r="C10108">
        <v>1</v>
      </c>
      <c r="D10108" s="1">
        <v>2.4994000000000001E-3</v>
      </c>
      <c r="E10108" s="1">
        <v>-3.0376000000000001E-3</v>
      </c>
      <c r="F10108" s="1">
        <v>0.11255999999999999</v>
      </c>
      <c r="G10108" s="1">
        <v>0.11262999999999999</v>
      </c>
    </row>
    <row r="10109" spans="1:7" x14ac:dyDescent="0.25">
      <c r="A10109">
        <v>1955.3752999999999</v>
      </c>
      <c r="B10109">
        <v>17.720999999999549</v>
      </c>
      <c r="C10109">
        <v>1</v>
      </c>
      <c r="D10109" s="1">
        <v>2.0826999999999998E-3</v>
      </c>
      <c r="E10109" s="1">
        <v>-3.1562999999999999E-3</v>
      </c>
      <c r="F10109" s="1">
        <v>0.11285000000000001</v>
      </c>
      <c r="G10109" s="1">
        <v>0.11291</v>
      </c>
    </row>
    <row r="10110" spans="1:7" x14ac:dyDescent="0.25">
      <c r="A10110">
        <v>1955.3807999999999</v>
      </c>
      <c r="B10110">
        <v>18.665999999999258</v>
      </c>
      <c r="C10110">
        <v>1</v>
      </c>
      <c r="D10110" s="1">
        <v>2.4635999999999998E-3</v>
      </c>
      <c r="E10110" s="1">
        <v>-3.1354E-3</v>
      </c>
      <c r="F10110" s="1">
        <v>0.11441</v>
      </c>
      <c r="G10110" s="1">
        <v>0.11448</v>
      </c>
    </row>
    <row r="10111" spans="1:7" x14ac:dyDescent="0.25">
      <c r="A10111">
        <v>1955.3862999999999</v>
      </c>
      <c r="B10111">
        <v>19.608000000000175</v>
      </c>
      <c r="C10111">
        <v>1</v>
      </c>
      <c r="D10111" s="1">
        <v>2.7685000000000001E-3</v>
      </c>
      <c r="E10111" s="1">
        <v>-3.1169000000000001E-3</v>
      </c>
      <c r="F10111" s="1">
        <v>0.11626</v>
      </c>
      <c r="G10111" s="1">
        <v>0.11634</v>
      </c>
    </row>
    <row r="10112" spans="1:7" x14ac:dyDescent="0.25">
      <c r="A10112">
        <v>1955.3918000000001</v>
      </c>
      <c r="B10112">
        <v>20.548000000000684</v>
      </c>
      <c r="C10112">
        <v>1</v>
      </c>
      <c r="D10112" s="1">
        <v>2.4884E-3</v>
      </c>
      <c r="E10112" s="1">
        <v>-3.2250999999999998E-3</v>
      </c>
      <c r="F10112" s="1">
        <v>0.11701</v>
      </c>
      <c r="G10112" s="1">
        <v>0.11708</v>
      </c>
    </row>
    <row r="10113" spans="1:7" x14ac:dyDescent="0.25">
      <c r="A10113">
        <v>1955.3973000000001</v>
      </c>
      <c r="B10113">
        <v>21.486000000000786</v>
      </c>
      <c r="C10113">
        <v>1</v>
      </c>
      <c r="D10113" s="1">
        <v>2.3425999999999998E-3</v>
      </c>
      <c r="E10113" s="1">
        <v>-3.3021000000000001E-3</v>
      </c>
      <c r="F10113" s="1">
        <v>0.11748</v>
      </c>
      <c r="G10113" s="1">
        <v>0.11755</v>
      </c>
    </row>
    <row r="10114" spans="1:7" x14ac:dyDescent="0.25">
      <c r="A10114">
        <v>1955.4027000000001</v>
      </c>
      <c r="B10114">
        <v>22.42200000000048</v>
      </c>
      <c r="C10114">
        <v>1</v>
      </c>
      <c r="D10114" s="1">
        <v>2.7176000000000001E-3</v>
      </c>
      <c r="E10114" s="1">
        <v>-3.2539999999999999E-3</v>
      </c>
      <c r="F10114" s="1">
        <v>0.11898</v>
      </c>
      <c r="G10114" s="1">
        <v>0.11906</v>
      </c>
    </row>
    <row r="10115" spans="1:7" x14ac:dyDescent="0.25">
      <c r="A10115">
        <v>1955.4082000000001</v>
      </c>
      <c r="B10115">
        <v>23.354999999999563</v>
      </c>
      <c r="C10115">
        <v>1</v>
      </c>
      <c r="D10115" s="1">
        <v>2.9594999999999999E-3</v>
      </c>
      <c r="E10115" s="1">
        <v>-3.2320999999999999E-3</v>
      </c>
      <c r="F10115" s="1">
        <v>0.12071999999999999</v>
      </c>
      <c r="G10115" s="1">
        <v>0.1208</v>
      </c>
    </row>
    <row r="10116" spans="1:7" x14ac:dyDescent="0.25">
      <c r="A10116">
        <v>1955.4137000000001</v>
      </c>
      <c r="B10116">
        <v>24.286000000000058</v>
      </c>
      <c r="C10116">
        <v>1</v>
      </c>
      <c r="D10116" s="1">
        <v>2.4948000000000001E-3</v>
      </c>
      <c r="E10116" s="1">
        <v>-3.4074000000000001E-3</v>
      </c>
      <c r="F10116" s="1">
        <v>0.12083000000000001</v>
      </c>
      <c r="G10116" s="1">
        <v>0.12091</v>
      </c>
    </row>
    <row r="10117" spans="1:7" x14ac:dyDescent="0.25">
      <c r="A10117">
        <v>1955.4192</v>
      </c>
      <c r="B10117">
        <v>25.215000000000146</v>
      </c>
      <c r="C10117">
        <v>1</v>
      </c>
      <c r="D10117" s="1">
        <v>2.6036000000000002E-3</v>
      </c>
      <c r="E10117" s="1">
        <v>-3.4177999999999999E-3</v>
      </c>
      <c r="F10117" s="1">
        <v>0.12159</v>
      </c>
      <c r="G10117" s="1">
        <v>0.12166</v>
      </c>
    </row>
    <row r="10118" spans="1:7" x14ac:dyDescent="0.25">
      <c r="A10118">
        <v>1955.4247</v>
      </c>
      <c r="B10118">
        <v>26.141999999999825</v>
      </c>
      <c r="C10118">
        <v>1</v>
      </c>
      <c r="D10118" s="1">
        <v>3.0352999999999999E-3</v>
      </c>
      <c r="E10118" s="1">
        <v>-3.3183000000000002E-3</v>
      </c>
      <c r="F10118" s="1">
        <v>0.12321</v>
      </c>
      <c r="G10118" s="1">
        <v>0.12329</v>
      </c>
    </row>
    <row r="10119" spans="1:7" x14ac:dyDescent="0.25">
      <c r="A10119">
        <v>1955.4301</v>
      </c>
      <c r="B10119">
        <v>27.066999999999098</v>
      </c>
      <c r="C10119">
        <v>1</v>
      </c>
      <c r="D10119" s="1">
        <v>2.9543E-3</v>
      </c>
      <c r="E10119" s="1">
        <v>-3.3928999999999999E-3</v>
      </c>
      <c r="F10119" s="1">
        <v>0.12436</v>
      </c>
      <c r="G10119" s="1">
        <v>0.12444</v>
      </c>
    </row>
    <row r="10120" spans="1:7" x14ac:dyDescent="0.25">
      <c r="A10120">
        <v>1955.4356</v>
      </c>
      <c r="B10120">
        <v>27.988999999999578</v>
      </c>
      <c r="C10120">
        <v>1</v>
      </c>
      <c r="D10120" s="1">
        <v>2.6568E-3</v>
      </c>
      <c r="E10120" s="1">
        <v>-3.5370000000000002E-3</v>
      </c>
      <c r="F10120" s="1">
        <v>0.12442</v>
      </c>
      <c r="G10120" s="1">
        <v>0.1245</v>
      </c>
    </row>
    <row r="10121" spans="1:7" x14ac:dyDescent="0.25">
      <c r="A10121">
        <v>1955.4411</v>
      </c>
      <c r="B10121">
        <v>28.909999999999854</v>
      </c>
      <c r="C10121">
        <v>1</v>
      </c>
      <c r="D10121" s="1">
        <v>2.8478000000000002E-3</v>
      </c>
      <c r="E10121" s="1">
        <v>-3.5041E-3</v>
      </c>
      <c r="F10121" s="1">
        <v>0.12523000000000001</v>
      </c>
      <c r="G10121" s="1">
        <v>0.12531</v>
      </c>
    </row>
    <row r="10122" spans="1:7" x14ac:dyDescent="0.25">
      <c r="A10122">
        <v>1955.4466</v>
      </c>
      <c r="B10122">
        <v>29.828999999999724</v>
      </c>
      <c r="C10122">
        <v>1</v>
      </c>
      <c r="D10122" s="1">
        <v>3.2761000000000001E-3</v>
      </c>
      <c r="E10122" s="1">
        <v>-3.3796E-3</v>
      </c>
      <c r="F10122" s="1">
        <v>0.12703</v>
      </c>
      <c r="G10122" s="1">
        <v>0.12711</v>
      </c>
    </row>
    <row r="10123" spans="1:7" x14ac:dyDescent="0.25">
      <c r="A10123">
        <v>1955.4521</v>
      </c>
      <c r="B10123">
        <v>30.745999999999185</v>
      </c>
      <c r="C10123">
        <v>1</v>
      </c>
      <c r="D10123" s="1">
        <v>2.9757E-3</v>
      </c>
      <c r="E10123" s="1">
        <v>-3.5446000000000002E-3</v>
      </c>
      <c r="F10123" s="1">
        <v>0.12755</v>
      </c>
      <c r="G10123" s="1">
        <v>0.12762999999999999</v>
      </c>
    </row>
    <row r="10124" spans="1:7" x14ac:dyDescent="0.25">
      <c r="A10124">
        <v>1955.4575</v>
      </c>
      <c r="B10124">
        <v>31.661000000000058</v>
      </c>
      <c r="C10124">
        <v>1</v>
      </c>
      <c r="D10124" s="1">
        <v>2.7905E-3</v>
      </c>
      <c r="E10124" s="1">
        <v>-3.6632000000000001E-3</v>
      </c>
      <c r="F10124" s="1">
        <v>0.12759999999999999</v>
      </c>
      <c r="G10124" s="1">
        <v>0.12769</v>
      </c>
    </row>
    <row r="10125" spans="1:7" x14ac:dyDescent="0.25">
      <c r="A10125">
        <v>1955.463</v>
      </c>
      <c r="B10125">
        <v>32.574000000000524</v>
      </c>
      <c r="C10125">
        <v>1</v>
      </c>
      <c r="D10125" s="1">
        <v>3.2071999999999999E-3</v>
      </c>
      <c r="E10125" s="1">
        <v>-3.5098E-3</v>
      </c>
      <c r="F10125" s="1">
        <v>0.12881999999999999</v>
      </c>
      <c r="G10125" s="1">
        <v>0.12891</v>
      </c>
    </row>
    <row r="10126" spans="1:7" x14ac:dyDescent="0.25">
      <c r="A10126">
        <v>1955.4684999999999</v>
      </c>
      <c r="B10126">
        <v>33.485000000000582</v>
      </c>
      <c r="C10126">
        <v>1</v>
      </c>
      <c r="D10126" s="1">
        <v>3.3443000000000001E-3</v>
      </c>
      <c r="E10126" s="1">
        <v>-3.4935999999999999E-3</v>
      </c>
      <c r="F10126" s="1">
        <v>0.13031999999999999</v>
      </c>
      <c r="G10126" s="1">
        <v>0.13041</v>
      </c>
    </row>
    <row r="10127" spans="1:7" x14ac:dyDescent="0.25">
      <c r="A10127">
        <v>1955.4739999999999</v>
      </c>
      <c r="B10127">
        <v>34.394000000000233</v>
      </c>
      <c r="C10127">
        <v>1</v>
      </c>
      <c r="D10127" s="1">
        <v>3.0544000000000001E-3</v>
      </c>
      <c r="E10127" s="1">
        <v>-3.6765000000000001E-3</v>
      </c>
      <c r="F10127" s="1">
        <v>0.13056000000000001</v>
      </c>
      <c r="G10127" s="1">
        <v>0.13064000000000001</v>
      </c>
    </row>
    <row r="10128" spans="1:7" x14ac:dyDescent="0.25">
      <c r="A10128">
        <v>1955.4794999999999</v>
      </c>
      <c r="B10128">
        <v>35.30199999999968</v>
      </c>
      <c r="C10128">
        <v>1</v>
      </c>
      <c r="D10128" s="1">
        <v>3.0052E-3</v>
      </c>
      <c r="E10128" s="1">
        <v>-3.7315E-3</v>
      </c>
      <c r="F10128" s="1">
        <v>0.13061</v>
      </c>
      <c r="G10128" s="1">
        <v>0.13070000000000001</v>
      </c>
    </row>
    <row r="10129" spans="1:7" x14ac:dyDescent="0.25">
      <c r="A10129">
        <v>1955.4848999999999</v>
      </c>
      <c r="B10129">
        <v>36.208000000000538</v>
      </c>
      <c r="C10129">
        <v>1</v>
      </c>
      <c r="D10129" s="1">
        <v>3.4675999999999999E-3</v>
      </c>
      <c r="E10129" s="1">
        <v>-3.5301E-3</v>
      </c>
      <c r="F10129" s="1">
        <v>0.13222999999999999</v>
      </c>
      <c r="G10129" s="1">
        <v>0.13233</v>
      </c>
    </row>
    <row r="10130" spans="1:7" x14ac:dyDescent="0.25">
      <c r="A10130">
        <v>1955.4903999999999</v>
      </c>
      <c r="B10130">
        <v>37.111999999999171</v>
      </c>
      <c r="C10130">
        <v>1</v>
      </c>
      <c r="D10130" s="1">
        <v>3.4432999999999998E-3</v>
      </c>
      <c r="E10130" s="1">
        <v>-3.5874000000000001E-3</v>
      </c>
      <c r="F10130" s="1">
        <v>0.13328000000000001</v>
      </c>
      <c r="G10130" s="1">
        <v>0.13336999999999999</v>
      </c>
    </row>
    <row r="10131" spans="1:7" x14ac:dyDescent="0.25">
      <c r="A10131">
        <v>1955.4958999999999</v>
      </c>
      <c r="B10131">
        <v>38.014999999999418</v>
      </c>
      <c r="C10131">
        <v>1</v>
      </c>
      <c r="D10131" s="1">
        <v>3.0793000000000001E-3</v>
      </c>
      <c r="E10131" s="1">
        <v>-3.8373999999999999E-3</v>
      </c>
      <c r="F10131" s="1">
        <v>0.13322000000000001</v>
      </c>
      <c r="G10131" s="1">
        <v>0.13331000000000001</v>
      </c>
    </row>
    <row r="10132" spans="1:7" x14ac:dyDescent="0.25">
      <c r="A10132">
        <v>1955.5014000000001</v>
      </c>
      <c r="B10132">
        <v>38.916999999999462</v>
      </c>
      <c r="C10132">
        <v>1</v>
      </c>
      <c r="D10132" s="1">
        <v>3.3460999999999999E-3</v>
      </c>
      <c r="E10132" s="1">
        <v>-3.7066E-3</v>
      </c>
      <c r="F10132" s="1">
        <v>0.13385</v>
      </c>
      <c r="G10132" s="1">
        <v>0.13395000000000001</v>
      </c>
    </row>
    <row r="10133" spans="1:7" x14ac:dyDescent="0.25">
      <c r="A10133">
        <v>1955.5068000000001</v>
      </c>
      <c r="B10133">
        <v>39.816000000000713</v>
      </c>
      <c r="C10133">
        <v>1</v>
      </c>
      <c r="D10133" s="1">
        <v>3.6296000000000002E-3</v>
      </c>
      <c r="E10133" s="1">
        <v>-3.5780999999999999E-3</v>
      </c>
      <c r="F10133" s="1">
        <v>0.1353</v>
      </c>
      <c r="G10133" s="1">
        <v>0.13539999999999999</v>
      </c>
    </row>
    <row r="10134" spans="1:7" x14ac:dyDescent="0.25">
      <c r="A10134">
        <v>1955.5123000000001</v>
      </c>
      <c r="B10134">
        <v>40.713999999999942</v>
      </c>
      <c r="C10134">
        <v>1</v>
      </c>
      <c r="D10134" s="1">
        <v>3.4919E-3</v>
      </c>
      <c r="E10134" s="1">
        <v>-3.7187000000000001E-3</v>
      </c>
      <c r="F10134" s="1">
        <v>0.13622999999999999</v>
      </c>
      <c r="G10134" s="1">
        <v>0.13632</v>
      </c>
    </row>
    <row r="10135" spans="1:7" x14ac:dyDescent="0.25">
      <c r="A10135">
        <v>1955.5178000000001</v>
      </c>
      <c r="B10135">
        <v>41.611000000000786</v>
      </c>
      <c r="C10135">
        <v>1</v>
      </c>
      <c r="D10135" s="1">
        <v>3.2436000000000001E-3</v>
      </c>
      <c r="E10135" s="1">
        <v>-3.9085999999999999E-3</v>
      </c>
      <c r="F10135" s="1">
        <v>0.13588</v>
      </c>
      <c r="G10135" s="1">
        <v>0.13597000000000001</v>
      </c>
    </row>
    <row r="10136" spans="1:7" x14ac:dyDescent="0.25">
      <c r="A10136">
        <v>1955.5233000000001</v>
      </c>
      <c r="B10136">
        <v>42.506999999999607</v>
      </c>
      <c r="C10136">
        <v>1</v>
      </c>
      <c r="D10136" s="1">
        <v>3.5961000000000001E-3</v>
      </c>
      <c r="E10136" s="1">
        <v>-3.7082999999999999E-3</v>
      </c>
      <c r="F10136" s="1">
        <v>0.13697999999999999</v>
      </c>
      <c r="G10136" s="1">
        <v>0.13708000000000001</v>
      </c>
    </row>
    <row r="10137" spans="1:7" x14ac:dyDescent="0.25">
      <c r="A10137">
        <v>1955.5288</v>
      </c>
      <c r="B10137">
        <v>43.40099999999984</v>
      </c>
      <c r="C10137">
        <v>1</v>
      </c>
      <c r="D10137" s="1">
        <v>3.8252E-3</v>
      </c>
      <c r="E10137" s="1">
        <v>-3.5937999999999999E-3</v>
      </c>
      <c r="F10137" s="1">
        <v>0.13854</v>
      </c>
      <c r="G10137" s="1">
        <v>0.13864000000000001</v>
      </c>
    </row>
    <row r="10138" spans="1:7" x14ac:dyDescent="0.25">
      <c r="A10138">
        <v>1955.5342000000001</v>
      </c>
      <c r="B10138">
        <v>44.292999999999665</v>
      </c>
      <c r="C10138">
        <v>1</v>
      </c>
      <c r="D10138" s="1">
        <v>3.4692999999999998E-3</v>
      </c>
      <c r="E10138" s="1">
        <v>-3.9062999999999997E-3</v>
      </c>
      <c r="F10138" s="1">
        <v>0.13883000000000001</v>
      </c>
      <c r="G10138" s="1">
        <v>0.13893</v>
      </c>
    </row>
    <row r="10139" spans="1:7" x14ac:dyDescent="0.25">
      <c r="A10139">
        <v>1955.5397</v>
      </c>
      <c r="B10139">
        <v>45.184999999999491</v>
      </c>
      <c r="C10139">
        <v>1</v>
      </c>
      <c r="D10139" s="1">
        <v>3.5133E-3</v>
      </c>
      <c r="E10139" s="1">
        <v>-3.8980999999999998E-3</v>
      </c>
      <c r="F10139" s="1">
        <v>0.13889000000000001</v>
      </c>
      <c r="G10139" s="1">
        <v>0.13899</v>
      </c>
    </row>
    <row r="10140" spans="1:7" x14ac:dyDescent="0.25">
      <c r="A10140">
        <v>1955.5452</v>
      </c>
      <c r="B10140">
        <v>46.075000000000728</v>
      </c>
      <c r="C10140">
        <v>1</v>
      </c>
      <c r="D10140" s="1">
        <v>3.8373999999999999E-3</v>
      </c>
      <c r="E10140" s="1">
        <v>-3.6857999999999999E-3</v>
      </c>
      <c r="F10140" s="1">
        <v>0.1401</v>
      </c>
      <c r="G10140" s="1">
        <v>0.14021</v>
      </c>
    </row>
    <row r="10141" spans="1:7" x14ac:dyDescent="0.25">
      <c r="A10141">
        <v>1955.5507</v>
      </c>
      <c r="B10141">
        <v>46.963999999999942</v>
      </c>
      <c r="C10141">
        <v>1</v>
      </c>
      <c r="D10141" s="1">
        <v>3.8982000000000001E-3</v>
      </c>
      <c r="E10141" s="1">
        <v>-3.7025999999999999E-3</v>
      </c>
      <c r="F10141" s="1">
        <v>0.14166999999999999</v>
      </c>
      <c r="G10141" s="1">
        <v>0.14177000000000001</v>
      </c>
    </row>
    <row r="10142" spans="1:7" x14ac:dyDescent="0.25">
      <c r="A10142">
        <v>1955.5562</v>
      </c>
      <c r="B10142">
        <v>47.852000000000771</v>
      </c>
      <c r="C10142">
        <v>1</v>
      </c>
      <c r="D10142" s="1">
        <v>3.5891E-3</v>
      </c>
      <c r="E10142" s="1">
        <v>-3.9953999999999996E-3</v>
      </c>
      <c r="F10142" s="1">
        <v>0.14155000000000001</v>
      </c>
      <c r="G10142" s="1">
        <v>0.14165</v>
      </c>
    </row>
    <row r="10143" spans="1:7" x14ac:dyDescent="0.25">
      <c r="A10143">
        <v>1955.5616</v>
      </c>
      <c r="B10143">
        <v>48.738999999999578</v>
      </c>
      <c r="C10143">
        <v>1</v>
      </c>
      <c r="D10143" s="1">
        <v>3.7309000000000001E-3</v>
      </c>
      <c r="E10143" s="1">
        <v>-3.9074000000000001E-3</v>
      </c>
      <c r="F10143" s="1">
        <v>0.14196</v>
      </c>
      <c r="G10143" s="1">
        <v>0.14205999999999999</v>
      </c>
    </row>
    <row r="10144" spans="1:7" x14ac:dyDescent="0.25">
      <c r="A10144">
        <v>1955.5671</v>
      </c>
      <c r="B10144">
        <v>49.623999999999796</v>
      </c>
      <c r="C10144">
        <v>1</v>
      </c>
      <c r="D10144" s="1">
        <v>4.1035999999999998E-3</v>
      </c>
      <c r="E10144" s="1">
        <v>-3.6267000000000001E-3</v>
      </c>
      <c r="F10144" s="1">
        <v>0.14363000000000001</v>
      </c>
      <c r="G10144" s="1">
        <v>0.14374000000000001</v>
      </c>
    </row>
    <row r="10145" spans="1:7" x14ac:dyDescent="0.25">
      <c r="A10145">
        <v>1955.5726</v>
      </c>
      <c r="B10145">
        <v>50.509000000000015</v>
      </c>
      <c r="C10145">
        <v>1</v>
      </c>
      <c r="D10145" s="1">
        <v>3.9097000000000003E-3</v>
      </c>
      <c r="E10145" s="1">
        <v>-3.8720999999999998E-3</v>
      </c>
      <c r="F10145" s="1">
        <v>0.14462</v>
      </c>
      <c r="G10145" s="1">
        <v>0.14471999999999999</v>
      </c>
    </row>
    <row r="10146" spans="1:7" x14ac:dyDescent="0.25">
      <c r="A10146">
        <v>1955.5780999999999</v>
      </c>
      <c r="B10146">
        <v>51.393000000000029</v>
      </c>
      <c r="C10146">
        <v>1</v>
      </c>
      <c r="D10146" s="1">
        <v>3.7604000000000001E-3</v>
      </c>
      <c r="E10146" s="1">
        <v>-4.0508999999999996E-3</v>
      </c>
      <c r="F10146" s="1">
        <v>0.14468</v>
      </c>
      <c r="G10146" s="1">
        <v>0.14477999999999999</v>
      </c>
    </row>
    <row r="10147" spans="1:7" x14ac:dyDescent="0.25">
      <c r="A10147">
        <v>1955.5835999999999</v>
      </c>
      <c r="B10147">
        <v>52.274999999999636</v>
      </c>
      <c r="C10147">
        <v>1</v>
      </c>
      <c r="D10147" s="1">
        <v>4.0174E-3</v>
      </c>
      <c r="E10147" s="1">
        <v>-3.8287E-3</v>
      </c>
      <c r="F10147" s="1">
        <v>0.14530999999999999</v>
      </c>
      <c r="G10147" s="1">
        <v>0.14541999999999999</v>
      </c>
    </row>
    <row r="10148" spans="1:7" x14ac:dyDescent="0.25">
      <c r="A10148">
        <v>1955.5889999999999</v>
      </c>
      <c r="B10148">
        <v>53.156999999999243</v>
      </c>
      <c r="C10148">
        <v>1</v>
      </c>
      <c r="D10148" s="1">
        <v>4.2268000000000002E-3</v>
      </c>
      <c r="E10148" s="1">
        <v>-3.6944E-3</v>
      </c>
      <c r="F10148" s="1">
        <v>0.14727999999999999</v>
      </c>
      <c r="G10148" s="1">
        <v>0.14738999999999999</v>
      </c>
    </row>
    <row r="10149" spans="1:7" x14ac:dyDescent="0.25">
      <c r="A10149">
        <v>1955.5944999999999</v>
      </c>
      <c r="B10149">
        <v>54.038000000000466</v>
      </c>
      <c r="C10149">
        <v>1</v>
      </c>
      <c r="D10149" s="1">
        <v>4.0103999999999999E-3</v>
      </c>
      <c r="E10149" s="1">
        <v>-3.9791999999999996E-3</v>
      </c>
      <c r="F10149" s="1">
        <v>0.14785999999999999</v>
      </c>
      <c r="G10149" s="1">
        <v>0.14796999999999999</v>
      </c>
    </row>
    <row r="10150" spans="1:7" x14ac:dyDescent="0.25">
      <c r="A10150">
        <v>1955.6</v>
      </c>
      <c r="B10150">
        <v>54.917999999999665</v>
      </c>
      <c r="C10150">
        <v>1</v>
      </c>
      <c r="D10150" s="1">
        <v>3.9259000000000004E-3</v>
      </c>
      <c r="E10150" s="1">
        <v>-4.1029999999999999E-3</v>
      </c>
      <c r="F10150" s="1">
        <v>0.14779999999999999</v>
      </c>
      <c r="G10150" s="1">
        <v>0.14791000000000001</v>
      </c>
    </row>
    <row r="10151" spans="1:7" x14ac:dyDescent="0.25">
      <c r="A10151">
        <v>1955.6054999999999</v>
      </c>
      <c r="B10151">
        <v>55.79700000000048</v>
      </c>
      <c r="C10151">
        <v>1</v>
      </c>
      <c r="D10151" s="1">
        <v>4.3026999999999996E-3</v>
      </c>
      <c r="E10151" s="1">
        <v>-3.7344000000000001E-3</v>
      </c>
      <c r="F10151" s="1">
        <v>0.14924999999999999</v>
      </c>
      <c r="G10151" s="1">
        <v>0.14935999999999999</v>
      </c>
    </row>
    <row r="10152" spans="1:7" x14ac:dyDescent="0.25">
      <c r="A10152">
        <v>1955.6110000000001</v>
      </c>
      <c r="B10152">
        <v>56.675999999999476</v>
      </c>
      <c r="C10152">
        <v>1</v>
      </c>
      <c r="D10152" s="1">
        <v>4.3125000000000004E-3</v>
      </c>
      <c r="E10152" s="1">
        <v>-3.8021000000000001E-3</v>
      </c>
      <c r="F10152" s="1">
        <v>0.15075</v>
      </c>
      <c r="G10152" s="1">
        <v>0.15085999999999999</v>
      </c>
    </row>
    <row r="10153" spans="1:7" x14ac:dyDescent="0.25">
      <c r="A10153">
        <v>1955.6164000000001</v>
      </c>
      <c r="B10153">
        <v>57.554000000000087</v>
      </c>
      <c r="C10153">
        <v>1</v>
      </c>
      <c r="D10153" s="1">
        <v>4.0873999999999997E-3</v>
      </c>
      <c r="E10153" s="1">
        <v>-4.1336999999999997E-3</v>
      </c>
      <c r="F10153" s="1">
        <v>0.15124000000000001</v>
      </c>
      <c r="G10153" s="1">
        <v>0.15135000000000001</v>
      </c>
    </row>
    <row r="10154" spans="1:7" x14ac:dyDescent="0.25">
      <c r="A10154">
        <v>1955.6219000000001</v>
      </c>
      <c r="B10154">
        <v>58.431000000000495</v>
      </c>
      <c r="C10154">
        <v>1</v>
      </c>
      <c r="D10154" s="1">
        <v>4.2008000000000002E-3</v>
      </c>
      <c r="E10154" s="1">
        <v>-4.0156000000000002E-3</v>
      </c>
      <c r="F10154" s="1">
        <v>0.15132999999999999</v>
      </c>
      <c r="G10154" s="1">
        <v>0.15143999999999999</v>
      </c>
    </row>
    <row r="10155" spans="1:7" x14ac:dyDescent="0.25">
      <c r="A10155">
        <v>1955.6274000000001</v>
      </c>
      <c r="B10155">
        <v>59.308000000000902</v>
      </c>
      <c r="C10155">
        <v>1</v>
      </c>
      <c r="D10155" s="1">
        <v>4.4618000000000001E-3</v>
      </c>
      <c r="E10155" s="1">
        <v>-3.7626999999999999E-3</v>
      </c>
      <c r="F10155" s="1">
        <v>0.15307999999999999</v>
      </c>
      <c r="G10155" s="1">
        <v>0.15318999999999999</v>
      </c>
    </row>
    <row r="10156" spans="1:7" x14ac:dyDescent="0.25">
      <c r="A10156">
        <v>1955.6329000000001</v>
      </c>
      <c r="B10156">
        <v>60.183999999999287</v>
      </c>
      <c r="C10156">
        <v>1</v>
      </c>
      <c r="D10156" s="1">
        <v>4.4171999999999996E-3</v>
      </c>
      <c r="E10156" s="1">
        <v>-3.9062999999999997E-3</v>
      </c>
      <c r="F10156" s="1">
        <v>0.15448999999999999</v>
      </c>
      <c r="G10156" s="1">
        <v>0.15459999999999999</v>
      </c>
    </row>
    <row r="10157" spans="1:7" x14ac:dyDescent="0.25">
      <c r="A10157">
        <v>1955.6384</v>
      </c>
      <c r="B10157">
        <v>61.059999999999491</v>
      </c>
      <c r="C10157">
        <v>1</v>
      </c>
      <c r="D10157" s="1">
        <v>4.1920999999999998E-3</v>
      </c>
      <c r="E10157" s="1">
        <v>-4.2554000000000003E-3</v>
      </c>
      <c r="F10157" s="1">
        <v>0.15440000000000001</v>
      </c>
      <c r="G10157" s="1">
        <v>0.15451000000000001</v>
      </c>
    </row>
    <row r="10158" spans="1:7" x14ac:dyDescent="0.25">
      <c r="A10158">
        <v>1955.6438000000001</v>
      </c>
      <c r="B10158">
        <v>61.934999999999491</v>
      </c>
      <c r="C10158">
        <v>1</v>
      </c>
      <c r="D10158" s="1">
        <v>4.4524999999999999E-3</v>
      </c>
      <c r="E10158" s="1">
        <v>-3.9348999999999999E-3</v>
      </c>
      <c r="F10158" s="1">
        <v>0.1552</v>
      </c>
      <c r="G10158" s="1">
        <v>0.15531</v>
      </c>
    </row>
    <row r="10159" spans="1:7" x14ac:dyDescent="0.25">
      <c r="A10159">
        <v>1955.6493</v>
      </c>
      <c r="B10159">
        <v>62.808999999999287</v>
      </c>
      <c r="C10159">
        <v>1</v>
      </c>
      <c r="D10159" s="1">
        <v>4.6146E-3</v>
      </c>
      <c r="E10159" s="1">
        <v>-3.7808999999999998E-3</v>
      </c>
      <c r="F10159" s="1">
        <v>0.15681999999999999</v>
      </c>
      <c r="G10159" s="1">
        <v>0.15694</v>
      </c>
    </row>
    <row r="10160" spans="1:7" x14ac:dyDescent="0.25">
      <c r="A10160">
        <v>1955.6548</v>
      </c>
      <c r="B10160">
        <v>63.683999999999287</v>
      </c>
      <c r="C10160">
        <v>1</v>
      </c>
      <c r="D10160" s="1">
        <v>4.4432999999999999E-3</v>
      </c>
      <c r="E10160" s="1">
        <v>-4.1374000000000003E-3</v>
      </c>
      <c r="F10160" s="1">
        <v>0.15795000000000001</v>
      </c>
      <c r="G10160" s="1">
        <v>0.15806999999999999</v>
      </c>
    </row>
    <row r="10161" spans="1:7" x14ac:dyDescent="0.25">
      <c r="A10161">
        <v>1955.6603</v>
      </c>
      <c r="B10161">
        <v>64.558000000000902</v>
      </c>
      <c r="C10161">
        <v>1</v>
      </c>
      <c r="D10161" s="1">
        <v>4.4057000000000002E-3</v>
      </c>
      <c r="E10161" s="1">
        <v>-4.2180000000000004E-3</v>
      </c>
      <c r="F10161" s="1">
        <v>0.15773000000000001</v>
      </c>
      <c r="G10161" s="1">
        <v>0.15784999999999999</v>
      </c>
    </row>
    <row r="10162" spans="1:7" x14ac:dyDescent="0.25">
      <c r="A10162">
        <v>1955.6658</v>
      </c>
      <c r="B10162">
        <v>65.431000000000495</v>
      </c>
      <c r="C10162">
        <v>1</v>
      </c>
      <c r="D10162" s="1">
        <v>4.6273E-3</v>
      </c>
      <c r="E10162" s="1">
        <v>-3.9265000000000003E-3</v>
      </c>
      <c r="F10162" s="1">
        <v>0.15881999999999999</v>
      </c>
      <c r="G10162" s="1">
        <v>0.15894</v>
      </c>
    </row>
    <row r="10163" spans="1:7" x14ac:dyDescent="0.25">
      <c r="A10163">
        <v>1955.6712</v>
      </c>
      <c r="B10163">
        <v>66.305000000000291</v>
      </c>
      <c r="C10163">
        <v>1</v>
      </c>
      <c r="D10163" s="1">
        <v>4.7337999999999998E-3</v>
      </c>
      <c r="E10163" s="1">
        <v>-3.8560000000000001E-3</v>
      </c>
      <c r="F10163" s="1">
        <v>0.16067000000000001</v>
      </c>
      <c r="G10163" s="1">
        <v>0.16078000000000001</v>
      </c>
    </row>
    <row r="10164" spans="1:7" x14ac:dyDescent="0.25">
      <c r="A10164">
        <v>1955.6767</v>
      </c>
      <c r="B10164">
        <v>67.177999999999884</v>
      </c>
      <c r="C10164">
        <v>1</v>
      </c>
      <c r="D10164" s="1">
        <v>4.5110000000000003E-3</v>
      </c>
      <c r="E10164" s="1">
        <v>-4.3147999999999997E-3</v>
      </c>
      <c r="F10164" s="1">
        <v>0.161</v>
      </c>
      <c r="G10164" s="1">
        <v>0.16112000000000001</v>
      </c>
    </row>
    <row r="10165" spans="1:7" x14ac:dyDescent="0.25">
      <c r="A10165">
        <v>1955.6822</v>
      </c>
      <c r="B10165">
        <v>68.050999999999476</v>
      </c>
      <c r="C10165">
        <v>1</v>
      </c>
      <c r="D10165" s="1">
        <v>4.5995000000000003E-3</v>
      </c>
      <c r="E10165" s="1">
        <v>-4.1976000000000001E-3</v>
      </c>
      <c r="F10165" s="1">
        <v>0.16120000000000001</v>
      </c>
      <c r="G10165" s="1">
        <v>0.16131999999999999</v>
      </c>
    </row>
    <row r="10166" spans="1:7" x14ac:dyDescent="0.25">
      <c r="A10166">
        <v>1955.6876999999999</v>
      </c>
      <c r="B10166">
        <v>68.924000000000888</v>
      </c>
      <c r="C10166">
        <v>1</v>
      </c>
      <c r="D10166" s="1">
        <v>4.8252E-3</v>
      </c>
      <c r="E10166" s="1">
        <v>-3.8501999999999998E-3</v>
      </c>
      <c r="F10166" s="1">
        <v>0.16250000000000001</v>
      </c>
      <c r="G10166" s="1">
        <v>0.16261999999999999</v>
      </c>
    </row>
    <row r="10167" spans="1:7" x14ac:dyDescent="0.25">
      <c r="A10167">
        <v>1955.6931999999999</v>
      </c>
      <c r="B10167">
        <v>69.796000000000276</v>
      </c>
      <c r="C10167">
        <v>1</v>
      </c>
      <c r="D10167" s="1">
        <v>4.7732E-3</v>
      </c>
      <c r="E10167" s="1">
        <v>-4.0872E-3</v>
      </c>
      <c r="F10167" s="1">
        <v>0.16419</v>
      </c>
      <c r="G10167" s="1">
        <v>0.16431000000000001</v>
      </c>
    </row>
    <row r="10168" spans="1:7" x14ac:dyDescent="0.25">
      <c r="A10168">
        <v>1955.6985999999999</v>
      </c>
      <c r="B10168">
        <v>70.668999999999869</v>
      </c>
      <c r="C10168">
        <v>1</v>
      </c>
      <c r="D10168" s="1">
        <v>4.6644E-3</v>
      </c>
      <c r="E10168" s="1">
        <v>-4.3632999999999996E-3</v>
      </c>
      <c r="F10168" s="1">
        <v>0.16425000000000001</v>
      </c>
      <c r="G10168" s="1">
        <v>0.16436999999999999</v>
      </c>
    </row>
    <row r="10169" spans="1:7" x14ac:dyDescent="0.25">
      <c r="A10169">
        <v>1955.7040999999999</v>
      </c>
      <c r="B10169">
        <v>71.541999999999462</v>
      </c>
      <c r="C10169">
        <v>1</v>
      </c>
      <c r="D10169" s="1">
        <v>4.7882000000000003E-3</v>
      </c>
      <c r="E10169" s="1">
        <v>-4.1510999999999996E-3</v>
      </c>
      <c r="F10169" s="1">
        <v>0.16458999999999999</v>
      </c>
      <c r="G10169" s="1">
        <v>0.16472000000000001</v>
      </c>
    </row>
    <row r="10170" spans="1:7" x14ac:dyDescent="0.25">
      <c r="A10170">
        <v>1955.7095999999999</v>
      </c>
      <c r="B10170">
        <v>72.414000000000669</v>
      </c>
      <c r="C10170">
        <v>1</v>
      </c>
      <c r="D10170" s="1">
        <v>4.9734000000000002E-3</v>
      </c>
      <c r="E10170" s="1">
        <v>-3.8733999999999999E-3</v>
      </c>
      <c r="F10170" s="1">
        <v>0.16649</v>
      </c>
      <c r="G10170" s="1">
        <v>0.16661000000000001</v>
      </c>
    </row>
    <row r="10171" spans="1:7" x14ac:dyDescent="0.25">
      <c r="A10171">
        <v>1955.7150999999999</v>
      </c>
      <c r="B10171">
        <v>73.287000000000262</v>
      </c>
      <c r="C10171">
        <v>1</v>
      </c>
      <c r="D10171" s="1">
        <v>4.8593999999999998E-3</v>
      </c>
      <c r="E10171" s="1">
        <v>-4.2557999999999997E-3</v>
      </c>
      <c r="F10171" s="1">
        <v>0.16755</v>
      </c>
      <c r="G10171" s="1">
        <v>0.16768</v>
      </c>
    </row>
    <row r="10172" spans="1:7" x14ac:dyDescent="0.25">
      <c r="A10172">
        <v>1955.7204999999999</v>
      </c>
      <c r="B10172">
        <v>74.159999999999854</v>
      </c>
      <c r="C10172">
        <v>1</v>
      </c>
      <c r="D10172" s="1">
        <v>4.8136999999999997E-3</v>
      </c>
      <c r="E10172" s="1">
        <v>-4.4349999999999997E-3</v>
      </c>
      <c r="F10172" s="1">
        <v>0.16764000000000001</v>
      </c>
      <c r="G10172" s="1">
        <v>0.16777</v>
      </c>
    </row>
    <row r="10173" spans="1:7" x14ac:dyDescent="0.25">
      <c r="A10173">
        <v>1955.7260000000001</v>
      </c>
      <c r="B10173">
        <v>75.032999999999447</v>
      </c>
      <c r="C10173">
        <v>1</v>
      </c>
      <c r="D10173" s="1">
        <v>5.0121999999999996E-3</v>
      </c>
      <c r="E10173" s="1">
        <v>-4.0019000000000001E-3</v>
      </c>
      <c r="F10173" s="1">
        <v>0.16843</v>
      </c>
      <c r="G10173" s="1">
        <v>0.16855000000000001</v>
      </c>
    </row>
    <row r="10174" spans="1:7" x14ac:dyDescent="0.25">
      <c r="A10174">
        <v>1955.7315000000001</v>
      </c>
      <c r="B10174">
        <v>75.906999999999243</v>
      </c>
      <c r="C10174">
        <v>1</v>
      </c>
      <c r="D10174" s="1">
        <v>5.0666000000000001E-3</v>
      </c>
      <c r="E10174" s="1">
        <v>-4.0311000000000001E-3</v>
      </c>
      <c r="F10174" s="1">
        <v>0.17035</v>
      </c>
      <c r="G10174" s="1">
        <v>0.17047999999999999</v>
      </c>
    </row>
    <row r="10175" spans="1:7" x14ac:dyDescent="0.25">
      <c r="A10175">
        <v>1955.7370000000001</v>
      </c>
      <c r="B10175">
        <v>76.780000000000655</v>
      </c>
      <c r="C10175">
        <v>1</v>
      </c>
      <c r="D10175" s="1">
        <v>4.9832000000000001E-3</v>
      </c>
      <c r="E10175" s="1">
        <v>-4.3943999999999997E-3</v>
      </c>
      <c r="F10175" s="1">
        <v>0.17119999999999999</v>
      </c>
      <c r="G10175" s="1">
        <v>0.17133000000000001</v>
      </c>
    </row>
    <row r="10176" spans="1:7" x14ac:dyDescent="0.25">
      <c r="A10176">
        <v>1955.7425000000001</v>
      </c>
      <c r="B10176">
        <v>77.654000000000451</v>
      </c>
      <c r="C10176">
        <v>1</v>
      </c>
      <c r="D10176" s="1">
        <v>5.0023000000000003E-3</v>
      </c>
      <c r="E10176" s="1">
        <v>-4.3829999999999997E-3</v>
      </c>
      <c r="F10176" s="1">
        <v>0.17105999999999999</v>
      </c>
      <c r="G10176" s="1">
        <v>0.17119000000000001</v>
      </c>
    </row>
    <row r="10177" spans="1:7" x14ac:dyDescent="0.25">
      <c r="A10177">
        <v>1955.7479000000001</v>
      </c>
      <c r="B10177">
        <v>78.528000000000247</v>
      </c>
      <c r="C10177">
        <v>1</v>
      </c>
      <c r="D10177" s="1">
        <v>5.1817E-3</v>
      </c>
      <c r="E10177" s="1">
        <v>-3.9830000000000004E-3</v>
      </c>
      <c r="F10177" s="1">
        <v>0.17263000000000001</v>
      </c>
      <c r="G10177" s="1">
        <v>0.17274999999999999</v>
      </c>
    </row>
    <row r="10178" spans="1:7" x14ac:dyDescent="0.25">
      <c r="A10178">
        <v>1955.7534000000001</v>
      </c>
      <c r="B10178">
        <v>79.403000000000247</v>
      </c>
      <c r="C10178">
        <v>1</v>
      </c>
      <c r="D10178" s="1">
        <v>5.1897999999999996E-3</v>
      </c>
      <c r="E10178" s="1">
        <v>-4.1387999999999998E-3</v>
      </c>
      <c r="F10178" s="1">
        <v>0.17424999999999999</v>
      </c>
      <c r="G10178" s="1">
        <v>0.17438000000000001</v>
      </c>
    </row>
    <row r="10179" spans="1:7" x14ac:dyDescent="0.25">
      <c r="A10179">
        <v>1955.7589</v>
      </c>
      <c r="B10179">
        <v>80.278000000000247</v>
      </c>
      <c r="C10179">
        <v>1</v>
      </c>
      <c r="D10179" s="1">
        <v>5.1045999999999999E-3</v>
      </c>
      <c r="E10179" s="1">
        <v>-4.5734E-3</v>
      </c>
      <c r="F10179" s="1">
        <v>0.17474000000000001</v>
      </c>
      <c r="G10179" s="1">
        <v>0.17487</v>
      </c>
    </row>
    <row r="10180" spans="1:7" x14ac:dyDescent="0.25">
      <c r="A10180">
        <v>1955.7644</v>
      </c>
      <c r="B10180">
        <v>81.154000000000451</v>
      </c>
      <c r="C10180">
        <v>1</v>
      </c>
      <c r="D10180" s="1">
        <v>5.2186999999999997E-3</v>
      </c>
      <c r="E10180" s="1">
        <v>-4.2253000000000004E-3</v>
      </c>
      <c r="F10180" s="1">
        <v>0.17499000000000001</v>
      </c>
      <c r="G10180" s="1">
        <v>0.17512</v>
      </c>
    </row>
    <row r="10181" spans="1:7" x14ac:dyDescent="0.25">
      <c r="A10181">
        <v>1955.7699</v>
      </c>
      <c r="B10181">
        <v>82.030000000000655</v>
      </c>
      <c r="C10181">
        <v>1</v>
      </c>
      <c r="D10181" s="1">
        <v>5.3189999999999999E-3</v>
      </c>
      <c r="E10181" s="1">
        <v>-4.0346999999999996E-3</v>
      </c>
      <c r="F10181" s="1">
        <v>0.17668</v>
      </c>
      <c r="G10181" s="1">
        <v>0.17680000000000001</v>
      </c>
    </row>
    <row r="10182" spans="1:7" x14ac:dyDescent="0.25">
      <c r="A10182">
        <v>1955.7753</v>
      </c>
      <c r="B10182">
        <v>82.906000000000859</v>
      </c>
      <c r="C10182">
        <v>1</v>
      </c>
      <c r="D10182" s="1">
        <v>5.3086000000000001E-3</v>
      </c>
      <c r="E10182" s="1">
        <v>-4.3343000000000001E-3</v>
      </c>
      <c r="F10182" s="1">
        <v>0.17832999999999999</v>
      </c>
      <c r="G10182" s="1">
        <v>0.17846000000000001</v>
      </c>
    </row>
    <row r="10183" spans="1:7" x14ac:dyDescent="0.25">
      <c r="A10183">
        <v>1955.7808</v>
      </c>
      <c r="B10183">
        <v>83.783999999999651</v>
      </c>
      <c r="C10183">
        <v>1</v>
      </c>
      <c r="D10183" s="1">
        <v>5.2772000000000001E-3</v>
      </c>
      <c r="E10183" s="1">
        <v>-4.5666999999999999E-3</v>
      </c>
      <c r="F10183" s="1">
        <v>0.17821000000000001</v>
      </c>
      <c r="G10183" s="1">
        <v>0.17834</v>
      </c>
    </row>
    <row r="10184" spans="1:7" x14ac:dyDescent="0.25">
      <c r="A10184">
        <v>1955.7863</v>
      </c>
      <c r="B10184">
        <v>84.661000000000058</v>
      </c>
      <c r="C10184">
        <v>1</v>
      </c>
      <c r="D10184" s="1">
        <v>5.391E-3</v>
      </c>
      <c r="E10184" s="1">
        <v>-4.1853999999999997E-3</v>
      </c>
      <c r="F10184" s="1">
        <v>0.17912</v>
      </c>
      <c r="G10184" s="1">
        <v>0.17924999999999999</v>
      </c>
    </row>
    <row r="10185" spans="1:7" x14ac:dyDescent="0.25">
      <c r="A10185">
        <v>1955.7918</v>
      </c>
      <c r="B10185">
        <v>85.540000000000873</v>
      </c>
      <c r="C10185">
        <v>1</v>
      </c>
      <c r="D10185" s="1">
        <v>5.4668E-3</v>
      </c>
      <c r="E10185" s="1">
        <v>-4.0578000000000003E-3</v>
      </c>
      <c r="F10185" s="1">
        <v>0.18090000000000001</v>
      </c>
      <c r="G10185" s="1">
        <v>0.18103</v>
      </c>
    </row>
    <row r="10186" spans="1:7" x14ac:dyDescent="0.25">
      <c r="A10186">
        <v>1955.7973</v>
      </c>
      <c r="B10186">
        <v>86.418999999999869</v>
      </c>
      <c r="C10186">
        <v>1</v>
      </c>
      <c r="D10186" s="1">
        <v>5.4291000000000001E-3</v>
      </c>
      <c r="E10186" s="1">
        <v>-4.5780999999999999E-3</v>
      </c>
      <c r="F10186" s="1">
        <v>0.18203</v>
      </c>
      <c r="G10186" s="1">
        <v>0.18217</v>
      </c>
    </row>
    <row r="10187" spans="1:7" x14ac:dyDescent="0.25">
      <c r="A10187">
        <v>1955.8027</v>
      </c>
      <c r="B10187">
        <v>87.299000000000888</v>
      </c>
      <c r="C10187">
        <v>1</v>
      </c>
      <c r="D10187" s="1">
        <v>5.4654999999999999E-3</v>
      </c>
      <c r="E10187" s="1">
        <v>-4.4762999999999999E-3</v>
      </c>
      <c r="F10187" s="1">
        <v>0.18204999999999999</v>
      </c>
      <c r="G10187" s="1">
        <v>0.18218999999999999</v>
      </c>
    </row>
    <row r="10188" spans="1:7" x14ac:dyDescent="0.25">
      <c r="A10188">
        <v>1955.8081999999999</v>
      </c>
      <c r="B10188">
        <v>88.180000000000291</v>
      </c>
      <c r="C10188">
        <v>1</v>
      </c>
      <c r="D10188" s="1">
        <v>5.5496E-3</v>
      </c>
      <c r="E10188" s="1">
        <v>-4.1244000000000003E-3</v>
      </c>
      <c r="F10188" s="1">
        <v>0.18312</v>
      </c>
      <c r="G10188" s="1">
        <v>0.18325</v>
      </c>
    </row>
    <row r="10189" spans="1:7" x14ac:dyDescent="0.25">
      <c r="A10189">
        <v>1955.8136999999999</v>
      </c>
      <c r="B10189">
        <v>89.061999999999898</v>
      </c>
      <c r="C10189">
        <v>1</v>
      </c>
      <c r="D10189" s="1">
        <v>5.5970999999999998E-3</v>
      </c>
      <c r="E10189" s="1">
        <v>-4.2500000000000003E-3</v>
      </c>
      <c r="F10189" s="1">
        <v>0.18518999999999999</v>
      </c>
      <c r="G10189" s="1">
        <v>0.18532000000000001</v>
      </c>
    </row>
    <row r="10190" spans="1:7" x14ac:dyDescent="0.25">
      <c r="A10190">
        <v>1955.8191999999999</v>
      </c>
      <c r="B10190">
        <v>89.944000000000415</v>
      </c>
      <c r="C10190">
        <v>1</v>
      </c>
      <c r="D10190" s="1">
        <v>5.5883E-3</v>
      </c>
      <c r="E10190" s="1">
        <v>-4.64E-3</v>
      </c>
      <c r="F10190" s="1">
        <v>0.18561</v>
      </c>
      <c r="G10190" s="1">
        <v>0.18575</v>
      </c>
    </row>
    <row r="10191" spans="1:7" x14ac:dyDescent="0.25">
      <c r="A10191">
        <v>1955.8246999999999</v>
      </c>
      <c r="B10191">
        <v>90.828000000000429</v>
      </c>
      <c r="C10191">
        <v>1</v>
      </c>
      <c r="D10191" s="1">
        <v>5.6324000000000001E-3</v>
      </c>
      <c r="E10191" s="1">
        <v>-4.4403999999999997E-3</v>
      </c>
      <c r="F10191" s="1">
        <v>0.18589</v>
      </c>
      <c r="G10191" s="1">
        <v>0.18601999999999999</v>
      </c>
    </row>
    <row r="10192" spans="1:7" x14ac:dyDescent="0.25">
      <c r="A10192">
        <v>1955.8300999999999</v>
      </c>
      <c r="B10192">
        <v>91.712000000000444</v>
      </c>
      <c r="C10192">
        <v>1</v>
      </c>
      <c r="D10192" s="1">
        <v>5.7028000000000001E-3</v>
      </c>
      <c r="E10192" s="1">
        <v>-4.0689000000000003E-3</v>
      </c>
      <c r="F10192" s="1">
        <v>0.18740000000000001</v>
      </c>
      <c r="G10192" s="1">
        <v>0.18753</v>
      </c>
    </row>
    <row r="10193" spans="1:7" x14ac:dyDescent="0.25">
      <c r="A10193">
        <v>1955.8356000000001</v>
      </c>
      <c r="B10193">
        <v>92.597999999999956</v>
      </c>
      <c r="C10193">
        <v>1</v>
      </c>
      <c r="D10193" s="1">
        <v>5.7343000000000003E-3</v>
      </c>
      <c r="E10193" s="1">
        <v>-4.4762999999999999E-3</v>
      </c>
      <c r="F10193" s="1">
        <v>0.18905</v>
      </c>
      <c r="G10193" s="1">
        <v>0.18919</v>
      </c>
    </row>
    <row r="10194" spans="1:7" x14ac:dyDescent="0.25">
      <c r="A10194">
        <v>1955.8411000000001</v>
      </c>
      <c r="B10194">
        <v>93.484999999999673</v>
      </c>
      <c r="C10194">
        <v>1</v>
      </c>
      <c r="D10194" s="1">
        <v>5.7574999999999996E-3</v>
      </c>
      <c r="E10194" s="1">
        <v>-4.6765000000000001E-3</v>
      </c>
      <c r="F10194" s="1">
        <v>0.18936</v>
      </c>
      <c r="G10194" s="1">
        <v>0.18951000000000001</v>
      </c>
    </row>
    <row r="10195" spans="1:7" x14ac:dyDescent="0.25">
      <c r="A10195">
        <v>1955.8466000000001</v>
      </c>
      <c r="B10195">
        <v>94.372000000000298</v>
      </c>
      <c r="C10195">
        <v>1</v>
      </c>
      <c r="D10195" s="1">
        <v>5.7894000000000001E-3</v>
      </c>
      <c r="E10195" s="1">
        <v>-4.2940000000000001E-3</v>
      </c>
      <c r="F10195" s="1">
        <v>0.18967999999999999</v>
      </c>
      <c r="G10195" s="1">
        <v>0.18981999999999999</v>
      </c>
    </row>
    <row r="10196" spans="1:7" x14ac:dyDescent="0.25">
      <c r="A10196">
        <v>1955.8521000000001</v>
      </c>
      <c r="B10196">
        <v>95.261000000000422</v>
      </c>
      <c r="C10196">
        <v>1</v>
      </c>
      <c r="D10196" s="1">
        <v>5.8459000000000002E-3</v>
      </c>
      <c r="E10196" s="1">
        <v>-4.2112E-3</v>
      </c>
      <c r="F10196" s="1">
        <v>0.19169</v>
      </c>
      <c r="G10196" s="1">
        <v>0.19183</v>
      </c>
    </row>
    <row r="10197" spans="1:7" x14ac:dyDescent="0.25">
      <c r="A10197">
        <v>1955.8575000000001</v>
      </c>
      <c r="B10197">
        <v>96.15099999999984</v>
      </c>
      <c r="C10197">
        <v>1</v>
      </c>
      <c r="D10197" s="1">
        <v>5.8926999999999998E-3</v>
      </c>
      <c r="E10197" s="1">
        <v>-4.5932000000000004E-3</v>
      </c>
      <c r="F10197" s="1">
        <v>0.19283</v>
      </c>
      <c r="G10197" s="1">
        <v>0.19297</v>
      </c>
    </row>
    <row r="10198" spans="1:7" x14ac:dyDescent="0.25">
      <c r="A10198">
        <v>1955.8630000000001</v>
      </c>
      <c r="B10198">
        <v>97.042000000000371</v>
      </c>
      <c r="C10198">
        <v>1</v>
      </c>
      <c r="D10198" s="1">
        <v>5.9205000000000004E-3</v>
      </c>
      <c r="E10198" s="1">
        <v>-4.6829000000000003E-3</v>
      </c>
      <c r="F10198" s="1">
        <v>0.19286</v>
      </c>
      <c r="G10198" s="1">
        <v>0.19300999999999999</v>
      </c>
    </row>
    <row r="10199" spans="1:7" x14ac:dyDescent="0.25">
      <c r="A10199">
        <v>1955.8685</v>
      </c>
      <c r="B10199">
        <v>97.9350000000004</v>
      </c>
      <c r="C10199">
        <v>1</v>
      </c>
      <c r="D10199" s="1">
        <v>5.9350000000000002E-3</v>
      </c>
      <c r="E10199" s="1">
        <v>-4.1910000000000003E-3</v>
      </c>
      <c r="F10199" s="1">
        <v>0.19381000000000001</v>
      </c>
      <c r="G10199" s="1">
        <v>0.19394</v>
      </c>
    </row>
    <row r="10200" spans="1:7" x14ac:dyDescent="0.25">
      <c r="A10200">
        <v>1955.874</v>
      </c>
      <c r="B10200">
        <v>98.828999999999724</v>
      </c>
      <c r="C10200">
        <v>1</v>
      </c>
      <c r="D10200" s="1">
        <v>5.9931000000000003E-3</v>
      </c>
      <c r="E10200" s="1">
        <v>-4.3506999999999999E-3</v>
      </c>
      <c r="F10200" s="1">
        <v>0.19556999999999999</v>
      </c>
      <c r="G10200" s="1">
        <v>0.19571</v>
      </c>
    </row>
    <row r="10201" spans="1:7" x14ac:dyDescent="0.25">
      <c r="A10201">
        <v>1955.8795</v>
      </c>
      <c r="B10201">
        <v>99.72400000000016</v>
      </c>
      <c r="C10201">
        <v>1</v>
      </c>
      <c r="D10201" s="1">
        <v>6.0670999999999998E-3</v>
      </c>
      <c r="E10201" s="1">
        <v>-4.7587000000000003E-3</v>
      </c>
      <c r="F10201" s="1">
        <v>0.19652</v>
      </c>
      <c r="G10201" s="1">
        <v>0.19667000000000001</v>
      </c>
    </row>
    <row r="10202" spans="1:7" x14ac:dyDescent="0.25">
      <c r="A10202">
        <v>1955.8849</v>
      </c>
      <c r="B10202">
        <v>100.62100000000009</v>
      </c>
      <c r="C10202">
        <v>1</v>
      </c>
      <c r="D10202" s="1">
        <v>6.0625000000000002E-3</v>
      </c>
      <c r="E10202" s="1">
        <v>-4.5087E-3</v>
      </c>
      <c r="F10202" s="1">
        <v>0.19631000000000001</v>
      </c>
      <c r="G10202" s="1">
        <v>0.19646</v>
      </c>
    </row>
    <row r="10203" spans="1:7" x14ac:dyDescent="0.25">
      <c r="A10203">
        <v>1955.8904</v>
      </c>
      <c r="B10203">
        <v>101.51900000000023</v>
      </c>
      <c r="C10203">
        <v>1</v>
      </c>
      <c r="D10203" s="1">
        <v>6.0787000000000002E-3</v>
      </c>
      <c r="E10203" s="1">
        <v>-4.2459999999999998E-3</v>
      </c>
      <c r="F10203" s="1">
        <v>0.19777</v>
      </c>
      <c r="G10203" s="1">
        <v>0.19791</v>
      </c>
    </row>
    <row r="10204" spans="1:7" x14ac:dyDescent="0.25">
      <c r="A10204">
        <v>1955.8959</v>
      </c>
      <c r="B10204">
        <v>102.41799999999967</v>
      </c>
      <c r="C10204">
        <v>1</v>
      </c>
      <c r="D10204" s="1">
        <v>6.1545000000000002E-3</v>
      </c>
      <c r="E10204" s="1">
        <v>-4.4692999999999998E-3</v>
      </c>
      <c r="F10204" s="1">
        <v>0.19941999999999999</v>
      </c>
      <c r="G10204" s="1">
        <v>0.19955999999999999</v>
      </c>
    </row>
    <row r="10205" spans="1:7" x14ac:dyDescent="0.25">
      <c r="A10205">
        <v>1955.9014</v>
      </c>
      <c r="B10205">
        <v>103.31900000000041</v>
      </c>
      <c r="C10205">
        <v>1</v>
      </c>
      <c r="D10205" s="1">
        <v>6.2344000000000002E-3</v>
      </c>
      <c r="E10205" s="1">
        <v>-4.8189000000000001E-3</v>
      </c>
      <c r="F10205" s="1">
        <v>0.19969999999999999</v>
      </c>
      <c r="G10205" s="1">
        <v>0.19985</v>
      </c>
    </row>
    <row r="10206" spans="1:7" x14ac:dyDescent="0.25">
      <c r="A10206">
        <v>1955.9068</v>
      </c>
      <c r="B10206">
        <v>104.22199999999975</v>
      </c>
      <c r="C10206">
        <v>1</v>
      </c>
      <c r="D10206" s="1">
        <v>6.1955999999999999E-3</v>
      </c>
      <c r="E10206" s="1">
        <v>-4.3876999999999996E-3</v>
      </c>
      <c r="F10206" s="1">
        <v>0.20000999999999999</v>
      </c>
      <c r="G10206" s="1">
        <v>0.20014999999999999</v>
      </c>
    </row>
    <row r="10207" spans="1:7" x14ac:dyDescent="0.25">
      <c r="A10207">
        <v>1955.9123</v>
      </c>
      <c r="B10207">
        <v>105.1260000000002</v>
      </c>
      <c r="C10207">
        <v>1</v>
      </c>
      <c r="D10207" s="1">
        <v>6.2135000000000003E-3</v>
      </c>
      <c r="E10207" s="1">
        <v>-4.2557999999999997E-3</v>
      </c>
      <c r="F10207" s="1">
        <v>0.20144000000000001</v>
      </c>
      <c r="G10207" s="1">
        <v>0.20158000000000001</v>
      </c>
    </row>
    <row r="10208" spans="1:7" x14ac:dyDescent="0.25">
      <c r="A10208">
        <v>1955.9177999999999</v>
      </c>
      <c r="B10208">
        <v>106.03200000000015</v>
      </c>
      <c r="C10208">
        <v>1</v>
      </c>
      <c r="D10208" s="1">
        <v>6.3466E-3</v>
      </c>
      <c r="E10208" s="1">
        <v>-4.6968000000000001E-3</v>
      </c>
      <c r="F10208" s="1">
        <v>0.20300000000000001</v>
      </c>
      <c r="G10208" s="1">
        <v>0.20316000000000001</v>
      </c>
    </row>
    <row r="10209" spans="1:7" x14ac:dyDescent="0.25">
      <c r="A10209">
        <v>1955.9232999999999</v>
      </c>
      <c r="B10209">
        <v>106.9399999999996</v>
      </c>
      <c r="C10209">
        <v>1</v>
      </c>
      <c r="D10209" s="1">
        <v>6.3680999999999998E-3</v>
      </c>
      <c r="E10209" s="1">
        <v>-4.6863E-3</v>
      </c>
      <c r="F10209" s="1">
        <v>0.20280000000000001</v>
      </c>
      <c r="G10209" s="1">
        <v>0.20294999999999999</v>
      </c>
    </row>
    <row r="10210" spans="1:7" x14ac:dyDescent="0.25">
      <c r="A10210">
        <v>1955.9287999999999</v>
      </c>
      <c r="B10210">
        <v>107.84900000000016</v>
      </c>
      <c r="C10210">
        <v>1</v>
      </c>
      <c r="D10210" s="1">
        <v>6.3241E-3</v>
      </c>
      <c r="E10210" s="1">
        <v>-4.3403000000000001E-3</v>
      </c>
      <c r="F10210" s="1">
        <v>0.20344999999999999</v>
      </c>
      <c r="G10210" s="1">
        <v>0.20358999999999999</v>
      </c>
    </row>
    <row r="10211" spans="1:7" x14ac:dyDescent="0.25">
      <c r="A10211">
        <v>1955.9341999999999</v>
      </c>
      <c r="B10211">
        <v>108.76000000000022</v>
      </c>
      <c r="C10211">
        <v>1</v>
      </c>
      <c r="D10211" s="1">
        <v>6.3686000000000003E-3</v>
      </c>
      <c r="E10211" s="1">
        <v>-4.3385000000000003E-3</v>
      </c>
      <c r="F10211" s="1">
        <v>0.20516999999999999</v>
      </c>
      <c r="G10211" s="1">
        <v>0.20530999999999999</v>
      </c>
    </row>
    <row r="10212" spans="1:7" x14ac:dyDescent="0.25">
      <c r="A10212">
        <v>1955.9396999999999</v>
      </c>
      <c r="B10212">
        <v>109.67299999999977</v>
      </c>
      <c r="C10212">
        <v>1</v>
      </c>
      <c r="D10212" s="1">
        <v>6.5243000000000002E-3</v>
      </c>
      <c r="E10212" s="1">
        <v>-4.7927999999999998E-3</v>
      </c>
      <c r="F10212" s="1">
        <v>0.20598</v>
      </c>
      <c r="G10212" s="1">
        <v>0.20613999999999999</v>
      </c>
    </row>
    <row r="10213" spans="1:7" x14ac:dyDescent="0.25">
      <c r="A10213">
        <v>1955.9452000000001</v>
      </c>
      <c r="B10213">
        <v>110.58700000000044</v>
      </c>
      <c r="C10213">
        <v>1</v>
      </c>
      <c r="D10213" s="1">
        <v>6.4999999999999997E-3</v>
      </c>
      <c r="E10213" s="1">
        <v>-4.5966000000000002E-3</v>
      </c>
      <c r="F10213" s="1">
        <v>0.20594000000000001</v>
      </c>
      <c r="G10213" s="1">
        <v>0.20609</v>
      </c>
    </row>
    <row r="10214" spans="1:7" x14ac:dyDescent="0.25">
      <c r="A10214">
        <v>1955.9507000000001</v>
      </c>
      <c r="B10214">
        <v>111.50399999999991</v>
      </c>
      <c r="C10214">
        <v>1</v>
      </c>
      <c r="D10214" s="1">
        <v>6.4235999999999998E-3</v>
      </c>
      <c r="E10214" s="1">
        <v>-4.2291999999999998E-3</v>
      </c>
      <c r="F10214" s="1">
        <v>0.20671</v>
      </c>
      <c r="G10214" s="1">
        <v>0.20685000000000001</v>
      </c>
    </row>
    <row r="10215" spans="1:7" x14ac:dyDescent="0.25">
      <c r="A10215">
        <v>1955.9562000000001</v>
      </c>
      <c r="B10215">
        <v>112.42199999999957</v>
      </c>
      <c r="C10215">
        <v>1</v>
      </c>
      <c r="D10215" s="1">
        <v>6.5683E-3</v>
      </c>
      <c r="E10215" s="1">
        <v>-4.5417000000000001E-3</v>
      </c>
      <c r="F10215" s="1">
        <v>0.20848</v>
      </c>
      <c r="G10215" s="1">
        <v>0.20863999999999999</v>
      </c>
    </row>
    <row r="10216" spans="1:7" x14ac:dyDescent="0.25">
      <c r="A10216">
        <v>1955.9616000000001</v>
      </c>
      <c r="B10216">
        <v>113.34299999999985</v>
      </c>
      <c r="C10216">
        <v>1</v>
      </c>
      <c r="D10216" s="1">
        <v>6.6724999999999996E-3</v>
      </c>
      <c r="E10216" s="1">
        <v>-4.7540999999999998E-3</v>
      </c>
      <c r="F10216" s="1">
        <v>0.20877000000000001</v>
      </c>
      <c r="G10216" s="1">
        <v>0.20893</v>
      </c>
    </row>
    <row r="10217" spans="1:7" x14ac:dyDescent="0.25">
      <c r="A10217">
        <v>1955.9671000000001</v>
      </c>
      <c r="B10217">
        <v>114.26500000000033</v>
      </c>
      <c r="C10217">
        <v>1</v>
      </c>
      <c r="D10217" s="1">
        <v>6.5995000000000003E-3</v>
      </c>
      <c r="E10217" s="1">
        <v>-4.4647000000000003E-3</v>
      </c>
      <c r="F10217" s="1">
        <v>0.20866999999999999</v>
      </c>
      <c r="G10217" s="1">
        <v>0.20882999999999999</v>
      </c>
    </row>
    <row r="10218" spans="1:7" x14ac:dyDescent="0.25">
      <c r="A10218">
        <v>1955.9726000000001</v>
      </c>
      <c r="B10218">
        <v>115.1899999999996</v>
      </c>
      <c r="C10218">
        <v>1</v>
      </c>
      <c r="D10218" s="1">
        <v>6.5608000000000003E-3</v>
      </c>
      <c r="E10218" s="1">
        <v>-4.2512000000000001E-3</v>
      </c>
      <c r="F10218" s="1">
        <v>0.20995</v>
      </c>
      <c r="G10218" s="1">
        <v>0.21010000000000001</v>
      </c>
    </row>
    <row r="10219" spans="1:7" x14ac:dyDescent="0.25">
      <c r="A10219">
        <v>1955.9781</v>
      </c>
      <c r="B10219">
        <v>116.11599999999999</v>
      </c>
      <c r="C10219">
        <v>1</v>
      </c>
      <c r="D10219" s="1">
        <v>6.7435999999999998E-3</v>
      </c>
      <c r="E10219" s="1">
        <v>-4.6220999999999996E-3</v>
      </c>
      <c r="F10219" s="1">
        <v>0.21117</v>
      </c>
      <c r="G10219" s="1">
        <v>0.21132999999999999</v>
      </c>
    </row>
    <row r="10220" spans="1:7" x14ac:dyDescent="0.25">
      <c r="A10220">
        <v>1955.9836</v>
      </c>
      <c r="B10220">
        <v>117.04500000000007</v>
      </c>
      <c r="C10220">
        <v>1</v>
      </c>
      <c r="D10220" s="1">
        <v>6.8222999999999999E-3</v>
      </c>
      <c r="E10220" s="1">
        <v>-4.7296999999999999E-3</v>
      </c>
      <c r="F10220" s="1">
        <v>0.21128</v>
      </c>
      <c r="G10220" s="1">
        <v>0.21145</v>
      </c>
    </row>
    <row r="10221" spans="1:7" x14ac:dyDescent="0.25">
      <c r="A10221">
        <v>1955.989</v>
      </c>
      <c r="B10221">
        <v>117.97599999999966</v>
      </c>
      <c r="C10221">
        <v>1</v>
      </c>
      <c r="D10221" s="1">
        <v>6.6534000000000003E-3</v>
      </c>
      <c r="E10221" s="1">
        <v>-4.2627000000000003E-3</v>
      </c>
      <c r="F10221" s="1">
        <v>0.21117</v>
      </c>
      <c r="G10221" s="1">
        <v>0.21132000000000001</v>
      </c>
    </row>
    <row r="10222" spans="1:7" x14ac:dyDescent="0.25">
      <c r="A10222">
        <v>1955.9945</v>
      </c>
      <c r="B10222">
        <v>118.90899999999965</v>
      </c>
      <c r="C10222">
        <v>1</v>
      </c>
      <c r="D10222" s="1">
        <v>6.7337999999999999E-3</v>
      </c>
      <c r="E10222" s="1">
        <v>-4.3559000000000002E-3</v>
      </c>
      <c r="F10222" s="1">
        <v>0.21273</v>
      </c>
      <c r="G10222" s="1">
        <v>0.21288000000000001</v>
      </c>
    </row>
    <row r="10223" spans="1:7" x14ac:dyDescent="0.25">
      <c r="A10223">
        <v>1956</v>
      </c>
      <c r="B10223">
        <v>119.84400000000005</v>
      </c>
      <c r="C10223">
        <v>1</v>
      </c>
      <c r="D10223" s="1">
        <v>6.9189999999999998E-3</v>
      </c>
      <c r="E10223" s="1">
        <v>-4.6667000000000002E-3</v>
      </c>
      <c r="F10223" s="1">
        <v>0.21354000000000001</v>
      </c>
      <c r="G10223" s="1">
        <v>0.2137</v>
      </c>
    </row>
    <row r="10224" spans="1:7" x14ac:dyDescent="0.25">
      <c r="A10224">
        <v>1956.0055</v>
      </c>
      <c r="B10224">
        <v>120.78200000000015</v>
      </c>
      <c r="C10224">
        <v>1</v>
      </c>
      <c r="D10224" s="1">
        <v>6.8957999999999997E-3</v>
      </c>
      <c r="E10224" s="1">
        <v>-4.555E-3</v>
      </c>
      <c r="F10224" s="1">
        <v>0.21307999999999999</v>
      </c>
      <c r="G10224" s="1">
        <v>0.21324000000000001</v>
      </c>
    </row>
    <row r="10225" spans="1:7" x14ac:dyDescent="0.25">
      <c r="A10225">
        <v>1956.0109</v>
      </c>
      <c r="B10225">
        <v>121.72199999999975</v>
      </c>
      <c r="C10225">
        <v>1</v>
      </c>
      <c r="D10225" s="1">
        <v>6.7558000000000002E-3</v>
      </c>
      <c r="E10225" s="1">
        <v>-4.2072000000000003E-3</v>
      </c>
      <c r="F10225" s="1">
        <v>0.21365999999999999</v>
      </c>
      <c r="G10225" s="1">
        <v>0.21381</v>
      </c>
    </row>
    <row r="10226" spans="1:7" x14ac:dyDescent="0.25">
      <c r="A10226">
        <v>1956.0164</v>
      </c>
      <c r="B10226">
        <v>122.66399999999976</v>
      </c>
      <c r="C10226">
        <v>1</v>
      </c>
      <c r="D10226" s="1">
        <v>6.8773000000000003E-3</v>
      </c>
      <c r="E10226" s="1">
        <v>-4.3708999999999996E-3</v>
      </c>
      <c r="F10226" s="1">
        <v>0.21481</v>
      </c>
      <c r="G10226" s="1">
        <v>0.21496999999999999</v>
      </c>
    </row>
    <row r="10227" spans="1:7" x14ac:dyDescent="0.25">
      <c r="A10227">
        <v>1956.0219</v>
      </c>
      <c r="B10227">
        <v>123.60900000000038</v>
      </c>
      <c r="C10227">
        <v>1</v>
      </c>
      <c r="D10227" s="1">
        <v>7.0990000000000003E-3</v>
      </c>
      <c r="E10227" s="1">
        <v>-4.6985000000000004E-3</v>
      </c>
      <c r="F10227" s="1">
        <v>0.21528</v>
      </c>
      <c r="G10227" s="1">
        <v>0.21545</v>
      </c>
    </row>
    <row r="10228" spans="1:7" x14ac:dyDescent="0.25">
      <c r="A10228">
        <v>1956.0273</v>
      </c>
      <c r="B10228">
        <v>124.55599999999959</v>
      </c>
      <c r="C10228">
        <v>1</v>
      </c>
      <c r="D10228" s="1">
        <v>6.9115000000000001E-3</v>
      </c>
      <c r="E10228" s="1">
        <v>-4.3125000000000004E-3</v>
      </c>
      <c r="F10228" s="1">
        <v>0.21464</v>
      </c>
      <c r="G10228" s="1">
        <v>0.21479999999999999</v>
      </c>
    </row>
    <row r="10229" spans="1:7" x14ac:dyDescent="0.25">
      <c r="A10229">
        <v>1956.0328</v>
      </c>
      <c r="B10229">
        <v>125.50500000000011</v>
      </c>
      <c r="C10229">
        <v>1</v>
      </c>
      <c r="D10229" s="1">
        <v>6.8617000000000001E-3</v>
      </c>
      <c r="E10229" s="1">
        <v>-4.1713000000000002E-3</v>
      </c>
      <c r="F10229" s="1">
        <v>0.21534</v>
      </c>
      <c r="G10229" s="1">
        <v>0.21548999999999999</v>
      </c>
    </row>
    <row r="10230" spans="1:7" x14ac:dyDescent="0.25">
      <c r="A10230">
        <v>1956.0382999999999</v>
      </c>
      <c r="B10230">
        <v>126.45799999999963</v>
      </c>
      <c r="C10230">
        <v>1</v>
      </c>
      <c r="D10230" s="1">
        <v>7.0670999999999998E-3</v>
      </c>
      <c r="E10230" s="1">
        <v>-4.4387000000000003E-3</v>
      </c>
      <c r="F10230" s="1">
        <v>0.21648999999999999</v>
      </c>
      <c r="G10230" s="1">
        <v>0.21665000000000001</v>
      </c>
    </row>
    <row r="10231" spans="1:7" x14ac:dyDescent="0.25">
      <c r="A10231">
        <v>1956.0436999999999</v>
      </c>
      <c r="B10231">
        <v>127.41200000000026</v>
      </c>
      <c r="C10231">
        <v>1</v>
      </c>
      <c r="D10231" s="1">
        <v>7.1609000000000004E-3</v>
      </c>
      <c r="E10231" s="1">
        <v>-4.5266000000000004E-3</v>
      </c>
      <c r="F10231" s="1">
        <v>0.21609</v>
      </c>
      <c r="G10231" s="1">
        <v>0.21625</v>
      </c>
    </row>
    <row r="10232" spans="1:7" x14ac:dyDescent="0.25">
      <c r="A10232">
        <v>1956.0491999999999</v>
      </c>
      <c r="B10232">
        <v>128.36999999999989</v>
      </c>
      <c r="C10232">
        <v>1</v>
      </c>
      <c r="D10232" s="1">
        <v>6.9646999999999999E-3</v>
      </c>
      <c r="E10232" s="1">
        <v>-4.1725E-3</v>
      </c>
      <c r="F10232" s="1">
        <v>0.21586</v>
      </c>
      <c r="G10232" s="1">
        <v>0.21601000000000001</v>
      </c>
    </row>
    <row r="10233" spans="1:7" x14ac:dyDescent="0.25">
      <c r="A10233">
        <v>1956.0545999999999</v>
      </c>
      <c r="B10233">
        <v>129.32899999999972</v>
      </c>
      <c r="C10233">
        <v>1</v>
      </c>
      <c r="D10233" s="1">
        <v>6.9426999999999996E-3</v>
      </c>
      <c r="E10233" s="1">
        <v>-4.0926000000000001E-3</v>
      </c>
      <c r="F10233" s="1">
        <v>0.21643999999999999</v>
      </c>
      <c r="G10233" s="1">
        <v>0.21659</v>
      </c>
    </row>
    <row r="10234" spans="1:7" x14ac:dyDescent="0.25">
      <c r="A10234">
        <v>1956.0600999999999</v>
      </c>
      <c r="B10234">
        <v>130.29200000000037</v>
      </c>
      <c r="C10234">
        <v>1</v>
      </c>
      <c r="D10234" s="1">
        <v>7.2528999999999996E-3</v>
      </c>
      <c r="E10234" s="1">
        <v>-4.4698999999999997E-3</v>
      </c>
      <c r="F10234" s="1">
        <v>0.21718999999999999</v>
      </c>
      <c r="G10234" s="8">
        <v>0.21734999999999999</v>
      </c>
    </row>
    <row r="10235" spans="1:7" x14ac:dyDescent="0.25">
      <c r="A10235">
        <v>1956.0655999999999</v>
      </c>
      <c r="B10235">
        <v>131.25699999999961</v>
      </c>
      <c r="C10235">
        <v>1</v>
      </c>
      <c r="D10235" s="1">
        <v>7.1695999999999999E-3</v>
      </c>
      <c r="E10235" s="1">
        <v>-4.2969000000000002E-3</v>
      </c>
      <c r="F10235" s="1">
        <v>0.21643999999999999</v>
      </c>
      <c r="G10235" s="1">
        <v>0.21659999999999999</v>
      </c>
    </row>
    <row r="10236" spans="1:7" x14ac:dyDescent="0.25">
      <c r="A10236">
        <v>1956.0709999999999</v>
      </c>
      <c r="B10236">
        <v>132.22500000000036</v>
      </c>
      <c r="C10236">
        <v>1</v>
      </c>
      <c r="D10236" s="1">
        <v>6.9670000000000001E-3</v>
      </c>
      <c r="E10236" s="1">
        <v>-3.9855000000000003E-3</v>
      </c>
      <c r="F10236" s="1">
        <v>0.21609</v>
      </c>
      <c r="G10236" s="1">
        <v>0.21623999999999999</v>
      </c>
    </row>
    <row r="10237" spans="1:7" x14ac:dyDescent="0.25">
      <c r="A10237">
        <v>1956.0764999999999</v>
      </c>
      <c r="B10237">
        <v>133.19599999999991</v>
      </c>
      <c r="C10237">
        <v>1</v>
      </c>
      <c r="D10237" s="1">
        <v>7.1059000000000001E-3</v>
      </c>
      <c r="E10237" s="1">
        <v>-4.1146000000000004E-3</v>
      </c>
      <c r="F10237" s="1">
        <v>0.21690000000000001</v>
      </c>
      <c r="G10237" s="1">
        <v>0.21704999999999999</v>
      </c>
    </row>
    <row r="10238" spans="1:7" x14ac:dyDescent="0.25">
      <c r="A10238">
        <v>1956.0820000000001</v>
      </c>
      <c r="B10238">
        <v>134.17000000000007</v>
      </c>
      <c r="C10238">
        <v>1</v>
      </c>
      <c r="D10238" s="1">
        <v>7.3159999999999996E-3</v>
      </c>
      <c r="E10238" s="1">
        <v>-4.3153999999999996E-3</v>
      </c>
      <c r="F10238" s="1">
        <v>0.21684</v>
      </c>
      <c r="G10238" s="1">
        <v>0.21701000000000001</v>
      </c>
    </row>
    <row r="10239" spans="1:7" x14ac:dyDescent="0.25">
      <c r="A10239">
        <v>1956.0873999999999</v>
      </c>
      <c r="B10239">
        <v>135.14599999999973</v>
      </c>
      <c r="C10239">
        <v>1</v>
      </c>
      <c r="D10239" s="1">
        <v>7.1695999999999999E-3</v>
      </c>
      <c r="E10239" s="1">
        <v>-4.0851000000000004E-3</v>
      </c>
      <c r="F10239" s="1">
        <v>0.21590999999999999</v>
      </c>
      <c r="G10239" s="1">
        <v>0.21607000000000001</v>
      </c>
    </row>
    <row r="10240" spans="1:7" x14ac:dyDescent="0.25">
      <c r="A10240">
        <v>1956.0929000000001</v>
      </c>
      <c r="B10240">
        <v>136.1260000000002</v>
      </c>
      <c r="C10240">
        <v>1</v>
      </c>
      <c r="D10240" s="1">
        <v>6.9623999999999997E-3</v>
      </c>
      <c r="E10240" s="1">
        <v>-3.8078999999999999E-3</v>
      </c>
      <c r="F10240" s="1">
        <v>0.21568000000000001</v>
      </c>
      <c r="G10240" s="1">
        <v>0.21582999999999999</v>
      </c>
    </row>
    <row r="10241" spans="1:7" x14ac:dyDescent="0.25">
      <c r="A10241">
        <v>1956.0984000000001</v>
      </c>
      <c r="B10241">
        <v>137.10800000000017</v>
      </c>
      <c r="C10241">
        <v>1</v>
      </c>
      <c r="D10241" s="1">
        <v>7.2477000000000001E-3</v>
      </c>
      <c r="E10241" s="1">
        <v>-4.0775999999999998E-3</v>
      </c>
      <c r="F10241" s="1">
        <v>0.21626000000000001</v>
      </c>
      <c r="G10241" s="1">
        <v>0.21642</v>
      </c>
    </row>
    <row r="10242" spans="1:7" x14ac:dyDescent="0.25">
      <c r="A10242">
        <v>1956.1038000000001</v>
      </c>
      <c r="B10242">
        <v>138.09400000000005</v>
      </c>
      <c r="C10242">
        <v>1</v>
      </c>
      <c r="D10242" s="1">
        <v>7.3512999999999998E-3</v>
      </c>
      <c r="E10242" s="1">
        <v>-4.1285000000000002E-3</v>
      </c>
      <c r="F10242" s="1">
        <v>0.21562999999999999</v>
      </c>
      <c r="G10242" s="1">
        <v>0.21579000000000001</v>
      </c>
    </row>
    <row r="10243" spans="1:7" x14ac:dyDescent="0.25">
      <c r="A10243">
        <v>1956.1093000000001</v>
      </c>
      <c r="B10243">
        <v>139.08200000000033</v>
      </c>
      <c r="C10243">
        <v>1</v>
      </c>
      <c r="D10243" s="1">
        <v>7.0561E-3</v>
      </c>
      <c r="E10243" s="1">
        <v>-3.7731000000000002E-3</v>
      </c>
      <c r="F10243" s="1">
        <v>0.21429000000000001</v>
      </c>
      <c r="G10243" s="1">
        <v>0.21443999999999999</v>
      </c>
    </row>
    <row r="10244" spans="1:7" x14ac:dyDescent="0.25">
      <c r="A10244">
        <v>1956.1148000000001</v>
      </c>
      <c r="B10244">
        <v>140.07399999999961</v>
      </c>
      <c r="C10244">
        <v>1</v>
      </c>
      <c r="D10244" s="1">
        <v>7.0531999999999999E-3</v>
      </c>
      <c r="E10244" s="1">
        <v>-3.7309000000000001E-3</v>
      </c>
      <c r="F10244" s="1">
        <v>0.21440999999999999</v>
      </c>
      <c r="G10244" s="1">
        <v>0.21456</v>
      </c>
    </row>
    <row r="10245" spans="1:7" x14ac:dyDescent="0.25">
      <c r="A10245">
        <v>1956.1202000000001</v>
      </c>
      <c r="B10245">
        <v>141.06800000000021</v>
      </c>
      <c r="C10245">
        <v>1</v>
      </c>
      <c r="D10245" s="1">
        <v>7.2991999999999996E-3</v>
      </c>
      <c r="E10245" s="1">
        <v>-3.9189999999999997E-3</v>
      </c>
      <c r="F10245" s="1">
        <v>0.21435000000000001</v>
      </c>
      <c r="G10245" s="1">
        <v>0.21451000000000001</v>
      </c>
    </row>
    <row r="10246" spans="1:7" x14ac:dyDescent="0.25">
      <c r="A10246">
        <v>1956.1257000000001</v>
      </c>
      <c r="B10246">
        <v>142.0659999999998</v>
      </c>
      <c r="C10246">
        <v>1</v>
      </c>
      <c r="D10246" s="1">
        <v>7.3118999999999996E-3</v>
      </c>
      <c r="E10246" s="1">
        <v>-3.8698000000000001E-3</v>
      </c>
      <c r="F10246" s="1">
        <v>0.21318999999999999</v>
      </c>
      <c r="G10246" s="1">
        <v>0.21335000000000001</v>
      </c>
    </row>
    <row r="10247" spans="1:7" x14ac:dyDescent="0.25">
      <c r="A10247">
        <v>1956.1311000000001</v>
      </c>
      <c r="B10247">
        <v>143.06700000000001</v>
      </c>
      <c r="C10247">
        <v>1</v>
      </c>
      <c r="D10247" s="1">
        <v>6.9554999999999999E-3</v>
      </c>
      <c r="E10247" s="1">
        <v>-3.5000000000000001E-3</v>
      </c>
      <c r="F10247" s="1">
        <v>0.21181</v>
      </c>
      <c r="G10247" s="1">
        <v>0.21195</v>
      </c>
    </row>
    <row r="10248" spans="1:7" x14ac:dyDescent="0.25">
      <c r="A10248">
        <v>1956.1366</v>
      </c>
      <c r="B10248">
        <v>144.07099999999991</v>
      </c>
      <c r="C10248">
        <v>1</v>
      </c>
      <c r="D10248" s="1">
        <v>7.0879000000000003E-3</v>
      </c>
      <c r="E10248" s="1">
        <v>-3.5769999999999999E-3</v>
      </c>
      <c r="F10248" s="1">
        <v>0.21168999999999999</v>
      </c>
      <c r="G10248" s="1">
        <v>0.21184</v>
      </c>
    </row>
    <row r="10249" spans="1:7" x14ac:dyDescent="0.25">
      <c r="A10249">
        <v>1956.1421</v>
      </c>
      <c r="B10249">
        <v>145.07800000000043</v>
      </c>
      <c r="C10249">
        <v>1</v>
      </c>
      <c r="D10249" s="1">
        <v>7.3616999999999997E-3</v>
      </c>
      <c r="E10249" s="1">
        <v>-3.7494E-3</v>
      </c>
      <c r="F10249" s="1">
        <v>0.21128</v>
      </c>
      <c r="G10249" s="1">
        <v>0.21145</v>
      </c>
    </row>
    <row r="10250" spans="1:7" x14ac:dyDescent="0.25">
      <c r="A10250">
        <v>1956.1475</v>
      </c>
      <c r="B10250">
        <v>146.08799999999974</v>
      </c>
      <c r="C10250">
        <v>1</v>
      </c>
      <c r="D10250" s="1">
        <v>7.1006999999999997E-3</v>
      </c>
      <c r="E10250" s="1">
        <v>-3.4757E-3</v>
      </c>
      <c r="F10250" s="1">
        <v>0.2092</v>
      </c>
      <c r="G10250" s="1">
        <v>0.20935000000000001</v>
      </c>
    </row>
    <row r="10251" spans="1:7" x14ac:dyDescent="0.25">
      <c r="A10251">
        <v>1956.153</v>
      </c>
      <c r="B10251">
        <v>147.10199999999986</v>
      </c>
      <c r="C10251">
        <v>1</v>
      </c>
      <c r="D10251" s="1">
        <v>6.9143E-3</v>
      </c>
      <c r="E10251" s="1">
        <v>-3.2835999999999998E-3</v>
      </c>
      <c r="F10251" s="1">
        <v>0.20816000000000001</v>
      </c>
      <c r="G10251" s="1">
        <v>0.20830000000000001</v>
      </c>
    </row>
    <row r="10252" spans="1:7" x14ac:dyDescent="0.25">
      <c r="A10252">
        <v>1956.1585</v>
      </c>
      <c r="B10252">
        <v>148.11899999999969</v>
      </c>
      <c r="C10252">
        <v>1</v>
      </c>
      <c r="D10252" s="1">
        <v>7.0856000000000001E-3</v>
      </c>
      <c r="E10252" s="1">
        <v>-3.3674999999999998E-3</v>
      </c>
      <c r="F10252" s="1">
        <v>0.20757999999999999</v>
      </c>
      <c r="G10252" s="1">
        <v>0.20773</v>
      </c>
    </row>
    <row r="10253" spans="1:7" x14ac:dyDescent="0.25">
      <c r="A10253">
        <v>1956.1639</v>
      </c>
      <c r="B10253">
        <v>149.14000000000033</v>
      </c>
      <c r="C10253">
        <v>1</v>
      </c>
      <c r="D10253" s="1">
        <v>7.2813000000000001E-3</v>
      </c>
      <c r="E10253" s="1">
        <v>-3.4450000000000001E-3</v>
      </c>
      <c r="F10253" s="1">
        <v>0.20637</v>
      </c>
      <c r="G10253" s="1">
        <v>0.20652000000000001</v>
      </c>
    </row>
    <row r="10254" spans="1:7" x14ac:dyDescent="0.25">
      <c r="A10254">
        <v>1956.1694</v>
      </c>
      <c r="B10254">
        <v>150.16399999999976</v>
      </c>
      <c r="C10254">
        <v>1</v>
      </c>
      <c r="D10254" s="1">
        <v>6.8963999999999996E-3</v>
      </c>
      <c r="E10254" s="1">
        <v>-3.1110999999999999E-3</v>
      </c>
      <c r="F10254" s="1">
        <v>0.20405000000000001</v>
      </c>
      <c r="G10254" s="1">
        <v>0.20419000000000001</v>
      </c>
    </row>
    <row r="10255" spans="1:7" x14ac:dyDescent="0.25">
      <c r="A10255">
        <v>1956.1749</v>
      </c>
      <c r="B10255">
        <v>151.1909999999998</v>
      </c>
      <c r="C10255">
        <v>1</v>
      </c>
      <c r="D10255" s="1">
        <v>6.7824000000000001E-3</v>
      </c>
      <c r="E10255" s="1">
        <v>-2.9878000000000001E-3</v>
      </c>
      <c r="F10255" s="1">
        <v>0.20272000000000001</v>
      </c>
      <c r="G10255" s="1">
        <v>0.20286000000000001</v>
      </c>
    </row>
    <row r="10256" spans="1:7" x14ac:dyDescent="0.25">
      <c r="A10256">
        <v>1956.1803</v>
      </c>
      <c r="B10256">
        <v>152.22199999999975</v>
      </c>
      <c r="C10256">
        <v>1</v>
      </c>
      <c r="D10256" s="1">
        <v>7.1162999999999999E-3</v>
      </c>
      <c r="E10256" s="1">
        <v>-3.1486999999999999E-3</v>
      </c>
      <c r="F10256" s="1">
        <v>0.20191000000000001</v>
      </c>
      <c r="G10256" s="1">
        <v>0.20205999999999999</v>
      </c>
    </row>
    <row r="10257" spans="1:7" x14ac:dyDescent="0.25">
      <c r="A10257">
        <v>1956.1858</v>
      </c>
      <c r="B10257">
        <v>153.25600000000031</v>
      </c>
      <c r="C10257">
        <v>1</v>
      </c>
      <c r="D10257" s="1">
        <v>7.0115999999999998E-3</v>
      </c>
      <c r="E10257" s="1">
        <v>-3.0087E-3</v>
      </c>
      <c r="F10257" s="1">
        <v>0.19964999999999999</v>
      </c>
      <c r="G10257" s="1">
        <v>0.19980000000000001</v>
      </c>
    </row>
    <row r="10258" spans="1:7" x14ac:dyDescent="0.25">
      <c r="A10258">
        <v>1956.1913</v>
      </c>
      <c r="B10258">
        <v>154.29399999999987</v>
      </c>
      <c r="C10258">
        <v>1</v>
      </c>
      <c r="D10258" s="1">
        <v>6.6747999999999998E-3</v>
      </c>
      <c r="E10258" s="1">
        <v>-2.7425000000000001E-3</v>
      </c>
      <c r="F10258" s="1">
        <v>0.19722000000000001</v>
      </c>
      <c r="G10258" s="1">
        <v>0.19735</v>
      </c>
    </row>
    <row r="10259" spans="1:7" x14ac:dyDescent="0.25">
      <c r="A10259">
        <v>1956.1967</v>
      </c>
      <c r="B10259">
        <v>155.33500000000004</v>
      </c>
      <c r="C10259">
        <v>1</v>
      </c>
      <c r="D10259" s="1">
        <v>6.6753000000000003E-3</v>
      </c>
      <c r="E10259" s="1">
        <v>-2.6898E-3</v>
      </c>
      <c r="F10259" s="1">
        <v>0.19572000000000001</v>
      </c>
      <c r="G10259" s="1">
        <v>0.19585</v>
      </c>
    </row>
    <row r="10260" spans="1:7" x14ac:dyDescent="0.25">
      <c r="A10260">
        <v>1956.2021999999999</v>
      </c>
      <c r="B10260">
        <v>156.38000000000011</v>
      </c>
      <c r="C10260">
        <v>1</v>
      </c>
      <c r="D10260" s="1">
        <v>6.9728000000000004E-3</v>
      </c>
      <c r="E10260" s="1">
        <v>-2.7853000000000001E-3</v>
      </c>
      <c r="F10260" s="1">
        <v>0.19409999999999999</v>
      </c>
      <c r="G10260" s="1">
        <v>0.19424</v>
      </c>
    </row>
    <row r="10261" spans="1:7" x14ac:dyDescent="0.25">
      <c r="A10261">
        <v>1956.2076999999999</v>
      </c>
      <c r="B10261">
        <v>157.42799999999988</v>
      </c>
      <c r="C10261">
        <v>1</v>
      </c>
      <c r="D10261" s="1">
        <v>6.7244999999999996E-3</v>
      </c>
      <c r="E10261" s="1">
        <v>-2.5706000000000001E-3</v>
      </c>
      <c r="F10261" s="1">
        <v>0.19126000000000001</v>
      </c>
      <c r="G10261" s="1">
        <v>0.19139999999999999</v>
      </c>
    </row>
    <row r="10262" spans="1:7" x14ac:dyDescent="0.25">
      <c r="A10262">
        <v>1956.2130999999999</v>
      </c>
      <c r="B10262">
        <v>158.47999999999956</v>
      </c>
      <c r="C10262">
        <v>1</v>
      </c>
      <c r="D10262" s="1">
        <v>6.3454999999999996E-3</v>
      </c>
      <c r="E10262" s="1">
        <v>-2.3102000000000001E-3</v>
      </c>
      <c r="F10262" s="1">
        <v>0.18842999999999999</v>
      </c>
      <c r="G10262" s="1">
        <v>0.18855</v>
      </c>
    </row>
    <row r="10263" spans="1:7" x14ac:dyDescent="0.25">
      <c r="A10263">
        <v>1956.2185999999999</v>
      </c>
      <c r="B10263">
        <v>159.53600000000006</v>
      </c>
      <c r="C10263">
        <v>1</v>
      </c>
      <c r="D10263" s="1">
        <v>6.5983999999999999E-3</v>
      </c>
      <c r="E10263" s="1">
        <v>-2.3698E-3</v>
      </c>
      <c r="F10263" s="1">
        <v>0.18675</v>
      </c>
      <c r="G10263" s="1">
        <v>0.18687999999999999</v>
      </c>
    </row>
    <row r="10264" spans="1:7" x14ac:dyDescent="0.25">
      <c r="A10264">
        <v>1956.2239999999999</v>
      </c>
      <c r="B10264">
        <v>160.59599999999955</v>
      </c>
      <c r="C10264">
        <v>1</v>
      </c>
      <c r="D10264" s="1">
        <v>6.6794000000000003E-3</v>
      </c>
      <c r="E10264" s="1">
        <v>-2.3211999999999998E-3</v>
      </c>
      <c r="F10264" s="1">
        <v>0.18426000000000001</v>
      </c>
      <c r="G10264" s="1">
        <v>0.18439</v>
      </c>
    </row>
    <row r="10265" spans="1:7" x14ac:dyDescent="0.25">
      <c r="A10265">
        <v>1956.2294999999999</v>
      </c>
      <c r="B10265">
        <v>161.65899999999965</v>
      </c>
      <c r="C10265">
        <v>1</v>
      </c>
      <c r="D10265" s="1">
        <v>6.3108000000000001E-3</v>
      </c>
      <c r="E10265" s="1">
        <v>-2.0677E-3</v>
      </c>
      <c r="F10265" s="1">
        <v>0.18073</v>
      </c>
      <c r="G10265" s="1">
        <v>0.18085000000000001</v>
      </c>
    </row>
    <row r="10266" spans="1:7" x14ac:dyDescent="0.25">
      <c r="A10266">
        <v>1956.2349999999999</v>
      </c>
      <c r="B10266">
        <v>162.72500000000036</v>
      </c>
      <c r="C10266">
        <v>1</v>
      </c>
      <c r="D10266" s="1">
        <v>6.0891000000000001E-3</v>
      </c>
      <c r="E10266" s="1">
        <v>-1.8998999999999999E-3</v>
      </c>
      <c r="F10266" s="1">
        <v>0.17771999999999999</v>
      </c>
      <c r="G10266" s="1">
        <v>0.17782999999999999</v>
      </c>
    </row>
    <row r="10267" spans="1:7" x14ac:dyDescent="0.25">
      <c r="A10267">
        <v>1956.2403999999999</v>
      </c>
      <c r="B10267">
        <v>163.79600000000028</v>
      </c>
      <c r="C10267">
        <v>1</v>
      </c>
      <c r="D10267" s="1">
        <v>6.3420000000000004E-3</v>
      </c>
      <c r="E10267" s="1">
        <v>-1.9207E-3</v>
      </c>
      <c r="F10267" s="1">
        <v>0.17541000000000001</v>
      </c>
      <c r="G10267" s="1">
        <v>0.17552999999999999</v>
      </c>
    </row>
    <row r="10268" spans="1:7" x14ac:dyDescent="0.25">
      <c r="A10268">
        <v>1956.2458999999999</v>
      </c>
      <c r="B10268">
        <v>164.86999999999989</v>
      </c>
      <c r="C10268">
        <v>1</v>
      </c>
      <c r="D10268" s="1">
        <v>6.3305000000000002E-3</v>
      </c>
      <c r="E10268" s="1">
        <v>-1.8148000000000001E-3</v>
      </c>
      <c r="F10268" s="1">
        <v>0.17216000000000001</v>
      </c>
      <c r="G10268" s="1">
        <v>0.17229</v>
      </c>
    </row>
    <row r="10269" spans="1:7" x14ac:dyDescent="0.25">
      <c r="A10269">
        <v>1956.2514000000001</v>
      </c>
      <c r="B10269">
        <v>165.94800000000032</v>
      </c>
      <c r="C10269">
        <v>1</v>
      </c>
      <c r="D10269" s="1">
        <v>5.7784000000000004E-3</v>
      </c>
      <c r="E10269" s="1">
        <v>-1.5150000000000001E-3</v>
      </c>
      <c r="F10269" s="1">
        <v>0.16794000000000001</v>
      </c>
      <c r="G10269" s="1">
        <v>0.16805</v>
      </c>
    </row>
    <row r="10270" spans="1:7" x14ac:dyDescent="0.25">
      <c r="A10270">
        <v>1956.2568000000001</v>
      </c>
      <c r="B10270">
        <v>167.02999999999975</v>
      </c>
      <c r="C10270">
        <v>1</v>
      </c>
      <c r="D10270" s="1">
        <v>5.8177000000000003E-3</v>
      </c>
      <c r="E10270" s="1">
        <v>-1.4445E-3</v>
      </c>
      <c r="F10270" s="1">
        <v>0.16481000000000001</v>
      </c>
      <c r="G10270" s="1">
        <v>0.16492000000000001</v>
      </c>
    </row>
    <row r="10271" spans="1:7" x14ac:dyDescent="0.25">
      <c r="A10271">
        <v>1956.2623000000001</v>
      </c>
      <c r="B10271">
        <v>168.11499999999978</v>
      </c>
      <c r="C10271">
        <v>1</v>
      </c>
      <c r="D10271" s="1">
        <v>6.0103999999999999E-3</v>
      </c>
      <c r="E10271" s="1">
        <v>-1.4034E-3</v>
      </c>
      <c r="F10271" s="1">
        <v>0.16169</v>
      </c>
      <c r="G10271" s="1">
        <v>0.16181000000000001</v>
      </c>
    </row>
    <row r="10272" spans="1:7" x14ac:dyDescent="0.25">
      <c r="A10272">
        <v>1956.2678000000001</v>
      </c>
      <c r="B10272">
        <v>169.20499999999993</v>
      </c>
      <c r="C10272">
        <v>1</v>
      </c>
      <c r="D10272" s="1">
        <v>5.7464999999999999E-3</v>
      </c>
      <c r="E10272" s="1">
        <v>-1.206E-3</v>
      </c>
      <c r="F10272" s="1">
        <v>0.15747</v>
      </c>
      <c r="G10272" s="1">
        <v>0.15756999999999999</v>
      </c>
    </row>
    <row r="10273" spans="1:7" x14ac:dyDescent="0.25">
      <c r="A10273">
        <v>1956.2732000000001</v>
      </c>
      <c r="B10273">
        <v>170.29799999999977</v>
      </c>
      <c r="C10273">
        <v>1</v>
      </c>
      <c r="D10273" s="1">
        <v>5.3206E-3</v>
      </c>
      <c r="E10273" s="1">
        <v>-9.7688000000000007E-4</v>
      </c>
      <c r="F10273" s="1">
        <v>0.15289</v>
      </c>
      <c r="G10273" s="1">
        <v>0.15298999999999999</v>
      </c>
    </row>
    <row r="10274" spans="1:7" x14ac:dyDescent="0.25">
      <c r="A10274">
        <v>1956.2787000000001</v>
      </c>
      <c r="B10274">
        <v>171.39500000000044</v>
      </c>
      <c r="C10274">
        <v>1</v>
      </c>
      <c r="D10274" s="1">
        <v>5.3905999999999997E-3</v>
      </c>
      <c r="E10274" s="1">
        <v>-8.9119999999999998E-4</v>
      </c>
      <c r="F10274" s="1">
        <v>0.14918999999999999</v>
      </c>
      <c r="G10274" s="1">
        <v>0.14929000000000001</v>
      </c>
    </row>
    <row r="10275" spans="1:7" x14ac:dyDescent="0.25">
      <c r="A10275">
        <v>1956.2842000000001</v>
      </c>
      <c r="B10275">
        <v>172.49499999999989</v>
      </c>
      <c r="C10275">
        <v>1</v>
      </c>
      <c r="D10275" s="1">
        <v>5.5827999999999997E-3</v>
      </c>
      <c r="E10275" s="1">
        <v>-8.1307999999999999E-4</v>
      </c>
      <c r="F10275" s="1">
        <v>0.14549000000000001</v>
      </c>
      <c r="G10275" s="1">
        <v>0.14560000000000001</v>
      </c>
    </row>
    <row r="10276" spans="1:7" x14ac:dyDescent="0.25">
      <c r="A10276">
        <v>1956.2896000000001</v>
      </c>
      <c r="B10276">
        <v>173.60000000000036</v>
      </c>
      <c r="C10276">
        <v>1</v>
      </c>
      <c r="D10276" s="1">
        <v>5.0353000000000004E-3</v>
      </c>
      <c r="E10276" s="1">
        <v>-5.5497000000000001E-4</v>
      </c>
      <c r="F10276" s="1">
        <v>0.1401</v>
      </c>
      <c r="G10276" s="1">
        <v>0.14019999999999999</v>
      </c>
    </row>
    <row r="10277" spans="1:7" x14ac:dyDescent="0.25">
      <c r="A10277">
        <v>1956.2951</v>
      </c>
      <c r="B10277">
        <v>174.70799999999963</v>
      </c>
      <c r="C10277">
        <v>1</v>
      </c>
      <c r="D10277" s="1">
        <v>4.7841999999999997E-3</v>
      </c>
      <c r="E10277" s="1">
        <v>-3.8193999999999999E-4</v>
      </c>
      <c r="F10277" s="1">
        <v>0.13524</v>
      </c>
      <c r="G10277" s="1">
        <v>0.13533000000000001</v>
      </c>
    </row>
    <row r="10278" spans="1:7" x14ac:dyDescent="0.25">
      <c r="A10278">
        <v>1956.3005000000001</v>
      </c>
      <c r="B10278">
        <v>175.82099999999991</v>
      </c>
      <c r="C10278">
        <v>1</v>
      </c>
      <c r="D10278" s="1">
        <v>4.9595000000000004E-3</v>
      </c>
      <c r="E10278" s="1">
        <v>-2.8587000000000003E-4</v>
      </c>
      <c r="F10278" s="1">
        <v>0.13108</v>
      </c>
      <c r="G10278" s="1">
        <v>0.13117000000000001</v>
      </c>
    </row>
    <row r="10279" spans="1:7" x14ac:dyDescent="0.25">
      <c r="A10279">
        <v>1956.306</v>
      </c>
      <c r="B10279">
        <v>176.9369999999999</v>
      </c>
      <c r="C10279">
        <v>1</v>
      </c>
      <c r="D10279" s="1">
        <v>4.8669000000000004E-3</v>
      </c>
      <c r="E10279" s="1">
        <v>-1.2094E-4</v>
      </c>
      <c r="F10279" s="1">
        <v>0.12615999999999999</v>
      </c>
      <c r="G10279" s="1">
        <v>0.12625</v>
      </c>
    </row>
    <row r="10280" spans="1:7" x14ac:dyDescent="0.25">
      <c r="A10280">
        <v>1956.3115</v>
      </c>
      <c r="B10280">
        <v>178.05699999999979</v>
      </c>
      <c r="C10280">
        <v>1</v>
      </c>
      <c r="D10280" s="1">
        <v>4.3403000000000001E-3</v>
      </c>
      <c r="E10280" s="1">
        <v>1.076E-4</v>
      </c>
      <c r="F10280" s="1">
        <v>0.12025</v>
      </c>
      <c r="G10280" s="1">
        <v>0.12033000000000001</v>
      </c>
    </row>
    <row r="10281" spans="1:7" x14ac:dyDescent="0.25">
      <c r="A10281">
        <v>1956.3169</v>
      </c>
      <c r="B10281">
        <v>179.18000000000029</v>
      </c>
      <c r="C10281">
        <v>1</v>
      </c>
      <c r="D10281" s="1">
        <v>4.1434999999999996E-3</v>
      </c>
      <c r="E10281" s="1">
        <v>2.7664999999999998E-4</v>
      </c>
      <c r="F10281" s="1">
        <v>0.11481</v>
      </c>
      <c r="G10281" s="1">
        <v>0.11489000000000001</v>
      </c>
    </row>
    <row r="10282" spans="1:7" x14ac:dyDescent="0.25">
      <c r="A10282">
        <v>1956.3224</v>
      </c>
      <c r="B10282">
        <v>180.30799999999999</v>
      </c>
      <c r="C10282">
        <v>1</v>
      </c>
      <c r="D10282" s="1">
        <v>4.3981000000000003E-3</v>
      </c>
      <c r="E10282" s="1">
        <v>4.0278999999999998E-4</v>
      </c>
      <c r="F10282" s="1">
        <v>0.11013000000000001</v>
      </c>
      <c r="G10282" s="1">
        <v>0.11022</v>
      </c>
    </row>
    <row r="10283" spans="1:7" x14ac:dyDescent="0.25">
      <c r="A10283">
        <v>1956.3279</v>
      </c>
      <c r="B10283">
        <v>181.43900000000031</v>
      </c>
      <c r="C10283">
        <v>1</v>
      </c>
      <c r="D10283" s="1">
        <v>4.0277999999999998E-3</v>
      </c>
      <c r="E10283" s="1">
        <v>6.1107000000000002E-4</v>
      </c>
      <c r="F10283" s="1">
        <v>0.10405</v>
      </c>
      <c r="G10283" s="1">
        <v>0.10413</v>
      </c>
    </row>
    <row r="10284" spans="1:7" x14ac:dyDescent="0.25">
      <c r="A10284">
        <v>1956.3333</v>
      </c>
      <c r="B10284">
        <v>182.57499999999982</v>
      </c>
      <c r="C10284">
        <v>1</v>
      </c>
      <c r="D10284" s="1">
        <v>3.5068999999999999E-3</v>
      </c>
      <c r="E10284" s="1">
        <v>8.1886999999999997E-4</v>
      </c>
      <c r="F10284" s="1">
        <v>9.7512000000000001E-2</v>
      </c>
      <c r="G10284" s="1">
        <v>9.7577999999999998E-2</v>
      </c>
    </row>
    <row r="10285" spans="1:7" x14ac:dyDescent="0.25">
      <c r="A10285">
        <v>1956.3388</v>
      </c>
      <c r="B10285">
        <v>183.71399999999994</v>
      </c>
      <c r="C10285">
        <v>1</v>
      </c>
      <c r="D10285" s="1">
        <v>3.5417000000000001E-3</v>
      </c>
      <c r="E10285" s="1">
        <v>9.8555999999999991E-4</v>
      </c>
      <c r="F10285" s="1">
        <v>9.1725000000000001E-2</v>
      </c>
      <c r="G10285" s="1">
        <v>9.1798000000000005E-2</v>
      </c>
    </row>
    <row r="10286" spans="1:7" x14ac:dyDescent="0.25">
      <c r="A10286">
        <v>1956.3443</v>
      </c>
      <c r="B10286">
        <v>184.85599999999977</v>
      </c>
      <c r="C10286">
        <v>1</v>
      </c>
      <c r="D10286" s="1">
        <v>3.5706000000000002E-3</v>
      </c>
      <c r="E10286" s="1">
        <v>1.1701000000000001E-3</v>
      </c>
      <c r="F10286" s="1">
        <v>8.6053000000000004E-2</v>
      </c>
      <c r="G10286" s="1">
        <v>8.6135000000000003E-2</v>
      </c>
    </row>
    <row r="10287" spans="1:7" x14ac:dyDescent="0.25">
      <c r="A10287">
        <v>1956.3497</v>
      </c>
      <c r="B10287">
        <v>186.0029999999997</v>
      </c>
      <c r="C10287">
        <v>1</v>
      </c>
      <c r="D10287" s="1">
        <v>3.1134000000000001E-3</v>
      </c>
      <c r="E10287" s="1">
        <v>1.3744E-3</v>
      </c>
      <c r="F10287" s="1">
        <v>7.9225000000000004E-2</v>
      </c>
      <c r="G10287" s="1">
        <v>7.9297999999999993E-2</v>
      </c>
    </row>
    <row r="10288" spans="1:7" x14ac:dyDescent="0.25">
      <c r="A10288">
        <v>1956.3552</v>
      </c>
      <c r="B10288">
        <v>187.15300000000025</v>
      </c>
      <c r="C10288">
        <v>1</v>
      </c>
      <c r="D10288" s="1">
        <v>2.6331000000000002E-3</v>
      </c>
      <c r="E10288" s="1">
        <v>1.5677E-3</v>
      </c>
      <c r="F10288" s="1">
        <v>7.1874999999999994E-2</v>
      </c>
      <c r="G10288" s="1">
        <v>7.1940000000000004E-2</v>
      </c>
    </row>
    <row r="10289" spans="1:7" x14ac:dyDescent="0.25">
      <c r="A10289">
        <v>1956.3607</v>
      </c>
      <c r="B10289">
        <v>188.30699999999979</v>
      </c>
      <c r="C10289">
        <v>1</v>
      </c>
      <c r="D10289" s="1">
        <v>2.7835999999999998E-3</v>
      </c>
      <c r="E10289" s="1">
        <v>1.7679E-3</v>
      </c>
      <c r="F10289" s="1">
        <v>6.5855999999999998E-2</v>
      </c>
      <c r="G10289" s="1">
        <v>6.5938999999999998E-2</v>
      </c>
    </row>
    <row r="10290" spans="1:7" x14ac:dyDescent="0.25">
      <c r="A10290">
        <v>1956.3661</v>
      </c>
      <c r="B10290">
        <v>189.46500000000015</v>
      </c>
      <c r="C10290">
        <v>1</v>
      </c>
      <c r="D10290" s="1">
        <v>2.6505000000000001E-3</v>
      </c>
      <c r="E10290" s="1">
        <v>1.9792E-3</v>
      </c>
      <c r="F10290" s="1">
        <v>5.9144000000000002E-2</v>
      </c>
      <c r="G10290" s="1">
        <v>5.9235999999999997E-2</v>
      </c>
    </row>
    <row r="10291" spans="1:7" x14ac:dyDescent="0.25">
      <c r="A10291">
        <v>1956.3715999999999</v>
      </c>
      <c r="B10291">
        <v>190.62700000000041</v>
      </c>
      <c r="C10291">
        <v>1</v>
      </c>
      <c r="D10291" s="1">
        <v>2.0022999999999998E-3</v>
      </c>
      <c r="E10291" s="1">
        <v>2.1626000000000002E-3</v>
      </c>
      <c r="F10291" s="1">
        <v>5.1331000000000002E-2</v>
      </c>
      <c r="G10291" s="1">
        <v>5.1416000000000003E-2</v>
      </c>
    </row>
    <row r="10292" spans="1:7" x14ac:dyDescent="0.25">
      <c r="A10292">
        <v>1956.377</v>
      </c>
      <c r="B10292">
        <v>191.79200000000037</v>
      </c>
      <c r="C10292">
        <v>1</v>
      </c>
      <c r="D10292" s="1">
        <v>1.8056000000000001E-3</v>
      </c>
      <c r="E10292" s="1">
        <v>2.3681000000000002E-3</v>
      </c>
      <c r="F10292" s="1">
        <v>4.3808E-2</v>
      </c>
      <c r="G10292" s="1">
        <v>4.3908999999999997E-2</v>
      </c>
    </row>
    <row r="10293" spans="1:7" x14ac:dyDescent="0.25">
      <c r="A10293">
        <v>1956.3824999999999</v>
      </c>
      <c r="B10293">
        <v>192.96100000000024</v>
      </c>
      <c r="C10293">
        <v>1</v>
      </c>
      <c r="D10293" s="1">
        <v>1.8403E-3</v>
      </c>
      <c r="E10293" s="1">
        <v>2.6036000000000002E-3</v>
      </c>
      <c r="F10293" s="1">
        <v>3.6978999999999998E-2</v>
      </c>
      <c r="G10293" s="1">
        <v>3.7116000000000003E-2</v>
      </c>
    </row>
    <row r="10294" spans="1:7" x14ac:dyDescent="0.25">
      <c r="A10294">
        <v>1956.3879999999999</v>
      </c>
      <c r="B10294">
        <v>194.13299999999981</v>
      </c>
      <c r="C10294">
        <v>1</v>
      </c>
      <c r="D10294" s="1">
        <v>1.5625000000000001E-3</v>
      </c>
      <c r="E10294" s="1">
        <v>2.8148000000000001E-3</v>
      </c>
      <c r="F10294" s="1">
        <v>2.9513999999999999E-2</v>
      </c>
      <c r="G10294" s="1">
        <v>2.9689E-2</v>
      </c>
    </row>
    <row r="10295" spans="1:7" x14ac:dyDescent="0.25">
      <c r="A10295">
        <v>1956.3933999999999</v>
      </c>
      <c r="B10295">
        <v>195.3090000000002</v>
      </c>
      <c r="C10295">
        <v>1</v>
      </c>
      <c r="D10295" s="1">
        <v>8.9119999999999998E-4</v>
      </c>
      <c r="E10295" s="1">
        <v>2.9751000000000001E-3</v>
      </c>
      <c r="F10295" s="1">
        <v>2.0774999999999998E-2</v>
      </c>
      <c r="G10295" s="1">
        <v>2.1006E-2</v>
      </c>
    </row>
    <row r="10296" spans="1:7" x14ac:dyDescent="0.25">
      <c r="A10296">
        <v>1956.3988999999999</v>
      </c>
      <c r="B10296">
        <v>196.48800000000028</v>
      </c>
      <c r="C10296">
        <v>1</v>
      </c>
      <c r="D10296" s="1">
        <v>8.1019000000000002E-4</v>
      </c>
      <c r="E10296" s="1">
        <v>3.2130000000000001E-3</v>
      </c>
      <c r="F10296" s="1">
        <v>1.3021E-2</v>
      </c>
      <c r="G10296" s="1">
        <v>1.3436E-2</v>
      </c>
    </row>
    <row r="10297" spans="1:7" x14ac:dyDescent="0.25">
      <c r="A10297">
        <v>1956.4043999999999</v>
      </c>
      <c r="B10297">
        <v>197.67100000000028</v>
      </c>
      <c r="C10297">
        <v>1</v>
      </c>
      <c r="D10297" s="1">
        <v>8.5068999999999997E-4</v>
      </c>
      <c r="E10297" s="1">
        <v>3.4849E-3</v>
      </c>
      <c r="F10297" s="1">
        <v>5.6134000000000002E-3</v>
      </c>
      <c r="G10297" s="1">
        <v>6.6617999999999998E-3</v>
      </c>
    </row>
    <row r="10298" spans="1:7" x14ac:dyDescent="0.25">
      <c r="A10298">
        <v>1956.4097999999999</v>
      </c>
      <c r="B10298">
        <v>198.85800000000017</v>
      </c>
      <c r="C10298">
        <v>1</v>
      </c>
      <c r="D10298" s="1">
        <v>2.4305999999999999E-4</v>
      </c>
      <c r="E10298" s="1">
        <v>3.6411999999999998E-3</v>
      </c>
      <c r="F10298" s="1">
        <v>-3.0092999999999999E-3</v>
      </c>
      <c r="G10298" s="1">
        <v>4.7299999999999998E-3</v>
      </c>
    </row>
    <row r="10299" spans="1:7" x14ac:dyDescent="0.25">
      <c r="A10299">
        <v>1956.4152999999999</v>
      </c>
      <c r="B10299">
        <v>200.04699999999957</v>
      </c>
      <c r="C10299">
        <v>1</v>
      </c>
      <c r="D10299" s="1">
        <v>-1.9676000000000001E-4</v>
      </c>
      <c r="E10299" s="1">
        <v>3.8246E-3</v>
      </c>
      <c r="F10299" s="1">
        <v>-1.1979E-2</v>
      </c>
      <c r="G10299" s="1">
        <v>1.2576E-2</v>
      </c>
    </row>
    <row r="10300" spans="1:7" x14ac:dyDescent="0.25">
      <c r="A10300">
        <v>1956.4208000000001</v>
      </c>
      <c r="B10300">
        <v>201.24099999999999</v>
      </c>
      <c r="C10300">
        <v>1</v>
      </c>
      <c r="D10300" s="1">
        <v>-2.6041999999999998E-4</v>
      </c>
      <c r="E10300" s="1">
        <v>4.0965999999999997E-3</v>
      </c>
      <c r="F10300" s="1">
        <v>-2.0254999999999999E-2</v>
      </c>
      <c r="G10300" s="1">
        <v>2.0666E-2</v>
      </c>
    </row>
    <row r="10301" spans="1:7" x14ac:dyDescent="0.25">
      <c r="A10301">
        <v>1956.4262000000001</v>
      </c>
      <c r="B10301">
        <v>202.4369999999999</v>
      </c>
      <c r="C10301">
        <v>1</v>
      </c>
      <c r="D10301" s="1">
        <v>-3.7037000000000002E-4</v>
      </c>
      <c r="E10301" s="1">
        <v>4.3616999999999996E-3</v>
      </c>
      <c r="F10301" s="1">
        <v>-2.8183E-2</v>
      </c>
      <c r="G10301" s="1">
        <v>2.8521000000000001E-2</v>
      </c>
    </row>
    <row r="10302" spans="1:7" x14ac:dyDescent="0.25">
      <c r="A10302">
        <v>1956.4317000000001</v>
      </c>
      <c r="B10302">
        <v>203.63699999999972</v>
      </c>
      <c r="C10302">
        <v>1</v>
      </c>
      <c r="D10302" s="1">
        <v>-1.0532E-3</v>
      </c>
      <c r="E10302" s="1">
        <v>4.4796999999999997E-3</v>
      </c>
      <c r="F10302" s="1">
        <v>-3.7673999999999999E-2</v>
      </c>
      <c r="G10302" s="1">
        <v>3.7954000000000002E-2</v>
      </c>
    </row>
    <row r="10303" spans="1:7" x14ac:dyDescent="0.25">
      <c r="A10303">
        <v>1956.4372000000001</v>
      </c>
      <c r="B10303">
        <v>204.84000000000015</v>
      </c>
      <c r="C10303">
        <v>1</v>
      </c>
      <c r="D10303" s="1">
        <v>-1.4235999999999999E-3</v>
      </c>
      <c r="E10303" s="1">
        <v>4.6776999999999999E-3</v>
      </c>
      <c r="F10303" s="1">
        <v>-4.6990999999999998E-2</v>
      </c>
      <c r="G10303" s="1">
        <v>4.7244000000000001E-2</v>
      </c>
    </row>
    <row r="10304" spans="1:7" x14ac:dyDescent="0.25">
      <c r="A10304">
        <v>1956.4426000000001</v>
      </c>
      <c r="B10304">
        <v>206.04600000000028</v>
      </c>
      <c r="C10304">
        <v>1</v>
      </c>
      <c r="D10304" s="1">
        <v>-1.3600000000000001E-3</v>
      </c>
      <c r="E10304" s="1">
        <v>5.0203000000000001E-3</v>
      </c>
      <c r="F10304" s="1">
        <v>-5.5382000000000001E-2</v>
      </c>
      <c r="G10304" s="1">
        <v>5.5626000000000002E-2</v>
      </c>
    </row>
    <row r="10305" spans="1:7" x14ac:dyDescent="0.25">
      <c r="A10305">
        <v>1956.4481000000001</v>
      </c>
      <c r="B10305">
        <v>207.25600000000031</v>
      </c>
      <c r="C10305">
        <v>1</v>
      </c>
      <c r="D10305" s="1">
        <v>-1.7882E-3</v>
      </c>
      <c r="E10305" s="1">
        <v>5.1979000000000001E-3</v>
      </c>
      <c r="F10305" s="1">
        <v>-6.4236000000000001E-2</v>
      </c>
      <c r="G10305" s="1">
        <v>6.4471000000000001E-2</v>
      </c>
    </row>
    <row r="10306" spans="1:7" x14ac:dyDescent="0.25">
      <c r="A10306">
        <v>1956.4536000000001</v>
      </c>
      <c r="B10306">
        <v>208.46799999999985</v>
      </c>
      <c r="C10306">
        <v>1</v>
      </c>
      <c r="D10306" s="1">
        <v>-2.3900000000000002E-3</v>
      </c>
      <c r="E10306" s="1">
        <v>5.3102000000000002E-3</v>
      </c>
      <c r="F10306" s="1">
        <v>-7.4132000000000003E-2</v>
      </c>
      <c r="G10306" s="1">
        <v>7.4359999999999996E-2</v>
      </c>
    </row>
    <row r="10307" spans="1:7" x14ac:dyDescent="0.25">
      <c r="A10307">
        <v>1956.4590000000001</v>
      </c>
      <c r="B10307">
        <v>209.68299999999999</v>
      </c>
      <c r="C10307">
        <v>1</v>
      </c>
      <c r="D10307" s="1">
        <v>-2.6272999999999999E-3</v>
      </c>
      <c r="E10307" s="1">
        <v>5.5671000000000002E-3</v>
      </c>
      <c r="F10307" s="1">
        <v>-8.3681000000000005E-2</v>
      </c>
      <c r="G10307" s="1">
        <v>8.3906999999999995E-2</v>
      </c>
    </row>
    <row r="10308" spans="1:7" x14ac:dyDescent="0.25">
      <c r="A10308">
        <v>1956.4645</v>
      </c>
      <c r="B10308">
        <v>210.90200000000004</v>
      </c>
      <c r="C10308">
        <v>1</v>
      </c>
      <c r="D10308" s="1">
        <v>-2.6678000000000001E-3</v>
      </c>
      <c r="E10308" s="1">
        <v>5.8964000000000004E-3</v>
      </c>
      <c r="F10308" s="1">
        <v>-9.2188000000000006E-2</v>
      </c>
      <c r="G10308" s="1">
        <v>9.2413999999999996E-2</v>
      </c>
    </row>
    <row r="10309" spans="1:7" x14ac:dyDescent="0.25">
      <c r="A10309">
        <v>1956.4699000000001</v>
      </c>
      <c r="B10309">
        <v>212.12299999999959</v>
      </c>
      <c r="C10309">
        <v>1</v>
      </c>
      <c r="D10309" s="1">
        <v>-3.1944E-3</v>
      </c>
      <c r="E10309" s="1">
        <v>6.0254999999999996E-3</v>
      </c>
      <c r="F10309" s="1">
        <v>-0.10174</v>
      </c>
      <c r="G10309" s="1">
        <v>0.10196</v>
      </c>
    </row>
    <row r="10310" spans="1:7" x14ac:dyDescent="0.25">
      <c r="A10310">
        <v>1956.4754</v>
      </c>
      <c r="B10310">
        <v>213.34699999999975</v>
      </c>
      <c r="C10310">
        <v>1</v>
      </c>
      <c r="D10310" s="1">
        <v>-3.7962999999999998E-3</v>
      </c>
      <c r="E10310" s="1">
        <v>6.1076999999999998E-3</v>
      </c>
      <c r="F10310" s="1">
        <v>-0.11198</v>
      </c>
      <c r="G10310" s="1">
        <v>0.11221</v>
      </c>
    </row>
    <row r="10311" spans="1:7" x14ac:dyDescent="0.25">
      <c r="A10311">
        <v>1956.4809</v>
      </c>
      <c r="B10311">
        <v>214.57399999999961</v>
      </c>
      <c r="C10311">
        <v>1</v>
      </c>
      <c r="D10311" s="1">
        <v>-3.8310000000000002E-3</v>
      </c>
      <c r="E10311" s="1">
        <v>6.4716000000000001E-3</v>
      </c>
      <c r="F10311" s="1">
        <v>-0.12124</v>
      </c>
      <c r="G10311" s="1">
        <v>0.12146999999999999</v>
      </c>
    </row>
    <row r="10312" spans="1:7" x14ac:dyDescent="0.25">
      <c r="A10312">
        <v>1956.4863</v>
      </c>
      <c r="B10312">
        <v>215.80299999999988</v>
      </c>
      <c r="C10312">
        <v>1</v>
      </c>
      <c r="D10312" s="1">
        <v>-4.0683000000000004E-3</v>
      </c>
      <c r="E10312" s="1">
        <v>6.7251000000000003E-3</v>
      </c>
      <c r="F10312" s="1">
        <v>-0.13014999999999999</v>
      </c>
      <c r="G10312" s="1">
        <v>0.13039000000000001</v>
      </c>
    </row>
    <row r="10313" spans="1:7" x14ac:dyDescent="0.25">
      <c r="A10313">
        <v>1956.4918</v>
      </c>
      <c r="B10313">
        <v>217.03499999999985</v>
      </c>
      <c r="C10313">
        <v>1</v>
      </c>
      <c r="D10313" s="1">
        <v>-4.6759000000000002E-3</v>
      </c>
      <c r="E10313" s="1">
        <v>6.7736999999999997E-3</v>
      </c>
      <c r="F10313" s="1">
        <v>-0.13999</v>
      </c>
      <c r="G10313" s="1">
        <v>0.14022999999999999</v>
      </c>
    </row>
    <row r="10314" spans="1:7" x14ac:dyDescent="0.25">
      <c r="A10314">
        <v>1956.4973</v>
      </c>
      <c r="B10314">
        <v>218.27000000000044</v>
      </c>
      <c r="C10314">
        <v>1</v>
      </c>
      <c r="D10314" s="1">
        <v>-5.0984000000000003E-3</v>
      </c>
      <c r="E10314" s="1">
        <v>6.9398000000000003E-3</v>
      </c>
      <c r="F10314" s="1">
        <v>-0.15029000000000001</v>
      </c>
      <c r="G10314" s="1">
        <v>0.15054000000000001</v>
      </c>
    </row>
    <row r="10315" spans="1:7" x14ac:dyDescent="0.25">
      <c r="A10315">
        <v>1956.5027</v>
      </c>
      <c r="B10315">
        <v>219.50699999999961</v>
      </c>
      <c r="C10315">
        <v>1</v>
      </c>
      <c r="D10315" s="1">
        <v>-5.1678000000000002E-3</v>
      </c>
      <c r="E10315" s="1">
        <v>7.2928000000000003E-3</v>
      </c>
      <c r="F10315" s="1">
        <v>-0.15931999999999999</v>
      </c>
      <c r="G10315" s="1">
        <v>0.15956999999999999</v>
      </c>
    </row>
    <row r="10316" spans="1:7" x14ac:dyDescent="0.25">
      <c r="A10316">
        <v>1956.5082</v>
      </c>
      <c r="B10316">
        <v>220.74600000000009</v>
      </c>
      <c r="C10316">
        <v>1</v>
      </c>
      <c r="D10316" s="1">
        <v>-5.4802999999999996E-3</v>
      </c>
      <c r="E10316" s="1">
        <v>7.5017E-3</v>
      </c>
      <c r="F10316" s="1">
        <v>-0.16822999999999999</v>
      </c>
      <c r="G10316" s="1">
        <v>0.16849</v>
      </c>
    </row>
    <row r="10317" spans="1:7" x14ac:dyDescent="0.25">
      <c r="A10317">
        <v>1956.5137</v>
      </c>
      <c r="B10317">
        <v>221.98800000000028</v>
      </c>
      <c r="C10317">
        <v>1</v>
      </c>
      <c r="D10317" s="1">
        <v>-6.1748000000000003E-3</v>
      </c>
      <c r="E10317" s="1">
        <v>7.4485000000000003E-3</v>
      </c>
      <c r="F10317" s="1">
        <v>-0.17859</v>
      </c>
      <c r="G10317" s="1">
        <v>0.17885000000000001</v>
      </c>
    </row>
    <row r="10318" spans="1:7" x14ac:dyDescent="0.25">
      <c r="A10318">
        <v>1956.5191</v>
      </c>
      <c r="B10318">
        <v>223.23199999999997</v>
      </c>
      <c r="C10318">
        <v>1</v>
      </c>
      <c r="D10318" s="1">
        <v>-6.3866000000000001E-3</v>
      </c>
      <c r="E10318" s="1">
        <v>7.7314999999999997E-3</v>
      </c>
      <c r="F10318" s="1">
        <v>-0.18825</v>
      </c>
      <c r="G10318" s="1">
        <v>0.18851999999999999</v>
      </c>
    </row>
    <row r="10319" spans="1:7" x14ac:dyDescent="0.25">
      <c r="A10319">
        <v>1956.5246</v>
      </c>
      <c r="B10319">
        <v>224.47800000000007</v>
      </c>
      <c r="C10319">
        <v>1</v>
      </c>
      <c r="D10319" s="1">
        <v>-6.5196999999999998E-3</v>
      </c>
      <c r="E10319" s="1">
        <v>8.0619000000000003E-3</v>
      </c>
      <c r="F10319" s="1">
        <v>-0.19716</v>
      </c>
      <c r="G10319" s="1">
        <v>0.19744</v>
      </c>
    </row>
    <row r="10320" spans="1:7" x14ac:dyDescent="0.25">
      <c r="A10320">
        <v>1956.5300999999999</v>
      </c>
      <c r="B10320">
        <v>225.72599999999966</v>
      </c>
      <c r="C10320">
        <v>1</v>
      </c>
      <c r="D10320" s="1">
        <v>-7.0063E-3</v>
      </c>
      <c r="E10320" s="1">
        <v>8.1036000000000007E-3</v>
      </c>
      <c r="F10320" s="1">
        <v>-0.20619000000000001</v>
      </c>
      <c r="G10320" s="1">
        <v>0.20646999999999999</v>
      </c>
    </row>
    <row r="10321" spans="1:7" x14ac:dyDescent="0.25">
      <c r="A10321">
        <v>1956.5355</v>
      </c>
      <c r="B10321">
        <v>226.97599999999966</v>
      </c>
      <c r="C10321">
        <v>1</v>
      </c>
      <c r="D10321" s="1">
        <v>-7.5497999999999997E-3</v>
      </c>
      <c r="E10321" s="1">
        <v>8.1180999999999996E-3</v>
      </c>
      <c r="F10321" s="1">
        <v>-0.21648999999999999</v>
      </c>
      <c r="G10321" s="1">
        <v>0.21678</v>
      </c>
    </row>
    <row r="10322" spans="1:7" x14ac:dyDescent="0.25">
      <c r="A10322">
        <v>1956.5409999999999</v>
      </c>
      <c r="B10322">
        <v>228.22699999999986</v>
      </c>
      <c r="C10322">
        <v>1</v>
      </c>
      <c r="D10322" s="1">
        <v>-7.7459E-3</v>
      </c>
      <c r="E10322" s="1">
        <v>8.4028000000000002E-3</v>
      </c>
      <c r="F10322" s="1">
        <v>-0.22581000000000001</v>
      </c>
      <c r="G10322" s="1">
        <v>0.2261</v>
      </c>
    </row>
    <row r="10323" spans="1:7" x14ac:dyDescent="0.25">
      <c r="A10323">
        <v>1956.5463999999999</v>
      </c>
      <c r="B10323">
        <v>229.48099999999977</v>
      </c>
      <c r="C10323">
        <v>1</v>
      </c>
      <c r="D10323" s="1">
        <v>-7.8963999999999996E-3</v>
      </c>
      <c r="E10323" s="1">
        <v>8.7112000000000005E-3</v>
      </c>
      <c r="F10323" s="1">
        <v>-0.23419999999999999</v>
      </c>
      <c r="G10323" s="1">
        <v>0.23449999999999999</v>
      </c>
    </row>
    <row r="10324" spans="1:7" x14ac:dyDescent="0.25">
      <c r="A10324">
        <v>1956.5518999999999</v>
      </c>
      <c r="B10324">
        <v>230.73599999999988</v>
      </c>
      <c r="C10324">
        <v>1</v>
      </c>
      <c r="D10324" s="1">
        <v>-8.5173000000000002E-3</v>
      </c>
      <c r="E10324" s="1">
        <v>8.5845000000000001E-3</v>
      </c>
      <c r="F10324" s="1">
        <v>-0.24363000000000001</v>
      </c>
      <c r="G10324" s="1">
        <v>0.24393000000000001</v>
      </c>
    </row>
    <row r="10325" spans="1:7" x14ac:dyDescent="0.25">
      <c r="A10325">
        <v>1956.5573999999999</v>
      </c>
      <c r="B10325">
        <v>231.99300000000039</v>
      </c>
      <c r="C10325">
        <v>1</v>
      </c>
      <c r="D10325" s="1">
        <v>-8.9131999999999996E-3</v>
      </c>
      <c r="E10325" s="1">
        <v>8.6701E-3</v>
      </c>
      <c r="F10325" s="1">
        <v>-0.25330000000000003</v>
      </c>
      <c r="G10325" s="1">
        <v>0.25359999999999999</v>
      </c>
    </row>
    <row r="10326" spans="1:7" x14ac:dyDescent="0.25">
      <c r="A10326">
        <v>1956.5627999999999</v>
      </c>
      <c r="B10326">
        <v>233.25200000000041</v>
      </c>
      <c r="C10326">
        <v>1</v>
      </c>
      <c r="D10326" s="1">
        <v>-9.0313000000000008E-3</v>
      </c>
      <c r="E10326" s="1">
        <v>9.0259999999999993E-3</v>
      </c>
      <c r="F10326" s="1">
        <v>-0.26214999999999999</v>
      </c>
      <c r="G10326" s="1">
        <v>0.26246000000000003</v>
      </c>
    </row>
    <row r="10327" spans="1:7" x14ac:dyDescent="0.25">
      <c r="A10327">
        <v>1956.5682999999999</v>
      </c>
      <c r="B10327">
        <v>234.51100000000042</v>
      </c>
      <c r="C10327">
        <v>1</v>
      </c>
      <c r="D10327" s="1">
        <v>-9.3565000000000002E-3</v>
      </c>
      <c r="E10327" s="1">
        <v>9.1226999999999992E-3</v>
      </c>
      <c r="F10327" s="1">
        <v>-0.27024999999999999</v>
      </c>
      <c r="G10327" s="1">
        <v>0.27056999999999998</v>
      </c>
    </row>
    <row r="10328" spans="1:7" x14ac:dyDescent="0.25">
      <c r="A10328">
        <v>1956.5737999999999</v>
      </c>
      <c r="B10328">
        <v>235.77199999999993</v>
      </c>
      <c r="C10328">
        <v>1</v>
      </c>
      <c r="D10328" s="1">
        <v>-9.8876999999999993E-3</v>
      </c>
      <c r="E10328" s="1">
        <v>9.0057999999999996E-3</v>
      </c>
      <c r="F10328" s="1">
        <v>-0.27945999999999999</v>
      </c>
      <c r="G10328" s="1">
        <v>0.27977999999999997</v>
      </c>
    </row>
    <row r="10329" spans="1:7" x14ac:dyDescent="0.25">
      <c r="A10329">
        <v>1956.5791999999999</v>
      </c>
      <c r="B10329">
        <v>237.03499999999985</v>
      </c>
      <c r="C10329">
        <v>1</v>
      </c>
      <c r="D10329" s="1">
        <v>-1.0203E-2</v>
      </c>
      <c r="E10329" s="1">
        <v>9.1278999999999996E-3</v>
      </c>
      <c r="F10329" s="1">
        <v>-0.28866000000000003</v>
      </c>
      <c r="G10329" s="1">
        <v>0.28898000000000001</v>
      </c>
    </row>
    <row r="10330" spans="1:7" x14ac:dyDescent="0.25">
      <c r="A10330">
        <v>1956.5847000000001</v>
      </c>
      <c r="B10330">
        <v>238.29799999999977</v>
      </c>
      <c r="C10330">
        <v>1</v>
      </c>
      <c r="D10330" s="1">
        <v>-1.0278000000000001E-2</v>
      </c>
      <c r="E10330" s="1">
        <v>9.5005999999999997E-3</v>
      </c>
      <c r="F10330" s="1">
        <v>-0.29635</v>
      </c>
      <c r="G10330" s="1">
        <v>0.29668</v>
      </c>
    </row>
    <row r="10331" spans="1:7" x14ac:dyDescent="0.25">
      <c r="A10331">
        <v>1956.5902000000001</v>
      </c>
      <c r="B10331">
        <v>239.5619999999999</v>
      </c>
      <c r="C10331">
        <v>1</v>
      </c>
      <c r="D10331" s="1">
        <v>-1.0689000000000001E-2</v>
      </c>
      <c r="E10331" s="1">
        <v>9.4339999999999997E-3</v>
      </c>
      <c r="F10331" s="1">
        <v>-0.30417</v>
      </c>
      <c r="G10331" s="1">
        <v>0.30449999999999999</v>
      </c>
    </row>
    <row r="10332" spans="1:7" x14ac:dyDescent="0.25">
      <c r="A10332">
        <v>1956.5956000000001</v>
      </c>
      <c r="B10332">
        <v>240.82800000000043</v>
      </c>
      <c r="C10332">
        <v>1</v>
      </c>
      <c r="D10332" s="1">
        <v>-1.1150999999999999E-2</v>
      </c>
      <c r="E10332" s="1">
        <v>9.2893999999999997E-3</v>
      </c>
      <c r="F10332" s="1">
        <v>-0.31273000000000001</v>
      </c>
      <c r="G10332" s="1">
        <v>0.31307000000000001</v>
      </c>
    </row>
    <row r="10333" spans="1:7" x14ac:dyDescent="0.25">
      <c r="A10333">
        <v>1956.6011000000001</v>
      </c>
      <c r="B10333">
        <v>242.09400000000005</v>
      </c>
      <c r="C10333">
        <v>1</v>
      </c>
      <c r="D10333" s="1">
        <v>-1.1285999999999999E-2</v>
      </c>
      <c r="E10333" s="1">
        <v>9.5966000000000003E-3</v>
      </c>
      <c r="F10333" s="1">
        <v>-0.32083</v>
      </c>
      <c r="G10333" s="1">
        <v>0.32118000000000002</v>
      </c>
    </row>
    <row r="10334" spans="1:7" x14ac:dyDescent="0.25">
      <c r="A10334">
        <v>1956.6066000000001</v>
      </c>
      <c r="B10334">
        <v>243.36099999999988</v>
      </c>
      <c r="C10334">
        <v>1</v>
      </c>
      <c r="D10334" s="1">
        <v>-1.1457E-2</v>
      </c>
      <c r="E10334" s="1">
        <v>9.7928000000000008E-3</v>
      </c>
      <c r="F10334" s="1">
        <v>-0.32749</v>
      </c>
      <c r="G10334" s="1">
        <v>0.32784000000000002</v>
      </c>
    </row>
    <row r="10335" spans="1:7" x14ac:dyDescent="0.25">
      <c r="A10335">
        <v>1956.6120000000001</v>
      </c>
      <c r="B10335">
        <v>244.6279999999997</v>
      </c>
      <c r="C10335">
        <v>1</v>
      </c>
      <c r="D10335" s="1">
        <v>-1.1832000000000001E-2</v>
      </c>
      <c r="E10335" s="1">
        <v>9.6626000000000004E-3</v>
      </c>
      <c r="F10335" s="1">
        <v>-0.33455000000000001</v>
      </c>
      <c r="G10335" s="1">
        <v>0.33489999999999998</v>
      </c>
    </row>
    <row r="10336" spans="1:7" x14ac:dyDescent="0.25">
      <c r="A10336">
        <v>1956.6175000000001</v>
      </c>
      <c r="B10336">
        <v>245.89599999999973</v>
      </c>
      <c r="C10336">
        <v>1</v>
      </c>
      <c r="D10336" s="1">
        <v>-1.2184E-2</v>
      </c>
      <c r="E10336" s="1">
        <v>9.5815999999999991E-3</v>
      </c>
      <c r="F10336" s="1">
        <v>-0.34242</v>
      </c>
      <c r="G10336" s="1">
        <v>0.34277000000000002</v>
      </c>
    </row>
    <row r="10337" spans="1:7" x14ac:dyDescent="0.25">
      <c r="A10337">
        <v>1956.623</v>
      </c>
      <c r="B10337">
        <v>247.16399999999976</v>
      </c>
      <c r="C10337">
        <v>1</v>
      </c>
      <c r="D10337" s="1">
        <v>-1.2241E-2</v>
      </c>
      <c r="E10337" s="1">
        <v>9.9513999999999991E-3</v>
      </c>
      <c r="F10337" s="1">
        <v>-0.34883999999999998</v>
      </c>
      <c r="G10337" s="1">
        <v>0.34920000000000001</v>
      </c>
    </row>
    <row r="10338" spans="1:7" x14ac:dyDescent="0.25">
      <c r="A10338">
        <v>1956.6284000000001</v>
      </c>
      <c r="B10338">
        <v>248.43299999999999</v>
      </c>
      <c r="C10338">
        <v>1</v>
      </c>
      <c r="D10338" s="1">
        <v>-1.2428E-2</v>
      </c>
      <c r="E10338" s="1">
        <v>1.0059999999999999E-2</v>
      </c>
      <c r="F10338" s="1">
        <v>-0.35457</v>
      </c>
      <c r="G10338" s="1">
        <v>0.35493000000000002</v>
      </c>
    </row>
    <row r="10339" spans="1:7" x14ac:dyDescent="0.25">
      <c r="A10339">
        <v>1956.6339</v>
      </c>
      <c r="B10339">
        <v>249.70200000000023</v>
      </c>
      <c r="C10339">
        <v>1</v>
      </c>
      <c r="D10339" s="1">
        <v>-1.2808E-2</v>
      </c>
      <c r="E10339" s="1">
        <v>9.7757999999999994E-3</v>
      </c>
      <c r="F10339" s="1">
        <v>-0.36076000000000003</v>
      </c>
      <c r="G10339" s="1">
        <v>0.36112</v>
      </c>
    </row>
    <row r="10340" spans="1:7" x14ac:dyDescent="0.25">
      <c r="A10340">
        <v>1956.6393</v>
      </c>
      <c r="B10340">
        <v>250.97000000000025</v>
      </c>
      <c r="C10340">
        <v>1</v>
      </c>
      <c r="D10340" s="1">
        <v>-1.2971E-2</v>
      </c>
      <c r="E10340" s="1">
        <v>9.9489000000000001E-3</v>
      </c>
      <c r="F10340" s="1">
        <v>-0.36742000000000002</v>
      </c>
      <c r="G10340" s="1">
        <v>0.36778</v>
      </c>
    </row>
    <row r="10341" spans="1:7" x14ac:dyDescent="0.25">
      <c r="A10341">
        <v>1956.6448</v>
      </c>
      <c r="B10341">
        <v>252.23899999999958</v>
      </c>
      <c r="C10341">
        <v>1</v>
      </c>
      <c r="D10341" s="1">
        <v>-1.3051999999999999E-2</v>
      </c>
      <c r="E10341" s="1">
        <v>1.0238000000000001E-2</v>
      </c>
      <c r="F10341" s="1">
        <v>-0.37251000000000001</v>
      </c>
      <c r="G10341" s="1">
        <v>0.37287999999999999</v>
      </c>
    </row>
    <row r="10342" spans="1:7" x14ac:dyDescent="0.25">
      <c r="A10342">
        <v>1956.6503</v>
      </c>
      <c r="B10342">
        <v>253.50799999999981</v>
      </c>
      <c r="C10342">
        <v>1</v>
      </c>
      <c r="D10342" s="1">
        <v>-1.3244000000000001E-2</v>
      </c>
      <c r="E10342" s="1">
        <v>1.0224E-2</v>
      </c>
      <c r="F10342" s="1">
        <v>-0.37697000000000003</v>
      </c>
      <c r="G10342" s="1">
        <v>0.37734000000000001</v>
      </c>
    </row>
    <row r="10343" spans="1:7" x14ac:dyDescent="0.25">
      <c r="A10343">
        <v>1956.6557</v>
      </c>
      <c r="B10343">
        <v>254.77700000000004</v>
      </c>
      <c r="C10343">
        <v>1</v>
      </c>
      <c r="D10343" s="1">
        <v>-1.3545E-2</v>
      </c>
      <c r="E10343" s="1">
        <v>9.9813000000000002E-3</v>
      </c>
      <c r="F10343" s="1">
        <v>-0.38263999999999998</v>
      </c>
      <c r="G10343" s="1">
        <v>0.38301000000000002</v>
      </c>
    </row>
    <row r="10344" spans="1:7" x14ac:dyDescent="0.25">
      <c r="A10344">
        <v>1956.6612</v>
      </c>
      <c r="B10344">
        <v>256.04500000000007</v>
      </c>
      <c r="C10344">
        <v>1</v>
      </c>
      <c r="D10344" s="1">
        <v>-1.3637E-2</v>
      </c>
      <c r="E10344" s="1">
        <v>1.0241E-2</v>
      </c>
      <c r="F10344" s="1">
        <v>-0.38767000000000001</v>
      </c>
      <c r="G10344" s="1">
        <v>0.38805000000000001</v>
      </c>
    </row>
    <row r="10345" spans="1:7" x14ac:dyDescent="0.25">
      <c r="A10345">
        <v>1956.6667</v>
      </c>
      <c r="B10345">
        <v>257.3119999999999</v>
      </c>
      <c r="C10345">
        <v>1</v>
      </c>
      <c r="D10345" s="1">
        <v>-1.3701E-2</v>
      </c>
      <c r="E10345" s="1">
        <v>1.0545000000000001E-2</v>
      </c>
      <c r="F10345" s="1">
        <v>-0.39149</v>
      </c>
      <c r="G10345" s="1">
        <v>0.39187</v>
      </c>
    </row>
    <row r="10346" spans="1:7" x14ac:dyDescent="0.25">
      <c r="A10346">
        <v>1956.6721</v>
      </c>
      <c r="B10346">
        <v>258.57999999999993</v>
      </c>
      <c r="C10346">
        <v>1</v>
      </c>
      <c r="D10346" s="1">
        <v>-1.3938000000000001E-2</v>
      </c>
      <c r="E10346" s="1">
        <v>1.0271000000000001E-2</v>
      </c>
      <c r="F10346" s="1">
        <v>-0.39524999999999999</v>
      </c>
      <c r="G10346" s="1">
        <v>0.39562999999999998</v>
      </c>
    </row>
    <row r="10347" spans="1:7" x14ac:dyDescent="0.25">
      <c r="A10347">
        <v>1956.6776</v>
      </c>
      <c r="B10347">
        <v>259.84599999999955</v>
      </c>
      <c r="C10347">
        <v>1</v>
      </c>
      <c r="D10347" s="1">
        <v>-1.4119E-2</v>
      </c>
      <c r="E10347" s="1">
        <v>1.0227999999999999E-2</v>
      </c>
      <c r="F10347" s="1">
        <v>-0.39983000000000002</v>
      </c>
      <c r="G10347" s="1">
        <v>0.40021000000000001</v>
      </c>
    </row>
    <row r="10348" spans="1:7" x14ac:dyDescent="0.25">
      <c r="A10348">
        <v>1956.6831</v>
      </c>
      <c r="B10348">
        <v>261.11200000000008</v>
      </c>
      <c r="C10348">
        <v>1</v>
      </c>
      <c r="D10348" s="1">
        <v>-1.4194E-2</v>
      </c>
      <c r="E10348" s="1">
        <v>1.0522999999999999E-2</v>
      </c>
      <c r="F10348" s="1">
        <v>-0.4037</v>
      </c>
      <c r="G10348" s="1">
        <v>0.40409</v>
      </c>
    </row>
    <row r="10349" spans="1:7" x14ac:dyDescent="0.25">
      <c r="A10349">
        <v>1956.6885</v>
      </c>
      <c r="B10349">
        <v>262.37700000000041</v>
      </c>
      <c r="C10349">
        <v>1</v>
      </c>
      <c r="D10349" s="1">
        <v>-1.4285000000000001E-2</v>
      </c>
      <c r="E10349" s="1">
        <v>1.0647999999999999E-2</v>
      </c>
      <c r="F10349" s="1">
        <v>-0.40608</v>
      </c>
      <c r="G10349" s="1">
        <v>0.40647</v>
      </c>
    </row>
    <row r="10350" spans="1:7" x14ac:dyDescent="0.25">
      <c r="A10350">
        <v>1956.694</v>
      </c>
      <c r="B10350">
        <v>263.64099999999962</v>
      </c>
      <c r="C10350">
        <v>1</v>
      </c>
      <c r="D10350" s="1">
        <v>-1.4487E-2</v>
      </c>
      <c r="E10350" s="1">
        <v>1.0331999999999999E-2</v>
      </c>
      <c r="F10350" s="1">
        <v>-0.40932000000000002</v>
      </c>
      <c r="G10350" s="1">
        <v>0.40970000000000001</v>
      </c>
    </row>
    <row r="10351" spans="1:7" x14ac:dyDescent="0.25">
      <c r="A10351">
        <v>1956.6994999999999</v>
      </c>
      <c r="B10351">
        <v>264.90400000000045</v>
      </c>
      <c r="C10351">
        <v>1</v>
      </c>
      <c r="D10351" s="1">
        <v>-1.4621E-2</v>
      </c>
      <c r="E10351" s="1">
        <v>1.0330000000000001E-2</v>
      </c>
      <c r="F10351" s="1">
        <v>-0.41284999999999999</v>
      </c>
      <c r="G10351" s="1">
        <v>0.41324</v>
      </c>
    </row>
    <row r="10352" spans="1:7" x14ac:dyDescent="0.25">
      <c r="A10352">
        <v>1956.7049</v>
      </c>
      <c r="B10352">
        <v>266.16600000000017</v>
      </c>
      <c r="C10352">
        <v>1</v>
      </c>
      <c r="D10352" s="1">
        <v>-1.4673E-2</v>
      </c>
      <c r="E10352" s="1">
        <v>1.0703000000000001E-2</v>
      </c>
      <c r="F10352" s="1">
        <v>-0.41521999999999998</v>
      </c>
      <c r="G10352" s="1">
        <v>0.41561999999999999</v>
      </c>
    </row>
    <row r="10353" spans="1:7" x14ac:dyDescent="0.25">
      <c r="A10353">
        <v>1956.7103999999999</v>
      </c>
      <c r="B10353">
        <v>267.42600000000039</v>
      </c>
      <c r="C10353">
        <v>1</v>
      </c>
      <c r="D10353" s="1">
        <v>-1.4795000000000001E-2</v>
      </c>
      <c r="E10353" s="1">
        <v>1.0517E-2</v>
      </c>
      <c r="F10353" s="1">
        <v>-0.41677999999999998</v>
      </c>
      <c r="G10353" s="1">
        <v>0.41718</v>
      </c>
    </row>
    <row r="10354" spans="1:7" x14ac:dyDescent="0.25">
      <c r="A10354">
        <v>1956.7157999999999</v>
      </c>
      <c r="B10354">
        <v>268.68599999999969</v>
      </c>
      <c r="C10354">
        <v>1</v>
      </c>
      <c r="D10354" s="1">
        <v>-1.4933E-2</v>
      </c>
      <c r="E10354" s="1">
        <v>1.0213E-2</v>
      </c>
      <c r="F10354" s="1">
        <v>-0.41903000000000001</v>
      </c>
      <c r="G10354" s="1">
        <v>0.41942000000000002</v>
      </c>
    </row>
    <row r="10355" spans="1:7" x14ac:dyDescent="0.25">
      <c r="A10355">
        <v>1956.7212999999999</v>
      </c>
      <c r="B10355">
        <v>269.94300000000021</v>
      </c>
      <c r="C10355">
        <v>1</v>
      </c>
      <c r="D10355" s="1">
        <v>-1.5025E-2</v>
      </c>
      <c r="E10355" s="1">
        <v>1.034E-2</v>
      </c>
      <c r="F10355" s="1">
        <v>-0.42157</v>
      </c>
      <c r="G10355" s="1">
        <v>0.42196</v>
      </c>
    </row>
    <row r="10356" spans="1:7" x14ac:dyDescent="0.25">
      <c r="A10356">
        <v>1956.7267999999999</v>
      </c>
      <c r="B10356">
        <v>271.19999999999982</v>
      </c>
      <c r="C10356">
        <v>1</v>
      </c>
      <c r="D10356" s="1">
        <v>-1.5082999999999999E-2</v>
      </c>
      <c r="E10356" s="1">
        <v>1.0507000000000001E-2</v>
      </c>
      <c r="F10356" s="1">
        <v>-0.42233999999999999</v>
      </c>
      <c r="G10356" s="1">
        <v>0.42274</v>
      </c>
    </row>
    <row r="10357" spans="1:7" x14ac:dyDescent="0.25">
      <c r="A10357">
        <v>1956.7321999999999</v>
      </c>
      <c r="B10357">
        <v>272.45399999999972</v>
      </c>
      <c r="C10357">
        <v>1</v>
      </c>
      <c r="D10357" s="1">
        <v>-1.5167E-2</v>
      </c>
      <c r="E10357" s="1">
        <v>1.0206E-2</v>
      </c>
      <c r="F10357" s="1">
        <v>-0.42298999999999998</v>
      </c>
      <c r="G10357" s="1">
        <v>0.42338999999999999</v>
      </c>
    </row>
    <row r="10358" spans="1:7" x14ac:dyDescent="0.25">
      <c r="A10358">
        <v>1956.7376999999999</v>
      </c>
      <c r="B10358">
        <v>273.70700000000033</v>
      </c>
      <c r="C10358">
        <v>1</v>
      </c>
      <c r="D10358" s="1">
        <v>-1.5247999999999999E-2</v>
      </c>
      <c r="E10358" s="1">
        <v>9.8546999999999992E-3</v>
      </c>
      <c r="F10358" s="1">
        <v>-0.42442000000000002</v>
      </c>
      <c r="G10358" s="1">
        <v>0.42481000000000002</v>
      </c>
    </row>
    <row r="10359" spans="1:7" x14ac:dyDescent="0.25">
      <c r="A10359">
        <v>1956.7431999999999</v>
      </c>
      <c r="B10359">
        <v>274.95799999999963</v>
      </c>
      <c r="C10359">
        <v>1</v>
      </c>
      <c r="D10359" s="1">
        <v>-1.5306E-2</v>
      </c>
      <c r="E10359" s="1">
        <v>1.0119E-2</v>
      </c>
      <c r="F10359" s="1">
        <v>-0.42534</v>
      </c>
      <c r="G10359" s="8">
        <v>0.42573</v>
      </c>
    </row>
    <row r="10360" spans="1:7" x14ac:dyDescent="0.25">
      <c r="A10360">
        <v>1956.7485999999999</v>
      </c>
      <c r="B10360">
        <v>276.20799999999963</v>
      </c>
      <c r="C10360">
        <v>1</v>
      </c>
      <c r="D10360" s="1">
        <v>-1.5344E-2</v>
      </c>
      <c r="E10360" s="1">
        <v>1.005E-2</v>
      </c>
      <c r="F10360" s="1">
        <v>-0.42487999999999998</v>
      </c>
      <c r="G10360" s="1">
        <v>0.42527999999999999</v>
      </c>
    </row>
    <row r="10361" spans="1:7" x14ac:dyDescent="0.25">
      <c r="A10361">
        <v>1956.7541000000001</v>
      </c>
      <c r="B10361">
        <v>277.45499999999993</v>
      </c>
      <c r="C10361">
        <v>1</v>
      </c>
      <c r="D10361" s="1">
        <v>-1.5354E-2</v>
      </c>
      <c r="E10361" s="1">
        <v>9.5803999999999993E-3</v>
      </c>
      <c r="F10361" s="1">
        <v>-0.42436000000000001</v>
      </c>
      <c r="G10361" s="1">
        <v>0.42475000000000002</v>
      </c>
    </row>
    <row r="10362" spans="1:7" x14ac:dyDescent="0.25">
      <c r="A10362">
        <v>1956.7596000000001</v>
      </c>
      <c r="B10362">
        <v>278.69999999999982</v>
      </c>
      <c r="C10362">
        <v>1</v>
      </c>
      <c r="D10362" s="1">
        <v>-1.5387E-2</v>
      </c>
      <c r="E10362" s="1">
        <v>9.4397999999999999E-3</v>
      </c>
      <c r="F10362" s="1">
        <v>-0.4249</v>
      </c>
      <c r="G10362" s="1">
        <v>0.42527999999999999</v>
      </c>
    </row>
    <row r="10363" spans="1:7" x14ac:dyDescent="0.25">
      <c r="A10363">
        <v>1956.7650000000001</v>
      </c>
      <c r="B10363">
        <v>279.94300000000021</v>
      </c>
      <c r="C10363">
        <v>1</v>
      </c>
      <c r="D10363" s="1">
        <v>-1.5413E-2</v>
      </c>
      <c r="E10363" s="1">
        <v>9.5700000000000004E-3</v>
      </c>
      <c r="F10363" s="1">
        <v>-0.42405999999999999</v>
      </c>
      <c r="G10363" s="1">
        <v>0.42444999999999999</v>
      </c>
    </row>
    <row r="10364" spans="1:7" x14ac:dyDescent="0.25">
      <c r="A10364">
        <v>1956.7705000000001</v>
      </c>
      <c r="B10364">
        <v>281.1840000000002</v>
      </c>
      <c r="C10364">
        <v>1</v>
      </c>
      <c r="D10364" s="1">
        <v>-1.5396E-2</v>
      </c>
      <c r="E10364" s="1">
        <v>9.3912000000000006E-3</v>
      </c>
      <c r="F10364" s="1">
        <v>-0.42225000000000001</v>
      </c>
      <c r="G10364" s="1">
        <v>0.42264000000000002</v>
      </c>
    </row>
    <row r="10365" spans="1:7" x14ac:dyDescent="0.25">
      <c r="A10365">
        <v>1956.7760000000001</v>
      </c>
      <c r="B10365">
        <v>282.42199999999957</v>
      </c>
      <c r="C10365">
        <v>1</v>
      </c>
      <c r="D10365" s="1">
        <v>-1.5324000000000001E-2</v>
      </c>
      <c r="E10365" s="1">
        <v>8.8096000000000008E-3</v>
      </c>
      <c r="F10365" s="1">
        <v>-0.42097000000000001</v>
      </c>
      <c r="G10365" s="1">
        <v>0.42133999999999999</v>
      </c>
    </row>
    <row r="10366" spans="1:7" x14ac:dyDescent="0.25">
      <c r="A10366">
        <v>1956.7814000000001</v>
      </c>
      <c r="B10366">
        <v>283.65800000000036</v>
      </c>
      <c r="C10366">
        <v>1</v>
      </c>
      <c r="D10366" s="1">
        <v>-1.5327E-2</v>
      </c>
      <c r="E10366" s="1">
        <v>8.8489999999999992E-3</v>
      </c>
      <c r="F10366" s="1">
        <v>-0.42</v>
      </c>
      <c r="G10366" s="1">
        <v>0.42037000000000002</v>
      </c>
    </row>
    <row r="10367" spans="1:7" x14ac:dyDescent="0.25">
      <c r="A10367">
        <v>1956.7869000000001</v>
      </c>
      <c r="B10367">
        <v>284.89199999999983</v>
      </c>
      <c r="C10367">
        <v>1</v>
      </c>
      <c r="D10367" s="1">
        <v>-1.5323E-2</v>
      </c>
      <c r="E10367" s="1">
        <v>8.9051000000000009E-3</v>
      </c>
      <c r="F10367" s="1">
        <v>-0.41782999999999998</v>
      </c>
      <c r="G10367" s="1">
        <v>0.41820000000000002</v>
      </c>
    </row>
    <row r="10368" spans="1:7" x14ac:dyDescent="0.25">
      <c r="A10368">
        <v>1956.7923000000001</v>
      </c>
      <c r="B10368">
        <v>286.12299999999959</v>
      </c>
      <c r="C10368">
        <v>1</v>
      </c>
      <c r="D10368" s="1">
        <v>-1.5202E-2</v>
      </c>
      <c r="E10368" s="1">
        <v>8.456E-3</v>
      </c>
      <c r="F10368" s="1">
        <v>-0.41464000000000001</v>
      </c>
      <c r="G10368" s="1">
        <v>0.41500999999999999</v>
      </c>
    </row>
    <row r="10369" spans="1:7" x14ac:dyDescent="0.25">
      <c r="A10369">
        <v>1956.7978000000001</v>
      </c>
      <c r="B10369">
        <v>287.35099999999966</v>
      </c>
      <c r="C10369">
        <v>1</v>
      </c>
      <c r="D10369" s="1">
        <v>-1.5098E-2</v>
      </c>
      <c r="E10369" s="1">
        <v>8.0757999999999993E-3</v>
      </c>
      <c r="F10369" s="1">
        <v>-0.41270000000000001</v>
      </c>
      <c r="G10369" s="1">
        <v>0.41305999999999998</v>
      </c>
    </row>
    <row r="10370" spans="1:7" x14ac:dyDescent="0.25">
      <c r="A10370">
        <v>1956.8033</v>
      </c>
      <c r="B10370">
        <v>288.57700000000023</v>
      </c>
      <c r="C10370">
        <v>1</v>
      </c>
      <c r="D10370" s="1">
        <v>-1.5070999999999999E-2</v>
      </c>
      <c r="E10370" s="1">
        <v>8.1065000000000009E-3</v>
      </c>
      <c r="F10370" s="1">
        <v>-0.41036</v>
      </c>
      <c r="G10370" s="1">
        <v>0.41071999999999997</v>
      </c>
    </row>
    <row r="10371" spans="1:7" x14ac:dyDescent="0.25">
      <c r="A10371">
        <v>1956.8087</v>
      </c>
      <c r="B10371">
        <v>289.80000000000018</v>
      </c>
      <c r="C10371">
        <v>1</v>
      </c>
      <c r="D10371" s="1">
        <v>-1.5022000000000001E-2</v>
      </c>
      <c r="E10371" s="1">
        <v>8.0891000000000001E-3</v>
      </c>
      <c r="F10371" s="1">
        <v>-0.40669</v>
      </c>
      <c r="G10371" s="1">
        <v>0.40705000000000002</v>
      </c>
    </row>
    <row r="10372" spans="1:7" x14ac:dyDescent="0.25">
      <c r="A10372">
        <v>1956.8142</v>
      </c>
      <c r="B10372">
        <v>291.02000000000044</v>
      </c>
      <c r="C10372">
        <v>1</v>
      </c>
      <c r="D10372" s="1">
        <v>-1.4803E-2</v>
      </c>
      <c r="E10372" s="1">
        <v>7.4960000000000001E-3</v>
      </c>
      <c r="F10372" s="1">
        <v>-0.40287000000000001</v>
      </c>
      <c r="G10372" s="1">
        <v>0.40321000000000001</v>
      </c>
    </row>
    <row r="10373" spans="1:7" x14ac:dyDescent="0.25">
      <c r="A10373">
        <v>1956.8197</v>
      </c>
      <c r="B10373">
        <v>292.23700000000008</v>
      </c>
      <c r="C10373">
        <v>1</v>
      </c>
      <c r="D10373" s="1">
        <v>-1.4678999999999999E-2</v>
      </c>
      <c r="E10373" s="1">
        <v>7.2557999999999997E-3</v>
      </c>
      <c r="F10373" s="1">
        <v>-0.39990999999999999</v>
      </c>
      <c r="G10373" s="1">
        <v>0.40023999999999998</v>
      </c>
    </row>
    <row r="10374" spans="1:7" x14ac:dyDescent="0.25">
      <c r="A10374">
        <v>1956.8251</v>
      </c>
      <c r="B10374">
        <v>293.45200000000023</v>
      </c>
      <c r="C10374">
        <v>1</v>
      </c>
      <c r="D10374" s="1">
        <v>-1.4671E-2</v>
      </c>
      <c r="E10374" s="1">
        <v>7.3876999999999996E-3</v>
      </c>
      <c r="F10374" s="1">
        <v>-0.39650999999999997</v>
      </c>
      <c r="G10374" s="1">
        <v>0.39684999999999998</v>
      </c>
    </row>
    <row r="10375" spans="1:7" x14ac:dyDescent="0.25">
      <c r="A10375">
        <v>1956.8306</v>
      </c>
      <c r="B10375">
        <v>294.66299999999956</v>
      </c>
      <c r="C10375">
        <v>1</v>
      </c>
      <c r="D10375" s="1">
        <v>-1.4498E-2</v>
      </c>
      <c r="E10375" s="1">
        <v>7.0851000000000004E-3</v>
      </c>
      <c r="F10375" s="1">
        <v>-0.39154</v>
      </c>
      <c r="G10375" s="1">
        <v>0.39187</v>
      </c>
    </row>
    <row r="10376" spans="1:7" x14ac:dyDescent="0.25">
      <c r="A10376">
        <v>1956.8361</v>
      </c>
      <c r="B10376">
        <v>295.87100000000009</v>
      </c>
      <c r="C10376">
        <v>1</v>
      </c>
      <c r="D10376" s="1">
        <v>-1.4246E-2</v>
      </c>
      <c r="E10376" s="1">
        <v>6.5897000000000004E-3</v>
      </c>
      <c r="F10376" s="1">
        <v>-0.38722000000000001</v>
      </c>
      <c r="G10376" s="1">
        <v>0.38754</v>
      </c>
    </row>
    <row r="10377" spans="1:7" x14ac:dyDescent="0.25">
      <c r="A10377">
        <v>1956.8415</v>
      </c>
      <c r="B10377">
        <v>297.07600000000002</v>
      </c>
      <c r="C10377">
        <v>1</v>
      </c>
      <c r="D10377" s="1">
        <v>-1.4127000000000001E-2</v>
      </c>
      <c r="E10377" s="1">
        <v>6.4524999999999999E-3</v>
      </c>
      <c r="F10377" s="1">
        <v>-0.38356000000000001</v>
      </c>
      <c r="G10377" s="1">
        <v>0.38386999999999999</v>
      </c>
    </row>
    <row r="10378" spans="1:7" x14ac:dyDescent="0.25">
      <c r="A10378">
        <v>1956.847</v>
      </c>
      <c r="B10378">
        <v>298.27800000000025</v>
      </c>
      <c r="C10378">
        <v>1</v>
      </c>
      <c r="D10378" s="1">
        <v>-1.41E-2</v>
      </c>
      <c r="E10378" s="1">
        <v>6.5474000000000001E-3</v>
      </c>
      <c r="F10378" s="1">
        <v>-0.37880000000000003</v>
      </c>
      <c r="G10378" s="1">
        <v>0.37912000000000001</v>
      </c>
    </row>
    <row r="10379" spans="1:7" x14ac:dyDescent="0.25">
      <c r="A10379">
        <v>1956.8525</v>
      </c>
      <c r="B10379">
        <v>299.47599999999966</v>
      </c>
      <c r="C10379">
        <v>1</v>
      </c>
      <c r="D10379" s="1">
        <v>-1.3834000000000001E-2</v>
      </c>
      <c r="E10379" s="1">
        <v>6.1157E-3</v>
      </c>
      <c r="F10379" s="1">
        <v>-0.37325999999999998</v>
      </c>
      <c r="G10379" s="1">
        <v>0.37356</v>
      </c>
    </row>
    <row r="10380" spans="1:7" x14ac:dyDescent="0.25">
      <c r="A10380">
        <v>1956.8579</v>
      </c>
      <c r="B10380">
        <v>300.67199999999957</v>
      </c>
      <c r="C10380">
        <v>1</v>
      </c>
      <c r="D10380" s="1">
        <v>-1.3528E-2</v>
      </c>
      <c r="E10380" s="1">
        <v>5.6376999999999998E-3</v>
      </c>
      <c r="F10380" s="1">
        <v>-0.36836000000000002</v>
      </c>
      <c r="G10380" s="1">
        <v>0.36864999999999998</v>
      </c>
    </row>
    <row r="10381" spans="1:7" x14ac:dyDescent="0.25">
      <c r="A10381">
        <v>1956.8634</v>
      </c>
      <c r="B10381">
        <v>301.86399999999958</v>
      </c>
      <c r="C10381">
        <v>1</v>
      </c>
      <c r="D10381" s="1">
        <v>-1.3507999999999999E-2</v>
      </c>
      <c r="E10381" s="1">
        <v>5.7331999999999999E-3</v>
      </c>
      <c r="F10381" s="1">
        <v>-0.36409000000000002</v>
      </c>
      <c r="G10381" s="1">
        <v>0.36437999999999998</v>
      </c>
    </row>
    <row r="10382" spans="1:7" x14ac:dyDescent="0.25">
      <c r="A10382">
        <v>1956.8688999999999</v>
      </c>
      <c r="B10382">
        <v>303.05199999999968</v>
      </c>
      <c r="C10382">
        <v>1</v>
      </c>
      <c r="D10382" s="1">
        <v>-1.3365E-2</v>
      </c>
      <c r="E10382" s="1">
        <v>5.6013E-3</v>
      </c>
      <c r="F10382" s="1">
        <v>-0.35827999999999999</v>
      </c>
      <c r="G10382" s="1">
        <v>0.35857</v>
      </c>
    </row>
    <row r="10383" spans="1:7" x14ac:dyDescent="0.25">
      <c r="A10383">
        <v>1956.8742999999999</v>
      </c>
      <c r="B10383">
        <v>304.23700000000008</v>
      </c>
      <c r="C10383">
        <v>1</v>
      </c>
      <c r="D10383" s="1">
        <v>-1.3030999999999999E-2</v>
      </c>
      <c r="E10383" s="1">
        <v>5.1383000000000002E-3</v>
      </c>
      <c r="F10383" s="1">
        <v>-0.35220000000000001</v>
      </c>
      <c r="G10383" s="1">
        <v>0.35248000000000002</v>
      </c>
    </row>
    <row r="10384" spans="1:7" x14ac:dyDescent="0.25">
      <c r="A10384">
        <v>1956.8797999999999</v>
      </c>
      <c r="B10384">
        <v>305.41899999999987</v>
      </c>
      <c r="C10384">
        <v>1</v>
      </c>
      <c r="D10384" s="1">
        <v>-1.2763E-2</v>
      </c>
      <c r="E10384" s="1">
        <v>4.8079000000000004E-3</v>
      </c>
      <c r="F10384" s="1">
        <v>-0.34721999999999997</v>
      </c>
      <c r="G10384" s="1">
        <v>0.34749000000000002</v>
      </c>
    </row>
    <row r="10385" spans="1:7" x14ac:dyDescent="0.25">
      <c r="A10385">
        <v>1956.8851999999999</v>
      </c>
      <c r="B10385">
        <v>306.59699999999975</v>
      </c>
      <c r="C10385">
        <v>1</v>
      </c>
      <c r="D10385" s="1">
        <v>-1.2753E-2</v>
      </c>
      <c r="E10385" s="1">
        <v>4.9115000000000001E-3</v>
      </c>
      <c r="F10385" s="1">
        <v>-0.34189999999999998</v>
      </c>
      <c r="G10385" s="1">
        <v>0.34216999999999997</v>
      </c>
    </row>
    <row r="10386" spans="1:7" x14ac:dyDescent="0.25">
      <c r="A10386">
        <v>1956.8906999999999</v>
      </c>
      <c r="B10386">
        <v>307.77099999999973</v>
      </c>
      <c r="C10386">
        <v>1</v>
      </c>
      <c r="D10386" s="1">
        <v>-1.2553999999999999E-2</v>
      </c>
      <c r="E10386" s="1">
        <v>4.7054000000000002E-3</v>
      </c>
      <c r="F10386" s="1">
        <v>-0.33565</v>
      </c>
      <c r="G10386" s="1">
        <v>0.33592</v>
      </c>
    </row>
    <row r="10387" spans="1:7" x14ac:dyDescent="0.25">
      <c r="A10387">
        <v>1956.8961999999999</v>
      </c>
      <c r="B10387">
        <v>308.94200000000001</v>
      </c>
      <c r="C10387">
        <v>1</v>
      </c>
      <c r="D10387" s="1">
        <v>-1.2094000000000001E-2</v>
      </c>
      <c r="E10387" s="1">
        <v>4.1307999999999996E-3</v>
      </c>
      <c r="F10387" s="1">
        <v>-0.32911000000000001</v>
      </c>
      <c r="G10387" s="1">
        <v>0.32935999999999999</v>
      </c>
    </row>
    <row r="10388" spans="1:7" x14ac:dyDescent="0.25">
      <c r="A10388">
        <v>1956.9015999999999</v>
      </c>
      <c r="B10388">
        <v>310.10999999999967</v>
      </c>
      <c r="C10388">
        <v>1</v>
      </c>
      <c r="D10388" s="1">
        <v>-1.1983000000000001E-2</v>
      </c>
      <c r="E10388" s="1">
        <v>4.0746999999999997E-3</v>
      </c>
      <c r="F10388" s="1">
        <v>-0.32407000000000002</v>
      </c>
      <c r="G10388" s="1">
        <v>0.32432</v>
      </c>
    </row>
    <row r="10389" spans="1:7" x14ac:dyDescent="0.25">
      <c r="A10389">
        <v>1956.9070999999999</v>
      </c>
      <c r="B10389">
        <v>311.27300000000014</v>
      </c>
      <c r="C10389">
        <v>1</v>
      </c>
      <c r="D10389" s="1">
        <v>-1.1916E-2</v>
      </c>
      <c r="E10389" s="1">
        <v>4.0718000000000004E-3</v>
      </c>
      <c r="F10389" s="1">
        <v>-0.31811</v>
      </c>
      <c r="G10389" s="1">
        <v>0.31835999999999998</v>
      </c>
    </row>
    <row r="10390" spans="1:7" x14ac:dyDescent="0.25">
      <c r="A10390">
        <v>1956.9126000000001</v>
      </c>
      <c r="B10390">
        <v>312.43299999999999</v>
      </c>
      <c r="C10390">
        <v>1</v>
      </c>
      <c r="D10390" s="1">
        <v>-1.1601999999999999E-2</v>
      </c>
      <c r="E10390" s="1">
        <v>3.7407E-3</v>
      </c>
      <c r="F10390" s="1">
        <v>-0.31117</v>
      </c>
      <c r="G10390" s="1">
        <v>0.31141000000000002</v>
      </c>
    </row>
    <row r="10391" spans="1:7" x14ac:dyDescent="0.25">
      <c r="A10391">
        <v>1956.9179999999999</v>
      </c>
      <c r="B10391">
        <v>313.59000000000015</v>
      </c>
      <c r="C10391">
        <v>1</v>
      </c>
      <c r="D10391" s="1">
        <v>-1.1176999999999999E-2</v>
      </c>
      <c r="E10391" s="1">
        <v>3.2864000000000001E-3</v>
      </c>
      <c r="F10391" s="1">
        <v>-0.30497999999999997</v>
      </c>
      <c r="G10391" s="1">
        <v>0.30520000000000003</v>
      </c>
    </row>
    <row r="10392" spans="1:7" x14ac:dyDescent="0.25">
      <c r="A10392">
        <v>1956.9235000000001</v>
      </c>
      <c r="B10392">
        <v>314.74200000000019</v>
      </c>
      <c r="C10392">
        <v>1</v>
      </c>
      <c r="D10392" s="1">
        <v>-1.1109000000000001E-2</v>
      </c>
      <c r="E10392" s="1">
        <v>3.287E-3</v>
      </c>
      <c r="F10392" s="1">
        <v>-0.29936000000000001</v>
      </c>
      <c r="G10392" s="1">
        <v>0.29959000000000002</v>
      </c>
    </row>
    <row r="10393" spans="1:7" x14ac:dyDescent="0.25">
      <c r="A10393">
        <v>1956.9290000000001</v>
      </c>
      <c r="B10393">
        <v>315.89099999999962</v>
      </c>
      <c r="C10393">
        <v>1</v>
      </c>
      <c r="D10393" s="1">
        <v>-1.1050000000000001E-2</v>
      </c>
      <c r="E10393" s="1">
        <v>3.2748999999999999E-3</v>
      </c>
      <c r="F10393" s="1">
        <v>-0.29305999999999999</v>
      </c>
      <c r="G10393" s="1">
        <v>0.29327999999999999</v>
      </c>
    </row>
    <row r="10394" spans="1:7" x14ac:dyDescent="0.25">
      <c r="A10394">
        <v>1956.9344000000001</v>
      </c>
      <c r="B10394">
        <v>317.03600000000006</v>
      </c>
      <c r="C10394">
        <v>1</v>
      </c>
      <c r="D10394" s="1">
        <v>-1.0545000000000001E-2</v>
      </c>
      <c r="E10394" s="1">
        <v>2.7667999999999998E-3</v>
      </c>
      <c r="F10394" s="1">
        <v>-0.28576000000000001</v>
      </c>
      <c r="G10394" s="1">
        <v>0.28597</v>
      </c>
    </row>
    <row r="10395" spans="1:7" x14ac:dyDescent="0.25">
      <c r="A10395">
        <v>1956.9399000000001</v>
      </c>
      <c r="B10395">
        <v>318.17799999999988</v>
      </c>
      <c r="C10395">
        <v>1</v>
      </c>
      <c r="D10395" s="1">
        <v>-1.0258E-2</v>
      </c>
      <c r="E10395" s="1">
        <v>2.5214E-3</v>
      </c>
      <c r="F10395" s="1">
        <v>-0.27979999999999999</v>
      </c>
      <c r="G10395" s="1">
        <v>0.28000000000000003</v>
      </c>
    </row>
    <row r="10396" spans="1:7" x14ac:dyDescent="0.25">
      <c r="A10396">
        <v>1956.9454000000001</v>
      </c>
      <c r="B10396">
        <v>319.3149999999996</v>
      </c>
      <c r="C10396">
        <v>1</v>
      </c>
      <c r="D10396" s="1">
        <v>-1.0248E-2</v>
      </c>
      <c r="E10396" s="1">
        <v>2.5625000000000001E-3</v>
      </c>
      <c r="F10396" s="1">
        <v>-0.27406999999999998</v>
      </c>
      <c r="G10396" s="1">
        <v>0.27428000000000002</v>
      </c>
    </row>
    <row r="10397" spans="1:7" x14ac:dyDescent="0.25">
      <c r="A10397">
        <v>1956.9508000000001</v>
      </c>
      <c r="B10397">
        <v>320.44899999999961</v>
      </c>
      <c r="C10397">
        <v>1</v>
      </c>
      <c r="D10397" s="1">
        <v>-1.0038999999999999E-2</v>
      </c>
      <c r="E10397" s="1">
        <v>2.3866E-3</v>
      </c>
      <c r="F10397" s="1">
        <v>-0.26701000000000003</v>
      </c>
      <c r="G10397" s="1">
        <v>0.26721</v>
      </c>
    </row>
    <row r="10398" spans="1:7" x14ac:dyDescent="0.25">
      <c r="A10398">
        <v>1956.9563000000001</v>
      </c>
      <c r="B10398">
        <v>321.57899999999972</v>
      </c>
      <c r="C10398">
        <v>1</v>
      </c>
      <c r="D10398" s="1">
        <v>-9.5347000000000001E-3</v>
      </c>
      <c r="E10398" s="1">
        <v>1.9392000000000001E-3</v>
      </c>
      <c r="F10398" s="1">
        <v>-0.26012999999999997</v>
      </c>
      <c r="G10398" s="1">
        <v>0.26030999999999999</v>
      </c>
    </row>
    <row r="10399" spans="1:7" x14ac:dyDescent="0.25">
      <c r="A10399">
        <v>1956.9617000000001</v>
      </c>
      <c r="B10399">
        <v>322.70499999999993</v>
      </c>
      <c r="C10399">
        <v>1</v>
      </c>
      <c r="D10399" s="1">
        <v>-9.3031999999999993E-3</v>
      </c>
      <c r="E10399" s="1">
        <v>1.7696999999999999E-3</v>
      </c>
      <c r="F10399" s="1">
        <v>-0.25411</v>
      </c>
      <c r="G10399" s="1">
        <v>0.25429000000000002</v>
      </c>
    </row>
    <row r="10400" spans="1:7" x14ac:dyDescent="0.25">
      <c r="A10400">
        <v>1956.9672</v>
      </c>
      <c r="B10400">
        <v>323.82700000000023</v>
      </c>
      <c r="C10400">
        <v>1</v>
      </c>
      <c r="D10400" s="1">
        <v>-9.3819999999999997E-3</v>
      </c>
      <c r="E10400" s="1">
        <v>1.8628E-3</v>
      </c>
      <c r="F10400" s="1">
        <v>-0.24820999999999999</v>
      </c>
      <c r="G10400" s="1">
        <v>0.24839</v>
      </c>
    </row>
    <row r="10401" spans="1:7" x14ac:dyDescent="0.25">
      <c r="A10401">
        <v>1956.9727</v>
      </c>
      <c r="B10401">
        <v>324.94599999999991</v>
      </c>
      <c r="C10401">
        <v>1</v>
      </c>
      <c r="D10401" s="1">
        <v>-8.9710999999999992E-3</v>
      </c>
      <c r="E10401" s="1">
        <v>1.5208000000000001E-3</v>
      </c>
      <c r="F10401" s="1">
        <v>-0.24091000000000001</v>
      </c>
      <c r="G10401" s="1">
        <v>0.24109</v>
      </c>
    </row>
    <row r="10402" spans="1:7" x14ac:dyDescent="0.25">
      <c r="A10402">
        <v>1956.9781</v>
      </c>
      <c r="B10402">
        <v>326.0600000000004</v>
      </c>
      <c r="C10402">
        <v>1</v>
      </c>
      <c r="D10402" s="1">
        <v>-8.4942000000000004E-3</v>
      </c>
      <c r="E10402" s="1">
        <v>1.1516E-3</v>
      </c>
      <c r="F10402" s="1">
        <v>-0.23419999999999999</v>
      </c>
      <c r="G10402" s="1">
        <v>0.23436000000000001</v>
      </c>
    </row>
    <row r="10403" spans="1:7" x14ac:dyDescent="0.25">
      <c r="A10403">
        <v>1956.9836</v>
      </c>
      <c r="B10403">
        <v>327.17100000000028</v>
      </c>
      <c r="C10403">
        <v>1</v>
      </c>
      <c r="D10403" s="1">
        <v>-8.4542999999999997E-3</v>
      </c>
      <c r="E10403" s="1">
        <v>1.1406000000000001E-3</v>
      </c>
      <c r="F10403" s="1">
        <v>-0.22864999999999999</v>
      </c>
      <c r="G10403" s="1">
        <v>0.2288</v>
      </c>
    </row>
    <row r="10404" spans="1:7" x14ac:dyDescent="0.25">
      <c r="A10404">
        <v>1956.9891</v>
      </c>
      <c r="B10404">
        <v>328.27800000000025</v>
      </c>
      <c r="C10404">
        <v>1</v>
      </c>
      <c r="D10404" s="1">
        <v>-8.3830999999999992E-3</v>
      </c>
      <c r="E10404" s="1">
        <v>1.0862000000000001E-3</v>
      </c>
      <c r="F10404" s="1">
        <v>-0.22211</v>
      </c>
      <c r="G10404" s="1">
        <v>0.22227</v>
      </c>
    </row>
    <row r="10405" spans="1:7" x14ac:dyDescent="0.25">
      <c r="A10405">
        <v>1956.9945</v>
      </c>
      <c r="B10405">
        <v>329.38100000000031</v>
      </c>
      <c r="C10405">
        <v>1</v>
      </c>
      <c r="D10405" s="1">
        <v>-7.9351999999999999E-3</v>
      </c>
      <c r="E10405" s="1">
        <v>7.5113999999999997E-4</v>
      </c>
      <c r="F10405" s="1">
        <v>-0.21510000000000001</v>
      </c>
      <c r="G10405" s="1">
        <v>0.21525</v>
      </c>
    </row>
    <row r="10406" spans="1:7" x14ac:dyDescent="0.25">
      <c r="A10406">
        <v>1957</v>
      </c>
      <c r="B10406">
        <v>330.48099999999977</v>
      </c>
      <c r="C10406">
        <v>1</v>
      </c>
      <c r="D10406" s="1">
        <v>-7.4809000000000004E-3</v>
      </c>
      <c r="E10406" s="1">
        <v>4.3922999999999998E-4</v>
      </c>
      <c r="F10406" s="1">
        <v>-0.20862</v>
      </c>
      <c r="G10406" s="1">
        <v>0.20876</v>
      </c>
    </row>
    <row r="10407" spans="1:7" x14ac:dyDescent="0.25">
      <c r="A10407">
        <v>1957.0055</v>
      </c>
      <c r="B10407">
        <v>331.57600000000002</v>
      </c>
      <c r="C10407">
        <v>1</v>
      </c>
      <c r="D10407" s="1">
        <v>-7.6076E-3</v>
      </c>
      <c r="E10407" s="1">
        <v>5.2603000000000003E-4</v>
      </c>
      <c r="F10407" s="1">
        <v>-0.20324</v>
      </c>
      <c r="G10407" s="1">
        <v>0.20338000000000001</v>
      </c>
    </row>
    <row r="10408" spans="1:7" x14ac:dyDescent="0.25">
      <c r="A10408">
        <v>1957.011</v>
      </c>
      <c r="B10408">
        <v>332.66799999999967</v>
      </c>
      <c r="C10408">
        <v>1</v>
      </c>
      <c r="D10408" s="1">
        <v>-7.3981000000000003E-3</v>
      </c>
      <c r="E10408" s="1">
        <v>3.6693000000000001E-4</v>
      </c>
      <c r="F10408" s="1">
        <v>-0.19664000000000001</v>
      </c>
      <c r="G10408" s="1">
        <v>0.19678000000000001</v>
      </c>
    </row>
    <row r="10409" spans="1:7" x14ac:dyDescent="0.25">
      <c r="A10409">
        <v>1957.0164</v>
      </c>
      <c r="B10409">
        <v>333.75600000000031</v>
      </c>
      <c r="C10409">
        <v>1</v>
      </c>
      <c r="D10409" s="1">
        <v>-6.8263999999999998E-3</v>
      </c>
      <c r="E10409" s="1">
        <v>-7.5503000000000004E-6</v>
      </c>
      <c r="F10409" s="1">
        <v>-0.18958</v>
      </c>
      <c r="G10409" s="1">
        <v>0.18970999999999999</v>
      </c>
    </row>
    <row r="10410" spans="1:7" x14ac:dyDescent="0.25">
      <c r="A10410">
        <v>1957.0219</v>
      </c>
      <c r="B10410">
        <v>334.84000000000015</v>
      </c>
      <c r="C10410">
        <v>1</v>
      </c>
      <c r="D10410" s="1">
        <v>-6.6446999999999999E-3</v>
      </c>
      <c r="E10410" s="1">
        <v>-1.2094E-4</v>
      </c>
      <c r="F10410" s="1">
        <v>-0.18396999999999999</v>
      </c>
      <c r="G10410" s="1">
        <v>0.18409</v>
      </c>
    </row>
    <row r="10411" spans="1:7" x14ac:dyDescent="0.25">
      <c r="A10411">
        <v>1957.0273999999999</v>
      </c>
      <c r="B10411">
        <v>335.92000000000007</v>
      </c>
      <c r="C10411">
        <v>1</v>
      </c>
      <c r="D10411" s="1">
        <v>-6.6880999999999998E-3</v>
      </c>
      <c r="E10411" s="1">
        <v>-1.1692E-4</v>
      </c>
      <c r="F10411" s="1">
        <v>-0.17829999999999999</v>
      </c>
      <c r="G10411" s="1">
        <v>0.17842</v>
      </c>
    </row>
    <row r="10412" spans="1:7" x14ac:dyDescent="0.25">
      <c r="A10412">
        <v>1957.0328999999999</v>
      </c>
      <c r="B10412">
        <v>336.99600000000009</v>
      </c>
      <c r="C10412">
        <v>1</v>
      </c>
      <c r="D10412" s="1">
        <v>-6.4132E-3</v>
      </c>
      <c r="E10412" s="1">
        <v>-3.0613E-4</v>
      </c>
      <c r="F10412" s="1">
        <v>-0.17176</v>
      </c>
      <c r="G10412" s="1">
        <v>0.17188000000000001</v>
      </c>
    </row>
    <row r="10413" spans="1:7" x14ac:dyDescent="0.25">
      <c r="A10413">
        <v>1957.0383999999999</v>
      </c>
      <c r="B10413">
        <v>338.06900000000041</v>
      </c>
      <c r="C10413">
        <v>1</v>
      </c>
      <c r="D10413" s="1">
        <v>-5.7939999999999997E-3</v>
      </c>
      <c r="E10413" s="1">
        <v>-6.5855000000000004E-4</v>
      </c>
      <c r="F10413" s="1">
        <v>-0.1651</v>
      </c>
      <c r="G10413" s="1">
        <v>0.16521</v>
      </c>
    </row>
    <row r="10414" spans="1:7" x14ac:dyDescent="0.25">
      <c r="A10414">
        <v>1957.0437999999999</v>
      </c>
      <c r="B10414">
        <v>339.13799999999992</v>
      </c>
      <c r="C10414">
        <v>1</v>
      </c>
      <c r="D10414" s="1">
        <v>-5.8125E-3</v>
      </c>
      <c r="E10414" s="1">
        <v>-6.6668000000000001E-4</v>
      </c>
      <c r="F10414" s="1">
        <v>-0.15989999999999999</v>
      </c>
      <c r="G10414" s="1">
        <v>0.16</v>
      </c>
    </row>
    <row r="10415" spans="1:7" x14ac:dyDescent="0.25">
      <c r="A10415">
        <v>1957.0492999999999</v>
      </c>
      <c r="B10415">
        <v>340.20399999999972</v>
      </c>
      <c r="C10415">
        <v>1</v>
      </c>
      <c r="D10415" s="1">
        <v>-5.8384999999999999E-3</v>
      </c>
      <c r="E10415" s="1">
        <v>-6.9386000000000003E-4</v>
      </c>
      <c r="F10415" s="1">
        <v>-0.15434</v>
      </c>
      <c r="G10415" s="1">
        <v>0.15445</v>
      </c>
    </row>
    <row r="10416" spans="1:7" x14ac:dyDescent="0.25">
      <c r="A10416">
        <v>1957.0547999999999</v>
      </c>
      <c r="B10416">
        <v>341.26500000000033</v>
      </c>
      <c r="C10416">
        <v>1</v>
      </c>
      <c r="D10416" s="1">
        <v>-5.3125000000000004E-3</v>
      </c>
      <c r="E10416" s="1">
        <v>-9.8496999999999994E-4</v>
      </c>
      <c r="F10416" s="1">
        <v>-0.14757000000000001</v>
      </c>
      <c r="G10416" s="1">
        <v>0.14767</v>
      </c>
    </row>
    <row r="10417" spans="1:7" x14ac:dyDescent="0.25">
      <c r="A10417">
        <v>1957.0603000000001</v>
      </c>
      <c r="B10417">
        <v>342.32300000000032</v>
      </c>
      <c r="C10417">
        <v>1</v>
      </c>
      <c r="D10417" s="1">
        <v>-4.9328999999999996E-3</v>
      </c>
      <c r="E10417" s="1">
        <v>-1.1811E-3</v>
      </c>
      <c r="F10417" s="1">
        <v>-0.14177999999999999</v>
      </c>
      <c r="G10417" s="1">
        <v>0.14187</v>
      </c>
    </row>
    <row r="10418" spans="1:7" x14ac:dyDescent="0.25">
      <c r="A10418">
        <v>1957.0658000000001</v>
      </c>
      <c r="B10418">
        <v>343.3779999999997</v>
      </c>
      <c r="C10418">
        <v>1</v>
      </c>
      <c r="D10418" s="1">
        <v>-4.9883999999999996E-3</v>
      </c>
      <c r="E10418" s="1">
        <v>-1.1904000000000001E-3</v>
      </c>
      <c r="F10418" s="1">
        <v>-0.13669000000000001</v>
      </c>
      <c r="G10418" s="1">
        <v>0.13678999999999999</v>
      </c>
    </row>
    <row r="10419" spans="1:7" x14ac:dyDescent="0.25">
      <c r="A10419">
        <v>1957.0712000000001</v>
      </c>
      <c r="B10419">
        <v>344.42799999999988</v>
      </c>
      <c r="C10419">
        <v>1</v>
      </c>
      <c r="D10419" s="1">
        <v>-4.9363000000000002E-3</v>
      </c>
      <c r="E10419" s="1">
        <v>-1.2650999999999999E-3</v>
      </c>
      <c r="F10419" s="1">
        <v>-0.13113</v>
      </c>
      <c r="G10419" s="1">
        <v>0.13123000000000001</v>
      </c>
    </row>
    <row r="10420" spans="1:7" x14ac:dyDescent="0.25">
      <c r="A10420">
        <v>1957.0767000000001</v>
      </c>
      <c r="B10420">
        <v>345.47500000000036</v>
      </c>
      <c r="C10420">
        <v>1</v>
      </c>
      <c r="D10420" s="1">
        <v>-4.3112999999999997E-3</v>
      </c>
      <c r="E10420" s="1">
        <v>-1.5548999999999999E-3</v>
      </c>
      <c r="F10420" s="1">
        <v>-0.12471</v>
      </c>
      <c r="G10420" s="1">
        <v>0.12479</v>
      </c>
    </row>
    <row r="10421" spans="1:7" x14ac:dyDescent="0.25">
      <c r="A10421">
        <v>1957.0822000000001</v>
      </c>
      <c r="B10421">
        <v>346.51900000000023</v>
      </c>
      <c r="C10421">
        <v>1</v>
      </c>
      <c r="D10421" s="1">
        <v>-4.0799E-3</v>
      </c>
      <c r="E10421" s="1">
        <v>-1.673E-3</v>
      </c>
      <c r="F10421" s="1">
        <v>-0.11933000000000001</v>
      </c>
      <c r="G10421" s="1">
        <v>0.11941</v>
      </c>
    </row>
    <row r="10422" spans="1:7" x14ac:dyDescent="0.25">
      <c r="A10422">
        <v>1957.0877</v>
      </c>
      <c r="B10422">
        <v>347.5590000000002</v>
      </c>
      <c r="C10422">
        <v>1</v>
      </c>
      <c r="D10422" s="1">
        <v>-4.2881999999999998E-3</v>
      </c>
      <c r="E10422" s="1">
        <v>-1.6493E-3</v>
      </c>
      <c r="F10422" s="1">
        <v>-0.11476</v>
      </c>
      <c r="G10422" s="1">
        <v>0.11484999999999999</v>
      </c>
    </row>
    <row r="10423" spans="1:7" x14ac:dyDescent="0.25">
      <c r="A10423">
        <v>1957.0932</v>
      </c>
      <c r="B10423">
        <v>348.59500000000025</v>
      </c>
      <c r="C10423">
        <v>1</v>
      </c>
      <c r="D10423" s="1">
        <v>-3.9294000000000004E-3</v>
      </c>
      <c r="E10423" s="1">
        <v>-1.8281E-3</v>
      </c>
      <c r="F10423" s="1">
        <v>-0.10891000000000001</v>
      </c>
      <c r="G10423" s="1">
        <v>0.109</v>
      </c>
    </row>
    <row r="10424" spans="1:7" x14ac:dyDescent="0.25">
      <c r="A10424">
        <v>1957.0986</v>
      </c>
      <c r="B10424">
        <v>349.6279999999997</v>
      </c>
      <c r="C10424">
        <v>1</v>
      </c>
      <c r="D10424" s="1">
        <v>-3.4201000000000001E-3</v>
      </c>
      <c r="E10424" s="1">
        <v>-2.0352999999999999E-3</v>
      </c>
      <c r="F10424" s="1">
        <v>-0.10306999999999999</v>
      </c>
      <c r="G10424" s="1">
        <v>0.10314</v>
      </c>
    </row>
    <row r="10425" spans="1:7" x14ac:dyDescent="0.25">
      <c r="A10425">
        <v>1957.1041</v>
      </c>
      <c r="B10425">
        <v>350.65700000000015</v>
      </c>
      <c r="C10425">
        <v>1</v>
      </c>
      <c r="D10425" s="1">
        <v>-3.3506999999999999E-3</v>
      </c>
      <c r="E10425" s="1">
        <v>-2.0972E-3</v>
      </c>
      <c r="F10425" s="1">
        <v>-9.8322000000000007E-2</v>
      </c>
      <c r="G10425" s="1">
        <v>9.8401000000000002E-2</v>
      </c>
    </row>
    <row r="10426" spans="1:7" x14ac:dyDescent="0.25">
      <c r="A10426">
        <v>1957.1096</v>
      </c>
      <c r="B10426">
        <v>351.68299999999999</v>
      </c>
      <c r="C10426">
        <v>1</v>
      </c>
      <c r="D10426" s="1">
        <v>-3.4895999999999998E-3</v>
      </c>
      <c r="E10426" s="1">
        <v>-2.1180999999999999E-3</v>
      </c>
      <c r="F10426" s="1">
        <v>-9.3691999999999998E-2</v>
      </c>
      <c r="G10426" s="1">
        <v>9.3781000000000003E-2</v>
      </c>
    </row>
    <row r="10427" spans="1:7" x14ac:dyDescent="0.25">
      <c r="A10427">
        <v>1957.1151</v>
      </c>
      <c r="B10427">
        <v>352.70600000000013</v>
      </c>
      <c r="C10427">
        <v>1</v>
      </c>
      <c r="D10427" s="1">
        <v>-3.0324000000000002E-3</v>
      </c>
      <c r="E10427" s="1">
        <v>-2.3015000000000002E-3</v>
      </c>
      <c r="F10427" s="1">
        <v>-8.8079000000000005E-2</v>
      </c>
      <c r="G10427" s="1">
        <v>8.8161000000000003E-2</v>
      </c>
    </row>
    <row r="10428" spans="1:7" x14ac:dyDescent="0.25">
      <c r="A10428">
        <v>1957.1205</v>
      </c>
      <c r="B10428">
        <v>353.72500000000036</v>
      </c>
      <c r="C10428">
        <v>1</v>
      </c>
      <c r="D10428" s="1">
        <v>-2.5289000000000002E-3</v>
      </c>
      <c r="E10428" s="1">
        <v>-2.4699000000000001E-3</v>
      </c>
      <c r="F10428" s="1">
        <v>-8.2581000000000002E-2</v>
      </c>
      <c r="G10428" s="1">
        <v>8.2656999999999994E-2</v>
      </c>
    </row>
    <row r="10429" spans="1:7" x14ac:dyDescent="0.25">
      <c r="A10429">
        <v>1957.126</v>
      </c>
      <c r="B10429">
        <v>354.74099999999999</v>
      </c>
      <c r="C10429">
        <v>1</v>
      </c>
      <c r="D10429" s="1">
        <v>-2.7604000000000001E-3</v>
      </c>
      <c r="E10429" s="1">
        <v>-2.4699000000000001E-3</v>
      </c>
      <c r="F10429" s="1">
        <v>-7.8588000000000005E-2</v>
      </c>
      <c r="G10429" s="1">
        <v>7.8674999999999995E-2</v>
      </c>
    </row>
    <row r="10430" spans="1:7" x14ac:dyDescent="0.25">
      <c r="A10430">
        <v>1957.1315</v>
      </c>
      <c r="B10430">
        <v>355.75399999999991</v>
      </c>
      <c r="C10430">
        <v>1</v>
      </c>
      <c r="D10430" s="1">
        <v>-2.6505000000000001E-3</v>
      </c>
      <c r="E10430" s="1">
        <v>-2.5619000000000002E-3</v>
      </c>
      <c r="F10430" s="1">
        <v>-7.3843000000000006E-2</v>
      </c>
      <c r="G10430" s="1">
        <v>7.3935000000000001E-2</v>
      </c>
    </row>
    <row r="10431" spans="1:7" x14ac:dyDescent="0.25">
      <c r="A10431">
        <v>1957.1369999999999</v>
      </c>
      <c r="B10431">
        <v>356.76299999999992</v>
      </c>
      <c r="C10431">
        <v>1</v>
      </c>
      <c r="D10431" s="1">
        <v>-2.1354E-3</v>
      </c>
      <c r="E10431" s="1">
        <v>-2.7211000000000002E-3</v>
      </c>
      <c r="F10431" s="1">
        <v>-6.8460999999999994E-2</v>
      </c>
      <c r="G10431" s="1">
        <v>6.8547999999999998E-2</v>
      </c>
    </row>
    <row r="10432" spans="1:7" x14ac:dyDescent="0.25">
      <c r="A10432">
        <v>1957.1424999999999</v>
      </c>
      <c r="B10432">
        <v>357.76900000000023</v>
      </c>
      <c r="C10432">
        <v>1</v>
      </c>
      <c r="D10432" s="1">
        <v>-1.8461E-3</v>
      </c>
      <c r="E10432" s="1">
        <v>-2.8211999999999998E-3</v>
      </c>
      <c r="F10432" s="1">
        <v>-6.3600000000000004E-2</v>
      </c>
      <c r="G10432" s="1">
        <v>6.3688999999999996E-2</v>
      </c>
    </row>
    <row r="10433" spans="1:7" x14ac:dyDescent="0.25">
      <c r="A10433">
        <v>1957.1478999999999</v>
      </c>
      <c r="B10433">
        <v>358.77199999999993</v>
      </c>
      <c r="C10433">
        <v>1</v>
      </c>
      <c r="D10433" s="1">
        <v>-2.0774999999999999E-3</v>
      </c>
      <c r="E10433" s="1">
        <v>-2.8454999999999999E-3</v>
      </c>
      <c r="F10433" s="1">
        <v>-5.9895999999999998E-2</v>
      </c>
      <c r="G10433" s="1">
        <v>5.9998999999999997E-2</v>
      </c>
    </row>
    <row r="10434" spans="1:7" x14ac:dyDescent="0.25">
      <c r="A10434">
        <v>1957.1533999999999</v>
      </c>
      <c r="B10434">
        <v>359.77099999999973</v>
      </c>
      <c r="C10434">
        <v>1</v>
      </c>
      <c r="D10434" s="1">
        <v>-1.8924E-3</v>
      </c>
      <c r="E10434" s="1">
        <v>-2.9450000000000001E-3</v>
      </c>
      <c r="F10434" s="1">
        <v>-5.5323999999999998E-2</v>
      </c>
      <c r="G10434" s="1">
        <v>5.5434999999999998E-2</v>
      </c>
    </row>
    <row r="10435" spans="1:7" x14ac:dyDescent="0.25">
      <c r="A10435">
        <v>1957.1588999999999</v>
      </c>
      <c r="B10435">
        <v>0.7680000000000291</v>
      </c>
      <c r="C10435">
        <v>2</v>
      </c>
      <c r="D10435" s="1">
        <v>-1.2384E-3</v>
      </c>
      <c r="E10435" s="1">
        <v>-3.0845E-3</v>
      </c>
      <c r="F10435" s="1">
        <v>-4.9942E-2</v>
      </c>
      <c r="G10435" s="1">
        <v>5.0053E-2</v>
      </c>
    </row>
    <row r="10436" spans="1:7" x14ac:dyDescent="0.25">
      <c r="A10436">
        <v>1957.1643999999999</v>
      </c>
      <c r="B10436">
        <v>1.761000000000422</v>
      </c>
      <c r="C10436">
        <v>2</v>
      </c>
      <c r="D10436" s="1">
        <v>-1.3021E-3</v>
      </c>
      <c r="E10436" s="1">
        <v>-3.1324999999999999E-3</v>
      </c>
      <c r="F10436" s="1">
        <v>-4.6122999999999997E-2</v>
      </c>
      <c r="G10436" s="1">
        <v>4.6247000000000003E-2</v>
      </c>
    </row>
    <row r="10437" spans="1:7" x14ac:dyDescent="0.25">
      <c r="A10437">
        <v>1957.1699000000001</v>
      </c>
      <c r="B10437">
        <v>2.7510000000002037</v>
      </c>
      <c r="C10437">
        <v>2</v>
      </c>
      <c r="D10437" s="1">
        <v>-1.4235999999999999E-3</v>
      </c>
      <c r="E10437" s="1">
        <v>-3.1909999999999998E-3</v>
      </c>
      <c r="F10437" s="1">
        <v>-4.2418999999999998E-2</v>
      </c>
      <c r="G10437" s="1">
        <v>4.2562999999999997E-2</v>
      </c>
    </row>
    <row r="10438" spans="1:7" x14ac:dyDescent="0.25">
      <c r="A10438">
        <v>1957.1753000000001</v>
      </c>
      <c r="B10438">
        <v>3.7380000000002838</v>
      </c>
      <c r="C10438">
        <v>2</v>
      </c>
      <c r="D10438" s="1">
        <v>-1.0417E-3</v>
      </c>
      <c r="E10438" s="1">
        <v>-3.2894E-3</v>
      </c>
      <c r="F10438" s="1">
        <v>-3.7846999999999999E-2</v>
      </c>
      <c r="G10438" s="1">
        <v>3.8004000000000003E-2</v>
      </c>
    </row>
    <row r="10439" spans="1:7" x14ac:dyDescent="0.25">
      <c r="A10439">
        <v>1957.1808000000001</v>
      </c>
      <c r="B10439">
        <v>4.7229999999999563</v>
      </c>
      <c r="C10439">
        <v>2</v>
      </c>
      <c r="D10439" s="1">
        <v>-5.6713E-4</v>
      </c>
      <c r="E10439" s="1">
        <v>-3.3755999999999999E-3</v>
      </c>
      <c r="F10439" s="1">
        <v>-3.3043999999999997E-2</v>
      </c>
      <c r="G10439" s="1">
        <v>3.3221000000000001E-2</v>
      </c>
    </row>
    <row r="10440" spans="1:7" x14ac:dyDescent="0.25">
      <c r="A10440">
        <v>1957.1863000000001</v>
      </c>
      <c r="B10440">
        <v>5.7039999999997235</v>
      </c>
      <c r="C10440">
        <v>2</v>
      </c>
      <c r="D10440" s="1">
        <v>-7.1759000000000005E-4</v>
      </c>
      <c r="E10440" s="1">
        <v>-3.4305E-3</v>
      </c>
      <c r="F10440" s="1">
        <v>-2.963E-2</v>
      </c>
      <c r="G10440" s="1">
        <v>2.9836000000000001E-2</v>
      </c>
    </row>
    <row r="10441" spans="1:7" x14ac:dyDescent="0.25">
      <c r="A10441">
        <v>1957.1918000000001</v>
      </c>
      <c r="B10441">
        <v>6.681999999999789</v>
      </c>
      <c r="C10441">
        <v>2</v>
      </c>
      <c r="D10441" s="1">
        <v>-8.1596999999999995E-4</v>
      </c>
      <c r="E10441" s="1">
        <v>-3.5011999999999999E-3</v>
      </c>
      <c r="F10441" s="1">
        <v>-2.6273000000000001E-2</v>
      </c>
      <c r="G10441" s="1">
        <v>2.6518E-2</v>
      </c>
    </row>
    <row r="10442" spans="1:7" x14ac:dyDescent="0.25">
      <c r="A10442">
        <v>1957.1973</v>
      </c>
      <c r="B10442">
        <v>7.6580000000003565</v>
      </c>
      <c r="C10442">
        <v>2</v>
      </c>
      <c r="D10442" s="1">
        <v>-1.9676000000000001E-4</v>
      </c>
      <c r="E10442" s="1">
        <v>-3.5747000000000001E-3</v>
      </c>
      <c r="F10442" s="1">
        <v>-2.1412E-2</v>
      </c>
      <c r="G10442" s="1">
        <v>2.1708999999999999E-2</v>
      </c>
    </row>
    <row r="10443" spans="1:7" x14ac:dyDescent="0.25">
      <c r="A10443">
        <v>1957.2027</v>
      </c>
      <c r="B10443">
        <v>8.6300000000001091</v>
      </c>
      <c r="C10443">
        <v>2</v>
      </c>
      <c r="D10443" s="1">
        <v>5.7869999999999998E-6</v>
      </c>
      <c r="E10443" s="1">
        <v>-3.6319E-3</v>
      </c>
      <c r="F10443" s="1">
        <v>-1.7476999999999999E-2</v>
      </c>
      <c r="G10443" s="1">
        <v>1.7850000000000001E-2</v>
      </c>
    </row>
    <row r="10444" spans="1:7" x14ac:dyDescent="0.25">
      <c r="A10444">
        <v>1957.2082</v>
      </c>
      <c r="B10444">
        <v>9.6000000000003638</v>
      </c>
      <c r="C10444">
        <v>2</v>
      </c>
      <c r="D10444" s="1">
        <v>-2.3727000000000001E-4</v>
      </c>
      <c r="E10444" s="1">
        <v>-3.7060000000000001E-3</v>
      </c>
      <c r="F10444" s="1">
        <v>-1.4525E-2</v>
      </c>
      <c r="G10444" s="1">
        <v>1.4992999999999999E-2</v>
      </c>
    </row>
    <row r="10445" spans="1:7" x14ac:dyDescent="0.25">
      <c r="A10445">
        <v>1957.2137</v>
      </c>
      <c r="B10445">
        <v>10.567000000000007</v>
      </c>
      <c r="C10445">
        <v>2</v>
      </c>
      <c r="D10445" s="1">
        <v>-6.3657000000000004E-5</v>
      </c>
      <c r="E10445" s="1">
        <v>-3.7707999999999999E-3</v>
      </c>
      <c r="F10445" s="1">
        <v>-1.0880000000000001E-2</v>
      </c>
      <c r="G10445" s="1">
        <v>1.1514999999999999E-2</v>
      </c>
    </row>
    <row r="10446" spans="1:7" x14ac:dyDescent="0.25">
      <c r="A10446">
        <v>1957.2192</v>
      </c>
      <c r="B10446">
        <v>11.530999999999949</v>
      </c>
      <c r="C10446">
        <v>2</v>
      </c>
      <c r="D10446" s="1">
        <v>4.6296E-4</v>
      </c>
      <c r="E10446" s="1">
        <v>-3.8078999999999999E-3</v>
      </c>
      <c r="F10446" s="1">
        <v>-6.5393999999999999E-3</v>
      </c>
      <c r="G10446" s="1">
        <v>7.5814000000000003E-3</v>
      </c>
    </row>
    <row r="10447" spans="1:7" x14ac:dyDescent="0.25">
      <c r="A10447">
        <v>1957.2247</v>
      </c>
      <c r="B10447">
        <v>12.493000000000393</v>
      </c>
      <c r="C10447">
        <v>2</v>
      </c>
      <c r="D10447" s="1">
        <v>5.4976999999999999E-4</v>
      </c>
      <c r="E10447" s="1">
        <v>-3.8633999999999999E-3</v>
      </c>
      <c r="F10447" s="1">
        <v>-2.9513999999999999E-3</v>
      </c>
      <c r="G10447" s="1">
        <v>4.8928000000000001E-3</v>
      </c>
    </row>
    <row r="10448" spans="1:7" x14ac:dyDescent="0.25">
      <c r="A10448">
        <v>1957.2301</v>
      </c>
      <c r="B10448">
        <v>13.452000000000226</v>
      </c>
      <c r="C10448">
        <v>2</v>
      </c>
      <c r="D10448" s="1">
        <v>2.4305999999999999E-4</v>
      </c>
      <c r="E10448" s="1">
        <v>-3.9611999999999998E-3</v>
      </c>
      <c r="F10448" s="1">
        <v>-4.6296E-4</v>
      </c>
      <c r="G10448" s="1">
        <v>3.9956000000000002E-3</v>
      </c>
    </row>
    <row r="10449" spans="1:7" x14ac:dyDescent="0.25">
      <c r="A10449">
        <v>1957.2356</v>
      </c>
      <c r="B10449">
        <v>14.408000000000357</v>
      </c>
      <c r="C10449">
        <v>2</v>
      </c>
      <c r="D10449" s="1">
        <v>6.5393999999999999E-4</v>
      </c>
      <c r="E10449" s="1">
        <v>-3.9902000000000002E-3</v>
      </c>
      <c r="F10449" s="1">
        <v>3.3565000000000001E-3</v>
      </c>
      <c r="G10449" s="1">
        <v>5.2550000000000001E-3</v>
      </c>
    </row>
    <row r="10450" spans="1:7" x14ac:dyDescent="0.25">
      <c r="A10450">
        <v>1957.2411</v>
      </c>
      <c r="B10450">
        <v>15.36200000000008</v>
      </c>
      <c r="C10450">
        <v>2</v>
      </c>
      <c r="D10450" s="1">
        <v>1.1111000000000001E-3</v>
      </c>
      <c r="E10450" s="1">
        <v>-3.9982999999999998E-3</v>
      </c>
      <c r="F10450" s="1">
        <v>7.3495000000000001E-3</v>
      </c>
      <c r="G10450" s="1">
        <v>8.4402000000000001E-3</v>
      </c>
    </row>
    <row r="10451" spans="1:7" x14ac:dyDescent="0.25">
      <c r="A10451">
        <v>1957.2465999999999</v>
      </c>
      <c r="B10451">
        <v>16.313000000000102</v>
      </c>
      <c r="C10451">
        <v>2</v>
      </c>
      <c r="D10451" s="1">
        <v>9.0855999999999999E-4</v>
      </c>
      <c r="E10451" s="1">
        <v>-4.0932E-3</v>
      </c>
      <c r="F10451" s="1">
        <v>1.0243E-2</v>
      </c>
      <c r="G10451" s="1">
        <v>1.1068E-2</v>
      </c>
    </row>
    <row r="10452" spans="1:7" x14ac:dyDescent="0.25">
      <c r="A10452">
        <v>1957.2520999999999</v>
      </c>
      <c r="B10452">
        <v>17.261999999999716</v>
      </c>
      <c r="C10452">
        <v>2</v>
      </c>
      <c r="D10452" s="1">
        <v>8.6227000000000005E-4</v>
      </c>
      <c r="E10452" s="1">
        <v>-4.1707000000000003E-3</v>
      </c>
      <c r="F10452" s="1">
        <v>1.2789E-2</v>
      </c>
      <c r="G10452" s="1">
        <v>1.3480000000000001E-2</v>
      </c>
    </row>
    <row r="10453" spans="1:7" x14ac:dyDescent="0.25">
      <c r="A10453">
        <v>1957.2574999999999</v>
      </c>
      <c r="B10453">
        <v>18.207999999999629</v>
      </c>
      <c r="C10453">
        <v>2</v>
      </c>
      <c r="D10453" s="1">
        <v>1.2846999999999999E-3</v>
      </c>
      <c r="E10453" s="1">
        <v>-4.1684000000000001E-3</v>
      </c>
      <c r="F10453" s="1">
        <v>1.6435000000000002E-2</v>
      </c>
      <c r="G10453" s="1">
        <v>1.7003999999999998E-2</v>
      </c>
    </row>
    <row r="10454" spans="1:7" x14ac:dyDescent="0.25">
      <c r="A10454">
        <v>1957.2629999999999</v>
      </c>
      <c r="B10454">
        <v>19.152000000000044</v>
      </c>
      <c r="C10454">
        <v>2</v>
      </c>
      <c r="D10454" s="1">
        <v>1.6493E-3</v>
      </c>
      <c r="E10454" s="1">
        <v>-4.1666999999999997E-3</v>
      </c>
      <c r="F10454" s="1">
        <v>2.0254999999999999E-2</v>
      </c>
      <c r="G10454" s="1">
        <v>2.0743999999999999E-2</v>
      </c>
    </row>
    <row r="10455" spans="1:7" x14ac:dyDescent="0.25">
      <c r="A10455">
        <v>1957.2684999999999</v>
      </c>
      <c r="B10455">
        <v>20.092999999999847</v>
      </c>
      <c r="C10455">
        <v>2</v>
      </c>
      <c r="D10455" s="1">
        <v>1.2963E-3</v>
      </c>
      <c r="E10455" s="1">
        <v>-4.3055999999999997E-3</v>
      </c>
      <c r="F10455" s="1">
        <v>2.2338E-2</v>
      </c>
      <c r="G10455" s="1">
        <v>2.2786000000000001E-2</v>
      </c>
    </row>
    <row r="10456" spans="1:7" x14ac:dyDescent="0.25">
      <c r="A10456">
        <v>1957.2739999999999</v>
      </c>
      <c r="B10456">
        <v>21.032000000000153</v>
      </c>
      <c r="C10456">
        <v>2</v>
      </c>
      <c r="D10456" s="1">
        <v>1.4178000000000001E-3</v>
      </c>
      <c r="E10456" s="1">
        <v>-4.3501E-3</v>
      </c>
      <c r="F10456" s="1">
        <v>2.5115999999999999E-2</v>
      </c>
      <c r="G10456" s="1">
        <v>2.5529E-2</v>
      </c>
    </row>
    <row r="10457" spans="1:7" x14ac:dyDescent="0.25">
      <c r="A10457">
        <v>1957.2795000000001</v>
      </c>
      <c r="B10457">
        <v>21.969000000000051</v>
      </c>
      <c r="C10457">
        <v>2</v>
      </c>
      <c r="D10457" s="1">
        <v>1.9675999999999999E-3</v>
      </c>
      <c r="E10457" s="1">
        <v>-4.2846999999999998E-3</v>
      </c>
      <c r="F10457" s="1">
        <v>2.8704E-2</v>
      </c>
      <c r="G10457" s="1">
        <v>2.9087999999999999E-2</v>
      </c>
    </row>
    <row r="10458" spans="1:7" x14ac:dyDescent="0.25">
      <c r="A10458">
        <v>1957.2849000000001</v>
      </c>
      <c r="B10458">
        <v>22.903000000000247</v>
      </c>
      <c r="C10458">
        <v>2</v>
      </c>
      <c r="D10458" s="1">
        <v>1.9675999999999999E-3</v>
      </c>
      <c r="E10458" s="1">
        <v>-4.3559000000000002E-3</v>
      </c>
      <c r="F10458" s="1">
        <v>3.1771000000000001E-2</v>
      </c>
      <c r="G10458" s="1">
        <v>3.2127999999999997E-2</v>
      </c>
    </row>
    <row r="10459" spans="1:7" x14ac:dyDescent="0.25">
      <c r="A10459">
        <v>1957.2904000000001</v>
      </c>
      <c r="B10459">
        <v>23.835000000000036</v>
      </c>
      <c r="C10459">
        <v>2</v>
      </c>
      <c r="D10459" s="1">
        <v>1.7650000000000001E-3</v>
      </c>
      <c r="E10459" s="1">
        <v>-4.4786000000000001E-3</v>
      </c>
      <c r="F10459" s="1">
        <v>3.3737999999999997E-2</v>
      </c>
      <c r="G10459" s="1">
        <v>3.4079999999999999E-2</v>
      </c>
    </row>
    <row r="10460" spans="1:7" x14ac:dyDescent="0.25">
      <c r="A10460">
        <v>1957.2959000000001</v>
      </c>
      <c r="B10460">
        <v>24.765000000000327</v>
      </c>
      <c r="C10460">
        <v>2</v>
      </c>
      <c r="D10460" s="1">
        <v>1.9907000000000002E-3</v>
      </c>
      <c r="E10460" s="1">
        <v>-4.4821000000000001E-3</v>
      </c>
      <c r="F10460" s="1">
        <v>3.6343E-2</v>
      </c>
      <c r="G10460" s="1">
        <v>3.6672000000000003E-2</v>
      </c>
    </row>
    <row r="10461" spans="1:7" x14ac:dyDescent="0.25">
      <c r="A10461">
        <v>1957.3014000000001</v>
      </c>
      <c r="B10461">
        <v>25.693000000000211</v>
      </c>
      <c r="C10461">
        <v>2</v>
      </c>
      <c r="D10461" s="1">
        <v>2.5116000000000001E-3</v>
      </c>
      <c r="E10461" s="1">
        <v>-4.3911999999999996E-3</v>
      </c>
      <c r="F10461" s="1">
        <v>4.0104000000000001E-2</v>
      </c>
      <c r="G10461" s="1">
        <v>4.0422E-2</v>
      </c>
    </row>
    <row r="10462" spans="1:7" x14ac:dyDescent="0.25">
      <c r="A10462">
        <v>1957.3068000000001</v>
      </c>
      <c r="B10462">
        <v>26.618999999999687</v>
      </c>
      <c r="C10462">
        <v>2</v>
      </c>
      <c r="D10462" s="1">
        <v>2.3148000000000001E-3</v>
      </c>
      <c r="E10462" s="1">
        <v>-4.5214000000000001E-3</v>
      </c>
      <c r="F10462" s="1">
        <v>4.2361000000000003E-2</v>
      </c>
      <c r="G10462" s="1">
        <v>4.2665000000000002E-2</v>
      </c>
    </row>
    <row r="10463" spans="1:7" x14ac:dyDescent="0.25">
      <c r="A10463">
        <v>1957.3123000000001</v>
      </c>
      <c r="B10463">
        <v>27.542999999999665</v>
      </c>
      <c r="C10463">
        <v>2</v>
      </c>
      <c r="D10463" s="1">
        <v>2.1643999999999999E-3</v>
      </c>
      <c r="E10463" s="1">
        <v>-4.6452999999999998E-3</v>
      </c>
      <c r="F10463" s="1">
        <v>4.4155E-2</v>
      </c>
      <c r="G10463" s="1">
        <v>4.4450999999999997E-2</v>
      </c>
    </row>
    <row r="10464" spans="1:7" x14ac:dyDescent="0.25">
      <c r="A10464">
        <v>1957.3178</v>
      </c>
      <c r="B10464">
        <v>28.463999999999942</v>
      </c>
      <c r="C10464">
        <v>2</v>
      </c>
      <c r="D10464" s="1">
        <v>2.6505000000000001E-3</v>
      </c>
      <c r="E10464" s="1">
        <v>-4.5347E-3</v>
      </c>
      <c r="F10464" s="1">
        <v>4.7222E-2</v>
      </c>
      <c r="G10464" s="1">
        <v>4.7513E-2</v>
      </c>
    </row>
    <row r="10465" spans="1:7" x14ac:dyDescent="0.25">
      <c r="A10465">
        <v>1957.3233</v>
      </c>
      <c r="B10465">
        <v>29.384000000000015</v>
      </c>
      <c r="C10465">
        <v>2</v>
      </c>
      <c r="D10465" s="1">
        <v>2.8819000000000002E-3</v>
      </c>
      <c r="E10465" s="1">
        <v>-4.5202000000000003E-3</v>
      </c>
      <c r="F10465" s="1">
        <v>5.0289E-2</v>
      </c>
      <c r="G10465" s="1">
        <v>5.0574000000000001E-2</v>
      </c>
    </row>
    <row r="10466" spans="1:7" x14ac:dyDescent="0.25">
      <c r="A10466">
        <v>1957.3288</v>
      </c>
      <c r="B10466">
        <v>30.30199999999968</v>
      </c>
      <c r="C10466">
        <v>2</v>
      </c>
      <c r="D10466" s="1">
        <v>2.6619999999999999E-3</v>
      </c>
      <c r="E10466" s="1">
        <v>-4.6782999999999998E-3</v>
      </c>
      <c r="F10466" s="1">
        <v>5.2256999999999998E-2</v>
      </c>
      <c r="G10466" s="1">
        <v>5.2533000000000003E-2</v>
      </c>
    </row>
    <row r="10467" spans="1:7" x14ac:dyDescent="0.25">
      <c r="A10467">
        <v>1957.3342</v>
      </c>
      <c r="B10467">
        <v>31.217999999999847</v>
      </c>
      <c r="C10467">
        <v>2</v>
      </c>
      <c r="D10467" s="1">
        <v>2.6562999999999999E-3</v>
      </c>
      <c r="E10467" s="1">
        <v>-4.7435999999999997E-3</v>
      </c>
      <c r="F10467" s="1">
        <v>5.3934999999999997E-2</v>
      </c>
      <c r="G10467" s="1">
        <v>5.4209E-2</v>
      </c>
    </row>
    <row r="10468" spans="1:7" x14ac:dyDescent="0.25">
      <c r="A10468">
        <v>1957.3397</v>
      </c>
      <c r="B10468">
        <v>32.131000000000313</v>
      </c>
      <c r="C10468">
        <v>2</v>
      </c>
      <c r="D10468" s="1">
        <v>3.1713000000000002E-3</v>
      </c>
      <c r="E10468" s="1">
        <v>-4.5913999999999998E-3</v>
      </c>
      <c r="F10468" s="1">
        <v>5.7175999999999998E-2</v>
      </c>
      <c r="G10468" s="1">
        <v>5.7447999999999999E-2</v>
      </c>
    </row>
    <row r="10469" spans="1:7" x14ac:dyDescent="0.25">
      <c r="A10469">
        <v>1957.3452</v>
      </c>
      <c r="B10469">
        <v>33.043999999999869</v>
      </c>
      <c r="C10469">
        <v>2</v>
      </c>
      <c r="D10469" s="1">
        <v>3.2639000000000001E-3</v>
      </c>
      <c r="E10469" s="1">
        <v>-4.6220999999999996E-3</v>
      </c>
      <c r="F10469" s="1">
        <v>5.9838000000000002E-2</v>
      </c>
      <c r="G10469" s="1">
        <v>6.0104999999999999E-2</v>
      </c>
    </row>
    <row r="10470" spans="1:7" x14ac:dyDescent="0.25">
      <c r="A10470">
        <v>1957.3507</v>
      </c>
      <c r="B10470">
        <v>33.953999999999724</v>
      </c>
      <c r="C10470">
        <v>2</v>
      </c>
      <c r="D10470" s="1">
        <v>2.934E-3</v>
      </c>
      <c r="E10470" s="1">
        <v>-4.8501000000000004E-3</v>
      </c>
      <c r="F10470" s="1">
        <v>6.1284999999999999E-2</v>
      </c>
      <c r="G10470" s="1">
        <v>6.1545999999999997E-2</v>
      </c>
    </row>
    <row r="10471" spans="1:7" x14ac:dyDescent="0.25">
      <c r="A10471">
        <v>1957.3561999999999</v>
      </c>
      <c r="B10471">
        <v>34.863000000000284</v>
      </c>
      <c r="C10471">
        <v>2</v>
      </c>
      <c r="D10471" s="1">
        <v>3.235E-3</v>
      </c>
      <c r="E10471" s="1">
        <v>-4.7632999999999998E-3</v>
      </c>
      <c r="F10471" s="1">
        <v>6.3367999999999994E-2</v>
      </c>
      <c r="G10471" s="1">
        <v>6.3629000000000005E-2</v>
      </c>
    </row>
    <row r="10472" spans="1:7" x14ac:dyDescent="0.25">
      <c r="A10472">
        <v>1957.3616</v>
      </c>
      <c r="B10472">
        <v>35.769000000000233</v>
      </c>
      <c r="C10472">
        <v>2</v>
      </c>
      <c r="D10472" s="1">
        <v>3.6110999999999999E-3</v>
      </c>
      <c r="E10472" s="1">
        <v>-4.6417999999999997E-3</v>
      </c>
      <c r="F10472" s="1">
        <v>6.6319000000000003E-2</v>
      </c>
      <c r="G10472" s="1">
        <v>6.658E-2</v>
      </c>
    </row>
    <row r="10473" spans="1:7" x14ac:dyDescent="0.25">
      <c r="A10473">
        <v>1957.3670999999999</v>
      </c>
      <c r="B10473">
        <v>36.675000000000182</v>
      </c>
      <c r="C10473">
        <v>2</v>
      </c>
      <c r="D10473" s="1">
        <v>3.5358999999999998E-3</v>
      </c>
      <c r="E10473" s="1">
        <v>-4.7667999999999999E-3</v>
      </c>
      <c r="F10473" s="1">
        <v>6.8634000000000001E-2</v>
      </c>
      <c r="G10473" s="1">
        <v>6.8890000000000007E-2</v>
      </c>
    </row>
    <row r="10474" spans="1:7" x14ac:dyDescent="0.25">
      <c r="A10474">
        <v>1957.3725999999999</v>
      </c>
      <c r="B10474">
        <v>37.578000000000429</v>
      </c>
      <c r="C10474">
        <v>2</v>
      </c>
      <c r="D10474" s="1">
        <v>3.3390999999999998E-3</v>
      </c>
      <c r="E10474" s="1">
        <v>-4.9310999999999999E-3</v>
      </c>
      <c r="F10474" s="1">
        <v>6.9792000000000007E-2</v>
      </c>
      <c r="G10474" s="1">
        <v>7.0044999999999996E-2</v>
      </c>
    </row>
    <row r="10475" spans="1:7" x14ac:dyDescent="0.25">
      <c r="A10475">
        <v>1957.3780999999999</v>
      </c>
      <c r="B10475">
        <v>38.479999999999563</v>
      </c>
      <c r="C10475">
        <v>2</v>
      </c>
      <c r="D10475" s="1">
        <v>3.7095000000000001E-3</v>
      </c>
      <c r="E10475" s="1">
        <v>-4.7927999999999998E-3</v>
      </c>
      <c r="F10475" s="1">
        <v>7.2106000000000003E-2</v>
      </c>
      <c r="G10475" s="1">
        <v>7.2360999999999995E-2</v>
      </c>
    </row>
    <row r="10476" spans="1:7" x14ac:dyDescent="0.25">
      <c r="A10476">
        <v>1957.3835999999999</v>
      </c>
      <c r="B10476">
        <v>39.381000000000313</v>
      </c>
      <c r="C10476">
        <v>2</v>
      </c>
      <c r="D10476" s="1">
        <v>4.0508999999999996E-3</v>
      </c>
      <c r="E10476" s="1">
        <v>-4.6614999999999998E-3</v>
      </c>
      <c r="F10476" s="1">
        <v>7.5058E-2</v>
      </c>
      <c r="G10476" s="1">
        <v>7.5312000000000004E-2</v>
      </c>
    </row>
    <row r="10477" spans="1:7" x14ac:dyDescent="0.25">
      <c r="A10477">
        <v>1957.3889999999999</v>
      </c>
      <c r="B10477">
        <v>40.279999999999745</v>
      </c>
      <c r="C10477">
        <v>2</v>
      </c>
      <c r="D10477" s="1">
        <v>3.7349000000000002E-3</v>
      </c>
      <c r="E10477" s="1">
        <v>-4.9381E-3</v>
      </c>
      <c r="F10477" s="1">
        <v>7.6619999999999994E-2</v>
      </c>
      <c r="G10477" s="1">
        <v>7.6869999999999994E-2</v>
      </c>
    </row>
    <row r="10478" spans="1:7" x14ac:dyDescent="0.25">
      <c r="A10478">
        <v>1957.3945000000001</v>
      </c>
      <c r="B10478">
        <v>41.17699999999968</v>
      </c>
      <c r="C10478">
        <v>2</v>
      </c>
      <c r="D10478" s="1">
        <v>3.8021000000000001E-3</v>
      </c>
      <c r="E10478" s="1">
        <v>-4.9578000000000001E-3</v>
      </c>
      <c r="F10478" s="1">
        <v>7.8008999999999995E-2</v>
      </c>
      <c r="G10478" s="1">
        <v>7.8258999999999995E-2</v>
      </c>
    </row>
    <row r="10479" spans="1:7" x14ac:dyDescent="0.25">
      <c r="A10479">
        <v>1957.4</v>
      </c>
      <c r="B10479">
        <v>42.07300000000032</v>
      </c>
      <c r="C10479">
        <v>2</v>
      </c>
      <c r="D10479" s="1">
        <v>4.1967999999999997E-3</v>
      </c>
      <c r="E10479" s="1">
        <v>-4.7626999999999999E-3</v>
      </c>
      <c r="F10479" s="1">
        <v>8.0439999999999998E-2</v>
      </c>
      <c r="G10479" s="1">
        <v>8.0689999999999998E-2</v>
      </c>
    </row>
    <row r="10480" spans="1:7" x14ac:dyDescent="0.25">
      <c r="A10480">
        <v>1957.4055000000001</v>
      </c>
      <c r="B10480">
        <v>42.967999999999847</v>
      </c>
      <c r="C10480">
        <v>2</v>
      </c>
      <c r="D10480" s="1">
        <v>4.3194000000000001E-3</v>
      </c>
      <c r="E10480" s="1">
        <v>-4.7720000000000002E-3</v>
      </c>
      <c r="F10480" s="1">
        <v>8.3159999999999998E-2</v>
      </c>
      <c r="G10480" s="1">
        <v>8.3407999999999996E-2</v>
      </c>
    </row>
    <row r="10481" spans="1:7" x14ac:dyDescent="0.25">
      <c r="A10481">
        <v>1957.4110000000001</v>
      </c>
      <c r="B10481">
        <v>43.860999999999876</v>
      </c>
      <c r="C10481">
        <v>2</v>
      </c>
      <c r="D10481" s="1">
        <v>4.0676999999999996E-3</v>
      </c>
      <c r="E10481" s="1">
        <v>-5.0185000000000004E-3</v>
      </c>
      <c r="F10481" s="1">
        <v>8.4200999999999998E-2</v>
      </c>
      <c r="G10481" s="1">
        <v>8.4448999999999996E-2</v>
      </c>
    </row>
    <row r="10482" spans="1:7" x14ac:dyDescent="0.25">
      <c r="A10482">
        <v>1957.4164000000001</v>
      </c>
      <c r="B10482">
        <v>44.752999999999702</v>
      </c>
      <c r="C10482">
        <v>2</v>
      </c>
      <c r="D10482" s="1">
        <v>4.2072000000000003E-3</v>
      </c>
      <c r="E10482" s="1">
        <v>-4.9826000000000002E-3</v>
      </c>
      <c r="F10482" s="1">
        <v>8.5764000000000007E-2</v>
      </c>
      <c r="G10482" s="1">
        <v>8.6011000000000004E-2</v>
      </c>
    </row>
    <row r="10483" spans="1:7" x14ac:dyDescent="0.25">
      <c r="A10483">
        <v>1957.4219000000001</v>
      </c>
      <c r="B10483">
        <v>45.644000000000233</v>
      </c>
      <c r="C10483">
        <v>2</v>
      </c>
      <c r="D10483" s="1">
        <v>4.6747999999999998E-3</v>
      </c>
      <c r="E10483" s="1">
        <v>-4.7054000000000002E-3</v>
      </c>
      <c r="F10483" s="1">
        <v>8.8541999999999996E-2</v>
      </c>
      <c r="G10483" s="1">
        <v>8.8789999999999994E-2</v>
      </c>
    </row>
    <row r="10484" spans="1:7" x14ac:dyDescent="0.25">
      <c r="A10484">
        <v>1957.4274</v>
      </c>
      <c r="B10484">
        <v>46.533999999999651</v>
      </c>
      <c r="C10484">
        <v>2</v>
      </c>
      <c r="D10484" s="1">
        <v>4.5329999999999997E-3</v>
      </c>
      <c r="E10484" s="1">
        <v>-4.9090999999999996E-3</v>
      </c>
      <c r="F10484" s="1">
        <v>9.0566999999999995E-2</v>
      </c>
      <c r="G10484" s="1">
        <v>9.0813000000000005E-2</v>
      </c>
    </row>
    <row r="10485" spans="1:7" x14ac:dyDescent="0.25">
      <c r="A10485">
        <v>1957.4329</v>
      </c>
      <c r="B10485">
        <v>47.421999999999571</v>
      </c>
      <c r="C10485">
        <v>2</v>
      </c>
      <c r="D10485" s="1">
        <v>4.3981000000000003E-3</v>
      </c>
      <c r="E10485" s="1">
        <v>-5.0897E-3</v>
      </c>
      <c r="F10485" s="1">
        <v>9.1666999999999998E-2</v>
      </c>
      <c r="G10485" s="1">
        <v>9.1912999999999995E-2</v>
      </c>
    </row>
    <row r="10486" spans="1:7" x14ac:dyDescent="0.25">
      <c r="A10486">
        <v>1957.4384</v>
      </c>
      <c r="B10486">
        <v>48.309000000000196</v>
      </c>
      <c r="C10486">
        <v>2</v>
      </c>
      <c r="D10486" s="1">
        <v>4.7001999999999999E-3</v>
      </c>
      <c r="E10486" s="1">
        <v>-4.8976000000000002E-3</v>
      </c>
      <c r="F10486" s="1">
        <v>9.3286999999999995E-2</v>
      </c>
      <c r="G10486" s="1">
        <v>9.3534000000000006E-2</v>
      </c>
    </row>
    <row r="10487" spans="1:7" x14ac:dyDescent="0.25">
      <c r="A10487">
        <v>1957.4438</v>
      </c>
      <c r="B10487">
        <v>49.195999999999913</v>
      </c>
      <c r="C10487">
        <v>2</v>
      </c>
      <c r="D10487" s="1">
        <v>4.9763000000000003E-3</v>
      </c>
      <c r="E10487" s="1">
        <v>-4.7581000000000003E-3</v>
      </c>
      <c r="F10487" s="1">
        <v>9.6123E-2</v>
      </c>
      <c r="G10487" s="1">
        <v>9.6368999999999996E-2</v>
      </c>
    </row>
    <row r="10488" spans="1:7" x14ac:dyDescent="0.25">
      <c r="A10488">
        <v>1957.4493</v>
      </c>
      <c r="B10488">
        <v>50.081000000000131</v>
      </c>
      <c r="C10488">
        <v>2</v>
      </c>
      <c r="D10488" s="1">
        <v>4.8089999999999999E-3</v>
      </c>
      <c r="E10488" s="1">
        <v>-4.9947999999999998E-3</v>
      </c>
      <c r="F10488" s="1">
        <v>9.7742999999999997E-2</v>
      </c>
      <c r="G10488" s="1">
        <v>9.7989000000000007E-2</v>
      </c>
    </row>
    <row r="10489" spans="1:7" x14ac:dyDescent="0.25">
      <c r="A10489">
        <v>1957.4548</v>
      </c>
      <c r="B10489">
        <v>50.965000000000146</v>
      </c>
      <c r="C10489">
        <v>2</v>
      </c>
      <c r="D10489" s="1">
        <v>4.7286000000000003E-3</v>
      </c>
      <c r="E10489" s="1">
        <v>-5.1336999999999997E-3</v>
      </c>
      <c r="F10489" s="1">
        <v>9.8494999999999999E-2</v>
      </c>
      <c r="G10489" s="1">
        <v>9.8741999999999996E-2</v>
      </c>
    </row>
    <row r="10490" spans="1:7" x14ac:dyDescent="0.25">
      <c r="A10490">
        <v>1957.4603</v>
      </c>
      <c r="B10490">
        <v>51.847999999999956</v>
      </c>
      <c r="C10490">
        <v>2</v>
      </c>
      <c r="D10490" s="1">
        <v>5.1567999999999996E-3</v>
      </c>
      <c r="E10490" s="1">
        <v>-4.8038000000000004E-3</v>
      </c>
      <c r="F10490" s="1">
        <v>0.10075000000000001</v>
      </c>
      <c r="G10490" s="1">
        <v>0.10100000000000001</v>
      </c>
    </row>
    <row r="10491" spans="1:7" x14ac:dyDescent="0.25">
      <c r="A10491">
        <v>1957.4657999999999</v>
      </c>
      <c r="B10491">
        <v>52.729999999999563</v>
      </c>
      <c r="C10491">
        <v>2</v>
      </c>
      <c r="D10491" s="1">
        <v>5.2442000000000001E-3</v>
      </c>
      <c r="E10491" s="1">
        <v>-4.8165999999999999E-3</v>
      </c>
      <c r="F10491" s="1">
        <v>0.10312</v>
      </c>
      <c r="G10491" s="1">
        <v>0.10337</v>
      </c>
    </row>
    <row r="10492" spans="1:7" x14ac:dyDescent="0.25">
      <c r="A10492">
        <v>1957.4712</v>
      </c>
      <c r="B10492">
        <v>53.61200000000008</v>
      </c>
      <c r="C10492">
        <v>2</v>
      </c>
      <c r="D10492" s="1">
        <v>5.0203000000000001E-3</v>
      </c>
      <c r="E10492" s="1">
        <v>-5.1365999999999998E-3</v>
      </c>
      <c r="F10492" s="1">
        <v>0.10428</v>
      </c>
      <c r="G10492" s="1">
        <v>0.10453</v>
      </c>
    </row>
    <row r="10493" spans="1:7" x14ac:dyDescent="0.25">
      <c r="A10493">
        <v>1957.4766999999999</v>
      </c>
      <c r="B10493">
        <v>54.492000000000189</v>
      </c>
      <c r="C10493">
        <v>2</v>
      </c>
      <c r="D10493" s="1">
        <v>5.1655E-3</v>
      </c>
      <c r="E10493" s="1">
        <v>-5.0394000000000003E-3</v>
      </c>
      <c r="F10493" s="1">
        <v>0.10521</v>
      </c>
      <c r="G10493" s="1">
        <v>0.10546</v>
      </c>
    </row>
    <row r="10494" spans="1:7" x14ac:dyDescent="0.25">
      <c r="A10494">
        <v>1957.4821999999999</v>
      </c>
      <c r="B10494">
        <v>55.372000000000298</v>
      </c>
      <c r="C10494">
        <v>2</v>
      </c>
      <c r="D10494" s="1">
        <v>5.4802999999999996E-3</v>
      </c>
      <c r="E10494" s="1">
        <v>-4.7927999999999998E-3</v>
      </c>
      <c r="F10494" s="1">
        <v>0.10758</v>
      </c>
      <c r="G10494" s="1">
        <v>0.10783</v>
      </c>
    </row>
    <row r="10495" spans="1:7" x14ac:dyDescent="0.25">
      <c r="A10495">
        <v>1957.4876999999999</v>
      </c>
      <c r="B10495">
        <v>56.251000000000204</v>
      </c>
      <c r="C10495">
        <v>2</v>
      </c>
      <c r="D10495" s="1">
        <v>5.489E-3</v>
      </c>
      <c r="E10495" s="1">
        <v>-4.8929000000000004E-3</v>
      </c>
      <c r="F10495" s="1">
        <v>0.10965999999999999</v>
      </c>
      <c r="G10495" s="1">
        <v>0.10990999999999999</v>
      </c>
    </row>
    <row r="10496" spans="1:7" x14ac:dyDescent="0.25">
      <c r="A10496">
        <v>1957.4931999999999</v>
      </c>
      <c r="B10496">
        <v>57.128999999999905</v>
      </c>
      <c r="C10496">
        <v>2</v>
      </c>
      <c r="D10496" s="1">
        <v>5.2725999999999997E-3</v>
      </c>
      <c r="E10496" s="1">
        <v>-5.2153E-3</v>
      </c>
      <c r="F10496" s="1">
        <v>0.11024</v>
      </c>
      <c r="G10496" s="1">
        <v>0.11049</v>
      </c>
    </row>
    <row r="10497" spans="1:7" x14ac:dyDescent="0.25">
      <c r="A10497">
        <v>1957.4985999999999</v>
      </c>
      <c r="B10497">
        <v>58.006999999999607</v>
      </c>
      <c r="C10497">
        <v>2</v>
      </c>
      <c r="D10497" s="1">
        <v>5.5520999999999999E-3</v>
      </c>
      <c r="E10497" s="1">
        <v>-4.9566000000000002E-3</v>
      </c>
      <c r="F10497" s="1">
        <v>0.11162999999999999</v>
      </c>
      <c r="G10497" s="1">
        <v>0.11187999999999999</v>
      </c>
    </row>
    <row r="10498" spans="1:7" x14ac:dyDescent="0.25">
      <c r="A10498">
        <v>1957.5041000000001</v>
      </c>
      <c r="B10498">
        <v>58.884000000000015</v>
      </c>
      <c r="C10498">
        <v>2</v>
      </c>
      <c r="D10498" s="1">
        <v>5.8066999999999997E-3</v>
      </c>
      <c r="E10498" s="1">
        <v>-4.7419000000000003E-3</v>
      </c>
      <c r="F10498" s="1">
        <v>0.11389000000000001</v>
      </c>
      <c r="G10498" s="1">
        <v>0.11414000000000001</v>
      </c>
    </row>
    <row r="10499" spans="1:7" x14ac:dyDescent="0.25">
      <c r="A10499">
        <v>1957.5096000000001</v>
      </c>
      <c r="B10499">
        <v>59.760000000000218</v>
      </c>
      <c r="C10499">
        <v>2</v>
      </c>
      <c r="D10499" s="1">
        <v>5.6376999999999998E-3</v>
      </c>
      <c r="E10499" s="1">
        <v>-5.0793000000000001E-3</v>
      </c>
      <c r="F10499" s="1">
        <v>0.11557000000000001</v>
      </c>
      <c r="G10499" s="1">
        <v>0.11582000000000001</v>
      </c>
    </row>
    <row r="10500" spans="1:7" x14ac:dyDescent="0.25">
      <c r="A10500">
        <v>1957.5151000000001</v>
      </c>
      <c r="B10500">
        <v>60.636000000000422</v>
      </c>
      <c r="C10500">
        <v>2</v>
      </c>
      <c r="D10500" s="1">
        <v>5.6284000000000004E-3</v>
      </c>
      <c r="E10500" s="1">
        <v>-5.1533999999999998E-3</v>
      </c>
      <c r="F10500" s="1">
        <v>0.11597</v>
      </c>
      <c r="G10500" s="1">
        <v>0.11622</v>
      </c>
    </row>
    <row r="10501" spans="1:7" x14ac:dyDescent="0.25">
      <c r="A10501">
        <v>1957.5205000000001</v>
      </c>
      <c r="B10501">
        <v>61.511000000000422</v>
      </c>
      <c r="C10501">
        <v>2</v>
      </c>
      <c r="D10501" s="1">
        <v>5.8883E-3</v>
      </c>
      <c r="E10501" s="1">
        <v>-4.8853999999999998E-3</v>
      </c>
      <c r="F10501" s="1">
        <v>0.11759</v>
      </c>
      <c r="G10501" s="1">
        <v>0.11784</v>
      </c>
    </row>
    <row r="10502" spans="1:7" x14ac:dyDescent="0.25">
      <c r="A10502">
        <v>1957.5260000000001</v>
      </c>
      <c r="B10502">
        <v>62.386000000000422</v>
      </c>
      <c r="C10502">
        <v>2</v>
      </c>
      <c r="D10502" s="1">
        <v>6.0642999999999999E-3</v>
      </c>
      <c r="E10502" s="1">
        <v>-4.7716E-3</v>
      </c>
      <c r="F10502" s="1">
        <v>0.12008000000000001</v>
      </c>
      <c r="G10502" s="1">
        <v>0.12033000000000001</v>
      </c>
    </row>
    <row r="10503" spans="1:7" x14ac:dyDescent="0.25">
      <c r="A10503">
        <v>1957.5315000000001</v>
      </c>
      <c r="B10503">
        <v>63.261000000000422</v>
      </c>
      <c r="C10503">
        <v>2</v>
      </c>
      <c r="D10503" s="1">
        <v>5.8541000000000001E-3</v>
      </c>
      <c r="E10503" s="1">
        <v>-5.1780999999999997E-3</v>
      </c>
      <c r="F10503" s="1">
        <v>0.12095</v>
      </c>
      <c r="G10503" s="1">
        <v>0.1212</v>
      </c>
    </row>
    <row r="10504" spans="1:7" x14ac:dyDescent="0.25">
      <c r="A10504">
        <v>1957.537</v>
      </c>
      <c r="B10504">
        <v>64.135000000000218</v>
      </c>
      <c r="C10504">
        <v>2</v>
      </c>
      <c r="D10504" s="1">
        <v>5.9519999999999998E-3</v>
      </c>
      <c r="E10504" s="1">
        <v>-5.1133999999999997E-3</v>
      </c>
      <c r="F10504" s="1">
        <v>0.1217</v>
      </c>
      <c r="G10504" s="1">
        <v>0.12195</v>
      </c>
    </row>
    <row r="10505" spans="1:7" x14ac:dyDescent="0.25">
      <c r="A10505">
        <v>1957.5425</v>
      </c>
      <c r="B10505">
        <v>65.009000000000015</v>
      </c>
      <c r="C10505">
        <v>2</v>
      </c>
      <c r="D10505" s="1">
        <v>6.2604000000000002E-3</v>
      </c>
      <c r="E10505" s="1">
        <v>-4.7302999999999998E-3</v>
      </c>
      <c r="F10505" s="1">
        <v>0.12354999999999999</v>
      </c>
      <c r="G10505" s="1">
        <v>0.12379999999999999</v>
      </c>
    </row>
    <row r="10506" spans="1:7" x14ac:dyDescent="0.25">
      <c r="A10506">
        <v>1957.5479</v>
      </c>
      <c r="B10506">
        <v>65.881999999999607</v>
      </c>
      <c r="C10506">
        <v>2</v>
      </c>
      <c r="D10506" s="1">
        <v>6.2373000000000003E-3</v>
      </c>
      <c r="E10506" s="1">
        <v>-4.927E-3</v>
      </c>
      <c r="F10506" s="1">
        <v>0.12581000000000001</v>
      </c>
      <c r="G10506" s="1">
        <v>0.12606000000000001</v>
      </c>
    </row>
    <row r="10507" spans="1:7" x14ac:dyDescent="0.25">
      <c r="A10507">
        <v>1957.5534</v>
      </c>
      <c r="B10507">
        <v>66.755000000000109</v>
      </c>
      <c r="C10507">
        <v>2</v>
      </c>
      <c r="D10507" s="1">
        <v>6.1441000000000004E-3</v>
      </c>
      <c r="E10507" s="1">
        <v>-5.1822999999999999E-3</v>
      </c>
      <c r="F10507" s="1">
        <v>0.12639</v>
      </c>
      <c r="G10507" s="1">
        <v>0.12664</v>
      </c>
    </row>
    <row r="10508" spans="1:7" x14ac:dyDescent="0.25">
      <c r="A10508">
        <v>1957.5589</v>
      </c>
      <c r="B10508">
        <v>67.627999999999702</v>
      </c>
      <c r="C10508">
        <v>2</v>
      </c>
      <c r="D10508" s="1">
        <v>6.2991999999999996E-3</v>
      </c>
      <c r="E10508" s="1">
        <v>-4.9950000000000003E-3</v>
      </c>
      <c r="F10508" s="1">
        <v>0.12731000000000001</v>
      </c>
      <c r="G10508" s="1">
        <v>0.12756999999999999</v>
      </c>
    </row>
    <row r="10509" spans="1:7" x14ac:dyDescent="0.25">
      <c r="A10509">
        <v>1957.5644</v>
      </c>
      <c r="B10509">
        <v>68.501000000000204</v>
      </c>
      <c r="C10509">
        <v>2</v>
      </c>
      <c r="D10509" s="1">
        <v>6.5560999999999996E-3</v>
      </c>
      <c r="E10509" s="1">
        <v>-4.6879000000000001E-3</v>
      </c>
      <c r="F10509" s="1">
        <v>0.12969</v>
      </c>
      <c r="G10509" s="1">
        <v>0.12994</v>
      </c>
    </row>
    <row r="10510" spans="1:7" x14ac:dyDescent="0.25">
      <c r="A10510">
        <v>1957.5699</v>
      </c>
      <c r="B10510">
        <v>69.373999999999796</v>
      </c>
      <c r="C10510">
        <v>2</v>
      </c>
      <c r="D10510" s="1">
        <v>6.4676000000000004E-3</v>
      </c>
      <c r="E10510" s="1">
        <v>-5.0041E-3</v>
      </c>
      <c r="F10510" s="1">
        <v>0.13131000000000001</v>
      </c>
      <c r="G10510" s="1">
        <v>0.13156000000000001</v>
      </c>
    </row>
    <row r="10511" spans="1:7" x14ac:dyDescent="0.25">
      <c r="A10511">
        <v>1957.5753</v>
      </c>
      <c r="B10511">
        <v>70.247000000000298</v>
      </c>
      <c r="C10511">
        <v>2</v>
      </c>
      <c r="D10511" s="1">
        <v>6.4224E-3</v>
      </c>
      <c r="E10511" s="1">
        <v>-5.2056000000000003E-3</v>
      </c>
      <c r="F10511" s="1">
        <v>0.13189000000000001</v>
      </c>
      <c r="G10511" s="1">
        <v>0.13214999999999999</v>
      </c>
    </row>
    <row r="10512" spans="1:7" x14ac:dyDescent="0.25">
      <c r="A10512">
        <v>1957.5808</v>
      </c>
      <c r="B10512">
        <v>71.118999999999687</v>
      </c>
      <c r="C10512">
        <v>2</v>
      </c>
      <c r="D10512" s="1">
        <v>6.6851999999999996E-3</v>
      </c>
      <c r="E10512" s="1">
        <v>-4.7781000000000004E-3</v>
      </c>
      <c r="F10512" s="1">
        <v>0.13322000000000001</v>
      </c>
      <c r="G10512" s="1">
        <v>0.13347000000000001</v>
      </c>
    </row>
    <row r="10513" spans="1:7" x14ac:dyDescent="0.25">
      <c r="A10513">
        <v>1957.5862999999999</v>
      </c>
      <c r="B10513">
        <v>71.992000000000189</v>
      </c>
      <c r="C10513">
        <v>2</v>
      </c>
      <c r="D10513" s="1">
        <v>6.7933999999999998E-3</v>
      </c>
      <c r="E10513" s="1">
        <v>-4.7412000000000001E-3</v>
      </c>
      <c r="F10513" s="1">
        <v>0.13564999999999999</v>
      </c>
      <c r="G10513" s="1">
        <v>0.13589999999999999</v>
      </c>
    </row>
    <row r="10514" spans="1:7" x14ac:dyDescent="0.25">
      <c r="A10514">
        <v>1957.5917999999999</v>
      </c>
      <c r="B10514">
        <v>72.864999999999782</v>
      </c>
      <c r="C10514">
        <v>2</v>
      </c>
      <c r="D10514" s="1">
        <v>6.7146999999999997E-3</v>
      </c>
      <c r="E10514" s="1">
        <v>-5.0882000000000002E-3</v>
      </c>
      <c r="F10514" s="1">
        <v>0.13697999999999999</v>
      </c>
      <c r="G10514" s="1">
        <v>0.13724</v>
      </c>
    </row>
    <row r="10515" spans="1:7" x14ac:dyDescent="0.25">
      <c r="A10515">
        <v>1957.5972999999999</v>
      </c>
      <c r="B10515">
        <v>73.738000000000284</v>
      </c>
      <c r="C10515">
        <v>2</v>
      </c>
      <c r="D10515" s="1">
        <v>6.7622000000000003E-3</v>
      </c>
      <c r="E10515" s="1">
        <v>-5.0765999999999997E-3</v>
      </c>
      <c r="F10515" s="1">
        <v>0.13738</v>
      </c>
      <c r="G10515" s="1">
        <v>0.13764000000000001</v>
      </c>
    </row>
    <row r="10516" spans="1:7" x14ac:dyDescent="0.25">
      <c r="A10516">
        <v>1957.6026999999999</v>
      </c>
      <c r="B10516">
        <v>74.610999999999876</v>
      </c>
      <c r="C10516">
        <v>2</v>
      </c>
      <c r="D10516" s="1">
        <v>6.9994000000000002E-3</v>
      </c>
      <c r="E10516" s="1">
        <v>-4.6833999999999999E-3</v>
      </c>
      <c r="F10516" s="1">
        <v>0.13941000000000001</v>
      </c>
      <c r="G10516" s="1">
        <v>0.13966000000000001</v>
      </c>
    </row>
    <row r="10517" spans="1:7" x14ac:dyDescent="0.25">
      <c r="A10517">
        <v>1957.6081999999999</v>
      </c>
      <c r="B10517">
        <v>75.484000000000378</v>
      </c>
      <c r="C10517">
        <v>2</v>
      </c>
      <c r="D10517" s="1">
        <v>7.0567E-3</v>
      </c>
      <c r="E10517" s="1">
        <v>-4.7561000000000001E-3</v>
      </c>
      <c r="F10517" s="1">
        <v>0.14161000000000001</v>
      </c>
      <c r="G10517" s="1">
        <v>0.14186000000000001</v>
      </c>
    </row>
    <row r="10518" spans="1:7" x14ac:dyDescent="0.25">
      <c r="A10518">
        <v>1957.6137000000001</v>
      </c>
      <c r="B10518">
        <v>76.358000000000175</v>
      </c>
      <c r="C10518">
        <v>2</v>
      </c>
      <c r="D10518" s="1">
        <v>6.9623999999999997E-3</v>
      </c>
      <c r="E10518" s="1">
        <v>-5.1882999999999999E-3</v>
      </c>
      <c r="F10518" s="1">
        <v>0.14248</v>
      </c>
      <c r="G10518" s="1">
        <v>0.14274000000000001</v>
      </c>
    </row>
    <row r="10519" spans="1:7" x14ac:dyDescent="0.25">
      <c r="A10519">
        <v>1957.6192000000001</v>
      </c>
      <c r="B10519">
        <v>77.230999999999767</v>
      </c>
      <c r="C10519">
        <v>2</v>
      </c>
      <c r="D10519" s="1">
        <v>7.1250000000000003E-3</v>
      </c>
      <c r="E10519" s="1">
        <v>-4.8697999999999996E-3</v>
      </c>
      <c r="F10519" s="1">
        <v>0.1434</v>
      </c>
      <c r="G10519" s="1">
        <v>0.14366000000000001</v>
      </c>
    </row>
    <row r="10520" spans="1:7" x14ac:dyDescent="0.25">
      <c r="A10520">
        <v>1957.6247000000001</v>
      </c>
      <c r="B10520">
        <v>78.104999999999563</v>
      </c>
      <c r="C10520">
        <v>2</v>
      </c>
      <c r="D10520" s="1">
        <v>7.2905000000000001E-3</v>
      </c>
      <c r="E10520" s="1">
        <v>-4.6094999999999999E-3</v>
      </c>
      <c r="F10520" s="1">
        <v>0.14549000000000001</v>
      </c>
      <c r="G10520" s="1">
        <v>0.14574000000000001</v>
      </c>
    </row>
    <row r="10521" spans="1:7" x14ac:dyDescent="0.25">
      <c r="A10521">
        <v>1957.6301000000001</v>
      </c>
      <c r="B10521">
        <v>78.979999999999563</v>
      </c>
      <c r="C10521">
        <v>2</v>
      </c>
      <c r="D10521" s="1">
        <v>7.2940000000000001E-3</v>
      </c>
      <c r="E10521" s="1">
        <v>-4.8903000000000002E-3</v>
      </c>
      <c r="F10521" s="1">
        <v>0.14768999999999999</v>
      </c>
      <c r="G10521" s="1">
        <v>0.14795</v>
      </c>
    </row>
    <row r="10522" spans="1:7" x14ac:dyDescent="0.25">
      <c r="A10522">
        <v>1957.6356000000001</v>
      </c>
      <c r="B10522">
        <v>79.854999999999563</v>
      </c>
      <c r="C10522">
        <v>2</v>
      </c>
      <c r="D10522" s="1">
        <v>7.2801000000000003E-3</v>
      </c>
      <c r="E10522" s="1">
        <v>-5.0956999999999999E-3</v>
      </c>
      <c r="F10522" s="1">
        <v>0.14809</v>
      </c>
      <c r="G10522" s="1">
        <v>0.14835999999999999</v>
      </c>
    </row>
    <row r="10523" spans="1:7" x14ac:dyDescent="0.25">
      <c r="A10523">
        <v>1957.6411000000001</v>
      </c>
      <c r="B10523">
        <v>80.729999999999563</v>
      </c>
      <c r="C10523">
        <v>2</v>
      </c>
      <c r="D10523" s="1">
        <v>7.4421000000000001E-3</v>
      </c>
      <c r="E10523" s="1">
        <v>-4.7524999999999998E-3</v>
      </c>
      <c r="F10523" s="1">
        <v>0.14948</v>
      </c>
      <c r="G10523" s="1">
        <v>0.14974000000000001</v>
      </c>
    </row>
    <row r="10524" spans="1:7" x14ac:dyDescent="0.25">
      <c r="A10524">
        <v>1957.6466</v>
      </c>
      <c r="B10524">
        <v>81.605999999999767</v>
      </c>
      <c r="C10524">
        <v>2</v>
      </c>
      <c r="D10524" s="1">
        <v>7.5839000000000002E-3</v>
      </c>
      <c r="E10524" s="1">
        <v>-4.5361000000000004E-3</v>
      </c>
      <c r="F10524" s="1">
        <v>0.15190999999999999</v>
      </c>
      <c r="G10524" s="1">
        <v>0.15217</v>
      </c>
    </row>
    <row r="10525" spans="1:7" x14ac:dyDescent="0.25">
      <c r="A10525">
        <v>1957.6521</v>
      </c>
      <c r="B10525">
        <v>82.481999999999971</v>
      </c>
      <c r="C10525">
        <v>2</v>
      </c>
      <c r="D10525" s="1">
        <v>7.5399000000000004E-3</v>
      </c>
      <c r="E10525" s="1">
        <v>-5.0350000000000004E-3</v>
      </c>
      <c r="F10525" s="1">
        <v>0.15353</v>
      </c>
      <c r="G10525" s="1">
        <v>0.15379999999999999</v>
      </c>
    </row>
    <row r="10526" spans="1:7" x14ac:dyDescent="0.25">
      <c r="A10526">
        <v>1957.6575</v>
      </c>
      <c r="B10526">
        <v>83.359000000000378</v>
      </c>
      <c r="C10526">
        <v>2</v>
      </c>
      <c r="D10526" s="1">
        <v>7.6116999999999999E-3</v>
      </c>
      <c r="E10526" s="1">
        <v>-4.9616E-3</v>
      </c>
      <c r="F10526" s="1">
        <v>0.15417</v>
      </c>
      <c r="G10526" s="1">
        <v>0.15443000000000001</v>
      </c>
    </row>
    <row r="10527" spans="1:7" x14ac:dyDescent="0.25">
      <c r="A10527">
        <v>1957.663</v>
      </c>
      <c r="B10527">
        <v>84.235999999999876</v>
      </c>
      <c r="C10527">
        <v>2</v>
      </c>
      <c r="D10527" s="1">
        <v>7.7609999999999997E-3</v>
      </c>
      <c r="E10527" s="1">
        <v>-4.5665000000000002E-3</v>
      </c>
      <c r="F10527" s="1">
        <v>0.15579000000000001</v>
      </c>
      <c r="G10527" s="1">
        <v>0.15604999999999999</v>
      </c>
    </row>
    <row r="10528" spans="1:7" x14ac:dyDescent="0.25">
      <c r="A10528">
        <v>1957.6685</v>
      </c>
      <c r="B10528">
        <v>85.114999999999782</v>
      </c>
      <c r="C10528">
        <v>2</v>
      </c>
      <c r="D10528" s="1">
        <v>7.842E-3</v>
      </c>
      <c r="E10528" s="1">
        <v>-4.6522000000000004E-3</v>
      </c>
      <c r="F10528" s="1">
        <v>0.15845000000000001</v>
      </c>
      <c r="G10528" s="1">
        <v>0.15870999999999999</v>
      </c>
    </row>
    <row r="10529" spans="1:7" x14ac:dyDescent="0.25">
      <c r="A10529">
        <v>1957.674</v>
      </c>
      <c r="B10529">
        <v>85.993999999999687</v>
      </c>
      <c r="C10529">
        <v>2</v>
      </c>
      <c r="D10529" s="1">
        <v>7.8414000000000001E-3</v>
      </c>
      <c r="E10529" s="1">
        <v>-5.0109999999999998E-3</v>
      </c>
      <c r="F10529" s="1">
        <v>0.15955</v>
      </c>
      <c r="G10529" s="1">
        <v>0.15981999999999999</v>
      </c>
    </row>
    <row r="10530" spans="1:7" x14ac:dyDescent="0.25">
      <c r="A10530">
        <v>1957.6795</v>
      </c>
      <c r="B10530">
        <v>86.872999999999593</v>
      </c>
      <c r="C10530">
        <v>2</v>
      </c>
      <c r="D10530" s="1">
        <v>7.9276999999999993E-3</v>
      </c>
      <c r="E10530" s="1">
        <v>-4.8472000000000003E-3</v>
      </c>
      <c r="F10530" s="1">
        <v>0.16036</v>
      </c>
      <c r="G10530" s="1">
        <v>0.16063</v>
      </c>
    </row>
    <row r="10531" spans="1:7" x14ac:dyDescent="0.25">
      <c r="A10531">
        <v>1957.6849</v>
      </c>
      <c r="B10531">
        <v>87.753999999999905</v>
      </c>
      <c r="C10531">
        <v>2</v>
      </c>
      <c r="D10531" s="1">
        <v>8.0712000000000006E-3</v>
      </c>
      <c r="E10531" s="1">
        <v>-4.4167E-3</v>
      </c>
      <c r="F10531" s="1">
        <v>0.16261999999999999</v>
      </c>
      <c r="G10531" s="1">
        <v>0.16288</v>
      </c>
    </row>
    <row r="10532" spans="1:7" x14ac:dyDescent="0.25">
      <c r="A10532">
        <v>1957.6904</v>
      </c>
      <c r="B10532">
        <v>88.635000000000218</v>
      </c>
      <c r="C10532">
        <v>2</v>
      </c>
      <c r="D10532" s="1">
        <v>8.1133999999999998E-3</v>
      </c>
      <c r="E10532" s="1">
        <v>-4.7691000000000001E-3</v>
      </c>
      <c r="F10532" s="1">
        <v>0.16492999999999999</v>
      </c>
      <c r="G10532" s="1">
        <v>0.16520000000000001</v>
      </c>
    </row>
    <row r="10533" spans="1:7" x14ac:dyDescent="0.25">
      <c r="A10533">
        <v>1957.6958999999999</v>
      </c>
      <c r="B10533">
        <v>89.516999999999825</v>
      </c>
      <c r="C10533">
        <v>2</v>
      </c>
      <c r="D10533" s="1">
        <v>8.1551000000000002E-3</v>
      </c>
      <c r="E10533" s="1">
        <v>-4.9941999999999999E-3</v>
      </c>
      <c r="F10533" s="1">
        <v>0.16591</v>
      </c>
      <c r="G10533" s="1">
        <v>0.16619</v>
      </c>
    </row>
    <row r="10534" spans="1:7" x14ac:dyDescent="0.25">
      <c r="A10534">
        <v>1957.7013999999999</v>
      </c>
      <c r="B10534">
        <v>90.399999999999636</v>
      </c>
      <c r="C10534">
        <v>2</v>
      </c>
      <c r="D10534" s="1">
        <v>8.2523000000000006E-3</v>
      </c>
      <c r="E10534" s="1">
        <v>-4.5948999999999999E-3</v>
      </c>
      <c r="F10534" s="1">
        <v>0.16689999999999999</v>
      </c>
      <c r="G10534" s="1">
        <v>0.16717000000000001</v>
      </c>
    </row>
    <row r="10535" spans="1:7" x14ac:dyDescent="0.25">
      <c r="A10535">
        <v>1957.7067999999999</v>
      </c>
      <c r="B10535">
        <v>91.283999999999651</v>
      </c>
      <c r="C10535">
        <v>2</v>
      </c>
      <c r="D10535" s="1">
        <v>8.3581999999999997E-3</v>
      </c>
      <c r="E10535" s="1">
        <v>-4.4542999999999996E-3</v>
      </c>
      <c r="F10535" s="1">
        <v>0.16968</v>
      </c>
      <c r="G10535" s="1">
        <v>0.16994000000000001</v>
      </c>
    </row>
    <row r="10536" spans="1:7" x14ac:dyDescent="0.25">
      <c r="A10536">
        <v>1957.7122999999999</v>
      </c>
      <c r="B10536">
        <v>92.168999999999869</v>
      </c>
      <c r="C10536">
        <v>2</v>
      </c>
      <c r="D10536" s="1">
        <v>8.4177999999999996E-3</v>
      </c>
      <c r="E10536" s="1">
        <v>-4.8072999999999996E-3</v>
      </c>
      <c r="F10536" s="1">
        <v>0.17163999999999999</v>
      </c>
      <c r="G10536" s="1">
        <v>0.17191999999999999</v>
      </c>
    </row>
    <row r="10537" spans="1:7" x14ac:dyDescent="0.25">
      <c r="A10537">
        <v>1957.7177999999999</v>
      </c>
      <c r="B10537">
        <v>93.055000000000291</v>
      </c>
      <c r="C10537">
        <v>2</v>
      </c>
      <c r="D10537" s="1">
        <v>8.4750999999999993E-3</v>
      </c>
      <c r="E10537" s="1">
        <v>-4.9068000000000002E-3</v>
      </c>
      <c r="F10537" s="1">
        <v>0.1724</v>
      </c>
      <c r="G10537" s="1">
        <v>0.17266999999999999</v>
      </c>
    </row>
    <row r="10538" spans="1:7" x14ac:dyDescent="0.25">
      <c r="A10538">
        <v>1957.7233000000001</v>
      </c>
      <c r="B10538">
        <v>93.942000000000007</v>
      </c>
      <c r="C10538">
        <v>2</v>
      </c>
      <c r="D10538" s="1">
        <v>8.5670999999999994E-3</v>
      </c>
      <c r="E10538" s="1">
        <v>-4.4079999999999996E-3</v>
      </c>
      <c r="F10538" s="1">
        <v>0.17419000000000001</v>
      </c>
      <c r="G10538" s="1">
        <v>0.17446</v>
      </c>
    </row>
    <row r="10539" spans="1:7" x14ac:dyDescent="0.25">
      <c r="A10539">
        <v>1957.7288000000001</v>
      </c>
      <c r="B10539">
        <v>94.831000000000131</v>
      </c>
      <c r="C10539">
        <v>2</v>
      </c>
      <c r="D10539" s="1">
        <v>8.6567999999999992E-3</v>
      </c>
      <c r="E10539" s="1">
        <v>-4.4711000000000004E-3</v>
      </c>
      <c r="F10539" s="1">
        <v>0.17679</v>
      </c>
      <c r="G10539" s="1">
        <v>0.17706</v>
      </c>
    </row>
    <row r="10540" spans="1:7" x14ac:dyDescent="0.25">
      <c r="A10540">
        <v>1957.7342000000001</v>
      </c>
      <c r="B10540">
        <v>95.720000000000255</v>
      </c>
      <c r="C10540">
        <v>2</v>
      </c>
      <c r="D10540" s="1">
        <v>8.7407000000000006E-3</v>
      </c>
      <c r="E10540" s="1">
        <v>-4.908E-3</v>
      </c>
      <c r="F10540" s="1">
        <v>0.17865</v>
      </c>
      <c r="G10540" s="1">
        <v>0.17893000000000001</v>
      </c>
    </row>
    <row r="10541" spans="1:7" x14ac:dyDescent="0.25">
      <c r="A10541">
        <v>1957.7397000000001</v>
      </c>
      <c r="B10541">
        <v>96.610999999999876</v>
      </c>
      <c r="C10541">
        <v>2</v>
      </c>
      <c r="D10541" s="1">
        <v>8.7968999999999999E-3</v>
      </c>
      <c r="E10541" s="1">
        <v>-4.6487000000000004E-3</v>
      </c>
      <c r="F10541" s="1">
        <v>0.17934</v>
      </c>
      <c r="G10541" s="1">
        <v>0.17962</v>
      </c>
    </row>
    <row r="10542" spans="1:7" x14ac:dyDescent="0.25">
      <c r="A10542">
        <v>1957.7452000000001</v>
      </c>
      <c r="B10542">
        <v>97.502999999999702</v>
      </c>
      <c r="C10542">
        <v>2</v>
      </c>
      <c r="D10542" s="1">
        <v>8.8743999999999993E-3</v>
      </c>
      <c r="E10542" s="1">
        <v>-4.3413999999999996E-3</v>
      </c>
      <c r="F10542" s="1">
        <v>0.18171000000000001</v>
      </c>
      <c r="G10542" s="1">
        <v>0.18198</v>
      </c>
    </row>
    <row r="10543" spans="1:7" x14ac:dyDescent="0.25">
      <c r="A10543">
        <v>1957.7507000000001</v>
      </c>
      <c r="B10543">
        <v>98.395999999999731</v>
      </c>
      <c r="C10543">
        <v>2</v>
      </c>
      <c r="D10543" s="1">
        <v>8.9779999999999999E-3</v>
      </c>
      <c r="E10543" s="1">
        <v>-4.5255E-3</v>
      </c>
      <c r="F10543" s="1">
        <v>0.18448999999999999</v>
      </c>
      <c r="G10543" s="1">
        <v>0.18476000000000001</v>
      </c>
    </row>
    <row r="10544" spans="1:7" x14ac:dyDescent="0.25">
      <c r="A10544">
        <v>1957.7562</v>
      </c>
      <c r="B10544">
        <v>99.289999999999964</v>
      </c>
      <c r="C10544">
        <v>2</v>
      </c>
      <c r="D10544" s="1">
        <v>9.0735E-3</v>
      </c>
      <c r="E10544" s="1">
        <v>-4.8685999999999998E-3</v>
      </c>
      <c r="F10544" s="1">
        <v>0.18565000000000001</v>
      </c>
      <c r="G10544" s="1">
        <v>0.18593000000000001</v>
      </c>
    </row>
    <row r="10545" spans="1:7" x14ac:dyDescent="0.25">
      <c r="A10545">
        <v>1957.7616</v>
      </c>
      <c r="B10545">
        <v>100.18599999999969</v>
      </c>
      <c r="C10545">
        <v>2</v>
      </c>
      <c r="D10545" s="1">
        <v>9.1169000000000007E-3</v>
      </c>
      <c r="E10545" s="1">
        <v>-4.4669999999999996E-3</v>
      </c>
      <c r="F10545" s="1">
        <v>0.18709000000000001</v>
      </c>
      <c r="G10545" s="1">
        <v>0.18737000000000001</v>
      </c>
    </row>
    <row r="10546" spans="1:7" x14ac:dyDescent="0.25">
      <c r="A10546">
        <v>1957.7671</v>
      </c>
      <c r="B10546">
        <v>101.08399999999983</v>
      </c>
      <c r="C10546">
        <v>2</v>
      </c>
      <c r="D10546" s="1">
        <v>9.1822999999999991E-3</v>
      </c>
      <c r="E10546" s="1">
        <v>-4.2309000000000001E-3</v>
      </c>
      <c r="F10546" s="1">
        <v>0.18958</v>
      </c>
      <c r="G10546" s="1">
        <v>0.18984999999999999</v>
      </c>
    </row>
    <row r="10547" spans="1:7" x14ac:dyDescent="0.25">
      <c r="A10547">
        <v>1957.7726</v>
      </c>
      <c r="B10547">
        <v>101.98199999999997</v>
      </c>
      <c r="C10547">
        <v>2</v>
      </c>
      <c r="D10547" s="1">
        <v>9.3316000000000007E-3</v>
      </c>
      <c r="E10547" s="1">
        <v>-4.6874999999999998E-3</v>
      </c>
      <c r="F10547" s="1">
        <v>0.19236</v>
      </c>
      <c r="G10547" s="1">
        <v>0.19264000000000001</v>
      </c>
    </row>
    <row r="10548" spans="1:7" x14ac:dyDescent="0.25">
      <c r="A10548">
        <v>1957.7781</v>
      </c>
      <c r="B10548">
        <v>102.88299999999981</v>
      </c>
      <c r="C10548">
        <v>2</v>
      </c>
      <c r="D10548" s="1">
        <v>9.4021999999999994E-3</v>
      </c>
      <c r="E10548" s="1">
        <v>-4.6759000000000002E-3</v>
      </c>
      <c r="F10548" s="1">
        <v>0.1933</v>
      </c>
      <c r="G10548" s="1">
        <v>0.19358</v>
      </c>
    </row>
    <row r="10549" spans="1:7" x14ac:dyDescent="0.25">
      <c r="A10549">
        <v>1957.7836</v>
      </c>
      <c r="B10549">
        <v>103.78499999999985</v>
      </c>
      <c r="C10549">
        <v>2</v>
      </c>
      <c r="D10549" s="1">
        <v>9.4299999999999991E-3</v>
      </c>
      <c r="E10549" s="1">
        <v>-4.3102000000000001E-3</v>
      </c>
      <c r="F10549" s="1">
        <v>0.19513</v>
      </c>
      <c r="G10549" s="1">
        <v>0.19539999999999999</v>
      </c>
    </row>
    <row r="10550" spans="1:7" x14ac:dyDescent="0.25">
      <c r="A10550">
        <v>1957.789</v>
      </c>
      <c r="B10550">
        <v>104.6880000000001</v>
      </c>
      <c r="C10550">
        <v>2</v>
      </c>
      <c r="D10550" s="1">
        <v>9.5207999999999994E-3</v>
      </c>
      <c r="E10550" s="1">
        <v>-4.2529000000000004E-3</v>
      </c>
      <c r="F10550" s="1">
        <v>0.19819000000000001</v>
      </c>
      <c r="G10550" s="1">
        <v>0.19847000000000001</v>
      </c>
    </row>
    <row r="10551" spans="1:7" x14ac:dyDescent="0.25">
      <c r="A10551">
        <v>1957.7945</v>
      </c>
      <c r="B10551">
        <v>105.59299999999985</v>
      </c>
      <c r="C10551">
        <v>2</v>
      </c>
      <c r="D10551" s="1">
        <v>9.6874999999999999E-3</v>
      </c>
      <c r="E10551" s="1">
        <v>-4.6968000000000001E-3</v>
      </c>
      <c r="F10551" s="1">
        <v>0.20022999999999999</v>
      </c>
      <c r="G10551" s="1">
        <v>0.20050999999999999</v>
      </c>
    </row>
    <row r="10552" spans="1:7" x14ac:dyDescent="0.25">
      <c r="A10552">
        <v>1957.8</v>
      </c>
      <c r="B10552">
        <v>106.5</v>
      </c>
      <c r="C10552">
        <v>2</v>
      </c>
      <c r="D10552" s="1">
        <v>9.7389999999999994E-3</v>
      </c>
      <c r="E10552" s="1">
        <v>-4.5382E-3</v>
      </c>
      <c r="F10552" s="1">
        <v>0.20157</v>
      </c>
      <c r="G10552" s="1">
        <v>0.20185</v>
      </c>
    </row>
    <row r="10553" spans="1:7" x14ac:dyDescent="0.25">
      <c r="A10553">
        <v>1957.8054999999999</v>
      </c>
      <c r="B10553">
        <v>107.40800000000036</v>
      </c>
      <c r="C10553">
        <v>2</v>
      </c>
      <c r="D10553" s="1">
        <v>9.7295000000000003E-3</v>
      </c>
      <c r="E10553" s="1">
        <v>-4.0965999999999997E-3</v>
      </c>
      <c r="F10553" s="1">
        <v>0.20372000000000001</v>
      </c>
      <c r="G10553" s="1">
        <v>0.20399</v>
      </c>
    </row>
    <row r="10554" spans="1:7" x14ac:dyDescent="0.25">
      <c r="A10554">
        <v>1957.8109999999999</v>
      </c>
      <c r="B10554">
        <v>108.31800000000021</v>
      </c>
      <c r="C10554">
        <v>2</v>
      </c>
      <c r="D10554" s="1">
        <v>9.8986000000000005E-3</v>
      </c>
      <c r="E10554" s="1">
        <v>-4.3825000000000001E-3</v>
      </c>
      <c r="F10554" s="1">
        <v>0.20691999999999999</v>
      </c>
      <c r="G10554" s="1">
        <v>0.2072</v>
      </c>
    </row>
    <row r="10555" spans="1:7" x14ac:dyDescent="0.25">
      <c r="A10555">
        <v>1957.8163999999999</v>
      </c>
      <c r="B10555">
        <v>109.22999999999956</v>
      </c>
      <c r="C10555">
        <v>2</v>
      </c>
      <c r="D10555" s="1">
        <v>1.0044000000000001E-2</v>
      </c>
      <c r="E10555" s="1">
        <v>-4.6134000000000001E-3</v>
      </c>
      <c r="F10555" s="1">
        <v>0.20868999999999999</v>
      </c>
      <c r="G10555" s="1">
        <v>0.20898</v>
      </c>
    </row>
    <row r="10556" spans="1:7" x14ac:dyDescent="0.25">
      <c r="A10556">
        <v>1957.8218999999999</v>
      </c>
      <c r="B10556">
        <v>110.14400000000023</v>
      </c>
      <c r="C10556">
        <v>2</v>
      </c>
      <c r="D10556" s="1">
        <v>1.0045999999999999E-2</v>
      </c>
      <c r="E10556" s="1">
        <v>-4.3118999999999996E-3</v>
      </c>
      <c r="F10556" s="1">
        <v>0.21004999999999999</v>
      </c>
      <c r="G10556" s="1">
        <v>0.21034</v>
      </c>
    </row>
    <row r="10557" spans="1:7" x14ac:dyDescent="0.25">
      <c r="A10557">
        <v>1957.8273999999999</v>
      </c>
      <c r="B10557">
        <v>111.0600000000004</v>
      </c>
      <c r="C10557">
        <v>2</v>
      </c>
      <c r="D10557" s="1">
        <v>1.0070000000000001E-2</v>
      </c>
      <c r="E10557" s="1">
        <v>-4.0474999999999999E-3</v>
      </c>
      <c r="F10557" s="1">
        <v>0.21296999999999999</v>
      </c>
      <c r="G10557" s="1">
        <v>0.21325</v>
      </c>
    </row>
    <row r="10558" spans="1:7" x14ac:dyDescent="0.25">
      <c r="A10558">
        <v>1957.8329000000001</v>
      </c>
      <c r="B10558">
        <v>111.97699999999986</v>
      </c>
      <c r="C10558">
        <v>2</v>
      </c>
      <c r="D10558" s="1">
        <v>1.0271000000000001E-2</v>
      </c>
      <c r="E10558" s="1">
        <v>-4.3918000000000004E-3</v>
      </c>
      <c r="F10558" s="1">
        <v>0.21578</v>
      </c>
      <c r="G10558" s="1">
        <v>0.21607000000000001</v>
      </c>
    </row>
    <row r="10559" spans="1:7" x14ac:dyDescent="0.25">
      <c r="A10559">
        <v>1957.8384000000001</v>
      </c>
      <c r="B10559">
        <v>112.89699999999993</v>
      </c>
      <c r="C10559">
        <v>2</v>
      </c>
      <c r="D10559" s="1">
        <v>1.0409E-2</v>
      </c>
      <c r="E10559" s="1">
        <v>-4.5335999999999996E-3</v>
      </c>
      <c r="F10559" s="1">
        <v>0.21747</v>
      </c>
      <c r="G10559" s="1">
        <v>0.21776999999999999</v>
      </c>
    </row>
    <row r="10560" spans="1:7" x14ac:dyDescent="0.25">
      <c r="A10560">
        <v>1957.8438000000001</v>
      </c>
      <c r="B10560">
        <v>113.81800000000021</v>
      </c>
      <c r="C10560">
        <v>2</v>
      </c>
      <c r="D10560" s="1">
        <v>1.0329E-2</v>
      </c>
      <c r="E10560" s="1">
        <v>-4.0346999999999996E-3</v>
      </c>
      <c r="F10560" s="1">
        <v>0.21920000000000001</v>
      </c>
      <c r="G10560" s="1">
        <v>0.21948000000000001</v>
      </c>
    </row>
    <row r="10561" spans="1:7" x14ac:dyDescent="0.25">
      <c r="A10561">
        <v>1957.8493000000001</v>
      </c>
      <c r="B10561">
        <v>114.74099999999999</v>
      </c>
      <c r="C10561">
        <v>2</v>
      </c>
      <c r="D10561" s="1">
        <v>1.0437999999999999E-2</v>
      </c>
      <c r="E10561" s="1">
        <v>-4.0596E-3</v>
      </c>
      <c r="F10561" s="1">
        <v>0.22239999999999999</v>
      </c>
      <c r="G10561" s="1">
        <v>0.22267999999999999</v>
      </c>
    </row>
    <row r="10562" spans="1:7" x14ac:dyDescent="0.25">
      <c r="A10562">
        <v>1957.8548000000001</v>
      </c>
      <c r="B10562">
        <v>115.66700000000037</v>
      </c>
      <c r="C10562">
        <v>2</v>
      </c>
      <c r="D10562" s="1">
        <v>1.0671E-2</v>
      </c>
      <c r="E10562" s="1">
        <v>-4.4073999999999997E-3</v>
      </c>
      <c r="F10562" s="1">
        <v>0.22511999999999999</v>
      </c>
      <c r="G10562" s="1">
        <v>0.22542000000000001</v>
      </c>
    </row>
    <row r="10563" spans="1:7" x14ac:dyDescent="0.25">
      <c r="A10563">
        <v>1957.8603000000001</v>
      </c>
      <c r="B10563">
        <v>116.59500000000025</v>
      </c>
      <c r="C10563">
        <v>2</v>
      </c>
      <c r="D10563" s="1">
        <v>1.0710000000000001E-2</v>
      </c>
      <c r="E10563" s="1">
        <v>-4.2795000000000003E-3</v>
      </c>
      <c r="F10563" s="1">
        <v>0.22644</v>
      </c>
      <c r="G10563" s="1">
        <v>0.22672999999999999</v>
      </c>
    </row>
    <row r="10564" spans="1:7" x14ac:dyDescent="0.25">
      <c r="A10564">
        <v>1957.8658</v>
      </c>
      <c r="B10564">
        <v>117.52400000000034</v>
      </c>
      <c r="C10564">
        <v>2</v>
      </c>
      <c r="D10564" s="1">
        <v>1.0657E-2</v>
      </c>
      <c r="E10564" s="1">
        <v>-3.9091000000000004E-3</v>
      </c>
      <c r="F10564" s="1">
        <v>0.22894</v>
      </c>
      <c r="G10564" s="1">
        <v>0.22922000000000001</v>
      </c>
    </row>
    <row r="10565" spans="1:7" x14ac:dyDescent="0.25">
      <c r="A10565">
        <v>1957.8712</v>
      </c>
      <c r="B10565">
        <v>118.45600000000013</v>
      </c>
      <c r="C10565">
        <v>2</v>
      </c>
      <c r="D10565" s="1">
        <v>1.0803999999999999E-2</v>
      </c>
      <c r="E10565" s="1">
        <v>-4.0174E-3</v>
      </c>
      <c r="F10565" s="1">
        <v>0.23211000000000001</v>
      </c>
      <c r="G10565" s="1">
        <v>0.23239000000000001</v>
      </c>
    </row>
    <row r="10566" spans="1:7" x14ac:dyDescent="0.25">
      <c r="A10566">
        <v>1957.8767</v>
      </c>
      <c r="B10566">
        <v>119.39099999999962</v>
      </c>
      <c r="C10566">
        <v>2</v>
      </c>
      <c r="D10566" s="1">
        <v>1.1072E-2</v>
      </c>
      <c r="E10566" s="1">
        <v>-4.3836999999999999E-3</v>
      </c>
      <c r="F10566" s="1">
        <v>0.23449999999999999</v>
      </c>
      <c r="G10566" s="1">
        <v>0.23480000000000001</v>
      </c>
    </row>
    <row r="10567" spans="1:7" x14ac:dyDescent="0.25">
      <c r="A10567">
        <v>1957.8822</v>
      </c>
      <c r="B10567">
        <v>120.32700000000023</v>
      </c>
      <c r="C10567">
        <v>2</v>
      </c>
      <c r="D10567" s="1">
        <v>1.0985999999999999E-2</v>
      </c>
      <c r="E10567" s="1">
        <v>-3.9941999999999998E-3</v>
      </c>
      <c r="F10567" s="1">
        <v>0.23604</v>
      </c>
      <c r="G10567" s="1">
        <v>0.23633000000000001</v>
      </c>
    </row>
    <row r="10568" spans="1:7" x14ac:dyDescent="0.25">
      <c r="A10568">
        <v>1957.8877</v>
      </c>
      <c r="B10568">
        <v>121.26599999999962</v>
      </c>
      <c r="C10568">
        <v>2</v>
      </c>
      <c r="D10568" s="1">
        <v>1.0976E-2</v>
      </c>
      <c r="E10568" s="1">
        <v>-3.7759999999999998E-3</v>
      </c>
      <c r="F10568" s="1">
        <v>0.23877000000000001</v>
      </c>
      <c r="G10568" s="1">
        <v>0.23905999999999999</v>
      </c>
    </row>
    <row r="10569" spans="1:7" x14ac:dyDescent="0.25">
      <c r="A10569">
        <v>1957.8932</v>
      </c>
      <c r="B10569">
        <v>122.20700000000033</v>
      </c>
      <c r="C10569">
        <v>2</v>
      </c>
      <c r="D10569" s="1">
        <v>1.1235E-2</v>
      </c>
      <c r="E10569" s="1">
        <v>-4.0689000000000003E-3</v>
      </c>
      <c r="F10569" s="1">
        <v>0.24218000000000001</v>
      </c>
      <c r="G10569" s="1">
        <v>0.24248</v>
      </c>
    </row>
    <row r="10570" spans="1:7" x14ac:dyDescent="0.25">
      <c r="A10570">
        <v>1957.8986</v>
      </c>
      <c r="B10570">
        <v>123.14999999999964</v>
      </c>
      <c r="C10570">
        <v>2</v>
      </c>
      <c r="D10570" s="1">
        <v>1.1379999999999999E-2</v>
      </c>
      <c r="E10570" s="1">
        <v>-4.1516000000000001E-3</v>
      </c>
      <c r="F10570" s="1">
        <v>0.24393000000000001</v>
      </c>
      <c r="G10570" s="1">
        <v>0.24423</v>
      </c>
    </row>
    <row r="10571" spans="1:7" x14ac:dyDescent="0.25">
      <c r="A10571">
        <v>1957.9041</v>
      </c>
      <c r="B10571">
        <v>124.09599999999955</v>
      </c>
      <c r="C10571">
        <v>2</v>
      </c>
      <c r="D10571" s="1">
        <v>1.1285999999999999E-2</v>
      </c>
      <c r="E10571" s="1">
        <v>-3.7962999999999998E-3</v>
      </c>
      <c r="F10571" s="1">
        <v>0.24593999999999999</v>
      </c>
      <c r="G10571" s="1">
        <v>0.24623</v>
      </c>
    </row>
    <row r="10572" spans="1:7" x14ac:dyDescent="0.25">
      <c r="A10572">
        <v>1957.9096</v>
      </c>
      <c r="B10572">
        <v>125.04500000000007</v>
      </c>
      <c r="C10572">
        <v>2</v>
      </c>
      <c r="D10572" s="1">
        <v>1.1301E-2</v>
      </c>
      <c r="E10572" s="1">
        <v>-3.6476E-3</v>
      </c>
      <c r="F10572" s="1">
        <v>0.24895999999999999</v>
      </c>
      <c r="G10572" s="1">
        <v>0.24923999999999999</v>
      </c>
    </row>
    <row r="10573" spans="1:7" x14ac:dyDescent="0.25">
      <c r="A10573">
        <v>1957.9150999999999</v>
      </c>
      <c r="B10573">
        <v>125.99499999999989</v>
      </c>
      <c r="C10573">
        <v>2</v>
      </c>
      <c r="D10573" s="1">
        <v>1.1655E-2</v>
      </c>
      <c r="E10573" s="1">
        <v>-4.0549999999999996E-3</v>
      </c>
      <c r="F10573" s="1">
        <v>0.25202999999999998</v>
      </c>
      <c r="G10573" s="1">
        <v>0.25233</v>
      </c>
    </row>
    <row r="10574" spans="1:7" x14ac:dyDescent="0.25">
      <c r="A10574">
        <v>1957.9204999999999</v>
      </c>
      <c r="B10574">
        <v>126.94899999999961</v>
      </c>
      <c r="C10574">
        <v>2</v>
      </c>
      <c r="D10574" s="1">
        <v>1.1667E-2</v>
      </c>
      <c r="E10574" s="1">
        <v>-3.8993000000000001E-3</v>
      </c>
      <c r="F10574" s="1">
        <v>0.25373000000000001</v>
      </c>
      <c r="G10574" s="1">
        <v>0.25402000000000002</v>
      </c>
    </row>
    <row r="10575" spans="1:7" x14ac:dyDescent="0.25">
      <c r="A10575">
        <v>1957.9259999999999</v>
      </c>
      <c r="B10575">
        <v>127.90499999999975</v>
      </c>
      <c r="C10575">
        <v>2</v>
      </c>
      <c r="D10575" s="1">
        <v>1.1528E-2</v>
      </c>
      <c r="E10575" s="1">
        <v>-3.5271999999999999E-3</v>
      </c>
      <c r="F10575" s="1">
        <v>0.25581999999999999</v>
      </c>
      <c r="G10575" s="1">
        <v>0.25611</v>
      </c>
    </row>
    <row r="10576" spans="1:7" x14ac:dyDescent="0.25">
      <c r="A10576">
        <v>1957.9314999999999</v>
      </c>
      <c r="B10576">
        <v>128.86300000000028</v>
      </c>
      <c r="C10576">
        <v>2</v>
      </c>
      <c r="D10576" s="1">
        <v>1.1716000000000001E-2</v>
      </c>
      <c r="E10576" s="1">
        <v>-3.6470000000000001E-3</v>
      </c>
      <c r="F10576" s="1">
        <v>0.25931999999999999</v>
      </c>
      <c r="G10576" s="1">
        <v>0.25961000000000001</v>
      </c>
    </row>
    <row r="10577" spans="1:7" x14ac:dyDescent="0.25">
      <c r="A10577">
        <v>1957.9369999999999</v>
      </c>
      <c r="B10577">
        <v>129.82499999999982</v>
      </c>
      <c r="C10577">
        <v>2</v>
      </c>
      <c r="D10577" s="1">
        <v>1.1979999999999999E-2</v>
      </c>
      <c r="E10577" s="1">
        <v>-3.8668999999999999E-3</v>
      </c>
      <c r="F10577" s="1">
        <v>0.26174999999999998</v>
      </c>
      <c r="G10577" s="1">
        <v>0.26205000000000001</v>
      </c>
    </row>
    <row r="10578" spans="1:7" x14ac:dyDescent="0.25">
      <c r="A10578">
        <v>1957.9425000000001</v>
      </c>
      <c r="B10578">
        <v>130.78899999999976</v>
      </c>
      <c r="C10578">
        <v>2</v>
      </c>
      <c r="D10578" s="1">
        <v>1.1927999999999999E-2</v>
      </c>
      <c r="E10578" s="1">
        <v>-3.6372000000000002E-3</v>
      </c>
      <c r="F10578" s="1">
        <v>0.26345000000000002</v>
      </c>
      <c r="G10578" s="1">
        <v>0.26374999999999998</v>
      </c>
    </row>
    <row r="10579" spans="1:7" x14ac:dyDescent="0.25">
      <c r="A10579">
        <v>1957.9478999999999</v>
      </c>
      <c r="B10579">
        <v>131.75500000000011</v>
      </c>
      <c r="C10579">
        <v>2</v>
      </c>
      <c r="D10579" s="1">
        <v>1.1786E-2</v>
      </c>
      <c r="E10579" s="1">
        <v>-3.3056000000000001E-3</v>
      </c>
      <c r="F10579" s="1">
        <v>0.26595999999999997</v>
      </c>
      <c r="G10579" s="1">
        <v>0.26623999999999998</v>
      </c>
    </row>
    <row r="10580" spans="1:7" x14ac:dyDescent="0.25">
      <c r="A10580">
        <v>1957.9534000000001</v>
      </c>
      <c r="B10580">
        <v>132.72500000000036</v>
      </c>
      <c r="C10580">
        <v>2</v>
      </c>
      <c r="D10580" s="1">
        <v>1.21E-2</v>
      </c>
      <c r="E10580" s="1">
        <v>-3.5718E-3</v>
      </c>
      <c r="F10580" s="1">
        <v>0.26924999999999999</v>
      </c>
      <c r="G10580" s="1">
        <v>0.26955000000000001</v>
      </c>
    </row>
    <row r="10581" spans="1:7" x14ac:dyDescent="0.25">
      <c r="A10581">
        <v>1957.9589000000001</v>
      </c>
      <c r="B10581">
        <v>133.69700000000012</v>
      </c>
      <c r="C10581">
        <v>2</v>
      </c>
      <c r="D10581" s="1">
        <v>1.2295E-2</v>
      </c>
      <c r="E10581" s="1">
        <v>-3.6638E-3</v>
      </c>
      <c r="F10581" s="1">
        <v>0.27145999999999998</v>
      </c>
      <c r="G10581" s="1">
        <v>0.27176</v>
      </c>
    </row>
    <row r="10582" spans="1:7" x14ac:dyDescent="0.25">
      <c r="A10582">
        <v>1957.9644000000001</v>
      </c>
      <c r="B10582">
        <v>134.67199999999957</v>
      </c>
      <c r="C10582">
        <v>2</v>
      </c>
      <c r="D10582" s="1">
        <v>1.2078E-2</v>
      </c>
      <c r="E10582" s="1">
        <v>-3.2639000000000001E-3</v>
      </c>
      <c r="F10582" s="1">
        <v>0.27295999999999998</v>
      </c>
      <c r="G10582" s="1">
        <v>0.27324999999999999</v>
      </c>
    </row>
    <row r="10583" spans="1:7" x14ac:dyDescent="0.25">
      <c r="A10583">
        <v>1957.9699000000001</v>
      </c>
      <c r="B10583">
        <v>135.64999999999964</v>
      </c>
      <c r="C10583">
        <v>2</v>
      </c>
      <c r="D10583" s="1">
        <v>1.2120000000000001E-2</v>
      </c>
      <c r="E10583" s="1">
        <v>-3.1881000000000001E-3</v>
      </c>
      <c r="F10583" s="1">
        <v>0.27596999999999999</v>
      </c>
      <c r="G10583" s="1">
        <v>0.27626000000000001</v>
      </c>
    </row>
    <row r="10584" spans="1:7" x14ac:dyDescent="0.25">
      <c r="A10584">
        <v>1957.9753000000001</v>
      </c>
      <c r="B10584">
        <v>136.63100000000031</v>
      </c>
      <c r="C10584">
        <v>2</v>
      </c>
      <c r="D10584" s="1">
        <v>1.2427000000000001E-2</v>
      </c>
      <c r="E10584" s="1">
        <v>-3.4015999999999998E-3</v>
      </c>
      <c r="F10584" s="1">
        <v>0.27889000000000003</v>
      </c>
      <c r="G10584" s="1">
        <v>0.27918999999999999</v>
      </c>
    </row>
    <row r="10585" spans="1:7" x14ac:dyDescent="0.25">
      <c r="A10585">
        <v>1957.9808</v>
      </c>
      <c r="B10585">
        <v>137.61499999999978</v>
      </c>
      <c r="C10585">
        <v>2</v>
      </c>
      <c r="D10585" s="1">
        <v>1.251E-2</v>
      </c>
      <c r="E10585" s="1">
        <v>-3.3547E-3</v>
      </c>
      <c r="F10585" s="1">
        <v>0.28062999999999999</v>
      </c>
      <c r="G10585" s="1">
        <v>0.28093000000000001</v>
      </c>
    </row>
    <row r="10586" spans="1:7" x14ac:dyDescent="0.25">
      <c r="A10586">
        <v>1957.9863</v>
      </c>
      <c r="B10586">
        <v>138.60199999999986</v>
      </c>
      <c r="C10586">
        <v>2</v>
      </c>
      <c r="D10586" s="1">
        <v>1.2251E-2</v>
      </c>
      <c r="E10586" s="1">
        <v>-2.9572000000000001E-3</v>
      </c>
      <c r="F10586" s="1">
        <v>0.28245999999999999</v>
      </c>
      <c r="G10586" s="1">
        <v>0.28273999999999999</v>
      </c>
    </row>
    <row r="10587" spans="1:7" x14ac:dyDescent="0.25">
      <c r="A10587">
        <v>1957.9918</v>
      </c>
      <c r="B10587">
        <v>139.59199999999964</v>
      </c>
      <c r="C10587">
        <v>2</v>
      </c>
      <c r="D10587" s="1">
        <v>1.2395E-2</v>
      </c>
      <c r="E10587" s="1">
        <v>-2.9919E-3</v>
      </c>
      <c r="F10587" s="1">
        <v>0.28536</v>
      </c>
      <c r="G10587" s="1">
        <v>0.28565000000000002</v>
      </c>
    </row>
    <row r="10588" spans="1:7" x14ac:dyDescent="0.25">
      <c r="A10588">
        <v>1957.9973</v>
      </c>
      <c r="B10588">
        <v>140.58500000000004</v>
      </c>
      <c r="C10588">
        <v>2</v>
      </c>
      <c r="D10588" s="1">
        <v>1.2759E-2</v>
      </c>
      <c r="E10588" s="1">
        <v>-3.2239999999999999E-3</v>
      </c>
      <c r="F10588" s="1">
        <v>0.28809000000000001</v>
      </c>
      <c r="G10588" s="1">
        <v>0.28838999999999998</v>
      </c>
    </row>
    <row r="10589" spans="1:7" x14ac:dyDescent="0.25">
      <c r="A10589">
        <v>1958.0027</v>
      </c>
      <c r="B10589">
        <v>141.58100000000013</v>
      </c>
      <c r="C10589">
        <v>2</v>
      </c>
      <c r="D10589" s="1">
        <v>1.2574999999999999E-2</v>
      </c>
      <c r="E10589" s="1">
        <v>-2.9218999999999998E-3</v>
      </c>
      <c r="F10589" s="1">
        <v>0.28927999999999998</v>
      </c>
      <c r="G10589" s="1">
        <v>0.28956999999999999</v>
      </c>
    </row>
    <row r="10590" spans="1:7" x14ac:dyDescent="0.25">
      <c r="A10590">
        <v>1958.0082</v>
      </c>
      <c r="B10590">
        <v>142.57999999999993</v>
      </c>
      <c r="C10590">
        <v>2</v>
      </c>
      <c r="D10590" s="1">
        <v>1.2444E-2</v>
      </c>
      <c r="E10590" s="1">
        <v>-2.6933E-3</v>
      </c>
      <c r="F10590" s="1">
        <v>0.29143999999999998</v>
      </c>
      <c r="G10590" s="1">
        <v>0.29171999999999998</v>
      </c>
    </row>
    <row r="10591" spans="1:7" x14ac:dyDescent="0.25">
      <c r="A10591">
        <v>1958.0137</v>
      </c>
      <c r="B10591">
        <v>143.58299999999963</v>
      </c>
      <c r="C10591">
        <v>2</v>
      </c>
      <c r="D10591" s="1">
        <v>1.2671E-2</v>
      </c>
      <c r="E10591" s="1">
        <v>-2.7875999999999999E-3</v>
      </c>
      <c r="F10591" s="1">
        <v>0.29429</v>
      </c>
      <c r="G10591" s="1">
        <v>0.29457</v>
      </c>
    </row>
    <row r="10592" spans="1:7" x14ac:dyDescent="0.25">
      <c r="A10592">
        <v>1958.0192</v>
      </c>
      <c r="B10592">
        <v>144.58799999999974</v>
      </c>
      <c r="C10592">
        <v>2</v>
      </c>
      <c r="D10592" s="1">
        <v>1.2926E-2</v>
      </c>
      <c r="E10592" s="1">
        <v>-2.8854000000000002E-3</v>
      </c>
      <c r="F10592" s="1">
        <v>0.29629</v>
      </c>
      <c r="G10592" s="1">
        <v>0.29659000000000002</v>
      </c>
    </row>
    <row r="10593" spans="1:7" x14ac:dyDescent="0.25">
      <c r="A10593">
        <v>1958.0246999999999</v>
      </c>
      <c r="B10593">
        <v>145.59699999999975</v>
      </c>
      <c r="C10593">
        <v>2</v>
      </c>
      <c r="D10593" s="1">
        <v>1.2652E-2</v>
      </c>
      <c r="E10593" s="1">
        <v>-2.5404999999999998E-3</v>
      </c>
      <c r="F10593" s="1">
        <v>0.29753000000000002</v>
      </c>
      <c r="G10593" s="1">
        <v>0.29781000000000002</v>
      </c>
    </row>
    <row r="10594" spans="1:7" x14ac:dyDescent="0.25">
      <c r="A10594">
        <v>1958.0300999999999</v>
      </c>
      <c r="B10594">
        <v>146.60900000000038</v>
      </c>
      <c r="C10594">
        <v>2</v>
      </c>
      <c r="D10594" s="1">
        <v>1.2551E-2</v>
      </c>
      <c r="E10594" s="1">
        <v>-2.3633999999999999E-3</v>
      </c>
      <c r="F10594" s="1">
        <v>0.29957</v>
      </c>
      <c r="G10594" s="1">
        <v>0.29984</v>
      </c>
    </row>
    <row r="10595" spans="1:7" x14ac:dyDescent="0.25">
      <c r="A10595">
        <v>1958.0355999999999</v>
      </c>
      <c r="B10595">
        <v>147.625</v>
      </c>
      <c r="C10595">
        <v>2</v>
      </c>
      <c r="D10595" s="1">
        <v>1.2962E-2</v>
      </c>
      <c r="E10595" s="1">
        <v>-2.5758000000000001E-3</v>
      </c>
      <c r="F10595" s="1">
        <v>0.30237000000000003</v>
      </c>
      <c r="G10595" s="1">
        <v>0.30265999999999998</v>
      </c>
    </row>
    <row r="10596" spans="1:7" x14ac:dyDescent="0.25">
      <c r="A10596">
        <v>1958.0410999999999</v>
      </c>
      <c r="B10596">
        <v>148.64400000000023</v>
      </c>
      <c r="C10596">
        <v>2</v>
      </c>
      <c r="D10596" s="1">
        <v>1.2935E-2</v>
      </c>
      <c r="E10596" s="1">
        <v>-2.4363000000000002E-3</v>
      </c>
      <c r="F10596" s="1">
        <v>0.30359000000000003</v>
      </c>
      <c r="G10596" s="1">
        <v>0.30386999999999997</v>
      </c>
    </row>
    <row r="10597" spans="1:7" x14ac:dyDescent="0.25">
      <c r="A10597">
        <v>1958.0465999999999</v>
      </c>
      <c r="B10597">
        <v>149.66600000000017</v>
      </c>
      <c r="C10597">
        <v>2</v>
      </c>
      <c r="D10597" s="1">
        <v>1.2664E-2</v>
      </c>
      <c r="E10597" s="1">
        <v>-2.1354E-3</v>
      </c>
      <c r="F10597" s="1">
        <v>0.30480000000000002</v>
      </c>
      <c r="G10597" s="1">
        <v>0.30507000000000001</v>
      </c>
    </row>
    <row r="10598" spans="1:7" x14ac:dyDescent="0.25">
      <c r="A10598">
        <v>1958.0521000000001</v>
      </c>
      <c r="B10598">
        <v>150.6909999999998</v>
      </c>
      <c r="C10598">
        <v>2</v>
      </c>
      <c r="D10598" s="1">
        <v>1.2710000000000001E-2</v>
      </c>
      <c r="E10598" s="1">
        <v>-2.0758E-3</v>
      </c>
      <c r="F10598" s="1">
        <v>0.30693999999999999</v>
      </c>
      <c r="G10598" s="1">
        <v>0.30720999999999998</v>
      </c>
    </row>
    <row r="10599" spans="1:7" x14ac:dyDescent="0.25">
      <c r="A10599">
        <v>1958.0574999999999</v>
      </c>
      <c r="B10599">
        <v>151.72000000000025</v>
      </c>
      <c r="C10599">
        <v>2</v>
      </c>
      <c r="D10599" s="1">
        <v>1.3062000000000001E-2</v>
      </c>
      <c r="E10599" s="1">
        <v>-2.2043000000000002E-3</v>
      </c>
      <c r="F10599" s="1">
        <v>0.30908999999999998</v>
      </c>
      <c r="G10599" s="1">
        <v>0.30936999999999998</v>
      </c>
    </row>
    <row r="10600" spans="1:7" x14ac:dyDescent="0.25">
      <c r="A10600">
        <v>1958.0630000000001</v>
      </c>
      <c r="B10600">
        <v>152.7529999999997</v>
      </c>
      <c r="C10600">
        <v>2</v>
      </c>
      <c r="D10600" s="1">
        <v>1.2912E-2</v>
      </c>
      <c r="E10600" s="1">
        <v>-1.9913000000000001E-3</v>
      </c>
      <c r="F10600" s="1">
        <v>0.30995</v>
      </c>
      <c r="G10600" s="1">
        <v>0.31023000000000001</v>
      </c>
    </row>
    <row r="10601" spans="1:7" x14ac:dyDescent="0.25">
      <c r="A10601">
        <v>1958.0685000000001</v>
      </c>
      <c r="B10601">
        <v>153.78899999999976</v>
      </c>
      <c r="C10601">
        <v>2</v>
      </c>
      <c r="D10601" s="1">
        <v>1.257E-2</v>
      </c>
      <c r="E10601" s="1">
        <v>-1.6829E-3</v>
      </c>
      <c r="F10601" s="1">
        <v>0.31081999999999999</v>
      </c>
      <c r="G10601" s="1">
        <v>0.31108000000000002</v>
      </c>
    </row>
    <row r="10602" spans="1:7" x14ac:dyDescent="0.25">
      <c r="A10602">
        <v>1958.0740000000001</v>
      </c>
      <c r="B10602">
        <v>154.82800000000043</v>
      </c>
      <c r="C10602">
        <v>2</v>
      </c>
      <c r="D10602" s="1">
        <v>1.2860999999999999E-2</v>
      </c>
      <c r="E10602" s="1">
        <v>-1.7650000000000001E-3</v>
      </c>
      <c r="F10602" s="1">
        <v>0.31308000000000002</v>
      </c>
      <c r="G10602" s="1">
        <v>0.31335000000000002</v>
      </c>
    </row>
    <row r="10603" spans="1:7" x14ac:dyDescent="0.25">
      <c r="A10603">
        <v>1958.0795000000001</v>
      </c>
      <c r="B10603">
        <v>155.8720000000003</v>
      </c>
      <c r="C10603">
        <v>2</v>
      </c>
      <c r="D10603" s="1">
        <v>1.303E-2</v>
      </c>
      <c r="E10603" s="1">
        <v>-1.75E-3</v>
      </c>
      <c r="F10603" s="1">
        <v>0.31435000000000002</v>
      </c>
      <c r="G10603" s="1">
        <v>0.31463000000000002</v>
      </c>
    </row>
    <row r="10604" spans="1:7" x14ac:dyDescent="0.25">
      <c r="A10604">
        <v>1958.0849000000001</v>
      </c>
      <c r="B10604">
        <v>156.91799999999967</v>
      </c>
      <c r="C10604">
        <v>2</v>
      </c>
      <c r="D10604" s="1">
        <v>1.2711999999999999E-2</v>
      </c>
      <c r="E10604" s="1">
        <v>-1.4641000000000001E-3</v>
      </c>
      <c r="F10604" s="1">
        <v>0.31469999999999998</v>
      </c>
      <c r="G10604" s="1">
        <v>0.31496000000000002</v>
      </c>
    </row>
    <row r="10605" spans="1:7" x14ac:dyDescent="0.25">
      <c r="A10605">
        <v>1958.0904</v>
      </c>
      <c r="B10605">
        <v>157.96799999999985</v>
      </c>
      <c r="C10605">
        <v>2</v>
      </c>
      <c r="D10605" s="1">
        <v>1.2537E-2</v>
      </c>
      <c r="E10605" s="1">
        <v>-1.2800999999999999E-3</v>
      </c>
      <c r="F10605" s="1">
        <v>0.31574000000000002</v>
      </c>
      <c r="G10605" s="1">
        <v>0.31598999999999999</v>
      </c>
    </row>
    <row r="10606" spans="1:7" x14ac:dyDescent="0.25">
      <c r="A10606">
        <v>1958.0959</v>
      </c>
      <c r="B10606">
        <v>159.02199999999993</v>
      </c>
      <c r="C10606">
        <v>2</v>
      </c>
      <c r="D10606" s="1">
        <v>1.2825E-2</v>
      </c>
      <c r="E10606" s="1">
        <v>-1.3281E-3</v>
      </c>
      <c r="F10606" s="1">
        <v>0.31730000000000003</v>
      </c>
      <c r="G10606" s="1">
        <v>0.31757000000000002</v>
      </c>
    </row>
    <row r="10607" spans="1:7" x14ac:dyDescent="0.25">
      <c r="A10607">
        <v>1958.1014</v>
      </c>
      <c r="B10607">
        <v>160.07999999999993</v>
      </c>
      <c r="C10607">
        <v>2</v>
      </c>
      <c r="D10607" s="1">
        <v>1.2893999999999999E-2</v>
      </c>
      <c r="E10607" s="1">
        <v>-1.2447999999999999E-3</v>
      </c>
      <c r="F10607" s="1">
        <v>0.31806000000000001</v>
      </c>
      <c r="G10607" s="1">
        <v>0.31831999999999999</v>
      </c>
    </row>
    <row r="10608" spans="1:7" x14ac:dyDescent="0.25">
      <c r="A10608">
        <v>1958.1068</v>
      </c>
      <c r="B10608">
        <v>161.14099999999962</v>
      </c>
      <c r="C10608">
        <v>2</v>
      </c>
      <c r="D10608" s="1">
        <v>1.2396000000000001E-2</v>
      </c>
      <c r="E10608" s="1">
        <v>-9.0797999999999996E-4</v>
      </c>
      <c r="F10608" s="1">
        <v>0.31777</v>
      </c>
      <c r="G10608" s="1">
        <v>0.31801000000000001</v>
      </c>
    </row>
    <row r="10609" spans="1:7" x14ac:dyDescent="0.25">
      <c r="A10609">
        <v>1958.1123</v>
      </c>
      <c r="B10609">
        <v>162.20600000000013</v>
      </c>
      <c r="C10609">
        <v>2</v>
      </c>
      <c r="D10609" s="1">
        <v>1.2435999999999999E-2</v>
      </c>
      <c r="E10609" s="1">
        <v>-8.3332999999999996E-4</v>
      </c>
      <c r="F10609" s="1">
        <v>0.31874999999999998</v>
      </c>
      <c r="G10609" s="1">
        <v>0.31899</v>
      </c>
    </row>
    <row r="10610" spans="1:7" x14ac:dyDescent="0.25">
      <c r="A10610">
        <v>1958.1178</v>
      </c>
      <c r="B10610">
        <v>163.27499999999964</v>
      </c>
      <c r="C10610">
        <v>2</v>
      </c>
      <c r="D10610" s="1">
        <v>1.2714E-2</v>
      </c>
      <c r="E10610" s="1">
        <v>-8.4431999999999997E-4</v>
      </c>
      <c r="F10610" s="1">
        <v>0.31973000000000001</v>
      </c>
      <c r="G10610" s="1">
        <v>0.31999</v>
      </c>
    </row>
    <row r="10611" spans="1:7" x14ac:dyDescent="0.25">
      <c r="A10611">
        <v>1958.1233</v>
      </c>
      <c r="B10611">
        <v>164.34699999999975</v>
      </c>
      <c r="C10611">
        <v>2</v>
      </c>
      <c r="D10611" s="1">
        <v>1.2482999999999999E-2</v>
      </c>
      <c r="E10611" s="1">
        <v>-6.3022000000000002E-4</v>
      </c>
      <c r="F10611" s="1">
        <v>0.31950000000000001</v>
      </c>
      <c r="G10611" s="1">
        <v>0.31974999999999998</v>
      </c>
    </row>
    <row r="10612" spans="1:7" x14ac:dyDescent="0.25">
      <c r="A10612">
        <v>1958.1288</v>
      </c>
      <c r="B10612">
        <v>165.42299999999977</v>
      </c>
      <c r="C10612">
        <v>2</v>
      </c>
      <c r="D10612" s="1">
        <v>1.2112E-2</v>
      </c>
      <c r="E10612" s="1">
        <v>-3.8424999999999999E-4</v>
      </c>
      <c r="F10612" s="1">
        <v>0.31909999999999999</v>
      </c>
      <c r="G10612" s="1">
        <v>0.31933</v>
      </c>
    </row>
    <row r="10613" spans="1:7" x14ac:dyDescent="0.25">
      <c r="A10613">
        <v>1958.1342</v>
      </c>
      <c r="B10613">
        <v>166.5029999999997</v>
      </c>
      <c r="C10613">
        <v>2</v>
      </c>
      <c r="D10613" s="1">
        <v>1.2187999999999999E-2</v>
      </c>
      <c r="E10613" s="1">
        <v>-3.1135000000000001E-4</v>
      </c>
      <c r="F10613" s="1">
        <v>0.31956000000000001</v>
      </c>
      <c r="G10613" s="1">
        <v>0.31979000000000002</v>
      </c>
    </row>
    <row r="10614" spans="1:7" x14ac:dyDescent="0.25">
      <c r="A10614">
        <v>1958.1396999999999</v>
      </c>
      <c r="B10614">
        <v>167.58700000000044</v>
      </c>
      <c r="C10614">
        <v>2</v>
      </c>
      <c r="D10614" s="1">
        <v>1.2448000000000001E-2</v>
      </c>
      <c r="E10614" s="1">
        <v>-2.7952000000000001E-4</v>
      </c>
      <c r="F10614" s="1">
        <v>0.31991000000000003</v>
      </c>
      <c r="G10614" s="8">
        <v>0.32014999999999999</v>
      </c>
    </row>
    <row r="10615" spans="1:7" x14ac:dyDescent="0.25">
      <c r="A10615">
        <v>1958.1451999999999</v>
      </c>
      <c r="B10615">
        <v>168.67399999999998</v>
      </c>
      <c r="C10615">
        <v>2</v>
      </c>
      <c r="D10615" s="1">
        <v>1.1956E-2</v>
      </c>
      <c r="E10615" s="1">
        <v>2.3284E-6</v>
      </c>
      <c r="F10615" s="1">
        <v>0.31874999999999998</v>
      </c>
      <c r="G10615" s="1">
        <v>0.31896999999999998</v>
      </c>
    </row>
    <row r="10616" spans="1:7" x14ac:dyDescent="0.25">
      <c r="A10616">
        <v>1958.1506999999999</v>
      </c>
      <c r="B10616">
        <v>169.76500000000033</v>
      </c>
      <c r="C10616">
        <v>2</v>
      </c>
      <c r="D10616" s="1">
        <v>1.1684E-2</v>
      </c>
      <c r="E10616" s="1">
        <v>1.8980000000000001E-4</v>
      </c>
      <c r="F10616" s="1">
        <v>0.31806000000000001</v>
      </c>
      <c r="G10616" s="1">
        <v>0.31827</v>
      </c>
    </row>
    <row r="10617" spans="1:7" x14ac:dyDescent="0.25">
      <c r="A10617">
        <v>1958.1561999999999</v>
      </c>
      <c r="B10617">
        <v>170.85999999999967</v>
      </c>
      <c r="C10617">
        <v>2</v>
      </c>
      <c r="D10617" s="1">
        <v>1.1927E-2</v>
      </c>
      <c r="E10617" s="1">
        <v>2.3670000000000001E-4</v>
      </c>
      <c r="F10617" s="1">
        <v>0.31811</v>
      </c>
      <c r="G10617" s="1">
        <v>0.31834000000000001</v>
      </c>
    </row>
    <row r="10618" spans="1:7" x14ac:dyDescent="0.25">
      <c r="A10618">
        <v>1958.1615999999999</v>
      </c>
      <c r="B10618">
        <v>171.95899999999983</v>
      </c>
      <c r="C10618">
        <v>2</v>
      </c>
      <c r="D10618" s="1">
        <v>1.1858E-2</v>
      </c>
      <c r="E10618" s="1">
        <v>3.8887999999999998E-4</v>
      </c>
      <c r="F10618" s="1">
        <v>0.31724999999999998</v>
      </c>
      <c r="G10618" s="1">
        <v>0.31746999999999997</v>
      </c>
    </row>
    <row r="10619" spans="1:7" x14ac:dyDescent="0.25">
      <c r="A10619">
        <v>1958.1670999999999</v>
      </c>
      <c r="B10619">
        <v>173.0619999999999</v>
      </c>
      <c r="C10619">
        <v>2</v>
      </c>
      <c r="D10619" s="1">
        <v>1.1383000000000001E-2</v>
      </c>
      <c r="E10619" s="1">
        <v>6.3309E-4</v>
      </c>
      <c r="F10619" s="1">
        <v>0.31557000000000002</v>
      </c>
      <c r="G10619" s="1">
        <v>0.31577</v>
      </c>
    </row>
    <row r="10620" spans="1:7" x14ac:dyDescent="0.25">
      <c r="A10620">
        <v>1958.1726000000001</v>
      </c>
      <c r="B10620">
        <v>174.16799999999967</v>
      </c>
      <c r="C10620">
        <v>2</v>
      </c>
      <c r="D10620" s="1">
        <v>1.1162999999999999E-2</v>
      </c>
      <c r="E10620" s="1">
        <v>7.9978999999999998E-4</v>
      </c>
      <c r="F10620" s="1">
        <v>0.31429000000000001</v>
      </c>
      <c r="G10620" s="1">
        <v>0.31448999999999999</v>
      </c>
    </row>
    <row r="10621" spans="1:7" x14ac:dyDescent="0.25">
      <c r="A10621">
        <v>1958.1781000000001</v>
      </c>
      <c r="B10621">
        <v>175.27900000000045</v>
      </c>
      <c r="C10621">
        <v>2</v>
      </c>
      <c r="D10621" s="1">
        <v>1.1457999999999999E-2</v>
      </c>
      <c r="E10621" s="1">
        <v>8.7151000000000004E-4</v>
      </c>
      <c r="F10621" s="1">
        <v>0.31383</v>
      </c>
      <c r="G10621" s="1">
        <v>0.31403999999999999</v>
      </c>
    </row>
    <row r="10622" spans="1:7" x14ac:dyDescent="0.25">
      <c r="A10622">
        <v>1958.1836000000001</v>
      </c>
      <c r="B10622">
        <v>176.39300000000003</v>
      </c>
      <c r="C10622">
        <v>2</v>
      </c>
      <c r="D10622" s="1">
        <v>1.1140000000000001E-2</v>
      </c>
      <c r="E10622" s="1">
        <v>1.0799E-3</v>
      </c>
      <c r="F10622" s="1">
        <v>0.31180999999999998</v>
      </c>
      <c r="G10622" s="1">
        <v>0.31201000000000001</v>
      </c>
    </row>
    <row r="10623" spans="1:7" x14ac:dyDescent="0.25">
      <c r="A10623">
        <v>1958.1890000000001</v>
      </c>
      <c r="B10623">
        <v>177.51100000000042</v>
      </c>
      <c r="C10623">
        <v>2</v>
      </c>
      <c r="D10623" s="1">
        <v>1.059E-2</v>
      </c>
      <c r="E10623" s="1">
        <v>1.3060999999999999E-3</v>
      </c>
      <c r="F10623" s="1">
        <v>0.30937999999999999</v>
      </c>
      <c r="G10623" s="1">
        <v>0.30956</v>
      </c>
    </row>
    <row r="10624" spans="1:7" x14ac:dyDescent="0.25">
      <c r="A10624">
        <v>1958.1945000000001</v>
      </c>
      <c r="B10624">
        <v>178.63299999999981</v>
      </c>
      <c r="C10624">
        <v>2</v>
      </c>
      <c r="D10624" s="1">
        <v>1.0647999999999999E-2</v>
      </c>
      <c r="E10624" s="1">
        <v>1.4358000000000001E-3</v>
      </c>
      <c r="F10624" s="1">
        <v>0.30786999999999998</v>
      </c>
      <c r="G10624" s="1">
        <v>0.30806</v>
      </c>
    </row>
    <row r="10625" spans="1:7" x14ac:dyDescent="0.25">
      <c r="A10625">
        <v>1958.2</v>
      </c>
      <c r="B10625">
        <v>179.75799999999981</v>
      </c>
      <c r="C10625">
        <v>2</v>
      </c>
      <c r="D10625" s="1">
        <v>1.0699999999999999E-2</v>
      </c>
      <c r="E10625" s="1">
        <v>1.5832999999999999E-3</v>
      </c>
      <c r="F10625" s="1">
        <v>0.30613000000000001</v>
      </c>
      <c r="G10625" s="1">
        <v>0.30632999999999999</v>
      </c>
    </row>
    <row r="10626" spans="1:7" x14ac:dyDescent="0.25">
      <c r="A10626">
        <v>1958.2055</v>
      </c>
      <c r="B10626">
        <v>180.88799999999992</v>
      </c>
      <c r="C10626">
        <v>2</v>
      </c>
      <c r="D10626" s="1">
        <v>1.0243E-2</v>
      </c>
      <c r="E10626" s="1">
        <v>1.794E-3</v>
      </c>
      <c r="F10626" s="1">
        <v>0.30324000000000001</v>
      </c>
      <c r="G10626" s="1">
        <v>0.30342000000000002</v>
      </c>
    </row>
    <row r="10627" spans="1:7" x14ac:dyDescent="0.25">
      <c r="A10627">
        <v>1958.211</v>
      </c>
      <c r="B10627">
        <v>182.02099999999973</v>
      </c>
      <c r="C10627">
        <v>2</v>
      </c>
      <c r="D10627" s="1">
        <v>9.7569000000000006E-3</v>
      </c>
      <c r="E10627" s="1">
        <v>1.9924999999999999E-3</v>
      </c>
      <c r="F10627" s="1">
        <v>0.30005999999999999</v>
      </c>
      <c r="G10627" s="1">
        <v>0.30021999999999999</v>
      </c>
    </row>
    <row r="10628" spans="1:7" x14ac:dyDescent="0.25">
      <c r="A10628">
        <v>1958.2164</v>
      </c>
      <c r="B10628">
        <v>183.15800000000036</v>
      </c>
      <c r="C10628">
        <v>2</v>
      </c>
      <c r="D10628" s="1">
        <v>9.8899999999999995E-3</v>
      </c>
      <c r="E10628" s="1">
        <v>2.1418000000000001E-3</v>
      </c>
      <c r="F10628" s="1">
        <v>0.29792000000000002</v>
      </c>
      <c r="G10628" s="1">
        <v>0.29809000000000002</v>
      </c>
    </row>
    <row r="10629" spans="1:7" x14ac:dyDescent="0.25">
      <c r="A10629">
        <v>1958.2219</v>
      </c>
      <c r="B10629">
        <v>184.29899999999998</v>
      </c>
      <c r="C10629">
        <v>2</v>
      </c>
      <c r="D10629" s="1">
        <v>9.7975000000000007E-3</v>
      </c>
      <c r="E10629" s="1">
        <v>2.3257999999999998E-3</v>
      </c>
      <c r="F10629" s="1">
        <v>0.29514000000000001</v>
      </c>
      <c r="G10629" s="1">
        <v>0.29531000000000002</v>
      </c>
    </row>
    <row r="10630" spans="1:7" x14ac:dyDescent="0.25">
      <c r="A10630">
        <v>1958.2274</v>
      </c>
      <c r="B10630">
        <v>185.44400000000041</v>
      </c>
      <c r="C10630">
        <v>2</v>
      </c>
      <c r="D10630" s="1">
        <v>9.103E-3</v>
      </c>
      <c r="E10630" s="1">
        <v>2.5271999999999998E-3</v>
      </c>
      <c r="F10630" s="1">
        <v>0.29109000000000002</v>
      </c>
      <c r="G10630" s="1">
        <v>0.29124</v>
      </c>
    </row>
    <row r="10631" spans="1:7" x14ac:dyDescent="0.25">
      <c r="A10631">
        <v>1958.2329</v>
      </c>
      <c r="B10631">
        <v>186.59199999999964</v>
      </c>
      <c r="C10631">
        <v>2</v>
      </c>
      <c r="D10631" s="1">
        <v>8.8772999999999994E-3</v>
      </c>
      <c r="E10631" s="1">
        <v>2.7060000000000001E-3</v>
      </c>
      <c r="F10631" s="1">
        <v>0.28743999999999997</v>
      </c>
      <c r="G10631" s="1">
        <v>0.28759000000000001</v>
      </c>
    </row>
    <row r="10632" spans="1:7" x14ac:dyDescent="0.25">
      <c r="A10632">
        <v>1958.2384</v>
      </c>
      <c r="B10632">
        <v>187.74499999999989</v>
      </c>
      <c r="C10632">
        <v>2</v>
      </c>
      <c r="D10632" s="1">
        <v>8.9236000000000003E-3</v>
      </c>
      <c r="E10632" s="1">
        <v>2.8969999999999998E-3</v>
      </c>
      <c r="F10632" s="1">
        <v>0.28426000000000001</v>
      </c>
      <c r="G10632" s="1">
        <v>0.28441</v>
      </c>
    </row>
    <row r="10633" spans="1:7" x14ac:dyDescent="0.25">
      <c r="A10633">
        <v>1958.2438</v>
      </c>
      <c r="B10633">
        <v>188.90099999999984</v>
      </c>
      <c r="C10633">
        <v>2</v>
      </c>
      <c r="D10633" s="1">
        <v>8.6169000000000003E-3</v>
      </c>
      <c r="E10633" s="1">
        <v>3.0902999999999998E-3</v>
      </c>
      <c r="F10633" s="1">
        <v>0.28044000000000002</v>
      </c>
      <c r="G10633" s="1">
        <v>0.28059000000000001</v>
      </c>
    </row>
    <row r="10634" spans="1:7" x14ac:dyDescent="0.25">
      <c r="A10634">
        <v>1958.2492999999999</v>
      </c>
      <c r="B10634">
        <v>190.0600000000004</v>
      </c>
      <c r="C10634">
        <v>2</v>
      </c>
      <c r="D10634" s="1">
        <v>7.9225000000000007E-3</v>
      </c>
      <c r="E10634" s="1">
        <v>3.2639000000000001E-3</v>
      </c>
      <c r="F10634" s="1">
        <v>0.27528999999999998</v>
      </c>
      <c r="G10634" s="1">
        <v>0.27542</v>
      </c>
    </row>
    <row r="10635" spans="1:7" x14ac:dyDescent="0.25">
      <c r="A10635">
        <v>1958.2547999999999</v>
      </c>
      <c r="B10635">
        <v>191.22299999999996</v>
      </c>
      <c r="C10635">
        <v>2</v>
      </c>
      <c r="D10635" s="1">
        <v>7.7720000000000003E-3</v>
      </c>
      <c r="E10635" s="1">
        <v>3.4583000000000001E-3</v>
      </c>
      <c r="F10635" s="1">
        <v>0.27095000000000002</v>
      </c>
      <c r="G10635" s="1">
        <v>0.27107999999999999</v>
      </c>
    </row>
    <row r="10636" spans="1:7" x14ac:dyDescent="0.25">
      <c r="A10636">
        <v>1958.2602999999999</v>
      </c>
      <c r="B10636">
        <v>192.39000000000033</v>
      </c>
      <c r="C10636">
        <v>2</v>
      </c>
      <c r="D10636" s="1">
        <v>7.8299000000000007E-3</v>
      </c>
      <c r="E10636" s="1">
        <v>3.6852E-3</v>
      </c>
      <c r="F10636" s="1">
        <v>0.26701000000000003</v>
      </c>
      <c r="G10636" s="1">
        <v>0.26715</v>
      </c>
    </row>
    <row r="10637" spans="1:7" x14ac:dyDescent="0.25">
      <c r="A10637">
        <v>1958.2657999999999</v>
      </c>
      <c r="B10637">
        <v>193.56099999999969</v>
      </c>
      <c r="C10637">
        <v>2</v>
      </c>
      <c r="D10637" s="1">
        <v>7.1643999999999996E-3</v>
      </c>
      <c r="E10637" s="1">
        <v>3.8465999999999999E-3</v>
      </c>
      <c r="F10637" s="1">
        <v>0.26157000000000002</v>
      </c>
      <c r="G10637" s="1">
        <v>0.26169999999999999</v>
      </c>
    </row>
    <row r="10638" spans="1:7" x14ac:dyDescent="0.25">
      <c r="A10638">
        <v>1958.2711999999999</v>
      </c>
      <c r="B10638">
        <v>194.73499999999967</v>
      </c>
      <c r="C10638">
        <v>2</v>
      </c>
      <c r="D10638" s="1">
        <v>6.6550999999999997E-3</v>
      </c>
      <c r="E10638" s="1">
        <v>4.0150999999999997E-3</v>
      </c>
      <c r="F10638" s="1">
        <v>0.25584000000000001</v>
      </c>
      <c r="G10638" s="1">
        <v>0.25596000000000002</v>
      </c>
    </row>
    <row r="10639" spans="1:7" x14ac:dyDescent="0.25">
      <c r="A10639">
        <v>1958.2766999999999</v>
      </c>
      <c r="B10639">
        <v>195.91299999999956</v>
      </c>
      <c r="C10639">
        <v>2</v>
      </c>
      <c r="D10639" s="1">
        <v>6.5624999999999998E-3</v>
      </c>
      <c r="E10639" s="1">
        <v>4.2448E-3</v>
      </c>
      <c r="F10639" s="1">
        <v>0.25063999999999997</v>
      </c>
      <c r="G10639" s="1">
        <v>0.25075999999999998</v>
      </c>
    </row>
    <row r="10640" spans="1:7" x14ac:dyDescent="0.25">
      <c r="A10640">
        <v>1958.2822000000001</v>
      </c>
      <c r="B10640">
        <v>197.09400000000005</v>
      </c>
      <c r="C10640">
        <v>2</v>
      </c>
      <c r="D10640" s="1">
        <v>6.4004999999999999E-3</v>
      </c>
      <c r="E10640" s="1">
        <v>4.4704999999999996E-3</v>
      </c>
      <c r="F10640" s="1">
        <v>0.24560000000000001</v>
      </c>
      <c r="G10640" s="1">
        <v>0.24573</v>
      </c>
    </row>
    <row r="10641" spans="1:7" x14ac:dyDescent="0.25">
      <c r="A10641">
        <v>1958.2877000000001</v>
      </c>
      <c r="B10641">
        <v>198.27900000000045</v>
      </c>
      <c r="C10641">
        <v>2</v>
      </c>
      <c r="D10641" s="1">
        <v>5.6712999999999998E-3</v>
      </c>
      <c r="E10641" s="1">
        <v>4.6007000000000001E-3</v>
      </c>
      <c r="F10641" s="1">
        <v>0.23899999999999999</v>
      </c>
      <c r="G10641" s="1">
        <v>0.23912</v>
      </c>
    </row>
    <row r="10642" spans="1:7" x14ac:dyDescent="0.25">
      <c r="A10642">
        <v>1958.2932000000001</v>
      </c>
      <c r="B10642">
        <v>199.46699999999964</v>
      </c>
      <c r="C10642">
        <v>2</v>
      </c>
      <c r="D10642" s="1">
        <v>5.1910000000000003E-3</v>
      </c>
      <c r="E10642" s="1">
        <v>4.7697E-3</v>
      </c>
      <c r="F10642" s="1">
        <v>0.23229</v>
      </c>
      <c r="G10642" s="1">
        <v>0.2324</v>
      </c>
    </row>
    <row r="10643" spans="1:7" x14ac:dyDescent="0.25">
      <c r="A10643">
        <v>1958.2986000000001</v>
      </c>
      <c r="B10643">
        <v>200.65800000000036</v>
      </c>
      <c r="C10643">
        <v>2</v>
      </c>
      <c r="D10643" s="1">
        <v>5.2315E-3</v>
      </c>
      <c r="E10643" s="1">
        <v>5.0596E-3</v>
      </c>
      <c r="F10643" s="1">
        <v>0.22667999999999999</v>
      </c>
      <c r="G10643" s="1">
        <v>0.2268</v>
      </c>
    </row>
    <row r="10644" spans="1:7" x14ac:dyDescent="0.25">
      <c r="A10644">
        <v>1958.3041000000001</v>
      </c>
      <c r="B10644">
        <v>201.85300000000007</v>
      </c>
      <c r="C10644">
        <v>2</v>
      </c>
      <c r="D10644" s="1">
        <v>4.7396000000000001E-3</v>
      </c>
      <c r="E10644" s="1">
        <v>5.228E-3</v>
      </c>
      <c r="F10644" s="1">
        <v>0.22001999999999999</v>
      </c>
      <c r="G10644" s="1">
        <v>0.22014</v>
      </c>
    </row>
    <row r="10645" spans="1:7" x14ac:dyDescent="0.25">
      <c r="A10645">
        <v>1958.3096</v>
      </c>
      <c r="B10645">
        <v>203.05100000000039</v>
      </c>
      <c r="C10645">
        <v>2</v>
      </c>
      <c r="D10645" s="1">
        <v>4.0220000000000004E-3</v>
      </c>
      <c r="E10645" s="1">
        <v>5.3350999999999997E-3</v>
      </c>
      <c r="F10645" s="1">
        <v>0.21256</v>
      </c>
      <c r="G10645" s="1">
        <v>0.21265999999999999</v>
      </c>
    </row>
    <row r="10646" spans="1:7" x14ac:dyDescent="0.25">
      <c r="A10646">
        <v>1958.3151</v>
      </c>
      <c r="B10646">
        <v>204.2529999999997</v>
      </c>
      <c r="C10646">
        <v>2</v>
      </c>
      <c r="D10646" s="1">
        <v>3.7152999999999999E-3</v>
      </c>
      <c r="E10646" s="1">
        <v>5.5560999999999996E-3</v>
      </c>
      <c r="F10646" s="1">
        <v>0.20515</v>
      </c>
      <c r="G10646" s="1">
        <v>0.20526</v>
      </c>
    </row>
    <row r="10647" spans="1:7" x14ac:dyDescent="0.25">
      <c r="A10647">
        <v>1958.3205</v>
      </c>
      <c r="B10647">
        <v>205.45799999999963</v>
      </c>
      <c r="C10647">
        <v>2</v>
      </c>
      <c r="D10647" s="1">
        <v>3.5994999999999998E-3</v>
      </c>
      <c r="E10647" s="1">
        <v>5.8396999999999998E-3</v>
      </c>
      <c r="F10647" s="1">
        <v>0.19855</v>
      </c>
      <c r="G10647" s="1">
        <v>0.19867000000000001</v>
      </c>
    </row>
    <row r="10648" spans="1:7" x14ac:dyDescent="0.25">
      <c r="A10648">
        <v>1958.326</v>
      </c>
      <c r="B10648">
        <v>206.66499999999996</v>
      </c>
      <c r="C10648">
        <v>2</v>
      </c>
      <c r="D10648" s="1">
        <v>2.9861000000000002E-3</v>
      </c>
      <c r="E10648" s="1">
        <v>5.9670000000000001E-3</v>
      </c>
      <c r="F10648" s="1">
        <v>0.19086</v>
      </c>
      <c r="G10648" s="1">
        <v>0.19097</v>
      </c>
    </row>
    <row r="10649" spans="1:7" x14ac:dyDescent="0.25">
      <c r="A10649">
        <v>1958.3315</v>
      </c>
      <c r="B10649">
        <v>207.8760000000002</v>
      </c>
      <c r="C10649">
        <v>2</v>
      </c>
      <c r="D10649" s="1">
        <v>2.2453999999999998E-3</v>
      </c>
      <c r="E10649" s="1">
        <v>6.0416999999999997E-3</v>
      </c>
      <c r="F10649" s="1">
        <v>0.18212</v>
      </c>
      <c r="G10649" s="1">
        <v>0.18223</v>
      </c>
    </row>
    <row r="10650" spans="1:7" x14ac:dyDescent="0.25">
      <c r="A10650">
        <v>1958.337</v>
      </c>
      <c r="B10650">
        <v>209.09000000000015</v>
      </c>
      <c r="C10650">
        <v>2</v>
      </c>
      <c r="D10650" s="1">
        <v>2.1123000000000001E-3</v>
      </c>
      <c r="E10650" s="1">
        <v>6.3483999999999997E-3</v>
      </c>
      <c r="F10650" s="1">
        <v>0.17435999999999999</v>
      </c>
      <c r="G10650" s="1">
        <v>0.17449000000000001</v>
      </c>
    </row>
    <row r="10651" spans="1:7" x14ac:dyDescent="0.25">
      <c r="A10651">
        <v>1958.3425</v>
      </c>
      <c r="B10651">
        <v>210.30699999999979</v>
      </c>
      <c r="C10651">
        <v>2</v>
      </c>
      <c r="D10651" s="1">
        <v>1.794E-3</v>
      </c>
      <c r="E10651" s="1">
        <v>6.5868000000000003E-3</v>
      </c>
      <c r="F10651" s="1">
        <v>0.16661000000000001</v>
      </c>
      <c r="G10651" s="1">
        <v>0.16675000000000001</v>
      </c>
    </row>
    <row r="10652" spans="1:7" x14ac:dyDescent="0.25">
      <c r="A10652">
        <v>1958.3479</v>
      </c>
      <c r="B10652">
        <v>211.52700000000004</v>
      </c>
      <c r="C10652">
        <v>2</v>
      </c>
      <c r="D10652" s="1">
        <v>1.0185000000000001E-3</v>
      </c>
      <c r="E10652" s="1">
        <v>6.6243999999999999E-3</v>
      </c>
      <c r="F10652" s="1">
        <v>0.15770000000000001</v>
      </c>
      <c r="G10652" s="1">
        <v>0.15784000000000001</v>
      </c>
    </row>
    <row r="10653" spans="1:7" x14ac:dyDescent="0.25">
      <c r="A10653">
        <v>1958.3534</v>
      </c>
      <c r="B10653">
        <v>212.7489999999998</v>
      </c>
      <c r="C10653">
        <v>2</v>
      </c>
      <c r="D10653" s="1">
        <v>4.7454000000000002E-4</v>
      </c>
      <c r="E10653" s="1">
        <v>6.7726000000000001E-3</v>
      </c>
      <c r="F10653" s="1">
        <v>0.14821000000000001</v>
      </c>
      <c r="G10653" s="1">
        <v>0.14835999999999999</v>
      </c>
    </row>
    <row r="10654" spans="1:7" x14ac:dyDescent="0.25">
      <c r="A10654">
        <v>1958.3588999999999</v>
      </c>
      <c r="B10654">
        <v>213.97500000000036</v>
      </c>
      <c r="C10654">
        <v>2</v>
      </c>
      <c r="D10654" s="1">
        <v>2.6620000000000002E-4</v>
      </c>
      <c r="E10654" s="1">
        <v>7.077E-3</v>
      </c>
      <c r="F10654" s="1">
        <v>0.13969999999999999</v>
      </c>
      <c r="G10654" s="1">
        <v>0.13988</v>
      </c>
    </row>
    <row r="10655" spans="1:7" x14ac:dyDescent="0.25">
      <c r="A10655">
        <v>1958.3643999999999</v>
      </c>
      <c r="B10655">
        <v>215.20300000000043</v>
      </c>
      <c r="C10655">
        <v>2</v>
      </c>
      <c r="D10655" s="1">
        <v>-1.7361000000000001E-4</v>
      </c>
      <c r="E10655" s="1">
        <v>7.2684999999999998E-3</v>
      </c>
      <c r="F10655" s="1">
        <v>0.13089999999999999</v>
      </c>
      <c r="G10655" s="1">
        <v>0.13109999999999999</v>
      </c>
    </row>
    <row r="10656" spans="1:7" x14ac:dyDescent="0.25">
      <c r="A10656">
        <v>1958.3698999999999</v>
      </c>
      <c r="B10656">
        <v>216.4340000000002</v>
      </c>
      <c r="C10656">
        <v>2</v>
      </c>
      <c r="D10656" s="1">
        <v>-1.0532E-3</v>
      </c>
      <c r="E10656" s="1">
        <v>7.2233999999999996E-3</v>
      </c>
      <c r="F10656" s="1">
        <v>0.1206</v>
      </c>
      <c r="G10656" s="1">
        <v>0.12082</v>
      </c>
    </row>
    <row r="10657" spans="1:7" x14ac:dyDescent="0.25">
      <c r="A10657">
        <v>1958.3752999999999</v>
      </c>
      <c r="B10657">
        <v>217.66700000000037</v>
      </c>
      <c r="C10657">
        <v>2</v>
      </c>
      <c r="D10657" s="1">
        <v>-1.4468E-3</v>
      </c>
      <c r="E10657" s="1">
        <v>7.4520000000000003E-3</v>
      </c>
      <c r="F10657" s="1">
        <v>0.11058999999999999</v>
      </c>
      <c r="G10657" s="1">
        <v>0.11085</v>
      </c>
    </row>
    <row r="10658" spans="1:7" x14ac:dyDescent="0.25">
      <c r="A10658">
        <v>1958.3807999999999</v>
      </c>
      <c r="B10658">
        <v>218.90300000000025</v>
      </c>
      <c r="C10658">
        <v>2</v>
      </c>
      <c r="D10658" s="1">
        <v>-1.6956E-3</v>
      </c>
      <c r="E10658" s="1">
        <v>7.7685000000000002E-3</v>
      </c>
      <c r="F10658" s="1">
        <v>0.10116</v>
      </c>
      <c r="G10658" s="1">
        <v>0.10147</v>
      </c>
    </row>
    <row r="10659" spans="1:7" x14ac:dyDescent="0.25">
      <c r="A10659">
        <v>1958.3862999999999</v>
      </c>
      <c r="B10659">
        <v>220.14099999999962</v>
      </c>
      <c r="C10659">
        <v>2</v>
      </c>
      <c r="D10659" s="1">
        <v>-2.3958E-3</v>
      </c>
      <c r="E10659" s="1">
        <v>7.7894000000000001E-3</v>
      </c>
      <c r="F10659" s="1">
        <v>9.1203999999999993E-2</v>
      </c>
      <c r="G10659" s="1">
        <v>9.1566999999999996E-2</v>
      </c>
    </row>
    <row r="10660" spans="1:7" x14ac:dyDescent="0.25">
      <c r="A10660">
        <v>1958.3918000000001</v>
      </c>
      <c r="B10660">
        <v>221.38100000000031</v>
      </c>
      <c r="C10660">
        <v>2</v>
      </c>
      <c r="D10660" s="1">
        <v>-3.1308E-3</v>
      </c>
      <c r="E10660" s="1">
        <v>7.8079000000000004E-3</v>
      </c>
      <c r="F10660" s="1">
        <v>8.0034999999999995E-2</v>
      </c>
      <c r="G10660" s="1">
        <v>8.0476000000000006E-2</v>
      </c>
    </row>
    <row r="10661" spans="1:7" x14ac:dyDescent="0.25">
      <c r="A10661">
        <v>1958.3973000000001</v>
      </c>
      <c r="B10661">
        <v>222.6239999999998</v>
      </c>
      <c r="C10661">
        <v>2</v>
      </c>
      <c r="D10661" s="1">
        <v>-3.5127000000000001E-3</v>
      </c>
      <c r="E10661" s="1">
        <v>8.0508999999999997E-3</v>
      </c>
      <c r="F10661" s="1">
        <v>6.9212999999999997E-2</v>
      </c>
      <c r="G10661" s="1">
        <v>6.9767999999999997E-2</v>
      </c>
    </row>
    <row r="10662" spans="1:7" x14ac:dyDescent="0.25">
      <c r="A10662">
        <v>1958.4027000000001</v>
      </c>
      <c r="B10662">
        <v>223.86899999999969</v>
      </c>
      <c r="C10662">
        <v>2</v>
      </c>
      <c r="D10662" s="1">
        <v>-3.8137000000000002E-3</v>
      </c>
      <c r="E10662" s="1">
        <v>8.3403000000000001E-3</v>
      </c>
      <c r="F10662" s="1">
        <v>5.9374999999999997E-2</v>
      </c>
      <c r="G10662" s="1">
        <v>6.0079E-2</v>
      </c>
    </row>
    <row r="10663" spans="1:7" x14ac:dyDescent="0.25">
      <c r="A10663">
        <v>1958.4082000000001</v>
      </c>
      <c r="B10663">
        <v>225.11599999999999</v>
      </c>
      <c r="C10663">
        <v>2</v>
      </c>
      <c r="D10663" s="1">
        <v>-4.6585999999999997E-3</v>
      </c>
      <c r="E10663" s="1">
        <v>8.2308999999999993E-3</v>
      </c>
      <c r="F10663" s="1">
        <v>4.8090000000000001E-2</v>
      </c>
      <c r="G10663" s="1">
        <v>4.9010999999999999E-2</v>
      </c>
    </row>
    <row r="10664" spans="1:7" x14ac:dyDescent="0.25">
      <c r="A10664">
        <v>1958.4137000000001</v>
      </c>
      <c r="B10664">
        <v>226.36499999999978</v>
      </c>
      <c r="C10664">
        <v>2</v>
      </c>
      <c r="D10664" s="1">
        <v>-5.2778E-3</v>
      </c>
      <c r="E10664" s="1">
        <v>8.2869999999999992E-3</v>
      </c>
      <c r="F10664" s="1">
        <v>3.6343E-2</v>
      </c>
      <c r="G10664" s="1">
        <v>3.7647E-2</v>
      </c>
    </row>
    <row r="10665" spans="1:7" x14ac:dyDescent="0.25">
      <c r="A10665">
        <v>1958.4192</v>
      </c>
      <c r="B10665">
        <v>227.61599999999999</v>
      </c>
      <c r="C10665">
        <v>2</v>
      </c>
      <c r="D10665" s="1">
        <v>-5.5497999999999997E-3</v>
      </c>
      <c r="E10665" s="1">
        <v>8.6320000000000008E-3</v>
      </c>
      <c r="F10665" s="1">
        <v>2.5405E-2</v>
      </c>
      <c r="G10665" s="1">
        <v>2.7399E-2</v>
      </c>
    </row>
    <row r="10666" spans="1:7" x14ac:dyDescent="0.25">
      <c r="A10666">
        <v>1958.4247</v>
      </c>
      <c r="B10666">
        <v>228.86899999999969</v>
      </c>
      <c r="C10666">
        <v>2</v>
      </c>
      <c r="D10666" s="1">
        <v>-6.0879999999999997E-3</v>
      </c>
      <c r="E10666" s="1">
        <v>8.7182000000000006E-3</v>
      </c>
      <c r="F10666" s="1">
        <v>1.4756999999999999E-2</v>
      </c>
      <c r="G10666" s="1">
        <v>1.8189E-2</v>
      </c>
    </row>
    <row r="10667" spans="1:7" x14ac:dyDescent="0.25">
      <c r="A10667">
        <v>1958.4301</v>
      </c>
      <c r="B10667">
        <v>230.12299999999959</v>
      </c>
      <c r="C10667">
        <v>2</v>
      </c>
      <c r="D10667" s="1">
        <v>-6.8519000000000002E-3</v>
      </c>
      <c r="E10667" s="1">
        <v>8.6116999999999999E-3</v>
      </c>
      <c r="F10667" s="1">
        <v>2.8934999999999998E-3</v>
      </c>
      <c r="G10667" s="1">
        <v>1.1379E-2</v>
      </c>
    </row>
    <row r="10668" spans="1:7" x14ac:dyDescent="0.25">
      <c r="A10668">
        <v>1958.4356</v>
      </c>
      <c r="B10668">
        <v>231.37899999999991</v>
      </c>
      <c r="C10668">
        <v>2</v>
      </c>
      <c r="D10668" s="1">
        <v>-7.3899999999999999E-3</v>
      </c>
      <c r="E10668" s="1">
        <v>8.7153000000000005E-3</v>
      </c>
      <c r="F10668" s="1">
        <v>-9.2592999999999998E-3</v>
      </c>
      <c r="G10668" s="1">
        <v>1.4707E-2</v>
      </c>
    </row>
    <row r="10669" spans="1:7" x14ac:dyDescent="0.25">
      <c r="A10669">
        <v>1958.4411</v>
      </c>
      <c r="B10669">
        <v>232.63699999999972</v>
      </c>
      <c r="C10669">
        <v>2</v>
      </c>
      <c r="D10669" s="1">
        <v>-7.6505000000000002E-3</v>
      </c>
      <c r="E10669" s="1">
        <v>9.0630999999999993E-3</v>
      </c>
      <c r="F10669" s="1">
        <v>-2.0022999999999999E-2</v>
      </c>
      <c r="G10669" s="1">
        <v>2.3272000000000001E-2</v>
      </c>
    </row>
    <row r="10670" spans="1:7" x14ac:dyDescent="0.25">
      <c r="A10670">
        <v>1958.4466</v>
      </c>
      <c r="B10670">
        <v>233.89599999999973</v>
      </c>
      <c r="C10670">
        <v>2</v>
      </c>
      <c r="D10670" s="1">
        <v>-8.2985999999999997E-3</v>
      </c>
      <c r="E10670" s="1">
        <v>9.0086999999999997E-3</v>
      </c>
      <c r="F10670" s="1">
        <v>-3.1308000000000002E-2</v>
      </c>
      <c r="G10670" s="1">
        <v>3.3619000000000003E-2</v>
      </c>
    </row>
    <row r="10671" spans="1:7" x14ac:dyDescent="0.25">
      <c r="A10671">
        <v>1958.4521</v>
      </c>
      <c r="B10671">
        <v>235.15700000000015</v>
      </c>
      <c r="C10671">
        <v>2</v>
      </c>
      <c r="D10671" s="1">
        <v>-9.0278000000000008E-3</v>
      </c>
      <c r="E10671" s="1">
        <v>8.8489999999999992E-3</v>
      </c>
      <c r="F10671" s="1">
        <v>-4.3575999999999997E-2</v>
      </c>
      <c r="G10671" s="1">
        <v>4.5372999999999997E-2</v>
      </c>
    </row>
    <row r="10672" spans="1:7" x14ac:dyDescent="0.25">
      <c r="A10672">
        <v>1958.4575</v>
      </c>
      <c r="B10672">
        <v>236.41799999999967</v>
      </c>
      <c r="C10672">
        <v>2</v>
      </c>
      <c r="D10672" s="1">
        <v>-9.3807999999999999E-3</v>
      </c>
      <c r="E10672" s="1">
        <v>9.1266999999999997E-3</v>
      </c>
      <c r="F10672" s="1">
        <v>-5.5556000000000001E-2</v>
      </c>
      <c r="G10672" s="1">
        <v>5.7076000000000002E-2</v>
      </c>
    </row>
    <row r="10673" spans="1:7" x14ac:dyDescent="0.25">
      <c r="A10673">
        <v>1958.463</v>
      </c>
      <c r="B10673">
        <v>237.68099999999959</v>
      </c>
      <c r="C10673">
        <v>2</v>
      </c>
      <c r="D10673" s="1">
        <v>-9.7742999999999997E-3</v>
      </c>
      <c r="E10673" s="1">
        <v>9.3101999999999994E-3</v>
      </c>
      <c r="F10673" s="1">
        <v>-6.6434999999999994E-2</v>
      </c>
      <c r="G10673" s="1">
        <v>6.7793000000000006E-2</v>
      </c>
    </row>
    <row r="10674" spans="1:7" x14ac:dyDescent="0.25">
      <c r="A10674">
        <v>1958.4684999999999</v>
      </c>
      <c r="B10674">
        <v>238.94499999999971</v>
      </c>
      <c r="C10674">
        <v>2</v>
      </c>
      <c r="D10674" s="1">
        <v>-1.0428E-2</v>
      </c>
      <c r="E10674" s="1">
        <v>9.1544999999999994E-3</v>
      </c>
      <c r="F10674" s="1">
        <v>-7.7836000000000002E-2</v>
      </c>
      <c r="G10674" s="1">
        <v>7.9062999999999994E-2</v>
      </c>
    </row>
    <row r="10675" spans="1:7" x14ac:dyDescent="0.25">
      <c r="A10675">
        <v>1958.4739999999999</v>
      </c>
      <c r="B10675">
        <v>240.21000000000004</v>
      </c>
      <c r="C10675">
        <v>2</v>
      </c>
      <c r="D10675" s="1">
        <v>-1.1053E-2</v>
      </c>
      <c r="E10675" s="1">
        <v>9.0601999999999992E-3</v>
      </c>
      <c r="F10675" s="1">
        <v>-9.0451000000000004E-2</v>
      </c>
      <c r="G10675" s="1">
        <v>9.1574000000000003E-2</v>
      </c>
    </row>
    <row r="10676" spans="1:7" x14ac:dyDescent="0.25">
      <c r="A10676">
        <v>1958.4794999999999</v>
      </c>
      <c r="B10676">
        <v>241.47599999999966</v>
      </c>
      <c r="C10676">
        <v>2</v>
      </c>
      <c r="D10676" s="1">
        <v>-1.1354E-2</v>
      </c>
      <c r="E10676" s="1">
        <v>9.3615E-3</v>
      </c>
      <c r="F10676" s="1">
        <v>-0.10185</v>
      </c>
      <c r="G10676" s="1">
        <v>0.10291</v>
      </c>
    </row>
    <row r="10677" spans="1:7" x14ac:dyDescent="0.25">
      <c r="A10677">
        <v>1958.4848999999999</v>
      </c>
      <c r="B10677">
        <v>242.74200000000019</v>
      </c>
      <c r="C10677">
        <v>2</v>
      </c>
      <c r="D10677" s="1">
        <v>-1.1788E-2</v>
      </c>
      <c r="E10677" s="1">
        <v>9.4555999999999998E-3</v>
      </c>
      <c r="F10677" s="1">
        <v>-0.11267000000000001</v>
      </c>
      <c r="G10677" s="1">
        <v>0.11368</v>
      </c>
    </row>
    <row r="10678" spans="1:7" x14ac:dyDescent="0.25">
      <c r="A10678">
        <v>1958.4903999999999</v>
      </c>
      <c r="B10678">
        <v>244.00900000000001</v>
      </c>
      <c r="C10678">
        <v>2</v>
      </c>
      <c r="D10678" s="1">
        <v>-1.2482999999999999E-2</v>
      </c>
      <c r="E10678" s="1">
        <v>9.1225000000000004E-3</v>
      </c>
      <c r="F10678" s="1">
        <v>-0.12442</v>
      </c>
      <c r="G10678" s="1">
        <v>0.12537999999999999</v>
      </c>
    </row>
    <row r="10679" spans="1:7" x14ac:dyDescent="0.25">
      <c r="A10679">
        <v>1958.4958999999999</v>
      </c>
      <c r="B10679">
        <v>245.27700000000004</v>
      </c>
      <c r="C10679">
        <v>2</v>
      </c>
      <c r="D10679" s="1">
        <v>-1.2911000000000001E-2</v>
      </c>
      <c r="E10679" s="1">
        <v>9.2268000000000003E-3</v>
      </c>
      <c r="F10679" s="1">
        <v>-0.13657</v>
      </c>
      <c r="G10679" s="1">
        <v>0.13749</v>
      </c>
    </row>
    <row r="10680" spans="1:7" x14ac:dyDescent="0.25">
      <c r="A10680">
        <v>1958.5014000000001</v>
      </c>
      <c r="B10680">
        <v>246.54500000000007</v>
      </c>
      <c r="C10680">
        <v>2</v>
      </c>
      <c r="D10680" s="1">
        <v>-1.3235E-2</v>
      </c>
      <c r="E10680" s="1">
        <v>9.4655E-3</v>
      </c>
      <c r="F10680" s="1">
        <v>-0.14757000000000001</v>
      </c>
      <c r="G10680" s="1">
        <v>0.14846000000000001</v>
      </c>
    </row>
    <row r="10681" spans="1:7" x14ac:dyDescent="0.25">
      <c r="A10681">
        <v>1958.5068000000001</v>
      </c>
      <c r="B10681">
        <v>247.8130000000001</v>
      </c>
      <c r="C10681">
        <v>2</v>
      </c>
      <c r="D10681" s="1">
        <v>-1.3715E-2</v>
      </c>
      <c r="E10681" s="1">
        <v>9.3671999999999991E-3</v>
      </c>
      <c r="F10681" s="1">
        <v>-0.15798999999999999</v>
      </c>
      <c r="G10681" s="1">
        <v>0.15886</v>
      </c>
    </row>
    <row r="10682" spans="1:7" x14ac:dyDescent="0.25">
      <c r="A10682">
        <v>1958.5123000000001</v>
      </c>
      <c r="B10682">
        <v>249.08200000000033</v>
      </c>
      <c r="C10682">
        <v>2</v>
      </c>
      <c r="D10682" s="1">
        <v>-1.4311000000000001E-2</v>
      </c>
      <c r="E10682" s="1">
        <v>9.0802000000000001E-3</v>
      </c>
      <c r="F10682" s="1">
        <v>-0.16991000000000001</v>
      </c>
      <c r="G10682" s="1">
        <v>0.17075000000000001</v>
      </c>
    </row>
    <row r="10683" spans="1:7" x14ac:dyDescent="0.25">
      <c r="A10683">
        <v>1958.5178000000001</v>
      </c>
      <c r="B10683">
        <v>250.35099999999966</v>
      </c>
      <c r="C10683">
        <v>2</v>
      </c>
      <c r="D10683" s="1">
        <v>-1.4664E-2</v>
      </c>
      <c r="E10683" s="1">
        <v>9.2181999999999993E-3</v>
      </c>
      <c r="F10683" s="1">
        <v>-0.18131</v>
      </c>
      <c r="G10683" s="1">
        <v>0.18212999999999999</v>
      </c>
    </row>
    <row r="10684" spans="1:7" x14ac:dyDescent="0.25">
      <c r="A10684">
        <v>1958.5233000000001</v>
      </c>
      <c r="B10684">
        <v>251.61999999999989</v>
      </c>
      <c r="C10684">
        <v>2</v>
      </c>
      <c r="D10684" s="1">
        <v>-1.4954E-2</v>
      </c>
      <c r="E10684" s="1">
        <v>9.4602999999999996E-3</v>
      </c>
      <c r="F10684" s="1">
        <v>-0.19155</v>
      </c>
      <c r="G10684" s="1">
        <v>0.19237000000000001</v>
      </c>
    </row>
    <row r="10685" spans="1:7" x14ac:dyDescent="0.25">
      <c r="A10685">
        <v>1958.5288</v>
      </c>
      <c r="B10685">
        <v>252.88900000000012</v>
      </c>
      <c r="C10685">
        <v>2</v>
      </c>
      <c r="D10685" s="1">
        <v>-1.5492000000000001E-2</v>
      </c>
      <c r="E10685" s="1">
        <v>9.0918000000000006E-3</v>
      </c>
      <c r="F10685" s="1">
        <v>-0.20191000000000001</v>
      </c>
      <c r="G10685" s="1">
        <v>0.20271</v>
      </c>
    </row>
    <row r="10686" spans="1:7" x14ac:dyDescent="0.25">
      <c r="A10686">
        <v>1958.5342000000001</v>
      </c>
      <c r="B10686">
        <v>254.15700000000015</v>
      </c>
      <c r="C10686">
        <v>2</v>
      </c>
      <c r="D10686" s="1">
        <v>-1.5932000000000002E-2</v>
      </c>
      <c r="E10686" s="1">
        <v>8.9485999999999993E-3</v>
      </c>
      <c r="F10686" s="1">
        <v>-0.21318999999999999</v>
      </c>
      <c r="G10686" s="1">
        <v>0.21398</v>
      </c>
    </row>
    <row r="10687" spans="1:7" x14ac:dyDescent="0.25">
      <c r="A10687">
        <v>1958.5397</v>
      </c>
      <c r="B10687">
        <v>255.42600000000039</v>
      </c>
      <c r="C10687">
        <v>2</v>
      </c>
      <c r="D10687" s="1">
        <v>-1.6226999999999998E-2</v>
      </c>
      <c r="E10687" s="1">
        <v>9.1537000000000007E-3</v>
      </c>
      <c r="F10687" s="1">
        <v>-0.22389999999999999</v>
      </c>
      <c r="G10687" s="1">
        <v>0.22467000000000001</v>
      </c>
    </row>
    <row r="10688" spans="1:7" x14ac:dyDescent="0.25">
      <c r="A10688">
        <v>1958.5452</v>
      </c>
      <c r="B10688">
        <v>256.69400000000041</v>
      </c>
      <c r="C10688">
        <v>2</v>
      </c>
      <c r="D10688" s="1">
        <v>-1.6539000000000002E-2</v>
      </c>
      <c r="E10688" s="1">
        <v>9.1753000000000008E-3</v>
      </c>
      <c r="F10688" s="1">
        <v>-0.2331</v>
      </c>
      <c r="G10688" s="1">
        <v>0.23386999999999999</v>
      </c>
    </row>
    <row r="10689" spans="1:7" x14ac:dyDescent="0.25">
      <c r="A10689">
        <v>1958.5507</v>
      </c>
      <c r="B10689">
        <v>257.96100000000024</v>
      </c>
      <c r="C10689">
        <v>2</v>
      </c>
      <c r="D10689" s="1">
        <v>-1.7002E-2</v>
      </c>
      <c r="E10689" s="1">
        <v>8.7893999999999993E-3</v>
      </c>
      <c r="F10689" s="1">
        <v>-0.24329000000000001</v>
      </c>
      <c r="G10689" s="1">
        <v>0.24404000000000001</v>
      </c>
    </row>
    <row r="10690" spans="1:7" x14ac:dyDescent="0.25">
      <c r="A10690">
        <v>1958.5562</v>
      </c>
      <c r="B10690">
        <v>259.22800000000007</v>
      </c>
      <c r="C10690">
        <v>2</v>
      </c>
      <c r="D10690" s="1">
        <v>-1.7361000000000001E-2</v>
      </c>
      <c r="E10690" s="1">
        <v>8.6782000000000005E-3</v>
      </c>
      <c r="F10690" s="1">
        <v>-0.25381999999999999</v>
      </c>
      <c r="G10690" s="1">
        <v>0.25456000000000001</v>
      </c>
    </row>
    <row r="10691" spans="1:7" x14ac:dyDescent="0.25">
      <c r="A10691">
        <v>1958.5616</v>
      </c>
      <c r="B10691">
        <v>260.49399999999969</v>
      </c>
      <c r="C10691">
        <v>2</v>
      </c>
      <c r="D10691" s="1">
        <v>-1.7580999999999999E-2</v>
      </c>
      <c r="E10691" s="1">
        <v>8.9750999999999997E-3</v>
      </c>
      <c r="F10691" s="1">
        <v>-0.26313999999999999</v>
      </c>
      <c r="G10691" s="1">
        <v>0.26388</v>
      </c>
    </row>
    <row r="10692" spans="1:7" x14ac:dyDescent="0.25">
      <c r="A10692">
        <v>1958.5671</v>
      </c>
      <c r="B10692">
        <v>261.76000000000022</v>
      </c>
      <c r="C10692">
        <v>2</v>
      </c>
      <c r="D10692" s="1">
        <v>-1.7916999999999999E-2</v>
      </c>
      <c r="E10692" s="1">
        <v>8.7279999999999996E-3</v>
      </c>
      <c r="F10692" s="1">
        <v>-0.27182000000000001</v>
      </c>
      <c r="G10692" s="1">
        <v>0.27255000000000001</v>
      </c>
    </row>
    <row r="10693" spans="1:7" x14ac:dyDescent="0.25">
      <c r="A10693">
        <v>1958.5726</v>
      </c>
      <c r="B10693">
        <v>263.02400000000034</v>
      </c>
      <c r="C10693">
        <v>2</v>
      </c>
      <c r="D10693" s="1">
        <v>-1.8270000000000002E-2</v>
      </c>
      <c r="E10693" s="1">
        <v>8.3449000000000006E-3</v>
      </c>
      <c r="F10693" s="1">
        <v>-0.28119</v>
      </c>
      <c r="G10693" s="1">
        <v>0.28190999999999999</v>
      </c>
    </row>
    <row r="10694" spans="1:7" x14ac:dyDescent="0.25">
      <c r="A10694">
        <v>1958.5780999999999</v>
      </c>
      <c r="B10694">
        <v>264.28799999999956</v>
      </c>
      <c r="C10694">
        <v>2</v>
      </c>
      <c r="D10694" s="1">
        <v>-1.8530999999999999E-2</v>
      </c>
      <c r="E10694" s="1">
        <v>8.4218999999999995E-3</v>
      </c>
      <c r="F10694" s="1">
        <v>-0.2908</v>
      </c>
      <c r="G10694" s="1">
        <v>0.29150999999999999</v>
      </c>
    </row>
    <row r="10695" spans="1:7" x14ac:dyDescent="0.25">
      <c r="A10695">
        <v>1958.5835999999999</v>
      </c>
      <c r="B10695">
        <v>265.55000000000018</v>
      </c>
      <c r="C10695">
        <v>2</v>
      </c>
      <c r="D10695" s="1">
        <v>-1.8741000000000001E-2</v>
      </c>
      <c r="E10695" s="1">
        <v>8.5381999999999993E-3</v>
      </c>
      <c r="F10695" s="1">
        <v>-0.29877999999999999</v>
      </c>
      <c r="G10695" s="1">
        <v>0.29948999999999998</v>
      </c>
    </row>
    <row r="10696" spans="1:7" x14ac:dyDescent="0.25">
      <c r="A10696">
        <v>1958.5889999999999</v>
      </c>
      <c r="B10696">
        <v>266.81099999999969</v>
      </c>
      <c r="C10696">
        <v>2</v>
      </c>
      <c r="D10696" s="1">
        <v>-1.9012000000000001E-2</v>
      </c>
      <c r="E10696" s="1">
        <v>8.2036999999999995E-3</v>
      </c>
      <c r="F10696" s="1">
        <v>-0.30653999999999998</v>
      </c>
      <c r="G10696" s="1">
        <v>0.30724000000000001</v>
      </c>
    </row>
    <row r="10697" spans="1:7" x14ac:dyDescent="0.25">
      <c r="A10697">
        <v>1958.5944999999999</v>
      </c>
      <c r="B10697">
        <v>268.07099999999991</v>
      </c>
      <c r="C10697">
        <v>2</v>
      </c>
      <c r="D10697" s="1">
        <v>-1.9283999999999999E-2</v>
      </c>
      <c r="E10697" s="1">
        <v>7.8264000000000007E-3</v>
      </c>
      <c r="F10697" s="1">
        <v>-0.31528</v>
      </c>
      <c r="G10697" s="1">
        <v>0.31596000000000002</v>
      </c>
    </row>
    <row r="10698" spans="1:7" x14ac:dyDescent="0.25">
      <c r="A10698">
        <v>1958.6</v>
      </c>
      <c r="B10698">
        <v>269.32999999999993</v>
      </c>
      <c r="C10698">
        <v>2</v>
      </c>
      <c r="D10698" s="1">
        <v>-1.9463999999999999E-2</v>
      </c>
      <c r="E10698" s="1">
        <v>8.0468999999999992E-3</v>
      </c>
      <c r="F10698" s="1">
        <v>-0.32338</v>
      </c>
      <c r="G10698" s="1">
        <v>0.32406000000000001</v>
      </c>
    </row>
    <row r="10699" spans="1:7" x14ac:dyDescent="0.25">
      <c r="A10699">
        <v>1958.6054999999999</v>
      </c>
      <c r="B10699">
        <v>270.58700000000044</v>
      </c>
      <c r="C10699">
        <v>2</v>
      </c>
      <c r="D10699" s="1">
        <v>-1.9647000000000001E-2</v>
      </c>
      <c r="E10699" s="1">
        <v>7.9988000000000004E-3</v>
      </c>
      <c r="F10699" s="1">
        <v>-0.33015</v>
      </c>
      <c r="G10699" s="1">
        <v>0.33083000000000001</v>
      </c>
    </row>
    <row r="10700" spans="1:7" x14ac:dyDescent="0.25">
      <c r="A10700">
        <v>1958.6110000000001</v>
      </c>
      <c r="B10700">
        <v>271.84199999999964</v>
      </c>
      <c r="C10700">
        <v>2</v>
      </c>
      <c r="D10700" s="1">
        <v>-1.984E-2</v>
      </c>
      <c r="E10700" s="1">
        <v>7.4919000000000001E-3</v>
      </c>
      <c r="F10700" s="1">
        <v>-0.33698</v>
      </c>
      <c r="G10700" s="1">
        <v>0.33765000000000001</v>
      </c>
    </row>
    <row r="10701" spans="1:7" x14ac:dyDescent="0.25">
      <c r="A10701">
        <v>1958.6164000000001</v>
      </c>
      <c r="B10701">
        <v>273.09599999999955</v>
      </c>
      <c r="C10701">
        <v>2</v>
      </c>
      <c r="D10701" s="1">
        <v>-2.0017E-2</v>
      </c>
      <c r="E10701" s="1">
        <v>7.3663000000000001E-3</v>
      </c>
      <c r="F10701" s="1">
        <v>-0.34478999999999999</v>
      </c>
      <c r="G10701" s="1">
        <v>0.34544999999999998</v>
      </c>
    </row>
    <row r="10702" spans="1:7" x14ac:dyDescent="0.25">
      <c r="A10702">
        <v>1958.6219000000001</v>
      </c>
      <c r="B10702">
        <v>274.34799999999996</v>
      </c>
      <c r="C10702">
        <v>2</v>
      </c>
      <c r="D10702" s="1">
        <v>-2.0159E-2</v>
      </c>
      <c r="E10702" s="1">
        <v>7.4925E-3</v>
      </c>
      <c r="F10702" s="1">
        <v>-0.35127000000000003</v>
      </c>
      <c r="G10702" s="1">
        <v>0.35193000000000002</v>
      </c>
    </row>
    <row r="10703" spans="1:7" x14ac:dyDescent="0.25">
      <c r="A10703">
        <v>1958.6274000000001</v>
      </c>
      <c r="B10703">
        <v>275.59799999999996</v>
      </c>
      <c r="C10703">
        <v>2</v>
      </c>
      <c r="D10703" s="1">
        <v>-2.0278000000000001E-2</v>
      </c>
      <c r="E10703" s="1">
        <v>7.3274999999999998E-3</v>
      </c>
      <c r="F10703" s="1">
        <v>-0.35671000000000003</v>
      </c>
      <c r="G10703" s="1">
        <v>0.35736000000000001</v>
      </c>
    </row>
    <row r="10704" spans="1:7" x14ac:dyDescent="0.25">
      <c r="A10704">
        <v>1958.6329000000001</v>
      </c>
      <c r="B10704">
        <v>276.84599999999955</v>
      </c>
      <c r="C10704">
        <v>2</v>
      </c>
      <c r="D10704" s="1">
        <v>-2.0382999999999998E-2</v>
      </c>
      <c r="E10704" s="1">
        <v>6.7679000000000003E-3</v>
      </c>
      <c r="F10704" s="1">
        <v>-0.36285000000000001</v>
      </c>
      <c r="G10704" s="1">
        <v>0.36348000000000003</v>
      </c>
    </row>
    <row r="10705" spans="1:7" x14ac:dyDescent="0.25">
      <c r="A10705">
        <v>1958.6384</v>
      </c>
      <c r="B10705">
        <v>278.09299999999985</v>
      </c>
      <c r="C10705">
        <v>2</v>
      </c>
      <c r="D10705" s="1">
        <v>-2.0494999999999999E-2</v>
      </c>
      <c r="E10705" s="1">
        <v>6.7922E-3</v>
      </c>
      <c r="F10705" s="1">
        <v>-0.36909999999999998</v>
      </c>
      <c r="G10705" s="1">
        <v>0.36973</v>
      </c>
    </row>
    <row r="10706" spans="1:7" x14ac:dyDescent="0.25">
      <c r="A10706">
        <v>1958.6438000000001</v>
      </c>
      <c r="B10706">
        <v>279.33700000000044</v>
      </c>
      <c r="C10706">
        <v>2</v>
      </c>
      <c r="D10706" s="1">
        <v>-2.0598000000000002E-2</v>
      </c>
      <c r="E10706" s="1">
        <v>6.9086E-3</v>
      </c>
      <c r="F10706" s="1">
        <v>-0.37425000000000003</v>
      </c>
      <c r="G10706" s="1">
        <v>0.37487999999999999</v>
      </c>
    </row>
    <row r="10707" spans="1:7" x14ac:dyDescent="0.25">
      <c r="A10707">
        <v>1958.6493</v>
      </c>
      <c r="B10707">
        <v>280.57899999999972</v>
      </c>
      <c r="C10707">
        <v>2</v>
      </c>
      <c r="D10707" s="1">
        <v>-2.0622000000000001E-2</v>
      </c>
      <c r="E10707" s="1">
        <v>6.4479000000000003E-3</v>
      </c>
      <c r="F10707" s="1">
        <v>-0.37835999999999997</v>
      </c>
      <c r="G10707" s="1">
        <v>0.37896999999999997</v>
      </c>
    </row>
    <row r="10708" spans="1:7" x14ac:dyDescent="0.25">
      <c r="A10708">
        <v>1958.6548</v>
      </c>
      <c r="B10708">
        <v>281.81800000000021</v>
      </c>
      <c r="C10708">
        <v>2</v>
      </c>
      <c r="D10708" s="1">
        <v>-2.0656999999999998E-2</v>
      </c>
      <c r="E10708" s="1">
        <v>6.1047999999999996E-3</v>
      </c>
      <c r="F10708" s="1">
        <v>-0.38356000000000001</v>
      </c>
      <c r="G10708" s="1">
        <v>0.38417000000000001</v>
      </c>
    </row>
    <row r="10709" spans="1:7" x14ac:dyDescent="0.25">
      <c r="A10709">
        <v>1958.6603</v>
      </c>
      <c r="B10709">
        <v>283.05599999999959</v>
      </c>
      <c r="C10709">
        <v>2</v>
      </c>
      <c r="D10709" s="1">
        <v>-2.0725E-2</v>
      </c>
      <c r="E10709" s="1">
        <v>6.1463999999999998E-3</v>
      </c>
      <c r="F10709" s="1">
        <v>-0.38843</v>
      </c>
      <c r="G10709" s="1">
        <v>0.38902999999999999</v>
      </c>
    </row>
    <row r="10710" spans="1:7" x14ac:dyDescent="0.25">
      <c r="A10710">
        <v>1958.6658</v>
      </c>
      <c r="B10710">
        <v>284.28999999999996</v>
      </c>
      <c r="C10710">
        <v>2</v>
      </c>
      <c r="D10710" s="1">
        <v>-2.0767000000000001E-2</v>
      </c>
      <c r="E10710" s="1">
        <v>6.1631999999999998E-3</v>
      </c>
      <c r="F10710" s="1">
        <v>-0.39178000000000002</v>
      </c>
      <c r="G10710" s="1">
        <v>0.39238000000000001</v>
      </c>
    </row>
    <row r="10711" spans="1:7" x14ac:dyDescent="0.25">
      <c r="A10711">
        <v>1958.6712</v>
      </c>
      <c r="B10711">
        <v>285.52300000000014</v>
      </c>
      <c r="C10711">
        <v>2</v>
      </c>
      <c r="D10711" s="1">
        <v>-2.0695000000000002E-2</v>
      </c>
      <c r="E10711" s="1">
        <v>5.5966999999999996E-3</v>
      </c>
      <c r="F10711" s="1">
        <v>-0.39513999999999999</v>
      </c>
      <c r="G10711" s="1">
        <v>0.39572000000000002</v>
      </c>
    </row>
    <row r="10712" spans="1:7" x14ac:dyDescent="0.25">
      <c r="A10712">
        <v>1958.6767</v>
      </c>
      <c r="B10712">
        <v>286.75200000000041</v>
      </c>
      <c r="C10712">
        <v>2</v>
      </c>
      <c r="D10712" s="1">
        <v>-2.0670999999999998E-2</v>
      </c>
      <c r="E10712" s="1">
        <v>5.3581999999999996E-3</v>
      </c>
      <c r="F10712" s="1">
        <v>-0.39906999999999998</v>
      </c>
      <c r="G10712" s="1">
        <v>0.39965000000000001</v>
      </c>
    </row>
    <row r="10713" spans="1:7" x14ac:dyDescent="0.25">
      <c r="A10713">
        <v>1958.6822</v>
      </c>
      <c r="B10713">
        <v>287.97900000000027</v>
      </c>
      <c r="C10713">
        <v>2</v>
      </c>
      <c r="D10713" s="1">
        <v>-2.0733999999999999E-2</v>
      </c>
      <c r="E10713" s="1">
        <v>5.5399000000000004E-3</v>
      </c>
      <c r="F10713" s="1">
        <v>-0.40260000000000001</v>
      </c>
      <c r="G10713" s="1">
        <v>0.40317999999999998</v>
      </c>
    </row>
    <row r="10714" spans="1:7" x14ac:dyDescent="0.25">
      <c r="A10714">
        <v>1958.6876999999999</v>
      </c>
      <c r="B10714">
        <v>289.20399999999972</v>
      </c>
      <c r="C10714">
        <v>2</v>
      </c>
      <c r="D10714" s="1">
        <v>-2.0659E-2</v>
      </c>
      <c r="E10714" s="1">
        <v>5.2563999999999996E-3</v>
      </c>
      <c r="F10714" s="1">
        <v>-0.40439999999999998</v>
      </c>
      <c r="G10714" s="1">
        <v>0.40495999999999999</v>
      </c>
    </row>
    <row r="10715" spans="1:7" x14ac:dyDescent="0.25">
      <c r="A10715">
        <v>1958.6931999999999</v>
      </c>
      <c r="B10715">
        <v>290.42500000000018</v>
      </c>
      <c r="C10715">
        <v>2</v>
      </c>
      <c r="D10715" s="1">
        <v>-2.052E-2</v>
      </c>
      <c r="E10715" s="1">
        <v>4.7777999999999996E-3</v>
      </c>
      <c r="F10715" s="1">
        <v>-0.40671000000000002</v>
      </c>
      <c r="G10715" s="1">
        <v>0.40726000000000001</v>
      </c>
    </row>
    <row r="10716" spans="1:7" x14ac:dyDescent="0.25">
      <c r="A10716">
        <v>1958.6985999999999</v>
      </c>
      <c r="B10716">
        <v>291.64400000000023</v>
      </c>
      <c r="C10716">
        <v>2</v>
      </c>
      <c r="D10716" s="1">
        <v>-2.0479000000000001E-2</v>
      </c>
      <c r="E10716" s="1">
        <v>4.6671999999999998E-3</v>
      </c>
      <c r="F10716" s="1">
        <v>-0.40971999999999997</v>
      </c>
      <c r="G10716" s="1">
        <v>0.41026000000000001</v>
      </c>
    </row>
    <row r="10717" spans="1:7" x14ac:dyDescent="0.25">
      <c r="A10717">
        <v>1958.7040999999999</v>
      </c>
      <c r="B10717">
        <v>292.85999999999967</v>
      </c>
      <c r="C10717">
        <v>2</v>
      </c>
      <c r="D10717" s="1">
        <v>-2.0493000000000001E-2</v>
      </c>
      <c r="E10717" s="1">
        <v>4.7882000000000003E-3</v>
      </c>
      <c r="F10717" s="1">
        <v>-0.41133999999999998</v>
      </c>
      <c r="G10717" s="1">
        <v>0.41188000000000002</v>
      </c>
    </row>
    <row r="10718" spans="1:7" x14ac:dyDescent="0.25">
      <c r="A10718">
        <v>1958.7095999999999</v>
      </c>
      <c r="B10718">
        <v>294.07200000000012</v>
      </c>
      <c r="C10718">
        <v>2</v>
      </c>
      <c r="D10718" s="1">
        <v>-2.0320999999999999E-2</v>
      </c>
      <c r="E10718" s="1">
        <v>4.3899999999999998E-3</v>
      </c>
      <c r="F10718" s="1">
        <v>-0.41215000000000002</v>
      </c>
      <c r="G10718" s="1">
        <v>0.41267999999999999</v>
      </c>
    </row>
    <row r="10719" spans="1:7" x14ac:dyDescent="0.25">
      <c r="A10719">
        <v>1958.7150999999999</v>
      </c>
      <c r="B10719">
        <v>295.28200000000015</v>
      </c>
      <c r="C10719">
        <v>2</v>
      </c>
      <c r="D10719" s="1">
        <v>-2.0101999999999998E-2</v>
      </c>
      <c r="E10719" s="1">
        <v>3.9132000000000004E-3</v>
      </c>
      <c r="F10719" s="1">
        <v>-0.41348000000000001</v>
      </c>
      <c r="G10719" s="1">
        <v>0.41399000000000002</v>
      </c>
    </row>
    <row r="10720" spans="1:7" x14ac:dyDescent="0.25">
      <c r="A10720">
        <v>1958.7204999999999</v>
      </c>
      <c r="B10720">
        <v>296.48899999999958</v>
      </c>
      <c r="C10720">
        <v>2</v>
      </c>
      <c r="D10720" s="1">
        <v>-2.0108999999999998E-2</v>
      </c>
      <c r="E10720" s="1">
        <v>4.0388000000000004E-3</v>
      </c>
      <c r="F10720" s="1">
        <v>-0.41515999999999997</v>
      </c>
      <c r="G10720" s="1">
        <v>0.41566999999999998</v>
      </c>
    </row>
    <row r="10721" spans="1:7" x14ac:dyDescent="0.25">
      <c r="A10721">
        <v>1958.7260000000001</v>
      </c>
      <c r="B10721">
        <v>297.69200000000001</v>
      </c>
      <c r="C10721">
        <v>2</v>
      </c>
      <c r="D10721" s="1">
        <v>-2.0018000000000001E-2</v>
      </c>
      <c r="E10721" s="1">
        <v>3.9497000000000004E-3</v>
      </c>
      <c r="F10721" s="1">
        <v>-0.41533999999999999</v>
      </c>
      <c r="G10721" s="1">
        <v>0.41583999999999999</v>
      </c>
    </row>
    <row r="10722" spans="1:7" x14ac:dyDescent="0.25">
      <c r="A10722">
        <v>1958.7315000000001</v>
      </c>
      <c r="B10722">
        <v>298.89199999999983</v>
      </c>
      <c r="C10722">
        <v>2</v>
      </c>
      <c r="D10722" s="1">
        <v>-1.9744000000000001E-2</v>
      </c>
      <c r="E10722" s="1">
        <v>3.4797000000000001E-3</v>
      </c>
      <c r="F10722" s="1">
        <v>-0.41499000000000003</v>
      </c>
      <c r="G10722" s="1">
        <v>0.41547000000000001</v>
      </c>
    </row>
    <row r="10723" spans="1:7" x14ac:dyDescent="0.25">
      <c r="A10723">
        <v>1958.7370000000001</v>
      </c>
      <c r="B10723">
        <v>300.08899999999994</v>
      </c>
      <c r="C10723">
        <v>2</v>
      </c>
      <c r="D10723" s="1">
        <v>-1.9542E-2</v>
      </c>
      <c r="E10723" s="1">
        <v>3.1909999999999998E-3</v>
      </c>
      <c r="F10723" s="1">
        <v>-0.41567999999999999</v>
      </c>
      <c r="G10723" s="1">
        <v>0.41615000000000002</v>
      </c>
    </row>
    <row r="10724" spans="1:7" x14ac:dyDescent="0.25">
      <c r="A10724">
        <v>1958.7425000000001</v>
      </c>
      <c r="B10724">
        <v>301.28300000000036</v>
      </c>
      <c r="C10724">
        <v>2</v>
      </c>
      <c r="D10724" s="1">
        <v>-1.9522999999999999E-2</v>
      </c>
      <c r="E10724" s="1">
        <v>3.3008999999999998E-3</v>
      </c>
      <c r="F10724" s="1">
        <v>-0.4158</v>
      </c>
      <c r="G10724" s="8">
        <v>0.41626999999999997</v>
      </c>
    </row>
    <row r="10725" spans="1:7" x14ac:dyDescent="0.25">
      <c r="A10725">
        <v>1958.7479000000001</v>
      </c>
      <c r="B10725">
        <v>302.47299999999996</v>
      </c>
      <c r="C10725">
        <v>2</v>
      </c>
      <c r="D10725" s="1">
        <v>-1.9368E-2</v>
      </c>
      <c r="E10725" s="1">
        <v>3.1476E-3</v>
      </c>
      <c r="F10725" s="1">
        <v>-0.41476000000000002</v>
      </c>
      <c r="G10725" s="1">
        <v>0.41521999999999998</v>
      </c>
    </row>
    <row r="10726" spans="1:7" x14ac:dyDescent="0.25">
      <c r="A10726">
        <v>1958.7534000000001</v>
      </c>
      <c r="B10726">
        <v>303.65999999999985</v>
      </c>
      <c r="C10726">
        <v>2</v>
      </c>
      <c r="D10726" s="1">
        <v>-1.8960999999999999E-2</v>
      </c>
      <c r="E10726" s="1">
        <v>2.5682999999999999E-3</v>
      </c>
      <c r="F10726" s="1">
        <v>-0.41348000000000001</v>
      </c>
      <c r="G10726" s="1">
        <v>0.41393000000000002</v>
      </c>
    </row>
    <row r="10727" spans="1:7" x14ac:dyDescent="0.25">
      <c r="A10727">
        <v>1958.7589</v>
      </c>
      <c r="B10727">
        <v>304.84299999999985</v>
      </c>
      <c r="C10727">
        <v>2</v>
      </c>
      <c r="D10727" s="1">
        <v>-1.8853000000000002E-2</v>
      </c>
      <c r="E10727" s="1">
        <v>2.5365000000000001E-3</v>
      </c>
      <c r="F10727" s="1">
        <v>-0.41331000000000001</v>
      </c>
      <c r="G10727" s="1">
        <v>0.41375000000000001</v>
      </c>
    </row>
    <row r="10728" spans="1:7" x14ac:dyDescent="0.25">
      <c r="A10728">
        <v>1958.7644</v>
      </c>
      <c r="B10728">
        <v>306.02300000000014</v>
      </c>
      <c r="C10728">
        <v>2</v>
      </c>
      <c r="D10728" s="1">
        <v>-1.8793000000000001E-2</v>
      </c>
      <c r="E10728" s="1">
        <v>2.5845E-3</v>
      </c>
      <c r="F10728" s="1">
        <v>-0.41215000000000002</v>
      </c>
      <c r="G10728" s="1">
        <v>0.41259000000000001</v>
      </c>
    </row>
    <row r="10729" spans="1:7" x14ac:dyDescent="0.25">
      <c r="A10729">
        <v>1958.7699</v>
      </c>
      <c r="B10729">
        <v>307.19899999999961</v>
      </c>
      <c r="C10729">
        <v>2</v>
      </c>
      <c r="D10729" s="1">
        <v>-1.8487E-2</v>
      </c>
      <c r="E10729" s="1">
        <v>2.2541000000000002E-3</v>
      </c>
      <c r="F10729" s="1">
        <v>-0.4098</v>
      </c>
      <c r="G10729" s="1">
        <v>0.41022999999999998</v>
      </c>
    </row>
    <row r="10730" spans="1:7" x14ac:dyDescent="0.25">
      <c r="A10730">
        <v>1958.7753</v>
      </c>
      <c r="B10730">
        <v>308.3720000000003</v>
      </c>
      <c r="C10730">
        <v>2</v>
      </c>
      <c r="D10730" s="1">
        <v>-1.8110999999999999E-2</v>
      </c>
      <c r="E10730" s="1">
        <v>1.838E-3</v>
      </c>
      <c r="F10730" s="1">
        <v>-0.40816999999999998</v>
      </c>
      <c r="G10730" s="1">
        <v>0.40856999999999999</v>
      </c>
    </row>
    <row r="10731" spans="1:7" x14ac:dyDescent="0.25">
      <c r="A10731">
        <v>1958.7808</v>
      </c>
      <c r="B10731">
        <v>309.54100000000017</v>
      </c>
      <c r="C10731">
        <v>2</v>
      </c>
      <c r="D10731" s="1">
        <v>-1.8008E-2</v>
      </c>
      <c r="E10731" s="1">
        <v>1.8443000000000001E-3</v>
      </c>
      <c r="F10731" s="1">
        <v>-0.40681</v>
      </c>
      <c r="G10731" s="1">
        <v>0.40721000000000002</v>
      </c>
    </row>
    <row r="10732" spans="1:7" x14ac:dyDescent="0.25">
      <c r="A10732">
        <v>1958.7863</v>
      </c>
      <c r="B10732">
        <v>310.70700000000033</v>
      </c>
      <c r="C10732">
        <v>2</v>
      </c>
      <c r="D10732" s="1">
        <v>-1.7943000000000001E-2</v>
      </c>
      <c r="E10732" s="1">
        <v>1.8935E-3</v>
      </c>
      <c r="F10732" s="1">
        <v>-0.40455999999999998</v>
      </c>
      <c r="G10732" s="1">
        <v>0.40495999999999999</v>
      </c>
    </row>
    <row r="10733" spans="1:7" x14ac:dyDescent="0.25">
      <c r="A10733">
        <v>1958.7918</v>
      </c>
      <c r="B10733">
        <v>311.86899999999969</v>
      </c>
      <c r="C10733">
        <v>2</v>
      </c>
      <c r="D10733" s="1">
        <v>-1.7458000000000001E-2</v>
      </c>
      <c r="E10733" s="1">
        <v>1.3883000000000001E-3</v>
      </c>
      <c r="F10733" s="1">
        <v>-0.40126000000000001</v>
      </c>
      <c r="G10733" s="1">
        <v>0.40164</v>
      </c>
    </row>
    <row r="10734" spans="1:7" x14ac:dyDescent="0.25">
      <c r="A10734">
        <v>1958.7973</v>
      </c>
      <c r="B10734">
        <v>313.02700000000004</v>
      </c>
      <c r="C10734">
        <v>2</v>
      </c>
      <c r="D10734" s="1">
        <v>-1.7163000000000001E-2</v>
      </c>
      <c r="E10734" s="1">
        <v>1.1603E-3</v>
      </c>
      <c r="F10734" s="1">
        <v>-0.39901999999999999</v>
      </c>
      <c r="G10734" s="1">
        <v>0.39939000000000002</v>
      </c>
    </row>
    <row r="10735" spans="1:7" x14ac:dyDescent="0.25">
      <c r="A10735">
        <v>1958.8027</v>
      </c>
      <c r="B10735">
        <v>314.18099999999959</v>
      </c>
      <c r="C10735">
        <v>2</v>
      </c>
      <c r="D10735" s="1">
        <v>-1.7125000000000001E-2</v>
      </c>
      <c r="E10735" s="1">
        <v>1.2482999999999999E-3</v>
      </c>
      <c r="F10735" s="1">
        <v>-0.39692</v>
      </c>
      <c r="G10735" s="1">
        <v>0.39728999999999998</v>
      </c>
    </row>
    <row r="10736" spans="1:7" x14ac:dyDescent="0.25">
      <c r="A10736">
        <v>1958.8081999999999</v>
      </c>
      <c r="B10736">
        <v>315.33200000000033</v>
      </c>
      <c r="C10736">
        <v>2</v>
      </c>
      <c r="D10736" s="1">
        <v>-1.6889000000000001E-2</v>
      </c>
      <c r="E10736" s="1">
        <v>1.0949E-3</v>
      </c>
      <c r="F10736" s="1">
        <v>-0.39328999999999997</v>
      </c>
      <c r="G10736" s="1">
        <v>0.39366000000000001</v>
      </c>
    </row>
    <row r="10737" spans="1:7" x14ac:dyDescent="0.25">
      <c r="A10737">
        <v>1958.8136999999999</v>
      </c>
      <c r="B10737">
        <v>316.47900000000027</v>
      </c>
      <c r="C10737">
        <v>2</v>
      </c>
      <c r="D10737" s="1">
        <v>-1.6400000000000001E-2</v>
      </c>
      <c r="E10737" s="1">
        <v>6.6666000000000002E-4</v>
      </c>
      <c r="F10737" s="1">
        <v>-0.38968000000000003</v>
      </c>
      <c r="G10737" s="1">
        <v>0.39001999999999998</v>
      </c>
    </row>
    <row r="10738" spans="1:7" x14ac:dyDescent="0.25">
      <c r="A10738">
        <v>1958.8191999999999</v>
      </c>
      <c r="B10738">
        <v>317.6220000000003</v>
      </c>
      <c r="C10738">
        <v>2</v>
      </c>
      <c r="D10738" s="1">
        <v>-1.6136999999999999E-2</v>
      </c>
      <c r="E10738" s="1">
        <v>5.1274000000000003E-4</v>
      </c>
      <c r="F10738" s="1">
        <v>-0.38685999999999998</v>
      </c>
      <c r="G10738" s="1">
        <v>0.38719999999999999</v>
      </c>
    </row>
    <row r="10739" spans="1:7" x14ac:dyDescent="0.25">
      <c r="A10739">
        <v>1958.8246999999999</v>
      </c>
      <c r="B10739">
        <v>318.76199999999972</v>
      </c>
      <c r="C10739">
        <v>2</v>
      </c>
      <c r="D10739" s="1">
        <v>-1.6159E-2</v>
      </c>
      <c r="E10739" s="1">
        <v>6.4930000000000001E-4</v>
      </c>
      <c r="F10739" s="1">
        <v>-0.38388</v>
      </c>
      <c r="G10739" s="1">
        <v>0.38422000000000001</v>
      </c>
    </row>
    <row r="10740" spans="1:7" x14ac:dyDescent="0.25">
      <c r="A10740">
        <v>1958.8300999999999</v>
      </c>
      <c r="B10740">
        <v>319.89699999999993</v>
      </c>
      <c r="C10740">
        <v>2</v>
      </c>
      <c r="D10740" s="1">
        <v>-1.5744999999999999E-2</v>
      </c>
      <c r="E10740" s="1">
        <v>3.3390999999999998E-4</v>
      </c>
      <c r="F10740" s="1">
        <v>-0.3795</v>
      </c>
      <c r="G10740" s="1">
        <v>0.37983</v>
      </c>
    </row>
    <row r="10741" spans="1:7" x14ac:dyDescent="0.25">
      <c r="A10741">
        <v>1958.8356000000001</v>
      </c>
      <c r="B10741">
        <v>321.02900000000045</v>
      </c>
      <c r="C10741">
        <v>2</v>
      </c>
      <c r="D10741" s="1">
        <v>-1.524E-2</v>
      </c>
      <c r="E10741" s="1">
        <v>-4.2249999999999997E-5</v>
      </c>
      <c r="F10741" s="1">
        <v>-0.37547999999999998</v>
      </c>
      <c r="G10741" s="1">
        <v>0.37579000000000001</v>
      </c>
    </row>
    <row r="10742" spans="1:7" x14ac:dyDescent="0.25">
      <c r="A10742">
        <v>1958.8411000000001</v>
      </c>
      <c r="B10742">
        <v>322.15700000000015</v>
      </c>
      <c r="C10742">
        <v>2</v>
      </c>
      <c r="D10742" s="1">
        <v>-1.5155999999999999E-2</v>
      </c>
      <c r="E10742" s="1">
        <v>-1.1574E-5</v>
      </c>
      <c r="F10742" s="1">
        <v>-0.37254999999999999</v>
      </c>
      <c r="G10742" s="1">
        <v>0.37285000000000001</v>
      </c>
    </row>
    <row r="10743" spans="1:7" x14ac:dyDescent="0.25">
      <c r="A10743">
        <v>1958.8466000000001</v>
      </c>
      <c r="B10743">
        <v>323.28099999999995</v>
      </c>
      <c r="C10743">
        <v>2</v>
      </c>
      <c r="D10743" s="1">
        <v>-1.5025E-2</v>
      </c>
      <c r="E10743" s="1">
        <v>-3.8769000000000001E-5</v>
      </c>
      <c r="F10743" s="1">
        <v>-0.36854999999999999</v>
      </c>
      <c r="G10743" s="1">
        <v>0.36886000000000002</v>
      </c>
    </row>
    <row r="10744" spans="1:7" x14ac:dyDescent="0.25">
      <c r="A10744">
        <v>1958.8521000000001</v>
      </c>
      <c r="B10744">
        <v>324.40200000000004</v>
      </c>
      <c r="C10744">
        <v>2</v>
      </c>
      <c r="D10744" s="1">
        <v>-1.4548999999999999E-2</v>
      </c>
      <c r="E10744" s="1">
        <v>-3.6688999999999998E-4</v>
      </c>
      <c r="F10744" s="1">
        <v>-0.36386000000000002</v>
      </c>
      <c r="G10744" s="1">
        <v>0.36414999999999997</v>
      </c>
    </row>
    <row r="10745" spans="1:7" x14ac:dyDescent="0.25">
      <c r="A10745">
        <v>1958.8575000000001</v>
      </c>
      <c r="B10745">
        <v>325.51800000000003</v>
      </c>
      <c r="C10745">
        <v>2</v>
      </c>
      <c r="D10745" s="1">
        <v>-1.4069E-2</v>
      </c>
      <c r="E10745" s="1">
        <v>-6.6839999999999998E-4</v>
      </c>
      <c r="F10745" s="1">
        <v>-0.35983999999999999</v>
      </c>
      <c r="G10745" s="1">
        <v>0.36010999999999999</v>
      </c>
    </row>
    <row r="10746" spans="1:7" x14ac:dyDescent="0.25">
      <c r="A10746">
        <v>1958.8630000000001</v>
      </c>
      <c r="B10746">
        <v>326.63100000000031</v>
      </c>
      <c r="C10746">
        <v>2</v>
      </c>
      <c r="D10746" s="1">
        <v>-1.4089000000000001E-2</v>
      </c>
      <c r="E10746" s="1">
        <v>-5.6249999999999996E-4</v>
      </c>
      <c r="F10746" s="1">
        <v>-0.35648999999999997</v>
      </c>
      <c r="G10746" s="1">
        <v>0.35676999999999998</v>
      </c>
    </row>
    <row r="10747" spans="1:7" x14ac:dyDescent="0.25">
      <c r="A10747">
        <v>1958.8685</v>
      </c>
      <c r="B10747">
        <v>327.73999999999978</v>
      </c>
      <c r="C10747">
        <v>2</v>
      </c>
      <c r="D10747" s="1">
        <v>-1.3852E-2</v>
      </c>
      <c r="E10747" s="1">
        <v>-6.7882000000000001E-4</v>
      </c>
      <c r="F10747" s="1">
        <v>-0.35209000000000001</v>
      </c>
      <c r="G10747" s="1">
        <v>0.35237000000000002</v>
      </c>
    </row>
    <row r="10748" spans="1:7" x14ac:dyDescent="0.25">
      <c r="A10748">
        <v>1958.874</v>
      </c>
      <c r="B10748">
        <v>328.84500000000025</v>
      </c>
      <c r="C10748">
        <v>2</v>
      </c>
      <c r="D10748" s="1">
        <v>-1.3211000000000001E-2</v>
      </c>
      <c r="E10748" s="1">
        <v>-1.0816000000000001E-3</v>
      </c>
      <c r="F10748" s="1">
        <v>-0.34703000000000001</v>
      </c>
      <c r="G10748" s="1">
        <v>0.34727999999999998</v>
      </c>
    </row>
    <row r="10749" spans="1:7" x14ac:dyDescent="0.25">
      <c r="A10749">
        <v>1958.8795</v>
      </c>
      <c r="B10749">
        <v>329.94599999999991</v>
      </c>
      <c r="C10749">
        <v>2</v>
      </c>
      <c r="D10749" s="1">
        <v>-1.2976E-2</v>
      </c>
      <c r="E10749" s="1">
        <v>-1.1649E-3</v>
      </c>
      <c r="F10749" s="1">
        <v>-0.34339999999999998</v>
      </c>
      <c r="G10749" s="1">
        <v>0.34365000000000001</v>
      </c>
    </row>
    <row r="10750" spans="1:7" x14ac:dyDescent="0.25">
      <c r="A10750">
        <v>1958.8849</v>
      </c>
      <c r="B10750">
        <v>331.04299999999967</v>
      </c>
      <c r="C10750">
        <v>2</v>
      </c>
      <c r="D10750" s="1">
        <v>-1.2914999999999999E-2</v>
      </c>
      <c r="E10750" s="1">
        <v>-1.1389E-3</v>
      </c>
      <c r="F10750" s="1">
        <v>-0.33955999999999997</v>
      </c>
      <c r="G10750" s="1">
        <v>0.33981</v>
      </c>
    </row>
    <row r="10751" spans="1:7" x14ac:dyDescent="0.25">
      <c r="A10751">
        <v>1958.8904</v>
      </c>
      <c r="B10751">
        <v>332.13699999999972</v>
      </c>
      <c r="C10751">
        <v>2</v>
      </c>
      <c r="D10751" s="1">
        <v>-1.2574E-2</v>
      </c>
      <c r="E10751" s="1">
        <v>-1.3113999999999999E-3</v>
      </c>
      <c r="F10751" s="1">
        <v>-0.33477000000000001</v>
      </c>
      <c r="G10751" s="1">
        <v>0.33500999999999997</v>
      </c>
    </row>
    <row r="10752" spans="1:7" x14ac:dyDescent="0.25">
      <c r="A10752">
        <v>1958.8959</v>
      </c>
      <c r="B10752">
        <v>333.22699999999986</v>
      </c>
      <c r="C10752">
        <v>2</v>
      </c>
      <c r="D10752" s="1">
        <v>-1.1913999999999999E-2</v>
      </c>
      <c r="E10752" s="1">
        <v>-1.6655000000000001E-3</v>
      </c>
      <c r="F10752" s="1">
        <v>-0.32988000000000001</v>
      </c>
      <c r="G10752" s="1">
        <v>0.3301</v>
      </c>
    </row>
    <row r="10753" spans="1:7" x14ac:dyDescent="0.25">
      <c r="A10753">
        <v>1958.9014</v>
      </c>
      <c r="B10753">
        <v>334.3130000000001</v>
      </c>
      <c r="C10753">
        <v>2</v>
      </c>
      <c r="D10753" s="1">
        <v>-1.1807E-2</v>
      </c>
      <c r="E10753" s="1">
        <v>-1.6603E-3</v>
      </c>
      <c r="F10753" s="1">
        <v>-0.32618000000000003</v>
      </c>
      <c r="G10753" s="1">
        <v>0.32640000000000002</v>
      </c>
    </row>
    <row r="10754" spans="1:7" x14ac:dyDescent="0.25">
      <c r="A10754">
        <v>1958.9068</v>
      </c>
      <c r="B10754">
        <v>335.39500000000044</v>
      </c>
      <c r="C10754">
        <v>2</v>
      </c>
      <c r="D10754" s="1">
        <v>-1.1766E-2</v>
      </c>
      <c r="E10754" s="1">
        <v>-1.6348000000000001E-3</v>
      </c>
      <c r="F10754" s="1">
        <v>-0.32217000000000001</v>
      </c>
      <c r="G10754" s="1">
        <v>0.32239000000000001</v>
      </c>
    </row>
    <row r="10755" spans="1:7" x14ac:dyDescent="0.25">
      <c r="A10755">
        <v>1958.9123</v>
      </c>
      <c r="B10755">
        <v>336.47299999999996</v>
      </c>
      <c r="C10755">
        <v>2</v>
      </c>
      <c r="D10755" s="1">
        <v>-1.1152E-2</v>
      </c>
      <c r="E10755" s="1">
        <v>-1.9380999999999999E-3</v>
      </c>
      <c r="F10755" s="1">
        <v>-0.31678000000000001</v>
      </c>
      <c r="G10755" s="1">
        <v>0.31697999999999998</v>
      </c>
    </row>
    <row r="10756" spans="1:7" x14ac:dyDescent="0.25">
      <c r="A10756">
        <v>1958.9177999999999</v>
      </c>
      <c r="B10756">
        <v>337.54799999999977</v>
      </c>
      <c r="C10756">
        <v>2</v>
      </c>
      <c r="D10756" s="1">
        <v>-1.0709E-2</v>
      </c>
      <c r="E10756" s="1">
        <v>-2.1169000000000001E-3</v>
      </c>
      <c r="F10756" s="1">
        <v>-0.31231999999999999</v>
      </c>
      <c r="G10756" s="1">
        <v>0.31251000000000001</v>
      </c>
    </row>
    <row r="10757" spans="1:7" x14ac:dyDescent="0.25">
      <c r="A10757">
        <v>1958.9232999999999</v>
      </c>
      <c r="B10757">
        <v>338.61899999999969</v>
      </c>
      <c r="C10757">
        <v>2</v>
      </c>
      <c r="D10757" s="1">
        <v>-1.0649E-2</v>
      </c>
      <c r="E10757" s="1">
        <v>-2.0942999999999999E-3</v>
      </c>
      <c r="F10757" s="1">
        <v>-0.30847000000000002</v>
      </c>
      <c r="G10757" s="1">
        <v>0.30865999999999999</v>
      </c>
    </row>
    <row r="10758" spans="1:7" x14ac:dyDescent="0.25">
      <c r="A10758">
        <v>1958.9287999999999</v>
      </c>
      <c r="B10758">
        <v>339.68599999999969</v>
      </c>
      <c r="C10758">
        <v>2</v>
      </c>
      <c r="D10758" s="1">
        <v>-1.0503999999999999E-2</v>
      </c>
      <c r="E10758" s="1">
        <v>-2.1331000000000002E-3</v>
      </c>
      <c r="F10758" s="1">
        <v>-0.30393999999999999</v>
      </c>
      <c r="G10758" s="1">
        <v>0.30413000000000001</v>
      </c>
    </row>
    <row r="10759" spans="1:7" x14ac:dyDescent="0.25">
      <c r="A10759">
        <v>1958.9341999999999</v>
      </c>
      <c r="B10759">
        <v>340.7489999999998</v>
      </c>
      <c r="C10759">
        <v>2</v>
      </c>
      <c r="D10759" s="1">
        <v>-9.8253000000000004E-3</v>
      </c>
      <c r="E10759" s="1">
        <v>-2.4190000000000001E-3</v>
      </c>
      <c r="F10759" s="1">
        <v>-0.29854999999999998</v>
      </c>
      <c r="G10759" s="1">
        <v>0.29871999999999999</v>
      </c>
    </row>
    <row r="10760" spans="1:7" x14ac:dyDescent="0.25">
      <c r="A10760">
        <v>1958.9396999999999</v>
      </c>
      <c r="B10760">
        <v>341.8090000000002</v>
      </c>
      <c r="C10760">
        <v>2</v>
      </c>
      <c r="D10760" s="1">
        <v>-9.4873000000000006E-3</v>
      </c>
      <c r="E10760" s="1">
        <v>-2.5219999999999999E-3</v>
      </c>
      <c r="F10760" s="1">
        <v>-0.29410999999999998</v>
      </c>
      <c r="G10760" s="1">
        <v>0.29426999999999998</v>
      </c>
    </row>
    <row r="10761" spans="1:7" x14ac:dyDescent="0.25">
      <c r="A10761">
        <v>1958.9452000000001</v>
      </c>
      <c r="B10761">
        <v>342.86499999999978</v>
      </c>
      <c r="C10761">
        <v>2</v>
      </c>
      <c r="D10761" s="1">
        <v>-9.5943000000000001E-3</v>
      </c>
      <c r="E10761" s="1">
        <v>-2.4398000000000002E-3</v>
      </c>
      <c r="F10761" s="1">
        <v>-0.29033999999999999</v>
      </c>
      <c r="G10761" s="1">
        <v>0.29049999999999998</v>
      </c>
    </row>
    <row r="10762" spans="1:7" x14ac:dyDescent="0.25">
      <c r="A10762">
        <v>1958.9507000000001</v>
      </c>
      <c r="B10762">
        <v>343.91799999999967</v>
      </c>
      <c r="C10762">
        <v>2</v>
      </c>
      <c r="D10762" s="1">
        <v>-9.1608999999999996E-3</v>
      </c>
      <c r="E10762" s="1">
        <v>-2.5972E-3</v>
      </c>
      <c r="F10762" s="1">
        <v>-0.28517999999999999</v>
      </c>
      <c r="G10762" s="1">
        <v>0.28533999999999998</v>
      </c>
    </row>
    <row r="10763" spans="1:7" x14ac:dyDescent="0.25">
      <c r="A10763">
        <v>1958.9562000000001</v>
      </c>
      <c r="B10763">
        <v>344.96699999999964</v>
      </c>
      <c r="C10763">
        <v>2</v>
      </c>
      <c r="D10763" s="1">
        <v>-8.5705999999999994E-3</v>
      </c>
      <c r="E10763" s="1">
        <v>-2.7997999999999999E-3</v>
      </c>
      <c r="F10763" s="1">
        <v>-0.27992</v>
      </c>
      <c r="G10763" s="1">
        <v>0.28005999999999998</v>
      </c>
    </row>
    <row r="10764" spans="1:7" x14ac:dyDescent="0.25">
      <c r="A10764">
        <v>1958.9616000000001</v>
      </c>
      <c r="B10764">
        <v>346.01199999999972</v>
      </c>
      <c r="C10764">
        <v>2</v>
      </c>
      <c r="D10764" s="1">
        <v>-8.4200999999999998E-3</v>
      </c>
      <c r="E10764" s="1">
        <v>-2.8205999999999999E-3</v>
      </c>
      <c r="F10764" s="1">
        <v>-0.27568999999999999</v>
      </c>
      <c r="G10764" s="1">
        <v>0.27583999999999997</v>
      </c>
    </row>
    <row r="10765" spans="1:7" x14ac:dyDescent="0.25">
      <c r="A10765">
        <v>1958.9671000000001</v>
      </c>
      <c r="B10765">
        <v>347.05400000000009</v>
      </c>
      <c r="C10765">
        <v>2</v>
      </c>
      <c r="D10765" s="1">
        <v>-8.4375000000000006E-3</v>
      </c>
      <c r="E10765" s="1">
        <v>-2.794E-3</v>
      </c>
      <c r="F10765" s="1">
        <v>-0.27152999999999999</v>
      </c>
      <c r="G10765" s="1">
        <v>0.27167000000000002</v>
      </c>
    </row>
    <row r="10766" spans="1:7" x14ac:dyDescent="0.25">
      <c r="A10766">
        <v>1958.9726000000001</v>
      </c>
      <c r="B10766">
        <v>348.09199999999964</v>
      </c>
      <c r="C10766">
        <v>2</v>
      </c>
      <c r="D10766" s="1">
        <v>-7.9340000000000001E-3</v>
      </c>
      <c r="E10766" s="1">
        <v>-2.9554999999999998E-3</v>
      </c>
      <c r="F10766" s="1">
        <v>-0.26619999999999999</v>
      </c>
      <c r="G10766" s="1">
        <v>0.26634000000000002</v>
      </c>
    </row>
    <row r="10767" spans="1:7" x14ac:dyDescent="0.25">
      <c r="A10767">
        <v>1958.9781</v>
      </c>
      <c r="B10767">
        <v>349.1260000000002</v>
      </c>
      <c r="C10767">
        <v>2</v>
      </c>
      <c r="D10767" s="1">
        <v>-7.3379999999999999E-3</v>
      </c>
      <c r="E10767" s="1">
        <v>-3.1197999999999998E-3</v>
      </c>
      <c r="F10767" s="1">
        <v>-0.26100000000000001</v>
      </c>
      <c r="G10767" s="1">
        <v>0.26112000000000002</v>
      </c>
    </row>
    <row r="10768" spans="1:7" x14ac:dyDescent="0.25">
      <c r="A10768">
        <v>1958.9836</v>
      </c>
      <c r="B10768">
        <v>350.15800000000036</v>
      </c>
      <c r="C10768">
        <v>2</v>
      </c>
      <c r="D10768" s="1">
        <v>-7.4653000000000002E-3</v>
      </c>
      <c r="E10768" s="1">
        <v>-3.0619000000000002E-3</v>
      </c>
      <c r="F10768" s="1">
        <v>-0.25718000000000002</v>
      </c>
      <c r="G10768" s="1">
        <v>0.25729999999999997</v>
      </c>
    </row>
    <row r="10769" spans="1:7" x14ac:dyDescent="0.25">
      <c r="A10769">
        <v>1958.989</v>
      </c>
      <c r="B10769">
        <v>351.1850000000004</v>
      </c>
      <c r="C10769">
        <v>2</v>
      </c>
      <c r="D10769" s="1">
        <v>-7.2801000000000003E-3</v>
      </c>
      <c r="E10769" s="1">
        <v>-3.1110999999999999E-3</v>
      </c>
      <c r="F10769" s="1">
        <v>-0.25248999999999999</v>
      </c>
      <c r="G10769" s="1">
        <v>0.25261</v>
      </c>
    </row>
    <row r="10770" spans="1:7" x14ac:dyDescent="0.25">
      <c r="A10770">
        <v>1958.9945</v>
      </c>
      <c r="B10770">
        <v>352.21000000000004</v>
      </c>
      <c r="C10770">
        <v>2</v>
      </c>
      <c r="D10770" s="1">
        <v>-6.6781999999999996E-3</v>
      </c>
      <c r="E10770" s="1">
        <v>-3.2680000000000001E-3</v>
      </c>
      <c r="F10770" s="1">
        <v>-0.24704999999999999</v>
      </c>
      <c r="G10770" s="1">
        <v>0.24715999999999999</v>
      </c>
    </row>
    <row r="10771" spans="1:7" x14ac:dyDescent="0.25">
      <c r="A10771">
        <v>1959</v>
      </c>
      <c r="B10771">
        <v>353.22999999999956</v>
      </c>
      <c r="C10771">
        <v>2</v>
      </c>
      <c r="D10771" s="1">
        <v>-6.3368000000000001E-3</v>
      </c>
      <c r="E10771" s="1">
        <v>-3.3356000000000002E-3</v>
      </c>
      <c r="F10771" s="1">
        <v>-0.24235999999999999</v>
      </c>
      <c r="G10771" s="1">
        <v>0.24246999999999999</v>
      </c>
    </row>
    <row r="10772" spans="1:7" x14ac:dyDescent="0.25">
      <c r="A10772">
        <v>1959.0055</v>
      </c>
      <c r="B10772">
        <v>354.24799999999959</v>
      </c>
      <c r="C10772">
        <v>2</v>
      </c>
      <c r="D10772" s="1">
        <v>-6.4294E-3</v>
      </c>
      <c r="E10772" s="1">
        <v>-3.3096000000000002E-3</v>
      </c>
      <c r="F10772" s="1">
        <v>-0.23837</v>
      </c>
      <c r="G10772" s="1">
        <v>0.23848</v>
      </c>
    </row>
    <row r="10773" spans="1:7" x14ac:dyDescent="0.25">
      <c r="A10773">
        <v>1959.011</v>
      </c>
      <c r="B10773">
        <v>355.26199999999972</v>
      </c>
      <c r="C10773">
        <v>2</v>
      </c>
      <c r="D10773" s="1">
        <v>-6.2037000000000004E-3</v>
      </c>
      <c r="E10773" s="1">
        <v>-3.3692000000000001E-3</v>
      </c>
      <c r="F10773" s="1">
        <v>-0.23368</v>
      </c>
      <c r="G10773" s="1">
        <v>0.23379</v>
      </c>
    </row>
    <row r="10774" spans="1:7" x14ac:dyDescent="0.25">
      <c r="A10774">
        <v>1959.0164</v>
      </c>
      <c r="B10774">
        <v>356.27300000000014</v>
      </c>
      <c r="C10774">
        <v>2</v>
      </c>
      <c r="D10774" s="1">
        <v>-5.4686999999999999E-3</v>
      </c>
      <c r="E10774" s="1">
        <v>-3.5138999999999999E-3</v>
      </c>
      <c r="F10774" s="1">
        <v>-0.22806999999999999</v>
      </c>
      <c r="G10774" s="1">
        <v>0.22816</v>
      </c>
    </row>
    <row r="10775" spans="1:7" x14ac:dyDescent="0.25">
      <c r="A10775">
        <v>1959.0219</v>
      </c>
      <c r="B10775">
        <v>357.28099999999995</v>
      </c>
      <c r="C10775">
        <v>2</v>
      </c>
      <c r="D10775" s="1">
        <v>-5.4339999999999996E-3</v>
      </c>
      <c r="E10775" s="1">
        <v>-3.5138999999999999E-3</v>
      </c>
      <c r="F10775" s="1">
        <v>-0.22402</v>
      </c>
      <c r="G10775" s="1">
        <v>0.22411</v>
      </c>
    </row>
    <row r="10776" spans="1:7" x14ac:dyDescent="0.25">
      <c r="A10776">
        <v>1959.0273999999999</v>
      </c>
      <c r="B10776">
        <v>358.28499999999985</v>
      </c>
      <c r="C10776">
        <v>2</v>
      </c>
      <c r="D10776" s="1">
        <v>-5.4860999999999998E-3</v>
      </c>
      <c r="E10776" s="1">
        <v>-3.5190999999999998E-3</v>
      </c>
      <c r="F10776" s="1">
        <v>-0.21997</v>
      </c>
      <c r="G10776" s="1">
        <v>0.22006000000000001</v>
      </c>
    </row>
    <row r="10777" spans="1:7" x14ac:dyDescent="0.25">
      <c r="A10777">
        <v>1959.0328999999999</v>
      </c>
      <c r="B10777">
        <v>359.28600000000006</v>
      </c>
      <c r="C10777">
        <v>2</v>
      </c>
      <c r="D10777" s="1">
        <v>-5.0174E-3</v>
      </c>
      <c r="E10777" s="1">
        <v>-3.6029999999999999E-3</v>
      </c>
      <c r="F10777" s="1">
        <v>-0.21493000000000001</v>
      </c>
      <c r="G10777" s="1">
        <v>0.21501999999999999</v>
      </c>
    </row>
    <row r="10778" spans="1:7" x14ac:dyDescent="0.25">
      <c r="A10778">
        <v>1959.0383999999999</v>
      </c>
      <c r="B10778">
        <v>0.28399999999965075</v>
      </c>
      <c r="C10778">
        <v>3</v>
      </c>
      <c r="D10778" s="1">
        <v>-4.5022999999999999E-3</v>
      </c>
      <c r="E10778" s="1">
        <v>-3.6759000000000002E-3</v>
      </c>
      <c r="F10778" s="1">
        <v>-0.20984</v>
      </c>
      <c r="G10778" s="1">
        <v>0.20992</v>
      </c>
    </row>
    <row r="10779" spans="1:7" x14ac:dyDescent="0.25">
      <c r="A10779">
        <v>1959.0437999999999</v>
      </c>
      <c r="B10779">
        <v>1.2790000000004511</v>
      </c>
      <c r="C10779">
        <v>3</v>
      </c>
      <c r="D10779" s="1">
        <v>-4.5196999999999998E-3</v>
      </c>
      <c r="E10779" s="1">
        <v>-3.6811000000000001E-3</v>
      </c>
      <c r="F10779" s="1">
        <v>-0.2059</v>
      </c>
      <c r="G10779" s="1">
        <v>0.20599000000000001</v>
      </c>
    </row>
    <row r="10780" spans="1:7" x14ac:dyDescent="0.25">
      <c r="A10780">
        <v>1959.0492999999999</v>
      </c>
      <c r="B10780">
        <v>2.2709999999997308</v>
      </c>
      <c r="C10780">
        <v>3</v>
      </c>
      <c r="D10780" s="1">
        <v>-4.5718E-3</v>
      </c>
      <c r="E10780" s="1">
        <v>-3.7001999999999998E-3</v>
      </c>
      <c r="F10780" s="1">
        <v>-0.20202999999999999</v>
      </c>
      <c r="G10780" s="1">
        <v>0.20211000000000001</v>
      </c>
    </row>
    <row r="10781" spans="1:7" x14ac:dyDescent="0.25">
      <c r="A10781">
        <v>1959.0547999999999</v>
      </c>
      <c r="B10781">
        <v>3.2600000000002183</v>
      </c>
      <c r="C10781">
        <v>3</v>
      </c>
      <c r="D10781" s="1">
        <v>-3.8947000000000001E-3</v>
      </c>
      <c r="E10781" s="1">
        <v>-3.7759999999999998E-3</v>
      </c>
      <c r="F10781" s="1">
        <v>-0.19670000000000001</v>
      </c>
      <c r="G10781" s="1">
        <v>0.19678000000000001</v>
      </c>
    </row>
    <row r="10782" spans="1:7" x14ac:dyDescent="0.25">
      <c r="A10782">
        <v>1959.0603000000001</v>
      </c>
      <c r="B10782">
        <v>4.2449999999998909</v>
      </c>
      <c r="C10782">
        <v>3</v>
      </c>
      <c r="D10782" s="1">
        <v>-3.5937999999999999E-3</v>
      </c>
      <c r="E10782" s="1">
        <v>-3.8062E-3</v>
      </c>
      <c r="F10782" s="1">
        <v>-0.19213</v>
      </c>
      <c r="G10782" s="1">
        <v>0.19220000000000001</v>
      </c>
    </row>
    <row r="10783" spans="1:7" x14ac:dyDescent="0.25">
      <c r="A10783">
        <v>1959.0658000000001</v>
      </c>
      <c r="B10783">
        <v>5.2280000000000655</v>
      </c>
      <c r="C10783">
        <v>3</v>
      </c>
      <c r="D10783" s="1">
        <v>-3.7674000000000002E-3</v>
      </c>
      <c r="E10783" s="1">
        <v>-3.8206E-3</v>
      </c>
      <c r="F10783" s="1">
        <v>-0.18859999999999999</v>
      </c>
      <c r="G10783" s="1">
        <v>0.18867999999999999</v>
      </c>
    </row>
    <row r="10784" spans="1:7" x14ac:dyDescent="0.25">
      <c r="A10784">
        <v>1959.0712000000001</v>
      </c>
      <c r="B10784">
        <v>6.2079999999996289</v>
      </c>
      <c r="C10784">
        <v>3</v>
      </c>
      <c r="D10784" s="1">
        <v>-3.5184999999999999E-3</v>
      </c>
      <c r="E10784" s="1">
        <v>-3.8576000000000001E-3</v>
      </c>
      <c r="F10784" s="1">
        <v>-0.18437999999999999</v>
      </c>
      <c r="G10784" s="1">
        <v>0.18445</v>
      </c>
    </row>
    <row r="10785" spans="1:7" x14ac:dyDescent="0.25">
      <c r="A10785">
        <v>1959.0767000000001</v>
      </c>
      <c r="B10785">
        <v>7.1850000000004002</v>
      </c>
      <c r="C10785">
        <v>3</v>
      </c>
      <c r="D10785" s="1">
        <v>-2.9456E-3</v>
      </c>
      <c r="E10785" s="1">
        <v>-3.8912E-3</v>
      </c>
      <c r="F10785" s="1">
        <v>-0.17934</v>
      </c>
      <c r="G10785" s="1">
        <v>0.17940999999999999</v>
      </c>
    </row>
    <row r="10786" spans="1:7" x14ac:dyDescent="0.25">
      <c r="A10786">
        <v>1959.0822000000001</v>
      </c>
      <c r="B10786">
        <v>8.1589999999996508</v>
      </c>
      <c r="C10786">
        <v>3</v>
      </c>
      <c r="D10786" s="1">
        <v>-2.7720000000000002E-3</v>
      </c>
      <c r="E10786" s="1">
        <v>-3.9119999999999997E-3</v>
      </c>
      <c r="F10786" s="1">
        <v>-0.17512</v>
      </c>
      <c r="G10786" s="1">
        <v>0.17518</v>
      </c>
    </row>
    <row r="10787" spans="1:7" x14ac:dyDescent="0.25">
      <c r="A10787">
        <v>1959.0877</v>
      </c>
      <c r="B10787">
        <v>9.1300000000001091</v>
      </c>
      <c r="C10787">
        <v>3</v>
      </c>
      <c r="D10787" s="1">
        <v>-2.9919E-3</v>
      </c>
      <c r="E10787" s="1">
        <v>-3.9468000000000003E-3</v>
      </c>
      <c r="F10787" s="1">
        <v>-0.17188000000000001</v>
      </c>
      <c r="G10787" s="1">
        <v>0.17194999999999999</v>
      </c>
    </row>
    <row r="10788" spans="1:7" x14ac:dyDescent="0.25">
      <c r="A10788">
        <v>1959.0932</v>
      </c>
      <c r="B10788">
        <v>10.097999999999956</v>
      </c>
      <c r="C10788">
        <v>3</v>
      </c>
      <c r="D10788" s="1">
        <v>-2.5520999999999999E-3</v>
      </c>
      <c r="E10788" s="1">
        <v>-3.9675999999999999E-3</v>
      </c>
      <c r="F10788" s="1">
        <v>-0.16742000000000001</v>
      </c>
      <c r="G10788" s="1">
        <v>0.16749</v>
      </c>
    </row>
    <row r="10789" spans="1:7" x14ac:dyDescent="0.25">
      <c r="A10789">
        <v>1959.0986</v>
      </c>
      <c r="B10789">
        <v>11.064000000000306</v>
      </c>
      <c r="C10789">
        <v>3</v>
      </c>
      <c r="D10789" s="1">
        <v>-2.0081000000000001E-3</v>
      </c>
      <c r="E10789" s="1">
        <v>-3.9681999999999999E-3</v>
      </c>
      <c r="F10789" s="1">
        <v>-0.16261999999999999</v>
      </c>
      <c r="G10789" s="1">
        <v>0.16267999999999999</v>
      </c>
    </row>
    <row r="10790" spans="1:7" x14ac:dyDescent="0.25">
      <c r="A10790">
        <v>1959.1041</v>
      </c>
      <c r="B10790">
        <v>12.027000000000044</v>
      </c>
      <c r="C10790">
        <v>3</v>
      </c>
      <c r="D10790" s="1">
        <v>-2.1411999999999998E-3</v>
      </c>
      <c r="E10790" s="1">
        <v>-4.0080999999999997E-3</v>
      </c>
      <c r="F10790" s="1">
        <v>-0.15909000000000001</v>
      </c>
      <c r="G10790" s="1">
        <v>0.15915000000000001</v>
      </c>
    </row>
    <row r="10791" spans="1:7" x14ac:dyDescent="0.25">
      <c r="A10791">
        <v>1959.1096</v>
      </c>
      <c r="B10791">
        <v>12.98700000000008</v>
      </c>
      <c r="C10791">
        <v>3</v>
      </c>
      <c r="D10791" s="1">
        <v>-2.1180999999999999E-3</v>
      </c>
      <c r="E10791" s="1">
        <v>-4.0433999999999999E-3</v>
      </c>
      <c r="F10791" s="1">
        <v>-0.15567</v>
      </c>
      <c r="G10791" s="1">
        <v>0.15573999999999999</v>
      </c>
    </row>
    <row r="10792" spans="1:7" x14ac:dyDescent="0.25">
      <c r="A10792">
        <v>1959.1151</v>
      </c>
      <c r="B10792">
        <v>13.944999999999709</v>
      </c>
      <c r="C10792">
        <v>3</v>
      </c>
      <c r="D10792" s="1">
        <v>-1.6493E-3</v>
      </c>
      <c r="E10792" s="1">
        <v>-4.0353000000000003E-3</v>
      </c>
      <c r="F10792" s="1">
        <v>-0.15126999999999999</v>
      </c>
      <c r="G10792" s="1">
        <v>0.15134</v>
      </c>
    </row>
    <row r="10793" spans="1:7" x14ac:dyDescent="0.25">
      <c r="A10793">
        <v>1959.1205</v>
      </c>
      <c r="B10793">
        <v>14.899999999999636</v>
      </c>
      <c r="C10793">
        <v>3</v>
      </c>
      <c r="D10793" s="1">
        <v>-1.2325999999999999E-3</v>
      </c>
      <c r="E10793" s="1">
        <v>-4.0226000000000003E-3</v>
      </c>
      <c r="F10793" s="1">
        <v>-0.1467</v>
      </c>
      <c r="G10793" s="1">
        <v>0.14676</v>
      </c>
    </row>
    <row r="10794" spans="1:7" x14ac:dyDescent="0.25">
      <c r="A10794">
        <v>1959.126</v>
      </c>
      <c r="B10794">
        <v>15.851999999999862</v>
      </c>
      <c r="C10794">
        <v>3</v>
      </c>
      <c r="D10794" s="1">
        <v>-1.4756999999999999E-3</v>
      </c>
      <c r="E10794" s="1">
        <v>-4.0902999999999998E-3</v>
      </c>
      <c r="F10794" s="1">
        <v>-0.14374999999999999</v>
      </c>
      <c r="G10794" s="1">
        <v>0.14382</v>
      </c>
    </row>
    <row r="10795" spans="1:7" x14ac:dyDescent="0.25">
      <c r="A10795">
        <v>1959.1315</v>
      </c>
      <c r="B10795">
        <v>16.80199999999968</v>
      </c>
      <c r="C10795">
        <v>3</v>
      </c>
      <c r="D10795" s="1">
        <v>-1.3368E-3</v>
      </c>
      <c r="E10795" s="1">
        <v>-4.1152000000000003E-3</v>
      </c>
      <c r="F10795" s="1">
        <v>-0.14022000000000001</v>
      </c>
      <c r="G10795" s="1">
        <v>0.14029</v>
      </c>
    </row>
    <row r="10796" spans="1:7" x14ac:dyDescent="0.25">
      <c r="A10796">
        <v>1959.1369999999999</v>
      </c>
      <c r="B10796">
        <v>17.748999999999796</v>
      </c>
      <c r="C10796">
        <v>3</v>
      </c>
      <c r="D10796" s="1">
        <v>-7.0602000000000002E-4</v>
      </c>
      <c r="E10796" s="1">
        <v>-4.0498000000000001E-3</v>
      </c>
      <c r="F10796" s="1">
        <v>-0.13564999999999999</v>
      </c>
      <c r="G10796" s="1">
        <v>0.13571</v>
      </c>
    </row>
    <row r="10797" spans="1:7" x14ac:dyDescent="0.25">
      <c r="A10797">
        <v>1959.1424999999999</v>
      </c>
      <c r="B10797">
        <v>18.694000000000415</v>
      </c>
      <c r="C10797">
        <v>3</v>
      </c>
      <c r="D10797" s="1">
        <v>-6.5393999999999999E-4</v>
      </c>
      <c r="E10797" s="1">
        <v>-4.0828000000000001E-3</v>
      </c>
      <c r="F10797" s="1">
        <v>-0.13194</v>
      </c>
      <c r="G10797" s="1">
        <v>0.13200999999999999</v>
      </c>
    </row>
    <row r="10798" spans="1:7" x14ac:dyDescent="0.25">
      <c r="A10798">
        <v>1959.1478999999999</v>
      </c>
      <c r="B10798">
        <v>19.636999999999716</v>
      </c>
      <c r="C10798">
        <v>3</v>
      </c>
      <c r="D10798" s="1">
        <v>-7.8125000000000004E-4</v>
      </c>
      <c r="E10798" s="1">
        <v>-4.1510000000000002E-3</v>
      </c>
      <c r="F10798" s="1">
        <v>-0.12898999999999999</v>
      </c>
      <c r="G10798" s="1">
        <v>0.12906000000000001</v>
      </c>
    </row>
    <row r="10799" spans="1:7" x14ac:dyDescent="0.25">
      <c r="A10799">
        <v>1959.1533999999999</v>
      </c>
      <c r="B10799">
        <v>20.577000000000226</v>
      </c>
      <c r="C10799">
        <v>3</v>
      </c>
      <c r="D10799" s="1">
        <v>-5.2083000000000001E-4</v>
      </c>
      <c r="E10799" s="1">
        <v>-4.1395E-3</v>
      </c>
      <c r="F10799" s="1">
        <v>-0.12551999999999999</v>
      </c>
      <c r="G10799" s="1">
        <v>0.12559000000000001</v>
      </c>
    </row>
    <row r="10800" spans="1:7" x14ac:dyDescent="0.25">
      <c r="A10800">
        <v>1959.1588999999999</v>
      </c>
      <c r="B10800">
        <v>21.515000000000327</v>
      </c>
      <c r="C10800">
        <v>3</v>
      </c>
      <c r="D10800" s="1">
        <v>5.2083000000000003E-5</v>
      </c>
      <c r="E10800" s="1">
        <v>-4.0556000000000004E-3</v>
      </c>
      <c r="F10800" s="1">
        <v>-0.12095</v>
      </c>
      <c r="G10800" s="1">
        <v>0.12102</v>
      </c>
    </row>
    <row r="10801" spans="1:7" x14ac:dyDescent="0.25">
      <c r="A10801">
        <v>1959.1643999999999</v>
      </c>
      <c r="B10801">
        <v>22.449999999999818</v>
      </c>
      <c r="C10801">
        <v>3</v>
      </c>
      <c r="D10801" s="1">
        <v>-4.6295999999999999E-5</v>
      </c>
      <c r="E10801" s="1">
        <v>-4.1227E-3</v>
      </c>
      <c r="F10801" s="1">
        <v>-0.11781999999999999</v>
      </c>
      <c r="G10801" s="1">
        <v>0.1179</v>
      </c>
    </row>
    <row r="10802" spans="1:7" x14ac:dyDescent="0.25">
      <c r="A10802">
        <v>1959.1699000000001</v>
      </c>
      <c r="B10802">
        <v>23.384000000000015</v>
      </c>
      <c r="C10802">
        <v>3</v>
      </c>
      <c r="D10802" s="1">
        <v>-1.794E-4</v>
      </c>
      <c r="E10802" s="1">
        <v>-4.2078000000000003E-3</v>
      </c>
      <c r="F10802" s="1">
        <v>-0.11509999999999999</v>
      </c>
      <c r="G10802" s="1">
        <v>0.11518</v>
      </c>
    </row>
    <row r="10803" spans="1:7" x14ac:dyDescent="0.25">
      <c r="A10803">
        <v>1959.1753000000001</v>
      </c>
      <c r="B10803">
        <v>24.3149999999996</v>
      </c>
      <c r="C10803">
        <v>3</v>
      </c>
      <c r="D10803" s="1">
        <v>3.6457999999999998E-4</v>
      </c>
      <c r="E10803" s="1">
        <v>-4.1000999999999998E-3</v>
      </c>
      <c r="F10803" s="1">
        <v>-0.11117</v>
      </c>
      <c r="G10803" s="1">
        <v>0.11125</v>
      </c>
    </row>
    <row r="10804" spans="1:7" x14ac:dyDescent="0.25">
      <c r="A10804">
        <v>1959.1808000000001</v>
      </c>
      <c r="B10804">
        <v>25.243999999999687</v>
      </c>
      <c r="C10804">
        <v>3</v>
      </c>
      <c r="D10804" s="1">
        <v>6.5393999999999999E-4</v>
      </c>
      <c r="E10804" s="1">
        <v>-4.0670999999999997E-3</v>
      </c>
      <c r="F10804" s="1">
        <v>-0.10723000000000001</v>
      </c>
      <c r="G10804" s="1">
        <v>0.10731</v>
      </c>
    </row>
    <row r="10805" spans="1:7" x14ac:dyDescent="0.25">
      <c r="A10805">
        <v>1959.1863000000001</v>
      </c>
      <c r="B10805">
        <v>26.171000000000276</v>
      </c>
      <c r="C10805">
        <v>3</v>
      </c>
      <c r="D10805" s="1">
        <v>4.9768999999999996E-4</v>
      </c>
      <c r="E10805" s="1">
        <v>-4.1672999999999997E-3</v>
      </c>
      <c r="F10805" s="1">
        <v>-0.10440000000000001</v>
      </c>
      <c r="G10805" s="1">
        <v>0.10448</v>
      </c>
    </row>
    <row r="10806" spans="1:7" x14ac:dyDescent="0.25">
      <c r="A10806">
        <v>1959.1918000000001</v>
      </c>
      <c r="B10806">
        <v>27.095000000000255</v>
      </c>
      <c r="C10806">
        <v>3</v>
      </c>
      <c r="D10806" s="1">
        <v>5.3240999999999998E-4</v>
      </c>
      <c r="E10806" s="1">
        <v>-4.202E-3</v>
      </c>
      <c r="F10806" s="1">
        <v>-0.10174</v>
      </c>
      <c r="G10806" s="1">
        <v>0.10181999999999999</v>
      </c>
    </row>
    <row r="10807" spans="1:7" x14ac:dyDescent="0.25">
      <c r="A10807">
        <v>1959.1973</v>
      </c>
      <c r="B10807">
        <v>28.018000000000029</v>
      </c>
      <c r="C10807">
        <v>3</v>
      </c>
      <c r="D10807" s="1">
        <v>1.0822E-3</v>
      </c>
      <c r="E10807" s="1">
        <v>-4.0641999999999996E-3</v>
      </c>
      <c r="F10807" s="1">
        <v>-9.7684999999999994E-2</v>
      </c>
      <c r="G10807" s="1">
        <v>9.7776000000000002E-2</v>
      </c>
    </row>
    <row r="10808" spans="1:7" x14ac:dyDescent="0.25">
      <c r="A10808">
        <v>1959.2027</v>
      </c>
      <c r="B10808">
        <v>28.939000000000306</v>
      </c>
      <c r="C10808">
        <v>3</v>
      </c>
      <c r="D10808" s="1">
        <v>1.25E-3</v>
      </c>
      <c r="E10808" s="1">
        <v>-4.0572999999999998E-3</v>
      </c>
      <c r="F10808" s="1">
        <v>-9.4097E-2</v>
      </c>
      <c r="G10808" s="1">
        <v>9.4192999999999999E-2</v>
      </c>
    </row>
    <row r="10809" spans="1:7" x14ac:dyDescent="0.25">
      <c r="A10809">
        <v>1959.2082</v>
      </c>
      <c r="B10809">
        <v>29.856999999999971</v>
      </c>
      <c r="C10809">
        <v>3</v>
      </c>
      <c r="D10809" s="1">
        <v>9.6064999999999996E-4</v>
      </c>
      <c r="E10809" s="1">
        <v>-4.2227999999999996E-3</v>
      </c>
      <c r="F10809" s="1">
        <v>-9.1840000000000005E-2</v>
      </c>
      <c r="G10809" s="1">
        <v>9.1941999999999996E-2</v>
      </c>
    </row>
    <row r="10810" spans="1:7" x14ac:dyDescent="0.25">
      <c r="A10810">
        <v>1959.2137</v>
      </c>
      <c r="B10810">
        <v>30.774000000000342</v>
      </c>
      <c r="C10810">
        <v>3</v>
      </c>
      <c r="D10810" s="1">
        <v>1.2846999999999999E-3</v>
      </c>
      <c r="E10810" s="1">
        <v>-4.1418000000000002E-3</v>
      </c>
      <c r="F10810" s="1">
        <v>-8.8830999999999993E-2</v>
      </c>
      <c r="G10810" s="1">
        <v>8.8937000000000002E-2</v>
      </c>
    </row>
    <row r="10811" spans="1:7" x14ac:dyDescent="0.25">
      <c r="A10811">
        <v>1959.2192</v>
      </c>
      <c r="B10811">
        <v>31.689000000000306</v>
      </c>
      <c r="C10811">
        <v>3</v>
      </c>
      <c r="D10811" s="1">
        <v>1.7361E-3</v>
      </c>
      <c r="E10811" s="1">
        <v>-4.0068999999999999E-3</v>
      </c>
      <c r="F10811" s="1">
        <v>-8.4954000000000002E-2</v>
      </c>
      <c r="G10811" s="1">
        <v>8.5066000000000003E-2</v>
      </c>
    </row>
    <row r="10812" spans="1:7" x14ac:dyDescent="0.25">
      <c r="A10812">
        <v>1959.2247</v>
      </c>
      <c r="B10812">
        <v>32.601999999999862</v>
      </c>
      <c r="C10812">
        <v>3</v>
      </c>
      <c r="D10812" s="1">
        <v>1.6898E-3</v>
      </c>
      <c r="E10812" s="1">
        <v>-4.0932E-3</v>
      </c>
      <c r="F10812" s="1">
        <v>-8.1770999999999996E-2</v>
      </c>
      <c r="G10812" s="1">
        <v>8.1891000000000005E-2</v>
      </c>
    </row>
    <row r="10813" spans="1:7" x14ac:dyDescent="0.25">
      <c r="A10813">
        <v>1959.2301</v>
      </c>
      <c r="B10813">
        <v>33.51299999999992</v>
      </c>
      <c r="C10813">
        <v>3</v>
      </c>
      <c r="D10813" s="1">
        <v>1.5625000000000001E-3</v>
      </c>
      <c r="E10813" s="1">
        <v>-4.202E-3</v>
      </c>
      <c r="F10813" s="1">
        <v>-7.9744999999999996E-2</v>
      </c>
      <c r="G10813" s="1">
        <v>7.9870999999999998E-2</v>
      </c>
    </row>
    <row r="10814" spans="1:7" x14ac:dyDescent="0.25">
      <c r="A10814">
        <v>1959.2356</v>
      </c>
      <c r="B10814">
        <v>34.422999999999774</v>
      </c>
      <c r="C10814">
        <v>3</v>
      </c>
      <c r="D10814" s="1">
        <v>1.9329E-3</v>
      </c>
      <c r="E10814" s="1">
        <v>-4.0799E-3</v>
      </c>
      <c r="F10814" s="1">
        <v>-7.6505000000000004E-2</v>
      </c>
      <c r="G10814" s="1">
        <v>7.6637999999999998E-2</v>
      </c>
    </row>
    <row r="10815" spans="1:7" x14ac:dyDescent="0.25">
      <c r="A10815">
        <v>1959.2411</v>
      </c>
      <c r="B10815">
        <v>35.329999999999927</v>
      </c>
      <c r="C10815">
        <v>3</v>
      </c>
      <c r="D10815" s="1">
        <v>2.3552999999999998E-3</v>
      </c>
      <c r="E10815" s="1">
        <v>-3.9335000000000004E-3</v>
      </c>
      <c r="F10815" s="1">
        <v>-7.2626999999999997E-2</v>
      </c>
      <c r="G10815" s="1">
        <v>7.2772000000000003E-2</v>
      </c>
    </row>
    <row r="10816" spans="1:7" x14ac:dyDescent="0.25">
      <c r="A10816">
        <v>1959.2465999999999</v>
      </c>
      <c r="B10816">
        <v>36.235999999999876</v>
      </c>
      <c r="C10816">
        <v>3</v>
      </c>
      <c r="D10816" s="1">
        <v>2.0891E-3</v>
      </c>
      <c r="E10816" s="1">
        <v>-4.1383000000000001E-3</v>
      </c>
      <c r="F10816" s="1">
        <v>-7.0313000000000001E-2</v>
      </c>
      <c r="G10816" s="1">
        <v>7.0465E-2</v>
      </c>
    </row>
    <row r="10817" spans="1:7" x14ac:dyDescent="0.25">
      <c r="A10817">
        <v>1959.2520999999999</v>
      </c>
      <c r="B10817">
        <v>37.140999999999622</v>
      </c>
      <c r="C10817">
        <v>3</v>
      </c>
      <c r="D10817" s="1">
        <v>2.1586000000000001E-3</v>
      </c>
      <c r="E10817" s="1">
        <v>-4.1545000000000002E-3</v>
      </c>
      <c r="F10817" s="1">
        <v>-6.794E-2</v>
      </c>
      <c r="G10817" s="1">
        <v>6.8100999999999995E-2</v>
      </c>
    </row>
    <row r="10818" spans="1:7" x14ac:dyDescent="0.25">
      <c r="A10818">
        <v>1959.2574999999999</v>
      </c>
      <c r="B10818">
        <v>38.043999999999869</v>
      </c>
      <c r="C10818">
        <v>3</v>
      </c>
      <c r="D10818" s="1">
        <v>2.6272999999999999E-3</v>
      </c>
      <c r="E10818" s="1">
        <v>-3.9502000000000001E-3</v>
      </c>
      <c r="F10818" s="1">
        <v>-6.4641000000000004E-2</v>
      </c>
      <c r="G10818" s="1">
        <v>6.4814999999999998E-2</v>
      </c>
    </row>
    <row r="10819" spans="1:7" x14ac:dyDescent="0.25">
      <c r="A10819">
        <v>1959.2629999999999</v>
      </c>
      <c r="B10819">
        <v>38.944999999999709</v>
      </c>
      <c r="C10819">
        <v>3</v>
      </c>
      <c r="D10819" s="1">
        <v>2.7720000000000002E-3</v>
      </c>
      <c r="E10819" s="1">
        <v>-3.9439000000000002E-3</v>
      </c>
      <c r="F10819" s="1">
        <v>-6.1110999999999999E-2</v>
      </c>
      <c r="G10819" s="1">
        <v>6.1301000000000001E-2</v>
      </c>
    </row>
    <row r="10820" spans="1:7" x14ac:dyDescent="0.25">
      <c r="A10820">
        <v>1959.2684999999999</v>
      </c>
      <c r="B10820">
        <v>39.845000000000255</v>
      </c>
      <c r="C10820">
        <v>3</v>
      </c>
      <c r="D10820" s="1">
        <v>2.5868000000000002E-3</v>
      </c>
      <c r="E10820" s="1">
        <v>-4.1162999999999998E-3</v>
      </c>
      <c r="F10820" s="1">
        <v>-5.9027999999999997E-2</v>
      </c>
      <c r="G10820" s="1">
        <v>5.9228000000000003E-2</v>
      </c>
    </row>
    <row r="10821" spans="1:7" x14ac:dyDescent="0.25">
      <c r="A10821">
        <v>1959.2739999999999</v>
      </c>
      <c r="B10821">
        <v>40.743000000000393</v>
      </c>
      <c r="C10821">
        <v>3</v>
      </c>
      <c r="D10821" s="1">
        <v>2.7198999999999999E-3</v>
      </c>
      <c r="E10821" s="1">
        <v>-4.0914000000000002E-3</v>
      </c>
      <c r="F10821" s="1">
        <v>-5.6771000000000002E-2</v>
      </c>
      <c r="G10821" s="1">
        <v>5.6982999999999999E-2</v>
      </c>
    </row>
    <row r="10822" spans="1:7" x14ac:dyDescent="0.25">
      <c r="A10822">
        <v>1959.2795000000001</v>
      </c>
      <c r="B10822">
        <v>41.640000000000327</v>
      </c>
      <c r="C10822">
        <v>3</v>
      </c>
      <c r="D10822" s="1">
        <v>3.2523000000000001E-3</v>
      </c>
      <c r="E10822" s="1">
        <v>-3.8170999999999999E-3</v>
      </c>
      <c r="F10822" s="1">
        <v>-5.3009000000000001E-2</v>
      </c>
      <c r="G10822" s="1">
        <v>5.3246000000000002E-2</v>
      </c>
    </row>
    <row r="10823" spans="1:7" x14ac:dyDescent="0.25">
      <c r="A10823">
        <v>1959.2849000000001</v>
      </c>
      <c r="B10823">
        <v>42.534999999999854</v>
      </c>
      <c r="C10823">
        <v>3</v>
      </c>
      <c r="D10823" s="1">
        <v>3.1538999999999998E-3</v>
      </c>
      <c r="E10823" s="1">
        <v>-3.9588999999999996E-3</v>
      </c>
      <c r="F10823" s="1">
        <v>-5.0289E-2</v>
      </c>
      <c r="G10823" s="1">
        <v>5.0542999999999998E-2</v>
      </c>
    </row>
    <row r="10824" spans="1:7" x14ac:dyDescent="0.25">
      <c r="A10824">
        <v>1959.2904000000001</v>
      </c>
      <c r="B10824">
        <v>43.429000000000087</v>
      </c>
      <c r="C10824">
        <v>3</v>
      </c>
      <c r="D10824" s="1">
        <v>3.0324000000000002E-3</v>
      </c>
      <c r="E10824" s="1">
        <v>-4.1136999999999996E-3</v>
      </c>
      <c r="F10824" s="1">
        <v>-4.8321999999999997E-2</v>
      </c>
      <c r="G10824" s="1">
        <v>4.8591000000000002E-2</v>
      </c>
    </row>
    <row r="10825" spans="1:7" x14ac:dyDescent="0.25">
      <c r="A10825">
        <v>1959.2959000000001</v>
      </c>
      <c r="B10825">
        <v>44.322000000000116</v>
      </c>
      <c r="C10825">
        <v>3</v>
      </c>
      <c r="D10825" s="1">
        <v>3.3738000000000001E-3</v>
      </c>
      <c r="E10825" s="1">
        <v>-3.9211999999999997E-3</v>
      </c>
      <c r="F10825" s="1">
        <v>-4.5832999999999999E-2</v>
      </c>
      <c r="G10825" s="1">
        <v>4.6123999999999998E-2</v>
      </c>
    </row>
    <row r="10826" spans="1:7" x14ac:dyDescent="0.25">
      <c r="A10826">
        <v>1959.3014000000001</v>
      </c>
      <c r="B10826">
        <v>45.212999999999738</v>
      </c>
      <c r="C10826">
        <v>3</v>
      </c>
      <c r="D10826" s="1">
        <v>3.6806E-3</v>
      </c>
      <c r="E10826" s="1">
        <v>-3.7789999999999998E-3</v>
      </c>
      <c r="F10826" s="1">
        <v>-4.2303E-2</v>
      </c>
      <c r="G10826" s="1">
        <v>4.2631000000000002E-2</v>
      </c>
    </row>
    <row r="10827" spans="1:7" x14ac:dyDescent="0.25">
      <c r="A10827">
        <v>1959.3068000000001</v>
      </c>
      <c r="B10827">
        <v>46.103000000000065</v>
      </c>
      <c r="C10827">
        <v>3</v>
      </c>
      <c r="D10827" s="1">
        <v>3.5590000000000001E-3</v>
      </c>
      <c r="E10827" s="1">
        <v>-3.9493999999999996E-3</v>
      </c>
      <c r="F10827" s="1">
        <v>-3.9872999999999999E-2</v>
      </c>
      <c r="G10827" s="1">
        <v>4.0225999999999998E-2</v>
      </c>
    </row>
    <row r="10828" spans="1:7" x14ac:dyDescent="0.25">
      <c r="A10828">
        <v>1959.3123000000001</v>
      </c>
      <c r="B10828">
        <v>46.992000000000189</v>
      </c>
      <c r="C10828">
        <v>3</v>
      </c>
      <c r="D10828" s="1">
        <v>3.4780000000000002E-3</v>
      </c>
      <c r="E10828" s="1">
        <v>-4.0708999999999997E-3</v>
      </c>
      <c r="F10828" s="1">
        <v>-3.8367999999999999E-2</v>
      </c>
      <c r="G10828" s="1">
        <v>3.8739999999999997E-2</v>
      </c>
    </row>
    <row r="10829" spans="1:7" x14ac:dyDescent="0.25">
      <c r="A10829">
        <v>1959.3178</v>
      </c>
      <c r="B10829">
        <v>47.880000000000109</v>
      </c>
      <c r="C10829">
        <v>3</v>
      </c>
      <c r="D10829" s="1">
        <v>3.9410000000000001E-3</v>
      </c>
      <c r="E10829" s="1">
        <v>-3.7640999999999998E-3</v>
      </c>
      <c r="F10829" s="1">
        <v>-3.5359000000000002E-2</v>
      </c>
      <c r="G10829" s="1">
        <v>3.5776000000000002E-2</v>
      </c>
    </row>
    <row r="10830" spans="1:7" x14ac:dyDescent="0.25">
      <c r="A10830">
        <v>1959.3233</v>
      </c>
      <c r="B10830">
        <v>48.766999999999825</v>
      </c>
      <c r="C10830">
        <v>3</v>
      </c>
      <c r="D10830" s="1">
        <v>4.0856E-3</v>
      </c>
      <c r="E10830" s="1">
        <v>-3.7301999999999999E-3</v>
      </c>
      <c r="F10830" s="1">
        <v>-3.2292000000000001E-2</v>
      </c>
      <c r="G10830" s="1">
        <v>3.2761999999999999E-2</v>
      </c>
    </row>
    <row r="10831" spans="1:7" x14ac:dyDescent="0.25">
      <c r="A10831">
        <v>1959.3288</v>
      </c>
      <c r="B10831">
        <v>49.652000000000044</v>
      </c>
      <c r="C10831">
        <v>3</v>
      </c>
      <c r="D10831" s="1">
        <v>3.8657000000000001E-3</v>
      </c>
      <c r="E10831" s="1">
        <v>-4.0039000000000003E-3</v>
      </c>
      <c r="F10831" s="1">
        <v>-3.0439999999999998E-2</v>
      </c>
      <c r="G10831" s="1">
        <v>3.0943999999999999E-2</v>
      </c>
    </row>
    <row r="10832" spans="1:7" x14ac:dyDescent="0.25">
      <c r="A10832">
        <v>1959.3342</v>
      </c>
      <c r="B10832">
        <v>50.537000000000262</v>
      </c>
      <c r="C10832">
        <v>3</v>
      </c>
      <c r="D10832" s="1">
        <v>4.0277999999999998E-3</v>
      </c>
      <c r="E10832" s="1">
        <v>-3.9078999999999997E-3</v>
      </c>
      <c r="F10832" s="1">
        <v>-2.8704E-2</v>
      </c>
      <c r="G10832" s="1">
        <v>2.9246999999999999E-2</v>
      </c>
    </row>
    <row r="10833" spans="1:7" x14ac:dyDescent="0.25">
      <c r="A10833">
        <v>1959.3397</v>
      </c>
      <c r="B10833">
        <v>51.421000000000276</v>
      </c>
      <c r="C10833">
        <v>3</v>
      </c>
      <c r="D10833" s="1">
        <v>4.3807999999999998E-3</v>
      </c>
      <c r="E10833" s="1">
        <v>-3.6597000000000001E-3</v>
      </c>
      <c r="F10833" s="1">
        <v>-2.5752000000000001E-2</v>
      </c>
      <c r="G10833" s="1">
        <v>2.6377000000000001E-2</v>
      </c>
    </row>
    <row r="10834" spans="1:7" x14ac:dyDescent="0.25">
      <c r="A10834">
        <v>1959.3452</v>
      </c>
      <c r="B10834">
        <v>52.302999999999884</v>
      </c>
      <c r="C10834">
        <v>3</v>
      </c>
      <c r="D10834" s="1">
        <v>4.4270999999999998E-3</v>
      </c>
      <c r="E10834" s="1">
        <v>-3.7214000000000001E-3</v>
      </c>
      <c r="F10834" s="1">
        <v>-2.2800999999999998E-2</v>
      </c>
      <c r="G10834" s="1">
        <v>2.3522999999999999E-2</v>
      </c>
    </row>
    <row r="10835" spans="1:7" x14ac:dyDescent="0.25">
      <c r="A10835">
        <v>1959.3507</v>
      </c>
      <c r="B10835">
        <v>53.1850000000004</v>
      </c>
      <c r="C10835">
        <v>3</v>
      </c>
      <c r="D10835" s="1">
        <v>4.2360999999999996E-3</v>
      </c>
      <c r="E10835" s="1">
        <v>-3.9820999999999997E-3</v>
      </c>
      <c r="F10835" s="1">
        <v>-2.1586000000000001E-2</v>
      </c>
      <c r="G10835" s="1">
        <v>2.2355E-2</v>
      </c>
    </row>
    <row r="10836" spans="1:7" x14ac:dyDescent="0.25">
      <c r="A10836">
        <v>1959.3561999999999</v>
      </c>
      <c r="B10836">
        <v>54.065999999999804</v>
      </c>
      <c r="C10836">
        <v>3</v>
      </c>
      <c r="D10836" s="1">
        <v>4.5081000000000001E-3</v>
      </c>
      <c r="E10836" s="1">
        <v>-3.7659999999999998E-3</v>
      </c>
      <c r="F10836" s="1">
        <v>-1.9501999999999999E-2</v>
      </c>
      <c r="G10836" s="1">
        <v>2.0368000000000001E-2</v>
      </c>
    </row>
    <row r="10837" spans="1:7" x14ac:dyDescent="0.25">
      <c r="A10837">
        <v>1959.3616</v>
      </c>
      <c r="B10837">
        <v>54.945999999999913</v>
      </c>
      <c r="C10837">
        <v>3</v>
      </c>
      <c r="D10837" s="1">
        <v>4.8380000000000003E-3</v>
      </c>
      <c r="E10837" s="1">
        <v>-3.5122E-3</v>
      </c>
      <c r="F10837" s="1">
        <v>-1.6376999999999999E-2</v>
      </c>
      <c r="G10837" s="1">
        <v>1.7434000000000002E-2</v>
      </c>
    </row>
    <row r="10838" spans="1:7" x14ac:dyDescent="0.25">
      <c r="A10838">
        <v>1959.3670999999999</v>
      </c>
      <c r="B10838">
        <v>55.826000000000022</v>
      </c>
      <c r="C10838">
        <v>3</v>
      </c>
      <c r="D10838" s="1">
        <v>4.6759000000000002E-3</v>
      </c>
      <c r="E10838" s="1">
        <v>-3.8013999999999999E-3</v>
      </c>
      <c r="F10838" s="1">
        <v>-1.4120000000000001E-2</v>
      </c>
      <c r="G10838" s="1">
        <v>1.5353E-2</v>
      </c>
    </row>
    <row r="10839" spans="1:7" x14ac:dyDescent="0.25">
      <c r="A10839">
        <v>1959.3725999999999</v>
      </c>
      <c r="B10839">
        <v>56.703999999999724</v>
      </c>
      <c r="C10839">
        <v>3</v>
      </c>
      <c r="D10839" s="1">
        <v>4.6874999999999998E-3</v>
      </c>
      <c r="E10839" s="1">
        <v>-3.8584000000000001E-3</v>
      </c>
      <c r="F10839" s="1">
        <v>-1.2847000000000001E-2</v>
      </c>
      <c r="G10839" s="1">
        <v>1.421E-2</v>
      </c>
    </row>
    <row r="10840" spans="1:7" x14ac:dyDescent="0.25">
      <c r="A10840">
        <v>1959.3780999999999</v>
      </c>
      <c r="B10840">
        <v>57.582000000000335</v>
      </c>
      <c r="C10840">
        <v>3</v>
      </c>
      <c r="D10840" s="1">
        <v>4.9711E-3</v>
      </c>
      <c r="E10840" s="1">
        <v>-3.5955000000000002E-3</v>
      </c>
      <c r="F10840" s="1">
        <v>-1.059E-2</v>
      </c>
      <c r="G10840" s="1">
        <v>1.2239E-2</v>
      </c>
    </row>
    <row r="10841" spans="1:7" x14ac:dyDescent="0.25">
      <c r="A10841">
        <v>1959.3835999999999</v>
      </c>
      <c r="B10841">
        <v>58.458999999999833</v>
      </c>
      <c r="C10841">
        <v>3</v>
      </c>
      <c r="D10841" s="1">
        <v>5.1910000000000003E-3</v>
      </c>
      <c r="E10841" s="1">
        <v>-3.4650000000000002E-3</v>
      </c>
      <c r="F10841" s="1">
        <v>-7.2916999999999999E-3</v>
      </c>
      <c r="G10841" s="1">
        <v>9.5980000000000006E-3</v>
      </c>
    </row>
    <row r="10842" spans="1:7" x14ac:dyDescent="0.25">
      <c r="A10842">
        <v>1959.3889999999999</v>
      </c>
      <c r="B10842">
        <v>59.33600000000024</v>
      </c>
      <c r="C10842">
        <v>3</v>
      </c>
      <c r="D10842" s="1">
        <v>5.0115999999999997E-3</v>
      </c>
      <c r="E10842" s="1">
        <v>-3.7859E-3</v>
      </c>
      <c r="F10842" s="1">
        <v>-5.7292000000000003E-3</v>
      </c>
      <c r="G10842" s="1">
        <v>8.5012999999999998E-3</v>
      </c>
    </row>
    <row r="10843" spans="1:7" x14ac:dyDescent="0.25">
      <c r="A10843">
        <v>1959.3945000000001</v>
      </c>
      <c r="B10843">
        <v>60.212000000000444</v>
      </c>
      <c r="C10843">
        <v>3</v>
      </c>
      <c r="D10843" s="1">
        <v>5.0926000000000001E-3</v>
      </c>
      <c r="E10843" s="1">
        <v>-3.7596000000000001E-3</v>
      </c>
      <c r="F10843" s="1">
        <v>-4.2245E-3</v>
      </c>
      <c r="G10843" s="1">
        <v>7.6102000000000001E-3</v>
      </c>
    </row>
    <row r="10844" spans="1:7" x14ac:dyDescent="0.25">
      <c r="A10844">
        <v>1959.4</v>
      </c>
      <c r="B10844">
        <v>61.087999999999738</v>
      </c>
      <c r="C10844">
        <v>3</v>
      </c>
      <c r="D10844" s="1">
        <v>5.4745000000000002E-3</v>
      </c>
      <c r="E10844" s="1">
        <v>-3.3541999999999999E-3</v>
      </c>
      <c r="F10844" s="1">
        <v>-1.5625000000000001E-3</v>
      </c>
      <c r="G10844" s="1">
        <v>6.6077999999999996E-3</v>
      </c>
    </row>
    <row r="10845" spans="1:7" x14ac:dyDescent="0.25">
      <c r="A10845">
        <v>1959.4055000000001</v>
      </c>
      <c r="B10845">
        <v>61.962999999999738</v>
      </c>
      <c r="C10845">
        <v>3</v>
      </c>
      <c r="D10845" s="1">
        <v>5.463E-3</v>
      </c>
      <c r="E10845" s="1">
        <v>-3.5108000000000001E-3</v>
      </c>
      <c r="F10845" s="1">
        <v>1.2731000000000001E-3</v>
      </c>
      <c r="G10845" s="1">
        <v>6.6175000000000001E-3</v>
      </c>
    </row>
    <row r="10846" spans="1:7" x14ac:dyDescent="0.25">
      <c r="A10846">
        <v>1959.4110000000001</v>
      </c>
      <c r="B10846">
        <v>62.837999999999738</v>
      </c>
      <c r="C10846">
        <v>3</v>
      </c>
      <c r="D10846" s="1">
        <v>5.3819000000000002E-3</v>
      </c>
      <c r="E10846" s="1">
        <v>-3.7277999999999999E-3</v>
      </c>
      <c r="F10846" s="1">
        <v>2.7778E-3</v>
      </c>
      <c r="G10846" s="1">
        <v>7.1117999999999997E-3</v>
      </c>
    </row>
    <row r="10847" spans="1:7" x14ac:dyDescent="0.25">
      <c r="A10847">
        <v>1959.4164000000001</v>
      </c>
      <c r="B10847">
        <v>63.712000000000444</v>
      </c>
      <c r="C10847">
        <v>3</v>
      </c>
      <c r="D10847" s="1">
        <v>5.5555999999999999E-3</v>
      </c>
      <c r="E10847" s="1">
        <v>-3.5528000000000001E-3</v>
      </c>
      <c r="F10847" s="1">
        <v>4.2245E-3</v>
      </c>
      <c r="G10847" s="1">
        <v>7.8315999999999993E-3</v>
      </c>
    </row>
    <row r="10848" spans="1:7" x14ac:dyDescent="0.25">
      <c r="A10848">
        <v>1959.4219000000001</v>
      </c>
      <c r="B10848">
        <v>64.58600000000024</v>
      </c>
      <c r="C10848">
        <v>3</v>
      </c>
      <c r="D10848" s="1">
        <v>5.8507000000000003E-3</v>
      </c>
      <c r="E10848" s="1">
        <v>-3.2433000000000002E-3</v>
      </c>
      <c r="F10848" s="1">
        <v>7.4653000000000002E-3</v>
      </c>
      <c r="G10848" s="1">
        <v>1.0024E-2</v>
      </c>
    </row>
    <row r="10849" spans="1:7" x14ac:dyDescent="0.25">
      <c r="A10849">
        <v>1959.4274</v>
      </c>
      <c r="B10849">
        <v>65.458999999999833</v>
      </c>
      <c r="C10849">
        <v>3</v>
      </c>
      <c r="D10849" s="1">
        <v>5.7927999999999999E-3</v>
      </c>
      <c r="E10849" s="1">
        <v>-3.4822E-3</v>
      </c>
      <c r="F10849" s="1">
        <v>9.6644000000000001E-3</v>
      </c>
      <c r="G10849" s="1">
        <v>1.1793E-2</v>
      </c>
    </row>
    <row r="10850" spans="1:7" x14ac:dyDescent="0.25">
      <c r="A10850">
        <v>1959.4329</v>
      </c>
      <c r="B10850">
        <v>66.332999999999629</v>
      </c>
      <c r="C10850">
        <v>3</v>
      </c>
      <c r="D10850" s="1">
        <v>5.7349999999999996E-3</v>
      </c>
      <c r="E10850" s="1">
        <v>-3.6873000000000001E-3</v>
      </c>
      <c r="F10850" s="1">
        <v>1.0995E-2</v>
      </c>
      <c r="G10850" s="1">
        <v>1.2938E-2</v>
      </c>
    </row>
    <row r="10851" spans="1:7" x14ac:dyDescent="0.25">
      <c r="A10851">
        <v>1959.4384</v>
      </c>
      <c r="B10851">
        <v>67.206000000000131</v>
      </c>
      <c r="C10851">
        <v>3</v>
      </c>
      <c r="D10851" s="1">
        <v>6.0359000000000003E-3</v>
      </c>
      <c r="E10851" s="1">
        <v>-3.2736000000000002E-3</v>
      </c>
      <c r="F10851" s="1">
        <v>1.3021E-2</v>
      </c>
      <c r="G10851" s="1">
        <v>1.472E-2</v>
      </c>
    </row>
    <row r="10852" spans="1:7" x14ac:dyDescent="0.25">
      <c r="A10852">
        <v>1959.4438</v>
      </c>
      <c r="B10852">
        <v>68.078999999999724</v>
      </c>
      <c r="C10852">
        <v>3</v>
      </c>
      <c r="D10852" s="1">
        <v>6.1805999999999996E-3</v>
      </c>
      <c r="E10852" s="1">
        <v>-3.1928999999999998E-3</v>
      </c>
      <c r="F10852" s="1">
        <v>1.6088000000000002E-2</v>
      </c>
      <c r="G10852" s="1">
        <v>1.7527999999999998E-2</v>
      </c>
    </row>
    <row r="10853" spans="1:7" x14ac:dyDescent="0.25">
      <c r="A10853">
        <v>1959.4493</v>
      </c>
      <c r="B10853">
        <v>68.952000000000226</v>
      </c>
      <c r="C10853">
        <v>3</v>
      </c>
      <c r="D10853" s="1">
        <v>6.1035999999999998E-3</v>
      </c>
      <c r="E10853" s="1">
        <v>-3.5011E-3</v>
      </c>
      <c r="F10853" s="1">
        <v>1.8113000000000001E-2</v>
      </c>
      <c r="G10853" s="1">
        <v>1.9432000000000001E-2</v>
      </c>
    </row>
    <row r="10854" spans="1:7" x14ac:dyDescent="0.25">
      <c r="A10854">
        <v>1959.4548</v>
      </c>
      <c r="B10854">
        <v>69.824999999999818</v>
      </c>
      <c r="C10854">
        <v>3</v>
      </c>
      <c r="D10854" s="1">
        <v>6.1602999999999996E-3</v>
      </c>
      <c r="E10854" s="1">
        <v>-3.4873999999999999E-3</v>
      </c>
      <c r="F10854" s="1">
        <v>1.9213000000000001E-2</v>
      </c>
      <c r="G10854" s="1">
        <v>2.0476000000000001E-2</v>
      </c>
    </row>
    <row r="10855" spans="1:7" x14ac:dyDescent="0.25">
      <c r="A10855">
        <v>1959.4603</v>
      </c>
      <c r="B10855">
        <v>70.697000000000116</v>
      </c>
      <c r="C10855">
        <v>3</v>
      </c>
      <c r="D10855" s="1">
        <v>6.4317000000000003E-3</v>
      </c>
      <c r="E10855" s="1">
        <v>-3.1105E-3</v>
      </c>
      <c r="F10855" s="1">
        <v>2.1817E-2</v>
      </c>
      <c r="G10855" s="1">
        <v>2.2957000000000002E-2</v>
      </c>
    </row>
    <row r="10856" spans="1:7" x14ac:dyDescent="0.25">
      <c r="A10856">
        <v>1959.4657999999999</v>
      </c>
      <c r="B10856">
        <v>71.569999999999709</v>
      </c>
      <c r="C10856">
        <v>3</v>
      </c>
      <c r="D10856" s="1">
        <v>6.522E-3</v>
      </c>
      <c r="E10856" s="1">
        <v>-3.1243999999999998E-3</v>
      </c>
      <c r="F10856" s="1">
        <v>2.4711E-2</v>
      </c>
      <c r="G10856" s="1">
        <v>2.5746999999999999E-2</v>
      </c>
    </row>
    <row r="10857" spans="1:7" x14ac:dyDescent="0.25">
      <c r="A10857">
        <v>1959.4712</v>
      </c>
      <c r="B10857">
        <v>72.443000000000211</v>
      </c>
      <c r="C10857">
        <v>3</v>
      </c>
      <c r="D10857" s="1">
        <v>6.4137999999999999E-3</v>
      </c>
      <c r="E10857" s="1">
        <v>-3.5174E-3</v>
      </c>
      <c r="F10857" s="1">
        <v>2.6157E-2</v>
      </c>
      <c r="G10857" s="1">
        <v>2.7161000000000001E-2</v>
      </c>
    </row>
    <row r="10858" spans="1:7" x14ac:dyDescent="0.25">
      <c r="A10858">
        <v>1959.4766999999999</v>
      </c>
      <c r="B10858">
        <v>73.315999999999804</v>
      </c>
      <c r="C10858">
        <v>3</v>
      </c>
      <c r="D10858" s="1">
        <v>6.5948999999999999E-3</v>
      </c>
      <c r="E10858" s="1">
        <v>-3.2431000000000001E-3</v>
      </c>
      <c r="F10858" s="1">
        <v>2.7720000000000002E-2</v>
      </c>
      <c r="G10858" s="1">
        <v>2.8677999999999999E-2</v>
      </c>
    </row>
    <row r="10859" spans="1:7" x14ac:dyDescent="0.25">
      <c r="A10859">
        <v>1959.4821999999999</v>
      </c>
      <c r="B10859">
        <v>74.188000000000102</v>
      </c>
      <c r="C10859">
        <v>3</v>
      </c>
      <c r="D10859" s="1">
        <v>6.8095999999999999E-3</v>
      </c>
      <c r="E10859" s="1">
        <v>-2.9317000000000002E-3</v>
      </c>
      <c r="F10859" s="1">
        <v>3.0439999999999998E-2</v>
      </c>
      <c r="G10859" s="1">
        <v>3.1329999999999997E-2</v>
      </c>
    </row>
    <row r="10860" spans="1:7" x14ac:dyDescent="0.25">
      <c r="A10860">
        <v>1959.4876999999999</v>
      </c>
      <c r="B10860">
        <v>75.061999999999898</v>
      </c>
      <c r="C10860">
        <v>3</v>
      </c>
      <c r="D10860" s="1">
        <v>6.8089999999999999E-3</v>
      </c>
      <c r="E10860" s="1">
        <v>-3.1874999999999998E-3</v>
      </c>
      <c r="F10860" s="1">
        <v>3.3274999999999999E-2</v>
      </c>
      <c r="G10860" s="1">
        <v>3.4113999999999998E-2</v>
      </c>
    </row>
    <row r="10861" spans="1:7" x14ac:dyDescent="0.25">
      <c r="A10861">
        <v>1959.4931999999999</v>
      </c>
      <c r="B10861">
        <v>75.9350000000004</v>
      </c>
      <c r="C10861">
        <v>3</v>
      </c>
      <c r="D10861" s="1">
        <v>6.8009000000000003E-3</v>
      </c>
      <c r="E10861" s="1">
        <v>-3.3559000000000002E-3</v>
      </c>
      <c r="F10861" s="1">
        <v>3.4258999999999998E-2</v>
      </c>
      <c r="G10861" s="1">
        <v>3.5089000000000002E-2</v>
      </c>
    </row>
    <row r="10862" spans="1:7" x14ac:dyDescent="0.25">
      <c r="A10862">
        <v>1959.4985999999999</v>
      </c>
      <c r="B10862">
        <v>76.809000000000196</v>
      </c>
      <c r="C10862">
        <v>3</v>
      </c>
      <c r="D10862" s="1">
        <v>6.9826000000000003E-3</v>
      </c>
      <c r="E10862" s="1">
        <v>-3.0503000000000001E-3</v>
      </c>
      <c r="F10862" s="1">
        <v>3.6227000000000002E-2</v>
      </c>
      <c r="G10862" s="1">
        <v>3.7019999999999997E-2</v>
      </c>
    </row>
    <row r="10863" spans="1:7" x14ac:dyDescent="0.25">
      <c r="A10863">
        <v>1959.5041000000001</v>
      </c>
      <c r="B10863">
        <v>77.681999999999789</v>
      </c>
      <c r="C10863">
        <v>3</v>
      </c>
      <c r="D10863" s="1">
        <v>7.1707000000000003E-3</v>
      </c>
      <c r="E10863" s="1">
        <v>-2.7853000000000001E-3</v>
      </c>
      <c r="F10863" s="1">
        <v>3.9294000000000003E-2</v>
      </c>
      <c r="G10863" s="1">
        <v>4.0039999999999999E-2</v>
      </c>
    </row>
    <row r="10864" spans="1:7" x14ac:dyDescent="0.25">
      <c r="A10864">
        <v>1959.5096000000001</v>
      </c>
      <c r="B10864">
        <v>78.556999999999789</v>
      </c>
      <c r="C10864">
        <v>3</v>
      </c>
      <c r="D10864" s="1">
        <v>7.1111000000000004E-3</v>
      </c>
      <c r="E10864" s="1">
        <v>-3.2228000000000001E-3</v>
      </c>
      <c r="F10864" s="1">
        <v>4.1435E-2</v>
      </c>
      <c r="G10864" s="1">
        <v>4.2164E-2</v>
      </c>
    </row>
    <row r="10865" spans="1:7" x14ac:dyDescent="0.25">
      <c r="A10865">
        <v>1959.5151000000001</v>
      </c>
      <c r="B10865">
        <v>79.430999999999585</v>
      </c>
      <c r="C10865">
        <v>3</v>
      </c>
      <c r="D10865" s="1">
        <v>7.1862999999999996E-3</v>
      </c>
      <c r="E10865" s="1">
        <v>-3.1898E-3</v>
      </c>
      <c r="F10865" s="1">
        <v>4.2708000000000003E-2</v>
      </c>
      <c r="G10865" s="1">
        <v>4.3425999999999999E-2</v>
      </c>
    </row>
    <row r="10866" spans="1:7" x14ac:dyDescent="0.25">
      <c r="A10866">
        <v>1959.5205000000001</v>
      </c>
      <c r="B10866">
        <v>80.305999999999585</v>
      </c>
      <c r="C10866">
        <v>3</v>
      </c>
      <c r="D10866" s="1">
        <v>7.3825000000000002E-3</v>
      </c>
      <c r="E10866" s="1">
        <v>-2.7593000000000001E-3</v>
      </c>
      <c r="F10866" s="1">
        <v>4.4791999999999998E-2</v>
      </c>
      <c r="G10866" s="1">
        <v>4.548E-2</v>
      </c>
    </row>
    <row r="10867" spans="1:7" x14ac:dyDescent="0.25">
      <c r="A10867">
        <v>1959.5260000000001</v>
      </c>
      <c r="B10867">
        <v>81.181999999999789</v>
      </c>
      <c r="C10867">
        <v>3</v>
      </c>
      <c r="D10867" s="1">
        <v>7.4722E-3</v>
      </c>
      <c r="E10867" s="1">
        <v>-2.8218000000000002E-3</v>
      </c>
      <c r="F10867" s="1">
        <v>4.8148000000000003E-2</v>
      </c>
      <c r="G10867" s="1">
        <v>4.8806000000000002E-2</v>
      </c>
    </row>
    <row r="10868" spans="1:7" x14ac:dyDescent="0.25">
      <c r="A10868">
        <v>1959.5315000000001</v>
      </c>
      <c r="B10868">
        <v>82.057999999999993</v>
      </c>
      <c r="C10868">
        <v>3</v>
      </c>
      <c r="D10868" s="1">
        <v>7.4669999999999997E-3</v>
      </c>
      <c r="E10868" s="1">
        <v>-3.1232999999999999E-3</v>
      </c>
      <c r="F10868" s="1">
        <v>4.9710999999999998E-2</v>
      </c>
      <c r="G10868" s="1">
        <v>5.0365E-2</v>
      </c>
    </row>
    <row r="10869" spans="1:7" x14ac:dyDescent="0.25">
      <c r="A10869">
        <v>1959.537</v>
      </c>
      <c r="B10869">
        <v>82.9350000000004</v>
      </c>
      <c r="C10869">
        <v>3</v>
      </c>
      <c r="D10869" s="1">
        <v>7.5608000000000003E-3</v>
      </c>
      <c r="E10869" s="1">
        <v>-2.9994000000000002E-3</v>
      </c>
      <c r="F10869" s="1">
        <v>5.11E-2</v>
      </c>
      <c r="G10869" s="1">
        <v>5.1742999999999997E-2</v>
      </c>
    </row>
    <row r="10870" spans="1:7" x14ac:dyDescent="0.25">
      <c r="A10870">
        <v>1959.5425</v>
      </c>
      <c r="B10870">
        <v>83.811999999999898</v>
      </c>
      <c r="C10870">
        <v>3</v>
      </c>
      <c r="D10870" s="1">
        <v>7.7529000000000001E-3</v>
      </c>
      <c r="E10870" s="1">
        <v>-2.5393999999999998E-3</v>
      </c>
      <c r="F10870" s="1">
        <v>5.3877000000000001E-2</v>
      </c>
      <c r="G10870" s="1">
        <v>5.4490999999999998E-2</v>
      </c>
    </row>
    <row r="10871" spans="1:7" x14ac:dyDescent="0.25">
      <c r="A10871">
        <v>1959.5479</v>
      </c>
      <c r="B10871">
        <v>84.6899999999996</v>
      </c>
      <c r="C10871">
        <v>3</v>
      </c>
      <c r="D10871" s="1">
        <v>7.7894000000000001E-3</v>
      </c>
      <c r="E10871" s="1">
        <v>-2.8241E-3</v>
      </c>
      <c r="F10871" s="1">
        <v>5.6713E-2</v>
      </c>
      <c r="G10871" s="1">
        <v>5.7314999999999998E-2</v>
      </c>
    </row>
    <row r="10872" spans="1:7" x14ac:dyDescent="0.25">
      <c r="A10872">
        <v>1959.5534</v>
      </c>
      <c r="B10872">
        <v>85.568000000000211</v>
      </c>
      <c r="C10872">
        <v>3</v>
      </c>
      <c r="D10872" s="1">
        <v>7.8188000000000007E-3</v>
      </c>
      <c r="E10872" s="1">
        <v>-3.0601999999999999E-3</v>
      </c>
      <c r="F10872" s="1">
        <v>5.8217999999999999E-2</v>
      </c>
      <c r="G10872" s="1">
        <v>5.8819999999999997E-2</v>
      </c>
    </row>
    <row r="10873" spans="1:7" x14ac:dyDescent="0.25">
      <c r="A10873">
        <v>1959.5589</v>
      </c>
      <c r="B10873">
        <v>86.447000000000116</v>
      </c>
      <c r="C10873">
        <v>3</v>
      </c>
      <c r="D10873" s="1">
        <v>7.9526000000000006E-3</v>
      </c>
      <c r="E10873" s="1">
        <v>-2.6597000000000001E-3</v>
      </c>
      <c r="F10873" s="1">
        <v>5.9838000000000002E-2</v>
      </c>
      <c r="G10873" s="1">
        <v>6.0422999999999998E-2</v>
      </c>
    </row>
    <row r="10874" spans="1:7" x14ac:dyDescent="0.25">
      <c r="A10874">
        <v>1959.5644</v>
      </c>
      <c r="B10874">
        <v>87.327000000000226</v>
      </c>
      <c r="C10874">
        <v>3</v>
      </c>
      <c r="D10874" s="1">
        <v>8.0821999999999995E-3</v>
      </c>
      <c r="E10874" s="1">
        <v>-2.4821000000000001E-3</v>
      </c>
      <c r="F10874" s="1">
        <v>6.3020999999999994E-2</v>
      </c>
      <c r="G10874" s="1">
        <v>6.3585000000000003E-2</v>
      </c>
    </row>
    <row r="10875" spans="1:7" x14ac:dyDescent="0.25">
      <c r="A10875">
        <v>1959.5699</v>
      </c>
      <c r="B10875">
        <v>88.207999999999629</v>
      </c>
      <c r="C10875">
        <v>3</v>
      </c>
      <c r="D10875" s="1">
        <v>8.1302000000000006E-3</v>
      </c>
      <c r="E10875" s="1">
        <v>-2.7875999999999999E-3</v>
      </c>
      <c r="F10875" s="1">
        <v>6.5508999999999998E-2</v>
      </c>
      <c r="G10875" s="1">
        <v>6.6071000000000005E-2</v>
      </c>
    </row>
    <row r="10876" spans="1:7" x14ac:dyDescent="0.25">
      <c r="A10876">
        <v>1959.5753</v>
      </c>
      <c r="B10876">
        <v>89.090000000000146</v>
      </c>
      <c r="C10876">
        <v>3</v>
      </c>
      <c r="D10876" s="1">
        <v>8.1828999999999999E-3</v>
      </c>
      <c r="E10876" s="1">
        <v>-2.8923999999999998E-3</v>
      </c>
      <c r="F10876" s="1">
        <v>6.6725000000000007E-2</v>
      </c>
      <c r="G10876" s="1">
        <v>6.7287E-2</v>
      </c>
    </row>
    <row r="10877" spans="1:7" x14ac:dyDescent="0.25">
      <c r="A10877">
        <v>1959.5808</v>
      </c>
      <c r="B10877">
        <v>89.972999999999956</v>
      </c>
      <c r="C10877">
        <v>3</v>
      </c>
      <c r="D10877" s="1">
        <v>8.3183000000000007E-3</v>
      </c>
      <c r="E10877" s="1">
        <v>-2.4045E-3</v>
      </c>
      <c r="F10877" s="1">
        <v>6.9039000000000003E-2</v>
      </c>
      <c r="G10877" s="1">
        <v>6.9580000000000003E-2</v>
      </c>
    </row>
    <row r="10878" spans="1:7" x14ac:dyDescent="0.25">
      <c r="A10878">
        <v>1959.5862999999999</v>
      </c>
      <c r="B10878">
        <v>90.855999999999767</v>
      </c>
      <c r="C10878">
        <v>3</v>
      </c>
      <c r="D10878" s="1">
        <v>8.4177999999999996E-3</v>
      </c>
      <c r="E10878" s="1">
        <v>-2.3888999999999998E-3</v>
      </c>
      <c r="F10878" s="1">
        <v>7.2164000000000006E-2</v>
      </c>
      <c r="G10878" s="1">
        <v>7.2692999999999994E-2</v>
      </c>
    </row>
    <row r="10879" spans="1:7" x14ac:dyDescent="0.25">
      <c r="A10879">
        <v>1959.5917999999999</v>
      </c>
      <c r="B10879">
        <v>91.740999999999985</v>
      </c>
      <c r="C10879">
        <v>3</v>
      </c>
      <c r="D10879" s="1">
        <v>8.4750999999999993E-3</v>
      </c>
      <c r="E10879" s="1">
        <v>-2.8154E-3</v>
      </c>
      <c r="F10879" s="1">
        <v>7.4362999999999999E-2</v>
      </c>
      <c r="G10879" s="1">
        <v>7.4898000000000006E-2</v>
      </c>
    </row>
    <row r="10880" spans="1:7" x14ac:dyDescent="0.25">
      <c r="A10880">
        <v>1959.5972999999999</v>
      </c>
      <c r="B10880">
        <v>92.626000000000204</v>
      </c>
      <c r="C10880">
        <v>3</v>
      </c>
      <c r="D10880" s="1">
        <v>8.5561000000000005E-3</v>
      </c>
      <c r="E10880" s="1">
        <v>-2.5728999999999999E-3</v>
      </c>
      <c r="F10880" s="1">
        <v>7.5693999999999997E-2</v>
      </c>
      <c r="G10880" s="1">
        <v>7.6219999999999996E-2</v>
      </c>
    </row>
    <row r="10881" spans="1:7" x14ac:dyDescent="0.25">
      <c r="A10881">
        <v>1959.6026999999999</v>
      </c>
      <c r="B10881">
        <v>93.51299999999992</v>
      </c>
      <c r="C10881">
        <v>3</v>
      </c>
      <c r="D10881" s="1">
        <v>8.6619999999999996E-3</v>
      </c>
      <c r="E10881" s="1">
        <v>-2.2250999999999998E-3</v>
      </c>
      <c r="F10881" s="1">
        <v>7.8413999999999998E-2</v>
      </c>
      <c r="G10881" s="1">
        <v>7.8922999999999993E-2</v>
      </c>
    </row>
    <row r="10882" spans="1:7" x14ac:dyDescent="0.25">
      <c r="A10882">
        <v>1959.6081999999999</v>
      </c>
      <c r="B10882">
        <v>94.399999999999636</v>
      </c>
      <c r="C10882">
        <v>3</v>
      </c>
      <c r="D10882" s="1">
        <v>8.7627E-3</v>
      </c>
      <c r="E10882" s="1">
        <v>-2.3744E-3</v>
      </c>
      <c r="F10882" s="1">
        <v>8.1712999999999994E-2</v>
      </c>
      <c r="G10882" s="1">
        <v>8.2215999999999997E-2</v>
      </c>
    </row>
    <row r="10883" spans="1:7" x14ac:dyDescent="0.25">
      <c r="A10883">
        <v>1959.6137000000001</v>
      </c>
      <c r="B10883">
        <v>95.28899999999976</v>
      </c>
      <c r="C10883">
        <v>3</v>
      </c>
      <c r="D10883" s="1">
        <v>8.8357000000000002E-3</v>
      </c>
      <c r="E10883" s="1">
        <v>-2.6811000000000001E-3</v>
      </c>
      <c r="F10883" s="1">
        <v>8.3218E-2</v>
      </c>
      <c r="G10883" s="1">
        <v>8.3727999999999997E-2</v>
      </c>
    </row>
    <row r="10884" spans="1:7" x14ac:dyDescent="0.25">
      <c r="A10884">
        <v>1959.6192000000001</v>
      </c>
      <c r="B10884">
        <v>96.179000000000087</v>
      </c>
      <c r="C10884">
        <v>3</v>
      </c>
      <c r="D10884" s="1">
        <v>8.9143E-3</v>
      </c>
      <c r="E10884" s="1">
        <v>-2.3287E-3</v>
      </c>
      <c r="F10884" s="1">
        <v>8.5184999999999997E-2</v>
      </c>
      <c r="G10884" s="1">
        <v>8.5681999999999994E-2</v>
      </c>
    </row>
    <row r="10885" spans="1:7" x14ac:dyDescent="0.25">
      <c r="A10885">
        <v>1959.6247000000001</v>
      </c>
      <c r="B10885">
        <v>97.070999999999913</v>
      </c>
      <c r="C10885">
        <v>3</v>
      </c>
      <c r="D10885" s="1">
        <v>9.0016999999999996E-3</v>
      </c>
      <c r="E10885" s="1">
        <v>-2.0064000000000002E-3</v>
      </c>
      <c r="F10885" s="1">
        <v>8.8136999999999993E-2</v>
      </c>
      <c r="G10885" s="1">
        <v>8.8618000000000002E-2</v>
      </c>
    </row>
    <row r="10886" spans="1:7" x14ac:dyDescent="0.25">
      <c r="A10886">
        <v>1959.6301000000001</v>
      </c>
      <c r="B10886">
        <v>97.962999999999738</v>
      </c>
      <c r="C10886">
        <v>3</v>
      </c>
      <c r="D10886" s="1">
        <v>9.1214999999999994E-3</v>
      </c>
      <c r="E10886" s="1">
        <v>-2.4398000000000002E-3</v>
      </c>
      <c r="F10886" s="1">
        <v>9.1146000000000005E-2</v>
      </c>
      <c r="G10886" s="1">
        <v>9.1633999999999993E-2</v>
      </c>
    </row>
    <row r="10887" spans="1:7" x14ac:dyDescent="0.25">
      <c r="A10887">
        <v>1959.6356000000001</v>
      </c>
      <c r="B10887">
        <v>98.856999999999971</v>
      </c>
      <c r="C10887">
        <v>3</v>
      </c>
      <c r="D10887" s="1">
        <v>9.1979000000000002E-3</v>
      </c>
      <c r="E10887" s="1">
        <v>-2.4363000000000002E-3</v>
      </c>
      <c r="F10887" s="1">
        <v>9.2649999999999996E-2</v>
      </c>
      <c r="G10887" s="1">
        <v>9.3137999999999999E-2</v>
      </c>
    </row>
    <row r="10888" spans="1:7" x14ac:dyDescent="0.25">
      <c r="A10888">
        <v>1959.6411000000001</v>
      </c>
      <c r="B10888">
        <v>99.752000000000407</v>
      </c>
      <c r="C10888">
        <v>3</v>
      </c>
      <c r="D10888" s="1">
        <v>9.2546E-3</v>
      </c>
      <c r="E10888" s="1">
        <v>-2.0479999999999999E-3</v>
      </c>
      <c r="F10888" s="1">
        <v>9.4792000000000001E-2</v>
      </c>
      <c r="G10888" s="1">
        <v>9.5264000000000001E-2</v>
      </c>
    </row>
    <row r="10889" spans="1:7" x14ac:dyDescent="0.25">
      <c r="A10889">
        <v>1959.6466</v>
      </c>
      <c r="B10889">
        <v>100.64900000000034</v>
      </c>
      <c r="C10889">
        <v>3</v>
      </c>
      <c r="D10889" s="1">
        <v>9.3542E-3</v>
      </c>
      <c r="E10889" s="1">
        <v>-1.9507999999999999E-3</v>
      </c>
      <c r="F10889" s="1">
        <v>9.8379999999999995E-2</v>
      </c>
      <c r="G10889" s="1">
        <v>9.8843E-2</v>
      </c>
    </row>
    <row r="10890" spans="1:7" x14ac:dyDescent="0.25">
      <c r="A10890">
        <v>1959.6521</v>
      </c>
      <c r="B10890">
        <v>101.54699999999957</v>
      </c>
      <c r="C10890">
        <v>3</v>
      </c>
      <c r="D10890" s="1">
        <v>9.4850000000000004E-3</v>
      </c>
      <c r="E10890" s="1">
        <v>-2.3403E-3</v>
      </c>
      <c r="F10890" s="1">
        <v>0.10069</v>
      </c>
      <c r="G10890" s="1">
        <v>0.10117</v>
      </c>
    </row>
    <row r="10891" spans="1:7" x14ac:dyDescent="0.25">
      <c r="A10891">
        <v>1959.6575</v>
      </c>
      <c r="B10891">
        <v>102.44700000000012</v>
      </c>
      <c r="C10891">
        <v>3</v>
      </c>
      <c r="D10891" s="1">
        <v>9.5572999999999995E-3</v>
      </c>
      <c r="E10891" s="1">
        <v>-2.2315E-3</v>
      </c>
      <c r="F10891" s="1">
        <v>0.10249</v>
      </c>
      <c r="G10891" s="1">
        <v>0.10296</v>
      </c>
    </row>
    <row r="10892" spans="1:7" x14ac:dyDescent="0.25">
      <c r="A10892">
        <v>1959.663</v>
      </c>
      <c r="B10892">
        <v>103.34799999999996</v>
      </c>
      <c r="C10892">
        <v>3</v>
      </c>
      <c r="D10892" s="1">
        <v>9.5793000000000007E-3</v>
      </c>
      <c r="E10892" s="1">
        <v>-1.7256999999999999E-3</v>
      </c>
      <c r="F10892" s="1">
        <v>0.10503</v>
      </c>
      <c r="G10892" s="1">
        <v>0.10548</v>
      </c>
    </row>
    <row r="10893" spans="1:7" x14ac:dyDescent="0.25">
      <c r="A10893">
        <v>1959.6685</v>
      </c>
      <c r="B10893">
        <v>104.25</v>
      </c>
      <c r="C10893">
        <v>3</v>
      </c>
      <c r="D10893" s="1">
        <v>9.7245999999999999E-3</v>
      </c>
      <c r="E10893" s="1">
        <v>-1.9681999999999998E-3</v>
      </c>
      <c r="F10893" s="1">
        <v>0.10861999999999999</v>
      </c>
      <c r="G10893" s="1">
        <v>0.10907</v>
      </c>
    </row>
    <row r="10894" spans="1:7" x14ac:dyDescent="0.25">
      <c r="A10894">
        <v>1959.674</v>
      </c>
      <c r="B10894">
        <v>105.15499999999975</v>
      </c>
      <c r="C10894">
        <v>3</v>
      </c>
      <c r="D10894" s="1">
        <v>9.8559000000000008E-3</v>
      </c>
      <c r="E10894" s="1">
        <v>-2.1979E-3</v>
      </c>
      <c r="F10894" s="1">
        <v>0.11082</v>
      </c>
      <c r="G10894" s="1">
        <v>0.11128</v>
      </c>
    </row>
    <row r="10895" spans="1:7" x14ac:dyDescent="0.25">
      <c r="A10895">
        <v>1959.6795</v>
      </c>
      <c r="B10895">
        <v>106.0600000000004</v>
      </c>
      <c r="C10895">
        <v>3</v>
      </c>
      <c r="D10895" s="1">
        <v>9.8831000000000006E-3</v>
      </c>
      <c r="E10895" s="1">
        <v>-1.8935E-3</v>
      </c>
      <c r="F10895" s="1">
        <v>0.1125</v>
      </c>
      <c r="G10895" s="1">
        <v>0.11294999999999999</v>
      </c>
    </row>
    <row r="10896" spans="1:7" x14ac:dyDescent="0.25">
      <c r="A10896">
        <v>1959.6849</v>
      </c>
      <c r="B10896">
        <v>106.96799999999985</v>
      </c>
      <c r="C10896">
        <v>3</v>
      </c>
      <c r="D10896" s="1">
        <v>9.9270999999999995E-3</v>
      </c>
      <c r="E10896" s="1">
        <v>-1.5868E-3</v>
      </c>
      <c r="F10896" s="1">
        <v>0.11586</v>
      </c>
      <c r="G10896" s="1">
        <v>0.11629</v>
      </c>
    </row>
    <row r="10897" spans="1:7" x14ac:dyDescent="0.25">
      <c r="A10897">
        <v>1959.6904</v>
      </c>
      <c r="B10897">
        <v>107.87700000000041</v>
      </c>
      <c r="C10897">
        <v>3</v>
      </c>
      <c r="D10897" s="1">
        <v>1.0093E-2</v>
      </c>
      <c r="E10897" s="1">
        <v>-1.8785E-3</v>
      </c>
      <c r="F10897" s="1">
        <v>0.1191</v>
      </c>
      <c r="G10897" s="1">
        <v>0.11953999999999999</v>
      </c>
    </row>
    <row r="10898" spans="1:7" x14ac:dyDescent="0.25">
      <c r="A10898">
        <v>1959.6958999999999</v>
      </c>
      <c r="B10898">
        <v>108.78799999999956</v>
      </c>
      <c r="C10898">
        <v>3</v>
      </c>
      <c r="D10898" s="1">
        <v>1.0227E-2</v>
      </c>
      <c r="E10898" s="1">
        <v>-2.0433999999999999E-3</v>
      </c>
      <c r="F10898" s="1">
        <v>0.12118</v>
      </c>
      <c r="G10898" s="1">
        <v>0.12163</v>
      </c>
    </row>
    <row r="10899" spans="1:7" x14ac:dyDescent="0.25">
      <c r="A10899">
        <v>1959.7013999999999</v>
      </c>
      <c r="B10899">
        <v>109.70100000000002</v>
      </c>
      <c r="C10899">
        <v>3</v>
      </c>
      <c r="D10899" s="1">
        <v>1.0189999999999999E-2</v>
      </c>
      <c r="E10899" s="1">
        <v>-1.5324E-3</v>
      </c>
      <c r="F10899" s="1">
        <v>0.12332</v>
      </c>
      <c r="G10899" s="1">
        <v>0.12375</v>
      </c>
    </row>
    <row r="10900" spans="1:7" x14ac:dyDescent="0.25">
      <c r="A10900">
        <v>1959.7067999999999</v>
      </c>
      <c r="B10900">
        <v>110.61599999999999</v>
      </c>
      <c r="C10900">
        <v>3</v>
      </c>
      <c r="D10900" s="1">
        <v>1.0283E-2</v>
      </c>
      <c r="E10900" s="1">
        <v>-1.4821000000000001E-3</v>
      </c>
      <c r="F10900" s="1">
        <v>0.12691</v>
      </c>
      <c r="G10900" s="1">
        <v>0.12733</v>
      </c>
    </row>
    <row r="10901" spans="1:7" x14ac:dyDescent="0.25">
      <c r="A10901">
        <v>1959.7122999999999</v>
      </c>
      <c r="B10901">
        <v>111.53200000000015</v>
      </c>
      <c r="C10901">
        <v>3</v>
      </c>
      <c r="D10901" s="1">
        <v>1.0492E-2</v>
      </c>
      <c r="E10901" s="1">
        <v>-1.8345E-3</v>
      </c>
      <c r="F10901" s="1">
        <v>0.13009000000000001</v>
      </c>
      <c r="G10901" s="1">
        <v>0.13053000000000001</v>
      </c>
    </row>
    <row r="10902" spans="1:7" x14ac:dyDescent="0.25">
      <c r="A10902">
        <v>1959.7177999999999</v>
      </c>
      <c r="B10902">
        <v>112.45100000000002</v>
      </c>
      <c r="C10902">
        <v>3</v>
      </c>
      <c r="D10902" s="1">
        <v>1.0544E-2</v>
      </c>
      <c r="E10902" s="1">
        <v>-1.7043E-3</v>
      </c>
      <c r="F10902" s="1">
        <v>0.13189000000000001</v>
      </c>
      <c r="G10902" s="1">
        <v>0.13231999999999999</v>
      </c>
    </row>
    <row r="10903" spans="1:7" x14ac:dyDescent="0.25">
      <c r="A10903">
        <v>1959.7233000000001</v>
      </c>
      <c r="B10903">
        <v>113.37100000000009</v>
      </c>
      <c r="C10903">
        <v>3</v>
      </c>
      <c r="D10903" s="1">
        <v>1.052E-2</v>
      </c>
      <c r="E10903" s="1">
        <v>-1.3113000000000001E-3</v>
      </c>
      <c r="F10903" s="1">
        <v>0.13472000000000001</v>
      </c>
      <c r="G10903" s="1">
        <v>0.13514000000000001</v>
      </c>
    </row>
    <row r="10904" spans="1:7" x14ac:dyDescent="0.25">
      <c r="A10904">
        <v>1959.7288000000001</v>
      </c>
      <c r="B10904">
        <v>114.29399999999987</v>
      </c>
      <c r="C10904">
        <v>3</v>
      </c>
      <c r="D10904" s="1">
        <v>1.0645999999999999E-2</v>
      </c>
      <c r="E10904" s="1">
        <v>-1.3611000000000001E-3</v>
      </c>
      <c r="F10904" s="1">
        <v>0.13843</v>
      </c>
      <c r="G10904" s="1">
        <v>0.13883999999999999</v>
      </c>
    </row>
    <row r="10905" spans="1:7" x14ac:dyDescent="0.25">
      <c r="A10905">
        <v>1959.7342000000001</v>
      </c>
      <c r="B10905">
        <v>115.21799999999985</v>
      </c>
      <c r="C10905">
        <v>3</v>
      </c>
      <c r="D10905" s="1">
        <v>1.0883E-2</v>
      </c>
      <c r="E10905" s="1">
        <v>-1.7263000000000001E-3</v>
      </c>
      <c r="F10905" s="1">
        <v>0.14119999999999999</v>
      </c>
      <c r="G10905" s="1">
        <v>0.14163000000000001</v>
      </c>
    </row>
    <row r="10906" spans="1:7" x14ac:dyDescent="0.25">
      <c r="A10906">
        <v>1959.7397000000001</v>
      </c>
      <c r="B10906">
        <v>116.14500000000044</v>
      </c>
      <c r="C10906">
        <v>3</v>
      </c>
      <c r="D10906" s="1">
        <v>1.0847000000000001E-2</v>
      </c>
      <c r="E10906" s="1">
        <v>-1.3646000000000001E-3</v>
      </c>
      <c r="F10906" s="1">
        <v>0.14329</v>
      </c>
      <c r="G10906" s="1">
        <v>0.14369999999999999</v>
      </c>
    </row>
    <row r="10907" spans="1:7" x14ac:dyDescent="0.25">
      <c r="A10907">
        <v>1959.7452000000001</v>
      </c>
      <c r="B10907">
        <v>117.07300000000032</v>
      </c>
      <c r="C10907">
        <v>3</v>
      </c>
      <c r="D10907" s="1">
        <v>1.0828000000000001E-2</v>
      </c>
      <c r="E10907" s="1">
        <v>-1.0579000000000001E-3</v>
      </c>
      <c r="F10907" s="1">
        <v>0.14646999999999999</v>
      </c>
      <c r="G10907" s="1">
        <v>0.14687</v>
      </c>
    </row>
    <row r="10908" spans="1:7" x14ac:dyDescent="0.25">
      <c r="A10908">
        <v>1959.7507000000001</v>
      </c>
      <c r="B10908">
        <v>118.00399999999991</v>
      </c>
      <c r="C10908">
        <v>3</v>
      </c>
      <c r="D10908" s="1">
        <v>1.1068E-2</v>
      </c>
      <c r="E10908" s="1">
        <v>-1.3553E-3</v>
      </c>
      <c r="F10908" s="1">
        <v>0.15040999999999999</v>
      </c>
      <c r="G10908" s="1">
        <v>0.15082000000000001</v>
      </c>
    </row>
    <row r="10909" spans="1:7" x14ac:dyDescent="0.25">
      <c r="A10909">
        <v>1959.7562</v>
      </c>
      <c r="B10909">
        <v>118.9369999999999</v>
      </c>
      <c r="C10909">
        <v>3</v>
      </c>
      <c r="D10909" s="1">
        <v>1.1202999999999999E-2</v>
      </c>
      <c r="E10909" s="1">
        <v>-1.4253E-3</v>
      </c>
      <c r="F10909" s="1">
        <v>0.15271999999999999</v>
      </c>
      <c r="G10909" s="1">
        <v>0.15314</v>
      </c>
    </row>
    <row r="10910" spans="1:7" x14ac:dyDescent="0.25">
      <c r="A10910">
        <v>1959.7616</v>
      </c>
      <c r="B10910">
        <v>119.87299999999959</v>
      </c>
      <c r="C10910">
        <v>3</v>
      </c>
      <c r="D10910" s="1">
        <v>1.1148999999999999E-2</v>
      </c>
      <c r="E10910" s="1">
        <v>-1.0758E-3</v>
      </c>
      <c r="F10910" s="1">
        <v>0.15515000000000001</v>
      </c>
      <c r="G10910" s="1">
        <v>0.15554999999999999</v>
      </c>
    </row>
    <row r="10911" spans="1:7" x14ac:dyDescent="0.25">
      <c r="A10911">
        <v>1959.7671</v>
      </c>
      <c r="B10911">
        <v>120.8100000000004</v>
      </c>
      <c r="C10911">
        <v>3</v>
      </c>
      <c r="D10911" s="1">
        <v>1.1155999999999999E-2</v>
      </c>
      <c r="E10911" s="1">
        <v>-8.6054000000000002E-4</v>
      </c>
      <c r="F10911" s="1">
        <v>0.15884999999999999</v>
      </c>
      <c r="G10911" s="1">
        <v>0.15925</v>
      </c>
    </row>
    <row r="10912" spans="1:7" x14ac:dyDescent="0.25">
      <c r="A10912">
        <v>1959.7726</v>
      </c>
      <c r="B10912">
        <v>121.75</v>
      </c>
      <c r="C10912">
        <v>3</v>
      </c>
      <c r="D10912" s="1">
        <v>1.1467E-2</v>
      </c>
      <c r="E10912" s="1">
        <v>-1.2564E-3</v>
      </c>
      <c r="F10912" s="1">
        <v>0.16244</v>
      </c>
      <c r="G10912" s="1">
        <v>0.16284999999999999</v>
      </c>
    </row>
    <row r="10913" spans="1:7" x14ac:dyDescent="0.25">
      <c r="A10913">
        <v>1959.7781</v>
      </c>
      <c r="B10913">
        <v>122.69300000000021</v>
      </c>
      <c r="C10913">
        <v>3</v>
      </c>
      <c r="D10913" s="1">
        <v>1.1519E-2</v>
      </c>
      <c r="E10913" s="1">
        <v>-1.1389E-3</v>
      </c>
      <c r="F10913" s="1">
        <v>0.16486999999999999</v>
      </c>
      <c r="G10913" s="1">
        <v>0.16528000000000001</v>
      </c>
    </row>
    <row r="10914" spans="1:7" x14ac:dyDescent="0.25">
      <c r="A10914">
        <v>1959.7836</v>
      </c>
      <c r="B10914">
        <v>123.63699999999972</v>
      </c>
      <c r="C10914">
        <v>3</v>
      </c>
      <c r="D10914" s="1">
        <v>1.1390000000000001E-2</v>
      </c>
      <c r="E10914" s="1">
        <v>-7.0312E-4</v>
      </c>
      <c r="F10914" s="1">
        <v>0.16747999999999999</v>
      </c>
      <c r="G10914" s="1">
        <v>0.16786999999999999</v>
      </c>
    </row>
    <row r="10915" spans="1:7" x14ac:dyDescent="0.25">
      <c r="A10915">
        <v>1959.789</v>
      </c>
      <c r="B10915">
        <v>124.58399999999983</v>
      </c>
      <c r="C10915">
        <v>3</v>
      </c>
      <c r="D10915" s="1">
        <v>1.1564E-2</v>
      </c>
      <c r="E10915" s="1">
        <v>-8.0614E-4</v>
      </c>
      <c r="F10915" s="1">
        <v>0.17176</v>
      </c>
      <c r="G10915" s="1">
        <v>0.17215</v>
      </c>
    </row>
    <row r="10916" spans="1:7" x14ac:dyDescent="0.25">
      <c r="A10916">
        <v>1959.7945</v>
      </c>
      <c r="B10916">
        <v>125.53399999999965</v>
      </c>
      <c r="C10916">
        <v>3</v>
      </c>
      <c r="D10916" s="1">
        <v>1.1806000000000001E-2</v>
      </c>
      <c r="E10916" s="1">
        <v>-1.0226E-3</v>
      </c>
      <c r="F10916" s="1">
        <v>0.17488000000000001</v>
      </c>
      <c r="G10916" s="1">
        <v>0.17529</v>
      </c>
    </row>
    <row r="10917" spans="1:7" x14ac:dyDescent="0.25">
      <c r="A10917">
        <v>1959.8</v>
      </c>
      <c r="B10917">
        <v>126.48599999999988</v>
      </c>
      <c r="C10917">
        <v>3</v>
      </c>
      <c r="D10917" s="1">
        <v>1.1793E-2</v>
      </c>
      <c r="E10917" s="1">
        <v>-8.1192999999999999E-4</v>
      </c>
      <c r="F10917" s="1">
        <v>0.17731</v>
      </c>
      <c r="G10917" s="1">
        <v>0.17771000000000001</v>
      </c>
    </row>
    <row r="10918" spans="1:7" x14ac:dyDescent="0.25">
      <c r="A10918">
        <v>1959.8054999999999</v>
      </c>
      <c r="B10918">
        <v>127.4409999999998</v>
      </c>
      <c r="C10918">
        <v>3</v>
      </c>
      <c r="D10918" s="1">
        <v>1.1665999999999999E-2</v>
      </c>
      <c r="E10918" s="1">
        <v>-4.2998E-4</v>
      </c>
      <c r="F10918" s="1">
        <v>0.18067</v>
      </c>
      <c r="G10918" s="1">
        <v>0.18104999999999999</v>
      </c>
    </row>
    <row r="10919" spans="1:7" x14ac:dyDescent="0.25">
      <c r="A10919">
        <v>1959.8109999999999</v>
      </c>
      <c r="B10919">
        <v>128.39800000000014</v>
      </c>
      <c r="C10919">
        <v>3</v>
      </c>
      <c r="D10919" s="1">
        <v>1.1939999999999999E-2</v>
      </c>
      <c r="E10919" s="1">
        <v>-6.7245E-4</v>
      </c>
      <c r="F10919" s="1">
        <v>0.18478</v>
      </c>
      <c r="G10919" s="1">
        <v>0.18517</v>
      </c>
    </row>
    <row r="10920" spans="1:7" x14ac:dyDescent="0.25">
      <c r="A10920">
        <v>1959.8163999999999</v>
      </c>
      <c r="B10920">
        <v>129.35800000000017</v>
      </c>
      <c r="C10920">
        <v>3</v>
      </c>
      <c r="D10920" s="1">
        <v>1.2154E-2</v>
      </c>
      <c r="E10920" s="1">
        <v>-8.0499E-4</v>
      </c>
      <c r="F10920" s="1">
        <v>0.18790999999999999</v>
      </c>
      <c r="G10920" s="1">
        <v>0.1883</v>
      </c>
    </row>
    <row r="10921" spans="1:7" x14ac:dyDescent="0.25">
      <c r="A10921">
        <v>1959.8218999999999</v>
      </c>
      <c r="B10921">
        <v>130.32099999999991</v>
      </c>
      <c r="C10921">
        <v>3</v>
      </c>
      <c r="D10921" s="1">
        <v>1.1976000000000001E-2</v>
      </c>
      <c r="E10921" s="1">
        <v>-3.8484000000000001E-4</v>
      </c>
      <c r="F10921" s="1">
        <v>0.19034000000000001</v>
      </c>
      <c r="G10921" s="1">
        <v>0.19070999999999999</v>
      </c>
    </row>
    <row r="10922" spans="1:7" x14ac:dyDescent="0.25">
      <c r="A10922">
        <v>1959.8273999999999</v>
      </c>
      <c r="B10922">
        <v>131.28600000000006</v>
      </c>
      <c r="C10922">
        <v>3</v>
      </c>
      <c r="D10922" s="1">
        <v>1.2005999999999999E-2</v>
      </c>
      <c r="E10922" s="1">
        <v>-2.6736000000000002E-4</v>
      </c>
      <c r="F10922" s="1">
        <v>0.19427</v>
      </c>
      <c r="G10922" s="1">
        <v>0.19464000000000001</v>
      </c>
    </row>
    <row r="10923" spans="1:7" x14ac:dyDescent="0.25">
      <c r="A10923">
        <v>1959.8329000000001</v>
      </c>
      <c r="B10923">
        <v>132.25399999999991</v>
      </c>
      <c r="C10923">
        <v>3</v>
      </c>
      <c r="D10923" s="1">
        <v>1.2302E-2</v>
      </c>
      <c r="E10923" s="1">
        <v>-4.9824999999999999E-4</v>
      </c>
      <c r="F10923" s="1">
        <v>0.19832</v>
      </c>
      <c r="G10923" s="1">
        <v>0.19869999999999999</v>
      </c>
    </row>
    <row r="10924" spans="1:7" x14ac:dyDescent="0.25">
      <c r="A10924">
        <v>1959.8384000000001</v>
      </c>
      <c r="B10924">
        <v>133.22500000000036</v>
      </c>
      <c r="C10924">
        <v>3</v>
      </c>
      <c r="D10924" s="1">
        <v>1.2406E-2</v>
      </c>
      <c r="E10924" s="1">
        <v>-4.6818000000000001E-4</v>
      </c>
      <c r="F10924" s="1">
        <v>0.20104</v>
      </c>
      <c r="G10924" s="1">
        <v>0.20141999999999999</v>
      </c>
    </row>
    <row r="10925" spans="1:7" x14ac:dyDescent="0.25">
      <c r="A10925">
        <v>1959.8438000000001</v>
      </c>
      <c r="B10925">
        <v>134.19899999999961</v>
      </c>
      <c r="C10925">
        <v>3</v>
      </c>
      <c r="D10925" s="1">
        <v>1.2198000000000001E-2</v>
      </c>
      <c r="E10925" s="1">
        <v>-6.0764000000000003E-5</v>
      </c>
      <c r="F10925" s="1">
        <v>0.20411000000000001</v>
      </c>
      <c r="G10925" s="1">
        <v>0.20447000000000001</v>
      </c>
    </row>
    <row r="10926" spans="1:7" x14ac:dyDescent="0.25">
      <c r="A10926">
        <v>1959.8493000000001</v>
      </c>
      <c r="B10926">
        <v>135.17500000000018</v>
      </c>
      <c r="C10926">
        <v>3</v>
      </c>
      <c r="D10926" s="1">
        <v>1.2307E-2</v>
      </c>
      <c r="E10926" s="1">
        <v>-5.1496000000000003E-5</v>
      </c>
      <c r="F10926" s="1">
        <v>0.20821999999999999</v>
      </c>
      <c r="G10926" s="1">
        <v>0.20857999999999999</v>
      </c>
    </row>
    <row r="10927" spans="1:7" x14ac:dyDescent="0.25">
      <c r="A10927">
        <v>1959.8548000000001</v>
      </c>
      <c r="B10927">
        <v>136.15499999999975</v>
      </c>
      <c r="C10927">
        <v>3</v>
      </c>
      <c r="D10927" s="1">
        <v>1.2681E-2</v>
      </c>
      <c r="E10927" s="1">
        <v>-3.3274999999999998E-4</v>
      </c>
      <c r="F10927" s="1">
        <v>0.21221000000000001</v>
      </c>
      <c r="G10927" s="1">
        <v>0.21259</v>
      </c>
    </row>
    <row r="10928" spans="1:7" x14ac:dyDescent="0.25">
      <c r="A10928">
        <v>1959.8603000000001</v>
      </c>
      <c r="B10928">
        <v>137.13699999999972</v>
      </c>
      <c r="C10928">
        <v>3</v>
      </c>
      <c r="D10928" s="1">
        <v>1.2553E-2</v>
      </c>
      <c r="E10928" s="1">
        <v>-4.3402999999999998E-5</v>
      </c>
      <c r="F10928" s="1">
        <v>0.2147</v>
      </c>
      <c r="G10928" s="1">
        <v>0.21507000000000001</v>
      </c>
    </row>
    <row r="10929" spans="1:7" x14ac:dyDescent="0.25">
      <c r="A10929">
        <v>1959.8658</v>
      </c>
      <c r="B10929">
        <v>138.1220000000003</v>
      </c>
      <c r="C10929">
        <v>3</v>
      </c>
      <c r="D10929" s="1">
        <v>1.2425E-2</v>
      </c>
      <c r="E10929" s="1">
        <v>2.2568999999999999E-4</v>
      </c>
      <c r="F10929" s="1">
        <v>0.21823000000000001</v>
      </c>
      <c r="G10929" s="1">
        <v>0.21858</v>
      </c>
    </row>
    <row r="10930" spans="1:7" x14ac:dyDescent="0.25">
      <c r="A10930">
        <v>1959.8712</v>
      </c>
      <c r="B10930">
        <v>139.11099999999988</v>
      </c>
      <c r="C10930">
        <v>3</v>
      </c>
      <c r="D10930" s="1">
        <v>1.2658000000000001E-2</v>
      </c>
      <c r="E10930" s="1">
        <v>1.1111E-4</v>
      </c>
      <c r="F10930" s="1">
        <v>0.22269</v>
      </c>
      <c r="G10930" s="1">
        <v>0.22303999999999999</v>
      </c>
    </row>
    <row r="10931" spans="1:7" x14ac:dyDescent="0.25">
      <c r="A10931">
        <v>1959.8767</v>
      </c>
      <c r="B10931">
        <v>140.10199999999986</v>
      </c>
      <c r="C10931">
        <v>3</v>
      </c>
      <c r="D10931" s="1">
        <v>1.2914E-2</v>
      </c>
      <c r="E10931" s="1">
        <v>-9.2683000000000007E-6</v>
      </c>
      <c r="F10931" s="1">
        <v>0.2261</v>
      </c>
      <c r="G10931" s="1">
        <v>0.22647</v>
      </c>
    </row>
    <row r="10932" spans="1:7" x14ac:dyDescent="0.25">
      <c r="A10932">
        <v>1959.8822</v>
      </c>
      <c r="B10932">
        <v>141.09699999999975</v>
      </c>
      <c r="C10932">
        <v>3</v>
      </c>
      <c r="D10932" s="1">
        <v>1.2725E-2</v>
      </c>
      <c r="E10932" s="1">
        <v>3.0904000000000001E-4</v>
      </c>
      <c r="F10932" s="1">
        <v>0.22899</v>
      </c>
      <c r="G10932" s="1">
        <v>0.22935</v>
      </c>
    </row>
    <row r="10933" spans="1:7" x14ac:dyDescent="0.25">
      <c r="A10933">
        <v>1959.8877</v>
      </c>
      <c r="B10933">
        <v>142.09500000000025</v>
      </c>
      <c r="C10933">
        <v>3</v>
      </c>
      <c r="D10933" s="1">
        <v>1.2603E-2</v>
      </c>
      <c r="E10933" s="1">
        <v>5.3644999999999995E-4</v>
      </c>
      <c r="F10933" s="1">
        <v>0.23275000000000001</v>
      </c>
      <c r="G10933" s="1">
        <v>0.2331</v>
      </c>
    </row>
    <row r="10934" spans="1:7" x14ac:dyDescent="0.25">
      <c r="A10934">
        <v>1959.8932</v>
      </c>
      <c r="B10934">
        <v>143.09500000000025</v>
      </c>
      <c r="C10934">
        <v>3</v>
      </c>
      <c r="D10934" s="1">
        <v>1.3025E-2</v>
      </c>
      <c r="E10934" s="1">
        <v>2.7139999999999998E-4</v>
      </c>
      <c r="F10934" s="1">
        <v>0.23727000000000001</v>
      </c>
      <c r="G10934" s="1">
        <v>0.23763000000000001</v>
      </c>
    </row>
    <row r="10935" spans="1:7" x14ac:dyDescent="0.25">
      <c r="A10935">
        <v>1959.8986</v>
      </c>
      <c r="B10935">
        <v>144.09900000000016</v>
      </c>
      <c r="C10935">
        <v>3</v>
      </c>
      <c r="D10935" s="1">
        <v>1.3054E-2</v>
      </c>
      <c r="E10935" s="1">
        <v>3.7616E-4</v>
      </c>
      <c r="F10935" s="1">
        <v>0.24038999999999999</v>
      </c>
      <c r="G10935" s="1">
        <v>0.24074999999999999</v>
      </c>
    </row>
    <row r="10936" spans="1:7" x14ac:dyDescent="0.25">
      <c r="A10936">
        <v>1959.9041</v>
      </c>
      <c r="B10936">
        <v>145.10699999999997</v>
      </c>
      <c r="C10936">
        <v>3</v>
      </c>
      <c r="D10936" s="1">
        <v>1.2818E-2</v>
      </c>
      <c r="E10936" s="1">
        <v>6.9273000000000002E-4</v>
      </c>
      <c r="F10936" s="1">
        <v>0.24346000000000001</v>
      </c>
      <c r="G10936" s="1">
        <v>0.24379999999999999</v>
      </c>
    </row>
    <row r="10937" spans="1:7" x14ac:dyDescent="0.25">
      <c r="A10937">
        <v>1959.9096</v>
      </c>
      <c r="B10937">
        <v>146.11700000000019</v>
      </c>
      <c r="C10937">
        <v>3</v>
      </c>
      <c r="D10937" s="1">
        <v>1.2878000000000001E-2</v>
      </c>
      <c r="E10937" s="1">
        <v>7.4363000000000001E-4</v>
      </c>
      <c r="F10937" s="1">
        <v>0.24779999999999999</v>
      </c>
      <c r="G10937" s="1">
        <v>0.24812999999999999</v>
      </c>
    </row>
    <row r="10938" spans="1:7" x14ac:dyDescent="0.25">
      <c r="A10938">
        <v>1959.9150999999999</v>
      </c>
      <c r="B10938">
        <v>147.13100000000031</v>
      </c>
      <c r="C10938">
        <v>3</v>
      </c>
      <c r="D10938" s="1">
        <v>1.3233999999999999E-2</v>
      </c>
      <c r="E10938" s="1">
        <v>5.7348000000000002E-4</v>
      </c>
      <c r="F10938" s="1">
        <v>0.25187999999999999</v>
      </c>
      <c r="G10938" s="1">
        <v>0.25223000000000001</v>
      </c>
    </row>
    <row r="10939" spans="1:7" x14ac:dyDescent="0.25">
      <c r="A10939">
        <v>1959.9204999999999</v>
      </c>
      <c r="B10939">
        <v>148.14800000000014</v>
      </c>
      <c r="C10939">
        <v>3</v>
      </c>
      <c r="D10939" s="1">
        <v>1.3174E-2</v>
      </c>
      <c r="E10939" s="1">
        <v>7.3959000000000004E-4</v>
      </c>
      <c r="F10939" s="1">
        <v>0.25502000000000002</v>
      </c>
      <c r="G10939" s="1">
        <v>0.25535999999999998</v>
      </c>
    </row>
    <row r="10940" spans="1:7" x14ac:dyDescent="0.25">
      <c r="A10940">
        <v>1959.9259999999999</v>
      </c>
      <c r="B10940">
        <v>149.16899999999987</v>
      </c>
      <c r="C10940">
        <v>3</v>
      </c>
      <c r="D10940" s="1">
        <v>1.2854000000000001E-2</v>
      </c>
      <c r="E10940" s="1">
        <v>1.0758E-3</v>
      </c>
      <c r="F10940" s="1">
        <v>0.25824000000000003</v>
      </c>
      <c r="G10940" s="1">
        <v>0.25856000000000001</v>
      </c>
    </row>
    <row r="10941" spans="1:7" x14ac:dyDescent="0.25">
      <c r="A10941">
        <v>1959.9314999999999</v>
      </c>
      <c r="B10941">
        <v>150.19300000000021</v>
      </c>
      <c r="C10941">
        <v>3</v>
      </c>
      <c r="D10941" s="1">
        <v>1.315E-2</v>
      </c>
      <c r="E10941" s="1">
        <v>9.5545000000000005E-4</v>
      </c>
      <c r="F10941" s="1">
        <v>0.26285999999999998</v>
      </c>
      <c r="G10941" s="1">
        <v>0.26318999999999998</v>
      </c>
    </row>
    <row r="10942" spans="1:7" x14ac:dyDescent="0.25">
      <c r="A10942">
        <v>1959.9369999999999</v>
      </c>
      <c r="B10942">
        <v>151.22000000000025</v>
      </c>
      <c r="C10942">
        <v>3</v>
      </c>
      <c r="D10942" s="1">
        <v>1.3383000000000001E-2</v>
      </c>
      <c r="E10942" s="1">
        <v>9.0392999999999995E-4</v>
      </c>
      <c r="F10942" s="1">
        <v>0.26668999999999998</v>
      </c>
      <c r="G10942" s="1">
        <v>0.26702999999999999</v>
      </c>
    </row>
    <row r="10943" spans="1:7" x14ac:dyDescent="0.25">
      <c r="A10943">
        <v>1959.9425000000001</v>
      </c>
      <c r="B10943">
        <v>152.2510000000002</v>
      </c>
      <c r="C10943">
        <v>3</v>
      </c>
      <c r="D10943" s="1">
        <v>1.3131E-2</v>
      </c>
      <c r="E10943" s="1">
        <v>1.1777000000000001E-3</v>
      </c>
      <c r="F10943" s="1">
        <v>0.26957999999999999</v>
      </c>
      <c r="G10943" s="1">
        <v>0.26990999999999998</v>
      </c>
    </row>
    <row r="10944" spans="1:7" x14ac:dyDescent="0.25">
      <c r="A10944">
        <v>1959.9478999999999</v>
      </c>
      <c r="B10944">
        <v>153.28499999999985</v>
      </c>
      <c r="C10944">
        <v>3</v>
      </c>
      <c r="D10944" s="1">
        <v>1.2987E-2</v>
      </c>
      <c r="E10944" s="1">
        <v>1.3535999999999999E-3</v>
      </c>
      <c r="F10944" s="1">
        <v>0.27340999999999999</v>
      </c>
      <c r="G10944" s="1">
        <v>0.27372999999999997</v>
      </c>
    </row>
    <row r="10945" spans="1:7" x14ac:dyDescent="0.25">
      <c r="A10945">
        <v>1959.9534000000001</v>
      </c>
      <c r="B10945">
        <v>154.32300000000032</v>
      </c>
      <c r="C10945">
        <v>3</v>
      </c>
      <c r="D10945" s="1">
        <v>1.3299E-2</v>
      </c>
      <c r="E10945" s="1">
        <v>1.2488E-3</v>
      </c>
      <c r="F10945" s="1">
        <v>0.27782000000000001</v>
      </c>
      <c r="G10945" s="1">
        <v>0.27814</v>
      </c>
    </row>
    <row r="10946" spans="1:7" x14ac:dyDescent="0.25">
      <c r="A10946">
        <v>1959.9589000000001</v>
      </c>
      <c r="B10946">
        <v>155.36399999999958</v>
      </c>
      <c r="C10946">
        <v>3</v>
      </c>
      <c r="D10946" s="1">
        <v>1.3448E-2</v>
      </c>
      <c r="E10946" s="1">
        <v>1.2656E-3</v>
      </c>
      <c r="F10946" s="1">
        <v>0.28144999999999998</v>
      </c>
      <c r="G10946" s="1">
        <v>0.28177999999999997</v>
      </c>
    </row>
    <row r="10947" spans="1:7" x14ac:dyDescent="0.25">
      <c r="A10947">
        <v>1959.9644000000001</v>
      </c>
      <c r="B10947">
        <v>156.40899999999965</v>
      </c>
      <c r="C10947">
        <v>3</v>
      </c>
      <c r="D10947" s="1">
        <v>1.3035E-2</v>
      </c>
      <c r="E10947" s="1">
        <v>1.5914E-3</v>
      </c>
      <c r="F10947" s="1">
        <v>0.28432000000000002</v>
      </c>
      <c r="G10947" s="1">
        <v>0.28462999999999999</v>
      </c>
    </row>
    <row r="10948" spans="1:7" x14ac:dyDescent="0.25">
      <c r="A10948">
        <v>1959.9699000000001</v>
      </c>
      <c r="B10948">
        <v>157.45700000000033</v>
      </c>
      <c r="C10948">
        <v>3</v>
      </c>
      <c r="D10948" s="1">
        <v>1.3072E-2</v>
      </c>
      <c r="E10948" s="1">
        <v>1.6447E-3</v>
      </c>
      <c r="F10948" s="1">
        <v>0.28841</v>
      </c>
      <c r="G10948" s="1">
        <v>0.28871999999999998</v>
      </c>
    </row>
    <row r="10949" spans="1:7" x14ac:dyDescent="0.25">
      <c r="A10949">
        <v>1959.9753000000001</v>
      </c>
      <c r="B10949">
        <v>158.50900000000001</v>
      </c>
      <c r="C10949">
        <v>3</v>
      </c>
      <c r="D10949" s="1">
        <v>1.3443E-2</v>
      </c>
      <c r="E10949" s="1">
        <v>1.5376000000000001E-3</v>
      </c>
      <c r="F10949" s="1">
        <v>0.29281000000000001</v>
      </c>
      <c r="G10949" s="1">
        <v>0.29311999999999999</v>
      </c>
    </row>
    <row r="10950" spans="1:7" x14ac:dyDescent="0.25">
      <c r="A10950">
        <v>1959.9808</v>
      </c>
      <c r="B10950">
        <v>159.5649999999996</v>
      </c>
      <c r="C10950">
        <v>3</v>
      </c>
      <c r="D10950" s="1">
        <v>1.3285999999999999E-2</v>
      </c>
      <c r="E10950" s="1">
        <v>1.7129999999999999E-3</v>
      </c>
      <c r="F10950" s="1">
        <v>0.29583999999999999</v>
      </c>
      <c r="G10950" s="1">
        <v>0.29614000000000001</v>
      </c>
    </row>
    <row r="10951" spans="1:7" x14ac:dyDescent="0.25">
      <c r="A10951">
        <v>1959.9863</v>
      </c>
      <c r="B10951">
        <v>160.625</v>
      </c>
      <c r="C10951">
        <v>3</v>
      </c>
      <c r="D10951" s="1">
        <v>1.2984000000000001E-2</v>
      </c>
      <c r="E10951" s="1">
        <v>1.934E-3</v>
      </c>
      <c r="F10951" s="1">
        <v>0.29909999999999998</v>
      </c>
      <c r="G10951" s="1">
        <v>0.29938999999999999</v>
      </c>
    </row>
    <row r="10952" spans="1:7" x14ac:dyDescent="0.25">
      <c r="A10952">
        <v>1959.9918</v>
      </c>
      <c r="B10952">
        <v>161.6880000000001</v>
      </c>
      <c r="C10952">
        <v>3</v>
      </c>
      <c r="D10952" s="1">
        <v>1.3095000000000001E-2</v>
      </c>
      <c r="E10952" s="1">
        <v>1.952E-3</v>
      </c>
      <c r="F10952" s="1">
        <v>0.30319000000000002</v>
      </c>
      <c r="G10952" s="1">
        <v>0.30348000000000003</v>
      </c>
    </row>
    <row r="10953" spans="1:7" x14ac:dyDescent="0.25">
      <c r="A10953">
        <v>1959.9973</v>
      </c>
      <c r="B10953">
        <v>162.75399999999991</v>
      </c>
      <c r="C10953">
        <v>3</v>
      </c>
      <c r="D10953" s="1">
        <v>1.3433E-2</v>
      </c>
      <c r="E10953" s="1">
        <v>1.8906000000000001E-3</v>
      </c>
      <c r="F10953" s="1">
        <v>0.30730000000000002</v>
      </c>
      <c r="G10953" s="1">
        <v>0.30759999999999998</v>
      </c>
    </row>
    <row r="10954" spans="1:7" x14ac:dyDescent="0.25">
      <c r="A10954">
        <v>1960.0027</v>
      </c>
      <c r="B10954">
        <v>163.82499999999982</v>
      </c>
      <c r="C10954">
        <v>3</v>
      </c>
      <c r="D10954" s="1">
        <v>1.3069000000000001E-2</v>
      </c>
      <c r="E10954" s="1">
        <v>2.1291000000000001E-3</v>
      </c>
      <c r="F10954" s="1">
        <v>0.31008000000000002</v>
      </c>
      <c r="G10954" s="1">
        <v>0.31036000000000002</v>
      </c>
    </row>
    <row r="10955" spans="1:7" x14ac:dyDescent="0.25">
      <c r="A10955">
        <v>1960.0082</v>
      </c>
      <c r="B10955">
        <v>164.89900000000034</v>
      </c>
      <c r="C10955">
        <v>3</v>
      </c>
      <c r="D10955" s="1">
        <v>1.2813E-2</v>
      </c>
      <c r="E10955" s="1">
        <v>2.2956999999999999E-3</v>
      </c>
      <c r="F10955" s="1">
        <v>0.31333</v>
      </c>
      <c r="G10955" s="1">
        <v>0.31359999999999999</v>
      </c>
    </row>
    <row r="10956" spans="1:7" x14ac:dyDescent="0.25">
      <c r="A10956">
        <v>1960.0137</v>
      </c>
      <c r="B10956">
        <v>165.97699999999986</v>
      </c>
      <c r="C10956">
        <v>3</v>
      </c>
      <c r="D10956" s="1">
        <v>1.3150999999999999E-2</v>
      </c>
      <c r="E10956" s="1">
        <v>2.2366999999999999E-3</v>
      </c>
      <c r="F10956" s="1">
        <v>0.31767000000000001</v>
      </c>
      <c r="G10956" s="1">
        <v>0.31795000000000001</v>
      </c>
    </row>
    <row r="10957" spans="1:7" x14ac:dyDescent="0.25">
      <c r="A10957">
        <v>1960.0191</v>
      </c>
      <c r="B10957">
        <v>167.0590000000002</v>
      </c>
      <c r="C10957">
        <v>3</v>
      </c>
      <c r="D10957" s="1">
        <v>1.3167999999999999E-2</v>
      </c>
      <c r="E10957" s="1">
        <v>2.3170999999999999E-3</v>
      </c>
      <c r="F10957" s="1">
        <v>0.32097999999999999</v>
      </c>
      <c r="G10957" s="1">
        <v>0.32125999999999999</v>
      </c>
    </row>
    <row r="10958" spans="1:7" x14ac:dyDescent="0.25">
      <c r="A10958">
        <v>1960.0246</v>
      </c>
      <c r="B10958">
        <v>168.14400000000023</v>
      </c>
      <c r="C10958">
        <v>3</v>
      </c>
      <c r="D10958" s="1">
        <v>1.2796E-2</v>
      </c>
      <c r="E10958" s="1">
        <v>2.5168E-3</v>
      </c>
      <c r="F10958" s="1">
        <v>0.32374000000000003</v>
      </c>
      <c r="G10958" s="1">
        <v>0.32400000000000001</v>
      </c>
    </row>
    <row r="10959" spans="1:7" x14ac:dyDescent="0.25">
      <c r="A10959">
        <v>1960.0300999999999</v>
      </c>
      <c r="B10959">
        <v>169.23400000000038</v>
      </c>
      <c r="C10959">
        <v>3</v>
      </c>
      <c r="D10959" s="1">
        <v>1.2626E-2</v>
      </c>
      <c r="E10959" s="1">
        <v>2.6296000000000002E-3</v>
      </c>
      <c r="F10959" s="1">
        <v>0.32701000000000002</v>
      </c>
      <c r="G10959" s="1">
        <v>0.32726</v>
      </c>
    </row>
    <row r="10960" spans="1:7" x14ac:dyDescent="0.25">
      <c r="A10960">
        <v>1960.0355</v>
      </c>
      <c r="B10960">
        <v>170.32700000000023</v>
      </c>
      <c r="C10960">
        <v>3</v>
      </c>
      <c r="D10960" s="1">
        <v>1.3006999999999999E-2</v>
      </c>
      <c r="E10960" s="1">
        <v>2.588E-3</v>
      </c>
      <c r="F10960" s="1">
        <v>0.33109</v>
      </c>
      <c r="G10960" s="1">
        <v>0.33135999999999999</v>
      </c>
    </row>
    <row r="10961" spans="1:7" x14ac:dyDescent="0.25">
      <c r="A10961">
        <v>1960.0409999999999</v>
      </c>
      <c r="B10961">
        <v>171.42399999999998</v>
      </c>
      <c r="C10961">
        <v>3</v>
      </c>
      <c r="D10961" s="1">
        <v>1.2825E-2</v>
      </c>
      <c r="E10961" s="1">
        <v>2.7211000000000002E-3</v>
      </c>
      <c r="F10961" s="1">
        <v>0.33394000000000001</v>
      </c>
      <c r="G10961" s="1">
        <v>0.33418999999999999</v>
      </c>
    </row>
    <row r="10962" spans="1:7" x14ac:dyDescent="0.25">
      <c r="A10962">
        <v>1960.0463999999999</v>
      </c>
      <c r="B10962">
        <v>172.52499999999964</v>
      </c>
      <c r="C10962">
        <v>3</v>
      </c>
      <c r="D10962" s="1">
        <v>1.2337000000000001E-2</v>
      </c>
      <c r="E10962" s="1">
        <v>2.9120000000000001E-3</v>
      </c>
      <c r="F10962" s="1">
        <v>0.33629999999999999</v>
      </c>
      <c r="G10962" s="1">
        <v>0.33654000000000001</v>
      </c>
    </row>
    <row r="10963" spans="1:7" x14ac:dyDescent="0.25">
      <c r="A10963">
        <v>1960.0518999999999</v>
      </c>
      <c r="B10963">
        <v>173.62899999999991</v>
      </c>
      <c r="C10963">
        <v>3</v>
      </c>
      <c r="D10963" s="1">
        <v>1.2470999999999999E-2</v>
      </c>
      <c r="E10963" s="1">
        <v>2.9397999999999998E-3</v>
      </c>
      <c r="F10963" s="1">
        <v>0.33984999999999999</v>
      </c>
      <c r="G10963" s="1">
        <v>0.34009</v>
      </c>
    </row>
    <row r="10964" spans="1:7" x14ac:dyDescent="0.25">
      <c r="A10964">
        <v>1960.0573999999999</v>
      </c>
      <c r="B10964">
        <v>174.73800000000028</v>
      </c>
      <c r="C10964">
        <v>3</v>
      </c>
      <c r="D10964" s="1">
        <v>1.2638999999999999E-2</v>
      </c>
      <c r="E10964" s="1">
        <v>2.9780000000000002E-3</v>
      </c>
      <c r="F10964" s="1">
        <v>0.34321000000000002</v>
      </c>
      <c r="G10964" s="1">
        <v>0.34345999999999999</v>
      </c>
    </row>
    <row r="10965" spans="1:7" x14ac:dyDescent="0.25">
      <c r="A10965">
        <v>1960.0627999999999</v>
      </c>
      <c r="B10965">
        <v>175.85000000000036</v>
      </c>
      <c r="C10965">
        <v>3</v>
      </c>
      <c r="D10965" s="1">
        <v>1.2309E-2</v>
      </c>
      <c r="E10965" s="1">
        <v>3.1210000000000001E-3</v>
      </c>
      <c r="F10965" s="1">
        <v>0.34559000000000001</v>
      </c>
      <c r="G10965" s="1">
        <v>0.34582000000000002</v>
      </c>
    </row>
    <row r="10966" spans="1:7" x14ac:dyDescent="0.25">
      <c r="A10966">
        <v>1960.0682999999999</v>
      </c>
      <c r="B10966">
        <v>176.96600000000035</v>
      </c>
      <c r="C10966">
        <v>3</v>
      </c>
      <c r="D10966" s="1">
        <v>1.1892E-2</v>
      </c>
      <c r="E10966" s="1">
        <v>3.2586999999999998E-3</v>
      </c>
      <c r="F10966" s="1">
        <v>0.3478</v>
      </c>
      <c r="G10966" s="1">
        <v>0.34800999999999999</v>
      </c>
    </row>
    <row r="10967" spans="1:7" x14ac:dyDescent="0.25">
      <c r="A10967">
        <v>1960.0737999999999</v>
      </c>
      <c r="B10967">
        <v>178.08600000000024</v>
      </c>
      <c r="C10967">
        <v>3</v>
      </c>
      <c r="D10967" s="1">
        <v>1.2106E-2</v>
      </c>
      <c r="E10967" s="1">
        <v>3.2859E-3</v>
      </c>
      <c r="F10967" s="1">
        <v>0.35109000000000001</v>
      </c>
      <c r="G10967" s="1">
        <v>0.35132000000000002</v>
      </c>
    </row>
    <row r="10968" spans="1:7" x14ac:dyDescent="0.25">
      <c r="A10968">
        <v>1960.0791999999999</v>
      </c>
      <c r="B10968">
        <v>179.21000000000004</v>
      </c>
      <c r="C10968">
        <v>3</v>
      </c>
      <c r="D10968" s="1">
        <v>1.217E-2</v>
      </c>
      <c r="E10968" s="1">
        <v>3.3576000000000001E-3</v>
      </c>
      <c r="F10968" s="1">
        <v>0.35394999999999999</v>
      </c>
      <c r="G10968" s="1">
        <v>0.35417999999999999</v>
      </c>
    </row>
    <row r="10969" spans="1:7" x14ac:dyDescent="0.25">
      <c r="A10969">
        <v>1960.0847000000001</v>
      </c>
      <c r="B10969">
        <v>180.33700000000044</v>
      </c>
      <c r="C10969">
        <v>3</v>
      </c>
      <c r="D10969" s="1">
        <v>1.1586000000000001E-2</v>
      </c>
      <c r="E10969" s="1">
        <v>3.5041E-3</v>
      </c>
      <c r="F10969" s="1">
        <v>0.35552</v>
      </c>
      <c r="G10969" s="1">
        <v>0.35572999999999999</v>
      </c>
    </row>
    <row r="10970" spans="1:7" x14ac:dyDescent="0.25">
      <c r="A10970">
        <v>1960.0902000000001</v>
      </c>
      <c r="B10970">
        <v>181.46900000000005</v>
      </c>
      <c r="C10970">
        <v>3</v>
      </c>
      <c r="D10970" s="1">
        <v>1.1424E-2</v>
      </c>
      <c r="E10970" s="1">
        <v>3.5833000000000002E-3</v>
      </c>
      <c r="F10970" s="1">
        <v>0.35777999999999999</v>
      </c>
      <c r="G10970" s="1">
        <v>0.35798000000000002</v>
      </c>
    </row>
    <row r="10971" spans="1:7" x14ac:dyDescent="0.25">
      <c r="A10971">
        <v>1960.0956000000001</v>
      </c>
      <c r="B10971">
        <v>182.60400000000027</v>
      </c>
      <c r="C10971">
        <v>3</v>
      </c>
      <c r="D10971" s="1">
        <v>1.1615E-2</v>
      </c>
      <c r="E10971" s="1">
        <v>3.6405999999999999E-3</v>
      </c>
      <c r="F10971" s="1">
        <v>0.36055999999999999</v>
      </c>
      <c r="G10971" s="1">
        <v>0.36076000000000003</v>
      </c>
    </row>
    <row r="10972" spans="1:7" x14ac:dyDescent="0.25">
      <c r="A10972">
        <v>1960.1011000000001</v>
      </c>
      <c r="B10972">
        <v>183.74300000000039</v>
      </c>
      <c r="C10972">
        <v>3</v>
      </c>
      <c r="D10972" s="1">
        <v>1.1424E-2</v>
      </c>
      <c r="E10972" s="1">
        <v>3.7355000000000001E-3</v>
      </c>
      <c r="F10972" s="1">
        <v>0.36259999999999998</v>
      </c>
      <c r="G10972" s="1">
        <v>0.36280000000000001</v>
      </c>
    </row>
    <row r="10973" spans="1:7" x14ac:dyDescent="0.25">
      <c r="A10973">
        <v>1960.1066000000001</v>
      </c>
      <c r="B10973">
        <v>184.88600000000042</v>
      </c>
      <c r="C10973">
        <v>3</v>
      </c>
      <c r="D10973" s="1">
        <v>1.0855999999999999E-2</v>
      </c>
      <c r="E10973" s="1">
        <v>3.8373999999999999E-3</v>
      </c>
      <c r="F10973" s="1">
        <v>0.36370999999999998</v>
      </c>
      <c r="G10973" s="1">
        <v>0.36388999999999999</v>
      </c>
    </row>
    <row r="10974" spans="1:7" x14ac:dyDescent="0.25">
      <c r="A10974">
        <v>1960.1120000000001</v>
      </c>
      <c r="B10974">
        <v>186.03200000000015</v>
      </c>
      <c r="C10974">
        <v>3</v>
      </c>
      <c r="D10974" s="1">
        <v>1.077E-2</v>
      </c>
      <c r="E10974" s="1">
        <v>3.9103000000000002E-3</v>
      </c>
      <c r="F10974" s="1">
        <v>0.36554999999999999</v>
      </c>
      <c r="G10974" s="1">
        <v>0.36573</v>
      </c>
    </row>
    <row r="10975" spans="1:7" x14ac:dyDescent="0.25">
      <c r="A10975">
        <v>1960.1175000000001</v>
      </c>
      <c r="B10975">
        <v>187.18299999999999</v>
      </c>
      <c r="C10975">
        <v>3</v>
      </c>
      <c r="D10975" s="1">
        <v>1.099E-2</v>
      </c>
      <c r="E10975" s="1">
        <v>3.9925000000000004E-3</v>
      </c>
      <c r="F10975" s="1">
        <v>0.36793999999999999</v>
      </c>
      <c r="G10975" s="1">
        <v>0.36813000000000001</v>
      </c>
    </row>
    <row r="10976" spans="1:7" x14ac:dyDescent="0.25">
      <c r="A10976">
        <v>1960.123</v>
      </c>
      <c r="B10976">
        <v>188.33700000000044</v>
      </c>
      <c r="C10976">
        <v>3</v>
      </c>
      <c r="D10976" s="1">
        <v>1.0463E-2</v>
      </c>
      <c r="E10976" s="1">
        <v>4.0769999999999999E-3</v>
      </c>
      <c r="F10976" s="1">
        <v>0.36881000000000003</v>
      </c>
      <c r="G10976" s="1">
        <v>0.36897999999999997</v>
      </c>
    </row>
    <row r="10977" spans="1:7" x14ac:dyDescent="0.25">
      <c r="A10977">
        <v>1960.1284000000001</v>
      </c>
      <c r="B10977">
        <v>189.49499999999989</v>
      </c>
      <c r="C10977">
        <v>3</v>
      </c>
      <c r="D10977" s="1">
        <v>1.0023000000000001E-2</v>
      </c>
      <c r="E10977" s="1">
        <v>4.1428999999999997E-3</v>
      </c>
      <c r="F10977" s="1">
        <v>0.36956</v>
      </c>
      <c r="G10977" s="1">
        <v>0.36971999999999999</v>
      </c>
    </row>
    <row r="10978" spans="1:7" x14ac:dyDescent="0.25">
      <c r="A10978">
        <v>1960.1339</v>
      </c>
      <c r="B10978">
        <v>190.65599999999995</v>
      </c>
      <c r="C10978">
        <v>3</v>
      </c>
      <c r="D10978" s="1">
        <v>1.0075000000000001E-2</v>
      </c>
      <c r="E10978" s="1">
        <v>4.2320999999999999E-3</v>
      </c>
      <c r="F10978" s="1">
        <v>0.37095</v>
      </c>
      <c r="G10978" s="1">
        <v>0.37111</v>
      </c>
    </row>
    <row r="10979" spans="1:7" x14ac:dyDescent="0.25">
      <c r="A10979">
        <v>1960.1393</v>
      </c>
      <c r="B10979">
        <v>191.82099999999991</v>
      </c>
      <c r="C10979">
        <v>3</v>
      </c>
      <c r="D10979" s="1">
        <v>1.0035000000000001E-2</v>
      </c>
      <c r="E10979" s="1">
        <v>4.3258000000000003E-3</v>
      </c>
      <c r="F10979" s="1">
        <v>0.37240000000000001</v>
      </c>
      <c r="G10979" s="1">
        <v>0.37256</v>
      </c>
    </row>
    <row r="10980" spans="1:7" x14ac:dyDescent="0.25">
      <c r="A10980">
        <v>1960.1448</v>
      </c>
      <c r="B10980">
        <v>192.98999999999978</v>
      </c>
      <c r="C10980">
        <v>3</v>
      </c>
      <c r="D10980" s="1">
        <v>9.4560000000000009E-3</v>
      </c>
      <c r="E10980" s="1">
        <v>4.3733000000000001E-3</v>
      </c>
      <c r="F10980" s="1">
        <v>0.37251000000000001</v>
      </c>
      <c r="G10980" s="1">
        <v>0.37265999999999999</v>
      </c>
    </row>
    <row r="10981" spans="1:7" x14ac:dyDescent="0.25">
      <c r="A10981">
        <v>1960.1503</v>
      </c>
      <c r="B10981">
        <v>194.16200000000026</v>
      </c>
      <c r="C10981">
        <v>3</v>
      </c>
      <c r="D10981" s="1">
        <v>9.0335999999999993E-3</v>
      </c>
      <c r="E10981" s="1">
        <v>4.4219000000000003E-3</v>
      </c>
      <c r="F10981" s="1">
        <v>0.37245</v>
      </c>
      <c r="G10981" s="1">
        <v>0.37258999999999998</v>
      </c>
    </row>
    <row r="10982" spans="1:7" x14ac:dyDescent="0.25">
      <c r="A10982">
        <v>1960.1557</v>
      </c>
      <c r="B10982">
        <v>195.33799999999974</v>
      </c>
      <c r="C10982">
        <v>3</v>
      </c>
      <c r="D10982" s="1">
        <v>9.2303000000000003E-3</v>
      </c>
      <c r="E10982" s="1">
        <v>4.5520999999999999E-3</v>
      </c>
      <c r="F10982" s="1">
        <v>0.37354999999999999</v>
      </c>
      <c r="G10982" s="1">
        <v>0.37369000000000002</v>
      </c>
    </row>
    <row r="10983" spans="1:7" x14ac:dyDescent="0.25">
      <c r="A10983">
        <v>1960.1613</v>
      </c>
      <c r="B10983">
        <v>196.51800000000003</v>
      </c>
      <c r="C10983">
        <v>3</v>
      </c>
      <c r="D10983" s="1">
        <v>8.8772999999999994E-3</v>
      </c>
      <c r="E10983" s="1">
        <v>4.614E-3</v>
      </c>
      <c r="F10983" s="1">
        <v>0.37367</v>
      </c>
      <c r="G10983" s="8">
        <v>0.37380000000000002</v>
      </c>
    </row>
    <row r="10984" spans="1:7" x14ac:dyDescent="0.25">
      <c r="A10984">
        <v>1960.1667</v>
      </c>
      <c r="B10984">
        <v>197.70100000000002</v>
      </c>
      <c r="C10984">
        <v>3</v>
      </c>
      <c r="D10984" s="1">
        <v>8.2465000000000004E-3</v>
      </c>
      <c r="E10984" s="1">
        <v>4.6198000000000003E-3</v>
      </c>
      <c r="F10984" s="1">
        <v>0.37286000000000002</v>
      </c>
      <c r="G10984" s="1">
        <v>0.37297999999999998</v>
      </c>
    </row>
    <row r="10985" spans="1:7" x14ac:dyDescent="0.25">
      <c r="A10985">
        <v>1960.1721</v>
      </c>
      <c r="B10985">
        <v>198.88699999999972</v>
      </c>
      <c r="C10985">
        <v>3</v>
      </c>
      <c r="D10985" s="1">
        <v>8.0440000000000008E-3</v>
      </c>
      <c r="E10985" s="1">
        <v>4.6997000000000002E-3</v>
      </c>
      <c r="F10985" s="1">
        <v>0.37228</v>
      </c>
      <c r="G10985" s="1">
        <v>0.37240000000000001</v>
      </c>
    </row>
    <row r="10986" spans="1:7" x14ac:dyDescent="0.25">
      <c r="A10986">
        <v>1960.1776</v>
      </c>
      <c r="B10986">
        <v>200.07700000000023</v>
      </c>
      <c r="C10986">
        <v>3</v>
      </c>
      <c r="D10986" s="1">
        <v>8.0613000000000004E-3</v>
      </c>
      <c r="E10986" s="1">
        <v>4.8314999999999999E-3</v>
      </c>
      <c r="F10986" s="1">
        <v>0.37228</v>
      </c>
      <c r="G10986" s="1">
        <v>0.37240000000000001</v>
      </c>
    </row>
    <row r="10987" spans="1:7" x14ac:dyDescent="0.25">
      <c r="A10987">
        <v>1960.1831</v>
      </c>
      <c r="B10987">
        <v>201.27000000000044</v>
      </c>
      <c r="C10987">
        <v>3</v>
      </c>
      <c r="D10987" s="1">
        <v>7.5810000000000001E-3</v>
      </c>
      <c r="E10987" s="1">
        <v>4.8564000000000003E-3</v>
      </c>
      <c r="F10987" s="1">
        <v>0.37130000000000002</v>
      </c>
      <c r="G10987" s="1">
        <v>0.37141000000000002</v>
      </c>
    </row>
    <row r="10988" spans="1:7" x14ac:dyDescent="0.25">
      <c r="A10988">
        <v>1960.1885</v>
      </c>
      <c r="B10988">
        <v>202.46699999999964</v>
      </c>
      <c r="C10988">
        <v>3</v>
      </c>
      <c r="D10988" s="1">
        <v>6.8923999999999999E-3</v>
      </c>
      <c r="E10988" s="1">
        <v>4.8214E-3</v>
      </c>
      <c r="F10988" s="1">
        <v>0.36915999999999999</v>
      </c>
      <c r="G10988" s="1">
        <v>0.36925000000000002</v>
      </c>
    </row>
    <row r="10989" spans="1:7" x14ac:dyDescent="0.25">
      <c r="A10989">
        <v>1960.194</v>
      </c>
      <c r="B10989">
        <v>203.66700000000037</v>
      </c>
      <c r="C10989">
        <v>3</v>
      </c>
      <c r="D10989" s="1">
        <v>6.8634000000000004E-3</v>
      </c>
      <c r="E10989" s="1">
        <v>4.9607999999999996E-3</v>
      </c>
      <c r="F10989" s="1">
        <v>0.36806</v>
      </c>
      <c r="G10989" s="1">
        <v>0.36814999999999998</v>
      </c>
    </row>
    <row r="10990" spans="1:7" x14ac:dyDescent="0.25">
      <c r="A10990">
        <v>1960.1994999999999</v>
      </c>
      <c r="B10990">
        <v>204.86999999999989</v>
      </c>
      <c r="C10990">
        <v>3</v>
      </c>
      <c r="D10990" s="1">
        <v>6.6898000000000001E-3</v>
      </c>
      <c r="E10990" s="1">
        <v>5.0708000000000003E-3</v>
      </c>
      <c r="F10990" s="1">
        <v>0.36671999999999999</v>
      </c>
      <c r="G10990" s="1">
        <v>0.36681999999999998</v>
      </c>
    </row>
    <row r="10991" spans="1:7" x14ac:dyDescent="0.25">
      <c r="A10991">
        <v>1960.2049</v>
      </c>
      <c r="B10991">
        <v>206.07600000000002</v>
      </c>
      <c r="C10991">
        <v>3</v>
      </c>
      <c r="D10991" s="1">
        <v>5.9896000000000003E-3</v>
      </c>
      <c r="E10991" s="1">
        <v>5.0061000000000003E-3</v>
      </c>
      <c r="F10991" s="1">
        <v>0.36424000000000001</v>
      </c>
      <c r="G10991" s="1">
        <v>0.36431999999999998</v>
      </c>
    </row>
    <row r="10992" spans="1:7" x14ac:dyDescent="0.25">
      <c r="A10992">
        <v>1960.2103999999999</v>
      </c>
      <c r="B10992">
        <v>207.28499999999985</v>
      </c>
      <c r="C10992">
        <v>3</v>
      </c>
      <c r="D10992" s="1">
        <v>5.5034999999999997E-3</v>
      </c>
      <c r="E10992" s="1">
        <v>5.0171E-3</v>
      </c>
      <c r="F10992" s="1">
        <v>0.36116999999999999</v>
      </c>
      <c r="G10992" s="1">
        <v>0.36125000000000002</v>
      </c>
    </row>
    <row r="10993" spans="1:7" x14ac:dyDescent="0.25">
      <c r="A10993">
        <v>1960.2157999999999</v>
      </c>
      <c r="B10993">
        <v>208.49799999999959</v>
      </c>
      <c r="C10993">
        <v>3</v>
      </c>
      <c r="D10993" s="1">
        <v>5.4108999999999997E-3</v>
      </c>
      <c r="E10993" s="1">
        <v>5.1666000000000004E-3</v>
      </c>
      <c r="F10993" s="1">
        <v>0.35891000000000001</v>
      </c>
      <c r="G10993" s="1">
        <v>0.35898999999999998</v>
      </c>
    </row>
    <row r="10994" spans="1:7" x14ac:dyDescent="0.25">
      <c r="A10994">
        <v>1960.2212999999999</v>
      </c>
      <c r="B10994">
        <v>209.71299999999974</v>
      </c>
      <c r="C10994">
        <v>3</v>
      </c>
      <c r="D10994" s="1">
        <v>5.0867999999999998E-3</v>
      </c>
      <c r="E10994" s="1">
        <v>5.2306000000000002E-3</v>
      </c>
      <c r="F10994" s="1">
        <v>0.35637000000000002</v>
      </c>
      <c r="G10994" s="1">
        <v>0.35643999999999998</v>
      </c>
    </row>
    <row r="10995" spans="1:7" x14ac:dyDescent="0.25">
      <c r="A10995">
        <v>1960.2267999999999</v>
      </c>
      <c r="B10995">
        <v>210.93099999999959</v>
      </c>
      <c r="C10995">
        <v>3</v>
      </c>
      <c r="D10995" s="1">
        <v>4.2707999999999999E-3</v>
      </c>
      <c r="E10995" s="1">
        <v>5.0949999999999997E-3</v>
      </c>
      <c r="F10995" s="1">
        <v>0.35226000000000002</v>
      </c>
      <c r="G10995" s="1">
        <v>0.35232000000000002</v>
      </c>
    </row>
    <row r="10996" spans="1:7" x14ac:dyDescent="0.25">
      <c r="A10996">
        <v>1960.2321999999999</v>
      </c>
      <c r="B10996">
        <v>212.15300000000025</v>
      </c>
      <c r="C10996">
        <v>3</v>
      </c>
      <c r="D10996" s="1">
        <v>3.9236000000000002E-3</v>
      </c>
      <c r="E10996" s="1">
        <v>5.1541E-3</v>
      </c>
      <c r="F10996" s="1">
        <v>0.34832000000000002</v>
      </c>
      <c r="G10996" s="1">
        <v>0.34838000000000002</v>
      </c>
    </row>
    <row r="10997" spans="1:7" x14ac:dyDescent="0.25">
      <c r="A10997">
        <v>1960.2376999999999</v>
      </c>
      <c r="B10997">
        <v>213.37700000000041</v>
      </c>
      <c r="C10997">
        <v>3</v>
      </c>
      <c r="D10997" s="1">
        <v>3.8310000000000002E-3</v>
      </c>
      <c r="E10997" s="1">
        <v>5.3382999999999998E-3</v>
      </c>
      <c r="F10997" s="1">
        <v>0.34501999999999999</v>
      </c>
      <c r="G10997" s="1">
        <v>0.34509000000000001</v>
      </c>
    </row>
    <row r="10998" spans="1:7" x14ac:dyDescent="0.25">
      <c r="A10998">
        <v>1960.2431999999999</v>
      </c>
      <c r="B10998">
        <v>214.60300000000007</v>
      </c>
      <c r="C10998">
        <v>3</v>
      </c>
      <c r="D10998" s="1">
        <v>3.2001999999999998E-3</v>
      </c>
      <c r="E10998" s="1">
        <v>5.2500000000000003E-3</v>
      </c>
      <c r="F10998" s="1">
        <v>0.34090999999999999</v>
      </c>
      <c r="G10998" s="1">
        <v>0.34097</v>
      </c>
    </row>
    <row r="10999" spans="1:7" x14ac:dyDescent="0.25">
      <c r="A10999">
        <v>1960.2485999999999</v>
      </c>
      <c r="B10999">
        <v>215.83299999999963</v>
      </c>
      <c r="C10999">
        <v>3</v>
      </c>
      <c r="D10999" s="1">
        <v>2.5289000000000002E-3</v>
      </c>
      <c r="E10999" s="1">
        <v>5.1488000000000003E-3</v>
      </c>
      <c r="F10999" s="1">
        <v>0.33565</v>
      </c>
      <c r="G10999" s="1">
        <v>0.3357</v>
      </c>
    </row>
    <row r="11000" spans="1:7" x14ac:dyDescent="0.25">
      <c r="A11000">
        <v>1960.2541000000001</v>
      </c>
      <c r="B11000">
        <v>217.0649999999996</v>
      </c>
      <c r="C11000">
        <v>3</v>
      </c>
      <c r="D11000" s="1">
        <v>2.2279999999999999E-3</v>
      </c>
      <c r="E11000" s="1">
        <v>5.2433999999999996E-3</v>
      </c>
      <c r="F11000" s="1">
        <v>0.33073000000000002</v>
      </c>
      <c r="G11000" s="1">
        <v>0.33078000000000002</v>
      </c>
    </row>
    <row r="11001" spans="1:7" x14ac:dyDescent="0.25">
      <c r="A11001">
        <v>1960.2596000000001</v>
      </c>
      <c r="B11001">
        <v>218.29899999999998</v>
      </c>
      <c r="C11001">
        <v>3</v>
      </c>
      <c r="D11001" s="1">
        <v>2.0313000000000002E-3</v>
      </c>
      <c r="E11001" s="1">
        <v>5.3930999999999996E-3</v>
      </c>
      <c r="F11001" s="1">
        <v>0.32650000000000001</v>
      </c>
      <c r="G11001" s="1">
        <v>0.32656000000000002</v>
      </c>
    </row>
    <row r="11002" spans="1:7" x14ac:dyDescent="0.25">
      <c r="A11002">
        <v>1960.2650000000001</v>
      </c>
      <c r="B11002">
        <v>219.53600000000006</v>
      </c>
      <c r="C11002">
        <v>3</v>
      </c>
      <c r="D11002" s="1">
        <v>1.2788999999999999E-3</v>
      </c>
      <c r="E11002" s="1">
        <v>5.2063999999999999E-3</v>
      </c>
      <c r="F11002" s="1">
        <v>0.32078000000000001</v>
      </c>
      <c r="G11002" s="1">
        <v>0.32081999999999999</v>
      </c>
    </row>
    <row r="11003" spans="1:7" x14ac:dyDescent="0.25">
      <c r="A11003">
        <v>1960.2705000000001</v>
      </c>
      <c r="B11003">
        <v>220.77599999999984</v>
      </c>
      <c r="C11003">
        <v>3</v>
      </c>
      <c r="D11003" s="1">
        <v>6.6551000000000002E-4</v>
      </c>
      <c r="E11003" s="1">
        <v>5.1092000000000004E-3</v>
      </c>
      <c r="F11003" s="1">
        <v>0.31447000000000003</v>
      </c>
      <c r="G11003" s="1">
        <v>0.31451000000000001</v>
      </c>
    </row>
    <row r="11004" spans="1:7" x14ac:dyDescent="0.25">
      <c r="A11004">
        <v>1960.2760000000001</v>
      </c>
      <c r="B11004">
        <v>222.01699999999983</v>
      </c>
      <c r="C11004">
        <v>3</v>
      </c>
      <c r="D11004" s="1">
        <v>5.1504999999999997E-4</v>
      </c>
      <c r="E11004" s="1">
        <v>5.3219000000000001E-3</v>
      </c>
      <c r="F11004" s="1">
        <v>0.30885000000000001</v>
      </c>
      <c r="G11004" s="1">
        <v>0.30890000000000001</v>
      </c>
    </row>
    <row r="11005" spans="1:7" x14ac:dyDescent="0.25">
      <c r="A11005">
        <v>1960.2814000000001</v>
      </c>
      <c r="B11005">
        <v>223.26100000000042</v>
      </c>
      <c r="C11005">
        <v>3</v>
      </c>
      <c r="D11005" s="1">
        <v>4.6295999999999999E-5</v>
      </c>
      <c r="E11005" s="1">
        <v>5.2957999999999998E-3</v>
      </c>
      <c r="F11005" s="1">
        <v>0.30318000000000001</v>
      </c>
      <c r="G11005" s="1">
        <v>0.30323</v>
      </c>
    </row>
    <row r="11006" spans="1:7" x14ac:dyDescent="0.25">
      <c r="A11006">
        <v>1960.2869000000001</v>
      </c>
      <c r="B11006">
        <v>224.50699999999961</v>
      </c>
      <c r="C11006">
        <v>3</v>
      </c>
      <c r="D11006" s="1">
        <v>-6.7708000000000004E-4</v>
      </c>
      <c r="E11006" s="1">
        <v>5.0886999999999998E-3</v>
      </c>
      <c r="F11006" s="1">
        <v>0.29635</v>
      </c>
      <c r="G11006" s="1">
        <v>0.2964</v>
      </c>
    </row>
    <row r="11007" spans="1:7" x14ac:dyDescent="0.25">
      <c r="A11007">
        <v>1960.2923000000001</v>
      </c>
      <c r="B11007">
        <v>225.75500000000011</v>
      </c>
      <c r="C11007">
        <v>3</v>
      </c>
      <c r="D11007" s="1">
        <v>-1.1862999999999999E-3</v>
      </c>
      <c r="E11007" s="1">
        <v>5.0553999999999998E-3</v>
      </c>
      <c r="F11007" s="1">
        <v>0.28888999999999998</v>
      </c>
      <c r="G11007" s="1">
        <v>0.28893999999999997</v>
      </c>
    </row>
    <row r="11008" spans="1:7" x14ac:dyDescent="0.25">
      <c r="A11008">
        <v>1960.2978000000001</v>
      </c>
      <c r="B11008">
        <v>227.00500000000011</v>
      </c>
      <c r="C11008">
        <v>3</v>
      </c>
      <c r="D11008" s="1">
        <v>-1.3542000000000001E-3</v>
      </c>
      <c r="E11008" s="1">
        <v>5.2668999999999997E-3</v>
      </c>
      <c r="F11008" s="1">
        <v>0.28258</v>
      </c>
      <c r="G11008" s="1">
        <v>0.28262999999999999</v>
      </c>
    </row>
    <row r="11009" spans="1:7" x14ac:dyDescent="0.25">
      <c r="A11009">
        <v>1960.3033</v>
      </c>
      <c r="B11009">
        <v>228.25699999999961</v>
      </c>
      <c r="C11009">
        <v>3</v>
      </c>
      <c r="D11009" s="1">
        <v>-1.9502E-3</v>
      </c>
      <c r="E11009" s="1">
        <v>5.1336999999999997E-3</v>
      </c>
      <c r="F11009" s="1">
        <v>0.27564</v>
      </c>
      <c r="G11009" s="1">
        <v>0.27568999999999999</v>
      </c>
    </row>
    <row r="11010" spans="1:7" x14ac:dyDescent="0.25">
      <c r="A11010">
        <v>1960.3087</v>
      </c>
      <c r="B11010">
        <v>229.51100000000042</v>
      </c>
      <c r="C11010">
        <v>3</v>
      </c>
      <c r="D11010" s="1">
        <v>-2.6968000000000001E-3</v>
      </c>
      <c r="E11010" s="1">
        <v>4.8552999999999999E-3</v>
      </c>
      <c r="F11010" s="1">
        <v>0.26735999999999999</v>
      </c>
      <c r="G11010" s="1">
        <v>0.26741999999999999</v>
      </c>
    </row>
    <row r="11011" spans="1:7" x14ac:dyDescent="0.25">
      <c r="A11011">
        <v>1960.3142</v>
      </c>
      <c r="B11011">
        <v>230.76599999999962</v>
      </c>
      <c r="C11011">
        <v>3</v>
      </c>
      <c r="D11011" s="1">
        <v>-3.0035000000000001E-3</v>
      </c>
      <c r="E11011" s="1">
        <v>4.9971E-3</v>
      </c>
      <c r="F11011" s="1">
        <v>0.25938</v>
      </c>
      <c r="G11011" s="1">
        <v>0.25944</v>
      </c>
    </row>
    <row r="11012" spans="1:7" x14ac:dyDescent="0.25">
      <c r="A11012">
        <v>1960.3197</v>
      </c>
      <c r="B11012">
        <v>232.02300000000014</v>
      </c>
      <c r="C11012">
        <v>3</v>
      </c>
      <c r="D11012" s="1">
        <v>-3.3333E-3</v>
      </c>
      <c r="E11012" s="1">
        <v>5.0867999999999998E-3</v>
      </c>
      <c r="F11012" s="1">
        <v>0.25197000000000003</v>
      </c>
      <c r="G11012" s="1">
        <v>0.25203999999999999</v>
      </c>
    </row>
    <row r="11013" spans="1:7" x14ac:dyDescent="0.25">
      <c r="A11013">
        <v>1960.3251</v>
      </c>
      <c r="B11013">
        <v>233.28099999999995</v>
      </c>
      <c r="C11013">
        <v>3</v>
      </c>
      <c r="D11013" s="1">
        <v>-3.9931000000000003E-3</v>
      </c>
      <c r="E11013" s="1">
        <v>4.8374000000000004E-3</v>
      </c>
      <c r="F11013" s="1">
        <v>0.24387</v>
      </c>
      <c r="G11013" s="1">
        <v>0.24395</v>
      </c>
    </row>
    <row r="11014" spans="1:7" x14ac:dyDescent="0.25">
      <c r="A11014">
        <v>1960.3306</v>
      </c>
      <c r="B11014">
        <v>234.54100000000017</v>
      </c>
      <c r="C11014">
        <v>3</v>
      </c>
      <c r="D11014" s="1">
        <v>-4.6238E-3</v>
      </c>
      <c r="E11014" s="1">
        <v>4.6395000000000004E-3</v>
      </c>
      <c r="F11014" s="1">
        <v>0.23438000000000001</v>
      </c>
      <c r="G11014" s="1">
        <v>0.23447000000000001</v>
      </c>
    </row>
    <row r="11015" spans="1:7" x14ac:dyDescent="0.25">
      <c r="A11015">
        <v>1960.3361</v>
      </c>
      <c r="B11015">
        <v>235.80199999999968</v>
      </c>
      <c r="C11015">
        <v>3</v>
      </c>
      <c r="D11015" s="1">
        <v>-4.8957999999999996E-3</v>
      </c>
      <c r="E11015" s="1">
        <v>4.8142000000000002E-3</v>
      </c>
      <c r="F11015" s="1">
        <v>0.22586999999999999</v>
      </c>
      <c r="G11015" s="1">
        <v>0.22597</v>
      </c>
    </row>
    <row r="11016" spans="1:7" x14ac:dyDescent="0.25">
      <c r="A11016">
        <v>1960.3415</v>
      </c>
      <c r="B11016">
        <v>237.0649999999996</v>
      </c>
      <c r="C11016">
        <v>3</v>
      </c>
      <c r="D11016" s="1">
        <v>-5.2893999999999997E-3</v>
      </c>
      <c r="E11016" s="1">
        <v>4.8374000000000004E-3</v>
      </c>
      <c r="F11016" s="1">
        <v>0.21759000000000001</v>
      </c>
      <c r="G11016" s="1">
        <v>0.21770999999999999</v>
      </c>
    </row>
    <row r="11017" spans="1:7" x14ac:dyDescent="0.25">
      <c r="A11017">
        <v>1960.347</v>
      </c>
      <c r="B11017">
        <v>238.32800000000043</v>
      </c>
      <c r="C11017">
        <v>3</v>
      </c>
      <c r="D11017" s="1">
        <v>-6.0301E-3</v>
      </c>
      <c r="E11017" s="1">
        <v>4.4299999999999999E-3</v>
      </c>
      <c r="F11017" s="1">
        <v>0.20810000000000001</v>
      </c>
      <c r="G11017" s="1">
        <v>0.20824000000000001</v>
      </c>
    </row>
    <row r="11018" spans="1:7" x14ac:dyDescent="0.25">
      <c r="A11018">
        <v>1960.3525</v>
      </c>
      <c r="B11018">
        <v>239.59199999999964</v>
      </c>
      <c r="C11018">
        <v>3</v>
      </c>
      <c r="D11018" s="1">
        <v>-6.4815000000000003E-3</v>
      </c>
      <c r="E11018" s="1">
        <v>4.4067999999999998E-3</v>
      </c>
      <c r="F11018" s="1">
        <v>0.19808999999999999</v>
      </c>
      <c r="G11018" s="1">
        <v>0.19825000000000001</v>
      </c>
    </row>
    <row r="11019" spans="1:7" x14ac:dyDescent="0.25">
      <c r="A11019">
        <v>1960.3579</v>
      </c>
      <c r="B11019">
        <v>240.85800000000017</v>
      </c>
      <c r="C11019">
        <v>3</v>
      </c>
      <c r="D11019" s="1">
        <v>-6.7593000000000002E-3</v>
      </c>
      <c r="E11019" s="1">
        <v>4.5833000000000002E-3</v>
      </c>
      <c r="F11019" s="1">
        <v>0.18889</v>
      </c>
      <c r="G11019" s="1">
        <v>0.18906999999999999</v>
      </c>
    </row>
    <row r="11020" spans="1:7" x14ac:dyDescent="0.25">
      <c r="A11020">
        <v>1960.3634</v>
      </c>
      <c r="B11020">
        <v>242.1239999999998</v>
      </c>
      <c r="C11020">
        <v>3</v>
      </c>
      <c r="D11020" s="1">
        <v>-7.2743E-3</v>
      </c>
      <c r="E11020" s="1">
        <v>4.4004999999999999E-3</v>
      </c>
      <c r="F11020" s="1">
        <v>0.17985999999999999</v>
      </c>
      <c r="G11020" s="1">
        <v>0.18006</v>
      </c>
    </row>
    <row r="11021" spans="1:7" x14ac:dyDescent="0.25">
      <c r="A11021">
        <v>1960.3688999999999</v>
      </c>
      <c r="B11021">
        <v>243.39099999999962</v>
      </c>
      <c r="C11021">
        <v>3</v>
      </c>
      <c r="D11021" s="1">
        <v>-7.9167000000000005E-3</v>
      </c>
      <c r="E11021" s="1">
        <v>4.0584000000000002E-3</v>
      </c>
      <c r="F11021" s="1">
        <v>0.16921</v>
      </c>
      <c r="G11021" s="1">
        <v>0.16944999999999999</v>
      </c>
    </row>
    <row r="11022" spans="1:7" x14ac:dyDescent="0.25">
      <c r="A11022">
        <v>1960.3742999999999</v>
      </c>
      <c r="B11022">
        <v>244.65800000000036</v>
      </c>
      <c r="C11022">
        <v>3</v>
      </c>
      <c r="D11022" s="1">
        <v>-8.3044E-3</v>
      </c>
      <c r="E11022" s="1">
        <v>4.0822000000000002E-3</v>
      </c>
      <c r="F11022" s="1">
        <v>0.1588</v>
      </c>
      <c r="G11022" s="1">
        <v>0.15906999999999999</v>
      </c>
    </row>
    <row r="11023" spans="1:7" x14ac:dyDescent="0.25">
      <c r="A11023">
        <v>1960.3797999999999</v>
      </c>
      <c r="B11023">
        <v>245.92600000000039</v>
      </c>
      <c r="C11023">
        <v>3</v>
      </c>
      <c r="D11023" s="1">
        <v>-8.5763999999999996E-3</v>
      </c>
      <c r="E11023" s="1">
        <v>4.2754999999999998E-3</v>
      </c>
      <c r="F11023" s="1">
        <v>0.14931</v>
      </c>
      <c r="G11023" s="1">
        <v>0.14960999999999999</v>
      </c>
    </row>
    <row r="11024" spans="1:7" x14ac:dyDescent="0.25">
      <c r="A11024">
        <v>1960.3851999999999</v>
      </c>
      <c r="B11024">
        <v>247.19400000000041</v>
      </c>
      <c r="C11024">
        <v>3</v>
      </c>
      <c r="D11024" s="1">
        <v>-9.1781999999999992E-3</v>
      </c>
      <c r="E11024" s="1">
        <v>3.8657000000000001E-3</v>
      </c>
      <c r="F11024" s="1">
        <v>0.13918</v>
      </c>
      <c r="G11024" s="1">
        <v>0.13952999999999999</v>
      </c>
    </row>
    <row r="11025" spans="1:7" x14ac:dyDescent="0.25">
      <c r="A11025">
        <v>1960.3906999999999</v>
      </c>
      <c r="B11025">
        <v>248.46299999999974</v>
      </c>
      <c r="C11025">
        <v>3</v>
      </c>
      <c r="D11025" s="1">
        <v>-9.6933000000000002E-3</v>
      </c>
      <c r="E11025" s="1">
        <v>3.6256000000000001E-3</v>
      </c>
      <c r="F11025" s="1">
        <v>0.12812000000000001</v>
      </c>
      <c r="G11025" s="1">
        <v>0.12853999999999999</v>
      </c>
    </row>
    <row r="11026" spans="1:7" x14ac:dyDescent="0.25">
      <c r="A11026">
        <v>1960.3961999999999</v>
      </c>
      <c r="B11026">
        <v>249.73199999999997</v>
      </c>
      <c r="C11026">
        <v>3</v>
      </c>
      <c r="D11026" s="1">
        <v>-0.01</v>
      </c>
      <c r="E11026" s="1">
        <v>3.7864999999999999E-3</v>
      </c>
      <c r="F11026" s="1">
        <v>0.1173</v>
      </c>
      <c r="G11026" s="1">
        <v>0.11779000000000001</v>
      </c>
    </row>
    <row r="11027" spans="1:7" x14ac:dyDescent="0.25">
      <c r="A11027">
        <v>1960.4015999999999</v>
      </c>
      <c r="B11027">
        <v>251</v>
      </c>
      <c r="C11027">
        <v>3</v>
      </c>
      <c r="D11027" s="1">
        <v>-1.0359E-2</v>
      </c>
      <c r="E11027" s="1">
        <v>3.7517000000000002E-3</v>
      </c>
      <c r="F11027" s="1">
        <v>0.10758</v>
      </c>
      <c r="G11027" s="1">
        <v>0.10814</v>
      </c>
    </row>
    <row r="11028" spans="1:7" x14ac:dyDescent="0.25">
      <c r="A11028">
        <v>1960.4070999999999</v>
      </c>
      <c r="B11028">
        <v>252.26900000000023</v>
      </c>
      <c r="C11028">
        <v>3</v>
      </c>
      <c r="D11028" s="1">
        <v>-1.0897E-2</v>
      </c>
      <c r="E11028" s="1">
        <v>3.3432000000000002E-3</v>
      </c>
      <c r="F11028" s="1">
        <v>9.6758999999999998E-2</v>
      </c>
      <c r="G11028" s="1">
        <v>9.7428000000000001E-2</v>
      </c>
    </row>
    <row r="11029" spans="1:7" x14ac:dyDescent="0.25">
      <c r="A11029">
        <v>1960.4126000000001</v>
      </c>
      <c r="B11029">
        <v>253.53799999999956</v>
      </c>
      <c r="C11029">
        <v>3</v>
      </c>
      <c r="D11029" s="1">
        <v>-1.1343000000000001E-2</v>
      </c>
      <c r="E11029" s="1">
        <v>3.1505000000000001E-3</v>
      </c>
      <c r="F11029" s="1">
        <v>8.5184999999999997E-2</v>
      </c>
      <c r="G11029" s="1">
        <v>8.5995000000000002E-2</v>
      </c>
    </row>
    <row r="11030" spans="1:7" x14ac:dyDescent="0.25">
      <c r="A11030">
        <v>1960.4179999999999</v>
      </c>
      <c r="B11030">
        <v>254.80599999999959</v>
      </c>
      <c r="C11030">
        <v>3</v>
      </c>
      <c r="D11030" s="1">
        <v>-1.158E-2</v>
      </c>
      <c r="E11030" s="1">
        <v>3.4155000000000001E-3</v>
      </c>
      <c r="F11030" s="1">
        <v>7.4652999999999997E-2</v>
      </c>
      <c r="G11030" s="1">
        <v>7.5622999999999996E-2</v>
      </c>
    </row>
    <row r="11031" spans="1:7" x14ac:dyDescent="0.25">
      <c r="A11031">
        <v>1960.4235000000001</v>
      </c>
      <c r="B11031">
        <v>256.07499999999982</v>
      </c>
      <c r="C11031">
        <v>3</v>
      </c>
      <c r="D11031" s="1">
        <v>-1.1991E-2</v>
      </c>
      <c r="E11031" s="1">
        <v>3.1603E-3</v>
      </c>
      <c r="F11031" s="1">
        <v>6.4409999999999995E-2</v>
      </c>
      <c r="G11031" s="1">
        <v>6.5592999999999999E-2</v>
      </c>
    </row>
    <row r="11032" spans="1:7" x14ac:dyDescent="0.25">
      <c r="A11032">
        <v>1960.4290000000001</v>
      </c>
      <c r="B11032">
        <v>257.34199999999964</v>
      </c>
      <c r="C11032">
        <v>3</v>
      </c>
      <c r="D11032" s="1">
        <v>-1.2470999999999999E-2</v>
      </c>
      <c r="E11032" s="1">
        <v>2.7244999999999999E-3</v>
      </c>
      <c r="F11032" s="1">
        <v>5.3240999999999997E-2</v>
      </c>
      <c r="G11032" s="1">
        <v>5.475E-2</v>
      </c>
    </row>
    <row r="11033" spans="1:7" x14ac:dyDescent="0.25">
      <c r="A11033">
        <v>1960.4344000000001</v>
      </c>
      <c r="B11033">
        <v>258.60999999999967</v>
      </c>
      <c r="C11033">
        <v>3</v>
      </c>
      <c r="D11033" s="1">
        <v>-1.2784E-2</v>
      </c>
      <c r="E11033" s="1">
        <v>2.7678999999999998E-3</v>
      </c>
      <c r="F11033" s="1">
        <v>4.1609E-2</v>
      </c>
      <c r="G11033" s="1">
        <v>4.3616000000000002E-2</v>
      </c>
    </row>
    <row r="11034" spans="1:7" x14ac:dyDescent="0.25">
      <c r="A11034">
        <v>1960.4399000000001</v>
      </c>
      <c r="B11034">
        <v>259.8760000000002</v>
      </c>
      <c r="C11034">
        <v>3</v>
      </c>
      <c r="D11034" s="1">
        <v>-1.3050000000000001E-2</v>
      </c>
      <c r="E11034" s="1">
        <v>2.8738000000000001E-3</v>
      </c>
      <c r="F11034" s="1">
        <v>3.1308000000000002E-2</v>
      </c>
      <c r="G11034" s="1">
        <v>3.4040000000000001E-2</v>
      </c>
    </row>
    <row r="11035" spans="1:7" x14ac:dyDescent="0.25">
      <c r="A11035">
        <v>1960.4454000000001</v>
      </c>
      <c r="B11035">
        <v>261.14199999999983</v>
      </c>
      <c r="C11035">
        <v>3</v>
      </c>
      <c r="D11035" s="1">
        <v>-1.3431999999999999E-2</v>
      </c>
      <c r="E11035" s="1">
        <v>2.5336E-3</v>
      </c>
      <c r="F11035" s="1">
        <v>2.0948999999999999E-2</v>
      </c>
      <c r="G11035" s="1">
        <v>2.5014000000000002E-2</v>
      </c>
    </row>
    <row r="11036" spans="1:7" x14ac:dyDescent="0.25">
      <c r="A11036">
        <v>1960.4508000000001</v>
      </c>
      <c r="B11036">
        <v>262.40700000000015</v>
      </c>
      <c r="C11036">
        <v>3</v>
      </c>
      <c r="D11036" s="1">
        <v>-1.3819E-2</v>
      </c>
      <c r="E11036" s="1">
        <v>2.1308E-3</v>
      </c>
      <c r="F11036" s="1">
        <v>9.4328999999999993E-3</v>
      </c>
      <c r="G11036" s="1">
        <v>1.6867E-2</v>
      </c>
    </row>
    <row r="11037" spans="1:7" x14ac:dyDescent="0.25">
      <c r="A11037">
        <v>1960.4563000000001</v>
      </c>
      <c r="B11037">
        <v>263.67100000000028</v>
      </c>
      <c r="C11037">
        <v>3</v>
      </c>
      <c r="D11037" s="1">
        <v>-1.4068000000000001E-2</v>
      </c>
      <c r="E11037" s="1">
        <v>2.3229000000000001E-3</v>
      </c>
      <c r="F11037" s="1">
        <v>-1.6781999999999999E-3</v>
      </c>
      <c r="G11037" s="1">
        <v>1.4357E-2</v>
      </c>
    </row>
    <row r="11038" spans="1:7" x14ac:dyDescent="0.25">
      <c r="A11038">
        <v>1960.4617000000001</v>
      </c>
      <c r="B11038">
        <v>264.9340000000002</v>
      </c>
      <c r="C11038">
        <v>3</v>
      </c>
      <c r="D11038" s="1">
        <v>-1.4323000000000001E-2</v>
      </c>
      <c r="E11038" s="1">
        <v>2.3124999999999999E-3</v>
      </c>
      <c r="F11038" s="1">
        <v>-1.1806000000000001E-2</v>
      </c>
      <c r="G11038" s="1">
        <v>1.8704999999999999E-2</v>
      </c>
    </row>
    <row r="11039" spans="1:7" x14ac:dyDescent="0.25">
      <c r="A11039">
        <v>1960.4672</v>
      </c>
      <c r="B11039">
        <v>266.19599999999991</v>
      </c>
      <c r="C11039">
        <v>3</v>
      </c>
      <c r="D11039" s="1">
        <v>-1.4664E-2</v>
      </c>
      <c r="E11039" s="1">
        <v>1.7887999999999999E-3</v>
      </c>
      <c r="F11039" s="1">
        <v>-2.2164E-2</v>
      </c>
      <c r="G11039" s="1">
        <v>2.6636E-2</v>
      </c>
    </row>
    <row r="11040" spans="1:7" x14ac:dyDescent="0.25">
      <c r="A11040">
        <v>1960.4727</v>
      </c>
      <c r="B11040">
        <v>267.45600000000013</v>
      </c>
      <c r="C11040">
        <v>3</v>
      </c>
      <c r="D11040" s="1">
        <v>-1.4936E-2</v>
      </c>
      <c r="E11040" s="1">
        <v>1.6521999999999999E-3</v>
      </c>
      <c r="F11040" s="1">
        <v>-3.3623E-2</v>
      </c>
      <c r="G11040" s="1">
        <v>3.6828E-2</v>
      </c>
    </row>
    <row r="11041" spans="1:7" x14ac:dyDescent="0.25">
      <c r="A11041">
        <v>1960.4781</v>
      </c>
      <c r="B11041">
        <v>268.71500000000015</v>
      </c>
      <c r="C11041">
        <v>3</v>
      </c>
      <c r="D11041" s="1">
        <v>-1.5162E-2</v>
      </c>
      <c r="E11041" s="1">
        <v>1.8037999999999999E-3</v>
      </c>
      <c r="F11041" s="1">
        <v>-4.4155E-2</v>
      </c>
      <c r="G11041" s="1">
        <v>4.6720999999999999E-2</v>
      </c>
    </row>
    <row r="11042" spans="1:7" x14ac:dyDescent="0.25">
      <c r="A11042">
        <v>1960.4836</v>
      </c>
      <c r="B11042">
        <v>269.97299999999996</v>
      </c>
      <c r="C11042">
        <v>3</v>
      </c>
      <c r="D11042" s="1">
        <v>-1.5388000000000001E-2</v>
      </c>
      <c r="E11042" s="1">
        <v>1.6544999999999999E-3</v>
      </c>
      <c r="F11042" s="1">
        <v>-5.3645999999999999E-2</v>
      </c>
      <c r="G11042" s="1">
        <v>5.5834000000000002E-2</v>
      </c>
    </row>
    <row r="11043" spans="1:7" x14ac:dyDescent="0.25">
      <c r="A11043">
        <v>1960.4891</v>
      </c>
      <c r="B11043">
        <v>271.22999999999956</v>
      </c>
      <c r="C11043">
        <v>3</v>
      </c>
      <c r="D11043" s="1">
        <v>-1.5642E-2</v>
      </c>
      <c r="E11043" s="1">
        <v>1.1249999999999999E-3</v>
      </c>
      <c r="F11043" s="1">
        <v>-6.4236000000000001E-2</v>
      </c>
      <c r="G11043" s="1">
        <v>6.6123000000000001E-2</v>
      </c>
    </row>
    <row r="11044" spans="1:7" x14ac:dyDescent="0.25">
      <c r="A11044">
        <v>1960.4945</v>
      </c>
      <c r="B11044">
        <v>272.48400000000038</v>
      </c>
      <c r="C11044">
        <v>3</v>
      </c>
      <c r="D11044" s="1">
        <v>-1.5851000000000001E-2</v>
      </c>
      <c r="E11044" s="1">
        <v>1.1244E-3</v>
      </c>
      <c r="F11044" s="1">
        <v>-7.4999999999999997E-2</v>
      </c>
      <c r="G11044" s="1">
        <v>7.6664999999999997E-2</v>
      </c>
    </row>
    <row r="11045" spans="1:7" x14ac:dyDescent="0.25">
      <c r="A11045">
        <v>1960.5</v>
      </c>
      <c r="B11045">
        <v>273.73700000000008</v>
      </c>
      <c r="C11045">
        <v>3</v>
      </c>
      <c r="D11045" s="1">
        <v>-1.6039999999999999E-2</v>
      </c>
      <c r="E11045" s="1">
        <v>1.3217999999999999E-3</v>
      </c>
      <c r="F11045" s="1">
        <v>-8.4779999999999994E-2</v>
      </c>
      <c r="G11045" s="1">
        <v>8.6293999999999996E-2</v>
      </c>
    </row>
    <row r="11046" spans="1:7" x14ac:dyDescent="0.25">
      <c r="A11046">
        <v>1960.5055</v>
      </c>
      <c r="B11046">
        <v>274.98800000000028</v>
      </c>
      <c r="C11046">
        <v>3</v>
      </c>
      <c r="D11046" s="1">
        <v>-1.6208E-2</v>
      </c>
      <c r="E11046" s="1">
        <v>8.7615000000000002E-4</v>
      </c>
      <c r="F11046" s="1">
        <v>-9.3866000000000005E-2</v>
      </c>
      <c r="G11046" s="1">
        <v>9.5258999999999996E-2</v>
      </c>
    </row>
    <row r="11047" spans="1:7" x14ac:dyDescent="0.25">
      <c r="A11047">
        <v>1960.5109</v>
      </c>
      <c r="B11047">
        <v>276.23700000000008</v>
      </c>
      <c r="C11047">
        <v>3</v>
      </c>
      <c r="D11047" s="1">
        <v>-1.6378E-2</v>
      </c>
      <c r="E11047" s="1">
        <v>5.5555999999999997E-4</v>
      </c>
      <c r="F11047" s="1">
        <v>-0.10410999999999999</v>
      </c>
      <c r="G11047" s="1">
        <v>0.10539</v>
      </c>
    </row>
    <row r="11048" spans="1:7" x14ac:dyDescent="0.25">
      <c r="A11048">
        <v>1960.5164</v>
      </c>
      <c r="B11048">
        <v>277.48499999999967</v>
      </c>
      <c r="C11048">
        <v>3</v>
      </c>
      <c r="D11048" s="1">
        <v>-1.6546999999999999E-2</v>
      </c>
      <c r="E11048" s="1">
        <v>6.3889000000000003E-4</v>
      </c>
      <c r="F11048" s="1">
        <v>-0.11423999999999999</v>
      </c>
      <c r="G11048" s="1">
        <v>0.11543</v>
      </c>
    </row>
    <row r="11049" spans="1:7" x14ac:dyDescent="0.25">
      <c r="A11049">
        <v>1960.5219</v>
      </c>
      <c r="B11049">
        <v>278.72999999999956</v>
      </c>
      <c r="C11049">
        <v>3</v>
      </c>
      <c r="D11049" s="1">
        <v>-1.6688000000000001E-2</v>
      </c>
      <c r="E11049" s="1">
        <v>7.0775999999999999E-4</v>
      </c>
      <c r="F11049" s="1">
        <v>-0.12280000000000001</v>
      </c>
      <c r="G11049" s="1">
        <v>0.12393</v>
      </c>
    </row>
    <row r="11050" spans="1:7" x14ac:dyDescent="0.25">
      <c r="A11050">
        <v>1960.5273</v>
      </c>
      <c r="B11050">
        <v>279.97299999999996</v>
      </c>
      <c r="C11050">
        <v>3</v>
      </c>
      <c r="D11050" s="1">
        <v>-1.6777E-2</v>
      </c>
      <c r="E11050" s="1">
        <v>2.0138E-4</v>
      </c>
      <c r="F11050" s="1">
        <v>-0.13170999999999999</v>
      </c>
      <c r="G11050" s="1">
        <v>0.13278000000000001</v>
      </c>
    </row>
    <row r="11051" spans="1:7" x14ac:dyDescent="0.25">
      <c r="A11051">
        <v>1960.5328</v>
      </c>
      <c r="B11051">
        <v>281.21399999999994</v>
      </c>
      <c r="C11051">
        <v>3</v>
      </c>
      <c r="D11051" s="1">
        <v>-1.6877E-2</v>
      </c>
      <c r="E11051" s="1">
        <v>-3.7616E-5</v>
      </c>
      <c r="F11051" s="1">
        <v>-0.14126</v>
      </c>
      <c r="G11051" s="1">
        <v>0.14227000000000001</v>
      </c>
    </row>
    <row r="11052" spans="1:7" x14ac:dyDescent="0.25">
      <c r="A11052">
        <v>1960.5382999999999</v>
      </c>
      <c r="B11052">
        <v>282.45200000000023</v>
      </c>
      <c r="C11052">
        <v>3</v>
      </c>
      <c r="D11052" s="1">
        <v>-1.7031999999999999E-2</v>
      </c>
      <c r="E11052" s="1">
        <v>2.3321999999999999E-4</v>
      </c>
      <c r="F11052" s="1">
        <v>-0.15046000000000001</v>
      </c>
      <c r="G11052" s="1">
        <v>0.15142</v>
      </c>
    </row>
    <row r="11053" spans="1:7" x14ac:dyDescent="0.25">
      <c r="A11053">
        <v>1960.5436999999999</v>
      </c>
      <c r="B11053">
        <v>283.6880000000001</v>
      </c>
      <c r="C11053">
        <v>3</v>
      </c>
      <c r="D11053" s="1">
        <v>-1.7087999999999999E-2</v>
      </c>
      <c r="E11053" s="1">
        <v>5.7869999999999998E-6</v>
      </c>
      <c r="F11053" s="1">
        <v>-0.15809999999999999</v>
      </c>
      <c r="G11053" s="1">
        <v>0.15901999999999999</v>
      </c>
    </row>
    <row r="11054" spans="1:7" x14ac:dyDescent="0.25">
      <c r="A11054">
        <v>1960.5491999999999</v>
      </c>
      <c r="B11054">
        <v>284.92199999999957</v>
      </c>
      <c r="C11054">
        <v>3</v>
      </c>
      <c r="D11054" s="1">
        <v>-1.7097999999999999E-2</v>
      </c>
      <c r="E11054" s="1">
        <v>-4.3344999999999999E-4</v>
      </c>
      <c r="F11054" s="1">
        <v>-0.16638</v>
      </c>
      <c r="G11054" s="1">
        <v>0.16725000000000001</v>
      </c>
    </row>
    <row r="11055" spans="1:7" x14ac:dyDescent="0.25">
      <c r="A11055">
        <v>1960.5545999999999</v>
      </c>
      <c r="B11055">
        <v>286.15300000000025</v>
      </c>
      <c r="C11055">
        <v>3</v>
      </c>
      <c r="D11055" s="1">
        <v>-1.7173000000000001E-2</v>
      </c>
      <c r="E11055" s="1">
        <v>-4.9072999999999999E-4</v>
      </c>
      <c r="F11055" s="1">
        <v>-0.17535000000000001</v>
      </c>
      <c r="G11055" s="1">
        <v>0.17619000000000001</v>
      </c>
    </row>
    <row r="11056" spans="1:7" x14ac:dyDescent="0.25">
      <c r="A11056">
        <v>1960.5600999999999</v>
      </c>
      <c r="B11056">
        <v>287.38100000000031</v>
      </c>
      <c r="C11056">
        <v>3</v>
      </c>
      <c r="D11056" s="1">
        <v>-1.7281000000000001E-2</v>
      </c>
      <c r="E11056" s="1">
        <v>-2.9283E-4</v>
      </c>
      <c r="F11056" s="1">
        <v>-0.18304000000000001</v>
      </c>
      <c r="G11056" s="1">
        <v>0.18386</v>
      </c>
    </row>
    <row r="11057" spans="1:7" x14ac:dyDescent="0.25">
      <c r="A11057">
        <v>1960.5655999999999</v>
      </c>
      <c r="B11057">
        <v>288.60699999999997</v>
      </c>
      <c r="C11057">
        <v>3</v>
      </c>
      <c r="D11057" s="1">
        <v>-1.7255E-2</v>
      </c>
      <c r="E11057" s="1">
        <v>-6.1342999999999999E-4</v>
      </c>
      <c r="F11057" s="1">
        <v>-0.19005</v>
      </c>
      <c r="G11057" s="1">
        <v>0.19083</v>
      </c>
    </row>
    <row r="11058" spans="1:7" x14ac:dyDescent="0.25">
      <c r="A11058">
        <v>1960.5709999999999</v>
      </c>
      <c r="B11058">
        <v>289.82999999999993</v>
      </c>
      <c r="C11058">
        <v>3</v>
      </c>
      <c r="D11058" s="1">
        <v>-1.7180999999999998E-2</v>
      </c>
      <c r="E11058" s="1">
        <v>-1.0544E-3</v>
      </c>
      <c r="F11058" s="1">
        <v>-0.19763</v>
      </c>
      <c r="G11058" s="1">
        <v>0.19838</v>
      </c>
    </row>
    <row r="11059" spans="1:7" x14ac:dyDescent="0.25">
      <c r="A11059">
        <v>1960.5764999999999</v>
      </c>
      <c r="B11059">
        <v>291.05000000000018</v>
      </c>
      <c r="C11059">
        <v>3</v>
      </c>
      <c r="D11059" s="1">
        <v>-1.7278000000000002E-2</v>
      </c>
      <c r="E11059" s="1">
        <v>-8.5822000000000003E-4</v>
      </c>
      <c r="F11059" s="1">
        <v>-0.20560999999999999</v>
      </c>
      <c r="G11059" s="1">
        <v>0.20634</v>
      </c>
    </row>
    <row r="11060" spans="1:7" x14ac:dyDescent="0.25">
      <c r="A11060">
        <v>1960.5820000000001</v>
      </c>
      <c r="B11060">
        <v>292.26699999999983</v>
      </c>
      <c r="C11060">
        <v>3</v>
      </c>
      <c r="D11060" s="1">
        <v>-1.7306999999999999E-2</v>
      </c>
      <c r="E11060" s="1">
        <v>-8.3737999999999998E-4</v>
      </c>
      <c r="F11060" s="1">
        <v>-0.21209</v>
      </c>
      <c r="G11060" s="1">
        <v>0.21279999999999999</v>
      </c>
    </row>
    <row r="11061" spans="1:7" x14ac:dyDescent="0.25">
      <c r="A11061">
        <v>1960.5873999999999</v>
      </c>
      <c r="B11061">
        <v>293.48099999999977</v>
      </c>
      <c r="C11061">
        <v>3</v>
      </c>
      <c r="D11061" s="1">
        <v>-1.7167999999999999E-2</v>
      </c>
      <c r="E11061" s="1">
        <v>-1.2662000000000001E-3</v>
      </c>
      <c r="F11061" s="1">
        <v>-0.21811</v>
      </c>
      <c r="G11061" s="1">
        <v>0.21879000000000001</v>
      </c>
    </row>
    <row r="11062" spans="1:7" x14ac:dyDescent="0.25">
      <c r="A11062">
        <v>1960.5929000000001</v>
      </c>
      <c r="B11062">
        <v>294.69300000000021</v>
      </c>
      <c r="C11062">
        <v>3</v>
      </c>
      <c r="D11062" s="1">
        <v>-1.7097999999999999E-2</v>
      </c>
      <c r="E11062" s="1">
        <v>-1.4815E-3</v>
      </c>
      <c r="F11062" s="1">
        <v>-0.22523000000000001</v>
      </c>
      <c r="G11062" s="1">
        <v>0.22588</v>
      </c>
    </row>
    <row r="11063" spans="1:7" x14ac:dyDescent="0.25">
      <c r="A11063">
        <v>1960.5984000000001</v>
      </c>
      <c r="B11063">
        <v>295.90099999999984</v>
      </c>
      <c r="C11063">
        <v>3</v>
      </c>
      <c r="D11063" s="1">
        <v>-1.7165E-2</v>
      </c>
      <c r="E11063" s="1">
        <v>-1.2911000000000001E-3</v>
      </c>
      <c r="F11063" s="1">
        <v>-0.23183000000000001</v>
      </c>
      <c r="G11063" s="1">
        <v>0.23247000000000001</v>
      </c>
    </row>
    <row r="11064" spans="1:7" x14ac:dyDescent="0.25">
      <c r="A11064">
        <v>1960.6038000000001</v>
      </c>
      <c r="B11064">
        <v>297.10599999999977</v>
      </c>
      <c r="C11064">
        <v>3</v>
      </c>
      <c r="D11064" s="1">
        <v>-1.7128000000000001E-2</v>
      </c>
      <c r="E11064" s="1">
        <v>-1.3397000000000001E-3</v>
      </c>
      <c r="F11064" s="1">
        <v>-0.23721</v>
      </c>
      <c r="G11064" s="1">
        <v>0.23783000000000001</v>
      </c>
    </row>
    <row r="11065" spans="1:7" x14ac:dyDescent="0.25">
      <c r="A11065">
        <v>1960.6093000000001</v>
      </c>
      <c r="B11065">
        <v>298.30699999999979</v>
      </c>
      <c r="C11065">
        <v>3</v>
      </c>
      <c r="D11065" s="1">
        <v>-1.6872000000000002E-2</v>
      </c>
      <c r="E11065" s="1">
        <v>-1.8605E-3</v>
      </c>
      <c r="F11065" s="1">
        <v>-0.24253</v>
      </c>
      <c r="G11065" s="1">
        <v>0.24313000000000001</v>
      </c>
    </row>
    <row r="11066" spans="1:7" x14ac:dyDescent="0.25">
      <c r="A11066">
        <v>1960.6148000000001</v>
      </c>
      <c r="B11066">
        <v>299.50600000000031</v>
      </c>
      <c r="C11066">
        <v>3</v>
      </c>
      <c r="D11066" s="1">
        <v>-1.6847999999999998E-2</v>
      </c>
      <c r="E11066" s="1">
        <v>-1.8322E-3</v>
      </c>
      <c r="F11066" s="1">
        <v>-0.24878</v>
      </c>
      <c r="G11066" s="1">
        <v>0.24936</v>
      </c>
    </row>
    <row r="11067" spans="1:7" x14ac:dyDescent="0.25">
      <c r="A11067">
        <v>1960.6202000000001</v>
      </c>
      <c r="B11067">
        <v>300.70100000000002</v>
      </c>
      <c r="C11067">
        <v>3</v>
      </c>
      <c r="D11067" s="1">
        <v>-1.6899000000000001E-2</v>
      </c>
      <c r="E11067" s="1">
        <v>-1.6458E-3</v>
      </c>
      <c r="F11067" s="1">
        <v>-0.25422</v>
      </c>
      <c r="G11067" s="1">
        <v>0.25479000000000002</v>
      </c>
    </row>
    <row r="11068" spans="1:7" x14ac:dyDescent="0.25">
      <c r="A11068">
        <v>1960.6257000000001</v>
      </c>
      <c r="B11068">
        <v>301.89300000000003</v>
      </c>
      <c r="C11068">
        <v>3</v>
      </c>
      <c r="D11068" s="1">
        <v>-1.67E-2</v>
      </c>
      <c r="E11068" s="1">
        <v>-1.9224000000000001E-3</v>
      </c>
      <c r="F11068" s="1">
        <v>-0.25828000000000001</v>
      </c>
      <c r="G11068" s="1">
        <v>0.25881999999999999</v>
      </c>
    </row>
    <row r="11069" spans="1:7" x14ac:dyDescent="0.25">
      <c r="A11069">
        <v>1960.6311000000001</v>
      </c>
      <c r="B11069">
        <v>303.08200000000033</v>
      </c>
      <c r="C11069">
        <v>3</v>
      </c>
      <c r="D11069" s="1">
        <v>-1.6459000000000001E-2</v>
      </c>
      <c r="E11069" s="1">
        <v>-2.2493999999999999E-3</v>
      </c>
      <c r="F11069" s="1">
        <v>-0.26318999999999998</v>
      </c>
      <c r="G11069" s="1">
        <v>0.26372000000000001</v>
      </c>
    </row>
    <row r="11070" spans="1:7" x14ac:dyDescent="0.25">
      <c r="A11070">
        <v>1960.6366</v>
      </c>
      <c r="B11070">
        <v>304.26699999999983</v>
      </c>
      <c r="C11070">
        <v>3</v>
      </c>
      <c r="D11070" s="1">
        <v>-1.6431000000000001E-2</v>
      </c>
      <c r="E11070" s="1">
        <v>-2.1713000000000001E-3</v>
      </c>
      <c r="F11070" s="1">
        <v>-0.26828999999999997</v>
      </c>
      <c r="G11070" s="1">
        <v>0.26879999999999998</v>
      </c>
    </row>
    <row r="11071" spans="1:7" x14ac:dyDescent="0.25">
      <c r="A11071">
        <v>1960.6421</v>
      </c>
      <c r="B11071">
        <v>305.44800000000032</v>
      </c>
      <c r="C11071">
        <v>3</v>
      </c>
      <c r="D11071" s="1">
        <v>-1.6459000000000001E-2</v>
      </c>
      <c r="E11071" s="1">
        <v>-1.9954E-3</v>
      </c>
      <c r="F11071" s="1">
        <v>-0.27239999999999998</v>
      </c>
      <c r="G11071" s="1">
        <v>0.27289999999999998</v>
      </c>
    </row>
    <row r="11072" spans="1:7" x14ac:dyDescent="0.25">
      <c r="A11072">
        <v>1960.6475</v>
      </c>
      <c r="B11072">
        <v>306.6260000000002</v>
      </c>
      <c r="C11072">
        <v>3</v>
      </c>
      <c r="D11072" s="1">
        <v>-1.6102000000000002E-2</v>
      </c>
      <c r="E11072" s="1">
        <v>-2.4288000000000001E-3</v>
      </c>
      <c r="F11072" s="1">
        <v>-0.27557999999999999</v>
      </c>
      <c r="G11072" s="1">
        <v>0.27606000000000003</v>
      </c>
    </row>
    <row r="11073" spans="1:7" x14ac:dyDescent="0.25">
      <c r="A11073">
        <v>1960.653</v>
      </c>
      <c r="B11073">
        <v>307.80100000000039</v>
      </c>
      <c r="C11073">
        <v>3</v>
      </c>
      <c r="D11073" s="1">
        <v>-1.5889E-2</v>
      </c>
      <c r="E11073" s="1">
        <v>-2.5983999999999998E-3</v>
      </c>
      <c r="F11073" s="1">
        <v>-0.27968999999999999</v>
      </c>
      <c r="G11073" s="1">
        <v>0.28015000000000001</v>
      </c>
    </row>
    <row r="11074" spans="1:7" x14ac:dyDescent="0.25">
      <c r="A11074">
        <v>1960.6585</v>
      </c>
      <c r="B11074">
        <v>308.97199999999975</v>
      </c>
      <c r="C11074">
        <v>3</v>
      </c>
      <c r="D11074" s="1">
        <v>-1.5938999999999998E-2</v>
      </c>
      <c r="E11074" s="1">
        <v>-2.3779000000000001E-3</v>
      </c>
      <c r="F11074" s="1">
        <v>-0.28397</v>
      </c>
      <c r="G11074" s="1">
        <v>0.28443000000000002</v>
      </c>
    </row>
    <row r="11075" spans="1:7" x14ac:dyDescent="0.25">
      <c r="A11075">
        <v>1960.6639</v>
      </c>
      <c r="B11075">
        <v>310.13900000000012</v>
      </c>
      <c r="C11075">
        <v>3</v>
      </c>
      <c r="D11075" s="1">
        <v>-1.5783999999999999E-2</v>
      </c>
      <c r="E11075" s="1">
        <v>-2.4443999999999998E-3</v>
      </c>
      <c r="F11075" s="1">
        <v>-0.28652</v>
      </c>
      <c r="G11075" s="1">
        <v>0.28695999999999999</v>
      </c>
    </row>
    <row r="11076" spans="1:7" x14ac:dyDescent="0.25">
      <c r="A11076">
        <v>1960.6694</v>
      </c>
      <c r="B11076">
        <v>311.30299999999988</v>
      </c>
      <c r="C11076">
        <v>3</v>
      </c>
      <c r="D11076" s="1">
        <v>-1.5410999999999999E-2</v>
      </c>
      <c r="E11076" s="1">
        <v>-2.7894E-3</v>
      </c>
      <c r="F11076" s="1">
        <v>-0.28917999999999999</v>
      </c>
      <c r="G11076" s="1">
        <v>0.28960000000000002</v>
      </c>
    </row>
    <row r="11077" spans="1:7" x14ac:dyDescent="0.25">
      <c r="A11077">
        <v>1960.6749</v>
      </c>
      <c r="B11077">
        <v>312.46299999999974</v>
      </c>
      <c r="C11077">
        <v>3</v>
      </c>
      <c r="D11077" s="1">
        <v>-1.5221E-2</v>
      </c>
      <c r="E11077" s="1">
        <v>-2.8646000000000001E-3</v>
      </c>
      <c r="F11077" s="1">
        <v>-0.29253000000000001</v>
      </c>
      <c r="G11077" s="1">
        <v>0.29293999999999998</v>
      </c>
    </row>
    <row r="11078" spans="1:7" x14ac:dyDescent="0.25">
      <c r="A11078">
        <v>1960.6803</v>
      </c>
      <c r="B11078">
        <v>313.61899999999969</v>
      </c>
      <c r="C11078">
        <v>3</v>
      </c>
      <c r="D11078" s="1">
        <v>-1.5304999999999999E-2</v>
      </c>
      <c r="E11078" s="1">
        <v>-2.5983999999999998E-3</v>
      </c>
      <c r="F11078" s="1">
        <v>-0.29559999999999997</v>
      </c>
      <c r="G11078" s="1">
        <v>0.29601</v>
      </c>
    </row>
    <row r="11079" spans="1:7" x14ac:dyDescent="0.25">
      <c r="A11079">
        <v>1960.6858</v>
      </c>
      <c r="B11079">
        <v>314.77199999999993</v>
      </c>
      <c r="C11079">
        <v>3</v>
      </c>
      <c r="D11079" s="1">
        <v>-1.4996000000000001E-2</v>
      </c>
      <c r="E11079" s="1">
        <v>-2.8130999999999998E-3</v>
      </c>
      <c r="F11079" s="1">
        <v>-0.29721999999999998</v>
      </c>
      <c r="G11079" s="1">
        <v>0.29760999999999999</v>
      </c>
    </row>
    <row r="11080" spans="1:7" x14ac:dyDescent="0.25">
      <c r="A11080">
        <v>1960.6913</v>
      </c>
      <c r="B11080">
        <v>315.92100000000028</v>
      </c>
      <c r="C11080">
        <v>3</v>
      </c>
      <c r="D11080" s="1">
        <v>-1.4572999999999999E-2</v>
      </c>
      <c r="E11080" s="1">
        <v>-3.1256000000000001E-3</v>
      </c>
      <c r="F11080" s="1">
        <v>-0.29907</v>
      </c>
      <c r="G11080" s="1">
        <v>0.29944999999999999</v>
      </c>
    </row>
    <row r="11081" spans="1:7" x14ac:dyDescent="0.25">
      <c r="A11081">
        <v>1960.6967</v>
      </c>
      <c r="B11081">
        <v>317.0659999999998</v>
      </c>
      <c r="C11081">
        <v>3</v>
      </c>
      <c r="D11081" s="1">
        <v>-1.4553999999999999E-2</v>
      </c>
      <c r="E11081" s="1">
        <v>-2.9740000000000001E-3</v>
      </c>
      <c r="F11081" s="1">
        <v>-0.30191000000000001</v>
      </c>
      <c r="G11081" s="1">
        <v>0.30226999999999998</v>
      </c>
    </row>
    <row r="11082" spans="1:7" x14ac:dyDescent="0.25">
      <c r="A11082">
        <v>1960.7021999999999</v>
      </c>
      <c r="B11082">
        <v>318.20700000000033</v>
      </c>
      <c r="C11082">
        <v>3</v>
      </c>
      <c r="D11082" s="1">
        <v>-1.4499E-2</v>
      </c>
      <c r="E11082" s="1">
        <v>-2.8738000000000001E-3</v>
      </c>
      <c r="F11082" s="1">
        <v>-0.30359000000000003</v>
      </c>
      <c r="G11082" s="1">
        <v>0.30395</v>
      </c>
    </row>
    <row r="11083" spans="1:7" x14ac:dyDescent="0.25">
      <c r="A11083">
        <v>1960.7076999999999</v>
      </c>
      <c r="B11083">
        <v>319.34500000000025</v>
      </c>
      <c r="C11083">
        <v>3</v>
      </c>
      <c r="D11083" s="1">
        <v>-1.4104999999999999E-2</v>
      </c>
      <c r="E11083" s="1">
        <v>-3.1175E-3</v>
      </c>
      <c r="F11083" s="1">
        <v>-0.3044</v>
      </c>
      <c r="G11083" s="1">
        <v>0.30474000000000001</v>
      </c>
    </row>
    <row r="11084" spans="1:7" x14ac:dyDescent="0.25">
      <c r="A11084">
        <v>1960.7130999999999</v>
      </c>
      <c r="B11084">
        <v>320.47800000000007</v>
      </c>
      <c r="C11084">
        <v>3</v>
      </c>
      <c r="D11084" s="1">
        <v>-1.372E-2</v>
      </c>
      <c r="E11084" s="1">
        <v>-3.3222999999999998E-3</v>
      </c>
      <c r="F11084" s="1">
        <v>-0.30584</v>
      </c>
      <c r="G11084" s="1">
        <v>0.30617</v>
      </c>
    </row>
    <row r="11085" spans="1:7" x14ac:dyDescent="0.25">
      <c r="A11085">
        <v>1960.7185999999999</v>
      </c>
      <c r="B11085">
        <v>321.60800000000017</v>
      </c>
      <c r="C11085">
        <v>3</v>
      </c>
      <c r="D11085" s="1">
        <v>-1.3776999999999999E-2</v>
      </c>
      <c r="E11085" s="1">
        <v>-3.0994999999999998E-3</v>
      </c>
      <c r="F11085" s="1">
        <v>-0.30775000000000002</v>
      </c>
      <c r="G11085" s="1">
        <v>0.30808000000000002</v>
      </c>
    </row>
    <row r="11086" spans="1:7" x14ac:dyDescent="0.25">
      <c r="A11086">
        <v>1960.7239999999999</v>
      </c>
      <c r="B11086">
        <v>322.73400000000038</v>
      </c>
      <c r="C11086">
        <v>3</v>
      </c>
      <c r="D11086" s="1">
        <v>-1.3641E-2</v>
      </c>
      <c r="E11086" s="1">
        <v>-3.0745999999999998E-3</v>
      </c>
      <c r="F11086" s="1">
        <v>-0.30851000000000001</v>
      </c>
      <c r="G11086" s="1">
        <v>0.30881999999999998</v>
      </c>
    </row>
    <row r="11087" spans="1:7" x14ac:dyDescent="0.25">
      <c r="A11087">
        <v>1960.7294999999999</v>
      </c>
      <c r="B11087">
        <v>323.85699999999997</v>
      </c>
      <c r="C11087">
        <v>3</v>
      </c>
      <c r="D11087" s="1">
        <v>-1.3077E-2</v>
      </c>
      <c r="E11087" s="1">
        <v>-3.4109000000000001E-3</v>
      </c>
      <c r="F11087" s="1">
        <v>-0.30845</v>
      </c>
      <c r="G11087" s="1">
        <v>0.30874000000000001</v>
      </c>
    </row>
    <row r="11088" spans="1:7" x14ac:dyDescent="0.25">
      <c r="A11088">
        <v>1960.7349999999999</v>
      </c>
      <c r="B11088">
        <v>324.97500000000036</v>
      </c>
      <c r="C11088">
        <v>3</v>
      </c>
      <c r="D11088" s="1">
        <v>-1.2911000000000001E-2</v>
      </c>
      <c r="E11088" s="1">
        <v>-3.3819000000000002E-3</v>
      </c>
      <c r="F11088" s="1">
        <v>-0.30965999999999999</v>
      </c>
      <c r="G11088" s="1">
        <v>0.30995</v>
      </c>
    </row>
    <row r="11089" spans="1:7" x14ac:dyDescent="0.25">
      <c r="A11089">
        <v>1960.7403999999999</v>
      </c>
      <c r="B11089">
        <v>326.09000000000015</v>
      </c>
      <c r="C11089">
        <v>3</v>
      </c>
      <c r="D11089" s="1">
        <v>-1.2926999999999999E-2</v>
      </c>
      <c r="E11089" s="1">
        <v>-3.2147E-3</v>
      </c>
      <c r="F11089" s="1">
        <v>-0.31064999999999998</v>
      </c>
      <c r="G11089" s="1">
        <v>0.31092999999999998</v>
      </c>
    </row>
    <row r="11090" spans="1:7" x14ac:dyDescent="0.25">
      <c r="A11090">
        <v>1960.7458999999999</v>
      </c>
      <c r="B11090">
        <v>327.19999999999982</v>
      </c>
      <c r="C11090">
        <v>3</v>
      </c>
      <c r="D11090" s="1">
        <v>-1.2649000000000001E-2</v>
      </c>
      <c r="E11090" s="1">
        <v>-3.2905E-3</v>
      </c>
      <c r="F11090" s="1">
        <v>-0.31030000000000002</v>
      </c>
      <c r="G11090" s="1">
        <v>0.31058000000000002</v>
      </c>
    </row>
    <row r="11091" spans="1:7" x14ac:dyDescent="0.25">
      <c r="A11091">
        <v>1960.7514000000001</v>
      </c>
      <c r="B11091">
        <v>328.30699999999979</v>
      </c>
      <c r="C11091">
        <v>3</v>
      </c>
      <c r="D11091" s="1">
        <v>-1.2102999999999999E-2</v>
      </c>
      <c r="E11091" s="1">
        <v>-3.5485999999999998E-3</v>
      </c>
      <c r="F11091" s="1">
        <v>-0.31001000000000001</v>
      </c>
      <c r="G11091" s="1">
        <v>0.31026999999999999</v>
      </c>
    </row>
    <row r="11092" spans="1:7" x14ac:dyDescent="0.25">
      <c r="A11092">
        <v>1960.7568000000001</v>
      </c>
      <c r="B11092">
        <v>329.41100000000006</v>
      </c>
      <c r="C11092">
        <v>3</v>
      </c>
      <c r="D11092" s="1">
        <v>-1.2024E-2</v>
      </c>
      <c r="E11092" s="1">
        <v>-3.4456000000000001E-3</v>
      </c>
      <c r="F11092" s="1">
        <v>-0.31058999999999998</v>
      </c>
      <c r="G11092" s="1">
        <v>0.31084000000000001</v>
      </c>
    </row>
    <row r="11093" spans="1:7" x14ac:dyDescent="0.25">
      <c r="A11093">
        <v>1960.7623000000001</v>
      </c>
      <c r="B11093">
        <v>330.51000000000022</v>
      </c>
      <c r="C11093">
        <v>3</v>
      </c>
      <c r="D11093" s="1">
        <v>-1.2083999999999999E-2</v>
      </c>
      <c r="E11093" s="1">
        <v>-3.2674000000000002E-3</v>
      </c>
      <c r="F11093" s="1">
        <v>-0.31087999999999999</v>
      </c>
      <c r="G11093" s="8">
        <v>0.31113000000000002</v>
      </c>
    </row>
    <row r="11094" spans="1:7" x14ac:dyDescent="0.25">
      <c r="A11094">
        <v>1960.7678000000001</v>
      </c>
      <c r="B11094">
        <v>331.60499999999956</v>
      </c>
      <c r="C11094">
        <v>3</v>
      </c>
      <c r="D11094" s="1">
        <v>-1.1538E-2</v>
      </c>
      <c r="E11094" s="1">
        <v>-3.5017E-3</v>
      </c>
      <c r="F11094" s="1">
        <v>-0.30954999999999999</v>
      </c>
      <c r="G11094" s="1">
        <v>0.30978</v>
      </c>
    </row>
    <row r="11095" spans="1:7" x14ac:dyDescent="0.25">
      <c r="A11095">
        <v>1960.7732000000001</v>
      </c>
      <c r="B11095">
        <v>332.69700000000012</v>
      </c>
      <c r="C11095">
        <v>3</v>
      </c>
      <c r="D11095" s="1">
        <v>-1.1172E-2</v>
      </c>
      <c r="E11095" s="1">
        <v>-3.5891E-3</v>
      </c>
      <c r="F11095" s="1">
        <v>-0.30914000000000003</v>
      </c>
      <c r="G11095" s="1">
        <v>0.30936999999999998</v>
      </c>
    </row>
    <row r="11096" spans="1:7" x14ac:dyDescent="0.25">
      <c r="A11096">
        <v>1960.7787000000001</v>
      </c>
      <c r="B11096">
        <v>333.78499999999985</v>
      </c>
      <c r="C11096">
        <v>3</v>
      </c>
      <c r="D11096" s="1">
        <v>-1.1176999999999999E-2</v>
      </c>
      <c r="E11096" s="1">
        <v>-3.4439000000000002E-3</v>
      </c>
      <c r="F11096" s="1">
        <v>-0.30925999999999998</v>
      </c>
      <c r="G11096" s="1">
        <v>0.30947999999999998</v>
      </c>
    </row>
    <row r="11097" spans="1:7" x14ac:dyDescent="0.25">
      <c r="A11097">
        <v>1960.7842000000001</v>
      </c>
      <c r="B11097">
        <v>334.86899999999969</v>
      </c>
      <c r="C11097">
        <v>3</v>
      </c>
      <c r="D11097" s="1">
        <v>-1.1091E-2</v>
      </c>
      <c r="E11097" s="1">
        <v>-3.3744000000000001E-3</v>
      </c>
      <c r="F11097" s="1">
        <v>-0.30851000000000001</v>
      </c>
      <c r="G11097" s="1">
        <v>0.30871999999999999</v>
      </c>
    </row>
    <row r="11098" spans="1:7" x14ac:dyDescent="0.25">
      <c r="A11098">
        <v>1960.7896000000001</v>
      </c>
      <c r="B11098">
        <v>335.94899999999961</v>
      </c>
      <c r="C11098">
        <v>3</v>
      </c>
      <c r="D11098" s="1">
        <v>-1.0508E-2</v>
      </c>
      <c r="E11098" s="1">
        <v>-3.5845E-3</v>
      </c>
      <c r="F11098" s="1">
        <v>-0.30689</v>
      </c>
      <c r="G11098" s="1">
        <v>0.30708999999999997</v>
      </c>
    </row>
    <row r="11099" spans="1:7" x14ac:dyDescent="0.25">
      <c r="A11099">
        <v>1960.7951</v>
      </c>
      <c r="B11099">
        <v>337.02599999999984</v>
      </c>
      <c r="C11099">
        <v>3</v>
      </c>
      <c r="D11099" s="1">
        <v>-1.0208E-2</v>
      </c>
      <c r="E11099" s="1">
        <v>-3.6099999999999999E-3</v>
      </c>
      <c r="F11099" s="1">
        <v>-0.30608000000000002</v>
      </c>
      <c r="G11099" s="1">
        <v>0.30626999999999999</v>
      </c>
    </row>
    <row r="11100" spans="1:7" x14ac:dyDescent="0.25">
      <c r="A11100">
        <v>1960.8005000000001</v>
      </c>
      <c r="B11100">
        <v>338.09799999999996</v>
      </c>
      <c r="C11100">
        <v>3</v>
      </c>
      <c r="D11100" s="1">
        <v>-1.0378999999999999E-2</v>
      </c>
      <c r="E11100" s="1">
        <v>-3.3976000000000002E-3</v>
      </c>
      <c r="F11100" s="1">
        <v>-0.30590000000000001</v>
      </c>
      <c r="G11100" s="1">
        <v>0.30609999999999998</v>
      </c>
    </row>
    <row r="11101" spans="1:7" x14ac:dyDescent="0.25">
      <c r="A11101">
        <v>1960.806</v>
      </c>
      <c r="B11101">
        <v>339.16700000000037</v>
      </c>
      <c r="C11101">
        <v>3</v>
      </c>
      <c r="D11101" s="1">
        <v>-1.0019E-2</v>
      </c>
      <c r="E11101" s="1">
        <v>-3.4734000000000002E-3</v>
      </c>
      <c r="F11101" s="1">
        <v>-0.30410999999999999</v>
      </c>
      <c r="G11101" s="1">
        <v>0.30429</v>
      </c>
    </row>
    <row r="11102" spans="1:7" x14ac:dyDescent="0.25">
      <c r="A11102">
        <v>1960.8115</v>
      </c>
      <c r="B11102">
        <v>340.23300000000017</v>
      </c>
      <c r="C11102">
        <v>3</v>
      </c>
      <c r="D11102" s="1">
        <v>-9.4797000000000006E-3</v>
      </c>
      <c r="E11102" s="1">
        <v>-3.6162999999999998E-3</v>
      </c>
      <c r="F11102" s="1">
        <v>-0.30231000000000002</v>
      </c>
      <c r="G11102" s="1">
        <v>0.30248999999999998</v>
      </c>
    </row>
    <row r="11103" spans="1:7" x14ac:dyDescent="0.25">
      <c r="A11103">
        <v>1960.8169</v>
      </c>
      <c r="B11103">
        <v>341.29399999999987</v>
      </c>
      <c r="C11103">
        <v>3</v>
      </c>
      <c r="D11103" s="1">
        <v>-9.3837E-3</v>
      </c>
      <c r="E11103" s="1">
        <v>-3.5376000000000001E-3</v>
      </c>
      <c r="F11103" s="1">
        <v>-0.30145</v>
      </c>
      <c r="G11103" s="1">
        <v>0.30160999999999999</v>
      </c>
    </row>
    <row r="11104" spans="1:7" x14ac:dyDescent="0.25">
      <c r="A11104">
        <v>1960.8224</v>
      </c>
      <c r="B11104">
        <v>342.35199999999986</v>
      </c>
      <c r="C11104">
        <v>3</v>
      </c>
      <c r="D11104" s="1">
        <v>-9.4497000000000001E-3</v>
      </c>
      <c r="E11104" s="1">
        <v>-3.4061999999999999E-3</v>
      </c>
      <c r="F11104" s="1">
        <v>-0.30041000000000001</v>
      </c>
      <c r="G11104" s="1">
        <v>0.30057</v>
      </c>
    </row>
    <row r="11105" spans="1:7" x14ac:dyDescent="0.25">
      <c r="A11105">
        <v>1960.8279</v>
      </c>
      <c r="B11105">
        <v>343.40599999999995</v>
      </c>
      <c r="C11105">
        <v>3</v>
      </c>
      <c r="D11105" s="1">
        <v>-9.0086999999999997E-3</v>
      </c>
      <c r="E11105" s="1">
        <v>-3.4970000000000001E-3</v>
      </c>
      <c r="F11105" s="1">
        <v>-0.29831999999999997</v>
      </c>
      <c r="G11105" s="1">
        <v>0.29848000000000002</v>
      </c>
    </row>
    <row r="11106" spans="1:7" x14ac:dyDescent="0.25">
      <c r="A11106">
        <v>1960.8333</v>
      </c>
      <c r="B11106">
        <v>344.45700000000033</v>
      </c>
      <c r="C11106">
        <v>3</v>
      </c>
      <c r="D11106" s="1">
        <v>-8.4699000000000007E-3</v>
      </c>
      <c r="E11106" s="1">
        <v>-3.6043E-3</v>
      </c>
      <c r="F11106" s="1">
        <v>-0.29611999999999999</v>
      </c>
      <c r="G11106" s="1">
        <v>0.29626999999999998</v>
      </c>
    </row>
    <row r="11107" spans="1:7" x14ac:dyDescent="0.25">
      <c r="A11107">
        <v>1960.8388</v>
      </c>
      <c r="B11107">
        <v>345.50399999999991</v>
      </c>
      <c r="C11107">
        <v>3</v>
      </c>
      <c r="D11107" s="1">
        <v>-8.6140000000000001E-3</v>
      </c>
      <c r="E11107" s="1">
        <v>-3.4443E-3</v>
      </c>
      <c r="F11107" s="1">
        <v>-0.29524</v>
      </c>
      <c r="G11107" s="1">
        <v>0.29538999999999999</v>
      </c>
    </row>
    <row r="11108" spans="1:7" x14ac:dyDescent="0.25">
      <c r="A11108">
        <v>1960.8443</v>
      </c>
      <c r="B11108">
        <v>346.54799999999977</v>
      </c>
      <c r="C11108">
        <v>3</v>
      </c>
      <c r="D11108" s="1">
        <v>-8.5161999999999998E-3</v>
      </c>
      <c r="E11108" s="1">
        <v>-3.3961999999999998E-3</v>
      </c>
      <c r="F11108" s="1">
        <v>-0.29355999999999999</v>
      </c>
      <c r="G11108" s="1">
        <v>0.29370000000000002</v>
      </c>
    </row>
    <row r="11109" spans="1:7" x14ac:dyDescent="0.25">
      <c r="A11109">
        <v>1960.8497</v>
      </c>
      <c r="B11109">
        <v>347.58799999999974</v>
      </c>
      <c r="C11109">
        <v>3</v>
      </c>
      <c r="D11109" s="1">
        <v>-7.9293999999999996E-3</v>
      </c>
      <c r="E11109" s="1">
        <v>-3.5119000000000001E-3</v>
      </c>
      <c r="F11109" s="1">
        <v>-0.29083999999999999</v>
      </c>
      <c r="G11109" s="1">
        <v>0.29097000000000001</v>
      </c>
    </row>
    <row r="11110" spans="1:7" x14ac:dyDescent="0.25">
      <c r="A11110">
        <v>1960.8552</v>
      </c>
      <c r="B11110">
        <v>348.6239999999998</v>
      </c>
      <c r="C11110">
        <v>3</v>
      </c>
      <c r="D11110" s="1">
        <v>-7.6603000000000001E-3</v>
      </c>
      <c r="E11110" s="1">
        <v>-3.5017E-3</v>
      </c>
      <c r="F11110" s="1">
        <v>-0.28894999999999998</v>
      </c>
      <c r="G11110" s="1">
        <v>0.28906999999999999</v>
      </c>
    </row>
    <row r="11111" spans="1:7" x14ac:dyDescent="0.25">
      <c r="A11111">
        <v>1960.8607</v>
      </c>
      <c r="B11111">
        <v>349.65700000000015</v>
      </c>
      <c r="C11111">
        <v>3</v>
      </c>
      <c r="D11111" s="1">
        <v>-7.7708999999999999E-3</v>
      </c>
      <c r="E11111" s="1">
        <v>-3.3833000000000001E-3</v>
      </c>
      <c r="F11111" s="1">
        <v>-0.28758</v>
      </c>
      <c r="G11111" s="1">
        <v>0.28770000000000001</v>
      </c>
    </row>
    <row r="11112" spans="1:7" x14ac:dyDescent="0.25">
      <c r="A11112">
        <v>1960.8661</v>
      </c>
      <c r="B11112">
        <v>350.68599999999969</v>
      </c>
      <c r="C11112">
        <v>3</v>
      </c>
      <c r="D11112" s="1">
        <v>-7.6001000000000003E-3</v>
      </c>
      <c r="E11112" s="1">
        <v>-3.3633999999999999E-3</v>
      </c>
      <c r="F11112" s="1">
        <v>-0.28547</v>
      </c>
      <c r="G11112" s="1">
        <v>0.28560000000000002</v>
      </c>
    </row>
    <row r="11113" spans="1:7" x14ac:dyDescent="0.25">
      <c r="A11113">
        <v>1960.8715999999999</v>
      </c>
      <c r="B11113">
        <v>351.71200000000044</v>
      </c>
      <c r="C11113">
        <v>3</v>
      </c>
      <c r="D11113" s="1">
        <v>-6.9178E-3</v>
      </c>
      <c r="E11113" s="1">
        <v>-3.4707000000000002E-3</v>
      </c>
      <c r="F11113" s="1">
        <v>-0.28238000000000002</v>
      </c>
      <c r="G11113" s="1">
        <v>0.28249000000000002</v>
      </c>
    </row>
    <row r="11114" spans="1:7" x14ac:dyDescent="0.25">
      <c r="A11114">
        <v>1960.877</v>
      </c>
      <c r="B11114">
        <v>352.73499999999967</v>
      </c>
      <c r="C11114">
        <v>3</v>
      </c>
      <c r="D11114" s="1">
        <v>-6.8963999999999996E-3</v>
      </c>
      <c r="E11114" s="1">
        <v>-3.3926999999999998E-3</v>
      </c>
      <c r="F11114" s="1">
        <v>-0.28065000000000001</v>
      </c>
      <c r="G11114" s="1">
        <v>0.28075</v>
      </c>
    </row>
    <row r="11115" spans="1:7" x14ac:dyDescent="0.25">
      <c r="A11115">
        <v>1960.8824999999999</v>
      </c>
      <c r="B11115">
        <v>353.75399999999991</v>
      </c>
      <c r="C11115">
        <v>3</v>
      </c>
      <c r="D11115" s="1">
        <v>-7.0197000000000002E-3</v>
      </c>
      <c r="E11115" s="1">
        <v>-3.2991000000000001E-3</v>
      </c>
      <c r="F11115" s="1">
        <v>-0.27904000000000001</v>
      </c>
      <c r="G11115" s="1">
        <v>0.27915000000000001</v>
      </c>
    </row>
    <row r="11116" spans="1:7" x14ac:dyDescent="0.25">
      <c r="A11116">
        <v>1960.8879999999999</v>
      </c>
      <c r="B11116">
        <v>354.77000000000044</v>
      </c>
      <c r="C11116">
        <v>3</v>
      </c>
      <c r="D11116" s="1">
        <v>-6.5602000000000004E-3</v>
      </c>
      <c r="E11116" s="1">
        <v>-3.3413000000000002E-3</v>
      </c>
      <c r="F11116" s="1">
        <v>-0.27616000000000002</v>
      </c>
      <c r="G11116" s="1">
        <v>0.27626000000000001</v>
      </c>
    </row>
    <row r="11117" spans="1:7" x14ac:dyDescent="0.25">
      <c r="A11117">
        <v>1960.8933999999999</v>
      </c>
      <c r="B11117">
        <v>355.78200000000015</v>
      </c>
      <c r="C11117">
        <v>3</v>
      </c>
      <c r="D11117" s="1">
        <v>-6.1111000000000004E-3</v>
      </c>
      <c r="E11117" s="1">
        <v>-3.3633000000000001E-3</v>
      </c>
      <c r="F11117" s="1">
        <v>-0.27334000000000003</v>
      </c>
      <c r="G11117" s="1">
        <v>0.27343000000000001</v>
      </c>
    </row>
    <row r="11118" spans="1:7" x14ac:dyDescent="0.25">
      <c r="A11118">
        <v>1960.8988999999999</v>
      </c>
      <c r="B11118">
        <v>356.79200000000037</v>
      </c>
      <c r="C11118">
        <v>3</v>
      </c>
      <c r="D11118" s="1">
        <v>-6.1399999999999996E-3</v>
      </c>
      <c r="E11118" s="1">
        <v>-3.2927E-3</v>
      </c>
      <c r="F11118" s="1">
        <v>-0.27139999999999997</v>
      </c>
      <c r="G11118" s="1">
        <v>0.27149000000000001</v>
      </c>
    </row>
    <row r="11119" spans="1:7" x14ac:dyDescent="0.25">
      <c r="A11119">
        <v>1960.9043999999999</v>
      </c>
      <c r="B11119">
        <v>357.79799999999977</v>
      </c>
      <c r="C11119">
        <v>3</v>
      </c>
      <c r="D11119" s="1">
        <v>-6.2354999999999997E-3</v>
      </c>
      <c r="E11119" s="1">
        <v>-3.2284000000000002E-3</v>
      </c>
      <c r="F11119" s="1">
        <v>-0.26955000000000001</v>
      </c>
      <c r="G11119" s="1">
        <v>0.26963999999999999</v>
      </c>
    </row>
    <row r="11120" spans="1:7" x14ac:dyDescent="0.25">
      <c r="A11120">
        <v>1960.9097999999999</v>
      </c>
      <c r="B11120">
        <v>358.80000000000018</v>
      </c>
      <c r="C11120">
        <v>3</v>
      </c>
      <c r="D11120" s="1">
        <v>-5.5972000000000001E-3</v>
      </c>
      <c r="E11120" s="1">
        <v>-3.2762999999999998E-3</v>
      </c>
      <c r="F11120" s="1">
        <v>-0.26615</v>
      </c>
      <c r="G11120" s="1">
        <v>0.26622000000000001</v>
      </c>
    </row>
    <row r="11121" spans="1:7" x14ac:dyDescent="0.25">
      <c r="A11121">
        <v>1960.9152999999999</v>
      </c>
      <c r="B11121">
        <v>359.80000000000018</v>
      </c>
      <c r="C11121">
        <v>3</v>
      </c>
      <c r="D11121" s="1">
        <v>-5.3102000000000002E-3</v>
      </c>
      <c r="E11121" s="1">
        <v>-3.2566000000000001E-3</v>
      </c>
      <c r="F11121" s="1">
        <v>-0.26343</v>
      </c>
      <c r="G11121" s="1">
        <v>0.26351000000000002</v>
      </c>
    </row>
    <row r="11122" spans="1:7" x14ac:dyDescent="0.25">
      <c r="A11122">
        <v>1960.9208000000001</v>
      </c>
      <c r="B11122">
        <v>0.79600000000027649</v>
      </c>
      <c r="C11122">
        <v>4</v>
      </c>
      <c r="D11122" s="1">
        <v>-5.5259999999999997E-3</v>
      </c>
      <c r="E11122" s="1">
        <v>-3.1846999999999999E-3</v>
      </c>
      <c r="F11122" s="1">
        <v>-0.26167000000000001</v>
      </c>
      <c r="G11122" s="1">
        <v>0.26173999999999997</v>
      </c>
    </row>
    <row r="11123" spans="1:7" x14ac:dyDescent="0.25">
      <c r="A11123">
        <v>1960.9262000000001</v>
      </c>
      <c r="B11123">
        <v>1.7899999999999636</v>
      </c>
      <c r="C11123">
        <v>4</v>
      </c>
      <c r="D11123" s="1">
        <v>-5.3008999999999999E-3</v>
      </c>
      <c r="E11123" s="1">
        <v>-3.1713000000000002E-3</v>
      </c>
      <c r="F11123" s="1">
        <v>-0.25907000000000002</v>
      </c>
      <c r="G11123" s="1">
        <v>0.25914999999999999</v>
      </c>
    </row>
    <row r="11124" spans="1:7" x14ac:dyDescent="0.25">
      <c r="A11124">
        <v>1960.9317000000001</v>
      </c>
      <c r="B11124">
        <v>2.7799999999997453</v>
      </c>
      <c r="C11124">
        <v>4</v>
      </c>
      <c r="D11124" s="1">
        <v>-4.7552000000000002E-3</v>
      </c>
      <c r="E11124" s="1">
        <v>-3.1765000000000001E-3</v>
      </c>
      <c r="F11124" s="1">
        <v>-0.25572</v>
      </c>
      <c r="G11124" s="1">
        <v>0.25579000000000002</v>
      </c>
    </row>
    <row r="11125" spans="1:7" x14ac:dyDescent="0.25">
      <c r="A11125">
        <v>1960.9372000000001</v>
      </c>
      <c r="B11125">
        <v>3.7669999999998254</v>
      </c>
      <c r="C11125">
        <v>4</v>
      </c>
      <c r="D11125" s="1">
        <v>-4.5989000000000004E-3</v>
      </c>
      <c r="E11125" s="1">
        <v>-3.1429000000000001E-3</v>
      </c>
      <c r="F11125" s="1">
        <v>-0.25307000000000002</v>
      </c>
      <c r="G11125" s="1">
        <v>0.25313000000000002</v>
      </c>
    </row>
    <row r="11126" spans="1:7" x14ac:dyDescent="0.25">
      <c r="A11126">
        <v>1960.9426000000001</v>
      </c>
      <c r="B11126">
        <v>4.7510000000002037</v>
      </c>
      <c r="C11126">
        <v>4</v>
      </c>
      <c r="D11126" s="1">
        <v>-4.8361999999999997E-3</v>
      </c>
      <c r="E11126" s="1">
        <v>-3.0972E-3</v>
      </c>
      <c r="F11126" s="1">
        <v>-0.25131999999999999</v>
      </c>
      <c r="G11126" s="1">
        <v>0.25139</v>
      </c>
    </row>
    <row r="11127" spans="1:7" x14ac:dyDescent="0.25">
      <c r="A11127">
        <v>1960.9481000000001</v>
      </c>
      <c r="B11127">
        <v>5.7330000000001746</v>
      </c>
      <c r="C11127">
        <v>4</v>
      </c>
      <c r="D11127" s="1">
        <v>-4.4323000000000001E-3</v>
      </c>
      <c r="E11127" s="1">
        <v>-3.0853999999999999E-3</v>
      </c>
      <c r="F11127" s="1">
        <v>-0.24829999999999999</v>
      </c>
      <c r="G11127" s="1">
        <v>0.24836</v>
      </c>
    </row>
    <row r="11128" spans="1:7" x14ac:dyDescent="0.25">
      <c r="A11128">
        <v>1960.9536000000001</v>
      </c>
      <c r="B11128">
        <v>6.7110000000002401</v>
      </c>
      <c r="C11128">
        <v>4</v>
      </c>
      <c r="D11128" s="1">
        <v>-3.8853999999999998E-3</v>
      </c>
      <c r="E11128" s="1">
        <v>-3.0607E-3</v>
      </c>
      <c r="F11128" s="1">
        <v>-0.24487</v>
      </c>
      <c r="G11128" s="1">
        <v>0.24492</v>
      </c>
    </row>
    <row r="11129" spans="1:7" x14ac:dyDescent="0.25">
      <c r="A11129">
        <v>1960.9590000000001</v>
      </c>
      <c r="B11129">
        <v>7.6859999999996944</v>
      </c>
      <c r="C11129">
        <v>4</v>
      </c>
      <c r="D11129" s="1">
        <v>-4.0388000000000004E-3</v>
      </c>
      <c r="E11129" s="1">
        <v>-3.0282E-3</v>
      </c>
      <c r="F11129" s="1">
        <v>-0.24277000000000001</v>
      </c>
      <c r="G11129" s="1">
        <v>0.24282000000000001</v>
      </c>
    </row>
    <row r="11130" spans="1:7" x14ac:dyDescent="0.25">
      <c r="A11130">
        <v>1960.9645</v>
      </c>
      <c r="B11130">
        <v>8.6589999999996508</v>
      </c>
      <c r="C11130">
        <v>4</v>
      </c>
      <c r="D11130" s="1">
        <v>-4.0404999999999998E-3</v>
      </c>
      <c r="E11130" s="1">
        <v>-3.0054000000000001E-3</v>
      </c>
      <c r="F11130" s="1">
        <v>-0.24062</v>
      </c>
      <c r="G11130" s="1">
        <v>0.24067</v>
      </c>
    </row>
    <row r="11131" spans="1:7" x14ac:dyDescent="0.25">
      <c r="A11131">
        <v>1960.9699000000001</v>
      </c>
      <c r="B11131">
        <v>9.6289999999999054</v>
      </c>
      <c r="C11131">
        <v>4</v>
      </c>
      <c r="D11131" s="1">
        <v>-3.5572999999999998E-3</v>
      </c>
      <c r="E11131" s="1">
        <v>-2.9675000000000001E-3</v>
      </c>
      <c r="F11131" s="1">
        <v>-0.23749000000000001</v>
      </c>
      <c r="G11131" s="1">
        <v>0.23752999999999999</v>
      </c>
    </row>
    <row r="11132" spans="1:7" x14ac:dyDescent="0.25">
      <c r="A11132">
        <v>1960.9754</v>
      </c>
      <c r="B11132">
        <v>10.595999999999549</v>
      </c>
      <c r="C11132">
        <v>4</v>
      </c>
      <c r="D11132" s="1">
        <v>-3.173E-3</v>
      </c>
      <c r="E11132" s="1">
        <v>-2.9231000000000001E-3</v>
      </c>
      <c r="F11132" s="1">
        <v>-0.23426</v>
      </c>
      <c r="G11132" s="1">
        <v>0.23430000000000001</v>
      </c>
    </row>
    <row r="11133" spans="1:7" x14ac:dyDescent="0.25">
      <c r="A11133">
        <v>1960.9809</v>
      </c>
      <c r="B11133">
        <v>11.5600000000004</v>
      </c>
      <c r="C11133">
        <v>4</v>
      </c>
      <c r="D11133" s="1">
        <v>-3.3901000000000001E-3</v>
      </c>
      <c r="E11133" s="1">
        <v>-2.9107999999999998E-3</v>
      </c>
      <c r="F11133" s="1">
        <v>-0.23244999999999999</v>
      </c>
      <c r="G11133" s="1">
        <v>0.23250000000000001</v>
      </c>
    </row>
    <row r="11134" spans="1:7" x14ac:dyDescent="0.25">
      <c r="A11134">
        <v>1960.9863</v>
      </c>
      <c r="B11134">
        <v>12.521999999999935</v>
      </c>
      <c r="C11134">
        <v>4</v>
      </c>
      <c r="D11134" s="1">
        <v>-3.3026000000000002E-3</v>
      </c>
      <c r="E11134" s="1">
        <v>-2.8869999999999998E-3</v>
      </c>
      <c r="F11134" s="1">
        <v>-0.23024</v>
      </c>
      <c r="G11134" s="1">
        <v>0.23028000000000001</v>
      </c>
    </row>
    <row r="11135" spans="1:7" x14ac:dyDescent="0.25">
      <c r="A11135">
        <v>1960.9918</v>
      </c>
      <c r="B11135">
        <v>13.479999999999563</v>
      </c>
      <c r="C11135">
        <v>4</v>
      </c>
      <c r="D11135" s="1">
        <v>-2.6378E-3</v>
      </c>
      <c r="E11135" s="1">
        <v>-2.8021999999999999E-3</v>
      </c>
      <c r="F11135" s="1">
        <v>-0.22677</v>
      </c>
      <c r="G11135" s="1">
        <v>0.2268</v>
      </c>
    </row>
    <row r="11136" spans="1:7" x14ac:dyDescent="0.25">
      <c r="A11136">
        <v>1960.9973</v>
      </c>
      <c r="B11136">
        <v>14.436999999999898</v>
      </c>
      <c r="C11136">
        <v>4</v>
      </c>
      <c r="D11136" s="1">
        <v>-2.6023999999999999E-3</v>
      </c>
      <c r="E11136" s="1">
        <v>-2.7753000000000001E-3</v>
      </c>
      <c r="F11136" s="1">
        <v>-0.22428999999999999</v>
      </c>
      <c r="G11136" s="1">
        <v>0.22431999999999999</v>
      </c>
    </row>
    <row r="11137" spans="1:7" x14ac:dyDescent="0.25">
      <c r="A11137">
        <v>1961.0027</v>
      </c>
      <c r="B11137">
        <v>15.390000000000327</v>
      </c>
      <c r="C11137">
        <v>4</v>
      </c>
      <c r="D11137" s="1">
        <v>-2.7442E-3</v>
      </c>
      <c r="E11137" s="1">
        <v>-2.7751999999999998E-3</v>
      </c>
      <c r="F11137" s="1">
        <v>-0.22248000000000001</v>
      </c>
      <c r="G11137" s="1">
        <v>0.22252</v>
      </c>
    </row>
    <row r="11138" spans="1:7" x14ac:dyDescent="0.25">
      <c r="A11138">
        <v>1961.0082</v>
      </c>
      <c r="B11138">
        <v>16.341000000000349</v>
      </c>
      <c r="C11138">
        <v>4</v>
      </c>
      <c r="D11138" s="1">
        <v>-2.4705E-3</v>
      </c>
      <c r="E11138" s="1">
        <v>-2.7166E-3</v>
      </c>
      <c r="F11138" s="1">
        <v>-0.22012999999999999</v>
      </c>
      <c r="G11138" s="1">
        <v>0.22015999999999999</v>
      </c>
    </row>
    <row r="11139" spans="1:7" x14ac:dyDescent="0.25">
      <c r="A11139">
        <v>1961.0137</v>
      </c>
      <c r="B11139">
        <v>17.289999999999964</v>
      </c>
      <c r="C11139">
        <v>4</v>
      </c>
      <c r="D11139" s="1">
        <v>-1.9306E-3</v>
      </c>
      <c r="E11139" s="1">
        <v>-2.6140999999999998E-3</v>
      </c>
      <c r="F11139" s="1">
        <v>-0.21676000000000001</v>
      </c>
      <c r="G11139" s="1">
        <v>0.21678</v>
      </c>
    </row>
    <row r="11140" spans="1:7" x14ac:dyDescent="0.25">
      <c r="A11140">
        <v>1961.0192</v>
      </c>
      <c r="B11140">
        <v>18.235999999999876</v>
      </c>
      <c r="C11140">
        <v>4</v>
      </c>
      <c r="D11140" s="1">
        <v>-1.9959000000000001E-3</v>
      </c>
      <c r="E11140" s="1">
        <v>-2.6050000000000001E-3</v>
      </c>
      <c r="F11140" s="1">
        <v>-0.21465000000000001</v>
      </c>
      <c r="G11140" s="1">
        <v>0.21467</v>
      </c>
    </row>
    <row r="11141" spans="1:7" x14ac:dyDescent="0.25">
      <c r="A11141">
        <v>1961.0246999999999</v>
      </c>
      <c r="B11141">
        <v>19.180000000000291</v>
      </c>
      <c r="C11141">
        <v>4</v>
      </c>
      <c r="D11141" s="1">
        <v>-2.1800000000000001E-3</v>
      </c>
      <c r="E11141" s="1">
        <v>-2.6256999999999999E-3</v>
      </c>
      <c r="F11141" s="1">
        <v>-0.21314</v>
      </c>
      <c r="G11141" s="1">
        <v>0.21315999999999999</v>
      </c>
    </row>
    <row r="11142" spans="1:7" x14ac:dyDescent="0.25">
      <c r="A11142">
        <v>1961.0300999999999</v>
      </c>
      <c r="B11142">
        <v>20.121000000000095</v>
      </c>
      <c r="C11142">
        <v>4</v>
      </c>
      <c r="D11142" s="1">
        <v>-1.6203999999999999E-3</v>
      </c>
      <c r="E11142" s="1">
        <v>-2.4926000000000002E-3</v>
      </c>
      <c r="F11142" s="1">
        <v>-0.2102</v>
      </c>
      <c r="G11142" s="1">
        <v>0.21021999999999999</v>
      </c>
    </row>
    <row r="11143" spans="1:7" x14ac:dyDescent="0.25">
      <c r="A11143">
        <v>1961.0355999999999</v>
      </c>
      <c r="B11143">
        <v>21.0600000000004</v>
      </c>
      <c r="C11143">
        <v>4</v>
      </c>
      <c r="D11143" s="1">
        <v>-1.3472E-3</v>
      </c>
      <c r="E11143" s="1">
        <v>-2.4161E-3</v>
      </c>
      <c r="F11143" s="1">
        <v>-0.20734</v>
      </c>
      <c r="G11143" s="1">
        <v>0.20735999999999999</v>
      </c>
    </row>
    <row r="11144" spans="1:7" x14ac:dyDescent="0.25">
      <c r="A11144">
        <v>1961.0410999999999</v>
      </c>
      <c r="B11144">
        <v>21.997000000000298</v>
      </c>
      <c r="C11144">
        <v>4</v>
      </c>
      <c r="D11144" s="1">
        <v>-1.5203E-3</v>
      </c>
      <c r="E11144" s="1">
        <v>-2.4467999999999998E-3</v>
      </c>
      <c r="F11144" s="1">
        <v>-0.20546</v>
      </c>
      <c r="G11144" s="1">
        <v>0.20548</v>
      </c>
    </row>
    <row r="11145" spans="1:7" x14ac:dyDescent="0.25">
      <c r="A11145">
        <v>1961.0465999999999</v>
      </c>
      <c r="B11145">
        <v>22.931999999999789</v>
      </c>
      <c r="C11145">
        <v>4</v>
      </c>
      <c r="D11145" s="1">
        <v>-1.4942E-3</v>
      </c>
      <c r="E11145" s="1">
        <v>-2.4242000000000001E-3</v>
      </c>
      <c r="F11145" s="1">
        <v>-0.20382</v>
      </c>
      <c r="G11145" s="1">
        <v>0.20383999999999999</v>
      </c>
    </row>
    <row r="11146" spans="1:7" x14ac:dyDescent="0.25">
      <c r="A11146">
        <v>1961.0521000000001</v>
      </c>
      <c r="B11146">
        <v>23.863999999999578</v>
      </c>
      <c r="C11146">
        <v>4</v>
      </c>
      <c r="D11146" s="1">
        <v>-9.6991999999999998E-4</v>
      </c>
      <c r="E11146" s="1">
        <v>-2.2702999999999998E-3</v>
      </c>
      <c r="F11146" s="1">
        <v>-0.20072000000000001</v>
      </c>
      <c r="G11146" s="1">
        <v>0.20072999999999999</v>
      </c>
    </row>
    <row r="11147" spans="1:7" x14ac:dyDescent="0.25">
      <c r="A11147">
        <v>1961.0574999999999</v>
      </c>
      <c r="B11147">
        <v>24.793999999999869</v>
      </c>
      <c r="C11147">
        <v>4</v>
      </c>
      <c r="D11147" s="1">
        <v>-7.9920000000000002E-4</v>
      </c>
      <c r="E11147" s="1">
        <v>-2.2123999999999998E-3</v>
      </c>
      <c r="F11147" s="1">
        <v>-0.19800000000000001</v>
      </c>
      <c r="G11147" s="1">
        <v>0.19800999999999999</v>
      </c>
    </row>
    <row r="11148" spans="1:7" x14ac:dyDescent="0.25">
      <c r="A11148">
        <v>1961.0630000000001</v>
      </c>
      <c r="B11148">
        <v>25.721999999999753</v>
      </c>
      <c r="C11148">
        <v>4</v>
      </c>
      <c r="D11148" s="1">
        <v>-1.1157000000000001E-3</v>
      </c>
      <c r="E11148" s="1">
        <v>-2.3032E-3</v>
      </c>
      <c r="F11148" s="1">
        <v>-0.19664000000000001</v>
      </c>
      <c r="G11148" s="1">
        <v>0.19664999999999999</v>
      </c>
    </row>
    <row r="11149" spans="1:7" x14ac:dyDescent="0.25">
      <c r="A11149">
        <v>1961.0685000000001</v>
      </c>
      <c r="B11149">
        <v>26.646999999999935</v>
      </c>
      <c r="C11149">
        <v>4</v>
      </c>
      <c r="D11149" s="1">
        <v>-8.1773999999999996E-4</v>
      </c>
      <c r="E11149" s="1">
        <v>-2.1968000000000001E-3</v>
      </c>
      <c r="F11149" s="1">
        <v>-0.19439000000000001</v>
      </c>
      <c r="G11149" s="1">
        <v>0.19439999999999999</v>
      </c>
    </row>
    <row r="11150" spans="1:7" x14ac:dyDescent="0.25">
      <c r="A11150">
        <v>1961.0740000000001</v>
      </c>
      <c r="B11150">
        <v>27.570999999999913</v>
      </c>
      <c r="C11150">
        <v>4</v>
      </c>
      <c r="D11150" s="1">
        <v>-3.6513000000000002E-4</v>
      </c>
      <c r="E11150" s="1">
        <v>-2.0352999999999999E-3</v>
      </c>
      <c r="F11150" s="1">
        <v>-0.19133</v>
      </c>
      <c r="G11150" s="1">
        <v>0.19134000000000001</v>
      </c>
    </row>
    <row r="11151" spans="1:7" x14ac:dyDescent="0.25">
      <c r="A11151">
        <v>1961.0795000000001</v>
      </c>
      <c r="B11151">
        <v>28.493000000000393</v>
      </c>
      <c r="C11151">
        <v>4</v>
      </c>
      <c r="D11151" s="1">
        <v>-4.4619000000000001E-4</v>
      </c>
      <c r="E11151" s="1">
        <v>-2.0693999999999999E-3</v>
      </c>
      <c r="F11151" s="1">
        <v>-0.18897</v>
      </c>
      <c r="G11151" s="1">
        <v>0.18898000000000001</v>
      </c>
    </row>
    <row r="11152" spans="1:7" x14ac:dyDescent="0.25">
      <c r="A11152">
        <v>1961.0849000000001</v>
      </c>
      <c r="B11152">
        <v>29.412000000000262</v>
      </c>
      <c r="C11152">
        <v>4</v>
      </c>
      <c r="D11152" s="1">
        <v>-5.9027999999999999E-4</v>
      </c>
      <c r="E11152" s="1">
        <v>-2.1175E-3</v>
      </c>
      <c r="F11152" s="1">
        <v>-0.18756</v>
      </c>
      <c r="G11152" s="1">
        <v>0.18758</v>
      </c>
    </row>
    <row r="11153" spans="1:7" x14ac:dyDescent="0.25">
      <c r="A11153">
        <v>1961.0904</v>
      </c>
      <c r="B11153">
        <v>30.329999999999927</v>
      </c>
      <c r="C11153">
        <v>4</v>
      </c>
      <c r="D11153" s="1">
        <v>-2.4481999999999998E-4</v>
      </c>
      <c r="E11153" s="1">
        <v>-1.9773999999999998E-3</v>
      </c>
      <c r="F11153" s="1">
        <v>-0.18509999999999999</v>
      </c>
      <c r="G11153" s="1">
        <v>0.18511</v>
      </c>
    </row>
    <row r="11154" spans="1:7" x14ac:dyDescent="0.25">
      <c r="A11154">
        <v>1961.0959</v>
      </c>
      <c r="B11154">
        <v>31.246000000000095</v>
      </c>
      <c r="C11154">
        <v>4</v>
      </c>
      <c r="D11154" s="1">
        <v>1.5914E-4</v>
      </c>
      <c r="E11154" s="1">
        <v>-1.8159999999999999E-3</v>
      </c>
      <c r="F11154" s="1">
        <v>-0.18184</v>
      </c>
      <c r="G11154" s="1">
        <v>0.18185000000000001</v>
      </c>
    </row>
    <row r="11155" spans="1:7" x14ac:dyDescent="0.25">
      <c r="A11155">
        <v>1961.1014</v>
      </c>
      <c r="B11155">
        <v>32.159999999999854</v>
      </c>
      <c r="C11155">
        <v>4</v>
      </c>
      <c r="D11155" s="1">
        <v>-1.1917999999999999E-4</v>
      </c>
      <c r="E11155" s="1">
        <v>-1.9433E-3</v>
      </c>
      <c r="F11155" s="1">
        <v>-0.18013999999999999</v>
      </c>
      <c r="G11155" s="1">
        <v>0.18015999999999999</v>
      </c>
    </row>
    <row r="11156" spans="1:7" x14ac:dyDescent="0.25">
      <c r="A11156">
        <v>1961.1068</v>
      </c>
      <c r="B11156">
        <v>33.072000000000116</v>
      </c>
      <c r="C11156">
        <v>4</v>
      </c>
      <c r="D11156" s="1">
        <v>-1.0475E-4</v>
      </c>
      <c r="E11156" s="1">
        <v>-1.9392000000000001E-3</v>
      </c>
      <c r="F11156" s="1">
        <v>-0.17843000000000001</v>
      </c>
      <c r="G11156" s="1">
        <v>0.17843999999999999</v>
      </c>
    </row>
    <row r="11157" spans="1:7" x14ac:dyDescent="0.25">
      <c r="A11157">
        <v>1961.1123</v>
      </c>
      <c r="B11157">
        <v>33.981999999999971</v>
      </c>
      <c r="C11157">
        <v>4</v>
      </c>
      <c r="D11157" s="1">
        <v>3.7498000000000002E-4</v>
      </c>
      <c r="E11157" s="1">
        <v>-1.7112E-3</v>
      </c>
      <c r="F11157" s="1">
        <v>-0.17569000000000001</v>
      </c>
      <c r="G11157" s="1">
        <v>0.1757</v>
      </c>
    </row>
    <row r="11158" spans="1:7" x14ac:dyDescent="0.25">
      <c r="A11158">
        <v>1961.1178</v>
      </c>
      <c r="B11158">
        <v>34.890999999999622</v>
      </c>
      <c r="C11158">
        <v>4</v>
      </c>
      <c r="D11158" s="1">
        <v>4.7164E-4</v>
      </c>
      <c r="E11158" s="1">
        <v>-1.6852E-3</v>
      </c>
      <c r="F11158" s="1">
        <v>-0.17280000000000001</v>
      </c>
      <c r="G11158" s="1">
        <v>0.17280999999999999</v>
      </c>
    </row>
    <row r="11159" spans="1:7" x14ac:dyDescent="0.25">
      <c r="A11159">
        <v>1961.1233</v>
      </c>
      <c r="B11159">
        <v>35.797999999999774</v>
      </c>
      <c r="C11159">
        <v>4</v>
      </c>
      <c r="D11159" s="1">
        <v>2.7488000000000002E-4</v>
      </c>
      <c r="E11159" s="1">
        <v>-1.7933999999999999E-3</v>
      </c>
      <c r="F11159" s="1">
        <v>-0.17124</v>
      </c>
      <c r="G11159" s="1">
        <v>0.17125000000000001</v>
      </c>
    </row>
    <row r="11160" spans="1:7" x14ac:dyDescent="0.25">
      <c r="A11160">
        <v>1961.1288</v>
      </c>
      <c r="B11160">
        <v>36.703000000000429</v>
      </c>
      <c r="C11160">
        <v>4</v>
      </c>
      <c r="D11160" s="1">
        <v>3.6287E-4</v>
      </c>
      <c r="E11160" s="1">
        <v>-1.7465E-3</v>
      </c>
      <c r="F11160" s="1">
        <v>-0.16961999999999999</v>
      </c>
      <c r="G11160" s="1">
        <v>0.16963</v>
      </c>
    </row>
    <row r="11161" spans="1:7" x14ac:dyDescent="0.25">
      <c r="A11161">
        <v>1961.1342</v>
      </c>
      <c r="B11161">
        <v>37.606999999999971</v>
      </c>
      <c r="C11161">
        <v>4</v>
      </c>
      <c r="D11161" s="1">
        <v>8.7443000000000004E-4</v>
      </c>
      <c r="E11161" s="1">
        <v>-1.4792E-3</v>
      </c>
      <c r="F11161" s="1">
        <v>-0.16644</v>
      </c>
      <c r="G11161" s="1">
        <v>0.16644</v>
      </c>
    </row>
    <row r="11162" spans="1:7" x14ac:dyDescent="0.25">
      <c r="A11162">
        <v>1961.1396999999999</v>
      </c>
      <c r="B11162">
        <v>38.509000000000015</v>
      </c>
      <c r="C11162">
        <v>4</v>
      </c>
      <c r="D11162" s="1">
        <v>7.6849999999999998E-4</v>
      </c>
      <c r="E11162" s="1">
        <v>-1.5590000000000001E-3</v>
      </c>
      <c r="F11162" s="1">
        <v>-0.16424</v>
      </c>
      <c r="G11162" s="1">
        <v>0.16425000000000001</v>
      </c>
    </row>
    <row r="11163" spans="1:7" x14ac:dyDescent="0.25">
      <c r="A11163">
        <v>1961.1451999999999</v>
      </c>
      <c r="B11163">
        <v>39.408999999999651</v>
      </c>
      <c r="C11163">
        <v>4</v>
      </c>
      <c r="D11163" s="1">
        <v>5.7521999999999998E-4</v>
      </c>
      <c r="E11163" s="1">
        <v>-1.6869000000000001E-3</v>
      </c>
      <c r="F11163" s="1">
        <v>-0.16291</v>
      </c>
      <c r="G11163" s="1">
        <v>0.16291</v>
      </c>
    </row>
    <row r="11164" spans="1:7" x14ac:dyDescent="0.25">
      <c r="A11164">
        <v>1961.1506999999999</v>
      </c>
      <c r="B11164">
        <v>40.307999999999993</v>
      </c>
      <c r="C11164">
        <v>4</v>
      </c>
      <c r="D11164" s="1">
        <v>9.1901000000000005E-4</v>
      </c>
      <c r="E11164" s="1">
        <v>-1.4721999999999999E-3</v>
      </c>
      <c r="F11164" s="1">
        <v>-0.16094</v>
      </c>
      <c r="G11164" s="1">
        <v>0.16095000000000001</v>
      </c>
    </row>
    <row r="11165" spans="1:7" x14ac:dyDescent="0.25">
      <c r="A11165">
        <v>1961.1561999999999</v>
      </c>
      <c r="B11165">
        <v>41.204999999999927</v>
      </c>
      <c r="C11165">
        <v>4</v>
      </c>
      <c r="D11165" s="1">
        <v>1.1858000000000001E-3</v>
      </c>
      <c r="E11165" s="1">
        <v>-1.3293000000000001E-3</v>
      </c>
      <c r="F11165" s="1">
        <v>-0.15798999999999999</v>
      </c>
      <c r="G11165" s="1">
        <v>0.158</v>
      </c>
    </row>
    <row r="11166" spans="1:7" x14ac:dyDescent="0.25">
      <c r="A11166">
        <v>1961.1615999999999</v>
      </c>
      <c r="B11166">
        <v>42.101999999999862</v>
      </c>
      <c r="C11166">
        <v>4</v>
      </c>
      <c r="D11166" s="1">
        <v>1.0503000000000001E-3</v>
      </c>
      <c r="E11166" s="1">
        <v>-1.4433E-3</v>
      </c>
      <c r="F11166" s="1">
        <v>-0.15608</v>
      </c>
      <c r="G11166" s="1">
        <v>0.15609000000000001</v>
      </c>
    </row>
    <row r="11167" spans="1:7" x14ac:dyDescent="0.25">
      <c r="A11167">
        <v>1961.1670999999999</v>
      </c>
      <c r="B11167">
        <v>42.996000000000095</v>
      </c>
      <c r="C11167">
        <v>4</v>
      </c>
      <c r="D11167" s="1">
        <v>9.2416000000000004E-4</v>
      </c>
      <c r="E11167" s="1">
        <v>-1.5311999999999999E-3</v>
      </c>
      <c r="F11167" s="1">
        <v>-0.15515000000000001</v>
      </c>
      <c r="G11167" s="1">
        <v>0.15515999999999999</v>
      </c>
    </row>
    <row r="11168" spans="1:7" x14ac:dyDescent="0.25">
      <c r="A11168">
        <v>1961.1726000000001</v>
      </c>
      <c r="B11168">
        <v>43.890000000000327</v>
      </c>
      <c r="C11168">
        <v>4</v>
      </c>
      <c r="D11168" s="1">
        <v>1.3652E-3</v>
      </c>
      <c r="E11168" s="1">
        <v>-1.2344000000000001E-3</v>
      </c>
      <c r="F11168" s="1">
        <v>-0.15260000000000001</v>
      </c>
      <c r="G11168" s="1">
        <v>0.15262000000000001</v>
      </c>
    </row>
    <row r="11169" spans="1:7" x14ac:dyDescent="0.25">
      <c r="A11169">
        <v>1961.1781000000001</v>
      </c>
      <c r="B11169">
        <v>44.782000000000153</v>
      </c>
      <c r="C11169">
        <v>4</v>
      </c>
      <c r="D11169" s="1">
        <v>1.4993999999999999E-3</v>
      </c>
      <c r="E11169" s="1">
        <v>-1.1649E-3</v>
      </c>
      <c r="F11169" s="1">
        <v>-0.15</v>
      </c>
      <c r="G11169" s="1">
        <v>0.15001</v>
      </c>
    </row>
    <row r="11170" spans="1:7" x14ac:dyDescent="0.25">
      <c r="A11170">
        <v>1961.1836000000001</v>
      </c>
      <c r="B11170">
        <v>45.671999999999571</v>
      </c>
      <c r="C11170">
        <v>4</v>
      </c>
      <c r="D11170" s="1">
        <v>1.2344000000000001E-3</v>
      </c>
      <c r="E11170" s="1">
        <v>-1.3935E-3</v>
      </c>
      <c r="F11170" s="1">
        <v>-0.14867</v>
      </c>
      <c r="G11170" s="1">
        <v>0.14868000000000001</v>
      </c>
    </row>
    <row r="11171" spans="1:7" x14ac:dyDescent="0.25">
      <c r="A11171">
        <v>1961.1890000000001</v>
      </c>
      <c r="B11171">
        <v>46.561999999999898</v>
      </c>
      <c r="C11171">
        <v>4</v>
      </c>
      <c r="D11171" s="1">
        <v>1.3760999999999999E-3</v>
      </c>
      <c r="E11171" s="1">
        <v>-1.2830000000000001E-3</v>
      </c>
      <c r="F11171" s="1">
        <v>-0.1474</v>
      </c>
      <c r="G11171" s="1">
        <v>0.14741000000000001</v>
      </c>
    </row>
    <row r="11172" spans="1:7" x14ac:dyDescent="0.25">
      <c r="A11172">
        <v>1961.1945000000001</v>
      </c>
      <c r="B11172">
        <v>47.449999999999818</v>
      </c>
      <c r="C11172">
        <v>4</v>
      </c>
      <c r="D11172" s="1">
        <v>1.7205E-3</v>
      </c>
      <c r="E11172" s="1">
        <v>-1.0295E-3</v>
      </c>
      <c r="F11172" s="1">
        <v>-0.14479</v>
      </c>
      <c r="G11172" s="1">
        <v>0.14480999999999999</v>
      </c>
    </row>
    <row r="11173" spans="1:7" x14ac:dyDescent="0.25">
      <c r="A11173">
        <v>1961.2</v>
      </c>
      <c r="B11173">
        <v>48.337999999999738</v>
      </c>
      <c r="C11173">
        <v>4</v>
      </c>
      <c r="D11173" s="1">
        <v>1.7343E-3</v>
      </c>
      <c r="E11173" s="1">
        <v>-1.0637000000000001E-3</v>
      </c>
      <c r="F11173" s="1">
        <v>-0.14235999999999999</v>
      </c>
      <c r="G11173" s="1">
        <v>0.14238000000000001</v>
      </c>
    </row>
    <row r="11174" spans="1:7" x14ac:dyDescent="0.25">
      <c r="A11174">
        <v>1961.2055</v>
      </c>
      <c r="B11174">
        <v>49.22400000000016</v>
      </c>
      <c r="C11174">
        <v>4</v>
      </c>
      <c r="D11174" s="1">
        <v>1.5145E-3</v>
      </c>
      <c r="E11174" s="1">
        <v>-1.2673999999999999E-3</v>
      </c>
      <c r="F11174" s="1">
        <v>-0.14155000000000001</v>
      </c>
      <c r="G11174" s="1">
        <v>0.14155999999999999</v>
      </c>
    </row>
    <row r="11175" spans="1:7" x14ac:dyDescent="0.25">
      <c r="A11175">
        <v>1961.211</v>
      </c>
      <c r="B11175">
        <v>50.109000000000378</v>
      </c>
      <c r="C11175">
        <v>4</v>
      </c>
      <c r="D11175" s="1">
        <v>1.7574999999999999E-3</v>
      </c>
      <c r="E11175" s="1">
        <v>-1.0654E-3</v>
      </c>
      <c r="F11175" s="1">
        <v>-0.13980999999999999</v>
      </c>
      <c r="G11175" s="1">
        <v>0.13983000000000001</v>
      </c>
    </row>
    <row r="11176" spans="1:7" x14ac:dyDescent="0.25">
      <c r="A11176">
        <v>1961.2164</v>
      </c>
      <c r="B11176">
        <v>50.993000000000393</v>
      </c>
      <c r="C11176">
        <v>4</v>
      </c>
      <c r="D11176" s="1">
        <v>2.0902999999999998E-3</v>
      </c>
      <c r="E11176" s="1">
        <v>-7.9571999999999998E-4</v>
      </c>
      <c r="F11176" s="1">
        <v>-0.13704</v>
      </c>
      <c r="G11176" s="1">
        <v>0.13705999999999999</v>
      </c>
    </row>
    <row r="11177" spans="1:7" x14ac:dyDescent="0.25">
      <c r="A11177">
        <v>1961.2219</v>
      </c>
      <c r="B11177">
        <v>51.876000000000204</v>
      </c>
      <c r="C11177">
        <v>4</v>
      </c>
      <c r="D11177" s="1">
        <v>1.8894999999999999E-3</v>
      </c>
      <c r="E11177" s="1">
        <v>-1.0365000000000001E-3</v>
      </c>
      <c r="F11177" s="1">
        <v>-0.1353</v>
      </c>
      <c r="G11177" s="1">
        <v>0.13532</v>
      </c>
    </row>
    <row r="11178" spans="1:7" x14ac:dyDescent="0.25">
      <c r="A11178">
        <v>1961.2274</v>
      </c>
      <c r="B11178">
        <v>52.759000000000015</v>
      </c>
      <c r="C11178">
        <v>4</v>
      </c>
      <c r="D11178" s="1">
        <v>1.8594E-3</v>
      </c>
      <c r="E11178" s="1">
        <v>-1.0804E-3</v>
      </c>
      <c r="F11178" s="1">
        <v>-0.13425999999999999</v>
      </c>
      <c r="G11178" s="1">
        <v>0.13428000000000001</v>
      </c>
    </row>
    <row r="11179" spans="1:7" x14ac:dyDescent="0.25">
      <c r="A11179">
        <v>1961.2329</v>
      </c>
      <c r="B11179">
        <v>53.640000000000327</v>
      </c>
      <c r="C11179">
        <v>4</v>
      </c>
      <c r="D11179" s="1">
        <v>2.1505000000000001E-3</v>
      </c>
      <c r="E11179" s="1">
        <v>-8.0150000000000002E-4</v>
      </c>
      <c r="F11179" s="1">
        <v>-0.13247</v>
      </c>
      <c r="G11179" s="1">
        <v>0.13249</v>
      </c>
    </row>
    <row r="11180" spans="1:7" x14ac:dyDescent="0.25">
      <c r="A11180">
        <v>1961.2384</v>
      </c>
      <c r="B11180">
        <v>54.520000000000437</v>
      </c>
      <c r="C11180">
        <v>4</v>
      </c>
      <c r="D11180" s="1">
        <v>2.3305000000000001E-3</v>
      </c>
      <c r="E11180" s="1">
        <v>-6.8055000000000004E-4</v>
      </c>
      <c r="F11180" s="1">
        <v>-0.12956999999999999</v>
      </c>
      <c r="G11180" s="1">
        <v>0.12959000000000001</v>
      </c>
    </row>
    <row r="11181" spans="1:7" x14ac:dyDescent="0.25">
      <c r="A11181">
        <v>1961.2438</v>
      </c>
      <c r="B11181">
        <v>55.399999999999636</v>
      </c>
      <c r="C11181">
        <v>4</v>
      </c>
      <c r="D11181" s="1">
        <v>2.1359999999999999E-3</v>
      </c>
      <c r="E11181" s="1">
        <v>-9.2475999999999995E-4</v>
      </c>
      <c r="F11181" s="1">
        <v>-0.12836</v>
      </c>
      <c r="G11181" s="1">
        <v>0.12837999999999999</v>
      </c>
    </row>
    <row r="11182" spans="1:7" x14ac:dyDescent="0.25">
      <c r="A11182">
        <v>1961.2492999999999</v>
      </c>
      <c r="B11182">
        <v>56.279000000000451</v>
      </c>
      <c r="C11182">
        <v>4</v>
      </c>
      <c r="D11182" s="1">
        <v>2.1626000000000002E-3</v>
      </c>
      <c r="E11182" s="1">
        <v>-9.1494000000000005E-4</v>
      </c>
      <c r="F11182" s="1">
        <v>-0.12731000000000001</v>
      </c>
      <c r="G11182" s="1">
        <v>0.12734000000000001</v>
      </c>
    </row>
    <row r="11183" spans="1:7" x14ac:dyDescent="0.25">
      <c r="A11183">
        <v>1961.2547999999999</v>
      </c>
      <c r="B11183">
        <v>57.157000000000153</v>
      </c>
      <c r="C11183">
        <v>4</v>
      </c>
      <c r="D11183" s="1">
        <v>2.5514999999999999E-3</v>
      </c>
      <c r="E11183" s="1">
        <v>-5.0173000000000004E-4</v>
      </c>
      <c r="F11183" s="1">
        <v>-0.12488</v>
      </c>
      <c r="G11183" s="1">
        <v>0.12490999999999999</v>
      </c>
    </row>
    <row r="11184" spans="1:7" x14ac:dyDescent="0.25">
      <c r="A11184">
        <v>1961.2602999999999</v>
      </c>
      <c r="B11184">
        <v>58.034999999999854</v>
      </c>
      <c r="C11184">
        <v>4</v>
      </c>
      <c r="D11184" s="1">
        <v>2.5076E-3</v>
      </c>
      <c r="E11184" s="1">
        <v>-6.2558000000000004E-4</v>
      </c>
      <c r="F11184" s="1">
        <v>-0.12263</v>
      </c>
      <c r="G11184" s="1">
        <v>0.12265</v>
      </c>
    </row>
    <row r="11185" spans="1:7" x14ac:dyDescent="0.25">
      <c r="A11185">
        <v>1961.2657999999999</v>
      </c>
      <c r="B11185">
        <v>58.912000000000262</v>
      </c>
      <c r="C11185">
        <v>4</v>
      </c>
      <c r="D11185" s="1">
        <v>2.3842999999999998E-3</v>
      </c>
      <c r="E11185" s="1">
        <v>-8.1828999999999995E-4</v>
      </c>
      <c r="F11185" s="1">
        <v>-0.12146999999999999</v>
      </c>
      <c r="G11185" s="1">
        <v>0.1215</v>
      </c>
    </row>
    <row r="11186" spans="1:7" x14ac:dyDescent="0.25">
      <c r="A11186">
        <v>1961.2711999999999</v>
      </c>
      <c r="B11186">
        <v>59.787999999999556</v>
      </c>
      <c r="C11186">
        <v>4</v>
      </c>
      <c r="D11186" s="1">
        <v>2.5393E-3</v>
      </c>
      <c r="E11186" s="1">
        <v>-6.2788999999999998E-4</v>
      </c>
      <c r="F11186" s="1">
        <v>-0.12043</v>
      </c>
      <c r="G11186" s="1">
        <v>0.12046</v>
      </c>
    </row>
    <row r="11187" spans="1:7" x14ac:dyDescent="0.25">
      <c r="A11187">
        <v>1961.2766999999999</v>
      </c>
      <c r="B11187">
        <v>60.66399999999976</v>
      </c>
      <c r="C11187">
        <v>4</v>
      </c>
      <c r="D11187" s="1">
        <v>2.8148000000000001E-3</v>
      </c>
      <c r="E11187" s="1">
        <v>-3.4086000000000001E-4</v>
      </c>
      <c r="F11187" s="1">
        <v>-0.11765</v>
      </c>
      <c r="G11187" s="1">
        <v>0.11768000000000001</v>
      </c>
    </row>
    <row r="11188" spans="1:7" x14ac:dyDescent="0.25">
      <c r="A11188">
        <v>1961.2822000000001</v>
      </c>
      <c r="B11188">
        <v>61.539999999999964</v>
      </c>
      <c r="C11188">
        <v>4</v>
      </c>
      <c r="D11188" s="1">
        <v>2.735E-3</v>
      </c>
      <c r="E11188" s="1">
        <v>-5.1562000000000005E-4</v>
      </c>
      <c r="F11188" s="1">
        <v>-0.1158</v>
      </c>
      <c r="G11188" s="1">
        <v>0.11583</v>
      </c>
    </row>
    <row r="11189" spans="1:7" x14ac:dyDescent="0.25">
      <c r="A11189">
        <v>1961.2877000000001</v>
      </c>
      <c r="B11189">
        <v>62.41399999999976</v>
      </c>
      <c r="C11189">
        <v>4</v>
      </c>
      <c r="D11189" s="1">
        <v>2.6156999999999999E-3</v>
      </c>
      <c r="E11189" s="1">
        <v>-7.1528E-4</v>
      </c>
      <c r="F11189" s="1">
        <v>-0.11498999999999999</v>
      </c>
      <c r="G11189" s="1">
        <v>0.11502</v>
      </c>
    </row>
    <row r="11190" spans="1:7" x14ac:dyDescent="0.25">
      <c r="A11190">
        <v>1961.2932000000001</v>
      </c>
      <c r="B11190">
        <v>63.28899999999976</v>
      </c>
      <c r="C11190">
        <v>4</v>
      </c>
      <c r="D11190" s="1">
        <v>2.9172999999999998E-3</v>
      </c>
      <c r="E11190" s="1">
        <v>-3.0728999999999999E-4</v>
      </c>
      <c r="F11190" s="1">
        <v>-0.11330999999999999</v>
      </c>
      <c r="G11190" s="1">
        <v>0.11335000000000001</v>
      </c>
    </row>
    <row r="11191" spans="1:7" x14ac:dyDescent="0.25">
      <c r="A11191">
        <v>1961.2986000000001</v>
      </c>
      <c r="B11191">
        <v>64.162999999999556</v>
      </c>
      <c r="C11191">
        <v>4</v>
      </c>
      <c r="D11191" s="1">
        <v>3.0404999999999998E-3</v>
      </c>
      <c r="E11191" s="1">
        <v>-2.0660000000000001E-4</v>
      </c>
      <c r="F11191" s="1">
        <v>-0.11082</v>
      </c>
      <c r="G11191" s="1">
        <v>0.11086</v>
      </c>
    </row>
    <row r="11192" spans="1:7" x14ac:dyDescent="0.25">
      <c r="A11192">
        <v>1961.3041000000001</v>
      </c>
      <c r="B11192">
        <v>65.037000000000262</v>
      </c>
      <c r="C11192">
        <v>4</v>
      </c>
      <c r="D11192" s="1">
        <v>2.9144000000000002E-3</v>
      </c>
      <c r="E11192" s="1">
        <v>-4.8148E-4</v>
      </c>
      <c r="F11192" s="1">
        <v>-0.10914</v>
      </c>
      <c r="G11192" s="1">
        <v>0.10918</v>
      </c>
    </row>
    <row r="11193" spans="1:7" x14ac:dyDescent="0.25">
      <c r="A11193">
        <v>1961.3096</v>
      </c>
      <c r="B11193">
        <v>65.909999999999854</v>
      </c>
      <c r="C11193">
        <v>4</v>
      </c>
      <c r="D11193" s="1">
        <v>2.9404000000000001E-3</v>
      </c>
      <c r="E11193" s="1">
        <v>-4.5255000000000002E-4</v>
      </c>
      <c r="F11193" s="1">
        <v>-0.10861999999999999</v>
      </c>
      <c r="G11193" s="1">
        <v>0.10866000000000001</v>
      </c>
    </row>
    <row r="11194" spans="1:7" x14ac:dyDescent="0.25">
      <c r="A11194">
        <v>1961.3151</v>
      </c>
      <c r="B11194">
        <v>66.783999999999651</v>
      </c>
      <c r="C11194">
        <v>4</v>
      </c>
      <c r="D11194" s="1">
        <v>3.1955999999999998E-3</v>
      </c>
      <c r="E11194" s="1">
        <v>-9.0852000000000004E-5</v>
      </c>
      <c r="F11194" s="1">
        <v>-0.10642</v>
      </c>
      <c r="G11194" s="1">
        <v>0.10647</v>
      </c>
    </row>
    <row r="11195" spans="1:7" x14ac:dyDescent="0.25">
      <c r="A11195">
        <v>1961.3205</v>
      </c>
      <c r="B11195">
        <v>67.657000000000153</v>
      </c>
      <c r="C11195">
        <v>4</v>
      </c>
      <c r="D11195" s="1">
        <v>3.2645E-3</v>
      </c>
      <c r="E11195" s="1">
        <v>-7.4654999999999996E-5</v>
      </c>
      <c r="F11195" s="1">
        <v>-0.10399</v>
      </c>
      <c r="G11195" s="1">
        <v>0.10403999999999999</v>
      </c>
    </row>
    <row r="11196" spans="1:7" x14ac:dyDescent="0.25">
      <c r="A11196">
        <v>1961.326</v>
      </c>
      <c r="B11196">
        <v>68.529000000000451</v>
      </c>
      <c r="C11196">
        <v>4</v>
      </c>
      <c r="D11196" s="1">
        <v>3.1047000000000002E-3</v>
      </c>
      <c r="E11196" s="1">
        <v>-4.2303000000000002E-4</v>
      </c>
      <c r="F11196" s="1">
        <v>-0.10301</v>
      </c>
      <c r="G11196" s="1">
        <v>0.10306</v>
      </c>
    </row>
    <row r="11197" spans="1:7" x14ac:dyDescent="0.25">
      <c r="A11197">
        <v>1961.3315</v>
      </c>
      <c r="B11197">
        <v>69.402000000000044</v>
      </c>
      <c r="C11197">
        <v>4</v>
      </c>
      <c r="D11197" s="1">
        <v>3.2545999999999999E-3</v>
      </c>
      <c r="E11197" s="1">
        <v>-1.7650000000000001E-4</v>
      </c>
      <c r="F11197" s="1">
        <v>-0.10197000000000001</v>
      </c>
      <c r="G11197" s="1">
        <v>0.10202</v>
      </c>
    </row>
    <row r="11198" spans="1:7" x14ac:dyDescent="0.25">
      <c r="A11198">
        <v>1961.337</v>
      </c>
      <c r="B11198">
        <v>70.274999999999636</v>
      </c>
      <c r="C11198">
        <v>4</v>
      </c>
      <c r="D11198" s="1">
        <v>3.4688000000000002E-3</v>
      </c>
      <c r="E11198" s="1">
        <v>1.5856999999999999E-4</v>
      </c>
      <c r="F11198" s="1">
        <v>-9.9768999999999997E-2</v>
      </c>
      <c r="G11198" s="1">
        <v>9.9829000000000001E-2</v>
      </c>
    </row>
    <row r="11199" spans="1:7" x14ac:dyDescent="0.25">
      <c r="A11199">
        <v>1961.3425</v>
      </c>
      <c r="B11199">
        <v>71.148000000000138</v>
      </c>
      <c r="C11199">
        <v>4</v>
      </c>
      <c r="D11199" s="1">
        <v>3.4172E-3</v>
      </c>
      <c r="E11199" s="1">
        <v>-7.8125000000000002E-5</v>
      </c>
      <c r="F11199" s="1">
        <v>-9.7512000000000001E-2</v>
      </c>
      <c r="G11199" s="1">
        <v>9.7571000000000005E-2</v>
      </c>
    </row>
    <row r="11200" spans="1:7" x14ac:dyDescent="0.25">
      <c r="A11200">
        <v>1961.3479</v>
      </c>
      <c r="B11200">
        <v>72.020000000000437</v>
      </c>
      <c r="C11200">
        <v>4</v>
      </c>
      <c r="D11200" s="1">
        <v>3.3709E-3</v>
      </c>
      <c r="E11200" s="1">
        <v>-2.1644000000000001E-4</v>
      </c>
      <c r="F11200" s="1">
        <v>-9.6875000000000003E-2</v>
      </c>
      <c r="G11200" s="1">
        <v>9.6934000000000006E-2</v>
      </c>
    </row>
    <row r="11201" spans="1:7" x14ac:dyDescent="0.25">
      <c r="A11201">
        <v>1961.3534</v>
      </c>
      <c r="B11201">
        <v>72.893000000000029</v>
      </c>
      <c r="C11201">
        <v>4</v>
      </c>
      <c r="D11201" s="1">
        <v>3.5276999999999999E-3</v>
      </c>
      <c r="E11201" s="1">
        <v>7.5808000000000003E-5</v>
      </c>
      <c r="F11201" s="1">
        <v>-9.5544000000000004E-2</v>
      </c>
      <c r="G11201" s="1">
        <v>9.5609E-2</v>
      </c>
    </row>
    <row r="11202" spans="1:7" x14ac:dyDescent="0.25">
      <c r="A11202">
        <v>1961.3588999999999</v>
      </c>
      <c r="B11202">
        <v>73.765999999999622</v>
      </c>
      <c r="C11202">
        <v>4</v>
      </c>
      <c r="D11202" s="1">
        <v>3.702E-3</v>
      </c>
      <c r="E11202" s="1">
        <v>3.3971000000000001E-4</v>
      </c>
      <c r="F11202" s="1">
        <v>-9.2882000000000006E-2</v>
      </c>
      <c r="G11202" s="1">
        <v>9.2955999999999997E-2</v>
      </c>
    </row>
    <row r="11203" spans="1:7" x14ac:dyDescent="0.25">
      <c r="A11203">
        <v>1961.3643999999999</v>
      </c>
      <c r="B11203">
        <v>74.639000000000124</v>
      </c>
      <c r="C11203">
        <v>4</v>
      </c>
      <c r="D11203" s="1">
        <v>3.5948999999999998E-3</v>
      </c>
      <c r="E11203" s="1">
        <v>-3.0099000000000001E-5</v>
      </c>
      <c r="F11203" s="1">
        <v>-9.1435000000000002E-2</v>
      </c>
      <c r="G11203" s="1">
        <v>9.1506000000000004E-2</v>
      </c>
    </row>
    <row r="11204" spans="1:7" x14ac:dyDescent="0.25">
      <c r="A11204">
        <v>1961.3698999999999</v>
      </c>
      <c r="B11204">
        <v>75.511999999999716</v>
      </c>
      <c r="C11204">
        <v>4</v>
      </c>
      <c r="D11204" s="1">
        <v>3.6186E-3</v>
      </c>
      <c r="E11204" s="1">
        <v>-3.3558E-5</v>
      </c>
      <c r="F11204" s="1">
        <v>-9.0624999999999997E-2</v>
      </c>
      <c r="G11204" s="1">
        <v>9.0697E-2</v>
      </c>
    </row>
    <row r="11205" spans="1:7" x14ac:dyDescent="0.25">
      <c r="A11205">
        <v>1961.3752999999999</v>
      </c>
      <c r="B11205">
        <v>76.386000000000422</v>
      </c>
      <c r="C11205">
        <v>4</v>
      </c>
      <c r="D11205" s="1">
        <v>3.8189000000000001E-3</v>
      </c>
      <c r="E11205" s="1">
        <v>4.2187000000000002E-4</v>
      </c>
      <c r="F11205" s="1">
        <v>-8.9005000000000001E-2</v>
      </c>
      <c r="G11205" s="1">
        <v>8.9088000000000001E-2</v>
      </c>
    </row>
    <row r="11206" spans="1:7" x14ac:dyDescent="0.25">
      <c r="A11206">
        <v>1961.3807999999999</v>
      </c>
      <c r="B11206">
        <v>77.260000000000218</v>
      </c>
      <c r="C11206">
        <v>4</v>
      </c>
      <c r="D11206" s="1">
        <v>3.8646000000000002E-3</v>
      </c>
      <c r="E11206" s="1">
        <v>3.5764E-4</v>
      </c>
      <c r="F11206" s="1">
        <v>-8.6400000000000005E-2</v>
      </c>
      <c r="G11206" s="1">
        <v>8.6487999999999995E-2</v>
      </c>
    </row>
    <row r="11207" spans="1:7" x14ac:dyDescent="0.25">
      <c r="A11207">
        <v>1961.3862999999999</v>
      </c>
      <c r="B11207">
        <v>78.134000000000015</v>
      </c>
      <c r="C11207">
        <v>4</v>
      </c>
      <c r="D11207" s="1">
        <v>3.8141999999999998E-3</v>
      </c>
      <c r="E11207" s="1">
        <v>1.0185E-4</v>
      </c>
      <c r="F11207" s="1">
        <v>-8.5184999999999997E-2</v>
      </c>
      <c r="G11207" s="1">
        <v>8.5271E-2</v>
      </c>
    </row>
    <row r="11208" spans="1:7" x14ac:dyDescent="0.25">
      <c r="A11208">
        <v>1961.3918000000001</v>
      </c>
      <c r="B11208">
        <v>79.007999999999811</v>
      </c>
      <c r="C11208">
        <v>4</v>
      </c>
      <c r="D11208" s="1">
        <v>3.8685999999999998E-3</v>
      </c>
      <c r="E11208" s="1">
        <v>2.1007E-4</v>
      </c>
      <c r="F11208" s="1">
        <v>-8.4548999999999999E-2</v>
      </c>
      <c r="G11208" s="1">
        <v>8.4637000000000004E-2</v>
      </c>
    </row>
    <row r="11209" spans="1:7" x14ac:dyDescent="0.25">
      <c r="A11209">
        <v>1961.3973000000001</v>
      </c>
      <c r="B11209">
        <v>79.882999999999811</v>
      </c>
      <c r="C11209">
        <v>4</v>
      </c>
      <c r="D11209" s="1">
        <v>4.0566999999999999E-3</v>
      </c>
      <c r="E11209" s="1">
        <v>6.5740999999999998E-4</v>
      </c>
      <c r="F11209" s="1">
        <v>-8.2234000000000002E-2</v>
      </c>
      <c r="G11209" s="1">
        <v>8.2336000000000006E-2</v>
      </c>
    </row>
    <row r="11210" spans="1:7" x14ac:dyDescent="0.25">
      <c r="A11210">
        <v>1961.4027000000001</v>
      </c>
      <c r="B11210">
        <v>80.757999999999811</v>
      </c>
      <c r="C11210">
        <v>4</v>
      </c>
      <c r="D11210" s="1">
        <v>4.0474999999999999E-3</v>
      </c>
      <c r="E11210" s="1">
        <v>4.3056000000000002E-4</v>
      </c>
      <c r="F11210" s="1">
        <v>-8.0092999999999998E-2</v>
      </c>
      <c r="G11210" s="1">
        <v>8.0196000000000003E-2</v>
      </c>
    </row>
    <row r="11211" spans="1:7" x14ac:dyDescent="0.25">
      <c r="A11211">
        <v>1961.4082000000001</v>
      </c>
      <c r="B11211">
        <v>81.634000000000015</v>
      </c>
      <c r="C11211">
        <v>4</v>
      </c>
      <c r="D11211" s="1">
        <v>4.0172999999999997E-3</v>
      </c>
      <c r="E11211" s="1">
        <v>1.8113E-4</v>
      </c>
      <c r="F11211" s="1">
        <v>-7.9167000000000001E-2</v>
      </c>
      <c r="G11211" s="1">
        <v>7.9269000000000006E-2</v>
      </c>
    </row>
    <row r="11212" spans="1:7" x14ac:dyDescent="0.25">
      <c r="A11212">
        <v>1961.4137000000001</v>
      </c>
      <c r="B11212">
        <v>82.510000000000218</v>
      </c>
      <c r="C11212">
        <v>4</v>
      </c>
      <c r="D11212" s="1">
        <v>4.1412000000000003E-3</v>
      </c>
      <c r="E11212" s="1">
        <v>5.8737999999999998E-4</v>
      </c>
      <c r="F11212" s="1">
        <v>-7.8183000000000002E-2</v>
      </c>
      <c r="G11212" s="1">
        <v>7.8295000000000003E-2</v>
      </c>
    </row>
    <row r="11213" spans="1:7" x14ac:dyDescent="0.25">
      <c r="A11213">
        <v>1961.4192</v>
      </c>
      <c r="B11213">
        <v>83.386999999999716</v>
      </c>
      <c r="C11213">
        <v>4</v>
      </c>
      <c r="D11213" s="1">
        <v>4.2448E-3</v>
      </c>
      <c r="E11213" s="1">
        <v>7.6448E-4</v>
      </c>
      <c r="F11213" s="1">
        <v>-7.5636999999999996E-2</v>
      </c>
      <c r="G11213" s="1">
        <v>7.5759000000000007E-2</v>
      </c>
    </row>
    <row r="11214" spans="1:7" x14ac:dyDescent="0.25">
      <c r="A11214">
        <v>1961.4247</v>
      </c>
      <c r="B11214">
        <v>84.265000000000327</v>
      </c>
      <c r="C11214">
        <v>4</v>
      </c>
      <c r="D11214" s="1">
        <v>4.2418999999999998E-3</v>
      </c>
      <c r="E11214" s="1">
        <v>4.9941000000000004E-4</v>
      </c>
      <c r="F11214" s="1">
        <v>-7.3727000000000001E-2</v>
      </c>
      <c r="G11214" s="1">
        <v>7.3849999999999999E-2</v>
      </c>
    </row>
    <row r="11215" spans="1:7" x14ac:dyDescent="0.25">
      <c r="A11215">
        <v>1961.4301</v>
      </c>
      <c r="B11215">
        <v>85.143000000000029</v>
      </c>
      <c r="C11215">
        <v>4</v>
      </c>
      <c r="D11215" s="1">
        <v>4.2448E-3</v>
      </c>
      <c r="E11215" s="1">
        <v>3.9525999999999998E-4</v>
      </c>
      <c r="F11215" s="1">
        <v>-7.3205999999999993E-2</v>
      </c>
      <c r="G11215" s="1">
        <v>7.3330000000000006E-2</v>
      </c>
    </row>
    <row r="11216" spans="1:7" x14ac:dyDescent="0.25">
      <c r="A11216">
        <v>1961.4356</v>
      </c>
      <c r="B11216">
        <v>86.021999999999935</v>
      </c>
      <c r="C11216">
        <v>4</v>
      </c>
      <c r="D11216" s="1">
        <v>4.3727000000000002E-3</v>
      </c>
      <c r="E11216" s="1">
        <v>8.5937999999999997E-4</v>
      </c>
      <c r="F11216" s="1">
        <v>-7.1470000000000006E-2</v>
      </c>
      <c r="G11216" s="1">
        <v>7.1609000000000006E-2</v>
      </c>
    </row>
    <row r="11217" spans="1:7" x14ac:dyDescent="0.25">
      <c r="A11217">
        <v>1961.4411</v>
      </c>
      <c r="B11217">
        <v>86.90099999999984</v>
      </c>
      <c r="C11217">
        <v>4</v>
      </c>
      <c r="D11217" s="1">
        <v>4.4409999999999996E-3</v>
      </c>
      <c r="E11217" s="1">
        <v>9.1434999999999997E-4</v>
      </c>
      <c r="F11217" s="1">
        <v>-6.9097000000000006E-2</v>
      </c>
      <c r="G11217" s="1">
        <v>6.9246000000000002E-2</v>
      </c>
    </row>
    <row r="11218" spans="1:7" x14ac:dyDescent="0.25">
      <c r="A11218">
        <v>1961.4466</v>
      </c>
      <c r="B11218">
        <v>87.782000000000153</v>
      </c>
      <c r="C11218">
        <v>4</v>
      </c>
      <c r="D11218" s="1">
        <v>4.4311000000000003E-3</v>
      </c>
      <c r="E11218" s="1">
        <v>5.0693999999999999E-4</v>
      </c>
      <c r="F11218" s="1">
        <v>-6.7476999999999995E-2</v>
      </c>
      <c r="G11218" s="1">
        <v>6.7624000000000004E-2</v>
      </c>
    </row>
    <row r="11219" spans="1:7" x14ac:dyDescent="0.25">
      <c r="A11219">
        <v>1961.4521</v>
      </c>
      <c r="B11219">
        <v>88.662999999999556</v>
      </c>
      <c r="C11219">
        <v>4</v>
      </c>
      <c r="D11219" s="1">
        <v>4.4860999999999998E-3</v>
      </c>
      <c r="E11219" s="1">
        <v>7.2800999999999996E-4</v>
      </c>
      <c r="F11219" s="1">
        <v>-6.6839999999999997E-2</v>
      </c>
      <c r="G11219" s="1">
        <v>6.6994999999999999E-2</v>
      </c>
    </row>
    <row r="11220" spans="1:7" x14ac:dyDescent="0.25">
      <c r="A11220">
        <v>1961.4575</v>
      </c>
      <c r="B11220">
        <v>89.545000000000073</v>
      </c>
      <c r="C11220">
        <v>4</v>
      </c>
      <c r="D11220" s="1">
        <v>4.5775E-3</v>
      </c>
      <c r="E11220" s="1">
        <v>1.0914E-3</v>
      </c>
      <c r="F11220" s="1">
        <v>-6.4873E-2</v>
      </c>
      <c r="G11220" s="1">
        <v>6.5043000000000004E-2</v>
      </c>
    </row>
    <row r="11221" spans="1:7" x14ac:dyDescent="0.25">
      <c r="A11221">
        <v>1961.463</v>
      </c>
      <c r="B11221">
        <v>90.427999999999884</v>
      </c>
      <c r="C11221">
        <v>4</v>
      </c>
      <c r="D11221" s="1">
        <v>4.6319999999999998E-3</v>
      </c>
      <c r="E11221" s="1">
        <v>9.5080000000000002E-4</v>
      </c>
      <c r="F11221" s="1">
        <v>-6.2211000000000002E-2</v>
      </c>
      <c r="G11221" s="1">
        <v>6.2390000000000001E-2</v>
      </c>
    </row>
    <row r="11222" spans="1:7" x14ac:dyDescent="0.25">
      <c r="A11222">
        <v>1961.4684999999999</v>
      </c>
      <c r="B11222">
        <v>91.311999999999898</v>
      </c>
      <c r="C11222">
        <v>4</v>
      </c>
      <c r="D11222" s="1">
        <v>4.6441E-3</v>
      </c>
      <c r="E11222" s="1">
        <v>6.7940000000000003E-4</v>
      </c>
      <c r="F11222" s="1">
        <v>-6.1343000000000002E-2</v>
      </c>
      <c r="G11222" s="1">
        <v>6.1522E-2</v>
      </c>
    </row>
    <row r="11223" spans="1:7" x14ac:dyDescent="0.25">
      <c r="A11223">
        <v>1961.4739999999999</v>
      </c>
      <c r="B11223">
        <v>92.197000000000116</v>
      </c>
      <c r="C11223">
        <v>4</v>
      </c>
      <c r="D11223" s="1">
        <v>4.7042999999999998E-3</v>
      </c>
      <c r="E11223" s="1">
        <v>9.8668999999999992E-4</v>
      </c>
      <c r="F11223" s="1">
        <v>-6.0185000000000002E-2</v>
      </c>
      <c r="G11223" s="1">
        <v>6.0377E-2</v>
      </c>
    </row>
    <row r="11224" spans="1:7" x14ac:dyDescent="0.25">
      <c r="A11224">
        <v>1961.4794999999999</v>
      </c>
      <c r="B11224">
        <v>93.082999999999629</v>
      </c>
      <c r="C11224">
        <v>4</v>
      </c>
      <c r="D11224" s="1">
        <v>4.7784000000000004E-3</v>
      </c>
      <c r="E11224" s="1">
        <v>1.3391E-3</v>
      </c>
      <c r="F11224" s="1">
        <v>-5.7869999999999998E-2</v>
      </c>
      <c r="G11224" s="1">
        <v>5.8083000000000003E-2</v>
      </c>
    </row>
    <row r="11225" spans="1:7" x14ac:dyDescent="0.25">
      <c r="A11225">
        <v>1961.4848999999999</v>
      </c>
      <c r="B11225">
        <v>93.970999999999549</v>
      </c>
      <c r="C11225">
        <v>4</v>
      </c>
      <c r="D11225" s="1">
        <v>4.8263999999999998E-3</v>
      </c>
      <c r="E11225" s="1">
        <v>9.3402999999999997E-4</v>
      </c>
      <c r="F11225" s="1">
        <v>-5.5613000000000003E-2</v>
      </c>
      <c r="G11225" s="1">
        <v>5.5829999999999998E-2</v>
      </c>
    </row>
    <row r="11226" spans="1:7" x14ac:dyDescent="0.25">
      <c r="A11226">
        <v>1961.4903999999999</v>
      </c>
      <c r="B11226">
        <v>94.859000000000378</v>
      </c>
      <c r="C11226">
        <v>4</v>
      </c>
      <c r="D11226" s="1">
        <v>4.8646000000000002E-3</v>
      </c>
      <c r="E11226" s="1">
        <v>9.1202999999999998E-4</v>
      </c>
      <c r="F11226" s="1">
        <v>-5.4745000000000002E-2</v>
      </c>
      <c r="G11226" s="1">
        <v>5.4968999999999997E-2</v>
      </c>
    </row>
    <row r="11227" spans="1:7" x14ac:dyDescent="0.25">
      <c r="A11227">
        <v>1961.4958999999999</v>
      </c>
      <c r="B11227">
        <v>95.747999999999593</v>
      </c>
      <c r="C11227">
        <v>4</v>
      </c>
      <c r="D11227" s="1">
        <v>4.9050999999999999E-3</v>
      </c>
      <c r="E11227" s="1">
        <v>1.3154E-3</v>
      </c>
      <c r="F11227" s="1">
        <v>-5.3414000000000003E-2</v>
      </c>
      <c r="G11227" s="1">
        <v>5.3655000000000001E-2</v>
      </c>
    </row>
    <row r="11228" spans="1:7" x14ac:dyDescent="0.25">
      <c r="A11228">
        <v>1961.5014000000001</v>
      </c>
      <c r="B11228">
        <v>96.639000000000124</v>
      </c>
      <c r="C11228">
        <v>4</v>
      </c>
      <c r="D11228" s="1">
        <v>4.9756999999999996E-3</v>
      </c>
      <c r="E11228" s="1">
        <v>1.3993E-3</v>
      </c>
      <c r="F11228" s="1">
        <v>-5.0521000000000003E-2</v>
      </c>
      <c r="G11228" s="1">
        <v>5.0784999999999997E-2</v>
      </c>
    </row>
    <row r="11229" spans="1:7" x14ac:dyDescent="0.25">
      <c r="A11229">
        <v>1961.5068000000001</v>
      </c>
      <c r="B11229">
        <v>97.530999999999949</v>
      </c>
      <c r="C11229">
        <v>4</v>
      </c>
      <c r="D11229" s="1">
        <v>5.0359000000000003E-3</v>
      </c>
      <c r="E11229" s="1">
        <v>1.0660000000000001E-3</v>
      </c>
      <c r="F11229" s="1">
        <v>-4.8899999999999999E-2</v>
      </c>
      <c r="G11229" s="1">
        <v>4.9170999999999999E-2</v>
      </c>
    </row>
    <row r="11230" spans="1:7" x14ac:dyDescent="0.25">
      <c r="A11230">
        <v>1961.5123000000001</v>
      </c>
      <c r="B11230">
        <v>98.423999999999978</v>
      </c>
      <c r="C11230">
        <v>4</v>
      </c>
      <c r="D11230" s="1">
        <v>5.0758000000000001E-3</v>
      </c>
      <c r="E11230" s="1">
        <v>1.1203999999999999E-3</v>
      </c>
      <c r="F11230" s="1">
        <v>-4.7917000000000001E-2</v>
      </c>
      <c r="G11230" s="1">
        <v>4.8197999999999998E-2</v>
      </c>
    </row>
    <row r="11231" spans="1:7" x14ac:dyDescent="0.25">
      <c r="A11231">
        <v>1961.5178000000001</v>
      </c>
      <c r="B11231">
        <v>99.319000000000415</v>
      </c>
      <c r="C11231">
        <v>4</v>
      </c>
      <c r="D11231" s="1">
        <v>5.0943000000000004E-3</v>
      </c>
      <c r="E11231" s="1">
        <v>1.6435E-3</v>
      </c>
      <c r="F11231" s="1">
        <v>-4.6065000000000002E-2</v>
      </c>
      <c r="G11231" s="1">
        <v>4.6375E-2</v>
      </c>
    </row>
    <row r="11232" spans="1:7" x14ac:dyDescent="0.25">
      <c r="A11232">
        <v>1961.5233000000001</v>
      </c>
      <c r="B11232">
        <v>100.21500000000015</v>
      </c>
      <c r="C11232">
        <v>4</v>
      </c>
      <c r="D11232" s="1">
        <v>5.1805999999999996E-3</v>
      </c>
      <c r="E11232" s="1">
        <v>1.4247999999999999E-3</v>
      </c>
      <c r="F11232" s="1">
        <v>-4.3286999999999999E-2</v>
      </c>
      <c r="G11232" s="1">
        <v>4.3618999999999998E-2</v>
      </c>
    </row>
    <row r="11233" spans="1:7" x14ac:dyDescent="0.25">
      <c r="A11233">
        <v>1961.5288</v>
      </c>
      <c r="B11233">
        <v>101.11200000000008</v>
      </c>
      <c r="C11233">
        <v>4</v>
      </c>
      <c r="D11233" s="1">
        <v>5.2563999999999996E-3</v>
      </c>
      <c r="E11233" s="1">
        <v>1.1839999999999999E-3</v>
      </c>
      <c r="F11233" s="1">
        <v>-4.1724999999999998E-2</v>
      </c>
      <c r="G11233" s="1">
        <v>4.2070999999999997E-2</v>
      </c>
    </row>
    <row r="11234" spans="1:7" x14ac:dyDescent="0.25">
      <c r="A11234">
        <v>1961.5342000000001</v>
      </c>
      <c r="B11234">
        <v>102.01100000000042</v>
      </c>
      <c r="C11234">
        <v>4</v>
      </c>
      <c r="D11234" s="1">
        <v>5.2627000000000004E-3</v>
      </c>
      <c r="E11234" s="1">
        <v>1.4838E-3</v>
      </c>
      <c r="F11234" s="1">
        <v>-4.0913999999999999E-2</v>
      </c>
      <c r="G11234" s="1">
        <v>4.1278000000000002E-2</v>
      </c>
    </row>
    <row r="11235" spans="1:7" x14ac:dyDescent="0.25">
      <c r="A11235">
        <v>1961.5397</v>
      </c>
      <c r="B11235">
        <v>102.91100000000006</v>
      </c>
      <c r="C11235">
        <v>4</v>
      </c>
      <c r="D11235" s="1">
        <v>5.2916999999999999E-3</v>
      </c>
      <c r="E11235" s="1">
        <v>1.7795E-3</v>
      </c>
      <c r="F11235" s="1">
        <v>-3.8193999999999999E-2</v>
      </c>
      <c r="G11235" s="1">
        <v>3.8600000000000002E-2</v>
      </c>
    </row>
    <row r="11236" spans="1:7" x14ac:dyDescent="0.25">
      <c r="A11236">
        <v>1961.5452</v>
      </c>
      <c r="B11236">
        <v>103.8130000000001</v>
      </c>
      <c r="C11236">
        <v>4</v>
      </c>
      <c r="D11236" s="1">
        <v>5.3918000000000004E-3</v>
      </c>
      <c r="E11236" s="1">
        <v>1.5300999999999999E-3</v>
      </c>
      <c r="F11236" s="1">
        <v>-3.5763999999999997E-2</v>
      </c>
      <c r="G11236" s="1">
        <v>3.6200000000000003E-2</v>
      </c>
    </row>
    <row r="11237" spans="1:7" x14ac:dyDescent="0.25">
      <c r="A11237">
        <v>1961.5507</v>
      </c>
      <c r="B11237">
        <v>104.71600000000035</v>
      </c>
      <c r="C11237">
        <v>4</v>
      </c>
      <c r="D11237" s="1">
        <v>5.4739000000000003E-3</v>
      </c>
      <c r="E11237" s="1">
        <v>1.3357E-3</v>
      </c>
      <c r="F11237" s="1">
        <v>-3.4491000000000001E-2</v>
      </c>
      <c r="G11237" s="1">
        <v>3.4948E-2</v>
      </c>
    </row>
    <row r="11238" spans="1:7" x14ac:dyDescent="0.25">
      <c r="A11238">
        <v>1961.5562</v>
      </c>
      <c r="B11238">
        <v>105.62100000000009</v>
      </c>
      <c r="C11238">
        <v>4</v>
      </c>
      <c r="D11238" s="1">
        <v>5.4368999999999997E-3</v>
      </c>
      <c r="E11238" s="1">
        <v>1.8316000000000001E-3</v>
      </c>
      <c r="F11238" s="1">
        <v>-3.3043999999999997E-2</v>
      </c>
      <c r="G11238" s="1">
        <v>3.3537999999999998E-2</v>
      </c>
    </row>
    <row r="11239" spans="1:7" x14ac:dyDescent="0.25">
      <c r="A11239">
        <v>1961.5616</v>
      </c>
      <c r="B11239">
        <v>106.52800000000025</v>
      </c>
      <c r="C11239">
        <v>4</v>
      </c>
      <c r="D11239" s="1">
        <v>5.489E-3</v>
      </c>
      <c r="E11239" s="1">
        <v>1.9120000000000001E-3</v>
      </c>
      <c r="F11239" s="1">
        <v>-3.0266000000000001E-2</v>
      </c>
      <c r="G11239" s="1">
        <v>3.0818999999999999E-2</v>
      </c>
    </row>
    <row r="11240" spans="1:7" x14ac:dyDescent="0.25">
      <c r="A11240">
        <v>1961.5671</v>
      </c>
      <c r="B11240">
        <v>107.4369999999999</v>
      </c>
      <c r="C11240">
        <v>4</v>
      </c>
      <c r="D11240" s="1">
        <v>5.6313999999999999E-3</v>
      </c>
      <c r="E11240" s="1">
        <v>1.555E-3</v>
      </c>
      <c r="F11240" s="1">
        <v>-2.7836E-2</v>
      </c>
      <c r="G11240" s="1">
        <v>2.8441999999999999E-2</v>
      </c>
    </row>
    <row r="11241" spans="1:7" x14ac:dyDescent="0.25">
      <c r="A11241">
        <v>1961.5726</v>
      </c>
      <c r="B11241">
        <v>108.34699999999975</v>
      </c>
      <c r="C11241">
        <v>4</v>
      </c>
      <c r="D11241" s="1">
        <v>5.6533E-3</v>
      </c>
      <c r="E11241" s="1">
        <v>1.6696E-3</v>
      </c>
      <c r="F11241" s="1">
        <v>-2.6852000000000001E-2</v>
      </c>
      <c r="G11241" s="1">
        <v>2.7491000000000002E-2</v>
      </c>
    </row>
    <row r="11242" spans="1:7" x14ac:dyDescent="0.25">
      <c r="A11242">
        <v>1961.5780999999999</v>
      </c>
      <c r="B11242">
        <v>109.25900000000001</v>
      </c>
      <c r="C11242">
        <v>4</v>
      </c>
      <c r="D11242" s="1">
        <v>5.6198000000000003E-3</v>
      </c>
      <c r="E11242" s="1">
        <v>2.0566999999999998E-3</v>
      </c>
      <c r="F11242" s="1">
        <v>-2.4768999999999999E-2</v>
      </c>
      <c r="G11242" s="1">
        <v>2.5481E-2</v>
      </c>
    </row>
    <row r="11243" spans="1:7" x14ac:dyDescent="0.25">
      <c r="A11243">
        <v>1961.5835999999999</v>
      </c>
      <c r="B11243">
        <v>110.17199999999957</v>
      </c>
      <c r="C11243">
        <v>4</v>
      </c>
      <c r="D11243" s="1">
        <v>5.6996E-3</v>
      </c>
      <c r="E11243" s="1">
        <v>2.0232000000000002E-3</v>
      </c>
      <c r="F11243" s="1">
        <v>-2.1701000000000002E-2</v>
      </c>
      <c r="G11243" s="1">
        <v>2.2527999999999999E-2</v>
      </c>
    </row>
    <row r="11244" spans="1:7" x14ac:dyDescent="0.25">
      <c r="A11244">
        <v>1961.5889999999999</v>
      </c>
      <c r="B11244">
        <v>111.08799999999974</v>
      </c>
      <c r="C11244">
        <v>4</v>
      </c>
      <c r="D11244" s="1">
        <v>5.8617000000000001E-3</v>
      </c>
      <c r="E11244" s="1">
        <v>1.6655000000000001E-3</v>
      </c>
      <c r="F11244" s="1">
        <v>-1.9792000000000001E-2</v>
      </c>
      <c r="G11244" s="1">
        <v>2.0709000000000002E-2</v>
      </c>
    </row>
    <row r="11245" spans="1:7" x14ac:dyDescent="0.25">
      <c r="A11245">
        <v>1961.5944999999999</v>
      </c>
      <c r="B11245">
        <v>112.00600000000031</v>
      </c>
      <c r="C11245">
        <v>4</v>
      </c>
      <c r="D11245" s="1">
        <v>5.8275000000000002E-3</v>
      </c>
      <c r="E11245" s="1">
        <v>1.9727999999999998E-3</v>
      </c>
      <c r="F11245" s="1">
        <v>-1.8461000000000002E-2</v>
      </c>
      <c r="G11245" s="1">
        <v>1.9459000000000001E-2</v>
      </c>
    </row>
    <row r="11246" spans="1:7" x14ac:dyDescent="0.25">
      <c r="A11246">
        <v>1961.6</v>
      </c>
      <c r="B11246">
        <v>112.92500000000018</v>
      </c>
      <c r="C11246">
        <v>4</v>
      </c>
      <c r="D11246" s="1">
        <v>5.7812000000000002E-3</v>
      </c>
      <c r="E11246" s="1">
        <v>2.32E-3</v>
      </c>
      <c r="F11246" s="1">
        <v>-1.6029999999999999E-2</v>
      </c>
      <c r="G11246" s="1">
        <v>1.7198000000000001E-2</v>
      </c>
    </row>
    <row r="11247" spans="1:7" x14ac:dyDescent="0.25">
      <c r="A11247">
        <v>1961.6054999999999</v>
      </c>
      <c r="B11247">
        <v>113.84599999999955</v>
      </c>
      <c r="C11247">
        <v>4</v>
      </c>
      <c r="D11247" s="1">
        <v>5.9605999999999999E-3</v>
      </c>
      <c r="E11247" s="1">
        <v>2.0092999999999999E-3</v>
      </c>
      <c r="F11247" s="1">
        <v>-1.2730999999999999E-2</v>
      </c>
      <c r="G11247" s="1">
        <v>1.4201E-2</v>
      </c>
    </row>
    <row r="11248" spans="1:7" x14ac:dyDescent="0.25">
      <c r="A11248">
        <v>1961.6110000000001</v>
      </c>
      <c r="B11248">
        <v>114.77000000000044</v>
      </c>
      <c r="C11248">
        <v>4</v>
      </c>
      <c r="D11248" s="1">
        <v>6.0498000000000001E-3</v>
      </c>
      <c r="E11248" s="1">
        <v>1.9277000000000001E-3</v>
      </c>
      <c r="F11248" s="1">
        <v>-1.1227000000000001E-2</v>
      </c>
      <c r="G11248" s="1">
        <v>1.2898E-2</v>
      </c>
    </row>
    <row r="11249" spans="1:7" x14ac:dyDescent="0.25">
      <c r="A11249">
        <v>1961.6164000000001</v>
      </c>
      <c r="B11249">
        <v>115.69499999999971</v>
      </c>
      <c r="C11249">
        <v>4</v>
      </c>
      <c r="D11249" s="1">
        <v>5.9896000000000003E-3</v>
      </c>
      <c r="E11249" s="1">
        <v>2.2558000000000001E-3</v>
      </c>
      <c r="F11249" s="1">
        <v>-9.5486000000000008E-3</v>
      </c>
      <c r="G11249" s="1">
        <v>1.1495E-2</v>
      </c>
    </row>
    <row r="11250" spans="1:7" x14ac:dyDescent="0.25">
      <c r="A11250">
        <v>1961.6219000000001</v>
      </c>
      <c r="B11250">
        <v>116.62299999999959</v>
      </c>
      <c r="C11250">
        <v>4</v>
      </c>
      <c r="D11250" s="1">
        <v>5.9769000000000003E-3</v>
      </c>
      <c r="E11250" s="1">
        <v>2.4734000000000002E-3</v>
      </c>
      <c r="F11250" s="1">
        <v>-6.4235999999999998E-3</v>
      </c>
      <c r="G11250" s="1">
        <v>9.1161000000000002E-3</v>
      </c>
    </row>
    <row r="11251" spans="1:7" x14ac:dyDescent="0.25">
      <c r="A11251">
        <v>1961.6274000000001</v>
      </c>
      <c r="B11251">
        <v>117.55299999999988</v>
      </c>
      <c r="C11251">
        <v>4</v>
      </c>
      <c r="D11251" s="1">
        <v>6.2002000000000003E-3</v>
      </c>
      <c r="E11251" s="1">
        <v>2.0983999999999998E-3</v>
      </c>
      <c r="F11251" s="1">
        <v>-3.6457999999999998E-3</v>
      </c>
      <c r="G11251" s="1">
        <v>7.4925E-3</v>
      </c>
    </row>
    <row r="11252" spans="1:7" x14ac:dyDescent="0.25">
      <c r="A11252">
        <v>1961.6329000000001</v>
      </c>
      <c r="B11252">
        <v>118.48499999999967</v>
      </c>
      <c r="C11252">
        <v>4</v>
      </c>
      <c r="D11252" s="1">
        <v>6.2483E-3</v>
      </c>
      <c r="E11252" s="1">
        <v>2.1457999999999998E-3</v>
      </c>
      <c r="F11252" s="1">
        <v>-1.9097000000000001E-3</v>
      </c>
      <c r="G11252" s="1">
        <v>6.8770000000000003E-3</v>
      </c>
    </row>
    <row r="11253" spans="1:7" x14ac:dyDescent="0.25">
      <c r="A11253">
        <v>1961.6384</v>
      </c>
      <c r="B11253">
        <v>119.41899999999987</v>
      </c>
      <c r="C11253">
        <v>4</v>
      </c>
      <c r="D11253" s="1">
        <v>6.1047000000000002E-3</v>
      </c>
      <c r="E11253" s="1">
        <v>2.6082000000000002E-3</v>
      </c>
      <c r="F11253" s="1">
        <v>1.1574E-4</v>
      </c>
      <c r="G11253" s="1">
        <v>6.6395999999999998E-3</v>
      </c>
    </row>
    <row r="11254" spans="1:7" x14ac:dyDescent="0.25">
      <c r="A11254">
        <v>1961.6438000000001</v>
      </c>
      <c r="B11254">
        <v>120.35599999999977</v>
      </c>
      <c r="C11254">
        <v>4</v>
      </c>
      <c r="D11254" s="1">
        <v>6.2367000000000004E-3</v>
      </c>
      <c r="E11254" s="1">
        <v>2.4895999999999998E-3</v>
      </c>
      <c r="F11254" s="1">
        <v>3.7036999999999999E-3</v>
      </c>
      <c r="G11254" s="1">
        <v>7.6689000000000002E-3</v>
      </c>
    </row>
    <row r="11255" spans="1:7" x14ac:dyDescent="0.25">
      <c r="A11255">
        <v>1961.6493</v>
      </c>
      <c r="B11255">
        <v>121.29399999999987</v>
      </c>
      <c r="C11255">
        <v>4</v>
      </c>
      <c r="D11255" s="1">
        <v>6.4178000000000004E-3</v>
      </c>
      <c r="E11255" s="1">
        <v>2.2639000000000001E-3</v>
      </c>
      <c r="F11255" s="1">
        <v>6.1920999999999999E-3</v>
      </c>
      <c r="G11255" s="1">
        <v>9.2008999999999997E-3</v>
      </c>
    </row>
    <row r="11256" spans="1:7" x14ac:dyDescent="0.25">
      <c r="A11256">
        <v>1961.6548</v>
      </c>
      <c r="B11256">
        <v>122.23499999999967</v>
      </c>
      <c r="C11256">
        <v>4</v>
      </c>
      <c r="D11256" s="1">
        <v>6.3993000000000001E-3</v>
      </c>
      <c r="E11256" s="1">
        <v>2.4358000000000001E-3</v>
      </c>
      <c r="F11256" s="1">
        <v>7.9281999999999998E-3</v>
      </c>
      <c r="G11256" s="1">
        <v>1.0475999999999999E-2</v>
      </c>
    </row>
    <row r="11257" spans="1:7" x14ac:dyDescent="0.25">
      <c r="A11257">
        <v>1961.6603</v>
      </c>
      <c r="B11257">
        <v>123.17900000000009</v>
      </c>
      <c r="C11257">
        <v>4</v>
      </c>
      <c r="D11257" s="1">
        <v>6.2713999999999999E-3</v>
      </c>
      <c r="E11257" s="1">
        <v>2.8140999999999999E-3</v>
      </c>
      <c r="F11257" s="1">
        <v>1.0763999999999999E-2</v>
      </c>
      <c r="G11257" s="1">
        <v>1.2770999999999999E-2</v>
      </c>
    </row>
    <row r="11258" spans="1:7" x14ac:dyDescent="0.25">
      <c r="A11258">
        <v>1961.6658</v>
      </c>
      <c r="B11258">
        <v>124.125</v>
      </c>
      <c r="C11258">
        <v>4</v>
      </c>
      <c r="D11258" s="1">
        <v>6.4692999999999999E-3</v>
      </c>
      <c r="E11258" s="1">
        <v>2.5858000000000001E-3</v>
      </c>
      <c r="F11258" s="1">
        <v>1.4178E-2</v>
      </c>
      <c r="G11258" s="1">
        <v>1.5798E-2</v>
      </c>
    </row>
    <row r="11259" spans="1:7" x14ac:dyDescent="0.25">
      <c r="A11259">
        <v>1961.6712</v>
      </c>
      <c r="B11259">
        <v>125.07300000000032</v>
      </c>
      <c r="C11259">
        <v>4</v>
      </c>
      <c r="D11259" s="1">
        <v>6.6563000000000004E-3</v>
      </c>
      <c r="E11259" s="1">
        <v>2.3953999999999998E-3</v>
      </c>
      <c r="F11259" s="1">
        <v>1.6725E-2</v>
      </c>
      <c r="G11259" s="1">
        <v>1.8159000000000002E-2</v>
      </c>
    </row>
    <row r="11260" spans="1:7" x14ac:dyDescent="0.25">
      <c r="A11260">
        <v>1961.6767</v>
      </c>
      <c r="B11260">
        <v>126.02400000000034</v>
      </c>
      <c r="C11260">
        <v>4</v>
      </c>
      <c r="D11260" s="1">
        <v>6.4831999999999997E-3</v>
      </c>
      <c r="E11260" s="1">
        <v>2.8042000000000002E-3</v>
      </c>
      <c r="F11260" s="1">
        <v>1.8575999999999999E-2</v>
      </c>
      <c r="G11260" s="1">
        <v>1.9873999999999999E-2</v>
      </c>
    </row>
    <row r="11261" spans="1:7" x14ac:dyDescent="0.25">
      <c r="A11261">
        <v>1961.6822</v>
      </c>
      <c r="B11261">
        <v>126.97699999999986</v>
      </c>
      <c r="C11261">
        <v>4</v>
      </c>
      <c r="D11261" s="1">
        <v>6.4821000000000002E-3</v>
      </c>
      <c r="E11261" s="1">
        <v>2.9240999999999998E-3</v>
      </c>
      <c r="F11261" s="1">
        <v>2.2048999999999999E-2</v>
      </c>
      <c r="G11261" s="1">
        <v>2.3167E-2</v>
      </c>
    </row>
    <row r="11262" spans="1:7" x14ac:dyDescent="0.25">
      <c r="A11262">
        <v>1961.6876999999999</v>
      </c>
      <c r="B11262">
        <v>127.93299999999999</v>
      </c>
      <c r="C11262">
        <v>4</v>
      </c>
      <c r="D11262" s="1">
        <v>6.7216000000000003E-3</v>
      </c>
      <c r="E11262" s="1">
        <v>2.6703999999999999E-3</v>
      </c>
      <c r="F11262" s="1">
        <v>2.5520999999999999E-2</v>
      </c>
      <c r="G11262" s="1">
        <v>2.6526000000000001E-2</v>
      </c>
    </row>
    <row r="11263" spans="1:7" x14ac:dyDescent="0.25">
      <c r="A11263">
        <v>1961.6931999999999</v>
      </c>
      <c r="B11263">
        <v>128.89199999999983</v>
      </c>
      <c r="C11263">
        <v>4</v>
      </c>
      <c r="D11263" s="1">
        <v>6.8037999999999996E-3</v>
      </c>
      <c r="E11263" s="1">
        <v>2.6622999999999998E-3</v>
      </c>
      <c r="F11263" s="1">
        <v>2.7720000000000002E-2</v>
      </c>
      <c r="G11263" s="1">
        <v>2.8667000000000002E-2</v>
      </c>
    </row>
    <row r="11264" spans="1:7" x14ac:dyDescent="0.25">
      <c r="A11264">
        <v>1961.6985999999999</v>
      </c>
      <c r="B11264">
        <v>129.85300000000007</v>
      </c>
      <c r="C11264">
        <v>4</v>
      </c>
      <c r="D11264" s="1">
        <v>6.6140000000000001E-3</v>
      </c>
      <c r="E11264" s="1">
        <v>3.0471999999999999E-3</v>
      </c>
      <c r="F11264" s="1">
        <v>3.0266000000000001E-2</v>
      </c>
      <c r="G11264" s="1">
        <v>3.1130000000000001E-2</v>
      </c>
    </row>
    <row r="11265" spans="1:7" x14ac:dyDescent="0.25">
      <c r="A11265">
        <v>1961.7040999999999</v>
      </c>
      <c r="B11265">
        <v>130.81700000000001</v>
      </c>
      <c r="C11265">
        <v>4</v>
      </c>
      <c r="D11265" s="1">
        <v>6.6706999999999999E-3</v>
      </c>
      <c r="E11265" s="1">
        <v>3.0663000000000001E-3</v>
      </c>
      <c r="F11265" s="1">
        <v>3.397E-2</v>
      </c>
      <c r="G11265" s="1">
        <v>3.4754E-2</v>
      </c>
    </row>
    <row r="11266" spans="1:7" x14ac:dyDescent="0.25">
      <c r="A11266">
        <v>1961.7095999999999</v>
      </c>
      <c r="B11266">
        <v>131.78399999999965</v>
      </c>
      <c r="C11266">
        <v>4</v>
      </c>
      <c r="D11266" s="1">
        <v>6.9924999999999996E-3</v>
      </c>
      <c r="E11266" s="1">
        <v>2.7399E-3</v>
      </c>
      <c r="F11266" s="1">
        <v>3.7442000000000003E-2</v>
      </c>
      <c r="G11266" s="1">
        <v>3.8188E-2</v>
      </c>
    </row>
    <row r="11267" spans="1:7" x14ac:dyDescent="0.25">
      <c r="A11267">
        <v>1961.7150999999999</v>
      </c>
      <c r="B11267">
        <v>132.7529999999997</v>
      </c>
      <c r="C11267">
        <v>4</v>
      </c>
      <c r="D11267" s="1">
        <v>6.8883E-3</v>
      </c>
      <c r="E11267" s="1">
        <v>2.9808999999999999E-3</v>
      </c>
      <c r="F11267" s="1">
        <v>3.9698999999999998E-2</v>
      </c>
      <c r="G11267" s="1">
        <v>4.0402E-2</v>
      </c>
    </row>
    <row r="11268" spans="1:7" x14ac:dyDescent="0.25">
      <c r="A11268">
        <v>1961.7204999999999</v>
      </c>
      <c r="B11268">
        <v>133.72599999999966</v>
      </c>
      <c r="C11268">
        <v>4</v>
      </c>
      <c r="D11268" s="1">
        <v>6.7367E-3</v>
      </c>
      <c r="E11268" s="1">
        <v>3.2621E-3</v>
      </c>
      <c r="F11268" s="1">
        <v>4.2708000000000003E-2</v>
      </c>
      <c r="G11268" s="1">
        <v>4.3359000000000002E-2</v>
      </c>
    </row>
    <row r="11269" spans="1:7" x14ac:dyDescent="0.25">
      <c r="A11269">
        <v>1961.7260000000001</v>
      </c>
      <c r="B11269">
        <v>134.70100000000002</v>
      </c>
      <c r="C11269">
        <v>4</v>
      </c>
      <c r="D11269" s="1">
        <v>6.9386999999999999E-3</v>
      </c>
      <c r="E11269" s="1">
        <v>3.1064E-3</v>
      </c>
      <c r="F11269" s="1">
        <v>4.6933000000000002E-2</v>
      </c>
      <c r="G11269" s="1">
        <v>4.7544999999999997E-2</v>
      </c>
    </row>
    <row r="11270" spans="1:7" x14ac:dyDescent="0.25">
      <c r="A11270">
        <v>1961.7315000000001</v>
      </c>
      <c r="B11270">
        <v>135.67900000000009</v>
      </c>
      <c r="C11270">
        <v>4</v>
      </c>
      <c r="D11270" s="1">
        <v>7.1475999999999996E-3</v>
      </c>
      <c r="E11270" s="1">
        <v>2.9547000000000002E-3</v>
      </c>
      <c r="F11270" s="1">
        <v>4.9942E-2</v>
      </c>
      <c r="G11270" s="1">
        <v>5.0536999999999999E-2</v>
      </c>
    </row>
    <row r="11271" spans="1:7" x14ac:dyDescent="0.25">
      <c r="A11271">
        <v>1961.7370000000001</v>
      </c>
      <c r="B11271">
        <v>136.65999999999985</v>
      </c>
      <c r="C11271">
        <v>4</v>
      </c>
      <c r="D11271" s="1">
        <v>6.9994000000000002E-3</v>
      </c>
      <c r="E11271" s="1">
        <v>3.2169999999999998E-3</v>
      </c>
      <c r="F11271" s="1">
        <v>5.2662E-2</v>
      </c>
      <c r="G11271" s="1">
        <v>5.3221999999999998E-2</v>
      </c>
    </row>
    <row r="11272" spans="1:7" x14ac:dyDescent="0.25">
      <c r="A11272">
        <v>1961.7425000000001</v>
      </c>
      <c r="B11272">
        <v>137.64400000000023</v>
      </c>
      <c r="C11272">
        <v>4</v>
      </c>
      <c r="D11272" s="1">
        <v>6.8503000000000001E-3</v>
      </c>
      <c r="E11272" s="1">
        <v>3.4556999999999999E-3</v>
      </c>
      <c r="F11272" s="1">
        <v>5.6134000000000003E-2</v>
      </c>
      <c r="G11272" s="1">
        <v>5.6655999999999998E-2</v>
      </c>
    </row>
    <row r="11273" spans="1:7" x14ac:dyDescent="0.25">
      <c r="A11273">
        <v>1961.7479000000001</v>
      </c>
      <c r="B11273">
        <v>138.63100000000031</v>
      </c>
      <c r="C11273">
        <v>4</v>
      </c>
      <c r="D11273" s="1">
        <v>7.2175E-3</v>
      </c>
      <c r="E11273" s="1">
        <v>3.1432999999999999E-3</v>
      </c>
      <c r="F11273" s="1">
        <v>6.0475000000000001E-2</v>
      </c>
      <c r="G11273" s="1">
        <v>6.0984999999999998E-2</v>
      </c>
    </row>
    <row r="11274" spans="1:7" x14ac:dyDescent="0.25">
      <c r="A11274">
        <v>1961.7534000000001</v>
      </c>
      <c r="B11274">
        <v>139.62100000000009</v>
      </c>
      <c r="C11274">
        <v>4</v>
      </c>
      <c r="D11274" s="1">
        <v>7.2690999999999997E-3</v>
      </c>
      <c r="E11274" s="1">
        <v>3.179E-3</v>
      </c>
      <c r="F11274" s="1">
        <v>6.3483999999999999E-2</v>
      </c>
      <c r="G11274" s="1">
        <v>6.3977999999999993E-2</v>
      </c>
    </row>
    <row r="11275" spans="1:7" x14ac:dyDescent="0.25">
      <c r="A11275">
        <v>1961.7589</v>
      </c>
      <c r="B11275">
        <v>140.61399999999958</v>
      </c>
      <c r="C11275">
        <v>4</v>
      </c>
      <c r="D11275" s="1">
        <v>7.0311000000000002E-3</v>
      </c>
      <c r="E11275" s="1">
        <v>3.4903E-3</v>
      </c>
      <c r="F11275" s="1">
        <v>6.6377000000000005E-2</v>
      </c>
      <c r="G11275" s="1">
        <v>6.6839999999999997E-2</v>
      </c>
    </row>
    <row r="11276" spans="1:7" x14ac:dyDescent="0.25">
      <c r="A11276">
        <v>1961.7644</v>
      </c>
      <c r="B11276">
        <v>141.60999999999967</v>
      </c>
      <c r="C11276">
        <v>4</v>
      </c>
      <c r="D11276" s="1">
        <v>7.0857000000000003E-3</v>
      </c>
      <c r="E11276" s="1">
        <v>3.5002000000000002E-3</v>
      </c>
      <c r="F11276" s="1">
        <v>7.0718000000000003E-2</v>
      </c>
      <c r="G11276" s="1">
        <v>7.1157999999999999E-2</v>
      </c>
    </row>
    <row r="11277" spans="1:7" x14ac:dyDescent="0.25">
      <c r="A11277">
        <v>1961.7699</v>
      </c>
      <c r="B11277">
        <v>142.60900000000038</v>
      </c>
      <c r="C11277">
        <v>4</v>
      </c>
      <c r="D11277" s="1">
        <v>7.3873999999999997E-3</v>
      </c>
      <c r="E11277" s="1">
        <v>3.2897999999999998E-3</v>
      </c>
      <c r="F11277" s="1">
        <v>7.4711E-2</v>
      </c>
      <c r="G11277" s="1">
        <v>7.5147000000000005E-2</v>
      </c>
    </row>
    <row r="11278" spans="1:7" x14ac:dyDescent="0.25">
      <c r="A11278">
        <v>1961.7753</v>
      </c>
      <c r="B11278">
        <v>143.61099999999988</v>
      </c>
      <c r="C11278">
        <v>4</v>
      </c>
      <c r="D11278" s="1">
        <v>7.3755000000000001E-3</v>
      </c>
      <c r="E11278" s="1">
        <v>3.3779000000000001E-3</v>
      </c>
      <c r="F11278" s="1">
        <v>7.7894000000000005E-2</v>
      </c>
      <c r="G11278" s="1">
        <v>7.8314999999999996E-2</v>
      </c>
    </row>
    <row r="11279" spans="1:7" x14ac:dyDescent="0.25">
      <c r="A11279">
        <v>1961.7808</v>
      </c>
      <c r="B11279">
        <v>144.61700000000019</v>
      </c>
      <c r="C11279">
        <v>4</v>
      </c>
      <c r="D11279" s="1">
        <v>7.0604999999999999E-3</v>
      </c>
      <c r="E11279" s="1">
        <v>3.7098000000000001E-3</v>
      </c>
      <c r="F11279" s="1">
        <v>8.1192E-2</v>
      </c>
      <c r="G11279" s="1">
        <v>8.1583000000000003E-2</v>
      </c>
    </row>
    <row r="11280" spans="1:7" x14ac:dyDescent="0.25">
      <c r="A11280">
        <v>1961.7863</v>
      </c>
      <c r="B11280">
        <v>145.6260000000002</v>
      </c>
      <c r="C11280">
        <v>4</v>
      </c>
      <c r="D11280" s="1">
        <v>7.3168E-3</v>
      </c>
      <c r="E11280" s="1">
        <v>3.5439E-3</v>
      </c>
      <c r="F11280" s="1">
        <v>8.5938000000000001E-2</v>
      </c>
      <c r="G11280" s="1">
        <v>8.6320999999999995E-2</v>
      </c>
    </row>
    <row r="11281" spans="1:7" x14ac:dyDescent="0.25">
      <c r="A11281">
        <v>1961.7918</v>
      </c>
      <c r="B11281">
        <v>146.63799999999992</v>
      </c>
      <c r="C11281">
        <v>4</v>
      </c>
      <c r="D11281" s="1">
        <v>7.5613E-3</v>
      </c>
      <c r="E11281" s="1">
        <v>3.411E-3</v>
      </c>
      <c r="F11281" s="1">
        <v>8.9987999999999999E-2</v>
      </c>
      <c r="G11281" s="1">
        <v>9.0370000000000006E-2</v>
      </c>
    </row>
    <row r="11282" spans="1:7" x14ac:dyDescent="0.25">
      <c r="A11282">
        <v>1961.7973</v>
      </c>
      <c r="B11282">
        <v>147.65400000000045</v>
      </c>
      <c r="C11282">
        <v>4</v>
      </c>
      <c r="D11282" s="1">
        <v>7.3398999999999999E-3</v>
      </c>
      <c r="E11282" s="1">
        <v>3.6465E-3</v>
      </c>
      <c r="F11282" s="1">
        <v>9.3056E-2</v>
      </c>
      <c r="G11282" s="1">
        <v>9.3415999999999999E-2</v>
      </c>
    </row>
    <row r="11283" spans="1:7" x14ac:dyDescent="0.25">
      <c r="A11283">
        <v>1961.8027</v>
      </c>
      <c r="B11283">
        <v>148.67199999999957</v>
      </c>
      <c r="C11283">
        <v>4</v>
      </c>
      <c r="D11283" s="1">
        <v>7.2049999999999996E-3</v>
      </c>
      <c r="E11283" s="1">
        <v>3.7894999999999999E-3</v>
      </c>
      <c r="F11283" s="1">
        <v>9.7164E-2</v>
      </c>
      <c r="G11283" s="1">
        <v>9.7504999999999994E-2</v>
      </c>
    </row>
    <row r="11284" spans="1:7" x14ac:dyDescent="0.25">
      <c r="A11284">
        <v>1961.8081999999999</v>
      </c>
      <c r="B11284">
        <v>149.69499999999971</v>
      </c>
      <c r="C11284">
        <v>4</v>
      </c>
      <c r="D11284" s="1">
        <v>7.4869999999999997E-3</v>
      </c>
      <c r="E11284" s="1">
        <v>3.6251999999999999E-3</v>
      </c>
      <c r="F11284" s="1">
        <v>0.10197000000000001</v>
      </c>
      <c r="G11284" s="1">
        <v>0.10231</v>
      </c>
    </row>
    <row r="11285" spans="1:7" x14ac:dyDescent="0.25">
      <c r="A11285">
        <v>1961.8136999999999</v>
      </c>
      <c r="B11285">
        <v>150.72000000000025</v>
      </c>
      <c r="C11285">
        <v>4</v>
      </c>
      <c r="D11285" s="1">
        <v>7.6636999999999999E-3</v>
      </c>
      <c r="E11285" s="1">
        <v>3.5576000000000002E-3</v>
      </c>
      <c r="F11285" s="1">
        <v>0.10596</v>
      </c>
      <c r="G11285" s="1">
        <v>0.10630000000000001</v>
      </c>
    </row>
    <row r="11286" spans="1:7" x14ac:dyDescent="0.25">
      <c r="A11286">
        <v>1961.8191999999999</v>
      </c>
      <c r="B11286">
        <v>151.7489999999998</v>
      </c>
      <c r="C11286">
        <v>4</v>
      </c>
      <c r="D11286" s="1">
        <v>7.3067000000000002E-3</v>
      </c>
      <c r="E11286" s="1">
        <v>3.8452E-3</v>
      </c>
      <c r="F11286" s="1">
        <v>0.10926</v>
      </c>
      <c r="G11286" s="1">
        <v>0.10957</v>
      </c>
    </row>
    <row r="11287" spans="1:7" x14ac:dyDescent="0.25">
      <c r="A11287">
        <v>1961.8246999999999</v>
      </c>
      <c r="B11287">
        <v>152.78200000000015</v>
      </c>
      <c r="C11287">
        <v>4</v>
      </c>
      <c r="D11287" s="1">
        <v>7.3162000000000001E-3</v>
      </c>
      <c r="E11287" s="1">
        <v>3.8638000000000001E-3</v>
      </c>
      <c r="F11287" s="1">
        <v>0.11395</v>
      </c>
      <c r="G11287" s="1">
        <v>0.11425</v>
      </c>
    </row>
    <row r="11288" spans="1:7" x14ac:dyDescent="0.25">
      <c r="A11288">
        <v>1961.8300999999999</v>
      </c>
      <c r="B11288">
        <v>153.81800000000021</v>
      </c>
      <c r="C11288">
        <v>4</v>
      </c>
      <c r="D11288" s="1">
        <v>7.6999E-3</v>
      </c>
      <c r="E11288" s="1">
        <v>3.6581999999999999E-3</v>
      </c>
      <c r="F11288" s="1">
        <v>0.11887</v>
      </c>
      <c r="G11288" s="1">
        <v>0.11917</v>
      </c>
    </row>
    <row r="11289" spans="1:7" x14ac:dyDescent="0.25">
      <c r="A11289">
        <v>1961.8356000000001</v>
      </c>
      <c r="B11289">
        <v>154.85699999999997</v>
      </c>
      <c r="C11289">
        <v>4</v>
      </c>
      <c r="D11289" s="1">
        <v>7.5943E-3</v>
      </c>
      <c r="E11289" s="1">
        <v>3.7675999999999999E-3</v>
      </c>
      <c r="F11289" s="1">
        <v>0.12257</v>
      </c>
      <c r="G11289" s="1">
        <v>0.12286</v>
      </c>
    </row>
    <row r="11290" spans="1:7" x14ac:dyDescent="0.25">
      <c r="A11290">
        <v>1961.8411000000001</v>
      </c>
      <c r="B11290">
        <v>155.89999999999964</v>
      </c>
      <c r="C11290">
        <v>4</v>
      </c>
      <c r="D11290" s="1">
        <v>7.3241000000000001E-3</v>
      </c>
      <c r="E11290" s="1">
        <v>3.9505E-3</v>
      </c>
      <c r="F11290" s="1">
        <v>0.1265</v>
      </c>
      <c r="G11290" s="1">
        <v>0.12678</v>
      </c>
    </row>
    <row r="11291" spans="1:7" x14ac:dyDescent="0.25">
      <c r="A11291">
        <v>1961.8466000000001</v>
      </c>
      <c r="B11291">
        <v>156.94700000000012</v>
      </c>
      <c r="C11291">
        <v>4</v>
      </c>
      <c r="D11291" s="1">
        <v>7.4421000000000001E-3</v>
      </c>
      <c r="E11291" s="1">
        <v>3.8980999999999998E-3</v>
      </c>
      <c r="F11291" s="1">
        <v>0.13153999999999999</v>
      </c>
      <c r="G11291" s="1">
        <v>0.13181000000000001</v>
      </c>
    </row>
    <row r="11292" spans="1:7" x14ac:dyDescent="0.25">
      <c r="A11292">
        <v>1961.8521000000001</v>
      </c>
      <c r="B11292">
        <v>157.9970000000003</v>
      </c>
      <c r="C11292">
        <v>4</v>
      </c>
      <c r="D11292" s="1">
        <v>7.7869999999999997E-3</v>
      </c>
      <c r="E11292" s="1">
        <v>3.7425000000000002E-3</v>
      </c>
      <c r="F11292" s="1">
        <v>0.13633999999999999</v>
      </c>
      <c r="G11292" s="1">
        <v>0.13661999999999999</v>
      </c>
    </row>
    <row r="11293" spans="1:7" x14ac:dyDescent="0.25">
      <c r="A11293">
        <v>1961.8575000000001</v>
      </c>
      <c r="B11293">
        <v>159.05100000000039</v>
      </c>
      <c r="C11293">
        <v>4</v>
      </c>
      <c r="D11293" s="1">
        <v>7.5307000000000004E-3</v>
      </c>
      <c r="E11293" s="1">
        <v>3.9045E-3</v>
      </c>
      <c r="F11293" s="1">
        <v>0.14016000000000001</v>
      </c>
      <c r="G11293" s="1">
        <v>0.14041999999999999</v>
      </c>
    </row>
    <row r="11294" spans="1:7" x14ac:dyDescent="0.25">
      <c r="A11294">
        <v>1961.8630000000001</v>
      </c>
      <c r="B11294">
        <v>160.10900000000038</v>
      </c>
      <c r="C11294">
        <v>4</v>
      </c>
      <c r="D11294" s="1">
        <v>7.2678999999999999E-3</v>
      </c>
      <c r="E11294" s="1">
        <v>4.0410999999999997E-3</v>
      </c>
      <c r="F11294" s="1">
        <v>0.14438999999999999</v>
      </c>
      <c r="G11294" s="1">
        <v>0.14463000000000001</v>
      </c>
    </row>
    <row r="11295" spans="1:7" x14ac:dyDescent="0.25">
      <c r="A11295">
        <v>1961.8685</v>
      </c>
      <c r="B11295">
        <v>161.17000000000007</v>
      </c>
      <c r="C11295">
        <v>4</v>
      </c>
      <c r="D11295" s="1">
        <v>7.6417999999999998E-3</v>
      </c>
      <c r="E11295" s="1">
        <v>3.8692000000000002E-3</v>
      </c>
      <c r="F11295" s="1">
        <v>0.14993999999999999</v>
      </c>
      <c r="G11295" s="1">
        <v>0.15018999999999999</v>
      </c>
    </row>
    <row r="11296" spans="1:7" x14ac:dyDescent="0.25">
      <c r="A11296">
        <v>1961.874</v>
      </c>
      <c r="B11296">
        <v>162.23499999999967</v>
      </c>
      <c r="C11296">
        <v>4</v>
      </c>
      <c r="D11296" s="1">
        <v>7.7175999999999998E-3</v>
      </c>
      <c r="E11296" s="1">
        <v>3.8576000000000001E-3</v>
      </c>
      <c r="F11296" s="1">
        <v>0.15440000000000001</v>
      </c>
      <c r="G11296" s="1">
        <v>0.15464</v>
      </c>
    </row>
    <row r="11297" spans="1:7" x14ac:dyDescent="0.25">
      <c r="A11297">
        <v>1961.8795</v>
      </c>
      <c r="B11297">
        <v>163.30400000000009</v>
      </c>
      <c r="C11297">
        <v>4</v>
      </c>
      <c r="D11297" s="1">
        <v>7.4225000000000003E-3</v>
      </c>
      <c r="E11297" s="1">
        <v>3.9953999999999996E-3</v>
      </c>
      <c r="F11297" s="1">
        <v>0.15845000000000001</v>
      </c>
      <c r="G11297" s="1">
        <v>0.15867000000000001</v>
      </c>
    </row>
    <row r="11298" spans="1:7" x14ac:dyDescent="0.25">
      <c r="A11298">
        <v>1961.8849</v>
      </c>
      <c r="B11298">
        <v>164.3760000000002</v>
      </c>
      <c r="C11298">
        <v>4</v>
      </c>
      <c r="D11298" s="1">
        <v>7.2950999999999997E-3</v>
      </c>
      <c r="E11298" s="1">
        <v>4.0381999999999996E-3</v>
      </c>
      <c r="F11298" s="1">
        <v>0.16319</v>
      </c>
      <c r="G11298" s="1">
        <v>0.16341</v>
      </c>
    </row>
    <row r="11299" spans="1:7" x14ac:dyDescent="0.25">
      <c r="A11299">
        <v>1961.8904</v>
      </c>
      <c r="B11299">
        <v>165.45200000000023</v>
      </c>
      <c r="C11299">
        <v>4</v>
      </c>
      <c r="D11299" s="1">
        <v>7.6943999999999997E-3</v>
      </c>
      <c r="E11299" s="1">
        <v>3.8814000000000001E-3</v>
      </c>
      <c r="F11299" s="1">
        <v>0.16869000000000001</v>
      </c>
      <c r="G11299" s="1">
        <v>0.16891</v>
      </c>
    </row>
    <row r="11300" spans="1:7" x14ac:dyDescent="0.25">
      <c r="A11300">
        <v>1961.8959</v>
      </c>
      <c r="B11300">
        <v>166.53200000000015</v>
      </c>
      <c r="C11300">
        <v>4</v>
      </c>
      <c r="D11300" s="1">
        <v>7.6476000000000001E-3</v>
      </c>
      <c r="E11300" s="1">
        <v>3.9097000000000003E-3</v>
      </c>
      <c r="F11300" s="1">
        <v>0.17315</v>
      </c>
      <c r="G11300" s="1">
        <v>0.17335999999999999</v>
      </c>
    </row>
    <row r="11301" spans="1:7" x14ac:dyDescent="0.25">
      <c r="A11301">
        <v>1961.9014</v>
      </c>
      <c r="B11301">
        <v>167.61599999999999</v>
      </c>
      <c r="C11301">
        <v>4</v>
      </c>
      <c r="D11301" s="1">
        <v>7.2094999999999998E-3</v>
      </c>
      <c r="E11301" s="1">
        <v>4.0531999999999999E-3</v>
      </c>
      <c r="F11301" s="1">
        <v>0.1772</v>
      </c>
      <c r="G11301" s="1">
        <v>0.17738999999999999</v>
      </c>
    </row>
    <row r="11302" spans="1:7" x14ac:dyDescent="0.25">
      <c r="A11302">
        <v>1961.9068</v>
      </c>
      <c r="B11302">
        <v>168.70300000000043</v>
      </c>
      <c r="C11302">
        <v>4</v>
      </c>
      <c r="D11302" s="1">
        <v>7.3975999999999998E-3</v>
      </c>
      <c r="E11302" s="1">
        <v>3.9699000000000002E-3</v>
      </c>
      <c r="F11302" s="1">
        <v>0.18264</v>
      </c>
      <c r="G11302" s="1">
        <v>0.18282999999999999</v>
      </c>
    </row>
    <row r="11303" spans="1:7" x14ac:dyDescent="0.25">
      <c r="A11303">
        <v>1961.9123</v>
      </c>
      <c r="B11303">
        <v>169.79399999999987</v>
      </c>
      <c r="C11303">
        <v>4</v>
      </c>
      <c r="D11303" s="1">
        <v>7.6486999999999996E-3</v>
      </c>
      <c r="E11303" s="1">
        <v>3.8860000000000001E-3</v>
      </c>
      <c r="F11303" s="1">
        <v>0.18784999999999999</v>
      </c>
      <c r="G11303" s="1">
        <v>0.18804000000000001</v>
      </c>
    </row>
    <row r="11304" spans="1:7" x14ac:dyDescent="0.25">
      <c r="A11304">
        <v>1961.9177999999999</v>
      </c>
      <c r="B11304">
        <v>170.88900000000012</v>
      </c>
      <c r="C11304">
        <v>4</v>
      </c>
      <c r="D11304" s="1">
        <v>7.4397999999999999E-3</v>
      </c>
      <c r="E11304" s="1">
        <v>3.9410000000000001E-3</v>
      </c>
      <c r="F11304" s="1">
        <v>0.1923</v>
      </c>
      <c r="G11304" s="1">
        <v>0.19248999999999999</v>
      </c>
    </row>
    <row r="11305" spans="1:7" x14ac:dyDescent="0.25">
      <c r="A11305">
        <v>1961.9232999999999</v>
      </c>
      <c r="B11305">
        <v>171.98800000000028</v>
      </c>
      <c r="C11305">
        <v>4</v>
      </c>
      <c r="D11305" s="1">
        <v>7.1035999999999998E-3</v>
      </c>
      <c r="E11305" s="1">
        <v>4.0045999999999997E-3</v>
      </c>
      <c r="F11305" s="1">
        <v>0.19664000000000001</v>
      </c>
      <c r="G11305" s="1">
        <v>0.19681000000000001</v>
      </c>
    </row>
    <row r="11306" spans="1:7" x14ac:dyDescent="0.25">
      <c r="A11306">
        <v>1961.9287999999999</v>
      </c>
      <c r="B11306">
        <v>173.09100000000035</v>
      </c>
      <c r="C11306">
        <v>4</v>
      </c>
      <c r="D11306" s="1">
        <v>7.3784999999999996E-3</v>
      </c>
      <c r="E11306" s="1">
        <v>3.9056999999999998E-3</v>
      </c>
      <c r="F11306" s="1">
        <v>0.20226</v>
      </c>
      <c r="G11306" s="1">
        <v>0.20243</v>
      </c>
    </row>
    <row r="11307" spans="1:7" x14ac:dyDescent="0.25">
      <c r="A11307">
        <v>1961.9341999999999</v>
      </c>
      <c r="B11307">
        <v>174.19800000000032</v>
      </c>
      <c r="C11307">
        <v>4</v>
      </c>
      <c r="D11307" s="1">
        <v>7.5786999999999998E-3</v>
      </c>
      <c r="E11307" s="1">
        <v>3.8455E-3</v>
      </c>
      <c r="F11307" s="1">
        <v>0.20746999999999999</v>
      </c>
      <c r="G11307" s="1">
        <v>0.20763999999999999</v>
      </c>
    </row>
    <row r="11308" spans="1:7" x14ac:dyDescent="0.25">
      <c r="A11308">
        <v>1961.9396999999999</v>
      </c>
      <c r="B11308">
        <v>175.30799999999999</v>
      </c>
      <c r="C11308">
        <v>4</v>
      </c>
      <c r="D11308" s="1">
        <v>7.1197999999999999E-3</v>
      </c>
      <c r="E11308" s="1">
        <v>3.9195999999999996E-3</v>
      </c>
      <c r="F11308" s="1">
        <v>0.21157000000000001</v>
      </c>
      <c r="G11308" s="1">
        <v>0.21173</v>
      </c>
    </row>
    <row r="11309" spans="1:7" x14ac:dyDescent="0.25">
      <c r="A11309">
        <v>1961.9452000000001</v>
      </c>
      <c r="B11309">
        <v>176.42199999999957</v>
      </c>
      <c r="C11309">
        <v>4</v>
      </c>
      <c r="D11309" s="1">
        <v>7.0295000000000002E-3</v>
      </c>
      <c r="E11309" s="1">
        <v>3.8947000000000001E-3</v>
      </c>
      <c r="F11309" s="1">
        <v>0.21648999999999999</v>
      </c>
      <c r="G11309" s="1">
        <v>0.21664</v>
      </c>
    </row>
    <row r="11310" spans="1:7" x14ac:dyDescent="0.25">
      <c r="A11310">
        <v>1961.9507000000001</v>
      </c>
      <c r="B11310">
        <v>177.53999999999996</v>
      </c>
      <c r="C11310">
        <v>4</v>
      </c>
      <c r="D11310" s="1">
        <v>7.3477999999999998E-3</v>
      </c>
      <c r="E11310" s="1">
        <v>3.8049999999999998E-3</v>
      </c>
      <c r="F11310" s="1">
        <v>0.22205</v>
      </c>
      <c r="G11310" s="1">
        <v>0.22220000000000001</v>
      </c>
    </row>
    <row r="11311" spans="1:7" x14ac:dyDescent="0.25">
      <c r="A11311">
        <v>1961.9562000000001</v>
      </c>
      <c r="B11311">
        <v>178.66200000000026</v>
      </c>
      <c r="C11311">
        <v>4</v>
      </c>
      <c r="D11311" s="1">
        <v>7.3008999999999999E-3</v>
      </c>
      <c r="E11311" s="1">
        <v>3.7859E-3</v>
      </c>
      <c r="F11311" s="1">
        <v>0.22697000000000001</v>
      </c>
      <c r="G11311" s="1">
        <v>0.22711999999999999</v>
      </c>
    </row>
    <row r="11312" spans="1:7" x14ac:dyDescent="0.25">
      <c r="A11312">
        <v>1961.9616000000001</v>
      </c>
      <c r="B11312">
        <v>179.78799999999956</v>
      </c>
      <c r="C11312">
        <v>4</v>
      </c>
      <c r="D11312" s="1">
        <v>6.8820000000000001E-3</v>
      </c>
      <c r="E11312" s="1">
        <v>3.8038E-3</v>
      </c>
      <c r="F11312" s="1">
        <v>0.23119000000000001</v>
      </c>
      <c r="G11312" s="1">
        <v>0.23133000000000001</v>
      </c>
    </row>
    <row r="11313" spans="1:7" x14ac:dyDescent="0.25">
      <c r="A11313">
        <v>1961.9671000000001</v>
      </c>
      <c r="B11313">
        <v>180.91700000000037</v>
      </c>
      <c r="C11313">
        <v>4</v>
      </c>
      <c r="D11313" s="1">
        <v>6.8837000000000004E-3</v>
      </c>
      <c r="E11313" s="1">
        <v>3.7512000000000001E-3</v>
      </c>
      <c r="F11313" s="1">
        <v>0.23616999999999999</v>
      </c>
      <c r="G11313" s="1">
        <v>0.23630000000000001</v>
      </c>
    </row>
    <row r="11314" spans="1:7" x14ac:dyDescent="0.25">
      <c r="A11314">
        <v>1961.9726000000001</v>
      </c>
      <c r="B11314">
        <v>182.05100000000039</v>
      </c>
      <c r="C11314">
        <v>4</v>
      </c>
      <c r="D11314" s="1">
        <v>7.2627000000000004E-3</v>
      </c>
      <c r="E11314" s="1">
        <v>3.6736E-3</v>
      </c>
      <c r="F11314" s="1">
        <v>0.2419</v>
      </c>
      <c r="G11314" s="1">
        <v>0.24204000000000001</v>
      </c>
    </row>
    <row r="11315" spans="1:7" x14ac:dyDescent="0.25">
      <c r="A11315">
        <v>1961.9781</v>
      </c>
      <c r="B11315">
        <v>183.1880000000001</v>
      </c>
      <c r="C11315">
        <v>4</v>
      </c>
      <c r="D11315" s="1">
        <v>6.9310999999999999E-3</v>
      </c>
      <c r="E11315" s="1">
        <v>3.6632000000000001E-3</v>
      </c>
      <c r="F11315" s="1">
        <v>0.24618000000000001</v>
      </c>
      <c r="G11315" s="1">
        <v>0.24631</v>
      </c>
    </row>
    <row r="11316" spans="1:7" x14ac:dyDescent="0.25">
      <c r="A11316">
        <v>1961.9836</v>
      </c>
      <c r="B11316">
        <v>184.32899999999972</v>
      </c>
      <c r="C11316">
        <v>4</v>
      </c>
      <c r="D11316" s="1">
        <v>6.5960999999999997E-3</v>
      </c>
      <c r="E11316" s="1">
        <v>3.6278999999999999E-3</v>
      </c>
      <c r="F11316" s="1">
        <v>0.25052000000000002</v>
      </c>
      <c r="G11316" s="1">
        <v>0.25063000000000002</v>
      </c>
    </row>
    <row r="11317" spans="1:7" x14ac:dyDescent="0.25">
      <c r="A11317">
        <v>1961.989</v>
      </c>
      <c r="B11317">
        <v>185.47299999999996</v>
      </c>
      <c r="C11317">
        <v>4</v>
      </c>
      <c r="D11317" s="1">
        <v>6.8154000000000001E-3</v>
      </c>
      <c r="E11317" s="1">
        <v>3.5631E-3</v>
      </c>
      <c r="F11317" s="1">
        <v>0.25573000000000001</v>
      </c>
      <c r="G11317" s="1">
        <v>0.25584000000000001</v>
      </c>
    </row>
    <row r="11318" spans="1:7" x14ac:dyDescent="0.25">
      <c r="A11318">
        <v>1961.9945</v>
      </c>
      <c r="B11318">
        <v>186.6220000000003</v>
      </c>
      <c r="C11318">
        <v>4</v>
      </c>
      <c r="D11318" s="1">
        <v>6.9433000000000003E-3</v>
      </c>
      <c r="E11318" s="1">
        <v>3.5144999999999998E-3</v>
      </c>
      <c r="F11318" s="1">
        <v>0.26088</v>
      </c>
      <c r="G11318" s="1">
        <v>0.26100000000000001</v>
      </c>
    </row>
    <row r="11319" spans="1:7" x14ac:dyDescent="0.25">
      <c r="A11319">
        <v>1962</v>
      </c>
      <c r="B11319">
        <v>187.77400000000034</v>
      </c>
      <c r="C11319">
        <v>4</v>
      </c>
      <c r="D11319" s="1">
        <v>6.5780999999999999E-3</v>
      </c>
      <c r="E11319" s="1">
        <v>3.467E-3</v>
      </c>
      <c r="F11319" s="1">
        <v>0.26499</v>
      </c>
      <c r="G11319" s="1">
        <v>0.26508999999999999</v>
      </c>
    </row>
    <row r="11320" spans="1:7" x14ac:dyDescent="0.25">
      <c r="A11320">
        <v>1962.0055</v>
      </c>
      <c r="B11320">
        <v>188.93000000000029</v>
      </c>
      <c r="C11320">
        <v>4</v>
      </c>
      <c r="D11320" s="1">
        <v>6.2788999999999996E-3</v>
      </c>
      <c r="E11320" s="1">
        <v>3.3999E-3</v>
      </c>
      <c r="F11320" s="1">
        <v>0.26910000000000001</v>
      </c>
      <c r="G11320" s="1">
        <v>0.26918999999999998</v>
      </c>
    </row>
    <row r="11321" spans="1:7" x14ac:dyDescent="0.25">
      <c r="A11321">
        <v>1962.011</v>
      </c>
      <c r="B11321">
        <v>190.09000000000015</v>
      </c>
      <c r="C11321">
        <v>4</v>
      </c>
      <c r="D11321" s="1">
        <v>6.6562000000000001E-3</v>
      </c>
      <c r="E11321" s="1">
        <v>3.3559000000000002E-3</v>
      </c>
      <c r="F11321" s="1">
        <v>0.27435999999999999</v>
      </c>
      <c r="G11321" s="1">
        <v>0.27445999999999998</v>
      </c>
    </row>
    <row r="11322" spans="1:7" x14ac:dyDescent="0.25">
      <c r="A11322">
        <v>1962.0164</v>
      </c>
      <c r="B11322">
        <v>191.2529999999997</v>
      </c>
      <c r="C11322">
        <v>4</v>
      </c>
      <c r="D11322" s="1">
        <v>6.5399000000000004E-3</v>
      </c>
      <c r="E11322" s="1">
        <v>3.3015000000000002E-3</v>
      </c>
      <c r="F11322" s="1">
        <v>0.27881</v>
      </c>
      <c r="G11322" s="1">
        <v>0.27890999999999999</v>
      </c>
    </row>
    <row r="11323" spans="1:7" x14ac:dyDescent="0.25">
      <c r="A11323">
        <v>1962.0219</v>
      </c>
      <c r="B11323">
        <v>192.42000000000007</v>
      </c>
      <c r="C11323">
        <v>4</v>
      </c>
      <c r="D11323" s="1">
        <v>6.0676999999999997E-3</v>
      </c>
      <c r="E11323" s="1">
        <v>3.2077E-3</v>
      </c>
      <c r="F11323" s="1">
        <v>0.28239999999999998</v>
      </c>
      <c r="G11323" s="1">
        <v>0.28248000000000001</v>
      </c>
    </row>
    <row r="11324" spans="1:7" x14ac:dyDescent="0.25">
      <c r="A11324">
        <v>1962.0273999999999</v>
      </c>
      <c r="B11324">
        <v>193.59100000000035</v>
      </c>
      <c r="C11324">
        <v>4</v>
      </c>
      <c r="D11324" s="1">
        <v>6.0457000000000002E-3</v>
      </c>
      <c r="E11324" s="1">
        <v>3.1435E-3</v>
      </c>
      <c r="F11324" s="1">
        <v>0.28648000000000001</v>
      </c>
      <c r="G11324" s="1">
        <v>0.28655999999999998</v>
      </c>
    </row>
    <row r="11325" spans="1:7" x14ac:dyDescent="0.25">
      <c r="A11325">
        <v>1962.0328999999999</v>
      </c>
      <c r="B11325">
        <v>194.76500000000033</v>
      </c>
      <c r="C11325">
        <v>4</v>
      </c>
      <c r="D11325" s="1">
        <v>6.2580999999999999E-3</v>
      </c>
      <c r="E11325" s="1">
        <v>3.1123000000000001E-3</v>
      </c>
      <c r="F11325" s="1">
        <v>0.29117999999999999</v>
      </c>
      <c r="G11325" s="1">
        <v>0.29126000000000002</v>
      </c>
    </row>
    <row r="11326" spans="1:7" x14ac:dyDescent="0.25">
      <c r="A11326">
        <v>1962.0383999999999</v>
      </c>
      <c r="B11326">
        <v>195.94200000000001</v>
      </c>
      <c r="C11326">
        <v>4</v>
      </c>
      <c r="D11326" s="1">
        <v>6.0295000000000001E-3</v>
      </c>
      <c r="E11326" s="1">
        <v>3.0284000000000001E-3</v>
      </c>
      <c r="F11326" s="1">
        <v>0.29503000000000001</v>
      </c>
      <c r="G11326" s="1">
        <v>0.29510999999999998</v>
      </c>
    </row>
    <row r="11327" spans="1:7" x14ac:dyDescent="0.25">
      <c r="A11327">
        <v>1962.0437999999999</v>
      </c>
      <c r="B11327">
        <v>197.1239999999998</v>
      </c>
      <c r="C11327">
        <v>4</v>
      </c>
      <c r="D11327" s="1">
        <v>5.5174000000000004E-3</v>
      </c>
      <c r="E11327" s="1">
        <v>2.8900000000000002E-3</v>
      </c>
      <c r="F11327" s="1">
        <v>0.29791000000000001</v>
      </c>
      <c r="G11327" s="1">
        <v>0.29798000000000002</v>
      </c>
    </row>
    <row r="11328" spans="1:7" x14ac:dyDescent="0.25">
      <c r="A11328">
        <v>1962.0492999999999</v>
      </c>
      <c r="B11328">
        <v>198.30799999999999</v>
      </c>
      <c r="C11328">
        <v>4</v>
      </c>
      <c r="D11328" s="1">
        <v>5.6810999999999997E-3</v>
      </c>
      <c r="E11328" s="1">
        <v>2.8565000000000001E-3</v>
      </c>
      <c r="F11328" s="1">
        <v>0.30195</v>
      </c>
      <c r="G11328" s="1">
        <v>0.30202000000000001</v>
      </c>
    </row>
    <row r="11329" spans="1:7" x14ac:dyDescent="0.25">
      <c r="A11329">
        <v>1962.0547999999999</v>
      </c>
      <c r="B11329">
        <v>199.49600000000009</v>
      </c>
      <c r="C11329">
        <v>4</v>
      </c>
      <c r="D11329" s="1">
        <v>5.7777999999999996E-3</v>
      </c>
      <c r="E11329" s="1">
        <v>2.8241E-3</v>
      </c>
      <c r="F11329" s="1">
        <v>0.30598999999999998</v>
      </c>
      <c r="G11329" s="1">
        <v>0.30606</v>
      </c>
    </row>
    <row r="11330" spans="1:7" x14ac:dyDescent="0.25">
      <c r="A11330">
        <v>1962.0603000000001</v>
      </c>
      <c r="B11330">
        <v>200.6880000000001</v>
      </c>
      <c r="C11330">
        <v>4</v>
      </c>
      <c r="D11330" s="1">
        <v>5.3008999999999999E-3</v>
      </c>
      <c r="E11330" s="1">
        <v>2.6632000000000001E-3</v>
      </c>
      <c r="F11330" s="1">
        <v>0.30890000000000001</v>
      </c>
      <c r="G11330" s="1">
        <v>0.30896000000000001</v>
      </c>
    </row>
    <row r="11331" spans="1:7" x14ac:dyDescent="0.25">
      <c r="A11331">
        <v>1962.0658000000001</v>
      </c>
      <c r="B11331">
        <v>201.88299999999981</v>
      </c>
      <c r="C11331">
        <v>4</v>
      </c>
      <c r="D11331" s="1">
        <v>5.0260000000000001E-3</v>
      </c>
      <c r="E11331" s="1">
        <v>2.5387999999999999E-3</v>
      </c>
      <c r="F11331" s="1">
        <v>0.31158999999999998</v>
      </c>
      <c r="G11331" s="1">
        <v>0.31163999999999997</v>
      </c>
    </row>
    <row r="11332" spans="1:7" x14ac:dyDescent="0.25">
      <c r="A11332">
        <v>1962.0712000000001</v>
      </c>
      <c r="B11332">
        <v>203.08100000000013</v>
      </c>
      <c r="C11332">
        <v>4</v>
      </c>
      <c r="D11332" s="1">
        <v>5.1793999999999998E-3</v>
      </c>
      <c r="E11332" s="1">
        <v>2.5225999999999998E-3</v>
      </c>
      <c r="F11332" s="1">
        <v>0.31513000000000002</v>
      </c>
      <c r="G11332" s="1">
        <v>0.31518000000000002</v>
      </c>
    </row>
    <row r="11333" spans="1:7" x14ac:dyDescent="0.25">
      <c r="A11333">
        <v>1962.0767000000001</v>
      </c>
      <c r="B11333">
        <v>204.28300000000036</v>
      </c>
      <c r="C11333">
        <v>4</v>
      </c>
      <c r="D11333" s="1">
        <v>5.1342999999999996E-3</v>
      </c>
      <c r="E11333" s="1">
        <v>2.4548999999999999E-3</v>
      </c>
      <c r="F11333" s="1">
        <v>0.31858999999999998</v>
      </c>
      <c r="G11333" s="1">
        <v>0.31863999999999998</v>
      </c>
    </row>
    <row r="11334" spans="1:7" x14ac:dyDescent="0.25">
      <c r="A11334">
        <v>1962.0822000000001</v>
      </c>
      <c r="B11334">
        <v>205.48700000000008</v>
      </c>
      <c r="C11334">
        <v>4</v>
      </c>
      <c r="D11334" s="1">
        <v>4.5798999999999996E-3</v>
      </c>
      <c r="E11334" s="1">
        <v>2.2331999999999999E-3</v>
      </c>
      <c r="F11334" s="1">
        <v>0.32057999999999998</v>
      </c>
      <c r="G11334" s="1">
        <v>0.32062000000000002</v>
      </c>
    </row>
    <row r="11335" spans="1:7" x14ac:dyDescent="0.25">
      <c r="A11335">
        <v>1962.0877</v>
      </c>
      <c r="B11335">
        <v>206.69499999999971</v>
      </c>
      <c r="C11335">
        <v>4</v>
      </c>
      <c r="D11335" s="1">
        <v>4.4438999999999998E-3</v>
      </c>
      <c r="E11335" s="1">
        <v>2.1308E-3</v>
      </c>
      <c r="F11335" s="1">
        <v>0.32299</v>
      </c>
      <c r="G11335" s="1">
        <v>0.32301999999999997</v>
      </c>
    </row>
    <row r="11336" spans="1:7" x14ac:dyDescent="0.25">
      <c r="A11336">
        <v>1962.0932</v>
      </c>
      <c r="B11336">
        <v>207.90599999999995</v>
      </c>
      <c r="C11336">
        <v>4</v>
      </c>
      <c r="D11336" s="1">
        <v>4.6632000000000002E-3</v>
      </c>
      <c r="E11336" s="1">
        <v>2.1597000000000001E-3</v>
      </c>
      <c r="F11336" s="1">
        <v>0.32617000000000002</v>
      </c>
      <c r="G11336" s="1">
        <v>0.32622000000000001</v>
      </c>
    </row>
    <row r="11337" spans="1:7" x14ac:dyDescent="0.25">
      <c r="A11337">
        <v>1962.0986</v>
      </c>
      <c r="B11337">
        <v>209.11999999999989</v>
      </c>
      <c r="C11337">
        <v>4</v>
      </c>
      <c r="D11337" s="1">
        <v>4.3135999999999999E-3</v>
      </c>
      <c r="E11337" s="1">
        <v>1.9756999999999999E-3</v>
      </c>
      <c r="F11337" s="1">
        <v>0.32851999999999998</v>
      </c>
      <c r="G11337" s="1">
        <v>0.32855000000000001</v>
      </c>
    </row>
    <row r="11338" spans="1:7" x14ac:dyDescent="0.25">
      <c r="A11338">
        <v>1962.1041</v>
      </c>
      <c r="B11338">
        <v>210.33700000000044</v>
      </c>
      <c r="C11338">
        <v>4</v>
      </c>
      <c r="D11338" s="1">
        <v>3.8917999999999999E-3</v>
      </c>
      <c r="E11338" s="1">
        <v>1.7574999999999999E-3</v>
      </c>
      <c r="F11338" s="1">
        <v>0.33002999999999999</v>
      </c>
      <c r="G11338" s="1">
        <v>0.33006000000000002</v>
      </c>
    </row>
    <row r="11339" spans="1:7" x14ac:dyDescent="0.25">
      <c r="A11339">
        <v>1962.1096</v>
      </c>
      <c r="B11339">
        <v>211.55699999999979</v>
      </c>
      <c r="C11339">
        <v>4</v>
      </c>
      <c r="D11339" s="1">
        <v>3.8646000000000002E-3</v>
      </c>
      <c r="E11339" s="1">
        <v>1.7049000000000001E-3</v>
      </c>
      <c r="F11339" s="1">
        <v>0.33188000000000001</v>
      </c>
      <c r="G11339" s="1">
        <v>0.33189999999999997</v>
      </c>
    </row>
    <row r="11340" spans="1:7" x14ac:dyDescent="0.25">
      <c r="A11340">
        <v>1962.1151</v>
      </c>
      <c r="B11340">
        <v>212.77900000000045</v>
      </c>
      <c r="C11340">
        <v>4</v>
      </c>
      <c r="D11340" s="1">
        <v>3.9715999999999996E-3</v>
      </c>
      <c r="E11340" s="1">
        <v>1.7049000000000001E-3</v>
      </c>
      <c r="F11340" s="1">
        <v>0.33455000000000001</v>
      </c>
      <c r="G11340" s="1">
        <v>0.33457999999999999</v>
      </c>
    </row>
    <row r="11341" spans="1:7" x14ac:dyDescent="0.25">
      <c r="A11341">
        <v>1962.1205</v>
      </c>
      <c r="B11341">
        <v>214.00500000000011</v>
      </c>
      <c r="C11341">
        <v>4</v>
      </c>
      <c r="D11341" s="1">
        <v>3.5243000000000002E-3</v>
      </c>
      <c r="E11341" s="1">
        <v>1.4525E-3</v>
      </c>
      <c r="F11341" s="1">
        <v>0.33581</v>
      </c>
      <c r="G11341" s="1">
        <v>0.33584000000000003</v>
      </c>
    </row>
    <row r="11342" spans="1:7" x14ac:dyDescent="0.25">
      <c r="A11342">
        <v>1962.126</v>
      </c>
      <c r="B11342">
        <v>215.23300000000017</v>
      </c>
      <c r="C11342">
        <v>4</v>
      </c>
      <c r="D11342" s="1">
        <v>3.1337000000000001E-3</v>
      </c>
      <c r="E11342" s="1">
        <v>1.2176000000000001E-3</v>
      </c>
      <c r="F11342" s="1">
        <v>0.33655000000000002</v>
      </c>
      <c r="G11342" s="1">
        <v>0.33656000000000003</v>
      </c>
    </row>
    <row r="11343" spans="1:7" x14ac:dyDescent="0.25">
      <c r="A11343">
        <v>1962.1315</v>
      </c>
      <c r="B11343">
        <v>216.46299999999974</v>
      </c>
      <c r="C11343">
        <v>4</v>
      </c>
      <c r="D11343" s="1">
        <v>3.3091000000000001E-3</v>
      </c>
      <c r="E11343" s="1">
        <v>1.2836E-3</v>
      </c>
      <c r="F11343" s="1">
        <v>0.33817000000000003</v>
      </c>
      <c r="G11343" s="1">
        <v>0.33818999999999999</v>
      </c>
    </row>
    <row r="11344" spans="1:7" x14ac:dyDescent="0.25">
      <c r="A11344">
        <v>1962.1369999999999</v>
      </c>
      <c r="B11344">
        <v>217.69700000000012</v>
      </c>
      <c r="C11344">
        <v>4</v>
      </c>
      <c r="D11344" s="1">
        <v>3.1453000000000002E-3</v>
      </c>
      <c r="E11344" s="1">
        <v>1.158E-3</v>
      </c>
      <c r="F11344" s="1">
        <v>0.33967000000000003</v>
      </c>
      <c r="G11344" s="1">
        <v>0.33968999999999999</v>
      </c>
    </row>
    <row r="11345" spans="1:7" x14ac:dyDescent="0.25">
      <c r="A11345">
        <v>1962.1424999999999</v>
      </c>
      <c r="B11345">
        <v>218.93299999999999</v>
      </c>
      <c r="C11345">
        <v>4</v>
      </c>
      <c r="D11345" s="1">
        <v>2.6949999999999999E-3</v>
      </c>
      <c r="E11345" s="1">
        <v>8.6459999999999998E-4</v>
      </c>
      <c r="F11345" s="1">
        <v>0.34010000000000001</v>
      </c>
      <c r="G11345" s="1">
        <v>0.34011999999999998</v>
      </c>
    </row>
    <row r="11346" spans="1:7" x14ac:dyDescent="0.25">
      <c r="A11346">
        <v>1962.1478999999999</v>
      </c>
      <c r="B11346">
        <v>220.17100000000028</v>
      </c>
      <c r="C11346">
        <v>4</v>
      </c>
      <c r="D11346" s="1">
        <v>2.4572000000000001E-3</v>
      </c>
      <c r="E11346" s="1">
        <v>7.0775999999999999E-4</v>
      </c>
      <c r="F11346" s="1">
        <v>0.34000999999999998</v>
      </c>
      <c r="G11346" s="1">
        <v>0.34001999999999999</v>
      </c>
    </row>
    <row r="11347" spans="1:7" x14ac:dyDescent="0.25">
      <c r="A11347">
        <v>1962.1533999999999</v>
      </c>
      <c r="B11347">
        <v>221.41100000000006</v>
      </c>
      <c r="C11347">
        <v>4</v>
      </c>
      <c r="D11347" s="1">
        <v>2.588E-3</v>
      </c>
      <c r="E11347" s="1">
        <v>7.7488000000000003E-4</v>
      </c>
      <c r="F11347" s="1">
        <v>0.34114</v>
      </c>
      <c r="G11347" s="1">
        <v>0.34115000000000001</v>
      </c>
    </row>
    <row r="11348" spans="1:7" x14ac:dyDescent="0.25">
      <c r="A11348">
        <v>1962.1588999999999</v>
      </c>
      <c r="B11348">
        <v>222.65400000000045</v>
      </c>
      <c r="C11348">
        <v>4</v>
      </c>
      <c r="D11348" s="1">
        <v>2.3268999999999998E-3</v>
      </c>
      <c r="E11348" s="1">
        <v>5.8507999999999998E-4</v>
      </c>
      <c r="F11348" s="1">
        <v>0.34156999999999998</v>
      </c>
      <c r="G11348" s="8">
        <v>0.34157999999999999</v>
      </c>
    </row>
    <row r="11349" spans="1:7" x14ac:dyDescent="0.25">
      <c r="A11349">
        <v>1962.1643999999999</v>
      </c>
      <c r="B11349">
        <v>223.89900000000034</v>
      </c>
      <c r="C11349">
        <v>4</v>
      </c>
      <c r="D11349" s="1">
        <v>1.8125000000000001E-3</v>
      </c>
      <c r="E11349" s="1">
        <v>2.1353E-4</v>
      </c>
      <c r="F11349" s="1">
        <v>0.34078000000000003</v>
      </c>
      <c r="G11349" s="1">
        <v>0.34078000000000003</v>
      </c>
    </row>
    <row r="11350" spans="1:7" x14ac:dyDescent="0.25">
      <c r="A11350">
        <v>1962.1699000000001</v>
      </c>
      <c r="B11350">
        <v>225.14599999999973</v>
      </c>
      <c r="C11350">
        <v>4</v>
      </c>
      <c r="D11350" s="1">
        <v>1.8056000000000001E-3</v>
      </c>
      <c r="E11350" s="1">
        <v>2.2279999999999999E-4</v>
      </c>
      <c r="F11350" s="1">
        <v>0.34033000000000002</v>
      </c>
      <c r="G11350" s="1">
        <v>0.34033000000000002</v>
      </c>
    </row>
    <row r="11351" spans="1:7" x14ac:dyDescent="0.25">
      <c r="A11351">
        <v>1962.1753000000001</v>
      </c>
      <c r="B11351">
        <v>226.39500000000044</v>
      </c>
      <c r="C11351">
        <v>4</v>
      </c>
      <c r="D11351" s="1">
        <v>1.794E-3</v>
      </c>
      <c r="E11351" s="1">
        <v>2.2164999999999999E-4</v>
      </c>
      <c r="F11351" s="1">
        <v>0.34044999999999997</v>
      </c>
      <c r="G11351" s="1">
        <v>0.34044999999999997</v>
      </c>
    </row>
    <row r="11352" spans="1:7" x14ac:dyDescent="0.25">
      <c r="A11352">
        <v>1962.1808000000001</v>
      </c>
      <c r="B11352">
        <v>227.64599999999973</v>
      </c>
      <c r="C11352">
        <v>4</v>
      </c>
      <c r="D11352" s="1">
        <v>1.4138E-3</v>
      </c>
      <c r="E11352" s="1">
        <v>-8.6240000000000001E-5</v>
      </c>
      <c r="F11352" s="1">
        <v>0.33983999999999998</v>
      </c>
      <c r="G11352" s="1">
        <v>0.33984999999999999</v>
      </c>
    </row>
    <row r="11353" spans="1:7" x14ac:dyDescent="0.25">
      <c r="A11353">
        <v>1962.1863000000001</v>
      </c>
      <c r="B11353">
        <v>228.89900000000034</v>
      </c>
      <c r="C11353">
        <v>4</v>
      </c>
      <c r="D11353" s="1">
        <v>1.0353000000000001E-3</v>
      </c>
      <c r="E11353" s="1">
        <v>-3.7268000000000002E-4</v>
      </c>
      <c r="F11353" s="1">
        <v>0.33795999999999998</v>
      </c>
      <c r="G11353" s="1">
        <v>0.33795999999999998</v>
      </c>
    </row>
    <row r="11354" spans="1:7" x14ac:dyDescent="0.25">
      <c r="A11354">
        <v>1962.1918000000001</v>
      </c>
      <c r="B11354">
        <v>230.15300000000025</v>
      </c>
      <c r="C11354">
        <v>4</v>
      </c>
      <c r="D11354" s="1">
        <v>1.0537999999999999E-3</v>
      </c>
      <c r="E11354" s="1">
        <v>-3.1887000000000001E-4</v>
      </c>
      <c r="F11354" s="1">
        <v>0.33693000000000001</v>
      </c>
      <c r="G11354" s="1">
        <v>0.33693000000000001</v>
      </c>
    </row>
    <row r="11355" spans="1:7" x14ac:dyDescent="0.25">
      <c r="A11355">
        <v>1962.1973</v>
      </c>
      <c r="B11355">
        <v>231.40899999999965</v>
      </c>
      <c r="C11355">
        <v>4</v>
      </c>
      <c r="D11355" s="1">
        <v>9.7747000000000003E-4</v>
      </c>
      <c r="E11355" s="1">
        <v>-3.5647000000000001E-4</v>
      </c>
      <c r="F11355" s="1">
        <v>0.33622000000000002</v>
      </c>
      <c r="G11355" s="1">
        <v>0.33622000000000002</v>
      </c>
    </row>
    <row r="11356" spans="1:7" x14ac:dyDescent="0.25">
      <c r="A11356">
        <v>1962.2027</v>
      </c>
      <c r="B11356">
        <v>232.66700000000037</v>
      </c>
      <c r="C11356">
        <v>4</v>
      </c>
      <c r="D11356" s="1">
        <v>4.8087E-4</v>
      </c>
      <c r="E11356" s="1">
        <v>-8.0150000000000002E-4</v>
      </c>
      <c r="F11356" s="1">
        <v>0.33413999999999999</v>
      </c>
      <c r="G11356" s="1">
        <v>0.33413999999999999</v>
      </c>
    </row>
    <row r="11357" spans="1:7" x14ac:dyDescent="0.25">
      <c r="A11357">
        <v>1962.2082</v>
      </c>
      <c r="B11357">
        <v>233.92600000000039</v>
      </c>
      <c r="C11357">
        <v>4</v>
      </c>
      <c r="D11357" s="1">
        <v>2.7546999999999999E-4</v>
      </c>
      <c r="E11357" s="1">
        <v>-9.4213000000000001E-4</v>
      </c>
      <c r="F11357" s="1">
        <v>0.33166000000000001</v>
      </c>
      <c r="G11357" s="1">
        <v>0.33166000000000001</v>
      </c>
    </row>
    <row r="11358" spans="1:7" x14ac:dyDescent="0.25">
      <c r="A11358">
        <v>1962.2137</v>
      </c>
      <c r="B11358">
        <v>235.1869999999999</v>
      </c>
      <c r="C11358">
        <v>4</v>
      </c>
      <c r="D11358" s="1">
        <v>3.0382E-4</v>
      </c>
      <c r="E11358" s="1">
        <v>-8.3332999999999996E-4</v>
      </c>
      <c r="F11358" s="1">
        <v>0.32984000000000002</v>
      </c>
      <c r="G11358" s="1">
        <v>0.32984000000000002</v>
      </c>
    </row>
    <row r="11359" spans="1:7" x14ac:dyDescent="0.25">
      <c r="A11359">
        <v>1962.2192</v>
      </c>
      <c r="B11359">
        <v>236.44800000000032</v>
      </c>
      <c r="C11359">
        <v>4</v>
      </c>
      <c r="D11359" s="1">
        <v>5.2670999999999998E-5</v>
      </c>
      <c r="E11359" s="1">
        <v>-1.0613E-3</v>
      </c>
      <c r="F11359" s="1">
        <v>0.32806999999999997</v>
      </c>
      <c r="G11359" s="1">
        <v>0.32806999999999997</v>
      </c>
    </row>
    <row r="11360" spans="1:7" x14ac:dyDescent="0.25">
      <c r="A11360">
        <v>1962.2247</v>
      </c>
      <c r="B11360">
        <v>237.71100000000024</v>
      </c>
      <c r="C11360">
        <v>4</v>
      </c>
      <c r="D11360" s="1">
        <v>-3.5359999999999998E-4</v>
      </c>
      <c r="E11360" s="1">
        <v>-1.4450000000000001E-3</v>
      </c>
      <c r="F11360" s="1">
        <v>0.32488</v>
      </c>
      <c r="G11360" s="1">
        <v>0.32489000000000001</v>
      </c>
    </row>
    <row r="11361" spans="1:7" x14ac:dyDescent="0.25">
      <c r="A11361">
        <v>1962.2301</v>
      </c>
      <c r="B11361">
        <v>238.97500000000036</v>
      </c>
      <c r="C11361">
        <v>4</v>
      </c>
      <c r="D11361" s="1">
        <v>-5.0460000000000001E-4</v>
      </c>
      <c r="E11361" s="1">
        <v>-1.5156E-3</v>
      </c>
      <c r="F11361" s="1">
        <v>0.32146999999999998</v>
      </c>
      <c r="G11361" s="1">
        <v>0.32146999999999998</v>
      </c>
    </row>
    <row r="11362" spans="1:7" x14ac:dyDescent="0.25">
      <c r="A11362">
        <v>1962.2356</v>
      </c>
      <c r="B11362">
        <v>240.23999999999978</v>
      </c>
      <c r="C11362">
        <v>4</v>
      </c>
      <c r="D11362" s="1">
        <v>-4.8032000000000001E-4</v>
      </c>
      <c r="E11362" s="1">
        <v>-1.3785E-3</v>
      </c>
      <c r="F11362" s="1">
        <v>0.31927</v>
      </c>
      <c r="G11362" s="1">
        <v>0.31927</v>
      </c>
    </row>
    <row r="11363" spans="1:7" x14ac:dyDescent="0.25">
      <c r="A11363">
        <v>1962.2411</v>
      </c>
      <c r="B11363">
        <v>241.50600000000031</v>
      </c>
      <c r="C11363">
        <v>4</v>
      </c>
      <c r="D11363" s="1">
        <v>-8.5417999999999996E-4</v>
      </c>
      <c r="E11363" s="1">
        <v>-1.7795E-3</v>
      </c>
      <c r="F11363" s="1">
        <v>0.31602999999999998</v>
      </c>
      <c r="G11363" s="1">
        <v>0.31603999999999999</v>
      </c>
    </row>
    <row r="11364" spans="1:7" x14ac:dyDescent="0.25">
      <c r="A11364">
        <v>1962.2465999999999</v>
      </c>
      <c r="B11364">
        <v>242.77199999999993</v>
      </c>
      <c r="C11364">
        <v>4</v>
      </c>
      <c r="D11364" s="1">
        <v>-1.1800000000000001E-3</v>
      </c>
      <c r="E11364" s="1">
        <v>-2.1047000000000001E-3</v>
      </c>
      <c r="F11364" s="1">
        <v>0.31191999999999998</v>
      </c>
      <c r="G11364" s="1">
        <v>0.31192999999999999</v>
      </c>
    </row>
    <row r="11365" spans="1:7" x14ac:dyDescent="0.25">
      <c r="A11365">
        <v>1962.2520999999999</v>
      </c>
      <c r="B11365">
        <v>244.03899999999976</v>
      </c>
      <c r="C11365">
        <v>4</v>
      </c>
      <c r="D11365" s="1">
        <v>-1.2182E-3</v>
      </c>
      <c r="E11365" s="1">
        <v>-1.9826000000000002E-3</v>
      </c>
      <c r="F11365" s="1">
        <v>0.30786999999999998</v>
      </c>
      <c r="G11365" s="1">
        <v>0.30787999999999999</v>
      </c>
    </row>
    <row r="11366" spans="1:7" x14ac:dyDescent="0.25">
      <c r="A11366">
        <v>1962.2574999999999</v>
      </c>
      <c r="B11366">
        <v>245.30699999999979</v>
      </c>
      <c r="C11366">
        <v>4</v>
      </c>
      <c r="D11366" s="1">
        <v>-1.3461E-3</v>
      </c>
      <c r="E11366" s="1">
        <v>-2.0492000000000002E-3</v>
      </c>
      <c r="F11366" s="1">
        <v>0.30480000000000002</v>
      </c>
      <c r="G11366" s="1">
        <v>0.30481000000000003</v>
      </c>
    </row>
    <row r="11367" spans="1:7" x14ac:dyDescent="0.25">
      <c r="A11367">
        <v>1962.2629999999999</v>
      </c>
      <c r="B11367">
        <v>246.57499999999982</v>
      </c>
      <c r="C11367">
        <v>4</v>
      </c>
      <c r="D11367" s="1">
        <v>-1.6863E-3</v>
      </c>
      <c r="E11367" s="1">
        <v>-2.4472999999999999E-3</v>
      </c>
      <c r="F11367" s="1">
        <v>0.30046</v>
      </c>
      <c r="G11367" s="1">
        <v>0.30048000000000002</v>
      </c>
    </row>
    <row r="11368" spans="1:7" x14ac:dyDescent="0.25">
      <c r="A11368">
        <v>1962.2684999999999</v>
      </c>
      <c r="B11368">
        <v>247.84299999999985</v>
      </c>
      <c r="C11368">
        <v>4</v>
      </c>
      <c r="D11368" s="1">
        <v>-1.9543E-3</v>
      </c>
      <c r="E11368" s="1">
        <v>-2.7008000000000002E-3</v>
      </c>
      <c r="F11368" s="1">
        <v>0.29525000000000001</v>
      </c>
      <c r="G11368" s="1">
        <v>0.29526999999999998</v>
      </c>
    </row>
    <row r="11369" spans="1:7" x14ac:dyDescent="0.25">
      <c r="A11369">
        <v>1962.2739999999999</v>
      </c>
      <c r="B11369">
        <v>249.11200000000008</v>
      </c>
      <c r="C11369">
        <v>4</v>
      </c>
      <c r="D11369" s="1">
        <v>-1.9461999999999999E-3</v>
      </c>
      <c r="E11369" s="1">
        <v>-2.4692999999999998E-3</v>
      </c>
      <c r="F11369" s="1">
        <v>0.29103000000000001</v>
      </c>
      <c r="G11369" s="1">
        <v>0.29104999999999998</v>
      </c>
    </row>
    <row r="11370" spans="1:7" x14ac:dyDescent="0.25">
      <c r="A11370">
        <v>1962.2795000000001</v>
      </c>
      <c r="B11370">
        <v>250.38100000000031</v>
      </c>
      <c r="C11370">
        <v>4</v>
      </c>
      <c r="D11370" s="1">
        <v>-2.1626000000000002E-3</v>
      </c>
      <c r="E11370" s="1">
        <v>-2.6868999999999999E-3</v>
      </c>
      <c r="F11370" s="1">
        <v>0.28675</v>
      </c>
      <c r="G11370" s="1">
        <v>0.28677000000000002</v>
      </c>
    </row>
    <row r="11371" spans="1:7" x14ac:dyDescent="0.25">
      <c r="A11371">
        <v>1962.2849000000001</v>
      </c>
      <c r="B11371">
        <v>251.64999999999964</v>
      </c>
      <c r="C11371">
        <v>4</v>
      </c>
      <c r="D11371" s="1">
        <v>-2.4935999999999999E-3</v>
      </c>
      <c r="E11371" s="1">
        <v>-3.1476E-3</v>
      </c>
      <c r="F11371" s="1">
        <v>0.28148000000000001</v>
      </c>
      <c r="G11371" s="1">
        <v>0.28150999999999998</v>
      </c>
    </row>
    <row r="11372" spans="1:7" x14ac:dyDescent="0.25">
      <c r="A11372">
        <v>1962.2904000000001</v>
      </c>
      <c r="B11372">
        <v>252.91899999999987</v>
      </c>
      <c r="C11372">
        <v>4</v>
      </c>
      <c r="D11372" s="1">
        <v>-2.6256000000000001E-3</v>
      </c>
      <c r="E11372" s="1">
        <v>-3.1273E-3</v>
      </c>
      <c r="F11372" s="1">
        <v>0.27551999999999999</v>
      </c>
      <c r="G11372" s="1">
        <v>0.27555000000000002</v>
      </c>
    </row>
    <row r="11373" spans="1:7" x14ac:dyDescent="0.25">
      <c r="A11373">
        <v>1962.2959000000001</v>
      </c>
      <c r="B11373">
        <v>254.1869999999999</v>
      </c>
      <c r="C11373">
        <v>4</v>
      </c>
      <c r="D11373" s="1">
        <v>-2.6944999999999998E-3</v>
      </c>
      <c r="E11373" s="1">
        <v>-3.0179E-3</v>
      </c>
      <c r="F11373" s="1">
        <v>0.27078000000000002</v>
      </c>
      <c r="G11373" s="1">
        <v>0.27081</v>
      </c>
    </row>
    <row r="11374" spans="1:7" x14ac:dyDescent="0.25">
      <c r="A11374">
        <v>1962.3014000000001</v>
      </c>
      <c r="B11374">
        <v>255.45600000000013</v>
      </c>
      <c r="C11374">
        <v>4</v>
      </c>
      <c r="D11374" s="1">
        <v>-2.9212999999999999E-3</v>
      </c>
      <c r="E11374" s="1">
        <v>-3.3170999999999999E-3</v>
      </c>
      <c r="F11374" s="1">
        <v>0.26573999999999998</v>
      </c>
      <c r="G11374" s="1">
        <v>0.26578000000000002</v>
      </c>
    </row>
    <row r="11375" spans="1:7" x14ac:dyDescent="0.25">
      <c r="A11375">
        <v>1962.3068000000001</v>
      </c>
      <c r="B11375">
        <v>256.72400000000016</v>
      </c>
      <c r="C11375">
        <v>4</v>
      </c>
      <c r="D11375" s="1">
        <v>-3.2036999999999999E-3</v>
      </c>
      <c r="E11375" s="1">
        <v>-3.7263000000000001E-3</v>
      </c>
      <c r="F11375" s="1">
        <v>0.25925999999999999</v>
      </c>
      <c r="G11375" s="1">
        <v>0.25930999999999998</v>
      </c>
    </row>
    <row r="11376" spans="1:7" x14ac:dyDescent="0.25">
      <c r="A11376">
        <v>1962.3123000000001</v>
      </c>
      <c r="B11376">
        <v>257.99099999999999</v>
      </c>
      <c r="C11376">
        <v>4</v>
      </c>
      <c r="D11376" s="1">
        <v>-3.2778E-3</v>
      </c>
      <c r="E11376" s="1">
        <v>-3.5538000000000002E-3</v>
      </c>
      <c r="F11376" s="1">
        <v>0.25312000000000001</v>
      </c>
      <c r="G11376" s="1">
        <v>0.25317000000000001</v>
      </c>
    </row>
    <row r="11377" spans="1:7" x14ac:dyDescent="0.25">
      <c r="A11377">
        <v>1962.3178</v>
      </c>
      <c r="B11377">
        <v>259.25799999999981</v>
      </c>
      <c r="C11377">
        <v>4</v>
      </c>
      <c r="D11377" s="1">
        <v>-3.3812999999999998E-3</v>
      </c>
      <c r="E11377" s="1">
        <v>-3.5057999999999999E-3</v>
      </c>
      <c r="F11377" s="1">
        <v>0.24773999999999999</v>
      </c>
      <c r="G11377" s="1">
        <v>0.24779000000000001</v>
      </c>
    </row>
    <row r="11378" spans="1:7" x14ac:dyDescent="0.25">
      <c r="A11378">
        <v>1962.3233</v>
      </c>
      <c r="B11378">
        <v>260.52400000000034</v>
      </c>
      <c r="C11378">
        <v>4</v>
      </c>
      <c r="D11378" s="1">
        <v>-3.6324999999999999E-3</v>
      </c>
      <c r="E11378" s="1">
        <v>-3.9953999999999996E-3</v>
      </c>
      <c r="F11378" s="1">
        <v>0.24184</v>
      </c>
      <c r="G11378" s="1">
        <v>0.2419</v>
      </c>
    </row>
    <row r="11379" spans="1:7" x14ac:dyDescent="0.25">
      <c r="A11379">
        <v>1962.3288</v>
      </c>
      <c r="B11379">
        <v>261.78899999999976</v>
      </c>
      <c r="C11379">
        <v>4</v>
      </c>
      <c r="D11379" s="1">
        <v>-3.8095999999999998E-3</v>
      </c>
      <c r="E11379" s="1">
        <v>-4.1428999999999997E-3</v>
      </c>
      <c r="F11379" s="1">
        <v>0.23461000000000001</v>
      </c>
      <c r="G11379" s="1">
        <v>0.23466999999999999</v>
      </c>
    </row>
    <row r="11380" spans="1:7" x14ac:dyDescent="0.25">
      <c r="A11380">
        <v>1962.3342</v>
      </c>
      <c r="B11380">
        <v>263.05400000000009</v>
      </c>
      <c r="C11380">
        <v>4</v>
      </c>
      <c r="D11380" s="1">
        <v>-3.8923999999999999E-3</v>
      </c>
      <c r="E11380" s="1">
        <v>-3.9490999999999997E-3</v>
      </c>
      <c r="F11380" s="1">
        <v>0.22817999999999999</v>
      </c>
      <c r="G11380" s="1">
        <v>0.22825000000000001</v>
      </c>
    </row>
    <row r="11381" spans="1:7" x14ac:dyDescent="0.25">
      <c r="A11381">
        <v>1962.3397</v>
      </c>
      <c r="B11381">
        <v>264.31700000000001</v>
      </c>
      <c r="C11381">
        <v>4</v>
      </c>
      <c r="D11381" s="1">
        <v>-4.0197000000000002E-3</v>
      </c>
      <c r="E11381" s="1">
        <v>-4.0480000000000004E-3</v>
      </c>
      <c r="F11381" s="1">
        <v>0.22245000000000001</v>
      </c>
      <c r="G11381" s="1">
        <v>0.22253000000000001</v>
      </c>
    </row>
    <row r="11382" spans="1:7" x14ac:dyDescent="0.25">
      <c r="A11382">
        <v>1962.3452</v>
      </c>
      <c r="B11382">
        <v>265.57999999999993</v>
      </c>
      <c r="C11382">
        <v>4</v>
      </c>
      <c r="D11382" s="1">
        <v>-4.2303000000000002E-3</v>
      </c>
      <c r="E11382" s="1">
        <v>-4.5190999999999999E-3</v>
      </c>
      <c r="F11382" s="1">
        <v>0.21539</v>
      </c>
      <c r="G11382" s="1">
        <v>0.21548</v>
      </c>
    </row>
    <row r="11383" spans="1:7" x14ac:dyDescent="0.25">
      <c r="A11383">
        <v>1962.3507</v>
      </c>
      <c r="B11383">
        <v>266.84100000000035</v>
      </c>
      <c r="C11383">
        <v>4</v>
      </c>
      <c r="D11383" s="1">
        <v>-4.3594000000000003E-3</v>
      </c>
      <c r="E11383" s="1">
        <v>-4.5335999999999996E-3</v>
      </c>
      <c r="F11383" s="1">
        <v>0.20799000000000001</v>
      </c>
      <c r="G11383" s="1">
        <v>0.20807999999999999</v>
      </c>
    </row>
    <row r="11384" spans="1:7" x14ac:dyDescent="0.25">
      <c r="A11384">
        <v>1962.3561999999999</v>
      </c>
      <c r="B11384">
        <v>268.10099999999966</v>
      </c>
      <c r="C11384">
        <v>4</v>
      </c>
      <c r="D11384" s="1">
        <v>-4.4391999999999999E-3</v>
      </c>
      <c r="E11384" s="1">
        <v>-4.2506000000000002E-3</v>
      </c>
      <c r="F11384" s="1">
        <v>0.20127</v>
      </c>
      <c r="G11384" s="1">
        <v>0.20136999999999999</v>
      </c>
    </row>
    <row r="11385" spans="1:7" x14ac:dyDescent="0.25">
      <c r="A11385">
        <v>1962.3616</v>
      </c>
      <c r="B11385">
        <v>269.35999999999967</v>
      </c>
      <c r="C11385">
        <v>4</v>
      </c>
      <c r="D11385" s="1">
        <v>-4.5827999999999997E-3</v>
      </c>
      <c r="E11385" s="1">
        <v>-4.6220999999999996E-3</v>
      </c>
      <c r="F11385" s="1">
        <v>0.19497</v>
      </c>
      <c r="G11385" s="1">
        <v>0.19506999999999999</v>
      </c>
    </row>
    <row r="11386" spans="1:7" x14ac:dyDescent="0.25">
      <c r="A11386">
        <v>1962.3670999999999</v>
      </c>
      <c r="B11386">
        <v>270.61700000000019</v>
      </c>
      <c r="C11386">
        <v>4</v>
      </c>
      <c r="D11386" s="1">
        <v>-4.7245000000000004E-3</v>
      </c>
      <c r="E11386" s="1">
        <v>-4.9218999999999999E-3</v>
      </c>
      <c r="F11386" s="1">
        <v>0.18737999999999999</v>
      </c>
      <c r="G11386" s="1">
        <v>0.18751000000000001</v>
      </c>
    </row>
    <row r="11387" spans="1:7" x14ac:dyDescent="0.25">
      <c r="A11387">
        <v>1962.3725999999999</v>
      </c>
      <c r="B11387">
        <v>271.8720000000003</v>
      </c>
      <c r="C11387">
        <v>4</v>
      </c>
      <c r="D11387" s="1">
        <v>-4.8367999999999996E-3</v>
      </c>
      <c r="E11387" s="1">
        <v>-4.7755000000000002E-3</v>
      </c>
      <c r="F11387" s="1">
        <v>0.17957000000000001</v>
      </c>
      <c r="G11387" s="1">
        <v>0.1797</v>
      </c>
    </row>
    <row r="11388" spans="1:7" x14ac:dyDescent="0.25">
      <c r="A11388">
        <v>1962.3780999999999</v>
      </c>
      <c r="B11388">
        <v>273.1260000000002</v>
      </c>
      <c r="C11388">
        <v>4</v>
      </c>
      <c r="D11388" s="1">
        <v>-4.9242000000000001E-3</v>
      </c>
      <c r="E11388" s="1">
        <v>-4.6388999999999996E-3</v>
      </c>
      <c r="F11388" s="1">
        <v>0.17308999999999999</v>
      </c>
      <c r="G11388" s="1">
        <v>0.17322000000000001</v>
      </c>
    </row>
    <row r="11389" spans="1:7" x14ac:dyDescent="0.25">
      <c r="A11389">
        <v>1962.3835999999999</v>
      </c>
      <c r="B11389">
        <v>274.3779999999997</v>
      </c>
      <c r="C11389">
        <v>4</v>
      </c>
      <c r="D11389" s="1">
        <v>-5.0324000000000002E-3</v>
      </c>
      <c r="E11389" s="1">
        <v>-5.0369999999999998E-3</v>
      </c>
      <c r="F11389" s="1">
        <v>0.16603000000000001</v>
      </c>
      <c r="G11389" s="1">
        <v>0.16617999999999999</v>
      </c>
    </row>
    <row r="11390" spans="1:7" x14ac:dyDescent="0.25">
      <c r="A11390">
        <v>1962.3889999999999</v>
      </c>
      <c r="B11390">
        <v>275.6279999999997</v>
      </c>
      <c r="C11390">
        <v>4</v>
      </c>
      <c r="D11390" s="1">
        <v>-5.1330999999999998E-3</v>
      </c>
      <c r="E11390" s="1">
        <v>-5.2697000000000004E-3</v>
      </c>
      <c r="F11390" s="1">
        <v>0.15804000000000001</v>
      </c>
      <c r="G11390" s="1">
        <v>0.15822</v>
      </c>
    </row>
    <row r="11391" spans="1:7" x14ac:dyDescent="0.25">
      <c r="A11391">
        <v>1962.3945000000001</v>
      </c>
      <c r="B11391">
        <v>276.8760000000002</v>
      </c>
      <c r="C11391">
        <v>4</v>
      </c>
      <c r="D11391" s="1">
        <v>-5.2442000000000001E-3</v>
      </c>
      <c r="E11391" s="1">
        <v>-4.9005000000000003E-3</v>
      </c>
      <c r="F11391" s="1">
        <v>0.15035000000000001</v>
      </c>
      <c r="G11391" s="1">
        <v>0.15051999999999999</v>
      </c>
    </row>
    <row r="11392" spans="1:7" x14ac:dyDescent="0.25">
      <c r="A11392">
        <v>1962.4</v>
      </c>
      <c r="B11392">
        <v>278.1220000000003</v>
      </c>
      <c r="C11392">
        <v>4</v>
      </c>
      <c r="D11392" s="1">
        <v>-5.3188999999999997E-3</v>
      </c>
      <c r="E11392" s="1">
        <v>-5.0231E-3</v>
      </c>
      <c r="F11392" s="1">
        <v>0.14374999999999999</v>
      </c>
      <c r="G11392" s="1">
        <v>0.14394000000000001</v>
      </c>
    </row>
    <row r="11393" spans="1:7" x14ac:dyDescent="0.25">
      <c r="A11393">
        <v>1962.4055000000001</v>
      </c>
      <c r="B11393">
        <v>279.36700000000019</v>
      </c>
      <c r="C11393">
        <v>4</v>
      </c>
      <c r="D11393" s="1">
        <v>-5.3727000000000002E-3</v>
      </c>
      <c r="E11393" s="1">
        <v>-5.3993000000000001E-3</v>
      </c>
      <c r="F11393" s="1">
        <v>0.13639999999999999</v>
      </c>
      <c r="G11393" s="1">
        <v>0.13661000000000001</v>
      </c>
    </row>
    <row r="11394" spans="1:7" x14ac:dyDescent="0.25">
      <c r="A11394">
        <v>1962.4110000000001</v>
      </c>
      <c r="B11394">
        <v>280.60800000000017</v>
      </c>
      <c r="C11394">
        <v>4</v>
      </c>
      <c r="D11394" s="1">
        <v>-5.4659000000000001E-3</v>
      </c>
      <c r="E11394" s="1">
        <v>-5.3899999999999998E-3</v>
      </c>
      <c r="F11394" s="1">
        <v>0.12795000000000001</v>
      </c>
      <c r="G11394" s="1">
        <v>0.12817999999999999</v>
      </c>
    </row>
    <row r="11395" spans="1:7" x14ac:dyDescent="0.25">
      <c r="A11395">
        <v>1962.4164000000001</v>
      </c>
      <c r="B11395">
        <v>281.84799999999996</v>
      </c>
      <c r="C11395">
        <v>4</v>
      </c>
      <c r="D11395" s="1">
        <v>-5.5723999999999999E-3</v>
      </c>
      <c r="E11395" s="1">
        <v>-5.0961000000000001E-3</v>
      </c>
      <c r="F11395" s="1">
        <v>0.12078</v>
      </c>
      <c r="G11395" s="1">
        <v>0.12101000000000001</v>
      </c>
    </row>
    <row r="11396" spans="1:7" x14ac:dyDescent="0.25">
      <c r="A11396">
        <v>1962.4219000000001</v>
      </c>
      <c r="B11396">
        <v>283.08500000000004</v>
      </c>
      <c r="C11396">
        <v>4</v>
      </c>
      <c r="D11396" s="1">
        <v>-5.6110999999999999E-3</v>
      </c>
      <c r="E11396" s="1">
        <v>-5.2893999999999997E-3</v>
      </c>
      <c r="F11396" s="1">
        <v>0.114</v>
      </c>
      <c r="G11396" s="1">
        <v>0.11427</v>
      </c>
    </row>
    <row r="11397" spans="1:7" x14ac:dyDescent="0.25">
      <c r="A11397">
        <v>1962.4274</v>
      </c>
      <c r="B11397">
        <v>284.31999999999971</v>
      </c>
      <c r="C11397">
        <v>4</v>
      </c>
      <c r="D11397" s="1">
        <v>-5.6122999999999998E-3</v>
      </c>
      <c r="E11397" s="1">
        <v>-5.6765000000000001E-3</v>
      </c>
      <c r="F11397" s="1">
        <v>0.10625</v>
      </c>
      <c r="G11397" s="1">
        <v>0.10655000000000001</v>
      </c>
    </row>
    <row r="11398" spans="1:7" x14ac:dyDescent="0.25">
      <c r="A11398">
        <v>1962.4329</v>
      </c>
      <c r="B11398">
        <v>285.55199999999968</v>
      </c>
      <c r="C11398">
        <v>4</v>
      </c>
      <c r="D11398" s="1">
        <v>-5.7298000000000002E-3</v>
      </c>
      <c r="E11398" s="1">
        <v>-5.3975999999999998E-3</v>
      </c>
      <c r="F11398" s="1">
        <v>9.8147999999999999E-2</v>
      </c>
      <c r="G11398" s="1">
        <v>9.8462999999999995E-2</v>
      </c>
    </row>
    <row r="11399" spans="1:7" x14ac:dyDescent="0.25">
      <c r="A11399">
        <v>1962.4384</v>
      </c>
      <c r="B11399">
        <v>286.78200000000015</v>
      </c>
      <c r="C11399">
        <v>4</v>
      </c>
      <c r="D11399" s="1">
        <v>-5.8171000000000004E-3</v>
      </c>
      <c r="E11399" s="1">
        <v>-5.2350000000000001E-3</v>
      </c>
      <c r="F11399" s="1">
        <v>9.1088000000000002E-2</v>
      </c>
      <c r="G11399" s="1">
        <v>9.1424000000000005E-2</v>
      </c>
    </row>
    <row r="11400" spans="1:7" x14ac:dyDescent="0.25">
      <c r="A11400">
        <v>1962.4438</v>
      </c>
      <c r="B11400">
        <v>288.00900000000001</v>
      </c>
      <c r="C11400">
        <v>4</v>
      </c>
      <c r="D11400" s="1">
        <v>-5.7784000000000004E-3</v>
      </c>
      <c r="E11400" s="1">
        <v>-5.5722999999999996E-3</v>
      </c>
      <c r="F11400" s="1">
        <v>8.4490999999999997E-2</v>
      </c>
      <c r="G11400" s="1">
        <v>8.4871000000000002E-2</v>
      </c>
    </row>
    <row r="11401" spans="1:7" x14ac:dyDescent="0.25">
      <c r="A11401">
        <v>1962.4493</v>
      </c>
      <c r="B11401">
        <v>289.23400000000038</v>
      </c>
      <c r="C11401">
        <v>4</v>
      </c>
      <c r="D11401" s="1">
        <v>-5.7904999999999996E-3</v>
      </c>
      <c r="E11401" s="1">
        <v>-5.7101000000000001E-3</v>
      </c>
      <c r="F11401" s="1">
        <v>7.6388999999999999E-2</v>
      </c>
      <c r="G11401" s="1">
        <v>7.6821E-2</v>
      </c>
    </row>
    <row r="11402" spans="1:7" x14ac:dyDescent="0.25">
      <c r="A11402">
        <v>1962.4548</v>
      </c>
      <c r="B11402">
        <v>290.45499999999993</v>
      </c>
      <c r="C11402">
        <v>4</v>
      </c>
      <c r="D11402" s="1">
        <v>-5.9115000000000001E-3</v>
      </c>
      <c r="E11402" s="1">
        <v>-5.4113E-3</v>
      </c>
      <c r="F11402" s="1">
        <v>6.8750000000000006E-2</v>
      </c>
      <c r="G11402" s="1">
        <v>6.9216E-2</v>
      </c>
    </row>
    <row r="11403" spans="1:7" x14ac:dyDescent="0.25">
      <c r="A11403">
        <v>1962.4603</v>
      </c>
      <c r="B11403">
        <v>291.67399999999998</v>
      </c>
      <c r="C11403">
        <v>4</v>
      </c>
      <c r="D11403" s="1">
        <v>-5.9641E-3</v>
      </c>
      <c r="E11403" s="1">
        <v>-5.3254000000000001E-3</v>
      </c>
      <c r="F11403" s="1">
        <v>6.2153E-2</v>
      </c>
      <c r="G11403" s="1">
        <v>6.2664999999999998E-2</v>
      </c>
    </row>
    <row r="11404" spans="1:7" x14ac:dyDescent="0.25">
      <c r="A11404">
        <v>1962.4657999999999</v>
      </c>
      <c r="B11404">
        <v>292.88900000000012</v>
      </c>
      <c r="C11404">
        <v>4</v>
      </c>
      <c r="D11404" s="1">
        <v>-5.849E-3</v>
      </c>
      <c r="E11404" s="1">
        <v>-5.7448000000000004E-3</v>
      </c>
      <c r="F11404" s="1">
        <v>5.5323999999999998E-2</v>
      </c>
      <c r="G11404" s="1">
        <v>5.5927999999999999E-2</v>
      </c>
    </row>
    <row r="11405" spans="1:7" x14ac:dyDescent="0.25">
      <c r="A11405">
        <v>1962.4712</v>
      </c>
      <c r="B11405">
        <v>294.10199999999986</v>
      </c>
      <c r="C11405">
        <v>4</v>
      </c>
      <c r="D11405" s="1">
        <v>-5.8953E-3</v>
      </c>
      <c r="E11405" s="1">
        <v>-5.6604999999999997E-3</v>
      </c>
      <c r="F11405" s="1">
        <v>4.7569E-2</v>
      </c>
      <c r="G11405" s="1">
        <v>4.8266000000000003E-2</v>
      </c>
    </row>
    <row r="11406" spans="1:7" x14ac:dyDescent="0.25">
      <c r="A11406">
        <v>1962.4766999999999</v>
      </c>
      <c r="B11406">
        <v>295.3119999999999</v>
      </c>
      <c r="C11406">
        <v>4</v>
      </c>
      <c r="D11406" s="1">
        <v>-6.0416999999999997E-3</v>
      </c>
      <c r="E11406" s="1">
        <v>-5.3081999999999999E-3</v>
      </c>
      <c r="F11406" s="1">
        <v>4.0219999999999999E-2</v>
      </c>
      <c r="G11406" s="1">
        <v>4.1015999999999997E-2</v>
      </c>
    </row>
    <row r="11407" spans="1:7" x14ac:dyDescent="0.25">
      <c r="A11407">
        <v>1962.4821999999999</v>
      </c>
      <c r="B11407">
        <v>296.51800000000003</v>
      </c>
      <c r="C11407">
        <v>4</v>
      </c>
      <c r="D11407" s="1">
        <v>-5.9705000000000001E-3</v>
      </c>
      <c r="E11407" s="1">
        <v>-5.4833E-3</v>
      </c>
      <c r="F11407" s="1">
        <v>3.4317E-2</v>
      </c>
      <c r="G11407" s="1">
        <v>3.5262000000000002E-2</v>
      </c>
    </row>
    <row r="11408" spans="1:7" x14ac:dyDescent="0.25">
      <c r="A11408">
        <v>1962.4876999999999</v>
      </c>
      <c r="B11408">
        <v>297.72199999999975</v>
      </c>
      <c r="C11408">
        <v>4</v>
      </c>
      <c r="D11408" s="1">
        <v>-5.8697999999999997E-3</v>
      </c>
      <c r="E11408" s="1">
        <v>-5.7147999999999999E-3</v>
      </c>
      <c r="F11408" s="1">
        <v>2.7257E-2</v>
      </c>
      <c r="G11408" s="1">
        <v>2.8461E-2</v>
      </c>
    </row>
    <row r="11409" spans="1:7" x14ac:dyDescent="0.25">
      <c r="A11409">
        <v>1962.4931999999999</v>
      </c>
      <c r="B11409">
        <v>298.92199999999957</v>
      </c>
      <c r="C11409">
        <v>4</v>
      </c>
      <c r="D11409" s="1">
        <v>-5.9381E-3</v>
      </c>
      <c r="E11409" s="1">
        <v>-5.5401000000000001E-3</v>
      </c>
      <c r="F11409" s="1">
        <v>1.9792000000000001E-2</v>
      </c>
      <c r="G11409" s="1">
        <v>2.1392999999999999E-2</v>
      </c>
    </row>
    <row r="11410" spans="1:7" x14ac:dyDescent="0.25">
      <c r="A11410">
        <v>1962.4985999999999</v>
      </c>
      <c r="B11410">
        <v>300.11899999999969</v>
      </c>
      <c r="C11410">
        <v>4</v>
      </c>
      <c r="D11410" s="1">
        <v>-6.0752000000000002E-3</v>
      </c>
      <c r="E11410" s="1">
        <v>-5.2186999999999997E-3</v>
      </c>
      <c r="F11410" s="1">
        <v>1.3426E-2</v>
      </c>
      <c r="G11410" s="1">
        <v>1.5633000000000001E-2</v>
      </c>
    </row>
    <row r="11411" spans="1:7" x14ac:dyDescent="0.25">
      <c r="A11411">
        <v>1962.5041000000001</v>
      </c>
      <c r="B11411">
        <v>301.3119999999999</v>
      </c>
      <c r="C11411">
        <v>4</v>
      </c>
      <c r="D11411" s="1">
        <v>-5.8986999999999998E-3</v>
      </c>
      <c r="E11411" s="1">
        <v>-5.5258E-3</v>
      </c>
      <c r="F11411" s="1">
        <v>7.5230999999999996E-3</v>
      </c>
      <c r="G11411" s="1">
        <v>1.1042E-2</v>
      </c>
    </row>
    <row r="11412" spans="1:7" x14ac:dyDescent="0.25">
      <c r="A11412">
        <v>1962.5096000000001</v>
      </c>
      <c r="B11412">
        <v>302.5029999999997</v>
      </c>
      <c r="C11412">
        <v>4</v>
      </c>
      <c r="D11412" s="1">
        <v>-5.8009000000000003E-3</v>
      </c>
      <c r="E11412" s="1">
        <v>-5.6426999999999996E-3</v>
      </c>
      <c r="F11412" s="1">
        <v>8.6806000000000003E-4</v>
      </c>
      <c r="G11412" s="1">
        <v>8.1390999999999998E-3</v>
      </c>
    </row>
    <row r="11413" spans="1:7" x14ac:dyDescent="0.25">
      <c r="A11413">
        <v>1962.5151000000001</v>
      </c>
      <c r="B11413">
        <v>303.68900000000031</v>
      </c>
      <c r="C11413">
        <v>4</v>
      </c>
      <c r="D11413" s="1">
        <v>-5.9756999999999996E-3</v>
      </c>
      <c r="E11413" s="1">
        <v>-5.2652000000000003E-3</v>
      </c>
      <c r="F11413" s="1">
        <v>-6.3079E-3</v>
      </c>
      <c r="G11413" s="1">
        <v>1.0160000000000001E-2</v>
      </c>
    </row>
    <row r="11414" spans="1:7" x14ac:dyDescent="0.25">
      <c r="A11414">
        <v>1962.5205000000001</v>
      </c>
      <c r="B11414">
        <v>304.87299999999959</v>
      </c>
      <c r="C11414">
        <v>4</v>
      </c>
      <c r="D11414" s="1">
        <v>-5.9646999999999999E-3</v>
      </c>
      <c r="E11414" s="1">
        <v>-5.2109000000000001E-3</v>
      </c>
      <c r="F11414" s="1">
        <v>-1.1748E-2</v>
      </c>
      <c r="G11414" s="1">
        <v>1.4168E-2</v>
      </c>
    </row>
    <row r="11415" spans="1:7" x14ac:dyDescent="0.25">
      <c r="A11415">
        <v>1962.5260000000001</v>
      </c>
      <c r="B11415">
        <v>306.05299999999988</v>
      </c>
      <c r="C11415">
        <v>4</v>
      </c>
      <c r="D11415" s="1">
        <v>-5.7679000000000003E-3</v>
      </c>
      <c r="E11415" s="1">
        <v>-5.4485000000000002E-3</v>
      </c>
      <c r="F11415" s="1">
        <v>-1.7476999999999999E-2</v>
      </c>
      <c r="G11415" s="1">
        <v>1.9193999999999999E-2</v>
      </c>
    </row>
    <row r="11416" spans="1:7" x14ac:dyDescent="0.25">
      <c r="A11416">
        <v>1962.5315000000001</v>
      </c>
      <c r="B11416">
        <v>307.22900000000027</v>
      </c>
      <c r="C11416">
        <v>4</v>
      </c>
      <c r="D11416" s="1">
        <v>-5.7107E-3</v>
      </c>
      <c r="E11416" s="1">
        <v>-5.4397999999999998E-3</v>
      </c>
      <c r="F11416" s="1">
        <v>-2.3958E-2</v>
      </c>
      <c r="G11416" s="1">
        <v>2.5222999999999999E-2</v>
      </c>
    </row>
    <row r="11417" spans="1:7" x14ac:dyDescent="0.25">
      <c r="A11417">
        <v>1962.537</v>
      </c>
      <c r="B11417">
        <v>308.40200000000004</v>
      </c>
      <c r="C11417">
        <v>4</v>
      </c>
      <c r="D11417" s="1">
        <v>-5.9213E-3</v>
      </c>
      <c r="E11417" s="1">
        <v>-5.0280000000000004E-3</v>
      </c>
      <c r="F11417" s="1">
        <v>-3.0207999999999999E-2</v>
      </c>
      <c r="G11417" s="1">
        <v>3.1191E-2</v>
      </c>
    </row>
    <row r="11418" spans="1:7" x14ac:dyDescent="0.25">
      <c r="A11418">
        <v>1962.5425</v>
      </c>
      <c r="B11418">
        <v>309.57099999999991</v>
      </c>
      <c r="C11418">
        <v>4</v>
      </c>
      <c r="D11418" s="1">
        <v>-5.8031999999999997E-3</v>
      </c>
      <c r="E11418" s="1">
        <v>-5.1041000000000003E-3</v>
      </c>
      <c r="F11418" s="1">
        <v>-3.5242999999999997E-2</v>
      </c>
      <c r="G11418" s="1">
        <v>3.6080000000000001E-2</v>
      </c>
    </row>
    <row r="11419" spans="1:7" x14ac:dyDescent="0.25">
      <c r="A11419">
        <v>1962.5479</v>
      </c>
      <c r="B11419">
        <v>310.73599999999988</v>
      </c>
      <c r="C11419">
        <v>4</v>
      </c>
      <c r="D11419" s="1">
        <v>-5.5411000000000002E-3</v>
      </c>
      <c r="E11419" s="1">
        <v>-5.3489999999999996E-3</v>
      </c>
      <c r="F11419" s="1">
        <v>-4.0509000000000003E-2</v>
      </c>
      <c r="G11419" s="1">
        <v>4.1235000000000001E-2</v>
      </c>
    </row>
    <row r="11420" spans="1:7" x14ac:dyDescent="0.25">
      <c r="A11420">
        <v>1962.5534</v>
      </c>
      <c r="B11420">
        <v>311.89800000000014</v>
      </c>
      <c r="C11420">
        <v>4</v>
      </c>
      <c r="D11420" s="1">
        <v>-5.6579999999999998E-3</v>
      </c>
      <c r="E11420" s="1">
        <v>-5.0759000000000004E-3</v>
      </c>
      <c r="F11420" s="1">
        <v>-4.6875E-2</v>
      </c>
      <c r="G11420" s="1">
        <v>4.7487000000000001E-2</v>
      </c>
    </row>
    <row r="11421" spans="1:7" x14ac:dyDescent="0.25">
      <c r="A11421">
        <v>1962.5589</v>
      </c>
      <c r="B11421">
        <v>313.05599999999959</v>
      </c>
      <c r="C11421">
        <v>4</v>
      </c>
      <c r="D11421" s="1">
        <v>-5.7662E-3</v>
      </c>
      <c r="E11421" s="1">
        <v>-4.8285999999999997E-3</v>
      </c>
      <c r="F11421" s="1">
        <v>-5.2082999999999997E-2</v>
      </c>
      <c r="G11421" s="1">
        <v>5.2623999999999997E-2</v>
      </c>
    </row>
    <row r="11422" spans="1:7" x14ac:dyDescent="0.25">
      <c r="A11422">
        <v>1962.5644</v>
      </c>
      <c r="B11422">
        <v>314.21100000000024</v>
      </c>
      <c r="C11422">
        <v>4</v>
      </c>
      <c r="D11422" s="1">
        <v>-5.5555999999999999E-3</v>
      </c>
      <c r="E11422" s="1">
        <v>-4.9696999999999996E-3</v>
      </c>
      <c r="F11422" s="1">
        <v>-5.6481000000000003E-2</v>
      </c>
      <c r="G11422" s="1">
        <v>5.6971000000000001E-2</v>
      </c>
    </row>
    <row r="11423" spans="1:7" x14ac:dyDescent="0.25">
      <c r="A11423">
        <v>1962.5699</v>
      </c>
      <c r="B11423">
        <v>315.36099999999988</v>
      </c>
      <c r="C11423">
        <v>4</v>
      </c>
      <c r="D11423" s="1">
        <v>-5.3409E-3</v>
      </c>
      <c r="E11423" s="1">
        <v>-5.0891E-3</v>
      </c>
      <c r="F11423" s="1">
        <v>-6.1747999999999997E-2</v>
      </c>
      <c r="G11423" s="1">
        <v>6.2186999999999999E-2</v>
      </c>
    </row>
    <row r="11424" spans="1:7" x14ac:dyDescent="0.25">
      <c r="A11424">
        <v>1962.5753</v>
      </c>
      <c r="B11424">
        <v>316.50799999999981</v>
      </c>
      <c r="C11424">
        <v>4</v>
      </c>
      <c r="D11424" s="1">
        <v>-5.5265999999999996E-3</v>
      </c>
      <c r="E11424" s="1">
        <v>-4.7482999999999996E-3</v>
      </c>
      <c r="F11424" s="1">
        <v>-6.7303000000000002E-2</v>
      </c>
      <c r="G11424" s="1">
        <v>6.7696000000000006E-2</v>
      </c>
    </row>
    <row r="11425" spans="1:7" x14ac:dyDescent="0.25">
      <c r="A11425">
        <v>1962.5808</v>
      </c>
      <c r="B11425">
        <v>317.65200000000004</v>
      </c>
      <c r="C11425">
        <v>4</v>
      </c>
      <c r="D11425" s="1">
        <v>-5.5804000000000001E-3</v>
      </c>
      <c r="E11425" s="1">
        <v>-4.5729000000000004E-3</v>
      </c>
      <c r="F11425" s="1">
        <v>-7.1817000000000006E-2</v>
      </c>
      <c r="G11425" s="1">
        <v>7.2178999999999993E-2</v>
      </c>
    </row>
    <row r="11426" spans="1:7" x14ac:dyDescent="0.25">
      <c r="A11426">
        <v>1962.5862999999999</v>
      </c>
      <c r="B11426">
        <v>318.79100000000017</v>
      </c>
      <c r="C11426">
        <v>4</v>
      </c>
      <c r="D11426" s="1">
        <v>-5.2043000000000002E-3</v>
      </c>
      <c r="E11426" s="1">
        <v>-4.8345000000000003E-3</v>
      </c>
      <c r="F11426" s="1">
        <v>-7.5636999999999996E-2</v>
      </c>
      <c r="G11426" s="1">
        <v>7.5968999999999995E-2</v>
      </c>
    </row>
    <row r="11427" spans="1:7" x14ac:dyDescent="0.25">
      <c r="A11427">
        <v>1962.5917999999999</v>
      </c>
      <c r="B11427">
        <v>319.92699999999968</v>
      </c>
      <c r="C11427">
        <v>4</v>
      </c>
      <c r="D11427" s="1">
        <v>-5.1742000000000003E-3</v>
      </c>
      <c r="E11427" s="1">
        <v>-4.7204999999999999E-3</v>
      </c>
      <c r="F11427" s="1">
        <v>-8.0728999999999995E-2</v>
      </c>
      <c r="G11427" s="1">
        <v>8.1032000000000007E-2</v>
      </c>
    </row>
    <row r="11428" spans="1:7" x14ac:dyDescent="0.25">
      <c r="A11428">
        <v>1962.5972999999999</v>
      </c>
      <c r="B11428">
        <v>321.05799999999999</v>
      </c>
      <c r="C11428">
        <v>4</v>
      </c>
      <c r="D11428" s="1">
        <v>-5.3663000000000001E-3</v>
      </c>
      <c r="E11428" s="1">
        <v>-4.4022000000000002E-3</v>
      </c>
      <c r="F11428" s="1">
        <v>-8.5531999999999997E-2</v>
      </c>
      <c r="G11428" s="1">
        <v>8.5814000000000001E-2</v>
      </c>
    </row>
    <row r="11429" spans="1:7" x14ac:dyDescent="0.25">
      <c r="A11429">
        <v>1962.6026999999999</v>
      </c>
      <c r="B11429">
        <v>322.18599999999969</v>
      </c>
      <c r="C11429">
        <v>4</v>
      </c>
      <c r="D11429" s="1">
        <v>-5.2569000000000001E-3</v>
      </c>
      <c r="E11429" s="1">
        <v>-4.3796E-3</v>
      </c>
      <c r="F11429" s="1">
        <v>-8.9120000000000005E-2</v>
      </c>
      <c r="G11429" s="1">
        <v>8.9383000000000004E-2</v>
      </c>
    </row>
    <row r="11430" spans="1:7" x14ac:dyDescent="0.25">
      <c r="A11430">
        <v>1962.6081999999999</v>
      </c>
      <c r="B11430">
        <v>323.31099999999969</v>
      </c>
      <c r="C11430">
        <v>4</v>
      </c>
      <c r="D11430" s="1">
        <v>-4.9115000000000001E-3</v>
      </c>
      <c r="E11430" s="1">
        <v>-4.5491999999999998E-3</v>
      </c>
      <c r="F11430" s="1">
        <v>-9.2824000000000004E-2</v>
      </c>
      <c r="G11430" s="1">
        <v>9.3064999999999995E-2</v>
      </c>
    </row>
    <row r="11431" spans="1:7" x14ac:dyDescent="0.25">
      <c r="A11431">
        <v>1962.6137000000001</v>
      </c>
      <c r="B11431">
        <v>324.43099999999959</v>
      </c>
      <c r="C11431">
        <v>4</v>
      </c>
      <c r="D11431" s="1">
        <v>-4.9537000000000001E-3</v>
      </c>
      <c r="E11431" s="1">
        <v>-4.3645999999999997E-3</v>
      </c>
      <c r="F11431" s="1">
        <v>-9.7280000000000005E-2</v>
      </c>
      <c r="G11431" s="1">
        <v>9.7503999999999993E-2</v>
      </c>
    </row>
    <row r="11432" spans="1:7" x14ac:dyDescent="0.25">
      <c r="A11432">
        <v>1962.6192000000001</v>
      </c>
      <c r="B11432">
        <v>325.54799999999977</v>
      </c>
      <c r="C11432">
        <v>4</v>
      </c>
      <c r="D11432" s="1">
        <v>-5.2002000000000003E-3</v>
      </c>
      <c r="E11432" s="1">
        <v>-4.0306999999999999E-3</v>
      </c>
      <c r="F11432" s="1">
        <v>-0.10156</v>
      </c>
      <c r="G11432" s="1">
        <v>0.10178</v>
      </c>
    </row>
    <row r="11433" spans="1:7" x14ac:dyDescent="0.25">
      <c r="A11433">
        <v>1962.6247000000001</v>
      </c>
      <c r="B11433">
        <v>326.65999999999985</v>
      </c>
      <c r="C11433">
        <v>4</v>
      </c>
      <c r="D11433" s="1">
        <v>-4.8455E-3</v>
      </c>
      <c r="E11433" s="1">
        <v>-4.1862999999999996E-3</v>
      </c>
      <c r="F11433" s="1">
        <v>-0.10428</v>
      </c>
      <c r="G11433" s="1">
        <v>0.10448</v>
      </c>
    </row>
    <row r="11434" spans="1:7" x14ac:dyDescent="0.25">
      <c r="A11434">
        <v>1962.6301000000001</v>
      </c>
      <c r="B11434">
        <v>327.76900000000023</v>
      </c>
      <c r="C11434">
        <v>4</v>
      </c>
      <c r="D11434" s="1">
        <v>-4.6249999999999998E-3</v>
      </c>
      <c r="E11434" s="1">
        <v>-4.2082999999999999E-3</v>
      </c>
      <c r="F11434" s="1">
        <v>-0.10775</v>
      </c>
      <c r="G11434" s="1">
        <v>0.10793999999999999</v>
      </c>
    </row>
    <row r="11435" spans="1:7" x14ac:dyDescent="0.25">
      <c r="A11435">
        <v>1962.6356000000001</v>
      </c>
      <c r="B11435">
        <v>328.8739999999998</v>
      </c>
      <c r="C11435">
        <v>4</v>
      </c>
      <c r="D11435" s="1">
        <v>-4.7997999999999999E-3</v>
      </c>
      <c r="E11435" s="1">
        <v>-3.9357999999999997E-3</v>
      </c>
      <c r="F11435" s="1">
        <v>-0.11192000000000001</v>
      </c>
      <c r="G11435" s="1">
        <v>0.11209</v>
      </c>
    </row>
    <row r="11436" spans="1:7" x14ac:dyDescent="0.25">
      <c r="A11436">
        <v>1962.6411000000001</v>
      </c>
      <c r="B11436">
        <v>329.97500000000036</v>
      </c>
      <c r="C11436">
        <v>4</v>
      </c>
      <c r="D11436" s="1">
        <v>-4.8715E-3</v>
      </c>
      <c r="E11436" s="1">
        <v>-3.7598000000000002E-3</v>
      </c>
      <c r="F11436" s="1">
        <v>-0.11505</v>
      </c>
      <c r="G11436" s="1">
        <v>0.11521000000000001</v>
      </c>
    </row>
    <row r="11437" spans="1:7" x14ac:dyDescent="0.25">
      <c r="A11437">
        <v>1962.6466</v>
      </c>
      <c r="B11437">
        <v>331.07300000000032</v>
      </c>
      <c r="C11437">
        <v>4</v>
      </c>
      <c r="D11437" s="1">
        <v>-4.4948000000000002E-3</v>
      </c>
      <c r="E11437" s="1">
        <v>-3.8866E-3</v>
      </c>
      <c r="F11437" s="1">
        <v>-0.11753</v>
      </c>
      <c r="G11437" s="1">
        <v>0.11768000000000001</v>
      </c>
    </row>
    <row r="11438" spans="1:7" x14ac:dyDescent="0.25">
      <c r="A11438">
        <v>1962.6521</v>
      </c>
      <c r="B11438">
        <v>332.16600000000017</v>
      </c>
      <c r="C11438">
        <v>4</v>
      </c>
      <c r="D11438" s="1">
        <v>-4.3182999999999997E-3</v>
      </c>
      <c r="E11438" s="1">
        <v>-3.8547999999999998E-3</v>
      </c>
      <c r="F11438" s="1">
        <v>-0.1206</v>
      </c>
      <c r="G11438" s="1">
        <v>0.12074</v>
      </c>
    </row>
    <row r="11439" spans="1:7" x14ac:dyDescent="0.25">
      <c r="A11439">
        <v>1962.6575</v>
      </c>
      <c r="B11439">
        <v>333.25600000000031</v>
      </c>
      <c r="C11439">
        <v>4</v>
      </c>
      <c r="D11439" s="1">
        <v>-4.6579999999999998E-3</v>
      </c>
      <c r="E11439" s="1">
        <v>-3.5046000000000001E-3</v>
      </c>
      <c r="F11439" s="1">
        <v>-0.12431</v>
      </c>
      <c r="G11439" s="1">
        <v>0.12444</v>
      </c>
    </row>
    <row r="11440" spans="1:7" x14ac:dyDescent="0.25">
      <c r="A11440">
        <v>1962.663</v>
      </c>
      <c r="B11440">
        <v>334.34199999999964</v>
      </c>
      <c r="C11440">
        <v>4</v>
      </c>
      <c r="D11440" s="1">
        <v>-4.4850000000000003E-3</v>
      </c>
      <c r="E11440" s="1">
        <v>-3.4906999999999998E-3</v>
      </c>
      <c r="F11440" s="1">
        <v>-0.12656000000000001</v>
      </c>
      <c r="G11440" s="1">
        <v>0.12669</v>
      </c>
    </row>
    <row r="11441" spans="1:7" x14ac:dyDescent="0.25">
      <c r="A11441">
        <v>1962.6685</v>
      </c>
      <c r="B11441">
        <v>335.42399999999998</v>
      </c>
      <c r="C11441">
        <v>4</v>
      </c>
      <c r="D11441" s="1">
        <v>-4.0978000000000004E-3</v>
      </c>
      <c r="E11441" s="1">
        <v>-3.5815999999999999E-3</v>
      </c>
      <c r="F11441" s="1">
        <v>-0.12859000000000001</v>
      </c>
      <c r="G11441" s="1">
        <v>0.12870000000000001</v>
      </c>
    </row>
    <row r="11442" spans="1:7" x14ac:dyDescent="0.25">
      <c r="A11442">
        <v>1962.674</v>
      </c>
      <c r="B11442">
        <v>336.50200000000041</v>
      </c>
      <c r="C11442">
        <v>4</v>
      </c>
      <c r="D11442" s="1">
        <v>-4.1510999999999996E-3</v>
      </c>
      <c r="E11442" s="1">
        <v>-3.4091E-3</v>
      </c>
      <c r="F11442" s="1">
        <v>-0.13170999999999999</v>
      </c>
      <c r="G11442" s="1">
        <v>0.13181999999999999</v>
      </c>
    </row>
    <row r="11443" spans="1:7" x14ac:dyDescent="0.25">
      <c r="A11443">
        <v>1962.6795</v>
      </c>
      <c r="B11443">
        <v>337.57700000000023</v>
      </c>
      <c r="C11443">
        <v>4</v>
      </c>
      <c r="D11443" s="1">
        <v>-4.3762999999999996E-3</v>
      </c>
      <c r="E11443" s="1">
        <v>-3.1649E-3</v>
      </c>
      <c r="F11443" s="1">
        <v>-0.13449</v>
      </c>
      <c r="G11443" s="1">
        <v>0.1346</v>
      </c>
    </row>
    <row r="11444" spans="1:7" x14ac:dyDescent="0.25">
      <c r="A11444">
        <v>1962.6849</v>
      </c>
      <c r="B11444">
        <v>338.64800000000014</v>
      </c>
      <c r="C11444">
        <v>4</v>
      </c>
      <c r="D11444" s="1">
        <v>-4.1171000000000003E-3</v>
      </c>
      <c r="E11444" s="1">
        <v>-3.1817E-3</v>
      </c>
      <c r="F11444" s="1">
        <v>-0.13617000000000001</v>
      </c>
      <c r="G11444" s="1">
        <v>0.13627</v>
      </c>
    </row>
    <row r="11445" spans="1:7" x14ac:dyDescent="0.25">
      <c r="A11445">
        <v>1962.6904</v>
      </c>
      <c r="B11445">
        <v>339.71500000000015</v>
      </c>
      <c r="C11445">
        <v>4</v>
      </c>
      <c r="D11445" s="1">
        <v>-3.7241000000000002E-3</v>
      </c>
      <c r="E11445" s="1">
        <v>-3.2407E-3</v>
      </c>
      <c r="F11445" s="1">
        <v>-0.13791</v>
      </c>
      <c r="G11445" s="1">
        <v>0.13799</v>
      </c>
    </row>
    <row r="11446" spans="1:7" x14ac:dyDescent="0.25">
      <c r="A11446">
        <v>1962.6958999999999</v>
      </c>
      <c r="B11446">
        <v>340.77800000000025</v>
      </c>
      <c r="C11446">
        <v>4</v>
      </c>
      <c r="D11446" s="1">
        <v>-3.9950999999999997E-3</v>
      </c>
      <c r="E11446" s="1">
        <v>-2.9797000000000001E-3</v>
      </c>
      <c r="F11446" s="1">
        <v>-0.14074</v>
      </c>
      <c r="G11446" s="1">
        <v>0.14083000000000001</v>
      </c>
    </row>
    <row r="11447" spans="1:7" x14ac:dyDescent="0.25">
      <c r="A11447">
        <v>1962.7013999999999</v>
      </c>
      <c r="B11447">
        <v>341.83799999999974</v>
      </c>
      <c r="C11447">
        <v>4</v>
      </c>
      <c r="D11447" s="1">
        <v>-4.0913E-3</v>
      </c>
      <c r="E11447" s="1">
        <v>-2.8246999999999999E-3</v>
      </c>
      <c r="F11447" s="1">
        <v>-0.14288000000000001</v>
      </c>
      <c r="G11447" s="1">
        <v>0.14297000000000001</v>
      </c>
    </row>
    <row r="11448" spans="1:7" x14ac:dyDescent="0.25">
      <c r="A11448">
        <v>1962.7067999999999</v>
      </c>
      <c r="B11448">
        <v>342.89400000000023</v>
      </c>
      <c r="C11448">
        <v>4</v>
      </c>
      <c r="D11448" s="1">
        <v>-3.6446999999999998E-3</v>
      </c>
      <c r="E11448" s="1">
        <v>-2.9009999999999999E-3</v>
      </c>
      <c r="F11448" s="1">
        <v>-0.14387</v>
      </c>
      <c r="G11448" s="1">
        <v>0.14394000000000001</v>
      </c>
    </row>
    <row r="11449" spans="1:7" x14ac:dyDescent="0.25">
      <c r="A11449">
        <v>1962.7122999999999</v>
      </c>
      <c r="B11449">
        <v>343.94700000000012</v>
      </c>
      <c r="C11449">
        <v>4</v>
      </c>
      <c r="D11449" s="1">
        <v>-3.5159000000000002E-3</v>
      </c>
      <c r="E11449" s="1">
        <v>-2.8218000000000002E-3</v>
      </c>
      <c r="F11449" s="1">
        <v>-0.14571999999999999</v>
      </c>
      <c r="G11449" s="1">
        <v>0.14579</v>
      </c>
    </row>
    <row r="11450" spans="1:7" x14ac:dyDescent="0.25">
      <c r="A11450">
        <v>1962.7177999999999</v>
      </c>
      <c r="B11450">
        <v>344.99600000000009</v>
      </c>
      <c r="C11450">
        <v>4</v>
      </c>
      <c r="D11450" s="1">
        <v>-3.7724E-3</v>
      </c>
      <c r="E11450" s="1">
        <v>-2.6036000000000002E-3</v>
      </c>
      <c r="F11450" s="1">
        <v>-0.14796999999999999</v>
      </c>
      <c r="G11450" s="1">
        <v>0.14804999999999999</v>
      </c>
    </row>
    <row r="11451" spans="1:7" x14ac:dyDescent="0.25">
      <c r="A11451">
        <v>1962.7233000000001</v>
      </c>
      <c r="B11451">
        <v>346.04100000000017</v>
      </c>
      <c r="C11451">
        <v>4</v>
      </c>
      <c r="D11451" s="1">
        <v>-3.7579000000000002E-3</v>
      </c>
      <c r="E11451" s="1">
        <v>-2.5052E-3</v>
      </c>
      <c r="F11451" s="1">
        <v>-0.14948</v>
      </c>
      <c r="G11451" s="1">
        <v>0.14954999999999999</v>
      </c>
    </row>
    <row r="11452" spans="1:7" x14ac:dyDescent="0.25">
      <c r="A11452">
        <v>1962.7288000000001</v>
      </c>
      <c r="B11452">
        <v>347.08299999999963</v>
      </c>
      <c r="C11452">
        <v>4</v>
      </c>
      <c r="D11452" s="1">
        <v>-3.2366999999999999E-3</v>
      </c>
      <c r="E11452" s="1">
        <v>-2.5734999999999998E-3</v>
      </c>
      <c r="F11452" s="1">
        <v>-0.15006</v>
      </c>
      <c r="G11452" s="1">
        <v>0.15010999999999999</v>
      </c>
    </row>
    <row r="11453" spans="1:7" x14ac:dyDescent="0.25">
      <c r="A11453">
        <v>1962.7342000000001</v>
      </c>
      <c r="B11453">
        <v>348.12100000000009</v>
      </c>
      <c r="C11453">
        <v>4</v>
      </c>
      <c r="D11453" s="1">
        <v>-3.3011999999999998E-3</v>
      </c>
      <c r="E11453" s="1">
        <v>-2.4282000000000001E-3</v>
      </c>
      <c r="F11453" s="1">
        <v>-0.15179000000000001</v>
      </c>
      <c r="G11453" s="1">
        <v>0.15185000000000001</v>
      </c>
    </row>
    <row r="11454" spans="1:7" x14ac:dyDescent="0.25">
      <c r="A11454">
        <v>1962.7397000000001</v>
      </c>
      <c r="B11454">
        <v>349.15499999999975</v>
      </c>
      <c r="C11454">
        <v>4</v>
      </c>
      <c r="D11454" s="1">
        <v>-3.6161000000000001E-3</v>
      </c>
      <c r="E11454" s="1">
        <v>-2.2250999999999998E-3</v>
      </c>
      <c r="F11454" s="1">
        <v>-0.15382000000000001</v>
      </c>
      <c r="G11454" s="1">
        <v>0.15387999999999999</v>
      </c>
    </row>
    <row r="11455" spans="1:7" x14ac:dyDescent="0.25">
      <c r="A11455">
        <v>1962.7452000000001</v>
      </c>
      <c r="B11455">
        <v>350.18599999999969</v>
      </c>
      <c r="C11455">
        <v>4</v>
      </c>
      <c r="D11455" s="1">
        <v>-3.2777000000000001E-3</v>
      </c>
      <c r="E11455" s="1">
        <v>-2.2274E-3</v>
      </c>
      <c r="F11455" s="1">
        <v>-0.15428</v>
      </c>
      <c r="G11455" s="1">
        <v>0.15432999999999999</v>
      </c>
    </row>
    <row r="11456" spans="1:7" x14ac:dyDescent="0.25">
      <c r="A11456">
        <v>1962.7507000000001</v>
      </c>
      <c r="B11456">
        <v>351.21399999999994</v>
      </c>
      <c r="C11456">
        <v>4</v>
      </c>
      <c r="D11456" s="1">
        <v>-2.967E-3</v>
      </c>
      <c r="E11456" s="1">
        <v>-2.2008000000000002E-3</v>
      </c>
      <c r="F11456" s="1">
        <v>-0.15503</v>
      </c>
      <c r="G11456" s="1">
        <v>0.15508</v>
      </c>
    </row>
    <row r="11457" spans="1:7" x14ac:dyDescent="0.25">
      <c r="A11457">
        <v>1962.7562</v>
      </c>
      <c r="B11457">
        <v>352.23800000000028</v>
      </c>
      <c r="C11457">
        <v>4</v>
      </c>
      <c r="D11457" s="1">
        <v>-3.1156999999999999E-3</v>
      </c>
      <c r="E11457" s="1">
        <v>-2.0514999999999999E-3</v>
      </c>
      <c r="F11457" s="1">
        <v>-0.15648000000000001</v>
      </c>
      <c r="G11457" s="1">
        <v>0.15653</v>
      </c>
    </row>
    <row r="11458" spans="1:7" x14ac:dyDescent="0.25">
      <c r="A11458">
        <v>1962.7616</v>
      </c>
      <c r="B11458">
        <v>353.25900000000001</v>
      </c>
      <c r="C11458">
        <v>4</v>
      </c>
      <c r="D11458" s="1">
        <v>-3.3579E-3</v>
      </c>
      <c r="E11458" s="1">
        <v>-1.8993E-3</v>
      </c>
      <c r="F11458" s="1">
        <v>-0.15798999999999999</v>
      </c>
      <c r="G11458" s="1">
        <v>0.15803</v>
      </c>
    </row>
    <row r="11459" spans="1:7" x14ac:dyDescent="0.25">
      <c r="A11459">
        <v>1962.7671</v>
      </c>
      <c r="B11459">
        <v>354.27700000000004</v>
      </c>
      <c r="C11459">
        <v>4</v>
      </c>
      <c r="D11459" s="1">
        <v>-2.8768999999999999E-3</v>
      </c>
      <c r="E11459" s="1">
        <v>-1.9138E-3</v>
      </c>
      <c r="F11459" s="1">
        <v>-0.15798999999999999</v>
      </c>
      <c r="G11459" s="1">
        <v>0.15801999999999999</v>
      </c>
    </row>
    <row r="11460" spans="1:7" x14ac:dyDescent="0.25">
      <c r="A11460">
        <v>1962.7726</v>
      </c>
      <c r="B11460">
        <v>355.29100000000017</v>
      </c>
      <c r="C11460">
        <v>4</v>
      </c>
      <c r="D11460" s="1">
        <v>-2.6698E-3</v>
      </c>
      <c r="E11460" s="1">
        <v>-1.8489999999999999E-3</v>
      </c>
      <c r="F11460" s="1">
        <v>-0.15856000000000001</v>
      </c>
      <c r="G11460" s="1">
        <v>0.15859999999999999</v>
      </c>
    </row>
    <row r="11461" spans="1:7" x14ac:dyDescent="0.25">
      <c r="A11461">
        <v>1962.7781</v>
      </c>
      <c r="B11461">
        <v>356.30199999999968</v>
      </c>
      <c r="C11461">
        <v>4</v>
      </c>
      <c r="D11461" s="1">
        <v>-3.0488999999999998E-3</v>
      </c>
      <c r="E11461" s="1">
        <v>-1.6800000000000001E-3</v>
      </c>
      <c r="F11461" s="1">
        <v>-0.16006999999999999</v>
      </c>
      <c r="G11461" s="1">
        <v>0.16011</v>
      </c>
    </row>
    <row r="11462" spans="1:7" x14ac:dyDescent="0.25">
      <c r="A11462">
        <v>1962.7836</v>
      </c>
      <c r="B11462">
        <v>357.3090000000002</v>
      </c>
      <c r="C11462">
        <v>4</v>
      </c>
      <c r="D11462" s="1">
        <v>-2.9540999999999999E-3</v>
      </c>
      <c r="E11462" s="1">
        <v>-1.6129E-3</v>
      </c>
      <c r="F11462" s="1">
        <v>-0.16064999999999999</v>
      </c>
      <c r="G11462" s="1">
        <v>0.16067999999999999</v>
      </c>
    </row>
    <row r="11463" spans="1:7" x14ac:dyDescent="0.25">
      <c r="A11463">
        <v>1962.789</v>
      </c>
      <c r="B11463">
        <v>358.31400000000031</v>
      </c>
      <c r="C11463">
        <v>4</v>
      </c>
      <c r="D11463" s="1">
        <v>-2.5376000000000001E-3</v>
      </c>
      <c r="E11463" s="1">
        <v>-1.5851000000000001E-3</v>
      </c>
      <c r="F11463" s="1">
        <v>-0.16053000000000001</v>
      </c>
      <c r="G11463" s="1">
        <v>0.16056000000000001</v>
      </c>
    </row>
    <row r="11464" spans="1:7" x14ac:dyDescent="0.25">
      <c r="A11464">
        <v>1962.7945</v>
      </c>
      <c r="B11464">
        <v>359.3149999999996</v>
      </c>
      <c r="C11464">
        <v>4</v>
      </c>
      <c r="D11464" s="1">
        <v>-2.4924999999999999E-3</v>
      </c>
      <c r="E11464" s="1">
        <v>-1.4942E-3</v>
      </c>
      <c r="F11464" s="1">
        <v>-0.16105</v>
      </c>
      <c r="G11464" s="1">
        <v>0.16108</v>
      </c>
    </row>
    <row r="11465" spans="1:7" x14ac:dyDescent="0.25">
      <c r="A11465">
        <v>1962.8</v>
      </c>
      <c r="B11465">
        <v>0.31300000000010186</v>
      </c>
      <c r="C11465">
        <v>5</v>
      </c>
      <c r="D11465" s="1">
        <v>-2.8701E-3</v>
      </c>
      <c r="E11465" s="1">
        <v>-1.3634000000000001E-3</v>
      </c>
      <c r="F11465" s="1">
        <v>-0.16238</v>
      </c>
      <c r="G11465" s="1">
        <v>0.16242000000000001</v>
      </c>
    </row>
    <row r="11466" spans="1:7" x14ac:dyDescent="0.25">
      <c r="A11466">
        <v>1962.8054999999999</v>
      </c>
      <c r="B11466">
        <v>1.3079999999999927</v>
      </c>
      <c r="C11466">
        <v>5</v>
      </c>
      <c r="D11466" s="1">
        <v>-2.6202999999999999E-3</v>
      </c>
      <c r="E11466" s="1">
        <v>-1.3125000000000001E-3</v>
      </c>
      <c r="F11466" s="1">
        <v>-0.16238</v>
      </c>
      <c r="G11466" s="1">
        <v>0.16241</v>
      </c>
    </row>
    <row r="11467" spans="1:7" x14ac:dyDescent="0.25">
      <c r="A11467">
        <v>1962.8109999999999</v>
      </c>
      <c r="B11467">
        <v>2.3000000000001819</v>
      </c>
      <c r="C11467">
        <v>5</v>
      </c>
      <c r="D11467" s="1">
        <v>-2.173E-3</v>
      </c>
      <c r="E11467" s="1">
        <v>-1.2633E-3</v>
      </c>
      <c r="F11467" s="1">
        <v>-0.16198000000000001</v>
      </c>
      <c r="G11467" s="1">
        <v>0.16200000000000001</v>
      </c>
    </row>
    <row r="11468" spans="1:7" x14ac:dyDescent="0.25">
      <c r="A11468">
        <v>1962.8163999999999</v>
      </c>
      <c r="B11468">
        <v>3.2879999999995562</v>
      </c>
      <c r="C11468">
        <v>5</v>
      </c>
      <c r="D11468" s="1">
        <v>-2.4521999999999999E-3</v>
      </c>
      <c r="E11468" s="1">
        <v>-1.1567999999999999E-3</v>
      </c>
      <c r="F11468" s="1">
        <v>-0.16284999999999999</v>
      </c>
      <c r="G11468" s="1">
        <v>0.16286999999999999</v>
      </c>
    </row>
    <row r="11469" spans="1:7" x14ac:dyDescent="0.25">
      <c r="A11469">
        <v>1962.8218999999999</v>
      </c>
      <c r="B11469">
        <v>4.274000000000342</v>
      </c>
      <c r="C11469">
        <v>5</v>
      </c>
      <c r="D11469" s="1">
        <v>-2.6169000000000001E-3</v>
      </c>
      <c r="E11469" s="1">
        <v>-1.0740999999999999E-3</v>
      </c>
      <c r="F11469" s="1">
        <v>-0.16353999999999999</v>
      </c>
      <c r="G11469" s="1">
        <v>0.16356999999999999</v>
      </c>
    </row>
    <row r="11470" spans="1:7" x14ac:dyDescent="0.25">
      <c r="A11470">
        <v>1962.8273999999999</v>
      </c>
      <c r="B11470">
        <v>5.2569999999996071</v>
      </c>
      <c r="C11470">
        <v>5</v>
      </c>
      <c r="D11470" s="1">
        <v>-2.2428000000000001E-3</v>
      </c>
      <c r="E11470" s="1">
        <v>-1.0145E-3</v>
      </c>
      <c r="F11470" s="1">
        <v>-0.16319</v>
      </c>
      <c r="G11470" s="1">
        <v>0.16320999999999999</v>
      </c>
    </row>
    <row r="11471" spans="1:7" x14ac:dyDescent="0.25">
      <c r="A11471">
        <v>1962.8329000000001</v>
      </c>
      <c r="B11471">
        <v>6.23700000000008</v>
      </c>
      <c r="C11471">
        <v>5</v>
      </c>
      <c r="D11471" s="1">
        <v>-1.9876E-3</v>
      </c>
      <c r="E11471" s="1">
        <v>-9.3981000000000002E-4</v>
      </c>
      <c r="F11471" s="1">
        <v>-0.16278999999999999</v>
      </c>
      <c r="G11471" s="1">
        <v>0.1628</v>
      </c>
    </row>
    <row r="11472" spans="1:7" x14ac:dyDescent="0.25">
      <c r="A11472">
        <v>1962.8384000000001</v>
      </c>
      <c r="B11472">
        <v>7.2129999999997381</v>
      </c>
      <c r="C11472">
        <v>5</v>
      </c>
      <c r="D11472" s="1">
        <v>-2.3184999999999998E-3</v>
      </c>
      <c r="E11472" s="1">
        <v>-8.6169999999999997E-4</v>
      </c>
      <c r="F11472" s="1">
        <v>-0.16353999999999999</v>
      </c>
      <c r="G11472" s="1">
        <v>0.16356000000000001</v>
      </c>
    </row>
    <row r="11473" spans="1:7" x14ac:dyDescent="0.25">
      <c r="A11473">
        <v>1962.8438000000001</v>
      </c>
      <c r="B11473">
        <v>8.1869999999998981</v>
      </c>
      <c r="C11473">
        <v>5</v>
      </c>
      <c r="D11473" s="1">
        <v>-2.3950999999999998E-3</v>
      </c>
      <c r="E11473" s="1">
        <v>-7.9628000000000001E-4</v>
      </c>
      <c r="F11473" s="1">
        <v>-0.16400000000000001</v>
      </c>
      <c r="G11473" s="8">
        <v>0.16402</v>
      </c>
    </row>
    <row r="11474" spans="1:7" x14ac:dyDescent="0.25">
      <c r="A11474">
        <v>1962.8493000000001</v>
      </c>
      <c r="B11474">
        <v>9.1589999999996508</v>
      </c>
      <c r="C11474">
        <v>5</v>
      </c>
      <c r="D11474" s="1">
        <v>-1.8364E-3</v>
      </c>
      <c r="E11474" s="1">
        <v>-7.1297999999999999E-4</v>
      </c>
      <c r="F11474" s="1">
        <v>-0.16295999999999999</v>
      </c>
      <c r="G11474" s="1">
        <v>0.16297</v>
      </c>
    </row>
    <row r="11475" spans="1:7" x14ac:dyDescent="0.25">
      <c r="A11475">
        <v>1962.8548000000001</v>
      </c>
      <c r="B11475">
        <v>10.127000000000407</v>
      </c>
      <c r="C11475">
        <v>5</v>
      </c>
      <c r="D11475" s="1">
        <v>-1.8971000000000001E-3</v>
      </c>
      <c r="E11475" s="1">
        <v>-6.4176999999999995E-4</v>
      </c>
      <c r="F11475" s="1">
        <v>-0.16302</v>
      </c>
      <c r="G11475" s="1">
        <v>0.16303000000000001</v>
      </c>
    </row>
    <row r="11476" spans="1:7" x14ac:dyDescent="0.25">
      <c r="A11476">
        <v>1962.8603000000001</v>
      </c>
      <c r="B11476">
        <v>11.091999999999643</v>
      </c>
      <c r="C11476">
        <v>5</v>
      </c>
      <c r="D11476" s="1">
        <v>-2.2089000000000002E-3</v>
      </c>
      <c r="E11476" s="1">
        <v>-5.9606000000000004E-4</v>
      </c>
      <c r="F11476" s="1">
        <v>-0.16353999999999999</v>
      </c>
      <c r="G11476" s="1">
        <v>0.16356000000000001</v>
      </c>
    </row>
    <row r="11477" spans="1:7" x14ac:dyDescent="0.25">
      <c r="A11477">
        <v>1962.8658</v>
      </c>
      <c r="B11477">
        <v>12.055000000000291</v>
      </c>
      <c r="C11477">
        <v>5</v>
      </c>
      <c r="D11477" s="1">
        <v>-2.0273000000000001E-3</v>
      </c>
      <c r="E11477" s="1">
        <v>-5.2024999999999999E-4</v>
      </c>
      <c r="F11477" s="1">
        <v>-0.16342999999999999</v>
      </c>
      <c r="G11477" s="1">
        <v>0.16344</v>
      </c>
    </row>
    <row r="11478" spans="1:7" x14ac:dyDescent="0.25">
      <c r="A11478">
        <v>1962.8712</v>
      </c>
      <c r="B11478">
        <v>13.015999999999622</v>
      </c>
      <c r="C11478">
        <v>5</v>
      </c>
      <c r="D11478" s="1">
        <v>-1.621E-3</v>
      </c>
      <c r="E11478" s="1">
        <v>-4.2074000000000001E-4</v>
      </c>
      <c r="F11478" s="1">
        <v>-0.16244</v>
      </c>
      <c r="G11478" s="1">
        <v>0.16245000000000001</v>
      </c>
    </row>
    <row r="11479" spans="1:7" x14ac:dyDescent="0.25">
      <c r="A11479">
        <v>1962.8767</v>
      </c>
      <c r="B11479">
        <v>13.972999999999956</v>
      </c>
      <c r="C11479">
        <v>5</v>
      </c>
      <c r="D11479" s="1">
        <v>-1.7627000000000001E-3</v>
      </c>
      <c r="E11479" s="1">
        <v>-3.7152000000000002E-4</v>
      </c>
      <c r="F11479" s="1">
        <v>-0.16233</v>
      </c>
      <c r="G11479" s="1">
        <v>0.16234000000000001</v>
      </c>
    </row>
    <row r="11480" spans="1:7" x14ac:dyDescent="0.25">
      <c r="A11480">
        <v>1962.8822</v>
      </c>
      <c r="B11480">
        <v>14.927999999999884</v>
      </c>
      <c r="C11480">
        <v>5</v>
      </c>
      <c r="D11480" s="1">
        <v>-2.1069999999999999E-3</v>
      </c>
      <c r="E11480" s="1">
        <v>-3.5647000000000001E-4</v>
      </c>
      <c r="F11480" s="1">
        <v>-0.16308</v>
      </c>
      <c r="G11480" s="1">
        <v>0.16309000000000001</v>
      </c>
    </row>
    <row r="11481" spans="1:7" x14ac:dyDescent="0.25">
      <c r="A11481">
        <v>1962.8877</v>
      </c>
      <c r="B11481">
        <v>15.881000000000313</v>
      </c>
      <c r="C11481">
        <v>5</v>
      </c>
      <c r="D11481" s="1">
        <v>-1.6406999999999999E-3</v>
      </c>
      <c r="E11481" s="1">
        <v>-2.3612000000000001E-4</v>
      </c>
      <c r="F11481" s="1">
        <v>-0.16203999999999999</v>
      </c>
      <c r="G11481" s="1">
        <v>0.16205</v>
      </c>
    </row>
    <row r="11482" spans="1:7" x14ac:dyDescent="0.25">
      <c r="A11482">
        <v>1962.8932</v>
      </c>
      <c r="B11482">
        <v>16.829999999999927</v>
      </c>
      <c r="C11482">
        <v>5</v>
      </c>
      <c r="D11482" s="1">
        <v>-1.4432E-3</v>
      </c>
      <c r="E11482" s="1">
        <v>-1.4642E-4</v>
      </c>
      <c r="F11482" s="1">
        <v>-0.16128000000000001</v>
      </c>
      <c r="G11482" s="1">
        <v>0.16128999999999999</v>
      </c>
    </row>
    <row r="11483" spans="1:7" x14ac:dyDescent="0.25">
      <c r="A11483">
        <v>1962.8986</v>
      </c>
      <c r="B11483">
        <v>17.778000000000247</v>
      </c>
      <c r="C11483">
        <v>5</v>
      </c>
      <c r="D11483" s="1">
        <v>-1.7484E-3</v>
      </c>
      <c r="E11483" s="1">
        <v>-1.4698000000000001E-4</v>
      </c>
      <c r="F11483" s="1">
        <v>-0.16139999999999999</v>
      </c>
      <c r="G11483" s="1">
        <v>0.16141</v>
      </c>
    </row>
    <row r="11484" spans="1:7" x14ac:dyDescent="0.25">
      <c r="A11484">
        <v>1962.9041</v>
      </c>
      <c r="B11484">
        <v>18.722999999999956</v>
      </c>
      <c r="C11484">
        <v>5</v>
      </c>
      <c r="D11484" s="1">
        <v>-1.8159999999999999E-3</v>
      </c>
      <c r="E11484" s="1">
        <v>-1.0590999999999999E-4</v>
      </c>
      <c r="F11484" s="1">
        <v>-0.16156999999999999</v>
      </c>
      <c r="G11484" s="1">
        <v>0.16158</v>
      </c>
    </row>
    <row r="11485" spans="1:7" x14ac:dyDescent="0.25">
      <c r="A11485">
        <v>1962.9096</v>
      </c>
      <c r="B11485">
        <v>19.664999999999964</v>
      </c>
      <c r="C11485">
        <v>5</v>
      </c>
      <c r="D11485" s="1">
        <v>-1.3929000000000001E-3</v>
      </c>
      <c r="E11485" s="1">
        <v>3.1241000000000001E-5</v>
      </c>
      <c r="F11485" s="1">
        <v>-0.16042000000000001</v>
      </c>
      <c r="G11485" s="1">
        <v>0.16042000000000001</v>
      </c>
    </row>
    <row r="11486" spans="1:7" x14ac:dyDescent="0.25">
      <c r="A11486">
        <v>1962.9150999999999</v>
      </c>
      <c r="B11486">
        <v>20.604999999999563</v>
      </c>
      <c r="C11486">
        <v>5</v>
      </c>
      <c r="D11486" s="1">
        <v>-1.2830000000000001E-3</v>
      </c>
      <c r="E11486" s="1">
        <v>1.0475E-4</v>
      </c>
      <c r="F11486" s="1">
        <v>-0.15948999999999999</v>
      </c>
      <c r="G11486" s="1">
        <v>0.1595</v>
      </c>
    </row>
    <row r="11487" spans="1:7" x14ac:dyDescent="0.25">
      <c r="A11487">
        <v>1962.9204999999999</v>
      </c>
      <c r="B11487">
        <v>21.542999999999665</v>
      </c>
      <c r="C11487">
        <v>5</v>
      </c>
      <c r="D11487" s="1">
        <v>-1.7210999999999999E-3</v>
      </c>
      <c r="E11487" s="1">
        <v>4.7448999999999999E-5</v>
      </c>
      <c r="F11487" s="1">
        <v>-0.15995000000000001</v>
      </c>
      <c r="G11487" s="1">
        <v>0.15995999999999999</v>
      </c>
    </row>
    <row r="11488" spans="1:7" x14ac:dyDescent="0.25">
      <c r="A11488">
        <v>1962.9259999999999</v>
      </c>
      <c r="B11488">
        <v>22.479000000000269</v>
      </c>
      <c r="C11488">
        <v>5</v>
      </c>
      <c r="D11488" s="1">
        <v>-1.5203E-3</v>
      </c>
      <c r="E11488" s="1">
        <v>1.4583E-4</v>
      </c>
      <c r="F11488" s="1">
        <v>-0.15948999999999999</v>
      </c>
      <c r="G11488" s="1">
        <v>0.1595</v>
      </c>
    </row>
    <row r="11489" spans="1:7" x14ac:dyDescent="0.25">
      <c r="A11489">
        <v>1962.9314999999999</v>
      </c>
      <c r="B11489">
        <v>23.412000000000262</v>
      </c>
      <c r="C11489">
        <v>5</v>
      </c>
      <c r="D11489" s="1">
        <v>-1.1203999999999999E-3</v>
      </c>
      <c r="E11489" s="1">
        <v>3.0151000000000001E-4</v>
      </c>
      <c r="F11489" s="1">
        <v>-0.15816</v>
      </c>
      <c r="G11489" s="1">
        <v>0.15816</v>
      </c>
    </row>
    <row r="11490" spans="1:7" x14ac:dyDescent="0.25">
      <c r="A11490">
        <v>1962.9369999999999</v>
      </c>
      <c r="B11490">
        <v>24.342999999999847</v>
      </c>
      <c r="C11490">
        <v>5</v>
      </c>
      <c r="D11490" s="1">
        <v>-1.2963E-3</v>
      </c>
      <c r="E11490" s="1">
        <v>2.8875999999999999E-4</v>
      </c>
      <c r="F11490" s="1">
        <v>-0.15764</v>
      </c>
      <c r="G11490" s="1">
        <v>0.15764</v>
      </c>
    </row>
    <row r="11491" spans="1:7" x14ac:dyDescent="0.25">
      <c r="A11491">
        <v>1962.9425000000001</v>
      </c>
      <c r="B11491">
        <v>25.271999999999935</v>
      </c>
      <c r="C11491">
        <v>5</v>
      </c>
      <c r="D11491" s="1">
        <v>-1.5422000000000001E-3</v>
      </c>
      <c r="E11491" s="1">
        <v>2.5810999999999998E-4</v>
      </c>
      <c r="F11491" s="1">
        <v>-0.15787000000000001</v>
      </c>
      <c r="G11491" s="1">
        <v>0.15787999999999999</v>
      </c>
    </row>
    <row r="11492" spans="1:7" x14ac:dyDescent="0.25">
      <c r="A11492">
        <v>1962.9478999999999</v>
      </c>
      <c r="B11492">
        <v>26.198999999999614</v>
      </c>
      <c r="C11492">
        <v>5</v>
      </c>
      <c r="D11492" s="1">
        <v>-1.2714E-3</v>
      </c>
      <c r="E11492" s="1">
        <v>3.9004000000000003E-4</v>
      </c>
      <c r="F11492" s="1">
        <v>-0.15709999999999999</v>
      </c>
      <c r="G11492" s="1">
        <v>0.15711</v>
      </c>
    </row>
    <row r="11493" spans="1:7" x14ac:dyDescent="0.25">
      <c r="A11493">
        <v>1962.9534000000001</v>
      </c>
      <c r="B11493">
        <v>27.123999999999796</v>
      </c>
      <c r="C11493">
        <v>5</v>
      </c>
      <c r="D11493" s="1">
        <v>-9.3749999999999997E-4</v>
      </c>
      <c r="E11493" s="1">
        <v>5.3934999999999996E-4</v>
      </c>
      <c r="F11493" s="1">
        <v>-0.15556</v>
      </c>
      <c r="G11493" s="1">
        <v>0.15557000000000001</v>
      </c>
    </row>
    <row r="11494" spans="1:7" x14ac:dyDescent="0.25">
      <c r="A11494">
        <v>1962.9589000000001</v>
      </c>
      <c r="B11494">
        <v>28.046000000000276</v>
      </c>
      <c r="C11494">
        <v>5</v>
      </c>
      <c r="D11494" s="1">
        <v>-1.2905E-3</v>
      </c>
      <c r="E11494" s="1">
        <v>4.5024000000000003E-4</v>
      </c>
      <c r="F11494" s="1">
        <v>-0.15551999999999999</v>
      </c>
      <c r="G11494" s="1">
        <v>0.15551999999999999</v>
      </c>
    </row>
    <row r="11495" spans="1:7" x14ac:dyDescent="0.25">
      <c r="A11495">
        <v>1962.9644000000001</v>
      </c>
      <c r="B11495">
        <v>28.966999999999643</v>
      </c>
      <c r="C11495">
        <v>5</v>
      </c>
      <c r="D11495" s="1">
        <v>-1.4016E-3</v>
      </c>
      <c r="E11495" s="1">
        <v>4.4734000000000001E-4</v>
      </c>
      <c r="F11495" s="1">
        <v>-0.15553</v>
      </c>
      <c r="G11495" s="1">
        <v>0.15553</v>
      </c>
    </row>
    <row r="11496" spans="1:7" x14ac:dyDescent="0.25">
      <c r="A11496">
        <v>1962.9699000000001</v>
      </c>
      <c r="B11496">
        <v>29.886000000000422</v>
      </c>
      <c r="C11496">
        <v>5</v>
      </c>
      <c r="D11496" s="1">
        <v>-9.5660000000000005E-4</v>
      </c>
      <c r="E11496" s="1">
        <v>6.6666000000000002E-4</v>
      </c>
      <c r="F11496" s="1">
        <v>-0.15432999999999999</v>
      </c>
      <c r="G11496" s="1">
        <v>0.15434</v>
      </c>
    </row>
    <row r="11497" spans="1:7" x14ac:dyDescent="0.25">
      <c r="A11497">
        <v>1962.9753000000001</v>
      </c>
      <c r="B11497">
        <v>30.80199999999968</v>
      </c>
      <c r="C11497">
        <v>5</v>
      </c>
      <c r="D11497" s="1">
        <v>-9.4386999999999997E-4</v>
      </c>
      <c r="E11497" s="1">
        <v>6.9793000000000003E-4</v>
      </c>
      <c r="F11497" s="1">
        <v>-0.15318999999999999</v>
      </c>
      <c r="G11497" s="1">
        <v>0.1532</v>
      </c>
    </row>
    <row r="11498" spans="1:7" x14ac:dyDescent="0.25">
      <c r="A11498">
        <v>1962.9808</v>
      </c>
      <c r="B11498">
        <v>31.716999999999643</v>
      </c>
      <c r="C11498">
        <v>5</v>
      </c>
      <c r="D11498" s="1">
        <v>-1.235E-3</v>
      </c>
      <c r="E11498" s="1">
        <v>6.0649E-4</v>
      </c>
      <c r="F11498" s="1">
        <v>-0.15318999999999999</v>
      </c>
      <c r="G11498" s="1">
        <v>0.15318999999999999</v>
      </c>
    </row>
    <row r="11499" spans="1:7" x14ac:dyDescent="0.25">
      <c r="A11499">
        <v>1962.9863</v>
      </c>
      <c r="B11499">
        <v>32.630000000000109</v>
      </c>
      <c r="C11499">
        <v>5</v>
      </c>
      <c r="D11499" s="1">
        <v>-1.2205E-3</v>
      </c>
      <c r="E11499" s="1">
        <v>6.5682999999999996E-4</v>
      </c>
      <c r="F11499" s="1">
        <v>-0.15318000000000001</v>
      </c>
      <c r="G11499" s="1">
        <v>0.15318999999999999</v>
      </c>
    </row>
    <row r="11500" spans="1:7" x14ac:dyDescent="0.25">
      <c r="A11500">
        <v>1962.9918</v>
      </c>
      <c r="B11500">
        <v>33.542000000000371</v>
      </c>
      <c r="C11500">
        <v>5</v>
      </c>
      <c r="D11500" s="1">
        <v>-7.7952000000000002E-4</v>
      </c>
      <c r="E11500" s="1">
        <v>8.9291999999999996E-4</v>
      </c>
      <c r="F11500" s="1">
        <v>-0.15154000000000001</v>
      </c>
      <c r="G11500" s="1">
        <v>0.15154000000000001</v>
      </c>
    </row>
    <row r="11501" spans="1:7" x14ac:dyDescent="0.25">
      <c r="A11501">
        <v>1962.9973</v>
      </c>
      <c r="B11501">
        <v>34.451000000000022</v>
      </c>
      <c r="C11501">
        <v>5</v>
      </c>
      <c r="D11501" s="1">
        <v>-9.2765999999999996E-4</v>
      </c>
      <c r="E11501" s="1">
        <v>8.4780000000000001E-4</v>
      </c>
      <c r="F11501" s="1">
        <v>-0.15085999999999999</v>
      </c>
      <c r="G11501" s="1">
        <v>0.15085999999999999</v>
      </c>
    </row>
    <row r="11502" spans="1:7" x14ac:dyDescent="0.25">
      <c r="A11502">
        <v>1963.0027</v>
      </c>
      <c r="B11502">
        <v>35.359000000000378</v>
      </c>
      <c r="C11502">
        <v>5</v>
      </c>
      <c r="D11502" s="1">
        <v>-1.2505999999999999E-3</v>
      </c>
      <c r="E11502" s="1">
        <v>7.1297999999999999E-4</v>
      </c>
      <c r="F11502" s="1">
        <v>-0.15107000000000001</v>
      </c>
      <c r="G11502" s="1">
        <v>0.15107999999999999</v>
      </c>
    </row>
    <row r="11503" spans="1:7" x14ac:dyDescent="0.25">
      <c r="A11503">
        <v>1963.0082</v>
      </c>
      <c r="B11503">
        <v>36.265000000000327</v>
      </c>
      <c r="C11503">
        <v>5</v>
      </c>
      <c r="D11503" s="1">
        <v>-9.3577000000000005E-4</v>
      </c>
      <c r="E11503" s="1">
        <v>9.2303000000000003E-4</v>
      </c>
      <c r="F11503" s="1">
        <v>-0.15043999999999999</v>
      </c>
      <c r="G11503" s="1">
        <v>0.15045</v>
      </c>
    </row>
    <row r="11504" spans="1:7" x14ac:dyDescent="0.25">
      <c r="A11504">
        <v>1963.0137</v>
      </c>
      <c r="B11504">
        <v>37.168999999999869</v>
      </c>
      <c r="C11504">
        <v>5</v>
      </c>
      <c r="D11504" s="1">
        <v>-7.3322000000000003E-4</v>
      </c>
      <c r="E11504" s="1">
        <v>1.0549999999999999E-3</v>
      </c>
      <c r="F11504" s="1">
        <v>-0.14901</v>
      </c>
      <c r="G11504" s="1">
        <v>0.14902000000000001</v>
      </c>
    </row>
    <row r="11505" spans="1:7" x14ac:dyDescent="0.25">
      <c r="A11505">
        <v>1963.0192</v>
      </c>
      <c r="B11505">
        <v>38.072000000000116</v>
      </c>
      <c r="C11505">
        <v>5</v>
      </c>
      <c r="D11505" s="1">
        <v>-9.3807999999999999E-4</v>
      </c>
      <c r="E11505" s="1">
        <v>9.5545000000000005E-4</v>
      </c>
      <c r="F11505" s="1">
        <v>-0.1484</v>
      </c>
      <c r="G11505" s="1">
        <v>0.14840999999999999</v>
      </c>
    </row>
    <row r="11506" spans="1:7" x14ac:dyDescent="0.25">
      <c r="A11506">
        <v>1963.0246999999999</v>
      </c>
      <c r="B11506">
        <v>38.972999999999956</v>
      </c>
      <c r="C11506">
        <v>5</v>
      </c>
      <c r="D11506" s="1">
        <v>-1.14E-3</v>
      </c>
      <c r="E11506" s="1">
        <v>8.7673999999999998E-4</v>
      </c>
      <c r="F11506" s="1">
        <v>-0.14881</v>
      </c>
      <c r="G11506" s="1">
        <v>0.14882000000000001</v>
      </c>
    </row>
    <row r="11507" spans="1:7" x14ac:dyDescent="0.25">
      <c r="A11507">
        <v>1963.0300999999999</v>
      </c>
      <c r="B11507">
        <v>39.872999999999593</v>
      </c>
      <c r="C11507">
        <v>5</v>
      </c>
      <c r="D11507" s="1">
        <v>-7.5058000000000004E-4</v>
      </c>
      <c r="E11507" s="1">
        <v>1.1429000000000001E-3</v>
      </c>
      <c r="F11507" s="1">
        <v>-0.14756</v>
      </c>
      <c r="G11507" s="1">
        <v>0.14757000000000001</v>
      </c>
    </row>
    <row r="11508" spans="1:7" x14ac:dyDescent="0.25">
      <c r="A11508">
        <v>1963.0355999999999</v>
      </c>
      <c r="B11508">
        <v>40.770999999999731</v>
      </c>
      <c r="C11508">
        <v>5</v>
      </c>
      <c r="D11508" s="1">
        <v>-6.4119999999999997E-4</v>
      </c>
      <c r="E11508" s="1">
        <v>1.2286E-3</v>
      </c>
      <c r="F11508" s="1">
        <v>-0.14621999999999999</v>
      </c>
      <c r="G11508" s="1">
        <v>0.14621999999999999</v>
      </c>
    </row>
    <row r="11509" spans="1:7" x14ac:dyDescent="0.25">
      <c r="A11509">
        <v>1963.0410999999999</v>
      </c>
      <c r="B11509">
        <v>41.667999999999665</v>
      </c>
      <c r="C11509">
        <v>5</v>
      </c>
      <c r="D11509" s="1">
        <v>-1.0035000000000001E-3</v>
      </c>
      <c r="E11509" s="1">
        <v>1.0064E-3</v>
      </c>
      <c r="F11509" s="1">
        <v>-0.14610999999999999</v>
      </c>
      <c r="G11509" s="1">
        <v>0.14610999999999999</v>
      </c>
    </row>
    <row r="11510" spans="1:7" x14ac:dyDescent="0.25">
      <c r="A11510">
        <v>1963.0465999999999</v>
      </c>
      <c r="B11510">
        <v>42.563000000000102</v>
      </c>
      <c r="C11510">
        <v>5</v>
      </c>
      <c r="D11510" s="1">
        <v>-9.0740999999999999E-4</v>
      </c>
      <c r="E11510" s="1">
        <v>1.1117E-3</v>
      </c>
      <c r="F11510" s="1">
        <v>-0.14598</v>
      </c>
      <c r="G11510" s="1">
        <v>0.14599000000000001</v>
      </c>
    </row>
    <row r="11511" spans="1:7" x14ac:dyDescent="0.25">
      <c r="A11511">
        <v>1963.0521000000001</v>
      </c>
      <c r="B11511">
        <v>43.457000000000335</v>
      </c>
      <c r="C11511">
        <v>5</v>
      </c>
      <c r="D11511" s="1">
        <v>-5.9316999999999996E-4</v>
      </c>
      <c r="E11511" s="1">
        <v>1.3565000000000001E-3</v>
      </c>
      <c r="F11511" s="1">
        <v>-0.14465</v>
      </c>
      <c r="G11511" s="1">
        <v>0.14466000000000001</v>
      </c>
    </row>
    <row r="11512" spans="1:7" x14ac:dyDescent="0.25">
      <c r="A11512">
        <v>1963.0574999999999</v>
      </c>
      <c r="B11512">
        <v>44.350000000000364</v>
      </c>
      <c r="C11512">
        <v>5</v>
      </c>
      <c r="D11512" s="1">
        <v>-6.3484000000000001E-4</v>
      </c>
      <c r="E11512" s="1">
        <v>1.3274999999999999E-3</v>
      </c>
      <c r="F11512" s="1">
        <v>-0.14335000000000001</v>
      </c>
      <c r="G11512" s="1">
        <v>0.14335999999999999</v>
      </c>
    </row>
    <row r="11513" spans="1:7" x14ac:dyDescent="0.25">
      <c r="A11513">
        <v>1963.0630000000001</v>
      </c>
      <c r="B11513">
        <v>45.240999999999985</v>
      </c>
      <c r="C11513">
        <v>5</v>
      </c>
      <c r="D11513" s="1">
        <v>-9.2130000000000001E-4</v>
      </c>
      <c r="E11513" s="1">
        <v>1.1435E-3</v>
      </c>
      <c r="F11513" s="1">
        <v>-0.14366000000000001</v>
      </c>
      <c r="G11513" s="1">
        <v>0.14366000000000001</v>
      </c>
    </row>
    <row r="11514" spans="1:7" x14ac:dyDescent="0.25">
      <c r="A11514">
        <v>1963.0685000000001</v>
      </c>
      <c r="B11514">
        <v>46.131999999999607</v>
      </c>
      <c r="C11514">
        <v>5</v>
      </c>
      <c r="D11514" s="1">
        <v>-7.2743000000000005E-4</v>
      </c>
      <c r="E11514" s="1">
        <v>1.3304E-3</v>
      </c>
      <c r="F11514" s="1">
        <v>-0.14316999999999999</v>
      </c>
      <c r="G11514" s="1">
        <v>0.14316999999999999</v>
      </c>
    </row>
    <row r="11515" spans="1:7" x14ac:dyDescent="0.25">
      <c r="A11515">
        <v>1963.0740000000001</v>
      </c>
      <c r="B11515">
        <v>47.020999999999731</v>
      </c>
      <c r="C11515">
        <v>5</v>
      </c>
      <c r="D11515" s="1">
        <v>-4.1435000000000002E-4</v>
      </c>
      <c r="E11515" s="1">
        <v>1.5977999999999999E-3</v>
      </c>
      <c r="F11515" s="1">
        <v>-0.14155999999999999</v>
      </c>
      <c r="G11515" s="1">
        <v>0.14157</v>
      </c>
    </row>
    <row r="11516" spans="1:7" x14ac:dyDescent="0.25">
      <c r="A11516">
        <v>1963.0795000000001</v>
      </c>
      <c r="B11516">
        <v>47.908000000000357</v>
      </c>
      <c r="C11516">
        <v>5</v>
      </c>
      <c r="D11516" s="1">
        <v>-6.7650999999999996E-4</v>
      </c>
      <c r="E11516" s="1">
        <v>1.3877E-3</v>
      </c>
      <c r="F11516" s="1">
        <v>-0.14097000000000001</v>
      </c>
      <c r="G11516" s="1">
        <v>0.14097000000000001</v>
      </c>
    </row>
    <row r="11517" spans="1:7" x14ac:dyDescent="0.25">
      <c r="A11517">
        <v>1963.0849000000001</v>
      </c>
      <c r="B11517">
        <v>48.795000000000073</v>
      </c>
      <c r="C11517">
        <v>5</v>
      </c>
      <c r="D11517" s="1">
        <v>-7.8355999999999999E-4</v>
      </c>
      <c r="E11517" s="1">
        <v>1.3332999999999999E-3</v>
      </c>
      <c r="F11517" s="1">
        <v>-0.14113000000000001</v>
      </c>
      <c r="G11517" s="1">
        <v>0.14113999999999999</v>
      </c>
    </row>
    <row r="11518" spans="1:7" x14ac:dyDescent="0.25">
      <c r="A11518">
        <v>1963.0904</v>
      </c>
      <c r="B11518">
        <v>49.680999999999585</v>
      </c>
      <c r="C11518">
        <v>5</v>
      </c>
      <c r="D11518" s="1">
        <v>-5.0115999999999995E-4</v>
      </c>
      <c r="E11518" s="1">
        <v>1.6272999999999999E-3</v>
      </c>
      <c r="F11518" s="1">
        <v>-0.14049</v>
      </c>
      <c r="G11518" s="1">
        <v>0.14050000000000001</v>
      </c>
    </row>
    <row r="11519" spans="1:7" x14ac:dyDescent="0.25">
      <c r="A11519">
        <v>1963.0959</v>
      </c>
      <c r="B11519">
        <v>50.5649999999996</v>
      </c>
      <c r="C11519">
        <v>5</v>
      </c>
      <c r="D11519" s="1">
        <v>-3.7963E-4</v>
      </c>
      <c r="E11519" s="1">
        <v>1.7384E-3</v>
      </c>
      <c r="F11519" s="1">
        <v>-0.13886999999999999</v>
      </c>
      <c r="G11519" s="1">
        <v>0.13888</v>
      </c>
    </row>
    <row r="11520" spans="1:7" x14ac:dyDescent="0.25">
      <c r="A11520">
        <v>1963.1014</v>
      </c>
      <c r="B11520">
        <v>51.448999999999614</v>
      </c>
      <c r="C11520">
        <v>5</v>
      </c>
      <c r="D11520" s="1">
        <v>-6.2615999999999995E-4</v>
      </c>
      <c r="E11520" s="1">
        <v>1.5324E-3</v>
      </c>
      <c r="F11520" s="1">
        <v>-0.13877999999999999</v>
      </c>
      <c r="G11520" s="1">
        <v>0.13879</v>
      </c>
    </row>
    <row r="11521" spans="1:7" x14ac:dyDescent="0.25">
      <c r="A11521">
        <v>1963.1068</v>
      </c>
      <c r="B11521">
        <v>52.332000000000335</v>
      </c>
      <c r="C11521">
        <v>5</v>
      </c>
      <c r="D11521" s="1">
        <v>-6.7186999999999998E-4</v>
      </c>
      <c r="E11521" s="1">
        <v>1.5365000000000001E-3</v>
      </c>
      <c r="F11521" s="1">
        <v>-0.13905999999999999</v>
      </c>
      <c r="G11521" s="1">
        <v>0.13907</v>
      </c>
    </row>
    <row r="11522" spans="1:7" x14ac:dyDescent="0.25">
      <c r="A11522">
        <v>1963.1123</v>
      </c>
      <c r="B11522">
        <v>53.213999999999942</v>
      </c>
      <c r="C11522">
        <v>5</v>
      </c>
      <c r="D11522" s="1">
        <v>-3.0092999999999998E-4</v>
      </c>
      <c r="E11522" s="1">
        <v>1.9426999999999999E-3</v>
      </c>
      <c r="F11522" s="1">
        <v>-0.13782</v>
      </c>
      <c r="G11522" s="1">
        <v>0.13783000000000001</v>
      </c>
    </row>
    <row r="11523" spans="1:7" x14ac:dyDescent="0.25">
      <c r="A11523">
        <v>1963.1178</v>
      </c>
      <c r="B11523">
        <v>54.094000000000051</v>
      </c>
      <c r="C11523">
        <v>5</v>
      </c>
      <c r="D11523" s="1">
        <v>-3.9640999999999998E-4</v>
      </c>
      <c r="E11523" s="1">
        <v>1.853E-3</v>
      </c>
      <c r="F11523" s="1">
        <v>-0.13683000000000001</v>
      </c>
      <c r="G11523" s="1">
        <v>0.13683999999999999</v>
      </c>
    </row>
    <row r="11524" spans="1:7" x14ac:dyDescent="0.25">
      <c r="A11524">
        <v>1963.1233</v>
      </c>
      <c r="B11524">
        <v>54.975000000000364</v>
      </c>
      <c r="C11524">
        <v>5</v>
      </c>
      <c r="D11524" s="1">
        <v>-6.1399999999999996E-4</v>
      </c>
      <c r="E11524" s="1">
        <v>1.6498999999999999E-3</v>
      </c>
      <c r="F11524" s="1">
        <v>-0.13689999999999999</v>
      </c>
      <c r="G11524" s="1">
        <v>0.13691</v>
      </c>
    </row>
    <row r="11525" spans="1:7" x14ac:dyDescent="0.25">
      <c r="A11525">
        <v>1963.1288</v>
      </c>
      <c r="B11525">
        <v>55.854000000000269</v>
      </c>
      <c r="C11525">
        <v>5</v>
      </c>
      <c r="D11525" s="1">
        <v>-4.8322000000000003E-4</v>
      </c>
      <c r="E11525" s="1">
        <v>1.8652E-3</v>
      </c>
      <c r="F11525" s="1">
        <v>-0.13711000000000001</v>
      </c>
      <c r="G11525" s="1">
        <v>0.13711999999999999</v>
      </c>
    </row>
    <row r="11526" spans="1:7" x14ac:dyDescent="0.25">
      <c r="A11526">
        <v>1963.1342</v>
      </c>
      <c r="B11526">
        <v>56.733000000000175</v>
      </c>
      <c r="C11526">
        <v>5</v>
      </c>
      <c r="D11526" s="1">
        <v>-2.6677999999999999E-4</v>
      </c>
      <c r="E11526" s="1">
        <v>2.1243999999999998E-3</v>
      </c>
      <c r="F11526" s="1">
        <v>-0.13563</v>
      </c>
      <c r="G11526" s="1">
        <v>0.13564999999999999</v>
      </c>
    </row>
    <row r="11527" spans="1:7" x14ac:dyDescent="0.25">
      <c r="A11527">
        <v>1963.1396999999999</v>
      </c>
      <c r="B11527">
        <v>57.609999999999673</v>
      </c>
      <c r="C11527">
        <v>5</v>
      </c>
      <c r="D11527" s="1">
        <v>-3.9755999999999998E-4</v>
      </c>
      <c r="E11527" s="1">
        <v>1.9873E-3</v>
      </c>
      <c r="F11527" s="1">
        <v>-0.13494999999999999</v>
      </c>
      <c r="G11527" s="1">
        <v>0.13496</v>
      </c>
    </row>
    <row r="11528" spans="1:7" x14ac:dyDescent="0.25">
      <c r="A11528">
        <v>1963.1451999999999</v>
      </c>
      <c r="B11528">
        <v>58.488000000000284</v>
      </c>
      <c r="C11528">
        <v>5</v>
      </c>
      <c r="D11528" s="1">
        <v>-6.1169999999999996E-4</v>
      </c>
      <c r="E11528" s="1">
        <v>1.7801E-3</v>
      </c>
      <c r="F11528" s="1">
        <v>-0.13552</v>
      </c>
      <c r="G11528" s="1">
        <v>0.13553999999999999</v>
      </c>
    </row>
    <row r="11529" spans="1:7" x14ac:dyDescent="0.25">
      <c r="A11529">
        <v>1963.1506999999999</v>
      </c>
      <c r="B11529">
        <v>59.363999999999578</v>
      </c>
      <c r="C11529">
        <v>5</v>
      </c>
      <c r="D11529" s="1">
        <v>-3.4143999999999998E-4</v>
      </c>
      <c r="E11529" s="1">
        <v>2.1759000000000001E-3</v>
      </c>
      <c r="F11529" s="1">
        <v>-0.13500000000000001</v>
      </c>
      <c r="G11529" s="1">
        <v>0.13500999999999999</v>
      </c>
    </row>
    <row r="11530" spans="1:7" x14ac:dyDescent="0.25">
      <c r="A11530">
        <v>1963.1561999999999</v>
      </c>
      <c r="B11530">
        <v>60.239999999999782</v>
      </c>
      <c r="C11530">
        <v>5</v>
      </c>
      <c r="D11530" s="1">
        <v>-2.6620000000000002E-4</v>
      </c>
      <c r="E11530" s="1">
        <v>2.2888000000000001E-3</v>
      </c>
      <c r="F11530" s="1">
        <v>-0.13378000000000001</v>
      </c>
      <c r="G11530" s="1">
        <v>0.1338</v>
      </c>
    </row>
    <row r="11531" spans="1:7" x14ac:dyDescent="0.25">
      <c r="A11531">
        <v>1963.1615999999999</v>
      </c>
      <c r="B11531">
        <v>61.115999999999985</v>
      </c>
      <c r="C11531">
        <v>5</v>
      </c>
      <c r="D11531" s="1">
        <v>-4.8437000000000003E-4</v>
      </c>
      <c r="E11531" s="1">
        <v>2.0068999999999998E-3</v>
      </c>
      <c r="F11531" s="1">
        <v>-0.13336000000000001</v>
      </c>
      <c r="G11531" s="1">
        <v>0.13336999999999999</v>
      </c>
    </row>
    <row r="11532" spans="1:7" x14ac:dyDescent="0.25">
      <c r="A11532">
        <v>1963.1670999999999</v>
      </c>
      <c r="B11532">
        <v>61.990999999999985</v>
      </c>
      <c r="C11532">
        <v>5</v>
      </c>
      <c r="D11532" s="1">
        <v>-5.1736000000000002E-4</v>
      </c>
      <c r="E11532" s="1">
        <v>2.0417E-3</v>
      </c>
      <c r="F11532" s="1">
        <v>-0.13399</v>
      </c>
      <c r="G11532" s="1">
        <v>0.13400999999999999</v>
      </c>
    </row>
    <row r="11533" spans="1:7" x14ac:dyDescent="0.25">
      <c r="A11533">
        <v>1963.1726000000001</v>
      </c>
      <c r="B11533">
        <v>62.865999999999985</v>
      </c>
      <c r="C11533">
        <v>5</v>
      </c>
      <c r="D11533" s="1">
        <v>-3.0844999999999999E-4</v>
      </c>
      <c r="E11533" s="1">
        <v>2.379E-3</v>
      </c>
      <c r="F11533" s="1">
        <v>-0.1331</v>
      </c>
      <c r="G11533" s="1">
        <v>0.13311999999999999</v>
      </c>
    </row>
    <row r="11534" spans="1:7" x14ac:dyDescent="0.25">
      <c r="A11534">
        <v>1963.1781000000001</v>
      </c>
      <c r="B11534">
        <v>63.739999999999782</v>
      </c>
      <c r="C11534">
        <v>5</v>
      </c>
      <c r="D11534" s="1">
        <v>-2.9629E-4</v>
      </c>
      <c r="E11534" s="1">
        <v>2.3987000000000001E-3</v>
      </c>
      <c r="F11534" s="1">
        <v>-0.13181000000000001</v>
      </c>
      <c r="G11534" s="1">
        <v>0.13183</v>
      </c>
    </row>
    <row r="11535" spans="1:7" x14ac:dyDescent="0.25">
      <c r="A11535">
        <v>1963.1836000000001</v>
      </c>
      <c r="B11535">
        <v>64.613999999999578</v>
      </c>
      <c r="C11535">
        <v>5</v>
      </c>
      <c r="D11535" s="1">
        <v>-5.463E-4</v>
      </c>
      <c r="E11535" s="1">
        <v>2.0544000000000001E-3</v>
      </c>
      <c r="F11535" s="1">
        <v>-0.13209000000000001</v>
      </c>
      <c r="G11535" s="1">
        <v>0.13211000000000001</v>
      </c>
    </row>
    <row r="11536" spans="1:7" x14ac:dyDescent="0.25">
      <c r="A11536">
        <v>1963.1890000000001</v>
      </c>
      <c r="B11536">
        <v>65.488000000000284</v>
      </c>
      <c r="C11536">
        <v>5</v>
      </c>
      <c r="D11536" s="1">
        <v>-4.5371000000000002E-4</v>
      </c>
      <c r="E11536" s="1">
        <v>2.2713999999999998E-3</v>
      </c>
      <c r="F11536" s="1">
        <v>-0.13220999999999999</v>
      </c>
      <c r="G11536" s="1">
        <v>0.13222999999999999</v>
      </c>
    </row>
    <row r="11537" spans="1:7" x14ac:dyDescent="0.25">
      <c r="A11537">
        <v>1963.1945000000001</v>
      </c>
      <c r="B11537">
        <v>66.360999999999876</v>
      </c>
      <c r="C11537">
        <v>5</v>
      </c>
      <c r="D11537" s="1">
        <v>-2.7256999999999997E-4</v>
      </c>
      <c r="E11537" s="1">
        <v>2.6042000000000001E-3</v>
      </c>
      <c r="F11537" s="1">
        <v>-0.13113</v>
      </c>
      <c r="G11537" s="1">
        <v>0.13116</v>
      </c>
    </row>
    <row r="11538" spans="1:7" x14ac:dyDescent="0.25">
      <c r="A11538">
        <v>1963.2</v>
      </c>
      <c r="B11538">
        <v>67.234000000000378</v>
      </c>
      <c r="C11538">
        <v>5</v>
      </c>
      <c r="D11538" s="1">
        <v>-4.0855999999999998E-4</v>
      </c>
      <c r="E11538" s="1">
        <v>2.3594000000000002E-3</v>
      </c>
      <c r="F11538" s="1">
        <v>-0.13009999999999999</v>
      </c>
      <c r="G11538" s="1">
        <v>0.13013</v>
      </c>
    </row>
    <row r="11539" spans="1:7" x14ac:dyDescent="0.25">
      <c r="A11539">
        <v>1963.2055</v>
      </c>
      <c r="B11539">
        <v>68.106999999999971</v>
      </c>
      <c r="C11539">
        <v>5</v>
      </c>
      <c r="D11539" s="1">
        <v>-5.3182999999999995E-4</v>
      </c>
      <c r="E11539" s="1">
        <v>2.2066E-3</v>
      </c>
      <c r="F11539" s="1">
        <v>-0.13059000000000001</v>
      </c>
      <c r="G11539" s="1">
        <v>0.13061</v>
      </c>
    </row>
    <row r="11540" spans="1:7" x14ac:dyDescent="0.25">
      <c r="A11540">
        <v>1963.211</v>
      </c>
      <c r="B11540">
        <v>68.979999999999563</v>
      </c>
      <c r="C11540">
        <v>5</v>
      </c>
      <c r="D11540" s="1">
        <v>-4.1723999999999998E-4</v>
      </c>
      <c r="E11540" s="1">
        <v>2.4895999999999998E-3</v>
      </c>
      <c r="F11540" s="1">
        <v>-0.13050999999999999</v>
      </c>
      <c r="G11540" s="1">
        <v>0.13053000000000001</v>
      </c>
    </row>
    <row r="11541" spans="1:7" x14ac:dyDescent="0.25">
      <c r="A11541">
        <v>1963.2164</v>
      </c>
      <c r="B11541">
        <v>69.853000000000065</v>
      </c>
      <c r="C11541">
        <v>5</v>
      </c>
      <c r="D11541" s="1">
        <v>-2.9514E-4</v>
      </c>
      <c r="E11541" s="1">
        <v>2.7176000000000001E-3</v>
      </c>
      <c r="F11541" s="1">
        <v>-0.12895999999999999</v>
      </c>
      <c r="G11541" s="1">
        <v>0.12898999999999999</v>
      </c>
    </row>
    <row r="11542" spans="1:7" x14ac:dyDescent="0.25">
      <c r="A11542">
        <v>1963.2219</v>
      </c>
      <c r="B11542">
        <v>70.725000000000364</v>
      </c>
      <c r="C11542">
        <v>5</v>
      </c>
      <c r="D11542" s="1">
        <v>-4.7801000000000001E-4</v>
      </c>
      <c r="E11542" s="1">
        <v>2.3738000000000001E-3</v>
      </c>
      <c r="F11542" s="1">
        <v>-0.12866</v>
      </c>
      <c r="G11542" s="1">
        <v>0.12867999999999999</v>
      </c>
    </row>
    <row r="11543" spans="1:7" x14ac:dyDescent="0.25">
      <c r="A11543">
        <v>1963.2274</v>
      </c>
      <c r="B11543">
        <v>71.597999999999956</v>
      </c>
      <c r="C11543">
        <v>5</v>
      </c>
      <c r="D11543" s="1">
        <v>-5.3647000000000005E-4</v>
      </c>
      <c r="E11543" s="1">
        <v>2.3189E-3</v>
      </c>
      <c r="F11543" s="1">
        <v>-0.12903000000000001</v>
      </c>
      <c r="G11543" s="1">
        <v>0.12905</v>
      </c>
    </row>
    <row r="11544" spans="1:7" x14ac:dyDescent="0.25">
      <c r="A11544">
        <v>1963.2329</v>
      </c>
      <c r="B11544">
        <v>72.470999999999549</v>
      </c>
      <c r="C11544">
        <v>5</v>
      </c>
      <c r="D11544" s="1">
        <v>-3.5705999999999997E-4</v>
      </c>
      <c r="E11544" s="1">
        <v>2.7783999999999999E-3</v>
      </c>
      <c r="F11544" s="1">
        <v>-0.12853999999999999</v>
      </c>
      <c r="G11544" s="1">
        <v>0.12856999999999999</v>
      </c>
    </row>
    <row r="11545" spans="1:7" x14ac:dyDescent="0.25">
      <c r="A11545">
        <v>1963.2384</v>
      </c>
      <c r="B11545">
        <v>73.344000000000051</v>
      </c>
      <c r="C11545">
        <v>5</v>
      </c>
      <c r="D11545" s="1">
        <v>-3.8369000000000001E-4</v>
      </c>
      <c r="E11545" s="1">
        <v>2.6927000000000001E-3</v>
      </c>
      <c r="F11545" s="1">
        <v>-0.12714</v>
      </c>
      <c r="G11545" s="1">
        <v>0.12716</v>
      </c>
    </row>
    <row r="11546" spans="1:7" x14ac:dyDescent="0.25">
      <c r="A11546">
        <v>1963.2438</v>
      </c>
      <c r="B11546">
        <v>74.216999999999643</v>
      </c>
      <c r="C11546">
        <v>5</v>
      </c>
      <c r="D11546" s="1">
        <v>-5.1157000000000004E-4</v>
      </c>
      <c r="E11546" s="1">
        <v>2.4242000000000001E-3</v>
      </c>
      <c r="F11546" s="1">
        <v>-0.12705</v>
      </c>
      <c r="G11546" s="1">
        <v>0.12706999999999999</v>
      </c>
    </row>
    <row r="11547" spans="1:7" x14ac:dyDescent="0.25">
      <c r="A11547">
        <v>1963.2492999999999</v>
      </c>
      <c r="B11547">
        <v>75.090000000000146</v>
      </c>
      <c r="C11547">
        <v>5</v>
      </c>
      <c r="D11547" s="1">
        <v>-5.1332000000000005E-4</v>
      </c>
      <c r="E11547" s="1">
        <v>2.5271999999999998E-3</v>
      </c>
      <c r="F11547" s="1">
        <v>-0.12762999999999999</v>
      </c>
      <c r="G11547" s="1">
        <v>0.12765000000000001</v>
      </c>
    </row>
    <row r="11548" spans="1:7" x14ac:dyDescent="0.25">
      <c r="A11548">
        <v>1963.2547999999999</v>
      </c>
      <c r="B11548">
        <v>75.962999999999738</v>
      </c>
      <c r="C11548">
        <v>5</v>
      </c>
      <c r="D11548" s="1">
        <v>-3.6401000000000001E-4</v>
      </c>
      <c r="E11548" s="1">
        <v>2.9258999999999999E-3</v>
      </c>
      <c r="F11548" s="1">
        <v>-0.12637999999999999</v>
      </c>
      <c r="G11548" s="1">
        <v>0.12640999999999999</v>
      </c>
    </row>
    <row r="11549" spans="1:7" x14ac:dyDescent="0.25">
      <c r="A11549">
        <v>1963.2602999999999</v>
      </c>
      <c r="B11549">
        <v>76.837000000000444</v>
      </c>
      <c r="C11549">
        <v>5</v>
      </c>
      <c r="D11549" s="1">
        <v>-4.3806999999999999E-4</v>
      </c>
      <c r="E11549" s="1">
        <v>2.7269E-3</v>
      </c>
      <c r="F11549" s="1">
        <v>-0.12548000000000001</v>
      </c>
      <c r="G11549" s="1">
        <v>0.12551000000000001</v>
      </c>
    </row>
    <row r="11550" spans="1:7" x14ac:dyDescent="0.25">
      <c r="A11550">
        <v>1963.2657999999999</v>
      </c>
      <c r="B11550">
        <v>77.71100000000024</v>
      </c>
      <c r="C11550">
        <v>5</v>
      </c>
      <c r="D11550" s="1">
        <v>-5.5960000000000005E-4</v>
      </c>
      <c r="E11550" s="1">
        <v>2.4277000000000001E-3</v>
      </c>
      <c r="F11550" s="1">
        <v>-0.12567999999999999</v>
      </c>
      <c r="G11550" s="1">
        <v>0.12570999999999999</v>
      </c>
    </row>
    <row r="11551" spans="1:7" x14ac:dyDescent="0.25">
      <c r="A11551">
        <v>1963.2711999999999</v>
      </c>
      <c r="B11551">
        <v>78.585000000000036</v>
      </c>
      <c r="C11551">
        <v>5</v>
      </c>
      <c r="D11551" s="1">
        <v>-4.6412999999999999E-4</v>
      </c>
      <c r="E11551" s="1">
        <v>2.8333E-3</v>
      </c>
      <c r="F11551" s="1">
        <v>-0.12586</v>
      </c>
      <c r="G11551" s="1">
        <v>0.12590000000000001</v>
      </c>
    </row>
    <row r="11552" spans="1:7" x14ac:dyDescent="0.25">
      <c r="A11552">
        <v>1963.2766999999999</v>
      </c>
      <c r="B11552">
        <v>79.460000000000036</v>
      </c>
      <c r="C11552">
        <v>5</v>
      </c>
      <c r="D11552" s="1">
        <v>-4.1435000000000002E-4</v>
      </c>
      <c r="E11552" s="1">
        <v>2.9826000000000002E-3</v>
      </c>
      <c r="F11552" s="1">
        <v>-0.12457</v>
      </c>
      <c r="G11552" s="1">
        <v>0.1246</v>
      </c>
    </row>
    <row r="11553" spans="1:7" x14ac:dyDescent="0.25">
      <c r="A11553">
        <v>1963.2822000000001</v>
      </c>
      <c r="B11553">
        <v>80.335000000000036</v>
      </c>
      <c r="C11553">
        <v>5</v>
      </c>
      <c r="D11553" s="1">
        <v>-4.9304999999999998E-4</v>
      </c>
      <c r="E11553" s="1">
        <v>2.7071999999999999E-3</v>
      </c>
      <c r="F11553" s="1">
        <v>-0.12377000000000001</v>
      </c>
      <c r="G11553" s="1">
        <v>0.12379999999999999</v>
      </c>
    </row>
    <row r="11554" spans="1:7" x14ac:dyDescent="0.25">
      <c r="A11554">
        <v>1963.2877000000001</v>
      </c>
      <c r="B11554">
        <v>81.210000000000036</v>
      </c>
      <c r="C11554">
        <v>5</v>
      </c>
      <c r="D11554" s="1">
        <v>-5.6134000000000002E-4</v>
      </c>
      <c r="E11554" s="1">
        <v>2.5909000000000001E-3</v>
      </c>
      <c r="F11554" s="1">
        <v>-0.1245</v>
      </c>
      <c r="G11554" s="1">
        <v>0.12452000000000001</v>
      </c>
    </row>
    <row r="11555" spans="1:7" x14ac:dyDescent="0.25">
      <c r="A11555">
        <v>1963.2932000000001</v>
      </c>
      <c r="B11555">
        <v>82.08600000000024</v>
      </c>
      <c r="C11555">
        <v>5</v>
      </c>
      <c r="D11555" s="1">
        <v>-4.6874999999999998E-4</v>
      </c>
      <c r="E11555" s="1">
        <v>3.0155999999999998E-3</v>
      </c>
      <c r="F11555" s="1">
        <v>-0.12398000000000001</v>
      </c>
      <c r="G11555" s="1">
        <v>0.12402000000000001</v>
      </c>
    </row>
    <row r="11556" spans="1:7" x14ac:dyDescent="0.25">
      <c r="A11556">
        <v>1963.2986000000001</v>
      </c>
      <c r="B11556">
        <v>82.962999999999738</v>
      </c>
      <c r="C11556">
        <v>5</v>
      </c>
      <c r="D11556" s="1">
        <v>-4.5255000000000002E-4</v>
      </c>
      <c r="E11556" s="1">
        <v>3.0706000000000002E-3</v>
      </c>
      <c r="F11556" s="1">
        <v>-0.12273000000000001</v>
      </c>
      <c r="G11556" s="1">
        <v>0.12277</v>
      </c>
    </row>
    <row r="11557" spans="1:7" x14ac:dyDescent="0.25">
      <c r="A11557">
        <v>1963.3041000000001</v>
      </c>
      <c r="B11557">
        <v>83.840000000000146</v>
      </c>
      <c r="C11557">
        <v>5</v>
      </c>
      <c r="D11557" s="1">
        <v>-5.5380999999999996E-4</v>
      </c>
      <c r="E11557" s="1">
        <v>2.6405999999999999E-3</v>
      </c>
      <c r="F11557" s="1">
        <v>-0.12243999999999999</v>
      </c>
      <c r="G11557" s="1">
        <v>0.12247</v>
      </c>
    </row>
    <row r="11558" spans="1:7" x14ac:dyDescent="0.25">
      <c r="A11558">
        <v>1963.3096</v>
      </c>
      <c r="B11558">
        <v>84.717999999999847</v>
      </c>
      <c r="C11558">
        <v>5</v>
      </c>
      <c r="D11558" s="1">
        <v>-5.4861999999999999E-4</v>
      </c>
      <c r="E11558" s="1">
        <v>2.8327999999999999E-3</v>
      </c>
      <c r="F11558" s="1">
        <v>-0.12299</v>
      </c>
      <c r="G11558" s="1">
        <v>0.12302</v>
      </c>
    </row>
    <row r="11559" spans="1:7" x14ac:dyDescent="0.25">
      <c r="A11559">
        <v>1963.3151</v>
      </c>
      <c r="B11559">
        <v>85.595999999999549</v>
      </c>
      <c r="C11559">
        <v>5</v>
      </c>
      <c r="D11559" s="1">
        <v>-4.9421999999999997E-4</v>
      </c>
      <c r="E11559" s="1">
        <v>3.1846000000000001E-3</v>
      </c>
      <c r="F11559" s="1">
        <v>-0.12227</v>
      </c>
      <c r="G11559" s="1">
        <v>0.12232</v>
      </c>
    </row>
    <row r="11560" spans="1:7" x14ac:dyDescent="0.25">
      <c r="A11560">
        <v>1963.3205</v>
      </c>
      <c r="B11560">
        <v>86.475999999999658</v>
      </c>
      <c r="C11560">
        <v>5</v>
      </c>
      <c r="D11560" s="1">
        <v>-5.1099000000000001E-4</v>
      </c>
      <c r="E11560" s="1">
        <v>3.0149999999999999E-3</v>
      </c>
      <c r="F11560" s="1">
        <v>-0.12089999999999999</v>
      </c>
      <c r="G11560" s="1">
        <v>0.12094000000000001</v>
      </c>
    </row>
    <row r="11561" spans="1:7" x14ac:dyDescent="0.25">
      <c r="A11561">
        <v>1963.326</v>
      </c>
      <c r="B11561">
        <v>87.355999999999767</v>
      </c>
      <c r="C11561">
        <v>5</v>
      </c>
      <c r="D11561" s="1">
        <v>-5.7813000000000005E-4</v>
      </c>
      <c r="E11561" s="1">
        <v>2.7384000000000002E-3</v>
      </c>
      <c r="F11561" s="1">
        <v>-0.12128</v>
      </c>
      <c r="G11561" s="1">
        <v>0.12132</v>
      </c>
    </row>
    <row r="11562" spans="1:7" x14ac:dyDescent="0.25">
      <c r="A11562">
        <v>1963.3315</v>
      </c>
      <c r="B11562">
        <v>88.23700000000008</v>
      </c>
      <c r="C11562">
        <v>5</v>
      </c>
      <c r="D11562" s="1">
        <v>-5.6539000000000003E-4</v>
      </c>
      <c r="E11562" s="1">
        <v>3.0075000000000002E-3</v>
      </c>
      <c r="F11562" s="1">
        <v>-0.12149</v>
      </c>
      <c r="G11562" s="1">
        <v>0.12153</v>
      </c>
    </row>
    <row r="11563" spans="1:7" x14ac:dyDescent="0.25">
      <c r="A11563">
        <v>1963.337</v>
      </c>
      <c r="B11563">
        <v>89.118000000000393</v>
      </c>
      <c r="C11563">
        <v>5</v>
      </c>
      <c r="D11563" s="1">
        <v>-5.2662E-4</v>
      </c>
      <c r="E11563" s="1">
        <v>3.3390999999999998E-3</v>
      </c>
      <c r="F11563" s="1">
        <v>-0.12038</v>
      </c>
      <c r="G11563" s="1">
        <v>0.12043</v>
      </c>
    </row>
    <row r="11564" spans="1:7" x14ac:dyDescent="0.25">
      <c r="A11564">
        <v>1963.3425</v>
      </c>
      <c r="B11564">
        <v>90.001000000000204</v>
      </c>
      <c r="C11564">
        <v>5</v>
      </c>
      <c r="D11564" s="1">
        <v>-5.6829000000000005E-4</v>
      </c>
      <c r="E11564" s="1">
        <v>2.9363000000000002E-3</v>
      </c>
      <c r="F11564" s="1">
        <v>-0.11955</v>
      </c>
      <c r="G11564" s="1">
        <v>0.11959</v>
      </c>
    </row>
    <row r="11565" spans="1:7" x14ac:dyDescent="0.25">
      <c r="A11565">
        <v>1963.3479</v>
      </c>
      <c r="B11565">
        <v>90.884000000000015</v>
      </c>
      <c r="C11565">
        <v>5</v>
      </c>
      <c r="D11565" s="1">
        <v>-5.9721999999999998E-4</v>
      </c>
      <c r="E11565" s="1">
        <v>2.8587999999999999E-3</v>
      </c>
      <c r="F11565" s="1">
        <v>-0.11995</v>
      </c>
      <c r="G11565" s="1">
        <v>0.11999</v>
      </c>
    </row>
    <row r="11566" spans="1:7" x14ac:dyDescent="0.25">
      <c r="A11566">
        <v>1963.3534</v>
      </c>
      <c r="B11566">
        <v>91.769000000000233</v>
      </c>
      <c r="C11566">
        <v>5</v>
      </c>
      <c r="D11566" s="1">
        <v>-5.9259000000000004E-4</v>
      </c>
      <c r="E11566" s="1">
        <v>3.2731000000000001E-3</v>
      </c>
      <c r="F11566" s="1">
        <v>-0.12007</v>
      </c>
      <c r="G11566" s="1">
        <v>0.12012</v>
      </c>
    </row>
    <row r="11567" spans="1:7" x14ac:dyDescent="0.25">
      <c r="A11567">
        <v>1963.3588999999999</v>
      </c>
      <c r="B11567">
        <v>92.654000000000451</v>
      </c>
      <c r="C11567">
        <v>5</v>
      </c>
      <c r="D11567" s="1">
        <v>-5.7985999999999997E-4</v>
      </c>
      <c r="E11567" s="1">
        <v>3.3051999999999999E-3</v>
      </c>
      <c r="F11567" s="1">
        <v>-0.11854000000000001</v>
      </c>
      <c r="G11567" s="1">
        <v>0.11859</v>
      </c>
    </row>
    <row r="11568" spans="1:7" x14ac:dyDescent="0.25">
      <c r="A11568">
        <v>1963.3643999999999</v>
      </c>
      <c r="B11568">
        <v>93.541000000000167</v>
      </c>
      <c r="C11568">
        <v>5</v>
      </c>
      <c r="D11568" s="1">
        <v>-6.0358999999999999E-4</v>
      </c>
      <c r="E11568" s="1">
        <v>2.9816999999999999E-3</v>
      </c>
      <c r="F11568" s="1">
        <v>-0.11828</v>
      </c>
      <c r="G11568" s="1">
        <v>0.11831</v>
      </c>
    </row>
    <row r="11569" spans="1:7" x14ac:dyDescent="0.25">
      <c r="A11569">
        <v>1963.3698999999999</v>
      </c>
      <c r="B11569">
        <v>94.429000000000087</v>
      </c>
      <c r="C11569">
        <v>5</v>
      </c>
      <c r="D11569" s="1">
        <v>-6.2788999999999998E-4</v>
      </c>
      <c r="E11569" s="1">
        <v>2.9905999999999999E-3</v>
      </c>
      <c r="F11569" s="1">
        <v>-0.11881</v>
      </c>
      <c r="G11569" s="1">
        <v>0.11885</v>
      </c>
    </row>
    <row r="11570" spans="1:7" x14ac:dyDescent="0.25">
      <c r="A11570">
        <v>1963.3752999999999</v>
      </c>
      <c r="B11570">
        <v>95.318000000000211</v>
      </c>
      <c r="C11570">
        <v>5</v>
      </c>
      <c r="D11570" s="1">
        <v>-6.3482999999999996E-4</v>
      </c>
      <c r="E11570" s="1">
        <v>3.4906E-3</v>
      </c>
      <c r="F11570" s="1">
        <v>-0.11824999999999999</v>
      </c>
      <c r="G11570" s="1">
        <v>0.1183</v>
      </c>
    </row>
    <row r="11571" spans="1:7" x14ac:dyDescent="0.25">
      <c r="A11571">
        <v>1963.3807999999999</v>
      </c>
      <c r="B11571">
        <v>96.207999999999629</v>
      </c>
      <c r="C11571">
        <v>5</v>
      </c>
      <c r="D11571" s="1">
        <v>-6.2962999999999995E-4</v>
      </c>
      <c r="E11571" s="1">
        <v>3.2734999999999999E-3</v>
      </c>
      <c r="F11571" s="1">
        <v>-0.11706</v>
      </c>
      <c r="G11571" s="1">
        <v>0.11711000000000001</v>
      </c>
    </row>
    <row r="11572" spans="1:7" x14ac:dyDescent="0.25">
      <c r="A11572">
        <v>1963.3862999999999</v>
      </c>
      <c r="B11572">
        <v>97.09900000000016</v>
      </c>
      <c r="C11572">
        <v>5</v>
      </c>
      <c r="D11572" s="1">
        <v>-6.3194E-4</v>
      </c>
      <c r="E11572" s="1">
        <v>2.9788000000000002E-3</v>
      </c>
      <c r="F11572" s="1">
        <v>-0.11691</v>
      </c>
      <c r="G11572" s="1">
        <v>0.11695</v>
      </c>
    </row>
    <row r="11573" spans="1:7" x14ac:dyDescent="0.25">
      <c r="A11573">
        <v>1963.3918000000001</v>
      </c>
      <c r="B11573">
        <v>97.992000000000189</v>
      </c>
      <c r="C11573">
        <v>5</v>
      </c>
      <c r="D11573" s="1">
        <v>-6.7361000000000005E-4</v>
      </c>
      <c r="E11573" s="1">
        <v>3.2810000000000001E-3</v>
      </c>
      <c r="F11573" s="1">
        <v>-0.11758</v>
      </c>
      <c r="G11573" s="1">
        <v>0.11763</v>
      </c>
    </row>
    <row r="11574" spans="1:7" x14ac:dyDescent="0.25">
      <c r="A11574">
        <v>1963.3973000000001</v>
      </c>
      <c r="B11574">
        <v>98.885000000000218</v>
      </c>
      <c r="C11574">
        <v>5</v>
      </c>
      <c r="D11574" s="1">
        <v>-6.8575999999999999E-4</v>
      </c>
      <c r="E11574" s="1">
        <v>3.5263999999999998E-3</v>
      </c>
      <c r="F11574" s="1">
        <v>-0.11642</v>
      </c>
      <c r="G11574" s="1">
        <v>0.11648</v>
      </c>
    </row>
    <row r="11575" spans="1:7" x14ac:dyDescent="0.25">
      <c r="A11575">
        <v>1963.4027000000001</v>
      </c>
      <c r="B11575">
        <v>99.780999999999949</v>
      </c>
      <c r="C11575">
        <v>5</v>
      </c>
      <c r="D11575" s="1">
        <v>-6.6898000000000001E-4</v>
      </c>
      <c r="E11575" s="1">
        <v>3.2804000000000002E-3</v>
      </c>
      <c r="F11575" s="1">
        <v>-0.11547</v>
      </c>
      <c r="G11575" s="1">
        <v>0.11552</v>
      </c>
    </row>
    <row r="11576" spans="1:7" x14ac:dyDescent="0.25">
      <c r="A11576">
        <v>1963.4082000000001</v>
      </c>
      <c r="B11576">
        <v>100.67699999999968</v>
      </c>
      <c r="C11576">
        <v>5</v>
      </c>
      <c r="D11576" s="1">
        <v>-6.6551000000000002E-4</v>
      </c>
      <c r="E11576" s="1">
        <v>3.0439999999999998E-3</v>
      </c>
      <c r="F11576" s="1">
        <v>-0.11583</v>
      </c>
      <c r="G11576" s="1">
        <v>0.11587</v>
      </c>
    </row>
    <row r="11577" spans="1:7" x14ac:dyDescent="0.25">
      <c r="A11577">
        <v>1963.4137000000001</v>
      </c>
      <c r="B11577">
        <v>101.57499999999982</v>
      </c>
      <c r="C11577">
        <v>5</v>
      </c>
      <c r="D11577" s="1">
        <v>-7.3205999999999998E-4</v>
      </c>
      <c r="E11577" s="1">
        <v>3.5100999999999999E-3</v>
      </c>
      <c r="F11577" s="1">
        <v>-0.11589000000000001</v>
      </c>
      <c r="G11577" s="1">
        <v>0.11595</v>
      </c>
    </row>
    <row r="11578" spans="1:7" x14ac:dyDescent="0.25">
      <c r="A11578">
        <v>1963.4192</v>
      </c>
      <c r="B11578">
        <v>102.47500000000036</v>
      </c>
      <c r="C11578">
        <v>5</v>
      </c>
      <c r="D11578" s="1">
        <v>-7.4248000000000001E-4</v>
      </c>
      <c r="E11578" s="1">
        <v>3.5814000000000002E-3</v>
      </c>
      <c r="F11578" s="1">
        <v>-0.11475</v>
      </c>
      <c r="G11578" s="1">
        <v>0.1148</v>
      </c>
    </row>
    <row r="11579" spans="1:7" x14ac:dyDescent="0.25">
      <c r="A11579">
        <v>1963.4247</v>
      </c>
      <c r="B11579">
        <v>103.3760000000002</v>
      </c>
      <c r="C11579">
        <v>5</v>
      </c>
      <c r="D11579" s="1">
        <v>-6.8634000000000002E-4</v>
      </c>
      <c r="E11579" s="1">
        <v>3.1865999999999999E-3</v>
      </c>
      <c r="F11579" s="1">
        <v>-0.11389000000000001</v>
      </c>
      <c r="G11579" s="1">
        <v>0.11394</v>
      </c>
    </row>
    <row r="11580" spans="1:7" x14ac:dyDescent="0.25">
      <c r="A11580">
        <v>1963.4301</v>
      </c>
      <c r="B11580">
        <v>104.27900000000045</v>
      </c>
      <c r="C11580">
        <v>5</v>
      </c>
      <c r="D11580" s="1">
        <v>-7.2512E-4</v>
      </c>
      <c r="E11580" s="1">
        <v>3.2758000000000002E-3</v>
      </c>
      <c r="F11580" s="1">
        <v>-0.11458</v>
      </c>
      <c r="G11580" s="1">
        <v>0.11463</v>
      </c>
    </row>
    <row r="11581" spans="1:7" x14ac:dyDescent="0.25">
      <c r="A11581">
        <v>1963.4356</v>
      </c>
      <c r="B11581">
        <v>105.18299999999999</v>
      </c>
      <c r="C11581">
        <v>5</v>
      </c>
      <c r="D11581" s="1">
        <v>-7.9628999999999995E-4</v>
      </c>
      <c r="E11581" s="1">
        <v>3.6343999999999999E-3</v>
      </c>
      <c r="F11581" s="1">
        <v>-0.11418</v>
      </c>
      <c r="G11581" s="1">
        <v>0.11423999999999999</v>
      </c>
    </row>
    <row r="11582" spans="1:7" x14ac:dyDescent="0.25">
      <c r="A11582">
        <v>1963.4411</v>
      </c>
      <c r="B11582">
        <v>106.08899999999994</v>
      </c>
      <c r="C11582">
        <v>5</v>
      </c>
      <c r="D11582" s="1">
        <v>-7.8182999999999996E-4</v>
      </c>
      <c r="E11582" s="1">
        <v>3.5736000000000001E-3</v>
      </c>
      <c r="F11582" s="1">
        <v>-0.11285000000000001</v>
      </c>
      <c r="G11582" s="1">
        <v>0.11291</v>
      </c>
    </row>
    <row r="11583" spans="1:7" x14ac:dyDescent="0.25">
      <c r="A11583">
        <v>1963.4466</v>
      </c>
      <c r="B11583">
        <v>106.99600000000009</v>
      </c>
      <c r="C11583">
        <v>5</v>
      </c>
      <c r="D11583" s="1">
        <v>-7.1528E-4</v>
      </c>
      <c r="E11583" s="1">
        <v>3.1984000000000001E-3</v>
      </c>
      <c r="F11583" s="1">
        <v>-0.11262</v>
      </c>
      <c r="G11583" s="1">
        <v>0.11266</v>
      </c>
    </row>
    <row r="11584" spans="1:7" x14ac:dyDescent="0.25">
      <c r="A11584">
        <v>1963.4521</v>
      </c>
      <c r="B11584">
        <v>107.90599999999995</v>
      </c>
      <c r="C11584">
        <v>5</v>
      </c>
      <c r="D11584" s="1">
        <v>-7.8762000000000005E-4</v>
      </c>
      <c r="E11584" s="1">
        <v>3.4504000000000002E-3</v>
      </c>
      <c r="F11584" s="1">
        <v>-0.11296</v>
      </c>
      <c r="G11584" s="1">
        <v>0.11302</v>
      </c>
    </row>
    <row r="11585" spans="1:7" x14ac:dyDescent="0.25">
      <c r="A11585">
        <v>1963.4575</v>
      </c>
      <c r="B11585">
        <v>108.81700000000001</v>
      </c>
      <c r="C11585">
        <v>5</v>
      </c>
      <c r="D11585" s="1">
        <v>-8.7903999999999999E-4</v>
      </c>
      <c r="E11585" s="1">
        <v>3.7919999999999998E-3</v>
      </c>
      <c r="F11585" s="1">
        <v>-0.11233</v>
      </c>
      <c r="G11585" s="1">
        <v>0.11239</v>
      </c>
    </row>
    <row r="11586" spans="1:7" x14ac:dyDescent="0.25">
      <c r="A11586">
        <v>1963.463</v>
      </c>
      <c r="B11586">
        <v>109.72900000000027</v>
      </c>
      <c r="C11586">
        <v>5</v>
      </c>
      <c r="D11586" s="1">
        <v>-7.8587999999999998E-4</v>
      </c>
      <c r="E11586" s="1">
        <v>3.4462E-3</v>
      </c>
      <c r="F11586" s="1">
        <v>-0.11088000000000001</v>
      </c>
      <c r="G11586" s="1">
        <v>0.11094</v>
      </c>
    </row>
    <row r="11587" spans="1:7" x14ac:dyDescent="0.25">
      <c r="A11587">
        <v>1963.4684999999999</v>
      </c>
      <c r="B11587">
        <v>110.64400000000023</v>
      </c>
      <c r="C11587">
        <v>5</v>
      </c>
      <c r="D11587" s="1">
        <v>-7.6621000000000002E-4</v>
      </c>
      <c r="E11587" s="1">
        <v>3.3230999999999998E-3</v>
      </c>
      <c r="F11587" s="1">
        <v>-0.11111</v>
      </c>
      <c r="G11587" s="1">
        <v>0.11115999999999999</v>
      </c>
    </row>
    <row r="11588" spans="1:7" x14ac:dyDescent="0.25">
      <c r="A11588">
        <v>1963.4739999999999</v>
      </c>
      <c r="B11588">
        <v>111.56099999999969</v>
      </c>
      <c r="C11588">
        <v>5</v>
      </c>
      <c r="D11588" s="1">
        <v>-8.7383999999999997E-4</v>
      </c>
      <c r="E11588" s="1">
        <v>3.6343999999999999E-3</v>
      </c>
      <c r="F11588" s="1">
        <v>-0.11133999999999999</v>
      </c>
      <c r="G11588" s="1">
        <v>0.11141</v>
      </c>
    </row>
    <row r="11589" spans="1:7" x14ac:dyDescent="0.25">
      <c r="A11589">
        <v>1963.4794999999999</v>
      </c>
      <c r="B11589">
        <v>112.47900000000027</v>
      </c>
      <c r="C11589">
        <v>5</v>
      </c>
      <c r="D11589" s="1">
        <v>-9.2535000000000002E-4</v>
      </c>
      <c r="E11589" s="1">
        <v>3.8024000000000001E-3</v>
      </c>
      <c r="F11589" s="1">
        <v>-0.11001</v>
      </c>
      <c r="G11589" s="1">
        <v>0.11008</v>
      </c>
    </row>
    <row r="11590" spans="1:7" x14ac:dyDescent="0.25">
      <c r="A11590">
        <v>1963.4848999999999</v>
      </c>
      <c r="B11590">
        <v>113.39999999999964</v>
      </c>
      <c r="C11590">
        <v>5</v>
      </c>
      <c r="D11590" s="1">
        <v>-8.0959999999999995E-4</v>
      </c>
      <c r="E11590" s="1">
        <v>3.4299999999999999E-3</v>
      </c>
      <c r="F11590" s="1">
        <v>-0.10914</v>
      </c>
      <c r="G11590" s="1">
        <v>0.10920000000000001</v>
      </c>
    </row>
    <row r="11591" spans="1:7" x14ac:dyDescent="0.25">
      <c r="A11591">
        <v>1963.4903999999999</v>
      </c>
      <c r="B11591">
        <v>114.32200000000012</v>
      </c>
      <c r="C11591">
        <v>5</v>
      </c>
      <c r="D11591" s="1">
        <v>-8.0902999999999997E-4</v>
      </c>
      <c r="E11591" s="1">
        <v>3.4001999999999999E-3</v>
      </c>
      <c r="F11591" s="1">
        <v>-0.10938000000000001</v>
      </c>
      <c r="G11591" s="1">
        <v>0.10943</v>
      </c>
    </row>
    <row r="11592" spans="1:7" x14ac:dyDescent="0.25">
      <c r="A11592">
        <v>1963.4958999999999</v>
      </c>
      <c r="B11592">
        <v>115.2470000000003</v>
      </c>
      <c r="C11592">
        <v>5</v>
      </c>
      <c r="D11592" s="1">
        <v>-9.930500000000001E-4</v>
      </c>
      <c r="E11592" s="1">
        <v>3.8636999999999999E-3</v>
      </c>
      <c r="F11592" s="1">
        <v>-0.10932</v>
      </c>
      <c r="G11592" s="1">
        <v>0.10939</v>
      </c>
    </row>
    <row r="11593" spans="1:7" x14ac:dyDescent="0.25">
      <c r="A11593">
        <v>1963.5014000000001</v>
      </c>
      <c r="B11593">
        <v>116.17299999999977</v>
      </c>
      <c r="C11593">
        <v>5</v>
      </c>
      <c r="D11593" s="1">
        <v>-9.3229000000000001E-4</v>
      </c>
      <c r="E11593" s="1">
        <v>3.7046000000000002E-3</v>
      </c>
      <c r="F11593" s="1">
        <v>-0.1077</v>
      </c>
      <c r="G11593" s="1">
        <v>0.10775999999999999</v>
      </c>
    </row>
    <row r="11594" spans="1:7" x14ac:dyDescent="0.25">
      <c r="A11594">
        <v>1963.5068000000001</v>
      </c>
      <c r="B11594">
        <v>117.10199999999986</v>
      </c>
      <c r="C11594">
        <v>5</v>
      </c>
      <c r="D11594" s="1">
        <v>-8.3102999999999996E-4</v>
      </c>
      <c r="E11594" s="1">
        <v>3.4410999999999999E-3</v>
      </c>
      <c r="F11594" s="1">
        <v>-0.10712000000000001</v>
      </c>
      <c r="G11594" s="1">
        <v>0.10718</v>
      </c>
    </row>
    <row r="11595" spans="1:7" x14ac:dyDescent="0.25">
      <c r="A11595">
        <v>1963.5123000000001</v>
      </c>
      <c r="B11595">
        <v>118.03300000000036</v>
      </c>
      <c r="C11595">
        <v>5</v>
      </c>
      <c r="D11595" s="1">
        <v>-9.0740000000000005E-4</v>
      </c>
      <c r="E11595" s="1">
        <v>3.5847000000000001E-3</v>
      </c>
      <c r="F11595" s="1">
        <v>-0.10758</v>
      </c>
      <c r="G11595" s="1">
        <v>0.10764</v>
      </c>
    </row>
    <row r="11596" spans="1:7" x14ac:dyDescent="0.25">
      <c r="A11596">
        <v>1963.5178000000001</v>
      </c>
      <c r="B11596">
        <v>118.96600000000035</v>
      </c>
      <c r="C11596">
        <v>5</v>
      </c>
      <c r="D11596" s="1">
        <v>-1.0596E-3</v>
      </c>
      <c r="E11596" s="1">
        <v>3.9164999999999998E-3</v>
      </c>
      <c r="F11596" s="1">
        <v>-0.10671</v>
      </c>
      <c r="G11596" s="1">
        <v>0.10679</v>
      </c>
    </row>
    <row r="11597" spans="1:7" x14ac:dyDescent="0.25">
      <c r="A11597">
        <v>1963.5233000000001</v>
      </c>
      <c r="B11597">
        <v>119.90099999999984</v>
      </c>
      <c r="C11597">
        <v>5</v>
      </c>
      <c r="D11597" s="1">
        <v>-9.5834000000000002E-4</v>
      </c>
      <c r="E11597" s="1">
        <v>3.6844999999999998E-3</v>
      </c>
      <c r="F11597" s="1">
        <v>-0.10538</v>
      </c>
      <c r="G11597" s="1">
        <v>0.10545</v>
      </c>
    </row>
    <row r="11598" spans="1:7" x14ac:dyDescent="0.25">
      <c r="A11598">
        <v>1963.5288</v>
      </c>
      <c r="B11598">
        <v>120.83899999999994</v>
      </c>
      <c r="C11598">
        <v>5</v>
      </c>
      <c r="D11598" s="1">
        <v>-8.3737999999999998E-4</v>
      </c>
      <c r="E11598" s="1">
        <v>3.4223000000000001E-3</v>
      </c>
      <c r="F11598" s="1">
        <v>-0.10492</v>
      </c>
      <c r="G11598" s="1">
        <v>0.10498</v>
      </c>
    </row>
    <row r="11599" spans="1:7" x14ac:dyDescent="0.25">
      <c r="A11599">
        <v>1963.5342000000001</v>
      </c>
      <c r="B11599">
        <v>121.77900000000045</v>
      </c>
      <c r="C11599">
        <v>5</v>
      </c>
      <c r="D11599" s="1">
        <v>-1.0468999999999999E-3</v>
      </c>
      <c r="E11599" s="1">
        <v>3.8127999999999999E-3</v>
      </c>
      <c r="F11599" s="1">
        <v>-0.10527</v>
      </c>
      <c r="G11599" s="1">
        <v>0.10534</v>
      </c>
    </row>
    <row r="11600" spans="1:7" x14ac:dyDescent="0.25">
      <c r="A11600">
        <v>1963.5397</v>
      </c>
      <c r="B11600">
        <v>122.72099999999955</v>
      </c>
      <c r="C11600">
        <v>5</v>
      </c>
      <c r="D11600" s="1">
        <v>-1.1000999999999999E-3</v>
      </c>
      <c r="E11600" s="1">
        <v>3.8995000000000002E-3</v>
      </c>
      <c r="F11600" s="1">
        <v>-0.10394</v>
      </c>
      <c r="G11600" s="1">
        <v>0.10401000000000001</v>
      </c>
    </row>
    <row r="11601" spans="1:7" x14ac:dyDescent="0.25">
      <c r="A11601">
        <v>1963.5452</v>
      </c>
      <c r="B11601">
        <v>123.66600000000017</v>
      </c>
      <c r="C11601">
        <v>5</v>
      </c>
      <c r="D11601" s="1">
        <v>-9.4213000000000001E-4</v>
      </c>
      <c r="E11601" s="1">
        <v>3.6029999999999999E-3</v>
      </c>
      <c r="F11601" s="1">
        <v>-0.1026</v>
      </c>
      <c r="G11601" s="1">
        <v>0.10267</v>
      </c>
    </row>
    <row r="11602" spans="1:7" x14ac:dyDescent="0.25">
      <c r="A11602">
        <v>1963.5507</v>
      </c>
      <c r="B11602">
        <v>124.61300000000028</v>
      </c>
      <c r="C11602">
        <v>5</v>
      </c>
      <c r="D11602" s="1">
        <v>-9.2418999999999997E-4</v>
      </c>
      <c r="E11602" s="1">
        <v>3.5531999999999998E-3</v>
      </c>
      <c r="F11602" s="1">
        <v>-0.10266</v>
      </c>
      <c r="G11602" s="1">
        <v>0.10273</v>
      </c>
    </row>
    <row r="11603" spans="1:7" x14ac:dyDescent="0.25">
      <c r="A11603">
        <v>1963.5562</v>
      </c>
      <c r="B11603">
        <v>125.5630000000001</v>
      </c>
      <c r="C11603">
        <v>5</v>
      </c>
      <c r="D11603" s="1">
        <v>-1.1354E-3</v>
      </c>
      <c r="E11603" s="1">
        <v>3.8958E-3</v>
      </c>
      <c r="F11603" s="1">
        <v>-0.10231</v>
      </c>
      <c r="G11603" s="1">
        <v>0.1024</v>
      </c>
    </row>
    <row r="11604" spans="1:7" x14ac:dyDescent="0.25">
      <c r="A11604">
        <v>1963.5616</v>
      </c>
      <c r="B11604">
        <v>126.51500000000033</v>
      </c>
      <c r="C11604">
        <v>5</v>
      </c>
      <c r="D11604" s="1">
        <v>-1.1429000000000001E-3</v>
      </c>
      <c r="E11604" s="1">
        <v>3.8917999999999999E-3</v>
      </c>
      <c r="F11604" s="1">
        <v>-0.10081</v>
      </c>
      <c r="G11604" s="1">
        <v>0.10088999999999999</v>
      </c>
    </row>
    <row r="11605" spans="1:7" x14ac:dyDescent="0.25">
      <c r="A11605">
        <v>1963.5671</v>
      </c>
      <c r="B11605">
        <v>127.46900000000005</v>
      </c>
      <c r="C11605">
        <v>5</v>
      </c>
      <c r="D11605" s="1">
        <v>-9.0914999999999995E-4</v>
      </c>
      <c r="E11605" s="1">
        <v>3.5138999999999999E-3</v>
      </c>
      <c r="F11605" s="1">
        <v>-9.9653000000000005E-2</v>
      </c>
      <c r="G11605" s="1">
        <v>9.9719000000000002E-2</v>
      </c>
    </row>
    <row r="11606" spans="1:7" x14ac:dyDescent="0.25">
      <c r="A11606">
        <v>1963.5726</v>
      </c>
      <c r="B11606">
        <v>128.42699999999968</v>
      </c>
      <c r="C11606">
        <v>5</v>
      </c>
      <c r="D11606" s="1">
        <v>-1.0376000000000001E-3</v>
      </c>
      <c r="E11606" s="1">
        <v>3.6979000000000001E-3</v>
      </c>
      <c r="F11606" s="1">
        <v>-9.9768999999999997E-2</v>
      </c>
      <c r="G11606" s="1">
        <v>9.9842E-2</v>
      </c>
    </row>
    <row r="11607" spans="1:7" x14ac:dyDescent="0.25">
      <c r="A11607">
        <v>1963.5780999999999</v>
      </c>
      <c r="B11607">
        <v>129.38699999999972</v>
      </c>
      <c r="C11607">
        <v>5</v>
      </c>
      <c r="D11607" s="1">
        <v>-1.235E-3</v>
      </c>
      <c r="E11607" s="1">
        <v>3.9664000000000001E-3</v>
      </c>
      <c r="F11607" s="1">
        <v>-9.9016000000000007E-2</v>
      </c>
      <c r="G11607" s="1">
        <v>9.9102999999999997E-2</v>
      </c>
    </row>
    <row r="11608" spans="1:7" x14ac:dyDescent="0.25">
      <c r="A11608">
        <v>1963.5835999999999</v>
      </c>
      <c r="B11608">
        <v>130.34900000000016</v>
      </c>
      <c r="C11608">
        <v>5</v>
      </c>
      <c r="D11608" s="1">
        <v>-1.0920000000000001E-3</v>
      </c>
      <c r="E11608" s="1">
        <v>3.7523000000000001E-3</v>
      </c>
      <c r="F11608" s="1">
        <v>-9.7164E-2</v>
      </c>
      <c r="G11608" s="1">
        <v>9.7242999999999996E-2</v>
      </c>
    </row>
    <row r="11609" spans="1:7" x14ac:dyDescent="0.25">
      <c r="A11609">
        <v>1963.5889999999999</v>
      </c>
      <c r="B11609">
        <v>131.3149999999996</v>
      </c>
      <c r="C11609">
        <v>5</v>
      </c>
      <c r="D11609" s="1">
        <v>-9.6007000000000004E-4</v>
      </c>
      <c r="E11609" s="1">
        <v>3.5590000000000001E-3</v>
      </c>
      <c r="F11609" s="1">
        <v>-9.647E-2</v>
      </c>
      <c r="G11609" s="1">
        <v>9.6540000000000001E-2</v>
      </c>
    </row>
    <row r="11610" spans="1:7" x14ac:dyDescent="0.25">
      <c r="A11610">
        <v>1963.5944999999999</v>
      </c>
      <c r="B11610">
        <v>132.28300000000036</v>
      </c>
      <c r="C11610">
        <v>5</v>
      </c>
      <c r="D11610" s="1">
        <v>-1.1272999999999999E-3</v>
      </c>
      <c r="E11610" s="1">
        <v>3.7702999999999999E-3</v>
      </c>
      <c r="F11610" s="1">
        <v>-9.6238000000000004E-2</v>
      </c>
      <c r="G11610" s="1">
        <v>9.6319000000000002E-2</v>
      </c>
    </row>
    <row r="11611" spans="1:7" x14ac:dyDescent="0.25">
      <c r="A11611">
        <v>1963.6</v>
      </c>
      <c r="B11611">
        <v>133.25399999999991</v>
      </c>
      <c r="C11611">
        <v>5</v>
      </c>
      <c r="D11611" s="1">
        <v>-1.3083999999999999E-3</v>
      </c>
      <c r="E11611" s="1">
        <v>3.9798000000000004E-3</v>
      </c>
      <c r="F11611" s="1">
        <v>-9.5080999999999999E-2</v>
      </c>
      <c r="G11611" s="1">
        <v>9.5172999999999994E-2</v>
      </c>
    </row>
    <row r="11612" spans="1:7" x14ac:dyDescent="0.25">
      <c r="A11612">
        <v>1963.6054999999999</v>
      </c>
      <c r="B11612">
        <v>134.22699999999986</v>
      </c>
      <c r="C11612">
        <v>5</v>
      </c>
      <c r="D11612" s="1">
        <v>-1.0369999999999999E-3</v>
      </c>
      <c r="E11612" s="1">
        <v>3.6278999999999999E-3</v>
      </c>
      <c r="F11612" s="1">
        <v>-9.3229000000000006E-2</v>
      </c>
      <c r="G11612" s="1">
        <v>9.3304999999999999E-2</v>
      </c>
    </row>
    <row r="11613" spans="1:7" x14ac:dyDescent="0.25">
      <c r="A11613">
        <v>1963.6110000000001</v>
      </c>
      <c r="B11613">
        <v>135.20399999999972</v>
      </c>
      <c r="C11613">
        <v>5</v>
      </c>
      <c r="D11613" s="1">
        <v>-1.0046E-3</v>
      </c>
      <c r="E11613" s="1">
        <v>3.5845E-3</v>
      </c>
      <c r="F11613" s="1">
        <v>-9.2592999999999995E-2</v>
      </c>
      <c r="G11613" s="1">
        <v>9.2666999999999999E-2</v>
      </c>
    </row>
    <row r="11614" spans="1:7" x14ac:dyDescent="0.25">
      <c r="A11614">
        <v>1963.6164000000001</v>
      </c>
      <c r="B11614">
        <v>136.18299999999999</v>
      </c>
      <c r="C11614">
        <v>5</v>
      </c>
      <c r="D11614" s="1">
        <v>-1.2853000000000001E-3</v>
      </c>
      <c r="E11614" s="1">
        <v>3.8895000000000002E-3</v>
      </c>
      <c r="F11614" s="1">
        <v>-9.2360999999999999E-2</v>
      </c>
      <c r="G11614" s="1">
        <v>9.2452000000000006E-2</v>
      </c>
    </row>
    <row r="11615" spans="1:7" x14ac:dyDescent="0.25">
      <c r="A11615">
        <v>1963.6219000000001</v>
      </c>
      <c r="B11615">
        <v>137.16600000000017</v>
      </c>
      <c r="C11615">
        <v>5</v>
      </c>
      <c r="D11615" s="1">
        <v>-1.2581000000000001E-3</v>
      </c>
      <c r="E11615" s="1">
        <v>3.8362000000000001E-3</v>
      </c>
      <c r="F11615" s="1">
        <v>-9.0394000000000002E-2</v>
      </c>
      <c r="G11615" s="1">
        <v>9.0483999999999995E-2</v>
      </c>
    </row>
    <row r="11616" spans="1:7" x14ac:dyDescent="0.25">
      <c r="A11616">
        <v>1963.6274000000001</v>
      </c>
      <c r="B11616">
        <v>138.15099999999984</v>
      </c>
      <c r="C11616">
        <v>5</v>
      </c>
      <c r="D11616" s="1">
        <v>-1.0422000000000001E-3</v>
      </c>
      <c r="E11616" s="1">
        <v>3.5885000000000001E-3</v>
      </c>
      <c r="F11616" s="1">
        <v>-8.8888999999999996E-2</v>
      </c>
      <c r="G11616" s="1">
        <v>8.8967000000000004E-2</v>
      </c>
    </row>
    <row r="11617" spans="1:7" x14ac:dyDescent="0.25">
      <c r="A11617">
        <v>1963.6329000000001</v>
      </c>
      <c r="B11617">
        <v>139.14000000000033</v>
      </c>
      <c r="C11617">
        <v>5</v>
      </c>
      <c r="D11617" s="1">
        <v>-1.0705999999999999E-3</v>
      </c>
      <c r="E11617" s="1">
        <v>3.6094E-3</v>
      </c>
      <c r="F11617" s="1">
        <v>-8.831E-2</v>
      </c>
      <c r="G11617" s="1">
        <v>8.8389999999999996E-2</v>
      </c>
    </row>
    <row r="11618" spans="1:7" x14ac:dyDescent="0.25">
      <c r="A11618">
        <v>1963.6384</v>
      </c>
      <c r="B11618">
        <v>140.13100000000031</v>
      </c>
      <c r="C11618">
        <v>5</v>
      </c>
      <c r="D11618" s="1">
        <v>-1.3958E-3</v>
      </c>
      <c r="E11618" s="1">
        <v>3.9154999999999997E-3</v>
      </c>
      <c r="F11618" s="1">
        <v>-8.7499999999999994E-2</v>
      </c>
      <c r="G11618" s="1">
        <v>8.7598999999999996E-2</v>
      </c>
    </row>
    <row r="11619" spans="1:7" x14ac:dyDescent="0.25">
      <c r="A11619">
        <v>1963.6438000000001</v>
      </c>
      <c r="B11619">
        <v>141.1260000000002</v>
      </c>
      <c r="C11619">
        <v>5</v>
      </c>
      <c r="D11619" s="1">
        <v>-1.2141000000000001E-3</v>
      </c>
      <c r="E11619" s="1">
        <v>3.7101E-3</v>
      </c>
      <c r="F11619" s="1">
        <v>-8.5359000000000004E-2</v>
      </c>
      <c r="G11619" s="1">
        <v>8.5447999999999996E-2</v>
      </c>
    </row>
    <row r="11620" spans="1:7" x14ac:dyDescent="0.25">
      <c r="A11620">
        <v>1963.6493</v>
      </c>
      <c r="B11620">
        <v>142.12299999999959</v>
      </c>
      <c r="C11620">
        <v>5</v>
      </c>
      <c r="D11620" s="1">
        <v>-9.9942E-4</v>
      </c>
      <c r="E11620" s="1">
        <v>3.4959000000000001E-3</v>
      </c>
      <c r="F11620" s="1">
        <v>-8.3795999999999995E-2</v>
      </c>
      <c r="G11620" s="1">
        <v>8.3875000000000005E-2</v>
      </c>
    </row>
    <row r="11621" spans="1:7" x14ac:dyDescent="0.25">
      <c r="A11621">
        <v>1963.6548</v>
      </c>
      <c r="B11621">
        <v>143.1239999999998</v>
      </c>
      <c r="C11621">
        <v>5</v>
      </c>
      <c r="D11621" s="1">
        <v>-1.2436000000000001E-3</v>
      </c>
      <c r="E11621" s="1">
        <v>3.7043000000000002E-3</v>
      </c>
      <c r="F11621" s="1">
        <v>-8.3391000000000007E-2</v>
      </c>
      <c r="G11621" s="1">
        <v>8.3483000000000002E-2</v>
      </c>
    </row>
    <row r="11622" spans="1:7" x14ac:dyDescent="0.25">
      <c r="A11622">
        <v>1963.6603</v>
      </c>
      <c r="B11622">
        <v>144.1279999999997</v>
      </c>
      <c r="C11622">
        <v>5</v>
      </c>
      <c r="D11622" s="1">
        <v>-1.3860000000000001E-3</v>
      </c>
      <c r="E11622" s="1">
        <v>3.8002999999999999E-3</v>
      </c>
      <c r="F11622" s="1">
        <v>-8.1712999999999994E-2</v>
      </c>
      <c r="G11622" s="1">
        <v>8.1812999999999997E-2</v>
      </c>
    </row>
    <row r="11623" spans="1:7" x14ac:dyDescent="0.25">
      <c r="A11623">
        <v>1963.6658</v>
      </c>
      <c r="B11623">
        <v>145.13500000000022</v>
      </c>
      <c r="C11623">
        <v>5</v>
      </c>
      <c r="D11623" s="1">
        <v>-1.1678000000000001E-3</v>
      </c>
      <c r="E11623" s="1">
        <v>3.5861999999999999E-3</v>
      </c>
      <c r="F11623" s="1">
        <v>-7.9572000000000004E-2</v>
      </c>
      <c r="G11623" s="1">
        <v>7.9660999999999996E-2</v>
      </c>
    </row>
    <row r="11624" spans="1:7" x14ac:dyDescent="0.25">
      <c r="A11624">
        <v>1963.6712</v>
      </c>
      <c r="B11624">
        <v>146.14599999999973</v>
      </c>
      <c r="C11624">
        <v>5</v>
      </c>
      <c r="D11624" s="1">
        <v>-1.0145E-3</v>
      </c>
      <c r="E11624" s="1">
        <v>3.4472999999999999E-3</v>
      </c>
      <c r="F11624" s="1">
        <v>-7.8241000000000005E-2</v>
      </c>
      <c r="G11624" s="1">
        <v>7.8323000000000004E-2</v>
      </c>
    </row>
    <row r="11625" spans="1:7" x14ac:dyDescent="0.25">
      <c r="A11625">
        <v>1963.6767</v>
      </c>
      <c r="B11625">
        <v>147.15999999999985</v>
      </c>
      <c r="C11625">
        <v>5</v>
      </c>
      <c r="D11625" s="1">
        <v>-1.3565000000000001E-3</v>
      </c>
      <c r="E11625" s="1">
        <v>3.6979000000000001E-3</v>
      </c>
      <c r="F11625" s="1">
        <v>-7.7372999999999997E-2</v>
      </c>
      <c r="G11625" s="1">
        <v>7.7473E-2</v>
      </c>
    </row>
    <row r="11626" spans="1:7" x14ac:dyDescent="0.25">
      <c r="A11626">
        <v>1963.6822</v>
      </c>
      <c r="B11626">
        <v>148.17699999999968</v>
      </c>
      <c r="C11626">
        <v>5</v>
      </c>
      <c r="D11626" s="1">
        <v>-1.3848E-3</v>
      </c>
      <c r="E11626" s="1">
        <v>3.6817E-3</v>
      </c>
      <c r="F11626" s="1">
        <v>-7.5405E-2</v>
      </c>
      <c r="G11626" s="1">
        <v>7.5508000000000006E-2</v>
      </c>
    </row>
    <row r="11627" spans="1:7" x14ac:dyDescent="0.25">
      <c r="A11627">
        <v>1963.6876999999999</v>
      </c>
      <c r="B11627">
        <v>149.19800000000032</v>
      </c>
      <c r="C11627">
        <v>5</v>
      </c>
      <c r="D11627" s="1">
        <v>-1.0359E-3</v>
      </c>
      <c r="E11627" s="1">
        <v>3.3963999999999999E-3</v>
      </c>
      <c r="F11627" s="1">
        <v>-7.2858999999999993E-2</v>
      </c>
      <c r="G11627" s="1">
        <v>7.2944999999999996E-2</v>
      </c>
    </row>
    <row r="11628" spans="1:7" x14ac:dyDescent="0.25">
      <c r="A11628">
        <v>1963.6931999999999</v>
      </c>
      <c r="B11628">
        <v>150.22099999999955</v>
      </c>
      <c r="C11628">
        <v>5</v>
      </c>
      <c r="D11628" s="1">
        <v>-1.1354E-3</v>
      </c>
      <c r="E11628" s="1">
        <v>3.4508E-3</v>
      </c>
      <c r="F11628" s="1">
        <v>-7.1874999999999994E-2</v>
      </c>
      <c r="G11628" s="1">
        <v>7.1967000000000003E-2</v>
      </c>
    </row>
    <row r="11629" spans="1:7" x14ac:dyDescent="0.25">
      <c r="A11629">
        <v>1963.6985999999999</v>
      </c>
      <c r="B11629">
        <v>151.2489999999998</v>
      </c>
      <c r="C11629">
        <v>5</v>
      </c>
      <c r="D11629" s="1">
        <v>-1.4034E-3</v>
      </c>
      <c r="E11629" s="1">
        <v>3.6029999999999999E-3</v>
      </c>
      <c r="F11629" s="1">
        <v>-7.0428000000000004E-2</v>
      </c>
      <c r="G11629" s="1">
        <v>7.0533999999999999E-2</v>
      </c>
    </row>
    <row r="11630" spans="1:7" x14ac:dyDescent="0.25">
      <c r="A11630">
        <v>1963.7040999999999</v>
      </c>
      <c r="B11630">
        <v>152.27999999999975</v>
      </c>
      <c r="C11630">
        <v>5</v>
      </c>
      <c r="D11630" s="1">
        <v>-1.2974E-3</v>
      </c>
      <c r="E11630" s="1">
        <v>3.4902000000000002E-3</v>
      </c>
      <c r="F11630" s="1">
        <v>-6.794E-2</v>
      </c>
      <c r="G11630" s="1">
        <v>6.8042000000000005E-2</v>
      </c>
    </row>
    <row r="11631" spans="1:7" x14ac:dyDescent="0.25">
      <c r="A11631">
        <v>1963.7095999999999</v>
      </c>
      <c r="B11631">
        <v>153.31400000000031</v>
      </c>
      <c r="C11631">
        <v>5</v>
      </c>
      <c r="D11631" s="1">
        <v>-9.9131999999999996E-4</v>
      </c>
      <c r="E11631" s="1">
        <v>3.2661999999999999E-3</v>
      </c>
      <c r="F11631" s="1">
        <v>-6.5683000000000005E-2</v>
      </c>
      <c r="G11631" s="1">
        <v>6.5771999999999997E-2</v>
      </c>
    </row>
    <row r="11632" spans="1:7" x14ac:dyDescent="0.25">
      <c r="A11632">
        <v>1963.7150999999999</v>
      </c>
      <c r="B11632">
        <v>154.35199999999986</v>
      </c>
      <c r="C11632">
        <v>5</v>
      </c>
      <c r="D11632" s="1">
        <v>-1.1944E-3</v>
      </c>
      <c r="E11632" s="1">
        <v>3.3685999999999998E-3</v>
      </c>
      <c r="F11632" s="1">
        <v>-6.4352000000000006E-2</v>
      </c>
      <c r="G11632" s="1">
        <v>6.4450999999999994E-2</v>
      </c>
    </row>
    <row r="11633" spans="1:7" x14ac:dyDescent="0.25">
      <c r="A11633">
        <v>1963.7204999999999</v>
      </c>
      <c r="B11633">
        <v>155.39300000000003</v>
      </c>
      <c r="C11633">
        <v>5</v>
      </c>
      <c r="D11633" s="1">
        <v>-1.4647E-3</v>
      </c>
      <c r="E11633" s="1">
        <v>3.4832000000000001E-3</v>
      </c>
      <c r="F11633" s="1">
        <v>-6.2558000000000002E-2</v>
      </c>
      <c r="G11633" s="1">
        <v>6.2672000000000005E-2</v>
      </c>
    </row>
    <row r="11634" spans="1:7" x14ac:dyDescent="0.25">
      <c r="A11634">
        <v>1963.7260000000001</v>
      </c>
      <c r="B11634">
        <v>156.4380000000001</v>
      </c>
      <c r="C11634">
        <v>5</v>
      </c>
      <c r="D11634" s="1">
        <v>-1.1053E-3</v>
      </c>
      <c r="E11634" s="1">
        <v>3.2320999999999999E-3</v>
      </c>
      <c r="F11634" s="1">
        <v>-5.9548999999999998E-2</v>
      </c>
      <c r="G11634" s="1">
        <v>5.9646999999999999E-2</v>
      </c>
    </row>
    <row r="11635" spans="1:7" x14ac:dyDescent="0.25">
      <c r="A11635">
        <v>1963.7315000000001</v>
      </c>
      <c r="B11635">
        <v>157.48599999999988</v>
      </c>
      <c r="C11635">
        <v>5</v>
      </c>
      <c r="D11635" s="1">
        <v>-1.0058000000000001E-3</v>
      </c>
      <c r="E11635" s="1">
        <v>3.1492999999999998E-3</v>
      </c>
      <c r="F11635" s="1">
        <v>-5.7407E-2</v>
      </c>
      <c r="G11635" s="1">
        <v>5.7502999999999999E-2</v>
      </c>
    </row>
    <row r="11636" spans="1:7" x14ac:dyDescent="0.25">
      <c r="A11636">
        <v>1963.7370000000001</v>
      </c>
      <c r="B11636">
        <v>158.53799999999956</v>
      </c>
      <c r="C11636">
        <v>5</v>
      </c>
      <c r="D11636" s="1">
        <v>-1.276E-3</v>
      </c>
      <c r="E11636" s="1">
        <v>3.2539999999999999E-3</v>
      </c>
      <c r="F11636" s="1">
        <v>-5.5903000000000001E-2</v>
      </c>
      <c r="G11636" s="1">
        <v>5.6011999999999999E-2</v>
      </c>
    </row>
    <row r="11637" spans="1:7" x14ac:dyDescent="0.25">
      <c r="A11637">
        <v>1963.7425000000001</v>
      </c>
      <c r="B11637">
        <v>159.59400000000005</v>
      </c>
      <c r="C11637">
        <v>5</v>
      </c>
      <c r="D11637" s="1">
        <v>-1.364E-3</v>
      </c>
      <c r="E11637" s="1">
        <v>3.2431000000000001E-3</v>
      </c>
      <c r="F11637" s="1">
        <v>-5.3414000000000003E-2</v>
      </c>
      <c r="G11637" s="1">
        <v>5.3530000000000001E-2</v>
      </c>
    </row>
    <row r="11638" spans="1:7" x14ac:dyDescent="0.25">
      <c r="A11638">
        <v>1963.7479000000001</v>
      </c>
      <c r="B11638">
        <v>160.65400000000045</v>
      </c>
      <c r="C11638">
        <v>5</v>
      </c>
      <c r="D11638" s="1">
        <v>-9.9825999999999995E-4</v>
      </c>
      <c r="E11638" s="1">
        <v>3.0184999999999999E-3</v>
      </c>
      <c r="F11638" s="1">
        <v>-5.0289E-2</v>
      </c>
      <c r="G11638" s="1">
        <v>5.0389999999999997E-2</v>
      </c>
    </row>
    <row r="11639" spans="1:7" x14ac:dyDescent="0.25">
      <c r="A11639">
        <v>1963.7534000000001</v>
      </c>
      <c r="B11639">
        <v>161.71699999999964</v>
      </c>
      <c r="C11639">
        <v>5</v>
      </c>
      <c r="D11639" s="1">
        <v>-9.6354000000000003E-4</v>
      </c>
      <c r="E11639" s="1">
        <v>2.9675999999999999E-3</v>
      </c>
      <c r="F11639" s="1">
        <v>-4.8031999999999998E-2</v>
      </c>
      <c r="G11639" s="1">
        <v>4.8134000000000003E-2</v>
      </c>
    </row>
    <row r="11640" spans="1:7" x14ac:dyDescent="0.25">
      <c r="A11640">
        <v>1963.7589</v>
      </c>
      <c r="B11640">
        <v>162.78300000000036</v>
      </c>
      <c r="C11640">
        <v>5</v>
      </c>
      <c r="D11640" s="1">
        <v>-1.3733E-3</v>
      </c>
      <c r="E11640" s="1">
        <v>3.0961000000000001E-3</v>
      </c>
      <c r="F11640" s="1">
        <v>-4.6295999999999997E-2</v>
      </c>
      <c r="G11640" s="1">
        <v>4.6420000000000003E-2</v>
      </c>
    </row>
    <row r="11641" spans="1:7" x14ac:dyDescent="0.25">
      <c r="A11641">
        <v>1963.7644</v>
      </c>
      <c r="B11641">
        <v>163.85400000000027</v>
      </c>
      <c r="C11641">
        <v>5</v>
      </c>
      <c r="D11641" s="1">
        <v>-1.1586000000000001E-3</v>
      </c>
      <c r="E11641" s="1">
        <v>2.9404000000000001E-3</v>
      </c>
      <c r="F11641" s="1">
        <v>-4.2998000000000001E-2</v>
      </c>
      <c r="G11641" s="1">
        <v>4.3114E-2</v>
      </c>
    </row>
    <row r="11642" spans="1:7" x14ac:dyDescent="0.25">
      <c r="A11642">
        <v>1963.7699</v>
      </c>
      <c r="B11642">
        <v>164.92799999999988</v>
      </c>
      <c r="C11642">
        <v>5</v>
      </c>
      <c r="D11642" s="1">
        <v>-8.7095E-4</v>
      </c>
      <c r="E11642" s="1">
        <v>2.7766000000000002E-3</v>
      </c>
      <c r="F11642" s="1">
        <v>-3.9872999999999999E-2</v>
      </c>
      <c r="G11642" s="1">
        <v>3.9979000000000001E-2</v>
      </c>
    </row>
    <row r="11643" spans="1:7" x14ac:dyDescent="0.25">
      <c r="A11643">
        <v>1963.7753</v>
      </c>
      <c r="B11643">
        <v>166.00600000000031</v>
      </c>
      <c r="C11643">
        <v>5</v>
      </c>
      <c r="D11643" s="1">
        <v>-1.0162000000000001E-3</v>
      </c>
      <c r="E11643" s="1">
        <v>2.7840999999999999E-3</v>
      </c>
      <c r="F11643" s="1">
        <v>-3.7673999999999999E-2</v>
      </c>
      <c r="G11643" s="1">
        <v>3.7789999999999997E-2</v>
      </c>
    </row>
    <row r="11644" spans="1:7" x14ac:dyDescent="0.25">
      <c r="A11644">
        <v>1963.7808</v>
      </c>
      <c r="B11644">
        <v>167.08799999999974</v>
      </c>
      <c r="C11644">
        <v>5</v>
      </c>
      <c r="D11644" s="1">
        <v>-1.2754999999999999E-3</v>
      </c>
      <c r="E11644" s="1">
        <v>2.8096000000000002E-3</v>
      </c>
      <c r="F11644" s="1">
        <v>-3.5126999999999999E-2</v>
      </c>
      <c r="G11644" s="1">
        <v>3.5263000000000003E-2</v>
      </c>
    </row>
    <row r="11645" spans="1:7" x14ac:dyDescent="0.25">
      <c r="A11645">
        <v>1963.7863</v>
      </c>
      <c r="B11645">
        <v>168.17399999999998</v>
      </c>
      <c r="C11645">
        <v>5</v>
      </c>
      <c r="D11645" s="1">
        <v>-9.8668999999999992E-4</v>
      </c>
      <c r="E11645" s="1">
        <v>2.6405999999999999E-3</v>
      </c>
      <c r="F11645" s="1">
        <v>-3.1538999999999998E-2</v>
      </c>
      <c r="G11645" s="1">
        <v>3.1664999999999999E-2</v>
      </c>
    </row>
    <row r="11646" spans="1:7" x14ac:dyDescent="0.25">
      <c r="A11646">
        <v>1963.7918</v>
      </c>
      <c r="B11646">
        <v>169.26299999999992</v>
      </c>
      <c r="C11646">
        <v>5</v>
      </c>
      <c r="D11646" s="1">
        <v>-6.9793000000000003E-4</v>
      </c>
      <c r="E11646" s="1">
        <v>2.4919E-3</v>
      </c>
      <c r="F11646" s="1">
        <v>-2.8183E-2</v>
      </c>
      <c r="G11646" s="1">
        <v>2.8301E-2</v>
      </c>
    </row>
    <row r="11647" spans="1:7" x14ac:dyDescent="0.25">
      <c r="A11647">
        <v>1963.7973</v>
      </c>
      <c r="B11647">
        <v>170.35599999999977</v>
      </c>
      <c r="C11647">
        <v>5</v>
      </c>
      <c r="D11647" s="1">
        <v>-1.0642E-3</v>
      </c>
      <c r="E11647" s="1">
        <v>2.5404999999999998E-3</v>
      </c>
      <c r="F11647" s="1">
        <v>-2.5926000000000001E-2</v>
      </c>
      <c r="G11647" s="1">
        <v>2.6072000000000001E-2</v>
      </c>
    </row>
    <row r="11648" spans="1:7" x14ac:dyDescent="0.25">
      <c r="A11648">
        <v>1963.8027</v>
      </c>
      <c r="B11648">
        <v>171.45300000000043</v>
      </c>
      <c r="C11648">
        <v>5</v>
      </c>
      <c r="D11648" s="1">
        <v>-1.0926E-3</v>
      </c>
      <c r="E11648" s="1">
        <v>2.4658000000000002E-3</v>
      </c>
      <c r="F11648" s="1">
        <v>-2.2627000000000001E-2</v>
      </c>
      <c r="G11648" s="1">
        <v>2.2787000000000002E-2</v>
      </c>
    </row>
    <row r="11649" spans="1:7" x14ac:dyDescent="0.25">
      <c r="A11649">
        <v>1963.8081999999999</v>
      </c>
      <c r="B11649">
        <v>172.55400000000009</v>
      </c>
      <c r="C11649">
        <v>5</v>
      </c>
      <c r="D11649" s="1">
        <v>-7.0023000000000004E-4</v>
      </c>
      <c r="E11649" s="1">
        <v>2.2875999999999999E-3</v>
      </c>
      <c r="F11649" s="1">
        <v>-1.8692E-2</v>
      </c>
      <c r="G11649" s="1">
        <v>1.8845000000000001E-2</v>
      </c>
    </row>
    <row r="11650" spans="1:7" x14ac:dyDescent="0.25">
      <c r="A11650">
        <v>1963.8136999999999</v>
      </c>
      <c r="B11650">
        <v>173.65800000000036</v>
      </c>
      <c r="C11650">
        <v>5</v>
      </c>
      <c r="D11650" s="1">
        <v>-6.4524999999999999E-4</v>
      </c>
      <c r="E11650" s="1">
        <v>2.2089000000000002E-3</v>
      </c>
      <c r="F11650" s="1">
        <v>-1.5394E-2</v>
      </c>
      <c r="G11650" s="1">
        <v>1.5565000000000001E-2</v>
      </c>
    </row>
    <row r="11651" spans="1:7" x14ac:dyDescent="0.25">
      <c r="A11651">
        <v>1963.8191999999999</v>
      </c>
      <c r="B11651">
        <v>174.76699999999983</v>
      </c>
      <c r="C11651">
        <v>5</v>
      </c>
      <c r="D11651" s="1">
        <v>-9.4558999999999995E-4</v>
      </c>
      <c r="E11651" s="1">
        <v>2.1968000000000001E-3</v>
      </c>
      <c r="F11651" s="1">
        <v>-1.2616E-2</v>
      </c>
      <c r="G11651" s="1">
        <v>1.2840000000000001E-2</v>
      </c>
    </row>
    <row r="11652" spans="1:7" x14ac:dyDescent="0.25">
      <c r="A11652">
        <v>1963.8246999999999</v>
      </c>
      <c r="B11652">
        <v>175.87899999999991</v>
      </c>
      <c r="C11652">
        <v>5</v>
      </c>
      <c r="D11652" s="1">
        <v>-8.6631000000000002E-4</v>
      </c>
      <c r="E11652" s="1">
        <v>2.0874000000000001E-3</v>
      </c>
      <c r="F11652" s="1">
        <v>-9.0278000000000008E-3</v>
      </c>
      <c r="G11652" s="1">
        <v>9.3063999999999994E-3</v>
      </c>
    </row>
    <row r="11653" spans="1:7" x14ac:dyDescent="0.25">
      <c r="A11653">
        <v>1963.8300999999999</v>
      </c>
      <c r="B11653">
        <v>176.99499999999989</v>
      </c>
      <c r="C11653">
        <v>5</v>
      </c>
      <c r="D11653" s="1">
        <v>-3.9640999999999998E-4</v>
      </c>
      <c r="E11653" s="1">
        <v>1.9189999999999999E-3</v>
      </c>
      <c r="F11653" s="1">
        <v>-4.6296000000000002E-3</v>
      </c>
      <c r="G11653" s="1">
        <v>5.0271999999999999E-3</v>
      </c>
    </row>
    <row r="11654" spans="1:7" x14ac:dyDescent="0.25">
      <c r="A11654">
        <v>1963.8356000000001</v>
      </c>
      <c r="B11654">
        <v>178.11499999999978</v>
      </c>
      <c r="C11654">
        <v>5</v>
      </c>
      <c r="D11654" s="1">
        <v>-5.6771999999999997E-4</v>
      </c>
      <c r="E11654" s="1">
        <v>1.8703999999999999E-3</v>
      </c>
      <c r="F11654" s="1">
        <v>-1.5046E-3</v>
      </c>
      <c r="G11654" s="1">
        <v>2.4667000000000001E-3</v>
      </c>
    </row>
    <row r="11655" spans="1:7" x14ac:dyDescent="0.25">
      <c r="A11655">
        <v>1963.8411000000001</v>
      </c>
      <c r="B11655">
        <v>179.23899999999958</v>
      </c>
      <c r="C11655">
        <v>5</v>
      </c>
      <c r="D11655" s="1">
        <v>-8.1713E-4</v>
      </c>
      <c r="E11655" s="1">
        <v>1.8113000000000001E-3</v>
      </c>
      <c r="F11655" s="1">
        <v>1.6203999999999999E-3</v>
      </c>
      <c r="G11655" s="1">
        <v>2.5639999999999999E-3</v>
      </c>
    </row>
    <row r="11656" spans="1:7" x14ac:dyDescent="0.25">
      <c r="A11656">
        <v>1963.8466000000001</v>
      </c>
      <c r="B11656">
        <v>180.36700000000019</v>
      </c>
      <c r="C11656">
        <v>5</v>
      </c>
      <c r="D11656" s="1">
        <v>-4.7454000000000002E-4</v>
      </c>
      <c r="E11656" s="1">
        <v>1.6666999999999999E-3</v>
      </c>
      <c r="F11656" s="1">
        <v>5.9027999999999997E-3</v>
      </c>
      <c r="G11656" s="1">
        <v>6.1519000000000001E-3</v>
      </c>
    </row>
    <row r="11657" spans="1:7" x14ac:dyDescent="0.25">
      <c r="A11657">
        <v>1963.8521000000001</v>
      </c>
      <c r="B11657">
        <v>181.49799999999959</v>
      </c>
      <c r="C11657">
        <v>5</v>
      </c>
      <c r="D11657" s="1">
        <v>-2.3206999999999999E-4</v>
      </c>
      <c r="E11657" s="1">
        <v>1.5521000000000001E-3</v>
      </c>
      <c r="F11657" s="1">
        <v>1.0012E-2</v>
      </c>
      <c r="G11657" s="1">
        <v>1.0134000000000001E-2</v>
      </c>
    </row>
    <row r="11658" spans="1:7" x14ac:dyDescent="0.25">
      <c r="A11658">
        <v>1963.8575000000001</v>
      </c>
      <c r="B11658">
        <v>182.63299999999981</v>
      </c>
      <c r="C11658">
        <v>5</v>
      </c>
      <c r="D11658" s="1">
        <v>-4.3459E-4</v>
      </c>
      <c r="E11658" s="1">
        <v>1.4774E-3</v>
      </c>
      <c r="F11658" s="1">
        <v>1.3310000000000001E-2</v>
      </c>
      <c r="G11658" s="1">
        <v>1.3398999999999999E-2</v>
      </c>
    </row>
    <row r="11659" spans="1:7" x14ac:dyDescent="0.25">
      <c r="A11659">
        <v>1963.8630000000001</v>
      </c>
      <c r="B11659">
        <v>183.77199999999993</v>
      </c>
      <c r="C11659">
        <v>5</v>
      </c>
      <c r="D11659" s="1">
        <v>-6.1342999999999999E-4</v>
      </c>
      <c r="E11659" s="1">
        <v>1.3814000000000001E-3</v>
      </c>
      <c r="F11659" s="1">
        <v>1.6667000000000001E-2</v>
      </c>
      <c r="G11659" s="1">
        <v>1.6735E-2</v>
      </c>
    </row>
    <row r="11660" spans="1:7" x14ac:dyDescent="0.25">
      <c r="A11660">
        <v>1963.8685</v>
      </c>
      <c r="B11660">
        <v>184.91499999999996</v>
      </c>
      <c r="C11660">
        <v>5</v>
      </c>
      <c r="D11660" s="1">
        <v>-1.3020999999999999E-4</v>
      </c>
      <c r="E11660" s="1">
        <v>1.2470999999999999E-3</v>
      </c>
      <c r="F11660" s="1">
        <v>2.147E-2</v>
      </c>
      <c r="G11660" s="1">
        <v>2.1506000000000001E-2</v>
      </c>
    </row>
    <row r="11661" spans="1:7" x14ac:dyDescent="0.25">
      <c r="A11661">
        <v>1963.874</v>
      </c>
      <c r="B11661">
        <v>186.0619999999999</v>
      </c>
      <c r="C11661">
        <v>5</v>
      </c>
      <c r="D11661" s="1">
        <v>-4.6295999999999999E-5</v>
      </c>
      <c r="E11661" s="1">
        <v>1.1458E-3</v>
      </c>
      <c r="F11661" s="1">
        <v>2.5405E-2</v>
      </c>
      <c r="G11661" s="1">
        <v>2.5430999999999999E-2</v>
      </c>
    </row>
    <row r="11662" spans="1:7" x14ac:dyDescent="0.25">
      <c r="A11662">
        <v>1963.8795</v>
      </c>
      <c r="B11662">
        <v>187.21200000000044</v>
      </c>
      <c r="C11662">
        <v>5</v>
      </c>
      <c r="D11662" s="1">
        <v>-3.9006000000000002E-4</v>
      </c>
      <c r="E11662" s="1">
        <v>1.0388000000000001E-3</v>
      </c>
      <c r="F11662" s="1">
        <v>2.8646000000000001E-2</v>
      </c>
      <c r="G11662" s="1">
        <v>2.8667000000000002E-2</v>
      </c>
    </row>
    <row r="11663" spans="1:7" x14ac:dyDescent="0.25">
      <c r="A11663">
        <v>1963.8849</v>
      </c>
      <c r="B11663">
        <v>188.36599999999999</v>
      </c>
      <c r="C11663">
        <v>5</v>
      </c>
      <c r="D11663" s="1">
        <v>-2.4362E-4</v>
      </c>
      <c r="E11663" s="1">
        <v>9.1724999999999999E-4</v>
      </c>
      <c r="F11663" s="1">
        <v>3.2754999999999999E-2</v>
      </c>
      <c r="G11663" s="1">
        <v>3.2767999999999999E-2</v>
      </c>
    </row>
    <row r="11664" spans="1:7" x14ac:dyDescent="0.25">
      <c r="A11664">
        <v>1963.8904</v>
      </c>
      <c r="B11664">
        <v>189.52400000000034</v>
      </c>
      <c r="C11664">
        <v>5</v>
      </c>
      <c r="D11664" s="1">
        <v>1.1457E-4</v>
      </c>
      <c r="E11664" s="1">
        <v>8.0844E-4</v>
      </c>
      <c r="F11664" s="1">
        <v>3.7442000000000003E-2</v>
      </c>
      <c r="G11664" s="1">
        <v>3.7450999999999998E-2</v>
      </c>
    </row>
    <row r="11665" spans="1:7" x14ac:dyDescent="0.25">
      <c r="A11665">
        <v>1963.8959</v>
      </c>
      <c r="B11665">
        <v>190.68599999999969</v>
      </c>
      <c r="C11665">
        <v>5</v>
      </c>
      <c r="D11665" s="1">
        <v>1.0245E-4</v>
      </c>
      <c r="E11665" s="1">
        <v>6.9099000000000005E-4</v>
      </c>
      <c r="F11665" s="1">
        <v>4.1550999999999998E-2</v>
      </c>
      <c r="G11665" s="1">
        <v>4.1556999999999997E-2</v>
      </c>
    </row>
    <row r="11666" spans="1:7" x14ac:dyDescent="0.25">
      <c r="A11666">
        <v>1963.9014</v>
      </c>
      <c r="B11666">
        <v>191.85099999999966</v>
      </c>
      <c r="C11666">
        <v>5</v>
      </c>
      <c r="D11666" s="1">
        <v>-2.3206999999999999E-4</v>
      </c>
      <c r="E11666" s="1">
        <v>5.4049999999999996E-4</v>
      </c>
      <c r="F11666" s="1">
        <v>4.4850000000000001E-2</v>
      </c>
      <c r="G11666" s="1">
        <v>4.4852999999999997E-2</v>
      </c>
    </row>
    <row r="11667" spans="1:7" x14ac:dyDescent="0.25">
      <c r="A11667">
        <v>1963.9068</v>
      </c>
      <c r="B11667">
        <v>193.02000000000044</v>
      </c>
      <c r="C11667">
        <v>5</v>
      </c>
      <c r="D11667" s="1">
        <v>9.4333000000000006E-5</v>
      </c>
      <c r="E11667" s="1">
        <v>4.2998E-4</v>
      </c>
      <c r="F11667" s="1">
        <v>4.9595E-2</v>
      </c>
      <c r="G11667" s="1">
        <v>4.9597000000000002E-2</v>
      </c>
    </row>
    <row r="11668" spans="1:7" x14ac:dyDescent="0.25">
      <c r="A11668">
        <v>1963.9123</v>
      </c>
      <c r="B11668">
        <v>194.19200000000001</v>
      </c>
      <c r="C11668">
        <v>5</v>
      </c>
      <c r="D11668" s="1">
        <v>4.2708999999999998E-4</v>
      </c>
      <c r="E11668" s="1">
        <v>3.3390999999999998E-4</v>
      </c>
      <c r="F11668" s="1">
        <v>5.4455999999999997E-2</v>
      </c>
      <c r="G11668" s="1">
        <v>5.4459E-2</v>
      </c>
    </row>
    <row r="11669" spans="1:7" x14ac:dyDescent="0.25">
      <c r="A11669">
        <v>1963.9177999999999</v>
      </c>
      <c r="B11669">
        <v>195.36800000000039</v>
      </c>
      <c r="C11669">
        <v>5</v>
      </c>
      <c r="D11669" s="1">
        <v>1.6259999999999999E-4</v>
      </c>
      <c r="E11669" s="1">
        <v>1.6378000000000001E-4</v>
      </c>
      <c r="F11669" s="1">
        <v>5.8275E-2</v>
      </c>
      <c r="G11669" s="1">
        <v>5.8276000000000001E-2</v>
      </c>
    </row>
    <row r="11670" spans="1:7" x14ac:dyDescent="0.25">
      <c r="A11670">
        <v>1963.9232999999999</v>
      </c>
      <c r="B11670">
        <v>196.54699999999957</v>
      </c>
      <c r="C11670">
        <v>5</v>
      </c>
      <c r="D11670" s="1">
        <v>9.7226999999999996E-5</v>
      </c>
      <c r="E11670" s="1">
        <v>6.3521999999999999E-6</v>
      </c>
      <c r="F11670" s="1">
        <v>6.2268999999999998E-2</v>
      </c>
      <c r="G11670" s="1">
        <v>6.2268999999999998E-2</v>
      </c>
    </row>
    <row r="11671" spans="1:7" x14ac:dyDescent="0.25">
      <c r="A11671">
        <v>1963.9287999999999</v>
      </c>
      <c r="B11671">
        <v>197.72999999999956</v>
      </c>
      <c r="C11671">
        <v>5</v>
      </c>
      <c r="D11671" s="1">
        <v>4.6355000000000002E-4</v>
      </c>
      <c r="E11671" s="1">
        <v>-8.3324000000000004E-5</v>
      </c>
      <c r="F11671" s="1">
        <v>6.7244999999999999E-2</v>
      </c>
      <c r="G11671" s="1">
        <v>6.7247000000000001E-2</v>
      </c>
    </row>
    <row r="11672" spans="1:7" x14ac:dyDescent="0.25">
      <c r="A11672">
        <v>1963.9341999999999</v>
      </c>
      <c r="B11672">
        <v>198.91700000000037</v>
      </c>
      <c r="C11672">
        <v>5</v>
      </c>
      <c r="D11672" s="1">
        <v>6.7301000000000004E-4</v>
      </c>
      <c r="E11672" s="1">
        <v>-1.9502000000000001E-4</v>
      </c>
      <c r="F11672" s="1">
        <v>7.2164000000000006E-2</v>
      </c>
      <c r="G11672" s="1">
        <v>7.2167999999999996E-2</v>
      </c>
    </row>
    <row r="11673" spans="1:7" x14ac:dyDescent="0.25">
      <c r="A11673">
        <v>1963.9396999999999</v>
      </c>
      <c r="B11673">
        <v>200.10699999999997</v>
      </c>
      <c r="C11673">
        <v>5</v>
      </c>
      <c r="D11673" s="1">
        <v>3.7155000000000001E-4</v>
      </c>
      <c r="E11673" s="1">
        <v>-4.1088000000000002E-4</v>
      </c>
      <c r="F11673" s="1">
        <v>7.5983999999999996E-2</v>
      </c>
      <c r="G11673" s="1">
        <v>7.5985999999999998E-2</v>
      </c>
    </row>
    <row r="11674" spans="1:7" x14ac:dyDescent="0.25">
      <c r="A11674">
        <v>1963.9452000000001</v>
      </c>
      <c r="B11674">
        <v>201.30000000000018</v>
      </c>
      <c r="C11674">
        <v>5</v>
      </c>
      <c r="D11674" s="1">
        <v>4.4386000000000002E-4</v>
      </c>
      <c r="E11674" s="1">
        <v>-5.6077999999999998E-4</v>
      </c>
      <c r="F11674" s="1">
        <v>8.0324000000000007E-2</v>
      </c>
      <c r="G11674" s="1">
        <v>8.0326999999999996E-2</v>
      </c>
    </row>
    <row r="11675" spans="1:7" x14ac:dyDescent="0.25">
      <c r="A11675">
        <v>1963.9507000000001</v>
      </c>
      <c r="B11675">
        <v>202.49600000000009</v>
      </c>
      <c r="C11675">
        <v>5</v>
      </c>
      <c r="D11675" s="1">
        <v>9.3112999999999996E-4</v>
      </c>
      <c r="E11675" s="1">
        <v>-6.0357E-4</v>
      </c>
      <c r="F11675" s="1">
        <v>8.5706000000000004E-2</v>
      </c>
      <c r="G11675" s="1">
        <v>8.5712999999999998E-2</v>
      </c>
    </row>
    <row r="11676" spans="1:7" x14ac:dyDescent="0.25">
      <c r="A11676">
        <v>1963.9562000000001</v>
      </c>
      <c r="B11676">
        <v>203.69599999999991</v>
      </c>
      <c r="C11676">
        <v>5</v>
      </c>
      <c r="D11676" s="1">
        <v>8.6401000000000002E-4</v>
      </c>
      <c r="E11676" s="1">
        <v>-7.8936999999999996E-4</v>
      </c>
      <c r="F11676" s="1">
        <v>9.0336E-2</v>
      </c>
      <c r="G11676" s="1">
        <v>9.0343000000000007E-2</v>
      </c>
    </row>
    <row r="11677" spans="1:7" x14ac:dyDescent="0.25">
      <c r="A11677">
        <v>1963.9616000000001</v>
      </c>
      <c r="B11677">
        <v>204.89900000000034</v>
      </c>
      <c r="C11677">
        <v>5</v>
      </c>
      <c r="D11677" s="1">
        <v>6.7882000000000001E-4</v>
      </c>
      <c r="E11677" s="1">
        <v>-1.0179E-3</v>
      </c>
      <c r="F11677" s="1">
        <v>9.4328999999999996E-2</v>
      </c>
      <c r="G11677" s="1">
        <v>9.4337000000000004E-2</v>
      </c>
    </row>
    <row r="11678" spans="1:7" x14ac:dyDescent="0.25">
      <c r="A11678">
        <v>1963.9671000000001</v>
      </c>
      <c r="B11678">
        <v>206.10599999999977</v>
      </c>
      <c r="C11678">
        <v>5</v>
      </c>
      <c r="D11678" s="1">
        <v>9.2303000000000003E-4</v>
      </c>
      <c r="E11678" s="1">
        <v>-1.1169000000000001E-3</v>
      </c>
      <c r="F11678" s="1">
        <v>9.9016000000000007E-2</v>
      </c>
      <c r="G11678" s="1">
        <v>9.9027000000000004E-2</v>
      </c>
    </row>
    <row r="11679" spans="1:7" x14ac:dyDescent="0.25">
      <c r="A11679">
        <v>1963.9726000000001</v>
      </c>
      <c r="B11679">
        <v>207.3149999999996</v>
      </c>
      <c r="C11679">
        <v>5</v>
      </c>
      <c r="D11679" s="1">
        <v>1.2974E-3</v>
      </c>
      <c r="E11679" s="1">
        <v>-1.1735999999999999E-3</v>
      </c>
      <c r="F11679" s="1">
        <v>0.10446</v>
      </c>
      <c r="G11679" s="1">
        <v>0.10446999999999999</v>
      </c>
    </row>
    <row r="11680" spans="1:7" x14ac:dyDescent="0.25">
      <c r="A11680">
        <v>1963.9781</v>
      </c>
      <c r="B11680">
        <v>208.52700000000004</v>
      </c>
      <c r="C11680">
        <v>5</v>
      </c>
      <c r="D11680" s="1">
        <v>1.1666999999999999E-3</v>
      </c>
      <c r="E11680" s="1">
        <v>-1.4028000000000001E-3</v>
      </c>
      <c r="F11680" s="1">
        <v>0.10891000000000001</v>
      </c>
      <c r="G11680" s="1">
        <v>0.10893</v>
      </c>
    </row>
    <row r="11681" spans="1:7" x14ac:dyDescent="0.25">
      <c r="A11681">
        <v>1963.9836</v>
      </c>
      <c r="B11681">
        <v>209.74300000000039</v>
      </c>
      <c r="C11681">
        <v>5</v>
      </c>
      <c r="D11681" s="1">
        <v>1.0097999999999999E-3</v>
      </c>
      <c r="E11681" s="1">
        <v>-1.6521999999999999E-3</v>
      </c>
      <c r="F11681" s="1">
        <v>0.11285000000000001</v>
      </c>
      <c r="G11681" s="1">
        <v>0.11286</v>
      </c>
    </row>
    <row r="11682" spans="1:7" x14ac:dyDescent="0.25">
      <c r="A11682">
        <v>1963.989</v>
      </c>
      <c r="B11682">
        <v>210.96100000000024</v>
      </c>
      <c r="C11682">
        <v>5</v>
      </c>
      <c r="D11682" s="1">
        <v>1.4809000000000001E-3</v>
      </c>
      <c r="E11682" s="1">
        <v>-1.6493E-3</v>
      </c>
      <c r="F11682" s="1">
        <v>0.11799999999999999</v>
      </c>
      <c r="G11682" s="1">
        <v>0.11802</v>
      </c>
    </row>
    <row r="11683" spans="1:7" x14ac:dyDescent="0.25">
      <c r="A11683">
        <v>1963.9945</v>
      </c>
      <c r="B11683">
        <v>212.18199999999979</v>
      </c>
      <c r="C11683">
        <v>5</v>
      </c>
      <c r="D11683" s="1">
        <v>1.6343E-3</v>
      </c>
      <c r="E11683" s="1">
        <v>-1.7784000000000001E-3</v>
      </c>
      <c r="F11683" s="1">
        <v>0.12309</v>
      </c>
      <c r="G11683" s="1">
        <v>0.12311</v>
      </c>
    </row>
    <row r="11684" spans="1:7" x14ac:dyDescent="0.25">
      <c r="A11684">
        <v>1964</v>
      </c>
      <c r="B11684">
        <v>213.40599999999995</v>
      </c>
      <c r="C11684">
        <v>5</v>
      </c>
      <c r="D11684" s="1">
        <v>1.4589E-3</v>
      </c>
      <c r="E11684" s="1">
        <v>-2.0607999999999998E-3</v>
      </c>
      <c r="F11684" s="1">
        <v>0.12737000000000001</v>
      </c>
      <c r="G11684" s="1">
        <v>0.12740000000000001</v>
      </c>
    </row>
    <row r="11685" spans="1:7" x14ac:dyDescent="0.25">
      <c r="A11685">
        <v>1964.0055</v>
      </c>
      <c r="B11685">
        <v>214.63299999999981</v>
      </c>
      <c r="C11685">
        <v>5</v>
      </c>
      <c r="D11685" s="1">
        <v>1.5145E-3</v>
      </c>
      <c r="E11685" s="1">
        <v>-2.2269E-3</v>
      </c>
      <c r="F11685" s="1">
        <v>0.13136999999999999</v>
      </c>
      <c r="G11685" s="1">
        <v>0.13139000000000001</v>
      </c>
    </row>
    <row r="11686" spans="1:7" x14ac:dyDescent="0.25">
      <c r="A11686">
        <v>1964.0109</v>
      </c>
      <c r="B11686">
        <v>215.86300000000028</v>
      </c>
      <c r="C11686">
        <v>5</v>
      </c>
      <c r="D11686" s="1">
        <v>1.9329E-3</v>
      </c>
      <c r="E11686" s="1">
        <v>-2.2204999999999998E-3</v>
      </c>
      <c r="F11686" s="1">
        <v>0.13663</v>
      </c>
      <c r="G11686" s="1">
        <v>0.13666</v>
      </c>
    </row>
    <row r="11687" spans="1:7" x14ac:dyDescent="0.25">
      <c r="A11687">
        <v>1964.0164</v>
      </c>
      <c r="B11687">
        <v>217.09500000000025</v>
      </c>
      <c r="C11687">
        <v>5</v>
      </c>
      <c r="D11687" s="1">
        <v>2.0219999999999999E-3</v>
      </c>
      <c r="E11687" s="1">
        <v>-2.3808000000000002E-3</v>
      </c>
      <c r="F11687" s="1">
        <v>0.14149</v>
      </c>
      <c r="G11687" s="1">
        <v>0.14152999999999999</v>
      </c>
    </row>
    <row r="11688" spans="1:7" x14ac:dyDescent="0.25">
      <c r="A11688">
        <v>1964.0219</v>
      </c>
      <c r="B11688">
        <v>218.32899999999972</v>
      </c>
      <c r="C11688">
        <v>5</v>
      </c>
      <c r="D11688" s="1">
        <v>1.7707999999999999E-3</v>
      </c>
      <c r="E11688" s="1">
        <v>-2.7331999999999999E-3</v>
      </c>
      <c r="F11688" s="1">
        <v>0.1452</v>
      </c>
      <c r="G11688" s="1">
        <v>0.14523</v>
      </c>
    </row>
    <row r="11689" spans="1:7" x14ac:dyDescent="0.25">
      <c r="A11689">
        <v>1964.0273</v>
      </c>
      <c r="B11689">
        <v>219.5659999999998</v>
      </c>
      <c r="C11689">
        <v>5</v>
      </c>
      <c r="D11689" s="1">
        <v>2.0706000000000001E-3</v>
      </c>
      <c r="E11689" s="1">
        <v>-2.7615999999999999E-3</v>
      </c>
      <c r="F11689" s="1">
        <v>0.14959</v>
      </c>
      <c r="G11689" s="1">
        <v>0.14963000000000001</v>
      </c>
    </row>
    <row r="11690" spans="1:7" x14ac:dyDescent="0.25">
      <c r="A11690">
        <v>1964.0328</v>
      </c>
      <c r="B11690">
        <v>220.80599999999959</v>
      </c>
      <c r="C11690">
        <v>5</v>
      </c>
      <c r="D11690" s="1">
        <v>2.3923999999999998E-3</v>
      </c>
      <c r="E11690" s="1">
        <v>-2.7731000000000001E-3</v>
      </c>
      <c r="F11690" s="1">
        <v>0.15457000000000001</v>
      </c>
      <c r="G11690" s="1">
        <v>0.15462000000000001</v>
      </c>
    </row>
    <row r="11691" spans="1:7" x14ac:dyDescent="0.25">
      <c r="A11691">
        <v>1964.0382999999999</v>
      </c>
      <c r="B11691">
        <v>222.04699999999957</v>
      </c>
      <c r="C11691">
        <v>5</v>
      </c>
      <c r="D11691" s="1">
        <v>2.3241E-3</v>
      </c>
      <c r="E11691" s="1">
        <v>-3.0457000000000001E-3</v>
      </c>
      <c r="F11691" s="1">
        <v>0.15903</v>
      </c>
      <c r="G11691" s="1">
        <v>0.15906999999999999</v>
      </c>
    </row>
    <row r="11692" spans="1:7" x14ac:dyDescent="0.25">
      <c r="A11692">
        <v>1964.0436999999999</v>
      </c>
      <c r="B11692">
        <v>223.29100000000017</v>
      </c>
      <c r="C11692">
        <v>5</v>
      </c>
      <c r="D11692" s="1">
        <v>2.2396E-3</v>
      </c>
      <c r="E11692" s="1">
        <v>-3.3124999999999999E-3</v>
      </c>
      <c r="F11692" s="1">
        <v>0.16238</v>
      </c>
      <c r="G11692" s="1">
        <v>0.16242999999999999</v>
      </c>
    </row>
    <row r="11693" spans="1:7" x14ac:dyDescent="0.25">
      <c r="A11693">
        <v>1964.0491999999999</v>
      </c>
      <c r="B11693">
        <v>224.53700000000026</v>
      </c>
      <c r="C11693">
        <v>5</v>
      </c>
      <c r="D11693" s="1">
        <v>2.5660000000000001E-3</v>
      </c>
      <c r="E11693" s="1">
        <v>-3.2945000000000001E-3</v>
      </c>
      <c r="F11693" s="1">
        <v>0.16672000000000001</v>
      </c>
      <c r="G11693" s="1">
        <v>0.16678000000000001</v>
      </c>
    </row>
    <row r="11694" spans="1:7" x14ac:dyDescent="0.25">
      <c r="A11694">
        <v>1964.0545999999999</v>
      </c>
      <c r="B11694">
        <v>225.78499999999985</v>
      </c>
      <c r="C11694">
        <v>5</v>
      </c>
      <c r="D11694" s="1">
        <v>2.8403E-3</v>
      </c>
      <c r="E11694" s="1">
        <v>-3.3154E-3</v>
      </c>
      <c r="F11694" s="1">
        <v>0.17163999999999999</v>
      </c>
      <c r="G11694" s="1">
        <v>0.17169999999999999</v>
      </c>
    </row>
    <row r="11695" spans="1:7" x14ac:dyDescent="0.25">
      <c r="A11695">
        <v>1964.0600999999999</v>
      </c>
      <c r="B11695">
        <v>227.03499999999985</v>
      </c>
      <c r="C11695">
        <v>5</v>
      </c>
      <c r="D11695" s="1">
        <v>2.6440999999999999E-3</v>
      </c>
      <c r="E11695" s="1">
        <v>-3.6979000000000001E-3</v>
      </c>
      <c r="F11695" s="1">
        <v>0.17516999999999999</v>
      </c>
      <c r="G11695" s="1">
        <v>0.17523</v>
      </c>
    </row>
    <row r="11696" spans="1:7" x14ac:dyDescent="0.25">
      <c r="A11696">
        <v>1964.0655999999999</v>
      </c>
      <c r="B11696">
        <v>228.28700000000026</v>
      </c>
      <c r="C11696">
        <v>5</v>
      </c>
      <c r="D11696" s="1">
        <v>2.7244999999999999E-3</v>
      </c>
      <c r="E11696" s="1">
        <v>-3.8495000000000001E-3</v>
      </c>
      <c r="F11696" s="1">
        <v>0.17852999999999999</v>
      </c>
      <c r="G11696" s="1">
        <v>0.17859</v>
      </c>
    </row>
    <row r="11697" spans="1:7" x14ac:dyDescent="0.25">
      <c r="A11697">
        <v>1964.0709999999999</v>
      </c>
      <c r="B11697">
        <v>229.54100000000017</v>
      </c>
      <c r="C11697">
        <v>5</v>
      </c>
      <c r="D11697" s="1">
        <v>3.0990000000000002E-3</v>
      </c>
      <c r="E11697" s="1">
        <v>-3.7418999999999998E-3</v>
      </c>
      <c r="F11697" s="1">
        <v>0.18275</v>
      </c>
      <c r="G11697" s="1">
        <v>0.18282000000000001</v>
      </c>
    </row>
    <row r="11698" spans="1:7" x14ac:dyDescent="0.25">
      <c r="A11698">
        <v>1964.0764999999999</v>
      </c>
      <c r="B11698">
        <v>230.79600000000028</v>
      </c>
      <c r="C11698">
        <v>5</v>
      </c>
      <c r="D11698" s="1">
        <v>3.1689999999999999E-3</v>
      </c>
      <c r="E11698" s="1">
        <v>-3.9224000000000004E-3</v>
      </c>
      <c r="F11698" s="1">
        <v>0.18704000000000001</v>
      </c>
      <c r="G11698" s="1">
        <v>0.18711</v>
      </c>
    </row>
    <row r="11699" spans="1:7" x14ac:dyDescent="0.25">
      <c r="A11699">
        <v>1964.0820000000001</v>
      </c>
      <c r="B11699">
        <v>232.05299999999988</v>
      </c>
      <c r="C11699">
        <v>5</v>
      </c>
      <c r="D11699" s="1">
        <v>3.0561E-3</v>
      </c>
      <c r="E11699" s="1">
        <v>-4.2545999999999999E-3</v>
      </c>
      <c r="F11699" s="1">
        <v>0.18998999999999999</v>
      </c>
      <c r="G11699" s="1">
        <v>0.19006000000000001</v>
      </c>
    </row>
    <row r="11700" spans="1:7" x14ac:dyDescent="0.25">
      <c r="A11700">
        <v>1964.0873999999999</v>
      </c>
      <c r="B11700">
        <v>233.31099999999969</v>
      </c>
      <c r="C11700">
        <v>5</v>
      </c>
      <c r="D11700" s="1">
        <v>3.2049000000000001E-3</v>
      </c>
      <c r="E11700" s="1">
        <v>-4.3200000000000001E-3</v>
      </c>
      <c r="F11700" s="1">
        <v>0.193</v>
      </c>
      <c r="G11700" s="1">
        <v>0.19306999999999999</v>
      </c>
    </row>
    <row r="11701" spans="1:7" x14ac:dyDescent="0.25">
      <c r="A11701">
        <v>1964.0929000000001</v>
      </c>
      <c r="B11701">
        <v>234.57099999999991</v>
      </c>
      <c r="C11701">
        <v>5</v>
      </c>
      <c r="D11701" s="1">
        <v>3.5653999999999998E-3</v>
      </c>
      <c r="E11701" s="1">
        <v>-4.1799999999999997E-3</v>
      </c>
      <c r="F11701" s="1">
        <v>0.19722000000000001</v>
      </c>
      <c r="G11701" s="1">
        <v>0.1973</v>
      </c>
    </row>
    <row r="11702" spans="1:7" x14ac:dyDescent="0.25">
      <c r="A11702">
        <v>1964.0984000000001</v>
      </c>
      <c r="B11702">
        <v>235.83200000000033</v>
      </c>
      <c r="C11702">
        <v>5</v>
      </c>
      <c r="D11702" s="1">
        <v>3.5092999999999999E-3</v>
      </c>
      <c r="E11702" s="1">
        <v>-4.4780000000000002E-3</v>
      </c>
      <c r="F11702" s="1">
        <v>0.20052</v>
      </c>
      <c r="G11702" s="1">
        <v>0.2006</v>
      </c>
    </row>
    <row r="11703" spans="1:7" x14ac:dyDescent="0.25">
      <c r="A11703">
        <v>1964.1038000000001</v>
      </c>
      <c r="B11703">
        <v>237.09400000000005</v>
      </c>
      <c r="C11703">
        <v>5</v>
      </c>
      <c r="D11703" s="1">
        <v>3.4391999999999999E-3</v>
      </c>
      <c r="E11703" s="1">
        <v>-4.7853000000000001E-3</v>
      </c>
      <c r="F11703" s="1">
        <v>0.20294999999999999</v>
      </c>
      <c r="G11703" s="1">
        <v>0.20304</v>
      </c>
    </row>
    <row r="11704" spans="1:7" x14ac:dyDescent="0.25">
      <c r="A11704">
        <v>1964.1093000000001</v>
      </c>
      <c r="B11704">
        <v>238.35800000000017</v>
      </c>
      <c r="C11704">
        <v>5</v>
      </c>
      <c r="D11704" s="1">
        <v>3.7326E-3</v>
      </c>
      <c r="E11704" s="1">
        <v>-4.6388999999999996E-3</v>
      </c>
      <c r="F11704" s="1">
        <v>0.20579</v>
      </c>
      <c r="G11704" s="1">
        <v>0.20587</v>
      </c>
    </row>
    <row r="11705" spans="1:7" x14ac:dyDescent="0.25">
      <c r="A11705">
        <v>1964.1148000000001</v>
      </c>
      <c r="B11705">
        <v>239.6220000000003</v>
      </c>
      <c r="C11705">
        <v>5</v>
      </c>
      <c r="D11705" s="1">
        <v>3.9138000000000003E-3</v>
      </c>
      <c r="E11705" s="1">
        <v>-4.6585999999999997E-3</v>
      </c>
      <c r="F11705" s="1">
        <v>0.20938000000000001</v>
      </c>
      <c r="G11705" s="1">
        <v>0.20946000000000001</v>
      </c>
    </row>
    <row r="11706" spans="1:7" x14ac:dyDescent="0.25">
      <c r="A11706">
        <v>1964.1202000000001</v>
      </c>
      <c r="B11706">
        <v>240.88799999999992</v>
      </c>
      <c r="C11706">
        <v>5</v>
      </c>
      <c r="D11706" s="1">
        <v>3.8582E-3</v>
      </c>
      <c r="E11706" s="1">
        <v>-4.9681999999999999E-3</v>
      </c>
      <c r="F11706" s="1">
        <v>0.21204000000000001</v>
      </c>
      <c r="G11706" s="1">
        <v>0.21213000000000001</v>
      </c>
    </row>
    <row r="11707" spans="1:7" x14ac:dyDescent="0.25">
      <c r="A11707">
        <v>1964.1257000000001</v>
      </c>
      <c r="B11707">
        <v>242.15400000000045</v>
      </c>
      <c r="C11707">
        <v>5</v>
      </c>
      <c r="D11707" s="1">
        <v>3.8501E-3</v>
      </c>
      <c r="E11707" s="1">
        <v>-5.1811000000000001E-3</v>
      </c>
      <c r="F11707" s="1">
        <v>0.21365999999999999</v>
      </c>
      <c r="G11707" s="1">
        <v>0.21375</v>
      </c>
    </row>
    <row r="11708" spans="1:7" x14ac:dyDescent="0.25">
      <c r="A11708">
        <v>1964.1311000000001</v>
      </c>
      <c r="B11708">
        <v>243.42000000000007</v>
      </c>
      <c r="C11708">
        <v>5</v>
      </c>
      <c r="D11708" s="1">
        <v>4.1672000000000002E-3</v>
      </c>
      <c r="E11708" s="1">
        <v>-4.9439000000000002E-3</v>
      </c>
      <c r="F11708" s="1">
        <v>0.21643999999999999</v>
      </c>
      <c r="G11708" s="1">
        <v>0.21653</v>
      </c>
    </row>
    <row r="11709" spans="1:7" x14ac:dyDescent="0.25">
      <c r="A11709">
        <v>1964.1366</v>
      </c>
      <c r="B11709">
        <v>244.6880000000001</v>
      </c>
      <c r="C11709">
        <v>5</v>
      </c>
      <c r="D11709" s="1">
        <v>4.2529000000000004E-3</v>
      </c>
      <c r="E11709" s="1">
        <v>-5.0486000000000003E-3</v>
      </c>
      <c r="F11709" s="1">
        <v>0.21920000000000001</v>
      </c>
      <c r="G11709" s="1">
        <v>0.21929999999999999</v>
      </c>
    </row>
    <row r="11710" spans="1:7" x14ac:dyDescent="0.25">
      <c r="A11710">
        <v>1964.1421</v>
      </c>
      <c r="B11710">
        <v>245.95600000000013</v>
      </c>
      <c r="C11710">
        <v>5</v>
      </c>
      <c r="D11710" s="1">
        <v>4.1463999999999997E-3</v>
      </c>
      <c r="E11710" s="1">
        <v>-5.4526000000000002E-3</v>
      </c>
      <c r="F11710" s="1">
        <v>0.22095000000000001</v>
      </c>
      <c r="G11710" s="1">
        <v>0.22106000000000001</v>
      </c>
    </row>
    <row r="11711" spans="1:7" x14ac:dyDescent="0.25">
      <c r="A11711">
        <v>1964.1475</v>
      </c>
      <c r="B11711">
        <v>247.22400000000016</v>
      </c>
      <c r="C11711">
        <v>5</v>
      </c>
      <c r="D11711" s="1">
        <v>4.2916999999999999E-3</v>
      </c>
      <c r="E11711" s="1">
        <v>-5.3889000000000003E-3</v>
      </c>
      <c r="F11711" s="1">
        <v>0.22216</v>
      </c>
      <c r="G11711" s="1">
        <v>0.22227</v>
      </c>
    </row>
    <row r="11712" spans="1:7" x14ac:dyDescent="0.25">
      <c r="A11712">
        <v>1964.153</v>
      </c>
      <c r="B11712">
        <v>248.49300000000039</v>
      </c>
      <c r="C11712">
        <v>5</v>
      </c>
      <c r="D11712" s="1">
        <v>4.5040999999999996E-3</v>
      </c>
      <c r="E11712" s="1">
        <v>-5.2325999999999996E-3</v>
      </c>
      <c r="F11712" s="1">
        <v>0.22445000000000001</v>
      </c>
      <c r="G11712" s="1">
        <v>0.22456000000000001</v>
      </c>
    </row>
    <row r="11713" spans="1:7" x14ac:dyDescent="0.25">
      <c r="A11713">
        <v>1964.1585</v>
      </c>
      <c r="B11713">
        <v>249.76100000000042</v>
      </c>
      <c r="C11713">
        <v>5</v>
      </c>
      <c r="D11713" s="1">
        <v>4.5323999999999998E-3</v>
      </c>
      <c r="E11713" s="1">
        <v>-5.4235999999999998E-3</v>
      </c>
      <c r="F11713" s="1">
        <v>0.22656999999999999</v>
      </c>
      <c r="G11713" s="1">
        <v>0.22667999999999999</v>
      </c>
    </row>
    <row r="11714" spans="1:7" x14ac:dyDescent="0.25">
      <c r="A11714">
        <v>1964.1639</v>
      </c>
      <c r="B11714">
        <v>251.02999999999975</v>
      </c>
      <c r="C11714">
        <v>5</v>
      </c>
      <c r="D11714" s="1">
        <v>4.4589E-3</v>
      </c>
      <c r="E11714" s="1">
        <v>-5.7603999999999997E-3</v>
      </c>
      <c r="F11714" s="1">
        <v>0.22714000000000001</v>
      </c>
      <c r="G11714" s="1">
        <v>0.22725000000000001</v>
      </c>
    </row>
    <row r="11715" spans="1:7" x14ac:dyDescent="0.25">
      <c r="A11715">
        <v>1964.1694</v>
      </c>
      <c r="B11715">
        <v>252.29899999999998</v>
      </c>
      <c r="C11715">
        <v>5</v>
      </c>
      <c r="D11715" s="1">
        <v>4.64E-3</v>
      </c>
      <c r="E11715" s="1">
        <v>-5.5642E-3</v>
      </c>
      <c r="F11715" s="1">
        <v>0.22816</v>
      </c>
      <c r="G11715" s="1">
        <v>0.22827</v>
      </c>
    </row>
    <row r="11716" spans="1:7" x14ac:dyDescent="0.25">
      <c r="A11716">
        <v>1964.1749</v>
      </c>
      <c r="B11716">
        <v>253.56800000000021</v>
      </c>
      <c r="C11716">
        <v>5</v>
      </c>
      <c r="D11716" s="1">
        <v>4.8009000000000003E-3</v>
      </c>
      <c r="E11716" s="1">
        <v>-5.4161000000000001E-3</v>
      </c>
      <c r="F11716" s="1">
        <v>0.22983999999999999</v>
      </c>
      <c r="G11716" s="1">
        <v>0.22996</v>
      </c>
    </row>
    <row r="11717" spans="1:7" x14ac:dyDescent="0.25">
      <c r="A11717">
        <v>1964.1803</v>
      </c>
      <c r="B11717">
        <v>254.83600000000024</v>
      </c>
      <c r="C11717">
        <v>5</v>
      </c>
      <c r="D11717" s="1">
        <v>4.7384000000000003E-3</v>
      </c>
      <c r="E11717" s="1">
        <v>-5.7997999999999999E-3</v>
      </c>
      <c r="F11717" s="1">
        <v>0.23091999999999999</v>
      </c>
      <c r="G11717" s="1">
        <v>0.23104</v>
      </c>
    </row>
    <row r="11718" spans="1:7" x14ac:dyDescent="0.25">
      <c r="A11718">
        <v>1964.1858</v>
      </c>
      <c r="B11718">
        <v>256.10499999999956</v>
      </c>
      <c r="C11718">
        <v>5</v>
      </c>
      <c r="D11718" s="1">
        <v>4.7632999999999998E-3</v>
      </c>
      <c r="E11718" s="1">
        <v>-5.8992999999999997E-3</v>
      </c>
      <c r="F11718" s="1">
        <v>0.23080000000000001</v>
      </c>
      <c r="G11718" s="1">
        <v>0.23093</v>
      </c>
    </row>
    <row r="11719" spans="1:7" x14ac:dyDescent="0.25">
      <c r="A11719">
        <v>1964.1913</v>
      </c>
      <c r="B11719">
        <v>257.3720000000003</v>
      </c>
      <c r="C11719">
        <v>5</v>
      </c>
      <c r="D11719" s="1">
        <v>4.9177999999999999E-3</v>
      </c>
      <c r="E11719" s="1">
        <v>-5.6382999999999997E-3</v>
      </c>
      <c r="F11719" s="1">
        <v>0.23124</v>
      </c>
      <c r="G11719" s="1">
        <v>0.23136999999999999</v>
      </c>
    </row>
    <row r="11720" spans="1:7" x14ac:dyDescent="0.25">
      <c r="A11720">
        <v>1964.1967</v>
      </c>
      <c r="B11720">
        <v>258.63900000000012</v>
      </c>
      <c r="C11720">
        <v>5</v>
      </c>
      <c r="D11720" s="1">
        <v>4.9988000000000003E-3</v>
      </c>
      <c r="E11720" s="1">
        <v>-5.6353999999999996E-3</v>
      </c>
      <c r="F11720" s="1">
        <v>0.23247999999999999</v>
      </c>
      <c r="G11720" s="8">
        <v>0.2326</v>
      </c>
    </row>
    <row r="11721" spans="1:7" x14ac:dyDescent="0.25">
      <c r="A11721">
        <v>1964.2021999999999</v>
      </c>
      <c r="B11721">
        <v>259.90599999999995</v>
      </c>
      <c r="C11721">
        <v>5</v>
      </c>
      <c r="D11721" s="1">
        <v>4.9439000000000002E-3</v>
      </c>
      <c r="E11721" s="1">
        <v>-5.9906999999999998E-3</v>
      </c>
      <c r="F11721" s="1">
        <v>0.23227</v>
      </c>
      <c r="G11721" s="1">
        <v>0.2324</v>
      </c>
    </row>
    <row r="11722" spans="1:7" x14ac:dyDescent="0.25">
      <c r="A11722">
        <v>1964.2076999999999</v>
      </c>
      <c r="B11722">
        <v>261.17199999999957</v>
      </c>
      <c r="C11722">
        <v>5</v>
      </c>
      <c r="D11722" s="1">
        <v>4.9915999999999997E-3</v>
      </c>
      <c r="E11722" s="1">
        <v>-5.9670000000000001E-3</v>
      </c>
      <c r="F11722" s="1">
        <v>0.23157</v>
      </c>
      <c r="G11722" s="1">
        <v>0.23169999999999999</v>
      </c>
    </row>
    <row r="11723" spans="1:7" x14ac:dyDescent="0.25">
      <c r="A11723">
        <v>1964.2130999999999</v>
      </c>
      <c r="B11723">
        <v>262.4369999999999</v>
      </c>
      <c r="C11723">
        <v>5</v>
      </c>
      <c r="D11723" s="1">
        <v>5.1284E-3</v>
      </c>
      <c r="E11723" s="1">
        <v>-5.5954999999999998E-3</v>
      </c>
      <c r="F11723" s="1">
        <v>0.23169999999999999</v>
      </c>
      <c r="G11723" s="1">
        <v>0.23183000000000001</v>
      </c>
    </row>
    <row r="11724" spans="1:7" x14ac:dyDescent="0.25">
      <c r="A11724">
        <v>1964.2185999999999</v>
      </c>
      <c r="B11724">
        <v>263.70100000000002</v>
      </c>
      <c r="C11724">
        <v>5</v>
      </c>
      <c r="D11724" s="1">
        <v>5.1272999999999996E-3</v>
      </c>
      <c r="E11724" s="1">
        <v>-5.8265000000000001E-3</v>
      </c>
      <c r="F11724" s="1">
        <v>0.23193</v>
      </c>
      <c r="G11724" s="1">
        <v>0.23205999999999999</v>
      </c>
    </row>
    <row r="11725" spans="1:7" x14ac:dyDescent="0.25">
      <c r="A11725">
        <v>1964.2239999999999</v>
      </c>
      <c r="B11725">
        <v>264.96399999999994</v>
      </c>
      <c r="C11725">
        <v>5</v>
      </c>
      <c r="D11725" s="1">
        <v>5.11E-3</v>
      </c>
      <c r="E11725" s="1">
        <v>-6.0673000000000003E-3</v>
      </c>
      <c r="F11725" s="1">
        <v>0.23094000000000001</v>
      </c>
      <c r="G11725" s="1">
        <v>0.23108000000000001</v>
      </c>
    </row>
    <row r="11726" spans="1:7" x14ac:dyDescent="0.25">
      <c r="A11726">
        <v>1964.2294999999999</v>
      </c>
      <c r="B11726">
        <v>266.22599999999966</v>
      </c>
      <c r="C11726">
        <v>5</v>
      </c>
      <c r="D11726" s="1">
        <v>5.1640999999999996E-3</v>
      </c>
      <c r="E11726" s="1">
        <v>-5.8330999999999999E-3</v>
      </c>
      <c r="F11726" s="1">
        <v>0.22950000000000001</v>
      </c>
      <c r="G11726" s="1">
        <v>0.22963</v>
      </c>
    </row>
    <row r="11727" spans="1:7" x14ac:dyDescent="0.25">
      <c r="A11727">
        <v>1964.2349999999999</v>
      </c>
      <c r="B11727">
        <v>267.48599999999988</v>
      </c>
      <c r="C11727">
        <v>5</v>
      </c>
      <c r="D11727" s="1">
        <v>5.2345999999999998E-3</v>
      </c>
      <c r="E11727" s="1">
        <v>-5.6141999999999997E-3</v>
      </c>
      <c r="F11727" s="1">
        <v>0.22944000000000001</v>
      </c>
      <c r="G11727" s="1">
        <v>0.22957</v>
      </c>
    </row>
    <row r="11728" spans="1:7" x14ac:dyDescent="0.25">
      <c r="A11728">
        <v>1964.2403999999999</v>
      </c>
      <c r="B11728">
        <v>268.74499999999989</v>
      </c>
      <c r="C11728">
        <v>5</v>
      </c>
      <c r="D11728" s="1">
        <v>5.2249000000000002E-3</v>
      </c>
      <c r="E11728" s="1">
        <v>-5.8628999999999999E-3</v>
      </c>
      <c r="F11728" s="1">
        <v>0.22861999999999999</v>
      </c>
      <c r="G11728" s="1">
        <v>0.22875999999999999</v>
      </c>
    </row>
    <row r="11729" spans="1:7" x14ac:dyDescent="0.25">
      <c r="A11729">
        <v>1964.2458999999999</v>
      </c>
      <c r="B11729">
        <v>270.0029999999997</v>
      </c>
      <c r="C11729">
        <v>5</v>
      </c>
      <c r="D11729" s="1">
        <v>5.2138000000000002E-3</v>
      </c>
      <c r="E11729" s="1">
        <v>-6.0504E-3</v>
      </c>
      <c r="F11729" s="1">
        <v>0.22672999999999999</v>
      </c>
      <c r="G11729" s="1">
        <v>0.22686999999999999</v>
      </c>
    </row>
    <row r="11730" spans="1:7" x14ac:dyDescent="0.25">
      <c r="A11730">
        <v>1964.2514000000001</v>
      </c>
      <c r="B11730">
        <v>271.25900000000001</v>
      </c>
      <c r="C11730">
        <v>5</v>
      </c>
      <c r="D11730" s="1">
        <v>5.2553000000000001E-3</v>
      </c>
      <c r="E11730" s="1">
        <v>-5.6010000000000001E-3</v>
      </c>
      <c r="F11730" s="1">
        <v>0.22511999999999999</v>
      </c>
      <c r="G11730" s="1">
        <v>0.22525000000000001</v>
      </c>
    </row>
    <row r="11731" spans="1:7" x14ac:dyDescent="0.25">
      <c r="A11731">
        <v>1964.2568000000001</v>
      </c>
      <c r="B11731">
        <v>272.51400000000012</v>
      </c>
      <c r="C11731">
        <v>5</v>
      </c>
      <c r="D11731" s="1">
        <v>5.2716000000000004E-3</v>
      </c>
      <c r="E11731" s="1">
        <v>-5.5851E-3</v>
      </c>
      <c r="F11731" s="1">
        <v>0.22431000000000001</v>
      </c>
      <c r="G11731" s="1">
        <v>0.22444</v>
      </c>
    </row>
    <row r="11732" spans="1:7" x14ac:dyDescent="0.25">
      <c r="A11732">
        <v>1964.2623000000001</v>
      </c>
      <c r="B11732">
        <v>273.76699999999983</v>
      </c>
      <c r="C11732">
        <v>5</v>
      </c>
      <c r="D11732" s="1">
        <v>5.2712999999999996E-3</v>
      </c>
      <c r="E11732" s="1">
        <v>-5.8804E-3</v>
      </c>
      <c r="F11732" s="1">
        <v>0.22278999999999999</v>
      </c>
      <c r="G11732" s="1">
        <v>0.22292999999999999</v>
      </c>
    </row>
    <row r="11733" spans="1:7" x14ac:dyDescent="0.25">
      <c r="A11733">
        <v>1964.2678000000001</v>
      </c>
      <c r="B11733">
        <v>275.01800000000003</v>
      </c>
      <c r="C11733">
        <v>5</v>
      </c>
      <c r="D11733" s="1">
        <v>5.2575E-3</v>
      </c>
      <c r="E11733" s="1">
        <v>-5.7911000000000004E-3</v>
      </c>
      <c r="F11733" s="1">
        <v>0.21995999999999999</v>
      </c>
      <c r="G11733" s="1">
        <v>0.22009999999999999</v>
      </c>
    </row>
    <row r="11734" spans="1:7" x14ac:dyDescent="0.25">
      <c r="A11734">
        <v>1964.2732000000001</v>
      </c>
      <c r="B11734">
        <v>276.26699999999983</v>
      </c>
      <c r="C11734">
        <v>5</v>
      </c>
      <c r="D11734" s="1">
        <v>5.2556E-3</v>
      </c>
      <c r="E11734" s="1">
        <v>-5.4232999999999998E-3</v>
      </c>
      <c r="F11734" s="1">
        <v>0.21828</v>
      </c>
      <c r="G11734" s="1">
        <v>0.21840999999999999</v>
      </c>
    </row>
    <row r="11735" spans="1:7" x14ac:dyDescent="0.25">
      <c r="A11735">
        <v>1964.2787000000001</v>
      </c>
      <c r="B11735">
        <v>277.51500000000033</v>
      </c>
      <c r="C11735">
        <v>5</v>
      </c>
      <c r="D11735" s="1">
        <v>5.2579999999999997E-3</v>
      </c>
      <c r="E11735" s="1">
        <v>-5.4685000000000003E-3</v>
      </c>
      <c r="F11735" s="1">
        <v>0.21682000000000001</v>
      </c>
      <c r="G11735" s="1">
        <v>0.21695</v>
      </c>
    </row>
    <row r="11736" spans="1:7" x14ac:dyDescent="0.25">
      <c r="A11736">
        <v>1964.2842000000001</v>
      </c>
      <c r="B11736">
        <v>278.76000000000022</v>
      </c>
      <c r="C11736">
        <v>5</v>
      </c>
      <c r="D11736" s="1">
        <v>5.267E-3</v>
      </c>
      <c r="E11736" s="1">
        <v>-5.7905999999999999E-3</v>
      </c>
      <c r="F11736" s="1">
        <v>0.21428</v>
      </c>
      <c r="G11736" s="1">
        <v>0.21442</v>
      </c>
    </row>
    <row r="11737" spans="1:7" x14ac:dyDescent="0.25">
      <c r="A11737">
        <v>1964.2896000000001</v>
      </c>
      <c r="B11737">
        <v>280.0029999999997</v>
      </c>
      <c r="C11737">
        <v>5</v>
      </c>
      <c r="D11737" s="1">
        <v>5.2228999999999999E-3</v>
      </c>
      <c r="E11737" s="1">
        <v>-5.4495999999999998E-3</v>
      </c>
      <c r="F11737" s="1">
        <v>0.21121000000000001</v>
      </c>
      <c r="G11737" s="1">
        <v>0.21134</v>
      </c>
    </row>
    <row r="11738" spans="1:7" x14ac:dyDescent="0.25">
      <c r="A11738">
        <v>1964.2951</v>
      </c>
      <c r="B11738">
        <v>281.24300000000039</v>
      </c>
      <c r="C11738">
        <v>5</v>
      </c>
      <c r="D11738" s="1">
        <v>5.1831000000000004E-3</v>
      </c>
      <c r="E11738" s="1">
        <v>-5.1637000000000002E-3</v>
      </c>
      <c r="F11738" s="1">
        <v>0.20909</v>
      </c>
      <c r="G11738" s="1">
        <v>0.20921999999999999</v>
      </c>
    </row>
    <row r="11739" spans="1:7" x14ac:dyDescent="0.25">
      <c r="A11739">
        <v>1964.3005000000001</v>
      </c>
      <c r="B11739">
        <v>282.48199999999997</v>
      </c>
      <c r="C11739">
        <v>5</v>
      </c>
      <c r="D11739" s="1">
        <v>5.2085999999999999E-3</v>
      </c>
      <c r="E11739" s="1">
        <v>-5.3991999999999998E-3</v>
      </c>
      <c r="F11739" s="1">
        <v>0.20718</v>
      </c>
      <c r="G11739" s="1">
        <v>0.20730999999999999</v>
      </c>
    </row>
    <row r="11740" spans="1:7" x14ac:dyDescent="0.25">
      <c r="A11740">
        <v>1964.306</v>
      </c>
      <c r="B11740">
        <v>283.71799999999985</v>
      </c>
      <c r="C11740">
        <v>5</v>
      </c>
      <c r="D11740" s="1">
        <v>5.1964000000000003E-3</v>
      </c>
      <c r="E11740" s="1">
        <v>-5.4738E-3</v>
      </c>
      <c r="F11740" s="1">
        <v>0.20368</v>
      </c>
      <c r="G11740" s="1">
        <v>0.20382</v>
      </c>
    </row>
    <row r="11741" spans="1:7" x14ac:dyDescent="0.25">
      <c r="A11741">
        <v>1964.3115</v>
      </c>
      <c r="B11741">
        <v>284.95200000000023</v>
      </c>
      <c r="C11741">
        <v>5</v>
      </c>
      <c r="D11741" s="1">
        <v>5.1137999999999999E-3</v>
      </c>
      <c r="E11741" s="1">
        <v>-5.0999000000000001E-3</v>
      </c>
      <c r="F11741" s="1">
        <v>0.20046</v>
      </c>
      <c r="G11741" s="1">
        <v>0.20058999999999999</v>
      </c>
    </row>
    <row r="11742" spans="1:7" x14ac:dyDescent="0.25">
      <c r="A11742">
        <v>1964.3169</v>
      </c>
      <c r="B11742">
        <v>286.18299999999999</v>
      </c>
      <c r="C11742">
        <v>5</v>
      </c>
      <c r="D11742" s="1">
        <v>5.0626000000000004E-3</v>
      </c>
      <c r="E11742" s="1">
        <v>-4.8976999999999996E-3</v>
      </c>
      <c r="F11742" s="1">
        <v>0.19822000000000001</v>
      </c>
      <c r="G11742" s="1">
        <v>0.19833999999999999</v>
      </c>
    </row>
    <row r="11743" spans="1:7" x14ac:dyDescent="0.25">
      <c r="A11743">
        <v>1964.3224</v>
      </c>
      <c r="B11743">
        <v>287.41100000000006</v>
      </c>
      <c r="C11743">
        <v>5</v>
      </c>
      <c r="D11743" s="1">
        <v>5.1154E-3</v>
      </c>
      <c r="E11743" s="1">
        <v>-5.2188E-3</v>
      </c>
      <c r="F11743" s="1">
        <v>0.19539999999999999</v>
      </c>
      <c r="G11743" s="1">
        <v>0.19553999999999999</v>
      </c>
    </row>
    <row r="11744" spans="1:7" x14ac:dyDescent="0.25">
      <c r="A11744">
        <v>1964.3279</v>
      </c>
      <c r="B11744">
        <v>288.63699999999972</v>
      </c>
      <c r="C11744">
        <v>5</v>
      </c>
      <c r="D11744" s="1">
        <v>5.0682000000000001E-3</v>
      </c>
      <c r="E11744" s="1">
        <v>-5.1066999999999996E-3</v>
      </c>
      <c r="F11744" s="1">
        <v>0.19156999999999999</v>
      </c>
      <c r="G11744" s="1">
        <v>0.19170999999999999</v>
      </c>
    </row>
    <row r="11745" spans="1:7" x14ac:dyDescent="0.25">
      <c r="A11745">
        <v>1964.3333</v>
      </c>
      <c r="B11745">
        <v>289.85999999999967</v>
      </c>
      <c r="C11745">
        <v>5</v>
      </c>
      <c r="D11745" s="1">
        <v>4.9224999999999998E-3</v>
      </c>
      <c r="E11745" s="1">
        <v>-4.6417000000000003E-3</v>
      </c>
      <c r="F11745" s="1">
        <v>0.18812000000000001</v>
      </c>
      <c r="G11745" s="1">
        <v>0.18823999999999999</v>
      </c>
    </row>
    <row r="11746" spans="1:7" x14ac:dyDescent="0.25">
      <c r="A11746">
        <v>1964.3388</v>
      </c>
      <c r="B11746">
        <v>291.07999999999993</v>
      </c>
      <c r="C11746">
        <v>5</v>
      </c>
      <c r="D11746" s="1">
        <v>4.9322999999999997E-3</v>
      </c>
      <c r="E11746" s="1">
        <v>-4.7172000000000004E-3</v>
      </c>
      <c r="F11746" s="1">
        <v>0.18576999999999999</v>
      </c>
      <c r="G11746" s="1">
        <v>0.18590000000000001</v>
      </c>
    </row>
    <row r="11747" spans="1:7" x14ac:dyDescent="0.25">
      <c r="A11747">
        <v>1964.3443</v>
      </c>
      <c r="B11747">
        <v>292.29699999999957</v>
      </c>
      <c r="C11747">
        <v>5</v>
      </c>
      <c r="D11747" s="1">
        <v>4.9670000000000001E-3</v>
      </c>
      <c r="E11747" s="1">
        <v>-4.8900000000000002E-3</v>
      </c>
      <c r="F11747" s="1">
        <v>0.18223</v>
      </c>
      <c r="G11747" s="1">
        <v>0.18237</v>
      </c>
    </row>
    <row r="11748" spans="1:7" x14ac:dyDescent="0.25">
      <c r="A11748">
        <v>1964.3497</v>
      </c>
      <c r="B11748">
        <v>293.51100000000042</v>
      </c>
      <c r="C11748">
        <v>5</v>
      </c>
      <c r="D11748" s="1">
        <v>4.8669000000000004E-3</v>
      </c>
      <c r="E11748" s="1">
        <v>-4.6550999999999997E-3</v>
      </c>
      <c r="F11748" s="1">
        <v>0.17802999999999999</v>
      </c>
      <c r="G11748" s="1">
        <v>0.17816000000000001</v>
      </c>
    </row>
    <row r="11749" spans="1:7" x14ac:dyDescent="0.25">
      <c r="A11749">
        <v>1964.3552</v>
      </c>
      <c r="B11749">
        <v>294.72199999999975</v>
      </c>
      <c r="C11749">
        <v>5</v>
      </c>
      <c r="D11749" s="1">
        <v>4.7054000000000002E-3</v>
      </c>
      <c r="E11749" s="1">
        <v>-4.2487999999999996E-3</v>
      </c>
      <c r="F11749" s="1">
        <v>0.17487</v>
      </c>
      <c r="G11749" s="1">
        <v>0.17499000000000001</v>
      </c>
    </row>
    <row r="11750" spans="1:7" x14ac:dyDescent="0.25">
      <c r="A11750">
        <v>1964.3607</v>
      </c>
      <c r="B11750">
        <v>295.93000000000029</v>
      </c>
      <c r="C11750">
        <v>5</v>
      </c>
      <c r="D11750" s="1">
        <v>4.7622000000000003E-3</v>
      </c>
      <c r="E11750" s="1">
        <v>-4.4387000000000003E-3</v>
      </c>
      <c r="F11750" s="1">
        <v>0.17194000000000001</v>
      </c>
      <c r="G11750" s="1">
        <v>0.17207</v>
      </c>
    </row>
    <row r="11751" spans="1:7" x14ac:dyDescent="0.25">
      <c r="A11751">
        <v>1964.3661</v>
      </c>
      <c r="B11751">
        <v>297.13500000000022</v>
      </c>
      <c r="C11751">
        <v>5</v>
      </c>
      <c r="D11751" s="1">
        <v>4.7957E-3</v>
      </c>
      <c r="E11751" s="1">
        <v>-4.5515E-3</v>
      </c>
      <c r="F11751" s="1">
        <v>0.16811000000000001</v>
      </c>
      <c r="G11751" s="1">
        <v>0.16824</v>
      </c>
    </row>
    <row r="11752" spans="1:7" x14ac:dyDescent="0.25">
      <c r="A11752">
        <v>1964.3715999999999</v>
      </c>
      <c r="B11752">
        <v>298.33700000000044</v>
      </c>
      <c r="C11752">
        <v>5</v>
      </c>
      <c r="D11752" s="1">
        <v>4.5741000000000002E-3</v>
      </c>
      <c r="E11752" s="1">
        <v>-4.0816000000000003E-3</v>
      </c>
      <c r="F11752" s="1">
        <v>0.16367999999999999</v>
      </c>
      <c r="G11752" s="1">
        <v>0.1638</v>
      </c>
    </row>
    <row r="11753" spans="1:7" x14ac:dyDescent="0.25">
      <c r="A11753">
        <v>1964.377</v>
      </c>
      <c r="B11753">
        <v>299.53600000000006</v>
      </c>
      <c r="C11753">
        <v>5</v>
      </c>
      <c r="D11753" s="1">
        <v>4.4983000000000002E-3</v>
      </c>
      <c r="E11753" s="1">
        <v>-3.9427000000000004E-3</v>
      </c>
      <c r="F11753" s="1">
        <v>0.16075</v>
      </c>
      <c r="G11753" s="1">
        <v>0.16086</v>
      </c>
    </row>
    <row r="11754" spans="1:7" x14ac:dyDescent="0.25">
      <c r="A11754">
        <v>1964.3824999999999</v>
      </c>
      <c r="B11754">
        <v>300.73099999999977</v>
      </c>
      <c r="C11754">
        <v>5</v>
      </c>
      <c r="D11754" s="1">
        <v>4.5729000000000004E-3</v>
      </c>
      <c r="E11754" s="1">
        <v>-4.1162999999999998E-3</v>
      </c>
      <c r="F11754" s="1">
        <v>0.15751000000000001</v>
      </c>
      <c r="G11754" s="1">
        <v>0.15762999999999999</v>
      </c>
    </row>
    <row r="11755" spans="1:7" x14ac:dyDescent="0.25">
      <c r="A11755">
        <v>1964.3879999999999</v>
      </c>
      <c r="B11755">
        <v>301.92299999999977</v>
      </c>
      <c r="C11755">
        <v>5</v>
      </c>
      <c r="D11755" s="1">
        <v>4.5434000000000004E-3</v>
      </c>
      <c r="E11755" s="1">
        <v>-4.0764E-3</v>
      </c>
      <c r="F11755" s="1">
        <v>0.15311</v>
      </c>
      <c r="G11755" s="1">
        <v>0.15323999999999999</v>
      </c>
    </row>
    <row r="11756" spans="1:7" x14ac:dyDescent="0.25">
      <c r="A11756">
        <v>1964.3933999999999</v>
      </c>
      <c r="B11756">
        <v>303.11099999999988</v>
      </c>
      <c r="C11756">
        <v>5</v>
      </c>
      <c r="D11756" s="1">
        <v>4.2817999999999997E-3</v>
      </c>
      <c r="E11756" s="1">
        <v>-3.6018999999999999E-3</v>
      </c>
      <c r="F11756" s="1">
        <v>0.14915999999999999</v>
      </c>
      <c r="G11756" s="1">
        <v>0.14926</v>
      </c>
    </row>
    <row r="11757" spans="1:7" x14ac:dyDescent="0.25">
      <c r="A11757">
        <v>1964.3988999999999</v>
      </c>
      <c r="B11757">
        <v>304.29600000000028</v>
      </c>
      <c r="C11757">
        <v>5</v>
      </c>
      <c r="D11757" s="1">
        <v>4.2557999999999997E-3</v>
      </c>
      <c r="E11757" s="1">
        <v>-3.5741000000000002E-3</v>
      </c>
      <c r="F11757" s="1">
        <v>0.14607000000000001</v>
      </c>
      <c r="G11757" s="1">
        <v>0.14618</v>
      </c>
    </row>
    <row r="11758" spans="1:7" x14ac:dyDescent="0.25">
      <c r="A11758">
        <v>1964.4043999999999</v>
      </c>
      <c r="B11758">
        <v>305.47800000000007</v>
      </c>
      <c r="C11758">
        <v>5</v>
      </c>
      <c r="D11758" s="1">
        <v>4.3987000000000002E-3</v>
      </c>
      <c r="E11758" s="1">
        <v>-3.8137000000000002E-3</v>
      </c>
      <c r="F11758" s="1">
        <v>0.14266999999999999</v>
      </c>
      <c r="G11758" s="1">
        <v>0.14279</v>
      </c>
    </row>
    <row r="11759" spans="1:7" x14ac:dyDescent="0.25">
      <c r="A11759">
        <v>1964.4097999999999</v>
      </c>
      <c r="B11759">
        <v>306.65599999999995</v>
      </c>
      <c r="C11759">
        <v>5</v>
      </c>
      <c r="D11759" s="1">
        <v>4.202E-3</v>
      </c>
      <c r="E11759" s="1">
        <v>-3.4954000000000001E-3</v>
      </c>
      <c r="F11759" s="1">
        <v>0.13802</v>
      </c>
      <c r="G11759" s="1">
        <v>0.13813</v>
      </c>
    </row>
    <row r="11760" spans="1:7" x14ac:dyDescent="0.25">
      <c r="A11760">
        <v>1964.4152999999999</v>
      </c>
      <c r="B11760">
        <v>307.82999999999993</v>
      </c>
      <c r="C11760">
        <v>5</v>
      </c>
      <c r="D11760" s="1">
        <v>3.9918999999999996E-3</v>
      </c>
      <c r="E11760" s="1">
        <v>-3.173E-3</v>
      </c>
      <c r="F11760" s="1">
        <v>0.13441</v>
      </c>
      <c r="G11760" s="1">
        <v>0.13450999999999999</v>
      </c>
    </row>
    <row r="11761" spans="1:7" x14ac:dyDescent="0.25">
      <c r="A11761">
        <v>1964.4208000000001</v>
      </c>
      <c r="B11761">
        <v>309.0010000000002</v>
      </c>
      <c r="C11761">
        <v>5</v>
      </c>
      <c r="D11761" s="1">
        <v>4.0521000000000003E-3</v>
      </c>
      <c r="E11761" s="1">
        <v>-3.2598000000000002E-3</v>
      </c>
      <c r="F11761" s="1">
        <v>0.13150000000000001</v>
      </c>
      <c r="G11761" s="1">
        <v>0.13161</v>
      </c>
    </row>
    <row r="11762" spans="1:7" x14ac:dyDescent="0.25">
      <c r="A11762">
        <v>1964.4262000000001</v>
      </c>
      <c r="B11762">
        <v>310.16899999999987</v>
      </c>
      <c r="C11762">
        <v>5</v>
      </c>
      <c r="D11762" s="1">
        <v>4.1377000000000002E-3</v>
      </c>
      <c r="E11762" s="1">
        <v>-3.3668999999999999E-3</v>
      </c>
      <c r="F11762" s="1">
        <v>0.12756000000000001</v>
      </c>
      <c r="G11762" s="1">
        <v>0.12767999999999999</v>
      </c>
    </row>
    <row r="11763" spans="1:7" x14ac:dyDescent="0.25">
      <c r="A11763">
        <v>1964.4317000000001</v>
      </c>
      <c r="B11763">
        <v>311.33200000000033</v>
      </c>
      <c r="C11763">
        <v>5</v>
      </c>
      <c r="D11763" s="1">
        <v>3.8738000000000002E-3</v>
      </c>
      <c r="E11763" s="1">
        <v>-2.9895999999999998E-3</v>
      </c>
      <c r="F11763" s="1">
        <v>0.12325999999999999</v>
      </c>
      <c r="G11763" s="1">
        <v>0.12336</v>
      </c>
    </row>
    <row r="11764" spans="1:7" x14ac:dyDescent="0.25">
      <c r="A11764">
        <v>1964.4372000000001</v>
      </c>
      <c r="B11764">
        <v>312.49200000000019</v>
      </c>
      <c r="C11764">
        <v>5</v>
      </c>
      <c r="D11764" s="1">
        <v>3.6817E-3</v>
      </c>
      <c r="E11764" s="1">
        <v>-2.7344000000000001E-3</v>
      </c>
      <c r="F11764" s="1">
        <v>0.11988</v>
      </c>
      <c r="G11764" s="1">
        <v>0.11996999999999999</v>
      </c>
    </row>
    <row r="11765" spans="1:7" x14ac:dyDescent="0.25">
      <c r="A11765">
        <v>1964.4426000000001</v>
      </c>
      <c r="B11765">
        <v>313.64900000000034</v>
      </c>
      <c r="C11765">
        <v>5</v>
      </c>
      <c r="D11765" s="1">
        <v>3.8871000000000001E-3</v>
      </c>
      <c r="E11765" s="1">
        <v>-2.9734000000000002E-3</v>
      </c>
      <c r="F11765" s="1">
        <v>0.11705</v>
      </c>
      <c r="G11765" s="1">
        <v>0.11715</v>
      </c>
    </row>
    <row r="11766" spans="1:7" x14ac:dyDescent="0.25">
      <c r="A11766">
        <v>1964.4481000000001</v>
      </c>
      <c r="B11766">
        <v>314.80100000000039</v>
      </c>
      <c r="C11766">
        <v>5</v>
      </c>
      <c r="D11766" s="1">
        <v>3.8229000000000002E-3</v>
      </c>
      <c r="E11766" s="1">
        <v>-2.8639999999999998E-3</v>
      </c>
      <c r="F11766" s="1">
        <v>0.11291</v>
      </c>
      <c r="G11766" s="1">
        <v>0.11301</v>
      </c>
    </row>
    <row r="11767" spans="1:7" x14ac:dyDescent="0.25">
      <c r="A11767">
        <v>1964.4536000000001</v>
      </c>
      <c r="B11767">
        <v>315.94999999999982</v>
      </c>
      <c r="C11767">
        <v>5</v>
      </c>
      <c r="D11767" s="1">
        <v>3.5075000000000002E-3</v>
      </c>
      <c r="E11767" s="1">
        <v>-2.4780000000000002E-3</v>
      </c>
      <c r="F11767" s="1">
        <v>0.10879999999999999</v>
      </c>
      <c r="G11767" s="1">
        <v>0.10889</v>
      </c>
    </row>
    <row r="11768" spans="1:7" x14ac:dyDescent="0.25">
      <c r="A11768">
        <v>1964.4590000000001</v>
      </c>
      <c r="B11768">
        <v>317.09500000000025</v>
      </c>
      <c r="C11768">
        <v>5</v>
      </c>
      <c r="D11768" s="1">
        <v>3.4711E-3</v>
      </c>
      <c r="E11768" s="1">
        <v>-2.4190000000000001E-3</v>
      </c>
      <c r="F11768" s="1">
        <v>0.10604</v>
      </c>
      <c r="G11768" s="1">
        <v>0.10612000000000001</v>
      </c>
    </row>
    <row r="11769" spans="1:7" x14ac:dyDescent="0.25">
      <c r="A11769">
        <v>1964.4645</v>
      </c>
      <c r="B11769">
        <v>318.23599999999988</v>
      </c>
      <c r="C11769">
        <v>5</v>
      </c>
      <c r="D11769" s="1">
        <v>3.6453000000000002E-3</v>
      </c>
      <c r="E11769" s="1">
        <v>-2.5741000000000002E-3</v>
      </c>
      <c r="F11769" s="1">
        <v>0.10284</v>
      </c>
      <c r="G11769" s="1">
        <v>0.10292999999999999</v>
      </c>
    </row>
    <row r="11770" spans="1:7" x14ac:dyDescent="0.25">
      <c r="A11770">
        <v>1964.4699000000001</v>
      </c>
      <c r="B11770">
        <v>319.3739999999998</v>
      </c>
      <c r="C11770">
        <v>5</v>
      </c>
      <c r="D11770" s="1">
        <v>3.5098E-3</v>
      </c>
      <c r="E11770" s="1">
        <v>-2.3912E-3</v>
      </c>
      <c r="F11770" s="1">
        <v>9.8843E-2</v>
      </c>
      <c r="G11770" s="1">
        <v>9.8933999999999994E-2</v>
      </c>
    </row>
    <row r="11771" spans="1:7" x14ac:dyDescent="0.25">
      <c r="A11771">
        <v>1964.4754</v>
      </c>
      <c r="B11771">
        <v>320.50799999999981</v>
      </c>
      <c r="C11771">
        <v>5</v>
      </c>
      <c r="D11771" s="1">
        <v>3.1337000000000001E-3</v>
      </c>
      <c r="E11771" s="1">
        <v>-1.9924999999999999E-3</v>
      </c>
      <c r="F11771" s="1">
        <v>9.5022999999999996E-2</v>
      </c>
      <c r="G11771" s="1">
        <v>9.5096E-2</v>
      </c>
    </row>
    <row r="11772" spans="1:7" x14ac:dyDescent="0.25">
      <c r="A11772">
        <v>1964.4809</v>
      </c>
      <c r="B11772">
        <v>321.63799999999992</v>
      </c>
      <c r="C11772">
        <v>5</v>
      </c>
      <c r="D11772" s="1">
        <v>3.2927999999999998E-3</v>
      </c>
      <c r="E11772" s="1">
        <v>-2.1186E-3</v>
      </c>
      <c r="F11772" s="1">
        <v>9.2592999999999995E-2</v>
      </c>
      <c r="G11772" s="1">
        <v>9.2674999999999993E-2</v>
      </c>
    </row>
    <row r="11773" spans="1:7" x14ac:dyDescent="0.25">
      <c r="A11773">
        <v>1964.4863</v>
      </c>
      <c r="B11773">
        <v>322.76400000000012</v>
      </c>
      <c r="C11773">
        <v>5</v>
      </c>
      <c r="D11773" s="1">
        <v>3.4009999999999999E-3</v>
      </c>
      <c r="E11773" s="1">
        <v>-2.1706999999999998E-3</v>
      </c>
      <c r="F11773" s="1">
        <v>8.9352000000000001E-2</v>
      </c>
      <c r="G11773" s="1">
        <v>8.9442999999999995E-2</v>
      </c>
    </row>
    <row r="11774" spans="1:7" x14ac:dyDescent="0.25">
      <c r="A11774">
        <v>1964.4918</v>
      </c>
      <c r="B11774">
        <v>323.88600000000042</v>
      </c>
      <c r="C11774">
        <v>5</v>
      </c>
      <c r="D11774" s="1">
        <v>3.0913999999999998E-3</v>
      </c>
      <c r="E11774" s="1">
        <v>-1.8523999999999999E-3</v>
      </c>
      <c r="F11774" s="1">
        <v>8.5242999999999999E-2</v>
      </c>
      <c r="G11774" s="1">
        <v>8.5319000000000006E-2</v>
      </c>
    </row>
    <row r="11775" spans="1:7" x14ac:dyDescent="0.25">
      <c r="A11775">
        <v>1964.4973</v>
      </c>
      <c r="B11775">
        <v>325.00399999999991</v>
      </c>
      <c r="C11775">
        <v>5</v>
      </c>
      <c r="D11775" s="1">
        <v>2.8888999999999998E-3</v>
      </c>
      <c r="E11775" s="1">
        <v>-1.6498999999999999E-3</v>
      </c>
      <c r="F11775" s="1">
        <v>8.2292000000000004E-2</v>
      </c>
      <c r="G11775" s="1">
        <v>8.2359000000000002E-2</v>
      </c>
    </row>
    <row r="11776" spans="1:7" x14ac:dyDescent="0.25">
      <c r="A11776">
        <v>1964.5027</v>
      </c>
      <c r="B11776">
        <v>326.11899999999969</v>
      </c>
      <c r="C11776">
        <v>5</v>
      </c>
      <c r="D11776" s="1">
        <v>3.0693999999999999E-3</v>
      </c>
      <c r="E11776" s="1">
        <v>-1.761E-3</v>
      </c>
      <c r="F11776" s="1">
        <v>7.9802999999999999E-2</v>
      </c>
      <c r="G11776" s="1">
        <v>7.9881999999999995E-2</v>
      </c>
    </row>
    <row r="11777" spans="1:7" x14ac:dyDescent="0.25">
      <c r="A11777">
        <v>1964.5082</v>
      </c>
      <c r="B11777">
        <v>327.22999999999956</v>
      </c>
      <c r="C11777">
        <v>5</v>
      </c>
      <c r="D11777" s="1">
        <v>3.1411999999999998E-3</v>
      </c>
      <c r="E11777" s="1">
        <v>-1.7622E-3</v>
      </c>
      <c r="F11777" s="1">
        <v>7.6563000000000006E-2</v>
      </c>
      <c r="G11777" s="1">
        <v>7.6647000000000007E-2</v>
      </c>
    </row>
    <row r="11778" spans="1:7" x14ac:dyDescent="0.25">
      <c r="A11778">
        <v>1964.5137</v>
      </c>
      <c r="B11778">
        <v>328.33700000000044</v>
      </c>
      <c r="C11778">
        <v>5</v>
      </c>
      <c r="D11778" s="1">
        <v>2.6811000000000001E-3</v>
      </c>
      <c r="E11778" s="1">
        <v>-1.3669000000000001E-3</v>
      </c>
      <c r="F11778" s="1">
        <v>7.2743000000000002E-2</v>
      </c>
      <c r="G11778" s="1">
        <v>7.2804999999999995E-2</v>
      </c>
    </row>
    <row r="11779" spans="1:7" x14ac:dyDescent="0.25">
      <c r="A11779">
        <v>1964.5191</v>
      </c>
      <c r="B11779">
        <v>329.4399999999996</v>
      </c>
      <c r="C11779">
        <v>5</v>
      </c>
      <c r="D11779" s="1">
        <v>2.6667000000000001E-3</v>
      </c>
      <c r="E11779" s="1">
        <v>-1.3247000000000001E-3</v>
      </c>
      <c r="F11779" s="1">
        <v>7.0254999999999998E-2</v>
      </c>
      <c r="G11779" s="1">
        <v>7.0318000000000006E-2</v>
      </c>
    </row>
    <row r="11780" spans="1:7" x14ac:dyDescent="0.25">
      <c r="A11780">
        <v>1964.5246</v>
      </c>
      <c r="B11780">
        <v>330.53899999999976</v>
      </c>
      <c r="C11780">
        <v>5</v>
      </c>
      <c r="D11780" s="1">
        <v>2.9166999999999999E-3</v>
      </c>
      <c r="E11780" s="1">
        <v>-1.4514E-3</v>
      </c>
      <c r="F11780" s="1">
        <v>6.794E-2</v>
      </c>
      <c r="G11780" s="1">
        <v>6.8017999999999995E-2</v>
      </c>
    </row>
    <row r="11781" spans="1:7" x14ac:dyDescent="0.25">
      <c r="A11781">
        <v>1964.5300999999999</v>
      </c>
      <c r="B11781">
        <v>331.63400000000001</v>
      </c>
      <c r="C11781">
        <v>5</v>
      </c>
      <c r="D11781" s="1">
        <v>2.7396E-3</v>
      </c>
      <c r="E11781" s="1">
        <v>-1.2726E-3</v>
      </c>
      <c r="F11781" s="1">
        <v>6.4467999999999998E-2</v>
      </c>
      <c r="G11781" s="1">
        <v>6.4537999999999998E-2</v>
      </c>
    </row>
    <row r="11782" spans="1:7" x14ac:dyDescent="0.25">
      <c r="A11782">
        <v>1964.5355</v>
      </c>
      <c r="B11782">
        <v>332.72599999999966</v>
      </c>
      <c r="C11782">
        <v>5</v>
      </c>
      <c r="D11782" s="1">
        <v>2.3871999999999999E-3</v>
      </c>
      <c r="E11782" s="1">
        <v>-1E-3</v>
      </c>
      <c r="F11782" s="1">
        <v>6.1284999999999999E-2</v>
      </c>
      <c r="G11782" s="1">
        <v>6.1338999999999998E-2</v>
      </c>
    </row>
    <row r="11783" spans="1:7" x14ac:dyDescent="0.25">
      <c r="A11783">
        <v>1964.5409999999999</v>
      </c>
      <c r="B11783">
        <v>333.81400000000031</v>
      </c>
      <c r="C11783">
        <v>5</v>
      </c>
      <c r="D11783" s="1">
        <v>2.4583000000000001E-3</v>
      </c>
      <c r="E11783" s="1">
        <v>-1.0081000000000001E-3</v>
      </c>
      <c r="F11783" s="1">
        <v>5.9144000000000002E-2</v>
      </c>
      <c r="G11783" s="1">
        <v>5.9202999999999999E-2</v>
      </c>
    </row>
    <row r="11784" spans="1:7" x14ac:dyDescent="0.25">
      <c r="A11784">
        <v>1964.5463999999999</v>
      </c>
      <c r="B11784">
        <v>334.89800000000014</v>
      </c>
      <c r="C11784">
        <v>5</v>
      </c>
      <c r="D11784" s="1">
        <v>2.7211000000000002E-3</v>
      </c>
      <c r="E11784" s="1">
        <v>-1.1076E-3</v>
      </c>
      <c r="F11784" s="1">
        <v>5.6828999999999998E-2</v>
      </c>
      <c r="G11784" s="1">
        <v>5.6904999999999997E-2</v>
      </c>
    </row>
    <row r="11785" spans="1:7" x14ac:dyDescent="0.25">
      <c r="A11785">
        <v>1964.5518999999999</v>
      </c>
      <c r="B11785">
        <v>335.97800000000007</v>
      </c>
      <c r="C11785">
        <v>5</v>
      </c>
      <c r="D11785" s="1">
        <v>2.3500999999999999E-3</v>
      </c>
      <c r="E11785" s="1">
        <v>-8.3449999999999996E-4</v>
      </c>
      <c r="F11785" s="1">
        <v>5.3356000000000001E-2</v>
      </c>
      <c r="G11785" s="1">
        <v>5.3414999999999997E-2</v>
      </c>
    </row>
    <row r="11786" spans="1:7" x14ac:dyDescent="0.25">
      <c r="A11786">
        <v>1964.5573999999999</v>
      </c>
      <c r="B11786">
        <v>337.05500000000029</v>
      </c>
      <c r="C11786">
        <v>5</v>
      </c>
      <c r="D11786" s="1">
        <v>2.0804E-3</v>
      </c>
      <c r="E11786" s="1">
        <v>-6.4698000000000002E-4</v>
      </c>
      <c r="F11786" s="1">
        <v>5.0694000000000003E-2</v>
      </c>
      <c r="G11786" s="1">
        <v>5.0741000000000001E-2</v>
      </c>
    </row>
    <row r="11787" spans="1:7" x14ac:dyDescent="0.25">
      <c r="A11787">
        <v>1964.5627999999999</v>
      </c>
      <c r="B11787">
        <v>338.12700000000041</v>
      </c>
      <c r="C11787">
        <v>5</v>
      </c>
      <c r="D11787" s="1">
        <v>2.3685999999999998E-3</v>
      </c>
      <c r="E11787" s="1">
        <v>-7.5462999999999995E-4</v>
      </c>
      <c r="F11787" s="1">
        <v>4.8958000000000002E-2</v>
      </c>
      <c r="G11787" s="1">
        <v>4.9021000000000002E-2</v>
      </c>
    </row>
    <row r="11788" spans="1:7" x14ac:dyDescent="0.25">
      <c r="A11788">
        <v>1964.5682999999999</v>
      </c>
      <c r="B11788">
        <v>339.19599999999991</v>
      </c>
      <c r="C11788">
        <v>5</v>
      </c>
      <c r="D11788" s="1">
        <v>2.3877E-3</v>
      </c>
      <c r="E11788" s="1">
        <v>-7.0023000000000004E-4</v>
      </c>
      <c r="F11788" s="1">
        <v>4.6353999999999999E-2</v>
      </c>
      <c r="G11788" s="1">
        <v>4.6420999999999997E-2</v>
      </c>
    </row>
    <row r="11789" spans="1:7" x14ac:dyDescent="0.25">
      <c r="A11789">
        <v>1964.5737999999999</v>
      </c>
      <c r="B11789">
        <v>340.26199999999972</v>
      </c>
      <c r="C11789">
        <v>5</v>
      </c>
      <c r="D11789" s="1">
        <v>2.0005999999999999E-3</v>
      </c>
      <c r="E11789" s="1">
        <v>-4.5891999999999998E-4</v>
      </c>
      <c r="F11789" s="1">
        <v>4.3286999999999999E-2</v>
      </c>
      <c r="G11789" s="1">
        <v>4.3336E-2</v>
      </c>
    </row>
    <row r="11790" spans="1:7" x14ac:dyDescent="0.25">
      <c r="A11790">
        <v>1964.5791999999999</v>
      </c>
      <c r="B11790">
        <v>341.32300000000032</v>
      </c>
      <c r="C11790">
        <v>5</v>
      </c>
      <c r="D11790" s="1">
        <v>1.8605E-3</v>
      </c>
      <c r="E11790" s="1">
        <v>-3.5532000000000001E-4</v>
      </c>
      <c r="F11790" s="1">
        <v>4.1029999999999997E-2</v>
      </c>
      <c r="G11790" s="1">
        <v>4.1073999999999999E-2</v>
      </c>
    </row>
    <row r="11791" spans="1:7" x14ac:dyDescent="0.25">
      <c r="A11791">
        <v>1964.5847000000001</v>
      </c>
      <c r="B11791">
        <v>342.38100000000031</v>
      </c>
      <c r="C11791">
        <v>5</v>
      </c>
      <c r="D11791" s="1">
        <v>2.2130000000000001E-3</v>
      </c>
      <c r="E11791" s="1">
        <v>-4.5891999999999998E-4</v>
      </c>
      <c r="F11791" s="1">
        <v>3.9524999999999998E-2</v>
      </c>
      <c r="G11791" s="1">
        <v>3.959E-2</v>
      </c>
    </row>
    <row r="11792" spans="1:7" x14ac:dyDescent="0.25">
      <c r="A11792">
        <v>1964.5902000000001</v>
      </c>
      <c r="B11792">
        <v>343.4350000000004</v>
      </c>
      <c r="C11792">
        <v>5</v>
      </c>
      <c r="D11792" s="1">
        <v>2.0787000000000002E-3</v>
      </c>
      <c r="E11792" s="1">
        <v>-3.3739000000000002E-4</v>
      </c>
      <c r="F11792" s="1">
        <v>3.6863E-2</v>
      </c>
      <c r="G11792" s="1">
        <v>3.6923999999999998E-2</v>
      </c>
    </row>
    <row r="11793" spans="1:7" x14ac:dyDescent="0.25">
      <c r="A11793">
        <v>1964.5956000000001</v>
      </c>
      <c r="B11793">
        <v>344.48599999999988</v>
      </c>
      <c r="C11793">
        <v>5</v>
      </c>
      <c r="D11793" s="1">
        <v>1.5984E-3</v>
      </c>
      <c r="E11793" s="1">
        <v>-9.7214999999999997E-5</v>
      </c>
      <c r="F11793" s="1">
        <v>3.3911999999999998E-2</v>
      </c>
      <c r="G11793" s="1">
        <v>3.3950000000000001E-2</v>
      </c>
    </row>
    <row r="11794" spans="1:7" x14ac:dyDescent="0.25">
      <c r="A11794">
        <v>1964.6011000000001</v>
      </c>
      <c r="B11794">
        <v>345.53300000000036</v>
      </c>
      <c r="C11794">
        <v>5</v>
      </c>
      <c r="D11794" s="1">
        <v>1.7813E-3</v>
      </c>
      <c r="E11794" s="1">
        <v>-1.2674E-4</v>
      </c>
      <c r="F11794" s="1">
        <v>3.2406999999999998E-2</v>
      </c>
      <c r="G11794" s="1">
        <v>3.2457E-2</v>
      </c>
    </row>
    <row r="11795" spans="1:7" x14ac:dyDescent="0.25">
      <c r="A11795">
        <v>1964.6066000000001</v>
      </c>
      <c r="B11795">
        <v>346.57700000000023</v>
      </c>
      <c r="C11795">
        <v>5</v>
      </c>
      <c r="D11795" s="1">
        <v>1.9762999999999998E-3</v>
      </c>
      <c r="E11795" s="1">
        <v>-1.3773999999999999E-4</v>
      </c>
      <c r="F11795" s="1">
        <v>3.0671E-2</v>
      </c>
      <c r="G11795" s="1">
        <v>3.0734999999999998E-2</v>
      </c>
    </row>
    <row r="11796" spans="1:7" x14ac:dyDescent="0.25">
      <c r="A11796">
        <v>1964.6120000000001</v>
      </c>
      <c r="B11796">
        <v>347.61700000000019</v>
      </c>
      <c r="C11796">
        <v>5</v>
      </c>
      <c r="D11796" s="1">
        <v>1.7106999999999999E-3</v>
      </c>
      <c r="E11796" s="1">
        <v>1.3891E-5</v>
      </c>
      <c r="F11796" s="1">
        <v>2.8125000000000001E-2</v>
      </c>
      <c r="G11796" s="1">
        <v>2.8177000000000001E-2</v>
      </c>
    </row>
    <row r="11797" spans="1:7" x14ac:dyDescent="0.25">
      <c r="A11797">
        <v>1964.6175000000001</v>
      </c>
      <c r="B11797">
        <v>348.65300000000025</v>
      </c>
      <c r="C11797">
        <v>5</v>
      </c>
      <c r="D11797" s="1">
        <v>1.3385000000000001E-3</v>
      </c>
      <c r="E11797" s="1">
        <v>1.7708000000000001E-4</v>
      </c>
      <c r="F11797" s="1">
        <v>2.5579000000000001E-2</v>
      </c>
      <c r="G11797" s="1">
        <v>2.5614000000000001E-2</v>
      </c>
    </row>
    <row r="11798" spans="1:7" x14ac:dyDescent="0.25">
      <c r="A11798">
        <v>1964.623</v>
      </c>
      <c r="B11798">
        <v>349.68599999999969</v>
      </c>
      <c r="C11798">
        <v>5</v>
      </c>
      <c r="D11798" s="1">
        <v>1.6318999999999999E-3</v>
      </c>
      <c r="E11798" s="1">
        <v>1.3195000000000001E-4</v>
      </c>
      <c r="F11798" s="1">
        <v>2.4420999999999998E-2</v>
      </c>
      <c r="G11798" s="1">
        <v>2.4476000000000001E-2</v>
      </c>
    </row>
    <row r="11799" spans="1:7" x14ac:dyDescent="0.25">
      <c r="A11799">
        <v>1964.6284000000001</v>
      </c>
      <c r="B11799">
        <v>350.71500000000015</v>
      </c>
      <c r="C11799">
        <v>5</v>
      </c>
      <c r="D11799" s="1">
        <v>1.7801E-3</v>
      </c>
      <c r="E11799" s="1">
        <v>1.5161999999999999E-4</v>
      </c>
      <c r="F11799" s="1">
        <v>2.2742999999999999E-2</v>
      </c>
      <c r="G11799" s="1">
        <v>2.2813E-2</v>
      </c>
    </row>
    <row r="11800" spans="1:7" x14ac:dyDescent="0.25">
      <c r="A11800">
        <v>1964.6339</v>
      </c>
      <c r="B11800">
        <v>351.74099999999999</v>
      </c>
      <c r="C11800">
        <v>5</v>
      </c>
      <c r="D11800" s="1">
        <v>1.2551999999999999E-3</v>
      </c>
      <c r="E11800" s="1">
        <v>3.4780999999999999E-4</v>
      </c>
      <c r="F11800" s="1">
        <v>1.9907000000000001E-2</v>
      </c>
      <c r="G11800" s="1">
        <v>1.9949999999999999E-2</v>
      </c>
    </row>
    <row r="11801" spans="1:7" x14ac:dyDescent="0.25">
      <c r="A11801">
        <v>1964.6393</v>
      </c>
      <c r="B11801">
        <v>352.76400000000012</v>
      </c>
      <c r="C11801">
        <v>5</v>
      </c>
      <c r="D11801" s="1">
        <v>1.2030999999999999E-3</v>
      </c>
      <c r="E11801" s="1">
        <v>3.9988000000000003E-4</v>
      </c>
      <c r="F11801" s="1">
        <v>1.8228999999999999E-2</v>
      </c>
      <c r="G11801" s="1">
        <v>1.8273000000000001E-2</v>
      </c>
    </row>
    <row r="11802" spans="1:7" x14ac:dyDescent="0.25">
      <c r="A11802">
        <v>1964.6448</v>
      </c>
      <c r="B11802">
        <v>353.78300000000036</v>
      </c>
      <c r="C11802">
        <v>5</v>
      </c>
      <c r="D11802" s="1">
        <v>1.4919E-3</v>
      </c>
      <c r="E11802" s="1">
        <v>3.8367000000000002E-4</v>
      </c>
      <c r="F11802" s="1">
        <v>1.7072E-2</v>
      </c>
      <c r="G11802" s="1">
        <v>1.7141E-2</v>
      </c>
    </row>
    <row r="11803" spans="1:7" x14ac:dyDescent="0.25">
      <c r="A11803">
        <v>1964.6503</v>
      </c>
      <c r="B11803">
        <v>354.79899999999998</v>
      </c>
      <c r="C11803">
        <v>5</v>
      </c>
      <c r="D11803" s="1">
        <v>1.4427000000000001E-3</v>
      </c>
      <c r="E11803" s="1">
        <v>4.5487000000000001E-4</v>
      </c>
      <c r="F11803" s="1">
        <v>1.5278E-2</v>
      </c>
      <c r="G11803" s="1">
        <v>1.5351999999999999E-2</v>
      </c>
    </row>
    <row r="11804" spans="1:7" x14ac:dyDescent="0.25">
      <c r="A11804">
        <v>1964.6557</v>
      </c>
      <c r="B11804">
        <v>355.81099999999969</v>
      </c>
      <c r="C11804">
        <v>5</v>
      </c>
      <c r="D11804" s="1">
        <v>9.4906999999999999E-4</v>
      </c>
      <c r="E11804" s="1">
        <v>6.0068999999999997E-4</v>
      </c>
      <c r="F11804" s="1">
        <v>1.2789E-2</v>
      </c>
      <c r="G11804" s="1">
        <v>1.2839E-2</v>
      </c>
    </row>
    <row r="11805" spans="1:7" x14ac:dyDescent="0.25">
      <c r="A11805">
        <v>1964.6612</v>
      </c>
      <c r="B11805">
        <v>356.81999999999971</v>
      </c>
      <c r="C11805">
        <v>5</v>
      </c>
      <c r="D11805" s="1">
        <v>1.0272E-3</v>
      </c>
      <c r="E11805" s="1">
        <v>6.2615999999999995E-4</v>
      </c>
      <c r="F11805" s="1">
        <v>1.14E-2</v>
      </c>
      <c r="G11805" s="1">
        <v>1.1464E-2</v>
      </c>
    </row>
    <row r="11806" spans="1:7" x14ac:dyDescent="0.25">
      <c r="A11806">
        <v>1964.6667</v>
      </c>
      <c r="B11806">
        <v>357.82600000000002</v>
      </c>
      <c r="C11806">
        <v>5</v>
      </c>
      <c r="D11806" s="1">
        <v>1.3940999999999999E-3</v>
      </c>
      <c r="E11806" s="1">
        <v>6.2151999999999997E-4</v>
      </c>
      <c r="F11806" s="1">
        <v>1.059E-2</v>
      </c>
      <c r="G11806" s="1">
        <v>1.0699999999999999E-2</v>
      </c>
    </row>
    <row r="11807" spans="1:7" x14ac:dyDescent="0.25">
      <c r="A11807">
        <v>1964.6721</v>
      </c>
      <c r="B11807">
        <v>358.82899999999972</v>
      </c>
      <c r="C11807">
        <v>5</v>
      </c>
      <c r="D11807" s="1">
        <v>1.0191E-3</v>
      </c>
      <c r="E11807" s="1">
        <v>7.3264999999999995E-4</v>
      </c>
      <c r="F11807" s="1">
        <v>8.3333000000000001E-3</v>
      </c>
      <c r="G11807" s="1">
        <v>8.4273000000000004E-3</v>
      </c>
    </row>
    <row r="11808" spans="1:7" x14ac:dyDescent="0.25">
      <c r="A11808">
        <v>1964.6776</v>
      </c>
      <c r="B11808">
        <v>359.82899999999972</v>
      </c>
      <c r="C11808">
        <v>5</v>
      </c>
      <c r="D11808" s="1">
        <v>7.0487000000000002E-4</v>
      </c>
      <c r="E11808" s="1">
        <v>8.1537999999999999E-4</v>
      </c>
      <c r="F11808" s="1">
        <v>6.3657000000000002E-3</v>
      </c>
      <c r="G11808" s="1">
        <v>6.4562999999999999E-3</v>
      </c>
    </row>
    <row r="11809" spans="1:7" x14ac:dyDescent="0.25">
      <c r="A11809">
        <v>1964.6831</v>
      </c>
      <c r="B11809">
        <v>0.8249999999998181</v>
      </c>
      <c r="C11809">
        <v>6</v>
      </c>
      <c r="D11809" s="1">
        <v>9.5949999999999996E-4</v>
      </c>
      <c r="E11809" s="1">
        <v>8.3102999999999996E-4</v>
      </c>
      <c r="F11809" s="1">
        <v>5.3819000000000002E-3</v>
      </c>
      <c r="G11809" s="1">
        <v>5.5296E-3</v>
      </c>
    </row>
    <row r="11810" spans="1:7" x14ac:dyDescent="0.25">
      <c r="A11810">
        <v>1964.6885</v>
      </c>
      <c r="B11810">
        <v>1.818000000000211</v>
      </c>
      <c r="C11810">
        <v>6</v>
      </c>
      <c r="D11810" s="1">
        <v>1.1256E-3</v>
      </c>
      <c r="E11810" s="1">
        <v>8.6921000000000003E-4</v>
      </c>
      <c r="F11810" s="1">
        <v>4.3981000000000003E-3</v>
      </c>
      <c r="G11810" s="1">
        <v>4.6223999999999996E-3</v>
      </c>
    </row>
    <row r="11811" spans="1:7" x14ac:dyDescent="0.25">
      <c r="A11811">
        <v>1964.694</v>
      </c>
      <c r="B11811">
        <v>2.8090000000001965</v>
      </c>
      <c r="C11811">
        <v>6</v>
      </c>
      <c r="D11811" s="1">
        <v>7.0023000000000004E-4</v>
      </c>
      <c r="E11811" s="1">
        <v>9.5427999999999995E-4</v>
      </c>
      <c r="F11811" s="1">
        <v>2.2569000000000001E-3</v>
      </c>
      <c r="G11811" s="1">
        <v>2.5485E-3</v>
      </c>
    </row>
    <row r="11812" spans="1:7" x14ac:dyDescent="0.25">
      <c r="A11812">
        <v>1964.6994999999999</v>
      </c>
      <c r="B11812">
        <v>3.7960000000002765</v>
      </c>
      <c r="C11812">
        <v>6</v>
      </c>
      <c r="D11812" s="1">
        <v>4.7569000000000002E-4</v>
      </c>
      <c r="E11812" s="1">
        <v>1.0087E-3</v>
      </c>
      <c r="F11812" s="1">
        <v>5.2083000000000001E-4</v>
      </c>
      <c r="G11812" s="1">
        <v>1.2308E-3</v>
      </c>
    </row>
    <row r="11813" spans="1:7" x14ac:dyDescent="0.25">
      <c r="A11813">
        <v>1964.7049</v>
      </c>
      <c r="B11813">
        <v>4.7799999999997453</v>
      </c>
      <c r="C11813">
        <v>6</v>
      </c>
      <c r="D11813" s="1">
        <v>9.2247E-4</v>
      </c>
      <c r="E11813" s="1">
        <v>1.0323999999999999E-3</v>
      </c>
      <c r="F11813" s="1">
        <v>1.7361000000000001E-4</v>
      </c>
      <c r="G11813" s="1">
        <v>1.3952999999999999E-3</v>
      </c>
    </row>
    <row r="11814" spans="1:7" x14ac:dyDescent="0.25">
      <c r="A11814">
        <v>1964.7103999999999</v>
      </c>
      <c r="B11814">
        <v>5.761000000000422</v>
      </c>
      <c r="C11814">
        <v>6</v>
      </c>
      <c r="D11814" s="1">
        <v>8.1654000000000004E-4</v>
      </c>
      <c r="E11814" s="1">
        <v>1.0908999999999999E-3</v>
      </c>
      <c r="F11814" s="1">
        <v>-1.2153000000000001E-3</v>
      </c>
      <c r="G11814" s="1">
        <v>1.8258E-3</v>
      </c>
    </row>
    <row r="11815" spans="1:7" x14ac:dyDescent="0.25">
      <c r="A11815">
        <v>1964.7157999999999</v>
      </c>
      <c r="B11815">
        <v>6.7399999999997817</v>
      </c>
      <c r="C11815">
        <v>6</v>
      </c>
      <c r="D11815" s="1">
        <v>3.5186000000000001E-4</v>
      </c>
      <c r="E11815" s="1">
        <v>1.1406000000000001E-3</v>
      </c>
      <c r="F11815" s="1">
        <v>-3.2407E-3</v>
      </c>
      <c r="G11815" s="1">
        <v>3.4535999999999998E-3</v>
      </c>
    </row>
    <row r="11816" spans="1:7" x14ac:dyDescent="0.25">
      <c r="A11816">
        <v>1964.7212999999999</v>
      </c>
      <c r="B11816">
        <v>7.7150000000001455</v>
      </c>
      <c r="C11816">
        <v>6</v>
      </c>
      <c r="D11816" s="1">
        <v>4.3461999999999998E-4</v>
      </c>
      <c r="E11816" s="1">
        <v>1.1816999999999999E-3</v>
      </c>
      <c r="F11816" s="1">
        <v>-4.3403000000000001E-3</v>
      </c>
      <c r="G11816" s="1">
        <v>4.5192000000000001E-3</v>
      </c>
    </row>
    <row r="11817" spans="1:7" x14ac:dyDescent="0.25">
      <c r="A11817">
        <v>1964.7267999999999</v>
      </c>
      <c r="B11817">
        <v>8.6880000000001019</v>
      </c>
      <c r="C11817">
        <v>6</v>
      </c>
      <c r="D11817" s="1">
        <v>7.3784999999999996E-4</v>
      </c>
      <c r="E11817" s="1">
        <v>1.2344000000000001E-3</v>
      </c>
      <c r="F11817" s="1">
        <v>-4.8611000000000001E-3</v>
      </c>
      <c r="G11817" s="1">
        <v>5.0693999999999999E-3</v>
      </c>
    </row>
    <row r="11818" spans="1:7" x14ac:dyDescent="0.25">
      <c r="A11818">
        <v>1964.7321999999999</v>
      </c>
      <c r="B11818">
        <v>9.6570000000001528</v>
      </c>
      <c r="C11818">
        <v>6</v>
      </c>
      <c r="D11818" s="1">
        <v>5.3702000000000003E-4</v>
      </c>
      <c r="E11818" s="1">
        <v>1.2765999999999999E-3</v>
      </c>
      <c r="F11818" s="1">
        <v>-6.0764E-3</v>
      </c>
      <c r="G11818" s="1">
        <v>6.2322000000000002E-3</v>
      </c>
    </row>
    <row r="11819" spans="1:7" x14ac:dyDescent="0.25">
      <c r="A11819">
        <v>1964.7376999999999</v>
      </c>
      <c r="B11819">
        <v>10.623999999999796</v>
      </c>
      <c r="C11819">
        <v>6</v>
      </c>
      <c r="D11819" s="1">
        <v>5.9045999999999997E-5</v>
      </c>
      <c r="E11819" s="1">
        <v>1.2934000000000001E-3</v>
      </c>
      <c r="F11819" s="1">
        <v>-8.1597000000000006E-3</v>
      </c>
      <c r="G11819" s="1">
        <v>8.2617999999999997E-3</v>
      </c>
    </row>
    <row r="11820" spans="1:7" x14ac:dyDescent="0.25">
      <c r="A11820">
        <v>1964.7431999999999</v>
      </c>
      <c r="B11820">
        <v>11.588999999999942</v>
      </c>
      <c r="C11820">
        <v>6</v>
      </c>
      <c r="D11820" s="1">
        <v>4.0276E-4</v>
      </c>
      <c r="E11820" s="1">
        <v>1.3571E-3</v>
      </c>
      <c r="F11820" s="1">
        <v>-8.6227000000000005E-3</v>
      </c>
      <c r="G11820" s="1">
        <v>8.7381000000000004E-3</v>
      </c>
    </row>
    <row r="11821" spans="1:7" x14ac:dyDescent="0.25">
      <c r="A11821">
        <v>1964.7485999999999</v>
      </c>
      <c r="B11821">
        <v>12.550000000000182</v>
      </c>
      <c r="C11821">
        <v>6</v>
      </c>
      <c r="D11821" s="1">
        <v>5.7118000000000002E-4</v>
      </c>
      <c r="E11821" s="1">
        <v>1.4196E-3</v>
      </c>
      <c r="F11821" s="1">
        <v>-9.1435000000000006E-3</v>
      </c>
      <c r="G11821" s="1">
        <v>9.2706999999999998E-3</v>
      </c>
    </row>
    <row r="11822" spans="1:7" x14ac:dyDescent="0.25">
      <c r="A11822">
        <v>1964.7541000000001</v>
      </c>
      <c r="B11822">
        <v>13.509000000000015</v>
      </c>
      <c r="C11822">
        <v>6</v>
      </c>
      <c r="D11822" s="1">
        <v>1.3948000000000001E-4</v>
      </c>
      <c r="E11822" s="1">
        <v>1.4189999999999999E-3</v>
      </c>
      <c r="F11822" s="1">
        <v>-1.0706E-2</v>
      </c>
      <c r="G11822" s="1">
        <v>1.0801E-2</v>
      </c>
    </row>
    <row r="11823" spans="1:7" x14ac:dyDescent="0.25">
      <c r="A11823">
        <v>1964.7596000000001</v>
      </c>
      <c r="B11823">
        <v>14.465000000000146</v>
      </c>
      <c r="C11823">
        <v>6</v>
      </c>
      <c r="D11823" s="1">
        <v>-2.1407999999999999E-5</v>
      </c>
      <c r="E11823" s="1">
        <v>1.441E-3</v>
      </c>
      <c r="F11823" s="1">
        <v>-1.2153000000000001E-2</v>
      </c>
      <c r="G11823" s="1">
        <v>1.2238000000000001E-2</v>
      </c>
    </row>
    <row r="11824" spans="1:7" x14ac:dyDescent="0.25">
      <c r="A11824">
        <v>1964.7650000000001</v>
      </c>
      <c r="B11824">
        <v>15.418999999999869</v>
      </c>
      <c r="C11824">
        <v>6</v>
      </c>
      <c r="D11824" s="1">
        <v>2.9454999999999998E-4</v>
      </c>
      <c r="E11824" s="1">
        <v>1.5242999999999999E-3</v>
      </c>
      <c r="F11824" s="1">
        <v>-1.2500000000000001E-2</v>
      </c>
      <c r="G11824" s="1">
        <v>1.2596E-2</v>
      </c>
    </row>
    <row r="11825" spans="1:7" x14ac:dyDescent="0.25">
      <c r="A11825">
        <v>1964.7705000000001</v>
      </c>
      <c r="B11825">
        <v>16.369999999999891</v>
      </c>
      <c r="C11825">
        <v>6</v>
      </c>
      <c r="D11825" s="1">
        <v>3.6806000000000002E-4</v>
      </c>
      <c r="E11825" s="1">
        <v>1.5799E-3</v>
      </c>
      <c r="F11825" s="1">
        <v>-1.2905E-2</v>
      </c>
      <c r="G11825" s="1">
        <v>1.3006999999999999E-2</v>
      </c>
    </row>
    <row r="11826" spans="1:7" x14ac:dyDescent="0.25">
      <c r="A11826">
        <v>1964.7760000000001</v>
      </c>
      <c r="B11826">
        <v>17.319000000000415</v>
      </c>
      <c r="C11826">
        <v>6</v>
      </c>
      <c r="D11826" s="1">
        <v>-1.8228999999999999E-4</v>
      </c>
      <c r="E11826" s="1">
        <v>1.5313E-3</v>
      </c>
      <c r="F11826" s="1">
        <v>-1.4815E-2</v>
      </c>
      <c r="G11826" s="1">
        <v>1.4895E-2</v>
      </c>
    </row>
    <row r="11827" spans="1:7" x14ac:dyDescent="0.25">
      <c r="A11827">
        <v>1964.7814000000001</v>
      </c>
      <c r="B11827">
        <v>18.265000000000327</v>
      </c>
      <c r="C11827">
        <v>6</v>
      </c>
      <c r="D11827" s="1">
        <v>-1.0417E-4</v>
      </c>
      <c r="E11827" s="1">
        <v>1.5839000000000001E-3</v>
      </c>
      <c r="F11827" s="1">
        <v>-1.5682999999999999E-2</v>
      </c>
      <c r="G11827" s="1">
        <v>1.5762999999999999E-2</v>
      </c>
    </row>
    <row r="11828" spans="1:7" x14ac:dyDescent="0.25">
      <c r="A11828">
        <v>1964.7869000000001</v>
      </c>
      <c r="B11828">
        <v>19.208999999999833</v>
      </c>
      <c r="C11828">
        <v>6</v>
      </c>
      <c r="D11828" s="1">
        <v>2.5462999999999999E-4</v>
      </c>
      <c r="E11828" s="1">
        <v>1.6995999999999999E-3</v>
      </c>
      <c r="F11828" s="1">
        <v>-1.5741000000000002E-2</v>
      </c>
      <c r="G11828" s="1">
        <v>1.5834000000000001E-2</v>
      </c>
    </row>
    <row r="11829" spans="1:7" x14ac:dyDescent="0.25">
      <c r="A11829">
        <v>1964.7923000000001</v>
      </c>
      <c r="B11829">
        <v>20.149999999999636</v>
      </c>
      <c r="C11829">
        <v>6</v>
      </c>
      <c r="D11829" s="1">
        <v>-2.8934999999999999E-6</v>
      </c>
      <c r="E11829" s="1">
        <v>1.684E-3</v>
      </c>
      <c r="F11829" s="1">
        <v>-1.6725E-2</v>
      </c>
      <c r="G11829" s="1">
        <v>1.6809000000000001E-2</v>
      </c>
    </row>
    <row r="11830" spans="1:7" x14ac:dyDescent="0.25">
      <c r="A11830">
        <v>1964.7978000000001</v>
      </c>
      <c r="B11830">
        <v>21.088999999999942</v>
      </c>
      <c r="C11830">
        <v>6</v>
      </c>
      <c r="D11830" s="1">
        <v>-3.5994999999999999E-4</v>
      </c>
      <c r="E11830" s="1">
        <v>1.6435E-3</v>
      </c>
      <c r="F11830" s="1">
        <v>-1.8287000000000001E-2</v>
      </c>
      <c r="G11830" s="1">
        <v>1.8363999999999998E-2</v>
      </c>
    </row>
    <row r="11831" spans="1:7" x14ac:dyDescent="0.25">
      <c r="A11831">
        <v>1964.8033</v>
      </c>
      <c r="B11831">
        <v>22.02599999999984</v>
      </c>
      <c r="C11831">
        <v>6</v>
      </c>
      <c r="D11831" s="1">
        <v>-1.8288000000000001E-4</v>
      </c>
      <c r="E11831" s="1">
        <v>1.7309000000000001E-3</v>
      </c>
      <c r="F11831" s="1">
        <v>-1.8981000000000001E-2</v>
      </c>
      <c r="G11831" s="1">
        <v>1.9061000000000002E-2</v>
      </c>
    </row>
    <row r="11832" spans="1:7" x14ac:dyDescent="0.25">
      <c r="A11832">
        <v>1964.8087</v>
      </c>
      <c r="B11832">
        <v>22.960000000000036</v>
      </c>
      <c r="C11832">
        <v>6</v>
      </c>
      <c r="D11832" s="1">
        <v>9.8967000000000003E-5</v>
      </c>
      <c r="E11832" s="1">
        <v>1.8461E-3</v>
      </c>
      <c r="F11832" s="1">
        <v>-1.8924E-2</v>
      </c>
      <c r="G11832" s="1">
        <v>1.9014E-2</v>
      </c>
    </row>
    <row r="11833" spans="1:7" x14ac:dyDescent="0.25">
      <c r="A11833">
        <v>1964.8142</v>
      </c>
      <c r="B11833">
        <v>23.891999999999825</v>
      </c>
      <c r="C11833">
        <v>6</v>
      </c>
      <c r="D11833" s="1">
        <v>-3.2697E-4</v>
      </c>
      <c r="E11833" s="1">
        <v>1.7685000000000001E-3</v>
      </c>
      <c r="F11833" s="1">
        <v>-2.0254999999999999E-2</v>
      </c>
      <c r="G11833" s="1">
        <v>2.0334000000000001E-2</v>
      </c>
    </row>
    <row r="11834" spans="1:7" x14ac:dyDescent="0.25">
      <c r="A11834">
        <v>1964.8197</v>
      </c>
      <c r="B11834">
        <v>24.822000000000116</v>
      </c>
      <c r="C11834">
        <v>6</v>
      </c>
      <c r="D11834" s="1">
        <v>-5.7291999999999998E-4</v>
      </c>
      <c r="E11834" s="1">
        <v>1.7361E-3</v>
      </c>
      <c r="F11834" s="1">
        <v>-2.1817E-2</v>
      </c>
      <c r="G11834" s="1">
        <v>2.1894E-2</v>
      </c>
    </row>
    <row r="11835" spans="1:7" x14ac:dyDescent="0.25">
      <c r="A11835">
        <v>1964.8251</v>
      </c>
      <c r="B11835">
        <v>25.75</v>
      </c>
      <c r="C11835">
        <v>6</v>
      </c>
      <c r="D11835" s="1">
        <v>-1.8228999999999999E-4</v>
      </c>
      <c r="E11835" s="1">
        <v>1.9063000000000001E-3</v>
      </c>
      <c r="F11835" s="1">
        <v>-2.1933000000000001E-2</v>
      </c>
      <c r="G11835" s="1">
        <v>2.2016000000000001E-2</v>
      </c>
    </row>
    <row r="11836" spans="1:7" x14ac:dyDescent="0.25">
      <c r="A11836">
        <v>1964.8306</v>
      </c>
      <c r="B11836">
        <v>26.676000000000386</v>
      </c>
      <c r="C11836">
        <v>6</v>
      </c>
      <c r="D11836" s="1">
        <v>-2.1645E-4</v>
      </c>
      <c r="E11836" s="1">
        <v>1.9334E-3</v>
      </c>
      <c r="F11836" s="1">
        <v>-2.2338E-2</v>
      </c>
      <c r="G11836" s="1">
        <v>2.2422999999999998E-2</v>
      </c>
    </row>
    <row r="11837" spans="1:7" x14ac:dyDescent="0.25">
      <c r="A11837">
        <v>1964.8361</v>
      </c>
      <c r="B11837">
        <v>27.59900000000016</v>
      </c>
      <c r="C11837">
        <v>6</v>
      </c>
      <c r="D11837" s="1">
        <v>-6.2095E-4</v>
      </c>
      <c r="E11837" s="1">
        <v>1.8304E-3</v>
      </c>
      <c r="F11837" s="1">
        <v>-2.3668999999999999E-2</v>
      </c>
      <c r="G11837" s="1">
        <v>2.3747999999999998E-2</v>
      </c>
    </row>
    <row r="11838" spans="1:7" x14ac:dyDescent="0.25">
      <c r="A11838">
        <v>1964.8415</v>
      </c>
      <c r="B11838">
        <v>28.520999999999731</v>
      </c>
      <c r="C11838">
        <v>6</v>
      </c>
      <c r="D11838" s="1">
        <v>-6.8402000000000003E-4</v>
      </c>
      <c r="E11838" s="1">
        <v>1.8565000000000001E-3</v>
      </c>
      <c r="F11838" s="1">
        <v>-2.5058E-2</v>
      </c>
      <c r="G11838" s="1">
        <v>2.5135999999999999E-2</v>
      </c>
    </row>
    <row r="11839" spans="1:7" x14ac:dyDescent="0.25">
      <c r="A11839">
        <v>1964.847</v>
      </c>
      <c r="B11839">
        <v>29.440999999999804</v>
      </c>
      <c r="C11839">
        <v>6</v>
      </c>
      <c r="D11839" s="1">
        <v>-3.1596E-4</v>
      </c>
      <c r="E11839" s="1">
        <v>2.0382E-3</v>
      </c>
      <c r="F11839" s="1">
        <v>-2.4884E-2</v>
      </c>
      <c r="G11839" s="1">
        <v>2.4969999999999999E-2</v>
      </c>
    </row>
    <row r="11840" spans="1:7" x14ac:dyDescent="0.25">
      <c r="A11840">
        <v>1964.8525</v>
      </c>
      <c r="B11840">
        <v>30.358000000000175</v>
      </c>
      <c r="C11840">
        <v>6</v>
      </c>
      <c r="D11840" s="1">
        <v>-4.8670000000000001E-4</v>
      </c>
      <c r="E11840" s="1">
        <v>2.0075000000000002E-3</v>
      </c>
      <c r="F11840" s="1">
        <v>-2.5463E-2</v>
      </c>
      <c r="G11840" s="1">
        <v>2.5547E-2</v>
      </c>
    </row>
    <row r="11841" spans="1:7" x14ac:dyDescent="0.25">
      <c r="A11841">
        <v>1964.8579</v>
      </c>
      <c r="B11841">
        <v>31.274000000000342</v>
      </c>
      <c r="C11841">
        <v>6</v>
      </c>
      <c r="D11841" s="1">
        <v>-9.4848999999999997E-4</v>
      </c>
      <c r="E11841" s="1">
        <v>1.8507E-3</v>
      </c>
      <c r="F11841" s="1">
        <v>-2.7140999999999998E-2</v>
      </c>
      <c r="G11841" s="1">
        <v>2.7220999999999999E-2</v>
      </c>
    </row>
    <row r="11842" spans="1:7" x14ac:dyDescent="0.25">
      <c r="A11842">
        <v>1964.8634</v>
      </c>
      <c r="B11842">
        <v>32.188000000000102</v>
      </c>
      <c r="C11842">
        <v>6</v>
      </c>
      <c r="D11842" s="1">
        <v>-6.8809000000000003E-4</v>
      </c>
      <c r="E11842" s="1">
        <v>2.0156000000000002E-3</v>
      </c>
      <c r="F11842" s="1">
        <v>-2.7720000000000002E-2</v>
      </c>
      <c r="G11842" s="1">
        <v>2.7802E-2</v>
      </c>
    </row>
    <row r="11843" spans="1:7" x14ac:dyDescent="0.25">
      <c r="A11843">
        <v>1964.8688999999999</v>
      </c>
      <c r="B11843">
        <v>33.100000000000364</v>
      </c>
      <c r="C11843">
        <v>6</v>
      </c>
      <c r="D11843" s="1">
        <v>-5.2198999999999995E-4</v>
      </c>
      <c r="E11843" s="1">
        <v>2.1302000000000001E-3</v>
      </c>
      <c r="F11843" s="1">
        <v>-2.7720000000000002E-2</v>
      </c>
      <c r="G11843" s="1">
        <v>2.7806999999999998E-2</v>
      </c>
    </row>
    <row r="11844" spans="1:7" x14ac:dyDescent="0.25">
      <c r="A11844">
        <v>1964.8742999999999</v>
      </c>
      <c r="B11844">
        <v>34.011000000000422</v>
      </c>
      <c r="C11844">
        <v>6</v>
      </c>
      <c r="D11844" s="1">
        <v>-8.1307999999999999E-4</v>
      </c>
      <c r="E11844" s="1">
        <v>2.0190999999999998E-3</v>
      </c>
      <c r="F11844" s="1">
        <v>-2.8355999999999999E-2</v>
      </c>
      <c r="G11844" s="1">
        <v>2.844E-2</v>
      </c>
    </row>
    <row r="11845" spans="1:7" x14ac:dyDescent="0.25">
      <c r="A11845">
        <v>1964.8797999999999</v>
      </c>
      <c r="B11845">
        <v>34.918999999999869</v>
      </c>
      <c r="C11845">
        <v>6</v>
      </c>
      <c r="D11845" s="1">
        <v>-1.0977999999999999E-3</v>
      </c>
      <c r="E11845" s="1">
        <v>1.9265E-3</v>
      </c>
      <c r="F11845" s="1">
        <v>-3.0093000000000002E-2</v>
      </c>
      <c r="G11845" s="1">
        <v>3.0173999999999999E-2</v>
      </c>
    </row>
    <row r="11846" spans="1:7" x14ac:dyDescent="0.25">
      <c r="A11846">
        <v>1964.8851999999999</v>
      </c>
      <c r="B11846">
        <v>35.826000000000022</v>
      </c>
      <c r="C11846">
        <v>6</v>
      </c>
      <c r="D11846" s="1">
        <v>-7.8877999999999999E-4</v>
      </c>
      <c r="E11846" s="1">
        <v>2.1291000000000001E-3</v>
      </c>
      <c r="F11846" s="1">
        <v>-3.015E-2</v>
      </c>
      <c r="G11846" s="1">
        <v>3.0235999999999999E-2</v>
      </c>
    </row>
    <row r="11847" spans="1:7" x14ac:dyDescent="0.25">
      <c r="A11847">
        <v>1964.8906999999999</v>
      </c>
      <c r="B11847">
        <v>36.730999999999767</v>
      </c>
      <c r="C11847">
        <v>6</v>
      </c>
      <c r="D11847" s="1">
        <v>-6.8924999999999998E-4</v>
      </c>
      <c r="E11847" s="1">
        <v>2.2163999999999999E-3</v>
      </c>
      <c r="F11847" s="1">
        <v>-3.0093000000000002E-2</v>
      </c>
      <c r="G11847" s="1">
        <v>3.0182E-2</v>
      </c>
    </row>
    <row r="11848" spans="1:7" x14ac:dyDescent="0.25">
      <c r="A11848">
        <v>1964.8961999999999</v>
      </c>
      <c r="B11848">
        <v>37.635000000000218</v>
      </c>
      <c r="C11848">
        <v>6</v>
      </c>
      <c r="D11848" s="1">
        <v>-1.1695E-3</v>
      </c>
      <c r="E11848" s="1">
        <v>1.9773999999999998E-3</v>
      </c>
      <c r="F11848" s="1">
        <v>-3.125E-2</v>
      </c>
      <c r="G11848" s="1">
        <v>3.1334000000000001E-2</v>
      </c>
    </row>
    <row r="11849" spans="1:7" x14ac:dyDescent="0.25">
      <c r="A11849">
        <v>1964.9015999999999</v>
      </c>
      <c r="B11849">
        <v>38.537000000000262</v>
      </c>
      <c r="C11849">
        <v>6</v>
      </c>
      <c r="D11849" s="1">
        <v>-1.1521999999999999E-3</v>
      </c>
      <c r="E11849" s="1">
        <v>2.0382E-3</v>
      </c>
      <c r="F11849" s="1">
        <v>-3.2349999999999997E-2</v>
      </c>
      <c r="G11849" s="1">
        <v>3.2433999999999998E-2</v>
      </c>
    </row>
    <row r="11850" spans="1:7" x14ac:dyDescent="0.25">
      <c r="A11850">
        <v>1964.9070999999999</v>
      </c>
      <c r="B11850">
        <v>39.436999999999898</v>
      </c>
      <c r="C11850">
        <v>6</v>
      </c>
      <c r="D11850" s="1">
        <v>-8.7730000000000002E-4</v>
      </c>
      <c r="E11850" s="1">
        <v>2.2471000000000001E-3</v>
      </c>
      <c r="F11850" s="1">
        <v>-3.2349999999999997E-2</v>
      </c>
      <c r="G11850" s="1">
        <v>3.2439000000000003E-2</v>
      </c>
    </row>
    <row r="11851" spans="1:7" x14ac:dyDescent="0.25">
      <c r="A11851">
        <v>1964.9126000000001</v>
      </c>
      <c r="B11851">
        <v>40.33600000000024</v>
      </c>
      <c r="C11851">
        <v>6</v>
      </c>
      <c r="D11851" s="1">
        <v>-9.803399999999999E-4</v>
      </c>
      <c r="E11851" s="1">
        <v>2.202E-3</v>
      </c>
      <c r="F11851" s="1">
        <v>-3.2233999999999999E-2</v>
      </c>
      <c r="G11851" s="1">
        <v>3.2323999999999999E-2</v>
      </c>
    </row>
    <row r="11852" spans="1:7" x14ac:dyDescent="0.25">
      <c r="A11852">
        <v>1964.9179999999999</v>
      </c>
      <c r="B11852">
        <v>41.234000000000378</v>
      </c>
      <c r="C11852">
        <v>6</v>
      </c>
      <c r="D11852" s="1">
        <v>-1.3623000000000001E-3</v>
      </c>
      <c r="E11852" s="1">
        <v>1.9994000000000001E-3</v>
      </c>
      <c r="F11852" s="1">
        <v>-3.3796E-2</v>
      </c>
      <c r="G11852" s="1">
        <v>3.3883000000000003E-2</v>
      </c>
    </row>
    <row r="11853" spans="1:7" x14ac:dyDescent="0.25">
      <c r="A11853">
        <v>1964.9235000000001</v>
      </c>
      <c r="B11853">
        <v>42.130000000000109</v>
      </c>
      <c r="C11853">
        <v>6</v>
      </c>
      <c r="D11853" s="1">
        <v>-1.2488E-3</v>
      </c>
      <c r="E11853" s="1">
        <v>2.1243999999999998E-3</v>
      </c>
      <c r="F11853" s="1">
        <v>-3.4432999999999998E-2</v>
      </c>
      <c r="G11853" s="1">
        <v>3.4521000000000003E-2</v>
      </c>
    </row>
    <row r="11854" spans="1:7" x14ac:dyDescent="0.25">
      <c r="A11854">
        <v>1964.9290000000001</v>
      </c>
      <c r="B11854">
        <v>43.024999999999636</v>
      </c>
      <c r="C11854">
        <v>6</v>
      </c>
      <c r="D11854" s="1">
        <v>-9.6005999999999999E-4</v>
      </c>
      <c r="E11854" s="1">
        <v>2.3582E-3</v>
      </c>
      <c r="F11854" s="1">
        <v>-3.4028000000000003E-2</v>
      </c>
      <c r="G11854" s="1">
        <v>3.4123000000000001E-2</v>
      </c>
    </row>
    <row r="11855" spans="1:7" x14ac:dyDescent="0.25">
      <c r="A11855">
        <v>1964.9344000000001</v>
      </c>
      <c r="B11855">
        <v>43.917999999999665</v>
      </c>
      <c r="C11855">
        <v>6</v>
      </c>
      <c r="D11855" s="1">
        <v>-1.2979999999999999E-3</v>
      </c>
      <c r="E11855" s="1">
        <v>2.14E-3</v>
      </c>
      <c r="F11855" s="1">
        <v>-3.4549000000000003E-2</v>
      </c>
      <c r="G11855" s="1">
        <v>3.4639000000000003E-2</v>
      </c>
    </row>
    <row r="11856" spans="1:7" x14ac:dyDescent="0.25">
      <c r="A11856">
        <v>1964.9399000000001</v>
      </c>
      <c r="B11856">
        <v>44.8100000000004</v>
      </c>
      <c r="C11856">
        <v>6</v>
      </c>
      <c r="D11856" s="1">
        <v>-1.5150999999999999E-3</v>
      </c>
      <c r="E11856" s="1">
        <v>2.0249000000000001E-3</v>
      </c>
      <c r="F11856" s="1">
        <v>-3.5880000000000002E-2</v>
      </c>
      <c r="G11856" s="1">
        <v>3.5969000000000001E-2</v>
      </c>
    </row>
    <row r="11857" spans="1:7" x14ac:dyDescent="0.25">
      <c r="A11857">
        <v>1964.9454000000001</v>
      </c>
      <c r="B11857">
        <v>45.701000000000022</v>
      </c>
      <c r="C11857">
        <v>6</v>
      </c>
      <c r="D11857" s="1">
        <v>-1.2633E-3</v>
      </c>
      <c r="E11857" s="1">
        <v>2.2737E-3</v>
      </c>
      <c r="F11857" s="1">
        <v>-3.6227000000000002E-2</v>
      </c>
      <c r="G11857" s="1">
        <v>3.6319999999999998E-2</v>
      </c>
    </row>
    <row r="11858" spans="1:7" x14ac:dyDescent="0.25">
      <c r="A11858">
        <v>1964.9508000000001</v>
      </c>
      <c r="B11858">
        <v>46.590000000000146</v>
      </c>
      <c r="C11858">
        <v>6</v>
      </c>
      <c r="D11858" s="1">
        <v>-1.1921E-3</v>
      </c>
      <c r="E11858" s="1">
        <v>2.3478000000000001E-3</v>
      </c>
      <c r="F11858" s="1">
        <v>-3.5706000000000002E-2</v>
      </c>
      <c r="G11858" s="1">
        <v>3.5803000000000001E-2</v>
      </c>
    </row>
    <row r="11859" spans="1:7" x14ac:dyDescent="0.25">
      <c r="A11859">
        <v>1964.9563000000001</v>
      </c>
      <c r="B11859">
        <v>47.479000000000269</v>
      </c>
      <c r="C11859">
        <v>6</v>
      </c>
      <c r="D11859" s="1">
        <v>-1.5162000000000001E-3</v>
      </c>
      <c r="E11859" s="1">
        <v>2.1156999999999999E-3</v>
      </c>
      <c r="F11859" s="1">
        <v>-3.6574000000000002E-2</v>
      </c>
      <c r="G11859" s="1">
        <v>3.6666999999999998E-2</v>
      </c>
    </row>
    <row r="11860" spans="1:7" x14ac:dyDescent="0.25">
      <c r="A11860">
        <v>1964.9617000000001</v>
      </c>
      <c r="B11860">
        <v>48.365999999999985</v>
      </c>
      <c r="C11860">
        <v>6</v>
      </c>
      <c r="D11860" s="1">
        <v>-1.6452999999999999E-3</v>
      </c>
      <c r="E11860" s="1">
        <v>2.0636999999999999E-3</v>
      </c>
      <c r="F11860" s="1">
        <v>-3.7905000000000001E-2</v>
      </c>
      <c r="G11860" s="1">
        <v>3.7997000000000003E-2</v>
      </c>
    </row>
    <row r="11861" spans="1:7" x14ac:dyDescent="0.25">
      <c r="A11861">
        <v>1964.9672</v>
      </c>
      <c r="B11861">
        <v>49.252000000000407</v>
      </c>
      <c r="C11861">
        <v>6</v>
      </c>
      <c r="D11861" s="1">
        <v>-1.305E-3</v>
      </c>
      <c r="E11861" s="1">
        <v>2.4022000000000002E-3</v>
      </c>
      <c r="F11861" s="1">
        <v>-3.7558000000000001E-2</v>
      </c>
      <c r="G11861" s="1">
        <v>3.7657000000000003E-2</v>
      </c>
    </row>
    <row r="11862" spans="1:7" x14ac:dyDescent="0.25">
      <c r="A11862">
        <v>1964.9727</v>
      </c>
      <c r="B11862">
        <v>50.136999999999716</v>
      </c>
      <c r="C11862">
        <v>6</v>
      </c>
      <c r="D11862" s="1">
        <v>-1.4281999999999999E-3</v>
      </c>
      <c r="E11862" s="1">
        <v>2.3137000000000001E-3</v>
      </c>
      <c r="F11862" s="1">
        <v>-3.7499999999999999E-2</v>
      </c>
      <c r="G11862" s="1">
        <v>3.7597999999999999E-2</v>
      </c>
    </row>
    <row r="11863" spans="1:7" x14ac:dyDescent="0.25">
      <c r="A11863">
        <v>1964.9781</v>
      </c>
      <c r="B11863">
        <v>51.020999999999731</v>
      </c>
      <c r="C11863">
        <v>6</v>
      </c>
      <c r="D11863" s="1">
        <v>-1.7597999999999999E-3</v>
      </c>
      <c r="E11863" s="1">
        <v>2.0370000000000002E-3</v>
      </c>
      <c r="F11863" s="1">
        <v>-3.8483999999999997E-2</v>
      </c>
      <c r="G11863" s="1">
        <v>3.8578000000000001E-2</v>
      </c>
    </row>
    <row r="11864" spans="1:7" x14ac:dyDescent="0.25">
      <c r="A11864">
        <v>1964.9836</v>
      </c>
      <c r="B11864">
        <v>51.904999999999745</v>
      </c>
      <c r="C11864">
        <v>6</v>
      </c>
      <c r="D11864" s="1">
        <v>-1.6521999999999999E-3</v>
      </c>
      <c r="E11864" s="1">
        <v>2.2130000000000001E-3</v>
      </c>
      <c r="F11864" s="1">
        <v>-3.9524999999999998E-2</v>
      </c>
      <c r="G11864" s="1">
        <v>3.9621999999999997E-2</v>
      </c>
    </row>
    <row r="11865" spans="1:7" x14ac:dyDescent="0.25">
      <c r="A11865">
        <v>1964.9891</v>
      </c>
      <c r="B11865">
        <v>52.787000000000262</v>
      </c>
      <c r="C11865">
        <v>6</v>
      </c>
      <c r="D11865" s="1">
        <v>-1.4733999999999999E-3</v>
      </c>
      <c r="E11865" s="1">
        <v>2.4166999999999999E-3</v>
      </c>
      <c r="F11865" s="1">
        <v>-3.8947000000000002E-2</v>
      </c>
      <c r="G11865" s="1">
        <v>3.9049E-2</v>
      </c>
    </row>
    <row r="11866" spans="1:7" x14ac:dyDescent="0.25">
      <c r="A11866">
        <v>1964.9945</v>
      </c>
      <c r="B11866">
        <v>53.667999999999665</v>
      </c>
      <c r="C11866">
        <v>6</v>
      </c>
      <c r="D11866" s="1">
        <v>-1.6440999999999999E-3</v>
      </c>
      <c r="E11866" s="1">
        <v>2.2621E-3</v>
      </c>
      <c r="F11866" s="1">
        <v>-3.9063000000000001E-2</v>
      </c>
      <c r="G11866" s="1">
        <v>3.9162000000000002E-2</v>
      </c>
    </row>
    <row r="11867" spans="1:7" x14ac:dyDescent="0.25">
      <c r="A11867">
        <v>1965</v>
      </c>
      <c r="B11867">
        <v>54.548999999999978</v>
      </c>
      <c r="C11867">
        <v>6</v>
      </c>
      <c r="D11867" s="1">
        <v>-1.9433E-3</v>
      </c>
      <c r="E11867" s="1">
        <v>2.0035000000000001E-3</v>
      </c>
      <c r="F11867" s="1">
        <v>-4.0509000000000003E-2</v>
      </c>
      <c r="G11867" s="1">
        <v>4.0605000000000002E-2</v>
      </c>
    </row>
    <row r="11868" spans="1:7" x14ac:dyDescent="0.25">
      <c r="A11868">
        <v>1965.0055</v>
      </c>
      <c r="B11868">
        <v>55.427999999999884</v>
      </c>
      <c r="C11868">
        <v>6</v>
      </c>
      <c r="D11868" s="1">
        <v>-1.6984999999999999E-3</v>
      </c>
      <c r="E11868" s="1">
        <v>2.3287E-3</v>
      </c>
      <c r="F11868" s="1">
        <v>-4.0799000000000002E-2</v>
      </c>
      <c r="G11868" s="1">
        <v>4.0899999999999999E-2</v>
      </c>
    </row>
    <row r="11869" spans="1:7" x14ac:dyDescent="0.25">
      <c r="A11869">
        <v>1965.011</v>
      </c>
      <c r="B11869">
        <v>56.306999999999789</v>
      </c>
      <c r="C11869">
        <v>6</v>
      </c>
      <c r="D11869" s="1">
        <v>-1.6256E-3</v>
      </c>
      <c r="E11869" s="1">
        <v>2.4404000000000001E-3</v>
      </c>
      <c r="F11869" s="1">
        <v>-4.0393999999999999E-2</v>
      </c>
      <c r="G11869" s="1">
        <v>4.0500000000000001E-2</v>
      </c>
    </row>
    <row r="11870" spans="1:7" x14ac:dyDescent="0.25">
      <c r="A11870">
        <v>1965.0164</v>
      </c>
      <c r="B11870">
        <v>57.185999999999694</v>
      </c>
      <c r="C11870">
        <v>6</v>
      </c>
      <c r="D11870" s="1">
        <v>-1.9294E-3</v>
      </c>
      <c r="E11870" s="1">
        <v>2.1034999999999999E-3</v>
      </c>
      <c r="F11870" s="1">
        <v>-4.0799000000000002E-2</v>
      </c>
      <c r="G11870" s="1">
        <v>4.0897999999999997E-2</v>
      </c>
    </row>
    <row r="11871" spans="1:7" x14ac:dyDescent="0.25">
      <c r="A11871">
        <v>1965.0219</v>
      </c>
      <c r="B11871">
        <v>58.063000000000102</v>
      </c>
      <c r="C11871">
        <v>6</v>
      </c>
      <c r="D11871" s="1">
        <v>-1.9994000000000001E-3</v>
      </c>
      <c r="E11871" s="1">
        <v>2.0999E-3</v>
      </c>
      <c r="F11871" s="1">
        <v>-4.2130000000000001E-2</v>
      </c>
      <c r="G11871" s="1">
        <v>4.2229000000000003E-2</v>
      </c>
    </row>
    <row r="11872" spans="1:7" x14ac:dyDescent="0.25">
      <c r="A11872">
        <v>1965.0273999999999</v>
      </c>
      <c r="B11872">
        <v>58.9399999999996</v>
      </c>
      <c r="C11872">
        <v>6</v>
      </c>
      <c r="D11872" s="1">
        <v>-1.8090000000000001E-3</v>
      </c>
      <c r="E11872" s="1">
        <v>2.3855E-3</v>
      </c>
      <c r="F11872" s="1">
        <v>-4.2188000000000003E-2</v>
      </c>
      <c r="G11872" s="1">
        <v>4.2293999999999998E-2</v>
      </c>
    </row>
    <row r="11873" spans="1:7" x14ac:dyDescent="0.25">
      <c r="A11873">
        <v>1965.0328999999999</v>
      </c>
      <c r="B11873">
        <v>59.817000000000007</v>
      </c>
      <c r="C11873">
        <v>6</v>
      </c>
      <c r="D11873" s="1">
        <v>-1.8154E-3</v>
      </c>
      <c r="E11873" s="1">
        <v>2.3901999999999999E-3</v>
      </c>
      <c r="F11873" s="1">
        <v>-4.1550999999999998E-2</v>
      </c>
      <c r="G11873" s="1">
        <v>4.1659000000000002E-2</v>
      </c>
    </row>
    <row r="11874" spans="1:7" x14ac:dyDescent="0.25">
      <c r="A11874">
        <v>1965.0383999999999</v>
      </c>
      <c r="B11874">
        <v>60.692000000000007</v>
      </c>
      <c r="C11874">
        <v>6</v>
      </c>
      <c r="D11874" s="1">
        <v>-2.1383000000000001E-3</v>
      </c>
      <c r="E11874" s="1">
        <v>2.0106999999999998E-3</v>
      </c>
      <c r="F11874" s="1">
        <v>-4.2708000000000003E-2</v>
      </c>
      <c r="G11874" s="1">
        <v>4.2809E-2</v>
      </c>
    </row>
    <row r="11875" spans="1:7" x14ac:dyDescent="0.25">
      <c r="A11875">
        <v>1965.0437999999999</v>
      </c>
      <c r="B11875">
        <v>61.568000000000211</v>
      </c>
      <c r="C11875">
        <v>6</v>
      </c>
      <c r="D11875" s="1">
        <v>-2.081E-3</v>
      </c>
      <c r="E11875" s="1">
        <v>2.1635000000000001E-3</v>
      </c>
      <c r="F11875" s="1">
        <v>-4.3575999999999997E-2</v>
      </c>
      <c r="G11875" s="1">
        <v>4.3679999999999997E-2</v>
      </c>
    </row>
    <row r="11876" spans="1:7" x14ac:dyDescent="0.25">
      <c r="A11876">
        <v>1965.0492999999999</v>
      </c>
      <c r="B11876">
        <v>62.443000000000211</v>
      </c>
      <c r="C11876">
        <v>6</v>
      </c>
      <c r="D11876" s="1">
        <v>-1.8917999999999999E-3</v>
      </c>
      <c r="E11876" s="1">
        <v>2.4799000000000002E-3</v>
      </c>
      <c r="F11876" s="1">
        <v>-4.3228999999999997E-2</v>
      </c>
      <c r="G11876" s="1">
        <v>4.3341999999999999E-2</v>
      </c>
    </row>
    <row r="11877" spans="1:7" x14ac:dyDescent="0.25">
      <c r="A11877">
        <v>1965.0547999999999</v>
      </c>
      <c r="B11877">
        <v>63.317000000000007</v>
      </c>
      <c r="C11877">
        <v>6</v>
      </c>
      <c r="D11877" s="1">
        <v>-2.0787000000000002E-3</v>
      </c>
      <c r="E11877" s="1">
        <v>2.2112E-3</v>
      </c>
      <c r="F11877" s="1">
        <v>-4.3055999999999997E-2</v>
      </c>
      <c r="G11877" s="1">
        <v>4.3161999999999999E-2</v>
      </c>
    </row>
    <row r="11878" spans="1:7" x14ac:dyDescent="0.25">
      <c r="A11878">
        <v>1965.0603000000001</v>
      </c>
      <c r="B11878">
        <v>64.190999999999804</v>
      </c>
      <c r="C11878">
        <v>6</v>
      </c>
      <c r="D11878" s="1">
        <v>-2.2615999999999999E-3</v>
      </c>
      <c r="E11878" s="1">
        <v>2.0038999999999999E-3</v>
      </c>
      <c r="F11878" s="1">
        <v>-4.4213000000000002E-2</v>
      </c>
      <c r="G11878" s="1">
        <v>4.4316000000000001E-2</v>
      </c>
    </row>
    <row r="11879" spans="1:7" x14ac:dyDescent="0.25">
      <c r="A11879">
        <v>1965.0658000000001</v>
      </c>
      <c r="B11879">
        <v>65.0649999999996</v>
      </c>
      <c r="C11879">
        <v>6</v>
      </c>
      <c r="D11879" s="1">
        <v>-2.1562E-3</v>
      </c>
      <c r="E11879" s="1">
        <v>2.2550999999999999E-3</v>
      </c>
      <c r="F11879" s="1">
        <v>-4.4964999999999998E-2</v>
      </c>
      <c r="G11879" s="1">
        <v>4.5073000000000002E-2</v>
      </c>
    </row>
    <row r="11880" spans="1:7" x14ac:dyDescent="0.25">
      <c r="A11880">
        <v>1965.0712000000001</v>
      </c>
      <c r="B11880">
        <v>65.938000000000102</v>
      </c>
      <c r="C11880">
        <v>6</v>
      </c>
      <c r="D11880" s="1">
        <v>-2.0474999999999998E-3</v>
      </c>
      <c r="E11880" s="1">
        <v>2.4475E-3</v>
      </c>
      <c r="F11880" s="1">
        <v>-4.4155E-2</v>
      </c>
      <c r="G11880" s="1">
        <v>4.4269999999999997E-2</v>
      </c>
    </row>
    <row r="11881" spans="1:7" x14ac:dyDescent="0.25">
      <c r="A11881">
        <v>1965.0767000000001</v>
      </c>
      <c r="B11881">
        <v>66.811999999999898</v>
      </c>
      <c r="C11881">
        <v>6</v>
      </c>
      <c r="D11881" s="1">
        <v>-2.2772000000000001E-3</v>
      </c>
      <c r="E11881" s="1">
        <v>2.0942000000000001E-3</v>
      </c>
      <c r="F11881" s="1">
        <v>-4.4560000000000002E-2</v>
      </c>
      <c r="G11881" s="1">
        <v>4.4666999999999998E-2</v>
      </c>
    </row>
    <row r="11882" spans="1:7" x14ac:dyDescent="0.25">
      <c r="A11882">
        <v>1965.0822000000001</v>
      </c>
      <c r="B11882">
        <v>67.6850000000004</v>
      </c>
      <c r="C11882">
        <v>6</v>
      </c>
      <c r="D11882" s="1">
        <v>-2.3941000000000001E-3</v>
      </c>
      <c r="E11882" s="1">
        <v>1.9705999999999999E-3</v>
      </c>
      <c r="F11882" s="1">
        <v>-4.5775000000000003E-2</v>
      </c>
      <c r="G11882" s="1">
        <v>4.5879999999999997E-2</v>
      </c>
    </row>
    <row r="11883" spans="1:7" x14ac:dyDescent="0.25">
      <c r="A11883">
        <v>1965.0877</v>
      </c>
      <c r="B11883">
        <v>68.557999999999993</v>
      </c>
      <c r="C11883">
        <v>6</v>
      </c>
      <c r="D11883" s="1">
        <v>-2.2014000000000001E-3</v>
      </c>
      <c r="E11883" s="1">
        <v>2.4030000000000002E-3</v>
      </c>
      <c r="F11883" s="1">
        <v>-4.5891000000000001E-2</v>
      </c>
      <c r="G11883" s="1">
        <v>4.6006999999999999E-2</v>
      </c>
    </row>
    <row r="11884" spans="1:7" x14ac:dyDescent="0.25">
      <c r="A11884">
        <v>1965.0932</v>
      </c>
      <c r="B11884">
        <v>69.430000000000291</v>
      </c>
      <c r="C11884">
        <v>6</v>
      </c>
      <c r="D11884" s="1">
        <v>-2.2552000000000002E-3</v>
      </c>
      <c r="E11884" s="1">
        <v>2.3096000000000002E-3</v>
      </c>
      <c r="F11884" s="1">
        <v>-4.5295000000000002E-2</v>
      </c>
      <c r="G11884" s="1">
        <v>4.5409999999999999E-2</v>
      </c>
    </row>
    <row r="11885" spans="1:7" x14ac:dyDescent="0.25">
      <c r="A11885">
        <v>1965.0986</v>
      </c>
      <c r="B11885">
        <v>70.302999999999884</v>
      </c>
      <c r="C11885">
        <v>6</v>
      </c>
      <c r="D11885" s="1">
        <v>-2.4450000000000001E-3</v>
      </c>
      <c r="E11885" s="1">
        <v>1.9797E-3</v>
      </c>
      <c r="F11885" s="1">
        <v>-4.5856000000000001E-2</v>
      </c>
      <c r="G11885" s="1">
        <v>4.5963999999999998E-2</v>
      </c>
    </row>
    <row r="11886" spans="1:7" x14ac:dyDescent="0.25">
      <c r="A11886">
        <v>1965.1041</v>
      </c>
      <c r="B11886">
        <v>71.176000000000386</v>
      </c>
      <c r="C11886">
        <v>6</v>
      </c>
      <c r="D11886" s="1">
        <v>-2.4640999999999999E-3</v>
      </c>
      <c r="E11886" s="1">
        <v>2.0644999999999999E-3</v>
      </c>
      <c r="F11886" s="1">
        <v>-4.7182000000000002E-2</v>
      </c>
      <c r="G11886" s="1">
        <v>4.7291E-2</v>
      </c>
    </row>
    <row r="11887" spans="1:7" x14ac:dyDescent="0.25">
      <c r="A11887">
        <v>1965.1096</v>
      </c>
      <c r="B11887">
        <v>72.048999999999978</v>
      </c>
      <c r="C11887">
        <v>6</v>
      </c>
      <c r="D11887" s="1">
        <v>-2.3222999999999998E-3</v>
      </c>
      <c r="E11887" s="1">
        <v>2.4076000000000002E-3</v>
      </c>
      <c r="F11887" s="1">
        <v>-4.6637999999999999E-2</v>
      </c>
      <c r="G11887" s="1">
        <v>4.6758000000000001E-2</v>
      </c>
    </row>
    <row r="11888" spans="1:7" x14ac:dyDescent="0.25">
      <c r="A11888">
        <v>1965.1151</v>
      </c>
      <c r="B11888">
        <v>72.921000000000276</v>
      </c>
      <c r="C11888">
        <v>6</v>
      </c>
      <c r="D11888" s="1">
        <v>-2.4177999999999999E-3</v>
      </c>
      <c r="E11888" s="1">
        <v>2.2219000000000002E-3</v>
      </c>
      <c r="F11888" s="1">
        <v>-4.6377000000000002E-2</v>
      </c>
      <c r="G11888" s="1">
        <v>4.6493E-2</v>
      </c>
    </row>
    <row r="11889" spans="1:7" x14ac:dyDescent="0.25">
      <c r="A11889">
        <v>1965.1205</v>
      </c>
      <c r="B11889">
        <v>73.793999999999869</v>
      </c>
      <c r="C11889">
        <v>6</v>
      </c>
      <c r="D11889" s="1">
        <v>-2.6094E-3</v>
      </c>
      <c r="E11889" s="1">
        <v>1.8503E-3</v>
      </c>
      <c r="F11889" s="1">
        <v>-4.7337999999999998E-2</v>
      </c>
      <c r="G11889" s="1">
        <v>4.7446000000000002E-2</v>
      </c>
    </row>
    <row r="11890" spans="1:7" x14ac:dyDescent="0.25">
      <c r="A11890">
        <v>1965.126</v>
      </c>
      <c r="B11890">
        <v>74.667000000000371</v>
      </c>
      <c r="C11890">
        <v>6</v>
      </c>
      <c r="D11890" s="1">
        <v>-2.5064000000000002E-3</v>
      </c>
      <c r="E11890" s="1">
        <v>2.2298999999999999E-3</v>
      </c>
      <c r="F11890" s="1">
        <v>-4.8096E-2</v>
      </c>
      <c r="G11890" s="1">
        <v>4.8212999999999999E-2</v>
      </c>
    </row>
    <row r="11891" spans="1:7" x14ac:dyDescent="0.25">
      <c r="A11891">
        <v>1965.1315</v>
      </c>
      <c r="B11891">
        <v>75.541000000000167</v>
      </c>
      <c r="C11891">
        <v>6</v>
      </c>
      <c r="D11891" s="1">
        <v>-2.4664000000000001E-3</v>
      </c>
      <c r="E11891" s="1">
        <v>2.372E-3</v>
      </c>
      <c r="F11891" s="1">
        <v>-4.7574999999999999E-2</v>
      </c>
      <c r="G11891" s="1">
        <v>4.7697999999999997E-2</v>
      </c>
    </row>
    <row r="11892" spans="1:7" x14ac:dyDescent="0.25">
      <c r="A11892">
        <v>1965.1369999999999</v>
      </c>
      <c r="B11892">
        <v>76.41399999999976</v>
      </c>
      <c r="C11892">
        <v>6</v>
      </c>
      <c r="D11892" s="1">
        <v>-2.5931999999999999E-3</v>
      </c>
      <c r="E11892" s="1">
        <v>2.0527000000000002E-3</v>
      </c>
      <c r="F11892" s="1">
        <v>-4.7366999999999999E-2</v>
      </c>
      <c r="G11892" s="1">
        <v>4.7482000000000003E-2</v>
      </c>
    </row>
    <row r="11893" spans="1:7" x14ac:dyDescent="0.25">
      <c r="A11893">
        <v>1965.1424999999999</v>
      </c>
      <c r="B11893">
        <v>77.287999999999556</v>
      </c>
      <c r="C11893">
        <v>6</v>
      </c>
      <c r="D11893" s="1">
        <v>-2.6979E-3</v>
      </c>
      <c r="E11893" s="1">
        <v>1.9138E-3</v>
      </c>
      <c r="F11893" s="1">
        <v>-4.8819000000000001E-2</v>
      </c>
      <c r="G11893" s="1">
        <v>4.8931000000000002E-2</v>
      </c>
    </row>
    <row r="11894" spans="1:7" x14ac:dyDescent="0.25">
      <c r="A11894">
        <v>1965.1478999999999</v>
      </c>
      <c r="B11894">
        <v>78.162000000000262</v>
      </c>
      <c r="C11894">
        <v>6</v>
      </c>
      <c r="D11894" s="1">
        <v>-2.6053000000000001E-3</v>
      </c>
      <c r="E11894" s="1">
        <v>2.2924999999999998E-3</v>
      </c>
      <c r="F11894" s="1">
        <v>-4.8975999999999999E-2</v>
      </c>
      <c r="G11894" s="1">
        <v>4.9098000000000003E-2</v>
      </c>
    </row>
    <row r="11895" spans="1:7" x14ac:dyDescent="0.25">
      <c r="A11895">
        <v>1965.1533999999999</v>
      </c>
      <c r="B11895">
        <v>79.036000000000058</v>
      </c>
      <c r="C11895">
        <v>6</v>
      </c>
      <c r="D11895" s="1">
        <v>-2.5990000000000002E-3</v>
      </c>
      <c r="E11895" s="1">
        <v>2.3606999999999999E-3</v>
      </c>
      <c r="F11895" s="1">
        <v>-4.8397000000000003E-2</v>
      </c>
      <c r="G11895" s="1">
        <v>4.8523999999999998E-2</v>
      </c>
    </row>
    <row r="11896" spans="1:7" x14ac:dyDescent="0.25">
      <c r="A11896">
        <v>1965.1588999999999</v>
      </c>
      <c r="B11896">
        <v>79.911000000000058</v>
      </c>
      <c r="C11896">
        <v>6</v>
      </c>
      <c r="D11896" s="1">
        <v>-2.7650999999999999E-3</v>
      </c>
      <c r="E11896" s="1">
        <v>1.8860999999999999E-3</v>
      </c>
      <c r="F11896" s="1">
        <v>-4.8860000000000001E-2</v>
      </c>
      <c r="G11896" s="1">
        <v>4.8973999999999997E-2</v>
      </c>
    </row>
    <row r="11897" spans="1:7" x14ac:dyDescent="0.25">
      <c r="A11897">
        <v>1965.1643999999999</v>
      </c>
      <c r="B11897">
        <v>80.786000000000058</v>
      </c>
      <c r="C11897">
        <v>6</v>
      </c>
      <c r="D11897" s="1">
        <v>-2.7748999999999998E-3</v>
      </c>
      <c r="E11897" s="1">
        <v>2.0428E-3</v>
      </c>
      <c r="F11897" s="1">
        <v>-5.0063999999999997E-2</v>
      </c>
      <c r="G11897" s="1">
        <v>5.0181999999999997E-2</v>
      </c>
    </row>
    <row r="11898" spans="1:7" x14ac:dyDescent="0.25">
      <c r="A11898">
        <v>1965.1699000000001</v>
      </c>
      <c r="B11898">
        <v>81.662000000000262</v>
      </c>
      <c r="C11898">
        <v>6</v>
      </c>
      <c r="D11898" s="1">
        <v>-2.7182E-3</v>
      </c>
      <c r="E11898" s="1">
        <v>2.3958999999999999E-3</v>
      </c>
      <c r="F11898" s="1">
        <v>-5.0126999999999998E-2</v>
      </c>
      <c r="G11898" s="1">
        <v>5.0257999999999997E-2</v>
      </c>
    </row>
    <row r="11899" spans="1:7" x14ac:dyDescent="0.25">
      <c r="A11899">
        <v>1965.1753000000001</v>
      </c>
      <c r="B11899">
        <v>82.537999999999556</v>
      </c>
      <c r="C11899">
        <v>6</v>
      </c>
      <c r="D11899" s="1">
        <v>-2.7742999999999999E-3</v>
      </c>
      <c r="E11899" s="1">
        <v>2.2055E-3</v>
      </c>
      <c r="F11899" s="1">
        <v>-4.9501999999999997E-2</v>
      </c>
      <c r="G11899" s="1">
        <v>4.9629E-2</v>
      </c>
    </row>
    <row r="11900" spans="1:7" x14ac:dyDescent="0.25">
      <c r="A11900">
        <v>1965.1808000000001</v>
      </c>
      <c r="B11900">
        <v>83.414999999999964</v>
      </c>
      <c r="C11900">
        <v>6</v>
      </c>
      <c r="D11900" s="1">
        <v>-2.8912E-3</v>
      </c>
      <c r="E11900" s="1">
        <v>1.8992E-3</v>
      </c>
      <c r="F11900" s="1">
        <v>-5.0631000000000002E-2</v>
      </c>
      <c r="G11900" s="1">
        <v>5.0749000000000002E-2</v>
      </c>
    </row>
    <row r="11901" spans="1:7" x14ac:dyDescent="0.25">
      <c r="A11901">
        <v>1965.1863000000001</v>
      </c>
      <c r="B11901">
        <v>84.292999999999665</v>
      </c>
      <c r="C11901">
        <v>6</v>
      </c>
      <c r="D11901" s="1">
        <v>-2.8928999999999999E-3</v>
      </c>
      <c r="E11901" s="1">
        <v>2.1442000000000002E-3</v>
      </c>
      <c r="F11901" s="1">
        <v>-5.1684000000000001E-2</v>
      </c>
      <c r="G11901" s="1">
        <v>5.1809000000000001E-2</v>
      </c>
    </row>
    <row r="11902" spans="1:7" x14ac:dyDescent="0.25">
      <c r="A11902">
        <v>1965.1918000000001</v>
      </c>
      <c r="B11902">
        <v>85.171000000000276</v>
      </c>
      <c r="C11902">
        <v>6</v>
      </c>
      <c r="D11902" s="1">
        <v>-2.8587999999999999E-3</v>
      </c>
      <c r="E11902" s="1">
        <v>2.4659E-3</v>
      </c>
      <c r="F11902" s="1">
        <v>-5.1343E-2</v>
      </c>
      <c r="G11902" s="1">
        <v>5.1480999999999999E-2</v>
      </c>
    </row>
    <row r="11903" spans="1:7" x14ac:dyDescent="0.25">
      <c r="A11903">
        <v>1965.1973</v>
      </c>
      <c r="B11903">
        <v>86.050000000000182</v>
      </c>
      <c r="C11903">
        <v>6</v>
      </c>
      <c r="D11903" s="1">
        <v>-2.9566000000000002E-3</v>
      </c>
      <c r="E11903" s="1">
        <v>2.0598999999999999E-3</v>
      </c>
      <c r="F11903" s="1">
        <v>-5.1400000000000001E-2</v>
      </c>
      <c r="G11903" s="1">
        <v>5.1527000000000003E-2</v>
      </c>
    </row>
    <row r="11904" spans="1:7" x14ac:dyDescent="0.25">
      <c r="A11904">
        <v>1965.2027</v>
      </c>
      <c r="B11904">
        <v>86.930000000000291</v>
      </c>
      <c r="C11904">
        <v>6</v>
      </c>
      <c r="D11904" s="1">
        <v>-3.0312E-3</v>
      </c>
      <c r="E11904" s="1">
        <v>1.9172E-3</v>
      </c>
      <c r="F11904" s="1">
        <v>-5.2650000000000002E-2</v>
      </c>
      <c r="G11904" s="1">
        <v>5.2771999999999999E-2</v>
      </c>
    </row>
    <row r="11905" spans="1:7" x14ac:dyDescent="0.25">
      <c r="A11905">
        <v>1965.2082</v>
      </c>
      <c r="B11905">
        <v>87.8100000000004</v>
      </c>
      <c r="C11905">
        <v>6</v>
      </c>
      <c r="D11905" s="1">
        <v>-3.0284000000000001E-3</v>
      </c>
      <c r="E11905" s="1">
        <v>2.343E-3</v>
      </c>
      <c r="F11905" s="1">
        <v>-5.3645999999999999E-2</v>
      </c>
      <c r="G11905" s="1">
        <v>5.3782000000000003E-2</v>
      </c>
    </row>
    <row r="11906" spans="1:7" x14ac:dyDescent="0.25">
      <c r="A11906">
        <v>1965.2137</v>
      </c>
      <c r="B11906">
        <v>88.690999999999804</v>
      </c>
      <c r="C11906">
        <v>6</v>
      </c>
      <c r="D11906" s="1">
        <v>-3.0485999999999998E-3</v>
      </c>
      <c r="E11906" s="1">
        <v>2.3473999999999999E-3</v>
      </c>
      <c r="F11906" s="1">
        <v>-5.3079000000000001E-2</v>
      </c>
      <c r="G11906" s="1">
        <v>5.3218000000000001E-2</v>
      </c>
    </row>
    <row r="11907" spans="1:7" x14ac:dyDescent="0.25">
      <c r="A11907">
        <v>1965.2192</v>
      </c>
      <c r="B11907">
        <v>89.573999999999614</v>
      </c>
      <c r="C11907">
        <v>6</v>
      </c>
      <c r="D11907" s="1">
        <v>-3.1278999999999999E-3</v>
      </c>
      <c r="E11907" s="1">
        <v>1.9945000000000002E-3</v>
      </c>
      <c r="F11907" s="1">
        <v>-5.3663000000000002E-2</v>
      </c>
      <c r="G11907" s="1">
        <v>5.3790999999999999E-2</v>
      </c>
    </row>
    <row r="11908" spans="1:7" x14ac:dyDescent="0.25">
      <c r="A11908">
        <v>1965.2247</v>
      </c>
      <c r="B11908">
        <v>90.457000000000335</v>
      </c>
      <c r="C11908">
        <v>6</v>
      </c>
      <c r="D11908" s="1">
        <v>-3.1927000000000001E-3</v>
      </c>
      <c r="E11908" s="1">
        <v>1.9713999999999999E-3</v>
      </c>
      <c r="F11908" s="1">
        <v>-5.5254999999999999E-2</v>
      </c>
      <c r="G11908" s="1">
        <v>5.5382000000000001E-2</v>
      </c>
    </row>
    <row r="11909" spans="1:7" x14ac:dyDescent="0.25">
      <c r="A11909">
        <v>1965.2301</v>
      </c>
      <c r="B11909">
        <v>91.341000000000349</v>
      </c>
      <c r="C11909">
        <v>6</v>
      </c>
      <c r="D11909" s="1">
        <v>-3.1997000000000002E-3</v>
      </c>
      <c r="E11909" s="1">
        <v>2.4369000000000001E-3</v>
      </c>
      <c r="F11909" s="1">
        <v>-5.5566999999999998E-2</v>
      </c>
      <c r="G11909" s="1">
        <v>5.5711999999999998E-2</v>
      </c>
    </row>
    <row r="11910" spans="1:7" x14ac:dyDescent="0.25">
      <c r="A11910">
        <v>1965.2356</v>
      </c>
      <c r="B11910">
        <v>92.225999999999658</v>
      </c>
      <c r="C11910">
        <v>6</v>
      </c>
      <c r="D11910" s="1">
        <v>-3.2453999999999998E-3</v>
      </c>
      <c r="E11910" s="1">
        <v>2.2304E-3</v>
      </c>
      <c r="F11910" s="1">
        <v>-5.5427999999999998E-2</v>
      </c>
      <c r="G11910" s="1">
        <v>5.5567999999999999E-2</v>
      </c>
    </row>
    <row r="11911" spans="1:7" x14ac:dyDescent="0.25">
      <c r="A11911">
        <v>1965.2411</v>
      </c>
      <c r="B11911">
        <v>93.11200000000008</v>
      </c>
      <c r="C11911">
        <v>6</v>
      </c>
      <c r="D11911" s="1">
        <v>-3.3056000000000001E-3</v>
      </c>
      <c r="E11911" s="1">
        <v>1.8458000000000001E-3</v>
      </c>
      <c r="F11911" s="1">
        <v>-5.6238000000000003E-2</v>
      </c>
      <c r="G11911" s="1">
        <v>5.6365999999999999E-2</v>
      </c>
    </row>
    <row r="11912" spans="1:7" x14ac:dyDescent="0.25">
      <c r="A11912">
        <v>1965.2465999999999</v>
      </c>
      <c r="B11912">
        <v>93.998999999999796</v>
      </c>
      <c r="C11912">
        <v>6</v>
      </c>
      <c r="D11912" s="1">
        <v>-3.3646000000000001E-3</v>
      </c>
      <c r="E11912" s="1">
        <v>2.1494000000000001E-3</v>
      </c>
      <c r="F11912" s="1">
        <v>-5.7917000000000003E-2</v>
      </c>
      <c r="G11912" s="1">
        <v>5.8054000000000001E-2</v>
      </c>
    </row>
    <row r="11913" spans="1:7" x14ac:dyDescent="0.25">
      <c r="A11913">
        <v>1965.2520999999999</v>
      </c>
      <c r="B11913">
        <v>94.886999999999716</v>
      </c>
      <c r="C11913">
        <v>6</v>
      </c>
      <c r="D11913" s="1">
        <v>-3.3976000000000002E-3</v>
      </c>
      <c r="E11913" s="1">
        <v>2.3522E-3</v>
      </c>
      <c r="F11913" s="1">
        <v>-5.7824E-2</v>
      </c>
      <c r="G11913" s="1">
        <v>5.7972000000000003E-2</v>
      </c>
    </row>
    <row r="11914" spans="1:7" x14ac:dyDescent="0.25">
      <c r="A11914">
        <v>1965.2574999999999</v>
      </c>
      <c r="B11914">
        <v>95.777000000000044</v>
      </c>
      <c r="C11914">
        <v>6</v>
      </c>
      <c r="D11914" s="1">
        <v>-3.4310999999999999E-3</v>
      </c>
      <c r="E11914" s="1">
        <v>2.0785999999999999E-3</v>
      </c>
      <c r="F11914" s="1">
        <v>-5.7818000000000001E-2</v>
      </c>
      <c r="G11914" s="1">
        <v>5.7957000000000002E-2</v>
      </c>
    </row>
    <row r="11915" spans="1:7" x14ac:dyDescent="0.25">
      <c r="A11915">
        <v>1965.2629999999999</v>
      </c>
      <c r="B11915">
        <v>96.667000000000371</v>
      </c>
      <c r="C11915">
        <v>6</v>
      </c>
      <c r="D11915" s="1">
        <v>-3.4832000000000001E-3</v>
      </c>
      <c r="E11915" s="1">
        <v>1.7884999999999999E-3</v>
      </c>
      <c r="F11915" s="1">
        <v>-5.9305999999999998E-2</v>
      </c>
      <c r="G11915" s="1">
        <v>5.9435000000000002E-2</v>
      </c>
    </row>
    <row r="11916" spans="1:7" x14ac:dyDescent="0.25">
      <c r="A11916">
        <v>1965.2684999999999</v>
      </c>
      <c r="B11916">
        <v>97.559000000000196</v>
      </c>
      <c r="C11916">
        <v>6</v>
      </c>
      <c r="D11916" s="1">
        <v>-3.5527000000000002E-3</v>
      </c>
      <c r="E11916" s="1">
        <v>2.2128E-3</v>
      </c>
      <c r="F11916" s="1">
        <v>-6.0340999999999999E-2</v>
      </c>
      <c r="G11916" s="1">
        <v>6.0485999999999998E-2</v>
      </c>
    </row>
    <row r="11917" spans="1:7" x14ac:dyDescent="0.25">
      <c r="A11917">
        <v>1965.2739999999999</v>
      </c>
      <c r="B11917">
        <v>98.452000000000226</v>
      </c>
      <c r="C11917">
        <v>6</v>
      </c>
      <c r="D11917" s="1">
        <v>-3.5955000000000002E-3</v>
      </c>
      <c r="E11917" s="1">
        <v>2.2821E-3</v>
      </c>
      <c r="F11917" s="1">
        <v>-6.0301E-2</v>
      </c>
      <c r="G11917" s="1">
        <v>6.0450999999999998E-2</v>
      </c>
    </row>
    <row r="11918" spans="1:7" x14ac:dyDescent="0.25">
      <c r="A11918">
        <v>1965.2795000000001</v>
      </c>
      <c r="B11918">
        <v>99.346999999999753</v>
      </c>
      <c r="C11918">
        <v>6</v>
      </c>
      <c r="D11918" s="1">
        <v>-3.5983999999999999E-3</v>
      </c>
      <c r="E11918" s="1">
        <v>1.8117000000000001E-3</v>
      </c>
      <c r="F11918" s="1">
        <v>-6.0498000000000003E-2</v>
      </c>
      <c r="G11918" s="1">
        <v>6.0631999999999998E-2</v>
      </c>
    </row>
    <row r="11919" spans="1:7" x14ac:dyDescent="0.25">
      <c r="A11919">
        <v>1965.2849000000001</v>
      </c>
      <c r="B11919">
        <v>100.24300000000039</v>
      </c>
      <c r="C11919">
        <v>6</v>
      </c>
      <c r="D11919" s="1">
        <v>-3.6671999999999998E-3</v>
      </c>
      <c r="E11919" s="1">
        <v>1.8671E-3</v>
      </c>
      <c r="F11919" s="1">
        <v>-6.2251000000000001E-2</v>
      </c>
      <c r="G11919" s="1">
        <v>6.2386999999999998E-2</v>
      </c>
    </row>
    <row r="11920" spans="1:7" x14ac:dyDescent="0.25">
      <c r="A11920">
        <v>1965.2904000000001</v>
      </c>
      <c r="B11920">
        <v>101.14000000000033</v>
      </c>
      <c r="C11920">
        <v>6</v>
      </c>
      <c r="D11920" s="1">
        <v>-3.7499999999999999E-3</v>
      </c>
      <c r="E11920" s="1">
        <v>2.1960999999999999E-3</v>
      </c>
      <c r="F11920" s="1">
        <v>-6.2934000000000004E-2</v>
      </c>
      <c r="G11920" s="1">
        <v>6.3084000000000001E-2</v>
      </c>
    </row>
    <row r="11921" spans="1:7" x14ac:dyDescent="0.25">
      <c r="A11921">
        <v>1965.2959000000001</v>
      </c>
      <c r="B11921">
        <v>102.03899999999976</v>
      </c>
      <c r="C11921">
        <v>6</v>
      </c>
      <c r="D11921" s="1">
        <v>-3.7713999999999998E-3</v>
      </c>
      <c r="E11921" s="1">
        <v>2.0990000000000002E-3</v>
      </c>
      <c r="F11921" s="1">
        <v>-6.2609999999999999E-2</v>
      </c>
      <c r="G11921" s="1">
        <v>6.2758999999999995E-2</v>
      </c>
    </row>
    <row r="11922" spans="1:7" x14ac:dyDescent="0.25">
      <c r="A11922">
        <v>1965.3014000000001</v>
      </c>
      <c r="B11922">
        <v>102.93900000000031</v>
      </c>
      <c r="C11922">
        <v>6</v>
      </c>
      <c r="D11922" s="1">
        <v>-3.7639000000000001E-3</v>
      </c>
      <c r="E11922" s="1">
        <v>1.6722E-3</v>
      </c>
      <c r="F11922" s="1">
        <v>-6.3559000000000004E-2</v>
      </c>
      <c r="G11922" s="1">
        <v>6.3691999999999999E-2</v>
      </c>
    </row>
    <row r="11923" spans="1:7" x14ac:dyDescent="0.25">
      <c r="A11923">
        <v>1965.3068000000001</v>
      </c>
      <c r="B11923">
        <v>103.84100000000035</v>
      </c>
      <c r="C11923">
        <v>6</v>
      </c>
      <c r="D11923" s="1">
        <v>-3.8513000000000002E-3</v>
      </c>
      <c r="E11923" s="1">
        <v>1.8730000000000001E-3</v>
      </c>
      <c r="F11923" s="1">
        <v>-6.5017000000000005E-2</v>
      </c>
      <c r="G11923" s="1">
        <v>6.5157999999999994E-2</v>
      </c>
    </row>
    <row r="11924" spans="1:7" x14ac:dyDescent="0.25">
      <c r="A11924">
        <v>1965.3123000000001</v>
      </c>
      <c r="B11924">
        <v>104.74499999999989</v>
      </c>
      <c r="C11924">
        <v>6</v>
      </c>
      <c r="D11924" s="1">
        <v>-3.9537000000000001E-3</v>
      </c>
      <c r="E11924" s="1">
        <v>2.2009E-3</v>
      </c>
      <c r="F11924" s="1">
        <v>-6.5450999999999995E-2</v>
      </c>
      <c r="G11924" s="1">
        <v>6.5608E-2</v>
      </c>
    </row>
    <row r="11925" spans="1:7" x14ac:dyDescent="0.25">
      <c r="A11925">
        <v>1965.3178</v>
      </c>
      <c r="B11925">
        <v>105.64999999999964</v>
      </c>
      <c r="C11925">
        <v>6</v>
      </c>
      <c r="D11925" s="1">
        <v>-3.9167000000000004E-3</v>
      </c>
      <c r="E11925" s="1">
        <v>1.8090000000000001E-3</v>
      </c>
      <c r="F11925" s="1">
        <v>-6.522E-2</v>
      </c>
      <c r="G11925" s="1">
        <v>6.5362000000000003E-2</v>
      </c>
    </row>
    <row r="11926" spans="1:7" x14ac:dyDescent="0.25">
      <c r="A11926">
        <v>1965.3233</v>
      </c>
      <c r="B11926">
        <v>106.55599999999959</v>
      </c>
      <c r="C11926">
        <v>6</v>
      </c>
      <c r="D11926" s="1">
        <v>-3.9303999999999997E-3</v>
      </c>
      <c r="E11926" s="1">
        <v>1.6152E-3</v>
      </c>
      <c r="F11926" s="1">
        <v>-6.6504999999999995E-2</v>
      </c>
      <c r="G11926" s="1">
        <v>6.6640000000000005E-2</v>
      </c>
    </row>
    <row r="11927" spans="1:7" x14ac:dyDescent="0.25">
      <c r="A11927">
        <v>1965.3288</v>
      </c>
      <c r="B11927">
        <v>107.46500000000015</v>
      </c>
      <c r="C11927">
        <v>6</v>
      </c>
      <c r="D11927" s="1">
        <v>-4.0563999999999999E-3</v>
      </c>
      <c r="E11927" s="1">
        <v>1.9189999999999999E-3</v>
      </c>
      <c r="F11927" s="1">
        <v>-6.7957000000000004E-2</v>
      </c>
      <c r="G11927" s="1">
        <v>6.8104999999999999E-2</v>
      </c>
    </row>
    <row r="11928" spans="1:7" x14ac:dyDescent="0.25">
      <c r="A11928">
        <v>1965.3342</v>
      </c>
      <c r="B11928">
        <v>108.375</v>
      </c>
      <c r="C11928">
        <v>6</v>
      </c>
      <c r="D11928" s="1">
        <v>-4.1213999999999999E-3</v>
      </c>
      <c r="E11928" s="1">
        <v>2.0324000000000002E-3</v>
      </c>
      <c r="F11928" s="1">
        <v>-6.7778000000000005E-2</v>
      </c>
      <c r="G11928" s="1">
        <v>6.7932999999999993E-2</v>
      </c>
    </row>
    <row r="11929" spans="1:7" x14ac:dyDescent="0.25">
      <c r="A11929">
        <v>1965.3397</v>
      </c>
      <c r="B11929">
        <v>109.28700000000026</v>
      </c>
      <c r="C11929">
        <v>6</v>
      </c>
      <c r="D11929" s="1">
        <v>-4.0663000000000001E-3</v>
      </c>
      <c r="E11929" s="1">
        <v>1.6325000000000001E-3</v>
      </c>
      <c r="F11929" s="1">
        <v>-6.8154000000000006E-2</v>
      </c>
      <c r="G11929" s="1">
        <v>6.8294999999999995E-2</v>
      </c>
    </row>
    <row r="11930" spans="1:7" x14ac:dyDescent="0.25">
      <c r="A11930">
        <v>1965.3452</v>
      </c>
      <c r="B11930">
        <v>110.20100000000002</v>
      </c>
      <c r="C11930">
        <v>6</v>
      </c>
      <c r="D11930" s="1">
        <v>-4.0920000000000002E-3</v>
      </c>
      <c r="E11930" s="1">
        <v>1.5284000000000001E-3</v>
      </c>
      <c r="F11930" s="1">
        <v>-6.9559999999999997E-2</v>
      </c>
      <c r="G11930" s="1">
        <v>6.9696999999999995E-2</v>
      </c>
    </row>
    <row r="11931" spans="1:7" x14ac:dyDescent="0.25">
      <c r="A11931">
        <v>1965.3507</v>
      </c>
      <c r="B11931">
        <v>111.11599999999999</v>
      </c>
      <c r="C11931">
        <v>6</v>
      </c>
      <c r="D11931" s="1">
        <v>-4.2782000000000002E-3</v>
      </c>
      <c r="E11931" s="1">
        <v>1.9808999999999998E-3</v>
      </c>
      <c r="F11931" s="1">
        <v>-7.0706000000000005E-2</v>
      </c>
      <c r="G11931" s="1">
        <v>7.0862999999999995E-2</v>
      </c>
    </row>
    <row r="11932" spans="1:7" x14ac:dyDescent="0.25">
      <c r="A11932">
        <v>1965.3561999999999</v>
      </c>
      <c r="B11932">
        <v>112.03399999999965</v>
      </c>
      <c r="C11932">
        <v>6</v>
      </c>
      <c r="D11932" s="1">
        <v>-4.2620000000000002E-3</v>
      </c>
      <c r="E11932" s="1">
        <v>1.7910999999999999E-3</v>
      </c>
      <c r="F11932" s="1">
        <v>-7.0474999999999996E-2</v>
      </c>
      <c r="G11932" s="1">
        <v>7.0625999999999994E-2</v>
      </c>
    </row>
    <row r="11933" spans="1:7" x14ac:dyDescent="0.25">
      <c r="A11933">
        <v>1965.3616</v>
      </c>
      <c r="B11933">
        <v>112.95300000000043</v>
      </c>
      <c r="C11933">
        <v>6</v>
      </c>
      <c r="D11933" s="1">
        <v>-4.1968999999999999E-3</v>
      </c>
      <c r="E11933" s="1">
        <v>1.4468E-3</v>
      </c>
      <c r="F11933" s="1">
        <v>-7.1070999999999995E-2</v>
      </c>
      <c r="G11933" s="1">
        <v>7.1208999999999995E-2</v>
      </c>
    </row>
    <row r="11934" spans="1:7" x14ac:dyDescent="0.25">
      <c r="A11934">
        <v>1965.3670999999999</v>
      </c>
      <c r="B11934">
        <v>113.875</v>
      </c>
      <c r="C11934">
        <v>6</v>
      </c>
      <c r="D11934" s="1">
        <v>-4.3046999999999998E-3</v>
      </c>
      <c r="E11934" s="1">
        <v>1.5809999999999999E-3</v>
      </c>
      <c r="F11934" s="1">
        <v>-7.2916999999999996E-2</v>
      </c>
      <c r="G11934" s="1">
        <v>7.3061000000000001E-2</v>
      </c>
    </row>
    <row r="11935" spans="1:7" x14ac:dyDescent="0.25">
      <c r="A11935">
        <v>1965.3725999999999</v>
      </c>
      <c r="B11935">
        <v>114.79799999999977</v>
      </c>
      <c r="C11935">
        <v>6</v>
      </c>
      <c r="D11935" s="1">
        <v>-4.4523999999999996E-3</v>
      </c>
      <c r="E11935" s="1">
        <v>1.8588000000000001E-3</v>
      </c>
      <c r="F11935" s="1">
        <v>-7.3328000000000004E-2</v>
      </c>
      <c r="G11935" s="1">
        <v>7.3485999999999996E-2</v>
      </c>
    </row>
    <row r="11936" spans="1:7" x14ac:dyDescent="0.25">
      <c r="A11936">
        <v>1965.3780999999999</v>
      </c>
      <c r="B11936">
        <v>115.72400000000016</v>
      </c>
      <c r="C11936">
        <v>6</v>
      </c>
      <c r="D11936" s="1">
        <v>-4.4076999999999996E-3</v>
      </c>
      <c r="E11936" s="1">
        <v>1.6117E-3</v>
      </c>
      <c r="F11936" s="1">
        <v>-7.3402999999999996E-2</v>
      </c>
      <c r="G11936" s="1">
        <v>7.3552999999999993E-2</v>
      </c>
    </row>
    <row r="11937" spans="1:7" x14ac:dyDescent="0.25">
      <c r="A11937">
        <v>1965.3835999999999</v>
      </c>
      <c r="B11937">
        <v>116.65200000000004</v>
      </c>
      <c r="C11937">
        <v>6</v>
      </c>
      <c r="D11937" s="1">
        <v>-4.3210000000000002E-3</v>
      </c>
      <c r="E11937" s="1">
        <v>1.2662000000000001E-3</v>
      </c>
      <c r="F11937" s="1">
        <v>-7.4369000000000005E-2</v>
      </c>
      <c r="G11937" s="1">
        <v>7.4505000000000002E-2</v>
      </c>
    </row>
    <row r="11938" spans="1:7" x14ac:dyDescent="0.25">
      <c r="A11938">
        <v>1965.3889999999999</v>
      </c>
      <c r="B11938">
        <v>117.58100000000013</v>
      </c>
      <c r="C11938">
        <v>6</v>
      </c>
      <c r="D11938" s="1">
        <v>-4.5371999999999999E-3</v>
      </c>
      <c r="E11938" s="1">
        <v>1.6429000000000001E-3</v>
      </c>
      <c r="F11938" s="1">
        <v>-7.6064999999999994E-2</v>
      </c>
      <c r="G11938" s="1">
        <v>7.6217999999999994E-2</v>
      </c>
    </row>
    <row r="11939" spans="1:7" x14ac:dyDescent="0.25">
      <c r="A11939">
        <v>1965.3945000000001</v>
      </c>
      <c r="B11939">
        <v>118.51299999999992</v>
      </c>
      <c r="C11939">
        <v>6</v>
      </c>
      <c r="D11939" s="1">
        <v>-4.6176000000000004E-3</v>
      </c>
      <c r="E11939" s="1">
        <v>1.7060000000000001E-3</v>
      </c>
      <c r="F11939" s="1">
        <v>-7.6318999999999998E-2</v>
      </c>
      <c r="G11939" s="1">
        <v>7.6478000000000004E-2</v>
      </c>
    </row>
    <row r="11940" spans="1:7" x14ac:dyDescent="0.25">
      <c r="A11940">
        <v>1965.4</v>
      </c>
      <c r="B11940">
        <v>119.44800000000032</v>
      </c>
      <c r="C11940">
        <v>6</v>
      </c>
      <c r="D11940" s="1">
        <v>-4.4990999999999998E-3</v>
      </c>
      <c r="E11940" s="1">
        <v>1.3426E-3</v>
      </c>
      <c r="F11940" s="1">
        <v>-7.6359999999999997E-2</v>
      </c>
      <c r="G11940" s="1">
        <v>7.6504000000000003E-2</v>
      </c>
    </row>
    <row r="11941" spans="1:7" x14ac:dyDescent="0.25">
      <c r="A11941">
        <v>1965.4055000000001</v>
      </c>
      <c r="B11941">
        <v>120.38400000000001</v>
      </c>
      <c r="C11941">
        <v>6</v>
      </c>
      <c r="D11941" s="1">
        <v>-4.5189999999999996E-3</v>
      </c>
      <c r="E11941" s="1">
        <v>1.2597999999999999E-3</v>
      </c>
      <c r="F11941" s="1">
        <v>-7.8032000000000004E-2</v>
      </c>
      <c r="G11941" s="1">
        <v>7.8173000000000006E-2</v>
      </c>
    </row>
    <row r="11942" spans="1:7" x14ac:dyDescent="0.25">
      <c r="A11942">
        <v>1965.4110000000001</v>
      </c>
      <c r="B11942">
        <v>121.32300000000032</v>
      </c>
      <c r="C11942">
        <v>6</v>
      </c>
      <c r="D11942" s="1">
        <v>-4.7292000000000002E-3</v>
      </c>
      <c r="E11942" s="1">
        <v>1.57E-3</v>
      </c>
      <c r="F11942" s="1">
        <v>-7.9213000000000006E-2</v>
      </c>
      <c r="G11942" s="1">
        <v>7.9369999999999996E-2</v>
      </c>
    </row>
    <row r="11943" spans="1:7" x14ac:dyDescent="0.25">
      <c r="A11943">
        <v>1965.4164000000001</v>
      </c>
      <c r="B11943">
        <v>122.26400000000012</v>
      </c>
      <c r="C11943">
        <v>6</v>
      </c>
      <c r="D11943" s="1">
        <v>-4.7716E-3</v>
      </c>
      <c r="E11943" s="1">
        <v>1.5433999999999999E-3</v>
      </c>
      <c r="F11943" s="1">
        <v>-7.9368999999999995E-2</v>
      </c>
      <c r="G11943" s="1">
        <v>7.9527E-2</v>
      </c>
    </row>
    <row r="11944" spans="1:7" x14ac:dyDescent="0.25">
      <c r="A11944">
        <v>1965.4219000000001</v>
      </c>
      <c r="B11944">
        <v>123.20700000000033</v>
      </c>
      <c r="C11944">
        <v>6</v>
      </c>
      <c r="D11944" s="1">
        <v>-4.5878000000000004E-3</v>
      </c>
      <c r="E11944" s="1">
        <v>1.1035999999999999E-3</v>
      </c>
      <c r="F11944" s="1">
        <v>-7.9838000000000006E-2</v>
      </c>
      <c r="G11944" s="1">
        <v>7.9977000000000006E-2</v>
      </c>
    </row>
    <row r="11945" spans="1:7" x14ac:dyDescent="0.25">
      <c r="A11945">
        <v>1965.4274</v>
      </c>
      <c r="B11945">
        <v>124.15300000000025</v>
      </c>
      <c r="C11945">
        <v>6</v>
      </c>
      <c r="D11945" s="1">
        <v>-4.7270999999999997E-3</v>
      </c>
      <c r="E11945" s="1">
        <v>1.2493999999999999E-3</v>
      </c>
      <c r="F11945" s="1">
        <v>-8.1586000000000006E-2</v>
      </c>
      <c r="G11945" s="1">
        <v>8.1731999999999999E-2</v>
      </c>
    </row>
    <row r="11946" spans="1:7" x14ac:dyDescent="0.25">
      <c r="A11946">
        <v>1965.4329</v>
      </c>
      <c r="B11946">
        <v>125.10199999999986</v>
      </c>
      <c r="C11946">
        <v>6</v>
      </c>
      <c r="D11946" s="1">
        <v>-4.9433999999999997E-3</v>
      </c>
      <c r="E11946" s="1">
        <v>1.5133E-3</v>
      </c>
      <c r="F11946" s="1">
        <v>-8.2644999999999996E-2</v>
      </c>
      <c r="G11946" s="1">
        <v>8.2806000000000005E-2</v>
      </c>
    </row>
    <row r="11947" spans="1:7" x14ac:dyDescent="0.25">
      <c r="A11947">
        <v>1965.4384</v>
      </c>
      <c r="B11947">
        <v>126.05299999999988</v>
      </c>
      <c r="C11947">
        <v>6</v>
      </c>
      <c r="D11947" s="1">
        <v>-4.8374999999999998E-3</v>
      </c>
      <c r="E11947" s="1">
        <v>1.2454E-3</v>
      </c>
      <c r="F11947" s="1">
        <v>-8.2493999999999998E-2</v>
      </c>
      <c r="G11947" s="1">
        <v>8.2644999999999996E-2</v>
      </c>
    </row>
    <row r="11948" spans="1:7" x14ac:dyDescent="0.25">
      <c r="A11948">
        <v>1965.4438</v>
      </c>
      <c r="B11948">
        <v>127.00600000000031</v>
      </c>
      <c r="C11948">
        <v>6</v>
      </c>
      <c r="D11948" s="1">
        <v>-4.7450000000000001E-3</v>
      </c>
      <c r="E11948" s="1">
        <v>1.0058000000000001E-3</v>
      </c>
      <c r="F11948" s="1">
        <v>-8.3640000000000006E-2</v>
      </c>
      <c r="G11948" s="1">
        <v>8.3780999999999994E-2</v>
      </c>
    </row>
    <row r="11949" spans="1:7" x14ac:dyDescent="0.25">
      <c r="A11949">
        <v>1965.4493</v>
      </c>
      <c r="B11949">
        <v>127.96200000000044</v>
      </c>
      <c r="C11949">
        <v>6</v>
      </c>
      <c r="D11949" s="1">
        <v>-4.9297000000000004E-3</v>
      </c>
      <c r="E11949" s="1">
        <v>1.1968E-3</v>
      </c>
      <c r="F11949" s="1">
        <v>-8.5323999999999997E-2</v>
      </c>
      <c r="G11949" s="1">
        <v>8.5474999999999995E-2</v>
      </c>
    </row>
    <row r="11950" spans="1:7" x14ac:dyDescent="0.25">
      <c r="A11950">
        <v>1965.4548</v>
      </c>
      <c r="B11950">
        <v>128.92100000000028</v>
      </c>
      <c r="C11950">
        <v>6</v>
      </c>
      <c r="D11950" s="1">
        <v>-5.1161000000000002E-3</v>
      </c>
      <c r="E11950" s="1">
        <v>1.3772999999999999E-3</v>
      </c>
      <c r="F11950" s="1">
        <v>-8.5960999999999996E-2</v>
      </c>
      <c r="G11950" s="1">
        <v>8.6124000000000006E-2</v>
      </c>
    </row>
    <row r="11951" spans="1:7" x14ac:dyDescent="0.25">
      <c r="A11951">
        <v>1965.4603</v>
      </c>
      <c r="B11951">
        <v>129.88199999999961</v>
      </c>
      <c r="C11951">
        <v>6</v>
      </c>
      <c r="D11951" s="1">
        <v>-4.9109000000000002E-3</v>
      </c>
      <c r="E11951" s="1">
        <v>9.9420999999999993E-4</v>
      </c>
      <c r="F11951" s="1">
        <v>-8.6127999999999996E-2</v>
      </c>
      <c r="G11951" s="1">
        <v>8.6274000000000003E-2</v>
      </c>
    </row>
    <row r="11952" spans="1:7" x14ac:dyDescent="0.25">
      <c r="A11952">
        <v>1965.4657999999999</v>
      </c>
      <c r="B11952">
        <v>130.84599999999955</v>
      </c>
      <c r="C11952">
        <v>6</v>
      </c>
      <c r="D11952" s="1">
        <v>-4.8847999999999999E-3</v>
      </c>
      <c r="E11952" s="1">
        <v>8.8079E-4</v>
      </c>
      <c r="F11952" s="1">
        <v>-8.7447999999999998E-2</v>
      </c>
      <c r="G11952" s="1">
        <v>8.7589E-2</v>
      </c>
    </row>
    <row r="11953" spans="1:7" x14ac:dyDescent="0.25">
      <c r="A11953">
        <v>1965.4712</v>
      </c>
      <c r="B11953">
        <v>131.8130000000001</v>
      </c>
      <c r="C11953">
        <v>6</v>
      </c>
      <c r="D11953" s="1">
        <v>-5.1920999999999998E-3</v>
      </c>
      <c r="E11953" s="1">
        <v>1.2002E-3</v>
      </c>
      <c r="F11953" s="1">
        <v>-8.9235999999999996E-2</v>
      </c>
      <c r="G11953" s="1">
        <v>8.9395000000000002E-2</v>
      </c>
    </row>
    <row r="11954" spans="1:7" x14ac:dyDescent="0.25">
      <c r="A11954">
        <v>1965.4766999999999</v>
      </c>
      <c r="B11954">
        <v>132.78200000000015</v>
      </c>
      <c r="C11954">
        <v>6</v>
      </c>
      <c r="D11954" s="1">
        <v>-5.1822999999999999E-3</v>
      </c>
      <c r="E11954" s="1">
        <v>1.0995E-3</v>
      </c>
      <c r="F11954" s="1">
        <v>-8.9345999999999995E-2</v>
      </c>
      <c r="G11954" s="1">
        <v>8.9502999999999999E-2</v>
      </c>
    </row>
    <row r="11955" spans="1:7" x14ac:dyDescent="0.25">
      <c r="A11955">
        <v>1965.4821999999999</v>
      </c>
      <c r="B11955">
        <v>133.75399999999991</v>
      </c>
      <c r="C11955">
        <v>6</v>
      </c>
      <c r="D11955" s="1">
        <v>-5.0109999999999998E-3</v>
      </c>
      <c r="E11955" s="1">
        <v>8.0729E-4</v>
      </c>
      <c r="F11955" s="1">
        <v>-8.9936000000000002E-2</v>
      </c>
      <c r="G11955" s="1">
        <v>9.0079000000000006E-2</v>
      </c>
    </row>
    <row r="11956" spans="1:7" x14ac:dyDescent="0.25">
      <c r="A11956">
        <v>1965.4876999999999</v>
      </c>
      <c r="B11956">
        <v>134.72900000000027</v>
      </c>
      <c r="C11956">
        <v>6</v>
      </c>
      <c r="D11956" s="1">
        <v>-5.0660000000000002E-3</v>
      </c>
      <c r="E11956" s="1">
        <v>7.9861000000000005E-4</v>
      </c>
      <c r="F11956" s="1">
        <v>-9.1586000000000001E-2</v>
      </c>
      <c r="G11956" s="1">
        <v>9.1729000000000005E-2</v>
      </c>
    </row>
    <row r="11957" spans="1:7" x14ac:dyDescent="0.25">
      <c r="A11957">
        <v>1965.4931999999999</v>
      </c>
      <c r="B11957">
        <v>135.70799999999963</v>
      </c>
      <c r="C11957">
        <v>6</v>
      </c>
      <c r="D11957" s="1">
        <v>-5.3813999999999997E-3</v>
      </c>
      <c r="E11957" s="1">
        <v>1.0845E-3</v>
      </c>
      <c r="F11957" s="1">
        <v>-9.2882000000000006E-2</v>
      </c>
      <c r="G11957" s="1">
        <v>9.3044000000000002E-2</v>
      </c>
    </row>
    <row r="11958" spans="1:7" x14ac:dyDescent="0.25">
      <c r="A11958">
        <v>1965.4985999999999</v>
      </c>
      <c r="B11958">
        <v>136.6880000000001</v>
      </c>
      <c r="C11958">
        <v>6</v>
      </c>
      <c r="D11958" s="1">
        <v>-5.2610000000000001E-3</v>
      </c>
      <c r="E11958" s="1">
        <v>8.6342999999999999E-4</v>
      </c>
      <c r="F11958" s="1">
        <v>-9.3107999999999996E-2</v>
      </c>
      <c r="G11958" s="1">
        <v>9.3259999999999996E-2</v>
      </c>
    </row>
    <row r="11959" spans="1:7" x14ac:dyDescent="0.25">
      <c r="A11959">
        <v>1965.5041000000001</v>
      </c>
      <c r="B11959">
        <v>137.67199999999957</v>
      </c>
      <c r="C11959">
        <v>6</v>
      </c>
      <c r="D11959" s="1">
        <v>-5.0561E-3</v>
      </c>
      <c r="E11959" s="1">
        <v>5.7174999999999999E-4</v>
      </c>
      <c r="F11959" s="1">
        <v>-9.3784999999999993E-2</v>
      </c>
      <c r="G11959" s="1">
        <v>9.3923000000000006E-2</v>
      </c>
    </row>
    <row r="11960" spans="1:7" x14ac:dyDescent="0.25">
      <c r="A11960">
        <v>1965.5096000000001</v>
      </c>
      <c r="B11960">
        <v>138.65899999999965</v>
      </c>
      <c r="C11960">
        <v>6</v>
      </c>
      <c r="D11960" s="1">
        <v>-5.3303999999999999E-3</v>
      </c>
      <c r="E11960" s="1">
        <v>7.8992999999999999E-4</v>
      </c>
      <c r="F11960" s="1">
        <v>-9.5827999999999997E-2</v>
      </c>
      <c r="G11960" s="1">
        <v>9.5978999999999995E-2</v>
      </c>
    </row>
    <row r="11961" spans="1:7" x14ac:dyDescent="0.25">
      <c r="A11961">
        <v>1965.5151000000001</v>
      </c>
      <c r="B11961">
        <v>139.64900000000034</v>
      </c>
      <c r="C11961">
        <v>6</v>
      </c>
      <c r="D11961" s="1">
        <v>-5.4751000000000001E-3</v>
      </c>
      <c r="E11961" s="1">
        <v>8.5764999999999995E-4</v>
      </c>
      <c r="F11961" s="1">
        <v>-9.6573999999999993E-2</v>
      </c>
      <c r="G11961" s="1">
        <v>9.6733E-2</v>
      </c>
    </row>
    <row r="11962" spans="1:7" x14ac:dyDescent="0.25">
      <c r="A11962">
        <v>1965.5205000000001</v>
      </c>
      <c r="B11962">
        <v>140.64199999999983</v>
      </c>
      <c r="C11962">
        <v>6</v>
      </c>
      <c r="D11962" s="1">
        <v>-5.3003E-3</v>
      </c>
      <c r="E11962" s="1">
        <v>6.0822000000000003E-4</v>
      </c>
      <c r="F11962" s="1">
        <v>-9.6832000000000001E-2</v>
      </c>
      <c r="G11962" s="1">
        <v>9.6977999999999995E-2</v>
      </c>
    </row>
    <row r="11963" spans="1:7" x14ac:dyDescent="0.25">
      <c r="A11963">
        <v>1965.5260000000001</v>
      </c>
      <c r="B11963">
        <v>141.63799999999992</v>
      </c>
      <c r="C11963">
        <v>6</v>
      </c>
      <c r="D11963" s="1">
        <v>-5.1782E-3</v>
      </c>
      <c r="E11963" s="1">
        <v>4.2938999999999998E-4</v>
      </c>
      <c r="F11963" s="1">
        <v>-9.8046999999999995E-2</v>
      </c>
      <c r="G11963" s="1">
        <v>9.8183999999999994E-2</v>
      </c>
    </row>
    <row r="11964" spans="1:7" x14ac:dyDescent="0.25">
      <c r="A11964">
        <v>1965.5315000000001</v>
      </c>
      <c r="B11964">
        <v>142.63799999999992</v>
      </c>
      <c r="C11964">
        <v>6</v>
      </c>
      <c r="D11964" s="1">
        <v>-5.5132999999999996E-3</v>
      </c>
      <c r="E11964" s="1">
        <v>6.7186999999999998E-4</v>
      </c>
      <c r="F11964" s="1">
        <v>-9.9788000000000002E-2</v>
      </c>
      <c r="G11964" s="1">
        <v>9.9942000000000003E-2</v>
      </c>
    </row>
    <row r="11965" spans="1:7" x14ac:dyDescent="0.25">
      <c r="A11965">
        <v>1965.537</v>
      </c>
      <c r="B11965">
        <v>143.64000000000033</v>
      </c>
      <c r="C11965">
        <v>6</v>
      </c>
      <c r="D11965" s="1">
        <v>-5.5792999999999997E-3</v>
      </c>
      <c r="E11965" s="1">
        <v>6.4988999999999997E-4</v>
      </c>
      <c r="F11965" s="1">
        <v>-0.10045</v>
      </c>
      <c r="G11965" s="1">
        <v>0.10059999999999999</v>
      </c>
    </row>
    <row r="11966" spans="1:7" x14ac:dyDescent="0.25">
      <c r="A11966">
        <v>1965.5425</v>
      </c>
      <c r="B11966">
        <v>144.64599999999973</v>
      </c>
      <c r="C11966">
        <v>6</v>
      </c>
      <c r="D11966" s="1">
        <v>-5.2604000000000001E-3</v>
      </c>
      <c r="E11966" s="1">
        <v>3.0728999999999999E-4</v>
      </c>
      <c r="F11966" s="1">
        <v>-0.10063</v>
      </c>
      <c r="G11966" s="1">
        <v>0.10077</v>
      </c>
    </row>
    <row r="11967" spans="1:7" x14ac:dyDescent="0.25">
      <c r="A11967">
        <v>1965.5479</v>
      </c>
      <c r="B11967">
        <v>145.65499999999975</v>
      </c>
      <c r="C11967">
        <v>6</v>
      </c>
      <c r="D11967" s="1">
        <v>-5.3762000000000002E-3</v>
      </c>
      <c r="E11967" s="1">
        <v>3.4839000000000002E-4</v>
      </c>
      <c r="F11967" s="1">
        <v>-0.10236000000000001</v>
      </c>
      <c r="G11967" s="1">
        <v>0.10249999999999999</v>
      </c>
    </row>
    <row r="11968" spans="1:7" x14ac:dyDescent="0.25">
      <c r="A11968">
        <v>1965.5534</v>
      </c>
      <c r="B11968">
        <v>146.66700000000037</v>
      </c>
      <c r="C11968">
        <v>6</v>
      </c>
      <c r="D11968" s="1">
        <v>-5.6573999999999999E-3</v>
      </c>
      <c r="E11968" s="1">
        <v>5.0463000000000005E-4</v>
      </c>
      <c r="F11968" s="1">
        <v>-0.1038</v>
      </c>
      <c r="G11968" s="1">
        <v>0.10396</v>
      </c>
    </row>
    <row r="11969" spans="1:7" x14ac:dyDescent="0.25">
      <c r="A11969">
        <v>1965.5589</v>
      </c>
      <c r="B11969">
        <v>147.68199999999979</v>
      </c>
      <c r="C11969">
        <v>6</v>
      </c>
      <c r="D11969" s="1">
        <v>-5.5718E-3</v>
      </c>
      <c r="E11969" s="1">
        <v>3.6169000000000001E-4</v>
      </c>
      <c r="F11969" s="1">
        <v>-0.1041</v>
      </c>
      <c r="G11969" s="1">
        <v>0.10425</v>
      </c>
    </row>
    <row r="11970" spans="1:7" x14ac:dyDescent="0.25">
      <c r="A11970">
        <v>1965.5644</v>
      </c>
      <c r="B11970">
        <v>148.70100000000002</v>
      </c>
      <c r="C11970">
        <v>6</v>
      </c>
      <c r="D11970" s="1">
        <v>-5.3096000000000003E-3</v>
      </c>
      <c r="E11970" s="1">
        <v>1.0590999999999999E-4</v>
      </c>
      <c r="F11970" s="1">
        <v>-0.10478</v>
      </c>
      <c r="G11970" s="1">
        <v>0.10491</v>
      </c>
    </row>
    <row r="11971" spans="1:7" x14ac:dyDescent="0.25">
      <c r="A11971">
        <v>1965.5699</v>
      </c>
      <c r="B11971">
        <v>149.72299999999996</v>
      </c>
      <c r="C11971">
        <v>6</v>
      </c>
      <c r="D11971" s="1">
        <v>-5.5093E-3</v>
      </c>
      <c r="E11971" s="1">
        <v>1.9734E-4</v>
      </c>
      <c r="F11971" s="1">
        <v>-0.10644000000000001</v>
      </c>
      <c r="G11971" s="1">
        <v>0.10657999999999999</v>
      </c>
    </row>
    <row r="11972" spans="1:7" x14ac:dyDescent="0.25">
      <c r="A11972">
        <v>1965.5753</v>
      </c>
      <c r="B11972">
        <v>150.7489999999998</v>
      </c>
      <c r="C11972">
        <v>6</v>
      </c>
      <c r="D11972" s="1">
        <v>-5.7933999999999998E-3</v>
      </c>
      <c r="E11972" s="1">
        <v>3.235E-4</v>
      </c>
      <c r="F11972" s="1">
        <v>-0.10773000000000001</v>
      </c>
      <c r="G11972" s="1">
        <v>0.10788</v>
      </c>
    </row>
    <row r="11973" spans="1:7" x14ac:dyDescent="0.25">
      <c r="A11973">
        <v>1965.5808</v>
      </c>
      <c r="B11973">
        <v>151.77800000000025</v>
      </c>
      <c r="C11973">
        <v>6</v>
      </c>
      <c r="D11973" s="1">
        <v>-5.4751000000000001E-3</v>
      </c>
      <c r="E11973" s="1">
        <v>3.8192000000000003E-5</v>
      </c>
      <c r="F11973" s="1">
        <v>-0.10773000000000001</v>
      </c>
      <c r="G11973" s="1">
        <v>0.10786</v>
      </c>
    </row>
    <row r="11974" spans="1:7" x14ac:dyDescent="0.25">
      <c r="A11974">
        <v>1965.5862999999999</v>
      </c>
      <c r="B11974">
        <v>152.81099999999969</v>
      </c>
      <c r="C11974">
        <v>6</v>
      </c>
      <c r="D11974" s="1">
        <v>-5.3743999999999997E-3</v>
      </c>
      <c r="E11974" s="1">
        <v>-7.7548999999999999E-5</v>
      </c>
      <c r="F11974" s="1">
        <v>-0.10876</v>
      </c>
      <c r="G11974" s="1">
        <v>0.10889</v>
      </c>
    </row>
    <row r="11975" spans="1:7" x14ac:dyDescent="0.25">
      <c r="A11975">
        <v>1965.5917999999999</v>
      </c>
      <c r="B11975">
        <v>153.84699999999975</v>
      </c>
      <c r="C11975">
        <v>6</v>
      </c>
      <c r="D11975" s="1">
        <v>-5.6736E-3</v>
      </c>
      <c r="E11975" s="1">
        <v>5.2083000000000003E-5</v>
      </c>
      <c r="F11975" s="1">
        <v>-0.1105</v>
      </c>
      <c r="G11975" s="1">
        <v>0.11064</v>
      </c>
    </row>
    <row r="11976" spans="1:7" x14ac:dyDescent="0.25">
      <c r="A11976">
        <v>1965.5972999999999</v>
      </c>
      <c r="B11976">
        <v>154.88600000000042</v>
      </c>
      <c r="C11976">
        <v>6</v>
      </c>
      <c r="D11976" s="1">
        <v>-5.7460000000000002E-3</v>
      </c>
      <c r="E11976" s="1">
        <v>2.3147999999999999E-5</v>
      </c>
      <c r="F11976" s="1">
        <v>-0.11113000000000001</v>
      </c>
      <c r="G11976" s="1">
        <v>0.11128</v>
      </c>
    </row>
    <row r="11977" spans="1:7" x14ac:dyDescent="0.25">
      <c r="A11977">
        <v>1965.6026999999999</v>
      </c>
      <c r="B11977">
        <v>155.92900000000009</v>
      </c>
      <c r="C11977">
        <v>6</v>
      </c>
      <c r="D11977" s="1">
        <v>-5.4352000000000003E-3</v>
      </c>
      <c r="E11977" s="1">
        <v>-2.1875E-4</v>
      </c>
      <c r="F11977" s="1">
        <v>-0.11138000000000001</v>
      </c>
      <c r="G11977" s="1">
        <v>0.11151999999999999</v>
      </c>
    </row>
    <row r="11978" spans="1:7" x14ac:dyDescent="0.25">
      <c r="A11978">
        <v>1965.6081999999999</v>
      </c>
      <c r="B11978">
        <v>156.97599999999966</v>
      </c>
      <c r="C11978">
        <v>6</v>
      </c>
      <c r="D11978" s="1">
        <v>-5.3854000000000003E-3</v>
      </c>
      <c r="E11978" s="1">
        <v>-2.9339999999999998E-4</v>
      </c>
      <c r="F11978" s="1">
        <v>-0.11244</v>
      </c>
      <c r="G11978" s="1">
        <v>0.11257</v>
      </c>
    </row>
    <row r="11979" spans="1:7" x14ac:dyDescent="0.25">
      <c r="A11979">
        <v>1965.6137000000001</v>
      </c>
      <c r="B11979">
        <v>158.02599999999984</v>
      </c>
      <c r="C11979">
        <v>6</v>
      </c>
      <c r="D11979" s="1">
        <v>-5.7986000000000001E-3</v>
      </c>
      <c r="E11979" s="1">
        <v>-1.3368000000000001E-4</v>
      </c>
      <c r="F11979" s="1">
        <v>-0.11414000000000001</v>
      </c>
      <c r="G11979" s="1">
        <v>0.11429</v>
      </c>
    </row>
    <row r="11980" spans="1:7" x14ac:dyDescent="0.25">
      <c r="A11980">
        <v>1965.6192000000001</v>
      </c>
      <c r="B11980">
        <v>159.07999999999993</v>
      </c>
      <c r="C11980">
        <v>6</v>
      </c>
      <c r="D11980" s="1">
        <v>-5.6099000000000001E-3</v>
      </c>
      <c r="E11980" s="1">
        <v>-3.0150000000000001E-4</v>
      </c>
      <c r="F11980" s="1">
        <v>-0.11429</v>
      </c>
      <c r="G11980" s="1">
        <v>0.11443</v>
      </c>
    </row>
    <row r="11981" spans="1:7" x14ac:dyDescent="0.25">
      <c r="A11981">
        <v>1965.6247000000001</v>
      </c>
      <c r="B11981">
        <v>160.13799999999992</v>
      </c>
      <c r="C11981">
        <v>6</v>
      </c>
      <c r="D11981" s="1">
        <v>-5.3165E-3</v>
      </c>
      <c r="E11981" s="1">
        <v>-4.9885000000000001E-4</v>
      </c>
      <c r="F11981" s="1">
        <v>-0.11458</v>
      </c>
      <c r="G11981" s="1">
        <v>0.1147</v>
      </c>
    </row>
    <row r="11982" spans="1:7" x14ac:dyDescent="0.25">
      <c r="A11982">
        <v>1965.6301000000001</v>
      </c>
      <c r="B11982">
        <v>161.19899999999961</v>
      </c>
      <c r="C11982">
        <v>6</v>
      </c>
      <c r="D11982" s="1">
        <v>-5.4831999999999997E-3</v>
      </c>
      <c r="E11982" s="1">
        <v>-4.6817000000000001E-4</v>
      </c>
      <c r="F11982" s="1">
        <v>-0.11602</v>
      </c>
      <c r="G11982" s="1">
        <v>0.11615</v>
      </c>
    </row>
    <row r="11983" spans="1:7" x14ac:dyDescent="0.25">
      <c r="A11983">
        <v>1965.6356000000001</v>
      </c>
      <c r="B11983">
        <v>162.26400000000012</v>
      </c>
      <c r="C11983">
        <v>6</v>
      </c>
      <c r="D11983" s="1">
        <v>-5.7107E-3</v>
      </c>
      <c r="E11983" s="1">
        <v>-4.3054999999999998E-4</v>
      </c>
      <c r="F11983" s="1">
        <v>-0.11706999999999999</v>
      </c>
      <c r="G11983" s="1">
        <v>0.11720999999999999</v>
      </c>
    </row>
    <row r="11984" spans="1:7" x14ac:dyDescent="0.25">
      <c r="A11984">
        <v>1965.6411000000001</v>
      </c>
      <c r="B11984">
        <v>163.33299999999963</v>
      </c>
      <c r="C11984">
        <v>6</v>
      </c>
      <c r="D11984" s="1">
        <v>-5.463E-3</v>
      </c>
      <c r="E11984" s="1">
        <v>-6.0243999999999999E-4</v>
      </c>
      <c r="F11984" s="1">
        <v>-0.11719</v>
      </c>
      <c r="G11984" s="1">
        <v>0.11731999999999999</v>
      </c>
    </row>
    <row r="11985" spans="1:7" x14ac:dyDescent="0.25">
      <c r="A11985">
        <v>1965.6466</v>
      </c>
      <c r="B11985">
        <v>164.40499999999975</v>
      </c>
      <c r="C11985">
        <v>6</v>
      </c>
      <c r="D11985" s="1">
        <v>-5.1614E-3</v>
      </c>
      <c r="E11985" s="1">
        <v>-7.7141000000000004E-4</v>
      </c>
      <c r="F11985" s="1">
        <v>-0.11749</v>
      </c>
      <c r="G11985" s="1">
        <v>0.11761000000000001</v>
      </c>
    </row>
    <row r="11986" spans="1:7" x14ac:dyDescent="0.25">
      <c r="A11986">
        <v>1965.6521</v>
      </c>
      <c r="B11986">
        <v>165.48099999999977</v>
      </c>
      <c r="C11986">
        <v>6</v>
      </c>
      <c r="D11986" s="1">
        <v>-5.5214000000000001E-3</v>
      </c>
      <c r="E11986" s="1">
        <v>-6.8172000000000003E-4</v>
      </c>
      <c r="F11986" s="1">
        <v>-0.1191</v>
      </c>
      <c r="G11986" s="1">
        <v>0.11923</v>
      </c>
    </row>
    <row r="11987" spans="1:7" x14ac:dyDescent="0.25">
      <c r="A11987">
        <v>1965.6575</v>
      </c>
      <c r="B11987">
        <v>166.56099999999969</v>
      </c>
      <c r="C11987">
        <v>6</v>
      </c>
      <c r="D11987" s="1">
        <v>-5.5595999999999996E-3</v>
      </c>
      <c r="E11987" s="1">
        <v>-7.3494999999999995E-4</v>
      </c>
      <c r="F11987" s="1">
        <v>-0.11975</v>
      </c>
      <c r="G11987" s="1">
        <v>0.11988</v>
      </c>
    </row>
    <row r="11988" spans="1:7" x14ac:dyDescent="0.25">
      <c r="A11988">
        <v>1965.663</v>
      </c>
      <c r="B11988">
        <v>167.64500000000044</v>
      </c>
      <c r="C11988">
        <v>6</v>
      </c>
      <c r="D11988" s="1">
        <v>-5.169E-3</v>
      </c>
      <c r="E11988" s="1">
        <v>-9.2708000000000005E-4</v>
      </c>
      <c r="F11988" s="1">
        <v>-0.11962</v>
      </c>
      <c r="G11988" s="1">
        <v>0.11973</v>
      </c>
    </row>
    <row r="11989" spans="1:7" x14ac:dyDescent="0.25">
      <c r="A11989">
        <v>1965.6685</v>
      </c>
      <c r="B11989">
        <v>168.73199999999997</v>
      </c>
      <c r="C11989">
        <v>6</v>
      </c>
      <c r="D11989" s="1">
        <v>-5.1232999999999999E-3</v>
      </c>
      <c r="E11989" s="1">
        <v>-9.8496E-4</v>
      </c>
      <c r="F11989" s="1">
        <v>-0.12046</v>
      </c>
      <c r="G11989" s="1">
        <v>0.12057</v>
      </c>
    </row>
    <row r="11990" spans="1:7" x14ac:dyDescent="0.25">
      <c r="A11990">
        <v>1965.674</v>
      </c>
      <c r="B11990">
        <v>169.82399999999961</v>
      </c>
      <c r="C11990">
        <v>6</v>
      </c>
      <c r="D11990" s="1">
        <v>-5.4102999999999998E-3</v>
      </c>
      <c r="E11990" s="1">
        <v>-9.5023000000000004E-4</v>
      </c>
      <c r="F11990" s="1">
        <v>-0.12175999999999999</v>
      </c>
      <c r="G11990" s="1">
        <v>0.12188</v>
      </c>
    </row>
    <row r="11991" spans="1:7" x14ac:dyDescent="0.25">
      <c r="A11991">
        <v>1965.6795</v>
      </c>
      <c r="B11991">
        <v>170.91899999999987</v>
      </c>
      <c r="C11991">
        <v>6</v>
      </c>
      <c r="D11991" s="1">
        <v>-5.3420000000000004E-3</v>
      </c>
      <c r="E11991" s="1">
        <v>-1.0336E-3</v>
      </c>
      <c r="F11991" s="1">
        <v>-0.12223000000000001</v>
      </c>
      <c r="G11991" s="1">
        <v>0.12235</v>
      </c>
    </row>
    <row r="11992" spans="1:7" x14ac:dyDescent="0.25">
      <c r="A11992">
        <v>1965.6849</v>
      </c>
      <c r="B11992">
        <v>172.01800000000003</v>
      </c>
      <c r="C11992">
        <v>6</v>
      </c>
      <c r="D11992" s="1">
        <v>-4.8929000000000004E-3</v>
      </c>
      <c r="E11992" s="1">
        <v>-1.2049000000000001E-3</v>
      </c>
      <c r="F11992" s="1">
        <v>-0.12207</v>
      </c>
      <c r="G11992" s="1">
        <v>0.12218</v>
      </c>
    </row>
    <row r="11993" spans="1:7" x14ac:dyDescent="0.25">
      <c r="A11993">
        <v>1965.6904</v>
      </c>
      <c r="B11993">
        <v>173.11999999999989</v>
      </c>
      <c r="C11993">
        <v>6</v>
      </c>
      <c r="D11993" s="1">
        <v>-5.0410999999999997E-3</v>
      </c>
      <c r="E11993" s="1">
        <v>-1.2095000000000001E-3</v>
      </c>
      <c r="F11993" s="1">
        <v>-0.12318999999999999</v>
      </c>
      <c r="G11993" s="1">
        <v>0.12330000000000001</v>
      </c>
    </row>
    <row r="11994" spans="1:7" x14ac:dyDescent="0.25">
      <c r="A11994">
        <v>1965.6958999999999</v>
      </c>
      <c r="B11994">
        <v>174.22699999999986</v>
      </c>
      <c r="C11994">
        <v>6</v>
      </c>
      <c r="D11994" s="1">
        <v>-5.3090000000000004E-3</v>
      </c>
      <c r="E11994" s="1">
        <v>-1.206E-3</v>
      </c>
      <c r="F11994" s="1">
        <v>-0.12441000000000001</v>
      </c>
      <c r="G11994" s="1">
        <v>0.12453</v>
      </c>
    </row>
    <row r="11995" spans="1:7" x14ac:dyDescent="0.25">
      <c r="A11995">
        <v>1965.7013999999999</v>
      </c>
      <c r="B11995">
        <v>175.33700000000044</v>
      </c>
      <c r="C11995">
        <v>6</v>
      </c>
      <c r="D11995" s="1">
        <v>-4.9646999999999998E-3</v>
      </c>
      <c r="E11995" s="1">
        <v>-1.3391E-3</v>
      </c>
      <c r="F11995" s="1">
        <v>-0.12432</v>
      </c>
      <c r="G11995" s="1">
        <v>0.12442</v>
      </c>
    </row>
    <row r="11996" spans="1:7" x14ac:dyDescent="0.25">
      <c r="A11996">
        <v>1965.7067999999999</v>
      </c>
      <c r="B11996">
        <v>176.45100000000002</v>
      </c>
      <c r="C11996">
        <v>6</v>
      </c>
      <c r="D11996" s="1">
        <v>-4.7251000000000003E-3</v>
      </c>
      <c r="E11996" s="1">
        <v>-1.4306E-3</v>
      </c>
      <c r="F11996" s="1">
        <v>-0.12454</v>
      </c>
      <c r="G11996" s="1">
        <v>0.12464</v>
      </c>
    </row>
    <row r="11997" spans="1:7" x14ac:dyDescent="0.25">
      <c r="A11997">
        <v>1965.7122999999999</v>
      </c>
      <c r="B11997">
        <v>177.56900000000041</v>
      </c>
      <c r="C11997">
        <v>6</v>
      </c>
      <c r="D11997" s="1">
        <v>-4.9230000000000003E-3</v>
      </c>
      <c r="E11997" s="1">
        <v>-1.4438999999999999E-3</v>
      </c>
      <c r="F11997" s="1">
        <v>-0.12559000000000001</v>
      </c>
      <c r="G11997" s="1">
        <v>0.12570000000000001</v>
      </c>
    </row>
    <row r="11998" spans="1:7" x14ac:dyDescent="0.25">
      <c r="A11998">
        <v>1965.7177999999999</v>
      </c>
      <c r="B11998">
        <v>178.6909999999998</v>
      </c>
      <c r="C11998">
        <v>6</v>
      </c>
      <c r="D11998" s="1">
        <v>-5.0769999999999999E-3</v>
      </c>
      <c r="E11998" s="1">
        <v>-1.4821000000000001E-3</v>
      </c>
      <c r="F11998" s="1">
        <v>-0.12648000000000001</v>
      </c>
      <c r="G11998" s="1">
        <v>0.12659000000000001</v>
      </c>
    </row>
    <row r="11999" spans="1:7" x14ac:dyDescent="0.25">
      <c r="A11999">
        <v>1965.7233000000001</v>
      </c>
      <c r="B11999">
        <v>179.81700000000001</v>
      </c>
      <c r="C11999">
        <v>6</v>
      </c>
      <c r="D11999" s="1">
        <v>-4.6227000000000004E-3</v>
      </c>
      <c r="E11999" s="1">
        <v>-1.6023999999999999E-3</v>
      </c>
      <c r="F11999" s="1">
        <v>-0.12608</v>
      </c>
      <c r="G11999" s="1">
        <v>0.12617999999999999</v>
      </c>
    </row>
    <row r="12000" spans="1:7" x14ac:dyDescent="0.25">
      <c r="A12000">
        <v>1965.7288000000001</v>
      </c>
      <c r="B12000">
        <v>180.94700000000012</v>
      </c>
      <c r="C12000">
        <v>6</v>
      </c>
      <c r="D12000" s="1">
        <v>-4.4821000000000001E-3</v>
      </c>
      <c r="E12000" s="1">
        <v>-1.6649E-3</v>
      </c>
      <c r="F12000" s="1">
        <v>-0.1263</v>
      </c>
      <c r="G12000" s="1">
        <v>0.12639</v>
      </c>
    </row>
    <row r="12001" spans="1:7" x14ac:dyDescent="0.25">
      <c r="A12001">
        <v>1965.7342000000001</v>
      </c>
      <c r="B12001">
        <v>182.07999999999993</v>
      </c>
      <c r="C12001">
        <v>6</v>
      </c>
      <c r="D12001" s="1">
        <v>-4.8351000000000002E-3</v>
      </c>
      <c r="E12001" s="1">
        <v>-1.6863E-3</v>
      </c>
      <c r="F12001" s="1">
        <v>-0.12745000000000001</v>
      </c>
      <c r="G12001" s="1">
        <v>0.12756000000000001</v>
      </c>
    </row>
    <row r="12002" spans="1:7" x14ac:dyDescent="0.25">
      <c r="A12002">
        <v>1965.7397000000001</v>
      </c>
      <c r="B12002">
        <v>183.21699999999964</v>
      </c>
      <c r="C12002">
        <v>6</v>
      </c>
      <c r="D12002" s="1">
        <v>-4.6505000000000001E-3</v>
      </c>
      <c r="E12002" s="1">
        <v>-1.7668E-3</v>
      </c>
      <c r="F12002" s="1">
        <v>-0.12751000000000001</v>
      </c>
      <c r="G12002" s="1">
        <v>0.12759999999999999</v>
      </c>
    </row>
    <row r="12003" spans="1:7" x14ac:dyDescent="0.25">
      <c r="A12003">
        <v>1965.7452000000001</v>
      </c>
      <c r="B12003">
        <v>184.35800000000017</v>
      </c>
      <c r="C12003">
        <v>6</v>
      </c>
      <c r="D12003" s="1">
        <v>-4.2789000000000004E-3</v>
      </c>
      <c r="E12003" s="1">
        <v>-1.8472E-3</v>
      </c>
      <c r="F12003" s="1">
        <v>-0.12706999999999999</v>
      </c>
      <c r="G12003" s="1">
        <v>0.12716</v>
      </c>
    </row>
    <row r="12004" spans="1:7" x14ac:dyDescent="0.25">
      <c r="A12004">
        <v>1965.7507000000001</v>
      </c>
      <c r="B12004">
        <v>185.5029999999997</v>
      </c>
      <c r="C12004">
        <v>6</v>
      </c>
      <c r="D12004" s="1">
        <v>-4.2575E-3</v>
      </c>
      <c r="E12004" s="1">
        <v>-1.9016E-3</v>
      </c>
      <c r="F12004" s="1">
        <v>-0.12722</v>
      </c>
      <c r="G12004" s="1">
        <v>0.12731000000000001</v>
      </c>
    </row>
    <row r="12005" spans="1:7" x14ac:dyDescent="0.25">
      <c r="A12005">
        <v>1965.7562</v>
      </c>
      <c r="B12005">
        <v>186.65099999999984</v>
      </c>
      <c r="C12005">
        <v>6</v>
      </c>
      <c r="D12005" s="1">
        <v>-4.5415999999999998E-3</v>
      </c>
      <c r="E12005" s="1">
        <v>-1.9589E-3</v>
      </c>
      <c r="F12005" s="1">
        <v>-0.12806999999999999</v>
      </c>
      <c r="G12005" s="8">
        <v>0.12817000000000001</v>
      </c>
    </row>
    <row r="12006" spans="1:7" x14ac:dyDescent="0.25">
      <c r="A12006">
        <v>1965.7616</v>
      </c>
      <c r="B12006">
        <v>187.80400000000009</v>
      </c>
      <c r="C12006">
        <v>6</v>
      </c>
      <c r="D12006" s="1">
        <v>-4.2152999999999999E-3</v>
      </c>
      <c r="E12006" s="1">
        <v>-2.0313000000000002E-3</v>
      </c>
      <c r="F12006" s="1">
        <v>-0.12761</v>
      </c>
      <c r="G12006" s="1">
        <v>0.12770000000000001</v>
      </c>
    </row>
    <row r="12007" spans="1:7" x14ac:dyDescent="0.25">
      <c r="A12007">
        <v>1965.7671</v>
      </c>
      <c r="B12007">
        <v>188.95899999999983</v>
      </c>
      <c r="C12007">
        <v>6</v>
      </c>
      <c r="D12007" s="1">
        <v>-3.8130999999999998E-3</v>
      </c>
      <c r="E12007" s="1">
        <v>-2.0839000000000001E-3</v>
      </c>
      <c r="F12007" s="1">
        <v>-0.12681999999999999</v>
      </c>
      <c r="G12007" s="1">
        <v>0.12690000000000001</v>
      </c>
    </row>
    <row r="12008" spans="1:7" x14ac:dyDescent="0.25">
      <c r="A12008">
        <v>1965.7726</v>
      </c>
      <c r="B12008">
        <v>190.11899999999969</v>
      </c>
      <c r="C12008">
        <v>6</v>
      </c>
      <c r="D12008" s="1">
        <v>-4.0527000000000002E-3</v>
      </c>
      <c r="E12008" s="1">
        <v>-2.1557E-3</v>
      </c>
      <c r="F12008" s="1">
        <v>-0.12722</v>
      </c>
      <c r="G12008" s="1">
        <v>0.12731000000000001</v>
      </c>
    </row>
    <row r="12009" spans="1:7" x14ac:dyDescent="0.25">
      <c r="A12009">
        <v>1965.7781</v>
      </c>
      <c r="B12009">
        <v>191.28200000000015</v>
      </c>
      <c r="C12009">
        <v>6</v>
      </c>
      <c r="D12009" s="1">
        <v>-4.0689000000000003E-3</v>
      </c>
      <c r="E12009" s="1">
        <v>-2.2296999999999998E-3</v>
      </c>
      <c r="F12009" s="1">
        <v>-0.12733</v>
      </c>
      <c r="G12009" s="1">
        <v>0.12742000000000001</v>
      </c>
    </row>
    <row r="12010" spans="1:7" x14ac:dyDescent="0.25">
      <c r="A12010">
        <v>1965.7836</v>
      </c>
      <c r="B12010">
        <v>192.44899999999961</v>
      </c>
      <c r="C12010">
        <v>6</v>
      </c>
      <c r="D12010" s="1">
        <v>-3.6671999999999998E-3</v>
      </c>
      <c r="E12010" s="1">
        <v>-2.2720000000000001E-3</v>
      </c>
      <c r="F12010" s="1">
        <v>-0.12648999999999999</v>
      </c>
      <c r="G12010" s="1">
        <v>0.12656000000000001</v>
      </c>
    </row>
    <row r="12011" spans="1:7" x14ac:dyDescent="0.25">
      <c r="A12011">
        <v>1965.789</v>
      </c>
      <c r="B12011">
        <v>193.61999999999989</v>
      </c>
      <c r="C12011">
        <v>6</v>
      </c>
      <c r="D12011" s="1">
        <v>-3.408E-3</v>
      </c>
      <c r="E12011" s="1">
        <v>-2.3159999999999999E-3</v>
      </c>
      <c r="F12011" s="1">
        <v>-0.12556999999999999</v>
      </c>
      <c r="G12011" s="1">
        <v>0.12564</v>
      </c>
    </row>
    <row r="12012" spans="1:7" x14ac:dyDescent="0.25">
      <c r="A12012">
        <v>1965.7945</v>
      </c>
      <c r="B12012">
        <v>194.79399999999987</v>
      </c>
      <c r="C12012">
        <v>6</v>
      </c>
      <c r="D12012" s="1">
        <v>-3.6511E-3</v>
      </c>
      <c r="E12012" s="1">
        <v>-2.4149000000000002E-3</v>
      </c>
      <c r="F12012" s="1">
        <v>-0.12581999999999999</v>
      </c>
      <c r="G12012" s="1">
        <v>0.12589</v>
      </c>
    </row>
    <row r="12013" spans="1:7" x14ac:dyDescent="0.25">
      <c r="A12013">
        <v>1965.8</v>
      </c>
      <c r="B12013">
        <v>195.97199999999975</v>
      </c>
      <c r="C12013">
        <v>6</v>
      </c>
      <c r="D12013" s="1">
        <v>-3.5485999999999998E-3</v>
      </c>
      <c r="E12013" s="1">
        <v>-2.4832000000000001E-3</v>
      </c>
      <c r="F12013" s="1">
        <v>-0.12545000000000001</v>
      </c>
      <c r="G12013" s="1">
        <v>0.12553</v>
      </c>
    </row>
    <row r="12014" spans="1:7" x14ac:dyDescent="0.25">
      <c r="A12014">
        <v>1965.8054999999999</v>
      </c>
      <c r="B12014">
        <v>197.15300000000025</v>
      </c>
      <c r="C12014">
        <v>6</v>
      </c>
      <c r="D12014" s="1">
        <v>-3.0029000000000002E-3</v>
      </c>
      <c r="E12014" s="1">
        <v>-2.4762999999999999E-3</v>
      </c>
      <c r="F12014" s="1">
        <v>-0.12393999999999999</v>
      </c>
      <c r="G12014" s="1">
        <v>0.124</v>
      </c>
    </row>
    <row r="12015" spans="1:7" x14ac:dyDescent="0.25">
      <c r="A12015">
        <v>1965.8109999999999</v>
      </c>
      <c r="B12015">
        <v>198.33799999999974</v>
      </c>
      <c r="C12015">
        <v>6</v>
      </c>
      <c r="D12015" s="1">
        <v>-3.0052E-3</v>
      </c>
      <c r="E12015" s="1">
        <v>-2.5538000000000002E-3</v>
      </c>
      <c r="F12015" s="1">
        <v>-0.12325</v>
      </c>
      <c r="G12015" s="1">
        <v>0.12331</v>
      </c>
    </row>
    <row r="12016" spans="1:7" x14ac:dyDescent="0.25">
      <c r="A12016">
        <v>1965.8163999999999</v>
      </c>
      <c r="B12016">
        <v>199.52599999999984</v>
      </c>
      <c r="C12016">
        <v>6</v>
      </c>
      <c r="D12016" s="1">
        <v>-3.1532999999999999E-3</v>
      </c>
      <c r="E12016" s="1">
        <v>-2.6673000000000001E-3</v>
      </c>
      <c r="F12016" s="1">
        <v>-0.12307999999999999</v>
      </c>
      <c r="G12016" s="1">
        <v>0.12315</v>
      </c>
    </row>
    <row r="12017" spans="1:7" x14ac:dyDescent="0.25">
      <c r="A12017">
        <v>1965.8218999999999</v>
      </c>
      <c r="B12017">
        <v>200.71799999999985</v>
      </c>
      <c r="C12017">
        <v>6</v>
      </c>
      <c r="D12017" s="1">
        <v>-2.8419999999999999E-3</v>
      </c>
      <c r="E12017" s="1">
        <v>-2.6852E-3</v>
      </c>
      <c r="F12017" s="1">
        <v>-0.12205000000000001</v>
      </c>
      <c r="G12017" s="1">
        <v>0.12211</v>
      </c>
    </row>
    <row r="12018" spans="1:7" x14ac:dyDescent="0.25">
      <c r="A12018">
        <v>1965.8273999999999</v>
      </c>
      <c r="B12018">
        <v>201.91299999999956</v>
      </c>
      <c r="C12018">
        <v>6</v>
      </c>
      <c r="D12018" s="1">
        <v>-2.4196E-3</v>
      </c>
      <c r="E12018" s="1">
        <v>-2.6737000000000002E-3</v>
      </c>
      <c r="F12018" s="1">
        <v>-0.12037</v>
      </c>
      <c r="G12018" s="1">
        <v>0.12042</v>
      </c>
    </row>
    <row r="12019" spans="1:7" x14ac:dyDescent="0.25">
      <c r="A12019">
        <v>1965.8329000000001</v>
      </c>
      <c r="B12019">
        <v>203.11099999999988</v>
      </c>
      <c r="C12019">
        <v>6</v>
      </c>
      <c r="D12019" s="1">
        <v>-2.4692999999999998E-3</v>
      </c>
      <c r="E12019" s="1">
        <v>-2.7742000000000001E-3</v>
      </c>
      <c r="F12019" s="1">
        <v>-0.11944</v>
      </c>
      <c r="G12019" s="1">
        <v>0.1195</v>
      </c>
    </row>
    <row r="12020" spans="1:7" x14ac:dyDescent="0.25">
      <c r="A12020">
        <v>1965.8384000000001</v>
      </c>
      <c r="B12020">
        <v>204.3119999999999</v>
      </c>
      <c r="C12020">
        <v>6</v>
      </c>
      <c r="D12020" s="1">
        <v>-2.5804999999999999E-3</v>
      </c>
      <c r="E12020" s="1">
        <v>-2.8996999999999998E-3</v>
      </c>
      <c r="F12020" s="1">
        <v>-0.1191</v>
      </c>
      <c r="G12020" s="1">
        <v>0.11916</v>
      </c>
    </row>
    <row r="12021" spans="1:7" x14ac:dyDescent="0.25">
      <c r="A12021">
        <v>1965.8438000000001</v>
      </c>
      <c r="B12021">
        <v>205.51699999999983</v>
      </c>
      <c r="C12021">
        <v>6</v>
      </c>
      <c r="D12021" s="1">
        <v>-2.0496999999999998E-3</v>
      </c>
      <c r="E12021" s="1">
        <v>-2.8352E-3</v>
      </c>
      <c r="F12021" s="1">
        <v>-0.11719</v>
      </c>
      <c r="G12021" s="1">
        <v>0.11724</v>
      </c>
    </row>
    <row r="12022" spans="1:7" x14ac:dyDescent="0.25">
      <c r="A12022">
        <v>1965.8493000000001</v>
      </c>
      <c r="B12022">
        <v>206.72500000000036</v>
      </c>
      <c r="C12022">
        <v>6</v>
      </c>
      <c r="D12022" s="1">
        <v>-1.7986E-3</v>
      </c>
      <c r="E12022" s="1">
        <v>-2.8498999999999998E-3</v>
      </c>
      <c r="F12022" s="1">
        <v>-0.11551</v>
      </c>
      <c r="G12022" s="1">
        <v>0.11556</v>
      </c>
    </row>
    <row r="12023" spans="1:7" x14ac:dyDescent="0.25">
      <c r="A12023">
        <v>1965.8548000000001</v>
      </c>
      <c r="B12023">
        <v>207.93599999999969</v>
      </c>
      <c r="C12023">
        <v>6</v>
      </c>
      <c r="D12023" s="1">
        <v>-1.9334E-3</v>
      </c>
      <c r="E12023" s="1">
        <v>-3.0022999999999998E-3</v>
      </c>
      <c r="F12023" s="1">
        <v>-0.11447</v>
      </c>
      <c r="G12023" s="1">
        <v>0.11452</v>
      </c>
    </row>
    <row r="12024" spans="1:7" x14ac:dyDescent="0.25">
      <c r="A12024">
        <v>1965.8603000000001</v>
      </c>
      <c r="B12024">
        <v>209.14999999999964</v>
      </c>
      <c r="C12024">
        <v>6</v>
      </c>
      <c r="D12024" s="1">
        <v>-1.7836E-3</v>
      </c>
      <c r="E12024" s="1">
        <v>-3.0463999999999999E-3</v>
      </c>
      <c r="F12024" s="1">
        <v>-0.11343</v>
      </c>
      <c r="G12024" s="1">
        <v>0.11348</v>
      </c>
    </row>
    <row r="12025" spans="1:7" x14ac:dyDescent="0.25">
      <c r="A12025">
        <v>1965.8658</v>
      </c>
      <c r="B12025">
        <v>210.36599999999999</v>
      </c>
      <c r="C12025">
        <v>6</v>
      </c>
      <c r="D12025" s="1">
        <v>-1.3096E-3</v>
      </c>
      <c r="E12025" s="1">
        <v>-2.9689999999999999E-3</v>
      </c>
      <c r="F12025" s="1">
        <v>-0.11123</v>
      </c>
      <c r="G12025" s="1">
        <v>0.11126999999999999</v>
      </c>
    </row>
    <row r="12026" spans="1:7" x14ac:dyDescent="0.25">
      <c r="A12026">
        <v>1965.8712</v>
      </c>
      <c r="B12026">
        <v>211.58600000000024</v>
      </c>
      <c r="C12026">
        <v>6</v>
      </c>
      <c r="D12026" s="1">
        <v>-1.1088000000000001E-3</v>
      </c>
      <c r="E12026" s="1">
        <v>-2.9970999999999999E-3</v>
      </c>
      <c r="F12026" s="1">
        <v>-0.10909000000000001</v>
      </c>
      <c r="G12026" s="1">
        <v>0.10913</v>
      </c>
    </row>
    <row r="12027" spans="1:7" x14ac:dyDescent="0.25">
      <c r="A12027">
        <v>1965.8767</v>
      </c>
      <c r="B12027">
        <v>212.8090000000002</v>
      </c>
      <c r="C12027">
        <v>6</v>
      </c>
      <c r="D12027" s="1">
        <v>-1.3014999999999999E-3</v>
      </c>
      <c r="E12027" s="1">
        <v>-3.1971999999999999E-3</v>
      </c>
      <c r="F12027" s="1">
        <v>-0.10816000000000001</v>
      </c>
      <c r="G12027" s="1">
        <v>0.10821</v>
      </c>
    </row>
    <row r="12028" spans="1:7" x14ac:dyDescent="0.25">
      <c r="A12028">
        <v>1965.8822</v>
      </c>
      <c r="B12028">
        <v>214.03399999999965</v>
      </c>
      <c r="C12028">
        <v>6</v>
      </c>
      <c r="D12028" s="1">
        <v>-9.2303000000000003E-4</v>
      </c>
      <c r="E12028" s="1">
        <v>-3.1356999999999999E-3</v>
      </c>
      <c r="F12028" s="1">
        <v>-0.10625</v>
      </c>
      <c r="G12028" s="1">
        <v>0.10630000000000001</v>
      </c>
    </row>
    <row r="12029" spans="1:7" x14ac:dyDescent="0.25">
      <c r="A12029">
        <v>1965.8877</v>
      </c>
      <c r="B12029">
        <v>215.26199999999972</v>
      </c>
      <c r="C12029">
        <v>6</v>
      </c>
      <c r="D12029" s="1">
        <v>-4.8728999999999998E-4</v>
      </c>
      <c r="E12029" s="1">
        <v>-3.0389000000000002E-3</v>
      </c>
      <c r="F12029" s="1">
        <v>-0.1037</v>
      </c>
      <c r="G12029" s="1">
        <v>0.10375</v>
      </c>
    </row>
    <row r="12030" spans="1:7" x14ac:dyDescent="0.25">
      <c r="A12030">
        <v>1965.8932</v>
      </c>
      <c r="B12030">
        <v>216.49300000000039</v>
      </c>
      <c r="C12030">
        <v>6</v>
      </c>
      <c r="D12030" s="1">
        <v>-4.8263000000000001E-4</v>
      </c>
      <c r="E12030" s="1">
        <v>-3.1714E-3</v>
      </c>
      <c r="F12030" s="1">
        <v>-0.10150000000000001</v>
      </c>
      <c r="G12030" s="1">
        <v>0.10156</v>
      </c>
    </row>
    <row r="12031" spans="1:7" x14ac:dyDescent="0.25">
      <c r="A12031">
        <v>1965.8986</v>
      </c>
      <c r="B12031">
        <v>217.72699999999986</v>
      </c>
      <c r="C12031">
        <v>6</v>
      </c>
      <c r="D12031" s="1">
        <v>-4.6993000000000002E-4</v>
      </c>
      <c r="E12031" s="1">
        <v>-3.2877000000000002E-3</v>
      </c>
      <c r="F12031" s="1">
        <v>-0.10017</v>
      </c>
      <c r="G12031" s="1">
        <v>0.10023</v>
      </c>
    </row>
    <row r="12032" spans="1:7" x14ac:dyDescent="0.25">
      <c r="A12032">
        <v>1965.9041</v>
      </c>
      <c r="B12032">
        <v>218.96200000000044</v>
      </c>
      <c r="C12032">
        <v>6</v>
      </c>
      <c r="D12032" s="1">
        <v>-6.3657000000000004E-5</v>
      </c>
      <c r="E12032" s="1">
        <v>-3.1828E-3</v>
      </c>
      <c r="F12032" s="1">
        <v>-9.7684999999999994E-2</v>
      </c>
      <c r="G12032" s="1">
        <v>9.7737000000000004E-2</v>
      </c>
    </row>
    <row r="12033" spans="1:7" x14ac:dyDescent="0.25">
      <c r="A12033">
        <v>1965.9096</v>
      </c>
      <c r="B12033">
        <v>220.20100000000002</v>
      </c>
      <c r="C12033">
        <v>6</v>
      </c>
      <c r="D12033" s="1">
        <v>3.3393000000000002E-4</v>
      </c>
      <c r="E12033" s="1">
        <v>-3.0839999999999999E-3</v>
      </c>
      <c r="F12033" s="1">
        <v>-9.4617999999999994E-2</v>
      </c>
      <c r="G12033" s="1">
        <v>9.4669000000000003E-2</v>
      </c>
    </row>
    <row r="12034" spans="1:7" x14ac:dyDescent="0.25">
      <c r="A12034">
        <v>1965.9150999999999</v>
      </c>
      <c r="B12034">
        <v>221.4409999999998</v>
      </c>
      <c r="C12034">
        <v>6</v>
      </c>
      <c r="D12034" s="1">
        <v>2.2393000000000001E-4</v>
      </c>
      <c r="E12034" s="1">
        <v>-3.2992E-3</v>
      </c>
      <c r="F12034" s="1">
        <v>-9.2649999999999996E-2</v>
      </c>
      <c r="G12034" s="1">
        <v>9.2709E-2</v>
      </c>
    </row>
    <row r="12035" spans="1:7" x14ac:dyDescent="0.25">
      <c r="A12035">
        <v>1965.9204999999999</v>
      </c>
      <c r="B12035">
        <v>222.6840000000002</v>
      </c>
      <c r="C12035">
        <v>6</v>
      </c>
      <c r="D12035" s="1">
        <v>3.8772999999999998E-4</v>
      </c>
      <c r="E12035" s="1">
        <v>-3.3322E-3</v>
      </c>
      <c r="F12035" s="1">
        <v>-9.0624999999999997E-2</v>
      </c>
      <c r="G12035" s="1">
        <v>9.0687000000000004E-2</v>
      </c>
    </row>
    <row r="12036" spans="1:7" x14ac:dyDescent="0.25">
      <c r="A12036">
        <v>1965.9259999999999</v>
      </c>
      <c r="B12036">
        <v>223.92900000000009</v>
      </c>
      <c r="C12036">
        <v>6</v>
      </c>
      <c r="D12036" s="1">
        <v>8.8486999999999995E-4</v>
      </c>
      <c r="E12036" s="1">
        <v>-3.1262999999999998E-3</v>
      </c>
      <c r="F12036" s="1">
        <v>-8.7615999999999999E-2</v>
      </c>
      <c r="G12036" s="1">
        <v>8.7676000000000004E-2</v>
      </c>
    </row>
    <row r="12037" spans="1:7" x14ac:dyDescent="0.25">
      <c r="A12037">
        <v>1965.9314999999999</v>
      </c>
      <c r="B12037">
        <v>225.17600000000039</v>
      </c>
      <c r="C12037">
        <v>6</v>
      </c>
      <c r="D12037" s="1">
        <v>1.0619E-3</v>
      </c>
      <c r="E12037" s="1">
        <v>-3.1654000000000001E-3</v>
      </c>
      <c r="F12037" s="1">
        <v>-8.4432999999999994E-2</v>
      </c>
      <c r="G12037" s="1">
        <v>8.4499000000000005E-2</v>
      </c>
    </row>
    <row r="12038" spans="1:7" x14ac:dyDescent="0.25">
      <c r="A12038">
        <v>1965.9369999999999</v>
      </c>
      <c r="B12038">
        <v>226.42500000000018</v>
      </c>
      <c r="C12038">
        <v>6</v>
      </c>
      <c r="D12038" s="1">
        <v>1.0392999999999999E-3</v>
      </c>
      <c r="E12038" s="1">
        <v>-3.3429000000000002E-3</v>
      </c>
      <c r="F12038" s="1">
        <v>-8.2175999999999999E-2</v>
      </c>
      <c r="G12038" s="1">
        <v>8.2250000000000004E-2</v>
      </c>
    </row>
    <row r="12039" spans="1:7" x14ac:dyDescent="0.25">
      <c r="A12039">
        <v>1965.9425000000001</v>
      </c>
      <c r="B12039">
        <v>227.67600000000039</v>
      </c>
      <c r="C12039">
        <v>6</v>
      </c>
      <c r="D12039" s="1">
        <v>1.294E-3</v>
      </c>
      <c r="E12039" s="1">
        <v>-3.2899000000000001E-3</v>
      </c>
      <c r="F12039" s="1">
        <v>-7.9919000000000004E-2</v>
      </c>
      <c r="G12039" s="1">
        <v>7.9996999999999999E-2</v>
      </c>
    </row>
    <row r="12040" spans="1:7" x14ac:dyDescent="0.25">
      <c r="A12040">
        <v>1965.9478999999999</v>
      </c>
      <c r="B12040">
        <v>228.92900000000009</v>
      </c>
      <c r="C12040">
        <v>6</v>
      </c>
      <c r="D12040" s="1">
        <v>1.7742999999999999E-3</v>
      </c>
      <c r="E12040" s="1">
        <v>-3.0607E-3</v>
      </c>
      <c r="F12040" s="1">
        <v>-7.6100000000000001E-2</v>
      </c>
      <c r="G12040" s="1">
        <v>7.6182E-2</v>
      </c>
    </row>
    <row r="12041" spans="1:7" x14ac:dyDescent="0.25">
      <c r="A12041">
        <v>1965.9534000000001</v>
      </c>
      <c r="B12041">
        <v>230.18299999999999</v>
      </c>
      <c r="C12041">
        <v>6</v>
      </c>
      <c r="D12041" s="1">
        <v>1.8408999999999999E-3</v>
      </c>
      <c r="E12041" s="1">
        <v>-3.1844999999999998E-3</v>
      </c>
      <c r="F12041" s="1">
        <v>-7.3032E-2</v>
      </c>
      <c r="G12041" s="1">
        <v>7.3124999999999996E-2</v>
      </c>
    </row>
    <row r="12042" spans="1:7" x14ac:dyDescent="0.25">
      <c r="A12042">
        <v>1965.9589000000001</v>
      </c>
      <c r="B12042">
        <v>231.43900000000031</v>
      </c>
      <c r="C12042">
        <v>6</v>
      </c>
      <c r="D12042" s="1">
        <v>1.8449E-3</v>
      </c>
      <c r="E12042" s="1">
        <v>-3.3612999999999998E-3</v>
      </c>
      <c r="F12042" s="1">
        <v>-7.0660000000000001E-2</v>
      </c>
      <c r="G12042" s="1">
        <v>7.0763999999999994E-2</v>
      </c>
    </row>
    <row r="12043" spans="1:7" x14ac:dyDescent="0.25">
      <c r="A12043">
        <v>1965.9644000000001</v>
      </c>
      <c r="B12043">
        <v>232.69700000000012</v>
      </c>
      <c r="C12043">
        <v>6</v>
      </c>
      <c r="D12043" s="1">
        <v>2.2742999999999999E-3</v>
      </c>
      <c r="E12043" s="1">
        <v>-3.1147000000000002E-3</v>
      </c>
      <c r="F12043" s="1">
        <v>-6.7593E-2</v>
      </c>
      <c r="G12043" s="1">
        <v>6.7702999999999999E-2</v>
      </c>
    </row>
    <row r="12044" spans="1:7" x14ac:dyDescent="0.25">
      <c r="A12044">
        <v>1965.9699000000001</v>
      </c>
      <c r="B12044">
        <v>233.95600000000013</v>
      </c>
      <c r="C12044">
        <v>6</v>
      </c>
      <c r="D12044" s="1">
        <v>2.5793000000000001E-3</v>
      </c>
      <c r="E12044" s="1">
        <v>-3.0097000000000001E-3</v>
      </c>
      <c r="F12044" s="1">
        <v>-6.3714999999999994E-2</v>
      </c>
      <c r="G12044" s="1">
        <v>6.3838000000000006E-2</v>
      </c>
    </row>
    <row r="12045" spans="1:7" x14ac:dyDescent="0.25">
      <c r="A12045">
        <v>1965.9753000000001</v>
      </c>
      <c r="B12045">
        <v>235.21600000000035</v>
      </c>
      <c r="C12045">
        <v>6</v>
      </c>
      <c r="D12045" s="1">
        <v>2.6256000000000001E-3</v>
      </c>
      <c r="E12045" s="1">
        <v>-3.1714999999999998E-3</v>
      </c>
      <c r="F12045" s="1">
        <v>-6.0475000000000001E-2</v>
      </c>
      <c r="G12045" s="1">
        <v>6.0615000000000002E-2</v>
      </c>
    </row>
    <row r="12046" spans="1:7" x14ac:dyDescent="0.25">
      <c r="A12046">
        <v>1965.9808</v>
      </c>
      <c r="B12046">
        <v>236.47800000000007</v>
      </c>
      <c r="C12046">
        <v>6</v>
      </c>
      <c r="D12046" s="1">
        <v>2.7257000000000002E-3</v>
      </c>
      <c r="E12046" s="1">
        <v>-3.2428999999999999E-3</v>
      </c>
      <c r="F12046" s="1">
        <v>-5.8043999999999998E-2</v>
      </c>
      <c r="G12046" s="1">
        <v>5.8198E-2</v>
      </c>
    </row>
    <row r="12047" spans="1:7" x14ac:dyDescent="0.25">
      <c r="A12047">
        <v>1965.9863</v>
      </c>
      <c r="B12047">
        <v>237.74099999999999</v>
      </c>
      <c r="C12047">
        <v>6</v>
      </c>
      <c r="D12047" s="1">
        <v>3.1660999999999998E-3</v>
      </c>
      <c r="E12047" s="1">
        <v>-2.941E-3</v>
      </c>
      <c r="F12047" s="1">
        <v>-5.4225000000000002E-2</v>
      </c>
      <c r="G12047" s="1">
        <v>5.4396E-2</v>
      </c>
    </row>
    <row r="12048" spans="1:7" x14ac:dyDescent="0.25">
      <c r="A12048">
        <v>1965.9918</v>
      </c>
      <c r="B12048">
        <v>239.00500000000011</v>
      </c>
      <c r="C12048">
        <v>6</v>
      </c>
      <c r="D12048" s="1">
        <v>3.3976000000000002E-3</v>
      </c>
      <c r="E12048" s="1">
        <v>-2.8833000000000001E-3</v>
      </c>
      <c r="F12048" s="1">
        <v>-5.0230999999999998E-2</v>
      </c>
      <c r="G12048" s="1">
        <v>5.0429000000000002E-2</v>
      </c>
    </row>
    <row r="12049" spans="1:7" x14ac:dyDescent="0.25">
      <c r="A12049">
        <v>1965.9973</v>
      </c>
      <c r="B12049">
        <v>240.27000000000044</v>
      </c>
      <c r="C12049">
        <v>6</v>
      </c>
      <c r="D12049" s="1">
        <v>3.3663E-3</v>
      </c>
      <c r="E12049" s="1">
        <v>-3.1573999999999999E-3</v>
      </c>
      <c r="F12049" s="1">
        <v>-4.7163999999999998E-2</v>
      </c>
      <c r="G12049" s="1">
        <v>4.7390000000000002E-2</v>
      </c>
    </row>
    <row r="12050" spans="1:7" x14ac:dyDescent="0.25">
      <c r="A12050">
        <v>1966.0027</v>
      </c>
      <c r="B12050">
        <v>241.53499999999985</v>
      </c>
      <c r="C12050">
        <v>6</v>
      </c>
      <c r="D12050" s="1">
        <v>3.6435E-3</v>
      </c>
      <c r="E12050" s="1">
        <v>-2.9870000000000001E-3</v>
      </c>
      <c r="F12050" s="1">
        <v>-4.4213000000000002E-2</v>
      </c>
      <c r="G12050" s="1">
        <v>4.4463000000000003E-2</v>
      </c>
    </row>
    <row r="12051" spans="1:7" x14ac:dyDescent="0.25">
      <c r="A12051">
        <v>1966.0082</v>
      </c>
      <c r="B12051">
        <v>242.80199999999968</v>
      </c>
      <c r="C12051">
        <v>6</v>
      </c>
      <c r="D12051" s="1">
        <v>3.9912999999999997E-3</v>
      </c>
      <c r="E12051" s="1">
        <v>-2.7347999999999999E-3</v>
      </c>
      <c r="F12051" s="1">
        <v>-4.0104000000000001E-2</v>
      </c>
      <c r="G12051" s="1">
        <v>4.0395E-2</v>
      </c>
    </row>
    <row r="12052" spans="1:7" x14ac:dyDescent="0.25">
      <c r="A12052">
        <v>1966.0137</v>
      </c>
      <c r="B12052">
        <v>244.06900000000041</v>
      </c>
      <c r="C12052">
        <v>6</v>
      </c>
      <c r="D12052" s="1">
        <v>4.1383000000000001E-3</v>
      </c>
      <c r="E12052" s="1">
        <v>-2.7893000000000002E-3</v>
      </c>
      <c r="F12052" s="1">
        <v>-3.5994999999999999E-2</v>
      </c>
      <c r="G12052" s="1">
        <v>3.6339999999999997E-2</v>
      </c>
    </row>
    <row r="12053" spans="1:7" x14ac:dyDescent="0.25">
      <c r="A12053">
        <v>1966.0192</v>
      </c>
      <c r="B12053">
        <v>245.33700000000044</v>
      </c>
      <c r="C12053">
        <v>6</v>
      </c>
      <c r="D12053" s="1">
        <v>4.1609000000000004E-3</v>
      </c>
      <c r="E12053" s="1">
        <v>-2.9848000000000001E-3</v>
      </c>
      <c r="F12053" s="1">
        <v>-3.3160000000000002E-2</v>
      </c>
      <c r="G12053" s="1">
        <v>3.3552999999999999E-2</v>
      </c>
    </row>
    <row r="12054" spans="1:7" x14ac:dyDescent="0.25">
      <c r="A12054">
        <v>1966.0246999999999</v>
      </c>
      <c r="B12054">
        <v>246.60499999999956</v>
      </c>
      <c r="C12054">
        <v>6</v>
      </c>
      <c r="D12054" s="1">
        <v>4.4682000000000003E-3</v>
      </c>
      <c r="E12054" s="1">
        <v>-2.7261999999999998E-3</v>
      </c>
      <c r="F12054" s="1">
        <v>-2.9687000000000002E-2</v>
      </c>
      <c r="G12054" s="1">
        <v>3.0145000000000002E-2</v>
      </c>
    </row>
    <row r="12055" spans="1:7" x14ac:dyDescent="0.25">
      <c r="A12055">
        <v>1966.0300999999999</v>
      </c>
      <c r="B12055">
        <v>247.87299999999959</v>
      </c>
      <c r="C12055">
        <v>6</v>
      </c>
      <c r="D12055" s="1">
        <v>4.7806999999999997E-3</v>
      </c>
      <c r="E12055" s="1">
        <v>-2.4566000000000002E-3</v>
      </c>
      <c r="F12055" s="1">
        <v>-2.5288999999999999E-2</v>
      </c>
      <c r="G12055" s="1">
        <v>2.5853999999999999E-2</v>
      </c>
    </row>
    <row r="12056" spans="1:7" x14ac:dyDescent="0.25">
      <c r="A12056">
        <v>1966.0355999999999</v>
      </c>
      <c r="B12056">
        <v>249.14199999999983</v>
      </c>
      <c r="C12056">
        <v>6</v>
      </c>
      <c r="D12056" s="1">
        <v>4.8084E-3</v>
      </c>
      <c r="E12056" s="1">
        <v>-2.7077999999999998E-3</v>
      </c>
      <c r="F12056" s="1">
        <v>-2.1412E-2</v>
      </c>
      <c r="G12056" s="1">
        <v>2.2112E-2</v>
      </c>
    </row>
    <row r="12057" spans="1:7" x14ac:dyDescent="0.25">
      <c r="A12057">
        <v>1966.0410999999999</v>
      </c>
      <c r="B12057">
        <v>250.41100000000006</v>
      </c>
      <c r="C12057">
        <v>6</v>
      </c>
      <c r="D12057" s="1">
        <v>4.9410000000000001E-3</v>
      </c>
      <c r="E12057" s="1">
        <v>-2.7095000000000001E-3</v>
      </c>
      <c r="F12057" s="1">
        <v>-1.8461000000000002E-2</v>
      </c>
      <c r="G12057" s="1">
        <v>1.9302E-2</v>
      </c>
    </row>
    <row r="12058" spans="1:7" x14ac:dyDescent="0.25">
      <c r="A12058">
        <v>1966.0465999999999</v>
      </c>
      <c r="B12058">
        <v>251.68000000000029</v>
      </c>
      <c r="C12058">
        <v>6</v>
      </c>
      <c r="D12058" s="1">
        <v>5.2373000000000003E-3</v>
      </c>
      <c r="E12058" s="1">
        <v>-2.3714999999999999E-3</v>
      </c>
      <c r="F12058" s="1">
        <v>-1.4756999999999999E-2</v>
      </c>
      <c r="G12058" s="1">
        <v>1.5837E-2</v>
      </c>
    </row>
    <row r="12059" spans="1:7" x14ac:dyDescent="0.25">
      <c r="A12059">
        <v>1966.0521000000001</v>
      </c>
      <c r="B12059">
        <v>252.94899999999961</v>
      </c>
      <c r="C12059">
        <v>6</v>
      </c>
      <c r="D12059" s="1">
        <v>5.4444000000000003E-3</v>
      </c>
      <c r="E12059" s="1">
        <v>-2.2626999999999999E-3</v>
      </c>
      <c r="F12059" s="1">
        <v>-1.0127000000000001E-2</v>
      </c>
      <c r="G12059" s="1">
        <v>1.1719E-2</v>
      </c>
    </row>
    <row r="12060" spans="1:7" x14ac:dyDescent="0.25">
      <c r="A12060">
        <v>1966.0574999999999</v>
      </c>
      <c r="B12060">
        <v>254.21699999999964</v>
      </c>
      <c r="C12060">
        <v>6</v>
      </c>
      <c r="D12060" s="1">
        <v>5.4809000000000004E-3</v>
      </c>
      <c r="E12060" s="1">
        <v>-2.4919E-3</v>
      </c>
      <c r="F12060" s="1">
        <v>-6.6550999999999997E-3</v>
      </c>
      <c r="G12060" s="1">
        <v>8.9744000000000004E-3</v>
      </c>
    </row>
    <row r="12061" spans="1:7" x14ac:dyDescent="0.25">
      <c r="A12061">
        <v>1966.0630000000001</v>
      </c>
      <c r="B12061">
        <v>255.48599999999988</v>
      </c>
      <c r="C12061">
        <v>6</v>
      </c>
      <c r="D12061" s="1">
        <v>5.6353999999999996E-3</v>
      </c>
      <c r="E12061" s="1">
        <v>-2.4015999999999998E-3</v>
      </c>
      <c r="F12061" s="1">
        <v>-3.588E-3</v>
      </c>
      <c r="G12061" s="1">
        <v>7.0992E-3</v>
      </c>
    </row>
    <row r="12062" spans="1:7" x14ac:dyDescent="0.25">
      <c r="A12062">
        <v>1966.0685000000001</v>
      </c>
      <c r="B12062">
        <v>256.7529999999997</v>
      </c>
      <c r="C12062">
        <v>6</v>
      </c>
      <c r="D12062" s="1">
        <v>5.9230000000000003E-3</v>
      </c>
      <c r="E12062" s="1">
        <v>-1.9688000000000002E-3</v>
      </c>
      <c r="F12062" s="1">
        <v>5.7870000000000003E-4</v>
      </c>
      <c r="G12062" s="1">
        <v>6.2684000000000004E-3</v>
      </c>
    </row>
    <row r="12063" spans="1:7" x14ac:dyDescent="0.25">
      <c r="A12063">
        <v>1966.0740000000001</v>
      </c>
      <c r="B12063">
        <v>258.02099999999973</v>
      </c>
      <c r="C12063">
        <v>6</v>
      </c>
      <c r="D12063" s="1">
        <v>6.0242999999999998E-3</v>
      </c>
      <c r="E12063" s="1">
        <v>-2.0717999999999999E-3</v>
      </c>
      <c r="F12063" s="1">
        <v>4.8611000000000001E-3</v>
      </c>
      <c r="G12063" s="1">
        <v>8.0134000000000004E-3</v>
      </c>
    </row>
    <row r="12064" spans="1:7" x14ac:dyDescent="0.25">
      <c r="A12064">
        <v>1966.0795000000001</v>
      </c>
      <c r="B12064">
        <v>259.28799999999956</v>
      </c>
      <c r="C12064">
        <v>6</v>
      </c>
      <c r="D12064" s="1">
        <v>6.0867999999999998E-3</v>
      </c>
      <c r="E12064" s="1">
        <v>-2.2471000000000001E-3</v>
      </c>
      <c r="F12064" s="1">
        <v>8.2176000000000003E-3</v>
      </c>
      <c r="G12064" s="1">
        <v>1.047E-2</v>
      </c>
    </row>
    <row r="12065" spans="1:7" x14ac:dyDescent="0.25">
      <c r="A12065">
        <v>1966.0849000000001</v>
      </c>
      <c r="B12065">
        <v>260.55400000000009</v>
      </c>
      <c r="C12065">
        <v>6</v>
      </c>
      <c r="D12065" s="1">
        <v>6.2719999999999998E-3</v>
      </c>
      <c r="E12065" s="1">
        <v>-1.9438999999999999E-3</v>
      </c>
      <c r="F12065" s="1">
        <v>1.1285E-2</v>
      </c>
      <c r="G12065" s="1">
        <v>1.3056E-2</v>
      </c>
    </row>
    <row r="12066" spans="1:7" x14ac:dyDescent="0.25">
      <c r="A12066">
        <v>1966.0904</v>
      </c>
      <c r="B12066">
        <v>261.81900000000041</v>
      </c>
      <c r="C12066">
        <v>6</v>
      </c>
      <c r="D12066" s="1">
        <v>6.4682000000000003E-3</v>
      </c>
      <c r="E12066" s="1">
        <v>-1.6719E-3</v>
      </c>
      <c r="F12066" s="1">
        <v>1.5741000000000002E-2</v>
      </c>
      <c r="G12066" s="1">
        <v>1.7100000000000001E-2</v>
      </c>
    </row>
    <row r="12067" spans="1:7" x14ac:dyDescent="0.25">
      <c r="A12067">
        <v>1966.0959</v>
      </c>
      <c r="B12067">
        <v>263.08399999999983</v>
      </c>
      <c r="C12067">
        <v>6</v>
      </c>
      <c r="D12067" s="1">
        <v>6.5491999999999998E-3</v>
      </c>
      <c r="E12067" s="1">
        <v>-1.8096E-3</v>
      </c>
      <c r="F12067" s="1">
        <v>1.9792000000000001E-2</v>
      </c>
      <c r="G12067" s="1">
        <v>2.0926E-2</v>
      </c>
    </row>
    <row r="12068" spans="1:7" x14ac:dyDescent="0.25">
      <c r="A12068">
        <v>1966.1014</v>
      </c>
      <c r="B12068">
        <v>264.34699999999975</v>
      </c>
      <c r="C12068">
        <v>6</v>
      </c>
      <c r="D12068" s="1">
        <v>6.6128000000000003E-3</v>
      </c>
      <c r="E12068" s="1">
        <v>-1.9426999999999999E-3</v>
      </c>
      <c r="F12068" s="1">
        <v>2.2627000000000001E-2</v>
      </c>
      <c r="G12068" s="1">
        <v>2.3654000000000001E-2</v>
      </c>
    </row>
    <row r="12069" spans="1:7" x14ac:dyDescent="0.25">
      <c r="A12069">
        <v>1966.1068</v>
      </c>
      <c r="B12069">
        <v>265.60999999999967</v>
      </c>
      <c r="C12069">
        <v>6</v>
      </c>
      <c r="D12069" s="1">
        <v>6.7962999999999999E-3</v>
      </c>
      <c r="E12069" s="1">
        <v>-1.4728E-3</v>
      </c>
      <c r="F12069" s="1">
        <v>2.6100000000000002E-2</v>
      </c>
      <c r="G12069" s="1">
        <v>2.7009999999999999E-2</v>
      </c>
    </row>
    <row r="12070" spans="1:7" x14ac:dyDescent="0.25">
      <c r="A12070">
        <v>1966.1123</v>
      </c>
      <c r="B12070">
        <v>266.87100000000009</v>
      </c>
      <c r="C12070">
        <v>6</v>
      </c>
      <c r="D12070" s="1">
        <v>6.9166999999999996E-3</v>
      </c>
      <c r="E12070" s="1">
        <v>-1.3565000000000001E-3</v>
      </c>
      <c r="F12070" s="1">
        <v>3.0381999999999999E-2</v>
      </c>
      <c r="G12070" s="1">
        <v>3.1189000000000001E-2</v>
      </c>
    </row>
    <row r="12071" spans="1:7" x14ac:dyDescent="0.25">
      <c r="A12071">
        <v>1966.1178</v>
      </c>
      <c r="B12071">
        <v>268.13100000000031</v>
      </c>
      <c r="C12071">
        <v>6</v>
      </c>
      <c r="D12071" s="1">
        <v>6.9798000000000004E-3</v>
      </c>
      <c r="E12071" s="1">
        <v>-1.6082E-3</v>
      </c>
      <c r="F12071" s="1">
        <v>3.4144000000000001E-2</v>
      </c>
      <c r="G12071" s="1">
        <v>3.4887000000000001E-2</v>
      </c>
    </row>
    <row r="12072" spans="1:7" x14ac:dyDescent="0.25">
      <c r="A12072">
        <v>1966.1233</v>
      </c>
      <c r="B12072">
        <v>269.38900000000012</v>
      </c>
      <c r="C12072">
        <v>6</v>
      </c>
      <c r="D12072" s="1">
        <v>7.0641999999999996E-3</v>
      </c>
      <c r="E12072" s="1">
        <v>-1.4635E-3</v>
      </c>
      <c r="F12072" s="1">
        <v>3.6574000000000002E-2</v>
      </c>
      <c r="G12072" s="1">
        <v>3.7279E-2</v>
      </c>
    </row>
    <row r="12073" spans="1:7" x14ac:dyDescent="0.25">
      <c r="A12073">
        <v>1966.1288</v>
      </c>
      <c r="B12073">
        <v>270.64599999999973</v>
      </c>
      <c r="C12073">
        <v>6</v>
      </c>
      <c r="D12073" s="1">
        <v>7.1846000000000002E-3</v>
      </c>
      <c r="E12073" s="1">
        <v>-1.0868E-3</v>
      </c>
      <c r="F12073" s="1">
        <v>4.0393999999999999E-2</v>
      </c>
      <c r="G12073" s="1">
        <v>4.1042000000000002E-2</v>
      </c>
    </row>
    <row r="12074" spans="1:7" x14ac:dyDescent="0.25">
      <c r="A12074">
        <v>1966.1342</v>
      </c>
      <c r="B12074">
        <v>271.90200000000004</v>
      </c>
      <c r="C12074">
        <v>6</v>
      </c>
      <c r="D12074" s="1">
        <v>7.2731999999999996E-3</v>
      </c>
      <c r="E12074" s="1">
        <v>-1.0451E-3</v>
      </c>
      <c r="F12074" s="1">
        <v>4.4443999999999997E-2</v>
      </c>
      <c r="G12074" s="1">
        <v>4.5047999999999998E-2</v>
      </c>
    </row>
    <row r="12075" spans="1:7" x14ac:dyDescent="0.25">
      <c r="A12075">
        <v>1966.1396999999999</v>
      </c>
      <c r="B12075">
        <v>273.15599999999995</v>
      </c>
      <c r="C12075">
        <v>6</v>
      </c>
      <c r="D12075" s="1">
        <v>7.3274999999999998E-3</v>
      </c>
      <c r="E12075" s="1">
        <v>-1.3274999999999999E-3</v>
      </c>
      <c r="F12075" s="1">
        <v>4.7396000000000001E-2</v>
      </c>
      <c r="G12075" s="1">
        <v>4.7976999999999999E-2</v>
      </c>
    </row>
    <row r="12076" spans="1:7" x14ac:dyDescent="0.25">
      <c r="A12076">
        <v>1966.1451999999999</v>
      </c>
      <c r="B12076">
        <v>274.40800000000036</v>
      </c>
      <c r="C12076">
        <v>6</v>
      </c>
      <c r="D12076" s="1">
        <v>7.3958000000000001E-3</v>
      </c>
      <c r="E12076" s="1">
        <v>-9.8610999999999989E-4</v>
      </c>
      <c r="F12076" s="1">
        <v>5.0057999999999998E-2</v>
      </c>
      <c r="G12076" s="1">
        <v>5.0611000000000003E-2</v>
      </c>
    </row>
    <row r="12077" spans="1:7" x14ac:dyDescent="0.25">
      <c r="A12077">
        <v>1966.1506999999999</v>
      </c>
      <c r="B12077">
        <v>275.65800000000036</v>
      </c>
      <c r="C12077">
        <v>6</v>
      </c>
      <c r="D12077" s="1">
        <v>7.4600999999999999E-3</v>
      </c>
      <c r="E12077" s="1">
        <v>-6.4756999999999998E-4</v>
      </c>
      <c r="F12077" s="1">
        <v>5.3645999999999999E-2</v>
      </c>
      <c r="G12077" s="1">
        <v>5.4165999999999999E-2</v>
      </c>
    </row>
    <row r="12078" spans="1:7" x14ac:dyDescent="0.25">
      <c r="A12078">
        <v>1966.1561999999999</v>
      </c>
      <c r="B12078">
        <v>276.90599999999995</v>
      </c>
      <c r="C12078">
        <v>6</v>
      </c>
      <c r="D12078" s="1">
        <v>7.5347000000000001E-3</v>
      </c>
      <c r="E12078" s="1">
        <v>-8.4259000000000005E-4</v>
      </c>
      <c r="F12078" s="1">
        <v>5.7465000000000002E-2</v>
      </c>
      <c r="G12078" s="1">
        <v>5.7963000000000001E-2</v>
      </c>
    </row>
    <row r="12079" spans="1:7" x14ac:dyDescent="0.25">
      <c r="A12079">
        <v>1966.1615999999999</v>
      </c>
      <c r="B12079">
        <v>278.15200000000004</v>
      </c>
      <c r="C12079">
        <v>6</v>
      </c>
      <c r="D12079" s="1">
        <v>7.5805000000000004E-3</v>
      </c>
      <c r="E12079" s="1">
        <v>-8.9466999999999997E-4</v>
      </c>
      <c r="F12079" s="1">
        <v>5.9838000000000002E-2</v>
      </c>
      <c r="G12079" s="1">
        <v>6.0323000000000002E-2</v>
      </c>
    </row>
    <row r="12080" spans="1:7" x14ac:dyDescent="0.25">
      <c r="A12080">
        <v>1966.1670999999999</v>
      </c>
      <c r="B12080">
        <v>279.39599999999973</v>
      </c>
      <c r="C12080">
        <v>6</v>
      </c>
      <c r="D12080" s="1">
        <v>7.6013000000000001E-3</v>
      </c>
      <c r="E12080" s="1">
        <v>-5.2777E-4</v>
      </c>
      <c r="F12080" s="1">
        <v>6.25E-2</v>
      </c>
      <c r="G12080" s="1">
        <v>6.2963000000000005E-2</v>
      </c>
    </row>
    <row r="12081" spans="1:7" x14ac:dyDescent="0.25">
      <c r="A12081">
        <v>1966.1726000000001</v>
      </c>
      <c r="B12081">
        <v>280.63799999999992</v>
      </c>
      <c r="C12081">
        <v>6</v>
      </c>
      <c r="D12081" s="1">
        <v>7.6325000000000004E-3</v>
      </c>
      <c r="E12081" s="1">
        <v>-2.8877999999999998E-4</v>
      </c>
      <c r="F12081" s="1">
        <v>6.6145999999999996E-2</v>
      </c>
      <c r="G12081" s="1">
        <v>6.6585000000000005E-2</v>
      </c>
    </row>
    <row r="12082" spans="1:7" x14ac:dyDescent="0.25">
      <c r="A12082">
        <v>1966.1781000000001</v>
      </c>
      <c r="B12082">
        <v>281.8779999999997</v>
      </c>
      <c r="C12082">
        <v>6</v>
      </c>
      <c r="D12082" s="1">
        <v>7.7066000000000001E-3</v>
      </c>
      <c r="E12082" s="1">
        <v>-5.7465999999999995E-4</v>
      </c>
      <c r="F12082" s="1">
        <v>6.9270999999999999E-2</v>
      </c>
      <c r="G12082" s="1">
        <v>6.9700999999999999E-2</v>
      </c>
    </row>
    <row r="12083" spans="1:7" x14ac:dyDescent="0.25">
      <c r="A12083">
        <v>1966.1836000000001</v>
      </c>
      <c r="B12083">
        <v>283.11499999999978</v>
      </c>
      <c r="C12083">
        <v>6</v>
      </c>
      <c r="D12083" s="1">
        <v>7.7263000000000002E-3</v>
      </c>
      <c r="E12083" s="1">
        <v>-4.8957999999999998E-4</v>
      </c>
      <c r="F12083" s="1">
        <v>7.1295999999999998E-2</v>
      </c>
      <c r="G12083" s="1">
        <v>7.1715000000000001E-2</v>
      </c>
    </row>
    <row r="12084" spans="1:7" x14ac:dyDescent="0.25">
      <c r="A12084">
        <v>1966.1890000000001</v>
      </c>
      <c r="B12084">
        <v>284.35000000000036</v>
      </c>
      <c r="C12084">
        <v>6</v>
      </c>
      <c r="D12084" s="1">
        <v>7.6794000000000003E-3</v>
      </c>
      <c r="E12084" s="1">
        <v>-1.6784999999999999E-5</v>
      </c>
      <c r="F12084" s="1">
        <v>7.3899999999999993E-2</v>
      </c>
      <c r="G12084" s="1">
        <v>7.4298000000000003E-2</v>
      </c>
    </row>
    <row r="12085" spans="1:7" x14ac:dyDescent="0.25">
      <c r="A12085">
        <v>1966.1945000000001</v>
      </c>
      <c r="B12085">
        <v>285.58200000000033</v>
      </c>
      <c r="C12085">
        <v>6</v>
      </c>
      <c r="D12085" s="1">
        <v>7.7244999999999996E-3</v>
      </c>
      <c r="E12085" s="1">
        <v>-6.3657000000000004E-5</v>
      </c>
      <c r="F12085" s="1">
        <v>7.7431E-2</v>
      </c>
      <c r="G12085" s="1">
        <v>7.7814999999999995E-2</v>
      </c>
    </row>
    <row r="12086" spans="1:7" x14ac:dyDescent="0.25">
      <c r="A12086">
        <v>1966.2</v>
      </c>
      <c r="B12086">
        <v>286.8119999999999</v>
      </c>
      <c r="C12086">
        <v>6</v>
      </c>
      <c r="D12086" s="1">
        <v>7.7841000000000004E-3</v>
      </c>
      <c r="E12086" s="1">
        <v>-2.4941999999999998E-4</v>
      </c>
      <c r="F12086" s="1">
        <v>7.9802999999999999E-2</v>
      </c>
      <c r="G12086" s="1">
        <v>8.0182000000000003E-2</v>
      </c>
    </row>
    <row r="12087" spans="1:7" x14ac:dyDescent="0.25">
      <c r="A12087">
        <v>1966.2055</v>
      </c>
      <c r="B12087">
        <v>288.03899999999976</v>
      </c>
      <c r="C12087">
        <v>6</v>
      </c>
      <c r="D12087" s="1">
        <v>7.7459E-3</v>
      </c>
      <c r="E12087" s="1">
        <v>-2.6618000000000002E-5</v>
      </c>
      <c r="F12087" s="1">
        <v>8.1480999999999998E-2</v>
      </c>
      <c r="G12087" s="1">
        <v>8.1849000000000005E-2</v>
      </c>
    </row>
    <row r="12088" spans="1:7" x14ac:dyDescent="0.25">
      <c r="A12088">
        <v>1966.211</v>
      </c>
      <c r="B12088">
        <v>289.26299999999992</v>
      </c>
      <c r="C12088">
        <v>6</v>
      </c>
      <c r="D12088" s="1">
        <v>7.6683999999999997E-3</v>
      </c>
      <c r="E12088" s="1">
        <v>3.5822000000000002E-4</v>
      </c>
      <c r="F12088" s="1">
        <v>8.4259000000000001E-2</v>
      </c>
      <c r="G12088" s="1">
        <v>8.4608000000000003E-2</v>
      </c>
    </row>
    <row r="12089" spans="1:7" x14ac:dyDescent="0.25">
      <c r="A12089">
        <v>1966.2164</v>
      </c>
      <c r="B12089">
        <v>290.48499999999967</v>
      </c>
      <c r="C12089">
        <v>6</v>
      </c>
      <c r="D12089" s="1">
        <v>7.7216000000000003E-3</v>
      </c>
      <c r="E12089" s="1">
        <v>2.0717000000000001E-4</v>
      </c>
      <c r="F12089" s="1">
        <v>8.7152999999999994E-2</v>
      </c>
      <c r="G12089" s="1">
        <v>8.7494000000000002E-2</v>
      </c>
    </row>
    <row r="12090" spans="1:7" x14ac:dyDescent="0.25">
      <c r="A12090">
        <v>1966.2219</v>
      </c>
      <c r="B12090">
        <v>291.70300000000043</v>
      </c>
      <c r="C12090">
        <v>6</v>
      </c>
      <c r="D12090" s="1">
        <v>7.7795E-3</v>
      </c>
      <c r="E12090" s="1">
        <v>3.8192000000000003E-5</v>
      </c>
      <c r="F12090" s="1">
        <v>8.9063000000000003E-2</v>
      </c>
      <c r="G12090" s="1">
        <v>8.9401999999999995E-2</v>
      </c>
    </row>
    <row r="12091" spans="1:7" x14ac:dyDescent="0.25">
      <c r="A12091">
        <v>1966.2274</v>
      </c>
      <c r="B12091">
        <v>292.91899999999987</v>
      </c>
      <c r="C12091">
        <v>6</v>
      </c>
      <c r="D12091" s="1">
        <v>7.6314E-3</v>
      </c>
      <c r="E12091" s="1">
        <v>4.9074999999999998E-4</v>
      </c>
      <c r="F12091" s="1">
        <v>9.0451000000000004E-2</v>
      </c>
      <c r="G12091" s="1">
        <v>9.0773999999999994E-2</v>
      </c>
    </row>
    <row r="12092" spans="1:7" x14ac:dyDescent="0.25">
      <c r="A12092">
        <v>1966.2329</v>
      </c>
      <c r="B12092">
        <v>294.13199999999961</v>
      </c>
      <c r="C12092">
        <v>6</v>
      </c>
      <c r="D12092" s="1">
        <v>7.5845000000000001E-3</v>
      </c>
      <c r="E12092" s="1">
        <v>6.3194E-4</v>
      </c>
      <c r="F12092" s="1">
        <v>9.3171000000000004E-2</v>
      </c>
      <c r="G12092" s="1">
        <v>9.3481999999999996E-2</v>
      </c>
    </row>
    <row r="12093" spans="1:7" x14ac:dyDescent="0.25">
      <c r="A12093">
        <v>1966.2384</v>
      </c>
      <c r="B12093">
        <v>295.34100000000035</v>
      </c>
      <c r="C12093">
        <v>6</v>
      </c>
      <c r="D12093" s="1">
        <v>7.6556999999999997E-3</v>
      </c>
      <c r="E12093" s="1">
        <v>4.3403000000000002E-4</v>
      </c>
      <c r="F12093" s="1">
        <v>9.5659999999999995E-2</v>
      </c>
      <c r="G12093" s="1">
        <v>9.5966999999999997E-2</v>
      </c>
    </row>
    <row r="12094" spans="1:7" x14ac:dyDescent="0.25">
      <c r="A12094">
        <v>1966.2438</v>
      </c>
      <c r="B12094">
        <v>296.54799999999977</v>
      </c>
      <c r="C12094">
        <v>6</v>
      </c>
      <c r="D12094" s="1">
        <v>7.6382999999999998E-3</v>
      </c>
      <c r="E12094" s="1">
        <v>4.4444999999999999E-4</v>
      </c>
      <c r="F12094" s="1">
        <v>9.6700999999999995E-2</v>
      </c>
      <c r="G12094" s="1">
        <v>9.7004000000000007E-2</v>
      </c>
    </row>
    <row r="12095" spans="1:7" x14ac:dyDescent="0.25">
      <c r="A12095">
        <v>1966.2492999999999</v>
      </c>
      <c r="B12095">
        <v>297.7510000000002</v>
      </c>
      <c r="C12095">
        <v>6</v>
      </c>
      <c r="D12095" s="1">
        <v>7.4514000000000004E-3</v>
      </c>
      <c r="E12095" s="1">
        <v>8.6459000000000004E-4</v>
      </c>
      <c r="F12095" s="1">
        <v>9.8322000000000007E-2</v>
      </c>
      <c r="G12095" s="1">
        <v>9.8607E-2</v>
      </c>
    </row>
    <row r="12096" spans="1:7" x14ac:dyDescent="0.25">
      <c r="A12096">
        <v>1966.2547999999999</v>
      </c>
      <c r="B12096">
        <v>298.95200000000023</v>
      </c>
      <c r="C12096">
        <v>6</v>
      </c>
      <c r="D12096" s="1">
        <v>7.4097E-3</v>
      </c>
      <c r="E12096" s="1">
        <v>9.1781999999999996E-4</v>
      </c>
      <c r="F12096" s="1">
        <v>0.10058</v>
      </c>
      <c r="G12096" s="1">
        <v>0.10086000000000001</v>
      </c>
    </row>
    <row r="12097" spans="1:7" x14ac:dyDescent="0.25">
      <c r="A12097">
        <v>1966.2602999999999</v>
      </c>
      <c r="B12097">
        <v>300.14800000000014</v>
      </c>
      <c r="C12097">
        <v>6</v>
      </c>
      <c r="D12097" s="1">
        <v>7.5354000000000003E-3</v>
      </c>
      <c r="E12097" s="1">
        <v>6.1284999999999996E-4</v>
      </c>
      <c r="F12097" s="1">
        <v>0.10255</v>
      </c>
      <c r="G12097" s="1">
        <v>0.10281999999999999</v>
      </c>
    </row>
    <row r="12098" spans="1:7" x14ac:dyDescent="0.25">
      <c r="A12098">
        <v>1966.2657999999999</v>
      </c>
      <c r="B12098">
        <v>301.34199999999964</v>
      </c>
      <c r="C12098">
        <v>6</v>
      </c>
      <c r="D12098" s="1">
        <v>7.3746999999999997E-3</v>
      </c>
      <c r="E12098" s="1">
        <v>8.8946000000000001E-4</v>
      </c>
      <c r="F12098" s="1">
        <v>0.10312</v>
      </c>
      <c r="G12098" s="1">
        <v>0.10339</v>
      </c>
    </row>
    <row r="12099" spans="1:7" x14ac:dyDescent="0.25">
      <c r="A12099">
        <v>1966.2711999999999</v>
      </c>
      <c r="B12099">
        <v>302.53200000000015</v>
      </c>
      <c r="C12099">
        <v>6</v>
      </c>
      <c r="D12099" s="1">
        <v>7.1904999999999998E-3</v>
      </c>
      <c r="E12099" s="1">
        <v>1.1875E-3</v>
      </c>
      <c r="F12099" s="1">
        <v>0.10469000000000001</v>
      </c>
      <c r="G12099" s="1">
        <v>0.10494000000000001</v>
      </c>
    </row>
    <row r="12100" spans="1:7" x14ac:dyDescent="0.25">
      <c r="A12100">
        <v>1966.2766999999999</v>
      </c>
      <c r="B12100">
        <v>303.71900000000005</v>
      </c>
      <c r="C12100">
        <v>6</v>
      </c>
      <c r="D12100" s="1">
        <v>7.2221999999999998E-3</v>
      </c>
      <c r="E12100" s="1">
        <v>1.0763999999999999E-3</v>
      </c>
      <c r="F12100" s="1">
        <v>0.10682999999999999</v>
      </c>
      <c r="G12100" s="1">
        <v>0.10707999999999999</v>
      </c>
    </row>
    <row r="12101" spans="1:7" x14ac:dyDescent="0.25">
      <c r="A12101">
        <v>1966.2822000000001</v>
      </c>
      <c r="B12101">
        <v>304.90200000000004</v>
      </c>
      <c r="C12101">
        <v>6</v>
      </c>
      <c r="D12101" s="1">
        <v>7.2807000000000002E-3</v>
      </c>
      <c r="E12101" s="1">
        <v>9.1608E-4</v>
      </c>
      <c r="F12101" s="1">
        <v>0.10775</v>
      </c>
      <c r="G12101" s="1">
        <v>0.108</v>
      </c>
    </row>
    <row r="12102" spans="1:7" x14ac:dyDescent="0.25">
      <c r="A12102">
        <v>1966.2877000000001</v>
      </c>
      <c r="B12102">
        <v>306.08200000000033</v>
      </c>
      <c r="C12102">
        <v>6</v>
      </c>
      <c r="D12102" s="1">
        <v>7.058E-3</v>
      </c>
      <c r="E12102" s="1">
        <v>1.2302999999999999E-3</v>
      </c>
      <c r="F12102" s="1">
        <v>0.10839</v>
      </c>
      <c r="G12102" s="1">
        <v>0.10863</v>
      </c>
    </row>
    <row r="12103" spans="1:7" x14ac:dyDescent="0.25">
      <c r="A12103">
        <v>1966.2932000000001</v>
      </c>
      <c r="B12103">
        <v>307.25799999999981</v>
      </c>
      <c r="C12103">
        <v>6</v>
      </c>
      <c r="D12103" s="1">
        <v>6.8577000000000004E-3</v>
      </c>
      <c r="E12103" s="1">
        <v>1.4769E-3</v>
      </c>
      <c r="F12103" s="1">
        <v>0.10972</v>
      </c>
      <c r="G12103" s="1">
        <v>0.10995000000000001</v>
      </c>
    </row>
    <row r="12104" spans="1:7" x14ac:dyDescent="0.25">
      <c r="A12104">
        <v>1966.2986000000001</v>
      </c>
      <c r="B12104">
        <v>308.43099999999959</v>
      </c>
      <c r="C12104">
        <v>6</v>
      </c>
      <c r="D12104" s="1">
        <v>7.0026999999999997E-3</v>
      </c>
      <c r="E12104" s="1">
        <v>1.191E-3</v>
      </c>
      <c r="F12104" s="1">
        <v>0.11146</v>
      </c>
      <c r="G12104" s="1">
        <v>0.11168</v>
      </c>
    </row>
    <row r="12105" spans="1:7" x14ac:dyDescent="0.25">
      <c r="A12105">
        <v>1966.3041000000001</v>
      </c>
      <c r="B12105">
        <v>309.60000000000036</v>
      </c>
      <c r="C12105">
        <v>6</v>
      </c>
      <c r="D12105" s="1">
        <v>6.9402999999999999E-3</v>
      </c>
      <c r="E12105" s="1">
        <v>1.2228E-3</v>
      </c>
      <c r="F12105" s="1">
        <v>0.11181000000000001</v>
      </c>
      <c r="G12105" s="1">
        <v>0.11203</v>
      </c>
    </row>
    <row r="12106" spans="1:7" x14ac:dyDescent="0.25">
      <c r="A12106">
        <v>1966.3096</v>
      </c>
      <c r="B12106">
        <v>310.76599999999962</v>
      </c>
      <c r="C12106">
        <v>6</v>
      </c>
      <c r="D12106" s="1">
        <v>6.6353000000000002E-3</v>
      </c>
      <c r="E12106" s="1">
        <v>1.5774999999999999E-3</v>
      </c>
      <c r="F12106" s="1">
        <v>0.11215</v>
      </c>
      <c r="G12106" s="1">
        <v>0.11236</v>
      </c>
    </row>
    <row r="12107" spans="1:7" x14ac:dyDescent="0.25">
      <c r="A12107">
        <v>1966.3151</v>
      </c>
      <c r="B12107">
        <v>311.92799999999988</v>
      </c>
      <c r="C12107">
        <v>6</v>
      </c>
      <c r="D12107" s="1">
        <v>6.5624000000000004E-3</v>
      </c>
      <c r="E12107" s="1">
        <v>1.6000999999999999E-3</v>
      </c>
      <c r="F12107" s="1">
        <v>0.11366</v>
      </c>
      <c r="G12107" s="1">
        <v>0.11386</v>
      </c>
    </row>
    <row r="12108" spans="1:7" x14ac:dyDescent="0.25">
      <c r="A12108">
        <v>1966.3205</v>
      </c>
      <c r="B12108">
        <v>313.08600000000024</v>
      </c>
      <c r="C12108">
        <v>6</v>
      </c>
      <c r="D12108" s="1">
        <v>6.6762000000000002E-3</v>
      </c>
      <c r="E12108" s="1">
        <v>1.3843E-3</v>
      </c>
      <c r="F12108" s="1">
        <v>0.11458</v>
      </c>
      <c r="G12108" s="1">
        <v>0.11479</v>
      </c>
    </row>
    <row r="12109" spans="1:7" x14ac:dyDescent="0.25">
      <c r="A12109">
        <v>1966.326</v>
      </c>
      <c r="B12109">
        <v>314.23999999999978</v>
      </c>
      <c r="C12109">
        <v>6</v>
      </c>
      <c r="D12109" s="1">
        <v>6.5402000000000004E-3</v>
      </c>
      <c r="E12109" s="1">
        <v>1.4919E-3</v>
      </c>
      <c r="F12109" s="1">
        <v>0.11457000000000001</v>
      </c>
      <c r="G12109" s="1">
        <v>0.11477</v>
      </c>
    </row>
    <row r="12110" spans="1:7" x14ac:dyDescent="0.25">
      <c r="A12110">
        <v>1966.3315</v>
      </c>
      <c r="B12110">
        <v>315.39099999999962</v>
      </c>
      <c r="C12110">
        <v>6</v>
      </c>
      <c r="D12110" s="1">
        <v>6.1728E-3</v>
      </c>
      <c r="E12110" s="1">
        <v>1.8507E-3</v>
      </c>
      <c r="F12110" s="1">
        <v>0.11484999999999999</v>
      </c>
      <c r="G12110" s="1">
        <v>0.11502999999999999</v>
      </c>
    </row>
    <row r="12111" spans="1:7" x14ac:dyDescent="0.25">
      <c r="A12111">
        <v>1966.337</v>
      </c>
      <c r="B12111">
        <v>316.53799999999956</v>
      </c>
      <c r="C12111">
        <v>6</v>
      </c>
      <c r="D12111" s="1">
        <v>6.2399999999999999E-3</v>
      </c>
      <c r="E12111" s="1">
        <v>1.6944E-3</v>
      </c>
      <c r="F12111" s="1">
        <v>0.11612</v>
      </c>
      <c r="G12111" s="1">
        <v>0.1163</v>
      </c>
    </row>
    <row r="12112" spans="1:7" x14ac:dyDescent="0.25">
      <c r="A12112">
        <v>1966.3425</v>
      </c>
      <c r="B12112">
        <v>317.68099999999959</v>
      </c>
      <c r="C12112">
        <v>6</v>
      </c>
      <c r="D12112" s="1">
        <v>6.3283000000000002E-3</v>
      </c>
      <c r="E12112" s="1">
        <v>1.5353000000000001E-3</v>
      </c>
      <c r="F12112" s="1">
        <v>0.11661000000000001</v>
      </c>
      <c r="G12112" s="1">
        <v>0.1168</v>
      </c>
    </row>
    <row r="12113" spans="1:7" x14ac:dyDescent="0.25">
      <c r="A12113">
        <v>1966.3479</v>
      </c>
      <c r="B12113">
        <v>318.81999999999971</v>
      </c>
      <c r="C12113">
        <v>6</v>
      </c>
      <c r="D12113" s="1">
        <v>6.0013999999999996E-3</v>
      </c>
      <c r="E12113" s="1">
        <v>1.8142E-3</v>
      </c>
      <c r="F12113" s="1">
        <v>0.11600000000000001</v>
      </c>
      <c r="G12113" s="1">
        <v>0.11617</v>
      </c>
    </row>
    <row r="12114" spans="1:7" x14ac:dyDescent="0.25">
      <c r="A12114">
        <v>1966.3534</v>
      </c>
      <c r="B12114">
        <v>319.95600000000013</v>
      </c>
      <c r="C12114">
        <v>6</v>
      </c>
      <c r="D12114" s="1">
        <v>5.7771999999999997E-3</v>
      </c>
      <c r="E12114" s="1">
        <v>1.9635E-3</v>
      </c>
      <c r="F12114" s="1">
        <v>0.11659</v>
      </c>
      <c r="G12114" s="1">
        <v>0.11675000000000001</v>
      </c>
    </row>
    <row r="12115" spans="1:7" x14ac:dyDescent="0.25">
      <c r="A12115">
        <v>1966.3588999999999</v>
      </c>
      <c r="B12115">
        <v>321.08799999999974</v>
      </c>
      <c r="C12115">
        <v>6</v>
      </c>
      <c r="D12115" s="1">
        <v>5.8669000000000004E-3</v>
      </c>
      <c r="E12115" s="1">
        <v>1.7998000000000001E-3</v>
      </c>
      <c r="F12115" s="1">
        <v>0.11738999999999999</v>
      </c>
      <c r="G12115" s="1">
        <v>0.11755</v>
      </c>
    </row>
    <row r="12116" spans="1:7" x14ac:dyDescent="0.25">
      <c r="A12116">
        <v>1966.3643999999999</v>
      </c>
      <c r="B12116">
        <v>322.21600000000035</v>
      </c>
      <c r="C12116">
        <v>6</v>
      </c>
      <c r="D12116" s="1">
        <v>5.9068000000000002E-3</v>
      </c>
      <c r="E12116" s="1">
        <v>1.7037E-3</v>
      </c>
      <c r="F12116" s="1">
        <v>0.1173</v>
      </c>
      <c r="G12116" s="1">
        <v>0.11745999999999999</v>
      </c>
    </row>
    <row r="12117" spans="1:7" x14ac:dyDescent="0.25">
      <c r="A12117">
        <v>1966.3698999999999</v>
      </c>
      <c r="B12117">
        <v>323.34000000000015</v>
      </c>
      <c r="C12117">
        <v>6</v>
      </c>
      <c r="D12117" s="1">
        <v>5.4571999999999997E-3</v>
      </c>
      <c r="E12117" s="1">
        <v>2.0451000000000002E-3</v>
      </c>
      <c r="F12117" s="1">
        <v>0.11663</v>
      </c>
      <c r="G12117" s="1">
        <v>0.11677999999999999</v>
      </c>
    </row>
    <row r="12118" spans="1:7" x14ac:dyDescent="0.25">
      <c r="A12118">
        <v>1966.3752999999999</v>
      </c>
      <c r="B12118">
        <v>324.46000000000004</v>
      </c>
      <c r="C12118">
        <v>6</v>
      </c>
      <c r="D12118" s="1">
        <v>5.3483999999999997E-3</v>
      </c>
      <c r="E12118" s="1">
        <v>2.0585E-3</v>
      </c>
      <c r="F12118" s="1">
        <v>0.11709</v>
      </c>
      <c r="G12118" s="1">
        <v>0.11724</v>
      </c>
    </row>
    <row r="12119" spans="1:7" x14ac:dyDescent="0.25">
      <c r="A12119">
        <v>1966.3807999999999</v>
      </c>
      <c r="B12119">
        <v>325.57700000000023</v>
      </c>
      <c r="C12119">
        <v>6</v>
      </c>
      <c r="D12119" s="1">
        <v>5.5475000000000003E-3</v>
      </c>
      <c r="E12119" s="1">
        <v>1.8258E-3</v>
      </c>
      <c r="F12119" s="1">
        <v>0.11773</v>
      </c>
      <c r="G12119" s="8">
        <v>0.11788</v>
      </c>
    </row>
    <row r="12120" spans="1:7" x14ac:dyDescent="0.25">
      <c r="A12120">
        <v>1966.3862999999999</v>
      </c>
      <c r="B12120">
        <v>326.68900000000031</v>
      </c>
      <c r="C12120">
        <v>6</v>
      </c>
      <c r="D12120" s="1">
        <v>5.3350999999999997E-3</v>
      </c>
      <c r="E12120" s="1">
        <v>1.9433E-3</v>
      </c>
      <c r="F12120" s="1">
        <v>0.11684</v>
      </c>
      <c r="G12120" s="1">
        <v>0.11698</v>
      </c>
    </row>
    <row r="12121" spans="1:7" x14ac:dyDescent="0.25">
      <c r="A12121">
        <v>1966.3918000000001</v>
      </c>
      <c r="B12121">
        <v>327.79799999999977</v>
      </c>
      <c r="C12121">
        <v>6</v>
      </c>
      <c r="D12121" s="1">
        <v>4.9681999999999999E-3</v>
      </c>
      <c r="E12121" s="1">
        <v>2.1586000000000001E-3</v>
      </c>
      <c r="F12121" s="1">
        <v>0.11638999999999999</v>
      </c>
      <c r="G12121" s="1">
        <v>0.11652</v>
      </c>
    </row>
    <row r="12122" spans="1:7" x14ac:dyDescent="0.25">
      <c r="A12122">
        <v>1966.3973000000001</v>
      </c>
      <c r="B12122">
        <v>328.90300000000025</v>
      </c>
      <c r="C12122">
        <v>6</v>
      </c>
      <c r="D12122" s="1">
        <v>4.9427000000000004E-3</v>
      </c>
      <c r="E12122" s="1">
        <v>2.1018999999999999E-3</v>
      </c>
      <c r="F12122" s="1">
        <v>0.11675000000000001</v>
      </c>
      <c r="G12122" s="1">
        <v>0.11687</v>
      </c>
    </row>
    <row r="12123" spans="1:7" x14ac:dyDescent="0.25">
      <c r="A12123">
        <v>1966.4027000000001</v>
      </c>
      <c r="B12123">
        <v>330.00399999999991</v>
      </c>
      <c r="C12123">
        <v>6</v>
      </c>
      <c r="D12123" s="1">
        <v>5.1428999999999997E-3</v>
      </c>
      <c r="E12123" s="1">
        <v>1.902E-3</v>
      </c>
      <c r="F12123" s="1">
        <v>0.11681</v>
      </c>
      <c r="G12123" s="1">
        <v>0.11694</v>
      </c>
    </row>
    <row r="12124" spans="1:7" x14ac:dyDescent="0.25">
      <c r="A12124">
        <v>1966.4082000000001</v>
      </c>
      <c r="B12124">
        <v>331.10199999999986</v>
      </c>
      <c r="C12124">
        <v>6</v>
      </c>
      <c r="D12124" s="1">
        <v>4.7714000000000003E-3</v>
      </c>
      <c r="E12124" s="1">
        <v>2.1074000000000002E-3</v>
      </c>
      <c r="F12124" s="1">
        <v>0.11568000000000001</v>
      </c>
      <c r="G12124" s="1">
        <v>0.11579</v>
      </c>
    </row>
    <row r="12125" spans="1:7" x14ac:dyDescent="0.25">
      <c r="A12125">
        <v>1966.4137000000001</v>
      </c>
      <c r="B12125">
        <v>332.19499999999971</v>
      </c>
      <c r="C12125">
        <v>6</v>
      </c>
      <c r="D12125" s="1">
        <v>4.4311000000000003E-3</v>
      </c>
      <c r="E12125" s="1">
        <v>2.2621E-3</v>
      </c>
      <c r="F12125" s="1">
        <v>0.11512</v>
      </c>
      <c r="G12125" s="1">
        <v>0.11523</v>
      </c>
    </row>
    <row r="12126" spans="1:7" x14ac:dyDescent="0.25">
      <c r="A12126">
        <v>1966.4192</v>
      </c>
      <c r="B12126">
        <v>333.28499999999985</v>
      </c>
      <c r="C12126">
        <v>6</v>
      </c>
      <c r="D12126" s="1">
        <v>4.6319000000000004E-3</v>
      </c>
      <c r="E12126" s="1">
        <v>2.0666999999999999E-3</v>
      </c>
      <c r="F12126" s="1">
        <v>0.11559999999999999</v>
      </c>
      <c r="G12126" s="1">
        <v>0.11570999999999999</v>
      </c>
    </row>
    <row r="12127" spans="1:7" x14ac:dyDescent="0.25">
      <c r="A12127">
        <v>1966.4247</v>
      </c>
      <c r="B12127">
        <v>334.37100000000009</v>
      </c>
      <c r="C12127">
        <v>6</v>
      </c>
      <c r="D12127" s="1">
        <v>4.6146E-3</v>
      </c>
      <c r="E12127" s="1">
        <v>2.0306999999999999E-3</v>
      </c>
      <c r="F12127" s="1">
        <v>0.1149</v>
      </c>
      <c r="G12127" s="1">
        <v>0.11501</v>
      </c>
    </row>
    <row r="12128" spans="1:7" x14ac:dyDescent="0.25">
      <c r="A12128">
        <v>1966.4301</v>
      </c>
      <c r="B12128">
        <v>335.45300000000043</v>
      </c>
      <c r="C12128">
        <v>6</v>
      </c>
      <c r="D12128" s="1">
        <v>4.2024999999999996E-3</v>
      </c>
      <c r="E12128" s="1">
        <v>2.2209E-3</v>
      </c>
      <c r="F12128" s="1">
        <v>0.11369</v>
      </c>
      <c r="G12128" s="1">
        <v>0.11379</v>
      </c>
    </row>
    <row r="12129" spans="1:7" x14ac:dyDescent="0.25">
      <c r="A12129">
        <v>1966.4356</v>
      </c>
      <c r="B12129">
        <v>336.53099999999995</v>
      </c>
      <c r="C12129">
        <v>6</v>
      </c>
      <c r="D12129" s="1">
        <v>3.9935999999999999E-3</v>
      </c>
      <c r="E12129" s="1">
        <v>2.2702E-3</v>
      </c>
      <c r="F12129" s="1">
        <v>0.11334</v>
      </c>
      <c r="G12129" s="1">
        <v>0.11343</v>
      </c>
    </row>
    <row r="12130" spans="1:7" x14ac:dyDescent="0.25">
      <c r="A12130">
        <v>1966.4411</v>
      </c>
      <c r="B12130">
        <v>337.60599999999977</v>
      </c>
      <c r="C12130">
        <v>6</v>
      </c>
      <c r="D12130" s="1">
        <v>4.2477000000000001E-3</v>
      </c>
      <c r="E12130" s="1">
        <v>2.0758999999999999E-3</v>
      </c>
      <c r="F12130" s="1">
        <v>0.11344</v>
      </c>
      <c r="G12130" s="1">
        <v>0.11354</v>
      </c>
    </row>
    <row r="12131" spans="1:7" x14ac:dyDescent="0.25">
      <c r="A12131">
        <v>1966.4466</v>
      </c>
      <c r="B12131">
        <v>338.67699999999968</v>
      </c>
      <c r="C12131">
        <v>6</v>
      </c>
      <c r="D12131" s="1">
        <v>4.1133999999999997E-3</v>
      </c>
      <c r="E12131" s="1">
        <v>2.1061999999999999E-3</v>
      </c>
      <c r="F12131" s="1">
        <v>0.11244999999999999</v>
      </c>
      <c r="G12131" s="1">
        <v>0.11255</v>
      </c>
    </row>
    <row r="12132" spans="1:7" x14ac:dyDescent="0.25">
      <c r="A12132">
        <v>1966.4521</v>
      </c>
      <c r="B12132">
        <v>339.74399999999969</v>
      </c>
      <c r="C12132">
        <v>6</v>
      </c>
      <c r="D12132" s="1">
        <v>3.5874000000000001E-3</v>
      </c>
      <c r="E12132" s="1">
        <v>2.3132999999999999E-3</v>
      </c>
      <c r="F12132" s="1">
        <v>0.11101</v>
      </c>
      <c r="G12132" s="1">
        <v>0.11108999999999999</v>
      </c>
    </row>
    <row r="12133" spans="1:7" x14ac:dyDescent="0.25">
      <c r="A12133">
        <v>1966.4575</v>
      </c>
      <c r="B12133">
        <v>340.80699999999979</v>
      </c>
      <c r="C12133">
        <v>6</v>
      </c>
      <c r="D12133" s="1">
        <v>3.6706999999999998E-3</v>
      </c>
      <c r="E12133" s="1">
        <v>2.2101999999999998E-3</v>
      </c>
      <c r="F12133" s="1">
        <v>0.11101</v>
      </c>
      <c r="G12133" s="1">
        <v>0.1111</v>
      </c>
    </row>
    <row r="12134" spans="1:7" x14ac:dyDescent="0.25">
      <c r="A12134">
        <v>1966.463</v>
      </c>
      <c r="B12134">
        <v>341.86700000000019</v>
      </c>
      <c r="C12134">
        <v>6</v>
      </c>
      <c r="D12134" s="1">
        <v>3.8287E-3</v>
      </c>
      <c r="E12134" s="1">
        <v>2.0947000000000001E-3</v>
      </c>
      <c r="F12134" s="1">
        <v>0.11064</v>
      </c>
      <c r="G12134" s="1">
        <v>0.11073</v>
      </c>
    </row>
    <row r="12135" spans="1:7" x14ac:dyDescent="0.25">
      <c r="A12135">
        <v>1966.4684999999999</v>
      </c>
      <c r="B12135">
        <v>342.92299999999977</v>
      </c>
      <c r="C12135">
        <v>6</v>
      </c>
      <c r="D12135" s="1">
        <v>3.5249000000000001E-3</v>
      </c>
      <c r="E12135" s="1">
        <v>2.1895999999999999E-3</v>
      </c>
      <c r="F12135" s="1">
        <v>0.10924</v>
      </c>
      <c r="G12135" s="1">
        <v>0.10932</v>
      </c>
    </row>
    <row r="12136" spans="1:7" x14ac:dyDescent="0.25">
      <c r="A12136">
        <v>1966.4739999999999</v>
      </c>
      <c r="B12136">
        <v>343.97599999999966</v>
      </c>
      <c r="C12136">
        <v>6</v>
      </c>
      <c r="D12136" s="1">
        <v>3.1256000000000001E-3</v>
      </c>
      <c r="E12136" s="1">
        <v>2.2997E-3</v>
      </c>
      <c r="F12136" s="1">
        <v>0.10811</v>
      </c>
      <c r="G12136" s="1">
        <v>0.10818</v>
      </c>
    </row>
    <row r="12137" spans="1:7" x14ac:dyDescent="0.25">
      <c r="A12137">
        <v>1966.4794999999999</v>
      </c>
      <c r="B12137">
        <v>345.02499999999964</v>
      </c>
      <c r="C12137">
        <v>6</v>
      </c>
      <c r="D12137" s="1">
        <v>3.2940000000000001E-3</v>
      </c>
      <c r="E12137" s="1">
        <v>2.1790999999999998E-3</v>
      </c>
      <c r="F12137" s="1">
        <v>0.10793</v>
      </c>
      <c r="G12137" s="1">
        <v>0.10800999999999999</v>
      </c>
    </row>
    <row r="12138" spans="1:7" x14ac:dyDescent="0.25">
      <c r="A12138">
        <v>1966.4848999999999</v>
      </c>
      <c r="B12138">
        <v>346.06999999999971</v>
      </c>
      <c r="C12138">
        <v>6</v>
      </c>
      <c r="D12138" s="1">
        <v>3.4421E-3</v>
      </c>
      <c r="E12138" s="1">
        <v>2.0909000000000001E-3</v>
      </c>
      <c r="F12138" s="1">
        <v>0.1074</v>
      </c>
      <c r="G12138" s="1">
        <v>0.10748000000000001</v>
      </c>
    </row>
    <row r="12139" spans="1:7" x14ac:dyDescent="0.25">
      <c r="A12139">
        <v>1966.4903999999999</v>
      </c>
      <c r="B12139">
        <v>347.11099999999988</v>
      </c>
      <c r="C12139">
        <v>6</v>
      </c>
      <c r="D12139" s="1">
        <v>2.8854000000000002E-3</v>
      </c>
      <c r="E12139" s="1">
        <v>2.2512000000000001E-3</v>
      </c>
      <c r="F12139" s="1">
        <v>0.10553</v>
      </c>
      <c r="G12139" s="1">
        <v>0.10559</v>
      </c>
    </row>
    <row r="12140" spans="1:7" x14ac:dyDescent="0.25">
      <c r="A12140">
        <v>1966.4958999999999</v>
      </c>
      <c r="B12140">
        <v>348.14999999999964</v>
      </c>
      <c r="C12140">
        <v>6</v>
      </c>
      <c r="D12140" s="1">
        <v>2.7512000000000001E-3</v>
      </c>
      <c r="E12140" s="1">
        <v>2.2425000000000001E-3</v>
      </c>
      <c r="F12140" s="1">
        <v>0.1048</v>
      </c>
      <c r="G12140" s="1">
        <v>0.10485999999999999</v>
      </c>
    </row>
    <row r="12141" spans="1:7" x14ac:dyDescent="0.25">
      <c r="A12141">
        <v>1966.5014000000001</v>
      </c>
      <c r="B12141">
        <v>349.1840000000002</v>
      </c>
      <c r="C12141">
        <v>6</v>
      </c>
      <c r="D12141" s="1">
        <v>2.9861000000000002E-3</v>
      </c>
      <c r="E12141" s="1">
        <v>2.1264999999999999E-3</v>
      </c>
      <c r="F12141" s="1">
        <v>0.10456</v>
      </c>
      <c r="G12141" s="1">
        <v>0.10462</v>
      </c>
    </row>
    <row r="12142" spans="1:7" x14ac:dyDescent="0.25">
      <c r="A12142">
        <v>1966.5068000000001</v>
      </c>
      <c r="B12142">
        <v>350.21500000000015</v>
      </c>
      <c r="C12142">
        <v>6</v>
      </c>
      <c r="D12142" s="1">
        <v>2.9045E-3</v>
      </c>
      <c r="E12142" s="1">
        <v>2.1240999999999999E-3</v>
      </c>
      <c r="F12142" s="1">
        <v>0.10345</v>
      </c>
      <c r="G12142" s="1">
        <v>0.10352</v>
      </c>
    </row>
    <row r="12143" spans="1:7" x14ac:dyDescent="0.25">
      <c r="A12143">
        <v>1966.5123000000001</v>
      </c>
      <c r="B12143">
        <v>351.24300000000039</v>
      </c>
      <c r="C12143">
        <v>6</v>
      </c>
      <c r="D12143" s="1">
        <v>2.4033000000000001E-3</v>
      </c>
      <c r="E12143" s="1">
        <v>2.2258999999999998E-3</v>
      </c>
      <c r="F12143" s="1">
        <v>0.10178</v>
      </c>
      <c r="G12143" s="1">
        <v>0.10184</v>
      </c>
    </row>
    <row r="12144" spans="1:7" x14ac:dyDescent="0.25">
      <c r="A12144">
        <v>1966.5178000000001</v>
      </c>
      <c r="B12144">
        <v>352.26699999999983</v>
      </c>
      <c r="C12144">
        <v>6</v>
      </c>
      <c r="D12144" s="1">
        <v>2.3692000000000001E-3</v>
      </c>
      <c r="E12144" s="1">
        <v>2.1873000000000001E-3</v>
      </c>
      <c r="F12144" s="1">
        <v>0.10106</v>
      </c>
      <c r="G12144" s="1">
        <v>0.10112</v>
      </c>
    </row>
    <row r="12145" spans="1:7" x14ac:dyDescent="0.25">
      <c r="A12145">
        <v>1966.5233000000001</v>
      </c>
      <c r="B12145">
        <v>353.28799999999956</v>
      </c>
      <c r="C12145">
        <v>6</v>
      </c>
      <c r="D12145" s="1">
        <v>2.7141000000000001E-3</v>
      </c>
      <c r="E12145" s="1">
        <v>2.0722000000000002E-3</v>
      </c>
      <c r="F12145" s="1">
        <v>0.1009</v>
      </c>
      <c r="G12145" s="1">
        <v>0.10095999999999999</v>
      </c>
    </row>
    <row r="12146" spans="1:7" x14ac:dyDescent="0.25">
      <c r="A12146">
        <v>1966.5288</v>
      </c>
      <c r="B12146">
        <v>354.30599999999959</v>
      </c>
      <c r="C12146">
        <v>6</v>
      </c>
      <c r="D12146" s="1">
        <v>2.3316000000000001E-3</v>
      </c>
      <c r="E12146" s="1">
        <v>2.1358000000000002E-3</v>
      </c>
      <c r="F12146" s="1">
        <v>9.9236000000000005E-2</v>
      </c>
      <c r="G12146" s="1">
        <v>9.9285999999999999E-2</v>
      </c>
    </row>
    <row r="12147" spans="1:7" x14ac:dyDescent="0.25">
      <c r="A12147">
        <v>1966.5342000000001</v>
      </c>
      <c r="B12147">
        <v>355.31999999999971</v>
      </c>
      <c r="C12147">
        <v>6</v>
      </c>
      <c r="D12147" s="1">
        <v>1.9578E-3</v>
      </c>
      <c r="E12147" s="1">
        <v>2.1740000000000002E-3</v>
      </c>
      <c r="F12147" s="1">
        <v>9.7795000000000007E-2</v>
      </c>
      <c r="G12147" s="1">
        <v>9.7838999999999995E-2</v>
      </c>
    </row>
    <row r="12148" spans="1:7" x14ac:dyDescent="0.25">
      <c r="A12148">
        <v>1966.5397</v>
      </c>
      <c r="B12148">
        <v>356.33100000000013</v>
      </c>
      <c r="C12148">
        <v>6</v>
      </c>
      <c r="D12148" s="1">
        <v>2.1464000000000001E-3</v>
      </c>
      <c r="E12148" s="1">
        <v>2.0994999999999998E-3</v>
      </c>
      <c r="F12148" s="1">
        <v>9.7390000000000004E-2</v>
      </c>
      <c r="G12148" s="1">
        <v>9.7435999999999995E-2</v>
      </c>
    </row>
    <row r="12149" spans="1:7" x14ac:dyDescent="0.25">
      <c r="A12149">
        <v>1966.5452</v>
      </c>
      <c r="B12149">
        <v>357.33799999999974</v>
      </c>
      <c r="C12149">
        <v>6</v>
      </c>
      <c r="D12149" s="1">
        <v>2.2905E-3</v>
      </c>
      <c r="E12149" s="1">
        <v>2.0523E-3</v>
      </c>
      <c r="F12149" s="1">
        <v>9.6765000000000004E-2</v>
      </c>
      <c r="G12149" s="1">
        <v>9.6813999999999997E-2</v>
      </c>
    </row>
    <row r="12150" spans="1:7" x14ac:dyDescent="0.25">
      <c r="A12150">
        <v>1966.5507</v>
      </c>
      <c r="B12150">
        <v>358.34299999999985</v>
      </c>
      <c r="C12150">
        <v>6</v>
      </c>
      <c r="D12150" s="1">
        <v>1.8634000000000001E-3</v>
      </c>
      <c r="E12150" s="1">
        <v>2.0960000000000002E-3</v>
      </c>
      <c r="F12150" s="1">
        <v>9.5098000000000002E-2</v>
      </c>
      <c r="G12150" s="1">
        <v>9.5140000000000002E-2</v>
      </c>
    </row>
    <row r="12151" spans="1:7" x14ac:dyDescent="0.25">
      <c r="A12151">
        <v>1966.5562</v>
      </c>
      <c r="B12151">
        <v>359.34400000000005</v>
      </c>
      <c r="C12151">
        <v>6</v>
      </c>
      <c r="D12151" s="1">
        <v>1.57E-3</v>
      </c>
      <c r="E12151" s="1">
        <v>2.1002E-3</v>
      </c>
      <c r="F12151" s="1">
        <v>9.3732999999999997E-2</v>
      </c>
      <c r="G12151" s="1">
        <v>9.3769000000000005E-2</v>
      </c>
    </row>
    <row r="12152" spans="1:7" x14ac:dyDescent="0.25">
      <c r="A12152">
        <v>1966.5616</v>
      </c>
      <c r="B12152">
        <v>0.34199999999964348</v>
      </c>
      <c r="C12152">
        <v>7</v>
      </c>
      <c r="D12152" s="1">
        <v>1.9543E-3</v>
      </c>
      <c r="E12152" s="1">
        <v>2.0227999999999999E-3</v>
      </c>
      <c r="F12152" s="1">
        <v>9.3657000000000004E-2</v>
      </c>
      <c r="G12152" s="1">
        <v>9.3700000000000006E-2</v>
      </c>
    </row>
    <row r="12153" spans="1:7" x14ac:dyDescent="0.25">
      <c r="A12153">
        <v>1966.5671</v>
      </c>
      <c r="B12153">
        <v>1.3370000000004438</v>
      </c>
      <c r="C12153">
        <v>7</v>
      </c>
      <c r="D12153" s="1">
        <v>1.8767E-3</v>
      </c>
      <c r="E12153" s="1">
        <v>2.0157999999999999E-3</v>
      </c>
      <c r="F12153" s="1">
        <v>9.2638999999999999E-2</v>
      </c>
      <c r="G12153" s="1">
        <v>9.2679999999999998E-2</v>
      </c>
    </row>
    <row r="12154" spans="1:7" x14ac:dyDescent="0.25">
      <c r="A12154">
        <v>1966.5726</v>
      </c>
      <c r="B12154">
        <v>2.3280000000004293</v>
      </c>
      <c r="C12154">
        <v>7</v>
      </c>
      <c r="D12154" s="1">
        <v>1.3634000000000001E-3</v>
      </c>
      <c r="E12154" s="1">
        <v>2.0363E-3</v>
      </c>
      <c r="F12154" s="1">
        <v>9.0851000000000001E-2</v>
      </c>
      <c r="G12154" s="1">
        <v>9.0884000000000006E-2</v>
      </c>
    </row>
    <row r="12155" spans="1:7" x14ac:dyDescent="0.25">
      <c r="A12155">
        <v>1966.5780999999999</v>
      </c>
      <c r="B12155">
        <v>3.3170000000000073</v>
      </c>
      <c r="C12155">
        <v>7</v>
      </c>
      <c r="D12155" s="1">
        <v>1.3959E-3</v>
      </c>
      <c r="E12155" s="1">
        <v>2.0021000000000001E-3</v>
      </c>
      <c r="F12155" s="1">
        <v>9.0057999999999999E-2</v>
      </c>
      <c r="G12155" s="1">
        <v>9.0091000000000004E-2</v>
      </c>
    </row>
    <row r="12156" spans="1:7" x14ac:dyDescent="0.25">
      <c r="A12156">
        <v>1966.5835999999999</v>
      </c>
      <c r="B12156">
        <v>4.3029999999998836</v>
      </c>
      <c r="C12156">
        <v>7</v>
      </c>
      <c r="D12156" s="1">
        <v>1.6707E-3</v>
      </c>
      <c r="E12156" s="1">
        <v>1.9661000000000001E-3</v>
      </c>
      <c r="F12156" s="1">
        <v>8.9762999999999996E-2</v>
      </c>
      <c r="G12156" s="1">
        <v>8.9800000000000005E-2</v>
      </c>
    </row>
    <row r="12157" spans="1:7" x14ac:dyDescent="0.25">
      <c r="A12157">
        <v>1966.5889999999999</v>
      </c>
      <c r="B12157">
        <v>5.2849999999998545</v>
      </c>
      <c r="C12157">
        <v>7</v>
      </c>
      <c r="D12157" s="1">
        <v>1.4825999999999999E-3</v>
      </c>
      <c r="E12157" s="1">
        <v>1.9591000000000001E-3</v>
      </c>
      <c r="F12157" s="1">
        <v>8.8652999999999996E-2</v>
      </c>
      <c r="G12157" s="1">
        <v>8.8687000000000002E-2</v>
      </c>
    </row>
    <row r="12158" spans="1:7" x14ac:dyDescent="0.25">
      <c r="A12158">
        <v>1966.5944999999999</v>
      </c>
      <c r="B12158">
        <v>6.2650000000003274</v>
      </c>
      <c r="C12158">
        <v>7</v>
      </c>
      <c r="D12158" s="1">
        <v>9.7741999999999989E-4</v>
      </c>
      <c r="E12158" s="1">
        <v>1.9475E-3</v>
      </c>
      <c r="F12158" s="1">
        <v>8.6826E-2</v>
      </c>
      <c r="G12158" s="1">
        <v>8.6854000000000001E-2</v>
      </c>
    </row>
    <row r="12159" spans="1:7" x14ac:dyDescent="0.25">
      <c r="A12159">
        <v>1966.6</v>
      </c>
      <c r="B12159">
        <v>7.2420000000001892</v>
      </c>
      <c r="C12159">
        <v>7</v>
      </c>
      <c r="D12159" s="1">
        <v>1.2367000000000001E-3</v>
      </c>
      <c r="E12159" s="1">
        <v>1.9188E-3</v>
      </c>
      <c r="F12159" s="1">
        <v>8.6484000000000005E-2</v>
      </c>
      <c r="G12159" s="1">
        <v>8.6513999999999994E-2</v>
      </c>
    </row>
    <row r="12160" spans="1:7" x14ac:dyDescent="0.25">
      <c r="A12160">
        <v>1966.6054999999999</v>
      </c>
      <c r="B12160">
        <v>8.2160000000003492</v>
      </c>
      <c r="C12160">
        <v>7</v>
      </c>
      <c r="D12160" s="1">
        <v>1.4519999999999999E-3</v>
      </c>
      <c r="E12160" s="1">
        <v>1.9086999999999999E-3</v>
      </c>
      <c r="F12160" s="1">
        <v>8.6119000000000001E-2</v>
      </c>
      <c r="G12160" s="1">
        <v>8.6152999999999993E-2</v>
      </c>
    </row>
    <row r="12161" spans="1:7" x14ac:dyDescent="0.25">
      <c r="A12161">
        <v>1966.6110000000001</v>
      </c>
      <c r="B12161">
        <v>9.1869999999998981</v>
      </c>
      <c r="C12161">
        <v>7</v>
      </c>
      <c r="D12161" s="1">
        <v>9.8554000000000003E-4</v>
      </c>
      <c r="E12161" s="1">
        <v>1.8822999999999999E-3</v>
      </c>
      <c r="F12161" s="1">
        <v>8.4532999999999997E-2</v>
      </c>
      <c r="G12161" s="1">
        <v>8.4559999999999996E-2</v>
      </c>
    </row>
    <row r="12162" spans="1:7" x14ac:dyDescent="0.25">
      <c r="A12162">
        <v>1966.6164000000001</v>
      </c>
      <c r="B12162">
        <v>10.155999999999949</v>
      </c>
      <c r="C12162">
        <v>7</v>
      </c>
      <c r="D12162" s="1">
        <v>7.9686999999999998E-4</v>
      </c>
      <c r="E12162" s="1">
        <v>1.8531000000000001E-3</v>
      </c>
      <c r="F12162" s="1">
        <v>8.3254999999999996E-2</v>
      </c>
      <c r="G12162" s="1">
        <v>8.3280000000000007E-2</v>
      </c>
    </row>
    <row r="12163" spans="1:7" x14ac:dyDescent="0.25">
      <c r="A12163">
        <v>1966.6219000000001</v>
      </c>
      <c r="B12163">
        <v>11.121000000000095</v>
      </c>
      <c r="C12163">
        <v>7</v>
      </c>
      <c r="D12163" s="1">
        <v>1.0631E-3</v>
      </c>
      <c r="E12163" s="1">
        <v>1.8515000000000001E-3</v>
      </c>
      <c r="F12163" s="1">
        <v>8.2893999999999995E-2</v>
      </c>
      <c r="G12163" s="1">
        <v>8.2920999999999995E-2</v>
      </c>
    </row>
    <row r="12164" spans="1:7" x14ac:dyDescent="0.25">
      <c r="A12164">
        <v>1966.6274000000001</v>
      </c>
      <c r="B12164">
        <v>12.083999999999833</v>
      </c>
      <c r="C12164">
        <v>7</v>
      </c>
      <c r="D12164" s="1">
        <v>1.1615E-3</v>
      </c>
      <c r="E12164" s="1">
        <v>1.8488000000000001E-3</v>
      </c>
      <c r="F12164" s="1">
        <v>8.2465999999999998E-2</v>
      </c>
      <c r="G12164" s="1">
        <v>8.2494999999999999E-2</v>
      </c>
    </row>
    <row r="12165" spans="1:7" x14ac:dyDescent="0.25">
      <c r="A12165">
        <v>1966.6329000000001</v>
      </c>
      <c r="B12165">
        <v>13.043999999999869</v>
      </c>
      <c r="C12165">
        <v>7</v>
      </c>
      <c r="D12165" s="1">
        <v>6.0302999999999995E-4</v>
      </c>
      <c r="E12165" s="1">
        <v>1.7876000000000001E-3</v>
      </c>
      <c r="F12165" s="1">
        <v>8.0575999999999995E-2</v>
      </c>
      <c r="G12165" s="1">
        <v>8.0598000000000003E-2</v>
      </c>
    </row>
    <row r="12166" spans="1:7" x14ac:dyDescent="0.25">
      <c r="A12166">
        <v>1966.6384</v>
      </c>
      <c r="B12166">
        <v>14.002000000000407</v>
      </c>
      <c r="C12166">
        <v>7</v>
      </c>
      <c r="D12166" s="1">
        <v>5.9951999999999998E-4</v>
      </c>
      <c r="E12166" s="1">
        <v>1.7688999999999999E-3</v>
      </c>
      <c r="F12166" s="1">
        <v>7.9628000000000004E-2</v>
      </c>
      <c r="G12166" s="1">
        <v>7.9649999999999999E-2</v>
      </c>
    </row>
    <row r="12167" spans="1:7" x14ac:dyDescent="0.25">
      <c r="A12167">
        <v>1966.6438000000001</v>
      </c>
      <c r="B12167">
        <v>14.957000000000335</v>
      </c>
      <c r="C12167">
        <v>7</v>
      </c>
      <c r="D12167" s="1">
        <v>9.7915999999999997E-4</v>
      </c>
      <c r="E12167" s="1">
        <v>1.8071000000000001E-3</v>
      </c>
      <c r="F12167" s="1">
        <v>7.9527E-2</v>
      </c>
      <c r="G12167" s="1">
        <v>7.9552999999999999E-2</v>
      </c>
    </row>
    <row r="12168" spans="1:7" x14ac:dyDescent="0.25">
      <c r="A12168">
        <v>1966.6493</v>
      </c>
      <c r="B12168">
        <v>15.908999999999651</v>
      </c>
      <c r="C12168">
        <v>7</v>
      </c>
      <c r="D12168" s="1">
        <v>7.1933000000000001E-4</v>
      </c>
      <c r="E12168" s="1">
        <v>1.7634E-3</v>
      </c>
      <c r="F12168" s="1">
        <v>7.8464000000000006E-2</v>
      </c>
      <c r="G12168" s="1">
        <v>7.8487000000000001E-2</v>
      </c>
    </row>
    <row r="12169" spans="1:7" x14ac:dyDescent="0.25">
      <c r="A12169">
        <v>1966.6548</v>
      </c>
      <c r="B12169">
        <v>16.859000000000378</v>
      </c>
      <c r="C12169">
        <v>7</v>
      </c>
      <c r="D12169" s="1">
        <v>3.3624000000000002E-4</v>
      </c>
      <c r="E12169" s="1">
        <v>1.6934000000000001E-3</v>
      </c>
      <c r="F12169" s="1">
        <v>7.6836000000000002E-2</v>
      </c>
      <c r="G12169" s="1">
        <v>7.6855000000000007E-2</v>
      </c>
    </row>
    <row r="12170" spans="1:7" x14ac:dyDescent="0.25">
      <c r="A12170">
        <v>1966.6603</v>
      </c>
      <c r="B12170">
        <v>17.805999999999585</v>
      </c>
      <c r="C12170">
        <v>7</v>
      </c>
      <c r="D12170" s="1">
        <v>4.6352999999999998E-4</v>
      </c>
      <c r="E12170" s="1">
        <v>1.7063E-3</v>
      </c>
      <c r="F12170" s="1">
        <v>7.6024999999999995E-2</v>
      </c>
      <c r="G12170" s="1">
        <v>7.6046000000000002E-2</v>
      </c>
    </row>
    <row r="12171" spans="1:7" x14ac:dyDescent="0.25">
      <c r="A12171">
        <v>1966.6658</v>
      </c>
      <c r="B12171">
        <v>18.751000000000204</v>
      </c>
      <c r="C12171">
        <v>7</v>
      </c>
      <c r="D12171" s="1">
        <v>7.6216999999999995E-4</v>
      </c>
      <c r="E12171" s="1">
        <v>1.7546E-3</v>
      </c>
      <c r="F12171" s="1">
        <v>7.6012999999999997E-2</v>
      </c>
      <c r="G12171" s="1">
        <v>7.6036999999999993E-2</v>
      </c>
    </row>
    <row r="12172" spans="1:7" x14ac:dyDescent="0.25">
      <c r="A12172">
        <v>1966.6712</v>
      </c>
      <c r="B12172">
        <v>19.694000000000415</v>
      </c>
      <c r="C12172">
        <v>7</v>
      </c>
      <c r="D12172" s="1">
        <v>3.5241999999999999E-4</v>
      </c>
      <c r="E12172" s="1">
        <v>1.6670000000000001E-3</v>
      </c>
      <c r="F12172" s="1">
        <v>7.4582999999999997E-2</v>
      </c>
      <c r="G12172" s="1">
        <v>7.4603000000000003E-2</v>
      </c>
    </row>
    <row r="12173" spans="1:7" x14ac:dyDescent="0.25">
      <c r="A12173">
        <v>1966.6767</v>
      </c>
      <c r="B12173">
        <v>20.634000000000015</v>
      </c>
      <c r="C12173">
        <v>7</v>
      </c>
      <c r="D12173" s="1">
        <v>4.9190000000000002E-5</v>
      </c>
      <c r="E12173" s="1">
        <v>1.5901999999999999E-3</v>
      </c>
      <c r="F12173" s="1">
        <v>7.3026999999999995E-2</v>
      </c>
      <c r="G12173" s="1">
        <v>7.3043999999999998E-2</v>
      </c>
    </row>
    <row r="12174" spans="1:7" x14ac:dyDescent="0.25">
      <c r="A12174">
        <v>1966.6822</v>
      </c>
      <c r="B12174">
        <v>21.572000000000116</v>
      </c>
      <c r="C12174">
        <v>7</v>
      </c>
      <c r="D12174" s="1">
        <v>4.3054999999999998E-4</v>
      </c>
      <c r="E12174" s="1">
        <v>1.6762999999999999E-3</v>
      </c>
      <c r="F12174" s="1">
        <v>7.2835999999999998E-2</v>
      </c>
      <c r="G12174" s="1">
        <v>7.2856000000000004E-2</v>
      </c>
    </row>
    <row r="12175" spans="1:7" x14ac:dyDescent="0.25">
      <c r="A12175">
        <v>1966.6876999999999</v>
      </c>
      <c r="B12175">
        <v>22.506999999999607</v>
      </c>
      <c r="C12175">
        <v>7</v>
      </c>
      <c r="D12175" s="1">
        <v>4.3866E-4</v>
      </c>
      <c r="E12175" s="1">
        <v>1.6727999999999999E-3</v>
      </c>
      <c r="F12175" s="1">
        <v>7.2406999999999999E-2</v>
      </c>
      <c r="G12175" s="1">
        <v>7.2428000000000006E-2</v>
      </c>
    </row>
    <row r="12176" spans="1:7" x14ac:dyDescent="0.25">
      <c r="A12176">
        <v>1966.6931999999999</v>
      </c>
      <c r="B12176">
        <v>23.440999999999804</v>
      </c>
      <c r="C12176">
        <v>7</v>
      </c>
      <c r="D12176" s="1">
        <v>1.1574E-5</v>
      </c>
      <c r="E12176" s="1">
        <v>1.5483000000000001E-3</v>
      </c>
      <c r="F12176" s="1">
        <v>7.1007000000000001E-2</v>
      </c>
      <c r="G12176" s="1">
        <v>7.1024000000000004E-2</v>
      </c>
    </row>
    <row r="12177" spans="1:7" x14ac:dyDescent="0.25">
      <c r="A12177">
        <v>1966.6985999999999</v>
      </c>
      <c r="B12177">
        <v>24.372000000000298</v>
      </c>
      <c r="C12177">
        <v>7</v>
      </c>
      <c r="D12177" s="1">
        <v>-7.0010000000000002E-5</v>
      </c>
      <c r="E12177" s="1">
        <v>1.5226E-3</v>
      </c>
      <c r="F12177" s="1">
        <v>6.9745000000000001E-2</v>
      </c>
      <c r="G12177" s="1">
        <v>6.9762000000000005E-2</v>
      </c>
    </row>
    <row r="12178" spans="1:7" x14ac:dyDescent="0.25">
      <c r="A12178">
        <v>1966.7040999999999</v>
      </c>
      <c r="B12178">
        <v>25.301000000000386</v>
      </c>
      <c r="C12178">
        <v>7</v>
      </c>
      <c r="D12178" s="1">
        <v>2.9339999999999998E-4</v>
      </c>
      <c r="E12178" s="1">
        <v>1.6259E-3</v>
      </c>
      <c r="F12178" s="1">
        <v>6.9877999999999996E-2</v>
      </c>
      <c r="G12178" s="1">
        <v>6.9898000000000002E-2</v>
      </c>
    </row>
    <row r="12179" spans="1:7" x14ac:dyDescent="0.25">
      <c r="A12179">
        <v>1966.7095999999999</v>
      </c>
      <c r="B12179">
        <v>26.226999999999862</v>
      </c>
      <c r="C12179">
        <v>7</v>
      </c>
      <c r="D12179" s="1">
        <v>1.8113999999999999E-4</v>
      </c>
      <c r="E12179" s="1">
        <v>1.5838E-3</v>
      </c>
      <c r="F12179" s="1">
        <v>6.9358000000000003E-2</v>
      </c>
      <c r="G12179" s="1">
        <v>6.9375999999999993E-2</v>
      </c>
    </row>
    <row r="12180" spans="1:7" x14ac:dyDescent="0.25">
      <c r="A12180">
        <v>1966.7150999999999</v>
      </c>
      <c r="B12180">
        <v>27.152000000000044</v>
      </c>
      <c r="C12180">
        <v>7</v>
      </c>
      <c r="D12180" s="1">
        <v>-3.1828999999999999E-4</v>
      </c>
      <c r="E12180" s="1">
        <v>1.4063999999999999E-3</v>
      </c>
      <c r="F12180" s="1">
        <v>6.7708000000000004E-2</v>
      </c>
      <c r="G12180" s="1">
        <v>6.7724000000000006E-2</v>
      </c>
    </row>
    <row r="12181" spans="1:7" x14ac:dyDescent="0.25">
      <c r="A12181">
        <v>1966.7204999999999</v>
      </c>
      <c r="B12181">
        <v>28.074999999999818</v>
      </c>
      <c r="C12181">
        <v>7</v>
      </c>
      <c r="D12181" s="1">
        <v>-7.8713000000000003E-5</v>
      </c>
      <c r="E12181" s="1">
        <v>1.4894999999999999E-3</v>
      </c>
      <c r="F12181" s="1">
        <v>6.7234000000000002E-2</v>
      </c>
      <c r="G12181" s="1">
        <v>6.7250000000000004E-2</v>
      </c>
    </row>
    <row r="12182" spans="1:7" x14ac:dyDescent="0.25">
      <c r="A12182">
        <v>1966.7260000000001</v>
      </c>
      <c r="B12182">
        <v>28.994999999999891</v>
      </c>
      <c r="C12182">
        <v>7</v>
      </c>
      <c r="D12182" s="1">
        <v>1.4409000000000001E-4</v>
      </c>
      <c r="E12182" s="1">
        <v>1.5686000000000001E-3</v>
      </c>
      <c r="F12182" s="1">
        <v>6.7292000000000005E-2</v>
      </c>
      <c r="G12182" s="1">
        <v>6.7309999999999995E-2</v>
      </c>
    </row>
    <row r="12183" spans="1:7" x14ac:dyDescent="0.25">
      <c r="A12183">
        <v>1966.7315000000001</v>
      </c>
      <c r="B12183">
        <v>29.91399999999976</v>
      </c>
      <c r="C12183">
        <v>7</v>
      </c>
      <c r="D12183" s="1">
        <v>-1.5336000000000001E-4</v>
      </c>
      <c r="E12183" s="1">
        <v>1.4373000000000001E-3</v>
      </c>
      <c r="F12183" s="1">
        <v>6.6643999999999995E-2</v>
      </c>
      <c r="G12183" s="1">
        <v>6.6658999999999996E-2</v>
      </c>
    </row>
    <row r="12184" spans="1:7" x14ac:dyDescent="0.25">
      <c r="A12184">
        <v>1966.7370000000001</v>
      </c>
      <c r="B12184">
        <v>30.831000000000131</v>
      </c>
      <c r="C12184">
        <v>7</v>
      </c>
      <c r="D12184" s="1">
        <v>-4.3864000000000002E-4</v>
      </c>
      <c r="E12184" s="1">
        <v>1.3212E-3</v>
      </c>
      <c r="F12184" s="1">
        <v>6.5144999999999995E-2</v>
      </c>
      <c r="G12184" s="1">
        <v>6.5159999999999996E-2</v>
      </c>
    </row>
    <row r="12185" spans="1:7" x14ac:dyDescent="0.25">
      <c r="A12185">
        <v>1966.7425000000001</v>
      </c>
      <c r="B12185">
        <v>31.746000000000095</v>
      </c>
      <c r="C12185">
        <v>7</v>
      </c>
      <c r="D12185" s="1">
        <v>-1.5799E-4</v>
      </c>
      <c r="E12185" s="1">
        <v>1.4369000000000001E-3</v>
      </c>
      <c r="F12185" s="1">
        <v>6.5051999999999999E-2</v>
      </c>
      <c r="G12185" s="1">
        <v>6.5068000000000001E-2</v>
      </c>
    </row>
    <row r="12186" spans="1:7" x14ac:dyDescent="0.25">
      <c r="A12186">
        <v>1966.7479000000001</v>
      </c>
      <c r="B12186">
        <v>32.658999999999651</v>
      </c>
      <c r="C12186">
        <v>7</v>
      </c>
      <c r="D12186" s="1">
        <v>1.9102000000000001E-5</v>
      </c>
      <c r="E12186" s="1">
        <v>1.5081000000000001E-3</v>
      </c>
      <c r="F12186" s="1">
        <v>6.5329999999999999E-2</v>
      </c>
      <c r="G12186" s="1">
        <v>6.5347000000000002E-2</v>
      </c>
    </row>
    <row r="12187" spans="1:7" x14ac:dyDescent="0.25">
      <c r="A12187">
        <v>1966.7534000000001</v>
      </c>
      <c r="B12187">
        <v>33.569999999999709</v>
      </c>
      <c r="C12187">
        <v>7</v>
      </c>
      <c r="D12187" s="1">
        <v>-4.8205999999999998E-4</v>
      </c>
      <c r="E12187" s="1">
        <v>1.2627000000000001E-3</v>
      </c>
      <c r="F12187" s="1">
        <v>6.4108999999999999E-2</v>
      </c>
      <c r="G12187" s="1">
        <v>6.4122999999999999E-2</v>
      </c>
    </row>
    <row r="12188" spans="1:7" x14ac:dyDescent="0.25">
      <c r="A12188">
        <v>1966.7589</v>
      </c>
      <c r="B12188">
        <v>34.479000000000269</v>
      </c>
      <c r="C12188">
        <v>7</v>
      </c>
      <c r="D12188" s="1">
        <v>-4.8959000000000003E-4</v>
      </c>
      <c r="E12188" s="1">
        <v>1.2587E-3</v>
      </c>
      <c r="F12188" s="1">
        <v>6.3241000000000006E-2</v>
      </c>
      <c r="G12188" s="1">
        <v>6.3255000000000006E-2</v>
      </c>
    </row>
    <row r="12189" spans="1:7" x14ac:dyDescent="0.25">
      <c r="A12189">
        <v>1966.7644</v>
      </c>
      <c r="B12189">
        <v>35.386999999999716</v>
      </c>
      <c r="C12189">
        <v>7</v>
      </c>
      <c r="D12189" s="1">
        <v>-1.7475999999999999E-4</v>
      </c>
      <c r="E12189" s="1">
        <v>1.4196E-3</v>
      </c>
      <c r="F12189" s="1">
        <v>6.3355999999999996E-2</v>
      </c>
      <c r="G12189" s="1">
        <v>6.3372999999999999E-2</v>
      </c>
    </row>
    <row r="12190" spans="1:7" x14ac:dyDescent="0.25">
      <c r="A12190">
        <v>1966.7699</v>
      </c>
      <c r="B12190">
        <v>36.292999999999665</v>
      </c>
      <c r="C12190">
        <v>7</v>
      </c>
      <c r="D12190" s="1">
        <v>-2.5462999999999999E-4</v>
      </c>
      <c r="E12190" s="1">
        <v>1.3581999999999999E-3</v>
      </c>
      <c r="F12190" s="1">
        <v>6.3494999999999996E-2</v>
      </c>
      <c r="G12190" s="1">
        <v>6.3509999999999997E-2</v>
      </c>
    </row>
    <row r="12191" spans="1:7" x14ac:dyDescent="0.25">
      <c r="A12191">
        <v>1966.7753</v>
      </c>
      <c r="B12191">
        <v>37.197000000000116</v>
      </c>
      <c r="C12191">
        <v>7</v>
      </c>
      <c r="D12191" s="1">
        <v>-6.3946999999999995E-4</v>
      </c>
      <c r="E12191" s="1">
        <v>1.1447E-3</v>
      </c>
      <c r="F12191" s="1">
        <v>6.2198999999999997E-2</v>
      </c>
      <c r="G12191" s="1">
        <v>6.2212999999999997E-2</v>
      </c>
    </row>
    <row r="12192" spans="1:7" x14ac:dyDescent="0.25">
      <c r="A12192">
        <v>1966.7808</v>
      </c>
      <c r="B12192">
        <v>38.100000000000364</v>
      </c>
      <c r="C12192">
        <v>7</v>
      </c>
      <c r="D12192" s="1">
        <v>-5.5380999999999996E-4</v>
      </c>
      <c r="E12192" s="1">
        <v>1.1968E-3</v>
      </c>
      <c r="F12192" s="1">
        <v>6.1580000000000003E-2</v>
      </c>
      <c r="G12192" s="1">
        <v>6.1594000000000003E-2</v>
      </c>
    </row>
    <row r="12193" spans="1:7" x14ac:dyDescent="0.25">
      <c r="A12193">
        <v>1966.7863</v>
      </c>
      <c r="B12193">
        <v>39.001000000000204</v>
      </c>
      <c r="C12193">
        <v>7</v>
      </c>
      <c r="D12193" s="1">
        <v>-2.0718000000000001E-4</v>
      </c>
      <c r="E12193" s="1">
        <v>1.3935E-3</v>
      </c>
      <c r="F12193" s="1">
        <v>6.2222E-2</v>
      </c>
      <c r="G12193" s="1">
        <v>6.2238000000000002E-2</v>
      </c>
    </row>
    <row r="12194" spans="1:7" x14ac:dyDescent="0.25">
      <c r="A12194">
        <v>1966.7918</v>
      </c>
      <c r="B12194">
        <v>39.90099999999984</v>
      </c>
      <c r="C12194">
        <v>7</v>
      </c>
      <c r="D12194" s="1">
        <v>-5.2720999999999996E-4</v>
      </c>
      <c r="E12194" s="1">
        <v>1.1829E-3</v>
      </c>
      <c r="F12194" s="1">
        <v>6.1759000000000001E-2</v>
      </c>
      <c r="G12194" s="1">
        <v>6.1773000000000002E-2</v>
      </c>
    </row>
    <row r="12195" spans="1:7" x14ac:dyDescent="0.25">
      <c r="A12195">
        <v>1966.7973</v>
      </c>
      <c r="B12195">
        <v>40.798999999999978</v>
      </c>
      <c r="C12195">
        <v>7</v>
      </c>
      <c r="D12195" s="1">
        <v>-7.7950999999999997E-4</v>
      </c>
      <c r="E12195" s="1">
        <v>1.0214E-3</v>
      </c>
      <c r="F12195" s="1">
        <v>6.0677000000000002E-2</v>
      </c>
      <c r="G12195" s="1">
        <v>6.0691000000000002E-2</v>
      </c>
    </row>
    <row r="12196" spans="1:7" x14ac:dyDescent="0.25">
      <c r="A12196">
        <v>1966.8027</v>
      </c>
      <c r="B12196">
        <v>41.695999999999913</v>
      </c>
      <c r="C12196">
        <v>7</v>
      </c>
      <c r="D12196" s="1">
        <v>-5.0520999999999997E-4</v>
      </c>
      <c r="E12196" s="1">
        <v>1.2106E-3</v>
      </c>
      <c r="F12196" s="1">
        <v>6.0479999999999999E-2</v>
      </c>
      <c r="G12196" s="1">
        <v>6.0495E-2</v>
      </c>
    </row>
    <row r="12197" spans="1:7" x14ac:dyDescent="0.25">
      <c r="A12197">
        <v>1966.8081999999999</v>
      </c>
      <c r="B12197">
        <v>42.591999999999643</v>
      </c>
      <c r="C12197">
        <v>7</v>
      </c>
      <c r="D12197" s="1">
        <v>-3.9177999999999999E-4</v>
      </c>
      <c r="E12197" s="1">
        <v>1.2696999999999999E-3</v>
      </c>
      <c r="F12197" s="1">
        <v>6.1094000000000002E-2</v>
      </c>
      <c r="G12197" s="1">
        <v>6.1108000000000003E-2</v>
      </c>
    </row>
    <row r="12198" spans="1:7" x14ac:dyDescent="0.25">
      <c r="A12198">
        <v>1966.8136999999999</v>
      </c>
      <c r="B12198">
        <v>43.485999999999876</v>
      </c>
      <c r="C12198">
        <v>7</v>
      </c>
      <c r="D12198" s="1">
        <v>-7.1699999999999997E-4</v>
      </c>
      <c r="E12198" s="1">
        <v>1.0288999999999999E-3</v>
      </c>
      <c r="F12198" s="1">
        <v>6.0463000000000003E-2</v>
      </c>
      <c r="G12198" s="1">
        <v>6.0476000000000002E-2</v>
      </c>
    </row>
    <row r="12199" spans="1:7" x14ac:dyDescent="0.25">
      <c r="A12199">
        <v>1966.8191999999999</v>
      </c>
      <c r="B12199">
        <v>44.377999999999702</v>
      </c>
      <c r="C12199">
        <v>7</v>
      </c>
      <c r="D12199" s="1">
        <v>-8.6459999999999998E-4</v>
      </c>
      <c r="E12199" s="1">
        <v>9.3229000000000001E-4</v>
      </c>
      <c r="F12199" s="1">
        <v>5.9329E-2</v>
      </c>
      <c r="G12199" s="1">
        <v>5.9341999999999999E-2</v>
      </c>
    </row>
    <row r="12200" spans="1:7" x14ac:dyDescent="0.25">
      <c r="A12200">
        <v>1966.8246999999999</v>
      </c>
      <c r="B12200">
        <v>45.270000000000437</v>
      </c>
      <c r="C12200">
        <v>7</v>
      </c>
      <c r="D12200" s="1">
        <v>-5.0113999999999996E-4</v>
      </c>
      <c r="E12200" s="1">
        <v>1.2037E-3</v>
      </c>
      <c r="F12200" s="1">
        <v>5.9832000000000003E-2</v>
      </c>
      <c r="G12200" s="1">
        <v>5.9846000000000003E-2</v>
      </c>
    </row>
    <row r="12201" spans="1:7" x14ac:dyDescent="0.25">
      <c r="A12201">
        <v>1966.8300999999999</v>
      </c>
      <c r="B12201">
        <v>46.159999999999854</v>
      </c>
      <c r="C12201">
        <v>7</v>
      </c>
      <c r="D12201" s="1">
        <v>-5.6539000000000003E-4</v>
      </c>
      <c r="E12201" s="1">
        <v>1.1383000000000001E-3</v>
      </c>
      <c r="F12201" s="1">
        <v>6.0097999999999999E-2</v>
      </c>
      <c r="G12201" s="1">
        <v>6.0111999999999999E-2</v>
      </c>
    </row>
    <row r="12202" spans="1:7" x14ac:dyDescent="0.25">
      <c r="A12202">
        <v>1966.8356000000001</v>
      </c>
      <c r="B12202">
        <v>47.048999999999978</v>
      </c>
      <c r="C12202">
        <v>7</v>
      </c>
      <c r="D12202" s="1">
        <v>-9.4098000000000001E-4</v>
      </c>
      <c r="E12202" s="1">
        <v>8.2465000000000001E-4</v>
      </c>
      <c r="F12202" s="1">
        <v>5.9242000000000003E-2</v>
      </c>
      <c r="G12202" s="1">
        <v>5.9255000000000002E-2</v>
      </c>
    </row>
    <row r="12203" spans="1:7" x14ac:dyDescent="0.25">
      <c r="A12203">
        <v>1966.8411000000001</v>
      </c>
      <c r="B12203">
        <v>47.936999999999898</v>
      </c>
      <c r="C12203">
        <v>7</v>
      </c>
      <c r="D12203" s="1">
        <v>-8.1771000000000003E-4</v>
      </c>
      <c r="E12203" s="1">
        <v>9.4850000000000002E-4</v>
      </c>
      <c r="F12203" s="1">
        <v>5.8559E-2</v>
      </c>
      <c r="G12203" s="1">
        <v>5.8571999999999999E-2</v>
      </c>
    </row>
    <row r="12204" spans="1:7" x14ac:dyDescent="0.25">
      <c r="A12204">
        <v>1966.8466000000001</v>
      </c>
      <c r="B12204">
        <v>48.82300000000032</v>
      </c>
      <c r="C12204">
        <v>7</v>
      </c>
      <c r="D12204" s="1">
        <v>-6.0070000000000002E-4</v>
      </c>
      <c r="E12204" s="1">
        <v>1.1244E-3</v>
      </c>
      <c r="F12204" s="1">
        <v>5.9154999999999999E-2</v>
      </c>
      <c r="G12204" s="1">
        <v>5.9168999999999999E-2</v>
      </c>
    </row>
    <row r="12205" spans="1:7" x14ac:dyDescent="0.25">
      <c r="A12205">
        <v>1966.8521000000001</v>
      </c>
      <c r="B12205">
        <v>49.708999999999833</v>
      </c>
      <c r="C12205">
        <v>7</v>
      </c>
      <c r="D12205" s="1">
        <v>-7.5056999999999999E-4</v>
      </c>
      <c r="E12205" s="1">
        <v>9.6816999999999997E-4</v>
      </c>
      <c r="F12205" s="1">
        <v>5.9392E-2</v>
      </c>
      <c r="G12205" s="1">
        <v>5.9404999999999999E-2</v>
      </c>
    </row>
    <row r="12206" spans="1:7" x14ac:dyDescent="0.25">
      <c r="A12206">
        <v>1966.8575000000001</v>
      </c>
      <c r="B12206">
        <v>50.594000000000051</v>
      </c>
      <c r="C12206">
        <v>7</v>
      </c>
      <c r="D12206" s="1">
        <v>-1.0677E-3</v>
      </c>
      <c r="E12206" s="1">
        <v>6.9096999999999995E-4</v>
      </c>
      <c r="F12206" s="1">
        <v>5.8096000000000002E-2</v>
      </c>
      <c r="G12206" s="1">
        <v>5.8110000000000002E-2</v>
      </c>
    </row>
    <row r="12207" spans="1:7" x14ac:dyDescent="0.25">
      <c r="A12207">
        <v>1966.8630000000001</v>
      </c>
      <c r="B12207">
        <v>51.476999999999862</v>
      </c>
      <c r="C12207">
        <v>7</v>
      </c>
      <c r="D12207" s="1">
        <v>-8.2176000000000005E-4</v>
      </c>
      <c r="E12207" s="1">
        <v>9.3112999999999996E-4</v>
      </c>
      <c r="F12207" s="1">
        <v>5.8096000000000002E-2</v>
      </c>
      <c r="G12207" s="1">
        <v>5.8109000000000001E-2</v>
      </c>
    </row>
    <row r="12208" spans="1:7" x14ac:dyDescent="0.25">
      <c r="A12208">
        <v>1966.8685</v>
      </c>
      <c r="B12208">
        <v>52.359999999999673</v>
      </c>
      <c r="C12208">
        <v>7</v>
      </c>
      <c r="D12208" s="1">
        <v>-6.7418999999999997E-4</v>
      </c>
      <c r="E12208" s="1">
        <v>1.0660000000000001E-3</v>
      </c>
      <c r="F12208" s="1">
        <v>5.8721000000000002E-2</v>
      </c>
      <c r="G12208" s="1">
        <v>5.8735000000000002E-2</v>
      </c>
    </row>
    <row r="12209" spans="1:7" x14ac:dyDescent="0.25">
      <c r="A12209">
        <v>1966.874</v>
      </c>
      <c r="B12209">
        <v>53.242000000000189</v>
      </c>
      <c r="C12209">
        <v>7</v>
      </c>
      <c r="D12209" s="1">
        <v>-1.0081000000000001E-3</v>
      </c>
      <c r="E12209" s="1">
        <v>7.0485999999999997E-4</v>
      </c>
      <c r="F12209" s="1">
        <v>5.8484000000000001E-2</v>
      </c>
      <c r="G12209" s="1">
        <v>5.8497E-2</v>
      </c>
    </row>
    <row r="12210" spans="1:7" x14ac:dyDescent="0.25">
      <c r="A12210">
        <v>1966.8795</v>
      </c>
      <c r="B12210">
        <v>54.122999999999593</v>
      </c>
      <c r="C12210">
        <v>7</v>
      </c>
      <c r="D12210" s="1">
        <v>-1.0751999999999999E-3</v>
      </c>
      <c r="E12210" s="1">
        <v>6.6146E-4</v>
      </c>
      <c r="F12210" s="1">
        <v>5.7453999999999998E-2</v>
      </c>
      <c r="G12210" s="1">
        <v>5.7467999999999998E-2</v>
      </c>
    </row>
    <row r="12211" spans="1:7" x14ac:dyDescent="0.25">
      <c r="A12211">
        <v>1966.8849</v>
      </c>
      <c r="B12211">
        <v>55.002999999999702</v>
      </c>
      <c r="C12211">
        <v>7</v>
      </c>
      <c r="D12211" s="1">
        <v>-8.5994000000000001E-4</v>
      </c>
      <c r="E12211" s="1">
        <v>9.0162E-4</v>
      </c>
      <c r="F12211" s="1">
        <v>5.7626999999999998E-2</v>
      </c>
      <c r="G12211" s="1">
        <v>5.7640999999999998E-2</v>
      </c>
    </row>
    <row r="12212" spans="1:7" x14ac:dyDescent="0.25">
      <c r="A12212">
        <v>1966.8904</v>
      </c>
      <c r="B12212">
        <v>55.881999999999607</v>
      </c>
      <c r="C12212">
        <v>7</v>
      </c>
      <c r="D12212" s="1">
        <v>-8.2408999999999998E-4</v>
      </c>
      <c r="E12212" s="1">
        <v>9.1029999999999995E-4</v>
      </c>
      <c r="F12212" s="1">
        <v>5.8478000000000002E-2</v>
      </c>
      <c r="G12212" s="1">
        <v>5.8491000000000001E-2</v>
      </c>
    </row>
    <row r="12213" spans="1:7" x14ac:dyDescent="0.25">
      <c r="A12213">
        <v>1966.8959</v>
      </c>
      <c r="B12213">
        <v>56.761000000000422</v>
      </c>
      <c r="C12213">
        <v>7</v>
      </c>
      <c r="D12213" s="1">
        <v>-1.1655000000000001E-3</v>
      </c>
      <c r="E12213" s="1">
        <v>5.2373000000000003E-4</v>
      </c>
      <c r="F12213" s="1">
        <v>5.7581E-2</v>
      </c>
      <c r="G12213" s="1">
        <v>5.7595E-2</v>
      </c>
    </row>
    <row r="12214" spans="1:7" x14ac:dyDescent="0.25">
      <c r="A12214">
        <v>1966.9014</v>
      </c>
      <c r="B12214">
        <v>57.639000000000124</v>
      </c>
      <c r="C12214">
        <v>7</v>
      </c>
      <c r="D12214" s="1">
        <v>-1.1186E-3</v>
      </c>
      <c r="E12214" s="1">
        <v>6.0068999999999997E-4</v>
      </c>
      <c r="F12214" s="1">
        <v>5.6967999999999998E-2</v>
      </c>
      <c r="G12214" s="1">
        <v>5.6981999999999998E-2</v>
      </c>
    </row>
    <row r="12215" spans="1:7" x14ac:dyDescent="0.25">
      <c r="A12215">
        <v>1966.9068</v>
      </c>
      <c r="B12215">
        <v>58.515999999999622</v>
      </c>
      <c r="C12215">
        <v>7</v>
      </c>
      <c r="D12215" s="1">
        <v>-8.6746999999999996E-4</v>
      </c>
      <c r="E12215" s="1">
        <v>9.1202999999999998E-4</v>
      </c>
      <c r="F12215" s="1">
        <v>5.7528999999999997E-2</v>
      </c>
      <c r="G12215" s="1">
        <v>5.7542999999999997E-2</v>
      </c>
    </row>
    <row r="12216" spans="1:7" x14ac:dyDescent="0.25">
      <c r="A12216">
        <v>1966.9123</v>
      </c>
      <c r="B12216">
        <v>59.393000000000029</v>
      </c>
      <c r="C12216">
        <v>7</v>
      </c>
      <c r="D12216" s="1">
        <v>-1.0514999999999999E-3</v>
      </c>
      <c r="E12216" s="1">
        <v>6.4583999999999996E-4</v>
      </c>
      <c r="F12216" s="1">
        <v>5.7933999999999999E-2</v>
      </c>
      <c r="G12216" s="1">
        <v>5.7946999999999999E-2</v>
      </c>
    </row>
    <row r="12217" spans="1:7" x14ac:dyDescent="0.25">
      <c r="A12217">
        <v>1966.9177999999999</v>
      </c>
      <c r="B12217">
        <v>60.269000000000233</v>
      </c>
      <c r="C12217">
        <v>7</v>
      </c>
      <c r="D12217" s="1">
        <v>-1.2551999999999999E-3</v>
      </c>
      <c r="E12217" s="1">
        <v>3.9699000000000001E-4</v>
      </c>
      <c r="F12217" s="1">
        <v>5.7020000000000001E-2</v>
      </c>
      <c r="G12217" s="1">
        <v>5.7035000000000002E-2</v>
      </c>
    </row>
    <row r="12218" spans="1:7" x14ac:dyDescent="0.25">
      <c r="A12218">
        <v>1966.9232999999999</v>
      </c>
      <c r="B12218">
        <v>61.144000000000233</v>
      </c>
      <c r="C12218">
        <v>7</v>
      </c>
      <c r="D12218" s="1">
        <v>-1.1295999999999999E-3</v>
      </c>
      <c r="E12218" s="1">
        <v>6.0185000000000002E-4</v>
      </c>
      <c r="F12218" s="1">
        <v>5.6509999999999998E-2</v>
      </c>
      <c r="G12218" s="1">
        <v>5.6524999999999999E-2</v>
      </c>
    </row>
    <row r="12219" spans="1:7" x14ac:dyDescent="0.25">
      <c r="A12219">
        <v>1966.9287999999999</v>
      </c>
      <c r="B12219">
        <v>62.019000000000233</v>
      </c>
      <c r="C12219">
        <v>7</v>
      </c>
      <c r="D12219" s="1">
        <v>-9.803399999999999E-4</v>
      </c>
      <c r="E12219" s="1">
        <v>7.8587999999999998E-4</v>
      </c>
      <c r="F12219" s="1">
        <v>5.7512000000000001E-2</v>
      </c>
      <c r="G12219" s="1">
        <v>5.7525E-2</v>
      </c>
    </row>
    <row r="12220" spans="1:7" x14ac:dyDescent="0.25">
      <c r="A12220">
        <v>1966.9341999999999</v>
      </c>
      <c r="B12220">
        <v>62.894000000000233</v>
      </c>
      <c r="C12220">
        <v>7</v>
      </c>
      <c r="D12220" s="1">
        <v>-1.2129E-3</v>
      </c>
      <c r="E12220" s="1">
        <v>4.3866E-4</v>
      </c>
      <c r="F12220" s="1">
        <v>5.7343999999999999E-2</v>
      </c>
      <c r="G12220" s="1">
        <v>5.7357999999999999E-2</v>
      </c>
    </row>
    <row r="12221" spans="1:7" x14ac:dyDescent="0.25">
      <c r="A12221">
        <v>1966.9396999999999</v>
      </c>
      <c r="B12221">
        <v>63.768000000000029</v>
      </c>
      <c r="C12221">
        <v>7</v>
      </c>
      <c r="D12221" s="1">
        <v>-1.3542000000000001E-3</v>
      </c>
      <c r="E12221" s="1">
        <v>2.5636000000000002E-4</v>
      </c>
      <c r="F12221" s="1">
        <v>5.6336999999999998E-2</v>
      </c>
      <c r="G12221" s="1">
        <v>5.6354000000000001E-2</v>
      </c>
    </row>
    <row r="12222" spans="1:7" x14ac:dyDescent="0.25">
      <c r="A12222">
        <v>1966.9452000000001</v>
      </c>
      <c r="B12222">
        <v>64.641999999999825</v>
      </c>
      <c r="C12222">
        <v>7</v>
      </c>
      <c r="D12222" s="1">
        <v>-1.1198E-3</v>
      </c>
      <c r="E12222" s="1">
        <v>6.4700000000000001E-4</v>
      </c>
      <c r="F12222" s="1">
        <v>5.6440999999999998E-2</v>
      </c>
      <c r="G12222" s="1">
        <v>5.6455999999999999E-2</v>
      </c>
    </row>
    <row r="12223" spans="1:7" x14ac:dyDescent="0.25">
      <c r="A12223">
        <v>1966.9507000000001</v>
      </c>
      <c r="B12223">
        <v>65.515999999999622</v>
      </c>
      <c r="C12223">
        <v>7</v>
      </c>
      <c r="D12223" s="1">
        <v>-1.1424E-3</v>
      </c>
      <c r="E12223" s="1">
        <v>5.8334000000000001E-4</v>
      </c>
      <c r="F12223" s="1">
        <v>5.7159000000000001E-2</v>
      </c>
      <c r="G12223" s="1">
        <v>5.7173000000000002E-2</v>
      </c>
    </row>
    <row r="12224" spans="1:7" x14ac:dyDescent="0.25">
      <c r="A12224">
        <v>1966.9562000000001</v>
      </c>
      <c r="B12224">
        <v>66.389000000000124</v>
      </c>
      <c r="C12224">
        <v>7</v>
      </c>
      <c r="D12224" s="1">
        <v>-1.3669000000000001E-3</v>
      </c>
      <c r="E12224" s="1">
        <v>2.0369999999999999E-4</v>
      </c>
      <c r="F12224" s="1">
        <v>5.6822999999999999E-2</v>
      </c>
      <c r="G12224" s="1">
        <v>5.6840000000000002E-2</v>
      </c>
    </row>
    <row r="12225" spans="1:7" x14ac:dyDescent="0.25">
      <c r="A12225">
        <v>1966.9616000000001</v>
      </c>
      <c r="B12225">
        <v>67.261999999999716</v>
      </c>
      <c r="C12225">
        <v>7</v>
      </c>
      <c r="D12225" s="1">
        <v>-1.3715000000000001E-3</v>
      </c>
      <c r="E12225" s="1">
        <v>2.5752000000000001E-4</v>
      </c>
      <c r="F12225" s="1">
        <v>5.5705999999999999E-2</v>
      </c>
      <c r="G12225" s="1">
        <v>5.5723000000000002E-2</v>
      </c>
    </row>
    <row r="12226" spans="1:7" x14ac:dyDescent="0.25">
      <c r="A12226">
        <v>1966.9671000000001</v>
      </c>
      <c r="B12226">
        <v>68.135000000000218</v>
      </c>
      <c r="C12226">
        <v>7</v>
      </c>
      <c r="D12226" s="1">
        <v>-1.2014E-3</v>
      </c>
      <c r="E12226" s="1">
        <v>5.6019000000000002E-4</v>
      </c>
      <c r="F12226" s="1">
        <v>5.6365999999999999E-2</v>
      </c>
      <c r="G12226" s="1">
        <v>5.6381000000000001E-2</v>
      </c>
    </row>
    <row r="12227" spans="1:7" x14ac:dyDescent="0.25">
      <c r="A12227">
        <v>1966.9726000000001</v>
      </c>
      <c r="B12227">
        <v>69.007999999999811</v>
      </c>
      <c r="C12227">
        <v>7</v>
      </c>
      <c r="D12227" s="1">
        <v>-1.2754999999999999E-3</v>
      </c>
      <c r="E12227" s="1">
        <v>3.9931E-4</v>
      </c>
      <c r="F12227" s="1">
        <v>5.6875000000000002E-2</v>
      </c>
      <c r="G12227" s="1">
        <v>5.6890999999999997E-2</v>
      </c>
    </row>
    <row r="12228" spans="1:7" x14ac:dyDescent="0.25">
      <c r="A12228">
        <v>1966.9781</v>
      </c>
      <c r="B12228">
        <v>69.881000000000313</v>
      </c>
      <c r="C12228">
        <v>7</v>
      </c>
      <c r="D12228" s="1">
        <v>-1.5074999999999999E-3</v>
      </c>
      <c r="E12228" s="1">
        <v>-2.5465000000000001E-5</v>
      </c>
      <c r="F12228" s="1">
        <v>5.5983999999999999E-2</v>
      </c>
      <c r="G12228" s="1">
        <v>5.6003999999999998E-2</v>
      </c>
    </row>
    <row r="12229" spans="1:7" x14ac:dyDescent="0.25">
      <c r="A12229">
        <v>1966.9836</v>
      </c>
      <c r="B12229">
        <v>70.753999999999905</v>
      </c>
      <c r="C12229">
        <v>7</v>
      </c>
      <c r="D12229" s="1">
        <v>-1.3779E-3</v>
      </c>
      <c r="E12229" s="1">
        <v>2.9167E-4</v>
      </c>
      <c r="F12229" s="1">
        <v>5.5497999999999999E-2</v>
      </c>
      <c r="G12229" s="1">
        <v>5.5516000000000003E-2</v>
      </c>
    </row>
    <row r="12230" spans="1:7" x14ac:dyDescent="0.25">
      <c r="A12230">
        <v>1966.989</v>
      </c>
      <c r="B12230">
        <v>71.626000000000204</v>
      </c>
      <c r="C12230">
        <v>7</v>
      </c>
      <c r="D12230" s="1">
        <v>-1.2986E-3</v>
      </c>
      <c r="E12230" s="1">
        <v>4.5601000000000002E-4</v>
      </c>
      <c r="F12230" s="1">
        <v>5.6093999999999998E-2</v>
      </c>
      <c r="G12230" s="1">
        <v>5.6111000000000001E-2</v>
      </c>
    </row>
    <row r="12231" spans="1:7" x14ac:dyDescent="0.25">
      <c r="A12231">
        <v>1966.9945</v>
      </c>
      <c r="B12231">
        <v>72.498999999999796</v>
      </c>
      <c r="C12231">
        <v>7</v>
      </c>
      <c r="D12231" s="1">
        <v>-1.4479E-3</v>
      </c>
      <c r="E12231" s="1">
        <v>9.2592999999999999E-5</v>
      </c>
      <c r="F12231" s="1">
        <v>5.6493000000000002E-2</v>
      </c>
      <c r="G12231" s="1">
        <v>5.6512E-2</v>
      </c>
    </row>
    <row r="12232" spans="1:7" x14ac:dyDescent="0.25">
      <c r="A12232">
        <v>1967</v>
      </c>
      <c r="B12232">
        <v>73.372000000000298</v>
      </c>
      <c r="C12232">
        <v>7</v>
      </c>
      <c r="D12232" s="1">
        <v>-1.5579000000000001E-3</v>
      </c>
      <c r="E12232" s="1">
        <v>-7.8701000000000004E-5</v>
      </c>
      <c r="F12232" s="1">
        <v>5.5225999999999997E-2</v>
      </c>
      <c r="G12232" s="1">
        <v>5.5247999999999998E-2</v>
      </c>
    </row>
    <row r="12233" spans="1:7" x14ac:dyDescent="0.25">
      <c r="A12233">
        <v>1967.0055</v>
      </c>
      <c r="B12233">
        <v>74.244999999999891</v>
      </c>
      <c r="C12233">
        <v>7</v>
      </c>
      <c r="D12233" s="1">
        <v>-1.4433E-3</v>
      </c>
      <c r="E12233" s="1">
        <v>2.3206E-4</v>
      </c>
      <c r="F12233" s="1">
        <v>5.5178999999999999E-2</v>
      </c>
      <c r="G12233" s="1">
        <v>5.5198999999999998E-2</v>
      </c>
    </row>
    <row r="12234" spans="1:7" x14ac:dyDescent="0.25">
      <c r="A12234">
        <v>1967.011</v>
      </c>
      <c r="B12234">
        <v>75.118000000000393</v>
      </c>
      <c r="C12234">
        <v>7</v>
      </c>
      <c r="D12234" s="1">
        <v>-1.3998999999999999E-3</v>
      </c>
      <c r="E12234" s="1">
        <v>3.2175999999999998E-4</v>
      </c>
      <c r="F12234" s="1">
        <v>5.6007000000000001E-2</v>
      </c>
      <c r="G12234" s="1">
        <v>5.6024999999999998E-2</v>
      </c>
    </row>
    <row r="12235" spans="1:7" x14ac:dyDescent="0.25">
      <c r="A12235">
        <v>1967.0164</v>
      </c>
      <c r="B12235">
        <v>75.990999999999985</v>
      </c>
      <c r="C12235">
        <v>7</v>
      </c>
      <c r="D12235" s="1">
        <v>-1.6012999999999999E-3</v>
      </c>
      <c r="E12235" s="1">
        <v>-2.0081E-4</v>
      </c>
      <c r="F12235" s="1">
        <v>5.5648000000000003E-2</v>
      </c>
      <c r="G12235" s="1">
        <v>5.5671999999999999E-2</v>
      </c>
    </row>
    <row r="12236" spans="1:7" x14ac:dyDescent="0.25">
      <c r="A12236">
        <v>1967.0219</v>
      </c>
      <c r="B12236">
        <v>76.864999999999782</v>
      </c>
      <c r="C12236">
        <v>7</v>
      </c>
      <c r="D12236" s="1">
        <v>-1.6023999999999999E-3</v>
      </c>
      <c r="E12236" s="1">
        <v>-1.1979E-4</v>
      </c>
      <c r="F12236" s="1">
        <v>5.4722E-2</v>
      </c>
      <c r="G12236" s="1">
        <v>5.4746000000000003E-2</v>
      </c>
    </row>
    <row r="12237" spans="1:7" x14ac:dyDescent="0.25">
      <c r="A12237">
        <v>1967.0273999999999</v>
      </c>
      <c r="B12237">
        <v>77.738999999999578</v>
      </c>
      <c r="C12237">
        <v>7</v>
      </c>
      <c r="D12237" s="1">
        <v>-1.5016999999999999E-3</v>
      </c>
      <c r="E12237" s="1">
        <v>2.2279999999999999E-4</v>
      </c>
      <c r="F12237" s="1">
        <v>5.4821000000000002E-2</v>
      </c>
      <c r="G12237" s="1">
        <v>5.4842000000000002E-2</v>
      </c>
    </row>
    <row r="12238" spans="1:7" x14ac:dyDescent="0.25">
      <c r="A12238">
        <v>1967.0328999999999</v>
      </c>
      <c r="B12238">
        <v>78.613000000000284</v>
      </c>
      <c r="C12238">
        <v>7</v>
      </c>
      <c r="D12238" s="1">
        <v>-1.5544000000000001E-3</v>
      </c>
      <c r="E12238" s="1">
        <v>9.2569999999999996E-6</v>
      </c>
      <c r="F12238" s="1">
        <v>5.5694E-2</v>
      </c>
      <c r="G12238" s="1">
        <v>5.5716000000000002E-2</v>
      </c>
    </row>
    <row r="12239" spans="1:7" x14ac:dyDescent="0.25">
      <c r="A12239">
        <v>1967.0383999999999</v>
      </c>
      <c r="B12239">
        <v>79.488000000000284</v>
      </c>
      <c r="C12239">
        <v>7</v>
      </c>
      <c r="D12239" s="1">
        <v>-1.6869000000000001E-3</v>
      </c>
      <c r="E12239" s="1">
        <v>-3.5011999999999999E-4</v>
      </c>
      <c r="F12239" s="1">
        <v>5.4831999999999999E-2</v>
      </c>
      <c r="G12239" s="1">
        <v>5.4858999999999998E-2</v>
      </c>
    </row>
    <row r="12240" spans="1:7" x14ac:dyDescent="0.25">
      <c r="A12240">
        <v>1967.0437999999999</v>
      </c>
      <c r="B12240">
        <v>80.363000000000284</v>
      </c>
      <c r="C12240">
        <v>7</v>
      </c>
      <c r="D12240" s="1">
        <v>-1.6649E-3</v>
      </c>
      <c r="E12240" s="1">
        <v>-1.7187999999999999E-4</v>
      </c>
      <c r="F12240" s="1">
        <v>5.4028E-2</v>
      </c>
      <c r="G12240" s="1">
        <v>5.4053999999999998E-2</v>
      </c>
    </row>
    <row r="12241" spans="1:7" x14ac:dyDescent="0.25">
      <c r="A12241">
        <v>1967.0492999999999</v>
      </c>
      <c r="B12241">
        <v>81.238000000000284</v>
      </c>
      <c r="C12241">
        <v>7</v>
      </c>
      <c r="D12241" s="1">
        <v>-1.5839000000000001E-3</v>
      </c>
      <c r="E12241" s="1">
        <v>1.3715999999999999E-4</v>
      </c>
      <c r="F12241" s="1">
        <v>5.4704999999999997E-2</v>
      </c>
      <c r="G12241" s="1">
        <v>5.4727999999999999E-2</v>
      </c>
    </row>
    <row r="12242" spans="1:7" x14ac:dyDescent="0.25">
      <c r="A12242">
        <v>1967.0547999999999</v>
      </c>
      <c r="B12242">
        <v>82.113999999999578</v>
      </c>
      <c r="C12242">
        <v>7</v>
      </c>
      <c r="D12242" s="1">
        <v>-1.6898E-3</v>
      </c>
      <c r="E12242" s="1">
        <v>-2.8414E-4</v>
      </c>
      <c r="F12242" s="1">
        <v>5.4941999999999998E-2</v>
      </c>
      <c r="G12242" s="1">
        <v>5.4968999999999997E-2</v>
      </c>
    </row>
    <row r="12243" spans="1:7" x14ac:dyDescent="0.25">
      <c r="A12243">
        <v>1967.0603000000001</v>
      </c>
      <c r="B12243">
        <v>82.990999999999985</v>
      </c>
      <c r="C12243">
        <v>7</v>
      </c>
      <c r="D12243" s="1">
        <v>-1.7685000000000001E-3</v>
      </c>
      <c r="E12243" s="1">
        <v>-5.1679000000000004E-4</v>
      </c>
      <c r="F12243" s="1">
        <v>5.4028E-2</v>
      </c>
      <c r="G12243" s="1">
        <v>5.4059000000000003E-2</v>
      </c>
    </row>
    <row r="12244" spans="1:7" x14ac:dyDescent="0.25">
      <c r="A12244">
        <v>1967.0658000000001</v>
      </c>
      <c r="B12244">
        <v>83.868000000000393</v>
      </c>
      <c r="C12244">
        <v>7</v>
      </c>
      <c r="D12244" s="1">
        <v>-1.7129999999999999E-3</v>
      </c>
      <c r="E12244" s="1">
        <v>-1.1979E-4</v>
      </c>
      <c r="F12244" s="1">
        <v>5.3432E-2</v>
      </c>
      <c r="G12244" s="1">
        <v>5.3459E-2</v>
      </c>
    </row>
    <row r="12245" spans="1:7" x14ac:dyDescent="0.25">
      <c r="A12245">
        <v>1967.0712000000001</v>
      </c>
      <c r="B12245">
        <v>84.746000000000095</v>
      </c>
      <c r="C12245">
        <v>7</v>
      </c>
      <c r="D12245" s="1">
        <v>-1.7066E-3</v>
      </c>
      <c r="E12245" s="1">
        <v>-1.198E-4</v>
      </c>
      <c r="F12245" s="1">
        <v>5.4306E-2</v>
      </c>
      <c r="G12245" s="1">
        <v>5.4331999999999998E-2</v>
      </c>
    </row>
    <row r="12246" spans="1:7" x14ac:dyDescent="0.25">
      <c r="A12246">
        <v>1967.0767000000001</v>
      </c>
      <c r="B12246">
        <v>85.625</v>
      </c>
      <c r="C12246">
        <v>7</v>
      </c>
      <c r="D12246" s="1">
        <v>-1.7905E-3</v>
      </c>
      <c r="E12246" s="1">
        <v>-5.2720000000000002E-4</v>
      </c>
      <c r="F12246" s="1">
        <v>5.4190000000000002E-2</v>
      </c>
      <c r="G12246" s="1">
        <v>5.4221999999999999E-2</v>
      </c>
    </row>
    <row r="12247" spans="1:7" x14ac:dyDescent="0.25">
      <c r="A12247">
        <v>1967.0822000000001</v>
      </c>
      <c r="B12247">
        <v>86.503999999999905</v>
      </c>
      <c r="C12247">
        <v>7</v>
      </c>
      <c r="D12247" s="1">
        <v>-1.8385000000000001E-3</v>
      </c>
      <c r="E12247" s="1">
        <v>-5.9663999999999995E-4</v>
      </c>
      <c r="F12247" s="1">
        <v>5.2928000000000003E-2</v>
      </c>
      <c r="G12247" s="1">
        <v>5.2963999999999997E-2</v>
      </c>
    </row>
    <row r="12248" spans="1:7" x14ac:dyDescent="0.25">
      <c r="A12248">
        <v>1967.0877</v>
      </c>
      <c r="B12248">
        <v>87.384000000000015</v>
      </c>
      <c r="C12248">
        <v>7</v>
      </c>
      <c r="D12248" s="1">
        <v>-1.7887999999999999E-3</v>
      </c>
      <c r="E12248" s="1">
        <v>-1.7593E-4</v>
      </c>
      <c r="F12248" s="1">
        <v>5.3073000000000002E-2</v>
      </c>
      <c r="G12248" s="1">
        <v>5.3102999999999997E-2</v>
      </c>
    </row>
    <row r="12249" spans="1:7" x14ac:dyDescent="0.25">
      <c r="A12249">
        <v>1967.0932</v>
      </c>
      <c r="B12249">
        <v>88.265000000000327</v>
      </c>
      <c r="C12249">
        <v>7</v>
      </c>
      <c r="D12249" s="1">
        <v>-1.8154E-3</v>
      </c>
      <c r="E12249" s="1">
        <v>-3.5069000000000002E-4</v>
      </c>
      <c r="F12249" s="1">
        <v>5.3616999999999998E-2</v>
      </c>
      <c r="G12249" s="1">
        <v>5.3649000000000002E-2</v>
      </c>
    </row>
    <row r="12250" spans="1:7" x14ac:dyDescent="0.25">
      <c r="A12250">
        <v>1967.0986</v>
      </c>
      <c r="B12250">
        <v>89.145999999999731</v>
      </c>
      <c r="C12250">
        <v>7</v>
      </c>
      <c r="D12250" s="1">
        <v>-1.8848000000000001E-3</v>
      </c>
      <c r="E12250" s="1">
        <v>-8.2523000000000004E-4</v>
      </c>
      <c r="F12250" s="1">
        <v>5.3183000000000001E-2</v>
      </c>
      <c r="G12250" s="1">
        <v>5.3222999999999999E-2</v>
      </c>
    </row>
    <row r="12251" spans="1:7" x14ac:dyDescent="0.25">
      <c r="A12251">
        <v>1967.1041</v>
      </c>
      <c r="B12251">
        <v>90.029000000000451</v>
      </c>
      <c r="C12251">
        <v>7</v>
      </c>
      <c r="D12251" s="1">
        <v>-1.8958E-3</v>
      </c>
      <c r="E12251" s="1">
        <v>-5.4571999999999997E-4</v>
      </c>
      <c r="F12251" s="1">
        <v>5.2007999999999999E-2</v>
      </c>
      <c r="G12251" s="1">
        <v>5.2046000000000002E-2</v>
      </c>
    </row>
    <row r="12252" spans="1:7" x14ac:dyDescent="0.25">
      <c r="A12252">
        <v>1967.1096</v>
      </c>
      <c r="B12252">
        <v>90.912999999999556</v>
      </c>
      <c r="C12252">
        <v>7</v>
      </c>
      <c r="D12252" s="1">
        <v>-1.8877E-3</v>
      </c>
      <c r="E12252" s="1">
        <v>-3.4374999999999998E-4</v>
      </c>
      <c r="F12252" s="1">
        <v>5.2419E-2</v>
      </c>
      <c r="G12252" s="1">
        <v>5.2454000000000001E-2</v>
      </c>
    </row>
    <row r="12253" spans="1:7" x14ac:dyDescent="0.25">
      <c r="A12253">
        <v>1967.1151</v>
      </c>
      <c r="B12253">
        <v>91.796999999999571</v>
      </c>
      <c r="C12253">
        <v>7</v>
      </c>
      <c r="D12253" s="1">
        <v>-1.9090999999999999E-3</v>
      </c>
      <c r="E12253" s="1">
        <v>-6.4119999999999997E-4</v>
      </c>
      <c r="F12253" s="1">
        <v>5.2950999999999998E-2</v>
      </c>
      <c r="G12253" s="1">
        <v>5.2990000000000002E-2</v>
      </c>
    </row>
    <row r="12254" spans="1:7" x14ac:dyDescent="0.25">
      <c r="A12254">
        <v>1967.1205</v>
      </c>
      <c r="B12254">
        <v>92.682999999999993</v>
      </c>
      <c r="C12254">
        <v>7</v>
      </c>
      <c r="D12254" s="1">
        <v>-1.9601000000000002E-3</v>
      </c>
      <c r="E12254" s="1">
        <v>-9.6991000000000004E-4</v>
      </c>
      <c r="F12254" s="1">
        <v>5.1788000000000001E-2</v>
      </c>
      <c r="G12254" s="1">
        <v>5.1833999999999998E-2</v>
      </c>
    </row>
    <row r="12255" spans="1:7" x14ac:dyDescent="0.25">
      <c r="A12255">
        <v>1967.126</v>
      </c>
      <c r="B12255">
        <v>93.569000000000415</v>
      </c>
      <c r="C12255">
        <v>7</v>
      </c>
      <c r="D12255" s="1">
        <v>-1.9716999999999998E-3</v>
      </c>
      <c r="E12255" s="1">
        <v>-5.978E-4</v>
      </c>
      <c r="F12255" s="1">
        <v>5.1243999999999998E-2</v>
      </c>
      <c r="G12255" s="1">
        <v>5.1285999999999998E-2</v>
      </c>
    </row>
    <row r="12256" spans="1:7" x14ac:dyDescent="0.25">
      <c r="A12256">
        <v>1967.1315</v>
      </c>
      <c r="B12256">
        <v>94.457000000000335</v>
      </c>
      <c r="C12256">
        <v>7</v>
      </c>
      <c r="D12256" s="1">
        <v>-1.9815000000000002E-3</v>
      </c>
      <c r="E12256" s="1">
        <v>-4.8205999999999998E-4</v>
      </c>
      <c r="F12256" s="1">
        <v>5.1672000000000003E-2</v>
      </c>
      <c r="G12256" s="1">
        <v>5.1713000000000002E-2</v>
      </c>
    </row>
    <row r="12257" spans="1:7" x14ac:dyDescent="0.25">
      <c r="A12257">
        <v>1967.1369999999999</v>
      </c>
      <c r="B12257">
        <v>95.345999999999549</v>
      </c>
      <c r="C12257">
        <v>7</v>
      </c>
      <c r="D12257" s="1">
        <v>-1.9902000000000001E-3</v>
      </c>
      <c r="E12257" s="1">
        <v>-1.0156E-3</v>
      </c>
      <c r="F12257" s="1">
        <v>5.1868999999999998E-2</v>
      </c>
      <c r="G12257" s="1">
        <v>5.1916999999999998E-2</v>
      </c>
    </row>
    <row r="12258" spans="1:7" x14ac:dyDescent="0.25">
      <c r="A12258">
        <v>1967.1424999999999</v>
      </c>
      <c r="B12258">
        <v>96.235999999999876</v>
      </c>
      <c r="C12258">
        <v>7</v>
      </c>
      <c r="D12258" s="1">
        <v>-2.0278000000000002E-3</v>
      </c>
      <c r="E12258" s="1">
        <v>-9.9420999999999993E-4</v>
      </c>
      <c r="F12258" s="1">
        <v>5.0567000000000001E-2</v>
      </c>
      <c r="G12258" s="1">
        <v>5.0618000000000003E-2</v>
      </c>
    </row>
    <row r="12259" spans="1:7" x14ac:dyDescent="0.25">
      <c r="A12259">
        <v>1967.1478999999999</v>
      </c>
      <c r="B12259">
        <v>97.127000000000407</v>
      </c>
      <c r="C12259">
        <v>7</v>
      </c>
      <c r="D12259" s="1">
        <v>-2.0625000000000001E-3</v>
      </c>
      <c r="E12259" s="1">
        <v>-6.7013999999999995E-4</v>
      </c>
      <c r="F12259" s="1">
        <v>5.0226E-2</v>
      </c>
      <c r="G12259" s="1">
        <v>5.0271999999999997E-2</v>
      </c>
    </row>
    <row r="12260" spans="1:7" x14ac:dyDescent="0.25">
      <c r="A12260">
        <v>1967.1533999999999</v>
      </c>
      <c r="B12260">
        <v>98.020000000000437</v>
      </c>
      <c r="C12260">
        <v>7</v>
      </c>
      <c r="D12260" s="1">
        <v>-2.0607999999999998E-3</v>
      </c>
      <c r="E12260" s="1">
        <v>-7.6621000000000002E-4</v>
      </c>
      <c r="F12260" s="1">
        <v>5.1024E-2</v>
      </c>
      <c r="G12260" s="1">
        <v>5.1071999999999999E-2</v>
      </c>
    </row>
    <row r="12261" spans="1:7" x14ac:dyDescent="0.25">
      <c r="A12261">
        <v>1967.1588999999999</v>
      </c>
      <c r="B12261">
        <v>98.91399999999976</v>
      </c>
      <c r="C12261">
        <v>7</v>
      </c>
      <c r="D12261" s="1">
        <v>-2.0579000000000001E-3</v>
      </c>
      <c r="E12261" s="1">
        <v>-1.2325999999999999E-3</v>
      </c>
      <c r="F12261" s="1">
        <v>5.0404999999999998E-2</v>
      </c>
      <c r="G12261" s="1">
        <v>5.0462E-2</v>
      </c>
    </row>
    <row r="12262" spans="1:7" x14ac:dyDescent="0.25">
      <c r="A12262">
        <v>1967.1643999999999</v>
      </c>
      <c r="B12262">
        <v>99.809000000000196</v>
      </c>
      <c r="C12262">
        <v>7</v>
      </c>
      <c r="D12262" s="1">
        <v>-2.1007E-3</v>
      </c>
      <c r="E12262" s="1">
        <v>-1.0793000000000001E-3</v>
      </c>
      <c r="F12262" s="1">
        <v>4.9362999999999997E-2</v>
      </c>
      <c r="G12262" s="1">
        <v>4.9419999999999999E-2</v>
      </c>
    </row>
    <row r="12263" spans="1:7" x14ac:dyDescent="0.25">
      <c r="A12263">
        <v>1967.1699000000001</v>
      </c>
      <c r="B12263">
        <v>100.70600000000013</v>
      </c>
      <c r="C12263">
        <v>7</v>
      </c>
      <c r="D12263" s="1">
        <v>-2.1562E-3</v>
      </c>
      <c r="E12263" s="1">
        <v>-7.2743000000000005E-4</v>
      </c>
      <c r="F12263" s="1">
        <v>4.9362999999999997E-2</v>
      </c>
      <c r="G12263" s="1">
        <v>4.9416000000000002E-2</v>
      </c>
    </row>
    <row r="12264" spans="1:7" x14ac:dyDescent="0.25">
      <c r="A12264">
        <v>1967.1753000000001</v>
      </c>
      <c r="B12264">
        <v>101.60400000000027</v>
      </c>
      <c r="C12264">
        <v>7</v>
      </c>
      <c r="D12264" s="1">
        <v>-2.1204000000000001E-3</v>
      </c>
      <c r="E12264" s="1">
        <v>-1.1318999999999999E-3</v>
      </c>
      <c r="F12264" s="1">
        <v>4.9942E-2</v>
      </c>
      <c r="G12264" s="1">
        <v>0.05</v>
      </c>
    </row>
    <row r="12265" spans="1:7" x14ac:dyDescent="0.25">
      <c r="A12265">
        <v>1967.1808000000001</v>
      </c>
      <c r="B12265">
        <v>102.5029999999997</v>
      </c>
      <c r="C12265">
        <v>7</v>
      </c>
      <c r="D12265" s="1">
        <v>-2.1151999999999998E-3</v>
      </c>
      <c r="E12265" s="1">
        <v>-1.3912E-3</v>
      </c>
      <c r="F12265" s="1">
        <v>4.9132000000000002E-2</v>
      </c>
      <c r="G12265" s="1">
        <v>4.9196999999999998E-2</v>
      </c>
    </row>
    <row r="12266" spans="1:7" x14ac:dyDescent="0.25">
      <c r="A12266">
        <v>1967.1863000000001</v>
      </c>
      <c r="B12266">
        <v>103.40400000000045</v>
      </c>
      <c r="C12266">
        <v>7</v>
      </c>
      <c r="D12266" s="1">
        <v>-2.1955999999999998E-3</v>
      </c>
      <c r="E12266" s="1">
        <v>-1.0828000000000001E-3</v>
      </c>
      <c r="F12266" s="1">
        <v>4.7974999999999997E-2</v>
      </c>
      <c r="G12266" s="1">
        <v>4.8037000000000003E-2</v>
      </c>
    </row>
    <row r="12267" spans="1:7" x14ac:dyDescent="0.25">
      <c r="A12267">
        <v>1967.1918000000001</v>
      </c>
      <c r="B12267">
        <v>104.30699999999979</v>
      </c>
      <c r="C12267">
        <v>7</v>
      </c>
      <c r="D12267" s="1">
        <v>-2.2263000000000001E-3</v>
      </c>
      <c r="E12267" s="1">
        <v>-9.6874999999999999E-4</v>
      </c>
      <c r="F12267" s="1">
        <v>4.8611000000000001E-2</v>
      </c>
      <c r="G12267" s="1">
        <v>4.8672E-2</v>
      </c>
    </row>
    <row r="12268" spans="1:7" x14ac:dyDescent="0.25">
      <c r="A12268">
        <v>1967.1973</v>
      </c>
      <c r="B12268">
        <v>105.21100000000024</v>
      </c>
      <c r="C12268">
        <v>7</v>
      </c>
      <c r="D12268" s="1">
        <v>-2.1725E-3</v>
      </c>
      <c r="E12268" s="1">
        <v>-1.3872000000000001E-3</v>
      </c>
      <c r="F12268" s="1">
        <v>4.8611000000000001E-2</v>
      </c>
      <c r="G12268" s="1">
        <v>4.8679E-2</v>
      </c>
    </row>
    <row r="12269" spans="1:7" x14ac:dyDescent="0.25">
      <c r="A12269">
        <v>1967.2027</v>
      </c>
      <c r="B12269">
        <v>106.11700000000019</v>
      </c>
      <c r="C12269">
        <v>7</v>
      </c>
      <c r="D12269" s="1">
        <v>-2.1741999999999998E-3</v>
      </c>
      <c r="E12269" s="1">
        <v>-1.5405E-3</v>
      </c>
      <c r="F12269" s="1">
        <v>4.7569E-2</v>
      </c>
      <c r="G12269" s="1">
        <v>4.7643999999999999E-2</v>
      </c>
    </row>
    <row r="12270" spans="1:7" x14ac:dyDescent="0.25">
      <c r="A12270">
        <v>1967.2082</v>
      </c>
      <c r="B12270">
        <v>107.02499999999964</v>
      </c>
      <c r="C12270">
        <v>7</v>
      </c>
      <c r="D12270" s="1">
        <v>-2.3021000000000001E-3</v>
      </c>
      <c r="E12270" s="1">
        <v>-1.0845E-3</v>
      </c>
      <c r="F12270" s="1">
        <v>4.6875E-2</v>
      </c>
      <c r="G12270" s="1">
        <v>4.6944E-2</v>
      </c>
    </row>
    <row r="12271" spans="1:7" x14ac:dyDescent="0.25">
      <c r="A12271">
        <v>1967.2137</v>
      </c>
      <c r="B12271">
        <v>107.9340000000002</v>
      </c>
      <c r="C12271">
        <v>7</v>
      </c>
      <c r="D12271" s="1">
        <v>-2.2836000000000002E-3</v>
      </c>
      <c r="E12271" s="1">
        <v>-1.2431E-3</v>
      </c>
      <c r="F12271" s="1">
        <v>4.7454000000000003E-2</v>
      </c>
      <c r="G12271" s="1">
        <v>4.7524999999999998E-2</v>
      </c>
    </row>
    <row r="12272" spans="1:7" x14ac:dyDescent="0.25">
      <c r="A12272">
        <v>1967.2192</v>
      </c>
      <c r="B12272">
        <v>108.84500000000025</v>
      </c>
      <c r="C12272">
        <v>7</v>
      </c>
      <c r="D12272" s="1">
        <v>-2.2014000000000001E-3</v>
      </c>
      <c r="E12272" s="1">
        <v>-1.6632000000000001E-3</v>
      </c>
      <c r="F12272" s="1">
        <v>4.7337999999999998E-2</v>
      </c>
      <c r="G12272" s="1">
        <v>4.7418000000000002E-2</v>
      </c>
    </row>
    <row r="12273" spans="1:7" x14ac:dyDescent="0.25">
      <c r="A12273">
        <v>1967.2247</v>
      </c>
      <c r="B12273">
        <v>109.75799999999981</v>
      </c>
      <c r="C12273">
        <v>7</v>
      </c>
      <c r="D12273" s="1">
        <v>-2.2818000000000001E-3</v>
      </c>
      <c r="E12273" s="1">
        <v>-1.5156E-3</v>
      </c>
      <c r="F12273" s="1">
        <v>4.5775000000000003E-2</v>
      </c>
      <c r="G12273" s="1">
        <v>4.5857000000000002E-2</v>
      </c>
    </row>
    <row r="12274" spans="1:7" x14ac:dyDescent="0.25">
      <c r="A12274">
        <v>1967.2301</v>
      </c>
      <c r="B12274">
        <v>110.67299999999977</v>
      </c>
      <c r="C12274">
        <v>7</v>
      </c>
      <c r="D12274" s="1">
        <v>-2.3819000000000002E-3</v>
      </c>
      <c r="E12274" s="1">
        <v>-1.2447999999999999E-3</v>
      </c>
      <c r="F12274" s="1">
        <v>4.5832999999999999E-2</v>
      </c>
      <c r="G12274" s="1">
        <v>4.5912000000000001E-2</v>
      </c>
    </row>
    <row r="12275" spans="1:7" x14ac:dyDescent="0.25">
      <c r="A12275">
        <v>1967.2356</v>
      </c>
      <c r="B12275">
        <v>111.58899999999994</v>
      </c>
      <c r="C12275">
        <v>7</v>
      </c>
      <c r="D12275" s="1">
        <v>-2.3373999999999999E-3</v>
      </c>
      <c r="E12275" s="1">
        <v>-1.474E-3</v>
      </c>
      <c r="F12275" s="1">
        <v>4.6181E-2</v>
      </c>
      <c r="G12275" s="1">
        <v>4.6262999999999999E-2</v>
      </c>
    </row>
    <row r="12276" spans="1:7" x14ac:dyDescent="0.25">
      <c r="A12276">
        <v>1967.2411</v>
      </c>
      <c r="B12276">
        <v>112.50799999999981</v>
      </c>
      <c r="C12276">
        <v>7</v>
      </c>
      <c r="D12276" s="1">
        <v>-2.2418999999999998E-3</v>
      </c>
      <c r="E12276" s="1">
        <v>-1.8737999999999999E-3</v>
      </c>
      <c r="F12276" s="1">
        <v>4.5544000000000001E-2</v>
      </c>
      <c r="G12276" s="1">
        <v>4.5637999999999998E-2</v>
      </c>
    </row>
    <row r="12277" spans="1:7" x14ac:dyDescent="0.25">
      <c r="A12277">
        <v>1967.2465999999999</v>
      </c>
      <c r="B12277">
        <v>113.42799999999988</v>
      </c>
      <c r="C12277">
        <v>7</v>
      </c>
      <c r="D12277" s="1">
        <v>-2.4045E-3</v>
      </c>
      <c r="E12277" s="1">
        <v>-1.4993999999999999E-3</v>
      </c>
      <c r="F12277" s="1">
        <v>4.4329E-2</v>
      </c>
      <c r="G12277" s="1">
        <v>4.4419E-2</v>
      </c>
    </row>
    <row r="12278" spans="1:7" x14ac:dyDescent="0.25">
      <c r="A12278">
        <v>1967.2520999999999</v>
      </c>
      <c r="B12278">
        <v>114.35099999999966</v>
      </c>
      <c r="C12278">
        <v>7</v>
      </c>
      <c r="D12278" s="1">
        <v>-2.4756999999999999E-3</v>
      </c>
      <c r="E12278" s="1">
        <v>-1.3906000000000001E-3</v>
      </c>
      <c r="F12278" s="1">
        <v>4.4329E-2</v>
      </c>
      <c r="G12278" s="1">
        <v>4.4420000000000001E-2</v>
      </c>
    </row>
    <row r="12279" spans="1:7" x14ac:dyDescent="0.25">
      <c r="A12279">
        <v>1967.2574999999999</v>
      </c>
      <c r="B12279">
        <v>115.27499999999964</v>
      </c>
      <c r="C12279">
        <v>7</v>
      </c>
      <c r="D12279" s="1">
        <v>-2.3465999999999999E-3</v>
      </c>
      <c r="E12279" s="1">
        <v>-1.8037999999999999E-3</v>
      </c>
      <c r="F12279" s="1">
        <v>4.4734000000000003E-2</v>
      </c>
      <c r="G12279" s="1">
        <v>4.4831999999999997E-2</v>
      </c>
    </row>
    <row r="12280" spans="1:7" x14ac:dyDescent="0.25">
      <c r="A12280">
        <v>1967.2629999999999</v>
      </c>
      <c r="B12280">
        <v>116.20200000000023</v>
      </c>
      <c r="C12280">
        <v>7</v>
      </c>
      <c r="D12280" s="1">
        <v>-2.3546999999999999E-3</v>
      </c>
      <c r="E12280" s="1">
        <v>-1.8912E-3</v>
      </c>
      <c r="F12280" s="1">
        <v>4.3345000000000002E-2</v>
      </c>
      <c r="G12280" s="1">
        <v>4.3450000000000003E-2</v>
      </c>
    </row>
    <row r="12281" spans="1:7" x14ac:dyDescent="0.25">
      <c r="A12281">
        <v>1967.2684999999999</v>
      </c>
      <c r="B12281">
        <v>117.13000000000011</v>
      </c>
      <c r="C12281">
        <v>7</v>
      </c>
      <c r="D12281" s="1">
        <v>-2.5203000000000001E-3</v>
      </c>
      <c r="E12281" s="1">
        <v>-1.5809999999999999E-3</v>
      </c>
      <c r="F12281" s="1">
        <v>4.2535000000000003E-2</v>
      </c>
      <c r="G12281" s="1">
        <v>4.2639000000000003E-2</v>
      </c>
    </row>
    <row r="12282" spans="1:7" x14ac:dyDescent="0.25">
      <c r="A12282">
        <v>1967.2739999999999</v>
      </c>
      <c r="B12282">
        <v>118.06099999999969</v>
      </c>
      <c r="C12282">
        <v>7</v>
      </c>
      <c r="D12282" s="1">
        <v>-2.5584000000000002E-3</v>
      </c>
      <c r="E12282" s="1">
        <v>-1.5758E-3</v>
      </c>
      <c r="F12282" s="1">
        <v>4.265E-2</v>
      </c>
      <c r="G12282" s="1">
        <v>4.2756000000000002E-2</v>
      </c>
    </row>
    <row r="12283" spans="1:7" x14ac:dyDescent="0.25">
      <c r="A12283">
        <v>1967.2795000000001</v>
      </c>
      <c r="B12283">
        <v>118.99399999999969</v>
      </c>
      <c r="C12283">
        <v>7</v>
      </c>
      <c r="D12283" s="1">
        <v>-2.3790999999999999E-3</v>
      </c>
      <c r="E12283" s="1">
        <v>-2.0582E-3</v>
      </c>
      <c r="F12283" s="1">
        <v>4.2418999999999998E-2</v>
      </c>
      <c r="G12283" s="1">
        <v>4.2535000000000003E-2</v>
      </c>
    </row>
    <row r="12284" spans="1:7" x14ac:dyDescent="0.25">
      <c r="A12284">
        <v>1967.2849000000001</v>
      </c>
      <c r="B12284">
        <v>119.93000000000029</v>
      </c>
      <c r="C12284">
        <v>7</v>
      </c>
      <c r="D12284" s="1">
        <v>-2.4821000000000001E-3</v>
      </c>
      <c r="E12284" s="1">
        <v>-1.9299E-3</v>
      </c>
      <c r="F12284" s="1">
        <v>4.0913999999999999E-2</v>
      </c>
      <c r="G12284" s="1">
        <v>4.1035000000000002E-2</v>
      </c>
    </row>
    <row r="12285" spans="1:7" x14ac:dyDescent="0.25">
      <c r="A12285">
        <v>1967.2904000000001</v>
      </c>
      <c r="B12285">
        <v>120.86700000000019</v>
      </c>
      <c r="C12285">
        <v>7</v>
      </c>
      <c r="D12285" s="1">
        <v>-2.6787999999999998E-3</v>
      </c>
      <c r="E12285" s="1">
        <v>-1.6248E-3</v>
      </c>
      <c r="F12285" s="1">
        <v>4.0045999999999998E-2</v>
      </c>
      <c r="G12285" s="1">
        <v>4.0169000000000003E-2</v>
      </c>
    </row>
    <row r="12286" spans="1:7" x14ac:dyDescent="0.25">
      <c r="A12286">
        <v>1967.2959000000001</v>
      </c>
      <c r="B12286">
        <v>121.80699999999979</v>
      </c>
      <c r="C12286">
        <v>7</v>
      </c>
      <c r="D12286" s="1">
        <v>-2.5747000000000001E-3</v>
      </c>
      <c r="E12286" s="1">
        <v>-1.9065E-3</v>
      </c>
      <c r="F12286" s="1">
        <v>4.0335999999999997E-2</v>
      </c>
      <c r="G12286" s="1">
        <v>4.0462999999999999E-2</v>
      </c>
    </row>
    <row r="12287" spans="1:7" x14ac:dyDescent="0.25">
      <c r="A12287">
        <v>1967.3014000000001</v>
      </c>
      <c r="B12287">
        <v>122.75</v>
      </c>
      <c r="C12287">
        <v>7</v>
      </c>
      <c r="D12287" s="1">
        <v>-2.4727999999999998E-3</v>
      </c>
      <c r="E12287" s="1">
        <v>-2.1841999999999999E-3</v>
      </c>
      <c r="F12287" s="1">
        <v>3.9294000000000003E-2</v>
      </c>
      <c r="G12287" s="1">
        <v>3.9432000000000002E-2</v>
      </c>
    </row>
    <row r="12288" spans="1:7" x14ac:dyDescent="0.25">
      <c r="A12288">
        <v>1967.3068000000001</v>
      </c>
      <c r="B12288">
        <v>123.69400000000041</v>
      </c>
      <c r="C12288">
        <v>7</v>
      </c>
      <c r="D12288" s="1">
        <v>-2.6331000000000002E-3</v>
      </c>
      <c r="E12288" s="1">
        <v>-1.9834000000000002E-3</v>
      </c>
      <c r="F12288" s="1">
        <v>3.7615999999999997E-2</v>
      </c>
      <c r="G12288" s="1">
        <v>3.7760000000000002E-2</v>
      </c>
    </row>
    <row r="12289" spans="1:7" x14ac:dyDescent="0.25">
      <c r="A12289">
        <v>1967.3123000000001</v>
      </c>
      <c r="B12289">
        <v>124.64099999999962</v>
      </c>
      <c r="C12289">
        <v>7</v>
      </c>
      <c r="D12289" s="1">
        <v>-2.7951E-3</v>
      </c>
      <c r="E12289" s="1">
        <v>-1.7874E-3</v>
      </c>
      <c r="F12289" s="1">
        <v>3.7095000000000003E-2</v>
      </c>
      <c r="G12289" s="1">
        <v>3.7242999999999998E-2</v>
      </c>
    </row>
    <row r="12290" spans="1:7" x14ac:dyDescent="0.25">
      <c r="A12290">
        <v>1967.3178</v>
      </c>
      <c r="B12290">
        <v>125.59100000000035</v>
      </c>
      <c r="C12290">
        <v>7</v>
      </c>
      <c r="D12290" s="1">
        <v>-2.6099999999999999E-3</v>
      </c>
      <c r="E12290" s="1">
        <v>-2.1817E-3</v>
      </c>
      <c r="F12290" s="1">
        <v>3.6921000000000002E-2</v>
      </c>
      <c r="G12290" s="1">
        <v>3.7078E-2</v>
      </c>
    </row>
    <row r="12291" spans="1:7" x14ac:dyDescent="0.25">
      <c r="A12291">
        <v>1967.3233</v>
      </c>
      <c r="B12291">
        <v>126.54299999999967</v>
      </c>
      <c r="C12291">
        <v>7</v>
      </c>
      <c r="D12291" s="1">
        <v>-2.5538000000000002E-3</v>
      </c>
      <c r="E12291" s="1">
        <v>-2.3475000000000002E-3</v>
      </c>
      <c r="F12291" s="1">
        <v>3.5475E-2</v>
      </c>
      <c r="G12291" s="1">
        <v>3.5644000000000002E-2</v>
      </c>
    </row>
    <row r="12292" spans="1:7" x14ac:dyDescent="0.25">
      <c r="A12292">
        <v>1967.3288</v>
      </c>
      <c r="B12292">
        <v>127.49799999999959</v>
      </c>
      <c r="C12292">
        <v>7</v>
      </c>
      <c r="D12292" s="1">
        <v>-2.8373999999999999E-3</v>
      </c>
      <c r="E12292" s="1">
        <v>-1.9921000000000001E-3</v>
      </c>
      <c r="F12292" s="1">
        <v>3.3623E-2</v>
      </c>
      <c r="G12292" s="1">
        <v>3.3800999999999998E-2</v>
      </c>
    </row>
    <row r="12293" spans="1:7" x14ac:dyDescent="0.25">
      <c r="A12293">
        <v>1967.3342</v>
      </c>
      <c r="B12293">
        <v>128.45499999999993</v>
      </c>
      <c r="C12293">
        <v>7</v>
      </c>
      <c r="D12293" s="1">
        <v>-2.8283000000000002E-3</v>
      </c>
      <c r="E12293" s="1">
        <v>-2.0880999999999999E-3</v>
      </c>
      <c r="F12293" s="1">
        <v>3.3390999999999997E-2</v>
      </c>
      <c r="G12293" s="1">
        <v>3.3576000000000002E-2</v>
      </c>
    </row>
    <row r="12294" spans="1:7" x14ac:dyDescent="0.25">
      <c r="A12294">
        <v>1967.3397</v>
      </c>
      <c r="B12294">
        <v>129.41499999999996</v>
      </c>
      <c r="C12294">
        <v>7</v>
      </c>
      <c r="D12294" s="1">
        <v>-2.6451000000000001E-3</v>
      </c>
      <c r="E12294" s="1">
        <v>-2.4283E-3</v>
      </c>
      <c r="F12294" s="1">
        <v>3.2696999999999997E-2</v>
      </c>
      <c r="G12294" s="1">
        <v>3.2892999999999999E-2</v>
      </c>
    </row>
    <row r="12295" spans="1:7" x14ac:dyDescent="0.25">
      <c r="A12295">
        <v>1967.3452</v>
      </c>
      <c r="B12295">
        <v>130.3779999999997</v>
      </c>
      <c r="C12295">
        <v>7</v>
      </c>
      <c r="D12295" s="1">
        <v>-2.6922000000000001E-3</v>
      </c>
      <c r="E12295" s="1">
        <v>-2.4344000000000002E-3</v>
      </c>
      <c r="F12295" s="1">
        <v>3.0786999999999998E-2</v>
      </c>
      <c r="G12295" s="1">
        <v>3.1E-2</v>
      </c>
    </row>
    <row r="12296" spans="1:7" x14ac:dyDescent="0.25">
      <c r="A12296">
        <v>1967.3507</v>
      </c>
      <c r="B12296">
        <v>131.34299999999985</v>
      </c>
      <c r="C12296">
        <v>7</v>
      </c>
      <c r="D12296" s="1">
        <v>-2.9624E-3</v>
      </c>
      <c r="E12296" s="1">
        <v>-2.1451999999999999E-3</v>
      </c>
      <c r="F12296" s="1">
        <v>2.9340000000000001E-2</v>
      </c>
      <c r="G12296" s="1">
        <v>2.9567E-2</v>
      </c>
    </row>
    <row r="12297" spans="1:7" x14ac:dyDescent="0.25">
      <c r="A12297">
        <v>1967.3561999999999</v>
      </c>
      <c r="B12297">
        <v>132.31099999999969</v>
      </c>
      <c r="C12297">
        <v>7</v>
      </c>
      <c r="D12297" s="1">
        <v>-2.8697000000000002E-3</v>
      </c>
      <c r="E12297" s="1">
        <v>-2.3463999999999998E-3</v>
      </c>
      <c r="F12297" s="1">
        <v>2.8819000000000001E-2</v>
      </c>
      <c r="G12297" s="1">
        <v>2.9056999999999999E-2</v>
      </c>
    </row>
    <row r="12298" spans="1:7" x14ac:dyDescent="0.25">
      <c r="A12298">
        <v>1967.3616</v>
      </c>
      <c r="B12298">
        <v>133.28200000000015</v>
      </c>
      <c r="C12298">
        <v>7</v>
      </c>
      <c r="D12298" s="1">
        <v>-2.6337999999999999E-3</v>
      </c>
      <c r="E12298" s="1">
        <v>-2.7063E-3</v>
      </c>
      <c r="F12298" s="1">
        <v>2.7893999999999999E-2</v>
      </c>
      <c r="G12298" s="1">
        <v>2.8147999999999999E-2</v>
      </c>
    </row>
    <row r="12299" spans="1:7" x14ac:dyDescent="0.25">
      <c r="A12299">
        <v>1967.3670999999999</v>
      </c>
      <c r="B12299">
        <v>134.25600000000031</v>
      </c>
      <c r="C12299">
        <v>7</v>
      </c>
      <c r="D12299" s="1">
        <v>-2.8900000000000002E-3</v>
      </c>
      <c r="E12299" s="1">
        <v>-2.4586E-3</v>
      </c>
      <c r="F12299" s="1">
        <v>2.5579000000000001E-2</v>
      </c>
      <c r="G12299" s="1">
        <v>2.5859E-2</v>
      </c>
    </row>
    <row r="12300" spans="1:7" x14ac:dyDescent="0.25">
      <c r="A12300">
        <v>1967.3725999999999</v>
      </c>
      <c r="B12300">
        <v>135.23199999999997</v>
      </c>
      <c r="C12300">
        <v>7</v>
      </c>
      <c r="D12300" s="1">
        <v>-3.0243000000000002E-3</v>
      </c>
      <c r="E12300" s="1">
        <v>-2.3739999999999998E-3</v>
      </c>
      <c r="F12300" s="1">
        <v>2.4479000000000001E-2</v>
      </c>
      <c r="G12300" s="1">
        <v>2.4778999999999999E-2</v>
      </c>
    </row>
    <row r="12301" spans="1:7" x14ac:dyDescent="0.25">
      <c r="A12301">
        <v>1967.3780999999999</v>
      </c>
      <c r="B12301">
        <v>136.21200000000044</v>
      </c>
      <c r="C12301">
        <v>7</v>
      </c>
      <c r="D12301" s="1">
        <v>-2.8424000000000001E-3</v>
      </c>
      <c r="E12301" s="1">
        <v>-2.6492E-3</v>
      </c>
      <c r="F12301" s="1">
        <v>2.4015999999999999E-2</v>
      </c>
      <c r="G12301" s="1">
        <v>2.4327999999999999E-2</v>
      </c>
    </row>
    <row r="12302" spans="1:7" x14ac:dyDescent="0.25">
      <c r="A12302">
        <v>1967.3835999999999</v>
      </c>
      <c r="B12302">
        <v>137.19400000000041</v>
      </c>
      <c r="C12302">
        <v>7</v>
      </c>
      <c r="D12302" s="1">
        <v>-2.7160999999999999E-3</v>
      </c>
      <c r="E12302" s="1">
        <v>-2.8435000000000001E-3</v>
      </c>
      <c r="F12302" s="1">
        <v>2.2280000000000001E-2</v>
      </c>
      <c r="G12302" s="1">
        <v>2.2623999999999998E-2</v>
      </c>
    </row>
    <row r="12303" spans="1:7" x14ac:dyDescent="0.25">
      <c r="A12303">
        <v>1967.3889999999999</v>
      </c>
      <c r="B12303">
        <v>138.18000000000029</v>
      </c>
      <c r="C12303">
        <v>7</v>
      </c>
      <c r="D12303" s="1">
        <v>-3.0086000000000002E-3</v>
      </c>
      <c r="E12303" s="1">
        <v>-2.5893000000000001E-3</v>
      </c>
      <c r="F12303" s="1">
        <v>2.0254999999999999E-2</v>
      </c>
      <c r="G12303" s="1">
        <v>2.0639999999999999E-2</v>
      </c>
    </row>
    <row r="12304" spans="1:7" x14ac:dyDescent="0.25">
      <c r="A12304">
        <v>1967.3945000000001</v>
      </c>
      <c r="B12304">
        <v>139.16799999999967</v>
      </c>
      <c r="C12304">
        <v>7</v>
      </c>
      <c r="D12304" s="1">
        <v>-3.0901000000000001E-3</v>
      </c>
      <c r="E12304" s="1">
        <v>-2.5761999999999998E-3</v>
      </c>
      <c r="F12304" s="1">
        <v>1.9154999999999998E-2</v>
      </c>
      <c r="G12304" s="1">
        <v>1.9573E-2</v>
      </c>
    </row>
    <row r="12305" spans="1:7" x14ac:dyDescent="0.25">
      <c r="A12305">
        <v>1967.4</v>
      </c>
      <c r="B12305">
        <v>140.15999999999985</v>
      </c>
      <c r="C12305">
        <v>7</v>
      </c>
      <c r="D12305" s="1">
        <v>-2.7556E-3</v>
      </c>
      <c r="E12305" s="1">
        <v>-2.9665E-3</v>
      </c>
      <c r="F12305" s="1">
        <v>1.8634000000000001E-2</v>
      </c>
      <c r="G12305" s="1">
        <v>1.9068999999999999E-2</v>
      </c>
    </row>
    <row r="12306" spans="1:7" x14ac:dyDescent="0.25">
      <c r="A12306">
        <v>1967.4055000000001</v>
      </c>
      <c r="B12306">
        <v>141.15400000000045</v>
      </c>
      <c r="C12306">
        <v>7</v>
      </c>
      <c r="D12306" s="1">
        <v>-2.8511000000000001E-3</v>
      </c>
      <c r="E12306" s="1">
        <v>-2.9196999999999999E-3</v>
      </c>
      <c r="F12306" s="1">
        <v>1.6376999999999999E-2</v>
      </c>
      <c r="G12306" s="1">
        <v>1.6878000000000001E-2</v>
      </c>
    </row>
    <row r="12307" spans="1:7" x14ac:dyDescent="0.25">
      <c r="A12307">
        <v>1967.4110000000001</v>
      </c>
      <c r="B12307">
        <v>142.15200000000004</v>
      </c>
      <c r="C12307">
        <v>7</v>
      </c>
      <c r="D12307" s="1">
        <v>-3.1207000000000001E-3</v>
      </c>
      <c r="E12307" s="1">
        <v>-2.7261E-3</v>
      </c>
      <c r="F12307" s="1">
        <v>1.4468E-2</v>
      </c>
      <c r="G12307" s="1">
        <v>1.5049E-2</v>
      </c>
    </row>
    <row r="12308" spans="1:7" x14ac:dyDescent="0.25">
      <c r="A12308">
        <v>1967.4164000000001</v>
      </c>
      <c r="B12308">
        <v>143.15300000000025</v>
      </c>
      <c r="C12308">
        <v>7</v>
      </c>
      <c r="D12308" s="1">
        <v>-3.0295000000000001E-3</v>
      </c>
      <c r="E12308" s="1">
        <v>-2.8709E-3</v>
      </c>
      <c r="F12308" s="1">
        <v>1.3715E-2</v>
      </c>
      <c r="G12308" s="1">
        <v>1.4336E-2</v>
      </c>
    </row>
    <row r="12309" spans="1:7" x14ac:dyDescent="0.25">
      <c r="A12309">
        <v>1967.4219000000001</v>
      </c>
      <c r="B12309">
        <v>144.15700000000015</v>
      </c>
      <c r="C12309">
        <v>7</v>
      </c>
      <c r="D12309" s="1">
        <v>-2.7644000000000002E-3</v>
      </c>
      <c r="E12309" s="1">
        <v>-3.1481999999999999E-3</v>
      </c>
      <c r="F12309" s="1">
        <v>1.2500000000000001E-2</v>
      </c>
      <c r="G12309" s="1">
        <v>1.3183E-2</v>
      </c>
    </row>
    <row r="12310" spans="1:7" x14ac:dyDescent="0.25">
      <c r="A12310">
        <v>1967.4274</v>
      </c>
      <c r="B12310">
        <v>145.16399999999976</v>
      </c>
      <c r="C12310">
        <v>7</v>
      </c>
      <c r="D12310" s="1">
        <v>-2.9380999999999999E-3</v>
      </c>
      <c r="E12310" s="1">
        <v>-3.0414000000000001E-3</v>
      </c>
      <c r="F12310" s="1">
        <v>1.0243E-2</v>
      </c>
      <c r="G12310" s="1">
        <v>1.1082E-2</v>
      </c>
    </row>
    <row r="12311" spans="1:7" x14ac:dyDescent="0.25">
      <c r="A12311">
        <v>1967.4329</v>
      </c>
      <c r="B12311">
        <v>146.17500000000018</v>
      </c>
      <c r="C12311">
        <v>7</v>
      </c>
      <c r="D12311" s="1">
        <v>-3.215E-3</v>
      </c>
      <c r="E12311" s="1">
        <v>-2.8725000000000001E-3</v>
      </c>
      <c r="F12311" s="1">
        <v>8.3911999999999997E-3</v>
      </c>
      <c r="G12311" s="1">
        <v>9.4339999999999997E-3</v>
      </c>
    </row>
    <row r="12312" spans="1:7" x14ac:dyDescent="0.25">
      <c r="A12312">
        <v>1967.4384</v>
      </c>
      <c r="B12312">
        <v>147.18900000000031</v>
      </c>
      <c r="C12312">
        <v>7</v>
      </c>
      <c r="D12312" s="1">
        <v>-2.9109000000000001E-3</v>
      </c>
      <c r="E12312" s="1">
        <v>-3.1659000000000001E-3</v>
      </c>
      <c r="F12312" s="1">
        <v>7.6968000000000002E-3</v>
      </c>
      <c r="G12312" s="1">
        <v>8.8167999999999996E-3</v>
      </c>
    </row>
    <row r="12313" spans="1:7" x14ac:dyDescent="0.25">
      <c r="A12313">
        <v>1967.4438</v>
      </c>
      <c r="B12313">
        <v>148.20600000000013</v>
      </c>
      <c r="C12313">
        <v>7</v>
      </c>
      <c r="D12313" s="1">
        <v>-2.7755000000000002E-3</v>
      </c>
      <c r="E12313" s="1">
        <v>-3.3024E-3</v>
      </c>
      <c r="F12313" s="1">
        <v>6.0185000000000004E-3</v>
      </c>
      <c r="G12313" s="1">
        <v>7.4048999999999999E-3</v>
      </c>
    </row>
    <row r="12314" spans="1:7" x14ac:dyDescent="0.25">
      <c r="A12314">
        <v>1967.4493</v>
      </c>
      <c r="B12314">
        <v>149.22599999999966</v>
      </c>
      <c r="C12314">
        <v>7</v>
      </c>
      <c r="D12314" s="1">
        <v>-3.0831999999999999E-3</v>
      </c>
      <c r="E12314" s="1">
        <v>-3.1153000000000001E-3</v>
      </c>
      <c r="F12314" s="1">
        <v>3.5301E-3</v>
      </c>
      <c r="G12314" s="1">
        <v>5.6278999999999999E-3</v>
      </c>
    </row>
    <row r="12315" spans="1:7" x14ac:dyDescent="0.25">
      <c r="A12315">
        <v>1967.4548</v>
      </c>
      <c r="B12315">
        <v>150.25</v>
      </c>
      <c r="C12315">
        <v>7</v>
      </c>
      <c r="D12315" s="1">
        <v>-3.1416E-3</v>
      </c>
      <c r="E12315" s="1">
        <v>-3.127E-3</v>
      </c>
      <c r="F12315" s="1">
        <v>2.1411999999999998E-3</v>
      </c>
      <c r="G12315" s="1">
        <v>4.9226000000000001E-3</v>
      </c>
    </row>
    <row r="12316" spans="1:7" x14ac:dyDescent="0.25">
      <c r="A12316">
        <v>1967.4603</v>
      </c>
      <c r="B12316">
        <v>151.27800000000025</v>
      </c>
      <c r="C12316">
        <v>7</v>
      </c>
      <c r="D12316" s="1">
        <v>-2.843E-3</v>
      </c>
      <c r="E12316" s="1">
        <v>-3.3725999999999999E-3</v>
      </c>
      <c r="F12316" s="1">
        <v>1.0417E-3</v>
      </c>
      <c r="G12316" s="1">
        <v>4.5323000000000004E-3</v>
      </c>
    </row>
    <row r="12317" spans="1:7" x14ac:dyDescent="0.25">
      <c r="A12317">
        <v>1967.4657999999999</v>
      </c>
      <c r="B12317">
        <v>152.30799999999999</v>
      </c>
      <c r="C12317">
        <v>7</v>
      </c>
      <c r="D12317" s="1">
        <v>-2.7804000000000001E-3</v>
      </c>
      <c r="E12317" s="1">
        <v>-3.4388000000000001E-3</v>
      </c>
      <c r="F12317" s="1">
        <v>-9.8379999999999995E-4</v>
      </c>
      <c r="G12317" s="1">
        <v>4.5304000000000004E-3</v>
      </c>
    </row>
    <row r="12318" spans="1:7" x14ac:dyDescent="0.25">
      <c r="A12318">
        <v>1967.4712</v>
      </c>
      <c r="B12318">
        <v>153.34299999999985</v>
      </c>
      <c r="C12318">
        <v>7</v>
      </c>
      <c r="D12318" s="1">
        <v>-3.1817E-3</v>
      </c>
      <c r="E12318" s="1">
        <v>-3.2215999999999998E-3</v>
      </c>
      <c r="F12318" s="1">
        <v>-3.588E-3</v>
      </c>
      <c r="G12318" s="1">
        <v>5.7771000000000003E-3</v>
      </c>
    </row>
    <row r="12319" spans="1:7" x14ac:dyDescent="0.25">
      <c r="A12319">
        <v>1967.4766999999999</v>
      </c>
      <c r="B12319">
        <v>154.38100000000031</v>
      </c>
      <c r="C12319">
        <v>7</v>
      </c>
      <c r="D12319" s="1">
        <v>-3.0314000000000001E-3</v>
      </c>
      <c r="E12319" s="1">
        <v>-3.3601E-3</v>
      </c>
      <c r="F12319" s="1">
        <v>-4.8611000000000001E-3</v>
      </c>
      <c r="G12319" s="1">
        <v>6.6414999999999998E-3</v>
      </c>
    </row>
    <row r="12320" spans="1:7" x14ac:dyDescent="0.25">
      <c r="A12320">
        <v>1967.4821999999999</v>
      </c>
      <c r="B12320">
        <v>155.42199999999957</v>
      </c>
      <c r="C12320">
        <v>7</v>
      </c>
      <c r="D12320" s="1">
        <v>-2.7079999999999999E-3</v>
      </c>
      <c r="E12320" s="1">
        <v>-3.5769E-3</v>
      </c>
      <c r="F12320" s="1">
        <v>-6.2500000000000003E-3</v>
      </c>
      <c r="G12320" s="1">
        <v>7.6934999999999998E-3</v>
      </c>
    </row>
    <row r="12321" spans="1:7" x14ac:dyDescent="0.25">
      <c r="A12321">
        <v>1967.4876999999999</v>
      </c>
      <c r="B12321">
        <v>156.46699999999964</v>
      </c>
      <c r="C12321">
        <v>7</v>
      </c>
      <c r="D12321" s="1">
        <v>-2.9079000000000002E-3</v>
      </c>
      <c r="E12321" s="1">
        <v>-3.4829000000000001E-3</v>
      </c>
      <c r="F12321" s="1">
        <v>-8.9698999999999994E-3</v>
      </c>
      <c r="G12321" s="1">
        <v>1.0052E-2</v>
      </c>
    </row>
    <row r="12322" spans="1:7" x14ac:dyDescent="0.25">
      <c r="A12322">
        <v>1967.4931999999999</v>
      </c>
      <c r="B12322">
        <v>157.51500000000033</v>
      </c>
      <c r="C12322">
        <v>7</v>
      </c>
      <c r="D12322" s="1">
        <v>-3.1273E-3</v>
      </c>
      <c r="E12322" s="1">
        <v>-3.3993999999999999E-3</v>
      </c>
      <c r="F12322" s="1">
        <v>-1.1227000000000001E-2</v>
      </c>
      <c r="G12322" s="1">
        <v>1.214E-2</v>
      </c>
    </row>
    <row r="12323" spans="1:7" x14ac:dyDescent="0.25">
      <c r="A12323">
        <v>1967.4985999999999</v>
      </c>
      <c r="B12323">
        <v>158.56700000000001</v>
      </c>
      <c r="C12323">
        <v>7</v>
      </c>
      <c r="D12323" s="1">
        <v>-2.9204999999999999E-3</v>
      </c>
      <c r="E12323" s="1">
        <v>-3.5412E-3</v>
      </c>
      <c r="F12323" s="1">
        <v>-1.2847000000000001E-2</v>
      </c>
      <c r="G12323" s="1">
        <v>1.3643000000000001E-2</v>
      </c>
    </row>
    <row r="12324" spans="1:7" x14ac:dyDescent="0.25">
      <c r="A12324">
        <v>1967.5041000000001</v>
      </c>
      <c r="B12324">
        <v>159.62299999999959</v>
      </c>
      <c r="C12324">
        <v>7</v>
      </c>
      <c r="D12324" s="1">
        <v>-2.624E-3</v>
      </c>
      <c r="E12324" s="1">
        <v>-3.7025000000000001E-3</v>
      </c>
      <c r="F12324" s="1">
        <v>-1.4641E-2</v>
      </c>
      <c r="G12324" s="1">
        <v>1.5328E-2</v>
      </c>
    </row>
    <row r="12325" spans="1:7" x14ac:dyDescent="0.25">
      <c r="A12325">
        <v>1967.5096000000001</v>
      </c>
      <c r="B12325">
        <v>160.68299999999999</v>
      </c>
      <c r="C12325">
        <v>7</v>
      </c>
      <c r="D12325" s="1">
        <v>-2.9979E-3</v>
      </c>
      <c r="E12325" s="1">
        <v>-3.5384000000000001E-3</v>
      </c>
      <c r="F12325" s="1">
        <v>-1.7766000000000001E-2</v>
      </c>
      <c r="G12325" s="1">
        <v>1.8362E-2</v>
      </c>
    </row>
    <row r="12326" spans="1:7" x14ac:dyDescent="0.25">
      <c r="A12326">
        <v>1967.5151000000001</v>
      </c>
      <c r="B12326">
        <v>161.74600000000009</v>
      </c>
      <c r="C12326">
        <v>7</v>
      </c>
      <c r="D12326" s="1">
        <v>-3.0898000000000002E-3</v>
      </c>
      <c r="E12326" s="1">
        <v>-3.5271999999999999E-3</v>
      </c>
      <c r="F12326" s="1">
        <v>-2.0139000000000001E-2</v>
      </c>
      <c r="G12326" s="1">
        <v>2.0677999999999998E-2</v>
      </c>
    </row>
    <row r="12327" spans="1:7" x14ac:dyDescent="0.25">
      <c r="A12327">
        <v>1967.5205000000001</v>
      </c>
      <c r="B12327">
        <v>162.8130000000001</v>
      </c>
      <c r="C12327">
        <v>7</v>
      </c>
      <c r="D12327" s="1">
        <v>-2.7093999999999998E-3</v>
      </c>
      <c r="E12327" s="1">
        <v>-3.7117999999999999E-3</v>
      </c>
      <c r="F12327" s="1">
        <v>-2.1759000000000001E-2</v>
      </c>
      <c r="G12327" s="1">
        <v>2.2238999999999998E-2</v>
      </c>
    </row>
    <row r="12328" spans="1:7" x14ac:dyDescent="0.25">
      <c r="A12328">
        <v>1967.5260000000001</v>
      </c>
      <c r="B12328">
        <v>163.88299999999981</v>
      </c>
      <c r="C12328">
        <v>7</v>
      </c>
      <c r="D12328" s="1">
        <v>-2.7041999999999999E-3</v>
      </c>
      <c r="E12328" s="1">
        <v>-3.7158999999999998E-3</v>
      </c>
      <c r="F12328" s="1">
        <v>-2.4420999999999998E-2</v>
      </c>
      <c r="G12328" s="1">
        <v>2.4850000000000001E-2</v>
      </c>
    </row>
    <row r="12329" spans="1:7" x14ac:dyDescent="0.25">
      <c r="A12329">
        <v>1967.5315000000001</v>
      </c>
      <c r="B12329">
        <v>164.95700000000033</v>
      </c>
      <c r="C12329">
        <v>7</v>
      </c>
      <c r="D12329" s="1">
        <v>-3.0200000000000001E-3</v>
      </c>
      <c r="E12329" s="1">
        <v>-3.6036000000000002E-3</v>
      </c>
      <c r="F12329" s="1">
        <v>-2.7604E-2</v>
      </c>
      <c r="G12329" s="1">
        <v>2.8001999999999999E-2</v>
      </c>
    </row>
    <row r="12330" spans="1:7" x14ac:dyDescent="0.25">
      <c r="A12330">
        <v>1967.537</v>
      </c>
      <c r="B12330">
        <v>166.03499999999985</v>
      </c>
      <c r="C12330">
        <v>7</v>
      </c>
      <c r="D12330" s="1">
        <v>-3.0010000000000002E-3</v>
      </c>
      <c r="E12330" s="1">
        <v>-3.6319E-3</v>
      </c>
      <c r="F12330" s="1">
        <v>-2.9977E-2</v>
      </c>
      <c r="G12330" s="1">
        <v>3.0345E-2</v>
      </c>
    </row>
    <row r="12331" spans="1:7" x14ac:dyDescent="0.25">
      <c r="A12331">
        <v>1967.5425</v>
      </c>
      <c r="B12331">
        <v>167.11700000000019</v>
      </c>
      <c r="C12331">
        <v>7</v>
      </c>
      <c r="D12331" s="1">
        <v>-2.5880999999999999E-3</v>
      </c>
      <c r="E12331" s="1">
        <v>-3.7829999999999999E-3</v>
      </c>
      <c r="F12331" s="1">
        <v>-3.1886999999999999E-2</v>
      </c>
      <c r="G12331" s="1">
        <v>3.2214E-2</v>
      </c>
    </row>
    <row r="12332" spans="1:7" x14ac:dyDescent="0.25">
      <c r="A12332">
        <v>1967.5479</v>
      </c>
      <c r="B12332">
        <v>168.20300000000043</v>
      </c>
      <c r="C12332">
        <v>7</v>
      </c>
      <c r="D12332" s="1">
        <v>-2.761E-3</v>
      </c>
      <c r="E12332" s="1">
        <v>-3.7198999999999999E-3</v>
      </c>
      <c r="F12332" s="1">
        <v>-3.5069000000000003E-2</v>
      </c>
      <c r="G12332" s="1">
        <v>3.5374000000000003E-2</v>
      </c>
    </row>
    <row r="12333" spans="1:7" x14ac:dyDescent="0.25">
      <c r="A12333">
        <v>1967.5534</v>
      </c>
      <c r="B12333">
        <v>169.29200000000037</v>
      </c>
      <c r="C12333">
        <v>7</v>
      </c>
      <c r="D12333" s="1">
        <v>-3.0891E-3</v>
      </c>
      <c r="E12333" s="1">
        <v>-3.6262E-3</v>
      </c>
      <c r="F12333" s="1">
        <v>-3.8483999999999997E-2</v>
      </c>
      <c r="G12333" s="1">
        <v>3.8776999999999999E-2</v>
      </c>
    </row>
    <row r="12334" spans="1:7" x14ac:dyDescent="0.25">
      <c r="A12334">
        <v>1967.5589</v>
      </c>
      <c r="B12334">
        <v>170.38500000000022</v>
      </c>
      <c r="C12334">
        <v>7</v>
      </c>
      <c r="D12334" s="1">
        <v>-2.7864999999999999E-3</v>
      </c>
      <c r="E12334" s="1">
        <v>-3.7257000000000002E-3</v>
      </c>
      <c r="F12334" s="1">
        <v>-4.0509000000000003E-2</v>
      </c>
      <c r="G12334" s="1">
        <v>4.0776E-2</v>
      </c>
    </row>
    <row r="12335" spans="1:7" x14ac:dyDescent="0.25">
      <c r="A12335">
        <v>1967.5644</v>
      </c>
      <c r="B12335">
        <v>171.48199999999997</v>
      </c>
      <c r="C12335">
        <v>7</v>
      </c>
      <c r="D12335" s="1">
        <v>-2.5741000000000002E-3</v>
      </c>
      <c r="E12335" s="1">
        <v>-3.7759999999999998E-3</v>
      </c>
      <c r="F12335" s="1">
        <v>-4.2998000000000001E-2</v>
      </c>
      <c r="G12335" s="1">
        <v>4.3240000000000001E-2</v>
      </c>
    </row>
    <row r="12336" spans="1:7" x14ac:dyDescent="0.25">
      <c r="A12336">
        <v>1967.5699</v>
      </c>
      <c r="B12336">
        <v>172.58299999999963</v>
      </c>
      <c r="C12336">
        <v>7</v>
      </c>
      <c r="D12336" s="1">
        <v>-2.8333E-3</v>
      </c>
      <c r="E12336" s="1">
        <v>-3.7008000000000002E-3</v>
      </c>
      <c r="F12336" s="1">
        <v>-4.6469999999999997E-2</v>
      </c>
      <c r="G12336" s="1">
        <v>4.6703000000000001E-2</v>
      </c>
    </row>
    <row r="12337" spans="1:7" x14ac:dyDescent="0.25">
      <c r="A12337">
        <v>1967.5753</v>
      </c>
      <c r="B12337">
        <v>173.6880000000001</v>
      </c>
      <c r="C12337">
        <v>7</v>
      </c>
      <c r="D12337" s="1">
        <v>-3.0208000000000001E-3</v>
      </c>
      <c r="E12337" s="1">
        <v>-3.6603E-3</v>
      </c>
      <c r="F12337" s="1">
        <v>-4.9653000000000003E-2</v>
      </c>
      <c r="G12337" s="1">
        <v>4.9879E-2</v>
      </c>
    </row>
    <row r="12338" spans="1:7" x14ac:dyDescent="0.25">
      <c r="A12338">
        <v>1967.5808</v>
      </c>
      <c r="B12338">
        <v>174.79600000000028</v>
      </c>
      <c r="C12338">
        <v>7</v>
      </c>
      <c r="D12338" s="1">
        <v>-2.6389E-3</v>
      </c>
      <c r="E12338" s="1">
        <v>-3.7412999999999999E-3</v>
      </c>
      <c r="F12338" s="1">
        <v>-5.1909999999999998E-2</v>
      </c>
      <c r="G12338" s="1">
        <v>5.2110999999999998E-2</v>
      </c>
    </row>
    <row r="12339" spans="1:7" x14ac:dyDescent="0.25">
      <c r="A12339">
        <v>1967.5862999999999</v>
      </c>
      <c r="B12339">
        <v>175.90800000000036</v>
      </c>
      <c r="C12339">
        <v>7</v>
      </c>
      <c r="D12339" s="1">
        <v>-2.5133E-3</v>
      </c>
      <c r="E12339" s="1">
        <v>-3.7477000000000001E-3</v>
      </c>
      <c r="F12339" s="1">
        <v>-5.4629999999999998E-2</v>
      </c>
      <c r="G12339" s="1">
        <v>5.4815999999999997E-2</v>
      </c>
    </row>
    <row r="12340" spans="1:7" x14ac:dyDescent="0.25">
      <c r="A12340">
        <v>1967.5917999999999</v>
      </c>
      <c r="B12340">
        <v>177.02499999999964</v>
      </c>
      <c r="C12340">
        <v>7</v>
      </c>
      <c r="D12340" s="1">
        <v>-2.9450000000000001E-3</v>
      </c>
      <c r="E12340" s="1">
        <v>-3.6579999999999998E-3</v>
      </c>
      <c r="F12340" s="1">
        <v>-5.8507000000000003E-2</v>
      </c>
      <c r="G12340" s="1">
        <v>5.8694999999999997E-2</v>
      </c>
    </row>
    <row r="12341" spans="1:7" x14ac:dyDescent="0.25">
      <c r="A12341">
        <v>1967.5972999999999</v>
      </c>
      <c r="B12341">
        <v>178.14500000000044</v>
      </c>
      <c r="C12341">
        <v>7</v>
      </c>
      <c r="D12341" s="1">
        <v>-2.8211999999999998E-3</v>
      </c>
      <c r="E12341" s="1">
        <v>-3.6748000000000002E-3</v>
      </c>
      <c r="F12341" s="1">
        <v>-6.1343000000000002E-2</v>
      </c>
      <c r="G12341" s="1">
        <v>6.1517000000000002E-2</v>
      </c>
    </row>
    <row r="12342" spans="1:7" x14ac:dyDescent="0.25">
      <c r="A12342">
        <v>1967.6026999999999</v>
      </c>
      <c r="B12342">
        <v>179.26800000000003</v>
      </c>
      <c r="C12342">
        <v>7</v>
      </c>
      <c r="D12342" s="1">
        <v>-2.4867000000000001E-3</v>
      </c>
      <c r="E12342" s="1">
        <v>-3.7049000000000001E-3</v>
      </c>
      <c r="F12342" s="1">
        <v>-6.3830999999999999E-2</v>
      </c>
      <c r="G12342" s="1">
        <v>6.3987000000000002E-2</v>
      </c>
    </row>
    <row r="12343" spans="1:7" x14ac:dyDescent="0.25">
      <c r="A12343">
        <v>1967.6081999999999</v>
      </c>
      <c r="B12343">
        <v>180.39599999999973</v>
      </c>
      <c r="C12343">
        <v>7</v>
      </c>
      <c r="D12343" s="1">
        <v>-2.5474E-3</v>
      </c>
      <c r="E12343" s="1">
        <v>-3.6725E-3</v>
      </c>
      <c r="F12343" s="1">
        <v>-6.6956000000000002E-2</v>
      </c>
      <c r="G12343" s="1">
        <v>6.7104999999999998E-2</v>
      </c>
    </row>
    <row r="12344" spans="1:7" x14ac:dyDescent="0.25">
      <c r="A12344">
        <v>1967.6137000000001</v>
      </c>
      <c r="B12344">
        <v>181.52700000000004</v>
      </c>
      <c r="C12344">
        <v>7</v>
      </c>
      <c r="D12344" s="1">
        <v>-2.8785E-3</v>
      </c>
      <c r="E12344" s="1">
        <v>-3.6204000000000002E-3</v>
      </c>
      <c r="F12344" s="1">
        <v>-7.0890999999999996E-2</v>
      </c>
      <c r="G12344" s="1">
        <v>7.1041999999999994E-2</v>
      </c>
    </row>
    <row r="12345" spans="1:7" x14ac:dyDescent="0.25">
      <c r="A12345">
        <v>1967.6192000000001</v>
      </c>
      <c r="B12345">
        <v>182.66299999999956</v>
      </c>
      <c r="C12345">
        <v>7</v>
      </c>
      <c r="D12345" s="1">
        <v>-2.6557E-3</v>
      </c>
      <c r="E12345" s="1">
        <v>-3.6250000000000002E-3</v>
      </c>
      <c r="F12345" s="1">
        <v>-7.3668999999999998E-2</v>
      </c>
      <c r="G12345" s="1">
        <v>7.3805999999999997E-2</v>
      </c>
    </row>
    <row r="12346" spans="1:7" x14ac:dyDescent="0.25">
      <c r="A12346">
        <v>1967.6247000000001</v>
      </c>
      <c r="B12346">
        <v>183.80199999999968</v>
      </c>
      <c r="C12346">
        <v>7</v>
      </c>
      <c r="D12346" s="1">
        <v>-2.2836000000000002E-3</v>
      </c>
      <c r="E12346" s="1">
        <v>-3.6197999999999998E-3</v>
      </c>
      <c r="F12346" s="1">
        <v>-7.6100000000000001E-2</v>
      </c>
      <c r="G12346" s="1">
        <v>7.6219999999999996E-2</v>
      </c>
    </row>
    <row r="12347" spans="1:7" x14ac:dyDescent="0.25">
      <c r="A12347">
        <v>1967.6301000000001</v>
      </c>
      <c r="B12347">
        <v>184.94499999999971</v>
      </c>
      <c r="C12347">
        <v>7</v>
      </c>
      <c r="D12347" s="1">
        <v>-2.6232999999999999E-3</v>
      </c>
      <c r="E12347" s="1">
        <v>-3.5718E-3</v>
      </c>
      <c r="F12347" s="1">
        <v>-7.9977000000000006E-2</v>
      </c>
      <c r="G12347" s="1">
        <v>8.0100000000000005E-2</v>
      </c>
    </row>
    <row r="12348" spans="1:7" x14ac:dyDescent="0.25">
      <c r="A12348">
        <v>1967.6356000000001</v>
      </c>
      <c r="B12348">
        <v>186.09100000000035</v>
      </c>
      <c r="C12348">
        <v>7</v>
      </c>
      <c r="D12348" s="1">
        <v>-2.7239999999999999E-3</v>
      </c>
      <c r="E12348" s="1">
        <v>-3.5457000000000002E-3</v>
      </c>
      <c r="F12348" s="1">
        <v>-8.3565E-2</v>
      </c>
      <c r="G12348" s="1">
        <v>8.3683999999999995E-2</v>
      </c>
    </row>
    <row r="12349" spans="1:7" x14ac:dyDescent="0.25">
      <c r="A12349">
        <v>1967.6411000000001</v>
      </c>
      <c r="B12349">
        <v>187.24200000000019</v>
      </c>
      <c r="C12349">
        <v>7</v>
      </c>
      <c r="D12349" s="1">
        <v>-2.3928999999999999E-3</v>
      </c>
      <c r="E12349" s="1">
        <v>-3.5190999999999998E-3</v>
      </c>
      <c r="F12349" s="1">
        <v>-8.6343000000000003E-2</v>
      </c>
      <c r="G12349" s="1">
        <v>8.6446999999999996E-2</v>
      </c>
    </row>
    <row r="12350" spans="1:7" x14ac:dyDescent="0.25">
      <c r="A12350">
        <v>1967.6466</v>
      </c>
      <c r="B12350">
        <v>188.39599999999973</v>
      </c>
      <c r="C12350">
        <v>7</v>
      </c>
      <c r="D12350" s="1">
        <v>-2.2215999999999998E-3</v>
      </c>
      <c r="E12350" s="1">
        <v>-3.4780000000000002E-3</v>
      </c>
      <c r="F12350" s="1">
        <v>-8.9177999999999993E-2</v>
      </c>
      <c r="G12350" s="1">
        <v>8.9274000000000006E-2</v>
      </c>
    </row>
    <row r="12351" spans="1:7" x14ac:dyDescent="0.25">
      <c r="A12351">
        <v>1967.6521</v>
      </c>
      <c r="B12351">
        <v>189.55400000000009</v>
      </c>
      <c r="C12351">
        <v>7</v>
      </c>
      <c r="D12351" s="1">
        <v>-2.5498000000000001E-3</v>
      </c>
      <c r="E12351" s="1">
        <v>-3.4491000000000001E-3</v>
      </c>
      <c r="F12351" s="1">
        <v>-9.3113000000000001E-2</v>
      </c>
      <c r="G12351" s="1">
        <v>9.3212000000000003E-2</v>
      </c>
    </row>
    <row r="12352" spans="1:7" x14ac:dyDescent="0.25">
      <c r="A12352">
        <v>1967.6575</v>
      </c>
      <c r="B12352">
        <v>190.71500000000015</v>
      </c>
      <c r="C12352">
        <v>7</v>
      </c>
      <c r="D12352" s="1">
        <v>-2.5601999999999999E-3</v>
      </c>
      <c r="E12352" s="1">
        <v>-3.4166999999999999E-3</v>
      </c>
      <c r="F12352" s="1">
        <v>-9.6758999999999998E-2</v>
      </c>
      <c r="G12352" s="1">
        <v>9.6852999999999995E-2</v>
      </c>
    </row>
    <row r="12353" spans="1:7" x14ac:dyDescent="0.25">
      <c r="A12353">
        <v>1967.663</v>
      </c>
      <c r="B12353">
        <v>191.88000000000011</v>
      </c>
      <c r="C12353">
        <v>7</v>
      </c>
      <c r="D12353" s="1">
        <v>-2.0874000000000001E-3</v>
      </c>
      <c r="E12353" s="1">
        <v>-3.3419999999999999E-3</v>
      </c>
      <c r="F12353" s="1">
        <v>-9.919E-2</v>
      </c>
      <c r="G12353" s="1">
        <v>9.9267999999999995E-2</v>
      </c>
    </row>
    <row r="12354" spans="1:7" x14ac:dyDescent="0.25">
      <c r="A12354">
        <v>1967.6685</v>
      </c>
      <c r="B12354">
        <v>193.04899999999998</v>
      </c>
      <c r="C12354">
        <v>7</v>
      </c>
      <c r="D12354" s="1">
        <v>-2.1846000000000001E-3</v>
      </c>
      <c r="E12354" s="1">
        <v>-3.3021000000000001E-3</v>
      </c>
      <c r="F12354" s="1">
        <v>-0.1026</v>
      </c>
      <c r="G12354" s="1">
        <v>0.10267999999999999</v>
      </c>
    </row>
    <row r="12355" spans="1:7" x14ac:dyDescent="0.25">
      <c r="A12355">
        <v>1967.674</v>
      </c>
      <c r="B12355">
        <v>194.22099999999955</v>
      </c>
      <c r="C12355">
        <v>7</v>
      </c>
      <c r="D12355" s="1">
        <v>-2.4559999999999998E-3</v>
      </c>
      <c r="E12355" s="1">
        <v>-3.287E-3</v>
      </c>
      <c r="F12355" s="1">
        <v>-0.10664</v>
      </c>
      <c r="G12355" s="1">
        <v>0.10672</v>
      </c>
    </row>
    <row r="12356" spans="1:7" x14ac:dyDescent="0.25">
      <c r="A12356">
        <v>1967.6795</v>
      </c>
      <c r="B12356">
        <v>195.39699999999993</v>
      </c>
      <c r="C12356">
        <v>7</v>
      </c>
      <c r="D12356" s="1">
        <v>-2.2344000000000001E-3</v>
      </c>
      <c r="E12356" s="1">
        <v>-3.2117999999999999E-3</v>
      </c>
      <c r="F12356" s="1">
        <v>-0.10987</v>
      </c>
      <c r="G12356" s="1">
        <v>0.10994</v>
      </c>
    </row>
    <row r="12357" spans="1:7" x14ac:dyDescent="0.25">
      <c r="A12357">
        <v>1967.6849</v>
      </c>
      <c r="B12357">
        <v>196.57700000000023</v>
      </c>
      <c r="C12357">
        <v>7</v>
      </c>
      <c r="D12357" s="1">
        <v>-1.9109000000000001E-3</v>
      </c>
      <c r="E12357" s="1">
        <v>-3.1128000000000002E-3</v>
      </c>
      <c r="F12357" s="1">
        <v>-0.11249000000000001</v>
      </c>
      <c r="G12357" s="1">
        <v>0.11255</v>
      </c>
    </row>
    <row r="12358" spans="1:7" x14ac:dyDescent="0.25">
      <c r="A12358">
        <v>1967.6904</v>
      </c>
      <c r="B12358">
        <v>197.76000000000022</v>
      </c>
      <c r="C12358">
        <v>7</v>
      </c>
      <c r="D12358" s="1">
        <v>-2.0717999999999999E-3</v>
      </c>
      <c r="E12358" s="1">
        <v>-3.0833000000000002E-3</v>
      </c>
      <c r="F12358" s="1">
        <v>-0.11606</v>
      </c>
      <c r="G12358" s="1">
        <v>0.11612</v>
      </c>
    </row>
    <row r="12359" spans="1:7" x14ac:dyDescent="0.25">
      <c r="A12359">
        <v>1967.6958999999999</v>
      </c>
      <c r="B12359">
        <v>198.94599999999991</v>
      </c>
      <c r="C12359">
        <v>7</v>
      </c>
      <c r="D12359" s="1">
        <v>-2.3021000000000001E-3</v>
      </c>
      <c r="E12359" s="1">
        <v>-3.0728999999999999E-3</v>
      </c>
      <c r="F12359" s="1">
        <v>-0.12019000000000001</v>
      </c>
      <c r="G12359" s="1">
        <v>0.12025</v>
      </c>
    </row>
    <row r="12360" spans="1:7" x14ac:dyDescent="0.25">
      <c r="A12360">
        <v>1967.7013999999999</v>
      </c>
      <c r="B12360">
        <v>200.13600000000042</v>
      </c>
      <c r="C12360">
        <v>7</v>
      </c>
      <c r="D12360" s="1">
        <v>-1.8877E-3</v>
      </c>
      <c r="E12360" s="1">
        <v>-2.9299999999999999E-3</v>
      </c>
      <c r="F12360" s="1">
        <v>-0.12292</v>
      </c>
      <c r="G12360" s="1">
        <v>0.12297</v>
      </c>
    </row>
    <row r="12361" spans="1:7" x14ac:dyDescent="0.25">
      <c r="A12361">
        <v>1967.7067999999999</v>
      </c>
      <c r="B12361">
        <v>201.32899999999972</v>
      </c>
      <c r="C12361">
        <v>7</v>
      </c>
      <c r="D12361" s="1">
        <v>-1.717E-3</v>
      </c>
      <c r="E12361" s="1">
        <v>-2.8275000000000002E-3</v>
      </c>
      <c r="F12361" s="1">
        <v>-0.12578</v>
      </c>
      <c r="G12361" s="1">
        <v>0.12581999999999999</v>
      </c>
    </row>
    <row r="12362" spans="1:7" x14ac:dyDescent="0.25">
      <c r="A12362">
        <v>1967.7122999999999</v>
      </c>
      <c r="B12362">
        <v>202.52599999999984</v>
      </c>
      <c r="C12362">
        <v>7</v>
      </c>
      <c r="D12362" s="1">
        <v>-2.0127000000000001E-3</v>
      </c>
      <c r="E12362" s="1">
        <v>-2.8425999999999998E-3</v>
      </c>
      <c r="F12362" s="1">
        <v>-0.12959000000000001</v>
      </c>
      <c r="G12362" s="1">
        <v>0.12964000000000001</v>
      </c>
    </row>
    <row r="12363" spans="1:7" x14ac:dyDescent="0.25">
      <c r="A12363">
        <v>1967.7177999999999</v>
      </c>
      <c r="B12363">
        <v>203.72599999999966</v>
      </c>
      <c r="C12363">
        <v>7</v>
      </c>
      <c r="D12363" s="1">
        <v>-1.9653000000000001E-3</v>
      </c>
      <c r="E12363" s="1">
        <v>-2.7639000000000001E-3</v>
      </c>
      <c r="F12363" s="1">
        <v>-0.13328000000000001</v>
      </c>
      <c r="G12363" s="1">
        <v>0.13331999999999999</v>
      </c>
    </row>
    <row r="12364" spans="1:7" x14ac:dyDescent="0.25">
      <c r="A12364">
        <v>1967.7233000000001</v>
      </c>
      <c r="B12364">
        <v>204.92900000000009</v>
      </c>
      <c r="C12364">
        <v>7</v>
      </c>
      <c r="D12364" s="1">
        <v>-1.6146000000000001E-3</v>
      </c>
      <c r="E12364" s="1">
        <v>-2.5942999999999999E-3</v>
      </c>
      <c r="F12364" s="1">
        <v>-0.13593</v>
      </c>
      <c r="G12364" s="1">
        <v>0.13597000000000001</v>
      </c>
    </row>
    <row r="12365" spans="1:7" x14ac:dyDescent="0.25">
      <c r="A12365">
        <v>1967.7288000000001</v>
      </c>
      <c r="B12365">
        <v>206.13500000000022</v>
      </c>
      <c r="C12365">
        <v>7</v>
      </c>
      <c r="D12365" s="1">
        <v>-1.5307000000000001E-3</v>
      </c>
      <c r="E12365" s="1">
        <v>-2.5016999999999999E-3</v>
      </c>
      <c r="F12365" s="1">
        <v>-0.13872000000000001</v>
      </c>
      <c r="G12365" s="1">
        <v>0.13875000000000001</v>
      </c>
    </row>
    <row r="12366" spans="1:7" x14ac:dyDescent="0.25">
      <c r="A12366">
        <v>1967.7342000000001</v>
      </c>
      <c r="B12366">
        <v>207.34500000000025</v>
      </c>
      <c r="C12366">
        <v>7</v>
      </c>
      <c r="D12366" s="1">
        <v>-1.8634000000000001E-3</v>
      </c>
      <c r="E12366" s="1">
        <v>-2.5439999999999998E-3</v>
      </c>
      <c r="F12366" s="1">
        <v>-0.14280000000000001</v>
      </c>
      <c r="G12366" s="1">
        <v>0.14283999999999999</v>
      </c>
    </row>
    <row r="12367" spans="1:7" x14ac:dyDescent="0.25">
      <c r="A12367">
        <v>1967.7397000000001</v>
      </c>
      <c r="B12367">
        <v>208.55699999999979</v>
      </c>
      <c r="C12367">
        <v>7</v>
      </c>
      <c r="D12367" s="1">
        <v>-1.6302000000000001E-3</v>
      </c>
      <c r="E12367" s="1">
        <v>-2.3882999999999999E-3</v>
      </c>
      <c r="F12367" s="1">
        <v>-0.1459</v>
      </c>
      <c r="G12367" s="1">
        <v>0.14593</v>
      </c>
    </row>
    <row r="12368" spans="1:7" x14ac:dyDescent="0.25">
      <c r="A12368">
        <v>1967.7452000000001</v>
      </c>
      <c r="B12368">
        <v>209.77199999999993</v>
      </c>
      <c r="C12368">
        <v>7</v>
      </c>
      <c r="D12368" s="1">
        <v>-1.2823999999999999E-3</v>
      </c>
      <c r="E12368" s="1">
        <v>-2.1776999999999999E-3</v>
      </c>
      <c r="F12368" s="1">
        <v>-0.14832000000000001</v>
      </c>
      <c r="G12368" s="1">
        <v>0.14834</v>
      </c>
    </row>
    <row r="12369" spans="1:7" x14ac:dyDescent="0.25">
      <c r="A12369">
        <v>1967.7507000000001</v>
      </c>
      <c r="B12369">
        <v>210.99099999999999</v>
      </c>
      <c r="C12369">
        <v>7</v>
      </c>
      <c r="D12369" s="1">
        <v>-1.4491E-3</v>
      </c>
      <c r="E12369" s="1">
        <v>-2.1794000000000002E-3</v>
      </c>
      <c r="F12369" s="1">
        <v>-0.15139</v>
      </c>
      <c r="G12369" s="1">
        <v>0.15140999999999999</v>
      </c>
    </row>
    <row r="12370" spans="1:7" x14ac:dyDescent="0.25">
      <c r="A12370">
        <v>1967.7562</v>
      </c>
      <c r="B12370">
        <v>212.21200000000044</v>
      </c>
      <c r="C12370">
        <v>7</v>
      </c>
      <c r="D12370" s="1">
        <v>-1.5642E-3</v>
      </c>
      <c r="E12370" s="1">
        <v>-2.1503999999999998E-3</v>
      </c>
      <c r="F12370" s="1">
        <v>-0.15509999999999999</v>
      </c>
      <c r="G12370" s="1">
        <v>0.15512000000000001</v>
      </c>
    </row>
    <row r="12371" spans="1:7" x14ac:dyDescent="0.25">
      <c r="A12371">
        <v>1967.7616</v>
      </c>
      <c r="B12371">
        <v>213.43599999999969</v>
      </c>
      <c r="C12371">
        <v>7</v>
      </c>
      <c r="D12371" s="1">
        <v>-1.2991999999999999E-3</v>
      </c>
      <c r="E12371" s="1">
        <v>-1.9479E-3</v>
      </c>
      <c r="F12371" s="1">
        <v>-0.15792</v>
      </c>
      <c r="G12371" s="1">
        <v>0.15792999999999999</v>
      </c>
    </row>
    <row r="12372" spans="1:7" x14ac:dyDescent="0.25">
      <c r="A12372">
        <v>1967.7671</v>
      </c>
      <c r="B12372">
        <v>214.66299999999956</v>
      </c>
      <c r="C12372">
        <v>7</v>
      </c>
      <c r="D12372" s="1">
        <v>-1.0185000000000001E-3</v>
      </c>
      <c r="E12372" s="1">
        <v>-1.7384E-3</v>
      </c>
      <c r="F12372" s="1">
        <v>-0.15992999999999999</v>
      </c>
      <c r="G12372" s="1">
        <v>0.15994</v>
      </c>
    </row>
    <row r="12373" spans="1:7" x14ac:dyDescent="0.25">
      <c r="A12373">
        <v>1967.7726</v>
      </c>
      <c r="B12373">
        <v>215.89199999999983</v>
      </c>
      <c r="C12373">
        <v>7</v>
      </c>
      <c r="D12373" s="1">
        <v>-1.2859E-3</v>
      </c>
      <c r="E12373" s="1">
        <v>-1.7986E-3</v>
      </c>
      <c r="F12373" s="1">
        <v>-0.16328000000000001</v>
      </c>
      <c r="G12373" s="1">
        <v>0.1633</v>
      </c>
    </row>
    <row r="12374" spans="1:7" x14ac:dyDescent="0.25">
      <c r="A12374">
        <v>1967.7781</v>
      </c>
      <c r="B12374">
        <v>217.1239999999998</v>
      </c>
      <c r="C12374">
        <v>7</v>
      </c>
      <c r="D12374" s="1">
        <v>-1.2795E-3</v>
      </c>
      <c r="E12374" s="1">
        <v>-1.7141000000000001E-3</v>
      </c>
      <c r="F12374" s="1">
        <v>-0.16653999999999999</v>
      </c>
      <c r="G12374" s="1">
        <v>0.16655</v>
      </c>
    </row>
    <row r="12375" spans="1:7" x14ac:dyDescent="0.25">
      <c r="A12375">
        <v>1967.7836</v>
      </c>
      <c r="B12375">
        <v>218.35900000000038</v>
      </c>
      <c r="C12375">
        <v>7</v>
      </c>
      <c r="D12375" s="1">
        <v>-8.9119999999999998E-4</v>
      </c>
      <c r="E12375" s="1">
        <v>-1.4062E-3</v>
      </c>
      <c r="F12375" s="1">
        <v>-0.16872999999999999</v>
      </c>
      <c r="G12375" s="1">
        <v>0.16874</v>
      </c>
    </row>
    <row r="12376" spans="1:7" x14ac:dyDescent="0.25">
      <c r="A12376">
        <v>1967.789</v>
      </c>
      <c r="B12376">
        <v>219.59599999999955</v>
      </c>
      <c r="C12376">
        <v>7</v>
      </c>
      <c r="D12376" s="1">
        <v>-8.6227000000000005E-4</v>
      </c>
      <c r="E12376" s="1">
        <v>-1.3189E-3</v>
      </c>
      <c r="F12376" s="1">
        <v>-0.17083999999999999</v>
      </c>
      <c r="G12376" s="1">
        <v>0.17085</v>
      </c>
    </row>
    <row r="12377" spans="1:7" x14ac:dyDescent="0.25">
      <c r="A12377">
        <v>1967.7945</v>
      </c>
      <c r="B12377">
        <v>220.83500000000004</v>
      </c>
      <c r="C12377">
        <v>7</v>
      </c>
      <c r="D12377" s="1">
        <v>-1.044E-3</v>
      </c>
      <c r="E12377" s="1">
        <v>-1.3535999999999999E-3</v>
      </c>
      <c r="F12377" s="1">
        <v>-0.17391000000000001</v>
      </c>
      <c r="G12377" s="1">
        <v>0.17391999999999999</v>
      </c>
    </row>
    <row r="12378" spans="1:7" x14ac:dyDescent="0.25">
      <c r="A12378">
        <v>1967.8</v>
      </c>
      <c r="B12378">
        <v>222.07700000000023</v>
      </c>
      <c r="C12378">
        <v>7</v>
      </c>
      <c r="D12378" s="1">
        <v>-9.2535000000000002E-4</v>
      </c>
      <c r="E12378" s="1">
        <v>-1.1839999999999999E-3</v>
      </c>
      <c r="F12378" s="1">
        <v>-0.17682</v>
      </c>
      <c r="G12378" s="1">
        <v>0.17682999999999999</v>
      </c>
    </row>
    <row r="12379" spans="1:7" x14ac:dyDescent="0.25">
      <c r="A12379">
        <v>1967.8054999999999</v>
      </c>
      <c r="B12379">
        <v>223.32099999999991</v>
      </c>
      <c r="C12379">
        <v>7</v>
      </c>
      <c r="D12379" s="1">
        <v>-5.7059999999999999E-4</v>
      </c>
      <c r="E12379" s="1">
        <v>-8.6227000000000005E-4</v>
      </c>
      <c r="F12379" s="1">
        <v>-0.17829999999999999</v>
      </c>
      <c r="G12379" s="1">
        <v>0.17829999999999999</v>
      </c>
    </row>
    <row r="12380" spans="1:7" x14ac:dyDescent="0.25">
      <c r="A12380">
        <v>1967.8109999999999</v>
      </c>
      <c r="B12380">
        <v>224.56700000000001</v>
      </c>
      <c r="C12380">
        <v>7</v>
      </c>
      <c r="D12380" s="1">
        <v>-6.4409999999999999E-4</v>
      </c>
      <c r="E12380" s="1">
        <v>-8.4201000000000002E-4</v>
      </c>
      <c r="F12380" s="1">
        <v>-0.18040999999999999</v>
      </c>
      <c r="G12380" s="1">
        <v>0.18040999999999999</v>
      </c>
    </row>
    <row r="12381" spans="1:7" x14ac:dyDescent="0.25">
      <c r="A12381">
        <v>1967.8163999999999</v>
      </c>
      <c r="B12381">
        <v>225.8149999999996</v>
      </c>
      <c r="C12381">
        <v>7</v>
      </c>
      <c r="D12381" s="1">
        <v>-8.0902000000000003E-4</v>
      </c>
      <c r="E12381" s="1">
        <v>-8.8657000000000004E-4</v>
      </c>
      <c r="F12381" s="1">
        <v>-0.18329000000000001</v>
      </c>
      <c r="G12381" s="1">
        <v>0.18329000000000001</v>
      </c>
    </row>
    <row r="12382" spans="1:7" x14ac:dyDescent="0.25">
      <c r="A12382">
        <v>1967.8218999999999</v>
      </c>
      <c r="B12382">
        <v>227.0649999999996</v>
      </c>
      <c r="C12382">
        <v>7</v>
      </c>
      <c r="D12382" s="1">
        <v>-4.9826999999999998E-4</v>
      </c>
      <c r="E12382" s="1">
        <v>-5.4746000000000005E-4</v>
      </c>
      <c r="F12382" s="1">
        <v>-0.18529000000000001</v>
      </c>
      <c r="G12382" s="1">
        <v>0.18529000000000001</v>
      </c>
    </row>
    <row r="12383" spans="1:7" x14ac:dyDescent="0.25">
      <c r="A12383">
        <v>1967.8273999999999</v>
      </c>
      <c r="B12383">
        <v>228.31700000000001</v>
      </c>
      <c r="C12383">
        <v>7</v>
      </c>
      <c r="D12383" s="1">
        <v>-3.1250000000000001E-4</v>
      </c>
      <c r="E12383" s="1">
        <v>-3.2349000000000001E-4</v>
      </c>
      <c r="F12383" s="1">
        <v>-0.18651000000000001</v>
      </c>
      <c r="G12383" s="1">
        <v>0.18651000000000001</v>
      </c>
    </row>
    <row r="12384" spans="1:7" x14ac:dyDescent="0.25">
      <c r="A12384">
        <v>1967.8329000000001</v>
      </c>
      <c r="B12384">
        <v>229.57099999999991</v>
      </c>
      <c r="C12384">
        <v>7</v>
      </c>
      <c r="D12384" s="1">
        <v>-4.3518000000000002E-4</v>
      </c>
      <c r="E12384" s="1">
        <v>-3.6632E-4</v>
      </c>
      <c r="F12384" s="1">
        <v>-0.18831000000000001</v>
      </c>
      <c r="G12384" s="1">
        <v>0.18831000000000001</v>
      </c>
    </row>
    <row r="12385" spans="1:7" x14ac:dyDescent="0.25">
      <c r="A12385">
        <v>1967.8384000000001</v>
      </c>
      <c r="B12385">
        <v>230.82600000000002</v>
      </c>
      <c r="C12385">
        <v>7</v>
      </c>
      <c r="D12385" s="1">
        <v>-4.6527999999999999E-4</v>
      </c>
      <c r="E12385" s="1">
        <v>-3.0034000000000001E-4</v>
      </c>
      <c r="F12385" s="1">
        <v>-0.19089</v>
      </c>
      <c r="G12385" s="1">
        <v>0.19089</v>
      </c>
    </row>
    <row r="12386" spans="1:7" x14ac:dyDescent="0.25">
      <c r="A12386">
        <v>1967.8438000000001</v>
      </c>
      <c r="B12386">
        <v>232.08299999999963</v>
      </c>
      <c r="C12386">
        <v>7</v>
      </c>
      <c r="D12386" s="1">
        <v>-1.574E-4</v>
      </c>
      <c r="E12386" s="1">
        <v>6.7704000000000001E-5</v>
      </c>
      <c r="F12386" s="1">
        <v>-0.192</v>
      </c>
      <c r="G12386" s="1">
        <v>0.192</v>
      </c>
    </row>
    <row r="12387" spans="1:7" x14ac:dyDescent="0.25">
      <c r="A12387">
        <v>1967.8493000000001</v>
      </c>
      <c r="B12387">
        <v>233.34100000000035</v>
      </c>
      <c r="C12387">
        <v>7</v>
      </c>
      <c r="D12387" s="1">
        <v>-3.2993000000000001E-5</v>
      </c>
      <c r="E12387" s="1">
        <v>2.5403999999999997E-4</v>
      </c>
      <c r="F12387" s="1">
        <v>-0.19278999999999999</v>
      </c>
      <c r="G12387" s="1">
        <v>0.19278999999999999</v>
      </c>
    </row>
    <row r="12388" spans="1:7" x14ac:dyDescent="0.25">
      <c r="A12388">
        <v>1967.8548000000001</v>
      </c>
      <c r="B12388">
        <v>234.60099999999966</v>
      </c>
      <c r="C12388">
        <v>7</v>
      </c>
      <c r="D12388" s="1">
        <v>-2.4074E-4</v>
      </c>
      <c r="E12388" s="1">
        <v>1.0012E-4</v>
      </c>
      <c r="F12388" s="1">
        <v>-0.1946</v>
      </c>
      <c r="G12388" s="1">
        <v>0.1946</v>
      </c>
    </row>
    <row r="12389" spans="1:7" x14ac:dyDescent="0.25">
      <c r="A12389">
        <v>1967.8603000000001</v>
      </c>
      <c r="B12389">
        <v>235.86200000000008</v>
      </c>
      <c r="C12389">
        <v>7</v>
      </c>
      <c r="D12389" s="1">
        <v>-8.1594999999999994E-5</v>
      </c>
      <c r="E12389" s="1">
        <v>3.6054000000000001E-4</v>
      </c>
      <c r="F12389" s="1">
        <v>-0.19624</v>
      </c>
      <c r="G12389" s="1">
        <v>0.19624</v>
      </c>
    </row>
    <row r="12390" spans="1:7" x14ac:dyDescent="0.25">
      <c r="A12390">
        <v>1967.8658</v>
      </c>
      <c r="B12390">
        <v>237.1239999999998</v>
      </c>
      <c r="C12390">
        <v>7</v>
      </c>
      <c r="D12390" s="1">
        <v>1.6260999999999999E-4</v>
      </c>
      <c r="E12390" s="1">
        <v>7.0890999999999999E-4</v>
      </c>
      <c r="F12390" s="1">
        <v>-0.19683</v>
      </c>
      <c r="G12390" s="1">
        <v>0.19683</v>
      </c>
    </row>
    <row r="12391" spans="1:7" x14ac:dyDescent="0.25">
      <c r="A12391">
        <v>1967.8712</v>
      </c>
      <c r="B12391">
        <v>238.38799999999992</v>
      </c>
      <c r="C12391">
        <v>7</v>
      </c>
      <c r="D12391" s="1">
        <v>1.6551000000000001E-4</v>
      </c>
      <c r="E12391" s="1">
        <v>7.4711999999999999E-4</v>
      </c>
      <c r="F12391" s="1">
        <v>-0.19711999999999999</v>
      </c>
      <c r="G12391" s="1">
        <v>0.19711999999999999</v>
      </c>
    </row>
    <row r="12392" spans="1:7" x14ac:dyDescent="0.25">
      <c r="A12392">
        <v>1967.8767</v>
      </c>
      <c r="B12392">
        <v>239.65200000000004</v>
      </c>
      <c r="C12392">
        <v>7</v>
      </c>
      <c r="D12392" s="1">
        <v>5.3823999999999998E-5</v>
      </c>
      <c r="E12392" s="1">
        <v>6.8344E-4</v>
      </c>
      <c r="F12392" s="1">
        <v>-0.19875999999999999</v>
      </c>
      <c r="G12392" s="1">
        <v>0.19875999999999999</v>
      </c>
    </row>
    <row r="12393" spans="1:7" x14ac:dyDescent="0.25">
      <c r="A12393">
        <v>1967.8822</v>
      </c>
      <c r="B12393">
        <v>240.91700000000037</v>
      </c>
      <c r="C12393">
        <v>7</v>
      </c>
      <c r="D12393" s="1">
        <v>2.3959E-4</v>
      </c>
      <c r="E12393" s="1">
        <v>9.9595999999999994E-4</v>
      </c>
      <c r="F12393" s="1">
        <v>-0.19957</v>
      </c>
      <c r="G12393" s="1">
        <v>0.19957</v>
      </c>
    </row>
    <row r="12394" spans="1:7" x14ac:dyDescent="0.25">
      <c r="A12394">
        <v>1967.8877</v>
      </c>
      <c r="B12394">
        <v>242.1840000000002</v>
      </c>
      <c r="C12394">
        <v>7</v>
      </c>
      <c r="D12394" s="1">
        <v>4.6933000000000001E-4</v>
      </c>
      <c r="E12394" s="1">
        <v>1.3600000000000001E-3</v>
      </c>
      <c r="F12394" s="1">
        <v>-0.19930999999999999</v>
      </c>
      <c r="G12394" s="1">
        <v>0.19930999999999999</v>
      </c>
    </row>
    <row r="12395" spans="1:7" x14ac:dyDescent="0.25">
      <c r="A12395">
        <v>1967.8932</v>
      </c>
      <c r="B12395">
        <v>243.44999999999982</v>
      </c>
      <c r="C12395">
        <v>7</v>
      </c>
      <c r="D12395" s="1">
        <v>3.4607000000000003E-4</v>
      </c>
      <c r="E12395" s="1">
        <v>1.2095000000000001E-3</v>
      </c>
      <c r="F12395" s="1">
        <v>-0.19961000000000001</v>
      </c>
      <c r="G12395" s="1">
        <v>0.19961000000000001</v>
      </c>
    </row>
    <row r="12396" spans="1:7" x14ac:dyDescent="0.25">
      <c r="A12396">
        <v>1967.8986</v>
      </c>
      <c r="B12396">
        <v>244.71799999999985</v>
      </c>
      <c r="C12396">
        <v>7</v>
      </c>
      <c r="D12396" s="1">
        <v>3.5820999999999997E-4</v>
      </c>
      <c r="E12396" s="1">
        <v>1.2917E-3</v>
      </c>
      <c r="F12396" s="1">
        <v>-0.20050000000000001</v>
      </c>
      <c r="G12396" s="1">
        <v>0.20050999999999999</v>
      </c>
    </row>
    <row r="12397" spans="1:7" x14ac:dyDescent="0.25">
      <c r="A12397">
        <v>1967.9041</v>
      </c>
      <c r="B12397">
        <v>245.98599999999988</v>
      </c>
      <c r="C12397">
        <v>7</v>
      </c>
      <c r="D12397" s="1">
        <v>5.7118999999999996E-4</v>
      </c>
      <c r="E12397" s="1">
        <v>1.6961999999999999E-3</v>
      </c>
      <c r="F12397" s="1">
        <v>-0.20063</v>
      </c>
      <c r="G12397" s="8">
        <v>0.20064000000000001</v>
      </c>
    </row>
    <row r="12398" spans="1:7" x14ac:dyDescent="0.25">
      <c r="A12398">
        <v>1967.9096</v>
      </c>
      <c r="B12398">
        <v>247.25399999999991</v>
      </c>
      <c r="C12398">
        <v>7</v>
      </c>
      <c r="D12398" s="1">
        <v>6.7533999999999997E-4</v>
      </c>
      <c r="E12398" s="1">
        <v>1.8756000000000001E-3</v>
      </c>
      <c r="F12398" s="1">
        <v>-0.19963</v>
      </c>
      <c r="G12398" s="1">
        <v>0.19964000000000001</v>
      </c>
    </row>
    <row r="12399" spans="1:7" x14ac:dyDescent="0.25">
      <c r="A12399">
        <v>1967.9150999999999</v>
      </c>
      <c r="B12399">
        <v>248.52300000000014</v>
      </c>
      <c r="C12399">
        <v>7</v>
      </c>
      <c r="D12399" s="1">
        <v>5.8564999999999995E-4</v>
      </c>
      <c r="E12399" s="1">
        <v>1.7442E-3</v>
      </c>
      <c r="F12399" s="1">
        <v>-0.19975000000000001</v>
      </c>
      <c r="G12399" s="1">
        <v>0.19975000000000001</v>
      </c>
    </row>
    <row r="12400" spans="1:7" x14ac:dyDescent="0.25">
      <c r="A12400">
        <v>1967.9204999999999</v>
      </c>
      <c r="B12400">
        <v>249.79100000000017</v>
      </c>
      <c r="C12400">
        <v>7</v>
      </c>
      <c r="D12400" s="1">
        <v>6.3657000000000004E-4</v>
      </c>
      <c r="E12400" s="1">
        <v>1.8929000000000001E-3</v>
      </c>
      <c r="F12400" s="1">
        <v>-0.20008999999999999</v>
      </c>
      <c r="G12400" s="1">
        <v>0.2001</v>
      </c>
    </row>
    <row r="12401" spans="1:7" x14ac:dyDescent="0.25">
      <c r="A12401">
        <v>1967.9259999999999</v>
      </c>
      <c r="B12401">
        <v>251.0600000000004</v>
      </c>
      <c r="C12401">
        <v>7</v>
      </c>
      <c r="D12401" s="1">
        <v>8.6284000000000003E-4</v>
      </c>
      <c r="E12401" s="1">
        <v>2.3709E-3</v>
      </c>
      <c r="F12401" s="1">
        <v>-0.1991</v>
      </c>
      <c r="G12401" s="1">
        <v>0.19911999999999999</v>
      </c>
    </row>
    <row r="12402" spans="1:7" x14ac:dyDescent="0.25">
      <c r="A12402">
        <v>1967.9314999999999</v>
      </c>
      <c r="B12402">
        <v>252.32899999999972</v>
      </c>
      <c r="C12402">
        <v>7</v>
      </c>
      <c r="D12402" s="1">
        <v>8.6227000000000005E-4</v>
      </c>
      <c r="E12402" s="1">
        <v>2.3536E-3</v>
      </c>
      <c r="F12402" s="1">
        <v>-0.19789999999999999</v>
      </c>
      <c r="G12402" s="1">
        <v>0.19792000000000001</v>
      </c>
    </row>
    <row r="12403" spans="1:7" x14ac:dyDescent="0.25">
      <c r="A12403">
        <v>1967.9369999999999</v>
      </c>
      <c r="B12403">
        <v>253.59799999999996</v>
      </c>
      <c r="C12403">
        <v>7</v>
      </c>
      <c r="D12403" s="1">
        <v>8.0672000000000003E-4</v>
      </c>
      <c r="E12403" s="1">
        <v>2.2331999999999999E-3</v>
      </c>
      <c r="F12403" s="1">
        <v>-0.19755</v>
      </c>
      <c r="G12403" s="1">
        <v>0.19756000000000001</v>
      </c>
    </row>
    <row r="12404" spans="1:7" x14ac:dyDescent="0.25">
      <c r="A12404">
        <v>1967.9425000000001</v>
      </c>
      <c r="B12404">
        <v>254.86599999999999</v>
      </c>
      <c r="C12404">
        <v>7</v>
      </c>
      <c r="D12404" s="1">
        <v>9.3287000000000003E-4</v>
      </c>
      <c r="E12404" s="1">
        <v>2.588E-3</v>
      </c>
      <c r="F12404" s="1">
        <v>-0.19722000000000001</v>
      </c>
      <c r="G12404" s="1">
        <v>0.19724</v>
      </c>
    </row>
    <row r="12405" spans="1:7" x14ac:dyDescent="0.25">
      <c r="A12405">
        <v>1967.9478999999999</v>
      </c>
      <c r="B12405">
        <v>256.13500000000022</v>
      </c>
      <c r="C12405">
        <v>7</v>
      </c>
      <c r="D12405" s="1">
        <v>1.0660000000000001E-3</v>
      </c>
      <c r="E12405" s="1">
        <v>2.8976000000000002E-3</v>
      </c>
      <c r="F12405" s="1">
        <v>-0.19538</v>
      </c>
      <c r="G12405" s="1">
        <v>0.19539999999999999</v>
      </c>
    </row>
    <row r="12406" spans="1:7" x14ac:dyDescent="0.25">
      <c r="A12406">
        <v>1967.9534000000001</v>
      </c>
      <c r="B12406">
        <v>257.40200000000004</v>
      </c>
      <c r="C12406">
        <v>7</v>
      </c>
      <c r="D12406" s="1">
        <v>1.0544E-3</v>
      </c>
      <c r="E12406" s="1">
        <v>2.8195E-3</v>
      </c>
      <c r="F12406" s="1">
        <v>-0.19378999999999999</v>
      </c>
      <c r="G12406" s="1">
        <v>0.19381000000000001</v>
      </c>
    </row>
    <row r="12407" spans="1:7" x14ac:dyDescent="0.25">
      <c r="A12407">
        <v>1967.9589000000001</v>
      </c>
      <c r="B12407">
        <v>258.66899999999987</v>
      </c>
      <c r="C12407">
        <v>7</v>
      </c>
      <c r="D12407" s="1">
        <v>1.0265999999999999E-3</v>
      </c>
      <c r="E12407" s="1">
        <v>2.7458999999999999E-3</v>
      </c>
      <c r="F12407" s="1">
        <v>-0.19327</v>
      </c>
      <c r="G12407" s="1">
        <v>0.19328999999999999</v>
      </c>
    </row>
    <row r="12408" spans="1:7" x14ac:dyDescent="0.25">
      <c r="A12408">
        <v>1967.9644000000001</v>
      </c>
      <c r="B12408">
        <v>259.93599999999969</v>
      </c>
      <c r="C12408">
        <v>7</v>
      </c>
      <c r="D12408" s="1">
        <v>1.1735999999999999E-3</v>
      </c>
      <c r="E12408" s="1">
        <v>3.2141000000000001E-3</v>
      </c>
      <c r="F12408" s="1">
        <v>-0.19181000000000001</v>
      </c>
      <c r="G12408" s="1">
        <v>0.19184000000000001</v>
      </c>
    </row>
    <row r="12409" spans="1:7" x14ac:dyDescent="0.25">
      <c r="A12409">
        <v>1967.9699000000001</v>
      </c>
      <c r="B12409">
        <v>261.20200000000023</v>
      </c>
      <c r="C12409">
        <v>7</v>
      </c>
      <c r="D12409" s="1">
        <v>1.2465E-3</v>
      </c>
      <c r="E12409" s="1">
        <v>3.3999E-3</v>
      </c>
      <c r="F12409" s="1">
        <v>-0.18953</v>
      </c>
      <c r="G12409" s="1">
        <v>0.18956000000000001</v>
      </c>
    </row>
    <row r="12410" spans="1:7" x14ac:dyDescent="0.25">
      <c r="A12410">
        <v>1967.9753000000001</v>
      </c>
      <c r="B12410">
        <v>262.46699999999964</v>
      </c>
      <c r="C12410">
        <v>7</v>
      </c>
      <c r="D12410" s="1">
        <v>1.2124E-3</v>
      </c>
      <c r="E12410" s="1">
        <v>3.1638E-3</v>
      </c>
      <c r="F12410" s="1">
        <v>-0.18761</v>
      </c>
      <c r="G12410" s="1">
        <v>0.18764</v>
      </c>
    </row>
    <row r="12411" spans="1:7" x14ac:dyDescent="0.25">
      <c r="A12411">
        <v>1967.9808</v>
      </c>
      <c r="B12411">
        <v>263.73099999999977</v>
      </c>
      <c r="C12411">
        <v>7</v>
      </c>
      <c r="D12411" s="1">
        <v>1.2535000000000001E-3</v>
      </c>
      <c r="E12411" s="1">
        <v>3.3513000000000002E-3</v>
      </c>
      <c r="F12411" s="1">
        <v>-0.18662999999999999</v>
      </c>
      <c r="G12411" s="1">
        <v>0.18667</v>
      </c>
    </row>
    <row r="12412" spans="1:7" x14ac:dyDescent="0.25">
      <c r="A12412">
        <v>1967.9863</v>
      </c>
      <c r="B12412">
        <v>264.99399999999969</v>
      </c>
      <c r="C12412">
        <v>7</v>
      </c>
      <c r="D12412" s="1">
        <v>1.3489999999999999E-3</v>
      </c>
      <c r="E12412" s="1">
        <v>3.7257000000000002E-3</v>
      </c>
      <c r="F12412" s="1">
        <v>-0.18437999999999999</v>
      </c>
      <c r="G12412" s="1">
        <v>0.18442</v>
      </c>
    </row>
    <row r="12413" spans="1:7" x14ac:dyDescent="0.25">
      <c r="A12413">
        <v>1967.9918</v>
      </c>
      <c r="B12413">
        <v>266.25500000000011</v>
      </c>
      <c r="C12413">
        <v>7</v>
      </c>
      <c r="D12413" s="1">
        <v>1.3952999999999999E-3</v>
      </c>
      <c r="E12413" s="1">
        <v>3.7962999999999998E-3</v>
      </c>
      <c r="F12413" s="1">
        <v>-0.18142</v>
      </c>
      <c r="G12413" s="1">
        <v>0.18146999999999999</v>
      </c>
    </row>
    <row r="12414" spans="1:7" x14ac:dyDescent="0.25">
      <c r="A12414">
        <v>1967.9973</v>
      </c>
      <c r="B12414">
        <v>267.51599999999962</v>
      </c>
      <c r="C12414">
        <v>7</v>
      </c>
      <c r="D12414" s="1">
        <v>1.3726999999999999E-3</v>
      </c>
      <c r="E12414" s="1">
        <v>3.5469E-3</v>
      </c>
      <c r="F12414" s="1">
        <v>-0.17963999999999999</v>
      </c>
      <c r="G12414" s="1">
        <v>0.17968000000000001</v>
      </c>
    </row>
    <row r="12415" spans="1:7" x14ac:dyDescent="0.25">
      <c r="A12415">
        <v>1968.0027</v>
      </c>
      <c r="B12415">
        <v>268.77499999999964</v>
      </c>
      <c r="C12415">
        <v>7</v>
      </c>
      <c r="D12415" s="1">
        <v>1.4281999999999999E-3</v>
      </c>
      <c r="E12415" s="1">
        <v>3.8611000000000001E-3</v>
      </c>
      <c r="F12415" s="1">
        <v>-0.17777999999999999</v>
      </c>
      <c r="G12415" s="1">
        <v>0.17782999999999999</v>
      </c>
    </row>
    <row r="12416" spans="1:7" x14ac:dyDescent="0.25">
      <c r="A12416">
        <v>1968.0082</v>
      </c>
      <c r="B12416">
        <v>270.03300000000036</v>
      </c>
      <c r="C12416">
        <v>7</v>
      </c>
      <c r="D12416" s="1">
        <v>1.4901999999999999E-3</v>
      </c>
      <c r="E12416" s="1">
        <v>4.2262999999999997E-3</v>
      </c>
      <c r="F12416" s="1">
        <v>-0.17494000000000001</v>
      </c>
      <c r="G12416" s="1">
        <v>0.17499000000000001</v>
      </c>
    </row>
    <row r="12417" spans="1:7" x14ac:dyDescent="0.25">
      <c r="A12417">
        <v>1968.0137</v>
      </c>
      <c r="B12417">
        <v>271.28899999999976</v>
      </c>
      <c r="C12417">
        <v>7</v>
      </c>
      <c r="D12417" s="1">
        <v>1.5116000000000001E-3</v>
      </c>
      <c r="E12417" s="1">
        <v>4.0213999999999996E-3</v>
      </c>
      <c r="F12417" s="1">
        <v>-0.17163</v>
      </c>
      <c r="G12417" s="1">
        <v>0.17168</v>
      </c>
    </row>
    <row r="12418" spans="1:7" x14ac:dyDescent="0.25">
      <c r="A12418">
        <v>1968.0191</v>
      </c>
      <c r="B12418">
        <v>272.54399999999987</v>
      </c>
      <c r="C12418">
        <v>7</v>
      </c>
      <c r="D12418" s="1">
        <v>1.5231000000000001E-3</v>
      </c>
      <c r="E12418" s="1">
        <v>3.9803E-3</v>
      </c>
      <c r="F12418" s="1">
        <v>-0.16966000000000001</v>
      </c>
      <c r="G12418" s="1">
        <v>0.16971</v>
      </c>
    </row>
    <row r="12419" spans="1:7" x14ac:dyDescent="0.25">
      <c r="A12419">
        <v>1968.0246</v>
      </c>
      <c r="B12419">
        <v>273.79699999999957</v>
      </c>
      <c r="C12419">
        <v>7</v>
      </c>
      <c r="D12419" s="1">
        <v>1.5527E-3</v>
      </c>
      <c r="E12419" s="1">
        <v>4.3194000000000001E-3</v>
      </c>
      <c r="F12419" s="1">
        <v>-0.16725999999999999</v>
      </c>
      <c r="G12419" s="1">
        <v>0.16732</v>
      </c>
    </row>
    <row r="12420" spans="1:7" x14ac:dyDescent="0.25">
      <c r="A12420">
        <v>1968.0300999999999</v>
      </c>
      <c r="B12420">
        <v>275.04799999999977</v>
      </c>
      <c r="C12420">
        <v>7</v>
      </c>
      <c r="D12420" s="1">
        <v>1.5908999999999999E-3</v>
      </c>
      <c r="E12420" s="1">
        <v>4.5509000000000001E-3</v>
      </c>
      <c r="F12420" s="1">
        <v>-0.16353999999999999</v>
      </c>
      <c r="G12420" s="1">
        <v>0.16361000000000001</v>
      </c>
    </row>
    <row r="12421" spans="1:7" x14ac:dyDescent="0.25">
      <c r="A12421">
        <v>1968.0355</v>
      </c>
      <c r="B12421">
        <v>276.29699999999957</v>
      </c>
      <c r="C12421">
        <v>7</v>
      </c>
      <c r="D12421" s="1">
        <v>1.6198E-3</v>
      </c>
      <c r="E12421" s="1">
        <v>4.2674000000000002E-3</v>
      </c>
      <c r="F12421" s="1">
        <v>-0.16042000000000001</v>
      </c>
      <c r="G12421" s="1">
        <v>0.16048000000000001</v>
      </c>
    </row>
    <row r="12422" spans="1:7" x14ac:dyDescent="0.25">
      <c r="A12422">
        <v>1968.0409999999999</v>
      </c>
      <c r="B12422">
        <v>277.54399999999987</v>
      </c>
      <c r="C12422">
        <v>7</v>
      </c>
      <c r="D12422" s="1">
        <v>1.6366E-3</v>
      </c>
      <c r="E12422" s="1">
        <v>4.3147999999999997E-3</v>
      </c>
      <c r="F12422" s="1">
        <v>-0.15798999999999999</v>
      </c>
      <c r="G12422" s="1">
        <v>0.15806000000000001</v>
      </c>
    </row>
    <row r="12423" spans="1:7" x14ac:dyDescent="0.25">
      <c r="A12423">
        <v>1968.0463999999999</v>
      </c>
      <c r="B12423">
        <v>278.78999999999996</v>
      </c>
      <c r="C12423">
        <v>7</v>
      </c>
      <c r="D12423" s="1">
        <v>1.6302000000000001E-3</v>
      </c>
      <c r="E12423" s="1">
        <v>4.7638999999999997E-3</v>
      </c>
      <c r="F12423" s="1">
        <v>-0.15503</v>
      </c>
      <c r="G12423" s="1">
        <v>0.15512000000000001</v>
      </c>
    </row>
    <row r="12424" spans="1:7" x14ac:dyDescent="0.25">
      <c r="A12424">
        <v>1968.0518999999999</v>
      </c>
      <c r="B12424">
        <v>280.03300000000036</v>
      </c>
      <c r="C12424">
        <v>7</v>
      </c>
      <c r="D12424" s="1">
        <v>1.6689999999999999E-3</v>
      </c>
      <c r="E12424" s="1">
        <v>4.7019999999999996E-3</v>
      </c>
      <c r="F12424" s="1">
        <v>-0.15093000000000001</v>
      </c>
      <c r="G12424" s="1">
        <v>0.15101000000000001</v>
      </c>
    </row>
    <row r="12425" spans="1:7" x14ac:dyDescent="0.25">
      <c r="A12425">
        <v>1968.0573999999999</v>
      </c>
      <c r="B12425">
        <v>281.27300000000014</v>
      </c>
      <c r="C12425">
        <v>7</v>
      </c>
      <c r="D12425" s="1">
        <v>1.7129999999999999E-3</v>
      </c>
      <c r="E12425" s="1">
        <v>4.4809000000000003E-3</v>
      </c>
      <c r="F12425" s="1">
        <v>-0.14768999999999999</v>
      </c>
      <c r="G12425" s="1">
        <v>0.14776</v>
      </c>
    </row>
    <row r="12426" spans="1:7" x14ac:dyDescent="0.25">
      <c r="A12426">
        <v>1968.0627999999999</v>
      </c>
      <c r="B12426">
        <v>282.51199999999972</v>
      </c>
      <c r="C12426">
        <v>7</v>
      </c>
      <c r="D12426" s="1">
        <v>1.6997E-3</v>
      </c>
      <c r="E12426" s="1">
        <v>4.6741999999999999E-3</v>
      </c>
      <c r="F12426" s="1">
        <v>-0.1452</v>
      </c>
      <c r="G12426" s="1">
        <v>0.14527999999999999</v>
      </c>
    </row>
    <row r="12427" spans="1:7" x14ac:dyDescent="0.25">
      <c r="A12427">
        <v>1968.0682999999999</v>
      </c>
      <c r="B12427">
        <v>283.74799999999959</v>
      </c>
      <c r="C12427">
        <v>7</v>
      </c>
      <c r="D12427" s="1">
        <v>1.6758999999999999E-3</v>
      </c>
      <c r="E12427" s="1">
        <v>5.0070000000000002E-3</v>
      </c>
      <c r="F12427" s="1">
        <v>-0.14138000000000001</v>
      </c>
      <c r="G12427" s="1">
        <v>0.14147999999999999</v>
      </c>
    </row>
    <row r="12428" spans="1:7" x14ac:dyDescent="0.25">
      <c r="A12428">
        <v>1968.0737999999999</v>
      </c>
      <c r="B12428">
        <v>284.98099999999977</v>
      </c>
      <c r="C12428">
        <v>7</v>
      </c>
      <c r="D12428" s="1">
        <v>1.7251E-3</v>
      </c>
      <c r="E12428" s="1">
        <v>4.8455E-3</v>
      </c>
      <c r="F12428" s="1">
        <v>-0.13733000000000001</v>
      </c>
      <c r="G12428" s="1">
        <v>0.13741999999999999</v>
      </c>
    </row>
    <row r="12429" spans="1:7" x14ac:dyDescent="0.25">
      <c r="A12429">
        <v>1968.0791999999999</v>
      </c>
      <c r="B12429">
        <v>286.21200000000044</v>
      </c>
      <c r="C12429">
        <v>7</v>
      </c>
      <c r="D12429" s="1">
        <v>1.7836E-3</v>
      </c>
      <c r="E12429" s="1">
        <v>4.6214999999999997E-3</v>
      </c>
      <c r="F12429" s="1">
        <v>-0.13414000000000001</v>
      </c>
      <c r="G12429" s="1">
        <v>0.13422999999999999</v>
      </c>
    </row>
    <row r="12430" spans="1:7" x14ac:dyDescent="0.25">
      <c r="A12430">
        <v>1968.0847000000001</v>
      </c>
      <c r="B12430">
        <v>287.4409999999998</v>
      </c>
      <c r="C12430">
        <v>7</v>
      </c>
      <c r="D12430" s="1">
        <v>1.7060000000000001E-3</v>
      </c>
      <c r="E12430" s="1">
        <v>5.0191000000000003E-3</v>
      </c>
      <c r="F12430" s="1">
        <v>-0.13119</v>
      </c>
      <c r="G12430" s="1">
        <v>0.1313</v>
      </c>
    </row>
    <row r="12431" spans="1:7" x14ac:dyDescent="0.25">
      <c r="A12431">
        <v>1968.0902000000001</v>
      </c>
      <c r="B12431">
        <v>288.66600000000017</v>
      </c>
      <c r="C12431">
        <v>7</v>
      </c>
      <c r="D12431" s="1">
        <v>1.6944E-3</v>
      </c>
      <c r="E12431" s="1">
        <v>5.1359999999999999E-3</v>
      </c>
      <c r="F12431" s="1">
        <v>-0.12703</v>
      </c>
      <c r="G12431" s="1">
        <v>0.12714</v>
      </c>
    </row>
    <row r="12432" spans="1:7" x14ac:dyDescent="0.25">
      <c r="A12432">
        <v>1968.0956000000001</v>
      </c>
      <c r="B12432">
        <v>289.88900000000012</v>
      </c>
      <c r="C12432">
        <v>7</v>
      </c>
      <c r="D12432" s="1">
        <v>1.7818000000000001E-3</v>
      </c>
      <c r="E12432" s="1">
        <v>4.8691999999999997E-3</v>
      </c>
      <c r="F12432" s="1">
        <v>-0.12274</v>
      </c>
      <c r="G12432" s="1">
        <v>0.12285</v>
      </c>
    </row>
    <row r="12433" spans="1:7" x14ac:dyDescent="0.25">
      <c r="A12433">
        <v>1968.1011000000001</v>
      </c>
      <c r="B12433">
        <v>291.10900000000038</v>
      </c>
      <c r="C12433">
        <v>7</v>
      </c>
      <c r="D12433" s="1">
        <v>1.7893E-3</v>
      </c>
      <c r="E12433" s="1">
        <v>4.8466000000000004E-3</v>
      </c>
      <c r="F12433" s="1">
        <v>-0.11991</v>
      </c>
      <c r="G12433" s="1">
        <v>0.12002</v>
      </c>
    </row>
    <row r="12434" spans="1:7" x14ac:dyDescent="0.25">
      <c r="A12434">
        <v>1968.1066000000001</v>
      </c>
      <c r="B12434">
        <v>292.32600000000002</v>
      </c>
      <c r="C12434">
        <v>7</v>
      </c>
      <c r="D12434" s="1">
        <v>1.6944E-3</v>
      </c>
      <c r="E12434" s="1">
        <v>5.1782E-3</v>
      </c>
      <c r="F12434" s="1">
        <v>-0.11638</v>
      </c>
      <c r="G12434" s="1">
        <v>0.11650000000000001</v>
      </c>
    </row>
    <row r="12435" spans="1:7" x14ac:dyDescent="0.25">
      <c r="A12435">
        <v>1968.1120000000001</v>
      </c>
      <c r="B12435">
        <v>293.54100000000017</v>
      </c>
      <c r="C12435">
        <v>7</v>
      </c>
      <c r="D12435" s="1">
        <v>1.6892000000000001E-3</v>
      </c>
      <c r="E12435" s="1">
        <v>5.2088999999999998E-3</v>
      </c>
      <c r="F12435" s="1">
        <v>-0.11192000000000001</v>
      </c>
      <c r="G12435" s="1">
        <v>0.11206000000000001</v>
      </c>
    </row>
    <row r="12436" spans="1:7" x14ac:dyDescent="0.25">
      <c r="A12436">
        <v>1968.1175000000001</v>
      </c>
      <c r="B12436">
        <v>294.75200000000041</v>
      </c>
      <c r="C12436">
        <v>7</v>
      </c>
      <c r="D12436" s="1">
        <v>1.8299E-3</v>
      </c>
      <c r="E12436" s="1">
        <v>4.8257999999999999E-3</v>
      </c>
      <c r="F12436" s="1">
        <v>-0.10793</v>
      </c>
      <c r="G12436" s="1">
        <v>0.10804999999999999</v>
      </c>
    </row>
    <row r="12437" spans="1:7" x14ac:dyDescent="0.25">
      <c r="A12437">
        <v>1968.123</v>
      </c>
      <c r="B12437">
        <v>295.96000000000004</v>
      </c>
      <c r="C12437">
        <v>7</v>
      </c>
      <c r="D12437" s="1">
        <v>1.7482999999999999E-3</v>
      </c>
      <c r="E12437" s="1">
        <v>5.0306999999999999E-3</v>
      </c>
      <c r="F12437" s="1">
        <v>-0.10498</v>
      </c>
      <c r="G12437" s="1">
        <v>0.10511</v>
      </c>
    </row>
    <row r="12438" spans="1:7" x14ac:dyDescent="0.25">
      <c r="A12438">
        <v>1968.1284000000001</v>
      </c>
      <c r="B12438">
        <v>297.16499999999996</v>
      </c>
      <c r="C12438">
        <v>7</v>
      </c>
      <c r="D12438" s="1">
        <v>1.6406000000000001E-3</v>
      </c>
      <c r="E12438" s="1">
        <v>5.2785999999999996E-3</v>
      </c>
      <c r="F12438" s="1">
        <v>-0.10116</v>
      </c>
      <c r="G12438" s="1">
        <v>0.10131</v>
      </c>
    </row>
    <row r="12439" spans="1:7" x14ac:dyDescent="0.25">
      <c r="A12439">
        <v>1968.1339</v>
      </c>
      <c r="B12439">
        <v>298.36700000000019</v>
      </c>
      <c r="C12439">
        <v>7</v>
      </c>
      <c r="D12439" s="1">
        <v>1.7198999999999999E-3</v>
      </c>
      <c r="E12439" s="1">
        <v>5.0908999999999998E-3</v>
      </c>
      <c r="F12439" s="1">
        <v>-9.647E-2</v>
      </c>
      <c r="G12439" s="1">
        <v>9.6618999999999997E-2</v>
      </c>
    </row>
    <row r="12440" spans="1:7" x14ac:dyDescent="0.25">
      <c r="A12440">
        <v>1968.1393</v>
      </c>
      <c r="B12440">
        <v>299.5649999999996</v>
      </c>
      <c r="C12440">
        <v>7</v>
      </c>
      <c r="D12440" s="1">
        <v>1.8073E-3</v>
      </c>
      <c r="E12440" s="1">
        <v>4.8729999999999997E-3</v>
      </c>
      <c r="F12440" s="1">
        <v>-9.2997999999999997E-2</v>
      </c>
      <c r="G12440" s="1">
        <v>9.3143000000000004E-2</v>
      </c>
    </row>
    <row r="12441" spans="1:7" x14ac:dyDescent="0.25">
      <c r="A12441">
        <v>1968.1448</v>
      </c>
      <c r="B12441">
        <v>300.76000000000022</v>
      </c>
      <c r="C12441">
        <v>7</v>
      </c>
      <c r="D12441" s="1">
        <v>1.6904000000000001E-3</v>
      </c>
      <c r="E12441" s="1">
        <v>5.0908000000000004E-3</v>
      </c>
      <c r="F12441" s="1">
        <v>-8.9815000000000006E-2</v>
      </c>
      <c r="G12441" s="1">
        <v>8.9974999999999999E-2</v>
      </c>
    </row>
    <row r="12442" spans="1:7" x14ac:dyDescent="0.25">
      <c r="A12442">
        <v>1968.1503</v>
      </c>
      <c r="B12442">
        <v>301.95200000000023</v>
      </c>
      <c r="C12442">
        <v>7</v>
      </c>
      <c r="D12442" s="1">
        <v>1.57E-3</v>
      </c>
      <c r="E12442" s="1">
        <v>5.2905000000000001E-3</v>
      </c>
      <c r="F12442" s="1">
        <v>-8.5706000000000004E-2</v>
      </c>
      <c r="G12442" s="1">
        <v>8.5883000000000001E-2</v>
      </c>
    </row>
    <row r="12443" spans="1:7" x14ac:dyDescent="0.25">
      <c r="A12443">
        <v>1968.1557</v>
      </c>
      <c r="B12443">
        <v>303.14099999999962</v>
      </c>
      <c r="C12443">
        <v>7</v>
      </c>
      <c r="D12443" s="1">
        <v>1.7465E-3</v>
      </c>
      <c r="E12443" s="1">
        <v>4.9259999999999998E-3</v>
      </c>
      <c r="F12443" s="1">
        <v>-8.1250000000000003E-2</v>
      </c>
      <c r="G12443" s="1">
        <v>8.1418000000000004E-2</v>
      </c>
    </row>
    <row r="12444" spans="1:7" x14ac:dyDescent="0.25">
      <c r="A12444">
        <v>1968.1613</v>
      </c>
      <c r="B12444">
        <v>304.32600000000002</v>
      </c>
      <c r="C12444">
        <v>7</v>
      </c>
      <c r="D12444" s="1">
        <v>1.7587E-3</v>
      </c>
      <c r="E12444" s="1">
        <v>4.8682999999999999E-3</v>
      </c>
      <c r="F12444" s="1">
        <v>-7.7951000000000006E-2</v>
      </c>
      <c r="G12444" s="1">
        <v>7.8122999999999998E-2</v>
      </c>
    </row>
    <row r="12445" spans="1:7" x14ac:dyDescent="0.25">
      <c r="A12445">
        <v>1968.1667</v>
      </c>
      <c r="B12445">
        <v>305.50699999999961</v>
      </c>
      <c r="C12445">
        <v>7</v>
      </c>
      <c r="D12445" s="1">
        <v>1.5602000000000001E-3</v>
      </c>
      <c r="E12445" s="1">
        <v>5.156E-3</v>
      </c>
      <c r="F12445" s="1">
        <v>-7.4826000000000004E-2</v>
      </c>
      <c r="G12445" s="1">
        <v>7.5020000000000003E-2</v>
      </c>
    </row>
    <row r="12446" spans="1:7" x14ac:dyDescent="0.25">
      <c r="A12446">
        <v>1968.1721</v>
      </c>
      <c r="B12446">
        <v>306.6850000000004</v>
      </c>
      <c r="C12446">
        <v>7</v>
      </c>
      <c r="D12446" s="1">
        <v>1.5608E-3</v>
      </c>
      <c r="E12446" s="1">
        <v>5.1053000000000001E-3</v>
      </c>
      <c r="F12446" s="1">
        <v>-7.0254999999999998E-2</v>
      </c>
      <c r="G12446" s="1">
        <v>7.0457000000000006E-2</v>
      </c>
    </row>
    <row r="12447" spans="1:7" x14ac:dyDescent="0.25">
      <c r="A12447">
        <v>1968.1776</v>
      </c>
      <c r="B12447">
        <v>307.85999999999967</v>
      </c>
      <c r="C12447">
        <v>7</v>
      </c>
      <c r="D12447" s="1">
        <v>1.7187999999999999E-3</v>
      </c>
      <c r="E12447" s="1">
        <v>4.8076000000000004E-3</v>
      </c>
      <c r="F12447" s="1">
        <v>-6.6319000000000003E-2</v>
      </c>
      <c r="G12447" s="1">
        <v>6.6516000000000006E-2</v>
      </c>
    </row>
    <row r="12448" spans="1:7" x14ac:dyDescent="0.25">
      <c r="A12448">
        <v>1968.1831</v>
      </c>
      <c r="B12448">
        <v>309.03099999999995</v>
      </c>
      <c r="C12448">
        <v>7</v>
      </c>
      <c r="D12448" s="1">
        <v>1.673E-3</v>
      </c>
      <c r="E12448" s="1">
        <v>4.8269999999999997E-3</v>
      </c>
      <c r="F12448" s="1">
        <v>-6.3310000000000005E-2</v>
      </c>
      <c r="G12448" s="1">
        <v>6.3516000000000003E-2</v>
      </c>
    </row>
    <row r="12449" spans="1:7" x14ac:dyDescent="0.25">
      <c r="A12449">
        <v>1968.1885</v>
      </c>
      <c r="B12449">
        <v>310.19800000000032</v>
      </c>
      <c r="C12449">
        <v>7</v>
      </c>
      <c r="D12449" s="1">
        <v>1.4316999999999999E-3</v>
      </c>
      <c r="E12449" s="1">
        <v>5.1082999999999996E-3</v>
      </c>
      <c r="F12449" s="1">
        <v>-5.9838000000000002E-2</v>
      </c>
      <c r="G12449" s="1">
        <v>6.0073000000000001E-2</v>
      </c>
    </row>
    <row r="12450" spans="1:7" x14ac:dyDescent="0.25">
      <c r="A12450">
        <v>1968.194</v>
      </c>
      <c r="B12450">
        <v>311.36200000000008</v>
      </c>
      <c r="C12450">
        <v>7</v>
      </c>
      <c r="D12450" s="1">
        <v>1.5394E-3</v>
      </c>
      <c r="E12450" s="1">
        <v>4.8922999999999996E-3</v>
      </c>
      <c r="F12450" s="1">
        <v>-5.5440000000000003E-2</v>
      </c>
      <c r="G12450" s="1">
        <v>5.5676999999999997E-2</v>
      </c>
    </row>
    <row r="12451" spans="1:7" x14ac:dyDescent="0.25">
      <c r="A12451">
        <v>1968.1994999999999</v>
      </c>
      <c r="B12451">
        <v>312.52199999999993</v>
      </c>
      <c r="C12451">
        <v>7</v>
      </c>
      <c r="D12451" s="1">
        <v>1.7049000000000001E-3</v>
      </c>
      <c r="E12451" s="1">
        <v>4.6198000000000003E-3</v>
      </c>
      <c r="F12451" s="1">
        <v>-5.1735999999999997E-2</v>
      </c>
      <c r="G12451" s="1">
        <v>5.1970000000000002E-2</v>
      </c>
    </row>
    <row r="12452" spans="1:7" x14ac:dyDescent="0.25">
      <c r="A12452">
        <v>1968.2049</v>
      </c>
      <c r="B12452">
        <v>313.67799999999988</v>
      </c>
      <c r="C12452">
        <v>7</v>
      </c>
      <c r="D12452" s="1">
        <v>1.4867000000000001E-3</v>
      </c>
      <c r="E12452" s="1">
        <v>4.8307999999999997E-3</v>
      </c>
      <c r="F12452" s="1">
        <v>-4.9074E-2</v>
      </c>
      <c r="G12452" s="1">
        <v>4.9334000000000003E-2</v>
      </c>
    </row>
    <row r="12453" spans="1:7" x14ac:dyDescent="0.25">
      <c r="A12453">
        <v>1968.2103999999999</v>
      </c>
      <c r="B12453">
        <v>314.83100000000013</v>
      </c>
      <c r="C12453">
        <v>7</v>
      </c>
      <c r="D12453" s="1">
        <v>1.3652E-3</v>
      </c>
      <c r="E12453" s="1">
        <v>4.9030000000000002E-3</v>
      </c>
      <c r="F12453" s="1">
        <v>-4.5311999999999998E-2</v>
      </c>
      <c r="G12453" s="1">
        <v>4.5596999999999999E-2</v>
      </c>
    </row>
    <row r="12454" spans="1:7" x14ac:dyDescent="0.25">
      <c r="A12454">
        <v>1968.2157999999999</v>
      </c>
      <c r="B12454">
        <v>315.97900000000027</v>
      </c>
      <c r="C12454">
        <v>7</v>
      </c>
      <c r="D12454" s="1">
        <v>1.5139000000000001E-3</v>
      </c>
      <c r="E12454" s="1">
        <v>4.6547000000000003E-3</v>
      </c>
      <c r="F12454" s="1">
        <v>-4.1088E-2</v>
      </c>
      <c r="G12454" s="1">
        <v>4.1377999999999998E-2</v>
      </c>
    </row>
    <row r="12455" spans="1:7" x14ac:dyDescent="0.25">
      <c r="A12455">
        <v>1968.2212999999999</v>
      </c>
      <c r="B12455">
        <v>317.125</v>
      </c>
      <c r="C12455">
        <v>7</v>
      </c>
      <c r="D12455" s="1">
        <v>1.6214999999999999E-3</v>
      </c>
      <c r="E12455" s="1">
        <v>4.4707000000000002E-3</v>
      </c>
      <c r="F12455" s="1">
        <v>-3.8020999999999999E-2</v>
      </c>
      <c r="G12455" s="1">
        <v>3.8316999999999997E-2</v>
      </c>
    </row>
    <row r="12456" spans="1:7" x14ac:dyDescent="0.25">
      <c r="A12456">
        <v>1968.2267999999999</v>
      </c>
      <c r="B12456">
        <v>318.26599999999962</v>
      </c>
      <c r="C12456">
        <v>7</v>
      </c>
      <c r="D12456" s="1">
        <v>1.3235E-3</v>
      </c>
      <c r="E12456" s="1">
        <v>4.7194999999999997E-3</v>
      </c>
      <c r="F12456" s="1">
        <v>-3.5242999999999997E-2</v>
      </c>
      <c r="G12456" s="1">
        <v>3.5582000000000003E-2</v>
      </c>
    </row>
    <row r="12457" spans="1:7" x14ac:dyDescent="0.25">
      <c r="A12457">
        <v>1968.2321999999999</v>
      </c>
      <c r="B12457">
        <v>319.40300000000025</v>
      </c>
      <c r="C12457">
        <v>7</v>
      </c>
      <c r="D12457" s="1">
        <v>1.2696999999999999E-3</v>
      </c>
      <c r="E12457" s="1">
        <v>4.6867000000000002E-3</v>
      </c>
      <c r="F12457" s="1">
        <v>-3.1538999999999998E-2</v>
      </c>
      <c r="G12457" s="1">
        <v>3.1911000000000002E-2</v>
      </c>
    </row>
    <row r="12458" spans="1:7" x14ac:dyDescent="0.25">
      <c r="A12458">
        <v>1968.2376999999999</v>
      </c>
      <c r="B12458">
        <v>320.53700000000026</v>
      </c>
      <c r="C12458">
        <v>7</v>
      </c>
      <c r="D12458" s="1">
        <v>1.5468999999999999E-3</v>
      </c>
      <c r="E12458" s="1">
        <v>4.3350000000000003E-3</v>
      </c>
      <c r="F12458" s="1">
        <v>-2.7487999999999999E-2</v>
      </c>
      <c r="G12458" s="1">
        <v>2.7871E-2</v>
      </c>
    </row>
    <row r="12459" spans="1:7" x14ac:dyDescent="0.25">
      <c r="A12459">
        <v>1968.2431999999999</v>
      </c>
      <c r="B12459">
        <v>321.66700000000037</v>
      </c>
      <c r="C12459">
        <v>7</v>
      </c>
      <c r="D12459" s="1">
        <v>1.4277000000000001E-3</v>
      </c>
      <c r="E12459" s="1">
        <v>4.3807999999999998E-3</v>
      </c>
      <c r="F12459" s="1">
        <v>-2.5058E-2</v>
      </c>
      <c r="G12459" s="1">
        <v>2.5478000000000001E-2</v>
      </c>
    </row>
    <row r="12460" spans="1:7" x14ac:dyDescent="0.25">
      <c r="A12460">
        <v>1968.2485999999999</v>
      </c>
      <c r="B12460">
        <v>322.79299999999967</v>
      </c>
      <c r="C12460">
        <v>7</v>
      </c>
      <c r="D12460" s="1">
        <v>1.1892000000000001E-3</v>
      </c>
      <c r="E12460" s="1">
        <v>4.5171999999999999E-3</v>
      </c>
      <c r="F12460" s="1">
        <v>-2.2106000000000001E-2</v>
      </c>
      <c r="G12460" s="1">
        <v>2.2595000000000001E-2</v>
      </c>
    </row>
    <row r="12461" spans="1:7" x14ac:dyDescent="0.25">
      <c r="A12461">
        <v>1968.2541000000001</v>
      </c>
      <c r="B12461">
        <v>323.91499999999996</v>
      </c>
      <c r="C12461">
        <v>7</v>
      </c>
      <c r="D12461" s="1">
        <v>1.2321000000000001E-3</v>
      </c>
      <c r="E12461" s="1">
        <v>4.3870000000000003E-3</v>
      </c>
      <c r="F12461" s="1">
        <v>-1.8345E-2</v>
      </c>
      <c r="G12461" s="1">
        <v>1.8901999999999999E-2</v>
      </c>
    </row>
    <row r="12462" spans="1:7" x14ac:dyDescent="0.25">
      <c r="A12462">
        <v>1968.2596000000001</v>
      </c>
      <c r="B12462">
        <v>325.03399999999965</v>
      </c>
      <c r="C12462">
        <v>7</v>
      </c>
      <c r="D12462" s="1">
        <v>1.4913000000000001E-3</v>
      </c>
      <c r="E12462" s="1">
        <v>4.0894E-3</v>
      </c>
      <c r="F12462" s="1">
        <v>-1.4988E-2</v>
      </c>
      <c r="G12462" s="1">
        <v>1.5608E-2</v>
      </c>
    </row>
    <row r="12463" spans="1:7" x14ac:dyDescent="0.25">
      <c r="A12463">
        <v>1968.2650000000001</v>
      </c>
      <c r="B12463">
        <v>326.14800000000014</v>
      </c>
      <c r="C12463">
        <v>7</v>
      </c>
      <c r="D12463" s="1">
        <v>1.2639000000000001E-3</v>
      </c>
      <c r="E12463" s="1">
        <v>4.2031000000000004E-3</v>
      </c>
      <c r="F12463" s="1">
        <v>-1.2674E-2</v>
      </c>
      <c r="G12463" s="1">
        <v>1.3412E-2</v>
      </c>
    </row>
    <row r="12464" spans="1:7" x14ac:dyDescent="0.25">
      <c r="A12464">
        <v>1968.2705000000001</v>
      </c>
      <c r="B12464">
        <v>327.25900000000001</v>
      </c>
      <c r="C12464">
        <v>7</v>
      </c>
      <c r="D12464" s="1">
        <v>1.0133E-3</v>
      </c>
      <c r="E12464" s="1">
        <v>4.3090000000000003E-3</v>
      </c>
      <c r="F12464" s="1">
        <v>-9.8957999999999997E-3</v>
      </c>
      <c r="G12464" s="1">
        <v>1.0841E-2</v>
      </c>
    </row>
    <row r="12465" spans="1:7" x14ac:dyDescent="0.25">
      <c r="A12465">
        <v>1968.2760000000001</v>
      </c>
      <c r="B12465">
        <v>328.36599999999999</v>
      </c>
      <c r="C12465">
        <v>7</v>
      </c>
      <c r="D12465" s="1">
        <v>1.2823999999999999E-3</v>
      </c>
      <c r="E12465" s="1">
        <v>4.0115999999999997E-3</v>
      </c>
      <c r="F12465" s="1">
        <v>-6.0185000000000004E-3</v>
      </c>
      <c r="G12465" s="1">
        <v>7.3457000000000001E-3</v>
      </c>
    </row>
    <row r="12466" spans="1:7" x14ac:dyDescent="0.25">
      <c r="A12466">
        <v>1968.2814000000001</v>
      </c>
      <c r="B12466">
        <v>329.46900000000005</v>
      </c>
      <c r="C12466">
        <v>7</v>
      </c>
      <c r="D12466" s="1">
        <v>1.3523999999999999E-3</v>
      </c>
      <c r="E12466" s="1">
        <v>3.8866E-3</v>
      </c>
      <c r="F12466" s="1">
        <v>-3.4144000000000002E-3</v>
      </c>
      <c r="G12466" s="1">
        <v>5.3471999999999999E-3</v>
      </c>
    </row>
    <row r="12467" spans="1:7" x14ac:dyDescent="0.25">
      <c r="A12467">
        <v>1968.2869000000001</v>
      </c>
      <c r="B12467">
        <v>330.56800000000021</v>
      </c>
      <c r="C12467">
        <v>7</v>
      </c>
      <c r="D12467" s="1">
        <v>1.0682999999999999E-3</v>
      </c>
      <c r="E12467" s="1">
        <v>4.0064000000000002E-3</v>
      </c>
      <c r="F12467" s="1">
        <v>-1.2731000000000001E-3</v>
      </c>
      <c r="G12467" s="1">
        <v>4.3373999999999999E-3</v>
      </c>
    </row>
    <row r="12468" spans="1:7" x14ac:dyDescent="0.25">
      <c r="A12468">
        <v>1968.2923000000001</v>
      </c>
      <c r="B12468">
        <v>331.66399999999976</v>
      </c>
      <c r="C12468">
        <v>7</v>
      </c>
      <c r="D12468" s="1">
        <v>9.4919000000000004E-4</v>
      </c>
      <c r="E12468" s="1">
        <v>3.9896000000000003E-3</v>
      </c>
      <c r="F12468" s="1">
        <v>1.794E-3</v>
      </c>
      <c r="G12468" s="1">
        <v>4.4761999999999996E-3</v>
      </c>
    </row>
    <row r="12469" spans="1:7" x14ac:dyDescent="0.25">
      <c r="A12469">
        <v>1968.2978000000001</v>
      </c>
      <c r="B12469">
        <v>332.75500000000011</v>
      </c>
      <c r="C12469">
        <v>7</v>
      </c>
      <c r="D12469" s="1">
        <v>1.2531E-3</v>
      </c>
      <c r="E12469" s="1">
        <v>3.7025000000000001E-3</v>
      </c>
      <c r="F12469" s="1">
        <v>5.0926000000000001E-3</v>
      </c>
      <c r="G12469" s="1">
        <v>6.4197999999999998E-3</v>
      </c>
    </row>
    <row r="12470" spans="1:7" x14ac:dyDescent="0.25">
      <c r="A12470">
        <v>1968.3033</v>
      </c>
      <c r="B12470">
        <v>333.84299999999985</v>
      </c>
      <c r="C12470">
        <v>7</v>
      </c>
      <c r="D12470" s="1">
        <v>1.2359999999999999E-3</v>
      </c>
      <c r="E12470" s="1">
        <v>3.6411999999999998E-3</v>
      </c>
      <c r="F12470" s="1">
        <v>7.4073999999999997E-3</v>
      </c>
      <c r="G12470" s="1">
        <v>8.3459999999999993E-3</v>
      </c>
    </row>
    <row r="12471" spans="1:7" x14ac:dyDescent="0.25">
      <c r="A12471">
        <v>1968.3087</v>
      </c>
      <c r="B12471">
        <v>334.92699999999968</v>
      </c>
      <c r="C12471">
        <v>7</v>
      </c>
      <c r="D12471" s="1">
        <v>8.3275999999999999E-4</v>
      </c>
      <c r="E12471" s="1">
        <v>3.7962999999999998E-3</v>
      </c>
      <c r="F12471" s="1">
        <v>9.3171E-3</v>
      </c>
      <c r="G12471" s="1">
        <v>1.0095E-2</v>
      </c>
    </row>
    <row r="12472" spans="1:7" x14ac:dyDescent="0.25">
      <c r="A12472">
        <v>1968.3142</v>
      </c>
      <c r="B12472">
        <v>336.00699999999961</v>
      </c>
      <c r="C12472">
        <v>7</v>
      </c>
      <c r="D12472" s="1">
        <v>9.6637999999999997E-4</v>
      </c>
      <c r="E12472" s="1">
        <v>3.6197999999999998E-3</v>
      </c>
      <c r="F12472" s="1">
        <v>1.2500000000000001E-2</v>
      </c>
      <c r="G12472" s="1">
        <v>1.3049E-2</v>
      </c>
    </row>
    <row r="12473" spans="1:7" x14ac:dyDescent="0.25">
      <c r="A12473">
        <v>1968.3197</v>
      </c>
      <c r="B12473">
        <v>337.08399999999983</v>
      </c>
      <c r="C12473">
        <v>7</v>
      </c>
      <c r="D12473" s="1">
        <v>1.2168999999999999E-3</v>
      </c>
      <c r="E12473" s="1">
        <v>3.3999E-3</v>
      </c>
      <c r="F12473" s="1">
        <v>1.5394E-2</v>
      </c>
      <c r="G12473" s="1">
        <v>1.5810999999999999E-2</v>
      </c>
    </row>
    <row r="12474" spans="1:7" x14ac:dyDescent="0.25">
      <c r="A12474">
        <v>1968.3251</v>
      </c>
      <c r="B12474">
        <v>338.15599999999995</v>
      </c>
      <c r="C12474">
        <v>7</v>
      </c>
      <c r="D12474" s="1">
        <v>1.0104000000000001E-3</v>
      </c>
      <c r="E12474" s="1">
        <v>3.4351999999999998E-3</v>
      </c>
      <c r="F12474" s="1">
        <v>1.7072E-2</v>
      </c>
      <c r="G12474" s="1">
        <v>1.7443E-2</v>
      </c>
    </row>
    <row r="12475" spans="1:7" x14ac:dyDescent="0.25">
      <c r="A12475">
        <v>1968.3306</v>
      </c>
      <c r="B12475">
        <v>339.22500000000036</v>
      </c>
      <c r="C12475">
        <v>7</v>
      </c>
      <c r="D12475" s="1">
        <v>7.3397000000000002E-4</v>
      </c>
      <c r="E12475" s="1">
        <v>3.4826000000000002E-3</v>
      </c>
      <c r="F12475" s="1">
        <v>1.9213000000000001E-2</v>
      </c>
      <c r="G12475" s="1">
        <v>1.9539999999999998E-2</v>
      </c>
    </row>
    <row r="12476" spans="1:7" x14ac:dyDescent="0.25">
      <c r="A12476">
        <v>1968.3361</v>
      </c>
      <c r="B12476">
        <v>340.29100000000017</v>
      </c>
      <c r="C12476">
        <v>7</v>
      </c>
      <c r="D12476" s="1">
        <v>9.3437000000000001E-4</v>
      </c>
      <c r="E12476" s="1">
        <v>3.2899000000000001E-3</v>
      </c>
      <c r="F12476" s="1">
        <v>2.2164E-2</v>
      </c>
      <c r="G12476" s="1">
        <v>2.2426999999999999E-2</v>
      </c>
    </row>
    <row r="12477" spans="1:7" x14ac:dyDescent="0.25">
      <c r="A12477">
        <v>1968.3415</v>
      </c>
      <c r="B12477">
        <v>341.35199999999986</v>
      </c>
      <c r="C12477">
        <v>7</v>
      </c>
      <c r="D12477" s="1">
        <v>1.1772E-3</v>
      </c>
      <c r="E12477" s="1">
        <v>3.1018999999999999E-3</v>
      </c>
      <c r="F12477" s="1">
        <v>2.4711E-2</v>
      </c>
      <c r="G12477" s="1">
        <v>2.4931999999999999E-2</v>
      </c>
    </row>
    <row r="12478" spans="1:7" x14ac:dyDescent="0.25">
      <c r="A12478">
        <v>1968.347</v>
      </c>
      <c r="B12478">
        <v>342.40999999999985</v>
      </c>
      <c r="C12478">
        <v>7</v>
      </c>
      <c r="D12478" s="1">
        <v>7.4987999999999997E-4</v>
      </c>
      <c r="E12478" s="1">
        <v>3.2141000000000001E-3</v>
      </c>
      <c r="F12478" s="1">
        <v>2.5867999999999999E-2</v>
      </c>
      <c r="G12478" s="1">
        <v>2.6078E-2</v>
      </c>
    </row>
    <row r="12479" spans="1:7" x14ac:dyDescent="0.25">
      <c r="A12479">
        <v>1968.3525</v>
      </c>
      <c r="B12479">
        <v>343.46399999999994</v>
      </c>
      <c r="C12479">
        <v>7</v>
      </c>
      <c r="D12479" s="1">
        <v>6.6735999999999998E-4</v>
      </c>
      <c r="E12479" s="1">
        <v>3.1527999999999999E-3</v>
      </c>
      <c r="F12479" s="1">
        <v>2.8183E-2</v>
      </c>
      <c r="G12479" s="1">
        <v>2.8367E-2</v>
      </c>
    </row>
    <row r="12480" spans="1:7" x14ac:dyDescent="0.25">
      <c r="A12480">
        <v>1968.3579</v>
      </c>
      <c r="B12480">
        <v>344.51500000000033</v>
      </c>
      <c r="C12480">
        <v>7</v>
      </c>
      <c r="D12480" s="1">
        <v>9.8529999999999993E-4</v>
      </c>
      <c r="E12480" s="1">
        <v>2.9369000000000001E-3</v>
      </c>
      <c r="F12480" s="1">
        <v>3.1075999999999999E-2</v>
      </c>
      <c r="G12480" s="1">
        <v>3.1230000000000001E-2</v>
      </c>
    </row>
    <row r="12481" spans="1:7" x14ac:dyDescent="0.25">
      <c r="A12481">
        <v>1968.3634</v>
      </c>
      <c r="B12481">
        <v>345.5619999999999</v>
      </c>
      <c r="C12481">
        <v>7</v>
      </c>
      <c r="D12481" s="1">
        <v>9.7512E-4</v>
      </c>
      <c r="E12481" s="1">
        <v>2.8698E-3</v>
      </c>
      <c r="F12481" s="1">
        <v>3.2754999999999999E-2</v>
      </c>
      <c r="G12481" s="1">
        <v>3.2895000000000001E-2</v>
      </c>
    </row>
    <row r="12482" spans="1:7" x14ac:dyDescent="0.25">
      <c r="A12482">
        <v>1968.3688999999999</v>
      </c>
      <c r="B12482">
        <v>346.60599999999977</v>
      </c>
      <c r="C12482">
        <v>7</v>
      </c>
      <c r="D12482" s="1">
        <v>6.1532999999999998E-4</v>
      </c>
      <c r="E12482" s="1">
        <v>2.9177999999999999E-3</v>
      </c>
      <c r="F12482" s="1">
        <v>3.4144000000000001E-2</v>
      </c>
      <c r="G12482" s="1">
        <v>3.4272999999999998E-2</v>
      </c>
    </row>
    <row r="12483" spans="1:7" x14ac:dyDescent="0.25">
      <c r="A12483">
        <v>1968.3742999999999</v>
      </c>
      <c r="B12483">
        <v>347.64500000000044</v>
      </c>
      <c r="C12483">
        <v>7</v>
      </c>
      <c r="D12483" s="1">
        <v>6.1059000000000005E-4</v>
      </c>
      <c r="E12483" s="1">
        <v>2.8251999999999999E-3</v>
      </c>
      <c r="F12483" s="1">
        <v>3.6343E-2</v>
      </c>
      <c r="G12483" s="1">
        <v>3.6457000000000003E-2</v>
      </c>
    </row>
    <row r="12484" spans="1:7" x14ac:dyDescent="0.25">
      <c r="A12484">
        <v>1968.3797999999999</v>
      </c>
      <c r="B12484">
        <v>348.68199999999979</v>
      </c>
      <c r="C12484">
        <v>7</v>
      </c>
      <c r="D12484" s="1">
        <v>1.0323999999999999E-3</v>
      </c>
      <c r="E12484" s="1">
        <v>2.6082000000000002E-3</v>
      </c>
      <c r="F12484" s="1">
        <v>3.9004999999999998E-2</v>
      </c>
      <c r="G12484" s="1">
        <v>3.9105000000000001E-2</v>
      </c>
    </row>
    <row r="12485" spans="1:7" x14ac:dyDescent="0.25">
      <c r="A12485">
        <v>1968.3851999999999</v>
      </c>
      <c r="B12485">
        <v>349.71500000000015</v>
      </c>
      <c r="C12485">
        <v>7</v>
      </c>
      <c r="D12485" s="1">
        <v>7.6690000000000005E-4</v>
      </c>
      <c r="E12485" s="1">
        <v>2.6197999999999998E-3</v>
      </c>
      <c r="F12485" s="1">
        <v>4.0219999999999999E-2</v>
      </c>
      <c r="G12485" s="1">
        <v>4.0312000000000001E-2</v>
      </c>
    </row>
    <row r="12486" spans="1:7" x14ac:dyDescent="0.25">
      <c r="A12486">
        <v>1968.3906999999999</v>
      </c>
      <c r="B12486">
        <v>350.74399999999969</v>
      </c>
      <c r="C12486">
        <v>7</v>
      </c>
      <c r="D12486" s="1">
        <v>4.6718999999999998E-4</v>
      </c>
      <c r="E12486" s="1">
        <v>2.6204000000000002E-3</v>
      </c>
      <c r="F12486" s="1">
        <v>4.1493000000000002E-2</v>
      </c>
      <c r="G12486" s="1">
        <v>4.1577999999999997E-2</v>
      </c>
    </row>
    <row r="12487" spans="1:7" x14ac:dyDescent="0.25">
      <c r="A12487">
        <v>1968.3961999999999</v>
      </c>
      <c r="B12487">
        <v>351.77000000000044</v>
      </c>
      <c r="C12487">
        <v>7</v>
      </c>
      <c r="D12487" s="1">
        <v>7.1621E-4</v>
      </c>
      <c r="E12487" s="1">
        <v>2.4635E-3</v>
      </c>
      <c r="F12487" s="1">
        <v>4.3980999999999999E-2</v>
      </c>
      <c r="G12487" s="1">
        <v>4.4055999999999998E-2</v>
      </c>
    </row>
    <row r="12488" spans="1:7" x14ac:dyDescent="0.25">
      <c r="A12488">
        <v>1968.4015999999999</v>
      </c>
      <c r="B12488">
        <v>352.79299999999967</v>
      </c>
      <c r="C12488">
        <v>7</v>
      </c>
      <c r="D12488" s="1">
        <v>9.2725999999999995E-4</v>
      </c>
      <c r="E12488" s="1">
        <v>2.3384999999999999E-3</v>
      </c>
      <c r="F12488" s="1">
        <v>4.6006999999999999E-2</v>
      </c>
      <c r="G12488" s="1">
        <v>4.6075999999999999E-2</v>
      </c>
    </row>
    <row r="12489" spans="1:7" x14ac:dyDescent="0.25">
      <c r="A12489">
        <v>1968.4070999999999</v>
      </c>
      <c r="B12489">
        <v>353.8119999999999</v>
      </c>
      <c r="C12489">
        <v>7</v>
      </c>
      <c r="D12489" s="1">
        <v>6.2239000000000001E-4</v>
      </c>
      <c r="E12489" s="1">
        <v>2.3391000000000002E-3</v>
      </c>
      <c r="F12489" s="1">
        <v>4.6990999999999998E-2</v>
      </c>
      <c r="G12489" s="1">
        <v>4.7052999999999998E-2</v>
      </c>
    </row>
    <row r="12490" spans="1:7" x14ac:dyDescent="0.25">
      <c r="A12490">
        <v>1968.4126000000001</v>
      </c>
      <c r="B12490">
        <v>354.82800000000043</v>
      </c>
      <c r="C12490">
        <v>7</v>
      </c>
      <c r="D12490" s="1">
        <v>3.8652000000000001E-4</v>
      </c>
      <c r="E12490" s="1">
        <v>2.3037999999999999E-3</v>
      </c>
      <c r="F12490" s="1">
        <v>4.8321999999999997E-2</v>
      </c>
      <c r="G12490" s="1">
        <v>4.8377999999999997E-2</v>
      </c>
    </row>
    <row r="12491" spans="1:7" x14ac:dyDescent="0.25">
      <c r="A12491">
        <v>1968.4179999999999</v>
      </c>
      <c r="B12491">
        <v>355.84000000000015</v>
      </c>
      <c r="C12491">
        <v>7</v>
      </c>
      <c r="D12491" s="1">
        <v>8.1110999999999998E-4</v>
      </c>
      <c r="E12491" s="1">
        <v>2.1365999999999998E-3</v>
      </c>
      <c r="F12491" s="1">
        <v>5.0810000000000001E-2</v>
      </c>
      <c r="G12491" s="1">
        <v>5.0861999999999997E-2</v>
      </c>
    </row>
    <row r="12492" spans="1:7" x14ac:dyDescent="0.25">
      <c r="A12492">
        <v>1968.4235000000001</v>
      </c>
      <c r="B12492">
        <v>356.84900000000016</v>
      </c>
      <c r="C12492">
        <v>7</v>
      </c>
      <c r="D12492" s="1">
        <v>8.4212999999999996E-4</v>
      </c>
      <c r="E12492" s="1">
        <v>2.0660000000000001E-3</v>
      </c>
      <c r="F12492" s="1">
        <v>5.2373000000000003E-2</v>
      </c>
      <c r="G12492" s="1">
        <v>5.2420000000000001E-2</v>
      </c>
    </row>
    <row r="12493" spans="1:7" x14ac:dyDescent="0.25">
      <c r="A12493">
        <v>1968.4290000000001</v>
      </c>
      <c r="B12493">
        <v>357.85499999999956</v>
      </c>
      <c r="C12493">
        <v>7</v>
      </c>
      <c r="D12493" s="1">
        <v>4.1070000000000001E-4</v>
      </c>
      <c r="E12493" s="1">
        <v>2.0636999999999999E-3</v>
      </c>
      <c r="F12493" s="1">
        <v>5.3009000000000001E-2</v>
      </c>
      <c r="G12493" s="1">
        <v>5.3051000000000001E-2</v>
      </c>
    </row>
    <row r="12494" spans="1:7" x14ac:dyDescent="0.25">
      <c r="A12494">
        <v>1968.4344000000001</v>
      </c>
      <c r="B12494">
        <v>358.85800000000017</v>
      </c>
      <c r="C12494">
        <v>7</v>
      </c>
      <c r="D12494" s="1">
        <v>4.8853999999999998E-4</v>
      </c>
      <c r="E12494" s="1">
        <v>1.9681999999999998E-3</v>
      </c>
      <c r="F12494" s="1">
        <v>5.4688000000000001E-2</v>
      </c>
      <c r="G12494" s="1">
        <v>5.4725000000000003E-2</v>
      </c>
    </row>
    <row r="12495" spans="1:7" x14ac:dyDescent="0.25">
      <c r="A12495">
        <v>1968.4399000000001</v>
      </c>
      <c r="B12495">
        <v>359.85699999999997</v>
      </c>
      <c r="C12495">
        <v>7</v>
      </c>
      <c r="D12495" s="1">
        <v>8.2193000000000001E-4</v>
      </c>
      <c r="E12495" s="1">
        <v>1.8523999999999999E-3</v>
      </c>
      <c r="F12495" s="1">
        <v>5.6771000000000002E-2</v>
      </c>
      <c r="G12495" s="1">
        <v>5.6807000000000003E-2</v>
      </c>
    </row>
    <row r="12496" spans="1:7" x14ac:dyDescent="0.25">
      <c r="A12496">
        <v>1968.4454000000001</v>
      </c>
      <c r="B12496">
        <v>0.85400000000026921</v>
      </c>
      <c r="C12496">
        <v>8</v>
      </c>
      <c r="D12496" s="1">
        <v>7.1891999999999995E-4</v>
      </c>
      <c r="E12496" s="1">
        <v>1.8014999999999999E-3</v>
      </c>
      <c r="F12496" s="1">
        <v>5.7986000000000003E-2</v>
      </c>
      <c r="G12496" s="1">
        <v>5.8019000000000001E-2</v>
      </c>
    </row>
    <row r="12497" spans="1:7" x14ac:dyDescent="0.25">
      <c r="A12497">
        <v>1968.4508000000001</v>
      </c>
      <c r="B12497">
        <v>1.8469999999997526</v>
      </c>
      <c r="C12497">
        <v>8</v>
      </c>
      <c r="D12497" s="1">
        <v>3.0440000000000003E-4</v>
      </c>
      <c r="E12497" s="1">
        <v>1.7696999999999999E-3</v>
      </c>
      <c r="F12497" s="1">
        <v>5.8390999999999998E-2</v>
      </c>
      <c r="G12497" s="1">
        <v>5.8418999999999999E-2</v>
      </c>
    </row>
    <row r="12498" spans="1:7" x14ac:dyDescent="0.25">
      <c r="A12498">
        <v>1968.4563000000001</v>
      </c>
      <c r="B12498">
        <v>2.8370000000004438</v>
      </c>
      <c r="C12498">
        <v>8</v>
      </c>
      <c r="D12498" s="1">
        <v>5.5683000000000002E-4</v>
      </c>
      <c r="E12498" s="1">
        <v>1.6701000000000001E-3</v>
      </c>
      <c r="F12498" s="1">
        <v>6.0242999999999998E-2</v>
      </c>
      <c r="G12498" s="1">
        <v>6.0269000000000003E-2</v>
      </c>
    </row>
    <row r="12499" spans="1:7" x14ac:dyDescent="0.25">
      <c r="A12499">
        <v>1968.4617000000001</v>
      </c>
      <c r="B12499">
        <v>3.8249999999998181</v>
      </c>
      <c r="C12499">
        <v>8</v>
      </c>
      <c r="D12499" s="1">
        <v>8.7124000000000001E-4</v>
      </c>
      <c r="E12499" s="1">
        <v>1.588E-3</v>
      </c>
      <c r="F12499" s="1">
        <v>6.2037000000000002E-2</v>
      </c>
      <c r="G12499" s="1">
        <v>6.2063E-2</v>
      </c>
    </row>
    <row r="12500" spans="1:7" x14ac:dyDescent="0.25">
      <c r="A12500">
        <v>1968.4672</v>
      </c>
      <c r="B12500">
        <v>4.8090000000001965</v>
      </c>
      <c r="C12500">
        <v>8</v>
      </c>
      <c r="D12500" s="1">
        <v>4.6672E-4</v>
      </c>
      <c r="E12500" s="1">
        <v>1.5468999999999999E-3</v>
      </c>
      <c r="F12500" s="1">
        <v>6.2441999999999998E-2</v>
      </c>
      <c r="G12500" s="1">
        <v>6.2462999999999998E-2</v>
      </c>
    </row>
    <row r="12501" spans="1:7" x14ac:dyDescent="0.25">
      <c r="A12501">
        <v>1968.4727</v>
      </c>
      <c r="B12501">
        <v>5.7899999999999636</v>
      </c>
      <c r="C12501">
        <v>8</v>
      </c>
      <c r="D12501" s="1">
        <v>3.2343999999999998E-4</v>
      </c>
      <c r="E12501" s="1">
        <v>1.4797E-3</v>
      </c>
      <c r="F12501" s="1">
        <v>6.3194E-2</v>
      </c>
      <c r="G12501" s="1">
        <v>6.3213000000000005E-2</v>
      </c>
    </row>
    <row r="12502" spans="1:7" x14ac:dyDescent="0.25">
      <c r="A12502">
        <v>1968.4781</v>
      </c>
      <c r="B12502">
        <v>6.7680000000000291</v>
      </c>
      <c r="C12502">
        <v>8</v>
      </c>
      <c r="D12502" s="1">
        <v>6.1810999999999995E-4</v>
      </c>
      <c r="E12502" s="1">
        <v>1.4074000000000001E-3</v>
      </c>
      <c r="F12502" s="1">
        <v>6.4756999999999995E-2</v>
      </c>
      <c r="G12502" s="1">
        <v>6.4774999999999999E-2</v>
      </c>
    </row>
    <row r="12503" spans="1:7" x14ac:dyDescent="0.25">
      <c r="A12503">
        <v>1968.4836</v>
      </c>
      <c r="B12503">
        <v>7.7439999999996871</v>
      </c>
      <c r="C12503">
        <v>8</v>
      </c>
      <c r="D12503" s="1">
        <v>7.7291999999999997E-4</v>
      </c>
      <c r="E12503" s="1">
        <v>1.3500999999999999E-3</v>
      </c>
      <c r="F12503" s="1">
        <v>6.6203999999999999E-2</v>
      </c>
      <c r="G12503" s="1">
        <v>6.6222000000000003E-2</v>
      </c>
    </row>
    <row r="12504" spans="1:7" x14ac:dyDescent="0.25">
      <c r="A12504">
        <v>1968.4891</v>
      </c>
      <c r="B12504">
        <v>8.7160000000003492</v>
      </c>
      <c r="C12504">
        <v>8</v>
      </c>
      <c r="D12504" s="1">
        <v>3.0891000000000002E-4</v>
      </c>
      <c r="E12504" s="1">
        <v>1.2846999999999999E-3</v>
      </c>
      <c r="F12504" s="1">
        <v>6.6145999999999996E-2</v>
      </c>
      <c r="G12504" s="1">
        <v>6.6158999999999996E-2</v>
      </c>
    </row>
    <row r="12505" spans="1:7" x14ac:dyDescent="0.25">
      <c r="A12505">
        <v>1968.4945</v>
      </c>
      <c r="B12505">
        <v>9.6859999999996944</v>
      </c>
      <c r="C12505">
        <v>8</v>
      </c>
      <c r="D12505" s="1">
        <v>2.8448999999999998E-4</v>
      </c>
      <c r="E12505" s="1">
        <v>1.2153000000000001E-3</v>
      </c>
      <c r="F12505" s="1">
        <v>6.6956000000000002E-2</v>
      </c>
      <c r="G12505" s="1">
        <v>6.6968E-2</v>
      </c>
    </row>
    <row r="12506" spans="1:7" x14ac:dyDescent="0.25">
      <c r="A12506">
        <v>1968.5</v>
      </c>
      <c r="B12506">
        <v>10.653000000000247</v>
      </c>
      <c r="C12506">
        <v>8</v>
      </c>
      <c r="D12506" s="1">
        <v>7.3530000000000004E-4</v>
      </c>
      <c r="E12506" s="1">
        <v>1.1777000000000001E-3</v>
      </c>
      <c r="F12506" s="1">
        <v>6.8692000000000003E-2</v>
      </c>
      <c r="G12506" s="1">
        <v>6.8706000000000003E-2</v>
      </c>
    </row>
    <row r="12507" spans="1:7" x14ac:dyDescent="0.25">
      <c r="A12507">
        <v>1968.5055</v>
      </c>
      <c r="B12507">
        <v>11.617000000000189</v>
      </c>
      <c r="C12507">
        <v>8</v>
      </c>
      <c r="D12507" s="1">
        <v>5.2997999999999999E-4</v>
      </c>
      <c r="E12507" s="1">
        <v>1.1111000000000001E-3</v>
      </c>
      <c r="F12507" s="1">
        <v>6.9270999999999999E-2</v>
      </c>
      <c r="G12507" s="1">
        <v>6.9281999999999996E-2</v>
      </c>
    </row>
    <row r="12508" spans="1:7" x14ac:dyDescent="0.25">
      <c r="A12508">
        <v>1968.5109</v>
      </c>
      <c r="B12508">
        <v>12.578999999999724</v>
      </c>
      <c r="C12508">
        <v>8</v>
      </c>
      <c r="D12508" s="1">
        <v>2.0231000000000001E-4</v>
      </c>
      <c r="E12508" s="1">
        <v>1.0254999999999999E-3</v>
      </c>
      <c r="F12508" s="1">
        <v>6.9329000000000002E-2</v>
      </c>
      <c r="G12508" s="1">
        <v>6.9336999999999996E-2</v>
      </c>
    </row>
    <row r="12509" spans="1:7" x14ac:dyDescent="0.25">
      <c r="A12509">
        <v>1968.5164</v>
      </c>
      <c r="B12509">
        <v>13.537999999999556</v>
      </c>
      <c r="C12509">
        <v>8</v>
      </c>
      <c r="D12509" s="1">
        <v>3.4225E-4</v>
      </c>
      <c r="E12509" s="1">
        <v>9.7741999999999989E-4</v>
      </c>
      <c r="F12509" s="1">
        <v>7.0196999999999996E-2</v>
      </c>
      <c r="G12509" s="1">
        <v>7.0204000000000003E-2</v>
      </c>
    </row>
    <row r="12510" spans="1:7" x14ac:dyDescent="0.25">
      <c r="A12510">
        <v>1968.5219</v>
      </c>
      <c r="B12510">
        <v>14.493999999999687</v>
      </c>
      <c r="C12510">
        <v>8</v>
      </c>
      <c r="D12510" s="1">
        <v>6.9003999999999995E-4</v>
      </c>
      <c r="E12510" s="1">
        <v>9.6064999999999996E-4</v>
      </c>
      <c r="F12510" s="1">
        <v>7.1701000000000001E-2</v>
      </c>
      <c r="G12510" s="1">
        <v>7.1710999999999997E-2</v>
      </c>
    </row>
    <row r="12511" spans="1:7" x14ac:dyDescent="0.25">
      <c r="A12511">
        <v>1968.5273</v>
      </c>
      <c r="B12511">
        <v>15.447000000000116</v>
      </c>
      <c r="C12511">
        <v>8</v>
      </c>
      <c r="D12511" s="1">
        <v>3.7037000000000002E-4</v>
      </c>
      <c r="E12511" s="1">
        <v>8.6806000000000003E-4</v>
      </c>
      <c r="F12511" s="1">
        <v>7.1932999999999997E-2</v>
      </c>
      <c r="G12511" s="1">
        <v>7.1939000000000003E-2</v>
      </c>
    </row>
    <row r="12512" spans="1:7" x14ac:dyDescent="0.25">
      <c r="A12512">
        <v>1968.5328</v>
      </c>
      <c r="B12512">
        <v>16.399000000000342</v>
      </c>
      <c r="C12512">
        <v>8</v>
      </c>
      <c r="D12512" s="1">
        <v>7.5346999999999995E-5</v>
      </c>
      <c r="E12512" s="1">
        <v>7.6621000000000002E-4</v>
      </c>
      <c r="F12512" s="1">
        <v>7.1874999999999994E-2</v>
      </c>
      <c r="G12512" s="1">
        <v>7.1878999999999998E-2</v>
      </c>
    </row>
    <row r="12513" spans="1:7" x14ac:dyDescent="0.25">
      <c r="A12513">
        <v>1968.5382999999999</v>
      </c>
      <c r="B12513">
        <v>17.346999999999753</v>
      </c>
      <c r="C12513">
        <v>8</v>
      </c>
      <c r="D12513" s="1">
        <v>4.8767E-4</v>
      </c>
      <c r="E12513" s="1">
        <v>7.7545999999999995E-4</v>
      </c>
      <c r="F12513" s="1">
        <v>7.3263999999999996E-2</v>
      </c>
      <c r="G12513" s="1">
        <v>7.3270000000000002E-2</v>
      </c>
    </row>
    <row r="12514" spans="1:7" x14ac:dyDescent="0.25">
      <c r="A12514">
        <v>1968.5436999999999</v>
      </c>
      <c r="B12514">
        <v>18.292999999999665</v>
      </c>
      <c r="C12514">
        <v>8</v>
      </c>
      <c r="D12514" s="1">
        <v>5.6833999999999997E-4</v>
      </c>
      <c r="E12514" s="1">
        <v>7.3842000000000005E-4</v>
      </c>
      <c r="F12514" s="1">
        <v>7.4190000000000006E-2</v>
      </c>
      <c r="G12514" s="1">
        <v>7.4195999999999998E-2</v>
      </c>
    </row>
    <row r="12515" spans="1:7" x14ac:dyDescent="0.25">
      <c r="A12515">
        <v>1968.5491999999999</v>
      </c>
      <c r="B12515">
        <v>19.23700000000008</v>
      </c>
      <c r="C12515">
        <v>8</v>
      </c>
      <c r="D12515" s="1">
        <v>1.8796000000000001E-4</v>
      </c>
      <c r="E12515" s="1">
        <v>6.0995999999999999E-4</v>
      </c>
      <c r="F12515" s="1">
        <v>7.4190000000000006E-2</v>
      </c>
      <c r="G12515" s="1">
        <v>7.4192999999999995E-2</v>
      </c>
    </row>
    <row r="12516" spans="1:7" x14ac:dyDescent="0.25">
      <c r="A12516">
        <v>1968.5545999999999</v>
      </c>
      <c r="B12516">
        <v>20.177999999999884</v>
      </c>
      <c r="C12516">
        <v>8</v>
      </c>
      <c r="D12516" s="1">
        <v>1.2922000000000001E-4</v>
      </c>
      <c r="E12516" s="1">
        <v>5.4456000000000003E-4</v>
      </c>
      <c r="F12516" s="1">
        <v>7.4362999999999999E-2</v>
      </c>
      <c r="G12516" s="1">
        <v>7.4366000000000002E-2</v>
      </c>
    </row>
    <row r="12517" spans="1:7" x14ac:dyDescent="0.25">
      <c r="A12517">
        <v>1968.5600999999999</v>
      </c>
      <c r="B12517">
        <v>21.117000000000189</v>
      </c>
      <c r="C12517">
        <v>8</v>
      </c>
      <c r="D12517" s="1">
        <v>5.1654999999999995E-4</v>
      </c>
      <c r="E12517" s="1">
        <v>5.7813000000000005E-4</v>
      </c>
      <c r="F12517" s="1">
        <v>7.5752E-2</v>
      </c>
      <c r="G12517" s="1">
        <v>7.5756000000000004E-2</v>
      </c>
    </row>
    <row r="12518" spans="1:7" x14ac:dyDescent="0.25">
      <c r="A12518">
        <v>1968.5655999999999</v>
      </c>
      <c r="B12518">
        <v>22.054000000000087</v>
      </c>
      <c r="C12518">
        <v>8</v>
      </c>
      <c r="D12518" s="1">
        <v>4.8553000000000002E-4</v>
      </c>
      <c r="E12518" s="1">
        <v>5.1909999999999999E-4</v>
      </c>
      <c r="F12518" s="1">
        <v>7.6563000000000006E-2</v>
      </c>
      <c r="G12518" s="1">
        <v>7.6565999999999995E-2</v>
      </c>
    </row>
    <row r="12519" spans="1:7" x14ac:dyDescent="0.25">
      <c r="A12519">
        <v>1968.5709999999999</v>
      </c>
      <c r="B12519">
        <v>22.988000000000284</v>
      </c>
      <c r="C12519">
        <v>8</v>
      </c>
      <c r="D12519" s="1">
        <v>1.9848E-5</v>
      </c>
      <c r="E12519" s="1">
        <v>3.4663000000000001E-4</v>
      </c>
      <c r="F12519" s="1">
        <v>7.6041999999999998E-2</v>
      </c>
      <c r="G12519" s="1">
        <v>7.6041999999999998E-2</v>
      </c>
    </row>
    <row r="12520" spans="1:7" x14ac:dyDescent="0.25">
      <c r="A12520">
        <v>1968.5764999999999</v>
      </c>
      <c r="B12520">
        <v>23.921000000000276</v>
      </c>
      <c r="C12520">
        <v>8</v>
      </c>
      <c r="D12520" s="1">
        <v>2.5070000000000002E-4</v>
      </c>
      <c r="E12520" s="1">
        <v>3.5822000000000002E-4</v>
      </c>
      <c r="F12520" s="1">
        <v>7.6794000000000001E-2</v>
      </c>
      <c r="G12520" s="1">
        <v>7.6795000000000002E-2</v>
      </c>
    </row>
    <row r="12521" spans="1:7" x14ac:dyDescent="0.25">
      <c r="A12521">
        <v>1968.5820000000001</v>
      </c>
      <c r="B12521">
        <v>24.850999999999658</v>
      </c>
      <c r="C12521">
        <v>8</v>
      </c>
      <c r="D12521" s="1">
        <v>5.5219999999999998E-4</v>
      </c>
      <c r="E12521" s="1">
        <v>3.9873000000000003E-4</v>
      </c>
      <c r="F12521" s="1">
        <v>7.7951000000000006E-2</v>
      </c>
      <c r="G12521" s="1">
        <v>7.7953999999999996E-2</v>
      </c>
    </row>
    <row r="12522" spans="1:7" x14ac:dyDescent="0.25">
      <c r="A12522">
        <v>1968.5873999999999</v>
      </c>
      <c r="B12522">
        <v>25.778000000000247</v>
      </c>
      <c r="C12522">
        <v>8</v>
      </c>
      <c r="D12522" s="1">
        <v>2.8321999999999999E-4</v>
      </c>
      <c r="E12522" s="1">
        <v>2.6099000000000001E-4</v>
      </c>
      <c r="F12522" s="1">
        <v>7.8298999999999994E-2</v>
      </c>
      <c r="G12522" s="1">
        <v>7.8299999999999995E-2</v>
      </c>
    </row>
    <row r="12523" spans="1:7" x14ac:dyDescent="0.25">
      <c r="A12523">
        <v>1968.5929000000001</v>
      </c>
      <c r="B12523">
        <v>26.703999999999724</v>
      </c>
      <c r="C12523">
        <v>8</v>
      </c>
      <c r="D12523" s="1">
        <v>3.8773000000000003E-5</v>
      </c>
      <c r="E12523" s="1">
        <v>1.3542E-4</v>
      </c>
      <c r="F12523" s="1">
        <v>7.7951000000000006E-2</v>
      </c>
      <c r="G12523" s="1">
        <v>7.7951999999999994E-2</v>
      </c>
    </row>
    <row r="12524" spans="1:7" x14ac:dyDescent="0.25">
      <c r="A12524">
        <v>1968.5984000000001</v>
      </c>
      <c r="B12524">
        <v>27.627999999999702</v>
      </c>
      <c r="C12524">
        <v>8</v>
      </c>
      <c r="D12524" s="1">
        <v>3.0822E-4</v>
      </c>
      <c r="E12524" s="1">
        <v>1.7997E-4</v>
      </c>
      <c r="F12524" s="1">
        <v>7.8761999999999999E-2</v>
      </c>
      <c r="G12524" s="1">
        <v>7.8761999999999999E-2</v>
      </c>
    </row>
    <row r="12525" spans="1:7" x14ac:dyDescent="0.25">
      <c r="A12525">
        <v>1968.6038000000001</v>
      </c>
      <c r="B12525">
        <v>28.550000000000182</v>
      </c>
      <c r="C12525">
        <v>8</v>
      </c>
      <c r="D12525" s="1">
        <v>5.6232999999999999E-4</v>
      </c>
      <c r="E12525" s="1">
        <v>2.2279999999999999E-4</v>
      </c>
      <c r="F12525" s="1">
        <v>7.9977000000000006E-2</v>
      </c>
      <c r="G12525" s="1">
        <v>7.9978999999999995E-2</v>
      </c>
    </row>
    <row r="12526" spans="1:7" x14ac:dyDescent="0.25">
      <c r="A12526">
        <v>1968.6093000000001</v>
      </c>
      <c r="B12526">
        <v>29.469000000000051</v>
      </c>
      <c r="C12526">
        <v>8</v>
      </c>
      <c r="D12526" s="1">
        <v>1.0093E-4</v>
      </c>
      <c r="E12526" s="1">
        <v>-1.1529E-6</v>
      </c>
      <c r="F12526" s="1">
        <v>7.9572000000000004E-2</v>
      </c>
      <c r="G12526" s="1">
        <v>7.9572000000000004E-2</v>
      </c>
    </row>
    <row r="12527" spans="1:7" x14ac:dyDescent="0.25">
      <c r="A12527">
        <v>1968.6148000000001</v>
      </c>
      <c r="B12527">
        <v>30.386999999999716</v>
      </c>
      <c r="C12527">
        <v>8</v>
      </c>
      <c r="D12527" s="1">
        <v>7.7255999999999994E-5</v>
      </c>
      <c r="E12527" s="1">
        <v>-5.6140999999999997E-5</v>
      </c>
      <c r="F12527" s="1">
        <v>7.9630000000000006E-2</v>
      </c>
      <c r="G12527" s="1">
        <v>7.9630000000000006E-2</v>
      </c>
    </row>
    <row r="12528" spans="1:7" x14ac:dyDescent="0.25">
      <c r="A12528">
        <v>1968.6202000000001</v>
      </c>
      <c r="B12528">
        <v>31.302999999999884</v>
      </c>
      <c r="C12528">
        <v>8</v>
      </c>
      <c r="D12528" s="1">
        <v>4.4935999999999999E-4</v>
      </c>
      <c r="E12528" s="1">
        <v>5.9611000000000002E-5</v>
      </c>
      <c r="F12528" s="1">
        <v>8.0498E-2</v>
      </c>
      <c r="G12528" s="1">
        <v>8.0499000000000001E-2</v>
      </c>
    </row>
    <row r="12529" spans="1:7" x14ac:dyDescent="0.25">
      <c r="A12529">
        <v>1968.6257000000001</v>
      </c>
      <c r="B12529">
        <v>32.216999999999643</v>
      </c>
      <c r="C12529">
        <v>8</v>
      </c>
      <c r="D12529" s="1">
        <v>4.0318E-4</v>
      </c>
      <c r="E12529" s="1">
        <v>-1.6208000000000001E-5</v>
      </c>
      <c r="F12529" s="1">
        <v>8.1365999999999994E-2</v>
      </c>
      <c r="G12529" s="1">
        <v>8.1366999999999995E-2</v>
      </c>
    </row>
    <row r="12530" spans="1:7" x14ac:dyDescent="0.25">
      <c r="A12530">
        <v>1968.6311000000001</v>
      </c>
      <c r="B12530">
        <v>33.128999999999905</v>
      </c>
      <c r="C12530">
        <v>8</v>
      </c>
      <c r="D12530" s="1">
        <v>6.3714999999999996E-5</v>
      </c>
      <c r="E12530" s="1">
        <v>-2.1238E-4</v>
      </c>
      <c r="F12530" s="1">
        <v>8.0903000000000003E-2</v>
      </c>
      <c r="G12530" s="1">
        <v>8.0903000000000003E-2</v>
      </c>
    </row>
    <row r="12531" spans="1:7" x14ac:dyDescent="0.25">
      <c r="A12531">
        <v>1968.6366</v>
      </c>
      <c r="B12531">
        <v>34.03899999999976</v>
      </c>
      <c r="C12531">
        <v>8</v>
      </c>
      <c r="D12531" s="1">
        <v>1.2928000000000001E-4</v>
      </c>
      <c r="E12531" s="1">
        <v>-2.1991E-4</v>
      </c>
      <c r="F12531" s="1">
        <v>8.0874000000000001E-2</v>
      </c>
      <c r="G12531" s="1">
        <v>8.0874000000000001E-2</v>
      </c>
    </row>
    <row r="12532" spans="1:7" x14ac:dyDescent="0.25">
      <c r="A12532">
        <v>1968.6421</v>
      </c>
      <c r="B12532">
        <v>34.94800000000032</v>
      </c>
      <c r="C12532">
        <v>8</v>
      </c>
      <c r="D12532" s="1">
        <v>5.3755999999999997E-4</v>
      </c>
      <c r="E12532" s="1">
        <v>-6.3657000000000004E-5</v>
      </c>
      <c r="F12532" s="1">
        <v>8.2239999999999994E-2</v>
      </c>
      <c r="G12532" s="1">
        <v>8.2240999999999995E-2</v>
      </c>
    </row>
    <row r="12533" spans="1:7" x14ac:dyDescent="0.25">
      <c r="A12533">
        <v>1968.6475</v>
      </c>
      <c r="B12533">
        <v>35.854000000000269</v>
      </c>
      <c r="C12533">
        <v>8</v>
      </c>
      <c r="D12533" s="1">
        <v>2.6759E-4</v>
      </c>
      <c r="E12533" s="1">
        <v>-2.5057999999999998E-4</v>
      </c>
      <c r="F12533" s="1">
        <v>8.2354999999999998E-2</v>
      </c>
      <c r="G12533" s="1">
        <v>8.2355999999999999E-2</v>
      </c>
    </row>
    <row r="12534" spans="1:7" x14ac:dyDescent="0.25">
      <c r="A12534">
        <v>1968.653</v>
      </c>
      <c r="B12534">
        <v>36.760000000000218</v>
      </c>
      <c r="C12534">
        <v>8</v>
      </c>
      <c r="D12534" s="1">
        <v>9.0280999999999992E-6</v>
      </c>
      <c r="E12534" s="1">
        <v>-4.3113E-4</v>
      </c>
      <c r="F12534" s="1">
        <v>8.1875000000000003E-2</v>
      </c>
      <c r="G12534" s="1">
        <v>8.1876000000000004E-2</v>
      </c>
    </row>
    <row r="12535" spans="1:7" x14ac:dyDescent="0.25">
      <c r="A12535">
        <v>1968.6585</v>
      </c>
      <c r="B12535">
        <v>37.662999999999556</v>
      </c>
      <c r="C12535">
        <v>8</v>
      </c>
      <c r="D12535" s="1">
        <v>3.0810000000000001E-4</v>
      </c>
      <c r="E12535" s="1">
        <v>-2.9514E-4</v>
      </c>
      <c r="F12535" s="1">
        <v>8.2280000000000006E-2</v>
      </c>
      <c r="G12535" s="1">
        <v>8.2281000000000007E-2</v>
      </c>
    </row>
    <row r="12536" spans="1:7" x14ac:dyDescent="0.25">
      <c r="A12536">
        <v>1968.6639</v>
      </c>
      <c r="B12536">
        <v>38.5649999999996</v>
      </c>
      <c r="C12536">
        <v>8</v>
      </c>
      <c r="D12536" s="1">
        <v>4.7325999999999998E-4</v>
      </c>
      <c r="E12536" s="1">
        <v>-2.5115000000000001E-4</v>
      </c>
      <c r="F12536" s="1">
        <v>8.3374000000000004E-2</v>
      </c>
      <c r="G12536" s="1">
        <v>8.3376000000000006E-2</v>
      </c>
    </row>
    <row r="12537" spans="1:7" x14ac:dyDescent="0.25">
      <c r="A12537">
        <v>1968.6694</v>
      </c>
      <c r="B12537">
        <v>39.466000000000349</v>
      </c>
      <c r="C12537">
        <v>8</v>
      </c>
      <c r="D12537" s="1">
        <v>1.827E-4</v>
      </c>
      <c r="E12537" s="1">
        <v>-4.7164E-4</v>
      </c>
      <c r="F12537" s="1">
        <v>8.3275000000000002E-2</v>
      </c>
      <c r="G12537" s="1">
        <v>8.3277000000000004E-2</v>
      </c>
    </row>
    <row r="12538" spans="1:7" x14ac:dyDescent="0.25">
      <c r="A12538">
        <v>1968.6749</v>
      </c>
      <c r="B12538">
        <v>40.364999999999782</v>
      </c>
      <c r="C12538">
        <v>8</v>
      </c>
      <c r="D12538" s="1">
        <v>3.2811999999999997E-5</v>
      </c>
      <c r="E12538" s="1">
        <v>-5.9259000000000004E-4</v>
      </c>
      <c r="F12538" s="1">
        <v>8.2615999999999995E-2</v>
      </c>
      <c r="G12538" s="1">
        <v>8.2617999999999997E-2</v>
      </c>
    </row>
    <row r="12539" spans="1:7" x14ac:dyDescent="0.25">
      <c r="A12539">
        <v>1968.6803</v>
      </c>
      <c r="B12539">
        <v>41.261999999999716</v>
      </c>
      <c r="C12539">
        <v>8</v>
      </c>
      <c r="D12539" s="1">
        <v>4.2043000000000001E-4</v>
      </c>
      <c r="E12539" s="1">
        <v>-3.8310999999999998E-4</v>
      </c>
      <c r="F12539" s="1">
        <v>8.3571000000000006E-2</v>
      </c>
      <c r="G12539" s="1">
        <v>8.3572999999999995E-2</v>
      </c>
    </row>
    <row r="12540" spans="1:7" x14ac:dyDescent="0.25">
      <c r="A12540">
        <v>1968.6858</v>
      </c>
      <c r="B12540">
        <v>42.158000000000357</v>
      </c>
      <c r="C12540">
        <v>8</v>
      </c>
      <c r="D12540" s="1">
        <v>4.2939999999999997E-4</v>
      </c>
      <c r="E12540" s="1">
        <v>-4.2418000000000002E-4</v>
      </c>
      <c r="F12540" s="1">
        <v>8.4281999999999996E-2</v>
      </c>
      <c r="G12540" s="1">
        <v>8.4284999999999999E-2</v>
      </c>
    </row>
    <row r="12541" spans="1:7" x14ac:dyDescent="0.25">
      <c r="A12541">
        <v>1968.6913</v>
      </c>
      <c r="B12541">
        <v>43.052999999999884</v>
      </c>
      <c r="C12541">
        <v>8</v>
      </c>
      <c r="D12541" s="1">
        <v>4.9710999999999999E-5</v>
      </c>
      <c r="E12541" s="1">
        <v>-7.2973999999999999E-4</v>
      </c>
      <c r="F12541" s="1">
        <v>8.3766999999999994E-2</v>
      </c>
      <c r="G12541" s="1">
        <v>8.3770999999999998E-2</v>
      </c>
    </row>
    <row r="12542" spans="1:7" x14ac:dyDescent="0.25">
      <c r="A12542">
        <v>1968.6967</v>
      </c>
      <c r="B12542">
        <v>43.945999999999913</v>
      </c>
      <c r="C12542">
        <v>8</v>
      </c>
      <c r="D12542" s="1">
        <v>1.8322E-4</v>
      </c>
      <c r="E12542" s="1">
        <v>-6.5625000000000004E-4</v>
      </c>
      <c r="F12542" s="1">
        <v>8.3558999999999994E-2</v>
      </c>
      <c r="G12542" s="1">
        <v>8.3561999999999997E-2</v>
      </c>
    </row>
    <row r="12543" spans="1:7" x14ac:dyDescent="0.25">
      <c r="A12543">
        <v>1968.7021999999999</v>
      </c>
      <c r="B12543">
        <v>44.837999999999738</v>
      </c>
      <c r="C12543">
        <v>8</v>
      </c>
      <c r="D12543" s="1">
        <v>4.5278000000000001E-4</v>
      </c>
      <c r="E12543" s="1">
        <v>-4.9826000000000004E-4</v>
      </c>
      <c r="F12543" s="1">
        <v>8.4461999999999995E-2</v>
      </c>
      <c r="G12543" s="1">
        <v>8.4463999999999997E-2</v>
      </c>
    </row>
    <row r="12544" spans="1:7" x14ac:dyDescent="0.25">
      <c r="A12544">
        <v>1968.7076999999999</v>
      </c>
      <c r="B12544">
        <v>45.729000000000269</v>
      </c>
      <c r="C12544">
        <v>8</v>
      </c>
      <c r="D12544" s="1">
        <v>3.3623000000000002E-4</v>
      </c>
      <c r="E12544" s="1">
        <v>-6.4353000000000001E-4</v>
      </c>
      <c r="F12544" s="1">
        <v>8.5045999999999997E-2</v>
      </c>
      <c r="G12544" s="1">
        <v>8.5049E-2</v>
      </c>
    </row>
    <row r="12545" spans="1:7" x14ac:dyDescent="0.25">
      <c r="A12545">
        <v>1968.7130999999999</v>
      </c>
      <c r="B12545">
        <v>46.618999999999687</v>
      </c>
      <c r="C12545">
        <v>8</v>
      </c>
      <c r="D12545" s="1">
        <v>3.6863999999999998E-5</v>
      </c>
      <c r="E12545" s="1">
        <v>-9.0220000000000003E-4</v>
      </c>
      <c r="F12545" s="1">
        <v>8.4102999999999997E-2</v>
      </c>
      <c r="G12545" s="1">
        <v>8.4108000000000002E-2</v>
      </c>
    </row>
    <row r="12546" spans="1:7" x14ac:dyDescent="0.25">
      <c r="A12546">
        <v>1968.7185999999999</v>
      </c>
      <c r="B12546">
        <v>47.506999999999607</v>
      </c>
      <c r="C12546">
        <v>8</v>
      </c>
      <c r="D12546" s="1">
        <v>2.743E-4</v>
      </c>
      <c r="E12546" s="1">
        <v>-7.3899999999999997E-4</v>
      </c>
      <c r="F12546" s="1">
        <v>8.4375000000000006E-2</v>
      </c>
      <c r="G12546" s="1">
        <v>8.4378999999999996E-2</v>
      </c>
    </row>
    <row r="12547" spans="1:7" x14ac:dyDescent="0.25">
      <c r="A12547">
        <v>1968.7239999999999</v>
      </c>
      <c r="B12547">
        <v>48.394000000000233</v>
      </c>
      <c r="C12547">
        <v>8</v>
      </c>
      <c r="D12547" s="1">
        <v>5.1006999999999995E-4</v>
      </c>
      <c r="E12547" s="1">
        <v>-5.8334000000000001E-4</v>
      </c>
      <c r="F12547" s="1">
        <v>8.5370000000000001E-2</v>
      </c>
      <c r="G12547" s="1">
        <v>8.5374000000000005E-2</v>
      </c>
    </row>
    <row r="12548" spans="1:7" x14ac:dyDescent="0.25">
      <c r="A12548">
        <v>1968.7294999999999</v>
      </c>
      <c r="B12548">
        <v>49.279999999999745</v>
      </c>
      <c r="C12548">
        <v>8</v>
      </c>
      <c r="D12548" s="1">
        <v>1.772E-4</v>
      </c>
      <c r="E12548" s="1">
        <v>-9.2533999999999997E-4</v>
      </c>
      <c r="F12548" s="1">
        <v>8.5294999999999996E-2</v>
      </c>
      <c r="G12548" s="1">
        <v>8.5300000000000001E-2</v>
      </c>
    </row>
    <row r="12549" spans="1:7" x14ac:dyDescent="0.25">
      <c r="A12549">
        <v>1968.7349999999999</v>
      </c>
      <c r="B12549">
        <v>50.166000000000167</v>
      </c>
      <c r="C12549">
        <v>8</v>
      </c>
      <c r="D12549" s="1">
        <v>1.1916E-4</v>
      </c>
      <c r="E12549" s="1">
        <v>-9.9536999999999998E-4</v>
      </c>
      <c r="F12549" s="1">
        <v>8.4653000000000006E-2</v>
      </c>
      <c r="G12549" s="1">
        <v>8.4658999999999998E-2</v>
      </c>
    </row>
    <row r="12550" spans="1:7" x14ac:dyDescent="0.25">
      <c r="A12550">
        <v>1968.7403999999999</v>
      </c>
      <c r="B12550">
        <v>51.050000000000182</v>
      </c>
      <c r="C12550">
        <v>8</v>
      </c>
      <c r="D12550" s="1">
        <v>3.7053999999999999E-4</v>
      </c>
      <c r="E12550" s="1">
        <v>-7.8704000000000003E-4</v>
      </c>
      <c r="F12550" s="1">
        <v>8.5005999999999998E-2</v>
      </c>
      <c r="G12550" s="1">
        <v>8.5010000000000002E-2</v>
      </c>
    </row>
    <row r="12551" spans="1:7" x14ac:dyDescent="0.25">
      <c r="A12551">
        <v>1968.7458999999999</v>
      </c>
      <c r="B12551">
        <v>51.932999999999993</v>
      </c>
      <c r="C12551">
        <v>8</v>
      </c>
      <c r="D12551" s="1">
        <v>4.5417E-4</v>
      </c>
      <c r="E12551" s="1">
        <v>-7.6968000000000002E-4</v>
      </c>
      <c r="F12551" s="1">
        <v>8.6123000000000005E-2</v>
      </c>
      <c r="G12551" s="1">
        <v>8.6126999999999995E-2</v>
      </c>
    </row>
    <row r="12552" spans="1:7" x14ac:dyDescent="0.25">
      <c r="A12552">
        <v>1968.7514000000001</v>
      </c>
      <c r="B12552">
        <v>52.8149999999996</v>
      </c>
      <c r="C12552">
        <v>8</v>
      </c>
      <c r="D12552" s="1">
        <v>1.3472000000000001E-4</v>
      </c>
      <c r="E12552" s="1">
        <v>-1.1157000000000001E-3</v>
      </c>
      <c r="F12552" s="1">
        <v>8.5457000000000005E-2</v>
      </c>
      <c r="G12552" s="1">
        <v>8.5464999999999999E-2</v>
      </c>
    </row>
    <row r="12553" spans="1:7" x14ac:dyDescent="0.25">
      <c r="A12553">
        <v>1968.7568000000001</v>
      </c>
      <c r="B12553">
        <v>53.695999999999913</v>
      </c>
      <c r="C12553">
        <v>8</v>
      </c>
      <c r="D12553" s="1">
        <v>1.6725E-4</v>
      </c>
      <c r="E12553" s="1">
        <v>-1.103E-3</v>
      </c>
      <c r="F12553" s="1">
        <v>8.5034999999999999E-2</v>
      </c>
      <c r="G12553" s="1">
        <v>8.5042000000000006E-2</v>
      </c>
    </row>
    <row r="12554" spans="1:7" x14ac:dyDescent="0.25">
      <c r="A12554">
        <v>1968.7623000000001</v>
      </c>
      <c r="B12554">
        <v>54.577000000000226</v>
      </c>
      <c r="C12554">
        <v>8</v>
      </c>
      <c r="D12554" s="1">
        <v>4.9306000000000003E-4</v>
      </c>
      <c r="E12554" s="1">
        <v>-7.9166999999999996E-4</v>
      </c>
      <c r="F12554" s="1">
        <v>8.5874000000000006E-2</v>
      </c>
      <c r="G12554" s="1">
        <v>8.5878999999999997E-2</v>
      </c>
    </row>
    <row r="12555" spans="1:7" x14ac:dyDescent="0.25">
      <c r="A12555">
        <v>1968.7678000000001</v>
      </c>
      <c r="B12555">
        <v>55.457000000000335</v>
      </c>
      <c r="C12555">
        <v>8</v>
      </c>
      <c r="D12555" s="1">
        <v>3.3524E-4</v>
      </c>
      <c r="E12555" s="1">
        <v>-1.0254999999999999E-3</v>
      </c>
      <c r="F12555" s="1">
        <v>8.6395E-2</v>
      </c>
      <c r="G12555" s="1">
        <v>8.6401000000000006E-2</v>
      </c>
    </row>
    <row r="12556" spans="1:7" x14ac:dyDescent="0.25">
      <c r="A12556">
        <v>1968.7732000000001</v>
      </c>
      <c r="B12556">
        <v>56.33600000000024</v>
      </c>
      <c r="C12556">
        <v>8</v>
      </c>
      <c r="D12556" s="1">
        <v>1.3634000000000001E-4</v>
      </c>
      <c r="E12556" s="1">
        <v>-1.276E-3</v>
      </c>
      <c r="F12556" s="1">
        <v>8.5751999999999995E-2</v>
      </c>
      <c r="G12556" s="1">
        <v>8.5762000000000005E-2</v>
      </c>
    </row>
    <row r="12557" spans="1:7" x14ac:dyDescent="0.25">
      <c r="A12557">
        <v>1968.7787000000001</v>
      </c>
      <c r="B12557">
        <v>57.213999999999942</v>
      </c>
      <c r="C12557">
        <v>8</v>
      </c>
      <c r="D12557" s="1">
        <v>2.8604999999999999E-4</v>
      </c>
      <c r="E12557" s="1">
        <v>-1.1081999999999999E-3</v>
      </c>
      <c r="F12557" s="1">
        <v>8.5433999999999996E-2</v>
      </c>
      <c r="G12557" s="1">
        <v>8.5442000000000004E-2</v>
      </c>
    </row>
    <row r="12558" spans="1:7" x14ac:dyDescent="0.25">
      <c r="A12558">
        <v>1968.7842000000001</v>
      </c>
      <c r="B12558">
        <v>58.091000000000349</v>
      </c>
      <c r="C12558">
        <v>8</v>
      </c>
      <c r="D12558" s="1">
        <v>4.9317000000000002E-4</v>
      </c>
      <c r="E12558" s="1">
        <v>-9.2013999999999996E-4</v>
      </c>
      <c r="F12558" s="1">
        <v>8.6620000000000003E-2</v>
      </c>
      <c r="G12558" s="1">
        <v>8.6626999999999996E-2</v>
      </c>
    </row>
    <row r="12559" spans="1:7" x14ac:dyDescent="0.25">
      <c r="A12559">
        <v>1968.7896000000001</v>
      </c>
      <c r="B12559">
        <v>58.967999999999847</v>
      </c>
      <c r="C12559">
        <v>8</v>
      </c>
      <c r="D12559" s="1">
        <v>2.8924000000000002E-4</v>
      </c>
      <c r="E12559" s="1">
        <v>-1.2216E-3</v>
      </c>
      <c r="F12559" s="1">
        <v>8.6671999999999999E-2</v>
      </c>
      <c r="G12559" s="1">
        <v>8.6681999999999995E-2</v>
      </c>
    </row>
    <row r="12560" spans="1:7" x14ac:dyDescent="0.25">
      <c r="A12560">
        <v>1968.7951</v>
      </c>
      <c r="B12560">
        <v>59.845000000000255</v>
      </c>
      <c r="C12560">
        <v>8</v>
      </c>
      <c r="D12560" s="1">
        <v>1.4022000000000001E-4</v>
      </c>
      <c r="E12560" s="1">
        <v>-1.4277000000000001E-3</v>
      </c>
      <c r="F12560" s="1">
        <v>8.5833000000000007E-2</v>
      </c>
      <c r="G12560" s="1">
        <v>8.5845000000000005E-2</v>
      </c>
    </row>
    <row r="12561" spans="1:7" x14ac:dyDescent="0.25">
      <c r="A12561">
        <v>1968.8005000000001</v>
      </c>
      <c r="B12561">
        <v>60.720999999999549</v>
      </c>
      <c r="C12561">
        <v>8</v>
      </c>
      <c r="D12561" s="1">
        <v>4.2240000000000002E-4</v>
      </c>
      <c r="E12561" s="1">
        <v>-1.0746E-3</v>
      </c>
      <c r="F12561" s="1">
        <v>8.6192000000000005E-2</v>
      </c>
      <c r="G12561" s="1">
        <v>8.6199999999999999E-2</v>
      </c>
    </row>
    <row r="12562" spans="1:7" x14ac:dyDescent="0.25">
      <c r="A12562">
        <v>1968.806</v>
      </c>
      <c r="B12562">
        <v>61.595999999999549</v>
      </c>
      <c r="C12562">
        <v>8</v>
      </c>
      <c r="D12562" s="1">
        <v>4.5833000000000001E-4</v>
      </c>
      <c r="E12562" s="1">
        <v>-1.088E-3</v>
      </c>
      <c r="F12562" s="1">
        <v>8.7089E-2</v>
      </c>
      <c r="G12562" s="1">
        <v>8.7096999999999994E-2</v>
      </c>
    </row>
    <row r="12563" spans="1:7" x14ac:dyDescent="0.25">
      <c r="A12563">
        <v>1968.8115</v>
      </c>
      <c r="B12563">
        <v>62.470999999999549</v>
      </c>
      <c r="C12563">
        <v>8</v>
      </c>
      <c r="D12563" s="1">
        <v>2.3107999999999999E-4</v>
      </c>
      <c r="E12563" s="1">
        <v>-1.4618000000000001E-3</v>
      </c>
      <c r="F12563" s="1">
        <v>8.6943999999999994E-2</v>
      </c>
      <c r="G12563" s="1">
        <v>8.6957000000000007E-2</v>
      </c>
    </row>
    <row r="12564" spans="1:7" x14ac:dyDescent="0.25">
      <c r="A12564">
        <v>1968.8169</v>
      </c>
      <c r="B12564">
        <v>63.345000000000255</v>
      </c>
      <c r="C12564">
        <v>8</v>
      </c>
      <c r="D12564" s="1">
        <v>2.4884000000000001E-4</v>
      </c>
      <c r="E12564" s="1">
        <v>-1.4281999999999999E-3</v>
      </c>
      <c r="F12564" s="1">
        <v>8.6110999999999993E-2</v>
      </c>
      <c r="G12564" s="1">
        <v>8.6123000000000005E-2</v>
      </c>
    </row>
    <row r="12565" spans="1:7" x14ac:dyDescent="0.25">
      <c r="A12565">
        <v>1968.8224</v>
      </c>
      <c r="B12565">
        <v>64.219000000000051</v>
      </c>
      <c r="C12565">
        <v>8</v>
      </c>
      <c r="D12565" s="1">
        <v>4.6822999999999998E-4</v>
      </c>
      <c r="E12565" s="1">
        <v>-1.1435E-3</v>
      </c>
      <c r="F12565" s="1">
        <v>8.6910000000000001E-2</v>
      </c>
      <c r="G12565" s="1">
        <v>8.6918999999999996E-2</v>
      </c>
    </row>
    <row r="12566" spans="1:7" x14ac:dyDescent="0.25">
      <c r="A12566">
        <v>1968.8279</v>
      </c>
      <c r="B12566">
        <v>65.092999999999847</v>
      </c>
      <c r="C12566">
        <v>8</v>
      </c>
      <c r="D12566" s="1">
        <v>4.4149E-4</v>
      </c>
      <c r="E12566" s="1">
        <v>-1.2551999999999999E-3</v>
      </c>
      <c r="F12566" s="1">
        <v>8.7725999999999998E-2</v>
      </c>
      <c r="G12566" s="1">
        <v>8.7735999999999995E-2</v>
      </c>
    </row>
    <row r="12567" spans="1:7" x14ac:dyDescent="0.25">
      <c r="A12567">
        <v>1968.8333</v>
      </c>
      <c r="B12567">
        <v>65.966999999999643</v>
      </c>
      <c r="C12567">
        <v>8</v>
      </c>
      <c r="D12567" s="1">
        <v>2.0474999999999999E-4</v>
      </c>
      <c r="E12567" s="1">
        <v>-1.6678000000000001E-3</v>
      </c>
      <c r="F12567" s="1">
        <v>8.6997000000000005E-2</v>
      </c>
      <c r="G12567" s="1">
        <v>8.7012999999999993E-2</v>
      </c>
    </row>
    <row r="12568" spans="1:7" x14ac:dyDescent="0.25">
      <c r="A12568">
        <v>1968.8388</v>
      </c>
      <c r="B12568">
        <v>66.840000000000146</v>
      </c>
      <c r="C12568">
        <v>8</v>
      </c>
      <c r="D12568" s="1">
        <v>3.614E-4</v>
      </c>
      <c r="E12568" s="1">
        <v>-1.4138E-3</v>
      </c>
      <c r="F12568" s="1">
        <v>8.6817000000000005E-2</v>
      </c>
      <c r="G12568" s="1">
        <v>8.6829000000000003E-2</v>
      </c>
    </row>
    <row r="12569" spans="1:7" x14ac:dyDescent="0.25">
      <c r="A12569">
        <v>1968.8443</v>
      </c>
      <c r="B12569">
        <v>67.712999999999738</v>
      </c>
      <c r="C12569">
        <v>8</v>
      </c>
      <c r="D12569" s="1">
        <v>5.1493000000000003E-4</v>
      </c>
      <c r="E12569" s="1">
        <v>-1.1956E-3</v>
      </c>
      <c r="F12569" s="1">
        <v>8.7645000000000001E-2</v>
      </c>
      <c r="G12569" s="1">
        <v>8.7653999999999996E-2</v>
      </c>
    </row>
    <row r="12570" spans="1:7" x14ac:dyDescent="0.25">
      <c r="A12570">
        <v>1968.8497</v>
      </c>
      <c r="B12570">
        <v>68.58600000000024</v>
      </c>
      <c r="C12570">
        <v>8</v>
      </c>
      <c r="D12570" s="1">
        <v>3.6892000000000001E-4</v>
      </c>
      <c r="E12570" s="1">
        <v>-1.5502999999999999E-3</v>
      </c>
      <c r="F12570" s="1">
        <v>8.8270000000000001E-2</v>
      </c>
      <c r="G12570" s="1">
        <v>8.8284000000000001E-2</v>
      </c>
    </row>
    <row r="12571" spans="1:7" x14ac:dyDescent="0.25">
      <c r="A12571">
        <v>1968.8552</v>
      </c>
      <c r="B12571">
        <v>69.458999999999833</v>
      </c>
      <c r="C12571">
        <v>8</v>
      </c>
      <c r="D12571" s="1">
        <v>2.7975E-4</v>
      </c>
      <c r="E12571" s="1">
        <v>-1.7159E-3</v>
      </c>
      <c r="F12571" s="1">
        <v>8.7344000000000005E-2</v>
      </c>
      <c r="G12571" s="1">
        <v>8.7360999999999994E-2</v>
      </c>
    </row>
    <row r="12572" spans="1:7" x14ac:dyDescent="0.25">
      <c r="A12572">
        <v>1968.8607</v>
      </c>
      <c r="B12572">
        <v>70.331000000000131</v>
      </c>
      <c r="C12572">
        <v>8</v>
      </c>
      <c r="D12572" s="1">
        <v>4.2946E-4</v>
      </c>
      <c r="E12572" s="1">
        <v>-1.4479E-3</v>
      </c>
      <c r="F12572" s="1">
        <v>8.7494000000000002E-2</v>
      </c>
      <c r="G12572" s="1">
        <v>8.7507000000000001E-2</v>
      </c>
    </row>
    <row r="12573" spans="1:7" x14ac:dyDescent="0.25">
      <c r="A12573">
        <v>1968.8661</v>
      </c>
      <c r="B12573">
        <v>71.203999999999724</v>
      </c>
      <c r="C12573">
        <v>8</v>
      </c>
      <c r="D12573" s="1">
        <v>5.3888999999999999E-4</v>
      </c>
      <c r="E12573" s="1">
        <v>-1.3085E-3</v>
      </c>
      <c r="F12573" s="1">
        <v>8.8704000000000005E-2</v>
      </c>
      <c r="G12573" s="1">
        <v>8.8715000000000002E-2</v>
      </c>
    </row>
    <row r="12574" spans="1:7" x14ac:dyDescent="0.25">
      <c r="A12574">
        <v>1968.8715999999999</v>
      </c>
      <c r="B12574">
        <v>72.077000000000226</v>
      </c>
      <c r="C12574">
        <v>8</v>
      </c>
      <c r="D12574" s="1">
        <v>3.3662999999999998E-4</v>
      </c>
      <c r="E12574" s="1">
        <v>-1.7979999999999999E-3</v>
      </c>
      <c r="F12574" s="1">
        <v>8.8553000000000007E-2</v>
      </c>
      <c r="G12574" s="1">
        <v>8.8571999999999998E-2</v>
      </c>
    </row>
    <row r="12575" spans="1:7" x14ac:dyDescent="0.25">
      <c r="A12575">
        <v>1968.877</v>
      </c>
      <c r="B12575">
        <v>72.949999999999818</v>
      </c>
      <c r="C12575">
        <v>8</v>
      </c>
      <c r="D12575" s="1">
        <v>3.5341000000000002E-4</v>
      </c>
      <c r="E12575" s="1">
        <v>-1.7714E-3</v>
      </c>
      <c r="F12575" s="1">
        <v>8.8014999999999996E-2</v>
      </c>
      <c r="G12575" s="1">
        <v>8.8034000000000001E-2</v>
      </c>
    </row>
    <row r="12576" spans="1:7" x14ac:dyDescent="0.25">
      <c r="A12576">
        <v>1968.8824999999999</v>
      </c>
      <c r="B12576">
        <v>73.822000000000116</v>
      </c>
      <c r="C12576">
        <v>8</v>
      </c>
      <c r="D12576" s="1">
        <v>5.2470999999999996E-4</v>
      </c>
      <c r="E12576" s="1">
        <v>-1.4021999999999999E-3</v>
      </c>
      <c r="F12576" s="1">
        <v>8.8426000000000005E-2</v>
      </c>
      <c r="G12576" s="1">
        <v>8.8439000000000004E-2</v>
      </c>
    </row>
    <row r="12577" spans="1:7" x14ac:dyDescent="0.25">
      <c r="A12577">
        <v>1968.8879999999999</v>
      </c>
      <c r="B12577">
        <v>74.695999999999913</v>
      </c>
      <c r="C12577">
        <v>8</v>
      </c>
      <c r="D12577" s="1">
        <v>4.9976999999999997E-4</v>
      </c>
      <c r="E12577" s="1">
        <v>-1.5855999999999999E-3</v>
      </c>
      <c r="F12577" s="1">
        <v>8.9635000000000006E-2</v>
      </c>
      <c r="G12577" s="1">
        <v>8.9650999999999995E-2</v>
      </c>
    </row>
    <row r="12578" spans="1:7" x14ac:dyDescent="0.25">
      <c r="A12578">
        <v>1968.8933999999999</v>
      </c>
      <c r="B12578">
        <v>75.569000000000415</v>
      </c>
      <c r="C12578">
        <v>8</v>
      </c>
      <c r="D12578" s="1">
        <v>3.7858999999999999E-4</v>
      </c>
      <c r="E12578" s="1">
        <v>-1.9288E-3</v>
      </c>
      <c r="F12578" s="1">
        <v>8.9183999999999999E-2</v>
      </c>
      <c r="G12578" s="1">
        <v>8.9205999999999994E-2</v>
      </c>
    </row>
    <row r="12579" spans="1:7" x14ac:dyDescent="0.25">
      <c r="A12579">
        <v>1968.8988999999999</v>
      </c>
      <c r="B12579">
        <v>76.442000000000007</v>
      </c>
      <c r="C12579">
        <v>8</v>
      </c>
      <c r="D12579" s="1">
        <v>4.3113E-4</v>
      </c>
      <c r="E12579" s="1">
        <v>-1.7910999999999999E-3</v>
      </c>
      <c r="F12579" s="1">
        <v>8.8715000000000002E-2</v>
      </c>
      <c r="G12579" s="1">
        <v>8.8733999999999993E-2</v>
      </c>
    </row>
    <row r="12580" spans="1:7" x14ac:dyDescent="0.25">
      <c r="A12580">
        <v>1968.9043999999999</v>
      </c>
      <c r="B12580">
        <v>77.315999999999804</v>
      </c>
      <c r="C12580">
        <v>8</v>
      </c>
      <c r="D12580" s="1">
        <v>5.8359999999999998E-4</v>
      </c>
      <c r="E12580" s="1">
        <v>-1.4537E-3</v>
      </c>
      <c r="F12580" s="1">
        <v>8.9843999999999993E-2</v>
      </c>
      <c r="G12580" s="1">
        <v>8.9857000000000006E-2</v>
      </c>
    </row>
    <row r="12581" spans="1:7" x14ac:dyDescent="0.25">
      <c r="A12581">
        <v>1968.9097999999999</v>
      </c>
      <c r="B12581">
        <v>78.1899999999996</v>
      </c>
      <c r="C12581">
        <v>8</v>
      </c>
      <c r="D12581" s="1">
        <v>4.9478E-4</v>
      </c>
      <c r="E12581" s="1">
        <v>-1.8228999999999999E-3</v>
      </c>
      <c r="F12581" s="1">
        <v>9.0480000000000005E-2</v>
      </c>
      <c r="G12581" s="1">
        <v>9.0499999999999997E-2</v>
      </c>
    </row>
    <row r="12582" spans="1:7" x14ac:dyDescent="0.25">
      <c r="A12582">
        <v>1968.9152999999999</v>
      </c>
      <c r="B12582">
        <v>79.064000000000306</v>
      </c>
      <c r="C12582">
        <v>8</v>
      </c>
      <c r="D12582" s="1">
        <v>4.2293000000000002E-4</v>
      </c>
      <c r="E12582" s="1">
        <v>-2.0874000000000001E-3</v>
      </c>
      <c r="F12582" s="1">
        <v>9.0017E-2</v>
      </c>
      <c r="G12582" s="1">
        <v>9.0042999999999998E-2</v>
      </c>
    </row>
    <row r="12583" spans="1:7" x14ac:dyDescent="0.25">
      <c r="A12583">
        <v>1968.9208000000001</v>
      </c>
      <c r="B12583">
        <v>79.939000000000306</v>
      </c>
      <c r="C12583">
        <v>8</v>
      </c>
      <c r="D12583" s="1">
        <v>5.4140000000000004E-4</v>
      </c>
      <c r="E12583" s="1">
        <v>-1.702E-3</v>
      </c>
      <c r="F12583" s="1">
        <v>8.9925000000000005E-2</v>
      </c>
      <c r="G12583" s="1">
        <v>8.9942999999999995E-2</v>
      </c>
    </row>
    <row r="12584" spans="1:7" x14ac:dyDescent="0.25">
      <c r="A12584">
        <v>1968.9262000000001</v>
      </c>
      <c r="B12584">
        <v>80.8149999999996</v>
      </c>
      <c r="C12584">
        <v>8</v>
      </c>
      <c r="D12584" s="1">
        <v>5.9739999999999999E-4</v>
      </c>
      <c r="E12584" s="1">
        <v>-1.6505000000000001E-3</v>
      </c>
      <c r="F12584" s="1">
        <v>9.1244000000000006E-2</v>
      </c>
      <c r="G12584" s="1">
        <v>9.1260999999999995E-2</v>
      </c>
    </row>
    <row r="12585" spans="1:7" x14ac:dyDescent="0.25">
      <c r="A12585">
        <v>1968.9317000000001</v>
      </c>
      <c r="B12585">
        <v>81.6899999999996</v>
      </c>
      <c r="C12585">
        <v>8</v>
      </c>
      <c r="D12585" s="1">
        <v>5.2344000000000002E-4</v>
      </c>
      <c r="E12585" s="1">
        <v>-2.0457000000000001E-3</v>
      </c>
      <c r="F12585" s="1">
        <v>9.1684000000000002E-2</v>
      </c>
      <c r="G12585" s="1">
        <v>9.1707999999999998E-2</v>
      </c>
    </row>
    <row r="12586" spans="1:7" x14ac:dyDescent="0.25">
      <c r="A12586">
        <v>1968.9372000000001</v>
      </c>
      <c r="B12586">
        <v>82.567000000000007</v>
      </c>
      <c r="C12586">
        <v>8</v>
      </c>
      <c r="D12586" s="1">
        <v>5.0115000000000001E-4</v>
      </c>
      <c r="E12586" s="1">
        <v>-2.1308E-3</v>
      </c>
      <c r="F12586" s="1">
        <v>9.0926000000000007E-2</v>
      </c>
      <c r="G12586" s="1">
        <v>9.0952000000000005E-2</v>
      </c>
    </row>
    <row r="12587" spans="1:7" x14ac:dyDescent="0.25">
      <c r="A12587">
        <v>1968.9426000000001</v>
      </c>
      <c r="B12587">
        <v>83.444000000000415</v>
      </c>
      <c r="C12587">
        <v>8</v>
      </c>
      <c r="D12587" s="1">
        <v>6.1737999999999995E-4</v>
      </c>
      <c r="E12587" s="1">
        <v>-1.7251E-3</v>
      </c>
      <c r="F12587" s="1">
        <v>9.1637999999999997E-2</v>
      </c>
      <c r="G12587" s="1">
        <v>9.1656000000000001E-2</v>
      </c>
    </row>
    <row r="12588" spans="1:7" x14ac:dyDescent="0.25">
      <c r="A12588">
        <v>1968.9481000000001</v>
      </c>
      <c r="B12588">
        <v>84.320999999999913</v>
      </c>
      <c r="C12588">
        <v>8</v>
      </c>
      <c r="D12588" s="1">
        <v>6.3248999999999998E-4</v>
      </c>
      <c r="E12588" s="1">
        <v>-1.8235E-3</v>
      </c>
      <c r="F12588" s="1">
        <v>9.2795000000000002E-2</v>
      </c>
      <c r="G12588" s="1">
        <v>9.2814999999999995E-2</v>
      </c>
    </row>
    <row r="12589" spans="1:7" x14ac:dyDescent="0.25">
      <c r="A12589">
        <v>1968.9536000000001</v>
      </c>
      <c r="B12589">
        <v>85.198999999999614</v>
      </c>
      <c r="C12589">
        <v>8</v>
      </c>
      <c r="D12589" s="1">
        <v>5.6033999999999999E-4</v>
      </c>
      <c r="E12589" s="1">
        <v>-2.3159999999999999E-3</v>
      </c>
      <c r="F12589" s="1">
        <v>9.2905000000000001E-2</v>
      </c>
      <c r="G12589" s="1">
        <v>9.2936000000000005E-2</v>
      </c>
    </row>
    <row r="12590" spans="1:7" x14ac:dyDescent="0.25">
      <c r="A12590">
        <v>1968.9590000000001</v>
      </c>
      <c r="B12590">
        <v>86.078000000000429</v>
      </c>
      <c r="C12590">
        <v>8</v>
      </c>
      <c r="D12590" s="1">
        <v>6.0561999999999996E-4</v>
      </c>
      <c r="E12590" s="1">
        <v>-2.0665000000000002E-3</v>
      </c>
      <c r="F12590" s="1">
        <v>9.2448000000000002E-2</v>
      </c>
      <c r="G12590" s="1">
        <v>9.2473E-2</v>
      </c>
    </row>
    <row r="12591" spans="1:7" x14ac:dyDescent="0.25">
      <c r="A12591">
        <v>1968.9645</v>
      </c>
      <c r="B12591">
        <v>86.957999999999629</v>
      </c>
      <c r="C12591">
        <v>8</v>
      </c>
      <c r="D12591" s="1">
        <v>6.7341000000000005E-4</v>
      </c>
      <c r="E12591" s="1">
        <v>-1.8166E-3</v>
      </c>
      <c r="F12591" s="1">
        <v>9.3414999999999998E-2</v>
      </c>
      <c r="G12591" s="1">
        <v>9.3435000000000004E-2</v>
      </c>
    </row>
    <row r="12592" spans="1:7" x14ac:dyDescent="0.25">
      <c r="A12592">
        <v>1968.9699000000001</v>
      </c>
      <c r="B12592">
        <v>87.837999999999738</v>
      </c>
      <c r="C12592">
        <v>8</v>
      </c>
      <c r="D12592" s="1">
        <v>6.7480000000000003E-4</v>
      </c>
      <c r="E12592" s="1">
        <v>-2.0990000000000002E-3</v>
      </c>
      <c r="F12592" s="1">
        <v>9.4714000000000007E-2</v>
      </c>
      <c r="G12592" s="1">
        <v>9.4740000000000005E-2</v>
      </c>
    </row>
    <row r="12593" spans="1:7" x14ac:dyDescent="0.25">
      <c r="A12593">
        <v>1968.9754</v>
      </c>
      <c r="B12593">
        <v>88.720000000000255</v>
      </c>
      <c r="C12593">
        <v>8</v>
      </c>
      <c r="D12593" s="1">
        <v>6.3882999999999995E-4</v>
      </c>
      <c r="E12593" s="1">
        <v>-2.4190000000000001E-3</v>
      </c>
      <c r="F12593" s="1">
        <v>9.4200000000000006E-2</v>
      </c>
      <c r="G12593" s="1">
        <v>9.4232999999999997E-2</v>
      </c>
    </row>
    <row r="12594" spans="1:7" x14ac:dyDescent="0.25">
      <c r="A12594">
        <v>1968.9809</v>
      </c>
      <c r="B12594">
        <v>89.601999999999862</v>
      </c>
      <c r="C12594">
        <v>8</v>
      </c>
      <c r="D12594" s="1">
        <v>6.8994E-4</v>
      </c>
      <c r="E12594" s="1">
        <v>-2.0972E-3</v>
      </c>
      <c r="F12594" s="1">
        <v>9.4383999999999996E-2</v>
      </c>
      <c r="G12594" s="1">
        <v>9.4409000000000007E-2</v>
      </c>
    </row>
    <row r="12595" spans="1:7" x14ac:dyDescent="0.25">
      <c r="A12595">
        <v>1968.9863</v>
      </c>
      <c r="B12595">
        <v>90.484999999999673</v>
      </c>
      <c r="C12595">
        <v>8</v>
      </c>
      <c r="D12595" s="1">
        <v>7.3915999999999999E-4</v>
      </c>
      <c r="E12595" s="1">
        <v>-1.8986999999999999E-3</v>
      </c>
      <c r="F12595" s="1">
        <v>9.5609E-2</v>
      </c>
      <c r="G12595" s="1">
        <v>9.5630999999999994E-2</v>
      </c>
    </row>
    <row r="12596" spans="1:7" x14ac:dyDescent="0.25">
      <c r="A12596">
        <v>1968.9918</v>
      </c>
      <c r="B12596">
        <v>91.368999999999687</v>
      </c>
      <c r="C12596">
        <v>8</v>
      </c>
      <c r="D12596" s="1">
        <v>7.3125999999999996E-4</v>
      </c>
      <c r="E12596" s="1">
        <v>-2.4363000000000002E-3</v>
      </c>
      <c r="F12596" s="1">
        <v>9.6503000000000005E-2</v>
      </c>
      <c r="G12596" s="1">
        <v>9.6535999999999997E-2</v>
      </c>
    </row>
    <row r="12597" spans="1:7" x14ac:dyDescent="0.25">
      <c r="A12597">
        <v>1968.9973</v>
      </c>
      <c r="B12597">
        <v>92.253999999999905</v>
      </c>
      <c r="C12597">
        <v>8</v>
      </c>
      <c r="D12597" s="1">
        <v>7.3676000000000004E-4</v>
      </c>
      <c r="E12597" s="1">
        <v>-2.4443999999999998E-3</v>
      </c>
      <c r="F12597" s="1">
        <v>9.6081E-2</v>
      </c>
      <c r="G12597" s="1">
        <v>9.6115000000000006E-2</v>
      </c>
    </row>
    <row r="12598" spans="1:7" x14ac:dyDescent="0.25">
      <c r="A12598">
        <v>1969.0027</v>
      </c>
      <c r="B12598">
        <v>93.140000000000327</v>
      </c>
      <c r="C12598">
        <v>8</v>
      </c>
      <c r="D12598" s="1">
        <v>7.6731E-4</v>
      </c>
      <c r="E12598" s="1">
        <v>-2.1007E-3</v>
      </c>
      <c r="F12598" s="1">
        <v>9.6461000000000005E-2</v>
      </c>
      <c r="G12598" s="1">
        <v>9.6487000000000003E-2</v>
      </c>
    </row>
    <row r="12599" spans="1:7" x14ac:dyDescent="0.25">
      <c r="A12599">
        <v>1969.0082</v>
      </c>
      <c r="B12599">
        <v>94.027000000000044</v>
      </c>
      <c r="C12599">
        <v>8</v>
      </c>
      <c r="D12599" s="1">
        <v>8.0833000000000001E-4</v>
      </c>
      <c r="E12599" s="1">
        <v>-2.1626000000000002E-3</v>
      </c>
      <c r="F12599" s="1">
        <v>9.8169999999999993E-2</v>
      </c>
      <c r="G12599" s="1">
        <v>9.8197000000000007E-2</v>
      </c>
    </row>
    <row r="12600" spans="1:7" x14ac:dyDescent="0.25">
      <c r="A12600">
        <v>1969.0137</v>
      </c>
      <c r="B12600">
        <v>94.914999999999964</v>
      </c>
      <c r="C12600">
        <v>8</v>
      </c>
      <c r="D12600" s="1">
        <v>8.1955999999999999E-4</v>
      </c>
      <c r="E12600" s="1">
        <v>-2.6162999999999998E-3</v>
      </c>
      <c r="F12600" s="1">
        <v>9.8380999999999996E-2</v>
      </c>
      <c r="G12600" s="1">
        <v>9.8419000000000006E-2</v>
      </c>
    </row>
    <row r="12601" spans="1:7" x14ac:dyDescent="0.25">
      <c r="A12601">
        <v>1969.0192</v>
      </c>
      <c r="B12601">
        <v>95.805000000000291</v>
      </c>
      <c r="C12601">
        <v>8</v>
      </c>
      <c r="D12601" s="1">
        <v>8.3027000000000003E-4</v>
      </c>
      <c r="E12601" s="1">
        <v>-2.5138999999999999E-3</v>
      </c>
      <c r="F12601" s="1">
        <v>9.8200999999999997E-2</v>
      </c>
      <c r="G12601" s="1">
        <v>9.8237000000000005E-2</v>
      </c>
    </row>
    <row r="12602" spans="1:7" x14ac:dyDescent="0.25">
      <c r="A12602">
        <v>1969.0246999999999</v>
      </c>
      <c r="B12602">
        <v>96.695999999999913</v>
      </c>
      <c r="C12602">
        <v>8</v>
      </c>
      <c r="D12602" s="1">
        <v>8.4520000000000005E-4</v>
      </c>
      <c r="E12602" s="1">
        <v>-2.1105E-3</v>
      </c>
      <c r="F12602" s="1">
        <v>9.9106E-2</v>
      </c>
      <c r="G12602" s="1">
        <v>9.9132999999999999E-2</v>
      </c>
    </row>
    <row r="12603" spans="1:7" x14ac:dyDescent="0.25">
      <c r="A12603">
        <v>1969.0300999999999</v>
      </c>
      <c r="B12603">
        <v>97.587999999999738</v>
      </c>
      <c r="C12603">
        <v>8</v>
      </c>
      <c r="D12603" s="1">
        <v>8.9490999999999995E-4</v>
      </c>
      <c r="E12603" s="1">
        <v>-2.4838E-3</v>
      </c>
      <c r="F12603" s="1">
        <v>0.10057000000000001</v>
      </c>
      <c r="G12603" s="1">
        <v>0.10061</v>
      </c>
    </row>
    <row r="12604" spans="1:7" x14ac:dyDescent="0.25">
      <c r="A12604">
        <v>1969.0355999999999</v>
      </c>
      <c r="B12604">
        <v>98.480999999999767</v>
      </c>
      <c r="C12604">
        <v>8</v>
      </c>
      <c r="D12604" s="1">
        <v>9.2697000000000005E-4</v>
      </c>
      <c r="E12604" s="1">
        <v>-2.7759999999999998E-3</v>
      </c>
      <c r="F12604" s="1">
        <v>0.10067</v>
      </c>
      <c r="G12604" s="1">
        <v>0.10070999999999999</v>
      </c>
    </row>
    <row r="12605" spans="1:7" x14ac:dyDescent="0.25">
      <c r="A12605">
        <v>1969.0410999999999</v>
      </c>
      <c r="B12605">
        <v>99.375</v>
      </c>
      <c r="C12605">
        <v>8</v>
      </c>
      <c r="D12605" s="1">
        <v>9.1284999999999999E-4</v>
      </c>
      <c r="E12605" s="1">
        <v>-2.4686999999999999E-3</v>
      </c>
      <c r="F12605" s="1">
        <v>0.10050000000000001</v>
      </c>
      <c r="G12605" s="1">
        <v>0.10054</v>
      </c>
    </row>
    <row r="12606" spans="1:7" x14ac:dyDescent="0.25">
      <c r="A12606">
        <v>1969.0465999999999</v>
      </c>
      <c r="B12606">
        <v>100.27099999999973</v>
      </c>
      <c r="C12606">
        <v>8</v>
      </c>
      <c r="D12606" s="1">
        <v>9.3461E-4</v>
      </c>
      <c r="E12606" s="1">
        <v>-2.3148000000000001E-3</v>
      </c>
      <c r="F12606" s="1">
        <v>0.10206</v>
      </c>
      <c r="G12606" s="1">
        <v>0.10209</v>
      </c>
    </row>
    <row r="12607" spans="1:7" x14ac:dyDescent="0.25">
      <c r="A12607">
        <v>1969.0521000000001</v>
      </c>
      <c r="B12607">
        <v>101.16899999999987</v>
      </c>
      <c r="C12607">
        <v>8</v>
      </c>
      <c r="D12607" s="1">
        <v>1.0027E-3</v>
      </c>
      <c r="E12607" s="1">
        <v>-2.7193E-3</v>
      </c>
      <c r="F12607" s="1">
        <v>0.10310999999999999</v>
      </c>
      <c r="G12607" s="1">
        <v>0.10315000000000001</v>
      </c>
    </row>
    <row r="12608" spans="1:7" x14ac:dyDescent="0.25">
      <c r="A12608">
        <v>1969.0574999999999</v>
      </c>
      <c r="B12608">
        <v>102.06700000000001</v>
      </c>
      <c r="C12608">
        <v>8</v>
      </c>
      <c r="D12608" s="1">
        <v>1.0365999999999999E-3</v>
      </c>
      <c r="E12608" s="1">
        <v>-2.9057000000000002E-3</v>
      </c>
      <c r="F12608" s="1">
        <v>0.10296</v>
      </c>
      <c r="G12608" s="1">
        <v>0.10301</v>
      </c>
    </row>
    <row r="12609" spans="1:7" x14ac:dyDescent="0.25">
      <c r="A12609">
        <v>1969.0630000000001</v>
      </c>
      <c r="B12609">
        <v>102.96799999999985</v>
      </c>
      <c r="C12609">
        <v>8</v>
      </c>
      <c r="D12609" s="1">
        <v>9.923E-4</v>
      </c>
      <c r="E12609" s="1">
        <v>-2.4524999999999998E-3</v>
      </c>
      <c r="F12609" s="1">
        <v>0.10339</v>
      </c>
      <c r="G12609" s="1">
        <v>0.10342</v>
      </c>
    </row>
    <row r="12610" spans="1:7" x14ac:dyDescent="0.25">
      <c r="A12610">
        <v>1969.0685000000001</v>
      </c>
      <c r="B12610">
        <v>103.86999999999989</v>
      </c>
      <c r="C12610">
        <v>8</v>
      </c>
      <c r="D12610" s="1">
        <v>1.0356E-3</v>
      </c>
      <c r="E12610" s="1">
        <v>-2.5417E-3</v>
      </c>
      <c r="F12610" s="1">
        <v>0.10492</v>
      </c>
      <c r="G12610" s="1">
        <v>0.10495</v>
      </c>
    </row>
    <row r="12611" spans="1:7" x14ac:dyDescent="0.25">
      <c r="A12611">
        <v>1969.0740000000001</v>
      </c>
      <c r="B12611">
        <v>104.77300000000014</v>
      </c>
      <c r="C12611">
        <v>8</v>
      </c>
      <c r="D12611" s="1">
        <v>1.1413E-3</v>
      </c>
      <c r="E12611" s="1">
        <v>-3.0092999999999999E-3</v>
      </c>
      <c r="F12611" s="1">
        <v>0.10585</v>
      </c>
      <c r="G12611" s="1">
        <v>0.10589999999999999</v>
      </c>
    </row>
    <row r="12612" spans="1:7" x14ac:dyDescent="0.25">
      <c r="A12612">
        <v>1969.0795000000001</v>
      </c>
      <c r="B12612">
        <v>105.67799999999988</v>
      </c>
      <c r="C12612">
        <v>8</v>
      </c>
      <c r="D12612" s="1">
        <v>1.1209E-3</v>
      </c>
      <c r="E12612" s="1">
        <v>-2.8692000000000001E-3</v>
      </c>
      <c r="F12612" s="1">
        <v>0.10543</v>
      </c>
      <c r="G12612" s="1">
        <v>0.10546999999999999</v>
      </c>
    </row>
    <row r="12613" spans="1:7" x14ac:dyDescent="0.25">
      <c r="A12613">
        <v>1969.0849000000001</v>
      </c>
      <c r="B12613">
        <v>106.58500000000004</v>
      </c>
      <c r="C12613">
        <v>8</v>
      </c>
      <c r="D12613" s="1">
        <v>1.0874000000000001E-3</v>
      </c>
      <c r="E12613" s="1">
        <v>-2.5828000000000001E-3</v>
      </c>
      <c r="F12613" s="1">
        <v>0.10646</v>
      </c>
      <c r="G12613" s="1">
        <v>0.1065</v>
      </c>
    </row>
    <row r="12614" spans="1:7" x14ac:dyDescent="0.25">
      <c r="A12614">
        <v>1969.0904</v>
      </c>
      <c r="B12614">
        <v>107.49300000000039</v>
      </c>
      <c r="C12614">
        <v>8</v>
      </c>
      <c r="D12614" s="1">
        <v>1.1604E-3</v>
      </c>
      <c r="E12614" s="1">
        <v>-2.7835999999999998E-3</v>
      </c>
      <c r="F12614" s="1">
        <v>0.10803</v>
      </c>
      <c r="G12614" s="1">
        <v>0.10807</v>
      </c>
    </row>
    <row r="12615" spans="1:7" x14ac:dyDescent="0.25">
      <c r="A12615">
        <v>1969.0959</v>
      </c>
      <c r="B12615">
        <v>108.40300000000025</v>
      </c>
      <c r="C12615">
        <v>8</v>
      </c>
      <c r="D12615" s="1">
        <v>1.2782E-3</v>
      </c>
      <c r="E12615" s="1">
        <v>-3.2131E-3</v>
      </c>
      <c r="F12615" s="1">
        <v>0.10836</v>
      </c>
      <c r="G12615" s="1">
        <v>0.10842</v>
      </c>
    </row>
    <row r="12616" spans="1:7" x14ac:dyDescent="0.25">
      <c r="A12616">
        <v>1969.1014</v>
      </c>
      <c r="B12616">
        <v>109.3149999999996</v>
      </c>
      <c r="C12616">
        <v>8</v>
      </c>
      <c r="D12616" s="1">
        <v>1.2075E-3</v>
      </c>
      <c r="E12616" s="1">
        <v>-2.8779999999999999E-3</v>
      </c>
      <c r="F12616" s="1">
        <v>0.10839</v>
      </c>
      <c r="G12616" s="1">
        <v>0.10843999999999999</v>
      </c>
    </row>
    <row r="12617" spans="1:7" x14ac:dyDescent="0.25">
      <c r="A12617">
        <v>1969.1068</v>
      </c>
      <c r="B12617">
        <v>110.22900000000027</v>
      </c>
      <c r="C12617">
        <v>8</v>
      </c>
      <c r="D12617" s="1">
        <v>1.1777000000000001E-3</v>
      </c>
      <c r="E12617" s="1">
        <v>-2.6947E-3</v>
      </c>
      <c r="F12617" s="1">
        <v>0.10953</v>
      </c>
      <c r="G12617" s="1">
        <v>0.10957</v>
      </c>
    </row>
    <row r="12618" spans="1:7" x14ac:dyDescent="0.25">
      <c r="A12618">
        <v>1969.1123</v>
      </c>
      <c r="B12618">
        <v>111.14500000000044</v>
      </c>
      <c r="C12618">
        <v>8</v>
      </c>
      <c r="D12618" s="1">
        <v>1.3381000000000001E-3</v>
      </c>
      <c r="E12618" s="1">
        <v>-3.1459000000000001E-3</v>
      </c>
      <c r="F12618" s="1">
        <v>0.11115999999999999</v>
      </c>
      <c r="G12618" s="1">
        <v>0.11121</v>
      </c>
    </row>
    <row r="12619" spans="1:7" x14ac:dyDescent="0.25">
      <c r="A12619">
        <v>1969.1178</v>
      </c>
      <c r="B12619">
        <v>112.0619999999999</v>
      </c>
      <c r="C12619">
        <v>8</v>
      </c>
      <c r="D12619" s="1">
        <v>1.3795999999999999E-3</v>
      </c>
      <c r="E12619" s="1">
        <v>-3.2488999999999999E-3</v>
      </c>
      <c r="F12619" s="1">
        <v>0.11097</v>
      </c>
      <c r="G12619" s="1">
        <v>0.11103</v>
      </c>
    </row>
    <row r="12620" spans="1:7" x14ac:dyDescent="0.25">
      <c r="A12620">
        <v>1969.1233</v>
      </c>
      <c r="B12620">
        <v>112.98199999999997</v>
      </c>
      <c r="C12620">
        <v>8</v>
      </c>
      <c r="D12620" s="1">
        <v>1.2976000000000001E-3</v>
      </c>
      <c r="E12620" s="1">
        <v>-2.9478E-3</v>
      </c>
      <c r="F12620" s="1">
        <v>0.11133999999999999</v>
      </c>
      <c r="G12620" s="1">
        <v>0.11138000000000001</v>
      </c>
    </row>
    <row r="12621" spans="1:7" x14ac:dyDescent="0.25">
      <c r="A12621">
        <v>1969.1288</v>
      </c>
      <c r="B12621">
        <v>113.90300000000025</v>
      </c>
      <c r="C12621">
        <v>8</v>
      </c>
      <c r="D12621" s="1">
        <v>1.3041000000000001E-3</v>
      </c>
      <c r="E12621" s="1">
        <v>-2.8977E-3</v>
      </c>
      <c r="F12621" s="1">
        <v>0.11287999999999999</v>
      </c>
      <c r="G12621" s="1">
        <v>0.11292000000000001</v>
      </c>
    </row>
    <row r="12622" spans="1:7" x14ac:dyDescent="0.25">
      <c r="A12622">
        <v>1969.1342</v>
      </c>
      <c r="B12622">
        <v>114.82700000000023</v>
      </c>
      <c r="C12622">
        <v>8</v>
      </c>
      <c r="D12622" s="1">
        <v>1.5051000000000001E-3</v>
      </c>
      <c r="E12622" s="1">
        <v>-3.4015999999999998E-3</v>
      </c>
      <c r="F12622" s="1">
        <v>0.11385000000000001</v>
      </c>
      <c r="G12622" s="1">
        <v>0.11391</v>
      </c>
    </row>
    <row r="12623" spans="1:7" x14ac:dyDescent="0.25">
      <c r="A12623">
        <v>1969.1396999999999</v>
      </c>
      <c r="B12623">
        <v>115.75200000000041</v>
      </c>
      <c r="C12623">
        <v>8</v>
      </c>
      <c r="D12623" s="1">
        <v>1.4881E-3</v>
      </c>
      <c r="E12623" s="1">
        <v>-3.3181E-3</v>
      </c>
      <c r="F12623" s="1">
        <v>0.11378000000000001</v>
      </c>
      <c r="G12623" s="1">
        <v>0.11384</v>
      </c>
    </row>
    <row r="12624" spans="1:7" x14ac:dyDescent="0.25">
      <c r="A12624">
        <v>1969.1451999999999</v>
      </c>
      <c r="B12624">
        <v>116.68000000000029</v>
      </c>
      <c r="C12624">
        <v>8</v>
      </c>
      <c r="D12624" s="1">
        <v>1.3571E-3</v>
      </c>
      <c r="E12624" s="1">
        <v>-2.9594999999999999E-3</v>
      </c>
      <c r="F12624" s="1">
        <v>0.11426</v>
      </c>
      <c r="G12624" s="1">
        <v>0.11430999999999999</v>
      </c>
    </row>
    <row r="12625" spans="1:7" x14ac:dyDescent="0.25">
      <c r="A12625">
        <v>1969.1506999999999</v>
      </c>
      <c r="B12625">
        <v>117.60999999999967</v>
      </c>
      <c r="C12625">
        <v>8</v>
      </c>
      <c r="D12625" s="1">
        <v>1.4951999999999999E-3</v>
      </c>
      <c r="E12625" s="1">
        <v>-3.2331E-3</v>
      </c>
      <c r="F12625" s="1">
        <v>0.11605</v>
      </c>
      <c r="G12625" s="1">
        <v>0.11611</v>
      </c>
    </row>
    <row r="12626" spans="1:7" x14ac:dyDescent="0.25">
      <c r="A12626">
        <v>1969.1561999999999</v>
      </c>
      <c r="B12626">
        <v>118.54200000000037</v>
      </c>
      <c r="C12626">
        <v>8</v>
      </c>
      <c r="D12626" s="1">
        <v>1.6439E-3</v>
      </c>
      <c r="E12626" s="1">
        <v>-3.5385E-3</v>
      </c>
      <c r="F12626" s="1">
        <v>0.11650000000000001</v>
      </c>
      <c r="G12626" s="1">
        <v>0.11656999999999999</v>
      </c>
    </row>
    <row r="12627" spans="1:7" x14ac:dyDescent="0.25">
      <c r="A12627">
        <v>1969.1615999999999</v>
      </c>
      <c r="B12627">
        <v>119.47599999999966</v>
      </c>
      <c r="C12627">
        <v>8</v>
      </c>
      <c r="D12627" s="1">
        <v>1.5652999999999999E-3</v>
      </c>
      <c r="E12627" s="1">
        <v>-3.3414999999999999E-3</v>
      </c>
      <c r="F12627" s="1">
        <v>0.11634</v>
      </c>
      <c r="G12627" s="1">
        <v>0.1164</v>
      </c>
    </row>
    <row r="12628" spans="1:7" x14ac:dyDescent="0.25">
      <c r="A12628">
        <v>1969.1670999999999</v>
      </c>
      <c r="B12628">
        <v>120.41200000000026</v>
      </c>
      <c r="C12628">
        <v>8</v>
      </c>
      <c r="D12628" s="1">
        <v>1.4663E-3</v>
      </c>
      <c r="E12628" s="1">
        <v>-3.1005999999999998E-3</v>
      </c>
      <c r="F12628" s="1">
        <v>0.11742</v>
      </c>
      <c r="G12628" s="1">
        <v>0.11747</v>
      </c>
    </row>
    <row r="12629" spans="1:7" x14ac:dyDescent="0.25">
      <c r="A12629">
        <v>1969.1726000000001</v>
      </c>
      <c r="B12629">
        <v>121.35099999999966</v>
      </c>
      <c r="C12629">
        <v>8</v>
      </c>
      <c r="D12629" s="1">
        <v>1.6714E-3</v>
      </c>
      <c r="E12629" s="1">
        <v>-3.4814999999999998E-3</v>
      </c>
      <c r="F12629" s="1">
        <v>0.1188</v>
      </c>
      <c r="G12629" s="1">
        <v>0.11885999999999999</v>
      </c>
    </row>
    <row r="12630" spans="1:7" x14ac:dyDescent="0.25">
      <c r="A12630">
        <v>1969.1781000000001</v>
      </c>
      <c r="B12630">
        <v>122.29200000000037</v>
      </c>
      <c r="C12630">
        <v>8</v>
      </c>
      <c r="D12630" s="1">
        <v>1.7947E-3</v>
      </c>
      <c r="E12630" s="1">
        <v>-3.6874E-3</v>
      </c>
      <c r="F12630" s="1">
        <v>0.11906</v>
      </c>
      <c r="G12630" s="1">
        <v>0.11913</v>
      </c>
    </row>
    <row r="12631" spans="1:7" x14ac:dyDescent="0.25">
      <c r="A12631">
        <v>1969.1836000000001</v>
      </c>
      <c r="B12631">
        <v>123.23599999999988</v>
      </c>
      <c r="C12631">
        <v>8</v>
      </c>
      <c r="D12631" s="1">
        <v>1.5942E-3</v>
      </c>
      <c r="E12631" s="1">
        <v>-3.2989999999999998E-3</v>
      </c>
      <c r="F12631" s="1">
        <v>0.11891</v>
      </c>
      <c r="G12631" s="1">
        <v>0.11896</v>
      </c>
    </row>
    <row r="12632" spans="1:7" x14ac:dyDescent="0.25">
      <c r="A12632">
        <v>1969.1890000000001</v>
      </c>
      <c r="B12632">
        <v>124.18199999999979</v>
      </c>
      <c r="C12632">
        <v>8</v>
      </c>
      <c r="D12632" s="1">
        <v>1.6301E-3</v>
      </c>
      <c r="E12632" s="1">
        <v>-3.3400999999999999E-3</v>
      </c>
      <c r="F12632" s="1">
        <v>0.12032</v>
      </c>
      <c r="G12632" s="1">
        <v>0.12038</v>
      </c>
    </row>
    <row r="12633" spans="1:7" x14ac:dyDescent="0.25">
      <c r="A12633">
        <v>1969.1945000000001</v>
      </c>
      <c r="B12633">
        <v>125.13000000000011</v>
      </c>
      <c r="C12633">
        <v>8</v>
      </c>
      <c r="D12633" s="1">
        <v>1.8609E-3</v>
      </c>
      <c r="E12633" s="1">
        <v>-3.7093E-3</v>
      </c>
      <c r="F12633" s="1">
        <v>0.12144000000000001</v>
      </c>
      <c r="G12633" s="1">
        <v>0.12151000000000001</v>
      </c>
    </row>
    <row r="12634" spans="1:7" x14ac:dyDescent="0.25">
      <c r="A12634">
        <v>1969.2</v>
      </c>
      <c r="B12634">
        <v>126.08100000000013</v>
      </c>
      <c r="C12634">
        <v>8</v>
      </c>
      <c r="D12634" s="1">
        <v>1.8695000000000001E-3</v>
      </c>
      <c r="E12634" s="1">
        <v>-3.7046000000000002E-3</v>
      </c>
      <c r="F12634" s="1">
        <v>0.12116</v>
      </c>
      <c r="G12634" s="1">
        <v>0.12123</v>
      </c>
    </row>
    <row r="12635" spans="1:7" x14ac:dyDescent="0.25">
      <c r="A12635">
        <v>1969.2055</v>
      </c>
      <c r="B12635">
        <v>127.03499999999985</v>
      </c>
      <c r="C12635">
        <v>8</v>
      </c>
      <c r="D12635" s="1">
        <v>1.6812999999999999E-3</v>
      </c>
      <c r="E12635" s="1">
        <v>-3.3877E-3</v>
      </c>
      <c r="F12635" s="1">
        <v>0.1216</v>
      </c>
      <c r="G12635" s="1">
        <v>0.12166</v>
      </c>
    </row>
    <row r="12636" spans="1:7" x14ac:dyDescent="0.25">
      <c r="A12636">
        <v>1969.211</v>
      </c>
      <c r="B12636">
        <v>127.99099999999999</v>
      </c>
      <c r="C12636">
        <v>8</v>
      </c>
      <c r="D12636" s="1">
        <v>1.7815000000000001E-3</v>
      </c>
      <c r="E12636" s="1">
        <v>-3.5308000000000002E-3</v>
      </c>
      <c r="F12636" s="1">
        <v>0.12286</v>
      </c>
      <c r="G12636" s="1">
        <v>0.12292</v>
      </c>
    </row>
    <row r="12637" spans="1:7" x14ac:dyDescent="0.25">
      <c r="A12637">
        <v>1969.2164</v>
      </c>
      <c r="B12637">
        <v>128.94899999999961</v>
      </c>
      <c r="C12637">
        <v>8</v>
      </c>
      <c r="D12637" s="1">
        <v>2.0674000000000001E-3</v>
      </c>
      <c r="E12637" s="1">
        <v>-3.9309999999999996E-3</v>
      </c>
      <c r="F12637" s="1">
        <v>0.12368999999999999</v>
      </c>
      <c r="G12637" s="1">
        <v>0.12377000000000001</v>
      </c>
    </row>
    <row r="12638" spans="1:7" x14ac:dyDescent="0.25">
      <c r="A12638">
        <v>1969.2219</v>
      </c>
      <c r="B12638">
        <v>129.90999999999985</v>
      </c>
      <c r="C12638">
        <v>8</v>
      </c>
      <c r="D12638" s="1">
        <v>1.8902000000000001E-3</v>
      </c>
      <c r="E12638" s="1">
        <v>-3.6622E-3</v>
      </c>
      <c r="F12638" s="1">
        <v>0.12322</v>
      </c>
      <c r="G12638" s="1">
        <v>0.12329</v>
      </c>
    </row>
    <row r="12639" spans="1:7" x14ac:dyDescent="0.25">
      <c r="A12639">
        <v>1969.2274</v>
      </c>
      <c r="B12639">
        <v>130.8739999999998</v>
      </c>
      <c r="C12639">
        <v>8</v>
      </c>
      <c r="D12639" s="1">
        <v>1.7836E-3</v>
      </c>
      <c r="E12639" s="1">
        <v>-3.509E-3</v>
      </c>
      <c r="F12639" s="1">
        <v>0.12388</v>
      </c>
      <c r="G12639" s="1">
        <v>0.12395</v>
      </c>
    </row>
    <row r="12640" spans="1:7" x14ac:dyDescent="0.25">
      <c r="A12640">
        <v>1969.2329</v>
      </c>
      <c r="B12640">
        <v>131.84100000000035</v>
      </c>
      <c r="C12640">
        <v>8</v>
      </c>
      <c r="D12640" s="1">
        <v>2.0046E-3</v>
      </c>
      <c r="E12640" s="1">
        <v>-3.7913999999999999E-3</v>
      </c>
      <c r="F12640" s="1">
        <v>0.12529999999999999</v>
      </c>
      <c r="G12640" s="1">
        <v>0.12537000000000001</v>
      </c>
    </row>
    <row r="12641" spans="1:7" x14ac:dyDescent="0.25">
      <c r="A12641">
        <v>1969.2384</v>
      </c>
      <c r="B12641">
        <v>132.81099999999969</v>
      </c>
      <c r="C12641">
        <v>8</v>
      </c>
      <c r="D12641" s="1">
        <v>2.1632000000000001E-3</v>
      </c>
      <c r="E12641" s="1">
        <v>-3.9801999999999997E-3</v>
      </c>
      <c r="F12641" s="1">
        <v>0.12534000000000001</v>
      </c>
      <c r="G12641" s="1">
        <v>0.12542</v>
      </c>
    </row>
    <row r="12642" spans="1:7" x14ac:dyDescent="0.25">
      <c r="A12642">
        <v>1969.2438</v>
      </c>
      <c r="B12642">
        <v>133.78300000000036</v>
      </c>
      <c r="C12642">
        <v>8</v>
      </c>
      <c r="D12642" s="1">
        <v>1.9578E-3</v>
      </c>
      <c r="E12642" s="1">
        <v>-3.7112E-3</v>
      </c>
      <c r="F12642" s="1">
        <v>0.12520000000000001</v>
      </c>
      <c r="G12642" s="1">
        <v>0.12526999999999999</v>
      </c>
    </row>
    <row r="12643" spans="1:7" x14ac:dyDescent="0.25">
      <c r="A12643">
        <v>1969.2492999999999</v>
      </c>
      <c r="B12643">
        <v>134.75799999999981</v>
      </c>
      <c r="C12643">
        <v>8</v>
      </c>
      <c r="D12643" s="1">
        <v>1.8814000000000001E-3</v>
      </c>
      <c r="E12643" s="1">
        <v>-3.6208E-3</v>
      </c>
      <c r="F12643" s="1">
        <v>0.12594</v>
      </c>
      <c r="G12643" s="1">
        <v>0.12601000000000001</v>
      </c>
    </row>
    <row r="12644" spans="1:7" x14ac:dyDescent="0.25">
      <c r="A12644">
        <v>1969.2547999999999</v>
      </c>
      <c r="B12644">
        <v>135.73599999999988</v>
      </c>
      <c r="C12644">
        <v>8</v>
      </c>
      <c r="D12644" s="1">
        <v>2.2483E-3</v>
      </c>
      <c r="E12644" s="1">
        <v>-4.0375999999999997E-3</v>
      </c>
      <c r="F12644" s="1">
        <v>0.12717999999999999</v>
      </c>
      <c r="G12644" s="1">
        <v>0.12726000000000001</v>
      </c>
    </row>
    <row r="12645" spans="1:7" x14ac:dyDescent="0.25">
      <c r="A12645">
        <v>1969.2602999999999</v>
      </c>
      <c r="B12645">
        <v>136.71699999999964</v>
      </c>
      <c r="C12645">
        <v>8</v>
      </c>
      <c r="D12645" s="1">
        <v>2.2182E-3</v>
      </c>
      <c r="E12645" s="1">
        <v>-3.9861999999999996E-3</v>
      </c>
      <c r="F12645" s="1">
        <v>0.12684999999999999</v>
      </c>
      <c r="G12645" s="1">
        <v>0.12692999999999999</v>
      </c>
    </row>
    <row r="12646" spans="1:7" x14ac:dyDescent="0.25">
      <c r="A12646">
        <v>1969.2657999999999</v>
      </c>
      <c r="B12646">
        <v>137.70100000000002</v>
      </c>
      <c r="C12646">
        <v>8</v>
      </c>
      <c r="D12646" s="1">
        <v>1.9854999999999999E-3</v>
      </c>
      <c r="E12646" s="1">
        <v>-3.7312000000000001E-3</v>
      </c>
      <c r="F12646" s="1">
        <v>0.12672</v>
      </c>
      <c r="G12646" s="1">
        <v>0.1268</v>
      </c>
    </row>
    <row r="12647" spans="1:7" x14ac:dyDescent="0.25">
      <c r="A12647">
        <v>1969.2711999999999</v>
      </c>
      <c r="B12647">
        <v>138.6880000000001</v>
      </c>
      <c r="C12647">
        <v>8</v>
      </c>
      <c r="D12647" s="1">
        <v>2.0983999999999998E-3</v>
      </c>
      <c r="E12647" s="1">
        <v>-3.8509E-3</v>
      </c>
      <c r="F12647" s="1">
        <v>0.12791</v>
      </c>
      <c r="G12647" s="1">
        <v>0.12798000000000001</v>
      </c>
    </row>
    <row r="12648" spans="1:7" x14ac:dyDescent="0.25">
      <c r="A12648">
        <v>1969.2766999999999</v>
      </c>
      <c r="B12648">
        <v>139.67799999999988</v>
      </c>
      <c r="C12648">
        <v>8</v>
      </c>
      <c r="D12648" s="1">
        <v>2.3888999999999998E-3</v>
      </c>
      <c r="E12648" s="1">
        <v>-4.1365999999999998E-3</v>
      </c>
      <c r="F12648" s="1">
        <v>0.12842000000000001</v>
      </c>
      <c r="G12648" s="1">
        <v>0.12851000000000001</v>
      </c>
    </row>
    <row r="12649" spans="1:7" x14ac:dyDescent="0.25">
      <c r="A12649">
        <v>1969.2822000000001</v>
      </c>
      <c r="B12649">
        <v>140.67100000000028</v>
      </c>
      <c r="C12649">
        <v>8</v>
      </c>
      <c r="D12649" s="1">
        <v>2.2818000000000001E-3</v>
      </c>
      <c r="E12649" s="1">
        <v>-4.0168000000000001E-3</v>
      </c>
      <c r="F12649" s="1">
        <v>0.12806999999999999</v>
      </c>
      <c r="G12649" s="1">
        <v>0.12814999999999999</v>
      </c>
    </row>
    <row r="12650" spans="1:7" x14ac:dyDescent="0.25">
      <c r="A12650">
        <v>1969.2877000000001</v>
      </c>
      <c r="B12650">
        <v>141.66700000000037</v>
      </c>
      <c r="C12650">
        <v>8</v>
      </c>
      <c r="D12650" s="1">
        <v>2.0289000000000001E-3</v>
      </c>
      <c r="E12650" s="1">
        <v>-3.7789E-3</v>
      </c>
      <c r="F12650" s="1">
        <v>0.12806999999999999</v>
      </c>
      <c r="G12650" s="1">
        <v>0.12814</v>
      </c>
    </row>
    <row r="12651" spans="1:7" x14ac:dyDescent="0.25">
      <c r="A12651">
        <v>1969.2932000000001</v>
      </c>
      <c r="B12651">
        <v>142.66600000000017</v>
      </c>
      <c r="C12651">
        <v>8</v>
      </c>
      <c r="D12651" s="1">
        <v>2.3316000000000001E-3</v>
      </c>
      <c r="E12651" s="1">
        <v>-4.0613000000000003E-3</v>
      </c>
      <c r="F12651" s="1">
        <v>0.12928000000000001</v>
      </c>
      <c r="G12651" s="1">
        <v>0.12937000000000001</v>
      </c>
    </row>
    <row r="12652" spans="1:7" x14ac:dyDescent="0.25">
      <c r="A12652">
        <v>1969.2986000000001</v>
      </c>
      <c r="B12652">
        <v>143.66899999999987</v>
      </c>
      <c r="C12652">
        <v>8</v>
      </c>
      <c r="D12652" s="1">
        <v>2.5243000000000002E-3</v>
      </c>
      <c r="E12652" s="1">
        <v>-4.2164000000000004E-3</v>
      </c>
      <c r="F12652" s="1">
        <v>0.12939999999999999</v>
      </c>
      <c r="G12652" s="1">
        <v>0.12948999999999999</v>
      </c>
    </row>
    <row r="12653" spans="1:7" x14ac:dyDescent="0.25">
      <c r="A12653">
        <v>1969.3041000000001</v>
      </c>
      <c r="B12653">
        <v>144.67500000000018</v>
      </c>
      <c r="C12653">
        <v>8</v>
      </c>
      <c r="D12653" s="1">
        <v>2.2488E-3</v>
      </c>
      <c r="E12653" s="1">
        <v>-3.9722000000000004E-3</v>
      </c>
      <c r="F12653" s="1">
        <v>0.12864999999999999</v>
      </c>
      <c r="G12653" s="1">
        <v>0.12873000000000001</v>
      </c>
    </row>
    <row r="12654" spans="1:7" x14ac:dyDescent="0.25">
      <c r="A12654">
        <v>1969.3096</v>
      </c>
      <c r="B12654">
        <v>145.6840000000002</v>
      </c>
      <c r="C12654">
        <v>8</v>
      </c>
      <c r="D12654" s="1">
        <v>2.1979E-3</v>
      </c>
      <c r="E12654" s="1">
        <v>-3.9369000000000001E-3</v>
      </c>
      <c r="F12654" s="1">
        <v>0.12911</v>
      </c>
      <c r="G12654" s="1">
        <v>0.12919</v>
      </c>
    </row>
    <row r="12655" spans="1:7" x14ac:dyDescent="0.25">
      <c r="A12655">
        <v>1969.3151</v>
      </c>
      <c r="B12655">
        <v>146.69599999999991</v>
      </c>
      <c r="C12655">
        <v>8</v>
      </c>
      <c r="D12655" s="1">
        <v>2.5081000000000001E-3</v>
      </c>
      <c r="E12655" s="1">
        <v>-4.1846000000000001E-3</v>
      </c>
      <c r="F12655" s="1">
        <v>0.12986</v>
      </c>
      <c r="G12655" s="8">
        <v>0.12995000000000001</v>
      </c>
    </row>
    <row r="12656" spans="1:7" x14ac:dyDescent="0.25">
      <c r="A12656">
        <v>1969.3205</v>
      </c>
      <c r="B12656">
        <v>147.71100000000024</v>
      </c>
      <c r="C12656">
        <v>8</v>
      </c>
      <c r="D12656" s="1">
        <v>2.6013E-3</v>
      </c>
      <c r="E12656" s="1">
        <v>-4.2402000000000004E-3</v>
      </c>
      <c r="F12656" s="1">
        <v>0.12950999999999999</v>
      </c>
      <c r="G12656" s="1">
        <v>0.12961</v>
      </c>
    </row>
    <row r="12657" spans="1:7" x14ac:dyDescent="0.25">
      <c r="A12657">
        <v>1969.326</v>
      </c>
      <c r="B12657">
        <v>148.72999999999956</v>
      </c>
      <c r="C12657">
        <v>8</v>
      </c>
      <c r="D12657" s="1">
        <v>2.2384000000000002E-3</v>
      </c>
      <c r="E12657" s="1">
        <v>-3.9658999999999996E-3</v>
      </c>
      <c r="F12657" s="1">
        <v>0.12881999999999999</v>
      </c>
      <c r="G12657" s="1">
        <v>0.12889999999999999</v>
      </c>
    </row>
    <row r="12658" spans="1:7" x14ac:dyDescent="0.25">
      <c r="A12658">
        <v>1969.3315</v>
      </c>
      <c r="B12658">
        <v>149.75200000000041</v>
      </c>
      <c r="C12658">
        <v>8</v>
      </c>
      <c r="D12658" s="1">
        <v>2.3443000000000001E-3</v>
      </c>
      <c r="E12658" s="1">
        <v>-4.0521000000000003E-3</v>
      </c>
      <c r="F12658" s="1">
        <v>0.12922</v>
      </c>
      <c r="G12658" s="1">
        <v>0.12931000000000001</v>
      </c>
    </row>
    <row r="12659" spans="1:7" x14ac:dyDescent="0.25">
      <c r="A12659">
        <v>1969.337</v>
      </c>
      <c r="B12659">
        <v>150.77800000000025</v>
      </c>
      <c r="C12659">
        <v>8</v>
      </c>
      <c r="D12659" s="1">
        <v>2.7101E-3</v>
      </c>
      <c r="E12659" s="1">
        <v>-4.2975000000000001E-3</v>
      </c>
      <c r="F12659" s="1">
        <v>0.12969</v>
      </c>
      <c r="G12659" s="1">
        <v>0.12978999999999999</v>
      </c>
    </row>
    <row r="12660" spans="1:7" x14ac:dyDescent="0.25">
      <c r="A12660">
        <v>1969.3425</v>
      </c>
      <c r="B12660">
        <v>151.80699999999979</v>
      </c>
      <c r="C12660">
        <v>8</v>
      </c>
      <c r="D12660" s="1">
        <v>2.5151000000000001E-3</v>
      </c>
      <c r="E12660" s="1">
        <v>-4.1516000000000001E-3</v>
      </c>
      <c r="F12660" s="1">
        <v>0.12864999999999999</v>
      </c>
      <c r="G12660" s="1">
        <v>0.12873999999999999</v>
      </c>
    </row>
    <row r="12661" spans="1:7" x14ac:dyDescent="0.25">
      <c r="A12661">
        <v>1969.3479</v>
      </c>
      <c r="B12661">
        <v>152.84000000000015</v>
      </c>
      <c r="C12661">
        <v>8</v>
      </c>
      <c r="D12661" s="1">
        <v>2.2945999999999999E-3</v>
      </c>
      <c r="E12661" s="1">
        <v>-4.0121000000000002E-3</v>
      </c>
      <c r="F12661" s="1">
        <v>0.12812000000000001</v>
      </c>
      <c r="G12661" s="1">
        <v>0.12820999999999999</v>
      </c>
    </row>
    <row r="12662" spans="1:7" x14ac:dyDescent="0.25">
      <c r="A12662">
        <v>1969.3534</v>
      </c>
      <c r="B12662">
        <v>153.8760000000002</v>
      </c>
      <c r="C12662">
        <v>8</v>
      </c>
      <c r="D12662" s="1">
        <v>2.4797E-3</v>
      </c>
      <c r="E12662" s="1">
        <v>-4.1330999999999998E-3</v>
      </c>
      <c r="F12662" s="1">
        <v>0.12836</v>
      </c>
      <c r="G12662" s="1">
        <v>0.12845000000000001</v>
      </c>
    </row>
    <row r="12663" spans="1:7" x14ac:dyDescent="0.25">
      <c r="A12663">
        <v>1969.3588999999999</v>
      </c>
      <c r="B12663">
        <v>154.91499999999996</v>
      </c>
      <c r="C12663">
        <v>8</v>
      </c>
      <c r="D12663" s="1">
        <v>2.7788999999999999E-3</v>
      </c>
      <c r="E12663" s="1">
        <v>-4.2979999999999997E-3</v>
      </c>
      <c r="F12663" s="1">
        <v>0.1283</v>
      </c>
      <c r="G12663" s="1">
        <v>0.12839999999999999</v>
      </c>
    </row>
    <row r="12664" spans="1:7" x14ac:dyDescent="0.25">
      <c r="A12664">
        <v>1969.3643999999999</v>
      </c>
      <c r="B12664">
        <v>155.95799999999963</v>
      </c>
      <c r="C12664">
        <v>8</v>
      </c>
      <c r="D12664" s="1">
        <v>2.4358000000000001E-3</v>
      </c>
      <c r="E12664" s="1">
        <v>-4.0885000000000001E-3</v>
      </c>
      <c r="F12664" s="1">
        <v>0.12691</v>
      </c>
      <c r="G12664" s="1">
        <v>0.127</v>
      </c>
    </row>
    <row r="12665" spans="1:7" x14ac:dyDescent="0.25">
      <c r="A12665">
        <v>1969.3698999999999</v>
      </c>
      <c r="B12665">
        <v>157.00500000000011</v>
      </c>
      <c r="C12665">
        <v>8</v>
      </c>
      <c r="D12665" s="1">
        <v>2.2818000000000001E-3</v>
      </c>
      <c r="E12665" s="1">
        <v>-4.0109999999999998E-3</v>
      </c>
      <c r="F12665" s="1">
        <v>0.12633</v>
      </c>
      <c r="G12665" s="1">
        <v>0.12642</v>
      </c>
    </row>
    <row r="12666" spans="1:7" x14ac:dyDescent="0.25">
      <c r="A12666">
        <v>1969.3752999999999</v>
      </c>
      <c r="B12666">
        <v>158.05500000000029</v>
      </c>
      <c r="C12666">
        <v>8</v>
      </c>
      <c r="D12666" s="1">
        <v>2.6765000000000001E-3</v>
      </c>
      <c r="E12666" s="1">
        <v>-4.2188E-3</v>
      </c>
      <c r="F12666" s="1">
        <v>0.12662000000000001</v>
      </c>
      <c r="G12666" s="1">
        <v>0.12672</v>
      </c>
    </row>
    <row r="12667" spans="1:7" x14ac:dyDescent="0.25">
      <c r="A12667">
        <v>1969.3807999999999</v>
      </c>
      <c r="B12667">
        <v>159.10900000000038</v>
      </c>
      <c r="C12667">
        <v>8</v>
      </c>
      <c r="D12667" s="1">
        <v>2.6787999999999998E-3</v>
      </c>
      <c r="E12667" s="1">
        <v>-4.2014000000000001E-3</v>
      </c>
      <c r="F12667" s="1">
        <v>0.12558</v>
      </c>
      <c r="G12667" s="1">
        <v>0.12567999999999999</v>
      </c>
    </row>
    <row r="12668" spans="1:7" x14ac:dyDescent="0.25">
      <c r="A12668">
        <v>1969.3862999999999</v>
      </c>
      <c r="B12668">
        <v>160.16700000000037</v>
      </c>
      <c r="C12668">
        <v>8</v>
      </c>
      <c r="D12668" s="1">
        <v>2.3611000000000001E-3</v>
      </c>
      <c r="E12668" s="1">
        <v>-4.0398999999999999E-3</v>
      </c>
      <c r="F12668" s="1">
        <v>0.12418999999999999</v>
      </c>
      <c r="G12668" s="1">
        <v>0.12428</v>
      </c>
    </row>
    <row r="12669" spans="1:7" x14ac:dyDescent="0.25">
      <c r="A12669">
        <v>1969.3918000000001</v>
      </c>
      <c r="B12669">
        <v>161.22800000000007</v>
      </c>
      <c r="C12669">
        <v>8</v>
      </c>
      <c r="D12669" s="1">
        <v>2.3449E-3</v>
      </c>
      <c r="E12669" s="1">
        <v>-4.0381999999999996E-3</v>
      </c>
      <c r="F12669" s="1">
        <v>0.12361</v>
      </c>
      <c r="G12669" s="1">
        <v>0.1237</v>
      </c>
    </row>
    <row r="12670" spans="1:7" x14ac:dyDescent="0.25">
      <c r="A12670">
        <v>1969.3973000000001</v>
      </c>
      <c r="B12670">
        <v>162.29299999999967</v>
      </c>
      <c r="C12670">
        <v>8</v>
      </c>
      <c r="D12670" s="1">
        <v>2.7539999999999999E-3</v>
      </c>
      <c r="E12670" s="1">
        <v>-4.2082999999999999E-3</v>
      </c>
      <c r="F12670" s="1">
        <v>0.12338</v>
      </c>
      <c r="G12670" s="1">
        <v>0.12348000000000001</v>
      </c>
    </row>
    <row r="12671" spans="1:7" x14ac:dyDescent="0.25">
      <c r="A12671">
        <v>1969.4027000000001</v>
      </c>
      <c r="B12671">
        <v>163.36200000000008</v>
      </c>
      <c r="C12671">
        <v>8</v>
      </c>
      <c r="D12671" s="1">
        <v>2.6048E-3</v>
      </c>
      <c r="E12671" s="1">
        <v>-4.1232999999999999E-3</v>
      </c>
      <c r="F12671" s="1">
        <v>0.12182</v>
      </c>
      <c r="G12671" s="1">
        <v>0.12191</v>
      </c>
    </row>
    <row r="12672" spans="1:7" x14ac:dyDescent="0.25">
      <c r="A12672">
        <v>1969.4082000000001</v>
      </c>
      <c r="B12672">
        <v>164.4340000000002</v>
      </c>
      <c r="C12672">
        <v>8</v>
      </c>
      <c r="D12672" s="1">
        <v>2.2401999999999999E-3</v>
      </c>
      <c r="E12672" s="1">
        <v>-3.9705000000000001E-3</v>
      </c>
      <c r="F12672" s="1">
        <v>0.12008000000000001</v>
      </c>
      <c r="G12672" s="1">
        <v>0.12017</v>
      </c>
    </row>
    <row r="12673" spans="1:7" x14ac:dyDescent="0.25">
      <c r="A12673">
        <v>1969.4137000000001</v>
      </c>
      <c r="B12673">
        <v>165.51000000000022</v>
      </c>
      <c r="C12673">
        <v>8</v>
      </c>
      <c r="D12673" s="1">
        <v>2.5219999999999999E-3</v>
      </c>
      <c r="E12673" s="1">
        <v>-4.0752000000000002E-3</v>
      </c>
      <c r="F12673" s="1">
        <v>0.1195</v>
      </c>
      <c r="G12673" s="1">
        <v>0.1196</v>
      </c>
    </row>
    <row r="12674" spans="1:7" x14ac:dyDescent="0.25">
      <c r="A12674">
        <v>1969.4192</v>
      </c>
      <c r="B12674">
        <v>166.59000000000015</v>
      </c>
      <c r="C12674">
        <v>8</v>
      </c>
      <c r="D12674" s="1">
        <v>2.7541000000000002E-3</v>
      </c>
      <c r="E12674" s="1">
        <v>-4.1342999999999996E-3</v>
      </c>
      <c r="F12674" s="1">
        <v>0.11846</v>
      </c>
      <c r="G12674" s="1">
        <v>0.11856</v>
      </c>
    </row>
    <row r="12675" spans="1:7" x14ac:dyDescent="0.25">
      <c r="A12675">
        <v>1969.4247</v>
      </c>
      <c r="B12675">
        <v>167.67399999999998</v>
      </c>
      <c r="C12675">
        <v>8</v>
      </c>
      <c r="D12675" s="1">
        <v>2.4826000000000002E-3</v>
      </c>
      <c r="E12675" s="1">
        <v>-4.0150000000000003E-3</v>
      </c>
      <c r="F12675" s="1">
        <v>0.11632000000000001</v>
      </c>
      <c r="G12675" s="1">
        <v>0.11642</v>
      </c>
    </row>
    <row r="12676" spans="1:7" x14ac:dyDescent="0.25">
      <c r="A12676">
        <v>1969.4301</v>
      </c>
      <c r="B12676">
        <v>168.76100000000042</v>
      </c>
      <c r="C12676">
        <v>8</v>
      </c>
      <c r="D12676" s="1">
        <v>2.2732E-3</v>
      </c>
      <c r="E12676" s="1">
        <v>-3.9357999999999997E-3</v>
      </c>
      <c r="F12676" s="1">
        <v>0.11441</v>
      </c>
      <c r="G12676" s="1">
        <v>0.1145</v>
      </c>
    </row>
    <row r="12677" spans="1:7" x14ac:dyDescent="0.25">
      <c r="A12677">
        <v>1969.4356</v>
      </c>
      <c r="B12677">
        <v>169.85300000000007</v>
      </c>
      <c r="C12677">
        <v>8</v>
      </c>
      <c r="D12677" s="1">
        <v>2.6296000000000002E-3</v>
      </c>
      <c r="E12677" s="1">
        <v>-4.0230999999999999E-3</v>
      </c>
      <c r="F12677" s="1">
        <v>0.11337</v>
      </c>
      <c r="G12677" s="1">
        <v>0.11347</v>
      </c>
    </row>
    <row r="12678" spans="1:7" x14ac:dyDescent="0.25">
      <c r="A12678">
        <v>1969.4411</v>
      </c>
      <c r="B12678">
        <v>170.94800000000032</v>
      </c>
      <c r="C12678">
        <v>8</v>
      </c>
      <c r="D12678" s="1">
        <v>2.7794999999999999E-3</v>
      </c>
      <c r="E12678" s="1">
        <v>-4.0260000000000001E-3</v>
      </c>
      <c r="F12678" s="1">
        <v>0.11169</v>
      </c>
      <c r="G12678" s="1">
        <v>0.1118</v>
      </c>
    </row>
    <row r="12679" spans="1:7" x14ac:dyDescent="0.25">
      <c r="A12679">
        <v>1969.4466</v>
      </c>
      <c r="B12679">
        <v>172.04699999999957</v>
      </c>
      <c r="C12679">
        <v>8</v>
      </c>
      <c r="D12679" s="1">
        <v>2.3246999999999999E-3</v>
      </c>
      <c r="E12679" s="1">
        <v>-3.8720999999999998E-3</v>
      </c>
      <c r="F12679" s="1">
        <v>0.10879999999999999</v>
      </c>
      <c r="G12679" s="1">
        <v>0.10889</v>
      </c>
    </row>
    <row r="12680" spans="1:7" x14ac:dyDescent="0.25">
      <c r="A12680">
        <v>1969.4521</v>
      </c>
      <c r="B12680">
        <v>173.14900000000034</v>
      </c>
      <c r="C12680">
        <v>8</v>
      </c>
      <c r="D12680" s="1">
        <v>2.3952000000000001E-3</v>
      </c>
      <c r="E12680" s="1">
        <v>-3.8646000000000002E-3</v>
      </c>
      <c r="F12680" s="1">
        <v>0.10689</v>
      </c>
      <c r="G12680" s="1">
        <v>0.10698000000000001</v>
      </c>
    </row>
    <row r="12681" spans="1:7" x14ac:dyDescent="0.25">
      <c r="A12681">
        <v>1969.4575</v>
      </c>
      <c r="B12681">
        <v>174.25600000000031</v>
      </c>
      <c r="C12681">
        <v>8</v>
      </c>
      <c r="D12681" s="1">
        <v>2.7512000000000001E-3</v>
      </c>
      <c r="E12681" s="1">
        <v>-3.9028000000000001E-3</v>
      </c>
      <c r="F12681" s="1">
        <v>0.10532</v>
      </c>
      <c r="G12681" s="1">
        <v>0.10543</v>
      </c>
    </row>
    <row r="12682" spans="1:7" x14ac:dyDescent="0.25">
      <c r="A12682">
        <v>1969.463</v>
      </c>
      <c r="B12682">
        <v>175.36599999999999</v>
      </c>
      <c r="C12682">
        <v>8</v>
      </c>
      <c r="D12682" s="1">
        <v>2.6545000000000002E-3</v>
      </c>
      <c r="E12682" s="1">
        <v>-3.8287E-3</v>
      </c>
      <c r="F12682" s="1">
        <v>0.10272000000000001</v>
      </c>
      <c r="G12682" s="1">
        <v>0.10283</v>
      </c>
    </row>
    <row r="12683" spans="1:7" x14ac:dyDescent="0.25">
      <c r="A12683">
        <v>1969.4684999999999</v>
      </c>
      <c r="B12683">
        <v>176.48099999999977</v>
      </c>
      <c r="C12683">
        <v>8</v>
      </c>
      <c r="D12683" s="1">
        <v>2.3067000000000001E-3</v>
      </c>
      <c r="E12683" s="1">
        <v>-3.7193E-3</v>
      </c>
      <c r="F12683" s="1">
        <v>9.9653000000000005E-2</v>
      </c>
      <c r="G12683" s="1">
        <v>9.9749000000000004E-2</v>
      </c>
    </row>
    <row r="12684" spans="1:7" x14ac:dyDescent="0.25">
      <c r="A12684">
        <v>1969.4739999999999</v>
      </c>
      <c r="B12684">
        <v>177.59900000000016</v>
      </c>
      <c r="C12684">
        <v>8</v>
      </c>
      <c r="D12684" s="1">
        <v>2.4583000000000001E-3</v>
      </c>
      <c r="E12684" s="1">
        <v>-3.7008000000000002E-3</v>
      </c>
      <c r="F12684" s="1">
        <v>9.7337999999999994E-2</v>
      </c>
      <c r="G12684" s="1">
        <v>9.7438999999999998E-2</v>
      </c>
    </row>
    <row r="12685" spans="1:7" x14ac:dyDescent="0.25">
      <c r="A12685">
        <v>1969.4794999999999</v>
      </c>
      <c r="B12685">
        <v>178.72099999999955</v>
      </c>
      <c r="C12685">
        <v>8</v>
      </c>
      <c r="D12685" s="1">
        <v>2.8403E-3</v>
      </c>
      <c r="E12685" s="1">
        <v>-3.6955999999999998E-3</v>
      </c>
      <c r="F12685" s="1">
        <v>9.5486000000000001E-2</v>
      </c>
      <c r="G12685" s="1">
        <v>9.5600000000000004E-2</v>
      </c>
    </row>
    <row r="12686" spans="1:7" x14ac:dyDescent="0.25">
      <c r="A12686">
        <v>1969.4848999999999</v>
      </c>
      <c r="B12686">
        <v>179.84599999999955</v>
      </c>
      <c r="C12686">
        <v>8</v>
      </c>
      <c r="D12686" s="1">
        <v>2.4583000000000001E-3</v>
      </c>
      <c r="E12686" s="1">
        <v>-3.5787000000000002E-3</v>
      </c>
      <c r="F12686" s="1">
        <v>9.1955999999999996E-2</v>
      </c>
      <c r="G12686" s="1">
        <v>9.2058000000000001E-2</v>
      </c>
    </row>
    <row r="12687" spans="1:7" x14ac:dyDescent="0.25">
      <c r="A12687">
        <v>1969.4903999999999</v>
      </c>
      <c r="B12687">
        <v>180.97599999999966</v>
      </c>
      <c r="C12687">
        <v>8</v>
      </c>
      <c r="D12687" s="1">
        <v>2.2720000000000001E-3</v>
      </c>
      <c r="E12687" s="1">
        <v>-3.5011999999999999E-3</v>
      </c>
      <c r="F12687" s="1">
        <v>8.8773000000000005E-2</v>
      </c>
      <c r="G12687" s="1">
        <v>8.8871000000000006E-2</v>
      </c>
    </row>
    <row r="12688" spans="1:7" x14ac:dyDescent="0.25">
      <c r="A12688">
        <v>1969.4958999999999</v>
      </c>
      <c r="B12688">
        <v>182.10900000000038</v>
      </c>
      <c r="C12688">
        <v>8</v>
      </c>
      <c r="D12688" s="1">
        <v>2.5793000000000001E-3</v>
      </c>
      <c r="E12688" s="1">
        <v>-3.4640999999999999E-3</v>
      </c>
      <c r="F12688" s="1">
        <v>8.6400000000000005E-2</v>
      </c>
      <c r="G12688" s="1">
        <v>8.6508000000000002E-2</v>
      </c>
    </row>
    <row r="12689" spans="1:7" x14ac:dyDescent="0.25">
      <c r="A12689">
        <v>1969.5014000000001</v>
      </c>
      <c r="B12689">
        <v>183.2470000000003</v>
      </c>
      <c r="C12689">
        <v>8</v>
      </c>
      <c r="D12689" s="1">
        <v>2.6920999999999998E-3</v>
      </c>
      <c r="E12689" s="1">
        <v>-3.3917999999999999E-3</v>
      </c>
      <c r="F12689" s="1">
        <v>8.3681000000000005E-2</v>
      </c>
      <c r="G12689" s="1">
        <v>8.3793000000000006E-2</v>
      </c>
    </row>
    <row r="12690" spans="1:7" x14ac:dyDescent="0.25">
      <c r="A12690">
        <v>1969.5068000000001</v>
      </c>
      <c r="B12690">
        <v>184.38699999999972</v>
      </c>
      <c r="C12690">
        <v>8</v>
      </c>
      <c r="D12690" s="1">
        <v>2.3124999999999999E-3</v>
      </c>
      <c r="E12690" s="1">
        <v>-3.2927999999999998E-3</v>
      </c>
      <c r="F12690" s="1">
        <v>7.9861000000000001E-2</v>
      </c>
      <c r="G12690" s="1">
        <v>7.9962000000000005E-2</v>
      </c>
    </row>
    <row r="12691" spans="1:7" x14ac:dyDescent="0.25">
      <c r="A12691">
        <v>1969.5123000000001</v>
      </c>
      <c r="B12691">
        <v>185.53200000000015</v>
      </c>
      <c r="C12691">
        <v>8</v>
      </c>
      <c r="D12691" s="1">
        <v>2.1887E-3</v>
      </c>
      <c r="E12691" s="1">
        <v>-3.2141000000000001E-3</v>
      </c>
      <c r="F12691" s="1">
        <v>7.6330999999999996E-2</v>
      </c>
      <c r="G12691" s="1">
        <v>7.6429999999999998E-2</v>
      </c>
    </row>
    <row r="12692" spans="1:7" x14ac:dyDescent="0.25">
      <c r="A12692">
        <v>1969.5178000000001</v>
      </c>
      <c r="B12692">
        <v>186.68099999999959</v>
      </c>
      <c r="C12692">
        <v>8</v>
      </c>
      <c r="D12692" s="1">
        <v>2.6197999999999998E-3</v>
      </c>
      <c r="E12692" s="1">
        <v>-3.1359999999999999E-3</v>
      </c>
      <c r="F12692" s="1">
        <v>7.3957999999999996E-2</v>
      </c>
      <c r="G12692" s="1">
        <v>7.4070999999999998E-2</v>
      </c>
    </row>
    <row r="12693" spans="1:7" x14ac:dyDescent="0.25">
      <c r="A12693">
        <v>1969.5233000000001</v>
      </c>
      <c r="B12693">
        <v>187.83299999999963</v>
      </c>
      <c r="C12693">
        <v>8</v>
      </c>
      <c r="D12693" s="1">
        <v>2.4559999999999998E-3</v>
      </c>
      <c r="E12693" s="1">
        <v>-3.0393E-3</v>
      </c>
      <c r="F12693" s="1">
        <v>7.0370000000000002E-2</v>
      </c>
      <c r="G12693" s="1">
        <v>7.0479E-2</v>
      </c>
    </row>
    <row r="12694" spans="1:7" x14ac:dyDescent="0.25">
      <c r="A12694">
        <v>1969.5288</v>
      </c>
      <c r="B12694">
        <v>188.98899999999958</v>
      </c>
      <c r="C12694">
        <v>8</v>
      </c>
      <c r="D12694" s="1">
        <v>2.0642E-3</v>
      </c>
      <c r="E12694" s="1">
        <v>-2.9578E-3</v>
      </c>
      <c r="F12694" s="1">
        <v>6.6145999999999996E-2</v>
      </c>
      <c r="G12694" s="1">
        <v>6.6243999999999997E-2</v>
      </c>
    </row>
    <row r="12695" spans="1:7" x14ac:dyDescent="0.25">
      <c r="A12695">
        <v>1969.5342000000001</v>
      </c>
      <c r="B12695">
        <v>190.14900000000034</v>
      </c>
      <c r="C12695">
        <v>8</v>
      </c>
      <c r="D12695" s="1">
        <v>2.1933E-3</v>
      </c>
      <c r="E12695" s="1">
        <v>-2.8582E-3</v>
      </c>
      <c r="F12695" s="1">
        <v>6.2730999999999995E-2</v>
      </c>
      <c r="G12695" s="1">
        <v>6.2835000000000002E-2</v>
      </c>
    </row>
    <row r="12696" spans="1:7" x14ac:dyDescent="0.25">
      <c r="A12696">
        <v>1969.5397</v>
      </c>
      <c r="B12696">
        <v>191.3119999999999</v>
      </c>
      <c r="C12696">
        <v>8</v>
      </c>
      <c r="D12696" s="1">
        <v>2.441E-3</v>
      </c>
      <c r="E12696" s="1">
        <v>-2.7379000000000001E-3</v>
      </c>
      <c r="F12696" s="1">
        <v>5.9721999999999997E-2</v>
      </c>
      <c r="G12696" s="1">
        <v>5.9834999999999999E-2</v>
      </c>
    </row>
    <row r="12697" spans="1:7" x14ac:dyDescent="0.25">
      <c r="A12697">
        <v>1969.5452</v>
      </c>
      <c r="B12697">
        <v>192.47900000000027</v>
      </c>
      <c r="C12697">
        <v>8</v>
      </c>
      <c r="D12697" s="1">
        <v>2.1754000000000001E-3</v>
      </c>
      <c r="E12697" s="1">
        <v>-2.6486999999999999E-3</v>
      </c>
      <c r="F12697" s="1">
        <v>5.5670999999999998E-2</v>
      </c>
      <c r="G12697" s="1">
        <v>5.5777E-2</v>
      </c>
    </row>
    <row r="12698" spans="1:7" x14ac:dyDescent="0.25">
      <c r="A12698">
        <v>1969.5507</v>
      </c>
      <c r="B12698">
        <v>193.64999999999964</v>
      </c>
      <c r="C12698">
        <v>8</v>
      </c>
      <c r="D12698" s="1">
        <v>1.8119E-3</v>
      </c>
      <c r="E12698" s="1">
        <v>-2.5758000000000001E-3</v>
      </c>
      <c r="F12698" s="1">
        <v>5.1041999999999997E-2</v>
      </c>
      <c r="G12698" s="1">
        <v>5.1138999999999997E-2</v>
      </c>
    </row>
    <row r="12699" spans="1:7" x14ac:dyDescent="0.25">
      <c r="A12699">
        <v>1969.5562</v>
      </c>
      <c r="B12699">
        <v>194.82399999999961</v>
      </c>
      <c r="C12699">
        <v>8</v>
      </c>
      <c r="D12699" s="1">
        <v>2.1071000000000002E-3</v>
      </c>
      <c r="E12699" s="1">
        <v>-2.4282000000000001E-3</v>
      </c>
      <c r="F12699" s="1">
        <v>4.7627000000000003E-2</v>
      </c>
      <c r="G12699" s="1">
        <v>4.7736000000000001E-2</v>
      </c>
    </row>
    <row r="12700" spans="1:7" x14ac:dyDescent="0.25">
      <c r="A12700">
        <v>1969.5616</v>
      </c>
      <c r="B12700">
        <v>196.0010000000002</v>
      </c>
      <c r="C12700">
        <v>8</v>
      </c>
      <c r="D12700" s="1">
        <v>2.2030999999999999E-3</v>
      </c>
      <c r="E12700" s="1">
        <v>-2.2875999999999999E-3</v>
      </c>
      <c r="F12700" s="1">
        <v>4.4039000000000002E-2</v>
      </c>
      <c r="G12700" s="1">
        <v>4.4153999999999999E-2</v>
      </c>
    </row>
    <row r="12701" spans="1:7" x14ac:dyDescent="0.25">
      <c r="A12701">
        <v>1969.5671</v>
      </c>
      <c r="B12701">
        <v>197.18299999999999</v>
      </c>
      <c r="C12701">
        <v>8</v>
      </c>
      <c r="D12701" s="1">
        <v>1.7454E-3</v>
      </c>
      <c r="E12701" s="1">
        <v>-2.2372999999999998E-3</v>
      </c>
      <c r="F12701" s="1">
        <v>3.9294000000000003E-2</v>
      </c>
      <c r="G12701" s="1">
        <v>3.9396E-2</v>
      </c>
    </row>
    <row r="12702" spans="1:7" x14ac:dyDescent="0.25">
      <c r="A12702">
        <v>1969.5726</v>
      </c>
      <c r="B12702">
        <v>198.36700000000019</v>
      </c>
      <c r="C12702">
        <v>8</v>
      </c>
      <c r="D12702" s="1">
        <v>1.6528000000000001E-3</v>
      </c>
      <c r="E12702" s="1">
        <v>-2.1243999999999998E-3</v>
      </c>
      <c r="F12702" s="1">
        <v>3.4722000000000003E-2</v>
      </c>
      <c r="G12702" s="1">
        <v>3.4826000000000003E-2</v>
      </c>
    </row>
    <row r="12703" spans="1:7" x14ac:dyDescent="0.25">
      <c r="A12703">
        <v>1969.5780999999999</v>
      </c>
      <c r="B12703">
        <v>199.55599999999959</v>
      </c>
      <c r="C12703">
        <v>8</v>
      </c>
      <c r="D12703" s="1">
        <v>1.8924E-3</v>
      </c>
      <c r="E12703" s="1">
        <v>-1.9392000000000001E-3</v>
      </c>
      <c r="F12703" s="1">
        <v>3.0903E-2</v>
      </c>
      <c r="G12703" s="1">
        <v>3.1021E-2</v>
      </c>
    </row>
    <row r="12704" spans="1:7" x14ac:dyDescent="0.25">
      <c r="A12704">
        <v>1969.5835999999999</v>
      </c>
      <c r="B12704">
        <v>200.7470000000003</v>
      </c>
      <c r="C12704">
        <v>8</v>
      </c>
      <c r="D12704" s="1">
        <v>1.8408999999999999E-3</v>
      </c>
      <c r="E12704" s="1">
        <v>-1.8102000000000001E-3</v>
      </c>
      <c r="F12704" s="1">
        <v>2.6852000000000001E-2</v>
      </c>
      <c r="G12704" s="1">
        <v>2.6976E-2</v>
      </c>
    </row>
    <row r="12705" spans="1:7" x14ac:dyDescent="0.25">
      <c r="A12705">
        <v>1969.5889999999999</v>
      </c>
      <c r="B12705">
        <v>201.94200000000001</v>
      </c>
      <c r="C12705">
        <v>8</v>
      </c>
      <c r="D12705" s="1">
        <v>1.3546999999999999E-3</v>
      </c>
      <c r="E12705" s="1">
        <v>-1.7813E-3</v>
      </c>
      <c r="F12705" s="1">
        <v>2.1527999999999999E-2</v>
      </c>
      <c r="G12705" s="1">
        <v>2.1644E-2</v>
      </c>
    </row>
    <row r="12706" spans="1:7" x14ac:dyDescent="0.25">
      <c r="A12706">
        <v>1969.5944999999999</v>
      </c>
      <c r="B12706">
        <v>203.14000000000033</v>
      </c>
      <c r="C12706">
        <v>8</v>
      </c>
      <c r="D12706" s="1">
        <v>1.4057E-3</v>
      </c>
      <c r="E12706" s="1">
        <v>-1.6198E-3</v>
      </c>
      <c r="F12706" s="1">
        <v>1.6840000000000001E-2</v>
      </c>
      <c r="G12706" s="1">
        <v>1.6976000000000002E-2</v>
      </c>
    </row>
    <row r="12707" spans="1:7" x14ac:dyDescent="0.25">
      <c r="A12707">
        <v>1969.6</v>
      </c>
      <c r="B12707">
        <v>204.34199999999964</v>
      </c>
      <c r="C12707">
        <v>8</v>
      </c>
      <c r="D12707" s="1">
        <v>1.6661E-3</v>
      </c>
      <c r="E12707" s="1">
        <v>-1.3837000000000001E-3</v>
      </c>
      <c r="F12707" s="1">
        <v>1.2963000000000001E-2</v>
      </c>
      <c r="G12707" s="1">
        <v>1.3143E-2</v>
      </c>
    </row>
    <row r="12708" spans="1:7" x14ac:dyDescent="0.25">
      <c r="A12708">
        <v>1969.6054999999999</v>
      </c>
      <c r="B12708">
        <v>205.54699999999957</v>
      </c>
      <c r="C12708">
        <v>8</v>
      </c>
      <c r="D12708" s="1">
        <v>1.3102000000000001E-3</v>
      </c>
      <c r="E12708" s="1">
        <v>-1.3351000000000001E-3</v>
      </c>
      <c r="F12708" s="1">
        <v>7.9860999999999994E-3</v>
      </c>
      <c r="G12708" s="1">
        <v>8.2022999999999992E-3</v>
      </c>
    </row>
    <row r="12709" spans="1:7" x14ac:dyDescent="0.25">
      <c r="A12709">
        <v>1969.6110000000001</v>
      </c>
      <c r="B12709">
        <v>206.75399999999991</v>
      </c>
      <c r="C12709">
        <v>8</v>
      </c>
      <c r="D12709" s="1">
        <v>1.0226E-3</v>
      </c>
      <c r="E12709" s="1">
        <v>-1.2627000000000001E-3</v>
      </c>
      <c r="F12709" s="1">
        <v>2.5463E-3</v>
      </c>
      <c r="G12709" s="1">
        <v>3.0206E-3</v>
      </c>
    </row>
    <row r="12710" spans="1:7" x14ac:dyDescent="0.25">
      <c r="A12710">
        <v>1969.6164000000001</v>
      </c>
      <c r="B12710">
        <v>207.96500000000015</v>
      </c>
      <c r="C12710">
        <v>8</v>
      </c>
      <c r="D12710" s="1">
        <v>1.1325E-3</v>
      </c>
      <c r="E12710" s="1">
        <v>-1.0468999999999999E-3</v>
      </c>
      <c r="F12710" s="1">
        <v>-2.3148000000000001E-3</v>
      </c>
      <c r="G12710" s="1">
        <v>2.7815000000000001E-3</v>
      </c>
    </row>
    <row r="12711" spans="1:7" x14ac:dyDescent="0.25">
      <c r="A12711">
        <v>1969.6219000000001</v>
      </c>
      <c r="B12711">
        <v>209.17900000000009</v>
      </c>
      <c r="C12711">
        <v>8</v>
      </c>
      <c r="D12711" s="1">
        <v>1.2685000000000001E-3</v>
      </c>
      <c r="E12711" s="1">
        <v>-8.2061000000000005E-4</v>
      </c>
      <c r="F12711" s="1">
        <v>-6.4235999999999998E-3</v>
      </c>
      <c r="G12711" s="1">
        <v>6.5989000000000004E-3</v>
      </c>
    </row>
    <row r="12712" spans="1:7" x14ac:dyDescent="0.25">
      <c r="A12712">
        <v>1969.6274000000001</v>
      </c>
      <c r="B12712">
        <v>210.39599999999973</v>
      </c>
      <c r="C12712">
        <v>8</v>
      </c>
      <c r="D12712" s="1">
        <v>8.2350000000000001E-4</v>
      </c>
      <c r="E12712" s="1">
        <v>-8.1422999999999999E-4</v>
      </c>
      <c r="F12712" s="1">
        <v>-1.2037000000000001E-2</v>
      </c>
      <c r="G12712" s="1">
        <v>1.2093E-2</v>
      </c>
    </row>
    <row r="12713" spans="1:7" x14ac:dyDescent="0.25">
      <c r="A12713">
        <v>1969.6329000000001</v>
      </c>
      <c r="B12713">
        <v>211.61599999999999</v>
      </c>
      <c r="C12713">
        <v>8</v>
      </c>
      <c r="D12713" s="1">
        <v>6.1457999999999999E-4</v>
      </c>
      <c r="E12713" s="1">
        <v>-7.1411000000000001E-4</v>
      </c>
      <c r="F12713" s="1">
        <v>-1.7649999999999999E-2</v>
      </c>
      <c r="G12713" s="1">
        <v>1.7676000000000001E-2</v>
      </c>
    </row>
    <row r="12714" spans="1:7" x14ac:dyDescent="0.25">
      <c r="A12714">
        <v>1969.6384</v>
      </c>
      <c r="B12714">
        <v>212.83899999999994</v>
      </c>
      <c r="C12714">
        <v>8</v>
      </c>
      <c r="D12714" s="1">
        <v>8.7673999999999998E-4</v>
      </c>
      <c r="E12714" s="1">
        <v>-3.9410999999999998E-4</v>
      </c>
      <c r="F12714" s="1">
        <v>-2.2338E-2</v>
      </c>
      <c r="G12714" s="1">
        <v>2.2359E-2</v>
      </c>
    </row>
    <row r="12715" spans="1:7" x14ac:dyDescent="0.25">
      <c r="A12715">
        <v>1969.6438000000001</v>
      </c>
      <c r="B12715">
        <v>214.06400000000031</v>
      </c>
      <c r="C12715">
        <v>8</v>
      </c>
      <c r="D12715" s="1">
        <v>7.2163999999999996E-4</v>
      </c>
      <c r="E12715" s="1">
        <v>-2.7199E-4</v>
      </c>
      <c r="F12715" s="1">
        <v>-2.7140999999999998E-2</v>
      </c>
      <c r="G12715" s="1">
        <v>2.7151999999999999E-2</v>
      </c>
    </row>
    <row r="12716" spans="1:7" x14ac:dyDescent="0.25">
      <c r="A12716">
        <v>1969.6493</v>
      </c>
      <c r="B12716">
        <v>215.29200000000037</v>
      </c>
      <c r="C12716">
        <v>8</v>
      </c>
      <c r="D12716" s="1">
        <v>3.3159999999999998E-4</v>
      </c>
      <c r="E12716" s="1">
        <v>-2.6390000000000002E-4</v>
      </c>
      <c r="F12716" s="1">
        <v>-3.2986000000000001E-2</v>
      </c>
      <c r="G12716" s="1">
        <v>3.2988999999999997E-2</v>
      </c>
    </row>
    <row r="12717" spans="1:7" x14ac:dyDescent="0.25">
      <c r="A12717">
        <v>1969.6548</v>
      </c>
      <c r="B12717">
        <v>216.52300000000014</v>
      </c>
      <c r="C12717">
        <v>8</v>
      </c>
      <c r="D12717" s="1">
        <v>2.5925999999999998E-4</v>
      </c>
      <c r="E12717" s="1">
        <v>-7.9843000000000001E-5</v>
      </c>
      <c r="F12717" s="1">
        <v>-3.8830999999999997E-2</v>
      </c>
      <c r="G12717" s="1">
        <v>3.8831999999999998E-2</v>
      </c>
    </row>
    <row r="12718" spans="1:7" x14ac:dyDescent="0.25">
      <c r="A12718">
        <v>1969.6603</v>
      </c>
      <c r="B12718">
        <v>217.75600000000031</v>
      </c>
      <c r="C12718">
        <v>8</v>
      </c>
      <c r="D12718" s="1">
        <v>4.5487000000000001E-4</v>
      </c>
      <c r="E12718" s="1">
        <v>2.4594999999999999E-4</v>
      </c>
      <c r="F12718" s="1">
        <v>-4.3286999999999999E-2</v>
      </c>
      <c r="G12718" s="1">
        <v>4.3290000000000002E-2</v>
      </c>
    </row>
    <row r="12719" spans="1:7" x14ac:dyDescent="0.25">
      <c r="A12719">
        <v>1969.6658</v>
      </c>
      <c r="B12719">
        <v>218.99200000000019</v>
      </c>
      <c r="C12719">
        <v>8</v>
      </c>
      <c r="D12719" s="1">
        <v>1.8808E-4</v>
      </c>
      <c r="E12719" s="1">
        <v>3.0902000000000002E-4</v>
      </c>
      <c r="F12719" s="1">
        <v>-4.8611000000000001E-2</v>
      </c>
      <c r="G12719" s="1">
        <v>4.8612000000000002E-2</v>
      </c>
    </row>
    <row r="12720" spans="1:7" x14ac:dyDescent="0.25">
      <c r="A12720">
        <v>1969.6712</v>
      </c>
      <c r="B12720">
        <v>220.22999999999956</v>
      </c>
      <c r="C12720">
        <v>8</v>
      </c>
      <c r="D12720" s="1">
        <v>-2.1007E-4</v>
      </c>
      <c r="E12720" s="1">
        <v>2.9454999999999998E-4</v>
      </c>
      <c r="F12720" s="1">
        <v>-5.4861E-2</v>
      </c>
      <c r="G12720" s="1">
        <v>5.4862000000000001E-2</v>
      </c>
    </row>
    <row r="12721" spans="1:7" x14ac:dyDescent="0.25">
      <c r="A12721">
        <v>1969.6767</v>
      </c>
      <c r="B12721">
        <v>221.47099999999955</v>
      </c>
      <c r="C12721">
        <v>8</v>
      </c>
      <c r="D12721" s="1">
        <v>-7.8713000000000003E-5</v>
      </c>
      <c r="E12721" s="1">
        <v>6.2558999999999998E-4</v>
      </c>
      <c r="F12721" s="1">
        <v>-6.0242999999999998E-2</v>
      </c>
      <c r="G12721" s="1">
        <v>6.0246000000000001E-2</v>
      </c>
    </row>
    <row r="12722" spans="1:7" x14ac:dyDescent="0.25">
      <c r="A12722">
        <v>1969.6822</v>
      </c>
      <c r="B12722">
        <v>222.71399999999994</v>
      </c>
      <c r="C12722">
        <v>8</v>
      </c>
      <c r="D12722" s="1">
        <v>-5.8436000000000001E-5</v>
      </c>
      <c r="E12722" s="1">
        <v>8.7847999999999995E-4</v>
      </c>
      <c r="F12722" s="1">
        <v>-6.4988000000000004E-2</v>
      </c>
      <c r="G12722" s="1">
        <v>6.4993999999999996E-2</v>
      </c>
    </row>
    <row r="12723" spans="1:7" x14ac:dyDescent="0.25">
      <c r="A12723">
        <v>1969.6876999999999</v>
      </c>
      <c r="B12723">
        <v>223.95899999999983</v>
      </c>
      <c r="C12723">
        <v>8</v>
      </c>
      <c r="D12723" s="1">
        <v>-4.2014999999999999E-4</v>
      </c>
      <c r="E12723" s="1">
        <v>8.5647999999999996E-4</v>
      </c>
      <c r="F12723" s="1">
        <v>-7.0601999999999998E-2</v>
      </c>
      <c r="G12723" s="1">
        <v>7.0608000000000004E-2</v>
      </c>
    </row>
    <row r="12724" spans="1:7" x14ac:dyDescent="0.25">
      <c r="A12724">
        <v>1969.6931999999999</v>
      </c>
      <c r="B12724">
        <v>225.20600000000013</v>
      </c>
      <c r="C12724">
        <v>8</v>
      </c>
      <c r="D12724" s="1">
        <v>-6.5797999999999996E-4</v>
      </c>
      <c r="E12724" s="1">
        <v>9.4733000000000003E-4</v>
      </c>
      <c r="F12724" s="1">
        <v>-7.6910000000000006E-2</v>
      </c>
      <c r="G12724" s="1">
        <v>7.6918E-2</v>
      </c>
    </row>
    <row r="12725" spans="1:7" x14ac:dyDescent="0.25">
      <c r="A12725">
        <v>1969.6985999999999</v>
      </c>
      <c r="B12725">
        <v>226.45499999999993</v>
      </c>
      <c r="C12725">
        <v>8</v>
      </c>
      <c r="D12725" s="1">
        <v>-5.3819000000000002E-4</v>
      </c>
      <c r="E12725" s="1">
        <v>1.3032E-3</v>
      </c>
      <c r="F12725" s="1">
        <v>-8.2059999999999994E-2</v>
      </c>
      <c r="G12725" s="1">
        <v>8.2072000000000006E-2</v>
      </c>
    </row>
    <row r="12726" spans="1:7" x14ac:dyDescent="0.25">
      <c r="A12726">
        <v>1969.7040999999999</v>
      </c>
      <c r="B12726">
        <v>227.70600000000013</v>
      </c>
      <c r="C12726">
        <v>8</v>
      </c>
      <c r="D12726" s="1">
        <v>-5.9606000000000004E-4</v>
      </c>
      <c r="E12726" s="1">
        <v>1.5127000000000001E-3</v>
      </c>
      <c r="F12726" s="1">
        <v>-8.6805999999999994E-2</v>
      </c>
      <c r="G12726" s="1">
        <v>8.6820999999999995E-2</v>
      </c>
    </row>
    <row r="12727" spans="1:7" x14ac:dyDescent="0.25">
      <c r="A12727">
        <v>1969.7095999999999</v>
      </c>
      <c r="B12727">
        <v>228.95799999999963</v>
      </c>
      <c r="C12727">
        <v>8</v>
      </c>
      <c r="D12727" s="1">
        <v>-1.0491999999999999E-3</v>
      </c>
      <c r="E12727" s="1">
        <v>1.3912E-3</v>
      </c>
      <c r="F12727" s="1">
        <v>-9.2882000000000006E-2</v>
      </c>
      <c r="G12727" s="1">
        <v>9.2897999999999994E-2</v>
      </c>
    </row>
    <row r="12728" spans="1:7" x14ac:dyDescent="0.25">
      <c r="A12728">
        <v>1969.7150999999999</v>
      </c>
      <c r="B12728">
        <v>230.21299999999974</v>
      </c>
      <c r="C12728">
        <v>8</v>
      </c>
      <c r="D12728" s="1">
        <v>-1.1012999999999999E-3</v>
      </c>
      <c r="E12728" s="1">
        <v>1.6343E-3</v>
      </c>
      <c r="F12728" s="1">
        <v>-9.8784999999999998E-2</v>
      </c>
      <c r="G12728" s="1">
        <v>9.8804000000000003E-2</v>
      </c>
    </row>
    <row r="12729" spans="1:7" x14ac:dyDescent="0.25">
      <c r="A12729">
        <v>1969.7204999999999</v>
      </c>
      <c r="B12729">
        <v>231.46900000000005</v>
      </c>
      <c r="C12729">
        <v>8</v>
      </c>
      <c r="D12729" s="1">
        <v>-1.0150000000000001E-3</v>
      </c>
      <c r="E12729" s="1">
        <v>2.0052E-3</v>
      </c>
      <c r="F12729" s="1">
        <v>-0.10376000000000001</v>
      </c>
      <c r="G12729" s="1">
        <v>0.10378999999999999</v>
      </c>
    </row>
    <row r="12730" spans="1:7" x14ac:dyDescent="0.25">
      <c r="A12730">
        <v>1969.7260000000001</v>
      </c>
      <c r="B12730">
        <v>232.72699999999986</v>
      </c>
      <c r="C12730">
        <v>8</v>
      </c>
      <c r="D12730" s="1">
        <v>-1.2454E-3</v>
      </c>
      <c r="E12730" s="1">
        <v>2.0422999999999999E-3</v>
      </c>
      <c r="F12730" s="1">
        <v>-0.10856</v>
      </c>
      <c r="G12730" s="1">
        <v>0.10859000000000001</v>
      </c>
    </row>
    <row r="12731" spans="1:7" x14ac:dyDescent="0.25">
      <c r="A12731">
        <v>1969.7315000000001</v>
      </c>
      <c r="B12731">
        <v>233.98599999999988</v>
      </c>
      <c r="C12731">
        <v>8</v>
      </c>
      <c r="D12731" s="1">
        <v>-1.5735E-3</v>
      </c>
      <c r="E12731" s="1">
        <v>2.0121000000000002E-3</v>
      </c>
      <c r="F12731" s="1">
        <v>-0.11476</v>
      </c>
      <c r="G12731" s="1">
        <v>0.11479</v>
      </c>
    </row>
    <row r="12732" spans="1:7" x14ac:dyDescent="0.25">
      <c r="A12732">
        <v>1969.7370000000001</v>
      </c>
      <c r="B12732">
        <v>235.24600000000009</v>
      </c>
      <c r="C12732">
        <v>8</v>
      </c>
      <c r="D12732" s="1">
        <v>-1.5943000000000001E-3</v>
      </c>
      <c r="E12732" s="1">
        <v>2.3021000000000001E-3</v>
      </c>
      <c r="F12732" s="1">
        <v>-0.12037</v>
      </c>
      <c r="G12732" s="1">
        <v>0.12039999999999999</v>
      </c>
    </row>
    <row r="12733" spans="1:7" x14ac:dyDescent="0.25">
      <c r="A12733">
        <v>1969.7425000000001</v>
      </c>
      <c r="B12733">
        <v>236.50799999999981</v>
      </c>
      <c r="C12733">
        <v>8</v>
      </c>
      <c r="D12733" s="1">
        <v>-1.5237E-3</v>
      </c>
      <c r="E12733" s="1">
        <v>2.6794000000000002E-3</v>
      </c>
      <c r="F12733" s="1">
        <v>-0.12471</v>
      </c>
      <c r="G12733" s="1">
        <v>0.12475</v>
      </c>
    </row>
    <row r="12734" spans="1:7" x14ac:dyDescent="0.25">
      <c r="A12734">
        <v>1969.7479000000001</v>
      </c>
      <c r="B12734">
        <v>237.77099999999973</v>
      </c>
      <c r="C12734">
        <v>8</v>
      </c>
      <c r="D12734" s="1">
        <v>-1.8848000000000001E-3</v>
      </c>
      <c r="E12734" s="1">
        <v>2.5503000000000001E-3</v>
      </c>
      <c r="F12734" s="1">
        <v>-0.12998000000000001</v>
      </c>
      <c r="G12734" s="1">
        <v>0.13002</v>
      </c>
    </row>
    <row r="12735" spans="1:7" x14ac:dyDescent="0.25">
      <c r="A12735">
        <v>1969.7534000000001</v>
      </c>
      <c r="B12735">
        <v>239.03499999999985</v>
      </c>
      <c r="C12735">
        <v>8</v>
      </c>
      <c r="D12735" s="1">
        <v>-2.0920000000000001E-3</v>
      </c>
      <c r="E12735" s="1">
        <v>2.6197999999999998E-3</v>
      </c>
      <c r="F12735" s="1">
        <v>-0.13575999999999999</v>
      </c>
      <c r="G12735" s="1">
        <v>0.13580999999999999</v>
      </c>
    </row>
    <row r="12736" spans="1:7" x14ac:dyDescent="0.25">
      <c r="A12736">
        <v>1969.7589</v>
      </c>
      <c r="B12736">
        <v>240.30000000000018</v>
      </c>
      <c r="C12736">
        <v>8</v>
      </c>
      <c r="D12736" s="1">
        <v>-2.0411000000000001E-3</v>
      </c>
      <c r="E12736" s="1">
        <v>3.0306999999999999E-3</v>
      </c>
      <c r="F12736" s="1">
        <v>-0.14086000000000001</v>
      </c>
      <c r="G12736" s="1">
        <v>0.1409</v>
      </c>
    </row>
    <row r="12737" spans="1:7" x14ac:dyDescent="0.25">
      <c r="A12737">
        <v>1969.7644</v>
      </c>
      <c r="B12737">
        <v>241.5649999999996</v>
      </c>
      <c r="C12737">
        <v>8</v>
      </c>
      <c r="D12737" s="1">
        <v>-2.1331000000000002E-3</v>
      </c>
      <c r="E12737" s="1">
        <v>3.2043000000000002E-3</v>
      </c>
      <c r="F12737" s="1">
        <v>-0.14491000000000001</v>
      </c>
      <c r="G12737" s="1">
        <v>0.14496000000000001</v>
      </c>
    </row>
    <row r="12738" spans="1:7" x14ac:dyDescent="0.25">
      <c r="A12738">
        <v>1969.7699</v>
      </c>
      <c r="B12738">
        <v>242.83200000000033</v>
      </c>
      <c r="C12738">
        <v>8</v>
      </c>
      <c r="D12738" s="1">
        <v>-2.4426999999999999E-3</v>
      </c>
      <c r="E12738" s="1">
        <v>3.0913999999999998E-3</v>
      </c>
      <c r="F12738" s="1">
        <v>-0.15006</v>
      </c>
      <c r="G12738" s="1">
        <v>0.15010999999999999</v>
      </c>
    </row>
    <row r="12739" spans="1:7" x14ac:dyDescent="0.25">
      <c r="A12739">
        <v>1969.7753</v>
      </c>
      <c r="B12739">
        <v>244.09900000000016</v>
      </c>
      <c r="C12739">
        <v>8</v>
      </c>
      <c r="D12739" s="1">
        <v>-2.5961000000000001E-3</v>
      </c>
      <c r="E12739" s="1">
        <v>3.2228000000000001E-3</v>
      </c>
      <c r="F12739" s="1">
        <v>-0.15567</v>
      </c>
      <c r="G12739" s="1">
        <v>0.15573000000000001</v>
      </c>
    </row>
    <row r="12740" spans="1:7" x14ac:dyDescent="0.25">
      <c r="A12740">
        <v>1969.7808</v>
      </c>
      <c r="B12740">
        <v>245.36700000000019</v>
      </c>
      <c r="C12740">
        <v>8</v>
      </c>
      <c r="D12740" s="1">
        <v>-2.5190999999999998E-3</v>
      </c>
      <c r="E12740" s="1">
        <v>3.6916000000000002E-3</v>
      </c>
      <c r="F12740" s="1">
        <v>-0.15972</v>
      </c>
      <c r="G12740" s="1">
        <v>0.15978000000000001</v>
      </c>
    </row>
    <row r="12741" spans="1:7" x14ac:dyDescent="0.25">
      <c r="A12741">
        <v>1969.7863</v>
      </c>
      <c r="B12741">
        <v>246.63500000000022</v>
      </c>
      <c r="C12741">
        <v>8</v>
      </c>
      <c r="D12741" s="1">
        <v>-2.7182E-3</v>
      </c>
      <c r="E12741" s="1">
        <v>3.6874999999999998E-3</v>
      </c>
      <c r="F12741" s="1">
        <v>-0.16383</v>
      </c>
      <c r="G12741" s="1">
        <v>0.16389999999999999</v>
      </c>
    </row>
    <row r="12742" spans="1:7" x14ac:dyDescent="0.25">
      <c r="A12742">
        <v>1969.7918</v>
      </c>
      <c r="B12742">
        <v>247.90300000000025</v>
      </c>
      <c r="C12742">
        <v>8</v>
      </c>
      <c r="D12742" s="1">
        <v>-2.9954000000000001E-3</v>
      </c>
      <c r="E12742" s="1">
        <v>3.5527000000000002E-3</v>
      </c>
      <c r="F12742" s="1">
        <v>-0.16875000000000001</v>
      </c>
      <c r="G12742" s="1">
        <v>0.16880999999999999</v>
      </c>
    </row>
    <row r="12743" spans="1:7" x14ac:dyDescent="0.25">
      <c r="A12743">
        <v>1969.7973</v>
      </c>
      <c r="B12743">
        <v>249.17199999999957</v>
      </c>
      <c r="C12743">
        <v>8</v>
      </c>
      <c r="D12743" s="1">
        <v>-3.0289000000000002E-3</v>
      </c>
      <c r="E12743" s="1">
        <v>3.8934999999999998E-3</v>
      </c>
      <c r="F12743" s="1">
        <v>-0.17366999999999999</v>
      </c>
      <c r="G12743" s="1">
        <v>0.17374000000000001</v>
      </c>
    </row>
    <row r="12744" spans="1:7" x14ac:dyDescent="0.25">
      <c r="A12744">
        <v>1969.8027</v>
      </c>
      <c r="B12744">
        <v>250.4409999999998</v>
      </c>
      <c r="C12744">
        <v>8</v>
      </c>
      <c r="D12744" s="1">
        <v>-3.0509000000000001E-3</v>
      </c>
      <c r="E12744" s="1">
        <v>4.2008000000000002E-3</v>
      </c>
      <c r="F12744" s="1">
        <v>-0.17713999999999999</v>
      </c>
      <c r="G12744" s="1">
        <v>0.17721999999999999</v>
      </c>
    </row>
    <row r="12745" spans="1:7" x14ac:dyDescent="0.25">
      <c r="A12745">
        <v>1969.8081999999999</v>
      </c>
      <c r="B12745">
        <v>251.71000000000004</v>
      </c>
      <c r="C12745">
        <v>8</v>
      </c>
      <c r="D12745" s="1">
        <v>-3.261E-3</v>
      </c>
      <c r="E12745" s="1">
        <v>4.1104999999999996E-3</v>
      </c>
      <c r="F12745" s="1">
        <v>-0.18084</v>
      </c>
      <c r="G12745" s="1">
        <v>0.18092</v>
      </c>
    </row>
    <row r="12746" spans="1:7" x14ac:dyDescent="0.25">
      <c r="A12746">
        <v>1969.8136999999999</v>
      </c>
      <c r="B12746">
        <v>252.97800000000007</v>
      </c>
      <c r="C12746">
        <v>8</v>
      </c>
      <c r="D12746" s="1">
        <v>-3.4808999999999999E-3</v>
      </c>
      <c r="E12746" s="1">
        <v>4.0369999999999998E-3</v>
      </c>
      <c r="F12746" s="1">
        <v>-0.18570999999999999</v>
      </c>
      <c r="G12746" s="1">
        <v>0.18578</v>
      </c>
    </row>
    <row r="12747" spans="1:7" x14ac:dyDescent="0.25">
      <c r="A12747">
        <v>1969.8191999999999</v>
      </c>
      <c r="B12747">
        <v>254.2470000000003</v>
      </c>
      <c r="C12747">
        <v>8</v>
      </c>
      <c r="D12747" s="1">
        <v>-3.4721999999999999E-3</v>
      </c>
      <c r="E12747" s="1">
        <v>4.4653000000000002E-3</v>
      </c>
      <c r="F12747" s="1">
        <v>-0.18947</v>
      </c>
      <c r="G12747" s="1">
        <v>0.18955</v>
      </c>
    </row>
    <row r="12748" spans="1:7" x14ac:dyDescent="0.25">
      <c r="A12748">
        <v>1969.8246999999999</v>
      </c>
      <c r="B12748">
        <v>255.51500000000033</v>
      </c>
      <c r="C12748">
        <v>8</v>
      </c>
      <c r="D12748" s="1">
        <v>-3.5446000000000002E-3</v>
      </c>
      <c r="E12748" s="1">
        <v>4.6677999999999997E-3</v>
      </c>
      <c r="F12748" s="1">
        <v>-0.19248000000000001</v>
      </c>
      <c r="G12748" s="1">
        <v>0.19256999999999999</v>
      </c>
    </row>
    <row r="12749" spans="1:7" x14ac:dyDescent="0.25">
      <c r="A12749">
        <v>1969.8300999999999</v>
      </c>
      <c r="B12749">
        <v>256.78300000000036</v>
      </c>
      <c r="C12749">
        <v>8</v>
      </c>
      <c r="D12749" s="1">
        <v>-3.7807000000000001E-3</v>
      </c>
      <c r="E12749" s="1">
        <v>4.4028000000000001E-3</v>
      </c>
      <c r="F12749" s="1">
        <v>-0.19595000000000001</v>
      </c>
      <c r="G12749" s="1">
        <v>0.19603000000000001</v>
      </c>
    </row>
    <row r="12750" spans="1:7" x14ac:dyDescent="0.25">
      <c r="A12750">
        <v>1969.8356000000001</v>
      </c>
      <c r="B12750">
        <v>258.05100000000039</v>
      </c>
      <c r="C12750">
        <v>8</v>
      </c>
      <c r="D12750" s="1">
        <v>-3.8853999999999998E-3</v>
      </c>
      <c r="E12750" s="1">
        <v>4.5718E-3</v>
      </c>
      <c r="F12750" s="1">
        <v>-0.20011999999999999</v>
      </c>
      <c r="G12750" s="1">
        <v>0.20021</v>
      </c>
    </row>
    <row r="12751" spans="1:7" x14ac:dyDescent="0.25">
      <c r="A12751">
        <v>1969.8411000000001</v>
      </c>
      <c r="B12751">
        <v>259.31800000000021</v>
      </c>
      <c r="C12751">
        <v>8</v>
      </c>
      <c r="D12751" s="1">
        <v>-3.9119999999999997E-3</v>
      </c>
      <c r="E12751" s="1">
        <v>4.9375E-3</v>
      </c>
      <c r="F12751" s="1">
        <v>-0.20318</v>
      </c>
      <c r="G12751" s="1">
        <v>0.20327999999999999</v>
      </c>
    </row>
    <row r="12752" spans="1:7" x14ac:dyDescent="0.25">
      <c r="A12752">
        <v>1969.8466000000001</v>
      </c>
      <c r="B12752">
        <v>260.58399999999983</v>
      </c>
      <c r="C12752">
        <v>8</v>
      </c>
      <c r="D12752" s="1">
        <v>-4.0121999999999996E-3</v>
      </c>
      <c r="E12752" s="1">
        <v>4.9803E-3</v>
      </c>
      <c r="F12752" s="1">
        <v>-0.20538000000000001</v>
      </c>
      <c r="G12752" s="1">
        <v>0.20548</v>
      </c>
    </row>
    <row r="12753" spans="1:7" x14ac:dyDescent="0.25">
      <c r="A12753">
        <v>1969.8521000000001</v>
      </c>
      <c r="B12753">
        <v>261.84900000000016</v>
      </c>
      <c r="C12753">
        <v>8</v>
      </c>
      <c r="D12753" s="1">
        <v>-4.2072000000000003E-3</v>
      </c>
      <c r="E12753" s="1">
        <v>4.7349999999999996E-3</v>
      </c>
      <c r="F12753" s="1">
        <v>-0.20880000000000001</v>
      </c>
      <c r="G12753" s="1">
        <v>0.20888999999999999</v>
      </c>
    </row>
    <row r="12754" spans="1:7" x14ac:dyDescent="0.25">
      <c r="A12754">
        <v>1969.8575000000001</v>
      </c>
      <c r="B12754">
        <v>263.11399999999958</v>
      </c>
      <c r="C12754">
        <v>8</v>
      </c>
      <c r="D12754" s="1">
        <v>-4.2713999999999998E-3</v>
      </c>
      <c r="E12754" s="1">
        <v>4.9935999999999999E-3</v>
      </c>
      <c r="F12754" s="1">
        <v>-0.21204000000000001</v>
      </c>
      <c r="G12754" s="1">
        <v>0.21214</v>
      </c>
    </row>
    <row r="12755" spans="1:7" x14ac:dyDescent="0.25">
      <c r="A12755">
        <v>1969.8630000000001</v>
      </c>
      <c r="B12755">
        <v>264.37700000000041</v>
      </c>
      <c r="C12755">
        <v>8</v>
      </c>
      <c r="D12755" s="1">
        <v>-4.3032000000000001E-3</v>
      </c>
      <c r="E12755" s="1">
        <v>5.3733000000000001E-3</v>
      </c>
      <c r="F12755" s="1">
        <v>-0.21418000000000001</v>
      </c>
      <c r="G12755" s="1">
        <v>0.21429000000000001</v>
      </c>
    </row>
    <row r="12756" spans="1:7" x14ac:dyDescent="0.25">
      <c r="A12756">
        <v>1969.8685</v>
      </c>
      <c r="B12756">
        <v>265.64000000000033</v>
      </c>
      <c r="C12756">
        <v>8</v>
      </c>
      <c r="D12756" s="1">
        <v>-4.4374999999999996E-3</v>
      </c>
      <c r="E12756" s="1">
        <v>5.1295999999999998E-3</v>
      </c>
      <c r="F12756" s="1">
        <v>-0.21590999999999999</v>
      </c>
      <c r="G12756" s="1">
        <v>0.21601999999999999</v>
      </c>
    </row>
    <row r="12757" spans="1:7" x14ac:dyDescent="0.25">
      <c r="A12757">
        <v>1969.874</v>
      </c>
      <c r="B12757">
        <v>266.90099999999984</v>
      </c>
      <c r="C12757">
        <v>8</v>
      </c>
      <c r="D12757" s="1">
        <v>-4.5544000000000001E-3</v>
      </c>
      <c r="E12757" s="1">
        <v>5.0689000000000003E-3</v>
      </c>
      <c r="F12757" s="1">
        <v>-0.21881</v>
      </c>
      <c r="G12757" s="1">
        <v>0.21892</v>
      </c>
    </row>
    <row r="12758" spans="1:7" x14ac:dyDescent="0.25">
      <c r="A12758">
        <v>1969.8795</v>
      </c>
      <c r="B12758">
        <v>268.16100000000006</v>
      </c>
      <c r="C12758">
        <v>8</v>
      </c>
      <c r="D12758" s="1">
        <v>-4.6146E-3</v>
      </c>
      <c r="E12758" s="1">
        <v>5.3866000000000001E-3</v>
      </c>
      <c r="F12758" s="1">
        <v>-0.22134000000000001</v>
      </c>
      <c r="G12758" s="1">
        <v>0.22145000000000001</v>
      </c>
    </row>
    <row r="12759" spans="1:7" x14ac:dyDescent="0.25">
      <c r="A12759">
        <v>1969.8849</v>
      </c>
      <c r="B12759">
        <v>269.41899999999987</v>
      </c>
      <c r="C12759">
        <v>8</v>
      </c>
      <c r="D12759" s="1">
        <v>-4.6638000000000001E-3</v>
      </c>
      <c r="E12759" s="1">
        <v>5.5937000000000001E-3</v>
      </c>
      <c r="F12759" s="1">
        <v>-0.22233</v>
      </c>
      <c r="G12759" s="1">
        <v>0.22245000000000001</v>
      </c>
    </row>
    <row r="12760" spans="1:7" x14ac:dyDescent="0.25">
      <c r="A12760">
        <v>1969.8904</v>
      </c>
      <c r="B12760">
        <v>270.67600000000039</v>
      </c>
      <c r="C12760">
        <v>8</v>
      </c>
      <c r="D12760" s="1">
        <v>-4.7701999999999996E-3</v>
      </c>
      <c r="E12760" s="1">
        <v>5.2998000000000003E-3</v>
      </c>
      <c r="F12760" s="1">
        <v>-0.22395999999999999</v>
      </c>
      <c r="G12760" s="1">
        <v>0.22406999999999999</v>
      </c>
    </row>
    <row r="12761" spans="1:7" x14ac:dyDescent="0.25">
      <c r="A12761">
        <v>1969.8959</v>
      </c>
      <c r="B12761">
        <v>271.93199999999979</v>
      </c>
      <c r="C12761">
        <v>8</v>
      </c>
      <c r="D12761" s="1">
        <v>-4.8523999999999998E-3</v>
      </c>
      <c r="E12761" s="1">
        <v>5.3003E-3</v>
      </c>
      <c r="F12761" s="1">
        <v>-0.22616</v>
      </c>
      <c r="G12761" s="1">
        <v>0.22627</v>
      </c>
    </row>
    <row r="12762" spans="1:7" x14ac:dyDescent="0.25">
      <c r="A12762">
        <v>1969.9014</v>
      </c>
      <c r="B12762">
        <v>273.18599999999969</v>
      </c>
      <c r="C12762">
        <v>8</v>
      </c>
      <c r="D12762" s="1">
        <v>-4.9090999999999996E-3</v>
      </c>
      <c r="E12762" s="1">
        <v>5.7413000000000004E-3</v>
      </c>
      <c r="F12762" s="1">
        <v>-0.22764000000000001</v>
      </c>
      <c r="G12762" s="1">
        <v>0.22775999999999999</v>
      </c>
    </row>
    <row r="12763" spans="1:7" x14ac:dyDescent="0.25">
      <c r="A12763">
        <v>1969.9068</v>
      </c>
      <c r="B12763">
        <v>274.4380000000001</v>
      </c>
      <c r="C12763">
        <v>8</v>
      </c>
      <c r="D12763" s="1">
        <v>-4.9640999999999999E-3</v>
      </c>
      <c r="E12763" s="1">
        <v>5.6579999999999998E-3</v>
      </c>
      <c r="F12763" s="1">
        <v>-0.22799</v>
      </c>
      <c r="G12763" s="1">
        <v>0.22811000000000001</v>
      </c>
    </row>
    <row r="12764" spans="1:7" x14ac:dyDescent="0.25">
      <c r="A12764">
        <v>1969.9123</v>
      </c>
      <c r="B12764">
        <v>275.6880000000001</v>
      </c>
      <c r="C12764">
        <v>8</v>
      </c>
      <c r="D12764" s="1">
        <v>-5.0226000000000003E-3</v>
      </c>
      <c r="E12764" s="1">
        <v>5.3993000000000001E-3</v>
      </c>
      <c r="F12764" s="1">
        <v>-0.22908999999999999</v>
      </c>
      <c r="G12764" s="1">
        <v>0.22921</v>
      </c>
    </row>
    <row r="12765" spans="1:7" x14ac:dyDescent="0.25">
      <c r="A12765">
        <v>1969.9177999999999</v>
      </c>
      <c r="B12765">
        <v>276.93599999999969</v>
      </c>
      <c r="C12765">
        <v>8</v>
      </c>
      <c r="D12765" s="1">
        <v>-5.0955000000000002E-3</v>
      </c>
      <c r="E12765" s="1">
        <v>5.5700000000000003E-3</v>
      </c>
      <c r="F12765" s="1">
        <v>-0.23082</v>
      </c>
      <c r="G12765" s="1">
        <v>0.23094000000000001</v>
      </c>
    </row>
    <row r="12766" spans="1:7" x14ac:dyDescent="0.25">
      <c r="A12766">
        <v>1969.9232999999999</v>
      </c>
      <c r="B12766">
        <v>278.18199999999979</v>
      </c>
      <c r="C12766">
        <v>8</v>
      </c>
      <c r="D12766" s="1">
        <v>-5.1557E-3</v>
      </c>
      <c r="E12766" s="1">
        <v>5.8767000000000003E-3</v>
      </c>
      <c r="F12766" s="1">
        <v>-0.23104</v>
      </c>
      <c r="G12766" s="1">
        <v>0.23116999999999999</v>
      </c>
    </row>
    <row r="12767" spans="1:7" x14ac:dyDescent="0.25">
      <c r="A12767">
        <v>1969.9287999999999</v>
      </c>
      <c r="B12767">
        <v>279.42600000000039</v>
      </c>
      <c r="C12767">
        <v>8</v>
      </c>
      <c r="D12767" s="1">
        <v>-5.1828999999999998E-3</v>
      </c>
      <c r="E12767" s="1">
        <v>5.6909999999999999E-3</v>
      </c>
      <c r="F12767" s="1">
        <v>-0.23093</v>
      </c>
      <c r="G12767" s="1">
        <v>0.23105999999999999</v>
      </c>
    </row>
    <row r="12768" spans="1:7" x14ac:dyDescent="0.25">
      <c r="A12768">
        <v>1969.9341999999999</v>
      </c>
      <c r="B12768">
        <v>280.66799999999967</v>
      </c>
      <c r="C12768">
        <v>8</v>
      </c>
      <c r="D12768" s="1">
        <v>-5.2043000000000002E-3</v>
      </c>
      <c r="E12768" s="1">
        <v>5.4288000000000001E-3</v>
      </c>
      <c r="F12768" s="1">
        <v>-0.23169999999999999</v>
      </c>
      <c r="G12768" s="1">
        <v>0.23182</v>
      </c>
    </row>
    <row r="12769" spans="1:7" x14ac:dyDescent="0.25">
      <c r="A12769">
        <v>1969.9396999999999</v>
      </c>
      <c r="B12769">
        <v>281.90800000000036</v>
      </c>
      <c r="C12769">
        <v>8</v>
      </c>
      <c r="D12769" s="1">
        <v>-5.2916999999999999E-3</v>
      </c>
      <c r="E12769" s="1">
        <v>5.7882000000000003E-3</v>
      </c>
      <c r="F12769" s="1">
        <v>-0.23244999999999999</v>
      </c>
      <c r="G12769" s="8">
        <v>0.23258999999999999</v>
      </c>
    </row>
    <row r="12770" spans="1:7" x14ac:dyDescent="0.25">
      <c r="A12770">
        <v>1969.9452000000001</v>
      </c>
      <c r="B12770">
        <v>283.14500000000044</v>
      </c>
      <c r="C12770">
        <v>8</v>
      </c>
      <c r="D12770" s="1">
        <v>-5.3391000000000003E-3</v>
      </c>
      <c r="E12770" s="1">
        <v>5.9045E-3</v>
      </c>
      <c r="F12770" s="1">
        <v>-0.23191000000000001</v>
      </c>
      <c r="G12770" s="1">
        <v>0.23205000000000001</v>
      </c>
    </row>
    <row r="12771" spans="1:7" x14ac:dyDescent="0.25">
      <c r="A12771">
        <v>1969.9507000000001</v>
      </c>
      <c r="B12771">
        <v>284.38000000000011</v>
      </c>
      <c r="C12771">
        <v>8</v>
      </c>
      <c r="D12771" s="1">
        <v>-5.3090000000000004E-3</v>
      </c>
      <c r="E12771" s="1">
        <v>5.5741000000000002E-3</v>
      </c>
      <c r="F12771" s="1">
        <v>-0.23116999999999999</v>
      </c>
      <c r="G12771" s="1">
        <v>0.23130000000000001</v>
      </c>
    </row>
    <row r="12772" spans="1:7" x14ac:dyDescent="0.25">
      <c r="A12772">
        <v>1969.9562000000001</v>
      </c>
      <c r="B12772">
        <v>285.61200000000008</v>
      </c>
      <c r="C12772">
        <v>8</v>
      </c>
      <c r="D12772" s="1">
        <v>-5.3409E-3</v>
      </c>
      <c r="E12772" s="1">
        <v>5.5376000000000002E-3</v>
      </c>
      <c r="F12772" s="1">
        <v>-0.23175000000000001</v>
      </c>
      <c r="G12772" s="1">
        <v>0.23188</v>
      </c>
    </row>
    <row r="12773" spans="1:7" x14ac:dyDescent="0.25">
      <c r="A12773">
        <v>1969.9616000000001</v>
      </c>
      <c r="B12773">
        <v>286.84199999999964</v>
      </c>
      <c r="C12773">
        <v>8</v>
      </c>
      <c r="D12773" s="1">
        <v>-5.4263000000000002E-3</v>
      </c>
      <c r="E12773" s="1">
        <v>5.8287E-3</v>
      </c>
      <c r="F12773" s="1">
        <v>-0.23141999999999999</v>
      </c>
      <c r="G12773" s="1">
        <v>0.23155000000000001</v>
      </c>
    </row>
    <row r="12774" spans="1:7" x14ac:dyDescent="0.25">
      <c r="A12774">
        <v>1969.9671000000001</v>
      </c>
      <c r="B12774">
        <v>288.06900000000041</v>
      </c>
      <c r="C12774">
        <v>8</v>
      </c>
      <c r="D12774" s="1">
        <v>-5.4479000000000003E-3</v>
      </c>
      <c r="E12774" s="1">
        <v>5.8424000000000002E-3</v>
      </c>
      <c r="F12774" s="1">
        <v>-0.2301</v>
      </c>
      <c r="G12774" s="1">
        <v>0.23024</v>
      </c>
    </row>
    <row r="12775" spans="1:7" x14ac:dyDescent="0.25">
      <c r="A12775">
        <v>1969.9726000000001</v>
      </c>
      <c r="B12775">
        <v>289.29299999999967</v>
      </c>
      <c r="C12775">
        <v>8</v>
      </c>
      <c r="D12775" s="1">
        <v>-5.3593E-3</v>
      </c>
      <c r="E12775" s="1">
        <v>5.4190999999999996E-3</v>
      </c>
      <c r="F12775" s="1">
        <v>-0.22921</v>
      </c>
      <c r="G12775" s="1">
        <v>0.22933999999999999</v>
      </c>
    </row>
    <row r="12776" spans="1:7" x14ac:dyDescent="0.25">
      <c r="A12776">
        <v>1969.9781</v>
      </c>
      <c r="B12776">
        <v>290.51500000000033</v>
      </c>
      <c r="C12776">
        <v>8</v>
      </c>
      <c r="D12776" s="1">
        <v>-5.4226999999999999E-3</v>
      </c>
      <c r="E12776" s="1">
        <v>5.5744999999999996E-3</v>
      </c>
      <c r="F12776" s="1">
        <v>-0.22906000000000001</v>
      </c>
      <c r="G12776" s="1">
        <v>0.22919</v>
      </c>
    </row>
    <row r="12777" spans="1:7" x14ac:dyDescent="0.25">
      <c r="A12777">
        <v>1969.9836</v>
      </c>
      <c r="B12777">
        <v>291.73300000000017</v>
      </c>
      <c r="C12777">
        <v>8</v>
      </c>
      <c r="D12777" s="1">
        <v>-5.5183000000000003E-3</v>
      </c>
      <c r="E12777" s="1">
        <v>5.8284000000000001E-3</v>
      </c>
      <c r="F12777" s="1">
        <v>-0.22806999999999999</v>
      </c>
      <c r="G12777" s="1">
        <v>0.22821</v>
      </c>
    </row>
    <row r="12778" spans="1:7" x14ac:dyDescent="0.25">
      <c r="A12778">
        <v>1969.989</v>
      </c>
      <c r="B12778">
        <v>292.94899999999961</v>
      </c>
      <c r="C12778">
        <v>8</v>
      </c>
      <c r="D12778" s="1">
        <v>-5.4425999999999997E-3</v>
      </c>
      <c r="E12778" s="1">
        <v>5.5776999999999997E-3</v>
      </c>
      <c r="F12778" s="1">
        <v>-0.22592000000000001</v>
      </c>
      <c r="G12778" s="1">
        <v>0.22605</v>
      </c>
    </row>
    <row r="12779" spans="1:7" x14ac:dyDescent="0.25">
      <c r="A12779">
        <v>1969.9945</v>
      </c>
      <c r="B12779">
        <v>294.16200000000026</v>
      </c>
      <c r="C12779">
        <v>8</v>
      </c>
      <c r="D12779" s="1">
        <v>-5.3763999999999999E-3</v>
      </c>
      <c r="E12779" s="1">
        <v>5.3432000000000002E-3</v>
      </c>
      <c r="F12779" s="1">
        <v>-0.22506000000000001</v>
      </c>
      <c r="G12779" s="1">
        <v>0.22519</v>
      </c>
    </row>
    <row r="12780" spans="1:7" x14ac:dyDescent="0.25">
      <c r="A12780">
        <v>1970</v>
      </c>
      <c r="B12780">
        <v>295.37100000000009</v>
      </c>
      <c r="C12780">
        <v>8</v>
      </c>
      <c r="D12780" s="1">
        <v>-5.4527000000000004E-3</v>
      </c>
      <c r="E12780" s="1">
        <v>5.5163E-3</v>
      </c>
      <c r="F12780" s="1">
        <v>-0.22423999999999999</v>
      </c>
      <c r="G12780" s="1">
        <v>0.22437000000000001</v>
      </c>
    </row>
    <row r="12781" spans="1:7" x14ac:dyDescent="0.25">
      <c r="A12781">
        <v>1970.0055</v>
      </c>
      <c r="B12781">
        <v>296.57800000000043</v>
      </c>
      <c r="C12781">
        <v>8</v>
      </c>
      <c r="D12781" s="1">
        <v>-5.5385E-3</v>
      </c>
      <c r="E12781" s="1">
        <v>5.7086999999999997E-3</v>
      </c>
      <c r="F12781" s="1">
        <v>-0.22233</v>
      </c>
      <c r="G12781" s="1">
        <v>0.22247</v>
      </c>
    </row>
    <row r="12782" spans="1:7" x14ac:dyDescent="0.25">
      <c r="A12782">
        <v>1970.011</v>
      </c>
      <c r="B12782">
        <v>297.78099999999995</v>
      </c>
      <c r="C12782">
        <v>8</v>
      </c>
      <c r="D12782" s="1">
        <v>-5.3746999999999996E-3</v>
      </c>
      <c r="E12782" s="1">
        <v>5.3033999999999998E-3</v>
      </c>
      <c r="F12782" s="1">
        <v>-0.22004000000000001</v>
      </c>
      <c r="G12782" s="1">
        <v>0.22017</v>
      </c>
    </row>
    <row r="12783" spans="1:7" x14ac:dyDescent="0.25">
      <c r="A12783">
        <v>1970.0164</v>
      </c>
      <c r="B12783">
        <v>298.98099999999977</v>
      </c>
      <c r="C12783">
        <v>8</v>
      </c>
      <c r="D12783" s="1">
        <v>-5.3337000000000002E-3</v>
      </c>
      <c r="E12783" s="1">
        <v>5.1996000000000004E-3</v>
      </c>
      <c r="F12783" s="1">
        <v>-0.21876999999999999</v>
      </c>
      <c r="G12783" s="1">
        <v>0.21889</v>
      </c>
    </row>
    <row r="12784" spans="1:7" x14ac:dyDescent="0.25">
      <c r="A12784">
        <v>1970.0219</v>
      </c>
      <c r="B12784">
        <v>300.17799999999988</v>
      </c>
      <c r="C12784">
        <v>8</v>
      </c>
      <c r="D12784" s="1">
        <v>-5.4787000000000004E-3</v>
      </c>
      <c r="E12784" s="1">
        <v>5.4825999999999998E-3</v>
      </c>
      <c r="F12784" s="1">
        <v>-0.21751999999999999</v>
      </c>
      <c r="G12784" s="1">
        <v>0.21765000000000001</v>
      </c>
    </row>
    <row r="12785" spans="1:7" x14ac:dyDescent="0.25">
      <c r="A12785">
        <v>1970.0273999999999</v>
      </c>
      <c r="B12785">
        <v>301.3720000000003</v>
      </c>
      <c r="C12785">
        <v>8</v>
      </c>
      <c r="D12785" s="1">
        <v>-5.4403999999999997E-3</v>
      </c>
      <c r="E12785" s="1">
        <v>5.3958000000000001E-3</v>
      </c>
      <c r="F12785" s="1">
        <v>-0.21468999999999999</v>
      </c>
      <c r="G12785" s="1">
        <v>0.21482000000000001</v>
      </c>
    </row>
    <row r="12786" spans="1:7" x14ac:dyDescent="0.25">
      <c r="A12786">
        <v>1970.0328999999999</v>
      </c>
      <c r="B12786">
        <v>302.5619999999999</v>
      </c>
      <c r="C12786">
        <v>8</v>
      </c>
      <c r="D12786" s="1">
        <v>-5.2700999999999998E-3</v>
      </c>
      <c r="E12786" s="1">
        <v>5.0597999999999997E-3</v>
      </c>
      <c r="F12786" s="1">
        <v>-0.21235999999999999</v>
      </c>
      <c r="G12786" s="1">
        <v>0.21249000000000001</v>
      </c>
    </row>
    <row r="12787" spans="1:7" x14ac:dyDescent="0.25">
      <c r="A12787">
        <v>1970.0383999999999</v>
      </c>
      <c r="B12787">
        <v>303.74799999999959</v>
      </c>
      <c r="C12787">
        <v>8</v>
      </c>
      <c r="D12787" s="1">
        <v>-5.2678999999999998E-3</v>
      </c>
      <c r="E12787" s="1">
        <v>5.0469E-3</v>
      </c>
      <c r="F12787" s="1">
        <v>-0.21088999999999999</v>
      </c>
      <c r="G12787" s="1">
        <v>0.21101</v>
      </c>
    </row>
    <row r="12788" spans="1:7" x14ac:dyDescent="0.25">
      <c r="A12788">
        <v>1970.0437999999999</v>
      </c>
      <c r="B12788">
        <v>304.93199999999979</v>
      </c>
      <c r="C12788">
        <v>8</v>
      </c>
      <c r="D12788" s="1">
        <v>-5.4272000000000001E-3</v>
      </c>
      <c r="E12788" s="1">
        <v>5.3093000000000003E-3</v>
      </c>
      <c r="F12788" s="1">
        <v>-0.20876</v>
      </c>
      <c r="G12788" s="1">
        <v>0.2089</v>
      </c>
    </row>
    <row r="12789" spans="1:7" x14ac:dyDescent="0.25">
      <c r="A12789">
        <v>1970.0492999999999</v>
      </c>
      <c r="B12789">
        <v>306.11200000000008</v>
      </c>
      <c r="C12789">
        <v>8</v>
      </c>
      <c r="D12789" s="1">
        <v>-5.2925000000000003E-3</v>
      </c>
      <c r="E12789" s="1">
        <v>5.0692999999999997E-3</v>
      </c>
      <c r="F12789" s="1">
        <v>-0.20566000000000001</v>
      </c>
      <c r="G12789" s="1">
        <v>0.20579</v>
      </c>
    </row>
    <row r="12790" spans="1:7" x14ac:dyDescent="0.25">
      <c r="A12790">
        <v>1970.0547999999999</v>
      </c>
      <c r="B12790">
        <v>307.28799999999956</v>
      </c>
      <c r="C12790">
        <v>8</v>
      </c>
      <c r="D12790" s="1">
        <v>-5.0873000000000003E-3</v>
      </c>
      <c r="E12790" s="1">
        <v>4.7416999999999997E-3</v>
      </c>
      <c r="F12790" s="1">
        <v>-0.20311000000000001</v>
      </c>
      <c r="G12790" s="1">
        <v>0.20322999999999999</v>
      </c>
    </row>
    <row r="12791" spans="1:7" x14ac:dyDescent="0.25">
      <c r="A12791">
        <v>1970.0603000000001</v>
      </c>
      <c r="B12791">
        <v>308.46100000000024</v>
      </c>
      <c r="C12791">
        <v>8</v>
      </c>
      <c r="D12791" s="1">
        <v>-5.2246000000000003E-3</v>
      </c>
      <c r="E12791" s="1">
        <v>4.9378E-3</v>
      </c>
      <c r="F12791" s="1">
        <v>-0.20152</v>
      </c>
      <c r="G12791" s="1">
        <v>0.20164000000000001</v>
      </c>
    </row>
    <row r="12792" spans="1:7" x14ac:dyDescent="0.25">
      <c r="A12792">
        <v>1970.0658000000001</v>
      </c>
      <c r="B12792">
        <v>309.63000000000011</v>
      </c>
      <c r="C12792">
        <v>8</v>
      </c>
      <c r="D12792" s="1">
        <v>-5.2785000000000002E-3</v>
      </c>
      <c r="E12792" s="1">
        <v>4.9968E-3</v>
      </c>
      <c r="F12792" s="1">
        <v>-0.19863</v>
      </c>
      <c r="G12792" s="1">
        <v>0.19877</v>
      </c>
    </row>
    <row r="12793" spans="1:7" x14ac:dyDescent="0.25">
      <c r="A12793">
        <v>1970.0712000000001</v>
      </c>
      <c r="B12793">
        <v>310.79500000000007</v>
      </c>
      <c r="C12793">
        <v>8</v>
      </c>
      <c r="D12793" s="1">
        <v>-5.0740999999999998E-3</v>
      </c>
      <c r="E12793" s="1">
        <v>4.6972000000000003E-3</v>
      </c>
      <c r="F12793" s="1">
        <v>-0.19525000000000001</v>
      </c>
      <c r="G12793" s="1">
        <v>0.19536999999999999</v>
      </c>
    </row>
    <row r="12794" spans="1:7" x14ac:dyDescent="0.25">
      <c r="A12794">
        <v>1970.0767000000001</v>
      </c>
      <c r="B12794">
        <v>311.95700000000033</v>
      </c>
      <c r="C12794">
        <v>8</v>
      </c>
      <c r="D12794" s="1">
        <v>-4.9272999999999999E-3</v>
      </c>
      <c r="E12794" s="1">
        <v>4.4929000000000002E-3</v>
      </c>
      <c r="F12794" s="1">
        <v>-0.19294</v>
      </c>
      <c r="G12794" s="1">
        <v>0.19306000000000001</v>
      </c>
    </row>
    <row r="12795" spans="1:7" x14ac:dyDescent="0.25">
      <c r="A12795">
        <v>1970.0822000000001</v>
      </c>
      <c r="B12795">
        <v>313.11499999999978</v>
      </c>
      <c r="C12795">
        <v>8</v>
      </c>
      <c r="D12795" s="1">
        <v>-5.1060000000000003E-3</v>
      </c>
      <c r="E12795" s="1">
        <v>4.7076000000000002E-3</v>
      </c>
      <c r="F12795" s="1">
        <v>-0.19072</v>
      </c>
      <c r="G12795" s="1">
        <v>0.19084999999999999</v>
      </c>
    </row>
    <row r="12796" spans="1:7" x14ac:dyDescent="0.25">
      <c r="A12796">
        <v>1970.0877</v>
      </c>
      <c r="B12796">
        <v>314.27000000000044</v>
      </c>
      <c r="C12796">
        <v>8</v>
      </c>
      <c r="D12796" s="1">
        <v>-5.1053000000000001E-3</v>
      </c>
      <c r="E12796" s="1">
        <v>4.6782000000000004E-3</v>
      </c>
      <c r="F12796" s="1">
        <v>-0.18753</v>
      </c>
      <c r="G12796" s="1">
        <v>0.18765999999999999</v>
      </c>
    </row>
    <row r="12797" spans="1:7" x14ac:dyDescent="0.25">
      <c r="A12797">
        <v>1970.0932</v>
      </c>
      <c r="B12797">
        <v>315.42000000000007</v>
      </c>
      <c r="C12797">
        <v>8</v>
      </c>
      <c r="D12797" s="1">
        <v>-4.7679000000000003E-3</v>
      </c>
      <c r="E12797" s="1">
        <v>4.2624999999999998E-3</v>
      </c>
      <c r="F12797" s="1">
        <v>-0.18392</v>
      </c>
      <c r="G12797" s="1">
        <v>0.18403</v>
      </c>
    </row>
    <row r="12798" spans="1:7" x14ac:dyDescent="0.25">
      <c r="A12798">
        <v>1970.0986</v>
      </c>
      <c r="B12798">
        <v>316.56700000000001</v>
      </c>
      <c r="C12798">
        <v>8</v>
      </c>
      <c r="D12798" s="1">
        <v>-4.8038000000000004E-3</v>
      </c>
      <c r="E12798" s="1">
        <v>4.2922000000000004E-3</v>
      </c>
      <c r="F12798" s="1">
        <v>-0.18179000000000001</v>
      </c>
      <c r="G12798" s="1">
        <v>0.18190000000000001</v>
      </c>
    </row>
    <row r="12799" spans="1:7" x14ac:dyDescent="0.25">
      <c r="A12799">
        <v>1970.1041</v>
      </c>
      <c r="B12799">
        <v>317.71000000000004</v>
      </c>
      <c r="C12799">
        <v>8</v>
      </c>
      <c r="D12799" s="1">
        <v>-4.9473E-3</v>
      </c>
      <c r="E12799" s="1">
        <v>4.4225000000000002E-3</v>
      </c>
      <c r="F12799" s="1">
        <v>-0.17916000000000001</v>
      </c>
      <c r="G12799" s="1">
        <v>0.17927999999999999</v>
      </c>
    </row>
    <row r="12800" spans="1:7" x14ac:dyDescent="0.25">
      <c r="A12800">
        <v>1970.1096</v>
      </c>
      <c r="B12800">
        <v>318.85000000000036</v>
      </c>
      <c r="C12800">
        <v>8</v>
      </c>
      <c r="D12800" s="1">
        <v>-4.8189000000000001E-3</v>
      </c>
      <c r="E12800" s="1">
        <v>4.2545999999999999E-3</v>
      </c>
      <c r="F12800" s="1">
        <v>-0.17541000000000001</v>
      </c>
      <c r="G12800" s="1">
        <v>0.17552999999999999</v>
      </c>
    </row>
    <row r="12801" spans="1:7" x14ac:dyDescent="0.25">
      <c r="A12801">
        <v>1970.1151</v>
      </c>
      <c r="B12801">
        <v>319.98499999999967</v>
      </c>
      <c r="C12801">
        <v>8</v>
      </c>
      <c r="D12801" s="1">
        <v>-4.5190999999999999E-3</v>
      </c>
      <c r="E12801" s="1">
        <v>3.9310999999999999E-3</v>
      </c>
      <c r="F12801" s="1">
        <v>-0.17222000000000001</v>
      </c>
      <c r="G12801" s="1">
        <v>0.17232</v>
      </c>
    </row>
    <row r="12802" spans="1:7" x14ac:dyDescent="0.25">
      <c r="A12802">
        <v>1970.1205</v>
      </c>
      <c r="B12802">
        <v>321.11700000000019</v>
      </c>
      <c r="C12802">
        <v>8</v>
      </c>
      <c r="D12802" s="1">
        <v>-4.6181E-3</v>
      </c>
      <c r="E12802" s="1">
        <v>4.0098E-3</v>
      </c>
      <c r="F12802" s="1">
        <v>-0.16980999999999999</v>
      </c>
      <c r="G12802" s="1">
        <v>0.16991999999999999</v>
      </c>
    </row>
    <row r="12803" spans="1:7" x14ac:dyDescent="0.25">
      <c r="A12803">
        <v>1970.126</v>
      </c>
      <c r="B12803">
        <v>322.24499999999989</v>
      </c>
      <c r="C12803">
        <v>8</v>
      </c>
      <c r="D12803" s="1">
        <v>-4.7876000000000004E-3</v>
      </c>
      <c r="E12803" s="1">
        <v>4.1307999999999996E-3</v>
      </c>
      <c r="F12803" s="1">
        <v>-0.16694999999999999</v>
      </c>
      <c r="G12803" s="1">
        <v>0.16707</v>
      </c>
    </row>
    <row r="12804" spans="1:7" x14ac:dyDescent="0.25">
      <c r="A12804">
        <v>1970.1315</v>
      </c>
      <c r="B12804">
        <v>323.36899999999969</v>
      </c>
      <c r="C12804">
        <v>8</v>
      </c>
      <c r="D12804" s="1">
        <v>-4.4416000000000004E-3</v>
      </c>
      <c r="E12804" s="1">
        <v>3.7813E-3</v>
      </c>
      <c r="F12804" s="1">
        <v>-0.16286999999999999</v>
      </c>
      <c r="G12804" s="1">
        <v>0.16297</v>
      </c>
    </row>
    <row r="12805" spans="1:7" x14ac:dyDescent="0.25">
      <c r="A12805">
        <v>1970.1369999999999</v>
      </c>
      <c r="B12805">
        <v>324.48999999999978</v>
      </c>
      <c r="C12805">
        <v>8</v>
      </c>
      <c r="D12805" s="1">
        <v>-4.2916999999999999E-3</v>
      </c>
      <c r="E12805" s="1">
        <v>3.6296000000000002E-3</v>
      </c>
      <c r="F12805" s="1">
        <v>-0.15998000000000001</v>
      </c>
      <c r="G12805" s="1">
        <v>0.16008</v>
      </c>
    </row>
    <row r="12806" spans="1:7" x14ac:dyDescent="0.25">
      <c r="A12806">
        <v>1970.1424999999999</v>
      </c>
      <c r="B12806">
        <v>325.60599999999977</v>
      </c>
      <c r="C12806">
        <v>8</v>
      </c>
      <c r="D12806" s="1">
        <v>-4.4669999999999996E-3</v>
      </c>
      <c r="E12806" s="1">
        <v>3.7471000000000002E-3</v>
      </c>
      <c r="F12806" s="1">
        <v>-0.15758</v>
      </c>
      <c r="G12806" s="1">
        <v>0.15769</v>
      </c>
    </row>
    <row r="12807" spans="1:7" x14ac:dyDescent="0.25">
      <c r="A12807">
        <v>1970.1478999999999</v>
      </c>
      <c r="B12807">
        <v>326.71900000000005</v>
      </c>
      <c r="C12807">
        <v>8</v>
      </c>
      <c r="D12807" s="1">
        <v>-4.4837999999999996E-3</v>
      </c>
      <c r="E12807" s="1">
        <v>3.7141000000000001E-3</v>
      </c>
      <c r="F12807" s="1">
        <v>-0.15409</v>
      </c>
      <c r="G12807" s="1">
        <v>0.1542</v>
      </c>
    </row>
    <row r="12808" spans="1:7" x14ac:dyDescent="0.25">
      <c r="A12808">
        <v>1970.1533999999999</v>
      </c>
      <c r="B12808">
        <v>327.82700000000023</v>
      </c>
      <c r="C12808">
        <v>8</v>
      </c>
      <c r="D12808" s="1">
        <v>-4.1221000000000001E-3</v>
      </c>
      <c r="E12808" s="1">
        <v>3.3941000000000002E-3</v>
      </c>
      <c r="F12808" s="1">
        <v>-0.15031</v>
      </c>
      <c r="G12808" s="1">
        <v>0.15040999999999999</v>
      </c>
    </row>
    <row r="12809" spans="1:7" x14ac:dyDescent="0.25">
      <c r="A12809">
        <v>1970.1588999999999</v>
      </c>
      <c r="B12809">
        <v>328.93199999999979</v>
      </c>
      <c r="C12809">
        <v>8</v>
      </c>
      <c r="D12809" s="1">
        <v>-4.0346999999999996E-3</v>
      </c>
      <c r="E12809" s="1">
        <v>3.3043999999999999E-3</v>
      </c>
      <c r="F12809" s="1">
        <v>-0.14748</v>
      </c>
      <c r="G12809" s="1">
        <v>0.14757000000000001</v>
      </c>
    </row>
    <row r="12810" spans="1:7" x14ac:dyDescent="0.25">
      <c r="A12810">
        <v>1970.1643999999999</v>
      </c>
      <c r="B12810">
        <v>330.03399999999965</v>
      </c>
      <c r="C12810">
        <v>8</v>
      </c>
      <c r="D12810" s="1">
        <v>-4.3211999999999999E-3</v>
      </c>
      <c r="E12810" s="1">
        <v>3.4688000000000002E-3</v>
      </c>
      <c r="F12810" s="1">
        <v>-0.14502999999999999</v>
      </c>
      <c r="G12810" s="1">
        <v>0.14513999999999999</v>
      </c>
    </row>
    <row r="12811" spans="1:7" x14ac:dyDescent="0.25">
      <c r="A12811">
        <v>1970.1699000000001</v>
      </c>
      <c r="B12811">
        <v>331.13100000000031</v>
      </c>
      <c r="C12811">
        <v>8</v>
      </c>
      <c r="D12811" s="1">
        <v>-4.1146000000000004E-3</v>
      </c>
      <c r="E12811" s="1">
        <v>3.2720000000000002E-3</v>
      </c>
      <c r="F12811" s="1">
        <v>-0.14116999999999999</v>
      </c>
      <c r="G12811" s="1">
        <v>0.14127000000000001</v>
      </c>
    </row>
    <row r="12812" spans="1:7" x14ac:dyDescent="0.25">
      <c r="A12812">
        <v>1970.1753000000001</v>
      </c>
      <c r="B12812">
        <v>332.22400000000016</v>
      </c>
      <c r="C12812">
        <v>8</v>
      </c>
      <c r="D12812" s="1">
        <v>-3.7737000000000001E-3</v>
      </c>
      <c r="E12812" s="1">
        <v>3.0081000000000001E-3</v>
      </c>
      <c r="F12812" s="1">
        <v>-0.13755000000000001</v>
      </c>
      <c r="G12812" s="1">
        <v>0.13763</v>
      </c>
    </row>
    <row r="12813" spans="1:7" x14ac:dyDescent="0.25">
      <c r="A12813">
        <v>1970.1808000000001</v>
      </c>
      <c r="B12813">
        <v>333.31400000000031</v>
      </c>
      <c r="C12813">
        <v>8</v>
      </c>
      <c r="D12813" s="1">
        <v>-3.8825000000000001E-3</v>
      </c>
      <c r="E12813" s="1">
        <v>3.0446000000000002E-3</v>
      </c>
      <c r="F12813" s="1">
        <v>-0.13514000000000001</v>
      </c>
      <c r="G12813" s="1">
        <v>0.13522999999999999</v>
      </c>
    </row>
    <row r="12814" spans="1:7" x14ac:dyDescent="0.25">
      <c r="A12814">
        <v>1970.1863000000001</v>
      </c>
      <c r="B12814">
        <v>334.39999999999964</v>
      </c>
      <c r="C12814">
        <v>8</v>
      </c>
      <c r="D12814" s="1">
        <v>-4.0381999999999996E-3</v>
      </c>
      <c r="E12814" s="1">
        <v>3.0874000000000001E-3</v>
      </c>
      <c r="F12814" s="1">
        <v>-0.13217999999999999</v>
      </c>
      <c r="G12814" s="1">
        <v>0.13227</v>
      </c>
    </row>
    <row r="12815" spans="1:7" x14ac:dyDescent="0.25">
      <c r="A12815">
        <v>1970.1918000000001</v>
      </c>
      <c r="B12815">
        <v>335.48199999999997</v>
      </c>
      <c r="C12815">
        <v>8</v>
      </c>
      <c r="D12815" s="1">
        <v>-3.7621999999999998E-3</v>
      </c>
      <c r="E12815" s="1">
        <v>2.8698E-3</v>
      </c>
      <c r="F12815" s="1">
        <v>-0.12839</v>
      </c>
      <c r="G12815" s="1">
        <v>0.12847</v>
      </c>
    </row>
    <row r="12816" spans="1:7" x14ac:dyDescent="0.25">
      <c r="A12816">
        <v>1970.1973</v>
      </c>
      <c r="B12816">
        <v>336.56099999999969</v>
      </c>
      <c r="C12816">
        <v>8</v>
      </c>
      <c r="D12816" s="1">
        <v>-3.4380999999999999E-3</v>
      </c>
      <c r="E12816" s="1">
        <v>2.6486999999999999E-3</v>
      </c>
      <c r="F12816" s="1">
        <v>-0.12494</v>
      </c>
      <c r="G12816" s="1">
        <v>0.12501999999999999</v>
      </c>
    </row>
    <row r="12817" spans="1:7" x14ac:dyDescent="0.25">
      <c r="A12817">
        <v>1970.2027</v>
      </c>
      <c r="B12817">
        <v>337.63500000000022</v>
      </c>
      <c r="C12817">
        <v>8</v>
      </c>
      <c r="D12817" s="1">
        <v>-3.7244999999999999E-3</v>
      </c>
      <c r="E12817" s="1">
        <v>2.7615999999999999E-3</v>
      </c>
      <c r="F12817" s="1">
        <v>-0.12274</v>
      </c>
      <c r="G12817" s="1">
        <v>0.12282999999999999</v>
      </c>
    </row>
    <row r="12818" spans="1:7" x14ac:dyDescent="0.25">
      <c r="A12818">
        <v>1970.2082</v>
      </c>
      <c r="B12818">
        <v>338.70600000000013</v>
      </c>
      <c r="C12818">
        <v>8</v>
      </c>
      <c r="D12818" s="1">
        <v>-3.7372999999999998E-3</v>
      </c>
      <c r="E12818" s="1">
        <v>2.7071999999999999E-3</v>
      </c>
      <c r="F12818" s="1">
        <v>-0.1195</v>
      </c>
      <c r="G12818" s="1">
        <v>0.11959</v>
      </c>
    </row>
    <row r="12819" spans="1:7" x14ac:dyDescent="0.25">
      <c r="A12819">
        <v>1970.2137</v>
      </c>
      <c r="B12819">
        <v>339.77300000000014</v>
      </c>
      <c r="C12819">
        <v>8</v>
      </c>
      <c r="D12819" s="1">
        <v>-3.3096000000000002E-3</v>
      </c>
      <c r="E12819" s="1">
        <v>2.4398000000000002E-3</v>
      </c>
      <c r="F12819" s="1">
        <v>-0.11557000000000001</v>
      </c>
      <c r="G12819" s="1">
        <v>0.11564000000000001</v>
      </c>
    </row>
    <row r="12820" spans="1:7" x14ac:dyDescent="0.25">
      <c r="A12820">
        <v>1970.2192</v>
      </c>
      <c r="B12820">
        <v>340.83600000000024</v>
      </c>
      <c r="C12820">
        <v>8</v>
      </c>
      <c r="D12820" s="1">
        <v>-3.2460000000000002E-3</v>
      </c>
      <c r="E12820" s="1">
        <v>2.3709E-3</v>
      </c>
      <c r="F12820" s="1">
        <v>-0.11279</v>
      </c>
      <c r="G12820" s="1">
        <v>0.11286</v>
      </c>
    </row>
    <row r="12821" spans="1:7" x14ac:dyDescent="0.25">
      <c r="A12821">
        <v>1970.2247</v>
      </c>
      <c r="B12821">
        <v>341.89599999999973</v>
      </c>
      <c r="C12821">
        <v>8</v>
      </c>
      <c r="D12821" s="1">
        <v>-3.467E-3</v>
      </c>
      <c r="E12821" s="1">
        <v>2.4183999999999998E-3</v>
      </c>
      <c r="F12821" s="1">
        <v>-0.11024</v>
      </c>
      <c r="G12821" s="1">
        <v>0.11032</v>
      </c>
    </row>
    <row r="12822" spans="1:7" x14ac:dyDescent="0.25">
      <c r="A12822">
        <v>1970.2301</v>
      </c>
      <c r="B12822">
        <v>342.95200000000023</v>
      </c>
      <c r="C12822">
        <v>8</v>
      </c>
      <c r="D12822" s="1">
        <v>-3.3912E-3</v>
      </c>
      <c r="E12822" s="1">
        <v>2.32E-3</v>
      </c>
      <c r="F12822" s="1">
        <v>-0.107</v>
      </c>
      <c r="G12822" s="1">
        <v>0.10707999999999999</v>
      </c>
    </row>
    <row r="12823" spans="1:7" x14ac:dyDescent="0.25">
      <c r="A12823">
        <v>1970.2356</v>
      </c>
      <c r="B12823">
        <v>344.00500000000011</v>
      </c>
      <c r="C12823">
        <v>8</v>
      </c>
      <c r="D12823" s="1">
        <v>-2.8941000000000001E-3</v>
      </c>
      <c r="E12823" s="1">
        <v>2.0625000000000001E-3</v>
      </c>
      <c r="F12823" s="1">
        <v>-0.10306999999999999</v>
      </c>
      <c r="G12823" s="1">
        <v>0.10313</v>
      </c>
    </row>
    <row r="12824" spans="1:7" x14ac:dyDescent="0.25">
      <c r="A12824">
        <v>1970.2411</v>
      </c>
      <c r="B12824">
        <v>345.05400000000009</v>
      </c>
      <c r="C12824">
        <v>8</v>
      </c>
      <c r="D12824" s="1">
        <v>-3.0266E-3</v>
      </c>
      <c r="E12824" s="1">
        <v>2.0712E-3</v>
      </c>
      <c r="F12824" s="1">
        <v>-0.10069</v>
      </c>
      <c r="G12824" s="1">
        <v>0.10076</v>
      </c>
    </row>
    <row r="12825" spans="1:7" x14ac:dyDescent="0.25">
      <c r="A12825">
        <v>1970.2465999999999</v>
      </c>
      <c r="B12825">
        <v>346.09900000000016</v>
      </c>
      <c r="C12825">
        <v>8</v>
      </c>
      <c r="D12825" s="1">
        <v>-3.2418999999999998E-3</v>
      </c>
      <c r="E12825" s="1">
        <v>2.0909000000000001E-3</v>
      </c>
      <c r="F12825" s="1">
        <v>-9.8147999999999999E-2</v>
      </c>
      <c r="G12825" s="1">
        <v>9.8224000000000006E-2</v>
      </c>
    </row>
    <row r="12826" spans="1:7" x14ac:dyDescent="0.25">
      <c r="A12826">
        <v>1970.2520999999999</v>
      </c>
      <c r="B12826">
        <v>347.14000000000033</v>
      </c>
      <c r="C12826">
        <v>8</v>
      </c>
      <c r="D12826" s="1">
        <v>-2.8866E-3</v>
      </c>
      <c r="E12826" s="1">
        <v>1.8986999999999999E-3</v>
      </c>
      <c r="F12826" s="1">
        <v>-9.4444E-2</v>
      </c>
      <c r="G12826" s="1">
        <v>9.4507999999999995E-2</v>
      </c>
    </row>
    <row r="12827" spans="1:7" x14ac:dyDescent="0.25">
      <c r="A12827">
        <v>1970.2574999999999</v>
      </c>
      <c r="B12827">
        <v>348.17900000000009</v>
      </c>
      <c r="C12827">
        <v>8</v>
      </c>
      <c r="D12827" s="1">
        <v>-2.6094E-3</v>
      </c>
      <c r="E12827" s="1">
        <v>1.7569E-3</v>
      </c>
      <c r="F12827" s="1">
        <v>-9.1203999999999993E-2</v>
      </c>
      <c r="G12827" s="1">
        <v>9.1258000000000006E-2</v>
      </c>
    </row>
    <row r="12828" spans="1:7" x14ac:dyDescent="0.25">
      <c r="A12828">
        <v>1970.2629999999999</v>
      </c>
      <c r="B12828">
        <v>349.21299999999974</v>
      </c>
      <c r="C12828">
        <v>8</v>
      </c>
      <c r="D12828" s="1">
        <v>-2.7835999999999998E-3</v>
      </c>
      <c r="E12828" s="1">
        <v>1.7627000000000001E-3</v>
      </c>
      <c r="F12828" s="1">
        <v>-8.8830999999999993E-2</v>
      </c>
      <c r="G12828" s="1">
        <v>8.8891999999999999E-2</v>
      </c>
    </row>
    <row r="12829" spans="1:7" x14ac:dyDescent="0.25">
      <c r="A12829">
        <v>1970.2684999999999</v>
      </c>
      <c r="B12829">
        <v>350.24399999999969</v>
      </c>
      <c r="C12829">
        <v>8</v>
      </c>
      <c r="D12829" s="1">
        <v>-2.9305999999999998E-3</v>
      </c>
      <c r="E12829" s="1">
        <v>1.7407E-3</v>
      </c>
      <c r="F12829" s="1">
        <v>-8.6343000000000003E-2</v>
      </c>
      <c r="G12829" s="1">
        <v>8.6410000000000001E-2</v>
      </c>
    </row>
    <row r="12830" spans="1:7" x14ac:dyDescent="0.25">
      <c r="A12830">
        <v>1970.2739999999999</v>
      </c>
      <c r="B12830">
        <v>351.27199999999993</v>
      </c>
      <c r="C12830">
        <v>8</v>
      </c>
      <c r="D12830" s="1">
        <v>-2.4380999999999999E-3</v>
      </c>
      <c r="E12830" s="1">
        <v>1.5399000000000001E-3</v>
      </c>
      <c r="F12830" s="1">
        <v>-8.2581000000000002E-2</v>
      </c>
      <c r="G12830" s="1">
        <v>8.2630999999999996E-2</v>
      </c>
    </row>
    <row r="12831" spans="1:7" x14ac:dyDescent="0.25">
      <c r="A12831">
        <v>1970.2795000000001</v>
      </c>
      <c r="B12831">
        <v>352.29600000000028</v>
      </c>
      <c r="C12831">
        <v>8</v>
      </c>
      <c r="D12831" s="1">
        <v>-2.3015000000000002E-3</v>
      </c>
      <c r="E12831" s="1">
        <v>1.4572000000000001E-3</v>
      </c>
      <c r="F12831" s="1">
        <v>-7.9744999999999996E-2</v>
      </c>
      <c r="G12831" s="1">
        <v>7.9792000000000002E-2</v>
      </c>
    </row>
    <row r="12832" spans="1:7" x14ac:dyDescent="0.25">
      <c r="A12832">
        <v>1970.2849000000001</v>
      </c>
      <c r="B12832">
        <v>353.31700000000001</v>
      </c>
      <c r="C12832">
        <v>8</v>
      </c>
      <c r="D12832" s="1">
        <v>-2.6354E-3</v>
      </c>
      <c r="E12832" s="1">
        <v>1.4838E-3</v>
      </c>
      <c r="F12832" s="1">
        <v>-7.7836000000000002E-2</v>
      </c>
      <c r="G12832" s="1">
        <v>7.7894000000000005E-2</v>
      </c>
    </row>
    <row r="12833" spans="1:7" x14ac:dyDescent="0.25">
      <c r="A12833">
        <v>1970.2904000000001</v>
      </c>
      <c r="B12833">
        <v>354.33399999999983</v>
      </c>
      <c r="C12833">
        <v>8</v>
      </c>
      <c r="D12833" s="1">
        <v>-2.4780000000000002E-3</v>
      </c>
      <c r="E12833" s="1">
        <v>1.3802E-3</v>
      </c>
      <c r="F12833" s="1">
        <v>-7.4884000000000006E-2</v>
      </c>
      <c r="G12833" s="1">
        <v>7.4938000000000005E-2</v>
      </c>
    </row>
    <row r="12834" spans="1:7" x14ac:dyDescent="0.25">
      <c r="A12834">
        <v>1970.2959000000001</v>
      </c>
      <c r="B12834">
        <v>355.34900000000016</v>
      </c>
      <c r="C12834">
        <v>8</v>
      </c>
      <c r="D12834" s="1">
        <v>-2.0695000000000002E-3</v>
      </c>
      <c r="E12834" s="1">
        <v>1.2384E-3</v>
      </c>
      <c r="F12834" s="1">
        <v>-7.1527999999999994E-2</v>
      </c>
      <c r="G12834" s="1">
        <v>7.1568000000000007E-2</v>
      </c>
    </row>
    <row r="12835" spans="1:7" x14ac:dyDescent="0.25">
      <c r="A12835">
        <v>1970.3014000000001</v>
      </c>
      <c r="B12835">
        <v>356.35900000000038</v>
      </c>
      <c r="C12835">
        <v>8</v>
      </c>
      <c r="D12835" s="1">
        <v>-2.0874000000000001E-3</v>
      </c>
      <c r="E12835" s="1">
        <v>1.1944E-3</v>
      </c>
      <c r="F12835" s="1">
        <v>-6.9212999999999997E-2</v>
      </c>
      <c r="G12835" s="1">
        <v>6.9254999999999997E-2</v>
      </c>
    </row>
    <row r="12836" spans="1:7" x14ac:dyDescent="0.25">
      <c r="A12836">
        <v>1970.3068000000001</v>
      </c>
      <c r="B12836">
        <v>357.36700000000019</v>
      </c>
      <c r="C12836">
        <v>8</v>
      </c>
      <c r="D12836" s="1">
        <v>-2.3923999999999998E-3</v>
      </c>
      <c r="E12836" s="1">
        <v>1.1881000000000001E-3</v>
      </c>
      <c r="F12836" s="1">
        <v>-6.7419000000000007E-2</v>
      </c>
      <c r="G12836" s="1">
        <v>6.7472000000000004E-2</v>
      </c>
    </row>
    <row r="12837" spans="1:7" x14ac:dyDescent="0.25">
      <c r="A12837">
        <v>1970.3123000000001</v>
      </c>
      <c r="B12837">
        <v>358.37100000000009</v>
      </c>
      <c r="C12837">
        <v>8</v>
      </c>
      <c r="D12837" s="1">
        <v>-2.0983999999999998E-3</v>
      </c>
      <c r="E12837" s="1">
        <v>1.0758E-3</v>
      </c>
      <c r="F12837" s="1">
        <v>-6.4409999999999995E-2</v>
      </c>
      <c r="G12837" s="1">
        <v>6.4452999999999996E-2</v>
      </c>
    </row>
    <row r="12838" spans="1:7" x14ac:dyDescent="0.25">
      <c r="A12838">
        <v>1970.3178</v>
      </c>
      <c r="B12838">
        <v>359.3720000000003</v>
      </c>
      <c r="C12838">
        <v>8</v>
      </c>
      <c r="D12838" s="1">
        <v>-1.6938999999999999E-3</v>
      </c>
      <c r="E12838" s="1">
        <v>9.6818000000000002E-4</v>
      </c>
      <c r="F12838" s="1">
        <v>-6.1343000000000002E-2</v>
      </c>
      <c r="G12838" s="1">
        <v>6.1373999999999998E-2</v>
      </c>
    </row>
    <row r="12839" spans="1:7" x14ac:dyDescent="0.25">
      <c r="A12839">
        <v>1970.3233</v>
      </c>
      <c r="B12839">
        <v>0.36999999999989086</v>
      </c>
      <c r="C12839">
        <v>9</v>
      </c>
      <c r="D12839" s="1">
        <v>-2.0075000000000002E-3</v>
      </c>
      <c r="E12839" s="1">
        <v>9.5717000000000003E-4</v>
      </c>
      <c r="F12839" s="1">
        <v>-5.9664000000000002E-2</v>
      </c>
      <c r="G12839" s="1">
        <v>5.9706000000000002E-2</v>
      </c>
    </row>
    <row r="12840" spans="1:7" x14ac:dyDescent="0.25">
      <c r="A12840">
        <v>1970.3288</v>
      </c>
      <c r="B12840">
        <v>1.3649999999997817</v>
      </c>
      <c r="C12840">
        <v>9</v>
      </c>
      <c r="D12840" s="1">
        <v>-2.0845E-3</v>
      </c>
      <c r="E12840" s="1">
        <v>9.0162E-4</v>
      </c>
      <c r="F12840" s="1">
        <v>-5.7696999999999998E-2</v>
      </c>
      <c r="G12840" s="1">
        <v>5.7741000000000001E-2</v>
      </c>
    </row>
    <row r="12841" spans="1:7" x14ac:dyDescent="0.25">
      <c r="A12841">
        <v>1970.3342</v>
      </c>
      <c r="B12841">
        <v>2.3569999999999709</v>
      </c>
      <c r="C12841">
        <v>9</v>
      </c>
      <c r="D12841" s="1">
        <v>-1.7083000000000001E-3</v>
      </c>
      <c r="E12841" s="1">
        <v>8.0672000000000003E-4</v>
      </c>
      <c r="F12841" s="1">
        <v>-5.4688000000000001E-2</v>
      </c>
      <c r="G12841" s="1">
        <v>5.4719999999999998E-2</v>
      </c>
    </row>
    <row r="12842" spans="1:7" x14ac:dyDescent="0.25">
      <c r="A12842">
        <v>1970.3397</v>
      </c>
      <c r="B12842">
        <v>3.3459999999995489</v>
      </c>
      <c r="C12842">
        <v>9</v>
      </c>
      <c r="D12842" s="1">
        <v>-1.5028999999999999E-3</v>
      </c>
      <c r="E12842" s="1">
        <v>7.4074000000000004E-4</v>
      </c>
      <c r="F12842" s="1">
        <v>-5.2141E-2</v>
      </c>
      <c r="G12842" s="1">
        <v>5.2167999999999999E-2</v>
      </c>
    </row>
    <row r="12843" spans="1:7" x14ac:dyDescent="0.25">
      <c r="A12843">
        <v>1970.3452</v>
      </c>
      <c r="B12843">
        <v>4.331000000000131</v>
      </c>
      <c r="C12843">
        <v>9</v>
      </c>
      <c r="D12843" s="1">
        <v>-1.8368E-3</v>
      </c>
      <c r="E12843" s="1">
        <v>7.0659E-4</v>
      </c>
      <c r="F12843" s="1">
        <v>-5.0694000000000003E-2</v>
      </c>
      <c r="G12843" s="1">
        <v>5.0733E-2</v>
      </c>
    </row>
    <row r="12844" spans="1:7" x14ac:dyDescent="0.25">
      <c r="A12844">
        <v>1970.3507</v>
      </c>
      <c r="B12844">
        <v>5.3140000000003056</v>
      </c>
      <c r="C12844">
        <v>9</v>
      </c>
      <c r="D12844" s="1">
        <v>-1.8322E-3</v>
      </c>
      <c r="E12844" s="1">
        <v>6.4178E-4</v>
      </c>
      <c r="F12844" s="1">
        <v>-4.8668999999999997E-2</v>
      </c>
      <c r="G12844" s="1">
        <v>4.8708000000000001E-2</v>
      </c>
    </row>
    <row r="12845" spans="1:7" x14ac:dyDescent="0.25">
      <c r="A12845">
        <v>1970.3561999999999</v>
      </c>
      <c r="B12845">
        <v>6.293999999999869</v>
      </c>
      <c r="C12845">
        <v>9</v>
      </c>
      <c r="D12845" s="1">
        <v>-1.2894E-3</v>
      </c>
      <c r="E12845" s="1">
        <v>5.6944999999999999E-4</v>
      </c>
      <c r="F12845" s="1">
        <v>-4.5485999999999999E-2</v>
      </c>
      <c r="G12845" s="1">
        <v>4.5508E-2</v>
      </c>
    </row>
    <row r="12846" spans="1:7" x14ac:dyDescent="0.25">
      <c r="A12846">
        <v>1970.3616</v>
      </c>
      <c r="B12846">
        <v>7.2709999999997308</v>
      </c>
      <c r="C12846">
        <v>9</v>
      </c>
      <c r="D12846" s="1">
        <v>-1.4155000000000001E-3</v>
      </c>
      <c r="E12846" s="1">
        <v>5.2024999999999999E-4</v>
      </c>
      <c r="F12846" s="1">
        <v>-4.3633999999999999E-2</v>
      </c>
      <c r="G12846" s="1">
        <v>4.3659999999999997E-2</v>
      </c>
    </row>
    <row r="12847" spans="1:7" x14ac:dyDescent="0.25">
      <c r="A12847">
        <v>1970.3670999999999</v>
      </c>
      <c r="B12847">
        <v>8.2449999999998909</v>
      </c>
      <c r="C12847">
        <v>9</v>
      </c>
      <c r="D12847" s="1">
        <v>-1.6638E-3</v>
      </c>
      <c r="E12847" s="1">
        <v>4.5834000000000001E-4</v>
      </c>
      <c r="F12847" s="1">
        <v>-4.2188000000000003E-2</v>
      </c>
      <c r="G12847" s="1">
        <v>4.2222999999999997E-2</v>
      </c>
    </row>
    <row r="12848" spans="1:7" x14ac:dyDescent="0.25">
      <c r="A12848">
        <v>1970.3725999999999</v>
      </c>
      <c r="B12848">
        <v>9.2160000000003492</v>
      </c>
      <c r="C12848">
        <v>9</v>
      </c>
      <c r="D12848" s="1">
        <v>-1.4491E-3</v>
      </c>
      <c r="E12848" s="1">
        <v>4.0102999999999997E-4</v>
      </c>
      <c r="F12848" s="1">
        <v>-3.9931000000000001E-2</v>
      </c>
      <c r="G12848" s="1">
        <v>3.9959000000000001E-2</v>
      </c>
    </row>
    <row r="12849" spans="1:7" x14ac:dyDescent="0.25">
      <c r="A12849">
        <v>1970.3780999999999</v>
      </c>
      <c r="B12849">
        <v>10.184000000000196</v>
      </c>
      <c r="C12849">
        <v>9</v>
      </c>
      <c r="D12849" s="1">
        <v>-1.0521E-3</v>
      </c>
      <c r="E12849" s="1">
        <v>3.5938000000000002E-4</v>
      </c>
      <c r="F12849" s="1">
        <v>-3.7037E-2</v>
      </c>
      <c r="G12849" s="1">
        <v>3.7053999999999997E-2</v>
      </c>
    </row>
    <row r="12850" spans="1:7" x14ac:dyDescent="0.25">
      <c r="A12850">
        <v>1970.3835999999999</v>
      </c>
      <c r="B12850">
        <v>11.149999999999636</v>
      </c>
      <c r="C12850">
        <v>9</v>
      </c>
      <c r="D12850" s="1">
        <v>-1.2539999999999999E-3</v>
      </c>
      <c r="E12850" s="1">
        <v>2.9454999999999998E-4</v>
      </c>
      <c r="F12850" s="1">
        <v>-3.5475E-2</v>
      </c>
      <c r="G12850" s="1">
        <v>3.5498000000000002E-2</v>
      </c>
    </row>
    <row r="12851" spans="1:7" x14ac:dyDescent="0.25">
      <c r="A12851">
        <v>1970.3889999999999</v>
      </c>
      <c r="B12851">
        <v>12.113000000000284</v>
      </c>
      <c r="C12851">
        <v>9</v>
      </c>
      <c r="D12851" s="1">
        <v>-1.5028999999999999E-3</v>
      </c>
      <c r="E12851" s="1">
        <v>2.1586000000000001E-4</v>
      </c>
      <c r="F12851" s="1">
        <v>-3.4201000000000002E-2</v>
      </c>
      <c r="G12851" s="1">
        <v>3.4235000000000002E-2</v>
      </c>
    </row>
    <row r="12852" spans="1:7" x14ac:dyDescent="0.25">
      <c r="A12852">
        <v>1970.3945000000001</v>
      </c>
      <c r="B12852">
        <v>13.07300000000032</v>
      </c>
      <c r="C12852">
        <v>9</v>
      </c>
      <c r="D12852" s="1">
        <v>-1.0214E-3</v>
      </c>
      <c r="E12852" s="1">
        <v>1.9502000000000001E-4</v>
      </c>
      <c r="F12852" s="1">
        <v>-3.1424000000000001E-2</v>
      </c>
      <c r="G12852" s="1">
        <v>3.1440999999999997E-2</v>
      </c>
    </row>
    <row r="12853" spans="1:7" x14ac:dyDescent="0.25">
      <c r="A12853">
        <v>1970.4</v>
      </c>
      <c r="B12853">
        <v>14.029999999999745</v>
      </c>
      <c r="C12853">
        <v>9</v>
      </c>
      <c r="D12853" s="1">
        <v>-8.6459999999999998E-4</v>
      </c>
      <c r="E12853" s="1">
        <v>1.5741E-4</v>
      </c>
      <c r="F12853" s="1">
        <v>-2.9166999999999998E-2</v>
      </c>
      <c r="G12853" s="1">
        <v>2.9180000000000001E-2</v>
      </c>
    </row>
    <row r="12854" spans="1:7" x14ac:dyDescent="0.25">
      <c r="A12854">
        <v>1970.4055000000001</v>
      </c>
      <c r="B12854">
        <v>14.984999999999673</v>
      </c>
      <c r="C12854">
        <v>9</v>
      </c>
      <c r="D12854" s="1">
        <v>-1.1684E-3</v>
      </c>
      <c r="E12854" s="1">
        <v>6.2493E-5</v>
      </c>
      <c r="F12854" s="1">
        <v>-2.7836E-2</v>
      </c>
      <c r="G12854" s="1">
        <v>2.7859999999999999E-2</v>
      </c>
    </row>
    <row r="12855" spans="1:7" x14ac:dyDescent="0.25">
      <c r="A12855">
        <v>1970.4110000000001</v>
      </c>
      <c r="B12855">
        <v>15.938000000000102</v>
      </c>
      <c r="C12855">
        <v>9</v>
      </c>
      <c r="D12855" s="1">
        <v>-1.1638E-3</v>
      </c>
      <c r="E12855" s="1">
        <v>3.4813E-6</v>
      </c>
      <c r="F12855" s="1">
        <v>-2.6331E-2</v>
      </c>
      <c r="G12855" s="1">
        <v>2.6356999999999998E-2</v>
      </c>
    </row>
    <row r="12856" spans="1:7" x14ac:dyDescent="0.25">
      <c r="A12856">
        <v>1970.4164000000001</v>
      </c>
      <c r="B12856">
        <v>16.886999999999716</v>
      </c>
      <c r="C12856">
        <v>9</v>
      </c>
      <c r="D12856" s="1">
        <v>-7.2683999999999997E-4</v>
      </c>
      <c r="E12856" s="1">
        <v>9.2569999999999996E-6</v>
      </c>
      <c r="F12856" s="1">
        <v>-2.3668999999999999E-2</v>
      </c>
      <c r="G12856" s="1">
        <v>2.368E-2</v>
      </c>
    </row>
    <row r="12857" spans="1:7" x14ac:dyDescent="0.25">
      <c r="A12857">
        <v>1970.4219000000001</v>
      </c>
      <c r="B12857">
        <v>17.835000000000036</v>
      </c>
      <c r="C12857">
        <v>9</v>
      </c>
      <c r="D12857" s="1">
        <v>-6.7533999999999997E-4</v>
      </c>
      <c r="E12857" s="1">
        <v>-3.8192000000000003E-5</v>
      </c>
      <c r="F12857" s="1">
        <v>-2.1644E-2</v>
      </c>
      <c r="G12857" s="1">
        <v>2.1654E-2</v>
      </c>
    </row>
    <row r="12858" spans="1:7" x14ac:dyDescent="0.25">
      <c r="A12858">
        <v>1970.4274</v>
      </c>
      <c r="B12858">
        <v>18.779999999999745</v>
      </c>
      <c r="C12858">
        <v>9</v>
      </c>
      <c r="D12858" s="1">
        <v>-1.0666E-3</v>
      </c>
      <c r="E12858" s="1">
        <v>-1.6725E-4</v>
      </c>
      <c r="F12858" s="1">
        <v>-2.0774999999999998E-2</v>
      </c>
      <c r="G12858" s="1">
        <v>2.0802999999999999E-2</v>
      </c>
    </row>
    <row r="12859" spans="1:7" x14ac:dyDescent="0.25">
      <c r="A12859">
        <v>1970.4329</v>
      </c>
      <c r="B12859">
        <v>19.721999999999753</v>
      </c>
      <c r="C12859">
        <v>9</v>
      </c>
      <c r="D12859" s="1">
        <v>-8.0614E-4</v>
      </c>
      <c r="E12859" s="1">
        <v>-1.7650000000000001E-4</v>
      </c>
      <c r="F12859" s="1">
        <v>-1.8807999999999998E-2</v>
      </c>
      <c r="G12859" s="1">
        <v>1.8825999999999999E-2</v>
      </c>
    </row>
    <row r="12860" spans="1:7" x14ac:dyDescent="0.25">
      <c r="A12860">
        <v>1970.4384</v>
      </c>
      <c r="B12860">
        <v>20.662000000000262</v>
      </c>
      <c r="C12860">
        <v>9</v>
      </c>
      <c r="D12860" s="1">
        <v>-4.1840999999999997E-4</v>
      </c>
      <c r="E12860" s="1">
        <v>-1.4815E-4</v>
      </c>
      <c r="F12860" s="1">
        <v>-1.6319E-2</v>
      </c>
      <c r="G12860" s="1">
        <v>1.6324999999999999E-2</v>
      </c>
    </row>
    <row r="12861" spans="1:7" x14ac:dyDescent="0.25">
      <c r="A12861">
        <v>1970.4438</v>
      </c>
      <c r="B12861">
        <v>21.600000000000364</v>
      </c>
      <c r="C12861">
        <v>9</v>
      </c>
      <c r="D12861" s="1">
        <v>-6.3309E-4</v>
      </c>
      <c r="E12861" s="1">
        <v>-2.5810999999999998E-4</v>
      </c>
      <c r="F12861" s="1">
        <v>-1.4873000000000001E-2</v>
      </c>
      <c r="G12861" s="1">
        <v>1.4888E-2</v>
      </c>
    </row>
    <row r="12862" spans="1:7" x14ac:dyDescent="0.25">
      <c r="A12862">
        <v>1970.4493</v>
      </c>
      <c r="B12862">
        <v>22.536000000000058</v>
      </c>
      <c r="C12862">
        <v>9</v>
      </c>
      <c r="D12862" s="1">
        <v>-8.0614E-4</v>
      </c>
      <c r="E12862" s="1">
        <v>-3.5705999999999997E-4</v>
      </c>
      <c r="F12862" s="1">
        <v>-1.3889E-2</v>
      </c>
      <c r="G12862" s="1">
        <v>1.3917000000000001E-2</v>
      </c>
    </row>
    <row r="12863" spans="1:7" x14ac:dyDescent="0.25">
      <c r="A12863">
        <v>1970.4548</v>
      </c>
      <c r="B12863">
        <v>23.469000000000051</v>
      </c>
      <c r="C12863">
        <v>9</v>
      </c>
      <c r="D12863" s="1">
        <v>-4.9883999999999996E-4</v>
      </c>
      <c r="E12863" s="1">
        <v>-3.3218000000000001E-4</v>
      </c>
      <c r="F12863" s="1">
        <v>-1.1863E-2</v>
      </c>
      <c r="G12863" s="1">
        <v>1.1879000000000001E-2</v>
      </c>
    </row>
    <row r="12864" spans="1:7" x14ac:dyDescent="0.25">
      <c r="A12864">
        <v>1970.4603</v>
      </c>
      <c r="B12864">
        <v>24.399999999999636</v>
      </c>
      <c r="C12864">
        <v>9</v>
      </c>
      <c r="D12864" s="1">
        <v>-1.8055E-4</v>
      </c>
      <c r="E12864" s="1">
        <v>-3.0207999999999998E-4</v>
      </c>
      <c r="F12864" s="1">
        <v>-9.4328999999999993E-3</v>
      </c>
      <c r="G12864" s="1">
        <v>9.4394000000000006E-3</v>
      </c>
    </row>
    <row r="12865" spans="1:7" x14ac:dyDescent="0.25">
      <c r="A12865">
        <v>1970.4657999999999</v>
      </c>
      <c r="B12865">
        <v>25.328999999999724</v>
      </c>
      <c r="C12865">
        <v>9</v>
      </c>
      <c r="D12865" s="1">
        <v>-5.5440000000000003E-4</v>
      </c>
      <c r="E12865" s="1">
        <v>-4.6990999999999998E-4</v>
      </c>
      <c r="F12865" s="1">
        <v>-8.5647999999999991E-3</v>
      </c>
      <c r="G12865" s="1">
        <v>8.5956000000000001E-3</v>
      </c>
    </row>
    <row r="12866" spans="1:7" x14ac:dyDescent="0.25">
      <c r="A12866">
        <v>1970.4712</v>
      </c>
      <c r="B12866">
        <v>26.256000000000313</v>
      </c>
      <c r="C12866">
        <v>9</v>
      </c>
      <c r="D12866" s="1">
        <v>-5.6771999999999997E-4</v>
      </c>
      <c r="E12866" s="1">
        <v>-5.3182000000000001E-4</v>
      </c>
      <c r="F12866" s="1">
        <v>-7.4653000000000002E-3</v>
      </c>
      <c r="G12866" s="1">
        <v>7.5056999999999997E-3</v>
      </c>
    </row>
    <row r="12867" spans="1:7" x14ac:dyDescent="0.25">
      <c r="A12867">
        <v>1970.4766999999999</v>
      </c>
      <c r="B12867">
        <v>27.180999999999585</v>
      </c>
      <c r="C12867">
        <v>9</v>
      </c>
      <c r="D12867" s="1">
        <v>-1.0937E-4</v>
      </c>
      <c r="E12867" s="1">
        <v>-4.3113E-4</v>
      </c>
      <c r="F12867" s="1">
        <v>-5.2082999999999999E-3</v>
      </c>
      <c r="G12867" s="1">
        <v>5.2272999999999998E-3</v>
      </c>
    </row>
    <row r="12868" spans="1:7" x14ac:dyDescent="0.25">
      <c r="A12868">
        <v>1970.4821999999999</v>
      </c>
      <c r="B12868">
        <v>28.103000000000065</v>
      </c>
      <c r="C12868">
        <v>9</v>
      </c>
      <c r="D12868" s="1">
        <v>-1.1862999999999999E-4</v>
      </c>
      <c r="E12868" s="1">
        <v>-4.9768999999999996E-4</v>
      </c>
      <c r="F12868" s="1">
        <v>-3.2986000000000001E-3</v>
      </c>
      <c r="G12868" s="1">
        <v>3.3381000000000001E-3</v>
      </c>
    </row>
    <row r="12869" spans="1:7" x14ac:dyDescent="0.25">
      <c r="A12869">
        <v>1970.4876999999999</v>
      </c>
      <c r="B12869">
        <v>29.024000000000342</v>
      </c>
      <c r="C12869">
        <v>9</v>
      </c>
      <c r="D12869" s="1">
        <v>-3.7963999999999999E-4</v>
      </c>
      <c r="E12869" s="1">
        <v>-6.4930999999999995E-4</v>
      </c>
      <c r="F12869" s="1">
        <v>-2.5463E-3</v>
      </c>
      <c r="G12869" s="1">
        <v>2.6551000000000001E-3</v>
      </c>
    </row>
    <row r="12870" spans="1:7" x14ac:dyDescent="0.25">
      <c r="A12870">
        <v>1970.4931999999999</v>
      </c>
      <c r="B12870">
        <v>29.942000000000007</v>
      </c>
      <c r="C12870">
        <v>9</v>
      </c>
      <c r="D12870" s="1">
        <v>-2.9108999999999998E-4</v>
      </c>
      <c r="E12870" s="1">
        <v>-6.6609000000000004E-4</v>
      </c>
      <c r="F12870" s="1">
        <v>-1.3889E-3</v>
      </c>
      <c r="G12870" s="1">
        <v>1.5675999999999999E-3</v>
      </c>
    </row>
    <row r="12871" spans="1:7" x14ac:dyDescent="0.25">
      <c r="A12871">
        <v>1970.4985999999999</v>
      </c>
      <c r="B12871">
        <v>30.859000000000378</v>
      </c>
      <c r="C12871">
        <v>9</v>
      </c>
      <c r="D12871" s="1">
        <v>1.7420000000000001E-4</v>
      </c>
      <c r="E12871" s="1">
        <v>-5.3704000000000002E-4</v>
      </c>
      <c r="F12871" s="1">
        <v>1.0995E-3</v>
      </c>
      <c r="G12871" s="1">
        <v>1.2359999999999999E-3</v>
      </c>
    </row>
    <row r="12872" spans="1:7" x14ac:dyDescent="0.25">
      <c r="A12872">
        <v>1970.5041000000001</v>
      </c>
      <c r="B12872">
        <v>31.774000000000342</v>
      </c>
      <c r="C12872">
        <v>9</v>
      </c>
      <c r="D12872" s="1">
        <v>-1.7949E-5</v>
      </c>
      <c r="E12872" s="1">
        <v>-6.7708000000000004E-4</v>
      </c>
      <c r="F12872" s="1">
        <v>2.3727000000000002E-3</v>
      </c>
      <c r="G12872" s="1">
        <v>2.4675000000000001E-3</v>
      </c>
    </row>
    <row r="12873" spans="1:7" x14ac:dyDescent="0.25">
      <c r="A12873">
        <v>1970.5096000000001</v>
      </c>
      <c r="B12873">
        <v>32.686999999999898</v>
      </c>
      <c r="C12873">
        <v>9</v>
      </c>
      <c r="D12873" s="1">
        <v>-2.5635000000000002E-4</v>
      </c>
      <c r="E12873" s="1">
        <v>-8.3969999999999997E-4</v>
      </c>
      <c r="F12873" s="1">
        <v>2.9513999999999999E-3</v>
      </c>
      <c r="G12873" s="1">
        <v>3.0791999999999998E-3</v>
      </c>
    </row>
    <row r="12874" spans="1:7" x14ac:dyDescent="0.25">
      <c r="A12874">
        <v>1970.5151000000001</v>
      </c>
      <c r="B12874">
        <v>33.597999999999956</v>
      </c>
      <c r="C12874">
        <v>9</v>
      </c>
      <c r="D12874" s="1">
        <v>9.9532999999999997E-5</v>
      </c>
      <c r="E12874" s="1">
        <v>-7.2221999999999998E-4</v>
      </c>
      <c r="F12874" s="1">
        <v>4.6296000000000002E-3</v>
      </c>
      <c r="G12874" s="1">
        <v>4.6867000000000002E-3</v>
      </c>
    </row>
    <row r="12875" spans="1:7" x14ac:dyDescent="0.25">
      <c r="A12875">
        <v>1970.5205000000001</v>
      </c>
      <c r="B12875">
        <v>34.507999999999811</v>
      </c>
      <c r="C12875">
        <v>9</v>
      </c>
      <c r="D12875" s="1">
        <v>3.1075999999999999E-4</v>
      </c>
      <c r="E12875" s="1">
        <v>-6.8345999999999999E-4</v>
      </c>
      <c r="F12875" s="1">
        <v>6.7130000000000002E-3</v>
      </c>
      <c r="G12875" s="1">
        <v>6.7548E-3</v>
      </c>
    </row>
    <row r="12876" spans="1:7" x14ac:dyDescent="0.25">
      <c r="A12876">
        <v>1970.5260000000001</v>
      </c>
      <c r="B12876">
        <v>35.414999999999964</v>
      </c>
      <c r="C12876">
        <v>9</v>
      </c>
      <c r="D12876" s="1">
        <v>8.3324000000000004E-5</v>
      </c>
      <c r="E12876" s="1">
        <v>-8.5879000000000001E-4</v>
      </c>
      <c r="F12876" s="1">
        <v>7.7546000000000004E-3</v>
      </c>
      <c r="G12876" s="1">
        <v>7.8025000000000004E-3</v>
      </c>
    </row>
    <row r="12877" spans="1:7" x14ac:dyDescent="0.25">
      <c r="A12877">
        <v>1970.5315000000001</v>
      </c>
      <c r="B12877">
        <v>36.320999999999913</v>
      </c>
      <c r="C12877">
        <v>9</v>
      </c>
      <c r="D12877" s="1">
        <v>-3.8769000000000001E-5</v>
      </c>
      <c r="E12877" s="1">
        <v>-9.6818000000000002E-4</v>
      </c>
      <c r="F12877" s="1">
        <v>8.1597000000000006E-3</v>
      </c>
      <c r="G12877" s="1">
        <v>8.2170999999999998E-3</v>
      </c>
    </row>
    <row r="12878" spans="1:7" x14ac:dyDescent="0.25">
      <c r="A12878">
        <v>1970.537</v>
      </c>
      <c r="B12878">
        <v>37.225999999999658</v>
      </c>
      <c r="C12878">
        <v>9</v>
      </c>
      <c r="D12878" s="1">
        <v>3.8716999999999999E-4</v>
      </c>
      <c r="E12878" s="1">
        <v>-7.9281999999999996E-4</v>
      </c>
      <c r="F12878" s="1">
        <v>1.0243E-2</v>
      </c>
      <c r="G12878" s="1">
        <v>1.0281E-2</v>
      </c>
    </row>
    <row r="12879" spans="1:7" x14ac:dyDescent="0.25">
      <c r="A12879">
        <v>1970.5425</v>
      </c>
      <c r="B12879">
        <v>38.128999999999905</v>
      </c>
      <c r="C12879">
        <v>9</v>
      </c>
      <c r="D12879" s="1">
        <v>4.6701000000000002E-4</v>
      </c>
      <c r="E12879" s="1">
        <v>-8.0961E-4</v>
      </c>
      <c r="F12879" s="1">
        <v>1.1979E-2</v>
      </c>
      <c r="G12879" s="1">
        <v>1.2016000000000001E-2</v>
      </c>
    </row>
    <row r="12880" spans="1:7" x14ac:dyDescent="0.25">
      <c r="A12880">
        <v>1970.5479</v>
      </c>
      <c r="B12880">
        <v>39.029999999999745</v>
      </c>
      <c r="C12880">
        <v>9</v>
      </c>
      <c r="D12880" s="1">
        <v>1.2094E-4</v>
      </c>
      <c r="E12880" s="1">
        <v>-1.0717999999999999E-3</v>
      </c>
      <c r="F12880" s="1">
        <v>1.2500000000000001E-2</v>
      </c>
      <c r="G12880" s="1">
        <v>1.2546E-2</v>
      </c>
    </row>
    <row r="12881" spans="1:7" x14ac:dyDescent="0.25">
      <c r="A12881">
        <v>1970.5534</v>
      </c>
      <c r="B12881">
        <v>39.930000000000291</v>
      </c>
      <c r="C12881">
        <v>9</v>
      </c>
      <c r="D12881" s="1">
        <v>2.8240999999999997E-4</v>
      </c>
      <c r="E12881" s="1">
        <v>-1.0168E-3</v>
      </c>
      <c r="F12881" s="1">
        <v>1.3368E-2</v>
      </c>
      <c r="G12881" s="1">
        <v>1.341E-2</v>
      </c>
    </row>
    <row r="12882" spans="1:7" x14ac:dyDescent="0.25">
      <c r="A12882">
        <v>1970.5589</v>
      </c>
      <c r="B12882">
        <v>40.828000000000429</v>
      </c>
      <c r="C12882">
        <v>9</v>
      </c>
      <c r="D12882" s="1">
        <v>6.1401000000000001E-4</v>
      </c>
      <c r="E12882" s="1">
        <v>-8.6516000000000002E-4</v>
      </c>
      <c r="F12882" s="1">
        <v>1.5336000000000001E-2</v>
      </c>
      <c r="G12882" s="1">
        <v>1.5372E-2</v>
      </c>
    </row>
    <row r="12883" spans="1:7" x14ac:dyDescent="0.25">
      <c r="A12883">
        <v>1970.5644</v>
      </c>
      <c r="B12883">
        <v>41.72400000000016</v>
      </c>
      <c r="C12883">
        <v>9</v>
      </c>
      <c r="D12883" s="1">
        <v>5.3702000000000003E-4</v>
      </c>
      <c r="E12883" s="1">
        <v>-9.8726999999999994E-4</v>
      </c>
      <c r="F12883" s="1">
        <v>1.6955999999999999E-2</v>
      </c>
      <c r="G12883" s="1">
        <v>1.6993000000000001E-2</v>
      </c>
    </row>
    <row r="12884" spans="1:7" x14ac:dyDescent="0.25">
      <c r="A12884">
        <v>1970.5699</v>
      </c>
      <c r="B12884">
        <v>42.619999999999891</v>
      </c>
      <c r="C12884">
        <v>9</v>
      </c>
      <c r="D12884" s="1">
        <v>2.8705000000000001E-4</v>
      </c>
      <c r="E12884" s="1">
        <v>-1.2007999999999999E-3</v>
      </c>
      <c r="F12884" s="1">
        <v>1.7014000000000001E-2</v>
      </c>
      <c r="G12884" s="1">
        <v>1.7059000000000001E-2</v>
      </c>
    </row>
    <row r="12885" spans="1:7" x14ac:dyDescent="0.25">
      <c r="A12885">
        <v>1970.5753</v>
      </c>
      <c r="B12885">
        <v>43.514000000000124</v>
      </c>
      <c r="C12885">
        <v>9</v>
      </c>
      <c r="D12885" s="1">
        <v>5.3414999999999995E-4</v>
      </c>
      <c r="E12885" s="1">
        <v>-1.0774999999999999E-3</v>
      </c>
      <c r="F12885" s="1">
        <v>1.8287000000000001E-2</v>
      </c>
      <c r="G12885" s="1">
        <v>1.8327E-2</v>
      </c>
    </row>
    <row r="12886" spans="1:7" x14ac:dyDescent="0.25">
      <c r="A12886">
        <v>1970.5808</v>
      </c>
      <c r="B12886">
        <v>44.407000000000153</v>
      </c>
      <c r="C12886">
        <v>9</v>
      </c>
      <c r="D12886" s="1">
        <v>8.4780000000000001E-4</v>
      </c>
      <c r="E12886" s="1">
        <v>-9.1434999999999997E-4</v>
      </c>
      <c r="F12886" s="1">
        <v>2.0369999999999999E-2</v>
      </c>
      <c r="G12886" s="1">
        <v>2.0407999999999999E-2</v>
      </c>
    </row>
    <row r="12887" spans="1:7" x14ac:dyDescent="0.25">
      <c r="A12887">
        <v>1970.5862999999999</v>
      </c>
      <c r="B12887">
        <v>45.297999999999774</v>
      </c>
      <c r="C12887">
        <v>9</v>
      </c>
      <c r="D12887" s="1">
        <v>5.4918000000000002E-4</v>
      </c>
      <c r="E12887" s="1">
        <v>-1.2053999999999999E-3</v>
      </c>
      <c r="F12887" s="1">
        <v>2.1238E-2</v>
      </c>
      <c r="G12887" s="1">
        <v>2.128E-2</v>
      </c>
    </row>
    <row r="12888" spans="1:7" x14ac:dyDescent="0.25">
      <c r="A12888">
        <v>1970.5917999999999</v>
      </c>
      <c r="B12888">
        <v>46.188000000000102</v>
      </c>
      <c r="C12888">
        <v>9</v>
      </c>
      <c r="D12888" s="1">
        <v>5.0925999999999999E-4</v>
      </c>
      <c r="E12888" s="1">
        <v>-1.2800999999999999E-3</v>
      </c>
      <c r="F12888" s="1">
        <v>2.1586000000000001E-2</v>
      </c>
      <c r="G12888" s="1">
        <v>2.163E-2</v>
      </c>
    </row>
    <row r="12889" spans="1:7" x14ac:dyDescent="0.25">
      <c r="A12889">
        <v>1970.5972999999999</v>
      </c>
      <c r="B12889">
        <v>47.077000000000226</v>
      </c>
      <c r="C12889">
        <v>9</v>
      </c>
      <c r="D12889" s="1">
        <v>8.1656000000000003E-4</v>
      </c>
      <c r="E12889" s="1">
        <v>-1.0809999999999999E-3</v>
      </c>
      <c r="F12889" s="1">
        <v>2.2974999999999999E-2</v>
      </c>
      <c r="G12889" s="1">
        <v>2.3014E-2</v>
      </c>
    </row>
    <row r="12890" spans="1:7" x14ac:dyDescent="0.25">
      <c r="A12890">
        <v>1970.6026999999999</v>
      </c>
      <c r="B12890">
        <v>47.965000000000146</v>
      </c>
      <c r="C12890">
        <v>9</v>
      </c>
      <c r="D12890" s="1">
        <v>9.3517000000000003E-4</v>
      </c>
      <c r="E12890" s="1">
        <v>-1.0648000000000001E-3</v>
      </c>
      <c r="F12890" s="1">
        <v>2.5000000000000001E-2</v>
      </c>
      <c r="G12890" s="1">
        <v>2.504E-2</v>
      </c>
    </row>
    <row r="12891" spans="1:7" x14ac:dyDescent="0.25">
      <c r="A12891">
        <v>1970.6081999999999</v>
      </c>
      <c r="B12891">
        <v>48.851999999999862</v>
      </c>
      <c r="C12891">
        <v>9</v>
      </c>
      <c r="D12891" s="1">
        <v>6.7188000000000002E-4</v>
      </c>
      <c r="E12891" s="1">
        <v>-1.3420000000000001E-3</v>
      </c>
      <c r="F12891" s="1">
        <v>2.5347000000000001E-2</v>
      </c>
      <c r="G12891" s="1">
        <v>2.5392000000000001E-2</v>
      </c>
    </row>
    <row r="12892" spans="1:7" x14ac:dyDescent="0.25">
      <c r="A12892">
        <v>1970.6137000000001</v>
      </c>
      <c r="B12892">
        <v>49.73700000000008</v>
      </c>
      <c r="C12892">
        <v>9</v>
      </c>
      <c r="D12892" s="1">
        <v>6.9908000000000004E-4</v>
      </c>
      <c r="E12892" s="1">
        <v>-1.3623000000000001E-3</v>
      </c>
      <c r="F12892" s="1">
        <v>2.5867999999999999E-2</v>
      </c>
      <c r="G12892" s="1">
        <v>2.5912999999999999E-2</v>
      </c>
    </row>
    <row r="12893" spans="1:7" x14ac:dyDescent="0.25">
      <c r="A12893">
        <v>1970.6192000000001</v>
      </c>
      <c r="B12893">
        <v>50.622000000000298</v>
      </c>
      <c r="C12893">
        <v>9</v>
      </c>
      <c r="D12893" s="1">
        <v>1.0972E-3</v>
      </c>
      <c r="E12893" s="1">
        <v>-1.0585E-3</v>
      </c>
      <c r="F12893" s="1">
        <v>2.7661999999999999E-2</v>
      </c>
      <c r="G12893" s="1">
        <v>2.7703999999999999E-2</v>
      </c>
    </row>
    <row r="12894" spans="1:7" x14ac:dyDescent="0.25">
      <c r="A12894">
        <v>1970.6247000000001</v>
      </c>
      <c r="B12894">
        <v>51.506000000000313</v>
      </c>
      <c r="C12894">
        <v>9</v>
      </c>
      <c r="D12894" s="1">
        <v>9.7628999999999999E-4</v>
      </c>
      <c r="E12894" s="1">
        <v>-1.2516999999999999E-3</v>
      </c>
      <c r="F12894" s="1">
        <v>2.9108999999999999E-2</v>
      </c>
      <c r="G12894" s="1">
        <v>2.9152000000000001E-2</v>
      </c>
    </row>
    <row r="12895" spans="1:7" x14ac:dyDescent="0.25">
      <c r="A12895">
        <v>1970.6301000000001</v>
      </c>
      <c r="B12895">
        <v>52.38799999999992</v>
      </c>
      <c r="C12895">
        <v>9</v>
      </c>
      <c r="D12895" s="1">
        <v>7.9628000000000001E-4</v>
      </c>
      <c r="E12895" s="1">
        <v>-1.4802999999999999E-3</v>
      </c>
      <c r="F12895" s="1">
        <v>2.9398000000000001E-2</v>
      </c>
      <c r="G12895" s="1">
        <v>2.9446E-2</v>
      </c>
    </row>
    <row r="12896" spans="1:7" x14ac:dyDescent="0.25">
      <c r="A12896">
        <v>1970.6356000000001</v>
      </c>
      <c r="B12896">
        <v>53.270000000000437</v>
      </c>
      <c r="C12896">
        <v>9</v>
      </c>
      <c r="D12896" s="1">
        <v>9.8149000000000001E-4</v>
      </c>
      <c r="E12896" s="1">
        <v>-1.3281E-3</v>
      </c>
      <c r="F12896" s="1">
        <v>3.0034999999999999E-2</v>
      </c>
      <c r="G12896" s="1">
        <v>3.0079999999999999E-2</v>
      </c>
    </row>
    <row r="12897" spans="1:7" x14ac:dyDescent="0.25">
      <c r="A12897">
        <v>1970.6411000000001</v>
      </c>
      <c r="B12897">
        <v>54.15099999999984</v>
      </c>
      <c r="C12897">
        <v>9</v>
      </c>
      <c r="D12897" s="1">
        <v>1.2332000000000001E-3</v>
      </c>
      <c r="E12897" s="1">
        <v>-1.1516E-3</v>
      </c>
      <c r="F12897" s="1">
        <v>3.2118000000000001E-2</v>
      </c>
      <c r="G12897" s="1">
        <v>3.2162000000000003E-2</v>
      </c>
    </row>
    <row r="12898" spans="1:7" x14ac:dyDescent="0.25">
      <c r="A12898">
        <v>1970.6466</v>
      </c>
      <c r="B12898">
        <v>55.030999999999949</v>
      </c>
      <c r="C12898">
        <v>9</v>
      </c>
      <c r="D12898" s="1">
        <v>1.0758E-3</v>
      </c>
      <c r="E12898" s="1">
        <v>-1.3917999999999999E-3</v>
      </c>
      <c r="F12898" s="1">
        <v>3.3101999999999999E-2</v>
      </c>
      <c r="G12898" s="1">
        <v>3.3148999999999998E-2</v>
      </c>
    </row>
    <row r="12899" spans="1:7" x14ac:dyDescent="0.25">
      <c r="A12899">
        <v>1970.6521</v>
      </c>
      <c r="B12899">
        <v>55.909999999999854</v>
      </c>
      <c r="C12899">
        <v>9</v>
      </c>
      <c r="D12899" s="1">
        <v>9.2882000000000001E-4</v>
      </c>
      <c r="E12899" s="1">
        <v>-1.5972E-3</v>
      </c>
      <c r="F12899" s="1">
        <v>3.3101999999999999E-2</v>
      </c>
      <c r="G12899" s="1">
        <v>3.3153000000000002E-2</v>
      </c>
    </row>
    <row r="12900" spans="1:7" x14ac:dyDescent="0.25">
      <c r="A12900">
        <v>1970.6575</v>
      </c>
      <c r="B12900">
        <v>56.78899999999976</v>
      </c>
      <c r="C12900">
        <v>9</v>
      </c>
      <c r="D12900" s="1">
        <v>1.2569E-3</v>
      </c>
      <c r="E12900" s="1">
        <v>-1.2754999999999999E-3</v>
      </c>
      <c r="F12900" s="1">
        <v>3.4375000000000003E-2</v>
      </c>
      <c r="G12900" s="1">
        <v>3.4422000000000001E-2</v>
      </c>
    </row>
    <row r="12901" spans="1:7" x14ac:dyDescent="0.25">
      <c r="A12901">
        <v>1970.663</v>
      </c>
      <c r="B12901">
        <v>57.667000000000371</v>
      </c>
      <c r="C12901">
        <v>9</v>
      </c>
      <c r="D12901" s="1">
        <v>1.3454999999999999E-3</v>
      </c>
      <c r="E12901" s="1">
        <v>-1.2551999999999999E-3</v>
      </c>
      <c r="F12901" s="1">
        <v>3.6169E-2</v>
      </c>
      <c r="G12901" s="1">
        <v>3.6215999999999998E-2</v>
      </c>
    </row>
    <row r="12902" spans="1:7" x14ac:dyDescent="0.25">
      <c r="A12902">
        <v>1970.6685</v>
      </c>
      <c r="B12902">
        <v>58.543999999999869</v>
      </c>
      <c r="C12902">
        <v>9</v>
      </c>
      <c r="D12902" s="1">
        <v>1.1314000000000001E-3</v>
      </c>
      <c r="E12902" s="1">
        <v>-1.5931999999999999E-3</v>
      </c>
      <c r="F12902" s="1">
        <v>3.6805999999999998E-2</v>
      </c>
      <c r="G12902" s="1">
        <v>3.6857000000000001E-2</v>
      </c>
    </row>
    <row r="12903" spans="1:7" x14ac:dyDescent="0.25">
      <c r="A12903">
        <v>1970.674</v>
      </c>
      <c r="B12903">
        <v>59.421000000000276</v>
      </c>
      <c r="C12903">
        <v>9</v>
      </c>
      <c r="D12903" s="1">
        <v>1.173E-3</v>
      </c>
      <c r="E12903" s="1">
        <v>-1.5694000000000001E-3</v>
      </c>
      <c r="F12903" s="1">
        <v>3.6921000000000002E-2</v>
      </c>
      <c r="G12903" s="1">
        <v>3.6972999999999999E-2</v>
      </c>
    </row>
    <row r="12904" spans="1:7" x14ac:dyDescent="0.25">
      <c r="A12904">
        <v>1970.6795</v>
      </c>
      <c r="B12904">
        <v>60.296999999999571</v>
      </c>
      <c r="C12904">
        <v>9</v>
      </c>
      <c r="D12904" s="1">
        <v>1.4362999999999999E-3</v>
      </c>
      <c r="E12904" s="1">
        <v>-1.2998E-3</v>
      </c>
      <c r="F12904" s="1">
        <v>3.8426000000000002E-2</v>
      </c>
      <c r="G12904" s="1">
        <v>3.8475000000000002E-2</v>
      </c>
    </row>
    <row r="12905" spans="1:7" x14ac:dyDescent="0.25">
      <c r="A12905">
        <v>1970.6849</v>
      </c>
      <c r="B12905">
        <v>61.171999999999571</v>
      </c>
      <c r="C12905">
        <v>9</v>
      </c>
      <c r="D12905" s="1">
        <v>1.4519999999999999E-3</v>
      </c>
      <c r="E12905" s="1">
        <v>-1.3772999999999999E-3</v>
      </c>
      <c r="F12905" s="1">
        <v>4.0219999999999999E-2</v>
      </c>
      <c r="G12905" s="1">
        <v>4.027E-2</v>
      </c>
    </row>
    <row r="12906" spans="1:7" x14ac:dyDescent="0.25">
      <c r="A12906">
        <v>1970.6904</v>
      </c>
      <c r="B12906">
        <v>62.047999999999774</v>
      </c>
      <c r="C12906">
        <v>9</v>
      </c>
      <c r="D12906" s="1">
        <v>1.2274E-3</v>
      </c>
      <c r="E12906" s="1">
        <v>-1.7419E-3</v>
      </c>
      <c r="F12906" s="1">
        <v>4.0162000000000003E-2</v>
      </c>
      <c r="G12906" s="1">
        <v>4.0218999999999998E-2</v>
      </c>
    </row>
    <row r="12907" spans="1:7" x14ac:dyDescent="0.25">
      <c r="A12907">
        <v>1970.6958999999999</v>
      </c>
      <c r="B12907">
        <v>62.921999999999571</v>
      </c>
      <c r="C12907">
        <v>9</v>
      </c>
      <c r="D12907" s="1">
        <v>1.4005000000000001E-3</v>
      </c>
      <c r="E12907" s="1">
        <v>-1.5417E-3</v>
      </c>
      <c r="F12907" s="1">
        <v>4.0856000000000003E-2</v>
      </c>
      <c r="G12907" s="1">
        <v>4.0910000000000002E-2</v>
      </c>
    </row>
    <row r="12908" spans="1:7" x14ac:dyDescent="0.25">
      <c r="A12908">
        <v>1970.7013999999999</v>
      </c>
      <c r="B12908">
        <v>63.796999999999571</v>
      </c>
      <c r="C12908">
        <v>9</v>
      </c>
      <c r="D12908" s="1">
        <v>1.6233E-3</v>
      </c>
      <c r="E12908" s="1">
        <v>-1.2888000000000001E-3</v>
      </c>
      <c r="F12908" s="1">
        <v>4.2477000000000001E-2</v>
      </c>
      <c r="G12908" s="1">
        <v>4.2527000000000002E-2</v>
      </c>
    </row>
    <row r="12909" spans="1:7" x14ac:dyDescent="0.25">
      <c r="A12909">
        <v>1970.7067999999999</v>
      </c>
      <c r="B12909">
        <v>64.670000000000073</v>
      </c>
      <c r="C12909">
        <v>9</v>
      </c>
      <c r="D12909" s="1">
        <v>1.485E-3</v>
      </c>
      <c r="E12909" s="1">
        <v>-1.6129E-3</v>
      </c>
      <c r="F12909" s="1">
        <v>4.3808E-2</v>
      </c>
      <c r="G12909" s="1">
        <v>4.3862999999999999E-2</v>
      </c>
    </row>
    <row r="12910" spans="1:7" x14ac:dyDescent="0.25">
      <c r="A12910">
        <v>1970.7122999999999</v>
      </c>
      <c r="B12910">
        <v>65.543999999999869</v>
      </c>
      <c r="C12910">
        <v>9</v>
      </c>
      <c r="D12910" s="1">
        <v>1.4172E-3</v>
      </c>
      <c r="E12910" s="1">
        <v>-1.7597999999999999E-3</v>
      </c>
      <c r="F12910" s="1">
        <v>4.3749999999999997E-2</v>
      </c>
      <c r="G12910" s="1">
        <v>4.3808E-2</v>
      </c>
    </row>
    <row r="12911" spans="1:7" x14ac:dyDescent="0.25">
      <c r="A12911">
        <v>1970.7177999999999</v>
      </c>
      <c r="B12911">
        <v>66.417000000000371</v>
      </c>
      <c r="C12911">
        <v>9</v>
      </c>
      <c r="D12911" s="1">
        <v>1.5972E-3</v>
      </c>
      <c r="E12911" s="1">
        <v>-1.5168E-3</v>
      </c>
      <c r="F12911" s="1">
        <v>4.4560000000000002E-2</v>
      </c>
      <c r="G12911" s="1">
        <v>4.4615000000000002E-2</v>
      </c>
    </row>
    <row r="12912" spans="1:7" x14ac:dyDescent="0.25">
      <c r="A12912">
        <v>1970.7233000000001</v>
      </c>
      <c r="B12912">
        <v>67.291000000000167</v>
      </c>
      <c r="C12912">
        <v>9</v>
      </c>
      <c r="D12912" s="1">
        <v>1.7570000000000001E-3</v>
      </c>
      <c r="E12912" s="1">
        <v>-1.3604999999999999E-3</v>
      </c>
      <c r="F12912" s="1">
        <v>4.6586000000000002E-2</v>
      </c>
      <c r="G12912" s="1">
        <v>4.6639E-2</v>
      </c>
    </row>
    <row r="12913" spans="1:7" x14ac:dyDescent="0.25">
      <c r="A12913">
        <v>1970.7288000000001</v>
      </c>
      <c r="B12913">
        <v>68.16399999999976</v>
      </c>
      <c r="C12913">
        <v>9</v>
      </c>
      <c r="D12913" s="1">
        <v>1.5689E-3</v>
      </c>
      <c r="E12913" s="1">
        <v>-1.7772E-3</v>
      </c>
      <c r="F12913" s="1">
        <v>4.7106000000000002E-2</v>
      </c>
      <c r="G12913" s="1">
        <v>4.7166E-2</v>
      </c>
    </row>
    <row r="12914" spans="1:7" x14ac:dyDescent="0.25">
      <c r="A12914">
        <v>1970.7342000000001</v>
      </c>
      <c r="B12914">
        <v>69.036000000000058</v>
      </c>
      <c r="C12914">
        <v>9</v>
      </c>
      <c r="D12914" s="1">
        <v>1.5874000000000001E-3</v>
      </c>
      <c r="E12914" s="1">
        <v>-1.7975000000000001E-3</v>
      </c>
      <c r="F12914" s="1">
        <v>4.7280000000000003E-2</v>
      </c>
      <c r="G12914" s="1">
        <v>4.7341000000000001E-2</v>
      </c>
    </row>
    <row r="12915" spans="1:7" x14ac:dyDescent="0.25">
      <c r="A12915">
        <v>1970.7397000000001</v>
      </c>
      <c r="B12915">
        <v>69.908999999999651</v>
      </c>
      <c r="C12915">
        <v>9</v>
      </c>
      <c r="D12915" s="1">
        <v>1.8240999999999999E-3</v>
      </c>
      <c r="E12915" s="1">
        <v>-1.4074000000000001E-3</v>
      </c>
      <c r="F12915" s="1">
        <v>4.8495000000000003E-2</v>
      </c>
      <c r="G12915" s="1">
        <v>4.8550000000000003E-2</v>
      </c>
    </row>
    <row r="12916" spans="1:7" x14ac:dyDescent="0.25">
      <c r="A12916">
        <v>1970.7452000000001</v>
      </c>
      <c r="B12916">
        <v>70.782000000000153</v>
      </c>
      <c r="C12916">
        <v>9</v>
      </c>
      <c r="D12916" s="1">
        <v>1.8159999999999999E-3</v>
      </c>
      <c r="E12916" s="1">
        <v>-1.5666E-3</v>
      </c>
      <c r="F12916" s="1">
        <v>5.0289E-2</v>
      </c>
      <c r="G12916" s="1">
        <v>5.0347000000000003E-2</v>
      </c>
    </row>
    <row r="12917" spans="1:7" x14ac:dyDescent="0.25">
      <c r="A12917">
        <v>1970.7507000000001</v>
      </c>
      <c r="B12917">
        <v>71.654999999999745</v>
      </c>
      <c r="C12917">
        <v>9</v>
      </c>
      <c r="D12917" s="1">
        <v>1.7083999999999999E-3</v>
      </c>
      <c r="E12917" s="1">
        <v>-1.8657000000000001E-3</v>
      </c>
      <c r="F12917" s="1">
        <v>5.0578999999999999E-2</v>
      </c>
      <c r="G12917" s="1">
        <v>5.0642E-2</v>
      </c>
    </row>
    <row r="12918" spans="1:7" x14ac:dyDescent="0.25">
      <c r="A12918">
        <v>1970.7562</v>
      </c>
      <c r="B12918">
        <v>72.527000000000044</v>
      </c>
      <c r="C12918">
        <v>9</v>
      </c>
      <c r="D12918" s="1">
        <v>1.7778E-3</v>
      </c>
      <c r="E12918" s="1">
        <v>-1.7574999999999999E-3</v>
      </c>
      <c r="F12918" s="1">
        <v>5.0694000000000003E-2</v>
      </c>
      <c r="G12918" s="1">
        <v>5.0756000000000003E-2</v>
      </c>
    </row>
    <row r="12919" spans="1:7" x14ac:dyDescent="0.25">
      <c r="A12919">
        <v>1970.7616</v>
      </c>
      <c r="B12919">
        <v>73.399999999999636</v>
      </c>
      <c r="C12919">
        <v>9</v>
      </c>
      <c r="D12919" s="1">
        <v>1.9843999999999999E-3</v>
      </c>
      <c r="E12919" s="1">
        <v>-1.4138E-3</v>
      </c>
      <c r="F12919" s="1">
        <v>5.2546000000000002E-2</v>
      </c>
      <c r="G12919" s="1">
        <v>5.2602999999999997E-2</v>
      </c>
    </row>
    <row r="12920" spans="1:7" x14ac:dyDescent="0.25">
      <c r="A12920">
        <v>1970.7671</v>
      </c>
      <c r="B12920">
        <v>74.273000000000138</v>
      </c>
      <c r="C12920">
        <v>9</v>
      </c>
      <c r="D12920" s="1">
        <v>1.9120999999999999E-3</v>
      </c>
      <c r="E12920" s="1">
        <v>-1.7141000000000001E-3</v>
      </c>
      <c r="F12920" s="1">
        <v>5.3818999999999999E-2</v>
      </c>
      <c r="G12920" s="1">
        <v>5.3880999999999998E-2</v>
      </c>
    </row>
    <row r="12921" spans="1:7" x14ac:dyDescent="0.25">
      <c r="A12921">
        <v>1970.7726</v>
      </c>
      <c r="B12921">
        <v>75.145999999999731</v>
      </c>
      <c r="C12921">
        <v>9</v>
      </c>
      <c r="D12921" s="1">
        <v>1.8351000000000001E-3</v>
      </c>
      <c r="E12921" s="1">
        <v>-1.9884E-3</v>
      </c>
      <c r="F12921" s="1">
        <v>5.3934999999999997E-2</v>
      </c>
      <c r="G12921" s="1">
        <v>5.4003000000000002E-2</v>
      </c>
    </row>
    <row r="12922" spans="1:7" x14ac:dyDescent="0.25">
      <c r="A12922">
        <v>1970.7781</v>
      </c>
      <c r="B12922">
        <v>76.020000000000437</v>
      </c>
      <c r="C12922">
        <v>9</v>
      </c>
      <c r="D12922" s="1">
        <v>1.9994000000000001E-3</v>
      </c>
      <c r="E12922" s="1">
        <v>-1.6146000000000001E-3</v>
      </c>
      <c r="F12922" s="1">
        <v>5.4514E-2</v>
      </c>
      <c r="G12922" s="1">
        <v>5.4573999999999998E-2</v>
      </c>
    </row>
    <row r="12923" spans="1:7" x14ac:dyDescent="0.25">
      <c r="A12923">
        <v>1970.7836</v>
      </c>
      <c r="B12923">
        <v>76.893000000000029</v>
      </c>
      <c r="C12923">
        <v>9</v>
      </c>
      <c r="D12923" s="1">
        <v>2.0909000000000001E-3</v>
      </c>
      <c r="E12923" s="1">
        <v>-1.5284000000000001E-3</v>
      </c>
      <c r="F12923" s="1">
        <v>5.6365999999999999E-2</v>
      </c>
      <c r="G12923" s="1">
        <v>5.6425000000000003E-2</v>
      </c>
    </row>
    <row r="12924" spans="1:7" x14ac:dyDescent="0.25">
      <c r="A12924">
        <v>1970.789</v>
      </c>
      <c r="B12924">
        <v>77.766999999999825</v>
      </c>
      <c r="C12924">
        <v>9</v>
      </c>
      <c r="D12924" s="1">
        <v>2.0203E-3</v>
      </c>
      <c r="E12924" s="1">
        <v>-1.882E-3</v>
      </c>
      <c r="F12924" s="1">
        <v>5.7407E-2</v>
      </c>
      <c r="G12924" s="1">
        <v>5.7473999999999997E-2</v>
      </c>
    </row>
    <row r="12925" spans="1:7" x14ac:dyDescent="0.25">
      <c r="A12925">
        <v>1970.7945</v>
      </c>
      <c r="B12925">
        <v>78.640999999999622</v>
      </c>
      <c r="C12925">
        <v>9</v>
      </c>
      <c r="D12925" s="1">
        <v>2.0064000000000002E-3</v>
      </c>
      <c r="E12925" s="1">
        <v>-1.9686999999999999E-3</v>
      </c>
      <c r="F12925" s="1">
        <v>5.7175999999999998E-2</v>
      </c>
      <c r="G12925" s="1">
        <v>5.7244999999999997E-2</v>
      </c>
    </row>
    <row r="12926" spans="1:7" x14ac:dyDescent="0.25">
      <c r="A12926">
        <v>1970.8</v>
      </c>
      <c r="B12926">
        <v>79.515999999999622</v>
      </c>
      <c r="C12926">
        <v>9</v>
      </c>
      <c r="D12926" s="1">
        <v>2.1672000000000002E-3</v>
      </c>
      <c r="E12926" s="1">
        <v>-1.5804E-3</v>
      </c>
      <c r="F12926" s="1">
        <v>5.8449000000000001E-2</v>
      </c>
      <c r="G12926" s="1">
        <v>5.8511000000000001E-2</v>
      </c>
    </row>
    <row r="12927" spans="1:7" x14ac:dyDescent="0.25">
      <c r="A12927">
        <v>1970.8054999999999</v>
      </c>
      <c r="B12927">
        <v>80.390999999999622</v>
      </c>
      <c r="C12927">
        <v>9</v>
      </c>
      <c r="D12927" s="1">
        <v>2.2130000000000001E-3</v>
      </c>
      <c r="E12927" s="1">
        <v>-1.614E-3</v>
      </c>
      <c r="F12927" s="1">
        <v>6.0185000000000002E-2</v>
      </c>
      <c r="G12927" s="1">
        <v>6.0247000000000002E-2</v>
      </c>
    </row>
    <row r="12928" spans="1:7" x14ac:dyDescent="0.25">
      <c r="A12928">
        <v>1970.8109999999999</v>
      </c>
      <c r="B12928">
        <v>81.266999999999825</v>
      </c>
      <c r="C12928">
        <v>9</v>
      </c>
      <c r="D12928" s="1">
        <v>2.1262E-3</v>
      </c>
      <c r="E12928" s="1">
        <v>-2.0769999999999999E-3</v>
      </c>
      <c r="F12928" s="1">
        <v>6.0648000000000001E-2</v>
      </c>
      <c r="G12928" s="1">
        <v>6.0720999999999997E-2</v>
      </c>
    </row>
    <row r="12929" spans="1:7" x14ac:dyDescent="0.25">
      <c r="A12929">
        <v>1970.8163999999999</v>
      </c>
      <c r="B12929">
        <v>82.143000000000029</v>
      </c>
      <c r="C12929">
        <v>9</v>
      </c>
      <c r="D12929" s="1">
        <v>2.1997000000000002E-3</v>
      </c>
      <c r="E12929" s="1">
        <v>-1.8600000000000001E-3</v>
      </c>
      <c r="F12929" s="1">
        <v>6.0822000000000001E-2</v>
      </c>
      <c r="G12929" s="1">
        <v>6.089E-2</v>
      </c>
    </row>
    <row r="12930" spans="1:7" x14ac:dyDescent="0.25">
      <c r="A12930">
        <v>1970.8218999999999</v>
      </c>
      <c r="B12930">
        <v>83.019000000000233</v>
      </c>
      <c r="C12930">
        <v>9</v>
      </c>
      <c r="D12930" s="1">
        <v>2.3130999999999998E-3</v>
      </c>
      <c r="E12930" s="1">
        <v>-1.5648000000000001E-3</v>
      </c>
      <c r="F12930" s="1">
        <v>6.2211000000000002E-2</v>
      </c>
      <c r="G12930" s="1">
        <v>6.2273000000000002E-2</v>
      </c>
    </row>
    <row r="12931" spans="1:7" x14ac:dyDescent="0.25">
      <c r="A12931">
        <v>1970.8273999999999</v>
      </c>
      <c r="B12931">
        <v>83.895999999999731</v>
      </c>
      <c r="C12931">
        <v>9</v>
      </c>
      <c r="D12931" s="1">
        <v>2.3183000000000001E-3</v>
      </c>
      <c r="E12931" s="1">
        <v>-1.8182999999999999E-3</v>
      </c>
      <c r="F12931" s="1">
        <v>6.4005000000000006E-2</v>
      </c>
      <c r="G12931" s="1">
        <v>6.4072000000000004E-2</v>
      </c>
    </row>
    <row r="12932" spans="1:7" x14ac:dyDescent="0.25">
      <c r="A12932">
        <v>1970.8329000000001</v>
      </c>
      <c r="B12932">
        <v>84.774000000000342</v>
      </c>
      <c r="C12932">
        <v>9</v>
      </c>
      <c r="D12932" s="1">
        <v>2.2812000000000002E-3</v>
      </c>
      <c r="E12932" s="1">
        <v>-2.0972E-3</v>
      </c>
      <c r="F12932" s="1">
        <v>6.3889000000000001E-2</v>
      </c>
      <c r="G12932" s="1">
        <v>6.3963999999999993E-2</v>
      </c>
    </row>
    <row r="12933" spans="1:7" x14ac:dyDescent="0.25">
      <c r="A12933">
        <v>1970.8384000000001</v>
      </c>
      <c r="B12933">
        <v>85.653000000000247</v>
      </c>
      <c r="C12933">
        <v>9</v>
      </c>
      <c r="D12933" s="1">
        <v>2.3628999999999998E-3</v>
      </c>
      <c r="E12933" s="1">
        <v>-1.8177E-3</v>
      </c>
      <c r="F12933" s="1">
        <v>6.4524999999999999E-2</v>
      </c>
      <c r="G12933" s="1">
        <v>6.4593999999999999E-2</v>
      </c>
    </row>
    <row r="12934" spans="1:7" x14ac:dyDescent="0.25">
      <c r="A12934">
        <v>1970.8438000000001</v>
      </c>
      <c r="B12934">
        <v>86.532000000000153</v>
      </c>
      <c r="C12934">
        <v>9</v>
      </c>
      <c r="D12934" s="1">
        <v>2.4572000000000001E-3</v>
      </c>
      <c r="E12934" s="1">
        <v>-1.555E-3</v>
      </c>
      <c r="F12934" s="1">
        <v>6.6262000000000001E-2</v>
      </c>
      <c r="G12934" s="1">
        <v>6.6324999999999995E-2</v>
      </c>
    </row>
    <row r="12935" spans="1:7" x14ac:dyDescent="0.25">
      <c r="A12935">
        <v>1970.8493000000001</v>
      </c>
      <c r="B12935">
        <v>87.412000000000262</v>
      </c>
      <c r="C12935">
        <v>9</v>
      </c>
      <c r="D12935" s="1">
        <v>2.4294E-3</v>
      </c>
      <c r="E12935" s="1">
        <v>-2.0433999999999999E-3</v>
      </c>
      <c r="F12935" s="1">
        <v>6.7419000000000007E-2</v>
      </c>
      <c r="G12935" s="1">
        <v>6.7493999999999998E-2</v>
      </c>
    </row>
    <row r="12936" spans="1:7" x14ac:dyDescent="0.25">
      <c r="A12936">
        <v>1970.8548000000001</v>
      </c>
      <c r="B12936">
        <v>88.292999999999665</v>
      </c>
      <c r="C12936">
        <v>9</v>
      </c>
      <c r="D12936" s="1">
        <v>2.4485000000000002E-3</v>
      </c>
      <c r="E12936" s="1">
        <v>-2.0752000000000001E-3</v>
      </c>
      <c r="F12936" s="1">
        <v>6.7534999999999998E-2</v>
      </c>
      <c r="G12936" s="1">
        <v>6.7611000000000004E-2</v>
      </c>
    </row>
    <row r="12937" spans="1:7" x14ac:dyDescent="0.25">
      <c r="A12937">
        <v>1970.8603000000001</v>
      </c>
      <c r="B12937">
        <v>89.175000000000182</v>
      </c>
      <c r="C12937">
        <v>9</v>
      </c>
      <c r="D12937" s="1">
        <v>2.5208000000000001E-3</v>
      </c>
      <c r="E12937" s="1">
        <v>-1.7007999999999999E-3</v>
      </c>
      <c r="F12937" s="1">
        <v>6.8228999999999998E-2</v>
      </c>
      <c r="G12937" s="1">
        <v>6.8296999999999997E-2</v>
      </c>
    </row>
    <row r="12938" spans="1:7" x14ac:dyDescent="0.25">
      <c r="A12938">
        <v>1970.8658</v>
      </c>
      <c r="B12938">
        <v>90.056999999999789</v>
      </c>
      <c r="C12938">
        <v>9</v>
      </c>
      <c r="D12938" s="1">
        <v>2.5787000000000002E-3</v>
      </c>
      <c r="E12938" s="1">
        <v>-1.7321000000000001E-3</v>
      </c>
      <c r="F12938" s="1">
        <v>7.0370000000000002E-2</v>
      </c>
      <c r="G12938" s="1">
        <v>7.0439000000000002E-2</v>
      </c>
    </row>
    <row r="12939" spans="1:7" x14ac:dyDescent="0.25">
      <c r="A12939">
        <v>1970.8712</v>
      </c>
      <c r="B12939">
        <v>90.940999999999804</v>
      </c>
      <c r="C12939">
        <v>9</v>
      </c>
      <c r="D12939" s="1">
        <v>2.5764E-3</v>
      </c>
      <c r="E12939" s="1">
        <v>-2.1226999999999999E-3</v>
      </c>
      <c r="F12939" s="1">
        <v>7.0948999999999998E-2</v>
      </c>
      <c r="G12939" s="1">
        <v>7.1027999999999994E-2</v>
      </c>
    </row>
    <row r="12940" spans="1:7" x14ac:dyDescent="0.25">
      <c r="A12940">
        <v>1970.8767</v>
      </c>
      <c r="B12940">
        <v>91.824999999999818</v>
      </c>
      <c r="C12940">
        <v>9</v>
      </c>
      <c r="D12940" s="1">
        <v>2.6042000000000001E-3</v>
      </c>
      <c r="E12940" s="1">
        <v>-2.0612999999999999E-3</v>
      </c>
      <c r="F12940" s="1">
        <v>7.1065000000000003E-2</v>
      </c>
      <c r="G12940" s="1">
        <v>7.1141999999999997E-2</v>
      </c>
    </row>
    <row r="12941" spans="1:7" x14ac:dyDescent="0.25">
      <c r="A12941">
        <v>1970.8822</v>
      </c>
      <c r="B12941">
        <v>92.71100000000024</v>
      </c>
      <c r="C12941">
        <v>9</v>
      </c>
      <c r="D12941" s="1">
        <v>2.6689999999999999E-3</v>
      </c>
      <c r="E12941" s="1">
        <v>-1.6117E-3</v>
      </c>
      <c r="F12941" s="1">
        <v>7.2396000000000002E-2</v>
      </c>
      <c r="G12941" s="1">
        <v>7.2463E-2</v>
      </c>
    </row>
    <row r="12942" spans="1:7" x14ac:dyDescent="0.25">
      <c r="A12942">
        <v>1970.8877</v>
      </c>
      <c r="B12942">
        <v>93.597999999999956</v>
      </c>
      <c r="C12942">
        <v>9</v>
      </c>
      <c r="D12942" s="1">
        <v>2.7077999999999998E-3</v>
      </c>
      <c r="E12942" s="1">
        <v>-1.9242E-3</v>
      </c>
      <c r="F12942" s="1">
        <v>7.4132000000000003E-2</v>
      </c>
      <c r="G12942" s="1">
        <v>7.4205999999999994E-2</v>
      </c>
    </row>
    <row r="12943" spans="1:7" x14ac:dyDescent="0.25">
      <c r="A12943">
        <v>1970.8932</v>
      </c>
      <c r="B12943">
        <v>94.484999999999673</v>
      </c>
      <c r="C12943">
        <v>9</v>
      </c>
      <c r="D12943" s="1">
        <v>2.7331999999999999E-3</v>
      </c>
      <c r="E12943" s="1">
        <v>-2.2147E-3</v>
      </c>
      <c r="F12943" s="1">
        <v>7.4652999999999997E-2</v>
      </c>
      <c r="G12943" s="1">
        <v>7.4735999999999997E-2</v>
      </c>
    </row>
    <row r="12944" spans="1:7" x14ac:dyDescent="0.25">
      <c r="A12944">
        <v>1970.8986</v>
      </c>
      <c r="B12944">
        <v>95.373999999999796</v>
      </c>
      <c r="C12944">
        <v>9</v>
      </c>
      <c r="D12944" s="1">
        <v>2.7552000000000002E-3</v>
      </c>
      <c r="E12944" s="1">
        <v>-1.9034E-3</v>
      </c>
      <c r="F12944" s="1">
        <v>7.4711E-2</v>
      </c>
      <c r="G12944" s="1">
        <v>7.4786000000000005E-2</v>
      </c>
    </row>
    <row r="12945" spans="1:7" x14ac:dyDescent="0.25">
      <c r="A12945">
        <v>1970.9041</v>
      </c>
      <c r="B12945">
        <v>96.264000000000124</v>
      </c>
      <c r="C12945">
        <v>9</v>
      </c>
      <c r="D12945" s="1">
        <v>2.8043999999999999E-3</v>
      </c>
      <c r="E12945" s="1">
        <v>-1.7053999999999999E-3</v>
      </c>
      <c r="F12945" s="1">
        <v>7.6637999999999998E-2</v>
      </c>
      <c r="G12945" s="1">
        <v>7.6707999999999998E-2</v>
      </c>
    </row>
    <row r="12946" spans="1:7" x14ac:dyDescent="0.25">
      <c r="A12946">
        <v>1970.9096</v>
      </c>
      <c r="B12946">
        <v>97.155999999999949</v>
      </c>
      <c r="C12946">
        <v>9</v>
      </c>
      <c r="D12946" s="1">
        <v>2.8576000000000001E-3</v>
      </c>
      <c r="E12946" s="1">
        <v>-2.0527000000000002E-3</v>
      </c>
      <c r="F12946" s="1">
        <v>7.8026999999999999E-2</v>
      </c>
      <c r="G12946" s="1">
        <v>7.8105999999999995E-2</v>
      </c>
    </row>
    <row r="12947" spans="1:7" x14ac:dyDescent="0.25">
      <c r="A12947">
        <v>1970.9150999999999</v>
      </c>
      <c r="B12947">
        <v>98.047999999999774</v>
      </c>
      <c r="C12947">
        <v>9</v>
      </c>
      <c r="D12947" s="1">
        <v>2.8900000000000002E-3</v>
      </c>
      <c r="E12947" s="1">
        <v>-2.2453999999999998E-3</v>
      </c>
      <c r="F12947" s="1">
        <v>7.8142000000000003E-2</v>
      </c>
      <c r="G12947" s="1">
        <v>7.8228000000000006E-2</v>
      </c>
    </row>
    <row r="12948" spans="1:7" x14ac:dyDescent="0.25">
      <c r="A12948">
        <v>1970.9204999999999</v>
      </c>
      <c r="B12948">
        <v>98.942000000000007</v>
      </c>
      <c r="C12948">
        <v>9</v>
      </c>
      <c r="D12948" s="1">
        <v>2.8958E-3</v>
      </c>
      <c r="E12948" s="1">
        <v>-1.7880999999999999E-3</v>
      </c>
      <c r="F12948" s="1">
        <v>7.8906000000000004E-2</v>
      </c>
      <c r="G12948" s="1">
        <v>7.8979999999999995E-2</v>
      </c>
    </row>
    <row r="12949" spans="1:7" x14ac:dyDescent="0.25">
      <c r="A12949">
        <v>1970.9259999999999</v>
      </c>
      <c r="B12949">
        <v>99.837000000000444</v>
      </c>
      <c r="C12949">
        <v>9</v>
      </c>
      <c r="D12949" s="1">
        <v>2.9426999999999999E-3</v>
      </c>
      <c r="E12949" s="1">
        <v>-1.7956999999999999E-3</v>
      </c>
      <c r="F12949" s="1">
        <v>8.0735000000000001E-2</v>
      </c>
      <c r="G12949" s="1">
        <v>8.0809000000000006E-2</v>
      </c>
    </row>
    <row r="12950" spans="1:7" x14ac:dyDescent="0.25">
      <c r="A12950">
        <v>1970.9314999999999</v>
      </c>
      <c r="B12950">
        <v>100.73400000000038</v>
      </c>
      <c r="C12950">
        <v>9</v>
      </c>
      <c r="D12950" s="1">
        <v>3.0271999999999999E-3</v>
      </c>
      <c r="E12950" s="1">
        <v>-2.2479000000000002E-3</v>
      </c>
      <c r="F12950" s="1">
        <v>8.1949999999999995E-2</v>
      </c>
      <c r="G12950" s="1">
        <v>8.2036999999999999E-2</v>
      </c>
    </row>
    <row r="12951" spans="1:7" x14ac:dyDescent="0.25">
      <c r="A12951">
        <v>1970.9369999999999</v>
      </c>
      <c r="B12951">
        <v>101.63199999999961</v>
      </c>
      <c r="C12951">
        <v>9</v>
      </c>
      <c r="D12951" s="1">
        <v>3.0317999999999999E-3</v>
      </c>
      <c r="E12951" s="1">
        <v>-2.1096999999999999E-3</v>
      </c>
      <c r="F12951" s="1">
        <v>8.1868999999999997E-2</v>
      </c>
      <c r="G12951" s="1">
        <v>8.1951999999999997E-2</v>
      </c>
    </row>
    <row r="12952" spans="1:7" x14ac:dyDescent="0.25">
      <c r="A12952">
        <v>1970.9425000000001</v>
      </c>
      <c r="B12952">
        <v>102.53200000000015</v>
      </c>
      <c r="C12952">
        <v>9</v>
      </c>
      <c r="D12952" s="1">
        <v>3.0312999999999998E-3</v>
      </c>
      <c r="E12952" s="1">
        <v>-1.7833E-3</v>
      </c>
      <c r="F12952" s="1">
        <v>8.3125000000000004E-2</v>
      </c>
      <c r="G12952" s="1">
        <v>8.3198999999999995E-2</v>
      </c>
    </row>
    <row r="12953" spans="1:7" x14ac:dyDescent="0.25">
      <c r="A12953">
        <v>1970.9478999999999</v>
      </c>
      <c r="B12953">
        <v>103.43299999999999</v>
      </c>
      <c r="C12953">
        <v>9</v>
      </c>
      <c r="D12953" s="1">
        <v>3.1007000000000001E-3</v>
      </c>
      <c r="E12953" s="1">
        <v>-1.9308999999999999E-3</v>
      </c>
      <c r="F12953" s="1">
        <v>8.5086999999999996E-2</v>
      </c>
      <c r="G12953" s="1">
        <v>8.5165000000000005E-2</v>
      </c>
    </row>
    <row r="12954" spans="1:7" x14ac:dyDescent="0.25">
      <c r="A12954">
        <v>1970.9534000000001</v>
      </c>
      <c r="B12954">
        <v>104.33500000000004</v>
      </c>
      <c r="C12954">
        <v>9</v>
      </c>
      <c r="D12954" s="1">
        <v>3.1939E-3</v>
      </c>
      <c r="E12954" s="1">
        <v>-2.3270000000000001E-3</v>
      </c>
      <c r="F12954" s="1">
        <v>8.5625000000000007E-2</v>
      </c>
      <c r="G12954" s="1">
        <v>8.5716000000000001E-2</v>
      </c>
    </row>
    <row r="12955" spans="1:7" x14ac:dyDescent="0.25">
      <c r="A12955">
        <v>1970.9589000000001</v>
      </c>
      <c r="B12955">
        <v>105.23999999999978</v>
      </c>
      <c r="C12955">
        <v>9</v>
      </c>
      <c r="D12955" s="1">
        <v>3.1706999999999998E-3</v>
      </c>
      <c r="E12955" s="1">
        <v>-2.0241999999999999E-3</v>
      </c>
      <c r="F12955" s="1">
        <v>8.6007E-2</v>
      </c>
      <c r="G12955" s="1">
        <v>8.6088999999999999E-2</v>
      </c>
    </row>
    <row r="12956" spans="1:7" x14ac:dyDescent="0.25">
      <c r="A12956">
        <v>1970.9644000000001</v>
      </c>
      <c r="B12956">
        <v>106.14500000000044</v>
      </c>
      <c r="C12956">
        <v>9</v>
      </c>
      <c r="D12956" s="1">
        <v>3.1557E-3</v>
      </c>
      <c r="E12956" s="1">
        <v>-1.7447999999999999E-3</v>
      </c>
      <c r="F12956" s="1">
        <v>8.7436E-2</v>
      </c>
      <c r="G12956" s="1">
        <v>8.7511000000000005E-2</v>
      </c>
    </row>
    <row r="12957" spans="1:7" x14ac:dyDescent="0.25">
      <c r="A12957">
        <v>1970.9699000000001</v>
      </c>
      <c r="B12957">
        <v>107.05299999999988</v>
      </c>
      <c r="C12957">
        <v>9</v>
      </c>
      <c r="D12957" s="1">
        <v>3.2940000000000001E-3</v>
      </c>
      <c r="E12957" s="1">
        <v>-2.1743999999999999E-3</v>
      </c>
      <c r="F12957" s="1">
        <v>8.9358000000000007E-2</v>
      </c>
      <c r="G12957" s="1">
        <v>8.9444999999999997E-2</v>
      </c>
    </row>
    <row r="12958" spans="1:7" x14ac:dyDescent="0.25">
      <c r="A12958">
        <v>1970.9753000000001</v>
      </c>
      <c r="B12958">
        <v>107.96200000000044</v>
      </c>
      <c r="C12958">
        <v>9</v>
      </c>
      <c r="D12958" s="1">
        <v>3.3408999999999999E-3</v>
      </c>
      <c r="E12958" s="1">
        <v>-2.2644000000000002E-3</v>
      </c>
      <c r="F12958" s="1">
        <v>8.9549000000000004E-2</v>
      </c>
      <c r="G12958" s="1">
        <v>8.9639999999999997E-2</v>
      </c>
    </row>
    <row r="12959" spans="1:7" x14ac:dyDescent="0.25">
      <c r="A12959">
        <v>1970.9808</v>
      </c>
      <c r="B12959">
        <v>108.87299999999959</v>
      </c>
      <c r="C12959">
        <v>9</v>
      </c>
      <c r="D12959" s="1">
        <v>3.2946E-3</v>
      </c>
      <c r="E12959" s="1">
        <v>-1.9455E-3</v>
      </c>
      <c r="F12959" s="1">
        <v>9.0145000000000003E-2</v>
      </c>
      <c r="G12959" s="1">
        <v>9.0226000000000001E-2</v>
      </c>
    </row>
    <row r="12960" spans="1:7" x14ac:dyDescent="0.25">
      <c r="A12960">
        <v>1970.9863</v>
      </c>
      <c r="B12960">
        <v>109.78600000000006</v>
      </c>
      <c r="C12960">
        <v>9</v>
      </c>
      <c r="D12960" s="1">
        <v>3.3130999999999998E-3</v>
      </c>
      <c r="E12960" s="1">
        <v>-1.8347999999999999E-3</v>
      </c>
      <c r="F12960" s="1">
        <v>9.2152999999999999E-2</v>
      </c>
      <c r="G12960" s="1">
        <v>9.2230999999999994E-2</v>
      </c>
    </row>
    <row r="12961" spans="1:7" x14ac:dyDescent="0.25">
      <c r="A12961">
        <v>1970.9918</v>
      </c>
      <c r="B12961">
        <v>110.70100000000002</v>
      </c>
      <c r="C12961">
        <v>9</v>
      </c>
      <c r="D12961" s="1">
        <v>3.4751000000000001E-3</v>
      </c>
      <c r="E12961" s="1">
        <v>-2.2894999999999999E-3</v>
      </c>
      <c r="F12961" s="1">
        <v>9.3384999999999996E-2</v>
      </c>
      <c r="G12961" s="1">
        <v>9.3478000000000006E-2</v>
      </c>
    </row>
    <row r="12962" spans="1:7" x14ac:dyDescent="0.25">
      <c r="A12962">
        <v>1970.9973</v>
      </c>
      <c r="B12962">
        <v>111.61800000000039</v>
      </c>
      <c r="C12962">
        <v>9</v>
      </c>
      <c r="D12962" s="1">
        <v>3.4948000000000002E-3</v>
      </c>
      <c r="E12962" s="1">
        <v>-2.2415999999999998E-3</v>
      </c>
      <c r="F12962" s="1">
        <v>9.3738000000000002E-2</v>
      </c>
      <c r="G12962" s="1">
        <v>9.3829999999999997E-2</v>
      </c>
    </row>
    <row r="12963" spans="1:7" x14ac:dyDescent="0.25">
      <c r="A12963">
        <v>1971.0027</v>
      </c>
      <c r="B12963">
        <v>112.53600000000006</v>
      </c>
      <c r="C12963">
        <v>9</v>
      </c>
      <c r="D12963" s="1">
        <v>3.3912E-3</v>
      </c>
      <c r="E12963" s="1">
        <v>-1.8101E-3</v>
      </c>
      <c r="F12963" s="1">
        <v>9.4583E-2</v>
      </c>
      <c r="G12963" s="1">
        <v>9.4660999999999995E-2</v>
      </c>
    </row>
    <row r="12964" spans="1:7" x14ac:dyDescent="0.25">
      <c r="A12964">
        <v>1971.0082</v>
      </c>
      <c r="B12964">
        <v>113.45700000000033</v>
      </c>
      <c r="C12964">
        <v>9</v>
      </c>
      <c r="D12964" s="1">
        <v>3.5149999999999999E-3</v>
      </c>
      <c r="E12964" s="1">
        <v>-2.042E-3</v>
      </c>
      <c r="F12964" s="1">
        <v>9.6794000000000005E-2</v>
      </c>
      <c r="G12964" s="1">
        <v>9.6879000000000007E-2</v>
      </c>
    </row>
    <row r="12965" spans="1:7" x14ac:dyDescent="0.25">
      <c r="A12965">
        <v>1971.0137</v>
      </c>
      <c r="B12965">
        <v>114.37899999999991</v>
      </c>
      <c r="C12965">
        <v>9</v>
      </c>
      <c r="D12965" s="1">
        <v>3.6516000000000001E-3</v>
      </c>
      <c r="E12965" s="1">
        <v>-2.3305999999999999E-3</v>
      </c>
      <c r="F12965" s="1">
        <v>9.7697000000000006E-2</v>
      </c>
      <c r="G12965" s="1">
        <v>9.7793000000000005E-2</v>
      </c>
    </row>
    <row r="12966" spans="1:7" x14ac:dyDescent="0.25">
      <c r="A12966">
        <v>1971.0192</v>
      </c>
      <c r="B12966">
        <v>115.30400000000009</v>
      </c>
      <c r="C12966">
        <v>9</v>
      </c>
      <c r="D12966" s="1">
        <v>3.6088000000000001E-3</v>
      </c>
      <c r="E12966" s="1">
        <v>-2.1324999999999998E-3</v>
      </c>
      <c r="F12966" s="1">
        <v>9.7917000000000004E-2</v>
      </c>
      <c r="G12966" s="1">
        <v>9.8005999999999996E-2</v>
      </c>
    </row>
    <row r="12967" spans="1:7" x14ac:dyDescent="0.25">
      <c r="A12967">
        <v>1971.0246999999999</v>
      </c>
      <c r="B12967">
        <v>116.22999999999956</v>
      </c>
      <c r="C12967">
        <v>9</v>
      </c>
      <c r="D12967" s="1">
        <v>3.5347E-3</v>
      </c>
      <c r="E12967" s="1">
        <v>-1.835E-3</v>
      </c>
      <c r="F12967" s="1">
        <v>9.9530999999999994E-2</v>
      </c>
      <c r="G12967" s="1">
        <v>9.9611000000000005E-2</v>
      </c>
    </row>
    <row r="12968" spans="1:7" x14ac:dyDescent="0.25">
      <c r="A12968">
        <v>1971.0300999999999</v>
      </c>
      <c r="B12968">
        <v>117.15899999999965</v>
      </c>
      <c r="C12968">
        <v>9</v>
      </c>
      <c r="D12968" s="1">
        <v>3.7071999999999999E-3</v>
      </c>
      <c r="E12968" s="1">
        <v>-2.163E-3</v>
      </c>
      <c r="F12968" s="1">
        <v>0.10137</v>
      </c>
      <c r="G12968" s="1">
        <v>0.10145999999999999</v>
      </c>
    </row>
    <row r="12969" spans="1:7" x14ac:dyDescent="0.25">
      <c r="A12969">
        <v>1971.0355999999999</v>
      </c>
      <c r="B12969">
        <v>118.09000000000015</v>
      </c>
      <c r="C12969">
        <v>9</v>
      </c>
      <c r="D12969" s="1">
        <v>3.8409E-3</v>
      </c>
      <c r="E12969" s="1">
        <v>-2.3869E-3</v>
      </c>
      <c r="F12969" s="1">
        <v>0.10213</v>
      </c>
      <c r="G12969" s="1">
        <v>0.10223</v>
      </c>
    </row>
    <row r="12970" spans="1:7" x14ac:dyDescent="0.25">
      <c r="A12970">
        <v>1971.0410999999999</v>
      </c>
      <c r="B12970">
        <v>119.02300000000014</v>
      </c>
      <c r="C12970">
        <v>9</v>
      </c>
      <c r="D12970" s="1">
        <v>3.6892000000000001E-3</v>
      </c>
      <c r="E12970" s="1">
        <v>-1.9719E-3</v>
      </c>
      <c r="F12970" s="1">
        <v>0.10255</v>
      </c>
      <c r="G12970" s="1">
        <v>0.10264</v>
      </c>
    </row>
    <row r="12971" spans="1:7" x14ac:dyDescent="0.25">
      <c r="A12971">
        <v>1971.0465999999999</v>
      </c>
      <c r="B12971">
        <v>119.95799999999963</v>
      </c>
      <c r="C12971">
        <v>9</v>
      </c>
      <c r="D12971" s="1">
        <v>3.7144999999999999E-3</v>
      </c>
      <c r="E12971" s="1">
        <v>-1.9414E-3</v>
      </c>
      <c r="F12971" s="1">
        <v>0.1045</v>
      </c>
      <c r="G12971" s="1">
        <v>0.10459</v>
      </c>
    </row>
    <row r="12972" spans="1:7" x14ac:dyDescent="0.25">
      <c r="A12972">
        <v>1971.0521000000001</v>
      </c>
      <c r="B12972">
        <v>120.89599999999973</v>
      </c>
      <c r="C12972">
        <v>9</v>
      </c>
      <c r="D12972" s="1">
        <v>3.9329999999999999E-3</v>
      </c>
      <c r="E12972" s="1">
        <v>-2.3050000000000002E-3</v>
      </c>
      <c r="F12972" s="1">
        <v>0.10627</v>
      </c>
      <c r="G12972" s="1">
        <v>0.10637000000000001</v>
      </c>
    </row>
    <row r="12973" spans="1:7" x14ac:dyDescent="0.25">
      <c r="A12973">
        <v>1971.0574999999999</v>
      </c>
      <c r="B12973">
        <v>121.83600000000024</v>
      </c>
      <c r="C12973">
        <v>9</v>
      </c>
      <c r="D12973" s="1">
        <v>3.9614999999999997E-3</v>
      </c>
      <c r="E12973" s="1">
        <v>-2.2932E-3</v>
      </c>
      <c r="F12973" s="1">
        <v>0.10656</v>
      </c>
      <c r="G12973" s="1">
        <v>0.10664999999999999</v>
      </c>
    </row>
    <row r="12974" spans="1:7" x14ac:dyDescent="0.25">
      <c r="A12974">
        <v>1971.0630000000001</v>
      </c>
      <c r="B12974">
        <v>122.77800000000025</v>
      </c>
      <c r="C12974">
        <v>9</v>
      </c>
      <c r="D12974" s="1">
        <v>3.8176999999999998E-3</v>
      </c>
      <c r="E12974" s="1">
        <v>-1.9467E-3</v>
      </c>
      <c r="F12974" s="1">
        <v>0.10766000000000001</v>
      </c>
      <c r="G12974" s="1">
        <v>0.10774</v>
      </c>
    </row>
    <row r="12975" spans="1:7" x14ac:dyDescent="0.25">
      <c r="A12975">
        <v>1971.0685000000001</v>
      </c>
      <c r="B12975">
        <v>123.72299999999996</v>
      </c>
      <c r="C12975">
        <v>9</v>
      </c>
      <c r="D12975" s="1">
        <v>3.8972999999999998E-3</v>
      </c>
      <c r="E12975" s="1">
        <v>-2.0233999999999999E-3</v>
      </c>
      <c r="F12975" s="1">
        <v>0.10965999999999999</v>
      </c>
      <c r="G12975" s="1">
        <v>0.10975</v>
      </c>
    </row>
    <row r="12976" spans="1:7" x14ac:dyDescent="0.25">
      <c r="A12976">
        <v>1971.0740000000001</v>
      </c>
      <c r="B12976">
        <v>124.67000000000007</v>
      </c>
      <c r="C12976">
        <v>9</v>
      </c>
      <c r="D12976" s="1">
        <v>4.1698000000000004E-3</v>
      </c>
      <c r="E12976" s="1">
        <v>-2.4285999999999999E-3</v>
      </c>
      <c r="F12976" s="1">
        <v>0.11113000000000001</v>
      </c>
      <c r="G12976" s="1">
        <v>0.11124000000000001</v>
      </c>
    </row>
    <row r="12977" spans="1:7" x14ac:dyDescent="0.25">
      <c r="A12977">
        <v>1971.0795000000001</v>
      </c>
      <c r="B12977">
        <v>125.61999999999989</v>
      </c>
      <c r="C12977">
        <v>9</v>
      </c>
      <c r="D12977" s="1">
        <v>4.0537999999999998E-3</v>
      </c>
      <c r="E12977" s="1">
        <v>-2.1668E-3</v>
      </c>
      <c r="F12977" s="1">
        <v>0.1115</v>
      </c>
      <c r="G12977" s="1">
        <v>0.11158999999999999</v>
      </c>
    </row>
    <row r="12978" spans="1:7" x14ac:dyDescent="0.25">
      <c r="A12978">
        <v>1971.0849000000001</v>
      </c>
      <c r="B12978">
        <v>126.57200000000012</v>
      </c>
      <c r="C12978">
        <v>9</v>
      </c>
      <c r="D12978" s="1">
        <v>3.9455000000000002E-3</v>
      </c>
      <c r="E12978" s="1">
        <v>-1.9331000000000001E-3</v>
      </c>
      <c r="F12978" s="1">
        <v>0.11287999999999999</v>
      </c>
      <c r="G12978" s="1">
        <v>0.11296</v>
      </c>
    </row>
    <row r="12979" spans="1:7" x14ac:dyDescent="0.25">
      <c r="A12979">
        <v>1971.0904</v>
      </c>
      <c r="B12979">
        <v>127.52700000000004</v>
      </c>
      <c r="C12979">
        <v>9</v>
      </c>
      <c r="D12979" s="1">
        <v>4.1644999999999998E-3</v>
      </c>
      <c r="E12979" s="1">
        <v>-2.2114999999999999E-3</v>
      </c>
      <c r="F12979" s="1">
        <v>0.11523</v>
      </c>
      <c r="G12979" s="1">
        <v>0.11532000000000001</v>
      </c>
    </row>
    <row r="12980" spans="1:7" x14ac:dyDescent="0.25">
      <c r="A12980">
        <v>1971.0959</v>
      </c>
      <c r="B12980">
        <v>128.48400000000038</v>
      </c>
      <c r="C12980">
        <v>9</v>
      </c>
      <c r="D12980" s="1">
        <v>4.3208999999999999E-3</v>
      </c>
      <c r="E12980" s="1">
        <v>-2.3869999999999998E-3</v>
      </c>
      <c r="F12980" s="1">
        <v>0.11607000000000001</v>
      </c>
      <c r="G12980" s="1">
        <v>0.11618000000000001</v>
      </c>
    </row>
    <row r="12981" spans="1:7" x14ac:dyDescent="0.25">
      <c r="A12981">
        <v>1971.1014</v>
      </c>
      <c r="B12981">
        <v>129.44400000000041</v>
      </c>
      <c r="C12981">
        <v>9</v>
      </c>
      <c r="D12981" s="1">
        <v>4.1809999999999998E-3</v>
      </c>
      <c r="E12981" s="1">
        <v>-2.1215000000000001E-3</v>
      </c>
      <c r="F12981" s="1">
        <v>0.11685</v>
      </c>
      <c r="G12981" s="1">
        <v>0.11695</v>
      </c>
    </row>
    <row r="12982" spans="1:7" x14ac:dyDescent="0.25">
      <c r="A12982">
        <v>1971.1068</v>
      </c>
      <c r="B12982">
        <v>130.40599999999995</v>
      </c>
      <c r="C12982">
        <v>9</v>
      </c>
      <c r="D12982" s="1">
        <v>4.0987000000000003E-3</v>
      </c>
      <c r="E12982" s="1">
        <v>-1.9564000000000001E-3</v>
      </c>
      <c r="F12982" s="1">
        <v>0.11860999999999999</v>
      </c>
      <c r="G12982" s="1">
        <v>0.11869</v>
      </c>
    </row>
    <row r="12983" spans="1:7" x14ac:dyDescent="0.25">
      <c r="A12983">
        <v>1971.1123</v>
      </c>
      <c r="B12983">
        <v>131.3720000000003</v>
      </c>
      <c r="C12983">
        <v>9</v>
      </c>
      <c r="D12983" s="1">
        <v>4.4475000000000001E-3</v>
      </c>
      <c r="E12983" s="1">
        <v>-2.3752000000000001E-3</v>
      </c>
      <c r="F12983" s="1">
        <v>0.12078</v>
      </c>
      <c r="G12983" s="1">
        <v>0.12088</v>
      </c>
    </row>
    <row r="12984" spans="1:7" x14ac:dyDescent="0.25">
      <c r="A12984">
        <v>1971.1178</v>
      </c>
      <c r="B12984">
        <v>132.34000000000015</v>
      </c>
      <c r="C12984">
        <v>9</v>
      </c>
      <c r="D12984" s="1">
        <v>4.4723999999999996E-3</v>
      </c>
      <c r="E12984" s="1">
        <v>-2.3459000000000002E-3</v>
      </c>
      <c r="F12984" s="1">
        <v>0.12155000000000001</v>
      </c>
      <c r="G12984" s="1">
        <v>0.12166</v>
      </c>
    </row>
    <row r="12985" spans="1:7" x14ac:dyDescent="0.25">
      <c r="A12985">
        <v>1971.1233</v>
      </c>
      <c r="B12985">
        <v>133.31099999999969</v>
      </c>
      <c r="C12985">
        <v>9</v>
      </c>
      <c r="D12985" s="1">
        <v>4.2659999999999998E-3</v>
      </c>
      <c r="E12985" s="1">
        <v>-2.0355999999999998E-3</v>
      </c>
      <c r="F12985" s="1">
        <v>0.12241</v>
      </c>
      <c r="G12985" s="1">
        <v>0.1225</v>
      </c>
    </row>
    <row r="12986" spans="1:7" x14ac:dyDescent="0.25">
      <c r="A12986">
        <v>1971.1288</v>
      </c>
      <c r="B12986">
        <v>134.28499999999985</v>
      </c>
      <c r="C12986">
        <v>9</v>
      </c>
      <c r="D12986" s="1">
        <v>4.3835999999999996E-3</v>
      </c>
      <c r="E12986" s="1">
        <v>-2.1343E-3</v>
      </c>
      <c r="F12986" s="1">
        <v>0.12481</v>
      </c>
      <c r="G12986" s="1">
        <v>0.1249</v>
      </c>
    </row>
    <row r="12987" spans="1:7" x14ac:dyDescent="0.25">
      <c r="A12987">
        <v>1971.1342</v>
      </c>
      <c r="B12987">
        <v>135.26100000000042</v>
      </c>
      <c r="C12987">
        <v>9</v>
      </c>
      <c r="D12987" s="1">
        <v>4.6673000000000001E-3</v>
      </c>
      <c r="E12987" s="1">
        <v>-2.4187000000000002E-3</v>
      </c>
      <c r="F12987" s="1">
        <v>0.12642</v>
      </c>
      <c r="G12987" s="1">
        <v>0.12653</v>
      </c>
    </row>
    <row r="12988" spans="1:7" x14ac:dyDescent="0.25">
      <c r="A12988">
        <v>1971.1396999999999</v>
      </c>
      <c r="B12988">
        <v>136.24099999999999</v>
      </c>
      <c r="C12988">
        <v>9</v>
      </c>
      <c r="D12988" s="1">
        <v>4.6275999999999999E-3</v>
      </c>
      <c r="E12988" s="1">
        <v>-2.3157999999999998E-3</v>
      </c>
      <c r="F12988" s="1">
        <v>0.12720000000000001</v>
      </c>
      <c r="G12988" s="1">
        <v>0.12731000000000001</v>
      </c>
    </row>
    <row r="12989" spans="1:7" x14ac:dyDescent="0.25">
      <c r="A12989">
        <v>1971.1451999999999</v>
      </c>
      <c r="B12989">
        <v>137.22299999999996</v>
      </c>
      <c r="C12989">
        <v>9</v>
      </c>
      <c r="D12989" s="1">
        <v>4.3975999999999998E-3</v>
      </c>
      <c r="E12989" s="1">
        <v>-2.0192000000000001E-3</v>
      </c>
      <c r="F12989" s="1">
        <v>0.12847</v>
      </c>
      <c r="G12989" s="1">
        <v>0.12856000000000001</v>
      </c>
    </row>
    <row r="12990" spans="1:7" x14ac:dyDescent="0.25">
      <c r="A12990">
        <v>1971.1506999999999</v>
      </c>
      <c r="B12990">
        <v>138.20899999999983</v>
      </c>
      <c r="C12990">
        <v>9</v>
      </c>
      <c r="D12990" s="1">
        <v>4.6822000000000001E-3</v>
      </c>
      <c r="E12990" s="1">
        <v>-2.2853000000000001E-3</v>
      </c>
      <c r="F12990" s="1">
        <v>0.13083</v>
      </c>
      <c r="G12990" s="1">
        <v>0.13094</v>
      </c>
    </row>
    <row r="12991" spans="1:7" x14ac:dyDescent="0.25">
      <c r="A12991">
        <v>1971.1561999999999</v>
      </c>
      <c r="B12991">
        <v>139.19700000000012</v>
      </c>
      <c r="C12991">
        <v>9</v>
      </c>
      <c r="D12991" s="1">
        <v>4.9141000000000002E-3</v>
      </c>
      <c r="E12991" s="1">
        <v>-2.4702999999999999E-3</v>
      </c>
      <c r="F12991" s="1">
        <v>0.13227</v>
      </c>
      <c r="G12991" s="1">
        <v>0.13238</v>
      </c>
    </row>
    <row r="12992" spans="1:7" x14ac:dyDescent="0.25">
      <c r="A12992">
        <v>1971.1615999999999</v>
      </c>
      <c r="B12992">
        <v>140.1880000000001</v>
      </c>
      <c r="C12992">
        <v>9</v>
      </c>
      <c r="D12992" s="1">
        <v>4.6915000000000004E-3</v>
      </c>
      <c r="E12992" s="1">
        <v>-2.1981000000000001E-3</v>
      </c>
      <c r="F12992" s="1">
        <v>0.13277</v>
      </c>
      <c r="G12992" s="1">
        <v>0.13286999999999999</v>
      </c>
    </row>
    <row r="12993" spans="1:7" x14ac:dyDescent="0.25">
      <c r="A12993">
        <v>1971.1670999999999</v>
      </c>
      <c r="B12993">
        <v>141.18299999999999</v>
      </c>
      <c r="C12993">
        <v>9</v>
      </c>
      <c r="D12993" s="1">
        <v>4.6449999999999998E-3</v>
      </c>
      <c r="E12993" s="1">
        <v>-2.1183999999999999E-3</v>
      </c>
      <c r="F12993" s="1">
        <v>0.13461999999999999</v>
      </c>
      <c r="G12993" s="1">
        <v>0.13472000000000001</v>
      </c>
    </row>
    <row r="12994" spans="1:7" x14ac:dyDescent="0.25">
      <c r="A12994">
        <v>1971.1726000000001</v>
      </c>
      <c r="B12994">
        <v>142.18099999999959</v>
      </c>
      <c r="C12994">
        <v>9</v>
      </c>
      <c r="D12994" s="1">
        <v>4.9573000000000004E-3</v>
      </c>
      <c r="E12994" s="1">
        <v>-2.3712E-3</v>
      </c>
      <c r="F12994" s="1">
        <v>0.13671</v>
      </c>
      <c r="G12994" s="1">
        <v>0.13682</v>
      </c>
    </row>
    <row r="12995" spans="1:7" x14ac:dyDescent="0.25">
      <c r="A12995">
        <v>1971.1781000000001</v>
      </c>
      <c r="B12995">
        <v>143.18199999999979</v>
      </c>
      <c r="C12995">
        <v>9</v>
      </c>
      <c r="D12995" s="1">
        <v>5.0905999999999998E-3</v>
      </c>
      <c r="E12995" s="1">
        <v>-2.4380000000000001E-3</v>
      </c>
      <c r="F12995" s="1">
        <v>0.13774</v>
      </c>
      <c r="G12995" s="1">
        <v>0.13786000000000001</v>
      </c>
    </row>
    <row r="12996" spans="1:7" x14ac:dyDescent="0.25">
      <c r="A12996">
        <v>1971.1836000000001</v>
      </c>
      <c r="B12996">
        <v>144.18599999999969</v>
      </c>
      <c r="C12996">
        <v>9</v>
      </c>
      <c r="D12996" s="1">
        <v>4.7905999999999999E-3</v>
      </c>
      <c r="E12996" s="1">
        <v>-2.1327E-3</v>
      </c>
      <c r="F12996" s="1">
        <v>0.13850999999999999</v>
      </c>
      <c r="G12996" s="1">
        <v>0.13861000000000001</v>
      </c>
    </row>
    <row r="12997" spans="1:7" x14ac:dyDescent="0.25">
      <c r="A12997">
        <v>1971.1890000000001</v>
      </c>
      <c r="B12997">
        <v>145.19300000000021</v>
      </c>
      <c r="C12997">
        <v>9</v>
      </c>
      <c r="D12997" s="1">
        <v>4.8681999999999996E-3</v>
      </c>
      <c r="E12997" s="1">
        <v>-2.1703E-3</v>
      </c>
      <c r="F12997" s="1">
        <v>0.14043</v>
      </c>
      <c r="G12997" s="1">
        <v>0.14052999999999999</v>
      </c>
    </row>
    <row r="12998" spans="1:7" x14ac:dyDescent="0.25">
      <c r="A12998">
        <v>1971.1945000000001</v>
      </c>
      <c r="B12998">
        <v>146.20399999999972</v>
      </c>
      <c r="C12998">
        <v>9</v>
      </c>
      <c r="D12998" s="1">
        <v>5.2668000000000003E-3</v>
      </c>
      <c r="E12998" s="1">
        <v>-2.4528000000000002E-3</v>
      </c>
      <c r="F12998" s="1">
        <v>0.14249000000000001</v>
      </c>
      <c r="G12998" s="1">
        <v>0.14260999999999999</v>
      </c>
    </row>
    <row r="12999" spans="1:7" x14ac:dyDescent="0.25">
      <c r="A12999">
        <v>1971.2</v>
      </c>
      <c r="B12999">
        <v>147.21699999999964</v>
      </c>
      <c r="C12999">
        <v>9</v>
      </c>
      <c r="D12999" s="1">
        <v>5.1314000000000004E-3</v>
      </c>
      <c r="E12999" s="1">
        <v>-2.2948000000000001E-3</v>
      </c>
      <c r="F12999" s="1">
        <v>0.14301</v>
      </c>
      <c r="G12999" s="1">
        <v>0.14312</v>
      </c>
    </row>
    <row r="13000" spans="1:7" x14ac:dyDescent="0.25">
      <c r="A13000">
        <v>1971.2055</v>
      </c>
      <c r="B13000">
        <v>148.23499999999967</v>
      </c>
      <c r="C13000">
        <v>9</v>
      </c>
      <c r="D13000" s="1">
        <v>4.9322999999999997E-3</v>
      </c>
      <c r="E13000" s="1">
        <v>-2.1104000000000001E-3</v>
      </c>
      <c r="F13000" s="1">
        <v>0.14421</v>
      </c>
      <c r="G13000" s="1">
        <v>0.14430999999999999</v>
      </c>
    </row>
    <row r="13001" spans="1:7" x14ac:dyDescent="0.25">
      <c r="A13001">
        <v>1971.211</v>
      </c>
      <c r="B13001">
        <v>149.25500000000011</v>
      </c>
      <c r="C13001">
        <v>9</v>
      </c>
      <c r="D13001" s="1">
        <v>5.1285000000000002E-3</v>
      </c>
      <c r="E13001" s="1">
        <v>-2.2273000000000002E-3</v>
      </c>
      <c r="F13001" s="1">
        <v>0.14632000000000001</v>
      </c>
      <c r="G13001" s="1">
        <v>0.14643</v>
      </c>
    </row>
    <row r="13002" spans="1:7" x14ac:dyDescent="0.25">
      <c r="A13002">
        <v>1971.2164</v>
      </c>
      <c r="B13002">
        <v>150.27900000000045</v>
      </c>
      <c r="C13002">
        <v>9</v>
      </c>
      <c r="D13002" s="1">
        <v>5.4462E-3</v>
      </c>
      <c r="E13002" s="1">
        <v>-2.4082000000000001E-3</v>
      </c>
      <c r="F13002" s="1">
        <v>0.14788999999999999</v>
      </c>
      <c r="G13002" s="1">
        <v>0.14801</v>
      </c>
    </row>
    <row r="13003" spans="1:7" x14ac:dyDescent="0.25">
      <c r="A13003">
        <v>1971.2219</v>
      </c>
      <c r="B13003">
        <v>151.30699999999979</v>
      </c>
      <c r="C13003">
        <v>9</v>
      </c>
      <c r="D13003" s="1">
        <v>5.1996999999999998E-3</v>
      </c>
      <c r="E13003" s="1">
        <v>-2.1938999999999999E-3</v>
      </c>
      <c r="F13003" s="1">
        <v>0.14856</v>
      </c>
      <c r="G13003" s="1">
        <v>0.14867</v>
      </c>
    </row>
    <row r="13004" spans="1:7" x14ac:dyDescent="0.25">
      <c r="A13004">
        <v>1971.2274</v>
      </c>
      <c r="B13004">
        <v>152.33700000000044</v>
      </c>
      <c r="C13004">
        <v>9</v>
      </c>
      <c r="D13004" s="1">
        <v>5.0248999999999997E-3</v>
      </c>
      <c r="E13004" s="1">
        <v>-2.055E-3</v>
      </c>
      <c r="F13004" s="1">
        <v>0.14985000000000001</v>
      </c>
      <c r="G13004" s="1">
        <v>0.14995</v>
      </c>
    </row>
    <row r="13005" spans="1:7" x14ac:dyDescent="0.25">
      <c r="A13005">
        <v>1971.2329</v>
      </c>
      <c r="B13005">
        <v>153.3720000000003</v>
      </c>
      <c r="C13005">
        <v>9</v>
      </c>
      <c r="D13005" s="1">
        <v>5.4507999999999996E-3</v>
      </c>
      <c r="E13005" s="1">
        <v>-2.2975000000000001E-3</v>
      </c>
      <c r="F13005" s="1">
        <v>0.15225</v>
      </c>
      <c r="G13005" s="1">
        <v>0.15237000000000001</v>
      </c>
    </row>
    <row r="13006" spans="1:7" x14ac:dyDescent="0.25">
      <c r="A13006">
        <v>1971.2384</v>
      </c>
      <c r="B13006">
        <v>154.40999999999985</v>
      </c>
      <c r="C13006">
        <v>9</v>
      </c>
      <c r="D13006" s="1">
        <v>5.5057999999999999E-3</v>
      </c>
      <c r="E13006" s="1">
        <v>-2.2840999999999998E-3</v>
      </c>
      <c r="F13006" s="1">
        <v>0.15328</v>
      </c>
      <c r="G13006" s="1">
        <v>0.15339</v>
      </c>
    </row>
    <row r="13007" spans="1:7" x14ac:dyDescent="0.25">
      <c r="A13007">
        <v>1971.2438</v>
      </c>
      <c r="B13007">
        <v>155.45100000000002</v>
      </c>
      <c r="C13007">
        <v>9</v>
      </c>
      <c r="D13007" s="1">
        <v>5.2350000000000001E-3</v>
      </c>
      <c r="E13007" s="1">
        <v>-2.0909000000000001E-3</v>
      </c>
      <c r="F13007" s="1">
        <v>0.15406</v>
      </c>
      <c r="G13007" s="1">
        <v>0.15417</v>
      </c>
    </row>
    <row r="13008" spans="1:7" x14ac:dyDescent="0.25">
      <c r="A13008">
        <v>1971.2492999999999</v>
      </c>
      <c r="B13008">
        <v>156.49600000000009</v>
      </c>
      <c r="C13008">
        <v>9</v>
      </c>
      <c r="D13008" s="1">
        <v>5.2245E-3</v>
      </c>
      <c r="E13008" s="1">
        <v>-2.0660000000000001E-3</v>
      </c>
      <c r="F13008" s="1">
        <v>0.15578</v>
      </c>
      <c r="G13008" s="1">
        <v>0.15587999999999999</v>
      </c>
    </row>
    <row r="13009" spans="1:7" x14ac:dyDescent="0.25">
      <c r="A13009">
        <v>1971.2547999999999</v>
      </c>
      <c r="B13009">
        <v>157.54399999999987</v>
      </c>
      <c r="C13009">
        <v>9</v>
      </c>
      <c r="D13009" s="1">
        <v>5.6417999999999998E-3</v>
      </c>
      <c r="E13009" s="1">
        <v>-2.2593000000000001E-3</v>
      </c>
      <c r="F13009" s="1">
        <v>0.15781000000000001</v>
      </c>
      <c r="G13009" s="1">
        <v>0.15792999999999999</v>
      </c>
    </row>
    <row r="13010" spans="1:7" x14ac:dyDescent="0.25">
      <c r="A13010">
        <v>1971.2602999999999</v>
      </c>
      <c r="B13010">
        <v>158.59599999999955</v>
      </c>
      <c r="C13010">
        <v>9</v>
      </c>
      <c r="D13010" s="1">
        <v>5.5780999999999999E-3</v>
      </c>
      <c r="E13010" s="1">
        <v>-2.1829000000000002E-3</v>
      </c>
      <c r="F13010" s="1">
        <v>0.15876000000000001</v>
      </c>
      <c r="G13010" s="1">
        <v>0.15887000000000001</v>
      </c>
    </row>
    <row r="13011" spans="1:7" x14ac:dyDescent="0.25">
      <c r="A13011">
        <v>1971.2657999999999</v>
      </c>
      <c r="B13011">
        <v>159.65200000000004</v>
      </c>
      <c r="C13011">
        <v>9</v>
      </c>
      <c r="D13011" s="1">
        <v>5.2135000000000003E-3</v>
      </c>
      <c r="E13011" s="1">
        <v>-1.9762999999999998E-3</v>
      </c>
      <c r="F13011" s="1">
        <v>0.15945000000000001</v>
      </c>
      <c r="G13011" s="1">
        <v>0.15955</v>
      </c>
    </row>
    <row r="13012" spans="1:7" x14ac:dyDescent="0.25">
      <c r="A13012">
        <v>1971.2711999999999</v>
      </c>
      <c r="B13012">
        <v>160.71200000000044</v>
      </c>
      <c r="C13012">
        <v>9</v>
      </c>
      <c r="D13012" s="1">
        <v>5.4930999999999999E-3</v>
      </c>
      <c r="E13012" s="1">
        <v>-2.0914000000000002E-3</v>
      </c>
      <c r="F13012" s="1">
        <v>0.16159000000000001</v>
      </c>
      <c r="G13012" s="1">
        <v>0.16169</v>
      </c>
    </row>
    <row r="13013" spans="1:7" x14ac:dyDescent="0.25">
      <c r="A13013">
        <v>1971.2766999999999</v>
      </c>
      <c r="B13013">
        <v>161.77499999999964</v>
      </c>
      <c r="C13013">
        <v>9</v>
      </c>
      <c r="D13013" s="1">
        <v>5.7638999999999998E-3</v>
      </c>
      <c r="E13013" s="1">
        <v>-2.1776999999999999E-3</v>
      </c>
      <c r="F13013" s="1">
        <v>0.16317999999999999</v>
      </c>
      <c r="G13013" s="1">
        <v>0.1633</v>
      </c>
    </row>
    <row r="13014" spans="1:7" x14ac:dyDescent="0.25">
      <c r="A13014">
        <v>1971.2822000000001</v>
      </c>
      <c r="B13014">
        <v>162.84199999999964</v>
      </c>
      <c r="C13014">
        <v>9</v>
      </c>
      <c r="D13014" s="1">
        <v>5.5323999999999998E-3</v>
      </c>
      <c r="E13014" s="1">
        <v>-2.0393999999999998E-3</v>
      </c>
      <c r="F13014" s="1">
        <v>0.16381000000000001</v>
      </c>
      <c r="G13014" s="1">
        <v>0.16391</v>
      </c>
    </row>
    <row r="13015" spans="1:7" x14ac:dyDescent="0.25">
      <c r="A13015">
        <v>1971.2877000000001</v>
      </c>
      <c r="B13015">
        <v>163.91200000000026</v>
      </c>
      <c r="C13015">
        <v>9</v>
      </c>
      <c r="D13015" s="1">
        <v>5.3188999999999997E-3</v>
      </c>
      <c r="E13015" s="1">
        <v>-1.9329E-3</v>
      </c>
      <c r="F13015" s="1">
        <v>0.16486999999999999</v>
      </c>
      <c r="G13015" s="1">
        <v>0.16496</v>
      </c>
    </row>
    <row r="13016" spans="1:7" x14ac:dyDescent="0.25">
      <c r="A13016">
        <v>1971.2932000000001</v>
      </c>
      <c r="B13016">
        <v>164.98599999999988</v>
      </c>
      <c r="C13016">
        <v>9</v>
      </c>
      <c r="D13016" s="1">
        <v>5.6603000000000001E-3</v>
      </c>
      <c r="E13016" s="1">
        <v>-2.0451000000000002E-3</v>
      </c>
      <c r="F13016" s="1">
        <v>0.1668</v>
      </c>
      <c r="G13016" s="1">
        <v>0.16691</v>
      </c>
    </row>
    <row r="13017" spans="1:7" x14ac:dyDescent="0.25">
      <c r="A13017">
        <v>1971.2986000000001</v>
      </c>
      <c r="B13017">
        <v>166.06400000000031</v>
      </c>
      <c r="C13017">
        <v>9</v>
      </c>
      <c r="D13017" s="1">
        <v>5.8542000000000004E-3</v>
      </c>
      <c r="E13017" s="1">
        <v>-2.0774999999999999E-3</v>
      </c>
      <c r="F13017" s="1">
        <v>0.16816999999999999</v>
      </c>
      <c r="G13017" s="1">
        <v>0.16828000000000001</v>
      </c>
    </row>
    <row r="13018" spans="1:7" x14ac:dyDescent="0.25">
      <c r="A13018">
        <v>1971.3041000000001</v>
      </c>
      <c r="B13018">
        <v>167.14599999999973</v>
      </c>
      <c r="C13018">
        <v>9</v>
      </c>
      <c r="D13018" s="1">
        <v>5.4247999999999996E-3</v>
      </c>
      <c r="E13018" s="1">
        <v>-1.8940999999999999E-3</v>
      </c>
      <c r="F13018" s="1">
        <v>0.16841</v>
      </c>
      <c r="G13018" s="1">
        <v>0.16850999999999999</v>
      </c>
    </row>
    <row r="13019" spans="1:7" x14ac:dyDescent="0.25">
      <c r="A13019">
        <v>1971.3096</v>
      </c>
      <c r="B13019">
        <v>168.23199999999997</v>
      </c>
      <c r="C13019">
        <v>9</v>
      </c>
      <c r="D13019" s="1">
        <v>5.4432999999999999E-3</v>
      </c>
      <c r="E13019" s="1">
        <v>-1.8854E-3</v>
      </c>
      <c r="F13019" s="1">
        <v>0.16975000000000001</v>
      </c>
      <c r="G13019" s="1">
        <v>0.16985</v>
      </c>
    </row>
    <row r="13020" spans="1:7" x14ac:dyDescent="0.25">
      <c r="A13020">
        <v>1971.3151</v>
      </c>
      <c r="B13020">
        <v>169.32099999999991</v>
      </c>
      <c r="C13020">
        <v>9</v>
      </c>
      <c r="D13020" s="1">
        <v>5.8304000000000003E-3</v>
      </c>
      <c r="E13020" s="1">
        <v>-1.9773999999999998E-3</v>
      </c>
      <c r="F13020" s="1">
        <v>0.17152999999999999</v>
      </c>
      <c r="G13020" s="1">
        <v>0.17163999999999999</v>
      </c>
    </row>
    <row r="13021" spans="1:7" x14ac:dyDescent="0.25">
      <c r="A13021">
        <v>1971.3205</v>
      </c>
      <c r="B13021">
        <v>170.41399999999976</v>
      </c>
      <c r="C13021">
        <v>9</v>
      </c>
      <c r="D13021" s="1">
        <v>5.7454000000000003E-3</v>
      </c>
      <c r="E13021" s="1">
        <v>-1.9115E-3</v>
      </c>
      <c r="F13021" s="1">
        <v>0.17219999999999999</v>
      </c>
      <c r="G13021" s="1">
        <v>0.17230999999999999</v>
      </c>
    </row>
    <row r="13022" spans="1:7" x14ac:dyDescent="0.25">
      <c r="A13022">
        <v>1971.326</v>
      </c>
      <c r="B13022">
        <v>171.51100000000042</v>
      </c>
      <c r="C13022">
        <v>9</v>
      </c>
      <c r="D13022" s="1">
        <v>5.4038999999999997E-3</v>
      </c>
      <c r="E13022" s="1">
        <v>-1.7928E-3</v>
      </c>
      <c r="F13022" s="1">
        <v>0.17258999999999999</v>
      </c>
      <c r="G13022" s="1">
        <v>0.17269000000000001</v>
      </c>
    </row>
    <row r="13023" spans="1:7" x14ac:dyDescent="0.25">
      <c r="A13023">
        <v>1971.3315</v>
      </c>
      <c r="B13023">
        <v>172.61200000000008</v>
      </c>
      <c r="C13023">
        <v>9</v>
      </c>
      <c r="D13023" s="1">
        <v>5.5116000000000002E-3</v>
      </c>
      <c r="E13023" s="1">
        <v>-1.8014999999999999E-3</v>
      </c>
      <c r="F13023" s="1">
        <v>0.17377000000000001</v>
      </c>
      <c r="G13023" s="1">
        <v>0.17387</v>
      </c>
    </row>
    <row r="13024" spans="1:7" x14ac:dyDescent="0.25">
      <c r="A13024">
        <v>1971.337</v>
      </c>
      <c r="B13024">
        <v>173.71699999999964</v>
      </c>
      <c r="C13024">
        <v>9</v>
      </c>
      <c r="D13024" s="1">
        <v>5.9132000000000004E-3</v>
      </c>
      <c r="E13024" s="1">
        <v>-1.8599000000000001E-3</v>
      </c>
      <c r="F13024" s="1">
        <v>0.17534</v>
      </c>
      <c r="G13024" s="1">
        <v>0.17544999999999999</v>
      </c>
    </row>
    <row r="13025" spans="1:7" x14ac:dyDescent="0.25">
      <c r="A13025">
        <v>1971.3425</v>
      </c>
      <c r="B13025">
        <v>174.82499999999982</v>
      </c>
      <c r="C13025">
        <v>9</v>
      </c>
      <c r="D13025" s="1">
        <v>5.5694000000000004E-3</v>
      </c>
      <c r="E13025" s="1">
        <v>-1.7454E-3</v>
      </c>
      <c r="F13025" s="1">
        <v>0.17538999999999999</v>
      </c>
      <c r="G13025" s="1">
        <v>0.17548</v>
      </c>
    </row>
    <row r="13026" spans="1:7" x14ac:dyDescent="0.25">
      <c r="A13026">
        <v>1971.3479</v>
      </c>
      <c r="B13026">
        <v>175.9380000000001</v>
      </c>
      <c r="C13026">
        <v>9</v>
      </c>
      <c r="D13026" s="1">
        <v>5.3188999999999997E-3</v>
      </c>
      <c r="E13026" s="1">
        <v>-1.6735999999999999E-3</v>
      </c>
      <c r="F13026" s="1">
        <v>0.1757</v>
      </c>
      <c r="G13026" s="1">
        <v>0.17579</v>
      </c>
    </row>
    <row r="13027" spans="1:7" x14ac:dyDescent="0.25">
      <c r="A13027">
        <v>1971.3534</v>
      </c>
      <c r="B13027">
        <v>177.05400000000009</v>
      </c>
      <c r="C13027">
        <v>9</v>
      </c>
      <c r="D13027" s="1">
        <v>5.6417999999999998E-3</v>
      </c>
      <c r="E13027" s="1">
        <v>-1.7043E-3</v>
      </c>
      <c r="F13027" s="1">
        <v>0.17698</v>
      </c>
      <c r="G13027" s="1">
        <v>0.17707999999999999</v>
      </c>
    </row>
    <row r="13028" spans="1:7" x14ac:dyDescent="0.25">
      <c r="A13028">
        <v>1971.3588999999999</v>
      </c>
      <c r="B13028">
        <v>178.17399999999998</v>
      </c>
      <c r="C13028">
        <v>9</v>
      </c>
      <c r="D13028" s="1">
        <v>5.7529E-3</v>
      </c>
      <c r="E13028" s="1">
        <v>-1.6793999999999999E-3</v>
      </c>
      <c r="F13028" s="1">
        <v>0.17771000000000001</v>
      </c>
      <c r="G13028" s="1">
        <v>0.17781</v>
      </c>
    </row>
    <row r="13029" spans="1:7" x14ac:dyDescent="0.25">
      <c r="A13029">
        <v>1971.3643999999999</v>
      </c>
      <c r="B13029">
        <v>179.29799999999977</v>
      </c>
      <c r="C13029">
        <v>9</v>
      </c>
      <c r="D13029" s="1">
        <v>5.3975999999999998E-3</v>
      </c>
      <c r="E13029" s="1">
        <v>-1.5920000000000001E-3</v>
      </c>
      <c r="F13029" s="1">
        <v>0.17755000000000001</v>
      </c>
      <c r="G13029" s="1">
        <v>0.17763999999999999</v>
      </c>
    </row>
    <row r="13030" spans="1:7" x14ac:dyDescent="0.25">
      <c r="A13030">
        <v>1971.3698999999999</v>
      </c>
      <c r="B13030">
        <v>180.42500000000018</v>
      </c>
      <c r="C13030">
        <v>9</v>
      </c>
      <c r="D13030" s="1">
        <v>5.2147000000000001E-3</v>
      </c>
      <c r="E13030" s="1">
        <v>-1.5428E-3</v>
      </c>
      <c r="F13030" s="1">
        <v>0.17760000000000001</v>
      </c>
      <c r="G13030" s="1">
        <v>0.17768999999999999</v>
      </c>
    </row>
    <row r="13031" spans="1:7" x14ac:dyDescent="0.25">
      <c r="A13031">
        <v>1971.3752999999999</v>
      </c>
      <c r="B13031">
        <v>181.55699999999979</v>
      </c>
      <c r="C13031">
        <v>9</v>
      </c>
      <c r="D13031" s="1">
        <v>5.6515999999999997E-3</v>
      </c>
      <c r="E13031" s="1">
        <v>-1.5527E-3</v>
      </c>
      <c r="F13031" s="1">
        <v>0.17877000000000001</v>
      </c>
      <c r="G13031" s="1">
        <v>0.17885999999999999</v>
      </c>
    </row>
    <row r="13032" spans="1:7" x14ac:dyDescent="0.25">
      <c r="A13032">
        <v>1971.3807999999999</v>
      </c>
      <c r="B13032">
        <v>182.69200000000001</v>
      </c>
      <c r="C13032">
        <v>9</v>
      </c>
      <c r="D13032" s="1">
        <v>5.5249000000000001E-3</v>
      </c>
      <c r="E13032" s="1">
        <v>-1.4924999999999999E-3</v>
      </c>
      <c r="F13032" s="1">
        <v>0.17877999999999999</v>
      </c>
      <c r="G13032" s="1">
        <v>0.17888000000000001</v>
      </c>
    </row>
    <row r="13033" spans="1:7" x14ac:dyDescent="0.25">
      <c r="A13033">
        <v>1971.3862999999999</v>
      </c>
      <c r="B13033">
        <v>183.83100000000013</v>
      </c>
      <c r="C13033">
        <v>9</v>
      </c>
      <c r="D13033" s="1">
        <v>5.0891E-3</v>
      </c>
      <c r="E13033" s="1">
        <v>-1.4277000000000001E-3</v>
      </c>
      <c r="F13033" s="1">
        <v>0.17813999999999999</v>
      </c>
      <c r="G13033" s="1">
        <v>0.17821000000000001</v>
      </c>
    </row>
    <row r="13034" spans="1:7" x14ac:dyDescent="0.25">
      <c r="A13034">
        <v>1971.3918000000001</v>
      </c>
      <c r="B13034">
        <v>184.97400000000016</v>
      </c>
      <c r="C13034">
        <v>9</v>
      </c>
      <c r="D13034" s="1">
        <v>5.1996999999999998E-3</v>
      </c>
      <c r="E13034" s="1">
        <v>-1.3986999999999999E-3</v>
      </c>
      <c r="F13034" s="1">
        <v>0.17832000000000001</v>
      </c>
      <c r="G13034" s="1">
        <v>0.1784</v>
      </c>
    </row>
    <row r="13035" spans="1:7" x14ac:dyDescent="0.25">
      <c r="A13035">
        <v>1971.3973000000001</v>
      </c>
      <c r="B13035">
        <v>186.12100000000009</v>
      </c>
      <c r="C13035">
        <v>9</v>
      </c>
      <c r="D13035" s="1">
        <v>5.4530999999999998E-3</v>
      </c>
      <c r="E13035" s="1">
        <v>-1.3576E-3</v>
      </c>
      <c r="F13035" s="1">
        <v>0.17882000000000001</v>
      </c>
      <c r="G13035" s="8">
        <v>0.17891000000000001</v>
      </c>
    </row>
    <row r="13036" spans="1:7" x14ac:dyDescent="0.25">
      <c r="A13036">
        <v>1971.4027000000001</v>
      </c>
      <c r="B13036">
        <v>187.27099999999973</v>
      </c>
      <c r="C13036">
        <v>9</v>
      </c>
      <c r="D13036" s="1">
        <v>5.2049000000000002E-3</v>
      </c>
      <c r="E13036" s="1">
        <v>-1.3044E-3</v>
      </c>
      <c r="F13036" s="1">
        <v>0.17829999999999999</v>
      </c>
      <c r="G13036" s="1">
        <v>0.17838000000000001</v>
      </c>
    </row>
    <row r="13037" spans="1:7" x14ac:dyDescent="0.25">
      <c r="A13037">
        <v>1971.4082000000001</v>
      </c>
      <c r="B13037">
        <v>188.42500000000018</v>
      </c>
      <c r="C13037">
        <v>9</v>
      </c>
      <c r="D13037" s="1">
        <v>4.7951000000000001E-3</v>
      </c>
      <c r="E13037" s="1">
        <v>-1.2662000000000001E-3</v>
      </c>
      <c r="F13037" s="1">
        <v>0.1772</v>
      </c>
      <c r="G13037" s="1">
        <v>0.17727000000000001</v>
      </c>
    </row>
    <row r="13038" spans="1:7" x14ac:dyDescent="0.25">
      <c r="A13038">
        <v>1971.4137000000001</v>
      </c>
      <c r="B13038">
        <v>189.58299999999963</v>
      </c>
      <c r="C13038">
        <v>9</v>
      </c>
      <c r="D13038" s="1">
        <v>5.0607999999999998E-3</v>
      </c>
      <c r="E13038" s="1">
        <v>-1.2130000000000001E-3</v>
      </c>
      <c r="F13038" s="1">
        <v>0.17731</v>
      </c>
      <c r="G13038" s="1">
        <v>0.17738999999999999</v>
      </c>
    </row>
    <row r="13039" spans="1:7" x14ac:dyDescent="0.25">
      <c r="A13039">
        <v>1971.4192</v>
      </c>
      <c r="B13039">
        <v>190.74499999999989</v>
      </c>
      <c r="C13039">
        <v>9</v>
      </c>
      <c r="D13039" s="1">
        <v>5.1910000000000003E-3</v>
      </c>
      <c r="E13039" s="1">
        <v>-1.1482E-3</v>
      </c>
      <c r="F13039" s="1">
        <v>0.17726</v>
      </c>
      <c r="G13039" s="1">
        <v>0.17734</v>
      </c>
    </row>
    <row r="13040" spans="1:7" x14ac:dyDescent="0.25">
      <c r="A13040">
        <v>1971.4247</v>
      </c>
      <c r="B13040">
        <v>191.90999999999985</v>
      </c>
      <c r="C13040">
        <v>9</v>
      </c>
      <c r="D13040" s="1">
        <v>4.7042999999999998E-3</v>
      </c>
      <c r="E13040" s="1">
        <v>-1.1261999999999999E-3</v>
      </c>
      <c r="F13040" s="1">
        <v>0.17580999999999999</v>
      </c>
      <c r="G13040" s="1">
        <v>0.17588000000000001</v>
      </c>
    </row>
    <row r="13041" spans="1:7" x14ac:dyDescent="0.25">
      <c r="A13041">
        <v>1971.4301</v>
      </c>
      <c r="B13041">
        <v>193.07899999999972</v>
      </c>
      <c r="C13041">
        <v>9</v>
      </c>
      <c r="D13041" s="1">
        <v>4.5561000000000004E-3</v>
      </c>
      <c r="E13041" s="1">
        <v>-1.088E-3</v>
      </c>
      <c r="F13041" s="1">
        <v>0.17477000000000001</v>
      </c>
      <c r="G13041" s="1">
        <v>0.17483000000000001</v>
      </c>
    </row>
    <row r="13042" spans="1:7" x14ac:dyDescent="0.25">
      <c r="A13042">
        <v>1971.4356</v>
      </c>
      <c r="B13042">
        <v>194.2510000000002</v>
      </c>
      <c r="C13042">
        <v>9</v>
      </c>
      <c r="D13042" s="1">
        <v>4.7992E-3</v>
      </c>
      <c r="E13042" s="1">
        <v>-1.0012E-3</v>
      </c>
      <c r="F13042" s="1">
        <v>0.17435999999999999</v>
      </c>
      <c r="G13042" s="1">
        <v>0.17443</v>
      </c>
    </row>
    <row r="13043" spans="1:7" x14ac:dyDescent="0.25">
      <c r="A13043">
        <v>1971.4411</v>
      </c>
      <c r="B13043">
        <v>195.42699999999968</v>
      </c>
      <c r="C13043">
        <v>9</v>
      </c>
      <c r="D13043" s="1">
        <v>4.7372999999999998E-3</v>
      </c>
      <c r="E13043" s="1">
        <v>-9.4328999999999995E-4</v>
      </c>
      <c r="F13043" s="1">
        <v>0.17366999999999999</v>
      </c>
      <c r="G13043" s="1">
        <v>0.17374000000000001</v>
      </c>
    </row>
    <row r="13044" spans="1:7" x14ac:dyDescent="0.25">
      <c r="A13044">
        <v>1971.4466</v>
      </c>
      <c r="B13044">
        <v>196.60599999999977</v>
      </c>
      <c r="C13044">
        <v>9</v>
      </c>
      <c r="D13044" s="1">
        <v>4.2245E-3</v>
      </c>
      <c r="E13044" s="1">
        <v>-9.5427999999999995E-4</v>
      </c>
      <c r="F13044" s="1">
        <v>0.17158999999999999</v>
      </c>
      <c r="G13044" s="1">
        <v>0.17163999999999999</v>
      </c>
    </row>
    <row r="13045" spans="1:7" x14ac:dyDescent="0.25">
      <c r="A13045">
        <v>1971.4521</v>
      </c>
      <c r="B13045">
        <v>197.78899999999976</v>
      </c>
      <c r="C13045">
        <v>9</v>
      </c>
      <c r="D13045" s="1">
        <v>4.1944E-3</v>
      </c>
      <c r="E13045" s="1">
        <v>-8.964E-4</v>
      </c>
      <c r="F13045" s="1">
        <v>0.17025000000000001</v>
      </c>
      <c r="G13045" s="1">
        <v>0.17030999999999999</v>
      </c>
    </row>
    <row r="13046" spans="1:7" x14ac:dyDescent="0.25">
      <c r="A13046">
        <v>1971.4575</v>
      </c>
      <c r="B13046">
        <v>198.97599999999966</v>
      </c>
      <c r="C13046">
        <v>9</v>
      </c>
      <c r="D13046" s="1">
        <v>4.4809000000000003E-3</v>
      </c>
      <c r="E13046" s="1">
        <v>-7.6736999999999997E-4</v>
      </c>
      <c r="F13046" s="1">
        <v>0.16961999999999999</v>
      </c>
      <c r="G13046" s="1">
        <v>0.16968</v>
      </c>
    </row>
    <row r="13047" spans="1:7" x14ac:dyDescent="0.25">
      <c r="A13047">
        <v>1971.463</v>
      </c>
      <c r="B13047">
        <v>200.16600000000017</v>
      </c>
      <c r="C13047">
        <v>9</v>
      </c>
      <c r="D13047" s="1">
        <v>4.0914000000000002E-3</v>
      </c>
      <c r="E13047" s="1">
        <v>-7.7371999999999999E-4</v>
      </c>
      <c r="F13047" s="1">
        <v>0.16777</v>
      </c>
      <c r="G13047" s="1">
        <v>0.16782</v>
      </c>
    </row>
    <row r="13048" spans="1:7" x14ac:dyDescent="0.25">
      <c r="A13048">
        <v>1971.4684999999999</v>
      </c>
      <c r="B13048">
        <v>201.35900000000038</v>
      </c>
      <c r="C13048">
        <v>9</v>
      </c>
      <c r="D13048" s="1">
        <v>3.7309000000000001E-3</v>
      </c>
      <c r="E13048" s="1">
        <v>-7.8357000000000003E-4</v>
      </c>
      <c r="F13048" s="1">
        <v>0.16550999999999999</v>
      </c>
      <c r="G13048" s="1">
        <v>0.16555</v>
      </c>
    </row>
    <row r="13049" spans="1:7" x14ac:dyDescent="0.25">
      <c r="A13049">
        <v>1971.4739999999999</v>
      </c>
      <c r="B13049">
        <v>202.55599999999959</v>
      </c>
      <c r="C13049">
        <v>9</v>
      </c>
      <c r="D13049" s="1">
        <v>3.8119E-3</v>
      </c>
      <c r="E13049" s="1">
        <v>-6.7997999999999995E-4</v>
      </c>
      <c r="F13049" s="1">
        <v>0.16372</v>
      </c>
      <c r="G13049" s="1">
        <v>0.16375999999999999</v>
      </c>
    </row>
    <row r="13050" spans="1:7" x14ac:dyDescent="0.25">
      <c r="A13050">
        <v>1971.4794999999999</v>
      </c>
      <c r="B13050">
        <v>203.75600000000031</v>
      </c>
      <c r="C13050">
        <v>9</v>
      </c>
      <c r="D13050" s="1">
        <v>3.9248E-3</v>
      </c>
      <c r="E13050" s="1">
        <v>-5.6596999999999995E-4</v>
      </c>
      <c r="F13050" s="1">
        <v>0.16261999999999999</v>
      </c>
      <c r="G13050" s="1">
        <v>0.16266</v>
      </c>
    </row>
    <row r="13051" spans="1:7" x14ac:dyDescent="0.25">
      <c r="A13051">
        <v>1971.4848999999999</v>
      </c>
      <c r="B13051">
        <v>204.95899999999983</v>
      </c>
      <c r="C13051">
        <v>9</v>
      </c>
      <c r="D13051" s="1">
        <v>3.4566000000000002E-3</v>
      </c>
      <c r="E13051" s="1">
        <v>-6.1574000000000004E-4</v>
      </c>
      <c r="F13051" s="1">
        <v>0.15995000000000001</v>
      </c>
      <c r="G13051" s="1">
        <v>0.15998999999999999</v>
      </c>
    </row>
    <row r="13052" spans="1:7" x14ac:dyDescent="0.25">
      <c r="A13052">
        <v>1971.4903999999999</v>
      </c>
      <c r="B13052">
        <v>206.16499999999996</v>
      </c>
      <c r="C13052">
        <v>9</v>
      </c>
      <c r="D13052" s="1">
        <v>3.1394999999999999E-3</v>
      </c>
      <c r="E13052" s="1">
        <v>-6.2962999999999995E-4</v>
      </c>
      <c r="F13052" s="1">
        <v>0.15717999999999999</v>
      </c>
      <c r="G13052" s="1">
        <v>0.15720999999999999</v>
      </c>
    </row>
    <row r="13053" spans="1:7" x14ac:dyDescent="0.25">
      <c r="A13053">
        <v>1971.4958999999999</v>
      </c>
      <c r="B13053">
        <v>207.3739999999998</v>
      </c>
      <c r="C13053">
        <v>9</v>
      </c>
      <c r="D13053" s="1">
        <v>3.4028000000000001E-3</v>
      </c>
      <c r="E13053" s="1">
        <v>-4.4153999999999998E-4</v>
      </c>
      <c r="F13053" s="1">
        <v>0.1555</v>
      </c>
      <c r="G13053" s="1">
        <v>0.15554000000000001</v>
      </c>
    </row>
    <row r="13054" spans="1:7" x14ac:dyDescent="0.25">
      <c r="A13054">
        <v>1971.5014000000001</v>
      </c>
      <c r="B13054">
        <v>208.58700000000044</v>
      </c>
      <c r="C13054">
        <v>9</v>
      </c>
      <c r="D13054" s="1">
        <v>3.2182000000000001E-3</v>
      </c>
      <c r="E13054" s="1">
        <v>-4.103E-4</v>
      </c>
      <c r="F13054" s="1">
        <v>0.15323999999999999</v>
      </c>
      <c r="G13054" s="1">
        <v>0.15328</v>
      </c>
    </row>
    <row r="13055" spans="1:7" x14ac:dyDescent="0.25">
      <c r="A13055">
        <v>1971.5068000000001</v>
      </c>
      <c r="B13055">
        <v>209.80199999999968</v>
      </c>
      <c r="C13055">
        <v>9</v>
      </c>
      <c r="D13055" s="1">
        <v>2.7580999999999999E-3</v>
      </c>
      <c r="E13055" s="1">
        <v>-4.9246999999999995E-4</v>
      </c>
      <c r="F13055" s="1">
        <v>0.15023</v>
      </c>
      <c r="G13055" s="1">
        <v>0.15026</v>
      </c>
    </row>
    <row r="13056" spans="1:7" x14ac:dyDescent="0.25">
      <c r="A13056">
        <v>1971.5123000000001</v>
      </c>
      <c r="B13056">
        <v>211.02099999999973</v>
      </c>
      <c r="C13056">
        <v>9</v>
      </c>
      <c r="D13056" s="1">
        <v>2.6267E-3</v>
      </c>
      <c r="E13056" s="1">
        <v>-4.3461999999999998E-4</v>
      </c>
      <c r="F13056" s="1">
        <v>0.14699000000000001</v>
      </c>
      <c r="G13056" s="1">
        <v>0.14701</v>
      </c>
    </row>
    <row r="13057" spans="1:7" x14ac:dyDescent="0.25">
      <c r="A13057">
        <v>1971.5178000000001</v>
      </c>
      <c r="B13057">
        <v>212.24200000000019</v>
      </c>
      <c r="C13057">
        <v>9</v>
      </c>
      <c r="D13057" s="1">
        <v>2.8056000000000001E-3</v>
      </c>
      <c r="E13057" s="1">
        <v>-2.4653000000000001E-4</v>
      </c>
      <c r="F13057" s="1">
        <v>0.14496999999999999</v>
      </c>
      <c r="G13057" s="1">
        <v>0.14499000000000001</v>
      </c>
    </row>
    <row r="13058" spans="1:7" x14ac:dyDescent="0.25">
      <c r="A13058">
        <v>1971.5233000000001</v>
      </c>
      <c r="B13058">
        <v>213.46600000000035</v>
      </c>
      <c r="C13058">
        <v>9</v>
      </c>
      <c r="D13058" s="1">
        <v>2.5208000000000001E-3</v>
      </c>
      <c r="E13058" s="1">
        <v>-2.6620000000000002E-4</v>
      </c>
      <c r="F13058" s="1">
        <v>0.14213000000000001</v>
      </c>
      <c r="G13058" s="1">
        <v>0.14215</v>
      </c>
    </row>
    <row r="13059" spans="1:7" x14ac:dyDescent="0.25">
      <c r="A13059">
        <v>1971.5288</v>
      </c>
      <c r="B13059">
        <v>214.69300000000021</v>
      </c>
      <c r="C13059">
        <v>9</v>
      </c>
      <c r="D13059" s="1">
        <v>2.0336E-3</v>
      </c>
      <c r="E13059" s="1">
        <v>-3.8656999999999998E-4</v>
      </c>
      <c r="F13059" s="1">
        <v>0.13825000000000001</v>
      </c>
      <c r="G13059" s="1">
        <v>0.13827</v>
      </c>
    </row>
    <row r="13060" spans="1:7" x14ac:dyDescent="0.25">
      <c r="A13060">
        <v>1971.5342000000001</v>
      </c>
      <c r="B13060">
        <v>215.92199999999957</v>
      </c>
      <c r="C13060">
        <v>9</v>
      </c>
      <c r="D13060" s="1">
        <v>2.1372000000000001E-3</v>
      </c>
      <c r="E13060" s="1">
        <v>-2.0196999999999999E-4</v>
      </c>
      <c r="F13060" s="1">
        <v>0.13513</v>
      </c>
      <c r="G13060" s="1">
        <v>0.13514000000000001</v>
      </c>
    </row>
    <row r="13061" spans="1:7" x14ac:dyDescent="0.25">
      <c r="A13061">
        <v>1971.5397</v>
      </c>
      <c r="B13061">
        <v>217.15400000000045</v>
      </c>
      <c r="C13061">
        <v>9</v>
      </c>
      <c r="D13061" s="1">
        <v>2.1672000000000002E-3</v>
      </c>
      <c r="E13061" s="1">
        <v>-5.4400000000000001E-5</v>
      </c>
      <c r="F13061" s="1">
        <v>0.13252</v>
      </c>
      <c r="G13061" s="1">
        <v>0.13253999999999999</v>
      </c>
    </row>
    <row r="13062" spans="1:7" x14ac:dyDescent="0.25">
      <c r="A13062">
        <v>1971.5452</v>
      </c>
      <c r="B13062">
        <v>218.38900000000012</v>
      </c>
      <c r="C13062">
        <v>9</v>
      </c>
      <c r="D13062" s="1">
        <v>1.7546E-3</v>
      </c>
      <c r="E13062" s="1">
        <v>-1.6318999999999999E-4</v>
      </c>
      <c r="F13062" s="1">
        <v>0.12894</v>
      </c>
      <c r="G13062" s="1">
        <v>0.12895000000000001</v>
      </c>
    </row>
    <row r="13063" spans="1:7" x14ac:dyDescent="0.25">
      <c r="A13063">
        <v>1971.5507</v>
      </c>
      <c r="B13063">
        <v>219.6260000000002</v>
      </c>
      <c r="C13063">
        <v>9</v>
      </c>
      <c r="D13063" s="1">
        <v>1.4682E-3</v>
      </c>
      <c r="E13063" s="1">
        <v>-1.8403000000000001E-4</v>
      </c>
      <c r="F13063" s="1">
        <v>0.12459000000000001</v>
      </c>
      <c r="G13063" s="1">
        <v>0.1246</v>
      </c>
    </row>
    <row r="13064" spans="1:7" x14ac:dyDescent="0.25">
      <c r="A13064">
        <v>1971.5562</v>
      </c>
      <c r="B13064">
        <v>220.86499999999978</v>
      </c>
      <c r="C13064">
        <v>9</v>
      </c>
      <c r="D13064" s="1">
        <v>1.5855999999999999E-3</v>
      </c>
      <c r="E13064" s="1">
        <v>4.6295999999999999E-5</v>
      </c>
      <c r="F13064" s="1">
        <v>0.12124</v>
      </c>
      <c r="G13064" s="1">
        <v>0.12125</v>
      </c>
    </row>
    <row r="13065" spans="1:7" x14ac:dyDescent="0.25">
      <c r="A13065">
        <v>1971.5616</v>
      </c>
      <c r="B13065">
        <v>222.10699999999997</v>
      </c>
      <c r="C13065">
        <v>9</v>
      </c>
      <c r="D13065" s="1">
        <v>1.5410999999999999E-3</v>
      </c>
      <c r="E13065" s="1">
        <v>1.7071999999999999E-4</v>
      </c>
      <c r="F13065" s="1">
        <v>0.11811000000000001</v>
      </c>
      <c r="G13065" s="1">
        <v>0.11812</v>
      </c>
    </row>
    <row r="13066" spans="1:7" x14ac:dyDescent="0.25">
      <c r="A13066">
        <v>1971.5671</v>
      </c>
      <c r="B13066">
        <v>223.35099999999966</v>
      </c>
      <c r="C13066">
        <v>9</v>
      </c>
      <c r="D13066" s="1">
        <v>1.0480000000000001E-3</v>
      </c>
      <c r="E13066" s="1">
        <v>-6.9399000000000003E-6</v>
      </c>
      <c r="F13066" s="1">
        <v>0.11360000000000001</v>
      </c>
      <c r="G13066" s="1">
        <v>0.11360000000000001</v>
      </c>
    </row>
    <row r="13067" spans="1:7" x14ac:dyDescent="0.25">
      <c r="A13067">
        <v>1971.5726</v>
      </c>
      <c r="B13067">
        <v>224.59699999999975</v>
      </c>
      <c r="C13067">
        <v>9</v>
      </c>
      <c r="D13067" s="1">
        <v>9.5604000000000001E-4</v>
      </c>
      <c r="E13067" s="1">
        <v>1.1285000000000001E-4</v>
      </c>
      <c r="F13067" s="1">
        <v>0.10909000000000001</v>
      </c>
      <c r="G13067" s="1">
        <v>0.10909000000000001</v>
      </c>
    </row>
    <row r="13068" spans="1:7" x14ac:dyDescent="0.25">
      <c r="A13068">
        <v>1971.5780999999999</v>
      </c>
      <c r="B13068">
        <v>225.84500000000025</v>
      </c>
      <c r="C13068">
        <v>9</v>
      </c>
      <c r="D13068" s="1">
        <v>1.0943000000000001E-3</v>
      </c>
      <c r="E13068" s="1">
        <v>4.1839999999999998E-4</v>
      </c>
      <c r="F13068" s="1">
        <v>0.10532</v>
      </c>
      <c r="G13068" s="1">
        <v>0.10532999999999999</v>
      </c>
    </row>
    <row r="13069" spans="1:7" x14ac:dyDescent="0.25">
      <c r="A13069">
        <v>1971.5835999999999</v>
      </c>
      <c r="B13069">
        <v>227.09500000000025</v>
      </c>
      <c r="C13069">
        <v>9</v>
      </c>
      <c r="D13069" s="1">
        <v>8.3971000000000002E-4</v>
      </c>
      <c r="E13069" s="1">
        <v>4.0105000000000002E-4</v>
      </c>
      <c r="F13069" s="1">
        <v>0.10145</v>
      </c>
      <c r="G13069" s="1">
        <v>0.10145</v>
      </c>
    </row>
    <row r="13070" spans="1:7" x14ac:dyDescent="0.25">
      <c r="A13070">
        <v>1971.5889999999999</v>
      </c>
      <c r="B13070">
        <v>228.34699999999975</v>
      </c>
      <c r="C13070">
        <v>9</v>
      </c>
      <c r="D13070" s="1">
        <v>4.8437000000000003E-4</v>
      </c>
      <c r="E13070" s="1">
        <v>3.258E-4</v>
      </c>
      <c r="F13070" s="1">
        <v>9.6123E-2</v>
      </c>
      <c r="G13070" s="1">
        <v>9.6124000000000001E-2</v>
      </c>
    </row>
    <row r="13071" spans="1:7" x14ac:dyDescent="0.25">
      <c r="A13071">
        <v>1971.5944999999999</v>
      </c>
      <c r="B13071">
        <v>229.60000000000036</v>
      </c>
      <c r="C13071">
        <v>9</v>
      </c>
      <c r="D13071" s="1">
        <v>4.4850000000000001E-4</v>
      </c>
      <c r="E13071" s="1">
        <v>5.3877999999999999E-4</v>
      </c>
      <c r="F13071" s="1">
        <v>9.1203999999999993E-2</v>
      </c>
      <c r="G13071" s="1">
        <v>9.1205999999999995E-2</v>
      </c>
    </row>
    <row r="13072" spans="1:7" x14ac:dyDescent="0.25">
      <c r="A13072">
        <v>1971.6</v>
      </c>
      <c r="B13072">
        <v>230.85599999999977</v>
      </c>
      <c r="C13072">
        <v>9</v>
      </c>
      <c r="D13072" s="1">
        <v>5.5206999999999999E-4</v>
      </c>
      <c r="E13072" s="1">
        <v>8.7441999999999999E-4</v>
      </c>
      <c r="F13072" s="1">
        <v>8.7210999999999997E-2</v>
      </c>
      <c r="G13072" s="1">
        <v>8.7217000000000003E-2</v>
      </c>
    </row>
    <row r="13073" spans="1:7" x14ac:dyDescent="0.25">
      <c r="A13073">
        <v>1971.6054999999999</v>
      </c>
      <c r="B13073">
        <v>232.11300000000028</v>
      </c>
      <c r="C13073">
        <v>9</v>
      </c>
      <c r="D13073" s="1">
        <v>1.5972999999999999E-4</v>
      </c>
      <c r="E13073" s="1">
        <v>7.5230999999999996E-4</v>
      </c>
      <c r="F13073" s="1">
        <v>8.2117999999999997E-2</v>
      </c>
      <c r="G13073" s="1">
        <v>8.2122000000000001E-2</v>
      </c>
    </row>
    <row r="13074" spans="1:7" x14ac:dyDescent="0.25">
      <c r="A13074">
        <v>1971.6110000000001</v>
      </c>
      <c r="B13074">
        <v>233.37100000000009</v>
      </c>
      <c r="C13074">
        <v>9</v>
      </c>
      <c r="D13074" s="1">
        <v>-1.1459E-4</v>
      </c>
      <c r="E13074" s="1">
        <v>7.5982999999999997E-4</v>
      </c>
      <c r="F13074" s="1">
        <v>7.6330999999999996E-2</v>
      </c>
      <c r="G13074" s="1">
        <v>7.6335E-2</v>
      </c>
    </row>
    <row r="13075" spans="1:7" x14ac:dyDescent="0.25">
      <c r="A13075">
        <v>1971.6164000000001</v>
      </c>
      <c r="B13075">
        <v>234.63100000000031</v>
      </c>
      <c r="C13075">
        <v>9</v>
      </c>
      <c r="D13075" s="1">
        <v>-4.5708999999999999E-5</v>
      </c>
      <c r="E13075" s="1">
        <v>1.1516E-3</v>
      </c>
      <c r="F13075" s="1">
        <v>7.1007000000000001E-2</v>
      </c>
      <c r="G13075" s="1">
        <v>7.1015999999999996E-2</v>
      </c>
    </row>
    <row r="13076" spans="1:7" x14ac:dyDescent="0.25">
      <c r="A13076">
        <v>1971.6219000000001</v>
      </c>
      <c r="B13076">
        <v>235.89199999999983</v>
      </c>
      <c r="C13076">
        <v>9</v>
      </c>
      <c r="D13076" s="1">
        <v>-1.6841E-4</v>
      </c>
      <c r="E13076" s="1">
        <v>1.3090000000000001E-3</v>
      </c>
      <c r="F13076" s="1">
        <v>6.6377000000000005E-2</v>
      </c>
      <c r="G13076" s="1">
        <v>6.6390000000000005E-2</v>
      </c>
    </row>
    <row r="13077" spans="1:7" x14ac:dyDescent="0.25">
      <c r="A13077">
        <v>1971.6274000000001</v>
      </c>
      <c r="B13077">
        <v>237.15400000000045</v>
      </c>
      <c r="C13077">
        <v>9</v>
      </c>
      <c r="D13077" s="1">
        <v>-5.4454999999999998E-4</v>
      </c>
      <c r="E13077" s="1">
        <v>1.2037E-3</v>
      </c>
      <c r="F13077" s="1">
        <v>6.0589999999999998E-2</v>
      </c>
      <c r="G13077" s="1">
        <v>6.0604999999999999E-2</v>
      </c>
    </row>
    <row r="13078" spans="1:7" x14ac:dyDescent="0.25">
      <c r="A13078">
        <v>1971.6329000000001</v>
      </c>
      <c r="B13078">
        <v>238.41799999999967</v>
      </c>
      <c r="C13078">
        <v>9</v>
      </c>
      <c r="D13078" s="1">
        <v>-7.7663999999999999E-4</v>
      </c>
      <c r="E13078" s="1">
        <v>1.2928E-3</v>
      </c>
      <c r="F13078" s="1">
        <v>5.4051000000000002E-2</v>
      </c>
      <c r="G13078" s="1">
        <v>5.4072000000000002E-2</v>
      </c>
    </row>
    <row r="13079" spans="1:7" x14ac:dyDescent="0.25">
      <c r="A13079">
        <v>1971.6384</v>
      </c>
      <c r="B13079">
        <v>239.68199999999979</v>
      </c>
      <c r="C13079">
        <v>9</v>
      </c>
      <c r="D13079" s="1">
        <v>-7.1816000000000002E-4</v>
      </c>
      <c r="E13079" s="1">
        <v>1.7384E-3</v>
      </c>
      <c r="F13079" s="1">
        <v>4.8842999999999998E-2</v>
      </c>
      <c r="G13079" s="1">
        <v>4.8878999999999999E-2</v>
      </c>
    </row>
    <row r="13080" spans="1:7" x14ac:dyDescent="0.25">
      <c r="A13080">
        <v>1971.6438000000001</v>
      </c>
      <c r="B13080">
        <v>240.94700000000012</v>
      </c>
      <c r="C13080">
        <v>9</v>
      </c>
      <c r="D13080" s="1">
        <v>-9.8842999999999999E-4</v>
      </c>
      <c r="E13080" s="1">
        <v>1.75E-3</v>
      </c>
      <c r="F13080" s="1">
        <v>4.3461E-2</v>
      </c>
      <c r="G13080" s="1">
        <v>4.3506999999999997E-2</v>
      </c>
    </row>
    <row r="13081" spans="1:7" x14ac:dyDescent="0.25">
      <c r="A13081">
        <v>1971.6493</v>
      </c>
      <c r="B13081">
        <v>242.21399999999994</v>
      </c>
      <c r="C13081">
        <v>9</v>
      </c>
      <c r="D13081" s="1">
        <v>-1.3924E-3</v>
      </c>
      <c r="E13081" s="1">
        <v>1.5828000000000001E-3</v>
      </c>
      <c r="F13081" s="1">
        <v>3.6978999999999998E-2</v>
      </c>
      <c r="G13081" s="1">
        <v>3.7039000000000002E-2</v>
      </c>
    </row>
    <row r="13082" spans="1:7" x14ac:dyDescent="0.25">
      <c r="A13082">
        <v>1971.6548</v>
      </c>
      <c r="B13082">
        <v>243.47999999999956</v>
      </c>
      <c r="C13082">
        <v>9</v>
      </c>
      <c r="D13082" s="1">
        <v>-1.4970999999999999E-3</v>
      </c>
      <c r="E13082" s="1">
        <v>1.882E-3</v>
      </c>
      <c r="F13082" s="1">
        <v>3.0381999999999999E-2</v>
      </c>
      <c r="G13082" s="1">
        <v>3.0477000000000001E-2</v>
      </c>
    </row>
    <row r="13083" spans="1:7" x14ac:dyDescent="0.25">
      <c r="A13083">
        <v>1971.6603</v>
      </c>
      <c r="B13083">
        <v>244.74799999999959</v>
      </c>
      <c r="C13083">
        <v>9</v>
      </c>
      <c r="D13083" s="1">
        <v>-1.5845E-3</v>
      </c>
      <c r="E13083" s="1">
        <v>2.1759000000000001E-3</v>
      </c>
      <c r="F13083" s="1">
        <v>2.5058E-2</v>
      </c>
      <c r="G13083" s="1">
        <v>2.5201999999999999E-2</v>
      </c>
    </row>
    <row r="13084" spans="1:7" x14ac:dyDescent="0.25">
      <c r="A13084">
        <v>1971.6658</v>
      </c>
      <c r="B13084">
        <v>246.01599999999962</v>
      </c>
      <c r="C13084">
        <v>9</v>
      </c>
      <c r="D13084" s="1">
        <v>-1.9155000000000001E-3</v>
      </c>
      <c r="E13084" s="1">
        <v>2.0660000000000001E-3</v>
      </c>
      <c r="F13084" s="1">
        <v>1.9271E-2</v>
      </c>
      <c r="G13084" s="1">
        <v>1.9476E-2</v>
      </c>
    </row>
    <row r="13085" spans="1:7" x14ac:dyDescent="0.25">
      <c r="A13085">
        <v>1971.6712</v>
      </c>
      <c r="B13085">
        <v>247.28399999999965</v>
      </c>
      <c r="C13085">
        <v>9</v>
      </c>
      <c r="D13085" s="1">
        <v>-2.2713999999999998E-3</v>
      </c>
      <c r="E13085" s="1">
        <v>1.9495999999999999E-3</v>
      </c>
      <c r="F13085" s="1">
        <v>1.2326E-2</v>
      </c>
      <c r="G13085" s="1">
        <v>1.2685E-2</v>
      </c>
    </row>
    <row r="13086" spans="1:7" x14ac:dyDescent="0.25">
      <c r="A13086">
        <v>1971.6767</v>
      </c>
      <c r="B13086">
        <v>248.55299999999988</v>
      </c>
      <c r="C13086">
        <v>9</v>
      </c>
      <c r="D13086" s="1">
        <v>-2.3478000000000001E-3</v>
      </c>
      <c r="E13086" s="1">
        <v>2.3137000000000001E-3</v>
      </c>
      <c r="F13086" s="1">
        <v>6.1342999999999996E-3</v>
      </c>
      <c r="G13086" s="1">
        <v>6.9638E-3</v>
      </c>
    </row>
    <row r="13087" spans="1:7" x14ac:dyDescent="0.25">
      <c r="A13087">
        <v>1971.6822</v>
      </c>
      <c r="B13087">
        <v>249.82099999999991</v>
      </c>
      <c r="C13087">
        <v>9</v>
      </c>
      <c r="D13087" s="1">
        <v>-2.5052E-3</v>
      </c>
      <c r="E13087" s="1">
        <v>2.5035000000000001E-3</v>
      </c>
      <c r="F13087" s="1">
        <v>8.1019000000000002E-4</v>
      </c>
      <c r="G13087" s="1">
        <v>3.6332000000000001E-3</v>
      </c>
    </row>
    <row r="13088" spans="1:7" x14ac:dyDescent="0.25">
      <c r="A13088">
        <v>1971.6876999999999</v>
      </c>
      <c r="B13088">
        <v>251.09000000000015</v>
      </c>
      <c r="C13088">
        <v>9</v>
      </c>
      <c r="D13088" s="1">
        <v>-2.9015999999999998E-3</v>
      </c>
      <c r="E13088" s="1">
        <v>2.1944999999999998E-3</v>
      </c>
      <c r="F13088" s="1">
        <v>-5.3241E-3</v>
      </c>
      <c r="G13088" s="1">
        <v>6.4482999999999997E-3</v>
      </c>
    </row>
    <row r="13089" spans="1:7" x14ac:dyDescent="0.25">
      <c r="A13089">
        <v>1971.6931999999999</v>
      </c>
      <c r="B13089">
        <v>252.35900000000038</v>
      </c>
      <c r="C13089">
        <v>9</v>
      </c>
      <c r="D13089" s="1">
        <v>-3.1278999999999999E-3</v>
      </c>
      <c r="E13089" s="1">
        <v>2.2794999999999998E-3</v>
      </c>
      <c r="F13089" s="1">
        <v>-1.2153000000000001E-2</v>
      </c>
      <c r="G13089" s="1">
        <v>1.2754E-2</v>
      </c>
    </row>
    <row r="13090" spans="1:7" x14ac:dyDescent="0.25">
      <c r="A13090">
        <v>1971.6985999999999</v>
      </c>
      <c r="B13090">
        <v>253.6279999999997</v>
      </c>
      <c r="C13090">
        <v>9</v>
      </c>
      <c r="D13090" s="1">
        <v>-3.2338000000000002E-3</v>
      </c>
      <c r="E13090" s="1">
        <v>2.6128000000000002E-3</v>
      </c>
      <c r="F13090" s="1">
        <v>-1.7998E-2</v>
      </c>
      <c r="G13090" s="1">
        <v>1.8471999999999999E-2</v>
      </c>
    </row>
    <row r="13091" spans="1:7" x14ac:dyDescent="0.25">
      <c r="A13091">
        <v>1971.7040999999999</v>
      </c>
      <c r="B13091">
        <v>254.89599999999973</v>
      </c>
      <c r="C13091">
        <v>9</v>
      </c>
      <c r="D13091" s="1">
        <v>-3.4554E-3</v>
      </c>
      <c r="E13091" s="1">
        <v>2.5961000000000001E-3</v>
      </c>
      <c r="F13091" s="1">
        <v>-2.3089999999999999E-2</v>
      </c>
      <c r="G13091" s="1">
        <v>2.3491000000000001E-2</v>
      </c>
    </row>
    <row r="13092" spans="1:7" x14ac:dyDescent="0.25">
      <c r="A13092">
        <v>1971.7095999999999</v>
      </c>
      <c r="B13092">
        <v>256.16399999999976</v>
      </c>
      <c r="C13092">
        <v>9</v>
      </c>
      <c r="D13092" s="1">
        <v>-3.7973999999999998E-3</v>
      </c>
      <c r="E13092" s="1">
        <v>2.3102000000000001E-3</v>
      </c>
      <c r="F13092" s="1">
        <v>-2.9513999999999999E-2</v>
      </c>
      <c r="G13092" s="1">
        <v>2.9846999999999999E-2</v>
      </c>
    </row>
    <row r="13093" spans="1:7" x14ac:dyDescent="0.25">
      <c r="A13093">
        <v>1971.7150999999999</v>
      </c>
      <c r="B13093">
        <v>257.43199999999979</v>
      </c>
      <c r="C13093">
        <v>9</v>
      </c>
      <c r="D13093" s="1">
        <v>-3.9740000000000001E-3</v>
      </c>
      <c r="E13093" s="1">
        <v>2.4635E-3</v>
      </c>
      <c r="F13093" s="1">
        <v>-3.5880000000000002E-2</v>
      </c>
      <c r="G13093" s="1">
        <v>3.6183E-2</v>
      </c>
    </row>
    <row r="13094" spans="1:7" x14ac:dyDescent="0.25">
      <c r="A13094">
        <v>1971.7204999999999</v>
      </c>
      <c r="B13094">
        <v>258.69899999999961</v>
      </c>
      <c r="C13094">
        <v>9</v>
      </c>
      <c r="D13094" s="1">
        <v>-4.0718000000000004E-3</v>
      </c>
      <c r="E13094" s="1">
        <v>2.82E-3</v>
      </c>
      <c r="F13094" s="1">
        <v>-4.1203999999999998E-2</v>
      </c>
      <c r="G13094" s="1">
        <v>4.1500000000000002E-2</v>
      </c>
    </row>
    <row r="13095" spans="1:7" x14ac:dyDescent="0.25">
      <c r="A13095">
        <v>1971.7260000000001</v>
      </c>
      <c r="B13095">
        <v>259.96600000000035</v>
      </c>
      <c r="C13095">
        <v>9</v>
      </c>
      <c r="D13095" s="1">
        <v>-4.3506999999999999E-3</v>
      </c>
      <c r="E13095" s="1">
        <v>2.5236999999999998E-3</v>
      </c>
      <c r="F13095" s="1">
        <v>-4.6353999999999999E-2</v>
      </c>
      <c r="G13095" s="1">
        <v>4.6626000000000001E-2</v>
      </c>
    </row>
    <row r="13096" spans="1:7" x14ac:dyDescent="0.25">
      <c r="A13096">
        <v>1971.7315000000001</v>
      </c>
      <c r="B13096">
        <v>261.23199999999997</v>
      </c>
      <c r="C13096">
        <v>9</v>
      </c>
      <c r="D13096" s="1">
        <v>-4.5938000000000003E-3</v>
      </c>
      <c r="E13096" s="1">
        <v>2.3766999999999998E-3</v>
      </c>
      <c r="F13096" s="1">
        <v>-5.2546000000000002E-2</v>
      </c>
      <c r="G13096" s="1">
        <v>5.28E-2</v>
      </c>
    </row>
    <row r="13097" spans="1:7" x14ac:dyDescent="0.25">
      <c r="A13097">
        <v>1971.7370000000001</v>
      </c>
      <c r="B13097">
        <v>262.4970000000003</v>
      </c>
      <c r="C13097">
        <v>9</v>
      </c>
      <c r="D13097" s="1">
        <v>-4.7331999999999999E-3</v>
      </c>
      <c r="E13097" s="1">
        <v>2.647E-3</v>
      </c>
      <c r="F13097" s="1">
        <v>-5.8623000000000001E-2</v>
      </c>
      <c r="G13097" s="1">
        <v>5.8873000000000002E-2</v>
      </c>
    </row>
    <row r="13098" spans="1:7" x14ac:dyDescent="0.25">
      <c r="A13098">
        <v>1971.7425000000001</v>
      </c>
      <c r="B13098">
        <v>263.76100000000042</v>
      </c>
      <c r="C13098">
        <v>9</v>
      </c>
      <c r="D13098" s="1">
        <v>-4.8656999999999997E-3</v>
      </c>
      <c r="E13098" s="1">
        <v>2.7997999999999999E-3</v>
      </c>
      <c r="F13098" s="1">
        <v>-6.3194E-2</v>
      </c>
      <c r="G13098" s="1">
        <v>6.3442999999999999E-2</v>
      </c>
    </row>
    <row r="13099" spans="1:7" x14ac:dyDescent="0.25">
      <c r="A13099">
        <v>1971.7479000000001</v>
      </c>
      <c r="B13099">
        <v>265.02400000000034</v>
      </c>
      <c r="C13099">
        <v>9</v>
      </c>
      <c r="D13099" s="1">
        <v>-5.1029999999999999E-3</v>
      </c>
      <c r="E13099" s="1">
        <v>2.4745000000000001E-3</v>
      </c>
      <c r="F13099" s="1">
        <v>-6.8460999999999994E-2</v>
      </c>
      <c r="G13099" s="1">
        <v>6.8695000000000006E-2</v>
      </c>
    </row>
    <row r="13100" spans="1:7" x14ac:dyDescent="0.25">
      <c r="A13100">
        <v>1971.7534000000001</v>
      </c>
      <c r="B13100">
        <v>266.28499999999985</v>
      </c>
      <c r="C13100">
        <v>9</v>
      </c>
      <c r="D13100" s="1">
        <v>-5.2946E-3</v>
      </c>
      <c r="E13100" s="1">
        <v>2.3795999999999999E-3</v>
      </c>
      <c r="F13100" s="1">
        <v>-7.4421000000000001E-2</v>
      </c>
      <c r="G13100" s="1">
        <v>7.4647000000000005E-2</v>
      </c>
    </row>
    <row r="13101" spans="1:7" x14ac:dyDescent="0.25">
      <c r="A13101">
        <v>1971.7589</v>
      </c>
      <c r="B13101">
        <v>267.54600000000028</v>
      </c>
      <c r="C13101">
        <v>9</v>
      </c>
      <c r="D13101" s="1">
        <v>-5.3993000000000001E-3</v>
      </c>
      <c r="E13101" s="1">
        <v>2.7956999999999999E-3</v>
      </c>
      <c r="F13101" s="1">
        <v>-7.9686999999999994E-2</v>
      </c>
      <c r="G13101" s="1">
        <v>7.9919000000000004E-2</v>
      </c>
    </row>
    <row r="13102" spans="1:7" x14ac:dyDescent="0.25">
      <c r="A13102">
        <v>1971.7644</v>
      </c>
      <c r="B13102">
        <v>268.80500000000029</v>
      </c>
      <c r="C13102">
        <v>9</v>
      </c>
      <c r="D13102" s="1">
        <v>-5.5555999999999999E-3</v>
      </c>
      <c r="E13102" s="1">
        <v>2.6822999999999999E-3</v>
      </c>
      <c r="F13102" s="1">
        <v>-8.3970000000000003E-2</v>
      </c>
      <c r="G13102" s="1">
        <v>8.4195999999999993E-2</v>
      </c>
    </row>
    <row r="13103" spans="1:7" x14ac:dyDescent="0.25">
      <c r="A13103">
        <v>1971.7699</v>
      </c>
      <c r="B13103">
        <v>270.0630000000001</v>
      </c>
      <c r="C13103">
        <v>9</v>
      </c>
      <c r="D13103" s="1">
        <v>-5.7298000000000002E-3</v>
      </c>
      <c r="E13103" s="1">
        <v>2.3605000000000002E-3</v>
      </c>
      <c r="F13103" s="1">
        <v>-8.9005000000000001E-2</v>
      </c>
      <c r="G13103" s="1">
        <v>8.9219999999999994E-2</v>
      </c>
    </row>
    <row r="13104" spans="1:7" x14ac:dyDescent="0.25">
      <c r="A13104">
        <v>1971.7753</v>
      </c>
      <c r="B13104">
        <v>271.31900000000041</v>
      </c>
      <c r="C13104">
        <v>9</v>
      </c>
      <c r="D13104" s="1">
        <v>-5.8755999999999999E-3</v>
      </c>
      <c r="E13104" s="1">
        <v>2.4854999999999999E-3</v>
      </c>
      <c r="F13104" s="1">
        <v>-9.4733999999999999E-2</v>
      </c>
      <c r="G13104" s="1">
        <v>9.4948000000000005E-2</v>
      </c>
    </row>
    <row r="13105" spans="1:7" x14ac:dyDescent="0.25">
      <c r="A13105">
        <v>1971.7808</v>
      </c>
      <c r="B13105">
        <v>272.57399999999961</v>
      </c>
      <c r="C13105">
        <v>9</v>
      </c>
      <c r="D13105" s="1">
        <v>-5.9855000000000004E-3</v>
      </c>
      <c r="E13105" s="1">
        <v>2.7691E-3</v>
      </c>
      <c r="F13105" s="1">
        <v>-9.9016000000000007E-2</v>
      </c>
      <c r="G13105" s="1">
        <v>9.9236000000000005E-2</v>
      </c>
    </row>
    <row r="13106" spans="1:7" x14ac:dyDescent="0.25">
      <c r="A13106">
        <v>1971.7863</v>
      </c>
      <c r="B13106">
        <v>273.82700000000023</v>
      </c>
      <c r="C13106">
        <v>9</v>
      </c>
      <c r="D13106" s="1">
        <v>-6.1094000000000001E-3</v>
      </c>
      <c r="E13106" s="1">
        <v>2.5625000000000001E-3</v>
      </c>
      <c r="F13106" s="1">
        <v>-0.10301</v>
      </c>
      <c r="G13106" s="1">
        <v>0.10322000000000001</v>
      </c>
    </row>
    <row r="13107" spans="1:7" x14ac:dyDescent="0.25">
      <c r="A13107">
        <v>1971.7918</v>
      </c>
      <c r="B13107">
        <v>275.07800000000043</v>
      </c>
      <c r="C13107">
        <v>9</v>
      </c>
      <c r="D13107" s="1">
        <v>-6.2344000000000002E-3</v>
      </c>
      <c r="E13107" s="1">
        <v>2.2493999999999999E-3</v>
      </c>
      <c r="F13107" s="1">
        <v>-0.10799</v>
      </c>
      <c r="G13107" s="1">
        <v>0.10818999999999999</v>
      </c>
    </row>
    <row r="13108" spans="1:7" x14ac:dyDescent="0.25">
      <c r="A13108">
        <v>1971.7973</v>
      </c>
      <c r="B13108">
        <v>276.32700000000023</v>
      </c>
      <c r="C13108">
        <v>9</v>
      </c>
      <c r="D13108" s="1">
        <v>-6.3575999999999997E-3</v>
      </c>
      <c r="E13108" s="1">
        <v>2.5712E-3</v>
      </c>
      <c r="F13108" s="1">
        <v>-0.11291</v>
      </c>
      <c r="G13108" s="1">
        <v>0.11311</v>
      </c>
    </row>
    <row r="13109" spans="1:7" x14ac:dyDescent="0.25">
      <c r="A13109">
        <v>1971.8027</v>
      </c>
      <c r="B13109">
        <v>277.57399999999961</v>
      </c>
      <c r="C13109">
        <v>9</v>
      </c>
      <c r="D13109" s="1">
        <v>-6.4647000000000003E-3</v>
      </c>
      <c r="E13109" s="1">
        <v>2.7066E-3</v>
      </c>
      <c r="F13109" s="1">
        <v>-0.11661000000000001</v>
      </c>
      <c r="G13109" s="1">
        <v>0.11681999999999999</v>
      </c>
    </row>
    <row r="13110" spans="1:7" x14ac:dyDescent="0.25">
      <c r="A13110">
        <v>1971.8081999999999</v>
      </c>
      <c r="B13110">
        <v>278.81900000000041</v>
      </c>
      <c r="C13110">
        <v>9</v>
      </c>
      <c r="D13110" s="1">
        <v>-6.5307000000000004E-3</v>
      </c>
      <c r="E13110" s="1">
        <v>2.3324999999999999E-3</v>
      </c>
      <c r="F13110" s="1">
        <v>-0.1202</v>
      </c>
      <c r="G13110" s="1">
        <v>0.12039999999999999</v>
      </c>
    </row>
    <row r="13111" spans="1:7" x14ac:dyDescent="0.25">
      <c r="A13111">
        <v>1971.8136999999999</v>
      </c>
      <c r="B13111">
        <v>280.0619999999999</v>
      </c>
      <c r="C13111">
        <v>9</v>
      </c>
      <c r="D13111" s="1">
        <v>-6.6284999999999998E-3</v>
      </c>
      <c r="E13111" s="1">
        <v>2.2696999999999999E-3</v>
      </c>
      <c r="F13111" s="1">
        <v>-0.12506</v>
      </c>
      <c r="G13111" s="1">
        <v>0.12525</v>
      </c>
    </row>
    <row r="13112" spans="1:7" x14ac:dyDescent="0.25">
      <c r="A13112">
        <v>1971.8191999999999</v>
      </c>
      <c r="B13112">
        <v>281.30299999999988</v>
      </c>
      <c r="C13112">
        <v>9</v>
      </c>
      <c r="D13112" s="1">
        <v>-6.7476999999999997E-3</v>
      </c>
      <c r="E13112" s="1">
        <v>2.5601E-3</v>
      </c>
      <c r="F13112" s="1">
        <v>-0.12905</v>
      </c>
      <c r="G13112" s="1">
        <v>0.12925</v>
      </c>
    </row>
    <row r="13113" spans="1:7" x14ac:dyDescent="0.25">
      <c r="A13113">
        <v>1971.8246999999999</v>
      </c>
      <c r="B13113">
        <v>282.54200000000037</v>
      </c>
      <c r="C13113">
        <v>9</v>
      </c>
      <c r="D13113" s="1">
        <v>-6.8222999999999999E-3</v>
      </c>
      <c r="E13113" s="1">
        <v>2.5769E-3</v>
      </c>
      <c r="F13113" s="1">
        <v>-0.13200000000000001</v>
      </c>
      <c r="G13113" s="1">
        <v>0.13220000000000001</v>
      </c>
    </row>
    <row r="13114" spans="1:7" x14ac:dyDescent="0.25">
      <c r="A13114">
        <v>1971.8300999999999</v>
      </c>
      <c r="B13114">
        <v>283.77800000000025</v>
      </c>
      <c r="C13114">
        <v>9</v>
      </c>
      <c r="D13114" s="1">
        <v>-6.8310000000000003E-3</v>
      </c>
      <c r="E13114" s="1">
        <v>2.1451999999999999E-3</v>
      </c>
      <c r="F13114" s="1">
        <v>-0.13553000000000001</v>
      </c>
      <c r="G13114" s="1">
        <v>0.13572000000000001</v>
      </c>
    </row>
    <row r="13115" spans="1:7" x14ac:dyDescent="0.25">
      <c r="A13115">
        <v>1971.8356000000001</v>
      </c>
      <c r="B13115">
        <v>285.01100000000042</v>
      </c>
      <c r="C13115">
        <v>9</v>
      </c>
      <c r="D13115" s="1">
        <v>-6.9230000000000003E-3</v>
      </c>
      <c r="E13115" s="1">
        <v>2.2594E-3</v>
      </c>
      <c r="F13115" s="1">
        <v>-0.13969999999999999</v>
      </c>
      <c r="G13115" s="1">
        <v>0.13988999999999999</v>
      </c>
    </row>
    <row r="13116" spans="1:7" x14ac:dyDescent="0.25">
      <c r="A13116">
        <v>1971.8411000000001</v>
      </c>
      <c r="B13116">
        <v>286.24200000000019</v>
      </c>
      <c r="C13116">
        <v>9</v>
      </c>
      <c r="D13116" s="1">
        <v>-7.0514999999999996E-3</v>
      </c>
      <c r="E13116" s="1">
        <v>2.5715999999999998E-3</v>
      </c>
      <c r="F13116" s="1">
        <v>-0.14305999999999999</v>
      </c>
      <c r="G13116" s="1">
        <v>0.14324999999999999</v>
      </c>
    </row>
    <row r="13117" spans="1:7" x14ac:dyDescent="0.25">
      <c r="A13117">
        <v>1971.8466000000001</v>
      </c>
      <c r="B13117">
        <v>287.47000000000025</v>
      </c>
      <c r="C13117">
        <v>9</v>
      </c>
      <c r="D13117" s="1">
        <v>-7.0387999999999996E-3</v>
      </c>
      <c r="E13117" s="1">
        <v>2.2994000000000001E-3</v>
      </c>
      <c r="F13117" s="1">
        <v>-0.14524999999999999</v>
      </c>
      <c r="G13117" s="1">
        <v>0.14544000000000001</v>
      </c>
    </row>
    <row r="13118" spans="1:7" x14ac:dyDescent="0.25">
      <c r="A13118">
        <v>1971.8521000000001</v>
      </c>
      <c r="B13118">
        <v>288.69599999999991</v>
      </c>
      <c r="C13118">
        <v>9</v>
      </c>
      <c r="D13118" s="1">
        <v>-7.0369999999999999E-3</v>
      </c>
      <c r="E13118" s="1">
        <v>2.0644999999999999E-3</v>
      </c>
      <c r="F13118" s="1">
        <v>-0.14867</v>
      </c>
      <c r="G13118" s="1">
        <v>0.14885000000000001</v>
      </c>
    </row>
    <row r="13119" spans="1:7" x14ac:dyDescent="0.25">
      <c r="A13119">
        <v>1971.8575000000001</v>
      </c>
      <c r="B13119">
        <v>289.91899999999987</v>
      </c>
      <c r="C13119">
        <v>9</v>
      </c>
      <c r="D13119" s="1">
        <v>-7.1348000000000002E-3</v>
      </c>
      <c r="E13119" s="1">
        <v>2.2401999999999999E-3</v>
      </c>
      <c r="F13119" s="1">
        <v>-0.15226000000000001</v>
      </c>
      <c r="G13119" s="1">
        <v>0.15243999999999999</v>
      </c>
    </row>
    <row r="13120" spans="1:7" x14ac:dyDescent="0.25">
      <c r="A13120">
        <v>1971.8630000000001</v>
      </c>
      <c r="B13120">
        <v>291.13900000000012</v>
      </c>
      <c r="C13120">
        <v>9</v>
      </c>
      <c r="D13120" s="1">
        <v>-7.2395999999999997E-3</v>
      </c>
      <c r="E13120" s="1">
        <v>2.4672000000000001E-3</v>
      </c>
      <c r="F13120" s="1">
        <v>-0.15451000000000001</v>
      </c>
      <c r="G13120" s="1">
        <v>0.1547</v>
      </c>
    </row>
    <row r="13121" spans="1:7" x14ac:dyDescent="0.25">
      <c r="A13121">
        <v>1971.8685</v>
      </c>
      <c r="B13121">
        <v>292.35599999999977</v>
      </c>
      <c r="C13121">
        <v>9</v>
      </c>
      <c r="D13121" s="1">
        <v>-7.1510000000000002E-3</v>
      </c>
      <c r="E13121" s="1">
        <v>2.0747000000000001E-3</v>
      </c>
      <c r="F13121" s="1">
        <v>-0.15654000000000001</v>
      </c>
      <c r="G13121" s="1">
        <v>0.15672</v>
      </c>
    </row>
    <row r="13122" spans="1:7" x14ac:dyDescent="0.25">
      <c r="A13122">
        <v>1971.874</v>
      </c>
      <c r="B13122">
        <v>293.56999999999971</v>
      </c>
      <c r="C13122">
        <v>9</v>
      </c>
      <c r="D13122" s="1">
        <v>-7.1371000000000004E-3</v>
      </c>
      <c r="E13122" s="1">
        <v>1.9429E-3</v>
      </c>
      <c r="F13122" s="1">
        <v>-0.15948999999999999</v>
      </c>
      <c r="G13122" s="1">
        <v>0.15966</v>
      </c>
    </row>
    <row r="13123" spans="1:7" x14ac:dyDescent="0.25">
      <c r="A13123">
        <v>1971.8795</v>
      </c>
      <c r="B13123">
        <v>294.78200000000015</v>
      </c>
      <c r="C13123">
        <v>9</v>
      </c>
      <c r="D13123" s="1">
        <v>-7.2946E-3</v>
      </c>
      <c r="E13123" s="1">
        <v>2.2855000000000002E-3</v>
      </c>
      <c r="F13123" s="1">
        <v>-0.16238</v>
      </c>
      <c r="G13123" s="1">
        <v>0.16256000000000001</v>
      </c>
    </row>
    <row r="13124" spans="1:7" x14ac:dyDescent="0.25">
      <c r="A13124">
        <v>1971.8849</v>
      </c>
      <c r="B13124">
        <v>295.98999999999978</v>
      </c>
      <c r="C13124">
        <v>9</v>
      </c>
      <c r="D13124" s="1">
        <v>-7.2870000000000001E-3</v>
      </c>
      <c r="E13124" s="1">
        <v>2.2177E-3</v>
      </c>
      <c r="F13124" s="1">
        <v>-0.16377</v>
      </c>
      <c r="G13124" s="1">
        <v>0.16395000000000001</v>
      </c>
    </row>
    <row r="13125" spans="1:7" x14ac:dyDescent="0.25">
      <c r="A13125">
        <v>1971.8904</v>
      </c>
      <c r="B13125">
        <v>297.19499999999971</v>
      </c>
      <c r="C13125">
        <v>9</v>
      </c>
      <c r="D13125" s="1">
        <v>-7.1695999999999999E-3</v>
      </c>
      <c r="E13125" s="1">
        <v>1.8902000000000001E-3</v>
      </c>
      <c r="F13125" s="1">
        <v>-0.16550999999999999</v>
      </c>
      <c r="G13125" s="1">
        <v>0.16567999999999999</v>
      </c>
    </row>
    <row r="13126" spans="1:7" x14ac:dyDescent="0.25">
      <c r="A13126">
        <v>1971.8959</v>
      </c>
      <c r="B13126">
        <v>298.39599999999973</v>
      </c>
      <c r="C13126">
        <v>9</v>
      </c>
      <c r="D13126" s="1">
        <v>-7.1846000000000002E-3</v>
      </c>
      <c r="E13126" s="1">
        <v>1.8890999999999999E-3</v>
      </c>
      <c r="F13126" s="1">
        <v>-0.16816999999999999</v>
      </c>
      <c r="G13126" s="1">
        <v>0.16833999999999999</v>
      </c>
    </row>
    <row r="13127" spans="1:7" x14ac:dyDescent="0.25">
      <c r="A13127">
        <v>1971.9014</v>
      </c>
      <c r="B13127">
        <v>299.59500000000025</v>
      </c>
      <c r="C13127">
        <v>9</v>
      </c>
      <c r="D13127" s="1">
        <v>-7.3409E-3</v>
      </c>
      <c r="E13127" s="1">
        <v>2.2038000000000001E-3</v>
      </c>
      <c r="F13127" s="1">
        <v>-0.17002</v>
      </c>
      <c r="G13127" s="1">
        <v>0.17019999999999999</v>
      </c>
    </row>
    <row r="13128" spans="1:7" x14ac:dyDescent="0.25">
      <c r="A13128">
        <v>1971.9068</v>
      </c>
      <c r="B13128">
        <v>300.78999999999996</v>
      </c>
      <c r="C13128">
        <v>9</v>
      </c>
      <c r="D13128" s="1">
        <v>-7.2493999999999996E-3</v>
      </c>
      <c r="E13128" s="1">
        <v>1.9997000000000001E-3</v>
      </c>
      <c r="F13128" s="1">
        <v>-0.17088999999999999</v>
      </c>
      <c r="G13128" s="1">
        <v>0.17105999999999999</v>
      </c>
    </row>
    <row r="13129" spans="1:7" x14ac:dyDescent="0.25">
      <c r="A13129">
        <v>1971.9123</v>
      </c>
      <c r="B13129">
        <v>301.98199999999997</v>
      </c>
      <c r="C13129">
        <v>9</v>
      </c>
      <c r="D13129" s="1">
        <v>-7.077E-3</v>
      </c>
      <c r="E13129" s="1">
        <v>1.6670999999999999E-3</v>
      </c>
      <c r="F13129" s="1">
        <v>-0.17227999999999999</v>
      </c>
      <c r="G13129" s="1">
        <v>0.17243</v>
      </c>
    </row>
    <row r="13130" spans="1:7" x14ac:dyDescent="0.25">
      <c r="A13130">
        <v>1971.9177999999999</v>
      </c>
      <c r="B13130">
        <v>303.17000000000007</v>
      </c>
      <c r="C13130">
        <v>9</v>
      </c>
      <c r="D13130" s="1">
        <v>-7.2059999999999997E-3</v>
      </c>
      <c r="E13130" s="1">
        <v>1.9054E-3</v>
      </c>
      <c r="F13130" s="1">
        <v>-0.17459</v>
      </c>
      <c r="G13130" s="1">
        <v>0.17474999999999999</v>
      </c>
    </row>
    <row r="13131" spans="1:7" x14ac:dyDescent="0.25">
      <c r="A13131">
        <v>1971.9232999999999</v>
      </c>
      <c r="B13131">
        <v>304.35499999999956</v>
      </c>
      <c r="C13131">
        <v>9</v>
      </c>
      <c r="D13131" s="1">
        <v>-7.2760000000000003E-3</v>
      </c>
      <c r="E13131" s="1">
        <v>2.0309999999999998E-3</v>
      </c>
      <c r="F13131" s="1">
        <v>-0.17546</v>
      </c>
      <c r="G13131" s="1">
        <v>0.17563000000000001</v>
      </c>
    </row>
    <row r="13132" spans="1:7" x14ac:dyDescent="0.25">
      <c r="A13132">
        <v>1971.9287999999999</v>
      </c>
      <c r="B13132">
        <v>305.53700000000026</v>
      </c>
      <c r="C13132">
        <v>9</v>
      </c>
      <c r="D13132" s="1">
        <v>-7.0961000000000002E-3</v>
      </c>
      <c r="E13132" s="1">
        <v>1.7397999999999999E-3</v>
      </c>
      <c r="F13132" s="1">
        <v>-0.17580999999999999</v>
      </c>
      <c r="G13132" s="1">
        <v>0.17596000000000001</v>
      </c>
    </row>
    <row r="13133" spans="1:7" x14ac:dyDescent="0.25">
      <c r="A13133">
        <v>1971.9341999999999</v>
      </c>
      <c r="B13133">
        <v>306.71500000000015</v>
      </c>
      <c r="C13133">
        <v>9</v>
      </c>
      <c r="D13133" s="1">
        <v>-6.9763000000000004E-3</v>
      </c>
      <c r="E13133" s="1">
        <v>1.5678000000000001E-3</v>
      </c>
      <c r="F13133" s="1">
        <v>-0.17731</v>
      </c>
      <c r="G13133" s="1">
        <v>0.17746000000000001</v>
      </c>
    </row>
    <row r="13134" spans="1:7" x14ac:dyDescent="0.25">
      <c r="A13134">
        <v>1971.9396999999999</v>
      </c>
      <c r="B13134">
        <v>307.88900000000012</v>
      </c>
      <c r="C13134">
        <v>9</v>
      </c>
      <c r="D13134" s="1">
        <v>-7.1314000000000004E-3</v>
      </c>
      <c r="E13134" s="1">
        <v>1.8288E-3</v>
      </c>
      <c r="F13134" s="1">
        <v>-0.17865</v>
      </c>
      <c r="G13134" s="1">
        <v>0.17879999999999999</v>
      </c>
    </row>
    <row r="13135" spans="1:7" x14ac:dyDescent="0.25">
      <c r="A13135">
        <v>1971.9452000000001</v>
      </c>
      <c r="B13135">
        <v>309.0600000000004</v>
      </c>
      <c r="C13135">
        <v>9</v>
      </c>
      <c r="D13135" s="1">
        <v>-7.1516000000000001E-3</v>
      </c>
      <c r="E13135" s="1">
        <v>1.8705E-3</v>
      </c>
      <c r="F13135" s="1">
        <v>-0.17899000000000001</v>
      </c>
      <c r="G13135" s="1">
        <v>0.17915</v>
      </c>
    </row>
    <row r="13136" spans="1:7" x14ac:dyDescent="0.25">
      <c r="A13136">
        <v>1971.9507000000001</v>
      </c>
      <c r="B13136">
        <v>310.22800000000007</v>
      </c>
      <c r="C13136">
        <v>9</v>
      </c>
      <c r="D13136" s="1">
        <v>-6.8431999999999998E-3</v>
      </c>
      <c r="E13136" s="1">
        <v>1.4635E-3</v>
      </c>
      <c r="F13136" s="1">
        <v>-0.17893999999999999</v>
      </c>
      <c r="G13136" s="1">
        <v>0.17907000000000001</v>
      </c>
    </row>
    <row r="13137" spans="1:7" x14ac:dyDescent="0.25">
      <c r="A13137">
        <v>1971.9562000000001</v>
      </c>
      <c r="B13137">
        <v>311.39099999999962</v>
      </c>
      <c r="C13137">
        <v>9</v>
      </c>
      <c r="D13137" s="1">
        <v>-6.8626E-3</v>
      </c>
      <c r="E13137" s="1">
        <v>1.5248E-3</v>
      </c>
      <c r="F13137" s="1">
        <v>-0.18015</v>
      </c>
      <c r="G13137" s="1">
        <v>0.18029000000000001</v>
      </c>
    </row>
    <row r="13138" spans="1:7" x14ac:dyDescent="0.25">
      <c r="A13138">
        <v>1971.9616000000001</v>
      </c>
      <c r="B13138">
        <v>312.55100000000039</v>
      </c>
      <c r="C13138">
        <v>9</v>
      </c>
      <c r="D13138" s="1">
        <v>-7.0131000000000004E-3</v>
      </c>
      <c r="E13138" s="1">
        <v>1.7440000000000001E-3</v>
      </c>
      <c r="F13138" s="1">
        <v>-0.18090000000000001</v>
      </c>
      <c r="G13138" s="1">
        <v>0.18104999999999999</v>
      </c>
    </row>
    <row r="13139" spans="1:7" x14ac:dyDescent="0.25">
      <c r="A13139">
        <v>1971.9671000000001</v>
      </c>
      <c r="B13139">
        <v>313.70799999999963</v>
      </c>
      <c r="C13139">
        <v>9</v>
      </c>
      <c r="D13139" s="1">
        <v>-6.8767999999999998E-3</v>
      </c>
      <c r="E13139" s="1">
        <v>1.5975E-3</v>
      </c>
      <c r="F13139" s="1">
        <v>-0.18032000000000001</v>
      </c>
      <c r="G13139" s="1">
        <v>0.18046000000000001</v>
      </c>
    </row>
    <row r="13140" spans="1:7" x14ac:dyDescent="0.25">
      <c r="A13140">
        <v>1971.9726000000001</v>
      </c>
      <c r="B13140">
        <v>314.85999999999967</v>
      </c>
      <c r="C13140">
        <v>9</v>
      </c>
      <c r="D13140" s="1">
        <v>-6.6125000000000003E-3</v>
      </c>
      <c r="E13140" s="1">
        <v>1.3152999999999999E-3</v>
      </c>
      <c r="F13140" s="1">
        <v>-0.18046000000000001</v>
      </c>
      <c r="G13140" s="1">
        <v>0.18059</v>
      </c>
    </row>
    <row r="13141" spans="1:7" x14ac:dyDescent="0.25">
      <c r="A13141">
        <v>1971.9781</v>
      </c>
      <c r="B13141">
        <v>316.00900000000001</v>
      </c>
      <c r="C13141">
        <v>9</v>
      </c>
      <c r="D13141" s="1">
        <v>-6.6731999999999998E-3</v>
      </c>
      <c r="E13141" s="1">
        <v>1.4262999999999999E-3</v>
      </c>
      <c r="F13141" s="1">
        <v>-0.18110999999999999</v>
      </c>
      <c r="G13141" s="1">
        <v>0.18123</v>
      </c>
    </row>
    <row r="13142" spans="1:7" x14ac:dyDescent="0.25">
      <c r="A13142">
        <v>1971.9836</v>
      </c>
      <c r="B13142">
        <v>317.15400000000045</v>
      </c>
      <c r="C13142">
        <v>9</v>
      </c>
      <c r="D13142" s="1">
        <v>-6.8456999999999997E-3</v>
      </c>
      <c r="E13142" s="1">
        <v>1.6401E-3</v>
      </c>
      <c r="F13142" s="1">
        <v>-0.18124999999999999</v>
      </c>
      <c r="G13142" s="8">
        <v>0.18139</v>
      </c>
    </row>
    <row r="13143" spans="1:7" x14ac:dyDescent="0.25">
      <c r="A13143">
        <v>1971.989</v>
      </c>
      <c r="B13143">
        <v>318.29500000000007</v>
      </c>
      <c r="C13143">
        <v>9</v>
      </c>
      <c r="D13143" s="1">
        <v>-6.5116999999999996E-3</v>
      </c>
      <c r="E13143" s="1">
        <v>1.3102999999999999E-3</v>
      </c>
      <c r="F13143" s="1">
        <v>-0.18018000000000001</v>
      </c>
      <c r="G13143" s="1">
        <v>0.18029999999999999</v>
      </c>
    </row>
    <row r="13144" spans="1:7" x14ac:dyDescent="0.25">
      <c r="A13144">
        <v>1971.9945</v>
      </c>
      <c r="B13144">
        <v>319.43299999999999</v>
      </c>
      <c r="C13144">
        <v>9</v>
      </c>
      <c r="D13144" s="1">
        <v>-6.3486999999999997E-3</v>
      </c>
      <c r="E13144" s="1">
        <v>1.1858000000000001E-3</v>
      </c>
      <c r="F13144" s="1">
        <v>-0.18013000000000001</v>
      </c>
      <c r="G13144" s="1">
        <v>0.18024000000000001</v>
      </c>
    </row>
    <row r="13145" spans="1:7" x14ac:dyDescent="0.25">
      <c r="A13145">
        <v>1972</v>
      </c>
      <c r="B13145">
        <v>320.5659999999998</v>
      </c>
      <c r="C13145">
        <v>9</v>
      </c>
      <c r="D13145" s="1">
        <v>-6.5141000000000001E-3</v>
      </c>
      <c r="E13145" s="1">
        <v>1.384E-3</v>
      </c>
      <c r="F13145" s="1">
        <v>-0.18057999999999999</v>
      </c>
      <c r="G13145" s="1">
        <v>0.18071000000000001</v>
      </c>
    </row>
    <row r="13146" spans="1:7" x14ac:dyDescent="0.25">
      <c r="A13146">
        <v>1972.0055</v>
      </c>
      <c r="B13146">
        <v>321.69599999999991</v>
      </c>
      <c r="C13146">
        <v>9</v>
      </c>
      <c r="D13146" s="1">
        <v>-6.5116999999999996E-3</v>
      </c>
      <c r="E13146" s="1">
        <v>1.4028999999999999E-3</v>
      </c>
      <c r="F13146" s="1">
        <v>-0.17973</v>
      </c>
      <c r="G13146" s="1">
        <v>0.17985999999999999</v>
      </c>
    </row>
    <row r="13147" spans="1:7" x14ac:dyDescent="0.25">
      <c r="A13147">
        <v>1972.0109</v>
      </c>
      <c r="B13147">
        <v>322.82200000000012</v>
      </c>
      <c r="C13147">
        <v>9</v>
      </c>
      <c r="D13147" s="1">
        <v>-6.1694000000000002E-3</v>
      </c>
      <c r="E13147" s="1">
        <v>1.1183E-3</v>
      </c>
      <c r="F13147" s="1">
        <v>-0.17866000000000001</v>
      </c>
      <c r="G13147" s="1">
        <v>0.17877000000000001</v>
      </c>
    </row>
    <row r="13148" spans="1:7" x14ac:dyDescent="0.25">
      <c r="A13148">
        <v>1972.0164</v>
      </c>
      <c r="B13148">
        <v>323.94499999999971</v>
      </c>
      <c r="C13148">
        <v>9</v>
      </c>
      <c r="D13148" s="1">
        <v>-6.0533000000000002E-3</v>
      </c>
      <c r="E13148" s="1">
        <v>1.059E-3</v>
      </c>
      <c r="F13148" s="1">
        <v>-0.1784</v>
      </c>
      <c r="G13148" s="1">
        <v>0.17849999999999999</v>
      </c>
    </row>
    <row r="13149" spans="1:7" x14ac:dyDescent="0.25">
      <c r="A13149">
        <v>1972.0219</v>
      </c>
      <c r="B13149">
        <v>325.0630000000001</v>
      </c>
      <c r="C13149">
        <v>9</v>
      </c>
      <c r="D13149" s="1">
        <v>-6.3198000000000004E-3</v>
      </c>
      <c r="E13149" s="1">
        <v>1.3129999999999999E-3</v>
      </c>
      <c r="F13149" s="1">
        <v>-0.17841000000000001</v>
      </c>
      <c r="G13149" s="1">
        <v>0.17852999999999999</v>
      </c>
    </row>
    <row r="13150" spans="1:7" x14ac:dyDescent="0.25">
      <c r="A13150">
        <v>1972.0273</v>
      </c>
      <c r="B13150">
        <v>326.17699999999968</v>
      </c>
      <c r="C13150">
        <v>9</v>
      </c>
      <c r="D13150" s="1">
        <v>-6.1158999999999996E-3</v>
      </c>
      <c r="E13150" s="1">
        <v>1.1626E-3</v>
      </c>
      <c r="F13150" s="1">
        <v>-0.17698</v>
      </c>
      <c r="G13150" s="1">
        <v>0.17709</v>
      </c>
    </row>
    <row r="13151" spans="1:7" x14ac:dyDescent="0.25">
      <c r="A13151">
        <v>1972.0328</v>
      </c>
      <c r="B13151">
        <v>327.28799999999956</v>
      </c>
      <c r="C13151">
        <v>9</v>
      </c>
      <c r="D13151" s="1">
        <v>-5.7607999999999999E-3</v>
      </c>
      <c r="E13151" s="1">
        <v>9.1615000000000002E-4</v>
      </c>
      <c r="F13151" s="1">
        <v>-0.17566999999999999</v>
      </c>
      <c r="G13151" s="1">
        <v>0.17577000000000001</v>
      </c>
    </row>
    <row r="13152" spans="1:7" x14ac:dyDescent="0.25">
      <c r="A13152">
        <v>1972.0382999999999</v>
      </c>
      <c r="B13152">
        <v>328.39500000000044</v>
      </c>
      <c r="C13152">
        <v>9</v>
      </c>
      <c r="D13152" s="1">
        <v>-5.8478999999999996E-3</v>
      </c>
      <c r="E13152" s="1">
        <v>1.0192999999999999E-3</v>
      </c>
      <c r="F13152" s="1">
        <v>-0.17555999999999999</v>
      </c>
      <c r="G13152" s="1">
        <v>0.17566000000000001</v>
      </c>
    </row>
    <row r="13153" spans="1:7" x14ac:dyDescent="0.25">
      <c r="A13153">
        <v>1972.0436999999999</v>
      </c>
      <c r="B13153">
        <v>329.49799999999959</v>
      </c>
      <c r="C13153">
        <v>9</v>
      </c>
      <c r="D13153" s="1">
        <v>-5.9829999999999996E-3</v>
      </c>
      <c r="E13153" s="1">
        <v>1.1359E-3</v>
      </c>
      <c r="F13153" s="1">
        <v>-0.17473</v>
      </c>
      <c r="G13153" s="1">
        <v>0.17483000000000001</v>
      </c>
    </row>
    <row r="13154" spans="1:7" x14ac:dyDescent="0.25">
      <c r="A13154">
        <v>1972.0491999999999</v>
      </c>
      <c r="B13154">
        <v>330.59699999999975</v>
      </c>
      <c r="C13154">
        <v>9</v>
      </c>
      <c r="D13154" s="1">
        <v>-5.6979999999999999E-3</v>
      </c>
      <c r="E13154" s="1">
        <v>9.5109999999999997E-4</v>
      </c>
      <c r="F13154" s="1">
        <v>-0.17301</v>
      </c>
      <c r="G13154" s="1">
        <v>0.17311000000000001</v>
      </c>
    </row>
    <row r="13155" spans="1:7" x14ac:dyDescent="0.25">
      <c r="A13155">
        <v>1972.0545999999999</v>
      </c>
      <c r="B13155">
        <v>331.69300000000021</v>
      </c>
      <c r="C13155">
        <v>9</v>
      </c>
      <c r="D13155" s="1">
        <v>-5.3680999999999998E-3</v>
      </c>
      <c r="E13155" s="1">
        <v>7.6128000000000003E-4</v>
      </c>
      <c r="F13155" s="1">
        <v>-0.17169000000000001</v>
      </c>
      <c r="G13155" s="1">
        <v>0.17177999999999999</v>
      </c>
    </row>
    <row r="13156" spans="1:7" x14ac:dyDescent="0.25">
      <c r="A13156">
        <v>1972.0600999999999</v>
      </c>
      <c r="B13156">
        <v>332.78399999999965</v>
      </c>
      <c r="C13156">
        <v>9</v>
      </c>
      <c r="D13156" s="1">
        <v>-5.6013E-3</v>
      </c>
      <c r="E13156" s="1">
        <v>9.4196000000000004E-4</v>
      </c>
      <c r="F13156" s="1">
        <v>-0.17133000000000001</v>
      </c>
      <c r="G13156" s="1">
        <v>0.17141999999999999</v>
      </c>
    </row>
    <row r="13157" spans="1:7" x14ac:dyDescent="0.25">
      <c r="A13157">
        <v>1972.0655999999999</v>
      </c>
      <c r="B13157">
        <v>333.8720000000003</v>
      </c>
      <c r="C13157">
        <v>9</v>
      </c>
      <c r="D13157" s="1">
        <v>-5.6238E-3</v>
      </c>
      <c r="E13157" s="1">
        <v>9.6411999999999995E-4</v>
      </c>
      <c r="F13157" s="1">
        <v>-0.17004</v>
      </c>
      <c r="G13157" s="1">
        <v>0.17014000000000001</v>
      </c>
    </row>
    <row r="13158" spans="1:7" x14ac:dyDescent="0.25">
      <c r="A13158">
        <v>1972.0709999999999</v>
      </c>
      <c r="B13158">
        <v>334.95600000000013</v>
      </c>
      <c r="C13158">
        <v>9</v>
      </c>
      <c r="D13158" s="1">
        <v>-5.1631999999999997E-3</v>
      </c>
      <c r="E13158" s="1">
        <v>7.0439999999999999E-4</v>
      </c>
      <c r="F13158" s="1">
        <v>-0.16782</v>
      </c>
      <c r="G13158" s="1">
        <v>0.16789999999999999</v>
      </c>
    </row>
    <row r="13159" spans="1:7" x14ac:dyDescent="0.25">
      <c r="A13159">
        <v>1972.0764999999999</v>
      </c>
      <c r="B13159">
        <v>336.03600000000006</v>
      </c>
      <c r="C13159">
        <v>9</v>
      </c>
      <c r="D13159" s="1">
        <v>-5.0832999999999998E-3</v>
      </c>
      <c r="E13159" s="1">
        <v>6.8924000000000003E-4</v>
      </c>
      <c r="F13159" s="1">
        <v>-0.16686999999999999</v>
      </c>
      <c r="G13159" s="1">
        <v>0.16694999999999999</v>
      </c>
    </row>
    <row r="13160" spans="1:7" x14ac:dyDescent="0.25">
      <c r="A13160">
        <v>1972.0820000000001</v>
      </c>
      <c r="B13160">
        <v>337.11300000000028</v>
      </c>
      <c r="C13160">
        <v>9</v>
      </c>
      <c r="D13160" s="1">
        <v>-5.2731000000000002E-3</v>
      </c>
      <c r="E13160" s="1">
        <v>8.1116999999999995E-4</v>
      </c>
      <c r="F13160" s="1">
        <v>-0.16600999999999999</v>
      </c>
      <c r="G13160" s="1">
        <v>0.1661</v>
      </c>
    </row>
    <row r="13161" spans="1:7" x14ac:dyDescent="0.25">
      <c r="A13161">
        <v>1972.0873999999999</v>
      </c>
      <c r="B13161">
        <v>338.18599999999969</v>
      </c>
      <c r="C13161">
        <v>9</v>
      </c>
      <c r="D13161" s="1">
        <v>-5.1736000000000004E-3</v>
      </c>
      <c r="E13161" s="1">
        <v>7.6168999999999998E-4</v>
      </c>
      <c r="F13161" s="1">
        <v>-0.16425999999999999</v>
      </c>
      <c r="G13161" s="1">
        <v>0.16434000000000001</v>
      </c>
    </row>
    <row r="13162" spans="1:7" x14ac:dyDescent="0.25">
      <c r="A13162">
        <v>1972.0929000000001</v>
      </c>
      <c r="B13162">
        <v>339.25500000000011</v>
      </c>
      <c r="C13162">
        <v>9</v>
      </c>
      <c r="D13162" s="1">
        <v>-4.6806E-3</v>
      </c>
      <c r="E13162" s="1">
        <v>5.2910999999999995E-4</v>
      </c>
      <c r="F13162" s="1">
        <v>-0.16205</v>
      </c>
      <c r="G13162" s="1">
        <v>0.16211999999999999</v>
      </c>
    </row>
    <row r="13163" spans="1:7" x14ac:dyDescent="0.25">
      <c r="A13163">
        <v>1972.0984000000001</v>
      </c>
      <c r="B13163">
        <v>340.31999999999971</v>
      </c>
      <c r="C13163">
        <v>9</v>
      </c>
      <c r="D13163" s="1">
        <v>-4.7476999999999997E-3</v>
      </c>
      <c r="E13163" s="1">
        <v>5.8750000000000002E-4</v>
      </c>
      <c r="F13163" s="1">
        <v>-0.16106000000000001</v>
      </c>
      <c r="G13163" s="1">
        <v>0.16114000000000001</v>
      </c>
    </row>
    <row r="13164" spans="1:7" x14ac:dyDescent="0.25">
      <c r="A13164">
        <v>1972.1038000000001</v>
      </c>
      <c r="B13164">
        <v>341.38100000000031</v>
      </c>
      <c r="C13164">
        <v>9</v>
      </c>
      <c r="D13164" s="1">
        <v>-4.9763000000000003E-3</v>
      </c>
      <c r="E13164" s="1">
        <v>6.9959999999999998E-4</v>
      </c>
      <c r="F13164" s="1">
        <v>-0.16012000000000001</v>
      </c>
      <c r="G13164" s="1">
        <v>0.16019</v>
      </c>
    </row>
    <row r="13165" spans="1:7" x14ac:dyDescent="0.25">
      <c r="A13165">
        <v>1972.1093000000001</v>
      </c>
      <c r="B13165">
        <v>342.43900000000031</v>
      </c>
      <c r="C13165">
        <v>9</v>
      </c>
      <c r="D13165" s="1">
        <v>-4.5786999999999998E-3</v>
      </c>
      <c r="E13165" s="1">
        <v>5.2512000000000001E-4</v>
      </c>
      <c r="F13165" s="1">
        <v>-0.15770000000000001</v>
      </c>
      <c r="G13165" s="1">
        <v>0.15776000000000001</v>
      </c>
    </row>
    <row r="13166" spans="1:7" x14ac:dyDescent="0.25">
      <c r="A13166">
        <v>1972.1148000000001</v>
      </c>
      <c r="B13166">
        <v>343.49300000000039</v>
      </c>
      <c r="C13166">
        <v>9</v>
      </c>
      <c r="D13166" s="1">
        <v>-4.2950999999999996E-3</v>
      </c>
      <c r="E13166" s="1">
        <v>4.2476999999999999E-4</v>
      </c>
      <c r="F13166" s="1">
        <v>-0.15593000000000001</v>
      </c>
      <c r="G13166" s="1">
        <v>0.15598999999999999</v>
      </c>
    </row>
    <row r="13167" spans="1:7" x14ac:dyDescent="0.25">
      <c r="A13167">
        <v>1972.1202000000001</v>
      </c>
      <c r="B13167">
        <v>344.54399999999987</v>
      </c>
      <c r="C13167">
        <v>9</v>
      </c>
      <c r="D13167" s="1">
        <v>-4.4352000000000003E-3</v>
      </c>
      <c r="E13167" s="1">
        <v>4.9792E-4</v>
      </c>
      <c r="F13167" s="1">
        <v>-0.15493999999999999</v>
      </c>
      <c r="G13167" s="1">
        <v>0.15501000000000001</v>
      </c>
    </row>
    <row r="13168" spans="1:7" x14ac:dyDescent="0.25">
      <c r="A13168">
        <v>1972.1257000000001</v>
      </c>
      <c r="B13168">
        <v>345.59100000000035</v>
      </c>
      <c r="C13168">
        <v>9</v>
      </c>
      <c r="D13168" s="1">
        <v>-4.5624999999999997E-3</v>
      </c>
      <c r="E13168" s="1">
        <v>5.4566E-4</v>
      </c>
      <c r="F13168" s="1">
        <v>-0.15362000000000001</v>
      </c>
      <c r="G13168" s="1">
        <v>0.15368999999999999</v>
      </c>
    </row>
    <row r="13169" spans="1:7" x14ac:dyDescent="0.25">
      <c r="A13169">
        <v>1972.1311000000001</v>
      </c>
      <c r="B13169">
        <v>346.63500000000022</v>
      </c>
      <c r="C13169">
        <v>9</v>
      </c>
      <c r="D13169" s="1">
        <v>-4.0718000000000004E-3</v>
      </c>
      <c r="E13169" s="1">
        <v>3.7042999999999999E-4</v>
      </c>
      <c r="F13169" s="1">
        <v>-0.15118999999999999</v>
      </c>
      <c r="G13169" s="1">
        <v>0.15124000000000001</v>
      </c>
    </row>
    <row r="13170" spans="1:7" x14ac:dyDescent="0.25">
      <c r="A13170">
        <v>1972.1366</v>
      </c>
      <c r="B13170">
        <v>347.67399999999998</v>
      </c>
      <c r="C13170">
        <v>9</v>
      </c>
      <c r="D13170" s="1">
        <v>-3.8923999999999999E-3</v>
      </c>
      <c r="E13170" s="1">
        <v>3.2726000000000001E-4</v>
      </c>
      <c r="F13170" s="1">
        <v>-0.14954999999999999</v>
      </c>
      <c r="G13170" s="1">
        <v>0.14960000000000001</v>
      </c>
    </row>
    <row r="13171" spans="1:7" x14ac:dyDescent="0.25">
      <c r="A13171">
        <v>1972.1421</v>
      </c>
      <c r="B13171">
        <v>348.71100000000024</v>
      </c>
      <c r="C13171">
        <v>9</v>
      </c>
      <c r="D13171" s="1">
        <v>-4.2245E-3</v>
      </c>
      <c r="E13171" s="1">
        <v>4.4287999999999999E-4</v>
      </c>
      <c r="F13171" s="1">
        <v>-0.14887</v>
      </c>
      <c r="G13171" s="1">
        <v>0.14893000000000001</v>
      </c>
    </row>
    <row r="13172" spans="1:7" x14ac:dyDescent="0.25">
      <c r="A13172">
        <v>1972.1475</v>
      </c>
      <c r="B13172">
        <v>349.74399999999969</v>
      </c>
      <c r="C13172">
        <v>9</v>
      </c>
      <c r="D13172" s="1">
        <v>-4.0498000000000001E-3</v>
      </c>
      <c r="E13172" s="1">
        <v>3.8316000000000001E-4</v>
      </c>
      <c r="F13172" s="1">
        <v>-0.14696000000000001</v>
      </c>
      <c r="G13172" s="1">
        <v>0.14701</v>
      </c>
    </row>
    <row r="13173" spans="1:7" x14ac:dyDescent="0.25">
      <c r="A13173">
        <v>1972.153</v>
      </c>
      <c r="B13173">
        <v>350.77300000000014</v>
      </c>
      <c r="C13173">
        <v>9</v>
      </c>
      <c r="D13173" s="1">
        <v>-3.6278999999999999E-3</v>
      </c>
      <c r="E13173" s="1">
        <v>2.6729999999999999E-4</v>
      </c>
      <c r="F13173" s="1">
        <v>-0.14471999999999999</v>
      </c>
      <c r="G13173" s="1">
        <v>0.14477000000000001</v>
      </c>
    </row>
    <row r="13174" spans="1:7" x14ac:dyDescent="0.25">
      <c r="A13174">
        <v>1972.1585</v>
      </c>
      <c r="B13174">
        <v>351.79899999999998</v>
      </c>
      <c r="C13174">
        <v>9</v>
      </c>
      <c r="D13174" s="1">
        <v>-3.6291000000000001E-3</v>
      </c>
      <c r="E13174" s="1">
        <v>2.8067000000000001E-4</v>
      </c>
      <c r="F13174" s="1">
        <v>-0.1434</v>
      </c>
      <c r="G13174" s="1">
        <v>0.14344999999999999</v>
      </c>
    </row>
    <row r="13175" spans="1:7" x14ac:dyDescent="0.25">
      <c r="A13175">
        <v>1972.1639</v>
      </c>
      <c r="B13175">
        <v>352.82099999999991</v>
      </c>
      <c r="C13175">
        <v>9</v>
      </c>
      <c r="D13175" s="1">
        <v>-3.9109000000000001E-3</v>
      </c>
      <c r="E13175" s="1">
        <v>3.4977000000000001E-4</v>
      </c>
      <c r="F13175" s="1">
        <v>-0.14249000000000001</v>
      </c>
      <c r="G13175" s="1">
        <v>0.14255000000000001</v>
      </c>
    </row>
    <row r="13176" spans="1:7" x14ac:dyDescent="0.25">
      <c r="A13176">
        <v>1972.1694</v>
      </c>
      <c r="B13176">
        <v>353.84100000000035</v>
      </c>
      <c r="C13176">
        <v>9</v>
      </c>
      <c r="D13176" s="1">
        <v>-3.6151999999999998E-3</v>
      </c>
      <c r="E13176" s="1">
        <v>2.7199E-4</v>
      </c>
      <c r="F13176" s="1">
        <v>-0.14041000000000001</v>
      </c>
      <c r="G13176" s="1">
        <v>0.14046</v>
      </c>
    </row>
    <row r="13177" spans="1:7" x14ac:dyDescent="0.25">
      <c r="A13177">
        <v>1972.1749</v>
      </c>
      <c r="B13177">
        <v>354.85599999999977</v>
      </c>
      <c r="C13177">
        <v>9</v>
      </c>
      <c r="D13177" s="1">
        <v>-3.1852E-3</v>
      </c>
      <c r="E13177" s="1">
        <v>1.8396999999999999E-4</v>
      </c>
      <c r="F13177" s="1">
        <v>-0.1381</v>
      </c>
      <c r="G13177" s="1">
        <v>0.13814000000000001</v>
      </c>
    </row>
    <row r="13178" spans="1:7" x14ac:dyDescent="0.25">
      <c r="A13178">
        <v>1972.1803</v>
      </c>
      <c r="B13178">
        <v>355.86899999999969</v>
      </c>
      <c r="C13178">
        <v>9</v>
      </c>
      <c r="D13178" s="1">
        <v>-3.4688000000000002E-3</v>
      </c>
      <c r="E13178" s="1">
        <v>2.4565999999999998E-4</v>
      </c>
      <c r="F13178" s="1">
        <v>-0.13725000000000001</v>
      </c>
      <c r="G13178" s="1">
        <v>0.13729</v>
      </c>
    </row>
    <row r="13179" spans="1:7" x14ac:dyDescent="0.25">
      <c r="A13179">
        <v>1972.1858</v>
      </c>
      <c r="B13179">
        <v>356.8779999999997</v>
      </c>
      <c r="C13179">
        <v>9</v>
      </c>
      <c r="D13179" s="1">
        <v>-3.5509000000000001E-3</v>
      </c>
      <c r="E13179" s="1">
        <v>2.4941999999999998E-4</v>
      </c>
      <c r="F13179" s="1">
        <v>-0.13589000000000001</v>
      </c>
      <c r="G13179" s="1">
        <v>0.13594000000000001</v>
      </c>
    </row>
    <row r="13180" spans="1:7" x14ac:dyDescent="0.25">
      <c r="A13180">
        <v>1972.1913</v>
      </c>
      <c r="B13180">
        <v>357.88400000000001</v>
      </c>
      <c r="C13180">
        <v>9</v>
      </c>
      <c r="D13180" s="1">
        <v>-3.1296000000000002E-3</v>
      </c>
      <c r="E13180" s="1">
        <v>1.7123999999999999E-4</v>
      </c>
      <c r="F13180" s="1">
        <v>-0.13356000000000001</v>
      </c>
      <c r="G13180" s="1">
        <v>0.1336</v>
      </c>
    </row>
    <row r="13181" spans="1:7" x14ac:dyDescent="0.25">
      <c r="A13181">
        <v>1972.1967</v>
      </c>
      <c r="B13181">
        <v>358.88699999999972</v>
      </c>
      <c r="C13181">
        <v>9</v>
      </c>
      <c r="D13181" s="1">
        <v>-2.9282000000000002E-3</v>
      </c>
      <c r="E13181" s="1">
        <v>1.4305000000000001E-4</v>
      </c>
      <c r="F13181" s="1">
        <v>-0.13164000000000001</v>
      </c>
      <c r="G13181" s="1">
        <v>0.13167000000000001</v>
      </c>
    </row>
    <row r="13182" spans="1:7" x14ac:dyDescent="0.25">
      <c r="A13182">
        <v>1972.2021999999999</v>
      </c>
      <c r="B13182">
        <v>359.88600000000042</v>
      </c>
      <c r="C13182">
        <v>9</v>
      </c>
      <c r="D13182" s="1">
        <v>-3.2141000000000001E-3</v>
      </c>
      <c r="E13182" s="1">
        <v>1.7632999999999999E-4</v>
      </c>
      <c r="F13182" s="1">
        <v>-0.13070000000000001</v>
      </c>
      <c r="G13182" s="1">
        <v>0.13074</v>
      </c>
    </row>
    <row r="13183" spans="1:7" x14ac:dyDescent="0.25">
      <c r="A13183">
        <v>1972.2076999999999</v>
      </c>
      <c r="B13183">
        <v>0.88299999999981083</v>
      </c>
      <c r="C13183">
        <v>10</v>
      </c>
      <c r="D13183" s="1">
        <v>-3.2147E-3</v>
      </c>
      <c r="E13183" s="1">
        <v>1.6007E-4</v>
      </c>
      <c r="F13183" s="1">
        <v>-0.12923000000000001</v>
      </c>
      <c r="G13183" s="1">
        <v>0.12927</v>
      </c>
    </row>
    <row r="13184" spans="1:7" x14ac:dyDescent="0.25">
      <c r="A13184">
        <v>1972.2130999999999</v>
      </c>
      <c r="B13184">
        <v>1.8760000000002037</v>
      </c>
      <c r="C13184">
        <v>10</v>
      </c>
      <c r="D13184" s="1">
        <v>-2.6429000000000001E-3</v>
      </c>
      <c r="E13184" s="1">
        <v>9.3863999999999994E-5</v>
      </c>
      <c r="F13184" s="1">
        <v>-0.12653</v>
      </c>
      <c r="G13184" s="1">
        <v>0.12656000000000001</v>
      </c>
    </row>
    <row r="13185" spans="1:7" x14ac:dyDescent="0.25">
      <c r="A13185">
        <v>1972.2185999999999</v>
      </c>
      <c r="B13185">
        <v>2.8659999999999854</v>
      </c>
      <c r="C13185">
        <v>10</v>
      </c>
      <c r="D13185" s="1">
        <v>-2.7309000000000001E-3</v>
      </c>
      <c r="E13185" s="1">
        <v>9.8787000000000001E-5</v>
      </c>
      <c r="F13185" s="1">
        <v>-0.12514</v>
      </c>
      <c r="G13185" s="1">
        <v>0.12517</v>
      </c>
    </row>
    <row r="13186" spans="1:7" x14ac:dyDescent="0.25">
      <c r="A13186">
        <v>1972.2239999999999</v>
      </c>
      <c r="B13186">
        <v>3.8530000000000655</v>
      </c>
      <c r="C13186">
        <v>10</v>
      </c>
      <c r="D13186" s="1">
        <v>-2.9867000000000001E-3</v>
      </c>
      <c r="E13186" s="1">
        <v>1.0116E-4</v>
      </c>
      <c r="F13186" s="1">
        <v>-0.12411</v>
      </c>
      <c r="G13186" s="1">
        <v>0.12415</v>
      </c>
    </row>
    <row r="13187" spans="1:7" x14ac:dyDescent="0.25">
      <c r="A13187">
        <v>1972.2294999999999</v>
      </c>
      <c r="B13187">
        <v>4.8370000000004438</v>
      </c>
      <c r="C13187">
        <v>10</v>
      </c>
      <c r="D13187" s="1">
        <v>-2.7215999999999998E-3</v>
      </c>
      <c r="E13187" s="1">
        <v>7.0368000000000001E-5</v>
      </c>
      <c r="F13187" s="1">
        <v>-0.12216</v>
      </c>
      <c r="G13187" s="1">
        <v>0.12218999999999999</v>
      </c>
    </row>
    <row r="13188" spans="1:7" x14ac:dyDescent="0.25">
      <c r="A13188">
        <v>1972.2349999999999</v>
      </c>
      <c r="B13188">
        <v>5.8190000000004147</v>
      </c>
      <c r="C13188">
        <v>10</v>
      </c>
      <c r="D13188" s="1">
        <v>-2.3333E-3</v>
      </c>
      <c r="E13188" s="1">
        <v>4.6180000000000002E-5</v>
      </c>
      <c r="F13188" s="1">
        <v>-0.11976000000000001</v>
      </c>
      <c r="G13188" s="1">
        <v>0.11978</v>
      </c>
    </row>
    <row r="13189" spans="1:7" x14ac:dyDescent="0.25">
      <c r="A13189">
        <v>1972.2403999999999</v>
      </c>
      <c r="B13189">
        <v>6.7969999999995707</v>
      </c>
      <c r="C13189">
        <v>10</v>
      </c>
      <c r="D13189" s="1">
        <v>-2.4815000000000002E-3</v>
      </c>
      <c r="E13189" s="1">
        <v>3.9354000000000003E-5</v>
      </c>
      <c r="F13189" s="1">
        <v>-0.11842</v>
      </c>
      <c r="G13189" s="1">
        <v>0.11845</v>
      </c>
    </row>
    <row r="13190" spans="1:7" x14ac:dyDescent="0.25">
      <c r="A13190">
        <v>1972.2458999999999</v>
      </c>
      <c r="B13190">
        <v>7.7719999999999345</v>
      </c>
      <c r="C13190">
        <v>10</v>
      </c>
      <c r="D13190" s="1">
        <v>-2.7384000000000002E-3</v>
      </c>
      <c r="E13190" s="1">
        <v>2.0602E-5</v>
      </c>
      <c r="F13190" s="1">
        <v>-0.11752</v>
      </c>
      <c r="G13190" s="1">
        <v>0.11756</v>
      </c>
    </row>
    <row r="13191" spans="1:7" x14ac:dyDescent="0.25">
      <c r="A13191">
        <v>1972.2514000000001</v>
      </c>
      <c r="B13191">
        <v>8.7449999999998909</v>
      </c>
      <c r="C13191">
        <v>10</v>
      </c>
      <c r="D13191" s="1">
        <v>-2.2285999999999999E-3</v>
      </c>
      <c r="E13191" s="1">
        <v>8.3329999999999997E-6</v>
      </c>
      <c r="F13191" s="1">
        <v>-0.11502999999999999</v>
      </c>
      <c r="G13191" s="1">
        <v>0.11505</v>
      </c>
    </row>
    <row r="13192" spans="1:7" x14ac:dyDescent="0.25">
      <c r="A13192">
        <v>1972.2568000000001</v>
      </c>
      <c r="B13192">
        <v>9.7150000000001455</v>
      </c>
      <c r="C13192">
        <v>10</v>
      </c>
      <c r="D13192" s="1">
        <v>-2.0417E-3</v>
      </c>
      <c r="E13192" s="1">
        <v>2.7182999999999999E-6</v>
      </c>
      <c r="F13192" s="1">
        <v>-0.113</v>
      </c>
      <c r="G13192" s="1">
        <v>0.11302</v>
      </c>
    </row>
    <row r="13193" spans="1:7" x14ac:dyDescent="0.25">
      <c r="A13193">
        <v>1972.2623000000001</v>
      </c>
      <c r="B13193">
        <v>10.681999999999789</v>
      </c>
      <c r="C13193">
        <v>10</v>
      </c>
      <c r="D13193" s="1">
        <v>-2.3419999999999999E-3</v>
      </c>
      <c r="E13193" s="1">
        <v>-2.8819E-5</v>
      </c>
      <c r="F13193" s="1">
        <v>-0.11199000000000001</v>
      </c>
      <c r="G13193" s="1">
        <v>0.11201999999999999</v>
      </c>
    </row>
    <row r="13194" spans="1:7" x14ac:dyDescent="0.25">
      <c r="A13194">
        <v>1972.2678000000001</v>
      </c>
      <c r="B13194">
        <v>11.645999999999731</v>
      </c>
      <c r="C13194">
        <v>10</v>
      </c>
      <c r="D13194" s="1">
        <v>-2.3108E-3</v>
      </c>
      <c r="E13194" s="1">
        <v>-4.7683999999999999E-5</v>
      </c>
      <c r="F13194" s="1">
        <v>-0.11065</v>
      </c>
      <c r="G13194" s="1">
        <v>0.11067</v>
      </c>
    </row>
    <row r="13195" spans="1:7" x14ac:dyDescent="0.25">
      <c r="A13195">
        <v>1972.2732000000001</v>
      </c>
      <c r="B13195">
        <v>12.606999999999971</v>
      </c>
      <c r="C13195">
        <v>10</v>
      </c>
      <c r="D13195" s="1">
        <v>-1.864E-3</v>
      </c>
      <c r="E13195" s="1">
        <v>-3.1945E-5</v>
      </c>
      <c r="F13195" s="1">
        <v>-0.10824</v>
      </c>
      <c r="G13195" s="1">
        <v>0.10826</v>
      </c>
    </row>
    <row r="13196" spans="1:7" x14ac:dyDescent="0.25">
      <c r="A13196">
        <v>1972.2787000000001</v>
      </c>
      <c r="B13196">
        <v>13.565999999999804</v>
      </c>
      <c r="C13196">
        <v>10</v>
      </c>
      <c r="D13196" s="1">
        <v>-1.7841000000000001E-3</v>
      </c>
      <c r="E13196" s="1">
        <v>-4.1029000000000003E-5</v>
      </c>
      <c r="F13196" s="1">
        <v>-0.10635</v>
      </c>
      <c r="G13196" s="1">
        <v>0.10636</v>
      </c>
    </row>
    <row r="13197" spans="1:7" x14ac:dyDescent="0.25">
      <c r="A13197">
        <v>1972.2842000000001</v>
      </c>
      <c r="B13197">
        <v>14.521999999999935</v>
      </c>
      <c r="C13197">
        <v>10</v>
      </c>
      <c r="D13197" s="1">
        <v>-2.1638E-3</v>
      </c>
      <c r="E13197" s="1">
        <v>-1.0295E-4</v>
      </c>
      <c r="F13197" s="1">
        <v>-0.10571</v>
      </c>
      <c r="G13197" s="1">
        <v>0.10573</v>
      </c>
    </row>
    <row r="13198" spans="1:7" x14ac:dyDescent="0.25">
      <c r="A13198">
        <v>1972.2896000000001</v>
      </c>
      <c r="B13198">
        <v>15.475999999999658</v>
      </c>
      <c r="C13198">
        <v>10</v>
      </c>
      <c r="D13198" s="1">
        <v>-1.9009999999999999E-3</v>
      </c>
      <c r="E13198" s="1">
        <v>-9.3288000000000005E-5</v>
      </c>
      <c r="F13198" s="1">
        <v>-0.10391</v>
      </c>
      <c r="G13198" s="1">
        <v>0.10392999999999999</v>
      </c>
    </row>
    <row r="13199" spans="1:7" x14ac:dyDescent="0.25">
      <c r="A13199">
        <v>1972.2951</v>
      </c>
      <c r="B13199">
        <v>16.42699999999968</v>
      </c>
      <c r="C13199">
        <v>10</v>
      </c>
      <c r="D13199" s="1">
        <v>-1.4756999999999999E-3</v>
      </c>
      <c r="E13199" s="1">
        <v>-5.0868000000000002E-5</v>
      </c>
      <c r="F13199" s="1">
        <v>-0.10150000000000001</v>
      </c>
      <c r="G13199" s="1">
        <v>0.10152</v>
      </c>
    </row>
    <row r="13200" spans="1:7" x14ac:dyDescent="0.25">
      <c r="A13200">
        <v>1972.3005000000001</v>
      </c>
      <c r="B13200">
        <v>17.376000000000204</v>
      </c>
      <c r="C13200">
        <v>10</v>
      </c>
      <c r="D13200" s="1">
        <v>-1.6863E-3</v>
      </c>
      <c r="E13200" s="1">
        <v>-1.0654000000000001E-4</v>
      </c>
      <c r="F13200" s="1">
        <v>-0.10020999999999999</v>
      </c>
      <c r="G13200" s="1">
        <v>0.10023</v>
      </c>
    </row>
    <row r="13201" spans="1:7" x14ac:dyDescent="0.25">
      <c r="A13201">
        <v>1972.306</v>
      </c>
      <c r="B13201">
        <v>18.322000000000116</v>
      </c>
      <c r="C13201">
        <v>10</v>
      </c>
      <c r="D13201" s="1">
        <v>-1.8500999999999999E-3</v>
      </c>
      <c r="E13201" s="1">
        <v>-1.5757999999999999E-4</v>
      </c>
      <c r="F13201" s="1">
        <v>-9.9322999999999995E-2</v>
      </c>
      <c r="G13201" s="1">
        <v>9.9339999999999998E-2</v>
      </c>
    </row>
    <row r="13202" spans="1:7" x14ac:dyDescent="0.25">
      <c r="A13202">
        <v>1972.3115</v>
      </c>
      <c r="B13202">
        <v>19.265999999999622</v>
      </c>
      <c r="C13202">
        <v>10</v>
      </c>
      <c r="D13202" s="1">
        <v>-1.5191E-3</v>
      </c>
      <c r="E13202" s="1">
        <v>-1.1557000000000001E-4</v>
      </c>
      <c r="F13202" s="1">
        <v>-9.7448000000000007E-2</v>
      </c>
      <c r="G13202" s="1">
        <v>9.7460000000000005E-2</v>
      </c>
    </row>
    <row r="13203" spans="1:7" x14ac:dyDescent="0.25">
      <c r="A13203">
        <v>1972.3169</v>
      </c>
      <c r="B13203">
        <v>20.207000000000335</v>
      </c>
      <c r="C13203">
        <v>10</v>
      </c>
      <c r="D13203" s="1">
        <v>-1.1984999999999999E-3</v>
      </c>
      <c r="E13203" s="1">
        <v>-7.3207999999999994E-5</v>
      </c>
      <c r="F13203" s="1">
        <v>-9.5058000000000004E-2</v>
      </c>
      <c r="G13203" s="1">
        <v>9.5064999999999997E-2</v>
      </c>
    </row>
    <row r="13204" spans="1:7" x14ac:dyDescent="0.25">
      <c r="A13204">
        <v>1972.3224</v>
      </c>
      <c r="B13204">
        <v>21.145999999999731</v>
      </c>
      <c r="C13204">
        <v>10</v>
      </c>
      <c r="D13204" s="1">
        <v>-1.5353000000000001E-3</v>
      </c>
      <c r="E13204" s="1">
        <v>-1.7106000000000001E-4</v>
      </c>
      <c r="F13204" s="1">
        <v>-9.4270999999999994E-2</v>
      </c>
      <c r="G13204" s="1">
        <v>9.4283000000000006E-2</v>
      </c>
    </row>
    <row r="13205" spans="1:7" x14ac:dyDescent="0.25">
      <c r="A13205">
        <v>1972.3279</v>
      </c>
      <c r="B13205">
        <v>22.082999999999629</v>
      </c>
      <c r="C13205">
        <v>10</v>
      </c>
      <c r="D13205" s="1">
        <v>-1.5770000000000001E-3</v>
      </c>
      <c r="E13205" s="1">
        <v>-2.0608000000000001E-4</v>
      </c>
      <c r="F13205" s="1">
        <v>-9.3241000000000004E-2</v>
      </c>
      <c r="G13205" s="1">
        <v>9.3254000000000004E-2</v>
      </c>
    </row>
    <row r="13206" spans="1:7" x14ac:dyDescent="0.25">
      <c r="A13206">
        <v>1972.3333</v>
      </c>
      <c r="B13206">
        <v>23.016999999999825</v>
      </c>
      <c r="C13206">
        <v>10</v>
      </c>
      <c r="D13206" s="1">
        <v>-1.0694000000000001E-3</v>
      </c>
      <c r="E13206" s="1">
        <v>-9.5717999999999994E-5</v>
      </c>
      <c r="F13206" s="1">
        <v>-9.0954999999999994E-2</v>
      </c>
      <c r="G13206" s="1">
        <v>9.0961E-2</v>
      </c>
    </row>
    <row r="13207" spans="1:7" x14ac:dyDescent="0.25">
      <c r="A13207">
        <v>1972.3388</v>
      </c>
      <c r="B13207">
        <v>23.948999999999614</v>
      </c>
      <c r="C13207">
        <v>10</v>
      </c>
      <c r="D13207" s="1">
        <v>-1.0832999999999999E-3</v>
      </c>
      <c r="E13207" s="1">
        <v>-1.2760000000000001E-4</v>
      </c>
      <c r="F13207" s="1">
        <v>-8.9213000000000001E-2</v>
      </c>
      <c r="G13207" s="1">
        <v>8.9219999999999994E-2</v>
      </c>
    </row>
    <row r="13208" spans="1:7" x14ac:dyDescent="0.25">
      <c r="A13208">
        <v>1972.3443</v>
      </c>
      <c r="B13208">
        <v>24.878999999999905</v>
      </c>
      <c r="C13208">
        <v>10</v>
      </c>
      <c r="D13208" s="1">
        <v>-1.3339000000000001E-3</v>
      </c>
      <c r="E13208" s="1">
        <v>-2.2667999999999999E-4</v>
      </c>
      <c r="F13208" s="1">
        <v>-8.8409000000000001E-2</v>
      </c>
      <c r="G13208" s="1">
        <v>8.8418999999999998E-2</v>
      </c>
    </row>
    <row r="13209" spans="1:7" x14ac:dyDescent="0.25">
      <c r="A13209">
        <v>1972.3497</v>
      </c>
      <c r="B13209">
        <v>25.806999999999789</v>
      </c>
      <c r="C13209">
        <v>10</v>
      </c>
      <c r="D13209" s="1">
        <v>-1.2325999999999999E-3</v>
      </c>
      <c r="E13209" s="1">
        <v>-2.1469999999999999E-4</v>
      </c>
      <c r="F13209" s="1">
        <v>-8.7332000000000007E-2</v>
      </c>
      <c r="G13209" s="1">
        <v>8.7341000000000002E-2</v>
      </c>
    </row>
    <row r="13210" spans="1:7" x14ac:dyDescent="0.25">
      <c r="A13210">
        <v>1972.3552</v>
      </c>
      <c r="B13210">
        <v>26.733000000000175</v>
      </c>
      <c r="C13210">
        <v>10</v>
      </c>
      <c r="D13210" s="1">
        <v>-7.6619000000000004E-4</v>
      </c>
      <c r="E13210" s="1">
        <v>-9.1317999999999995E-5</v>
      </c>
      <c r="F13210" s="1">
        <v>-8.4832000000000005E-2</v>
      </c>
      <c r="G13210" s="1">
        <v>8.4835999999999995E-2</v>
      </c>
    </row>
    <row r="13211" spans="1:7" x14ac:dyDescent="0.25">
      <c r="A13211">
        <v>1972.3607</v>
      </c>
      <c r="B13211">
        <v>27.655999999999949</v>
      </c>
      <c r="C13211">
        <v>10</v>
      </c>
      <c r="D13211" s="1">
        <v>-9.2073000000000003E-4</v>
      </c>
      <c r="E13211" s="1">
        <v>-1.7136000000000001E-4</v>
      </c>
      <c r="F13211" s="1">
        <v>-8.3553000000000002E-2</v>
      </c>
      <c r="G13211" s="1">
        <v>8.3557999999999993E-2</v>
      </c>
    </row>
    <row r="13212" spans="1:7" x14ac:dyDescent="0.25">
      <c r="A13212">
        <v>1972.3661</v>
      </c>
      <c r="B13212">
        <v>28.578000000000429</v>
      </c>
      <c r="C13212">
        <v>10</v>
      </c>
      <c r="D13212" s="1">
        <v>-1.1921E-3</v>
      </c>
      <c r="E13212" s="1">
        <v>-2.967E-4</v>
      </c>
      <c r="F13212" s="1">
        <v>-8.3008999999999999E-2</v>
      </c>
      <c r="G13212" s="1">
        <v>8.3017999999999995E-2</v>
      </c>
    </row>
    <row r="13213" spans="1:7" x14ac:dyDescent="0.25">
      <c r="A13213">
        <v>1972.3715999999999</v>
      </c>
      <c r="B13213">
        <v>29.497999999999593</v>
      </c>
      <c r="C13213">
        <v>10</v>
      </c>
      <c r="D13213" s="1">
        <v>-7.9513000000000001E-4</v>
      </c>
      <c r="E13213" s="1">
        <v>-1.651E-4</v>
      </c>
      <c r="F13213" s="1">
        <v>-8.1319000000000002E-2</v>
      </c>
      <c r="G13213" s="1">
        <v>8.1323000000000006E-2</v>
      </c>
    </row>
    <row r="13214" spans="1:7" x14ac:dyDescent="0.25">
      <c r="A13214">
        <v>1972.377</v>
      </c>
      <c r="B13214">
        <v>30.414999999999964</v>
      </c>
      <c r="C13214">
        <v>10</v>
      </c>
      <c r="D13214" s="1">
        <v>-5.8507999999999998E-4</v>
      </c>
      <c r="E13214" s="1">
        <v>-1.1233E-4</v>
      </c>
      <c r="F13214" s="1">
        <v>-7.9253000000000004E-2</v>
      </c>
      <c r="G13214" s="1">
        <v>7.9255999999999993E-2</v>
      </c>
    </row>
    <row r="13215" spans="1:7" x14ac:dyDescent="0.25">
      <c r="A13215">
        <v>1972.3824999999999</v>
      </c>
      <c r="B13215">
        <v>31.331000000000131</v>
      </c>
      <c r="C13215">
        <v>10</v>
      </c>
      <c r="D13215" s="1">
        <v>-8.0092E-4</v>
      </c>
      <c r="E13215" s="1">
        <v>-2.3576000000000001E-4</v>
      </c>
      <c r="F13215" s="1">
        <v>-7.8165999999999999E-2</v>
      </c>
      <c r="G13215" s="1">
        <v>7.8170000000000003E-2</v>
      </c>
    </row>
    <row r="13216" spans="1:7" x14ac:dyDescent="0.25">
      <c r="A13216">
        <v>1972.3879999999999</v>
      </c>
      <c r="B13216">
        <v>32.244999999999891</v>
      </c>
      <c r="C13216">
        <v>10</v>
      </c>
      <c r="D13216" s="1">
        <v>-9.2128999999999996E-4</v>
      </c>
      <c r="E13216" s="1">
        <v>-3.0584999999999998E-4</v>
      </c>
      <c r="F13216" s="1">
        <v>-7.7714000000000005E-2</v>
      </c>
      <c r="G13216" s="1">
        <v>7.7719999999999997E-2</v>
      </c>
    </row>
    <row r="13217" spans="1:7" x14ac:dyDescent="0.25">
      <c r="A13217">
        <v>1972.3933999999999</v>
      </c>
      <c r="B13217">
        <v>33.157000000000153</v>
      </c>
      <c r="C13217">
        <v>10</v>
      </c>
      <c r="D13217" s="1">
        <v>-4.8728999999999998E-4</v>
      </c>
      <c r="E13217" s="1">
        <v>-1.3582000000000001E-4</v>
      </c>
      <c r="F13217" s="1">
        <v>-7.5676999999999994E-2</v>
      </c>
      <c r="G13217" s="1">
        <v>7.5678999999999996E-2</v>
      </c>
    </row>
    <row r="13218" spans="1:7" x14ac:dyDescent="0.25">
      <c r="A13218">
        <v>1972.3988999999999</v>
      </c>
      <c r="B13218">
        <v>34.067000000000007</v>
      </c>
      <c r="C13218">
        <v>10</v>
      </c>
      <c r="D13218" s="1">
        <v>-3.8193999999999999E-4</v>
      </c>
      <c r="E13218" s="1">
        <v>-1.1915E-4</v>
      </c>
      <c r="F13218" s="1">
        <v>-7.3814000000000005E-2</v>
      </c>
      <c r="G13218" s="1">
        <v>7.3815000000000006E-2</v>
      </c>
    </row>
    <row r="13219" spans="1:7" x14ac:dyDescent="0.25">
      <c r="A13219">
        <v>1972.4043999999999</v>
      </c>
      <c r="B13219">
        <v>34.975999999999658</v>
      </c>
      <c r="C13219">
        <v>10</v>
      </c>
      <c r="D13219" s="1">
        <v>-7.4074000000000004E-4</v>
      </c>
      <c r="E13219" s="1">
        <v>-3.2749E-4</v>
      </c>
      <c r="F13219" s="1">
        <v>-7.3321999999999998E-2</v>
      </c>
      <c r="G13219" s="1">
        <v>7.3326000000000002E-2</v>
      </c>
    </row>
    <row r="13220" spans="1:7" x14ac:dyDescent="0.25">
      <c r="A13220">
        <v>1972.4097999999999</v>
      </c>
      <c r="B13220">
        <v>35.882999999999811</v>
      </c>
      <c r="C13220">
        <v>10</v>
      </c>
      <c r="D13220" s="1">
        <v>-5.7406999999999998E-4</v>
      </c>
      <c r="E13220" s="1">
        <v>-2.5989999999999997E-4</v>
      </c>
      <c r="F13220" s="1">
        <v>-7.2360999999999995E-2</v>
      </c>
      <c r="G13220" s="1">
        <v>7.2363999999999998E-2</v>
      </c>
    </row>
    <row r="13221" spans="1:7" x14ac:dyDescent="0.25">
      <c r="A13221">
        <v>1972.4152999999999</v>
      </c>
      <c r="B13221">
        <v>36.787999999999556</v>
      </c>
      <c r="C13221">
        <v>10</v>
      </c>
      <c r="D13221" s="1">
        <v>-2.1932000000000001E-4</v>
      </c>
      <c r="E13221" s="1">
        <v>-9.8323E-5</v>
      </c>
      <c r="F13221" s="1">
        <v>-7.0382E-2</v>
      </c>
      <c r="G13221" s="1">
        <v>7.0382E-2</v>
      </c>
    </row>
    <row r="13222" spans="1:7" x14ac:dyDescent="0.25">
      <c r="A13222">
        <v>1972.4208000000001</v>
      </c>
      <c r="B13222">
        <v>37.692000000000007</v>
      </c>
      <c r="C13222">
        <v>10</v>
      </c>
      <c r="D13222" s="1">
        <v>-3.0092999999999998E-4</v>
      </c>
      <c r="E13222" s="1">
        <v>-1.8715E-4</v>
      </c>
      <c r="F13222" s="1">
        <v>-6.8791000000000005E-2</v>
      </c>
      <c r="G13222" s="1">
        <v>6.8791000000000005E-2</v>
      </c>
    </row>
    <row r="13223" spans="1:7" x14ac:dyDescent="0.25">
      <c r="A13223">
        <v>1972.4262000000001</v>
      </c>
      <c r="B13223">
        <v>38.594000000000051</v>
      </c>
      <c r="C13223">
        <v>10</v>
      </c>
      <c r="D13223" s="1">
        <v>-5.4398000000000001E-4</v>
      </c>
      <c r="E13223" s="1">
        <v>-3.4750999999999998E-4</v>
      </c>
      <c r="F13223" s="1">
        <v>-6.8542000000000006E-2</v>
      </c>
      <c r="G13223" s="1">
        <v>6.8544999999999995E-2</v>
      </c>
    </row>
    <row r="13224" spans="1:7" x14ac:dyDescent="0.25">
      <c r="A13224">
        <v>1972.4317000000001</v>
      </c>
      <c r="B13224">
        <v>39.493999999999687</v>
      </c>
      <c r="C13224">
        <v>10</v>
      </c>
      <c r="D13224" s="1">
        <v>-3.0036E-4</v>
      </c>
      <c r="E13224" s="1">
        <v>-2.2332E-4</v>
      </c>
      <c r="F13224" s="1">
        <v>-6.7332000000000003E-2</v>
      </c>
      <c r="G13224" s="1">
        <v>6.7333000000000004E-2</v>
      </c>
    </row>
    <row r="13225" spans="1:7" x14ac:dyDescent="0.25">
      <c r="A13225">
        <v>1972.4372000000001</v>
      </c>
      <c r="B13225">
        <v>40.393000000000029</v>
      </c>
      <c r="C13225">
        <v>10</v>
      </c>
      <c r="D13225" s="1">
        <v>3.4156999999999998E-5</v>
      </c>
      <c r="E13225" s="1">
        <v>-5.3587E-5</v>
      </c>
      <c r="F13225" s="1">
        <v>-6.5127000000000004E-2</v>
      </c>
      <c r="G13225" s="1">
        <v>6.5127000000000004E-2</v>
      </c>
    </row>
    <row r="13226" spans="1:7" x14ac:dyDescent="0.25">
      <c r="A13226">
        <v>1972.4426000000001</v>
      </c>
      <c r="B13226">
        <v>41.289999999999964</v>
      </c>
      <c r="C13226">
        <v>10</v>
      </c>
      <c r="D13226" s="1">
        <v>-2.6216E-4</v>
      </c>
      <c r="E13226" s="1">
        <v>-2.8205999999999999E-4</v>
      </c>
      <c r="F13226" s="1">
        <v>-6.4299999999999996E-2</v>
      </c>
      <c r="G13226" s="1">
        <v>6.4300999999999997E-2</v>
      </c>
    </row>
    <row r="13227" spans="1:7" x14ac:dyDescent="0.25">
      <c r="A13227">
        <v>1972.4481000000001</v>
      </c>
      <c r="B13227">
        <v>42.185999999999694</v>
      </c>
      <c r="C13227">
        <v>10</v>
      </c>
      <c r="D13227" s="1">
        <v>-3.2466E-4</v>
      </c>
      <c r="E13227" s="1">
        <v>-3.4571999999999999E-4</v>
      </c>
      <c r="F13227" s="1">
        <v>-6.3819000000000001E-2</v>
      </c>
      <c r="G13227" s="1">
        <v>6.3821000000000003E-2</v>
      </c>
    </row>
    <row r="13228" spans="1:7" x14ac:dyDescent="0.25">
      <c r="A13228">
        <v>1972.4536000000001</v>
      </c>
      <c r="B13228">
        <v>43.081000000000131</v>
      </c>
      <c r="C13228">
        <v>10</v>
      </c>
      <c r="D13228" s="1">
        <v>1.9689000000000001E-5</v>
      </c>
      <c r="E13228" s="1">
        <v>-1.2656000000000001E-4</v>
      </c>
      <c r="F13228" s="1">
        <v>-6.2406999999999997E-2</v>
      </c>
      <c r="G13228" s="1">
        <v>6.2407999999999998E-2</v>
      </c>
    </row>
    <row r="13229" spans="1:7" x14ac:dyDescent="0.25">
      <c r="A13229">
        <v>1972.4590000000001</v>
      </c>
      <c r="B13229">
        <v>43.97400000000016</v>
      </c>
      <c r="C13229">
        <v>10</v>
      </c>
      <c r="D13229" s="1">
        <v>1.192E-4</v>
      </c>
      <c r="E13229" s="1">
        <v>-1.0815999999999999E-4</v>
      </c>
      <c r="F13229" s="1">
        <v>-6.0387999999999997E-2</v>
      </c>
      <c r="G13229" s="1">
        <v>6.0387999999999997E-2</v>
      </c>
    </row>
    <row r="13230" spans="1:7" x14ac:dyDescent="0.25">
      <c r="A13230">
        <v>1972.4645</v>
      </c>
      <c r="B13230">
        <v>44.867000000000189</v>
      </c>
      <c r="C13230">
        <v>10</v>
      </c>
      <c r="D13230" s="1">
        <v>-1.2731E-4</v>
      </c>
      <c r="E13230" s="1">
        <v>-3.1851999999999998E-4</v>
      </c>
      <c r="F13230" s="1">
        <v>-5.9895999999999998E-2</v>
      </c>
      <c r="G13230" s="1">
        <v>5.9896999999999999E-2</v>
      </c>
    </row>
    <row r="13231" spans="1:7" x14ac:dyDescent="0.25">
      <c r="A13231">
        <v>1972.4699000000001</v>
      </c>
      <c r="B13231">
        <v>45.756999999999607</v>
      </c>
      <c r="C13231">
        <v>10</v>
      </c>
      <c r="D13231" s="1">
        <v>-1.2383000000000001E-4</v>
      </c>
      <c r="E13231" s="1">
        <v>-3.3170999999999998E-4</v>
      </c>
      <c r="F13231" s="1">
        <v>-5.9497000000000001E-2</v>
      </c>
      <c r="G13231" s="1">
        <v>5.9498000000000002E-2</v>
      </c>
    </row>
    <row r="13232" spans="1:7" x14ac:dyDescent="0.25">
      <c r="A13232">
        <v>1972.4754</v>
      </c>
      <c r="B13232">
        <v>46.646999999999935</v>
      </c>
      <c r="C13232">
        <v>10</v>
      </c>
      <c r="D13232" s="1">
        <v>3.0151000000000001E-4</v>
      </c>
      <c r="E13232" s="1">
        <v>-3.1597000000000003E-5</v>
      </c>
      <c r="F13232" s="1">
        <v>-5.7487999999999997E-2</v>
      </c>
      <c r="G13232" s="1">
        <v>5.7488999999999998E-2</v>
      </c>
    </row>
    <row r="13233" spans="1:7" x14ac:dyDescent="0.25">
      <c r="A13233">
        <v>1972.4809</v>
      </c>
      <c r="B13233">
        <v>47.534999999999854</v>
      </c>
      <c r="C13233">
        <v>10</v>
      </c>
      <c r="D13233" s="1">
        <v>1.8343999999999999E-4</v>
      </c>
      <c r="E13233" s="1">
        <v>-1.739E-4</v>
      </c>
      <c r="F13233" s="1">
        <v>-5.6156999999999999E-2</v>
      </c>
      <c r="G13233" s="1">
        <v>5.6158E-2</v>
      </c>
    </row>
    <row r="13234" spans="1:7" x14ac:dyDescent="0.25">
      <c r="A13234">
        <v>1972.4863</v>
      </c>
      <c r="B13234">
        <v>48.422999999999774</v>
      </c>
      <c r="C13234">
        <v>10</v>
      </c>
      <c r="D13234" s="1">
        <v>-2.2583E-5</v>
      </c>
      <c r="E13234" s="1">
        <v>-3.7888E-4</v>
      </c>
      <c r="F13234" s="1">
        <v>-5.5752000000000003E-2</v>
      </c>
      <c r="G13234" s="1">
        <v>5.5753999999999998E-2</v>
      </c>
    </row>
    <row r="13235" spans="1:7" x14ac:dyDescent="0.25">
      <c r="A13235">
        <v>1972.4918</v>
      </c>
      <c r="B13235">
        <v>49.309000000000196</v>
      </c>
      <c r="C13235">
        <v>10</v>
      </c>
      <c r="D13235" s="1">
        <v>1.8751E-4</v>
      </c>
      <c r="E13235" s="1">
        <v>-2.0341000000000001E-4</v>
      </c>
      <c r="F13235" s="1">
        <v>-5.5098000000000001E-2</v>
      </c>
      <c r="G13235" s="1">
        <v>5.5099000000000002E-2</v>
      </c>
    </row>
    <row r="13236" spans="1:7" x14ac:dyDescent="0.25">
      <c r="A13236">
        <v>1972.4973</v>
      </c>
      <c r="B13236">
        <v>50.194000000000415</v>
      </c>
      <c r="C13236">
        <v>10</v>
      </c>
      <c r="D13236" s="1">
        <v>4.3169999999999998E-4</v>
      </c>
      <c r="E13236" s="1">
        <v>-3.7387E-5</v>
      </c>
      <c r="F13236" s="1">
        <v>-5.3067000000000003E-2</v>
      </c>
      <c r="G13236" s="1">
        <v>5.3068999999999998E-2</v>
      </c>
    </row>
    <row r="13237" spans="1:7" x14ac:dyDescent="0.25">
      <c r="A13237">
        <v>1972.5027</v>
      </c>
      <c r="B13237">
        <v>51.078000000000429</v>
      </c>
      <c r="C13237">
        <v>10</v>
      </c>
      <c r="D13237" s="1">
        <v>2.8705000000000001E-4</v>
      </c>
      <c r="E13237" s="1">
        <v>-2.1677999999999999E-4</v>
      </c>
      <c r="F13237" s="1">
        <v>-5.1968E-2</v>
      </c>
      <c r="G13237" s="1">
        <v>5.1969000000000001E-2</v>
      </c>
    </row>
    <row r="13238" spans="1:7" x14ac:dyDescent="0.25">
      <c r="A13238">
        <v>1972.5082</v>
      </c>
      <c r="B13238">
        <v>51.96100000000024</v>
      </c>
      <c r="C13238">
        <v>10</v>
      </c>
      <c r="D13238" s="1">
        <v>1.1285000000000001E-4</v>
      </c>
      <c r="E13238" s="1">
        <v>-3.9889999999999999E-4</v>
      </c>
      <c r="F13238" s="1">
        <v>-5.1968E-2</v>
      </c>
      <c r="G13238" s="1">
        <v>5.1969000000000001E-2</v>
      </c>
    </row>
    <row r="13239" spans="1:7" x14ac:dyDescent="0.25">
      <c r="A13239">
        <v>1972.5137</v>
      </c>
      <c r="B13239">
        <v>52.842999999999847</v>
      </c>
      <c r="C13239">
        <v>10</v>
      </c>
      <c r="D13239" s="1">
        <v>4.5891999999999998E-4</v>
      </c>
      <c r="E13239" s="1">
        <v>-8.3220000000000006E-5</v>
      </c>
      <c r="F13239" s="1">
        <v>-5.0637000000000001E-2</v>
      </c>
      <c r="G13239" s="1">
        <v>5.0639000000000003E-2</v>
      </c>
    </row>
    <row r="13240" spans="1:7" x14ac:dyDescent="0.25">
      <c r="A13240">
        <v>1972.5191</v>
      </c>
      <c r="B13240">
        <v>53.725000000000364</v>
      </c>
      <c r="C13240">
        <v>10</v>
      </c>
      <c r="D13240" s="1">
        <v>5.5785999999999997E-4</v>
      </c>
      <c r="E13240" s="1">
        <v>-3.4314999999999999E-5</v>
      </c>
      <c r="F13240" s="1">
        <v>-4.8899999999999999E-2</v>
      </c>
      <c r="G13240" s="1">
        <v>4.8904000000000003E-2</v>
      </c>
    </row>
    <row r="13241" spans="1:7" x14ac:dyDescent="0.25">
      <c r="A13241">
        <v>1972.5246</v>
      </c>
      <c r="B13241">
        <v>54.604999999999563</v>
      </c>
      <c r="C13241">
        <v>10</v>
      </c>
      <c r="D13241" s="1">
        <v>3.2176999999999998E-4</v>
      </c>
      <c r="E13241" s="1">
        <v>-3.3170999999999998E-4</v>
      </c>
      <c r="F13241" s="1">
        <v>-4.8205999999999999E-2</v>
      </c>
      <c r="G13241" s="1">
        <v>4.8208000000000001E-2</v>
      </c>
    </row>
    <row r="13242" spans="1:7" x14ac:dyDescent="0.25">
      <c r="A13242">
        <v>1972.5300999999999</v>
      </c>
      <c r="B13242">
        <v>55.484999999999673</v>
      </c>
      <c r="C13242">
        <v>10</v>
      </c>
      <c r="D13242" s="1">
        <v>3.6342999999999998E-4</v>
      </c>
      <c r="E13242" s="1">
        <v>-2.9033999999999999E-4</v>
      </c>
      <c r="F13242" s="1">
        <v>-4.8090000000000001E-2</v>
      </c>
      <c r="G13242" s="1">
        <v>4.8092999999999997E-2</v>
      </c>
    </row>
    <row r="13243" spans="1:7" x14ac:dyDescent="0.25">
      <c r="A13243">
        <v>1972.5355</v>
      </c>
      <c r="B13243">
        <v>56.363999999999578</v>
      </c>
      <c r="C13243">
        <v>10</v>
      </c>
      <c r="D13243" s="1">
        <v>6.3772999999999998E-4</v>
      </c>
      <c r="E13243" s="1">
        <v>-2.2048999999999998E-5</v>
      </c>
      <c r="F13243" s="1">
        <v>-4.6528E-2</v>
      </c>
      <c r="G13243" s="1">
        <v>4.6531999999999997E-2</v>
      </c>
    </row>
    <row r="13244" spans="1:7" x14ac:dyDescent="0.25">
      <c r="A13244">
        <v>1972.5409999999999</v>
      </c>
      <c r="B13244">
        <v>57.242000000000189</v>
      </c>
      <c r="C13244">
        <v>10</v>
      </c>
      <c r="D13244" s="1">
        <v>6.5160999999999995E-4</v>
      </c>
      <c r="E13244" s="1">
        <v>-7.1583999999999998E-5</v>
      </c>
      <c r="F13244" s="1">
        <v>-4.4791999999999998E-2</v>
      </c>
      <c r="G13244" s="1">
        <v>4.4796000000000002E-2</v>
      </c>
    </row>
    <row r="13245" spans="1:7" x14ac:dyDescent="0.25">
      <c r="A13245">
        <v>1972.5463999999999</v>
      </c>
      <c r="B13245">
        <v>58.119999999999891</v>
      </c>
      <c r="C13245">
        <v>10</v>
      </c>
      <c r="D13245" s="1">
        <v>4.1376999999999999E-4</v>
      </c>
      <c r="E13245" s="1">
        <v>-3.8224E-4</v>
      </c>
      <c r="F13245" s="1">
        <v>-4.4734000000000003E-2</v>
      </c>
      <c r="G13245" s="1">
        <v>4.4736999999999999E-2</v>
      </c>
    </row>
    <row r="13246" spans="1:7" x14ac:dyDescent="0.25">
      <c r="A13246">
        <v>1972.5518999999999</v>
      </c>
      <c r="B13246">
        <v>58.997000000000298</v>
      </c>
      <c r="C13246">
        <v>10</v>
      </c>
      <c r="D13246" s="1">
        <v>5.7698999999999999E-4</v>
      </c>
      <c r="E13246" s="1">
        <v>-1.9734E-4</v>
      </c>
      <c r="F13246" s="1">
        <v>-4.4155E-2</v>
      </c>
      <c r="G13246" s="1">
        <v>4.4158999999999997E-2</v>
      </c>
    </row>
    <row r="13247" spans="1:7" x14ac:dyDescent="0.25">
      <c r="A13247">
        <v>1972.5573999999999</v>
      </c>
      <c r="B13247">
        <v>59.872999999999593</v>
      </c>
      <c r="C13247">
        <v>10</v>
      </c>
      <c r="D13247" s="1">
        <v>8.2695999999999996E-4</v>
      </c>
      <c r="E13247" s="1">
        <v>7.5003E-5</v>
      </c>
      <c r="F13247" s="1">
        <v>-4.2477000000000001E-2</v>
      </c>
      <c r="G13247" s="1">
        <v>4.2485000000000002E-2</v>
      </c>
    </row>
    <row r="13248" spans="1:7" x14ac:dyDescent="0.25">
      <c r="A13248">
        <v>1972.5627999999999</v>
      </c>
      <c r="B13248">
        <v>60.748999999999796</v>
      </c>
      <c r="C13248">
        <v>10</v>
      </c>
      <c r="D13248" s="1">
        <v>6.6551000000000002E-4</v>
      </c>
      <c r="E13248" s="1">
        <v>-2.0977999999999999E-4</v>
      </c>
      <c r="F13248" s="1">
        <v>-4.1203999999999998E-2</v>
      </c>
      <c r="G13248" s="1">
        <v>4.1209999999999997E-2</v>
      </c>
    </row>
    <row r="13249" spans="1:7" x14ac:dyDescent="0.25">
      <c r="A13249">
        <v>1972.5682999999999</v>
      </c>
      <c r="B13249">
        <v>61.623999999999796</v>
      </c>
      <c r="C13249">
        <v>10</v>
      </c>
      <c r="D13249" s="1">
        <v>5.8449000000000001E-4</v>
      </c>
      <c r="E13249" s="1">
        <v>-3.3454999999999997E-4</v>
      </c>
      <c r="F13249" s="1">
        <v>-4.1262E-2</v>
      </c>
      <c r="G13249" s="1">
        <v>4.1266999999999998E-2</v>
      </c>
    </row>
    <row r="13250" spans="1:7" x14ac:dyDescent="0.25">
      <c r="A13250">
        <v>1972.5737999999999</v>
      </c>
      <c r="B13250">
        <v>62.498999999999796</v>
      </c>
      <c r="C13250">
        <v>10</v>
      </c>
      <c r="D13250" s="1">
        <v>7.7545999999999995E-4</v>
      </c>
      <c r="E13250" s="1">
        <v>-8.2002000000000005E-5</v>
      </c>
      <c r="F13250" s="1">
        <v>-4.0451000000000001E-2</v>
      </c>
      <c r="G13250" s="1">
        <v>4.0459000000000002E-2</v>
      </c>
    </row>
    <row r="13251" spans="1:7" x14ac:dyDescent="0.25">
      <c r="A13251">
        <v>1972.5791999999999</v>
      </c>
      <c r="B13251">
        <v>63.373999999999796</v>
      </c>
      <c r="C13251">
        <v>10</v>
      </c>
      <c r="D13251" s="1">
        <v>9.3461E-4</v>
      </c>
      <c r="E13251" s="1">
        <v>6.8806000000000005E-5</v>
      </c>
      <c r="F13251" s="1">
        <v>-3.8483999999999997E-2</v>
      </c>
      <c r="G13251" s="1">
        <v>3.8495000000000001E-2</v>
      </c>
    </row>
    <row r="13252" spans="1:7" x14ac:dyDescent="0.25">
      <c r="A13252">
        <v>1972.5847000000001</v>
      </c>
      <c r="B13252">
        <v>64.247999999999593</v>
      </c>
      <c r="C13252">
        <v>10</v>
      </c>
      <c r="D13252" s="1">
        <v>7.4074000000000004E-4</v>
      </c>
      <c r="E13252" s="1">
        <v>-2.7095E-4</v>
      </c>
      <c r="F13252" s="1">
        <v>-3.7905000000000001E-2</v>
      </c>
      <c r="G13252" s="1">
        <v>3.7913000000000002E-2</v>
      </c>
    </row>
    <row r="13253" spans="1:7" x14ac:dyDescent="0.25">
      <c r="A13253">
        <v>1972.5902000000001</v>
      </c>
      <c r="B13253">
        <v>65.121000000000095</v>
      </c>
      <c r="C13253">
        <v>10</v>
      </c>
      <c r="D13253" s="1">
        <v>7.2685999999999996E-4</v>
      </c>
      <c r="E13253" s="1">
        <v>-3.1123000000000001E-4</v>
      </c>
      <c r="F13253" s="1">
        <v>-3.7846999999999999E-2</v>
      </c>
      <c r="G13253" s="1">
        <v>3.7855E-2</v>
      </c>
    </row>
    <row r="13254" spans="1:7" x14ac:dyDescent="0.25">
      <c r="A13254">
        <v>1972.5956000000001</v>
      </c>
      <c r="B13254">
        <v>65.994999999999891</v>
      </c>
      <c r="C13254">
        <v>10</v>
      </c>
      <c r="D13254" s="1">
        <v>9.9767999999999992E-4</v>
      </c>
      <c r="E13254" s="1">
        <v>9.8438999999999997E-5</v>
      </c>
      <c r="F13254" s="1">
        <v>-3.6574000000000002E-2</v>
      </c>
      <c r="G13254" s="1">
        <v>3.6588000000000002E-2</v>
      </c>
    </row>
    <row r="13255" spans="1:7" x14ac:dyDescent="0.25">
      <c r="A13255">
        <v>1972.6011000000001</v>
      </c>
      <c r="B13255">
        <v>66.868000000000393</v>
      </c>
      <c r="C13255">
        <v>10</v>
      </c>
      <c r="D13255" s="1">
        <v>9.7048000000000002E-4</v>
      </c>
      <c r="E13255" s="1">
        <v>-3.9758000000000001E-5</v>
      </c>
      <c r="F13255" s="1">
        <v>-3.4953999999999999E-2</v>
      </c>
      <c r="G13255" s="1">
        <v>3.4966999999999998E-2</v>
      </c>
    </row>
    <row r="13256" spans="1:7" x14ac:dyDescent="0.25">
      <c r="A13256">
        <v>1972.6066000000001</v>
      </c>
      <c r="B13256">
        <v>67.740999999999985</v>
      </c>
      <c r="C13256">
        <v>10</v>
      </c>
      <c r="D13256" s="1">
        <v>8.4606000000000004E-4</v>
      </c>
      <c r="E13256" s="1">
        <v>-3.0058E-4</v>
      </c>
      <c r="F13256" s="1">
        <v>-3.4549000000000003E-2</v>
      </c>
      <c r="G13256" s="1">
        <v>3.456E-2</v>
      </c>
    </row>
    <row r="13257" spans="1:7" x14ac:dyDescent="0.25">
      <c r="A13257">
        <v>1972.6120000000001</v>
      </c>
      <c r="B13257">
        <v>68.613999999999578</v>
      </c>
      <c r="C13257">
        <v>10</v>
      </c>
      <c r="D13257" s="1">
        <v>9.1089000000000003E-4</v>
      </c>
      <c r="E13257" s="1">
        <v>-1.8206E-4</v>
      </c>
      <c r="F13257" s="1">
        <v>-3.4605999999999998E-2</v>
      </c>
      <c r="G13257" s="1">
        <v>3.4618999999999997E-2</v>
      </c>
    </row>
    <row r="13258" spans="1:7" x14ac:dyDescent="0.25">
      <c r="A13258">
        <v>1972.6175000000001</v>
      </c>
      <c r="B13258">
        <v>69.48700000000008</v>
      </c>
      <c r="C13258">
        <v>10</v>
      </c>
      <c r="D13258" s="1">
        <v>1.1279E-3</v>
      </c>
      <c r="E13258" s="1">
        <v>1.4618000000000001E-4</v>
      </c>
      <c r="F13258" s="1">
        <v>-3.2754999999999999E-2</v>
      </c>
      <c r="G13258" s="1">
        <v>3.2773999999999998E-2</v>
      </c>
    </row>
    <row r="13259" spans="1:7" x14ac:dyDescent="0.25">
      <c r="A13259">
        <v>1972.623</v>
      </c>
      <c r="B13259">
        <v>70.359999999999673</v>
      </c>
      <c r="C13259">
        <v>10</v>
      </c>
      <c r="D13259" s="1">
        <v>1.0498E-3</v>
      </c>
      <c r="E13259" s="1">
        <v>-8.5762999999999999E-5</v>
      </c>
      <c r="F13259" s="1">
        <v>-3.1538999999999998E-2</v>
      </c>
      <c r="G13259" s="1">
        <v>3.1557000000000002E-2</v>
      </c>
    </row>
    <row r="13260" spans="1:7" x14ac:dyDescent="0.25">
      <c r="A13260">
        <v>1972.6284000000001</v>
      </c>
      <c r="B13260">
        <v>71.231999999999971</v>
      </c>
      <c r="C13260">
        <v>10</v>
      </c>
      <c r="D13260" s="1">
        <v>9.3461E-4</v>
      </c>
      <c r="E13260" s="1">
        <v>-3.5596E-4</v>
      </c>
      <c r="F13260" s="1">
        <v>-3.1538999999999998E-2</v>
      </c>
      <c r="G13260" s="1">
        <v>3.1555E-2</v>
      </c>
    </row>
    <row r="13261" spans="1:7" x14ac:dyDescent="0.25">
      <c r="A13261">
        <v>1972.6339</v>
      </c>
      <c r="B13261">
        <v>72.104999999999563</v>
      </c>
      <c r="C13261">
        <v>10</v>
      </c>
      <c r="D13261" s="1">
        <v>1.1203999999999999E-3</v>
      </c>
      <c r="E13261" s="1">
        <v>2.5230999999999999E-5</v>
      </c>
      <c r="F13261" s="1">
        <v>-3.1019000000000001E-2</v>
      </c>
      <c r="G13261" s="1">
        <v>3.1039000000000001E-2</v>
      </c>
    </row>
    <row r="13262" spans="1:7" x14ac:dyDescent="0.25">
      <c r="A13262">
        <v>1972.6393</v>
      </c>
      <c r="B13262">
        <v>72.978000000000065</v>
      </c>
      <c r="C13262">
        <v>10</v>
      </c>
      <c r="D13262" s="1">
        <v>1.2106E-3</v>
      </c>
      <c r="E13262" s="1">
        <v>1.272E-4</v>
      </c>
      <c r="F13262" s="1">
        <v>-2.9225000000000001E-2</v>
      </c>
      <c r="G13262" s="1">
        <v>2.9250000000000002E-2</v>
      </c>
    </row>
    <row r="13263" spans="1:7" x14ac:dyDescent="0.25">
      <c r="A13263">
        <v>1972.6448</v>
      </c>
      <c r="B13263">
        <v>73.850999999999658</v>
      </c>
      <c r="C13263">
        <v>10</v>
      </c>
      <c r="D13263" s="1">
        <v>1.1175E-3</v>
      </c>
      <c r="E13263" s="1">
        <v>-1.8374E-4</v>
      </c>
      <c r="F13263" s="1">
        <v>-2.8240999999999999E-2</v>
      </c>
      <c r="G13263" s="1">
        <v>2.8263E-2</v>
      </c>
    </row>
    <row r="13264" spans="1:7" x14ac:dyDescent="0.25">
      <c r="A13264">
        <v>1972.6503</v>
      </c>
      <c r="B13264">
        <v>74.72400000000016</v>
      </c>
      <c r="C13264">
        <v>10</v>
      </c>
      <c r="D13264" s="1">
        <v>1.0874000000000001E-3</v>
      </c>
      <c r="E13264" s="1">
        <v>-2.5340999999999997E-4</v>
      </c>
      <c r="F13264" s="1">
        <v>-2.8587999999999999E-2</v>
      </c>
      <c r="G13264" s="1">
        <v>2.861E-2</v>
      </c>
    </row>
    <row r="13265" spans="1:7" x14ac:dyDescent="0.25">
      <c r="A13265">
        <v>1972.6557</v>
      </c>
      <c r="B13265">
        <v>75.596999999999753</v>
      </c>
      <c r="C13265">
        <v>10</v>
      </c>
      <c r="D13265" s="1">
        <v>1.261E-3</v>
      </c>
      <c r="E13265" s="1">
        <v>1.2379000000000001E-4</v>
      </c>
      <c r="F13265" s="1">
        <v>-2.7431000000000001E-2</v>
      </c>
      <c r="G13265" s="1">
        <v>2.7459999999999998E-2</v>
      </c>
    </row>
    <row r="13266" spans="1:7" x14ac:dyDescent="0.25">
      <c r="A13266">
        <v>1972.6612</v>
      </c>
      <c r="B13266">
        <v>76.470000000000255</v>
      </c>
      <c r="C13266">
        <v>10</v>
      </c>
      <c r="D13266" s="1">
        <v>1.3067E-3</v>
      </c>
      <c r="E13266" s="1">
        <v>1.2800999999999999E-4</v>
      </c>
      <c r="F13266" s="1">
        <v>-2.5752000000000001E-2</v>
      </c>
      <c r="G13266" s="1">
        <v>2.5786E-2</v>
      </c>
    </row>
    <row r="13267" spans="1:7" x14ac:dyDescent="0.25">
      <c r="A13267">
        <v>1972.6667</v>
      </c>
      <c r="B13267">
        <v>77.344000000000051</v>
      </c>
      <c r="C13267">
        <v>10</v>
      </c>
      <c r="D13267" s="1">
        <v>1.1829E-3</v>
      </c>
      <c r="E13267" s="1">
        <v>-2.9287999999999997E-4</v>
      </c>
      <c r="F13267" s="1">
        <v>-2.5288999999999999E-2</v>
      </c>
      <c r="G13267" s="1">
        <v>2.5319000000000001E-2</v>
      </c>
    </row>
    <row r="13268" spans="1:7" x14ac:dyDescent="0.25">
      <c r="A13268">
        <v>1972.6721</v>
      </c>
      <c r="B13268">
        <v>78.217999999999847</v>
      </c>
      <c r="C13268">
        <v>10</v>
      </c>
      <c r="D13268" s="1">
        <v>1.2551999999999999E-3</v>
      </c>
      <c r="E13268" s="1">
        <v>-9.2418999999999997E-5</v>
      </c>
      <c r="F13268" s="1">
        <v>-2.5288999999999999E-2</v>
      </c>
      <c r="G13268" s="1">
        <v>2.5321E-2</v>
      </c>
    </row>
    <row r="13269" spans="1:7" x14ac:dyDescent="0.25">
      <c r="A13269">
        <v>1972.6776</v>
      </c>
      <c r="B13269">
        <v>79.092999999999847</v>
      </c>
      <c r="C13269">
        <v>10</v>
      </c>
      <c r="D13269" s="1">
        <v>1.3854E-3</v>
      </c>
      <c r="E13269" s="1">
        <v>2.2957000000000001E-4</v>
      </c>
      <c r="F13269" s="1">
        <v>-2.3958E-2</v>
      </c>
      <c r="G13269" s="1">
        <v>2.3998999999999999E-2</v>
      </c>
    </row>
    <row r="13270" spans="1:7" x14ac:dyDescent="0.25">
      <c r="A13270">
        <v>1972.6831</v>
      </c>
      <c r="B13270">
        <v>79.967999999999847</v>
      </c>
      <c r="C13270">
        <v>10</v>
      </c>
      <c r="D13270" s="1">
        <v>1.3663E-3</v>
      </c>
      <c r="E13270" s="1">
        <v>-2.6618000000000001E-6</v>
      </c>
      <c r="F13270" s="1">
        <v>-2.2338E-2</v>
      </c>
      <c r="G13270" s="1">
        <v>2.2380000000000001E-2</v>
      </c>
    </row>
    <row r="13271" spans="1:7" x14ac:dyDescent="0.25">
      <c r="A13271">
        <v>1972.6885</v>
      </c>
      <c r="B13271">
        <v>80.842999999999847</v>
      </c>
      <c r="C13271">
        <v>10</v>
      </c>
      <c r="D13271" s="1">
        <v>1.3067E-3</v>
      </c>
      <c r="E13271" s="1">
        <v>-2.4074E-4</v>
      </c>
      <c r="F13271" s="1">
        <v>-2.2395999999999999E-2</v>
      </c>
      <c r="G13271" s="1">
        <v>2.2435E-2</v>
      </c>
    </row>
    <row r="13272" spans="1:7" x14ac:dyDescent="0.25">
      <c r="A13272">
        <v>1972.694</v>
      </c>
      <c r="B13272">
        <v>81.719000000000051</v>
      </c>
      <c r="C13272">
        <v>10</v>
      </c>
      <c r="D13272" s="1">
        <v>1.3889E-3</v>
      </c>
      <c r="E13272" s="1">
        <v>2.0775E-5</v>
      </c>
      <c r="F13272" s="1">
        <v>-2.1991E-2</v>
      </c>
      <c r="G13272" s="1">
        <v>2.2034999999999999E-2</v>
      </c>
    </row>
    <row r="13273" spans="1:7" x14ac:dyDescent="0.25">
      <c r="A13273">
        <v>1972.6994999999999</v>
      </c>
      <c r="B13273">
        <v>82.595000000000255</v>
      </c>
      <c r="C13273">
        <v>10</v>
      </c>
      <c r="D13273" s="1">
        <v>1.4977E-3</v>
      </c>
      <c r="E13273" s="1">
        <v>3.0064000000000002E-4</v>
      </c>
      <c r="F13273" s="1">
        <v>-2.0254999999999999E-2</v>
      </c>
      <c r="G13273" s="1">
        <v>2.0312E-2</v>
      </c>
    </row>
    <row r="13274" spans="1:7" x14ac:dyDescent="0.25">
      <c r="A13274">
        <v>1972.7049</v>
      </c>
      <c r="B13274">
        <v>83.471999999999753</v>
      </c>
      <c r="C13274">
        <v>10</v>
      </c>
      <c r="D13274" s="1">
        <v>1.4339999999999999E-3</v>
      </c>
      <c r="E13274" s="1">
        <v>-1.2789E-4</v>
      </c>
      <c r="F13274" s="1">
        <v>-1.9271E-2</v>
      </c>
      <c r="G13274" s="1">
        <v>1.9324999999999998E-2</v>
      </c>
    </row>
    <row r="13275" spans="1:7" x14ac:dyDescent="0.25">
      <c r="A13275">
        <v>1972.7103999999999</v>
      </c>
      <c r="B13275">
        <v>84.34900000000016</v>
      </c>
      <c r="C13275">
        <v>10</v>
      </c>
      <c r="D13275" s="1">
        <v>1.4334E-3</v>
      </c>
      <c r="E13275" s="1">
        <v>-1.8258E-4</v>
      </c>
      <c r="F13275" s="1">
        <v>-1.9213000000000001E-2</v>
      </c>
      <c r="G13275" s="1">
        <v>1.9266999999999999E-2</v>
      </c>
    </row>
    <row r="13276" spans="1:7" x14ac:dyDescent="0.25">
      <c r="A13276">
        <v>1972.7157999999999</v>
      </c>
      <c r="B13276">
        <v>85.228000000000065</v>
      </c>
      <c r="C13276">
        <v>10</v>
      </c>
      <c r="D13276" s="1">
        <v>1.5254999999999999E-3</v>
      </c>
      <c r="E13276" s="1">
        <v>2.2361000000000001E-4</v>
      </c>
      <c r="F13276" s="1">
        <v>-1.8692E-2</v>
      </c>
      <c r="G13276" s="1">
        <v>1.8755999999999998E-2</v>
      </c>
    </row>
    <row r="13277" spans="1:7" x14ac:dyDescent="0.25">
      <c r="A13277">
        <v>1972.7212999999999</v>
      </c>
      <c r="B13277">
        <v>86.105999999999767</v>
      </c>
      <c r="C13277">
        <v>10</v>
      </c>
      <c r="D13277" s="1">
        <v>1.5705999999999999E-3</v>
      </c>
      <c r="E13277" s="1">
        <v>1.9086E-4</v>
      </c>
      <c r="F13277" s="1">
        <v>-1.6667000000000001E-2</v>
      </c>
      <c r="G13277" s="1">
        <v>1.6742E-2</v>
      </c>
    </row>
    <row r="13278" spans="1:7" x14ac:dyDescent="0.25">
      <c r="A13278">
        <v>1972.7267999999999</v>
      </c>
      <c r="B13278">
        <v>86.985999999999876</v>
      </c>
      <c r="C13278">
        <v>10</v>
      </c>
      <c r="D13278" s="1">
        <v>1.5388000000000001E-3</v>
      </c>
      <c r="E13278" s="1">
        <v>-1.3732999999999999E-4</v>
      </c>
      <c r="F13278" s="1">
        <v>-1.6146000000000001E-2</v>
      </c>
      <c r="G13278" s="1">
        <v>1.6219999999999998E-2</v>
      </c>
    </row>
    <row r="13279" spans="1:7" x14ac:dyDescent="0.25">
      <c r="A13279">
        <v>1972.7321999999999</v>
      </c>
      <c r="B13279">
        <v>87.867000000000189</v>
      </c>
      <c r="C13279">
        <v>10</v>
      </c>
      <c r="D13279" s="1">
        <v>1.5527E-3</v>
      </c>
      <c r="E13279" s="1">
        <v>-9.6933000000000002E-5</v>
      </c>
      <c r="F13279" s="1">
        <v>-1.6204E-2</v>
      </c>
      <c r="G13279" s="1">
        <v>1.6278000000000001E-2</v>
      </c>
    </row>
    <row r="13280" spans="1:7" x14ac:dyDescent="0.25">
      <c r="A13280">
        <v>1972.7376999999999</v>
      </c>
      <c r="B13280">
        <v>88.747999999999593</v>
      </c>
      <c r="C13280">
        <v>10</v>
      </c>
      <c r="D13280" s="1">
        <v>1.6417999999999999E-3</v>
      </c>
      <c r="E13280" s="1">
        <v>3.6301999999999998E-4</v>
      </c>
      <c r="F13280" s="1">
        <v>-1.4931E-2</v>
      </c>
      <c r="G13280" s="1">
        <v>1.5025E-2</v>
      </c>
    </row>
    <row r="13281" spans="1:7" x14ac:dyDescent="0.25">
      <c r="A13281">
        <v>1972.7431999999999</v>
      </c>
      <c r="B13281">
        <v>89.630000000000109</v>
      </c>
      <c r="C13281">
        <v>10</v>
      </c>
      <c r="D13281" s="1">
        <v>1.6509999999999999E-3</v>
      </c>
      <c r="E13281" s="1">
        <v>1.0457E-4</v>
      </c>
      <c r="F13281" s="1">
        <v>-1.3426E-2</v>
      </c>
      <c r="G13281" s="1">
        <v>1.3527000000000001E-2</v>
      </c>
    </row>
    <row r="13282" spans="1:7" x14ac:dyDescent="0.25">
      <c r="A13282">
        <v>1972.7485999999999</v>
      </c>
      <c r="B13282">
        <v>90.51299999999992</v>
      </c>
      <c r="C13282">
        <v>10</v>
      </c>
      <c r="D13282" s="1">
        <v>1.6458E-3</v>
      </c>
      <c r="E13282" s="1">
        <v>-1.8594E-4</v>
      </c>
      <c r="F13282" s="1">
        <v>-1.2963000000000001E-2</v>
      </c>
      <c r="G13282" s="1">
        <v>1.3068E-2</v>
      </c>
    </row>
    <row r="13283" spans="1:7" x14ac:dyDescent="0.25">
      <c r="A13283">
        <v>1972.7541000000001</v>
      </c>
      <c r="B13283">
        <v>91.396999999999935</v>
      </c>
      <c r="C13283">
        <v>10</v>
      </c>
      <c r="D13283" s="1">
        <v>1.6765E-3</v>
      </c>
      <c r="E13283" s="1">
        <v>1.4119999999999999E-4</v>
      </c>
      <c r="F13283" s="1">
        <v>-1.3021E-2</v>
      </c>
      <c r="G13283" s="1">
        <v>1.3129E-2</v>
      </c>
    </row>
    <row r="13284" spans="1:7" x14ac:dyDescent="0.25">
      <c r="A13284">
        <v>1972.7596000000001</v>
      </c>
      <c r="B13284">
        <v>92.282000000000153</v>
      </c>
      <c r="C13284">
        <v>10</v>
      </c>
      <c r="D13284" s="1">
        <v>1.7309000000000001E-3</v>
      </c>
      <c r="E13284" s="1">
        <v>3.4299999999999999E-4</v>
      </c>
      <c r="F13284" s="1">
        <v>-1.1285E-2</v>
      </c>
      <c r="G13284" s="1">
        <v>1.1422E-2</v>
      </c>
    </row>
    <row r="13285" spans="1:7" x14ac:dyDescent="0.25">
      <c r="A13285">
        <v>1972.7650000000001</v>
      </c>
      <c r="B13285">
        <v>93.167999999999665</v>
      </c>
      <c r="C13285">
        <v>10</v>
      </c>
      <c r="D13285" s="1">
        <v>1.7516999999999999E-3</v>
      </c>
      <c r="E13285" s="1">
        <v>5.0173000000000002E-5</v>
      </c>
      <c r="F13285" s="1">
        <v>-9.9536999999999994E-3</v>
      </c>
      <c r="G13285" s="1">
        <v>1.0107E-2</v>
      </c>
    </row>
    <row r="13286" spans="1:7" x14ac:dyDescent="0.25">
      <c r="A13286">
        <v>1972.7705000000001</v>
      </c>
      <c r="B13286">
        <v>94.055000000000291</v>
      </c>
      <c r="C13286">
        <v>10</v>
      </c>
      <c r="D13286" s="1">
        <v>1.7564E-3</v>
      </c>
      <c r="E13286" s="1">
        <v>-1.4143000000000001E-4</v>
      </c>
      <c r="F13286" s="1">
        <v>-1.0012E-2</v>
      </c>
      <c r="G13286" s="1">
        <v>1.0165E-2</v>
      </c>
    </row>
    <row r="13287" spans="1:7" x14ac:dyDescent="0.25">
      <c r="A13287">
        <v>1972.7760000000001</v>
      </c>
      <c r="B13287">
        <v>94.944000000000415</v>
      </c>
      <c r="C13287">
        <v>10</v>
      </c>
      <c r="D13287" s="1">
        <v>1.7841000000000001E-3</v>
      </c>
      <c r="E13287" s="1">
        <v>3.0971999999999998E-4</v>
      </c>
      <c r="F13287" s="1">
        <v>-9.3171E-3</v>
      </c>
      <c r="G13287" s="1">
        <v>9.4914999999999999E-3</v>
      </c>
    </row>
    <row r="13288" spans="1:7" x14ac:dyDescent="0.25">
      <c r="A13288">
        <v>1972.7814000000001</v>
      </c>
      <c r="B13288">
        <v>95.832999999999629</v>
      </c>
      <c r="C13288">
        <v>10</v>
      </c>
      <c r="D13288" s="1">
        <v>1.8205999999999999E-3</v>
      </c>
      <c r="E13288" s="1">
        <v>3.4769E-4</v>
      </c>
      <c r="F13288" s="1">
        <v>-7.6388999999999997E-3</v>
      </c>
      <c r="G13288" s="1">
        <v>7.8604999999999994E-3</v>
      </c>
    </row>
    <row r="13289" spans="1:7" x14ac:dyDescent="0.25">
      <c r="A13289">
        <v>1972.7869000000001</v>
      </c>
      <c r="B13289">
        <v>96.72400000000016</v>
      </c>
      <c r="C13289">
        <v>10</v>
      </c>
      <c r="D13289" s="1">
        <v>1.8611000000000001E-3</v>
      </c>
      <c r="E13289" s="1">
        <v>-8.0904999999999999E-5</v>
      </c>
      <c r="F13289" s="1">
        <v>-6.5972000000000001E-3</v>
      </c>
      <c r="G13289" s="1">
        <v>6.8551999999999997E-3</v>
      </c>
    </row>
    <row r="13290" spans="1:7" x14ac:dyDescent="0.25">
      <c r="A13290">
        <v>1972.7923000000001</v>
      </c>
      <c r="B13290">
        <v>97.615999999999985</v>
      </c>
      <c r="C13290">
        <v>10</v>
      </c>
      <c r="D13290" s="1">
        <v>1.8652E-3</v>
      </c>
      <c r="E13290" s="1">
        <v>5.3358E-5</v>
      </c>
      <c r="F13290" s="1">
        <v>-6.7130000000000002E-3</v>
      </c>
      <c r="G13290" s="1">
        <v>6.9674999999999997E-3</v>
      </c>
    </row>
    <row r="13291" spans="1:7" x14ac:dyDescent="0.25">
      <c r="A13291">
        <v>1972.7978000000001</v>
      </c>
      <c r="B13291">
        <v>98.509000000000015</v>
      </c>
      <c r="C13291">
        <v>10</v>
      </c>
      <c r="D13291" s="1">
        <v>1.8744E-3</v>
      </c>
      <c r="E13291" s="1">
        <v>3.9889999999999999E-4</v>
      </c>
      <c r="F13291" s="1">
        <v>-5.6712999999999998E-3</v>
      </c>
      <c r="G13291" s="1">
        <v>5.9863E-3</v>
      </c>
    </row>
    <row r="13292" spans="1:7" x14ac:dyDescent="0.25">
      <c r="A13292">
        <v>1972.8033</v>
      </c>
      <c r="B13292">
        <v>99.404000000000451</v>
      </c>
      <c r="C13292">
        <v>10</v>
      </c>
      <c r="D13292" s="1">
        <v>1.9247999999999999E-3</v>
      </c>
      <c r="E13292" s="1">
        <v>2.7616000000000001E-4</v>
      </c>
      <c r="F13292" s="1">
        <v>-3.7036999999999999E-3</v>
      </c>
      <c r="G13292" s="1">
        <v>4.1831000000000004E-3</v>
      </c>
    </row>
    <row r="13293" spans="1:7" x14ac:dyDescent="0.25">
      <c r="A13293">
        <v>1972.8087</v>
      </c>
      <c r="B13293">
        <v>100.30000000000018</v>
      </c>
      <c r="C13293">
        <v>10</v>
      </c>
      <c r="D13293" s="1">
        <v>1.9727999999999998E-3</v>
      </c>
      <c r="E13293" s="1">
        <v>-7.9919000000000005E-5</v>
      </c>
      <c r="F13293" s="1">
        <v>-3.3565000000000001E-3</v>
      </c>
      <c r="G13293" s="1">
        <v>3.8941000000000002E-3</v>
      </c>
    </row>
    <row r="13294" spans="1:7" x14ac:dyDescent="0.25">
      <c r="A13294">
        <v>1972.8142</v>
      </c>
      <c r="B13294">
        <v>101.19700000000012</v>
      </c>
      <c r="C13294">
        <v>10</v>
      </c>
      <c r="D13294" s="1">
        <v>1.9640999999999999E-3</v>
      </c>
      <c r="E13294" s="1">
        <v>1.8912000000000001E-4</v>
      </c>
      <c r="F13294" s="1">
        <v>-3.1250000000000002E-3</v>
      </c>
      <c r="G13294" s="1">
        <v>3.6958E-3</v>
      </c>
    </row>
    <row r="13295" spans="1:7" x14ac:dyDescent="0.25">
      <c r="A13295">
        <v>1972.8197</v>
      </c>
      <c r="B13295">
        <v>102.09599999999955</v>
      </c>
      <c r="C13295">
        <v>10</v>
      </c>
      <c r="D13295" s="1">
        <v>1.9553999999999999E-3</v>
      </c>
      <c r="E13295" s="1">
        <v>5.1696000000000001E-4</v>
      </c>
      <c r="F13295" s="1">
        <v>-1.6781999999999999E-3</v>
      </c>
      <c r="G13295" s="1">
        <v>2.6281999999999998E-3</v>
      </c>
    </row>
    <row r="13296" spans="1:7" x14ac:dyDescent="0.25">
      <c r="A13296">
        <v>1972.8251</v>
      </c>
      <c r="B13296">
        <v>102.99600000000009</v>
      </c>
      <c r="C13296">
        <v>10</v>
      </c>
      <c r="D13296" s="1">
        <v>2.0485999999999998E-3</v>
      </c>
      <c r="E13296" s="1">
        <v>1.1354E-4</v>
      </c>
      <c r="F13296" s="1">
        <v>0</v>
      </c>
      <c r="G13296" s="1">
        <v>2.0517999999999999E-3</v>
      </c>
    </row>
    <row r="13297" spans="1:7" x14ac:dyDescent="0.25">
      <c r="A13297">
        <v>1972.8306</v>
      </c>
      <c r="B13297">
        <v>103.89800000000014</v>
      </c>
      <c r="C13297">
        <v>10</v>
      </c>
      <c r="D13297" s="1">
        <v>2.0787000000000002E-3</v>
      </c>
      <c r="E13297" s="1">
        <v>2.2453E-5</v>
      </c>
      <c r="F13297" s="1">
        <v>2.3148E-4</v>
      </c>
      <c r="G13297" s="1">
        <v>2.0917000000000002E-3</v>
      </c>
    </row>
    <row r="13298" spans="1:7" x14ac:dyDescent="0.25">
      <c r="A13298">
        <v>1972.8361</v>
      </c>
      <c r="B13298">
        <v>104.80100000000039</v>
      </c>
      <c r="C13298">
        <v>10</v>
      </c>
      <c r="D13298" s="1">
        <v>2.0417E-3</v>
      </c>
      <c r="E13298" s="1">
        <v>3.5770000000000002E-4</v>
      </c>
      <c r="F13298" s="1">
        <v>5.7870000000000003E-4</v>
      </c>
      <c r="G13298" s="1">
        <v>2.1519999999999998E-3</v>
      </c>
    </row>
    <row r="13299" spans="1:7" x14ac:dyDescent="0.25">
      <c r="A13299">
        <v>1972.8415</v>
      </c>
      <c r="B13299">
        <v>105.70600000000013</v>
      </c>
      <c r="C13299">
        <v>10</v>
      </c>
      <c r="D13299" s="1">
        <v>2.0601999999999999E-3</v>
      </c>
      <c r="E13299" s="1">
        <v>4.772E-4</v>
      </c>
      <c r="F13299" s="1">
        <v>2.6042000000000001E-3</v>
      </c>
      <c r="G13299" s="1">
        <v>3.3547E-3</v>
      </c>
    </row>
    <row r="13300" spans="1:7" x14ac:dyDescent="0.25">
      <c r="A13300">
        <v>1972.847</v>
      </c>
      <c r="B13300">
        <v>106.61300000000028</v>
      </c>
      <c r="C13300">
        <v>10</v>
      </c>
      <c r="D13300" s="1">
        <v>2.1649E-3</v>
      </c>
      <c r="E13300" s="1">
        <v>8.3332999999999996E-5</v>
      </c>
      <c r="F13300" s="1">
        <v>3.7036999999999999E-3</v>
      </c>
      <c r="G13300" s="1">
        <v>4.2908E-3</v>
      </c>
    </row>
    <row r="13301" spans="1:7" x14ac:dyDescent="0.25">
      <c r="A13301">
        <v>1972.8525</v>
      </c>
      <c r="B13301">
        <v>107.52199999999993</v>
      </c>
      <c r="C13301">
        <v>10</v>
      </c>
      <c r="D13301" s="1">
        <v>2.1857999999999999E-3</v>
      </c>
      <c r="E13301" s="1">
        <v>8.8484000000000002E-5</v>
      </c>
      <c r="F13301" s="1">
        <v>3.9931000000000003E-3</v>
      </c>
      <c r="G13301" s="1">
        <v>4.5529999999999998E-3</v>
      </c>
    </row>
    <row r="13302" spans="1:7" x14ac:dyDescent="0.25">
      <c r="A13302">
        <v>1972.8579</v>
      </c>
      <c r="B13302">
        <v>108.43199999999979</v>
      </c>
      <c r="C13302">
        <v>10</v>
      </c>
      <c r="D13302" s="1">
        <v>2.0972E-3</v>
      </c>
      <c r="E13302" s="1">
        <v>5.6203999999999998E-4</v>
      </c>
      <c r="F13302" s="1">
        <v>4.7454000000000003E-3</v>
      </c>
      <c r="G13302" s="1">
        <v>5.2185E-3</v>
      </c>
    </row>
    <row r="13303" spans="1:7" x14ac:dyDescent="0.25">
      <c r="A13303">
        <v>1972.8634</v>
      </c>
      <c r="B13303">
        <v>109.34400000000005</v>
      </c>
      <c r="C13303">
        <v>10</v>
      </c>
      <c r="D13303" s="1">
        <v>2.1887E-3</v>
      </c>
      <c r="E13303" s="1">
        <v>3.5382000000000002E-4</v>
      </c>
      <c r="F13303" s="1">
        <v>6.8865999999999997E-3</v>
      </c>
      <c r="G13303" s="1">
        <v>7.2347000000000002E-3</v>
      </c>
    </row>
    <row r="13304" spans="1:7" x14ac:dyDescent="0.25">
      <c r="A13304">
        <v>1972.8688999999999</v>
      </c>
      <c r="B13304">
        <v>110.25799999999981</v>
      </c>
      <c r="C13304">
        <v>10</v>
      </c>
      <c r="D13304" s="1">
        <v>2.2893000000000002E-3</v>
      </c>
      <c r="E13304" s="1">
        <v>7.8994999999999998E-5</v>
      </c>
      <c r="F13304" s="1">
        <v>7.7546000000000004E-3</v>
      </c>
      <c r="G13304" s="1">
        <v>8.0859E-3</v>
      </c>
    </row>
    <row r="13305" spans="1:7" x14ac:dyDescent="0.25">
      <c r="A13305">
        <v>1972.8742999999999</v>
      </c>
      <c r="B13305">
        <v>111.17299999999977</v>
      </c>
      <c r="C13305">
        <v>10</v>
      </c>
      <c r="D13305" s="1">
        <v>2.2488E-3</v>
      </c>
      <c r="E13305" s="1">
        <v>2.7835000000000002E-4</v>
      </c>
      <c r="F13305" s="1">
        <v>7.8125E-3</v>
      </c>
      <c r="G13305" s="1">
        <v>8.1344999999999994E-3</v>
      </c>
    </row>
    <row r="13306" spans="1:7" x14ac:dyDescent="0.25">
      <c r="A13306">
        <v>1972.8797999999999</v>
      </c>
      <c r="B13306">
        <v>112.09100000000035</v>
      </c>
      <c r="C13306">
        <v>10</v>
      </c>
      <c r="D13306" s="1">
        <v>2.1887E-3</v>
      </c>
      <c r="E13306" s="1">
        <v>5.8918000000000002E-4</v>
      </c>
      <c r="F13306" s="1">
        <v>9.4328999999999993E-3</v>
      </c>
      <c r="G13306" s="1">
        <v>9.7014000000000006E-3</v>
      </c>
    </row>
    <row r="13307" spans="1:7" x14ac:dyDescent="0.25">
      <c r="A13307">
        <v>1972.8851999999999</v>
      </c>
      <c r="B13307">
        <v>113.01000000000022</v>
      </c>
      <c r="C13307">
        <v>10</v>
      </c>
      <c r="D13307" s="1">
        <v>2.3084999999999998E-3</v>
      </c>
      <c r="E13307" s="1">
        <v>3.1372000000000003E-4</v>
      </c>
      <c r="F13307" s="1">
        <v>1.1169E-2</v>
      </c>
      <c r="G13307" s="1">
        <v>1.1409000000000001E-2</v>
      </c>
    </row>
    <row r="13308" spans="1:7" x14ac:dyDescent="0.25">
      <c r="A13308">
        <v>1972.8906999999999</v>
      </c>
      <c r="B13308">
        <v>113.93199999999979</v>
      </c>
      <c r="C13308">
        <v>10</v>
      </c>
      <c r="D13308" s="1">
        <v>2.4172E-3</v>
      </c>
      <c r="E13308" s="1">
        <v>7.1701999999999999E-5</v>
      </c>
      <c r="F13308" s="1">
        <v>1.1920999999999999E-2</v>
      </c>
      <c r="G13308" s="1">
        <v>1.2163999999999999E-2</v>
      </c>
    </row>
    <row r="13309" spans="1:7" x14ac:dyDescent="0.25">
      <c r="A13309">
        <v>1972.8961999999999</v>
      </c>
      <c r="B13309">
        <v>114.85499999999956</v>
      </c>
      <c r="C13309">
        <v>10</v>
      </c>
      <c r="D13309" s="1">
        <v>2.287E-3</v>
      </c>
      <c r="E13309" s="1">
        <v>4.9803E-4</v>
      </c>
      <c r="F13309" s="1">
        <v>1.2269E-2</v>
      </c>
      <c r="G13309" s="1">
        <v>1.2489999999999999E-2</v>
      </c>
    </row>
    <row r="13310" spans="1:7" x14ac:dyDescent="0.25">
      <c r="A13310">
        <v>1972.9015999999999</v>
      </c>
      <c r="B13310">
        <v>115.78099999999995</v>
      </c>
      <c r="C13310">
        <v>10</v>
      </c>
      <c r="D13310" s="1">
        <v>2.2927999999999998E-3</v>
      </c>
      <c r="E13310" s="1">
        <v>5.6654999999999997E-4</v>
      </c>
      <c r="F13310" s="1">
        <v>1.4178E-2</v>
      </c>
      <c r="G13310" s="1">
        <v>1.4374E-2</v>
      </c>
    </row>
    <row r="13311" spans="1:7" x14ac:dyDescent="0.25">
      <c r="A13311">
        <v>1972.9070999999999</v>
      </c>
      <c r="B13311">
        <v>116.70799999999963</v>
      </c>
      <c r="C13311">
        <v>10</v>
      </c>
      <c r="D13311" s="1">
        <v>2.4653000000000001E-3</v>
      </c>
      <c r="E13311" s="1">
        <v>2.1696000000000001E-4</v>
      </c>
      <c r="F13311" s="1">
        <v>1.5914000000000001E-2</v>
      </c>
      <c r="G13311" s="1">
        <v>1.6105999999999999E-2</v>
      </c>
    </row>
    <row r="13312" spans="1:7" x14ac:dyDescent="0.25">
      <c r="A13312">
        <v>1972.9126000000001</v>
      </c>
      <c r="B13312">
        <v>117.63799999999992</v>
      </c>
      <c r="C13312">
        <v>10</v>
      </c>
      <c r="D13312" s="1">
        <v>2.4821000000000001E-3</v>
      </c>
      <c r="E13312" s="1">
        <v>2.2737000000000001E-4</v>
      </c>
      <c r="F13312" s="1">
        <v>1.6204E-2</v>
      </c>
      <c r="G13312" s="1">
        <v>1.6393999999999999E-2</v>
      </c>
    </row>
    <row r="13313" spans="1:7" x14ac:dyDescent="0.25">
      <c r="A13313">
        <v>1972.9179999999999</v>
      </c>
      <c r="B13313">
        <v>118.56999999999971</v>
      </c>
      <c r="C13313">
        <v>10</v>
      </c>
      <c r="D13313" s="1">
        <v>2.3565000000000001E-3</v>
      </c>
      <c r="E13313" s="1">
        <v>5.8328000000000004E-4</v>
      </c>
      <c r="F13313" s="1">
        <v>1.7245E-2</v>
      </c>
      <c r="G13313" s="1">
        <v>1.7415E-2</v>
      </c>
    </row>
    <row r="13314" spans="1:7" x14ac:dyDescent="0.25">
      <c r="A13314">
        <v>1972.9235000000001</v>
      </c>
      <c r="B13314">
        <v>119.50399999999991</v>
      </c>
      <c r="C13314">
        <v>10</v>
      </c>
      <c r="D13314" s="1">
        <v>2.4057000000000002E-3</v>
      </c>
      <c r="E13314" s="1">
        <v>5.4356999999999995E-4</v>
      </c>
      <c r="F13314" s="1">
        <v>1.9328999999999999E-2</v>
      </c>
      <c r="G13314" s="1">
        <v>1.9484999999999999E-2</v>
      </c>
    </row>
    <row r="13315" spans="1:7" x14ac:dyDescent="0.25">
      <c r="A13315">
        <v>1972.9290000000001</v>
      </c>
      <c r="B13315">
        <v>120.4409999999998</v>
      </c>
      <c r="C13315">
        <v>10</v>
      </c>
      <c r="D13315" s="1">
        <v>2.6232999999999999E-3</v>
      </c>
      <c r="E13315" s="1">
        <v>1.4831999999999999E-4</v>
      </c>
      <c r="F13315" s="1">
        <v>2.0774999999999998E-2</v>
      </c>
      <c r="G13315" s="1">
        <v>2.0941000000000001E-2</v>
      </c>
    </row>
    <row r="13316" spans="1:7" x14ac:dyDescent="0.25">
      <c r="A13316">
        <v>1972.9344000000001</v>
      </c>
      <c r="B13316">
        <v>121.38000000000011</v>
      </c>
      <c r="C13316">
        <v>10</v>
      </c>
      <c r="D13316" s="1">
        <v>2.5341000000000001E-3</v>
      </c>
      <c r="E13316" s="1">
        <v>3.8280999999999998E-4</v>
      </c>
      <c r="F13316" s="1">
        <v>2.1180999999999998E-2</v>
      </c>
      <c r="G13316" s="1">
        <v>2.1335E-2</v>
      </c>
    </row>
    <row r="13317" spans="1:7" x14ac:dyDescent="0.25">
      <c r="A13317">
        <v>1972.9399000000001</v>
      </c>
      <c r="B13317">
        <v>122.32099999999991</v>
      </c>
      <c r="C13317">
        <v>10</v>
      </c>
      <c r="D13317" s="1">
        <v>2.4137999999999998E-3</v>
      </c>
      <c r="E13317" s="1">
        <v>6.6799999999999997E-4</v>
      </c>
      <c r="F13317" s="1">
        <v>2.2512000000000001E-2</v>
      </c>
      <c r="G13317" s="1">
        <v>2.265E-2</v>
      </c>
    </row>
    <row r="13318" spans="1:7" x14ac:dyDescent="0.25">
      <c r="A13318">
        <v>1972.9454000000001</v>
      </c>
      <c r="B13318">
        <v>123.26400000000012</v>
      </c>
      <c r="C13318">
        <v>10</v>
      </c>
      <c r="D13318" s="1">
        <v>2.5972E-3</v>
      </c>
      <c r="E13318" s="1">
        <v>3.8796000000000002E-4</v>
      </c>
      <c r="F13318" s="1">
        <v>2.5000000000000001E-2</v>
      </c>
      <c r="G13318" s="1">
        <v>2.5138000000000001E-2</v>
      </c>
    </row>
    <row r="13319" spans="1:7" x14ac:dyDescent="0.25">
      <c r="A13319">
        <v>1972.9508000000001</v>
      </c>
      <c r="B13319">
        <v>124.21000000000004</v>
      </c>
      <c r="C13319">
        <v>10</v>
      </c>
      <c r="D13319" s="1">
        <v>2.7187000000000001E-3</v>
      </c>
      <c r="E13319" s="1">
        <v>2.2083000000000001E-4</v>
      </c>
      <c r="F13319" s="1">
        <v>2.581E-2</v>
      </c>
      <c r="G13319" s="1">
        <v>2.5954000000000001E-2</v>
      </c>
    </row>
    <row r="13320" spans="1:7" x14ac:dyDescent="0.25">
      <c r="A13320">
        <v>1972.9563000000001</v>
      </c>
      <c r="B13320">
        <v>125.15899999999965</v>
      </c>
      <c r="C13320">
        <v>10</v>
      </c>
      <c r="D13320" s="1">
        <v>2.6013E-3</v>
      </c>
      <c r="E13320" s="1">
        <v>4.7309000000000001E-4</v>
      </c>
      <c r="F13320" s="1">
        <v>2.6620000000000001E-2</v>
      </c>
      <c r="G13320" s="1">
        <v>2.6751E-2</v>
      </c>
    </row>
    <row r="13321" spans="1:7" x14ac:dyDescent="0.25">
      <c r="A13321">
        <v>1972.9617000000001</v>
      </c>
      <c r="B13321">
        <v>126.10999999999967</v>
      </c>
      <c r="C13321">
        <v>10</v>
      </c>
      <c r="D13321" s="1">
        <v>2.5098E-3</v>
      </c>
      <c r="E13321" s="1">
        <v>6.7164000000000004E-4</v>
      </c>
      <c r="F13321" s="1">
        <v>2.8472000000000001E-2</v>
      </c>
      <c r="G13321" s="1">
        <v>2.8590999999999998E-2</v>
      </c>
    </row>
    <row r="13322" spans="1:7" x14ac:dyDescent="0.25">
      <c r="A13322">
        <v>1972.9672</v>
      </c>
      <c r="B13322">
        <v>127.0630000000001</v>
      </c>
      <c r="C13322">
        <v>10</v>
      </c>
      <c r="D13322" s="1">
        <v>2.7888000000000001E-3</v>
      </c>
      <c r="E13322" s="1">
        <v>2.7199E-4</v>
      </c>
      <c r="F13322" s="1">
        <v>3.0556E-2</v>
      </c>
      <c r="G13322" s="1">
        <v>3.0683999999999999E-2</v>
      </c>
    </row>
    <row r="13323" spans="1:7" x14ac:dyDescent="0.25">
      <c r="A13323">
        <v>1972.9727</v>
      </c>
      <c r="B13323">
        <v>128.01900000000023</v>
      </c>
      <c r="C13323">
        <v>10</v>
      </c>
      <c r="D13323" s="1">
        <v>2.8292999999999999E-3</v>
      </c>
      <c r="E13323" s="1">
        <v>2.6156999999999998E-4</v>
      </c>
      <c r="F13323" s="1">
        <v>3.1424000000000001E-2</v>
      </c>
      <c r="G13323" s="1">
        <v>3.1551999999999997E-2</v>
      </c>
    </row>
    <row r="13324" spans="1:7" x14ac:dyDescent="0.25">
      <c r="A13324">
        <v>1972.9781</v>
      </c>
      <c r="B13324">
        <v>128.97800000000007</v>
      </c>
      <c r="C13324">
        <v>10</v>
      </c>
      <c r="D13324" s="1">
        <v>2.6169000000000001E-3</v>
      </c>
      <c r="E13324" s="1">
        <v>6.1574000000000004E-4</v>
      </c>
      <c r="F13324" s="1">
        <v>3.2233999999999999E-2</v>
      </c>
      <c r="G13324" s="1">
        <v>3.2346E-2</v>
      </c>
    </row>
    <row r="13325" spans="1:7" x14ac:dyDescent="0.25">
      <c r="A13325">
        <v>1972.9836</v>
      </c>
      <c r="B13325">
        <v>129.93900000000031</v>
      </c>
      <c r="C13325">
        <v>10</v>
      </c>
      <c r="D13325" s="1">
        <v>2.7117999999999999E-3</v>
      </c>
      <c r="E13325" s="1">
        <v>5.2002000000000005E-4</v>
      </c>
      <c r="F13325" s="1">
        <v>3.4722000000000003E-2</v>
      </c>
      <c r="G13325" s="1">
        <v>3.4832000000000002E-2</v>
      </c>
    </row>
    <row r="13326" spans="1:7" x14ac:dyDescent="0.25">
      <c r="A13326">
        <v>1972.9891</v>
      </c>
      <c r="B13326">
        <v>130.90300000000025</v>
      </c>
      <c r="C13326">
        <v>10</v>
      </c>
      <c r="D13326" s="1">
        <v>2.9345999999999999E-3</v>
      </c>
      <c r="E13326" s="1">
        <v>2.5213999999999998E-4</v>
      </c>
      <c r="F13326" s="1">
        <v>3.6284999999999998E-2</v>
      </c>
      <c r="G13326" s="1">
        <v>3.6403999999999999E-2</v>
      </c>
    </row>
    <row r="13327" spans="1:7" x14ac:dyDescent="0.25">
      <c r="A13327">
        <v>1972.9945</v>
      </c>
      <c r="B13327">
        <v>131.86999999999989</v>
      </c>
      <c r="C13327">
        <v>10</v>
      </c>
      <c r="D13327" s="1">
        <v>2.908E-3</v>
      </c>
      <c r="E13327" s="1">
        <v>3.3281000000000001E-4</v>
      </c>
      <c r="F13327" s="1">
        <v>3.6978999999999998E-2</v>
      </c>
      <c r="G13327" s="1">
        <v>3.7095000000000003E-2</v>
      </c>
    </row>
    <row r="13328" spans="1:7" x14ac:dyDescent="0.25">
      <c r="A13328">
        <v>1973</v>
      </c>
      <c r="B13328">
        <v>132.83899999999994</v>
      </c>
      <c r="C13328">
        <v>10</v>
      </c>
      <c r="D13328" s="1">
        <v>2.6771E-3</v>
      </c>
      <c r="E13328" s="1">
        <v>6.6562999999999995E-4</v>
      </c>
      <c r="F13328" s="1">
        <v>3.8309999999999997E-2</v>
      </c>
      <c r="G13328" s="1">
        <v>3.8408999999999999E-2</v>
      </c>
    </row>
    <row r="13329" spans="1:7" x14ac:dyDescent="0.25">
      <c r="A13329">
        <v>1973.0055</v>
      </c>
      <c r="B13329">
        <v>133.8119999999999</v>
      </c>
      <c r="C13329">
        <v>10</v>
      </c>
      <c r="D13329" s="1">
        <v>2.8917999999999999E-3</v>
      </c>
      <c r="E13329" s="1">
        <v>4.261E-4</v>
      </c>
      <c r="F13329" s="1">
        <v>4.0566999999999999E-2</v>
      </c>
      <c r="G13329" s="1">
        <v>4.0672E-2</v>
      </c>
    </row>
    <row r="13330" spans="1:7" x14ac:dyDescent="0.25">
      <c r="A13330">
        <v>1973.011</v>
      </c>
      <c r="B13330">
        <v>134.78700000000026</v>
      </c>
      <c r="C13330">
        <v>10</v>
      </c>
      <c r="D13330" s="1">
        <v>3.1013E-3</v>
      </c>
      <c r="E13330" s="1">
        <v>2.1591000000000001E-4</v>
      </c>
      <c r="F13330" s="1">
        <v>4.2130000000000001E-2</v>
      </c>
      <c r="G13330" s="1">
        <v>4.2243999999999997E-2</v>
      </c>
    </row>
    <row r="13331" spans="1:7" x14ac:dyDescent="0.25">
      <c r="A13331">
        <v>1973.0164</v>
      </c>
      <c r="B13331">
        <v>135.76500000000033</v>
      </c>
      <c r="C13331">
        <v>10</v>
      </c>
      <c r="D13331" s="1">
        <v>2.8825000000000001E-3</v>
      </c>
      <c r="E13331" s="1">
        <v>5.0798E-4</v>
      </c>
      <c r="F13331" s="1">
        <v>4.2535000000000003E-2</v>
      </c>
      <c r="G13331" s="1">
        <v>4.2634999999999999E-2</v>
      </c>
    </row>
    <row r="13332" spans="1:7" x14ac:dyDescent="0.25">
      <c r="A13332">
        <v>1973.0219</v>
      </c>
      <c r="B13332">
        <v>136.74600000000009</v>
      </c>
      <c r="C13332">
        <v>10</v>
      </c>
      <c r="D13332" s="1">
        <v>2.8102000000000001E-3</v>
      </c>
      <c r="E13332" s="1">
        <v>6.1481999999999997E-4</v>
      </c>
      <c r="F13332" s="1">
        <v>4.4502E-2</v>
      </c>
      <c r="G13332" s="1">
        <v>4.4595000000000003E-2</v>
      </c>
    </row>
    <row r="13333" spans="1:7" x14ac:dyDescent="0.25">
      <c r="A13333">
        <v>1973.0273999999999</v>
      </c>
      <c r="B13333">
        <v>137.72999999999956</v>
      </c>
      <c r="C13333">
        <v>10</v>
      </c>
      <c r="D13333" s="1">
        <v>3.0601999999999999E-3</v>
      </c>
      <c r="E13333" s="1">
        <v>3.6904E-4</v>
      </c>
      <c r="F13333" s="1">
        <v>4.6643999999999998E-2</v>
      </c>
      <c r="G13333" s="1">
        <v>4.6745000000000002E-2</v>
      </c>
    </row>
    <row r="13334" spans="1:7" x14ac:dyDescent="0.25">
      <c r="A13334">
        <v>1973.0328999999999</v>
      </c>
      <c r="B13334">
        <v>138.71699999999964</v>
      </c>
      <c r="C13334">
        <v>10</v>
      </c>
      <c r="D13334" s="1">
        <v>3.1741999999999999E-3</v>
      </c>
      <c r="E13334" s="1">
        <v>2.8640000000000002E-4</v>
      </c>
      <c r="F13334" s="1">
        <v>4.7743000000000001E-2</v>
      </c>
      <c r="G13334" s="1">
        <v>4.7849000000000003E-2</v>
      </c>
    </row>
    <row r="13335" spans="1:7" x14ac:dyDescent="0.25">
      <c r="A13335">
        <v>1973.0383999999999</v>
      </c>
      <c r="B13335">
        <v>139.70700000000033</v>
      </c>
      <c r="C13335">
        <v>10</v>
      </c>
      <c r="D13335" s="1">
        <v>2.8917999999999999E-3</v>
      </c>
      <c r="E13335" s="1">
        <v>6.0451000000000005E-4</v>
      </c>
      <c r="F13335" s="1">
        <v>4.8668999999999997E-2</v>
      </c>
      <c r="G13335" s="1">
        <v>4.8758999999999997E-2</v>
      </c>
    </row>
    <row r="13336" spans="1:7" x14ac:dyDescent="0.25">
      <c r="A13336">
        <v>1973.0437999999999</v>
      </c>
      <c r="B13336">
        <v>140.69999999999982</v>
      </c>
      <c r="C13336">
        <v>10</v>
      </c>
      <c r="D13336" s="1">
        <v>2.9120000000000001E-3</v>
      </c>
      <c r="E13336" s="1">
        <v>6.0011999999999999E-4</v>
      </c>
      <c r="F13336" s="1">
        <v>5.0751999999999999E-2</v>
      </c>
      <c r="G13336" s="1">
        <v>5.0839000000000002E-2</v>
      </c>
    </row>
    <row r="13337" spans="1:7" x14ac:dyDescent="0.25">
      <c r="A13337">
        <v>1973.0492999999999</v>
      </c>
      <c r="B13337">
        <v>141.69599999999991</v>
      </c>
      <c r="C13337">
        <v>10</v>
      </c>
      <c r="D13337" s="1">
        <v>3.2626999999999999E-3</v>
      </c>
      <c r="E13337" s="1">
        <v>2.9178E-4</v>
      </c>
      <c r="F13337" s="1">
        <v>5.3067000000000003E-2</v>
      </c>
      <c r="G13337" s="1">
        <v>5.3168E-2</v>
      </c>
    </row>
    <row r="13338" spans="1:7" x14ac:dyDescent="0.25">
      <c r="A13338">
        <v>1973.0547999999999</v>
      </c>
      <c r="B13338">
        <v>142.69499999999971</v>
      </c>
      <c r="C13338">
        <v>10</v>
      </c>
      <c r="D13338" s="1">
        <v>3.1430999999999998E-3</v>
      </c>
      <c r="E13338" s="1">
        <v>4.3680999999999999E-4</v>
      </c>
      <c r="F13338" s="1">
        <v>5.3761999999999997E-2</v>
      </c>
      <c r="G13338" s="1">
        <v>5.3855E-2</v>
      </c>
    </row>
    <row r="13339" spans="1:7" x14ac:dyDescent="0.25">
      <c r="A13339">
        <v>1973.0603000000001</v>
      </c>
      <c r="B13339">
        <v>143.69800000000032</v>
      </c>
      <c r="C13339">
        <v>10</v>
      </c>
      <c r="D13339" s="1">
        <v>2.9223000000000001E-3</v>
      </c>
      <c r="E13339" s="1">
        <v>6.5074999999999996E-4</v>
      </c>
      <c r="F13339" s="1">
        <v>5.5149999999999998E-2</v>
      </c>
      <c r="G13339" s="1">
        <v>5.5232000000000003E-2</v>
      </c>
    </row>
    <row r="13340" spans="1:7" x14ac:dyDescent="0.25">
      <c r="A13340">
        <v>1973.0658000000001</v>
      </c>
      <c r="B13340">
        <v>144.70300000000043</v>
      </c>
      <c r="C13340">
        <v>10</v>
      </c>
      <c r="D13340" s="1">
        <v>3.0829999999999998E-3</v>
      </c>
      <c r="E13340" s="1">
        <v>5.2315E-4</v>
      </c>
      <c r="F13340" s="1">
        <v>5.7639000000000003E-2</v>
      </c>
      <c r="G13340" s="1">
        <v>5.7723999999999998E-2</v>
      </c>
    </row>
    <row r="13341" spans="1:7" x14ac:dyDescent="0.25">
      <c r="A13341">
        <v>1973.0712000000001</v>
      </c>
      <c r="B13341">
        <v>145.71200000000044</v>
      </c>
      <c r="C13341">
        <v>10</v>
      </c>
      <c r="D13341" s="1">
        <v>3.3497000000000002E-3</v>
      </c>
      <c r="E13341" s="1">
        <v>3.2644999999999999E-4</v>
      </c>
      <c r="F13341" s="1">
        <v>5.9491000000000002E-2</v>
      </c>
      <c r="G13341" s="1">
        <v>5.9586E-2</v>
      </c>
    </row>
    <row r="13342" spans="1:7" x14ac:dyDescent="0.25">
      <c r="A13342">
        <v>1973.0767000000001</v>
      </c>
      <c r="B13342">
        <v>146.72500000000036</v>
      </c>
      <c r="C13342">
        <v>10</v>
      </c>
      <c r="D13342" s="1">
        <v>3.1478999999999999E-3</v>
      </c>
      <c r="E13342" s="1">
        <v>5.1568000000000002E-4</v>
      </c>
      <c r="F13342" s="1">
        <v>6.0475000000000001E-2</v>
      </c>
      <c r="G13342" s="1">
        <v>6.0559000000000002E-2</v>
      </c>
    </row>
    <row r="13343" spans="1:7" x14ac:dyDescent="0.25">
      <c r="A13343">
        <v>1973.0822000000001</v>
      </c>
      <c r="B13343">
        <v>147.73999999999978</v>
      </c>
      <c r="C13343">
        <v>10</v>
      </c>
      <c r="D13343" s="1">
        <v>2.9296000000000001E-3</v>
      </c>
      <c r="E13343" s="1">
        <v>6.9125999999999996E-4</v>
      </c>
      <c r="F13343" s="1">
        <v>6.2094999999999997E-2</v>
      </c>
      <c r="G13343" s="1">
        <v>6.2168000000000001E-2</v>
      </c>
    </row>
    <row r="13344" spans="1:7" x14ac:dyDescent="0.25">
      <c r="A13344">
        <v>1973.0877</v>
      </c>
      <c r="B13344">
        <v>148.75900000000001</v>
      </c>
      <c r="C13344">
        <v>10</v>
      </c>
      <c r="D13344" s="1">
        <v>3.3094000000000001E-3</v>
      </c>
      <c r="E13344" s="1">
        <v>4.1424000000000002E-4</v>
      </c>
      <c r="F13344" s="1">
        <v>6.4873E-2</v>
      </c>
      <c r="G13344" s="1">
        <v>6.4958000000000002E-2</v>
      </c>
    </row>
    <row r="13345" spans="1:7" x14ac:dyDescent="0.25">
      <c r="A13345">
        <v>1973.0932</v>
      </c>
      <c r="B13345">
        <v>149.78099999999995</v>
      </c>
      <c r="C13345">
        <v>10</v>
      </c>
      <c r="D13345" s="1">
        <v>3.3712999999999998E-3</v>
      </c>
      <c r="E13345" s="1">
        <v>3.9449999999999999E-4</v>
      </c>
      <c r="F13345" s="1">
        <v>6.6377000000000005E-2</v>
      </c>
      <c r="G13345" s="1">
        <v>6.6463999999999995E-2</v>
      </c>
    </row>
    <row r="13346" spans="1:7" x14ac:dyDescent="0.25">
      <c r="A13346">
        <v>1973.0986</v>
      </c>
      <c r="B13346">
        <v>150.80699999999979</v>
      </c>
      <c r="C13346">
        <v>10</v>
      </c>
      <c r="D13346" s="1">
        <v>3.0996000000000001E-3</v>
      </c>
      <c r="E13346" s="1">
        <v>5.9896000000000005E-4</v>
      </c>
      <c r="F13346" s="1">
        <v>6.7419000000000007E-2</v>
      </c>
      <c r="G13346" s="1">
        <v>6.7492999999999997E-2</v>
      </c>
    </row>
    <row r="13347" spans="1:7" x14ac:dyDescent="0.25">
      <c r="A13347">
        <v>1973.1041</v>
      </c>
      <c r="B13347">
        <v>151.83600000000024</v>
      </c>
      <c r="C13347">
        <v>10</v>
      </c>
      <c r="D13347" s="1">
        <v>3.0723E-3</v>
      </c>
      <c r="E13347" s="1">
        <v>6.1481999999999997E-4</v>
      </c>
      <c r="F13347" s="1">
        <v>6.9792000000000007E-2</v>
      </c>
      <c r="G13347" s="1">
        <v>6.9861999999999994E-2</v>
      </c>
    </row>
    <row r="13348" spans="1:7" x14ac:dyDescent="0.25">
      <c r="A13348">
        <v>1973.1096</v>
      </c>
      <c r="B13348">
        <v>152.86899999999969</v>
      </c>
      <c r="C13348">
        <v>10</v>
      </c>
      <c r="D13348" s="1">
        <v>3.4244000000000002E-3</v>
      </c>
      <c r="E13348" s="1">
        <v>3.9461999999999999E-4</v>
      </c>
      <c r="F13348" s="1">
        <v>7.2176000000000004E-2</v>
      </c>
      <c r="G13348" s="1">
        <v>7.2258000000000003E-2</v>
      </c>
    </row>
    <row r="13349" spans="1:7" x14ac:dyDescent="0.25">
      <c r="A13349">
        <v>1973.1151</v>
      </c>
      <c r="B13349">
        <v>153.90499999999975</v>
      </c>
      <c r="C13349">
        <v>10</v>
      </c>
      <c r="D13349" s="1">
        <v>3.4083999999999998E-3</v>
      </c>
      <c r="E13349" s="1">
        <v>4.2505E-4</v>
      </c>
      <c r="F13349" s="1">
        <v>7.3675000000000004E-2</v>
      </c>
      <c r="G13349" s="1">
        <v>7.3755000000000001E-2</v>
      </c>
    </row>
    <row r="13350" spans="1:7" x14ac:dyDescent="0.25">
      <c r="A13350">
        <v>1973.1205</v>
      </c>
      <c r="B13350">
        <v>154.94400000000041</v>
      </c>
      <c r="C13350">
        <v>10</v>
      </c>
      <c r="D13350" s="1">
        <v>3.0263999999999998E-3</v>
      </c>
      <c r="E13350" s="1">
        <v>6.5746999999999995E-4</v>
      </c>
      <c r="F13350" s="1">
        <v>7.4872999999999995E-2</v>
      </c>
      <c r="G13350" s="1">
        <v>7.4937000000000004E-2</v>
      </c>
    </row>
    <row r="13351" spans="1:7" x14ac:dyDescent="0.25">
      <c r="A13351">
        <v>1973.126</v>
      </c>
      <c r="B13351">
        <v>155.98700000000008</v>
      </c>
      <c r="C13351">
        <v>10</v>
      </c>
      <c r="D13351" s="1">
        <v>3.2651999999999998E-3</v>
      </c>
      <c r="E13351" s="1">
        <v>5.1099000000000001E-4</v>
      </c>
      <c r="F13351" s="1">
        <v>7.7621999999999997E-2</v>
      </c>
      <c r="G13351" s="1">
        <v>7.7691999999999997E-2</v>
      </c>
    </row>
    <row r="13352" spans="1:7" x14ac:dyDescent="0.25">
      <c r="A13352">
        <v>1973.1315</v>
      </c>
      <c r="B13352">
        <v>157.03399999999965</v>
      </c>
      <c r="C13352">
        <v>10</v>
      </c>
      <c r="D13352" s="1">
        <v>3.5276999999999999E-3</v>
      </c>
      <c r="E13352" s="1">
        <v>3.7541000000000001E-4</v>
      </c>
      <c r="F13352" s="1">
        <v>7.9850000000000004E-2</v>
      </c>
      <c r="G13352" s="1">
        <v>7.9927999999999999E-2</v>
      </c>
    </row>
    <row r="13353" spans="1:7" x14ac:dyDescent="0.25">
      <c r="A13353">
        <v>1973.1369999999999</v>
      </c>
      <c r="B13353">
        <v>158.08399999999983</v>
      </c>
      <c r="C13353">
        <v>10</v>
      </c>
      <c r="D13353" s="1">
        <v>3.3176E-3</v>
      </c>
      <c r="E13353" s="1">
        <v>4.9947999999999995E-4</v>
      </c>
      <c r="F13353" s="1">
        <v>8.1035999999999997E-2</v>
      </c>
      <c r="G13353" s="1">
        <v>8.1104999999999997E-2</v>
      </c>
    </row>
    <row r="13354" spans="1:7" x14ac:dyDescent="0.25">
      <c r="A13354">
        <v>1973.1424999999999</v>
      </c>
      <c r="B13354">
        <v>159.13799999999992</v>
      </c>
      <c r="C13354">
        <v>10</v>
      </c>
      <c r="D13354" s="1">
        <v>3.0963000000000002E-3</v>
      </c>
      <c r="E13354" s="1">
        <v>6.0347000000000005E-4</v>
      </c>
      <c r="F13354" s="1">
        <v>8.2864999999999994E-2</v>
      </c>
      <c r="G13354" s="1">
        <v>8.2924999999999999E-2</v>
      </c>
    </row>
    <row r="13355" spans="1:7" x14ac:dyDescent="0.25">
      <c r="A13355">
        <v>1973.1478999999999</v>
      </c>
      <c r="B13355">
        <v>160.19599999999991</v>
      </c>
      <c r="C13355">
        <v>10</v>
      </c>
      <c r="D13355" s="1">
        <v>3.3893999999999999E-3</v>
      </c>
      <c r="E13355" s="1">
        <v>4.5110000000000001E-4</v>
      </c>
      <c r="F13355" s="1">
        <v>8.5521E-2</v>
      </c>
      <c r="G13355" s="1">
        <v>8.5588999999999998E-2</v>
      </c>
    </row>
    <row r="13356" spans="1:7" x14ac:dyDescent="0.25">
      <c r="A13356">
        <v>1973.1533999999999</v>
      </c>
      <c r="B13356">
        <v>161.25699999999961</v>
      </c>
      <c r="C13356">
        <v>10</v>
      </c>
      <c r="D13356" s="1">
        <v>3.6031000000000001E-3</v>
      </c>
      <c r="E13356" s="1">
        <v>3.6024000000000001E-4</v>
      </c>
      <c r="F13356" s="1">
        <v>8.7638999999999995E-2</v>
      </c>
      <c r="G13356" s="1">
        <v>8.7714E-2</v>
      </c>
    </row>
    <row r="13357" spans="1:7" x14ac:dyDescent="0.25">
      <c r="A13357">
        <v>1973.1588999999999</v>
      </c>
      <c r="B13357">
        <v>162.32200000000012</v>
      </c>
      <c r="C13357">
        <v>10</v>
      </c>
      <c r="D13357" s="1">
        <v>3.2041999999999999E-3</v>
      </c>
      <c r="E13357" s="1">
        <v>5.4034000000000005E-4</v>
      </c>
      <c r="F13357" s="1">
        <v>8.8715000000000002E-2</v>
      </c>
      <c r="G13357" s="1">
        <v>8.8775000000000007E-2</v>
      </c>
    </row>
    <row r="13358" spans="1:7" x14ac:dyDescent="0.25">
      <c r="A13358">
        <v>1973.1643999999999</v>
      </c>
      <c r="B13358">
        <v>163.39099999999962</v>
      </c>
      <c r="C13358">
        <v>10</v>
      </c>
      <c r="D13358" s="1">
        <v>3.1806E-3</v>
      </c>
      <c r="E13358" s="1">
        <v>5.3218000000000004E-4</v>
      </c>
      <c r="F13358" s="1">
        <v>9.0926000000000007E-2</v>
      </c>
      <c r="G13358" s="1">
        <v>9.0982999999999994E-2</v>
      </c>
    </row>
    <row r="13359" spans="1:7" x14ac:dyDescent="0.25">
      <c r="A13359">
        <v>1973.1699000000001</v>
      </c>
      <c r="B13359">
        <v>164.46299999999974</v>
      </c>
      <c r="C13359">
        <v>10</v>
      </c>
      <c r="D13359" s="1">
        <v>3.565E-3</v>
      </c>
      <c r="E13359" s="1">
        <v>3.6910000000000003E-4</v>
      </c>
      <c r="F13359" s="1">
        <v>9.3691999999999998E-2</v>
      </c>
      <c r="G13359" s="1">
        <v>9.3760999999999997E-2</v>
      </c>
    </row>
    <row r="13360" spans="1:7" x14ac:dyDescent="0.25">
      <c r="A13360">
        <v>1973.1753000000001</v>
      </c>
      <c r="B13360">
        <v>165.53899999999976</v>
      </c>
      <c r="C13360">
        <v>10</v>
      </c>
      <c r="D13360" s="1">
        <v>3.5071E-3</v>
      </c>
      <c r="E13360" s="1">
        <v>3.9721999999999999E-4</v>
      </c>
      <c r="F13360" s="1">
        <v>9.5266000000000003E-2</v>
      </c>
      <c r="G13360" s="1">
        <v>9.5332E-2</v>
      </c>
    </row>
    <row r="13361" spans="1:7" x14ac:dyDescent="0.25">
      <c r="A13361">
        <v>1973.1808000000001</v>
      </c>
      <c r="B13361">
        <v>166.61899999999969</v>
      </c>
      <c r="C13361">
        <v>10</v>
      </c>
      <c r="D13361" s="1">
        <v>3.1852999999999999E-3</v>
      </c>
      <c r="E13361" s="1">
        <v>5.0387999999999995E-4</v>
      </c>
      <c r="F13361" s="1">
        <v>9.6718999999999999E-2</v>
      </c>
      <c r="G13361" s="1">
        <v>9.6771999999999997E-2</v>
      </c>
    </row>
    <row r="13362" spans="1:7" x14ac:dyDescent="0.25">
      <c r="A13362">
        <v>1973.1863000000001</v>
      </c>
      <c r="B13362">
        <v>167.70300000000043</v>
      </c>
      <c r="C13362">
        <v>10</v>
      </c>
      <c r="D13362" s="1">
        <v>3.2691999999999999E-3</v>
      </c>
      <c r="E13362" s="1">
        <v>4.5323999999999999E-4</v>
      </c>
      <c r="F13362" s="1">
        <v>9.9061999999999997E-2</v>
      </c>
      <c r="G13362" s="1">
        <v>9.9116999999999997E-2</v>
      </c>
    </row>
    <row r="13363" spans="1:7" x14ac:dyDescent="0.25">
      <c r="A13363">
        <v>1973.1918000000001</v>
      </c>
      <c r="B13363">
        <v>168.79100000000017</v>
      </c>
      <c r="C13363">
        <v>10</v>
      </c>
      <c r="D13363" s="1">
        <v>3.6700000000000001E-3</v>
      </c>
      <c r="E13363" s="1">
        <v>3.1707000000000003E-4</v>
      </c>
      <c r="F13363" s="1">
        <v>0.10174</v>
      </c>
      <c r="G13363" s="1">
        <v>0.1018</v>
      </c>
    </row>
    <row r="13364" spans="1:7" x14ac:dyDescent="0.25">
      <c r="A13364">
        <v>1973.1973</v>
      </c>
      <c r="B13364">
        <v>169.88199999999961</v>
      </c>
      <c r="C13364">
        <v>10</v>
      </c>
      <c r="D13364" s="1">
        <v>3.4050999999999999E-3</v>
      </c>
      <c r="E13364" s="1">
        <v>3.9716000000000003E-4</v>
      </c>
      <c r="F13364" s="1">
        <v>0.10306999999999999</v>
      </c>
      <c r="G13364" s="1">
        <v>0.10313</v>
      </c>
    </row>
    <row r="13365" spans="1:7" x14ac:dyDescent="0.25">
      <c r="A13365">
        <v>1973.2027</v>
      </c>
      <c r="B13365">
        <v>170.97699999999986</v>
      </c>
      <c r="C13365">
        <v>10</v>
      </c>
      <c r="D13365" s="1">
        <v>3.1254E-3</v>
      </c>
      <c r="E13365" s="1">
        <v>4.5579000000000003E-4</v>
      </c>
      <c r="F13365" s="1">
        <v>0.10462</v>
      </c>
      <c r="G13365" s="1">
        <v>0.10467</v>
      </c>
    </row>
    <row r="13366" spans="1:7" x14ac:dyDescent="0.25">
      <c r="A13366">
        <v>1973.2082</v>
      </c>
      <c r="B13366">
        <v>172.07600000000002</v>
      </c>
      <c r="C13366">
        <v>10</v>
      </c>
      <c r="D13366" s="1">
        <v>3.4700999999999998E-3</v>
      </c>
      <c r="E13366" s="1">
        <v>3.4167000000000003E-4</v>
      </c>
      <c r="F13366" s="1">
        <v>0.10741000000000001</v>
      </c>
      <c r="G13366" s="1">
        <v>0.10746</v>
      </c>
    </row>
    <row r="13367" spans="1:7" x14ac:dyDescent="0.25">
      <c r="A13367">
        <v>1973.2137</v>
      </c>
      <c r="B13367">
        <v>173.17900000000009</v>
      </c>
      <c r="C13367">
        <v>10</v>
      </c>
      <c r="D13367" s="1">
        <v>3.6082000000000002E-3</v>
      </c>
      <c r="E13367" s="1">
        <v>3.0266000000000001E-4</v>
      </c>
      <c r="F13367" s="1">
        <v>0.1095</v>
      </c>
      <c r="G13367" s="1">
        <v>0.10956</v>
      </c>
    </row>
    <row r="13368" spans="1:7" x14ac:dyDescent="0.25">
      <c r="A13368">
        <v>1973.2192</v>
      </c>
      <c r="B13368">
        <v>174.28499999999985</v>
      </c>
      <c r="C13368">
        <v>10</v>
      </c>
      <c r="D13368" s="1">
        <v>3.3172000000000002E-3</v>
      </c>
      <c r="E13368" s="1">
        <v>3.5781000000000002E-4</v>
      </c>
      <c r="F13368" s="1">
        <v>0.11089</v>
      </c>
      <c r="G13368" s="1">
        <v>0.11094</v>
      </c>
    </row>
    <row r="13369" spans="1:7" x14ac:dyDescent="0.25">
      <c r="A13369">
        <v>1973.2247</v>
      </c>
      <c r="B13369">
        <v>175.39599999999973</v>
      </c>
      <c r="C13369">
        <v>10</v>
      </c>
      <c r="D13369" s="1">
        <v>3.1362E-3</v>
      </c>
      <c r="E13369" s="1">
        <v>3.6833999999999999E-4</v>
      </c>
      <c r="F13369" s="1">
        <v>0.11260000000000001</v>
      </c>
      <c r="G13369" s="1">
        <v>0.11265</v>
      </c>
    </row>
    <row r="13370" spans="1:7" x14ac:dyDescent="0.25">
      <c r="A13370">
        <v>1973.2301</v>
      </c>
      <c r="B13370">
        <v>176.51000000000022</v>
      </c>
      <c r="C13370">
        <v>10</v>
      </c>
      <c r="D13370" s="1">
        <v>3.5809000000000001E-3</v>
      </c>
      <c r="E13370" s="1">
        <v>2.6308000000000001E-4</v>
      </c>
      <c r="F13370" s="1">
        <v>0.11543</v>
      </c>
      <c r="G13370" s="1">
        <v>0.11549</v>
      </c>
    </row>
    <row r="13371" spans="1:7" x14ac:dyDescent="0.25">
      <c r="A13371">
        <v>1973.2356</v>
      </c>
      <c r="B13371">
        <v>177.6279999999997</v>
      </c>
      <c r="C13371">
        <v>10</v>
      </c>
      <c r="D13371" s="1">
        <v>3.5547E-3</v>
      </c>
      <c r="E13371" s="1">
        <v>2.6065000000000002E-4</v>
      </c>
      <c r="F13371" s="1">
        <v>0.11726</v>
      </c>
      <c r="G13371" s="1">
        <v>0.11731</v>
      </c>
    </row>
    <row r="13372" spans="1:7" x14ac:dyDescent="0.25">
      <c r="A13372">
        <v>1973.2411</v>
      </c>
      <c r="B13372">
        <v>178.75</v>
      </c>
      <c r="C13372">
        <v>10</v>
      </c>
      <c r="D13372" s="1">
        <v>3.1351999999999999E-3</v>
      </c>
      <c r="E13372" s="1">
        <v>3.0371E-4</v>
      </c>
      <c r="F13372" s="1">
        <v>0.11839</v>
      </c>
      <c r="G13372" s="1">
        <v>0.11842999999999999</v>
      </c>
    </row>
    <row r="13373" spans="1:7" x14ac:dyDescent="0.25">
      <c r="A13373">
        <v>1973.2465999999999</v>
      </c>
      <c r="B13373">
        <v>179.8760000000002</v>
      </c>
      <c r="C13373">
        <v>10</v>
      </c>
      <c r="D13373" s="1">
        <v>3.2812000000000002E-3</v>
      </c>
      <c r="E13373" s="1">
        <v>2.5365000000000001E-4</v>
      </c>
      <c r="F13373" s="1">
        <v>0.12064999999999999</v>
      </c>
      <c r="G13373" s="1">
        <v>0.1207</v>
      </c>
    </row>
    <row r="13374" spans="1:7" x14ac:dyDescent="0.25">
      <c r="A13374">
        <v>1973.2520999999999</v>
      </c>
      <c r="B13374">
        <v>181.00500000000011</v>
      </c>
      <c r="C13374">
        <v>10</v>
      </c>
      <c r="D13374" s="1">
        <v>3.5769999999999999E-3</v>
      </c>
      <c r="E13374" s="1">
        <v>2.0254999999999999E-4</v>
      </c>
      <c r="F13374" s="1">
        <v>0.12307999999999999</v>
      </c>
      <c r="G13374" s="1">
        <v>0.12314</v>
      </c>
    </row>
    <row r="13375" spans="1:7" x14ac:dyDescent="0.25">
      <c r="A13375">
        <v>1973.2574999999999</v>
      </c>
      <c r="B13375">
        <v>182.13900000000012</v>
      </c>
      <c r="C13375">
        <v>10</v>
      </c>
      <c r="D13375" s="1">
        <v>3.4242000000000001E-3</v>
      </c>
      <c r="E13375" s="1">
        <v>2.0427999999999999E-4</v>
      </c>
      <c r="F13375" s="1">
        <v>0.12470000000000001</v>
      </c>
      <c r="G13375" s="1">
        <v>0.12475</v>
      </c>
    </row>
    <row r="13376" spans="1:7" x14ac:dyDescent="0.25">
      <c r="A13376">
        <v>1973.2629999999999</v>
      </c>
      <c r="B13376">
        <v>183.27599999999984</v>
      </c>
      <c r="C13376">
        <v>10</v>
      </c>
      <c r="D13376" s="1">
        <v>3.0515E-3</v>
      </c>
      <c r="E13376" s="1">
        <v>2.0544000000000001E-4</v>
      </c>
      <c r="F13376" s="1">
        <v>0.12583</v>
      </c>
      <c r="G13376" s="1">
        <v>0.12586</v>
      </c>
    </row>
    <row r="13377" spans="1:7" x14ac:dyDescent="0.25">
      <c r="A13377">
        <v>1973.2684999999999</v>
      </c>
      <c r="B13377">
        <v>184.41700000000037</v>
      </c>
      <c r="C13377">
        <v>10</v>
      </c>
      <c r="D13377" s="1">
        <v>3.3443000000000001E-3</v>
      </c>
      <c r="E13377" s="1">
        <v>1.5798E-4</v>
      </c>
      <c r="F13377" s="1">
        <v>0.12823000000000001</v>
      </c>
      <c r="G13377" s="1">
        <v>0.12827</v>
      </c>
    </row>
    <row r="13378" spans="1:7" x14ac:dyDescent="0.25">
      <c r="A13378">
        <v>1973.2739999999999</v>
      </c>
      <c r="B13378">
        <v>185.5619999999999</v>
      </c>
      <c r="C13378">
        <v>10</v>
      </c>
      <c r="D13378" s="1">
        <v>3.5787000000000002E-3</v>
      </c>
      <c r="E13378" s="1">
        <v>1.3368000000000001E-4</v>
      </c>
      <c r="F13378" s="1">
        <v>0.13052</v>
      </c>
      <c r="G13378" s="1">
        <v>0.13056999999999999</v>
      </c>
    </row>
    <row r="13379" spans="1:7" x14ac:dyDescent="0.25">
      <c r="A13379">
        <v>1973.2795000000001</v>
      </c>
      <c r="B13379">
        <v>186.71000000000004</v>
      </c>
      <c r="C13379">
        <v>10</v>
      </c>
      <c r="D13379" s="1">
        <v>3.1706999999999998E-3</v>
      </c>
      <c r="E13379" s="1">
        <v>1.2210000000000001E-4</v>
      </c>
      <c r="F13379" s="1">
        <v>0.13156000000000001</v>
      </c>
      <c r="G13379" s="1">
        <v>0.13159000000000001</v>
      </c>
    </row>
    <row r="13380" spans="1:7" x14ac:dyDescent="0.25">
      <c r="A13380">
        <v>1973.2849000000001</v>
      </c>
      <c r="B13380">
        <v>187.86200000000008</v>
      </c>
      <c r="C13380">
        <v>10</v>
      </c>
      <c r="D13380" s="1">
        <v>3.0596E-3</v>
      </c>
      <c r="E13380" s="1">
        <v>8.9698999999999996E-5</v>
      </c>
      <c r="F13380" s="1">
        <v>0.13306000000000001</v>
      </c>
      <c r="G13380" s="1">
        <v>0.13309000000000001</v>
      </c>
    </row>
    <row r="13381" spans="1:7" x14ac:dyDescent="0.25">
      <c r="A13381">
        <v>1973.2904000000001</v>
      </c>
      <c r="B13381">
        <v>189.01800000000003</v>
      </c>
      <c r="C13381">
        <v>10</v>
      </c>
      <c r="D13381" s="1">
        <v>3.3814000000000001E-3</v>
      </c>
      <c r="E13381" s="1">
        <v>7.0603000000000001E-5</v>
      </c>
      <c r="F13381" s="1">
        <v>0.13533999999999999</v>
      </c>
      <c r="G13381" s="1">
        <v>0.13538</v>
      </c>
    </row>
    <row r="13382" spans="1:7" x14ac:dyDescent="0.25">
      <c r="A13382">
        <v>1973.2959000000001</v>
      </c>
      <c r="B13382">
        <v>190.17799999999988</v>
      </c>
      <c r="C13382">
        <v>10</v>
      </c>
      <c r="D13382" s="1">
        <v>3.4212999999999999E-3</v>
      </c>
      <c r="E13382" s="1">
        <v>5.3817999999999999E-5</v>
      </c>
      <c r="F13382" s="1">
        <v>0.13725000000000001</v>
      </c>
      <c r="G13382" s="1">
        <v>0.13729</v>
      </c>
    </row>
    <row r="13383" spans="1:7" x14ac:dyDescent="0.25">
      <c r="A13383">
        <v>1973.3014000000001</v>
      </c>
      <c r="B13383">
        <v>191.34100000000035</v>
      </c>
      <c r="C13383">
        <v>10</v>
      </c>
      <c r="D13383" s="1">
        <v>3.0046000000000001E-3</v>
      </c>
      <c r="E13383" s="1">
        <v>6.3635000000000001E-6</v>
      </c>
      <c r="F13383" s="1">
        <v>0.13808000000000001</v>
      </c>
      <c r="G13383" s="1">
        <v>0.13811999999999999</v>
      </c>
    </row>
    <row r="13384" spans="1:7" x14ac:dyDescent="0.25">
      <c r="A13384">
        <v>1973.3068000000001</v>
      </c>
      <c r="B13384">
        <v>192.50799999999981</v>
      </c>
      <c r="C13384">
        <v>10</v>
      </c>
      <c r="D13384" s="1">
        <v>3.0127000000000001E-3</v>
      </c>
      <c r="E13384" s="1">
        <v>-2.6041999999999999E-5</v>
      </c>
      <c r="F13384" s="1">
        <v>0.13958999999999999</v>
      </c>
      <c r="G13384" s="1">
        <v>0.13963</v>
      </c>
    </row>
    <row r="13385" spans="1:7" x14ac:dyDescent="0.25">
      <c r="A13385">
        <v>1973.3123000000001</v>
      </c>
      <c r="B13385">
        <v>193.67900000000009</v>
      </c>
      <c r="C13385">
        <v>10</v>
      </c>
      <c r="D13385" s="1">
        <v>3.4166999999999999E-3</v>
      </c>
      <c r="E13385" s="1">
        <v>-8.6805999999999995E-6</v>
      </c>
      <c r="F13385" s="1">
        <v>0.14198</v>
      </c>
      <c r="G13385" s="1">
        <v>0.14202999999999999</v>
      </c>
    </row>
    <row r="13386" spans="1:7" x14ac:dyDescent="0.25">
      <c r="A13386">
        <v>1973.3178</v>
      </c>
      <c r="B13386">
        <v>194.85300000000007</v>
      </c>
      <c r="C13386">
        <v>10</v>
      </c>
      <c r="D13386" s="1">
        <v>3.1562999999999999E-3</v>
      </c>
      <c r="E13386" s="1">
        <v>-5.9023000000000001E-5</v>
      </c>
      <c r="F13386" s="1">
        <v>0.14316999999999999</v>
      </c>
      <c r="G13386" s="1">
        <v>0.14319999999999999</v>
      </c>
    </row>
    <row r="13387" spans="1:7" x14ac:dyDescent="0.25">
      <c r="A13387">
        <v>1973.3233</v>
      </c>
      <c r="B13387">
        <v>196.03099999999995</v>
      </c>
      <c r="C13387">
        <v>10</v>
      </c>
      <c r="D13387" s="1">
        <v>2.8546999999999999E-3</v>
      </c>
      <c r="E13387" s="1">
        <v>-1.2905999999999999E-4</v>
      </c>
      <c r="F13387" s="1">
        <v>0.14404</v>
      </c>
      <c r="G13387" s="1">
        <v>0.14407</v>
      </c>
    </row>
    <row r="13388" spans="1:7" x14ac:dyDescent="0.25">
      <c r="A13388">
        <v>1973.3288</v>
      </c>
      <c r="B13388">
        <v>197.21200000000044</v>
      </c>
      <c r="C13388">
        <v>10</v>
      </c>
      <c r="D13388" s="1">
        <v>3.0446000000000002E-3</v>
      </c>
      <c r="E13388" s="1">
        <v>-1.2557000000000001E-4</v>
      </c>
      <c r="F13388" s="1">
        <v>0.14563000000000001</v>
      </c>
      <c r="G13388" s="1">
        <v>0.14566000000000001</v>
      </c>
    </row>
    <row r="13389" spans="1:7" x14ac:dyDescent="0.25">
      <c r="A13389">
        <v>1973.3342</v>
      </c>
      <c r="B13389">
        <v>198.39699999999993</v>
      </c>
      <c r="C13389">
        <v>10</v>
      </c>
      <c r="D13389" s="1">
        <v>3.2650999999999999E-3</v>
      </c>
      <c r="E13389" s="1">
        <v>-1.088E-4</v>
      </c>
      <c r="F13389" s="1">
        <v>0.14767</v>
      </c>
      <c r="G13389" s="1">
        <v>0.1477</v>
      </c>
    </row>
    <row r="13390" spans="1:7" x14ac:dyDescent="0.25">
      <c r="A13390">
        <v>1973.3397</v>
      </c>
      <c r="B13390">
        <v>199.58500000000004</v>
      </c>
      <c r="C13390">
        <v>10</v>
      </c>
      <c r="D13390" s="1">
        <v>2.9496000000000001E-3</v>
      </c>
      <c r="E13390" s="1">
        <v>-1.9212999999999999E-4</v>
      </c>
      <c r="F13390" s="1">
        <v>0.14853</v>
      </c>
      <c r="G13390" s="1">
        <v>0.14856</v>
      </c>
    </row>
    <row r="13391" spans="1:7" x14ac:dyDescent="0.25">
      <c r="A13391">
        <v>1973.3452</v>
      </c>
      <c r="B13391">
        <v>200.77700000000004</v>
      </c>
      <c r="C13391">
        <v>10</v>
      </c>
      <c r="D13391" s="1">
        <v>2.6829000000000002E-3</v>
      </c>
      <c r="E13391" s="1">
        <v>-2.7777999999999999E-4</v>
      </c>
      <c r="F13391" s="1">
        <v>0.14913000000000001</v>
      </c>
      <c r="G13391" s="1">
        <v>0.14915</v>
      </c>
    </row>
    <row r="13392" spans="1:7" x14ac:dyDescent="0.25">
      <c r="A13392">
        <v>1973.3507</v>
      </c>
      <c r="B13392">
        <v>201.97199999999975</v>
      </c>
      <c r="C13392">
        <v>10</v>
      </c>
      <c r="D13392" s="1">
        <v>3.0758000000000001E-3</v>
      </c>
      <c r="E13392" s="1">
        <v>-2.0718000000000001E-4</v>
      </c>
      <c r="F13392" s="1">
        <v>0.15104000000000001</v>
      </c>
      <c r="G13392" s="1">
        <v>0.15107000000000001</v>
      </c>
    </row>
    <row r="13393" spans="1:7" x14ac:dyDescent="0.25">
      <c r="A13393">
        <v>1973.3561999999999</v>
      </c>
      <c r="B13393">
        <v>203.17000000000007</v>
      </c>
      <c r="C13393">
        <v>10</v>
      </c>
      <c r="D13393" s="1">
        <v>3.0417E-3</v>
      </c>
      <c r="E13393" s="1">
        <v>-2.3379E-4</v>
      </c>
      <c r="F13393" s="1">
        <v>0.15242</v>
      </c>
      <c r="G13393" s="1">
        <v>0.15245</v>
      </c>
    </row>
    <row r="13394" spans="1:7" x14ac:dyDescent="0.25">
      <c r="A13394">
        <v>1973.3616</v>
      </c>
      <c r="B13394">
        <v>204.3720000000003</v>
      </c>
      <c r="C13394">
        <v>10</v>
      </c>
      <c r="D13394" s="1">
        <v>2.6741999999999998E-3</v>
      </c>
      <c r="E13394" s="1">
        <v>-3.6330999999999999E-4</v>
      </c>
      <c r="F13394" s="1">
        <v>0.15296000000000001</v>
      </c>
      <c r="G13394" s="1">
        <v>0.15298999999999999</v>
      </c>
    </row>
    <row r="13395" spans="1:7" x14ac:dyDescent="0.25">
      <c r="A13395">
        <v>1973.3670999999999</v>
      </c>
      <c r="B13395">
        <v>205.57600000000002</v>
      </c>
      <c r="C13395">
        <v>10</v>
      </c>
      <c r="D13395" s="1">
        <v>2.6446999999999998E-3</v>
      </c>
      <c r="E13395" s="1">
        <v>-3.9120000000000002E-4</v>
      </c>
      <c r="F13395" s="1">
        <v>0.15359999999999999</v>
      </c>
      <c r="G13395" s="1">
        <v>0.15362999999999999</v>
      </c>
    </row>
    <row r="13396" spans="1:7" x14ac:dyDescent="0.25">
      <c r="A13396">
        <v>1973.3725999999999</v>
      </c>
      <c r="B13396">
        <v>206.78399999999965</v>
      </c>
      <c r="C13396">
        <v>10</v>
      </c>
      <c r="D13396" s="1">
        <v>2.9404000000000001E-3</v>
      </c>
      <c r="E13396" s="1">
        <v>-3.1452999999999999E-4</v>
      </c>
      <c r="F13396" s="1">
        <v>0.15529999999999999</v>
      </c>
      <c r="G13396" s="1">
        <v>0.15533</v>
      </c>
    </row>
    <row r="13397" spans="1:7" x14ac:dyDescent="0.25">
      <c r="A13397">
        <v>1973.3780999999999</v>
      </c>
      <c r="B13397">
        <v>207.99499999999989</v>
      </c>
      <c r="C13397">
        <v>10</v>
      </c>
      <c r="D13397" s="1">
        <v>2.8137000000000001E-3</v>
      </c>
      <c r="E13397" s="1">
        <v>-3.7633000000000002E-4</v>
      </c>
      <c r="F13397" s="1">
        <v>0.15633</v>
      </c>
      <c r="G13397" s="1">
        <v>0.15636</v>
      </c>
    </row>
    <row r="13398" spans="1:7" x14ac:dyDescent="0.25">
      <c r="A13398">
        <v>1973.3835999999999</v>
      </c>
      <c r="B13398">
        <v>209.20899999999983</v>
      </c>
      <c r="C13398">
        <v>10</v>
      </c>
      <c r="D13398" s="1">
        <v>2.3934999999999998E-3</v>
      </c>
      <c r="E13398" s="1">
        <v>-5.5318999999999995E-4</v>
      </c>
      <c r="F13398" s="1">
        <v>0.15628</v>
      </c>
      <c r="G13398" s="1">
        <v>0.15629999999999999</v>
      </c>
    </row>
    <row r="13399" spans="1:7" x14ac:dyDescent="0.25">
      <c r="A13399">
        <v>1973.3889999999999</v>
      </c>
      <c r="B13399">
        <v>210.42600000000039</v>
      </c>
      <c r="C13399">
        <v>10</v>
      </c>
      <c r="D13399" s="1">
        <v>2.5966000000000001E-3</v>
      </c>
      <c r="E13399" s="1">
        <v>-4.8703E-4</v>
      </c>
      <c r="F13399" s="1">
        <v>0.15720999999999999</v>
      </c>
      <c r="G13399" s="1">
        <v>0.15723000000000001</v>
      </c>
    </row>
    <row r="13400" spans="1:7" x14ac:dyDescent="0.25">
      <c r="A13400">
        <v>1973.3945000000001</v>
      </c>
      <c r="B13400">
        <v>211.64599999999973</v>
      </c>
      <c r="C13400">
        <v>10</v>
      </c>
      <c r="D13400" s="1">
        <v>2.7691E-3</v>
      </c>
      <c r="E13400" s="1">
        <v>-4.2558E-4</v>
      </c>
      <c r="F13400" s="1">
        <v>0.15848999999999999</v>
      </c>
      <c r="G13400" s="1">
        <v>0.15851000000000001</v>
      </c>
    </row>
    <row r="13401" spans="1:7" x14ac:dyDescent="0.25">
      <c r="A13401">
        <v>1973.4</v>
      </c>
      <c r="B13401">
        <v>212.86800000000039</v>
      </c>
      <c r="C13401">
        <v>10</v>
      </c>
      <c r="D13401" s="1">
        <v>2.4559999999999998E-3</v>
      </c>
      <c r="E13401" s="1">
        <v>-5.8525000000000005E-4</v>
      </c>
      <c r="F13401" s="1">
        <v>0.15892999999999999</v>
      </c>
      <c r="G13401" s="1">
        <v>0.15895000000000001</v>
      </c>
    </row>
    <row r="13402" spans="1:7" x14ac:dyDescent="0.25">
      <c r="A13402">
        <v>1973.4055000000001</v>
      </c>
      <c r="B13402">
        <v>214.09400000000005</v>
      </c>
      <c r="C13402">
        <v>10</v>
      </c>
      <c r="D13402" s="1">
        <v>2.2361E-3</v>
      </c>
      <c r="E13402" s="1">
        <v>-6.9716000000000005E-4</v>
      </c>
      <c r="F13402" s="1">
        <v>0.15872</v>
      </c>
      <c r="G13402" s="1">
        <v>0.15873000000000001</v>
      </c>
    </row>
    <row r="13403" spans="1:7" x14ac:dyDescent="0.25">
      <c r="A13403">
        <v>1973.4110000000001</v>
      </c>
      <c r="B13403">
        <v>215.32200000000012</v>
      </c>
      <c r="C13403">
        <v>10</v>
      </c>
      <c r="D13403" s="1">
        <v>2.4513999999999998E-3</v>
      </c>
      <c r="E13403" s="1">
        <v>-5.9601000000000001E-4</v>
      </c>
      <c r="F13403" s="1">
        <v>0.15947</v>
      </c>
      <c r="G13403" s="1">
        <v>0.15948999999999999</v>
      </c>
    </row>
    <row r="13404" spans="1:7" x14ac:dyDescent="0.25">
      <c r="A13404">
        <v>1973.4164000000001</v>
      </c>
      <c r="B13404">
        <v>216.55299999999988</v>
      </c>
      <c r="C13404">
        <v>10</v>
      </c>
      <c r="D13404" s="1">
        <v>2.5295000000000001E-3</v>
      </c>
      <c r="E13404" s="1">
        <v>-5.6596999999999995E-4</v>
      </c>
      <c r="F13404" s="1">
        <v>0.16053000000000001</v>
      </c>
      <c r="G13404" s="1">
        <v>0.16055</v>
      </c>
    </row>
    <row r="13405" spans="1:7" x14ac:dyDescent="0.25">
      <c r="A13405">
        <v>1973.4219000000001</v>
      </c>
      <c r="B13405">
        <v>217.78600000000006</v>
      </c>
      <c r="C13405">
        <v>10</v>
      </c>
      <c r="D13405" s="1">
        <v>2.1088000000000001E-3</v>
      </c>
      <c r="E13405" s="1">
        <v>-8.0654000000000001E-4</v>
      </c>
      <c r="F13405" s="1">
        <v>0.16014</v>
      </c>
      <c r="G13405" s="1">
        <v>0.16014999999999999</v>
      </c>
    </row>
    <row r="13406" spans="1:7" x14ac:dyDescent="0.25">
      <c r="A13406">
        <v>1973.4274</v>
      </c>
      <c r="B13406">
        <v>219.02199999999993</v>
      </c>
      <c r="C13406">
        <v>10</v>
      </c>
      <c r="D13406" s="1">
        <v>2.0544000000000001E-3</v>
      </c>
      <c r="E13406" s="1">
        <v>-8.3918000000000003E-4</v>
      </c>
      <c r="F13406" s="1">
        <v>0.15992999999999999</v>
      </c>
      <c r="G13406" s="1">
        <v>0.15995000000000001</v>
      </c>
    </row>
    <row r="13407" spans="1:7" x14ac:dyDescent="0.25">
      <c r="A13407">
        <v>1973.4329</v>
      </c>
      <c r="B13407">
        <v>220.26000000000022</v>
      </c>
      <c r="C13407">
        <v>10</v>
      </c>
      <c r="D13407" s="1">
        <v>2.3170999999999999E-3</v>
      </c>
      <c r="E13407" s="1">
        <v>-6.7181999999999995E-4</v>
      </c>
      <c r="F13407" s="1">
        <v>0.16056999999999999</v>
      </c>
      <c r="G13407" s="1">
        <v>0.16059000000000001</v>
      </c>
    </row>
    <row r="13408" spans="1:7" x14ac:dyDescent="0.25">
      <c r="A13408">
        <v>1973.4384</v>
      </c>
      <c r="B13408">
        <v>221.5010000000002</v>
      </c>
      <c r="C13408">
        <v>10</v>
      </c>
      <c r="D13408" s="1">
        <v>2.1418000000000001E-3</v>
      </c>
      <c r="E13408" s="1">
        <v>-7.9345999999999996E-4</v>
      </c>
      <c r="F13408" s="1">
        <v>0.16092000000000001</v>
      </c>
      <c r="G13408" s="8">
        <v>0.16094</v>
      </c>
    </row>
    <row r="13409" spans="1:7" x14ac:dyDescent="0.25">
      <c r="A13409">
        <v>1973.4438</v>
      </c>
      <c r="B13409">
        <v>222.74399999999969</v>
      </c>
      <c r="C13409">
        <v>10</v>
      </c>
      <c r="D13409" s="1">
        <v>1.8362000000000001E-3</v>
      </c>
      <c r="E13409" s="1">
        <v>-9.9449999999999994E-4</v>
      </c>
      <c r="F13409" s="1">
        <v>0.16017000000000001</v>
      </c>
      <c r="G13409" s="1">
        <v>0.16019</v>
      </c>
    </row>
    <row r="13410" spans="1:7" x14ac:dyDescent="0.25">
      <c r="A13410">
        <v>1973.4493</v>
      </c>
      <c r="B13410">
        <v>223.98899999999958</v>
      </c>
      <c r="C13410">
        <v>10</v>
      </c>
      <c r="D13410" s="1">
        <v>1.864E-3</v>
      </c>
      <c r="E13410" s="1">
        <v>-9.5618999999999999E-4</v>
      </c>
      <c r="F13410" s="1">
        <v>0.15964999999999999</v>
      </c>
      <c r="G13410" s="1">
        <v>0.15967000000000001</v>
      </c>
    </row>
    <row r="13411" spans="1:7" x14ac:dyDescent="0.25">
      <c r="A13411">
        <v>1973.4548</v>
      </c>
      <c r="B13411">
        <v>225.23599999999988</v>
      </c>
      <c r="C13411">
        <v>10</v>
      </c>
      <c r="D13411" s="1">
        <v>2.0747000000000001E-3</v>
      </c>
      <c r="E13411" s="1">
        <v>-7.9513999999999995E-4</v>
      </c>
      <c r="F13411" s="1">
        <v>0.16028000000000001</v>
      </c>
      <c r="G13411" s="1">
        <v>0.1603</v>
      </c>
    </row>
    <row r="13412" spans="1:7" x14ac:dyDescent="0.25">
      <c r="A13412">
        <v>1973.4603</v>
      </c>
      <c r="B13412">
        <v>226.48499999999967</v>
      </c>
      <c r="C13412">
        <v>10</v>
      </c>
      <c r="D13412" s="1">
        <v>1.7749E-3</v>
      </c>
      <c r="E13412" s="1">
        <v>-1.0181999999999999E-3</v>
      </c>
      <c r="F13412" s="1">
        <v>0.15976000000000001</v>
      </c>
      <c r="G13412" s="1">
        <v>0.15977</v>
      </c>
    </row>
    <row r="13413" spans="1:7" x14ac:dyDescent="0.25">
      <c r="A13413">
        <v>1973.4657999999999</v>
      </c>
      <c r="B13413">
        <v>227.73599999999988</v>
      </c>
      <c r="C13413">
        <v>10</v>
      </c>
      <c r="D13413" s="1">
        <v>1.5231000000000001E-3</v>
      </c>
      <c r="E13413" s="1">
        <v>-1.2057999999999999E-3</v>
      </c>
      <c r="F13413" s="1">
        <v>0.15862000000000001</v>
      </c>
      <c r="G13413" s="1">
        <v>0.15862999999999999</v>
      </c>
    </row>
    <row r="13414" spans="1:7" x14ac:dyDescent="0.25">
      <c r="A13414">
        <v>1973.4712</v>
      </c>
      <c r="B13414">
        <v>228.98800000000028</v>
      </c>
      <c r="C13414">
        <v>10</v>
      </c>
      <c r="D13414" s="1">
        <v>1.7205E-3</v>
      </c>
      <c r="E13414" s="1">
        <v>-1.0005000000000001E-3</v>
      </c>
      <c r="F13414" s="1">
        <v>0.15812000000000001</v>
      </c>
      <c r="G13414" s="1">
        <v>0.15814</v>
      </c>
    </row>
    <row r="13415" spans="1:7" x14ac:dyDescent="0.25">
      <c r="A13415">
        <v>1973.4766999999999</v>
      </c>
      <c r="B13415">
        <v>230.24300000000039</v>
      </c>
      <c r="C13415">
        <v>10</v>
      </c>
      <c r="D13415" s="1">
        <v>1.7043E-3</v>
      </c>
      <c r="E13415" s="1">
        <v>-1.0027E-3</v>
      </c>
      <c r="F13415" s="1">
        <v>0.15814</v>
      </c>
      <c r="G13415" s="1">
        <v>0.15815000000000001</v>
      </c>
    </row>
    <row r="13416" spans="1:7" x14ac:dyDescent="0.25">
      <c r="A13416">
        <v>1973.4821999999999</v>
      </c>
      <c r="B13416">
        <v>231.4989999999998</v>
      </c>
      <c r="C13416">
        <v>10</v>
      </c>
      <c r="D13416" s="1">
        <v>1.4189999999999999E-3</v>
      </c>
      <c r="E13416" s="1">
        <v>-1.2474999999999999E-3</v>
      </c>
      <c r="F13416" s="1">
        <v>0.15714</v>
      </c>
      <c r="G13416" s="1">
        <v>0.15715000000000001</v>
      </c>
    </row>
    <row r="13417" spans="1:7" x14ac:dyDescent="0.25">
      <c r="A13417">
        <v>1973.4876999999999</v>
      </c>
      <c r="B13417">
        <v>232.75699999999961</v>
      </c>
      <c r="C13417">
        <v>10</v>
      </c>
      <c r="D13417" s="1">
        <v>1.2645E-3</v>
      </c>
      <c r="E13417" s="1">
        <v>-1.3473999999999999E-3</v>
      </c>
      <c r="F13417" s="1">
        <v>0.15540999999999999</v>
      </c>
      <c r="G13417" s="1">
        <v>0.15542</v>
      </c>
    </row>
    <row r="13418" spans="1:7" x14ac:dyDescent="0.25">
      <c r="A13418">
        <v>1973.4931999999999</v>
      </c>
      <c r="B13418">
        <v>234.01599999999962</v>
      </c>
      <c r="C13418">
        <v>10</v>
      </c>
      <c r="D13418" s="1">
        <v>1.4705E-3</v>
      </c>
      <c r="E13418" s="1">
        <v>-1.0985000000000001E-3</v>
      </c>
      <c r="F13418" s="1">
        <v>0.15503</v>
      </c>
      <c r="G13418" s="1">
        <v>0.15504999999999999</v>
      </c>
    </row>
    <row r="13419" spans="1:7" x14ac:dyDescent="0.25">
      <c r="A13419">
        <v>1973.4985999999999</v>
      </c>
      <c r="B13419">
        <v>235.27599999999984</v>
      </c>
      <c r="C13419">
        <v>10</v>
      </c>
      <c r="D13419" s="1">
        <v>1.3472E-3</v>
      </c>
      <c r="E13419" s="1">
        <v>-1.1961999999999999E-3</v>
      </c>
      <c r="F13419" s="1">
        <v>0.15436</v>
      </c>
      <c r="G13419" s="1">
        <v>0.15437000000000001</v>
      </c>
    </row>
    <row r="13420" spans="1:7" x14ac:dyDescent="0.25">
      <c r="A13420">
        <v>1973.5041000000001</v>
      </c>
      <c r="B13420">
        <v>236.53799999999956</v>
      </c>
      <c r="C13420">
        <v>10</v>
      </c>
      <c r="D13420" s="1">
        <v>1.0208000000000001E-3</v>
      </c>
      <c r="E13420" s="1">
        <v>-1.5211000000000001E-3</v>
      </c>
      <c r="F13420" s="1">
        <v>0.15262000000000001</v>
      </c>
      <c r="G13420" s="1">
        <v>0.15262999999999999</v>
      </c>
    </row>
    <row r="13421" spans="1:7" x14ac:dyDescent="0.25">
      <c r="A13421">
        <v>1973.5096000000001</v>
      </c>
      <c r="B13421">
        <v>237.80100000000039</v>
      </c>
      <c r="C13421">
        <v>10</v>
      </c>
      <c r="D13421" s="1">
        <v>1.0613E-3</v>
      </c>
      <c r="E13421" s="1">
        <v>-1.3962E-3</v>
      </c>
      <c r="F13421" s="1">
        <v>0.15084</v>
      </c>
      <c r="G13421" s="1">
        <v>0.15085999999999999</v>
      </c>
    </row>
    <row r="13422" spans="1:7" x14ac:dyDescent="0.25">
      <c r="A13422">
        <v>1973.5151000000001</v>
      </c>
      <c r="B13422">
        <v>239.0649999999996</v>
      </c>
      <c r="C13422">
        <v>10</v>
      </c>
      <c r="D13422" s="1">
        <v>1.1429000000000001E-3</v>
      </c>
      <c r="E13422" s="1">
        <v>-1.2409999999999999E-3</v>
      </c>
      <c r="F13422" s="1">
        <v>0.15006</v>
      </c>
      <c r="G13422" s="1">
        <v>0.15007000000000001</v>
      </c>
    </row>
    <row r="13423" spans="1:7" x14ac:dyDescent="0.25">
      <c r="A13423">
        <v>1973.5205000000001</v>
      </c>
      <c r="B13423">
        <v>240.32999999999993</v>
      </c>
      <c r="C13423">
        <v>10</v>
      </c>
      <c r="D13423" s="1">
        <v>9.4965000000000002E-4</v>
      </c>
      <c r="E13423" s="1">
        <v>-1.4475E-3</v>
      </c>
      <c r="F13423" s="1">
        <v>0.14890999999999999</v>
      </c>
      <c r="G13423" s="1">
        <v>0.14892</v>
      </c>
    </row>
    <row r="13424" spans="1:7" x14ac:dyDescent="0.25">
      <c r="A13424">
        <v>1973.5260000000001</v>
      </c>
      <c r="B13424">
        <v>241.59500000000025</v>
      </c>
      <c r="C13424">
        <v>10</v>
      </c>
      <c r="D13424" s="1">
        <v>7.0255000000000003E-4</v>
      </c>
      <c r="E13424" s="1">
        <v>-1.694E-3</v>
      </c>
      <c r="F13424" s="1">
        <v>0.14638000000000001</v>
      </c>
      <c r="G13424" s="1">
        <v>0.14638999999999999</v>
      </c>
    </row>
    <row r="13425" spans="1:7" x14ac:dyDescent="0.25">
      <c r="A13425">
        <v>1973.5315000000001</v>
      </c>
      <c r="B13425">
        <v>242.86200000000008</v>
      </c>
      <c r="C13425">
        <v>10</v>
      </c>
      <c r="D13425" s="1">
        <v>7.8819000000000003E-4</v>
      </c>
      <c r="E13425" s="1">
        <v>-1.4809999999999999E-3</v>
      </c>
      <c r="F13425" s="1">
        <v>0.14463000000000001</v>
      </c>
      <c r="G13425" s="1">
        <v>0.14463999999999999</v>
      </c>
    </row>
    <row r="13426" spans="1:7" x14ac:dyDescent="0.25">
      <c r="A13426">
        <v>1973.537</v>
      </c>
      <c r="B13426">
        <v>244.12899999999991</v>
      </c>
      <c r="C13426">
        <v>10</v>
      </c>
      <c r="D13426" s="1">
        <v>8.1366000000000001E-4</v>
      </c>
      <c r="E13426" s="1">
        <v>-1.3692000000000001E-3</v>
      </c>
      <c r="F13426" s="1">
        <v>0.14352000000000001</v>
      </c>
      <c r="G13426" s="1">
        <v>0.14352999999999999</v>
      </c>
    </row>
    <row r="13427" spans="1:7" x14ac:dyDescent="0.25">
      <c r="A13427">
        <v>1973.5425</v>
      </c>
      <c r="B13427">
        <v>245.39699999999993</v>
      </c>
      <c r="C13427">
        <v>10</v>
      </c>
      <c r="D13427" s="1">
        <v>5.2720999999999996E-4</v>
      </c>
      <c r="E13427" s="1">
        <v>-1.7463999999999999E-3</v>
      </c>
      <c r="F13427" s="1">
        <v>0.14147999999999999</v>
      </c>
      <c r="G13427" s="1">
        <v>0.14149</v>
      </c>
    </row>
    <row r="13428" spans="1:7" x14ac:dyDescent="0.25">
      <c r="A13428">
        <v>1973.5479</v>
      </c>
      <c r="B13428">
        <v>246.66499999999996</v>
      </c>
      <c r="C13428">
        <v>10</v>
      </c>
      <c r="D13428" s="1">
        <v>4.2535000000000001E-4</v>
      </c>
      <c r="E13428" s="1">
        <v>-1.7930999999999999E-3</v>
      </c>
      <c r="F13428" s="1">
        <v>0.13872000000000001</v>
      </c>
      <c r="G13428" s="1">
        <v>0.13872999999999999</v>
      </c>
    </row>
    <row r="13429" spans="1:7" x14ac:dyDescent="0.25">
      <c r="A13429">
        <v>1973.5534</v>
      </c>
      <c r="B13429">
        <v>247.93299999999999</v>
      </c>
      <c r="C13429">
        <v>10</v>
      </c>
      <c r="D13429" s="1">
        <v>5.0058000000000004E-4</v>
      </c>
      <c r="E13429" s="1">
        <v>-1.5353999999999999E-3</v>
      </c>
      <c r="F13429" s="1">
        <v>0.13669999999999999</v>
      </c>
      <c r="G13429" s="1">
        <v>0.13671</v>
      </c>
    </row>
    <row r="13430" spans="1:7" x14ac:dyDescent="0.25">
      <c r="A13430">
        <v>1973.5589</v>
      </c>
      <c r="B13430">
        <v>249.20200000000023</v>
      </c>
      <c r="C13430">
        <v>10</v>
      </c>
      <c r="D13430" s="1">
        <v>4.1839999999999998E-4</v>
      </c>
      <c r="E13430" s="1">
        <v>-1.6094E-3</v>
      </c>
      <c r="F13430" s="1">
        <v>0.13531000000000001</v>
      </c>
      <c r="G13430" s="1">
        <v>0.13532</v>
      </c>
    </row>
    <row r="13431" spans="1:7" x14ac:dyDescent="0.25">
      <c r="A13431">
        <v>1973.5644</v>
      </c>
      <c r="B13431">
        <v>250.47099999999955</v>
      </c>
      <c r="C13431">
        <v>10</v>
      </c>
      <c r="D13431" s="1">
        <v>1.8113999999999999E-4</v>
      </c>
      <c r="E13431" s="1">
        <v>-1.9418E-3</v>
      </c>
      <c r="F13431" s="1">
        <v>0.13242000000000001</v>
      </c>
      <c r="G13431" s="1">
        <v>0.13244</v>
      </c>
    </row>
    <row r="13432" spans="1:7" x14ac:dyDescent="0.25">
      <c r="A13432">
        <v>1973.5699</v>
      </c>
      <c r="B13432">
        <v>251.73999999999978</v>
      </c>
      <c r="C13432">
        <v>10</v>
      </c>
      <c r="D13432" s="1">
        <v>1.2674E-4</v>
      </c>
      <c r="E13432" s="1">
        <v>-1.8954E-3</v>
      </c>
      <c r="F13432" s="1">
        <v>0.12939999999999999</v>
      </c>
      <c r="G13432" s="1">
        <v>0.12942000000000001</v>
      </c>
    </row>
    <row r="13433" spans="1:7" x14ac:dyDescent="0.25">
      <c r="A13433">
        <v>1973.5753</v>
      </c>
      <c r="B13433">
        <v>253.00799999999981</v>
      </c>
      <c r="C13433">
        <v>10</v>
      </c>
      <c r="D13433" s="1">
        <v>2.0254999999999999E-4</v>
      </c>
      <c r="E13433" s="1">
        <v>-1.5818E-3</v>
      </c>
      <c r="F13433" s="1">
        <v>0.12744</v>
      </c>
      <c r="G13433" s="1">
        <v>0.12745000000000001</v>
      </c>
    </row>
    <row r="13434" spans="1:7" x14ac:dyDescent="0.25">
      <c r="A13434">
        <v>1973.5808</v>
      </c>
      <c r="B13434">
        <v>254.27700000000004</v>
      </c>
      <c r="C13434">
        <v>10</v>
      </c>
      <c r="D13434" s="1">
        <v>2.1984000000000002E-5</v>
      </c>
      <c r="E13434" s="1">
        <v>-1.8818999999999999E-3</v>
      </c>
      <c r="F13434" s="1">
        <v>0.12522</v>
      </c>
      <c r="G13434" s="1">
        <v>0.12523000000000001</v>
      </c>
    </row>
    <row r="13435" spans="1:7" x14ac:dyDescent="0.25">
      <c r="A13435">
        <v>1973.5862999999999</v>
      </c>
      <c r="B13435">
        <v>255.54500000000007</v>
      </c>
      <c r="C13435">
        <v>10</v>
      </c>
      <c r="D13435" s="1">
        <v>-1.3888999999999999E-4</v>
      </c>
      <c r="E13435" s="1">
        <v>-2.1128000000000002E-3</v>
      </c>
      <c r="F13435" s="1">
        <v>0.12198000000000001</v>
      </c>
      <c r="G13435" s="1">
        <v>0.122</v>
      </c>
    </row>
    <row r="13436" spans="1:7" x14ac:dyDescent="0.25">
      <c r="A13436">
        <v>1973.5917999999999</v>
      </c>
      <c r="B13436">
        <v>256.8130000000001</v>
      </c>
      <c r="C13436">
        <v>10</v>
      </c>
      <c r="D13436" s="1">
        <v>-1.3946999999999999E-4</v>
      </c>
      <c r="E13436" s="1">
        <v>-1.8776999999999999E-3</v>
      </c>
      <c r="F13436" s="1">
        <v>0.11863</v>
      </c>
      <c r="G13436" s="1">
        <v>0.11865000000000001</v>
      </c>
    </row>
    <row r="13437" spans="1:7" x14ac:dyDescent="0.25">
      <c r="A13437">
        <v>1973.5972999999999</v>
      </c>
      <c r="B13437">
        <v>258.08100000000013</v>
      </c>
      <c r="C13437">
        <v>10</v>
      </c>
      <c r="D13437" s="1">
        <v>-1.5045999999999999E-4</v>
      </c>
      <c r="E13437" s="1">
        <v>-1.7566000000000001E-3</v>
      </c>
      <c r="F13437" s="1">
        <v>0.11667</v>
      </c>
      <c r="G13437" s="1">
        <v>0.11668000000000001</v>
      </c>
    </row>
    <row r="13438" spans="1:7" x14ac:dyDescent="0.25">
      <c r="A13438">
        <v>1973.6026999999999</v>
      </c>
      <c r="B13438">
        <v>259.34799999999996</v>
      </c>
      <c r="C13438">
        <v>10</v>
      </c>
      <c r="D13438" s="1">
        <v>-3.1135000000000001E-4</v>
      </c>
      <c r="E13438" s="1">
        <v>-2.0668000000000001E-3</v>
      </c>
      <c r="F13438" s="1">
        <v>0.11377</v>
      </c>
      <c r="G13438" s="1">
        <v>0.11379</v>
      </c>
    </row>
    <row r="13439" spans="1:7" x14ac:dyDescent="0.25">
      <c r="A13439">
        <v>1973.6081999999999</v>
      </c>
      <c r="B13439">
        <v>260.61399999999958</v>
      </c>
      <c r="C13439">
        <v>10</v>
      </c>
      <c r="D13439" s="1">
        <v>-4.3691999999999998E-4</v>
      </c>
      <c r="E13439" s="1">
        <v>-2.235E-3</v>
      </c>
      <c r="F13439" s="1">
        <v>0.10995000000000001</v>
      </c>
      <c r="G13439" s="1">
        <v>0.10997999999999999</v>
      </c>
    </row>
    <row r="13440" spans="1:7" x14ac:dyDescent="0.25">
      <c r="A13440">
        <v>1973.6137000000001</v>
      </c>
      <c r="B13440">
        <v>261.87899999999991</v>
      </c>
      <c r="C13440">
        <v>10</v>
      </c>
      <c r="D13440" s="1">
        <v>-4.0624999999999998E-4</v>
      </c>
      <c r="E13440" s="1">
        <v>-1.8379E-3</v>
      </c>
      <c r="F13440" s="1">
        <v>0.10689</v>
      </c>
      <c r="G13440" s="1">
        <v>0.1069</v>
      </c>
    </row>
    <row r="13441" spans="1:7" x14ac:dyDescent="0.25">
      <c r="A13441">
        <v>1973.6192000000001</v>
      </c>
      <c r="B13441">
        <v>263.14400000000023</v>
      </c>
      <c r="C13441">
        <v>10</v>
      </c>
      <c r="D13441" s="1">
        <v>-4.8379E-4</v>
      </c>
      <c r="E13441" s="1">
        <v>-1.9252E-3</v>
      </c>
      <c r="F13441" s="1">
        <v>0.10446</v>
      </c>
      <c r="G13441" s="1">
        <v>0.10446999999999999</v>
      </c>
    </row>
    <row r="13442" spans="1:7" x14ac:dyDescent="0.25">
      <c r="A13442">
        <v>1973.6247000000001</v>
      </c>
      <c r="B13442">
        <v>264.40700000000015</v>
      </c>
      <c r="C13442">
        <v>10</v>
      </c>
      <c r="D13442" s="1">
        <v>-6.1748E-4</v>
      </c>
      <c r="E13442" s="1">
        <v>-2.2766000000000002E-3</v>
      </c>
      <c r="F13442" s="1">
        <v>0.10122</v>
      </c>
      <c r="G13442" s="1">
        <v>0.10124</v>
      </c>
    </row>
    <row r="13443" spans="1:7" x14ac:dyDescent="0.25">
      <c r="A13443">
        <v>1973.6301000000001</v>
      </c>
      <c r="B13443">
        <v>265.67000000000007</v>
      </c>
      <c r="C13443">
        <v>10</v>
      </c>
      <c r="D13443" s="1">
        <v>-6.8287000000000003E-4</v>
      </c>
      <c r="E13443" s="1">
        <v>-2.1792000000000001E-3</v>
      </c>
      <c r="F13443" s="1">
        <v>9.7048999999999996E-2</v>
      </c>
      <c r="G13443" s="1">
        <v>9.7074999999999995E-2</v>
      </c>
    </row>
    <row r="13444" spans="1:7" x14ac:dyDescent="0.25">
      <c r="A13444">
        <v>1973.6356000000001</v>
      </c>
      <c r="B13444">
        <v>266.93099999999959</v>
      </c>
      <c r="C13444">
        <v>10</v>
      </c>
      <c r="D13444" s="1">
        <v>-6.9559999999999999E-4</v>
      </c>
      <c r="E13444" s="1">
        <v>-1.8974E-3</v>
      </c>
      <c r="F13444" s="1">
        <v>9.4155000000000003E-2</v>
      </c>
      <c r="G13444" s="1">
        <v>9.4176999999999997E-2</v>
      </c>
    </row>
    <row r="13445" spans="1:7" x14ac:dyDescent="0.25">
      <c r="A13445">
        <v>1973.6411000000001</v>
      </c>
      <c r="B13445">
        <v>268.1909999999998</v>
      </c>
      <c r="C13445">
        <v>10</v>
      </c>
      <c r="D13445" s="1">
        <v>-7.7256999999999998E-4</v>
      </c>
      <c r="E13445" s="1">
        <v>-2.0682000000000001E-3</v>
      </c>
      <c r="F13445" s="1">
        <v>9.1493000000000005E-2</v>
      </c>
      <c r="G13445" s="1">
        <v>9.1520000000000004E-2</v>
      </c>
    </row>
    <row r="13446" spans="1:7" x14ac:dyDescent="0.25">
      <c r="A13446">
        <v>1973.6466</v>
      </c>
      <c r="B13446">
        <v>269.44899999999961</v>
      </c>
      <c r="C13446">
        <v>10</v>
      </c>
      <c r="D13446" s="1">
        <v>-8.7788999999999999E-4</v>
      </c>
      <c r="E13446" s="1">
        <v>-2.4079000000000001E-3</v>
      </c>
      <c r="F13446" s="1">
        <v>8.7557999999999997E-2</v>
      </c>
      <c r="G13446" s="1">
        <v>8.7595000000000006E-2</v>
      </c>
    </row>
    <row r="13447" spans="1:7" x14ac:dyDescent="0.25">
      <c r="A13447">
        <v>1973.6521</v>
      </c>
      <c r="B13447">
        <v>270.70600000000013</v>
      </c>
      <c r="C13447">
        <v>10</v>
      </c>
      <c r="D13447" s="1">
        <v>-9.1783000000000001E-4</v>
      </c>
      <c r="E13447" s="1">
        <v>-2.1059999999999998E-3</v>
      </c>
      <c r="F13447" s="1">
        <v>8.3623000000000003E-2</v>
      </c>
      <c r="G13447" s="1">
        <v>8.3654000000000006E-2</v>
      </c>
    </row>
    <row r="13448" spans="1:7" x14ac:dyDescent="0.25">
      <c r="A13448">
        <v>1973.6575</v>
      </c>
      <c r="B13448">
        <v>271.96200000000044</v>
      </c>
      <c r="C13448">
        <v>10</v>
      </c>
      <c r="D13448" s="1">
        <v>-9.6064999999999996E-4</v>
      </c>
      <c r="E13448" s="1">
        <v>-1.9216999999999999E-3</v>
      </c>
      <c r="F13448" s="1">
        <v>8.0728999999999995E-2</v>
      </c>
      <c r="G13448" s="1">
        <v>8.0757999999999996E-2</v>
      </c>
    </row>
    <row r="13449" spans="1:7" x14ac:dyDescent="0.25">
      <c r="A13449">
        <v>1973.663</v>
      </c>
      <c r="B13449">
        <v>273.21500000000015</v>
      </c>
      <c r="C13449">
        <v>10</v>
      </c>
      <c r="D13449" s="1">
        <v>-1.0219999999999999E-3</v>
      </c>
      <c r="E13449" s="1">
        <v>-2.2810999999999999E-3</v>
      </c>
      <c r="F13449" s="1">
        <v>7.7836000000000002E-2</v>
      </c>
      <c r="G13449" s="1">
        <v>7.7876000000000001E-2</v>
      </c>
    </row>
    <row r="13450" spans="1:7" x14ac:dyDescent="0.25">
      <c r="A13450">
        <v>1973.6685</v>
      </c>
      <c r="B13450">
        <v>274.46699999999964</v>
      </c>
      <c r="C13450">
        <v>10</v>
      </c>
      <c r="D13450" s="1">
        <v>-1.0891E-3</v>
      </c>
      <c r="E13450" s="1">
        <v>-2.362E-3</v>
      </c>
      <c r="F13450" s="1">
        <v>7.3495000000000005E-2</v>
      </c>
      <c r="G13450" s="1">
        <v>7.3540999999999995E-2</v>
      </c>
    </row>
    <row r="13451" spans="1:7" x14ac:dyDescent="0.25">
      <c r="A13451">
        <v>1973.674</v>
      </c>
      <c r="B13451">
        <v>275.71799999999985</v>
      </c>
      <c r="C13451">
        <v>10</v>
      </c>
      <c r="D13451" s="1">
        <v>-1.1463999999999999E-3</v>
      </c>
      <c r="E13451" s="1">
        <v>-2.0447999999999998E-3</v>
      </c>
      <c r="F13451" s="1">
        <v>6.9734000000000004E-2</v>
      </c>
      <c r="G13451" s="1">
        <v>6.9773000000000002E-2</v>
      </c>
    </row>
    <row r="13452" spans="1:7" x14ac:dyDescent="0.25">
      <c r="A13452">
        <v>1973.6795</v>
      </c>
      <c r="B13452">
        <v>276.96600000000035</v>
      </c>
      <c r="C13452">
        <v>10</v>
      </c>
      <c r="D13452" s="1">
        <v>-1.1881000000000001E-3</v>
      </c>
      <c r="E13452" s="1">
        <v>-1.9840999999999999E-3</v>
      </c>
      <c r="F13452" s="1">
        <v>6.7186999999999997E-2</v>
      </c>
      <c r="G13452" s="1">
        <v>6.7226999999999995E-2</v>
      </c>
    </row>
    <row r="13453" spans="1:7" x14ac:dyDescent="0.25">
      <c r="A13453">
        <v>1973.6849</v>
      </c>
      <c r="B13453">
        <v>278.21200000000044</v>
      </c>
      <c r="C13453">
        <v>10</v>
      </c>
      <c r="D13453" s="1">
        <v>-1.2182E-3</v>
      </c>
      <c r="E13453" s="1">
        <v>-2.3795999999999999E-3</v>
      </c>
      <c r="F13453" s="1">
        <v>6.3542000000000001E-2</v>
      </c>
      <c r="G13453" s="1">
        <v>6.3598000000000002E-2</v>
      </c>
    </row>
    <row r="13454" spans="1:7" x14ac:dyDescent="0.25">
      <c r="A13454">
        <v>1973.6904</v>
      </c>
      <c r="B13454">
        <v>279.45600000000013</v>
      </c>
      <c r="C13454">
        <v>10</v>
      </c>
      <c r="D13454" s="1">
        <v>-1.2749E-3</v>
      </c>
      <c r="E13454" s="1">
        <v>-2.2913E-3</v>
      </c>
      <c r="F13454" s="1">
        <v>5.9433E-2</v>
      </c>
      <c r="G13454" s="1">
        <v>5.9491000000000002E-2</v>
      </c>
    </row>
    <row r="13455" spans="1:7" x14ac:dyDescent="0.25">
      <c r="A13455">
        <v>1973.6958999999999</v>
      </c>
      <c r="B13455">
        <v>280.69800000000032</v>
      </c>
      <c r="C13455">
        <v>10</v>
      </c>
      <c r="D13455" s="1">
        <v>-1.3594E-3</v>
      </c>
      <c r="E13455" s="1">
        <v>-1.8975999999999999E-3</v>
      </c>
      <c r="F13455" s="1">
        <v>5.5960999999999997E-2</v>
      </c>
      <c r="G13455" s="1">
        <v>5.6009000000000003E-2</v>
      </c>
    </row>
    <row r="13456" spans="1:7" x14ac:dyDescent="0.25">
      <c r="A13456">
        <v>1973.7013999999999</v>
      </c>
      <c r="B13456">
        <v>281.9369999999999</v>
      </c>
      <c r="C13456">
        <v>10</v>
      </c>
      <c r="D13456" s="1">
        <v>-1.3634000000000001E-3</v>
      </c>
      <c r="E13456" s="1">
        <v>-2.1220000000000002E-3</v>
      </c>
      <c r="F13456" s="1">
        <v>5.3414000000000003E-2</v>
      </c>
      <c r="G13456" s="1">
        <v>5.3474000000000001E-2</v>
      </c>
    </row>
    <row r="13457" spans="1:7" x14ac:dyDescent="0.25">
      <c r="A13457">
        <v>1973.7067999999999</v>
      </c>
      <c r="B13457">
        <v>283.17500000000018</v>
      </c>
      <c r="C13457">
        <v>10</v>
      </c>
      <c r="D13457" s="1">
        <v>-1.3744E-3</v>
      </c>
      <c r="E13457" s="1">
        <v>-2.3398999999999998E-3</v>
      </c>
      <c r="F13457" s="1">
        <v>4.9653000000000003E-2</v>
      </c>
      <c r="G13457" s="1">
        <v>4.9727E-2</v>
      </c>
    </row>
    <row r="13458" spans="1:7" x14ac:dyDescent="0.25">
      <c r="A13458">
        <v>1973.7122999999999</v>
      </c>
      <c r="B13458">
        <v>284.40999999999985</v>
      </c>
      <c r="C13458">
        <v>10</v>
      </c>
      <c r="D13458" s="1">
        <v>-1.4530999999999999E-3</v>
      </c>
      <c r="E13458" s="1">
        <v>-2.1226999999999999E-3</v>
      </c>
      <c r="F13458" s="1">
        <v>4.5485999999999999E-2</v>
      </c>
      <c r="G13458" s="1">
        <v>4.5559000000000002E-2</v>
      </c>
    </row>
    <row r="13459" spans="1:7" x14ac:dyDescent="0.25">
      <c r="A13459">
        <v>1973.7177999999999</v>
      </c>
      <c r="B13459">
        <v>285.64199999999983</v>
      </c>
      <c r="C13459">
        <v>10</v>
      </c>
      <c r="D13459" s="1">
        <v>-1.5353000000000001E-3</v>
      </c>
      <c r="E13459" s="1">
        <v>-1.8282000000000001E-3</v>
      </c>
      <c r="F13459" s="1">
        <v>4.2708000000000003E-2</v>
      </c>
      <c r="G13459" s="1">
        <v>4.2775000000000001E-2</v>
      </c>
    </row>
    <row r="13460" spans="1:7" x14ac:dyDescent="0.25">
      <c r="A13460">
        <v>1973.7233000000001</v>
      </c>
      <c r="B13460">
        <v>286.87100000000009</v>
      </c>
      <c r="C13460">
        <v>10</v>
      </c>
      <c r="D13460" s="1">
        <v>-1.5023E-3</v>
      </c>
      <c r="E13460" s="1">
        <v>-2.1335999999999998E-3</v>
      </c>
      <c r="F13460" s="1">
        <v>3.9815000000000003E-2</v>
      </c>
      <c r="G13460" s="1">
        <v>3.9899999999999998E-2</v>
      </c>
    </row>
    <row r="13461" spans="1:7" x14ac:dyDescent="0.25">
      <c r="A13461">
        <v>1973.7288000000001</v>
      </c>
      <c r="B13461">
        <v>288.09799999999996</v>
      </c>
      <c r="C13461">
        <v>10</v>
      </c>
      <c r="D13461" s="1">
        <v>-1.4988E-3</v>
      </c>
      <c r="E13461" s="1">
        <v>-2.2712000000000001E-3</v>
      </c>
      <c r="F13461" s="1">
        <v>3.6110999999999997E-2</v>
      </c>
      <c r="G13461" s="1">
        <v>3.6213000000000002E-2</v>
      </c>
    </row>
    <row r="13462" spans="1:7" x14ac:dyDescent="0.25">
      <c r="A13462">
        <v>1973.7342000000001</v>
      </c>
      <c r="B13462">
        <v>289.32300000000032</v>
      </c>
      <c r="C13462">
        <v>10</v>
      </c>
      <c r="D13462" s="1">
        <v>-1.6447E-3</v>
      </c>
      <c r="E13462" s="1">
        <v>-1.83E-3</v>
      </c>
      <c r="F13462" s="1">
        <v>3.2292000000000001E-2</v>
      </c>
      <c r="G13462" s="1">
        <v>3.2384999999999997E-2</v>
      </c>
    </row>
    <row r="13463" spans="1:7" x14ac:dyDescent="0.25">
      <c r="A13463">
        <v>1973.7397000000001</v>
      </c>
      <c r="B13463">
        <v>290.54399999999987</v>
      </c>
      <c r="C13463">
        <v>10</v>
      </c>
      <c r="D13463" s="1">
        <v>-1.6689999999999999E-3</v>
      </c>
      <c r="E13463" s="1">
        <v>-1.8129999999999999E-3</v>
      </c>
      <c r="F13463" s="1">
        <v>2.9860999999999999E-2</v>
      </c>
      <c r="G13463" s="1">
        <v>2.9963E-2</v>
      </c>
    </row>
    <row r="13464" spans="1:7" x14ac:dyDescent="0.25">
      <c r="A13464">
        <v>1973.7452000000001</v>
      </c>
      <c r="B13464">
        <v>291.76299999999992</v>
      </c>
      <c r="C13464">
        <v>10</v>
      </c>
      <c r="D13464" s="1">
        <v>-1.6088000000000001E-3</v>
      </c>
      <c r="E13464" s="1">
        <v>-2.0799E-3</v>
      </c>
      <c r="F13464" s="1">
        <v>2.7082999999999999E-2</v>
      </c>
      <c r="G13464" s="1">
        <v>2.7210999999999999E-2</v>
      </c>
    </row>
    <row r="13465" spans="1:7" x14ac:dyDescent="0.25">
      <c r="A13465">
        <v>1973.7507000000001</v>
      </c>
      <c r="B13465">
        <v>292.97900000000027</v>
      </c>
      <c r="C13465">
        <v>10</v>
      </c>
      <c r="D13465" s="1">
        <v>-1.6498999999999999E-3</v>
      </c>
      <c r="E13465" s="1">
        <v>-2.0314E-3</v>
      </c>
      <c r="F13465" s="1">
        <v>2.3089999999999999E-2</v>
      </c>
      <c r="G13465" s="1">
        <v>2.3238000000000002E-2</v>
      </c>
    </row>
    <row r="13466" spans="1:7" x14ac:dyDescent="0.25">
      <c r="A13466">
        <v>1973.7562</v>
      </c>
      <c r="B13466">
        <v>294.1909999999998</v>
      </c>
      <c r="C13466">
        <v>10</v>
      </c>
      <c r="D13466" s="1">
        <v>-1.8125000000000001E-3</v>
      </c>
      <c r="E13466" s="1">
        <v>-1.6195999999999999E-3</v>
      </c>
      <c r="F13466" s="1">
        <v>2.0022999999999999E-2</v>
      </c>
      <c r="G13466" s="1">
        <v>2.017E-2</v>
      </c>
    </row>
    <row r="13467" spans="1:7" x14ac:dyDescent="0.25">
      <c r="A13467">
        <v>1973.7616</v>
      </c>
      <c r="B13467">
        <v>295.40099999999984</v>
      </c>
      <c r="C13467">
        <v>10</v>
      </c>
      <c r="D13467" s="1">
        <v>-1.7968999999999999E-3</v>
      </c>
      <c r="E13467" s="1">
        <v>-1.7102E-3</v>
      </c>
      <c r="F13467" s="1">
        <v>1.7649999999999999E-2</v>
      </c>
      <c r="G13467" s="1">
        <v>1.7824E-2</v>
      </c>
    </row>
    <row r="13468" spans="1:7" x14ac:dyDescent="0.25">
      <c r="A13468">
        <v>1973.7671</v>
      </c>
      <c r="B13468">
        <v>296.60699999999997</v>
      </c>
      <c r="C13468">
        <v>10</v>
      </c>
      <c r="D13468" s="1">
        <v>-1.6921E-3</v>
      </c>
      <c r="E13468" s="1">
        <v>-2.0057E-3</v>
      </c>
      <c r="F13468" s="1">
        <v>1.4756999999999999E-2</v>
      </c>
      <c r="G13468" s="1">
        <v>1.4988E-2</v>
      </c>
    </row>
    <row r="13469" spans="1:7" x14ac:dyDescent="0.25">
      <c r="A13469">
        <v>1973.7726</v>
      </c>
      <c r="B13469">
        <v>297.81099999999969</v>
      </c>
      <c r="C13469">
        <v>10</v>
      </c>
      <c r="D13469" s="1">
        <v>-1.8449E-3</v>
      </c>
      <c r="E13469" s="1">
        <v>-1.6869000000000001E-3</v>
      </c>
      <c r="F13469" s="1">
        <v>1.0880000000000001E-2</v>
      </c>
      <c r="G13469" s="1">
        <v>1.1162999999999999E-2</v>
      </c>
    </row>
    <row r="13470" spans="1:7" x14ac:dyDescent="0.25">
      <c r="A13470">
        <v>1973.7781</v>
      </c>
      <c r="B13470">
        <v>299.01100000000042</v>
      </c>
      <c r="C13470">
        <v>10</v>
      </c>
      <c r="D13470" s="1">
        <v>-1.9716E-3</v>
      </c>
      <c r="E13470" s="1">
        <v>-1.4398E-3</v>
      </c>
      <c r="F13470" s="1">
        <v>8.2754999999999999E-3</v>
      </c>
      <c r="G13470" s="1">
        <v>8.6280999999999997E-3</v>
      </c>
    </row>
    <row r="13471" spans="1:7" x14ac:dyDescent="0.25">
      <c r="A13471">
        <v>1973.7836</v>
      </c>
      <c r="B13471">
        <v>300.20799999999963</v>
      </c>
      <c r="C13471">
        <v>10</v>
      </c>
      <c r="D13471" s="1">
        <v>-1.8791000000000001E-3</v>
      </c>
      <c r="E13471" s="1">
        <v>-1.6567999999999999E-3</v>
      </c>
      <c r="F13471" s="1">
        <v>6.1342999999999996E-3</v>
      </c>
      <c r="G13471" s="1">
        <v>6.6261000000000002E-3</v>
      </c>
    </row>
    <row r="13472" spans="1:7" x14ac:dyDescent="0.25">
      <c r="A13472">
        <v>1973.789</v>
      </c>
      <c r="B13472">
        <v>301.40099999999984</v>
      </c>
      <c r="C13472">
        <v>10</v>
      </c>
      <c r="D13472" s="1">
        <v>-1.8322E-3</v>
      </c>
      <c r="E13472" s="1">
        <v>-1.7755E-3</v>
      </c>
      <c r="F13472" s="1">
        <v>2.6619999999999999E-3</v>
      </c>
      <c r="G13472" s="1">
        <v>3.6871999999999999E-3</v>
      </c>
    </row>
    <row r="13473" spans="1:7" x14ac:dyDescent="0.25">
      <c r="A13473">
        <v>1973.7945</v>
      </c>
      <c r="B13473">
        <v>302.59100000000035</v>
      </c>
      <c r="C13473">
        <v>10</v>
      </c>
      <c r="D13473" s="1">
        <v>-2.0243000000000001E-3</v>
      </c>
      <c r="E13473" s="1">
        <v>-1.4288E-3</v>
      </c>
      <c r="F13473" s="1">
        <v>-6.9444000000000005E-4</v>
      </c>
      <c r="G13473" s="1">
        <v>2.5731999999999999E-3</v>
      </c>
    </row>
    <row r="13474" spans="1:7" x14ac:dyDescent="0.25">
      <c r="A13474">
        <v>1973.8</v>
      </c>
      <c r="B13474">
        <v>303.77800000000025</v>
      </c>
      <c r="C13474">
        <v>10</v>
      </c>
      <c r="D13474" s="1">
        <v>-2.1232999999999998E-3</v>
      </c>
      <c r="E13474" s="1">
        <v>-1.2749E-3</v>
      </c>
      <c r="F13474" s="1">
        <v>-3.1250000000000002E-3</v>
      </c>
      <c r="G13474" s="1">
        <v>3.9874000000000003E-3</v>
      </c>
    </row>
    <row r="13475" spans="1:7" x14ac:dyDescent="0.25">
      <c r="A13475">
        <v>1973.8054999999999</v>
      </c>
      <c r="B13475">
        <v>304.96100000000024</v>
      </c>
      <c r="C13475">
        <v>10</v>
      </c>
      <c r="D13475" s="1">
        <v>-1.9258999999999999E-3</v>
      </c>
      <c r="E13475" s="1">
        <v>-1.6256E-3</v>
      </c>
      <c r="F13475" s="1">
        <v>-5.3819000000000002E-3</v>
      </c>
      <c r="G13475" s="1">
        <v>5.9427999999999998E-3</v>
      </c>
    </row>
    <row r="13476" spans="1:7" x14ac:dyDescent="0.25">
      <c r="A13476">
        <v>1973.8109999999999</v>
      </c>
      <c r="B13476">
        <v>306.14099999999962</v>
      </c>
      <c r="C13476">
        <v>10</v>
      </c>
      <c r="D13476" s="1">
        <v>-1.9867000000000001E-3</v>
      </c>
      <c r="E13476" s="1">
        <v>-1.5307000000000001E-3</v>
      </c>
      <c r="F13476" s="1">
        <v>-8.9698999999999994E-3</v>
      </c>
      <c r="G13476" s="1">
        <v>9.3139E-3</v>
      </c>
    </row>
    <row r="13477" spans="1:7" x14ac:dyDescent="0.25">
      <c r="A13477">
        <v>1973.8163999999999</v>
      </c>
      <c r="B13477">
        <v>307.31700000000001</v>
      </c>
      <c r="C13477">
        <v>10</v>
      </c>
      <c r="D13477" s="1">
        <v>-2.2117999999999999E-3</v>
      </c>
      <c r="E13477" s="1">
        <v>-1.1881000000000001E-3</v>
      </c>
      <c r="F13477" s="1">
        <v>-1.2211E-2</v>
      </c>
      <c r="G13477" s="1">
        <v>1.2466E-2</v>
      </c>
    </row>
    <row r="13478" spans="1:7" x14ac:dyDescent="0.25">
      <c r="A13478">
        <v>1973.8218999999999</v>
      </c>
      <c r="B13478">
        <v>308.48999999999978</v>
      </c>
      <c r="C13478">
        <v>10</v>
      </c>
      <c r="D13478" s="1">
        <v>-2.1586000000000001E-3</v>
      </c>
      <c r="E13478" s="1">
        <v>-1.2754999999999999E-3</v>
      </c>
      <c r="F13478" s="1">
        <v>-1.4120000000000001E-2</v>
      </c>
      <c r="G13478" s="1">
        <v>1.4341E-2</v>
      </c>
    </row>
    <row r="13479" spans="1:7" x14ac:dyDescent="0.25">
      <c r="A13479">
        <v>1973.8273999999999</v>
      </c>
      <c r="B13479">
        <v>309.65899999999965</v>
      </c>
      <c r="C13479">
        <v>10</v>
      </c>
      <c r="D13479" s="1">
        <v>-1.9965E-3</v>
      </c>
      <c r="E13479" s="1">
        <v>-1.5069E-3</v>
      </c>
      <c r="F13479" s="1">
        <v>-1.6898E-2</v>
      </c>
      <c r="G13479" s="1">
        <v>1.7082E-2</v>
      </c>
    </row>
    <row r="13480" spans="1:7" x14ac:dyDescent="0.25">
      <c r="A13480">
        <v>1973.8329000000001</v>
      </c>
      <c r="B13480">
        <v>310.82499999999982</v>
      </c>
      <c r="C13480">
        <v>10</v>
      </c>
      <c r="D13480" s="1">
        <v>-2.0977999999999999E-3</v>
      </c>
      <c r="E13480" s="1">
        <v>-1.353E-3</v>
      </c>
      <c r="F13480" s="1">
        <v>-2.0313000000000001E-2</v>
      </c>
      <c r="G13480" s="1">
        <v>2.0465000000000001E-2</v>
      </c>
    </row>
    <row r="13481" spans="1:7" x14ac:dyDescent="0.25">
      <c r="A13481">
        <v>1973.8384000000001</v>
      </c>
      <c r="B13481">
        <v>311.98599999999988</v>
      </c>
      <c r="C13481">
        <v>10</v>
      </c>
      <c r="D13481" s="1">
        <v>-2.3391000000000002E-3</v>
      </c>
      <c r="E13481" s="1">
        <v>-1.0336E-3</v>
      </c>
      <c r="F13481" s="1">
        <v>-2.3089999999999999E-2</v>
      </c>
      <c r="G13481" s="1">
        <v>2.3231000000000002E-2</v>
      </c>
    </row>
    <row r="13482" spans="1:7" x14ac:dyDescent="0.25">
      <c r="A13482">
        <v>1973.8438000000001</v>
      </c>
      <c r="B13482">
        <v>313.14500000000044</v>
      </c>
      <c r="C13482">
        <v>10</v>
      </c>
      <c r="D13482" s="1">
        <v>-2.1186E-3</v>
      </c>
      <c r="E13482" s="1">
        <v>-1.3073E-3</v>
      </c>
      <c r="F13482" s="1">
        <v>-2.4941999999999999E-2</v>
      </c>
      <c r="G13482" s="1">
        <v>2.5066000000000001E-2</v>
      </c>
    </row>
    <row r="13483" spans="1:7" x14ac:dyDescent="0.25">
      <c r="A13483">
        <v>1973.8493000000001</v>
      </c>
      <c r="B13483">
        <v>314.29899999999998</v>
      </c>
      <c r="C13483">
        <v>10</v>
      </c>
      <c r="D13483" s="1">
        <v>-2.0016999999999999E-3</v>
      </c>
      <c r="E13483" s="1">
        <v>-1.423E-3</v>
      </c>
      <c r="F13483" s="1">
        <v>-2.7720000000000002E-2</v>
      </c>
      <c r="G13483" s="1">
        <v>2.7827999999999999E-2</v>
      </c>
    </row>
    <row r="13484" spans="1:7" x14ac:dyDescent="0.25">
      <c r="A13484">
        <v>1973.8548000000001</v>
      </c>
      <c r="B13484">
        <v>315.44999999999982</v>
      </c>
      <c r="C13484">
        <v>10</v>
      </c>
      <c r="D13484" s="1">
        <v>-2.2344000000000001E-3</v>
      </c>
      <c r="E13484" s="1">
        <v>-1.1272999999999999E-3</v>
      </c>
      <c r="F13484" s="1">
        <v>-3.1075999999999999E-2</v>
      </c>
      <c r="G13484" s="1">
        <v>3.1177E-2</v>
      </c>
    </row>
    <row r="13485" spans="1:7" x14ac:dyDescent="0.25">
      <c r="A13485">
        <v>1973.8603000000001</v>
      </c>
      <c r="B13485">
        <v>316.59699999999975</v>
      </c>
      <c r="C13485">
        <v>10</v>
      </c>
      <c r="D13485" s="1">
        <v>-2.2962999999999998E-3</v>
      </c>
      <c r="E13485" s="1">
        <v>-1.0428E-3</v>
      </c>
      <c r="F13485" s="1">
        <v>-3.3043999999999997E-2</v>
      </c>
      <c r="G13485" s="1">
        <v>3.3140000000000003E-2</v>
      </c>
    </row>
    <row r="13486" spans="1:7" x14ac:dyDescent="0.25">
      <c r="A13486">
        <v>1973.8658</v>
      </c>
      <c r="B13486">
        <v>317.73999999999978</v>
      </c>
      <c r="C13486">
        <v>10</v>
      </c>
      <c r="D13486" s="1">
        <v>-2.0596E-3</v>
      </c>
      <c r="E13486" s="1">
        <v>-1.2754999999999999E-3</v>
      </c>
      <c r="F13486" s="1">
        <v>-3.4896000000000003E-2</v>
      </c>
      <c r="G13486" s="1">
        <v>3.4979999999999997E-2</v>
      </c>
    </row>
    <row r="13487" spans="1:7" x14ac:dyDescent="0.25">
      <c r="A13487">
        <v>1973.8712</v>
      </c>
      <c r="B13487">
        <v>318.87899999999991</v>
      </c>
      <c r="C13487">
        <v>10</v>
      </c>
      <c r="D13487" s="1">
        <v>-1.9832000000000001E-3</v>
      </c>
      <c r="E13487" s="1">
        <v>-1.3119E-3</v>
      </c>
      <c r="F13487" s="1">
        <v>-3.7615999999999997E-2</v>
      </c>
      <c r="G13487" s="1">
        <v>3.7691000000000002E-2</v>
      </c>
    </row>
    <row r="13488" spans="1:7" x14ac:dyDescent="0.25">
      <c r="A13488">
        <v>1973.8767</v>
      </c>
      <c r="B13488">
        <v>320.01500000000033</v>
      </c>
      <c r="C13488">
        <v>10</v>
      </c>
      <c r="D13488" s="1">
        <v>-2.3032E-3</v>
      </c>
      <c r="E13488" s="1">
        <v>-9.5775000000000005E-4</v>
      </c>
      <c r="F13488" s="1">
        <v>-4.0393999999999999E-2</v>
      </c>
      <c r="G13488" s="1">
        <v>4.0469999999999999E-2</v>
      </c>
    </row>
    <row r="13489" spans="1:7" x14ac:dyDescent="0.25">
      <c r="A13489">
        <v>1973.8822</v>
      </c>
      <c r="B13489">
        <v>321.14599999999973</v>
      </c>
      <c r="C13489">
        <v>10</v>
      </c>
      <c r="D13489" s="1">
        <v>-2.1973000000000001E-3</v>
      </c>
      <c r="E13489" s="1">
        <v>-1.0369999999999999E-3</v>
      </c>
      <c r="F13489" s="1">
        <v>-4.1897999999999998E-2</v>
      </c>
      <c r="G13489" s="1">
        <v>4.1968999999999999E-2</v>
      </c>
    </row>
    <row r="13490" spans="1:7" x14ac:dyDescent="0.25">
      <c r="A13490">
        <v>1973.8877</v>
      </c>
      <c r="B13490">
        <v>322.27400000000034</v>
      </c>
      <c r="C13490">
        <v>10</v>
      </c>
      <c r="D13490" s="1">
        <v>-1.9032999999999999E-3</v>
      </c>
      <c r="E13490" s="1">
        <v>-1.2668E-3</v>
      </c>
      <c r="F13490" s="1">
        <v>-4.3461E-2</v>
      </c>
      <c r="G13490" s="1">
        <v>4.3520999999999997E-2</v>
      </c>
    </row>
    <row r="13491" spans="1:7" x14ac:dyDescent="0.25">
      <c r="A13491">
        <v>1973.8932</v>
      </c>
      <c r="B13491">
        <v>323.39900000000034</v>
      </c>
      <c r="C13491">
        <v>10</v>
      </c>
      <c r="D13491" s="1">
        <v>-2.0376000000000001E-3</v>
      </c>
      <c r="E13491" s="1">
        <v>-1.0961E-3</v>
      </c>
      <c r="F13491" s="1">
        <v>-4.6122999999999997E-2</v>
      </c>
      <c r="G13491" s="1">
        <v>4.6181E-2</v>
      </c>
    </row>
    <row r="13492" spans="1:7" x14ac:dyDescent="0.25">
      <c r="A13492">
        <v>1973.8986</v>
      </c>
      <c r="B13492">
        <v>324.51900000000023</v>
      </c>
      <c r="C13492">
        <v>10</v>
      </c>
      <c r="D13492" s="1">
        <v>-2.2361E-3</v>
      </c>
      <c r="E13492" s="1">
        <v>-8.8831000000000001E-4</v>
      </c>
      <c r="F13492" s="1">
        <v>-4.8090000000000001E-2</v>
      </c>
      <c r="G13492" s="1">
        <v>4.8149999999999998E-2</v>
      </c>
    </row>
    <row r="13493" spans="1:7" x14ac:dyDescent="0.25">
      <c r="A13493">
        <v>1973.9041</v>
      </c>
      <c r="B13493">
        <v>325.63500000000022</v>
      </c>
      <c r="C13493">
        <v>10</v>
      </c>
      <c r="D13493" s="1">
        <v>-2.0370000000000002E-3</v>
      </c>
      <c r="E13493" s="1">
        <v>-1.0203E-3</v>
      </c>
      <c r="F13493" s="1">
        <v>-4.9132000000000002E-2</v>
      </c>
      <c r="G13493" s="1">
        <v>4.9185E-2</v>
      </c>
    </row>
    <row r="13494" spans="1:7" x14ac:dyDescent="0.25">
      <c r="A13494">
        <v>1973.9096</v>
      </c>
      <c r="B13494">
        <v>326.74799999999959</v>
      </c>
      <c r="C13494">
        <v>10</v>
      </c>
      <c r="D13494" s="1">
        <v>-1.7673999999999999E-3</v>
      </c>
      <c r="E13494" s="1">
        <v>-1.1800000000000001E-3</v>
      </c>
      <c r="F13494" s="1">
        <v>-5.0637000000000001E-2</v>
      </c>
      <c r="G13494" s="1">
        <v>5.0680999999999997E-2</v>
      </c>
    </row>
    <row r="13495" spans="1:7" x14ac:dyDescent="0.25">
      <c r="A13495">
        <v>1973.9150999999999</v>
      </c>
      <c r="B13495">
        <v>327.85699999999997</v>
      </c>
      <c r="C13495">
        <v>10</v>
      </c>
      <c r="D13495" s="1">
        <v>-2.0317999999999998E-3</v>
      </c>
      <c r="E13495" s="1">
        <v>-9.2245000000000001E-4</v>
      </c>
      <c r="F13495" s="1">
        <v>-5.2950999999999998E-2</v>
      </c>
      <c r="G13495" s="1">
        <v>5.2998000000000003E-2</v>
      </c>
    </row>
    <row r="13496" spans="1:7" x14ac:dyDescent="0.25">
      <c r="A13496">
        <v>1973.9204999999999</v>
      </c>
      <c r="B13496">
        <v>328.96200000000044</v>
      </c>
      <c r="C13496">
        <v>10</v>
      </c>
      <c r="D13496" s="1">
        <v>-2.147E-3</v>
      </c>
      <c r="E13496" s="1">
        <v>-8.0208999999999999E-4</v>
      </c>
      <c r="F13496" s="1">
        <v>-5.4339999999999999E-2</v>
      </c>
      <c r="G13496" s="1">
        <v>5.4389E-2</v>
      </c>
    </row>
    <row r="13497" spans="1:7" x14ac:dyDescent="0.25">
      <c r="A13497">
        <v>1973.9259999999999</v>
      </c>
      <c r="B13497">
        <v>330.0630000000001</v>
      </c>
      <c r="C13497">
        <v>10</v>
      </c>
      <c r="D13497" s="1">
        <v>-1.7587E-3</v>
      </c>
      <c r="E13497" s="1">
        <v>-1.0336E-3</v>
      </c>
      <c r="F13497" s="1">
        <v>-5.4861E-2</v>
      </c>
      <c r="G13497" s="1">
        <v>5.4899000000000003E-2</v>
      </c>
    </row>
    <row r="13498" spans="1:7" x14ac:dyDescent="0.25">
      <c r="A13498">
        <v>1973.9314999999999</v>
      </c>
      <c r="B13498">
        <v>331.15999999999985</v>
      </c>
      <c r="C13498">
        <v>10</v>
      </c>
      <c r="D13498" s="1">
        <v>-1.7198999999999999E-3</v>
      </c>
      <c r="E13498" s="1">
        <v>-9.9825999999999995E-4</v>
      </c>
      <c r="F13498" s="1">
        <v>-5.6597000000000001E-2</v>
      </c>
      <c r="G13498" s="1">
        <v>5.6632000000000002E-2</v>
      </c>
    </row>
    <row r="13499" spans="1:7" x14ac:dyDescent="0.25">
      <c r="A13499">
        <v>1973.9369999999999</v>
      </c>
      <c r="B13499">
        <v>332.25399999999991</v>
      </c>
      <c r="C13499">
        <v>10</v>
      </c>
      <c r="D13499" s="1">
        <v>-1.9821000000000001E-3</v>
      </c>
      <c r="E13499" s="1">
        <v>-7.7488999999999998E-4</v>
      </c>
      <c r="F13499" s="1">
        <v>-5.8449000000000001E-2</v>
      </c>
      <c r="G13499" s="1">
        <v>5.8487999999999998E-2</v>
      </c>
    </row>
    <row r="13500" spans="1:7" x14ac:dyDescent="0.25">
      <c r="A13500">
        <v>1973.9425000000001</v>
      </c>
      <c r="B13500">
        <v>333.34299999999985</v>
      </c>
      <c r="C13500">
        <v>10</v>
      </c>
      <c r="D13500" s="1">
        <v>-1.952E-3</v>
      </c>
      <c r="E13500" s="1">
        <v>-7.5694E-4</v>
      </c>
      <c r="F13500" s="1">
        <v>-5.9258999999999999E-2</v>
      </c>
      <c r="G13500" s="1">
        <v>5.9296000000000001E-2</v>
      </c>
    </row>
    <row r="13501" spans="1:7" x14ac:dyDescent="0.25">
      <c r="A13501">
        <v>1973.9478999999999</v>
      </c>
      <c r="B13501">
        <v>334.42900000000009</v>
      </c>
      <c r="C13501">
        <v>10</v>
      </c>
      <c r="D13501" s="1">
        <v>-1.5567000000000001E-3</v>
      </c>
      <c r="E13501" s="1">
        <v>-9.4386000000000003E-4</v>
      </c>
      <c r="F13501" s="1">
        <v>-5.978E-2</v>
      </c>
      <c r="G13501" s="1">
        <v>5.9808E-2</v>
      </c>
    </row>
    <row r="13502" spans="1:7" x14ac:dyDescent="0.25">
      <c r="A13502">
        <v>1973.9534000000001</v>
      </c>
      <c r="B13502">
        <v>335.51100000000042</v>
      </c>
      <c r="C13502">
        <v>10</v>
      </c>
      <c r="D13502" s="1">
        <v>-1.6424E-3</v>
      </c>
      <c r="E13502" s="1">
        <v>-8.3102000000000002E-4</v>
      </c>
      <c r="F13502" s="1">
        <v>-6.1457999999999999E-2</v>
      </c>
      <c r="G13502" s="1">
        <v>6.1485999999999999E-2</v>
      </c>
    </row>
    <row r="13503" spans="1:7" x14ac:dyDescent="0.25">
      <c r="A13503">
        <v>1973.9589000000001</v>
      </c>
      <c r="B13503">
        <v>336.59000000000015</v>
      </c>
      <c r="C13503">
        <v>10</v>
      </c>
      <c r="D13503" s="1">
        <v>-1.9773999999999998E-3</v>
      </c>
      <c r="E13503" s="1">
        <v>-5.9665E-4</v>
      </c>
      <c r="F13503" s="1">
        <v>-6.3136999999999999E-2</v>
      </c>
      <c r="G13503" s="1">
        <v>6.3170000000000004E-2</v>
      </c>
    </row>
    <row r="13504" spans="1:7" x14ac:dyDescent="0.25">
      <c r="A13504">
        <v>1973.9644000000001</v>
      </c>
      <c r="B13504">
        <v>337.66399999999976</v>
      </c>
      <c r="C13504">
        <v>10</v>
      </c>
      <c r="D13504" s="1">
        <v>-1.6615E-3</v>
      </c>
      <c r="E13504" s="1">
        <v>-7.2743000000000005E-4</v>
      </c>
      <c r="F13504" s="1">
        <v>-6.3252000000000003E-2</v>
      </c>
      <c r="G13504" s="1">
        <v>6.3278000000000001E-2</v>
      </c>
    </row>
    <row r="13505" spans="1:7" x14ac:dyDescent="0.25">
      <c r="A13505">
        <v>1973.9699000000001</v>
      </c>
      <c r="B13505">
        <v>338.73499999999967</v>
      </c>
      <c r="C13505">
        <v>10</v>
      </c>
      <c r="D13505" s="1">
        <v>-1.4398E-3</v>
      </c>
      <c r="E13505" s="1">
        <v>-7.8125000000000004E-4</v>
      </c>
      <c r="F13505" s="1">
        <v>-6.4177999999999999E-2</v>
      </c>
      <c r="G13505" s="1">
        <v>6.4199000000000006E-2</v>
      </c>
    </row>
    <row r="13506" spans="1:7" x14ac:dyDescent="0.25">
      <c r="A13506">
        <v>1973.9753000000001</v>
      </c>
      <c r="B13506">
        <v>339.80199999999968</v>
      </c>
      <c r="C13506">
        <v>10</v>
      </c>
      <c r="D13506" s="1">
        <v>-1.6539E-3</v>
      </c>
      <c r="E13506" s="1">
        <v>-6.1689999999999998E-4</v>
      </c>
      <c r="F13506" s="1">
        <v>-6.5740999999999994E-2</v>
      </c>
      <c r="G13506" s="1">
        <v>6.5764000000000003E-2</v>
      </c>
    </row>
    <row r="13507" spans="1:7" x14ac:dyDescent="0.25">
      <c r="A13507">
        <v>1973.9808</v>
      </c>
      <c r="B13507">
        <v>340.86599999999999</v>
      </c>
      <c r="C13507">
        <v>10</v>
      </c>
      <c r="D13507" s="1">
        <v>-1.8576E-3</v>
      </c>
      <c r="E13507" s="1">
        <v>-4.8089999999999998E-4</v>
      </c>
      <c r="F13507" s="1">
        <v>-6.6897999999999999E-2</v>
      </c>
      <c r="G13507" s="1">
        <v>6.6925999999999999E-2</v>
      </c>
    </row>
    <row r="13508" spans="1:7" x14ac:dyDescent="0.25">
      <c r="A13508">
        <v>1973.9863</v>
      </c>
      <c r="B13508">
        <v>341.92500000000018</v>
      </c>
      <c r="C13508">
        <v>10</v>
      </c>
      <c r="D13508" s="1">
        <v>-1.4797E-3</v>
      </c>
      <c r="E13508" s="1">
        <v>-6.0764E-4</v>
      </c>
      <c r="F13508" s="1">
        <v>-6.7014000000000004E-2</v>
      </c>
      <c r="G13508" s="1">
        <v>6.7032999999999995E-2</v>
      </c>
    </row>
    <row r="13509" spans="1:7" x14ac:dyDescent="0.25">
      <c r="A13509">
        <v>1973.9918</v>
      </c>
      <c r="B13509">
        <v>342.98099999999977</v>
      </c>
      <c r="C13509">
        <v>10</v>
      </c>
      <c r="D13509" s="1">
        <v>-1.3274999999999999E-3</v>
      </c>
      <c r="E13509" s="1">
        <v>-6.1169999999999996E-4</v>
      </c>
      <c r="F13509" s="1">
        <v>-6.7708000000000004E-2</v>
      </c>
      <c r="G13509" s="1">
        <v>6.7724000000000006E-2</v>
      </c>
    </row>
    <row r="13510" spans="1:7" x14ac:dyDescent="0.25">
      <c r="A13510">
        <v>1973.9973</v>
      </c>
      <c r="B13510">
        <v>344.03399999999965</v>
      </c>
      <c r="C13510">
        <v>10</v>
      </c>
      <c r="D13510" s="1">
        <v>-1.7551999999999999E-3</v>
      </c>
      <c r="E13510" s="1">
        <v>-3.8540999999999998E-4</v>
      </c>
      <c r="F13510" s="1">
        <v>-6.9501999999999994E-2</v>
      </c>
      <c r="G13510" s="1">
        <v>6.9526000000000004E-2</v>
      </c>
    </row>
    <row r="13511" spans="1:7" x14ac:dyDescent="0.25">
      <c r="A13511">
        <v>1974.0027</v>
      </c>
      <c r="B13511">
        <v>345.08299999999963</v>
      </c>
      <c r="C13511">
        <v>10</v>
      </c>
      <c r="D13511" s="1">
        <v>-1.6678000000000001E-3</v>
      </c>
      <c r="E13511" s="1">
        <v>-3.8540999999999998E-4</v>
      </c>
      <c r="F13511" s="1">
        <v>-6.9849999999999995E-2</v>
      </c>
      <c r="G13511" s="1">
        <v>6.9871000000000003E-2</v>
      </c>
    </row>
    <row r="13512" spans="1:7" x14ac:dyDescent="0.25">
      <c r="A13512">
        <v>1974.0082</v>
      </c>
      <c r="B13512">
        <v>346.1279999999997</v>
      </c>
      <c r="C13512">
        <v>10</v>
      </c>
      <c r="D13512" s="1">
        <v>-1.3131E-3</v>
      </c>
      <c r="E13512" s="1">
        <v>-4.6874999999999998E-4</v>
      </c>
      <c r="F13512" s="1">
        <v>-6.9906999999999997E-2</v>
      </c>
      <c r="G13512" s="1">
        <v>6.9920999999999997E-2</v>
      </c>
    </row>
    <row r="13513" spans="1:7" x14ac:dyDescent="0.25">
      <c r="A13513">
        <v>1974.0137</v>
      </c>
      <c r="B13513">
        <v>347.16899999999987</v>
      </c>
      <c r="C13513">
        <v>10</v>
      </c>
      <c r="D13513" s="1">
        <v>-1.3715000000000001E-3</v>
      </c>
      <c r="E13513" s="1">
        <v>-3.9178999999999999E-4</v>
      </c>
      <c r="F13513" s="1">
        <v>-7.0832999999999993E-2</v>
      </c>
      <c r="G13513" s="1">
        <v>7.0847999999999994E-2</v>
      </c>
    </row>
    <row r="13514" spans="1:7" x14ac:dyDescent="0.25">
      <c r="A13514">
        <v>1974.0192</v>
      </c>
      <c r="B13514">
        <v>348.20700000000033</v>
      </c>
      <c r="C13514">
        <v>10</v>
      </c>
      <c r="D13514" s="1">
        <v>-1.7279999999999999E-3</v>
      </c>
      <c r="E13514" s="1">
        <v>-2.3321E-4</v>
      </c>
      <c r="F13514" s="1">
        <v>-7.2049000000000002E-2</v>
      </c>
      <c r="G13514" s="1">
        <v>7.2069999999999995E-2</v>
      </c>
    </row>
    <row r="13515" spans="1:7" x14ac:dyDescent="0.25">
      <c r="A13515">
        <v>1974.0246999999999</v>
      </c>
      <c r="B13515">
        <v>349.24200000000019</v>
      </c>
      <c r="C13515">
        <v>10</v>
      </c>
      <c r="D13515" s="1">
        <v>-1.5265999999999999E-3</v>
      </c>
      <c r="E13515" s="1">
        <v>-2.6331E-4</v>
      </c>
      <c r="F13515" s="1">
        <v>-7.2106000000000003E-2</v>
      </c>
      <c r="G13515" s="1">
        <v>7.2123000000000007E-2</v>
      </c>
    </row>
    <row r="13516" spans="1:7" x14ac:dyDescent="0.25">
      <c r="A13516">
        <v>1974.0300999999999</v>
      </c>
      <c r="B13516">
        <v>350.27300000000014</v>
      </c>
      <c r="C13516">
        <v>10</v>
      </c>
      <c r="D13516" s="1">
        <v>-1.1435E-3</v>
      </c>
      <c r="E13516" s="1">
        <v>-3.2812999999999999E-4</v>
      </c>
      <c r="F13516" s="1">
        <v>-7.1932999999999997E-2</v>
      </c>
      <c r="G13516" s="1">
        <v>7.1942999999999993E-2</v>
      </c>
    </row>
    <row r="13517" spans="1:7" x14ac:dyDescent="0.25">
      <c r="A13517">
        <v>1974.0355999999999</v>
      </c>
      <c r="B13517">
        <v>351.30100000000039</v>
      </c>
      <c r="C13517">
        <v>10</v>
      </c>
      <c r="D13517" s="1">
        <v>-1.4763000000000001E-3</v>
      </c>
      <c r="E13517" s="1">
        <v>-1.8691000000000001E-4</v>
      </c>
      <c r="F13517" s="1">
        <v>-7.3148000000000005E-2</v>
      </c>
      <c r="G13517" s="1">
        <v>7.3163000000000006E-2</v>
      </c>
    </row>
    <row r="13518" spans="1:7" x14ac:dyDescent="0.25">
      <c r="A13518">
        <v>1974.0410999999999</v>
      </c>
      <c r="B13518">
        <v>352.32499999999982</v>
      </c>
      <c r="C13518">
        <v>10</v>
      </c>
      <c r="D13518" s="1">
        <v>-1.6615E-3</v>
      </c>
      <c r="E13518" s="1">
        <v>-1.0822E-4</v>
      </c>
      <c r="F13518" s="1">
        <v>-7.3843000000000006E-2</v>
      </c>
      <c r="G13518" s="1">
        <v>7.3860999999999996E-2</v>
      </c>
    </row>
    <row r="13519" spans="1:7" x14ac:dyDescent="0.25">
      <c r="A13519">
        <v>1974.0465999999999</v>
      </c>
      <c r="B13519">
        <v>353.34599999999955</v>
      </c>
      <c r="C13519">
        <v>10</v>
      </c>
      <c r="D13519" s="1">
        <v>-1.2883E-3</v>
      </c>
      <c r="E13519" s="1">
        <v>-1.6433999999999999E-4</v>
      </c>
      <c r="F13519" s="1">
        <v>-7.3438000000000003E-2</v>
      </c>
      <c r="G13519" s="1">
        <v>7.3449E-2</v>
      </c>
    </row>
    <row r="13520" spans="1:7" x14ac:dyDescent="0.25">
      <c r="A13520">
        <v>1974.0521000000001</v>
      </c>
      <c r="B13520">
        <v>354.36300000000028</v>
      </c>
      <c r="C13520">
        <v>10</v>
      </c>
      <c r="D13520" s="1">
        <v>-1.1437999999999999E-3</v>
      </c>
      <c r="E13520" s="1">
        <v>-1.4988999999999999E-4</v>
      </c>
      <c r="F13520" s="1">
        <v>-7.3524000000000006E-2</v>
      </c>
      <c r="G13520" s="1">
        <v>7.3533000000000001E-2</v>
      </c>
    </row>
    <row r="13521" spans="1:7" x14ac:dyDescent="0.25">
      <c r="A13521">
        <v>1974.0574999999999</v>
      </c>
      <c r="B13521">
        <v>355.37700000000041</v>
      </c>
      <c r="C13521">
        <v>10</v>
      </c>
      <c r="D13521" s="1">
        <v>-1.4852000000000001E-3</v>
      </c>
      <c r="E13521" s="1">
        <v>-4.0509000000000001E-5</v>
      </c>
      <c r="F13521" s="1">
        <v>-7.4484999999999996E-2</v>
      </c>
      <c r="G13521" s="1">
        <v>7.4499999999999997E-2</v>
      </c>
    </row>
    <row r="13522" spans="1:7" x14ac:dyDescent="0.25">
      <c r="A13522">
        <v>1974.0630000000001</v>
      </c>
      <c r="B13522">
        <v>356.38799999999992</v>
      </c>
      <c r="C13522">
        <v>10</v>
      </c>
      <c r="D13522" s="1">
        <v>-1.5693E-3</v>
      </c>
      <c r="E13522" s="1">
        <v>1.7292999999999999E-6</v>
      </c>
      <c r="F13522" s="1">
        <v>-7.4889999999999998E-2</v>
      </c>
      <c r="G13522" s="1">
        <v>7.4906E-2</v>
      </c>
    </row>
    <row r="13523" spans="1:7" x14ac:dyDescent="0.25">
      <c r="A13523">
        <v>1974.0685000000001</v>
      </c>
      <c r="B13523">
        <v>357.39599999999973</v>
      </c>
      <c r="C13523">
        <v>10</v>
      </c>
      <c r="D13523" s="1">
        <v>-1.0610999999999999E-3</v>
      </c>
      <c r="E13523" s="1">
        <v>-5.2083000000000003E-5</v>
      </c>
      <c r="F13523" s="1">
        <v>-7.4108999999999994E-2</v>
      </c>
      <c r="G13523" s="1">
        <v>7.4116000000000001E-2</v>
      </c>
    </row>
    <row r="13524" spans="1:7" x14ac:dyDescent="0.25">
      <c r="A13524">
        <v>1974.0740000000001</v>
      </c>
      <c r="B13524">
        <v>358.39999999999964</v>
      </c>
      <c r="C13524">
        <v>10</v>
      </c>
      <c r="D13524" s="1">
        <v>-1.165E-3</v>
      </c>
      <c r="E13524" s="1">
        <v>8.1040999999999992E-6</v>
      </c>
      <c r="F13524" s="1">
        <v>-7.4501999999999999E-2</v>
      </c>
      <c r="G13524" s="1">
        <v>7.4510999999999994E-2</v>
      </c>
    </row>
    <row r="13525" spans="1:7" x14ac:dyDescent="0.25">
      <c r="A13525">
        <v>1974.0795000000001</v>
      </c>
      <c r="B13525">
        <v>359.40099999999984</v>
      </c>
      <c r="C13525">
        <v>10</v>
      </c>
      <c r="D13525" s="1">
        <v>-1.5345000000000001E-3</v>
      </c>
      <c r="E13525" s="1">
        <v>8.797E-5</v>
      </c>
      <c r="F13525" s="1">
        <v>-7.5365000000000001E-2</v>
      </c>
      <c r="G13525" s="1">
        <v>7.5380000000000003E-2</v>
      </c>
    </row>
    <row r="13526" spans="1:7" x14ac:dyDescent="0.25">
      <c r="A13526">
        <v>1974.0849000000001</v>
      </c>
      <c r="B13526">
        <v>0.39900000000034197</v>
      </c>
      <c r="C13526">
        <v>11</v>
      </c>
      <c r="D13526" s="1">
        <v>-1.3060000000000001E-3</v>
      </c>
      <c r="E13526" s="1">
        <v>8.4487999999999995E-5</v>
      </c>
      <c r="F13526" s="1">
        <v>-7.5075000000000003E-2</v>
      </c>
      <c r="G13526" s="1">
        <v>7.5087000000000001E-2</v>
      </c>
    </row>
    <row r="13527" spans="1:7" x14ac:dyDescent="0.25">
      <c r="A13527">
        <v>1974.0904</v>
      </c>
      <c r="B13527">
        <v>1.3940000000002328</v>
      </c>
      <c r="C13527">
        <v>11</v>
      </c>
      <c r="D13527" s="1">
        <v>-9.8639999999999991E-4</v>
      </c>
      <c r="E13527" s="1">
        <v>8.6229000000000004E-5</v>
      </c>
      <c r="F13527" s="1">
        <v>-7.4537000000000006E-2</v>
      </c>
      <c r="G13527" s="1">
        <v>7.4543999999999999E-2</v>
      </c>
    </row>
    <row r="13528" spans="1:7" x14ac:dyDescent="0.25">
      <c r="A13528">
        <v>1974.0959</v>
      </c>
      <c r="B13528">
        <v>2.386000000000422</v>
      </c>
      <c r="C13528">
        <v>11</v>
      </c>
      <c r="D13528" s="1">
        <v>-1.1668E-3</v>
      </c>
      <c r="E13528" s="1">
        <v>1.3772E-4</v>
      </c>
      <c r="F13528" s="1">
        <v>-7.4872999999999995E-2</v>
      </c>
      <c r="G13528" s="1">
        <v>7.4882000000000004E-2</v>
      </c>
    </row>
    <row r="13529" spans="1:7" x14ac:dyDescent="0.25">
      <c r="A13529">
        <v>1974.1014</v>
      </c>
      <c r="B13529">
        <v>3.3739999999997963</v>
      </c>
      <c r="C13529">
        <v>11</v>
      </c>
      <c r="D13529" s="1">
        <v>-1.5129E-3</v>
      </c>
      <c r="E13529" s="1">
        <v>1.8693E-4</v>
      </c>
      <c r="F13529" s="1">
        <v>-7.5665999999999997E-2</v>
      </c>
      <c r="G13529" s="1">
        <v>7.5680999999999998E-2</v>
      </c>
    </row>
    <row r="13530" spans="1:7" x14ac:dyDescent="0.25">
      <c r="A13530">
        <v>1974.1068</v>
      </c>
      <c r="B13530">
        <v>4.3599999999996726</v>
      </c>
      <c r="C13530">
        <v>11</v>
      </c>
      <c r="D13530" s="1">
        <v>-1.0682000000000001E-3</v>
      </c>
      <c r="E13530" s="1">
        <v>1.8576000000000001E-4</v>
      </c>
      <c r="F13530" s="1">
        <v>-7.485E-2</v>
      </c>
      <c r="G13530" s="1">
        <v>7.4857000000000007E-2</v>
      </c>
    </row>
    <row r="13531" spans="1:7" x14ac:dyDescent="0.25">
      <c r="A13531">
        <v>1974.1123</v>
      </c>
      <c r="B13531">
        <v>5.3429999999998472</v>
      </c>
      <c r="C13531">
        <v>11</v>
      </c>
      <c r="D13531" s="1">
        <v>-8.9455999999999997E-4</v>
      </c>
      <c r="E13531" s="1">
        <v>2.1296999999999999E-4</v>
      </c>
      <c r="F13531" s="1">
        <v>-7.4426999999999993E-2</v>
      </c>
      <c r="G13531" s="1">
        <v>7.4432999999999999E-2</v>
      </c>
    </row>
    <row r="13532" spans="1:7" x14ac:dyDescent="0.25">
      <c r="A13532">
        <v>1974.1178</v>
      </c>
      <c r="B13532">
        <v>6.3230000000003201</v>
      </c>
      <c r="C13532">
        <v>11</v>
      </c>
      <c r="D13532" s="1">
        <v>-1.2879E-3</v>
      </c>
      <c r="E13532" s="1">
        <v>2.5000000000000001E-4</v>
      </c>
      <c r="F13532" s="1">
        <v>-7.5087000000000001E-2</v>
      </c>
      <c r="G13532" s="1">
        <v>7.5097999999999998E-2</v>
      </c>
    </row>
    <row r="13533" spans="1:7" x14ac:dyDescent="0.25">
      <c r="A13533">
        <v>1974.1233</v>
      </c>
      <c r="B13533">
        <v>7.2989999999999782</v>
      </c>
      <c r="C13533">
        <v>11</v>
      </c>
      <c r="D13533" s="1">
        <v>-1.31E-3</v>
      </c>
      <c r="E13533" s="1">
        <v>2.7084E-4</v>
      </c>
      <c r="F13533" s="1">
        <v>-7.5231000000000006E-2</v>
      </c>
      <c r="G13533" s="8">
        <v>7.5243000000000004E-2</v>
      </c>
    </row>
    <row r="13534" spans="1:7" x14ac:dyDescent="0.25">
      <c r="A13534">
        <v>1974.1288</v>
      </c>
      <c r="B13534">
        <v>8.2730000000001382</v>
      </c>
      <c r="C13534">
        <v>11</v>
      </c>
      <c r="D13534" s="1">
        <v>-9.2407999999999998E-4</v>
      </c>
      <c r="E13534" s="1">
        <v>2.9975999999999999E-4</v>
      </c>
      <c r="F13534" s="1">
        <v>-7.4455999999999994E-2</v>
      </c>
      <c r="G13534" s="1">
        <v>7.4462E-2</v>
      </c>
    </row>
    <row r="13535" spans="1:7" x14ac:dyDescent="0.25">
      <c r="A13535">
        <v>1974.1342</v>
      </c>
      <c r="B13535">
        <v>9.2439999999996871</v>
      </c>
      <c r="C13535">
        <v>11</v>
      </c>
      <c r="D13535" s="1">
        <v>-8.7361000000000003E-4</v>
      </c>
      <c r="E13535" s="1">
        <v>3.2986000000000002E-4</v>
      </c>
      <c r="F13535" s="1">
        <v>-7.4074000000000001E-2</v>
      </c>
      <c r="G13535" s="1">
        <v>7.4079999999999993E-2</v>
      </c>
    </row>
    <row r="13536" spans="1:7" x14ac:dyDescent="0.25">
      <c r="A13536">
        <v>1974.1396999999999</v>
      </c>
      <c r="B13536">
        <v>10.212999999999738</v>
      </c>
      <c r="C13536">
        <v>11</v>
      </c>
      <c r="D13536" s="1">
        <v>-1.3305999999999999E-3</v>
      </c>
      <c r="E13536" s="1">
        <v>3.345E-4</v>
      </c>
      <c r="F13536" s="1">
        <v>-7.4918999999999999E-2</v>
      </c>
      <c r="G13536" s="1">
        <v>7.4931999999999999E-2</v>
      </c>
    </row>
    <row r="13537" spans="1:7" x14ac:dyDescent="0.25">
      <c r="A13537">
        <v>1974.1451999999999</v>
      </c>
      <c r="B13537">
        <v>11.177999999999884</v>
      </c>
      <c r="C13537">
        <v>11</v>
      </c>
      <c r="D13537" s="1">
        <v>-1.1387000000000001E-3</v>
      </c>
      <c r="E13537" s="1">
        <v>3.6401000000000001E-4</v>
      </c>
      <c r="F13537" s="1">
        <v>-7.4606000000000006E-2</v>
      </c>
      <c r="G13537" s="1">
        <v>7.4616000000000002E-2</v>
      </c>
    </row>
    <row r="13538" spans="1:7" x14ac:dyDescent="0.25">
      <c r="A13538">
        <v>1974.1506999999999</v>
      </c>
      <c r="B13538">
        <v>12.140999999999622</v>
      </c>
      <c r="C13538">
        <v>11</v>
      </c>
      <c r="D13538" s="1">
        <v>-7.3384999999999998E-4</v>
      </c>
      <c r="E13538" s="1">
        <v>4.1955999999999997E-4</v>
      </c>
      <c r="F13538" s="1">
        <v>-7.3622999999999994E-2</v>
      </c>
      <c r="G13538" s="1">
        <v>7.3627999999999999E-2</v>
      </c>
    </row>
    <row r="13539" spans="1:7" x14ac:dyDescent="0.25">
      <c r="A13539">
        <v>1974.1561999999999</v>
      </c>
      <c r="B13539">
        <v>13.100999999999658</v>
      </c>
      <c r="C13539">
        <v>11</v>
      </c>
      <c r="D13539" s="1">
        <v>-1.0001999999999999E-3</v>
      </c>
      <c r="E13539" s="1">
        <v>4.1897000000000001E-4</v>
      </c>
      <c r="F13539" s="1">
        <v>-7.3778999999999997E-2</v>
      </c>
      <c r="G13539" s="1">
        <v>7.3787000000000005E-2</v>
      </c>
    </row>
    <row r="13540" spans="1:7" x14ac:dyDescent="0.25">
      <c r="A13540">
        <v>1974.1615999999999</v>
      </c>
      <c r="B13540">
        <v>14.059000000000196</v>
      </c>
      <c r="C13540">
        <v>11</v>
      </c>
      <c r="D13540" s="1">
        <v>-1.2428999999999999E-3</v>
      </c>
      <c r="E13540" s="1">
        <v>4.1204000000000002E-4</v>
      </c>
      <c r="F13540" s="1">
        <v>-7.4235999999999996E-2</v>
      </c>
      <c r="G13540" s="1">
        <v>7.4247999999999995E-2</v>
      </c>
    </row>
    <row r="13541" spans="1:7" x14ac:dyDescent="0.25">
      <c r="A13541">
        <v>1974.1670999999999</v>
      </c>
      <c r="B13541">
        <v>15.014000000000124</v>
      </c>
      <c r="C13541">
        <v>11</v>
      </c>
      <c r="D13541" s="1">
        <v>-9.4768000000000001E-4</v>
      </c>
      <c r="E13541" s="1">
        <v>4.6874999999999998E-4</v>
      </c>
      <c r="F13541" s="1">
        <v>-7.3708999999999997E-2</v>
      </c>
      <c r="G13541" s="1">
        <v>7.3717000000000005E-2</v>
      </c>
    </row>
    <row r="13542" spans="1:7" x14ac:dyDescent="0.25">
      <c r="A13542">
        <v>1974.1726000000001</v>
      </c>
      <c r="B13542">
        <v>15.966000000000349</v>
      </c>
      <c r="C13542">
        <v>11</v>
      </c>
      <c r="D13542" s="1">
        <v>-6.7181999999999995E-4</v>
      </c>
      <c r="E13542" s="1">
        <v>5.2777E-4</v>
      </c>
      <c r="F13542" s="1">
        <v>-7.2707999999999995E-2</v>
      </c>
      <c r="G13542" s="1">
        <v>7.2713E-2</v>
      </c>
    </row>
    <row r="13543" spans="1:7" x14ac:dyDescent="0.25">
      <c r="A13543">
        <v>1974.1781000000001</v>
      </c>
      <c r="B13543">
        <v>16.916000000000167</v>
      </c>
      <c r="C13543">
        <v>11</v>
      </c>
      <c r="D13543" s="1">
        <v>-1.0483999999999999E-3</v>
      </c>
      <c r="E13543" s="1">
        <v>4.8957999999999998E-4</v>
      </c>
      <c r="F13543" s="1">
        <v>-7.3141999999999999E-2</v>
      </c>
      <c r="G13543" s="1">
        <v>7.3151999999999995E-2</v>
      </c>
    </row>
    <row r="13544" spans="1:7" x14ac:dyDescent="0.25">
      <c r="A13544">
        <v>1974.1836000000001</v>
      </c>
      <c r="B13544">
        <v>17.863000000000284</v>
      </c>
      <c r="C13544">
        <v>11</v>
      </c>
      <c r="D13544" s="1">
        <v>-1.1812999999999999E-3</v>
      </c>
      <c r="E13544" s="1">
        <v>4.8380999999999999E-4</v>
      </c>
      <c r="F13544" s="1">
        <v>-7.3449E-2</v>
      </c>
      <c r="G13544" s="1">
        <v>7.3459999999999998E-2</v>
      </c>
    </row>
    <row r="13545" spans="1:7" x14ac:dyDescent="0.25">
      <c r="A13545">
        <v>1974.1890000000001</v>
      </c>
      <c r="B13545">
        <v>18.807999999999993</v>
      </c>
      <c r="C13545">
        <v>11</v>
      </c>
      <c r="D13545" s="1">
        <v>-6.8952E-4</v>
      </c>
      <c r="E13545" s="1">
        <v>5.9606000000000004E-4</v>
      </c>
      <c r="F13545" s="1">
        <v>-7.2360999999999995E-2</v>
      </c>
      <c r="G13545" s="1">
        <v>7.2367000000000001E-2</v>
      </c>
    </row>
    <row r="13546" spans="1:7" x14ac:dyDescent="0.25">
      <c r="A13546">
        <v>1974.1945000000001</v>
      </c>
      <c r="B13546">
        <v>19.751000000000204</v>
      </c>
      <c r="C13546">
        <v>11</v>
      </c>
      <c r="D13546" s="1">
        <v>-7.3895000000000005E-4</v>
      </c>
      <c r="E13546" s="1">
        <v>6.0415999999999996E-4</v>
      </c>
      <c r="F13546" s="1">
        <v>-7.1891999999999998E-2</v>
      </c>
      <c r="G13546" s="1">
        <v>7.1899000000000005E-2</v>
      </c>
    </row>
    <row r="13547" spans="1:7" x14ac:dyDescent="0.25">
      <c r="A13547">
        <v>1974.2</v>
      </c>
      <c r="B13547">
        <v>20.690999999999804</v>
      </c>
      <c r="C13547">
        <v>11</v>
      </c>
      <c r="D13547" s="1">
        <v>-1.0725000000000001E-3</v>
      </c>
      <c r="E13547" s="1">
        <v>5.4456999999999997E-4</v>
      </c>
      <c r="F13547" s="1">
        <v>-7.2274000000000005E-2</v>
      </c>
      <c r="G13547" s="1">
        <v>7.2284000000000001E-2</v>
      </c>
    </row>
    <row r="13548" spans="1:7" x14ac:dyDescent="0.25">
      <c r="A13548">
        <v>1974.2055</v>
      </c>
      <c r="B13548">
        <v>21.628999999999905</v>
      </c>
      <c r="C13548">
        <v>11</v>
      </c>
      <c r="D13548" s="1">
        <v>-1.0009999999999999E-3</v>
      </c>
      <c r="E13548" s="1">
        <v>5.8332999999999996E-4</v>
      </c>
      <c r="F13548" s="1">
        <v>-7.2326000000000001E-2</v>
      </c>
      <c r="G13548" s="1">
        <v>7.2335999999999998E-2</v>
      </c>
    </row>
    <row r="13549" spans="1:7" x14ac:dyDescent="0.25">
      <c r="A13549">
        <v>1974.211</v>
      </c>
      <c r="B13549">
        <v>22.564000000000306</v>
      </c>
      <c r="C13549">
        <v>11</v>
      </c>
      <c r="D13549" s="1">
        <v>-5.8951999999999995E-4</v>
      </c>
      <c r="E13549" s="1">
        <v>7.0140000000000003E-4</v>
      </c>
      <c r="F13549" s="1">
        <v>-7.1070999999999995E-2</v>
      </c>
      <c r="G13549" s="1">
        <v>7.1077000000000001E-2</v>
      </c>
    </row>
    <row r="13550" spans="1:7" x14ac:dyDescent="0.25">
      <c r="A13550">
        <v>1974.2164</v>
      </c>
      <c r="B13550">
        <v>23.497999999999593</v>
      </c>
      <c r="C13550">
        <v>11</v>
      </c>
      <c r="D13550" s="1">
        <v>-7.5294999999999995E-4</v>
      </c>
      <c r="E13550" s="1">
        <v>6.7303000000000003E-4</v>
      </c>
      <c r="F13550" s="1">
        <v>-7.0832999999999993E-2</v>
      </c>
      <c r="G13550" s="1">
        <v>7.0841000000000001E-2</v>
      </c>
    </row>
    <row r="13551" spans="1:7" x14ac:dyDescent="0.25">
      <c r="A13551">
        <v>1974.2219</v>
      </c>
      <c r="B13551">
        <v>24.429000000000087</v>
      </c>
      <c r="C13551">
        <v>11</v>
      </c>
      <c r="D13551" s="1">
        <v>-1.1279E-3</v>
      </c>
      <c r="E13551" s="1">
        <v>5.7928999999999999E-4</v>
      </c>
      <c r="F13551" s="1">
        <v>-7.1475999999999998E-2</v>
      </c>
      <c r="G13551" s="1">
        <v>7.1486999999999995E-2</v>
      </c>
    </row>
    <row r="13552" spans="1:7" x14ac:dyDescent="0.25">
      <c r="A13552">
        <v>1974.2274</v>
      </c>
      <c r="B13552">
        <v>25.356999999999971</v>
      </c>
      <c r="C13552">
        <v>11</v>
      </c>
      <c r="D13552" s="1">
        <v>-7.4711000000000005E-4</v>
      </c>
      <c r="E13552" s="1">
        <v>7.1528E-4</v>
      </c>
      <c r="F13552" s="1">
        <v>-7.0792999999999995E-2</v>
      </c>
      <c r="G13552" s="1">
        <v>7.0800000000000002E-2</v>
      </c>
    </row>
    <row r="13553" spans="1:7" x14ac:dyDescent="0.25">
      <c r="A13553">
        <v>1974.2329</v>
      </c>
      <c r="B13553">
        <v>26.283999999999651</v>
      </c>
      <c r="C13553">
        <v>11</v>
      </c>
      <c r="D13553" s="1">
        <v>-5.6464000000000004E-4</v>
      </c>
      <c r="E13553" s="1">
        <v>7.8762000000000005E-4</v>
      </c>
      <c r="F13553" s="1">
        <v>-6.9861000000000006E-2</v>
      </c>
      <c r="G13553" s="1">
        <v>6.9868E-2</v>
      </c>
    </row>
    <row r="13554" spans="1:7" x14ac:dyDescent="0.25">
      <c r="A13554">
        <v>1974.2384</v>
      </c>
      <c r="B13554">
        <v>27.208999999999833</v>
      </c>
      <c r="C13554">
        <v>11</v>
      </c>
      <c r="D13554" s="1">
        <v>-8.4524999999999997E-4</v>
      </c>
      <c r="E13554" s="1">
        <v>7.0023000000000004E-4</v>
      </c>
      <c r="F13554" s="1">
        <v>-6.9796999999999998E-2</v>
      </c>
      <c r="G13554" s="1">
        <v>6.9806000000000007E-2</v>
      </c>
    </row>
    <row r="13555" spans="1:7" x14ac:dyDescent="0.25">
      <c r="A13555">
        <v>1974.2438</v>
      </c>
      <c r="B13555">
        <v>28.131999999999607</v>
      </c>
      <c r="C13555">
        <v>11</v>
      </c>
      <c r="D13555" s="1">
        <v>-1.0131000000000001E-3</v>
      </c>
      <c r="E13555" s="1">
        <v>6.6146E-4</v>
      </c>
      <c r="F13555" s="1">
        <v>-7.0347000000000007E-2</v>
      </c>
      <c r="G13555" s="1">
        <v>7.0358000000000004E-2</v>
      </c>
    </row>
    <row r="13556" spans="1:7" x14ac:dyDescent="0.25">
      <c r="A13556">
        <v>1974.2492999999999</v>
      </c>
      <c r="B13556">
        <v>29.05199999999968</v>
      </c>
      <c r="C13556">
        <v>11</v>
      </c>
      <c r="D13556" s="1">
        <v>-6.2273999999999999E-4</v>
      </c>
      <c r="E13556" s="1">
        <v>8.2233999999999996E-4</v>
      </c>
      <c r="F13556" s="1">
        <v>-6.9362999999999994E-2</v>
      </c>
      <c r="G13556" s="1">
        <v>6.9371000000000002E-2</v>
      </c>
    </row>
    <row r="13557" spans="1:7" x14ac:dyDescent="0.25">
      <c r="A13557">
        <v>1974.2547999999999</v>
      </c>
      <c r="B13557">
        <v>29.970999999999549</v>
      </c>
      <c r="C13557">
        <v>11</v>
      </c>
      <c r="D13557" s="1">
        <v>-5.2552000000000002E-4</v>
      </c>
      <c r="E13557" s="1">
        <v>8.7036999999999998E-4</v>
      </c>
      <c r="F13557" s="1">
        <v>-6.8443000000000004E-2</v>
      </c>
      <c r="G13557" s="1">
        <v>6.8450999999999998E-2</v>
      </c>
    </row>
    <row r="13558" spans="1:7" x14ac:dyDescent="0.25">
      <c r="A13558">
        <v>1974.2602999999999</v>
      </c>
      <c r="B13558">
        <v>30.88799999999992</v>
      </c>
      <c r="C13558">
        <v>11</v>
      </c>
      <c r="D13558" s="1">
        <v>-9.6666999999999999E-4</v>
      </c>
      <c r="E13558" s="1">
        <v>6.9850000000000001E-4</v>
      </c>
      <c r="F13558" s="1">
        <v>-6.8970000000000004E-2</v>
      </c>
      <c r="G13558" s="1">
        <v>6.898E-2</v>
      </c>
    </row>
    <row r="13559" spans="1:7" x14ac:dyDescent="0.25">
      <c r="A13559">
        <v>1974.2657999999999</v>
      </c>
      <c r="B13559">
        <v>31.80199999999968</v>
      </c>
      <c r="C13559">
        <v>11</v>
      </c>
      <c r="D13559" s="1">
        <v>-8.4172000000000001E-4</v>
      </c>
      <c r="E13559" s="1">
        <v>7.7198999999999996E-4</v>
      </c>
      <c r="F13559" s="1">
        <v>-6.8912000000000001E-2</v>
      </c>
      <c r="G13559" s="1">
        <v>6.8921999999999997E-2</v>
      </c>
    </row>
    <row r="13560" spans="1:7" x14ac:dyDescent="0.25">
      <c r="A13560">
        <v>1974.2711999999999</v>
      </c>
      <c r="B13560">
        <v>32.715000000000146</v>
      </c>
      <c r="C13560">
        <v>11</v>
      </c>
      <c r="D13560" s="1">
        <v>-5.0064E-4</v>
      </c>
      <c r="E13560" s="1">
        <v>9.4098000000000001E-4</v>
      </c>
      <c r="F13560" s="1">
        <v>-6.7893999999999996E-2</v>
      </c>
      <c r="G13560" s="1">
        <v>6.7902000000000004E-2</v>
      </c>
    </row>
    <row r="13561" spans="1:7" x14ac:dyDescent="0.25">
      <c r="A13561">
        <v>1974.2766999999999</v>
      </c>
      <c r="B13561">
        <v>33.627000000000407</v>
      </c>
      <c r="C13561">
        <v>11</v>
      </c>
      <c r="D13561" s="1">
        <v>-6.3177000000000003E-4</v>
      </c>
      <c r="E13561" s="1">
        <v>8.7905000000000004E-4</v>
      </c>
      <c r="F13561" s="1">
        <v>-6.7256999999999997E-2</v>
      </c>
      <c r="G13561" s="1">
        <v>6.7266000000000006E-2</v>
      </c>
    </row>
    <row r="13562" spans="1:7" x14ac:dyDescent="0.25">
      <c r="A13562">
        <v>1974.2822000000001</v>
      </c>
      <c r="B13562">
        <v>34.536000000000058</v>
      </c>
      <c r="C13562">
        <v>11</v>
      </c>
      <c r="D13562" s="1">
        <v>-9.3477999999999996E-4</v>
      </c>
      <c r="E13562" s="1">
        <v>7.4941999999999999E-4</v>
      </c>
      <c r="F13562" s="1">
        <v>-6.787E-2</v>
      </c>
      <c r="G13562" s="1">
        <v>6.7880999999999997E-2</v>
      </c>
    </row>
    <row r="13563" spans="1:7" x14ac:dyDescent="0.25">
      <c r="A13563">
        <v>1974.2877000000001</v>
      </c>
      <c r="B13563">
        <v>35.444000000000415</v>
      </c>
      <c r="C13563">
        <v>11</v>
      </c>
      <c r="D13563" s="1">
        <v>-7.2679000000000005E-4</v>
      </c>
      <c r="E13563" s="1">
        <v>8.7500000000000002E-4</v>
      </c>
      <c r="F13563" s="1">
        <v>-6.7593E-2</v>
      </c>
      <c r="G13563" s="1">
        <v>6.7601999999999995E-2</v>
      </c>
    </row>
    <row r="13564" spans="1:7" x14ac:dyDescent="0.25">
      <c r="A13564">
        <v>1974.2932000000001</v>
      </c>
      <c r="B13564">
        <v>36.350000000000364</v>
      </c>
      <c r="C13564">
        <v>11</v>
      </c>
      <c r="D13564" s="1">
        <v>-4.1100000000000002E-4</v>
      </c>
      <c r="E13564" s="1">
        <v>1.0468999999999999E-3</v>
      </c>
      <c r="F13564" s="1">
        <v>-6.6250000000000003E-2</v>
      </c>
      <c r="G13564" s="1">
        <v>6.6259999999999999E-2</v>
      </c>
    </row>
    <row r="13565" spans="1:7" x14ac:dyDescent="0.25">
      <c r="A13565">
        <v>1974.2986000000001</v>
      </c>
      <c r="B13565">
        <v>37.253999999999905</v>
      </c>
      <c r="C13565">
        <v>11</v>
      </c>
      <c r="D13565" s="1">
        <v>-7.5139E-4</v>
      </c>
      <c r="E13565" s="1">
        <v>8.6516000000000002E-4</v>
      </c>
      <c r="F13565" s="1">
        <v>-6.6302E-2</v>
      </c>
      <c r="G13565" s="1">
        <v>6.6311999999999996E-2</v>
      </c>
    </row>
    <row r="13566" spans="1:7" x14ac:dyDescent="0.25">
      <c r="A13566">
        <v>1974.3041000000001</v>
      </c>
      <c r="B13566">
        <v>38.157000000000153</v>
      </c>
      <c r="C13566">
        <v>11</v>
      </c>
      <c r="D13566" s="1">
        <v>-8.9167000000000001E-4</v>
      </c>
      <c r="E13566" s="1">
        <v>8.0265999999999996E-4</v>
      </c>
      <c r="F13566" s="1">
        <v>-6.6696000000000005E-2</v>
      </c>
      <c r="G13566" s="1">
        <v>6.6706000000000001E-2</v>
      </c>
    </row>
    <row r="13567" spans="1:7" x14ac:dyDescent="0.25">
      <c r="A13567">
        <v>1974.3096</v>
      </c>
      <c r="B13567">
        <v>39.057999999999993</v>
      </c>
      <c r="C13567">
        <v>11</v>
      </c>
      <c r="D13567" s="1">
        <v>-5.4056999999999998E-4</v>
      </c>
      <c r="E13567" s="1">
        <v>1.0330000000000001E-3</v>
      </c>
      <c r="F13567" s="1">
        <v>-6.6059000000000007E-2</v>
      </c>
      <c r="G13567" s="1">
        <v>6.6069000000000003E-2</v>
      </c>
    </row>
    <row r="13568" spans="1:7" x14ac:dyDescent="0.25">
      <c r="A13568">
        <v>1974.3151</v>
      </c>
      <c r="B13568">
        <v>39.957999999999629</v>
      </c>
      <c r="C13568">
        <v>11</v>
      </c>
      <c r="D13568" s="1">
        <v>-4.8721000000000002E-4</v>
      </c>
      <c r="E13568" s="1">
        <v>1.0608E-3</v>
      </c>
      <c r="F13568" s="1">
        <v>-6.4953999999999998E-2</v>
      </c>
      <c r="G13568" s="1">
        <v>6.4963999999999994E-2</v>
      </c>
    </row>
    <row r="13569" spans="1:7" x14ac:dyDescent="0.25">
      <c r="A13569">
        <v>1974.3205</v>
      </c>
      <c r="B13569">
        <v>40.855999999999767</v>
      </c>
      <c r="C13569">
        <v>11</v>
      </c>
      <c r="D13569" s="1">
        <v>-7.8113E-4</v>
      </c>
      <c r="E13569" s="1">
        <v>8.8252000000000003E-4</v>
      </c>
      <c r="F13569" s="1">
        <v>-6.5179000000000001E-2</v>
      </c>
      <c r="G13569" s="1">
        <v>6.5189999999999998E-2</v>
      </c>
    </row>
    <row r="13570" spans="1:7" x14ac:dyDescent="0.25">
      <c r="A13570">
        <v>1974.326</v>
      </c>
      <c r="B13570">
        <v>41.752999999999702</v>
      </c>
      <c r="C13570">
        <v>11</v>
      </c>
      <c r="D13570" s="1">
        <v>-8.2574999999999999E-4</v>
      </c>
      <c r="E13570" s="1">
        <v>8.8020999999999998E-4</v>
      </c>
      <c r="F13570" s="1">
        <v>-6.5642000000000006E-2</v>
      </c>
      <c r="G13570" s="1">
        <v>6.5653000000000003E-2</v>
      </c>
    </row>
    <row r="13571" spans="1:7" x14ac:dyDescent="0.25">
      <c r="A13571">
        <v>1974.3315</v>
      </c>
      <c r="B13571">
        <v>42.648000000000138</v>
      </c>
      <c r="C13571">
        <v>11</v>
      </c>
      <c r="D13571" s="1">
        <v>-4.1857999999999999E-4</v>
      </c>
      <c r="E13571" s="1">
        <v>1.1661E-3</v>
      </c>
      <c r="F13571" s="1">
        <v>-6.4387E-2</v>
      </c>
      <c r="G13571" s="1">
        <v>6.4397999999999997E-2</v>
      </c>
    </row>
    <row r="13572" spans="1:7" x14ac:dyDescent="0.25">
      <c r="A13572">
        <v>1974.337</v>
      </c>
      <c r="B13572">
        <v>43.542000000000371</v>
      </c>
      <c r="C13572">
        <v>11</v>
      </c>
      <c r="D13572" s="1">
        <v>-5.5584999999999999E-4</v>
      </c>
      <c r="E13572" s="1">
        <v>1.0689E-3</v>
      </c>
      <c r="F13572" s="1">
        <v>-6.3830999999999999E-2</v>
      </c>
      <c r="G13572" s="1">
        <v>6.3841999999999996E-2</v>
      </c>
    </row>
    <row r="13573" spans="1:7" x14ac:dyDescent="0.25">
      <c r="A13573">
        <v>1974.3425</v>
      </c>
      <c r="B13573">
        <v>44.4350000000004</v>
      </c>
      <c r="C13573">
        <v>11</v>
      </c>
      <c r="D13573" s="1">
        <v>-8.5236999999999997E-4</v>
      </c>
      <c r="E13573" s="1">
        <v>8.6169000000000003E-4</v>
      </c>
      <c r="F13573" s="1">
        <v>-6.4236000000000001E-2</v>
      </c>
      <c r="G13573" s="1">
        <v>6.4248E-2</v>
      </c>
    </row>
    <row r="13574" spans="1:7" x14ac:dyDescent="0.25">
      <c r="A13574">
        <v>1974.3479</v>
      </c>
      <c r="B13574">
        <v>45.326000000000022</v>
      </c>
      <c r="C13574">
        <v>11</v>
      </c>
      <c r="D13574" s="1">
        <v>-6.3982000000000004E-4</v>
      </c>
      <c r="E13574" s="1">
        <v>1.0560999999999999E-3</v>
      </c>
      <c r="F13574" s="1">
        <v>-6.4265000000000003E-2</v>
      </c>
      <c r="G13574" s="1">
        <v>6.4277000000000001E-2</v>
      </c>
    </row>
    <row r="13575" spans="1:7" x14ac:dyDescent="0.25">
      <c r="A13575">
        <v>1974.3534</v>
      </c>
      <c r="B13575">
        <v>46.216000000000349</v>
      </c>
      <c r="C13575">
        <v>11</v>
      </c>
      <c r="D13575" s="1">
        <v>-4.3454000000000002E-4</v>
      </c>
      <c r="E13575" s="1">
        <v>1.2130000000000001E-3</v>
      </c>
      <c r="F13575" s="1">
        <v>-6.3049999999999995E-2</v>
      </c>
      <c r="G13575" s="1">
        <v>6.3062999999999994E-2</v>
      </c>
    </row>
    <row r="13576" spans="1:7" x14ac:dyDescent="0.25">
      <c r="A13576">
        <v>1974.3588999999999</v>
      </c>
      <c r="B13576">
        <v>47.104999999999563</v>
      </c>
      <c r="C13576">
        <v>11</v>
      </c>
      <c r="D13576" s="1">
        <v>-6.1236000000000005E-4</v>
      </c>
      <c r="E13576" s="1">
        <v>1.0660000000000001E-3</v>
      </c>
      <c r="F13576" s="1">
        <v>-6.2616000000000005E-2</v>
      </c>
      <c r="G13576" s="1">
        <v>6.2628000000000003E-2</v>
      </c>
    </row>
    <row r="13577" spans="1:7" x14ac:dyDescent="0.25">
      <c r="A13577">
        <v>1974.3643999999999</v>
      </c>
      <c r="B13577">
        <v>47.993000000000393</v>
      </c>
      <c r="C13577">
        <v>11</v>
      </c>
      <c r="D13577" s="1">
        <v>-8.5033000000000005E-4</v>
      </c>
      <c r="E13577" s="1">
        <v>8.9641000000000005E-4</v>
      </c>
      <c r="F13577" s="1">
        <v>-6.3436999999999993E-2</v>
      </c>
      <c r="G13577" s="1">
        <v>6.3450000000000006E-2</v>
      </c>
    </row>
    <row r="13578" spans="1:7" x14ac:dyDescent="0.25">
      <c r="A13578">
        <v>1974.3698999999999</v>
      </c>
      <c r="B13578">
        <v>48.880000000000109</v>
      </c>
      <c r="C13578">
        <v>11</v>
      </c>
      <c r="D13578" s="1">
        <v>-5.2072000000000002E-4</v>
      </c>
      <c r="E13578" s="1">
        <v>1.1984999999999999E-3</v>
      </c>
      <c r="F13578" s="1">
        <v>-6.2755000000000005E-2</v>
      </c>
      <c r="G13578" s="1">
        <v>6.2768000000000004E-2</v>
      </c>
    </row>
    <row r="13579" spans="1:7" x14ac:dyDescent="0.25">
      <c r="A13579">
        <v>1974.3752999999999</v>
      </c>
      <c r="B13579">
        <v>49.765999999999622</v>
      </c>
      <c r="C13579">
        <v>11</v>
      </c>
      <c r="D13579" s="1">
        <v>-4.3446000000000001E-4</v>
      </c>
      <c r="E13579" s="1">
        <v>1.2726E-3</v>
      </c>
      <c r="F13579" s="1">
        <v>-6.1735999999999999E-2</v>
      </c>
      <c r="G13579" s="1">
        <v>6.1751E-2</v>
      </c>
    </row>
    <row r="13580" spans="1:7" x14ac:dyDescent="0.25">
      <c r="A13580">
        <v>1974.3807999999999</v>
      </c>
      <c r="B13580">
        <v>50.649999999999636</v>
      </c>
      <c r="C13580">
        <v>11</v>
      </c>
      <c r="D13580" s="1">
        <v>-7.4607000000000004E-4</v>
      </c>
      <c r="E13580" s="1">
        <v>9.8437999999999998E-4</v>
      </c>
      <c r="F13580" s="1">
        <v>-6.1771E-2</v>
      </c>
      <c r="G13580" s="1">
        <v>6.1782999999999998E-2</v>
      </c>
    </row>
    <row r="13581" spans="1:7" x14ac:dyDescent="0.25">
      <c r="A13581">
        <v>1974.3862999999999</v>
      </c>
      <c r="B13581">
        <v>51.533999999999651</v>
      </c>
      <c r="C13581">
        <v>11</v>
      </c>
      <c r="D13581" s="1">
        <v>-7.3324000000000002E-4</v>
      </c>
      <c r="E13581" s="1">
        <v>1.0359E-3</v>
      </c>
      <c r="F13581" s="1">
        <v>-6.2321000000000001E-2</v>
      </c>
      <c r="G13581" s="1">
        <v>6.2334000000000001E-2</v>
      </c>
    </row>
    <row r="13582" spans="1:7" x14ac:dyDescent="0.25">
      <c r="A13582">
        <v>1974.3918000000001</v>
      </c>
      <c r="B13582">
        <v>52.416000000000167</v>
      </c>
      <c r="C13582">
        <v>11</v>
      </c>
      <c r="D13582" s="1">
        <v>-4.7752E-4</v>
      </c>
      <c r="E13582" s="1">
        <v>1.2986E-3</v>
      </c>
      <c r="F13582" s="1">
        <v>-6.1522E-2</v>
      </c>
      <c r="G13582" s="1">
        <v>6.1538000000000002E-2</v>
      </c>
    </row>
    <row r="13583" spans="1:7" x14ac:dyDescent="0.25">
      <c r="A13583">
        <v>1974.3973000000001</v>
      </c>
      <c r="B13583">
        <v>53.297999999999774</v>
      </c>
      <c r="C13583">
        <v>11</v>
      </c>
      <c r="D13583" s="1">
        <v>-4.9613000000000001E-4</v>
      </c>
      <c r="E13583" s="1">
        <v>1.2639000000000001E-3</v>
      </c>
      <c r="F13583" s="1">
        <v>-6.0475000000000001E-2</v>
      </c>
      <c r="G13583" s="1">
        <v>6.0490000000000002E-2</v>
      </c>
    </row>
    <row r="13584" spans="1:7" x14ac:dyDescent="0.25">
      <c r="A13584">
        <v>1974.4027000000001</v>
      </c>
      <c r="B13584">
        <v>54.179000000000087</v>
      </c>
      <c r="C13584">
        <v>11</v>
      </c>
      <c r="D13584" s="1">
        <v>-7.9460999999999996E-4</v>
      </c>
      <c r="E13584" s="1">
        <v>9.7512E-4</v>
      </c>
      <c r="F13584" s="1">
        <v>-6.1134000000000001E-2</v>
      </c>
      <c r="G13584" s="1">
        <v>6.1147E-2</v>
      </c>
    </row>
    <row r="13585" spans="1:7" x14ac:dyDescent="0.25">
      <c r="A13585">
        <v>1974.4082000000001</v>
      </c>
      <c r="B13585">
        <v>55.059000000000196</v>
      </c>
      <c r="C13585">
        <v>11</v>
      </c>
      <c r="D13585" s="1">
        <v>-6.6328000000000003E-4</v>
      </c>
      <c r="E13585" s="1">
        <v>1.1486999999999999E-3</v>
      </c>
      <c r="F13585" s="1">
        <v>-6.1255999999999998E-2</v>
      </c>
      <c r="G13585" s="1">
        <v>6.1269999999999998E-2</v>
      </c>
    </row>
    <row r="13586" spans="1:7" x14ac:dyDescent="0.25">
      <c r="A13586">
        <v>1974.4137000000001</v>
      </c>
      <c r="B13586">
        <v>55.939000000000306</v>
      </c>
      <c r="C13586">
        <v>11</v>
      </c>
      <c r="D13586" s="1">
        <v>-4.1716000000000002E-4</v>
      </c>
      <c r="E13586" s="1">
        <v>1.4288E-3</v>
      </c>
      <c r="F13586" s="1">
        <v>-6.0185000000000002E-2</v>
      </c>
      <c r="G13586" s="1">
        <v>6.0204000000000001E-2</v>
      </c>
    </row>
    <row r="13587" spans="1:7" x14ac:dyDescent="0.25">
      <c r="A13587">
        <v>1974.4192</v>
      </c>
      <c r="B13587">
        <v>56.817000000000007</v>
      </c>
      <c r="C13587">
        <v>11</v>
      </c>
      <c r="D13587" s="1">
        <v>-6.3318999999999995E-4</v>
      </c>
      <c r="E13587" s="1">
        <v>1.1661E-3</v>
      </c>
      <c r="F13587" s="1">
        <v>-5.9699000000000002E-2</v>
      </c>
      <c r="G13587" s="1">
        <v>5.9714000000000003E-2</v>
      </c>
    </row>
    <row r="13588" spans="1:7" x14ac:dyDescent="0.25">
      <c r="A13588">
        <v>1974.4247</v>
      </c>
      <c r="B13588">
        <v>57.694999999999709</v>
      </c>
      <c r="C13588">
        <v>11</v>
      </c>
      <c r="D13588" s="1">
        <v>-7.6979000000000001E-4</v>
      </c>
      <c r="E13588" s="1">
        <v>1.0369999999999999E-3</v>
      </c>
      <c r="F13588" s="1">
        <v>-6.0324000000000003E-2</v>
      </c>
      <c r="G13588" s="1">
        <v>6.0338000000000003E-2</v>
      </c>
    </row>
    <row r="13589" spans="1:7" x14ac:dyDescent="0.25">
      <c r="A13589">
        <v>1974.4301</v>
      </c>
      <c r="B13589">
        <v>58.572000000000116</v>
      </c>
      <c r="C13589">
        <v>11</v>
      </c>
      <c r="D13589" s="1">
        <v>-5.8387999999999995E-4</v>
      </c>
      <c r="E13589" s="1">
        <v>1.3041999999999999E-3</v>
      </c>
      <c r="F13589" s="1">
        <v>-6.0295000000000001E-2</v>
      </c>
      <c r="G13589" s="1">
        <v>6.0311999999999998E-2</v>
      </c>
    </row>
    <row r="13590" spans="1:7" x14ac:dyDescent="0.25">
      <c r="A13590">
        <v>1974.4356</v>
      </c>
      <c r="B13590">
        <v>59.448999999999614</v>
      </c>
      <c r="C13590">
        <v>11</v>
      </c>
      <c r="D13590" s="1">
        <v>-4.5972999999999999E-4</v>
      </c>
      <c r="E13590" s="1">
        <v>1.4400999999999999E-3</v>
      </c>
      <c r="F13590" s="1">
        <v>-5.8935000000000001E-2</v>
      </c>
      <c r="G13590" s="1">
        <v>5.8955E-2</v>
      </c>
    </row>
    <row r="13591" spans="1:7" x14ac:dyDescent="0.25">
      <c r="A13591">
        <v>1974.4411</v>
      </c>
      <c r="B13591">
        <v>60.324999999999818</v>
      </c>
      <c r="C13591">
        <v>11</v>
      </c>
      <c r="D13591" s="1">
        <v>-6.958E-4</v>
      </c>
      <c r="E13591" s="1">
        <v>1.1408E-3</v>
      </c>
      <c r="F13591" s="1">
        <v>-5.9050999999999999E-2</v>
      </c>
      <c r="G13591" s="1">
        <v>5.9066E-2</v>
      </c>
    </row>
    <row r="13592" spans="1:7" x14ac:dyDescent="0.25">
      <c r="A13592">
        <v>1974.4466</v>
      </c>
      <c r="B13592">
        <v>61.201000000000022</v>
      </c>
      <c r="C13592">
        <v>11</v>
      </c>
      <c r="D13592" s="1">
        <v>-7.6836999999999999E-4</v>
      </c>
      <c r="E13592" s="1">
        <v>1.0824999999999999E-3</v>
      </c>
      <c r="F13592" s="1">
        <v>-5.9693000000000003E-2</v>
      </c>
      <c r="G13592" s="1">
        <v>5.9707999999999997E-2</v>
      </c>
    </row>
    <row r="13593" spans="1:7" x14ac:dyDescent="0.25">
      <c r="A13593">
        <v>1974.4521</v>
      </c>
      <c r="B13593">
        <v>62.076000000000022</v>
      </c>
      <c r="C13593">
        <v>11</v>
      </c>
      <c r="D13593" s="1">
        <v>-4.9094000000000004E-4</v>
      </c>
      <c r="E13593" s="1">
        <v>1.4970000000000001E-3</v>
      </c>
      <c r="F13593" s="1">
        <v>-5.9056999999999998E-2</v>
      </c>
      <c r="G13593" s="1">
        <v>5.9077999999999999E-2</v>
      </c>
    </row>
    <row r="13594" spans="1:7" x14ac:dyDescent="0.25">
      <c r="A13594">
        <v>1974.4575</v>
      </c>
      <c r="B13594">
        <v>62.949999999999818</v>
      </c>
      <c r="C13594">
        <v>11</v>
      </c>
      <c r="D13594" s="1">
        <v>-5.6010999999999995E-4</v>
      </c>
      <c r="E13594" s="1">
        <v>1.3772999999999999E-3</v>
      </c>
      <c r="F13594" s="1">
        <v>-5.8147999999999998E-2</v>
      </c>
      <c r="G13594" s="1">
        <v>5.8167000000000003E-2</v>
      </c>
    </row>
    <row r="13595" spans="1:7" x14ac:dyDescent="0.25">
      <c r="A13595">
        <v>1974.463</v>
      </c>
      <c r="B13595">
        <v>63.824999999999818</v>
      </c>
      <c r="C13595">
        <v>11</v>
      </c>
      <c r="D13595" s="1">
        <v>-7.4722000000000005E-4</v>
      </c>
      <c r="E13595" s="1">
        <v>1.1099E-3</v>
      </c>
      <c r="F13595" s="1">
        <v>-5.8384999999999999E-2</v>
      </c>
      <c r="G13595" s="1">
        <v>5.8401000000000002E-2</v>
      </c>
    </row>
    <row r="13596" spans="1:7" x14ac:dyDescent="0.25">
      <c r="A13596">
        <v>1974.4684999999999</v>
      </c>
      <c r="B13596">
        <v>64.698999999999614</v>
      </c>
      <c r="C13596">
        <v>11</v>
      </c>
      <c r="D13596" s="1">
        <v>-6.9959000000000004E-4</v>
      </c>
      <c r="E13596" s="1">
        <v>1.2509000000000001E-3</v>
      </c>
      <c r="F13596" s="1">
        <v>-5.9093E-2</v>
      </c>
      <c r="G13596" s="1">
        <v>5.9110999999999997E-2</v>
      </c>
    </row>
    <row r="13597" spans="1:7" x14ac:dyDescent="0.25">
      <c r="A13597">
        <v>1974.4739999999999</v>
      </c>
      <c r="B13597">
        <v>65.572000000000116</v>
      </c>
      <c r="C13597">
        <v>11</v>
      </c>
      <c r="D13597" s="1">
        <v>-5.0821999999999998E-4</v>
      </c>
      <c r="E13597" s="1">
        <v>1.5495000000000001E-3</v>
      </c>
      <c r="F13597" s="1">
        <v>-5.7944000000000002E-2</v>
      </c>
      <c r="G13597" s="1">
        <v>5.7966999999999998E-2</v>
      </c>
    </row>
    <row r="13598" spans="1:7" x14ac:dyDescent="0.25">
      <c r="A13598">
        <v>1974.4794999999999</v>
      </c>
      <c r="B13598">
        <v>66.445999999999913</v>
      </c>
      <c r="C13598">
        <v>11</v>
      </c>
      <c r="D13598" s="1">
        <v>-6.1771000000000005E-4</v>
      </c>
      <c r="E13598" s="1">
        <v>1.3604999999999999E-3</v>
      </c>
      <c r="F13598" s="1">
        <v>-5.7405999999999999E-2</v>
      </c>
      <c r="G13598" s="1">
        <v>5.7424999999999997E-2</v>
      </c>
    </row>
    <row r="13599" spans="1:7" x14ac:dyDescent="0.25">
      <c r="A13599">
        <v>1974.4848999999999</v>
      </c>
      <c r="B13599">
        <v>67.319000000000415</v>
      </c>
      <c r="C13599">
        <v>11</v>
      </c>
      <c r="D13599" s="1">
        <v>-8.0486000000000002E-4</v>
      </c>
      <c r="E13599" s="1">
        <v>1.0732000000000001E-3</v>
      </c>
      <c r="F13599" s="1">
        <v>-5.8101E-2</v>
      </c>
      <c r="G13599" s="1">
        <v>5.8116000000000001E-2</v>
      </c>
    </row>
    <row r="13600" spans="1:7" x14ac:dyDescent="0.25">
      <c r="A13600">
        <v>1974.4903999999999</v>
      </c>
      <c r="B13600">
        <v>68.192000000000007</v>
      </c>
      <c r="C13600">
        <v>11</v>
      </c>
      <c r="D13600" s="1">
        <v>-6.2043000000000005E-4</v>
      </c>
      <c r="E13600" s="1">
        <v>1.4595000000000001E-3</v>
      </c>
      <c r="F13600" s="1">
        <v>-5.8164E-2</v>
      </c>
      <c r="G13600" s="1">
        <v>5.8186000000000002E-2</v>
      </c>
    </row>
    <row r="13601" spans="1:7" x14ac:dyDescent="0.25">
      <c r="A13601">
        <v>1974.4958999999999</v>
      </c>
      <c r="B13601">
        <v>69.0649999999996</v>
      </c>
      <c r="C13601">
        <v>11</v>
      </c>
      <c r="D13601" s="1">
        <v>-5.5741000000000005E-4</v>
      </c>
      <c r="E13601" s="1">
        <v>1.5678000000000001E-3</v>
      </c>
      <c r="F13601" s="1">
        <v>-5.7182999999999998E-2</v>
      </c>
      <c r="G13601" s="1">
        <v>5.7207000000000001E-2</v>
      </c>
    </row>
    <row r="13602" spans="1:7" x14ac:dyDescent="0.25">
      <c r="A13602">
        <v>1974.5014000000001</v>
      </c>
      <c r="B13602">
        <v>69.936999999999898</v>
      </c>
      <c r="C13602">
        <v>11</v>
      </c>
      <c r="D13602" s="1">
        <v>-7.0943000000000004E-4</v>
      </c>
      <c r="E13602" s="1">
        <v>1.2591E-3</v>
      </c>
      <c r="F13602" s="1">
        <v>-5.6807999999999997E-2</v>
      </c>
      <c r="G13602" s="1">
        <v>5.6827000000000003E-2</v>
      </c>
    </row>
    <row r="13603" spans="1:7" x14ac:dyDescent="0.25">
      <c r="A13603">
        <v>1974.5068000000001</v>
      </c>
      <c r="B13603">
        <v>70.8100000000004</v>
      </c>
      <c r="C13603">
        <v>11</v>
      </c>
      <c r="D13603" s="1">
        <v>-7.783E-4</v>
      </c>
      <c r="E13603" s="1">
        <v>1.2013E-3</v>
      </c>
      <c r="F13603" s="1">
        <v>-5.7825000000000001E-2</v>
      </c>
      <c r="G13603" s="1">
        <v>5.7841999999999998E-2</v>
      </c>
    </row>
    <row r="13604" spans="1:7" x14ac:dyDescent="0.25">
      <c r="A13604">
        <v>1974.5123000000001</v>
      </c>
      <c r="B13604">
        <v>71.682999999999993</v>
      </c>
      <c r="C13604">
        <v>11</v>
      </c>
      <c r="D13604" s="1">
        <v>-6.2031E-4</v>
      </c>
      <c r="E13604" s="1">
        <v>1.5612E-3</v>
      </c>
      <c r="F13604" s="1">
        <v>-5.7383000000000003E-2</v>
      </c>
      <c r="G13604" s="1">
        <v>5.7408000000000001E-2</v>
      </c>
    </row>
    <row r="13605" spans="1:7" x14ac:dyDescent="0.25">
      <c r="A13605">
        <v>1974.5178000000001</v>
      </c>
      <c r="B13605">
        <v>72.555999999999585</v>
      </c>
      <c r="C13605">
        <v>11</v>
      </c>
      <c r="D13605" s="1">
        <v>-6.0190999999999999E-4</v>
      </c>
      <c r="E13605" s="1">
        <v>1.5826E-3</v>
      </c>
      <c r="F13605" s="1">
        <v>-5.6364999999999998E-2</v>
      </c>
      <c r="G13605" s="1">
        <v>5.6390000000000003E-2</v>
      </c>
    </row>
    <row r="13606" spans="1:7" x14ac:dyDescent="0.25">
      <c r="A13606">
        <v>1974.5233000000001</v>
      </c>
      <c r="B13606">
        <v>73.427999999999884</v>
      </c>
      <c r="C13606">
        <v>11</v>
      </c>
      <c r="D13606" s="1">
        <v>-7.9352000000000003E-4</v>
      </c>
      <c r="E13606" s="1">
        <v>1.1677E-3</v>
      </c>
      <c r="F13606" s="1">
        <v>-5.67E-2</v>
      </c>
      <c r="G13606" s="1">
        <v>5.6717999999999998E-2</v>
      </c>
    </row>
    <row r="13607" spans="1:7" x14ac:dyDescent="0.25">
      <c r="A13607">
        <v>1974.5288</v>
      </c>
      <c r="B13607">
        <v>74.301000000000386</v>
      </c>
      <c r="C13607">
        <v>11</v>
      </c>
      <c r="D13607" s="1">
        <v>-7.4803000000000001E-4</v>
      </c>
      <c r="E13607" s="1">
        <v>1.3557E-3</v>
      </c>
      <c r="F13607" s="1">
        <v>-5.7318000000000001E-2</v>
      </c>
      <c r="G13607" s="1">
        <v>5.7339000000000001E-2</v>
      </c>
    </row>
    <row r="13608" spans="1:7" x14ac:dyDescent="0.25">
      <c r="A13608">
        <v>1974.5342000000001</v>
      </c>
      <c r="B13608">
        <v>75.173999999999978</v>
      </c>
      <c r="C13608">
        <v>11</v>
      </c>
      <c r="D13608" s="1">
        <v>-6.2708000000000002E-4</v>
      </c>
      <c r="E13608" s="1">
        <v>1.6879E-3</v>
      </c>
      <c r="F13608" s="1">
        <v>-5.6744999999999997E-2</v>
      </c>
      <c r="G13608" s="1">
        <v>5.6773999999999998E-2</v>
      </c>
    </row>
    <row r="13609" spans="1:7" x14ac:dyDescent="0.25">
      <c r="A13609">
        <v>1974.5397</v>
      </c>
      <c r="B13609">
        <v>76.047999999999774</v>
      </c>
      <c r="C13609">
        <v>11</v>
      </c>
      <c r="D13609" s="1">
        <v>-7.0041000000000005E-4</v>
      </c>
      <c r="E13609" s="1">
        <v>1.4549999999999999E-3</v>
      </c>
      <c r="F13609" s="1">
        <v>-5.5818E-2</v>
      </c>
      <c r="G13609" s="1">
        <v>5.5842000000000003E-2</v>
      </c>
    </row>
    <row r="13610" spans="1:7" x14ac:dyDescent="0.25">
      <c r="A13610">
        <v>1974.5452</v>
      </c>
      <c r="B13610">
        <v>76.921000000000276</v>
      </c>
      <c r="C13610">
        <v>11</v>
      </c>
      <c r="D13610" s="1">
        <v>-8.1152000000000004E-4</v>
      </c>
      <c r="E13610" s="1">
        <v>1.2233999999999999E-3</v>
      </c>
      <c r="F13610" s="1">
        <v>-5.6593999999999998E-2</v>
      </c>
      <c r="G13610" s="1">
        <v>5.6612999999999997E-2</v>
      </c>
    </row>
    <row r="13611" spans="1:7" x14ac:dyDescent="0.25">
      <c r="A13611">
        <v>1974.5507</v>
      </c>
      <c r="B13611">
        <v>77.795000000000073</v>
      </c>
      <c r="C13611">
        <v>11</v>
      </c>
      <c r="D13611" s="1">
        <v>-7.5133000000000003E-4</v>
      </c>
      <c r="E13611" s="1">
        <v>1.4836000000000001E-3</v>
      </c>
      <c r="F13611" s="1">
        <v>-5.7014000000000002E-2</v>
      </c>
      <c r="G13611" s="1">
        <v>5.7038999999999999E-2</v>
      </c>
    </row>
    <row r="13612" spans="1:7" x14ac:dyDescent="0.25">
      <c r="A13612">
        <v>1974.5562</v>
      </c>
      <c r="B13612">
        <v>78.670000000000073</v>
      </c>
      <c r="C13612">
        <v>11</v>
      </c>
      <c r="D13612" s="1">
        <v>-6.5972000000000003E-4</v>
      </c>
      <c r="E13612" s="1">
        <v>1.7519E-3</v>
      </c>
      <c r="F13612" s="1">
        <v>-5.5947999999999998E-2</v>
      </c>
      <c r="G13612" s="1">
        <v>5.5979000000000001E-2</v>
      </c>
    </row>
    <row r="13613" spans="1:7" x14ac:dyDescent="0.25">
      <c r="A13613">
        <v>1974.5616</v>
      </c>
      <c r="B13613">
        <v>79.543999999999869</v>
      </c>
      <c r="C13613">
        <v>11</v>
      </c>
      <c r="D13613" s="1">
        <v>-7.8344999999999999E-4</v>
      </c>
      <c r="E13613" s="1">
        <v>1.3579E-3</v>
      </c>
      <c r="F13613" s="1">
        <v>-5.5746999999999998E-2</v>
      </c>
      <c r="G13613" s="1">
        <v>5.5768999999999999E-2</v>
      </c>
    </row>
    <row r="13614" spans="1:7" x14ac:dyDescent="0.25">
      <c r="A13614">
        <v>1974.5671</v>
      </c>
      <c r="B13614">
        <v>80.418999999999869</v>
      </c>
      <c r="C13614">
        <v>11</v>
      </c>
      <c r="D13614" s="1">
        <v>-8.3460999999999995E-4</v>
      </c>
      <c r="E13614" s="1">
        <v>1.2692999999999999E-3</v>
      </c>
      <c r="F13614" s="1">
        <v>-5.6468999999999998E-2</v>
      </c>
      <c r="G13614" s="1">
        <v>5.6488999999999998E-2</v>
      </c>
    </row>
    <row r="13615" spans="1:7" x14ac:dyDescent="0.25">
      <c r="A13615">
        <v>1974.5726</v>
      </c>
      <c r="B13615">
        <v>81.295000000000073</v>
      </c>
      <c r="C13615">
        <v>11</v>
      </c>
      <c r="D13615" s="1">
        <v>-7.4485000000000003E-4</v>
      </c>
      <c r="E13615" s="1">
        <v>1.7030000000000001E-3</v>
      </c>
      <c r="F13615" s="1">
        <v>-5.6646000000000002E-2</v>
      </c>
      <c r="G13615" s="1">
        <v>5.6675999999999997E-2</v>
      </c>
    </row>
    <row r="13616" spans="1:7" x14ac:dyDescent="0.25">
      <c r="A13616">
        <v>1974.5780999999999</v>
      </c>
      <c r="B13616">
        <v>82.171000000000276</v>
      </c>
      <c r="C13616">
        <v>11</v>
      </c>
      <c r="D13616" s="1">
        <v>-7.4443999999999997E-4</v>
      </c>
      <c r="E13616" s="1">
        <v>1.6540999999999999E-3</v>
      </c>
      <c r="F13616" s="1">
        <v>-5.5494000000000002E-2</v>
      </c>
      <c r="G13616" s="1">
        <v>5.5523000000000003E-2</v>
      </c>
    </row>
    <row r="13617" spans="1:7" x14ac:dyDescent="0.25">
      <c r="A13617">
        <v>1974.5835999999999</v>
      </c>
      <c r="B13617">
        <v>83.046999999999571</v>
      </c>
      <c r="C13617">
        <v>11</v>
      </c>
      <c r="D13617" s="1">
        <v>-8.3089999999999998E-4</v>
      </c>
      <c r="E13617" s="1">
        <v>1.3422E-3</v>
      </c>
      <c r="F13617" s="1">
        <v>-5.5660000000000001E-2</v>
      </c>
      <c r="G13617" s="1">
        <v>5.5682000000000002E-2</v>
      </c>
    </row>
    <row r="13618" spans="1:7" x14ac:dyDescent="0.25">
      <c r="A13618">
        <v>1974.5889999999999</v>
      </c>
      <c r="B13618">
        <v>83.925000000000182</v>
      </c>
      <c r="C13618">
        <v>11</v>
      </c>
      <c r="D13618" s="1">
        <v>-8.5764000000000001E-4</v>
      </c>
      <c r="E13618" s="1">
        <v>1.3803000000000001E-3</v>
      </c>
      <c r="F13618" s="1">
        <v>-5.6644E-2</v>
      </c>
      <c r="G13618" s="1">
        <v>5.6667000000000002E-2</v>
      </c>
    </row>
    <row r="13619" spans="1:7" x14ac:dyDescent="0.25">
      <c r="A13619">
        <v>1974.5944999999999</v>
      </c>
      <c r="B13619">
        <v>84.802999999999884</v>
      </c>
      <c r="C13619">
        <v>11</v>
      </c>
      <c r="D13619" s="1">
        <v>-7.7512000000000002E-4</v>
      </c>
      <c r="E13619" s="1">
        <v>1.8220000000000001E-3</v>
      </c>
      <c r="F13619" s="1">
        <v>-5.6047E-2</v>
      </c>
      <c r="G13619" s="1">
        <v>5.6082E-2</v>
      </c>
    </row>
    <row r="13620" spans="1:7" x14ac:dyDescent="0.25">
      <c r="A13620">
        <v>1974.6</v>
      </c>
      <c r="B13620">
        <v>85.680999999999585</v>
      </c>
      <c r="C13620">
        <v>11</v>
      </c>
      <c r="D13620" s="1">
        <v>-8.1625999999999997E-4</v>
      </c>
      <c r="E13620" s="1">
        <v>1.5998E-3</v>
      </c>
      <c r="F13620" s="1">
        <v>-5.5388E-2</v>
      </c>
      <c r="G13620" s="1">
        <v>5.5417000000000001E-2</v>
      </c>
    </row>
    <row r="13621" spans="1:7" x14ac:dyDescent="0.25">
      <c r="A13621">
        <v>1974.6054999999999</v>
      </c>
      <c r="B13621">
        <v>86.5600000000004</v>
      </c>
      <c r="C13621">
        <v>11</v>
      </c>
      <c r="D13621" s="1">
        <v>-8.8559000000000001E-4</v>
      </c>
      <c r="E13621" s="1">
        <v>1.2757000000000001E-3</v>
      </c>
      <c r="F13621" s="1">
        <v>-5.577E-2</v>
      </c>
      <c r="G13621" s="1">
        <v>5.5791E-2</v>
      </c>
    </row>
    <row r="13622" spans="1:7" x14ac:dyDescent="0.25">
      <c r="A13622">
        <v>1974.6110000000001</v>
      </c>
      <c r="B13622">
        <v>87.4399999999996</v>
      </c>
      <c r="C13622">
        <v>11</v>
      </c>
      <c r="D13622" s="1">
        <v>-8.6874999999999995E-4</v>
      </c>
      <c r="E13622" s="1">
        <v>1.6271E-3</v>
      </c>
      <c r="F13622" s="1">
        <v>-5.6619999999999997E-2</v>
      </c>
      <c r="G13622" s="1">
        <v>5.6649999999999999E-2</v>
      </c>
    </row>
    <row r="13623" spans="1:7" x14ac:dyDescent="0.25">
      <c r="A13623">
        <v>1974.6164000000001</v>
      </c>
      <c r="B13623">
        <v>88.320999999999913</v>
      </c>
      <c r="C13623">
        <v>11</v>
      </c>
      <c r="D13623" s="1">
        <v>-8.4281999999999998E-4</v>
      </c>
      <c r="E13623" s="1">
        <v>1.8087000000000001E-3</v>
      </c>
      <c r="F13623" s="1">
        <v>-5.5752000000000003E-2</v>
      </c>
      <c r="G13623" s="1">
        <v>5.5787999999999997E-2</v>
      </c>
    </row>
    <row r="13624" spans="1:7" x14ac:dyDescent="0.25">
      <c r="A13624">
        <v>1974.6219000000001</v>
      </c>
      <c r="B13624">
        <v>89.203000000000429</v>
      </c>
      <c r="C13624">
        <v>11</v>
      </c>
      <c r="D13624" s="1">
        <v>-8.7662000000000005E-4</v>
      </c>
      <c r="E13624" s="1">
        <v>1.5325E-3</v>
      </c>
      <c r="F13624" s="1">
        <v>-5.5219999999999998E-2</v>
      </c>
      <c r="G13624" s="1">
        <v>5.5247999999999998E-2</v>
      </c>
    </row>
    <row r="13625" spans="1:7" x14ac:dyDescent="0.25">
      <c r="A13625">
        <v>1974.6274000000001</v>
      </c>
      <c r="B13625">
        <v>90.08600000000024</v>
      </c>
      <c r="C13625">
        <v>11</v>
      </c>
      <c r="D13625" s="1">
        <v>-9.2823999999999999E-4</v>
      </c>
      <c r="E13625" s="1">
        <v>1.3349E-3</v>
      </c>
      <c r="F13625" s="1">
        <v>-5.6226999999999999E-2</v>
      </c>
      <c r="G13625" s="1">
        <v>5.6250000000000001E-2</v>
      </c>
    </row>
    <row r="13626" spans="1:7" x14ac:dyDescent="0.25">
      <c r="A13626">
        <v>1974.6329000000001</v>
      </c>
      <c r="B13626">
        <v>90.969000000000051</v>
      </c>
      <c r="C13626">
        <v>11</v>
      </c>
      <c r="D13626" s="1">
        <v>-9.0972000000000004E-4</v>
      </c>
      <c r="E13626" s="1">
        <v>1.7725E-3</v>
      </c>
      <c r="F13626" s="1">
        <v>-5.6365999999999999E-2</v>
      </c>
      <c r="G13626" s="1">
        <v>5.6401E-2</v>
      </c>
    </row>
    <row r="13627" spans="1:7" x14ac:dyDescent="0.25">
      <c r="A13627">
        <v>1974.6384</v>
      </c>
      <c r="B13627">
        <v>91.854000000000269</v>
      </c>
      <c r="C13627">
        <v>11</v>
      </c>
      <c r="D13627" s="1">
        <v>-9.0855999999999999E-4</v>
      </c>
      <c r="E13627" s="1">
        <v>1.8272E-3</v>
      </c>
      <c r="F13627" s="1">
        <v>-5.5572999999999997E-2</v>
      </c>
      <c r="G13627" s="1">
        <v>5.561E-2</v>
      </c>
    </row>
    <row r="13628" spans="1:7" x14ac:dyDescent="0.25">
      <c r="A13628">
        <v>1974.6438000000001</v>
      </c>
      <c r="B13628">
        <v>92.738999999999578</v>
      </c>
      <c r="C13628">
        <v>11</v>
      </c>
      <c r="D13628" s="1">
        <v>-9.3789999999999998E-4</v>
      </c>
      <c r="E13628" s="1">
        <v>1.3882E-3</v>
      </c>
      <c r="F13628" s="1">
        <v>-5.5405000000000003E-2</v>
      </c>
      <c r="G13628" s="1">
        <v>5.543E-2</v>
      </c>
    </row>
    <row r="13629" spans="1:7" x14ac:dyDescent="0.25">
      <c r="A13629">
        <v>1974.6493</v>
      </c>
      <c r="B13629">
        <v>93.626000000000204</v>
      </c>
      <c r="C13629">
        <v>11</v>
      </c>
      <c r="D13629" s="1">
        <v>-9.6712999999999996E-4</v>
      </c>
      <c r="E13629" s="1">
        <v>1.5188000000000001E-3</v>
      </c>
      <c r="F13629" s="1">
        <v>-5.6475999999999998E-2</v>
      </c>
      <c r="G13629" s="1">
        <v>5.6503999999999999E-2</v>
      </c>
    </row>
    <row r="13630" spans="1:7" x14ac:dyDescent="0.25">
      <c r="A13630">
        <v>1974.6548</v>
      </c>
      <c r="B13630">
        <v>94.514000000000124</v>
      </c>
      <c r="C13630">
        <v>11</v>
      </c>
      <c r="D13630" s="1">
        <v>-9.7528999999999997E-4</v>
      </c>
      <c r="E13630" s="1">
        <v>1.8664E-3</v>
      </c>
      <c r="F13630" s="1">
        <v>-5.6348000000000002E-2</v>
      </c>
      <c r="G13630" s="1">
        <v>5.6388000000000001E-2</v>
      </c>
    </row>
    <row r="13631" spans="1:7" x14ac:dyDescent="0.25">
      <c r="A13631">
        <v>1974.6603</v>
      </c>
      <c r="B13631">
        <v>95.402000000000044</v>
      </c>
      <c r="C13631">
        <v>11</v>
      </c>
      <c r="D13631" s="1">
        <v>-9.7205000000000002E-4</v>
      </c>
      <c r="E13631" s="1">
        <v>1.7381E-3</v>
      </c>
      <c r="F13631" s="1">
        <v>-5.5358999999999998E-2</v>
      </c>
      <c r="G13631" s="1">
        <v>5.5395E-2</v>
      </c>
    </row>
    <row r="13632" spans="1:7" x14ac:dyDescent="0.25">
      <c r="A13632">
        <v>1974.6658</v>
      </c>
      <c r="B13632">
        <v>96.292999999999665</v>
      </c>
      <c r="C13632">
        <v>11</v>
      </c>
      <c r="D13632" s="1">
        <v>-9.9138000000000004E-4</v>
      </c>
      <c r="E13632" s="1">
        <v>1.3927E-3</v>
      </c>
      <c r="F13632" s="1">
        <v>-5.5954999999999998E-2</v>
      </c>
      <c r="G13632" s="1">
        <v>5.5981000000000003E-2</v>
      </c>
    </row>
    <row r="13633" spans="1:7" x14ac:dyDescent="0.25">
      <c r="A13633">
        <v>1974.6712</v>
      </c>
      <c r="B13633">
        <v>97.184000000000196</v>
      </c>
      <c r="C13633">
        <v>11</v>
      </c>
      <c r="D13633" s="1">
        <v>-1.0244E-3</v>
      </c>
      <c r="E13633" s="1">
        <v>1.6414999999999999E-3</v>
      </c>
      <c r="F13633" s="1">
        <v>-5.6689999999999997E-2</v>
      </c>
      <c r="G13633" s="1">
        <v>5.6723000000000003E-2</v>
      </c>
    </row>
    <row r="13634" spans="1:7" x14ac:dyDescent="0.25">
      <c r="A13634">
        <v>1974.6767</v>
      </c>
      <c r="B13634">
        <v>98.076000000000022</v>
      </c>
      <c r="C13634">
        <v>11</v>
      </c>
      <c r="D13634" s="1">
        <v>-1.0505E-3</v>
      </c>
      <c r="E13634" s="1">
        <v>1.9784E-3</v>
      </c>
      <c r="F13634" s="1">
        <v>-5.6256E-2</v>
      </c>
      <c r="G13634" s="1">
        <v>5.6300000000000003E-2</v>
      </c>
    </row>
    <row r="13635" spans="1:7" x14ac:dyDescent="0.25">
      <c r="A13635">
        <v>1974.6822</v>
      </c>
      <c r="B13635">
        <v>98.970000000000255</v>
      </c>
      <c r="C13635">
        <v>11</v>
      </c>
      <c r="D13635" s="1">
        <v>-1.0292999999999999E-3</v>
      </c>
      <c r="E13635" s="1">
        <v>1.5831E-3</v>
      </c>
      <c r="F13635" s="1">
        <v>-5.5584000000000001E-2</v>
      </c>
      <c r="G13635" s="1">
        <v>5.5617E-2</v>
      </c>
    </row>
    <row r="13636" spans="1:7" x14ac:dyDescent="0.25">
      <c r="A13636">
        <v>1974.6876999999999</v>
      </c>
      <c r="B13636">
        <v>99.865999999999985</v>
      </c>
      <c r="C13636">
        <v>11</v>
      </c>
      <c r="D13636" s="1">
        <v>-1.0451E-3</v>
      </c>
      <c r="E13636" s="1">
        <v>1.4672000000000001E-3</v>
      </c>
      <c r="F13636" s="1">
        <v>-5.6354000000000001E-2</v>
      </c>
      <c r="G13636" s="1">
        <v>5.6383000000000003E-2</v>
      </c>
    </row>
    <row r="13637" spans="1:7" x14ac:dyDescent="0.25">
      <c r="A13637">
        <v>1974.6931999999999</v>
      </c>
      <c r="B13637">
        <v>100.76199999999972</v>
      </c>
      <c r="C13637">
        <v>11</v>
      </c>
      <c r="D13637" s="1">
        <v>-1.1072E-3</v>
      </c>
      <c r="E13637" s="1">
        <v>1.8263000000000001E-3</v>
      </c>
      <c r="F13637" s="1">
        <v>-5.7065999999999999E-2</v>
      </c>
      <c r="G13637" s="1">
        <v>5.7105999999999997E-2</v>
      </c>
    </row>
    <row r="13638" spans="1:7" x14ac:dyDescent="0.25">
      <c r="A13638">
        <v>1974.6985999999999</v>
      </c>
      <c r="B13638">
        <v>101.65999999999985</v>
      </c>
      <c r="C13638">
        <v>11</v>
      </c>
      <c r="D13638" s="1">
        <v>-1.1169999999999999E-3</v>
      </c>
      <c r="E13638" s="1">
        <v>1.9169E-3</v>
      </c>
      <c r="F13638" s="1">
        <v>-5.6052999999999999E-2</v>
      </c>
      <c r="G13638" s="1">
        <v>5.6097000000000001E-2</v>
      </c>
    </row>
    <row r="13639" spans="1:7" x14ac:dyDescent="0.25">
      <c r="A13639">
        <v>1974.7040999999999</v>
      </c>
      <c r="B13639">
        <v>102.5600000000004</v>
      </c>
      <c r="C13639">
        <v>11</v>
      </c>
      <c r="D13639" s="1">
        <v>-1.0872E-3</v>
      </c>
      <c r="E13639" s="1">
        <v>1.5548000000000001E-3</v>
      </c>
      <c r="F13639" s="1">
        <v>-5.6023999999999997E-2</v>
      </c>
      <c r="G13639" s="1">
        <v>5.6056000000000002E-2</v>
      </c>
    </row>
    <row r="13640" spans="1:7" x14ac:dyDescent="0.25">
      <c r="A13640">
        <v>1974.7095999999999</v>
      </c>
      <c r="B13640">
        <v>103.46100000000024</v>
      </c>
      <c r="C13640">
        <v>11</v>
      </c>
      <c r="D13640" s="1">
        <v>-1.1077999999999999E-3</v>
      </c>
      <c r="E13640" s="1">
        <v>1.5241E-3</v>
      </c>
      <c r="F13640" s="1">
        <v>-5.6881000000000001E-2</v>
      </c>
      <c r="G13640" s="1">
        <v>5.6911999999999997E-2</v>
      </c>
    </row>
    <row r="13641" spans="1:7" x14ac:dyDescent="0.25">
      <c r="A13641">
        <v>1974.7150999999999</v>
      </c>
      <c r="B13641">
        <v>104.36399999999958</v>
      </c>
      <c r="C13641">
        <v>11</v>
      </c>
      <c r="D13641" s="1">
        <v>-1.2061000000000001E-3</v>
      </c>
      <c r="E13641" s="1">
        <v>2.0108999999999999E-3</v>
      </c>
      <c r="F13641" s="1">
        <v>-5.7095E-2</v>
      </c>
      <c r="G13641" s="1">
        <v>5.7142999999999999E-2</v>
      </c>
    </row>
    <row r="13642" spans="1:7" x14ac:dyDescent="0.25">
      <c r="A13642">
        <v>1974.7204999999999</v>
      </c>
      <c r="B13642">
        <v>105.26800000000003</v>
      </c>
      <c r="C13642">
        <v>11</v>
      </c>
      <c r="D13642" s="1">
        <v>-1.1758999999999999E-3</v>
      </c>
      <c r="E13642" s="1">
        <v>1.8078E-3</v>
      </c>
      <c r="F13642" s="1">
        <v>-5.6209000000000002E-2</v>
      </c>
      <c r="G13642" s="1">
        <v>5.6251000000000002E-2</v>
      </c>
    </row>
    <row r="13643" spans="1:7" x14ac:dyDescent="0.25">
      <c r="A13643">
        <v>1974.7260000000001</v>
      </c>
      <c r="B13643">
        <v>106.17399999999998</v>
      </c>
      <c r="C13643">
        <v>11</v>
      </c>
      <c r="D13643" s="1">
        <v>-1.1333000000000001E-3</v>
      </c>
      <c r="E13643" s="1">
        <v>1.5097999999999999E-3</v>
      </c>
      <c r="F13643" s="1">
        <v>-5.6330999999999999E-2</v>
      </c>
      <c r="G13643" s="1">
        <v>5.6363000000000003E-2</v>
      </c>
    </row>
    <row r="13644" spans="1:7" x14ac:dyDescent="0.25">
      <c r="A13644">
        <v>1974.7315000000001</v>
      </c>
      <c r="B13644">
        <v>107.08100000000013</v>
      </c>
      <c r="C13644">
        <v>11</v>
      </c>
      <c r="D13644" s="1">
        <v>-1.2109E-3</v>
      </c>
      <c r="E13644" s="1">
        <v>1.7252999999999999E-3</v>
      </c>
      <c r="F13644" s="1">
        <v>-5.7482999999999999E-2</v>
      </c>
      <c r="G13644" s="1">
        <v>5.7521000000000003E-2</v>
      </c>
    </row>
    <row r="13645" spans="1:7" x14ac:dyDescent="0.25">
      <c r="A13645">
        <v>1974.7370000000001</v>
      </c>
      <c r="B13645">
        <v>107.99099999999999</v>
      </c>
      <c r="C13645">
        <v>11</v>
      </c>
      <c r="D13645" s="1">
        <v>-1.2846000000000001E-3</v>
      </c>
      <c r="E13645" s="1">
        <v>2.0086000000000001E-3</v>
      </c>
      <c r="F13645" s="1">
        <v>-5.6956E-2</v>
      </c>
      <c r="G13645" s="1">
        <v>5.7006000000000001E-2</v>
      </c>
    </row>
    <row r="13646" spans="1:7" x14ac:dyDescent="0.25">
      <c r="A13646">
        <v>1974.7425000000001</v>
      </c>
      <c r="B13646">
        <v>108.90200000000004</v>
      </c>
      <c r="C13646">
        <v>11</v>
      </c>
      <c r="D13646" s="1">
        <v>-1.2355999999999999E-3</v>
      </c>
      <c r="E13646" s="1">
        <v>1.7596000000000001E-3</v>
      </c>
      <c r="F13646" s="1">
        <v>-5.636E-2</v>
      </c>
      <c r="G13646" s="1">
        <v>5.6401E-2</v>
      </c>
    </row>
    <row r="13647" spans="1:7" x14ac:dyDescent="0.25">
      <c r="A13647">
        <v>1974.7479000000001</v>
      </c>
      <c r="B13647">
        <v>109.8149999999996</v>
      </c>
      <c r="C13647">
        <v>11</v>
      </c>
      <c r="D13647" s="1">
        <v>-1.1839999999999999E-3</v>
      </c>
      <c r="E13647" s="1">
        <v>1.4840999999999999E-3</v>
      </c>
      <c r="F13647" s="1">
        <v>-5.6862999999999997E-2</v>
      </c>
      <c r="G13647" s="1">
        <v>5.6895000000000001E-2</v>
      </c>
    </row>
    <row r="13648" spans="1:7" x14ac:dyDescent="0.25">
      <c r="A13648">
        <v>1974.7534000000001</v>
      </c>
      <c r="B13648">
        <v>110.72900000000027</v>
      </c>
      <c r="C13648">
        <v>11</v>
      </c>
      <c r="D13648" s="1">
        <v>-1.3288E-3</v>
      </c>
      <c r="E13648" s="1">
        <v>1.9132999999999999E-3</v>
      </c>
      <c r="F13648" s="1">
        <v>-5.7626999999999998E-2</v>
      </c>
      <c r="G13648" s="1">
        <v>5.7674000000000003E-2</v>
      </c>
    </row>
    <row r="13649" spans="1:7" x14ac:dyDescent="0.25">
      <c r="A13649">
        <v>1974.7589</v>
      </c>
      <c r="B13649">
        <v>111.64599999999973</v>
      </c>
      <c r="C13649">
        <v>11</v>
      </c>
      <c r="D13649" s="1">
        <v>-1.3629E-3</v>
      </c>
      <c r="E13649" s="1">
        <v>1.9838999999999998E-3</v>
      </c>
      <c r="F13649" s="1">
        <v>-5.6979000000000002E-2</v>
      </c>
      <c r="G13649" s="1">
        <v>5.7029999999999997E-2</v>
      </c>
    </row>
    <row r="13650" spans="1:7" x14ac:dyDescent="0.25">
      <c r="A13650">
        <v>1974.7644</v>
      </c>
      <c r="B13650">
        <v>112.56400000000031</v>
      </c>
      <c r="C13650">
        <v>11</v>
      </c>
      <c r="D13650" s="1">
        <v>-1.2574000000000001E-3</v>
      </c>
      <c r="E13650" s="1">
        <v>1.6178E-3</v>
      </c>
      <c r="F13650" s="1">
        <v>-5.6376999999999997E-2</v>
      </c>
      <c r="G13650" s="1">
        <v>5.6415E-2</v>
      </c>
    </row>
    <row r="13651" spans="1:7" x14ac:dyDescent="0.25">
      <c r="A13651">
        <v>1974.7699</v>
      </c>
      <c r="B13651">
        <v>113.48499999999967</v>
      </c>
      <c r="C13651">
        <v>11</v>
      </c>
      <c r="D13651" s="1">
        <v>-1.2863E-3</v>
      </c>
      <c r="E13651" s="1">
        <v>1.6214000000000001E-3</v>
      </c>
      <c r="F13651" s="1">
        <v>-5.7407E-2</v>
      </c>
      <c r="G13651" s="1">
        <v>5.7445000000000003E-2</v>
      </c>
    </row>
    <row r="13652" spans="1:7" x14ac:dyDescent="0.25">
      <c r="A13652">
        <v>1974.7753</v>
      </c>
      <c r="B13652">
        <v>114.40700000000015</v>
      </c>
      <c r="C13652">
        <v>11</v>
      </c>
      <c r="D13652" s="1">
        <v>-1.4258999999999999E-3</v>
      </c>
      <c r="E13652" s="1">
        <v>1.9661000000000001E-3</v>
      </c>
      <c r="F13652" s="1">
        <v>-5.7598000000000003E-2</v>
      </c>
      <c r="G13652" s="1">
        <v>5.765E-2</v>
      </c>
    </row>
    <row r="13653" spans="1:7" x14ac:dyDescent="0.25">
      <c r="A13653">
        <v>1974.7808</v>
      </c>
      <c r="B13653">
        <v>115.33200000000033</v>
      </c>
      <c r="C13653">
        <v>11</v>
      </c>
      <c r="D13653" s="1">
        <v>-1.4235999999999999E-3</v>
      </c>
      <c r="E13653" s="1">
        <v>1.9254999999999999E-3</v>
      </c>
      <c r="F13653" s="1">
        <v>-5.6771000000000002E-2</v>
      </c>
      <c r="G13653" s="1">
        <v>5.6821000000000003E-2</v>
      </c>
    </row>
    <row r="13654" spans="1:7" x14ac:dyDescent="0.25">
      <c r="A13654">
        <v>1974.7863</v>
      </c>
      <c r="B13654">
        <v>116.25900000000001</v>
      </c>
      <c r="C13654">
        <v>11</v>
      </c>
      <c r="D13654" s="1">
        <v>-1.2836E-3</v>
      </c>
      <c r="E13654" s="1">
        <v>1.5204000000000001E-3</v>
      </c>
      <c r="F13654" s="1">
        <v>-5.6707E-2</v>
      </c>
      <c r="G13654" s="1">
        <v>5.6742000000000001E-2</v>
      </c>
    </row>
    <row r="13655" spans="1:7" x14ac:dyDescent="0.25">
      <c r="A13655">
        <v>1974.7918</v>
      </c>
      <c r="B13655">
        <v>117.1869999999999</v>
      </c>
      <c r="C13655">
        <v>11</v>
      </c>
      <c r="D13655" s="1">
        <v>-1.39E-3</v>
      </c>
      <c r="E13655" s="1">
        <v>1.7263000000000001E-3</v>
      </c>
      <c r="F13655" s="1">
        <v>-5.7592999999999998E-2</v>
      </c>
      <c r="G13655" s="1">
        <v>5.7634999999999999E-2</v>
      </c>
    </row>
    <row r="13656" spans="1:7" x14ac:dyDescent="0.25">
      <c r="A13656">
        <v>1974.7973</v>
      </c>
      <c r="B13656">
        <v>118.11800000000039</v>
      </c>
      <c r="C13656">
        <v>11</v>
      </c>
      <c r="D13656" s="1">
        <v>-1.5399000000000001E-3</v>
      </c>
      <c r="E13656" s="1">
        <v>2.0274999999999998E-3</v>
      </c>
      <c r="F13656" s="1">
        <v>-5.7610000000000001E-2</v>
      </c>
      <c r="G13656" s="1">
        <v>5.7666000000000002E-2</v>
      </c>
    </row>
    <row r="13657" spans="1:7" x14ac:dyDescent="0.25">
      <c r="A13657">
        <v>1974.8027</v>
      </c>
      <c r="B13657">
        <v>119.05100000000039</v>
      </c>
      <c r="C13657">
        <v>11</v>
      </c>
      <c r="D13657" s="1">
        <v>-1.4172E-3</v>
      </c>
      <c r="E13657" s="1">
        <v>1.7266E-3</v>
      </c>
      <c r="F13657" s="1">
        <v>-5.6585999999999997E-2</v>
      </c>
      <c r="G13657" s="1">
        <v>5.663E-2</v>
      </c>
    </row>
    <row r="13658" spans="1:7" x14ac:dyDescent="0.25">
      <c r="A13658">
        <v>1974.8081999999999</v>
      </c>
      <c r="B13658">
        <v>119.98700000000008</v>
      </c>
      <c r="C13658">
        <v>11</v>
      </c>
      <c r="D13658" s="1">
        <v>-1.3546999999999999E-3</v>
      </c>
      <c r="E13658" s="1">
        <v>1.5472999999999999E-3</v>
      </c>
      <c r="F13658" s="1">
        <v>-5.7124000000000001E-2</v>
      </c>
      <c r="G13658" s="1">
        <v>5.7160999999999997E-2</v>
      </c>
    </row>
    <row r="13659" spans="1:7" x14ac:dyDescent="0.25">
      <c r="A13659">
        <v>1974.8136999999999</v>
      </c>
      <c r="B13659">
        <v>120.92399999999998</v>
      </c>
      <c r="C13659">
        <v>11</v>
      </c>
      <c r="D13659" s="1">
        <v>-1.4982999999999999E-3</v>
      </c>
      <c r="E13659" s="1">
        <v>1.7956000000000001E-3</v>
      </c>
      <c r="F13659" s="1">
        <v>-5.7928E-2</v>
      </c>
      <c r="G13659" s="1">
        <v>5.7974999999999999E-2</v>
      </c>
    </row>
    <row r="13660" spans="1:7" x14ac:dyDescent="0.25">
      <c r="A13660">
        <v>1974.8191999999999</v>
      </c>
      <c r="B13660">
        <v>121.86399999999958</v>
      </c>
      <c r="C13660">
        <v>11</v>
      </c>
      <c r="D13660" s="1">
        <v>-1.6111000000000001E-3</v>
      </c>
      <c r="E13660" s="1">
        <v>1.9829000000000001E-3</v>
      </c>
      <c r="F13660" s="1">
        <v>-5.7442E-2</v>
      </c>
      <c r="G13660" s="1">
        <v>5.7499000000000001E-2</v>
      </c>
    </row>
    <row r="13661" spans="1:7" x14ac:dyDescent="0.25">
      <c r="A13661">
        <v>1974.8246999999999</v>
      </c>
      <c r="B13661">
        <v>122.80699999999979</v>
      </c>
      <c r="C13661">
        <v>11</v>
      </c>
      <c r="D13661" s="1">
        <v>-1.4277000000000001E-3</v>
      </c>
      <c r="E13661" s="1">
        <v>1.5981000000000001E-3</v>
      </c>
      <c r="F13661" s="1">
        <v>-5.6967999999999998E-2</v>
      </c>
      <c r="G13661" s="1">
        <v>5.7008000000000003E-2</v>
      </c>
    </row>
    <row r="13662" spans="1:7" x14ac:dyDescent="0.25">
      <c r="A13662">
        <v>1974.8300999999999</v>
      </c>
      <c r="B13662">
        <v>123.7510000000002</v>
      </c>
      <c r="C13662">
        <v>11</v>
      </c>
      <c r="D13662" s="1">
        <v>-1.4138E-3</v>
      </c>
      <c r="E13662" s="1">
        <v>1.5418000000000001E-3</v>
      </c>
      <c r="F13662" s="1">
        <v>-5.7604000000000002E-2</v>
      </c>
      <c r="G13662" s="1">
        <v>5.7641999999999999E-2</v>
      </c>
    </row>
    <row r="13663" spans="1:7" x14ac:dyDescent="0.25">
      <c r="A13663">
        <v>1974.8356000000001</v>
      </c>
      <c r="B13663">
        <v>124.69899999999961</v>
      </c>
      <c r="C13663">
        <v>11</v>
      </c>
      <c r="D13663" s="1">
        <v>-1.6615E-3</v>
      </c>
      <c r="E13663" s="1">
        <v>1.9294E-3</v>
      </c>
      <c r="F13663" s="1">
        <v>-5.8437999999999997E-2</v>
      </c>
      <c r="G13663" s="1">
        <v>5.8493000000000003E-2</v>
      </c>
    </row>
    <row r="13664" spans="1:7" x14ac:dyDescent="0.25">
      <c r="A13664">
        <v>1974.8411000000001</v>
      </c>
      <c r="B13664">
        <v>125.64800000000014</v>
      </c>
      <c r="C13664">
        <v>11</v>
      </c>
      <c r="D13664" s="1">
        <v>-1.6111000000000001E-3</v>
      </c>
      <c r="E13664" s="1">
        <v>1.8142E-3</v>
      </c>
      <c r="F13664" s="1">
        <v>-5.7575000000000001E-2</v>
      </c>
      <c r="G13664" s="1">
        <v>5.7625999999999997E-2</v>
      </c>
    </row>
    <row r="13665" spans="1:7" x14ac:dyDescent="0.25">
      <c r="A13665">
        <v>1974.8466000000001</v>
      </c>
      <c r="B13665">
        <v>126.60000000000036</v>
      </c>
      <c r="C13665">
        <v>11</v>
      </c>
      <c r="D13665" s="1">
        <v>-1.4652999999999999E-3</v>
      </c>
      <c r="E13665" s="1">
        <v>1.5451E-3</v>
      </c>
      <c r="F13665" s="1">
        <v>-5.7541000000000002E-2</v>
      </c>
      <c r="G13665" s="1">
        <v>5.7579999999999999E-2</v>
      </c>
    </row>
    <row r="13666" spans="1:7" x14ac:dyDescent="0.25">
      <c r="A13666">
        <v>1974.8521000000001</v>
      </c>
      <c r="B13666">
        <v>127.55500000000029</v>
      </c>
      <c r="C13666">
        <v>11</v>
      </c>
      <c r="D13666" s="1">
        <v>-1.5311999999999999E-3</v>
      </c>
      <c r="E13666" s="1">
        <v>1.6152E-3</v>
      </c>
      <c r="F13666" s="1">
        <v>-5.8529999999999999E-2</v>
      </c>
      <c r="G13666" s="1">
        <v>5.8571999999999999E-2</v>
      </c>
    </row>
    <row r="13667" spans="1:7" x14ac:dyDescent="0.25">
      <c r="A13667">
        <v>1974.8575000000001</v>
      </c>
      <c r="B13667">
        <v>128.51199999999972</v>
      </c>
      <c r="C13667">
        <v>11</v>
      </c>
      <c r="D13667" s="1">
        <v>-1.7726E-3</v>
      </c>
      <c r="E13667" s="1">
        <v>1.9468E-3</v>
      </c>
      <c r="F13667" s="1">
        <v>-5.8727000000000001E-2</v>
      </c>
      <c r="G13667" s="1">
        <v>5.8785999999999998E-2</v>
      </c>
    </row>
    <row r="13668" spans="1:7" x14ac:dyDescent="0.25">
      <c r="A13668">
        <v>1974.8630000000001</v>
      </c>
      <c r="B13668">
        <v>129.47199999999975</v>
      </c>
      <c r="C13668">
        <v>11</v>
      </c>
      <c r="D13668" s="1">
        <v>-1.6435E-3</v>
      </c>
      <c r="E13668" s="1">
        <v>1.7216E-3</v>
      </c>
      <c r="F13668" s="1">
        <v>-5.8108E-2</v>
      </c>
      <c r="G13668" s="1">
        <v>5.8155999999999999E-2</v>
      </c>
    </row>
    <row r="13669" spans="1:7" x14ac:dyDescent="0.25">
      <c r="A13669">
        <v>1974.8685</v>
      </c>
      <c r="B13669">
        <v>130.4350000000004</v>
      </c>
      <c r="C13669">
        <v>11</v>
      </c>
      <c r="D13669" s="1">
        <v>-1.4797E-3</v>
      </c>
      <c r="E13669" s="1">
        <v>1.4693E-3</v>
      </c>
      <c r="F13669" s="1">
        <v>-5.8177E-2</v>
      </c>
      <c r="G13669" s="1">
        <v>5.8214000000000002E-2</v>
      </c>
    </row>
    <row r="13670" spans="1:7" x14ac:dyDescent="0.25">
      <c r="A13670">
        <v>1974.874</v>
      </c>
      <c r="B13670">
        <v>131.39999999999964</v>
      </c>
      <c r="C13670">
        <v>11</v>
      </c>
      <c r="D13670" s="1">
        <v>-1.7292E-3</v>
      </c>
      <c r="E13670" s="1">
        <v>1.776E-3</v>
      </c>
      <c r="F13670" s="1">
        <v>-5.9352000000000002E-2</v>
      </c>
      <c r="G13670" s="1">
        <v>5.9403999999999998E-2</v>
      </c>
    </row>
    <row r="13671" spans="1:7" x14ac:dyDescent="0.25">
      <c r="A13671">
        <v>1974.8795</v>
      </c>
      <c r="B13671">
        <v>132.36899999999969</v>
      </c>
      <c r="C13671">
        <v>11</v>
      </c>
      <c r="D13671" s="1">
        <v>-1.8299E-3</v>
      </c>
      <c r="E13671" s="1">
        <v>1.8744E-3</v>
      </c>
      <c r="F13671" s="1">
        <v>-5.9027999999999997E-2</v>
      </c>
      <c r="G13671" s="1">
        <v>5.9086E-2</v>
      </c>
    </row>
    <row r="13672" spans="1:7" x14ac:dyDescent="0.25">
      <c r="A13672">
        <v>1974.8849</v>
      </c>
      <c r="B13672">
        <v>133.33899999999994</v>
      </c>
      <c r="C13672">
        <v>11</v>
      </c>
      <c r="D13672" s="1">
        <v>-1.6516E-3</v>
      </c>
      <c r="E13672" s="1">
        <v>1.6180999999999999E-3</v>
      </c>
      <c r="F13672" s="1">
        <v>-5.8390999999999998E-2</v>
      </c>
      <c r="G13672" s="1">
        <v>5.8437000000000003E-2</v>
      </c>
    </row>
    <row r="13673" spans="1:7" x14ac:dyDescent="0.25">
      <c r="A13673">
        <v>1974.8904</v>
      </c>
      <c r="B13673">
        <v>134.3130000000001</v>
      </c>
      <c r="C13673">
        <v>11</v>
      </c>
      <c r="D13673" s="1">
        <v>-1.5839000000000001E-3</v>
      </c>
      <c r="E13673" s="1">
        <v>1.5127000000000001E-3</v>
      </c>
      <c r="F13673" s="1">
        <v>-5.8986999999999998E-2</v>
      </c>
      <c r="G13673" s="1">
        <v>5.9027999999999997E-2</v>
      </c>
    </row>
    <row r="13674" spans="1:7" x14ac:dyDescent="0.25">
      <c r="A13674">
        <v>1974.8959</v>
      </c>
      <c r="B13674">
        <v>135.28999999999996</v>
      </c>
      <c r="C13674">
        <v>11</v>
      </c>
      <c r="D13674" s="1">
        <v>-1.8698E-3</v>
      </c>
      <c r="E13674" s="1">
        <v>1.8247000000000001E-3</v>
      </c>
      <c r="F13674" s="1">
        <v>-5.9641E-2</v>
      </c>
      <c r="G13674" s="1">
        <v>5.9698000000000001E-2</v>
      </c>
    </row>
    <row r="13675" spans="1:7" x14ac:dyDescent="0.25">
      <c r="A13675">
        <v>1974.9014</v>
      </c>
      <c r="B13675">
        <v>136.26900000000023</v>
      </c>
      <c r="C13675">
        <v>11</v>
      </c>
      <c r="D13675" s="1">
        <v>-1.9021999999999999E-3</v>
      </c>
      <c r="E13675" s="1">
        <v>1.8235E-3</v>
      </c>
      <c r="F13675" s="1">
        <v>-5.9166999999999997E-2</v>
      </c>
      <c r="G13675" s="1">
        <v>5.9225E-2</v>
      </c>
    </row>
    <row r="13676" spans="1:7" x14ac:dyDescent="0.25">
      <c r="A13676">
        <v>1974.9068</v>
      </c>
      <c r="B13676">
        <v>137.25200000000041</v>
      </c>
      <c r="C13676">
        <v>11</v>
      </c>
      <c r="D13676" s="1">
        <v>-1.6163E-3</v>
      </c>
      <c r="E13676" s="1">
        <v>1.4825999999999999E-3</v>
      </c>
      <c r="F13676" s="1">
        <v>-5.8553000000000001E-2</v>
      </c>
      <c r="G13676" s="1">
        <v>5.8594E-2</v>
      </c>
    </row>
    <row r="13677" spans="1:7" x14ac:dyDescent="0.25">
      <c r="A13677">
        <v>1974.9123</v>
      </c>
      <c r="B13677">
        <v>138.23700000000008</v>
      </c>
      <c r="C13677">
        <v>11</v>
      </c>
      <c r="D13677" s="1">
        <v>-1.7505999999999999E-3</v>
      </c>
      <c r="E13677" s="1">
        <v>1.6071E-3</v>
      </c>
      <c r="F13677" s="1">
        <v>-5.9421000000000002E-2</v>
      </c>
      <c r="G13677" s="1">
        <v>5.9469000000000001E-2</v>
      </c>
    </row>
    <row r="13678" spans="1:7" x14ac:dyDescent="0.25">
      <c r="A13678">
        <v>1974.9177999999999</v>
      </c>
      <c r="B13678">
        <v>139.22599999999966</v>
      </c>
      <c r="C13678">
        <v>11</v>
      </c>
      <c r="D13678" s="1">
        <v>-1.9976999999999998E-3</v>
      </c>
      <c r="E13678" s="1">
        <v>1.8316000000000001E-3</v>
      </c>
      <c r="F13678" s="1">
        <v>-5.9734000000000002E-2</v>
      </c>
      <c r="G13678" s="8">
        <v>5.9795000000000001E-2</v>
      </c>
    </row>
    <row r="13679" spans="1:7" x14ac:dyDescent="0.25">
      <c r="A13679">
        <v>1974.9232999999999</v>
      </c>
      <c r="B13679">
        <v>140.21699999999964</v>
      </c>
      <c r="C13679">
        <v>11</v>
      </c>
      <c r="D13679" s="1">
        <v>-1.8785E-3</v>
      </c>
      <c r="E13679" s="1">
        <v>1.6765E-3</v>
      </c>
      <c r="F13679" s="1">
        <v>-5.8825000000000002E-2</v>
      </c>
      <c r="G13679" s="1">
        <v>5.8879000000000001E-2</v>
      </c>
    </row>
    <row r="13680" spans="1:7" x14ac:dyDescent="0.25">
      <c r="A13680">
        <v>1974.9287999999999</v>
      </c>
      <c r="B13680">
        <v>141.21200000000044</v>
      </c>
      <c r="C13680">
        <v>11</v>
      </c>
      <c r="D13680" s="1">
        <v>-1.6788E-3</v>
      </c>
      <c r="E13680" s="1">
        <v>1.4618000000000001E-3</v>
      </c>
      <c r="F13680" s="1">
        <v>-5.8767E-2</v>
      </c>
      <c r="G13680" s="1">
        <v>5.8810000000000001E-2</v>
      </c>
    </row>
    <row r="13681" spans="1:7" x14ac:dyDescent="0.25">
      <c r="A13681">
        <v>1974.9341999999999</v>
      </c>
      <c r="B13681">
        <v>142.21000000000004</v>
      </c>
      <c r="C13681">
        <v>11</v>
      </c>
      <c r="D13681" s="1">
        <v>-1.8762E-3</v>
      </c>
      <c r="E13681" s="1">
        <v>1.6279000000000001E-3</v>
      </c>
      <c r="F13681" s="1">
        <v>-5.9433E-2</v>
      </c>
      <c r="G13681" s="1">
        <v>5.9485000000000003E-2</v>
      </c>
    </row>
    <row r="13682" spans="1:7" x14ac:dyDescent="0.25">
      <c r="A13682">
        <v>1974.9396999999999</v>
      </c>
      <c r="B13682">
        <v>143.21000000000004</v>
      </c>
      <c r="C13682">
        <v>11</v>
      </c>
      <c r="D13682" s="1">
        <v>-2.1209000000000002E-3</v>
      </c>
      <c r="E13682" s="1">
        <v>1.8136999999999999E-3</v>
      </c>
      <c r="F13682" s="1">
        <v>-5.9456000000000002E-2</v>
      </c>
      <c r="G13682" s="1">
        <v>5.9520999999999998E-2</v>
      </c>
    </row>
    <row r="13683" spans="1:7" x14ac:dyDescent="0.25">
      <c r="A13683">
        <v>1974.9452000000001</v>
      </c>
      <c r="B13683">
        <v>144.21500000000015</v>
      </c>
      <c r="C13683">
        <v>11</v>
      </c>
      <c r="D13683" s="1">
        <v>-1.8125000000000001E-3</v>
      </c>
      <c r="E13683" s="1">
        <v>1.5104000000000001E-3</v>
      </c>
      <c r="F13683" s="1">
        <v>-5.8414000000000001E-2</v>
      </c>
      <c r="G13683" s="1">
        <v>5.8462E-2</v>
      </c>
    </row>
    <row r="13684" spans="1:7" x14ac:dyDescent="0.25">
      <c r="A13684">
        <v>1974.9507000000001</v>
      </c>
      <c r="B13684">
        <v>145.22199999999975</v>
      </c>
      <c r="C13684">
        <v>11</v>
      </c>
      <c r="D13684" s="1">
        <v>-1.7622E-3</v>
      </c>
      <c r="E13684" s="1">
        <v>1.4507999999999999E-3</v>
      </c>
      <c r="F13684" s="1">
        <v>-5.8617000000000002E-2</v>
      </c>
      <c r="G13684" s="1">
        <v>5.8660999999999998E-2</v>
      </c>
    </row>
    <row r="13685" spans="1:7" x14ac:dyDescent="0.25">
      <c r="A13685">
        <v>1974.9562000000001</v>
      </c>
      <c r="B13685">
        <v>146.23199999999997</v>
      </c>
      <c r="C13685">
        <v>11</v>
      </c>
      <c r="D13685" s="1">
        <v>-2.0619000000000002E-3</v>
      </c>
      <c r="E13685" s="1">
        <v>1.6719E-3</v>
      </c>
      <c r="F13685" s="1">
        <v>-5.9317000000000002E-2</v>
      </c>
      <c r="G13685" s="1">
        <v>5.9375999999999998E-2</v>
      </c>
    </row>
    <row r="13686" spans="1:7" x14ac:dyDescent="0.25">
      <c r="A13686">
        <v>1974.9616000000001</v>
      </c>
      <c r="B13686">
        <v>147.24600000000009</v>
      </c>
      <c r="C13686">
        <v>11</v>
      </c>
      <c r="D13686" s="1">
        <v>-2.0977999999999999E-3</v>
      </c>
      <c r="E13686" s="1">
        <v>1.6615E-3</v>
      </c>
      <c r="F13686" s="1">
        <v>-5.8628E-2</v>
      </c>
      <c r="G13686" s="1">
        <v>5.8689999999999999E-2</v>
      </c>
    </row>
    <row r="13687" spans="1:7" x14ac:dyDescent="0.25">
      <c r="A13687">
        <v>1974.9671000000001</v>
      </c>
      <c r="B13687">
        <v>148.26400000000012</v>
      </c>
      <c r="C13687">
        <v>11</v>
      </c>
      <c r="D13687" s="1">
        <v>-1.8270000000000001E-3</v>
      </c>
      <c r="E13687" s="1">
        <v>1.4258999999999999E-3</v>
      </c>
      <c r="F13687" s="1">
        <v>-5.7969E-2</v>
      </c>
      <c r="G13687" s="1">
        <v>5.8014999999999997E-2</v>
      </c>
    </row>
    <row r="13688" spans="1:7" x14ac:dyDescent="0.25">
      <c r="A13688">
        <v>1974.9726000000001</v>
      </c>
      <c r="B13688">
        <v>149.28399999999965</v>
      </c>
      <c r="C13688">
        <v>11</v>
      </c>
      <c r="D13688" s="1">
        <v>-1.8345E-3</v>
      </c>
      <c r="E13688" s="1">
        <v>1.4161E-3</v>
      </c>
      <c r="F13688" s="1">
        <v>-5.8194000000000003E-2</v>
      </c>
      <c r="G13688" s="1">
        <v>5.8241000000000001E-2</v>
      </c>
    </row>
    <row r="13689" spans="1:7" x14ac:dyDescent="0.25">
      <c r="A13689">
        <v>1974.9781</v>
      </c>
      <c r="B13689">
        <v>150.30799999999999</v>
      </c>
      <c r="C13689">
        <v>11</v>
      </c>
      <c r="D13689" s="1">
        <v>-2.2274E-3</v>
      </c>
      <c r="E13689" s="1">
        <v>1.6643000000000001E-3</v>
      </c>
      <c r="F13689" s="1">
        <v>-5.8680999999999997E-2</v>
      </c>
      <c r="G13689" s="1">
        <v>5.8746E-2</v>
      </c>
    </row>
    <row r="13690" spans="1:7" x14ac:dyDescent="0.25">
      <c r="A13690">
        <v>1974.9836</v>
      </c>
      <c r="B13690">
        <v>151.33500000000004</v>
      </c>
      <c r="C13690">
        <v>11</v>
      </c>
      <c r="D13690" s="1">
        <v>-2.0393999999999998E-3</v>
      </c>
      <c r="E13690" s="1">
        <v>1.4947999999999999E-3</v>
      </c>
      <c r="F13690" s="1">
        <v>-5.7661999999999998E-2</v>
      </c>
      <c r="G13690" s="1">
        <v>5.7716999999999997E-2</v>
      </c>
    </row>
    <row r="13691" spans="1:7" x14ac:dyDescent="0.25">
      <c r="A13691">
        <v>1974.989</v>
      </c>
      <c r="B13691">
        <v>152.36599999999999</v>
      </c>
      <c r="C13691">
        <v>11</v>
      </c>
      <c r="D13691" s="1">
        <v>-1.7998000000000001E-3</v>
      </c>
      <c r="E13691" s="1">
        <v>1.3142E-3</v>
      </c>
      <c r="F13691" s="1">
        <v>-5.7065999999999999E-2</v>
      </c>
      <c r="G13691" s="1">
        <v>5.7109E-2</v>
      </c>
    </row>
    <row r="13692" spans="1:7" x14ac:dyDescent="0.25">
      <c r="A13692">
        <v>1974.9945</v>
      </c>
      <c r="B13692">
        <v>153.40099999999984</v>
      </c>
      <c r="C13692">
        <v>11</v>
      </c>
      <c r="D13692" s="1">
        <v>-2.0219999999999999E-3</v>
      </c>
      <c r="E13692" s="1">
        <v>1.4369000000000001E-3</v>
      </c>
      <c r="F13692" s="1">
        <v>-5.765E-2</v>
      </c>
      <c r="G13692" s="1">
        <v>5.7703999999999998E-2</v>
      </c>
    </row>
    <row r="13693" spans="1:7" x14ac:dyDescent="0.25">
      <c r="A13693">
        <v>1975</v>
      </c>
      <c r="B13693">
        <v>154.4380000000001</v>
      </c>
      <c r="C13693">
        <v>11</v>
      </c>
      <c r="D13693" s="1">
        <v>-2.2355000000000001E-3</v>
      </c>
      <c r="E13693" s="1">
        <v>1.5288999999999999E-3</v>
      </c>
      <c r="F13693" s="1">
        <v>-5.7412999999999999E-2</v>
      </c>
      <c r="G13693" s="1">
        <v>5.7477E-2</v>
      </c>
    </row>
    <row r="13694" spans="1:7" x14ac:dyDescent="0.25">
      <c r="A13694">
        <v>1975.0055</v>
      </c>
      <c r="B13694">
        <v>155.47999999999956</v>
      </c>
      <c r="C13694">
        <v>11</v>
      </c>
      <c r="D13694" s="1">
        <v>-2.0029000000000002E-3</v>
      </c>
      <c r="E13694" s="1">
        <v>1.3546999999999999E-3</v>
      </c>
      <c r="F13694" s="1">
        <v>-5.6429E-2</v>
      </c>
      <c r="G13694" s="1">
        <v>5.6481000000000003E-2</v>
      </c>
    </row>
    <row r="13695" spans="1:7" x14ac:dyDescent="0.25">
      <c r="A13695">
        <v>1975.011</v>
      </c>
      <c r="B13695">
        <v>156.52499999999964</v>
      </c>
      <c r="C13695">
        <v>11</v>
      </c>
      <c r="D13695" s="1">
        <v>-1.794E-3</v>
      </c>
      <c r="E13695" s="1">
        <v>1.2164000000000001E-3</v>
      </c>
      <c r="F13695" s="1">
        <v>-5.5948999999999999E-2</v>
      </c>
      <c r="G13695" s="1">
        <v>5.5990999999999999E-2</v>
      </c>
    </row>
    <row r="13696" spans="1:7" x14ac:dyDescent="0.25">
      <c r="A13696">
        <v>1975.0164</v>
      </c>
      <c r="B13696">
        <v>157.57300000000032</v>
      </c>
      <c r="C13696">
        <v>11</v>
      </c>
      <c r="D13696" s="1">
        <v>-2.1759000000000001E-3</v>
      </c>
      <c r="E13696" s="1">
        <v>1.3993E-3</v>
      </c>
      <c r="F13696" s="1">
        <v>-5.6487000000000002E-2</v>
      </c>
      <c r="G13696" s="1">
        <v>5.6545999999999999E-2</v>
      </c>
    </row>
    <row r="13697" spans="1:7" x14ac:dyDescent="0.25">
      <c r="A13697">
        <v>1975.0219</v>
      </c>
      <c r="B13697">
        <v>158.625</v>
      </c>
      <c r="C13697">
        <v>11</v>
      </c>
      <c r="D13697" s="1">
        <v>-2.2268000000000001E-3</v>
      </c>
      <c r="E13697" s="1">
        <v>1.3818999999999999E-3</v>
      </c>
      <c r="F13697" s="1">
        <v>-5.5879999999999999E-2</v>
      </c>
      <c r="G13697" s="1">
        <v>5.5940999999999998E-2</v>
      </c>
    </row>
    <row r="13698" spans="1:7" x14ac:dyDescent="0.25">
      <c r="A13698">
        <v>1975.0273999999999</v>
      </c>
      <c r="B13698">
        <v>159.68099999999959</v>
      </c>
      <c r="C13698">
        <v>11</v>
      </c>
      <c r="D13698" s="1">
        <v>-1.8668999999999999E-3</v>
      </c>
      <c r="E13698" s="1">
        <v>1.1684E-3</v>
      </c>
      <c r="F13698" s="1">
        <v>-5.4635000000000003E-2</v>
      </c>
      <c r="G13698" s="1">
        <v>5.4679999999999999E-2</v>
      </c>
    </row>
    <row r="13699" spans="1:7" x14ac:dyDescent="0.25">
      <c r="A13699">
        <v>1975.0328999999999</v>
      </c>
      <c r="B13699">
        <v>160.74099999999999</v>
      </c>
      <c r="C13699">
        <v>11</v>
      </c>
      <c r="D13699" s="1">
        <v>-1.9184E-3</v>
      </c>
      <c r="E13699" s="1">
        <v>1.1735999999999999E-3</v>
      </c>
      <c r="F13699" s="1">
        <v>-5.4653E-2</v>
      </c>
      <c r="G13699" s="1">
        <v>5.4698999999999998E-2</v>
      </c>
    </row>
    <row r="13700" spans="1:7" x14ac:dyDescent="0.25">
      <c r="A13700">
        <v>1975.0383999999999</v>
      </c>
      <c r="B13700">
        <v>161.80400000000009</v>
      </c>
      <c r="C13700">
        <v>11</v>
      </c>
      <c r="D13700" s="1">
        <v>-2.2257000000000002E-3</v>
      </c>
      <c r="E13700" s="1">
        <v>1.2800999999999999E-3</v>
      </c>
      <c r="F13700" s="1">
        <v>-5.4722E-2</v>
      </c>
      <c r="G13700" s="1">
        <v>5.4781999999999997E-2</v>
      </c>
    </row>
    <row r="13701" spans="1:7" x14ac:dyDescent="0.25">
      <c r="A13701">
        <v>1975.0437999999999</v>
      </c>
      <c r="B13701">
        <v>162.87100000000009</v>
      </c>
      <c r="C13701">
        <v>11</v>
      </c>
      <c r="D13701" s="1">
        <v>-2.1562E-3</v>
      </c>
      <c r="E13701" s="1">
        <v>1.2042999999999999E-3</v>
      </c>
      <c r="F13701" s="1">
        <v>-5.3795999999999997E-2</v>
      </c>
      <c r="G13701" s="1">
        <v>5.3852999999999998E-2</v>
      </c>
    </row>
    <row r="13702" spans="1:7" x14ac:dyDescent="0.25">
      <c r="A13702">
        <v>1975.0492999999999</v>
      </c>
      <c r="B13702">
        <v>163.9409999999998</v>
      </c>
      <c r="C13702">
        <v>11</v>
      </c>
      <c r="D13702" s="1">
        <v>-1.7847E-3</v>
      </c>
      <c r="E13702" s="1">
        <v>1.0191E-3</v>
      </c>
      <c r="F13702" s="1">
        <v>-5.2638999999999998E-2</v>
      </c>
      <c r="G13702" s="1">
        <v>5.2678999999999997E-2</v>
      </c>
    </row>
    <row r="13703" spans="1:7" x14ac:dyDescent="0.25">
      <c r="A13703">
        <v>1975.0547999999999</v>
      </c>
      <c r="B13703">
        <v>165.01500000000033</v>
      </c>
      <c r="C13703">
        <v>11</v>
      </c>
      <c r="D13703" s="1">
        <v>-1.9959999999999999E-3</v>
      </c>
      <c r="E13703" s="1">
        <v>1.0793000000000001E-3</v>
      </c>
      <c r="F13703" s="1">
        <v>-5.2685000000000003E-2</v>
      </c>
      <c r="G13703" s="1">
        <v>5.2734000000000003E-2</v>
      </c>
    </row>
    <row r="13704" spans="1:7" x14ac:dyDescent="0.25">
      <c r="A13704">
        <v>1975.0603000000001</v>
      </c>
      <c r="B13704">
        <v>166.09400000000005</v>
      </c>
      <c r="C13704">
        <v>11</v>
      </c>
      <c r="D13704" s="1">
        <v>-2.2893000000000002E-3</v>
      </c>
      <c r="E13704" s="1">
        <v>1.147E-3</v>
      </c>
      <c r="F13704" s="1">
        <v>-5.2568999999999998E-2</v>
      </c>
      <c r="G13704" s="1">
        <v>5.2631999999999998E-2</v>
      </c>
    </row>
    <row r="13705" spans="1:7" x14ac:dyDescent="0.25">
      <c r="A13705">
        <v>1975.0658000000001</v>
      </c>
      <c r="B13705">
        <v>167.17500000000018</v>
      </c>
      <c r="C13705">
        <v>11</v>
      </c>
      <c r="D13705" s="1">
        <v>-1.9472999999999999E-3</v>
      </c>
      <c r="E13705" s="1">
        <v>9.785900000000001E-4</v>
      </c>
      <c r="F13705" s="1">
        <v>-5.1059E-2</v>
      </c>
      <c r="G13705" s="1">
        <v>5.1105999999999999E-2</v>
      </c>
    </row>
    <row r="13706" spans="1:7" x14ac:dyDescent="0.25">
      <c r="A13706">
        <v>1975.0712000000001</v>
      </c>
      <c r="B13706">
        <v>168.26100000000042</v>
      </c>
      <c r="C13706">
        <v>11</v>
      </c>
      <c r="D13706" s="1">
        <v>-1.7986E-3</v>
      </c>
      <c r="E13706" s="1">
        <v>9.0220000000000003E-4</v>
      </c>
      <c r="F13706" s="1">
        <v>-5.0300999999999998E-2</v>
      </c>
      <c r="G13706" s="1">
        <v>5.0340999999999997E-2</v>
      </c>
    </row>
    <row r="13707" spans="1:7" x14ac:dyDescent="0.25">
      <c r="A13707">
        <v>1975.0767000000001</v>
      </c>
      <c r="B13707">
        <v>169.35000000000036</v>
      </c>
      <c r="C13707">
        <v>11</v>
      </c>
      <c r="D13707" s="1">
        <v>-2.0579000000000001E-3</v>
      </c>
      <c r="E13707" s="1">
        <v>9.5138000000000004E-4</v>
      </c>
      <c r="F13707" s="1">
        <v>-5.0214000000000002E-2</v>
      </c>
      <c r="G13707" s="1">
        <v>5.0264999999999997E-2</v>
      </c>
    </row>
    <row r="13708" spans="1:7" x14ac:dyDescent="0.25">
      <c r="A13708">
        <v>1975.0822000000001</v>
      </c>
      <c r="B13708">
        <v>170.44400000000041</v>
      </c>
      <c r="C13708">
        <v>11</v>
      </c>
      <c r="D13708" s="1">
        <v>-2.2152999999999999E-3</v>
      </c>
      <c r="E13708" s="1">
        <v>9.4791999999999999E-4</v>
      </c>
      <c r="F13708" s="1">
        <v>-4.9624000000000001E-2</v>
      </c>
      <c r="G13708" s="1">
        <v>4.9681999999999997E-2</v>
      </c>
    </row>
    <row r="13709" spans="1:7" x14ac:dyDescent="0.25">
      <c r="A13709">
        <v>1975.0877</v>
      </c>
      <c r="B13709">
        <v>171.54100000000017</v>
      </c>
      <c r="C13709">
        <v>11</v>
      </c>
      <c r="D13709" s="1">
        <v>-1.8037999999999999E-3</v>
      </c>
      <c r="E13709" s="1">
        <v>7.8992999999999999E-4</v>
      </c>
      <c r="F13709" s="1">
        <v>-4.8031999999999998E-2</v>
      </c>
      <c r="G13709" s="1">
        <v>4.8072999999999998E-2</v>
      </c>
    </row>
    <row r="13710" spans="1:7" x14ac:dyDescent="0.25">
      <c r="A13710">
        <v>1975.0932</v>
      </c>
      <c r="B13710">
        <v>172.64099999999962</v>
      </c>
      <c r="C13710">
        <v>11</v>
      </c>
      <c r="D13710" s="1">
        <v>-1.7539999999999999E-3</v>
      </c>
      <c r="E13710" s="1">
        <v>7.4768000000000002E-4</v>
      </c>
      <c r="F13710" s="1">
        <v>-4.7280000000000003E-2</v>
      </c>
      <c r="G13710" s="1">
        <v>4.7319E-2</v>
      </c>
    </row>
    <row r="13711" spans="1:7" x14ac:dyDescent="0.25">
      <c r="A13711">
        <v>1975.0986</v>
      </c>
      <c r="B13711">
        <v>173.74600000000009</v>
      </c>
      <c r="C13711">
        <v>11</v>
      </c>
      <c r="D13711" s="1">
        <v>-2.1649E-3</v>
      </c>
      <c r="E13711" s="1">
        <v>8.0325000000000004E-4</v>
      </c>
      <c r="F13711" s="1">
        <v>-4.7280000000000003E-2</v>
      </c>
      <c r="G13711" s="1">
        <v>4.7336000000000003E-2</v>
      </c>
    </row>
    <row r="13712" spans="1:7" x14ac:dyDescent="0.25">
      <c r="A13712">
        <v>1975.1041</v>
      </c>
      <c r="B13712">
        <v>174.85499999999956</v>
      </c>
      <c r="C13712">
        <v>11</v>
      </c>
      <c r="D13712" s="1">
        <v>-1.9919E-3</v>
      </c>
      <c r="E13712" s="1">
        <v>7.1005999999999999E-4</v>
      </c>
      <c r="F13712" s="1">
        <v>-4.5948999999999997E-2</v>
      </c>
      <c r="G13712" s="1">
        <v>4.5997999999999997E-2</v>
      </c>
    </row>
    <row r="13713" spans="1:7" x14ac:dyDescent="0.25">
      <c r="A13713">
        <v>1975.1096</v>
      </c>
      <c r="B13713">
        <v>175.96699999999964</v>
      </c>
      <c r="C13713">
        <v>11</v>
      </c>
      <c r="D13713" s="1">
        <v>-1.6835000000000001E-3</v>
      </c>
      <c r="E13713" s="1">
        <v>6.0649E-4</v>
      </c>
      <c r="F13713" s="1">
        <v>-4.4443999999999997E-2</v>
      </c>
      <c r="G13713" s="1">
        <v>4.4479999999999999E-2</v>
      </c>
    </row>
    <row r="13714" spans="1:7" x14ac:dyDescent="0.25">
      <c r="A13714">
        <v>1975.1151</v>
      </c>
      <c r="B13714">
        <v>177.08299999999963</v>
      </c>
      <c r="C13714">
        <v>11</v>
      </c>
      <c r="D13714" s="1">
        <v>-1.7765999999999999E-3</v>
      </c>
      <c r="E13714" s="1">
        <v>5.8681E-4</v>
      </c>
      <c r="F13714" s="1">
        <v>-4.3808E-2</v>
      </c>
      <c r="G13714" s="1">
        <v>4.3847999999999998E-2</v>
      </c>
    </row>
    <row r="13715" spans="1:7" x14ac:dyDescent="0.25">
      <c r="A13715">
        <v>1975.1205</v>
      </c>
      <c r="B13715">
        <v>178.20300000000043</v>
      </c>
      <c r="C13715">
        <v>11</v>
      </c>
      <c r="D13715" s="1">
        <v>-2.1001000000000001E-3</v>
      </c>
      <c r="E13715" s="1">
        <v>5.8681E-4</v>
      </c>
      <c r="F13715" s="1">
        <v>-4.3402999999999997E-2</v>
      </c>
      <c r="G13715" s="1">
        <v>4.3457999999999997E-2</v>
      </c>
    </row>
    <row r="13716" spans="1:7" x14ac:dyDescent="0.25">
      <c r="A13716">
        <v>1975.126</v>
      </c>
      <c r="B13716">
        <v>179.32700000000023</v>
      </c>
      <c r="C13716">
        <v>11</v>
      </c>
      <c r="D13716" s="1">
        <v>-1.8073E-3</v>
      </c>
      <c r="E13716" s="1">
        <v>4.8669000000000002E-4</v>
      </c>
      <c r="F13716" s="1">
        <v>-4.1782E-2</v>
      </c>
      <c r="G13716" s="1">
        <v>4.1824E-2</v>
      </c>
    </row>
    <row r="13717" spans="1:7" x14ac:dyDescent="0.25">
      <c r="A13717">
        <v>1975.1315</v>
      </c>
      <c r="B13717">
        <v>180.45499999999993</v>
      </c>
      <c r="C13717">
        <v>11</v>
      </c>
      <c r="D13717" s="1">
        <v>-1.5005999999999999E-3</v>
      </c>
      <c r="E13717" s="1">
        <v>4.0567000000000001E-4</v>
      </c>
      <c r="F13717" s="1">
        <v>-4.0162000000000003E-2</v>
      </c>
      <c r="G13717" s="1">
        <v>4.0191999999999999E-2</v>
      </c>
    </row>
    <row r="13718" spans="1:7" x14ac:dyDescent="0.25">
      <c r="A13718">
        <v>1975.1369999999999</v>
      </c>
      <c r="B13718">
        <v>181.58600000000024</v>
      </c>
      <c r="C13718">
        <v>11</v>
      </c>
      <c r="D13718" s="1">
        <v>-1.8484E-3</v>
      </c>
      <c r="E13718" s="1">
        <v>3.9699000000000001E-4</v>
      </c>
      <c r="F13718" s="1">
        <v>-3.9757000000000001E-2</v>
      </c>
      <c r="G13718" s="1">
        <v>3.9801999999999997E-2</v>
      </c>
    </row>
    <row r="13719" spans="1:7" x14ac:dyDescent="0.25">
      <c r="A13719">
        <v>1975.1424999999999</v>
      </c>
      <c r="B13719">
        <v>182.72099999999955</v>
      </c>
      <c r="C13719">
        <v>11</v>
      </c>
      <c r="D13719" s="1">
        <v>-1.9161E-3</v>
      </c>
      <c r="E13719" s="1">
        <v>3.3971000000000001E-4</v>
      </c>
      <c r="F13719" s="1">
        <v>-3.8714999999999999E-2</v>
      </c>
      <c r="G13719" s="1">
        <v>3.8764E-2</v>
      </c>
    </row>
    <row r="13720" spans="1:7" x14ac:dyDescent="0.25">
      <c r="A13720">
        <v>1975.1478999999999</v>
      </c>
      <c r="B13720">
        <v>183.86099999999988</v>
      </c>
      <c r="C13720">
        <v>11</v>
      </c>
      <c r="D13720" s="1">
        <v>-1.5502999999999999E-3</v>
      </c>
      <c r="E13720" s="1">
        <v>2.5752000000000001E-4</v>
      </c>
      <c r="F13720" s="1">
        <v>-3.6921000000000002E-2</v>
      </c>
      <c r="G13720" s="1">
        <v>3.6955000000000002E-2</v>
      </c>
    </row>
    <row r="13721" spans="1:7" x14ac:dyDescent="0.25">
      <c r="A13721">
        <v>1975.1533999999999</v>
      </c>
      <c r="B13721">
        <v>185.0029999999997</v>
      </c>
      <c r="C13721">
        <v>11</v>
      </c>
      <c r="D13721" s="1">
        <v>-1.4346000000000001E-3</v>
      </c>
      <c r="E13721" s="1">
        <v>2.0254999999999999E-4</v>
      </c>
      <c r="F13721" s="1">
        <v>-3.5359000000000002E-2</v>
      </c>
      <c r="G13721" s="1">
        <v>3.5388000000000003E-2</v>
      </c>
    </row>
    <row r="13722" spans="1:7" x14ac:dyDescent="0.25">
      <c r="A13722">
        <v>1975.1588999999999</v>
      </c>
      <c r="B13722">
        <v>186.14999999999964</v>
      </c>
      <c r="C13722">
        <v>11</v>
      </c>
      <c r="D13722" s="1">
        <v>-1.7662000000000001E-3</v>
      </c>
      <c r="E13722" s="1">
        <v>1.5566000000000001E-4</v>
      </c>
      <c r="F13722" s="1">
        <v>-3.4779999999999998E-2</v>
      </c>
      <c r="G13722" s="1">
        <v>3.4825000000000002E-2</v>
      </c>
    </row>
    <row r="13723" spans="1:7" x14ac:dyDescent="0.25">
      <c r="A13723">
        <v>1975.1643999999999</v>
      </c>
      <c r="B13723">
        <v>187.30100000000039</v>
      </c>
      <c r="C13723">
        <v>11</v>
      </c>
      <c r="D13723" s="1">
        <v>-1.7175999999999999E-3</v>
      </c>
      <c r="E13723" s="1">
        <v>8.6229000000000004E-5</v>
      </c>
      <c r="F13723" s="1">
        <v>-3.3507000000000002E-2</v>
      </c>
      <c r="G13723" s="1">
        <v>3.3550999999999997E-2</v>
      </c>
    </row>
    <row r="13724" spans="1:7" x14ac:dyDescent="0.25">
      <c r="A13724">
        <v>1975.1699000000001</v>
      </c>
      <c r="B13724">
        <v>188.45499999999993</v>
      </c>
      <c r="C13724">
        <v>11</v>
      </c>
      <c r="D13724" s="1">
        <v>-1.2442E-3</v>
      </c>
      <c r="E13724" s="1">
        <v>2.8935E-5</v>
      </c>
      <c r="F13724" s="1">
        <v>-3.1133999999999998E-2</v>
      </c>
      <c r="G13724" s="1">
        <v>3.1158999999999999E-2</v>
      </c>
    </row>
    <row r="13725" spans="1:7" x14ac:dyDescent="0.25">
      <c r="A13725">
        <v>1975.1753000000001</v>
      </c>
      <c r="B13725">
        <v>189.61200000000008</v>
      </c>
      <c r="C13725">
        <v>11</v>
      </c>
      <c r="D13725" s="1">
        <v>-1.3901E-3</v>
      </c>
      <c r="E13725" s="1">
        <v>-3.1251999999999998E-5</v>
      </c>
      <c r="F13725" s="1">
        <v>-2.9977E-2</v>
      </c>
      <c r="G13725" s="1">
        <v>3.0009000000000001E-2</v>
      </c>
    </row>
    <row r="13726" spans="1:7" x14ac:dyDescent="0.25">
      <c r="A13726">
        <v>1975.1808000000001</v>
      </c>
      <c r="B13726">
        <v>190.77400000000034</v>
      </c>
      <c r="C13726">
        <v>11</v>
      </c>
      <c r="D13726" s="1">
        <v>-1.6389E-3</v>
      </c>
      <c r="E13726" s="1">
        <v>-1.1285000000000001E-4</v>
      </c>
      <c r="F13726" s="1">
        <v>-2.9108999999999999E-2</v>
      </c>
      <c r="G13726" s="1">
        <v>2.9155E-2</v>
      </c>
    </row>
    <row r="13727" spans="1:7" x14ac:dyDescent="0.25">
      <c r="A13727">
        <v>1975.1863000000001</v>
      </c>
      <c r="B13727">
        <v>191.93900000000031</v>
      </c>
      <c r="C13727">
        <v>11</v>
      </c>
      <c r="D13727" s="1">
        <v>-1.3600000000000001E-3</v>
      </c>
      <c r="E13727" s="1">
        <v>-1.6724E-4</v>
      </c>
      <c r="F13727" s="1">
        <v>-2.7199000000000001E-2</v>
      </c>
      <c r="G13727" s="1">
        <v>2.7234000000000001E-2</v>
      </c>
    </row>
    <row r="13728" spans="1:7" x14ac:dyDescent="0.25">
      <c r="A13728">
        <v>1975.1918000000001</v>
      </c>
      <c r="B13728">
        <v>193.10800000000017</v>
      </c>
      <c r="C13728">
        <v>11</v>
      </c>
      <c r="D13728" s="1">
        <v>-1.0631E-3</v>
      </c>
      <c r="E13728" s="1">
        <v>-2.0833000000000001E-4</v>
      </c>
      <c r="F13728" s="1">
        <v>-2.5000000000000001E-2</v>
      </c>
      <c r="G13728" s="1">
        <v>2.5023E-2</v>
      </c>
    </row>
    <row r="13729" spans="1:7" x14ac:dyDescent="0.25">
      <c r="A13729">
        <v>1975.1973</v>
      </c>
      <c r="B13729">
        <v>194.27999999999975</v>
      </c>
      <c r="C13729">
        <v>11</v>
      </c>
      <c r="D13729" s="1">
        <v>-1.2482999999999999E-3</v>
      </c>
      <c r="E13729" s="1">
        <v>-2.9629999999999999E-4</v>
      </c>
      <c r="F13729" s="1">
        <v>-2.3727000000000002E-2</v>
      </c>
      <c r="G13729" s="1">
        <v>2.3761999999999998E-2</v>
      </c>
    </row>
    <row r="13730" spans="1:7" x14ac:dyDescent="0.25">
      <c r="A13730">
        <v>1975.2027</v>
      </c>
      <c r="B13730">
        <v>195.45600000000013</v>
      </c>
      <c r="C13730">
        <v>11</v>
      </c>
      <c r="D13730" s="1">
        <v>-1.4491E-3</v>
      </c>
      <c r="E13730" s="1">
        <v>-3.9931E-4</v>
      </c>
      <c r="F13730" s="1">
        <v>-2.2685E-2</v>
      </c>
      <c r="G13730" s="1">
        <v>2.2734999999999998E-2</v>
      </c>
    </row>
    <row r="13731" spans="1:7" x14ac:dyDescent="0.25">
      <c r="A13731">
        <v>1975.2082</v>
      </c>
      <c r="B13731">
        <v>196.63600000000042</v>
      </c>
      <c r="C13731">
        <v>11</v>
      </c>
      <c r="D13731" s="1">
        <v>-9.7163000000000002E-4</v>
      </c>
      <c r="E13731" s="1">
        <v>-4.103E-4</v>
      </c>
      <c r="F13731" s="1">
        <v>-2.0139000000000001E-2</v>
      </c>
      <c r="G13731" s="1">
        <v>2.0166E-2</v>
      </c>
    </row>
    <row r="13732" spans="1:7" x14ac:dyDescent="0.25">
      <c r="A13732">
        <v>1975.2137</v>
      </c>
      <c r="B13732">
        <v>197.81900000000041</v>
      </c>
      <c r="C13732">
        <v>11</v>
      </c>
      <c r="D13732" s="1">
        <v>-8.6286000000000002E-4</v>
      </c>
      <c r="E13732" s="1">
        <v>-4.6469000000000002E-4</v>
      </c>
      <c r="F13732" s="1">
        <v>-1.8171E-2</v>
      </c>
      <c r="G13732" s="1">
        <v>1.8197999999999999E-2</v>
      </c>
    </row>
    <row r="13733" spans="1:7" x14ac:dyDescent="0.25">
      <c r="A13733">
        <v>1975.2192</v>
      </c>
      <c r="B13733">
        <v>199.00600000000031</v>
      </c>
      <c r="C13733">
        <v>11</v>
      </c>
      <c r="D13733" s="1">
        <v>-1.147E-3</v>
      </c>
      <c r="E13733" s="1">
        <v>-6.0011999999999999E-4</v>
      </c>
      <c r="F13733" s="1">
        <v>-1.6898E-2</v>
      </c>
      <c r="G13733" s="1">
        <v>1.6948000000000001E-2</v>
      </c>
    </row>
    <row r="13734" spans="1:7" x14ac:dyDescent="0.25">
      <c r="A13734">
        <v>1975.2247</v>
      </c>
      <c r="B13734">
        <v>200.19499999999971</v>
      </c>
      <c r="C13734">
        <v>11</v>
      </c>
      <c r="D13734" s="1">
        <v>-1.059E-3</v>
      </c>
      <c r="E13734" s="1">
        <v>-6.6666000000000002E-4</v>
      </c>
      <c r="F13734" s="1">
        <v>-1.5219999999999999E-2</v>
      </c>
      <c r="G13734" s="1">
        <v>1.5271E-2</v>
      </c>
    </row>
    <row r="13735" spans="1:7" x14ac:dyDescent="0.25">
      <c r="A13735">
        <v>1975.2301</v>
      </c>
      <c r="B13735">
        <v>201.38900000000012</v>
      </c>
      <c r="C13735">
        <v>11</v>
      </c>
      <c r="D13735" s="1">
        <v>-6.7418999999999997E-4</v>
      </c>
      <c r="E13735" s="1">
        <v>-6.6609000000000004E-4</v>
      </c>
      <c r="F13735" s="1">
        <v>-1.2674E-2</v>
      </c>
      <c r="G13735" s="1">
        <v>1.2709E-2</v>
      </c>
    </row>
    <row r="13736" spans="1:7" x14ac:dyDescent="0.25">
      <c r="A13736">
        <v>1975.2356</v>
      </c>
      <c r="B13736">
        <v>202.58500000000004</v>
      </c>
      <c r="C13736">
        <v>11</v>
      </c>
      <c r="D13736" s="1">
        <v>-6.3657000000000004E-4</v>
      </c>
      <c r="E13736" s="1">
        <v>-7.4189999999999998E-4</v>
      </c>
      <c r="F13736" s="1">
        <v>-1.0532E-2</v>
      </c>
      <c r="G13736" s="1">
        <v>1.0578000000000001E-2</v>
      </c>
    </row>
    <row r="13737" spans="1:7" x14ac:dyDescent="0.25">
      <c r="A13737">
        <v>1975.2411</v>
      </c>
      <c r="B13737">
        <v>203.78499999999985</v>
      </c>
      <c r="C13737">
        <v>11</v>
      </c>
      <c r="D13737" s="1">
        <v>-9.6005999999999999E-4</v>
      </c>
      <c r="E13737" s="1">
        <v>-9.1954999999999999E-4</v>
      </c>
      <c r="F13737" s="1">
        <v>-9.4906999999999995E-3</v>
      </c>
      <c r="G13737" s="1">
        <v>9.5834000000000006E-3</v>
      </c>
    </row>
    <row r="13738" spans="1:7" x14ac:dyDescent="0.25">
      <c r="A13738">
        <v>1975.2465999999999</v>
      </c>
      <c r="B13738">
        <v>204.98800000000028</v>
      </c>
      <c r="C13738">
        <v>11</v>
      </c>
      <c r="D13738" s="1">
        <v>-6.4700000000000001E-4</v>
      </c>
      <c r="E13738" s="1">
        <v>-9.2477E-4</v>
      </c>
      <c r="F13738" s="1">
        <v>-7.1758999999999998E-3</v>
      </c>
      <c r="G13738" s="1">
        <v>7.2640999999999999E-3</v>
      </c>
    </row>
    <row r="13739" spans="1:7" x14ac:dyDescent="0.25">
      <c r="A13739">
        <v>1975.2520999999999</v>
      </c>
      <c r="B13739">
        <v>206.19499999999971</v>
      </c>
      <c r="C13739">
        <v>11</v>
      </c>
      <c r="D13739" s="1">
        <v>-3.1597999999999999E-4</v>
      </c>
      <c r="E13739" s="1">
        <v>-9.1202999999999998E-4</v>
      </c>
      <c r="F13739" s="1">
        <v>-4.4559999999999999E-3</v>
      </c>
      <c r="G13739" s="1">
        <v>4.5593999999999999E-3</v>
      </c>
    </row>
    <row r="13740" spans="1:7" x14ac:dyDescent="0.25">
      <c r="A13740">
        <v>1975.2574999999999</v>
      </c>
      <c r="B13740">
        <v>207.40400000000045</v>
      </c>
      <c r="C13740">
        <v>11</v>
      </c>
      <c r="D13740" s="1">
        <v>-4.9419999999999998E-4</v>
      </c>
      <c r="E13740" s="1">
        <v>-1.0728999999999999E-3</v>
      </c>
      <c r="F13740" s="1">
        <v>-2.6042000000000001E-3</v>
      </c>
      <c r="G13740" s="1">
        <v>2.8595999999999999E-3</v>
      </c>
    </row>
    <row r="13741" spans="1:7" x14ac:dyDescent="0.25">
      <c r="A13741">
        <v>1975.2629999999999</v>
      </c>
      <c r="B13741">
        <v>208.61599999999999</v>
      </c>
      <c r="C13741">
        <v>11</v>
      </c>
      <c r="D13741" s="1">
        <v>-5.8564000000000001E-4</v>
      </c>
      <c r="E13741" s="1">
        <v>-1.2049000000000001E-3</v>
      </c>
      <c r="F13741" s="1">
        <v>-1.1574000000000001E-3</v>
      </c>
      <c r="G13741" s="1">
        <v>1.7704000000000001E-3</v>
      </c>
    </row>
    <row r="13742" spans="1:7" x14ac:dyDescent="0.25">
      <c r="A13742">
        <v>1975.2684999999999</v>
      </c>
      <c r="B13742">
        <v>209.83200000000033</v>
      </c>
      <c r="C13742">
        <v>11</v>
      </c>
      <c r="D13742" s="1">
        <v>-2.4075E-4</v>
      </c>
      <c r="E13742" s="1">
        <v>-1.1754000000000001E-3</v>
      </c>
      <c r="F13742" s="1">
        <v>1.3889E-3</v>
      </c>
      <c r="G13742" s="1">
        <v>1.8353E-3</v>
      </c>
    </row>
    <row r="13743" spans="1:7" x14ac:dyDescent="0.25">
      <c r="A13743">
        <v>1975.2739999999999</v>
      </c>
      <c r="B13743">
        <v>211.05000000000018</v>
      </c>
      <c r="C13743">
        <v>11</v>
      </c>
      <c r="D13743" s="1">
        <v>1.2727E-5</v>
      </c>
      <c r="E13743" s="1">
        <v>-1.1788E-3</v>
      </c>
      <c r="F13743" s="1">
        <v>4.2245E-3</v>
      </c>
      <c r="G13743" s="1">
        <v>4.3858999999999999E-3</v>
      </c>
    </row>
    <row r="13744" spans="1:7" x14ac:dyDescent="0.25">
      <c r="A13744">
        <v>1975.2795000000001</v>
      </c>
      <c r="B13744">
        <v>212.27199999999993</v>
      </c>
      <c r="C13744">
        <v>11</v>
      </c>
      <c r="D13744" s="1">
        <v>-2.5693999999999999E-4</v>
      </c>
      <c r="E13744" s="1">
        <v>-1.4039E-3</v>
      </c>
      <c r="F13744" s="1">
        <v>5.8449000000000001E-3</v>
      </c>
      <c r="G13744" s="1">
        <v>6.0166000000000004E-3</v>
      </c>
    </row>
    <row r="13745" spans="1:7" x14ac:dyDescent="0.25">
      <c r="A13745">
        <v>1975.2849000000001</v>
      </c>
      <c r="B13745">
        <v>213.49600000000009</v>
      </c>
      <c r="C13745">
        <v>11</v>
      </c>
      <c r="D13745" s="1">
        <v>-1.9038E-4</v>
      </c>
      <c r="E13745" s="1">
        <v>-1.4844000000000001E-3</v>
      </c>
      <c r="F13745" s="1">
        <v>7.7546000000000004E-3</v>
      </c>
      <c r="G13745" s="1">
        <v>7.8977000000000006E-3</v>
      </c>
    </row>
    <row r="13746" spans="1:7" x14ac:dyDescent="0.25">
      <c r="A13746">
        <v>1975.2904000000001</v>
      </c>
      <c r="B13746">
        <v>214.72199999999975</v>
      </c>
      <c r="C13746">
        <v>11</v>
      </c>
      <c r="D13746" s="1">
        <v>2.5174000000000003E-4</v>
      </c>
      <c r="E13746" s="1">
        <v>-1.3802E-3</v>
      </c>
      <c r="F13746" s="1">
        <v>1.059E-2</v>
      </c>
      <c r="G13746" s="1">
        <v>1.0683E-2</v>
      </c>
    </row>
    <row r="13747" spans="1:7" x14ac:dyDescent="0.25">
      <c r="A13747">
        <v>1975.2959000000001</v>
      </c>
      <c r="B13747">
        <v>215.95200000000023</v>
      </c>
      <c r="C13747">
        <v>11</v>
      </c>
      <c r="D13747" s="1">
        <v>2.5174000000000003E-4</v>
      </c>
      <c r="E13747" s="1">
        <v>-1.5016999999999999E-3</v>
      </c>
      <c r="F13747" s="1">
        <v>1.3252E-2</v>
      </c>
      <c r="G13747" s="1">
        <v>1.3339999999999999E-2</v>
      </c>
    </row>
    <row r="13748" spans="1:7" x14ac:dyDescent="0.25">
      <c r="A13748">
        <v>1975.3014000000001</v>
      </c>
      <c r="B13748">
        <v>217.1840000000002</v>
      </c>
      <c r="C13748">
        <v>11</v>
      </c>
      <c r="D13748" s="1">
        <v>8.9110999999999994E-5</v>
      </c>
      <c r="E13748" s="1">
        <v>-1.7095000000000001E-3</v>
      </c>
      <c r="F13748" s="1">
        <v>1.4931E-2</v>
      </c>
      <c r="G13748" s="1">
        <v>1.5028E-2</v>
      </c>
    </row>
    <row r="13749" spans="1:7" x14ac:dyDescent="0.25">
      <c r="A13749">
        <v>1975.3068000000001</v>
      </c>
      <c r="B13749">
        <v>218.41899999999987</v>
      </c>
      <c r="C13749">
        <v>11</v>
      </c>
      <c r="D13749" s="1">
        <v>2.7892999999999999E-4</v>
      </c>
      <c r="E13749" s="1">
        <v>-1.7159E-3</v>
      </c>
      <c r="F13749" s="1">
        <v>1.6955999999999999E-2</v>
      </c>
      <c r="G13749" s="1">
        <v>1.7045000000000001E-2</v>
      </c>
    </row>
    <row r="13750" spans="1:7" x14ac:dyDescent="0.25">
      <c r="A13750">
        <v>1975.3123000000001</v>
      </c>
      <c r="B13750">
        <v>219.65599999999995</v>
      </c>
      <c r="C13750">
        <v>11</v>
      </c>
      <c r="D13750" s="1">
        <v>6.6551000000000002E-4</v>
      </c>
      <c r="E13750" s="1">
        <v>-1.6152E-3</v>
      </c>
      <c r="F13750" s="1">
        <v>2.0254999999999999E-2</v>
      </c>
      <c r="G13750" s="1">
        <v>2.0330000000000001E-2</v>
      </c>
    </row>
    <row r="13751" spans="1:7" x14ac:dyDescent="0.25">
      <c r="A13751">
        <v>1975.3178</v>
      </c>
      <c r="B13751">
        <v>220.89500000000044</v>
      </c>
      <c r="C13751">
        <v>11</v>
      </c>
      <c r="D13751" s="1">
        <v>5.6598E-4</v>
      </c>
      <c r="E13751" s="1">
        <v>-1.8060999999999999E-3</v>
      </c>
      <c r="F13751" s="1">
        <v>2.2454000000000002E-2</v>
      </c>
      <c r="G13751" s="1">
        <v>2.2533000000000001E-2</v>
      </c>
    </row>
    <row r="13752" spans="1:7" x14ac:dyDescent="0.25">
      <c r="A13752">
        <v>1975.3233</v>
      </c>
      <c r="B13752">
        <v>222.13699999999972</v>
      </c>
      <c r="C13752">
        <v>11</v>
      </c>
      <c r="D13752" s="1">
        <v>4.3751E-4</v>
      </c>
      <c r="E13752" s="1">
        <v>-2.0208000000000001E-3</v>
      </c>
      <c r="F13752" s="1">
        <v>2.419E-2</v>
      </c>
      <c r="G13752" s="1">
        <v>2.4278000000000001E-2</v>
      </c>
    </row>
    <row r="13753" spans="1:7" x14ac:dyDescent="0.25">
      <c r="A13753">
        <v>1975.3288</v>
      </c>
      <c r="B13753">
        <v>223.38100000000031</v>
      </c>
      <c r="C13753">
        <v>11</v>
      </c>
      <c r="D13753" s="1">
        <v>8.3215999999999997E-4</v>
      </c>
      <c r="E13753" s="1">
        <v>-1.8714999999999999E-3</v>
      </c>
      <c r="F13753" s="1">
        <v>2.6793999999999998E-2</v>
      </c>
      <c r="G13753" s="1">
        <v>2.6872E-2</v>
      </c>
    </row>
    <row r="13754" spans="1:7" x14ac:dyDescent="0.25">
      <c r="A13754">
        <v>1975.3342</v>
      </c>
      <c r="B13754">
        <v>224.62700000000041</v>
      </c>
      <c r="C13754">
        <v>11</v>
      </c>
      <c r="D13754" s="1">
        <v>1.0097999999999999E-3</v>
      </c>
      <c r="E13754" s="1">
        <v>-1.8860000000000001E-3</v>
      </c>
      <c r="F13754" s="1">
        <v>2.9745000000000001E-2</v>
      </c>
      <c r="G13754" s="1">
        <v>2.9822000000000001E-2</v>
      </c>
    </row>
    <row r="13755" spans="1:7" x14ac:dyDescent="0.25">
      <c r="A13755">
        <v>1975.3397</v>
      </c>
      <c r="B13755">
        <v>225.875</v>
      </c>
      <c r="C13755">
        <v>11</v>
      </c>
      <c r="D13755" s="1">
        <v>8.9353000000000002E-4</v>
      </c>
      <c r="E13755" s="1">
        <v>-2.1197999999999998E-3</v>
      </c>
      <c r="F13755" s="1">
        <v>3.2002000000000003E-2</v>
      </c>
      <c r="G13755" s="1">
        <v>3.2085000000000002E-2</v>
      </c>
    </row>
    <row r="13756" spans="1:7" x14ac:dyDescent="0.25">
      <c r="A13756">
        <v>1975.3452</v>
      </c>
      <c r="B13756">
        <v>227.125</v>
      </c>
      <c r="C13756">
        <v>11</v>
      </c>
      <c r="D13756" s="1">
        <v>9.0507999999999995E-4</v>
      </c>
      <c r="E13756" s="1">
        <v>-2.2361E-3</v>
      </c>
      <c r="F13756" s="1">
        <v>3.3564999999999998E-2</v>
      </c>
      <c r="G13756" s="1">
        <v>3.3651E-2</v>
      </c>
    </row>
    <row r="13757" spans="1:7" x14ac:dyDescent="0.25">
      <c r="A13757">
        <v>1975.3507</v>
      </c>
      <c r="B13757">
        <v>228.37700000000041</v>
      </c>
      <c r="C13757">
        <v>11</v>
      </c>
      <c r="D13757" s="1">
        <v>1.2974E-3</v>
      </c>
      <c r="E13757" s="1">
        <v>-2.0566999999999998E-3</v>
      </c>
      <c r="F13757" s="1">
        <v>3.6631999999999998E-2</v>
      </c>
      <c r="G13757" s="1">
        <v>3.6713000000000003E-2</v>
      </c>
    </row>
    <row r="13758" spans="1:7" x14ac:dyDescent="0.25">
      <c r="A13758">
        <v>1975.3561999999999</v>
      </c>
      <c r="B13758">
        <v>229.63000000000011</v>
      </c>
      <c r="C13758">
        <v>11</v>
      </c>
      <c r="D13758" s="1">
        <v>1.3963999999999999E-3</v>
      </c>
      <c r="E13758" s="1">
        <v>-2.1215000000000001E-3</v>
      </c>
      <c r="F13758" s="1">
        <v>3.9410000000000001E-2</v>
      </c>
      <c r="G13758" s="1">
        <v>3.9490999999999998E-2</v>
      </c>
    </row>
    <row r="13759" spans="1:7" x14ac:dyDescent="0.25">
      <c r="A13759">
        <v>1975.3616</v>
      </c>
      <c r="B13759">
        <v>230.88600000000042</v>
      </c>
      <c r="C13759">
        <v>11</v>
      </c>
      <c r="D13759" s="1">
        <v>1.2088999999999999E-3</v>
      </c>
      <c r="E13759" s="1">
        <v>-2.4456E-3</v>
      </c>
      <c r="F13759" s="1">
        <v>4.1203999999999998E-2</v>
      </c>
      <c r="G13759" s="1">
        <v>4.1293999999999997E-2</v>
      </c>
    </row>
    <row r="13760" spans="1:7" x14ac:dyDescent="0.25">
      <c r="A13760">
        <v>1975.3670999999999</v>
      </c>
      <c r="B13760">
        <v>232.14300000000003</v>
      </c>
      <c r="C13760">
        <v>11</v>
      </c>
      <c r="D13760" s="1">
        <v>1.4421E-3</v>
      </c>
      <c r="E13760" s="1">
        <v>-2.3594000000000002E-3</v>
      </c>
      <c r="F13760" s="1">
        <v>4.3228999999999997E-2</v>
      </c>
      <c r="G13760" s="1">
        <v>4.3318000000000002E-2</v>
      </c>
    </row>
    <row r="13761" spans="1:7" x14ac:dyDescent="0.25">
      <c r="A13761">
        <v>1975.3725999999999</v>
      </c>
      <c r="B13761">
        <v>233.40099999999984</v>
      </c>
      <c r="C13761">
        <v>11</v>
      </c>
      <c r="D13761" s="1">
        <v>1.7297E-3</v>
      </c>
      <c r="E13761" s="1">
        <v>-2.2274E-3</v>
      </c>
      <c r="F13761" s="1">
        <v>4.6181E-2</v>
      </c>
      <c r="G13761" s="1">
        <v>4.6267000000000003E-2</v>
      </c>
    </row>
    <row r="13762" spans="1:7" x14ac:dyDescent="0.25">
      <c r="A13762">
        <v>1975.3780999999999</v>
      </c>
      <c r="B13762">
        <v>234.66100000000006</v>
      </c>
      <c r="C13762">
        <v>11</v>
      </c>
      <c r="D13762" s="1">
        <v>1.7263000000000001E-3</v>
      </c>
      <c r="E13762" s="1">
        <v>-2.4063000000000001E-3</v>
      </c>
      <c r="F13762" s="1">
        <v>4.8899999999999999E-2</v>
      </c>
      <c r="G13762" s="1">
        <v>4.8989999999999999E-2</v>
      </c>
    </row>
    <row r="13763" spans="1:7" x14ac:dyDescent="0.25">
      <c r="A13763">
        <v>1975.3835999999999</v>
      </c>
      <c r="B13763">
        <v>235.92199999999957</v>
      </c>
      <c r="C13763">
        <v>11</v>
      </c>
      <c r="D13763" s="1">
        <v>1.6389E-3</v>
      </c>
      <c r="E13763" s="1">
        <v>-2.6457999999999998E-3</v>
      </c>
      <c r="F13763" s="1">
        <v>5.0230999999999998E-2</v>
      </c>
      <c r="G13763" s="1">
        <v>5.0327999999999998E-2</v>
      </c>
    </row>
    <row r="13764" spans="1:7" x14ac:dyDescent="0.25">
      <c r="A13764">
        <v>1975.3889999999999</v>
      </c>
      <c r="B13764">
        <v>237.1840000000002</v>
      </c>
      <c r="C13764">
        <v>11</v>
      </c>
      <c r="D13764" s="1">
        <v>1.9149E-3</v>
      </c>
      <c r="E13764" s="1">
        <v>-2.4843999999999999E-3</v>
      </c>
      <c r="F13764" s="1">
        <v>5.2603999999999998E-2</v>
      </c>
      <c r="G13764" s="1">
        <v>5.2698000000000002E-2</v>
      </c>
    </row>
    <row r="13765" spans="1:7" x14ac:dyDescent="0.25">
      <c r="A13765">
        <v>1975.3945000000001</v>
      </c>
      <c r="B13765">
        <v>238.44800000000032</v>
      </c>
      <c r="C13765">
        <v>11</v>
      </c>
      <c r="D13765" s="1">
        <v>2.1619999999999999E-3</v>
      </c>
      <c r="E13765" s="1">
        <v>-2.3600000000000001E-3</v>
      </c>
      <c r="F13765" s="1">
        <v>5.5613000000000003E-2</v>
      </c>
      <c r="G13765" s="1">
        <v>5.5704999999999998E-2</v>
      </c>
    </row>
    <row r="13766" spans="1:7" x14ac:dyDescent="0.25">
      <c r="A13766">
        <v>1975.4</v>
      </c>
      <c r="B13766">
        <v>239.71200000000044</v>
      </c>
      <c r="C13766">
        <v>11</v>
      </c>
      <c r="D13766" s="1">
        <v>2.0370000000000002E-3</v>
      </c>
      <c r="E13766" s="1">
        <v>-2.6962000000000002E-3</v>
      </c>
      <c r="F13766" s="1">
        <v>5.7639000000000003E-2</v>
      </c>
      <c r="G13766" s="1">
        <v>5.7737999999999998E-2</v>
      </c>
    </row>
    <row r="13767" spans="1:7" x14ac:dyDescent="0.25">
      <c r="A13767">
        <v>1975.4055000000001</v>
      </c>
      <c r="B13767">
        <v>240.97699999999986</v>
      </c>
      <c r="C13767">
        <v>11</v>
      </c>
      <c r="D13767" s="1">
        <v>2.1001000000000001E-3</v>
      </c>
      <c r="E13767" s="1">
        <v>-2.7685000000000001E-3</v>
      </c>
      <c r="F13767" s="1">
        <v>5.9144000000000002E-2</v>
      </c>
      <c r="G13767" s="1">
        <v>5.9246E-2</v>
      </c>
    </row>
    <row r="13768" spans="1:7" x14ac:dyDescent="0.25">
      <c r="A13768">
        <v>1975.4110000000001</v>
      </c>
      <c r="B13768">
        <v>242.24300000000039</v>
      </c>
      <c r="C13768">
        <v>11</v>
      </c>
      <c r="D13768" s="1">
        <v>2.3882999999999999E-3</v>
      </c>
      <c r="E13768" s="1">
        <v>-2.5255E-3</v>
      </c>
      <c r="F13768" s="1">
        <v>6.1516000000000001E-2</v>
      </c>
      <c r="G13768" s="1">
        <v>6.1614000000000002E-2</v>
      </c>
    </row>
    <row r="13769" spans="1:7" x14ac:dyDescent="0.25">
      <c r="A13769">
        <v>1975.4164000000001</v>
      </c>
      <c r="B13769">
        <v>243.51000000000022</v>
      </c>
      <c r="C13769">
        <v>11</v>
      </c>
      <c r="D13769" s="1">
        <v>2.4965E-3</v>
      </c>
      <c r="E13769" s="1">
        <v>-2.5723E-3</v>
      </c>
      <c r="F13769" s="1">
        <v>6.4409999999999995E-2</v>
      </c>
      <c r="G13769" s="1">
        <v>6.4508999999999997E-2</v>
      </c>
    </row>
    <row r="13770" spans="1:7" x14ac:dyDescent="0.25">
      <c r="A13770">
        <v>1975.4219000000001</v>
      </c>
      <c r="B13770">
        <v>244.77800000000025</v>
      </c>
      <c r="C13770">
        <v>11</v>
      </c>
      <c r="D13770" s="1">
        <v>2.4172999999999998E-3</v>
      </c>
      <c r="E13770" s="1">
        <v>-2.8681000000000002E-3</v>
      </c>
      <c r="F13770" s="1">
        <v>6.5948999999999994E-2</v>
      </c>
      <c r="G13770" s="1">
        <v>6.6056000000000004E-2</v>
      </c>
    </row>
    <row r="13771" spans="1:7" x14ac:dyDescent="0.25">
      <c r="A13771">
        <v>1975.4274</v>
      </c>
      <c r="B13771">
        <v>246.04600000000028</v>
      </c>
      <c r="C13771">
        <v>11</v>
      </c>
      <c r="D13771" s="1">
        <v>2.5295000000000001E-3</v>
      </c>
      <c r="E13771" s="1">
        <v>-2.8449E-3</v>
      </c>
      <c r="F13771" s="1">
        <v>6.7383999999999999E-2</v>
      </c>
      <c r="G13771" s="1">
        <v>6.7491999999999996E-2</v>
      </c>
    </row>
    <row r="13772" spans="1:7" x14ac:dyDescent="0.25">
      <c r="A13772">
        <v>1975.4329</v>
      </c>
      <c r="B13772">
        <v>247.31400000000031</v>
      </c>
      <c r="C13772">
        <v>11</v>
      </c>
      <c r="D13772" s="1">
        <v>2.82E-3</v>
      </c>
      <c r="E13772" s="1">
        <v>-2.5398999999999999E-3</v>
      </c>
      <c r="F13772" s="1">
        <v>7.0023000000000002E-2</v>
      </c>
      <c r="G13772" s="1">
        <v>7.0125999999999994E-2</v>
      </c>
    </row>
    <row r="13773" spans="1:7" x14ac:dyDescent="0.25">
      <c r="A13773">
        <v>1975.4384</v>
      </c>
      <c r="B13773">
        <v>248.58200000000033</v>
      </c>
      <c r="C13773">
        <v>11</v>
      </c>
      <c r="D13773" s="1">
        <v>2.8096000000000002E-3</v>
      </c>
      <c r="E13773" s="1">
        <v>-2.7656E-3</v>
      </c>
      <c r="F13773" s="1">
        <v>7.2291999999999995E-2</v>
      </c>
      <c r="G13773" s="1">
        <v>7.2399000000000005E-2</v>
      </c>
    </row>
    <row r="13774" spans="1:7" x14ac:dyDescent="0.25">
      <c r="A13774">
        <v>1975.4438</v>
      </c>
      <c r="B13774">
        <v>249.85099999999966</v>
      </c>
      <c r="C13774">
        <v>11</v>
      </c>
      <c r="D13774" s="1">
        <v>2.7807000000000001E-3</v>
      </c>
      <c r="E13774" s="1">
        <v>-3.0086000000000002E-3</v>
      </c>
      <c r="F13774" s="1">
        <v>7.3639999999999997E-2</v>
      </c>
      <c r="G13774" s="1">
        <v>7.3754E-2</v>
      </c>
    </row>
    <row r="13775" spans="1:7" x14ac:dyDescent="0.25">
      <c r="A13775">
        <v>1975.4493</v>
      </c>
      <c r="B13775">
        <v>251.11999999999989</v>
      </c>
      <c r="C13775">
        <v>11</v>
      </c>
      <c r="D13775" s="1">
        <v>2.9762999999999999E-3</v>
      </c>
      <c r="E13775" s="1">
        <v>-2.7691999999999999E-3</v>
      </c>
      <c r="F13775" s="1">
        <v>7.4999999999999997E-2</v>
      </c>
      <c r="G13775" s="1">
        <v>7.5109999999999996E-2</v>
      </c>
    </row>
    <row r="13776" spans="1:7" x14ac:dyDescent="0.25">
      <c r="A13776">
        <v>1975.4548</v>
      </c>
      <c r="B13776">
        <v>252.38900000000012</v>
      </c>
      <c r="C13776">
        <v>11</v>
      </c>
      <c r="D13776" s="1">
        <v>3.1453000000000002E-3</v>
      </c>
      <c r="E13776" s="1">
        <v>-2.6383999999999999E-3</v>
      </c>
      <c r="F13776" s="1">
        <v>7.7639E-2</v>
      </c>
      <c r="G13776" s="1">
        <v>7.7746999999999997E-2</v>
      </c>
    </row>
    <row r="13777" spans="1:7" x14ac:dyDescent="0.25">
      <c r="A13777">
        <v>1975.4603</v>
      </c>
      <c r="B13777">
        <v>253.65800000000036</v>
      </c>
      <c r="C13777">
        <v>11</v>
      </c>
      <c r="D13777" s="1">
        <v>3.1337000000000001E-3</v>
      </c>
      <c r="E13777" s="1">
        <v>-2.8825999999999999E-3</v>
      </c>
      <c r="F13777" s="1">
        <v>7.9478999999999994E-2</v>
      </c>
      <c r="G13777" s="1">
        <v>7.9592999999999997E-2</v>
      </c>
    </row>
    <row r="13778" spans="1:7" x14ac:dyDescent="0.25">
      <c r="A13778">
        <v>1975.4657999999999</v>
      </c>
      <c r="B13778">
        <v>254.92600000000039</v>
      </c>
      <c r="C13778">
        <v>11</v>
      </c>
      <c r="D13778" s="1">
        <v>3.1343E-3</v>
      </c>
      <c r="E13778" s="1">
        <v>-3.058E-3</v>
      </c>
      <c r="F13778" s="1">
        <v>8.0278000000000002E-2</v>
      </c>
      <c r="G13778" s="1">
        <v>8.0396999999999996E-2</v>
      </c>
    </row>
    <row r="13779" spans="1:7" x14ac:dyDescent="0.25">
      <c r="A13779">
        <v>1975.4712</v>
      </c>
      <c r="B13779">
        <v>256.19400000000041</v>
      </c>
      <c r="C13779">
        <v>11</v>
      </c>
      <c r="D13779" s="1">
        <v>3.3576000000000001E-3</v>
      </c>
      <c r="E13779" s="1">
        <v>-2.6767000000000002E-3</v>
      </c>
      <c r="F13779" s="1">
        <v>8.2048999999999997E-2</v>
      </c>
      <c r="G13779" s="1">
        <v>8.2160999999999998E-2</v>
      </c>
    </row>
    <row r="13780" spans="1:7" x14ac:dyDescent="0.25">
      <c r="A13780">
        <v>1975.4766999999999</v>
      </c>
      <c r="B13780">
        <v>257.46200000000044</v>
      </c>
      <c r="C13780">
        <v>11</v>
      </c>
      <c r="D13780" s="1">
        <v>3.4397999999999998E-3</v>
      </c>
      <c r="E13780" s="1">
        <v>-2.6903999999999999E-3</v>
      </c>
      <c r="F13780" s="1">
        <v>8.4219000000000002E-2</v>
      </c>
      <c r="G13780" s="1">
        <v>8.4332000000000004E-2</v>
      </c>
    </row>
    <row r="13781" spans="1:7" x14ac:dyDescent="0.25">
      <c r="A13781">
        <v>1975.4821999999999</v>
      </c>
      <c r="B13781">
        <v>258.72900000000027</v>
      </c>
      <c r="C13781">
        <v>11</v>
      </c>
      <c r="D13781" s="1">
        <v>3.4115E-3</v>
      </c>
      <c r="E13781" s="1">
        <v>-3.0274999999999998E-3</v>
      </c>
      <c r="F13781" s="1">
        <v>8.5666000000000006E-2</v>
      </c>
      <c r="G13781" s="1">
        <v>8.5787000000000002E-2</v>
      </c>
    </row>
    <row r="13782" spans="1:7" x14ac:dyDescent="0.25">
      <c r="A13782">
        <v>1975.4876999999999</v>
      </c>
      <c r="B13782">
        <v>259.99600000000009</v>
      </c>
      <c r="C13782">
        <v>11</v>
      </c>
      <c r="D13782" s="1">
        <v>3.4959000000000001E-3</v>
      </c>
      <c r="E13782" s="1">
        <v>-2.9204999999999999E-3</v>
      </c>
      <c r="F13782" s="1">
        <v>8.6192000000000005E-2</v>
      </c>
      <c r="G13782" s="1">
        <v>8.6312E-2</v>
      </c>
    </row>
    <row r="13783" spans="1:7" x14ac:dyDescent="0.25">
      <c r="A13783">
        <v>1975.4931999999999</v>
      </c>
      <c r="B13783">
        <v>261.26199999999972</v>
      </c>
      <c r="C13783">
        <v>11</v>
      </c>
      <c r="D13783" s="1">
        <v>3.6464000000000002E-3</v>
      </c>
      <c r="E13783" s="1">
        <v>-2.6373E-3</v>
      </c>
      <c r="F13783" s="1">
        <v>8.8026999999999994E-2</v>
      </c>
      <c r="G13783" s="1">
        <v>8.8141999999999998E-2</v>
      </c>
    </row>
    <row r="13784" spans="1:7" x14ac:dyDescent="0.25">
      <c r="A13784">
        <v>1975.4985999999999</v>
      </c>
      <c r="B13784">
        <v>262.52700000000004</v>
      </c>
      <c r="C13784">
        <v>11</v>
      </c>
      <c r="D13784" s="1">
        <v>3.6997000000000002E-3</v>
      </c>
      <c r="E13784" s="1">
        <v>-2.7342999999999998E-3</v>
      </c>
      <c r="F13784" s="1">
        <v>8.9994000000000005E-2</v>
      </c>
      <c r="G13784" s="1">
        <v>9.0111999999999998E-2</v>
      </c>
    </row>
    <row r="13785" spans="1:7" x14ac:dyDescent="0.25">
      <c r="A13785">
        <v>1975.5041000000001</v>
      </c>
      <c r="B13785">
        <v>263.79100000000017</v>
      </c>
      <c r="C13785">
        <v>11</v>
      </c>
      <c r="D13785" s="1">
        <v>3.6806E-3</v>
      </c>
      <c r="E13785" s="1">
        <v>-3.0590999999999999E-3</v>
      </c>
      <c r="F13785" s="1">
        <v>9.0612999999999999E-2</v>
      </c>
      <c r="G13785" s="1">
        <v>9.0740000000000001E-2</v>
      </c>
    </row>
    <row r="13786" spans="1:7" x14ac:dyDescent="0.25">
      <c r="A13786">
        <v>1975.5096000000001</v>
      </c>
      <c r="B13786">
        <v>265.05299999999988</v>
      </c>
      <c r="C13786">
        <v>11</v>
      </c>
      <c r="D13786" s="1">
        <v>3.7888000000000002E-3</v>
      </c>
      <c r="E13786" s="1">
        <v>-2.7721E-3</v>
      </c>
      <c r="F13786" s="1">
        <v>9.1359999999999997E-2</v>
      </c>
      <c r="G13786" s="1">
        <v>9.1480000000000006E-2</v>
      </c>
    </row>
    <row r="13787" spans="1:7" x14ac:dyDescent="0.25">
      <c r="A13787">
        <v>1975.5151000000001</v>
      </c>
      <c r="B13787">
        <v>266.3149999999996</v>
      </c>
      <c r="C13787">
        <v>11</v>
      </c>
      <c r="D13787" s="1">
        <v>3.8899999999999998E-3</v>
      </c>
      <c r="E13787" s="1">
        <v>-2.5341000000000001E-3</v>
      </c>
      <c r="F13787" s="1">
        <v>9.3003000000000002E-2</v>
      </c>
      <c r="G13787" s="1">
        <v>9.3118999999999993E-2</v>
      </c>
    </row>
    <row r="13788" spans="1:7" x14ac:dyDescent="0.25">
      <c r="A13788">
        <v>1975.5205000000001</v>
      </c>
      <c r="B13788">
        <v>267.57600000000002</v>
      </c>
      <c r="C13788">
        <v>11</v>
      </c>
      <c r="D13788" s="1">
        <v>3.9074000000000001E-3</v>
      </c>
      <c r="E13788" s="1">
        <v>-2.8449999999999999E-3</v>
      </c>
      <c r="F13788" s="1">
        <v>9.4536999999999996E-2</v>
      </c>
      <c r="G13788" s="1">
        <v>9.4660999999999995E-2</v>
      </c>
    </row>
    <row r="13789" spans="1:7" x14ac:dyDescent="0.25">
      <c r="A13789">
        <v>1975.5260000000001</v>
      </c>
      <c r="B13789">
        <v>268.83500000000004</v>
      </c>
      <c r="C13789">
        <v>11</v>
      </c>
      <c r="D13789" s="1">
        <v>3.9345999999999999E-3</v>
      </c>
      <c r="E13789" s="1">
        <v>-2.9250999999999999E-3</v>
      </c>
      <c r="F13789" s="1">
        <v>9.4699000000000005E-2</v>
      </c>
      <c r="G13789" s="1">
        <v>9.4825999999999994E-2</v>
      </c>
    </row>
    <row r="13790" spans="1:7" x14ac:dyDescent="0.25">
      <c r="A13790">
        <v>1975.5315000000001</v>
      </c>
      <c r="B13790">
        <v>270.09299999999985</v>
      </c>
      <c r="C13790">
        <v>11</v>
      </c>
      <c r="D13790" s="1">
        <v>4.0103999999999999E-3</v>
      </c>
      <c r="E13790" s="1">
        <v>-2.5963000000000002E-3</v>
      </c>
      <c r="F13790" s="1">
        <v>9.5369999999999996E-2</v>
      </c>
      <c r="G13790" s="1">
        <v>9.5490000000000005E-2</v>
      </c>
    </row>
    <row r="13791" spans="1:7" x14ac:dyDescent="0.25">
      <c r="A13791">
        <v>1975.537</v>
      </c>
      <c r="B13791">
        <v>271.34900000000016</v>
      </c>
      <c r="C13791">
        <v>11</v>
      </c>
      <c r="D13791" s="1">
        <v>4.0764E-3</v>
      </c>
      <c r="E13791" s="1">
        <v>-2.4846999999999998E-3</v>
      </c>
      <c r="F13791" s="1">
        <v>9.7105999999999998E-2</v>
      </c>
      <c r="G13791" s="1">
        <v>9.7224000000000005E-2</v>
      </c>
    </row>
    <row r="13792" spans="1:7" x14ac:dyDescent="0.25">
      <c r="A13792">
        <v>1975.5425</v>
      </c>
      <c r="B13792">
        <v>272.60400000000027</v>
      </c>
      <c r="C13792">
        <v>11</v>
      </c>
      <c r="D13792" s="1">
        <v>4.0965999999999997E-3</v>
      </c>
      <c r="E13792" s="1">
        <v>-2.8299000000000002E-3</v>
      </c>
      <c r="F13792" s="1">
        <v>9.7807000000000005E-2</v>
      </c>
      <c r="G13792" s="1">
        <v>9.7933000000000006E-2</v>
      </c>
    </row>
    <row r="13793" spans="1:7" x14ac:dyDescent="0.25">
      <c r="A13793">
        <v>1975.5479</v>
      </c>
      <c r="B13793">
        <v>273.85699999999997</v>
      </c>
      <c r="C13793">
        <v>11</v>
      </c>
      <c r="D13793" s="1">
        <v>4.1314000000000003E-3</v>
      </c>
      <c r="E13793" s="1">
        <v>-2.7678999999999998E-3</v>
      </c>
      <c r="F13793" s="1">
        <v>9.7847000000000003E-2</v>
      </c>
      <c r="G13793" s="1">
        <v>9.7974000000000006E-2</v>
      </c>
    </row>
    <row r="13794" spans="1:7" x14ac:dyDescent="0.25">
      <c r="A13794">
        <v>1975.5534</v>
      </c>
      <c r="B13794">
        <v>275.10800000000017</v>
      </c>
      <c r="C13794">
        <v>11</v>
      </c>
      <c r="D13794" s="1">
        <v>4.1701000000000004E-3</v>
      </c>
      <c r="E13794" s="1">
        <v>-2.3379999999999998E-3</v>
      </c>
      <c r="F13794" s="1">
        <v>9.8582000000000003E-2</v>
      </c>
      <c r="G13794" s="1">
        <v>9.8697999999999994E-2</v>
      </c>
    </row>
    <row r="13795" spans="1:7" x14ac:dyDescent="0.25">
      <c r="A13795">
        <v>1975.5589</v>
      </c>
      <c r="B13795">
        <v>276.35699999999997</v>
      </c>
      <c r="C13795">
        <v>11</v>
      </c>
      <c r="D13795" s="1">
        <v>4.2182000000000001E-3</v>
      </c>
      <c r="E13795" s="1">
        <v>-2.5038E-3</v>
      </c>
      <c r="F13795" s="1">
        <v>0.10002999999999999</v>
      </c>
      <c r="G13795" s="1">
        <v>0.10015</v>
      </c>
    </row>
    <row r="13796" spans="1:7" x14ac:dyDescent="0.25">
      <c r="A13796">
        <v>1975.5644</v>
      </c>
      <c r="B13796">
        <v>277.60400000000027</v>
      </c>
      <c r="C13796">
        <v>11</v>
      </c>
      <c r="D13796" s="1">
        <v>4.2563999999999996E-3</v>
      </c>
      <c r="E13796" s="1">
        <v>-2.7269999999999998E-3</v>
      </c>
      <c r="F13796" s="1">
        <v>0.1003</v>
      </c>
      <c r="G13796" s="1">
        <v>0.10042</v>
      </c>
    </row>
    <row r="13797" spans="1:7" x14ac:dyDescent="0.25">
      <c r="A13797">
        <v>1975.5699</v>
      </c>
      <c r="B13797">
        <v>278.84900000000016</v>
      </c>
      <c r="C13797">
        <v>11</v>
      </c>
      <c r="D13797" s="1">
        <v>4.2633000000000002E-3</v>
      </c>
      <c r="E13797" s="1">
        <v>-2.5010000000000002E-3</v>
      </c>
      <c r="F13797" s="1">
        <v>0.10001</v>
      </c>
      <c r="G13797" s="1">
        <v>0.10013</v>
      </c>
    </row>
    <row r="13798" spans="1:7" x14ac:dyDescent="0.25">
      <c r="A13798">
        <v>1975.5753</v>
      </c>
      <c r="B13798">
        <v>280.09199999999964</v>
      </c>
      <c r="C13798">
        <v>11</v>
      </c>
      <c r="D13798" s="1">
        <v>4.2760000000000003E-3</v>
      </c>
      <c r="E13798" s="1">
        <v>-2.1943000000000002E-3</v>
      </c>
      <c r="F13798" s="1">
        <v>0.10112</v>
      </c>
      <c r="G13798" s="1">
        <v>0.10124</v>
      </c>
    </row>
    <row r="13799" spans="1:7" x14ac:dyDescent="0.25">
      <c r="A13799">
        <v>1975.5808</v>
      </c>
      <c r="B13799">
        <v>281.33299999999963</v>
      </c>
      <c r="C13799">
        <v>11</v>
      </c>
      <c r="D13799" s="1">
        <v>4.3287000000000004E-3</v>
      </c>
      <c r="E13799" s="1">
        <v>-2.4317000000000002E-3</v>
      </c>
      <c r="F13799" s="1">
        <v>0.10195</v>
      </c>
      <c r="G13799" s="1">
        <v>0.10206999999999999</v>
      </c>
    </row>
    <row r="13800" spans="1:7" x14ac:dyDescent="0.25">
      <c r="A13800">
        <v>1975.5862999999999</v>
      </c>
      <c r="B13800">
        <v>282.57099999999991</v>
      </c>
      <c r="C13800">
        <v>11</v>
      </c>
      <c r="D13800" s="1">
        <v>4.3756000000000003E-3</v>
      </c>
      <c r="E13800" s="1">
        <v>-2.6155000000000002E-3</v>
      </c>
      <c r="F13800" s="1">
        <v>0.10183</v>
      </c>
      <c r="G13800" s="1">
        <v>0.10196</v>
      </c>
    </row>
    <row r="13801" spans="1:7" x14ac:dyDescent="0.25">
      <c r="A13801">
        <v>1975.5917999999999</v>
      </c>
      <c r="B13801">
        <v>283.80699999999979</v>
      </c>
      <c r="C13801">
        <v>11</v>
      </c>
      <c r="D13801" s="1">
        <v>4.3246999999999999E-3</v>
      </c>
      <c r="E13801" s="1">
        <v>-2.1597999999999999E-3</v>
      </c>
      <c r="F13801" s="1">
        <v>0.10161000000000001</v>
      </c>
      <c r="G13801" s="1">
        <v>0.10172</v>
      </c>
    </row>
    <row r="13802" spans="1:7" x14ac:dyDescent="0.25">
      <c r="A13802">
        <v>1975.5972999999999</v>
      </c>
      <c r="B13802">
        <v>285.04100000000017</v>
      </c>
      <c r="C13802">
        <v>11</v>
      </c>
      <c r="D13802" s="1">
        <v>4.3420999999999998E-3</v>
      </c>
      <c r="E13802" s="1">
        <v>-2.104E-3</v>
      </c>
      <c r="F13802" s="1">
        <v>0.10263</v>
      </c>
      <c r="G13802" s="1">
        <v>0.10274</v>
      </c>
    </row>
    <row r="13803" spans="1:7" x14ac:dyDescent="0.25">
      <c r="A13803">
        <v>1975.6026999999999</v>
      </c>
      <c r="B13803">
        <v>286.27199999999993</v>
      </c>
      <c r="C13803">
        <v>11</v>
      </c>
      <c r="D13803" s="1">
        <v>4.4188999999999999E-3</v>
      </c>
      <c r="E13803" s="1">
        <v>-2.3701E-3</v>
      </c>
      <c r="F13803" s="1">
        <v>0.10319</v>
      </c>
      <c r="G13803" s="8">
        <v>0.10331</v>
      </c>
    </row>
    <row r="13804" spans="1:7" x14ac:dyDescent="0.25">
      <c r="A13804">
        <v>1975.6081999999999</v>
      </c>
      <c r="B13804">
        <v>287.5</v>
      </c>
      <c r="C13804">
        <v>11</v>
      </c>
      <c r="D13804" s="1">
        <v>4.4212000000000001E-3</v>
      </c>
      <c r="E13804" s="1">
        <v>-2.3362000000000001E-3</v>
      </c>
      <c r="F13804" s="1">
        <v>0.10242999999999999</v>
      </c>
      <c r="G13804" s="1">
        <v>0.10255</v>
      </c>
    </row>
    <row r="13805" spans="1:7" x14ac:dyDescent="0.25">
      <c r="A13805">
        <v>1975.6137000000001</v>
      </c>
      <c r="B13805">
        <v>288.72599999999966</v>
      </c>
      <c r="C13805">
        <v>11</v>
      </c>
      <c r="D13805" s="1">
        <v>4.3445999999999997E-3</v>
      </c>
      <c r="E13805" s="1">
        <v>-1.933E-3</v>
      </c>
      <c r="F13805" s="1">
        <v>0.10264</v>
      </c>
      <c r="G13805" s="1">
        <v>0.10274999999999999</v>
      </c>
    </row>
    <row r="13806" spans="1:7" x14ac:dyDescent="0.25">
      <c r="A13806">
        <v>1975.6192000000001</v>
      </c>
      <c r="B13806">
        <v>289.94899999999961</v>
      </c>
      <c r="C13806">
        <v>11</v>
      </c>
      <c r="D13806" s="1">
        <v>4.3705000000000003E-3</v>
      </c>
      <c r="E13806" s="1">
        <v>-1.9656999999999999E-3</v>
      </c>
      <c r="F13806" s="1">
        <v>0.10339</v>
      </c>
      <c r="G13806" s="1">
        <v>0.10349999999999999</v>
      </c>
    </row>
    <row r="13807" spans="1:7" x14ac:dyDescent="0.25">
      <c r="A13807">
        <v>1975.6247000000001</v>
      </c>
      <c r="B13807">
        <v>291.16899999999987</v>
      </c>
      <c r="C13807">
        <v>11</v>
      </c>
      <c r="D13807" s="1">
        <v>4.4825999999999998E-3</v>
      </c>
      <c r="E13807" s="1">
        <v>-2.297E-3</v>
      </c>
      <c r="F13807" s="1">
        <v>0.10347000000000001</v>
      </c>
      <c r="G13807" s="1">
        <v>0.10359</v>
      </c>
    </row>
    <row r="13808" spans="1:7" x14ac:dyDescent="0.25">
      <c r="A13808">
        <v>1975.6301000000001</v>
      </c>
      <c r="B13808">
        <v>292.38600000000042</v>
      </c>
      <c r="C13808">
        <v>11</v>
      </c>
      <c r="D13808" s="1">
        <v>4.3972999999999998E-3</v>
      </c>
      <c r="E13808" s="1">
        <v>-1.9924000000000001E-3</v>
      </c>
      <c r="F13808" s="1">
        <v>0.10263</v>
      </c>
      <c r="G13808" s="1">
        <v>0.10274999999999999</v>
      </c>
    </row>
    <row r="13809" spans="1:7" x14ac:dyDescent="0.25">
      <c r="A13809">
        <v>1975.6356000000001</v>
      </c>
      <c r="B13809">
        <v>293.60000000000036</v>
      </c>
      <c r="C13809">
        <v>11</v>
      </c>
      <c r="D13809" s="1">
        <v>4.3163999999999998E-3</v>
      </c>
      <c r="E13809" s="1">
        <v>-1.7152000000000001E-3</v>
      </c>
      <c r="F13809" s="1">
        <v>0.10285</v>
      </c>
      <c r="G13809" s="1">
        <v>0.10296</v>
      </c>
    </row>
    <row r="13810" spans="1:7" x14ac:dyDescent="0.25">
      <c r="A13810">
        <v>1975.6411000000001</v>
      </c>
      <c r="B13810">
        <v>294.81099999999969</v>
      </c>
      <c r="C13810">
        <v>11</v>
      </c>
      <c r="D13810" s="1">
        <v>4.4050000000000001E-3</v>
      </c>
      <c r="E13810" s="1">
        <v>-1.916E-3</v>
      </c>
      <c r="F13810" s="1">
        <v>0.10362</v>
      </c>
      <c r="G13810" s="1">
        <v>0.10373</v>
      </c>
    </row>
    <row r="13811" spans="1:7" x14ac:dyDescent="0.25">
      <c r="A13811">
        <v>1975.6466</v>
      </c>
      <c r="B13811">
        <v>296.01900000000023</v>
      </c>
      <c r="C13811">
        <v>11</v>
      </c>
      <c r="D13811" s="1">
        <v>4.4660000000000004E-3</v>
      </c>
      <c r="E13811" s="1">
        <v>-2.0555999999999999E-3</v>
      </c>
      <c r="F13811" s="1">
        <v>0.10296</v>
      </c>
      <c r="G13811" s="1">
        <v>0.10308</v>
      </c>
    </row>
    <row r="13812" spans="1:7" x14ac:dyDescent="0.25">
      <c r="A13812">
        <v>1975.6521</v>
      </c>
      <c r="B13812">
        <v>297.22400000000016</v>
      </c>
      <c r="C13812">
        <v>11</v>
      </c>
      <c r="D13812" s="1">
        <v>4.3362000000000001E-3</v>
      </c>
      <c r="E13812" s="1">
        <v>-1.7133000000000001E-3</v>
      </c>
      <c r="F13812" s="1">
        <v>0.10231999999999999</v>
      </c>
      <c r="G13812" s="1">
        <v>0.10242999999999999</v>
      </c>
    </row>
    <row r="13813" spans="1:7" x14ac:dyDescent="0.25">
      <c r="A13813">
        <v>1975.6575</v>
      </c>
      <c r="B13813">
        <v>298.42600000000039</v>
      </c>
      <c r="C13813">
        <v>11</v>
      </c>
      <c r="D13813" s="1">
        <v>4.2567000000000004E-3</v>
      </c>
      <c r="E13813" s="1">
        <v>-1.5119E-3</v>
      </c>
      <c r="F13813" s="1">
        <v>0.10267999999999999</v>
      </c>
      <c r="G13813" s="1">
        <v>0.10278</v>
      </c>
    </row>
    <row r="13814" spans="1:7" x14ac:dyDescent="0.25">
      <c r="A13814">
        <v>1975.663</v>
      </c>
      <c r="B13814">
        <v>299.6239999999998</v>
      </c>
      <c r="C13814">
        <v>11</v>
      </c>
      <c r="D13814" s="1">
        <v>4.4202E-3</v>
      </c>
      <c r="E13814" s="1">
        <v>-1.8488999999999999E-3</v>
      </c>
      <c r="F13814" s="1">
        <v>0.10299999999999999</v>
      </c>
      <c r="G13814" s="1">
        <v>0.10310999999999999</v>
      </c>
    </row>
    <row r="13815" spans="1:7" x14ac:dyDescent="0.25">
      <c r="A13815">
        <v>1975.6685</v>
      </c>
      <c r="B13815">
        <v>300.81999999999971</v>
      </c>
      <c r="C13815">
        <v>11</v>
      </c>
      <c r="D13815" s="1">
        <v>4.3987999999999996E-3</v>
      </c>
      <c r="E13815" s="1">
        <v>-1.7852E-3</v>
      </c>
      <c r="F13815" s="1">
        <v>0.10213999999999999</v>
      </c>
      <c r="G13815" s="1">
        <v>0.10224999999999999</v>
      </c>
    </row>
    <row r="13816" spans="1:7" x14ac:dyDescent="0.25">
      <c r="A13816">
        <v>1975.674</v>
      </c>
      <c r="B13816">
        <v>302.01100000000042</v>
      </c>
      <c r="C13816">
        <v>11</v>
      </c>
      <c r="D13816" s="1">
        <v>4.2008000000000002E-3</v>
      </c>
      <c r="E13816" s="1">
        <v>-1.3912E-3</v>
      </c>
      <c r="F13816" s="1">
        <v>0.10145</v>
      </c>
      <c r="G13816" s="1">
        <v>0.10155</v>
      </c>
    </row>
    <row r="13817" spans="1:7" x14ac:dyDescent="0.25">
      <c r="A13817">
        <v>1975.6795</v>
      </c>
      <c r="B13817">
        <v>303.19999999999982</v>
      </c>
      <c r="C13817">
        <v>11</v>
      </c>
      <c r="D13817" s="1">
        <v>4.2357999999999996E-3</v>
      </c>
      <c r="E13817" s="1">
        <v>-1.444E-3</v>
      </c>
      <c r="F13817" s="1">
        <v>0.10211000000000001</v>
      </c>
      <c r="G13817" s="1">
        <v>0.10221</v>
      </c>
    </row>
    <row r="13818" spans="1:7" x14ac:dyDescent="0.25">
      <c r="A13818">
        <v>1975.6849</v>
      </c>
      <c r="B13818">
        <v>304.38500000000022</v>
      </c>
      <c r="C13818">
        <v>11</v>
      </c>
      <c r="D13818" s="1">
        <v>4.3661999999999998E-3</v>
      </c>
      <c r="E13818" s="1">
        <v>-1.6657E-3</v>
      </c>
      <c r="F13818" s="1">
        <v>0.10183</v>
      </c>
      <c r="G13818" s="1">
        <v>0.10194</v>
      </c>
    </row>
    <row r="13819" spans="1:7" x14ac:dyDescent="0.25">
      <c r="A13819">
        <v>1975.6904</v>
      </c>
      <c r="B13819">
        <v>305.5659999999998</v>
      </c>
      <c r="C13819">
        <v>11</v>
      </c>
      <c r="D13819" s="1">
        <v>4.2818999999999999E-3</v>
      </c>
      <c r="E13819" s="1">
        <v>-1.5100000000000001E-3</v>
      </c>
      <c r="F13819" s="1">
        <v>0.10082000000000001</v>
      </c>
      <c r="G13819" s="1">
        <v>0.10092</v>
      </c>
    </row>
    <row r="13820" spans="1:7" x14ac:dyDescent="0.25">
      <c r="A13820">
        <v>1975.6958999999999</v>
      </c>
      <c r="B13820">
        <v>306.74399999999969</v>
      </c>
      <c r="C13820">
        <v>11</v>
      </c>
      <c r="D13820" s="1">
        <v>4.0542E-3</v>
      </c>
      <c r="E13820" s="1">
        <v>-1.1387000000000001E-3</v>
      </c>
      <c r="F13820" s="1">
        <v>0.10049</v>
      </c>
      <c r="G13820" s="1">
        <v>0.10057000000000001</v>
      </c>
    </row>
    <row r="13821" spans="1:7" x14ac:dyDescent="0.25">
      <c r="A13821">
        <v>1975.7013999999999</v>
      </c>
      <c r="B13821">
        <v>307.91899999999987</v>
      </c>
      <c r="C13821">
        <v>11</v>
      </c>
      <c r="D13821" s="1">
        <v>4.1939999999999998E-3</v>
      </c>
      <c r="E13821" s="1">
        <v>-1.3556E-3</v>
      </c>
      <c r="F13821" s="1">
        <v>0.10088999999999999</v>
      </c>
      <c r="G13821" s="1">
        <v>0.10099</v>
      </c>
    </row>
    <row r="13822" spans="1:7" x14ac:dyDescent="0.25">
      <c r="A13822">
        <v>1975.7067999999999</v>
      </c>
      <c r="B13822">
        <v>309.09000000000015</v>
      </c>
      <c r="C13822">
        <v>11</v>
      </c>
      <c r="D13822" s="1">
        <v>4.3042000000000002E-3</v>
      </c>
      <c r="E13822" s="1">
        <v>-1.5031999999999999E-3</v>
      </c>
      <c r="F13822" s="1">
        <v>0.10045</v>
      </c>
      <c r="G13822" s="1">
        <v>0.10055</v>
      </c>
    </row>
    <row r="13823" spans="1:7" x14ac:dyDescent="0.25">
      <c r="A13823">
        <v>1975.7122999999999</v>
      </c>
      <c r="B13823">
        <v>310.25699999999961</v>
      </c>
      <c r="C13823">
        <v>11</v>
      </c>
      <c r="D13823" s="1">
        <v>4.0604999999999999E-3</v>
      </c>
      <c r="E13823" s="1">
        <v>-1.1531E-3</v>
      </c>
      <c r="F13823" s="1">
        <v>9.9138000000000004E-2</v>
      </c>
      <c r="G13823" s="1">
        <v>9.9227999999999997E-2</v>
      </c>
    </row>
    <row r="13824" spans="1:7" x14ac:dyDescent="0.25">
      <c r="A13824">
        <v>1975.7177999999999</v>
      </c>
      <c r="B13824">
        <v>311.42100000000028</v>
      </c>
      <c r="C13824">
        <v>11</v>
      </c>
      <c r="D13824" s="1">
        <v>3.9689E-3</v>
      </c>
      <c r="E13824" s="1">
        <v>-1.0307000000000001E-3</v>
      </c>
      <c r="F13824" s="1">
        <v>9.9310999999999997E-2</v>
      </c>
      <c r="G13824" s="1">
        <v>9.9395999999999998E-2</v>
      </c>
    </row>
    <row r="13825" spans="1:7" x14ac:dyDescent="0.25">
      <c r="A13825">
        <v>1975.7233000000001</v>
      </c>
      <c r="B13825">
        <v>312.58100000000013</v>
      </c>
      <c r="C13825">
        <v>11</v>
      </c>
      <c r="D13825" s="1">
        <v>4.1254000000000004E-3</v>
      </c>
      <c r="E13825" s="1">
        <v>-1.2338E-3</v>
      </c>
      <c r="F13825" s="1">
        <v>9.9416000000000004E-2</v>
      </c>
      <c r="G13825" s="1">
        <v>9.9509E-2</v>
      </c>
    </row>
    <row r="13826" spans="1:7" x14ac:dyDescent="0.25">
      <c r="A13826">
        <v>1975.7288000000001</v>
      </c>
      <c r="B13826">
        <v>313.73700000000008</v>
      </c>
      <c r="C13826">
        <v>11</v>
      </c>
      <c r="D13826" s="1">
        <v>4.1780000000000003E-3</v>
      </c>
      <c r="E13826" s="1">
        <v>-1.2865000000000001E-3</v>
      </c>
      <c r="F13826" s="1">
        <v>9.8547999999999997E-2</v>
      </c>
      <c r="G13826" s="1">
        <v>9.8644999999999997E-2</v>
      </c>
    </row>
    <row r="13827" spans="1:7" x14ac:dyDescent="0.25">
      <c r="A13827">
        <v>1975.7342000000001</v>
      </c>
      <c r="B13827">
        <v>314.88900000000012</v>
      </c>
      <c r="C13827">
        <v>11</v>
      </c>
      <c r="D13827" s="1">
        <v>3.8535000000000002E-3</v>
      </c>
      <c r="E13827" s="1">
        <v>-8.9178E-4</v>
      </c>
      <c r="F13827" s="1">
        <v>9.7571000000000005E-2</v>
      </c>
      <c r="G13827" s="1">
        <v>9.7651000000000002E-2</v>
      </c>
    </row>
    <row r="13828" spans="1:7" x14ac:dyDescent="0.25">
      <c r="A13828">
        <v>1975.7397000000001</v>
      </c>
      <c r="B13828">
        <v>316.03799999999956</v>
      </c>
      <c r="C13828">
        <v>11</v>
      </c>
      <c r="D13828" s="1">
        <v>3.8652999999999999E-3</v>
      </c>
      <c r="E13828" s="1">
        <v>-9.1493E-4</v>
      </c>
      <c r="F13828" s="1">
        <v>9.7697999999999993E-2</v>
      </c>
      <c r="G13828" s="1">
        <v>9.7779000000000005E-2</v>
      </c>
    </row>
    <row r="13829" spans="1:7" x14ac:dyDescent="0.25">
      <c r="A13829">
        <v>1975.7452000000001</v>
      </c>
      <c r="B13829">
        <v>317.18299999999999</v>
      </c>
      <c r="C13829">
        <v>11</v>
      </c>
      <c r="D13829" s="1">
        <v>4.1041999999999997E-3</v>
      </c>
      <c r="E13829" s="1">
        <v>-1.1719E-3</v>
      </c>
      <c r="F13829" s="1">
        <v>9.7751000000000005E-2</v>
      </c>
      <c r="G13829" s="1">
        <v>9.7844E-2</v>
      </c>
    </row>
    <row r="13830" spans="1:7" x14ac:dyDescent="0.25">
      <c r="A13830">
        <v>1975.7507000000001</v>
      </c>
      <c r="B13830">
        <v>318.32499999999982</v>
      </c>
      <c r="C13830">
        <v>11</v>
      </c>
      <c r="D13830" s="1">
        <v>3.9398000000000002E-3</v>
      </c>
      <c r="E13830" s="1">
        <v>-9.8320999999999999E-4</v>
      </c>
      <c r="F13830" s="1">
        <v>9.6364000000000005E-2</v>
      </c>
      <c r="G13830" s="1">
        <v>9.6449999999999994E-2</v>
      </c>
    </row>
    <row r="13831" spans="1:7" x14ac:dyDescent="0.25">
      <c r="A13831">
        <v>1975.7562</v>
      </c>
      <c r="B13831">
        <v>319.46200000000044</v>
      </c>
      <c r="C13831">
        <v>11</v>
      </c>
      <c r="D13831" s="1">
        <v>3.6997000000000002E-3</v>
      </c>
      <c r="E13831" s="1">
        <v>-7.3784999999999996E-4</v>
      </c>
      <c r="F13831" s="1">
        <v>9.5763000000000001E-2</v>
      </c>
      <c r="G13831" s="1">
        <v>9.5837000000000006E-2</v>
      </c>
    </row>
    <row r="13832" spans="1:7" x14ac:dyDescent="0.25">
      <c r="A13832">
        <v>1975.7616</v>
      </c>
      <c r="B13832">
        <v>320.59599999999955</v>
      </c>
      <c r="C13832">
        <v>11</v>
      </c>
      <c r="D13832" s="1">
        <v>3.8002999999999999E-3</v>
      </c>
      <c r="E13832" s="1">
        <v>-8.4316999999999997E-4</v>
      </c>
      <c r="F13832" s="1">
        <v>9.5923999999999995E-2</v>
      </c>
      <c r="G13832" s="1">
        <v>9.6003000000000005E-2</v>
      </c>
    </row>
    <row r="13833" spans="1:7" x14ac:dyDescent="0.25">
      <c r="A13833">
        <v>1975.7671</v>
      </c>
      <c r="B13833">
        <v>321.72599999999966</v>
      </c>
      <c r="C13833">
        <v>11</v>
      </c>
      <c r="D13833" s="1">
        <v>4.0058000000000003E-3</v>
      </c>
      <c r="E13833" s="1">
        <v>-1.0254999999999999E-3</v>
      </c>
      <c r="F13833" s="1">
        <v>9.5401E-2</v>
      </c>
      <c r="G13833" s="1">
        <v>9.5491000000000006E-2</v>
      </c>
    </row>
    <row r="13834" spans="1:7" x14ac:dyDescent="0.25">
      <c r="A13834">
        <v>1975.7726</v>
      </c>
      <c r="B13834">
        <v>322.85199999999986</v>
      </c>
      <c r="C13834">
        <v>11</v>
      </c>
      <c r="D13834" s="1">
        <v>3.7215999999999998E-3</v>
      </c>
      <c r="E13834" s="1">
        <v>-7.5173000000000004E-4</v>
      </c>
      <c r="F13834" s="1">
        <v>9.4038999999999998E-2</v>
      </c>
      <c r="G13834" s="1">
        <v>9.4116000000000005E-2</v>
      </c>
    </row>
    <row r="13835" spans="1:7" x14ac:dyDescent="0.25">
      <c r="A13835">
        <v>1975.7781</v>
      </c>
      <c r="B13835">
        <v>323.97400000000016</v>
      </c>
      <c r="C13835">
        <v>11</v>
      </c>
      <c r="D13835" s="1">
        <v>3.5162000000000001E-3</v>
      </c>
      <c r="E13835" s="1">
        <v>-5.7697E-4</v>
      </c>
      <c r="F13835" s="1">
        <v>9.3417E-2</v>
      </c>
      <c r="G13835" s="1">
        <v>9.3484999999999999E-2</v>
      </c>
    </row>
    <row r="13836" spans="1:7" x14ac:dyDescent="0.25">
      <c r="A13836">
        <v>1975.7836</v>
      </c>
      <c r="B13836">
        <v>325.09199999999964</v>
      </c>
      <c r="C13836">
        <v>11</v>
      </c>
      <c r="D13836" s="1">
        <v>3.7997999999999999E-3</v>
      </c>
      <c r="E13836" s="1">
        <v>-8.1596999999999995E-4</v>
      </c>
      <c r="F13836" s="1">
        <v>9.3604000000000007E-2</v>
      </c>
      <c r="G13836" s="1">
        <v>9.3685000000000004E-2</v>
      </c>
    </row>
    <row r="13837" spans="1:7" x14ac:dyDescent="0.25">
      <c r="A13837">
        <v>1975.789</v>
      </c>
      <c r="B13837">
        <v>326.20700000000033</v>
      </c>
      <c r="C13837">
        <v>11</v>
      </c>
      <c r="D13837" s="1">
        <v>3.7969000000000002E-3</v>
      </c>
      <c r="E13837" s="1">
        <v>-7.9456000000000004E-4</v>
      </c>
      <c r="F13837" s="1">
        <v>9.2437000000000005E-2</v>
      </c>
      <c r="G13837" s="1">
        <v>9.2518000000000003E-2</v>
      </c>
    </row>
    <row r="13838" spans="1:7" x14ac:dyDescent="0.25">
      <c r="A13838">
        <v>1975.7945</v>
      </c>
      <c r="B13838">
        <v>327.31700000000001</v>
      </c>
      <c r="C13838">
        <v>11</v>
      </c>
      <c r="D13838" s="1">
        <v>3.4640999999999999E-3</v>
      </c>
      <c r="E13838" s="1">
        <v>-5.2431000000000005E-4</v>
      </c>
      <c r="F13838" s="1">
        <v>9.1007000000000005E-2</v>
      </c>
      <c r="G13838" s="1">
        <v>9.1074000000000002E-2</v>
      </c>
    </row>
    <row r="13839" spans="1:7" x14ac:dyDescent="0.25">
      <c r="A13839">
        <v>1975.8</v>
      </c>
      <c r="B13839">
        <v>328.42399999999998</v>
      </c>
      <c r="C13839">
        <v>11</v>
      </c>
      <c r="D13839" s="1">
        <v>3.3987000000000002E-3</v>
      </c>
      <c r="E13839" s="1">
        <v>-4.8089999999999998E-4</v>
      </c>
      <c r="F13839" s="1">
        <v>9.0660000000000004E-2</v>
      </c>
      <c r="G13839" s="1">
        <v>9.0725E-2</v>
      </c>
    </row>
    <row r="13840" spans="1:7" x14ac:dyDescent="0.25">
      <c r="A13840">
        <v>1975.8054999999999</v>
      </c>
      <c r="B13840">
        <v>329.52700000000004</v>
      </c>
      <c r="C13840">
        <v>11</v>
      </c>
      <c r="D13840" s="1">
        <v>3.6748000000000002E-3</v>
      </c>
      <c r="E13840" s="1">
        <v>-6.7303000000000003E-4</v>
      </c>
      <c r="F13840" s="1">
        <v>9.0306999999999998E-2</v>
      </c>
      <c r="G13840" s="1">
        <v>9.0384000000000006E-2</v>
      </c>
    </row>
    <row r="13841" spans="1:7" x14ac:dyDescent="0.25">
      <c r="A13841">
        <v>1975.8109999999999</v>
      </c>
      <c r="B13841">
        <v>330.62700000000041</v>
      </c>
      <c r="C13841">
        <v>11</v>
      </c>
      <c r="D13841" s="1">
        <v>3.5579000000000001E-3</v>
      </c>
      <c r="E13841" s="1">
        <v>-5.7001999999999997E-4</v>
      </c>
      <c r="F13841" s="1">
        <v>8.8964000000000001E-2</v>
      </c>
      <c r="G13841" s="1">
        <v>8.9037000000000005E-2</v>
      </c>
    </row>
    <row r="13842" spans="1:7" x14ac:dyDescent="0.25">
      <c r="A13842">
        <v>1975.8163999999999</v>
      </c>
      <c r="B13842">
        <v>331.72199999999975</v>
      </c>
      <c r="C13842">
        <v>11</v>
      </c>
      <c r="D13842" s="1">
        <v>3.1296000000000002E-3</v>
      </c>
      <c r="E13842" s="1">
        <v>-2.7836000000000001E-4</v>
      </c>
      <c r="F13842" s="1">
        <v>8.7465000000000001E-2</v>
      </c>
      <c r="G13842" s="1">
        <v>8.7522000000000003E-2</v>
      </c>
    </row>
    <row r="13843" spans="1:7" x14ac:dyDescent="0.25">
      <c r="A13843">
        <v>1975.8218999999999</v>
      </c>
      <c r="B13843">
        <v>332.81400000000031</v>
      </c>
      <c r="C13843">
        <v>11</v>
      </c>
      <c r="D13843" s="1">
        <v>3.3165E-3</v>
      </c>
      <c r="E13843" s="1">
        <v>-4.0392999999999999E-4</v>
      </c>
      <c r="F13843" s="1">
        <v>8.7418999999999997E-2</v>
      </c>
      <c r="G13843" s="1">
        <v>8.7483000000000005E-2</v>
      </c>
    </row>
    <row r="13844" spans="1:7" x14ac:dyDescent="0.25">
      <c r="A13844">
        <v>1975.8273999999999</v>
      </c>
      <c r="B13844">
        <v>333.90099999999984</v>
      </c>
      <c r="C13844">
        <v>11</v>
      </c>
      <c r="D13844" s="1">
        <v>3.4769000000000002E-3</v>
      </c>
      <c r="E13844" s="1">
        <v>-4.8842999999999998E-4</v>
      </c>
      <c r="F13844" s="1">
        <v>8.6724999999999997E-2</v>
      </c>
      <c r="G13844" s="1">
        <v>8.6795999999999998E-2</v>
      </c>
    </row>
    <row r="13845" spans="1:7" x14ac:dyDescent="0.25">
      <c r="A13845">
        <v>1975.8329000000001</v>
      </c>
      <c r="B13845">
        <v>334.98499999999967</v>
      </c>
      <c r="C13845">
        <v>11</v>
      </c>
      <c r="D13845" s="1">
        <v>3.1857999999999999E-3</v>
      </c>
      <c r="E13845" s="1">
        <v>-2.9629E-4</v>
      </c>
      <c r="F13845" s="1">
        <v>8.5074999999999998E-2</v>
      </c>
      <c r="G13845" s="1">
        <v>8.5135000000000002E-2</v>
      </c>
    </row>
    <row r="13846" spans="1:7" x14ac:dyDescent="0.25">
      <c r="A13846">
        <v>1975.8384000000001</v>
      </c>
      <c r="B13846">
        <v>336.0649999999996</v>
      </c>
      <c r="C13846">
        <v>11</v>
      </c>
      <c r="D13846" s="1">
        <v>2.9061999999999998E-3</v>
      </c>
      <c r="E13846" s="1">
        <v>-1.3946999999999999E-4</v>
      </c>
      <c r="F13846" s="1">
        <v>8.4154999999999994E-2</v>
      </c>
      <c r="G13846" s="1">
        <v>8.4205000000000002E-2</v>
      </c>
    </row>
    <row r="13847" spans="1:7" x14ac:dyDescent="0.25">
      <c r="A13847">
        <v>1975.8438000000001</v>
      </c>
      <c r="B13847">
        <v>337.14199999999983</v>
      </c>
      <c r="C13847">
        <v>11</v>
      </c>
      <c r="D13847" s="1">
        <v>3.14E-3</v>
      </c>
      <c r="E13847" s="1">
        <v>-2.6852000000000001E-4</v>
      </c>
      <c r="F13847" s="1">
        <v>8.3941000000000002E-2</v>
      </c>
      <c r="G13847" s="1">
        <v>8.4000000000000005E-2</v>
      </c>
    </row>
    <row r="13848" spans="1:7" x14ac:dyDescent="0.25">
      <c r="A13848">
        <v>1975.8493000000001</v>
      </c>
      <c r="B13848">
        <v>338.21500000000015</v>
      </c>
      <c r="C13848">
        <v>11</v>
      </c>
      <c r="D13848" s="1">
        <v>3.261E-3</v>
      </c>
      <c r="E13848" s="1">
        <v>-3.1366E-4</v>
      </c>
      <c r="F13848" s="1">
        <v>8.3194000000000004E-2</v>
      </c>
      <c r="G13848" s="1">
        <v>8.3259E-2</v>
      </c>
    </row>
    <row r="13849" spans="1:7" x14ac:dyDescent="0.25">
      <c r="A13849">
        <v>1975.8548000000001</v>
      </c>
      <c r="B13849">
        <v>339.28399999999965</v>
      </c>
      <c r="C13849">
        <v>11</v>
      </c>
      <c r="D13849" s="1">
        <v>2.7552000000000002E-3</v>
      </c>
      <c r="E13849" s="1">
        <v>-4.7454999999999999E-5</v>
      </c>
      <c r="F13849" s="1">
        <v>8.1406000000000006E-2</v>
      </c>
      <c r="G13849" s="1">
        <v>8.1452999999999998E-2</v>
      </c>
    </row>
    <row r="13850" spans="1:7" x14ac:dyDescent="0.25">
      <c r="A13850">
        <v>1975.8603000000001</v>
      </c>
      <c r="B13850">
        <v>340.34900000000016</v>
      </c>
      <c r="C13850">
        <v>11</v>
      </c>
      <c r="D13850" s="1">
        <v>2.7250999999999998E-3</v>
      </c>
      <c r="E13850" s="1">
        <v>-4.0509000000000001E-5</v>
      </c>
      <c r="F13850" s="1">
        <v>8.0954999999999999E-2</v>
      </c>
      <c r="G13850" s="1">
        <v>8.1001000000000004E-2</v>
      </c>
    </row>
    <row r="13851" spans="1:7" x14ac:dyDescent="0.25">
      <c r="A13851">
        <v>1975.8658</v>
      </c>
      <c r="B13851">
        <v>341.40999999999985</v>
      </c>
      <c r="C13851">
        <v>11</v>
      </c>
      <c r="D13851" s="1">
        <v>2.9987999999999998E-3</v>
      </c>
      <c r="E13851" s="1">
        <v>-1.6145999999999999E-4</v>
      </c>
      <c r="F13851" s="1">
        <v>8.0810000000000007E-2</v>
      </c>
      <c r="G13851" s="1">
        <v>8.0865999999999993E-2</v>
      </c>
    </row>
    <row r="13852" spans="1:7" x14ac:dyDescent="0.25">
      <c r="A13852">
        <v>1975.8712</v>
      </c>
      <c r="B13852">
        <v>342.46799999999985</v>
      </c>
      <c r="C13852">
        <v>11</v>
      </c>
      <c r="D13852" s="1">
        <v>2.8801999999999999E-3</v>
      </c>
      <c r="E13852" s="1">
        <v>-9.1434000000000006E-5</v>
      </c>
      <c r="F13852" s="1">
        <v>7.9594999999999999E-2</v>
      </c>
      <c r="G13852" s="1">
        <v>7.9646999999999996E-2</v>
      </c>
    </row>
    <row r="13853" spans="1:7" x14ac:dyDescent="0.25">
      <c r="A13853">
        <v>1975.8767</v>
      </c>
      <c r="B13853">
        <v>343.52199999999993</v>
      </c>
      <c r="C13853">
        <v>11</v>
      </c>
      <c r="D13853" s="1">
        <v>2.4559999999999998E-3</v>
      </c>
      <c r="E13853" s="1">
        <v>8.8541000000000005E-5</v>
      </c>
      <c r="F13853" s="1">
        <v>7.8270000000000006E-2</v>
      </c>
      <c r="G13853" s="1">
        <v>7.8308000000000003E-2</v>
      </c>
    </row>
    <row r="13854" spans="1:7" x14ac:dyDescent="0.25">
      <c r="A13854">
        <v>1975.8822</v>
      </c>
      <c r="B13854">
        <v>344.57300000000032</v>
      </c>
      <c r="C13854">
        <v>11</v>
      </c>
      <c r="D13854" s="1">
        <v>2.5255E-3</v>
      </c>
      <c r="E13854" s="1">
        <v>5.3242000000000003E-5</v>
      </c>
      <c r="F13854" s="1">
        <v>7.7922000000000005E-2</v>
      </c>
      <c r="G13854" s="1">
        <v>7.7963000000000005E-2</v>
      </c>
    </row>
    <row r="13855" spans="1:7" x14ac:dyDescent="0.25">
      <c r="A13855">
        <v>1975.8877</v>
      </c>
      <c r="B13855">
        <v>345.61999999999989</v>
      </c>
      <c r="C13855">
        <v>11</v>
      </c>
      <c r="D13855" s="1">
        <v>2.8524000000000002E-3</v>
      </c>
      <c r="E13855" s="1">
        <v>-6.0764000000000003E-5</v>
      </c>
      <c r="F13855" s="1">
        <v>7.7817999999999998E-2</v>
      </c>
      <c r="G13855" s="1">
        <v>7.7870999999999996E-2</v>
      </c>
    </row>
    <row r="13856" spans="1:7" x14ac:dyDescent="0.25">
      <c r="A13856">
        <v>1975.8932</v>
      </c>
      <c r="B13856">
        <v>346.66299999999956</v>
      </c>
      <c r="C13856">
        <v>11</v>
      </c>
      <c r="D13856" s="1">
        <v>2.4734000000000002E-3</v>
      </c>
      <c r="E13856" s="1">
        <v>9.0858000000000003E-5</v>
      </c>
      <c r="F13856" s="1">
        <v>7.6296000000000003E-2</v>
      </c>
      <c r="G13856" s="1">
        <v>7.6336000000000001E-2</v>
      </c>
    </row>
    <row r="13857" spans="1:7" x14ac:dyDescent="0.25">
      <c r="A13857">
        <v>1975.8986</v>
      </c>
      <c r="B13857">
        <v>347.70300000000043</v>
      </c>
      <c r="C13857">
        <v>11</v>
      </c>
      <c r="D13857" s="1">
        <v>2.1787999999999998E-3</v>
      </c>
      <c r="E13857" s="1">
        <v>1.8634000000000001E-4</v>
      </c>
      <c r="F13857" s="1">
        <v>7.5236999999999998E-2</v>
      </c>
      <c r="G13857" s="1">
        <v>7.5269000000000003E-2</v>
      </c>
    </row>
    <row r="13858" spans="1:7" x14ac:dyDescent="0.25">
      <c r="A13858">
        <v>1975.9041</v>
      </c>
      <c r="B13858">
        <v>348.73999999999978</v>
      </c>
      <c r="C13858">
        <v>11</v>
      </c>
      <c r="D13858" s="1">
        <v>2.4618000000000001E-3</v>
      </c>
      <c r="E13858" s="1">
        <v>9.1434000000000006E-5</v>
      </c>
      <c r="F13858" s="1">
        <v>7.5272000000000006E-2</v>
      </c>
      <c r="G13858" s="1">
        <v>7.5312000000000004E-2</v>
      </c>
    </row>
    <row r="13859" spans="1:7" x14ac:dyDescent="0.25">
      <c r="A13859">
        <v>1975.9096</v>
      </c>
      <c r="B13859">
        <v>349.77199999999993</v>
      </c>
      <c r="C13859">
        <v>11</v>
      </c>
      <c r="D13859" s="1">
        <v>2.5584000000000002E-3</v>
      </c>
      <c r="E13859" s="1">
        <v>7.7548999999999999E-5</v>
      </c>
      <c r="F13859" s="1">
        <v>7.4623999999999996E-2</v>
      </c>
      <c r="G13859" s="1">
        <v>7.4667999999999998E-2</v>
      </c>
    </row>
    <row r="13860" spans="1:7" x14ac:dyDescent="0.25">
      <c r="A13860">
        <v>1975.9150999999999</v>
      </c>
      <c r="B13860">
        <v>350.80199999999968</v>
      </c>
      <c r="C13860">
        <v>11</v>
      </c>
      <c r="D13860" s="1">
        <v>2.1580000000000002E-3</v>
      </c>
      <c r="E13860" s="1">
        <v>2.0081E-4</v>
      </c>
      <c r="F13860" s="1">
        <v>7.3200000000000001E-2</v>
      </c>
      <c r="G13860" s="1">
        <v>7.3232000000000005E-2</v>
      </c>
    </row>
    <row r="13861" spans="1:7" x14ac:dyDescent="0.25">
      <c r="A13861">
        <v>1975.9204999999999</v>
      </c>
      <c r="B13861">
        <v>351.82800000000043</v>
      </c>
      <c r="C13861">
        <v>11</v>
      </c>
      <c r="D13861" s="1">
        <v>1.9762999999999998E-3</v>
      </c>
      <c r="E13861" s="1">
        <v>2.4363999999999999E-4</v>
      </c>
      <c r="F13861" s="1">
        <v>7.2297E-2</v>
      </c>
      <c r="G13861" s="1">
        <v>7.2325E-2</v>
      </c>
    </row>
    <row r="13862" spans="1:7" x14ac:dyDescent="0.25">
      <c r="A13862">
        <v>1975.9259999999999</v>
      </c>
      <c r="B13862">
        <v>352.85000000000036</v>
      </c>
      <c r="C13862">
        <v>11</v>
      </c>
      <c r="D13862" s="1">
        <v>2.3947E-3</v>
      </c>
      <c r="E13862" s="1">
        <v>1.4409000000000001E-4</v>
      </c>
      <c r="F13862" s="1">
        <v>7.2401999999999994E-2</v>
      </c>
      <c r="G13862" s="1">
        <v>7.2441000000000005E-2</v>
      </c>
    </row>
    <row r="13863" spans="1:7" x14ac:dyDescent="0.25">
      <c r="A13863">
        <v>1975.9314999999999</v>
      </c>
      <c r="B13863">
        <v>353.86899999999969</v>
      </c>
      <c r="C13863">
        <v>11</v>
      </c>
      <c r="D13863" s="1">
        <v>2.2899000000000001E-3</v>
      </c>
      <c r="E13863" s="1">
        <v>1.8693E-4</v>
      </c>
      <c r="F13863" s="1">
        <v>7.1388999999999994E-2</v>
      </c>
      <c r="G13863" s="1">
        <v>7.1426000000000003E-2</v>
      </c>
    </row>
    <row r="13864" spans="1:7" x14ac:dyDescent="0.25">
      <c r="A13864">
        <v>1975.9369999999999</v>
      </c>
      <c r="B13864">
        <v>354.88500000000022</v>
      </c>
      <c r="C13864">
        <v>11</v>
      </c>
      <c r="D13864" s="1">
        <v>1.8159999999999999E-3</v>
      </c>
      <c r="E13864" s="1">
        <v>2.9398E-4</v>
      </c>
      <c r="F13864" s="1">
        <v>6.9763000000000006E-2</v>
      </c>
      <c r="G13864" s="1">
        <v>6.9787000000000002E-2</v>
      </c>
    </row>
    <row r="13865" spans="1:7" x14ac:dyDescent="0.25">
      <c r="A13865">
        <v>1975.9425000000001</v>
      </c>
      <c r="B13865">
        <v>355.89800000000014</v>
      </c>
      <c r="C13865">
        <v>11</v>
      </c>
      <c r="D13865" s="1">
        <v>1.9710999999999999E-3</v>
      </c>
      <c r="E13865" s="1">
        <v>2.6272999999999997E-4</v>
      </c>
      <c r="F13865" s="1">
        <v>6.9362999999999994E-2</v>
      </c>
      <c r="G13865" s="1">
        <v>6.9391999999999995E-2</v>
      </c>
    </row>
    <row r="13866" spans="1:7" x14ac:dyDescent="0.25">
      <c r="A13866">
        <v>1975.9478999999999</v>
      </c>
      <c r="B13866">
        <v>356.90700000000015</v>
      </c>
      <c r="C13866">
        <v>11</v>
      </c>
      <c r="D13866" s="1">
        <v>2.2372999999999998E-3</v>
      </c>
      <c r="E13866" s="1">
        <v>2.3033E-4</v>
      </c>
      <c r="F13866" s="1">
        <v>6.8999000000000005E-2</v>
      </c>
      <c r="G13866" s="1">
        <v>6.9034999999999999E-2</v>
      </c>
    </row>
    <row r="13867" spans="1:7" x14ac:dyDescent="0.25">
      <c r="A13867">
        <v>1975.9534000000001</v>
      </c>
      <c r="B13867">
        <v>357.91299999999956</v>
      </c>
      <c r="C13867">
        <v>11</v>
      </c>
      <c r="D13867" s="1">
        <v>2.0236999999999998E-3</v>
      </c>
      <c r="E13867" s="1">
        <v>2.853E-4</v>
      </c>
      <c r="F13867" s="1">
        <v>6.7766000000000007E-2</v>
      </c>
      <c r="G13867" s="1">
        <v>6.7796999999999996E-2</v>
      </c>
    </row>
    <row r="13868" spans="1:7" x14ac:dyDescent="0.25">
      <c r="A13868">
        <v>1975.9589000000001</v>
      </c>
      <c r="B13868">
        <v>358.91499999999996</v>
      </c>
      <c r="C13868">
        <v>11</v>
      </c>
      <c r="D13868" s="1">
        <v>1.6042000000000001E-3</v>
      </c>
      <c r="E13868" s="1">
        <v>3.5358999999999998E-4</v>
      </c>
      <c r="F13868" s="1">
        <v>6.6116999999999995E-2</v>
      </c>
      <c r="G13868" s="1">
        <v>6.6137000000000001E-2</v>
      </c>
    </row>
    <row r="13869" spans="1:7" x14ac:dyDescent="0.25">
      <c r="A13869">
        <v>1975.9644000000001</v>
      </c>
      <c r="B13869">
        <v>359.91499999999996</v>
      </c>
      <c r="C13869">
        <v>11</v>
      </c>
      <c r="D13869" s="1">
        <v>1.9438999999999999E-3</v>
      </c>
      <c r="E13869" s="1">
        <v>3.1771000000000002E-4</v>
      </c>
      <c r="F13869" s="1">
        <v>6.5874000000000002E-2</v>
      </c>
      <c r="G13869" s="1">
        <v>6.5903000000000003E-2</v>
      </c>
    </row>
    <row r="13870" spans="1:7" x14ac:dyDescent="0.25">
      <c r="A13870">
        <v>1975.9699000000001</v>
      </c>
      <c r="B13870">
        <v>0.91100000000005821</v>
      </c>
      <c r="C13870">
        <v>12</v>
      </c>
      <c r="D13870" s="1">
        <v>2.1302000000000001E-3</v>
      </c>
      <c r="E13870" s="1">
        <v>3.2118000000000001E-4</v>
      </c>
      <c r="F13870" s="1">
        <v>6.5323999999999993E-2</v>
      </c>
      <c r="G13870" s="1">
        <v>6.5360000000000001E-2</v>
      </c>
    </row>
    <row r="13871" spans="1:7" x14ac:dyDescent="0.25">
      <c r="A13871">
        <v>1975.9753000000001</v>
      </c>
      <c r="B13871">
        <v>1.9049999999997453</v>
      </c>
      <c r="C13871">
        <v>12</v>
      </c>
      <c r="D13871" s="1">
        <v>1.6528000000000001E-3</v>
      </c>
      <c r="E13871" s="1">
        <v>3.8772999999999998E-4</v>
      </c>
      <c r="F13871" s="1">
        <v>6.3519000000000006E-2</v>
      </c>
      <c r="G13871" s="1">
        <v>6.3541E-2</v>
      </c>
    </row>
    <row r="13872" spans="1:7" x14ac:dyDescent="0.25">
      <c r="A13872">
        <v>1975.9808</v>
      </c>
      <c r="B13872">
        <v>2.8950000000004366</v>
      </c>
      <c r="C13872">
        <v>12</v>
      </c>
      <c r="D13872" s="1">
        <v>1.5642E-3</v>
      </c>
      <c r="E13872" s="1">
        <v>4.0508999999999999E-4</v>
      </c>
      <c r="F13872" s="1">
        <v>6.2396E-2</v>
      </c>
      <c r="G13872" s="1">
        <v>6.2417E-2</v>
      </c>
    </row>
    <row r="13873" spans="1:7" x14ac:dyDescent="0.25">
      <c r="A13873">
        <v>1975.9863</v>
      </c>
      <c r="B13873">
        <v>3.8819999999996071</v>
      </c>
      <c r="C13873">
        <v>12</v>
      </c>
      <c r="D13873" s="1">
        <v>1.8808E-3</v>
      </c>
      <c r="E13873" s="1">
        <v>4.0392999999999999E-4</v>
      </c>
      <c r="F13873" s="1">
        <v>6.2014E-2</v>
      </c>
      <c r="G13873" s="1">
        <v>6.2044000000000002E-2</v>
      </c>
    </row>
    <row r="13874" spans="1:7" x14ac:dyDescent="0.25">
      <c r="A13874">
        <v>1975.9918</v>
      </c>
      <c r="B13874">
        <v>4.8659999999999854</v>
      </c>
      <c r="C13874">
        <v>12</v>
      </c>
      <c r="D13874" s="1">
        <v>1.9138E-3</v>
      </c>
      <c r="E13874" s="1">
        <v>4.2998E-4</v>
      </c>
      <c r="F13874" s="1">
        <v>6.1244E-2</v>
      </c>
      <c r="G13874" s="1">
        <v>6.1275999999999997E-2</v>
      </c>
    </row>
    <row r="13875" spans="1:7" x14ac:dyDescent="0.25">
      <c r="A13875">
        <v>1975.9973</v>
      </c>
      <c r="B13875">
        <v>5.8469999999997526</v>
      </c>
      <c r="C13875">
        <v>12</v>
      </c>
      <c r="D13875" s="1">
        <v>1.3906000000000001E-3</v>
      </c>
      <c r="E13875" s="1">
        <v>4.6758999999999999E-4</v>
      </c>
      <c r="F13875" s="1">
        <v>5.9311000000000003E-2</v>
      </c>
      <c r="G13875" s="1">
        <v>5.9329E-2</v>
      </c>
    </row>
    <row r="13876" spans="1:7" x14ac:dyDescent="0.25">
      <c r="A13876">
        <v>1976.0027</v>
      </c>
      <c r="B13876">
        <v>6.8260000000000218</v>
      </c>
      <c r="C13876">
        <v>12</v>
      </c>
      <c r="D13876" s="1">
        <v>1.4767999999999999E-3</v>
      </c>
      <c r="E13876" s="1">
        <v>4.8032000000000001E-4</v>
      </c>
      <c r="F13876" s="1">
        <v>5.8455E-2</v>
      </c>
      <c r="G13876" s="1">
        <v>5.8474999999999999E-2</v>
      </c>
    </row>
    <row r="13877" spans="1:7" x14ac:dyDescent="0.25">
      <c r="A13877">
        <v>1976.0082</v>
      </c>
      <c r="B13877">
        <v>7.8010000000003856</v>
      </c>
      <c r="C13877">
        <v>12</v>
      </c>
      <c r="D13877" s="1">
        <v>1.8628E-3</v>
      </c>
      <c r="E13877" s="1">
        <v>5.0752000000000002E-4</v>
      </c>
      <c r="F13877" s="1">
        <v>5.8310000000000001E-2</v>
      </c>
      <c r="G13877" s="1">
        <v>5.8341999999999998E-2</v>
      </c>
    </row>
    <row r="13878" spans="1:7" x14ac:dyDescent="0.25">
      <c r="A13878">
        <v>1976.0137</v>
      </c>
      <c r="B13878">
        <v>8.774000000000342</v>
      </c>
      <c r="C13878">
        <v>12</v>
      </c>
      <c r="D13878" s="1">
        <v>1.5479999999999999E-3</v>
      </c>
      <c r="E13878" s="1">
        <v>5.2950999999999996E-4</v>
      </c>
      <c r="F13878" s="1">
        <v>5.6950000000000001E-2</v>
      </c>
      <c r="G13878" s="1">
        <v>5.6973999999999997E-2</v>
      </c>
    </row>
    <row r="13879" spans="1:7" x14ac:dyDescent="0.25">
      <c r="A13879">
        <v>1976.0191</v>
      </c>
      <c r="B13879">
        <v>9.7430000000003929</v>
      </c>
      <c r="C13879">
        <v>12</v>
      </c>
      <c r="D13879" s="1">
        <v>1.2147E-3</v>
      </c>
      <c r="E13879" s="1">
        <v>5.3646E-4</v>
      </c>
      <c r="F13879" s="1">
        <v>5.5398999999999997E-2</v>
      </c>
      <c r="G13879" s="1">
        <v>5.5414999999999999E-2</v>
      </c>
    </row>
    <row r="13880" spans="1:7" x14ac:dyDescent="0.25">
      <c r="A13880">
        <v>1976.0246</v>
      </c>
      <c r="B13880">
        <v>10.710000000000036</v>
      </c>
      <c r="C13880">
        <v>12</v>
      </c>
      <c r="D13880" s="1">
        <v>1.4385999999999999E-3</v>
      </c>
      <c r="E13880" s="1">
        <v>5.6886000000000003E-4</v>
      </c>
      <c r="F13880" s="1">
        <v>5.4802999999999998E-2</v>
      </c>
      <c r="G13880" s="1">
        <v>5.4824999999999999E-2</v>
      </c>
    </row>
    <row r="13881" spans="1:7" x14ac:dyDescent="0.25">
      <c r="A13881">
        <v>1976.0300999999999</v>
      </c>
      <c r="B13881">
        <v>11.673999999999978</v>
      </c>
      <c r="C13881">
        <v>12</v>
      </c>
      <c r="D13881" s="1">
        <v>1.6793999999999999E-3</v>
      </c>
      <c r="E13881" s="1">
        <v>6.1169000000000002E-4</v>
      </c>
      <c r="F13881" s="1">
        <v>5.4618E-2</v>
      </c>
      <c r="G13881" s="1">
        <v>5.4647000000000001E-2</v>
      </c>
    </row>
    <row r="13882" spans="1:7" x14ac:dyDescent="0.25">
      <c r="A13882">
        <v>1976.0355</v>
      </c>
      <c r="B13882">
        <v>12.636000000000422</v>
      </c>
      <c r="C13882">
        <v>12</v>
      </c>
      <c r="D13882" s="1">
        <v>1.2546E-3</v>
      </c>
      <c r="E13882" s="1">
        <v>6.0243000000000004E-4</v>
      </c>
      <c r="F13882" s="1">
        <v>5.3113E-2</v>
      </c>
      <c r="G13882" s="1">
        <v>5.3131999999999999E-2</v>
      </c>
    </row>
    <row r="13883" spans="1:7" x14ac:dyDescent="0.25">
      <c r="A13883">
        <v>1976.0409999999999</v>
      </c>
      <c r="B13883">
        <v>13.595000000000255</v>
      </c>
      <c r="C13883">
        <v>12</v>
      </c>
      <c r="D13883" s="1">
        <v>1.0127000000000001E-3</v>
      </c>
      <c r="E13883" s="1">
        <v>5.9665E-4</v>
      </c>
      <c r="F13883" s="1">
        <v>5.1684000000000001E-2</v>
      </c>
      <c r="G13883" s="1">
        <v>5.1697E-2</v>
      </c>
    </row>
    <row r="13884" spans="1:7" x14ac:dyDescent="0.25">
      <c r="A13884">
        <v>1976.0463999999999</v>
      </c>
      <c r="B13884">
        <v>14.551000000000386</v>
      </c>
      <c r="C13884">
        <v>12</v>
      </c>
      <c r="D13884" s="1">
        <v>1.4502E-3</v>
      </c>
      <c r="E13884" s="1">
        <v>6.7071000000000003E-4</v>
      </c>
      <c r="F13884" s="1">
        <v>5.1707000000000003E-2</v>
      </c>
      <c r="G13884" s="1">
        <v>5.1732E-2</v>
      </c>
    </row>
    <row r="13885" spans="1:7" x14ac:dyDescent="0.25">
      <c r="A13885">
        <v>1976.0518999999999</v>
      </c>
      <c r="B13885">
        <v>15.505000000000109</v>
      </c>
      <c r="C13885">
        <v>12</v>
      </c>
      <c r="D13885" s="1">
        <v>1.3843E-3</v>
      </c>
      <c r="E13885" s="1">
        <v>6.8866000000000001E-4</v>
      </c>
      <c r="F13885" s="1">
        <v>5.1059E-2</v>
      </c>
      <c r="G13885" s="1">
        <v>5.1082000000000002E-2</v>
      </c>
    </row>
    <row r="13886" spans="1:7" x14ac:dyDescent="0.25">
      <c r="A13886">
        <v>1976.0573999999999</v>
      </c>
      <c r="B13886">
        <v>16.456000000000131</v>
      </c>
      <c r="C13886">
        <v>12</v>
      </c>
      <c r="D13886" s="1">
        <v>9.4503000000000002E-4</v>
      </c>
      <c r="E13886" s="1">
        <v>6.4409999999999999E-4</v>
      </c>
      <c r="F13886" s="1">
        <v>4.9577999999999997E-2</v>
      </c>
      <c r="G13886" s="1">
        <v>4.9591000000000003E-2</v>
      </c>
    </row>
    <row r="13887" spans="1:7" x14ac:dyDescent="0.25">
      <c r="A13887">
        <v>1976.0627999999999</v>
      </c>
      <c r="B13887">
        <v>17.404000000000451</v>
      </c>
      <c r="C13887">
        <v>12</v>
      </c>
      <c r="D13887" s="1">
        <v>9.5427000000000001E-4</v>
      </c>
      <c r="E13887" s="1">
        <v>6.6898000000000001E-4</v>
      </c>
      <c r="F13887" s="1">
        <v>4.8558999999999998E-2</v>
      </c>
      <c r="G13887" s="1">
        <v>4.8572999999999998E-2</v>
      </c>
    </row>
    <row r="13888" spans="1:7" x14ac:dyDescent="0.25">
      <c r="A13888">
        <v>1976.0682999999999</v>
      </c>
      <c r="B13888">
        <v>18.350000000000364</v>
      </c>
      <c r="C13888">
        <v>12</v>
      </c>
      <c r="D13888" s="1">
        <v>1.3004E-3</v>
      </c>
      <c r="E13888" s="1">
        <v>7.5405000000000003E-4</v>
      </c>
      <c r="F13888" s="1">
        <v>4.8652000000000001E-2</v>
      </c>
      <c r="G13888" s="1">
        <v>4.8675000000000003E-2</v>
      </c>
    </row>
    <row r="13889" spans="1:7" x14ac:dyDescent="0.25">
      <c r="A13889">
        <v>1976.0737999999999</v>
      </c>
      <c r="B13889">
        <v>19.293999999999869</v>
      </c>
      <c r="C13889">
        <v>12</v>
      </c>
      <c r="D13889" s="1">
        <v>1.1238000000000001E-3</v>
      </c>
      <c r="E13889" s="1">
        <v>7.4363000000000001E-4</v>
      </c>
      <c r="F13889" s="1">
        <v>4.7921999999999999E-2</v>
      </c>
      <c r="G13889" s="1">
        <v>4.7940999999999998E-2</v>
      </c>
    </row>
    <row r="13890" spans="1:7" x14ac:dyDescent="0.25">
      <c r="A13890">
        <v>1976.0791999999999</v>
      </c>
      <c r="B13890">
        <v>20.234999999999673</v>
      </c>
      <c r="C13890">
        <v>12</v>
      </c>
      <c r="D13890" s="1">
        <v>6.3599000000000001E-4</v>
      </c>
      <c r="E13890" s="1">
        <v>6.5972000000000003E-4</v>
      </c>
      <c r="F13890" s="1">
        <v>4.6198000000000003E-2</v>
      </c>
      <c r="G13890" s="1">
        <v>4.6206999999999998E-2</v>
      </c>
    </row>
    <row r="13891" spans="1:7" x14ac:dyDescent="0.25">
      <c r="A13891">
        <v>1976.0847000000001</v>
      </c>
      <c r="B13891">
        <v>21.173999999999978</v>
      </c>
      <c r="C13891">
        <v>12</v>
      </c>
      <c r="D13891" s="1">
        <v>9.5080999999999996E-4</v>
      </c>
      <c r="E13891" s="1">
        <v>7.5462999999999995E-4</v>
      </c>
      <c r="F13891" s="1">
        <v>4.5920000000000002E-2</v>
      </c>
      <c r="G13891" s="1">
        <v>4.5935999999999998E-2</v>
      </c>
    </row>
    <row r="13892" spans="1:7" x14ac:dyDescent="0.25">
      <c r="A13892">
        <v>1976.0902000000001</v>
      </c>
      <c r="B13892">
        <v>22.110999999999876</v>
      </c>
      <c r="C13892">
        <v>12</v>
      </c>
      <c r="D13892" s="1">
        <v>1.1256E-3</v>
      </c>
      <c r="E13892" s="1">
        <v>8.2291999999999999E-4</v>
      </c>
      <c r="F13892" s="1">
        <v>4.5828000000000001E-2</v>
      </c>
      <c r="G13892" s="1">
        <v>4.5849000000000001E-2</v>
      </c>
    </row>
    <row r="13893" spans="1:7" x14ac:dyDescent="0.25">
      <c r="A13893">
        <v>1976.0956000000001</v>
      </c>
      <c r="B13893">
        <v>23.045000000000073</v>
      </c>
      <c r="C13893">
        <v>12</v>
      </c>
      <c r="D13893" s="1">
        <v>7.6040999999999999E-4</v>
      </c>
      <c r="E13893" s="1">
        <v>7.4304999999999998E-4</v>
      </c>
      <c r="F13893" s="1">
        <v>4.4860999999999998E-2</v>
      </c>
      <c r="G13893" s="1">
        <v>4.4873999999999997E-2</v>
      </c>
    </row>
    <row r="13894" spans="1:7" x14ac:dyDescent="0.25">
      <c r="A13894">
        <v>1976.1011000000001</v>
      </c>
      <c r="B13894">
        <v>23.978000000000065</v>
      </c>
      <c r="C13894">
        <v>12</v>
      </c>
      <c r="D13894" s="1">
        <v>5.3069E-4</v>
      </c>
      <c r="E13894" s="1">
        <v>7.0428000000000005E-4</v>
      </c>
      <c r="F13894" s="1">
        <v>4.3431999999999998E-2</v>
      </c>
      <c r="G13894" s="1">
        <v>4.3441E-2</v>
      </c>
    </row>
    <row r="13895" spans="1:7" x14ac:dyDescent="0.25">
      <c r="A13895">
        <v>1976.1066000000001</v>
      </c>
      <c r="B13895">
        <v>24.908000000000357</v>
      </c>
      <c r="C13895">
        <v>12</v>
      </c>
      <c r="D13895" s="1">
        <v>8.4663000000000002E-4</v>
      </c>
      <c r="E13895" s="1">
        <v>8.2054000000000003E-4</v>
      </c>
      <c r="F13895" s="1">
        <v>4.3355999999999999E-2</v>
      </c>
      <c r="G13895" s="1">
        <v>4.3373000000000002E-2</v>
      </c>
    </row>
    <row r="13896" spans="1:7" x14ac:dyDescent="0.25">
      <c r="A13896">
        <v>1976.1120000000001</v>
      </c>
      <c r="B13896">
        <v>25.835000000000036</v>
      </c>
      <c r="C13896">
        <v>12</v>
      </c>
      <c r="D13896" s="1">
        <v>9.4906999999999999E-4</v>
      </c>
      <c r="E13896" s="1">
        <v>8.7297000000000004E-4</v>
      </c>
      <c r="F13896" s="1">
        <v>4.3385E-2</v>
      </c>
      <c r="G13896" s="1">
        <v>4.3404999999999999E-2</v>
      </c>
    </row>
    <row r="13897" spans="1:7" x14ac:dyDescent="0.25">
      <c r="A13897">
        <v>1976.1175000000001</v>
      </c>
      <c r="B13897">
        <v>26.761000000000422</v>
      </c>
      <c r="C13897">
        <v>12</v>
      </c>
      <c r="D13897" s="1">
        <v>4.1436000000000001E-4</v>
      </c>
      <c r="E13897" s="1">
        <v>7.1458999999999997E-4</v>
      </c>
      <c r="F13897" s="1">
        <v>4.1869000000000003E-2</v>
      </c>
      <c r="G13897" s="1">
        <v>4.1876999999999998E-2</v>
      </c>
    </row>
    <row r="13898" spans="1:7" x14ac:dyDescent="0.25">
      <c r="A13898">
        <v>1976.123</v>
      </c>
      <c r="B13898">
        <v>27.6850000000004</v>
      </c>
      <c r="C13898">
        <v>12</v>
      </c>
      <c r="D13898" s="1">
        <v>4.6470000000000002E-4</v>
      </c>
      <c r="E13898" s="1">
        <v>7.5630000000000001E-4</v>
      </c>
      <c r="F13898" s="1">
        <v>4.1036000000000003E-2</v>
      </c>
      <c r="G13898" s="1">
        <v>4.1044999999999998E-2</v>
      </c>
    </row>
    <row r="13899" spans="1:7" x14ac:dyDescent="0.25">
      <c r="A13899">
        <v>1976.1284000000001</v>
      </c>
      <c r="B13899">
        <v>28.605999999999767</v>
      </c>
      <c r="C13899">
        <v>12</v>
      </c>
      <c r="D13899" s="1">
        <v>7.9107999999999999E-4</v>
      </c>
      <c r="E13899" s="1">
        <v>9.0226E-4</v>
      </c>
      <c r="F13899" s="1">
        <v>4.1127999999999998E-2</v>
      </c>
      <c r="G13899" s="1">
        <v>4.1146000000000002E-2</v>
      </c>
    </row>
    <row r="13900" spans="1:7" x14ac:dyDescent="0.25">
      <c r="A13900">
        <v>1976.1339</v>
      </c>
      <c r="B13900">
        <v>29.52599999999984</v>
      </c>
      <c r="C13900">
        <v>12</v>
      </c>
      <c r="D13900" s="1">
        <v>6.1457999999999999E-4</v>
      </c>
      <c r="E13900" s="1">
        <v>8.4687E-4</v>
      </c>
      <c r="F13900" s="1">
        <v>4.0809999999999999E-2</v>
      </c>
      <c r="G13900" s="1">
        <v>4.0823999999999999E-2</v>
      </c>
    </row>
    <row r="13901" spans="1:7" x14ac:dyDescent="0.25">
      <c r="A13901">
        <v>1976.1393</v>
      </c>
      <c r="B13901">
        <v>30.444000000000415</v>
      </c>
      <c r="C13901">
        <v>12</v>
      </c>
      <c r="D13901" s="1">
        <v>2.3670000000000001E-4</v>
      </c>
      <c r="E13901" s="1">
        <v>7.1765000000000002E-4</v>
      </c>
      <c r="F13901" s="1">
        <v>3.9351999999999998E-2</v>
      </c>
      <c r="G13901" s="1">
        <v>3.9358999999999998E-2</v>
      </c>
    </row>
    <row r="13902" spans="1:7" x14ac:dyDescent="0.25">
      <c r="A13902">
        <v>1976.1448</v>
      </c>
      <c r="B13902">
        <v>31.359000000000378</v>
      </c>
      <c r="C13902">
        <v>12</v>
      </c>
      <c r="D13902" s="1">
        <v>3.8251000000000002E-4</v>
      </c>
      <c r="E13902" s="1">
        <v>8.0716999999999996E-4</v>
      </c>
      <c r="F13902" s="1">
        <v>3.8714999999999999E-2</v>
      </c>
      <c r="G13902" s="1">
        <v>3.8725999999999997E-2</v>
      </c>
    </row>
    <row r="13903" spans="1:7" x14ac:dyDescent="0.25">
      <c r="A13903">
        <v>1976.1503</v>
      </c>
      <c r="B13903">
        <v>32.273000000000138</v>
      </c>
      <c r="C13903">
        <v>12</v>
      </c>
      <c r="D13903" s="1">
        <v>6.8866000000000001E-4</v>
      </c>
      <c r="E13903" s="1">
        <v>9.6082000000000003E-4</v>
      </c>
      <c r="F13903" s="1">
        <v>3.9167E-2</v>
      </c>
      <c r="G13903" s="1">
        <v>3.9184999999999998E-2</v>
      </c>
    </row>
    <row r="13904" spans="1:7" x14ac:dyDescent="0.25">
      <c r="A13904">
        <v>1976.1557</v>
      </c>
      <c r="B13904">
        <v>33.1850000000004</v>
      </c>
      <c r="C13904">
        <v>12</v>
      </c>
      <c r="D13904" s="1">
        <v>3.0267E-4</v>
      </c>
      <c r="E13904" s="1">
        <v>7.9913E-4</v>
      </c>
      <c r="F13904" s="1">
        <v>3.8263999999999999E-2</v>
      </c>
      <c r="G13904" s="1">
        <v>3.8273000000000001E-2</v>
      </c>
    </row>
    <row r="13905" spans="1:7" x14ac:dyDescent="0.25">
      <c r="A13905">
        <v>1976.1613</v>
      </c>
      <c r="B13905">
        <v>34.095999999999549</v>
      </c>
      <c r="C13905">
        <v>12</v>
      </c>
      <c r="D13905" s="1">
        <v>6.7138999999999995E-5</v>
      </c>
      <c r="E13905" s="1">
        <v>7.0994999999999999E-4</v>
      </c>
      <c r="F13905" s="1">
        <v>3.6991000000000003E-2</v>
      </c>
      <c r="G13905" s="1">
        <v>3.6998000000000003E-2</v>
      </c>
    </row>
    <row r="13906" spans="1:7" x14ac:dyDescent="0.25">
      <c r="A13906">
        <v>1976.1667</v>
      </c>
      <c r="B13906">
        <v>35.003999999999905</v>
      </c>
      <c r="C13906">
        <v>12</v>
      </c>
      <c r="D13906" s="1">
        <v>4.0220000000000002E-4</v>
      </c>
      <c r="E13906" s="1">
        <v>9.0961000000000004E-4</v>
      </c>
      <c r="F13906" s="1">
        <v>3.6829000000000001E-2</v>
      </c>
      <c r="G13906" s="1">
        <v>3.6842E-2</v>
      </c>
    </row>
    <row r="13907" spans="1:7" x14ac:dyDescent="0.25">
      <c r="A13907">
        <v>1976.1721</v>
      </c>
      <c r="B13907">
        <v>35.911000000000058</v>
      </c>
      <c r="C13907">
        <v>12</v>
      </c>
      <c r="D13907" s="1">
        <v>4.3403000000000002E-4</v>
      </c>
      <c r="E13907" s="1">
        <v>9.3714999999999998E-4</v>
      </c>
      <c r="F13907" s="1">
        <v>3.7013999999999998E-2</v>
      </c>
      <c r="G13907" s="1">
        <v>3.7027999999999998E-2</v>
      </c>
    </row>
    <row r="13908" spans="1:7" x14ac:dyDescent="0.25">
      <c r="A13908">
        <v>1976.1776</v>
      </c>
      <c r="B13908">
        <v>36.815999999999804</v>
      </c>
      <c r="C13908">
        <v>12</v>
      </c>
      <c r="D13908" s="1">
        <v>7.0597000000000002E-5</v>
      </c>
      <c r="E13908" s="1">
        <v>7.5781000000000004E-4</v>
      </c>
      <c r="F13908" s="1">
        <v>3.6019000000000002E-2</v>
      </c>
      <c r="G13908" s="1">
        <v>3.6027000000000003E-2</v>
      </c>
    </row>
    <row r="13909" spans="1:7" x14ac:dyDescent="0.25">
      <c r="A13909">
        <v>1976.1831</v>
      </c>
      <c r="B13909">
        <v>37.720000000000255</v>
      </c>
      <c r="C13909">
        <v>12</v>
      </c>
      <c r="D13909" s="1">
        <v>-3.1263999999999997E-5</v>
      </c>
      <c r="E13909" s="1">
        <v>7.3623000000000004E-4</v>
      </c>
      <c r="F13909" s="1">
        <v>3.4728000000000002E-2</v>
      </c>
      <c r="G13909" s="1">
        <v>3.4736000000000003E-2</v>
      </c>
    </row>
    <row r="13910" spans="1:7" x14ac:dyDescent="0.25">
      <c r="A13910">
        <v>1976.1885</v>
      </c>
      <c r="B13910">
        <v>38.622000000000298</v>
      </c>
      <c r="C13910">
        <v>12</v>
      </c>
      <c r="D13910" s="1">
        <v>3.4665999999999999E-4</v>
      </c>
      <c r="E13910" s="1">
        <v>9.7707999999999996E-4</v>
      </c>
      <c r="F13910" s="1">
        <v>3.5150000000000001E-2</v>
      </c>
      <c r="G13910" s="1">
        <v>3.5166000000000003E-2</v>
      </c>
    </row>
    <row r="13911" spans="1:7" x14ac:dyDescent="0.25">
      <c r="A13911">
        <v>1976.194</v>
      </c>
      <c r="B13911">
        <v>39.521999999999935</v>
      </c>
      <c r="C13911">
        <v>12</v>
      </c>
      <c r="D13911" s="1">
        <v>2.0949E-4</v>
      </c>
      <c r="E13911" s="1">
        <v>9.0833000000000005E-4</v>
      </c>
      <c r="F13911" s="1">
        <v>3.4953999999999999E-2</v>
      </c>
      <c r="G13911" s="1">
        <v>3.4965999999999997E-2</v>
      </c>
    </row>
    <row r="13912" spans="1:7" x14ac:dyDescent="0.25">
      <c r="A13912">
        <v>1976.1994999999999</v>
      </c>
      <c r="B13912">
        <v>40.421000000000276</v>
      </c>
      <c r="C13912">
        <v>12</v>
      </c>
      <c r="D13912" s="1">
        <v>-1.9502000000000001E-4</v>
      </c>
      <c r="E13912" s="1">
        <v>6.7402E-4</v>
      </c>
      <c r="F13912" s="1">
        <v>3.3681000000000003E-2</v>
      </c>
      <c r="G13912" s="1">
        <v>3.3688000000000003E-2</v>
      </c>
    </row>
    <row r="13913" spans="1:7" x14ac:dyDescent="0.25">
      <c r="A13913">
        <v>1976.2049</v>
      </c>
      <c r="B13913">
        <v>41.319000000000415</v>
      </c>
      <c r="C13913">
        <v>12</v>
      </c>
      <c r="D13913" s="1">
        <v>0</v>
      </c>
      <c r="E13913" s="1">
        <v>8.4166999999999998E-4</v>
      </c>
      <c r="F13913" s="1">
        <v>3.2992E-2</v>
      </c>
      <c r="G13913" s="1">
        <v>3.3002999999999998E-2</v>
      </c>
    </row>
    <row r="13914" spans="1:7" x14ac:dyDescent="0.25">
      <c r="A13914">
        <v>1976.2103999999999</v>
      </c>
      <c r="B13914">
        <v>42.215000000000146</v>
      </c>
      <c r="C13914">
        <v>12</v>
      </c>
      <c r="D13914" s="1">
        <v>1.8693E-4</v>
      </c>
      <c r="E13914" s="1">
        <v>9.8321999999999993E-4</v>
      </c>
      <c r="F13914" s="1">
        <v>3.3309999999999999E-2</v>
      </c>
      <c r="G13914" s="1">
        <v>3.3325E-2</v>
      </c>
    </row>
    <row r="13915" spans="1:7" x14ac:dyDescent="0.25">
      <c r="A13915">
        <v>1976.2157999999999</v>
      </c>
      <c r="B13915">
        <v>43.109000000000378</v>
      </c>
      <c r="C13915">
        <v>12</v>
      </c>
      <c r="D13915" s="1">
        <v>-3.2416000000000003E-5</v>
      </c>
      <c r="E13915" s="1">
        <v>8.3801999999999998E-4</v>
      </c>
      <c r="F13915" s="1">
        <v>3.3043999999999997E-2</v>
      </c>
      <c r="G13915" s="1">
        <v>3.3055000000000001E-2</v>
      </c>
    </row>
    <row r="13916" spans="1:7" x14ac:dyDescent="0.25">
      <c r="A13916">
        <v>1976.2212999999999</v>
      </c>
      <c r="B13916">
        <v>44.002999999999702</v>
      </c>
      <c r="C13916">
        <v>12</v>
      </c>
      <c r="D13916" s="1">
        <v>-3.368E-4</v>
      </c>
      <c r="E13916" s="1">
        <v>6.5793000000000004E-4</v>
      </c>
      <c r="F13916" s="1">
        <v>3.1453000000000002E-2</v>
      </c>
      <c r="G13916" s="1">
        <v>3.1461000000000003E-2</v>
      </c>
    </row>
    <row r="13917" spans="1:7" x14ac:dyDescent="0.25">
      <c r="A13917">
        <v>1976.2267999999999</v>
      </c>
      <c r="B13917">
        <v>44.895000000000437</v>
      </c>
      <c r="C13917">
        <v>12</v>
      </c>
      <c r="D13917" s="1">
        <v>-4.2837999999999999E-5</v>
      </c>
      <c r="E13917" s="1">
        <v>9.0676999999999999E-4</v>
      </c>
      <c r="F13917" s="1">
        <v>3.1383000000000001E-2</v>
      </c>
      <c r="G13917" s="1">
        <v>3.1396E-2</v>
      </c>
    </row>
    <row r="13918" spans="1:7" x14ac:dyDescent="0.25">
      <c r="A13918">
        <v>1976.2321999999999</v>
      </c>
      <c r="B13918">
        <v>45.786000000000058</v>
      </c>
      <c r="C13918">
        <v>12</v>
      </c>
      <c r="D13918" s="1">
        <v>6.0764000000000003E-5</v>
      </c>
      <c r="E13918" s="1">
        <v>1.0018E-3</v>
      </c>
      <c r="F13918" s="1">
        <v>3.1683999999999997E-2</v>
      </c>
      <c r="G13918" s="1">
        <v>3.1699999999999999E-2</v>
      </c>
    </row>
    <row r="13919" spans="1:7" x14ac:dyDescent="0.25">
      <c r="A13919">
        <v>1976.2376999999999</v>
      </c>
      <c r="B13919">
        <v>46.675000000000182</v>
      </c>
      <c r="C13919">
        <v>12</v>
      </c>
      <c r="D13919" s="1">
        <v>-3.3736999999999998E-4</v>
      </c>
      <c r="E13919" s="1">
        <v>6.9601000000000005E-4</v>
      </c>
      <c r="F13919" s="1">
        <v>3.0862000000000001E-2</v>
      </c>
      <c r="G13919" s="1">
        <v>3.0872E-2</v>
      </c>
    </row>
    <row r="13920" spans="1:7" x14ac:dyDescent="0.25">
      <c r="A13920">
        <v>1976.2431999999999</v>
      </c>
      <c r="B13920">
        <v>47.564000000000306</v>
      </c>
      <c r="C13920">
        <v>12</v>
      </c>
      <c r="D13920" s="1">
        <v>-3.6054000000000001E-4</v>
      </c>
      <c r="E13920" s="1">
        <v>7.2325999999999998E-4</v>
      </c>
      <c r="F13920" s="1">
        <v>2.9693000000000001E-2</v>
      </c>
      <c r="G13920" s="1">
        <v>2.9704000000000001E-2</v>
      </c>
    </row>
    <row r="13921" spans="1:7" x14ac:dyDescent="0.25">
      <c r="A13921">
        <v>1976.2485999999999</v>
      </c>
      <c r="B13921">
        <v>48.451000000000022</v>
      </c>
      <c r="C13921">
        <v>12</v>
      </c>
      <c r="D13921" s="1">
        <v>-1.1689E-4</v>
      </c>
      <c r="E13921" s="1">
        <v>9.6047999999999999E-4</v>
      </c>
      <c r="F13921" s="1">
        <v>2.9721999999999998E-2</v>
      </c>
      <c r="G13921" s="1">
        <v>2.9738000000000001E-2</v>
      </c>
    </row>
    <row r="13922" spans="1:7" x14ac:dyDescent="0.25">
      <c r="A13922">
        <v>1976.2541000000001</v>
      </c>
      <c r="B13922">
        <v>49.337000000000444</v>
      </c>
      <c r="C13922">
        <v>12</v>
      </c>
      <c r="D13922" s="1">
        <v>-1.5336000000000001E-4</v>
      </c>
      <c r="E13922" s="1">
        <v>9.2887999999999998E-4</v>
      </c>
      <c r="F13922" s="1">
        <v>3.0103999999999999E-2</v>
      </c>
      <c r="G13922" s="1">
        <v>3.0119E-2</v>
      </c>
    </row>
    <row r="13923" spans="1:7" x14ac:dyDescent="0.25">
      <c r="A13923">
        <v>1976.2596000000001</v>
      </c>
      <c r="B13923">
        <v>50.221999999999753</v>
      </c>
      <c r="C13923">
        <v>12</v>
      </c>
      <c r="D13923" s="1">
        <v>-5.1794000000000005E-4</v>
      </c>
      <c r="E13923" s="1">
        <v>6.3234999999999995E-4</v>
      </c>
      <c r="F13923" s="1">
        <v>2.8761999999999999E-2</v>
      </c>
      <c r="G13923" s="1">
        <v>2.8773E-2</v>
      </c>
    </row>
    <row r="13924" spans="1:7" x14ac:dyDescent="0.25">
      <c r="A13924">
        <v>1976.2650000000001</v>
      </c>
      <c r="B13924">
        <v>51.105999999999767</v>
      </c>
      <c r="C13924">
        <v>12</v>
      </c>
      <c r="D13924" s="1">
        <v>-4.2652E-4</v>
      </c>
      <c r="E13924" s="1">
        <v>7.6187E-4</v>
      </c>
      <c r="F13924" s="1">
        <v>2.7969000000000001E-2</v>
      </c>
      <c r="G13924" s="1">
        <v>2.7982E-2</v>
      </c>
    </row>
    <row r="13925" spans="1:7" x14ac:dyDescent="0.25">
      <c r="A13925">
        <v>1976.2705000000001</v>
      </c>
      <c r="B13925">
        <v>51.988999999999578</v>
      </c>
      <c r="C13925">
        <v>12</v>
      </c>
      <c r="D13925" s="1">
        <v>-1.6665000000000001E-4</v>
      </c>
      <c r="E13925" s="1">
        <v>1.0353000000000001E-3</v>
      </c>
      <c r="F13925" s="1">
        <v>2.8391E-2</v>
      </c>
      <c r="G13925" s="1">
        <v>2.8410999999999999E-2</v>
      </c>
    </row>
    <row r="13926" spans="1:7" x14ac:dyDescent="0.25">
      <c r="A13926">
        <v>1976.2760000000001</v>
      </c>
      <c r="B13926">
        <v>52.872000000000298</v>
      </c>
      <c r="C13926">
        <v>12</v>
      </c>
      <c r="D13926" s="1">
        <v>-4.2823999999999998E-4</v>
      </c>
      <c r="E13926" s="1">
        <v>7.7917000000000004E-4</v>
      </c>
      <c r="F13926" s="1">
        <v>2.8188999999999999E-2</v>
      </c>
      <c r="G13926" s="1">
        <v>2.8202999999999999E-2</v>
      </c>
    </row>
    <row r="13927" spans="1:7" x14ac:dyDescent="0.25">
      <c r="A13927">
        <v>1976.2814000000001</v>
      </c>
      <c r="B13927">
        <v>53.752999999999702</v>
      </c>
      <c r="C13927">
        <v>12</v>
      </c>
      <c r="D13927" s="1">
        <v>-6.3022000000000002E-4</v>
      </c>
      <c r="E13927" s="1">
        <v>6.1220999999999997E-4</v>
      </c>
      <c r="F13927" s="1">
        <v>2.6956000000000001E-2</v>
      </c>
      <c r="G13927" s="1">
        <v>2.6970000000000001E-2</v>
      </c>
    </row>
    <row r="13928" spans="1:7" x14ac:dyDescent="0.25">
      <c r="A13928">
        <v>1976.2869000000001</v>
      </c>
      <c r="B13928">
        <v>54.632999999999811</v>
      </c>
      <c r="C13928">
        <v>12</v>
      </c>
      <c r="D13928" s="1">
        <v>-4.4617000000000002E-4</v>
      </c>
      <c r="E13928" s="1">
        <v>8.6145999999999998E-4</v>
      </c>
      <c r="F13928" s="1">
        <v>2.6360000000000001E-2</v>
      </c>
      <c r="G13928" s="1">
        <v>2.6377999999999999E-2</v>
      </c>
    </row>
    <row r="13929" spans="1:7" x14ac:dyDescent="0.25">
      <c r="A13929">
        <v>1976.2923000000001</v>
      </c>
      <c r="B13929">
        <v>55.51299999999992</v>
      </c>
      <c r="C13929">
        <v>12</v>
      </c>
      <c r="D13929" s="1">
        <v>-3.3565E-4</v>
      </c>
      <c r="E13929" s="1">
        <v>9.8390999999999995E-4</v>
      </c>
      <c r="F13929" s="1">
        <v>2.7043000000000001E-2</v>
      </c>
      <c r="G13929" s="1">
        <v>2.7063E-2</v>
      </c>
    </row>
    <row r="13930" spans="1:7" x14ac:dyDescent="0.25">
      <c r="A13930">
        <v>1976.2978000000001</v>
      </c>
      <c r="B13930">
        <v>56.391999999999825</v>
      </c>
      <c r="C13930">
        <v>12</v>
      </c>
      <c r="D13930" s="1">
        <v>-6.1574999999999998E-4</v>
      </c>
      <c r="E13930" s="1">
        <v>6.8743999999999999E-4</v>
      </c>
      <c r="F13930" s="1">
        <v>2.6377000000000001E-2</v>
      </c>
      <c r="G13930" s="1">
        <v>2.6393E-2</v>
      </c>
    </row>
    <row r="13931" spans="1:7" x14ac:dyDescent="0.25">
      <c r="A13931">
        <v>1976.3033</v>
      </c>
      <c r="B13931">
        <v>57.270000000000437</v>
      </c>
      <c r="C13931">
        <v>12</v>
      </c>
      <c r="D13931" s="1">
        <v>-7.4593999999999995E-4</v>
      </c>
      <c r="E13931" s="1">
        <v>5.8987000000000004E-4</v>
      </c>
      <c r="F13931" s="1">
        <v>2.5063999999999999E-2</v>
      </c>
      <c r="G13931" s="1">
        <v>2.5082E-2</v>
      </c>
    </row>
    <row r="13932" spans="1:7" x14ac:dyDescent="0.25">
      <c r="A13932">
        <v>1976.3087</v>
      </c>
      <c r="B13932">
        <v>58.148000000000138</v>
      </c>
      <c r="C13932">
        <v>12</v>
      </c>
      <c r="D13932" s="1">
        <v>-4.595E-4</v>
      </c>
      <c r="E13932" s="1">
        <v>9.7546000000000004E-4</v>
      </c>
      <c r="F13932" s="1">
        <v>2.5167999999999999E-2</v>
      </c>
      <c r="G13932" s="1">
        <v>2.5191000000000002E-2</v>
      </c>
    </row>
    <row r="13933" spans="1:7" x14ac:dyDescent="0.25">
      <c r="A13933">
        <v>1976.3142</v>
      </c>
      <c r="B13933">
        <v>59.024999999999636</v>
      </c>
      <c r="C13933">
        <v>12</v>
      </c>
      <c r="D13933" s="1">
        <v>-5.4224000000000004E-4</v>
      </c>
      <c r="E13933" s="1">
        <v>8.7777999999999999E-4</v>
      </c>
      <c r="F13933" s="1">
        <v>2.5422E-2</v>
      </c>
      <c r="G13933" s="1">
        <v>2.5443E-2</v>
      </c>
    </row>
    <row r="13934" spans="1:7" x14ac:dyDescent="0.25">
      <c r="A13934">
        <v>1976.3197</v>
      </c>
      <c r="B13934">
        <v>59.90099999999984</v>
      </c>
      <c r="C13934">
        <v>12</v>
      </c>
      <c r="D13934" s="1">
        <v>-8.0555000000000004E-4</v>
      </c>
      <c r="E13934" s="1">
        <v>5.6214999999999998E-4</v>
      </c>
      <c r="F13934" s="1">
        <v>2.4629999999999999E-2</v>
      </c>
      <c r="G13934" s="1">
        <v>2.4649000000000001E-2</v>
      </c>
    </row>
    <row r="13935" spans="1:7" x14ac:dyDescent="0.25">
      <c r="A13935">
        <v>1976.3251</v>
      </c>
      <c r="B13935">
        <v>60.777000000000044</v>
      </c>
      <c r="C13935">
        <v>12</v>
      </c>
      <c r="D13935" s="1">
        <v>-7.6448E-4</v>
      </c>
      <c r="E13935" s="1">
        <v>6.9640999999999995E-4</v>
      </c>
      <c r="F13935" s="1">
        <v>2.3321999999999999E-2</v>
      </c>
      <c r="G13935" s="1">
        <v>2.3345000000000001E-2</v>
      </c>
    </row>
    <row r="13936" spans="1:7" x14ac:dyDescent="0.25">
      <c r="A13936">
        <v>1976.3306</v>
      </c>
      <c r="B13936">
        <v>61.652000000000044</v>
      </c>
      <c r="C13936">
        <v>12</v>
      </c>
      <c r="D13936" s="1">
        <v>-5.8620999999999999E-4</v>
      </c>
      <c r="E13936" s="1">
        <v>9.5971999999999995E-4</v>
      </c>
      <c r="F13936" s="1">
        <v>2.3843E-2</v>
      </c>
      <c r="G13936" s="1">
        <v>2.3869000000000001E-2</v>
      </c>
    </row>
    <row r="13937" spans="1:7" x14ac:dyDescent="0.25">
      <c r="A13937">
        <v>1976.3361</v>
      </c>
      <c r="B13937">
        <v>62.527000000000044</v>
      </c>
      <c r="C13937">
        <v>12</v>
      </c>
      <c r="D13937" s="1">
        <v>-7.1239000000000003E-4</v>
      </c>
      <c r="E13937" s="1">
        <v>7.8918E-4</v>
      </c>
      <c r="F13937" s="1">
        <v>2.3900000000000001E-2</v>
      </c>
      <c r="G13937" s="1">
        <v>2.3924000000000001E-2</v>
      </c>
    </row>
    <row r="13938" spans="1:7" x14ac:dyDescent="0.25">
      <c r="A13938">
        <v>1976.3415</v>
      </c>
      <c r="B13938">
        <v>63.402000000000044</v>
      </c>
      <c r="C13938">
        <v>12</v>
      </c>
      <c r="D13938" s="1">
        <v>-9.7106999999999998E-4</v>
      </c>
      <c r="E13938" s="1">
        <v>4.6139999999999999E-4</v>
      </c>
      <c r="F13938" s="1">
        <v>2.2568999999999999E-2</v>
      </c>
      <c r="G13938" s="1">
        <v>2.2595000000000001E-2</v>
      </c>
    </row>
    <row r="13939" spans="1:7" x14ac:dyDescent="0.25">
      <c r="A13939">
        <v>1976.347</v>
      </c>
      <c r="B13939">
        <v>64.27599999999984</v>
      </c>
      <c r="C13939">
        <v>12</v>
      </c>
      <c r="D13939" s="1">
        <v>-7.8355999999999999E-4</v>
      </c>
      <c r="E13939" s="1">
        <v>8.1446999999999997E-4</v>
      </c>
      <c r="F13939" s="1">
        <v>2.1991E-2</v>
      </c>
      <c r="G13939" s="1">
        <v>2.2020000000000001E-2</v>
      </c>
    </row>
    <row r="13940" spans="1:7" x14ac:dyDescent="0.25">
      <c r="A13940">
        <v>1976.3525</v>
      </c>
      <c r="B13940">
        <v>65.149999999999636</v>
      </c>
      <c r="C13940">
        <v>12</v>
      </c>
      <c r="D13940" s="1">
        <v>-7.1818000000000001E-4</v>
      </c>
      <c r="E13940" s="1">
        <v>9.3946999999999998E-4</v>
      </c>
      <c r="F13940" s="1">
        <v>2.2395999999999999E-2</v>
      </c>
      <c r="G13940" s="1">
        <v>2.2426999999999999E-2</v>
      </c>
    </row>
    <row r="13941" spans="1:7" x14ac:dyDescent="0.25">
      <c r="A13941">
        <v>1976.3579</v>
      </c>
      <c r="B13941">
        <v>66.023000000000138</v>
      </c>
      <c r="C13941">
        <v>12</v>
      </c>
      <c r="D13941" s="1">
        <v>-9.2997000000000002E-4</v>
      </c>
      <c r="E13941" s="1">
        <v>5.9617999999999997E-4</v>
      </c>
      <c r="F13941" s="1">
        <v>2.2221999999999999E-2</v>
      </c>
      <c r="G13941" s="1">
        <v>2.2249999999999999E-2</v>
      </c>
    </row>
    <row r="13942" spans="1:7" x14ac:dyDescent="0.25">
      <c r="A13942">
        <v>1976.3634</v>
      </c>
      <c r="B13942">
        <v>66.895999999999731</v>
      </c>
      <c r="C13942">
        <v>12</v>
      </c>
      <c r="D13942" s="1">
        <v>-1.0265999999999999E-3</v>
      </c>
      <c r="E13942" s="1">
        <v>5.2483E-4</v>
      </c>
      <c r="F13942" s="1">
        <v>2.0660000000000001E-2</v>
      </c>
      <c r="G13942" s="1">
        <v>2.0691999999999999E-2</v>
      </c>
    </row>
    <row r="13943" spans="1:7" x14ac:dyDescent="0.25">
      <c r="A13943">
        <v>1976.3688999999999</v>
      </c>
      <c r="B13943">
        <v>67.769000000000233</v>
      </c>
      <c r="C13943">
        <v>12</v>
      </c>
      <c r="D13943" s="1">
        <v>-8.7328000000000004E-4</v>
      </c>
      <c r="E13943" s="1">
        <v>8.4785999999999998E-4</v>
      </c>
      <c r="F13943" s="1">
        <v>2.0544E-2</v>
      </c>
      <c r="G13943" s="1">
        <v>2.0580000000000001E-2</v>
      </c>
    </row>
    <row r="13944" spans="1:7" x14ac:dyDescent="0.25">
      <c r="A13944">
        <v>1976.3742999999999</v>
      </c>
      <c r="B13944">
        <v>68.641999999999825</v>
      </c>
      <c r="C13944">
        <v>12</v>
      </c>
      <c r="D13944" s="1">
        <v>-8.5822000000000003E-4</v>
      </c>
      <c r="E13944" s="1">
        <v>8.8356000000000003E-4</v>
      </c>
      <c r="F13944" s="1">
        <v>2.1065E-2</v>
      </c>
      <c r="G13944" s="1">
        <v>2.1101000000000002E-2</v>
      </c>
    </row>
    <row r="13945" spans="1:7" x14ac:dyDescent="0.25">
      <c r="A13945">
        <v>1976.3797999999999</v>
      </c>
      <c r="B13945">
        <v>69.515000000000327</v>
      </c>
      <c r="C13945">
        <v>12</v>
      </c>
      <c r="D13945" s="1">
        <v>-1.114E-3</v>
      </c>
      <c r="E13945" s="1">
        <v>4.3993E-4</v>
      </c>
      <c r="F13945" s="1">
        <v>2.0197E-2</v>
      </c>
      <c r="G13945" s="1">
        <v>2.0232E-2</v>
      </c>
    </row>
    <row r="13946" spans="1:7" x14ac:dyDescent="0.25">
      <c r="A13946">
        <v>1976.3851999999999</v>
      </c>
      <c r="B13946">
        <v>70.38799999999992</v>
      </c>
      <c r="C13946">
        <v>12</v>
      </c>
      <c r="D13946" s="1">
        <v>-1.0855999999999999E-3</v>
      </c>
      <c r="E13946" s="1">
        <v>5.8889000000000001E-4</v>
      </c>
      <c r="F13946" s="1">
        <v>1.9039E-2</v>
      </c>
      <c r="G13946" s="1">
        <v>1.9078999999999999E-2</v>
      </c>
    </row>
    <row r="13947" spans="1:7" x14ac:dyDescent="0.25">
      <c r="A13947">
        <v>1976.3906999999999</v>
      </c>
      <c r="B13947">
        <v>71.261000000000422</v>
      </c>
      <c r="C13947">
        <v>12</v>
      </c>
      <c r="D13947" s="1">
        <v>-9.5197000000000001E-4</v>
      </c>
      <c r="E13947" s="1">
        <v>9.2343999999999998E-4</v>
      </c>
      <c r="F13947" s="1">
        <v>1.9154999999999998E-2</v>
      </c>
      <c r="G13947" s="1">
        <v>1.9200999999999999E-2</v>
      </c>
    </row>
    <row r="13948" spans="1:7" x14ac:dyDescent="0.25">
      <c r="A13948">
        <v>1976.3961999999999</v>
      </c>
      <c r="B13948">
        <v>72.132999999999811</v>
      </c>
      <c r="C13948">
        <v>12</v>
      </c>
      <c r="D13948" s="1">
        <v>-1.0631E-3</v>
      </c>
      <c r="E13948" s="1">
        <v>6.7853E-4</v>
      </c>
      <c r="F13948" s="1">
        <v>1.9501999999999999E-2</v>
      </c>
      <c r="G13948" s="1">
        <v>1.9543000000000001E-2</v>
      </c>
    </row>
    <row r="13949" spans="1:7" x14ac:dyDescent="0.25">
      <c r="A13949">
        <v>1976.4015999999999</v>
      </c>
      <c r="B13949">
        <v>73.006000000000313</v>
      </c>
      <c r="C13949">
        <v>12</v>
      </c>
      <c r="D13949" s="1">
        <v>-1.2193E-3</v>
      </c>
      <c r="E13949" s="1">
        <v>4.1319000000000002E-4</v>
      </c>
      <c r="F13949" s="1">
        <v>1.8228999999999999E-2</v>
      </c>
      <c r="G13949" s="1">
        <v>1.8275E-2</v>
      </c>
    </row>
    <row r="13950" spans="1:7" x14ac:dyDescent="0.25">
      <c r="A13950">
        <v>1976.4070999999999</v>
      </c>
      <c r="B13950">
        <v>73.878999999999905</v>
      </c>
      <c r="C13950">
        <v>12</v>
      </c>
      <c r="D13950" s="1">
        <v>-1.1638E-3</v>
      </c>
      <c r="E13950" s="1">
        <v>6.5375999999999997E-4</v>
      </c>
      <c r="F13950" s="1">
        <v>1.7302999999999999E-2</v>
      </c>
      <c r="G13950" s="1">
        <v>1.7354999999999999E-2</v>
      </c>
    </row>
    <row r="13951" spans="1:7" x14ac:dyDescent="0.25">
      <c r="A13951">
        <v>1976.4126000000001</v>
      </c>
      <c r="B13951">
        <v>74.752000000000407</v>
      </c>
      <c r="C13951">
        <v>12</v>
      </c>
      <c r="D13951" s="1">
        <v>-1.07E-3</v>
      </c>
      <c r="E13951" s="1">
        <v>9.0821999999999995E-4</v>
      </c>
      <c r="F13951" s="1">
        <v>1.7881999999999999E-2</v>
      </c>
      <c r="G13951" s="1">
        <v>1.7937000000000002E-2</v>
      </c>
    </row>
    <row r="13952" spans="1:7" x14ac:dyDescent="0.25">
      <c r="A13952">
        <v>1976.4179999999999</v>
      </c>
      <c r="B13952">
        <v>75.625</v>
      </c>
      <c r="C13952">
        <v>12</v>
      </c>
      <c r="D13952" s="1">
        <v>-1.2361E-3</v>
      </c>
      <c r="E13952" s="1">
        <v>5.1696000000000001E-4</v>
      </c>
      <c r="F13952" s="1">
        <v>1.7593000000000001E-2</v>
      </c>
      <c r="G13952" s="1">
        <v>1.7644E-2</v>
      </c>
    </row>
    <row r="13953" spans="1:7" x14ac:dyDescent="0.25">
      <c r="A13953">
        <v>1976.4235000000001</v>
      </c>
      <c r="B13953">
        <v>76.498999999999796</v>
      </c>
      <c r="C13953">
        <v>12</v>
      </c>
      <c r="D13953" s="1">
        <v>-1.3305000000000001E-3</v>
      </c>
      <c r="E13953" s="1">
        <v>3.6926999999999999E-4</v>
      </c>
      <c r="F13953" s="1">
        <v>1.6319E-2</v>
      </c>
      <c r="G13953" s="1">
        <v>1.6378E-2</v>
      </c>
    </row>
    <row r="13954" spans="1:7" x14ac:dyDescent="0.25">
      <c r="A13954">
        <v>1976.4290000000001</v>
      </c>
      <c r="B13954">
        <v>77.372000000000298</v>
      </c>
      <c r="C13954">
        <v>12</v>
      </c>
      <c r="D13954" s="1">
        <v>-1.2221999999999999E-3</v>
      </c>
      <c r="E13954" s="1">
        <v>8.0365000000000005E-4</v>
      </c>
      <c r="F13954" s="1">
        <v>1.5741000000000002E-2</v>
      </c>
      <c r="G13954" s="1">
        <v>1.5809E-2</v>
      </c>
    </row>
    <row r="13955" spans="1:7" x14ac:dyDescent="0.25">
      <c r="A13955">
        <v>1976.4344000000001</v>
      </c>
      <c r="B13955">
        <v>78.246000000000095</v>
      </c>
      <c r="C13955">
        <v>12</v>
      </c>
      <c r="D13955" s="1">
        <v>-1.243E-3</v>
      </c>
      <c r="E13955" s="1">
        <v>7.4907000000000001E-4</v>
      </c>
      <c r="F13955" s="1">
        <v>1.6261999999999999E-2</v>
      </c>
      <c r="G13955" s="1">
        <v>1.6326E-2</v>
      </c>
    </row>
    <row r="13956" spans="1:7" x14ac:dyDescent="0.25">
      <c r="A13956">
        <v>1976.4399000000001</v>
      </c>
      <c r="B13956">
        <v>79.121000000000095</v>
      </c>
      <c r="C13956">
        <v>12</v>
      </c>
      <c r="D13956" s="1">
        <v>-1.3744E-3</v>
      </c>
      <c r="E13956" s="1">
        <v>3.9873000000000003E-4</v>
      </c>
      <c r="F13956" s="1">
        <v>1.5741000000000002E-2</v>
      </c>
      <c r="G13956" s="1">
        <v>1.5806000000000001E-2</v>
      </c>
    </row>
    <row r="13957" spans="1:7" x14ac:dyDescent="0.25">
      <c r="A13957">
        <v>1976.4454000000001</v>
      </c>
      <c r="B13957">
        <v>79.996000000000095</v>
      </c>
      <c r="C13957">
        <v>12</v>
      </c>
      <c r="D13957" s="1">
        <v>-1.4212999999999999E-3</v>
      </c>
      <c r="E13957" s="1">
        <v>4.2431000000000001E-4</v>
      </c>
      <c r="F13957" s="1">
        <v>1.4120000000000001E-2</v>
      </c>
      <c r="G13957" s="1">
        <v>1.4198000000000001E-2</v>
      </c>
    </row>
    <row r="13958" spans="1:7" x14ac:dyDescent="0.25">
      <c r="A13958">
        <v>1976.4508000000001</v>
      </c>
      <c r="B13958">
        <v>80.871000000000095</v>
      </c>
      <c r="C13958">
        <v>12</v>
      </c>
      <c r="D13958" s="1">
        <v>-1.3293000000000001E-3</v>
      </c>
      <c r="E13958" s="1">
        <v>8.2945999999999996E-4</v>
      </c>
      <c r="F13958" s="1">
        <v>1.4293999999999999E-2</v>
      </c>
      <c r="G13958" s="1">
        <v>1.438E-2</v>
      </c>
    </row>
    <row r="13959" spans="1:7" x14ac:dyDescent="0.25">
      <c r="A13959">
        <v>1976.4563000000001</v>
      </c>
      <c r="B13959">
        <v>81.747000000000298</v>
      </c>
      <c r="C13959">
        <v>12</v>
      </c>
      <c r="D13959" s="1">
        <v>-1.3947E-3</v>
      </c>
      <c r="E13959" s="1">
        <v>6.3385000000000004E-4</v>
      </c>
      <c r="F13959" s="1">
        <v>1.4468E-2</v>
      </c>
      <c r="G13959" s="1">
        <v>1.4548E-2</v>
      </c>
    </row>
    <row r="13960" spans="1:7" x14ac:dyDescent="0.25">
      <c r="A13960">
        <v>1976.4617000000001</v>
      </c>
      <c r="B13960">
        <v>82.622999999999593</v>
      </c>
      <c r="C13960">
        <v>12</v>
      </c>
      <c r="D13960" s="1">
        <v>-1.5191E-3</v>
      </c>
      <c r="E13960" s="1">
        <v>2.3796000000000001E-4</v>
      </c>
      <c r="F13960" s="1">
        <v>1.3542E-2</v>
      </c>
      <c r="G13960" s="1">
        <v>1.3629E-2</v>
      </c>
    </row>
    <row r="13961" spans="1:7" x14ac:dyDescent="0.25">
      <c r="A13961">
        <v>1976.4672</v>
      </c>
      <c r="B13961">
        <v>83.5</v>
      </c>
      <c r="C13961">
        <v>12</v>
      </c>
      <c r="D13961" s="1">
        <v>-1.4924999999999999E-3</v>
      </c>
      <c r="E13961" s="1">
        <v>5.8982000000000001E-4</v>
      </c>
      <c r="F13961" s="1">
        <v>1.2211E-2</v>
      </c>
      <c r="G13961" s="1">
        <v>1.2316000000000001E-2</v>
      </c>
    </row>
    <row r="13962" spans="1:7" x14ac:dyDescent="0.25">
      <c r="A13962">
        <v>1976.4727</v>
      </c>
      <c r="B13962">
        <v>84.377999999999702</v>
      </c>
      <c r="C13962">
        <v>12</v>
      </c>
      <c r="D13962" s="1">
        <v>-1.4733999999999999E-3</v>
      </c>
      <c r="E13962" s="1">
        <v>7.6024000000000003E-4</v>
      </c>
      <c r="F13962" s="1">
        <v>1.2500000000000001E-2</v>
      </c>
      <c r="G13962" s="1">
        <v>1.2609E-2</v>
      </c>
    </row>
    <row r="13963" spans="1:7" x14ac:dyDescent="0.25">
      <c r="A13963">
        <v>1976.4781</v>
      </c>
      <c r="B13963">
        <v>85.256000000000313</v>
      </c>
      <c r="C13963">
        <v>12</v>
      </c>
      <c r="D13963" s="1">
        <v>-1.5428E-3</v>
      </c>
      <c r="E13963" s="1">
        <v>4.6013E-4</v>
      </c>
      <c r="F13963" s="1">
        <v>1.2616E-2</v>
      </c>
      <c r="G13963" s="1">
        <v>1.2718E-2</v>
      </c>
    </row>
    <row r="13964" spans="1:7" x14ac:dyDescent="0.25">
      <c r="A13964">
        <v>1976.4836</v>
      </c>
      <c r="B13964">
        <v>86.135000000000218</v>
      </c>
      <c r="C13964">
        <v>12</v>
      </c>
      <c r="D13964" s="1">
        <v>-1.6314000000000001E-3</v>
      </c>
      <c r="E13964" s="1">
        <v>2.3876999999999999E-4</v>
      </c>
      <c r="F13964" s="1">
        <v>1.1053E-2</v>
      </c>
      <c r="G13964" s="1">
        <v>1.1176E-2</v>
      </c>
    </row>
    <row r="13965" spans="1:7" x14ac:dyDescent="0.25">
      <c r="A13965">
        <v>1976.4891</v>
      </c>
      <c r="B13965">
        <v>87.014000000000124</v>
      </c>
      <c r="C13965">
        <v>12</v>
      </c>
      <c r="D13965" s="1">
        <v>-1.6035999999999999E-3</v>
      </c>
      <c r="E13965" s="1">
        <v>6.4300000000000002E-4</v>
      </c>
      <c r="F13965" s="1">
        <v>1.0359E-2</v>
      </c>
      <c r="G13965" s="1">
        <v>1.0501999999999999E-2</v>
      </c>
    </row>
    <row r="13966" spans="1:7" x14ac:dyDescent="0.25">
      <c r="A13966">
        <v>1976.4945</v>
      </c>
      <c r="B13966">
        <v>87.895000000000437</v>
      </c>
      <c r="C13966">
        <v>12</v>
      </c>
      <c r="D13966" s="1">
        <v>-1.6111000000000001E-3</v>
      </c>
      <c r="E13966" s="1">
        <v>7.1958999999999999E-4</v>
      </c>
      <c r="F13966" s="1">
        <v>1.0647999999999999E-2</v>
      </c>
      <c r="G13966" s="1">
        <v>1.0793000000000001E-2</v>
      </c>
    </row>
    <row r="13967" spans="1:7" x14ac:dyDescent="0.25">
      <c r="A13967">
        <v>1976.5</v>
      </c>
      <c r="B13967">
        <v>88.77599999999984</v>
      </c>
      <c r="C13967">
        <v>12</v>
      </c>
      <c r="D13967" s="1">
        <v>-1.6933E-3</v>
      </c>
      <c r="E13967" s="1">
        <v>2.3001E-4</v>
      </c>
      <c r="F13967" s="1">
        <v>1.0300999999999999E-2</v>
      </c>
      <c r="G13967" s="1">
        <v>1.0442E-2</v>
      </c>
    </row>
    <row r="13968" spans="1:7" x14ac:dyDescent="0.25">
      <c r="A13968">
        <v>1976.5055</v>
      </c>
      <c r="B13968">
        <v>89.658000000000357</v>
      </c>
      <c r="C13968">
        <v>12</v>
      </c>
      <c r="D13968" s="1">
        <v>-1.7325999999999999E-3</v>
      </c>
      <c r="E13968" s="1">
        <v>3.3954999999999999E-4</v>
      </c>
      <c r="F13968" s="1">
        <v>8.6806000000000001E-3</v>
      </c>
      <c r="G13968" s="1">
        <v>8.8582999999999995E-3</v>
      </c>
    </row>
    <row r="13969" spans="1:7" x14ac:dyDescent="0.25">
      <c r="A13969">
        <v>1976.5109</v>
      </c>
      <c r="B13969">
        <v>90.541000000000167</v>
      </c>
      <c r="C13969">
        <v>12</v>
      </c>
      <c r="D13969" s="1">
        <v>-1.7355000000000001E-3</v>
      </c>
      <c r="E13969" s="1">
        <v>6.8387999999999999E-4</v>
      </c>
      <c r="F13969" s="1">
        <v>8.2176000000000003E-3</v>
      </c>
      <c r="G13969" s="1">
        <v>8.4267000000000005E-3</v>
      </c>
    </row>
    <row r="13970" spans="1:7" x14ac:dyDescent="0.25">
      <c r="A13970">
        <v>1976.5164</v>
      </c>
      <c r="B13970">
        <v>91.425000000000182</v>
      </c>
      <c r="C13970">
        <v>12</v>
      </c>
      <c r="D13970" s="1">
        <v>-1.7574999999999999E-3</v>
      </c>
      <c r="E13970" s="1">
        <v>5.3921000000000004E-4</v>
      </c>
      <c r="F13970" s="1">
        <v>8.7384000000000003E-3</v>
      </c>
      <c r="G13970" s="1">
        <v>8.9297000000000005E-3</v>
      </c>
    </row>
    <row r="13971" spans="1:7" x14ac:dyDescent="0.25">
      <c r="A13971">
        <v>1976.5219</v>
      </c>
      <c r="B13971">
        <v>92.3100000000004</v>
      </c>
      <c r="C13971">
        <v>12</v>
      </c>
      <c r="D13971" s="1">
        <v>-1.82E-3</v>
      </c>
      <c r="E13971" s="1">
        <v>1.6369E-4</v>
      </c>
      <c r="F13971" s="1">
        <v>7.5810000000000001E-3</v>
      </c>
      <c r="G13971" s="1">
        <v>7.7980999999999996E-3</v>
      </c>
    </row>
    <row r="13972" spans="1:7" x14ac:dyDescent="0.25">
      <c r="A13972">
        <v>1976.5273</v>
      </c>
      <c r="B13972">
        <v>93.197000000000116</v>
      </c>
      <c r="C13972">
        <v>12</v>
      </c>
      <c r="D13972" s="1">
        <v>-1.8565000000000001E-3</v>
      </c>
      <c r="E13972" s="1">
        <v>3.8542999999999997E-4</v>
      </c>
      <c r="F13972" s="1">
        <v>6.2500000000000003E-3</v>
      </c>
      <c r="G13972" s="1">
        <v>6.5313000000000003E-3</v>
      </c>
    </row>
    <row r="13973" spans="1:7" x14ac:dyDescent="0.25">
      <c r="A13973">
        <v>1976.5328</v>
      </c>
      <c r="B13973">
        <v>94.083999999999833</v>
      </c>
      <c r="C13973">
        <v>12</v>
      </c>
      <c r="D13973" s="1">
        <v>-1.8762E-3</v>
      </c>
      <c r="E13973" s="1">
        <v>7.2256000000000002E-4</v>
      </c>
      <c r="F13973" s="1">
        <v>6.1920999999999999E-3</v>
      </c>
      <c r="G13973" s="1">
        <v>6.5103000000000001E-3</v>
      </c>
    </row>
    <row r="13974" spans="1:7" x14ac:dyDescent="0.25">
      <c r="A13974">
        <v>1976.5382999999999</v>
      </c>
      <c r="B13974">
        <v>94.971999999999753</v>
      </c>
      <c r="C13974">
        <v>12</v>
      </c>
      <c r="D13974" s="1">
        <v>-1.9005000000000001E-3</v>
      </c>
      <c r="E13974" s="1">
        <v>3.1377E-4</v>
      </c>
      <c r="F13974" s="1">
        <v>6.1920999999999999E-3</v>
      </c>
      <c r="G13974" s="1">
        <v>6.4847999999999998E-3</v>
      </c>
    </row>
    <row r="13975" spans="1:7" x14ac:dyDescent="0.25">
      <c r="A13975">
        <v>1976.5436999999999</v>
      </c>
      <c r="B13975">
        <v>95.86200000000008</v>
      </c>
      <c r="C13975">
        <v>12</v>
      </c>
      <c r="D13975" s="1">
        <v>-1.9421E-3</v>
      </c>
      <c r="E13975" s="1">
        <v>1.3980000000000001E-4</v>
      </c>
      <c r="F13975" s="1">
        <v>4.9769000000000002E-3</v>
      </c>
      <c r="G13975" s="1">
        <v>5.3442000000000003E-3</v>
      </c>
    </row>
    <row r="13976" spans="1:7" x14ac:dyDescent="0.25">
      <c r="A13976">
        <v>1976.5491999999999</v>
      </c>
      <c r="B13976">
        <v>96.752000000000407</v>
      </c>
      <c r="C13976">
        <v>12</v>
      </c>
      <c r="D13976" s="1">
        <v>-2E-3</v>
      </c>
      <c r="E13976" s="1">
        <v>5.1389999999999997E-4</v>
      </c>
      <c r="F13976" s="1">
        <v>3.588E-3</v>
      </c>
      <c r="G13976" s="1">
        <v>4.1397999999999999E-3</v>
      </c>
    </row>
    <row r="13977" spans="1:7" x14ac:dyDescent="0.25">
      <c r="A13977">
        <v>1976.5545999999999</v>
      </c>
      <c r="B13977">
        <v>97.644000000000233</v>
      </c>
      <c r="C13977">
        <v>12</v>
      </c>
      <c r="D13977" s="1">
        <v>-2.0203E-3</v>
      </c>
      <c r="E13977" s="1">
        <v>5.7583999999999999E-4</v>
      </c>
      <c r="F13977" s="1">
        <v>4.0508999999999996E-3</v>
      </c>
      <c r="G13977" s="1">
        <v>4.5631999999999999E-3</v>
      </c>
    </row>
    <row r="13978" spans="1:7" x14ac:dyDescent="0.25">
      <c r="A13978">
        <v>1976.5600999999999</v>
      </c>
      <c r="B13978">
        <v>98.537000000000262</v>
      </c>
      <c r="C13978">
        <v>12</v>
      </c>
      <c r="D13978" s="1">
        <v>-2.0317999999999998E-3</v>
      </c>
      <c r="E13978" s="1">
        <v>1.9667E-4</v>
      </c>
      <c r="F13978" s="1">
        <v>3.5301E-3</v>
      </c>
      <c r="G13978" s="1">
        <v>4.0778000000000003E-3</v>
      </c>
    </row>
    <row r="13979" spans="1:7" x14ac:dyDescent="0.25">
      <c r="A13979">
        <v>1976.5655999999999</v>
      </c>
      <c r="B13979">
        <v>99.431999999999789</v>
      </c>
      <c r="C13979">
        <v>12</v>
      </c>
      <c r="D13979" s="1">
        <v>-2.0747000000000001E-3</v>
      </c>
      <c r="E13979" s="1">
        <v>1.2658E-4</v>
      </c>
      <c r="F13979" s="1">
        <v>1.9097000000000001E-3</v>
      </c>
      <c r="G13979" s="1">
        <v>2.8226000000000002E-3</v>
      </c>
    </row>
    <row r="13980" spans="1:7" x14ac:dyDescent="0.25">
      <c r="A13980">
        <v>1976.5709999999999</v>
      </c>
      <c r="B13980">
        <v>100.32800000000043</v>
      </c>
      <c r="C13980">
        <v>12</v>
      </c>
      <c r="D13980" s="1">
        <v>-2.1562E-3</v>
      </c>
      <c r="E13980" s="1">
        <v>6.0366E-4</v>
      </c>
      <c r="F13980" s="1">
        <v>1.2731000000000001E-3</v>
      </c>
      <c r="G13980" s="1">
        <v>2.5758000000000001E-3</v>
      </c>
    </row>
    <row r="13981" spans="1:7" x14ac:dyDescent="0.25">
      <c r="A13981">
        <v>1976.5764999999999</v>
      </c>
      <c r="B13981">
        <v>101.22500000000036</v>
      </c>
      <c r="C13981">
        <v>12</v>
      </c>
      <c r="D13981" s="1">
        <v>-2.1614999999999998E-3</v>
      </c>
      <c r="E13981" s="1">
        <v>4.0729999999999998E-4</v>
      </c>
      <c r="F13981" s="1">
        <v>1.3889E-3</v>
      </c>
      <c r="G13981" s="1">
        <v>2.6013E-3</v>
      </c>
    </row>
    <row r="13982" spans="1:7" x14ac:dyDescent="0.25">
      <c r="A13982">
        <v>1976.5820000000001</v>
      </c>
      <c r="B13982">
        <v>102.1239999999998</v>
      </c>
      <c r="C13982">
        <v>12</v>
      </c>
      <c r="D13982" s="1">
        <v>-2.1499000000000002E-3</v>
      </c>
      <c r="E13982" s="1">
        <v>3.5660000000000001E-5</v>
      </c>
      <c r="F13982" s="1">
        <v>6.9444000000000005E-4</v>
      </c>
      <c r="G13982" s="1">
        <v>2.2594999999999998E-3</v>
      </c>
    </row>
    <row r="13983" spans="1:7" x14ac:dyDescent="0.25">
      <c r="A13983">
        <v>1976.5873999999999</v>
      </c>
      <c r="B13983">
        <v>103.02400000000034</v>
      </c>
      <c r="C13983">
        <v>12</v>
      </c>
      <c r="D13983" s="1">
        <v>-2.2377999999999999E-3</v>
      </c>
      <c r="E13983" s="1">
        <v>2.6651000000000002E-4</v>
      </c>
      <c r="F13983" s="1">
        <v>-1.1574000000000001E-3</v>
      </c>
      <c r="G13983" s="1">
        <v>2.5335000000000002E-3</v>
      </c>
    </row>
    <row r="13984" spans="1:7" x14ac:dyDescent="0.25">
      <c r="A13984">
        <v>1976.5929000000001</v>
      </c>
      <c r="B13984">
        <v>103.92600000000039</v>
      </c>
      <c r="C13984">
        <v>12</v>
      </c>
      <c r="D13984" s="1">
        <v>-2.3061000000000002E-3</v>
      </c>
      <c r="E13984" s="1">
        <v>5.1564999999999998E-4</v>
      </c>
      <c r="F13984" s="1">
        <v>-1.2731000000000001E-3</v>
      </c>
      <c r="G13984" s="1">
        <v>2.6841999999999999E-3</v>
      </c>
    </row>
    <row r="13985" spans="1:7" x14ac:dyDescent="0.25">
      <c r="A13985">
        <v>1976.5984000000001</v>
      </c>
      <c r="B13985">
        <v>104.82999999999993</v>
      </c>
      <c r="C13985">
        <v>12</v>
      </c>
      <c r="D13985" s="1">
        <v>-2.2945999999999999E-3</v>
      </c>
      <c r="E13985" s="1">
        <v>2.6439999999999998E-4</v>
      </c>
      <c r="F13985" s="1">
        <v>-1.3889E-3</v>
      </c>
      <c r="G13985" s="1">
        <v>2.6952E-3</v>
      </c>
    </row>
    <row r="13986" spans="1:7" x14ac:dyDescent="0.25">
      <c r="A13986">
        <v>1976.6038000000001</v>
      </c>
      <c r="B13986">
        <v>105.73499999999967</v>
      </c>
      <c r="C13986">
        <v>12</v>
      </c>
      <c r="D13986" s="1">
        <v>-2.2766000000000002E-3</v>
      </c>
      <c r="E13986" s="1">
        <v>-6.3825000000000006E-5</v>
      </c>
      <c r="F13986" s="1">
        <v>-2.6619999999999999E-3</v>
      </c>
      <c r="G13986" s="1">
        <v>3.5033999999999998E-3</v>
      </c>
    </row>
    <row r="13987" spans="1:7" x14ac:dyDescent="0.25">
      <c r="A13987">
        <v>1976.6093000000001</v>
      </c>
      <c r="B13987">
        <v>106.64199999999983</v>
      </c>
      <c r="C13987">
        <v>12</v>
      </c>
      <c r="D13987" s="1">
        <v>-2.4103000000000002E-3</v>
      </c>
      <c r="E13987" s="1">
        <v>3.5508000000000002E-4</v>
      </c>
      <c r="F13987" s="1">
        <v>-4.0508999999999996E-3</v>
      </c>
      <c r="G13987" s="1">
        <v>4.7270999999999997E-3</v>
      </c>
    </row>
    <row r="13988" spans="1:7" x14ac:dyDescent="0.25">
      <c r="A13988">
        <v>1976.6148000000001</v>
      </c>
      <c r="B13988">
        <v>107.55000000000018</v>
      </c>
      <c r="C13988">
        <v>12</v>
      </c>
      <c r="D13988" s="1">
        <v>-2.4629999999999999E-3</v>
      </c>
      <c r="E13988" s="1">
        <v>4.3234000000000002E-4</v>
      </c>
      <c r="F13988" s="1">
        <v>-4.2823999999999996E-3</v>
      </c>
      <c r="G13988" s="1">
        <v>4.9589999999999999E-3</v>
      </c>
    </row>
    <row r="13989" spans="1:7" x14ac:dyDescent="0.25">
      <c r="A13989">
        <v>1976.6202000000001</v>
      </c>
      <c r="B13989">
        <v>108.46000000000004</v>
      </c>
      <c r="C13989">
        <v>12</v>
      </c>
      <c r="D13989" s="1">
        <v>-2.3928999999999999E-3</v>
      </c>
      <c r="E13989" s="1">
        <v>1.0017000000000001E-5</v>
      </c>
      <c r="F13989" s="1">
        <v>-4.3981000000000003E-3</v>
      </c>
      <c r="G13989" s="1">
        <v>5.0070000000000002E-3</v>
      </c>
    </row>
    <row r="13990" spans="1:7" x14ac:dyDescent="0.25">
      <c r="A13990">
        <v>1976.6257000000001</v>
      </c>
      <c r="B13990">
        <v>109.3720000000003</v>
      </c>
      <c r="C13990">
        <v>12</v>
      </c>
      <c r="D13990" s="1">
        <v>-2.4439000000000002E-3</v>
      </c>
      <c r="E13990" s="1">
        <v>6.6563000000000001E-7</v>
      </c>
      <c r="F13990" s="1">
        <v>-6.3079E-3</v>
      </c>
      <c r="G13990" s="1">
        <v>6.7647000000000002E-3</v>
      </c>
    </row>
    <row r="13991" spans="1:7" x14ac:dyDescent="0.25">
      <c r="A13991">
        <v>1976.6311000000001</v>
      </c>
      <c r="B13991">
        <v>110.28600000000006</v>
      </c>
      <c r="C13991">
        <v>12</v>
      </c>
      <c r="D13991" s="1">
        <v>-2.5780999999999998E-3</v>
      </c>
      <c r="E13991" s="1">
        <v>3.3016000000000002E-4</v>
      </c>
      <c r="F13991" s="1">
        <v>-7.2916999999999999E-3</v>
      </c>
      <c r="G13991" s="1">
        <v>7.7410999999999999E-3</v>
      </c>
    </row>
    <row r="13992" spans="1:7" x14ac:dyDescent="0.25">
      <c r="A13992">
        <v>1976.6366</v>
      </c>
      <c r="B13992">
        <v>111.20200000000023</v>
      </c>
      <c r="C13992">
        <v>12</v>
      </c>
      <c r="D13992" s="1">
        <v>-2.5983999999999998E-3</v>
      </c>
      <c r="E13992" s="1">
        <v>2.8171000000000001E-4</v>
      </c>
      <c r="F13992" s="1">
        <v>-7.3495000000000001E-3</v>
      </c>
      <c r="G13992" s="1">
        <v>7.8003999999999999E-3</v>
      </c>
    </row>
    <row r="13993" spans="1:7" x14ac:dyDescent="0.25">
      <c r="A13993">
        <v>1976.6421</v>
      </c>
      <c r="B13993">
        <v>112.11899999999969</v>
      </c>
      <c r="C13993">
        <v>12</v>
      </c>
      <c r="D13993" s="1">
        <v>-2.5040000000000001E-3</v>
      </c>
      <c r="E13993" s="1">
        <v>-1.6307E-4</v>
      </c>
      <c r="F13993" s="1">
        <v>-8.2754999999999999E-3</v>
      </c>
      <c r="G13993" s="1">
        <v>8.6476000000000001E-3</v>
      </c>
    </row>
    <row r="13994" spans="1:7" x14ac:dyDescent="0.25">
      <c r="A13994">
        <v>1976.6475</v>
      </c>
      <c r="B13994">
        <v>113.03899999999976</v>
      </c>
      <c r="C13994">
        <v>12</v>
      </c>
      <c r="D13994" s="1">
        <v>-2.6128000000000002E-3</v>
      </c>
      <c r="E13994" s="1">
        <v>1.8600000000000001E-5</v>
      </c>
      <c r="F13994" s="1">
        <v>-1.0069E-2</v>
      </c>
      <c r="G13994" s="1">
        <v>1.0403000000000001E-2</v>
      </c>
    </row>
    <row r="13995" spans="1:7" x14ac:dyDescent="0.25">
      <c r="A13995">
        <v>1976.653</v>
      </c>
      <c r="B13995">
        <v>113.96000000000004</v>
      </c>
      <c r="C13995">
        <v>12</v>
      </c>
      <c r="D13995" s="1">
        <v>-2.7696999999999999E-3</v>
      </c>
      <c r="E13995" s="1">
        <v>3.3292E-4</v>
      </c>
      <c r="F13995" s="1">
        <v>-1.1110999999999999E-2</v>
      </c>
      <c r="G13995" s="1">
        <v>1.1455999999999999E-2</v>
      </c>
    </row>
    <row r="13996" spans="1:7" x14ac:dyDescent="0.25">
      <c r="A13996">
        <v>1976.6585</v>
      </c>
      <c r="B13996">
        <v>114.88400000000001</v>
      </c>
      <c r="C13996">
        <v>12</v>
      </c>
      <c r="D13996" s="1">
        <v>-2.6857999999999999E-3</v>
      </c>
      <c r="E13996" s="1">
        <v>3.5416999999999999E-6</v>
      </c>
      <c r="F13996" s="1">
        <v>-1.1169E-2</v>
      </c>
      <c r="G13996" s="1">
        <v>1.1487000000000001E-2</v>
      </c>
    </row>
    <row r="13997" spans="1:7" x14ac:dyDescent="0.25">
      <c r="A13997">
        <v>1976.6639</v>
      </c>
      <c r="B13997">
        <v>115.8090000000002</v>
      </c>
      <c r="C13997">
        <v>12</v>
      </c>
      <c r="D13997" s="1">
        <v>-2.6516000000000001E-3</v>
      </c>
      <c r="E13997" s="1">
        <v>-2.1232E-4</v>
      </c>
      <c r="F13997" s="1">
        <v>-1.2674E-2</v>
      </c>
      <c r="G13997" s="1">
        <v>1.295E-2</v>
      </c>
    </row>
    <row r="13998" spans="1:7" x14ac:dyDescent="0.25">
      <c r="A13998">
        <v>1976.6694</v>
      </c>
      <c r="B13998">
        <v>116.73700000000008</v>
      </c>
      <c r="C13998">
        <v>12</v>
      </c>
      <c r="D13998" s="1">
        <v>-2.8084999999999998E-3</v>
      </c>
      <c r="E13998" s="1">
        <v>4.7506000000000002E-5</v>
      </c>
      <c r="F13998" s="1">
        <v>-1.4641E-2</v>
      </c>
      <c r="G13998" s="1">
        <v>1.4907999999999999E-2</v>
      </c>
    </row>
    <row r="13999" spans="1:7" x14ac:dyDescent="0.25">
      <c r="A13999">
        <v>1976.6749</v>
      </c>
      <c r="B13999">
        <v>117.66700000000037</v>
      </c>
      <c r="C13999">
        <v>12</v>
      </c>
      <c r="D13999" s="1">
        <v>-2.9242000000000001E-3</v>
      </c>
      <c r="E13999" s="1">
        <v>2.1785000000000001E-4</v>
      </c>
      <c r="F13999" s="1">
        <v>-1.5219999999999999E-2</v>
      </c>
      <c r="G13999" s="1">
        <v>1.55E-2</v>
      </c>
    </row>
    <row r="14000" spans="1:7" x14ac:dyDescent="0.25">
      <c r="A14000">
        <v>1976.6803</v>
      </c>
      <c r="B14000">
        <v>118.59900000000016</v>
      </c>
      <c r="C14000">
        <v>12</v>
      </c>
      <c r="D14000" s="1">
        <v>-2.7986E-3</v>
      </c>
      <c r="E14000" s="1">
        <v>-1.7126000000000001E-4</v>
      </c>
      <c r="F14000" s="1">
        <v>-1.5855999999999999E-2</v>
      </c>
      <c r="G14000" s="1">
        <v>1.6102000000000002E-2</v>
      </c>
    </row>
    <row r="14001" spans="1:7" x14ac:dyDescent="0.25">
      <c r="A14001">
        <v>1976.6858</v>
      </c>
      <c r="B14001">
        <v>119.53300000000036</v>
      </c>
      <c r="C14001">
        <v>12</v>
      </c>
      <c r="D14001" s="1">
        <v>-2.7992E-3</v>
      </c>
      <c r="E14001" s="1">
        <v>-2.7521000000000002E-4</v>
      </c>
      <c r="F14001" s="1">
        <v>-1.7708000000000002E-2</v>
      </c>
      <c r="G14001" s="1">
        <v>1.7930000000000001E-2</v>
      </c>
    </row>
    <row r="14002" spans="1:7" x14ac:dyDescent="0.25">
      <c r="A14002">
        <v>1976.6913</v>
      </c>
      <c r="B14002">
        <v>120.46900000000005</v>
      </c>
      <c r="C14002">
        <v>12</v>
      </c>
      <c r="D14002" s="1">
        <v>-3.0531999999999998E-3</v>
      </c>
      <c r="E14002" s="1">
        <v>1.4205000000000001E-4</v>
      </c>
      <c r="F14002" s="1">
        <v>-1.9675999999999999E-2</v>
      </c>
      <c r="G14002" s="1">
        <v>1.9911999999999999E-2</v>
      </c>
    </row>
    <row r="14003" spans="1:7" x14ac:dyDescent="0.25">
      <c r="A14003">
        <v>1976.6967</v>
      </c>
      <c r="B14003">
        <v>121.40800000000036</v>
      </c>
      <c r="C14003">
        <v>12</v>
      </c>
      <c r="D14003" s="1">
        <v>-3.0352999999999999E-3</v>
      </c>
      <c r="E14003" s="1">
        <v>1.1851999999999999E-5</v>
      </c>
      <c r="F14003" s="1">
        <v>-2.0022999999999999E-2</v>
      </c>
      <c r="G14003" s="1">
        <v>2.0251999999999999E-2</v>
      </c>
    </row>
    <row r="14004" spans="1:7" x14ac:dyDescent="0.25">
      <c r="A14004">
        <v>1976.7021999999999</v>
      </c>
      <c r="B14004">
        <v>122.34900000000016</v>
      </c>
      <c r="C14004">
        <v>12</v>
      </c>
      <c r="D14004" s="1">
        <v>-2.9212999999999999E-3</v>
      </c>
      <c r="E14004" s="1">
        <v>-2.9511000000000001E-4</v>
      </c>
      <c r="F14004" s="1">
        <v>-2.1065E-2</v>
      </c>
      <c r="G14004" s="1">
        <v>2.1267999999999999E-2</v>
      </c>
    </row>
    <row r="14005" spans="1:7" x14ac:dyDescent="0.25">
      <c r="A14005">
        <v>1976.7076999999999</v>
      </c>
      <c r="B14005">
        <v>123.29299999999967</v>
      </c>
      <c r="C14005">
        <v>12</v>
      </c>
      <c r="D14005" s="1">
        <v>-3.0173999999999999E-3</v>
      </c>
      <c r="E14005" s="1">
        <v>-2.1777E-4</v>
      </c>
      <c r="F14005" s="1">
        <v>-2.3438000000000001E-2</v>
      </c>
      <c r="G14005" s="1">
        <v>2.3632E-2</v>
      </c>
    </row>
    <row r="14006" spans="1:7" x14ac:dyDescent="0.25">
      <c r="A14006">
        <v>1976.7130999999999</v>
      </c>
      <c r="B14006">
        <v>124.23899999999958</v>
      </c>
      <c r="C14006">
        <v>12</v>
      </c>
      <c r="D14006" s="1">
        <v>-3.2458999999999999E-3</v>
      </c>
      <c r="E14006" s="1">
        <v>9.7818000000000004E-5</v>
      </c>
      <c r="F14006" s="1">
        <v>-2.4768999999999999E-2</v>
      </c>
      <c r="G14006" s="1">
        <v>2.4979999999999999E-2</v>
      </c>
    </row>
    <row r="14007" spans="1:7" x14ac:dyDescent="0.25">
      <c r="A14007">
        <v>1976.7185999999999</v>
      </c>
      <c r="B14007">
        <v>125.1869999999999</v>
      </c>
      <c r="C14007">
        <v>12</v>
      </c>
      <c r="D14007" s="1">
        <v>-3.1735999999999999E-3</v>
      </c>
      <c r="E14007" s="1">
        <v>-1.156E-4</v>
      </c>
      <c r="F14007" s="1">
        <v>-2.5463E-2</v>
      </c>
      <c r="G14007" s="1">
        <v>2.5659999999999999E-2</v>
      </c>
    </row>
    <row r="14008" spans="1:7" x14ac:dyDescent="0.25">
      <c r="A14008">
        <v>1976.7239999999999</v>
      </c>
      <c r="B14008">
        <v>126.13799999999992</v>
      </c>
      <c r="C14008">
        <v>12</v>
      </c>
      <c r="D14008" s="1">
        <v>-3.0301E-3</v>
      </c>
      <c r="E14008" s="1">
        <v>-4.2887999999999997E-4</v>
      </c>
      <c r="F14008" s="1">
        <v>-2.6852000000000001E-2</v>
      </c>
      <c r="G14008" s="1">
        <v>2.7026000000000001E-2</v>
      </c>
    </row>
    <row r="14009" spans="1:7" x14ac:dyDescent="0.25">
      <c r="A14009">
        <v>1976.7294999999999</v>
      </c>
      <c r="B14009">
        <v>127.09199999999964</v>
      </c>
      <c r="C14009">
        <v>12</v>
      </c>
      <c r="D14009" s="1">
        <v>-3.2934000000000001E-3</v>
      </c>
      <c r="E14009" s="1">
        <v>-9.7158999999999996E-5</v>
      </c>
      <c r="F14009" s="1">
        <v>-2.9340000000000001E-2</v>
      </c>
      <c r="G14009" s="1">
        <v>2.9524999999999999E-2</v>
      </c>
    </row>
    <row r="14010" spans="1:7" x14ac:dyDescent="0.25">
      <c r="A14010">
        <v>1976.7349999999999</v>
      </c>
      <c r="B14010">
        <v>128.04799999999977</v>
      </c>
      <c r="C14010">
        <v>12</v>
      </c>
      <c r="D14010" s="1">
        <v>-3.4096999999999999E-3</v>
      </c>
      <c r="E14010" s="1">
        <v>-5.2603999999999996E-6</v>
      </c>
      <c r="F14010" s="1">
        <v>-3.0439999999999998E-2</v>
      </c>
      <c r="G14010" s="1">
        <v>3.0630000000000001E-2</v>
      </c>
    </row>
    <row r="14011" spans="1:7" x14ac:dyDescent="0.25">
      <c r="A14011">
        <v>1976.7403999999999</v>
      </c>
      <c r="B14011">
        <v>129.00600000000031</v>
      </c>
      <c r="C14011">
        <v>12</v>
      </c>
      <c r="D14011" s="1">
        <v>-3.2678999999999998E-3</v>
      </c>
      <c r="E14011" s="1">
        <v>-2.9004999999999998E-4</v>
      </c>
      <c r="F14011" s="1">
        <v>-3.1133999999999998E-2</v>
      </c>
      <c r="G14011" s="1">
        <v>3.1307000000000001E-2</v>
      </c>
    </row>
    <row r="14012" spans="1:7" x14ac:dyDescent="0.25">
      <c r="A14012">
        <v>1976.7458999999999</v>
      </c>
      <c r="B14012">
        <v>129.96799999999985</v>
      </c>
      <c r="C14012">
        <v>12</v>
      </c>
      <c r="D14012" s="1">
        <v>-3.2360000000000002E-3</v>
      </c>
      <c r="E14012" s="1">
        <v>-4.0907999999999998E-4</v>
      </c>
      <c r="F14012" s="1">
        <v>-3.3333000000000002E-2</v>
      </c>
      <c r="G14012" s="1">
        <v>3.3493000000000002E-2</v>
      </c>
    </row>
    <row r="14013" spans="1:7" x14ac:dyDescent="0.25">
      <c r="A14013">
        <v>1976.7514000000001</v>
      </c>
      <c r="B14013">
        <v>130.93199999999979</v>
      </c>
      <c r="C14013">
        <v>12</v>
      </c>
      <c r="D14013" s="1">
        <v>-3.5165000000000001E-3</v>
      </c>
      <c r="E14013" s="1">
        <v>-9.7152999999999996E-5</v>
      </c>
      <c r="F14013" s="1">
        <v>-3.5416999999999997E-2</v>
      </c>
      <c r="G14013" s="1">
        <v>3.5590999999999998E-2</v>
      </c>
    </row>
    <row r="14014" spans="1:7" x14ac:dyDescent="0.25">
      <c r="A14014">
        <v>1976.7568000000001</v>
      </c>
      <c r="B14014">
        <v>131.89800000000014</v>
      </c>
      <c r="C14014">
        <v>12</v>
      </c>
      <c r="D14014" s="1">
        <v>-3.5844000000000002E-3</v>
      </c>
      <c r="E14014" s="1">
        <v>-8.8066999999999996E-5</v>
      </c>
      <c r="F14014" s="1">
        <v>-3.6457999999999997E-2</v>
      </c>
      <c r="G14014" s="1">
        <v>3.6634E-2</v>
      </c>
    </row>
    <row r="14015" spans="1:7" x14ac:dyDescent="0.25">
      <c r="A14015">
        <v>1976.7623000000001</v>
      </c>
      <c r="B14015">
        <v>132.86800000000039</v>
      </c>
      <c r="C14015">
        <v>12</v>
      </c>
      <c r="D14015" s="1">
        <v>-3.3387E-3</v>
      </c>
      <c r="E14015" s="1">
        <v>-4.7016000000000001E-4</v>
      </c>
      <c r="F14015" s="1">
        <v>-3.7499999999999999E-2</v>
      </c>
      <c r="G14015" s="1">
        <v>3.7650999999999997E-2</v>
      </c>
    </row>
    <row r="14016" spans="1:7" x14ac:dyDescent="0.25">
      <c r="A14016">
        <v>1976.7678000000001</v>
      </c>
      <c r="B14016">
        <v>133.84000000000015</v>
      </c>
      <c r="C14016">
        <v>12</v>
      </c>
      <c r="D14016" s="1">
        <v>-3.4868999999999998E-3</v>
      </c>
      <c r="E14016" s="1">
        <v>-3.4881000000000002E-4</v>
      </c>
      <c r="F14016" s="1">
        <v>-4.0045999999999998E-2</v>
      </c>
      <c r="G14016" s="1">
        <v>4.0198999999999999E-2</v>
      </c>
    </row>
    <row r="14017" spans="1:7" x14ac:dyDescent="0.25">
      <c r="A14017">
        <v>1976.7732000000001</v>
      </c>
      <c r="B14017">
        <v>134.8149999999996</v>
      </c>
      <c r="C14017">
        <v>12</v>
      </c>
      <c r="D14017" s="1">
        <v>-3.7521999999999998E-3</v>
      </c>
      <c r="E14017" s="1">
        <v>-1.0388E-4</v>
      </c>
      <c r="F14017" s="1">
        <v>-4.2014000000000003E-2</v>
      </c>
      <c r="G14017" s="1">
        <v>4.2181000000000003E-2</v>
      </c>
    </row>
    <row r="14018" spans="1:7" x14ac:dyDescent="0.25">
      <c r="A14018">
        <v>1976.7787000000001</v>
      </c>
      <c r="B14018">
        <v>135.79399999999987</v>
      </c>
      <c r="C14018">
        <v>12</v>
      </c>
      <c r="D14018" s="1">
        <v>-3.6618000000000002E-3</v>
      </c>
      <c r="E14018" s="1">
        <v>-2.7938000000000003E-4</v>
      </c>
      <c r="F14018" s="1">
        <v>-4.2875999999999997E-2</v>
      </c>
      <c r="G14018" s="1">
        <v>4.3033000000000002E-2</v>
      </c>
    </row>
    <row r="14019" spans="1:7" x14ac:dyDescent="0.25">
      <c r="A14019">
        <v>1976.7842000000001</v>
      </c>
      <c r="B14019">
        <v>136.77499999999964</v>
      </c>
      <c r="C14019">
        <v>12</v>
      </c>
      <c r="D14019" s="1">
        <v>-3.5059000000000002E-3</v>
      </c>
      <c r="E14019" s="1">
        <v>-5.1312999999999999E-4</v>
      </c>
      <c r="F14019" s="1">
        <v>-4.4617999999999998E-2</v>
      </c>
      <c r="G14019" s="1">
        <v>4.4759E-2</v>
      </c>
    </row>
    <row r="14020" spans="1:7" x14ac:dyDescent="0.25">
      <c r="A14020">
        <v>1976.7896000000001</v>
      </c>
      <c r="B14020">
        <v>137.75799999999981</v>
      </c>
      <c r="C14020">
        <v>12</v>
      </c>
      <c r="D14020" s="1">
        <v>-3.7149000000000001E-3</v>
      </c>
      <c r="E14020" s="1">
        <v>-3.4224E-4</v>
      </c>
      <c r="F14020" s="1">
        <v>-4.7153E-2</v>
      </c>
      <c r="G14020" s="1">
        <v>4.7300000000000002E-2</v>
      </c>
    </row>
    <row r="14021" spans="1:7" x14ac:dyDescent="0.25">
      <c r="A14021">
        <v>1976.7951</v>
      </c>
      <c r="B14021">
        <v>138.74499999999989</v>
      </c>
      <c r="C14021">
        <v>12</v>
      </c>
      <c r="D14021" s="1">
        <v>-3.9706000000000003E-3</v>
      </c>
      <c r="E14021" s="1">
        <v>-1.4343E-4</v>
      </c>
      <c r="F14021" s="1">
        <v>-4.9009999999999998E-2</v>
      </c>
      <c r="G14021" s="1">
        <v>4.9170999999999999E-2</v>
      </c>
    </row>
    <row r="14022" spans="1:7" x14ac:dyDescent="0.25">
      <c r="A14022">
        <v>1976.8005000000001</v>
      </c>
      <c r="B14022">
        <v>139.73499999999967</v>
      </c>
      <c r="C14022">
        <v>12</v>
      </c>
      <c r="D14022" s="1">
        <v>-3.722E-3</v>
      </c>
      <c r="E14022" s="1">
        <v>-4.5916000000000002E-4</v>
      </c>
      <c r="F14022" s="1">
        <v>-4.9987999999999998E-2</v>
      </c>
      <c r="G14022" s="1">
        <v>5.0129E-2</v>
      </c>
    </row>
    <row r="14023" spans="1:7" x14ac:dyDescent="0.25">
      <c r="A14023">
        <v>1976.806</v>
      </c>
      <c r="B14023">
        <v>140.72900000000027</v>
      </c>
      <c r="C14023">
        <v>12</v>
      </c>
      <c r="D14023" s="1">
        <v>-3.6771E-3</v>
      </c>
      <c r="E14023" s="1">
        <v>-5.4976000000000005E-4</v>
      </c>
      <c r="F14023" s="1">
        <v>-5.2123999999999997E-2</v>
      </c>
      <c r="G14023" s="1">
        <v>5.2255999999999997E-2</v>
      </c>
    </row>
    <row r="14024" spans="1:7" x14ac:dyDescent="0.25">
      <c r="A14024">
        <v>1976.8115</v>
      </c>
      <c r="B14024">
        <v>141.72500000000036</v>
      </c>
      <c r="C14024">
        <v>12</v>
      </c>
      <c r="D14024" s="1">
        <v>-4.0128000000000004E-3</v>
      </c>
      <c r="E14024" s="1">
        <v>-2.8604999999999999E-4</v>
      </c>
      <c r="F14024" s="1">
        <v>-5.4947999999999997E-2</v>
      </c>
      <c r="G14024" s="1">
        <v>5.5094999999999998E-2</v>
      </c>
    </row>
    <row r="14025" spans="1:7" x14ac:dyDescent="0.25">
      <c r="A14025">
        <v>1976.8169</v>
      </c>
      <c r="B14025">
        <v>142.72400000000016</v>
      </c>
      <c r="C14025">
        <v>12</v>
      </c>
      <c r="D14025" s="1">
        <v>-4.0556000000000004E-3</v>
      </c>
      <c r="E14025" s="1">
        <v>-3.1074E-4</v>
      </c>
      <c r="F14025" s="1">
        <v>-5.6301999999999998E-2</v>
      </c>
      <c r="G14025" s="1">
        <v>5.6448999999999999E-2</v>
      </c>
    </row>
    <row r="14026" spans="1:7" x14ac:dyDescent="0.25">
      <c r="A14026">
        <v>1976.8224</v>
      </c>
      <c r="B14026">
        <v>143.72599999999966</v>
      </c>
      <c r="C14026">
        <v>12</v>
      </c>
      <c r="D14026" s="1">
        <v>-3.8417999999999998E-3</v>
      </c>
      <c r="E14026" s="1">
        <v>-5.5283000000000003E-4</v>
      </c>
      <c r="F14026" s="1">
        <v>-5.7818000000000001E-2</v>
      </c>
      <c r="G14026" s="1">
        <v>5.7948E-2</v>
      </c>
    </row>
    <row r="14027" spans="1:7" x14ac:dyDescent="0.25">
      <c r="A14027">
        <v>1976.8279</v>
      </c>
      <c r="B14027">
        <v>144.73199999999997</v>
      </c>
      <c r="C14027">
        <v>12</v>
      </c>
      <c r="D14027" s="1">
        <v>-3.8679999999999999E-3</v>
      </c>
      <c r="E14027" s="1">
        <v>-5.6968999999999998E-4</v>
      </c>
      <c r="F14027" s="1">
        <v>-6.0301E-2</v>
      </c>
      <c r="G14027" s="1">
        <v>6.0428000000000003E-2</v>
      </c>
    </row>
    <row r="14028" spans="1:7" x14ac:dyDescent="0.25">
      <c r="A14028">
        <v>1976.8333</v>
      </c>
      <c r="B14028">
        <v>145.74099999999999</v>
      </c>
      <c r="C14028">
        <v>12</v>
      </c>
      <c r="D14028" s="1">
        <v>-4.2656999999999999E-3</v>
      </c>
      <c r="E14028" s="1">
        <v>-2.922E-4</v>
      </c>
      <c r="F14028" s="1">
        <v>-6.2986E-2</v>
      </c>
      <c r="G14028" s="1">
        <v>6.3131000000000007E-2</v>
      </c>
    </row>
    <row r="14029" spans="1:7" x14ac:dyDescent="0.25">
      <c r="A14029">
        <v>1976.8388</v>
      </c>
      <c r="B14029">
        <v>146.7529999999997</v>
      </c>
      <c r="C14029">
        <v>12</v>
      </c>
      <c r="D14029" s="1">
        <v>-4.1368999999999998E-3</v>
      </c>
      <c r="E14029" s="1">
        <v>-4.5388999999999998E-4</v>
      </c>
      <c r="F14029" s="1">
        <v>-6.4380999999999994E-2</v>
      </c>
      <c r="G14029" s="1">
        <v>6.4515000000000003E-2</v>
      </c>
    </row>
    <row r="14030" spans="1:7" x14ac:dyDescent="0.25">
      <c r="A14030">
        <v>1976.8443</v>
      </c>
      <c r="B14030">
        <v>147.76900000000023</v>
      </c>
      <c r="C14030">
        <v>12</v>
      </c>
      <c r="D14030" s="1">
        <v>-3.9093000000000001E-3</v>
      </c>
      <c r="E14030" s="1">
        <v>-6.6876000000000001E-4</v>
      </c>
      <c r="F14030" s="1">
        <v>-6.6075999999999996E-2</v>
      </c>
      <c r="G14030" s="1">
        <v>6.6195000000000004E-2</v>
      </c>
    </row>
    <row r="14031" spans="1:7" x14ac:dyDescent="0.25">
      <c r="A14031">
        <v>1976.8497</v>
      </c>
      <c r="B14031">
        <v>148.78799999999956</v>
      </c>
      <c r="C14031">
        <v>12</v>
      </c>
      <c r="D14031" s="1">
        <v>-4.1763E-3</v>
      </c>
      <c r="E14031" s="1">
        <v>-5.0429000000000001E-4</v>
      </c>
      <c r="F14031" s="1">
        <v>-6.9200999999999999E-2</v>
      </c>
      <c r="G14031" s="1">
        <v>6.9329000000000002E-2</v>
      </c>
    </row>
    <row r="14032" spans="1:7" x14ac:dyDescent="0.25">
      <c r="A14032">
        <v>1976.8552</v>
      </c>
      <c r="B14032">
        <v>149.8100000000004</v>
      </c>
      <c r="C14032">
        <v>12</v>
      </c>
      <c r="D14032" s="1">
        <v>-4.3904E-3</v>
      </c>
      <c r="E14032" s="1">
        <v>-4.0068999999999999E-4</v>
      </c>
      <c r="F14032" s="1">
        <v>-7.1417999999999995E-2</v>
      </c>
      <c r="G14032" s="1">
        <v>7.1554000000000006E-2</v>
      </c>
    </row>
    <row r="14033" spans="1:7" x14ac:dyDescent="0.25">
      <c r="A14033">
        <v>1976.8607</v>
      </c>
      <c r="B14033">
        <v>150.83600000000024</v>
      </c>
      <c r="C14033">
        <v>12</v>
      </c>
      <c r="D14033" s="1">
        <v>-4.2169E-3</v>
      </c>
      <c r="E14033" s="1">
        <v>-5.6926999999999998E-4</v>
      </c>
      <c r="F14033" s="1">
        <v>-7.3002999999999998E-2</v>
      </c>
      <c r="G14033" s="1">
        <v>7.3126999999999998E-2</v>
      </c>
    </row>
    <row r="14034" spans="1:7" x14ac:dyDescent="0.25">
      <c r="A14034">
        <v>1976.8661</v>
      </c>
      <c r="B14034">
        <v>151.86499999999978</v>
      </c>
      <c r="C14034">
        <v>12</v>
      </c>
      <c r="D14034" s="1">
        <v>-4.0372000000000003E-3</v>
      </c>
      <c r="E14034" s="1">
        <v>-7.1794000000000003E-4</v>
      </c>
      <c r="F14034" s="1">
        <v>-7.5190999999999994E-2</v>
      </c>
      <c r="G14034" s="1">
        <v>7.5302999999999995E-2</v>
      </c>
    </row>
    <row r="14035" spans="1:7" x14ac:dyDescent="0.25">
      <c r="A14035">
        <v>1976.8715999999999</v>
      </c>
      <c r="B14035">
        <v>152.89699999999993</v>
      </c>
      <c r="C14035">
        <v>12</v>
      </c>
      <c r="D14035" s="1">
        <v>-4.4330000000000003E-3</v>
      </c>
      <c r="E14035" s="1">
        <v>-4.9427E-4</v>
      </c>
      <c r="F14035" s="1">
        <v>-7.8384999999999996E-2</v>
      </c>
      <c r="G14035" s="1">
        <v>7.8511999999999998E-2</v>
      </c>
    </row>
    <row r="14036" spans="1:7" x14ac:dyDescent="0.25">
      <c r="A14036">
        <v>1976.877</v>
      </c>
      <c r="B14036">
        <v>153.9340000000002</v>
      </c>
      <c r="C14036">
        <v>12</v>
      </c>
      <c r="D14036" s="1">
        <v>-4.5281000000000002E-3</v>
      </c>
      <c r="E14036" s="1">
        <v>-4.8298999999999998E-4</v>
      </c>
      <c r="F14036" s="1">
        <v>-8.0573000000000006E-2</v>
      </c>
      <c r="G14036" s="1">
        <v>8.0701999999999996E-2</v>
      </c>
    </row>
    <row r="14037" spans="1:7" x14ac:dyDescent="0.25">
      <c r="A14037">
        <v>1976.8824999999999</v>
      </c>
      <c r="B14037">
        <v>154.97299999999996</v>
      </c>
      <c r="C14037">
        <v>12</v>
      </c>
      <c r="D14037" s="1">
        <v>-4.2033000000000001E-3</v>
      </c>
      <c r="E14037" s="1">
        <v>-7.1261999999999996E-4</v>
      </c>
      <c r="F14037" s="1">
        <v>-8.2100999999999993E-2</v>
      </c>
      <c r="G14037" s="1">
        <v>8.2211000000000006E-2</v>
      </c>
    </row>
    <row r="14038" spans="1:7" x14ac:dyDescent="0.25">
      <c r="A14038">
        <v>1976.8879999999999</v>
      </c>
      <c r="B14038">
        <v>156.01599999999962</v>
      </c>
      <c r="C14038">
        <v>12</v>
      </c>
      <c r="D14038" s="1">
        <v>-4.2900000000000004E-3</v>
      </c>
      <c r="E14038" s="1">
        <v>-6.8212000000000004E-4</v>
      </c>
      <c r="F14038" s="1">
        <v>-8.5041000000000005E-2</v>
      </c>
      <c r="G14038" s="1">
        <v>8.5151000000000004E-2</v>
      </c>
    </row>
    <row r="14039" spans="1:7" x14ac:dyDescent="0.25">
      <c r="A14039">
        <v>1976.8933999999999</v>
      </c>
      <c r="B14039">
        <v>157.0630000000001</v>
      </c>
      <c r="C14039">
        <v>12</v>
      </c>
      <c r="D14039" s="1">
        <v>-4.6195999999999997E-3</v>
      </c>
      <c r="E14039" s="1">
        <v>-5.3193999999999995E-4</v>
      </c>
      <c r="F14039" s="1">
        <v>-8.8055999999999995E-2</v>
      </c>
      <c r="G14039" s="1">
        <v>8.8178000000000006E-2</v>
      </c>
    </row>
    <row r="14040" spans="1:7" x14ac:dyDescent="0.25">
      <c r="A14040">
        <v>1976.8988999999999</v>
      </c>
      <c r="B14040">
        <v>158.11300000000028</v>
      </c>
      <c r="C14040">
        <v>12</v>
      </c>
      <c r="D14040" s="1">
        <v>-4.5861000000000001E-3</v>
      </c>
      <c r="E14040" s="1">
        <v>-5.9033999999999996E-4</v>
      </c>
      <c r="F14040" s="1">
        <v>-9.0093000000000006E-2</v>
      </c>
      <c r="G14040" s="1">
        <v>9.0211E-2</v>
      </c>
    </row>
    <row r="14041" spans="1:7" x14ac:dyDescent="0.25">
      <c r="A14041">
        <v>1976.9043999999999</v>
      </c>
      <c r="B14041">
        <v>159.16700000000037</v>
      </c>
      <c r="C14041">
        <v>12</v>
      </c>
      <c r="D14041" s="1">
        <v>-4.2691999999999999E-3</v>
      </c>
      <c r="E14041" s="1">
        <v>-7.7402000000000005E-4</v>
      </c>
      <c r="F14041" s="1">
        <v>-9.2036999999999994E-2</v>
      </c>
      <c r="G14041" s="1">
        <v>9.2138999999999999E-2</v>
      </c>
    </row>
    <row r="14042" spans="1:7" x14ac:dyDescent="0.25">
      <c r="A14042">
        <v>1976.9097999999999</v>
      </c>
      <c r="B14042">
        <v>160.22500000000036</v>
      </c>
      <c r="C14042">
        <v>12</v>
      </c>
      <c r="D14042" s="1">
        <v>-4.4901999999999997E-3</v>
      </c>
      <c r="E14042" s="1">
        <v>-6.8031999999999999E-4</v>
      </c>
      <c r="F14042" s="1">
        <v>-9.5190999999999998E-2</v>
      </c>
      <c r="G14042" s="1">
        <v>9.5298999999999995E-2</v>
      </c>
    </row>
    <row r="14043" spans="1:7" x14ac:dyDescent="0.25">
      <c r="A14043">
        <v>1976.9152999999999</v>
      </c>
      <c r="B14043">
        <v>161.28600000000006</v>
      </c>
      <c r="C14043">
        <v>12</v>
      </c>
      <c r="D14043" s="1">
        <v>-4.8228999999999998E-3</v>
      </c>
      <c r="E14043" s="1">
        <v>-5.5648000000000004E-4</v>
      </c>
      <c r="F14043" s="1">
        <v>-9.8275000000000001E-2</v>
      </c>
      <c r="G14043" s="1">
        <v>9.8394999999999996E-2</v>
      </c>
    </row>
    <row r="14044" spans="1:7" x14ac:dyDescent="0.25">
      <c r="A14044">
        <v>1976.9208000000001</v>
      </c>
      <c r="B14044">
        <v>162.35099999999966</v>
      </c>
      <c r="C14044">
        <v>12</v>
      </c>
      <c r="D14044" s="1">
        <v>-4.5255E-3</v>
      </c>
      <c r="E14044" s="1">
        <v>-7.1967999999999999E-4</v>
      </c>
      <c r="F14044" s="1">
        <v>-9.9987999999999994E-2</v>
      </c>
      <c r="G14044" s="1">
        <v>0.10009</v>
      </c>
    </row>
    <row r="14045" spans="1:7" x14ac:dyDescent="0.25">
      <c r="A14045">
        <v>1976.9262000000001</v>
      </c>
      <c r="B14045">
        <v>163.42000000000007</v>
      </c>
      <c r="C14045">
        <v>12</v>
      </c>
      <c r="D14045" s="1">
        <v>-4.4028000000000001E-3</v>
      </c>
      <c r="E14045" s="1">
        <v>-7.8153999999999995E-4</v>
      </c>
      <c r="F14045" s="1">
        <v>-0.10251</v>
      </c>
      <c r="G14045" s="1">
        <v>0.10261000000000001</v>
      </c>
    </row>
    <row r="14046" spans="1:7" x14ac:dyDescent="0.25">
      <c r="A14046">
        <v>1976.9317000000001</v>
      </c>
      <c r="B14046">
        <v>164.49200000000019</v>
      </c>
      <c r="C14046">
        <v>12</v>
      </c>
      <c r="D14046" s="1">
        <v>-4.7060000000000001E-3</v>
      </c>
      <c r="E14046" s="1">
        <v>-6.7175999999999998E-4</v>
      </c>
      <c r="F14046" s="1">
        <v>-0.10586</v>
      </c>
      <c r="G14046" s="1">
        <v>0.10596999999999999</v>
      </c>
    </row>
    <row r="14047" spans="1:7" x14ac:dyDescent="0.25">
      <c r="A14047">
        <v>1976.9372000000001</v>
      </c>
      <c r="B14047">
        <v>165.56900000000041</v>
      </c>
      <c r="C14047">
        <v>12</v>
      </c>
      <c r="D14047" s="1">
        <v>-4.8697999999999996E-3</v>
      </c>
      <c r="E14047" s="1">
        <v>-6.3652000000000001E-4</v>
      </c>
      <c r="F14047" s="1">
        <v>-0.10859000000000001</v>
      </c>
      <c r="G14047" s="1">
        <v>0.1087</v>
      </c>
    </row>
    <row r="14048" spans="1:7" x14ac:dyDescent="0.25">
      <c r="A14048">
        <v>1976.9426000000001</v>
      </c>
      <c r="B14048">
        <v>166.64900000000034</v>
      </c>
      <c r="C14048">
        <v>12</v>
      </c>
      <c r="D14048" s="1">
        <v>-4.5352999999999999E-3</v>
      </c>
      <c r="E14048" s="1">
        <v>-7.7621999999999999E-4</v>
      </c>
      <c r="F14048" s="1">
        <v>-0.11055</v>
      </c>
      <c r="G14048" s="1">
        <v>0.11065</v>
      </c>
    </row>
    <row r="14049" spans="1:7" x14ac:dyDescent="0.25">
      <c r="A14049">
        <v>1976.9481000000001</v>
      </c>
      <c r="B14049">
        <v>167.73199999999997</v>
      </c>
      <c r="C14049">
        <v>12</v>
      </c>
      <c r="D14049" s="1">
        <v>-4.4850000000000003E-3</v>
      </c>
      <c r="E14049" s="1">
        <v>-7.9491000000000002E-4</v>
      </c>
      <c r="F14049" s="1">
        <v>-0.11325</v>
      </c>
      <c r="G14049" s="1">
        <v>0.11334</v>
      </c>
    </row>
    <row r="14050" spans="1:7" x14ac:dyDescent="0.25">
      <c r="A14050">
        <v>1976.9536000000001</v>
      </c>
      <c r="B14050">
        <v>168.81999999999971</v>
      </c>
      <c r="C14050">
        <v>12</v>
      </c>
      <c r="D14050" s="1">
        <v>-4.9420999999999996E-3</v>
      </c>
      <c r="E14050" s="1">
        <v>-6.5839000000000002E-4</v>
      </c>
      <c r="F14050" s="1">
        <v>-0.1169</v>
      </c>
      <c r="G14050" s="1">
        <v>0.11701</v>
      </c>
    </row>
    <row r="14051" spans="1:7" x14ac:dyDescent="0.25">
      <c r="A14051">
        <v>1976.9590000000001</v>
      </c>
      <c r="B14051">
        <v>169.91100000000006</v>
      </c>
      <c r="C14051">
        <v>12</v>
      </c>
      <c r="D14051" s="1">
        <v>-4.8038000000000004E-3</v>
      </c>
      <c r="E14051" s="1">
        <v>-7.2205000000000001E-4</v>
      </c>
      <c r="F14051" s="1">
        <v>-0.11916</v>
      </c>
      <c r="G14051" s="1">
        <v>0.11926</v>
      </c>
    </row>
    <row r="14052" spans="1:7" x14ac:dyDescent="0.25">
      <c r="A14052">
        <v>1976.9645</v>
      </c>
      <c r="B14052">
        <v>171.00600000000031</v>
      </c>
      <c r="C14052">
        <v>12</v>
      </c>
      <c r="D14052" s="1">
        <v>-4.5272000000000003E-3</v>
      </c>
      <c r="E14052" s="1">
        <v>-8.0561000000000001E-4</v>
      </c>
      <c r="F14052" s="1">
        <v>-0.12135</v>
      </c>
      <c r="G14052" s="1">
        <v>0.12144000000000001</v>
      </c>
    </row>
    <row r="14053" spans="1:7" x14ac:dyDescent="0.25">
      <c r="A14053">
        <v>1976.9699000000001</v>
      </c>
      <c r="B14053">
        <v>172.10499999999956</v>
      </c>
      <c r="C14053">
        <v>12</v>
      </c>
      <c r="D14053" s="1">
        <v>-4.6655000000000004E-3</v>
      </c>
      <c r="E14053" s="1">
        <v>-7.6563E-4</v>
      </c>
      <c r="F14053" s="1">
        <v>-0.1245</v>
      </c>
      <c r="G14053" s="1">
        <v>0.12459000000000001</v>
      </c>
    </row>
    <row r="14054" spans="1:7" x14ac:dyDescent="0.25">
      <c r="A14054">
        <v>1976.9754</v>
      </c>
      <c r="B14054">
        <v>173.20799999999963</v>
      </c>
      <c r="C14054">
        <v>12</v>
      </c>
      <c r="D14054" s="1">
        <v>-4.9925000000000004E-3</v>
      </c>
      <c r="E14054" s="1">
        <v>-6.9536999999999995E-4</v>
      </c>
      <c r="F14054" s="1">
        <v>-0.12784000000000001</v>
      </c>
      <c r="G14054" s="1">
        <v>0.12794</v>
      </c>
    </row>
    <row r="14055" spans="1:7" x14ac:dyDescent="0.25">
      <c r="A14055">
        <v>1976.9809</v>
      </c>
      <c r="B14055">
        <v>174.3149999999996</v>
      </c>
      <c r="C14055">
        <v>12</v>
      </c>
      <c r="D14055" s="1">
        <v>-4.7726000000000001E-3</v>
      </c>
      <c r="E14055" s="1">
        <v>-7.5712000000000002E-4</v>
      </c>
      <c r="F14055" s="1">
        <v>-0.13011</v>
      </c>
      <c r="G14055" s="1">
        <v>0.13020000000000001</v>
      </c>
    </row>
    <row r="14056" spans="1:7" x14ac:dyDescent="0.25">
      <c r="A14056">
        <v>1976.9863</v>
      </c>
      <c r="B14056">
        <v>175.42500000000018</v>
      </c>
      <c r="C14056">
        <v>12</v>
      </c>
      <c r="D14056" s="1">
        <v>-4.4751000000000001E-3</v>
      </c>
      <c r="E14056" s="1">
        <v>-8.1377000000000001E-4</v>
      </c>
      <c r="F14056" s="1">
        <v>-0.13228999999999999</v>
      </c>
      <c r="G14056" s="1">
        <v>0.13236999999999999</v>
      </c>
    </row>
    <row r="14057" spans="1:7" x14ac:dyDescent="0.25">
      <c r="A14057">
        <v>1976.9918</v>
      </c>
      <c r="B14057">
        <v>176.53899999999976</v>
      </c>
      <c r="C14057">
        <v>12</v>
      </c>
      <c r="D14057" s="1">
        <v>-4.8640000000000003E-3</v>
      </c>
      <c r="E14057" s="1">
        <v>-7.3397000000000002E-4</v>
      </c>
      <c r="F14057" s="1">
        <v>-0.13591</v>
      </c>
      <c r="G14057" s="1">
        <v>0.13600000000000001</v>
      </c>
    </row>
    <row r="14058" spans="1:7" x14ac:dyDescent="0.25">
      <c r="A14058">
        <v>1976.9973</v>
      </c>
      <c r="B14058">
        <v>177.65700000000015</v>
      </c>
      <c r="C14058">
        <v>12</v>
      </c>
      <c r="D14058" s="1">
        <v>-4.9635E-3</v>
      </c>
      <c r="E14058" s="1">
        <v>-7.2512E-4</v>
      </c>
      <c r="F14058" s="1">
        <v>-0.13885</v>
      </c>
      <c r="G14058" s="1">
        <v>0.13894000000000001</v>
      </c>
    </row>
    <row r="14059" spans="1:7" x14ac:dyDescent="0.25">
      <c r="A14059">
        <v>1977.0027</v>
      </c>
      <c r="B14059">
        <v>178.77900000000045</v>
      </c>
      <c r="C14059">
        <v>12</v>
      </c>
      <c r="D14059" s="1">
        <v>-4.6360000000000004E-3</v>
      </c>
      <c r="E14059" s="1">
        <v>-7.7517000000000005E-4</v>
      </c>
      <c r="F14059" s="1">
        <v>-0.14094999999999999</v>
      </c>
      <c r="G14059" s="1">
        <v>0.14102999999999999</v>
      </c>
    </row>
    <row r="14060" spans="1:7" x14ac:dyDescent="0.25">
      <c r="A14060">
        <v>1977.0082</v>
      </c>
      <c r="B14060">
        <v>179.90499999999975</v>
      </c>
      <c r="C14060">
        <v>12</v>
      </c>
      <c r="D14060" s="1">
        <v>-4.5579000000000001E-3</v>
      </c>
      <c r="E14060" s="1">
        <v>-7.7320999999999998E-4</v>
      </c>
      <c r="F14060" s="1">
        <v>-0.14358000000000001</v>
      </c>
      <c r="G14060" s="1">
        <v>0.14365</v>
      </c>
    </row>
    <row r="14061" spans="1:7" x14ac:dyDescent="0.25">
      <c r="A14061">
        <v>1977.0137</v>
      </c>
      <c r="B14061">
        <v>181.03499999999985</v>
      </c>
      <c r="C14061">
        <v>12</v>
      </c>
      <c r="D14061" s="1">
        <v>-4.9074000000000001E-3</v>
      </c>
      <c r="E14061" s="1">
        <v>-7.2679000000000005E-4</v>
      </c>
      <c r="F14061" s="1">
        <v>-0.14704999999999999</v>
      </c>
      <c r="G14061" s="1">
        <v>0.14713000000000001</v>
      </c>
    </row>
    <row r="14062" spans="1:7" x14ac:dyDescent="0.25">
      <c r="A14062">
        <v>1977.0192</v>
      </c>
      <c r="B14062">
        <v>182.16799999999967</v>
      </c>
      <c r="C14062">
        <v>12</v>
      </c>
      <c r="D14062" s="1">
        <v>-4.9068000000000002E-3</v>
      </c>
      <c r="E14062" s="1">
        <v>-7.2917000000000001E-4</v>
      </c>
      <c r="F14062" s="1">
        <v>-0.14984</v>
      </c>
      <c r="G14062" s="1">
        <v>0.14993000000000001</v>
      </c>
    </row>
    <row r="14063" spans="1:7" x14ac:dyDescent="0.25">
      <c r="A14063">
        <v>1977.0246999999999</v>
      </c>
      <c r="B14063">
        <v>183.30500000000029</v>
      </c>
      <c r="C14063">
        <v>12</v>
      </c>
      <c r="D14063" s="1">
        <v>-4.4704999999999996E-3</v>
      </c>
      <c r="E14063" s="1">
        <v>-7.5405000000000003E-4</v>
      </c>
      <c r="F14063" s="1">
        <v>-0.15168000000000001</v>
      </c>
      <c r="G14063" s="1">
        <v>0.15175</v>
      </c>
    </row>
    <row r="14064" spans="1:7" x14ac:dyDescent="0.25">
      <c r="A14064">
        <v>1977.0300999999999</v>
      </c>
      <c r="B14064">
        <v>184.44599999999991</v>
      </c>
      <c r="C14064">
        <v>12</v>
      </c>
      <c r="D14064" s="1">
        <v>-4.6308E-3</v>
      </c>
      <c r="E14064" s="1">
        <v>-7.2765999999999998E-4</v>
      </c>
      <c r="F14064" s="1">
        <v>-0.1547</v>
      </c>
      <c r="G14064" s="1">
        <v>0.15478</v>
      </c>
    </row>
    <row r="14065" spans="1:7" x14ac:dyDescent="0.25">
      <c r="A14065">
        <v>1977.0355999999999</v>
      </c>
      <c r="B14065">
        <v>185.59100000000035</v>
      </c>
      <c r="C14065">
        <v>12</v>
      </c>
      <c r="D14065" s="1">
        <v>-4.9281999999999998E-3</v>
      </c>
      <c r="E14065" s="1">
        <v>-7.1042000000000002E-4</v>
      </c>
      <c r="F14065" s="1">
        <v>-0.15805</v>
      </c>
      <c r="G14065" s="1">
        <v>0.15812999999999999</v>
      </c>
    </row>
    <row r="14066" spans="1:7" x14ac:dyDescent="0.25">
      <c r="A14066">
        <v>1977.0410999999999</v>
      </c>
      <c r="B14066">
        <v>186.73999999999978</v>
      </c>
      <c r="C14066">
        <v>12</v>
      </c>
      <c r="D14066" s="1">
        <v>-4.6730000000000001E-3</v>
      </c>
      <c r="E14066" s="1">
        <v>-7.1036000000000005E-4</v>
      </c>
      <c r="F14066" s="1">
        <v>-0.16031000000000001</v>
      </c>
      <c r="G14066" s="1">
        <v>0.16037999999999999</v>
      </c>
    </row>
    <row r="14067" spans="1:7" x14ac:dyDescent="0.25">
      <c r="A14067">
        <v>1977.0465999999999</v>
      </c>
      <c r="B14067">
        <v>187.89199999999983</v>
      </c>
      <c r="C14067">
        <v>12</v>
      </c>
      <c r="D14067" s="1">
        <v>-4.4149000000000002E-3</v>
      </c>
      <c r="E14067" s="1">
        <v>-6.9501999999999997E-4</v>
      </c>
      <c r="F14067" s="1">
        <v>-0.16238</v>
      </c>
      <c r="G14067" s="1">
        <v>0.16245000000000001</v>
      </c>
    </row>
    <row r="14068" spans="1:7" x14ac:dyDescent="0.25">
      <c r="A14068">
        <v>1977.0521000000001</v>
      </c>
      <c r="B14068">
        <v>189.04799999999977</v>
      </c>
      <c r="C14068">
        <v>12</v>
      </c>
      <c r="D14068" s="1">
        <v>-4.6204000000000002E-3</v>
      </c>
      <c r="E14068" s="1">
        <v>-6.8218E-4</v>
      </c>
      <c r="F14068" s="1">
        <v>-0.16535</v>
      </c>
      <c r="G14068" s="1">
        <v>0.16542000000000001</v>
      </c>
    </row>
    <row r="14069" spans="1:7" x14ac:dyDescent="0.25">
      <c r="A14069">
        <v>1977.0574999999999</v>
      </c>
      <c r="B14069">
        <v>190.20799999999963</v>
      </c>
      <c r="C14069">
        <v>12</v>
      </c>
      <c r="D14069" s="1">
        <v>-4.8488999999999997E-3</v>
      </c>
      <c r="E14069" s="1">
        <v>-6.8223000000000003E-4</v>
      </c>
      <c r="F14069" s="1">
        <v>-0.16855999999999999</v>
      </c>
      <c r="G14069" s="1">
        <v>0.16863</v>
      </c>
    </row>
    <row r="14070" spans="1:7" x14ac:dyDescent="0.25">
      <c r="A14070">
        <v>1977.0630000000001</v>
      </c>
      <c r="B14070">
        <v>191.37100000000009</v>
      </c>
      <c r="C14070">
        <v>12</v>
      </c>
      <c r="D14070" s="1">
        <v>-4.4223999999999999E-3</v>
      </c>
      <c r="E14070" s="1">
        <v>-6.4831999999999997E-4</v>
      </c>
      <c r="F14070" s="1">
        <v>-0.17030000000000001</v>
      </c>
      <c r="G14070" s="1">
        <v>0.17036000000000001</v>
      </c>
    </row>
    <row r="14071" spans="1:7" x14ac:dyDescent="0.25">
      <c r="A14071">
        <v>1977.0685000000001</v>
      </c>
      <c r="B14071">
        <v>192.53799999999956</v>
      </c>
      <c r="C14071">
        <v>12</v>
      </c>
      <c r="D14071" s="1">
        <v>-4.3032000000000001E-3</v>
      </c>
      <c r="E14071" s="1">
        <v>-6.1875000000000005E-4</v>
      </c>
      <c r="F14071" s="1">
        <v>-0.17246</v>
      </c>
      <c r="G14071" s="1">
        <v>0.17251</v>
      </c>
    </row>
    <row r="14072" spans="1:7" x14ac:dyDescent="0.25">
      <c r="A14072">
        <v>1977.0740000000001</v>
      </c>
      <c r="B14072">
        <v>193.70899999999983</v>
      </c>
      <c r="C14072">
        <v>12</v>
      </c>
      <c r="D14072" s="1">
        <v>-4.6446999999999999E-3</v>
      </c>
      <c r="E14072" s="1">
        <v>-6.3772999999999998E-4</v>
      </c>
      <c r="F14072" s="1">
        <v>-0.17557</v>
      </c>
      <c r="G14072" s="1">
        <v>0.17563000000000001</v>
      </c>
    </row>
    <row r="14073" spans="1:7" x14ac:dyDescent="0.25">
      <c r="A14073">
        <v>1977.0795000000001</v>
      </c>
      <c r="B14073">
        <v>194.88299999999981</v>
      </c>
      <c r="C14073">
        <v>12</v>
      </c>
      <c r="D14073" s="1">
        <v>-4.5589999999999997E-3</v>
      </c>
      <c r="E14073" s="1">
        <v>-6.1689999999999998E-4</v>
      </c>
      <c r="F14073" s="1">
        <v>-0.17805000000000001</v>
      </c>
      <c r="G14073" s="1">
        <v>0.17810999999999999</v>
      </c>
    </row>
    <row r="14074" spans="1:7" x14ac:dyDescent="0.25">
      <c r="A14074">
        <v>1977.0849000000001</v>
      </c>
      <c r="B14074">
        <v>196.06099999999969</v>
      </c>
      <c r="C14074">
        <v>12</v>
      </c>
      <c r="D14074" s="1">
        <v>-4.2158999999999999E-3</v>
      </c>
      <c r="E14074" s="1">
        <v>-5.5579000000000002E-4</v>
      </c>
      <c r="F14074" s="1">
        <v>-0.17971000000000001</v>
      </c>
      <c r="G14074" s="1">
        <v>0.17976</v>
      </c>
    </row>
    <row r="14075" spans="1:7" x14ac:dyDescent="0.25">
      <c r="A14075">
        <v>1977.0904</v>
      </c>
      <c r="B14075">
        <v>197.24200000000019</v>
      </c>
      <c r="C14075">
        <v>12</v>
      </c>
      <c r="D14075" s="1">
        <v>-4.1822999999999999E-3</v>
      </c>
      <c r="E14075" s="1">
        <v>-5.3304000000000003E-4</v>
      </c>
      <c r="F14075" s="1">
        <v>-0.18171999999999999</v>
      </c>
      <c r="G14075" s="1">
        <v>0.18176999999999999</v>
      </c>
    </row>
    <row r="14076" spans="1:7" x14ac:dyDescent="0.25">
      <c r="A14076">
        <v>1977.0959</v>
      </c>
      <c r="B14076">
        <v>198.42699999999968</v>
      </c>
      <c r="C14076">
        <v>12</v>
      </c>
      <c r="D14076" s="1">
        <v>-4.5278000000000002E-3</v>
      </c>
      <c r="E14076" s="1">
        <v>-5.7956999999999996E-4</v>
      </c>
      <c r="F14076" s="1">
        <v>-0.18481</v>
      </c>
      <c r="G14076" s="1">
        <v>0.18486</v>
      </c>
    </row>
    <row r="14077" spans="1:7" x14ac:dyDescent="0.25">
      <c r="A14077">
        <v>1977.1014</v>
      </c>
      <c r="B14077">
        <v>199.61499999999978</v>
      </c>
      <c r="C14077">
        <v>12</v>
      </c>
      <c r="D14077" s="1">
        <v>-4.2557999999999997E-3</v>
      </c>
      <c r="E14077" s="1">
        <v>-5.1648999999999998E-4</v>
      </c>
      <c r="F14077" s="1">
        <v>-0.18662999999999999</v>
      </c>
      <c r="G14077" s="1">
        <v>0.18668000000000001</v>
      </c>
    </row>
    <row r="14078" spans="1:7" x14ac:dyDescent="0.25">
      <c r="A14078">
        <v>1977.1068</v>
      </c>
      <c r="B14078">
        <v>200.80599999999959</v>
      </c>
      <c r="C14078">
        <v>12</v>
      </c>
      <c r="D14078" s="1">
        <v>-3.9119999999999997E-3</v>
      </c>
      <c r="E14078" s="1">
        <v>-4.2464999999999999E-4</v>
      </c>
      <c r="F14078" s="1">
        <v>-0.18795000000000001</v>
      </c>
      <c r="G14078" s="1">
        <v>0.18798999999999999</v>
      </c>
    </row>
    <row r="14079" spans="1:7" x14ac:dyDescent="0.25">
      <c r="A14079">
        <v>1977.1123</v>
      </c>
      <c r="B14079">
        <v>202.0010000000002</v>
      </c>
      <c r="C14079">
        <v>12</v>
      </c>
      <c r="D14079" s="1">
        <v>-4.1285000000000002E-3</v>
      </c>
      <c r="E14079" s="1">
        <v>-4.6453E-4</v>
      </c>
      <c r="F14079" s="1">
        <v>-0.19017000000000001</v>
      </c>
      <c r="G14079" s="1">
        <v>0.19022</v>
      </c>
    </row>
    <row r="14080" spans="1:7" x14ac:dyDescent="0.25">
      <c r="A14080">
        <v>1977.1178</v>
      </c>
      <c r="B14080">
        <v>203.19999999999982</v>
      </c>
      <c r="C14080">
        <v>12</v>
      </c>
      <c r="D14080" s="1">
        <v>-4.2245E-3</v>
      </c>
      <c r="E14080" s="1">
        <v>-4.7817999999999998E-4</v>
      </c>
      <c r="F14080" s="1">
        <v>-0.19259999999999999</v>
      </c>
      <c r="G14080" s="1">
        <v>0.19264999999999999</v>
      </c>
    </row>
    <row r="14081" spans="1:7" x14ac:dyDescent="0.25">
      <c r="A14081">
        <v>1977.1233</v>
      </c>
      <c r="B14081">
        <v>204.40099999999984</v>
      </c>
      <c r="C14081">
        <v>12</v>
      </c>
      <c r="D14081" s="1">
        <v>-3.9091000000000004E-3</v>
      </c>
      <c r="E14081" s="1">
        <v>-3.7788999999999998E-4</v>
      </c>
      <c r="F14081" s="1">
        <v>-0.19400999999999999</v>
      </c>
      <c r="G14081" s="1">
        <v>0.19405</v>
      </c>
    </row>
    <row r="14082" spans="1:7" x14ac:dyDescent="0.25">
      <c r="A14082">
        <v>1977.1288</v>
      </c>
      <c r="B14082">
        <v>205.60599999999977</v>
      </c>
      <c r="C14082">
        <v>12</v>
      </c>
      <c r="D14082" s="1">
        <v>-3.6533999999999998E-3</v>
      </c>
      <c r="E14082" s="1">
        <v>-2.9184000000000002E-4</v>
      </c>
      <c r="F14082" s="1">
        <v>-0.19495000000000001</v>
      </c>
      <c r="G14082" s="1">
        <v>0.19497999999999999</v>
      </c>
    </row>
    <row r="14083" spans="1:7" x14ac:dyDescent="0.25">
      <c r="A14083">
        <v>1977.1342</v>
      </c>
      <c r="B14083">
        <v>206.81400000000031</v>
      </c>
      <c r="C14083">
        <v>12</v>
      </c>
      <c r="D14083" s="1">
        <v>-3.9369000000000001E-3</v>
      </c>
      <c r="E14083" s="1">
        <v>-3.7516999999999997E-4</v>
      </c>
      <c r="F14083" s="1">
        <v>-0.19717000000000001</v>
      </c>
      <c r="G14083" s="1">
        <v>0.19721</v>
      </c>
    </row>
    <row r="14084" spans="1:7" x14ac:dyDescent="0.25">
      <c r="A14084">
        <v>1977.1396999999999</v>
      </c>
      <c r="B14084">
        <v>208.02499999999964</v>
      </c>
      <c r="C14084">
        <v>12</v>
      </c>
      <c r="D14084" s="1">
        <v>-3.8982000000000001E-3</v>
      </c>
      <c r="E14084" s="1">
        <v>-3.5689000000000001E-4</v>
      </c>
      <c r="F14084" s="1">
        <v>-0.19900000000000001</v>
      </c>
      <c r="G14084" s="1">
        <v>0.19903999999999999</v>
      </c>
    </row>
    <row r="14085" spans="1:7" x14ac:dyDescent="0.25">
      <c r="A14085">
        <v>1977.1451999999999</v>
      </c>
      <c r="B14085">
        <v>209.23899999999958</v>
      </c>
      <c r="C14085">
        <v>12</v>
      </c>
      <c r="D14085" s="1">
        <v>-3.4520000000000002E-3</v>
      </c>
      <c r="E14085" s="1">
        <v>-1.8280999999999999E-4</v>
      </c>
      <c r="F14085" s="1">
        <v>-0.19964999999999999</v>
      </c>
      <c r="G14085" s="1">
        <v>0.19968</v>
      </c>
    </row>
    <row r="14086" spans="1:7" x14ac:dyDescent="0.25">
      <c r="A14086">
        <v>1977.1506999999999</v>
      </c>
      <c r="B14086">
        <v>210.45600000000013</v>
      </c>
      <c r="C14086">
        <v>12</v>
      </c>
      <c r="D14086" s="1">
        <v>-3.4548999999999999E-3</v>
      </c>
      <c r="E14086" s="1">
        <v>-1.8455000000000001E-4</v>
      </c>
      <c r="F14086" s="1">
        <v>-0.20065</v>
      </c>
      <c r="G14086" s="1">
        <v>0.20068</v>
      </c>
    </row>
    <row r="14087" spans="1:7" x14ac:dyDescent="0.25">
      <c r="A14087">
        <v>1977.1561999999999</v>
      </c>
      <c r="B14087">
        <v>211.67500000000018</v>
      </c>
      <c r="C14087">
        <v>12</v>
      </c>
      <c r="D14087" s="1">
        <v>-3.6383000000000001E-3</v>
      </c>
      <c r="E14087" s="1">
        <v>-2.6308000000000001E-4</v>
      </c>
      <c r="F14087" s="1">
        <v>-0.20238</v>
      </c>
      <c r="G14087" s="1">
        <v>0.20241999999999999</v>
      </c>
    </row>
    <row r="14088" spans="1:7" x14ac:dyDescent="0.25">
      <c r="A14088">
        <v>1977.1615999999999</v>
      </c>
      <c r="B14088">
        <v>212.89800000000014</v>
      </c>
      <c r="C14088">
        <v>12</v>
      </c>
      <c r="D14088" s="1">
        <v>-3.4485000000000002E-3</v>
      </c>
      <c r="E14088" s="1">
        <v>-1.7483E-4</v>
      </c>
      <c r="F14088" s="1">
        <v>-0.20363000000000001</v>
      </c>
      <c r="G14088" s="1">
        <v>0.20366000000000001</v>
      </c>
    </row>
    <row r="14089" spans="1:7" x14ac:dyDescent="0.25">
      <c r="A14089">
        <v>1977.1670999999999</v>
      </c>
      <c r="B14089">
        <v>214.1239999999998</v>
      </c>
      <c r="C14089">
        <v>12</v>
      </c>
      <c r="D14089" s="1">
        <v>-3.0665000000000002E-3</v>
      </c>
      <c r="E14089" s="1">
        <v>-3.2976E-6</v>
      </c>
      <c r="F14089" s="1">
        <v>-0.20363999999999999</v>
      </c>
      <c r="G14089" s="1">
        <v>0.20366000000000001</v>
      </c>
    </row>
    <row r="14090" spans="1:7" x14ac:dyDescent="0.25">
      <c r="A14090">
        <v>1977.1726000000001</v>
      </c>
      <c r="B14090">
        <v>215.35199999999986</v>
      </c>
      <c r="C14090">
        <v>12</v>
      </c>
      <c r="D14090" s="1">
        <v>-3.1481E-3</v>
      </c>
      <c r="E14090" s="1">
        <v>-5.3474000000000003E-5</v>
      </c>
      <c r="F14090" s="1">
        <v>-0.20446</v>
      </c>
      <c r="G14090" s="1">
        <v>0.20448</v>
      </c>
    </row>
    <row r="14091" spans="1:7" x14ac:dyDescent="0.25">
      <c r="A14091">
        <v>1977.1781000000001</v>
      </c>
      <c r="B14091">
        <v>216.58299999999963</v>
      </c>
      <c r="C14091">
        <v>12</v>
      </c>
      <c r="D14091" s="1">
        <v>-3.3038E-3</v>
      </c>
      <c r="E14091" s="1">
        <v>-1.4595E-4</v>
      </c>
      <c r="F14091" s="1">
        <v>-0.20588999999999999</v>
      </c>
      <c r="G14091" s="1">
        <v>0.20591000000000001</v>
      </c>
    </row>
    <row r="14092" spans="1:7" x14ac:dyDescent="0.25">
      <c r="A14092">
        <v>1977.1836000000001</v>
      </c>
      <c r="B14092">
        <v>217.8159999999998</v>
      </c>
      <c r="C14092">
        <v>12</v>
      </c>
      <c r="D14092" s="1">
        <v>-2.8934999999999998E-3</v>
      </c>
      <c r="E14092" s="1">
        <v>7.1817999999999996E-5</v>
      </c>
      <c r="F14092" s="1">
        <v>-0.20605000000000001</v>
      </c>
      <c r="G14092" s="1">
        <v>0.20607</v>
      </c>
    </row>
    <row r="14093" spans="1:7" x14ac:dyDescent="0.25">
      <c r="A14093">
        <v>1977.1890000000001</v>
      </c>
      <c r="B14093">
        <v>219.05199999999968</v>
      </c>
      <c r="C14093">
        <v>12</v>
      </c>
      <c r="D14093" s="1">
        <v>-2.6920999999999998E-3</v>
      </c>
      <c r="E14093" s="1">
        <v>1.6765000000000001E-4</v>
      </c>
      <c r="F14093" s="1">
        <v>-0.20583000000000001</v>
      </c>
      <c r="G14093" s="1">
        <v>0.20585000000000001</v>
      </c>
    </row>
    <row r="14094" spans="1:7" x14ac:dyDescent="0.25">
      <c r="A14094">
        <v>1977.1945000000001</v>
      </c>
      <c r="B14094">
        <v>220.28999999999996</v>
      </c>
      <c r="C14094">
        <v>12</v>
      </c>
      <c r="D14094" s="1">
        <v>-2.8205999999999999E-3</v>
      </c>
      <c r="E14094" s="1">
        <v>5.8563000000000002E-5</v>
      </c>
      <c r="F14094" s="1">
        <v>-0.20624000000000001</v>
      </c>
      <c r="G14094" s="1">
        <v>0.20626</v>
      </c>
    </row>
    <row r="14095" spans="1:7" x14ac:dyDescent="0.25">
      <c r="A14095">
        <v>1977.2</v>
      </c>
      <c r="B14095">
        <v>221.53099999999995</v>
      </c>
      <c r="C14095">
        <v>12</v>
      </c>
      <c r="D14095" s="1">
        <v>-2.7875999999999999E-3</v>
      </c>
      <c r="E14095" s="1">
        <v>6.5164000000000002E-5</v>
      </c>
      <c r="F14095" s="1">
        <v>-0.20707999999999999</v>
      </c>
      <c r="G14095" s="8">
        <v>0.20710000000000001</v>
      </c>
    </row>
    <row r="14096" spans="1:7" x14ac:dyDescent="0.25">
      <c r="A14096">
        <v>1977.2055</v>
      </c>
      <c r="B14096">
        <v>222.77300000000014</v>
      </c>
      <c r="C14096">
        <v>12</v>
      </c>
      <c r="D14096" s="1">
        <v>-2.3934999999999998E-3</v>
      </c>
      <c r="E14096" s="1">
        <v>2.9734E-4</v>
      </c>
      <c r="F14096" s="1">
        <v>-0.20638999999999999</v>
      </c>
      <c r="G14096" s="1">
        <v>0.20641000000000001</v>
      </c>
    </row>
    <row r="14097" spans="1:7" x14ac:dyDescent="0.25">
      <c r="A14097">
        <v>1977.211</v>
      </c>
      <c r="B14097">
        <v>224.01800000000003</v>
      </c>
      <c r="C14097">
        <v>12</v>
      </c>
      <c r="D14097" s="1">
        <v>-2.2425000000000001E-3</v>
      </c>
      <c r="E14097" s="1">
        <v>3.6214999999999999E-4</v>
      </c>
      <c r="F14097" s="1">
        <v>-0.20563999999999999</v>
      </c>
      <c r="G14097" s="1">
        <v>0.20565</v>
      </c>
    </row>
    <row r="14098" spans="1:7" x14ac:dyDescent="0.25">
      <c r="A14098">
        <v>1977.2164</v>
      </c>
      <c r="B14098">
        <v>225.26499999999987</v>
      </c>
      <c r="C14098">
        <v>12</v>
      </c>
      <c r="D14098" s="1">
        <v>-2.4491000000000001E-3</v>
      </c>
      <c r="E14098" s="1">
        <v>1.6579999999999999E-4</v>
      </c>
      <c r="F14098" s="1">
        <v>-0.20596999999999999</v>
      </c>
      <c r="G14098" s="1">
        <v>0.20598</v>
      </c>
    </row>
    <row r="14099" spans="1:7" x14ac:dyDescent="0.25">
      <c r="A14099">
        <v>1977.2219</v>
      </c>
      <c r="B14099">
        <v>226.51400000000012</v>
      </c>
      <c r="C14099">
        <v>12</v>
      </c>
      <c r="D14099" s="1">
        <v>-2.1863E-3</v>
      </c>
      <c r="E14099" s="1">
        <v>3.3241E-4</v>
      </c>
      <c r="F14099" s="1">
        <v>-0.20566999999999999</v>
      </c>
      <c r="G14099" s="1">
        <v>0.20568</v>
      </c>
    </row>
    <row r="14100" spans="1:7" x14ac:dyDescent="0.25">
      <c r="A14100">
        <v>1977.2274</v>
      </c>
      <c r="B14100">
        <v>227.76499999999987</v>
      </c>
      <c r="C14100">
        <v>12</v>
      </c>
      <c r="D14100" s="1">
        <v>-1.8571E-3</v>
      </c>
      <c r="E14100" s="1">
        <v>5.4850000000000005E-4</v>
      </c>
      <c r="F14100" s="1">
        <v>-0.2044</v>
      </c>
      <c r="G14100" s="1">
        <v>0.20441000000000001</v>
      </c>
    </row>
    <row r="14101" spans="1:7" x14ac:dyDescent="0.25">
      <c r="A14101">
        <v>1977.2329</v>
      </c>
      <c r="B14101">
        <v>229.01800000000003</v>
      </c>
      <c r="C14101">
        <v>12</v>
      </c>
      <c r="D14101" s="1">
        <v>-1.8426E-3</v>
      </c>
      <c r="E14101" s="1">
        <v>4.838E-4</v>
      </c>
      <c r="F14101" s="1">
        <v>-0.20318</v>
      </c>
      <c r="G14101" s="1">
        <v>0.20319000000000001</v>
      </c>
    </row>
    <row r="14102" spans="1:7" x14ac:dyDescent="0.25">
      <c r="A14102">
        <v>1977.2384</v>
      </c>
      <c r="B14102">
        <v>230.27300000000014</v>
      </c>
      <c r="C14102">
        <v>12</v>
      </c>
      <c r="D14102" s="1">
        <v>-1.9090999999999999E-3</v>
      </c>
      <c r="E14102" s="1">
        <v>3.7257000000000002E-4</v>
      </c>
      <c r="F14102" s="1">
        <v>-0.20307</v>
      </c>
      <c r="G14102" s="1">
        <v>0.20308000000000001</v>
      </c>
    </row>
    <row r="14103" spans="1:7" x14ac:dyDescent="0.25">
      <c r="A14103">
        <v>1977.2438</v>
      </c>
      <c r="B14103">
        <v>231.529</v>
      </c>
      <c r="C14103">
        <v>12</v>
      </c>
      <c r="D14103" s="1">
        <v>-1.6099E-3</v>
      </c>
      <c r="E14103" s="1">
        <v>5.8529999999999997E-4</v>
      </c>
      <c r="F14103" s="1">
        <v>-0.20185</v>
      </c>
      <c r="G14103" s="1">
        <v>0.20186000000000001</v>
      </c>
    </row>
    <row r="14104" spans="1:7" x14ac:dyDescent="0.25">
      <c r="A14104">
        <v>1977.2492999999999</v>
      </c>
      <c r="B14104">
        <v>232.78699999999981</v>
      </c>
      <c r="C14104">
        <v>12</v>
      </c>
      <c r="D14104" s="1">
        <v>-1.2974E-3</v>
      </c>
      <c r="E14104" s="1">
        <v>8.0289000000000001E-4</v>
      </c>
      <c r="F14104" s="1">
        <v>-0.19977</v>
      </c>
      <c r="G14104" s="1">
        <v>0.19977</v>
      </c>
    </row>
    <row r="14105" spans="1:7" x14ac:dyDescent="0.25">
      <c r="A14105">
        <v>1977.2547999999999</v>
      </c>
      <c r="B14105">
        <v>234.04599999999982</v>
      </c>
      <c r="C14105">
        <v>12</v>
      </c>
      <c r="D14105" s="1">
        <v>-1.4109000000000001E-3</v>
      </c>
      <c r="E14105" s="1">
        <v>5.9091000000000005E-4</v>
      </c>
      <c r="F14105" s="1">
        <v>-0.19850000000000001</v>
      </c>
      <c r="G14105" s="1">
        <v>0.19850000000000001</v>
      </c>
    </row>
    <row r="14106" spans="1:7" x14ac:dyDescent="0.25">
      <c r="A14106">
        <v>1977.2602999999999</v>
      </c>
      <c r="B14106">
        <v>235.30600000000004</v>
      </c>
      <c r="C14106">
        <v>12</v>
      </c>
      <c r="D14106" s="1">
        <v>-1.3223E-3</v>
      </c>
      <c r="E14106" s="1">
        <v>6.0179999999999999E-4</v>
      </c>
      <c r="F14106" s="1">
        <v>-0.19744999999999999</v>
      </c>
      <c r="G14106" s="1">
        <v>0.19746</v>
      </c>
    </row>
    <row r="14107" spans="1:7" x14ac:dyDescent="0.25">
      <c r="A14107">
        <v>1977.2657999999999</v>
      </c>
      <c r="B14107">
        <v>236.56800000000021</v>
      </c>
      <c r="C14107">
        <v>12</v>
      </c>
      <c r="D14107" s="1">
        <v>-9.7280999999999995E-4</v>
      </c>
      <c r="E14107" s="1">
        <v>9.0313000000000004E-4</v>
      </c>
      <c r="F14107" s="1">
        <v>-0.19549</v>
      </c>
      <c r="G14107" s="1">
        <v>0.19549</v>
      </c>
    </row>
    <row r="14108" spans="1:7" x14ac:dyDescent="0.25">
      <c r="A14108">
        <v>1977.2711999999999</v>
      </c>
      <c r="B14108">
        <v>237.83100000000013</v>
      </c>
      <c r="C14108">
        <v>12</v>
      </c>
      <c r="D14108" s="1">
        <v>-8.1713E-4</v>
      </c>
      <c r="E14108" s="1">
        <v>9.4901000000000002E-4</v>
      </c>
      <c r="F14108" s="1">
        <v>-0.19277</v>
      </c>
      <c r="G14108" s="1">
        <v>0.19277</v>
      </c>
    </row>
    <row r="14109" spans="1:7" x14ac:dyDescent="0.25">
      <c r="A14109">
        <v>1977.2766999999999</v>
      </c>
      <c r="B14109">
        <v>239.0949999999998</v>
      </c>
      <c r="C14109">
        <v>12</v>
      </c>
      <c r="D14109" s="1">
        <v>-8.7153999999999997E-4</v>
      </c>
      <c r="E14109" s="1">
        <v>7.6453000000000003E-4</v>
      </c>
      <c r="F14109" s="1">
        <v>-0.19114999999999999</v>
      </c>
      <c r="G14109" s="1">
        <v>0.19114999999999999</v>
      </c>
    </row>
    <row r="14110" spans="1:7" x14ac:dyDescent="0.25">
      <c r="A14110">
        <v>1977.2822000000001</v>
      </c>
      <c r="B14110">
        <v>240.36000000000013</v>
      </c>
      <c r="C14110">
        <v>12</v>
      </c>
      <c r="D14110" s="1">
        <v>-7.1874999999999999E-4</v>
      </c>
      <c r="E14110" s="1">
        <v>8.5086999999999999E-4</v>
      </c>
      <c r="F14110" s="1">
        <v>-0.18953</v>
      </c>
      <c r="G14110" s="1">
        <v>0.18953</v>
      </c>
    </row>
    <row r="14111" spans="1:7" x14ac:dyDescent="0.25">
      <c r="A14111">
        <v>1977.2877000000001</v>
      </c>
      <c r="B14111">
        <v>241.625</v>
      </c>
      <c r="C14111">
        <v>12</v>
      </c>
      <c r="D14111" s="1">
        <v>-3.5416000000000001E-4</v>
      </c>
      <c r="E14111" s="1">
        <v>1.1969000000000001E-3</v>
      </c>
      <c r="F14111" s="1">
        <v>-0.18634000000000001</v>
      </c>
      <c r="G14111" s="1">
        <v>0.18634999999999999</v>
      </c>
    </row>
    <row r="14112" spans="1:7" x14ac:dyDescent="0.25">
      <c r="A14112">
        <v>1977.2932000000001</v>
      </c>
      <c r="B14112">
        <v>242.89199999999983</v>
      </c>
      <c r="C14112">
        <v>12</v>
      </c>
      <c r="D14112" s="1">
        <v>-3.1309000000000003E-4</v>
      </c>
      <c r="E14112" s="1">
        <v>1.0891E-3</v>
      </c>
      <c r="F14112" s="1">
        <v>-0.18351000000000001</v>
      </c>
      <c r="G14112" s="1">
        <v>0.18351000000000001</v>
      </c>
    </row>
    <row r="14113" spans="1:7" x14ac:dyDescent="0.25">
      <c r="A14113">
        <v>1977.2986000000001</v>
      </c>
      <c r="B14113">
        <v>244.15900000000011</v>
      </c>
      <c r="C14113">
        <v>12</v>
      </c>
      <c r="D14113" s="1">
        <v>-3.2406999999999998E-4</v>
      </c>
      <c r="E14113" s="1">
        <v>9.1204000000000003E-4</v>
      </c>
      <c r="F14113" s="1">
        <v>-0.18137</v>
      </c>
      <c r="G14113" s="1">
        <v>0.18137</v>
      </c>
    </row>
    <row r="14114" spans="1:7" x14ac:dyDescent="0.25">
      <c r="A14114">
        <v>1977.3041000000001</v>
      </c>
      <c r="B14114">
        <v>245.42700000000013</v>
      </c>
      <c r="C14114">
        <v>12</v>
      </c>
      <c r="D14114" s="1">
        <v>-4.8602E-5</v>
      </c>
      <c r="E14114" s="1">
        <v>1.2015999999999999E-3</v>
      </c>
      <c r="F14114" s="1">
        <v>-0.17882000000000001</v>
      </c>
      <c r="G14114" s="1">
        <v>0.17882000000000001</v>
      </c>
    </row>
    <row r="14115" spans="1:7" x14ac:dyDescent="0.25">
      <c r="A14115">
        <v>1977.3096</v>
      </c>
      <c r="B14115">
        <v>246.69500000000016</v>
      </c>
      <c r="C14115">
        <v>12</v>
      </c>
      <c r="D14115" s="1">
        <v>1.8866999999999999E-4</v>
      </c>
      <c r="E14115" s="1">
        <v>1.3845000000000001E-3</v>
      </c>
      <c r="F14115" s="1">
        <v>-0.17505999999999999</v>
      </c>
      <c r="G14115" s="1">
        <v>0.17505999999999999</v>
      </c>
    </row>
    <row r="14116" spans="1:7" x14ac:dyDescent="0.25">
      <c r="A14116">
        <v>1977.3151</v>
      </c>
      <c r="B14116">
        <v>247.96300000000019</v>
      </c>
      <c r="C14116">
        <v>12</v>
      </c>
      <c r="D14116" s="1">
        <v>2.2395E-4</v>
      </c>
      <c r="E14116" s="1">
        <v>1.2302999999999999E-3</v>
      </c>
      <c r="F14116" s="1">
        <v>-0.17176</v>
      </c>
      <c r="G14116" s="1">
        <v>0.17176</v>
      </c>
    </row>
    <row r="14117" spans="1:7" x14ac:dyDescent="0.25">
      <c r="A14117">
        <v>1977.3205</v>
      </c>
      <c r="B14117">
        <v>249.23199999999997</v>
      </c>
      <c r="C14117">
        <v>12</v>
      </c>
      <c r="D14117" s="1">
        <v>2.6505000000000002E-4</v>
      </c>
      <c r="E14117" s="1">
        <v>1.1211000000000001E-3</v>
      </c>
      <c r="F14117" s="1">
        <v>-0.16939000000000001</v>
      </c>
      <c r="G14117" s="1">
        <v>0.16939000000000001</v>
      </c>
    </row>
    <row r="14118" spans="1:7" x14ac:dyDescent="0.25">
      <c r="A14118">
        <v>1977.326</v>
      </c>
      <c r="B14118">
        <v>250.5010000000002</v>
      </c>
      <c r="C14118">
        <v>12</v>
      </c>
      <c r="D14118" s="1">
        <v>5.7521999999999998E-4</v>
      </c>
      <c r="E14118" s="1">
        <v>1.5026E-3</v>
      </c>
      <c r="F14118" s="1">
        <v>-0.16567999999999999</v>
      </c>
      <c r="G14118" s="1">
        <v>0.16569</v>
      </c>
    </row>
    <row r="14119" spans="1:7" x14ac:dyDescent="0.25">
      <c r="A14119">
        <v>1977.3315</v>
      </c>
      <c r="B14119">
        <v>251.76999999999998</v>
      </c>
      <c r="C14119">
        <v>12</v>
      </c>
      <c r="D14119" s="1">
        <v>7.3899999999999997E-4</v>
      </c>
      <c r="E14119" s="1">
        <v>1.5822E-3</v>
      </c>
      <c r="F14119" s="1">
        <v>-0.16156999999999999</v>
      </c>
      <c r="G14119" s="1">
        <v>0.16158</v>
      </c>
    </row>
    <row r="14120" spans="1:7" x14ac:dyDescent="0.25">
      <c r="A14120">
        <v>1977.337</v>
      </c>
      <c r="B14120">
        <v>253.03800000000001</v>
      </c>
      <c r="C14120">
        <v>12</v>
      </c>
      <c r="D14120" s="1">
        <v>7.3494999999999995E-4</v>
      </c>
      <c r="E14120" s="1">
        <v>1.2905E-3</v>
      </c>
      <c r="F14120" s="1">
        <v>-0.15792999999999999</v>
      </c>
      <c r="G14120" s="1">
        <v>0.15794</v>
      </c>
    </row>
    <row r="14121" spans="1:7" x14ac:dyDescent="0.25">
      <c r="A14121">
        <v>1977.3425</v>
      </c>
      <c r="B14121">
        <v>254.30699999999979</v>
      </c>
      <c r="C14121">
        <v>12</v>
      </c>
      <c r="D14121" s="1">
        <v>8.9873000000000004E-4</v>
      </c>
      <c r="E14121" s="1">
        <v>1.4419999999999999E-3</v>
      </c>
      <c r="F14121" s="1">
        <v>-0.15498000000000001</v>
      </c>
      <c r="G14121" s="1">
        <v>0.15498999999999999</v>
      </c>
    </row>
    <row r="14122" spans="1:7" x14ac:dyDescent="0.25">
      <c r="A14122">
        <v>1977.3479</v>
      </c>
      <c r="B14122">
        <v>255.57499999999982</v>
      </c>
      <c r="C14122">
        <v>12</v>
      </c>
      <c r="D14122" s="1">
        <v>1.1366E-3</v>
      </c>
      <c r="E14122" s="1">
        <v>1.7346E-3</v>
      </c>
      <c r="F14122" s="1">
        <v>-0.15068999999999999</v>
      </c>
      <c r="G14122" s="1">
        <v>0.15071000000000001</v>
      </c>
    </row>
    <row r="14123" spans="1:7" x14ac:dyDescent="0.25">
      <c r="A14123">
        <v>1977.3534</v>
      </c>
      <c r="B14123">
        <v>256.84299999999985</v>
      </c>
      <c r="C14123">
        <v>12</v>
      </c>
      <c r="D14123" s="1">
        <v>1.2616000000000001E-3</v>
      </c>
      <c r="E14123" s="1">
        <v>1.7047E-3</v>
      </c>
      <c r="F14123" s="1">
        <v>-0.14588999999999999</v>
      </c>
      <c r="G14123" s="1">
        <v>0.14591000000000001</v>
      </c>
    </row>
    <row r="14124" spans="1:7" x14ac:dyDescent="0.25">
      <c r="A14124">
        <v>1977.3588999999999</v>
      </c>
      <c r="B14124">
        <v>258.11099999999988</v>
      </c>
      <c r="C14124">
        <v>12</v>
      </c>
      <c r="D14124" s="1">
        <v>1.2784000000000001E-3</v>
      </c>
      <c r="E14124" s="1">
        <v>1.4321E-3</v>
      </c>
      <c r="F14124" s="1">
        <v>-0.14248</v>
      </c>
      <c r="G14124" s="1">
        <v>0.14249000000000001</v>
      </c>
    </row>
    <row r="14125" spans="1:7" x14ac:dyDescent="0.25">
      <c r="A14125">
        <v>1977.3643999999999</v>
      </c>
      <c r="B14125">
        <v>259.37800000000016</v>
      </c>
      <c r="C14125">
        <v>12</v>
      </c>
      <c r="D14125" s="1">
        <v>1.4763000000000001E-3</v>
      </c>
      <c r="E14125" s="1">
        <v>1.7051E-3</v>
      </c>
      <c r="F14125" s="1">
        <v>-0.13854</v>
      </c>
      <c r="G14125" s="1">
        <v>0.13855999999999999</v>
      </c>
    </row>
    <row r="14126" spans="1:7" x14ac:dyDescent="0.25">
      <c r="A14126">
        <v>1977.3698999999999</v>
      </c>
      <c r="B14126">
        <v>260.64399999999978</v>
      </c>
      <c r="C14126">
        <v>12</v>
      </c>
      <c r="D14126" s="1">
        <v>1.6793999999999999E-3</v>
      </c>
      <c r="E14126" s="1">
        <v>1.9861000000000002E-3</v>
      </c>
      <c r="F14126" s="1">
        <v>-0.13374</v>
      </c>
      <c r="G14126" s="1">
        <v>0.13375999999999999</v>
      </c>
    </row>
    <row r="14127" spans="1:7" x14ac:dyDescent="0.25">
      <c r="A14127">
        <v>1977.3752999999999</v>
      </c>
      <c r="B14127">
        <v>261.90900000000011</v>
      </c>
      <c r="C14127">
        <v>12</v>
      </c>
      <c r="D14127" s="1">
        <v>1.7390000000000001E-3</v>
      </c>
      <c r="E14127" s="1">
        <v>1.7137999999999999E-3</v>
      </c>
      <c r="F14127" s="1">
        <v>-0.12881999999999999</v>
      </c>
      <c r="G14127" s="1">
        <v>0.12884000000000001</v>
      </c>
    </row>
    <row r="14128" spans="1:7" x14ac:dyDescent="0.25">
      <c r="A14128">
        <v>1977.3807999999999</v>
      </c>
      <c r="B14128">
        <v>263.17399999999998</v>
      </c>
      <c r="C14128">
        <v>12</v>
      </c>
      <c r="D14128" s="1">
        <v>1.8281E-3</v>
      </c>
      <c r="E14128" s="1">
        <v>1.6517000000000001E-3</v>
      </c>
      <c r="F14128" s="1">
        <v>-0.12512000000000001</v>
      </c>
      <c r="G14128" s="1">
        <v>0.12514</v>
      </c>
    </row>
    <row r="14129" spans="1:7" x14ac:dyDescent="0.25">
      <c r="A14129">
        <v>1977.3862999999999</v>
      </c>
      <c r="B14129">
        <v>264.4369999999999</v>
      </c>
      <c r="C14129">
        <v>12</v>
      </c>
      <c r="D14129" s="1">
        <v>2.0035000000000001E-3</v>
      </c>
      <c r="E14129" s="1">
        <v>1.9672000000000001E-3</v>
      </c>
      <c r="F14129" s="1">
        <v>-0.12071999999999999</v>
      </c>
      <c r="G14129" s="1">
        <v>0.12075</v>
      </c>
    </row>
    <row r="14130" spans="1:7" x14ac:dyDescent="0.25">
      <c r="A14130">
        <v>1977.3918000000001</v>
      </c>
      <c r="B14130">
        <v>265.69900000000007</v>
      </c>
      <c r="C14130">
        <v>12</v>
      </c>
      <c r="D14130" s="1">
        <v>2.1580000000000002E-3</v>
      </c>
      <c r="E14130" s="1">
        <v>2.1007999999999999E-3</v>
      </c>
      <c r="F14130" s="1">
        <v>-0.11522</v>
      </c>
      <c r="G14130" s="1">
        <v>0.11526</v>
      </c>
    </row>
    <row r="14131" spans="1:7" x14ac:dyDescent="0.25">
      <c r="A14131">
        <v>1977.3973000000001</v>
      </c>
      <c r="B14131">
        <v>266.96099999999979</v>
      </c>
      <c r="C14131">
        <v>12</v>
      </c>
      <c r="D14131" s="1">
        <v>2.2182E-3</v>
      </c>
      <c r="E14131" s="1">
        <v>1.7909E-3</v>
      </c>
      <c r="F14131" s="1">
        <v>-0.11053</v>
      </c>
      <c r="G14131" s="1">
        <v>0.11057</v>
      </c>
    </row>
    <row r="14132" spans="1:7" x14ac:dyDescent="0.25">
      <c r="A14132">
        <v>1977.4027000000001</v>
      </c>
      <c r="B14132">
        <v>268.221</v>
      </c>
      <c r="C14132">
        <v>12</v>
      </c>
      <c r="D14132" s="1">
        <v>2.3251999999999999E-3</v>
      </c>
      <c r="E14132" s="1">
        <v>1.8266999999999999E-3</v>
      </c>
      <c r="F14132" s="1">
        <v>-0.10648000000000001</v>
      </c>
      <c r="G14132" s="1">
        <v>0.10652</v>
      </c>
    </row>
    <row r="14133" spans="1:7" x14ac:dyDescent="0.25">
      <c r="A14133">
        <v>1977.4082000000001</v>
      </c>
      <c r="B14133">
        <v>269.47899999999981</v>
      </c>
      <c r="C14133">
        <v>12</v>
      </c>
      <c r="D14133" s="1">
        <v>2.4797E-3</v>
      </c>
      <c r="E14133" s="1">
        <v>2.2428999999999999E-3</v>
      </c>
      <c r="F14133" s="1">
        <v>-0.10150000000000001</v>
      </c>
      <c r="G14133" s="1">
        <v>0.10156</v>
      </c>
    </row>
    <row r="14134" spans="1:7" x14ac:dyDescent="0.25">
      <c r="A14134">
        <v>1977.4137000000001</v>
      </c>
      <c r="B14134">
        <v>270.73599999999988</v>
      </c>
      <c r="C14134">
        <v>12</v>
      </c>
      <c r="D14134" s="1">
        <v>2.5856999999999998E-3</v>
      </c>
      <c r="E14134" s="1">
        <v>2.1083999999999999E-3</v>
      </c>
      <c r="F14134" s="1">
        <v>-9.5833000000000002E-2</v>
      </c>
      <c r="G14134" s="1">
        <v>9.5891000000000004E-2</v>
      </c>
    </row>
    <row r="14135" spans="1:7" x14ac:dyDescent="0.25">
      <c r="A14135">
        <v>1977.4192</v>
      </c>
      <c r="B14135">
        <v>271.99200000000019</v>
      </c>
      <c r="C14135">
        <v>12</v>
      </c>
      <c r="D14135" s="1">
        <v>2.6706999999999998E-3</v>
      </c>
      <c r="E14135" s="1">
        <v>1.8663E-3</v>
      </c>
      <c r="F14135" s="1">
        <v>-9.1203999999999993E-2</v>
      </c>
      <c r="G14135" s="1">
        <v>9.1261999999999996E-2</v>
      </c>
    </row>
    <row r="14136" spans="1:7" x14ac:dyDescent="0.25">
      <c r="A14136">
        <v>1977.4247</v>
      </c>
      <c r="B14136">
        <v>273.24499999999989</v>
      </c>
      <c r="C14136">
        <v>12</v>
      </c>
      <c r="D14136" s="1">
        <v>2.7678999999999998E-3</v>
      </c>
      <c r="E14136" s="1">
        <v>2.0764999999999998E-3</v>
      </c>
      <c r="F14136" s="1">
        <v>-8.7037000000000003E-2</v>
      </c>
      <c r="G14136" s="1">
        <v>8.7106000000000003E-2</v>
      </c>
    </row>
    <row r="14137" spans="1:7" x14ac:dyDescent="0.25">
      <c r="A14137">
        <v>1977.4301</v>
      </c>
      <c r="B14137">
        <v>274.49699999999984</v>
      </c>
      <c r="C14137">
        <v>12</v>
      </c>
      <c r="D14137" s="1">
        <v>2.8831E-3</v>
      </c>
      <c r="E14137" s="1">
        <v>2.3495999999999999E-3</v>
      </c>
      <c r="F14137" s="1">
        <v>-8.1365999999999994E-2</v>
      </c>
      <c r="G14137" s="1">
        <v>8.1450999999999996E-2</v>
      </c>
    </row>
    <row r="14138" spans="1:7" x14ac:dyDescent="0.25">
      <c r="A14138">
        <v>1977.4356</v>
      </c>
      <c r="B14138">
        <v>275.74699999999984</v>
      </c>
      <c r="C14138">
        <v>12</v>
      </c>
      <c r="D14138" s="1">
        <v>2.9815000000000002E-3</v>
      </c>
      <c r="E14138" s="1">
        <v>2.1424E-3</v>
      </c>
      <c r="F14138" s="1">
        <v>-7.5868000000000005E-2</v>
      </c>
      <c r="G14138" s="1">
        <v>7.5956999999999997E-2</v>
      </c>
    </row>
    <row r="14139" spans="1:7" x14ac:dyDescent="0.25">
      <c r="A14139">
        <v>1977.4411</v>
      </c>
      <c r="B14139">
        <v>276.99600000000009</v>
      </c>
      <c r="C14139">
        <v>12</v>
      </c>
      <c r="D14139" s="1">
        <v>3.0747000000000001E-3</v>
      </c>
      <c r="E14139" s="1">
        <v>1.9143000000000001E-3</v>
      </c>
      <c r="F14139" s="1">
        <v>-7.1412000000000003E-2</v>
      </c>
      <c r="G14139" s="1">
        <v>7.1503999999999998E-2</v>
      </c>
    </row>
    <row r="14140" spans="1:7" x14ac:dyDescent="0.25">
      <c r="A14140">
        <v>1977.4466</v>
      </c>
      <c r="B14140">
        <v>278.24200000000019</v>
      </c>
      <c r="C14140">
        <v>12</v>
      </c>
      <c r="D14140" s="1">
        <v>3.1383000000000001E-3</v>
      </c>
      <c r="E14140" s="1">
        <v>2.3253000000000002E-3</v>
      </c>
      <c r="F14140" s="1">
        <v>-6.6781999999999994E-2</v>
      </c>
      <c r="G14140" s="1">
        <v>6.6896999999999998E-2</v>
      </c>
    </row>
    <row r="14141" spans="1:7" x14ac:dyDescent="0.25">
      <c r="A14141">
        <v>1977.4521</v>
      </c>
      <c r="B14141">
        <v>279.48599999999988</v>
      </c>
      <c r="C14141">
        <v>12</v>
      </c>
      <c r="D14141" s="1">
        <v>3.2257000000000002E-3</v>
      </c>
      <c r="E14141" s="1">
        <v>2.3887000000000001E-3</v>
      </c>
      <c r="F14141" s="1">
        <v>-6.1110999999999999E-2</v>
      </c>
      <c r="G14141" s="1">
        <v>6.1242999999999999E-2</v>
      </c>
    </row>
    <row r="14142" spans="1:7" x14ac:dyDescent="0.25">
      <c r="A14142">
        <v>1977.4575</v>
      </c>
      <c r="B14142">
        <v>280.72800000000007</v>
      </c>
      <c r="C14142">
        <v>12</v>
      </c>
      <c r="D14142" s="1">
        <v>3.3408999999999999E-3</v>
      </c>
      <c r="E14142" s="1">
        <v>2.0874000000000001E-3</v>
      </c>
      <c r="F14142" s="1">
        <v>-5.5613000000000003E-2</v>
      </c>
      <c r="G14142" s="1">
        <v>5.5752999999999997E-2</v>
      </c>
    </row>
    <row r="14143" spans="1:7" x14ac:dyDescent="0.25">
      <c r="A14143">
        <v>1977.463</v>
      </c>
      <c r="B14143">
        <v>281.9670000000001</v>
      </c>
      <c r="C14143">
        <v>12</v>
      </c>
      <c r="D14143" s="1">
        <v>3.4050999999999999E-3</v>
      </c>
      <c r="E14143" s="1">
        <v>2.0972999999999999E-3</v>
      </c>
      <c r="F14143" s="1">
        <v>-5.1561999999999997E-2</v>
      </c>
      <c r="G14143" s="1">
        <v>5.1716999999999999E-2</v>
      </c>
    </row>
    <row r="14144" spans="1:7" x14ac:dyDescent="0.25">
      <c r="A14144">
        <v>1977.4684999999999</v>
      </c>
      <c r="B14144">
        <v>283.20499999999993</v>
      </c>
      <c r="C14144">
        <v>12</v>
      </c>
      <c r="D14144" s="1">
        <v>3.4363000000000002E-3</v>
      </c>
      <c r="E14144" s="1">
        <v>2.4317000000000002E-3</v>
      </c>
      <c r="F14144" s="1">
        <v>-4.6469999999999997E-2</v>
      </c>
      <c r="G14144" s="1">
        <v>4.666E-2</v>
      </c>
    </row>
    <row r="14145" spans="1:7" x14ac:dyDescent="0.25">
      <c r="A14145">
        <v>1977.4739999999999</v>
      </c>
      <c r="B14145">
        <v>284.43899999999985</v>
      </c>
      <c r="C14145">
        <v>12</v>
      </c>
      <c r="D14145" s="1">
        <v>3.5133E-3</v>
      </c>
      <c r="E14145" s="1">
        <v>2.4156E-3</v>
      </c>
      <c r="F14145" s="1">
        <v>-4.0740999999999999E-2</v>
      </c>
      <c r="G14145" s="1">
        <v>4.0962999999999999E-2</v>
      </c>
    </row>
    <row r="14146" spans="1:7" x14ac:dyDescent="0.25">
      <c r="A14146">
        <v>1977.4794999999999</v>
      </c>
      <c r="B14146">
        <v>285.67200000000003</v>
      </c>
      <c r="C14146">
        <v>12</v>
      </c>
      <c r="D14146" s="1">
        <v>3.6486999999999999E-3</v>
      </c>
      <c r="E14146" s="1">
        <v>2.0308000000000001E-3</v>
      </c>
      <c r="F14146" s="1">
        <v>-3.5822E-2</v>
      </c>
      <c r="G14146" s="1">
        <v>3.6063999999999999E-2</v>
      </c>
    </row>
    <row r="14147" spans="1:7" x14ac:dyDescent="0.25">
      <c r="A14147">
        <v>1977.4848999999999</v>
      </c>
      <c r="B14147">
        <v>286.90099999999984</v>
      </c>
      <c r="C14147">
        <v>12</v>
      </c>
      <c r="D14147" s="1">
        <v>3.6551000000000001E-3</v>
      </c>
      <c r="E14147" s="1">
        <v>2.2742999999999999E-3</v>
      </c>
      <c r="F14147" s="1">
        <v>-3.1597E-2</v>
      </c>
      <c r="G14147" s="1">
        <v>3.1889000000000001E-2</v>
      </c>
    </row>
    <row r="14148" spans="1:7" x14ac:dyDescent="0.25">
      <c r="A14148">
        <v>1977.4903999999999</v>
      </c>
      <c r="B14148">
        <v>288.12800000000016</v>
      </c>
      <c r="C14148">
        <v>12</v>
      </c>
      <c r="D14148" s="1">
        <v>3.6551000000000001E-3</v>
      </c>
      <c r="E14148" s="1">
        <v>2.5243000000000002E-3</v>
      </c>
      <c r="F14148" s="1">
        <v>-2.6505000000000001E-2</v>
      </c>
      <c r="G14148" s="1">
        <v>2.6873999999999999E-2</v>
      </c>
    </row>
    <row r="14149" spans="1:7" x14ac:dyDescent="0.25">
      <c r="A14149">
        <v>1977.4958999999999</v>
      </c>
      <c r="B14149">
        <v>289.35199999999986</v>
      </c>
      <c r="C14149">
        <v>12</v>
      </c>
      <c r="D14149" s="1">
        <v>3.7755000000000002E-3</v>
      </c>
      <c r="E14149" s="1">
        <v>2.2880999999999999E-3</v>
      </c>
      <c r="F14149" s="1">
        <v>-2.0718E-2</v>
      </c>
      <c r="G14149" s="1">
        <v>2.1183E-2</v>
      </c>
    </row>
    <row r="14150" spans="1:7" x14ac:dyDescent="0.25">
      <c r="A14150">
        <v>1977.5014000000001</v>
      </c>
      <c r="B14150">
        <v>290.57400000000007</v>
      </c>
      <c r="C14150">
        <v>12</v>
      </c>
      <c r="D14150" s="1">
        <v>3.8704E-3</v>
      </c>
      <c r="E14150" s="1">
        <v>2.0972999999999999E-3</v>
      </c>
      <c r="F14150" s="1">
        <v>-1.6435000000000002E-2</v>
      </c>
      <c r="G14150" s="1">
        <v>1.7014999999999999E-2</v>
      </c>
    </row>
    <row r="14151" spans="1:7" x14ac:dyDescent="0.25">
      <c r="A14151">
        <v>1977.5068000000001</v>
      </c>
      <c r="B14151">
        <v>291.79300000000012</v>
      </c>
      <c r="C14151">
        <v>12</v>
      </c>
      <c r="D14151" s="1">
        <v>3.8338999999999999E-3</v>
      </c>
      <c r="E14151" s="1">
        <v>2.3611999999999999E-3</v>
      </c>
      <c r="F14151" s="1">
        <v>-1.2153000000000001E-2</v>
      </c>
      <c r="G14151" s="1">
        <v>1.2959999999999999E-2</v>
      </c>
    </row>
    <row r="14152" spans="1:7" x14ac:dyDescent="0.25">
      <c r="A14152">
        <v>1977.5123000000001</v>
      </c>
      <c r="B14152">
        <v>293.00799999999981</v>
      </c>
      <c r="C14152">
        <v>12</v>
      </c>
      <c r="D14152" s="1">
        <v>3.8194000000000001E-3</v>
      </c>
      <c r="E14152" s="1">
        <v>2.5373000000000001E-3</v>
      </c>
      <c r="F14152" s="1">
        <v>-6.8287E-3</v>
      </c>
      <c r="G14152" s="1">
        <v>8.2254000000000008E-3</v>
      </c>
    </row>
    <row r="14153" spans="1:7" x14ac:dyDescent="0.25">
      <c r="A14153">
        <v>1977.5178000000001</v>
      </c>
      <c r="B14153">
        <v>294.221</v>
      </c>
      <c r="C14153">
        <v>12</v>
      </c>
      <c r="D14153" s="1">
        <v>3.9879E-3</v>
      </c>
      <c r="E14153" s="1">
        <v>2.1553000000000002E-3</v>
      </c>
      <c r="F14153" s="1">
        <v>-1.6203999999999999E-3</v>
      </c>
      <c r="G14153" s="1">
        <v>4.8139000000000003E-3</v>
      </c>
    </row>
    <row r="14154" spans="1:7" x14ac:dyDescent="0.25">
      <c r="A14154">
        <v>1977.5233000000001</v>
      </c>
      <c r="B14154">
        <v>295.42999999999984</v>
      </c>
      <c r="C14154">
        <v>12</v>
      </c>
      <c r="D14154" s="1">
        <v>4.0271999999999999E-3</v>
      </c>
      <c r="E14154" s="1">
        <v>2.1289999999999998E-3</v>
      </c>
      <c r="F14154" s="1">
        <v>2.3727000000000002E-3</v>
      </c>
      <c r="G14154" s="1">
        <v>5.1361999999999996E-3</v>
      </c>
    </row>
    <row r="14155" spans="1:7" x14ac:dyDescent="0.25">
      <c r="A14155">
        <v>1977.5288</v>
      </c>
      <c r="B14155">
        <v>296.63700000000017</v>
      </c>
      <c r="C14155">
        <v>12</v>
      </c>
      <c r="D14155" s="1">
        <v>3.9144000000000002E-3</v>
      </c>
      <c r="E14155" s="1">
        <v>2.4710999999999999E-3</v>
      </c>
      <c r="F14155" s="1">
        <v>6.5393999999999999E-3</v>
      </c>
      <c r="G14155" s="1">
        <v>8.012E-3</v>
      </c>
    </row>
    <row r="14156" spans="1:7" x14ac:dyDescent="0.25">
      <c r="A14156">
        <v>1977.5342000000001</v>
      </c>
      <c r="B14156">
        <v>297.84000000000015</v>
      </c>
      <c r="C14156">
        <v>12</v>
      </c>
      <c r="D14156" s="1">
        <v>3.9797000000000001E-3</v>
      </c>
      <c r="E14156" s="1">
        <v>2.3744E-3</v>
      </c>
      <c r="F14156" s="1">
        <v>1.2037000000000001E-2</v>
      </c>
      <c r="G14156" s="1">
        <v>1.2898E-2</v>
      </c>
    </row>
    <row r="14157" spans="1:7" x14ac:dyDescent="0.25">
      <c r="A14157">
        <v>1977.5397</v>
      </c>
      <c r="B14157">
        <v>299.03999999999996</v>
      </c>
      <c r="C14157">
        <v>12</v>
      </c>
      <c r="D14157" s="1">
        <v>4.1262E-3</v>
      </c>
      <c r="E14157" s="1">
        <v>2.0806000000000002E-3</v>
      </c>
      <c r="F14157" s="1">
        <v>1.6551E-2</v>
      </c>
      <c r="G14157" s="1">
        <v>1.7184000000000001E-2</v>
      </c>
    </row>
    <row r="14158" spans="1:7" x14ac:dyDescent="0.25">
      <c r="A14158">
        <v>1977.5452</v>
      </c>
      <c r="B14158">
        <v>300.23700000000008</v>
      </c>
      <c r="C14158">
        <v>12</v>
      </c>
      <c r="D14158" s="1">
        <v>4.1029999999999999E-3</v>
      </c>
      <c r="E14158" s="1">
        <v>2.1543999999999999E-3</v>
      </c>
      <c r="F14158" s="1">
        <v>2.0197E-2</v>
      </c>
      <c r="G14158" s="1">
        <v>2.0722000000000001E-2</v>
      </c>
    </row>
    <row r="14159" spans="1:7" x14ac:dyDescent="0.25">
      <c r="A14159">
        <v>1977.5507</v>
      </c>
      <c r="B14159">
        <v>301.43100000000004</v>
      </c>
      <c r="C14159">
        <v>12</v>
      </c>
      <c r="D14159" s="1">
        <v>3.9617999999999997E-3</v>
      </c>
      <c r="E14159" s="1">
        <v>2.4548999999999999E-3</v>
      </c>
      <c r="F14159" s="1">
        <v>2.4653000000000001E-2</v>
      </c>
      <c r="G14159" s="1">
        <v>2.5089E-2</v>
      </c>
    </row>
    <row r="14160" spans="1:7" x14ac:dyDescent="0.25">
      <c r="A14160">
        <v>1977.5562</v>
      </c>
      <c r="B14160">
        <v>302.62100000000009</v>
      </c>
      <c r="C14160">
        <v>12</v>
      </c>
      <c r="D14160" s="1">
        <v>4.0914000000000002E-3</v>
      </c>
      <c r="E14160" s="1">
        <v>2.2071999999999999E-3</v>
      </c>
      <c r="F14160" s="1">
        <v>2.9572000000000001E-2</v>
      </c>
      <c r="G14160" s="1">
        <v>2.9935E-2</v>
      </c>
    </row>
    <row r="14161" spans="1:7" x14ac:dyDescent="0.25">
      <c r="A14161">
        <v>1977.5616</v>
      </c>
      <c r="B14161">
        <v>303.80799999999999</v>
      </c>
      <c r="C14161">
        <v>12</v>
      </c>
      <c r="D14161" s="1">
        <v>4.2407E-3</v>
      </c>
      <c r="E14161" s="1">
        <v>1.9392000000000001E-3</v>
      </c>
      <c r="F14161" s="1">
        <v>3.3737999999999997E-2</v>
      </c>
      <c r="G14161" s="1">
        <v>3.4058999999999999E-2</v>
      </c>
    </row>
    <row r="14162" spans="1:7" x14ac:dyDescent="0.25">
      <c r="A14162">
        <v>1977.5671</v>
      </c>
      <c r="B14162">
        <v>304.99099999999999</v>
      </c>
      <c r="C14162">
        <v>12</v>
      </c>
      <c r="D14162" s="1">
        <v>4.0689000000000003E-3</v>
      </c>
      <c r="E14162" s="1">
        <v>2.2244999999999999E-3</v>
      </c>
      <c r="F14162" s="1">
        <v>3.6921000000000002E-2</v>
      </c>
      <c r="G14162" s="1">
        <v>3.7211000000000001E-2</v>
      </c>
    </row>
    <row r="14163" spans="1:7" x14ac:dyDescent="0.25">
      <c r="A14163">
        <v>1977.5726</v>
      </c>
      <c r="B14163">
        <v>306.17099999999982</v>
      </c>
      <c r="C14163">
        <v>12</v>
      </c>
      <c r="D14163" s="1">
        <v>4.0226000000000003E-3</v>
      </c>
      <c r="E14163" s="1">
        <v>2.2818000000000001E-3</v>
      </c>
      <c r="F14163" s="1">
        <v>4.1493000000000002E-2</v>
      </c>
      <c r="G14163" s="1">
        <v>4.1750000000000002E-2</v>
      </c>
    </row>
    <row r="14164" spans="1:7" x14ac:dyDescent="0.25">
      <c r="A14164">
        <v>1977.5780999999999</v>
      </c>
      <c r="B14164">
        <v>307.34700000000021</v>
      </c>
      <c r="C14164">
        <v>12</v>
      </c>
      <c r="D14164" s="1">
        <v>4.1811000000000001E-3</v>
      </c>
      <c r="E14164" s="1">
        <v>2.0052E-3</v>
      </c>
      <c r="F14164" s="1">
        <v>4.6006999999999999E-2</v>
      </c>
      <c r="G14164" s="1">
        <v>4.6240000000000003E-2</v>
      </c>
    </row>
    <row r="14165" spans="1:7" x14ac:dyDescent="0.25">
      <c r="A14165">
        <v>1977.5835999999999</v>
      </c>
      <c r="B14165">
        <v>308.52</v>
      </c>
      <c r="C14165">
        <v>12</v>
      </c>
      <c r="D14165" s="1">
        <v>4.2627000000000003E-3</v>
      </c>
      <c r="E14165" s="1">
        <v>1.8565000000000001E-3</v>
      </c>
      <c r="F14165" s="1">
        <v>4.9306000000000003E-2</v>
      </c>
      <c r="G14165" s="1">
        <v>4.9523999999999999E-2</v>
      </c>
    </row>
    <row r="14166" spans="1:7" x14ac:dyDescent="0.25">
      <c r="A14166">
        <v>1977.5889999999999</v>
      </c>
      <c r="B14166">
        <v>309.68899999999985</v>
      </c>
      <c r="C14166">
        <v>12</v>
      </c>
      <c r="D14166" s="1">
        <v>4.0330000000000001E-3</v>
      </c>
      <c r="E14166" s="1">
        <v>2.1591000000000002E-3</v>
      </c>
      <c r="F14166" s="1">
        <v>5.2546000000000002E-2</v>
      </c>
      <c r="G14166" s="1">
        <v>5.2745E-2</v>
      </c>
    </row>
    <row r="14167" spans="1:7" x14ac:dyDescent="0.25">
      <c r="A14167">
        <v>1977.5944999999999</v>
      </c>
      <c r="B14167">
        <v>310.85399999999981</v>
      </c>
      <c r="C14167">
        <v>12</v>
      </c>
      <c r="D14167" s="1">
        <v>4.0359000000000003E-3</v>
      </c>
      <c r="E14167" s="1">
        <v>2.1053000000000001E-3</v>
      </c>
      <c r="F14167" s="1">
        <v>5.6654999999999997E-2</v>
      </c>
      <c r="G14167" s="1">
        <v>5.6838E-2</v>
      </c>
    </row>
    <row r="14168" spans="1:7" x14ac:dyDescent="0.25">
      <c r="A14168">
        <v>1977.6</v>
      </c>
      <c r="B14168">
        <v>312.01600000000008</v>
      </c>
      <c r="C14168">
        <v>12</v>
      </c>
      <c r="D14168" s="1">
        <v>4.287E-3</v>
      </c>
      <c r="E14168" s="1">
        <v>1.7309000000000001E-3</v>
      </c>
      <c r="F14168" s="1">
        <v>6.0706000000000003E-2</v>
      </c>
      <c r="G14168" s="1">
        <v>6.0881999999999999E-2</v>
      </c>
    </row>
    <row r="14169" spans="1:7" x14ac:dyDescent="0.25">
      <c r="A14169">
        <v>1977.6054999999999</v>
      </c>
      <c r="B14169">
        <v>313.17399999999998</v>
      </c>
      <c r="C14169">
        <v>12</v>
      </c>
      <c r="D14169" s="1">
        <v>4.169E-3</v>
      </c>
      <c r="E14169" s="1">
        <v>1.8431999999999999E-3</v>
      </c>
      <c r="F14169" s="1">
        <v>6.3136999999999999E-2</v>
      </c>
      <c r="G14169" s="1">
        <v>6.3300999999999996E-2</v>
      </c>
    </row>
    <row r="14170" spans="1:7" x14ac:dyDescent="0.25">
      <c r="A14170">
        <v>1977.6110000000001</v>
      </c>
      <c r="B14170">
        <v>314.32799999999997</v>
      </c>
      <c r="C14170">
        <v>12</v>
      </c>
      <c r="D14170" s="1">
        <v>3.9814999999999998E-3</v>
      </c>
      <c r="E14170" s="1">
        <v>2.0197000000000001E-3</v>
      </c>
      <c r="F14170" s="1">
        <v>6.6262000000000001E-2</v>
      </c>
      <c r="G14170" s="1">
        <v>6.6411999999999999E-2</v>
      </c>
    </row>
    <row r="14171" spans="1:7" x14ac:dyDescent="0.25">
      <c r="A14171">
        <v>1977.6164000000001</v>
      </c>
      <c r="B14171">
        <v>315.47899999999981</v>
      </c>
      <c r="C14171">
        <v>12</v>
      </c>
      <c r="D14171" s="1">
        <v>4.0689000000000003E-3</v>
      </c>
      <c r="E14171" s="1">
        <v>1.8576E-3</v>
      </c>
      <c r="F14171" s="1">
        <v>7.0139000000000007E-2</v>
      </c>
      <c r="G14171" s="1">
        <v>7.0280999999999996E-2</v>
      </c>
    </row>
    <row r="14172" spans="1:7" x14ac:dyDescent="0.25">
      <c r="A14172">
        <v>1977.6219000000001</v>
      </c>
      <c r="B14172">
        <v>316.6260000000002</v>
      </c>
      <c r="C14172">
        <v>12</v>
      </c>
      <c r="D14172" s="1">
        <v>4.2703000000000003E-3</v>
      </c>
      <c r="E14172" s="1">
        <v>1.5793000000000001E-3</v>
      </c>
      <c r="F14172" s="1">
        <v>7.3032E-2</v>
      </c>
      <c r="G14172" s="1">
        <v>7.3174000000000003E-2</v>
      </c>
    </row>
    <row r="14173" spans="1:7" x14ac:dyDescent="0.25">
      <c r="A14173">
        <v>1977.6274000000001</v>
      </c>
      <c r="B14173">
        <v>317.76899999999978</v>
      </c>
      <c r="C14173">
        <v>12</v>
      </c>
      <c r="D14173" s="1">
        <v>4.0537999999999998E-3</v>
      </c>
      <c r="E14173" s="1">
        <v>1.7673999999999999E-3</v>
      </c>
      <c r="F14173" s="1">
        <v>7.5231000000000006E-2</v>
      </c>
      <c r="G14173" s="1">
        <v>7.5360999999999997E-2</v>
      </c>
    </row>
    <row r="14174" spans="1:7" x14ac:dyDescent="0.25">
      <c r="A14174">
        <v>1977.6329000000001</v>
      </c>
      <c r="B14174">
        <v>318.9079999999999</v>
      </c>
      <c r="C14174">
        <v>12</v>
      </c>
      <c r="D14174" s="1">
        <v>3.8559000000000002E-3</v>
      </c>
      <c r="E14174" s="1">
        <v>1.9062E-3</v>
      </c>
      <c r="F14174" s="1">
        <v>7.8008999999999995E-2</v>
      </c>
      <c r="G14174" s="1">
        <v>7.8128000000000003E-2</v>
      </c>
    </row>
    <row r="14175" spans="1:7" x14ac:dyDescent="0.25">
      <c r="A14175">
        <v>1977.6384</v>
      </c>
      <c r="B14175">
        <v>320.04399999999987</v>
      </c>
      <c r="C14175">
        <v>12</v>
      </c>
      <c r="D14175" s="1">
        <v>4.1117000000000003E-3</v>
      </c>
      <c r="E14175" s="1">
        <v>1.5822E-3</v>
      </c>
      <c r="F14175" s="1">
        <v>8.1480999999999998E-2</v>
      </c>
      <c r="G14175" s="1">
        <v>8.1600000000000006E-2</v>
      </c>
    </row>
    <row r="14176" spans="1:7" x14ac:dyDescent="0.25">
      <c r="A14176">
        <v>1977.6438000000001</v>
      </c>
      <c r="B14176">
        <v>321.17599999999993</v>
      </c>
      <c r="C14176">
        <v>12</v>
      </c>
      <c r="D14176" s="1">
        <v>4.1377000000000002E-3</v>
      </c>
      <c r="E14176" s="1">
        <v>1.5058000000000001E-3</v>
      </c>
      <c r="F14176" s="1">
        <v>8.3565E-2</v>
      </c>
      <c r="G14176" s="1">
        <v>8.3681000000000005E-2</v>
      </c>
    </row>
    <row r="14177" spans="1:7" x14ac:dyDescent="0.25">
      <c r="A14177">
        <v>1977.6493</v>
      </c>
      <c r="B14177">
        <v>322.30400000000009</v>
      </c>
      <c r="C14177">
        <v>12</v>
      </c>
      <c r="D14177" s="1">
        <v>3.8478000000000002E-3</v>
      </c>
      <c r="E14177" s="1">
        <v>1.717E-3</v>
      </c>
      <c r="F14177" s="1">
        <v>8.5359000000000004E-2</v>
      </c>
      <c r="G14177" s="1">
        <v>8.5462999999999997E-2</v>
      </c>
    </row>
    <row r="14178" spans="1:7" x14ac:dyDescent="0.25">
      <c r="A14178">
        <v>1977.6548</v>
      </c>
      <c r="B14178">
        <v>323.42799999999988</v>
      </c>
      <c r="C14178">
        <v>12</v>
      </c>
      <c r="D14178" s="1">
        <v>3.7840999999999999E-3</v>
      </c>
      <c r="E14178" s="1">
        <v>1.6984999999999999E-3</v>
      </c>
      <c r="F14178" s="1">
        <v>8.8193999999999995E-2</v>
      </c>
      <c r="G14178" s="1">
        <v>8.8291999999999995E-2</v>
      </c>
    </row>
    <row r="14179" spans="1:7" x14ac:dyDescent="0.25">
      <c r="A14179">
        <v>1977.6603</v>
      </c>
      <c r="B14179">
        <v>324.54799999999977</v>
      </c>
      <c r="C14179">
        <v>12</v>
      </c>
      <c r="D14179" s="1">
        <v>4.0318000000000003E-3</v>
      </c>
      <c r="E14179" s="1">
        <v>1.4166999999999999E-3</v>
      </c>
      <c r="F14179" s="1">
        <v>9.0856000000000006E-2</v>
      </c>
      <c r="G14179" s="1">
        <v>9.0956999999999996E-2</v>
      </c>
    </row>
    <row r="14180" spans="1:7" x14ac:dyDescent="0.25">
      <c r="A14180">
        <v>1977.6658</v>
      </c>
      <c r="B14180">
        <v>325.66499999999996</v>
      </c>
      <c r="C14180">
        <v>12</v>
      </c>
      <c r="D14180" s="1">
        <v>3.9675999999999999E-3</v>
      </c>
      <c r="E14180" s="1">
        <v>1.4172E-3</v>
      </c>
      <c r="F14180" s="1">
        <v>9.2592999999999995E-2</v>
      </c>
      <c r="G14180" s="1">
        <v>9.2688000000000006E-2</v>
      </c>
    </row>
    <row r="14181" spans="1:7" x14ac:dyDescent="0.25">
      <c r="A14181">
        <v>1977.6712</v>
      </c>
      <c r="B14181">
        <v>326.77700000000004</v>
      </c>
      <c r="C14181">
        <v>12</v>
      </c>
      <c r="D14181" s="1">
        <v>3.5821999999999998E-3</v>
      </c>
      <c r="E14181" s="1">
        <v>1.6574000000000001E-3</v>
      </c>
      <c r="F14181" s="1">
        <v>9.4038999999999998E-2</v>
      </c>
      <c r="G14181" s="1">
        <v>9.4121999999999997E-2</v>
      </c>
    </row>
    <row r="14182" spans="1:7" x14ac:dyDescent="0.25">
      <c r="A14182">
        <v>1977.6767</v>
      </c>
      <c r="B14182">
        <v>327.88599999999997</v>
      </c>
      <c r="C14182">
        <v>12</v>
      </c>
      <c r="D14182" s="1">
        <v>3.7296999999999999E-3</v>
      </c>
      <c r="E14182" s="1">
        <v>1.4624E-3</v>
      </c>
      <c r="F14182" s="1">
        <v>9.6875000000000003E-2</v>
      </c>
      <c r="G14182" s="1">
        <v>9.6958000000000003E-2</v>
      </c>
    </row>
    <row r="14183" spans="1:7" x14ac:dyDescent="0.25">
      <c r="A14183">
        <v>1977.6822</v>
      </c>
      <c r="B14183">
        <v>328.99099999999999</v>
      </c>
      <c r="C14183">
        <v>12</v>
      </c>
      <c r="D14183" s="1">
        <v>3.9230000000000003E-3</v>
      </c>
      <c r="E14183" s="1">
        <v>1.2569E-3</v>
      </c>
      <c r="F14183" s="1">
        <v>9.9016000000000007E-2</v>
      </c>
      <c r="G14183" s="1">
        <v>9.9101999999999996E-2</v>
      </c>
    </row>
    <row r="14184" spans="1:7" x14ac:dyDescent="0.25">
      <c r="A14184">
        <v>1977.6876999999999</v>
      </c>
      <c r="B14184">
        <v>330.0920000000001</v>
      </c>
      <c r="C14184">
        <v>12</v>
      </c>
      <c r="D14184" s="1">
        <v>3.6638E-3</v>
      </c>
      <c r="E14184" s="1">
        <v>1.3848E-3</v>
      </c>
      <c r="F14184" s="1">
        <v>0.1</v>
      </c>
      <c r="G14184" s="1">
        <v>0.10008</v>
      </c>
    </row>
    <row r="14185" spans="1:7" x14ac:dyDescent="0.25">
      <c r="A14185">
        <v>1977.6931999999999</v>
      </c>
      <c r="B14185">
        <v>331.18899999999985</v>
      </c>
      <c r="C14185">
        <v>12</v>
      </c>
      <c r="D14185" s="1">
        <v>3.4277000000000001E-3</v>
      </c>
      <c r="E14185" s="1">
        <v>1.4698999999999999E-3</v>
      </c>
      <c r="F14185" s="1">
        <v>0.10185</v>
      </c>
      <c r="G14185" s="1">
        <v>0.10192</v>
      </c>
    </row>
    <row r="14186" spans="1:7" x14ac:dyDescent="0.25">
      <c r="A14186">
        <v>1977.6985999999999</v>
      </c>
      <c r="B14186">
        <v>332.2829999999999</v>
      </c>
      <c r="C14186">
        <v>12</v>
      </c>
      <c r="D14186" s="1">
        <v>3.6186E-3</v>
      </c>
      <c r="E14186" s="1">
        <v>1.2662000000000001E-3</v>
      </c>
      <c r="F14186" s="1">
        <v>0.10410999999999999</v>
      </c>
      <c r="G14186" s="1">
        <v>0.10417999999999999</v>
      </c>
    </row>
    <row r="14187" spans="1:7" x14ac:dyDescent="0.25">
      <c r="A14187">
        <v>1977.7040999999999</v>
      </c>
      <c r="B14187">
        <v>333.37199999999984</v>
      </c>
      <c r="C14187">
        <v>12</v>
      </c>
      <c r="D14187" s="1">
        <v>3.7859E-3</v>
      </c>
      <c r="E14187" s="1">
        <v>1.1023999999999999E-3</v>
      </c>
      <c r="F14187" s="1">
        <v>0.10584</v>
      </c>
      <c r="G14187" s="1">
        <v>0.10592</v>
      </c>
    </row>
    <row r="14188" spans="1:7" x14ac:dyDescent="0.25">
      <c r="A14188">
        <v>1977.7095999999999</v>
      </c>
      <c r="B14188">
        <v>334.45800000000008</v>
      </c>
      <c r="C14188">
        <v>12</v>
      </c>
      <c r="D14188" s="1">
        <v>3.3408999999999999E-3</v>
      </c>
      <c r="E14188" s="1">
        <v>1.3119E-3</v>
      </c>
      <c r="F14188" s="1">
        <v>0.10642</v>
      </c>
      <c r="G14188" s="1">
        <v>0.10648000000000001</v>
      </c>
    </row>
    <row r="14189" spans="1:7" x14ac:dyDescent="0.25">
      <c r="A14189">
        <v>1977.7150999999999</v>
      </c>
      <c r="B14189">
        <v>335.53999999999996</v>
      </c>
      <c r="C14189">
        <v>12</v>
      </c>
      <c r="D14189" s="1">
        <v>3.2864999999999999E-3</v>
      </c>
      <c r="E14189" s="1">
        <v>1.2627000000000001E-3</v>
      </c>
      <c r="F14189" s="1">
        <v>0.10828</v>
      </c>
      <c r="G14189" s="1">
        <v>0.10833</v>
      </c>
    </row>
    <row r="14190" spans="1:7" x14ac:dyDescent="0.25">
      <c r="A14190">
        <v>1977.7204999999999</v>
      </c>
      <c r="B14190">
        <v>336.61900000000014</v>
      </c>
      <c r="C14190">
        <v>12</v>
      </c>
      <c r="D14190" s="1">
        <v>3.5764E-3</v>
      </c>
      <c r="E14190" s="1">
        <v>1.0300999999999999E-3</v>
      </c>
      <c r="F14190" s="1">
        <v>0.11036</v>
      </c>
      <c r="G14190" s="1">
        <v>0.11042</v>
      </c>
    </row>
    <row r="14191" spans="1:7" x14ac:dyDescent="0.25">
      <c r="A14191">
        <v>1977.7260000000001</v>
      </c>
      <c r="B14191">
        <v>337.69300000000021</v>
      </c>
      <c r="C14191">
        <v>12</v>
      </c>
      <c r="D14191" s="1">
        <v>3.4843999999999999E-3</v>
      </c>
      <c r="E14191" s="1">
        <v>1.026E-3</v>
      </c>
      <c r="F14191" s="1">
        <v>0.11117</v>
      </c>
      <c r="G14191" s="1">
        <v>0.11123</v>
      </c>
    </row>
    <row r="14192" spans="1:7" x14ac:dyDescent="0.25">
      <c r="A14192">
        <v>1977.7315000000001</v>
      </c>
      <c r="B14192">
        <v>338.76400000000012</v>
      </c>
      <c r="C14192">
        <v>12</v>
      </c>
      <c r="D14192" s="1">
        <v>3.1208999999999998E-3</v>
      </c>
      <c r="E14192" s="1">
        <v>1.147E-3</v>
      </c>
      <c r="F14192" s="1">
        <v>0.11192000000000001</v>
      </c>
      <c r="G14192" s="1">
        <v>0.11197</v>
      </c>
    </row>
    <row r="14193" spans="1:7" x14ac:dyDescent="0.25">
      <c r="A14193">
        <v>1977.7370000000001</v>
      </c>
      <c r="B14193">
        <v>339.83100000000013</v>
      </c>
      <c r="C14193">
        <v>12</v>
      </c>
      <c r="D14193" s="1">
        <v>3.1481E-3</v>
      </c>
      <c r="E14193" s="1">
        <v>1.0544E-3</v>
      </c>
      <c r="F14193" s="1">
        <v>0.11354</v>
      </c>
      <c r="G14193" s="1">
        <v>0.11359</v>
      </c>
    </row>
    <row r="14194" spans="1:7" x14ac:dyDescent="0.25">
      <c r="A14194">
        <v>1977.7425000000001</v>
      </c>
      <c r="B14194">
        <v>340.89499999999998</v>
      </c>
      <c r="C14194">
        <v>12</v>
      </c>
      <c r="D14194" s="1">
        <v>3.4954000000000001E-3</v>
      </c>
      <c r="E14194" s="1">
        <v>8.2927999999999995E-4</v>
      </c>
      <c r="F14194" s="1">
        <v>0.11522</v>
      </c>
      <c r="G14194" s="1">
        <v>0.11527999999999999</v>
      </c>
    </row>
    <row r="14195" spans="1:7" x14ac:dyDescent="0.25">
      <c r="A14195">
        <v>1977.7479000000001</v>
      </c>
      <c r="B14195">
        <v>341.95400000000018</v>
      </c>
      <c r="C14195">
        <v>12</v>
      </c>
      <c r="D14195" s="1">
        <v>3.1771E-3</v>
      </c>
      <c r="E14195" s="1">
        <v>9.2188000000000003E-4</v>
      </c>
      <c r="F14195" s="1">
        <v>0.11557000000000001</v>
      </c>
      <c r="G14195" s="1">
        <v>0.11561</v>
      </c>
    </row>
    <row r="14196" spans="1:7" x14ac:dyDescent="0.25">
      <c r="A14196">
        <v>1977.7534000000001</v>
      </c>
      <c r="B14196">
        <v>343.01000000000022</v>
      </c>
      <c r="C14196">
        <v>12</v>
      </c>
      <c r="D14196" s="1">
        <v>2.8803000000000001E-3</v>
      </c>
      <c r="E14196" s="1">
        <v>9.785900000000001E-4</v>
      </c>
      <c r="F14196" s="1">
        <v>0.1162</v>
      </c>
      <c r="G14196" s="1">
        <v>0.11624</v>
      </c>
    </row>
    <row r="14197" spans="1:7" x14ac:dyDescent="0.25">
      <c r="A14197">
        <v>1977.7589</v>
      </c>
      <c r="B14197">
        <v>344.0630000000001</v>
      </c>
      <c r="C14197">
        <v>12</v>
      </c>
      <c r="D14197" s="1">
        <v>3.1480000000000002E-3</v>
      </c>
      <c r="E14197" s="1">
        <v>7.9628999999999995E-4</v>
      </c>
      <c r="F14197" s="1">
        <v>0.11794</v>
      </c>
      <c r="G14197" s="1">
        <v>0.11798</v>
      </c>
    </row>
    <row r="14198" spans="1:7" x14ac:dyDescent="0.25">
      <c r="A14198">
        <v>1977.7644</v>
      </c>
      <c r="B14198">
        <v>345.11099999999988</v>
      </c>
      <c r="C14198">
        <v>12</v>
      </c>
      <c r="D14198" s="1">
        <v>3.2715000000000001E-3</v>
      </c>
      <c r="E14198" s="1">
        <v>6.9676000000000004E-4</v>
      </c>
      <c r="F14198" s="1">
        <v>0.11892</v>
      </c>
      <c r="G14198" s="1">
        <v>0.11897000000000001</v>
      </c>
    </row>
    <row r="14199" spans="1:7" x14ac:dyDescent="0.25">
      <c r="A14199">
        <v>1977.7699</v>
      </c>
      <c r="B14199">
        <v>346.15700000000015</v>
      </c>
      <c r="C14199">
        <v>12</v>
      </c>
      <c r="D14199" s="1">
        <v>2.9155000000000001E-3</v>
      </c>
      <c r="E14199" s="1">
        <v>7.7603999999999998E-4</v>
      </c>
      <c r="F14199" s="1">
        <v>0.11904000000000001</v>
      </c>
      <c r="G14199" s="1">
        <v>0.11908000000000001</v>
      </c>
    </row>
    <row r="14200" spans="1:7" x14ac:dyDescent="0.25">
      <c r="A14200">
        <v>1977.7753</v>
      </c>
      <c r="B14200">
        <v>347.19799999999987</v>
      </c>
      <c r="C14200">
        <v>12</v>
      </c>
      <c r="D14200" s="1">
        <v>2.7209999999999999E-3</v>
      </c>
      <c r="E14200" s="1">
        <v>7.7315000000000001E-4</v>
      </c>
      <c r="F14200" s="1">
        <v>0.11973</v>
      </c>
      <c r="G14200" s="1">
        <v>0.11977</v>
      </c>
    </row>
    <row r="14201" spans="1:7" x14ac:dyDescent="0.25">
      <c r="A14201">
        <v>1977.7808</v>
      </c>
      <c r="B14201">
        <v>348.23599999999988</v>
      </c>
      <c r="C14201">
        <v>12</v>
      </c>
      <c r="D14201" s="1">
        <v>3.1089999999999998E-3</v>
      </c>
      <c r="E14201" s="1">
        <v>5.8217999999999996E-4</v>
      </c>
      <c r="F14201" s="1">
        <v>0.12135</v>
      </c>
      <c r="G14201" s="1">
        <v>0.12139999999999999</v>
      </c>
    </row>
    <row r="14202" spans="1:7" x14ac:dyDescent="0.25">
      <c r="A14202">
        <v>1977.7863</v>
      </c>
      <c r="B14202">
        <v>349.27100000000019</v>
      </c>
      <c r="C14202">
        <v>12</v>
      </c>
      <c r="D14202" s="1">
        <v>3.0666000000000001E-3</v>
      </c>
      <c r="E14202" s="1">
        <v>5.5091999999999999E-4</v>
      </c>
      <c r="F14202" s="1">
        <v>0.12182</v>
      </c>
      <c r="G14202" s="1">
        <v>0.12186</v>
      </c>
    </row>
    <row r="14203" spans="1:7" x14ac:dyDescent="0.25">
      <c r="A14203">
        <v>1977.7918</v>
      </c>
      <c r="B14203">
        <v>350.30200000000013</v>
      </c>
      <c r="C14203">
        <v>12</v>
      </c>
      <c r="D14203" s="1">
        <v>2.5953E-3</v>
      </c>
      <c r="E14203" s="1">
        <v>6.3482999999999996E-4</v>
      </c>
      <c r="F14203" s="1">
        <v>0.12159</v>
      </c>
      <c r="G14203" s="1">
        <v>0.12162000000000001</v>
      </c>
    </row>
    <row r="14204" spans="1:7" x14ac:dyDescent="0.25">
      <c r="A14204">
        <v>1977.7973</v>
      </c>
      <c r="B14204">
        <v>351.32999999999993</v>
      </c>
      <c r="C14204">
        <v>12</v>
      </c>
      <c r="D14204" s="1">
        <v>2.7198000000000001E-3</v>
      </c>
      <c r="E14204" s="1">
        <v>5.3300000000000005E-4</v>
      </c>
      <c r="F14204" s="1">
        <v>0.12274</v>
      </c>
      <c r="G14204" s="1">
        <v>0.12277</v>
      </c>
    </row>
    <row r="14205" spans="1:7" x14ac:dyDescent="0.25">
      <c r="A14205">
        <v>1977.8027</v>
      </c>
      <c r="B14205">
        <v>352.35399999999981</v>
      </c>
      <c r="C14205">
        <v>12</v>
      </c>
      <c r="D14205" s="1">
        <v>2.9951000000000001E-3</v>
      </c>
      <c r="E14205" s="1">
        <v>4.1145999999999999E-4</v>
      </c>
      <c r="F14205" s="1">
        <v>0.12384000000000001</v>
      </c>
      <c r="G14205" s="1">
        <v>0.12388</v>
      </c>
    </row>
    <row r="14206" spans="1:7" x14ac:dyDescent="0.25">
      <c r="A14206">
        <v>1977.8081999999999</v>
      </c>
      <c r="B14206">
        <v>353.375</v>
      </c>
      <c r="C14206">
        <v>12</v>
      </c>
      <c r="D14206" s="1">
        <v>2.8075000000000001E-3</v>
      </c>
      <c r="E14206" s="1">
        <v>4.1435000000000002E-4</v>
      </c>
      <c r="F14206" s="1">
        <v>0.1239</v>
      </c>
      <c r="G14206" s="1">
        <v>0.12393</v>
      </c>
    </row>
    <row r="14207" spans="1:7" x14ac:dyDescent="0.25">
      <c r="A14207">
        <v>1977.8136999999999</v>
      </c>
      <c r="B14207">
        <v>354.39199999999983</v>
      </c>
      <c r="C14207">
        <v>12</v>
      </c>
      <c r="D14207" s="1">
        <v>2.4063999999999999E-3</v>
      </c>
      <c r="E14207" s="1">
        <v>4.4734000000000001E-4</v>
      </c>
      <c r="F14207" s="1">
        <v>0.12378</v>
      </c>
      <c r="G14207" s="1">
        <v>0.12381</v>
      </c>
    </row>
    <row r="14208" spans="1:7" x14ac:dyDescent="0.25">
      <c r="A14208">
        <v>1977.8191999999999</v>
      </c>
      <c r="B14208">
        <v>355.40599999999995</v>
      </c>
      <c r="C14208">
        <v>12</v>
      </c>
      <c r="D14208" s="1">
        <v>2.676E-3</v>
      </c>
      <c r="E14208" s="1">
        <v>3.3217000000000001E-4</v>
      </c>
      <c r="F14208" s="1">
        <v>0.12488</v>
      </c>
      <c r="G14208" s="1">
        <v>0.12490999999999999</v>
      </c>
    </row>
    <row r="14209" spans="1:7" x14ac:dyDescent="0.25">
      <c r="A14209">
        <v>1977.8246999999999</v>
      </c>
      <c r="B14209">
        <v>356.41699999999992</v>
      </c>
      <c r="C14209">
        <v>12</v>
      </c>
      <c r="D14209" s="1">
        <v>2.9263000000000002E-3</v>
      </c>
      <c r="E14209" s="1">
        <v>2.4305999999999999E-4</v>
      </c>
      <c r="F14209" s="1">
        <v>0.12581000000000001</v>
      </c>
      <c r="G14209" s="1">
        <v>0.12584000000000001</v>
      </c>
    </row>
    <row r="14210" spans="1:7" x14ac:dyDescent="0.25">
      <c r="A14210">
        <v>1977.8300999999999</v>
      </c>
      <c r="B14210">
        <v>357.42500000000018</v>
      </c>
      <c r="C14210">
        <v>12</v>
      </c>
      <c r="D14210" s="1">
        <v>2.4545000000000001E-3</v>
      </c>
      <c r="E14210" s="1">
        <v>2.8299E-4</v>
      </c>
      <c r="F14210" s="1">
        <v>0.12529000000000001</v>
      </c>
      <c r="G14210" s="1">
        <v>0.12531</v>
      </c>
    </row>
    <row r="14211" spans="1:7" x14ac:dyDescent="0.25">
      <c r="A14211">
        <v>1977.8356000000001</v>
      </c>
      <c r="B14211">
        <v>358.42900000000009</v>
      </c>
      <c r="C14211">
        <v>12</v>
      </c>
      <c r="D14211" s="1">
        <v>2.3519000000000001E-3</v>
      </c>
      <c r="E14211" s="1">
        <v>2.419E-4</v>
      </c>
      <c r="F14211" s="1">
        <v>0.12558</v>
      </c>
      <c r="G14211" s="1">
        <v>0.12559999999999999</v>
      </c>
    </row>
    <row r="14212" spans="1:7" x14ac:dyDescent="0.25">
      <c r="A14212">
        <v>1977.8411000000001</v>
      </c>
      <c r="B14212">
        <v>359.42999999999984</v>
      </c>
      <c r="C14212">
        <v>12</v>
      </c>
      <c r="D14212" s="1">
        <v>2.6567000000000001E-3</v>
      </c>
      <c r="E14212" s="1">
        <v>1.5045999999999999E-4</v>
      </c>
      <c r="F14212" s="1">
        <v>0.12662000000000001</v>
      </c>
      <c r="G14212" s="1">
        <v>0.12665000000000001</v>
      </c>
    </row>
    <row r="14213" spans="1:7" x14ac:dyDescent="0.25">
      <c r="A14213">
        <v>1977.8466000000001</v>
      </c>
      <c r="B14213">
        <v>0.42799999999988358</v>
      </c>
      <c r="C14213">
        <v>13</v>
      </c>
      <c r="D14213" s="1">
        <v>2.7244000000000001E-3</v>
      </c>
      <c r="E14213" s="1">
        <v>1.0532E-4</v>
      </c>
      <c r="F14213" s="1">
        <v>0.12708</v>
      </c>
      <c r="G14213" s="12">
        <v>0.12711</v>
      </c>
    </row>
    <row r="14214" spans="1:7" x14ac:dyDescent="0.25">
      <c r="A14214">
        <v>1977.8521000000001</v>
      </c>
      <c r="B14214">
        <v>1.4229999999997744</v>
      </c>
      <c r="C14214">
        <v>13</v>
      </c>
      <c r="D14214" s="1">
        <v>2.2415E-3</v>
      </c>
      <c r="E14214" s="1">
        <v>1.1401E-4</v>
      </c>
      <c r="F14214" s="1">
        <v>0.1265</v>
      </c>
      <c r="G14214" s="1">
        <v>0.12651999999999999</v>
      </c>
    </row>
    <row r="14215" spans="1:7" x14ac:dyDescent="0.25">
      <c r="A14215">
        <v>1977.8575000000001</v>
      </c>
      <c r="B14215">
        <v>2.4140000000002146</v>
      </c>
      <c r="C14215">
        <v>13</v>
      </c>
      <c r="D14215" s="1">
        <v>2.2690000000000002E-3</v>
      </c>
      <c r="E14215" s="1">
        <v>5.787E-5</v>
      </c>
      <c r="F14215" s="1">
        <v>0.12691</v>
      </c>
      <c r="G14215" s="1">
        <v>0.12692999999999999</v>
      </c>
    </row>
    <row r="14216" spans="1:7" x14ac:dyDescent="0.25">
      <c r="A14216">
        <v>1977.8630000000001</v>
      </c>
      <c r="B14216">
        <v>3.4029999999997926</v>
      </c>
      <c r="C14216">
        <v>13</v>
      </c>
      <c r="D14216" s="1">
        <v>2.7012E-3</v>
      </c>
      <c r="E14216" s="1">
        <v>-1.3891E-5</v>
      </c>
      <c r="F14216" s="1">
        <v>0.12801000000000001</v>
      </c>
      <c r="G14216" s="1">
        <v>0.12803999999999999</v>
      </c>
    </row>
    <row r="14217" spans="1:7" x14ac:dyDescent="0.25">
      <c r="A14217">
        <v>1977.8685</v>
      </c>
      <c r="B14217">
        <v>4.3890000000001237</v>
      </c>
      <c r="C14217">
        <v>13</v>
      </c>
      <c r="D14217" s="1">
        <v>2.4225000000000002E-3</v>
      </c>
      <c r="E14217" s="1">
        <v>-3.1829000000000003E-5</v>
      </c>
      <c r="F14217" s="1">
        <v>0.12784000000000001</v>
      </c>
      <c r="G14217" s="1">
        <v>0.12786</v>
      </c>
    </row>
    <row r="14218" spans="1:7" x14ac:dyDescent="0.25">
      <c r="A14218">
        <v>1977.874</v>
      </c>
      <c r="B14218">
        <v>5.3710000000000946</v>
      </c>
      <c r="C14218">
        <v>13</v>
      </c>
      <c r="D14218" s="1">
        <v>2.0953E-3</v>
      </c>
      <c r="E14218" s="1">
        <v>-6.4233999999999995E-5</v>
      </c>
      <c r="F14218" s="1">
        <v>0.12755</v>
      </c>
      <c r="G14218" s="1">
        <v>0.12756000000000001</v>
      </c>
    </row>
    <row r="14219" spans="1:7" x14ac:dyDescent="0.25">
      <c r="A14219">
        <v>1977.8795</v>
      </c>
      <c r="B14219">
        <v>6.3510000000001128</v>
      </c>
      <c r="C14219">
        <v>13</v>
      </c>
      <c r="D14219" s="1">
        <v>2.3040999999999999E-3</v>
      </c>
      <c r="E14219" s="1">
        <v>-1.1459E-4</v>
      </c>
      <c r="F14219" s="1">
        <v>0.12812000000000001</v>
      </c>
      <c r="G14219" s="1">
        <v>0.12814999999999999</v>
      </c>
    </row>
    <row r="14220" spans="1:7" x14ac:dyDescent="0.25">
      <c r="A14220">
        <v>1977.8849</v>
      </c>
      <c r="B14220">
        <v>7.3279999999999745</v>
      </c>
      <c r="C14220">
        <v>13</v>
      </c>
      <c r="D14220" s="1">
        <v>2.5855000000000001E-3</v>
      </c>
      <c r="E14220" s="1">
        <v>-1.5161999999999999E-4</v>
      </c>
      <c r="F14220" s="1">
        <v>0.12895000000000001</v>
      </c>
      <c r="G14220" s="1">
        <v>0.12898000000000001</v>
      </c>
    </row>
    <row r="14221" spans="1:7" x14ac:dyDescent="0.25">
      <c r="A14221">
        <v>1977.8904</v>
      </c>
      <c r="B14221">
        <v>8.3020000000001346</v>
      </c>
      <c r="C14221">
        <v>13</v>
      </c>
      <c r="D14221" s="1">
        <v>2.2152000000000001E-3</v>
      </c>
      <c r="E14221" s="1">
        <v>-1.8866999999999999E-4</v>
      </c>
      <c r="F14221" s="1">
        <v>0.12858</v>
      </c>
      <c r="G14221" s="1">
        <v>0.12859999999999999</v>
      </c>
    </row>
    <row r="14222" spans="1:7" x14ac:dyDescent="0.25">
      <c r="A14222">
        <v>1977.8959</v>
      </c>
      <c r="B14222">
        <v>9.2730000000001382</v>
      </c>
      <c r="C14222">
        <v>13</v>
      </c>
      <c r="D14222" s="1">
        <v>1.9526999999999999E-3</v>
      </c>
      <c r="E14222" s="1">
        <v>-2.3957000000000001E-4</v>
      </c>
      <c r="F14222" s="1">
        <v>0.12823000000000001</v>
      </c>
      <c r="G14222" s="1">
        <v>0.12823999999999999</v>
      </c>
    </row>
    <row r="14223" spans="1:7" x14ac:dyDescent="0.25">
      <c r="A14223">
        <v>1977.9014</v>
      </c>
      <c r="B14223">
        <v>10.240999999999985</v>
      </c>
      <c r="C14223">
        <v>13</v>
      </c>
      <c r="D14223" s="1">
        <v>2.3973000000000002E-3</v>
      </c>
      <c r="E14223" s="1">
        <v>-2.6158000000000003E-4</v>
      </c>
      <c r="F14223" s="1">
        <v>0.12928000000000001</v>
      </c>
      <c r="G14223" s="1">
        <v>0.1293</v>
      </c>
    </row>
    <row r="14224" spans="1:7" x14ac:dyDescent="0.25">
      <c r="A14224">
        <v>1977.9068</v>
      </c>
      <c r="B14224">
        <v>11.20699999999988</v>
      </c>
      <c r="C14224">
        <v>13</v>
      </c>
      <c r="D14224" s="1">
        <v>2.4087000000000002E-3</v>
      </c>
      <c r="E14224" s="1">
        <v>-2.9107999999999998E-4</v>
      </c>
      <c r="F14224" s="1">
        <v>0.12964000000000001</v>
      </c>
      <c r="G14224" s="1">
        <v>0.12966</v>
      </c>
    </row>
    <row r="14225" spans="1:7" x14ac:dyDescent="0.25">
      <c r="A14225">
        <v>1977.9123</v>
      </c>
      <c r="B14225">
        <v>12.170000000000073</v>
      </c>
      <c r="C14225">
        <v>13</v>
      </c>
      <c r="D14225" s="1">
        <v>1.9759000000000001E-3</v>
      </c>
      <c r="E14225" s="1">
        <v>-3.5995999999999999E-4</v>
      </c>
      <c r="F14225" s="1">
        <v>0.12909999999999999</v>
      </c>
      <c r="G14225" s="1">
        <v>0.12912000000000001</v>
      </c>
    </row>
    <row r="14226" spans="1:7" x14ac:dyDescent="0.25">
      <c r="A14226">
        <v>1977.9177999999999</v>
      </c>
      <c r="B14226">
        <v>13.130000000000109</v>
      </c>
      <c r="C14226">
        <v>13</v>
      </c>
      <c r="D14226" s="1">
        <v>1.9922E-3</v>
      </c>
      <c r="E14226" s="1">
        <v>-3.9814000000000001E-4</v>
      </c>
      <c r="F14226" s="1">
        <v>0.12916</v>
      </c>
      <c r="G14226" s="1">
        <v>0.12917000000000001</v>
      </c>
    </row>
    <row r="14227" spans="1:7" x14ac:dyDescent="0.25">
      <c r="A14227">
        <v>1977.9232999999999</v>
      </c>
      <c r="B14227">
        <v>14.086999999999989</v>
      </c>
      <c r="C14227">
        <v>13</v>
      </c>
      <c r="D14227" s="1">
        <v>2.3576000000000001E-3</v>
      </c>
      <c r="E14227" s="1">
        <v>-3.9525999999999998E-4</v>
      </c>
      <c r="F14227" s="1">
        <v>0.13012000000000001</v>
      </c>
      <c r="G14227" s="1">
        <v>0.13014000000000001</v>
      </c>
    </row>
    <row r="14228" spans="1:7" x14ac:dyDescent="0.25">
      <c r="A14228">
        <v>1977.9287999999999</v>
      </c>
      <c r="B14228">
        <v>15.041999999999916</v>
      </c>
      <c r="C14228">
        <v>13</v>
      </c>
      <c r="D14228" s="1">
        <v>2.2550999999999999E-3</v>
      </c>
      <c r="E14228" s="1">
        <v>-4.3923999999999998E-4</v>
      </c>
      <c r="F14228" s="1">
        <v>0.13034000000000001</v>
      </c>
      <c r="G14228" s="1">
        <v>0.13036</v>
      </c>
    </row>
    <row r="14229" spans="1:7" x14ac:dyDescent="0.25">
      <c r="A14229">
        <v>1977.9341999999999</v>
      </c>
      <c r="B14229">
        <v>15.994999999999891</v>
      </c>
      <c r="C14229">
        <v>13</v>
      </c>
      <c r="D14229" s="1">
        <v>1.7738000000000001E-3</v>
      </c>
      <c r="E14229" s="1">
        <v>-5.4109000000000004E-4</v>
      </c>
      <c r="F14229" s="1">
        <v>0.12953000000000001</v>
      </c>
      <c r="G14229" s="1">
        <v>0.12953999999999999</v>
      </c>
    </row>
    <row r="14230" spans="1:7" x14ac:dyDescent="0.25">
      <c r="A14230">
        <v>1977.9396999999999</v>
      </c>
      <c r="B14230">
        <v>16.945000000000164</v>
      </c>
      <c r="C14230">
        <v>13</v>
      </c>
      <c r="D14230" s="1">
        <v>2.0674999999999999E-3</v>
      </c>
      <c r="E14230" s="1">
        <v>-5.3472000000000003E-4</v>
      </c>
      <c r="F14230" s="1">
        <v>0.13016</v>
      </c>
      <c r="G14230" s="1">
        <v>0.13017999999999999</v>
      </c>
    </row>
    <row r="14231" spans="1:7" x14ac:dyDescent="0.25">
      <c r="A14231">
        <v>1977.9452000000001</v>
      </c>
      <c r="B14231">
        <v>17.891999999999825</v>
      </c>
      <c r="C14231">
        <v>13</v>
      </c>
      <c r="D14231" s="1">
        <v>2.3316000000000001E-3</v>
      </c>
      <c r="E14231" s="1">
        <v>-5.1966999999999996E-4</v>
      </c>
      <c r="F14231" s="1">
        <v>0.13098000000000001</v>
      </c>
      <c r="G14231" s="1">
        <v>0.13100999999999999</v>
      </c>
    </row>
    <row r="14232" spans="1:7" x14ac:dyDescent="0.25">
      <c r="A14232">
        <v>1977.9507000000001</v>
      </c>
      <c r="B14232">
        <v>18.836999999999989</v>
      </c>
      <c r="C14232">
        <v>13</v>
      </c>
      <c r="D14232" s="1">
        <v>1.9788000000000002E-3</v>
      </c>
      <c r="E14232" s="1">
        <v>-6.2095E-4</v>
      </c>
      <c r="F14232" s="1">
        <v>0.13078999999999999</v>
      </c>
      <c r="G14232" s="1">
        <v>0.1308</v>
      </c>
    </row>
    <row r="14233" spans="1:7" x14ac:dyDescent="0.25">
      <c r="A14233">
        <v>1977.9562000000001</v>
      </c>
      <c r="B14233">
        <v>19.778999999999996</v>
      </c>
      <c r="C14233">
        <v>13</v>
      </c>
      <c r="D14233" s="1">
        <v>1.7737E-3</v>
      </c>
      <c r="E14233" s="1">
        <v>-6.9676000000000004E-4</v>
      </c>
      <c r="F14233" s="1">
        <v>0.13036</v>
      </c>
      <c r="G14233" s="1">
        <v>0.13037000000000001</v>
      </c>
    </row>
    <row r="14234" spans="1:7" x14ac:dyDescent="0.25">
      <c r="A14234">
        <v>1977.9616000000001</v>
      </c>
      <c r="B14234">
        <v>20.719000000000051</v>
      </c>
      <c r="C14234">
        <v>13</v>
      </c>
      <c r="D14234" s="1">
        <v>2.0810999999999998E-3</v>
      </c>
      <c r="E14234" s="1">
        <v>-6.6319000000000003E-4</v>
      </c>
      <c r="F14234" s="1">
        <v>0.13106000000000001</v>
      </c>
      <c r="G14234" s="1">
        <v>0.13108</v>
      </c>
    </row>
    <row r="14235" spans="1:7" x14ac:dyDescent="0.25">
      <c r="A14235">
        <v>1977.9671000000001</v>
      </c>
      <c r="B14235">
        <v>21.657000000000153</v>
      </c>
      <c r="C14235">
        <v>13</v>
      </c>
      <c r="D14235" s="1">
        <v>2.2709000000000002E-3</v>
      </c>
      <c r="E14235" s="1">
        <v>-6.5218999999999997E-4</v>
      </c>
      <c r="F14235" s="1">
        <v>0.13197</v>
      </c>
      <c r="G14235" s="1">
        <v>0.13199</v>
      </c>
    </row>
    <row r="14236" spans="1:7" x14ac:dyDescent="0.25">
      <c r="A14236">
        <v>1977.9726000000001</v>
      </c>
      <c r="B14236">
        <v>22.592999999999847</v>
      </c>
      <c r="C14236">
        <v>13</v>
      </c>
      <c r="D14236" s="1">
        <v>1.7583E-3</v>
      </c>
      <c r="E14236" s="1">
        <v>-8.1481999999999995E-4</v>
      </c>
      <c r="F14236" s="1">
        <v>0.13128000000000001</v>
      </c>
      <c r="G14236" s="1">
        <v>0.13128999999999999</v>
      </c>
    </row>
    <row r="14237" spans="1:7" x14ac:dyDescent="0.25">
      <c r="A14237">
        <v>1977.9781</v>
      </c>
      <c r="B14237">
        <v>23.52599999999984</v>
      </c>
      <c r="C14237">
        <v>13</v>
      </c>
      <c r="D14237" s="1">
        <v>1.7874E-3</v>
      </c>
      <c r="E14237" s="1">
        <v>-8.4259000000000005E-4</v>
      </c>
      <c r="F14237" s="1">
        <v>0.13131000000000001</v>
      </c>
      <c r="G14237" s="1">
        <v>0.13131999999999999</v>
      </c>
    </row>
    <row r="14238" spans="1:7" x14ac:dyDescent="0.25">
      <c r="A14238">
        <v>1977.9836</v>
      </c>
      <c r="B14238">
        <v>24.45699999999988</v>
      </c>
      <c r="C14238">
        <v>13</v>
      </c>
      <c r="D14238" s="1">
        <v>2.1803999999999999E-3</v>
      </c>
      <c r="E14238" s="1">
        <v>-7.5867999999999997E-4</v>
      </c>
      <c r="F14238" s="1">
        <v>0.13225000000000001</v>
      </c>
      <c r="G14238" s="1">
        <v>0.13227</v>
      </c>
    </row>
    <row r="14239" spans="1:7" x14ac:dyDescent="0.25">
      <c r="A14239">
        <v>1977.989</v>
      </c>
      <c r="B14239">
        <v>25.385999999999967</v>
      </c>
      <c r="C14239">
        <v>13</v>
      </c>
      <c r="D14239" s="1">
        <v>2.0460999999999999E-3</v>
      </c>
      <c r="E14239" s="1">
        <v>-8.3622999999999998E-4</v>
      </c>
      <c r="F14239" s="1">
        <v>0.13266</v>
      </c>
      <c r="G14239" s="1">
        <v>0.13267999999999999</v>
      </c>
    </row>
    <row r="14240" spans="1:7" x14ac:dyDescent="0.25">
      <c r="A14240">
        <v>1977.9945</v>
      </c>
      <c r="B14240">
        <v>26.313000000000102</v>
      </c>
      <c r="C14240">
        <v>13</v>
      </c>
      <c r="D14240" s="1">
        <v>1.694E-3</v>
      </c>
      <c r="E14240" s="1">
        <v>-9.8207000000000003E-4</v>
      </c>
      <c r="F14240" s="1">
        <v>0.13209000000000001</v>
      </c>
      <c r="G14240" s="1">
        <v>0.1321</v>
      </c>
    </row>
    <row r="14241" spans="1:7" x14ac:dyDescent="0.25">
      <c r="A14241">
        <v>1978</v>
      </c>
      <c r="B14241">
        <v>27.23700000000008</v>
      </c>
      <c r="C14241">
        <v>13</v>
      </c>
      <c r="D14241" s="1">
        <v>1.8315E-3</v>
      </c>
      <c r="E14241" s="1">
        <v>-9.6411999999999995E-4</v>
      </c>
      <c r="F14241" s="1">
        <v>0.13222</v>
      </c>
      <c r="G14241" s="1">
        <v>0.13222999999999999</v>
      </c>
    </row>
    <row r="14242" spans="1:7" x14ac:dyDescent="0.25">
      <c r="A14242">
        <v>1978.0055</v>
      </c>
      <c r="B14242">
        <v>28.159999999999854</v>
      </c>
      <c r="C14242">
        <v>13</v>
      </c>
      <c r="D14242" s="1">
        <v>2.2133000000000001E-3</v>
      </c>
      <c r="E14242" s="1">
        <v>-8.6052999999999998E-4</v>
      </c>
      <c r="F14242" s="1">
        <v>0.13345000000000001</v>
      </c>
      <c r="G14242" s="1">
        <v>0.13347999999999999</v>
      </c>
    </row>
    <row r="14243" spans="1:7" x14ac:dyDescent="0.25">
      <c r="A14243">
        <v>1978.011</v>
      </c>
      <c r="B14243">
        <v>29.081000000000131</v>
      </c>
      <c r="C14243">
        <v>13</v>
      </c>
      <c r="D14243" s="1">
        <v>1.8810000000000001E-3</v>
      </c>
      <c r="E14243" s="1">
        <v>-1.0185000000000001E-3</v>
      </c>
      <c r="F14243" s="1">
        <v>0.13331000000000001</v>
      </c>
      <c r="G14243" s="1">
        <v>0.13333</v>
      </c>
    </row>
    <row r="14244" spans="1:7" x14ac:dyDescent="0.25">
      <c r="A14244">
        <v>1978.0164</v>
      </c>
      <c r="B14244">
        <v>29.998999999999796</v>
      </c>
      <c r="C14244">
        <v>13</v>
      </c>
      <c r="D14244" s="1">
        <v>1.6344E-3</v>
      </c>
      <c r="E14244" s="1">
        <v>-1.1458E-3</v>
      </c>
      <c r="F14244" s="1">
        <v>0.13278000000000001</v>
      </c>
      <c r="G14244" s="1">
        <v>0.1328</v>
      </c>
    </row>
    <row r="14245" spans="1:7" x14ac:dyDescent="0.25">
      <c r="A14245">
        <v>1978.0219</v>
      </c>
      <c r="B14245">
        <v>30.916000000000167</v>
      </c>
      <c r="C14245">
        <v>13</v>
      </c>
      <c r="D14245" s="1">
        <v>2.0124000000000001E-3</v>
      </c>
      <c r="E14245" s="1">
        <v>-1.0127000000000001E-3</v>
      </c>
      <c r="F14245" s="1">
        <v>0.13341</v>
      </c>
      <c r="G14245" s="1">
        <v>0.13342999999999999</v>
      </c>
    </row>
    <row r="14246" spans="1:7" x14ac:dyDescent="0.25">
      <c r="A14246">
        <v>1978.0273999999999</v>
      </c>
      <c r="B14246">
        <v>31.831000000000131</v>
      </c>
      <c r="C14246">
        <v>13</v>
      </c>
      <c r="D14246" s="1">
        <v>2.1191999999999999E-3</v>
      </c>
      <c r="E14246" s="1">
        <v>-9.9942999999999994E-4</v>
      </c>
      <c r="F14246" s="1">
        <v>0.13425000000000001</v>
      </c>
      <c r="G14246" s="1">
        <v>0.13427</v>
      </c>
    </row>
    <row r="14247" spans="1:7" x14ac:dyDescent="0.25">
      <c r="A14247">
        <v>1978.0328999999999</v>
      </c>
      <c r="B14247">
        <v>32.744000000000142</v>
      </c>
      <c r="C14247">
        <v>13</v>
      </c>
      <c r="D14247" s="1">
        <v>1.7818000000000001E-3</v>
      </c>
      <c r="E14247" s="1">
        <v>-1.1834E-3</v>
      </c>
      <c r="F14247" s="1">
        <v>0.13395000000000001</v>
      </c>
      <c r="G14247" s="1">
        <v>0.13396</v>
      </c>
    </row>
    <row r="14248" spans="1:7" x14ac:dyDescent="0.25">
      <c r="A14248">
        <v>1978.0383999999999</v>
      </c>
      <c r="B14248">
        <v>33.6550000000002</v>
      </c>
      <c r="C14248">
        <v>13</v>
      </c>
      <c r="D14248" s="1">
        <v>1.6944E-3</v>
      </c>
      <c r="E14248" s="1">
        <v>-1.2407E-3</v>
      </c>
      <c r="F14248" s="1">
        <v>0.13336999999999999</v>
      </c>
      <c r="G14248" s="1">
        <v>0.13339000000000001</v>
      </c>
    </row>
    <row r="14249" spans="1:7" x14ac:dyDescent="0.25">
      <c r="A14249">
        <v>1978.0437999999999</v>
      </c>
      <c r="B14249">
        <v>34.563999999999851</v>
      </c>
      <c r="C14249">
        <v>13</v>
      </c>
      <c r="D14249" s="1">
        <v>2.1123000000000001E-3</v>
      </c>
      <c r="E14249" s="1">
        <v>-1.0613E-3</v>
      </c>
      <c r="F14249" s="1">
        <v>0.13436000000000001</v>
      </c>
      <c r="G14249" s="1">
        <v>0.13438</v>
      </c>
    </row>
    <row r="14250" spans="1:7" x14ac:dyDescent="0.25">
      <c r="A14250">
        <v>1978.0492999999999</v>
      </c>
      <c r="B14250">
        <v>35.472000000000207</v>
      </c>
      <c r="C14250">
        <v>13</v>
      </c>
      <c r="D14250" s="1">
        <v>2.0682999999999999E-3</v>
      </c>
      <c r="E14250" s="1">
        <v>-1.1111000000000001E-3</v>
      </c>
      <c r="F14250" s="1">
        <v>0.13482</v>
      </c>
      <c r="G14250" s="1">
        <v>0.13483999999999999</v>
      </c>
    </row>
    <row r="14251" spans="1:7" x14ac:dyDescent="0.25">
      <c r="A14251">
        <v>1978.0547999999999</v>
      </c>
      <c r="B14251">
        <v>36.378000000000156</v>
      </c>
      <c r="C14251">
        <v>13</v>
      </c>
      <c r="D14251" s="1">
        <v>1.6509999999999999E-3</v>
      </c>
      <c r="E14251" s="1">
        <v>-1.3546999999999999E-3</v>
      </c>
      <c r="F14251" s="1">
        <v>0.13403000000000001</v>
      </c>
      <c r="G14251" s="1">
        <v>0.13405</v>
      </c>
    </row>
    <row r="14252" spans="1:7" x14ac:dyDescent="0.25">
      <c r="A14252">
        <v>1978.0603000000001</v>
      </c>
      <c r="B14252">
        <v>37.282999999999902</v>
      </c>
      <c r="C14252">
        <v>13</v>
      </c>
      <c r="D14252" s="1">
        <v>1.8737999999999999E-3</v>
      </c>
      <c r="E14252" s="1">
        <v>-1.2407E-3</v>
      </c>
      <c r="F14252" s="1">
        <v>0.13397999999999999</v>
      </c>
      <c r="G14252" s="1">
        <v>0.13400000000000001</v>
      </c>
    </row>
    <row r="14253" spans="1:7" x14ac:dyDescent="0.25">
      <c r="A14253">
        <v>1978.0658000000001</v>
      </c>
      <c r="B14253">
        <v>38.184999999999945</v>
      </c>
      <c r="C14253">
        <v>13</v>
      </c>
      <c r="D14253" s="1">
        <v>2.1324999999999998E-3</v>
      </c>
      <c r="E14253" s="1">
        <v>-1.1117E-3</v>
      </c>
      <c r="F14253" s="1">
        <v>0.13472999999999999</v>
      </c>
      <c r="G14253" s="1">
        <v>0.13475000000000001</v>
      </c>
    </row>
    <row r="14254" spans="1:7" x14ac:dyDescent="0.25">
      <c r="A14254">
        <v>1978.0712000000001</v>
      </c>
      <c r="B14254">
        <v>39.085999999999785</v>
      </c>
      <c r="C14254">
        <v>13</v>
      </c>
      <c r="D14254" s="1">
        <v>1.9456E-3</v>
      </c>
      <c r="E14254" s="1">
        <v>-1.2516999999999999E-3</v>
      </c>
      <c r="F14254" s="1">
        <v>0.13494</v>
      </c>
      <c r="G14254" s="8">
        <v>0.13496</v>
      </c>
    </row>
    <row r="14255" spans="1:7" x14ac:dyDescent="0.25">
      <c r="A14255">
        <v>1978.0767000000001</v>
      </c>
      <c r="B14255">
        <v>39.985999999999876</v>
      </c>
      <c r="C14255">
        <v>13</v>
      </c>
      <c r="D14255" s="1">
        <v>1.6574000000000001E-3</v>
      </c>
      <c r="E14255" s="1">
        <v>-1.4311E-3</v>
      </c>
      <c r="F14255" s="1">
        <v>0.13383999999999999</v>
      </c>
      <c r="G14255" s="1">
        <v>0.13386000000000001</v>
      </c>
    </row>
    <row r="14256" spans="1:7" x14ac:dyDescent="0.25">
      <c r="A14256">
        <v>1978.0822000000001</v>
      </c>
      <c r="B14256">
        <v>40.884000000000015</v>
      </c>
      <c r="C14256">
        <v>13</v>
      </c>
      <c r="D14256" s="1">
        <v>1.9530999999999999E-3</v>
      </c>
      <c r="E14256" s="1">
        <v>-1.2512000000000001E-3</v>
      </c>
      <c r="F14256" s="1">
        <v>0.13413</v>
      </c>
      <c r="G14256" s="1">
        <v>0.13414999999999999</v>
      </c>
    </row>
    <row r="14257" spans="1:7" x14ac:dyDescent="0.25">
      <c r="A14257">
        <v>1978.0877</v>
      </c>
      <c r="B14257">
        <v>41.780999999999949</v>
      </c>
      <c r="C14257">
        <v>13</v>
      </c>
      <c r="D14257" s="1">
        <v>2.1557E-3</v>
      </c>
      <c r="E14257" s="1">
        <v>-1.1354E-3</v>
      </c>
      <c r="F14257" s="1">
        <v>0.13489999999999999</v>
      </c>
      <c r="G14257" s="1">
        <v>0.13492000000000001</v>
      </c>
    </row>
    <row r="14258" spans="1:7" x14ac:dyDescent="0.25">
      <c r="A14258">
        <v>1978.0932</v>
      </c>
      <c r="B14258">
        <v>42.675999999999931</v>
      </c>
      <c r="C14258">
        <v>13</v>
      </c>
      <c r="D14258" s="1">
        <v>1.7447999999999999E-3</v>
      </c>
      <c r="E14258" s="1">
        <v>-1.4346000000000001E-3</v>
      </c>
      <c r="F14258" s="1">
        <v>0.13436000000000001</v>
      </c>
      <c r="G14258" s="1">
        <v>0.13438</v>
      </c>
    </row>
    <row r="14259" spans="1:7" x14ac:dyDescent="0.25">
      <c r="A14259">
        <v>1978.0986</v>
      </c>
      <c r="B14259">
        <v>43.570000000000164</v>
      </c>
      <c r="C14259">
        <v>13</v>
      </c>
      <c r="D14259" s="1">
        <v>1.7274E-3</v>
      </c>
      <c r="E14259" s="1">
        <v>-1.4438999999999999E-3</v>
      </c>
      <c r="F14259" s="1">
        <v>0.13366</v>
      </c>
      <c r="G14259" s="1">
        <v>0.13367999999999999</v>
      </c>
    </row>
    <row r="14260" spans="1:7" x14ac:dyDescent="0.25">
      <c r="A14260">
        <v>1978.1041</v>
      </c>
      <c r="B14260">
        <v>44.463000000000193</v>
      </c>
      <c r="C14260">
        <v>13</v>
      </c>
      <c r="D14260" s="1">
        <v>2.0133E-3</v>
      </c>
      <c r="E14260" s="1">
        <v>-1.2355000000000001E-3</v>
      </c>
      <c r="F14260" s="1">
        <v>0.13399</v>
      </c>
      <c r="G14260" s="1">
        <v>0.13400999999999999</v>
      </c>
    </row>
    <row r="14261" spans="1:7" x14ac:dyDescent="0.25">
      <c r="A14261">
        <v>1978.1096</v>
      </c>
      <c r="B14261">
        <v>45.355000000000018</v>
      </c>
      <c r="C14261">
        <v>13</v>
      </c>
      <c r="D14261" s="1">
        <v>2.0197000000000001E-3</v>
      </c>
      <c r="E14261" s="1">
        <v>-1.2593000000000001E-3</v>
      </c>
      <c r="F14261" s="1">
        <v>0.13471</v>
      </c>
      <c r="G14261" s="1">
        <v>0.13472999999999999</v>
      </c>
    </row>
    <row r="14262" spans="1:7" x14ac:dyDescent="0.25">
      <c r="A14262">
        <v>1978.1151</v>
      </c>
      <c r="B14262">
        <v>46.244999999999891</v>
      </c>
      <c r="C14262">
        <v>13</v>
      </c>
      <c r="D14262" s="1">
        <v>1.6563000000000001E-3</v>
      </c>
      <c r="E14262" s="1">
        <v>-1.5451E-3</v>
      </c>
      <c r="F14262" s="1">
        <v>0.13374</v>
      </c>
      <c r="G14262" s="1">
        <v>0.13375999999999999</v>
      </c>
    </row>
    <row r="14263" spans="1:7" x14ac:dyDescent="0.25">
      <c r="A14263">
        <v>1978.1205</v>
      </c>
      <c r="B14263">
        <v>47.134000000000015</v>
      </c>
      <c r="C14263">
        <v>13</v>
      </c>
      <c r="D14263" s="1">
        <v>1.7315E-3</v>
      </c>
      <c r="E14263" s="1">
        <v>-1.4786000000000001E-3</v>
      </c>
      <c r="F14263" s="1">
        <v>0.13325999999999999</v>
      </c>
      <c r="G14263" s="1">
        <v>0.13328000000000001</v>
      </c>
    </row>
    <row r="14264" spans="1:7" x14ac:dyDescent="0.25">
      <c r="A14264">
        <v>1978.126</v>
      </c>
      <c r="B14264">
        <v>48.021000000000186</v>
      </c>
      <c r="C14264">
        <v>13</v>
      </c>
      <c r="D14264" s="1">
        <v>2.0601999999999999E-3</v>
      </c>
      <c r="E14264" s="1">
        <v>-1.2135E-3</v>
      </c>
      <c r="F14264" s="1">
        <v>0.13406000000000001</v>
      </c>
      <c r="G14264" s="1">
        <v>0.13408</v>
      </c>
    </row>
    <row r="14265" spans="1:7" x14ac:dyDescent="0.25">
      <c r="A14265">
        <v>1978.1315</v>
      </c>
      <c r="B14265">
        <v>48.907999999999902</v>
      </c>
      <c r="C14265">
        <v>13</v>
      </c>
      <c r="D14265" s="1">
        <v>1.8119E-3</v>
      </c>
      <c r="E14265" s="1">
        <v>-1.4514E-3</v>
      </c>
      <c r="F14265" s="1">
        <v>0.13413</v>
      </c>
      <c r="G14265" s="1">
        <v>0.13414999999999999</v>
      </c>
    </row>
    <row r="14266" spans="1:7" x14ac:dyDescent="0.25">
      <c r="A14266">
        <v>1978.1369999999999</v>
      </c>
      <c r="B14266">
        <v>49.793999999999869</v>
      </c>
      <c r="C14266">
        <v>13</v>
      </c>
      <c r="D14266" s="1">
        <v>1.5885000000000001E-3</v>
      </c>
      <c r="E14266" s="1">
        <v>-1.6498999999999999E-3</v>
      </c>
      <c r="F14266" s="1">
        <v>0.13327</v>
      </c>
      <c r="G14266" s="1">
        <v>0.13328999999999999</v>
      </c>
    </row>
    <row r="14267" spans="1:7" x14ac:dyDescent="0.25">
      <c r="A14267">
        <v>1978.1424999999999</v>
      </c>
      <c r="B14267">
        <v>50.677999999999884</v>
      </c>
      <c r="C14267">
        <v>13</v>
      </c>
      <c r="D14267" s="1">
        <v>1.7963E-3</v>
      </c>
      <c r="E14267" s="1">
        <v>-1.4438999999999999E-3</v>
      </c>
      <c r="F14267" s="1">
        <v>0.13303000000000001</v>
      </c>
      <c r="G14267" s="1">
        <v>0.13305</v>
      </c>
    </row>
    <row r="14268" spans="1:7" x14ac:dyDescent="0.25">
      <c r="A14268">
        <v>1978.1478999999999</v>
      </c>
      <c r="B14268">
        <v>51.561999999999898</v>
      </c>
      <c r="C14268">
        <v>13</v>
      </c>
      <c r="D14268" s="1">
        <v>1.952E-3</v>
      </c>
      <c r="E14268" s="1">
        <v>-1.3251999999999999E-3</v>
      </c>
      <c r="F14268" s="1">
        <v>0.13400000000000001</v>
      </c>
      <c r="G14268" s="1">
        <v>0.13402</v>
      </c>
    </row>
    <row r="14269" spans="1:7" x14ac:dyDescent="0.25">
      <c r="A14269">
        <v>1978.1533999999999</v>
      </c>
      <c r="B14269">
        <v>52.445000000000164</v>
      </c>
      <c r="C14269">
        <v>13</v>
      </c>
      <c r="D14269" s="1">
        <v>1.6758999999999999E-3</v>
      </c>
      <c r="E14269" s="1">
        <v>-1.6111000000000001E-3</v>
      </c>
      <c r="F14269" s="1">
        <v>0.13372999999999999</v>
      </c>
      <c r="G14269" s="1">
        <v>0.13375000000000001</v>
      </c>
    </row>
    <row r="14270" spans="1:7" x14ac:dyDescent="0.25">
      <c r="A14270">
        <v>1978.1588999999999</v>
      </c>
      <c r="B14270">
        <v>53.326000000000022</v>
      </c>
      <c r="C14270">
        <v>13</v>
      </c>
      <c r="D14270" s="1">
        <v>1.5254999999999999E-3</v>
      </c>
      <c r="E14270" s="1">
        <v>-1.7512000000000001E-3</v>
      </c>
      <c r="F14270" s="1">
        <v>0.13272999999999999</v>
      </c>
      <c r="G14270" s="1">
        <v>0.13275000000000001</v>
      </c>
    </row>
    <row r="14271" spans="1:7" x14ac:dyDescent="0.25">
      <c r="A14271">
        <v>1978.1643999999999</v>
      </c>
      <c r="B14271">
        <v>54.20699999999988</v>
      </c>
      <c r="C14271">
        <v>13</v>
      </c>
      <c r="D14271" s="1">
        <v>1.8484E-3</v>
      </c>
      <c r="E14271" s="1">
        <v>-1.4143999999999999E-3</v>
      </c>
      <c r="F14271" s="1">
        <v>0.13322000000000001</v>
      </c>
      <c r="G14271" s="1">
        <v>0.13324</v>
      </c>
    </row>
    <row r="14272" spans="1:7" x14ac:dyDescent="0.25">
      <c r="A14272">
        <v>1978.1699000000001</v>
      </c>
      <c r="B14272">
        <v>55.088000000000193</v>
      </c>
      <c r="C14272">
        <v>13</v>
      </c>
      <c r="D14272" s="1">
        <v>1.8166E-3</v>
      </c>
      <c r="E14272" s="1">
        <v>-1.4774E-3</v>
      </c>
      <c r="F14272" s="1">
        <v>0.13381000000000001</v>
      </c>
      <c r="G14272" s="1">
        <v>0.13383</v>
      </c>
    </row>
    <row r="14273" spans="1:7" x14ac:dyDescent="0.25">
      <c r="A14273">
        <v>1978.1753000000001</v>
      </c>
      <c r="B14273">
        <v>55.967000000000098</v>
      </c>
      <c r="C14273">
        <v>13</v>
      </c>
      <c r="D14273" s="1">
        <v>1.5173999999999999E-3</v>
      </c>
      <c r="E14273" s="1">
        <v>-1.8274999999999999E-3</v>
      </c>
      <c r="F14273" s="1">
        <v>0.13333999999999999</v>
      </c>
      <c r="G14273" s="1">
        <v>0.13336999999999999</v>
      </c>
    </row>
    <row r="14274" spans="1:7" x14ac:dyDescent="0.25">
      <c r="A14274">
        <v>1978.1808000000001</v>
      </c>
      <c r="B14274">
        <v>56.8449999999998</v>
      </c>
      <c r="C14274">
        <v>13</v>
      </c>
      <c r="D14274" s="1">
        <v>1.5793000000000001E-3</v>
      </c>
      <c r="E14274" s="1">
        <v>-1.7286000000000001E-3</v>
      </c>
      <c r="F14274" s="1">
        <v>0.13253999999999999</v>
      </c>
      <c r="G14274" s="1">
        <v>0.13256000000000001</v>
      </c>
    </row>
    <row r="14275" spans="1:7" x14ac:dyDescent="0.25">
      <c r="A14275">
        <v>1978.1863000000001</v>
      </c>
      <c r="B14275">
        <v>57.722999999999956</v>
      </c>
      <c r="C14275">
        <v>13</v>
      </c>
      <c r="D14275" s="1">
        <v>1.794E-3</v>
      </c>
      <c r="E14275" s="1">
        <v>-1.4936000000000001E-3</v>
      </c>
      <c r="F14275" s="1">
        <v>0.1333</v>
      </c>
      <c r="G14275" s="1">
        <v>0.13331999999999999</v>
      </c>
    </row>
    <row r="14276" spans="1:7" x14ac:dyDescent="0.25">
      <c r="A14276">
        <v>1978.1918000000001</v>
      </c>
      <c r="B14276">
        <v>58.601000000000113</v>
      </c>
      <c r="C14276">
        <v>13</v>
      </c>
      <c r="D14276" s="1">
        <v>1.6972999999999999E-3</v>
      </c>
      <c r="E14276" s="1">
        <v>-1.6463999999999999E-3</v>
      </c>
      <c r="F14276" s="1">
        <v>0.13383999999999999</v>
      </c>
      <c r="G14276" s="1">
        <v>0.13386000000000001</v>
      </c>
    </row>
    <row r="14277" spans="1:7" x14ac:dyDescent="0.25">
      <c r="A14277">
        <v>1978.1973</v>
      </c>
      <c r="B14277">
        <v>59.476999999999862</v>
      </c>
      <c r="C14277">
        <v>13</v>
      </c>
      <c r="D14277" s="1">
        <v>1.4132000000000001E-3</v>
      </c>
      <c r="E14277" s="1">
        <v>-1.9994000000000001E-3</v>
      </c>
      <c r="F14277" s="1">
        <v>0.13278999999999999</v>
      </c>
      <c r="G14277" s="1">
        <v>0.13281000000000001</v>
      </c>
    </row>
    <row r="14278" spans="1:7" x14ac:dyDescent="0.25">
      <c r="A14278">
        <v>1978.2027</v>
      </c>
      <c r="B14278">
        <v>60.353000000000065</v>
      </c>
      <c r="C14278">
        <v>13</v>
      </c>
      <c r="D14278" s="1">
        <v>1.6198E-3</v>
      </c>
      <c r="E14278" s="1">
        <v>-1.7175999999999999E-3</v>
      </c>
      <c r="F14278" s="1">
        <v>0.13270999999999999</v>
      </c>
      <c r="G14278" s="1">
        <v>0.13274</v>
      </c>
    </row>
    <row r="14279" spans="1:7" x14ac:dyDescent="0.25">
      <c r="A14279">
        <v>1978.2082</v>
      </c>
      <c r="B14279">
        <v>61.228999999999814</v>
      </c>
      <c r="C14279">
        <v>13</v>
      </c>
      <c r="D14279" s="1">
        <v>1.7516999999999999E-3</v>
      </c>
      <c r="E14279" s="1">
        <v>-1.5602000000000001E-3</v>
      </c>
      <c r="F14279" s="1">
        <v>0.13344</v>
      </c>
      <c r="G14279" s="1">
        <v>0.13346</v>
      </c>
    </row>
    <row r="14280" spans="1:7" x14ac:dyDescent="0.25">
      <c r="A14280">
        <v>1978.2137</v>
      </c>
      <c r="B14280">
        <v>62.103999999999814</v>
      </c>
      <c r="C14280">
        <v>13</v>
      </c>
      <c r="D14280" s="1">
        <v>1.5179E-3</v>
      </c>
      <c r="E14280" s="1">
        <v>-1.9300000000000001E-3</v>
      </c>
      <c r="F14280" s="1">
        <v>0.13364999999999999</v>
      </c>
      <c r="G14280" s="1">
        <v>0.13367000000000001</v>
      </c>
    </row>
    <row r="14281" spans="1:7" x14ac:dyDescent="0.25">
      <c r="A14281">
        <v>1978.2192</v>
      </c>
      <c r="B14281">
        <v>62.978999999999814</v>
      </c>
      <c r="C14281">
        <v>13</v>
      </c>
      <c r="D14281" s="1">
        <v>1.4311E-3</v>
      </c>
      <c r="E14281" s="1">
        <v>-2.0271999999999998E-3</v>
      </c>
      <c r="F14281" s="1">
        <v>0.13261000000000001</v>
      </c>
      <c r="G14281" s="1">
        <v>0.13263</v>
      </c>
    </row>
    <row r="14282" spans="1:7" x14ac:dyDescent="0.25">
      <c r="A14282">
        <v>1978.2247</v>
      </c>
      <c r="B14282">
        <v>63.853000000000065</v>
      </c>
      <c r="C14282">
        <v>13</v>
      </c>
      <c r="D14282" s="1">
        <v>1.6123000000000001E-3</v>
      </c>
      <c r="E14282" s="1">
        <v>-1.7541E-3</v>
      </c>
      <c r="F14282" s="1">
        <v>0.13278000000000001</v>
      </c>
      <c r="G14282" s="1">
        <v>0.1328</v>
      </c>
    </row>
    <row r="14283" spans="1:7" x14ac:dyDescent="0.25">
      <c r="A14283">
        <v>1978.2301</v>
      </c>
      <c r="B14283">
        <v>64.726999999999862</v>
      </c>
      <c r="C14283">
        <v>13</v>
      </c>
      <c r="D14283" s="1">
        <v>1.6781999999999999E-3</v>
      </c>
      <c r="E14283" s="1">
        <v>-1.6969000000000001E-3</v>
      </c>
      <c r="F14283" s="1">
        <v>0.13381000000000001</v>
      </c>
      <c r="G14283" s="1">
        <v>0.13383</v>
      </c>
    </row>
    <row r="14284" spans="1:7" x14ac:dyDescent="0.25">
      <c r="A14284">
        <v>1978.2356</v>
      </c>
      <c r="B14284">
        <v>65.599999999999909</v>
      </c>
      <c r="C14284">
        <v>13</v>
      </c>
      <c r="D14284" s="1">
        <v>1.4016E-3</v>
      </c>
      <c r="E14284" s="1">
        <v>-2.1543999999999999E-3</v>
      </c>
      <c r="F14284" s="1">
        <v>0.13325000000000001</v>
      </c>
      <c r="G14284" s="1">
        <v>0.13328000000000001</v>
      </c>
    </row>
    <row r="14285" spans="1:7" x14ac:dyDescent="0.25">
      <c r="A14285">
        <v>1978.2411</v>
      </c>
      <c r="B14285">
        <v>66.47400000000016</v>
      </c>
      <c r="C14285">
        <v>13</v>
      </c>
      <c r="D14285" s="1">
        <v>1.4375E-3</v>
      </c>
      <c r="E14285" s="1">
        <v>-2.0738000000000002E-3</v>
      </c>
      <c r="F14285" s="1">
        <v>0.1326</v>
      </c>
      <c r="G14285" s="1">
        <v>0.13263</v>
      </c>
    </row>
    <row r="14286" spans="1:7" x14ac:dyDescent="0.25">
      <c r="A14286">
        <v>1978.2465999999999</v>
      </c>
      <c r="B14286">
        <v>67.347000000000207</v>
      </c>
      <c r="C14286">
        <v>13</v>
      </c>
      <c r="D14286" s="1">
        <v>1.6337000000000001E-3</v>
      </c>
      <c r="E14286" s="1">
        <v>-1.735E-3</v>
      </c>
      <c r="F14286" s="1">
        <v>0.13306000000000001</v>
      </c>
      <c r="G14286" s="1">
        <v>0.13308</v>
      </c>
    </row>
    <row r="14287" spans="1:7" x14ac:dyDescent="0.25">
      <c r="A14287">
        <v>1978.2520999999999</v>
      </c>
      <c r="B14287">
        <v>68.2199999999998</v>
      </c>
      <c r="C14287">
        <v>13</v>
      </c>
      <c r="D14287" s="1">
        <v>1.5324E-3</v>
      </c>
      <c r="E14287" s="1">
        <v>-1.9788000000000002E-3</v>
      </c>
      <c r="F14287" s="1">
        <v>0.13383</v>
      </c>
      <c r="G14287" s="1">
        <v>0.13385</v>
      </c>
    </row>
    <row r="14288" spans="1:7" x14ac:dyDescent="0.25">
      <c r="A14288">
        <v>1978.2574999999999</v>
      </c>
      <c r="B14288">
        <v>69.092999999999847</v>
      </c>
      <c r="C14288">
        <v>13</v>
      </c>
      <c r="D14288" s="1">
        <v>1.3680999999999999E-3</v>
      </c>
      <c r="E14288" s="1">
        <v>-2.2761000000000001E-3</v>
      </c>
      <c r="F14288" s="1">
        <v>0.13306000000000001</v>
      </c>
      <c r="G14288" s="1">
        <v>0.13308</v>
      </c>
    </row>
    <row r="14289" spans="1:7" x14ac:dyDescent="0.25">
      <c r="A14289">
        <v>1978.2629999999999</v>
      </c>
      <c r="B14289">
        <v>69.965999999999894</v>
      </c>
      <c r="C14289">
        <v>13</v>
      </c>
      <c r="D14289" s="1">
        <v>1.4507999999999999E-3</v>
      </c>
      <c r="E14289" s="1">
        <v>-2.0812999999999999E-3</v>
      </c>
      <c r="F14289" s="1">
        <v>0.13247</v>
      </c>
      <c r="G14289" s="1">
        <v>0.13250000000000001</v>
      </c>
    </row>
    <row r="14290" spans="1:7" x14ac:dyDescent="0.25">
      <c r="A14290">
        <v>1978.2684999999999</v>
      </c>
      <c r="B14290">
        <v>70.838000000000193</v>
      </c>
      <c r="C14290">
        <v>13</v>
      </c>
      <c r="D14290" s="1">
        <v>1.5995E-3</v>
      </c>
      <c r="E14290" s="1">
        <v>-1.8243000000000001E-3</v>
      </c>
      <c r="F14290" s="1">
        <v>0.13350000000000001</v>
      </c>
      <c r="G14290" s="1">
        <v>0.13352</v>
      </c>
    </row>
    <row r="14291" spans="1:7" x14ac:dyDescent="0.25">
      <c r="A14291">
        <v>1978.2739999999999</v>
      </c>
      <c r="B14291">
        <v>71.710999999999785</v>
      </c>
      <c r="C14291">
        <v>13</v>
      </c>
      <c r="D14291" s="1">
        <v>1.4358000000000001E-3</v>
      </c>
      <c r="E14291" s="1">
        <v>-2.2044999999999999E-3</v>
      </c>
      <c r="F14291" s="1">
        <v>0.13363</v>
      </c>
      <c r="G14291" s="1">
        <v>0.13364999999999999</v>
      </c>
    </row>
    <row r="14292" spans="1:7" x14ac:dyDescent="0.25">
      <c r="A14292">
        <v>1978.2795000000001</v>
      </c>
      <c r="B14292">
        <v>72.583999999999833</v>
      </c>
      <c r="C14292">
        <v>13</v>
      </c>
      <c r="D14292" s="1">
        <v>1.3328000000000001E-3</v>
      </c>
      <c r="E14292" s="1">
        <v>-2.4126E-3</v>
      </c>
      <c r="F14292" s="1">
        <v>0.13278000000000001</v>
      </c>
      <c r="G14292" s="1">
        <v>0.13281000000000001</v>
      </c>
    </row>
    <row r="14293" spans="1:7" x14ac:dyDescent="0.25">
      <c r="A14293">
        <v>1978.2849000000001</v>
      </c>
      <c r="B14293">
        <v>73.45699999999988</v>
      </c>
      <c r="C14293">
        <v>13</v>
      </c>
      <c r="D14293" s="1">
        <v>1.4993999999999999E-3</v>
      </c>
      <c r="E14293" s="1">
        <v>-2.0021000000000001E-3</v>
      </c>
      <c r="F14293" s="1">
        <v>0.13267000000000001</v>
      </c>
      <c r="G14293" s="1">
        <v>0.13269</v>
      </c>
    </row>
    <row r="14294" spans="1:7" x14ac:dyDescent="0.25">
      <c r="A14294">
        <v>1978.2904000000001</v>
      </c>
      <c r="B14294">
        <v>74.329999999999927</v>
      </c>
      <c r="C14294">
        <v>13</v>
      </c>
      <c r="D14294" s="1">
        <v>1.5133E-3</v>
      </c>
      <c r="E14294" s="1">
        <v>-2.0295999999999999E-3</v>
      </c>
      <c r="F14294" s="1">
        <v>0.1336</v>
      </c>
      <c r="G14294" s="1">
        <v>0.13361999999999999</v>
      </c>
    </row>
    <row r="14295" spans="1:7" x14ac:dyDescent="0.25">
      <c r="A14295">
        <v>1978.2959000000001</v>
      </c>
      <c r="B14295">
        <v>75.202999999999975</v>
      </c>
      <c r="C14295">
        <v>13</v>
      </c>
      <c r="D14295" s="1">
        <v>1.3715000000000001E-3</v>
      </c>
      <c r="E14295" s="1">
        <v>-2.4185999999999999E-3</v>
      </c>
      <c r="F14295" s="1">
        <v>0.13353000000000001</v>
      </c>
      <c r="G14295" s="1">
        <v>0.13356000000000001</v>
      </c>
    </row>
    <row r="14296" spans="1:7" x14ac:dyDescent="0.25">
      <c r="A14296">
        <v>1978.3014000000001</v>
      </c>
      <c r="B14296">
        <v>76.076000000000022</v>
      </c>
      <c r="C14296">
        <v>13</v>
      </c>
      <c r="D14296" s="1">
        <v>1.3472E-3</v>
      </c>
      <c r="E14296" s="1">
        <v>-2.4187000000000002E-3</v>
      </c>
      <c r="F14296" s="1">
        <v>0.13241</v>
      </c>
      <c r="G14296" s="1">
        <v>0.13244</v>
      </c>
    </row>
    <row r="14297" spans="1:7" x14ac:dyDescent="0.25">
      <c r="A14297">
        <v>1978.3068000000001</v>
      </c>
      <c r="B14297">
        <v>76.949999999999818</v>
      </c>
      <c r="C14297">
        <v>13</v>
      </c>
      <c r="D14297" s="1">
        <v>1.4896E-3</v>
      </c>
      <c r="E14297" s="1">
        <v>-2.0468999999999999E-3</v>
      </c>
      <c r="F14297" s="1">
        <v>0.13300000000000001</v>
      </c>
      <c r="G14297" s="1">
        <v>0.13302</v>
      </c>
    </row>
    <row r="14298" spans="1:7" x14ac:dyDescent="0.25">
      <c r="A14298">
        <v>1978.3123000000001</v>
      </c>
      <c r="B14298">
        <v>77.822999999999865</v>
      </c>
      <c r="C14298">
        <v>13</v>
      </c>
      <c r="D14298" s="1">
        <v>1.456E-3</v>
      </c>
      <c r="E14298" s="1">
        <v>-2.1998E-3</v>
      </c>
      <c r="F14298" s="1">
        <v>0.13367000000000001</v>
      </c>
      <c r="G14298" s="1">
        <v>0.13370000000000001</v>
      </c>
    </row>
    <row r="14299" spans="1:7" x14ac:dyDescent="0.25">
      <c r="A14299">
        <v>1978.3178</v>
      </c>
      <c r="B14299">
        <v>78.697999999999865</v>
      </c>
      <c r="C14299">
        <v>13</v>
      </c>
      <c r="D14299" s="1">
        <v>1.3113999999999999E-3</v>
      </c>
      <c r="E14299" s="1">
        <v>-2.6546999999999999E-3</v>
      </c>
      <c r="F14299" s="1">
        <v>0.13313</v>
      </c>
      <c r="G14299" s="1">
        <v>0.13316</v>
      </c>
    </row>
    <row r="14300" spans="1:7" x14ac:dyDescent="0.25">
      <c r="A14300">
        <v>1978.3233</v>
      </c>
      <c r="B14300">
        <v>79.572000000000116</v>
      </c>
      <c r="C14300">
        <v>13</v>
      </c>
      <c r="D14300" s="1">
        <v>1.3877E-3</v>
      </c>
      <c r="E14300" s="1">
        <v>-2.3379E-3</v>
      </c>
      <c r="F14300" s="1">
        <v>0.13244</v>
      </c>
      <c r="G14300" s="1">
        <v>0.13247</v>
      </c>
    </row>
    <row r="14301" spans="1:7" x14ac:dyDescent="0.25">
      <c r="A14301">
        <v>1978.3288</v>
      </c>
      <c r="B14301">
        <v>80.447000000000116</v>
      </c>
      <c r="C14301">
        <v>13</v>
      </c>
      <c r="D14301" s="1">
        <v>1.4543E-3</v>
      </c>
      <c r="E14301" s="1">
        <v>-2.1432000000000001E-3</v>
      </c>
      <c r="F14301" s="1">
        <v>0.13308</v>
      </c>
      <c r="G14301" s="1">
        <v>0.1331</v>
      </c>
    </row>
    <row r="14302" spans="1:7" x14ac:dyDescent="0.25">
      <c r="A14302">
        <v>1978.3342</v>
      </c>
      <c r="B14302">
        <v>81.322999999999865</v>
      </c>
      <c r="C14302">
        <v>13</v>
      </c>
      <c r="D14302" s="1">
        <v>1.3912E-3</v>
      </c>
      <c r="E14302" s="1">
        <v>-2.4667999999999999E-3</v>
      </c>
      <c r="F14302" s="1">
        <v>0.13375999999999999</v>
      </c>
      <c r="G14302" s="1">
        <v>0.13378999999999999</v>
      </c>
    </row>
    <row r="14303" spans="1:7" x14ac:dyDescent="0.25">
      <c r="A14303">
        <v>1978.3397</v>
      </c>
      <c r="B14303">
        <v>82.199000000000069</v>
      </c>
      <c r="C14303">
        <v>13</v>
      </c>
      <c r="D14303" s="1">
        <v>1.3096E-3</v>
      </c>
      <c r="E14303" s="1">
        <v>-2.7082999999999999E-3</v>
      </c>
      <c r="F14303" s="1">
        <v>0.13261999999999999</v>
      </c>
      <c r="G14303" s="1">
        <v>0.13264999999999999</v>
      </c>
    </row>
    <row r="14304" spans="1:7" x14ac:dyDescent="0.25">
      <c r="A14304">
        <v>1978.3452</v>
      </c>
      <c r="B14304">
        <v>83.076000000000022</v>
      </c>
      <c r="C14304">
        <v>13</v>
      </c>
      <c r="D14304" s="1">
        <v>1.3877E-3</v>
      </c>
      <c r="E14304" s="1">
        <v>-2.3571E-3</v>
      </c>
      <c r="F14304" s="1">
        <v>0.13250000000000001</v>
      </c>
      <c r="G14304" s="1">
        <v>0.13253000000000001</v>
      </c>
    </row>
    <row r="14305" spans="1:7" x14ac:dyDescent="0.25">
      <c r="A14305">
        <v>1978.3507</v>
      </c>
      <c r="B14305">
        <v>83.952999999999975</v>
      </c>
      <c r="C14305">
        <v>13</v>
      </c>
      <c r="D14305" s="1">
        <v>1.4281999999999999E-3</v>
      </c>
      <c r="E14305" s="1">
        <v>-2.2301999999999999E-3</v>
      </c>
      <c r="F14305" s="1">
        <v>0.13331999999999999</v>
      </c>
      <c r="G14305" s="1">
        <v>0.13333999999999999</v>
      </c>
    </row>
    <row r="14306" spans="1:7" x14ac:dyDescent="0.25">
      <c r="A14306">
        <v>1978.3561999999999</v>
      </c>
      <c r="B14306">
        <v>84.831000000000131</v>
      </c>
      <c r="C14306">
        <v>13</v>
      </c>
      <c r="D14306" s="1">
        <v>1.3322E-3</v>
      </c>
      <c r="E14306" s="1">
        <v>-2.7620000000000001E-3</v>
      </c>
      <c r="F14306" s="1">
        <v>0.13336999999999999</v>
      </c>
      <c r="G14306" s="1">
        <v>0.13339999999999999</v>
      </c>
    </row>
    <row r="14307" spans="1:7" x14ac:dyDescent="0.25">
      <c r="A14307">
        <v>1978.3616</v>
      </c>
      <c r="B14307">
        <v>85.708999999999833</v>
      </c>
      <c r="C14307">
        <v>13</v>
      </c>
      <c r="D14307" s="1">
        <v>1.3270000000000001E-3</v>
      </c>
      <c r="E14307" s="1">
        <v>-2.6946000000000001E-3</v>
      </c>
      <c r="F14307" s="1">
        <v>0.13241</v>
      </c>
      <c r="G14307" s="1">
        <v>0.13244</v>
      </c>
    </row>
    <row r="14308" spans="1:7" x14ac:dyDescent="0.25">
      <c r="A14308">
        <v>1978.3670999999999</v>
      </c>
      <c r="B14308">
        <v>86.588999999999942</v>
      </c>
      <c r="C14308">
        <v>13</v>
      </c>
      <c r="D14308" s="1">
        <v>1.3791000000000001E-3</v>
      </c>
      <c r="E14308" s="1">
        <v>-2.3438000000000001E-3</v>
      </c>
      <c r="F14308" s="1">
        <v>0.13241</v>
      </c>
      <c r="G14308" s="1">
        <v>0.13244</v>
      </c>
    </row>
    <row r="14309" spans="1:7" x14ac:dyDescent="0.25">
      <c r="A14309">
        <v>1978.3725999999999</v>
      </c>
      <c r="B14309">
        <v>87.469000000000051</v>
      </c>
      <c r="C14309">
        <v>13</v>
      </c>
      <c r="D14309" s="1">
        <v>1.3814000000000001E-3</v>
      </c>
      <c r="E14309" s="1">
        <v>-2.4854999999999999E-3</v>
      </c>
      <c r="F14309" s="1">
        <v>0.13350999999999999</v>
      </c>
      <c r="G14309" s="1">
        <v>0.13353999999999999</v>
      </c>
    </row>
    <row r="14310" spans="1:7" x14ac:dyDescent="0.25">
      <c r="A14310">
        <v>1978.3780999999999</v>
      </c>
      <c r="B14310">
        <v>88.34900000000016</v>
      </c>
      <c r="C14310">
        <v>13</v>
      </c>
      <c r="D14310" s="1">
        <v>1.32E-3</v>
      </c>
      <c r="E14310" s="1">
        <v>-2.8896E-3</v>
      </c>
      <c r="F14310" s="1">
        <v>0.13286999999999999</v>
      </c>
      <c r="G14310" s="1">
        <v>0.13291</v>
      </c>
    </row>
    <row r="14311" spans="1:7" x14ac:dyDescent="0.25">
      <c r="A14311">
        <v>1978.3835999999999</v>
      </c>
      <c r="B14311">
        <v>89.231000000000222</v>
      </c>
      <c r="C14311">
        <v>13</v>
      </c>
      <c r="D14311" s="1">
        <v>1.3246E-3</v>
      </c>
      <c r="E14311" s="1">
        <v>-2.7139E-3</v>
      </c>
      <c r="F14311" s="1">
        <v>0.13211999999999999</v>
      </c>
      <c r="G14311" s="1">
        <v>0.13214999999999999</v>
      </c>
    </row>
    <row r="14312" spans="1:7" x14ac:dyDescent="0.25">
      <c r="A14312">
        <v>1978.3889999999999</v>
      </c>
      <c r="B14312">
        <v>90.114000000000033</v>
      </c>
      <c r="C14312">
        <v>13</v>
      </c>
      <c r="D14312" s="1">
        <v>1.3657000000000001E-3</v>
      </c>
      <c r="E14312" s="1">
        <v>-2.3548000000000002E-3</v>
      </c>
      <c r="F14312" s="1">
        <v>0.13264000000000001</v>
      </c>
      <c r="G14312" s="1">
        <v>0.13267000000000001</v>
      </c>
    </row>
    <row r="14313" spans="1:7" x14ac:dyDescent="0.25">
      <c r="A14313">
        <v>1978.3945000000001</v>
      </c>
      <c r="B14313">
        <v>90.996999999999844</v>
      </c>
      <c r="C14313">
        <v>13</v>
      </c>
      <c r="D14313" s="1">
        <v>1.3438E-3</v>
      </c>
      <c r="E14313" s="1">
        <v>-2.7623000000000001E-3</v>
      </c>
      <c r="F14313" s="1">
        <v>0.13322000000000001</v>
      </c>
      <c r="G14313" s="1">
        <v>0.13325000000000001</v>
      </c>
    </row>
    <row r="14314" spans="1:7" x14ac:dyDescent="0.25">
      <c r="A14314">
        <v>1978.4</v>
      </c>
      <c r="B14314">
        <v>91.882000000000062</v>
      </c>
      <c r="C14314">
        <v>13</v>
      </c>
      <c r="D14314" s="1">
        <v>1.3194000000000001E-3</v>
      </c>
      <c r="E14314" s="1">
        <v>-2.9986000000000001E-3</v>
      </c>
      <c r="F14314" s="1">
        <v>0.13252</v>
      </c>
      <c r="G14314" s="1">
        <v>0.13256000000000001</v>
      </c>
    </row>
    <row r="14315" spans="1:7" x14ac:dyDescent="0.25">
      <c r="A14315">
        <v>1978.4055000000001</v>
      </c>
      <c r="B14315">
        <v>92.766999999999825</v>
      </c>
      <c r="C14315">
        <v>13</v>
      </c>
      <c r="D14315" s="1">
        <v>1.3194000000000001E-3</v>
      </c>
      <c r="E14315" s="1">
        <v>-2.6242000000000001E-3</v>
      </c>
      <c r="F14315" s="1">
        <v>0.13183</v>
      </c>
      <c r="G14315" s="1">
        <v>0.13186</v>
      </c>
    </row>
    <row r="14316" spans="1:7" x14ac:dyDescent="0.25">
      <c r="A14316">
        <v>1978.4110000000001</v>
      </c>
      <c r="B14316">
        <v>93.653999999999996</v>
      </c>
      <c r="C14316">
        <v>13</v>
      </c>
      <c r="D14316" s="1">
        <v>1.3374000000000001E-3</v>
      </c>
      <c r="E14316" s="1">
        <v>-2.5501999999999999E-3</v>
      </c>
      <c r="F14316" s="1">
        <v>0.13275000000000001</v>
      </c>
      <c r="G14316" s="1">
        <v>0.13278999999999999</v>
      </c>
    </row>
    <row r="14317" spans="1:7" x14ac:dyDescent="0.25">
      <c r="A14317">
        <v>1978.4164000000001</v>
      </c>
      <c r="B14317">
        <v>94.541999999999916</v>
      </c>
      <c r="C14317">
        <v>13</v>
      </c>
      <c r="D14317" s="1">
        <v>1.3332999999999999E-3</v>
      </c>
      <c r="E14317" s="1">
        <v>-2.9518000000000001E-3</v>
      </c>
      <c r="F14317" s="1">
        <v>0.13292999999999999</v>
      </c>
      <c r="G14317" s="1">
        <v>0.13297</v>
      </c>
    </row>
    <row r="14318" spans="1:7" x14ac:dyDescent="0.25">
      <c r="A14318">
        <v>1978.4219000000001</v>
      </c>
      <c r="B14318">
        <v>95.43100000000004</v>
      </c>
      <c r="C14318">
        <v>13</v>
      </c>
      <c r="D14318" s="1">
        <v>1.3154E-3</v>
      </c>
      <c r="E14318" s="1">
        <v>-3.0588999999999998E-3</v>
      </c>
      <c r="F14318" s="1">
        <v>0.13189000000000001</v>
      </c>
      <c r="G14318" s="1">
        <v>0.13192999999999999</v>
      </c>
    </row>
    <row r="14319" spans="1:7" x14ac:dyDescent="0.25">
      <c r="A14319">
        <v>1978.4274</v>
      </c>
      <c r="B14319">
        <v>96.320999999999913</v>
      </c>
      <c r="C14319">
        <v>13</v>
      </c>
      <c r="D14319" s="1">
        <v>1.3037999999999999E-3</v>
      </c>
      <c r="E14319" s="1">
        <v>-2.5945999999999999E-3</v>
      </c>
      <c r="F14319" s="1">
        <v>0.13189000000000001</v>
      </c>
      <c r="G14319" s="1">
        <v>0.13192000000000001</v>
      </c>
    </row>
    <row r="14320" spans="1:7" x14ac:dyDescent="0.25">
      <c r="A14320">
        <v>1978.4329</v>
      </c>
      <c r="B14320">
        <v>97.211999999999989</v>
      </c>
      <c r="C14320">
        <v>13</v>
      </c>
      <c r="D14320" s="1">
        <v>1.3159999999999999E-3</v>
      </c>
      <c r="E14320" s="1">
        <v>-2.7471000000000001E-3</v>
      </c>
      <c r="F14320" s="1">
        <v>0.13258</v>
      </c>
      <c r="G14320" s="1">
        <v>0.13261999999999999</v>
      </c>
    </row>
    <row r="14321" spans="1:7" x14ac:dyDescent="0.25">
      <c r="A14321">
        <v>1978.4384</v>
      </c>
      <c r="B14321">
        <v>98.105000000000018</v>
      </c>
      <c r="C14321">
        <v>13</v>
      </c>
      <c r="D14321" s="1">
        <v>1.3385000000000001E-3</v>
      </c>
      <c r="E14321" s="1">
        <v>-3.1957999999999999E-3</v>
      </c>
      <c r="F14321" s="1">
        <v>0.13247</v>
      </c>
      <c r="G14321" s="1">
        <v>0.13250999999999999</v>
      </c>
    </row>
    <row r="14322" spans="1:7" x14ac:dyDescent="0.25">
      <c r="A14322">
        <v>1978.4438</v>
      </c>
      <c r="B14322">
        <v>98.998999999999796</v>
      </c>
      <c r="C14322">
        <v>13</v>
      </c>
      <c r="D14322" s="1">
        <v>1.3009E-3</v>
      </c>
      <c r="E14322" s="1">
        <v>-2.9643999999999998E-3</v>
      </c>
      <c r="F14322" s="1">
        <v>0.13131000000000001</v>
      </c>
      <c r="G14322" s="1">
        <v>0.13134999999999999</v>
      </c>
    </row>
    <row r="14323" spans="1:7" x14ac:dyDescent="0.25">
      <c r="A14323">
        <v>1978.4493</v>
      </c>
      <c r="B14323">
        <v>99.893999999999778</v>
      </c>
      <c r="C14323">
        <v>13</v>
      </c>
      <c r="D14323" s="1">
        <v>1.2823999999999999E-3</v>
      </c>
      <c r="E14323" s="1">
        <v>-2.7154000000000002E-3</v>
      </c>
      <c r="F14323" s="1">
        <v>0.13170999999999999</v>
      </c>
      <c r="G14323" s="1">
        <v>0.13175000000000001</v>
      </c>
    </row>
    <row r="14324" spans="1:7" x14ac:dyDescent="0.25">
      <c r="A14324">
        <v>1978.4548</v>
      </c>
      <c r="B14324">
        <v>100.79100000000017</v>
      </c>
      <c r="C14324">
        <v>13</v>
      </c>
      <c r="D14324" s="1">
        <v>1.3136999999999999E-3</v>
      </c>
      <c r="E14324" s="1">
        <v>-2.9646E-3</v>
      </c>
      <c r="F14324" s="1">
        <v>0.13235</v>
      </c>
      <c r="G14324" s="1">
        <v>0.13239000000000001</v>
      </c>
    </row>
    <row r="14325" spans="1:7" x14ac:dyDescent="0.25">
      <c r="A14325">
        <v>1978.4603</v>
      </c>
      <c r="B14325">
        <v>101.68899999999985</v>
      </c>
      <c r="C14325">
        <v>13</v>
      </c>
      <c r="D14325" s="1">
        <v>1.3420000000000001E-3</v>
      </c>
      <c r="E14325" s="1">
        <v>-3.3357999999999999E-3</v>
      </c>
      <c r="F14325" s="1">
        <v>0.13159999999999999</v>
      </c>
      <c r="G14325" s="1">
        <v>0.13164999999999999</v>
      </c>
    </row>
    <row r="14326" spans="1:7" x14ac:dyDescent="0.25">
      <c r="A14326">
        <v>1978.4657999999999</v>
      </c>
      <c r="B14326">
        <v>102.58800000000019</v>
      </c>
      <c r="C14326">
        <v>13</v>
      </c>
      <c r="D14326" s="1">
        <v>1.2784000000000001E-3</v>
      </c>
      <c r="E14326" s="1">
        <v>-2.9456E-3</v>
      </c>
      <c r="F14326" s="1">
        <v>0.13084000000000001</v>
      </c>
      <c r="G14326" s="1">
        <v>0.13088</v>
      </c>
    </row>
    <row r="14327" spans="1:7" x14ac:dyDescent="0.25">
      <c r="A14327">
        <v>1978.4712</v>
      </c>
      <c r="B14327">
        <v>103.48900000000003</v>
      </c>
      <c r="C14327">
        <v>13</v>
      </c>
      <c r="D14327" s="1">
        <v>1.2564E-3</v>
      </c>
      <c r="E14327" s="1">
        <v>-2.8154999999999999E-3</v>
      </c>
      <c r="F14327" s="1">
        <v>0.13119</v>
      </c>
      <c r="G14327" s="1">
        <v>0.13123000000000001</v>
      </c>
    </row>
    <row r="14328" spans="1:7" x14ac:dyDescent="0.25">
      <c r="A14328">
        <v>1978.4766999999999</v>
      </c>
      <c r="B14328">
        <v>104.39199999999983</v>
      </c>
      <c r="C14328">
        <v>13</v>
      </c>
      <c r="D14328" s="1">
        <v>1.3397000000000001E-3</v>
      </c>
      <c r="E14328" s="1">
        <v>-3.2946999999999998E-3</v>
      </c>
      <c r="F14328" s="1">
        <v>0.13166</v>
      </c>
      <c r="G14328" s="1">
        <v>0.13170000000000001</v>
      </c>
    </row>
    <row r="14329" spans="1:7" x14ac:dyDescent="0.25">
      <c r="A14329">
        <v>1978.4821999999999</v>
      </c>
      <c r="B14329">
        <v>105.29599999999982</v>
      </c>
      <c r="C14329">
        <v>13</v>
      </c>
      <c r="D14329" s="1">
        <v>1.3235E-3</v>
      </c>
      <c r="E14329" s="1">
        <v>-3.3181999999999999E-3</v>
      </c>
      <c r="F14329" s="1">
        <v>0.13031999999999999</v>
      </c>
      <c r="G14329" s="1">
        <v>0.13037000000000001</v>
      </c>
    </row>
    <row r="14330" spans="1:7" x14ac:dyDescent="0.25">
      <c r="A14330">
        <v>1978.4876999999999</v>
      </c>
      <c r="B14330">
        <v>106.20200000000023</v>
      </c>
      <c r="C14330">
        <v>13</v>
      </c>
      <c r="D14330" s="1">
        <v>1.2465E-3</v>
      </c>
      <c r="E14330" s="1">
        <v>-2.9913000000000001E-3</v>
      </c>
      <c r="F14330" s="1">
        <v>0.12986</v>
      </c>
      <c r="G14330" s="1">
        <v>0.12989999999999999</v>
      </c>
    </row>
    <row r="14331" spans="1:7" x14ac:dyDescent="0.25">
      <c r="A14331">
        <v>1978.4931999999999</v>
      </c>
      <c r="B14331">
        <v>107.11000000000013</v>
      </c>
      <c r="C14331">
        <v>13</v>
      </c>
      <c r="D14331" s="1">
        <v>1.2539999999999999E-3</v>
      </c>
      <c r="E14331" s="1">
        <v>-3.0162000000000001E-3</v>
      </c>
      <c r="F14331" s="1">
        <v>0.13044</v>
      </c>
      <c r="G14331" s="1">
        <v>0.13048000000000001</v>
      </c>
    </row>
    <row r="14332" spans="1:7" x14ac:dyDescent="0.25">
      <c r="A14332">
        <v>1978.4985999999999</v>
      </c>
      <c r="B14332">
        <v>108.01899999999978</v>
      </c>
      <c r="C14332">
        <v>13</v>
      </c>
      <c r="D14332" s="1">
        <v>1.3546999999999999E-3</v>
      </c>
      <c r="E14332" s="1">
        <v>-3.4954000000000001E-3</v>
      </c>
      <c r="F14332" s="1">
        <v>0.13003000000000001</v>
      </c>
      <c r="G14332" s="1">
        <v>0.13009000000000001</v>
      </c>
    </row>
    <row r="14333" spans="1:7" x14ac:dyDescent="0.25">
      <c r="A14333">
        <v>1978.5041000000001</v>
      </c>
      <c r="B14333">
        <v>108.92999999999984</v>
      </c>
      <c r="C14333">
        <v>13</v>
      </c>
      <c r="D14333" s="1">
        <v>1.3004E-3</v>
      </c>
      <c r="E14333" s="1">
        <v>-3.3414E-3</v>
      </c>
      <c r="F14333" s="1">
        <v>0.12876000000000001</v>
      </c>
      <c r="G14333" s="1">
        <v>0.12881000000000001</v>
      </c>
    </row>
    <row r="14334" spans="1:7" x14ac:dyDescent="0.25">
      <c r="A14334">
        <v>1978.5096000000001</v>
      </c>
      <c r="B14334">
        <v>109.84299999999985</v>
      </c>
      <c r="C14334">
        <v>13</v>
      </c>
      <c r="D14334" s="1">
        <v>1.1915000000000001E-3</v>
      </c>
      <c r="E14334" s="1">
        <v>-2.9843999999999999E-3</v>
      </c>
      <c r="F14334" s="1">
        <v>0.12836</v>
      </c>
      <c r="G14334" s="1">
        <v>0.12839999999999999</v>
      </c>
    </row>
    <row r="14335" spans="1:7" x14ac:dyDescent="0.25">
      <c r="A14335">
        <v>1978.5151000000001</v>
      </c>
      <c r="B14335">
        <v>110.75799999999981</v>
      </c>
      <c r="C14335">
        <v>13</v>
      </c>
      <c r="D14335" s="1">
        <v>1.2865000000000001E-3</v>
      </c>
      <c r="E14335" s="1">
        <v>-3.3189000000000001E-3</v>
      </c>
      <c r="F14335" s="1">
        <v>0.12887999999999999</v>
      </c>
      <c r="G14335" s="1">
        <v>0.12892999999999999</v>
      </c>
    </row>
    <row r="14336" spans="1:7" x14ac:dyDescent="0.25">
      <c r="A14336">
        <v>1978.5205000000001</v>
      </c>
      <c r="B14336">
        <v>111.67399999999998</v>
      </c>
      <c r="C14336">
        <v>13</v>
      </c>
      <c r="D14336" s="1">
        <v>1.3484E-3</v>
      </c>
      <c r="E14336" s="1">
        <v>-3.5734999999999999E-3</v>
      </c>
      <c r="F14336" s="1">
        <v>0.12795000000000001</v>
      </c>
      <c r="G14336" s="1">
        <v>0.12801000000000001</v>
      </c>
    </row>
    <row r="14337" spans="1:7" x14ac:dyDescent="0.25">
      <c r="A14337">
        <v>1978.5260000000001</v>
      </c>
      <c r="B14337">
        <v>112.59299999999985</v>
      </c>
      <c r="C14337">
        <v>13</v>
      </c>
      <c r="D14337" s="1">
        <v>1.2401999999999999E-3</v>
      </c>
      <c r="E14337" s="1">
        <v>-3.2975000000000001E-3</v>
      </c>
      <c r="F14337" s="1">
        <v>0.1265</v>
      </c>
      <c r="G14337" s="1">
        <v>0.12655</v>
      </c>
    </row>
    <row r="14338" spans="1:7" x14ac:dyDescent="0.25">
      <c r="A14338">
        <v>1978.5315000000001</v>
      </c>
      <c r="B14338">
        <v>113.51299999999992</v>
      </c>
      <c r="C14338">
        <v>13</v>
      </c>
      <c r="D14338" s="1">
        <v>1.1695E-3</v>
      </c>
      <c r="E14338" s="1">
        <v>-3.1064999999999999E-3</v>
      </c>
      <c r="F14338" s="1">
        <v>0.12662000000000001</v>
      </c>
      <c r="G14338" s="1">
        <v>0.12665999999999999</v>
      </c>
    </row>
    <row r="14339" spans="1:7" x14ac:dyDescent="0.25">
      <c r="A14339">
        <v>1978.537</v>
      </c>
      <c r="B14339">
        <v>114.43600000000015</v>
      </c>
      <c r="C14339">
        <v>13</v>
      </c>
      <c r="D14339" s="1">
        <v>1.2974E-3</v>
      </c>
      <c r="E14339" s="1">
        <v>-3.4965E-3</v>
      </c>
      <c r="F14339" s="1">
        <v>0.12656000000000001</v>
      </c>
      <c r="G14339" s="1">
        <v>0.12662000000000001</v>
      </c>
    </row>
    <row r="14340" spans="1:7" x14ac:dyDescent="0.25">
      <c r="A14340">
        <v>1978.5425</v>
      </c>
      <c r="B14340">
        <v>115.36000000000013</v>
      </c>
      <c r="C14340">
        <v>13</v>
      </c>
      <c r="D14340" s="1">
        <v>1.338E-3</v>
      </c>
      <c r="E14340" s="1">
        <v>-3.6411999999999998E-3</v>
      </c>
      <c r="F14340" s="1">
        <v>0.12529000000000001</v>
      </c>
      <c r="G14340" s="1">
        <v>0.12534999999999999</v>
      </c>
    </row>
    <row r="14341" spans="1:7" x14ac:dyDescent="0.25">
      <c r="A14341">
        <v>1978.5479</v>
      </c>
      <c r="B14341">
        <v>116.28699999999981</v>
      </c>
      <c r="C14341">
        <v>13</v>
      </c>
      <c r="D14341" s="1">
        <v>1.1424E-3</v>
      </c>
      <c r="E14341" s="1">
        <v>-3.1920999999999998E-3</v>
      </c>
      <c r="F14341" s="1">
        <v>0.12407</v>
      </c>
      <c r="G14341" s="1">
        <v>0.12411999999999999</v>
      </c>
    </row>
    <row r="14342" spans="1:7" x14ac:dyDescent="0.25">
      <c r="A14342">
        <v>1978.5534</v>
      </c>
      <c r="B14342">
        <v>117.21599999999989</v>
      </c>
      <c r="C14342">
        <v>13</v>
      </c>
      <c r="D14342" s="1">
        <v>1.173E-3</v>
      </c>
      <c r="E14342" s="1">
        <v>-3.2916999999999998E-3</v>
      </c>
      <c r="F14342" s="1">
        <v>0.12418999999999999</v>
      </c>
      <c r="G14342" s="1">
        <v>0.12424</v>
      </c>
    </row>
    <row r="14343" spans="1:7" x14ac:dyDescent="0.25">
      <c r="A14343">
        <v>1978.5589</v>
      </c>
      <c r="B14343">
        <v>118.14699999999993</v>
      </c>
      <c r="C14343">
        <v>13</v>
      </c>
      <c r="D14343" s="1">
        <v>1.3182999999999999E-3</v>
      </c>
      <c r="E14343" s="1">
        <v>-3.6499000000000002E-3</v>
      </c>
      <c r="F14343" s="1">
        <v>0.12384000000000001</v>
      </c>
      <c r="G14343" s="1">
        <v>0.1239</v>
      </c>
    </row>
    <row r="14344" spans="1:7" x14ac:dyDescent="0.25">
      <c r="A14344">
        <v>1978.5644</v>
      </c>
      <c r="B14344">
        <v>119.07999999999993</v>
      </c>
      <c r="C14344">
        <v>13</v>
      </c>
      <c r="D14344" s="1">
        <v>1.2539999999999999E-3</v>
      </c>
      <c r="E14344" s="1">
        <v>-3.5531999999999998E-3</v>
      </c>
      <c r="F14344" s="1">
        <v>0.12211</v>
      </c>
      <c r="G14344" s="1">
        <v>0.12216</v>
      </c>
    </row>
    <row r="14345" spans="1:7" x14ac:dyDescent="0.25">
      <c r="A14345">
        <v>1978.5699</v>
      </c>
      <c r="B14345">
        <v>120.01499999999987</v>
      </c>
      <c r="C14345">
        <v>13</v>
      </c>
      <c r="D14345" s="1">
        <v>1.088E-3</v>
      </c>
      <c r="E14345" s="1">
        <v>-3.2309000000000001E-3</v>
      </c>
      <c r="F14345" s="1">
        <v>0.12135</v>
      </c>
      <c r="G14345" s="1">
        <v>0.12139999999999999</v>
      </c>
    </row>
    <row r="14346" spans="1:7" x14ac:dyDescent="0.25">
      <c r="A14346">
        <v>1978.5753</v>
      </c>
      <c r="B14346">
        <v>120.95299999999997</v>
      </c>
      <c r="C14346">
        <v>13</v>
      </c>
      <c r="D14346" s="1">
        <v>1.1620000000000001E-3</v>
      </c>
      <c r="E14346" s="1">
        <v>-3.4115E-3</v>
      </c>
      <c r="F14346" s="1">
        <v>0.12130000000000001</v>
      </c>
      <c r="G14346" s="1">
        <v>0.12135</v>
      </c>
    </row>
    <row r="14347" spans="1:7" x14ac:dyDescent="0.25">
      <c r="A14347">
        <v>1978.5808</v>
      </c>
      <c r="B14347">
        <v>121.89300000000003</v>
      </c>
      <c r="C14347">
        <v>13</v>
      </c>
      <c r="D14347" s="1">
        <v>1.3385000000000001E-3</v>
      </c>
      <c r="E14347" s="1">
        <v>-3.7801000000000002E-3</v>
      </c>
      <c r="F14347" s="1">
        <v>0.12043</v>
      </c>
      <c r="G14347" s="1">
        <v>0.12049</v>
      </c>
    </row>
    <row r="14348" spans="1:7" x14ac:dyDescent="0.25">
      <c r="A14348">
        <v>1978.5862999999999</v>
      </c>
      <c r="B14348">
        <v>122.83500000000004</v>
      </c>
      <c r="C14348">
        <v>13</v>
      </c>
      <c r="D14348" s="1">
        <v>1.1302E-3</v>
      </c>
      <c r="E14348" s="1">
        <v>-3.4242000000000001E-3</v>
      </c>
      <c r="F14348" s="1">
        <v>0.11858</v>
      </c>
      <c r="G14348" s="1">
        <v>0.11863</v>
      </c>
    </row>
    <row r="14349" spans="1:7" x14ac:dyDescent="0.25">
      <c r="A14349">
        <v>1978.5917999999999</v>
      </c>
      <c r="B14349">
        <v>123.7800000000002</v>
      </c>
      <c r="C14349">
        <v>13</v>
      </c>
      <c r="D14349" s="1">
        <v>1.0364E-3</v>
      </c>
      <c r="E14349" s="1">
        <v>-3.2905E-3</v>
      </c>
      <c r="F14349" s="1">
        <v>0.11799999999999999</v>
      </c>
      <c r="G14349" s="1">
        <v>0.11805</v>
      </c>
    </row>
    <row r="14350" spans="1:7" x14ac:dyDescent="0.25">
      <c r="A14350">
        <v>1978.5972999999999</v>
      </c>
      <c r="B14350">
        <v>124.72699999999986</v>
      </c>
      <c r="C14350">
        <v>13</v>
      </c>
      <c r="D14350" s="1">
        <v>1.206E-3</v>
      </c>
      <c r="E14350" s="1">
        <v>-3.6053000000000001E-3</v>
      </c>
      <c r="F14350" s="1">
        <v>0.11794</v>
      </c>
      <c r="G14350" s="1">
        <v>0.11799999999999999</v>
      </c>
    </row>
    <row r="14351" spans="1:7" x14ac:dyDescent="0.25">
      <c r="A14351">
        <v>1978.6026999999999</v>
      </c>
      <c r="B14351">
        <v>125.67700000000013</v>
      </c>
      <c r="C14351">
        <v>13</v>
      </c>
      <c r="D14351" s="1">
        <v>1.2592E-3</v>
      </c>
      <c r="E14351" s="1">
        <v>-3.7234E-3</v>
      </c>
      <c r="F14351" s="1">
        <v>0.1162</v>
      </c>
      <c r="G14351" s="1">
        <v>0.11627</v>
      </c>
    </row>
    <row r="14352" spans="1:7" x14ac:dyDescent="0.25">
      <c r="A14352">
        <v>1978.6081999999999</v>
      </c>
      <c r="B14352">
        <v>126.62899999999991</v>
      </c>
      <c r="C14352">
        <v>13</v>
      </c>
      <c r="D14352" s="1">
        <v>1.0411000000000001E-3</v>
      </c>
      <c r="E14352" s="1">
        <v>-3.3999E-3</v>
      </c>
      <c r="F14352" s="1">
        <v>0.11464000000000001</v>
      </c>
      <c r="G14352" s="1">
        <v>0.1147</v>
      </c>
    </row>
    <row r="14353" spans="1:7" x14ac:dyDescent="0.25">
      <c r="A14353">
        <v>1978.6137000000001</v>
      </c>
      <c r="B14353">
        <v>127.58399999999983</v>
      </c>
      <c r="C14353">
        <v>13</v>
      </c>
      <c r="D14353" s="1">
        <v>9.8320999999999999E-4</v>
      </c>
      <c r="E14353" s="1">
        <v>-3.3425999999999998E-3</v>
      </c>
      <c r="F14353" s="1">
        <v>0.11405999999999999</v>
      </c>
      <c r="G14353" s="1">
        <v>0.11412</v>
      </c>
    </row>
    <row r="14354" spans="1:7" x14ac:dyDescent="0.25">
      <c r="A14354">
        <v>1978.6192000000001</v>
      </c>
      <c r="B14354">
        <v>128.54100000000017</v>
      </c>
      <c r="C14354">
        <v>13</v>
      </c>
      <c r="D14354" s="1">
        <v>1.2488E-3</v>
      </c>
      <c r="E14354" s="1">
        <v>-3.7632999999999998E-3</v>
      </c>
      <c r="F14354" s="1">
        <v>0.11354</v>
      </c>
      <c r="G14354" s="1">
        <v>0.11361</v>
      </c>
    </row>
    <row r="14355" spans="1:7" x14ac:dyDescent="0.25">
      <c r="A14355">
        <v>1978.6247000000001</v>
      </c>
      <c r="B14355">
        <v>129.5010000000002</v>
      </c>
      <c r="C14355">
        <v>13</v>
      </c>
      <c r="D14355" s="1">
        <v>1.147E-3</v>
      </c>
      <c r="E14355" s="1">
        <v>-3.6354E-3</v>
      </c>
      <c r="F14355" s="1">
        <v>0.11146</v>
      </c>
      <c r="G14355" s="1">
        <v>0.11151999999999999</v>
      </c>
    </row>
    <row r="14356" spans="1:7" x14ac:dyDescent="0.25">
      <c r="A14356">
        <v>1978.6301000000001</v>
      </c>
      <c r="B14356">
        <v>130.46399999999994</v>
      </c>
      <c r="C14356">
        <v>13</v>
      </c>
      <c r="D14356" s="1">
        <v>9.1204999999999997E-4</v>
      </c>
      <c r="E14356" s="1">
        <v>-3.3397000000000001E-3</v>
      </c>
      <c r="F14356" s="1">
        <v>0.10983999999999999</v>
      </c>
      <c r="G14356" s="1">
        <v>0.10989</v>
      </c>
    </row>
    <row r="14357" spans="1:7" x14ac:dyDescent="0.25">
      <c r="A14357">
        <v>1978.6356000000001</v>
      </c>
      <c r="B14357">
        <v>131.42900000000009</v>
      </c>
      <c r="C14357">
        <v>13</v>
      </c>
      <c r="D14357" s="1">
        <v>1.0196999999999999E-3</v>
      </c>
      <c r="E14357" s="1">
        <v>-3.5109999999999998E-3</v>
      </c>
      <c r="F14357" s="1">
        <v>0.10949</v>
      </c>
      <c r="G14357" s="1">
        <v>0.10954999999999999</v>
      </c>
    </row>
    <row r="14358" spans="1:7" x14ac:dyDescent="0.25">
      <c r="A14358">
        <v>1978.6411000000001</v>
      </c>
      <c r="B14358">
        <v>132.39699999999993</v>
      </c>
      <c r="C14358">
        <v>13</v>
      </c>
      <c r="D14358" s="1">
        <v>1.1961999999999999E-3</v>
      </c>
      <c r="E14358" s="1">
        <v>-3.7598000000000002E-3</v>
      </c>
      <c r="F14358" s="1">
        <v>0.10804</v>
      </c>
      <c r="G14358" s="1">
        <v>0.10811999999999999</v>
      </c>
    </row>
    <row r="14359" spans="1:7" x14ac:dyDescent="0.25">
      <c r="A14359">
        <v>1978.6466</v>
      </c>
      <c r="B14359">
        <v>133.36799999999994</v>
      </c>
      <c r="C14359">
        <v>13</v>
      </c>
      <c r="D14359" s="1">
        <v>1.0277999999999999E-3</v>
      </c>
      <c r="E14359" s="1">
        <v>-3.5647999999999999E-3</v>
      </c>
      <c r="F14359" s="1">
        <v>0.10584</v>
      </c>
      <c r="G14359" s="1">
        <v>0.10591</v>
      </c>
    </row>
    <row r="14360" spans="1:7" x14ac:dyDescent="0.25">
      <c r="A14360">
        <v>1978.6521</v>
      </c>
      <c r="B14360">
        <v>134.3420000000001</v>
      </c>
      <c r="C14360">
        <v>13</v>
      </c>
      <c r="D14360" s="1">
        <v>8.0150000000000002E-4</v>
      </c>
      <c r="E14360" s="1">
        <v>-3.3189000000000001E-3</v>
      </c>
      <c r="F14360" s="1">
        <v>0.10440000000000001</v>
      </c>
      <c r="G14360" s="1">
        <v>0.10445</v>
      </c>
    </row>
    <row r="14361" spans="1:7" x14ac:dyDescent="0.25">
      <c r="A14361">
        <v>1978.6575</v>
      </c>
      <c r="B14361">
        <v>135.31800000000021</v>
      </c>
      <c r="C14361">
        <v>13</v>
      </c>
      <c r="D14361" s="1">
        <v>1.044E-3</v>
      </c>
      <c r="E14361" s="1">
        <v>-3.6285000000000002E-3</v>
      </c>
      <c r="F14361" s="1">
        <v>0.10359</v>
      </c>
      <c r="G14361" s="1">
        <v>0.10366</v>
      </c>
    </row>
    <row r="14362" spans="1:7" x14ac:dyDescent="0.25">
      <c r="A14362">
        <v>1978.663</v>
      </c>
      <c r="B14362">
        <v>136.29799999999977</v>
      </c>
      <c r="C14362">
        <v>13</v>
      </c>
      <c r="D14362" s="1">
        <v>1.1343E-3</v>
      </c>
      <c r="E14362" s="1">
        <v>-3.7383999999999998E-3</v>
      </c>
      <c r="F14362" s="1">
        <v>0.10179000000000001</v>
      </c>
      <c r="G14362" s="1">
        <v>0.10187</v>
      </c>
    </row>
    <row r="14363" spans="1:7" x14ac:dyDescent="0.25">
      <c r="A14363">
        <v>1978.6685</v>
      </c>
      <c r="B14363">
        <v>137.2800000000002</v>
      </c>
      <c r="C14363">
        <v>13</v>
      </c>
      <c r="D14363" s="1">
        <v>8.1771000000000003E-4</v>
      </c>
      <c r="E14363" s="1">
        <v>-3.4091E-3</v>
      </c>
      <c r="F14363" s="1">
        <v>9.9131999999999998E-2</v>
      </c>
      <c r="G14363" s="1">
        <v>9.9194000000000004E-2</v>
      </c>
    </row>
    <row r="14364" spans="1:7" x14ac:dyDescent="0.25">
      <c r="A14364">
        <v>1978.674</v>
      </c>
      <c r="B14364">
        <v>138.26600000000008</v>
      </c>
      <c r="C14364">
        <v>13</v>
      </c>
      <c r="D14364" s="1">
        <v>7.8934000000000003E-4</v>
      </c>
      <c r="E14364" s="1">
        <v>-3.4050999999999999E-3</v>
      </c>
      <c r="F14364" s="1">
        <v>9.8031999999999994E-2</v>
      </c>
      <c r="G14364" s="1">
        <v>9.8095000000000002E-2</v>
      </c>
    </row>
    <row r="14365" spans="1:7" x14ac:dyDescent="0.25">
      <c r="A14365">
        <v>1978.6795</v>
      </c>
      <c r="B14365">
        <v>139.25399999999991</v>
      </c>
      <c r="C14365">
        <v>13</v>
      </c>
      <c r="D14365" s="1">
        <v>1.0139000000000001E-3</v>
      </c>
      <c r="E14365" s="1">
        <v>-3.6505000000000001E-3</v>
      </c>
      <c r="F14365" s="1">
        <v>9.6643999999999994E-2</v>
      </c>
      <c r="G14365" s="1">
        <v>9.6717999999999998E-2</v>
      </c>
    </row>
    <row r="14366" spans="1:7" x14ac:dyDescent="0.25">
      <c r="A14366">
        <v>1978.6849</v>
      </c>
      <c r="B14366">
        <v>140.24600000000009</v>
      </c>
      <c r="C14366">
        <v>13</v>
      </c>
      <c r="D14366" s="1">
        <v>1.0035000000000001E-3</v>
      </c>
      <c r="E14366" s="1">
        <v>-3.6440999999999999E-3</v>
      </c>
      <c r="F14366" s="1">
        <v>9.4155000000000003E-2</v>
      </c>
      <c r="G14366" s="1">
        <v>9.4230999999999995E-2</v>
      </c>
    </row>
    <row r="14367" spans="1:7" x14ac:dyDescent="0.25">
      <c r="A14367">
        <v>1978.6904</v>
      </c>
      <c r="B14367">
        <v>141.24099999999999</v>
      </c>
      <c r="C14367">
        <v>13</v>
      </c>
      <c r="D14367" s="1">
        <v>6.4524999999999999E-4</v>
      </c>
      <c r="E14367" s="1">
        <v>-3.3148000000000001E-3</v>
      </c>
      <c r="F14367" s="1">
        <v>9.1666999999999998E-2</v>
      </c>
      <c r="G14367" s="1">
        <v>9.1729000000000005E-2</v>
      </c>
    </row>
    <row r="14368" spans="1:7" x14ac:dyDescent="0.25">
      <c r="A14368">
        <v>1978.6958999999999</v>
      </c>
      <c r="B14368">
        <v>142.23799999999983</v>
      </c>
      <c r="C14368">
        <v>13</v>
      </c>
      <c r="D14368" s="1">
        <v>7.4419999999999998E-4</v>
      </c>
      <c r="E14368" s="1">
        <v>-3.4288000000000001E-3</v>
      </c>
      <c r="F14368" s="1">
        <v>9.0219999999999995E-2</v>
      </c>
      <c r="G14368" s="1">
        <v>9.0287999999999993E-2</v>
      </c>
    </row>
    <row r="14369" spans="1:7" x14ac:dyDescent="0.25">
      <c r="A14369">
        <v>1978.7013999999999</v>
      </c>
      <c r="B14369">
        <v>143.23900000000003</v>
      </c>
      <c r="C14369">
        <v>13</v>
      </c>
      <c r="D14369" s="1">
        <v>1.0104000000000001E-3</v>
      </c>
      <c r="E14369" s="1">
        <v>-3.6706999999999998E-3</v>
      </c>
      <c r="F14369" s="1">
        <v>8.8483999999999993E-2</v>
      </c>
      <c r="G14369" s="1">
        <v>8.8566000000000006E-2</v>
      </c>
    </row>
    <row r="14370" spans="1:7" x14ac:dyDescent="0.25">
      <c r="A14370">
        <v>1978.7067999999999</v>
      </c>
      <c r="B14370">
        <v>144.24299999999994</v>
      </c>
      <c r="C14370">
        <v>13</v>
      </c>
      <c r="D14370" s="1">
        <v>7.4133000000000001E-4</v>
      </c>
      <c r="E14370" s="1">
        <v>-3.4363000000000002E-3</v>
      </c>
      <c r="F14370" s="1">
        <v>8.5301000000000002E-2</v>
      </c>
      <c r="G14370" s="1">
        <v>8.5373000000000004E-2</v>
      </c>
    </row>
    <row r="14371" spans="1:7" x14ac:dyDescent="0.25">
      <c r="A14371">
        <v>1978.7122999999999</v>
      </c>
      <c r="B14371">
        <v>145.2510000000002</v>
      </c>
      <c r="C14371">
        <v>13</v>
      </c>
      <c r="D14371" s="1">
        <v>5.4281000000000002E-4</v>
      </c>
      <c r="E14371" s="1">
        <v>-3.2835999999999998E-3</v>
      </c>
      <c r="F14371" s="1">
        <v>8.2928000000000002E-2</v>
      </c>
      <c r="G14371" s="1">
        <v>8.2994999999999999E-2</v>
      </c>
    </row>
    <row r="14372" spans="1:7" x14ac:dyDescent="0.25">
      <c r="A14372">
        <v>1978.7177999999999</v>
      </c>
      <c r="B14372">
        <v>146.26099999999997</v>
      </c>
      <c r="C14372">
        <v>13</v>
      </c>
      <c r="D14372" s="1">
        <v>7.0719000000000001E-4</v>
      </c>
      <c r="E14372" s="1">
        <v>-3.4283E-3</v>
      </c>
      <c r="F14372" s="1">
        <v>8.1250000000000003E-2</v>
      </c>
      <c r="G14372" s="1">
        <v>8.1324999999999995E-2</v>
      </c>
    </row>
    <row r="14373" spans="1:7" x14ac:dyDescent="0.25">
      <c r="A14373">
        <v>1978.7233000000001</v>
      </c>
      <c r="B14373">
        <v>147.27500000000009</v>
      </c>
      <c r="C14373">
        <v>13</v>
      </c>
      <c r="D14373" s="1">
        <v>8.9002999999999999E-4</v>
      </c>
      <c r="E14373" s="1">
        <v>-3.5636999999999999E-3</v>
      </c>
      <c r="F14373" s="1">
        <v>7.8703999999999996E-2</v>
      </c>
      <c r="G14373" s="1">
        <v>7.8788999999999998E-2</v>
      </c>
    </row>
    <row r="14374" spans="1:7" x14ac:dyDescent="0.25">
      <c r="A14374">
        <v>1978.7288000000001</v>
      </c>
      <c r="B14374">
        <v>148.29199999999992</v>
      </c>
      <c r="C14374">
        <v>13</v>
      </c>
      <c r="D14374" s="1">
        <v>5.1968000000000001E-4</v>
      </c>
      <c r="E14374" s="1">
        <v>-3.2783999999999999E-3</v>
      </c>
      <c r="F14374" s="1">
        <v>7.5346999999999997E-2</v>
      </c>
      <c r="G14374" s="1">
        <v>7.5420000000000001E-2</v>
      </c>
    </row>
    <row r="14375" spans="1:7" x14ac:dyDescent="0.25">
      <c r="A14375">
        <v>1978.7342000000001</v>
      </c>
      <c r="B14375">
        <v>149.3130000000001</v>
      </c>
      <c r="C14375">
        <v>13</v>
      </c>
      <c r="D14375" s="1">
        <v>3.9177999999999999E-4</v>
      </c>
      <c r="E14375" s="1">
        <v>-3.1949999999999999E-3</v>
      </c>
      <c r="F14375" s="1">
        <v>7.2743000000000002E-2</v>
      </c>
      <c r="G14375" s="1">
        <v>7.2814000000000004E-2</v>
      </c>
    </row>
    <row r="14376" spans="1:7" x14ac:dyDescent="0.25">
      <c r="A14376">
        <v>1978.7397000000001</v>
      </c>
      <c r="B14376">
        <v>150.33699999999999</v>
      </c>
      <c r="C14376">
        <v>13</v>
      </c>
      <c r="D14376" s="1">
        <v>7.2860000000000004E-4</v>
      </c>
      <c r="E14376" s="1">
        <v>-3.4299999999999999E-3</v>
      </c>
      <c r="F14376" s="1">
        <v>7.0832999999999993E-2</v>
      </c>
      <c r="G14376" s="1">
        <v>7.0919999999999997E-2</v>
      </c>
    </row>
    <row r="14377" spans="1:7" x14ac:dyDescent="0.25">
      <c r="A14377">
        <v>1978.7452000000001</v>
      </c>
      <c r="B14377">
        <v>151.36400000000003</v>
      </c>
      <c r="C14377">
        <v>13</v>
      </c>
      <c r="D14377" s="1">
        <v>6.3542000000000004E-4</v>
      </c>
      <c r="E14377" s="1">
        <v>-3.3471999999999998E-3</v>
      </c>
      <c r="F14377" s="1">
        <v>6.7476999999999995E-2</v>
      </c>
      <c r="G14377" s="1">
        <v>6.7562999999999998E-2</v>
      </c>
    </row>
    <row r="14378" spans="1:7" x14ac:dyDescent="0.25">
      <c r="A14378">
        <v>1978.7507000000001</v>
      </c>
      <c r="B14378">
        <v>152.39499999999998</v>
      </c>
      <c r="C14378">
        <v>13</v>
      </c>
      <c r="D14378" s="1">
        <v>3.0322999999999998E-4</v>
      </c>
      <c r="E14378" s="1">
        <v>-3.1227E-3</v>
      </c>
      <c r="F14378" s="1">
        <v>6.3889000000000001E-2</v>
      </c>
      <c r="G14378" s="1">
        <v>6.3965999999999995E-2</v>
      </c>
    </row>
    <row r="14379" spans="1:7" x14ac:dyDescent="0.25">
      <c r="A14379">
        <v>1978.7562</v>
      </c>
      <c r="B14379">
        <v>153.42999999999984</v>
      </c>
      <c r="C14379">
        <v>13</v>
      </c>
      <c r="D14379" s="1">
        <v>3.1712999999999999E-4</v>
      </c>
      <c r="E14379" s="1">
        <v>-3.1319999999999998E-3</v>
      </c>
      <c r="F14379" s="1">
        <v>6.1284999999999999E-2</v>
      </c>
      <c r="G14379" s="1">
        <v>6.1365999999999997E-2</v>
      </c>
    </row>
    <row r="14380" spans="1:7" x14ac:dyDescent="0.25">
      <c r="A14380">
        <v>1978.7616</v>
      </c>
      <c r="B14380">
        <v>154.4670000000001</v>
      </c>
      <c r="C14380">
        <v>13</v>
      </c>
      <c r="D14380" s="1">
        <v>6.1806000000000003E-4</v>
      </c>
      <c r="E14380" s="1">
        <v>-3.2956999999999999E-3</v>
      </c>
      <c r="F14380" s="1">
        <v>5.8680999999999997E-2</v>
      </c>
      <c r="G14380" s="1">
        <v>5.8776000000000002E-2</v>
      </c>
    </row>
    <row r="14381" spans="1:7" x14ac:dyDescent="0.25">
      <c r="A14381">
        <v>1978.7671</v>
      </c>
      <c r="B14381">
        <v>155.50900000000001</v>
      </c>
      <c r="C14381">
        <v>13</v>
      </c>
      <c r="D14381" s="1">
        <v>3.9813000000000001E-4</v>
      </c>
      <c r="E14381" s="1">
        <v>-3.1394999999999999E-3</v>
      </c>
      <c r="F14381" s="1">
        <v>5.4745000000000002E-2</v>
      </c>
      <c r="G14381" s="1">
        <v>5.4836999999999997E-2</v>
      </c>
    </row>
    <row r="14382" spans="1:7" x14ac:dyDescent="0.25">
      <c r="A14382">
        <v>1978.7726</v>
      </c>
      <c r="B14382">
        <v>156.55400000000009</v>
      </c>
      <c r="C14382">
        <v>13</v>
      </c>
      <c r="D14382" s="1">
        <v>3.5898000000000001E-5</v>
      </c>
      <c r="E14382" s="1">
        <v>-2.9242000000000001E-3</v>
      </c>
      <c r="F14382" s="1">
        <v>5.0867999999999997E-2</v>
      </c>
      <c r="G14382" s="1">
        <v>5.0951999999999997E-2</v>
      </c>
    </row>
    <row r="14383" spans="1:7" x14ac:dyDescent="0.25">
      <c r="A14383">
        <v>1978.7781</v>
      </c>
      <c r="B14383">
        <v>157.60199999999986</v>
      </c>
      <c r="C14383">
        <v>13</v>
      </c>
      <c r="D14383" s="1">
        <v>2.9974999999999999E-4</v>
      </c>
      <c r="E14383" s="1">
        <v>-3.0531999999999998E-3</v>
      </c>
      <c r="F14383" s="1">
        <v>4.8264000000000001E-2</v>
      </c>
      <c r="G14383" s="1">
        <v>4.8361000000000001E-2</v>
      </c>
    </row>
    <row r="14384" spans="1:7" x14ac:dyDescent="0.25">
      <c r="A14384">
        <v>1978.7836</v>
      </c>
      <c r="B14384">
        <v>158.654</v>
      </c>
      <c r="C14384">
        <v>13</v>
      </c>
      <c r="D14384" s="1">
        <v>4.2014999999999999E-4</v>
      </c>
      <c r="E14384" s="1">
        <v>-3.0793000000000001E-3</v>
      </c>
      <c r="F14384" s="1">
        <v>4.4791999999999998E-2</v>
      </c>
      <c r="G14384" s="1">
        <v>4.4899000000000001E-2</v>
      </c>
    </row>
    <row r="14385" spans="1:7" x14ac:dyDescent="0.25">
      <c r="A14385">
        <v>1978.789</v>
      </c>
      <c r="B14385">
        <v>159.71000000000004</v>
      </c>
      <c r="C14385">
        <v>13</v>
      </c>
      <c r="D14385" s="1">
        <v>7.1185000000000004E-5</v>
      </c>
      <c r="E14385" s="1">
        <v>-2.8714999999999999E-3</v>
      </c>
      <c r="F14385" s="1">
        <v>4.0335999999999997E-2</v>
      </c>
      <c r="G14385" s="1">
        <v>4.0438000000000002E-2</v>
      </c>
    </row>
    <row r="14386" spans="1:7" x14ac:dyDescent="0.25">
      <c r="A14386">
        <v>1978.7945</v>
      </c>
      <c r="B14386">
        <v>160.76999999999998</v>
      </c>
      <c r="C14386">
        <v>13</v>
      </c>
      <c r="D14386" s="1">
        <v>-1.1343E-4</v>
      </c>
      <c r="E14386" s="1">
        <v>-2.7632999999999998E-3</v>
      </c>
      <c r="F14386" s="1">
        <v>3.6516E-2</v>
      </c>
      <c r="G14386" s="1">
        <v>3.6621000000000001E-2</v>
      </c>
    </row>
    <row r="14387" spans="1:7" x14ac:dyDescent="0.25">
      <c r="A14387">
        <v>1978.8</v>
      </c>
      <c r="B14387">
        <v>161.83300000000008</v>
      </c>
      <c r="C14387">
        <v>13</v>
      </c>
      <c r="D14387" s="1">
        <v>1.6437E-4</v>
      </c>
      <c r="E14387" s="1">
        <v>-2.8571E-3</v>
      </c>
      <c r="F14387" s="1">
        <v>3.3274999999999999E-2</v>
      </c>
      <c r="G14387" s="1">
        <v>3.3397999999999997E-2</v>
      </c>
    </row>
    <row r="14388" spans="1:7" x14ac:dyDescent="0.25">
      <c r="A14388">
        <v>1978.8054999999999</v>
      </c>
      <c r="B14388">
        <v>162.90000000000009</v>
      </c>
      <c r="C14388">
        <v>13</v>
      </c>
      <c r="D14388" s="1">
        <v>1.9731999999999999E-4</v>
      </c>
      <c r="E14388" s="1">
        <v>-2.8205999999999999E-3</v>
      </c>
      <c r="F14388" s="1">
        <v>2.9225000000000001E-2</v>
      </c>
      <c r="G14388" s="1">
        <v>2.9361000000000002E-2</v>
      </c>
    </row>
    <row r="14389" spans="1:7" x14ac:dyDescent="0.25">
      <c r="A14389">
        <v>1978.8109999999999</v>
      </c>
      <c r="B14389">
        <v>163.9699999999998</v>
      </c>
      <c r="C14389">
        <v>13</v>
      </c>
      <c r="D14389" s="1">
        <v>-3.0844999999999999E-4</v>
      </c>
      <c r="E14389" s="1">
        <v>-2.5699999999999998E-3</v>
      </c>
      <c r="F14389" s="1">
        <v>2.4132000000000001E-2</v>
      </c>
      <c r="G14389" s="1">
        <v>2.427E-2</v>
      </c>
    </row>
    <row r="14390" spans="1:7" x14ac:dyDescent="0.25">
      <c r="A14390">
        <v>1978.8163999999999</v>
      </c>
      <c r="B14390">
        <v>165.04500000000007</v>
      </c>
      <c r="C14390">
        <v>13</v>
      </c>
      <c r="D14390" s="1">
        <v>-2.4073000000000001E-4</v>
      </c>
      <c r="E14390" s="1">
        <v>-2.5631E-3</v>
      </c>
      <c r="F14390" s="1">
        <v>2.0369999999999999E-2</v>
      </c>
      <c r="G14390" s="1">
        <v>2.0532000000000002E-2</v>
      </c>
    </row>
    <row r="14391" spans="1:7" x14ac:dyDescent="0.25">
      <c r="A14391">
        <v>1978.8218999999999</v>
      </c>
      <c r="B14391">
        <v>166.12300000000005</v>
      </c>
      <c r="C14391">
        <v>13</v>
      </c>
      <c r="D14391" s="1">
        <v>1.6208000000000001E-5</v>
      </c>
      <c r="E14391" s="1">
        <v>-2.6042000000000001E-3</v>
      </c>
      <c r="F14391" s="1">
        <v>1.6551E-2</v>
      </c>
      <c r="G14391" s="1">
        <v>1.6754999999999999E-2</v>
      </c>
    </row>
    <row r="14392" spans="1:7" x14ac:dyDescent="0.25">
      <c r="A14392">
        <v>1978.8273999999999</v>
      </c>
      <c r="B14392">
        <v>167.20400000000018</v>
      </c>
      <c r="C14392">
        <v>13</v>
      </c>
      <c r="D14392" s="1">
        <v>-2.0487000000000001E-4</v>
      </c>
      <c r="E14392" s="1">
        <v>-2.4635999999999998E-3</v>
      </c>
      <c r="F14392" s="1">
        <v>1.1573999999999999E-2</v>
      </c>
      <c r="G14392" s="1">
        <v>1.1835E-2</v>
      </c>
    </row>
    <row r="14393" spans="1:7" x14ac:dyDescent="0.25">
      <c r="A14393">
        <v>1978.8329000000001</v>
      </c>
      <c r="B14393">
        <v>168.28999999999996</v>
      </c>
      <c r="C14393">
        <v>13</v>
      </c>
      <c r="D14393" s="1">
        <v>-5.6713E-4</v>
      </c>
      <c r="E14393" s="1">
        <v>-2.2910999999999999E-3</v>
      </c>
      <c r="F14393" s="1">
        <v>6.4815000000000003E-3</v>
      </c>
      <c r="G14393" s="1">
        <v>6.8977999999999999E-3</v>
      </c>
    </row>
    <row r="14394" spans="1:7" x14ac:dyDescent="0.25">
      <c r="A14394">
        <v>1978.8384000000001</v>
      </c>
      <c r="B14394">
        <v>169.38000000000011</v>
      </c>
      <c r="C14394">
        <v>13</v>
      </c>
      <c r="D14394" s="1">
        <v>-4.4444999999999999E-4</v>
      </c>
      <c r="E14394" s="1">
        <v>-2.2772000000000001E-3</v>
      </c>
      <c r="F14394" s="1">
        <v>2.1990999999999998E-3</v>
      </c>
      <c r="G14394" s="1">
        <v>3.1966999999999998E-3</v>
      </c>
    </row>
    <row r="14395" spans="1:7" x14ac:dyDescent="0.25">
      <c r="A14395">
        <v>1978.8438000000001</v>
      </c>
      <c r="B14395">
        <v>170.47299999999996</v>
      </c>
      <c r="C14395">
        <v>13</v>
      </c>
      <c r="D14395" s="1">
        <v>-1.8400999999999999E-4</v>
      </c>
      <c r="E14395" s="1">
        <v>-2.2788999999999999E-3</v>
      </c>
      <c r="F14395" s="1">
        <v>-2.0255E-3</v>
      </c>
      <c r="G14395" s="1">
        <v>3.0544999999999999E-3</v>
      </c>
    </row>
    <row r="14396" spans="1:7" x14ac:dyDescent="0.25">
      <c r="A14396">
        <v>1978.8493000000001</v>
      </c>
      <c r="B14396">
        <v>171.57000000000016</v>
      </c>
      <c r="C14396">
        <v>13</v>
      </c>
      <c r="D14396" s="1">
        <v>-6.5163000000000005E-4</v>
      </c>
      <c r="E14396" s="1">
        <v>-2.0752000000000001E-3</v>
      </c>
      <c r="F14396" s="1">
        <v>-7.8125E-3</v>
      </c>
      <c r="G14396" s="1">
        <v>8.1095999999999998E-3</v>
      </c>
    </row>
    <row r="14397" spans="1:7" x14ac:dyDescent="0.25">
      <c r="A14397">
        <v>1978.8548000000001</v>
      </c>
      <c r="B14397">
        <v>172.67099999999982</v>
      </c>
      <c r="C14397">
        <v>13</v>
      </c>
      <c r="D14397" s="1">
        <v>-8.4606000000000004E-4</v>
      </c>
      <c r="E14397" s="1">
        <v>-1.9612000000000002E-3</v>
      </c>
      <c r="F14397" s="1">
        <v>-1.3079E-2</v>
      </c>
      <c r="G14397" s="1">
        <v>1.3252E-2</v>
      </c>
    </row>
    <row r="14398" spans="1:7" x14ac:dyDescent="0.25">
      <c r="A14398">
        <v>1978.8603000000001</v>
      </c>
      <c r="B14398">
        <v>173.77500000000009</v>
      </c>
      <c r="C14398">
        <v>13</v>
      </c>
      <c r="D14398" s="1">
        <v>-5.7928999999999999E-4</v>
      </c>
      <c r="E14398" s="1">
        <v>-1.9484999999999999E-3</v>
      </c>
      <c r="F14398" s="1">
        <v>-1.7534999999999999E-2</v>
      </c>
      <c r="G14398" s="1">
        <v>1.7652000000000001E-2</v>
      </c>
    </row>
    <row r="14399" spans="1:7" x14ac:dyDescent="0.25">
      <c r="A14399">
        <v>1978.8658</v>
      </c>
      <c r="B14399">
        <v>174.88400000000001</v>
      </c>
      <c r="C14399">
        <v>13</v>
      </c>
      <c r="D14399" s="1">
        <v>-5.9316999999999996E-4</v>
      </c>
      <c r="E14399" s="1">
        <v>-1.8523999999999999E-3</v>
      </c>
      <c r="F14399" s="1">
        <v>-2.2742999999999999E-2</v>
      </c>
      <c r="G14399" s="1">
        <v>2.2825999999999999E-2</v>
      </c>
    </row>
    <row r="14400" spans="1:7" x14ac:dyDescent="0.25">
      <c r="A14400">
        <v>1978.8712</v>
      </c>
      <c r="B14400">
        <v>175.99600000000009</v>
      </c>
      <c r="C14400">
        <v>13</v>
      </c>
      <c r="D14400" s="1">
        <v>-1.0237E-3</v>
      </c>
      <c r="E14400" s="1">
        <v>-1.6788E-3</v>
      </c>
      <c r="F14400" s="1">
        <v>-2.8819000000000001E-2</v>
      </c>
      <c r="G14400" s="1">
        <v>2.8885999999999998E-2</v>
      </c>
    </row>
    <row r="14401" spans="1:7" x14ac:dyDescent="0.25">
      <c r="A14401">
        <v>1978.8767</v>
      </c>
      <c r="B14401">
        <v>177.11200000000008</v>
      </c>
      <c r="C14401">
        <v>13</v>
      </c>
      <c r="D14401" s="1">
        <v>-1.1360000000000001E-3</v>
      </c>
      <c r="E14401" s="1">
        <v>-1.5758E-3</v>
      </c>
      <c r="F14401" s="1">
        <v>-3.4432999999999998E-2</v>
      </c>
      <c r="G14401" s="1">
        <v>3.4487999999999998E-2</v>
      </c>
    </row>
    <row r="14402" spans="1:7" x14ac:dyDescent="0.25">
      <c r="A14402">
        <v>1978.8822</v>
      </c>
      <c r="B14402">
        <v>178.23199999999997</v>
      </c>
      <c r="C14402">
        <v>13</v>
      </c>
      <c r="D14402" s="1">
        <v>-7.8299000000000001E-4</v>
      </c>
      <c r="E14402" s="1">
        <v>-1.5324E-3</v>
      </c>
      <c r="F14402" s="1">
        <v>-3.9120000000000002E-2</v>
      </c>
      <c r="G14402" s="1">
        <v>3.9157999999999998E-2</v>
      </c>
    </row>
    <row r="14403" spans="1:7" x14ac:dyDescent="0.25">
      <c r="A14403">
        <v>1978.8877</v>
      </c>
      <c r="B14403">
        <v>179.35600000000022</v>
      </c>
      <c r="C14403">
        <v>13</v>
      </c>
      <c r="D14403" s="1">
        <v>-1.0382E-3</v>
      </c>
      <c r="E14403" s="1">
        <v>-1.3854E-3</v>
      </c>
      <c r="F14403" s="1">
        <v>-4.5197000000000001E-2</v>
      </c>
      <c r="G14403" s="1">
        <v>4.5229999999999999E-2</v>
      </c>
    </row>
    <row r="14404" spans="1:7" x14ac:dyDescent="0.25">
      <c r="A14404">
        <v>1978.8932</v>
      </c>
      <c r="B14404">
        <v>180.48399999999992</v>
      </c>
      <c r="C14404">
        <v>13</v>
      </c>
      <c r="D14404" s="1">
        <v>-1.4652999999999999E-3</v>
      </c>
      <c r="E14404" s="1">
        <v>-1.2309E-3</v>
      </c>
      <c r="F14404" s="1">
        <v>-5.1678000000000002E-2</v>
      </c>
      <c r="G14404" s="1">
        <v>5.1714000000000003E-2</v>
      </c>
    </row>
    <row r="14405" spans="1:7" x14ac:dyDescent="0.25">
      <c r="A14405">
        <v>1978.8986</v>
      </c>
      <c r="B14405">
        <v>181.61599999999999</v>
      </c>
      <c r="C14405">
        <v>13</v>
      </c>
      <c r="D14405" s="1">
        <v>-1.3136999999999999E-3</v>
      </c>
      <c r="E14405" s="1">
        <v>-1.14E-3</v>
      </c>
      <c r="F14405" s="1">
        <v>-5.7175999999999998E-2</v>
      </c>
      <c r="G14405" s="1">
        <v>5.7202000000000003E-2</v>
      </c>
    </row>
    <row r="14406" spans="1:7" x14ac:dyDescent="0.25">
      <c r="A14406">
        <v>1978.9041</v>
      </c>
      <c r="B14406">
        <v>182.7510000000002</v>
      </c>
      <c r="C14406">
        <v>13</v>
      </c>
      <c r="D14406" s="1">
        <v>-1.1643999999999999E-3</v>
      </c>
      <c r="E14406" s="1">
        <v>-1.0295E-3</v>
      </c>
      <c r="F14406" s="1">
        <v>-6.2673999999999994E-2</v>
      </c>
      <c r="G14406" s="1">
        <v>6.2692999999999999E-2</v>
      </c>
    </row>
    <row r="14407" spans="1:7" x14ac:dyDescent="0.25">
      <c r="A14407">
        <v>1978.9096</v>
      </c>
      <c r="B14407">
        <v>183.88999999999987</v>
      </c>
      <c r="C14407">
        <v>13</v>
      </c>
      <c r="D14407" s="1">
        <v>-1.5016999999999999E-3</v>
      </c>
      <c r="E14407" s="1">
        <v>-8.8018999999999999E-4</v>
      </c>
      <c r="F14407" s="1">
        <v>-6.9212999999999997E-2</v>
      </c>
      <c r="G14407" s="1">
        <v>6.9235000000000005E-2</v>
      </c>
    </row>
    <row r="14408" spans="1:7" x14ac:dyDescent="0.25">
      <c r="A14408">
        <v>1978.9150999999999</v>
      </c>
      <c r="B14408">
        <v>185.0329999999999</v>
      </c>
      <c r="C14408">
        <v>13</v>
      </c>
      <c r="D14408" s="1">
        <v>-1.8559E-3</v>
      </c>
      <c r="E14408" s="1">
        <v>-7.4191999999999997E-4</v>
      </c>
      <c r="F14408" s="1">
        <v>-7.6100000000000001E-2</v>
      </c>
      <c r="G14408" s="1">
        <v>7.6125999999999999E-2</v>
      </c>
    </row>
    <row r="14409" spans="1:7" x14ac:dyDescent="0.25">
      <c r="A14409">
        <v>1978.9204999999999</v>
      </c>
      <c r="B14409">
        <v>186.17999999999984</v>
      </c>
      <c r="C14409">
        <v>13</v>
      </c>
      <c r="D14409" s="1">
        <v>-1.5774999999999999E-3</v>
      </c>
      <c r="E14409" s="1">
        <v>-6.1921000000000003E-4</v>
      </c>
      <c r="F14409" s="1">
        <v>-8.1655000000000005E-2</v>
      </c>
      <c r="G14409" s="1">
        <v>8.1672999999999996E-2</v>
      </c>
    </row>
    <row r="14410" spans="1:7" x14ac:dyDescent="0.25">
      <c r="A14410">
        <v>1978.9259999999999</v>
      </c>
      <c r="B14410">
        <v>187.32999999999993</v>
      </c>
      <c r="C14410">
        <v>13</v>
      </c>
      <c r="D14410" s="1">
        <v>-1.5596E-3</v>
      </c>
      <c r="E14410" s="1">
        <v>-4.7335999999999998E-4</v>
      </c>
      <c r="F14410" s="1">
        <v>-8.7674000000000002E-2</v>
      </c>
      <c r="G14410" s="1">
        <v>8.7689000000000003E-2</v>
      </c>
    </row>
    <row r="14411" spans="1:7" x14ac:dyDescent="0.25">
      <c r="A14411">
        <v>1978.9314999999999</v>
      </c>
      <c r="B14411">
        <v>188.48399999999992</v>
      </c>
      <c r="C14411">
        <v>13</v>
      </c>
      <c r="D14411" s="1">
        <v>-2.081E-3</v>
      </c>
      <c r="E14411" s="1">
        <v>-3.3565E-4</v>
      </c>
      <c r="F14411" s="1">
        <v>-9.4964999999999994E-2</v>
      </c>
      <c r="G14411" s="1">
        <v>9.4989000000000004E-2</v>
      </c>
    </row>
    <row r="14412" spans="1:7" x14ac:dyDescent="0.25">
      <c r="A14412">
        <v>1978.9369999999999</v>
      </c>
      <c r="B14412">
        <v>189.64199999999983</v>
      </c>
      <c r="C14412">
        <v>13</v>
      </c>
      <c r="D14412" s="1">
        <v>-2.1354E-3</v>
      </c>
      <c r="E14412" s="1">
        <v>-1.9330000000000001E-4</v>
      </c>
      <c r="F14412" s="1">
        <v>-0.10162</v>
      </c>
      <c r="G14412" s="1">
        <v>0.10163999999999999</v>
      </c>
    </row>
    <row r="14413" spans="1:7" x14ac:dyDescent="0.25">
      <c r="A14413">
        <v>1978.9425000000001</v>
      </c>
      <c r="B14413">
        <v>190.80299999999988</v>
      </c>
      <c r="C14413">
        <v>13</v>
      </c>
      <c r="D14413" s="1">
        <v>-1.9364E-3</v>
      </c>
      <c r="E14413" s="1">
        <v>-2.6607000000000001E-5</v>
      </c>
      <c r="F14413" s="1">
        <v>-0.1077</v>
      </c>
      <c r="G14413" s="1">
        <v>0.10771</v>
      </c>
    </row>
    <row r="14414" spans="1:7" x14ac:dyDescent="0.25">
      <c r="A14414">
        <v>1978.9478999999999</v>
      </c>
      <c r="B14414">
        <v>191.96900000000005</v>
      </c>
      <c r="C14414">
        <v>13</v>
      </c>
      <c r="D14414" s="1">
        <v>-2.0677E-3</v>
      </c>
      <c r="E14414" s="1">
        <v>1.2731E-4</v>
      </c>
      <c r="F14414" s="1">
        <v>-0.11418</v>
      </c>
      <c r="G14414" s="1">
        <v>0.1142</v>
      </c>
    </row>
    <row r="14415" spans="1:7" x14ac:dyDescent="0.25">
      <c r="A14415">
        <v>1978.9534000000001</v>
      </c>
      <c r="B14415">
        <v>193.13799999999992</v>
      </c>
      <c r="C14415">
        <v>13</v>
      </c>
      <c r="D14415" s="1">
        <v>-2.5723E-3</v>
      </c>
      <c r="E14415" s="1">
        <v>2.4767000000000002E-4</v>
      </c>
      <c r="F14415" s="1">
        <v>-0.12188</v>
      </c>
      <c r="G14415" s="1">
        <v>0.12189999999999999</v>
      </c>
    </row>
    <row r="14416" spans="1:7" x14ac:dyDescent="0.25">
      <c r="A14416">
        <v>1978.9589000000001</v>
      </c>
      <c r="B14416">
        <v>194.30999999999995</v>
      </c>
      <c r="C14416">
        <v>13</v>
      </c>
      <c r="D14416" s="1">
        <v>-2.4983000000000002E-3</v>
      </c>
      <c r="E14416" s="1">
        <v>4.2245E-4</v>
      </c>
      <c r="F14416" s="1">
        <v>-0.12847</v>
      </c>
      <c r="G14416" s="1">
        <v>0.1285</v>
      </c>
    </row>
    <row r="14417" spans="1:7" x14ac:dyDescent="0.25">
      <c r="A14417">
        <v>1978.9644000000001</v>
      </c>
      <c r="B14417">
        <v>195.48599999999988</v>
      </c>
      <c r="C14417">
        <v>13</v>
      </c>
      <c r="D14417" s="1">
        <v>-2.2801000000000002E-3</v>
      </c>
      <c r="E14417" s="1">
        <v>6.3022000000000002E-4</v>
      </c>
      <c r="F14417" s="1">
        <v>-0.13466</v>
      </c>
      <c r="G14417" s="1">
        <v>0.13469</v>
      </c>
    </row>
    <row r="14418" spans="1:7" x14ac:dyDescent="0.25">
      <c r="A14418">
        <v>1978.9699000000001</v>
      </c>
      <c r="B14418">
        <v>196.66600000000017</v>
      </c>
      <c r="C14418">
        <v>13</v>
      </c>
      <c r="D14418" s="1">
        <v>-2.7112E-3</v>
      </c>
      <c r="E14418" s="1">
        <v>7.4883000000000003E-4</v>
      </c>
      <c r="F14418" s="1">
        <v>-0.14201</v>
      </c>
      <c r="G14418" s="1">
        <v>0.14204</v>
      </c>
    </row>
    <row r="14419" spans="1:7" x14ac:dyDescent="0.25">
      <c r="A14419">
        <v>1978.9753000000001</v>
      </c>
      <c r="B14419">
        <v>197.84900000000016</v>
      </c>
      <c r="C14419">
        <v>13</v>
      </c>
      <c r="D14419" s="1">
        <v>-2.9861000000000002E-3</v>
      </c>
      <c r="E14419" s="1">
        <v>8.8599999999999996E-4</v>
      </c>
      <c r="F14419" s="1">
        <v>-0.14954000000000001</v>
      </c>
      <c r="G14419" s="1">
        <v>0.14957000000000001</v>
      </c>
    </row>
    <row r="14420" spans="1:7" x14ac:dyDescent="0.25">
      <c r="A14420">
        <v>1978.9808</v>
      </c>
      <c r="B14420">
        <v>199.03499999999985</v>
      </c>
      <c r="C14420">
        <v>13</v>
      </c>
      <c r="D14420" s="1">
        <v>-2.8546999999999999E-3</v>
      </c>
      <c r="E14420" s="1">
        <v>1.1042000000000001E-3</v>
      </c>
      <c r="F14420" s="1">
        <v>-0.15619</v>
      </c>
      <c r="G14420" s="1">
        <v>0.15622</v>
      </c>
    </row>
    <row r="14421" spans="1:7" x14ac:dyDescent="0.25">
      <c r="A14421">
        <v>1978.9863</v>
      </c>
      <c r="B14421">
        <v>200.22499999999991</v>
      </c>
      <c r="C14421">
        <v>13</v>
      </c>
      <c r="D14421" s="1">
        <v>-2.7835999999999998E-3</v>
      </c>
      <c r="E14421" s="1">
        <v>1.3166E-3</v>
      </c>
      <c r="F14421" s="1">
        <v>-0.16261999999999999</v>
      </c>
      <c r="G14421" s="1">
        <v>0.16264000000000001</v>
      </c>
    </row>
    <row r="14422" spans="1:7" x14ac:dyDescent="0.25">
      <c r="A14422">
        <v>1978.9918</v>
      </c>
      <c r="B14422">
        <v>201.41800000000012</v>
      </c>
      <c r="C14422">
        <v>13</v>
      </c>
      <c r="D14422" s="1">
        <v>-3.2680000000000001E-3</v>
      </c>
      <c r="E14422" s="1">
        <v>1.408E-3</v>
      </c>
      <c r="F14422" s="1">
        <v>-0.17036999999999999</v>
      </c>
      <c r="G14422" s="1">
        <v>0.17041000000000001</v>
      </c>
    </row>
    <row r="14423" spans="1:7" x14ac:dyDescent="0.25">
      <c r="A14423">
        <v>1978.9973</v>
      </c>
      <c r="B14423">
        <v>202.61499999999978</v>
      </c>
      <c r="C14423">
        <v>13</v>
      </c>
      <c r="D14423" s="1">
        <v>-3.4531000000000002E-3</v>
      </c>
      <c r="E14423" s="1">
        <v>1.5654E-3</v>
      </c>
      <c r="F14423" s="1">
        <v>-0.17788999999999999</v>
      </c>
      <c r="G14423" s="1">
        <v>0.17793</v>
      </c>
    </row>
    <row r="14424" spans="1:7" x14ac:dyDescent="0.25">
      <c r="A14424">
        <v>1979.0027</v>
      </c>
      <c r="B14424">
        <v>203.81500000000005</v>
      </c>
      <c r="C14424">
        <v>13</v>
      </c>
      <c r="D14424" s="1">
        <v>-3.1781999999999999E-3</v>
      </c>
      <c r="E14424" s="1">
        <v>1.8553E-3</v>
      </c>
      <c r="F14424" s="1">
        <v>-0.18426000000000001</v>
      </c>
      <c r="G14424" s="1">
        <v>0.18429999999999999</v>
      </c>
    </row>
    <row r="14425" spans="1:7" x14ac:dyDescent="0.25">
      <c r="A14425">
        <v>1979.0082</v>
      </c>
      <c r="B14425">
        <v>205.01800000000003</v>
      </c>
      <c r="C14425">
        <v>13</v>
      </c>
      <c r="D14425" s="1">
        <v>-3.3958E-3</v>
      </c>
      <c r="E14425" s="1">
        <v>2.0068999999999998E-3</v>
      </c>
      <c r="F14425" s="1">
        <v>-0.19120000000000001</v>
      </c>
      <c r="G14425" s="1">
        <v>0.19123999999999999</v>
      </c>
    </row>
    <row r="14426" spans="1:7" x14ac:dyDescent="0.25">
      <c r="A14426">
        <v>1979.0137</v>
      </c>
      <c r="B14426">
        <v>206.22400000000016</v>
      </c>
      <c r="C14426">
        <v>13</v>
      </c>
      <c r="D14426" s="1">
        <v>-3.8102000000000001E-3</v>
      </c>
      <c r="E14426" s="1">
        <v>2.0931999999999999E-3</v>
      </c>
      <c r="F14426" s="1">
        <v>-0.19889999999999999</v>
      </c>
      <c r="G14426" s="1">
        <v>0.19894999999999999</v>
      </c>
    </row>
    <row r="14427" spans="1:7" x14ac:dyDescent="0.25">
      <c r="A14427">
        <v>1979.0192</v>
      </c>
      <c r="B14427">
        <v>207.4340000000002</v>
      </c>
      <c r="C14427">
        <v>13</v>
      </c>
      <c r="D14427" s="1">
        <v>-3.8270000000000001E-3</v>
      </c>
      <c r="E14427" s="1">
        <v>2.3176999999999998E-3</v>
      </c>
      <c r="F14427" s="1">
        <v>-0.20619000000000001</v>
      </c>
      <c r="G14427" s="1">
        <v>0.20624000000000001</v>
      </c>
    </row>
    <row r="14428" spans="1:7" x14ac:dyDescent="0.25">
      <c r="A14428">
        <v>1979.0246999999999</v>
      </c>
      <c r="B14428">
        <v>208.64600000000019</v>
      </c>
      <c r="C14428">
        <v>13</v>
      </c>
      <c r="D14428" s="1">
        <v>-3.6533999999999998E-3</v>
      </c>
      <c r="E14428" s="1">
        <v>2.6088000000000001E-3</v>
      </c>
      <c r="F14428" s="1">
        <v>-0.21243999999999999</v>
      </c>
      <c r="G14428" s="1">
        <v>0.21249000000000001</v>
      </c>
    </row>
    <row r="14429" spans="1:7" x14ac:dyDescent="0.25">
      <c r="A14429">
        <v>1979.0300999999999</v>
      </c>
      <c r="B14429">
        <v>209.86200000000008</v>
      </c>
      <c r="C14429">
        <v>13</v>
      </c>
      <c r="D14429" s="1">
        <v>-3.9582999999999997E-3</v>
      </c>
      <c r="E14429" s="1">
        <v>2.7228E-3</v>
      </c>
      <c r="F14429" s="1">
        <v>-0.21956000000000001</v>
      </c>
      <c r="G14429" s="1">
        <v>0.21961</v>
      </c>
    </row>
    <row r="14430" spans="1:7" x14ac:dyDescent="0.25">
      <c r="A14430">
        <v>1979.0355999999999</v>
      </c>
      <c r="B14430">
        <v>211.07999999999993</v>
      </c>
      <c r="C14430">
        <v>13</v>
      </c>
      <c r="D14430" s="1">
        <v>-4.3598999999999999E-3</v>
      </c>
      <c r="E14430" s="1">
        <v>2.7951E-3</v>
      </c>
      <c r="F14430" s="1">
        <v>-0.22731000000000001</v>
      </c>
      <c r="G14430" s="1">
        <v>0.22736999999999999</v>
      </c>
    </row>
    <row r="14431" spans="1:7" x14ac:dyDescent="0.25">
      <c r="A14431">
        <v>1979.0410999999999</v>
      </c>
      <c r="B14431">
        <v>212.30099999999993</v>
      </c>
      <c r="C14431">
        <v>13</v>
      </c>
      <c r="D14431" s="1">
        <v>-4.1695999999999999E-3</v>
      </c>
      <c r="E14431" s="1">
        <v>3.1237999999999999E-3</v>
      </c>
      <c r="F14431" s="1">
        <v>-0.23397000000000001</v>
      </c>
      <c r="G14431" s="1">
        <v>0.23402999999999999</v>
      </c>
    </row>
    <row r="14432" spans="1:7" x14ac:dyDescent="0.25">
      <c r="A14432">
        <v>1979.0465999999999</v>
      </c>
      <c r="B14432">
        <v>213.52500000000009</v>
      </c>
      <c r="C14432">
        <v>13</v>
      </c>
      <c r="D14432" s="1">
        <v>-4.1725E-3</v>
      </c>
      <c r="E14432" s="1">
        <v>3.3663E-3</v>
      </c>
      <c r="F14432" s="1">
        <v>-0.24021999999999999</v>
      </c>
      <c r="G14432" s="1">
        <v>0.24027999999999999</v>
      </c>
    </row>
    <row r="14433" spans="1:7" x14ac:dyDescent="0.25">
      <c r="A14433">
        <v>1979.0521000000001</v>
      </c>
      <c r="B14433">
        <v>214.75199999999995</v>
      </c>
      <c r="C14433">
        <v>13</v>
      </c>
      <c r="D14433" s="1">
        <v>-4.5751999999999998E-3</v>
      </c>
      <c r="E14433" s="1">
        <v>3.4091E-3</v>
      </c>
      <c r="F14433" s="1">
        <v>-0.24728</v>
      </c>
      <c r="G14433" s="1">
        <v>0.24734999999999999</v>
      </c>
    </row>
    <row r="14434" spans="1:7" x14ac:dyDescent="0.25">
      <c r="A14434">
        <v>1979.0574999999999</v>
      </c>
      <c r="B14434">
        <v>215.98199999999997</v>
      </c>
      <c r="C14434">
        <v>13</v>
      </c>
      <c r="D14434" s="1">
        <v>-4.7644999999999996E-3</v>
      </c>
      <c r="E14434" s="1">
        <v>3.5723E-3</v>
      </c>
      <c r="F14434" s="1">
        <v>-0.25474999999999998</v>
      </c>
      <c r="G14434" s="1">
        <v>0.25480999999999998</v>
      </c>
    </row>
    <row r="14435" spans="1:7" x14ac:dyDescent="0.25">
      <c r="A14435">
        <v>1979.0630000000001</v>
      </c>
      <c r="B14435">
        <v>217.21399999999994</v>
      </c>
      <c r="C14435">
        <v>13</v>
      </c>
      <c r="D14435" s="1">
        <v>-4.6116999999999998E-3</v>
      </c>
      <c r="E14435" s="1">
        <v>3.9091000000000004E-3</v>
      </c>
      <c r="F14435" s="1">
        <v>-0.26088</v>
      </c>
      <c r="G14435" s="1">
        <v>0.26095000000000002</v>
      </c>
    </row>
    <row r="14436" spans="1:7" x14ac:dyDescent="0.25">
      <c r="A14436">
        <v>1979.0685000000001</v>
      </c>
      <c r="B14436">
        <v>218.44799999999987</v>
      </c>
      <c r="C14436">
        <v>13</v>
      </c>
      <c r="D14436" s="1">
        <v>-4.6823000000000004E-3</v>
      </c>
      <c r="E14436" s="1">
        <v>4.1191999999999999E-3</v>
      </c>
      <c r="F14436" s="1">
        <v>-0.26678000000000002</v>
      </c>
      <c r="G14436" s="1">
        <v>0.26685999999999999</v>
      </c>
    </row>
    <row r="14437" spans="1:7" x14ac:dyDescent="0.25">
      <c r="A14437">
        <v>1979.0740000000001</v>
      </c>
      <c r="B14437">
        <v>219.68499999999995</v>
      </c>
      <c r="C14437">
        <v>13</v>
      </c>
      <c r="D14437" s="1">
        <v>-5.1625999999999998E-3</v>
      </c>
      <c r="E14437" s="1">
        <v>4.0873999999999997E-3</v>
      </c>
      <c r="F14437" s="1">
        <v>-0.27401999999999999</v>
      </c>
      <c r="G14437" s="1">
        <v>0.27410000000000001</v>
      </c>
    </row>
    <row r="14438" spans="1:7" x14ac:dyDescent="0.25">
      <c r="A14438">
        <v>1979.0795000000001</v>
      </c>
      <c r="B14438">
        <v>220.92500000000018</v>
      </c>
      <c r="C14438">
        <v>13</v>
      </c>
      <c r="D14438" s="1">
        <v>-5.1457999999999999E-3</v>
      </c>
      <c r="E14438" s="1">
        <v>4.3645999999999997E-3</v>
      </c>
      <c r="F14438" s="1">
        <v>-0.28055999999999998</v>
      </c>
      <c r="G14438" s="1">
        <v>0.28064</v>
      </c>
    </row>
    <row r="14439" spans="1:7" x14ac:dyDescent="0.25">
      <c r="A14439">
        <v>1979.0849000000001</v>
      </c>
      <c r="B14439">
        <v>222.16699999999992</v>
      </c>
      <c r="C14439">
        <v>13</v>
      </c>
      <c r="D14439" s="1">
        <v>-5.0248999999999997E-3</v>
      </c>
      <c r="E14439" s="1">
        <v>4.7095000000000001E-3</v>
      </c>
      <c r="F14439" s="1">
        <v>-0.28610999999999998</v>
      </c>
      <c r="G14439" s="1">
        <v>0.28619</v>
      </c>
    </row>
    <row r="14440" spans="1:7" x14ac:dyDescent="0.25">
      <c r="A14440">
        <v>1979.0904</v>
      </c>
      <c r="B14440">
        <v>223.41100000000006</v>
      </c>
      <c r="C14440">
        <v>13</v>
      </c>
      <c r="D14440" s="1">
        <v>-5.2893999999999997E-3</v>
      </c>
      <c r="E14440" s="1">
        <v>4.7732E-3</v>
      </c>
      <c r="F14440" s="1">
        <v>-0.29189999999999999</v>
      </c>
      <c r="G14440" s="1">
        <v>0.29199000000000003</v>
      </c>
    </row>
    <row r="14441" spans="1:7" x14ac:dyDescent="0.25">
      <c r="A14441">
        <v>1979.0959</v>
      </c>
      <c r="B14441">
        <v>224.65700000000015</v>
      </c>
      <c r="C14441">
        <v>13</v>
      </c>
      <c r="D14441" s="1">
        <v>-5.5989999999999998E-3</v>
      </c>
      <c r="E14441" s="1">
        <v>4.8199999999999996E-3</v>
      </c>
      <c r="F14441" s="1">
        <v>-0.29866999999999999</v>
      </c>
      <c r="G14441" s="1">
        <v>0.29876000000000003</v>
      </c>
    </row>
    <row r="14442" spans="1:7" x14ac:dyDescent="0.25">
      <c r="A14442">
        <v>1979.1014</v>
      </c>
      <c r="B14442">
        <v>225.9050000000002</v>
      </c>
      <c r="C14442">
        <v>13</v>
      </c>
      <c r="D14442" s="1">
        <v>-5.5526999999999998E-3</v>
      </c>
      <c r="E14442" s="1">
        <v>5.1262E-3</v>
      </c>
      <c r="F14442" s="1">
        <v>-0.30446000000000001</v>
      </c>
      <c r="G14442" s="1">
        <v>0.30454999999999999</v>
      </c>
    </row>
    <row r="14443" spans="1:7" x14ac:dyDescent="0.25">
      <c r="A14443">
        <v>1979.1068</v>
      </c>
      <c r="B14443">
        <v>227.1550000000002</v>
      </c>
      <c r="C14443">
        <v>13</v>
      </c>
      <c r="D14443" s="1">
        <v>-5.4542999999999996E-3</v>
      </c>
      <c r="E14443" s="1">
        <v>5.4624000000000001E-3</v>
      </c>
      <c r="F14443" s="1">
        <v>-0.30919999999999997</v>
      </c>
      <c r="G14443" s="1">
        <v>0.30930000000000002</v>
      </c>
    </row>
    <row r="14444" spans="1:7" x14ac:dyDescent="0.25">
      <c r="A14444">
        <v>1979.1123</v>
      </c>
      <c r="B14444">
        <v>228.40700000000015</v>
      </c>
      <c r="C14444">
        <v>13</v>
      </c>
      <c r="D14444" s="1">
        <v>-5.842E-3</v>
      </c>
      <c r="E14444" s="1">
        <v>5.3934999999999999E-3</v>
      </c>
      <c r="F14444" s="1">
        <v>-0.31492999999999999</v>
      </c>
      <c r="G14444" s="1">
        <v>0.31502999999999998</v>
      </c>
    </row>
    <row r="14445" spans="1:7" x14ac:dyDescent="0.25">
      <c r="A14445">
        <v>1979.1178</v>
      </c>
      <c r="B14445">
        <v>229.65999999999985</v>
      </c>
      <c r="C14445">
        <v>13</v>
      </c>
      <c r="D14445" s="1">
        <v>-6.0093000000000004E-3</v>
      </c>
      <c r="E14445" s="1">
        <v>5.5185E-3</v>
      </c>
      <c r="F14445" s="1">
        <v>-0.32083</v>
      </c>
      <c r="G14445" s="1">
        <v>0.32094</v>
      </c>
    </row>
    <row r="14446" spans="1:7" x14ac:dyDescent="0.25">
      <c r="A14446">
        <v>1979.1233</v>
      </c>
      <c r="B14446">
        <v>230.91600000000017</v>
      </c>
      <c r="C14446">
        <v>13</v>
      </c>
      <c r="D14446" s="1">
        <v>-5.8703999999999996E-3</v>
      </c>
      <c r="E14446" s="1">
        <v>5.9195999999999997E-3</v>
      </c>
      <c r="F14446" s="1">
        <v>-0.32563999999999999</v>
      </c>
      <c r="G14446" s="1">
        <v>0.32573999999999997</v>
      </c>
    </row>
    <row r="14447" spans="1:7" x14ac:dyDescent="0.25">
      <c r="A14447">
        <v>1979.1288</v>
      </c>
      <c r="B14447">
        <v>232.17200000000003</v>
      </c>
      <c r="C14447">
        <v>13</v>
      </c>
      <c r="D14447" s="1">
        <v>-5.9605999999999999E-3</v>
      </c>
      <c r="E14447" s="1">
        <v>6.0729E-3</v>
      </c>
      <c r="F14447" s="1">
        <v>-0.32979999999999998</v>
      </c>
      <c r="G14447" s="1">
        <v>0.32990999999999998</v>
      </c>
    </row>
    <row r="14448" spans="1:7" x14ac:dyDescent="0.25">
      <c r="A14448">
        <v>1979.1342</v>
      </c>
      <c r="B14448">
        <v>233.43100000000004</v>
      </c>
      <c r="C14448">
        <v>13</v>
      </c>
      <c r="D14448" s="1">
        <v>-6.2708E-3</v>
      </c>
      <c r="E14448" s="1">
        <v>6.0201999999999999E-3</v>
      </c>
      <c r="F14448" s="1">
        <v>-0.33494000000000002</v>
      </c>
      <c r="G14448" s="1">
        <v>0.33505000000000001</v>
      </c>
    </row>
    <row r="14449" spans="1:7" x14ac:dyDescent="0.25">
      <c r="A14449">
        <v>1979.1396999999999</v>
      </c>
      <c r="B14449">
        <v>234.6909999999998</v>
      </c>
      <c r="C14449">
        <v>13</v>
      </c>
      <c r="D14449" s="1">
        <v>-6.3559000000000003E-3</v>
      </c>
      <c r="E14449" s="1">
        <v>6.2037000000000004E-3</v>
      </c>
      <c r="F14449" s="1">
        <v>-0.34003</v>
      </c>
      <c r="G14449" s="1">
        <v>0.34015000000000001</v>
      </c>
    </row>
    <row r="14450" spans="1:7" x14ac:dyDescent="0.25">
      <c r="A14450">
        <v>1979.1451999999999</v>
      </c>
      <c r="B14450">
        <v>235.95200000000023</v>
      </c>
      <c r="C14450">
        <v>13</v>
      </c>
      <c r="D14450" s="1">
        <v>-6.1985E-3</v>
      </c>
      <c r="E14450" s="1">
        <v>6.6255999999999997E-3</v>
      </c>
      <c r="F14450" s="1">
        <v>-0.34351999999999999</v>
      </c>
      <c r="G14450" s="1">
        <v>0.34364</v>
      </c>
    </row>
    <row r="14451" spans="1:7" x14ac:dyDescent="0.25">
      <c r="A14451">
        <v>1979.1506999999999</v>
      </c>
      <c r="B14451">
        <v>237.21399999999994</v>
      </c>
      <c r="C14451">
        <v>13</v>
      </c>
      <c r="D14451" s="1">
        <v>-6.3929E-3</v>
      </c>
      <c r="E14451" s="1">
        <v>6.6360000000000004E-3</v>
      </c>
      <c r="F14451" s="1">
        <v>-0.34721000000000002</v>
      </c>
      <c r="G14451" s="1">
        <v>0.34733000000000003</v>
      </c>
    </row>
    <row r="14452" spans="1:7" x14ac:dyDescent="0.25">
      <c r="A14452">
        <v>1979.1561999999999</v>
      </c>
      <c r="B14452">
        <v>238.47699999999986</v>
      </c>
      <c r="C14452">
        <v>13</v>
      </c>
      <c r="D14452" s="1">
        <v>-6.6628E-3</v>
      </c>
      <c r="E14452" s="1">
        <v>6.5567000000000004E-3</v>
      </c>
      <c r="F14452" s="1">
        <v>-0.35160000000000002</v>
      </c>
      <c r="G14452" s="1">
        <v>0.35171999999999998</v>
      </c>
    </row>
    <row r="14453" spans="1:7" x14ac:dyDescent="0.25">
      <c r="A14453">
        <v>1979.1615999999999</v>
      </c>
      <c r="B14453">
        <v>239.74200000000019</v>
      </c>
      <c r="C14453">
        <v>13</v>
      </c>
      <c r="D14453" s="1">
        <v>-6.5855999999999996E-3</v>
      </c>
      <c r="E14453" s="1">
        <v>6.9189999999999998E-3</v>
      </c>
      <c r="F14453" s="1">
        <v>-0.35541</v>
      </c>
      <c r="G14453" s="1">
        <v>0.35554000000000002</v>
      </c>
    </row>
    <row r="14454" spans="1:7" x14ac:dyDescent="0.25">
      <c r="A14454">
        <v>1979.1670999999999</v>
      </c>
      <c r="B14454">
        <v>241.00700000000006</v>
      </c>
      <c r="C14454">
        <v>13</v>
      </c>
      <c r="D14454" s="1">
        <v>-6.5542999999999999E-3</v>
      </c>
      <c r="E14454" s="1">
        <v>7.1805999999999997E-3</v>
      </c>
      <c r="F14454" s="1">
        <v>-0.35793999999999998</v>
      </c>
      <c r="G14454" s="1">
        <v>0.35807</v>
      </c>
    </row>
    <row r="14455" spans="1:7" x14ac:dyDescent="0.25">
      <c r="A14455">
        <v>1979.1726000000001</v>
      </c>
      <c r="B14455">
        <v>242.27300000000014</v>
      </c>
      <c r="C14455">
        <v>13</v>
      </c>
      <c r="D14455" s="1">
        <v>-6.7558000000000002E-3</v>
      </c>
      <c r="E14455" s="1">
        <v>7.1088000000000002E-3</v>
      </c>
      <c r="F14455" s="1">
        <v>-0.36075000000000002</v>
      </c>
      <c r="G14455" s="1">
        <v>0.36087999999999998</v>
      </c>
    </row>
    <row r="14456" spans="1:7" x14ac:dyDescent="0.25">
      <c r="A14456">
        <v>1979.1781000000001</v>
      </c>
      <c r="B14456">
        <v>243.53999999999996</v>
      </c>
      <c r="C14456">
        <v>13</v>
      </c>
      <c r="D14456" s="1">
        <v>-6.9350000000000002E-3</v>
      </c>
      <c r="E14456" s="1">
        <v>7.0961000000000002E-3</v>
      </c>
      <c r="F14456" s="1">
        <v>-0.36446000000000001</v>
      </c>
      <c r="G14456" s="1">
        <v>0.36459000000000003</v>
      </c>
    </row>
    <row r="14457" spans="1:7" x14ac:dyDescent="0.25">
      <c r="A14457">
        <v>1979.1836000000001</v>
      </c>
      <c r="B14457">
        <v>244.80799999999999</v>
      </c>
      <c r="C14457">
        <v>13</v>
      </c>
      <c r="D14457" s="1">
        <v>-6.8158000000000003E-3</v>
      </c>
      <c r="E14457" s="1">
        <v>7.5012000000000004E-3</v>
      </c>
      <c r="F14457" s="1">
        <v>-0.36670000000000003</v>
      </c>
      <c r="G14457" s="1">
        <v>0.36684</v>
      </c>
    </row>
    <row r="14458" spans="1:7" x14ac:dyDescent="0.25">
      <c r="A14458">
        <v>1979.1890000000001</v>
      </c>
      <c r="B14458">
        <v>246.07600000000002</v>
      </c>
      <c r="C14458">
        <v>13</v>
      </c>
      <c r="D14458" s="1">
        <v>-6.8310000000000003E-3</v>
      </c>
      <c r="E14458" s="1">
        <v>7.6696000000000004E-3</v>
      </c>
      <c r="F14458" s="1">
        <v>-0.36825999999999998</v>
      </c>
      <c r="G14458" s="1">
        <v>0.36840000000000001</v>
      </c>
    </row>
    <row r="14459" spans="1:7" x14ac:dyDescent="0.25">
      <c r="A14459">
        <v>1979.1945000000001</v>
      </c>
      <c r="B14459">
        <v>247.34400000000005</v>
      </c>
      <c r="C14459">
        <v>13</v>
      </c>
      <c r="D14459" s="1">
        <v>-7.0764000000000001E-3</v>
      </c>
      <c r="E14459" s="1">
        <v>7.4339999999999996E-3</v>
      </c>
      <c r="F14459" s="1">
        <v>-0.37041000000000002</v>
      </c>
      <c r="G14459" s="1">
        <v>0.37054999999999999</v>
      </c>
    </row>
    <row r="14460" spans="1:7" x14ac:dyDescent="0.25">
      <c r="A14460">
        <v>1979.2</v>
      </c>
      <c r="B14460">
        <v>248.61200000000008</v>
      </c>
      <c r="C14460">
        <v>13</v>
      </c>
      <c r="D14460" s="1">
        <v>-7.0885000000000002E-3</v>
      </c>
      <c r="E14460" s="1">
        <v>7.6382999999999998E-3</v>
      </c>
      <c r="F14460" s="1">
        <v>-0.37280000000000002</v>
      </c>
      <c r="G14460" s="1">
        <v>0.37295</v>
      </c>
    </row>
    <row r="14461" spans="1:7" x14ac:dyDescent="0.25">
      <c r="A14461">
        <v>1979.2055</v>
      </c>
      <c r="B14461">
        <v>249.88099999999986</v>
      </c>
      <c r="C14461">
        <v>13</v>
      </c>
      <c r="D14461" s="1">
        <v>-7.0141999999999999E-3</v>
      </c>
      <c r="E14461" s="1">
        <v>7.9658999999999997E-3</v>
      </c>
      <c r="F14461" s="1">
        <v>-0.37386000000000003</v>
      </c>
      <c r="G14461" s="1">
        <v>0.37401000000000001</v>
      </c>
    </row>
    <row r="14462" spans="1:7" x14ac:dyDescent="0.25">
      <c r="A14462">
        <v>1979.211</v>
      </c>
      <c r="B14462">
        <v>251.15000000000009</v>
      </c>
      <c r="C14462">
        <v>13</v>
      </c>
      <c r="D14462" s="1">
        <v>-7.0737999999999999E-3</v>
      </c>
      <c r="E14462" s="1">
        <v>7.9745000000000007E-3</v>
      </c>
      <c r="F14462" s="1">
        <v>-0.37419000000000002</v>
      </c>
      <c r="G14462" s="1">
        <v>0.37435000000000002</v>
      </c>
    </row>
    <row r="14463" spans="1:7" x14ac:dyDescent="0.25">
      <c r="A14463">
        <v>1979.2164</v>
      </c>
      <c r="B14463">
        <v>252.41899999999987</v>
      </c>
      <c r="C14463">
        <v>13</v>
      </c>
      <c r="D14463" s="1">
        <v>-7.2534000000000001E-3</v>
      </c>
      <c r="E14463" s="1">
        <v>7.7707999999999996E-3</v>
      </c>
      <c r="F14463" s="1">
        <v>-0.37579000000000001</v>
      </c>
      <c r="G14463" s="1">
        <v>0.37594</v>
      </c>
    </row>
    <row r="14464" spans="1:7" x14ac:dyDescent="0.25">
      <c r="A14464">
        <v>1979.2219</v>
      </c>
      <c r="B14464">
        <v>253.6880000000001</v>
      </c>
      <c r="C14464">
        <v>13</v>
      </c>
      <c r="D14464" s="1">
        <v>-7.2116000000000003E-3</v>
      </c>
      <c r="E14464" s="1">
        <v>8.0341000000000006E-3</v>
      </c>
      <c r="F14464" s="1">
        <v>-0.37669000000000002</v>
      </c>
      <c r="G14464" s="1">
        <v>0.37684000000000001</v>
      </c>
    </row>
    <row r="14465" spans="1:7" x14ac:dyDescent="0.25">
      <c r="A14465">
        <v>1979.2274</v>
      </c>
      <c r="B14465">
        <v>254.95600000000013</v>
      </c>
      <c r="C14465">
        <v>13</v>
      </c>
      <c r="D14465" s="1">
        <v>-7.1323000000000003E-3</v>
      </c>
      <c r="E14465" s="1">
        <v>8.3570999999999993E-3</v>
      </c>
      <c r="F14465" s="1">
        <v>-0.37637999999999999</v>
      </c>
      <c r="G14465" s="1">
        <v>0.37653999999999999</v>
      </c>
    </row>
    <row r="14466" spans="1:7" x14ac:dyDescent="0.25">
      <c r="A14466">
        <v>1979.2329</v>
      </c>
      <c r="B14466">
        <v>256.22400000000016</v>
      </c>
      <c r="C14466">
        <v>13</v>
      </c>
      <c r="D14466" s="1">
        <v>-7.2591000000000001E-3</v>
      </c>
      <c r="E14466" s="1">
        <v>8.1026999999999991E-3</v>
      </c>
      <c r="F14466" s="1">
        <v>-0.37598999999999999</v>
      </c>
      <c r="G14466" s="1">
        <v>0.37614999999999998</v>
      </c>
    </row>
    <row r="14467" spans="1:7" x14ac:dyDescent="0.25">
      <c r="A14467">
        <v>1979.2384</v>
      </c>
      <c r="B14467">
        <v>257.49200000000019</v>
      </c>
      <c r="C14467">
        <v>13</v>
      </c>
      <c r="D14467" s="1">
        <v>-7.3207999999999997E-3</v>
      </c>
      <c r="E14467" s="1">
        <v>8.0642000000000005E-3</v>
      </c>
      <c r="F14467" s="1">
        <v>-0.37641999999999998</v>
      </c>
      <c r="G14467" s="8">
        <v>0.37658000000000003</v>
      </c>
    </row>
    <row r="14468" spans="1:7" x14ac:dyDescent="0.25">
      <c r="A14468">
        <v>1979.2438</v>
      </c>
      <c r="B14468">
        <v>258.75900000000001</v>
      </c>
      <c r="C14468">
        <v>13</v>
      </c>
      <c r="D14468" s="1">
        <v>-7.2598000000000003E-3</v>
      </c>
      <c r="E14468" s="1">
        <v>8.3732000000000008E-3</v>
      </c>
      <c r="F14468" s="1">
        <v>-0.37613000000000002</v>
      </c>
      <c r="G14468" s="1">
        <v>0.37629000000000001</v>
      </c>
    </row>
    <row r="14469" spans="1:7" x14ac:dyDescent="0.25">
      <c r="A14469">
        <v>1979.2492999999999</v>
      </c>
      <c r="B14469">
        <v>260.02599999999984</v>
      </c>
      <c r="C14469">
        <v>13</v>
      </c>
      <c r="D14469" s="1">
        <v>-7.2221999999999998E-3</v>
      </c>
      <c r="E14469" s="1">
        <v>8.5061000000000008E-3</v>
      </c>
      <c r="F14469" s="1">
        <v>-0.37431999999999999</v>
      </c>
      <c r="G14469" s="1">
        <v>0.37448999999999999</v>
      </c>
    </row>
    <row r="14470" spans="1:7" x14ac:dyDescent="0.25">
      <c r="A14470">
        <v>1979.2547999999999</v>
      </c>
      <c r="B14470">
        <v>261.29100000000017</v>
      </c>
      <c r="C14470">
        <v>13</v>
      </c>
      <c r="D14470" s="1">
        <v>-7.3131000000000003E-3</v>
      </c>
      <c r="E14470" s="1">
        <v>8.2164999999999998E-3</v>
      </c>
      <c r="F14470" s="1">
        <v>-0.37334000000000001</v>
      </c>
      <c r="G14470" s="1">
        <v>0.3735</v>
      </c>
    </row>
    <row r="14471" spans="1:7" x14ac:dyDescent="0.25">
      <c r="A14471">
        <v>1979.2602999999999</v>
      </c>
      <c r="B14471">
        <v>262.55600000000004</v>
      </c>
      <c r="C14471">
        <v>13</v>
      </c>
      <c r="D14471" s="1">
        <v>-7.3251999999999996E-3</v>
      </c>
      <c r="E14471" s="1">
        <v>8.2304000000000006E-3</v>
      </c>
      <c r="F14471" s="1">
        <v>-0.37265999999999999</v>
      </c>
      <c r="G14471" s="1">
        <v>0.37281999999999998</v>
      </c>
    </row>
    <row r="14472" spans="1:7" x14ac:dyDescent="0.25">
      <c r="A14472">
        <v>1979.2657999999999</v>
      </c>
      <c r="B14472">
        <v>263.82000000000016</v>
      </c>
      <c r="C14472">
        <v>13</v>
      </c>
      <c r="D14472" s="1">
        <v>-7.2373000000000003E-3</v>
      </c>
      <c r="E14472" s="1">
        <v>8.6241000000000009E-3</v>
      </c>
      <c r="F14472" s="1">
        <v>-0.37080000000000002</v>
      </c>
      <c r="G14472" s="1">
        <v>0.37097000000000002</v>
      </c>
    </row>
    <row r="14473" spans="1:7" x14ac:dyDescent="0.25">
      <c r="A14473">
        <v>1979.2711999999999</v>
      </c>
      <c r="B14473">
        <v>265.08300000000008</v>
      </c>
      <c r="C14473">
        <v>13</v>
      </c>
      <c r="D14473" s="1">
        <v>-7.2418999999999999E-3</v>
      </c>
      <c r="E14473" s="1">
        <v>8.4872999999999997E-3</v>
      </c>
      <c r="F14473" s="1">
        <v>-0.36812</v>
      </c>
      <c r="G14473" s="1">
        <v>0.36829000000000001</v>
      </c>
    </row>
    <row r="14474" spans="1:7" x14ac:dyDescent="0.25">
      <c r="A14474">
        <v>1979.2766999999999</v>
      </c>
      <c r="B14474">
        <v>266.3449999999998</v>
      </c>
      <c r="C14474">
        <v>13</v>
      </c>
      <c r="D14474" s="1">
        <v>-7.2737000000000001E-3</v>
      </c>
      <c r="E14474" s="1">
        <v>8.2181000000000008E-3</v>
      </c>
      <c r="F14474" s="1">
        <v>-0.36619000000000002</v>
      </c>
      <c r="G14474" s="1">
        <v>0.36636000000000002</v>
      </c>
    </row>
    <row r="14475" spans="1:7" x14ac:dyDescent="0.25">
      <c r="A14475">
        <v>1979.2822000000001</v>
      </c>
      <c r="B14475">
        <v>267.60600000000022</v>
      </c>
      <c r="C14475">
        <v>13</v>
      </c>
      <c r="D14475" s="1">
        <v>-7.2413E-3</v>
      </c>
      <c r="E14475" s="1">
        <v>8.4024000000000008E-3</v>
      </c>
      <c r="F14475" s="1">
        <v>-0.36453000000000002</v>
      </c>
      <c r="G14475" s="1">
        <v>0.36469000000000001</v>
      </c>
    </row>
    <row r="14476" spans="1:7" x14ac:dyDescent="0.25">
      <c r="A14476">
        <v>1979.2877000000001</v>
      </c>
      <c r="B14476">
        <v>268.86499999999978</v>
      </c>
      <c r="C14476">
        <v>13</v>
      </c>
      <c r="D14476" s="1">
        <v>-7.1758999999999998E-3</v>
      </c>
      <c r="E14476" s="1">
        <v>8.6268999999999998E-3</v>
      </c>
      <c r="F14476" s="1">
        <v>-0.36114000000000002</v>
      </c>
      <c r="G14476" s="1">
        <v>0.36131000000000002</v>
      </c>
    </row>
    <row r="14477" spans="1:7" x14ac:dyDescent="0.25">
      <c r="A14477">
        <v>1979.2932000000001</v>
      </c>
      <c r="B14477">
        <v>270.12300000000005</v>
      </c>
      <c r="C14477">
        <v>13</v>
      </c>
      <c r="D14477" s="1">
        <v>-7.1596999999999997E-3</v>
      </c>
      <c r="E14477" s="1">
        <v>8.4007000000000005E-3</v>
      </c>
      <c r="F14477" s="1">
        <v>-0.35768</v>
      </c>
      <c r="G14477" s="1">
        <v>0.35785</v>
      </c>
    </row>
    <row r="14478" spans="1:7" x14ac:dyDescent="0.25">
      <c r="A14478">
        <v>1979.2986000000001</v>
      </c>
      <c r="B14478">
        <v>271.37899999999991</v>
      </c>
      <c r="C14478">
        <v>13</v>
      </c>
      <c r="D14478" s="1">
        <v>-7.1522000000000001E-3</v>
      </c>
      <c r="E14478" s="1">
        <v>8.1329999999999996E-3</v>
      </c>
      <c r="F14478" s="1">
        <v>-0.35510999999999998</v>
      </c>
      <c r="G14478" s="1">
        <v>0.35527999999999998</v>
      </c>
    </row>
    <row r="14479" spans="1:7" x14ac:dyDescent="0.25">
      <c r="A14479">
        <v>1979.3041000000001</v>
      </c>
      <c r="B14479">
        <v>272.63400000000001</v>
      </c>
      <c r="C14479">
        <v>13</v>
      </c>
      <c r="D14479" s="1">
        <v>-7.0984000000000004E-3</v>
      </c>
      <c r="E14479" s="1">
        <v>8.4694000000000002E-3</v>
      </c>
      <c r="F14479" s="1">
        <v>-0.35197000000000001</v>
      </c>
      <c r="G14479" s="1">
        <v>0.35214000000000001</v>
      </c>
    </row>
    <row r="14480" spans="1:7" x14ac:dyDescent="0.25">
      <c r="A14480">
        <v>1979.3096</v>
      </c>
      <c r="B14480">
        <v>273.88599999999997</v>
      </c>
      <c r="C14480">
        <v>13</v>
      </c>
      <c r="D14480" s="1">
        <v>-7.0457000000000002E-3</v>
      </c>
      <c r="E14480" s="1">
        <v>8.5094000000000003E-3</v>
      </c>
      <c r="F14480" s="1">
        <v>-0.34769</v>
      </c>
      <c r="G14480" s="1">
        <v>0.34786</v>
      </c>
    </row>
    <row r="14481" spans="1:7" x14ac:dyDescent="0.25">
      <c r="A14481">
        <v>1979.3151</v>
      </c>
      <c r="B14481">
        <v>275.13799999999992</v>
      </c>
      <c r="C14481">
        <v>13</v>
      </c>
      <c r="D14481" s="1">
        <v>-6.9918999999999997E-3</v>
      </c>
      <c r="E14481" s="1">
        <v>8.1285000000000003E-3</v>
      </c>
      <c r="F14481" s="1">
        <v>-0.34328999999999998</v>
      </c>
      <c r="G14481" s="1">
        <v>0.34344999999999998</v>
      </c>
    </row>
    <row r="14482" spans="1:7" x14ac:dyDescent="0.25">
      <c r="A14482">
        <v>1979.3205</v>
      </c>
      <c r="B14482">
        <v>276.38700000000017</v>
      </c>
      <c r="C14482">
        <v>13</v>
      </c>
      <c r="D14482" s="1">
        <v>-6.9549E-3</v>
      </c>
      <c r="E14482" s="1">
        <v>8.0978000000000005E-3</v>
      </c>
      <c r="F14482" s="1">
        <v>-0.34016000000000002</v>
      </c>
      <c r="G14482" s="1">
        <v>0.34033000000000002</v>
      </c>
    </row>
    <row r="14483" spans="1:7" x14ac:dyDescent="0.25">
      <c r="A14483">
        <v>1979.326</v>
      </c>
      <c r="B14483">
        <v>277.63400000000001</v>
      </c>
      <c r="C14483">
        <v>13</v>
      </c>
      <c r="D14483" s="1">
        <v>-6.9068000000000003E-3</v>
      </c>
      <c r="E14483" s="1">
        <v>8.3321999999999997E-3</v>
      </c>
      <c r="F14483" s="1">
        <v>-0.33571000000000001</v>
      </c>
      <c r="G14483" s="1">
        <v>0.33588000000000001</v>
      </c>
    </row>
    <row r="14484" spans="1:7" x14ac:dyDescent="0.25">
      <c r="A14484">
        <v>1979.3315</v>
      </c>
      <c r="B14484">
        <v>278.87899999999991</v>
      </c>
      <c r="C14484">
        <v>13</v>
      </c>
      <c r="D14484" s="1">
        <v>-6.8374000000000004E-3</v>
      </c>
      <c r="E14484" s="1">
        <v>8.2667999999999995E-3</v>
      </c>
      <c r="F14484" s="1">
        <v>-0.33038000000000001</v>
      </c>
      <c r="G14484" s="1">
        <v>0.33056000000000002</v>
      </c>
    </row>
    <row r="14485" spans="1:7" x14ac:dyDescent="0.25">
      <c r="A14485">
        <v>1979.337</v>
      </c>
      <c r="B14485">
        <v>280.12199999999984</v>
      </c>
      <c r="C14485">
        <v>13</v>
      </c>
      <c r="D14485" s="1">
        <v>-6.7435999999999998E-3</v>
      </c>
      <c r="E14485" s="1">
        <v>7.8066999999999998E-3</v>
      </c>
      <c r="F14485" s="1">
        <v>-0.32580999999999999</v>
      </c>
      <c r="G14485" s="1">
        <v>0.32596999999999998</v>
      </c>
    </row>
    <row r="14486" spans="1:7" x14ac:dyDescent="0.25">
      <c r="A14486">
        <v>1979.3425</v>
      </c>
      <c r="B14486">
        <v>281.36299999999983</v>
      </c>
      <c r="C14486">
        <v>13</v>
      </c>
      <c r="D14486" s="1">
        <v>-6.7031E-3</v>
      </c>
      <c r="E14486" s="1">
        <v>7.9462000000000005E-3</v>
      </c>
      <c r="F14486" s="1">
        <v>-0.32146999999999998</v>
      </c>
      <c r="G14486" s="1">
        <v>0.32163999999999998</v>
      </c>
    </row>
    <row r="14487" spans="1:7" x14ac:dyDescent="0.25">
      <c r="A14487">
        <v>1979.3479</v>
      </c>
      <c r="B14487">
        <v>282.60100000000011</v>
      </c>
      <c r="C14487">
        <v>13</v>
      </c>
      <c r="D14487" s="1">
        <v>-6.6655000000000004E-3</v>
      </c>
      <c r="E14487" s="1">
        <v>8.1318999999999992E-3</v>
      </c>
      <c r="F14487" s="1">
        <v>-0.31619999999999998</v>
      </c>
      <c r="G14487" s="1">
        <v>0.31637999999999999</v>
      </c>
    </row>
    <row r="14488" spans="1:7" x14ac:dyDescent="0.25">
      <c r="A14488">
        <v>1979.3534</v>
      </c>
      <c r="B14488">
        <v>283.83699999999999</v>
      </c>
      <c r="C14488">
        <v>13</v>
      </c>
      <c r="D14488" s="1">
        <v>-6.5411000000000002E-3</v>
      </c>
      <c r="E14488" s="1">
        <v>7.7917000000000004E-3</v>
      </c>
      <c r="F14488" s="1">
        <v>-0.30995</v>
      </c>
      <c r="G14488" s="1">
        <v>0.31012000000000001</v>
      </c>
    </row>
    <row r="14489" spans="1:7" x14ac:dyDescent="0.25">
      <c r="A14489">
        <v>1979.3588999999999</v>
      </c>
      <c r="B14489">
        <v>285.07099999999991</v>
      </c>
      <c r="C14489">
        <v>13</v>
      </c>
      <c r="D14489" s="1">
        <v>-6.4381000000000004E-3</v>
      </c>
      <c r="E14489" s="1">
        <v>7.5249000000000002E-3</v>
      </c>
      <c r="F14489" s="1">
        <v>-0.30508999999999997</v>
      </c>
      <c r="G14489" s="1">
        <v>0.30525000000000002</v>
      </c>
    </row>
    <row r="14490" spans="1:7" x14ac:dyDescent="0.25">
      <c r="A14490">
        <v>1979.3643999999999</v>
      </c>
      <c r="B14490">
        <v>286.30200000000013</v>
      </c>
      <c r="C14490">
        <v>13</v>
      </c>
      <c r="D14490" s="1">
        <v>-6.4057000000000003E-3</v>
      </c>
      <c r="E14490" s="1">
        <v>7.6667000000000003E-3</v>
      </c>
      <c r="F14490" s="1">
        <v>-0.29993999999999998</v>
      </c>
      <c r="G14490" s="1">
        <v>0.30010999999999999</v>
      </c>
    </row>
    <row r="14491" spans="1:7" x14ac:dyDescent="0.25">
      <c r="A14491">
        <v>1979.3698999999999</v>
      </c>
      <c r="B14491">
        <v>287.5300000000002</v>
      </c>
      <c r="C14491">
        <v>13</v>
      </c>
      <c r="D14491" s="1">
        <v>-6.3553000000000004E-3</v>
      </c>
      <c r="E14491" s="1">
        <v>7.7558000000000002E-3</v>
      </c>
      <c r="F14491" s="1">
        <v>-0.29352</v>
      </c>
      <c r="G14491" s="1">
        <v>0.29369000000000001</v>
      </c>
    </row>
    <row r="14492" spans="1:7" x14ac:dyDescent="0.25">
      <c r="A14492">
        <v>1979.3752999999999</v>
      </c>
      <c r="B14492">
        <v>288.75599999999986</v>
      </c>
      <c r="C14492">
        <v>13</v>
      </c>
      <c r="D14492" s="1">
        <v>-6.1735999999999996E-3</v>
      </c>
      <c r="E14492" s="1">
        <v>7.2731000000000002E-3</v>
      </c>
      <c r="F14492" s="1">
        <v>-0.28709000000000001</v>
      </c>
      <c r="G14492" s="1">
        <v>0.28725000000000001</v>
      </c>
    </row>
    <row r="14493" spans="1:7" x14ac:dyDescent="0.25">
      <c r="A14493">
        <v>1979.3807999999999</v>
      </c>
      <c r="B14493">
        <v>289.97800000000007</v>
      </c>
      <c r="C14493">
        <v>13</v>
      </c>
      <c r="D14493" s="1">
        <v>-6.0723000000000001E-3</v>
      </c>
      <c r="E14493" s="1">
        <v>7.1227E-3</v>
      </c>
      <c r="F14493" s="1">
        <v>-0.28166000000000002</v>
      </c>
      <c r="G14493" s="1">
        <v>0.28181</v>
      </c>
    </row>
    <row r="14494" spans="1:7" x14ac:dyDescent="0.25">
      <c r="A14494">
        <v>1979.3862999999999</v>
      </c>
      <c r="B14494">
        <v>291.19799999999987</v>
      </c>
      <c r="C14494">
        <v>13</v>
      </c>
      <c r="D14494" s="1">
        <v>-6.0828000000000002E-3</v>
      </c>
      <c r="E14494" s="1">
        <v>7.3581999999999996E-3</v>
      </c>
      <c r="F14494" s="1">
        <v>-0.27587</v>
      </c>
      <c r="G14494" s="1">
        <v>0.27603</v>
      </c>
    </row>
    <row r="14495" spans="1:7" x14ac:dyDescent="0.25">
      <c r="A14495">
        <v>1979.3918000000001</v>
      </c>
      <c r="B14495">
        <v>292.41600000000017</v>
      </c>
      <c r="C14495">
        <v>13</v>
      </c>
      <c r="D14495" s="1">
        <v>-5.9508E-3</v>
      </c>
      <c r="E14495" s="1">
        <v>7.1510000000000002E-3</v>
      </c>
      <c r="F14495" s="1">
        <v>-0.26868999999999998</v>
      </c>
      <c r="G14495" s="1">
        <v>0.26884999999999998</v>
      </c>
    </row>
    <row r="14496" spans="1:7" x14ac:dyDescent="0.25">
      <c r="A14496">
        <v>1979.3973000000001</v>
      </c>
      <c r="B14496">
        <v>293.63000000000011</v>
      </c>
      <c r="C14496">
        <v>13</v>
      </c>
      <c r="D14496" s="1">
        <v>-5.7523000000000001E-3</v>
      </c>
      <c r="E14496" s="1">
        <v>6.7367E-3</v>
      </c>
      <c r="F14496" s="1">
        <v>-0.26214999999999999</v>
      </c>
      <c r="G14496" s="1">
        <v>0.26229999999999998</v>
      </c>
    </row>
    <row r="14497" spans="1:7" x14ac:dyDescent="0.25">
      <c r="A14497">
        <v>1979.4027000000001</v>
      </c>
      <c r="B14497">
        <v>294.84099999999989</v>
      </c>
      <c r="C14497">
        <v>13</v>
      </c>
      <c r="D14497" s="1">
        <v>-5.6810999999999997E-3</v>
      </c>
      <c r="E14497" s="1">
        <v>6.6892000000000002E-3</v>
      </c>
      <c r="F14497" s="1">
        <v>-0.25647999999999999</v>
      </c>
      <c r="G14497" s="1">
        <v>0.25663000000000002</v>
      </c>
    </row>
    <row r="14498" spans="1:7" x14ac:dyDescent="0.25">
      <c r="A14498">
        <v>1979.4082000000001</v>
      </c>
      <c r="B14498">
        <v>296.04899999999998</v>
      </c>
      <c r="C14498">
        <v>13</v>
      </c>
      <c r="D14498" s="1">
        <v>-5.6892000000000002E-3</v>
      </c>
      <c r="E14498" s="1">
        <v>6.8593999999999999E-3</v>
      </c>
      <c r="F14498" s="1">
        <v>-0.24976999999999999</v>
      </c>
      <c r="G14498" s="1">
        <v>0.24993000000000001</v>
      </c>
    </row>
    <row r="14499" spans="1:7" x14ac:dyDescent="0.25">
      <c r="A14499">
        <v>1979.4137000000001</v>
      </c>
      <c r="B14499">
        <v>297.25399999999991</v>
      </c>
      <c r="C14499">
        <v>13</v>
      </c>
      <c r="D14499" s="1">
        <v>-5.4948000000000002E-3</v>
      </c>
      <c r="E14499" s="1">
        <v>6.5116000000000002E-3</v>
      </c>
      <c r="F14499" s="1">
        <v>-0.24248</v>
      </c>
      <c r="G14499" s="1">
        <v>0.24263000000000001</v>
      </c>
    </row>
    <row r="14500" spans="1:7" x14ac:dyDescent="0.25">
      <c r="A14500">
        <v>1979.4192</v>
      </c>
      <c r="B14500">
        <v>298.45600000000013</v>
      </c>
      <c r="C14500">
        <v>13</v>
      </c>
      <c r="D14500" s="1">
        <v>-5.2610000000000001E-3</v>
      </c>
      <c r="E14500" s="1">
        <v>6.0955000000000002E-3</v>
      </c>
      <c r="F14500" s="1">
        <v>-0.23588000000000001</v>
      </c>
      <c r="G14500" s="1">
        <v>0.23602000000000001</v>
      </c>
    </row>
    <row r="14501" spans="1:7" x14ac:dyDescent="0.25">
      <c r="A14501">
        <v>1979.4247</v>
      </c>
      <c r="B14501">
        <v>299.654</v>
      </c>
      <c r="C14501">
        <v>13</v>
      </c>
      <c r="D14501" s="1">
        <v>-5.2911E-3</v>
      </c>
      <c r="E14501" s="1">
        <v>6.2586999999999999E-3</v>
      </c>
      <c r="F14501" s="1">
        <v>-0.23003000000000001</v>
      </c>
      <c r="G14501" s="1">
        <v>0.23018</v>
      </c>
    </row>
    <row r="14502" spans="1:7" x14ac:dyDescent="0.25">
      <c r="A14502">
        <v>1979.4301</v>
      </c>
      <c r="B14502">
        <v>300.84900000000016</v>
      </c>
      <c r="C14502">
        <v>13</v>
      </c>
      <c r="D14502" s="1">
        <v>-5.2199000000000004E-3</v>
      </c>
      <c r="E14502" s="1">
        <v>6.2030999999999996E-3</v>
      </c>
      <c r="F14502" s="1">
        <v>-0.22286</v>
      </c>
      <c r="G14502" s="1">
        <v>0.22301000000000001</v>
      </c>
    </row>
    <row r="14503" spans="1:7" x14ac:dyDescent="0.25">
      <c r="A14503">
        <v>1979.4356</v>
      </c>
      <c r="B14503">
        <v>302.04100000000017</v>
      </c>
      <c r="C14503">
        <v>13</v>
      </c>
      <c r="D14503" s="1">
        <v>-4.9664000000000002E-3</v>
      </c>
      <c r="E14503" s="1">
        <v>5.7911000000000004E-3</v>
      </c>
      <c r="F14503" s="1">
        <v>-0.21539</v>
      </c>
      <c r="G14503" s="1">
        <v>0.21553</v>
      </c>
    </row>
    <row r="14504" spans="1:7" x14ac:dyDescent="0.25">
      <c r="A14504">
        <v>1979.4411</v>
      </c>
      <c r="B14504">
        <v>303.22899999999981</v>
      </c>
      <c r="C14504">
        <v>13</v>
      </c>
      <c r="D14504" s="1">
        <v>-4.7894000000000001E-3</v>
      </c>
      <c r="E14504" s="1">
        <v>5.5300999999999996E-3</v>
      </c>
      <c r="F14504" s="1">
        <v>-0.20938000000000001</v>
      </c>
      <c r="G14504" s="1">
        <v>0.20949999999999999</v>
      </c>
    </row>
    <row r="14505" spans="1:7" x14ac:dyDescent="0.25">
      <c r="A14505">
        <v>1979.4466</v>
      </c>
      <c r="B14505">
        <v>304.41400000000021</v>
      </c>
      <c r="C14505">
        <v>13</v>
      </c>
      <c r="D14505" s="1">
        <v>-4.8414E-3</v>
      </c>
      <c r="E14505" s="1">
        <v>5.6868999999999999E-3</v>
      </c>
      <c r="F14505" s="1">
        <v>-0.20301</v>
      </c>
      <c r="G14505" s="1">
        <v>0.20315</v>
      </c>
    </row>
    <row r="14506" spans="1:7" x14ac:dyDescent="0.25">
      <c r="A14506">
        <v>1979.4521</v>
      </c>
      <c r="B14506">
        <v>305.596</v>
      </c>
      <c r="C14506">
        <v>13</v>
      </c>
      <c r="D14506" s="1">
        <v>-4.7366999999999999E-3</v>
      </c>
      <c r="E14506" s="1">
        <v>5.5532000000000003E-3</v>
      </c>
      <c r="F14506" s="1">
        <v>-0.19578000000000001</v>
      </c>
      <c r="G14506" s="1">
        <v>0.19591</v>
      </c>
    </row>
    <row r="14507" spans="1:7" x14ac:dyDescent="0.25">
      <c r="A14507">
        <v>1979.4575</v>
      </c>
      <c r="B14507">
        <v>306.77399999999989</v>
      </c>
      <c r="C14507">
        <v>13</v>
      </c>
      <c r="D14507" s="1">
        <v>-4.3842999999999998E-3</v>
      </c>
      <c r="E14507" s="1">
        <v>5.0295000000000001E-3</v>
      </c>
      <c r="F14507" s="1">
        <v>-0.18854000000000001</v>
      </c>
      <c r="G14507" s="1">
        <v>0.18865999999999999</v>
      </c>
    </row>
    <row r="14508" spans="1:7" x14ac:dyDescent="0.25">
      <c r="A14508">
        <v>1979.463</v>
      </c>
      <c r="B14508">
        <v>307.94799999999987</v>
      </c>
      <c r="C14508">
        <v>13</v>
      </c>
      <c r="D14508" s="1">
        <v>-4.3594000000000003E-3</v>
      </c>
      <c r="E14508" s="1">
        <v>5.0295000000000001E-3</v>
      </c>
      <c r="F14508" s="1">
        <v>-0.1827</v>
      </c>
      <c r="G14508" s="1">
        <v>0.18282000000000001</v>
      </c>
    </row>
    <row r="14509" spans="1:7" x14ac:dyDescent="0.25">
      <c r="A14509">
        <v>1979.4684999999999</v>
      </c>
      <c r="B14509">
        <v>309.11900000000014</v>
      </c>
      <c r="C14509">
        <v>13</v>
      </c>
      <c r="D14509" s="1">
        <v>-4.3899999999999998E-3</v>
      </c>
      <c r="E14509" s="1">
        <v>5.0978000000000004E-3</v>
      </c>
      <c r="F14509" s="1">
        <v>-0.17627000000000001</v>
      </c>
      <c r="G14509" s="1">
        <v>0.1764</v>
      </c>
    </row>
    <row r="14510" spans="1:7" x14ac:dyDescent="0.25">
      <c r="A14510">
        <v>1979.4739999999999</v>
      </c>
      <c r="B14510">
        <v>310.28699999999981</v>
      </c>
      <c r="C14510">
        <v>13</v>
      </c>
      <c r="D14510" s="1">
        <v>-4.1811000000000001E-3</v>
      </c>
      <c r="E14510" s="1">
        <v>4.816E-3</v>
      </c>
      <c r="F14510" s="1">
        <v>-0.16869000000000001</v>
      </c>
      <c r="G14510" s="1">
        <v>0.16880999999999999</v>
      </c>
    </row>
    <row r="14511" spans="1:7" x14ac:dyDescent="0.25">
      <c r="A14511">
        <v>1979.4794999999999</v>
      </c>
      <c r="B14511">
        <v>311.44999999999982</v>
      </c>
      <c r="C14511">
        <v>13</v>
      </c>
      <c r="D14511" s="1">
        <v>-3.8814000000000001E-3</v>
      </c>
      <c r="E14511" s="1">
        <v>4.4219000000000003E-3</v>
      </c>
      <c r="F14511" s="1">
        <v>-0.16220999999999999</v>
      </c>
      <c r="G14511" s="1">
        <v>0.16231999999999999</v>
      </c>
    </row>
    <row r="14512" spans="1:7" x14ac:dyDescent="0.25">
      <c r="A14512">
        <v>1979.4848999999999</v>
      </c>
      <c r="B14512">
        <v>312.61000000000013</v>
      </c>
      <c r="C14512">
        <v>13</v>
      </c>
      <c r="D14512" s="1">
        <v>-3.9103000000000002E-3</v>
      </c>
      <c r="E14512" s="1">
        <v>4.4722E-3</v>
      </c>
      <c r="F14512" s="1">
        <v>-0.15625</v>
      </c>
      <c r="G14512" s="1">
        <v>0.15636</v>
      </c>
    </row>
    <row r="14513" spans="1:7" x14ac:dyDescent="0.25">
      <c r="A14513">
        <v>1979.4903999999999</v>
      </c>
      <c r="B14513">
        <v>313.76600000000008</v>
      </c>
      <c r="C14513">
        <v>13</v>
      </c>
      <c r="D14513" s="1">
        <v>-3.9595000000000003E-3</v>
      </c>
      <c r="E14513" s="1">
        <v>4.5243000000000002E-3</v>
      </c>
      <c r="F14513" s="1">
        <v>-0.14959</v>
      </c>
      <c r="G14513" s="1">
        <v>0.14971999999999999</v>
      </c>
    </row>
    <row r="14514" spans="1:7" x14ac:dyDescent="0.25">
      <c r="A14514">
        <v>1979.4958999999999</v>
      </c>
      <c r="B14514">
        <v>314.91899999999987</v>
      </c>
      <c r="C14514">
        <v>13</v>
      </c>
      <c r="D14514" s="1">
        <v>-3.5885999999999999E-3</v>
      </c>
      <c r="E14514" s="1">
        <v>4.0637E-3</v>
      </c>
      <c r="F14514" s="1">
        <v>-0.14219000000000001</v>
      </c>
      <c r="G14514" s="1">
        <v>0.14229</v>
      </c>
    </row>
    <row r="14515" spans="1:7" x14ac:dyDescent="0.25">
      <c r="A14515">
        <v>1979.5014000000001</v>
      </c>
      <c r="B14515">
        <v>316.06800000000021</v>
      </c>
      <c r="C14515">
        <v>13</v>
      </c>
      <c r="D14515" s="1">
        <v>-3.4155000000000001E-3</v>
      </c>
      <c r="E14515" s="1">
        <v>3.8587999999999999E-3</v>
      </c>
      <c r="F14515" s="1">
        <v>-0.13600000000000001</v>
      </c>
      <c r="G14515" s="1">
        <v>0.13608999999999999</v>
      </c>
    </row>
    <row r="14516" spans="1:7" x14ac:dyDescent="0.25">
      <c r="A14516">
        <v>1979.5068000000001</v>
      </c>
      <c r="B14516">
        <v>317.21300000000019</v>
      </c>
      <c r="C14516">
        <v>13</v>
      </c>
      <c r="D14516" s="1">
        <v>-3.5214000000000001E-3</v>
      </c>
      <c r="E14516" s="1">
        <v>3.9572000000000001E-3</v>
      </c>
      <c r="F14516" s="1">
        <v>-0.13027</v>
      </c>
      <c r="G14516" s="1">
        <v>0.13037000000000001</v>
      </c>
    </row>
    <row r="14517" spans="1:7" x14ac:dyDescent="0.25">
      <c r="A14517">
        <v>1979.5123000000001</v>
      </c>
      <c r="B14517">
        <v>318.35399999999981</v>
      </c>
      <c r="C14517">
        <v>13</v>
      </c>
      <c r="D14517" s="1">
        <v>-3.4299999999999999E-3</v>
      </c>
      <c r="E14517" s="1">
        <v>3.8252E-3</v>
      </c>
      <c r="F14517" s="1">
        <v>-0.12321</v>
      </c>
      <c r="G14517" s="1">
        <v>0.12331</v>
      </c>
    </row>
    <row r="14518" spans="1:7" x14ac:dyDescent="0.25">
      <c r="A14518">
        <v>1979.5178000000001</v>
      </c>
      <c r="B14518">
        <v>319.49099999999999</v>
      </c>
      <c r="C14518">
        <v>13</v>
      </c>
      <c r="D14518" s="1">
        <v>-3.0642E-3</v>
      </c>
      <c r="E14518" s="1">
        <v>3.4148999999999998E-3</v>
      </c>
      <c r="F14518" s="1">
        <v>-0.11632000000000001</v>
      </c>
      <c r="G14518" s="1">
        <v>0.11641</v>
      </c>
    </row>
    <row r="14519" spans="1:7" x14ac:dyDescent="0.25">
      <c r="A14519">
        <v>1979.5233000000001</v>
      </c>
      <c r="B14519">
        <v>320.625</v>
      </c>
      <c r="C14519">
        <v>13</v>
      </c>
      <c r="D14519" s="1">
        <v>-2.9554E-3</v>
      </c>
      <c r="E14519" s="1">
        <v>3.2829999999999999E-3</v>
      </c>
      <c r="F14519" s="1">
        <v>-0.11047</v>
      </c>
      <c r="G14519" s="1">
        <v>0.11056000000000001</v>
      </c>
    </row>
    <row r="14520" spans="1:7" x14ac:dyDescent="0.25">
      <c r="A14520">
        <v>1979.5288</v>
      </c>
      <c r="B14520">
        <v>321.75500000000011</v>
      </c>
      <c r="C14520">
        <v>13</v>
      </c>
      <c r="D14520" s="1">
        <v>-3.1411999999999998E-3</v>
      </c>
      <c r="E14520" s="1">
        <v>3.4172E-3</v>
      </c>
      <c r="F14520" s="1">
        <v>-0.10469000000000001</v>
      </c>
      <c r="G14520" s="1">
        <v>0.10478999999999999</v>
      </c>
    </row>
    <row r="14521" spans="1:7" x14ac:dyDescent="0.25">
      <c r="A14521">
        <v>1979.5342000000001</v>
      </c>
      <c r="B14521">
        <v>322.88099999999986</v>
      </c>
      <c r="C14521">
        <v>13</v>
      </c>
      <c r="D14521" s="1">
        <v>-2.875E-3</v>
      </c>
      <c r="E14521" s="1">
        <v>3.1151999999999998E-3</v>
      </c>
      <c r="F14521" s="1">
        <v>-9.7684999999999994E-2</v>
      </c>
      <c r="G14521" s="1">
        <v>9.7777000000000003E-2</v>
      </c>
    </row>
    <row r="14522" spans="1:7" x14ac:dyDescent="0.25">
      <c r="A14522">
        <v>1979.5397</v>
      </c>
      <c r="B14522">
        <v>324.00300000000016</v>
      </c>
      <c r="C14522">
        <v>13</v>
      </c>
      <c r="D14522" s="1">
        <v>-2.5236999999999998E-3</v>
      </c>
      <c r="E14522" s="1">
        <v>2.761E-3</v>
      </c>
      <c r="F14522" s="1">
        <v>-9.1203999999999993E-2</v>
      </c>
      <c r="G14522" s="1">
        <v>9.128E-2</v>
      </c>
    </row>
    <row r="14523" spans="1:7" x14ac:dyDescent="0.25">
      <c r="A14523">
        <v>1979.5452</v>
      </c>
      <c r="B14523">
        <v>325.12100000000009</v>
      </c>
      <c r="C14523">
        <v>13</v>
      </c>
      <c r="D14523" s="1">
        <v>-2.6088000000000001E-3</v>
      </c>
      <c r="E14523" s="1">
        <v>2.7894E-3</v>
      </c>
      <c r="F14523" s="1">
        <v>-8.5995000000000002E-2</v>
      </c>
      <c r="G14523" s="1">
        <v>8.6080000000000004E-2</v>
      </c>
    </row>
    <row r="14524" spans="1:7" x14ac:dyDescent="0.25">
      <c r="A14524">
        <v>1979.5507</v>
      </c>
      <c r="B14524">
        <v>326.23599999999988</v>
      </c>
      <c r="C14524">
        <v>13</v>
      </c>
      <c r="D14524" s="1">
        <v>-2.6580000000000002E-3</v>
      </c>
      <c r="E14524" s="1">
        <v>2.7650000000000001E-3</v>
      </c>
      <c r="F14524" s="1">
        <v>-7.9861000000000001E-2</v>
      </c>
      <c r="G14524" s="1">
        <v>7.9952999999999996E-2</v>
      </c>
    </row>
    <row r="14525" spans="1:7" x14ac:dyDescent="0.25">
      <c r="A14525">
        <v>1979.5562</v>
      </c>
      <c r="B14525">
        <v>327.34700000000021</v>
      </c>
      <c r="C14525">
        <v>13</v>
      </c>
      <c r="D14525" s="1">
        <v>-2.3454999999999999E-3</v>
      </c>
      <c r="E14525" s="1">
        <v>2.4497E-3</v>
      </c>
      <c r="F14525" s="1">
        <v>-7.3205999999999993E-2</v>
      </c>
      <c r="G14525" s="1">
        <v>7.3285000000000003E-2</v>
      </c>
    </row>
    <row r="14526" spans="1:7" x14ac:dyDescent="0.25">
      <c r="A14526">
        <v>1979.5616</v>
      </c>
      <c r="B14526">
        <v>328.45400000000018</v>
      </c>
      <c r="C14526">
        <v>13</v>
      </c>
      <c r="D14526" s="1">
        <v>-2.0295000000000001E-3</v>
      </c>
      <c r="E14526" s="1">
        <v>2.1562999999999999E-3</v>
      </c>
      <c r="F14526" s="1">
        <v>-6.7361000000000004E-2</v>
      </c>
      <c r="G14526" s="1">
        <v>6.7426E-2</v>
      </c>
    </row>
    <row r="14527" spans="1:7" x14ac:dyDescent="0.25">
      <c r="A14527">
        <v>1979.5671</v>
      </c>
      <c r="B14527">
        <v>329.55699999999979</v>
      </c>
      <c r="C14527">
        <v>13</v>
      </c>
      <c r="D14527" s="1">
        <v>-2.2580999999999999E-3</v>
      </c>
      <c r="E14527" s="1">
        <v>2.2633000000000002E-3</v>
      </c>
      <c r="F14527" s="1">
        <v>-6.2384000000000002E-2</v>
      </c>
      <c r="G14527" s="1">
        <v>6.2466000000000001E-2</v>
      </c>
    </row>
    <row r="14528" spans="1:7" x14ac:dyDescent="0.25">
      <c r="A14528">
        <v>1979.5726</v>
      </c>
      <c r="B14528">
        <v>330.65599999999995</v>
      </c>
      <c r="C14528">
        <v>13</v>
      </c>
      <c r="D14528" s="1">
        <v>-2.1898E-3</v>
      </c>
      <c r="E14528" s="1">
        <v>2.1331000000000002E-3</v>
      </c>
      <c r="F14528" s="1">
        <v>-5.6424000000000002E-2</v>
      </c>
      <c r="G14528" s="1">
        <v>5.6506000000000001E-2</v>
      </c>
    </row>
    <row r="14529" spans="1:7" x14ac:dyDescent="0.25">
      <c r="A14529">
        <v>1979.5780999999999</v>
      </c>
      <c r="B14529">
        <v>331.7510000000002</v>
      </c>
      <c r="C14529">
        <v>13</v>
      </c>
      <c r="D14529" s="1">
        <v>-1.7436000000000001E-3</v>
      </c>
      <c r="E14529" s="1">
        <v>1.7570000000000001E-3</v>
      </c>
      <c r="F14529" s="1">
        <v>-4.9942E-2</v>
      </c>
      <c r="G14529" s="1">
        <v>5.0002999999999999E-2</v>
      </c>
    </row>
    <row r="14530" spans="1:7" x14ac:dyDescent="0.25">
      <c r="A14530">
        <v>1979.5835999999999</v>
      </c>
      <c r="B14530">
        <v>332.84299999999985</v>
      </c>
      <c r="C14530">
        <v>13</v>
      </c>
      <c r="D14530" s="1">
        <v>-1.6881000000000001E-3</v>
      </c>
      <c r="E14530" s="1">
        <v>1.6597000000000001E-3</v>
      </c>
      <c r="F14530" s="1">
        <v>-4.5081000000000003E-2</v>
      </c>
      <c r="G14530" s="1">
        <v>4.5143000000000003E-2</v>
      </c>
    </row>
    <row r="14531" spans="1:7" x14ac:dyDescent="0.25">
      <c r="A14531">
        <v>1979.5889999999999</v>
      </c>
      <c r="B14531">
        <v>333.92999999999984</v>
      </c>
      <c r="C14531">
        <v>13</v>
      </c>
      <c r="D14531" s="1">
        <v>-1.8454999999999999E-3</v>
      </c>
      <c r="E14531" s="1">
        <v>1.6816999999999999E-3</v>
      </c>
      <c r="F14531" s="1">
        <v>-3.9988000000000003E-2</v>
      </c>
      <c r="G14531" s="1">
        <v>4.0065999999999997E-2</v>
      </c>
    </row>
    <row r="14532" spans="1:7" x14ac:dyDescent="0.25">
      <c r="A14532">
        <v>1979.5944999999999</v>
      </c>
      <c r="B14532">
        <v>335.01400000000012</v>
      </c>
      <c r="C14532">
        <v>13</v>
      </c>
      <c r="D14532" s="1">
        <v>-1.6968E-3</v>
      </c>
      <c r="E14532" s="1">
        <v>1.5011E-3</v>
      </c>
      <c r="F14532" s="1">
        <v>-3.4258999999999998E-2</v>
      </c>
      <c r="G14532" s="1">
        <v>3.4334000000000003E-2</v>
      </c>
    </row>
    <row r="14533" spans="1:7" x14ac:dyDescent="0.25">
      <c r="A14533">
        <v>1979.6</v>
      </c>
      <c r="B14533">
        <v>336.0949999999998</v>
      </c>
      <c r="C14533">
        <v>13</v>
      </c>
      <c r="D14533" s="1">
        <v>-1.2187000000000001E-3</v>
      </c>
      <c r="E14533" s="1">
        <v>1.1498999999999999E-3</v>
      </c>
      <c r="F14533" s="1">
        <v>-2.8355999999999999E-2</v>
      </c>
      <c r="G14533" s="1">
        <v>2.8406000000000001E-2</v>
      </c>
    </row>
    <row r="14534" spans="1:7" x14ac:dyDescent="0.25">
      <c r="A14534">
        <v>1979.6054999999999</v>
      </c>
      <c r="B14534">
        <v>337.17099999999982</v>
      </c>
      <c r="C14534">
        <v>13</v>
      </c>
      <c r="D14534" s="1">
        <v>-1.3397000000000001E-3</v>
      </c>
      <c r="E14534" s="1">
        <v>1.1481E-3</v>
      </c>
      <c r="F14534" s="1">
        <v>-2.3958E-2</v>
      </c>
      <c r="G14534" s="1">
        <v>2.4022999999999999E-2</v>
      </c>
    </row>
    <row r="14535" spans="1:7" x14ac:dyDescent="0.25">
      <c r="A14535">
        <v>1979.6110000000001</v>
      </c>
      <c r="B14535">
        <v>338.24400000000014</v>
      </c>
      <c r="C14535">
        <v>13</v>
      </c>
      <c r="D14535" s="1">
        <v>-1.4924999999999999E-3</v>
      </c>
      <c r="E14535" s="1">
        <v>1.1395000000000001E-3</v>
      </c>
      <c r="F14535" s="1">
        <v>-1.9271E-2</v>
      </c>
      <c r="G14535" s="1">
        <v>1.9362000000000001E-2</v>
      </c>
    </row>
    <row r="14536" spans="1:7" x14ac:dyDescent="0.25">
      <c r="A14536">
        <v>1979.6164000000001</v>
      </c>
      <c r="B14536">
        <v>339.3130000000001</v>
      </c>
      <c r="C14536">
        <v>13</v>
      </c>
      <c r="D14536" s="1">
        <v>-1.0931999999999999E-3</v>
      </c>
      <c r="E14536" s="1">
        <v>8.4201000000000002E-4</v>
      </c>
      <c r="F14536" s="1">
        <v>-1.3426E-2</v>
      </c>
      <c r="G14536" s="1">
        <v>1.3497E-2</v>
      </c>
    </row>
    <row r="14537" spans="1:7" x14ac:dyDescent="0.25">
      <c r="A14537">
        <v>1979.6219000000001</v>
      </c>
      <c r="B14537">
        <v>340.37800000000016</v>
      </c>
      <c r="C14537">
        <v>13</v>
      </c>
      <c r="D14537" s="1">
        <v>-8.3564000000000002E-4</v>
      </c>
      <c r="E14537" s="1">
        <v>6.4236000000000002E-4</v>
      </c>
      <c r="F14537" s="1">
        <v>-8.5068999999999995E-3</v>
      </c>
      <c r="G14537" s="1">
        <v>8.5719999999999998E-3</v>
      </c>
    </row>
    <row r="14538" spans="1:7" x14ac:dyDescent="0.25">
      <c r="A14538">
        <v>1979.6274000000001</v>
      </c>
      <c r="B14538">
        <v>341.43899999999985</v>
      </c>
      <c r="C14538">
        <v>13</v>
      </c>
      <c r="D14538" s="1">
        <v>-1.0041E-3</v>
      </c>
      <c r="E14538" s="1">
        <v>6.4179999999999999E-4</v>
      </c>
      <c r="F14538" s="1">
        <v>-4.4559999999999999E-3</v>
      </c>
      <c r="G14538" s="1">
        <v>4.6125999999999997E-3</v>
      </c>
    </row>
    <row r="14539" spans="1:7" x14ac:dyDescent="0.25">
      <c r="A14539">
        <v>1979.6329000000001</v>
      </c>
      <c r="B14539">
        <v>342.49699999999984</v>
      </c>
      <c r="C14539">
        <v>13</v>
      </c>
      <c r="D14539" s="1">
        <v>-1.0631E-3</v>
      </c>
      <c r="E14539" s="1">
        <v>5.7059000000000005E-4</v>
      </c>
      <c r="F14539" s="1">
        <v>2.3148E-4</v>
      </c>
      <c r="G14539" s="1">
        <v>1.2285E-3</v>
      </c>
    </row>
    <row r="14540" spans="1:7" x14ac:dyDescent="0.25">
      <c r="A14540">
        <v>1979.6384</v>
      </c>
      <c r="B14540">
        <v>343.55099999999993</v>
      </c>
      <c r="C14540">
        <v>13</v>
      </c>
      <c r="D14540" s="1">
        <v>-5.7291999999999998E-4</v>
      </c>
      <c r="E14540" s="1">
        <v>2.7084E-4</v>
      </c>
      <c r="F14540" s="1">
        <v>5.6134000000000002E-3</v>
      </c>
      <c r="G14540" s="1">
        <v>5.6490999999999998E-3</v>
      </c>
    </row>
    <row r="14541" spans="1:7" x14ac:dyDescent="0.25">
      <c r="A14541">
        <v>1979.6438000000001</v>
      </c>
      <c r="B14541">
        <v>344.60199999999986</v>
      </c>
      <c r="C14541">
        <v>13</v>
      </c>
      <c r="D14541" s="1">
        <v>-4.4673E-4</v>
      </c>
      <c r="E14541" s="1">
        <v>1.4526E-4</v>
      </c>
      <c r="F14541" s="1">
        <v>9.9536999999999994E-3</v>
      </c>
      <c r="G14541" s="1">
        <v>9.9647999999999994E-3</v>
      </c>
    </row>
    <row r="14542" spans="1:7" x14ac:dyDescent="0.25">
      <c r="A14542">
        <v>1979.6493</v>
      </c>
      <c r="B14542">
        <v>345.64899999999989</v>
      </c>
      <c r="C14542">
        <v>13</v>
      </c>
      <c r="D14542" s="1">
        <v>-7.5986999999999995E-4</v>
      </c>
      <c r="E14542" s="1">
        <v>1.7825E-4</v>
      </c>
      <c r="F14542" s="1">
        <v>1.3426E-2</v>
      </c>
      <c r="G14542" s="1">
        <v>1.3448999999999999E-2</v>
      </c>
    </row>
    <row r="14543" spans="1:7" x14ac:dyDescent="0.25">
      <c r="A14543">
        <v>1979.6548</v>
      </c>
      <c r="B14543">
        <v>346.69200000000001</v>
      </c>
      <c r="C14543">
        <v>13</v>
      </c>
      <c r="D14543" s="1">
        <v>-5.3123000000000005E-4</v>
      </c>
      <c r="E14543" s="1">
        <v>-6.3748000000000004E-6</v>
      </c>
      <c r="F14543" s="1">
        <v>1.8287000000000001E-2</v>
      </c>
      <c r="G14543" s="1">
        <v>1.8294999999999999E-2</v>
      </c>
    </row>
    <row r="14544" spans="1:7" x14ac:dyDescent="0.25">
      <c r="A14544">
        <v>1979.6603</v>
      </c>
      <c r="B14544">
        <v>347.73199999999997</v>
      </c>
      <c r="C14544">
        <v>13</v>
      </c>
      <c r="D14544" s="1">
        <v>-1.2849000000000001E-4</v>
      </c>
      <c r="E14544" s="1">
        <v>-2.3148E-4</v>
      </c>
      <c r="F14544" s="1">
        <v>2.2974999999999999E-2</v>
      </c>
      <c r="G14544" s="1">
        <v>2.2976E-2</v>
      </c>
    </row>
    <row r="14545" spans="1:7" x14ac:dyDescent="0.25">
      <c r="A14545">
        <v>1979.6658</v>
      </c>
      <c r="B14545">
        <v>348.76899999999978</v>
      </c>
      <c r="C14545">
        <v>13</v>
      </c>
      <c r="D14545" s="1">
        <v>-1.7532999999999999E-4</v>
      </c>
      <c r="E14545" s="1">
        <v>-2.9339999999999998E-4</v>
      </c>
      <c r="F14545" s="1">
        <v>2.6620000000000001E-2</v>
      </c>
      <c r="G14545" s="1">
        <v>2.6623000000000001E-2</v>
      </c>
    </row>
    <row r="14546" spans="1:7" x14ac:dyDescent="0.25">
      <c r="A14546">
        <v>1979.6712</v>
      </c>
      <c r="B14546">
        <v>349.80099999999993</v>
      </c>
      <c r="C14546">
        <v>13</v>
      </c>
      <c r="D14546" s="1">
        <v>-4.1376999999999999E-4</v>
      </c>
      <c r="E14546" s="1">
        <v>-3.1424000000000003E-4</v>
      </c>
      <c r="F14546" s="1">
        <v>3.0034999999999999E-2</v>
      </c>
      <c r="G14546" s="1">
        <v>3.0039E-2</v>
      </c>
    </row>
    <row r="14547" spans="1:7" x14ac:dyDescent="0.25">
      <c r="A14547">
        <v>1979.6767</v>
      </c>
      <c r="B14547">
        <v>350.83100000000013</v>
      </c>
      <c r="C14547">
        <v>13</v>
      </c>
      <c r="D14547" s="1">
        <v>-7.9843000000000001E-5</v>
      </c>
      <c r="E14547" s="1">
        <v>-5.0925999999999999E-4</v>
      </c>
      <c r="F14547" s="1">
        <v>3.4549000000000003E-2</v>
      </c>
      <c r="G14547" s="1">
        <v>3.4551999999999999E-2</v>
      </c>
    </row>
    <row r="14548" spans="1:7" x14ac:dyDescent="0.25">
      <c r="A14548">
        <v>1979.6822</v>
      </c>
      <c r="B14548">
        <v>351.85699999999997</v>
      </c>
      <c r="C14548">
        <v>13</v>
      </c>
      <c r="D14548" s="1">
        <v>3.1828999999999999E-4</v>
      </c>
      <c r="E14548" s="1">
        <v>-6.9908000000000004E-4</v>
      </c>
      <c r="F14548" s="1">
        <v>3.8889E-2</v>
      </c>
      <c r="G14548" s="1">
        <v>3.8896E-2</v>
      </c>
    </row>
    <row r="14549" spans="1:7" x14ac:dyDescent="0.25">
      <c r="A14549">
        <v>1979.6876999999999</v>
      </c>
      <c r="B14549">
        <v>352.87899999999991</v>
      </c>
      <c r="C14549">
        <v>13</v>
      </c>
      <c r="D14549" s="1">
        <v>-6.3748000000000004E-6</v>
      </c>
      <c r="E14549" s="1">
        <v>-6.9733999999999996E-4</v>
      </c>
      <c r="F14549" s="1">
        <v>4.1609E-2</v>
      </c>
      <c r="G14549" s="1">
        <v>4.1614999999999999E-2</v>
      </c>
    </row>
    <row r="14550" spans="1:7" x14ac:dyDescent="0.25">
      <c r="A14550">
        <v>1979.6931999999999</v>
      </c>
      <c r="B14550">
        <v>353.89800000000014</v>
      </c>
      <c r="C14550">
        <v>13</v>
      </c>
      <c r="D14550" s="1">
        <v>-8.0927999999999998E-6</v>
      </c>
      <c r="E14550" s="1">
        <v>-7.9513000000000001E-4</v>
      </c>
      <c r="F14550" s="1">
        <v>4.5254999999999997E-2</v>
      </c>
      <c r="G14550" s="1">
        <v>4.5261999999999997E-2</v>
      </c>
    </row>
    <row r="14551" spans="1:7" x14ac:dyDescent="0.25">
      <c r="A14551">
        <v>1979.6985999999999</v>
      </c>
      <c r="B14551">
        <v>354.91400000000021</v>
      </c>
      <c r="C14551">
        <v>13</v>
      </c>
      <c r="D14551" s="1">
        <v>4.0681000000000002E-4</v>
      </c>
      <c r="E14551" s="1">
        <v>-9.7860000000000004E-4</v>
      </c>
      <c r="F14551" s="1">
        <v>4.9421E-2</v>
      </c>
      <c r="G14551" s="1">
        <v>4.9432999999999998E-2</v>
      </c>
    </row>
    <row r="14552" spans="1:7" x14ac:dyDescent="0.25">
      <c r="A14552">
        <v>1979.7040999999999</v>
      </c>
      <c r="B14552">
        <v>355.92599999999993</v>
      </c>
      <c r="C14552">
        <v>13</v>
      </c>
      <c r="D14552" s="1">
        <v>5.8042E-4</v>
      </c>
      <c r="E14552" s="1">
        <v>-1.0908999999999999E-3</v>
      </c>
      <c r="F14552" s="1">
        <v>5.2950999999999998E-2</v>
      </c>
      <c r="G14552" s="1">
        <v>5.2965999999999999E-2</v>
      </c>
    </row>
    <row r="14553" spans="1:7" x14ac:dyDescent="0.25">
      <c r="A14553">
        <v>1979.7095999999999</v>
      </c>
      <c r="B14553">
        <v>356.93600000000015</v>
      </c>
      <c r="C14553">
        <v>13</v>
      </c>
      <c r="D14553" s="1">
        <v>2.7085999999999999E-4</v>
      </c>
      <c r="E14553" s="1">
        <v>-1.1192000000000001E-3</v>
      </c>
      <c r="F14553" s="1">
        <v>5.5556000000000001E-2</v>
      </c>
      <c r="G14553" s="1">
        <v>5.5566999999999998E-2</v>
      </c>
    </row>
    <row r="14554" spans="1:7" x14ac:dyDescent="0.25">
      <c r="A14554">
        <v>1979.7150999999999</v>
      </c>
      <c r="B14554">
        <v>357.94200000000001</v>
      </c>
      <c r="C14554">
        <v>13</v>
      </c>
      <c r="D14554" s="1">
        <v>3.4722000000000003E-4</v>
      </c>
      <c r="E14554" s="1">
        <v>-1.2297E-3</v>
      </c>
      <c r="F14554" s="1">
        <v>5.8796000000000001E-2</v>
      </c>
      <c r="G14554" s="1">
        <v>5.8810000000000001E-2</v>
      </c>
    </row>
    <row r="14555" spans="1:7" x14ac:dyDescent="0.25">
      <c r="A14555">
        <v>1979.7204999999999</v>
      </c>
      <c r="B14555">
        <v>358.94399999999996</v>
      </c>
      <c r="C14555">
        <v>13</v>
      </c>
      <c r="D14555" s="1">
        <v>9.0101000000000005E-4</v>
      </c>
      <c r="E14555" s="1">
        <v>-1.3982000000000001E-3</v>
      </c>
      <c r="F14555" s="1">
        <v>6.3020999999999994E-2</v>
      </c>
      <c r="G14555" s="1">
        <v>6.3043000000000002E-2</v>
      </c>
    </row>
    <row r="14556" spans="1:7" x14ac:dyDescent="0.25">
      <c r="A14556">
        <v>1979.7260000000001</v>
      </c>
      <c r="B14556">
        <v>359.94399999999996</v>
      </c>
      <c r="C14556">
        <v>13</v>
      </c>
      <c r="D14556" s="1">
        <v>7.5000999999999996E-4</v>
      </c>
      <c r="E14556" s="1">
        <v>-1.4537E-3</v>
      </c>
      <c r="F14556" s="1">
        <v>6.5508999999999998E-2</v>
      </c>
      <c r="G14556" s="1">
        <v>6.5530000000000005E-2</v>
      </c>
    </row>
    <row r="14557" spans="1:7" x14ac:dyDescent="0.25">
      <c r="A14557">
        <v>1979.7315000000001</v>
      </c>
      <c r="B14557">
        <v>0.94000000000005457</v>
      </c>
      <c r="C14557">
        <v>14</v>
      </c>
      <c r="D14557" s="1">
        <v>5.3182000000000001E-4</v>
      </c>
      <c r="E14557" s="1">
        <v>-1.5173999999999999E-3</v>
      </c>
      <c r="F14557" s="1">
        <v>6.7998000000000003E-2</v>
      </c>
      <c r="G14557" s="1">
        <v>6.8016999999999994E-2</v>
      </c>
    </row>
    <row r="14558" spans="1:7" x14ac:dyDescent="0.25">
      <c r="A14558">
        <v>1979.7370000000001</v>
      </c>
      <c r="B14558">
        <v>1.9329999999999927</v>
      </c>
      <c r="C14558">
        <v>14</v>
      </c>
      <c r="D14558" s="1">
        <v>8.2122E-4</v>
      </c>
      <c r="E14558" s="1">
        <v>-1.6389E-3</v>
      </c>
      <c r="F14558" s="1">
        <v>7.1354000000000001E-2</v>
      </c>
      <c r="G14558" s="1">
        <v>7.1377999999999997E-2</v>
      </c>
    </row>
    <row r="14559" spans="1:7" x14ac:dyDescent="0.25">
      <c r="A14559">
        <v>1979.7425000000001</v>
      </c>
      <c r="B14559">
        <v>2.9239999999999782</v>
      </c>
      <c r="C14559">
        <v>14</v>
      </c>
      <c r="D14559" s="1">
        <v>1.1950000000000001E-3</v>
      </c>
      <c r="E14559" s="1">
        <v>-1.7489000000000001E-3</v>
      </c>
      <c r="F14559" s="1">
        <v>7.4769000000000002E-2</v>
      </c>
      <c r="G14559" s="1">
        <v>7.4799000000000004E-2</v>
      </c>
    </row>
    <row r="14560" spans="1:7" x14ac:dyDescent="0.25">
      <c r="A14560">
        <v>1979.7479000000001</v>
      </c>
      <c r="B14560">
        <v>3.9110000000000582</v>
      </c>
      <c r="C14560">
        <v>14</v>
      </c>
      <c r="D14560" s="1">
        <v>9.7221999999999999E-4</v>
      </c>
      <c r="E14560" s="1">
        <v>-1.8108E-3</v>
      </c>
      <c r="F14560" s="1">
        <v>7.7024999999999996E-2</v>
      </c>
      <c r="G14560" s="1">
        <v>7.7052999999999996E-2</v>
      </c>
    </row>
    <row r="14561" spans="1:7" x14ac:dyDescent="0.25">
      <c r="A14561">
        <v>1979.7534000000001</v>
      </c>
      <c r="B14561">
        <v>4.8949999999999818</v>
      </c>
      <c r="C14561">
        <v>14</v>
      </c>
      <c r="D14561" s="1">
        <v>7.7948999999999998E-4</v>
      </c>
      <c r="E14561" s="1">
        <v>-1.8901E-3</v>
      </c>
      <c r="F14561" s="1">
        <v>7.9108999999999999E-2</v>
      </c>
      <c r="G14561" s="1">
        <v>7.9134999999999997E-2</v>
      </c>
    </row>
    <row r="14562" spans="1:7" x14ac:dyDescent="0.25">
      <c r="A14562">
        <v>1979.7589</v>
      </c>
      <c r="B14562">
        <v>5.8760000000002037</v>
      </c>
      <c r="C14562">
        <v>14</v>
      </c>
      <c r="D14562" s="1">
        <v>1.2975E-3</v>
      </c>
      <c r="E14562" s="1">
        <v>-1.9941999999999998E-3</v>
      </c>
      <c r="F14562" s="1">
        <v>8.2581000000000002E-2</v>
      </c>
      <c r="G14562" s="1">
        <v>8.2614999999999994E-2</v>
      </c>
    </row>
    <row r="14563" spans="1:7" x14ac:dyDescent="0.25">
      <c r="A14563">
        <v>1979.7644</v>
      </c>
      <c r="B14563">
        <v>6.8539999999998145</v>
      </c>
      <c r="C14563">
        <v>14</v>
      </c>
      <c r="D14563" s="1">
        <v>1.4329E-3</v>
      </c>
      <c r="E14563" s="1">
        <v>-2.0699999999999998E-3</v>
      </c>
      <c r="F14563" s="1">
        <v>8.5301000000000002E-2</v>
      </c>
      <c r="G14563" s="1">
        <v>8.5337999999999997E-2</v>
      </c>
    </row>
    <row r="14564" spans="1:7" x14ac:dyDescent="0.25">
      <c r="A14564">
        <v>1979.7699</v>
      </c>
      <c r="B14564">
        <v>7.8299999999999272</v>
      </c>
      <c r="C14564">
        <v>14</v>
      </c>
      <c r="D14564" s="1">
        <v>1.0995E-3</v>
      </c>
      <c r="E14564" s="1">
        <v>-2.1486999999999999E-3</v>
      </c>
      <c r="F14564" s="1">
        <v>8.7037000000000003E-2</v>
      </c>
      <c r="G14564" s="1">
        <v>8.7069999999999995E-2</v>
      </c>
    </row>
    <row r="14565" spans="1:7" x14ac:dyDescent="0.25">
      <c r="A14565">
        <v>1979.7753</v>
      </c>
      <c r="B14565">
        <v>8.8020000000001346</v>
      </c>
      <c r="C14565">
        <v>14</v>
      </c>
      <c r="D14565" s="1">
        <v>1.1885999999999999E-3</v>
      </c>
      <c r="E14565" s="1">
        <v>-2.2325999999999999E-3</v>
      </c>
      <c r="F14565" s="1">
        <v>8.9293999999999998E-2</v>
      </c>
      <c r="G14565" s="1">
        <v>8.9330000000000007E-2</v>
      </c>
    </row>
    <row r="14566" spans="1:7" x14ac:dyDescent="0.25">
      <c r="A14566">
        <v>1979.7808</v>
      </c>
      <c r="B14566">
        <v>9.7719999999999345</v>
      </c>
      <c r="C14566">
        <v>14</v>
      </c>
      <c r="D14566" s="1">
        <v>1.6267E-3</v>
      </c>
      <c r="E14566" s="1">
        <v>-2.2991999999999999E-3</v>
      </c>
      <c r="F14566" s="1">
        <v>9.2419000000000001E-2</v>
      </c>
      <c r="G14566" s="1">
        <v>9.2462000000000003E-2</v>
      </c>
    </row>
    <row r="14567" spans="1:7" x14ac:dyDescent="0.25">
      <c r="A14567">
        <v>1979.7863</v>
      </c>
      <c r="B14567">
        <v>10.739000000000033</v>
      </c>
      <c r="C14567">
        <v>14</v>
      </c>
      <c r="D14567" s="1">
        <v>1.6412E-3</v>
      </c>
      <c r="E14567" s="1">
        <v>-2.3703999999999999E-3</v>
      </c>
      <c r="F14567" s="1">
        <v>9.4675999999999996E-2</v>
      </c>
      <c r="G14567" s="1">
        <v>9.4719999999999999E-2</v>
      </c>
    </row>
    <row r="14568" spans="1:7" x14ac:dyDescent="0.25">
      <c r="A14568">
        <v>1979.7918</v>
      </c>
      <c r="B14568">
        <v>11.702999999999975</v>
      </c>
      <c r="C14568">
        <v>14</v>
      </c>
      <c r="D14568" s="1">
        <v>1.2587E-3</v>
      </c>
      <c r="E14568" s="1">
        <v>-2.4716999999999999E-3</v>
      </c>
      <c r="F14568" s="1">
        <v>9.5949000000000007E-2</v>
      </c>
      <c r="G14568" s="1">
        <v>9.5989000000000005E-2</v>
      </c>
    </row>
    <row r="14569" spans="1:7" x14ac:dyDescent="0.25">
      <c r="A14569">
        <v>1979.7973</v>
      </c>
      <c r="B14569">
        <v>12.664000000000215</v>
      </c>
      <c r="C14569">
        <v>14</v>
      </c>
      <c r="D14569" s="1">
        <v>1.5781E-3</v>
      </c>
      <c r="E14569" s="1">
        <v>-2.5295000000000001E-3</v>
      </c>
      <c r="F14569" s="1">
        <v>9.8436999999999997E-2</v>
      </c>
      <c r="G14569" s="1">
        <v>9.8483000000000001E-2</v>
      </c>
    </row>
    <row r="14570" spans="1:7" x14ac:dyDescent="0.25">
      <c r="A14570">
        <v>1979.8027</v>
      </c>
      <c r="B14570">
        <v>13.623000000000047</v>
      </c>
      <c r="C14570">
        <v>14</v>
      </c>
      <c r="D14570" s="1">
        <v>1.9664000000000001E-3</v>
      </c>
      <c r="E14570" s="1">
        <v>-2.5642E-3</v>
      </c>
      <c r="F14570" s="1">
        <v>0.10122</v>
      </c>
      <c r="G14570" s="1">
        <v>0.10127</v>
      </c>
    </row>
    <row r="14571" spans="1:7" x14ac:dyDescent="0.25">
      <c r="A14571">
        <v>1979.8081999999999</v>
      </c>
      <c r="B14571">
        <v>14.579999999999927</v>
      </c>
      <c r="C14571">
        <v>14</v>
      </c>
      <c r="D14571" s="1">
        <v>1.6904000000000001E-3</v>
      </c>
      <c r="E14571" s="1">
        <v>-2.6673000000000001E-3</v>
      </c>
      <c r="F14571" s="1">
        <v>0.10266</v>
      </c>
      <c r="G14571" s="1">
        <v>0.10271</v>
      </c>
    </row>
    <row r="14572" spans="1:7" x14ac:dyDescent="0.25">
      <c r="A14572">
        <v>1979.8136999999999</v>
      </c>
      <c r="B14572">
        <v>15.532999999999902</v>
      </c>
      <c r="C14572">
        <v>14</v>
      </c>
      <c r="D14572" s="1">
        <v>1.5671000000000001E-3</v>
      </c>
      <c r="E14572" s="1">
        <v>-2.7587000000000002E-3</v>
      </c>
      <c r="F14572" s="1">
        <v>0.10410999999999999</v>
      </c>
      <c r="G14572" s="1">
        <v>0.10416</v>
      </c>
    </row>
    <row r="14573" spans="1:7" x14ac:dyDescent="0.25">
      <c r="A14573">
        <v>1979.8191999999999</v>
      </c>
      <c r="B14573">
        <v>16.483999999999924</v>
      </c>
      <c r="C14573">
        <v>14</v>
      </c>
      <c r="D14573" s="1">
        <v>1.9155000000000001E-3</v>
      </c>
      <c r="E14573" s="1">
        <v>-2.7840999999999999E-3</v>
      </c>
      <c r="F14573" s="1">
        <v>0.10642</v>
      </c>
      <c r="G14573" s="1">
        <v>0.10648000000000001</v>
      </c>
    </row>
    <row r="14574" spans="1:7" x14ac:dyDescent="0.25">
      <c r="A14574">
        <v>1979.8246999999999</v>
      </c>
      <c r="B14574">
        <v>17.432999999999993</v>
      </c>
      <c r="C14574">
        <v>14</v>
      </c>
      <c r="D14574" s="1">
        <v>2.2025999999999999E-3</v>
      </c>
      <c r="E14574" s="1">
        <v>-2.8089999999999999E-3</v>
      </c>
      <c r="F14574" s="1">
        <v>0.10891000000000001</v>
      </c>
      <c r="G14574" s="1">
        <v>0.10897</v>
      </c>
    </row>
    <row r="14575" spans="1:7" x14ac:dyDescent="0.25">
      <c r="A14575">
        <v>1979.8300999999999</v>
      </c>
      <c r="B14575">
        <v>18.378999999999905</v>
      </c>
      <c r="C14575">
        <v>14</v>
      </c>
      <c r="D14575" s="1">
        <v>1.7945000000000001E-3</v>
      </c>
      <c r="E14575" s="1">
        <v>-2.9491000000000001E-3</v>
      </c>
      <c r="F14575" s="1">
        <v>0.10978</v>
      </c>
      <c r="G14575" s="1">
        <v>0.10983</v>
      </c>
    </row>
    <row r="14576" spans="1:7" x14ac:dyDescent="0.25">
      <c r="A14576">
        <v>1979.8356000000001</v>
      </c>
      <c r="B14576">
        <v>19.322999999999865</v>
      </c>
      <c r="C14576">
        <v>14</v>
      </c>
      <c r="D14576" s="1">
        <v>1.8339000000000001E-3</v>
      </c>
      <c r="E14576" s="1">
        <v>-3.0168E-3</v>
      </c>
      <c r="F14576" s="1">
        <v>0.11128</v>
      </c>
      <c r="G14576" s="1">
        <v>0.11133999999999999</v>
      </c>
    </row>
    <row r="14577" spans="1:7" x14ac:dyDescent="0.25">
      <c r="A14577">
        <v>1979.8411000000001</v>
      </c>
      <c r="B14577">
        <v>20.264000000000124</v>
      </c>
      <c r="C14577">
        <v>14</v>
      </c>
      <c r="D14577" s="1">
        <v>2.3251999999999999E-3</v>
      </c>
      <c r="E14577" s="1">
        <v>-2.9827E-3</v>
      </c>
      <c r="F14577" s="1">
        <v>0.11366</v>
      </c>
      <c r="G14577" s="1">
        <v>0.11372</v>
      </c>
    </row>
    <row r="14578" spans="1:7" x14ac:dyDescent="0.25">
      <c r="A14578">
        <v>1979.8466000000001</v>
      </c>
      <c r="B14578">
        <v>21.202999999999975</v>
      </c>
      <c r="C14578">
        <v>14</v>
      </c>
      <c r="D14578" s="1">
        <v>2.2575E-3</v>
      </c>
      <c r="E14578" s="1">
        <v>-3.0665000000000002E-3</v>
      </c>
      <c r="F14578" s="1">
        <v>0.11539000000000001</v>
      </c>
      <c r="G14578" s="1">
        <v>0.11545999999999999</v>
      </c>
    </row>
    <row r="14579" spans="1:7" x14ac:dyDescent="0.25">
      <c r="A14579">
        <v>1979.8521000000001</v>
      </c>
      <c r="B14579">
        <v>22.139000000000124</v>
      </c>
      <c r="C14579">
        <v>14</v>
      </c>
      <c r="D14579" s="1">
        <v>1.9884E-3</v>
      </c>
      <c r="E14579" s="1">
        <v>-3.2008000000000002E-3</v>
      </c>
      <c r="F14579" s="1">
        <v>0.1162</v>
      </c>
      <c r="G14579" s="1">
        <v>0.11626</v>
      </c>
    </row>
    <row r="14580" spans="1:7" x14ac:dyDescent="0.25">
      <c r="A14580">
        <v>1979.8575000000001</v>
      </c>
      <c r="B14580">
        <v>23.074000000000069</v>
      </c>
      <c r="C14580">
        <v>14</v>
      </c>
      <c r="D14580" s="1">
        <v>2.1440999999999999E-3</v>
      </c>
      <c r="E14580" s="1">
        <v>-3.2268000000000002E-3</v>
      </c>
      <c r="F14580" s="1">
        <v>0.11759</v>
      </c>
      <c r="G14580" s="1">
        <v>0.11766</v>
      </c>
    </row>
    <row r="14581" spans="1:7" x14ac:dyDescent="0.25">
      <c r="A14581">
        <v>1979.8630000000001</v>
      </c>
      <c r="B14581">
        <v>24.005999999999858</v>
      </c>
      <c r="C14581">
        <v>14</v>
      </c>
      <c r="D14581" s="1">
        <v>2.6013E-3</v>
      </c>
      <c r="E14581" s="1">
        <v>-3.1695999999999998E-3</v>
      </c>
      <c r="F14581" s="1">
        <v>0.12008000000000001</v>
      </c>
      <c r="G14581" s="1">
        <v>0.12015000000000001</v>
      </c>
    </row>
    <row r="14582" spans="1:7" x14ac:dyDescent="0.25">
      <c r="A14582">
        <v>1979.8685</v>
      </c>
      <c r="B14582">
        <v>24.936000000000149</v>
      </c>
      <c r="C14582">
        <v>14</v>
      </c>
      <c r="D14582" s="1">
        <v>2.3605000000000002E-3</v>
      </c>
      <c r="E14582" s="1">
        <v>-3.3050000000000002E-3</v>
      </c>
      <c r="F14582" s="1">
        <v>0.12106</v>
      </c>
      <c r="G14582" s="1">
        <v>0.12113</v>
      </c>
    </row>
    <row r="14583" spans="1:7" x14ac:dyDescent="0.25">
      <c r="A14583">
        <v>1979.874</v>
      </c>
      <c r="B14583">
        <v>25.864000000000033</v>
      </c>
      <c r="C14583">
        <v>14</v>
      </c>
      <c r="D14583" s="1">
        <v>2.1320000000000002E-3</v>
      </c>
      <c r="E14583" s="1">
        <v>-3.4432999999999998E-3</v>
      </c>
      <c r="F14583" s="1">
        <v>0.12175999999999999</v>
      </c>
      <c r="G14583" s="1">
        <v>0.12182999999999999</v>
      </c>
    </row>
    <row r="14584" spans="1:7" x14ac:dyDescent="0.25">
      <c r="A14584">
        <v>1979.8795</v>
      </c>
      <c r="B14584">
        <v>26.789999999999964</v>
      </c>
      <c r="C14584">
        <v>14</v>
      </c>
      <c r="D14584" s="1">
        <v>2.5566999999999999E-3</v>
      </c>
      <c r="E14584" s="1">
        <v>-3.3663E-3</v>
      </c>
      <c r="F14584" s="1">
        <v>0.1235</v>
      </c>
      <c r="G14584" s="1">
        <v>0.12357</v>
      </c>
    </row>
    <row r="14585" spans="1:7" x14ac:dyDescent="0.25">
      <c r="A14585">
        <v>1979.8849</v>
      </c>
      <c r="B14585">
        <v>27.713000000000193</v>
      </c>
      <c r="C14585">
        <v>14</v>
      </c>
      <c r="D14585" s="1">
        <v>2.7372999999999998E-3</v>
      </c>
      <c r="E14585" s="1">
        <v>-3.3704E-3</v>
      </c>
      <c r="F14585" s="1">
        <v>0.12540999999999999</v>
      </c>
      <c r="G14585" s="1">
        <v>0.12548000000000001</v>
      </c>
    </row>
    <row r="14586" spans="1:7" x14ac:dyDescent="0.25">
      <c r="A14586">
        <v>1979.8904</v>
      </c>
      <c r="B14586">
        <v>28.635000000000218</v>
      </c>
      <c r="C14586">
        <v>14</v>
      </c>
      <c r="D14586" s="1">
        <v>2.4572000000000001E-3</v>
      </c>
      <c r="E14586" s="1">
        <v>-3.5387999999999999E-3</v>
      </c>
      <c r="F14586" s="1">
        <v>0.12615999999999999</v>
      </c>
      <c r="G14586" s="1">
        <v>0.12623000000000001</v>
      </c>
    </row>
    <row r="14587" spans="1:7" x14ac:dyDescent="0.25">
      <c r="A14587">
        <v>1979.8959</v>
      </c>
      <c r="B14587">
        <v>29.554000000000087</v>
      </c>
      <c r="C14587">
        <v>14</v>
      </c>
      <c r="D14587" s="1">
        <v>2.3947E-3</v>
      </c>
      <c r="E14587" s="1">
        <v>-3.6204000000000002E-3</v>
      </c>
      <c r="F14587" s="1">
        <v>0.12667999999999999</v>
      </c>
      <c r="G14587" s="1">
        <v>0.12675</v>
      </c>
    </row>
    <row r="14588" spans="1:7" x14ac:dyDescent="0.25">
      <c r="A14588">
        <v>1979.9014</v>
      </c>
      <c r="B14588">
        <v>30.472000000000207</v>
      </c>
      <c r="C14588">
        <v>14</v>
      </c>
      <c r="D14588" s="1">
        <v>2.8465999999999999E-3</v>
      </c>
      <c r="E14588" s="1">
        <v>-3.5046000000000001E-3</v>
      </c>
      <c r="F14588" s="1">
        <v>0.12870000000000001</v>
      </c>
      <c r="G14588" s="1">
        <v>0.12878000000000001</v>
      </c>
    </row>
    <row r="14589" spans="1:7" x14ac:dyDescent="0.25">
      <c r="A14589">
        <v>1979.9068</v>
      </c>
      <c r="B14589">
        <v>31.38799999999992</v>
      </c>
      <c r="C14589">
        <v>14</v>
      </c>
      <c r="D14589" s="1">
        <v>2.8934999999999998E-3</v>
      </c>
      <c r="E14589" s="1">
        <v>-3.5503000000000002E-3</v>
      </c>
      <c r="F14589" s="1">
        <v>0.13027</v>
      </c>
      <c r="G14589" s="1">
        <v>0.13034999999999999</v>
      </c>
    </row>
    <row r="14590" spans="1:7" x14ac:dyDescent="0.25">
      <c r="A14590">
        <v>1979.9123</v>
      </c>
      <c r="B14590">
        <v>32.302000000000135</v>
      </c>
      <c r="C14590">
        <v>14</v>
      </c>
      <c r="D14590" s="1">
        <v>2.5040000000000001E-3</v>
      </c>
      <c r="E14590" s="1">
        <v>-3.7835999999999998E-3</v>
      </c>
      <c r="F14590" s="1">
        <v>0.13038</v>
      </c>
      <c r="G14590" s="1">
        <v>0.13045999999999999</v>
      </c>
    </row>
    <row r="14591" spans="1:7" x14ac:dyDescent="0.25">
      <c r="A14591">
        <v>1979.9177999999999</v>
      </c>
      <c r="B14591">
        <v>33.213999999999942</v>
      </c>
      <c r="C14591">
        <v>14</v>
      </c>
      <c r="D14591" s="1">
        <v>2.7412999999999999E-3</v>
      </c>
      <c r="E14591" s="1">
        <v>-3.7315E-3</v>
      </c>
      <c r="F14591" s="1">
        <v>0.13142000000000001</v>
      </c>
      <c r="G14591" s="1">
        <v>0.13150999999999999</v>
      </c>
    </row>
    <row r="14592" spans="1:7" x14ac:dyDescent="0.25">
      <c r="A14592">
        <v>1979.9232999999999</v>
      </c>
      <c r="B14592">
        <v>34.123999999999796</v>
      </c>
      <c r="C14592">
        <v>14</v>
      </c>
      <c r="D14592" s="1">
        <v>3.0799E-3</v>
      </c>
      <c r="E14592" s="1">
        <v>-3.6313999999999999E-3</v>
      </c>
      <c r="F14592" s="1">
        <v>0.13322000000000001</v>
      </c>
      <c r="G14592" s="1">
        <v>0.1333</v>
      </c>
    </row>
    <row r="14593" spans="1:7" x14ac:dyDescent="0.25">
      <c r="A14593">
        <v>1979.9287999999999</v>
      </c>
      <c r="B14593">
        <v>35.032999999999902</v>
      </c>
      <c r="C14593">
        <v>14</v>
      </c>
      <c r="D14593" s="1">
        <v>2.9380999999999999E-3</v>
      </c>
      <c r="E14593" s="1">
        <v>-3.7731000000000002E-3</v>
      </c>
      <c r="F14593" s="1">
        <v>0.13431999999999999</v>
      </c>
      <c r="G14593" s="1">
        <v>0.13439999999999999</v>
      </c>
    </row>
    <row r="14594" spans="1:7" x14ac:dyDescent="0.25">
      <c r="A14594">
        <v>1979.9341999999999</v>
      </c>
      <c r="B14594">
        <v>35.940000000000055</v>
      </c>
      <c r="C14594">
        <v>14</v>
      </c>
      <c r="D14594" s="1">
        <v>2.7014000000000001E-3</v>
      </c>
      <c r="E14594" s="1">
        <v>-3.9468000000000003E-3</v>
      </c>
      <c r="F14594" s="1">
        <v>0.13431999999999999</v>
      </c>
      <c r="G14594" s="1">
        <v>0.13439999999999999</v>
      </c>
    </row>
    <row r="14595" spans="1:7" x14ac:dyDescent="0.25">
      <c r="A14595">
        <v>1979.9396999999999</v>
      </c>
      <c r="B14595">
        <v>36.8449999999998</v>
      </c>
      <c r="C14595">
        <v>14</v>
      </c>
      <c r="D14595" s="1">
        <v>3.0022999999999998E-3</v>
      </c>
      <c r="E14595" s="1">
        <v>-3.8432000000000002E-3</v>
      </c>
      <c r="F14595" s="1">
        <v>0.13553000000000001</v>
      </c>
      <c r="G14595" s="1">
        <v>0.13561999999999999</v>
      </c>
    </row>
    <row r="14596" spans="1:7" x14ac:dyDescent="0.25">
      <c r="A14596">
        <v>1979.9452000000001</v>
      </c>
      <c r="B14596">
        <v>37.748000000000047</v>
      </c>
      <c r="C14596">
        <v>14</v>
      </c>
      <c r="D14596" s="1">
        <v>3.3113000000000001E-3</v>
      </c>
      <c r="E14596" s="1">
        <v>-3.7366999999999999E-3</v>
      </c>
      <c r="F14596" s="1">
        <v>0.13738</v>
      </c>
      <c r="G14596" s="1">
        <v>0.13747000000000001</v>
      </c>
    </row>
    <row r="14597" spans="1:7" x14ac:dyDescent="0.25">
      <c r="A14597">
        <v>1979.9507000000001</v>
      </c>
      <c r="B14597">
        <v>38.650000000000091</v>
      </c>
      <c r="C14597">
        <v>14</v>
      </c>
      <c r="D14597" s="1">
        <v>2.9439000000000002E-3</v>
      </c>
      <c r="E14597" s="1">
        <v>-4.0150999999999997E-3</v>
      </c>
      <c r="F14597" s="1">
        <v>0.13772999999999999</v>
      </c>
      <c r="G14597" s="1">
        <v>0.13782</v>
      </c>
    </row>
    <row r="14598" spans="1:7" x14ac:dyDescent="0.25">
      <c r="A14598">
        <v>1979.9562000000001</v>
      </c>
      <c r="B14598">
        <v>39.550999999999931</v>
      </c>
      <c r="C14598">
        <v>14</v>
      </c>
      <c r="D14598" s="1">
        <v>2.9485000000000002E-3</v>
      </c>
      <c r="E14598" s="1">
        <v>-4.0648000000000004E-3</v>
      </c>
      <c r="F14598" s="1">
        <v>0.13808000000000001</v>
      </c>
      <c r="G14598" s="1">
        <v>0.13816999999999999</v>
      </c>
    </row>
    <row r="14599" spans="1:7" x14ac:dyDescent="0.25">
      <c r="A14599">
        <v>1979.9616000000001</v>
      </c>
      <c r="B14599">
        <v>40.449999999999818</v>
      </c>
      <c r="C14599">
        <v>14</v>
      </c>
      <c r="D14599" s="1">
        <v>3.3073E-3</v>
      </c>
      <c r="E14599" s="1">
        <v>-3.8953E-3</v>
      </c>
      <c r="F14599" s="1">
        <v>0.13935</v>
      </c>
      <c r="G14599" s="1">
        <v>0.13944999999999999</v>
      </c>
    </row>
    <row r="14600" spans="1:7" x14ac:dyDescent="0.25">
      <c r="A14600">
        <v>1979.9671000000001</v>
      </c>
      <c r="B14600">
        <v>41.347000000000207</v>
      </c>
      <c r="C14600">
        <v>14</v>
      </c>
      <c r="D14600" s="1">
        <v>3.3796E-3</v>
      </c>
      <c r="E14600" s="1">
        <v>-3.9265000000000003E-3</v>
      </c>
      <c r="F14600" s="1">
        <v>0.14097000000000001</v>
      </c>
      <c r="G14600" s="1">
        <v>0.14107</v>
      </c>
    </row>
    <row r="14601" spans="1:7" x14ac:dyDescent="0.25">
      <c r="A14601">
        <v>1979.9726000000001</v>
      </c>
      <c r="B14601">
        <v>42.242999999999938</v>
      </c>
      <c r="C14601">
        <v>14</v>
      </c>
      <c r="D14601" s="1">
        <v>3.0845E-3</v>
      </c>
      <c r="E14601" s="1">
        <v>-4.1799999999999997E-3</v>
      </c>
      <c r="F14601" s="1">
        <v>0.14097000000000001</v>
      </c>
      <c r="G14601" s="1">
        <v>0.14107</v>
      </c>
    </row>
    <row r="14602" spans="1:7" x14ac:dyDescent="0.25">
      <c r="A14602">
        <v>1979.9781</v>
      </c>
      <c r="B14602">
        <v>43.13799999999992</v>
      </c>
      <c r="C14602">
        <v>14</v>
      </c>
      <c r="D14602" s="1">
        <v>3.1667000000000002E-3</v>
      </c>
      <c r="E14602" s="1">
        <v>-4.1736000000000004E-3</v>
      </c>
      <c r="F14602" s="1">
        <v>0.14138000000000001</v>
      </c>
      <c r="G14602" s="1">
        <v>0.14147000000000001</v>
      </c>
    </row>
    <row r="14603" spans="1:7" x14ac:dyDescent="0.25">
      <c r="A14603">
        <v>1979.9836</v>
      </c>
      <c r="B14603">
        <v>44.030999999999949</v>
      </c>
      <c r="C14603">
        <v>14</v>
      </c>
      <c r="D14603" s="1">
        <v>3.5978E-3</v>
      </c>
      <c r="E14603" s="1">
        <v>-3.9306000000000002E-3</v>
      </c>
      <c r="F14603" s="1">
        <v>0.14316999999999999</v>
      </c>
      <c r="G14603" s="1">
        <v>0.14327000000000001</v>
      </c>
    </row>
    <row r="14604" spans="1:7" x14ac:dyDescent="0.25">
      <c r="A14604">
        <v>1979.989</v>
      </c>
      <c r="B14604">
        <v>44.922999999999774</v>
      </c>
      <c r="C14604">
        <v>14</v>
      </c>
      <c r="D14604" s="1">
        <v>3.4177999999999999E-3</v>
      </c>
      <c r="E14604" s="1">
        <v>-4.1377000000000002E-3</v>
      </c>
      <c r="F14604" s="1">
        <v>0.14404</v>
      </c>
      <c r="G14604" s="1">
        <v>0.14413999999999999</v>
      </c>
    </row>
    <row r="14605" spans="1:7" x14ac:dyDescent="0.25">
      <c r="A14605">
        <v>1979.9945</v>
      </c>
      <c r="B14605">
        <v>45.813999999999851</v>
      </c>
      <c r="C14605">
        <v>14</v>
      </c>
      <c r="D14605" s="1">
        <v>3.2263000000000001E-3</v>
      </c>
      <c r="E14605" s="1">
        <v>-4.3426000000000003E-3</v>
      </c>
      <c r="F14605" s="1">
        <v>0.14410000000000001</v>
      </c>
      <c r="G14605" s="1">
        <v>0.14419999999999999</v>
      </c>
    </row>
    <row r="14606" spans="1:7" x14ac:dyDescent="0.25">
      <c r="A14606">
        <v>1980</v>
      </c>
      <c r="B14606">
        <v>46.702999999999975</v>
      </c>
      <c r="C14606">
        <v>14</v>
      </c>
      <c r="D14606" s="1">
        <v>3.4913000000000001E-3</v>
      </c>
      <c r="E14606" s="1">
        <v>-4.1787999999999999E-3</v>
      </c>
      <c r="F14606" s="1">
        <v>0.14473</v>
      </c>
      <c r="G14606" s="1">
        <v>0.14484</v>
      </c>
    </row>
    <row r="14607" spans="1:7" x14ac:dyDescent="0.25">
      <c r="A14607">
        <v>1980.0055</v>
      </c>
      <c r="B14607">
        <v>47.592000000000098</v>
      </c>
      <c r="C14607">
        <v>14</v>
      </c>
      <c r="D14607" s="1">
        <v>3.7315E-3</v>
      </c>
      <c r="E14607" s="1">
        <v>-4.0641999999999996E-3</v>
      </c>
      <c r="F14607" s="1">
        <v>0.14646999999999999</v>
      </c>
      <c r="G14607" s="1">
        <v>0.14657000000000001</v>
      </c>
    </row>
    <row r="14608" spans="1:7" x14ac:dyDescent="0.25">
      <c r="A14608">
        <v>1980.0109</v>
      </c>
      <c r="B14608">
        <v>48.478999999999814</v>
      </c>
      <c r="C14608">
        <v>14</v>
      </c>
      <c r="D14608" s="1">
        <v>3.5243000000000002E-3</v>
      </c>
      <c r="E14608" s="1">
        <v>-4.3118999999999996E-3</v>
      </c>
      <c r="F14608" s="1">
        <v>0.14716000000000001</v>
      </c>
      <c r="G14608" s="1">
        <v>0.14727000000000001</v>
      </c>
    </row>
    <row r="14609" spans="1:7" x14ac:dyDescent="0.25">
      <c r="A14609">
        <v>1980.0164</v>
      </c>
      <c r="B14609">
        <v>49.364999999999782</v>
      </c>
      <c r="C14609">
        <v>14</v>
      </c>
      <c r="D14609" s="1">
        <v>3.3999E-3</v>
      </c>
      <c r="E14609" s="1">
        <v>-4.4692999999999998E-3</v>
      </c>
      <c r="F14609" s="1">
        <v>0.14693000000000001</v>
      </c>
      <c r="G14609" s="1">
        <v>0.14704</v>
      </c>
    </row>
    <row r="14610" spans="1:7" x14ac:dyDescent="0.25">
      <c r="A14610">
        <v>1980.0219</v>
      </c>
      <c r="B14610">
        <v>50.25</v>
      </c>
      <c r="C14610">
        <v>14</v>
      </c>
      <c r="D14610" s="1">
        <v>3.7921999999999999E-3</v>
      </c>
      <c r="E14610" s="1">
        <v>-4.1793999999999998E-3</v>
      </c>
      <c r="F14610" s="1">
        <v>0.14826</v>
      </c>
      <c r="G14610" s="1">
        <v>0.14837</v>
      </c>
    </row>
    <row r="14611" spans="1:7" x14ac:dyDescent="0.25">
      <c r="A14611">
        <v>1980.0273</v>
      </c>
      <c r="B14611">
        <v>51.134000000000015</v>
      </c>
      <c r="C14611">
        <v>14</v>
      </c>
      <c r="D14611" s="1">
        <v>3.8593999999999998E-3</v>
      </c>
      <c r="E14611" s="1">
        <v>-4.2008000000000002E-3</v>
      </c>
      <c r="F14611" s="1">
        <v>0.14971000000000001</v>
      </c>
      <c r="G14611" s="1">
        <v>0.14982000000000001</v>
      </c>
    </row>
    <row r="14612" spans="1:7" x14ac:dyDescent="0.25">
      <c r="A14612">
        <v>1980.0328</v>
      </c>
      <c r="B14612">
        <v>52.018000000000029</v>
      </c>
      <c r="C14612">
        <v>14</v>
      </c>
      <c r="D14612" s="1">
        <v>3.5902999999999998E-3</v>
      </c>
      <c r="E14612" s="1">
        <v>-4.5370000000000002E-3</v>
      </c>
      <c r="F14612" s="1">
        <v>0.15</v>
      </c>
      <c r="G14612" s="1">
        <v>0.15010999999999999</v>
      </c>
    </row>
    <row r="14613" spans="1:7" x14ac:dyDescent="0.25">
      <c r="A14613">
        <v>1980.0382999999999</v>
      </c>
      <c r="B14613">
        <v>52.900000000000091</v>
      </c>
      <c r="C14613">
        <v>14</v>
      </c>
      <c r="D14613" s="1">
        <v>3.7043000000000002E-3</v>
      </c>
      <c r="E14613" s="1">
        <v>-4.4676000000000004E-3</v>
      </c>
      <c r="F14613" s="1">
        <v>0.15012</v>
      </c>
      <c r="G14613" s="1">
        <v>0.15023</v>
      </c>
    </row>
    <row r="14614" spans="1:7" x14ac:dyDescent="0.25">
      <c r="A14614">
        <v>1980.0436999999999</v>
      </c>
      <c r="B14614">
        <v>53.780999999999949</v>
      </c>
      <c r="C14614">
        <v>14</v>
      </c>
      <c r="D14614" s="1">
        <v>3.9994000000000002E-3</v>
      </c>
      <c r="E14614" s="1">
        <v>-4.2459000000000004E-3</v>
      </c>
      <c r="F14614" s="1">
        <v>0.15168000000000001</v>
      </c>
      <c r="G14614" s="1">
        <v>0.15179000000000001</v>
      </c>
    </row>
    <row r="14615" spans="1:7" x14ac:dyDescent="0.25">
      <c r="A14615">
        <v>1980.0491999999999</v>
      </c>
      <c r="B14615">
        <v>54.661999999999807</v>
      </c>
      <c r="C14615">
        <v>14</v>
      </c>
      <c r="D14615" s="1">
        <v>3.9803E-3</v>
      </c>
      <c r="E14615" s="1">
        <v>-4.3651999999999996E-3</v>
      </c>
      <c r="F14615" s="1">
        <v>0.15301000000000001</v>
      </c>
      <c r="G14615" s="1">
        <v>0.15312000000000001</v>
      </c>
    </row>
    <row r="14616" spans="1:7" x14ac:dyDescent="0.25">
      <c r="A14616">
        <v>1980.0545999999999</v>
      </c>
      <c r="B14616">
        <v>55.541000000000167</v>
      </c>
      <c r="C14616">
        <v>14</v>
      </c>
      <c r="D14616" s="1">
        <v>3.7355000000000001E-3</v>
      </c>
      <c r="E14616" s="1">
        <v>-4.6915000000000004E-3</v>
      </c>
      <c r="F14616" s="1">
        <v>0.15284</v>
      </c>
      <c r="G14616" s="1">
        <v>0.15295</v>
      </c>
    </row>
    <row r="14617" spans="1:7" x14ac:dyDescent="0.25">
      <c r="A14617">
        <v>1980.0600999999999</v>
      </c>
      <c r="B14617">
        <v>56.420000000000073</v>
      </c>
      <c r="C14617">
        <v>14</v>
      </c>
      <c r="D14617" s="1">
        <v>3.9849999999999998E-3</v>
      </c>
      <c r="E14617" s="1">
        <v>-4.4774000000000003E-3</v>
      </c>
      <c r="F14617" s="1">
        <v>0.15365000000000001</v>
      </c>
      <c r="G14617" s="1">
        <v>0.15376000000000001</v>
      </c>
    </row>
    <row r="14618" spans="1:7" x14ac:dyDescent="0.25">
      <c r="A14618">
        <v>1980.0655999999999</v>
      </c>
      <c r="B14618">
        <v>57.298999999999978</v>
      </c>
      <c r="C14618">
        <v>14</v>
      </c>
      <c r="D14618" s="1">
        <v>4.2344000000000001E-3</v>
      </c>
      <c r="E14618" s="1">
        <v>-4.2760000000000003E-3</v>
      </c>
      <c r="F14618" s="1">
        <v>0.15520999999999999</v>
      </c>
      <c r="G14618" s="1">
        <v>0.15532000000000001</v>
      </c>
    </row>
    <row r="14619" spans="1:7" x14ac:dyDescent="0.25">
      <c r="A14619">
        <v>1980.0709999999999</v>
      </c>
      <c r="B14619">
        <v>58.175999999999931</v>
      </c>
      <c r="C14619">
        <v>14</v>
      </c>
      <c r="D14619" s="1">
        <v>4.0353000000000003E-3</v>
      </c>
      <c r="E14619" s="1">
        <v>-4.6243999999999999E-3</v>
      </c>
      <c r="F14619" s="1">
        <v>0.15625</v>
      </c>
      <c r="G14619" s="1">
        <v>0.15637000000000001</v>
      </c>
    </row>
    <row r="14620" spans="1:7" x14ac:dyDescent="0.25">
      <c r="A14620">
        <v>1980.0764999999999</v>
      </c>
      <c r="B14620">
        <v>59.052999999999884</v>
      </c>
      <c r="C14620">
        <v>14</v>
      </c>
      <c r="D14620" s="1">
        <v>4.0029000000000002E-3</v>
      </c>
      <c r="E14620" s="1">
        <v>-4.7228000000000001E-3</v>
      </c>
      <c r="F14620" s="1">
        <v>0.15619</v>
      </c>
      <c r="G14620" s="1">
        <v>0.15631</v>
      </c>
    </row>
    <row r="14621" spans="1:7" x14ac:dyDescent="0.25">
      <c r="A14621">
        <v>1980.0820000000001</v>
      </c>
      <c r="B14621">
        <v>59.929000000000087</v>
      </c>
      <c r="C14621">
        <v>14</v>
      </c>
      <c r="D14621" s="1">
        <v>4.2506000000000002E-3</v>
      </c>
      <c r="E14621" s="1">
        <v>-4.4786000000000001E-3</v>
      </c>
      <c r="F14621" s="1">
        <v>0.15717999999999999</v>
      </c>
      <c r="G14621" s="1">
        <v>0.1573</v>
      </c>
    </row>
    <row r="14622" spans="1:7" x14ac:dyDescent="0.25">
      <c r="A14622">
        <v>1980.0873999999999</v>
      </c>
      <c r="B14622">
        <v>60.804999999999836</v>
      </c>
      <c r="C14622">
        <v>14</v>
      </c>
      <c r="D14622" s="1">
        <v>4.4131999999999999E-3</v>
      </c>
      <c r="E14622" s="1">
        <v>-4.3876999999999996E-3</v>
      </c>
      <c r="F14622" s="1">
        <v>0.15914</v>
      </c>
      <c r="G14622" s="1">
        <v>0.15926999999999999</v>
      </c>
    </row>
    <row r="14623" spans="1:7" x14ac:dyDescent="0.25">
      <c r="A14623">
        <v>1980.0929000000001</v>
      </c>
      <c r="B14623">
        <v>61.68100000000004</v>
      </c>
      <c r="C14623">
        <v>14</v>
      </c>
      <c r="D14623" s="1">
        <v>4.1840000000000002E-3</v>
      </c>
      <c r="E14623" s="1">
        <v>-4.7921999999999999E-3</v>
      </c>
      <c r="F14623" s="1">
        <v>0.15948999999999999</v>
      </c>
      <c r="G14623" s="1">
        <v>0.15962000000000001</v>
      </c>
    </row>
    <row r="14624" spans="1:7" x14ac:dyDescent="0.25">
      <c r="A14624">
        <v>1980.0984000000001</v>
      </c>
      <c r="B14624">
        <v>62.55600000000004</v>
      </c>
      <c r="C14624">
        <v>14</v>
      </c>
      <c r="D14624" s="1">
        <v>4.2569000000000001E-3</v>
      </c>
      <c r="E14624" s="1">
        <v>-4.7626999999999999E-3</v>
      </c>
      <c r="F14624" s="1">
        <v>0.15984000000000001</v>
      </c>
      <c r="G14624" s="1">
        <v>0.15997</v>
      </c>
    </row>
    <row r="14625" spans="1:7" x14ac:dyDescent="0.25">
      <c r="A14625">
        <v>1980.1038000000001</v>
      </c>
      <c r="B14625">
        <v>63.429999999999836</v>
      </c>
      <c r="C14625">
        <v>14</v>
      </c>
      <c r="D14625" s="1">
        <v>4.5659999999999997E-3</v>
      </c>
      <c r="E14625" s="1">
        <v>-4.3981000000000003E-3</v>
      </c>
      <c r="F14625" s="1">
        <v>0.16123000000000001</v>
      </c>
      <c r="G14625" s="1">
        <v>0.16134999999999999</v>
      </c>
    </row>
    <row r="14626" spans="1:7" x14ac:dyDescent="0.25">
      <c r="A14626">
        <v>1980.1093000000001</v>
      </c>
      <c r="B14626">
        <v>64.304000000000087</v>
      </c>
      <c r="C14626">
        <v>14</v>
      </c>
      <c r="D14626" s="1">
        <v>4.5266000000000004E-3</v>
      </c>
      <c r="E14626" s="1">
        <v>-4.6007000000000001E-3</v>
      </c>
      <c r="F14626" s="1">
        <v>0.16295999999999999</v>
      </c>
      <c r="G14626" s="1">
        <v>0.16309000000000001</v>
      </c>
    </row>
    <row r="14627" spans="1:7" x14ac:dyDescent="0.25">
      <c r="A14627">
        <v>1980.1148000000001</v>
      </c>
      <c r="B14627">
        <v>65.177999999999884</v>
      </c>
      <c r="C14627">
        <v>14</v>
      </c>
      <c r="D14627" s="1">
        <v>4.4114999999999996E-3</v>
      </c>
      <c r="E14627" s="1">
        <v>-4.8720999999999999E-3</v>
      </c>
      <c r="F14627" s="1">
        <v>0.16319</v>
      </c>
      <c r="G14627" s="1">
        <v>0.16333</v>
      </c>
    </row>
    <row r="14628" spans="1:7" x14ac:dyDescent="0.25">
      <c r="A14628">
        <v>1980.1202000000001</v>
      </c>
      <c r="B14628">
        <v>66.050999999999931</v>
      </c>
      <c r="C14628">
        <v>14</v>
      </c>
      <c r="D14628" s="1">
        <v>4.5555999999999999E-3</v>
      </c>
      <c r="E14628" s="1">
        <v>-4.7036999999999999E-3</v>
      </c>
      <c r="F14628" s="1">
        <v>0.16353999999999999</v>
      </c>
      <c r="G14628" s="1">
        <v>0.16367000000000001</v>
      </c>
    </row>
    <row r="14629" spans="1:7" x14ac:dyDescent="0.25">
      <c r="A14629">
        <v>1980.1257000000001</v>
      </c>
      <c r="B14629">
        <v>66.925000000000182</v>
      </c>
      <c r="C14629">
        <v>14</v>
      </c>
      <c r="D14629" s="1">
        <v>4.8066999999999997E-3</v>
      </c>
      <c r="E14629" s="1">
        <v>-4.4167E-3</v>
      </c>
      <c r="F14629" s="1">
        <v>0.16561999999999999</v>
      </c>
      <c r="G14629" s="1">
        <v>0.16575000000000001</v>
      </c>
    </row>
    <row r="14630" spans="1:7" x14ac:dyDescent="0.25">
      <c r="A14630">
        <v>1980.1311000000001</v>
      </c>
      <c r="B14630">
        <v>67.797999999999774</v>
      </c>
      <c r="C14630">
        <v>14</v>
      </c>
      <c r="D14630" s="1">
        <v>4.7036999999999999E-3</v>
      </c>
      <c r="E14630" s="1">
        <v>-4.7280000000000004E-3</v>
      </c>
      <c r="F14630" s="1">
        <v>0.16672000000000001</v>
      </c>
      <c r="G14630" s="1">
        <v>0.16686000000000001</v>
      </c>
    </row>
    <row r="14631" spans="1:7" x14ac:dyDescent="0.25">
      <c r="A14631">
        <v>1980.1366</v>
      </c>
      <c r="B14631">
        <v>68.670999999999822</v>
      </c>
      <c r="C14631">
        <v>14</v>
      </c>
      <c r="D14631" s="1">
        <v>4.6337000000000001E-3</v>
      </c>
      <c r="E14631" s="1">
        <v>-4.9455999999999996E-3</v>
      </c>
      <c r="F14631" s="1">
        <v>0.16689999999999999</v>
      </c>
      <c r="G14631" s="1">
        <v>0.16703999999999999</v>
      </c>
    </row>
    <row r="14632" spans="1:7" x14ac:dyDescent="0.25">
      <c r="A14632">
        <v>1980.1421</v>
      </c>
      <c r="B14632">
        <v>69.54300000000012</v>
      </c>
      <c r="C14632">
        <v>14</v>
      </c>
      <c r="D14632" s="1">
        <v>4.8918E-3</v>
      </c>
      <c r="E14632" s="1">
        <v>-4.5418000000000004E-3</v>
      </c>
      <c r="F14632" s="1">
        <v>0.16782</v>
      </c>
      <c r="G14632" s="1">
        <v>0.16796</v>
      </c>
    </row>
    <row r="14633" spans="1:7" x14ac:dyDescent="0.25">
      <c r="A14633">
        <v>1980.1475</v>
      </c>
      <c r="B14633">
        <v>70.416000000000167</v>
      </c>
      <c r="C14633">
        <v>14</v>
      </c>
      <c r="D14633" s="1">
        <v>4.9925000000000004E-3</v>
      </c>
      <c r="E14633" s="1">
        <v>-4.5002999999999996E-3</v>
      </c>
      <c r="F14633" s="1">
        <v>0.16969999999999999</v>
      </c>
      <c r="G14633" s="1">
        <v>0.16983000000000001</v>
      </c>
    </row>
    <row r="14634" spans="1:7" x14ac:dyDescent="0.25">
      <c r="A14634">
        <v>1980.153</v>
      </c>
      <c r="B14634">
        <v>71.289000000000215</v>
      </c>
      <c r="C14634">
        <v>14</v>
      </c>
      <c r="D14634" s="1">
        <v>4.8877E-3</v>
      </c>
      <c r="E14634" s="1">
        <v>-4.8589999999999996E-3</v>
      </c>
      <c r="F14634" s="1">
        <v>0.17066999999999999</v>
      </c>
      <c r="G14634" s="1">
        <v>0.17080000000000001</v>
      </c>
    </row>
    <row r="14635" spans="1:7" x14ac:dyDescent="0.25">
      <c r="A14635">
        <v>1980.1585</v>
      </c>
      <c r="B14635">
        <v>72.161000000000058</v>
      </c>
      <c r="C14635">
        <v>14</v>
      </c>
      <c r="D14635" s="1">
        <v>4.9183999999999999E-3</v>
      </c>
      <c r="E14635" s="1">
        <v>-4.8567000000000003E-3</v>
      </c>
      <c r="F14635" s="1">
        <v>0.17058000000000001</v>
      </c>
      <c r="G14635" s="1">
        <v>0.17072000000000001</v>
      </c>
    </row>
    <row r="14636" spans="1:7" x14ac:dyDescent="0.25">
      <c r="A14636">
        <v>1980.1639</v>
      </c>
      <c r="B14636">
        <v>73.034000000000106</v>
      </c>
      <c r="C14636">
        <v>14</v>
      </c>
      <c r="D14636" s="1">
        <v>5.1457999999999999E-3</v>
      </c>
      <c r="E14636" s="1">
        <v>-4.4849E-3</v>
      </c>
      <c r="F14636" s="1">
        <v>0.17212</v>
      </c>
      <c r="G14636" s="1">
        <v>0.17226</v>
      </c>
    </row>
    <row r="14637" spans="1:7" x14ac:dyDescent="0.25">
      <c r="A14637">
        <v>1980.1694</v>
      </c>
      <c r="B14637">
        <v>73.907000000000153</v>
      </c>
      <c r="C14637">
        <v>14</v>
      </c>
      <c r="D14637" s="1">
        <v>5.1887000000000001E-3</v>
      </c>
      <c r="E14637" s="1">
        <v>-4.5569E-3</v>
      </c>
      <c r="F14637" s="1">
        <v>0.17388000000000001</v>
      </c>
      <c r="G14637" s="1">
        <v>0.17402000000000001</v>
      </c>
    </row>
    <row r="14638" spans="1:7" x14ac:dyDescent="0.25">
      <c r="A14638">
        <v>1980.1749</v>
      </c>
      <c r="B14638">
        <v>74.7800000000002</v>
      </c>
      <c r="C14638">
        <v>14</v>
      </c>
      <c r="D14638" s="1">
        <v>5.0631000000000001E-3</v>
      </c>
      <c r="E14638" s="1">
        <v>-4.9934999999999997E-3</v>
      </c>
      <c r="F14638" s="1">
        <v>0.17426</v>
      </c>
      <c r="G14638" s="1">
        <v>0.1744</v>
      </c>
    </row>
    <row r="14639" spans="1:7" x14ac:dyDescent="0.25">
      <c r="A14639">
        <v>1980.1803</v>
      </c>
      <c r="B14639">
        <v>75.652999999999793</v>
      </c>
      <c r="C14639">
        <v>14</v>
      </c>
      <c r="D14639" s="1">
        <v>5.2088999999999998E-3</v>
      </c>
      <c r="E14639" s="1">
        <v>-4.7089999999999996E-3</v>
      </c>
      <c r="F14639" s="1">
        <v>0.17468</v>
      </c>
      <c r="G14639" s="1">
        <v>0.17482</v>
      </c>
    </row>
    <row r="14640" spans="1:7" x14ac:dyDescent="0.25">
      <c r="A14640">
        <v>1980.1858</v>
      </c>
      <c r="B14640">
        <v>76.527000000000044</v>
      </c>
      <c r="C14640">
        <v>14</v>
      </c>
      <c r="D14640" s="1">
        <v>5.3651999999999997E-3</v>
      </c>
      <c r="E14640" s="1">
        <v>-4.4470000000000004E-3</v>
      </c>
      <c r="F14640" s="1">
        <v>0.17627999999999999</v>
      </c>
      <c r="G14640" s="1">
        <v>0.17641999999999999</v>
      </c>
    </row>
    <row r="14641" spans="1:7" x14ac:dyDescent="0.25">
      <c r="A14641">
        <v>1980.1913</v>
      </c>
      <c r="B14641">
        <v>77.40099999999984</v>
      </c>
      <c r="C14641">
        <v>14</v>
      </c>
      <c r="D14641" s="1">
        <v>5.3385000000000004E-3</v>
      </c>
      <c r="E14641" s="1">
        <v>-4.7454999999999997E-3</v>
      </c>
      <c r="F14641" s="1">
        <v>0.17802000000000001</v>
      </c>
      <c r="G14641" s="1">
        <v>0.17816000000000001</v>
      </c>
    </row>
    <row r="14642" spans="1:7" x14ac:dyDescent="0.25">
      <c r="A14642">
        <v>1980.1967</v>
      </c>
      <c r="B14642">
        <v>78.275000000000091</v>
      </c>
      <c r="C14642">
        <v>14</v>
      </c>
      <c r="D14642" s="1">
        <v>5.2985999999999997E-3</v>
      </c>
      <c r="E14642" s="1">
        <v>-4.9611000000000004E-3</v>
      </c>
      <c r="F14642" s="1">
        <v>0.17796000000000001</v>
      </c>
      <c r="G14642" s="1">
        <v>0.17810999999999999</v>
      </c>
    </row>
    <row r="14643" spans="1:7" x14ac:dyDescent="0.25">
      <c r="A14643">
        <v>1980.2021999999999</v>
      </c>
      <c r="B14643">
        <v>79.148999999999887</v>
      </c>
      <c r="C14643">
        <v>14</v>
      </c>
      <c r="D14643" s="1">
        <v>5.4427E-3</v>
      </c>
      <c r="E14643" s="1">
        <v>-4.6484999999999999E-3</v>
      </c>
      <c r="F14643" s="1">
        <v>0.17885000000000001</v>
      </c>
      <c r="G14643" s="1">
        <v>0.17899999999999999</v>
      </c>
    </row>
    <row r="14644" spans="1:7" x14ac:dyDescent="0.25">
      <c r="A14644">
        <v>1980.2076999999999</v>
      </c>
      <c r="B14644">
        <v>80.023999999999887</v>
      </c>
      <c r="C14644">
        <v>14</v>
      </c>
      <c r="D14644" s="1">
        <v>5.5722999999999996E-3</v>
      </c>
      <c r="E14644" s="1">
        <v>-4.4447999999999996E-3</v>
      </c>
      <c r="F14644" s="1">
        <v>0.18085000000000001</v>
      </c>
      <c r="G14644" s="1">
        <v>0.18099000000000001</v>
      </c>
    </row>
    <row r="14645" spans="1:7" x14ac:dyDescent="0.25">
      <c r="A14645">
        <v>1980.2130999999999</v>
      </c>
      <c r="B14645">
        <v>80.898999999999887</v>
      </c>
      <c r="C14645">
        <v>14</v>
      </c>
      <c r="D14645" s="1">
        <v>5.4936000000000004E-3</v>
      </c>
      <c r="E14645" s="1">
        <v>-4.9496999999999996E-3</v>
      </c>
      <c r="F14645" s="1">
        <v>0.18193000000000001</v>
      </c>
      <c r="G14645" s="1">
        <v>0.18207999999999999</v>
      </c>
    </row>
    <row r="14646" spans="1:7" x14ac:dyDescent="0.25">
      <c r="A14646">
        <v>1980.2185999999999</v>
      </c>
      <c r="B14646">
        <v>81.775000000000091</v>
      </c>
      <c r="C14646">
        <v>14</v>
      </c>
      <c r="D14646" s="1">
        <v>5.5393999999999999E-3</v>
      </c>
      <c r="E14646" s="1">
        <v>-4.9185000000000001E-3</v>
      </c>
      <c r="F14646" s="1">
        <v>0.18221999999999999</v>
      </c>
      <c r="G14646" s="1">
        <v>0.18237</v>
      </c>
    </row>
    <row r="14647" spans="1:7" x14ac:dyDescent="0.25">
      <c r="A14647">
        <v>1980.2239999999999</v>
      </c>
      <c r="B14647">
        <v>82.65099999999984</v>
      </c>
      <c r="C14647">
        <v>14</v>
      </c>
      <c r="D14647" s="1">
        <v>5.6800000000000002E-3</v>
      </c>
      <c r="E14647" s="1">
        <v>-4.5373000000000002E-3</v>
      </c>
      <c r="F14647" s="1">
        <v>0.18336</v>
      </c>
      <c r="G14647" s="1">
        <v>0.1835</v>
      </c>
    </row>
    <row r="14648" spans="1:7" x14ac:dyDescent="0.25">
      <c r="A14648">
        <v>1980.2294999999999</v>
      </c>
      <c r="B14648">
        <v>83.527999999999793</v>
      </c>
      <c r="C14648">
        <v>14</v>
      </c>
      <c r="D14648" s="1">
        <v>5.7367E-3</v>
      </c>
      <c r="E14648" s="1">
        <v>-4.646E-3</v>
      </c>
      <c r="F14648" s="1">
        <v>0.18565999999999999</v>
      </c>
      <c r="G14648" s="1">
        <v>0.18581</v>
      </c>
    </row>
    <row r="14649" spans="1:7" x14ac:dyDescent="0.25">
      <c r="A14649">
        <v>1980.2349999999999</v>
      </c>
      <c r="B14649">
        <v>84.405999999999949</v>
      </c>
      <c r="C14649">
        <v>14</v>
      </c>
      <c r="D14649" s="1">
        <v>5.7054000000000002E-3</v>
      </c>
      <c r="E14649" s="1">
        <v>-5.0251999999999996E-3</v>
      </c>
      <c r="F14649" s="1">
        <v>0.18631</v>
      </c>
      <c r="G14649" s="1">
        <v>0.18645999999999999</v>
      </c>
    </row>
    <row r="14650" spans="1:7" x14ac:dyDescent="0.25">
      <c r="A14650">
        <v>1980.2403999999999</v>
      </c>
      <c r="B14650">
        <v>85.284000000000106</v>
      </c>
      <c r="C14650">
        <v>14</v>
      </c>
      <c r="D14650" s="1">
        <v>5.7708000000000004E-3</v>
      </c>
      <c r="E14650" s="1">
        <v>-4.8976999999999996E-3</v>
      </c>
      <c r="F14650" s="1">
        <v>0.18678</v>
      </c>
      <c r="G14650" s="1">
        <v>0.18693000000000001</v>
      </c>
    </row>
    <row r="14651" spans="1:7" x14ac:dyDescent="0.25">
      <c r="A14651">
        <v>1980.2458999999999</v>
      </c>
      <c r="B14651">
        <v>86.163000000000011</v>
      </c>
      <c r="C14651">
        <v>14</v>
      </c>
      <c r="D14651" s="1">
        <v>5.9062999999999997E-3</v>
      </c>
      <c r="E14651" s="1">
        <v>-4.4973000000000001E-3</v>
      </c>
      <c r="F14651" s="1">
        <v>0.18867999999999999</v>
      </c>
      <c r="G14651" s="1">
        <v>0.18883</v>
      </c>
    </row>
    <row r="14652" spans="1:7" x14ac:dyDescent="0.25">
      <c r="A14652">
        <v>1980.2514000000001</v>
      </c>
      <c r="B14652">
        <v>87.04300000000012</v>
      </c>
      <c r="C14652">
        <v>14</v>
      </c>
      <c r="D14652" s="1">
        <v>5.9201000000000002E-3</v>
      </c>
      <c r="E14652" s="1">
        <v>-4.8615000000000004E-3</v>
      </c>
      <c r="F14652" s="1">
        <v>0.19056000000000001</v>
      </c>
      <c r="G14652" s="1">
        <v>0.19072</v>
      </c>
    </row>
    <row r="14653" spans="1:7" x14ac:dyDescent="0.25">
      <c r="A14653">
        <v>1980.2568000000001</v>
      </c>
      <c r="B14653">
        <v>87.922999999999774</v>
      </c>
      <c r="C14653">
        <v>14</v>
      </c>
      <c r="D14653" s="1">
        <v>5.9334000000000001E-3</v>
      </c>
      <c r="E14653" s="1">
        <v>-5.1304000000000002E-3</v>
      </c>
      <c r="F14653" s="1">
        <v>0.19126000000000001</v>
      </c>
      <c r="G14653" s="1">
        <v>0.19142000000000001</v>
      </c>
    </row>
    <row r="14654" spans="1:7" x14ac:dyDescent="0.25">
      <c r="A14654">
        <v>1980.2623000000001</v>
      </c>
      <c r="B14654">
        <v>88.804000000000087</v>
      </c>
      <c r="C14654">
        <v>14</v>
      </c>
      <c r="D14654" s="1">
        <v>6.0213999999999997E-3</v>
      </c>
      <c r="E14654" s="1">
        <v>-4.7641999999999997E-3</v>
      </c>
      <c r="F14654" s="1">
        <v>0.19197</v>
      </c>
      <c r="G14654" s="1">
        <v>0.19212000000000001</v>
      </c>
    </row>
    <row r="14655" spans="1:7" x14ac:dyDescent="0.25">
      <c r="A14655">
        <v>1980.2678000000001</v>
      </c>
      <c r="B14655">
        <v>89.686999999999898</v>
      </c>
      <c r="C14655">
        <v>14</v>
      </c>
      <c r="D14655" s="1">
        <v>6.1116E-3</v>
      </c>
      <c r="E14655" s="1">
        <v>-4.6483999999999996E-3</v>
      </c>
      <c r="F14655" s="1">
        <v>0.19434000000000001</v>
      </c>
      <c r="G14655" s="1">
        <v>0.19449</v>
      </c>
    </row>
    <row r="14656" spans="1:7" x14ac:dyDescent="0.25">
      <c r="A14656">
        <v>1980.2732000000001</v>
      </c>
      <c r="B14656">
        <v>90.570000000000164</v>
      </c>
      <c r="C14656">
        <v>14</v>
      </c>
      <c r="D14656" s="1">
        <v>6.1433E-3</v>
      </c>
      <c r="E14656" s="1">
        <v>-5.0355E-3</v>
      </c>
      <c r="F14656" s="1">
        <v>0.19600999999999999</v>
      </c>
      <c r="G14656" s="1">
        <v>0.19617000000000001</v>
      </c>
    </row>
    <row r="14657" spans="1:7" x14ac:dyDescent="0.25">
      <c r="A14657">
        <v>1980.2787000000001</v>
      </c>
      <c r="B14657">
        <v>91.454000000000178</v>
      </c>
      <c r="C14657">
        <v>14</v>
      </c>
      <c r="D14657" s="1">
        <v>6.1766E-3</v>
      </c>
      <c r="E14657" s="1">
        <v>-5.1695999999999999E-3</v>
      </c>
      <c r="F14657" s="1">
        <v>0.19639999999999999</v>
      </c>
      <c r="G14657" s="1">
        <v>0.19656999999999999</v>
      </c>
    </row>
    <row r="14658" spans="1:7" x14ac:dyDescent="0.25">
      <c r="A14658">
        <v>1980.2842000000001</v>
      </c>
      <c r="B14658">
        <v>92.338999999999942</v>
      </c>
      <c r="C14658">
        <v>14</v>
      </c>
      <c r="D14658" s="1">
        <v>6.2642000000000002E-3</v>
      </c>
      <c r="E14658" s="1">
        <v>-4.7193000000000001E-3</v>
      </c>
      <c r="F14658" s="1">
        <v>0.19792000000000001</v>
      </c>
      <c r="G14658" s="1">
        <v>0.19807</v>
      </c>
    </row>
    <row r="14659" spans="1:7" x14ac:dyDescent="0.25">
      <c r="A14659">
        <v>1980.2896000000001</v>
      </c>
      <c r="B14659">
        <v>93.224999999999909</v>
      </c>
      <c r="C14659">
        <v>14</v>
      </c>
      <c r="D14659" s="1">
        <v>6.3336E-3</v>
      </c>
      <c r="E14659" s="1">
        <v>-4.7986000000000001E-3</v>
      </c>
      <c r="F14659" s="1">
        <v>0.20016999999999999</v>
      </c>
      <c r="G14659" s="1">
        <v>0.20033000000000001</v>
      </c>
    </row>
    <row r="14660" spans="1:7" x14ac:dyDescent="0.25">
      <c r="A14660">
        <v>1980.2951</v>
      </c>
      <c r="B14660">
        <v>94.11200000000008</v>
      </c>
      <c r="C14660">
        <v>14</v>
      </c>
      <c r="D14660" s="1">
        <v>6.3867000000000004E-3</v>
      </c>
      <c r="E14660" s="1">
        <v>-5.2813000000000001E-3</v>
      </c>
      <c r="F14660" s="1">
        <v>0.20161000000000001</v>
      </c>
      <c r="G14660" s="1">
        <v>0.20177999999999999</v>
      </c>
    </row>
    <row r="14661" spans="1:7" x14ac:dyDescent="0.25">
      <c r="A14661">
        <v>1980.3005000000001</v>
      </c>
      <c r="B14661">
        <v>95</v>
      </c>
      <c r="C14661">
        <v>14</v>
      </c>
      <c r="D14661" s="1">
        <v>6.4317000000000003E-3</v>
      </c>
      <c r="E14661" s="1">
        <v>-5.0693999999999999E-3</v>
      </c>
      <c r="F14661" s="1">
        <v>0.20202999999999999</v>
      </c>
      <c r="G14661" s="1">
        <v>0.20219000000000001</v>
      </c>
    </row>
    <row r="14662" spans="1:7" x14ac:dyDescent="0.25">
      <c r="A14662">
        <v>1980.306</v>
      </c>
      <c r="B14662">
        <v>95.889999999999873</v>
      </c>
      <c r="C14662">
        <v>14</v>
      </c>
      <c r="D14662" s="1">
        <v>6.4971999999999999E-3</v>
      </c>
      <c r="E14662" s="1">
        <v>-4.7898999999999997E-3</v>
      </c>
      <c r="F14662" s="1">
        <v>0.20391000000000001</v>
      </c>
      <c r="G14662" s="1">
        <v>0.20407</v>
      </c>
    </row>
    <row r="14663" spans="1:7" x14ac:dyDescent="0.25">
      <c r="A14663">
        <v>1980.3115</v>
      </c>
      <c r="B14663">
        <v>96.7800000000002</v>
      </c>
      <c r="C14663">
        <v>14</v>
      </c>
      <c r="D14663" s="1">
        <v>6.5794E-3</v>
      </c>
      <c r="E14663" s="1">
        <v>-5.0150000000000004E-3</v>
      </c>
      <c r="F14663" s="1">
        <v>0.20627000000000001</v>
      </c>
      <c r="G14663" s="1">
        <v>0.20644000000000001</v>
      </c>
    </row>
    <row r="14664" spans="1:7" x14ac:dyDescent="0.25">
      <c r="A14664">
        <v>1980.3169</v>
      </c>
      <c r="B14664">
        <v>97.672000000000025</v>
      </c>
      <c r="C14664">
        <v>14</v>
      </c>
      <c r="D14664" s="1">
        <v>6.6441E-3</v>
      </c>
      <c r="E14664" s="1">
        <v>-5.3899999999999998E-3</v>
      </c>
      <c r="F14664" s="1">
        <v>0.20696000000000001</v>
      </c>
      <c r="G14664" s="1">
        <v>0.20713999999999999</v>
      </c>
    </row>
    <row r="14665" spans="1:7" x14ac:dyDescent="0.25">
      <c r="A14665">
        <v>1980.3224</v>
      </c>
      <c r="B14665">
        <v>98.565999999999804</v>
      </c>
      <c r="C14665">
        <v>14</v>
      </c>
      <c r="D14665" s="1">
        <v>6.6813000000000003E-3</v>
      </c>
      <c r="E14665" s="1">
        <v>-5.0457000000000002E-3</v>
      </c>
      <c r="F14665" s="1">
        <v>0.20791999999999999</v>
      </c>
      <c r="G14665" s="1">
        <v>0.20809</v>
      </c>
    </row>
    <row r="14666" spans="1:7" x14ac:dyDescent="0.25">
      <c r="A14666">
        <v>1980.3279</v>
      </c>
      <c r="B14666">
        <v>99.460000000000036</v>
      </c>
      <c r="C14666">
        <v>14</v>
      </c>
      <c r="D14666" s="1">
        <v>6.7317999999999996E-3</v>
      </c>
      <c r="E14666" s="1">
        <v>-4.8269999999999997E-3</v>
      </c>
      <c r="F14666" s="1">
        <v>0.2099</v>
      </c>
      <c r="G14666" s="1">
        <v>0.21007000000000001</v>
      </c>
    </row>
    <row r="14667" spans="1:7" x14ac:dyDescent="0.25">
      <c r="A14667">
        <v>1980.3333</v>
      </c>
      <c r="B14667">
        <v>100.35600000000022</v>
      </c>
      <c r="C14667">
        <v>14</v>
      </c>
      <c r="D14667" s="1">
        <v>6.8491000000000003E-3</v>
      </c>
      <c r="E14667" s="1">
        <v>-5.3206E-3</v>
      </c>
      <c r="F14667" s="1">
        <v>0.21199000000000001</v>
      </c>
      <c r="G14667" s="1">
        <v>0.21217</v>
      </c>
    </row>
    <row r="14668" spans="1:7" x14ac:dyDescent="0.25">
      <c r="A14668">
        <v>1980.3388</v>
      </c>
      <c r="B14668">
        <v>101.25399999999991</v>
      </c>
      <c r="C14668">
        <v>14</v>
      </c>
      <c r="D14668" s="1">
        <v>6.9011000000000003E-3</v>
      </c>
      <c r="E14668" s="1">
        <v>-5.3553000000000003E-3</v>
      </c>
      <c r="F14668" s="1">
        <v>0.21243000000000001</v>
      </c>
      <c r="G14668" s="1">
        <v>0.21260999999999999</v>
      </c>
    </row>
    <row r="14669" spans="1:7" x14ac:dyDescent="0.25">
      <c r="A14669">
        <v>1980.3443</v>
      </c>
      <c r="B14669">
        <v>102.15200000000004</v>
      </c>
      <c r="C14669">
        <v>14</v>
      </c>
      <c r="D14669" s="1">
        <v>6.9166000000000002E-3</v>
      </c>
      <c r="E14669" s="1">
        <v>-5.0150000000000004E-3</v>
      </c>
      <c r="F14669" s="1">
        <v>0.21354000000000001</v>
      </c>
      <c r="G14669" s="1">
        <v>0.21371000000000001</v>
      </c>
    </row>
    <row r="14670" spans="1:7" x14ac:dyDescent="0.25">
      <c r="A14670">
        <v>1980.3497</v>
      </c>
      <c r="B14670">
        <v>103.05299999999988</v>
      </c>
      <c r="C14670">
        <v>14</v>
      </c>
      <c r="D14670" s="1">
        <v>6.9895000000000001E-3</v>
      </c>
      <c r="E14670" s="1">
        <v>-4.9896000000000003E-3</v>
      </c>
      <c r="F14670" s="1">
        <v>0.216</v>
      </c>
      <c r="G14670" s="1">
        <v>0.21617</v>
      </c>
    </row>
    <row r="14671" spans="1:7" x14ac:dyDescent="0.25">
      <c r="A14671">
        <v>1980.3552</v>
      </c>
      <c r="B14671">
        <v>103.95499999999993</v>
      </c>
      <c r="C14671">
        <v>14</v>
      </c>
      <c r="D14671" s="1">
        <v>7.1208E-3</v>
      </c>
      <c r="E14671" s="1">
        <v>-5.4571999999999997E-3</v>
      </c>
      <c r="F14671" s="1">
        <v>0.21729000000000001</v>
      </c>
      <c r="G14671" s="1">
        <v>0.21747</v>
      </c>
    </row>
    <row r="14672" spans="1:7" x14ac:dyDescent="0.25">
      <c r="A14672">
        <v>1980.3607</v>
      </c>
      <c r="B14672">
        <v>104.85800000000017</v>
      </c>
      <c r="C14672">
        <v>14</v>
      </c>
      <c r="D14672" s="1">
        <v>7.1567999999999996E-3</v>
      </c>
      <c r="E14672" s="1">
        <v>-5.3455000000000004E-3</v>
      </c>
      <c r="F14672" s="1">
        <v>0.21790999999999999</v>
      </c>
      <c r="G14672" s="1">
        <v>0.21809000000000001</v>
      </c>
    </row>
    <row r="14673" spans="1:7" x14ac:dyDescent="0.25">
      <c r="A14673">
        <v>1980.3661</v>
      </c>
      <c r="B14673">
        <v>105.76299999999992</v>
      </c>
      <c r="C14673">
        <v>14</v>
      </c>
      <c r="D14673" s="1">
        <v>7.1377000000000003E-3</v>
      </c>
      <c r="E14673" s="1">
        <v>-4.9213E-3</v>
      </c>
      <c r="F14673" s="1">
        <v>0.21931999999999999</v>
      </c>
      <c r="G14673" s="1">
        <v>0.21948999999999999</v>
      </c>
    </row>
    <row r="14674" spans="1:7" x14ac:dyDescent="0.25">
      <c r="A14674">
        <v>1980.3715999999999</v>
      </c>
      <c r="B14674">
        <v>106.67000000000007</v>
      </c>
      <c r="C14674">
        <v>14</v>
      </c>
      <c r="D14674" s="1">
        <v>7.2743E-3</v>
      </c>
      <c r="E14674" s="1">
        <v>-5.2274000000000001E-3</v>
      </c>
      <c r="F14674" s="1">
        <v>0.22172</v>
      </c>
      <c r="G14674" s="1">
        <v>0.22189999999999999</v>
      </c>
    </row>
    <row r="14675" spans="1:7" x14ac:dyDescent="0.25">
      <c r="A14675">
        <v>1980.377</v>
      </c>
      <c r="B14675">
        <v>107.57799999999997</v>
      </c>
      <c r="C14675">
        <v>14</v>
      </c>
      <c r="D14675" s="1">
        <v>7.3946999999999997E-3</v>
      </c>
      <c r="E14675" s="1">
        <v>-5.4999999999999997E-3</v>
      </c>
      <c r="F14675" s="1">
        <v>0.22273000000000001</v>
      </c>
      <c r="G14675" s="1">
        <v>0.22292000000000001</v>
      </c>
    </row>
    <row r="14676" spans="1:7" x14ac:dyDescent="0.25">
      <c r="A14676">
        <v>1980.3824999999999</v>
      </c>
      <c r="B14676">
        <v>108.48900000000003</v>
      </c>
      <c r="C14676">
        <v>14</v>
      </c>
      <c r="D14676" s="1">
        <v>7.3796E-3</v>
      </c>
      <c r="E14676" s="1">
        <v>-5.2199000000000004E-3</v>
      </c>
      <c r="F14676" s="1">
        <v>0.22323000000000001</v>
      </c>
      <c r="G14676" s="1">
        <v>0.22341</v>
      </c>
    </row>
    <row r="14677" spans="1:7" x14ac:dyDescent="0.25">
      <c r="A14677">
        <v>1980.3879999999999</v>
      </c>
      <c r="B14677">
        <v>109.40099999999984</v>
      </c>
      <c r="C14677">
        <v>14</v>
      </c>
      <c r="D14677" s="1">
        <v>7.3889000000000003E-3</v>
      </c>
      <c r="E14677" s="1">
        <v>-4.9797000000000001E-3</v>
      </c>
      <c r="F14677" s="1">
        <v>0.22534000000000001</v>
      </c>
      <c r="G14677" s="1">
        <v>0.22552</v>
      </c>
    </row>
    <row r="14678" spans="1:7" x14ac:dyDescent="0.25">
      <c r="A14678">
        <v>1980.3933999999999</v>
      </c>
      <c r="B14678">
        <v>110.31399999999985</v>
      </c>
      <c r="C14678">
        <v>14</v>
      </c>
      <c r="D14678" s="1">
        <v>7.5556E-3</v>
      </c>
      <c r="E14678" s="1">
        <v>-5.3442999999999997E-3</v>
      </c>
      <c r="F14678" s="1">
        <v>0.22727</v>
      </c>
      <c r="G14678" s="1">
        <v>0.22746</v>
      </c>
    </row>
    <row r="14679" spans="1:7" x14ac:dyDescent="0.25">
      <c r="A14679">
        <v>1980.3988999999999</v>
      </c>
      <c r="B14679">
        <v>111.23000000000002</v>
      </c>
      <c r="C14679">
        <v>14</v>
      </c>
      <c r="D14679" s="1">
        <v>7.6661000000000003E-3</v>
      </c>
      <c r="E14679" s="1">
        <v>-5.5214000000000001E-3</v>
      </c>
      <c r="F14679" s="1">
        <v>0.22803999999999999</v>
      </c>
      <c r="G14679" s="1">
        <v>0.22822999999999999</v>
      </c>
    </row>
    <row r="14680" spans="1:7" x14ac:dyDescent="0.25">
      <c r="A14680">
        <v>1980.4043999999999</v>
      </c>
      <c r="B14680">
        <v>112.14800000000014</v>
      </c>
      <c r="C14680">
        <v>14</v>
      </c>
      <c r="D14680" s="1">
        <v>7.5792999999999998E-3</v>
      </c>
      <c r="E14680" s="1">
        <v>-5.0508999999999997E-3</v>
      </c>
      <c r="F14680" s="1">
        <v>0.22888</v>
      </c>
      <c r="G14680" s="1">
        <v>0.22906000000000001</v>
      </c>
    </row>
    <row r="14681" spans="1:7" x14ac:dyDescent="0.25">
      <c r="A14681">
        <v>1980.4097999999999</v>
      </c>
      <c r="B14681">
        <v>113.06700000000001</v>
      </c>
      <c r="C14681">
        <v>14</v>
      </c>
      <c r="D14681" s="1">
        <v>7.6568000000000001E-3</v>
      </c>
      <c r="E14681" s="1">
        <v>-5.0816000000000004E-3</v>
      </c>
      <c r="F14681" s="1">
        <v>0.23108999999999999</v>
      </c>
      <c r="G14681" s="1">
        <v>0.23128000000000001</v>
      </c>
    </row>
    <row r="14682" spans="1:7" x14ac:dyDescent="0.25">
      <c r="A14682">
        <v>1980.4152999999999</v>
      </c>
      <c r="B14682">
        <v>113.98900000000003</v>
      </c>
      <c r="C14682">
        <v>14</v>
      </c>
      <c r="D14682" s="1">
        <v>7.8604999999999994E-3</v>
      </c>
      <c r="E14682" s="1">
        <v>-5.4710999999999996E-3</v>
      </c>
      <c r="F14682" s="1">
        <v>0.23286999999999999</v>
      </c>
      <c r="G14682" s="1">
        <v>0.23307</v>
      </c>
    </row>
    <row r="14683" spans="1:7" x14ac:dyDescent="0.25">
      <c r="A14683">
        <v>1980.4208000000001</v>
      </c>
      <c r="B14683">
        <v>114.91199999999981</v>
      </c>
      <c r="C14683">
        <v>14</v>
      </c>
      <c r="D14683" s="1">
        <v>7.8767000000000004E-3</v>
      </c>
      <c r="E14683" s="1">
        <v>-5.3663000000000001E-3</v>
      </c>
      <c r="F14683" s="1">
        <v>0.23315</v>
      </c>
      <c r="G14683" s="1">
        <v>0.23335</v>
      </c>
    </row>
    <row r="14684" spans="1:7" x14ac:dyDescent="0.25">
      <c r="A14684">
        <v>1980.4262000000001</v>
      </c>
      <c r="B14684">
        <v>115.83800000000019</v>
      </c>
      <c r="C14684">
        <v>14</v>
      </c>
      <c r="D14684" s="1">
        <v>7.8095999999999999E-3</v>
      </c>
      <c r="E14684" s="1">
        <v>-5.0191000000000003E-3</v>
      </c>
      <c r="F14684" s="1">
        <v>0.23462</v>
      </c>
      <c r="G14684" s="1">
        <v>0.23480999999999999</v>
      </c>
    </row>
    <row r="14685" spans="1:7" x14ac:dyDescent="0.25">
      <c r="A14685">
        <v>1980.4317000000001</v>
      </c>
      <c r="B14685">
        <v>116.76499999999987</v>
      </c>
      <c r="C14685">
        <v>14</v>
      </c>
      <c r="D14685" s="1">
        <v>7.9264999999999995E-3</v>
      </c>
      <c r="E14685" s="1">
        <v>-5.1453000000000002E-3</v>
      </c>
      <c r="F14685" s="1">
        <v>0.23674999999999999</v>
      </c>
      <c r="G14685" s="1">
        <v>0.23694000000000001</v>
      </c>
    </row>
    <row r="14686" spans="1:7" x14ac:dyDescent="0.25">
      <c r="A14686">
        <v>1980.4372000000001</v>
      </c>
      <c r="B14686">
        <v>117.69500000000016</v>
      </c>
      <c r="C14686">
        <v>14</v>
      </c>
      <c r="D14686" s="1">
        <v>8.1580000000000003E-3</v>
      </c>
      <c r="E14686" s="1">
        <v>-5.5411000000000002E-3</v>
      </c>
      <c r="F14686" s="1">
        <v>0.23799000000000001</v>
      </c>
      <c r="G14686" s="1">
        <v>0.2382</v>
      </c>
    </row>
    <row r="14687" spans="1:7" x14ac:dyDescent="0.25">
      <c r="A14687">
        <v>1980.4426000000001</v>
      </c>
      <c r="B14687">
        <v>118.62699999999995</v>
      </c>
      <c r="C14687">
        <v>14</v>
      </c>
      <c r="D14687" s="1">
        <v>8.0631000000000001E-3</v>
      </c>
      <c r="E14687" s="1">
        <v>-5.1881000000000002E-3</v>
      </c>
      <c r="F14687" s="1">
        <v>0.23843</v>
      </c>
      <c r="G14687" s="1">
        <v>0.23862</v>
      </c>
    </row>
    <row r="14688" spans="1:7" x14ac:dyDescent="0.25">
      <c r="A14688">
        <v>1980.4481000000001</v>
      </c>
      <c r="B14688">
        <v>119.56100000000015</v>
      </c>
      <c r="C14688">
        <v>14</v>
      </c>
      <c r="D14688" s="1">
        <v>8.0248999999999997E-3</v>
      </c>
      <c r="E14688" s="1">
        <v>-4.9715999999999996E-3</v>
      </c>
      <c r="F14688" s="1">
        <v>0.23996000000000001</v>
      </c>
      <c r="G14688" s="1">
        <v>0.24015</v>
      </c>
    </row>
    <row r="14689" spans="1:7" x14ac:dyDescent="0.25">
      <c r="A14689">
        <v>1980.4536000000001</v>
      </c>
      <c r="B14689">
        <v>120.49800000000005</v>
      </c>
      <c r="C14689">
        <v>14</v>
      </c>
      <c r="D14689" s="1">
        <v>8.2535000000000004E-3</v>
      </c>
      <c r="E14689" s="1">
        <v>-5.3004000000000003E-3</v>
      </c>
      <c r="F14689" s="1">
        <v>0.24218999999999999</v>
      </c>
      <c r="G14689" s="1">
        <v>0.24238999999999999</v>
      </c>
    </row>
    <row r="14690" spans="1:7" x14ac:dyDescent="0.25">
      <c r="A14690">
        <v>1980.4590000000001</v>
      </c>
      <c r="B14690">
        <v>121.4369999999999</v>
      </c>
      <c r="C14690">
        <v>14</v>
      </c>
      <c r="D14690" s="1">
        <v>8.3674999999999999E-3</v>
      </c>
      <c r="E14690" s="1">
        <v>-5.4079999999999996E-3</v>
      </c>
      <c r="F14690" s="1">
        <v>0.24267</v>
      </c>
      <c r="G14690" s="1">
        <v>0.24287</v>
      </c>
    </row>
    <row r="14691" spans="1:7" x14ac:dyDescent="0.25">
      <c r="A14691">
        <v>1980.4645</v>
      </c>
      <c r="B14691">
        <v>122.37800000000016</v>
      </c>
      <c r="C14691">
        <v>14</v>
      </c>
      <c r="D14691" s="1">
        <v>8.2593000000000007E-3</v>
      </c>
      <c r="E14691" s="1">
        <v>-5.0764E-3</v>
      </c>
      <c r="F14691" s="1">
        <v>0.24340000000000001</v>
      </c>
      <c r="G14691" s="1">
        <v>0.24360000000000001</v>
      </c>
    </row>
    <row r="14692" spans="1:7" x14ac:dyDescent="0.25">
      <c r="A14692">
        <v>1980.4699000000001</v>
      </c>
      <c r="B14692">
        <v>123.32099999999991</v>
      </c>
      <c r="C14692">
        <v>14</v>
      </c>
      <c r="D14692" s="1">
        <v>8.2489E-3</v>
      </c>
      <c r="E14692" s="1">
        <v>-4.9410000000000001E-3</v>
      </c>
      <c r="F14692" s="1">
        <v>0.24514</v>
      </c>
      <c r="G14692" s="1">
        <v>0.24532999999999999</v>
      </c>
    </row>
    <row r="14693" spans="1:7" x14ac:dyDescent="0.25">
      <c r="A14693">
        <v>1980.4754</v>
      </c>
      <c r="B14693">
        <v>124.26699999999983</v>
      </c>
      <c r="C14693">
        <v>14</v>
      </c>
      <c r="D14693" s="1">
        <v>8.5584000000000007E-3</v>
      </c>
      <c r="E14693" s="1">
        <v>-5.3737999999999998E-3</v>
      </c>
      <c r="F14693" s="1">
        <v>0.24682000000000001</v>
      </c>
      <c r="G14693" s="1">
        <v>0.24701999999999999</v>
      </c>
    </row>
    <row r="14694" spans="1:7" x14ac:dyDescent="0.25">
      <c r="A14694">
        <v>1980.4809</v>
      </c>
      <c r="B14694">
        <v>125.21599999999989</v>
      </c>
      <c r="C14694">
        <v>14</v>
      </c>
      <c r="D14694" s="1">
        <v>8.5567000000000004E-3</v>
      </c>
      <c r="E14694" s="1">
        <v>-5.2545999999999999E-3</v>
      </c>
      <c r="F14694" s="1">
        <v>0.24715999999999999</v>
      </c>
      <c r="G14694" s="1">
        <v>0.24737000000000001</v>
      </c>
    </row>
    <row r="14695" spans="1:7" x14ac:dyDescent="0.25">
      <c r="A14695">
        <v>1980.4863</v>
      </c>
      <c r="B14695">
        <v>126.16699999999992</v>
      </c>
      <c r="C14695">
        <v>14</v>
      </c>
      <c r="D14695" s="1">
        <v>8.3934999999999999E-3</v>
      </c>
      <c r="E14695" s="1">
        <v>-4.8872000000000004E-3</v>
      </c>
      <c r="F14695" s="1">
        <v>0.24779999999999999</v>
      </c>
      <c r="G14695" s="1">
        <v>0.24798999999999999</v>
      </c>
    </row>
    <row r="14696" spans="1:7" x14ac:dyDescent="0.25">
      <c r="A14696">
        <v>1980.4918</v>
      </c>
      <c r="B14696">
        <v>127.11999999999989</v>
      </c>
      <c r="C14696">
        <v>14</v>
      </c>
      <c r="D14696" s="1">
        <v>8.5503000000000003E-3</v>
      </c>
      <c r="E14696" s="1">
        <v>-5.0312999999999998E-3</v>
      </c>
      <c r="F14696" s="1">
        <v>0.24983</v>
      </c>
      <c r="G14696" s="1">
        <v>0.25002000000000002</v>
      </c>
    </row>
    <row r="14697" spans="1:7" x14ac:dyDescent="0.25">
      <c r="A14697">
        <v>1980.4973</v>
      </c>
      <c r="B14697">
        <v>128.07600000000002</v>
      </c>
      <c r="C14697">
        <v>14</v>
      </c>
      <c r="D14697" s="1">
        <v>8.7811999999999994E-3</v>
      </c>
      <c r="E14697" s="1">
        <v>-5.2811999999999998E-3</v>
      </c>
      <c r="F14697" s="1">
        <v>0.25080999999999998</v>
      </c>
      <c r="G14697" s="1">
        <v>0.25102000000000002</v>
      </c>
    </row>
    <row r="14698" spans="1:7" x14ac:dyDescent="0.25">
      <c r="A14698">
        <v>1980.5027</v>
      </c>
      <c r="B14698">
        <v>129.03499999999985</v>
      </c>
      <c r="C14698">
        <v>14</v>
      </c>
      <c r="D14698" s="1">
        <v>8.7083000000000004E-3</v>
      </c>
      <c r="E14698" s="1">
        <v>-5.0729E-3</v>
      </c>
      <c r="F14698" s="1">
        <v>0.25097999999999998</v>
      </c>
      <c r="G14698" s="1">
        <v>0.25119000000000002</v>
      </c>
    </row>
    <row r="14699" spans="1:7" x14ac:dyDescent="0.25">
      <c r="A14699">
        <v>1980.5082</v>
      </c>
      <c r="B14699">
        <v>129.99600000000009</v>
      </c>
      <c r="C14699">
        <v>14</v>
      </c>
      <c r="D14699" s="1">
        <v>8.5497999999999998E-3</v>
      </c>
      <c r="E14699" s="1">
        <v>-4.7568999999999997E-3</v>
      </c>
      <c r="F14699" s="1">
        <v>0.25197000000000003</v>
      </c>
      <c r="G14699" s="1">
        <v>0.25216</v>
      </c>
    </row>
    <row r="14700" spans="1:7" x14ac:dyDescent="0.25">
      <c r="A14700">
        <v>1980.5137</v>
      </c>
      <c r="B14700">
        <v>130.96000000000004</v>
      </c>
      <c r="C14700">
        <v>14</v>
      </c>
      <c r="D14700" s="1">
        <v>8.8205999999999996E-3</v>
      </c>
      <c r="E14700" s="1">
        <v>-5.0404999999999998E-3</v>
      </c>
      <c r="F14700" s="1">
        <v>0.25364999999999999</v>
      </c>
      <c r="G14700" s="1">
        <v>0.25385000000000002</v>
      </c>
    </row>
    <row r="14701" spans="1:7" x14ac:dyDescent="0.25">
      <c r="A14701">
        <v>1980.5191</v>
      </c>
      <c r="B14701">
        <v>131.92700000000013</v>
      </c>
      <c r="C14701">
        <v>14</v>
      </c>
      <c r="D14701" s="1">
        <v>8.9935999999999992E-3</v>
      </c>
      <c r="E14701" s="1">
        <v>-5.1713000000000002E-3</v>
      </c>
      <c r="F14701" s="1">
        <v>0.25422</v>
      </c>
      <c r="G14701" s="1">
        <v>0.25444</v>
      </c>
    </row>
    <row r="14702" spans="1:7" x14ac:dyDescent="0.25">
      <c r="A14702">
        <v>1980.5246</v>
      </c>
      <c r="B14702">
        <v>132.89699999999993</v>
      </c>
      <c r="C14702">
        <v>14</v>
      </c>
      <c r="D14702" s="1">
        <v>8.7609999999999997E-3</v>
      </c>
      <c r="E14702" s="1">
        <v>-4.7847000000000002E-3</v>
      </c>
      <c r="F14702" s="1">
        <v>0.25411</v>
      </c>
      <c r="G14702" s="1">
        <v>0.25430000000000003</v>
      </c>
    </row>
    <row r="14703" spans="1:7" x14ac:dyDescent="0.25">
      <c r="A14703">
        <v>1980.5300999999999</v>
      </c>
      <c r="B14703">
        <v>133.86900000000014</v>
      </c>
      <c r="C14703">
        <v>14</v>
      </c>
      <c r="D14703" s="1">
        <v>8.7720000000000003E-3</v>
      </c>
      <c r="E14703" s="1">
        <v>-4.7193000000000001E-3</v>
      </c>
      <c r="F14703" s="1">
        <v>0.25538</v>
      </c>
      <c r="G14703" s="1">
        <v>0.25557999999999997</v>
      </c>
    </row>
    <row r="14704" spans="1:7" x14ac:dyDescent="0.25">
      <c r="A14704">
        <v>1980.5355</v>
      </c>
      <c r="B14704">
        <v>134.84400000000005</v>
      </c>
      <c r="C14704">
        <v>14</v>
      </c>
      <c r="D14704" s="1">
        <v>9.0509000000000006E-3</v>
      </c>
      <c r="E14704" s="1">
        <v>-4.9687999999999998E-3</v>
      </c>
      <c r="F14704" s="1">
        <v>0.25666</v>
      </c>
      <c r="G14704" s="1">
        <v>0.25685999999999998</v>
      </c>
    </row>
    <row r="14705" spans="1:7" x14ac:dyDescent="0.25">
      <c r="A14705">
        <v>1980.5409999999999</v>
      </c>
      <c r="B14705">
        <v>135.82200000000012</v>
      </c>
      <c r="C14705">
        <v>14</v>
      </c>
      <c r="D14705" s="1">
        <v>9.1076000000000004E-3</v>
      </c>
      <c r="E14705" s="1">
        <v>-4.9427000000000004E-3</v>
      </c>
      <c r="F14705" s="1">
        <v>0.25653999999999999</v>
      </c>
      <c r="G14705" s="1">
        <v>0.25674999999999998</v>
      </c>
    </row>
    <row r="14706" spans="1:7" x14ac:dyDescent="0.25">
      <c r="A14706">
        <v>1980.5463999999999</v>
      </c>
      <c r="B14706">
        <v>136.80299999999988</v>
      </c>
      <c r="C14706">
        <v>14</v>
      </c>
      <c r="D14706" s="1">
        <v>8.8413999999999993E-3</v>
      </c>
      <c r="E14706" s="1">
        <v>-4.5637000000000004E-3</v>
      </c>
      <c r="F14706" s="1">
        <v>0.25670999999999999</v>
      </c>
      <c r="G14706" s="1">
        <v>0.25691000000000003</v>
      </c>
    </row>
    <row r="14707" spans="1:7" x14ac:dyDescent="0.25">
      <c r="A14707">
        <v>1980.5518999999999</v>
      </c>
      <c r="B14707">
        <v>137.78699999999981</v>
      </c>
      <c r="C14707">
        <v>14</v>
      </c>
      <c r="D14707" s="1">
        <v>8.9461999999999996E-3</v>
      </c>
      <c r="E14707" s="1">
        <v>-4.6087999999999997E-3</v>
      </c>
      <c r="F14707" s="1">
        <v>0.25774999999999998</v>
      </c>
      <c r="G14707" s="1">
        <v>0.25795000000000001</v>
      </c>
    </row>
    <row r="14708" spans="1:7" x14ac:dyDescent="0.25">
      <c r="A14708">
        <v>1980.5573999999999</v>
      </c>
      <c r="B14708">
        <v>138.77399999999989</v>
      </c>
      <c r="C14708">
        <v>14</v>
      </c>
      <c r="D14708" s="1">
        <v>9.2876E-3</v>
      </c>
      <c r="E14708" s="1">
        <v>-4.8785E-3</v>
      </c>
      <c r="F14708" s="1">
        <v>0.25868000000000002</v>
      </c>
      <c r="G14708" s="1">
        <v>0.25889000000000001</v>
      </c>
    </row>
    <row r="14709" spans="1:7" x14ac:dyDescent="0.25">
      <c r="A14709">
        <v>1980.5627999999999</v>
      </c>
      <c r="B14709">
        <v>139.76400000000012</v>
      </c>
      <c r="C14709">
        <v>14</v>
      </c>
      <c r="D14709" s="1">
        <v>9.0931999999999992E-3</v>
      </c>
      <c r="E14709" s="1">
        <v>-4.5960999999999997E-3</v>
      </c>
      <c r="F14709" s="1">
        <v>0.25792999999999999</v>
      </c>
      <c r="G14709" s="1">
        <v>0.25813000000000003</v>
      </c>
    </row>
    <row r="14710" spans="1:7" x14ac:dyDescent="0.25">
      <c r="A14710">
        <v>1980.5682999999999</v>
      </c>
      <c r="B14710">
        <v>140.75700000000006</v>
      </c>
      <c r="C14710">
        <v>14</v>
      </c>
      <c r="D14710" s="1">
        <v>8.9362999999999995E-3</v>
      </c>
      <c r="E14710" s="1">
        <v>-4.3721000000000003E-3</v>
      </c>
      <c r="F14710" s="1">
        <v>0.25822000000000001</v>
      </c>
      <c r="G14710" s="1">
        <v>0.25840999999999997</v>
      </c>
    </row>
    <row r="14711" spans="1:7" x14ac:dyDescent="0.25">
      <c r="A14711">
        <v>1980.5737999999999</v>
      </c>
      <c r="B14711">
        <v>141.75300000000016</v>
      </c>
      <c r="C14711">
        <v>14</v>
      </c>
      <c r="D14711" s="1">
        <v>9.1423000000000008E-3</v>
      </c>
      <c r="E14711" s="1">
        <v>-4.4964999999999996E-3</v>
      </c>
      <c r="F14711" s="1">
        <v>0.25919999999999999</v>
      </c>
      <c r="G14711" s="1">
        <v>0.25940000000000002</v>
      </c>
    </row>
    <row r="14712" spans="1:7" x14ac:dyDescent="0.25">
      <c r="A14712">
        <v>1980.5791999999999</v>
      </c>
      <c r="B14712">
        <v>142.75300000000016</v>
      </c>
      <c r="C14712">
        <v>14</v>
      </c>
      <c r="D14712" s="1">
        <v>9.3681000000000007E-3</v>
      </c>
      <c r="E14712" s="1">
        <v>-4.6169000000000002E-3</v>
      </c>
      <c r="F14712" s="1">
        <v>0.25913999999999998</v>
      </c>
      <c r="G14712" s="1">
        <v>0.25935000000000002</v>
      </c>
    </row>
    <row r="14713" spans="1:7" x14ac:dyDescent="0.25">
      <c r="A14713">
        <v>1980.5847000000001</v>
      </c>
      <c r="B14713">
        <v>143.75500000000011</v>
      </c>
      <c r="C14713">
        <v>14</v>
      </c>
      <c r="D14713" s="1">
        <v>9.0936999999999997E-3</v>
      </c>
      <c r="E14713" s="1">
        <v>-4.2916999999999999E-3</v>
      </c>
      <c r="F14713" s="1">
        <v>0.25845000000000001</v>
      </c>
      <c r="G14713" s="1">
        <v>0.25863999999999998</v>
      </c>
    </row>
    <row r="14714" spans="1:7" x14ac:dyDescent="0.25">
      <c r="A14714">
        <v>1980.5902000000001</v>
      </c>
      <c r="B14714">
        <v>144.76099999999997</v>
      </c>
      <c r="C14714">
        <v>14</v>
      </c>
      <c r="D14714" s="1">
        <v>8.9640999999999992E-3</v>
      </c>
      <c r="E14714" s="1">
        <v>-4.1168999999999997E-3</v>
      </c>
      <c r="F14714" s="1">
        <v>0.25845000000000001</v>
      </c>
      <c r="G14714" s="1">
        <v>0.25863999999999998</v>
      </c>
    </row>
    <row r="14715" spans="1:7" x14ac:dyDescent="0.25">
      <c r="A14715">
        <v>1980.5956000000001</v>
      </c>
      <c r="B14715">
        <v>145.76999999999998</v>
      </c>
      <c r="C14715">
        <v>14</v>
      </c>
      <c r="D14715" s="1">
        <v>9.3512999999999999E-3</v>
      </c>
      <c r="E14715" s="1">
        <v>-4.3623000000000004E-3</v>
      </c>
      <c r="F14715" s="1">
        <v>0.25919999999999999</v>
      </c>
      <c r="G14715" s="8">
        <v>0.25940999999999997</v>
      </c>
    </row>
    <row r="14716" spans="1:7" x14ac:dyDescent="0.25">
      <c r="A14716">
        <v>1980.6011000000001</v>
      </c>
      <c r="B14716">
        <v>146.78200000000015</v>
      </c>
      <c r="C14716">
        <v>14</v>
      </c>
      <c r="D14716" s="1">
        <v>9.3171E-3</v>
      </c>
      <c r="E14716" s="1">
        <v>-4.2448E-3</v>
      </c>
      <c r="F14716" s="1">
        <v>0.25839000000000001</v>
      </c>
      <c r="G14716" s="1">
        <v>0.25858999999999999</v>
      </c>
    </row>
    <row r="14717" spans="1:7" x14ac:dyDescent="0.25">
      <c r="A14717">
        <v>1980.6066000000001</v>
      </c>
      <c r="B14717">
        <v>147.79799999999977</v>
      </c>
      <c r="C14717">
        <v>14</v>
      </c>
      <c r="D14717" s="1">
        <v>9.0278000000000008E-3</v>
      </c>
      <c r="E14717" s="1">
        <v>-3.9462000000000004E-3</v>
      </c>
      <c r="F14717" s="1">
        <v>0.25741000000000003</v>
      </c>
      <c r="G14717" s="1">
        <v>0.2576</v>
      </c>
    </row>
    <row r="14718" spans="1:7" x14ac:dyDescent="0.25">
      <c r="A14718">
        <v>1980.6120000000001</v>
      </c>
      <c r="B14718">
        <v>148.81700000000001</v>
      </c>
      <c r="C14718">
        <v>14</v>
      </c>
      <c r="D14718" s="1">
        <v>9.0585000000000006E-3</v>
      </c>
      <c r="E14718" s="1">
        <v>-3.9039000000000001E-3</v>
      </c>
      <c r="F14718" s="1">
        <v>0.25752000000000003</v>
      </c>
      <c r="G14718" s="1">
        <v>0.25770999999999999</v>
      </c>
    </row>
    <row r="14719" spans="1:7" x14ac:dyDescent="0.25">
      <c r="A14719">
        <v>1980.6175000000001</v>
      </c>
      <c r="B14719">
        <v>149.83899999999994</v>
      </c>
      <c r="C14719">
        <v>14</v>
      </c>
      <c r="D14719" s="1">
        <v>9.3871000000000007E-3</v>
      </c>
      <c r="E14719" s="1">
        <v>-4.0572999999999998E-3</v>
      </c>
      <c r="F14719" s="1">
        <v>0.25735000000000002</v>
      </c>
      <c r="G14719" s="1">
        <v>0.25755</v>
      </c>
    </row>
    <row r="14720" spans="1:7" x14ac:dyDescent="0.25">
      <c r="A14720">
        <v>1980.623</v>
      </c>
      <c r="B14720">
        <v>150.86499999999978</v>
      </c>
      <c r="C14720">
        <v>14</v>
      </c>
      <c r="D14720" s="1">
        <v>9.2356000000000001E-3</v>
      </c>
      <c r="E14720" s="1">
        <v>-3.8611000000000001E-3</v>
      </c>
      <c r="F14720" s="1">
        <v>0.25607999999999997</v>
      </c>
      <c r="G14720" s="1">
        <v>0.25627</v>
      </c>
    </row>
    <row r="14721" spans="1:7" x14ac:dyDescent="0.25">
      <c r="A14721">
        <v>1980.6284000000001</v>
      </c>
      <c r="B14721">
        <v>151.89399999999978</v>
      </c>
      <c r="C14721">
        <v>14</v>
      </c>
      <c r="D14721" s="1">
        <v>8.8813E-3</v>
      </c>
      <c r="E14721" s="1">
        <v>-3.5527000000000002E-3</v>
      </c>
      <c r="F14721" s="1">
        <v>0.25480000000000003</v>
      </c>
      <c r="G14721" s="1">
        <v>0.25497999999999998</v>
      </c>
    </row>
    <row r="14722" spans="1:7" x14ac:dyDescent="0.25">
      <c r="A14722">
        <v>1980.6339</v>
      </c>
      <c r="B14722">
        <v>152.92599999999993</v>
      </c>
      <c r="C14722">
        <v>14</v>
      </c>
      <c r="D14722" s="1">
        <v>9.1493000000000008E-3</v>
      </c>
      <c r="E14722" s="1">
        <v>-3.6533999999999998E-3</v>
      </c>
      <c r="F14722" s="1">
        <v>0.25474999999999998</v>
      </c>
      <c r="G14722" s="1">
        <v>0.25494</v>
      </c>
    </row>
    <row r="14723" spans="1:7" x14ac:dyDescent="0.25">
      <c r="A14723">
        <v>1980.6393</v>
      </c>
      <c r="B14723">
        <v>153.96199999999999</v>
      </c>
      <c r="C14723">
        <v>14</v>
      </c>
      <c r="D14723" s="1">
        <v>9.3200000000000002E-3</v>
      </c>
      <c r="E14723" s="1">
        <v>-3.6660999999999998E-3</v>
      </c>
      <c r="F14723" s="1">
        <v>0.25387999999999999</v>
      </c>
      <c r="G14723" s="1">
        <v>0.25407000000000002</v>
      </c>
    </row>
    <row r="14724" spans="1:7" x14ac:dyDescent="0.25">
      <c r="A14724">
        <v>1980.6448</v>
      </c>
      <c r="B14724">
        <v>155.00199999999995</v>
      </c>
      <c r="C14724">
        <v>14</v>
      </c>
      <c r="D14724" s="1">
        <v>8.9935999999999992E-3</v>
      </c>
      <c r="E14724" s="1">
        <v>-3.3808000000000002E-3</v>
      </c>
      <c r="F14724" s="1">
        <v>0.25179000000000001</v>
      </c>
      <c r="G14724" s="1">
        <v>0.25197999999999998</v>
      </c>
    </row>
    <row r="14725" spans="1:7" x14ac:dyDescent="0.25">
      <c r="A14725">
        <v>1980.6503</v>
      </c>
      <c r="B14725">
        <v>156.04500000000007</v>
      </c>
      <c r="C14725">
        <v>14</v>
      </c>
      <c r="D14725" s="1">
        <v>8.8131000000000008E-3</v>
      </c>
      <c r="E14725" s="1">
        <v>-3.2036999999999999E-3</v>
      </c>
      <c r="F14725" s="1">
        <v>0.25063999999999997</v>
      </c>
      <c r="G14725" s="1">
        <v>0.25080999999999998</v>
      </c>
    </row>
    <row r="14726" spans="1:7" x14ac:dyDescent="0.25">
      <c r="A14726">
        <v>1980.6557</v>
      </c>
      <c r="B14726">
        <v>157.0920000000001</v>
      </c>
      <c r="C14726">
        <v>14</v>
      </c>
      <c r="D14726" s="1">
        <v>9.0907999999999996E-3</v>
      </c>
      <c r="E14726" s="1">
        <v>-3.2726000000000001E-3</v>
      </c>
      <c r="F14726" s="1">
        <v>0.24987999999999999</v>
      </c>
      <c r="G14726" s="1">
        <v>0.25007000000000001</v>
      </c>
    </row>
    <row r="14727" spans="1:7" x14ac:dyDescent="0.25">
      <c r="A14727">
        <v>1980.6612</v>
      </c>
      <c r="B14727">
        <v>158.14199999999983</v>
      </c>
      <c r="C14727">
        <v>14</v>
      </c>
      <c r="D14727" s="1">
        <v>9.1596999999999998E-3</v>
      </c>
      <c r="E14727" s="1">
        <v>-3.2060000000000001E-3</v>
      </c>
      <c r="F14727" s="1">
        <v>0.24820999999999999</v>
      </c>
      <c r="G14727" s="1">
        <v>0.24840000000000001</v>
      </c>
    </row>
    <row r="14728" spans="1:7" x14ac:dyDescent="0.25">
      <c r="A14728">
        <v>1980.6667</v>
      </c>
      <c r="B14728">
        <v>159.19599999999991</v>
      </c>
      <c r="C14728">
        <v>14</v>
      </c>
      <c r="D14728" s="1">
        <v>8.6730000000000002E-3</v>
      </c>
      <c r="E14728" s="1">
        <v>-2.8674999999999998E-3</v>
      </c>
      <c r="F14728" s="1">
        <v>0.24571999999999999</v>
      </c>
      <c r="G14728" s="1">
        <v>0.24589</v>
      </c>
    </row>
    <row r="14729" spans="1:7" x14ac:dyDescent="0.25">
      <c r="A14729">
        <v>1980.6721</v>
      </c>
      <c r="B14729">
        <v>160.25399999999991</v>
      </c>
      <c r="C14729">
        <v>14</v>
      </c>
      <c r="D14729" s="1">
        <v>8.6932999999999993E-3</v>
      </c>
      <c r="E14729" s="1">
        <v>-2.7969000000000002E-3</v>
      </c>
      <c r="F14729" s="1">
        <v>0.24421000000000001</v>
      </c>
      <c r="G14729" s="1">
        <v>0.24437999999999999</v>
      </c>
    </row>
    <row r="14730" spans="1:7" x14ac:dyDescent="0.25">
      <c r="A14730">
        <v>1980.6776</v>
      </c>
      <c r="B14730">
        <v>161.31500000000005</v>
      </c>
      <c r="C14730">
        <v>14</v>
      </c>
      <c r="D14730" s="1">
        <v>8.9913000000000007E-3</v>
      </c>
      <c r="E14730" s="1">
        <v>-2.8345000000000002E-3</v>
      </c>
      <c r="F14730" s="1">
        <v>0.24288000000000001</v>
      </c>
      <c r="G14730" s="1">
        <v>0.24306</v>
      </c>
    </row>
    <row r="14731" spans="1:7" x14ac:dyDescent="0.25">
      <c r="A14731">
        <v>1980.6831</v>
      </c>
      <c r="B14731">
        <v>162.38000000000011</v>
      </c>
      <c r="C14731">
        <v>14</v>
      </c>
      <c r="D14731" s="1">
        <v>8.7592E-3</v>
      </c>
      <c r="E14731" s="1">
        <v>-2.6204000000000002E-3</v>
      </c>
      <c r="F14731" s="1">
        <v>0.24016000000000001</v>
      </c>
      <c r="G14731" s="1">
        <v>0.24034</v>
      </c>
    </row>
    <row r="14732" spans="1:7" x14ac:dyDescent="0.25">
      <c r="A14732">
        <v>1980.6885</v>
      </c>
      <c r="B14732">
        <v>163.44900000000007</v>
      </c>
      <c r="C14732">
        <v>14</v>
      </c>
      <c r="D14732" s="1">
        <v>8.3958999999999995E-3</v>
      </c>
      <c r="E14732" s="1">
        <v>-2.3716000000000002E-3</v>
      </c>
      <c r="F14732" s="1">
        <v>0.23744000000000001</v>
      </c>
      <c r="G14732" s="1">
        <v>0.23760000000000001</v>
      </c>
    </row>
    <row r="14733" spans="1:7" x14ac:dyDescent="0.25">
      <c r="A14733">
        <v>1980.694</v>
      </c>
      <c r="B14733">
        <v>164.52199999999993</v>
      </c>
      <c r="C14733">
        <v>14</v>
      </c>
      <c r="D14733" s="1">
        <v>8.4715999999999993E-3</v>
      </c>
      <c r="E14733" s="1">
        <v>-2.3067000000000001E-3</v>
      </c>
      <c r="F14733" s="1">
        <v>0.23541999999999999</v>
      </c>
      <c r="G14733" s="1">
        <v>0.23558000000000001</v>
      </c>
    </row>
    <row r="14734" spans="1:7" x14ac:dyDescent="0.25">
      <c r="A14734">
        <v>1980.6994999999999</v>
      </c>
      <c r="B14734">
        <v>165.59799999999996</v>
      </c>
      <c r="C14734">
        <v>14</v>
      </c>
      <c r="D14734" s="1">
        <v>8.7442000000000006E-3</v>
      </c>
      <c r="E14734" s="1">
        <v>-2.2905E-3</v>
      </c>
      <c r="F14734" s="1">
        <v>0.23333000000000001</v>
      </c>
      <c r="G14734" s="1">
        <v>0.23351</v>
      </c>
    </row>
    <row r="14735" spans="1:7" x14ac:dyDescent="0.25">
      <c r="A14735">
        <v>1980.7049</v>
      </c>
      <c r="B14735">
        <v>166.67799999999988</v>
      </c>
      <c r="C14735">
        <v>14</v>
      </c>
      <c r="D14735" s="1">
        <v>8.2754999999999999E-3</v>
      </c>
      <c r="E14735" s="1">
        <v>-2.0022999999999998E-3</v>
      </c>
      <c r="F14735" s="1">
        <v>0.22975000000000001</v>
      </c>
      <c r="G14735" s="1">
        <v>0.22989999999999999</v>
      </c>
    </row>
    <row r="14736" spans="1:7" x14ac:dyDescent="0.25">
      <c r="A14736">
        <v>1980.7103999999999</v>
      </c>
      <c r="B14736">
        <v>167.76099999999997</v>
      </c>
      <c r="C14736">
        <v>14</v>
      </c>
      <c r="D14736" s="1">
        <v>8.0035000000000002E-3</v>
      </c>
      <c r="E14736" s="1">
        <v>-1.8037999999999999E-3</v>
      </c>
      <c r="F14736" s="1">
        <v>0.22656000000000001</v>
      </c>
      <c r="G14736" s="1">
        <v>0.22670999999999999</v>
      </c>
    </row>
    <row r="14737" spans="1:7" x14ac:dyDescent="0.25">
      <c r="A14737">
        <v>1980.7157999999999</v>
      </c>
      <c r="B14737">
        <v>168.84900000000016</v>
      </c>
      <c r="C14737">
        <v>14</v>
      </c>
      <c r="D14737" s="1">
        <v>8.2638999999999994E-3</v>
      </c>
      <c r="E14737" s="1">
        <v>-1.7719999999999999E-3</v>
      </c>
      <c r="F14737" s="1">
        <v>0.22419</v>
      </c>
      <c r="G14737" s="1">
        <v>0.22434999999999999</v>
      </c>
    </row>
    <row r="14738" spans="1:7" x14ac:dyDescent="0.25">
      <c r="A14738">
        <v>1980.7212999999999</v>
      </c>
      <c r="B14738">
        <v>169.94000000000005</v>
      </c>
      <c r="C14738">
        <v>14</v>
      </c>
      <c r="D14738" s="1">
        <v>8.2176000000000003E-3</v>
      </c>
      <c r="E14738" s="1">
        <v>-1.6198E-3</v>
      </c>
      <c r="F14738" s="1">
        <v>0.22083</v>
      </c>
      <c r="G14738" s="1">
        <v>0.22098999999999999</v>
      </c>
    </row>
    <row r="14739" spans="1:7" x14ac:dyDescent="0.25">
      <c r="A14739">
        <v>1980.7267999999999</v>
      </c>
      <c r="B14739">
        <v>171.03499999999985</v>
      </c>
      <c r="C14739">
        <v>14</v>
      </c>
      <c r="D14739" s="1">
        <v>7.7546000000000004E-3</v>
      </c>
      <c r="E14739" s="1">
        <v>-1.3600000000000001E-3</v>
      </c>
      <c r="F14739" s="1">
        <v>0.21672</v>
      </c>
      <c r="G14739" s="1">
        <v>0.21687000000000001</v>
      </c>
    </row>
    <row r="14740" spans="1:7" x14ac:dyDescent="0.25">
      <c r="A14740">
        <v>1980.7321999999999</v>
      </c>
      <c r="B14740">
        <v>172.13400000000001</v>
      </c>
      <c r="C14740">
        <v>14</v>
      </c>
      <c r="D14740" s="1">
        <v>7.5521E-3</v>
      </c>
      <c r="E14740" s="1">
        <v>-1.1858000000000001E-3</v>
      </c>
      <c r="F14740" s="1">
        <v>0.21296000000000001</v>
      </c>
      <c r="G14740" s="1">
        <v>0.21310000000000001</v>
      </c>
    </row>
    <row r="14741" spans="1:7" x14ac:dyDescent="0.25">
      <c r="A14741">
        <v>1980.7376999999999</v>
      </c>
      <c r="B14741">
        <v>173.23700000000008</v>
      </c>
      <c r="C14741">
        <v>14</v>
      </c>
      <c r="D14741" s="1">
        <v>7.8703999999999996E-3</v>
      </c>
      <c r="E14741" s="1">
        <v>-1.121E-3</v>
      </c>
      <c r="F14741" s="1">
        <v>0.2099</v>
      </c>
      <c r="G14741" s="1">
        <v>0.21004999999999999</v>
      </c>
    </row>
    <row r="14742" spans="1:7" x14ac:dyDescent="0.25">
      <c r="A14742">
        <v>1980.7431999999999</v>
      </c>
      <c r="B14742">
        <v>174.34400000000005</v>
      </c>
      <c r="C14742">
        <v>14</v>
      </c>
      <c r="D14742" s="1">
        <v>7.5810000000000001E-3</v>
      </c>
      <c r="E14742" s="1">
        <v>-9.0218999999999998E-4</v>
      </c>
      <c r="F14742" s="1">
        <v>0.20549999999999999</v>
      </c>
      <c r="G14742" s="1">
        <v>0.20563999999999999</v>
      </c>
    </row>
    <row r="14743" spans="1:7" x14ac:dyDescent="0.25">
      <c r="A14743">
        <v>1980.7485999999999</v>
      </c>
      <c r="B14743">
        <v>175.45400000000018</v>
      </c>
      <c r="C14743">
        <v>14</v>
      </c>
      <c r="D14743" s="1">
        <v>7.0543999999999997E-3</v>
      </c>
      <c r="E14743" s="1">
        <v>-6.4990999999999996E-4</v>
      </c>
      <c r="F14743" s="1">
        <v>0.20052</v>
      </c>
      <c r="G14743" s="1">
        <v>0.20065</v>
      </c>
    </row>
    <row r="14744" spans="1:7" x14ac:dyDescent="0.25">
      <c r="A14744">
        <v>1980.7541000000001</v>
      </c>
      <c r="B14744">
        <v>176.56899999999996</v>
      </c>
      <c r="C14744">
        <v>14</v>
      </c>
      <c r="D14744" s="1">
        <v>7.1295999999999998E-3</v>
      </c>
      <c r="E14744" s="1">
        <v>-5.1676000000000001E-4</v>
      </c>
      <c r="F14744" s="1">
        <v>0.19653000000000001</v>
      </c>
      <c r="G14744" s="1">
        <v>0.19666</v>
      </c>
    </row>
    <row r="14745" spans="1:7" x14ac:dyDescent="0.25">
      <c r="A14745">
        <v>1980.7596000000001</v>
      </c>
      <c r="B14745">
        <v>177.6869999999999</v>
      </c>
      <c r="C14745">
        <v>14</v>
      </c>
      <c r="D14745" s="1">
        <v>7.2221999999999998E-3</v>
      </c>
      <c r="E14745" s="1">
        <v>-3.6576000000000002E-4</v>
      </c>
      <c r="F14745" s="1">
        <v>0.1923</v>
      </c>
      <c r="G14745" s="1">
        <v>0.19244</v>
      </c>
    </row>
    <row r="14746" spans="1:7" x14ac:dyDescent="0.25">
      <c r="A14746">
        <v>1980.7650000000001</v>
      </c>
      <c r="B14746">
        <v>178.8090000000002</v>
      </c>
      <c r="C14746">
        <v>14</v>
      </c>
      <c r="D14746" s="1">
        <v>6.7997999999999999E-3</v>
      </c>
      <c r="E14746" s="1">
        <v>-1.3020999999999999E-4</v>
      </c>
      <c r="F14746" s="1">
        <v>0.18698000000000001</v>
      </c>
      <c r="G14746" s="1">
        <v>0.18709999999999999</v>
      </c>
    </row>
    <row r="14747" spans="1:7" x14ac:dyDescent="0.25">
      <c r="A14747">
        <v>1980.7705000000001</v>
      </c>
      <c r="B14747">
        <v>179.9340000000002</v>
      </c>
      <c r="C14747">
        <v>14</v>
      </c>
      <c r="D14747" s="1">
        <v>6.3368000000000001E-3</v>
      </c>
      <c r="E14747" s="1">
        <v>9.4356000000000003E-5</v>
      </c>
      <c r="F14747" s="1">
        <v>0.18131</v>
      </c>
      <c r="G14747" s="1">
        <v>0.18142</v>
      </c>
    </row>
    <row r="14748" spans="1:7" x14ac:dyDescent="0.25">
      <c r="A14748">
        <v>1980.7760000000001</v>
      </c>
      <c r="B14748">
        <v>181.06399999999985</v>
      </c>
      <c r="C14748">
        <v>14</v>
      </c>
      <c r="D14748" s="1">
        <v>6.4987999999999999E-3</v>
      </c>
      <c r="E14748" s="1">
        <v>2.5115000000000001E-4</v>
      </c>
      <c r="F14748" s="1">
        <v>0.17674000000000001</v>
      </c>
      <c r="G14748" s="1">
        <v>0.17685999999999999</v>
      </c>
    </row>
    <row r="14749" spans="1:7" x14ac:dyDescent="0.25">
      <c r="A14749">
        <v>1980.7814000000001</v>
      </c>
      <c r="B14749">
        <v>182.19700000000012</v>
      </c>
      <c r="C14749">
        <v>14</v>
      </c>
      <c r="D14749" s="1">
        <v>6.4641000000000004E-3</v>
      </c>
      <c r="E14749" s="1">
        <v>4.4967E-4</v>
      </c>
      <c r="F14749" s="1">
        <v>0.17152999999999999</v>
      </c>
      <c r="G14749" s="1">
        <v>0.17165</v>
      </c>
    </row>
    <row r="14750" spans="1:7" x14ac:dyDescent="0.25">
      <c r="A14750">
        <v>1980.7869000000001</v>
      </c>
      <c r="B14750">
        <v>183.33500000000004</v>
      </c>
      <c r="C14750">
        <v>14</v>
      </c>
      <c r="D14750" s="1">
        <v>5.8044000000000004E-3</v>
      </c>
      <c r="E14750" s="1">
        <v>6.9096000000000001E-4</v>
      </c>
      <c r="F14750" s="1">
        <v>0.16499</v>
      </c>
      <c r="G14750" s="1">
        <v>0.16508999999999999</v>
      </c>
    </row>
    <row r="14751" spans="1:7" x14ac:dyDescent="0.25">
      <c r="A14751">
        <v>1980.7923000000001</v>
      </c>
      <c r="B14751">
        <v>184.47600000000011</v>
      </c>
      <c r="C14751">
        <v>14</v>
      </c>
      <c r="D14751" s="1">
        <v>5.6134000000000002E-3</v>
      </c>
      <c r="E14751" s="1">
        <v>8.9291999999999996E-4</v>
      </c>
      <c r="F14751" s="1">
        <v>0.15903</v>
      </c>
      <c r="G14751" s="1">
        <v>0.15912999999999999</v>
      </c>
    </row>
    <row r="14752" spans="1:7" x14ac:dyDescent="0.25">
      <c r="A14752">
        <v>1980.7978000000001</v>
      </c>
      <c r="B14752">
        <v>185.61999999999989</v>
      </c>
      <c r="C14752">
        <v>14</v>
      </c>
      <c r="D14752" s="1">
        <v>5.7175999999999998E-3</v>
      </c>
      <c r="E14752" s="1">
        <v>1.0984E-3</v>
      </c>
      <c r="F14752" s="1">
        <v>0.15353</v>
      </c>
      <c r="G14752" s="1">
        <v>0.15364</v>
      </c>
    </row>
    <row r="14753" spans="1:7" x14ac:dyDescent="0.25">
      <c r="A14753">
        <v>1980.8033</v>
      </c>
      <c r="B14753">
        <v>186.76899999999978</v>
      </c>
      <c r="C14753">
        <v>14</v>
      </c>
      <c r="D14753" s="1">
        <v>5.4514000000000003E-3</v>
      </c>
      <c r="E14753" s="1">
        <v>1.3235E-3</v>
      </c>
      <c r="F14753" s="1">
        <v>0.14721999999999999</v>
      </c>
      <c r="G14753" s="1">
        <v>0.14732999999999999</v>
      </c>
    </row>
    <row r="14754" spans="1:7" x14ac:dyDescent="0.25">
      <c r="A14754">
        <v>1980.8087</v>
      </c>
      <c r="B14754">
        <v>187.92099999999982</v>
      </c>
      <c r="C14754">
        <v>14</v>
      </c>
      <c r="D14754" s="1">
        <v>4.8089999999999999E-3</v>
      </c>
      <c r="E14754" s="1">
        <v>1.5422000000000001E-3</v>
      </c>
      <c r="F14754" s="1">
        <v>0.13986999999999999</v>
      </c>
      <c r="G14754" s="1">
        <v>0.13996</v>
      </c>
    </row>
    <row r="14755" spans="1:7" x14ac:dyDescent="0.25">
      <c r="A14755">
        <v>1980.8142</v>
      </c>
      <c r="B14755">
        <v>189.07700000000023</v>
      </c>
      <c r="C14755">
        <v>14</v>
      </c>
      <c r="D14755" s="1">
        <v>4.6991000000000003E-3</v>
      </c>
      <c r="E14755" s="1">
        <v>1.7639000000000001E-3</v>
      </c>
      <c r="F14755" s="1">
        <v>0.13322000000000001</v>
      </c>
      <c r="G14755" s="1">
        <v>0.13331000000000001</v>
      </c>
    </row>
    <row r="14756" spans="1:7" x14ac:dyDescent="0.25">
      <c r="A14756">
        <v>1980.8197</v>
      </c>
      <c r="B14756">
        <v>190.23700000000008</v>
      </c>
      <c r="C14756">
        <v>14</v>
      </c>
      <c r="D14756" s="1">
        <v>4.8263999999999998E-3</v>
      </c>
      <c r="E14756" s="1">
        <v>2.0127000000000001E-3</v>
      </c>
      <c r="F14756" s="1">
        <v>0.12703</v>
      </c>
      <c r="G14756" s="1">
        <v>0.12712999999999999</v>
      </c>
    </row>
    <row r="14757" spans="1:7" x14ac:dyDescent="0.25">
      <c r="A14757">
        <v>1980.8251</v>
      </c>
      <c r="B14757">
        <v>191.40000000000009</v>
      </c>
      <c r="C14757">
        <v>14</v>
      </c>
      <c r="D14757" s="1">
        <v>4.2129999999999997E-3</v>
      </c>
      <c r="E14757" s="1">
        <v>2.2263000000000001E-3</v>
      </c>
      <c r="F14757" s="1">
        <v>0.11933000000000001</v>
      </c>
      <c r="G14757" s="1">
        <v>0.11942</v>
      </c>
    </row>
    <row r="14758" spans="1:7" x14ac:dyDescent="0.25">
      <c r="A14758">
        <v>1980.8306</v>
      </c>
      <c r="B14758">
        <v>192.56700000000001</v>
      </c>
      <c r="C14758">
        <v>14</v>
      </c>
      <c r="D14758" s="1">
        <v>3.7499999999999999E-3</v>
      </c>
      <c r="E14758" s="1">
        <v>2.4391999999999999E-3</v>
      </c>
      <c r="F14758" s="1">
        <v>0.1114</v>
      </c>
      <c r="G14758" s="1">
        <v>0.11149000000000001</v>
      </c>
    </row>
    <row r="14759" spans="1:7" x14ac:dyDescent="0.25">
      <c r="A14759">
        <v>1980.8361</v>
      </c>
      <c r="B14759">
        <v>193.73799999999983</v>
      </c>
      <c r="C14759">
        <v>14</v>
      </c>
      <c r="D14759" s="1">
        <v>3.7211000000000002E-3</v>
      </c>
      <c r="E14759" s="1">
        <v>2.7014000000000001E-3</v>
      </c>
      <c r="F14759" s="1">
        <v>0.10410999999999999</v>
      </c>
      <c r="G14759" s="1">
        <v>0.10421</v>
      </c>
    </row>
    <row r="14760" spans="1:7" x14ac:dyDescent="0.25">
      <c r="A14760">
        <v>1980.8415</v>
      </c>
      <c r="B14760">
        <v>194.91199999999981</v>
      </c>
      <c r="C14760">
        <v>14</v>
      </c>
      <c r="D14760" s="1">
        <v>3.6169000000000001E-3</v>
      </c>
      <c r="E14760" s="1">
        <v>2.9659E-3</v>
      </c>
      <c r="F14760" s="1">
        <v>9.6933000000000005E-2</v>
      </c>
      <c r="G14760" s="1">
        <v>9.7045999999999993E-2</v>
      </c>
    </row>
    <row r="14761" spans="1:7" x14ac:dyDescent="0.25">
      <c r="A14761">
        <v>1980.847</v>
      </c>
      <c r="B14761">
        <v>196.09000000000015</v>
      </c>
      <c r="C14761">
        <v>14</v>
      </c>
      <c r="D14761" s="1">
        <v>2.9513999999999999E-3</v>
      </c>
      <c r="E14761" s="1">
        <v>3.1562000000000001E-3</v>
      </c>
      <c r="F14761" s="1">
        <v>8.8193999999999995E-2</v>
      </c>
      <c r="G14761" s="1">
        <v>8.8300000000000003E-2</v>
      </c>
    </row>
    <row r="14762" spans="1:7" x14ac:dyDescent="0.25">
      <c r="A14762">
        <v>1980.8525</v>
      </c>
      <c r="B14762">
        <v>197.27100000000019</v>
      </c>
      <c r="C14762">
        <v>14</v>
      </c>
      <c r="D14762" s="1">
        <v>2.5230999999999999E-3</v>
      </c>
      <c r="E14762" s="1">
        <v>3.375E-3</v>
      </c>
      <c r="F14762" s="1">
        <v>7.9572000000000004E-2</v>
      </c>
      <c r="G14762" s="1">
        <v>7.9683000000000004E-2</v>
      </c>
    </row>
    <row r="14763" spans="1:7" x14ac:dyDescent="0.25">
      <c r="A14763">
        <v>1980.8579</v>
      </c>
      <c r="B14763">
        <v>198.45600000000013</v>
      </c>
      <c r="C14763">
        <v>14</v>
      </c>
      <c r="D14763" s="1">
        <v>2.6389E-3</v>
      </c>
      <c r="E14763" s="1">
        <v>3.7008000000000002E-3</v>
      </c>
      <c r="F14763" s="1">
        <v>7.1817000000000006E-2</v>
      </c>
      <c r="G14763" s="1">
        <v>7.1960999999999997E-2</v>
      </c>
    </row>
    <row r="14764" spans="1:7" x14ac:dyDescent="0.25">
      <c r="A14764">
        <v>1980.8634</v>
      </c>
      <c r="B14764">
        <v>199.64399999999978</v>
      </c>
      <c r="C14764">
        <v>14</v>
      </c>
      <c r="D14764" s="1">
        <v>2.2106000000000001E-3</v>
      </c>
      <c r="E14764" s="1">
        <v>3.9281999999999997E-3</v>
      </c>
      <c r="F14764" s="1">
        <v>6.3367999999999994E-2</v>
      </c>
      <c r="G14764" s="1">
        <v>6.3528000000000001E-2</v>
      </c>
    </row>
    <row r="14765" spans="1:7" x14ac:dyDescent="0.25">
      <c r="A14765">
        <v>1980.8688999999999</v>
      </c>
      <c r="B14765">
        <v>200.83599999999979</v>
      </c>
      <c r="C14765">
        <v>14</v>
      </c>
      <c r="D14765" s="1">
        <v>1.5451E-3</v>
      </c>
      <c r="E14765" s="1">
        <v>4.0990000000000002E-3</v>
      </c>
      <c r="F14765" s="1">
        <v>5.3818999999999999E-2</v>
      </c>
      <c r="G14765" s="1">
        <v>5.3997000000000003E-2</v>
      </c>
    </row>
    <row r="14766" spans="1:7" x14ac:dyDescent="0.25">
      <c r="A14766">
        <v>1980.8742999999999</v>
      </c>
      <c r="B14766">
        <v>202.03099999999995</v>
      </c>
      <c r="C14766">
        <v>14</v>
      </c>
      <c r="D14766" s="1">
        <v>1.3021E-3</v>
      </c>
      <c r="E14766" s="1">
        <v>4.3721000000000003E-3</v>
      </c>
      <c r="F14766" s="1">
        <v>4.4676E-2</v>
      </c>
      <c r="G14766" s="1">
        <v>4.4908000000000003E-2</v>
      </c>
    </row>
    <row r="14767" spans="1:7" x14ac:dyDescent="0.25">
      <c r="A14767">
        <v>1980.8797999999999</v>
      </c>
      <c r="B14767">
        <v>203.22899999999981</v>
      </c>
      <c r="C14767">
        <v>14</v>
      </c>
      <c r="D14767" s="1">
        <v>1.2616000000000001E-3</v>
      </c>
      <c r="E14767" s="1">
        <v>4.7048999999999997E-3</v>
      </c>
      <c r="F14767" s="1">
        <v>3.6227000000000002E-2</v>
      </c>
      <c r="G14767" s="1">
        <v>3.6553000000000002E-2</v>
      </c>
    </row>
    <row r="14768" spans="1:7" x14ac:dyDescent="0.25">
      <c r="A14768">
        <v>1980.8851999999999</v>
      </c>
      <c r="B14768">
        <v>204.43100000000004</v>
      </c>
      <c r="C14768">
        <v>14</v>
      </c>
      <c r="D14768" s="1">
        <v>7.2338000000000003E-4</v>
      </c>
      <c r="E14768" s="1">
        <v>4.8998999999999996E-3</v>
      </c>
      <c r="F14768" s="1">
        <v>2.6793999999999998E-2</v>
      </c>
      <c r="G14768" s="1">
        <v>2.7248000000000001E-2</v>
      </c>
    </row>
    <row r="14769" spans="1:7" x14ac:dyDescent="0.25">
      <c r="A14769">
        <v>1980.8906999999999</v>
      </c>
      <c r="B14769">
        <v>205.63599999999997</v>
      </c>
      <c r="C14769">
        <v>14</v>
      </c>
      <c r="D14769" s="1">
        <v>3.4721999999999997E-5</v>
      </c>
      <c r="E14769" s="1">
        <v>5.0480000000000004E-3</v>
      </c>
      <c r="F14769" s="1">
        <v>1.6435000000000002E-2</v>
      </c>
      <c r="G14769" s="1">
        <v>1.7193E-2</v>
      </c>
    </row>
    <row r="14770" spans="1:7" x14ac:dyDescent="0.25">
      <c r="A14770">
        <v>1980.8961999999999</v>
      </c>
      <c r="B14770">
        <v>206.84299999999985</v>
      </c>
      <c r="C14770">
        <v>14</v>
      </c>
      <c r="D14770" s="1">
        <v>-1.7360999999999999E-5</v>
      </c>
      <c r="E14770" s="1">
        <v>5.4038999999999997E-3</v>
      </c>
      <c r="F14770" s="1">
        <v>7.0023000000000004E-3</v>
      </c>
      <c r="G14770" s="1">
        <v>8.8450999999999998E-3</v>
      </c>
    </row>
    <row r="14771" spans="1:7" x14ac:dyDescent="0.25">
      <c r="A14771">
        <v>1980.9015999999999</v>
      </c>
      <c r="B14771">
        <v>208.05400000000009</v>
      </c>
      <c r="C14771">
        <v>14</v>
      </c>
      <c r="D14771" s="1">
        <v>-2.4884000000000001E-4</v>
      </c>
      <c r="E14771" s="1">
        <v>5.7095000000000002E-3</v>
      </c>
      <c r="F14771" s="1">
        <v>-2.2569000000000001E-3</v>
      </c>
      <c r="G14771" s="1">
        <v>6.1444000000000004E-3</v>
      </c>
    </row>
    <row r="14772" spans="1:7" x14ac:dyDescent="0.25">
      <c r="A14772">
        <v>1980.9070999999999</v>
      </c>
      <c r="B14772">
        <v>209.26800000000003</v>
      </c>
      <c r="C14772">
        <v>14</v>
      </c>
      <c r="D14772" s="1">
        <v>-9.6064999999999996E-4</v>
      </c>
      <c r="E14772" s="1">
        <v>5.8263999999999998E-3</v>
      </c>
      <c r="F14772" s="1">
        <v>-1.2616E-2</v>
      </c>
      <c r="G14772" s="1">
        <v>1.3929E-2</v>
      </c>
    </row>
    <row r="14773" spans="1:7" x14ac:dyDescent="0.25">
      <c r="A14773">
        <v>1980.9126000000001</v>
      </c>
      <c r="B14773">
        <v>210.48500000000013</v>
      </c>
      <c r="C14773">
        <v>14</v>
      </c>
      <c r="D14773" s="1">
        <v>-1.4293999999999999E-3</v>
      </c>
      <c r="E14773" s="1">
        <v>6.0457000000000002E-3</v>
      </c>
      <c r="F14773" s="1">
        <v>-2.3438000000000001E-2</v>
      </c>
      <c r="G14773" s="1">
        <v>2.4247000000000001E-2</v>
      </c>
    </row>
    <row r="14774" spans="1:7" x14ac:dyDescent="0.25">
      <c r="A14774">
        <v>1980.9179999999999</v>
      </c>
      <c r="B14774">
        <v>211.70499999999993</v>
      </c>
      <c r="C14774">
        <v>14</v>
      </c>
      <c r="D14774" s="1">
        <v>-1.5394E-3</v>
      </c>
      <c r="E14774" s="1">
        <v>6.4161000000000001E-3</v>
      </c>
      <c r="F14774" s="1">
        <v>-3.3217999999999998E-2</v>
      </c>
      <c r="G14774" s="1">
        <v>3.3867000000000001E-2</v>
      </c>
    </row>
    <row r="14775" spans="1:7" x14ac:dyDescent="0.25">
      <c r="A14775">
        <v>1980.9235000000001</v>
      </c>
      <c r="B14775">
        <v>212.92799999999988</v>
      </c>
      <c r="C14775">
        <v>14</v>
      </c>
      <c r="D14775" s="1">
        <v>-1.8808E-3</v>
      </c>
      <c r="E14775" s="1">
        <v>6.6810999999999997E-3</v>
      </c>
      <c r="F14775" s="1">
        <v>-4.3055999999999997E-2</v>
      </c>
      <c r="G14775" s="1">
        <v>4.3610999999999997E-2</v>
      </c>
    </row>
    <row r="14776" spans="1:7" x14ac:dyDescent="0.25">
      <c r="A14776">
        <v>1980.9290000000001</v>
      </c>
      <c r="B14776">
        <v>214.15299999999979</v>
      </c>
      <c r="C14776">
        <v>14</v>
      </c>
      <c r="D14776" s="1">
        <v>-2.6852E-3</v>
      </c>
      <c r="E14776" s="1">
        <v>6.7337999999999999E-3</v>
      </c>
      <c r="F14776" s="1">
        <v>-5.4455999999999997E-2</v>
      </c>
      <c r="G14776" s="1">
        <v>5.4935999999999999E-2</v>
      </c>
    </row>
    <row r="14777" spans="1:7" x14ac:dyDescent="0.25">
      <c r="A14777">
        <v>1980.9344000000001</v>
      </c>
      <c r="B14777">
        <v>215.38200000000006</v>
      </c>
      <c r="C14777">
        <v>14</v>
      </c>
      <c r="D14777" s="1">
        <v>-2.9861000000000002E-3</v>
      </c>
      <c r="E14777" s="1">
        <v>7.0307E-3</v>
      </c>
      <c r="F14777" s="1">
        <v>-6.522E-2</v>
      </c>
      <c r="G14777" s="1">
        <v>6.5666000000000002E-2</v>
      </c>
    </row>
    <row r="14778" spans="1:7" x14ac:dyDescent="0.25">
      <c r="A14778">
        <v>1980.9399000000001</v>
      </c>
      <c r="B14778">
        <v>216.61200000000008</v>
      </c>
      <c r="C14778">
        <v>14</v>
      </c>
      <c r="D14778" s="1">
        <v>-3.1134000000000001E-3</v>
      </c>
      <c r="E14778" s="1">
        <v>7.4282000000000003E-3</v>
      </c>
      <c r="F14778" s="1">
        <v>-7.5405E-2</v>
      </c>
      <c r="G14778" s="1">
        <v>7.5833999999999999E-2</v>
      </c>
    </row>
    <row r="14779" spans="1:7" x14ac:dyDescent="0.25">
      <c r="A14779">
        <v>1980.9454000000001</v>
      </c>
      <c r="B14779">
        <v>217.846</v>
      </c>
      <c r="C14779">
        <v>14</v>
      </c>
      <c r="D14779" s="1">
        <v>-3.7152999999999999E-3</v>
      </c>
      <c r="E14779" s="1">
        <v>7.5433999999999996E-3</v>
      </c>
      <c r="F14779" s="1">
        <v>-8.5938000000000001E-2</v>
      </c>
      <c r="G14779" s="1">
        <v>8.6347999999999994E-2</v>
      </c>
    </row>
    <row r="14780" spans="1:7" x14ac:dyDescent="0.25">
      <c r="A14780">
        <v>1980.9508000000001</v>
      </c>
      <c r="B14780">
        <v>219.08199999999988</v>
      </c>
      <c r="C14780">
        <v>14</v>
      </c>
      <c r="D14780" s="1">
        <v>-4.3518999999999997E-3</v>
      </c>
      <c r="E14780" s="1">
        <v>7.6544999999999998E-3</v>
      </c>
      <c r="F14780" s="1">
        <v>-9.7627000000000005E-2</v>
      </c>
      <c r="G14780" s="1">
        <v>9.8024E-2</v>
      </c>
    </row>
    <row r="14781" spans="1:7" x14ac:dyDescent="0.25">
      <c r="A14781">
        <v>1980.9563000000001</v>
      </c>
      <c r="B14781">
        <v>220.32000000000016</v>
      </c>
      <c r="C14781">
        <v>14</v>
      </c>
      <c r="D14781" s="1">
        <v>-4.6181E-3</v>
      </c>
      <c r="E14781" s="1">
        <v>7.9831999999999993E-3</v>
      </c>
      <c r="F14781" s="1">
        <v>-0.10868</v>
      </c>
      <c r="G14781" s="1">
        <v>0.10907</v>
      </c>
    </row>
    <row r="14782" spans="1:7" x14ac:dyDescent="0.25">
      <c r="A14782">
        <v>1980.9617000000001</v>
      </c>
      <c r="B14782">
        <v>221.55999999999995</v>
      </c>
      <c r="C14782">
        <v>14</v>
      </c>
      <c r="D14782" s="1">
        <v>-4.8148000000000002E-3</v>
      </c>
      <c r="E14782" s="1">
        <v>8.3552999999999995E-3</v>
      </c>
      <c r="F14782" s="1">
        <v>-0.11874999999999999</v>
      </c>
      <c r="G14782" s="1">
        <v>0.11914</v>
      </c>
    </row>
    <row r="14783" spans="1:7" x14ac:dyDescent="0.25">
      <c r="A14783">
        <v>1980.9672</v>
      </c>
      <c r="B14783">
        <v>222.80299999999988</v>
      </c>
      <c r="C14783">
        <v>14</v>
      </c>
      <c r="D14783" s="1">
        <v>-5.5440000000000003E-3</v>
      </c>
      <c r="E14783" s="1">
        <v>8.3581999999999997E-3</v>
      </c>
      <c r="F14783" s="1">
        <v>-0.13009000000000001</v>
      </c>
      <c r="G14783" s="1">
        <v>0.13048000000000001</v>
      </c>
    </row>
    <row r="14784" spans="1:7" x14ac:dyDescent="0.25">
      <c r="A14784">
        <v>1980.9727</v>
      </c>
      <c r="B14784">
        <v>224.04799999999977</v>
      </c>
      <c r="C14784">
        <v>14</v>
      </c>
      <c r="D14784" s="1">
        <v>-6.0764E-3</v>
      </c>
      <c r="E14784" s="1">
        <v>8.5023000000000008E-3</v>
      </c>
      <c r="F14784" s="1">
        <v>-0.14177999999999999</v>
      </c>
      <c r="G14784" s="1">
        <v>0.14216999999999999</v>
      </c>
    </row>
    <row r="14785" spans="1:7" x14ac:dyDescent="0.25">
      <c r="A14785">
        <v>1980.9781</v>
      </c>
      <c r="B14785">
        <v>225.29500000000007</v>
      </c>
      <c r="C14785">
        <v>14</v>
      </c>
      <c r="D14785" s="1">
        <v>-6.2268999999999996E-3</v>
      </c>
      <c r="E14785" s="1">
        <v>8.9358000000000007E-3</v>
      </c>
      <c r="F14785" s="1">
        <v>-0.15260000000000001</v>
      </c>
      <c r="G14785" s="1">
        <v>0.15298999999999999</v>
      </c>
    </row>
    <row r="14786" spans="1:7" x14ac:dyDescent="0.25">
      <c r="A14786">
        <v>1980.9836</v>
      </c>
      <c r="B14786">
        <v>226.54399999999987</v>
      </c>
      <c r="C14786">
        <v>14</v>
      </c>
      <c r="D14786" s="1">
        <v>-6.6550999999999997E-3</v>
      </c>
      <c r="E14786" s="1">
        <v>9.1226999999999992E-3</v>
      </c>
      <c r="F14786" s="1">
        <v>-0.16295999999999999</v>
      </c>
      <c r="G14786" s="1">
        <v>0.16335</v>
      </c>
    </row>
    <row r="14787" spans="1:7" x14ac:dyDescent="0.25">
      <c r="A14787">
        <v>1980.9891</v>
      </c>
      <c r="B14787">
        <v>227.79500000000007</v>
      </c>
      <c r="C14787">
        <v>14</v>
      </c>
      <c r="D14787" s="1">
        <v>-7.3321999999999997E-3</v>
      </c>
      <c r="E14787" s="1">
        <v>9.1181000000000005E-3</v>
      </c>
      <c r="F14787" s="1">
        <v>-0.17441999999999999</v>
      </c>
      <c r="G14787" s="1">
        <v>0.17480999999999999</v>
      </c>
    </row>
    <row r="14788" spans="1:7" x14ac:dyDescent="0.25">
      <c r="A14788">
        <v>1980.9945</v>
      </c>
      <c r="B14788">
        <v>229.04799999999977</v>
      </c>
      <c r="C14788">
        <v>14</v>
      </c>
      <c r="D14788" s="1">
        <v>-7.7662E-3</v>
      </c>
      <c r="E14788" s="1">
        <v>9.3188999999999998E-3</v>
      </c>
      <c r="F14788" s="1">
        <v>-0.18617</v>
      </c>
      <c r="G14788" s="1">
        <v>0.18656</v>
      </c>
    </row>
    <row r="14789" spans="1:7" x14ac:dyDescent="0.25">
      <c r="A14789">
        <v>1981</v>
      </c>
      <c r="B14789">
        <v>230.30299999999988</v>
      </c>
      <c r="C14789">
        <v>14</v>
      </c>
      <c r="D14789" s="1">
        <v>-7.9167000000000005E-3</v>
      </c>
      <c r="E14789" s="1">
        <v>9.7517000000000003E-3</v>
      </c>
      <c r="F14789" s="1">
        <v>-0.19635</v>
      </c>
      <c r="G14789" s="1">
        <v>0.19675999999999999</v>
      </c>
    </row>
    <row r="14790" spans="1:7" x14ac:dyDescent="0.25">
      <c r="A14790">
        <v>1981.0055</v>
      </c>
      <c r="B14790">
        <v>231.5590000000002</v>
      </c>
      <c r="C14790">
        <v>14</v>
      </c>
      <c r="D14790" s="1">
        <v>-8.4606000000000004E-3</v>
      </c>
      <c r="E14790" s="1">
        <v>9.8072999999999997E-3</v>
      </c>
      <c r="F14790" s="1">
        <v>-0.20694000000000001</v>
      </c>
      <c r="G14790" s="1">
        <v>0.20735000000000001</v>
      </c>
    </row>
    <row r="14791" spans="1:7" x14ac:dyDescent="0.25">
      <c r="A14791">
        <v>1981.011</v>
      </c>
      <c r="B14791">
        <v>232.8159999999998</v>
      </c>
      <c r="C14791">
        <v>14</v>
      </c>
      <c r="D14791" s="1">
        <v>-9.1146000000000005E-3</v>
      </c>
      <c r="E14791" s="1">
        <v>9.7470999999999999E-3</v>
      </c>
      <c r="F14791" s="1">
        <v>-0.21845999999999999</v>
      </c>
      <c r="G14791" s="1">
        <v>0.21887000000000001</v>
      </c>
    </row>
    <row r="14792" spans="1:7" x14ac:dyDescent="0.25">
      <c r="A14792">
        <v>1981.0164</v>
      </c>
      <c r="B14792">
        <v>234.07600000000002</v>
      </c>
      <c r="C14792">
        <v>14</v>
      </c>
      <c r="D14792" s="1">
        <v>-9.3633999999999992E-3</v>
      </c>
      <c r="E14792" s="1">
        <v>1.0111999999999999E-2</v>
      </c>
      <c r="F14792" s="1">
        <v>-0.22950999999999999</v>
      </c>
      <c r="G14792" s="1">
        <v>0.22993</v>
      </c>
    </row>
    <row r="14793" spans="1:7" x14ac:dyDescent="0.25">
      <c r="A14793">
        <v>1981.0219</v>
      </c>
      <c r="B14793">
        <v>235.33599999999979</v>
      </c>
      <c r="C14793">
        <v>14</v>
      </c>
      <c r="D14793" s="1">
        <v>-9.6527999999999996E-3</v>
      </c>
      <c r="E14793" s="1">
        <v>1.0397E-2</v>
      </c>
      <c r="F14793" s="1">
        <v>-0.23941000000000001</v>
      </c>
      <c r="G14793" s="1">
        <v>0.23982999999999999</v>
      </c>
    </row>
    <row r="14794" spans="1:7" x14ac:dyDescent="0.25">
      <c r="A14794">
        <v>1981.0273999999999</v>
      </c>
      <c r="B14794">
        <v>236.59799999999996</v>
      </c>
      <c r="C14794">
        <v>14</v>
      </c>
      <c r="D14794" s="1">
        <v>-1.0226000000000001E-2</v>
      </c>
      <c r="E14794" s="1">
        <v>1.0338999999999999E-2</v>
      </c>
      <c r="F14794" s="1">
        <v>-0.24976999999999999</v>
      </c>
      <c r="G14794" s="1">
        <v>0.25019000000000002</v>
      </c>
    </row>
    <row r="14795" spans="1:7" x14ac:dyDescent="0.25">
      <c r="A14795">
        <v>1981.0328999999999</v>
      </c>
      <c r="B14795">
        <v>237.86099999999988</v>
      </c>
      <c r="C14795">
        <v>14</v>
      </c>
      <c r="D14795" s="1">
        <v>-1.077E-2</v>
      </c>
      <c r="E14795" s="1">
        <v>1.0347E-2</v>
      </c>
      <c r="F14795" s="1">
        <v>-0.26117000000000001</v>
      </c>
      <c r="G14795" s="1">
        <v>0.2616</v>
      </c>
    </row>
    <row r="14796" spans="1:7" x14ac:dyDescent="0.25">
      <c r="A14796">
        <v>1981.0383999999999</v>
      </c>
      <c r="B14796">
        <v>239.125</v>
      </c>
      <c r="C14796">
        <v>14</v>
      </c>
      <c r="D14796" s="1">
        <v>-1.0972000000000001E-2</v>
      </c>
      <c r="E14796" s="1">
        <v>1.0730999999999999E-2</v>
      </c>
      <c r="F14796" s="1">
        <v>-0.27117999999999998</v>
      </c>
      <c r="G14796" s="1">
        <v>0.27161000000000002</v>
      </c>
    </row>
    <row r="14797" spans="1:7" x14ac:dyDescent="0.25">
      <c r="A14797">
        <v>1981.0437999999999</v>
      </c>
      <c r="B14797">
        <v>240.38900000000012</v>
      </c>
      <c r="C14797">
        <v>14</v>
      </c>
      <c r="D14797" s="1">
        <v>-1.1302E-2</v>
      </c>
      <c r="E14797" s="1">
        <v>1.0926E-2</v>
      </c>
      <c r="F14797" s="1">
        <v>-0.28061000000000003</v>
      </c>
      <c r="G14797" s="1">
        <v>0.28105000000000002</v>
      </c>
    </row>
    <row r="14798" spans="1:7" x14ac:dyDescent="0.25">
      <c r="A14798">
        <v>1981.0492999999999</v>
      </c>
      <c r="B14798">
        <v>241.6550000000002</v>
      </c>
      <c r="C14798">
        <v>14</v>
      </c>
      <c r="D14798" s="1">
        <v>-1.1932999999999999E-2</v>
      </c>
      <c r="E14798" s="1">
        <v>1.0697E-2</v>
      </c>
      <c r="F14798" s="1">
        <v>-0.29091</v>
      </c>
      <c r="G14798" s="1">
        <v>0.29136000000000001</v>
      </c>
    </row>
    <row r="14799" spans="1:7" x14ac:dyDescent="0.25">
      <c r="A14799">
        <v>1981.0547999999999</v>
      </c>
      <c r="B14799">
        <v>242.92200000000003</v>
      </c>
      <c r="C14799">
        <v>14</v>
      </c>
      <c r="D14799" s="1">
        <v>-1.2279999999999999E-2</v>
      </c>
      <c r="E14799" s="1">
        <v>1.0884E-2</v>
      </c>
      <c r="F14799" s="1">
        <v>-0.30132999999999999</v>
      </c>
      <c r="G14799" s="1">
        <v>0.30177999999999999</v>
      </c>
    </row>
    <row r="14800" spans="1:7" x14ac:dyDescent="0.25">
      <c r="A14800">
        <v>1981.0603000000001</v>
      </c>
      <c r="B14800">
        <v>244.18899999999985</v>
      </c>
      <c r="C14800">
        <v>14</v>
      </c>
      <c r="D14800" s="1">
        <v>-1.2501999999999999E-2</v>
      </c>
      <c r="E14800" s="1">
        <v>1.1223E-2</v>
      </c>
      <c r="F14800" s="1">
        <v>-0.31064999999999998</v>
      </c>
      <c r="G14800" s="1">
        <v>0.31109999999999999</v>
      </c>
    </row>
    <row r="14801" spans="1:7" x14ac:dyDescent="0.25">
      <c r="A14801">
        <v>1981.0658000000001</v>
      </c>
      <c r="B14801">
        <v>245.45600000000013</v>
      </c>
      <c r="C14801">
        <v>14</v>
      </c>
      <c r="D14801" s="1">
        <v>-1.2906000000000001E-2</v>
      </c>
      <c r="E14801" s="1">
        <v>1.1214E-2</v>
      </c>
      <c r="F14801" s="1">
        <v>-0.31920999999999999</v>
      </c>
      <c r="G14801" s="1">
        <v>0.31967000000000001</v>
      </c>
    </row>
    <row r="14802" spans="1:7" x14ac:dyDescent="0.25">
      <c r="A14802">
        <v>1981.0712000000001</v>
      </c>
      <c r="B14802">
        <v>246.72499999999991</v>
      </c>
      <c r="C14802">
        <v>14</v>
      </c>
      <c r="D14802" s="1">
        <v>-1.3431E-2</v>
      </c>
      <c r="E14802" s="1">
        <v>1.103E-2</v>
      </c>
      <c r="F14802" s="1">
        <v>-0.32917000000000002</v>
      </c>
      <c r="G14802" s="1">
        <v>0.32962999999999998</v>
      </c>
    </row>
    <row r="14803" spans="1:7" x14ac:dyDescent="0.25">
      <c r="A14803">
        <v>1981.0767000000001</v>
      </c>
      <c r="B14803">
        <v>247.99299999999994</v>
      </c>
      <c r="C14803">
        <v>14</v>
      </c>
      <c r="D14803" s="1">
        <v>-1.3708E-2</v>
      </c>
      <c r="E14803" s="1">
        <v>1.1247999999999999E-2</v>
      </c>
      <c r="F14803" s="1">
        <v>-0.33843000000000001</v>
      </c>
      <c r="G14803" s="1">
        <v>0.33889000000000002</v>
      </c>
    </row>
    <row r="14804" spans="1:7" x14ac:dyDescent="0.25">
      <c r="A14804">
        <v>1981.0822000000001</v>
      </c>
      <c r="B14804">
        <v>249.26200000000017</v>
      </c>
      <c r="C14804">
        <v>14</v>
      </c>
      <c r="D14804" s="1">
        <v>-1.3899999999999999E-2</v>
      </c>
      <c r="E14804" s="1">
        <v>1.158E-2</v>
      </c>
      <c r="F14804" s="1">
        <v>-0.34647</v>
      </c>
      <c r="G14804" s="1">
        <v>0.34694000000000003</v>
      </c>
    </row>
    <row r="14805" spans="1:7" x14ac:dyDescent="0.25">
      <c r="A14805">
        <v>1981.0877</v>
      </c>
      <c r="B14805">
        <v>250.53099999999995</v>
      </c>
      <c r="C14805">
        <v>14</v>
      </c>
      <c r="D14805" s="1">
        <v>-1.4375000000000001E-2</v>
      </c>
      <c r="E14805" s="1">
        <v>1.1310000000000001E-2</v>
      </c>
      <c r="F14805" s="1">
        <v>-0.35469000000000001</v>
      </c>
      <c r="G14805" s="1">
        <v>0.35515999999999998</v>
      </c>
    </row>
    <row r="14806" spans="1:7" x14ac:dyDescent="0.25">
      <c r="A14806">
        <v>1981.0932</v>
      </c>
      <c r="B14806">
        <v>251.79899999999998</v>
      </c>
      <c r="C14806">
        <v>14</v>
      </c>
      <c r="D14806" s="1">
        <v>-1.4755000000000001E-2</v>
      </c>
      <c r="E14806" s="1">
        <v>1.1242E-2</v>
      </c>
      <c r="F14806" s="1">
        <v>-0.36342999999999998</v>
      </c>
      <c r="G14806" s="1">
        <v>0.3639</v>
      </c>
    </row>
    <row r="14807" spans="1:7" x14ac:dyDescent="0.25">
      <c r="A14807">
        <v>1981.0986</v>
      </c>
      <c r="B14807">
        <v>253.06800000000021</v>
      </c>
      <c r="C14807">
        <v>14</v>
      </c>
      <c r="D14807" s="1">
        <v>-1.4963000000000001E-2</v>
      </c>
      <c r="E14807" s="1">
        <v>1.1535E-2</v>
      </c>
      <c r="F14807" s="1">
        <v>-0.37169999999999997</v>
      </c>
      <c r="G14807" s="1">
        <v>0.37218000000000001</v>
      </c>
    </row>
    <row r="14808" spans="1:7" x14ac:dyDescent="0.25">
      <c r="A14808">
        <v>1981.1041</v>
      </c>
      <c r="B14808">
        <v>254.33699999999999</v>
      </c>
      <c r="C14808">
        <v>14</v>
      </c>
      <c r="D14808" s="1">
        <v>-1.5207999999999999E-2</v>
      </c>
      <c r="E14808" s="1">
        <v>1.1636000000000001E-2</v>
      </c>
      <c r="F14808" s="1">
        <v>-0.37830000000000003</v>
      </c>
      <c r="G14808" s="1">
        <v>0.37878000000000001</v>
      </c>
    </row>
    <row r="14809" spans="1:7" x14ac:dyDescent="0.25">
      <c r="A14809">
        <v>1981.1096</v>
      </c>
      <c r="B14809">
        <v>255.60500000000002</v>
      </c>
      <c r="C14809">
        <v>14</v>
      </c>
      <c r="D14809" s="1">
        <v>-1.5613E-2</v>
      </c>
      <c r="E14809" s="1">
        <v>1.1337E-2</v>
      </c>
      <c r="F14809" s="1">
        <v>-0.38575999999999999</v>
      </c>
      <c r="G14809" s="1">
        <v>0.38624999999999998</v>
      </c>
    </row>
    <row r="14810" spans="1:7" x14ac:dyDescent="0.25">
      <c r="A14810">
        <v>1981.1151</v>
      </c>
      <c r="B14810">
        <v>256.87300000000005</v>
      </c>
      <c r="C14810">
        <v>14</v>
      </c>
      <c r="D14810" s="1">
        <v>-1.5913E-2</v>
      </c>
      <c r="E14810" s="1">
        <v>1.1297E-2</v>
      </c>
      <c r="F14810" s="1">
        <v>-0.39357999999999999</v>
      </c>
      <c r="G14810" s="1">
        <v>0.39406000000000002</v>
      </c>
    </row>
    <row r="14811" spans="1:7" x14ac:dyDescent="0.25">
      <c r="A14811">
        <v>1981.1205</v>
      </c>
      <c r="B14811">
        <v>258.14100000000008</v>
      </c>
      <c r="C14811">
        <v>14</v>
      </c>
      <c r="D14811" s="1">
        <v>-1.6052E-2</v>
      </c>
      <c r="E14811" s="1">
        <v>1.1665E-2</v>
      </c>
      <c r="F14811" s="1">
        <v>-0.4</v>
      </c>
      <c r="G14811" s="1">
        <v>0.40049000000000001</v>
      </c>
    </row>
    <row r="14812" spans="1:7" x14ac:dyDescent="0.25">
      <c r="A14812">
        <v>1981.126</v>
      </c>
      <c r="B14812">
        <v>259.40700000000015</v>
      </c>
      <c r="C14812">
        <v>14</v>
      </c>
      <c r="D14812" s="1">
        <v>-1.6333E-2</v>
      </c>
      <c r="E14812" s="1">
        <v>1.1502E-2</v>
      </c>
      <c r="F14812" s="1">
        <v>-0.40566999999999998</v>
      </c>
      <c r="G14812" s="1">
        <v>0.40616000000000002</v>
      </c>
    </row>
    <row r="14813" spans="1:7" x14ac:dyDescent="0.25">
      <c r="A14813">
        <v>1981.1315</v>
      </c>
      <c r="B14813">
        <v>260.67399999999998</v>
      </c>
      <c r="C14813">
        <v>14</v>
      </c>
      <c r="D14813" s="1">
        <v>-1.6649000000000001E-2</v>
      </c>
      <c r="E14813" s="1">
        <v>1.1183E-2</v>
      </c>
      <c r="F14813" s="1">
        <v>-0.41209000000000001</v>
      </c>
      <c r="G14813" s="1">
        <v>0.41258</v>
      </c>
    </row>
    <row r="14814" spans="1:7" x14ac:dyDescent="0.25">
      <c r="A14814">
        <v>1981.1369999999999</v>
      </c>
      <c r="B14814">
        <v>261.93899999999985</v>
      </c>
      <c r="C14814">
        <v>14</v>
      </c>
      <c r="D14814" s="1">
        <v>-1.6844000000000001E-2</v>
      </c>
      <c r="E14814" s="1">
        <v>1.1327E-2</v>
      </c>
      <c r="F14814" s="1">
        <v>-0.41852</v>
      </c>
      <c r="G14814" s="1">
        <v>0.41900999999999999</v>
      </c>
    </row>
    <row r="14815" spans="1:7" x14ac:dyDescent="0.25">
      <c r="A14815">
        <v>1981.1424999999999</v>
      </c>
      <c r="B14815">
        <v>263.20400000000018</v>
      </c>
      <c r="C14815">
        <v>14</v>
      </c>
      <c r="D14815" s="1">
        <v>-1.6990999999999999E-2</v>
      </c>
      <c r="E14815" s="1">
        <v>1.1509999999999999E-2</v>
      </c>
      <c r="F14815" s="1">
        <v>-0.42337999999999998</v>
      </c>
      <c r="G14815" s="1">
        <v>0.42387999999999998</v>
      </c>
    </row>
    <row r="14816" spans="1:7" x14ac:dyDescent="0.25">
      <c r="A14816">
        <v>1981.1478999999999</v>
      </c>
      <c r="B14816">
        <v>264.4670000000001</v>
      </c>
      <c r="C14816">
        <v>14</v>
      </c>
      <c r="D14816" s="1">
        <v>-1.7222000000000001E-2</v>
      </c>
      <c r="E14816" s="1">
        <v>1.124E-2</v>
      </c>
      <c r="F14816" s="1">
        <v>-0.42784</v>
      </c>
      <c r="G14816" s="1">
        <v>0.42832999999999999</v>
      </c>
    </row>
    <row r="14817" spans="1:7" x14ac:dyDescent="0.25">
      <c r="A14817">
        <v>1981.1533999999999</v>
      </c>
      <c r="B14817">
        <v>265.72899999999981</v>
      </c>
      <c r="C14817">
        <v>14</v>
      </c>
      <c r="D14817" s="1">
        <v>-1.7458000000000001E-2</v>
      </c>
      <c r="E14817" s="1">
        <v>1.0924E-2</v>
      </c>
      <c r="F14817" s="1">
        <v>-0.43328</v>
      </c>
      <c r="G14817" s="1">
        <v>0.43375999999999998</v>
      </c>
    </row>
    <row r="14818" spans="1:7" x14ac:dyDescent="0.25">
      <c r="A14818">
        <v>1981.1588999999999</v>
      </c>
      <c r="B14818">
        <v>266.99099999999999</v>
      </c>
      <c r="C14818">
        <v>14</v>
      </c>
      <c r="D14818" s="1">
        <v>-1.7579000000000001E-2</v>
      </c>
      <c r="E14818" s="1">
        <v>1.119E-2</v>
      </c>
      <c r="F14818" s="1">
        <v>-0.43791000000000002</v>
      </c>
      <c r="G14818" s="1">
        <v>0.43840000000000001</v>
      </c>
    </row>
    <row r="14819" spans="1:7" x14ac:dyDescent="0.25">
      <c r="A14819">
        <v>1981.1643999999999</v>
      </c>
      <c r="B14819">
        <v>268.25</v>
      </c>
      <c r="C14819">
        <v>14</v>
      </c>
      <c r="D14819" s="1">
        <v>-1.7714000000000001E-2</v>
      </c>
      <c r="E14819" s="1">
        <v>1.1209E-2</v>
      </c>
      <c r="F14819" s="1">
        <v>-0.44125999999999999</v>
      </c>
      <c r="G14819" s="1">
        <v>0.44175999999999999</v>
      </c>
    </row>
    <row r="14820" spans="1:7" x14ac:dyDescent="0.25">
      <c r="A14820">
        <v>1981.1699000000001</v>
      </c>
      <c r="B14820">
        <v>269.50900000000001</v>
      </c>
      <c r="C14820">
        <v>14</v>
      </c>
      <c r="D14820" s="1">
        <v>-1.7885000000000002E-2</v>
      </c>
      <c r="E14820" s="1">
        <v>1.0747E-2</v>
      </c>
      <c r="F14820" s="1">
        <v>-0.44450000000000001</v>
      </c>
      <c r="G14820" s="1">
        <v>0.44499</v>
      </c>
    </row>
    <row r="14821" spans="1:7" x14ac:dyDescent="0.25">
      <c r="A14821">
        <v>1981.1753000000001</v>
      </c>
      <c r="B14821">
        <v>270.76600000000008</v>
      </c>
      <c r="C14821">
        <v>14</v>
      </c>
      <c r="D14821" s="1">
        <v>-1.8023999999999998E-2</v>
      </c>
      <c r="E14821" s="1">
        <v>1.0666E-2</v>
      </c>
      <c r="F14821" s="1">
        <v>-0.44873000000000002</v>
      </c>
      <c r="G14821" s="1">
        <v>0.44922000000000001</v>
      </c>
    </row>
    <row r="14822" spans="1:7" x14ac:dyDescent="0.25">
      <c r="A14822">
        <v>1981.1808000000001</v>
      </c>
      <c r="B14822">
        <v>272.02100000000019</v>
      </c>
      <c r="C14822">
        <v>14</v>
      </c>
      <c r="D14822" s="1">
        <v>-1.8119E-2</v>
      </c>
      <c r="E14822" s="1">
        <v>1.0839E-2</v>
      </c>
      <c r="F14822" s="1">
        <v>-0.45162000000000002</v>
      </c>
      <c r="G14822" s="1">
        <v>0.45211000000000001</v>
      </c>
    </row>
    <row r="14823" spans="1:7" x14ac:dyDescent="0.25">
      <c r="A14823">
        <v>1981.1863000000001</v>
      </c>
      <c r="B14823">
        <v>273.27500000000009</v>
      </c>
      <c r="C14823">
        <v>14</v>
      </c>
      <c r="D14823" s="1">
        <v>-1.8204000000000001E-2</v>
      </c>
      <c r="E14823" s="1">
        <v>1.0711E-2</v>
      </c>
      <c r="F14823" s="1">
        <v>-0.45329999999999998</v>
      </c>
      <c r="G14823" s="1">
        <v>0.45379000000000003</v>
      </c>
    </row>
    <row r="14824" spans="1:7" x14ac:dyDescent="0.25">
      <c r="A14824">
        <v>1981.1918000000001</v>
      </c>
      <c r="B14824">
        <v>274.52700000000004</v>
      </c>
      <c r="C14824">
        <v>14</v>
      </c>
      <c r="D14824" s="1">
        <v>-1.8297000000000001E-2</v>
      </c>
      <c r="E14824" s="1">
        <v>1.0194E-2</v>
      </c>
      <c r="F14824" s="1">
        <v>-0.45578999999999997</v>
      </c>
      <c r="G14824" s="1">
        <v>0.45627000000000001</v>
      </c>
    </row>
    <row r="14825" spans="1:7" x14ac:dyDescent="0.25">
      <c r="A14825">
        <v>1981.1973</v>
      </c>
      <c r="B14825">
        <v>275.77700000000004</v>
      </c>
      <c r="C14825">
        <v>14</v>
      </c>
      <c r="D14825" s="1">
        <v>-1.8373E-2</v>
      </c>
      <c r="E14825" s="1">
        <v>1.0234E-2</v>
      </c>
      <c r="F14825" s="1">
        <v>-0.45816000000000001</v>
      </c>
      <c r="G14825" s="1">
        <v>0.45863999999999999</v>
      </c>
    </row>
    <row r="14826" spans="1:7" x14ac:dyDescent="0.25">
      <c r="A14826">
        <v>1981.2027</v>
      </c>
      <c r="B14826">
        <v>277.02500000000009</v>
      </c>
      <c r="C14826">
        <v>14</v>
      </c>
      <c r="D14826" s="1">
        <v>-1.8439000000000001E-2</v>
      </c>
      <c r="E14826" s="1">
        <v>1.0390999999999999E-2</v>
      </c>
      <c r="F14826" s="1">
        <v>-0.45949000000000001</v>
      </c>
      <c r="G14826" s="1">
        <v>0.45998</v>
      </c>
    </row>
    <row r="14827" spans="1:7" x14ac:dyDescent="0.25">
      <c r="A14827">
        <v>1981.2082</v>
      </c>
      <c r="B14827">
        <v>278.27199999999993</v>
      </c>
      <c r="C14827">
        <v>14</v>
      </c>
      <c r="D14827" s="1">
        <v>-1.8450999999999999E-2</v>
      </c>
      <c r="E14827" s="1">
        <v>9.9472999999999992E-3</v>
      </c>
      <c r="F14827" s="1">
        <v>-0.45972000000000002</v>
      </c>
      <c r="G14827" s="1">
        <v>0.4602</v>
      </c>
    </row>
    <row r="14828" spans="1:7" x14ac:dyDescent="0.25">
      <c r="A14828">
        <v>1981.2137</v>
      </c>
      <c r="B14828">
        <v>279.51600000000008</v>
      </c>
      <c r="C14828">
        <v>14</v>
      </c>
      <c r="D14828" s="1">
        <v>-1.8471000000000001E-2</v>
      </c>
      <c r="E14828" s="1">
        <v>9.6168999999999994E-3</v>
      </c>
      <c r="F14828" s="1">
        <v>-0.46105000000000002</v>
      </c>
      <c r="G14828" s="1">
        <v>0.46151999999999999</v>
      </c>
    </row>
    <row r="14829" spans="1:7" x14ac:dyDescent="0.25">
      <c r="A14829">
        <v>1981.2192</v>
      </c>
      <c r="B14829">
        <v>280.75799999999981</v>
      </c>
      <c r="C14829">
        <v>14</v>
      </c>
      <c r="D14829" s="1">
        <v>-1.8512000000000001E-2</v>
      </c>
      <c r="E14829" s="1">
        <v>9.6725000000000005E-3</v>
      </c>
      <c r="F14829" s="1">
        <v>-0.46204000000000001</v>
      </c>
      <c r="G14829" s="8">
        <v>0.46250999999999998</v>
      </c>
    </row>
    <row r="14830" spans="1:7" x14ac:dyDescent="0.25">
      <c r="A14830">
        <v>1981.2247</v>
      </c>
      <c r="B14830">
        <v>281.99699999999984</v>
      </c>
      <c r="C14830">
        <v>14</v>
      </c>
      <c r="D14830" s="1">
        <v>-1.8525E-2</v>
      </c>
      <c r="E14830" s="1">
        <v>9.6927000000000003E-3</v>
      </c>
      <c r="F14830" s="1">
        <v>-0.46143000000000001</v>
      </c>
      <c r="G14830" s="1">
        <v>0.46189999999999998</v>
      </c>
    </row>
    <row r="14831" spans="1:7" x14ac:dyDescent="0.25">
      <c r="A14831">
        <v>1981.2301</v>
      </c>
      <c r="B14831">
        <v>283.23399999999992</v>
      </c>
      <c r="C14831">
        <v>14</v>
      </c>
      <c r="D14831" s="1">
        <v>-1.8454000000000002E-2</v>
      </c>
      <c r="E14831" s="1">
        <v>9.1307999999999997E-3</v>
      </c>
      <c r="F14831" s="1">
        <v>-0.46085999999999999</v>
      </c>
      <c r="G14831" s="1">
        <v>0.46132000000000001</v>
      </c>
    </row>
    <row r="14832" spans="1:7" x14ac:dyDescent="0.25">
      <c r="A14832">
        <v>1981.2356</v>
      </c>
      <c r="B14832">
        <v>284.46900000000005</v>
      </c>
      <c r="C14832">
        <v>14</v>
      </c>
      <c r="D14832" s="1">
        <v>-1.8415999999999998E-2</v>
      </c>
      <c r="E14832" s="1">
        <v>8.8727000000000007E-3</v>
      </c>
      <c r="F14832" s="1">
        <v>-0.46090999999999999</v>
      </c>
      <c r="G14832" s="1">
        <v>0.46135999999999999</v>
      </c>
    </row>
    <row r="14833" spans="1:7" x14ac:dyDescent="0.25">
      <c r="A14833">
        <v>1981.2411</v>
      </c>
      <c r="B14833">
        <v>285.70100000000002</v>
      </c>
      <c r="C14833">
        <v>14</v>
      </c>
      <c r="D14833" s="1">
        <v>-1.8449E-2</v>
      </c>
      <c r="E14833" s="1">
        <v>9.0509000000000006E-3</v>
      </c>
      <c r="F14833" s="1">
        <v>-0.46046999999999999</v>
      </c>
      <c r="G14833" s="1">
        <v>0.46093000000000001</v>
      </c>
    </row>
    <row r="14834" spans="1:7" x14ac:dyDescent="0.25">
      <c r="A14834">
        <v>1981.2465999999999</v>
      </c>
      <c r="B14834">
        <v>286.93100000000004</v>
      </c>
      <c r="C14834">
        <v>14</v>
      </c>
      <c r="D14834" s="1">
        <v>-1.8366E-2</v>
      </c>
      <c r="E14834" s="1">
        <v>8.7535000000000009E-3</v>
      </c>
      <c r="F14834" s="1">
        <v>-0.45845000000000002</v>
      </c>
      <c r="G14834" s="1">
        <v>0.45889999999999997</v>
      </c>
    </row>
    <row r="14835" spans="1:7" x14ac:dyDescent="0.25">
      <c r="A14835">
        <v>1981.2520999999999</v>
      </c>
      <c r="B14835">
        <v>288.1579999999999</v>
      </c>
      <c r="C14835">
        <v>14</v>
      </c>
      <c r="D14835" s="1">
        <v>-1.8225999999999999E-2</v>
      </c>
      <c r="E14835" s="1">
        <v>8.2459000000000005E-3</v>
      </c>
      <c r="F14835" s="1">
        <v>-0.45696999999999999</v>
      </c>
      <c r="G14835" s="1">
        <v>0.45740999999999998</v>
      </c>
    </row>
    <row r="14836" spans="1:7" x14ac:dyDescent="0.25">
      <c r="A14836">
        <v>1981.2574999999999</v>
      </c>
      <c r="B14836">
        <v>289.38200000000006</v>
      </c>
      <c r="C14836">
        <v>14</v>
      </c>
      <c r="D14836" s="1">
        <v>-1.8173999999999999E-2</v>
      </c>
      <c r="E14836" s="1">
        <v>8.1168999999999998E-3</v>
      </c>
      <c r="F14836" s="1">
        <v>-0.45617000000000002</v>
      </c>
      <c r="G14836" s="1">
        <v>0.45661000000000002</v>
      </c>
    </row>
    <row r="14837" spans="1:7" x14ac:dyDescent="0.25">
      <c r="A14837">
        <v>1981.2629999999999</v>
      </c>
      <c r="B14837">
        <v>290.60399999999981</v>
      </c>
      <c r="C14837">
        <v>14</v>
      </c>
      <c r="D14837" s="1">
        <v>-1.8165000000000001E-2</v>
      </c>
      <c r="E14837" s="1">
        <v>8.2123999999999999E-3</v>
      </c>
      <c r="F14837" s="1">
        <v>-0.45406000000000002</v>
      </c>
      <c r="G14837" s="1">
        <v>0.45449000000000001</v>
      </c>
    </row>
    <row r="14838" spans="1:7" x14ac:dyDescent="0.25">
      <c r="A14838">
        <v>1981.2684999999999</v>
      </c>
      <c r="B14838">
        <v>291.82200000000012</v>
      </c>
      <c r="C14838">
        <v>14</v>
      </c>
      <c r="D14838" s="1">
        <v>-1.7999000000000001E-2</v>
      </c>
      <c r="E14838" s="1">
        <v>7.7927999999999999E-3</v>
      </c>
      <c r="F14838" s="1">
        <v>-0.45122000000000001</v>
      </c>
      <c r="G14838" s="1">
        <v>0.45163999999999999</v>
      </c>
    </row>
    <row r="14839" spans="1:7" x14ac:dyDescent="0.25">
      <c r="A14839">
        <v>1981.2739999999999</v>
      </c>
      <c r="B14839">
        <v>293.03800000000001</v>
      </c>
      <c r="C14839">
        <v>14</v>
      </c>
      <c r="D14839" s="1">
        <v>-1.7787000000000001E-2</v>
      </c>
      <c r="E14839" s="1">
        <v>7.2823999999999996E-3</v>
      </c>
      <c r="F14839" s="1">
        <v>-0.44896000000000003</v>
      </c>
      <c r="G14839" s="1">
        <v>0.44938</v>
      </c>
    </row>
    <row r="14840" spans="1:7" x14ac:dyDescent="0.25">
      <c r="A14840">
        <v>1981.2795000000001</v>
      </c>
      <c r="B14840">
        <v>294.2510000000002</v>
      </c>
      <c r="C14840">
        <v>14</v>
      </c>
      <c r="D14840" s="1">
        <v>-1.7777000000000001E-2</v>
      </c>
      <c r="E14840" s="1">
        <v>7.3784999999999996E-3</v>
      </c>
      <c r="F14840" s="1">
        <v>-0.4471</v>
      </c>
      <c r="G14840" s="1">
        <v>0.44751999999999997</v>
      </c>
    </row>
    <row r="14841" spans="1:7" x14ac:dyDescent="0.25">
      <c r="A14841">
        <v>1981.2849000000001</v>
      </c>
      <c r="B14841">
        <v>295.46000000000004</v>
      </c>
      <c r="C14841">
        <v>14</v>
      </c>
      <c r="D14841" s="1">
        <v>-1.7684999999999999E-2</v>
      </c>
      <c r="E14841" s="1">
        <v>7.2754999999999998E-3</v>
      </c>
      <c r="F14841" s="1">
        <v>-0.44377</v>
      </c>
      <c r="G14841" s="1">
        <v>0.44418000000000002</v>
      </c>
    </row>
    <row r="14842" spans="1:7" x14ac:dyDescent="0.25">
      <c r="A14842">
        <v>1981.2904000000001</v>
      </c>
      <c r="B14842">
        <v>296.66699999999992</v>
      </c>
      <c r="C14842">
        <v>14</v>
      </c>
      <c r="D14842" s="1">
        <v>-1.7419E-2</v>
      </c>
      <c r="E14842" s="1">
        <v>6.7632999999999999E-3</v>
      </c>
      <c r="F14842" s="1">
        <v>-0.43991999999999998</v>
      </c>
      <c r="G14842" s="1">
        <v>0.44031999999999999</v>
      </c>
    </row>
    <row r="14843" spans="1:7" x14ac:dyDescent="0.25">
      <c r="A14843">
        <v>1981.2959000000001</v>
      </c>
      <c r="B14843">
        <v>297.86999999999989</v>
      </c>
      <c r="C14843">
        <v>14</v>
      </c>
      <c r="D14843" s="1">
        <v>-1.7229000000000001E-2</v>
      </c>
      <c r="E14843" s="1">
        <v>6.4479000000000003E-3</v>
      </c>
      <c r="F14843" s="1">
        <v>-0.43728</v>
      </c>
      <c r="G14843" s="1">
        <v>0.43767</v>
      </c>
    </row>
    <row r="14844" spans="1:7" x14ac:dyDescent="0.25">
      <c r="A14844">
        <v>1981.3014000000001</v>
      </c>
      <c r="B14844">
        <v>299.07000000000016</v>
      </c>
      <c r="C14844">
        <v>14</v>
      </c>
      <c r="D14844" s="1">
        <v>-1.7198999999999999E-2</v>
      </c>
      <c r="E14844" s="1">
        <v>6.5272000000000004E-3</v>
      </c>
      <c r="F14844" s="1">
        <v>-0.43402000000000002</v>
      </c>
      <c r="G14844" s="1">
        <v>0.43441000000000002</v>
      </c>
    </row>
    <row r="14845" spans="1:7" x14ac:dyDescent="0.25">
      <c r="A14845">
        <v>1981.3068000000001</v>
      </c>
      <c r="B14845">
        <v>300.26699999999983</v>
      </c>
      <c r="C14845">
        <v>14</v>
      </c>
      <c r="D14845" s="1">
        <v>-1.7049000000000002E-2</v>
      </c>
      <c r="E14845" s="1">
        <v>6.3483999999999997E-3</v>
      </c>
      <c r="F14845" s="1">
        <v>-0.42964999999999998</v>
      </c>
      <c r="G14845" s="1">
        <v>0.43003999999999998</v>
      </c>
    </row>
    <row r="14846" spans="1:7" x14ac:dyDescent="0.25">
      <c r="A14846">
        <v>1981.3123000000001</v>
      </c>
      <c r="B14846">
        <v>301.46000000000004</v>
      </c>
      <c r="C14846">
        <v>14</v>
      </c>
      <c r="D14846" s="1">
        <v>-1.6669E-2</v>
      </c>
      <c r="E14846" s="1">
        <v>5.7298000000000002E-3</v>
      </c>
      <c r="F14846" s="1">
        <v>-0.42516999999999999</v>
      </c>
      <c r="G14846" s="1">
        <v>0.42553999999999997</v>
      </c>
    </row>
    <row r="14847" spans="1:7" x14ac:dyDescent="0.25">
      <c r="A14847">
        <v>1981.3178</v>
      </c>
      <c r="B14847">
        <v>302.65000000000009</v>
      </c>
      <c r="C14847">
        <v>14</v>
      </c>
      <c r="D14847" s="1">
        <v>-1.6558E-2</v>
      </c>
      <c r="E14847" s="1">
        <v>5.6568E-3</v>
      </c>
      <c r="F14847" s="1">
        <v>-0.42174</v>
      </c>
      <c r="G14847" s="1">
        <v>0.42209999999999998</v>
      </c>
    </row>
    <row r="14848" spans="1:7" x14ac:dyDescent="0.25">
      <c r="A14848">
        <v>1981.3233</v>
      </c>
      <c r="B14848">
        <v>303.83699999999999</v>
      </c>
      <c r="C14848">
        <v>14</v>
      </c>
      <c r="D14848" s="1">
        <v>-1.6504999999999999E-2</v>
      </c>
      <c r="E14848" s="1">
        <v>5.6858000000000004E-3</v>
      </c>
      <c r="F14848" s="1">
        <v>-0.41752</v>
      </c>
      <c r="G14848" s="1">
        <v>0.41787999999999997</v>
      </c>
    </row>
    <row r="14849" spans="1:7" x14ac:dyDescent="0.25">
      <c r="A14849">
        <v>1981.3288</v>
      </c>
      <c r="B14849">
        <v>305.02</v>
      </c>
      <c r="C14849">
        <v>14</v>
      </c>
      <c r="D14849" s="1">
        <v>-1.6211E-2</v>
      </c>
      <c r="E14849" s="1">
        <v>5.3073E-3</v>
      </c>
      <c r="F14849" s="1">
        <v>-0.41193999999999997</v>
      </c>
      <c r="G14849" s="1">
        <v>0.4123</v>
      </c>
    </row>
    <row r="14850" spans="1:7" x14ac:dyDescent="0.25">
      <c r="A14850">
        <v>1981.3342</v>
      </c>
      <c r="B14850">
        <v>306.19999999999982</v>
      </c>
      <c r="C14850">
        <v>14</v>
      </c>
      <c r="D14850" s="1">
        <v>-1.5859999999999999E-2</v>
      </c>
      <c r="E14850" s="1">
        <v>4.8513000000000002E-3</v>
      </c>
      <c r="F14850" s="1">
        <v>-0.40733000000000003</v>
      </c>
      <c r="G14850" s="1">
        <v>0.40766000000000002</v>
      </c>
    </row>
    <row r="14851" spans="1:7" x14ac:dyDescent="0.25">
      <c r="A14851">
        <v>1981.3397</v>
      </c>
      <c r="B14851">
        <v>307.3760000000002</v>
      </c>
      <c r="C14851">
        <v>14</v>
      </c>
      <c r="D14851" s="1">
        <v>-1.5758000000000001E-2</v>
      </c>
      <c r="E14851" s="1">
        <v>4.8142000000000002E-3</v>
      </c>
      <c r="F14851" s="1">
        <v>-0.40295999999999998</v>
      </c>
      <c r="G14851" s="1">
        <v>0.40329999999999999</v>
      </c>
    </row>
    <row r="14852" spans="1:7" x14ac:dyDescent="0.25">
      <c r="A14852">
        <v>1981.3452</v>
      </c>
      <c r="B14852">
        <v>308.54899999999998</v>
      </c>
      <c r="C14852">
        <v>14</v>
      </c>
      <c r="D14852" s="1">
        <v>-1.5696999999999999E-2</v>
      </c>
      <c r="E14852" s="1">
        <v>4.8269999999999997E-3</v>
      </c>
      <c r="F14852" s="1">
        <v>-0.39773999999999998</v>
      </c>
      <c r="G14852" s="1">
        <v>0.39807999999999999</v>
      </c>
    </row>
    <row r="14853" spans="1:7" x14ac:dyDescent="0.25">
      <c r="A14853">
        <v>1981.3507</v>
      </c>
      <c r="B14853">
        <v>309.71799999999985</v>
      </c>
      <c r="C14853">
        <v>14</v>
      </c>
      <c r="D14853" s="1">
        <v>-1.524E-2</v>
      </c>
      <c r="E14853" s="1">
        <v>4.2713999999999998E-3</v>
      </c>
      <c r="F14853" s="1">
        <v>-0.39158999999999999</v>
      </c>
      <c r="G14853" s="1">
        <v>0.39190999999999998</v>
      </c>
    </row>
    <row r="14854" spans="1:7" x14ac:dyDescent="0.25">
      <c r="A14854">
        <v>1981.3561999999999</v>
      </c>
      <c r="B14854">
        <v>310.88400000000001</v>
      </c>
      <c r="C14854">
        <v>14</v>
      </c>
      <c r="D14854" s="1">
        <v>-1.4951000000000001E-2</v>
      </c>
      <c r="E14854" s="1">
        <v>3.9832000000000001E-3</v>
      </c>
      <c r="F14854" s="1">
        <v>-0.38651000000000002</v>
      </c>
      <c r="G14854" s="1">
        <v>0.38682</v>
      </c>
    </row>
    <row r="14855" spans="1:7" x14ac:dyDescent="0.25">
      <c r="A14855">
        <v>1981.3616</v>
      </c>
      <c r="B14855">
        <v>312.04500000000007</v>
      </c>
      <c r="C14855">
        <v>14</v>
      </c>
      <c r="D14855" s="1">
        <v>-1.4919E-2</v>
      </c>
      <c r="E14855" s="1">
        <v>4.0341999999999999E-3</v>
      </c>
      <c r="F14855" s="1">
        <v>-0.38167000000000001</v>
      </c>
      <c r="G14855" s="1">
        <v>0.38197999999999999</v>
      </c>
    </row>
    <row r="14856" spans="1:7" x14ac:dyDescent="0.25">
      <c r="A14856">
        <v>1981.3670999999999</v>
      </c>
      <c r="B14856">
        <v>313.20299999999997</v>
      </c>
      <c r="C14856">
        <v>14</v>
      </c>
      <c r="D14856" s="1">
        <v>-1.4690999999999999E-2</v>
      </c>
      <c r="E14856" s="1">
        <v>3.8275000000000002E-3</v>
      </c>
      <c r="F14856" s="1">
        <v>-0.37529000000000001</v>
      </c>
      <c r="G14856" s="1">
        <v>0.37559999999999999</v>
      </c>
    </row>
    <row r="14857" spans="1:7" x14ac:dyDescent="0.25">
      <c r="A14857">
        <v>1981.3725999999999</v>
      </c>
      <c r="B14857">
        <v>314.35800000000017</v>
      </c>
      <c r="C14857">
        <v>14</v>
      </c>
      <c r="D14857" s="1">
        <v>-1.4223E-2</v>
      </c>
      <c r="E14857" s="1">
        <v>3.3384999999999999E-3</v>
      </c>
      <c r="F14857" s="1">
        <v>-0.36903999999999998</v>
      </c>
      <c r="G14857" s="1">
        <v>0.36932999999999999</v>
      </c>
    </row>
    <row r="14858" spans="1:7" x14ac:dyDescent="0.25">
      <c r="A14858">
        <v>1981.3780999999999</v>
      </c>
      <c r="B14858">
        <v>315.50799999999981</v>
      </c>
      <c r="C14858">
        <v>14</v>
      </c>
      <c r="D14858" s="1">
        <v>-1.3972E-2</v>
      </c>
      <c r="E14858" s="1">
        <v>3.1296000000000002E-3</v>
      </c>
      <c r="F14858" s="1">
        <v>-0.36371999999999999</v>
      </c>
      <c r="G14858" s="1">
        <v>0.36399999999999999</v>
      </c>
    </row>
    <row r="14859" spans="1:7" x14ac:dyDescent="0.25">
      <c r="A14859">
        <v>1981.3835999999999</v>
      </c>
      <c r="B14859">
        <v>316.6550000000002</v>
      </c>
      <c r="C14859">
        <v>14</v>
      </c>
      <c r="D14859" s="1">
        <v>-1.3988E-2</v>
      </c>
      <c r="E14859" s="1">
        <v>3.2193999999999999E-3</v>
      </c>
      <c r="F14859" s="1">
        <v>-0.35809999999999997</v>
      </c>
      <c r="G14859" s="1">
        <v>0.35838999999999999</v>
      </c>
    </row>
    <row r="14860" spans="1:7" x14ac:dyDescent="0.25">
      <c r="A14860">
        <v>1981.3889999999999</v>
      </c>
      <c r="B14860">
        <v>317.79899999999998</v>
      </c>
      <c r="C14860">
        <v>14</v>
      </c>
      <c r="D14860" s="1">
        <v>-1.3598000000000001E-2</v>
      </c>
      <c r="E14860" s="1">
        <v>2.8517999999999998E-3</v>
      </c>
      <c r="F14860" s="1">
        <v>-0.35121999999999998</v>
      </c>
      <c r="G14860" s="1">
        <v>0.35149000000000002</v>
      </c>
    </row>
    <row r="14861" spans="1:7" x14ac:dyDescent="0.25">
      <c r="A14861">
        <v>1981.3945000000001</v>
      </c>
      <c r="B14861">
        <v>318.9380000000001</v>
      </c>
      <c r="C14861">
        <v>14</v>
      </c>
      <c r="D14861" s="1">
        <v>-1.3109000000000001E-2</v>
      </c>
      <c r="E14861" s="1">
        <v>2.4063000000000001E-3</v>
      </c>
      <c r="F14861" s="1">
        <v>-0.34478999999999999</v>
      </c>
      <c r="G14861" s="1">
        <v>0.34505000000000002</v>
      </c>
    </row>
    <row r="14862" spans="1:7" x14ac:dyDescent="0.25">
      <c r="A14862">
        <v>1981.4</v>
      </c>
      <c r="B14862">
        <v>320.07299999999987</v>
      </c>
      <c r="C14862">
        <v>14</v>
      </c>
      <c r="D14862" s="1">
        <v>-1.303E-2</v>
      </c>
      <c r="E14862" s="1">
        <v>2.3912E-3</v>
      </c>
      <c r="F14862" s="1">
        <v>-0.33946999999999999</v>
      </c>
      <c r="G14862" s="1">
        <v>0.33972999999999998</v>
      </c>
    </row>
    <row r="14863" spans="1:7" x14ac:dyDescent="0.25">
      <c r="A14863">
        <v>1981.4055000000001</v>
      </c>
      <c r="B14863">
        <v>321.20499999999993</v>
      </c>
      <c r="C14863">
        <v>14</v>
      </c>
      <c r="D14863" s="1">
        <v>-1.2911000000000001E-2</v>
      </c>
      <c r="E14863" s="1">
        <v>2.3183000000000001E-3</v>
      </c>
      <c r="F14863" s="1">
        <v>-0.33310000000000001</v>
      </c>
      <c r="G14863" s="1">
        <v>0.33335999999999999</v>
      </c>
    </row>
    <row r="14864" spans="1:7" x14ac:dyDescent="0.25">
      <c r="A14864">
        <v>1981.4110000000001</v>
      </c>
      <c r="B14864">
        <v>322.33300000000008</v>
      </c>
      <c r="C14864">
        <v>14</v>
      </c>
      <c r="D14864" s="1">
        <v>-1.2453000000000001E-2</v>
      </c>
      <c r="E14864" s="1">
        <v>1.9288E-3</v>
      </c>
      <c r="F14864" s="1">
        <v>-0.32597999999999999</v>
      </c>
      <c r="G14864" s="1">
        <v>0.32623000000000002</v>
      </c>
    </row>
    <row r="14865" spans="1:7" x14ac:dyDescent="0.25">
      <c r="A14865">
        <v>1981.4164000000001</v>
      </c>
      <c r="B14865">
        <v>323.45699999999988</v>
      </c>
      <c r="C14865">
        <v>14</v>
      </c>
      <c r="D14865" s="1">
        <v>-1.2003E-2</v>
      </c>
      <c r="E14865" s="1">
        <v>1.5724000000000001E-3</v>
      </c>
      <c r="F14865" s="1">
        <v>-0.31973000000000001</v>
      </c>
      <c r="G14865" s="1">
        <v>0.31996000000000002</v>
      </c>
    </row>
    <row r="14866" spans="1:7" x14ac:dyDescent="0.25">
      <c r="A14866">
        <v>1981.4219000000001</v>
      </c>
      <c r="B14866">
        <v>324.57700000000023</v>
      </c>
      <c r="C14866">
        <v>14</v>
      </c>
      <c r="D14866" s="1">
        <v>-1.2022E-2</v>
      </c>
      <c r="E14866" s="1">
        <v>1.6291000000000001E-3</v>
      </c>
      <c r="F14866" s="1">
        <v>-0.314</v>
      </c>
      <c r="G14866" s="1">
        <v>0.31424000000000002</v>
      </c>
    </row>
    <row r="14867" spans="1:7" x14ac:dyDescent="0.25">
      <c r="A14867">
        <v>1981.4274</v>
      </c>
      <c r="B14867">
        <v>325.69399999999996</v>
      </c>
      <c r="C14867">
        <v>14</v>
      </c>
      <c r="D14867" s="1">
        <v>-1.1814E-2</v>
      </c>
      <c r="E14867" s="1">
        <v>1.4728E-3</v>
      </c>
      <c r="F14867" s="1">
        <v>-0.30741000000000002</v>
      </c>
      <c r="G14867" s="1">
        <v>0.30764000000000002</v>
      </c>
    </row>
    <row r="14868" spans="1:7" x14ac:dyDescent="0.25">
      <c r="A14868">
        <v>1981.4329</v>
      </c>
      <c r="B14868">
        <v>326.80600000000004</v>
      </c>
      <c r="C14868">
        <v>14</v>
      </c>
      <c r="D14868" s="1">
        <v>-1.1200999999999999E-2</v>
      </c>
      <c r="E14868" s="1">
        <v>1.0028999999999999E-3</v>
      </c>
      <c r="F14868" s="1">
        <v>-0.3</v>
      </c>
      <c r="G14868" s="1">
        <v>0.30020999999999998</v>
      </c>
    </row>
    <row r="14869" spans="1:7" x14ac:dyDescent="0.25">
      <c r="A14869">
        <v>1981.4384</v>
      </c>
      <c r="B14869">
        <v>327.91499999999996</v>
      </c>
      <c r="C14869">
        <v>14</v>
      </c>
      <c r="D14869" s="1">
        <v>-1.0987E-2</v>
      </c>
      <c r="E14869" s="1">
        <v>8.6981999999999999E-4</v>
      </c>
      <c r="F14869" s="1">
        <v>-0.29421000000000003</v>
      </c>
      <c r="G14869" s="1">
        <v>0.29442000000000002</v>
      </c>
    </row>
    <row r="14870" spans="1:7" x14ac:dyDescent="0.25">
      <c r="A14870">
        <v>1981.4438</v>
      </c>
      <c r="B14870">
        <v>329.02</v>
      </c>
      <c r="C14870">
        <v>14</v>
      </c>
      <c r="D14870" s="1">
        <v>-1.095E-2</v>
      </c>
      <c r="E14870" s="1">
        <v>8.5647999999999996E-4</v>
      </c>
      <c r="F14870" s="1">
        <v>-0.28814000000000001</v>
      </c>
      <c r="G14870" s="1">
        <v>0.28835</v>
      </c>
    </row>
    <row r="14871" spans="1:7" x14ac:dyDescent="0.25">
      <c r="A14871">
        <v>1981.4493</v>
      </c>
      <c r="B14871">
        <v>330.12100000000009</v>
      </c>
      <c r="C14871">
        <v>14</v>
      </c>
      <c r="D14871" s="1">
        <v>-1.0633E-2</v>
      </c>
      <c r="E14871" s="1">
        <v>6.2788999999999998E-4</v>
      </c>
      <c r="F14871" s="1">
        <v>-0.28112999999999999</v>
      </c>
      <c r="G14871" s="1">
        <v>0.28133999999999998</v>
      </c>
    </row>
    <row r="14872" spans="1:7" x14ac:dyDescent="0.25">
      <c r="A14872">
        <v>1981.4548</v>
      </c>
      <c r="B14872">
        <v>331.21799999999985</v>
      </c>
      <c r="C14872">
        <v>14</v>
      </c>
      <c r="D14872" s="1">
        <v>-1.0021E-2</v>
      </c>
      <c r="E14872" s="1">
        <v>2.1583999999999999E-4</v>
      </c>
      <c r="F14872" s="1">
        <v>-0.27412999999999998</v>
      </c>
      <c r="G14872" s="1">
        <v>0.27432000000000001</v>
      </c>
    </row>
    <row r="14873" spans="1:7" x14ac:dyDescent="0.25">
      <c r="A14873">
        <v>1981.4603</v>
      </c>
      <c r="B14873">
        <v>332.3119999999999</v>
      </c>
      <c r="C14873">
        <v>14</v>
      </c>
      <c r="D14873" s="1">
        <v>-9.9270999999999995E-3</v>
      </c>
      <c r="E14873" s="1">
        <v>1.6724E-4</v>
      </c>
      <c r="F14873" s="1">
        <v>-0.26834000000000002</v>
      </c>
      <c r="G14873" s="1">
        <v>0.26852999999999999</v>
      </c>
    </row>
    <row r="14874" spans="1:7" x14ac:dyDescent="0.25">
      <c r="A14874">
        <v>1981.4657999999999</v>
      </c>
      <c r="B14874">
        <v>333.40200000000004</v>
      </c>
      <c r="C14874">
        <v>14</v>
      </c>
      <c r="D14874" s="1">
        <v>-9.9206999999999993E-3</v>
      </c>
      <c r="E14874" s="1">
        <v>1.5394000000000001E-4</v>
      </c>
      <c r="F14874" s="1">
        <v>-0.26227</v>
      </c>
      <c r="G14874" s="1">
        <v>0.26246000000000003</v>
      </c>
    </row>
    <row r="14875" spans="1:7" x14ac:dyDescent="0.25">
      <c r="A14875">
        <v>1981.4712</v>
      </c>
      <c r="B14875">
        <v>334.48700000000008</v>
      </c>
      <c r="C14875">
        <v>14</v>
      </c>
      <c r="D14875" s="1">
        <v>-9.3460999999999995E-3</v>
      </c>
      <c r="E14875" s="1">
        <v>-2.1471000000000001E-4</v>
      </c>
      <c r="F14875" s="1">
        <v>-0.25485999999999998</v>
      </c>
      <c r="G14875" s="1">
        <v>0.25502999999999998</v>
      </c>
    </row>
    <row r="14876" spans="1:7" x14ac:dyDescent="0.25">
      <c r="A14876">
        <v>1981.4766999999999</v>
      </c>
      <c r="B14876">
        <v>335.57000000000016</v>
      </c>
      <c r="C14876">
        <v>14</v>
      </c>
      <c r="D14876" s="1">
        <v>-8.9352000000000008E-3</v>
      </c>
      <c r="E14876" s="1">
        <v>-4.5600000000000003E-4</v>
      </c>
      <c r="F14876" s="1">
        <v>-0.24843999999999999</v>
      </c>
      <c r="G14876" s="1">
        <v>0.24859999999999999</v>
      </c>
    </row>
    <row r="14877" spans="1:7" x14ac:dyDescent="0.25">
      <c r="A14877">
        <v>1981.4821999999999</v>
      </c>
      <c r="B14877">
        <v>336.64800000000014</v>
      </c>
      <c r="C14877">
        <v>14</v>
      </c>
      <c r="D14877" s="1">
        <v>-8.9061999999999995E-3</v>
      </c>
      <c r="E14877" s="1">
        <v>-4.7860999999999997E-4</v>
      </c>
      <c r="F14877" s="1">
        <v>-0.24277000000000001</v>
      </c>
      <c r="G14877" s="1">
        <v>0.24293000000000001</v>
      </c>
    </row>
    <row r="14878" spans="1:7" x14ac:dyDescent="0.25">
      <c r="A14878">
        <v>1981.4876999999999</v>
      </c>
      <c r="B14878">
        <v>337.72200000000021</v>
      </c>
      <c r="C14878">
        <v>14</v>
      </c>
      <c r="D14878" s="1">
        <v>-8.7846999999999995E-3</v>
      </c>
      <c r="E14878" s="1">
        <v>-5.7291999999999998E-4</v>
      </c>
      <c r="F14878" s="1">
        <v>-0.2364</v>
      </c>
      <c r="G14878" s="1">
        <v>0.23655999999999999</v>
      </c>
    </row>
    <row r="14879" spans="1:7" x14ac:dyDescent="0.25">
      <c r="A14879">
        <v>1981.4931999999999</v>
      </c>
      <c r="B14879">
        <v>338.79300000000012</v>
      </c>
      <c r="C14879">
        <v>14</v>
      </c>
      <c r="D14879" s="1">
        <v>-8.1481000000000001E-3</v>
      </c>
      <c r="E14879" s="1">
        <v>-9.2593000000000005E-4</v>
      </c>
      <c r="F14879" s="1">
        <v>-0.22922000000000001</v>
      </c>
      <c r="G14879" s="1">
        <v>0.22936999999999999</v>
      </c>
    </row>
    <row r="14880" spans="1:7" x14ac:dyDescent="0.25">
      <c r="A14880">
        <v>1981.4985999999999</v>
      </c>
      <c r="B14880">
        <v>339.86000000000013</v>
      </c>
      <c r="C14880">
        <v>14</v>
      </c>
      <c r="D14880" s="1">
        <v>-7.8355999999999999E-3</v>
      </c>
      <c r="E14880" s="1">
        <v>-1.0938E-3</v>
      </c>
      <c r="F14880" s="1">
        <v>-0.22314999999999999</v>
      </c>
      <c r="G14880" s="1">
        <v>0.22328999999999999</v>
      </c>
    </row>
    <row r="14881" spans="1:7" x14ac:dyDescent="0.25">
      <c r="A14881">
        <v>1981.5041000000001</v>
      </c>
      <c r="B14881">
        <v>340.92399999999998</v>
      </c>
      <c r="C14881">
        <v>14</v>
      </c>
      <c r="D14881" s="1">
        <v>-7.9687999999999998E-3</v>
      </c>
      <c r="E14881" s="1">
        <v>-1.0583999999999999E-3</v>
      </c>
      <c r="F14881" s="1">
        <v>-0.21776999999999999</v>
      </c>
      <c r="G14881" s="1">
        <v>0.21790999999999999</v>
      </c>
    </row>
    <row r="14882" spans="1:7" x14ac:dyDescent="0.25">
      <c r="A14882">
        <v>1981.5096000000001</v>
      </c>
      <c r="B14882">
        <v>341.98300000000017</v>
      </c>
      <c r="C14882">
        <v>14</v>
      </c>
      <c r="D14882" s="1">
        <v>-7.5694000000000004E-3</v>
      </c>
      <c r="E14882" s="1">
        <v>-1.2795E-3</v>
      </c>
      <c r="F14882" s="1">
        <v>-0.21099999999999999</v>
      </c>
      <c r="G14882" s="1">
        <v>0.21113000000000001</v>
      </c>
    </row>
    <row r="14883" spans="1:7" x14ac:dyDescent="0.25">
      <c r="A14883">
        <v>1981.5151000000001</v>
      </c>
      <c r="B14883">
        <v>343.03900000000021</v>
      </c>
      <c r="C14883">
        <v>14</v>
      </c>
      <c r="D14883" s="1">
        <v>-7.0023000000000004E-3</v>
      </c>
      <c r="E14883" s="1">
        <v>-1.5567000000000001E-3</v>
      </c>
      <c r="F14883" s="1">
        <v>-0.20427999999999999</v>
      </c>
      <c r="G14883" s="1">
        <v>0.20441000000000001</v>
      </c>
    </row>
    <row r="14884" spans="1:7" x14ac:dyDescent="0.25">
      <c r="A14884">
        <v>1981.5205000000001</v>
      </c>
      <c r="B14884">
        <v>344.0920000000001</v>
      </c>
      <c r="C14884">
        <v>14</v>
      </c>
      <c r="D14884" s="1">
        <v>-6.8808000000000003E-3</v>
      </c>
      <c r="E14884" s="1">
        <v>-1.6314000000000001E-3</v>
      </c>
      <c r="F14884" s="1">
        <v>-0.19872999999999999</v>
      </c>
      <c r="G14884" s="1">
        <v>0.19885</v>
      </c>
    </row>
    <row r="14885" spans="1:7" x14ac:dyDescent="0.25">
      <c r="A14885">
        <v>1981.5260000000001</v>
      </c>
      <c r="B14885">
        <v>345.13999999999987</v>
      </c>
      <c r="C14885">
        <v>14</v>
      </c>
      <c r="D14885" s="1">
        <v>-6.9154999999999998E-3</v>
      </c>
      <c r="E14885" s="1">
        <v>-1.6597000000000001E-3</v>
      </c>
      <c r="F14885" s="1">
        <v>-0.19317000000000001</v>
      </c>
      <c r="G14885" s="1">
        <v>0.1933</v>
      </c>
    </row>
    <row r="14886" spans="1:7" x14ac:dyDescent="0.25">
      <c r="A14886">
        <v>1981.5315000000001</v>
      </c>
      <c r="B14886">
        <v>346.18600000000015</v>
      </c>
      <c r="C14886">
        <v>14</v>
      </c>
      <c r="D14886" s="1">
        <v>-6.4409999999999997E-3</v>
      </c>
      <c r="E14886" s="1">
        <v>-1.8877E-3</v>
      </c>
      <c r="F14886" s="1">
        <v>-0.18657000000000001</v>
      </c>
      <c r="G14886" s="1">
        <v>0.18668999999999999</v>
      </c>
    </row>
    <row r="14887" spans="1:7" x14ac:dyDescent="0.25">
      <c r="A14887">
        <v>1981.537</v>
      </c>
      <c r="B14887">
        <v>347.22699999999986</v>
      </c>
      <c r="C14887">
        <v>14</v>
      </c>
      <c r="D14887" s="1">
        <v>-5.8738000000000002E-3</v>
      </c>
      <c r="E14887" s="1">
        <v>-2.1232999999999998E-3</v>
      </c>
      <c r="F14887" s="1">
        <v>-0.18015</v>
      </c>
      <c r="G14887" s="1">
        <v>0.18026</v>
      </c>
    </row>
    <row r="14888" spans="1:7" x14ac:dyDescent="0.25">
      <c r="A14888">
        <v>1981.5425</v>
      </c>
      <c r="B14888">
        <v>348.26499999999987</v>
      </c>
      <c r="C14888">
        <v>14</v>
      </c>
      <c r="D14888" s="1">
        <v>-6.0068999999999999E-3</v>
      </c>
      <c r="E14888" s="1">
        <v>-2.1163000000000002E-3</v>
      </c>
      <c r="F14888" s="1">
        <v>-0.17516999999999999</v>
      </c>
      <c r="G14888" s="1">
        <v>0.17529</v>
      </c>
    </row>
    <row r="14889" spans="1:7" x14ac:dyDescent="0.25">
      <c r="A14889">
        <v>1981.5479</v>
      </c>
      <c r="B14889">
        <v>349.30000000000018</v>
      </c>
      <c r="C14889">
        <v>14</v>
      </c>
      <c r="D14889" s="1">
        <v>-5.8623E-3</v>
      </c>
      <c r="E14889" s="1">
        <v>-2.2193E-3</v>
      </c>
      <c r="F14889" s="1">
        <v>-0.16944000000000001</v>
      </c>
      <c r="G14889" s="1">
        <v>0.16955999999999999</v>
      </c>
    </row>
    <row r="14890" spans="1:7" x14ac:dyDescent="0.25">
      <c r="A14890">
        <v>1981.5534</v>
      </c>
      <c r="B14890">
        <v>350.33100000000013</v>
      </c>
      <c r="C14890">
        <v>14</v>
      </c>
      <c r="D14890" s="1">
        <v>-5.2662000000000004E-3</v>
      </c>
      <c r="E14890" s="1">
        <v>-2.4507999999999999E-3</v>
      </c>
      <c r="F14890" s="1">
        <v>-0.16295999999999999</v>
      </c>
      <c r="G14890" s="1">
        <v>0.16306999999999999</v>
      </c>
    </row>
    <row r="14891" spans="1:7" x14ac:dyDescent="0.25">
      <c r="A14891">
        <v>1981.5589</v>
      </c>
      <c r="B14891">
        <v>351.35899999999992</v>
      </c>
      <c r="C14891">
        <v>14</v>
      </c>
      <c r="D14891" s="1">
        <v>-4.9595000000000004E-3</v>
      </c>
      <c r="E14891" s="1">
        <v>-2.5769E-3</v>
      </c>
      <c r="F14891" s="1">
        <v>-0.15729000000000001</v>
      </c>
      <c r="G14891" s="1">
        <v>0.15739</v>
      </c>
    </row>
    <row r="14892" spans="1:7" x14ac:dyDescent="0.25">
      <c r="A14892">
        <v>1981.5644</v>
      </c>
      <c r="B14892">
        <v>352.38299999999981</v>
      </c>
      <c r="C14892">
        <v>14</v>
      </c>
      <c r="D14892" s="1">
        <v>-5.0578999999999997E-3</v>
      </c>
      <c r="E14892" s="1">
        <v>-2.6023999999999999E-3</v>
      </c>
      <c r="F14892" s="1">
        <v>-0.15237000000000001</v>
      </c>
      <c r="G14892" s="1">
        <v>0.15248</v>
      </c>
    </row>
    <row r="14893" spans="1:7" x14ac:dyDescent="0.25">
      <c r="A14893">
        <v>1981.5699</v>
      </c>
      <c r="B14893">
        <v>353.404</v>
      </c>
      <c r="C14893">
        <v>14</v>
      </c>
      <c r="D14893" s="1">
        <v>-4.8494999999999996E-3</v>
      </c>
      <c r="E14893" s="1">
        <v>-2.7169999999999998E-3</v>
      </c>
      <c r="F14893" s="1">
        <v>-0.14682000000000001</v>
      </c>
      <c r="G14893" s="1">
        <v>0.14692</v>
      </c>
    </row>
    <row r="14894" spans="1:7" x14ac:dyDescent="0.25">
      <c r="A14894">
        <v>1981.5753</v>
      </c>
      <c r="B14894">
        <v>354.42099999999982</v>
      </c>
      <c r="C14894">
        <v>14</v>
      </c>
      <c r="D14894" s="1">
        <v>-4.1377000000000002E-3</v>
      </c>
      <c r="E14894" s="1">
        <v>-2.9345999999999999E-3</v>
      </c>
      <c r="F14894" s="1">
        <v>-0.14038999999999999</v>
      </c>
      <c r="G14894" s="1">
        <v>0.14049</v>
      </c>
    </row>
    <row r="14895" spans="1:7" x14ac:dyDescent="0.25">
      <c r="A14895">
        <v>1981.5808</v>
      </c>
      <c r="B14895">
        <v>355.43499999999995</v>
      </c>
      <c r="C14895">
        <v>14</v>
      </c>
      <c r="D14895" s="1">
        <v>-4.1203999999999998E-3</v>
      </c>
      <c r="E14895" s="1">
        <v>-2.9867000000000001E-3</v>
      </c>
      <c r="F14895" s="1">
        <v>-0.13547000000000001</v>
      </c>
      <c r="G14895" s="1">
        <v>0.13557</v>
      </c>
    </row>
    <row r="14896" spans="1:7" x14ac:dyDescent="0.25">
      <c r="A14896">
        <v>1981.5862999999999</v>
      </c>
      <c r="B14896">
        <v>356.44599999999991</v>
      </c>
      <c r="C14896">
        <v>14</v>
      </c>
      <c r="D14896" s="1">
        <v>-4.1840000000000002E-3</v>
      </c>
      <c r="E14896" s="1">
        <v>-3.0347E-3</v>
      </c>
      <c r="F14896" s="1">
        <v>-0.13078999999999999</v>
      </c>
      <c r="G14896" s="1">
        <v>0.13089000000000001</v>
      </c>
    </row>
    <row r="14897" spans="1:7" x14ac:dyDescent="0.25">
      <c r="A14897">
        <v>1981.5917999999999</v>
      </c>
      <c r="B14897">
        <v>357.45299999999997</v>
      </c>
      <c r="C14897">
        <v>14</v>
      </c>
      <c r="D14897" s="1">
        <v>-3.7383999999999998E-3</v>
      </c>
      <c r="E14897" s="1">
        <v>-3.1835000000000001E-3</v>
      </c>
      <c r="F14897" s="1">
        <v>-0.12506</v>
      </c>
      <c r="G14897" s="1">
        <v>0.12515000000000001</v>
      </c>
    </row>
    <row r="14898" spans="1:7" x14ac:dyDescent="0.25">
      <c r="A14898">
        <v>1981.5972999999999</v>
      </c>
      <c r="B14898">
        <v>358.45800000000008</v>
      </c>
      <c r="C14898">
        <v>14</v>
      </c>
      <c r="D14898" s="1">
        <v>-3.2407E-3</v>
      </c>
      <c r="E14898" s="1">
        <v>-3.3176999999999998E-3</v>
      </c>
      <c r="F14898" s="1">
        <v>-0.11933000000000001</v>
      </c>
      <c r="G14898" s="1">
        <v>0.11942</v>
      </c>
    </row>
    <row r="14899" spans="1:7" x14ac:dyDescent="0.25">
      <c r="A14899">
        <v>1981.6026999999999</v>
      </c>
      <c r="B14899">
        <v>359.45899999999983</v>
      </c>
      <c r="C14899">
        <v>14</v>
      </c>
      <c r="D14899" s="1">
        <v>-3.2697E-3</v>
      </c>
      <c r="E14899" s="1">
        <v>-3.3698000000000001E-3</v>
      </c>
      <c r="F14899" s="1">
        <v>-0.11481</v>
      </c>
      <c r="G14899" s="1">
        <v>0.11491</v>
      </c>
    </row>
    <row r="14900" spans="1:7" x14ac:dyDescent="0.25">
      <c r="A14900">
        <v>1981.6081999999999</v>
      </c>
      <c r="B14900">
        <v>0.45699999999987995</v>
      </c>
      <c r="C14900">
        <v>15</v>
      </c>
      <c r="D14900" s="1">
        <v>-3.3333E-3</v>
      </c>
      <c r="E14900" s="1">
        <v>-3.4310999999999999E-3</v>
      </c>
      <c r="F14900" s="1">
        <v>-0.1103</v>
      </c>
      <c r="G14900" s="1">
        <v>0.1104</v>
      </c>
    </row>
    <row r="14901" spans="1:7" x14ac:dyDescent="0.25">
      <c r="A14901">
        <v>1981.6137000000001</v>
      </c>
      <c r="B14901">
        <v>1.4510000000000218</v>
      </c>
      <c r="C14901">
        <v>15</v>
      </c>
      <c r="D14901" s="1">
        <v>-2.6794000000000002E-3</v>
      </c>
      <c r="E14901" s="1">
        <v>-3.5734999999999999E-3</v>
      </c>
      <c r="F14901" s="1">
        <v>-0.10451000000000001</v>
      </c>
      <c r="G14901" s="1">
        <v>0.10460999999999999</v>
      </c>
    </row>
    <row r="14902" spans="1:7" x14ac:dyDescent="0.25">
      <c r="A14902">
        <v>1981.6192000000001</v>
      </c>
      <c r="B14902">
        <v>2.443000000000211</v>
      </c>
      <c r="C14902">
        <v>15</v>
      </c>
      <c r="D14902" s="1">
        <v>-2.3842999999999998E-3</v>
      </c>
      <c r="E14902" s="1">
        <v>-3.6573999999999999E-3</v>
      </c>
      <c r="F14902" s="1">
        <v>-9.9420999999999995E-2</v>
      </c>
      <c r="G14902" s="1">
        <v>9.9516999999999994E-2</v>
      </c>
    </row>
    <row r="14903" spans="1:7" x14ac:dyDescent="0.25">
      <c r="A14903">
        <v>1981.6247000000001</v>
      </c>
      <c r="B14903">
        <v>3.431999999999789</v>
      </c>
      <c r="C14903">
        <v>15</v>
      </c>
      <c r="D14903" s="1">
        <v>-2.5693999999999999E-3</v>
      </c>
      <c r="E14903" s="1">
        <v>-3.7082999999999999E-3</v>
      </c>
      <c r="F14903" s="1">
        <v>-9.5427999999999999E-2</v>
      </c>
      <c r="G14903" s="1">
        <v>9.5534999999999995E-2</v>
      </c>
    </row>
    <row r="14904" spans="1:7" x14ac:dyDescent="0.25">
      <c r="A14904">
        <v>1981.6301000000001</v>
      </c>
      <c r="B14904">
        <v>4.4169999999999163</v>
      </c>
      <c r="C14904">
        <v>15</v>
      </c>
      <c r="D14904" s="1">
        <v>-2.3437000000000002E-3</v>
      </c>
      <c r="E14904" s="1">
        <v>-3.7969000000000002E-3</v>
      </c>
      <c r="F14904" s="1">
        <v>-9.0683E-2</v>
      </c>
      <c r="G14904" s="1">
        <v>9.0792999999999999E-2</v>
      </c>
    </row>
    <row r="14905" spans="1:7" x14ac:dyDescent="0.25">
      <c r="A14905">
        <v>1981.6356000000001</v>
      </c>
      <c r="B14905">
        <v>5.4000000000000909</v>
      </c>
      <c r="C14905">
        <v>15</v>
      </c>
      <c r="D14905" s="1">
        <v>-1.7765999999999999E-3</v>
      </c>
      <c r="E14905" s="1">
        <v>-3.8899999999999998E-3</v>
      </c>
      <c r="F14905" s="1">
        <v>-8.5359000000000004E-2</v>
      </c>
      <c r="G14905" s="1">
        <v>8.5466E-2</v>
      </c>
    </row>
    <row r="14906" spans="1:7" x14ac:dyDescent="0.25">
      <c r="A14906">
        <v>1981.6411000000001</v>
      </c>
      <c r="B14906">
        <v>6.3800000000001091</v>
      </c>
      <c r="C14906">
        <v>15</v>
      </c>
      <c r="D14906" s="1">
        <v>-1.6146000000000001E-3</v>
      </c>
      <c r="E14906" s="1">
        <v>-3.9572000000000001E-3</v>
      </c>
      <c r="F14906" s="1">
        <v>-8.0671000000000007E-2</v>
      </c>
      <c r="G14906" s="1">
        <v>8.0783999999999995E-2</v>
      </c>
    </row>
    <row r="14907" spans="1:7" x14ac:dyDescent="0.25">
      <c r="A14907">
        <v>1981.6466</v>
      </c>
      <c r="B14907">
        <v>7.3569999999999709</v>
      </c>
      <c r="C14907">
        <v>15</v>
      </c>
      <c r="D14907" s="1">
        <v>-1.8403E-3</v>
      </c>
      <c r="E14907" s="1">
        <v>-4.0242999999999998E-3</v>
      </c>
      <c r="F14907" s="1">
        <v>-7.7141000000000001E-2</v>
      </c>
      <c r="G14907" s="1">
        <v>7.7268000000000003E-2</v>
      </c>
    </row>
    <row r="14908" spans="1:7" x14ac:dyDescent="0.25">
      <c r="A14908">
        <v>1981.6521</v>
      </c>
      <c r="B14908">
        <v>8.331000000000131</v>
      </c>
      <c r="C14908">
        <v>15</v>
      </c>
      <c r="D14908" s="1">
        <v>-1.4235999999999999E-3</v>
      </c>
      <c r="E14908" s="1">
        <v>-4.1000999999999998E-3</v>
      </c>
      <c r="F14908" s="1">
        <v>-7.2279999999999997E-2</v>
      </c>
      <c r="G14908" s="1">
        <v>7.2410000000000002E-2</v>
      </c>
    </row>
    <row r="14909" spans="1:7" x14ac:dyDescent="0.25">
      <c r="A14909">
        <v>1981.6575</v>
      </c>
      <c r="B14909">
        <v>9.3020000000001346</v>
      </c>
      <c r="C14909">
        <v>15</v>
      </c>
      <c r="D14909" s="1">
        <v>-8.7962999999999995E-4</v>
      </c>
      <c r="E14909" s="1">
        <v>-4.1561999999999997E-3</v>
      </c>
      <c r="F14909" s="1">
        <v>-6.7186999999999997E-2</v>
      </c>
      <c r="G14909" s="1">
        <v>6.7322000000000007E-2</v>
      </c>
    </row>
    <row r="14910" spans="1:7" x14ac:dyDescent="0.25">
      <c r="A14910">
        <v>1981.663</v>
      </c>
      <c r="B14910">
        <v>10.269999999999982</v>
      </c>
      <c r="C14910">
        <v>15</v>
      </c>
      <c r="D14910" s="1">
        <v>-1.0242999999999999E-3</v>
      </c>
      <c r="E14910" s="1">
        <v>-4.2285999999999999E-3</v>
      </c>
      <c r="F14910" s="1">
        <v>-6.3425999999999996E-2</v>
      </c>
      <c r="G14910" s="1">
        <v>6.3575000000000007E-2</v>
      </c>
    </row>
    <row r="14911" spans="1:7" x14ac:dyDescent="0.25">
      <c r="A14911">
        <v>1981.6685</v>
      </c>
      <c r="B14911">
        <v>11.235999999999876</v>
      </c>
      <c r="C14911">
        <v>15</v>
      </c>
      <c r="D14911" s="1">
        <v>-1.0185000000000001E-3</v>
      </c>
      <c r="E14911" s="1">
        <v>-4.3043999999999999E-3</v>
      </c>
      <c r="F14911" s="1">
        <v>-5.9721999999999997E-2</v>
      </c>
      <c r="G14911" s="1">
        <v>5.9886000000000002E-2</v>
      </c>
    </row>
    <row r="14912" spans="1:7" x14ac:dyDescent="0.25">
      <c r="A14912">
        <v>1981.674</v>
      </c>
      <c r="B14912">
        <v>12.197999999999865</v>
      </c>
      <c r="C14912">
        <v>15</v>
      </c>
      <c r="D14912" s="1">
        <v>-5.5555999999999997E-4</v>
      </c>
      <c r="E14912" s="1">
        <v>-4.3461000000000003E-3</v>
      </c>
      <c r="F14912" s="1">
        <v>-5.5093000000000003E-2</v>
      </c>
      <c r="G14912" s="1">
        <v>5.5266999999999997E-2</v>
      </c>
    </row>
    <row r="14913" spans="1:7" x14ac:dyDescent="0.25">
      <c r="A14913">
        <v>1981.6795</v>
      </c>
      <c r="B14913">
        <v>13.159000000000106</v>
      </c>
      <c r="C14913">
        <v>15</v>
      </c>
      <c r="D14913" s="1">
        <v>-1.5045999999999999E-4</v>
      </c>
      <c r="E14913" s="1">
        <v>-4.3836999999999999E-3</v>
      </c>
      <c r="F14913" s="1">
        <v>-5.0347000000000003E-2</v>
      </c>
      <c r="G14913" s="1">
        <v>5.0538E-2</v>
      </c>
    </row>
    <row r="14914" spans="1:7" x14ac:dyDescent="0.25">
      <c r="A14914">
        <v>1981.6849</v>
      </c>
      <c r="B14914">
        <v>14.115999999999985</v>
      </c>
      <c r="C14914">
        <v>15</v>
      </c>
      <c r="D14914" s="1">
        <v>-3.9352000000000001E-4</v>
      </c>
      <c r="E14914" s="1">
        <v>-4.4780000000000002E-3</v>
      </c>
      <c r="F14914" s="1">
        <v>-4.7106000000000002E-2</v>
      </c>
      <c r="G14914" s="1">
        <v>4.7320000000000001E-2</v>
      </c>
    </row>
    <row r="14915" spans="1:7" x14ac:dyDescent="0.25">
      <c r="A14915">
        <v>1981.6904</v>
      </c>
      <c r="B14915">
        <v>15.070999999999913</v>
      </c>
      <c r="C14915">
        <v>15</v>
      </c>
      <c r="D14915" s="1">
        <v>-2.8355999999999998E-4</v>
      </c>
      <c r="E14915" s="1">
        <v>-4.5434000000000004E-3</v>
      </c>
      <c r="F14915" s="1">
        <v>-4.3519000000000002E-2</v>
      </c>
      <c r="G14915" s="1">
        <v>4.3756000000000003E-2</v>
      </c>
    </row>
    <row r="14916" spans="1:7" x14ac:dyDescent="0.25">
      <c r="A14916">
        <v>1981.6958999999999</v>
      </c>
      <c r="B14916">
        <v>16.023000000000138</v>
      </c>
      <c r="C14916">
        <v>15</v>
      </c>
      <c r="D14916" s="1">
        <v>3.5879999999999999E-4</v>
      </c>
      <c r="E14916" s="1">
        <v>-4.5317999999999999E-3</v>
      </c>
      <c r="F14916" s="1">
        <v>-3.8714999999999999E-2</v>
      </c>
      <c r="G14916" s="1">
        <v>3.8981000000000002E-2</v>
      </c>
    </row>
    <row r="14917" spans="1:7" x14ac:dyDescent="0.25">
      <c r="A14917">
        <v>1981.7013999999999</v>
      </c>
      <c r="B14917">
        <v>16.972999999999956</v>
      </c>
      <c r="C14917">
        <v>15</v>
      </c>
      <c r="D14917" s="1">
        <v>3.9352000000000001E-4</v>
      </c>
      <c r="E14917" s="1">
        <v>-4.5989999999999998E-3</v>
      </c>
      <c r="F14917" s="1">
        <v>-3.4896000000000003E-2</v>
      </c>
      <c r="G14917" s="1">
        <v>3.5200000000000002E-2</v>
      </c>
    </row>
    <row r="14918" spans="1:7" x14ac:dyDescent="0.25">
      <c r="A14918">
        <v>1981.7067999999999</v>
      </c>
      <c r="B14918">
        <v>17.920000000000073</v>
      </c>
      <c r="C14918">
        <v>15</v>
      </c>
      <c r="D14918" s="1">
        <v>2.5462999999999999E-4</v>
      </c>
      <c r="E14918" s="1">
        <v>-4.6972999999999997E-3</v>
      </c>
      <c r="F14918" s="1">
        <v>-3.1829000000000003E-2</v>
      </c>
      <c r="G14918" s="1">
        <v>3.2174000000000001E-2</v>
      </c>
    </row>
    <row r="14919" spans="1:7" x14ac:dyDescent="0.25">
      <c r="A14919">
        <v>1981.7122999999999</v>
      </c>
      <c r="B14919">
        <v>18.864999999999782</v>
      </c>
      <c r="C14919">
        <v>15</v>
      </c>
      <c r="D14919" s="1">
        <v>5.0925999999999999E-4</v>
      </c>
      <c r="E14919" s="1">
        <v>-4.7257000000000002E-3</v>
      </c>
      <c r="F14919" s="1">
        <v>-2.8240999999999999E-2</v>
      </c>
      <c r="G14919" s="1">
        <v>2.8638E-2</v>
      </c>
    </row>
    <row r="14920" spans="1:7" x14ac:dyDescent="0.25">
      <c r="A14920">
        <v>1981.7177999999999</v>
      </c>
      <c r="B14920">
        <v>19.807999999999993</v>
      </c>
      <c r="C14920">
        <v>15</v>
      </c>
      <c r="D14920" s="1">
        <v>1.0648000000000001E-3</v>
      </c>
      <c r="E14920" s="1">
        <v>-4.6933000000000001E-3</v>
      </c>
      <c r="F14920" s="1">
        <v>-2.3611E-2</v>
      </c>
      <c r="G14920" s="1">
        <v>2.4097E-2</v>
      </c>
    </row>
    <row r="14921" spans="1:7" x14ac:dyDescent="0.25">
      <c r="A14921">
        <v>1981.7233000000001</v>
      </c>
      <c r="B14921">
        <v>20.748000000000047</v>
      </c>
      <c r="C14921">
        <v>15</v>
      </c>
      <c r="D14921" s="1">
        <v>9.7221999999999999E-4</v>
      </c>
      <c r="E14921" s="1">
        <v>-4.7865E-3</v>
      </c>
      <c r="F14921" s="1">
        <v>-2.0369999999999999E-2</v>
      </c>
      <c r="G14921" s="1">
        <v>2.0948000000000001E-2</v>
      </c>
    </row>
    <row r="14922" spans="1:7" x14ac:dyDescent="0.25">
      <c r="A14922">
        <v>1981.7288000000001</v>
      </c>
      <c r="B14922">
        <v>21.686000000000149</v>
      </c>
      <c r="C14922">
        <v>15</v>
      </c>
      <c r="D14922" s="1">
        <v>8.1596999999999995E-4</v>
      </c>
      <c r="E14922" s="1">
        <v>-4.8998999999999996E-3</v>
      </c>
      <c r="F14922" s="1">
        <v>-1.7708000000000002E-2</v>
      </c>
      <c r="G14922" s="1">
        <v>1.8391999999999999E-2</v>
      </c>
    </row>
    <row r="14923" spans="1:7" x14ac:dyDescent="0.25">
      <c r="A14923">
        <v>1981.7342000000001</v>
      </c>
      <c r="B14923">
        <v>22.621000000000095</v>
      </c>
      <c r="C14923">
        <v>15</v>
      </c>
      <c r="D14923" s="1">
        <v>1.3600000000000001E-3</v>
      </c>
      <c r="E14923" s="1">
        <v>-4.8409000000000004E-3</v>
      </c>
      <c r="F14923" s="1">
        <v>-1.3657000000000001E-2</v>
      </c>
      <c r="G14923" s="1">
        <v>1.4553999999999999E-2</v>
      </c>
    </row>
    <row r="14924" spans="1:7" x14ac:dyDescent="0.25">
      <c r="A14924">
        <v>1981.7397000000001</v>
      </c>
      <c r="B14924">
        <v>23.554000000000087</v>
      </c>
      <c r="C14924">
        <v>15</v>
      </c>
      <c r="D14924" s="1">
        <v>1.6377E-3</v>
      </c>
      <c r="E14924" s="1">
        <v>-4.8443000000000002E-3</v>
      </c>
      <c r="F14924" s="1">
        <v>-9.7222000000000003E-3</v>
      </c>
      <c r="G14924" s="1">
        <v>1.0985E-2</v>
      </c>
    </row>
    <row r="14925" spans="1:7" x14ac:dyDescent="0.25">
      <c r="A14925">
        <v>1981.7452000000001</v>
      </c>
      <c r="B14925">
        <v>24.485999999999876</v>
      </c>
      <c r="C14925">
        <v>15</v>
      </c>
      <c r="D14925" s="1">
        <v>1.4756999999999999E-3</v>
      </c>
      <c r="E14925" s="1">
        <v>-4.9699000000000002E-3</v>
      </c>
      <c r="F14925" s="1">
        <v>-6.8865999999999997E-3</v>
      </c>
      <c r="G14925" s="1">
        <v>8.6198999999999998E-3</v>
      </c>
    </row>
    <row r="14926" spans="1:7" x14ac:dyDescent="0.25">
      <c r="A14926">
        <v>1981.7507000000001</v>
      </c>
      <c r="B14926">
        <v>25.414000000000215</v>
      </c>
      <c r="C14926">
        <v>15</v>
      </c>
      <c r="D14926" s="1">
        <v>1.5046E-3</v>
      </c>
      <c r="E14926" s="1">
        <v>-5.0346999999999996E-3</v>
      </c>
      <c r="F14926" s="1">
        <v>-4.2245E-3</v>
      </c>
      <c r="G14926" s="1">
        <v>6.7422999999999997E-3</v>
      </c>
    </row>
    <row r="14927" spans="1:7" x14ac:dyDescent="0.25">
      <c r="A14927">
        <v>1981.7562</v>
      </c>
      <c r="B14927">
        <v>26.340999999999894</v>
      </c>
      <c r="C14927">
        <v>15</v>
      </c>
      <c r="D14927" s="1">
        <v>2.0370000000000002E-3</v>
      </c>
      <c r="E14927" s="1">
        <v>-4.9437999999999999E-3</v>
      </c>
      <c r="F14927" s="1">
        <v>-2.3148E-4</v>
      </c>
      <c r="G14927" s="1">
        <v>5.3521000000000003E-3</v>
      </c>
    </row>
    <row r="14928" spans="1:7" x14ac:dyDescent="0.25">
      <c r="A14928">
        <v>1981.7616</v>
      </c>
      <c r="B14928">
        <v>27.266000000000076</v>
      </c>
      <c r="C14928">
        <v>15</v>
      </c>
      <c r="D14928" s="1">
        <v>2.2049000000000001E-3</v>
      </c>
      <c r="E14928" s="1">
        <v>-4.9676E-3</v>
      </c>
      <c r="F14928" s="1">
        <v>3.3565000000000001E-3</v>
      </c>
      <c r="G14928" s="1">
        <v>6.3877999999999999E-3</v>
      </c>
    </row>
    <row r="14929" spans="1:7" x14ac:dyDescent="0.25">
      <c r="A14929">
        <v>1981.7671</v>
      </c>
      <c r="B14929">
        <v>28.188000000000102</v>
      </c>
      <c r="C14929">
        <v>15</v>
      </c>
      <c r="D14929" s="1">
        <v>1.9097000000000001E-3</v>
      </c>
      <c r="E14929" s="1">
        <v>-5.1504999999999997E-3</v>
      </c>
      <c r="F14929" s="1">
        <v>5.5555999999999999E-3</v>
      </c>
      <c r="G14929" s="1">
        <v>7.8127000000000005E-3</v>
      </c>
    </row>
    <row r="14930" spans="1:7" x14ac:dyDescent="0.25">
      <c r="A14930">
        <v>1981.7726</v>
      </c>
      <c r="B14930">
        <v>29.108999999999924</v>
      </c>
      <c r="C14930">
        <v>15</v>
      </c>
      <c r="D14930" s="1">
        <v>2.2222000000000001E-3</v>
      </c>
      <c r="E14930" s="1">
        <v>-5.1117000000000003E-3</v>
      </c>
      <c r="F14930" s="1">
        <v>8.5647999999999991E-3</v>
      </c>
      <c r="G14930" s="1">
        <v>1.0219000000000001E-2</v>
      </c>
    </row>
    <row r="14931" spans="1:7" x14ac:dyDescent="0.25">
      <c r="A14931">
        <v>1981.7781</v>
      </c>
      <c r="B14931">
        <v>30.027999999999793</v>
      </c>
      <c r="C14931">
        <v>15</v>
      </c>
      <c r="D14931" s="1">
        <v>2.6735999999999999E-3</v>
      </c>
      <c r="E14931" s="1">
        <v>-5.0144999999999999E-3</v>
      </c>
      <c r="F14931" s="1">
        <v>1.2326E-2</v>
      </c>
      <c r="G14931" s="1">
        <v>1.3573E-2</v>
      </c>
    </row>
    <row r="14932" spans="1:7" x14ac:dyDescent="0.25">
      <c r="A14932">
        <v>1981.7836</v>
      </c>
      <c r="B14932">
        <v>30.94399999999996</v>
      </c>
      <c r="C14932">
        <v>15</v>
      </c>
      <c r="D14932" s="1">
        <v>2.6156999999999999E-3</v>
      </c>
      <c r="E14932" s="1">
        <v>-5.1256000000000001E-3</v>
      </c>
      <c r="F14932" s="1">
        <v>1.5394E-2</v>
      </c>
      <c r="G14932" s="1">
        <v>1.6434000000000001E-2</v>
      </c>
    </row>
    <row r="14933" spans="1:7" x14ac:dyDescent="0.25">
      <c r="A14933">
        <v>1981.789</v>
      </c>
      <c r="B14933">
        <v>31.858999999999924</v>
      </c>
      <c r="C14933">
        <v>15</v>
      </c>
      <c r="D14933" s="1">
        <v>2.4769000000000002E-3</v>
      </c>
      <c r="E14933" s="1">
        <v>-5.2563999999999996E-3</v>
      </c>
      <c r="F14933" s="1">
        <v>1.7361000000000001E-2</v>
      </c>
      <c r="G14933" s="1">
        <v>1.8308000000000001E-2</v>
      </c>
    </row>
    <row r="14934" spans="1:7" x14ac:dyDescent="0.25">
      <c r="A14934">
        <v>1981.7945</v>
      </c>
      <c r="B14934">
        <v>32.771999999999935</v>
      </c>
      <c r="C14934">
        <v>15</v>
      </c>
      <c r="D14934" s="1">
        <v>2.8414E-3</v>
      </c>
      <c r="E14934" s="1">
        <v>-5.1736000000000004E-3</v>
      </c>
      <c r="F14934" s="1">
        <v>2.0428000000000002E-2</v>
      </c>
      <c r="G14934" s="1">
        <v>2.1264000000000002E-2</v>
      </c>
    </row>
    <row r="14935" spans="1:7" x14ac:dyDescent="0.25">
      <c r="A14935">
        <v>1981.8</v>
      </c>
      <c r="B14935">
        <v>33.682999999999993</v>
      </c>
      <c r="C14935">
        <v>15</v>
      </c>
      <c r="D14935" s="1">
        <v>3.2580999999999999E-3</v>
      </c>
      <c r="E14935" s="1">
        <v>-5.0670999999999997E-3</v>
      </c>
      <c r="F14935" s="1">
        <v>2.4247999999999999E-2</v>
      </c>
      <c r="G14935" s="1">
        <v>2.4985E-2</v>
      </c>
    </row>
    <row r="14936" spans="1:7" x14ac:dyDescent="0.25">
      <c r="A14936">
        <v>1981.8054999999999</v>
      </c>
      <c r="B14936">
        <v>34.592999999999847</v>
      </c>
      <c r="C14936">
        <v>15</v>
      </c>
      <c r="D14936" s="1">
        <v>2.9861000000000002E-3</v>
      </c>
      <c r="E14936" s="1">
        <v>-5.2813000000000001E-3</v>
      </c>
      <c r="F14936" s="1">
        <v>2.6446999999999998E-2</v>
      </c>
      <c r="G14936" s="1">
        <v>2.7133999999999998E-2</v>
      </c>
    </row>
    <row r="14937" spans="1:7" x14ac:dyDescent="0.25">
      <c r="A14937">
        <v>1981.8109999999999</v>
      </c>
      <c r="B14937">
        <v>35.501000000000204</v>
      </c>
      <c r="C14937">
        <v>15</v>
      </c>
      <c r="D14937" s="1">
        <v>3.0439999999999998E-3</v>
      </c>
      <c r="E14937" s="1">
        <v>-5.3328000000000004E-3</v>
      </c>
      <c r="F14937" s="1">
        <v>2.8587999999999999E-2</v>
      </c>
      <c r="G14937" s="1">
        <v>2.9239999999999999E-2</v>
      </c>
    </row>
    <row r="14938" spans="1:7" x14ac:dyDescent="0.25">
      <c r="A14938">
        <v>1981.8163999999999</v>
      </c>
      <c r="B14938">
        <v>36.407000000000153</v>
      </c>
      <c r="C14938">
        <v>15</v>
      </c>
      <c r="D14938" s="1">
        <v>3.5068999999999999E-3</v>
      </c>
      <c r="E14938" s="1">
        <v>-5.1631999999999997E-3</v>
      </c>
      <c r="F14938" s="1">
        <v>3.1829000000000003E-2</v>
      </c>
      <c r="G14938" s="1">
        <v>3.2434999999999999E-2</v>
      </c>
    </row>
    <row r="14939" spans="1:7" x14ac:dyDescent="0.25">
      <c r="A14939">
        <v>1981.8218999999999</v>
      </c>
      <c r="B14939">
        <v>37.311000000000149</v>
      </c>
      <c r="C14939">
        <v>15</v>
      </c>
      <c r="D14939" s="1">
        <v>3.6457999999999998E-3</v>
      </c>
      <c r="E14939" s="1">
        <v>-5.1875000000000003E-3</v>
      </c>
      <c r="F14939" s="1">
        <v>3.5126999999999999E-2</v>
      </c>
      <c r="G14939" s="1">
        <v>3.5694999999999998E-2</v>
      </c>
    </row>
    <row r="14940" spans="1:7" x14ac:dyDescent="0.25">
      <c r="A14940">
        <v>1981.8273999999999</v>
      </c>
      <c r="B14940">
        <v>38.213999999999942</v>
      </c>
      <c r="C14940">
        <v>15</v>
      </c>
      <c r="D14940" s="1">
        <v>3.4548999999999999E-3</v>
      </c>
      <c r="E14940" s="1">
        <v>-5.3743999999999997E-3</v>
      </c>
      <c r="F14940" s="1">
        <v>3.7037E-2</v>
      </c>
      <c r="G14940" s="1">
        <v>3.7583999999999999E-2</v>
      </c>
    </row>
    <row r="14941" spans="1:7" x14ac:dyDescent="0.25">
      <c r="A14941">
        <v>1981.8329000000001</v>
      </c>
      <c r="B14941">
        <v>39.114999999999782</v>
      </c>
      <c r="C14941">
        <v>15</v>
      </c>
      <c r="D14941" s="1">
        <v>3.5764E-3</v>
      </c>
      <c r="E14941" s="1">
        <v>-5.3791000000000004E-3</v>
      </c>
      <c r="F14941" s="1">
        <v>3.9063000000000001E-2</v>
      </c>
      <c r="G14941" s="1">
        <v>3.9593000000000003E-2</v>
      </c>
    </row>
    <row r="14942" spans="1:7" x14ac:dyDescent="0.25">
      <c r="A14942">
        <v>1981.8384000000001</v>
      </c>
      <c r="B14942">
        <v>40.014000000000124</v>
      </c>
      <c r="C14942">
        <v>15</v>
      </c>
      <c r="D14942" s="1">
        <v>4.1029999999999999E-3</v>
      </c>
      <c r="E14942" s="1">
        <v>-5.1487E-3</v>
      </c>
      <c r="F14942" s="1">
        <v>4.2708000000000003E-2</v>
      </c>
      <c r="G14942" s="1">
        <v>4.3213000000000001E-2</v>
      </c>
    </row>
    <row r="14943" spans="1:7" x14ac:dyDescent="0.25">
      <c r="A14943">
        <v>1981.8438000000001</v>
      </c>
      <c r="B14943">
        <v>40.913000000000011</v>
      </c>
      <c r="C14943">
        <v>15</v>
      </c>
      <c r="D14943" s="1">
        <v>4.0103999999999999E-3</v>
      </c>
      <c r="E14943" s="1">
        <v>-5.3014999999999998E-3</v>
      </c>
      <c r="F14943" s="1">
        <v>4.5254999999999997E-2</v>
      </c>
      <c r="G14943" s="1">
        <v>4.5740000000000003E-2</v>
      </c>
    </row>
    <row r="14944" spans="1:7" x14ac:dyDescent="0.25">
      <c r="A14944">
        <v>1981.8493000000001</v>
      </c>
      <c r="B14944">
        <v>41.809000000000196</v>
      </c>
      <c r="C14944">
        <v>15</v>
      </c>
      <c r="D14944" s="1">
        <v>3.8657000000000001E-3</v>
      </c>
      <c r="E14944" s="1">
        <v>-5.4802999999999996E-3</v>
      </c>
      <c r="F14944" s="1">
        <v>4.6933000000000002E-2</v>
      </c>
      <c r="G14944" s="1">
        <v>4.7410000000000001E-2</v>
      </c>
    </row>
    <row r="14945" spans="1:7" x14ac:dyDescent="0.25">
      <c r="A14945">
        <v>1981.8548000000001</v>
      </c>
      <c r="B14945">
        <v>42.704999999999927</v>
      </c>
      <c r="C14945">
        <v>15</v>
      </c>
      <c r="D14945" s="1">
        <v>4.2129999999999997E-3</v>
      </c>
      <c r="E14945" s="1">
        <v>-5.3194000000000002E-3</v>
      </c>
      <c r="F14945" s="1">
        <v>4.9362999999999997E-2</v>
      </c>
      <c r="G14945" s="1">
        <v>4.9827999999999997E-2</v>
      </c>
    </row>
    <row r="14946" spans="1:7" x14ac:dyDescent="0.25">
      <c r="A14946">
        <v>1981.8603000000001</v>
      </c>
      <c r="B14946">
        <v>43.59900000000016</v>
      </c>
      <c r="C14946">
        <v>15</v>
      </c>
      <c r="D14946" s="1">
        <v>4.5196999999999998E-3</v>
      </c>
      <c r="E14946" s="1">
        <v>-5.2078000000000003E-3</v>
      </c>
      <c r="F14946" s="1">
        <v>5.2662E-2</v>
      </c>
      <c r="G14946" s="1">
        <v>5.3111999999999999E-2</v>
      </c>
    </row>
    <row r="14947" spans="1:7" x14ac:dyDescent="0.25">
      <c r="A14947">
        <v>1981.8658</v>
      </c>
      <c r="B14947">
        <v>44.490999999999985</v>
      </c>
      <c r="C14947">
        <v>15</v>
      </c>
      <c r="D14947" s="1">
        <v>4.3981000000000003E-3</v>
      </c>
      <c r="E14947" s="1">
        <v>-5.3918000000000004E-3</v>
      </c>
      <c r="F14947" s="1">
        <v>5.4861E-2</v>
      </c>
      <c r="G14947" s="1">
        <v>5.5301000000000003E-2</v>
      </c>
    </row>
    <row r="14948" spans="1:7" x14ac:dyDescent="0.25">
      <c r="A14948">
        <v>1981.8712</v>
      </c>
      <c r="B14948">
        <v>45.382999999999811</v>
      </c>
      <c r="C14948">
        <v>15</v>
      </c>
      <c r="D14948" s="1">
        <v>4.3112999999999997E-3</v>
      </c>
      <c r="E14948" s="1">
        <v>-5.5300999999999996E-3</v>
      </c>
      <c r="F14948" s="1">
        <v>5.6250000000000001E-2</v>
      </c>
      <c r="G14948" s="1">
        <v>5.6684999999999999E-2</v>
      </c>
    </row>
    <row r="14949" spans="1:7" x14ac:dyDescent="0.25">
      <c r="A14949">
        <v>1981.8767</v>
      </c>
      <c r="B14949">
        <v>46.273000000000138</v>
      </c>
      <c r="C14949">
        <v>15</v>
      </c>
      <c r="D14949" s="1">
        <v>4.7800999999999998E-3</v>
      </c>
      <c r="E14949" s="1">
        <v>-5.2627000000000004E-3</v>
      </c>
      <c r="F14949" s="1">
        <v>5.9144000000000002E-2</v>
      </c>
      <c r="G14949" s="1">
        <v>5.9568999999999997E-2</v>
      </c>
    </row>
    <row r="14950" spans="1:7" x14ac:dyDescent="0.25">
      <c r="A14950">
        <v>1981.8822</v>
      </c>
      <c r="B14950">
        <v>47.161999999999807</v>
      </c>
      <c r="C14950">
        <v>15</v>
      </c>
      <c r="D14950" s="1">
        <v>4.9306000000000003E-3</v>
      </c>
      <c r="E14950" s="1">
        <v>-5.2448E-3</v>
      </c>
      <c r="F14950" s="1">
        <v>6.2153E-2</v>
      </c>
      <c r="G14950" s="1">
        <v>6.2567999999999999E-2</v>
      </c>
    </row>
    <row r="14951" spans="1:7" x14ac:dyDescent="0.25">
      <c r="A14951">
        <v>1981.8877</v>
      </c>
      <c r="B14951">
        <v>48.050000000000182</v>
      </c>
      <c r="C14951">
        <v>15</v>
      </c>
      <c r="D14951" s="1">
        <v>4.7105999999999997E-3</v>
      </c>
      <c r="E14951" s="1">
        <v>-5.5300999999999996E-3</v>
      </c>
      <c r="F14951" s="1">
        <v>6.3830999999999999E-2</v>
      </c>
      <c r="G14951" s="1">
        <v>6.4242999999999995E-2</v>
      </c>
    </row>
    <row r="14952" spans="1:7" x14ac:dyDescent="0.25">
      <c r="A14952">
        <v>1981.8932</v>
      </c>
      <c r="B14952">
        <v>48.936000000000149</v>
      </c>
      <c r="C14952">
        <v>15</v>
      </c>
      <c r="D14952" s="1">
        <v>4.8726999999999998E-3</v>
      </c>
      <c r="E14952" s="1">
        <v>-5.4618000000000002E-3</v>
      </c>
      <c r="F14952" s="1">
        <v>6.5450999999999995E-2</v>
      </c>
      <c r="G14952" s="1">
        <v>6.5859000000000001E-2</v>
      </c>
    </row>
    <row r="14953" spans="1:7" x14ac:dyDescent="0.25">
      <c r="A14953">
        <v>1981.8986</v>
      </c>
      <c r="B14953">
        <v>49.822000000000116</v>
      </c>
      <c r="C14953">
        <v>15</v>
      </c>
      <c r="D14953" s="1">
        <v>5.2487999999999996E-3</v>
      </c>
      <c r="E14953" s="1">
        <v>-5.2389999999999997E-3</v>
      </c>
      <c r="F14953" s="1">
        <v>6.8345000000000003E-2</v>
      </c>
      <c r="G14953" s="1">
        <v>6.8746000000000002E-2</v>
      </c>
    </row>
    <row r="14954" spans="1:7" x14ac:dyDescent="0.25">
      <c r="A14954">
        <v>1981.9041</v>
      </c>
      <c r="B14954">
        <v>50.70699999999988</v>
      </c>
      <c r="C14954">
        <v>15</v>
      </c>
      <c r="D14954" s="1">
        <v>5.2836000000000003E-3</v>
      </c>
      <c r="E14954" s="1">
        <v>-5.3211999999999999E-3</v>
      </c>
      <c r="F14954" s="1">
        <v>7.1180999999999994E-2</v>
      </c>
      <c r="G14954" s="1">
        <v>7.1573999999999999E-2</v>
      </c>
    </row>
    <row r="14955" spans="1:7" x14ac:dyDescent="0.25">
      <c r="A14955">
        <v>1981.9096</v>
      </c>
      <c r="B14955">
        <v>51.590000000000146</v>
      </c>
      <c r="C14955">
        <v>15</v>
      </c>
      <c r="D14955" s="1">
        <v>5.0984000000000003E-3</v>
      </c>
      <c r="E14955" s="1">
        <v>-5.5868000000000003E-3</v>
      </c>
      <c r="F14955" s="1">
        <v>7.2338E-2</v>
      </c>
      <c r="G14955" s="1">
        <v>7.2732000000000005E-2</v>
      </c>
    </row>
    <row r="14956" spans="1:7" x14ac:dyDescent="0.25">
      <c r="A14956">
        <v>1981.9150999999999</v>
      </c>
      <c r="B14956">
        <v>52.472999999999956</v>
      </c>
      <c r="C14956">
        <v>15</v>
      </c>
      <c r="D14956" s="1">
        <v>5.3704E-3</v>
      </c>
      <c r="E14956" s="1">
        <v>-5.4067999999999998E-3</v>
      </c>
      <c r="F14956" s="1">
        <v>7.4362999999999999E-2</v>
      </c>
      <c r="G14956" s="1">
        <v>7.4753E-2</v>
      </c>
    </row>
    <row r="14957" spans="1:7" x14ac:dyDescent="0.25">
      <c r="A14957">
        <v>1981.9204999999999</v>
      </c>
      <c r="B14957">
        <v>53.355000000000018</v>
      </c>
      <c r="C14957">
        <v>15</v>
      </c>
      <c r="D14957" s="1">
        <v>5.7234E-3</v>
      </c>
      <c r="E14957" s="1">
        <v>-5.1764999999999997E-3</v>
      </c>
      <c r="F14957" s="1">
        <v>7.7372999999999997E-2</v>
      </c>
      <c r="G14957" s="1">
        <v>7.7757000000000007E-2</v>
      </c>
    </row>
    <row r="14958" spans="1:7" x14ac:dyDescent="0.25">
      <c r="A14958">
        <v>1981.9259999999999</v>
      </c>
      <c r="B14958">
        <v>54.235999999999876</v>
      </c>
      <c r="C14958">
        <v>15</v>
      </c>
      <c r="D14958" s="1">
        <v>5.5497999999999997E-3</v>
      </c>
      <c r="E14958" s="1">
        <v>-5.4727999999999999E-3</v>
      </c>
      <c r="F14958" s="1">
        <v>7.9514000000000001E-2</v>
      </c>
      <c r="G14958" s="1">
        <v>7.9894999999999994E-2</v>
      </c>
    </row>
    <row r="14959" spans="1:7" x14ac:dyDescent="0.25">
      <c r="A14959">
        <v>1981.9314999999999</v>
      </c>
      <c r="B14959">
        <v>55.115999999999985</v>
      </c>
      <c r="C14959">
        <v>15</v>
      </c>
      <c r="D14959" s="1">
        <v>5.5612999999999999E-3</v>
      </c>
      <c r="E14959" s="1">
        <v>-5.5544000000000001E-3</v>
      </c>
      <c r="F14959" s="1">
        <v>8.0728999999999995E-2</v>
      </c>
      <c r="G14959" s="1">
        <v>8.1111000000000003E-2</v>
      </c>
    </row>
    <row r="14960" spans="1:7" x14ac:dyDescent="0.25">
      <c r="A14960">
        <v>1981.9369999999999</v>
      </c>
      <c r="B14960">
        <v>55.994999999999891</v>
      </c>
      <c r="C14960">
        <v>15</v>
      </c>
      <c r="D14960" s="1">
        <v>5.8623E-3</v>
      </c>
      <c r="E14960" s="1">
        <v>-5.3147999999999997E-3</v>
      </c>
      <c r="F14960" s="1">
        <v>8.2928000000000002E-2</v>
      </c>
      <c r="G14960" s="1">
        <v>8.3305000000000004E-2</v>
      </c>
    </row>
    <row r="14961" spans="1:7" x14ac:dyDescent="0.25">
      <c r="A14961">
        <v>1981.9425000000001</v>
      </c>
      <c r="B14961">
        <v>56.873999999999796</v>
      </c>
      <c r="C14961">
        <v>15</v>
      </c>
      <c r="D14961" s="1">
        <v>6.0764E-3</v>
      </c>
      <c r="E14961" s="1">
        <v>-5.2129999999999998E-3</v>
      </c>
      <c r="F14961" s="1">
        <v>8.6053000000000004E-2</v>
      </c>
      <c r="G14961" s="1">
        <v>8.6425000000000002E-2</v>
      </c>
    </row>
    <row r="14962" spans="1:7" x14ac:dyDescent="0.25">
      <c r="A14962">
        <v>1981.9478999999999</v>
      </c>
      <c r="B14962">
        <v>57.751999999999953</v>
      </c>
      <c r="C14962">
        <v>15</v>
      </c>
      <c r="D14962" s="1">
        <v>5.9027999999999997E-3</v>
      </c>
      <c r="E14962" s="1">
        <v>-5.5347E-3</v>
      </c>
      <c r="F14962" s="1">
        <v>8.7499999999999994E-2</v>
      </c>
      <c r="G14962" s="1">
        <v>8.7873000000000007E-2</v>
      </c>
    </row>
    <row r="14963" spans="1:7" x14ac:dyDescent="0.25">
      <c r="A14963">
        <v>1981.9534000000001</v>
      </c>
      <c r="B14963">
        <v>58.628999999999905</v>
      </c>
      <c r="C14963">
        <v>15</v>
      </c>
      <c r="D14963" s="1">
        <v>5.9779999999999998E-3</v>
      </c>
      <c r="E14963" s="1">
        <v>-5.5393999999999999E-3</v>
      </c>
      <c r="F14963" s="1">
        <v>8.8888999999999996E-2</v>
      </c>
      <c r="G14963" s="1">
        <v>8.9261999999999994E-2</v>
      </c>
    </row>
    <row r="14964" spans="1:7" x14ac:dyDescent="0.25">
      <c r="A14964">
        <v>1981.9589000000001</v>
      </c>
      <c r="B14964">
        <v>59.505000000000109</v>
      </c>
      <c r="C14964">
        <v>15</v>
      </c>
      <c r="D14964" s="1">
        <v>6.3715000000000004E-3</v>
      </c>
      <c r="E14964" s="1">
        <v>-5.1624000000000001E-3</v>
      </c>
      <c r="F14964" s="1">
        <v>9.1493000000000005E-2</v>
      </c>
      <c r="G14964" s="1">
        <v>9.1859999999999997E-2</v>
      </c>
    </row>
    <row r="14965" spans="1:7" x14ac:dyDescent="0.25">
      <c r="A14965">
        <v>1981.9644000000001</v>
      </c>
      <c r="B14965">
        <v>60.382000000000062</v>
      </c>
      <c r="C14965">
        <v>15</v>
      </c>
      <c r="D14965" s="1">
        <v>6.3600000000000002E-3</v>
      </c>
      <c r="E14965" s="1">
        <v>-5.3293000000000004E-3</v>
      </c>
      <c r="F14965" s="1">
        <v>9.4097E-2</v>
      </c>
      <c r="G14965" s="1">
        <v>9.4462000000000004E-2</v>
      </c>
    </row>
    <row r="14966" spans="1:7" x14ac:dyDescent="0.25">
      <c r="A14966">
        <v>1981.9699000000001</v>
      </c>
      <c r="B14966">
        <v>61.257000000000062</v>
      </c>
      <c r="C14966">
        <v>15</v>
      </c>
      <c r="D14966" s="1">
        <v>6.2754999999999998E-3</v>
      </c>
      <c r="E14966" s="1">
        <v>-5.5659000000000004E-3</v>
      </c>
      <c r="F14966" s="1">
        <v>9.5486000000000001E-2</v>
      </c>
      <c r="G14966" s="1">
        <v>9.5853999999999995E-2</v>
      </c>
    </row>
    <row r="14967" spans="1:7" x14ac:dyDescent="0.25">
      <c r="A14967">
        <v>1981.9753000000001</v>
      </c>
      <c r="B14967">
        <v>62.132000000000062</v>
      </c>
      <c r="C14967">
        <v>15</v>
      </c>
      <c r="D14967" s="1">
        <v>6.4530999999999998E-3</v>
      </c>
      <c r="E14967" s="1">
        <v>-5.4127999999999997E-3</v>
      </c>
      <c r="F14967" s="1">
        <v>9.6817E-2</v>
      </c>
      <c r="G14967" s="1">
        <v>9.7183000000000005E-2</v>
      </c>
    </row>
    <row r="14968" spans="1:7" x14ac:dyDescent="0.25">
      <c r="A14968">
        <v>1981.9808</v>
      </c>
      <c r="B14968">
        <v>63.007000000000062</v>
      </c>
      <c r="C14968">
        <v>15</v>
      </c>
      <c r="D14968" s="1">
        <v>6.7593000000000002E-3</v>
      </c>
      <c r="E14968" s="1">
        <v>-5.1352999999999998E-3</v>
      </c>
      <c r="F14968" s="1">
        <v>9.9884000000000001E-2</v>
      </c>
      <c r="G14968" s="1">
        <v>0.10024</v>
      </c>
    </row>
    <row r="14969" spans="1:7" x14ac:dyDescent="0.25">
      <c r="A14969">
        <v>1981.9863</v>
      </c>
      <c r="B14969">
        <v>63.880999999999858</v>
      </c>
      <c r="C14969">
        <v>15</v>
      </c>
      <c r="D14969" s="1">
        <v>6.6997000000000003E-3</v>
      </c>
      <c r="E14969" s="1">
        <v>-5.3791000000000004E-3</v>
      </c>
      <c r="F14969" s="1">
        <v>0.10197000000000001</v>
      </c>
      <c r="G14969" s="1">
        <v>0.10233</v>
      </c>
    </row>
    <row r="14970" spans="1:7" x14ac:dyDescent="0.25">
      <c r="A14970">
        <v>1981.9918</v>
      </c>
      <c r="B14970">
        <v>64.755000000000109</v>
      </c>
      <c r="C14970">
        <v>15</v>
      </c>
      <c r="D14970" s="1">
        <v>6.6318999999999996E-3</v>
      </c>
      <c r="E14970" s="1">
        <v>-5.6036999999999997E-3</v>
      </c>
      <c r="F14970" s="1">
        <v>0.10306999999999999</v>
      </c>
      <c r="G14970" s="1">
        <v>0.10342999999999999</v>
      </c>
    </row>
    <row r="14971" spans="1:7" x14ac:dyDescent="0.25">
      <c r="A14971">
        <v>1981.9973</v>
      </c>
      <c r="B14971">
        <v>65.628999999999905</v>
      </c>
      <c r="C14971">
        <v>15</v>
      </c>
      <c r="D14971" s="1">
        <v>6.9484999999999998E-3</v>
      </c>
      <c r="E14971" s="1">
        <v>-5.2230999999999996E-3</v>
      </c>
      <c r="F14971" s="1">
        <v>0.10503</v>
      </c>
      <c r="G14971" s="1">
        <v>0.10539</v>
      </c>
    </row>
    <row r="14972" spans="1:7" x14ac:dyDescent="0.25">
      <c r="A14972">
        <v>1982.0027</v>
      </c>
      <c r="B14972">
        <v>66.501999999999953</v>
      </c>
      <c r="C14972">
        <v>15</v>
      </c>
      <c r="D14972" s="1">
        <v>7.1006999999999997E-3</v>
      </c>
      <c r="E14972" s="1">
        <v>-5.1539000000000003E-3</v>
      </c>
      <c r="F14972" s="1">
        <v>0.10786999999999999</v>
      </c>
      <c r="G14972" s="1">
        <v>0.10823000000000001</v>
      </c>
    </row>
    <row r="14973" spans="1:7" x14ac:dyDescent="0.25">
      <c r="A14973">
        <v>1982.0082</v>
      </c>
      <c r="B14973">
        <v>67.375</v>
      </c>
      <c r="C14973">
        <v>15</v>
      </c>
      <c r="D14973" s="1">
        <v>7.0150999999999998E-3</v>
      </c>
      <c r="E14973" s="1">
        <v>-5.4770000000000001E-3</v>
      </c>
      <c r="F14973" s="1">
        <v>0.10972</v>
      </c>
      <c r="G14973" s="1">
        <v>0.11008</v>
      </c>
    </row>
    <row r="14974" spans="1:7" x14ac:dyDescent="0.25">
      <c r="A14974">
        <v>1982.0137</v>
      </c>
      <c r="B14974">
        <v>68.248000000000047</v>
      </c>
      <c r="C14974">
        <v>15</v>
      </c>
      <c r="D14974" s="1">
        <v>7.0752000000000002E-3</v>
      </c>
      <c r="E14974" s="1">
        <v>-5.4814E-3</v>
      </c>
      <c r="F14974" s="1">
        <v>0.11065</v>
      </c>
      <c r="G14974" s="1">
        <v>0.11101</v>
      </c>
    </row>
    <row r="14975" spans="1:7" x14ac:dyDescent="0.25">
      <c r="A14975">
        <v>1982.0192</v>
      </c>
      <c r="B14975">
        <v>69.121000000000095</v>
      </c>
      <c r="C14975">
        <v>15</v>
      </c>
      <c r="D14975" s="1">
        <v>7.3575999999999997E-3</v>
      </c>
      <c r="E14975" s="1">
        <v>-5.1323000000000002E-3</v>
      </c>
      <c r="F14975" s="1">
        <v>0.11314</v>
      </c>
      <c r="G14975" s="1">
        <v>0.11348999999999999</v>
      </c>
    </row>
    <row r="14976" spans="1:7" x14ac:dyDescent="0.25">
      <c r="A14976">
        <v>1982.0246999999999</v>
      </c>
      <c r="B14976">
        <v>69.994000000000142</v>
      </c>
      <c r="C14976">
        <v>15</v>
      </c>
      <c r="D14976" s="1">
        <v>7.4542999999999996E-3</v>
      </c>
      <c r="E14976" s="1">
        <v>-5.1593999999999998E-3</v>
      </c>
      <c r="F14976" s="1">
        <v>0.11586</v>
      </c>
      <c r="G14976" s="1">
        <v>0.11620999999999999</v>
      </c>
    </row>
    <row r="14977" spans="1:7" x14ac:dyDescent="0.25">
      <c r="A14977">
        <v>1982.0300999999999</v>
      </c>
      <c r="B14977">
        <v>70.865999999999985</v>
      </c>
      <c r="C14977">
        <v>15</v>
      </c>
      <c r="D14977" s="1">
        <v>7.3403000000000001E-3</v>
      </c>
      <c r="E14977" s="1">
        <v>-5.5573000000000003E-3</v>
      </c>
      <c r="F14977" s="1">
        <v>0.11713</v>
      </c>
      <c r="G14977" s="1">
        <v>0.11749</v>
      </c>
    </row>
    <row r="14978" spans="1:7" x14ac:dyDescent="0.25">
      <c r="A14978">
        <v>1982.0355999999999</v>
      </c>
      <c r="B14978">
        <v>71.739000000000033</v>
      </c>
      <c r="C14978">
        <v>15</v>
      </c>
      <c r="D14978" s="1">
        <v>7.5272000000000004E-3</v>
      </c>
      <c r="E14978" s="1">
        <v>-5.3187E-3</v>
      </c>
      <c r="F14978" s="1">
        <v>0.11852</v>
      </c>
      <c r="G14978" s="1">
        <v>0.11888</v>
      </c>
    </row>
    <row r="14979" spans="1:7" x14ac:dyDescent="0.25">
      <c r="A14979">
        <v>1982.0410999999999</v>
      </c>
      <c r="B14979">
        <v>72.61200000000008</v>
      </c>
      <c r="C14979">
        <v>15</v>
      </c>
      <c r="D14979" s="1">
        <v>7.7593000000000002E-3</v>
      </c>
      <c r="E14979" s="1">
        <v>-5.0184000000000001E-3</v>
      </c>
      <c r="F14979" s="1">
        <v>0.12112000000000001</v>
      </c>
      <c r="G14979" s="1">
        <v>0.12146999999999999</v>
      </c>
    </row>
    <row r="14980" spans="1:7" x14ac:dyDescent="0.25">
      <c r="A14980">
        <v>1982.0465999999999</v>
      </c>
      <c r="B14980">
        <v>73.485000000000127</v>
      </c>
      <c r="C14980">
        <v>15</v>
      </c>
      <c r="D14980" s="1">
        <v>7.7558000000000002E-3</v>
      </c>
      <c r="E14980" s="1">
        <v>-5.2900000000000004E-3</v>
      </c>
      <c r="F14980" s="1">
        <v>0.12373000000000001</v>
      </c>
      <c r="G14980" s="1">
        <v>0.12408</v>
      </c>
    </row>
    <row r="14981" spans="1:7" x14ac:dyDescent="0.25">
      <c r="A14981">
        <v>1982.0521000000001</v>
      </c>
      <c r="B14981">
        <v>74.358000000000175</v>
      </c>
      <c r="C14981">
        <v>15</v>
      </c>
      <c r="D14981" s="1">
        <v>7.7488000000000001E-3</v>
      </c>
      <c r="E14981" s="1">
        <v>-5.4710999999999996E-3</v>
      </c>
      <c r="F14981" s="1">
        <v>0.12465</v>
      </c>
      <c r="G14981" s="1">
        <v>0.12501000000000001</v>
      </c>
    </row>
    <row r="14982" spans="1:7" x14ac:dyDescent="0.25">
      <c r="A14982">
        <v>1982.0574999999999</v>
      </c>
      <c r="B14982">
        <v>75.231000000000222</v>
      </c>
      <c r="C14982">
        <v>15</v>
      </c>
      <c r="D14982" s="1">
        <v>7.9404000000000002E-3</v>
      </c>
      <c r="E14982" s="1">
        <v>-5.1913000000000003E-3</v>
      </c>
      <c r="F14982" s="1">
        <v>0.12645000000000001</v>
      </c>
      <c r="G14982" s="1">
        <v>0.1268</v>
      </c>
    </row>
    <row r="14983" spans="1:7" x14ac:dyDescent="0.25">
      <c r="A14983">
        <v>1982.0630000000001</v>
      </c>
      <c r="B14983">
        <v>76.103999999999814</v>
      </c>
      <c r="C14983">
        <v>15</v>
      </c>
      <c r="D14983" s="1">
        <v>8.1434999999999997E-3</v>
      </c>
      <c r="E14983" s="1">
        <v>-4.9474999999999996E-3</v>
      </c>
      <c r="F14983" s="1">
        <v>0.12939999999999999</v>
      </c>
      <c r="G14983" s="1">
        <v>0.12975</v>
      </c>
    </row>
    <row r="14984" spans="1:7" x14ac:dyDescent="0.25">
      <c r="A14984">
        <v>1982.0685000000001</v>
      </c>
      <c r="B14984">
        <v>76.978000000000065</v>
      </c>
      <c r="C14984">
        <v>15</v>
      </c>
      <c r="D14984" s="1">
        <v>8.0809999999999996E-3</v>
      </c>
      <c r="E14984" s="1">
        <v>-5.3834E-3</v>
      </c>
      <c r="F14984" s="1">
        <v>0.13131000000000001</v>
      </c>
      <c r="G14984" s="1">
        <v>0.13167000000000001</v>
      </c>
    </row>
    <row r="14985" spans="1:7" x14ac:dyDescent="0.25">
      <c r="A14985">
        <v>1982.0740000000001</v>
      </c>
      <c r="B14985">
        <v>77.851999999999862</v>
      </c>
      <c r="C14985">
        <v>15</v>
      </c>
      <c r="D14985" s="1">
        <v>8.1580000000000003E-3</v>
      </c>
      <c r="E14985" s="1">
        <v>-5.3841000000000002E-3</v>
      </c>
      <c r="F14985" s="1">
        <v>0.13258</v>
      </c>
      <c r="G14985" s="1">
        <v>0.13294</v>
      </c>
    </row>
    <row r="14986" spans="1:7" x14ac:dyDescent="0.25">
      <c r="A14986">
        <v>1982.0795000000001</v>
      </c>
      <c r="B14986">
        <v>78.726000000000113</v>
      </c>
      <c r="C14986">
        <v>15</v>
      </c>
      <c r="D14986" s="1">
        <v>8.3750000000000005E-3</v>
      </c>
      <c r="E14986" s="1">
        <v>-4.9678999999999999E-3</v>
      </c>
      <c r="F14986" s="1">
        <v>0.13455</v>
      </c>
      <c r="G14986" s="1">
        <v>0.13489999999999999</v>
      </c>
    </row>
    <row r="14987" spans="1:7" x14ac:dyDescent="0.25">
      <c r="A14987">
        <v>1982.0849000000001</v>
      </c>
      <c r="B14987">
        <v>79.601000000000113</v>
      </c>
      <c r="C14987">
        <v>15</v>
      </c>
      <c r="D14987" s="1">
        <v>8.4705000000000006E-3</v>
      </c>
      <c r="E14987" s="1">
        <v>-5.0492000000000002E-3</v>
      </c>
      <c r="F14987" s="1">
        <v>0.13772999999999999</v>
      </c>
      <c r="G14987" s="1">
        <v>0.13808000000000001</v>
      </c>
    </row>
    <row r="14988" spans="1:7" x14ac:dyDescent="0.25">
      <c r="A14988">
        <v>1982.0904</v>
      </c>
      <c r="B14988">
        <v>80.476000000000113</v>
      </c>
      <c r="C14988">
        <v>15</v>
      </c>
      <c r="D14988" s="1">
        <v>8.4653000000000003E-3</v>
      </c>
      <c r="E14988" s="1">
        <v>-5.3616999999999996E-3</v>
      </c>
      <c r="F14988" s="1">
        <v>0.13929</v>
      </c>
      <c r="G14988" s="1">
        <v>0.13965</v>
      </c>
    </row>
    <row r="14989" spans="1:7" x14ac:dyDescent="0.25">
      <c r="A14989">
        <v>1982.0959</v>
      </c>
      <c r="B14989">
        <v>81.351000000000113</v>
      </c>
      <c r="C14989">
        <v>15</v>
      </c>
      <c r="D14989" s="1">
        <v>8.5670999999999994E-3</v>
      </c>
      <c r="E14989" s="1">
        <v>-5.2627000000000004E-3</v>
      </c>
      <c r="F14989" s="1">
        <v>0.14051</v>
      </c>
      <c r="G14989" s="1">
        <v>0.14087</v>
      </c>
    </row>
    <row r="14990" spans="1:7" x14ac:dyDescent="0.25">
      <c r="A14990">
        <v>1982.1014</v>
      </c>
      <c r="B14990">
        <v>82.226999999999862</v>
      </c>
      <c r="C14990">
        <v>15</v>
      </c>
      <c r="D14990" s="1">
        <v>8.7807000000000007E-3</v>
      </c>
      <c r="E14990" s="1">
        <v>-4.8316000000000001E-3</v>
      </c>
      <c r="F14990" s="1">
        <v>0.14329</v>
      </c>
      <c r="G14990" s="1">
        <v>0.14363999999999999</v>
      </c>
    </row>
    <row r="14991" spans="1:7" x14ac:dyDescent="0.25">
      <c r="A14991">
        <v>1982.1068</v>
      </c>
      <c r="B14991">
        <v>83.103999999999814</v>
      </c>
      <c r="C14991">
        <v>15</v>
      </c>
      <c r="D14991" s="1">
        <v>8.8193999999999998E-3</v>
      </c>
      <c r="E14991" s="1">
        <v>-5.1197999999999999E-3</v>
      </c>
      <c r="F14991" s="1">
        <v>0.14595</v>
      </c>
      <c r="G14991" s="1">
        <v>0.14630000000000001</v>
      </c>
    </row>
    <row r="14992" spans="1:7" x14ac:dyDescent="0.25">
      <c r="A14992">
        <v>1982.1123</v>
      </c>
      <c r="B14992">
        <v>83.981000000000222</v>
      </c>
      <c r="C14992">
        <v>15</v>
      </c>
      <c r="D14992" s="1">
        <v>8.8488999999999998E-3</v>
      </c>
      <c r="E14992" s="1">
        <v>-5.3848000000000004E-3</v>
      </c>
      <c r="F14992" s="1">
        <v>0.14745</v>
      </c>
      <c r="G14992" s="1">
        <v>0.14782000000000001</v>
      </c>
    </row>
    <row r="14993" spans="1:7" x14ac:dyDescent="0.25">
      <c r="A14993">
        <v>1982.1178</v>
      </c>
      <c r="B14993">
        <v>84.858999999999924</v>
      </c>
      <c r="C14993">
        <v>15</v>
      </c>
      <c r="D14993" s="1">
        <v>9.0022999999999995E-3</v>
      </c>
      <c r="E14993" s="1">
        <v>-5.0098E-3</v>
      </c>
      <c r="F14993" s="1">
        <v>0.1489</v>
      </c>
      <c r="G14993" s="1">
        <v>0.14926</v>
      </c>
    </row>
    <row r="14994" spans="1:7" x14ac:dyDescent="0.25">
      <c r="A14994">
        <v>1982.1233</v>
      </c>
      <c r="B14994">
        <v>85.737999999999829</v>
      </c>
      <c r="C14994">
        <v>15</v>
      </c>
      <c r="D14994" s="1">
        <v>9.1464000000000007E-3</v>
      </c>
      <c r="E14994" s="1">
        <v>-4.8507000000000003E-3</v>
      </c>
      <c r="F14994" s="1">
        <v>0.15203</v>
      </c>
      <c r="G14994" s="1">
        <v>0.15237999999999999</v>
      </c>
    </row>
    <row r="14995" spans="1:7" x14ac:dyDescent="0.25">
      <c r="A14995">
        <v>1982.1288</v>
      </c>
      <c r="B14995">
        <v>86.617000000000189</v>
      </c>
      <c r="C14995">
        <v>15</v>
      </c>
      <c r="D14995" s="1">
        <v>9.1961999999999999E-3</v>
      </c>
      <c r="E14995" s="1">
        <v>-5.1736000000000004E-3</v>
      </c>
      <c r="F14995" s="1">
        <v>0.15451000000000001</v>
      </c>
      <c r="G14995" s="1">
        <v>0.15487000000000001</v>
      </c>
    </row>
    <row r="14996" spans="1:7" x14ac:dyDescent="0.25">
      <c r="A14996">
        <v>1982.1342</v>
      </c>
      <c r="B14996">
        <v>87.496999999999844</v>
      </c>
      <c r="C14996">
        <v>15</v>
      </c>
      <c r="D14996" s="1">
        <v>9.2540999999999995E-3</v>
      </c>
      <c r="E14996" s="1">
        <v>-5.2998000000000003E-3</v>
      </c>
      <c r="F14996" s="1">
        <v>0.15556</v>
      </c>
      <c r="G14996" s="1">
        <v>0.15592</v>
      </c>
    </row>
    <row r="14997" spans="1:7" x14ac:dyDescent="0.25">
      <c r="A14997">
        <v>1982.1396999999999</v>
      </c>
      <c r="B14997">
        <v>88.378000000000156</v>
      </c>
      <c r="C14997">
        <v>15</v>
      </c>
      <c r="D14997" s="1">
        <v>9.4126000000000001E-3</v>
      </c>
      <c r="E14997" s="1">
        <v>-4.8466000000000004E-3</v>
      </c>
      <c r="F14997" s="1">
        <v>0.15775</v>
      </c>
      <c r="G14997" s="1">
        <v>0.15811</v>
      </c>
    </row>
    <row r="14998" spans="1:7" x14ac:dyDescent="0.25">
      <c r="A14998">
        <v>1982.1451999999999</v>
      </c>
      <c r="B14998">
        <v>89.259000000000015</v>
      </c>
      <c r="C14998">
        <v>15</v>
      </c>
      <c r="D14998" s="1">
        <v>9.5242999999999994E-3</v>
      </c>
      <c r="E14998" s="1">
        <v>-4.8402999999999996E-3</v>
      </c>
      <c r="F14998" s="1">
        <v>0.16081999999999999</v>
      </c>
      <c r="G14998" s="1">
        <v>0.16117999999999999</v>
      </c>
    </row>
    <row r="14999" spans="1:7" x14ac:dyDescent="0.25">
      <c r="A14999">
        <v>1982.1506999999999</v>
      </c>
      <c r="B14999">
        <v>90.141999999999825</v>
      </c>
      <c r="C14999">
        <v>15</v>
      </c>
      <c r="D14999" s="1">
        <v>9.5799000000000006E-3</v>
      </c>
      <c r="E14999" s="1">
        <v>-5.2846999999999998E-3</v>
      </c>
      <c r="F14999" s="1">
        <v>0.16291</v>
      </c>
      <c r="G14999" s="1">
        <v>0.16327</v>
      </c>
    </row>
    <row r="15000" spans="1:7" x14ac:dyDescent="0.25">
      <c r="A15000">
        <v>1982.1561999999999</v>
      </c>
      <c r="B15000">
        <v>91.02599999999984</v>
      </c>
      <c r="C15000">
        <v>15</v>
      </c>
      <c r="D15000" s="1">
        <v>9.6783000000000008E-3</v>
      </c>
      <c r="E15000" s="1">
        <v>-5.0740999999999998E-3</v>
      </c>
      <c r="F15000" s="1">
        <v>0.16411999999999999</v>
      </c>
      <c r="G15000" s="1">
        <v>0.16447999999999999</v>
      </c>
    </row>
    <row r="15001" spans="1:7" x14ac:dyDescent="0.25">
      <c r="A15001">
        <v>1982.1615999999999</v>
      </c>
      <c r="B15001">
        <v>91.909999999999854</v>
      </c>
      <c r="C15001">
        <v>15</v>
      </c>
      <c r="D15001" s="1">
        <v>9.8043999999999996E-3</v>
      </c>
      <c r="E15001" s="1">
        <v>-4.7384000000000003E-3</v>
      </c>
      <c r="F15001" s="1">
        <v>0.16661000000000001</v>
      </c>
      <c r="G15001" s="1">
        <v>0.16696</v>
      </c>
    </row>
    <row r="15002" spans="1:7" x14ac:dyDescent="0.25">
      <c r="A15002">
        <v>1982.1670999999999</v>
      </c>
      <c r="B15002">
        <v>92.795999999999822</v>
      </c>
      <c r="C15002">
        <v>15</v>
      </c>
      <c r="D15002" s="1">
        <v>9.9138000000000004E-3</v>
      </c>
      <c r="E15002" s="1">
        <v>-4.9074000000000001E-3</v>
      </c>
      <c r="F15002" s="1">
        <v>0.16985</v>
      </c>
      <c r="G15002" s="1">
        <v>0.17021</v>
      </c>
    </row>
    <row r="15003" spans="1:7" x14ac:dyDescent="0.25">
      <c r="A15003">
        <v>1982.1726000000001</v>
      </c>
      <c r="B15003">
        <v>93.681999999999789</v>
      </c>
      <c r="C15003">
        <v>15</v>
      </c>
      <c r="D15003" s="1">
        <v>9.9883999999999997E-3</v>
      </c>
      <c r="E15003" s="1">
        <v>-5.2205000000000003E-3</v>
      </c>
      <c r="F15003" s="1">
        <v>0.17124</v>
      </c>
      <c r="G15003" s="1">
        <v>0.17161000000000001</v>
      </c>
    </row>
    <row r="15004" spans="1:7" x14ac:dyDescent="0.25">
      <c r="A15004">
        <v>1982.1781000000001</v>
      </c>
      <c r="B15004">
        <v>94.570000000000164</v>
      </c>
      <c r="C15004">
        <v>15</v>
      </c>
      <c r="D15004" s="1">
        <v>1.009E-2</v>
      </c>
      <c r="E15004" s="1">
        <v>-4.8992999999999997E-3</v>
      </c>
      <c r="F15004" s="1">
        <v>0.17297000000000001</v>
      </c>
      <c r="G15004" s="1">
        <v>0.17333999999999999</v>
      </c>
    </row>
    <row r="15005" spans="1:7" x14ac:dyDescent="0.25">
      <c r="A15005">
        <v>1982.1836000000001</v>
      </c>
      <c r="B15005">
        <v>95.458999999999833</v>
      </c>
      <c r="C15005">
        <v>15</v>
      </c>
      <c r="D15005" s="1">
        <v>1.0200000000000001E-2</v>
      </c>
      <c r="E15005" s="1">
        <v>-4.5792999999999997E-3</v>
      </c>
      <c r="F15005" s="1">
        <v>0.17587</v>
      </c>
      <c r="G15005" s="1">
        <v>0.17621999999999999</v>
      </c>
    </row>
    <row r="15006" spans="1:7" x14ac:dyDescent="0.25">
      <c r="A15006">
        <v>1982.1890000000001</v>
      </c>
      <c r="B15006">
        <v>96.34900000000016</v>
      </c>
      <c r="C15006">
        <v>15</v>
      </c>
      <c r="D15006" s="1">
        <v>1.0319E-2</v>
      </c>
      <c r="E15006" s="1">
        <v>-5.0174E-3</v>
      </c>
      <c r="F15006" s="1">
        <v>0.1787</v>
      </c>
      <c r="G15006" s="1">
        <v>0.17907000000000001</v>
      </c>
    </row>
    <row r="15007" spans="1:7" x14ac:dyDescent="0.25">
      <c r="A15007">
        <v>1982.1945000000001</v>
      </c>
      <c r="B15007">
        <v>97.239999999999782</v>
      </c>
      <c r="C15007">
        <v>15</v>
      </c>
      <c r="D15007" s="1">
        <v>1.0410000000000001E-2</v>
      </c>
      <c r="E15007" s="1">
        <v>-5.0340999999999997E-3</v>
      </c>
      <c r="F15007" s="1">
        <v>0.18015</v>
      </c>
      <c r="G15007" s="1">
        <v>0.18052000000000001</v>
      </c>
    </row>
    <row r="15008" spans="1:7" x14ac:dyDescent="0.25">
      <c r="A15008">
        <v>1982.2</v>
      </c>
      <c r="B15008">
        <v>98.132999999999811</v>
      </c>
      <c r="C15008">
        <v>15</v>
      </c>
      <c r="D15008" s="1">
        <v>1.0488000000000001E-2</v>
      </c>
      <c r="E15008" s="1">
        <v>-4.6464000000000002E-3</v>
      </c>
      <c r="F15008" s="1">
        <v>0.18206</v>
      </c>
      <c r="G15008" s="1">
        <v>0.18242</v>
      </c>
    </row>
    <row r="15009" spans="1:7" x14ac:dyDescent="0.25">
      <c r="A15009">
        <v>1982.2055</v>
      </c>
      <c r="B15009">
        <v>99.027000000000044</v>
      </c>
      <c r="C15009">
        <v>15</v>
      </c>
      <c r="D15009" s="1">
        <v>1.0606000000000001E-2</v>
      </c>
      <c r="E15009" s="1">
        <v>-4.5589999999999997E-3</v>
      </c>
      <c r="F15009" s="1">
        <v>0.18559</v>
      </c>
      <c r="G15009" s="1">
        <v>0.18595</v>
      </c>
    </row>
    <row r="15010" spans="1:7" x14ac:dyDescent="0.25">
      <c r="A15010">
        <v>1982.211</v>
      </c>
      <c r="B15010">
        <v>99.922000000000025</v>
      </c>
      <c r="C15010">
        <v>15</v>
      </c>
      <c r="D15010" s="1">
        <v>1.0737E-2</v>
      </c>
      <c r="E15010" s="1">
        <v>-4.9398000000000003E-3</v>
      </c>
      <c r="F15010" s="1">
        <v>0.18779000000000001</v>
      </c>
      <c r="G15010" s="1">
        <v>0.18815999999999999</v>
      </c>
    </row>
    <row r="15011" spans="1:7" x14ac:dyDescent="0.25">
      <c r="A15011">
        <v>1982.2164</v>
      </c>
      <c r="B15011">
        <v>100.81899999999996</v>
      </c>
      <c r="C15011">
        <v>15</v>
      </c>
      <c r="D15011" s="1">
        <v>1.0824E-2</v>
      </c>
      <c r="E15011" s="1">
        <v>-4.8478000000000002E-3</v>
      </c>
      <c r="F15011" s="1">
        <v>0.18934999999999999</v>
      </c>
      <c r="G15011" s="1">
        <v>0.18972</v>
      </c>
    </row>
    <row r="15012" spans="1:7" x14ac:dyDescent="0.25">
      <c r="A15012">
        <v>1982.2219</v>
      </c>
      <c r="B15012">
        <v>101.7170000000001</v>
      </c>
      <c r="C15012">
        <v>15</v>
      </c>
      <c r="D15012" s="1">
        <v>1.0874E-2</v>
      </c>
      <c r="E15012" s="1">
        <v>-4.3403000000000001E-3</v>
      </c>
      <c r="F15012" s="1">
        <v>0.19189999999999999</v>
      </c>
      <c r="G15012" s="1">
        <v>0.19225</v>
      </c>
    </row>
    <row r="15013" spans="1:7" x14ac:dyDescent="0.25">
      <c r="A15013">
        <v>1982.2274</v>
      </c>
      <c r="B15013">
        <v>102.61700000000019</v>
      </c>
      <c r="C15013">
        <v>15</v>
      </c>
      <c r="D15013" s="1">
        <v>1.1021E-2</v>
      </c>
      <c r="E15013" s="1">
        <v>-4.5735000000000003E-3</v>
      </c>
      <c r="F15013" s="1">
        <v>0.19525000000000001</v>
      </c>
      <c r="G15013" s="1">
        <v>0.19561999999999999</v>
      </c>
    </row>
    <row r="15014" spans="1:7" x14ac:dyDescent="0.25">
      <c r="A15014">
        <v>1982.2329</v>
      </c>
      <c r="B15014">
        <v>103.51800000000003</v>
      </c>
      <c r="C15014">
        <v>15</v>
      </c>
      <c r="D15014" s="1">
        <v>1.1159000000000001E-2</v>
      </c>
      <c r="E15014" s="1">
        <v>-4.8119E-3</v>
      </c>
      <c r="F15014" s="1">
        <v>0.19733999999999999</v>
      </c>
      <c r="G15014" s="1">
        <v>0.19771</v>
      </c>
    </row>
    <row r="15015" spans="1:7" x14ac:dyDescent="0.25">
      <c r="A15015">
        <v>1982.2384</v>
      </c>
      <c r="B15015">
        <v>104.42000000000007</v>
      </c>
      <c r="C15015">
        <v>15</v>
      </c>
      <c r="D15015" s="1">
        <v>1.1204E-2</v>
      </c>
      <c r="E15015" s="1">
        <v>-4.5057999999999999E-3</v>
      </c>
      <c r="F15015" s="1">
        <v>0.19889999999999999</v>
      </c>
      <c r="G15015" s="1">
        <v>0.19927</v>
      </c>
    </row>
    <row r="15016" spans="1:7" x14ac:dyDescent="0.25">
      <c r="A15016">
        <v>1982.2438</v>
      </c>
      <c r="B15016">
        <v>105.32499999999982</v>
      </c>
      <c r="C15016">
        <v>15</v>
      </c>
      <c r="D15016" s="1">
        <v>1.1266999999999999E-2</v>
      </c>
      <c r="E15016" s="1">
        <v>-4.1990999999999999E-3</v>
      </c>
      <c r="F15016" s="1">
        <v>0.20208000000000001</v>
      </c>
      <c r="G15016" s="1">
        <v>0.20244000000000001</v>
      </c>
    </row>
    <row r="15017" spans="1:7" x14ac:dyDescent="0.25">
      <c r="A15017">
        <v>1982.2492999999999</v>
      </c>
      <c r="B15017">
        <v>106.23100000000022</v>
      </c>
      <c r="C15017">
        <v>15</v>
      </c>
      <c r="D15017" s="1">
        <v>1.1433E-2</v>
      </c>
      <c r="E15017" s="1">
        <v>-4.4825999999999998E-3</v>
      </c>
      <c r="F15017" s="1">
        <v>0.20508999999999999</v>
      </c>
      <c r="G15017" s="1">
        <v>0.20546</v>
      </c>
    </row>
    <row r="15018" spans="1:7" x14ac:dyDescent="0.25">
      <c r="A15018">
        <v>1982.2547999999999</v>
      </c>
      <c r="B15018">
        <v>107.13799999999992</v>
      </c>
      <c r="C15018">
        <v>15</v>
      </c>
      <c r="D15018" s="1">
        <v>1.1568999999999999E-2</v>
      </c>
      <c r="E15018" s="1">
        <v>-4.6528000000000003E-3</v>
      </c>
      <c r="F15018" s="1">
        <v>0.20688999999999999</v>
      </c>
      <c r="G15018" s="1">
        <v>0.20726</v>
      </c>
    </row>
    <row r="15019" spans="1:7" x14ac:dyDescent="0.25">
      <c r="A15019">
        <v>1982.2602999999999</v>
      </c>
      <c r="B15019">
        <v>108.04700000000003</v>
      </c>
      <c r="C15019">
        <v>15</v>
      </c>
      <c r="D15019" s="1">
        <v>1.1557E-2</v>
      </c>
      <c r="E15019" s="1">
        <v>-4.1487E-3</v>
      </c>
      <c r="F15019" s="1">
        <v>0.20885000000000001</v>
      </c>
      <c r="G15019" s="1">
        <v>0.20921000000000001</v>
      </c>
    </row>
    <row r="15020" spans="1:7" x14ac:dyDescent="0.25">
      <c r="A15020">
        <v>1982.2657999999999</v>
      </c>
      <c r="B15020">
        <v>108.95899999999983</v>
      </c>
      <c r="C15020">
        <v>15</v>
      </c>
      <c r="D15020" s="1">
        <v>1.1656E-2</v>
      </c>
      <c r="E15020" s="1">
        <v>-4.0851000000000004E-3</v>
      </c>
      <c r="F15020" s="1">
        <v>0.21221000000000001</v>
      </c>
      <c r="G15020" s="1">
        <v>0.21257000000000001</v>
      </c>
    </row>
    <row r="15021" spans="1:7" x14ac:dyDescent="0.25">
      <c r="A15021">
        <v>1982.2711999999999</v>
      </c>
      <c r="B15021">
        <v>109.87100000000009</v>
      </c>
      <c r="C15021">
        <v>15</v>
      </c>
      <c r="D15021" s="1">
        <v>1.1865000000000001E-2</v>
      </c>
      <c r="E15021" s="1">
        <v>-4.4467999999999999E-3</v>
      </c>
      <c r="F15021" s="1">
        <v>0.21504999999999999</v>
      </c>
      <c r="G15021" s="1">
        <v>0.21542</v>
      </c>
    </row>
    <row r="15022" spans="1:7" x14ac:dyDescent="0.25">
      <c r="A15022">
        <v>1982.2766999999999</v>
      </c>
      <c r="B15022">
        <v>110.78600000000006</v>
      </c>
      <c r="C15022">
        <v>15</v>
      </c>
      <c r="D15022" s="1">
        <v>1.1927E-2</v>
      </c>
      <c r="E15022" s="1">
        <v>-4.3206E-3</v>
      </c>
      <c r="F15022" s="1">
        <v>0.21648999999999999</v>
      </c>
      <c r="G15022" s="1">
        <v>0.21686</v>
      </c>
    </row>
    <row r="15023" spans="1:7" x14ac:dyDescent="0.25">
      <c r="A15023">
        <v>1982.2822000000001</v>
      </c>
      <c r="B15023">
        <v>111.70299999999997</v>
      </c>
      <c r="C15023">
        <v>15</v>
      </c>
      <c r="D15023" s="1">
        <v>1.1922E-2</v>
      </c>
      <c r="E15023" s="1">
        <v>-3.9300000000000003E-3</v>
      </c>
      <c r="F15023" s="1">
        <v>0.21909999999999999</v>
      </c>
      <c r="G15023" s="1">
        <v>0.21945999999999999</v>
      </c>
    </row>
    <row r="15024" spans="1:7" x14ac:dyDescent="0.25">
      <c r="A15024">
        <v>1982.2877000000001</v>
      </c>
      <c r="B15024">
        <v>112.62100000000009</v>
      </c>
      <c r="C15024">
        <v>15</v>
      </c>
      <c r="D15024" s="1">
        <v>1.2055E-2</v>
      </c>
      <c r="E15024" s="1">
        <v>-3.9826000000000002E-3</v>
      </c>
      <c r="F15024" s="1">
        <v>0.22251000000000001</v>
      </c>
      <c r="G15024" s="1">
        <v>0.22287000000000001</v>
      </c>
    </row>
    <row r="15025" spans="1:7" x14ac:dyDescent="0.25">
      <c r="A15025">
        <v>1982.2932000000001</v>
      </c>
      <c r="B15025">
        <v>113.54199999999992</v>
      </c>
      <c r="C15025">
        <v>15</v>
      </c>
      <c r="D15025" s="1">
        <v>1.2286999999999999E-2</v>
      </c>
      <c r="E15025" s="1">
        <v>-4.3506999999999999E-3</v>
      </c>
      <c r="F15025" s="1">
        <v>0.22488</v>
      </c>
      <c r="G15025" s="1">
        <v>0.22525999999999999</v>
      </c>
    </row>
    <row r="15026" spans="1:7" x14ac:dyDescent="0.25">
      <c r="A15026">
        <v>1982.2986000000001</v>
      </c>
      <c r="B15026">
        <v>114.46399999999994</v>
      </c>
      <c r="C15026">
        <v>15</v>
      </c>
      <c r="D15026" s="1">
        <v>1.2276E-2</v>
      </c>
      <c r="E15026" s="1">
        <v>-4.0115999999999997E-3</v>
      </c>
      <c r="F15026" s="1">
        <v>0.22667999999999999</v>
      </c>
      <c r="G15026" s="1">
        <v>0.22705</v>
      </c>
    </row>
    <row r="15027" spans="1:7" x14ac:dyDescent="0.25">
      <c r="A15027">
        <v>1982.3041000000001</v>
      </c>
      <c r="B15027">
        <v>115.38900000000012</v>
      </c>
      <c r="C15027">
        <v>15</v>
      </c>
      <c r="D15027" s="1">
        <v>1.2271000000000001E-2</v>
      </c>
      <c r="E15027" s="1">
        <v>-3.6962000000000002E-3</v>
      </c>
      <c r="F15027" s="1">
        <v>0.22946</v>
      </c>
      <c r="G15027" s="1">
        <v>0.22980999999999999</v>
      </c>
    </row>
    <row r="15028" spans="1:7" x14ac:dyDescent="0.25">
      <c r="A15028">
        <v>1982.3096</v>
      </c>
      <c r="B15028">
        <v>116.31500000000005</v>
      </c>
      <c r="C15028">
        <v>15</v>
      </c>
      <c r="D15028" s="1">
        <v>1.2515E-2</v>
      </c>
      <c r="E15028" s="1">
        <v>-4.0086999999999996E-3</v>
      </c>
      <c r="F15028" s="1">
        <v>0.2331</v>
      </c>
      <c r="G15028" s="1">
        <v>0.23347000000000001</v>
      </c>
    </row>
    <row r="15029" spans="1:7" x14ac:dyDescent="0.25">
      <c r="A15029">
        <v>1982.3151</v>
      </c>
      <c r="B15029">
        <v>117.24400000000014</v>
      </c>
      <c r="C15029">
        <v>15</v>
      </c>
      <c r="D15029" s="1">
        <v>1.2659999999999999E-2</v>
      </c>
      <c r="E15029" s="1">
        <v>-4.0920000000000002E-3</v>
      </c>
      <c r="F15029" s="1">
        <v>0.23501</v>
      </c>
      <c r="G15029" s="1">
        <v>0.23538999999999999</v>
      </c>
    </row>
    <row r="15030" spans="1:7" x14ac:dyDescent="0.25">
      <c r="A15030">
        <v>1982.3205</v>
      </c>
      <c r="B15030">
        <v>118.17500000000018</v>
      </c>
      <c r="C15030">
        <v>15</v>
      </c>
      <c r="D15030" s="1">
        <v>1.2630000000000001E-2</v>
      </c>
      <c r="E15030" s="1">
        <v>-3.7529E-3</v>
      </c>
      <c r="F15030" s="1">
        <v>0.23716000000000001</v>
      </c>
      <c r="G15030" s="1">
        <v>0.23752999999999999</v>
      </c>
    </row>
    <row r="15031" spans="1:7" x14ac:dyDescent="0.25">
      <c r="A15031">
        <v>1982.326</v>
      </c>
      <c r="B15031">
        <v>119.10800000000017</v>
      </c>
      <c r="C15031">
        <v>15</v>
      </c>
      <c r="D15031" s="1">
        <v>1.2659999999999999E-2</v>
      </c>
      <c r="E15031" s="1">
        <v>-3.5463000000000001E-3</v>
      </c>
      <c r="F15031" s="1">
        <v>0.24057000000000001</v>
      </c>
      <c r="G15031" s="1">
        <v>0.24093000000000001</v>
      </c>
    </row>
    <row r="15032" spans="1:7" x14ac:dyDescent="0.25">
      <c r="A15032">
        <v>1982.3315</v>
      </c>
      <c r="B15032">
        <v>120.04399999999987</v>
      </c>
      <c r="C15032">
        <v>15</v>
      </c>
      <c r="D15032" s="1">
        <v>1.2968E-2</v>
      </c>
      <c r="E15032" s="1">
        <v>-3.9468000000000003E-3</v>
      </c>
      <c r="F15032" s="1">
        <v>0.24376999999999999</v>
      </c>
      <c r="G15032" s="1">
        <v>0.24415000000000001</v>
      </c>
    </row>
    <row r="15033" spans="1:7" x14ac:dyDescent="0.25">
      <c r="A15033">
        <v>1982.337</v>
      </c>
      <c r="B15033">
        <v>120.98100000000022</v>
      </c>
      <c r="C15033">
        <v>15</v>
      </c>
      <c r="D15033" s="1">
        <v>1.3047E-2</v>
      </c>
      <c r="E15033" s="1">
        <v>-3.8571E-3</v>
      </c>
      <c r="F15033" s="1">
        <v>0.24587000000000001</v>
      </c>
      <c r="G15033" s="1">
        <v>0.24623999999999999</v>
      </c>
    </row>
    <row r="15034" spans="1:7" x14ac:dyDescent="0.25">
      <c r="A15034">
        <v>1982.3425</v>
      </c>
      <c r="B15034">
        <v>121.92099999999982</v>
      </c>
      <c r="C15034">
        <v>15</v>
      </c>
      <c r="D15034" s="1">
        <v>1.2944000000000001E-2</v>
      </c>
      <c r="E15034" s="1">
        <v>-3.4196000000000001E-3</v>
      </c>
      <c r="F15034" s="1">
        <v>0.24823000000000001</v>
      </c>
      <c r="G15034" s="1">
        <v>0.24859000000000001</v>
      </c>
    </row>
    <row r="15035" spans="1:7" x14ac:dyDescent="0.25">
      <c r="A15035">
        <v>1982.3479</v>
      </c>
      <c r="B15035">
        <v>122.86400000000003</v>
      </c>
      <c r="C15035">
        <v>15</v>
      </c>
      <c r="D15035" s="1">
        <v>1.3134E-2</v>
      </c>
      <c r="E15035" s="1">
        <v>-3.5330000000000001E-3</v>
      </c>
      <c r="F15035" s="1">
        <v>0.25218000000000002</v>
      </c>
      <c r="G15035" s="1">
        <v>0.25253999999999999</v>
      </c>
    </row>
    <row r="15036" spans="1:7" x14ac:dyDescent="0.25">
      <c r="A15036">
        <v>1982.3534</v>
      </c>
      <c r="B15036">
        <v>123.80799999999999</v>
      </c>
      <c r="C15036">
        <v>15</v>
      </c>
      <c r="D15036" s="1">
        <v>1.3388000000000001E-2</v>
      </c>
      <c r="E15036" s="1">
        <v>-3.7651E-3</v>
      </c>
      <c r="F15036" s="1">
        <v>0.25502000000000002</v>
      </c>
      <c r="G15036" s="1">
        <v>0.25540000000000002</v>
      </c>
    </row>
    <row r="15037" spans="1:7" x14ac:dyDescent="0.25">
      <c r="A15037">
        <v>1982.3588999999999</v>
      </c>
      <c r="B15037">
        <v>124.75599999999986</v>
      </c>
      <c r="C15037">
        <v>15</v>
      </c>
      <c r="D15037" s="1">
        <v>1.3402000000000001E-2</v>
      </c>
      <c r="E15037" s="1">
        <v>-3.5653999999999998E-3</v>
      </c>
      <c r="F15037" s="1">
        <v>0.25711000000000001</v>
      </c>
      <c r="G15037" s="1">
        <v>0.25747999999999999</v>
      </c>
    </row>
    <row r="15038" spans="1:7" x14ac:dyDescent="0.25">
      <c r="A15038">
        <v>1982.3643999999999</v>
      </c>
      <c r="B15038">
        <v>125.70499999999993</v>
      </c>
      <c r="C15038">
        <v>15</v>
      </c>
      <c r="D15038" s="1">
        <v>1.3310000000000001E-2</v>
      </c>
      <c r="E15038" s="1">
        <v>-3.1892000000000001E-3</v>
      </c>
      <c r="F15038" s="1">
        <v>0.26024000000000003</v>
      </c>
      <c r="G15038" s="1">
        <v>0.2606</v>
      </c>
    </row>
    <row r="15039" spans="1:7" x14ac:dyDescent="0.25">
      <c r="A15039">
        <v>1982.3698999999999</v>
      </c>
      <c r="B15039">
        <v>126.65700000000015</v>
      </c>
      <c r="C15039">
        <v>15</v>
      </c>
      <c r="D15039" s="1">
        <v>1.359E-2</v>
      </c>
      <c r="E15039" s="1">
        <v>-3.4329E-3</v>
      </c>
      <c r="F15039" s="1">
        <v>0.26400000000000001</v>
      </c>
      <c r="G15039" s="1">
        <v>0.26438</v>
      </c>
    </row>
    <row r="15040" spans="1:7" x14ac:dyDescent="0.25">
      <c r="A15040">
        <v>1982.3752999999999</v>
      </c>
      <c r="B15040">
        <v>127.61200000000008</v>
      </c>
      <c r="C15040">
        <v>15</v>
      </c>
      <c r="D15040" s="1">
        <v>1.3827000000000001E-2</v>
      </c>
      <c r="E15040" s="1">
        <v>-3.5856999999999998E-3</v>
      </c>
      <c r="F15040" s="1">
        <v>0.26683000000000001</v>
      </c>
      <c r="G15040" s="1">
        <v>0.26721</v>
      </c>
    </row>
    <row r="15041" spans="1:7" x14ac:dyDescent="0.25">
      <c r="A15041">
        <v>1982.3807999999999</v>
      </c>
      <c r="B15041">
        <v>128.57000000000016</v>
      </c>
      <c r="C15041">
        <v>15</v>
      </c>
      <c r="D15041" s="1">
        <v>1.3684E-2</v>
      </c>
      <c r="E15041" s="1">
        <v>-3.1678000000000001E-3</v>
      </c>
      <c r="F15041" s="1">
        <v>0.26895000000000002</v>
      </c>
      <c r="G15041" s="1">
        <v>0.26930999999999999</v>
      </c>
    </row>
    <row r="15042" spans="1:7" x14ac:dyDescent="0.25">
      <c r="A15042">
        <v>1982.3862999999999</v>
      </c>
      <c r="B15042">
        <v>129.5300000000002</v>
      </c>
      <c r="C15042">
        <v>15</v>
      </c>
      <c r="D15042" s="1">
        <v>1.3734E-2</v>
      </c>
      <c r="E15042" s="1">
        <v>-3.0446000000000002E-3</v>
      </c>
      <c r="F15042" s="1">
        <v>0.27263999999999999</v>
      </c>
      <c r="G15042" s="1">
        <v>0.27300000000000002</v>
      </c>
    </row>
    <row r="15043" spans="1:7" x14ac:dyDescent="0.25">
      <c r="A15043">
        <v>1982.3918000000001</v>
      </c>
      <c r="B15043">
        <v>130.49200000000019</v>
      </c>
      <c r="C15043">
        <v>15</v>
      </c>
      <c r="D15043" s="1">
        <v>1.4048E-2</v>
      </c>
      <c r="E15043" s="1">
        <v>-3.2875999999999999E-3</v>
      </c>
      <c r="F15043" s="1">
        <v>0.27634999999999998</v>
      </c>
      <c r="G15043" s="1">
        <v>0.27672999999999998</v>
      </c>
    </row>
    <row r="15044" spans="1:7" x14ac:dyDescent="0.25">
      <c r="A15044">
        <v>1982.3973000000001</v>
      </c>
      <c r="B15044">
        <v>131.45800000000008</v>
      </c>
      <c r="C15044">
        <v>15</v>
      </c>
      <c r="D15044" s="1">
        <v>1.4173E-2</v>
      </c>
      <c r="E15044" s="1">
        <v>-3.2604000000000001E-3</v>
      </c>
      <c r="F15044" s="1">
        <v>0.27873999999999999</v>
      </c>
      <c r="G15044" s="1">
        <v>0.27911999999999998</v>
      </c>
    </row>
    <row r="15045" spans="1:7" x14ac:dyDescent="0.25">
      <c r="A15045">
        <v>1982.4027000000001</v>
      </c>
      <c r="B15045">
        <v>132.42599999999993</v>
      </c>
      <c r="C15045">
        <v>15</v>
      </c>
      <c r="D15045" s="1">
        <v>1.4004000000000001E-2</v>
      </c>
      <c r="E15045" s="1">
        <v>-2.8513000000000002E-3</v>
      </c>
      <c r="F15045" s="1">
        <v>0.28148000000000001</v>
      </c>
      <c r="G15045" s="1">
        <v>0.28183999999999998</v>
      </c>
    </row>
    <row r="15046" spans="1:7" x14ac:dyDescent="0.25">
      <c r="A15046">
        <v>1982.4082000000001</v>
      </c>
      <c r="B15046">
        <v>133.39699999999993</v>
      </c>
      <c r="C15046">
        <v>15</v>
      </c>
      <c r="D15046" s="1">
        <v>1.4127000000000001E-2</v>
      </c>
      <c r="E15046" s="1">
        <v>-2.8322E-3</v>
      </c>
      <c r="F15046" s="1">
        <v>0.28525</v>
      </c>
      <c r="G15046" s="1">
        <v>0.28560999999999998</v>
      </c>
    </row>
    <row r="15047" spans="1:7" x14ac:dyDescent="0.25">
      <c r="A15047">
        <v>1982.4137000000001</v>
      </c>
      <c r="B15047">
        <v>134.37100000000009</v>
      </c>
      <c r="C15047">
        <v>15</v>
      </c>
      <c r="D15047" s="1">
        <v>1.4514000000000001E-2</v>
      </c>
      <c r="E15047" s="1">
        <v>-3.1215000000000001E-3</v>
      </c>
      <c r="F15047" s="1">
        <v>0.28885</v>
      </c>
      <c r="G15047" s="1">
        <v>0.28922999999999999</v>
      </c>
    </row>
    <row r="15048" spans="1:7" x14ac:dyDescent="0.25">
      <c r="A15048">
        <v>1982.4192</v>
      </c>
      <c r="B15048">
        <v>135.34700000000021</v>
      </c>
      <c r="C15048">
        <v>15</v>
      </c>
      <c r="D15048" s="1">
        <v>1.4423999999999999E-2</v>
      </c>
      <c r="E15048" s="1">
        <v>-2.8322E-3</v>
      </c>
      <c r="F15048" s="1">
        <v>0.29104999999999998</v>
      </c>
      <c r="G15048" s="1">
        <v>0.29142000000000001</v>
      </c>
    </row>
    <row r="15049" spans="1:7" x14ac:dyDescent="0.25">
      <c r="A15049">
        <v>1982.4247</v>
      </c>
      <c r="B15049">
        <v>136.32700000000023</v>
      </c>
      <c r="C15049">
        <v>15</v>
      </c>
      <c r="D15049" s="1">
        <v>1.4317E-2</v>
      </c>
      <c r="E15049" s="1">
        <v>-2.5422000000000001E-3</v>
      </c>
      <c r="F15049" s="1">
        <v>0.29413</v>
      </c>
      <c r="G15049" s="1">
        <v>0.29448999999999997</v>
      </c>
    </row>
    <row r="15050" spans="1:7" x14ac:dyDescent="0.25">
      <c r="A15050">
        <v>1982.4301</v>
      </c>
      <c r="B15050">
        <v>137.3090000000002</v>
      </c>
      <c r="C15050">
        <v>15</v>
      </c>
      <c r="D15050" s="1">
        <v>1.457E-2</v>
      </c>
      <c r="E15050" s="1">
        <v>-2.6591000000000002E-3</v>
      </c>
      <c r="F15050" s="1">
        <v>0.29821999999999999</v>
      </c>
      <c r="G15050" s="1">
        <v>0.29859000000000002</v>
      </c>
    </row>
    <row r="15051" spans="1:7" x14ac:dyDescent="0.25">
      <c r="A15051">
        <v>1982.4356</v>
      </c>
      <c r="B15051">
        <v>138.29500000000007</v>
      </c>
      <c r="C15051">
        <v>15</v>
      </c>
      <c r="D15051" s="1">
        <v>1.4838E-2</v>
      </c>
      <c r="E15051" s="1">
        <v>-2.7731000000000001E-3</v>
      </c>
      <c r="F15051" s="1">
        <v>0.30115999999999998</v>
      </c>
      <c r="G15051" s="1">
        <v>0.30153999999999997</v>
      </c>
    </row>
    <row r="15052" spans="1:7" x14ac:dyDescent="0.25">
      <c r="A15052">
        <v>1982.4411</v>
      </c>
      <c r="B15052">
        <v>139.2829999999999</v>
      </c>
      <c r="C15052">
        <v>15</v>
      </c>
      <c r="D15052" s="1">
        <v>1.4687E-2</v>
      </c>
      <c r="E15052" s="1">
        <v>-2.4478999999999998E-3</v>
      </c>
      <c r="F15052" s="1">
        <v>0.30367</v>
      </c>
      <c r="G15052" s="1">
        <v>0.30403000000000002</v>
      </c>
    </row>
    <row r="15053" spans="1:7" x14ac:dyDescent="0.25">
      <c r="A15053">
        <v>1982.4466</v>
      </c>
      <c r="B15053">
        <v>140.27500000000009</v>
      </c>
      <c r="C15053">
        <v>15</v>
      </c>
      <c r="D15053" s="1">
        <v>1.4583E-2</v>
      </c>
      <c r="E15053" s="1">
        <v>-2.1955999999999998E-3</v>
      </c>
      <c r="F15053" s="1">
        <v>0.30692000000000003</v>
      </c>
      <c r="G15053" s="1">
        <v>0.30726999999999999</v>
      </c>
    </row>
    <row r="15054" spans="1:7" x14ac:dyDescent="0.25">
      <c r="A15054">
        <v>1982.4521</v>
      </c>
      <c r="B15054">
        <v>141.26899999999978</v>
      </c>
      <c r="C15054">
        <v>15</v>
      </c>
      <c r="D15054" s="1">
        <v>1.5013E-2</v>
      </c>
      <c r="E15054" s="1">
        <v>-2.4559999999999998E-3</v>
      </c>
      <c r="F15054" s="1">
        <v>0.31098999999999999</v>
      </c>
      <c r="G15054" s="1">
        <v>0.31136000000000003</v>
      </c>
    </row>
    <row r="15055" spans="1:7" x14ac:dyDescent="0.25">
      <c r="A15055">
        <v>1982.4575</v>
      </c>
      <c r="B15055">
        <v>142.26699999999983</v>
      </c>
      <c r="C15055">
        <v>15</v>
      </c>
      <c r="D15055" s="1">
        <v>1.5072E-2</v>
      </c>
      <c r="E15055" s="1">
        <v>-2.3465999999999999E-3</v>
      </c>
      <c r="F15055" s="1">
        <v>0.31356000000000001</v>
      </c>
      <c r="G15055" s="1">
        <v>0.31394</v>
      </c>
    </row>
    <row r="15056" spans="1:7" x14ac:dyDescent="0.25">
      <c r="A15056">
        <v>1982.463</v>
      </c>
      <c r="B15056">
        <v>143.26800000000003</v>
      </c>
      <c r="C15056">
        <v>15</v>
      </c>
      <c r="D15056" s="1">
        <v>1.4855E-2</v>
      </c>
      <c r="E15056" s="1">
        <v>-2E-3</v>
      </c>
      <c r="F15056" s="1">
        <v>0.31602000000000002</v>
      </c>
      <c r="G15056" s="1">
        <v>0.31637999999999999</v>
      </c>
    </row>
    <row r="15057" spans="1:7" x14ac:dyDescent="0.25">
      <c r="A15057">
        <v>1982.4684999999999</v>
      </c>
      <c r="B15057">
        <v>144.27199999999993</v>
      </c>
      <c r="C15057">
        <v>15</v>
      </c>
      <c r="D15057" s="1">
        <v>1.4936E-2</v>
      </c>
      <c r="E15057" s="1">
        <v>-1.9329E-3</v>
      </c>
      <c r="F15057" s="1">
        <v>0.31979999999999997</v>
      </c>
      <c r="G15057" s="1">
        <v>0.32016</v>
      </c>
    </row>
    <row r="15058" spans="1:7" x14ac:dyDescent="0.25">
      <c r="A15058">
        <v>1982.4739999999999</v>
      </c>
      <c r="B15058">
        <v>145.279</v>
      </c>
      <c r="C15058">
        <v>15</v>
      </c>
      <c r="D15058" s="1">
        <v>1.5296000000000001E-2</v>
      </c>
      <c r="E15058" s="1">
        <v>-2.088E-3</v>
      </c>
      <c r="F15058" s="1">
        <v>0.32323000000000002</v>
      </c>
      <c r="G15058" s="1">
        <v>0.3236</v>
      </c>
    </row>
    <row r="15059" spans="1:7" x14ac:dyDescent="0.25">
      <c r="A15059">
        <v>1982.4794999999999</v>
      </c>
      <c r="B15059">
        <v>146.28999999999996</v>
      </c>
      <c r="C15059">
        <v>15</v>
      </c>
      <c r="D15059" s="1">
        <v>1.5264E-2</v>
      </c>
      <c r="E15059" s="1">
        <v>-1.9063000000000001E-3</v>
      </c>
      <c r="F15059" s="1">
        <v>0.32571</v>
      </c>
      <c r="G15059" s="1">
        <v>0.32607000000000003</v>
      </c>
    </row>
    <row r="15060" spans="1:7" x14ac:dyDescent="0.25">
      <c r="A15060">
        <v>1982.4848999999999</v>
      </c>
      <c r="B15060">
        <v>147.30400000000009</v>
      </c>
      <c r="C15060">
        <v>15</v>
      </c>
      <c r="D15060" s="1">
        <v>1.4964E-2</v>
      </c>
      <c r="E15060" s="1">
        <v>-1.5341E-3</v>
      </c>
      <c r="F15060" s="1">
        <v>0.32823000000000002</v>
      </c>
      <c r="G15060" s="1">
        <v>0.32856999999999997</v>
      </c>
    </row>
    <row r="15061" spans="1:7" x14ac:dyDescent="0.25">
      <c r="A15061">
        <v>1982.4903999999999</v>
      </c>
      <c r="B15061">
        <v>148.32099999999991</v>
      </c>
      <c r="C15061">
        <v>15</v>
      </c>
      <c r="D15061" s="1">
        <v>1.5259E-2</v>
      </c>
      <c r="E15061" s="1">
        <v>-1.6302000000000001E-3</v>
      </c>
      <c r="F15061" s="1">
        <v>0.33206000000000002</v>
      </c>
      <c r="G15061" s="1">
        <v>0.33240999999999998</v>
      </c>
    </row>
    <row r="15062" spans="1:7" x14ac:dyDescent="0.25">
      <c r="A15062">
        <v>1982.4958999999999</v>
      </c>
      <c r="B15062">
        <v>149.3420000000001</v>
      </c>
      <c r="C15062">
        <v>15</v>
      </c>
      <c r="D15062" s="1">
        <v>1.5509999999999999E-2</v>
      </c>
      <c r="E15062" s="1">
        <v>-1.6673E-3</v>
      </c>
      <c r="F15062" s="1">
        <v>0.33511999999999997</v>
      </c>
      <c r="G15062" s="1">
        <v>0.33548</v>
      </c>
    </row>
    <row r="15063" spans="1:7" x14ac:dyDescent="0.25">
      <c r="A15063">
        <v>1982.5014000000001</v>
      </c>
      <c r="B15063">
        <v>150.36599999999999</v>
      </c>
      <c r="C15063">
        <v>15</v>
      </c>
      <c r="D15063" s="1">
        <v>1.5273E-2</v>
      </c>
      <c r="E15063" s="1">
        <v>-1.3553E-3</v>
      </c>
      <c r="F15063" s="1">
        <v>0.33709</v>
      </c>
      <c r="G15063" s="1">
        <v>0.33744000000000002</v>
      </c>
    </row>
    <row r="15064" spans="1:7" x14ac:dyDescent="0.25">
      <c r="A15064">
        <v>1982.5068000000001</v>
      </c>
      <c r="B15064">
        <v>151.39300000000003</v>
      </c>
      <c r="C15064">
        <v>15</v>
      </c>
      <c r="D15064" s="1">
        <v>1.5139E-2</v>
      </c>
      <c r="E15064" s="1">
        <v>-1.1406000000000001E-3</v>
      </c>
      <c r="F15064" s="1">
        <v>0.34005000000000002</v>
      </c>
      <c r="G15064" s="1">
        <v>0.34039000000000003</v>
      </c>
    </row>
    <row r="15065" spans="1:7" x14ac:dyDescent="0.25">
      <c r="A15065">
        <v>1982.5123000000001</v>
      </c>
      <c r="B15065">
        <v>152.42399999999998</v>
      </c>
      <c r="C15065">
        <v>15</v>
      </c>
      <c r="D15065" s="1">
        <v>1.545E-2</v>
      </c>
      <c r="E15065" s="1">
        <v>-1.2176000000000001E-3</v>
      </c>
      <c r="F15065" s="1">
        <v>0.34347</v>
      </c>
      <c r="G15065" s="1">
        <v>0.34382000000000001</v>
      </c>
    </row>
    <row r="15066" spans="1:7" x14ac:dyDescent="0.25">
      <c r="A15066">
        <v>1982.5178000000001</v>
      </c>
      <c r="B15066">
        <v>153.45800000000008</v>
      </c>
      <c r="C15066">
        <v>15</v>
      </c>
      <c r="D15066" s="1">
        <v>1.5605000000000001E-2</v>
      </c>
      <c r="E15066" s="1">
        <v>-1.1712999999999999E-3</v>
      </c>
      <c r="F15066" s="1">
        <v>0.34604000000000001</v>
      </c>
      <c r="G15066" s="1">
        <v>0.34639999999999999</v>
      </c>
    </row>
    <row r="15067" spans="1:7" x14ac:dyDescent="0.25">
      <c r="A15067">
        <v>1982.5233000000001</v>
      </c>
      <c r="B15067">
        <v>154.49600000000009</v>
      </c>
      <c r="C15067">
        <v>15</v>
      </c>
      <c r="D15067" s="1">
        <v>1.521E-2</v>
      </c>
      <c r="E15067" s="1">
        <v>-7.9743999999999995E-4</v>
      </c>
      <c r="F15067" s="1">
        <v>0.34783999999999998</v>
      </c>
      <c r="G15067" s="1">
        <v>0.34816999999999998</v>
      </c>
    </row>
    <row r="15068" spans="1:7" x14ac:dyDescent="0.25">
      <c r="A15068">
        <v>1982.5288</v>
      </c>
      <c r="B15068">
        <v>155.53800000000001</v>
      </c>
      <c r="C15068">
        <v>15</v>
      </c>
      <c r="D15068" s="1">
        <v>1.5231E-2</v>
      </c>
      <c r="E15068" s="1">
        <v>-6.9503000000000002E-4</v>
      </c>
      <c r="F15068" s="1">
        <v>0.35076000000000002</v>
      </c>
      <c r="G15068" s="1">
        <v>0.35109000000000001</v>
      </c>
    </row>
    <row r="15069" spans="1:7" x14ac:dyDescent="0.25">
      <c r="A15069">
        <v>1982.5342000000001</v>
      </c>
      <c r="B15069">
        <v>156.58300000000008</v>
      </c>
      <c r="C15069">
        <v>15</v>
      </c>
      <c r="D15069" s="1">
        <v>1.5608E-2</v>
      </c>
      <c r="E15069" s="1">
        <v>-7.7488000000000003E-4</v>
      </c>
      <c r="F15069" s="1">
        <v>0.35393999999999998</v>
      </c>
      <c r="G15069" s="1">
        <v>0.35427999999999998</v>
      </c>
    </row>
    <row r="15070" spans="1:7" x14ac:dyDescent="0.25">
      <c r="A15070">
        <v>1982.5397</v>
      </c>
      <c r="B15070">
        <v>157.63099999999986</v>
      </c>
      <c r="C15070">
        <v>15</v>
      </c>
      <c r="D15070" s="1">
        <v>1.5446E-2</v>
      </c>
      <c r="E15070" s="1">
        <v>-5.4920000000000001E-4</v>
      </c>
      <c r="F15070" s="1">
        <v>0.35560999999999998</v>
      </c>
      <c r="G15070" s="1">
        <v>0.35594999999999999</v>
      </c>
    </row>
    <row r="15071" spans="1:7" x14ac:dyDescent="0.25">
      <c r="A15071">
        <v>1982.5452</v>
      </c>
      <c r="B15071">
        <v>158.68299999999999</v>
      </c>
      <c r="C15071">
        <v>15</v>
      </c>
      <c r="D15071" s="1">
        <v>1.5139E-2</v>
      </c>
      <c r="E15071" s="1">
        <v>-2.6793999999999999E-4</v>
      </c>
      <c r="F15071" s="1">
        <v>0.35752</v>
      </c>
      <c r="G15071" s="1">
        <v>0.35783999999999999</v>
      </c>
    </row>
    <row r="15072" spans="1:7" x14ac:dyDescent="0.25">
      <c r="A15072">
        <v>1982.5507</v>
      </c>
      <c r="B15072">
        <v>159.73900000000003</v>
      </c>
      <c r="C15072">
        <v>15</v>
      </c>
      <c r="D15072" s="1">
        <v>1.5243E-2</v>
      </c>
      <c r="E15072" s="1">
        <v>-2.0254999999999999E-4</v>
      </c>
      <c r="F15072" s="1">
        <v>0.36019000000000001</v>
      </c>
      <c r="G15072" s="1">
        <v>0.36051</v>
      </c>
    </row>
    <row r="15073" spans="1:7" x14ac:dyDescent="0.25">
      <c r="A15073">
        <v>1982.5562</v>
      </c>
      <c r="B15073">
        <v>160.79899999999998</v>
      </c>
      <c r="C15073">
        <v>15</v>
      </c>
      <c r="D15073" s="1">
        <v>1.5561E-2</v>
      </c>
      <c r="E15073" s="1">
        <v>-2.1872999999999999E-4</v>
      </c>
      <c r="F15073" s="1">
        <v>0.36273</v>
      </c>
      <c r="G15073" s="1">
        <v>0.36307</v>
      </c>
    </row>
    <row r="15074" spans="1:7" x14ac:dyDescent="0.25">
      <c r="A15074">
        <v>1982.5616</v>
      </c>
      <c r="B15074">
        <v>161.86200000000008</v>
      </c>
      <c r="C15074">
        <v>15</v>
      </c>
      <c r="D15074" s="1">
        <v>1.5203E-2</v>
      </c>
      <c r="E15074" s="1">
        <v>7.9277999999999995E-5</v>
      </c>
      <c r="F15074" s="1">
        <v>0.36388999999999999</v>
      </c>
      <c r="G15074" s="1">
        <v>0.36420999999999998</v>
      </c>
    </row>
    <row r="15075" spans="1:7" x14ac:dyDescent="0.25">
      <c r="A15075">
        <v>1982.5671</v>
      </c>
      <c r="B15075">
        <v>162.92900000000009</v>
      </c>
      <c r="C15075">
        <v>15</v>
      </c>
      <c r="D15075" s="1">
        <v>1.4919E-2</v>
      </c>
      <c r="E15075" s="1">
        <v>3.1943999999999999E-4</v>
      </c>
      <c r="F15075" s="1">
        <v>0.36545</v>
      </c>
      <c r="G15075" s="1">
        <v>0.36575999999999997</v>
      </c>
    </row>
    <row r="15076" spans="1:7" x14ac:dyDescent="0.25">
      <c r="A15076">
        <v>1982.5726</v>
      </c>
      <c r="B15076">
        <v>163.9989999999998</v>
      </c>
      <c r="C15076">
        <v>15</v>
      </c>
      <c r="D15076" s="1">
        <v>1.5237000000000001E-2</v>
      </c>
      <c r="E15076" s="1">
        <v>3.0787000000000002E-4</v>
      </c>
      <c r="F15076" s="1">
        <v>0.36806</v>
      </c>
      <c r="G15076" s="1">
        <v>0.36836999999999998</v>
      </c>
    </row>
    <row r="15077" spans="1:7" x14ac:dyDescent="0.25">
      <c r="A15077">
        <v>1982.5780999999999</v>
      </c>
      <c r="B15077">
        <v>165.07400000000007</v>
      </c>
      <c r="C15077">
        <v>15</v>
      </c>
      <c r="D15077" s="1">
        <v>1.5237000000000001E-2</v>
      </c>
      <c r="E15077" s="1">
        <v>4.4907999999999998E-4</v>
      </c>
      <c r="F15077" s="1">
        <v>0.3695</v>
      </c>
      <c r="G15077" s="1">
        <v>0.36981999999999998</v>
      </c>
    </row>
    <row r="15078" spans="1:7" x14ac:dyDescent="0.25">
      <c r="A15078">
        <v>1982.5835999999999</v>
      </c>
      <c r="B15078">
        <v>166.15200000000004</v>
      </c>
      <c r="C15078">
        <v>15</v>
      </c>
      <c r="D15078" s="1">
        <v>1.4844E-2</v>
      </c>
      <c r="E15078" s="1">
        <v>7.2568999999999997E-4</v>
      </c>
      <c r="F15078" s="1">
        <v>0.37030999999999997</v>
      </c>
      <c r="G15078" s="1">
        <v>0.37060999999999999</v>
      </c>
    </row>
    <row r="15079" spans="1:7" x14ac:dyDescent="0.25">
      <c r="A15079">
        <v>1982.5889999999999</v>
      </c>
      <c r="B15079">
        <v>167.23399999999992</v>
      </c>
      <c r="C15079">
        <v>15</v>
      </c>
      <c r="D15079" s="1">
        <v>1.4652999999999999E-2</v>
      </c>
      <c r="E15079" s="1">
        <v>9.1089000000000003E-4</v>
      </c>
      <c r="F15079" s="1">
        <v>0.37164000000000003</v>
      </c>
      <c r="G15079" s="1">
        <v>0.37192999999999998</v>
      </c>
    </row>
    <row r="15080" spans="1:7" x14ac:dyDescent="0.25">
      <c r="A15080">
        <v>1982.5944999999999</v>
      </c>
      <c r="B15080">
        <v>168.31899999999996</v>
      </c>
      <c r="C15080">
        <v>15</v>
      </c>
      <c r="D15080" s="1">
        <v>1.4994E-2</v>
      </c>
      <c r="E15080" s="1">
        <v>9.2997000000000002E-4</v>
      </c>
      <c r="F15080" s="1">
        <v>0.3735</v>
      </c>
      <c r="G15080" s="1">
        <v>0.37380000000000002</v>
      </c>
    </row>
    <row r="15081" spans="1:7" x14ac:dyDescent="0.25">
      <c r="A15081">
        <v>1982.6</v>
      </c>
      <c r="B15081">
        <v>169.40900000000011</v>
      </c>
      <c r="C15081">
        <v>15</v>
      </c>
      <c r="D15081" s="1">
        <v>1.4796999999999999E-2</v>
      </c>
      <c r="E15081" s="1">
        <v>1.1354E-3</v>
      </c>
      <c r="F15081" s="1">
        <v>0.37425000000000003</v>
      </c>
      <c r="G15081" s="1">
        <v>0.37453999999999998</v>
      </c>
    </row>
    <row r="15082" spans="1:7" x14ac:dyDescent="0.25">
      <c r="A15082">
        <v>1982.6054999999999</v>
      </c>
      <c r="B15082">
        <v>170.50199999999995</v>
      </c>
      <c r="C15082">
        <v>15</v>
      </c>
      <c r="D15082" s="1">
        <v>1.4271000000000001E-2</v>
      </c>
      <c r="E15082" s="1">
        <v>1.4201000000000001E-3</v>
      </c>
      <c r="F15082" s="1">
        <v>0.37430999999999998</v>
      </c>
      <c r="G15082" s="1">
        <v>0.37458000000000002</v>
      </c>
    </row>
    <row r="15083" spans="1:7" x14ac:dyDescent="0.25">
      <c r="A15083">
        <v>1982.6110000000001</v>
      </c>
      <c r="B15083">
        <v>171.59900000000016</v>
      </c>
      <c r="C15083">
        <v>15</v>
      </c>
      <c r="D15083" s="1">
        <v>1.4363000000000001E-2</v>
      </c>
      <c r="E15083" s="1">
        <v>1.5208000000000001E-3</v>
      </c>
      <c r="F15083" s="1">
        <v>0.37546000000000002</v>
      </c>
      <c r="G15083" s="1">
        <v>0.37574000000000002</v>
      </c>
    </row>
    <row r="15084" spans="1:7" x14ac:dyDescent="0.25">
      <c r="A15084">
        <v>1982.6164000000001</v>
      </c>
      <c r="B15084">
        <v>172.69999999999982</v>
      </c>
      <c r="C15084">
        <v>15</v>
      </c>
      <c r="D15084" s="1">
        <v>1.4496999999999999E-2</v>
      </c>
      <c r="E15084" s="1">
        <v>1.6325000000000001E-3</v>
      </c>
      <c r="F15084" s="1">
        <v>0.37639</v>
      </c>
      <c r="G15084" s="1">
        <v>0.37667</v>
      </c>
    </row>
    <row r="15085" spans="1:7" x14ac:dyDescent="0.25">
      <c r="A15085">
        <v>1982.6219000000001</v>
      </c>
      <c r="B15085">
        <v>173.80499999999984</v>
      </c>
      <c r="C15085">
        <v>15</v>
      </c>
      <c r="D15085" s="1">
        <v>1.4132E-2</v>
      </c>
      <c r="E15085" s="1">
        <v>1.8680999999999999E-3</v>
      </c>
      <c r="F15085" s="1">
        <v>0.37622</v>
      </c>
      <c r="G15085" s="1">
        <v>0.37648999999999999</v>
      </c>
    </row>
    <row r="15086" spans="1:7" x14ac:dyDescent="0.25">
      <c r="A15086">
        <v>1982.6274000000001</v>
      </c>
      <c r="B15086">
        <v>174.91300000000001</v>
      </c>
      <c r="C15086">
        <v>15</v>
      </c>
      <c r="D15086" s="1">
        <v>1.3669000000000001E-2</v>
      </c>
      <c r="E15086" s="1">
        <v>2.1042000000000001E-3</v>
      </c>
      <c r="F15086" s="1">
        <v>0.37574999999999997</v>
      </c>
      <c r="G15086" s="1">
        <v>0.37601000000000001</v>
      </c>
    </row>
    <row r="15087" spans="1:7" x14ac:dyDescent="0.25">
      <c r="A15087">
        <v>1982.6329000000001</v>
      </c>
      <c r="B15087">
        <v>176.02599999999984</v>
      </c>
      <c r="C15087">
        <v>15</v>
      </c>
      <c r="D15087" s="1">
        <v>1.3825E-2</v>
      </c>
      <c r="E15087" s="1">
        <v>2.2130000000000001E-3</v>
      </c>
      <c r="F15087" s="1">
        <v>0.37633</v>
      </c>
      <c r="G15087" s="1">
        <v>0.37658999999999998</v>
      </c>
    </row>
    <row r="15088" spans="1:7" x14ac:dyDescent="0.25">
      <c r="A15088">
        <v>1982.6384</v>
      </c>
      <c r="B15088">
        <v>177.14199999999983</v>
      </c>
      <c r="C15088">
        <v>15</v>
      </c>
      <c r="D15088" s="1">
        <v>1.3847999999999999E-2</v>
      </c>
      <c r="E15088" s="1">
        <v>2.3714999999999999E-3</v>
      </c>
      <c r="F15088" s="1">
        <v>0.37639</v>
      </c>
      <c r="G15088" s="8">
        <v>0.37664999999999998</v>
      </c>
    </row>
    <row r="15089" spans="1:7" x14ac:dyDescent="0.25">
      <c r="A15089">
        <v>1982.6438000000001</v>
      </c>
      <c r="B15089">
        <v>178.26200000000017</v>
      </c>
      <c r="C15089">
        <v>15</v>
      </c>
      <c r="D15089" s="1">
        <v>1.3206000000000001E-2</v>
      </c>
      <c r="E15089" s="1">
        <v>2.6291000000000001E-3</v>
      </c>
      <c r="F15089" s="1">
        <v>0.375</v>
      </c>
      <c r="G15089" s="1">
        <v>0.37524000000000002</v>
      </c>
    </row>
    <row r="15090" spans="1:7" x14ac:dyDescent="0.25">
      <c r="A15090">
        <v>1982.6493</v>
      </c>
      <c r="B15090">
        <v>179.38599999999997</v>
      </c>
      <c r="C15090">
        <v>15</v>
      </c>
      <c r="D15090" s="1">
        <v>1.2975E-2</v>
      </c>
      <c r="E15090" s="1">
        <v>2.8089999999999999E-3</v>
      </c>
      <c r="F15090" s="1">
        <v>0.37425000000000003</v>
      </c>
      <c r="G15090" s="1">
        <v>0.37447999999999998</v>
      </c>
    </row>
    <row r="15091" spans="1:7" x14ac:dyDescent="0.25">
      <c r="A15091">
        <v>1982.6548</v>
      </c>
      <c r="B15091">
        <v>180.51299999999992</v>
      </c>
      <c r="C15091">
        <v>15</v>
      </c>
      <c r="D15091" s="1">
        <v>1.3108E-2</v>
      </c>
      <c r="E15091" s="1">
        <v>2.9566000000000002E-3</v>
      </c>
      <c r="F15091" s="1">
        <v>0.37390000000000001</v>
      </c>
      <c r="G15091" s="1">
        <v>0.37413999999999997</v>
      </c>
    </row>
    <row r="15092" spans="1:7" x14ac:dyDescent="0.25">
      <c r="A15092">
        <v>1982.6603</v>
      </c>
      <c r="B15092">
        <v>181.64499999999998</v>
      </c>
      <c r="C15092">
        <v>15</v>
      </c>
      <c r="D15092" s="1">
        <v>1.2859000000000001E-2</v>
      </c>
      <c r="E15092" s="1">
        <v>3.1580000000000002E-3</v>
      </c>
      <c r="F15092" s="1">
        <v>0.37274000000000002</v>
      </c>
      <c r="G15092" s="1">
        <v>0.37297999999999998</v>
      </c>
    </row>
    <row r="15093" spans="1:7" x14ac:dyDescent="0.25">
      <c r="A15093">
        <v>1982.6658</v>
      </c>
      <c r="B15093">
        <v>182.7800000000002</v>
      </c>
      <c r="C15093">
        <v>15</v>
      </c>
      <c r="D15093" s="1">
        <v>1.2215999999999999E-2</v>
      </c>
      <c r="E15093" s="1">
        <v>3.3801999999999999E-3</v>
      </c>
      <c r="F15093" s="1">
        <v>0.37053999999999998</v>
      </c>
      <c r="G15093" s="1">
        <v>0.37075999999999998</v>
      </c>
    </row>
    <row r="15094" spans="1:7" x14ac:dyDescent="0.25">
      <c r="A15094">
        <v>1982.6712</v>
      </c>
      <c r="B15094">
        <v>183.91899999999987</v>
      </c>
      <c r="C15094">
        <v>15</v>
      </c>
      <c r="D15094" s="1">
        <v>1.2049000000000001E-2</v>
      </c>
      <c r="E15094" s="1">
        <v>3.5601999999999999E-3</v>
      </c>
      <c r="F15094" s="1">
        <v>0.36897999999999997</v>
      </c>
      <c r="G15094" s="1">
        <v>0.36919999999999997</v>
      </c>
    </row>
    <row r="15095" spans="1:7" x14ac:dyDescent="0.25">
      <c r="A15095">
        <v>1982.6767</v>
      </c>
      <c r="B15095">
        <v>185.0619999999999</v>
      </c>
      <c r="C15095">
        <v>15</v>
      </c>
      <c r="D15095" s="1">
        <v>1.2199E-2</v>
      </c>
      <c r="E15095" s="1">
        <v>3.7412999999999999E-3</v>
      </c>
      <c r="F15095" s="1">
        <v>0.36781999999999998</v>
      </c>
      <c r="G15095" s="1">
        <v>0.36804999999999999</v>
      </c>
    </row>
    <row r="15096" spans="1:7" x14ac:dyDescent="0.25">
      <c r="A15096">
        <v>1982.6822</v>
      </c>
      <c r="B15096">
        <v>186.20899999999983</v>
      </c>
      <c r="C15096">
        <v>15</v>
      </c>
      <c r="D15096" s="1">
        <v>1.1597E-2</v>
      </c>
      <c r="E15096" s="1">
        <v>3.9513999999999999E-3</v>
      </c>
      <c r="F15096" s="1">
        <v>0.36515999999999998</v>
      </c>
      <c r="G15096" s="1">
        <v>0.36536999999999997</v>
      </c>
    </row>
    <row r="15097" spans="1:7" x14ac:dyDescent="0.25">
      <c r="A15097">
        <v>1982.6876999999999</v>
      </c>
      <c r="B15097">
        <v>187.35899999999992</v>
      </c>
      <c r="C15097">
        <v>15</v>
      </c>
      <c r="D15097" s="1">
        <v>1.1053E-2</v>
      </c>
      <c r="E15097" s="1">
        <v>4.1428999999999997E-3</v>
      </c>
      <c r="F15097" s="1">
        <v>0.36220999999999998</v>
      </c>
      <c r="G15097" s="1">
        <v>0.3624</v>
      </c>
    </row>
    <row r="15098" spans="1:7" x14ac:dyDescent="0.25">
      <c r="A15098">
        <v>1982.6931999999999</v>
      </c>
      <c r="B15098">
        <v>188.51400000000012</v>
      </c>
      <c r="C15098">
        <v>15</v>
      </c>
      <c r="D15098" s="1">
        <v>1.1018999999999999E-2</v>
      </c>
      <c r="E15098" s="1">
        <v>4.3413999999999996E-3</v>
      </c>
      <c r="F15098" s="1">
        <v>0.35983999999999999</v>
      </c>
      <c r="G15098" s="1">
        <v>0.36003000000000002</v>
      </c>
    </row>
    <row r="15099" spans="1:7" x14ac:dyDescent="0.25">
      <c r="A15099">
        <v>1982.6985999999999</v>
      </c>
      <c r="B15099">
        <v>189.67099999999982</v>
      </c>
      <c r="C15099">
        <v>15</v>
      </c>
      <c r="D15099" s="1">
        <v>1.0885000000000001E-2</v>
      </c>
      <c r="E15099" s="1">
        <v>4.5503999999999996E-3</v>
      </c>
      <c r="F15099" s="1">
        <v>0.35741000000000001</v>
      </c>
      <c r="G15099" s="1">
        <v>0.35759999999999997</v>
      </c>
    </row>
    <row r="15100" spans="1:7" x14ac:dyDescent="0.25">
      <c r="A15100">
        <v>1982.7040999999999</v>
      </c>
      <c r="B15100">
        <v>190.83300000000008</v>
      </c>
      <c r="C15100">
        <v>15</v>
      </c>
      <c r="D15100" s="1">
        <v>1.022E-2</v>
      </c>
      <c r="E15100" s="1">
        <v>4.7343999999999997E-3</v>
      </c>
      <c r="F15100" s="1">
        <v>0.35353000000000001</v>
      </c>
      <c r="G15100" s="1">
        <v>0.35371000000000002</v>
      </c>
    </row>
    <row r="15101" spans="1:7" x14ac:dyDescent="0.25">
      <c r="A15101">
        <v>1982.7095999999999</v>
      </c>
      <c r="B15101">
        <v>191.99800000000005</v>
      </c>
      <c r="C15101">
        <v>15</v>
      </c>
      <c r="D15101" s="1">
        <v>9.6816999999999997E-3</v>
      </c>
      <c r="E15101" s="1">
        <v>4.9119999999999997E-3</v>
      </c>
      <c r="F15101" s="1">
        <v>0.34948000000000001</v>
      </c>
      <c r="G15101" s="1">
        <v>0.34965000000000002</v>
      </c>
    </row>
    <row r="15102" spans="1:7" x14ac:dyDescent="0.25">
      <c r="A15102">
        <v>1982.7150999999999</v>
      </c>
      <c r="B15102">
        <v>193.16699999999992</v>
      </c>
      <c r="C15102">
        <v>15</v>
      </c>
      <c r="D15102" s="1">
        <v>9.7800999999999999E-3</v>
      </c>
      <c r="E15102" s="1">
        <v>5.1522E-3</v>
      </c>
      <c r="F15102" s="1">
        <v>0.34653</v>
      </c>
      <c r="G15102" s="1">
        <v>0.34670000000000001</v>
      </c>
    </row>
    <row r="15103" spans="1:7" x14ac:dyDescent="0.25">
      <c r="A15103">
        <v>1982.7204999999999</v>
      </c>
      <c r="B15103">
        <v>194.34000000000015</v>
      </c>
      <c r="C15103">
        <v>15</v>
      </c>
      <c r="D15103" s="1">
        <v>9.3345000000000008E-3</v>
      </c>
      <c r="E15103" s="1">
        <v>5.3483999999999997E-3</v>
      </c>
      <c r="F15103" s="1">
        <v>0.34242</v>
      </c>
      <c r="G15103" s="1">
        <v>0.34259000000000001</v>
      </c>
    </row>
    <row r="15104" spans="1:7" x14ac:dyDescent="0.25">
      <c r="A15104">
        <v>1982.7260000000001</v>
      </c>
      <c r="B15104">
        <v>195.51600000000008</v>
      </c>
      <c r="C15104">
        <v>15</v>
      </c>
      <c r="D15104" s="1">
        <v>8.5821999999999999E-3</v>
      </c>
      <c r="E15104" s="1">
        <v>5.4948000000000002E-3</v>
      </c>
      <c r="F15104" s="1">
        <v>0.33738000000000001</v>
      </c>
      <c r="G15104" s="1">
        <v>0.33754000000000001</v>
      </c>
    </row>
    <row r="15105" spans="1:7" x14ac:dyDescent="0.25">
      <c r="A15105">
        <v>1982.7315000000001</v>
      </c>
      <c r="B15105">
        <v>196.69500000000016</v>
      </c>
      <c r="C15105">
        <v>15</v>
      </c>
      <c r="D15105" s="1">
        <v>8.2696999999999996E-3</v>
      </c>
      <c r="E15105" s="1">
        <v>5.7013999999999997E-3</v>
      </c>
      <c r="F15105" s="1">
        <v>0.33251999999999998</v>
      </c>
      <c r="G15105" s="1">
        <v>0.33267000000000002</v>
      </c>
    </row>
    <row r="15106" spans="1:7" x14ac:dyDescent="0.25">
      <c r="A15106">
        <v>1982.7370000000001</v>
      </c>
      <c r="B15106">
        <v>197.87800000000016</v>
      </c>
      <c r="C15106">
        <v>15</v>
      </c>
      <c r="D15106" s="1">
        <v>8.1770999999999996E-3</v>
      </c>
      <c r="E15106" s="1">
        <v>5.9549E-3</v>
      </c>
      <c r="F15106" s="1">
        <v>0.32829999999999998</v>
      </c>
      <c r="G15106" s="1">
        <v>0.32845000000000002</v>
      </c>
    </row>
    <row r="15107" spans="1:7" x14ac:dyDescent="0.25">
      <c r="A15107">
        <v>1982.7425000000001</v>
      </c>
      <c r="B15107">
        <v>199.06500000000005</v>
      </c>
      <c r="C15107">
        <v>15</v>
      </c>
      <c r="D15107" s="1">
        <v>7.5925999999999997E-3</v>
      </c>
      <c r="E15107" s="1">
        <v>6.1203999999999998E-3</v>
      </c>
      <c r="F15107" s="1">
        <v>0.32285999999999998</v>
      </c>
      <c r="G15107" s="1">
        <v>0.32301000000000002</v>
      </c>
    </row>
    <row r="15108" spans="1:7" x14ac:dyDescent="0.25">
      <c r="A15108">
        <v>1982.7479000000001</v>
      </c>
      <c r="B15108">
        <v>200.25500000000011</v>
      </c>
      <c r="C15108">
        <v>15</v>
      </c>
      <c r="D15108" s="1">
        <v>6.7939999999999997E-3</v>
      </c>
      <c r="E15108" s="1">
        <v>6.2315000000000001E-3</v>
      </c>
      <c r="F15108" s="1">
        <v>0.31648999999999999</v>
      </c>
      <c r="G15108" s="1">
        <v>0.31663000000000002</v>
      </c>
    </row>
    <row r="15109" spans="1:7" x14ac:dyDescent="0.25">
      <c r="A15109">
        <v>1982.7534000000001</v>
      </c>
      <c r="B15109">
        <v>201.44799999999987</v>
      </c>
      <c r="C15109">
        <v>15</v>
      </c>
      <c r="D15109" s="1">
        <v>6.6376999999999999E-3</v>
      </c>
      <c r="E15109" s="1">
        <v>6.4930999999999999E-3</v>
      </c>
      <c r="F15109" s="1">
        <v>0.31093999999999999</v>
      </c>
      <c r="G15109" s="1">
        <v>0.31108000000000002</v>
      </c>
    </row>
    <row r="15110" spans="1:7" x14ac:dyDescent="0.25">
      <c r="A15110">
        <v>1982.7589</v>
      </c>
      <c r="B15110">
        <v>202.64499999999998</v>
      </c>
      <c r="C15110">
        <v>15</v>
      </c>
      <c r="D15110" s="1">
        <v>6.3772999999999998E-3</v>
      </c>
      <c r="E15110" s="1">
        <v>6.7361000000000001E-3</v>
      </c>
      <c r="F15110" s="1">
        <v>0.30526999999999999</v>
      </c>
      <c r="G15110" s="1">
        <v>0.30541000000000001</v>
      </c>
    </row>
    <row r="15111" spans="1:7" x14ac:dyDescent="0.25">
      <c r="A15111">
        <v>1982.7644</v>
      </c>
      <c r="B15111">
        <v>203.84400000000005</v>
      </c>
      <c r="C15111">
        <v>15</v>
      </c>
      <c r="D15111" s="1">
        <v>5.5555999999999999E-3</v>
      </c>
      <c r="E15111" s="1">
        <v>6.8224000000000002E-3</v>
      </c>
      <c r="F15111" s="1">
        <v>0.29831999999999997</v>
      </c>
      <c r="G15111" s="1">
        <v>0.29844999999999999</v>
      </c>
    </row>
    <row r="15112" spans="1:7" x14ac:dyDescent="0.25">
      <c r="A15112">
        <v>1982.7699</v>
      </c>
      <c r="B15112">
        <v>205.04799999999977</v>
      </c>
      <c r="C15112">
        <v>15</v>
      </c>
      <c r="D15112" s="1">
        <v>4.9537000000000001E-3</v>
      </c>
      <c r="E15112" s="1">
        <v>6.9721999999999996E-3</v>
      </c>
      <c r="F15112" s="1">
        <v>0.29103000000000001</v>
      </c>
      <c r="G15112" s="1">
        <v>0.29115999999999997</v>
      </c>
    </row>
    <row r="15113" spans="1:7" x14ac:dyDescent="0.25">
      <c r="A15113">
        <v>1982.7753</v>
      </c>
      <c r="B15113">
        <v>206.25399999999991</v>
      </c>
      <c r="C15113">
        <v>15</v>
      </c>
      <c r="D15113" s="1">
        <v>4.7511999999999997E-3</v>
      </c>
      <c r="E15113" s="1">
        <v>7.2516999999999998E-3</v>
      </c>
      <c r="F15113" s="1">
        <v>0.28432000000000002</v>
      </c>
      <c r="G15113" s="1">
        <v>0.28444999999999998</v>
      </c>
    </row>
    <row r="15114" spans="1:7" x14ac:dyDescent="0.25">
      <c r="A15114">
        <v>1982.7808</v>
      </c>
      <c r="B15114">
        <v>207.46300000000019</v>
      </c>
      <c r="C15114">
        <v>15</v>
      </c>
      <c r="D15114" s="1">
        <v>4.3229000000000002E-3</v>
      </c>
      <c r="E15114" s="1">
        <v>7.4554E-3</v>
      </c>
      <c r="F15114" s="1">
        <v>0.27743000000000001</v>
      </c>
      <c r="G15114" s="1">
        <v>0.27755999999999997</v>
      </c>
    </row>
    <row r="15115" spans="1:7" x14ac:dyDescent="0.25">
      <c r="A15115">
        <v>1982.7863</v>
      </c>
      <c r="B15115">
        <v>208.67599999999993</v>
      </c>
      <c r="C15115">
        <v>15</v>
      </c>
      <c r="D15115" s="1">
        <v>3.3969999999999998E-3</v>
      </c>
      <c r="E15115" s="1">
        <v>7.4774000000000004E-3</v>
      </c>
      <c r="F15115" s="1">
        <v>0.26891999999999999</v>
      </c>
      <c r="G15115" s="1">
        <v>0.26905000000000001</v>
      </c>
    </row>
    <row r="15116" spans="1:7" x14ac:dyDescent="0.25">
      <c r="A15116">
        <v>1982.7918</v>
      </c>
      <c r="B15116">
        <v>209.89100000000008</v>
      </c>
      <c r="C15116">
        <v>15</v>
      </c>
      <c r="D15116" s="1">
        <v>2.9166999999999999E-3</v>
      </c>
      <c r="E15116" s="1">
        <v>7.6702000000000003E-3</v>
      </c>
      <c r="F15116" s="1">
        <v>0.26071</v>
      </c>
      <c r="G15116" s="1">
        <v>0.26084000000000002</v>
      </c>
    </row>
    <row r="15117" spans="1:7" x14ac:dyDescent="0.25">
      <c r="A15117">
        <v>1982.7973</v>
      </c>
      <c r="B15117">
        <v>211.11000000000013</v>
      </c>
      <c r="C15117">
        <v>15</v>
      </c>
      <c r="D15117" s="1">
        <v>2.7257000000000002E-3</v>
      </c>
      <c r="E15117" s="1">
        <v>7.9872999999999993E-3</v>
      </c>
      <c r="F15117" s="1">
        <v>0.25301000000000001</v>
      </c>
      <c r="G15117" s="1">
        <v>0.25314999999999999</v>
      </c>
    </row>
    <row r="15118" spans="1:7" x14ac:dyDescent="0.25">
      <c r="A15118">
        <v>1982.8027</v>
      </c>
      <c r="B15118">
        <v>212.33100000000013</v>
      </c>
      <c r="C15118">
        <v>15</v>
      </c>
      <c r="D15118" s="1">
        <v>1.9734000000000002E-3</v>
      </c>
      <c r="E15118" s="1">
        <v>8.0526999999999994E-3</v>
      </c>
      <c r="F15118" s="1">
        <v>0.2445</v>
      </c>
      <c r="G15118" s="1">
        <v>0.24464</v>
      </c>
    </row>
    <row r="15119" spans="1:7" x14ac:dyDescent="0.25">
      <c r="A15119">
        <v>1982.8081999999999</v>
      </c>
      <c r="B15119">
        <v>213.55499999999984</v>
      </c>
      <c r="C15119">
        <v>15</v>
      </c>
      <c r="D15119" s="1">
        <v>1.1689999999999999E-3</v>
      </c>
      <c r="E15119" s="1">
        <v>8.0984000000000004E-3</v>
      </c>
      <c r="F15119" s="1">
        <v>0.23494999999999999</v>
      </c>
      <c r="G15119" s="1">
        <v>0.2351</v>
      </c>
    </row>
    <row r="15120" spans="1:7" x14ac:dyDescent="0.25">
      <c r="A15120">
        <v>1982.8136999999999</v>
      </c>
      <c r="B15120">
        <v>214.78200000000015</v>
      </c>
      <c r="C15120">
        <v>15</v>
      </c>
      <c r="D15120" s="1">
        <v>7.5230999999999996E-4</v>
      </c>
      <c r="E15120" s="1">
        <v>8.3292999999999996E-3</v>
      </c>
      <c r="F15120" s="1">
        <v>0.22558</v>
      </c>
      <c r="G15120" s="1">
        <v>0.22572999999999999</v>
      </c>
    </row>
    <row r="15121" spans="1:7" x14ac:dyDescent="0.25">
      <c r="A15121">
        <v>1982.8191999999999</v>
      </c>
      <c r="B15121">
        <v>216.01099999999997</v>
      </c>
      <c r="C15121">
        <v>15</v>
      </c>
      <c r="D15121" s="1">
        <v>4.3981000000000001E-4</v>
      </c>
      <c r="E15121" s="1">
        <v>8.6116999999999999E-3</v>
      </c>
      <c r="F15121" s="1">
        <v>0.21707000000000001</v>
      </c>
      <c r="G15121" s="1">
        <v>0.21723999999999999</v>
      </c>
    </row>
    <row r="15122" spans="1:7" x14ac:dyDescent="0.25">
      <c r="A15122">
        <v>1982.8246999999999</v>
      </c>
      <c r="B15122">
        <v>217.24400000000014</v>
      </c>
      <c r="C15122">
        <v>15</v>
      </c>
      <c r="D15122" s="1">
        <v>-4.5139000000000003E-4</v>
      </c>
      <c r="E15122" s="1">
        <v>8.5833000000000003E-3</v>
      </c>
      <c r="F15122" s="1">
        <v>0.20694000000000001</v>
      </c>
      <c r="G15122" s="1">
        <v>0.20712</v>
      </c>
    </row>
    <row r="15123" spans="1:7" x14ac:dyDescent="0.25">
      <c r="A15123">
        <v>1982.8300999999999</v>
      </c>
      <c r="B15123">
        <v>218.47800000000007</v>
      </c>
      <c r="C15123">
        <v>15</v>
      </c>
      <c r="D15123" s="1">
        <v>-1.2095000000000001E-3</v>
      </c>
      <c r="E15123" s="1">
        <v>8.6233000000000004E-3</v>
      </c>
      <c r="F15123" s="1">
        <v>0.19624</v>
      </c>
      <c r="G15123" s="1">
        <v>0.19642999999999999</v>
      </c>
    </row>
    <row r="15124" spans="1:7" x14ac:dyDescent="0.25">
      <c r="A15124">
        <v>1982.8356000000001</v>
      </c>
      <c r="B15124">
        <v>219.71500000000015</v>
      </c>
      <c r="C15124">
        <v>15</v>
      </c>
      <c r="D15124" s="1">
        <v>-1.4756999999999999E-3</v>
      </c>
      <c r="E15124" s="1">
        <v>8.9653000000000007E-3</v>
      </c>
      <c r="F15124" s="1">
        <v>0.18640000000000001</v>
      </c>
      <c r="G15124" s="1">
        <v>0.18662000000000001</v>
      </c>
    </row>
    <row r="15125" spans="1:7" x14ac:dyDescent="0.25">
      <c r="A15125">
        <v>1982.8411000000001</v>
      </c>
      <c r="B15125">
        <v>220.95499999999993</v>
      </c>
      <c r="C15125">
        <v>15</v>
      </c>
      <c r="D15125" s="1">
        <v>-2.0774999999999999E-3</v>
      </c>
      <c r="E15125" s="1">
        <v>9.0810000000000005E-3</v>
      </c>
      <c r="F15125" s="1">
        <v>0.17638999999999999</v>
      </c>
      <c r="G15125" s="1">
        <v>0.17663000000000001</v>
      </c>
    </row>
    <row r="15126" spans="1:7" x14ac:dyDescent="0.25">
      <c r="A15126">
        <v>1982.8466000000001</v>
      </c>
      <c r="B15126">
        <v>222.19599999999991</v>
      </c>
      <c r="C15126">
        <v>15</v>
      </c>
      <c r="D15126" s="1">
        <v>-2.9456E-3</v>
      </c>
      <c r="E15126" s="1">
        <v>9.0174000000000001E-3</v>
      </c>
      <c r="F15126" s="1">
        <v>0.16528000000000001</v>
      </c>
      <c r="G15126" s="1">
        <v>0.16555</v>
      </c>
    </row>
    <row r="15127" spans="1:7" x14ac:dyDescent="0.25">
      <c r="A15127">
        <v>1982.8521000000001</v>
      </c>
      <c r="B15127">
        <v>223.44000000000005</v>
      </c>
      <c r="C15127">
        <v>15</v>
      </c>
      <c r="D15127" s="1">
        <v>-3.5994999999999998E-3</v>
      </c>
      <c r="E15127" s="1">
        <v>9.1181000000000005E-3</v>
      </c>
      <c r="F15127" s="1">
        <v>0.15353</v>
      </c>
      <c r="G15127" s="1">
        <v>0.15384</v>
      </c>
    </row>
    <row r="15128" spans="1:7" x14ac:dyDescent="0.25">
      <c r="A15128">
        <v>1982.8575000000001</v>
      </c>
      <c r="B15128">
        <v>224.68600000000015</v>
      </c>
      <c r="C15128">
        <v>15</v>
      </c>
      <c r="D15128" s="1">
        <v>-3.9004999999999999E-3</v>
      </c>
      <c r="E15128" s="1">
        <v>9.4491000000000002E-3</v>
      </c>
      <c r="F15128" s="1">
        <v>0.14310999999999999</v>
      </c>
      <c r="G15128" s="1">
        <v>0.14348</v>
      </c>
    </row>
    <row r="15129" spans="1:7" x14ac:dyDescent="0.25">
      <c r="A15129">
        <v>1982.8630000000001</v>
      </c>
      <c r="B15129">
        <v>225.9340000000002</v>
      </c>
      <c r="C15129">
        <v>15</v>
      </c>
      <c r="D15129" s="1">
        <v>-4.6238E-3</v>
      </c>
      <c r="E15129" s="1">
        <v>9.4588999999999993E-3</v>
      </c>
      <c r="F15129" s="1">
        <v>0.13200000000000001</v>
      </c>
      <c r="G15129" s="1">
        <v>0.13242000000000001</v>
      </c>
    </row>
    <row r="15130" spans="1:7" x14ac:dyDescent="0.25">
      <c r="A15130">
        <v>1982.8685</v>
      </c>
      <c r="B15130">
        <v>227.18499999999995</v>
      </c>
      <c r="C15130">
        <v>15</v>
      </c>
      <c r="D15130" s="1">
        <v>-5.5265999999999996E-3</v>
      </c>
      <c r="E15130" s="1">
        <v>9.3141999999999999E-3</v>
      </c>
      <c r="F15130" s="1">
        <v>0.11962</v>
      </c>
      <c r="G15130" s="1">
        <v>0.12010999999999999</v>
      </c>
    </row>
    <row r="15131" spans="1:7" x14ac:dyDescent="0.25">
      <c r="A15131">
        <v>1982.874</v>
      </c>
      <c r="B15131">
        <v>228.43600000000015</v>
      </c>
      <c r="C15131">
        <v>15</v>
      </c>
      <c r="D15131" s="1">
        <v>-5.9722000000000004E-3</v>
      </c>
      <c r="E15131" s="1">
        <v>9.5700000000000004E-3</v>
      </c>
      <c r="F15131" s="1">
        <v>0.10758</v>
      </c>
      <c r="G15131" s="1">
        <v>0.10817</v>
      </c>
    </row>
    <row r="15132" spans="1:7" x14ac:dyDescent="0.25">
      <c r="A15132">
        <v>1982.8795</v>
      </c>
      <c r="B15132">
        <v>229.69000000000005</v>
      </c>
      <c r="C15132">
        <v>15</v>
      </c>
      <c r="D15132" s="1">
        <v>-6.4294E-3</v>
      </c>
      <c r="E15132" s="1">
        <v>9.7835999999999999E-3</v>
      </c>
      <c r="F15132" s="1">
        <v>9.6296000000000007E-2</v>
      </c>
      <c r="G15132" s="1">
        <v>9.7004999999999994E-2</v>
      </c>
    </row>
    <row r="15133" spans="1:7" x14ac:dyDescent="0.25">
      <c r="A15133">
        <v>1982.8849</v>
      </c>
      <c r="B15133">
        <v>230.94500000000016</v>
      </c>
      <c r="C15133">
        <v>15</v>
      </c>
      <c r="D15133" s="1">
        <v>-7.2395999999999997E-3</v>
      </c>
      <c r="E15133" s="1">
        <v>9.6617000000000005E-3</v>
      </c>
      <c r="F15133" s="1">
        <v>8.4317000000000003E-2</v>
      </c>
      <c r="G15133" s="1">
        <v>8.5177000000000003E-2</v>
      </c>
    </row>
    <row r="15134" spans="1:7" x14ac:dyDescent="0.25">
      <c r="A15134">
        <v>1982.8904</v>
      </c>
      <c r="B15134">
        <v>232.20200000000023</v>
      </c>
      <c r="C15134">
        <v>15</v>
      </c>
      <c r="D15134" s="1">
        <v>-8.0149999999999996E-3</v>
      </c>
      <c r="E15134" s="1">
        <v>9.5831000000000006E-3</v>
      </c>
      <c r="F15134" s="1">
        <v>7.1065000000000003E-2</v>
      </c>
      <c r="G15134" s="1">
        <v>7.2154999999999997E-2</v>
      </c>
    </row>
    <row r="15135" spans="1:7" x14ac:dyDescent="0.25">
      <c r="A15135">
        <v>1982.8959</v>
      </c>
      <c r="B15135">
        <v>233.46099999999979</v>
      </c>
      <c r="C15135">
        <v>15</v>
      </c>
      <c r="D15135" s="1">
        <v>-8.4259000000000001E-3</v>
      </c>
      <c r="E15135" s="1">
        <v>9.8595000000000002E-3</v>
      </c>
      <c r="F15135" s="1">
        <v>5.8737999999999999E-2</v>
      </c>
      <c r="G15135" s="1">
        <v>6.0152999999999998E-2</v>
      </c>
    </row>
    <row r="15136" spans="1:7" x14ac:dyDescent="0.25">
      <c r="A15136">
        <v>1982.9014</v>
      </c>
      <c r="B15136">
        <v>234.721</v>
      </c>
      <c r="C15136">
        <v>15</v>
      </c>
      <c r="D15136" s="1">
        <v>-8.9467999999999995E-3</v>
      </c>
      <c r="E15136" s="1">
        <v>9.9939E-3</v>
      </c>
      <c r="F15136" s="1">
        <v>4.6990999999999998E-2</v>
      </c>
      <c r="G15136" s="1">
        <v>4.8868000000000002E-2</v>
      </c>
    </row>
    <row r="15137" spans="1:7" x14ac:dyDescent="0.25">
      <c r="A15137">
        <v>1982.9068</v>
      </c>
      <c r="B15137">
        <v>235.98199999999997</v>
      </c>
      <c r="C15137">
        <v>15</v>
      </c>
      <c r="D15137" s="1">
        <v>-9.8379999999999995E-3</v>
      </c>
      <c r="E15137" s="1">
        <v>9.7049000000000007E-3</v>
      </c>
      <c r="F15137" s="1">
        <v>3.3854000000000002E-2</v>
      </c>
      <c r="G15137" s="1">
        <v>3.6566000000000001E-2</v>
      </c>
    </row>
    <row r="15138" spans="1:7" x14ac:dyDescent="0.25">
      <c r="A15138">
        <v>1982.9123</v>
      </c>
      <c r="B15138">
        <v>237.24400000000014</v>
      </c>
      <c r="C15138">
        <v>15</v>
      </c>
      <c r="D15138" s="1">
        <v>-1.0434000000000001E-2</v>
      </c>
      <c r="E15138" s="1">
        <v>9.7698000000000004E-3</v>
      </c>
      <c r="F15138" s="1">
        <v>2.0544E-2</v>
      </c>
      <c r="G15138" s="1">
        <v>2.5027000000000001E-2</v>
      </c>
    </row>
    <row r="15139" spans="1:7" x14ac:dyDescent="0.25">
      <c r="A15139">
        <v>1982.9177999999999</v>
      </c>
      <c r="B15139">
        <v>238.50700000000006</v>
      </c>
      <c r="C15139">
        <v>15</v>
      </c>
      <c r="D15139" s="1">
        <v>-1.0839E-2</v>
      </c>
      <c r="E15139" s="1">
        <v>1.0044000000000001E-2</v>
      </c>
      <c r="F15139" s="1">
        <v>7.9860999999999994E-3</v>
      </c>
      <c r="G15139" s="1">
        <v>1.6796999999999999E-2</v>
      </c>
    </row>
    <row r="15140" spans="1:7" x14ac:dyDescent="0.25">
      <c r="A15140">
        <v>1982.9232999999999</v>
      </c>
      <c r="B15140">
        <v>239.77199999999993</v>
      </c>
      <c r="C15140">
        <v>15</v>
      </c>
      <c r="D15140" s="1">
        <v>-1.1487000000000001E-2</v>
      </c>
      <c r="E15140" s="1">
        <v>9.9564000000000007E-3</v>
      </c>
      <c r="F15140" s="1">
        <v>-4.2823999999999996E-3</v>
      </c>
      <c r="G15140" s="1">
        <v>1.5793000000000001E-2</v>
      </c>
    </row>
    <row r="15141" spans="1:7" x14ac:dyDescent="0.25">
      <c r="A15141">
        <v>1982.9287999999999</v>
      </c>
      <c r="B15141">
        <v>241.03699999999981</v>
      </c>
      <c r="C15141">
        <v>15</v>
      </c>
      <c r="D15141" s="1">
        <v>-1.2274E-2</v>
      </c>
      <c r="E15141" s="1">
        <v>9.7094999999999994E-3</v>
      </c>
      <c r="F15141" s="1">
        <v>-1.7881999999999999E-2</v>
      </c>
      <c r="G15141" s="1">
        <v>2.3762999999999999E-2</v>
      </c>
    </row>
    <row r="15142" spans="1:7" x14ac:dyDescent="0.25">
      <c r="A15142">
        <v>1982.9341999999999</v>
      </c>
      <c r="B15142">
        <v>242.30299999999988</v>
      </c>
      <c r="C15142">
        <v>15</v>
      </c>
      <c r="D15142" s="1">
        <v>-1.2795000000000001E-2</v>
      </c>
      <c r="E15142" s="1">
        <v>9.8087999999999995E-3</v>
      </c>
      <c r="F15142" s="1">
        <v>-3.1424000000000001E-2</v>
      </c>
      <c r="G15142" s="1">
        <v>3.5318000000000002E-2</v>
      </c>
    </row>
    <row r="15143" spans="1:7" x14ac:dyDescent="0.25">
      <c r="A15143">
        <v>1982.9396999999999</v>
      </c>
      <c r="B15143">
        <v>243.57000000000016</v>
      </c>
      <c r="C15143">
        <v>15</v>
      </c>
      <c r="D15143" s="1">
        <v>-1.3176999999999999E-2</v>
      </c>
      <c r="E15143" s="1">
        <v>1.0076999999999999E-2</v>
      </c>
      <c r="F15143" s="1">
        <v>-4.3633999999999999E-2</v>
      </c>
      <c r="G15143" s="1">
        <v>4.6681E-2</v>
      </c>
    </row>
    <row r="15144" spans="1:7" x14ac:dyDescent="0.25">
      <c r="A15144">
        <v>1982.9452000000001</v>
      </c>
      <c r="B15144">
        <v>244.83800000000019</v>
      </c>
      <c r="C15144">
        <v>15</v>
      </c>
      <c r="D15144" s="1">
        <v>-1.3924000000000001E-2</v>
      </c>
      <c r="E15144" s="1">
        <v>9.7576E-3</v>
      </c>
      <c r="F15144" s="1">
        <v>-5.6538999999999999E-2</v>
      </c>
      <c r="G15144" s="1">
        <v>5.9040000000000002E-2</v>
      </c>
    </row>
    <row r="15145" spans="1:7" x14ac:dyDescent="0.25">
      <c r="A15145">
        <v>1982.9507000000001</v>
      </c>
      <c r="B15145">
        <v>246.10500000000002</v>
      </c>
      <c r="C15145">
        <v>15</v>
      </c>
      <c r="D15145" s="1">
        <v>-1.4572E-2</v>
      </c>
      <c r="E15145" s="1">
        <v>9.5770000000000004E-3</v>
      </c>
      <c r="F15145" s="1">
        <v>-7.0139000000000007E-2</v>
      </c>
      <c r="G15145" s="1">
        <v>7.2274000000000005E-2</v>
      </c>
    </row>
    <row r="15146" spans="1:7" x14ac:dyDescent="0.25">
      <c r="A15146">
        <v>1982.9562000000001</v>
      </c>
      <c r="B15146">
        <v>247.3739999999998</v>
      </c>
      <c r="C15146">
        <v>15</v>
      </c>
      <c r="D15146" s="1">
        <v>-1.4983E-2</v>
      </c>
      <c r="E15146" s="1">
        <v>9.8031999999999998E-3</v>
      </c>
      <c r="F15146" s="1">
        <v>-8.3391000000000007E-2</v>
      </c>
      <c r="G15146" s="1">
        <v>8.5292000000000007E-2</v>
      </c>
    </row>
    <row r="15147" spans="1:7" x14ac:dyDescent="0.25">
      <c r="A15147">
        <v>1982.9616000000001</v>
      </c>
      <c r="B15147">
        <v>248.64199999999983</v>
      </c>
      <c r="C15147">
        <v>15</v>
      </c>
      <c r="D15147" s="1">
        <v>-1.5462999999999999E-2</v>
      </c>
      <c r="E15147" s="1">
        <v>9.8274999999999994E-3</v>
      </c>
      <c r="F15147" s="1">
        <v>-9.5427999999999999E-2</v>
      </c>
      <c r="G15147" s="1">
        <v>9.7170999999999993E-2</v>
      </c>
    </row>
    <row r="15148" spans="1:7" x14ac:dyDescent="0.25">
      <c r="A15148">
        <v>1982.9671000000001</v>
      </c>
      <c r="B15148">
        <v>249.91100000000006</v>
      </c>
      <c r="C15148">
        <v>15</v>
      </c>
      <c r="D15148" s="1">
        <v>-1.6128E-2</v>
      </c>
      <c r="E15148" s="1">
        <v>9.4821000000000003E-3</v>
      </c>
      <c r="F15148" s="1">
        <v>-0.10845</v>
      </c>
      <c r="G15148" s="1">
        <v>0.11005</v>
      </c>
    </row>
    <row r="15149" spans="1:7" x14ac:dyDescent="0.25">
      <c r="A15149">
        <v>1982.9726000000001</v>
      </c>
      <c r="B15149">
        <v>251.17999999999984</v>
      </c>
      <c r="C15149">
        <v>15</v>
      </c>
      <c r="D15149" s="1">
        <v>-1.6695999999999999E-2</v>
      </c>
      <c r="E15149" s="1">
        <v>9.3332999999999992E-3</v>
      </c>
      <c r="F15149" s="1">
        <v>-0.12199</v>
      </c>
      <c r="G15149" s="1">
        <v>0.12348000000000001</v>
      </c>
    </row>
    <row r="15150" spans="1:7" x14ac:dyDescent="0.25">
      <c r="A15150">
        <v>1982.9781</v>
      </c>
      <c r="B15150">
        <v>252.44900000000007</v>
      </c>
      <c r="C15150">
        <v>15</v>
      </c>
      <c r="D15150" s="1">
        <v>-1.702E-2</v>
      </c>
      <c r="E15150" s="1">
        <v>9.6383000000000007E-3</v>
      </c>
      <c r="F15150" s="1">
        <v>-0.13442999999999999</v>
      </c>
      <c r="G15150" s="1">
        <v>0.13585</v>
      </c>
    </row>
    <row r="15151" spans="1:7" x14ac:dyDescent="0.25">
      <c r="A15151">
        <v>1982.9836</v>
      </c>
      <c r="B15151">
        <v>253.71799999999985</v>
      </c>
      <c r="C15151">
        <v>15</v>
      </c>
      <c r="D15151" s="1">
        <v>-1.7552000000000002E-2</v>
      </c>
      <c r="E15151" s="1">
        <v>9.4345999999999996E-3</v>
      </c>
      <c r="F15151" s="1">
        <v>-0.14635000000000001</v>
      </c>
      <c r="G15151" s="1">
        <v>0.1477</v>
      </c>
    </row>
    <row r="15152" spans="1:7" x14ac:dyDescent="0.25">
      <c r="A15152">
        <v>1982.989</v>
      </c>
      <c r="B15152">
        <v>254.98599999999988</v>
      </c>
      <c r="C15152">
        <v>15</v>
      </c>
      <c r="D15152" s="1">
        <v>-1.8137E-2</v>
      </c>
      <c r="E15152" s="1">
        <v>9.0306999999999991E-3</v>
      </c>
      <c r="F15152" s="1">
        <v>-0.15909000000000001</v>
      </c>
      <c r="G15152" s="1">
        <v>0.16037000000000001</v>
      </c>
    </row>
    <row r="15153" spans="1:7" x14ac:dyDescent="0.25">
      <c r="A15153">
        <v>1982.9945</v>
      </c>
      <c r="B15153">
        <v>256.25399999999991</v>
      </c>
      <c r="C15153">
        <v>15</v>
      </c>
      <c r="D15153" s="1">
        <v>-1.8553E-2</v>
      </c>
      <c r="E15153" s="1">
        <v>9.1000999999999999E-3</v>
      </c>
      <c r="F15153" s="1">
        <v>-0.17216000000000001</v>
      </c>
      <c r="G15153" s="1">
        <v>0.1734</v>
      </c>
    </row>
    <row r="15154" spans="1:7" x14ac:dyDescent="0.25">
      <c r="A15154">
        <v>1983</v>
      </c>
      <c r="B15154">
        <v>257.52199999999993</v>
      </c>
      <c r="C15154">
        <v>15</v>
      </c>
      <c r="D15154" s="1">
        <v>-1.89E-2</v>
      </c>
      <c r="E15154" s="1">
        <v>9.2321E-3</v>
      </c>
      <c r="F15154" s="1">
        <v>-0.18373999999999999</v>
      </c>
      <c r="G15154" s="1">
        <v>0.18493999999999999</v>
      </c>
    </row>
    <row r="15155" spans="1:7" x14ac:dyDescent="0.25">
      <c r="A15155">
        <v>1983.0055</v>
      </c>
      <c r="B15155">
        <v>258.78900000000021</v>
      </c>
      <c r="C15155">
        <v>15</v>
      </c>
      <c r="D15155" s="1">
        <v>-1.9375E-2</v>
      </c>
      <c r="E15155" s="1">
        <v>8.9154999999999998E-3</v>
      </c>
      <c r="F15155" s="1">
        <v>-0.19508</v>
      </c>
      <c r="G15155" s="1">
        <v>0.19624</v>
      </c>
    </row>
    <row r="15156" spans="1:7" x14ac:dyDescent="0.25">
      <c r="A15156">
        <v>1983.011</v>
      </c>
      <c r="B15156">
        <v>260.05600000000004</v>
      </c>
      <c r="C15156">
        <v>15</v>
      </c>
      <c r="D15156" s="1">
        <v>-1.9872999999999998E-2</v>
      </c>
      <c r="E15156" s="1">
        <v>8.5260000000000006E-3</v>
      </c>
      <c r="F15156" s="1">
        <v>-0.20763999999999999</v>
      </c>
      <c r="G15156" s="1">
        <v>0.20876</v>
      </c>
    </row>
    <row r="15157" spans="1:7" x14ac:dyDescent="0.25">
      <c r="A15157">
        <v>1983.0164</v>
      </c>
      <c r="B15157">
        <v>261.32099999999991</v>
      </c>
      <c r="C15157">
        <v>15</v>
      </c>
      <c r="D15157" s="1">
        <v>-2.0185000000000002E-2</v>
      </c>
      <c r="E15157" s="1">
        <v>8.7141000000000007E-3</v>
      </c>
      <c r="F15157" s="1">
        <v>-0.21939</v>
      </c>
      <c r="G15157" s="1">
        <v>0.22048999999999999</v>
      </c>
    </row>
    <row r="15158" spans="1:7" x14ac:dyDescent="0.25">
      <c r="A15158">
        <v>1983.0219</v>
      </c>
      <c r="B15158">
        <v>262.58599999999979</v>
      </c>
      <c r="C15158">
        <v>15</v>
      </c>
      <c r="D15158" s="1">
        <v>-2.0514999999999999E-2</v>
      </c>
      <c r="E15158" s="1">
        <v>8.7135000000000008E-3</v>
      </c>
      <c r="F15158" s="1">
        <v>-0.23008999999999999</v>
      </c>
      <c r="G15158" s="1">
        <v>0.23116999999999999</v>
      </c>
    </row>
    <row r="15159" spans="1:7" x14ac:dyDescent="0.25">
      <c r="A15159">
        <v>1983.0273999999999</v>
      </c>
      <c r="B15159">
        <v>263.84999999999991</v>
      </c>
      <c r="C15159">
        <v>15</v>
      </c>
      <c r="D15159" s="1">
        <v>-2.0943E-2</v>
      </c>
      <c r="E15159" s="1">
        <v>8.1817000000000001E-3</v>
      </c>
      <c r="F15159" s="1">
        <v>-0.24085999999999999</v>
      </c>
      <c r="G15159" s="1">
        <v>0.2419</v>
      </c>
    </row>
    <row r="15160" spans="1:7" x14ac:dyDescent="0.25">
      <c r="A15160">
        <v>1983.0328999999999</v>
      </c>
      <c r="B15160">
        <v>265.11299999999983</v>
      </c>
      <c r="C15160">
        <v>15</v>
      </c>
      <c r="D15160" s="1">
        <v>-2.1295999999999999E-2</v>
      </c>
      <c r="E15160" s="1">
        <v>8.0225999999999995E-3</v>
      </c>
      <c r="F15160" s="1">
        <v>-0.25255</v>
      </c>
      <c r="G15160" s="1">
        <v>0.25357000000000002</v>
      </c>
    </row>
    <row r="15161" spans="1:7" x14ac:dyDescent="0.25">
      <c r="A15161">
        <v>1983.0383999999999</v>
      </c>
      <c r="B15161">
        <v>266.375</v>
      </c>
      <c r="C15161">
        <v>15</v>
      </c>
      <c r="D15161" s="1">
        <v>-2.1568E-2</v>
      </c>
      <c r="E15161" s="1">
        <v>8.1563E-3</v>
      </c>
      <c r="F15161" s="1">
        <v>-0.26318999999999998</v>
      </c>
      <c r="G15161" s="1">
        <v>0.26419999999999999</v>
      </c>
    </row>
    <row r="15162" spans="1:7" x14ac:dyDescent="0.25">
      <c r="A15162">
        <v>1983.0437999999999</v>
      </c>
      <c r="B15162">
        <v>267.63599999999997</v>
      </c>
      <c r="C15162">
        <v>15</v>
      </c>
      <c r="D15162" s="1">
        <v>-2.1857999999999999E-2</v>
      </c>
      <c r="E15162" s="1">
        <v>7.9751000000000006E-3</v>
      </c>
      <c r="F15162" s="1">
        <v>-0.27256999999999998</v>
      </c>
      <c r="G15162" s="1">
        <v>0.27356000000000003</v>
      </c>
    </row>
    <row r="15163" spans="1:7" x14ac:dyDescent="0.25">
      <c r="A15163">
        <v>1983.0492999999999</v>
      </c>
      <c r="B15163">
        <v>268.89499999999998</v>
      </c>
      <c r="C15163">
        <v>15</v>
      </c>
      <c r="D15163" s="1">
        <v>-2.2186999999999998E-2</v>
      </c>
      <c r="E15163" s="1">
        <v>7.4137999999999999E-3</v>
      </c>
      <c r="F15163" s="1">
        <v>-0.28293000000000001</v>
      </c>
      <c r="G15163" s="1">
        <v>0.28388999999999998</v>
      </c>
    </row>
    <row r="15164" spans="1:7" x14ac:dyDescent="0.25">
      <c r="A15164">
        <v>1983.0547999999999</v>
      </c>
      <c r="B15164">
        <v>270.15299999999979</v>
      </c>
      <c r="C15164">
        <v>15</v>
      </c>
      <c r="D15164" s="1">
        <v>-2.2442E-2</v>
      </c>
      <c r="E15164" s="1">
        <v>7.3530000000000002E-3</v>
      </c>
      <c r="F15164" s="1">
        <v>-0.29329</v>
      </c>
      <c r="G15164" s="1">
        <v>0.29424</v>
      </c>
    </row>
    <row r="15165" spans="1:7" x14ac:dyDescent="0.25">
      <c r="A15165">
        <v>1983.0603000000001</v>
      </c>
      <c r="B15165">
        <v>271.40900000000011</v>
      </c>
      <c r="C15165">
        <v>15</v>
      </c>
      <c r="D15165" s="1">
        <v>-2.2662999999999999E-2</v>
      </c>
      <c r="E15165" s="1">
        <v>7.5081000000000002E-3</v>
      </c>
      <c r="F15165" s="1">
        <v>-0.30259999999999998</v>
      </c>
      <c r="G15165" s="1">
        <v>0.30353999999999998</v>
      </c>
    </row>
    <row r="15166" spans="1:7" x14ac:dyDescent="0.25">
      <c r="A15166">
        <v>1983.0658000000001</v>
      </c>
      <c r="B15166">
        <v>272.66300000000001</v>
      </c>
      <c r="C15166">
        <v>15</v>
      </c>
      <c r="D15166" s="1">
        <v>-2.2887000000000001E-2</v>
      </c>
      <c r="E15166" s="1">
        <v>7.0035000000000002E-3</v>
      </c>
      <c r="F15166" s="1">
        <v>-0.31104999999999999</v>
      </c>
      <c r="G15166" s="1">
        <v>0.31197000000000003</v>
      </c>
    </row>
    <row r="15167" spans="1:7" x14ac:dyDescent="0.25">
      <c r="A15167">
        <v>1983.0712000000001</v>
      </c>
      <c r="B15167">
        <v>273.91600000000017</v>
      </c>
      <c r="C15167">
        <v>15</v>
      </c>
      <c r="D15167" s="1">
        <v>-2.3101E-2</v>
      </c>
      <c r="E15167" s="1">
        <v>6.6075999999999999E-3</v>
      </c>
      <c r="F15167" s="1">
        <v>-0.32049</v>
      </c>
      <c r="G15167" s="1">
        <v>0.32139000000000001</v>
      </c>
    </row>
    <row r="15168" spans="1:7" x14ac:dyDescent="0.25">
      <c r="A15168">
        <v>1983.0767000000001</v>
      </c>
      <c r="B15168">
        <v>275.16699999999992</v>
      </c>
      <c r="C15168">
        <v>15</v>
      </c>
      <c r="D15168" s="1">
        <v>-2.3296000000000001E-2</v>
      </c>
      <c r="E15168" s="1">
        <v>6.6226999999999996E-3</v>
      </c>
      <c r="F15168" s="1">
        <v>-0.32985999999999999</v>
      </c>
      <c r="G15168" s="1">
        <v>0.33074999999999999</v>
      </c>
    </row>
    <row r="15169" spans="1:7" x14ac:dyDescent="0.25">
      <c r="A15169">
        <v>1983.0822000000001</v>
      </c>
      <c r="B15169">
        <v>276.41699999999992</v>
      </c>
      <c r="C15169">
        <v>15</v>
      </c>
      <c r="D15169" s="1">
        <v>-2.3453000000000002E-2</v>
      </c>
      <c r="E15169" s="1">
        <v>6.6122999999999998E-3</v>
      </c>
      <c r="F15169" s="1">
        <v>-0.33744000000000002</v>
      </c>
      <c r="G15169" s="1">
        <v>0.33832000000000001</v>
      </c>
    </row>
    <row r="15170" spans="1:7" x14ac:dyDescent="0.25">
      <c r="A15170">
        <v>1983.0877</v>
      </c>
      <c r="B15170">
        <v>277.66400000000021</v>
      </c>
      <c r="C15170">
        <v>15</v>
      </c>
      <c r="D15170" s="1">
        <v>-2.3581999999999999E-2</v>
      </c>
      <c r="E15170" s="1">
        <v>6.0324000000000003E-3</v>
      </c>
      <c r="F15170" s="1">
        <v>-0.34525</v>
      </c>
      <c r="G15170" s="1">
        <v>0.34610999999999997</v>
      </c>
    </row>
    <row r="15171" spans="1:7" x14ac:dyDescent="0.25">
      <c r="A15171">
        <v>1983.0932</v>
      </c>
      <c r="B15171">
        <v>278.90900000000011</v>
      </c>
      <c r="C15171">
        <v>15</v>
      </c>
      <c r="D15171" s="1">
        <v>-2.3702999999999998E-2</v>
      </c>
      <c r="E15171" s="1">
        <v>5.6943999999999996E-3</v>
      </c>
      <c r="F15171" s="1">
        <v>-0.35370000000000001</v>
      </c>
      <c r="G15171" s="1">
        <v>0.35454000000000002</v>
      </c>
    </row>
    <row r="15172" spans="1:7" x14ac:dyDescent="0.25">
      <c r="A15172">
        <v>1983.0986</v>
      </c>
      <c r="B15172">
        <v>280.15200000000004</v>
      </c>
      <c r="C15172">
        <v>15</v>
      </c>
      <c r="D15172" s="1">
        <v>-2.3852000000000002E-2</v>
      </c>
      <c r="E15172" s="1">
        <v>5.8849000000000002E-3</v>
      </c>
      <c r="F15172" s="1">
        <v>-0.36152000000000001</v>
      </c>
      <c r="G15172" s="1">
        <v>0.36235000000000001</v>
      </c>
    </row>
    <row r="15173" spans="1:7" x14ac:dyDescent="0.25">
      <c r="A15173">
        <v>1983.1041</v>
      </c>
      <c r="B15173">
        <v>281.39300000000003</v>
      </c>
      <c r="C15173">
        <v>15</v>
      </c>
      <c r="D15173" s="1">
        <v>-2.3921000000000001E-2</v>
      </c>
      <c r="E15173" s="1">
        <v>5.5741000000000002E-3</v>
      </c>
      <c r="F15173" s="1">
        <v>-0.36787999999999998</v>
      </c>
      <c r="G15173" s="1">
        <v>0.36870000000000003</v>
      </c>
    </row>
    <row r="15174" spans="1:7" x14ac:dyDescent="0.25">
      <c r="A15174">
        <v>1983.1096</v>
      </c>
      <c r="B15174">
        <v>282.63099999999986</v>
      </c>
      <c r="C15174">
        <v>15</v>
      </c>
      <c r="D15174" s="1">
        <v>-2.3944E-2</v>
      </c>
      <c r="E15174" s="1">
        <v>5.0359000000000003E-3</v>
      </c>
      <c r="F15174" s="1">
        <v>-0.37470999999999999</v>
      </c>
      <c r="G15174" s="1">
        <v>0.37551000000000001</v>
      </c>
    </row>
    <row r="15175" spans="1:7" x14ac:dyDescent="0.25">
      <c r="A15175">
        <v>1983.1151</v>
      </c>
      <c r="B15175">
        <v>283.86700000000019</v>
      </c>
      <c r="C15175">
        <v>15</v>
      </c>
      <c r="D15175" s="1">
        <v>-2.4015000000000002E-2</v>
      </c>
      <c r="E15175" s="1">
        <v>4.8872000000000004E-3</v>
      </c>
      <c r="F15175" s="1">
        <v>-0.38212000000000002</v>
      </c>
      <c r="G15175" s="1">
        <v>0.38290000000000002</v>
      </c>
    </row>
    <row r="15176" spans="1:7" x14ac:dyDescent="0.25">
      <c r="A15176">
        <v>1983.1205</v>
      </c>
      <c r="B15176">
        <v>285.09999999999991</v>
      </c>
      <c r="C15176">
        <v>15</v>
      </c>
      <c r="D15176" s="1">
        <v>-2.4101999999999998E-2</v>
      </c>
      <c r="E15176" s="1">
        <v>4.9941999999999999E-3</v>
      </c>
      <c r="F15176" s="1">
        <v>-0.38807999999999998</v>
      </c>
      <c r="G15176" s="1">
        <v>0.38885999999999998</v>
      </c>
    </row>
    <row r="15177" spans="1:7" x14ac:dyDescent="0.25">
      <c r="A15177">
        <v>1983.126</v>
      </c>
      <c r="B15177">
        <v>286.33100000000013</v>
      </c>
      <c r="C15177">
        <v>15</v>
      </c>
      <c r="D15177" s="1">
        <v>-2.4074000000000002E-2</v>
      </c>
      <c r="E15177" s="1">
        <v>4.5850999999999999E-3</v>
      </c>
      <c r="F15177" s="1">
        <v>-0.39328999999999997</v>
      </c>
      <c r="G15177" s="1">
        <v>0.39405000000000001</v>
      </c>
    </row>
    <row r="15178" spans="1:7" x14ac:dyDescent="0.25">
      <c r="A15178">
        <v>1983.1315</v>
      </c>
      <c r="B15178">
        <v>287.55999999999995</v>
      </c>
      <c r="C15178">
        <v>15</v>
      </c>
      <c r="D15178" s="1">
        <v>-2.3994999999999999E-2</v>
      </c>
      <c r="E15178" s="1">
        <v>4.0410999999999997E-3</v>
      </c>
      <c r="F15178" s="1">
        <v>-0.39901999999999999</v>
      </c>
      <c r="G15178" s="1">
        <v>0.39976</v>
      </c>
    </row>
    <row r="15179" spans="1:7" x14ac:dyDescent="0.25">
      <c r="A15179">
        <v>1983.1369999999999</v>
      </c>
      <c r="B15179">
        <v>288.78499999999985</v>
      </c>
      <c r="C15179">
        <v>15</v>
      </c>
      <c r="D15179" s="1">
        <v>-2.4056999999999999E-2</v>
      </c>
      <c r="E15179" s="1">
        <v>4.1383000000000001E-3</v>
      </c>
      <c r="F15179" s="1">
        <v>-0.40492</v>
      </c>
      <c r="G15179" s="1">
        <v>0.40565000000000001</v>
      </c>
    </row>
    <row r="15180" spans="1:7" x14ac:dyDescent="0.25">
      <c r="A15180">
        <v>1983.1424999999999</v>
      </c>
      <c r="B15180">
        <v>290.00799999999981</v>
      </c>
      <c r="C15180">
        <v>15</v>
      </c>
      <c r="D15180" s="1">
        <v>-2.4060000000000002E-2</v>
      </c>
      <c r="E15180" s="1">
        <v>4.0740999999999998E-3</v>
      </c>
      <c r="F15180" s="1">
        <v>-0.40932000000000002</v>
      </c>
      <c r="G15180" s="1">
        <v>0.41004000000000002</v>
      </c>
    </row>
    <row r="15181" spans="1:7" x14ac:dyDescent="0.25">
      <c r="A15181">
        <v>1983.1478999999999</v>
      </c>
      <c r="B15181">
        <v>291.22800000000007</v>
      </c>
      <c r="C15181">
        <v>15</v>
      </c>
      <c r="D15181" s="1">
        <v>-2.3903000000000001E-2</v>
      </c>
      <c r="E15181" s="1">
        <v>3.5370000000000002E-3</v>
      </c>
      <c r="F15181" s="1">
        <v>-0.41302</v>
      </c>
      <c r="G15181" s="1">
        <v>0.41372999999999999</v>
      </c>
    </row>
    <row r="15182" spans="1:7" x14ac:dyDescent="0.25">
      <c r="A15182">
        <v>1983.1533999999999</v>
      </c>
      <c r="B15182">
        <v>292.44500000000016</v>
      </c>
      <c r="C15182">
        <v>15</v>
      </c>
      <c r="D15182" s="1">
        <v>-2.3803999999999999E-2</v>
      </c>
      <c r="E15182" s="1">
        <v>3.2176000000000001E-3</v>
      </c>
      <c r="F15182" s="1">
        <v>-0.41787999999999997</v>
      </c>
      <c r="G15182" s="1">
        <v>0.41857</v>
      </c>
    </row>
    <row r="15183" spans="1:7" x14ac:dyDescent="0.25">
      <c r="A15183">
        <v>1983.1588999999999</v>
      </c>
      <c r="B15183">
        <v>293.65900000000011</v>
      </c>
      <c r="C15183">
        <v>15</v>
      </c>
      <c r="D15183" s="1">
        <v>-2.3820999999999998E-2</v>
      </c>
      <c r="E15183" s="1">
        <v>3.3067000000000001E-3</v>
      </c>
      <c r="F15183" s="1">
        <v>-0.42198999999999998</v>
      </c>
      <c r="G15183" s="1">
        <v>0.42268</v>
      </c>
    </row>
    <row r="15184" spans="1:7" x14ac:dyDescent="0.25">
      <c r="A15184">
        <v>1983.1643999999999</v>
      </c>
      <c r="B15184">
        <v>294.87100000000009</v>
      </c>
      <c r="C15184">
        <v>15</v>
      </c>
      <c r="D15184" s="1">
        <v>-2.3741000000000002E-2</v>
      </c>
      <c r="E15184" s="1">
        <v>3.1551000000000001E-3</v>
      </c>
      <c r="F15184" s="1">
        <v>-0.42476999999999998</v>
      </c>
      <c r="G15184" s="1">
        <v>0.42543999999999998</v>
      </c>
    </row>
    <row r="15185" spans="1:7" x14ac:dyDescent="0.25">
      <c r="A15185">
        <v>1983.1699000000001</v>
      </c>
      <c r="B15185">
        <v>296.07900000000018</v>
      </c>
      <c r="C15185">
        <v>15</v>
      </c>
      <c r="D15185" s="1">
        <v>-2.3458E-2</v>
      </c>
      <c r="E15185" s="1">
        <v>2.5219999999999999E-3</v>
      </c>
      <c r="F15185" s="1">
        <v>-0.42742999999999998</v>
      </c>
      <c r="G15185" s="1">
        <v>0.42808000000000002</v>
      </c>
    </row>
    <row r="15186" spans="1:7" x14ac:dyDescent="0.25">
      <c r="A15186">
        <v>1983.1753000000001</v>
      </c>
      <c r="B15186">
        <v>297.28400000000011</v>
      </c>
      <c r="C15186">
        <v>15</v>
      </c>
      <c r="D15186" s="1">
        <v>-2.3373000000000001E-2</v>
      </c>
      <c r="E15186" s="1">
        <v>2.4258999999999999E-3</v>
      </c>
      <c r="F15186" s="1">
        <v>-0.43096000000000001</v>
      </c>
      <c r="G15186" s="1">
        <v>0.43159999999999998</v>
      </c>
    </row>
    <row r="15187" spans="1:7" x14ac:dyDescent="0.25">
      <c r="A15187">
        <v>1983.1808000000001</v>
      </c>
      <c r="B15187">
        <v>298.48500000000013</v>
      </c>
      <c r="C15187">
        <v>15</v>
      </c>
      <c r="D15187" s="1">
        <v>-2.3363999999999999E-2</v>
      </c>
      <c r="E15187" s="1">
        <v>2.5156000000000002E-3</v>
      </c>
      <c r="F15187" s="1">
        <v>-0.43356</v>
      </c>
      <c r="G15187" s="1">
        <v>0.43419999999999997</v>
      </c>
    </row>
    <row r="15188" spans="1:7" x14ac:dyDescent="0.25">
      <c r="A15188">
        <v>1983.1863000000001</v>
      </c>
      <c r="B15188">
        <v>299.6840000000002</v>
      </c>
      <c r="C15188">
        <v>15</v>
      </c>
      <c r="D15188" s="1">
        <v>-2.3112000000000001E-2</v>
      </c>
      <c r="E15188" s="1">
        <v>2.1145999999999999E-3</v>
      </c>
      <c r="F15188" s="1">
        <v>-0.43465999999999999</v>
      </c>
      <c r="G15188" s="1">
        <v>0.43528</v>
      </c>
    </row>
    <row r="15189" spans="1:7" x14ac:dyDescent="0.25">
      <c r="A15189">
        <v>1983.1918000000001</v>
      </c>
      <c r="B15189">
        <v>300.87899999999991</v>
      </c>
      <c r="C15189">
        <v>15</v>
      </c>
      <c r="D15189" s="1">
        <v>-2.2821999999999999E-2</v>
      </c>
      <c r="E15189" s="1">
        <v>1.6655000000000001E-3</v>
      </c>
      <c r="F15189" s="1">
        <v>-0.43663000000000002</v>
      </c>
      <c r="G15189" s="1">
        <v>0.43723000000000001</v>
      </c>
    </row>
    <row r="15190" spans="1:7" x14ac:dyDescent="0.25">
      <c r="A15190">
        <v>1983.1973</v>
      </c>
      <c r="B15190">
        <v>302.07099999999991</v>
      </c>
      <c r="C15190">
        <v>15</v>
      </c>
      <c r="D15190" s="1">
        <v>-2.2721000000000002E-2</v>
      </c>
      <c r="E15190" s="1">
        <v>1.6239E-3</v>
      </c>
      <c r="F15190" s="1">
        <v>-0.43876999999999999</v>
      </c>
      <c r="G15190" s="1">
        <v>0.43935999999999997</v>
      </c>
    </row>
    <row r="15191" spans="1:7" x14ac:dyDescent="0.25">
      <c r="A15191">
        <v>1983.2027</v>
      </c>
      <c r="B15191">
        <v>303.25900000000001</v>
      </c>
      <c r="C15191">
        <v>15</v>
      </c>
      <c r="D15191" s="1">
        <v>-2.2672000000000001E-2</v>
      </c>
      <c r="E15191" s="1">
        <v>1.6869000000000001E-3</v>
      </c>
      <c r="F15191" s="1">
        <v>-0.43969999999999998</v>
      </c>
      <c r="G15191" s="1">
        <v>0.44029000000000001</v>
      </c>
    </row>
    <row r="15192" spans="1:7" x14ac:dyDescent="0.25">
      <c r="A15192">
        <v>1983.2082</v>
      </c>
      <c r="B15192">
        <v>304.44399999999996</v>
      </c>
      <c r="C15192">
        <v>15</v>
      </c>
      <c r="D15192" s="1">
        <v>-2.2263000000000002E-2</v>
      </c>
      <c r="E15192" s="1">
        <v>1.1302E-3</v>
      </c>
      <c r="F15192" s="1">
        <v>-0.43980999999999998</v>
      </c>
      <c r="G15192" s="1">
        <v>0.44037999999999999</v>
      </c>
    </row>
    <row r="15193" spans="1:7" x14ac:dyDescent="0.25">
      <c r="A15193">
        <v>1983.2137</v>
      </c>
      <c r="B15193">
        <v>305.6260000000002</v>
      </c>
      <c r="C15193">
        <v>15</v>
      </c>
      <c r="D15193" s="1">
        <v>-2.1972999999999999E-2</v>
      </c>
      <c r="E15193" s="1">
        <v>8.2231999999999997E-4</v>
      </c>
      <c r="F15193" s="1">
        <v>-0.44068000000000002</v>
      </c>
      <c r="G15193" s="1">
        <v>0.44123000000000001</v>
      </c>
    </row>
    <row r="15194" spans="1:7" x14ac:dyDescent="0.25">
      <c r="A15194">
        <v>1983.2192</v>
      </c>
      <c r="B15194">
        <v>306.80400000000009</v>
      </c>
      <c r="C15194">
        <v>15</v>
      </c>
      <c r="D15194" s="1">
        <v>-2.1939E-2</v>
      </c>
      <c r="E15194" s="1">
        <v>9.3289000000000002E-4</v>
      </c>
      <c r="F15194" s="1">
        <v>-0.44172</v>
      </c>
      <c r="G15194" s="8">
        <v>0.44227</v>
      </c>
    </row>
    <row r="15195" spans="1:7" x14ac:dyDescent="0.25">
      <c r="A15195">
        <v>1983.2247</v>
      </c>
      <c r="B15195">
        <v>307.97800000000007</v>
      </c>
      <c r="C15195">
        <v>15</v>
      </c>
      <c r="D15195" s="1">
        <v>-2.1704000000000001E-2</v>
      </c>
      <c r="E15195" s="1">
        <v>7.4014999999999997E-4</v>
      </c>
      <c r="F15195" s="1">
        <v>-0.44102999999999998</v>
      </c>
      <c r="G15195" s="1">
        <v>0.44156000000000001</v>
      </c>
    </row>
    <row r="15196" spans="1:7" x14ac:dyDescent="0.25">
      <c r="A15196">
        <v>1983.2301</v>
      </c>
      <c r="B15196">
        <v>309.14899999999989</v>
      </c>
      <c r="C15196">
        <v>15</v>
      </c>
      <c r="D15196" s="1">
        <v>-2.1259E-2</v>
      </c>
      <c r="E15196" s="1">
        <v>2.6216E-4</v>
      </c>
      <c r="F15196" s="1">
        <v>-0.44034000000000001</v>
      </c>
      <c r="G15196" s="1">
        <v>0.44085000000000002</v>
      </c>
    </row>
    <row r="15197" spans="1:7" x14ac:dyDescent="0.25">
      <c r="A15197">
        <v>1983.2356</v>
      </c>
      <c r="B15197">
        <v>310.3159999999998</v>
      </c>
      <c r="C15197">
        <v>15</v>
      </c>
      <c r="D15197" s="1">
        <v>-2.0983999999999999E-2</v>
      </c>
      <c r="E15197" s="1">
        <v>5.613E-5</v>
      </c>
      <c r="F15197" s="1">
        <v>-0.44039</v>
      </c>
      <c r="G15197" s="1">
        <v>0.44089</v>
      </c>
    </row>
    <row r="15198" spans="1:7" x14ac:dyDescent="0.25">
      <c r="A15198">
        <v>1983.2411</v>
      </c>
      <c r="B15198">
        <v>311.48</v>
      </c>
      <c r="C15198">
        <v>15</v>
      </c>
      <c r="D15198" s="1">
        <v>-2.0965999999999999E-2</v>
      </c>
      <c r="E15198" s="1">
        <v>2.0429000000000001E-4</v>
      </c>
      <c r="F15198" s="1">
        <v>-0.43998999999999999</v>
      </c>
      <c r="G15198" s="1">
        <v>0.44048999999999999</v>
      </c>
    </row>
    <row r="15199" spans="1:7" x14ac:dyDescent="0.25">
      <c r="A15199">
        <v>1983.2465999999999</v>
      </c>
      <c r="B15199">
        <v>312.63999999999987</v>
      </c>
      <c r="C15199">
        <v>15</v>
      </c>
      <c r="D15199" s="1">
        <v>-2.0579E-2</v>
      </c>
      <c r="E15199" s="1">
        <v>-1.3484E-4</v>
      </c>
      <c r="F15199" s="1">
        <v>-0.43830999999999998</v>
      </c>
      <c r="G15199" s="1">
        <v>0.43879000000000001</v>
      </c>
    </row>
    <row r="15200" spans="1:7" x14ac:dyDescent="0.25">
      <c r="A15200">
        <v>1983.2520999999999</v>
      </c>
      <c r="B15200">
        <v>313.79599999999982</v>
      </c>
      <c r="C15200">
        <v>15</v>
      </c>
      <c r="D15200" s="1">
        <v>-2.0070000000000001E-2</v>
      </c>
      <c r="E15200" s="1">
        <v>-5.8854000000000003E-4</v>
      </c>
      <c r="F15200" s="1">
        <v>-0.43675000000000003</v>
      </c>
      <c r="G15200" s="1">
        <v>0.43720999999999999</v>
      </c>
    </row>
    <row r="15201" spans="1:7" x14ac:dyDescent="0.25">
      <c r="A15201">
        <v>1983.2574999999999</v>
      </c>
      <c r="B15201">
        <v>314.94799999999987</v>
      </c>
      <c r="C15201">
        <v>15</v>
      </c>
      <c r="D15201" s="1">
        <v>-1.9949999999999999E-2</v>
      </c>
      <c r="E15201" s="1">
        <v>-5.5787999999999996E-4</v>
      </c>
      <c r="F15201" s="1">
        <v>-0.43617</v>
      </c>
      <c r="G15201" s="1">
        <v>0.43663000000000002</v>
      </c>
    </row>
    <row r="15202" spans="1:7" x14ac:dyDescent="0.25">
      <c r="A15202">
        <v>1983.2629999999999</v>
      </c>
      <c r="B15202">
        <v>316.09700000000021</v>
      </c>
      <c r="C15202">
        <v>15</v>
      </c>
      <c r="D15202" s="1">
        <v>-1.9799000000000001E-2</v>
      </c>
      <c r="E15202" s="1">
        <v>-5.7348000000000002E-4</v>
      </c>
      <c r="F15202" s="1">
        <v>-0.43442999999999998</v>
      </c>
      <c r="G15202" s="1">
        <v>0.43487999999999999</v>
      </c>
    </row>
    <row r="15203" spans="1:7" x14ac:dyDescent="0.25">
      <c r="A15203">
        <v>1983.2684999999999</v>
      </c>
      <c r="B15203">
        <v>317.24200000000019</v>
      </c>
      <c r="C15203">
        <v>15</v>
      </c>
      <c r="D15203" s="1">
        <v>-1.9313E-2</v>
      </c>
      <c r="E15203" s="1">
        <v>-9.5080999999999996E-4</v>
      </c>
      <c r="F15203" s="1">
        <v>-0.43176999999999999</v>
      </c>
      <c r="G15203" s="1">
        <v>0.43219999999999997</v>
      </c>
    </row>
    <row r="15204" spans="1:7" x14ac:dyDescent="0.25">
      <c r="A15204">
        <v>1983.2739999999999</v>
      </c>
      <c r="B15204">
        <v>318.38299999999981</v>
      </c>
      <c r="C15204">
        <v>15</v>
      </c>
      <c r="D15204" s="1">
        <v>-1.8839000000000002E-2</v>
      </c>
      <c r="E15204" s="1">
        <v>-1.2865000000000001E-3</v>
      </c>
      <c r="F15204" s="1">
        <v>-0.42986000000000002</v>
      </c>
      <c r="G15204" s="1">
        <v>0.43028</v>
      </c>
    </row>
    <row r="15205" spans="1:7" x14ac:dyDescent="0.25">
      <c r="A15205">
        <v>1983.2795000000001</v>
      </c>
      <c r="B15205">
        <v>319.52100000000019</v>
      </c>
      <c r="C15205">
        <v>15</v>
      </c>
      <c r="D15205" s="1">
        <v>-1.8780999999999999E-2</v>
      </c>
      <c r="E15205" s="1">
        <v>-1.1839999999999999E-3</v>
      </c>
      <c r="F15205" s="1">
        <v>-0.42825999999999997</v>
      </c>
      <c r="G15205" s="1">
        <v>0.42867</v>
      </c>
    </row>
    <row r="15206" spans="1:7" x14ac:dyDescent="0.25">
      <c r="A15206">
        <v>1983.2849000000001</v>
      </c>
      <c r="B15206">
        <v>320.654</v>
      </c>
      <c r="C15206">
        <v>15</v>
      </c>
      <c r="D15206" s="1">
        <v>-1.8547000000000001E-2</v>
      </c>
      <c r="E15206" s="1">
        <v>-1.2719999999999999E-3</v>
      </c>
      <c r="F15206" s="1">
        <v>-0.42558000000000001</v>
      </c>
      <c r="G15206" s="1">
        <v>0.42598000000000003</v>
      </c>
    </row>
    <row r="15207" spans="1:7" x14ac:dyDescent="0.25">
      <c r="A15207">
        <v>1983.2904000000001</v>
      </c>
      <c r="B15207">
        <v>321.78400000000011</v>
      </c>
      <c r="C15207">
        <v>15</v>
      </c>
      <c r="D15207" s="1">
        <v>-1.7888999999999999E-2</v>
      </c>
      <c r="E15207" s="1">
        <v>-1.7477E-3</v>
      </c>
      <c r="F15207" s="1">
        <v>-0.42208000000000001</v>
      </c>
      <c r="G15207" s="1">
        <v>0.42247000000000001</v>
      </c>
    </row>
    <row r="15208" spans="1:7" x14ac:dyDescent="0.25">
      <c r="A15208">
        <v>1983.2959000000001</v>
      </c>
      <c r="B15208">
        <v>322.90999999999985</v>
      </c>
      <c r="C15208">
        <v>15</v>
      </c>
      <c r="D15208" s="1">
        <v>-1.7611999999999999E-2</v>
      </c>
      <c r="E15208" s="1">
        <v>-1.8431999999999999E-3</v>
      </c>
      <c r="F15208" s="1">
        <v>-0.41988999999999999</v>
      </c>
      <c r="G15208" s="1">
        <v>0.42026000000000002</v>
      </c>
    </row>
    <row r="15209" spans="1:7" x14ac:dyDescent="0.25">
      <c r="A15209">
        <v>1983.3014000000001</v>
      </c>
      <c r="B15209">
        <v>324.03200000000015</v>
      </c>
      <c r="C15209">
        <v>15</v>
      </c>
      <c r="D15209" s="1">
        <v>-1.7520999999999998E-2</v>
      </c>
      <c r="E15209" s="1">
        <v>-1.7841000000000001E-3</v>
      </c>
      <c r="F15209" s="1">
        <v>-0.41741</v>
      </c>
      <c r="G15209" s="1">
        <v>0.41777999999999998</v>
      </c>
    </row>
    <row r="15210" spans="1:7" x14ac:dyDescent="0.25">
      <c r="A15210">
        <v>1983.3068000000001</v>
      </c>
      <c r="B15210">
        <v>325.15099999999984</v>
      </c>
      <c r="C15210">
        <v>15</v>
      </c>
      <c r="D15210" s="1">
        <v>-1.7134E-2</v>
      </c>
      <c r="E15210" s="1">
        <v>-1.9854999999999999E-3</v>
      </c>
      <c r="F15210" s="1">
        <v>-0.41365000000000002</v>
      </c>
      <c r="G15210" s="1">
        <v>0.41400999999999999</v>
      </c>
    </row>
    <row r="15211" spans="1:7" x14ac:dyDescent="0.25">
      <c r="A15211">
        <v>1983.3123000000001</v>
      </c>
      <c r="B15211">
        <v>326.26499999999987</v>
      </c>
      <c r="C15211">
        <v>15</v>
      </c>
      <c r="D15211" s="1">
        <v>-1.6494999999999999E-2</v>
      </c>
      <c r="E15211" s="1">
        <v>-2.3703999999999999E-3</v>
      </c>
      <c r="F15211" s="1">
        <v>-0.41002</v>
      </c>
      <c r="G15211" s="1">
        <v>0.41036</v>
      </c>
    </row>
    <row r="15212" spans="1:7" x14ac:dyDescent="0.25">
      <c r="A15212">
        <v>1983.3178</v>
      </c>
      <c r="B15212">
        <v>327.3760000000002</v>
      </c>
      <c r="C15212">
        <v>15</v>
      </c>
      <c r="D15212" s="1">
        <v>-1.6292999999999998E-2</v>
      </c>
      <c r="E15212" s="1">
        <v>-2.3877E-3</v>
      </c>
      <c r="F15212" s="1">
        <v>-0.40719</v>
      </c>
      <c r="G15212" s="1">
        <v>0.40751999999999999</v>
      </c>
    </row>
    <row r="15213" spans="1:7" x14ac:dyDescent="0.25">
      <c r="A15213">
        <v>1983.3233</v>
      </c>
      <c r="B15213">
        <v>328.48300000000017</v>
      </c>
      <c r="C15213">
        <v>15</v>
      </c>
      <c r="D15213" s="1">
        <v>-1.6244000000000001E-2</v>
      </c>
      <c r="E15213" s="1">
        <v>-2.3089999999999999E-3</v>
      </c>
      <c r="F15213" s="1">
        <v>-0.40410000000000001</v>
      </c>
      <c r="G15213" s="1">
        <v>0.40443000000000001</v>
      </c>
    </row>
    <row r="15214" spans="1:7" x14ac:dyDescent="0.25">
      <c r="A15214">
        <v>1983.3288</v>
      </c>
      <c r="B15214">
        <v>329.58599999999979</v>
      </c>
      <c r="C15214">
        <v>15</v>
      </c>
      <c r="D15214" s="1">
        <v>-1.5596E-2</v>
      </c>
      <c r="E15214" s="1">
        <v>-2.6700999999999999E-3</v>
      </c>
      <c r="F15214" s="1">
        <v>-0.39948</v>
      </c>
      <c r="G15214" s="1">
        <v>0.39978999999999998</v>
      </c>
    </row>
    <row r="15215" spans="1:7" x14ac:dyDescent="0.25">
      <c r="A15215">
        <v>1983.3342</v>
      </c>
      <c r="B15215">
        <v>330.68499999999995</v>
      </c>
      <c r="C15215">
        <v>15</v>
      </c>
      <c r="D15215" s="1">
        <v>-1.5117E-2</v>
      </c>
      <c r="E15215" s="1">
        <v>-2.8801999999999999E-3</v>
      </c>
      <c r="F15215" s="1">
        <v>-0.39573999999999998</v>
      </c>
      <c r="G15215" s="1">
        <v>0.39604</v>
      </c>
    </row>
    <row r="15216" spans="1:7" x14ac:dyDescent="0.25">
      <c r="A15216">
        <v>1983.3397</v>
      </c>
      <c r="B15216">
        <v>331.7800000000002</v>
      </c>
      <c r="C15216">
        <v>15</v>
      </c>
      <c r="D15216" s="1">
        <v>-1.5011E-2</v>
      </c>
      <c r="E15216" s="1">
        <v>-2.8351000000000001E-3</v>
      </c>
      <c r="F15216" s="1">
        <v>-0.39261000000000001</v>
      </c>
      <c r="G15216" s="1">
        <v>0.39290999999999998</v>
      </c>
    </row>
    <row r="15217" spans="1:7" x14ac:dyDescent="0.25">
      <c r="A15217">
        <v>1983.3452</v>
      </c>
      <c r="B15217">
        <v>332.87199999999984</v>
      </c>
      <c r="C15217">
        <v>15</v>
      </c>
      <c r="D15217" s="1">
        <v>-1.4806E-2</v>
      </c>
      <c r="E15217" s="1">
        <v>-2.8733000000000001E-3</v>
      </c>
      <c r="F15217" s="1">
        <v>-0.38851999999999998</v>
      </c>
      <c r="G15217" s="1">
        <v>0.38880999999999999</v>
      </c>
    </row>
    <row r="15218" spans="1:7" x14ac:dyDescent="0.25">
      <c r="A15218">
        <v>1983.3507</v>
      </c>
      <c r="B15218">
        <v>333.96000000000004</v>
      </c>
      <c r="C15218">
        <v>15</v>
      </c>
      <c r="D15218" s="1">
        <v>-1.4126E-2</v>
      </c>
      <c r="E15218" s="1">
        <v>-3.1995999999999999E-3</v>
      </c>
      <c r="F15218" s="1">
        <v>-0.38375999999999999</v>
      </c>
      <c r="G15218" s="1">
        <v>0.38402999999999998</v>
      </c>
    </row>
    <row r="15219" spans="1:7" x14ac:dyDescent="0.25">
      <c r="A15219">
        <v>1983.3561999999999</v>
      </c>
      <c r="B15219">
        <v>335.04399999999987</v>
      </c>
      <c r="C15219">
        <v>15</v>
      </c>
      <c r="D15219" s="1">
        <v>-1.3707E-2</v>
      </c>
      <c r="E15219" s="1">
        <v>-3.3403E-3</v>
      </c>
      <c r="F15219" s="1">
        <v>-0.37973000000000001</v>
      </c>
      <c r="G15219" s="1">
        <v>0.37998999999999999</v>
      </c>
    </row>
    <row r="15220" spans="1:7" x14ac:dyDescent="0.25">
      <c r="A15220">
        <v>1983.3616</v>
      </c>
      <c r="B15220">
        <v>336.1239999999998</v>
      </c>
      <c r="C15220">
        <v>15</v>
      </c>
      <c r="D15220" s="1">
        <v>-1.3762E-2</v>
      </c>
      <c r="E15220" s="1">
        <v>-3.2163999999999999E-3</v>
      </c>
      <c r="F15220" s="1">
        <v>-0.37635999999999997</v>
      </c>
      <c r="G15220" s="1">
        <v>0.37663000000000002</v>
      </c>
    </row>
    <row r="15221" spans="1:7" x14ac:dyDescent="0.25">
      <c r="A15221">
        <v>1983.3670999999999</v>
      </c>
      <c r="B15221">
        <v>337.19999999999982</v>
      </c>
      <c r="C15221">
        <v>15</v>
      </c>
      <c r="D15221" s="1">
        <v>-1.3295E-2</v>
      </c>
      <c r="E15221" s="1">
        <v>-3.3976000000000002E-3</v>
      </c>
      <c r="F15221" s="1">
        <v>-0.37152000000000002</v>
      </c>
      <c r="G15221" s="1">
        <v>0.37176999999999999</v>
      </c>
    </row>
    <row r="15222" spans="1:7" x14ac:dyDescent="0.25">
      <c r="A15222">
        <v>1983.3725999999999</v>
      </c>
      <c r="B15222">
        <v>338.27300000000014</v>
      </c>
      <c r="C15222">
        <v>15</v>
      </c>
      <c r="D15222" s="1">
        <v>-1.2645E-2</v>
      </c>
      <c r="E15222" s="1">
        <v>-3.6557E-3</v>
      </c>
      <c r="F15222" s="1">
        <v>-0.36656</v>
      </c>
      <c r="G15222" s="1">
        <v>0.36679</v>
      </c>
    </row>
    <row r="15223" spans="1:7" x14ac:dyDescent="0.25">
      <c r="A15223">
        <v>1983.3780999999999</v>
      </c>
      <c r="B15223">
        <v>339.3420000000001</v>
      </c>
      <c r="C15223">
        <v>15</v>
      </c>
      <c r="D15223" s="1">
        <v>-1.2435999999999999E-2</v>
      </c>
      <c r="E15223" s="1">
        <v>-3.6706999999999998E-3</v>
      </c>
      <c r="F15223" s="1">
        <v>-0.36273</v>
      </c>
      <c r="G15223" s="1">
        <v>0.36296</v>
      </c>
    </row>
    <row r="15224" spans="1:7" x14ac:dyDescent="0.25">
      <c r="A15224">
        <v>1983.3835999999999</v>
      </c>
      <c r="B15224">
        <v>340.40700000000015</v>
      </c>
      <c r="C15224">
        <v>15</v>
      </c>
      <c r="D15224" s="1">
        <v>-1.239E-2</v>
      </c>
      <c r="E15224" s="1">
        <v>-3.6261000000000002E-3</v>
      </c>
      <c r="F15224" s="1">
        <v>-0.35865000000000002</v>
      </c>
      <c r="G15224" s="1">
        <v>0.35887999999999998</v>
      </c>
    </row>
    <row r="15225" spans="1:7" x14ac:dyDescent="0.25">
      <c r="A15225">
        <v>1983.3889999999999</v>
      </c>
      <c r="B15225">
        <v>341.46799999999985</v>
      </c>
      <c r="C15225">
        <v>15</v>
      </c>
      <c r="D15225" s="1">
        <v>-1.184E-2</v>
      </c>
      <c r="E15225" s="1">
        <v>-3.8183000000000002E-3</v>
      </c>
      <c r="F15225" s="1">
        <v>-0.35354000000000002</v>
      </c>
      <c r="G15225" s="1">
        <v>0.35376000000000002</v>
      </c>
    </row>
    <row r="15226" spans="1:7" x14ac:dyDescent="0.25">
      <c r="A15226">
        <v>1983.3945000000001</v>
      </c>
      <c r="B15226">
        <v>342.52599999999984</v>
      </c>
      <c r="C15226">
        <v>15</v>
      </c>
      <c r="D15226" s="1">
        <v>-1.1192000000000001E-2</v>
      </c>
      <c r="E15226" s="1">
        <v>-4.0301E-3</v>
      </c>
      <c r="F15226" s="1">
        <v>-0.34849000000000002</v>
      </c>
      <c r="G15226" s="1">
        <v>0.34869</v>
      </c>
    </row>
    <row r="15227" spans="1:7" x14ac:dyDescent="0.25">
      <c r="A15227">
        <v>1983.4</v>
      </c>
      <c r="B15227">
        <v>343.57999999999993</v>
      </c>
      <c r="C15227">
        <v>15</v>
      </c>
      <c r="D15227" s="1">
        <v>-1.1214999999999999E-2</v>
      </c>
      <c r="E15227" s="1">
        <v>-3.9508E-3</v>
      </c>
      <c r="F15227" s="1">
        <v>-0.34472999999999998</v>
      </c>
      <c r="G15227" s="1">
        <v>0.34493000000000001</v>
      </c>
    </row>
    <row r="15228" spans="1:7" x14ac:dyDescent="0.25">
      <c r="A15228">
        <v>1983.4055000000001</v>
      </c>
      <c r="B15228">
        <v>344.63099999999986</v>
      </c>
      <c r="C15228">
        <v>15</v>
      </c>
      <c r="D15228" s="1">
        <v>-1.1018999999999999E-2</v>
      </c>
      <c r="E15228" s="1">
        <v>-3.9826000000000002E-3</v>
      </c>
      <c r="F15228" s="1">
        <v>-0.34022000000000002</v>
      </c>
      <c r="G15228" s="1">
        <v>0.34042</v>
      </c>
    </row>
    <row r="15229" spans="1:7" x14ac:dyDescent="0.25">
      <c r="A15229">
        <v>1983.4110000000001</v>
      </c>
      <c r="B15229">
        <v>345.67799999999988</v>
      </c>
      <c r="C15229">
        <v>15</v>
      </c>
      <c r="D15229" s="1">
        <v>-1.0318000000000001E-2</v>
      </c>
      <c r="E15229" s="1">
        <v>-4.2008000000000002E-3</v>
      </c>
      <c r="F15229" s="1">
        <v>-0.33467000000000002</v>
      </c>
      <c r="G15229" s="1">
        <v>0.33485999999999999</v>
      </c>
    </row>
    <row r="15230" spans="1:7" x14ac:dyDescent="0.25">
      <c r="A15230">
        <v>1983.4164000000001</v>
      </c>
      <c r="B15230">
        <v>346.721</v>
      </c>
      <c r="C15230">
        <v>15</v>
      </c>
      <c r="D15230" s="1">
        <v>-9.9479000000000008E-3</v>
      </c>
      <c r="E15230" s="1">
        <v>-4.2754999999999998E-3</v>
      </c>
      <c r="F15230" s="1">
        <v>-0.3301</v>
      </c>
      <c r="G15230" s="1">
        <v>0.33028000000000002</v>
      </c>
    </row>
    <row r="15231" spans="1:7" x14ac:dyDescent="0.25">
      <c r="A15231">
        <v>1983.4219000000001</v>
      </c>
      <c r="B15231">
        <v>347.76099999999997</v>
      </c>
      <c r="C15231">
        <v>15</v>
      </c>
      <c r="D15231" s="1">
        <v>-9.9363000000000003E-3</v>
      </c>
      <c r="E15231" s="1">
        <v>-4.2285999999999999E-3</v>
      </c>
      <c r="F15231" s="1">
        <v>-0.32601999999999998</v>
      </c>
      <c r="G15231" s="1">
        <v>0.32619999999999999</v>
      </c>
    </row>
    <row r="15232" spans="1:7" x14ac:dyDescent="0.25">
      <c r="A15232">
        <v>1983.4274</v>
      </c>
      <c r="B15232">
        <v>348.79700000000003</v>
      </c>
      <c r="C15232">
        <v>15</v>
      </c>
      <c r="D15232" s="1">
        <v>-9.6644000000000001E-3</v>
      </c>
      <c r="E15232" s="1">
        <v>-4.2875999999999999E-3</v>
      </c>
      <c r="F15232" s="1">
        <v>-0.32124000000000003</v>
      </c>
      <c r="G15232" s="1">
        <v>0.32141999999999998</v>
      </c>
    </row>
    <row r="15233" spans="1:7" x14ac:dyDescent="0.25">
      <c r="A15233">
        <v>1983.4329</v>
      </c>
      <c r="B15233">
        <v>349.82999999999993</v>
      </c>
      <c r="C15233">
        <v>15</v>
      </c>
      <c r="D15233" s="1">
        <v>-8.8830999999999997E-3</v>
      </c>
      <c r="E15233" s="1">
        <v>-4.4866999999999997E-3</v>
      </c>
      <c r="F15233" s="1">
        <v>-0.31559999999999999</v>
      </c>
      <c r="G15233" s="1">
        <v>0.31575999999999999</v>
      </c>
    </row>
    <row r="15234" spans="1:7" x14ac:dyDescent="0.25">
      <c r="A15234">
        <v>1983.4384</v>
      </c>
      <c r="B15234">
        <v>350.86000000000013</v>
      </c>
      <c r="C15234">
        <v>15</v>
      </c>
      <c r="D15234" s="1">
        <v>-8.7326000000000001E-3</v>
      </c>
      <c r="E15234" s="1">
        <v>-4.4825999999999998E-3</v>
      </c>
      <c r="F15234" s="1">
        <v>-0.31128</v>
      </c>
      <c r="G15234" s="1">
        <v>0.31142999999999998</v>
      </c>
    </row>
    <row r="15235" spans="1:7" x14ac:dyDescent="0.25">
      <c r="A15235">
        <v>1983.4438</v>
      </c>
      <c r="B15235">
        <v>351.88500000000022</v>
      </c>
      <c r="C15235">
        <v>15</v>
      </c>
      <c r="D15235" s="1">
        <v>-8.7615999999999996E-3</v>
      </c>
      <c r="E15235" s="1">
        <v>-4.4467999999999999E-3</v>
      </c>
      <c r="F15235" s="1">
        <v>-0.30723</v>
      </c>
      <c r="G15235" s="1">
        <v>0.30739</v>
      </c>
    </row>
    <row r="15236" spans="1:7" x14ac:dyDescent="0.25">
      <c r="A15236">
        <v>1983.4493</v>
      </c>
      <c r="B15236">
        <v>352.9079999999999</v>
      </c>
      <c r="C15236">
        <v>15</v>
      </c>
      <c r="D15236" s="1">
        <v>-8.1943999999999993E-3</v>
      </c>
      <c r="E15236" s="1">
        <v>-4.5718E-3</v>
      </c>
      <c r="F15236" s="1">
        <v>-0.30179</v>
      </c>
      <c r="G15236" s="1">
        <v>0.30193999999999999</v>
      </c>
    </row>
    <row r="15237" spans="1:7" x14ac:dyDescent="0.25">
      <c r="A15237">
        <v>1983.4548</v>
      </c>
      <c r="B15237">
        <v>353.92700000000013</v>
      </c>
      <c r="C15237">
        <v>15</v>
      </c>
      <c r="D15237" s="1">
        <v>-7.6446999999999999E-3</v>
      </c>
      <c r="E15237" s="1">
        <v>-4.6690000000000004E-3</v>
      </c>
      <c r="F15237" s="1">
        <v>-0.29664000000000001</v>
      </c>
      <c r="G15237" s="1">
        <v>0.29677999999999999</v>
      </c>
    </row>
    <row r="15238" spans="1:7" x14ac:dyDescent="0.25">
      <c r="A15238">
        <v>1983.4603</v>
      </c>
      <c r="B15238">
        <v>354.94300000000021</v>
      </c>
      <c r="C15238">
        <v>15</v>
      </c>
      <c r="D15238" s="1">
        <v>-7.5636999999999996E-3</v>
      </c>
      <c r="E15238" s="1">
        <v>-4.6568E-3</v>
      </c>
      <c r="F15238" s="1">
        <v>-0.29242000000000001</v>
      </c>
      <c r="G15238" s="1">
        <v>0.29254999999999998</v>
      </c>
    </row>
    <row r="15239" spans="1:7" x14ac:dyDescent="0.25">
      <c r="A15239">
        <v>1983.4657999999999</v>
      </c>
      <c r="B15239">
        <v>355.95499999999993</v>
      </c>
      <c r="C15239">
        <v>15</v>
      </c>
      <c r="D15239" s="1">
        <v>-7.5579000000000002E-3</v>
      </c>
      <c r="E15239" s="1">
        <v>-4.6464000000000002E-3</v>
      </c>
      <c r="F15239" s="1">
        <v>-0.28819</v>
      </c>
      <c r="G15239" s="1">
        <v>0.28832999999999998</v>
      </c>
    </row>
    <row r="15240" spans="1:7" x14ac:dyDescent="0.25">
      <c r="A15240">
        <v>1983.4712</v>
      </c>
      <c r="B15240">
        <v>356.96399999999994</v>
      </c>
      <c r="C15240">
        <v>15</v>
      </c>
      <c r="D15240" s="1">
        <v>-6.8287E-3</v>
      </c>
      <c r="E15240" s="1">
        <v>-4.7691000000000001E-3</v>
      </c>
      <c r="F15240" s="1">
        <v>-0.28264</v>
      </c>
      <c r="G15240" s="1">
        <v>0.28276000000000001</v>
      </c>
    </row>
    <row r="15241" spans="1:7" x14ac:dyDescent="0.25">
      <c r="A15241">
        <v>1983.4766999999999</v>
      </c>
      <c r="B15241">
        <v>357.9699999999998</v>
      </c>
      <c r="C15241">
        <v>15</v>
      </c>
      <c r="D15241" s="1">
        <v>-6.4294E-3</v>
      </c>
      <c r="E15241" s="1">
        <v>-4.8130999999999998E-3</v>
      </c>
      <c r="F15241" s="1">
        <v>-0.27766000000000002</v>
      </c>
      <c r="G15241" s="1">
        <v>0.27778000000000003</v>
      </c>
    </row>
    <row r="15242" spans="1:7" x14ac:dyDescent="0.25">
      <c r="A15242">
        <v>1983.4821999999999</v>
      </c>
      <c r="B15242">
        <v>358.97299999999996</v>
      </c>
      <c r="C15242">
        <v>15</v>
      </c>
      <c r="D15242" s="1">
        <v>-6.5567000000000004E-3</v>
      </c>
      <c r="E15242" s="1">
        <v>-4.7818000000000001E-3</v>
      </c>
      <c r="F15242" s="1">
        <v>-0.27383999999999997</v>
      </c>
      <c r="G15242" s="1">
        <v>0.27395999999999998</v>
      </c>
    </row>
    <row r="15243" spans="1:7" x14ac:dyDescent="0.25">
      <c r="A15243">
        <v>1983.4876999999999</v>
      </c>
      <c r="B15243">
        <v>359.97200000000021</v>
      </c>
      <c r="C15243">
        <v>15</v>
      </c>
      <c r="D15243" s="1">
        <v>-6.2383999999999998E-3</v>
      </c>
      <c r="E15243" s="1">
        <v>-4.8252E-3</v>
      </c>
      <c r="F15243" s="1">
        <v>-0.26916000000000001</v>
      </c>
      <c r="G15243" s="1">
        <v>0.26927000000000001</v>
      </c>
    </row>
    <row r="15244" spans="1:7" x14ac:dyDescent="0.25">
      <c r="A15244">
        <v>1983.4931999999999</v>
      </c>
      <c r="B15244">
        <v>0.96900000000005093</v>
      </c>
      <c r="C15244">
        <v>16</v>
      </c>
      <c r="D15244" s="1">
        <v>-5.6018999999999999E-3</v>
      </c>
      <c r="E15244" s="1">
        <v>-4.8941000000000002E-3</v>
      </c>
      <c r="F15244" s="1">
        <v>-0.26372000000000001</v>
      </c>
      <c r="G15244" s="1">
        <v>0.26382</v>
      </c>
    </row>
    <row r="15245" spans="1:7" x14ac:dyDescent="0.25">
      <c r="A15245">
        <v>1983.4985999999999</v>
      </c>
      <c r="B15245">
        <v>1.9619999999999891</v>
      </c>
      <c r="C15245">
        <v>16</v>
      </c>
      <c r="D15245" s="1">
        <v>-5.3530000000000001E-3</v>
      </c>
      <c r="E15245" s="1">
        <v>-4.9090999999999996E-3</v>
      </c>
      <c r="F15245" s="1">
        <v>-0.25913999999999998</v>
      </c>
      <c r="G15245" s="1">
        <v>0.25924999999999998</v>
      </c>
    </row>
    <row r="15246" spans="1:7" x14ac:dyDescent="0.25">
      <c r="A15246">
        <v>1983.5041000000001</v>
      </c>
      <c r="B15246">
        <v>2.9520000000002256</v>
      </c>
      <c r="C15246">
        <v>16</v>
      </c>
      <c r="D15246" s="1">
        <v>-5.4977000000000003E-3</v>
      </c>
      <c r="E15246" s="1">
        <v>-4.8986999999999998E-3</v>
      </c>
      <c r="F15246" s="1">
        <v>-0.25538</v>
      </c>
      <c r="G15246" s="1">
        <v>0.25548999999999999</v>
      </c>
    </row>
    <row r="15247" spans="1:7" x14ac:dyDescent="0.25">
      <c r="A15247">
        <v>1983.5096000000001</v>
      </c>
      <c r="B15247">
        <v>3.9389999999998508</v>
      </c>
      <c r="C15247">
        <v>16</v>
      </c>
      <c r="D15247" s="1">
        <v>-5.0231E-3</v>
      </c>
      <c r="E15247" s="1">
        <v>-4.9404000000000002E-3</v>
      </c>
      <c r="F15247" s="1">
        <v>-0.25046000000000002</v>
      </c>
      <c r="G15247" s="1">
        <v>0.25056</v>
      </c>
    </row>
    <row r="15248" spans="1:7" x14ac:dyDescent="0.25">
      <c r="A15248">
        <v>1983.5151000000001</v>
      </c>
      <c r="B15248">
        <v>4.9239999999999782</v>
      </c>
      <c r="C15248">
        <v>16</v>
      </c>
      <c r="D15248" s="1">
        <v>-4.3866E-3</v>
      </c>
      <c r="E15248" s="1">
        <v>-4.9740000000000001E-3</v>
      </c>
      <c r="F15248" s="1">
        <v>-0.24514</v>
      </c>
      <c r="G15248" s="1">
        <v>0.24523</v>
      </c>
    </row>
    <row r="15249" spans="1:7" x14ac:dyDescent="0.25">
      <c r="A15249">
        <v>1983.5205000000001</v>
      </c>
      <c r="B15249">
        <v>5.9050000000002001</v>
      </c>
      <c r="C15249">
        <v>16</v>
      </c>
      <c r="D15249" s="1">
        <v>-4.4618000000000001E-3</v>
      </c>
      <c r="E15249" s="1">
        <v>-4.9734000000000002E-3</v>
      </c>
      <c r="F15249" s="1">
        <v>-0.24126</v>
      </c>
      <c r="G15249" s="1">
        <v>0.24135000000000001</v>
      </c>
    </row>
    <row r="15250" spans="1:7" x14ac:dyDescent="0.25">
      <c r="A15250">
        <v>1983.5260000000001</v>
      </c>
      <c r="B15250">
        <v>6.8829999999998108</v>
      </c>
      <c r="C15250">
        <v>16</v>
      </c>
      <c r="D15250" s="1">
        <v>-4.3981000000000003E-3</v>
      </c>
      <c r="E15250" s="1">
        <v>-4.9890000000000004E-3</v>
      </c>
      <c r="F15250" s="1">
        <v>-0.23721</v>
      </c>
      <c r="G15250" s="1">
        <v>0.23730000000000001</v>
      </c>
    </row>
    <row r="15251" spans="1:7" x14ac:dyDescent="0.25">
      <c r="A15251">
        <v>1983.5315000000001</v>
      </c>
      <c r="B15251">
        <v>7.8580000000001746</v>
      </c>
      <c r="C15251">
        <v>16</v>
      </c>
      <c r="D15251" s="1">
        <v>-3.8368E-3</v>
      </c>
      <c r="E15251" s="1">
        <v>-5.0041E-3</v>
      </c>
      <c r="F15251" s="1">
        <v>-0.23229</v>
      </c>
      <c r="G15251" s="1">
        <v>0.23238</v>
      </c>
    </row>
    <row r="15252" spans="1:7" x14ac:dyDescent="0.25">
      <c r="A15252">
        <v>1983.537</v>
      </c>
      <c r="B15252">
        <v>8.831000000000131</v>
      </c>
      <c r="C15252">
        <v>16</v>
      </c>
      <c r="D15252" s="1">
        <v>-3.3912E-3</v>
      </c>
      <c r="E15252" s="1">
        <v>-5.0080999999999997E-3</v>
      </c>
      <c r="F15252" s="1">
        <v>-0.22731000000000001</v>
      </c>
      <c r="G15252" s="1">
        <v>0.22739999999999999</v>
      </c>
    </row>
    <row r="15253" spans="1:7" x14ac:dyDescent="0.25">
      <c r="A15253">
        <v>1983.5425</v>
      </c>
      <c r="B15253">
        <v>9.8000000000001819</v>
      </c>
      <c r="C15253">
        <v>16</v>
      </c>
      <c r="D15253" s="1">
        <v>-3.5301E-3</v>
      </c>
      <c r="E15253" s="1">
        <v>-5.0260000000000001E-3</v>
      </c>
      <c r="F15253" s="1">
        <v>-0.22373000000000001</v>
      </c>
      <c r="G15253" s="1">
        <v>0.22381000000000001</v>
      </c>
    </row>
    <row r="15254" spans="1:7" x14ac:dyDescent="0.25">
      <c r="A15254">
        <v>1983.5479</v>
      </c>
      <c r="B15254">
        <v>10.766999999999825</v>
      </c>
      <c r="C15254">
        <v>16</v>
      </c>
      <c r="D15254" s="1">
        <v>-3.3854000000000002E-3</v>
      </c>
      <c r="E15254" s="1">
        <v>-5.0416999999999997E-3</v>
      </c>
      <c r="F15254" s="1">
        <v>-0.21973000000000001</v>
      </c>
      <c r="G15254" s="1">
        <v>0.21981999999999999</v>
      </c>
    </row>
    <row r="15255" spans="1:7" x14ac:dyDescent="0.25">
      <c r="A15255">
        <v>1983.5534</v>
      </c>
      <c r="B15255">
        <v>11.731999999999971</v>
      </c>
      <c r="C15255">
        <v>16</v>
      </c>
      <c r="D15255" s="1">
        <v>-2.6562999999999999E-3</v>
      </c>
      <c r="E15255" s="1">
        <v>-5.0168000000000001E-3</v>
      </c>
      <c r="F15255" s="1">
        <v>-0.21453</v>
      </c>
      <c r="G15255" s="1">
        <v>0.21460000000000001</v>
      </c>
    </row>
    <row r="15256" spans="1:7" x14ac:dyDescent="0.25">
      <c r="A15256">
        <v>1983.5589</v>
      </c>
      <c r="B15256">
        <v>12.693000000000211</v>
      </c>
      <c r="C15256">
        <v>16</v>
      </c>
      <c r="D15256" s="1">
        <v>-2.5520999999999999E-3</v>
      </c>
      <c r="E15256" s="1">
        <v>-5.0254999999999996E-3</v>
      </c>
      <c r="F15256" s="1">
        <v>-0.21029999999999999</v>
      </c>
      <c r="G15256" s="1">
        <v>0.21038000000000001</v>
      </c>
    </row>
    <row r="15257" spans="1:7" x14ac:dyDescent="0.25">
      <c r="A15257">
        <v>1983.5644</v>
      </c>
      <c r="B15257">
        <v>13.652000000000044</v>
      </c>
      <c r="C15257">
        <v>16</v>
      </c>
      <c r="D15257" s="1">
        <v>-2.6389E-3</v>
      </c>
      <c r="E15257" s="1">
        <v>-5.0596E-3</v>
      </c>
      <c r="F15257" s="1">
        <v>-0.20671</v>
      </c>
      <c r="G15257" s="1">
        <v>0.20679</v>
      </c>
    </row>
    <row r="15258" spans="1:7" x14ac:dyDescent="0.25">
      <c r="A15258">
        <v>1983.5699</v>
      </c>
      <c r="B15258">
        <v>14.608000000000175</v>
      </c>
      <c r="C15258">
        <v>16</v>
      </c>
      <c r="D15258" s="1">
        <v>-2.2975000000000001E-3</v>
      </c>
      <c r="E15258" s="1">
        <v>-5.0480000000000004E-3</v>
      </c>
      <c r="F15258" s="1">
        <v>-0.2026</v>
      </c>
      <c r="G15258" s="1">
        <v>0.20268</v>
      </c>
    </row>
    <row r="15259" spans="1:7" x14ac:dyDescent="0.25">
      <c r="A15259">
        <v>1983.5753</v>
      </c>
      <c r="B15259">
        <v>15.561999999999898</v>
      </c>
      <c r="C15259">
        <v>16</v>
      </c>
      <c r="D15259" s="1">
        <v>-1.7014E-3</v>
      </c>
      <c r="E15259" s="1">
        <v>-5.0000000000000001E-3</v>
      </c>
      <c r="F15259" s="1">
        <v>-0.19763</v>
      </c>
      <c r="G15259" s="1">
        <v>0.19769999999999999</v>
      </c>
    </row>
    <row r="15260" spans="1:7" x14ac:dyDescent="0.25">
      <c r="A15260">
        <v>1983.5808</v>
      </c>
      <c r="B15260">
        <v>16.51299999999992</v>
      </c>
      <c r="C15260">
        <v>16</v>
      </c>
      <c r="D15260" s="1">
        <v>-1.7014E-3</v>
      </c>
      <c r="E15260" s="1">
        <v>-5.0254999999999996E-3</v>
      </c>
      <c r="F15260" s="1">
        <v>-0.19369</v>
      </c>
      <c r="G15260" s="1">
        <v>0.19375999999999999</v>
      </c>
    </row>
    <row r="15261" spans="1:7" x14ac:dyDescent="0.25">
      <c r="A15261">
        <v>1983.5862999999999</v>
      </c>
      <c r="B15261">
        <v>17.460999999999785</v>
      </c>
      <c r="C15261">
        <v>16</v>
      </c>
      <c r="D15261" s="1">
        <v>-1.8286999999999999E-3</v>
      </c>
      <c r="E15261" s="1">
        <v>-5.0781000000000003E-3</v>
      </c>
      <c r="F15261" s="1">
        <v>-0.19056999999999999</v>
      </c>
      <c r="G15261" s="1">
        <v>0.19064</v>
      </c>
    </row>
    <row r="15262" spans="1:7" x14ac:dyDescent="0.25">
      <c r="A15262">
        <v>1983.5917999999999</v>
      </c>
      <c r="B15262">
        <v>18.407000000000153</v>
      </c>
      <c r="C15262">
        <v>16</v>
      </c>
      <c r="D15262" s="1">
        <v>-1.2037E-3</v>
      </c>
      <c r="E15262" s="1">
        <v>-5.0006E-3</v>
      </c>
      <c r="F15262" s="1">
        <v>-0.18593999999999999</v>
      </c>
      <c r="G15262" s="1">
        <v>0.18601000000000001</v>
      </c>
    </row>
    <row r="15263" spans="1:7" x14ac:dyDescent="0.25">
      <c r="A15263">
        <v>1983.5972999999999</v>
      </c>
      <c r="B15263">
        <v>19.351000000000113</v>
      </c>
      <c r="C15263">
        <v>16</v>
      </c>
      <c r="D15263" s="1">
        <v>-8.6227000000000005E-4</v>
      </c>
      <c r="E15263" s="1">
        <v>-4.9676E-3</v>
      </c>
      <c r="F15263" s="1">
        <v>-0.18148</v>
      </c>
      <c r="G15263" s="1">
        <v>0.18154999999999999</v>
      </c>
    </row>
    <row r="15264" spans="1:7" x14ac:dyDescent="0.25">
      <c r="A15264">
        <v>1983.6026999999999</v>
      </c>
      <c r="B15264">
        <v>20.291999999999916</v>
      </c>
      <c r="C15264">
        <v>16</v>
      </c>
      <c r="D15264" s="1">
        <v>-9.8379999999999995E-4</v>
      </c>
      <c r="E15264" s="1">
        <v>-5.0283999999999997E-3</v>
      </c>
      <c r="F15264" s="1">
        <v>-0.17801</v>
      </c>
      <c r="G15264" s="1">
        <v>0.17807999999999999</v>
      </c>
    </row>
    <row r="15265" spans="1:7" x14ac:dyDescent="0.25">
      <c r="A15265">
        <v>1983.6081999999999</v>
      </c>
      <c r="B15265">
        <v>21.231000000000222</v>
      </c>
      <c r="C15265">
        <v>16</v>
      </c>
      <c r="D15265" s="1">
        <v>-8.9119999999999998E-4</v>
      </c>
      <c r="E15265" s="1">
        <v>-5.0410999999999997E-3</v>
      </c>
      <c r="F15265" s="1">
        <v>-0.17477000000000001</v>
      </c>
      <c r="G15265" s="1">
        <v>0.17484</v>
      </c>
    </row>
    <row r="15266" spans="1:7" x14ac:dyDescent="0.25">
      <c r="A15266">
        <v>1983.6137000000001</v>
      </c>
      <c r="B15266">
        <v>22.16800000000012</v>
      </c>
      <c r="C15266">
        <v>16</v>
      </c>
      <c r="D15266" s="1">
        <v>-3.0092999999999998E-4</v>
      </c>
      <c r="E15266" s="1">
        <v>-4.9386999999999999E-3</v>
      </c>
      <c r="F15266" s="1">
        <v>-0.17014000000000001</v>
      </c>
      <c r="G15266" s="1">
        <v>0.17021</v>
      </c>
    </row>
    <row r="15267" spans="1:7" x14ac:dyDescent="0.25">
      <c r="A15267">
        <v>1983.6192000000001</v>
      </c>
      <c r="B15267">
        <v>23.101999999999862</v>
      </c>
      <c r="C15267">
        <v>16</v>
      </c>
      <c r="D15267" s="1">
        <v>-6.3657000000000004E-5</v>
      </c>
      <c r="E15267" s="1">
        <v>-4.9167000000000004E-3</v>
      </c>
      <c r="F15267" s="1">
        <v>-0.16591</v>
      </c>
      <c r="G15267" s="1">
        <v>0.16599</v>
      </c>
    </row>
    <row r="15268" spans="1:7" x14ac:dyDescent="0.25">
      <c r="A15268">
        <v>1983.6247000000001</v>
      </c>
      <c r="B15268">
        <v>24.034000000000106</v>
      </c>
      <c r="C15268">
        <v>16</v>
      </c>
      <c r="D15268" s="1">
        <v>-3.2406999999999998E-4</v>
      </c>
      <c r="E15268" s="1">
        <v>-5.0283999999999997E-3</v>
      </c>
      <c r="F15268" s="1">
        <v>-0.16314000000000001</v>
      </c>
      <c r="G15268" s="1">
        <v>0.16320999999999999</v>
      </c>
    </row>
    <row r="15269" spans="1:7" x14ac:dyDescent="0.25">
      <c r="A15269">
        <v>1983.6301000000001</v>
      </c>
      <c r="B15269">
        <v>24.963999999999942</v>
      </c>
      <c r="C15269">
        <v>16</v>
      </c>
      <c r="D15269" s="1">
        <v>3.4721999999999997E-5</v>
      </c>
      <c r="E15269" s="1">
        <v>-4.9630000000000004E-3</v>
      </c>
      <c r="F15269" s="1">
        <v>-0.15948999999999999</v>
      </c>
      <c r="G15269" s="1">
        <v>0.15956999999999999</v>
      </c>
    </row>
    <row r="15270" spans="1:7" x14ac:dyDescent="0.25">
      <c r="A15270">
        <v>1983.6356000000001</v>
      </c>
      <c r="B15270">
        <v>25.891999999999825</v>
      </c>
      <c r="C15270">
        <v>16</v>
      </c>
      <c r="D15270" s="1">
        <v>5.6713E-4</v>
      </c>
      <c r="E15270" s="1">
        <v>-4.8425999999999999E-3</v>
      </c>
      <c r="F15270" s="1">
        <v>-0.15498000000000001</v>
      </c>
      <c r="G15270" s="1">
        <v>0.15504999999999999</v>
      </c>
    </row>
    <row r="15271" spans="1:7" x14ac:dyDescent="0.25">
      <c r="A15271">
        <v>1983.6411000000001</v>
      </c>
      <c r="B15271">
        <v>26.818000000000211</v>
      </c>
      <c r="C15271">
        <v>16</v>
      </c>
      <c r="D15271" s="1">
        <v>5.3819000000000002E-4</v>
      </c>
      <c r="E15271" s="1">
        <v>-4.9005000000000003E-3</v>
      </c>
      <c r="F15271" s="1">
        <v>-0.15139</v>
      </c>
      <c r="G15271" s="1">
        <v>0.15146999999999999</v>
      </c>
    </row>
    <row r="15272" spans="1:7" x14ac:dyDescent="0.25">
      <c r="A15272">
        <v>1983.6466</v>
      </c>
      <c r="B15272">
        <v>27.742000000000189</v>
      </c>
      <c r="C15272">
        <v>16</v>
      </c>
      <c r="D15272" s="1">
        <v>4.5139000000000003E-4</v>
      </c>
      <c r="E15272" s="1">
        <v>-4.9711E-3</v>
      </c>
      <c r="F15272" s="1">
        <v>-0.14867</v>
      </c>
      <c r="G15272" s="1">
        <v>0.14874999999999999</v>
      </c>
    </row>
    <row r="15273" spans="1:7" x14ac:dyDescent="0.25">
      <c r="A15273">
        <v>1983.6521</v>
      </c>
      <c r="B15273">
        <v>28.663000000000011</v>
      </c>
      <c r="C15273">
        <v>16</v>
      </c>
      <c r="D15273" s="1">
        <v>8.6227000000000005E-4</v>
      </c>
      <c r="E15273" s="1">
        <v>-4.8662999999999996E-3</v>
      </c>
      <c r="F15273" s="1">
        <v>-0.14496999999999999</v>
      </c>
      <c r="G15273" s="1">
        <v>0.14505000000000001</v>
      </c>
    </row>
    <row r="15274" spans="1:7" x14ac:dyDescent="0.25">
      <c r="A15274">
        <v>1983.6575</v>
      </c>
      <c r="B15274">
        <v>29.583000000000084</v>
      </c>
      <c r="C15274">
        <v>16</v>
      </c>
      <c r="D15274" s="1">
        <v>1.3309999999999999E-3</v>
      </c>
      <c r="E15274" s="1">
        <v>-4.7413000000000004E-3</v>
      </c>
      <c r="F15274" s="1">
        <v>-0.14044999999999999</v>
      </c>
      <c r="G15274" s="1">
        <v>0.14054</v>
      </c>
    </row>
    <row r="15275" spans="1:7" x14ac:dyDescent="0.25">
      <c r="A15275">
        <v>1983.663</v>
      </c>
      <c r="B15275">
        <v>30.5</v>
      </c>
      <c r="C15275">
        <v>16</v>
      </c>
      <c r="D15275" s="1">
        <v>1.1169000000000001E-3</v>
      </c>
      <c r="E15275" s="1">
        <v>-4.8782000000000001E-3</v>
      </c>
      <c r="F15275" s="1">
        <v>-0.13766999999999999</v>
      </c>
      <c r="G15275" s="1">
        <v>0.13775999999999999</v>
      </c>
    </row>
    <row r="15276" spans="1:7" x14ac:dyDescent="0.25">
      <c r="A15276">
        <v>1983.6685</v>
      </c>
      <c r="B15276">
        <v>31.416000000000167</v>
      </c>
      <c r="C15276">
        <v>16</v>
      </c>
      <c r="D15276" s="1">
        <v>1.1806E-3</v>
      </c>
      <c r="E15276" s="1">
        <v>-4.9001000000000001E-3</v>
      </c>
      <c r="F15276" s="1">
        <v>-0.13478000000000001</v>
      </c>
      <c r="G15276" s="1">
        <v>0.13486999999999999</v>
      </c>
    </row>
    <row r="15277" spans="1:7" x14ac:dyDescent="0.25">
      <c r="A15277">
        <v>1983.674</v>
      </c>
      <c r="B15277">
        <v>32.329999999999927</v>
      </c>
      <c r="C15277">
        <v>16</v>
      </c>
      <c r="D15277" s="1">
        <v>1.7302999999999999E-3</v>
      </c>
      <c r="E15277" s="1">
        <v>-4.7039999999999998E-3</v>
      </c>
      <c r="F15277" s="1">
        <v>-0.13089999999999999</v>
      </c>
      <c r="G15277" s="1">
        <v>0.13100000000000001</v>
      </c>
    </row>
    <row r="15278" spans="1:7" x14ac:dyDescent="0.25">
      <c r="A15278">
        <v>1983.6795</v>
      </c>
      <c r="B15278">
        <v>33.242000000000189</v>
      </c>
      <c r="C15278">
        <v>16</v>
      </c>
      <c r="D15278" s="1">
        <v>1.8866E-3</v>
      </c>
      <c r="E15278" s="1">
        <v>-4.6984000000000001E-3</v>
      </c>
      <c r="F15278" s="1">
        <v>-0.12697</v>
      </c>
      <c r="G15278" s="1">
        <v>0.12706999999999999</v>
      </c>
    </row>
    <row r="15279" spans="1:7" x14ac:dyDescent="0.25">
      <c r="A15279">
        <v>1983.6849</v>
      </c>
      <c r="B15279">
        <v>34.152999999999793</v>
      </c>
      <c r="C15279">
        <v>16</v>
      </c>
      <c r="D15279" s="1">
        <v>1.7477E-3</v>
      </c>
      <c r="E15279" s="1">
        <v>-4.8177000000000003E-3</v>
      </c>
      <c r="F15279" s="1">
        <v>-0.12436</v>
      </c>
      <c r="G15279" s="1">
        <v>0.12447</v>
      </c>
    </row>
    <row r="15280" spans="1:7" x14ac:dyDescent="0.25">
      <c r="A15280">
        <v>1983.6904</v>
      </c>
      <c r="B15280">
        <v>35.061000000000149</v>
      </c>
      <c r="C15280">
        <v>16</v>
      </c>
      <c r="D15280" s="1">
        <v>1.8981E-3</v>
      </c>
      <c r="E15280" s="1">
        <v>-4.7889999999999999E-3</v>
      </c>
      <c r="F15280" s="1">
        <v>-0.12164</v>
      </c>
      <c r="G15280" s="1">
        <v>0.12175</v>
      </c>
    </row>
    <row r="15281" spans="1:7" x14ac:dyDescent="0.25">
      <c r="A15281">
        <v>1983.6958999999999</v>
      </c>
      <c r="B15281">
        <v>35.967999999999847</v>
      </c>
      <c r="C15281">
        <v>16</v>
      </c>
      <c r="D15281" s="1">
        <v>2.4769000000000002E-3</v>
      </c>
      <c r="E15281" s="1">
        <v>-4.555E-3</v>
      </c>
      <c r="F15281" s="1">
        <v>-0.11736000000000001</v>
      </c>
      <c r="G15281" s="1">
        <v>0.11748</v>
      </c>
    </row>
    <row r="15282" spans="1:7" x14ac:dyDescent="0.25">
      <c r="A15282">
        <v>1983.7013999999999</v>
      </c>
      <c r="B15282">
        <v>36.873000000000047</v>
      </c>
      <c r="C15282">
        <v>16</v>
      </c>
      <c r="D15282" s="1">
        <v>2.4363000000000002E-3</v>
      </c>
      <c r="E15282" s="1">
        <v>-4.6386999999999999E-3</v>
      </c>
      <c r="F15282" s="1">
        <v>-0.11418</v>
      </c>
      <c r="G15282" s="1">
        <v>0.1143</v>
      </c>
    </row>
    <row r="15283" spans="1:7" x14ac:dyDescent="0.25">
      <c r="A15283">
        <v>1983.7067999999999</v>
      </c>
      <c r="B15283">
        <v>37.777000000000044</v>
      </c>
      <c r="C15283">
        <v>16</v>
      </c>
      <c r="D15283" s="1">
        <v>2.2916999999999998E-3</v>
      </c>
      <c r="E15283" s="1">
        <v>-4.7787999999999997E-3</v>
      </c>
      <c r="F15283" s="1">
        <v>-0.11181000000000001</v>
      </c>
      <c r="G15283" s="1">
        <v>0.11193</v>
      </c>
    </row>
    <row r="15284" spans="1:7" x14ac:dyDescent="0.25">
      <c r="A15284">
        <v>1983.7122999999999</v>
      </c>
      <c r="B15284">
        <v>38.679000000000087</v>
      </c>
      <c r="C15284">
        <v>16</v>
      </c>
      <c r="D15284" s="1">
        <v>2.7082999999999999E-3</v>
      </c>
      <c r="E15284" s="1">
        <v>-4.5850999999999999E-3</v>
      </c>
      <c r="F15284" s="1">
        <v>-0.10874</v>
      </c>
      <c r="G15284" s="1">
        <v>0.10886999999999999</v>
      </c>
    </row>
    <row r="15285" spans="1:7" x14ac:dyDescent="0.25">
      <c r="A15285">
        <v>1983.7177999999999</v>
      </c>
      <c r="B15285">
        <v>39.579000000000178</v>
      </c>
      <c r="C15285">
        <v>16</v>
      </c>
      <c r="D15285" s="1">
        <v>3.0439999999999998E-3</v>
      </c>
      <c r="E15285" s="1">
        <v>-4.4612000000000002E-3</v>
      </c>
      <c r="F15285" s="1">
        <v>-0.1048</v>
      </c>
      <c r="G15285" s="1">
        <v>0.10494000000000001</v>
      </c>
    </row>
    <row r="15286" spans="1:7" x14ac:dyDescent="0.25">
      <c r="A15286">
        <v>1983.7233000000001</v>
      </c>
      <c r="B15286">
        <v>40.478000000000065</v>
      </c>
      <c r="C15286">
        <v>16</v>
      </c>
      <c r="D15286" s="1">
        <v>2.9629999999999999E-3</v>
      </c>
      <c r="E15286" s="1">
        <v>-4.5802000000000004E-3</v>
      </c>
      <c r="F15286" s="1">
        <v>-0.10185</v>
      </c>
      <c r="G15286" s="1">
        <v>0.10199999999999999</v>
      </c>
    </row>
    <row r="15287" spans="1:7" x14ac:dyDescent="0.25">
      <c r="A15287">
        <v>1983.7288000000001</v>
      </c>
      <c r="B15287">
        <v>41.375</v>
      </c>
      <c r="C15287">
        <v>16</v>
      </c>
      <c r="D15287" s="1">
        <v>2.8993000000000001E-3</v>
      </c>
      <c r="E15287" s="1">
        <v>-4.6737000000000003E-3</v>
      </c>
      <c r="F15287" s="1">
        <v>-9.9825999999999998E-2</v>
      </c>
      <c r="G15287" s="1">
        <v>9.9977999999999997E-2</v>
      </c>
    </row>
    <row r="15288" spans="1:7" x14ac:dyDescent="0.25">
      <c r="A15288">
        <v>1983.7342000000001</v>
      </c>
      <c r="B15288">
        <v>42.271000000000186</v>
      </c>
      <c r="C15288">
        <v>16</v>
      </c>
      <c r="D15288" s="1">
        <v>3.4028000000000001E-3</v>
      </c>
      <c r="E15288" s="1">
        <v>-4.4029000000000004E-3</v>
      </c>
      <c r="F15288" s="1">
        <v>-9.6353999999999995E-2</v>
      </c>
      <c r="G15288" s="1">
        <v>9.6515000000000004E-2</v>
      </c>
    </row>
    <row r="15289" spans="1:7" x14ac:dyDescent="0.25">
      <c r="A15289">
        <v>1983.7397000000001</v>
      </c>
      <c r="B15289">
        <v>43.166000000000167</v>
      </c>
      <c r="C15289">
        <v>16</v>
      </c>
      <c r="D15289" s="1">
        <v>3.6053000000000001E-3</v>
      </c>
      <c r="E15289" s="1">
        <v>-4.3410999999999996E-3</v>
      </c>
      <c r="F15289" s="1">
        <v>-9.2649999999999996E-2</v>
      </c>
      <c r="G15289" s="1">
        <v>9.2822000000000002E-2</v>
      </c>
    </row>
    <row r="15290" spans="1:7" x14ac:dyDescent="0.25">
      <c r="A15290">
        <v>1983.7452000000001</v>
      </c>
      <c r="B15290">
        <v>44.059000000000196</v>
      </c>
      <c r="C15290">
        <v>16</v>
      </c>
      <c r="D15290" s="1">
        <v>3.3912E-3</v>
      </c>
      <c r="E15290" s="1">
        <v>-4.5709000000000001E-3</v>
      </c>
      <c r="F15290" s="1">
        <v>-9.0394000000000002E-2</v>
      </c>
      <c r="G15290" s="1">
        <v>9.0573000000000001E-2</v>
      </c>
    </row>
    <row r="15291" spans="1:7" x14ac:dyDescent="0.25">
      <c r="A15291">
        <v>1983.7507000000001</v>
      </c>
      <c r="B15291">
        <v>44.951000000000022</v>
      </c>
      <c r="C15291">
        <v>16</v>
      </c>
      <c r="D15291" s="1">
        <v>3.5937999999999999E-3</v>
      </c>
      <c r="E15291" s="1">
        <v>-4.4742000000000002E-3</v>
      </c>
      <c r="F15291" s="1">
        <v>-8.8021000000000002E-2</v>
      </c>
      <c r="G15291" s="1">
        <v>8.8207999999999995E-2</v>
      </c>
    </row>
    <row r="15292" spans="1:7" x14ac:dyDescent="0.25">
      <c r="A15292">
        <v>1983.7562</v>
      </c>
      <c r="B15292">
        <v>45.842000000000098</v>
      </c>
      <c r="C15292">
        <v>16</v>
      </c>
      <c r="D15292" s="1">
        <v>4.0103999999999999E-3</v>
      </c>
      <c r="E15292" s="1">
        <v>-4.2358999999999999E-3</v>
      </c>
      <c r="F15292" s="1">
        <v>-8.4548999999999999E-2</v>
      </c>
      <c r="G15292" s="1">
        <v>8.4750000000000006E-2</v>
      </c>
    </row>
    <row r="15293" spans="1:7" x14ac:dyDescent="0.25">
      <c r="A15293">
        <v>1983.7616</v>
      </c>
      <c r="B15293">
        <v>46.731999999999971</v>
      </c>
      <c r="C15293">
        <v>16</v>
      </c>
      <c r="D15293" s="1">
        <v>4.0683000000000004E-3</v>
      </c>
      <c r="E15293" s="1">
        <v>-4.2789000000000004E-3</v>
      </c>
      <c r="F15293" s="1">
        <v>-8.1133999999999998E-2</v>
      </c>
      <c r="G15293" s="1">
        <v>8.1349000000000005E-2</v>
      </c>
    </row>
    <row r="15294" spans="1:7" x14ac:dyDescent="0.25">
      <c r="A15294">
        <v>1983.7671</v>
      </c>
      <c r="B15294">
        <v>47.619999999999891</v>
      </c>
      <c r="C15294">
        <v>16</v>
      </c>
      <c r="D15294" s="1">
        <v>3.9062999999999997E-3</v>
      </c>
      <c r="E15294" s="1">
        <v>-4.4793000000000003E-3</v>
      </c>
      <c r="F15294" s="1">
        <v>-7.9339999999999994E-2</v>
      </c>
      <c r="G15294" s="1">
        <v>7.9562999999999995E-2</v>
      </c>
    </row>
    <row r="15295" spans="1:7" x14ac:dyDescent="0.25">
      <c r="A15295">
        <v>1983.7726</v>
      </c>
      <c r="B15295">
        <v>48.507000000000062</v>
      </c>
      <c r="C15295">
        <v>16</v>
      </c>
      <c r="D15295" s="1">
        <v>4.2014000000000001E-3</v>
      </c>
      <c r="E15295" s="1">
        <v>-4.2960000000000003E-3</v>
      </c>
      <c r="F15295" s="1">
        <v>-7.6677999999999996E-2</v>
      </c>
      <c r="G15295" s="1">
        <v>7.6912999999999995E-2</v>
      </c>
    </row>
    <row r="15296" spans="1:7" x14ac:dyDescent="0.25">
      <c r="A15296">
        <v>1983.7781</v>
      </c>
      <c r="B15296">
        <v>49.393999999999778</v>
      </c>
      <c r="C15296">
        <v>16</v>
      </c>
      <c r="D15296" s="1">
        <v>4.6007000000000001E-3</v>
      </c>
      <c r="E15296" s="1">
        <v>-4.0413999999999997E-3</v>
      </c>
      <c r="F15296" s="1">
        <v>-7.3032E-2</v>
      </c>
      <c r="G15296" s="1">
        <v>7.3289000000000007E-2</v>
      </c>
    </row>
    <row r="15297" spans="1:7" x14ac:dyDescent="0.25">
      <c r="A15297">
        <v>1983.7836</v>
      </c>
      <c r="B15297">
        <v>50.278999999999996</v>
      </c>
      <c r="C15297">
        <v>16</v>
      </c>
      <c r="D15297" s="1">
        <v>4.4444000000000003E-3</v>
      </c>
      <c r="E15297" s="1">
        <v>-4.2772000000000001E-3</v>
      </c>
      <c r="F15297" s="1">
        <v>-7.0370000000000002E-2</v>
      </c>
      <c r="G15297" s="1">
        <v>7.0639999999999994E-2</v>
      </c>
    </row>
    <row r="15298" spans="1:7" x14ac:dyDescent="0.25">
      <c r="A15298">
        <v>1983.789</v>
      </c>
      <c r="B15298">
        <v>51.163000000000011</v>
      </c>
      <c r="C15298">
        <v>16</v>
      </c>
      <c r="D15298" s="1">
        <v>4.4559999999999999E-3</v>
      </c>
      <c r="E15298" s="1">
        <v>-4.3325000000000004E-3</v>
      </c>
      <c r="F15298" s="1">
        <v>-6.8460999999999994E-2</v>
      </c>
      <c r="G15298" s="1">
        <v>6.8741999999999998E-2</v>
      </c>
    </row>
    <row r="15299" spans="1:7" x14ac:dyDescent="0.25">
      <c r="A15299">
        <v>1983.7945</v>
      </c>
      <c r="B15299">
        <v>52.045999999999822</v>
      </c>
      <c r="C15299">
        <v>16</v>
      </c>
      <c r="D15299" s="1">
        <v>4.8148000000000002E-3</v>
      </c>
      <c r="E15299" s="1">
        <v>-4.0623999999999999E-3</v>
      </c>
      <c r="F15299" s="1">
        <v>-6.5798999999999996E-2</v>
      </c>
      <c r="G15299" s="1">
        <v>6.6099000000000005E-2</v>
      </c>
    </row>
    <row r="15300" spans="1:7" x14ac:dyDescent="0.25">
      <c r="A15300">
        <v>1983.8</v>
      </c>
      <c r="B15300">
        <v>52.927999999999884</v>
      </c>
      <c r="C15300">
        <v>16</v>
      </c>
      <c r="D15300" s="1">
        <v>5.0463000000000001E-3</v>
      </c>
      <c r="E15300" s="1">
        <v>-3.9554999999999998E-3</v>
      </c>
      <c r="F15300" s="1">
        <v>-6.2037000000000002E-2</v>
      </c>
      <c r="G15300" s="1">
        <v>6.2368E-2</v>
      </c>
    </row>
    <row r="15301" spans="1:7" x14ac:dyDescent="0.25">
      <c r="A15301">
        <v>1983.8054999999999</v>
      </c>
      <c r="B15301">
        <v>53.809000000000196</v>
      </c>
      <c r="C15301">
        <v>16</v>
      </c>
      <c r="D15301" s="1">
        <v>4.8957999999999996E-3</v>
      </c>
      <c r="E15301" s="1">
        <v>-4.1916999999999996E-3</v>
      </c>
      <c r="F15301" s="1">
        <v>-6.0012000000000003E-2</v>
      </c>
      <c r="G15301" s="1">
        <v>6.0357000000000001E-2</v>
      </c>
    </row>
    <row r="15302" spans="1:7" x14ac:dyDescent="0.25">
      <c r="A15302">
        <v>1983.8109999999999</v>
      </c>
      <c r="B15302">
        <v>54.690000000000055</v>
      </c>
      <c r="C15302">
        <v>16</v>
      </c>
      <c r="D15302" s="1">
        <v>4.9652999999999997E-3</v>
      </c>
      <c r="E15302" s="1">
        <v>-4.1914999999999999E-3</v>
      </c>
      <c r="F15302" s="1">
        <v>-5.8160000000000003E-2</v>
      </c>
      <c r="G15302" s="1">
        <v>5.8521999999999998E-2</v>
      </c>
    </row>
    <row r="15303" spans="1:7" x14ac:dyDescent="0.25">
      <c r="A15303">
        <v>1983.8163999999999</v>
      </c>
      <c r="B15303">
        <v>55.570000000000164</v>
      </c>
      <c r="C15303">
        <v>16</v>
      </c>
      <c r="D15303" s="1">
        <v>5.4225000000000002E-3</v>
      </c>
      <c r="E15303" s="1">
        <v>-3.7946E-3</v>
      </c>
      <c r="F15303" s="1">
        <v>-5.4861E-2</v>
      </c>
      <c r="G15303" s="1">
        <v>5.5259000000000003E-2</v>
      </c>
    </row>
    <row r="15304" spans="1:7" x14ac:dyDescent="0.25">
      <c r="A15304">
        <v>1983.8218999999999</v>
      </c>
      <c r="B15304">
        <v>56.449000000000069</v>
      </c>
      <c r="C15304">
        <v>16</v>
      </c>
      <c r="D15304" s="1">
        <v>5.4225000000000002E-3</v>
      </c>
      <c r="E15304" s="1">
        <v>-3.9138000000000003E-3</v>
      </c>
      <c r="F15304" s="1">
        <v>-5.1794E-2</v>
      </c>
      <c r="G15304" s="1">
        <v>5.2224E-2</v>
      </c>
    </row>
    <row r="15305" spans="1:7" x14ac:dyDescent="0.25">
      <c r="A15305">
        <v>1983.8273999999999</v>
      </c>
      <c r="B15305">
        <v>57.327000000000226</v>
      </c>
      <c r="C15305">
        <v>16</v>
      </c>
      <c r="D15305" s="1">
        <v>5.3356000000000002E-3</v>
      </c>
      <c r="E15305" s="1">
        <v>-4.1117000000000003E-3</v>
      </c>
      <c r="F15305" s="1">
        <v>-4.9826000000000002E-2</v>
      </c>
      <c r="G15305" s="1">
        <v>5.0279999999999998E-2</v>
      </c>
    </row>
    <row r="15306" spans="1:7" x14ac:dyDescent="0.25">
      <c r="A15306">
        <v>1983.8329000000001</v>
      </c>
      <c r="B15306">
        <v>58.204000000000178</v>
      </c>
      <c r="C15306">
        <v>16</v>
      </c>
      <c r="D15306" s="1">
        <v>5.5555999999999999E-3</v>
      </c>
      <c r="E15306" s="1">
        <v>-3.9236000000000002E-3</v>
      </c>
      <c r="F15306" s="1">
        <v>-4.7974999999999997E-2</v>
      </c>
      <c r="G15306" s="1">
        <v>4.8453999999999997E-2</v>
      </c>
    </row>
    <row r="15307" spans="1:7" x14ac:dyDescent="0.25">
      <c r="A15307">
        <v>1983.8384000000001</v>
      </c>
      <c r="B15307">
        <v>59.081000000000131</v>
      </c>
      <c r="C15307">
        <v>16</v>
      </c>
      <c r="D15307" s="1">
        <v>5.8795999999999996E-3</v>
      </c>
      <c r="E15307" s="1">
        <v>-3.6527999999999999E-3</v>
      </c>
      <c r="F15307" s="1">
        <v>-4.4387000000000003E-2</v>
      </c>
      <c r="G15307" s="1">
        <v>4.4922999999999998E-2</v>
      </c>
    </row>
    <row r="15308" spans="1:7" x14ac:dyDescent="0.25">
      <c r="A15308">
        <v>1983.8438000000001</v>
      </c>
      <c r="B15308">
        <v>59.958000000000084</v>
      </c>
      <c r="C15308">
        <v>16</v>
      </c>
      <c r="D15308" s="1">
        <v>5.8449000000000001E-3</v>
      </c>
      <c r="E15308" s="1">
        <v>-3.8189000000000001E-3</v>
      </c>
      <c r="F15308" s="1">
        <v>-4.1667000000000003E-2</v>
      </c>
      <c r="G15308" s="1">
        <v>4.2248000000000001E-2</v>
      </c>
    </row>
    <row r="15309" spans="1:7" x14ac:dyDescent="0.25">
      <c r="A15309">
        <v>1983.8493000000001</v>
      </c>
      <c r="B15309">
        <v>60.833999999999833</v>
      </c>
      <c r="C15309">
        <v>16</v>
      </c>
      <c r="D15309" s="1">
        <v>5.7697E-3</v>
      </c>
      <c r="E15309" s="1">
        <v>-4.0203000000000001E-3</v>
      </c>
      <c r="F15309" s="1">
        <v>-4.0162000000000003E-2</v>
      </c>
      <c r="G15309" s="1">
        <v>4.0772999999999997E-2</v>
      </c>
    </row>
    <row r="15310" spans="1:7" x14ac:dyDescent="0.25">
      <c r="A15310">
        <v>1983.8548000000001</v>
      </c>
      <c r="B15310">
        <v>61.708999999999833</v>
      </c>
      <c r="C15310">
        <v>16</v>
      </c>
      <c r="D15310" s="1">
        <v>6.1227E-3</v>
      </c>
      <c r="E15310" s="1">
        <v>-3.6262E-3</v>
      </c>
      <c r="F15310" s="1">
        <v>-3.7615999999999997E-2</v>
      </c>
      <c r="G15310" s="1">
        <v>3.8282999999999998E-2</v>
      </c>
    </row>
    <row r="15311" spans="1:7" x14ac:dyDescent="0.25">
      <c r="A15311">
        <v>1983.8603000000001</v>
      </c>
      <c r="B15311">
        <v>62.583999999999833</v>
      </c>
      <c r="C15311">
        <v>16</v>
      </c>
      <c r="D15311" s="1">
        <v>6.3079E-3</v>
      </c>
      <c r="E15311" s="1">
        <v>-3.5236999999999998E-3</v>
      </c>
      <c r="F15311" s="1">
        <v>-3.4317E-2</v>
      </c>
      <c r="G15311" s="1">
        <v>3.5069999999999997E-2</v>
      </c>
    </row>
    <row r="15312" spans="1:7" x14ac:dyDescent="0.25">
      <c r="A15312">
        <v>1983.8658</v>
      </c>
      <c r="B15312">
        <v>63.458000000000084</v>
      </c>
      <c r="C15312">
        <v>16</v>
      </c>
      <c r="D15312" s="1">
        <v>6.2153E-3</v>
      </c>
      <c r="E15312" s="1">
        <v>-3.7980000000000002E-3</v>
      </c>
      <c r="F15312" s="1">
        <v>-3.1886999999999999E-2</v>
      </c>
      <c r="G15312" s="1">
        <v>3.2708000000000001E-2</v>
      </c>
    </row>
    <row r="15313" spans="1:7" x14ac:dyDescent="0.25">
      <c r="A15313">
        <v>1983.8712</v>
      </c>
      <c r="B15313">
        <v>64.33199999999988</v>
      </c>
      <c r="C15313">
        <v>16</v>
      </c>
      <c r="D15313" s="1">
        <v>6.2905000000000001E-3</v>
      </c>
      <c r="E15313" s="1">
        <v>-3.7691000000000001E-3</v>
      </c>
      <c r="F15313" s="1">
        <v>-3.0498000000000001E-2</v>
      </c>
      <c r="G15313" s="1">
        <v>3.1366999999999999E-2</v>
      </c>
    </row>
    <row r="15314" spans="1:7" x14ac:dyDescent="0.25">
      <c r="A15314">
        <v>1983.8767</v>
      </c>
      <c r="B15314">
        <v>65.206000000000131</v>
      </c>
      <c r="C15314">
        <v>16</v>
      </c>
      <c r="D15314" s="1">
        <v>6.6087999999999997E-3</v>
      </c>
      <c r="E15314" s="1">
        <v>-3.4172E-3</v>
      </c>
      <c r="F15314" s="1">
        <v>-2.7546000000000001E-2</v>
      </c>
      <c r="G15314" s="1">
        <v>2.8532999999999999E-2</v>
      </c>
    </row>
    <row r="15315" spans="1:7" x14ac:dyDescent="0.25">
      <c r="A15315">
        <v>1983.8822</v>
      </c>
      <c r="B15315">
        <v>66.079999999999927</v>
      </c>
      <c r="C15315">
        <v>16</v>
      </c>
      <c r="D15315" s="1">
        <v>6.7187000000000002E-3</v>
      </c>
      <c r="E15315" s="1">
        <v>-3.4009999999999999E-3</v>
      </c>
      <c r="F15315" s="1">
        <v>-2.4247999999999999E-2</v>
      </c>
      <c r="G15315" s="1">
        <v>2.5389999999999999E-2</v>
      </c>
    </row>
    <row r="15316" spans="1:7" x14ac:dyDescent="0.25">
      <c r="A15316">
        <v>1983.8877</v>
      </c>
      <c r="B15316">
        <v>66.952999999999975</v>
      </c>
      <c r="C15316">
        <v>16</v>
      </c>
      <c r="D15316" s="1">
        <v>6.6030000000000004E-3</v>
      </c>
      <c r="E15316" s="1">
        <v>-3.7401999999999999E-3</v>
      </c>
      <c r="F15316" s="1">
        <v>-2.2512000000000001E-2</v>
      </c>
      <c r="G15316" s="1">
        <v>2.3755999999999999E-2</v>
      </c>
    </row>
    <row r="15317" spans="1:7" x14ac:dyDescent="0.25">
      <c r="A15317">
        <v>1983.8932</v>
      </c>
      <c r="B15317">
        <v>67.826000000000022</v>
      </c>
      <c r="C15317">
        <v>16</v>
      </c>
      <c r="D15317" s="1">
        <v>6.8056000000000002E-3</v>
      </c>
      <c r="E15317" s="1">
        <v>-3.5057999999999999E-3</v>
      </c>
      <c r="F15317" s="1">
        <v>-2.0601999999999999E-2</v>
      </c>
      <c r="G15317" s="1">
        <v>2.1978000000000001E-2</v>
      </c>
    </row>
    <row r="15318" spans="1:7" x14ac:dyDescent="0.25">
      <c r="A15318">
        <v>1983.8986</v>
      </c>
      <c r="B15318">
        <v>68.699000000000069</v>
      </c>
      <c r="C15318">
        <v>16</v>
      </c>
      <c r="D15318" s="1">
        <v>7.0832999999999998E-3</v>
      </c>
      <c r="E15318" s="1">
        <v>-3.1695999999999998E-3</v>
      </c>
      <c r="F15318" s="1">
        <v>-1.7534999999999999E-2</v>
      </c>
      <c r="G15318" s="1">
        <v>1.9175000000000001E-2</v>
      </c>
    </row>
    <row r="15319" spans="1:7" x14ac:dyDescent="0.25">
      <c r="A15319">
        <v>1983.9041</v>
      </c>
      <c r="B15319">
        <v>69.572000000000116</v>
      </c>
      <c r="C15319">
        <v>16</v>
      </c>
      <c r="D15319" s="1">
        <v>7.0660000000000002E-3</v>
      </c>
      <c r="E15319" s="1">
        <v>-3.4045E-3</v>
      </c>
      <c r="F15319" s="1">
        <v>-1.4468E-2</v>
      </c>
      <c r="G15319" s="1">
        <v>1.6456999999999999E-2</v>
      </c>
    </row>
    <row r="15320" spans="1:7" x14ac:dyDescent="0.25">
      <c r="A15320">
        <v>1983.9096</v>
      </c>
      <c r="B15320">
        <v>70.44399999999996</v>
      </c>
      <c r="C15320">
        <v>16</v>
      </c>
      <c r="D15320" s="1">
        <v>7.0660000000000002E-3</v>
      </c>
      <c r="E15320" s="1">
        <v>-3.5417000000000001E-3</v>
      </c>
      <c r="F15320" s="1">
        <v>-1.2905E-2</v>
      </c>
      <c r="G15320" s="1">
        <v>1.5133000000000001E-2</v>
      </c>
    </row>
    <row r="15321" spans="1:7" x14ac:dyDescent="0.25">
      <c r="A15321">
        <v>1983.9150999999999</v>
      </c>
      <c r="B15321">
        <v>71.317000000000007</v>
      </c>
      <c r="C15321">
        <v>16</v>
      </c>
      <c r="D15321" s="1">
        <v>7.2858999999999997E-3</v>
      </c>
      <c r="E15321" s="1">
        <v>-3.2529E-3</v>
      </c>
      <c r="F15321" s="1">
        <v>-1.0822E-2</v>
      </c>
      <c r="G15321" s="1">
        <v>1.3445E-2</v>
      </c>
    </row>
    <row r="15322" spans="1:7" x14ac:dyDescent="0.25">
      <c r="A15322">
        <v>1983.9204999999999</v>
      </c>
      <c r="B15322">
        <v>72.190000000000055</v>
      </c>
      <c r="C15322">
        <v>16</v>
      </c>
      <c r="D15322" s="1">
        <v>7.5116000000000002E-3</v>
      </c>
      <c r="E15322" s="1">
        <v>-2.9970999999999999E-3</v>
      </c>
      <c r="F15322" s="1">
        <v>-7.2916999999999999E-3</v>
      </c>
      <c r="G15322" s="1">
        <v>1.0888999999999999E-2</v>
      </c>
    </row>
    <row r="15323" spans="1:7" x14ac:dyDescent="0.25">
      <c r="A15323">
        <v>1983.9259999999999</v>
      </c>
      <c r="B15323">
        <v>73.061999999999898</v>
      </c>
      <c r="C15323">
        <v>16</v>
      </c>
      <c r="D15323" s="1">
        <v>7.4421000000000001E-3</v>
      </c>
      <c r="E15323" s="1">
        <v>-3.3506999999999999E-3</v>
      </c>
      <c r="F15323" s="1">
        <v>-4.9189999999999998E-3</v>
      </c>
      <c r="G15323" s="1">
        <v>9.5294000000000004E-3</v>
      </c>
    </row>
    <row r="15324" spans="1:7" x14ac:dyDescent="0.25">
      <c r="A15324">
        <v>1983.9314999999999</v>
      </c>
      <c r="B15324">
        <v>73.934999999999945</v>
      </c>
      <c r="C15324">
        <v>16</v>
      </c>
      <c r="D15324" s="1">
        <v>7.5173999999999996E-3</v>
      </c>
      <c r="E15324" s="1">
        <v>-3.3663E-3</v>
      </c>
      <c r="F15324" s="1">
        <v>-3.2407E-3</v>
      </c>
      <c r="G15324" s="1">
        <v>8.8512999999999994E-3</v>
      </c>
    </row>
    <row r="15325" spans="1:7" x14ac:dyDescent="0.25">
      <c r="A15325">
        <v>1983.9369999999999</v>
      </c>
      <c r="B15325">
        <v>74.807999999999993</v>
      </c>
      <c r="C15325">
        <v>16</v>
      </c>
      <c r="D15325" s="1">
        <v>7.7777999999999996E-3</v>
      </c>
      <c r="E15325" s="1">
        <v>-2.9091E-3</v>
      </c>
      <c r="F15325" s="1">
        <v>-7.5230999999999996E-4</v>
      </c>
      <c r="G15325" s="1">
        <v>8.3379999999999999E-3</v>
      </c>
    </row>
    <row r="15326" spans="1:7" x14ac:dyDescent="0.25">
      <c r="A15326">
        <v>1983.9425000000001</v>
      </c>
      <c r="B15326">
        <v>75.681999999999789</v>
      </c>
      <c r="C15326">
        <v>16</v>
      </c>
      <c r="D15326" s="1">
        <v>7.8703999999999996E-3</v>
      </c>
      <c r="E15326" s="1">
        <v>-2.9757E-3</v>
      </c>
      <c r="F15326" s="1">
        <v>2.7778E-3</v>
      </c>
      <c r="G15326" s="1">
        <v>8.8608000000000003E-3</v>
      </c>
    </row>
    <row r="15327" spans="1:7" x14ac:dyDescent="0.25">
      <c r="A15327">
        <v>1983.9478999999999</v>
      </c>
      <c r="B15327">
        <v>76.554999999999836</v>
      </c>
      <c r="C15327">
        <v>16</v>
      </c>
      <c r="D15327" s="1">
        <v>7.8645999999999994E-3</v>
      </c>
      <c r="E15327" s="1">
        <v>-3.2274000000000001E-3</v>
      </c>
      <c r="F15327" s="1">
        <v>4.8031999999999997E-3</v>
      </c>
      <c r="G15327" s="1">
        <v>9.7642000000000007E-3</v>
      </c>
    </row>
    <row r="15328" spans="1:7" x14ac:dyDescent="0.25">
      <c r="A15328">
        <v>1983.9534000000001</v>
      </c>
      <c r="B15328">
        <v>77.429000000000087</v>
      </c>
      <c r="C15328">
        <v>16</v>
      </c>
      <c r="D15328" s="1">
        <v>7.9687999999999998E-3</v>
      </c>
      <c r="E15328" s="1">
        <v>-3.1197999999999998E-3</v>
      </c>
      <c r="F15328" s="1">
        <v>6.4235999999999998E-3</v>
      </c>
      <c r="G15328" s="1">
        <v>1.0699999999999999E-2</v>
      </c>
    </row>
    <row r="15329" spans="1:7" x14ac:dyDescent="0.25">
      <c r="A15329">
        <v>1983.9589000000001</v>
      </c>
      <c r="B15329">
        <v>78.302999999999884</v>
      </c>
      <c r="C15329">
        <v>16</v>
      </c>
      <c r="D15329" s="1">
        <v>8.2176000000000003E-3</v>
      </c>
      <c r="E15329" s="1">
        <v>-2.6863E-3</v>
      </c>
      <c r="F15329" s="1">
        <v>9.6644000000000001E-3</v>
      </c>
      <c r="G15329" s="1">
        <v>1.2966999999999999E-2</v>
      </c>
    </row>
    <row r="15330" spans="1:7" x14ac:dyDescent="0.25">
      <c r="A15330">
        <v>1983.9644000000001</v>
      </c>
      <c r="B15330">
        <v>79.177000000000135</v>
      </c>
      <c r="C15330">
        <v>16</v>
      </c>
      <c r="D15330" s="1">
        <v>8.2535000000000004E-3</v>
      </c>
      <c r="E15330" s="1">
        <v>-2.9009999999999999E-3</v>
      </c>
      <c r="F15330" s="1">
        <v>1.2616E-2</v>
      </c>
      <c r="G15330" s="1">
        <v>1.5351999999999999E-2</v>
      </c>
    </row>
    <row r="15331" spans="1:7" x14ac:dyDescent="0.25">
      <c r="A15331">
        <v>1983.9699000000001</v>
      </c>
      <c r="B15331">
        <v>80.052000000000135</v>
      </c>
      <c r="C15331">
        <v>16</v>
      </c>
      <c r="D15331" s="1">
        <v>8.2620999999999997E-3</v>
      </c>
      <c r="E15331" s="1">
        <v>-3.1586000000000001E-3</v>
      </c>
      <c r="F15331" s="1">
        <v>1.4468E-2</v>
      </c>
      <c r="G15331" s="1">
        <v>1.6957E-2</v>
      </c>
    </row>
    <row r="15332" spans="1:7" x14ac:dyDescent="0.25">
      <c r="A15332">
        <v>1983.9753000000001</v>
      </c>
      <c r="B15332">
        <v>80.927000000000135</v>
      </c>
      <c r="C15332">
        <v>16</v>
      </c>
      <c r="D15332" s="1">
        <v>8.4474000000000007E-3</v>
      </c>
      <c r="E15332" s="1">
        <v>-2.7564E-3</v>
      </c>
      <c r="F15332" s="1">
        <v>1.6319E-2</v>
      </c>
      <c r="G15332" s="1">
        <v>1.8582000000000001E-2</v>
      </c>
    </row>
    <row r="15333" spans="1:7" x14ac:dyDescent="0.25">
      <c r="A15333">
        <v>1983.9808</v>
      </c>
      <c r="B15333">
        <v>81.802999999999884</v>
      </c>
      <c r="C15333">
        <v>16</v>
      </c>
      <c r="D15333" s="1">
        <v>8.6029999999999995E-3</v>
      </c>
      <c r="E15333" s="1">
        <v>-2.5833000000000002E-3</v>
      </c>
      <c r="F15333" s="1">
        <v>1.9734000000000002E-2</v>
      </c>
      <c r="G15333" s="1">
        <v>2.1682E-2</v>
      </c>
    </row>
    <row r="15334" spans="1:7" x14ac:dyDescent="0.25">
      <c r="A15334">
        <v>1983.9863</v>
      </c>
      <c r="B15334">
        <v>82.679999999999836</v>
      </c>
      <c r="C15334">
        <v>16</v>
      </c>
      <c r="D15334" s="1">
        <v>8.6423999999999997E-3</v>
      </c>
      <c r="E15334" s="1">
        <v>-2.8478000000000002E-3</v>
      </c>
      <c r="F15334" s="1">
        <v>2.2512000000000001E-2</v>
      </c>
      <c r="G15334" s="1">
        <v>2.4281E-2</v>
      </c>
    </row>
    <row r="15335" spans="1:7" x14ac:dyDescent="0.25">
      <c r="A15335">
        <v>1983.9918</v>
      </c>
      <c r="B15335">
        <v>83.556999999999789</v>
      </c>
      <c r="C15335">
        <v>16</v>
      </c>
      <c r="D15335" s="1">
        <v>8.6885999999999994E-3</v>
      </c>
      <c r="E15335" s="1">
        <v>-2.9508E-3</v>
      </c>
      <c r="F15335" s="1">
        <v>2.3900000000000001E-2</v>
      </c>
      <c r="G15335" s="1">
        <v>2.5600999999999999E-2</v>
      </c>
    </row>
    <row r="15336" spans="1:7" x14ac:dyDescent="0.25">
      <c r="A15336">
        <v>1983.9973</v>
      </c>
      <c r="B15336">
        <v>84.434000000000196</v>
      </c>
      <c r="C15336">
        <v>16</v>
      </c>
      <c r="D15336" s="1">
        <v>8.8778999999999993E-3</v>
      </c>
      <c r="E15336" s="1">
        <v>-2.4976999999999998E-3</v>
      </c>
      <c r="F15336" s="1">
        <v>2.6388999999999999E-2</v>
      </c>
      <c r="G15336" s="1">
        <v>2.7954E-2</v>
      </c>
    </row>
    <row r="15337" spans="1:7" x14ac:dyDescent="0.25">
      <c r="A15337">
        <v>1984.0027</v>
      </c>
      <c r="B15337">
        <v>85.311999999999898</v>
      </c>
      <c r="C15337">
        <v>16</v>
      </c>
      <c r="D15337" s="1">
        <v>8.9987999999999995E-3</v>
      </c>
      <c r="E15337" s="1">
        <v>-2.4375E-3</v>
      </c>
      <c r="F15337" s="1">
        <v>2.9745000000000001E-2</v>
      </c>
      <c r="G15337" s="1">
        <v>3.1171999999999998E-2</v>
      </c>
    </row>
    <row r="15338" spans="1:7" x14ac:dyDescent="0.25">
      <c r="A15338">
        <v>1984.0082</v>
      </c>
      <c r="B15338">
        <v>86.190999999999804</v>
      </c>
      <c r="C15338">
        <v>16</v>
      </c>
      <c r="D15338" s="1">
        <v>9.0237000000000008E-3</v>
      </c>
      <c r="E15338" s="1">
        <v>-2.8414E-3</v>
      </c>
      <c r="F15338" s="1">
        <v>3.2118000000000001E-2</v>
      </c>
      <c r="G15338" s="1">
        <v>3.3481999999999998E-2</v>
      </c>
    </row>
    <row r="15339" spans="1:7" x14ac:dyDescent="0.25">
      <c r="A15339">
        <v>1984.0137</v>
      </c>
      <c r="B15339">
        <v>87.070999999999913</v>
      </c>
      <c r="C15339">
        <v>16</v>
      </c>
      <c r="D15339" s="1">
        <v>9.1348000000000002E-3</v>
      </c>
      <c r="E15339" s="1">
        <v>-2.6262E-3</v>
      </c>
      <c r="F15339" s="1">
        <v>3.3623E-2</v>
      </c>
      <c r="G15339" s="1">
        <v>3.4939999999999999E-2</v>
      </c>
    </row>
    <row r="15340" spans="1:7" x14ac:dyDescent="0.25">
      <c r="A15340">
        <v>1984.0191</v>
      </c>
      <c r="B15340">
        <v>87.951000000000022</v>
      </c>
      <c r="C15340">
        <v>16</v>
      </c>
      <c r="D15340" s="1">
        <v>9.2870999999999995E-3</v>
      </c>
      <c r="E15340" s="1">
        <v>-2.2575E-3</v>
      </c>
      <c r="F15340" s="1">
        <v>3.6400000000000002E-2</v>
      </c>
      <c r="G15340" s="1">
        <v>3.7634000000000001E-2</v>
      </c>
    </row>
    <row r="15341" spans="1:7" x14ac:dyDescent="0.25">
      <c r="A15341">
        <v>1984.0246</v>
      </c>
      <c r="B15341">
        <v>88.833000000000084</v>
      </c>
      <c r="C15341">
        <v>16</v>
      </c>
      <c r="D15341" s="1">
        <v>9.3877000000000006E-3</v>
      </c>
      <c r="E15341" s="1">
        <v>-2.3982000000000001E-3</v>
      </c>
      <c r="F15341" s="1">
        <v>3.9931000000000001E-2</v>
      </c>
      <c r="G15341" s="1">
        <v>4.1089000000000001E-2</v>
      </c>
    </row>
    <row r="15342" spans="1:7" x14ac:dyDescent="0.25">
      <c r="A15342">
        <v>1984.0300999999999</v>
      </c>
      <c r="B15342">
        <v>89.715000000000146</v>
      </c>
      <c r="C15342">
        <v>16</v>
      </c>
      <c r="D15342" s="1">
        <v>9.4421000000000001E-3</v>
      </c>
      <c r="E15342" s="1">
        <v>-2.6580000000000002E-3</v>
      </c>
      <c r="F15342" s="1">
        <v>4.1667000000000003E-2</v>
      </c>
      <c r="G15342" s="1">
        <v>4.2805999999999997E-2</v>
      </c>
    </row>
    <row r="15343" spans="1:7" x14ac:dyDescent="0.25">
      <c r="A15343">
        <v>1984.0355</v>
      </c>
      <c r="B15343">
        <v>90.597999999999956</v>
      </c>
      <c r="C15343">
        <v>16</v>
      </c>
      <c r="D15343" s="1">
        <v>9.5607999999999995E-3</v>
      </c>
      <c r="E15343" s="1">
        <v>-2.3552999999999998E-3</v>
      </c>
      <c r="F15343" s="1">
        <v>4.3633999999999999E-2</v>
      </c>
      <c r="G15343" s="1">
        <v>4.4731E-2</v>
      </c>
    </row>
    <row r="15344" spans="1:7" x14ac:dyDescent="0.25">
      <c r="A15344">
        <v>1984.0409999999999</v>
      </c>
      <c r="B15344">
        <v>91.481999999999971</v>
      </c>
      <c r="C15344">
        <v>16</v>
      </c>
      <c r="D15344" s="1">
        <v>9.6985000000000005E-3</v>
      </c>
      <c r="E15344" s="1">
        <v>-1.9965E-3</v>
      </c>
      <c r="F15344" s="1">
        <v>4.6933000000000002E-2</v>
      </c>
      <c r="G15344" s="1">
        <v>4.7966000000000002E-2</v>
      </c>
    </row>
    <row r="15345" spans="1:7" x14ac:dyDescent="0.25">
      <c r="A15345">
        <v>1984.0463999999999</v>
      </c>
      <c r="B15345">
        <v>92.367000000000189</v>
      </c>
      <c r="C15345">
        <v>16</v>
      </c>
      <c r="D15345" s="1">
        <v>9.7859000000000002E-3</v>
      </c>
      <c r="E15345" s="1">
        <v>-2.3866E-3</v>
      </c>
      <c r="F15345" s="1">
        <v>0.05</v>
      </c>
      <c r="G15345" s="1">
        <v>5.1005000000000002E-2</v>
      </c>
    </row>
    <row r="15346" spans="1:7" x14ac:dyDescent="0.25">
      <c r="A15346">
        <v>1984.0518999999999</v>
      </c>
      <c r="B15346">
        <v>93.253000000000156</v>
      </c>
      <c r="C15346">
        <v>16</v>
      </c>
      <c r="D15346" s="1">
        <v>9.8756E-3</v>
      </c>
      <c r="E15346" s="1">
        <v>-2.4109000000000001E-3</v>
      </c>
      <c r="F15346" s="1">
        <v>5.1852000000000002E-2</v>
      </c>
      <c r="G15346" s="1">
        <v>5.2838999999999997E-2</v>
      </c>
    </row>
    <row r="15347" spans="1:7" x14ac:dyDescent="0.25">
      <c r="A15347">
        <v>1984.0573999999999</v>
      </c>
      <c r="B15347">
        <v>94.139999999999873</v>
      </c>
      <c r="C15347">
        <v>16</v>
      </c>
      <c r="D15347" s="1">
        <v>9.9796999999999993E-3</v>
      </c>
      <c r="E15347" s="1">
        <v>-1.9919E-3</v>
      </c>
      <c r="F15347" s="1">
        <v>5.3992999999999999E-2</v>
      </c>
      <c r="G15347" s="1">
        <v>5.4944E-2</v>
      </c>
    </row>
    <row r="15348" spans="1:7" x14ac:dyDescent="0.25">
      <c r="A15348">
        <v>1984.0627999999999</v>
      </c>
      <c r="B15348">
        <v>95.028999999999996</v>
      </c>
      <c r="C15348">
        <v>16</v>
      </c>
      <c r="D15348" s="1">
        <v>1.0106E-2</v>
      </c>
      <c r="E15348" s="1">
        <v>-1.9062E-3</v>
      </c>
      <c r="F15348" s="1">
        <v>5.7869999999999998E-2</v>
      </c>
      <c r="G15348" s="1">
        <v>5.8777000000000003E-2</v>
      </c>
    </row>
    <row r="15349" spans="1:7" x14ac:dyDescent="0.25">
      <c r="A15349">
        <v>1984.0682999999999</v>
      </c>
      <c r="B15349">
        <v>95.91800000000012</v>
      </c>
      <c r="C15349">
        <v>16</v>
      </c>
      <c r="D15349" s="1">
        <v>1.021E-2</v>
      </c>
      <c r="E15349" s="1">
        <v>-2.2187999999999999E-3</v>
      </c>
      <c r="F15349" s="1">
        <v>6.0416999999999998E-2</v>
      </c>
      <c r="G15349" s="1">
        <v>6.1312999999999999E-2</v>
      </c>
    </row>
    <row r="15350" spans="1:7" x14ac:dyDescent="0.25">
      <c r="A15350">
        <v>1984.0737999999999</v>
      </c>
      <c r="B15350">
        <v>96.809000000000196</v>
      </c>
      <c r="C15350">
        <v>16</v>
      </c>
      <c r="D15350" s="1">
        <v>1.0303E-2</v>
      </c>
      <c r="E15350" s="1">
        <v>-2.1619999999999999E-3</v>
      </c>
      <c r="F15350" s="1">
        <v>6.2268999999999998E-2</v>
      </c>
      <c r="G15350" s="1">
        <v>6.3152E-2</v>
      </c>
    </row>
    <row r="15351" spans="1:7" x14ac:dyDescent="0.25">
      <c r="A15351">
        <v>1984.0791999999999</v>
      </c>
      <c r="B15351">
        <v>97.701000000000022</v>
      </c>
      <c r="C15351">
        <v>16</v>
      </c>
      <c r="D15351" s="1">
        <v>1.0394E-2</v>
      </c>
      <c r="E15351" s="1">
        <v>-1.6285E-3</v>
      </c>
      <c r="F15351" s="1">
        <v>6.522E-2</v>
      </c>
      <c r="G15351" s="1">
        <v>6.6062999999999997E-2</v>
      </c>
    </row>
    <row r="15352" spans="1:7" x14ac:dyDescent="0.25">
      <c r="A15352">
        <v>1984.0847000000001</v>
      </c>
      <c r="B15352">
        <v>98.594000000000051</v>
      </c>
      <c r="C15352">
        <v>16</v>
      </c>
      <c r="D15352" s="1">
        <v>1.0524E-2</v>
      </c>
      <c r="E15352" s="1">
        <v>-1.8270000000000001E-3</v>
      </c>
      <c r="F15352" s="1">
        <v>6.8865999999999997E-2</v>
      </c>
      <c r="G15352" s="1">
        <v>6.9689000000000001E-2</v>
      </c>
    </row>
    <row r="15353" spans="1:7" x14ac:dyDescent="0.25">
      <c r="A15353">
        <v>1984.0902000000001</v>
      </c>
      <c r="B15353">
        <v>99.489000000000033</v>
      </c>
      <c r="C15353">
        <v>16</v>
      </c>
      <c r="D15353" s="1">
        <v>1.0649E-2</v>
      </c>
      <c r="E15353" s="1">
        <v>-2.0631E-3</v>
      </c>
      <c r="F15353" s="1">
        <v>7.1470000000000006E-2</v>
      </c>
      <c r="G15353" s="1">
        <v>7.2288000000000005E-2</v>
      </c>
    </row>
    <row r="15354" spans="1:7" x14ac:dyDescent="0.25">
      <c r="A15354">
        <v>1984.0956000000001</v>
      </c>
      <c r="B15354">
        <v>100.38500000000022</v>
      </c>
      <c r="C15354">
        <v>16</v>
      </c>
      <c r="D15354" s="1">
        <v>1.0717000000000001E-2</v>
      </c>
      <c r="E15354" s="1">
        <v>-1.7465E-3</v>
      </c>
      <c r="F15354" s="1">
        <v>7.3263999999999996E-2</v>
      </c>
      <c r="G15354" s="1">
        <v>7.4064000000000005E-2</v>
      </c>
    </row>
    <row r="15355" spans="1:7" x14ac:dyDescent="0.25">
      <c r="A15355">
        <v>1984.1011000000001</v>
      </c>
      <c r="B15355">
        <v>101.28200000000015</v>
      </c>
      <c r="C15355">
        <v>16</v>
      </c>
      <c r="D15355" s="1">
        <v>1.0810999999999999E-2</v>
      </c>
      <c r="E15355" s="1">
        <v>-1.4421E-3</v>
      </c>
      <c r="F15355" s="1">
        <v>7.6967999999999995E-2</v>
      </c>
      <c r="G15355" s="1">
        <v>7.7736E-2</v>
      </c>
    </row>
    <row r="15356" spans="1:7" x14ac:dyDescent="0.25">
      <c r="A15356">
        <v>1984.1066000000001</v>
      </c>
      <c r="B15356">
        <v>102.18100000000004</v>
      </c>
      <c r="C15356">
        <v>16</v>
      </c>
      <c r="D15356" s="1">
        <v>1.0957E-2</v>
      </c>
      <c r="E15356" s="1">
        <v>-1.6712999999999999E-3</v>
      </c>
      <c r="F15356" s="1">
        <v>8.0439999999999998E-2</v>
      </c>
      <c r="G15356" s="1">
        <v>8.1199999999999994E-2</v>
      </c>
    </row>
    <row r="15357" spans="1:7" x14ac:dyDescent="0.25">
      <c r="A15357">
        <v>1984.1120000000001</v>
      </c>
      <c r="B15357">
        <v>103.08100000000013</v>
      </c>
      <c r="C15357">
        <v>16</v>
      </c>
      <c r="D15357" s="1">
        <v>1.1087E-2</v>
      </c>
      <c r="E15357" s="1">
        <v>-1.8546999999999999E-3</v>
      </c>
      <c r="F15357" s="1">
        <v>8.2697000000000007E-2</v>
      </c>
      <c r="G15357" s="1">
        <v>8.3457000000000003E-2</v>
      </c>
    </row>
    <row r="15358" spans="1:7" x14ac:dyDescent="0.25">
      <c r="A15358">
        <v>1984.1175000000001</v>
      </c>
      <c r="B15358">
        <v>103.98300000000017</v>
      </c>
      <c r="C15358">
        <v>16</v>
      </c>
      <c r="D15358" s="1">
        <v>1.1122E-2</v>
      </c>
      <c r="E15358" s="1">
        <v>-1.3489000000000001E-3</v>
      </c>
      <c r="F15358" s="1">
        <v>8.5184999999999997E-2</v>
      </c>
      <c r="G15358" s="1">
        <v>8.5918999999999995E-2</v>
      </c>
    </row>
    <row r="15359" spans="1:7" x14ac:dyDescent="0.25">
      <c r="A15359">
        <v>1984.123</v>
      </c>
      <c r="B15359">
        <v>104.88599999999997</v>
      </c>
      <c r="C15359">
        <v>16</v>
      </c>
      <c r="D15359" s="1">
        <v>1.123E-2</v>
      </c>
      <c r="E15359" s="1">
        <v>-1.2459999999999999E-3</v>
      </c>
      <c r="F15359" s="1">
        <v>8.9063000000000003E-2</v>
      </c>
      <c r="G15359" s="1">
        <v>8.9775999999999995E-2</v>
      </c>
    </row>
    <row r="15360" spans="1:7" x14ac:dyDescent="0.25">
      <c r="A15360">
        <v>1984.1284000000001</v>
      </c>
      <c r="B15360">
        <v>105.79199999999992</v>
      </c>
      <c r="C15360">
        <v>16</v>
      </c>
      <c r="D15360" s="1">
        <v>1.1417E-2</v>
      </c>
      <c r="E15360" s="1">
        <v>-1.5908000000000001E-3</v>
      </c>
      <c r="F15360" s="1">
        <v>9.2535000000000006E-2</v>
      </c>
      <c r="G15360" s="1">
        <v>9.325E-2</v>
      </c>
    </row>
    <row r="15361" spans="1:7" x14ac:dyDescent="0.25">
      <c r="A15361">
        <v>1984.1339</v>
      </c>
      <c r="B15361">
        <v>106.69799999999987</v>
      </c>
      <c r="C15361">
        <v>16</v>
      </c>
      <c r="D15361" s="1">
        <v>1.1497E-2</v>
      </c>
      <c r="E15361" s="1">
        <v>-1.4612E-3</v>
      </c>
      <c r="F15361" s="1">
        <v>9.4502000000000003E-2</v>
      </c>
      <c r="G15361" s="1">
        <v>9.5210000000000003E-2</v>
      </c>
    </row>
    <row r="15362" spans="1:7" x14ac:dyDescent="0.25">
      <c r="A15362">
        <v>1984.1393</v>
      </c>
      <c r="B15362">
        <v>107.60699999999997</v>
      </c>
      <c r="C15362">
        <v>16</v>
      </c>
      <c r="D15362" s="1">
        <v>1.1531E-2</v>
      </c>
      <c r="E15362" s="1">
        <v>-1.0567E-3</v>
      </c>
      <c r="F15362" s="1">
        <v>9.7684999999999994E-2</v>
      </c>
      <c r="G15362" s="1">
        <v>9.8368999999999998E-2</v>
      </c>
    </row>
    <row r="15363" spans="1:7" x14ac:dyDescent="0.25">
      <c r="A15363">
        <v>1984.1448</v>
      </c>
      <c r="B15363">
        <v>108.51699999999983</v>
      </c>
      <c r="C15363">
        <v>16</v>
      </c>
      <c r="D15363" s="1">
        <v>1.1665999999999999E-2</v>
      </c>
      <c r="E15363" s="1">
        <v>-1.0735E-3</v>
      </c>
      <c r="F15363" s="1">
        <v>0.10185</v>
      </c>
      <c r="G15363" s="1">
        <v>0.10252</v>
      </c>
    </row>
    <row r="15364" spans="1:7" x14ac:dyDescent="0.25">
      <c r="A15364">
        <v>1984.1503</v>
      </c>
      <c r="B15364">
        <v>109.42900000000009</v>
      </c>
      <c r="C15364">
        <v>16</v>
      </c>
      <c r="D15364" s="1">
        <v>1.1868999999999999E-2</v>
      </c>
      <c r="E15364" s="1">
        <v>-1.4090999999999999E-3</v>
      </c>
      <c r="F15364" s="1">
        <v>0.10475</v>
      </c>
      <c r="G15364" s="1">
        <v>0.10543</v>
      </c>
    </row>
    <row r="15365" spans="1:7" x14ac:dyDescent="0.25">
      <c r="A15365">
        <v>1984.1557</v>
      </c>
      <c r="B15365">
        <v>110.34299999999985</v>
      </c>
      <c r="C15365">
        <v>16</v>
      </c>
      <c r="D15365" s="1">
        <v>1.1903E-2</v>
      </c>
      <c r="E15365" s="1">
        <v>-1.0938E-3</v>
      </c>
      <c r="F15365" s="1">
        <v>0.10729</v>
      </c>
      <c r="G15365" s="1">
        <v>0.10796</v>
      </c>
    </row>
    <row r="15366" spans="1:7" x14ac:dyDescent="0.25">
      <c r="A15366">
        <v>1984.1613</v>
      </c>
      <c r="B15366">
        <v>111.25799999999981</v>
      </c>
      <c r="C15366">
        <v>16</v>
      </c>
      <c r="D15366" s="1">
        <v>1.1920999999999999E-2</v>
      </c>
      <c r="E15366" s="1">
        <v>-7.1759000000000005E-4</v>
      </c>
      <c r="F15366" s="1">
        <v>0.11076</v>
      </c>
      <c r="G15366" s="1">
        <v>0.11141</v>
      </c>
    </row>
    <row r="15367" spans="1:7" x14ac:dyDescent="0.25">
      <c r="A15367">
        <v>1984.1667</v>
      </c>
      <c r="B15367">
        <v>112.17599999999993</v>
      </c>
      <c r="C15367">
        <v>16</v>
      </c>
      <c r="D15367" s="1">
        <v>1.2146000000000001E-2</v>
      </c>
      <c r="E15367" s="1">
        <v>-1.011E-3</v>
      </c>
      <c r="F15367" s="1">
        <v>0.11505</v>
      </c>
      <c r="G15367" s="1">
        <v>0.11569</v>
      </c>
    </row>
    <row r="15368" spans="1:7" x14ac:dyDescent="0.25">
      <c r="A15368">
        <v>1984.1721</v>
      </c>
      <c r="B15368">
        <v>113.0949999999998</v>
      </c>
      <c r="C15368">
        <v>16</v>
      </c>
      <c r="D15368" s="1">
        <v>1.2288E-2</v>
      </c>
      <c r="E15368" s="1">
        <v>-1.0751999999999999E-3</v>
      </c>
      <c r="F15368" s="1">
        <v>0.11777</v>
      </c>
      <c r="G15368" s="1">
        <v>0.11841</v>
      </c>
    </row>
    <row r="15369" spans="1:7" x14ac:dyDescent="0.25">
      <c r="A15369">
        <v>1984.1776</v>
      </c>
      <c r="B15369">
        <v>114.01699999999983</v>
      </c>
      <c r="C15369">
        <v>16</v>
      </c>
      <c r="D15369" s="1">
        <v>1.2292000000000001E-2</v>
      </c>
      <c r="E15369" s="1">
        <v>-7.2223000000000003E-4</v>
      </c>
      <c r="F15369" s="1">
        <v>0.12049</v>
      </c>
      <c r="G15369" s="1">
        <v>0.12111</v>
      </c>
    </row>
    <row r="15370" spans="1:7" x14ac:dyDescent="0.25">
      <c r="A15370">
        <v>1984.1831</v>
      </c>
      <c r="B15370">
        <v>114.9409999999998</v>
      </c>
      <c r="C15370">
        <v>16</v>
      </c>
      <c r="D15370" s="1">
        <v>1.2344000000000001E-2</v>
      </c>
      <c r="E15370" s="1">
        <v>-4.8437000000000003E-4</v>
      </c>
      <c r="F15370" s="1">
        <v>0.12471</v>
      </c>
      <c r="G15370" s="1">
        <v>0.12531999999999999</v>
      </c>
    </row>
    <row r="15371" spans="1:7" x14ac:dyDescent="0.25">
      <c r="A15371">
        <v>1984.1885</v>
      </c>
      <c r="B15371">
        <v>115.86599999999999</v>
      </c>
      <c r="C15371">
        <v>16</v>
      </c>
      <c r="D15371" s="1">
        <v>1.2605E-2</v>
      </c>
      <c r="E15371" s="1">
        <v>-8.2638999999999998E-4</v>
      </c>
      <c r="F15371" s="1">
        <v>0.12859000000000001</v>
      </c>
      <c r="G15371" s="1">
        <v>0.12920999999999999</v>
      </c>
    </row>
    <row r="15372" spans="1:7" x14ac:dyDescent="0.25">
      <c r="A15372">
        <v>1984.194</v>
      </c>
      <c r="B15372">
        <v>116.79399999999987</v>
      </c>
      <c r="C15372">
        <v>16</v>
      </c>
      <c r="D15372" s="1">
        <v>1.2711999999999999E-2</v>
      </c>
      <c r="E15372" s="1">
        <v>-7.6794000000000005E-4</v>
      </c>
      <c r="F15372" s="1">
        <v>0.13148000000000001</v>
      </c>
      <c r="G15372" s="1">
        <v>0.1321</v>
      </c>
    </row>
    <row r="15373" spans="1:7" x14ac:dyDescent="0.25">
      <c r="A15373">
        <v>1984.1994999999999</v>
      </c>
      <c r="B15373">
        <v>117.72400000000016</v>
      </c>
      <c r="C15373">
        <v>16</v>
      </c>
      <c r="D15373" s="1">
        <v>1.2635E-2</v>
      </c>
      <c r="E15373" s="1">
        <v>-2.6793999999999999E-4</v>
      </c>
      <c r="F15373" s="1">
        <v>0.13449</v>
      </c>
      <c r="G15373" s="1">
        <v>0.13508000000000001</v>
      </c>
    </row>
    <row r="15374" spans="1:7" x14ac:dyDescent="0.25">
      <c r="A15374">
        <v>1984.2049</v>
      </c>
      <c r="B15374">
        <v>118.65599999999995</v>
      </c>
      <c r="C15374">
        <v>16</v>
      </c>
      <c r="D15374" s="1">
        <v>1.2815999999999999E-2</v>
      </c>
      <c r="E15374" s="1">
        <v>-3.6054000000000001E-4</v>
      </c>
      <c r="F15374" s="1">
        <v>0.13924</v>
      </c>
      <c r="G15374" s="1">
        <v>0.13983000000000001</v>
      </c>
    </row>
    <row r="15375" spans="1:7" x14ac:dyDescent="0.25">
      <c r="A15375">
        <v>1984.2103999999999</v>
      </c>
      <c r="B15375">
        <v>119.59000000000015</v>
      </c>
      <c r="C15375">
        <v>16</v>
      </c>
      <c r="D15375" s="1">
        <v>1.3043000000000001E-2</v>
      </c>
      <c r="E15375" s="1">
        <v>-5.5900999999999998E-4</v>
      </c>
      <c r="F15375" s="1">
        <v>0.14288000000000001</v>
      </c>
      <c r="G15375" s="1">
        <v>0.14348</v>
      </c>
    </row>
    <row r="15376" spans="1:7" x14ac:dyDescent="0.25">
      <c r="A15376">
        <v>1984.2157999999999</v>
      </c>
      <c r="B15376">
        <v>120.52599999999984</v>
      </c>
      <c r="C15376">
        <v>16</v>
      </c>
      <c r="D15376" s="1">
        <v>1.3081000000000001E-2</v>
      </c>
      <c r="E15376" s="1">
        <v>-3.5649E-4</v>
      </c>
      <c r="F15376" s="1">
        <v>0.14560000000000001</v>
      </c>
      <c r="G15376" s="1">
        <v>0.14618999999999999</v>
      </c>
    </row>
    <row r="15377" spans="1:7" x14ac:dyDescent="0.25">
      <c r="A15377">
        <v>1984.2212999999999</v>
      </c>
      <c r="B15377">
        <v>121.46500000000015</v>
      </c>
      <c r="C15377">
        <v>16</v>
      </c>
      <c r="D15377" s="1">
        <v>1.302E-2</v>
      </c>
      <c r="E15377" s="1">
        <v>5.3236000000000003E-5</v>
      </c>
      <c r="F15377" s="1">
        <v>0.14965000000000001</v>
      </c>
      <c r="G15377" s="1">
        <v>0.15021999999999999</v>
      </c>
    </row>
    <row r="15378" spans="1:7" x14ac:dyDescent="0.25">
      <c r="A15378">
        <v>1984.2267999999999</v>
      </c>
      <c r="B15378">
        <v>122.40599999999995</v>
      </c>
      <c r="C15378">
        <v>16</v>
      </c>
      <c r="D15378" s="1">
        <v>1.3257E-2</v>
      </c>
      <c r="E15378" s="1">
        <v>-1.3425000000000001E-4</v>
      </c>
      <c r="F15378" s="1">
        <v>0.15417</v>
      </c>
      <c r="G15378" s="1">
        <v>0.15473999999999999</v>
      </c>
    </row>
    <row r="15379" spans="1:7" x14ac:dyDescent="0.25">
      <c r="A15379">
        <v>1984.2321999999999</v>
      </c>
      <c r="B15379">
        <v>123.34999999999991</v>
      </c>
      <c r="C15379">
        <v>16</v>
      </c>
      <c r="D15379" s="1">
        <v>1.349E-2</v>
      </c>
      <c r="E15379" s="1">
        <v>-3.0149000000000002E-4</v>
      </c>
      <c r="F15379" s="1">
        <v>0.15781000000000001</v>
      </c>
      <c r="G15379" s="1">
        <v>0.15839</v>
      </c>
    </row>
    <row r="15380" spans="1:7" x14ac:dyDescent="0.25">
      <c r="A15380">
        <v>1984.2376999999999</v>
      </c>
      <c r="B15380">
        <v>124.29599999999982</v>
      </c>
      <c r="C15380">
        <v>16</v>
      </c>
      <c r="D15380" s="1">
        <v>1.338E-2</v>
      </c>
      <c r="E15380" s="1">
        <v>1.4757E-4</v>
      </c>
      <c r="F15380" s="1">
        <v>0.16075999999999999</v>
      </c>
      <c r="G15380" s="1">
        <v>0.16131999999999999</v>
      </c>
    </row>
    <row r="15381" spans="1:7" x14ac:dyDescent="0.25">
      <c r="A15381">
        <v>1984.2431999999999</v>
      </c>
      <c r="B15381">
        <v>125.24400000000014</v>
      </c>
      <c r="C15381">
        <v>16</v>
      </c>
      <c r="D15381" s="1">
        <v>1.3429999999999999E-2</v>
      </c>
      <c r="E15381" s="1">
        <v>3.0902000000000002E-4</v>
      </c>
      <c r="F15381" s="1">
        <v>0.16533999999999999</v>
      </c>
      <c r="G15381" s="1">
        <v>0.16588</v>
      </c>
    </row>
    <row r="15382" spans="1:7" x14ac:dyDescent="0.25">
      <c r="A15382">
        <v>1984.2485999999999</v>
      </c>
      <c r="B15382">
        <v>126.19500000000016</v>
      </c>
      <c r="C15382">
        <v>16</v>
      </c>
      <c r="D15382" s="1">
        <v>1.3710999999999999E-2</v>
      </c>
      <c r="E15382" s="1">
        <v>8.9110999999999994E-5</v>
      </c>
      <c r="F15382" s="1">
        <v>0.17002</v>
      </c>
      <c r="G15382" s="1">
        <v>0.17058000000000001</v>
      </c>
    </row>
    <row r="15383" spans="1:7" x14ac:dyDescent="0.25">
      <c r="A15383">
        <v>1984.2541000000001</v>
      </c>
      <c r="B15383">
        <v>127.14899999999989</v>
      </c>
      <c r="C15383">
        <v>16</v>
      </c>
      <c r="D15383" s="1">
        <v>1.3837E-2</v>
      </c>
      <c r="E15383" s="1">
        <v>1.2037E-4</v>
      </c>
      <c r="F15383" s="1">
        <v>0.17326</v>
      </c>
      <c r="G15383" s="1">
        <v>0.17382</v>
      </c>
    </row>
    <row r="15384" spans="1:7" x14ac:dyDescent="0.25">
      <c r="A15384">
        <v>1984.2596000000001</v>
      </c>
      <c r="B15384">
        <v>128.10500000000002</v>
      </c>
      <c r="C15384">
        <v>16</v>
      </c>
      <c r="D15384" s="1">
        <v>1.3709000000000001E-2</v>
      </c>
      <c r="E15384" s="1">
        <v>5.4746000000000005E-4</v>
      </c>
      <c r="F15384" s="1">
        <v>0.17696999999999999</v>
      </c>
      <c r="G15384" s="1">
        <v>0.17749999999999999</v>
      </c>
    </row>
    <row r="15385" spans="1:7" x14ac:dyDescent="0.25">
      <c r="A15385">
        <v>1984.2650000000001</v>
      </c>
      <c r="B15385">
        <v>129.06399999999985</v>
      </c>
      <c r="C15385">
        <v>16</v>
      </c>
      <c r="D15385" s="1">
        <v>1.3809E-2</v>
      </c>
      <c r="E15385" s="1">
        <v>6.1457999999999999E-4</v>
      </c>
      <c r="F15385" s="1">
        <v>0.18182999999999999</v>
      </c>
      <c r="G15385" s="1">
        <v>0.18235000000000001</v>
      </c>
    </row>
    <row r="15386" spans="1:7" x14ac:dyDescent="0.25">
      <c r="A15386">
        <v>1984.2705000000001</v>
      </c>
      <c r="B15386">
        <v>130.02500000000009</v>
      </c>
      <c r="C15386">
        <v>16</v>
      </c>
      <c r="D15386" s="1">
        <v>1.4161E-2</v>
      </c>
      <c r="E15386" s="1">
        <v>3.2812E-4</v>
      </c>
      <c r="F15386" s="1">
        <v>0.18640000000000001</v>
      </c>
      <c r="G15386" s="1">
        <v>0.18694</v>
      </c>
    </row>
    <row r="15387" spans="1:7" x14ac:dyDescent="0.25">
      <c r="A15387">
        <v>1984.2760000000001</v>
      </c>
      <c r="B15387">
        <v>130.98900000000003</v>
      </c>
      <c r="C15387">
        <v>16</v>
      </c>
      <c r="D15387" s="1">
        <v>1.4112E-2</v>
      </c>
      <c r="E15387" s="1">
        <v>6.1052999999999997E-4</v>
      </c>
      <c r="F15387" s="1">
        <v>0.18976000000000001</v>
      </c>
      <c r="G15387" s="1">
        <v>0.19028</v>
      </c>
    </row>
    <row r="15388" spans="1:7" x14ac:dyDescent="0.25">
      <c r="A15388">
        <v>1984.2814000000001</v>
      </c>
      <c r="B15388">
        <v>131.95600000000013</v>
      </c>
      <c r="C15388">
        <v>16</v>
      </c>
      <c r="D15388" s="1">
        <v>1.4005E-2</v>
      </c>
      <c r="E15388" s="1">
        <v>9.5197000000000001E-4</v>
      </c>
      <c r="F15388" s="1">
        <v>0.19392000000000001</v>
      </c>
      <c r="G15388" s="1">
        <v>0.19442999999999999</v>
      </c>
    </row>
    <row r="15389" spans="1:7" x14ac:dyDescent="0.25">
      <c r="A15389">
        <v>1984.2869000000001</v>
      </c>
      <c r="B15389">
        <v>132.92500000000018</v>
      </c>
      <c r="C15389">
        <v>16</v>
      </c>
      <c r="D15389" s="1">
        <v>1.4244E-2</v>
      </c>
      <c r="E15389" s="1">
        <v>8.3856000000000002E-4</v>
      </c>
      <c r="F15389" s="1">
        <v>0.19930999999999999</v>
      </c>
      <c r="G15389" s="1">
        <v>0.19982</v>
      </c>
    </row>
    <row r="15390" spans="1:7" x14ac:dyDescent="0.25">
      <c r="A15390">
        <v>1984.2923000000001</v>
      </c>
      <c r="B15390">
        <v>133.89800000000014</v>
      </c>
      <c r="C15390">
        <v>16</v>
      </c>
      <c r="D15390" s="1">
        <v>1.4481000000000001E-2</v>
      </c>
      <c r="E15390" s="1">
        <v>7.3841E-4</v>
      </c>
      <c r="F15390" s="1">
        <v>0.20341000000000001</v>
      </c>
      <c r="G15390" s="1">
        <v>0.20393</v>
      </c>
    </row>
    <row r="15391" spans="1:7" x14ac:dyDescent="0.25">
      <c r="A15391">
        <v>1984.2978000000001</v>
      </c>
      <c r="B15391">
        <v>134.87300000000005</v>
      </c>
      <c r="C15391">
        <v>16</v>
      </c>
      <c r="D15391" s="1">
        <v>1.4381E-2</v>
      </c>
      <c r="E15391" s="1">
        <v>1.0521E-3</v>
      </c>
      <c r="F15391" s="1">
        <v>0.20723</v>
      </c>
      <c r="G15391" s="1">
        <v>0.20773</v>
      </c>
    </row>
    <row r="15392" spans="1:7" x14ac:dyDescent="0.25">
      <c r="A15392">
        <v>1984.3033</v>
      </c>
      <c r="B15392">
        <v>135.85100000000011</v>
      </c>
      <c r="C15392">
        <v>16</v>
      </c>
      <c r="D15392" s="1">
        <v>1.4271000000000001E-2</v>
      </c>
      <c r="E15392" s="1">
        <v>1.353E-3</v>
      </c>
      <c r="F15392" s="1">
        <v>0.21185999999999999</v>
      </c>
      <c r="G15392" s="1">
        <v>0.21235000000000001</v>
      </c>
    </row>
    <row r="15393" spans="1:7" x14ac:dyDescent="0.25">
      <c r="A15393">
        <v>1984.3087</v>
      </c>
      <c r="B15393">
        <v>136.83199999999988</v>
      </c>
      <c r="C15393">
        <v>16</v>
      </c>
      <c r="D15393" s="1">
        <v>1.4652999999999999E-2</v>
      </c>
      <c r="E15393" s="1">
        <v>1.0943000000000001E-3</v>
      </c>
      <c r="F15393" s="1">
        <v>0.21729999999999999</v>
      </c>
      <c r="G15393" s="1">
        <v>0.21779999999999999</v>
      </c>
    </row>
    <row r="15394" spans="1:7" x14ac:dyDescent="0.25">
      <c r="A15394">
        <v>1984.3142</v>
      </c>
      <c r="B15394">
        <v>137.8159999999998</v>
      </c>
      <c r="C15394">
        <v>16</v>
      </c>
      <c r="D15394" s="1">
        <v>1.4742E-2</v>
      </c>
      <c r="E15394" s="1">
        <v>1.1781999999999999E-3</v>
      </c>
      <c r="F15394" s="1">
        <v>0.22141</v>
      </c>
      <c r="G15394" s="1">
        <v>0.22191</v>
      </c>
    </row>
    <row r="15395" spans="1:7" x14ac:dyDescent="0.25">
      <c r="A15395">
        <v>1984.3197</v>
      </c>
      <c r="B15395">
        <v>138.80299999999988</v>
      </c>
      <c r="C15395">
        <v>16</v>
      </c>
      <c r="D15395" s="1">
        <v>1.4534999999999999E-2</v>
      </c>
      <c r="E15395" s="1">
        <v>1.5631E-3</v>
      </c>
      <c r="F15395" s="1">
        <v>0.22523000000000001</v>
      </c>
      <c r="G15395" s="1">
        <v>0.22570999999999999</v>
      </c>
    </row>
    <row r="15396" spans="1:7" x14ac:dyDescent="0.25">
      <c r="A15396">
        <v>1984.3251</v>
      </c>
      <c r="B15396">
        <v>139.79300000000012</v>
      </c>
      <c r="C15396">
        <v>16</v>
      </c>
      <c r="D15396" s="1">
        <v>1.4619E-2</v>
      </c>
      <c r="E15396" s="1">
        <v>1.6291000000000001E-3</v>
      </c>
      <c r="F15396" s="1">
        <v>0.23066999999999999</v>
      </c>
      <c r="G15396" s="1">
        <v>0.23114000000000001</v>
      </c>
    </row>
    <row r="15397" spans="1:7" x14ac:dyDescent="0.25">
      <c r="A15397">
        <v>1984.3306</v>
      </c>
      <c r="B15397">
        <v>140.78600000000006</v>
      </c>
      <c r="C15397">
        <v>16</v>
      </c>
      <c r="D15397" s="1">
        <v>1.4928E-2</v>
      </c>
      <c r="E15397" s="1">
        <v>1.4802999999999999E-3</v>
      </c>
      <c r="F15397" s="1">
        <v>0.23565</v>
      </c>
      <c r="G15397" s="1">
        <v>0.23613000000000001</v>
      </c>
    </row>
    <row r="15398" spans="1:7" x14ac:dyDescent="0.25">
      <c r="A15398">
        <v>1984.3361</v>
      </c>
      <c r="B15398">
        <v>141.78200000000015</v>
      </c>
      <c r="C15398">
        <v>16</v>
      </c>
      <c r="D15398" s="1">
        <v>1.4944000000000001E-2</v>
      </c>
      <c r="E15398" s="1">
        <v>1.6267E-3</v>
      </c>
      <c r="F15398" s="1">
        <v>0.23976</v>
      </c>
      <c r="G15398" s="1">
        <v>0.24023</v>
      </c>
    </row>
    <row r="15399" spans="1:7" x14ac:dyDescent="0.25">
      <c r="A15399">
        <v>1984.3415</v>
      </c>
      <c r="B15399">
        <v>142.78200000000015</v>
      </c>
      <c r="C15399">
        <v>16</v>
      </c>
      <c r="D15399" s="1">
        <v>1.4657999999999999E-2</v>
      </c>
      <c r="E15399" s="1">
        <v>2.0336E-3</v>
      </c>
      <c r="F15399" s="1">
        <v>0.24398</v>
      </c>
      <c r="G15399" s="1">
        <v>0.24443000000000001</v>
      </c>
    </row>
    <row r="15400" spans="1:7" x14ac:dyDescent="0.25">
      <c r="A15400">
        <v>1984.347</v>
      </c>
      <c r="B15400">
        <v>143.78400000000011</v>
      </c>
      <c r="C15400">
        <v>16</v>
      </c>
      <c r="D15400" s="1">
        <v>1.4917E-2</v>
      </c>
      <c r="E15400" s="1">
        <v>1.9329E-3</v>
      </c>
      <c r="F15400" s="1">
        <v>0.24959000000000001</v>
      </c>
      <c r="G15400" s="1">
        <v>0.25004999999999999</v>
      </c>
    </row>
    <row r="15401" spans="1:7" x14ac:dyDescent="0.25">
      <c r="A15401">
        <v>1984.3525</v>
      </c>
      <c r="B15401">
        <v>144.78999999999996</v>
      </c>
      <c r="C15401">
        <v>16</v>
      </c>
      <c r="D15401" s="1">
        <v>1.5177E-2</v>
      </c>
      <c r="E15401" s="1">
        <v>1.8546999999999999E-3</v>
      </c>
      <c r="F15401" s="1">
        <v>0.25440000000000002</v>
      </c>
      <c r="G15401" s="1">
        <v>0.25485999999999998</v>
      </c>
    </row>
    <row r="15402" spans="1:7" x14ac:dyDescent="0.25">
      <c r="A15402">
        <v>1984.3579</v>
      </c>
      <c r="B15402">
        <v>145.79899999999998</v>
      </c>
      <c r="C15402">
        <v>16</v>
      </c>
      <c r="D15402" s="1">
        <v>1.4973E-2</v>
      </c>
      <c r="E15402" s="1">
        <v>2.1660999999999998E-3</v>
      </c>
      <c r="F15402" s="1">
        <v>0.25816</v>
      </c>
      <c r="G15402" s="1">
        <v>0.2586</v>
      </c>
    </row>
    <row r="15403" spans="1:7" x14ac:dyDescent="0.25">
      <c r="A15403">
        <v>1984.3634</v>
      </c>
      <c r="B15403">
        <v>146.81100000000015</v>
      </c>
      <c r="C15403">
        <v>16</v>
      </c>
      <c r="D15403" s="1">
        <v>1.4855E-2</v>
      </c>
      <c r="E15403" s="1">
        <v>2.3814000000000001E-3</v>
      </c>
      <c r="F15403" s="1">
        <v>0.26301999999999998</v>
      </c>
      <c r="G15403" s="1">
        <v>0.26345000000000002</v>
      </c>
    </row>
    <row r="15404" spans="1:7" x14ac:dyDescent="0.25">
      <c r="A15404">
        <v>1984.3688999999999</v>
      </c>
      <c r="B15404">
        <v>147.82700000000023</v>
      </c>
      <c r="C15404">
        <v>16</v>
      </c>
      <c r="D15404" s="1">
        <v>1.5138E-2</v>
      </c>
      <c r="E15404" s="1">
        <v>2.2818000000000001E-3</v>
      </c>
      <c r="F15404" s="1">
        <v>0.26834000000000002</v>
      </c>
      <c r="G15404" s="1">
        <v>0.26878000000000002</v>
      </c>
    </row>
    <row r="15405" spans="1:7" x14ac:dyDescent="0.25">
      <c r="A15405">
        <v>1984.3742999999999</v>
      </c>
      <c r="B15405">
        <v>148.846</v>
      </c>
      <c r="C15405">
        <v>16</v>
      </c>
      <c r="D15405" s="1">
        <v>1.5321E-2</v>
      </c>
      <c r="E15405" s="1">
        <v>2.2794999999999998E-3</v>
      </c>
      <c r="F15405" s="1">
        <v>0.27285999999999999</v>
      </c>
      <c r="G15405" s="1">
        <v>0.27329999999999999</v>
      </c>
    </row>
    <row r="15406" spans="1:7" x14ac:dyDescent="0.25">
      <c r="A15406">
        <v>1984.3797999999999</v>
      </c>
      <c r="B15406">
        <v>149.86799999999994</v>
      </c>
      <c r="C15406">
        <v>16</v>
      </c>
      <c r="D15406" s="1">
        <v>1.4987E-2</v>
      </c>
      <c r="E15406" s="1">
        <v>2.6446999999999998E-3</v>
      </c>
      <c r="F15406" s="1">
        <v>0.27667999999999998</v>
      </c>
      <c r="G15406" s="1">
        <v>0.27710000000000001</v>
      </c>
    </row>
    <row r="15407" spans="1:7" x14ac:dyDescent="0.25">
      <c r="A15407">
        <v>1984.3851999999999</v>
      </c>
      <c r="B15407">
        <v>150.89399999999978</v>
      </c>
      <c r="C15407">
        <v>16</v>
      </c>
      <c r="D15407" s="1">
        <v>1.4995E-2</v>
      </c>
      <c r="E15407" s="1">
        <v>2.7431000000000001E-3</v>
      </c>
      <c r="F15407" s="1">
        <v>0.28160000000000002</v>
      </c>
      <c r="G15407" s="1">
        <v>0.28200999999999998</v>
      </c>
    </row>
    <row r="15408" spans="1:7" x14ac:dyDescent="0.25">
      <c r="A15408">
        <v>1984.3906999999999</v>
      </c>
      <c r="B15408">
        <v>151.92299999999977</v>
      </c>
      <c r="C15408">
        <v>16</v>
      </c>
      <c r="D15408" s="1">
        <v>1.5377999999999999E-2</v>
      </c>
      <c r="E15408" s="1">
        <v>2.5996000000000001E-3</v>
      </c>
      <c r="F15408" s="1">
        <v>0.28698000000000001</v>
      </c>
      <c r="G15408" s="1">
        <v>0.28739999999999999</v>
      </c>
    </row>
    <row r="15409" spans="1:7" x14ac:dyDescent="0.25">
      <c r="A15409">
        <v>1984.3961999999999</v>
      </c>
      <c r="B15409">
        <v>152.95499999999993</v>
      </c>
      <c r="C15409">
        <v>16</v>
      </c>
      <c r="D15409" s="1">
        <v>1.5282E-2</v>
      </c>
      <c r="E15409" s="1">
        <v>2.7881999999999998E-3</v>
      </c>
      <c r="F15409" s="1">
        <v>0.2908</v>
      </c>
      <c r="G15409" s="1">
        <v>0.29121000000000002</v>
      </c>
    </row>
    <row r="15410" spans="1:7" x14ac:dyDescent="0.25">
      <c r="A15410">
        <v>1984.4015999999999</v>
      </c>
      <c r="B15410">
        <v>153.99099999999999</v>
      </c>
      <c r="C15410">
        <v>16</v>
      </c>
      <c r="D15410" s="1">
        <v>1.5018E-2</v>
      </c>
      <c r="E15410" s="1">
        <v>3.0590000000000001E-3</v>
      </c>
      <c r="F15410" s="1">
        <v>0.29491000000000001</v>
      </c>
      <c r="G15410" s="1">
        <v>0.29531000000000002</v>
      </c>
    </row>
    <row r="15411" spans="1:7" x14ac:dyDescent="0.25">
      <c r="A15411">
        <v>1984.4070999999999</v>
      </c>
      <c r="B15411">
        <v>155.03099999999995</v>
      </c>
      <c r="C15411">
        <v>16</v>
      </c>
      <c r="D15411" s="1">
        <v>1.5134E-2</v>
      </c>
      <c r="E15411" s="1">
        <v>3.0850999999999999E-3</v>
      </c>
      <c r="F15411" s="1">
        <v>0.30005999999999999</v>
      </c>
      <c r="G15411" s="1">
        <v>0.30046</v>
      </c>
    </row>
    <row r="15412" spans="1:7" x14ac:dyDescent="0.25">
      <c r="A15412">
        <v>1984.4126000000001</v>
      </c>
      <c r="B15412">
        <v>156.07400000000007</v>
      </c>
      <c r="C15412">
        <v>16</v>
      </c>
      <c r="D15412" s="1">
        <v>1.5464E-2</v>
      </c>
      <c r="E15412" s="1">
        <v>3.0063999999999998E-3</v>
      </c>
      <c r="F15412" s="1">
        <v>0.30486000000000002</v>
      </c>
      <c r="G15412" s="1">
        <v>0.30526999999999999</v>
      </c>
    </row>
    <row r="15413" spans="1:7" x14ac:dyDescent="0.25">
      <c r="A15413">
        <v>1984.4179999999999</v>
      </c>
      <c r="B15413">
        <v>157.12100000000009</v>
      </c>
      <c r="C15413">
        <v>16</v>
      </c>
      <c r="D15413" s="1">
        <v>1.5219E-2</v>
      </c>
      <c r="E15413" s="1">
        <v>3.2575E-3</v>
      </c>
      <c r="F15413" s="1">
        <v>0.30864999999999998</v>
      </c>
      <c r="G15413" s="1">
        <v>0.30903999999999998</v>
      </c>
    </row>
    <row r="15414" spans="1:7" x14ac:dyDescent="0.25">
      <c r="A15414">
        <v>1984.4235000000001</v>
      </c>
      <c r="B15414">
        <v>158.17099999999982</v>
      </c>
      <c r="C15414">
        <v>16</v>
      </c>
      <c r="D15414" s="1">
        <v>1.4943E-2</v>
      </c>
      <c r="E15414" s="1">
        <v>3.4965E-3</v>
      </c>
      <c r="F15414" s="1">
        <v>0.31274999999999997</v>
      </c>
      <c r="G15414" s="1">
        <v>0.31313000000000002</v>
      </c>
    </row>
    <row r="15415" spans="1:7" x14ac:dyDescent="0.25">
      <c r="A15415">
        <v>1984.4290000000001</v>
      </c>
      <c r="B15415">
        <v>159.22499999999991</v>
      </c>
      <c r="C15415">
        <v>16</v>
      </c>
      <c r="D15415" s="1">
        <v>1.5299E-2</v>
      </c>
      <c r="E15415" s="1">
        <v>3.4063000000000001E-3</v>
      </c>
      <c r="F15415" s="1">
        <v>0.31816</v>
      </c>
      <c r="G15415" s="1">
        <v>0.31855</v>
      </c>
    </row>
    <row r="15416" spans="1:7" x14ac:dyDescent="0.25">
      <c r="A15416">
        <v>1984.4344000000001</v>
      </c>
      <c r="B15416">
        <v>160.2829999999999</v>
      </c>
      <c r="C15416">
        <v>16</v>
      </c>
      <c r="D15416" s="1">
        <v>1.5361E-2</v>
      </c>
      <c r="E15416" s="1">
        <v>3.4867000000000001E-3</v>
      </c>
      <c r="F15416" s="1">
        <v>0.32238</v>
      </c>
      <c r="G15416" s="1">
        <v>0.32277</v>
      </c>
    </row>
    <row r="15417" spans="1:7" x14ac:dyDescent="0.25">
      <c r="A15417">
        <v>1984.4399000000001</v>
      </c>
      <c r="B15417">
        <v>161.34400000000005</v>
      </c>
      <c r="C15417">
        <v>16</v>
      </c>
      <c r="D15417" s="1">
        <v>1.5049999999999999E-2</v>
      </c>
      <c r="E15417" s="1">
        <v>3.7331999999999999E-3</v>
      </c>
      <c r="F15417" s="1">
        <v>0.3261</v>
      </c>
      <c r="G15417" s="1">
        <v>0.32646999999999998</v>
      </c>
    </row>
    <row r="15418" spans="1:7" x14ac:dyDescent="0.25">
      <c r="A15418">
        <v>1984.4454000000001</v>
      </c>
      <c r="B15418">
        <v>162.40900000000011</v>
      </c>
      <c r="C15418">
        <v>16</v>
      </c>
      <c r="D15418" s="1">
        <v>1.4903E-2</v>
      </c>
      <c r="E15418" s="1">
        <v>3.8814000000000001E-3</v>
      </c>
      <c r="F15418" s="1">
        <v>0.33057999999999998</v>
      </c>
      <c r="G15418" s="1">
        <v>0.33094000000000001</v>
      </c>
    </row>
    <row r="15419" spans="1:7" x14ac:dyDescent="0.25">
      <c r="A15419">
        <v>1984.4508000000001</v>
      </c>
      <c r="B15419">
        <v>163.47800000000007</v>
      </c>
      <c r="C15419">
        <v>16</v>
      </c>
      <c r="D15419" s="1">
        <v>1.5257E-2</v>
      </c>
      <c r="E15419" s="1">
        <v>3.8222999999999998E-3</v>
      </c>
      <c r="F15419" s="1">
        <v>0.33562999999999998</v>
      </c>
      <c r="G15419" s="1">
        <v>0.33599000000000001</v>
      </c>
    </row>
    <row r="15420" spans="1:7" x14ac:dyDescent="0.25">
      <c r="A15420">
        <v>1984.4563000000001</v>
      </c>
      <c r="B15420">
        <v>164.55099999999993</v>
      </c>
      <c r="C15420">
        <v>16</v>
      </c>
      <c r="D15420" s="1">
        <v>1.519E-2</v>
      </c>
      <c r="E15420" s="1">
        <v>3.9543E-3</v>
      </c>
      <c r="F15420" s="1">
        <v>0.33967999999999998</v>
      </c>
      <c r="G15420" s="1">
        <v>0.34004000000000001</v>
      </c>
    </row>
    <row r="15421" spans="1:7" x14ac:dyDescent="0.25">
      <c r="A15421">
        <v>1984.4617000000001</v>
      </c>
      <c r="B15421">
        <v>165.62699999999995</v>
      </c>
      <c r="C15421">
        <v>16</v>
      </c>
      <c r="D15421" s="1">
        <v>1.4711999999999999E-2</v>
      </c>
      <c r="E15421" s="1">
        <v>4.2262999999999997E-3</v>
      </c>
      <c r="F15421" s="1">
        <v>0.34312999999999999</v>
      </c>
      <c r="G15421" s="1">
        <v>0.34347</v>
      </c>
    </row>
    <row r="15422" spans="1:7" x14ac:dyDescent="0.25">
      <c r="A15422">
        <v>1984.4672</v>
      </c>
      <c r="B15422">
        <v>166.70699999999988</v>
      </c>
      <c r="C15422">
        <v>16</v>
      </c>
      <c r="D15422" s="1">
        <v>1.485E-2</v>
      </c>
      <c r="E15422" s="1">
        <v>4.2512000000000001E-3</v>
      </c>
      <c r="F15422" s="1">
        <v>0.34799999999999998</v>
      </c>
      <c r="G15422" s="1">
        <v>0.34834999999999999</v>
      </c>
    </row>
    <row r="15423" spans="1:7" x14ac:dyDescent="0.25">
      <c r="A15423">
        <v>1984.4727</v>
      </c>
      <c r="B15423">
        <v>167.79100000000017</v>
      </c>
      <c r="C15423">
        <v>16</v>
      </c>
      <c r="D15423" s="1">
        <v>1.5051999999999999E-2</v>
      </c>
      <c r="E15423" s="1">
        <v>4.2766000000000002E-3</v>
      </c>
      <c r="F15423" s="1">
        <v>0.35260000000000002</v>
      </c>
      <c r="G15423" s="1">
        <v>0.35294999999999999</v>
      </c>
    </row>
    <row r="15424" spans="1:7" x14ac:dyDescent="0.25">
      <c r="A15424">
        <v>1984.4781</v>
      </c>
      <c r="B15424">
        <v>168.87800000000016</v>
      </c>
      <c r="C15424">
        <v>16</v>
      </c>
      <c r="D15424" s="1">
        <v>1.4786000000000001E-2</v>
      </c>
      <c r="E15424" s="1">
        <v>4.4577000000000002E-3</v>
      </c>
      <c r="F15424" s="1">
        <v>0.35619000000000001</v>
      </c>
      <c r="G15424" s="1">
        <v>0.35653000000000001</v>
      </c>
    </row>
    <row r="15425" spans="1:7" x14ac:dyDescent="0.25">
      <c r="A15425">
        <v>1984.4836</v>
      </c>
      <c r="B15425">
        <v>169.96900000000005</v>
      </c>
      <c r="C15425">
        <v>16</v>
      </c>
      <c r="D15425" s="1">
        <v>1.4397999999999999E-2</v>
      </c>
      <c r="E15425" s="1">
        <v>4.6538999999999999E-3</v>
      </c>
      <c r="F15425" s="1">
        <v>0.35983999999999999</v>
      </c>
      <c r="G15425" s="1">
        <v>0.36015999999999998</v>
      </c>
    </row>
    <row r="15426" spans="1:7" x14ac:dyDescent="0.25">
      <c r="A15426">
        <v>1984.4891</v>
      </c>
      <c r="B15426">
        <v>171.06500000000005</v>
      </c>
      <c r="C15426">
        <v>16</v>
      </c>
      <c r="D15426" s="1">
        <v>1.4589E-2</v>
      </c>
      <c r="E15426" s="1">
        <v>4.6747999999999998E-3</v>
      </c>
      <c r="F15426" s="1">
        <v>0.36449999999999999</v>
      </c>
      <c r="G15426" s="1">
        <v>0.36481999999999998</v>
      </c>
    </row>
    <row r="15427" spans="1:7" x14ac:dyDescent="0.25">
      <c r="A15427">
        <v>1984.4945</v>
      </c>
      <c r="B15427">
        <v>172.16400000000021</v>
      </c>
      <c r="C15427">
        <v>16</v>
      </c>
      <c r="D15427" s="1">
        <v>1.4716E-2</v>
      </c>
      <c r="E15427" s="1">
        <v>4.7321000000000004E-3</v>
      </c>
      <c r="F15427" s="1">
        <v>0.36879000000000001</v>
      </c>
      <c r="G15427" s="1">
        <v>0.36910999999999999</v>
      </c>
    </row>
    <row r="15428" spans="1:7" x14ac:dyDescent="0.25">
      <c r="A15428">
        <v>1984.5</v>
      </c>
      <c r="B15428">
        <v>173.26600000000008</v>
      </c>
      <c r="C15428">
        <v>16</v>
      </c>
      <c r="D15428" s="1">
        <v>1.4184E-2</v>
      </c>
      <c r="E15428" s="1">
        <v>4.9513999999999999E-3</v>
      </c>
      <c r="F15428" s="1">
        <v>0.37178</v>
      </c>
      <c r="G15428" s="1">
        <v>0.37208999999999998</v>
      </c>
    </row>
    <row r="15429" spans="1:7" x14ac:dyDescent="0.25">
      <c r="A15429">
        <v>1984.5055</v>
      </c>
      <c r="B15429">
        <v>174.37300000000005</v>
      </c>
      <c r="C15429">
        <v>16</v>
      </c>
      <c r="D15429" s="1">
        <v>1.4005E-2</v>
      </c>
      <c r="E15429" s="1">
        <v>5.0631000000000001E-3</v>
      </c>
      <c r="F15429" s="1">
        <v>0.37558999999999998</v>
      </c>
      <c r="G15429" s="1">
        <v>0.37587999999999999</v>
      </c>
    </row>
    <row r="15430" spans="1:7" x14ac:dyDescent="0.25">
      <c r="A15430">
        <v>1984.5109</v>
      </c>
      <c r="B15430">
        <v>175.48300000000017</v>
      </c>
      <c r="C15430">
        <v>16</v>
      </c>
      <c r="D15430" s="1">
        <v>1.4225E-2</v>
      </c>
      <c r="E15430" s="1">
        <v>5.0955000000000002E-3</v>
      </c>
      <c r="F15430" s="1">
        <v>0.38</v>
      </c>
      <c r="G15430" s="1">
        <v>0.38030000000000003</v>
      </c>
    </row>
    <row r="15431" spans="1:7" x14ac:dyDescent="0.25">
      <c r="A15431">
        <v>1984.5164</v>
      </c>
      <c r="B15431">
        <v>176.59799999999996</v>
      </c>
      <c r="C15431">
        <v>16</v>
      </c>
      <c r="D15431" s="1">
        <v>1.4074E-2</v>
      </c>
      <c r="E15431" s="1">
        <v>5.2141000000000002E-3</v>
      </c>
      <c r="F15431" s="1">
        <v>0.38349</v>
      </c>
      <c r="G15431" s="1">
        <v>0.38379000000000002</v>
      </c>
    </row>
    <row r="15432" spans="1:7" x14ac:dyDescent="0.25">
      <c r="A15432">
        <v>1984.5219</v>
      </c>
      <c r="B15432">
        <v>177.71599999999989</v>
      </c>
      <c r="C15432">
        <v>16</v>
      </c>
      <c r="D15432" s="1">
        <v>1.3559E-2</v>
      </c>
      <c r="E15432" s="1">
        <v>5.3819000000000002E-3</v>
      </c>
      <c r="F15432" s="1">
        <v>0.38633000000000001</v>
      </c>
      <c r="G15432" s="1">
        <v>0.3866</v>
      </c>
    </row>
    <row r="15433" spans="1:7" x14ac:dyDescent="0.25">
      <c r="A15433">
        <v>1984.5273</v>
      </c>
      <c r="B15433">
        <v>178.83800000000019</v>
      </c>
      <c r="C15433">
        <v>16</v>
      </c>
      <c r="D15433" s="1">
        <v>1.3431999999999999E-2</v>
      </c>
      <c r="E15433" s="1">
        <v>5.4698999999999998E-3</v>
      </c>
      <c r="F15433" s="1">
        <v>0.38984999999999997</v>
      </c>
      <c r="G15433" s="1">
        <v>0.39012000000000002</v>
      </c>
    </row>
    <row r="15434" spans="1:7" x14ac:dyDescent="0.25">
      <c r="A15434">
        <v>1984.5328</v>
      </c>
      <c r="B15434">
        <v>179.96399999999994</v>
      </c>
      <c r="C15434">
        <v>16</v>
      </c>
      <c r="D15434" s="1">
        <v>1.3691999999999999E-2</v>
      </c>
      <c r="E15434" s="1">
        <v>5.5202999999999997E-3</v>
      </c>
      <c r="F15434" s="1">
        <v>0.39394000000000001</v>
      </c>
      <c r="G15434" s="1">
        <v>0.39422000000000001</v>
      </c>
    </row>
    <row r="15435" spans="1:7" x14ac:dyDescent="0.25">
      <c r="A15435">
        <v>1984.5382999999999</v>
      </c>
      <c r="B15435">
        <v>181.09299999999985</v>
      </c>
      <c r="C15435">
        <v>16</v>
      </c>
      <c r="D15435" s="1">
        <v>1.3240999999999999E-2</v>
      </c>
      <c r="E15435" s="1">
        <v>5.6609E-3</v>
      </c>
      <c r="F15435" s="1">
        <v>0.39656000000000002</v>
      </c>
      <c r="G15435" s="1">
        <v>0.39682000000000001</v>
      </c>
    </row>
    <row r="15436" spans="1:7" x14ac:dyDescent="0.25">
      <c r="A15436">
        <v>1984.5436999999999</v>
      </c>
      <c r="B15436">
        <v>182.22699999999986</v>
      </c>
      <c r="C15436">
        <v>16</v>
      </c>
      <c r="D15436" s="1">
        <v>1.2760000000000001E-2</v>
      </c>
      <c r="E15436" s="1">
        <v>5.7806999999999997E-3</v>
      </c>
      <c r="F15436" s="1">
        <v>0.39905000000000002</v>
      </c>
      <c r="G15436" s="1">
        <v>0.39929999999999999</v>
      </c>
    </row>
    <row r="15437" spans="1:7" x14ac:dyDescent="0.25">
      <c r="A15437">
        <v>1984.5491999999999</v>
      </c>
      <c r="B15437">
        <v>183.36400000000003</v>
      </c>
      <c r="C15437">
        <v>16</v>
      </c>
      <c r="D15437" s="1">
        <v>1.2836E-2</v>
      </c>
      <c r="E15437" s="1">
        <v>5.8507000000000003E-3</v>
      </c>
      <c r="F15437" s="1">
        <v>0.40248</v>
      </c>
      <c r="G15437" s="1">
        <v>0.40272999999999998</v>
      </c>
    </row>
    <row r="15438" spans="1:7" x14ac:dyDescent="0.25">
      <c r="A15438">
        <v>1984.5545999999999</v>
      </c>
      <c r="B15438">
        <v>184.50500000000011</v>
      </c>
      <c r="C15438">
        <v>16</v>
      </c>
      <c r="D15438" s="1">
        <v>1.2812E-2</v>
      </c>
      <c r="E15438" s="1">
        <v>5.9427000000000004E-3</v>
      </c>
      <c r="F15438" s="1">
        <v>0.40559000000000001</v>
      </c>
      <c r="G15438" s="1">
        <v>0.40583999999999998</v>
      </c>
    </row>
    <row r="15439" spans="1:7" x14ac:dyDescent="0.25">
      <c r="A15439">
        <v>1984.5600999999999</v>
      </c>
      <c r="B15439">
        <v>185.65000000000009</v>
      </c>
      <c r="C15439">
        <v>16</v>
      </c>
      <c r="D15439" s="1">
        <v>1.2297000000000001E-2</v>
      </c>
      <c r="E15439" s="1">
        <v>6.0502999999999998E-3</v>
      </c>
      <c r="F15439" s="1">
        <v>0.40766999999999998</v>
      </c>
      <c r="G15439" s="1">
        <v>0.40789999999999998</v>
      </c>
    </row>
    <row r="15440" spans="1:7" x14ac:dyDescent="0.25">
      <c r="A15440">
        <v>1984.5655999999999</v>
      </c>
      <c r="B15440">
        <v>186.79799999999977</v>
      </c>
      <c r="C15440">
        <v>16</v>
      </c>
      <c r="D15440" s="1">
        <v>1.1834000000000001E-2</v>
      </c>
      <c r="E15440" s="1">
        <v>6.1368000000000004E-3</v>
      </c>
      <c r="F15440" s="1">
        <v>0.40959000000000001</v>
      </c>
      <c r="G15440" s="1">
        <v>0.40981000000000001</v>
      </c>
    </row>
    <row r="15441" spans="1:7" x14ac:dyDescent="0.25">
      <c r="A15441">
        <v>1984.5709999999999</v>
      </c>
      <c r="B15441">
        <v>187.95100000000002</v>
      </c>
      <c r="C15441">
        <v>16</v>
      </c>
      <c r="D15441" s="1">
        <v>1.2037000000000001E-2</v>
      </c>
      <c r="E15441" s="1">
        <v>6.2229E-3</v>
      </c>
      <c r="F15441" s="1">
        <v>0.41270000000000001</v>
      </c>
      <c r="G15441" s="1">
        <v>0.41292000000000001</v>
      </c>
    </row>
    <row r="15442" spans="1:7" x14ac:dyDescent="0.25">
      <c r="A15442">
        <v>1984.5764999999999</v>
      </c>
      <c r="B15442">
        <v>189.10699999999997</v>
      </c>
      <c r="C15442">
        <v>16</v>
      </c>
      <c r="D15442" s="1">
        <v>1.1759E-2</v>
      </c>
      <c r="E15442" s="1">
        <v>6.3163000000000004E-3</v>
      </c>
      <c r="F15442" s="1">
        <v>0.41482999999999998</v>
      </c>
      <c r="G15442" s="1">
        <v>0.41504000000000002</v>
      </c>
    </row>
    <row r="15443" spans="1:7" x14ac:dyDescent="0.25">
      <c r="A15443">
        <v>1984.5820000000001</v>
      </c>
      <c r="B15443">
        <v>190.26600000000008</v>
      </c>
      <c r="C15443">
        <v>16</v>
      </c>
      <c r="D15443" s="1">
        <v>1.11E-2</v>
      </c>
      <c r="E15443" s="1">
        <v>6.3807999999999998E-3</v>
      </c>
      <c r="F15443" s="1">
        <v>0.41599999999999998</v>
      </c>
      <c r="G15443" s="1">
        <v>0.41620000000000001</v>
      </c>
    </row>
    <row r="15444" spans="1:7" x14ac:dyDescent="0.25">
      <c r="A15444">
        <v>1984.5873999999999</v>
      </c>
      <c r="B15444">
        <v>191.42999999999984</v>
      </c>
      <c r="C15444">
        <v>16</v>
      </c>
      <c r="D15444" s="1">
        <v>1.0902999999999999E-2</v>
      </c>
      <c r="E15444" s="1">
        <v>6.4584000000000004E-3</v>
      </c>
      <c r="F15444" s="1">
        <v>0.41774</v>
      </c>
      <c r="G15444" s="1">
        <v>0.41793000000000002</v>
      </c>
    </row>
    <row r="15445" spans="1:7" x14ac:dyDescent="0.25">
      <c r="A15445">
        <v>1984.5929000000001</v>
      </c>
      <c r="B15445">
        <v>192.59700000000021</v>
      </c>
      <c r="C15445">
        <v>16</v>
      </c>
      <c r="D15445" s="1">
        <v>1.0919999999999999E-2</v>
      </c>
      <c r="E15445" s="1">
        <v>6.5604000000000001E-3</v>
      </c>
      <c r="F15445" s="1">
        <v>0.41985</v>
      </c>
      <c r="G15445" s="1">
        <v>0.42004000000000002</v>
      </c>
    </row>
    <row r="15446" spans="1:7" x14ac:dyDescent="0.25">
      <c r="A15446">
        <v>1984.5984000000001</v>
      </c>
      <c r="B15446">
        <v>193.76800000000003</v>
      </c>
      <c r="C15446">
        <v>16</v>
      </c>
      <c r="D15446" s="1">
        <v>1.0508999999999999E-2</v>
      </c>
      <c r="E15446" s="1">
        <v>6.6265999999999999E-3</v>
      </c>
      <c r="F15446" s="1">
        <v>0.42111999999999999</v>
      </c>
      <c r="G15446" s="1">
        <v>0.42131000000000002</v>
      </c>
    </row>
    <row r="15447" spans="1:7" x14ac:dyDescent="0.25">
      <c r="A15447">
        <v>1984.6038000000001</v>
      </c>
      <c r="B15447">
        <v>194.94200000000001</v>
      </c>
      <c r="C15447">
        <v>16</v>
      </c>
      <c r="D15447" s="1">
        <v>9.7917000000000004E-3</v>
      </c>
      <c r="E15447" s="1">
        <v>6.6444E-3</v>
      </c>
      <c r="F15447" s="1">
        <v>0.42130000000000001</v>
      </c>
      <c r="G15447" s="1">
        <v>0.42146</v>
      </c>
    </row>
    <row r="15448" spans="1:7" x14ac:dyDescent="0.25">
      <c r="A15448">
        <v>1984.6093000000001</v>
      </c>
      <c r="B15448">
        <v>196.11999999999989</v>
      </c>
      <c r="C15448">
        <v>16</v>
      </c>
      <c r="D15448" s="1">
        <v>9.7511999999999998E-3</v>
      </c>
      <c r="E15448" s="1">
        <v>6.7429999999999999E-3</v>
      </c>
      <c r="F15448" s="1">
        <v>0.42263000000000001</v>
      </c>
      <c r="G15448" s="1">
        <v>0.42279</v>
      </c>
    </row>
    <row r="15449" spans="1:7" x14ac:dyDescent="0.25">
      <c r="A15449">
        <v>1984.6148000000001</v>
      </c>
      <c r="B15449">
        <v>197.30099999999993</v>
      </c>
      <c r="C15449">
        <v>16</v>
      </c>
      <c r="D15449" s="1">
        <v>9.6469999999999993E-3</v>
      </c>
      <c r="E15449" s="1">
        <v>6.8462000000000002E-3</v>
      </c>
      <c r="F15449" s="1">
        <v>0.42373</v>
      </c>
      <c r="G15449" s="8">
        <v>0.42388999999999999</v>
      </c>
    </row>
    <row r="15450" spans="1:7" x14ac:dyDescent="0.25">
      <c r="A15450">
        <v>1984.6202000000001</v>
      </c>
      <c r="B15450">
        <v>198.48599999999988</v>
      </c>
      <c r="C15450">
        <v>16</v>
      </c>
      <c r="D15450" s="1">
        <v>8.9525000000000004E-3</v>
      </c>
      <c r="E15450" s="1">
        <v>6.8402999999999997E-3</v>
      </c>
      <c r="F15450" s="1">
        <v>0.42366999999999999</v>
      </c>
      <c r="G15450" s="1">
        <v>0.42381999999999997</v>
      </c>
    </row>
    <row r="15451" spans="1:7" x14ac:dyDescent="0.25">
      <c r="A15451">
        <v>1984.6257000000001</v>
      </c>
      <c r="B15451">
        <v>199.67399999999998</v>
      </c>
      <c r="C15451">
        <v>16</v>
      </c>
      <c r="D15451" s="1">
        <v>8.4490999999999993E-3</v>
      </c>
      <c r="E15451" s="1">
        <v>6.8604E-3</v>
      </c>
      <c r="F15451" s="1">
        <v>0.42326000000000003</v>
      </c>
      <c r="G15451" s="1">
        <v>0.4234</v>
      </c>
    </row>
    <row r="15452" spans="1:7" x14ac:dyDescent="0.25">
      <c r="A15452">
        <v>1984.6311000000001</v>
      </c>
      <c r="B15452">
        <v>200.86599999999999</v>
      </c>
      <c r="C15452">
        <v>16</v>
      </c>
      <c r="D15452" s="1">
        <v>8.3738000000000007E-3</v>
      </c>
      <c r="E15452" s="1">
        <v>6.9735999999999999E-3</v>
      </c>
      <c r="F15452" s="1">
        <v>0.42366999999999999</v>
      </c>
      <c r="G15452" s="1">
        <v>0.42381000000000002</v>
      </c>
    </row>
    <row r="15453" spans="1:7" x14ac:dyDescent="0.25">
      <c r="A15453">
        <v>1984.6366</v>
      </c>
      <c r="B15453">
        <v>202.06100000000015</v>
      </c>
      <c r="C15453">
        <v>16</v>
      </c>
      <c r="D15453" s="1">
        <v>8.0961000000000002E-3</v>
      </c>
      <c r="E15453" s="1">
        <v>7.0432000000000003E-3</v>
      </c>
      <c r="F15453" s="1">
        <v>0.42373</v>
      </c>
      <c r="G15453" s="1">
        <v>0.42386000000000001</v>
      </c>
    </row>
    <row r="15454" spans="1:7" x14ac:dyDescent="0.25">
      <c r="A15454">
        <v>1984.6421</v>
      </c>
      <c r="B15454">
        <v>203.25900000000001</v>
      </c>
      <c r="C15454">
        <v>16</v>
      </c>
      <c r="D15454" s="1">
        <v>7.3032000000000001E-3</v>
      </c>
      <c r="E15454" s="1">
        <v>6.9744999999999998E-3</v>
      </c>
      <c r="F15454" s="1">
        <v>0.42227999999999999</v>
      </c>
      <c r="G15454" s="1">
        <v>0.4224</v>
      </c>
    </row>
    <row r="15455" spans="1:7" x14ac:dyDescent="0.25">
      <c r="A15455">
        <v>1984.6475</v>
      </c>
      <c r="B15455">
        <v>204.46000000000004</v>
      </c>
      <c r="C15455">
        <v>16</v>
      </c>
      <c r="D15455" s="1">
        <v>6.9039000000000001E-3</v>
      </c>
      <c r="E15455" s="1">
        <v>7.0051999999999996E-3</v>
      </c>
      <c r="F15455" s="1">
        <v>0.42105999999999999</v>
      </c>
      <c r="G15455" s="1">
        <v>0.42118</v>
      </c>
    </row>
    <row r="15456" spans="1:7" x14ac:dyDescent="0.25">
      <c r="A15456">
        <v>1984.653</v>
      </c>
      <c r="B15456">
        <v>205.66499999999996</v>
      </c>
      <c r="C15456">
        <v>16</v>
      </c>
      <c r="D15456" s="1">
        <v>6.875E-3</v>
      </c>
      <c r="E15456" s="1">
        <v>7.1555000000000004E-3</v>
      </c>
      <c r="F15456" s="1">
        <v>0.42065999999999998</v>
      </c>
      <c r="G15456" s="1">
        <v>0.42077999999999999</v>
      </c>
    </row>
    <row r="15457" spans="1:7" x14ac:dyDescent="0.25">
      <c r="A15457">
        <v>1984.6585</v>
      </c>
      <c r="B15457">
        <v>206.87300000000005</v>
      </c>
      <c r="C15457">
        <v>16</v>
      </c>
      <c r="D15457" s="1">
        <v>6.2557999999999997E-3</v>
      </c>
      <c r="E15457" s="1">
        <v>7.1142000000000002E-3</v>
      </c>
      <c r="F15457" s="1">
        <v>0.41915999999999998</v>
      </c>
      <c r="G15457" s="1">
        <v>0.41926000000000002</v>
      </c>
    </row>
    <row r="15458" spans="1:7" x14ac:dyDescent="0.25">
      <c r="A15458">
        <v>1984.6639</v>
      </c>
      <c r="B15458">
        <v>208.08399999999983</v>
      </c>
      <c r="C15458">
        <v>16</v>
      </c>
      <c r="D15458" s="1">
        <v>5.5612999999999999E-3</v>
      </c>
      <c r="E15458" s="1">
        <v>7.0330000000000002E-3</v>
      </c>
      <c r="F15458" s="1">
        <v>0.41666999999999998</v>
      </c>
      <c r="G15458" s="1">
        <v>0.41676000000000002</v>
      </c>
    </row>
    <row r="15459" spans="1:7" x14ac:dyDescent="0.25">
      <c r="A15459">
        <v>1984.6694</v>
      </c>
      <c r="B15459">
        <v>209.29799999999977</v>
      </c>
      <c r="C15459">
        <v>16</v>
      </c>
      <c r="D15459" s="1">
        <v>5.2545999999999999E-3</v>
      </c>
      <c r="E15459" s="1">
        <v>7.1019000000000004E-3</v>
      </c>
      <c r="F15459" s="1">
        <v>0.41453000000000001</v>
      </c>
      <c r="G15459" s="1">
        <v>0.41461999999999999</v>
      </c>
    </row>
    <row r="15460" spans="1:7" x14ac:dyDescent="0.25">
      <c r="A15460">
        <v>1984.6749</v>
      </c>
      <c r="B15460">
        <v>210.51499999999987</v>
      </c>
      <c r="C15460">
        <v>16</v>
      </c>
      <c r="D15460" s="1">
        <v>5.0752000000000002E-3</v>
      </c>
      <c r="E15460" s="1">
        <v>7.2158999999999999E-3</v>
      </c>
      <c r="F15460" s="1">
        <v>0.41295999999999999</v>
      </c>
      <c r="G15460" s="1">
        <v>0.41305999999999998</v>
      </c>
    </row>
    <row r="15461" spans="1:7" x14ac:dyDescent="0.25">
      <c r="A15461">
        <v>1984.6803</v>
      </c>
      <c r="B15461">
        <v>211.73500000000013</v>
      </c>
      <c r="C15461">
        <v>16</v>
      </c>
      <c r="D15461" s="1">
        <v>4.3403000000000001E-3</v>
      </c>
      <c r="E15461" s="1">
        <v>7.1000999999999998E-3</v>
      </c>
      <c r="F15461" s="1">
        <v>0.40994999999999998</v>
      </c>
      <c r="G15461" s="1">
        <v>0.41004000000000002</v>
      </c>
    </row>
    <row r="15462" spans="1:7" x14ac:dyDescent="0.25">
      <c r="A15462">
        <v>1984.6858</v>
      </c>
      <c r="B15462">
        <v>212.95800000000008</v>
      </c>
      <c r="C15462">
        <v>16</v>
      </c>
      <c r="D15462" s="1">
        <v>3.6343E-3</v>
      </c>
      <c r="E15462" s="1">
        <v>6.9861000000000003E-3</v>
      </c>
      <c r="F15462" s="1">
        <v>0.40625</v>
      </c>
      <c r="G15462" s="1">
        <v>0.40633000000000002</v>
      </c>
    </row>
    <row r="15463" spans="1:7" x14ac:dyDescent="0.25">
      <c r="A15463">
        <v>1984.6913</v>
      </c>
      <c r="B15463">
        <v>214.18299999999999</v>
      </c>
      <c r="C15463">
        <v>16</v>
      </c>
      <c r="D15463" s="1">
        <v>3.5127000000000001E-3</v>
      </c>
      <c r="E15463" s="1">
        <v>7.1516000000000001E-3</v>
      </c>
      <c r="F15463" s="1">
        <v>0.40336</v>
      </c>
      <c r="G15463" s="1">
        <v>0.40344000000000002</v>
      </c>
    </row>
    <row r="15464" spans="1:7" x14ac:dyDescent="0.25">
      <c r="A15464">
        <v>1984.6967</v>
      </c>
      <c r="B15464">
        <v>215.41100000000006</v>
      </c>
      <c r="C15464">
        <v>16</v>
      </c>
      <c r="D15464" s="1">
        <v>3.0498000000000001E-3</v>
      </c>
      <c r="E15464" s="1">
        <v>7.1406000000000004E-3</v>
      </c>
      <c r="F15464" s="1">
        <v>0.40017000000000003</v>
      </c>
      <c r="G15464" s="1">
        <v>0.40024999999999999</v>
      </c>
    </row>
    <row r="15465" spans="1:7" x14ac:dyDescent="0.25">
      <c r="A15465">
        <v>1984.7021999999999</v>
      </c>
      <c r="B15465">
        <v>216.64199999999983</v>
      </c>
      <c r="C15465">
        <v>16</v>
      </c>
      <c r="D15465" s="1">
        <v>2.2685000000000001E-3</v>
      </c>
      <c r="E15465" s="1">
        <v>6.9611999999999999E-3</v>
      </c>
      <c r="F15465" s="1">
        <v>0.39583000000000002</v>
      </c>
      <c r="G15465" s="1">
        <v>0.39589999999999997</v>
      </c>
    </row>
    <row r="15466" spans="1:7" x14ac:dyDescent="0.25">
      <c r="A15466">
        <v>1984.7076999999999</v>
      </c>
      <c r="B15466">
        <v>217.875</v>
      </c>
      <c r="C15466">
        <v>16</v>
      </c>
      <c r="D15466" s="1">
        <v>1.7072000000000001E-3</v>
      </c>
      <c r="E15466" s="1">
        <v>6.9074000000000002E-3</v>
      </c>
      <c r="F15466" s="1">
        <v>0.39085999999999999</v>
      </c>
      <c r="G15466" s="1">
        <v>0.39091999999999999</v>
      </c>
    </row>
    <row r="15467" spans="1:7" x14ac:dyDescent="0.25">
      <c r="A15467">
        <v>1984.7130999999999</v>
      </c>
      <c r="B15467">
        <v>219.11099999999988</v>
      </c>
      <c r="C15467">
        <v>16</v>
      </c>
      <c r="D15467" s="1">
        <v>1.5162000000000001E-3</v>
      </c>
      <c r="E15467" s="1">
        <v>7.0567E-3</v>
      </c>
      <c r="F15467" s="1">
        <v>0.38697999999999999</v>
      </c>
      <c r="G15467" s="1">
        <v>0.38705000000000001</v>
      </c>
    </row>
    <row r="15468" spans="1:7" x14ac:dyDescent="0.25">
      <c r="A15468">
        <v>1984.7185999999999</v>
      </c>
      <c r="B15468">
        <v>220.34999999999991</v>
      </c>
      <c r="C15468">
        <v>16</v>
      </c>
      <c r="D15468" s="1">
        <v>9.3170999999999998E-4</v>
      </c>
      <c r="E15468" s="1">
        <v>6.9687000000000004E-3</v>
      </c>
      <c r="F15468" s="1">
        <v>0.38235000000000002</v>
      </c>
      <c r="G15468" s="1">
        <v>0.38241000000000003</v>
      </c>
    </row>
    <row r="15469" spans="1:7" x14ac:dyDescent="0.25">
      <c r="A15469">
        <v>1984.7239999999999</v>
      </c>
      <c r="B15469">
        <v>221.59000000000015</v>
      </c>
      <c r="C15469">
        <v>16</v>
      </c>
      <c r="D15469" s="1">
        <v>6.9443999999999994E-5</v>
      </c>
      <c r="E15469" s="1">
        <v>6.6933000000000001E-3</v>
      </c>
      <c r="F15469" s="1">
        <v>0.37633</v>
      </c>
      <c r="G15469" s="1">
        <v>0.37639</v>
      </c>
    </row>
    <row r="15470" spans="1:7" x14ac:dyDescent="0.25">
      <c r="A15470">
        <v>1984.7294999999999</v>
      </c>
      <c r="B15470">
        <v>222.83300000000008</v>
      </c>
      <c r="C15470">
        <v>16</v>
      </c>
      <c r="D15470" s="1">
        <v>-2.7199E-4</v>
      </c>
      <c r="E15470" s="1">
        <v>6.7749000000000004E-3</v>
      </c>
      <c r="F15470" s="1">
        <v>0.37059999999999998</v>
      </c>
      <c r="G15470" s="1">
        <v>0.37065999999999999</v>
      </c>
    </row>
    <row r="15471" spans="1:7" x14ac:dyDescent="0.25">
      <c r="A15471">
        <v>1984.7349999999999</v>
      </c>
      <c r="B15471">
        <v>224.07799999999997</v>
      </c>
      <c r="C15471">
        <v>16</v>
      </c>
      <c r="D15471" s="1">
        <v>-6.1921000000000003E-4</v>
      </c>
      <c r="E15471" s="1">
        <v>6.8466000000000004E-3</v>
      </c>
      <c r="F15471" s="1">
        <v>0.36527999999999999</v>
      </c>
      <c r="G15471" s="1">
        <v>0.36534</v>
      </c>
    </row>
    <row r="15472" spans="1:7" x14ac:dyDescent="0.25">
      <c r="A15472">
        <v>1984.7403999999999</v>
      </c>
      <c r="B15472">
        <v>225.32499999999982</v>
      </c>
      <c r="C15472">
        <v>16</v>
      </c>
      <c r="D15472" s="1">
        <v>-1.3484E-3</v>
      </c>
      <c r="E15472" s="1">
        <v>6.6208999999999999E-3</v>
      </c>
      <c r="F15472" s="1">
        <v>0.35920000000000002</v>
      </c>
      <c r="G15472" s="1">
        <v>0.35926000000000002</v>
      </c>
    </row>
    <row r="15473" spans="1:7" x14ac:dyDescent="0.25">
      <c r="A15473">
        <v>1984.7458999999999</v>
      </c>
      <c r="B15473">
        <v>226.57400000000007</v>
      </c>
      <c r="C15473">
        <v>16</v>
      </c>
      <c r="D15473" s="1">
        <v>-2.0774999999999999E-3</v>
      </c>
      <c r="E15473" s="1">
        <v>6.4051000000000004E-3</v>
      </c>
      <c r="F15473" s="1">
        <v>0.35174</v>
      </c>
      <c r="G15473" s="1">
        <v>0.3518</v>
      </c>
    </row>
    <row r="15474" spans="1:7" x14ac:dyDescent="0.25">
      <c r="A15474">
        <v>1984.7514000000001</v>
      </c>
      <c r="B15474">
        <v>227.82499999999982</v>
      </c>
      <c r="C15474">
        <v>16</v>
      </c>
      <c r="D15474" s="1">
        <v>-2.4074000000000001E-3</v>
      </c>
      <c r="E15474" s="1">
        <v>6.5087000000000001E-3</v>
      </c>
      <c r="F15474" s="1">
        <v>0.34501999999999999</v>
      </c>
      <c r="G15474" s="1">
        <v>0.34509000000000001</v>
      </c>
    </row>
    <row r="15475" spans="1:7" x14ac:dyDescent="0.25">
      <c r="A15475">
        <v>1984.7568000000001</v>
      </c>
      <c r="B15475">
        <v>229.07799999999997</v>
      </c>
      <c r="C15475">
        <v>16</v>
      </c>
      <c r="D15475" s="1">
        <v>-2.8183000000000001E-3</v>
      </c>
      <c r="E15475" s="1">
        <v>6.5259999999999997E-3</v>
      </c>
      <c r="F15475" s="1">
        <v>0.33860000000000001</v>
      </c>
      <c r="G15475" s="1">
        <v>0.33867000000000003</v>
      </c>
    </row>
    <row r="15476" spans="1:7" x14ac:dyDescent="0.25">
      <c r="A15476">
        <v>1984.7623000000001</v>
      </c>
      <c r="B15476">
        <v>230.33199999999988</v>
      </c>
      <c r="C15476">
        <v>16</v>
      </c>
      <c r="D15476" s="1">
        <v>-3.6748000000000002E-3</v>
      </c>
      <c r="E15476" s="1">
        <v>6.1463999999999998E-3</v>
      </c>
      <c r="F15476" s="1">
        <v>0.33067000000000002</v>
      </c>
      <c r="G15476" s="1">
        <v>0.33074999999999999</v>
      </c>
    </row>
    <row r="15477" spans="1:7" x14ac:dyDescent="0.25">
      <c r="A15477">
        <v>1984.7678000000001</v>
      </c>
      <c r="B15477">
        <v>231.58899999999994</v>
      </c>
      <c r="C15477">
        <v>16</v>
      </c>
      <c r="D15477" s="1">
        <v>-4.2360999999999996E-3</v>
      </c>
      <c r="E15477" s="1">
        <v>6.0410999999999998E-3</v>
      </c>
      <c r="F15477" s="1">
        <v>0.32228000000000001</v>
      </c>
      <c r="G15477" s="1">
        <v>0.32235999999999998</v>
      </c>
    </row>
    <row r="15478" spans="1:7" x14ac:dyDescent="0.25">
      <c r="A15478">
        <v>1984.7732000000001</v>
      </c>
      <c r="B15478">
        <v>232.846</v>
      </c>
      <c r="C15478">
        <v>16</v>
      </c>
      <c r="D15478" s="1">
        <v>-4.5427999999999996E-3</v>
      </c>
      <c r="E15478" s="1">
        <v>6.1846000000000002E-3</v>
      </c>
      <c r="F15478" s="1">
        <v>0.31452999999999998</v>
      </c>
      <c r="G15478" s="1">
        <v>0.31462000000000001</v>
      </c>
    </row>
    <row r="15479" spans="1:7" x14ac:dyDescent="0.25">
      <c r="A15479">
        <v>1984.7787000000001</v>
      </c>
      <c r="B15479">
        <v>234.10500000000002</v>
      </c>
      <c r="C15479">
        <v>16</v>
      </c>
      <c r="D15479" s="1">
        <v>-5.1504999999999997E-3</v>
      </c>
      <c r="E15479" s="1">
        <v>5.9947999999999998E-3</v>
      </c>
      <c r="F15479" s="1">
        <v>0.30676999999999999</v>
      </c>
      <c r="G15479" s="1">
        <v>0.30686999999999998</v>
      </c>
    </row>
    <row r="15480" spans="1:7" x14ac:dyDescent="0.25">
      <c r="A15480">
        <v>1984.7842000000001</v>
      </c>
      <c r="B15480">
        <v>235.36599999999999</v>
      </c>
      <c r="C15480">
        <v>16</v>
      </c>
      <c r="D15480" s="1">
        <v>-5.9027999999999997E-3</v>
      </c>
      <c r="E15480" s="1">
        <v>5.6458000000000003E-3</v>
      </c>
      <c r="F15480" s="1">
        <v>0.29744999999999999</v>
      </c>
      <c r="G15480" s="1">
        <v>0.29757</v>
      </c>
    </row>
    <row r="15481" spans="1:7" x14ac:dyDescent="0.25">
      <c r="A15481">
        <v>1984.7896000000001</v>
      </c>
      <c r="B15481">
        <v>236.62800000000016</v>
      </c>
      <c r="C15481">
        <v>16</v>
      </c>
      <c r="D15481" s="1">
        <v>-6.4061999999999999E-3</v>
      </c>
      <c r="E15481" s="1">
        <v>5.5919999999999997E-3</v>
      </c>
      <c r="F15481" s="1">
        <v>0.28795999999999999</v>
      </c>
      <c r="G15481" s="1">
        <v>0.28809000000000001</v>
      </c>
    </row>
    <row r="15482" spans="1:7" x14ac:dyDescent="0.25">
      <c r="A15482">
        <v>1984.7951</v>
      </c>
      <c r="B15482">
        <v>237.89100000000008</v>
      </c>
      <c r="C15482">
        <v>16</v>
      </c>
      <c r="D15482" s="1">
        <v>-6.7130000000000002E-3</v>
      </c>
      <c r="E15482" s="1">
        <v>5.7361000000000001E-3</v>
      </c>
      <c r="F15482" s="1">
        <v>0.27962999999999999</v>
      </c>
      <c r="G15482" s="1">
        <v>0.27977000000000002</v>
      </c>
    </row>
    <row r="15483" spans="1:7" x14ac:dyDescent="0.25">
      <c r="A15483">
        <v>1984.8005000000001</v>
      </c>
      <c r="B15483">
        <v>239.154</v>
      </c>
      <c r="C15483">
        <v>16</v>
      </c>
      <c r="D15483" s="1">
        <v>-7.4305999999999999E-3</v>
      </c>
      <c r="E15483" s="1">
        <v>5.3639999999999998E-3</v>
      </c>
      <c r="F15483" s="1">
        <v>0.2702</v>
      </c>
      <c r="G15483" s="1">
        <v>0.27034999999999998</v>
      </c>
    </row>
    <row r="15484" spans="1:7" x14ac:dyDescent="0.25">
      <c r="A15484">
        <v>1984.806</v>
      </c>
      <c r="B15484">
        <v>240.41899999999987</v>
      </c>
      <c r="C15484">
        <v>16</v>
      </c>
      <c r="D15484" s="1">
        <v>-8.1075999999999995E-3</v>
      </c>
      <c r="E15484" s="1">
        <v>5.0375999999999997E-3</v>
      </c>
      <c r="F15484" s="1">
        <v>0.25990000000000002</v>
      </c>
      <c r="G15484" s="1">
        <v>0.26007000000000002</v>
      </c>
    </row>
    <row r="15485" spans="1:7" x14ac:dyDescent="0.25">
      <c r="A15485">
        <v>1984.8115</v>
      </c>
      <c r="B15485">
        <v>241.68499999999995</v>
      </c>
      <c r="C15485">
        <v>16</v>
      </c>
      <c r="D15485" s="1">
        <v>-8.4664000000000007E-3</v>
      </c>
      <c r="E15485" s="1">
        <v>5.1551000000000001E-3</v>
      </c>
      <c r="F15485" s="1">
        <v>0.24976999999999999</v>
      </c>
      <c r="G15485" s="1">
        <v>0.24997</v>
      </c>
    </row>
    <row r="15486" spans="1:7" x14ac:dyDescent="0.25">
      <c r="A15486">
        <v>1984.8169</v>
      </c>
      <c r="B15486">
        <v>242.95200000000023</v>
      </c>
      <c r="C15486">
        <v>16</v>
      </c>
      <c r="D15486" s="1">
        <v>-8.9236000000000003E-3</v>
      </c>
      <c r="E15486" s="1">
        <v>5.0803999999999997E-3</v>
      </c>
      <c r="F15486" s="1">
        <v>0.24038999999999999</v>
      </c>
      <c r="G15486" s="1">
        <v>0.24060999999999999</v>
      </c>
    </row>
    <row r="15487" spans="1:7" x14ac:dyDescent="0.25">
      <c r="A15487">
        <v>1984.8224</v>
      </c>
      <c r="B15487">
        <v>244.21900000000005</v>
      </c>
      <c r="C15487">
        <v>16</v>
      </c>
      <c r="D15487" s="1">
        <v>-9.5890999999999997E-3</v>
      </c>
      <c r="E15487" s="1">
        <v>4.6788000000000003E-3</v>
      </c>
      <c r="F15487" s="1">
        <v>0.22997999999999999</v>
      </c>
      <c r="G15487" s="1">
        <v>0.23022000000000001</v>
      </c>
    </row>
    <row r="15488" spans="1:7" x14ac:dyDescent="0.25">
      <c r="A15488">
        <v>1984.8279</v>
      </c>
      <c r="B15488">
        <v>245.48599999999988</v>
      </c>
      <c r="C15488">
        <v>16</v>
      </c>
      <c r="D15488" s="1">
        <v>-1.0191E-2</v>
      </c>
      <c r="E15488" s="1">
        <v>4.4034E-3</v>
      </c>
      <c r="F15488" s="1">
        <v>0.21851999999999999</v>
      </c>
      <c r="G15488" s="1">
        <v>0.21879999999999999</v>
      </c>
    </row>
    <row r="15489" spans="1:7" x14ac:dyDescent="0.25">
      <c r="A15489">
        <v>1984.8333</v>
      </c>
      <c r="B15489">
        <v>246.75500000000011</v>
      </c>
      <c r="C15489">
        <v>16</v>
      </c>
      <c r="D15489" s="1">
        <v>-1.0486000000000001E-2</v>
      </c>
      <c r="E15489" s="1">
        <v>4.5960999999999997E-3</v>
      </c>
      <c r="F15489" s="1">
        <v>0.20821999999999999</v>
      </c>
      <c r="G15489" s="1">
        <v>0.20852999999999999</v>
      </c>
    </row>
    <row r="15490" spans="1:7" x14ac:dyDescent="0.25">
      <c r="A15490">
        <v>1984.8388</v>
      </c>
      <c r="B15490">
        <v>248.02300000000014</v>
      </c>
      <c r="C15490">
        <v>16</v>
      </c>
      <c r="D15490" s="1">
        <v>-1.1006999999999999E-2</v>
      </c>
      <c r="E15490" s="1">
        <v>4.3571E-3</v>
      </c>
      <c r="F15490" s="1">
        <v>0.19786000000000001</v>
      </c>
      <c r="G15490" s="1">
        <v>0.19821</v>
      </c>
    </row>
    <row r="15491" spans="1:7" x14ac:dyDescent="0.25">
      <c r="A15491">
        <v>1984.8443</v>
      </c>
      <c r="B15491">
        <v>249.29199999999992</v>
      </c>
      <c r="C15491">
        <v>16</v>
      </c>
      <c r="D15491" s="1">
        <v>-1.1660999999999999E-2</v>
      </c>
      <c r="E15491" s="1">
        <v>3.8552999999999999E-3</v>
      </c>
      <c r="F15491" s="1">
        <v>0.18657000000000001</v>
      </c>
      <c r="G15491" s="1">
        <v>0.18698000000000001</v>
      </c>
    </row>
    <row r="15492" spans="1:7" x14ac:dyDescent="0.25">
      <c r="A15492">
        <v>1984.8497</v>
      </c>
      <c r="B15492">
        <v>250.56100000000015</v>
      </c>
      <c r="C15492">
        <v>16</v>
      </c>
      <c r="D15492" s="1">
        <v>-1.2078E-2</v>
      </c>
      <c r="E15492" s="1">
        <v>3.8235000000000001E-3</v>
      </c>
      <c r="F15492" s="1">
        <v>0.17459</v>
      </c>
      <c r="G15492" s="1">
        <v>0.17505000000000001</v>
      </c>
    </row>
    <row r="15493" spans="1:7" x14ac:dyDescent="0.25">
      <c r="A15493">
        <v>1984.8552</v>
      </c>
      <c r="B15493">
        <v>251.82900000000018</v>
      </c>
      <c r="C15493">
        <v>16</v>
      </c>
      <c r="D15493" s="1">
        <v>-1.2435999999999999E-2</v>
      </c>
      <c r="E15493" s="1">
        <v>3.875E-3</v>
      </c>
      <c r="F15493" s="1">
        <v>0.16389000000000001</v>
      </c>
      <c r="G15493" s="1">
        <v>0.16441</v>
      </c>
    </row>
    <row r="15494" spans="1:7" x14ac:dyDescent="0.25">
      <c r="A15494">
        <v>1984.8607</v>
      </c>
      <c r="B15494">
        <v>253.09799999999996</v>
      </c>
      <c r="C15494">
        <v>16</v>
      </c>
      <c r="D15494" s="1">
        <v>-1.2951000000000001E-2</v>
      </c>
      <c r="E15494" s="1">
        <v>3.5203000000000001E-3</v>
      </c>
      <c r="F15494" s="1">
        <v>0.15307000000000001</v>
      </c>
      <c r="G15494" s="1">
        <v>0.15365000000000001</v>
      </c>
    </row>
    <row r="15495" spans="1:7" x14ac:dyDescent="0.25">
      <c r="A15495">
        <v>1984.8661</v>
      </c>
      <c r="B15495">
        <v>254.36700000000019</v>
      </c>
      <c r="C15495">
        <v>16</v>
      </c>
      <c r="D15495" s="1">
        <v>-1.3519E-2</v>
      </c>
      <c r="E15495" s="1">
        <v>3.0439999999999998E-3</v>
      </c>
      <c r="F15495" s="1">
        <v>0.14068</v>
      </c>
      <c r="G15495" s="1">
        <v>0.14136000000000001</v>
      </c>
    </row>
    <row r="15496" spans="1:7" x14ac:dyDescent="0.25">
      <c r="A15496">
        <v>1984.8715999999999</v>
      </c>
      <c r="B15496">
        <v>255.63500000000022</v>
      </c>
      <c r="C15496">
        <v>16</v>
      </c>
      <c r="D15496" s="1">
        <v>-1.3854E-2</v>
      </c>
      <c r="E15496" s="1">
        <v>3.1267000000000001E-3</v>
      </c>
      <c r="F15496" s="1">
        <v>0.12887999999999999</v>
      </c>
      <c r="G15496" s="1">
        <v>0.12966</v>
      </c>
    </row>
    <row r="15497" spans="1:7" x14ac:dyDescent="0.25">
      <c r="A15497">
        <v>1984.877</v>
      </c>
      <c r="B15497">
        <v>256.90299999999979</v>
      </c>
      <c r="C15497">
        <v>16</v>
      </c>
      <c r="D15497" s="1">
        <v>-1.4206999999999999E-2</v>
      </c>
      <c r="E15497" s="1">
        <v>3.0955000000000002E-3</v>
      </c>
      <c r="F15497" s="1">
        <v>0.11788</v>
      </c>
      <c r="G15497" s="1">
        <v>0.11878</v>
      </c>
    </row>
    <row r="15498" spans="1:7" x14ac:dyDescent="0.25">
      <c r="A15498">
        <v>1984.8824999999999</v>
      </c>
      <c r="B15498">
        <v>258.17099999999982</v>
      </c>
      <c r="C15498">
        <v>16</v>
      </c>
      <c r="D15498" s="1">
        <v>-1.4734000000000001E-2</v>
      </c>
      <c r="E15498" s="1">
        <v>2.5184999999999999E-3</v>
      </c>
      <c r="F15498" s="1">
        <v>0.10625</v>
      </c>
      <c r="G15498" s="1">
        <v>0.10730000000000001</v>
      </c>
    </row>
    <row r="15499" spans="1:7" x14ac:dyDescent="0.25">
      <c r="A15499">
        <v>1984.8879999999999</v>
      </c>
      <c r="B15499">
        <v>259.4369999999999</v>
      </c>
      <c r="C15499">
        <v>16</v>
      </c>
      <c r="D15499" s="1">
        <v>-1.515E-2</v>
      </c>
      <c r="E15499" s="1">
        <v>2.2621999999999998E-3</v>
      </c>
      <c r="F15499" s="1">
        <v>9.3633999999999995E-2</v>
      </c>
      <c r="G15499" s="1">
        <v>9.4879000000000005E-2</v>
      </c>
    </row>
    <row r="15500" spans="1:7" x14ac:dyDescent="0.25">
      <c r="A15500">
        <v>1984.8933999999999</v>
      </c>
      <c r="B15500">
        <v>260.70400000000018</v>
      </c>
      <c r="C15500">
        <v>16</v>
      </c>
      <c r="D15500" s="1">
        <v>-1.5462999999999999E-2</v>
      </c>
      <c r="E15500" s="1">
        <v>2.3478000000000001E-3</v>
      </c>
      <c r="F15500" s="1">
        <v>8.1712999999999994E-2</v>
      </c>
      <c r="G15500" s="1">
        <v>8.3196000000000006E-2</v>
      </c>
    </row>
    <row r="15501" spans="1:7" x14ac:dyDescent="0.25">
      <c r="A15501">
        <v>1984.8988999999999</v>
      </c>
      <c r="B15501">
        <v>261.96900000000005</v>
      </c>
      <c r="C15501">
        <v>16</v>
      </c>
      <c r="D15501" s="1">
        <v>-1.5810000000000001E-2</v>
      </c>
      <c r="E15501" s="1">
        <v>2.1343E-3</v>
      </c>
      <c r="F15501" s="1">
        <v>7.0660000000000001E-2</v>
      </c>
      <c r="G15501" s="1">
        <v>7.2438000000000002E-2</v>
      </c>
    </row>
    <row r="15502" spans="1:7" x14ac:dyDescent="0.25">
      <c r="A15502">
        <v>1984.9043999999999</v>
      </c>
      <c r="B15502">
        <v>263.23300000000017</v>
      </c>
      <c r="C15502">
        <v>16</v>
      </c>
      <c r="D15502" s="1">
        <v>-1.6256E-2</v>
      </c>
      <c r="E15502" s="1">
        <v>1.5521000000000001E-3</v>
      </c>
      <c r="F15502" s="1">
        <v>5.8275E-2</v>
      </c>
      <c r="G15502" s="1">
        <v>6.0519999999999997E-2</v>
      </c>
    </row>
    <row r="15503" spans="1:7" x14ac:dyDescent="0.25">
      <c r="A15503">
        <v>1984.9097999999999</v>
      </c>
      <c r="B15503">
        <v>264.49699999999984</v>
      </c>
      <c r="C15503">
        <v>16</v>
      </c>
      <c r="D15503" s="1">
        <v>-1.6586E-2</v>
      </c>
      <c r="E15503" s="1">
        <v>1.3998999999999999E-3</v>
      </c>
      <c r="F15503" s="1">
        <v>4.5659999999999999E-2</v>
      </c>
      <c r="G15503" s="1">
        <v>4.8599000000000003E-2</v>
      </c>
    </row>
    <row r="15504" spans="1:7" x14ac:dyDescent="0.25">
      <c r="A15504">
        <v>1984.9152999999999</v>
      </c>
      <c r="B15504">
        <v>265.75900000000001</v>
      </c>
      <c r="C15504">
        <v>16</v>
      </c>
      <c r="D15504" s="1">
        <v>-1.6846E-2</v>
      </c>
      <c r="E15504" s="1">
        <v>1.5567000000000001E-3</v>
      </c>
      <c r="F15504" s="1">
        <v>3.3911999999999998E-2</v>
      </c>
      <c r="G15504" s="1">
        <v>3.7898000000000001E-2</v>
      </c>
    </row>
    <row r="15505" spans="1:7" x14ac:dyDescent="0.25">
      <c r="A15505">
        <v>1984.9208000000001</v>
      </c>
      <c r="B15505">
        <v>267.02</v>
      </c>
      <c r="C15505">
        <v>16</v>
      </c>
      <c r="D15505" s="1">
        <v>-1.7187999999999998E-2</v>
      </c>
      <c r="E15505" s="1">
        <v>1.0625000000000001E-3</v>
      </c>
      <c r="F15505" s="1">
        <v>2.2568999999999999E-2</v>
      </c>
      <c r="G15505" s="1">
        <v>2.8389000000000001E-2</v>
      </c>
    </row>
    <row r="15506" spans="1:7" x14ac:dyDescent="0.25">
      <c r="A15506">
        <v>1984.9262000000001</v>
      </c>
      <c r="B15506">
        <v>268.2800000000002</v>
      </c>
      <c r="C15506">
        <v>16</v>
      </c>
      <c r="D15506" s="1">
        <v>-1.7512E-2</v>
      </c>
      <c r="E15506" s="1">
        <v>6.2151999999999997E-4</v>
      </c>
      <c r="F15506" s="1">
        <v>1.0127000000000001E-2</v>
      </c>
      <c r="G15506" s="1">
        <v>2.0239E-2</v>
      </c>
    </row>
    <row r="15507" spans="1:7" x14ac:dyDescent="0.25">
      <c r="A15507">
        <v>1984.9317000000001</v>
      </c>
      <c r="B15507">
        <v>269.53900000000021</v>
      </c>
      <c r="C15507">
        <v>16</v>
      </c>
      <c r="D15507" s="1">
        <v>-1.7772E-2</v>
      </c>
      <c r="E15507" s="1">
        <v>6.3427000000000004E-4</v>
      </c>
      <c r="F15507" s="1">
        <v>-2.5463E-3</v>
      </c>
      <c r="G15507" s="1">
        <v>1.7964999999999998E-2</v>
      </c>
    </row>
    <row r="15508" spans="1:7" x14ac:dyDescent="0.25">
      <c r="A15508">
        <v>1984.9372000000001</v>
      </c>
      <c r="B15508">
        <v>270.79599999999982</v>
      </c>
      <c r="C15508">
        <v>16</v>
      </c>
      <c r="D15508" s="1">
        <v>-1.8003000000000002E-2</v>
      </c>
      <c r="E15508" s="1">
        <v>6.3079E-4</v>
      </c>
      <c r="F15508" s="1">
        <v>-1.3542E-2</v>
      </c>
      <c r="G15508" s="1">
        <v>2.2537000000000001E-2</v>
      </c>
    </row>
    <row r="15509" spans="1:7" x14ac:dyDescent="0.25">
      <c r="A15509">
        <v>1984.9426000000001</v>
      </c>
      <c r="B15509">
        <v>272.05099999999993</v>
      </c>
      <c r="C15509">
        <v>16</v>
      </c>
      <c r="D15509" s="1">
        <v>-1.8263999999999999E-2</v>
      </c>
      <c r="E15509" s="1">
        <v>1.0590999999999999E-4</v>
      </c>
      <c r="F15509" s="1">
        <v>-2.5115999999999999E-2</v>
      </c>
      <c r="G15509" s="1">
        <v>3.1053999999999998E-2</v>
      </c>
    </row>
    <row r="15510" spans="1:7" x14ac:dyDescent="0.25">
      <c r="A15510">
        <v>1984.9481000000001</v>
      </c>
      <c r="B15510">
        <v>273.30499999999984</v>
      </c>
      <c r="C15510">
        <v>16</v>
      </c>
      <c r="D15510" s="1">
        <v>-1.8495000000000001E-2</v>
      </c>
      <c r="E15510" s="1">
        <v>-2.7892999999999999E-4</v>
      </c>
      <c r="F15510" s="1">
        <v>-3.7384000000000001E-2</v>
      </c>
      <c r="G15510" s="1">
        <v>4.1709999999999997E-2</v>
      </c>
    </row>
    <row r="15511" spans="1:7" x14ac:dyDescent="0.25">
      <c r="A15511">
        <v>1984.9536000000001</v>
      </c>
      <c r="B15511">
        <v>274.55699999999979</v>
      </c>
      <c r="C15511">
        <v>16</v>
      </c>
      <c r="D15511" s="1">
        <v>-1.8709E-2</v>
      </c>
      <c r="E15511" s="1">
        <v>-5.0365000000000003E-5</v>
      </c>
      <c r="F15511" s="1">
        <v>-4.9189999999999998E-2</v>
      </c>
      <c r="G15511" s="1">
        <v>5.2628000000000001E-2</v>
      </c>
    </row>
    <row r="15512" spans="1:7" x14ac:dyDescent="0.25">
      <c r="A15512">
        <v>1984.9590000000001</v>
      </c>
      <c r="B15512">
        <v>275.80699999999979</v>
      </c>
      <c r="C15512">
        <v>16</v>
      </c>
      <c r="D15512" s="1">
        <v>-1.8883E-2</v>
      </c>
      <c r="E15512" s="1">
        <v>-3.0728E-4</v>
      </c>
      <c r="F15512" s="1">
        <v>-5.978E-2</v>
      </c>
      <c r="G15512" s="1">
        <v>6.2691999999999998E-2</v>
      </c>
    </row>
    <row r="15513" spans="1:7" x14ac:dyDescent="0.25">
      <c r="A15513">
        <v>1984.9645</v>
      </c>
      <c r="B15513">
        <v>277.05499999999984</v>
      </c>
      <c r="C15513">
        <v>16</v>
      </c>
      <c r="D15513" s="1">
        <v>-1.9042E-2</v>
      </c>
      <c r="E15513" s="1">
        <v>-8.3449000000000001E-4</v>
      </c>
      <c r="F15513" s="1">
        <v>-7.0832999999999993E-2</v>
      </c>
      <c r="G15513" s="1">
        <v>7.3353000000000002E-2</v>
      </c>
    </row>
    <row r="15514" spans="1:7" x14ac:dyDescent="0.25">
      <c r="A15514">
        <v>1984.9699000000001</v>
      </c>
      <c r="B15514">
        <v>278.30099999999993</v>
      </c>
      <c r="C15514">
        <v>16</v>
      </c>
      <c r="D15514" s="1">
        <v>-1.9213999999999998E-2</v>
      </c>
      <c r="E15514" s="1">
        <v>-9.7165999999999995E-4</v>
      </c>
      <c r="F15514" s="1">
        <v>-8.2811999999999997E-2</v>
      </c>
      <c r="G15514" s="1">
        <v>8.5017999999999996E-2</v>
      </c>
    </row>
    <row r="15515" spans="1:7" x14ac:dyDescent="0.25">
      <c r="A15515">
        <v>1984.9754</v>
      </c>
      <c r="B15515">
        <v>279.54500000000007</v>
      </c>
      <c r="C15515">
        <v>16</v>
      </c>
      <c r="D15515" s="1">
        <v>-1.9373000000000001E-2</v>
      </c>
      <c r="E15515" s="1">
        <v>-8.2810999999999996E-4</v>
      </c>
      <c r="F15515" s="1">
        <v>-9.3403E-2</v>
      </c>
      <c r="G15515" s="1">
        <v>9.5394000000000007E-2</v>
      </c>
    </row>
    <row r="15516" spans="1:7" x14ac:dyDescent="0.25">
      <c r="A15516">
        <v>1984.9809</v>
      </c>
      <c r="B15516">
        <v>280.78699999999981</v>
      </c>
      <c r="C15516">
        <v>16</v>
      </c>
      <c r="D15516" s="1">
        <v>-1.9474999999999999E-2</v>
      </c>
      <c r="E15516" s="1">
        <v>-1.1609000000000001E-3</v>
      </c>
      <c r="F15516" s="1">
        <v>-0.10341</v>
      </c>
      <c r="G15516" s="1">
        <v>0.10524</v>
      </c>
    </row>
    <row r="15517" spans="1:7" x14ac:dyDescent="0.25">
      <c r="A15517">
        <v>1984.9863</v>
      </c>
      <c r="B15517">
        <v>282.02700000000004</v>
      </c>
      <c r="C15517">
        <v>16</v>
      </c>
      <c r="D15517" s="1">
        <v>-1.9536000000000001E-2</v>
      </c>
      <c r="E15517" s="1">
        <v>-1.7060000000000001E-3</v>
      </c>
      <c r="F15517" s="1">
        <v>-0.11412</v>
      </c>
      <c r="G15517" s="1">
        <v>0.11579</v>
      </c>
    </row>
    <row r="15518" spans="1:7" x14ac:dyDescent="0.25">
      <c r="A15518">
        <v>1984.9918</v>
      </c>
      <c r="B15518">
        <v>283.26400000000012</v>
      </c>
      <c r="C15518">
        <v>16</v>
      </c>
      <c r="D15518" s="1">
        <v>-1.9675000000000002E-2</v>
      </c>
      <c r="E15518" s="1">
        <v>-1.5845E-3</v>
      </c>
      <c r="F15518" s="1">
        <v>-0.12506</v>
      </c>
      <c r="G15518" s="1">
        <v>0.12661</v>
      </c>
    </row>
    <row r="15519" spans="1:7" x14ac:dyDescent="0.25">
      <c r="A15519">
        <v>1984.9973</v>
      </c>
      <c r="B15519">
        <v>284.4989999999998</v>
      </c>
      <c r="C15519">
        <v>16</v>
      </c>
      <c r="D15519" s="1">
        <v>-1.9779000000000001E-2</v>
      </c>
      <c r="E15519" s="1">
        <v>-1.5654E-3</v>
      </c>
      <c r="F15519" s="1">
        <v>-0.13466</v>
      </c>
      <c r="G15519" s="1">
        <v>0.13611999999999999</v>
      </c>
    </row>
    <row r="15520" spans="1:7" x14ac:dyDescent="0.25">
      <c r="A15520">
        <v>1985.0027</v>
      </c>
      <c r="B15520">
        <v>285.73100000000022</v>
      </c>
      <c r="C15520">
        <v>16</v>
      </c>
      <c r="D15520" s="1">
        <v>-1.9765000000000001E-2</v>
      </c>
      <c r="E15520" s="1">
        <v>-2.0607999999999998E-3</v>
      </c>
      <c r="F15520" s="1">
        <v>-0.14380999999999999</v>
      </c>
      <c r="G15520" s="1">
        <v>0.14516999999999999</v>
      </c>
    </row>
    <row r="15521" spans="1:7" x14ac:dyDescent="0.25">
      <c r="A15521">
        <v>1985.0082</v>
      </c>
      <c r="B15521">
        <v>286.96099999999979</v>
      </c>
      <c r="C15521">
        <v>16</v>
      </c>
      <c r="D15521" s="1">
        <v>-1.9785000000000001E-2</v>
      </c>
      <c r="E15521" s="1">
        <v>-2.3600000000000001E-3</v>
      </c>
      <c r="F15521" s="1">
        <v>-0.15404999999999999</v>
      </c>
      <c r="G15521" s="1">
        <v>0.15533</v>
      </c>
    </row>
    <row r="15522" spans="1:7" x14ac:dyDescent="0.25">
      <c r="A15522">
        <v>1985.0137</v>
      </c>
      <c r="B15522">
        <v>288.1880000000001</v>
      </c>
      <c r="C15522">
        <v>16</v>
      </c>
      <c r="D15522" s="1">
        <v>-1.9885E-2</v>
      </c>
      <c r="E15522" s="1">
        <v>-2.2176000000000001E-3</v>
      </c>
      <c r="F15522" s="1">
        <v>-0.16377</v>
      </c>
      <c r="G15522" s="1">
        <v>0.16499</v>
      </c>
    </row>
    <row r="15523" spans="1:7" x14ac:dyDescent="0.25">
      <c r="A15523">
        <v>1985.0192</v>
      </c>
      <c r="B15523">
        <v>289.41199999999981</v>
      </c>
      <c r="C15523">
        <v>16</v>
      </c>
      <c r="D15523" s="1">
        <v>-1.9917000000000001E-2</v>
      </c>
      <c r="E15523" s="1">
        <v>-2.2847000000000002E-3</v>
      </c>
      <c r="F15523" s="1">
        <v>-0.17216000000000001</v>
      </c>
      <c r="G15523" s="1">
        <v>0.17333000000000001</v>
      </c>
    </row>
    <row r="15524" spans="1:7" x14ac:dyDescent="0.25">
      <c r="A15524">
        <v>1985.0246999999999</v>
      </c>
      <c r="B15524">
        <v>290.63299999999981</v>
      </c>
      <c r="C15524">
        <v>16</v>
      </c>
      <c r="D15524" s="1">
        <v>-1.9792000000000001E-2</v>
      </c>
      <c r="E15524" s="1">
        <v>-2.8628E-3</v>
      </c>
      <c r="F15524" s="1">
        <v>-0.18073</v>
      </c>
      <c r="G15524" s="1">
        <v>0.18182999999999999</v>
      </c>
    </row>
    <row r="15525" spans="1:7" x14ac:dyDescent="0.25">
      <c r="A15525">
        <v>1985.0300999999999</v>
      </c>
      <c r="B15525">
        <v>291.85199999999986</v>
      </c>
      <c r="C15525">
        <v>16</v>
      </c>
      <c r="D15525" s="1">
        <v>-1.9793000000000002E-2</v>
      </c>
      <c r="E15525" s="1">
        <v>-2.9508E-3</v>
      </c>
      <c r="F15525" s="1">
        <v>-0.19005</v>
      </c>
      <c r="G15525" s="1">
        <v>0.19109999999999999</v>
      </c>
    </row>
    <row r="15526" spans="1:7" x14ac:dyDescent="0.25">
      <c r="A15526">
        <v>1985.0355999999999</v>
      </c>
      <c r="B15526">
        <v>293.06800000000021</v>
      </c>
      <c r="C15526">
        <v>16</v>
      </c>
      <c r="D15526" s="1">
        <v>-1.9883000000000001E-2</v>
      </c>
      <c r="E15526" s="1">
        <v>-2.7447999999999999E-3</v>
      </c>
      <c r="F15526" s="1">
        <v>-0.19861000000000001</v>
      </c>
      <c r="G15526" s="1">
        <v>0.19961999999999999</v>
      </c>
    </row>
    <row r="15527" spans="1:7" x14ac:dyDescent="0.25">
      <c r="A15527">
        <v>1985.0410999999999</v>
      </c>
      <c r="B15527">
        <v>294.2800000000002</v>
      </c>
      <c r="C15527">
        <v>16</v>
      </c>
      <c r="D15527" s="1">
        <v>-1.9761999999999998E-2</v>
      </c>
      <c r="E15527" s="1">
        <v>-3.0821999999999998E-3</v>
      </c>
      <c r="F15527" s="1">
        <v>-0.20573</v>
      </c>
      <c r="G15527" s="1">
        <v>0.20669999999999999</v>
      </c>
    </row>
    <row r="15528" spans="1:7" x14ac:dyDescent="0.25">
      <c r="A15528">
        <v>1985.0465999999999</v>
      </c>
      <c r="B15528">
        <v>295.48999999999978</v>
      </c>
      <c r="C15528">
        <v>16</v>
      </c>
      <c r="D15528" s="1">
        <v>-1.9605000000000001E-2</v>
      </c>
      <c r="E15528" s="1">
        <v>-3.4780000000000002E-3</v>
      </c>
      <c r="F15528" s="1">
        <v>-0.21371999999999999</v>
      </c>
      <c r="G15528" s="1">
        <v>0.21464</v>
      </c>
    </row>
    <row r="15529" spans="1:7" x14ac:dyDescent="0.25">
      <c r="A15529">
        <v>1985.0521000000001</v>
      </c>
      <c r="B15529">
        <v>296.69599999999991</v>
      </c>
      <c r="C15529">
        <v>16</v>
      </c>
      <c r="D15529" s="1">
        <v>-1.9594E-2</v>
      </c>
      <c r="E15529" s="1">
        <v>-3.4640999999999999E-3</v>
      </c>
      <c r="F15529" s="1">
        <v>-0.22198999999999999</v>
      </c>
      <c r="G15529" s="1">
        <v>0.22287999999999999</v>
      </c>
    </row>
    <row r="15530" spans="1:7" x14ac:dyDescent="0.25">
      <c r="A15530">
        <v>1985.0574999999999</v>
      </c>
      <c r="B15530">
        <v>297.90000000000009</v>
      </c>
      <c r="C15530">
        <v>16</v>
      </c>
      <c r="D15530" s="1">
        <v>-1.9635E-2</v>
      </c>
      <c r="E15530" s="1">
        <v>-3.2973999999999998E-3</v>
      </c>
      <c r="F15530" s="1">
        <v>-0.22905</v>
      </c>
      <c r="G15530" s="1">
        <v>0.22991</v>
      </c>
    </row>
    <row r="15531" spans="1:7" x14ac:dyDescent="0.25">
      <c r="A15531">
        <v>1985.0630000000001</v>
      </c>
      <c r="B15531">
        <v>299.09999999999991</v>
      </c>
      <c r="C15531">
        <v>16</v>
      </c>
      <c r="D15531" s="1">
        <v>-1.9387000000000001E-2</v>
      </c>
      <c r="E15531" s="1">
        <v>-3.7569999999999999E-3</v>
      </c>
      <c r="F15531" s="1">
        <v>-0.23536000000000001</v>
      </c>
      <c r="G15531" s="1">
        <v>0.23619000000000001</v>
      </c>
    </row>
    <row r="15532" spans="1:7" x14ac:dyDescent="0.25">
      <c r="A15532">
        <v>1985.0685000000001</v>
      </c>
      <c r="B15532">
        <v>300.29599999999982</v>
      </c>
      <c r="C15532">
        <v>16</v>
      </c>
      <c r="D15532" s="1">
        <v>-1.9191E-2</v>
      </c>
      <c r="E15532" s="1">
        <v>-4.0480000000000004E-3</v>
      </c>
      <c r="F15532" s="1">
        <v>-0.24242</v>
      </c>
      <c r="G15532" s="1">
        <v>0.24321000000000001</v>
      </c>
    </row>
    <row r="15533" spans="1:7" x14ac:dyDescent="0.25">
      <c r="A15533">
        <v>1985.0740000000001</v>
      </c>
      <c r="B15533">
        <v>301.48999999999978</v>
      </c>
      <c r="C15533">
        <v>16</v>
      </c>
      <c r="D15533" s="1">
        <v>-1.9251000000000001E-2</v>
      </c>
      <c r="E15533" s="1">
        <v>-3.8141999999999998E-3</v>
      </c>
      <c r="F15533" s="1">
        <v>-0.24970999999999999</v>
      </c>
      <c r="G15533" s="1">
        <v>0.25047999999999998</v>
      </c>
    </row>
    <row r="15534" spans="1:7" x14ac:dyDescent="0.25">
      <c r="A15534">
        <v>1985.0795000000001</v>
      </c>
      <c r="B15534">
        <v>302.67999999999984</v>
      </c>
      <c r="C15534">
        <v>16</v>
      </c>
      <c r="D15534" s="1">
        <v>-1.9125E-2</v>
      </c>
      <c r="E15534" s="1">
        <v>-3.9132000000000004E-3</v>
      </c>
      <c r="F15534" s="1">
        <v>-0.25520999999999999</v>
      </c>
      <c r="G15534" s="1">
        <v>0.25595000000000001</v>
      </c>
    </row>
    <row r="15535" spans="1:7" x14ac:dyDescent="0.25">
      <c r="A15535">
        <v>1985.0849000000001</v>
      </c>
      <c r="B15535">
        <v>303.86700000000019</v>
      </c>
      <c r="C15535">
        <v>16</v>
      </c>
      <c r="D15535" s="1">
        <v>-1.8821000000000001E-2</v>
      </c>
      <c r="E15535" s="1">
        <v>-4.3090000000000003E-3</v>
      </c>
      <c r="F15535" s="1">
        <v>-0.26071</v>
      </c>
      <c r="G15535" s="1">
        <v>0.26141999999999999</v>
      </c>
    </row>
    <row r="15536" spans="1:7" x14ac:dyDescent="0.25">
      <c r="A15536">
        <v>1985.0904</v>
      </c>
      <c r="B15536">
        <v>305.05000000000018</v>
      </c>
      <c r="C15536">
        <v>16</v>
      </c>
      <c r="D15536" s="1">
        <v>-1.8637000000000001E-2</v>
      </c>
      <c r="E15536" s="1">
        <v>-4.4589E-3</v>
      </c>
      <c r="F15536" s="1">
        <v>-0.26701000000000003</v>
      </c>
      <c r="G15536" s="1">
        <v>0.26769999999999999</v>
      </c>
    </row>
    <row r="15537" spans="1:7" x14ac:dyDescent="0.25">
      <c r="A15537">
        <v>1985.0959</v>
      </c>
      <c r="B15537">
        <v>306.23</v>
      </c>
      <c r="C15537">
        <v>16</v>
      </c>
      <c r="D15537" s="1">
        <v>-1.8696999999999998E-2</v>
      </c>
      <c r="E15537" s="1">
        <v>-4.1932999999999996E-3</v>
      </c>
      <c r="F15537" s="1">
        <v>-0.27273999999999998</v>
      </c>
      <c r="G15537" s="1">
        <v>0.27342</v>
      </c>
    </row>
    <row r="15538" spans="1:7" x14ac:dyDescent="0.25">
      <c r="A15538">
        <v>1985.1014</v>
      </c>
      <c r="B15538">
        <v>307.40599999999995</v>
      </c>
      <c r="C15538">
        <v>16</v>
      </c>
      <c r="D15538" s="1">
        <v>-1.8450000000000001E-2</v>
      </c>
      <c r="E15538" s="1">
        <v>-4.4120000000000001E-3</v>
      </c>
      <c r="F15538" s="1">
        <v>-0.27726000000000001</v>
      </c>
      <c r="G15538" s="1">
        <v>0.27790999999999999</v>
      </c>
    </row>
    <row r="15539" spans="1:7" x14ac:dyDescent="0.25">
      <c r="A15539">
        <v>1985.1068</v>
      </c>
      <c r="B15539">
        <v>308.57900000000018</v>
      </c>
      <c r="C15539">
        <v>16</v>
      </c>
      <c r="D15539" s="1">
        <v>-1.8047000000000001E-2</v>
      </c>
      <c r="E15539" s="1">
        <v>-4.8222999999999999E-3</v>
      </c>
      <c r="F15539" s="1">
        <v>-0.28177000000000002</v>
      </c>
      <c r="G15539" s="1">
        <v>0.28238999999999997</v>
      </c>
    </row>
    <row r="15540" spans="1:7" x14ac:dyDescent="0.25">
      <c r="A15540">
        <v>1985.1123</v>
      </c>
      <c r="B15540">
        <v>309.74800000000005</v>
      </c>
      <c r="C15540">
        <v>16</v>
      </c>
      <c r="D15540" s="1">
        <v>-1.8003999999999999E-2</v>
      </c>
      <c r="E15540" s="1">
        <v>-4.6927000000000002E-3</v>
      </c>
      <c r="F15540" s="1">
        <v>-0.28732999999999997</v>
      </c>
      <c r="G15540" s="1">
        <v>0.28793000000000002</v>
      </c>
    </row>
    <row r="15541" spans="1:7" x14ac:dyDescent="0.25">
      <c r="A15541">
        <v>1985.1178</v>
      </c>
      <c r="B15541">
        <v>310.91300000000001</v>
      </c>
      <c r="C15541">
        <v>16</v>
      </c>
      <c r="D15541" s="1">
        <v>-1.7950000000000001E-2</v>
      </c>
      <c r="E15541" s="1">
        <v>-4.5815999999999999E-3</v>
      </c>
      <c r="F15541" s="1">
        <v>-0.29154999999999998</v>
      </c>
      <c r="G15541" s="1">
        <v>0.29214000000000001</v>
      </c>
    </row>
    <row r="15542" spans="1:7" x14ac:dyDescent="0.25">
      <c r="A15542">
        <v>1985.1233</v>
      </c>
      <c r="B15542">
        <v>312.07499999999982</v>
      </c>
      <c r="C15542">
        <v>16</v>
      </c>
      <c r="D15542" s="1">
        <v>-1.7585E-2</v>
      </c>
      <c r="E15542" s="1">
        <v>-4.8697999999999996E-3</v>
      </c>
      <c r="F15542" s="1">
        <v>-0.29491000000000001</v>
      </c>
      <c r="G15542" s="1">
        <v>0.29547000000000001</v>
      </c>
    </row>
    <row r="15543" spans="1:7" x14ac:dyDescent="0.25">
      <c r="A15543">
        <v>1985.1288</v>
      </c>
      <c r="B15543">
        <v>313.23300000000017</v>
      </c>
      <c r="C15543">
        <v>16</v>
      </c>
      <c r="D15543" s="1">
        <v>-1.721E-2</v>
      </c>
      <c r="E15543" s="1">
        <v>-5.1371999999999998E-3</v>
      </c>
      <c r="F15543" s="1">
        <v>-0.29902000000000001</v>
      </c>
      <c r="G15543" s="1">
        <v>0.29955999999999999</v>
      </c>
    </row>
    <row r="15544" spans="1:7" x14ac:dyDescent="0.25">
      <c r="A15544">
        <v>1985.1342</v>
      </c>
      <c r="B15544">
        <v>314.38700000000017</v>
      </c>
      <c r="C15544">
        <v>16</v>
      </c>
      <c r="D15544" s="1">
        <v>-1.7211000000000001E-2</v>
      </c>
      <c r="E15544" s="1">
        <v>-4.9306000000000003E-3</v>
      </c>
      <c r="F15544" s="1">
        <v>-0.30324000000000001</v>
      </c>
      <c r="G15544" s="1">
        <v>0.30376999999999998</v>
      </c>
    </row>
    <row r="15545" spans="1:7" x14ac:dyDescent="0.25">
      <c r="A15545">
        <v>1985.1396999999999</v>
      </c>
      <c r="B15545">
        <v>315.53800000000001</v>
      </c>
      <c r="C15545">
        <v>16</v>
      </c>
      <c r="D15545" s="1">
        <v>-1.7090000000000001E-2</v>
      </c>
      <c r="E15545" s="1">
        <v>-4.8808000000000002E-3</v>
      </c>
      <c r="F15545" s="1">
        <v>-0.30636999999999998</v>
      </c>
      <c r="G15545" s="1">
        <v>0.30687999999999999</v>
      </c>
    </row>
    <row r="15546" spans="1:7" x14ac:dyDescent="0.25">
      <c r="A15546">
        <v>1985.1451999999999</v>
      </c>
      <c r="B15546">
        <v>316.68499999999995</v>
      </c>
      <c r="C15546">
        <v>16</v>
      </c>
      <c r="D15546" s="1">
        <v>-1.6546999999999999E-2</v>
      </c>
      <c r="E15546" s="1">
        <v>-5.2852999999999997E-3</v>
      </c>
      <c r="F15546" s="1">
        <v>-0.30862000000000001</v>
      </c>
      <c r="G15546" s="1">
        <v>0.30911</v>
      </c>
    </row>
    <row r="15547" spans="1:7" x14ac:dyDescent="0.25">
      <c r="A15547">
        <v>1985.1506999999999</v>
      </c>
      <c r="B15547">
        <v>317.82799999999997</v>
      </c>
      <c r="C15547">
        <v>16</v>
      </c>
      <c r="D15547" s="1">
        <v>-1.6327000000000001E-2</v>
      </c>
      <c r="E15547" s="1">
        <v>-5.3090000000000004E-3</v>
      </c>
      <c r="F15547" s="1">
        <v>-0.31214999999999998</v>
      </c>
      <c r="G15547" s="1">
        <v>0.31262000000000001</v>
      </c>
    </row>
    <row r="15548" spans="1:7" x14ac:dyDescent="0.25">
      <c r="A15548">
        <v>1985.1561999999999</v>
      </c>
      <c r="B15548">
        <v>318.9670000000001</v>
      </c>
      <c r="C15548">
        <v>16</v>
      </c>
      <c r="D15548" s="1">
        <v>-1.6330000000000001E-2</v>
      </c>
      <c r="E15548" s="1">
        <v>-5.1041999999999997E-3</v>
      </c>
      <c r="F15548" s="1">
        <v>-0.31528</v>
      </c>
      <c r="G15548" s="1">
        <v>0.31574000000000002</v>
      </c>
    </row>
    <row r="15549" spans="1:7" x14ac:dyDescent="0.25">
      <c r="A15549">
        <v>1985.1615999999999</v>
      </c>
      <c r="B15549">
        <v>320.10300000000007</v>
      </c>
      <c r="C15549">
        <v>16</v>
      </c>
      <c r="D15549" s="1">
        <v>-1.6029000000000002E-2</v>
      </c>
      <c r="E15549" s="1">
        <v>-5.2112E-3</v>
      </c>
      <c r="F15549" s="1">
        <v>-0.31701000000000001</v>
      </c>
      <c r="G15549" s="1">
        <v>0.31746000000000002</v>
      </c>
    </row>
    <row r="15550" spans="1:7" x14ac:dyDescent="0.25">
      <c r="A15550">
        <v>1985.1670999999999</v>
      </c>
      <c r="B15550">
        <v>321.23399999999992</v>
      </c>
      <c r="C15550">
        <v>16</v>
      </c>
      <c r="D15550" s="1">
        <v>-1.5505E-2</v>
      </c>
      <c r="E15550" s="1">
        <v>-5.5093E-3</v>
      </c>
      <c r="F15550" s="1">
        <v>-0.31891999999999998</v>
      </c>
      <c r="G15550" s="1">
        <v>0.31935000000000002</v>
      </c>
    </row>
    <row r="15551" spans="1:7" x14ac:dyDescent="0.25">
      <c r="A15551">
        <v>1985.1726000000001</v>
      </c>
      <c r="B15551">
        <v>322.36200000000008</v>
      </c>
      <c r="C15551">
        <v>16</v>
      </c>
      <c r="D15551" s="1">
        <v>-1.5339999999999999E-2</v>
      </c>
      <c r="E15551" s="1">
        <v>-5.4497E-3</v>
      </c>
      <c r="F15551" s="1">
        <v>-0.32140999999999997</v>
      </c>
      <c r="G15551" s="1">
        <v>0.32181999999999999</v>
      </c>
    </row>
    <row r="15552" spans="1:7" x14ac:dyDescent="0.25">
      <c r="A15552">
        <v>1985.1781000000001</v>
      </c>
      <c r="B15552">
        <v>323.48599999999988</v>
      </c>
      <c r="C15552">
        <v>16</v>
      </c>
      <c r="D15552" s="1">
        <v>-1.5384999999999999E-2</v>
      </c>
      <c r="E15552" s="1">
        <v>-5.2164000000000004E-3</v>
      </c>
      <c r="F15552" s="1">
        <v>-0.32361000000000001</v>
      </c>
      <c r="G15552" s="1">
        <v>0.32401999999999997</v>
      </c>
    </row>
    <row r="15553" spans="1:7" x14ac:dyDescent="0.25">
      <c r="A15553">
        <v>1985.1836000000001</v>
      </c>
      <c r="B15553">
        <v>324.60699999999997</v>
      </c>
      <c r="C15553">
        <v>16</v>
      </c>
      <c r="D15553" s="1">
        <v>-1.4845000000000001E-2</v>
      </c>
      <c r="E15553" s="1">
        <v>-5.4925E-3</v>
      </c>
      <c r="F15553" s="1">
        <v>-0.32424999999999998</v>
      </c>
      <c r="G15553" s="1">
        <v>0.32462999999999997</v>
      </c>
    </row>
    <row r="15554" spans="1:7" x14ac:dyDescent="0.25">
      <c r="A15554">
        <v>1985.1890000000001</v>
      </c>
      <c r="B15554">
        <v>325.72299999999996</v>
      </c>
      <c r="C15554">
        <v>16</v>
      </c>
      <c r="D15554" s="1">
        <v>-1.4420000000000001E-2</v>
      </c>
      <c r="E15554" s="1">
        <v>-5.6376999999999998E-3</v>
      </c>
      <c r="F15554" s="1">
        <v>-0.32563999999999999</v>
      </c>
      <c r="G15554" s="1">
        <v>0.32600000000000001</v>
      </c>
    </row>
    <row r="15555" spans="1:7" x14ac:dyDescent="0.25">
      <c r="A15555">
        <v>1985.1945000000001</v>
      </c>
      <c r="B15555">
        <v>326.83599999999979</v>
      </c>
      <c r="C15555">
        <v>16</v>
      </c>
      <c r="D15555" s="1">
        <v>-1.4393E-2</v>
      </c>
      <c r="E15555" s="1">
        <v>-5.4594999999999999E-3</v>
      </c>
      <c r="F15555" s="1">
        <v>-0.3276</v>
      </c>
      <c r="G15555" s="1">
        <v>0.32796999999999998</v>
      </c>
    </row>
    <row r="15556" spans="1:7" x14ac:dyDescent="0.25">
      <c r="A15556">
        <v>1985.2</v>
      </c>
      <c r="B15556">
        <v>327.94399999999996</v>
      </c>
      <c r="C15556">
        <v>16</v>
      </c>
      <c r="D15556" s="1">
        <v>-1.4253999999999999E-2</v>
      </c>
      <c r="E15556" s="1">
        <v>-5.3866000000000001E-3</v>
      </c>
      <c r="F15556" s="1">
        <v>-0.32835999999999999</v>
      </c>
      <c r="G15556" s="1">
        <v>0.32871</v>
      </c>
    </row>
    <row r="15557" spans="1:7" x14ac:dyDescent="0.25">
      <c r="A15557">
        <v>1985.2055</v>
      </c>
      <c r="B15557">
        <v>329.04899999999998</v>
      </c>
      <c r="C15557">
        <v>16</v>
      </c>
      <c r="D15557" s="1">
        <v>-1.3688000000000001E-2</v>
      </c>
      <c r="E15557" s="1">
        <v>-5.6204000000000002E-3</v>
      </c>
      <c r="F15557" s="1">
        <v>-0.32846999999999998</v>
      </c>
      <c r="G15557" s="1">
        <v>0.32880999999999999</v>
      </c>
    </row>
    <row r="15558" spans="1:7" x14ac:dyDescent="0.25">
      <c r="A15558">
        <v>1985.211</v>
      </c>
      <c r="B15558">
        <v>330.15000000000009</v>
      </c>
      <c r="C15558">
        <v>16</v>
      </c>
      <c r="D15558" s="1">
        <v>-1.3299E-2</v>
      </c>
      <c r="E15558" s="1">
        <v>-5.6991000000000003E-3</v>
      </c>
      <c r="F15558" s="1">
        <v>-0.32928000000000002</v>
      </c>
      <c r="G15558" s="1">
        <v>0.3296</v>
      </c>
    </row>
    <row r="15559" spans="1:7" x14ac:dyDescent="0.25">
      <c r="A15559">
        <v>1985.2164</v>
      </c>
      <c r="B15559">
        <v>331.24800000000005</v>
      </c>
      <c r="C15559">
        <v>16</v>
      </c>
      <c r="D15559" s="1">
        <v>-1.3426E-2</v>
      </c>
      <c r="E15559" s="1">
        <v>-5.4299999999999999E-3</v>
      </c>
      <c r="F15559" s="1">
        <v>-0.33050000000000002</v>
      </c>
      <c r="G15559" s="8">
        <v>0.33080999999999999</v>
      </c>
    </row>
    <row r="15560" spans="1:7" x14ac:dyDescent="0.25">
      <c r="A15560">
        <v>1985.2219</v>
      </c>
      <c r="B15560">
        <v>332.34099999999989</v>
      </c>
      <c r="C15560">
        <v>16</v>
      </c>
      <c r="D15560" s="1">
        <v>-1.3054E-2</v>
      </c>
      <c r="E15560" s="1">
        <v>-5.5093E-3</v>
      </c>
      <c r="F15560" s="1">
        <v>-0.33027000000000001</v>
      </c>
      <c r="G15560" s="1">
        <v>0.33056999999999997</v>
      </c>
    </row>
    <row r="15561" spans="1:7" x14ac:dyDescent="0.25">
      <c r="A15561">
        <v>1985.2274</v>
      </c>
      <c r="B15561">
        <v>333.43100000000004</v>
      </c>
      <c r="C15561">
        <v>16</v>
      </c>
      <c r="D15561" s="1">
        <v>-1.2459E-2</v>
      </c>
      <c r="E15561" s="1">
        <v>-5.7066E-3</v>
      </c>
      <c r="F15561" s="1">
        <v>-0.32974999999999999</v>
      </c>
      <c r="G15561" s="1">
        <v>0.33002999999999999</v>
      </c>
    </row>
    <row r="15562" spans="1:7" x14ac:dyDescent="0.25">
      <c r="A15562">
        <v>1985.2329</v>
      </c>
      <c r="B15562">
        <v>334.51699999999983</v>
      </c>
      <c r="C15562">
        <v>16</v>
      </c>
      <c r="D15562" s="1">
        <v>-1.2302E-2</v>
      </c>
      <c r="E15562" s="1">
        <v>-5.6181E-3</v>
      </c>
      <c r="F15562" s="1">
        <v>-0.33038000000000001</v>
      </c>
      <c r="G15562" s="1">
        <v>0.33066000000000001</v>
      </c>
    </row>
    <row r="15563" spans="1:7" x14ac:dyDescent="0.25">
      <c r="A15563">
        <v>1985.2384</v>
      </c>
      <c r="B15563">
        <v>335.59900000000016</v>
      </c>
      <c r="C15563">
        <v>16</v>
      </c>
      <c r="D15563" s="1">
        <v>-1.2314E-2</v>
      </c>
      <c r="E15563" s="1">
        <v>-5.4495999999999998E-3</v>
      </c>
      <c r="F15563" s="1">
        <v>-0.33044000000000001</v>
      </c>
      <c r="G15563" s="1">
        <v>0.33071</v>
      </c>
    </row>
    <row r="15564" spans="1:7" x14ac:dyDescent="0.25">
      <c r="A15564">
        <v>1985.2438</v>
      </c>
      <c r="B15564">
        <v>336.67700000000013</v>
      </c>
      <c r="C15564">
        <v>16</v>
      </c>
      <c r="D15564" s="1">
        <v>-1.1854999999999999E-2</v>
      </c>
      <c r="E15564" s="1">
        <v>-5.5520999999999999E-3</v>
      </c>
      <c r="F15564" s="1">
        <v>-0.32956999999999997</v>
      </c>
      <c r="G15564" s="1">
        <v>0.32983000000000001</v>
      </c>
    </row>
    <row r="15565" spans="1:7" x14ac:dyDescent="0.25">
      <c r="A15565">
        <v>1985.2492999999999</v>
      </c>
      <c r="B15565">
        <v>337.7510000000002</v>
      </c>
      <c r="C15565">
        <v>16</v>
      </c>
      <c r="D15565" s="1">
        <v>-1.1256E-2</v>
      </c>
      <c r="E15565" s="1">
        <v>-5.7042999999999998E-3</v>
      </c>
      <c r="F15565" s="1">
        <v>-0.32865</v>
      </c>
      <c r="G15565" s="1">
        <v>0.32889000000000002</v>
      </c>
    </row>
    <row r="15566" spans="1:7" x14ac:dyDescent="0.25">
      <c r="A15566">
        <v>1985.2547999999999</v>
      </c>
      <c r="B15566">
        <v>338.82200000000012</v>
      </c>
      <c r="C15566">
        <v>16</v>
      </c>
      <c r="D15566" s="1">
        <v>-1.1310000000000001E-2</v>
      </c>
      <c r="E15566" s="1">
        <v>-5.5116000000000002E-3</v>
      </c>
      <c r="F15566" s="1">
        <v>-0.32888000000000001</v>
      </c>
      <c r="G15566" s="1">
        <v>0.32912000000000002</v>
      </c>
    </row>
    <row r="15567" spans="1:7" x14ac:dyDescent="0.25">
      <c r="A15567">
        <v>1985.2602999999999</v>
      </c>
      <c r="B15567">
        <v>339.88900000000012</v>
      </c>
      <c r="C15567">
        <v>16</v>
      </c>
      <c r="D15567" s="1">
        <v>-1.1206000000000001E-2</v>
      </c>
      <c r="E15567" s="1">
        <v>-5.4200999999999997E-3</v>
      </c>
      <c r="F15567" s="1">
        <v>-0.32823999999999998</v>
      </c>
      <c r="G15567" s="1">
        <v>0.32847999999999999</v>
      </c>
    </row>
    <row r="15568" spans="1:7" x14ac:dyDescent="0.25">
      <c r="A15568">
        <v>1985.2657999999999</v>
      </c>
      <c r="B15568">
        <v>340.95299999999997</v>
      </c>
      <c r="C15568">
        <v>16</v>
      </c>
      <c r="D15568" s="1">
        <v>-1.0555999999999999E-2</v>
      </c>
      <c r="E15568" s="1">
        <v>-5.5821999999999998E-3</v>
      </c>
      <c r="F15568" s="1">
        <v>-0.32645000000000002</v>
      </c>
      <c r="G15568" s="1">
        <v>0.32667000000000002</v>
      </c>
    </row>
    <row r="15569" spans="1:7" x14ac:dyDescent="0.25">
      <c r="A15569">
        <v>1985.2711999999999</v>
      </c>
      <c r="B15569">
        <v>342.01200000000017</v>
      </c>
      <c r="C15569">
        <v>16</v>
      </c>
      <c r="D15569" s="1">
        <v>-1.022E-2</v>
      </c>
      <c r="E15569" s="1">
        <v>-5.5757999999999997E-3</v>
      </c>
      <c r="F15569" s="1">
        <v>-0.32563999999999999</v>
      </c>
      <c r="G15569" s="1">
        <v>0.32584000000000002</v>
      </c>
    </row>
    <row r="15570" spans="1:7" x14ac:dyDescent="0.25">
      <c r="A15570">
        <v>1985.2766999999999</v>
      </c>
      <c r="B15570">
        <v>343.06800000000021</v>
      </c>
      <c r="C15570">
        <v>16</v>
      </c>
      <c r="D15570" s="1">
        <v>-1.027E-2</v>
      </c>
      <c r="E15570" s="1">
        <v>-5.4108999999999997E-3</v>
      </c>
      <c r="F15570" s="1">
        <v>-0.32517000000000001</v>
      </c>
      <c r="G15570" s="1">
        <v>0.32538</v>
      </c>
    </row>
    <row r="15571" spans="1:7" x14ac:dyDescent="0.25">
      <c r="A15571">
        <v>1985.2822000000001</v>
      </c>
      <c r="B15571">
        <v>344.12100000000009</v>
      </c>
      <c r="C15571">
        <v>16</v>
      </c>
      <c r="D15571" s="1">
        <v>-1.0052999999999999E-2</v>
      </c>
      <c r="E15571" s="1">
        <v>-5.3743999999999997E-3</v>
      </c>
      <c r="F15571" s="1">
        <v>-0.32384000000000002</v>
      </c>
      <c r="G15571" s="1">
        <v>0.32403999999999999</v>
      </c>
    </row>
    <row r="15572" spans="1:7" x14ac:dyDescent="0.25">
      <c r="A15572">
        <v>1985.2877000000001</v>
      </c>
      <c r="B15572">
        <v>345.16899999999987</v>
      </c>
      <c r="C15572">
        <v>16</v>
      </c>
      <c r="D15572" s="1">
        <v>-9.3407999999999998E-3</v>
      </c>
      <c r="E15572" s="1">
        <v>-5.5161999999999997E-3</v>
      </c>
      <c r="F15572" s="1">
        <v>-0.32175999999999999</v>
      </c>
      <c r="G15572" s="1">
        <v>0.32194</v>
      </c>
    </row>
    <row r="15573" spans="1:7" x14ac:dyDescent="0.25">
      <c r="A15573">
        <v>1985.2932000000001</v>
      </c>
      <c r="B15573">
        <v>346.21500000000015</v>
      </c>
      <c r="C15573">
        <v>16</v>
      </c>
      <c r="D15573" s="1">
        <v>-9.1897999999999997E-3</v>
      </c>
      <c r="E15573" s="1">
        <v>-5.4302999999999999E-3</v>
      </c>
      <c r="F15573" s="1">
        <v>-0.32066</v>
      </c>
      <c r="G15573" s="1">
        <v>0.32084000000000001</v>
      </c>
    </row>
    <row r="15574" spans="1:7" x14ac:dyDescent="0.25">
      <c r="A15574">
        <v>1985.2986000000001</v>
      </c>
      <c r="B15574">
        <v>347.25599999999986</v>
      </c>
      <c r="C15574">
        <v>16</v>
      </c>
      <c r="D15574" s="1">
        <v>-9.3153999999999997E-3</v>
      </c>
      <c r="E15574" s="1">
        <v>-5.2649000000000003E-3</v>
      </c>
      <c r="F15574" s="1">
        <v>-0.31991000000000003</v>
      </c>
      <c r="G15574" s="1">
        <v>0.32008999999999999</v>
      </c>
    </row>
    <row r="15575" spans="1:7" x14ac:dyDescent="0.25">
      <c r="A15575">
        <v>1985.3041000000001</v>
      </c>
      <c r="B15575">
        <v>348.29399999999987</v>
      </c>
      <c r="C15575">
        <v>16</v>
      </c>
      <c r="D15575" s="1">
        <v>-8.7788999999999992E-3</v>
      </c>
      <c r="E15575" s="1">
        <v>-5.3305999999999996E-3</v>
      </c>
      <c r="F15575" s="1">
        <v>-0.31758999999999998</v>
      </c>
      <c r="G15575" s="1">
        <v>0.31775999999999999</v>
      </c>
    </row>
    <row r="15576" spans="1:7" x14ac:dyDescent="0.25">
      <c r="A15576">
        <v>1985.3096</v>
      </c>
      <c r="B15576">
        <v>349.32900000000018</v>
      </c>
      <c r="C15576">
        <v>16</v>
      </c>
      <c r="D15576" s="1">
        <v>-8.2731999999999997E-3</v>
      </c>
      <c r="E15576" s="1">
        <v>-5.3629999999999997E-3</v>
      </c>
      <c r="F15576" s="1">
        <v>-0.31562000000000001</v>
      </c>
      <c r="G15576" s="1">
        <v>0.31578000000000001</v>
      </c>
    </row>
    <row r="15577" spans="1:7" x14ac:dyDescent="0.25">
      <c r="A15577">
        <v>1985.3151</v>
      </c>
      <c r="B15577">
        <v>350.36000000000013</v>
      </c>
      <c r="C15577">
        <v>16</v>
      </c>
      <c r="D15577" s="1">
        <v>-8.2263000000000006E-3</v>
      </c>
      <c r="E15577" s="1">
        <v>-5.2544999999999996E-3</v>
      </c>
      <c r="F15577" s="1">
        <v>-0.31429000000000001</v>
      </c>
      <c r="G15577" s="1">
        <v>0.31445000000000001</v>
      </c>
    </row>
    <row r="15578" spans="1:7" x14ac:dyDescent="0.25">
      <c r="A15578">
        <v>1985.3205</v>
      </c>
      <c r="B15578">
        <v>351.38700000000017</v>
      </c>
      <c r="C15578">
        <v>16</v>
      </c>
      <c r="D15578" s="1">
        <v>-8.2743000000000001E-3</v>
      </c>
      <c r="E15578" s="1">
        <v>-5.1392E-3</v>
      </c>
      <c r="F15578" s="1">
        <v>-0.31296000000000002</v>
      </c>
      <c r="G15578" s="1">
        <v>0.31311</v>
      </c>
    </row>
    <row r="15579" spans="1:7" x14ac:dyDescent="0.25">
      <c r="A15579">
        <v>1985.326</v>
      </c>
      <c r="B15579">
        <v>352.41199999999981</v>
      </c>
      <c r="C15579">
        <v>16</v>
      </c>
      <c r="D15579" s="1">
        <v>-7.6163000000000003E-3</v>
      </c>
      <c r="E15579" s="1">
        <v>-5.2072999999999998E-3</v>
      </c>
      <c r="F15579" s="1">
        <v>-0.31030999999999997</v>
      </c>
      <c r="G15579" s="1">
        <v>0.31043999999999999</v>
      </c>
    </row>
    <row r="15580" spans="1:7" x14ac:dyDescent="0.25">
      <c r="A15580">
        <v>1985.3315</v>
      </c>
      <c r="B15580">
        <v>353.43199999999979</v>
      </c>
      <c r="C15580">
        <v>16</v>
      </c>
      <c r="D15580" s="1">
        <v>-7.2065999999999996E-3</v>
      </c>
      <c r="E15580" s="1">
        <v>-5.1922000000000001E-3</v>
      </c>
      <c r="F15580" s="1">
        <v>-0.30804999999999999</v>
      </c>
      <c r="G15580" s="1">
        <v>0.30818000000000001</v>
      </c>
    </row>
    <row r="15581" spans="1:7" x14ac:dyDescent="0.25">
      <c r="A15581">
        <v>1985.337</v>
      </c>
      <c r="B15581">
        <v>354.44999999999982</v>
      </c>
      <c r="C15581">
        <v>16</v>
      </c>
      <c r="D15581" s="1">
        <v>-7.4073999999999997E-3</v>
      </c>
      <c r="E15581" s="1">
        <v>-5.0451999999999997E-3</v>
      </c>
      <c r="F15581" s="1">
        <v>-0.30692999999999998</v>
      </c>
      <c r="G15581" s="1">
        <v>0.30706</v>
      </c>
    </row>
    <row r="15582" spans="1:7" x14ac:dyDescent="0.25">
      <c r="A15582">
        <v>1985.3425</v>
      </c>
      <c r="B15582">
        <v>355.46399999999994</v>
      </c>
      <c r="C15582">
        <v>16</v>
      </c>
      <c r="D15582" s="1">
        <v>-7.1291000000000002E-3</v>
      </c>
      <c r="E15582" s="1">
        <v>-5.0162999999999996E-3</v>
      </c>
      <c r="F15582" s="1">
        <v>-0.30471999999999999</v>
      </c>
      <c r="G15582" s="1">
        <v>0.30484</v>
      </c>
    </row>
    <row r="15583" spans="1:7" x14ac:dyDescent="0.25">
      <c r="A15583">
        <v>1985.3479</v>
      </c>
      <c r="B15583">
        <v>356.47499999999991</v>
      </c>
      <c r="C15583">
        <v>16</v>
      </c>
      <c r="D15583" s="1">
        <v>-6.5317999999999999E-3</v>
      </c>
      <c r="E15583" s="1">
        <v>-5.0353999999999998E-3</v>
      </c>
      <c r="F15583" s="1">
        <v>-0.30191000000000001</v>
      </c>
      <c r="G15583" s="1">
        <v>0.30202000000000001</v>
      </c>
    </row>
    <row r="15584" spans="1:7" x14ac:dyDescent="0.25">
      <c r="A15584">
        <v>1985.3534</v>
      </c>
      <c r="B15584">
        <v>357.48199999999997</v>
      </c>
      <c r="C15584">
        <v>16</v>
      </c>
      <c r="D15584" s="1">
        <v>-6.3033000000000004E-3</v>
      </c>
      <c r="E15584" s="1">
        <v>-4.9762000000000001E-3</v>
      </c>
      <c r="F15584" s="1">
        <v>-0.29976000000000003</v>
      </c>
      <c r="G15584" s="1">
        <v>0.29986000000000002</v>
      </c>
    </row>
    <row r="15585" spans="1:7" x14ac:dyDescent="0.25">
      <c r="A15585">
        <v>1985.3588999999999</v>
      </c>
      <c r="B15585">
        <v>358.48599999999988</v>
      </c>
      <c r="C15585">
        <v>16</v>
      </c>
      <c r="D15585" s="1">
        <v>-6.4993999999999998E-3</v>
      </c>
      <c r="E15585" s="1">
        <v>-4.8624999999999996E-3</v>
      </c>
      <c r="F15585" s="1">
        <v>-0.29833999999999999</v>
      </c>
      <c r="G15585" s="1">
        <v>0.29844999999999999</v>
      </c>
    </row>
    <row r="15586" spans="1:7" x14ac:dyDescent="0.25">
      <c r="A15586">
        <v>1985.3643999999999</v>
      </c>
      <c r="B15586">
        <v>359.48700000000008</v>
      </c>
      <c r="C15586">
        <v>16</v>
      </c>
      <c r="D15586" s="1">
        <v>-6.0832999999999998E-3</v>
      </c>
      <c r="E15586" s="1">
        <v>-4.8453999999999997E-3</v>
      </c>
      <c r="F15586" s="1">
        <v>-0.29574</v>
      </c>
      <c r="G15586" s="1">
        <v>0.29583999999999999</v>
      </c>
    </row>
    <row r="15587" spans="1:7" x14ac:dyDescent="0.25">
      <c r="A15587">
        <v>1985.3698999999999</v>
      </c>
      <c r="B15587">
        <v>0.48500000000012733</v>
      </c>
      <c r="C15587">
        <v>17</v>
      </c>
      <c r="D15587" s="1">
        <v>-5.4520000000000002E-3</v>
      </c>
      <c r="E15587" s="1">
        <v>-4.8377000000000003E-3</v>
      </c>
      <c r="F15587" s="1">
        <v>-0.29261999999999999</v>
      </c>
      <c r="G15587" s="1">
        <v>0.29271000000000003</v>
      </c>
    </row>
    <row r="15588" spans="1:7" x14ac:dyDescent="0.25">
      <c r="A15588">
        <v>1985.3752999999999</v>
      </c>
      <c r="B15588">
        <v>1.4800000000000182</v>
      </c>
      <c r="C15588">
        <v>17</v>
      </c>
      <c r="D15588" s="1">
        <v>-5.5579000000000002E-3</v>
      </c>
      <c r="E15588" s="1">
        <v>-4.7442999999999999E-3</v>
      </c>
      <c r="F15588" s="1">
        <v>-0.29088000000000003</v>
      </c>
      <c r="G15588" s="1">
        <v>0.29097000000000001</v>
      </c>
    </row>
    <row r="15589" spans="1:7" x14ac:dyDescent="0.25">
      <c r="A15589">
        <v>1985.3807999999999</v>
      </c>
      <c r="B15589">
        <v>2.4720000000002074</v>
      </c>
      <c r="C15589">
        <v>17</v>
      </c>
      <c r="D15589" s="1">
        <v>-5.5589999999999997E-3</v>
      </c>
      <c r="E15589" s="1">
        <v>-4.6776999999999999E-3</v>
      </c>
      <c r="F15589" s="1">
        <v>-0.28895999999999999</v>
      </c>
      <c r="G15589" s="1">
        <v>0.28905999999999998</v>
      </c>
    </row>
    <row r="15590" spans="1:7" x14ac:dyDescent="0.25">
      <c r="A15590">
        <v>1985.3862999999999</v>
      </c>
      <c r="B15590">
        <v>3.4609999999997854</v>
      </c>
      <c r="C15590">
        <v>17</v>
      </c>
      <c r="D15590" s="1">
        <v>-5.0144999999999999E-3</v>
      </c>
      <c r="E15590" s="1">
        <v>-4.6503999999999998E-3</v>
      </c>
      <c r="F15590" s="1">
        <v>-0.28597</v>
      </c>
      <c r="G15590" s="1">
        <v>0.28605000000000003</v>
      </c>
    </row>
    <row r="15591" spans="1:7" x14ac:dyDescent="0.25">
      <c r="A15591">
        <v>1985.3918000000001</v>
      </c>
      <c r="B15591">
        <v>4.4459999999999127</v>
      </c>
      <c r="C15591">
        <v>17</v>
      </c>
      <c r="D15591" s="1">
        <v>-4.5937E-3</v>
      </c>
      <c r="E15591" s="1">
        <v>-4.6008999999999998E-3</v>
      </c>
      <c r="F15591" s="1">
        <v>-0.28305999999999998</v>
      </c>
      <c r="G15591" s="1">
        <v>0.28312999999999999</v>
      </c>
    </row>
    <row r="15592" spans="1:7" x14ac:dyDescent="0.25">
      <c r="A15592">
        <v>1985.3973000000001</v>
      </c>
      <c r="B15592">
        <v>5.4290000000000873</v>
      </c>
      <c r="C15592">
        <v>17</v>
      </c>
      <c r="D15592" s="1">
        <v>-4.7574999999999996E-3</v>
      </c>
      <c r="E15592" s="1">
        <v>-4.5285999999999998E-3</v>
      </c>
      <c r="F15592" s="1">
        <v>-0.28126000000000001</v>
      </c>
      <c r="G15592" s="1">
        <v>0.28133000000000002</v>
      </c>
    </row>
    <row r="15593" spans="1:7" x14ac:dyDescent="0.25">
      <c r="A15593">
        <v>1985.4027000000001</v>
      </c>
      <c r="B15593">
        <v>6.4090000000001055</v>
      </c>
      <c r="C15593">
        <v>17</v>
      </c>
      <c r="D15593" s="1">
        <v>-4.6823000000000004E-3</v>
      </c>
      <c r="E15593" s="1">
        <v>-4.4758999999999997E-3</v>
      </c>
      <c r="F15593" s="1">
        <v>-0.27916000000000002</v>
      </c>
      <c r="G15593" s="1">
        <v>0.27923999999999999</v>
      </c>
    </row>
    <row r="15594" spans="1:7" x14ac:dyDescent="0.25">
      <c r="A15594">
        <v>1985.4082000000001</v>
      </c>
      <c r="B15594">
        <v>7.3850000000002183</v>
      </c>
      <c r="C15594">
        <v>17</v>
      </c>
      <c r="D15594" s="1">
        <v>-3.9623999999999996E-3</v>
      </c>
      <c r="E15594" s="1">
        <v>-4.4229999999999998E-3</v>
      </c>
      <c r="F15594" s="1">
        <v>-0.27566000000000002</v>
      </c>
      <c r="G15594" s="1">
        <v>0.27572000000000002</v>
      </c>
    </row>
    <row r="15595" spans="1:7" x14ac:dyDescent="0.25">
      <c r="A15595">
        <v>1985.4137000000001</v>
      </c>
      <c r="B15595">
        <v>8.3589999999999236</v>
      </c>
      <c r="C15595">
        <v>17</v>
      </c>
      <c r="D15595" s="1">
        <v>-3.8576000000000001E-3</v>
      </c>
      <c r="E15595" s="1">
        <v>-4.3604999999999998E-3</v>
      </c>
      <c r="F15595" s="1">
        <v>-0.27317999999999998</v>
      </c>
      <c r="G15595" s="1">
        <v>0.27323999999999998</v>
      </c>
    </row>
    <row r="15596" spans="1:7" x14ac:dyDescent="0.25">
      <c r="A15596">
        <v>1985.4192</v>
      </c>
      <c r="B15596">
        <v>9.3299999999999272</v>
      </c>
      <c r="C15596">
        <v>17</v>
      </c>
      <c r="D15596" s="1">
        <v>-4.0283999999999997E-3</v>
      </c>
      <c r="E15596" s="1">
        <v>-4.3153999999999996E-3</v>
      </c>
      <c r="F15596" s="1">
        <v>-0.27134000000000003</v>
      </c>
      <c r="G15596" s="1">
        <v>0.27140999999999998</v>
      </c>
    </row>
    <row r="15597" spans="1:7" x14ac:dyDescent="0.25">
      <c r="A15597">
        <v>1985.4247</v>
      </c>
      <c r="B15597">
        <v>10.298999999999978</v>
      </c>
      <c r="C15597">
        <v>17</v>
      </c>
      <c r="D15597" s="1">
        <v>-3.6898E-3</v>
      </c>
      <c r="E15597" s="1">
        <v>-4.2545999999999999E-3</v>
      </c>
      <c r="F15597" s="1">
        <v>-0.26871</v>
      </c>
      <c r="G15597" s="1">
        <v>0.26877000000000001</v>
      </c>
    </row>
    <row r="15598" spans="1:7" x14ac:dyDescent="0.25">
      <c r="A15598">
        <v>1985.4301</v>
      </c>
      <c r="B15598">
        <v>11.264000000000124</v>
      </c>
      <c r="C15598">
        <v>17</v>
      </c>
      <c r="D15598" s="1">
        <v>-3.1365999999999998E-3</v>
      </c>
      <c r="E15598" s="1">
        <v>-4.1742000000000003E-3</v>
      </c>
      <c r="F15598" s="1">
        <v>-0.26534999999999997</v>
      </c>
      <c r="G15598" s="1">
        <v>0.26540000000000002</v>
      </c>
    </row>
    <row r="15599" spans="1:7" x14ac:dyDescent="0.25">
      <c r="A15599">
        <v>1985.4356</v>
      </c>
      <c r="B15599">
        <v>12.226999999999862</v>
      </c>
      <c r="C15599">
        <v>17</v>
      </c>
      <c r="D15599" s="1">
        <v>-3.1191999999999999E-3</v>
      </c>
      <c r="E15599" s="1">
        <v>-4.1256000000000001E-3</v>
      </c>
      <c r="F15599" s="1">
        <v>-0.26291999999999999</v>
      </c>
      <c r="G15599" s="1">
        <v>0.26296999999999998</v>
      </c>
    </row>
    <row r="15600" spans="1:7" x14ac:dyDescent="0.25">
      <c r="A15600">
        <v>1985.4411</v>
      </c>
      <c r="B15600">
        <v>13.186999999999898</v>
      </c>
      <c r="C15600">
        <v>17</v>
      </c>
      <c r="D15600" s="1">
        <v>-3.3333E-3</v>
      </c>
      <c r="E15600" s="1">
        <v>-4.1047000000000002E-3</v>
      </c>
      <c r="F15600" s="1">
        <v>-0.26125999999999999</v>
      </c>
      <c r="G15600" s="1">
        <v>0.26130999999999999</v>
      </c>
    </row>
    <row r="15601" spans="1:7" x14ac:dyDescent="0.25">
      <c r="A15601">
        <v>1985.4466</v>
      </c>
      <c r="B15601">
        <v>14.144999999999982</v>
      </c>
      <c r="C15601">
        <v>17</v>
      </c>
      <c r="D15601" s="1">
        <v>-2.7257000000000002E-3</v>
      </c>
      <c r="E15601" s="1">
        <v>-4.0035000000000001E-3</v>
      </c>
      <c r="F15601" s="1">
        <v>-0.25801000000000002</v>
      </c>
      <c r="G15601" s="1">
        <v>0.25805</v>
      </c>
    </row>
    <row r="15602" spans="1:7" x14ac:dyDescent="0.25">
      <c r="A15602">
        <v>1985.4521</v>
      </c>
      <c r="B15602">
        <v>15.09900000000016</v>
      </c>
      <c r="C15602">
        <v>17</v>
      </c>
      <c r="D15602" s="1">
        <v>-2.3842999999999998E-3</v>
      </c>
      <c r="E15602" s="1">
        <v>-3.9195999999999996E-3</v>
      </c>
      <c r="F15602" s="1">
        <v>-0.25491000000000003</v>
      </c>
      <c r="G15602" s="1">
        <v>0.25496000000000002</v>
      </c>
    </row>
    <row r="15603" spans="1:7" x14ac:dyDescent="0.25">
      <c r="A15603">
        <v>1985.4575</v>
      </c>
      <c r="B15603">
        <v>16.052000000000135</v>
      </c>
      <c r="C15603">
        <v>17</v>
      </c>
      <c r="D15603" s="1">
        <v>-2.5579000000000001E-3</v>
      </c>
      <c r="E15603" s="1">
        <v>-3.9109000000000001E-3</v>
      </c>
      <c r="F15603" s="1">
        <v>-0.25284000000000001</v>
      </c>
      <c r="G15603" s="1">
        <v>0.25287999999999999</v>
      </c>
    </row>
    <row r="15604" spans="1:7" x14ac:dyDescent="0.25">
      <c r="A15604">
        <v>1985.463</v>
      </c>
      <c r="B15604">
        <v>17.001999999999953</v>
      </c>
      <c r="C15604">
        <v>17</v>
      </c>
      <c r="D15604" s="1">
        <v>-2.4884E-3</v>
      </c>
      <c r="E15604" s="1">
        <v>-3.8679999999999999E-3</v>
      </c>
      <c r="F15604" s="1">
        <v>-0.25078</v>
      </c>
      <c r="G15604" s="1">
        <v>0.25081999999999999</v>
      </c>
    </row>
    <row r="15605" spans="1:7" x14ac:dyDescent="0.25">
      <c r="A15605">
        <v>1985.4684999999999</v>
      </c>
      <c r="B15605">
        <v>17.949000000000069</v>
      </c>
      <c r="C15605">
        <v>17</v>
      </c>
      <c r="D15605" s="1">
        <v>-1.9387E-3</v>
      </c>
      <c r="E15605" s="1">
        <v>-3.7431000000000001E-3</v>
      </c>
      <c r="F15605" s="1">
        <v>-0.24751000000000001</v>
      </c>
      <c r="G15605" s="1">
        <v>0.24754000000000001</v>
      </c>
    </row>
    <row r="15606" spans="1:7" x14ac:dyDescent="0.25">
      <c r="A15606">
        <v>1985.4739999999999</v>
      </c>
      <c r="B15606">
        <v>18.893999999999778</v>
      </c>
      <c r="C15606">
        <v>17</v>
      </c>
      <c r="D15606" s="1">
        <v>-1.6898E-3</v>
      </c>
      <c r="E15606" s="1">
        <v>-3.6671999999999998E-3</v>
      </c>
      <c r="F15606" s="1">
        <v>-0.24443999999999999</v>
      </c>
      <c r="G15606" s="1">
        <v>0.24446999999999999</v>
      </c>
    </row>
    <row r="15607" spans="1:7" x14ac:dyDescent="0.25">
      <c r="A15607">
        <v>1985.4794999999999</v>
      </c>
      <c r="B15607">
        <v>19.835999999999785</v>
      </c>
      <c r="C15607">
        <v>17</v>
      </c>
      <c r="D15607" s="1">
        <v>-2.0081000000000001E-3</v>
      </c>
      <c r="E15607" s="1">
        <v>-3.7066E-3</v>
      </c>
      <c r="F15607" s="1">
        <v>-0.24282000000000001</v>
      </c>
      <c r="G15607" s="1">
        <v>0.24285999999999999</v>
      </c>
    </row>
    <row r="15608" spans="1:7" x14ac:dyDescent="0.25">
      <c r="A15608">
        <v>1985.4848999999999</v>
      </c>
      <c r="B15608">
        <v>20.77599999999984</v>
      </c>
      <c r="C15608">
        <v>17</v>
      </c>
      <c r="D15608" s="1">
        <v>-1.6898E-3</v>
      </c>
      <c r="E15608" s="1">
        <v>-3.6123000000000001E-3</v>
      </c>
      <c r="F15608" s="1">
        <v>-0.24027000000000001</v>
      </c>
      <c r="G15608" s="1">
        <v>0.24030000000000001</v>
      </c>
    </row>
    <row r="15609" spans="1:7" x14ac:dyDescent="0.25">
      <c r="A15609">
        <v>1985.4903999999999</v>
      </c>
      <c r="B15609">
        <v>21.713999999999942</v>
      </c>
      <c r="C15609">
        <v>17</v>
      </c>
      <c r="D15609" s="1">
        <v>-1.1458E-3</v>
      </c>
      <c r="E15609" s="1">
        <v>-3.4605999999999999E-3</v>
      </c>
      <c r="F15609" s="1">
        <v>-0.23688999999999999</v>
      </c>
      <c r="G15609" s="1">
        <v>0.23691999999999999</v>
      </c>
    </row>
    <row r="15610" spans="1:7" x14ac:dyDescent="0.25">
      <c r="A15610">
        <v>1985.4958999999999</v>
      </c>
      <c r="B15610">
        <v>22.650000000000091</v>
      </c>
      <c r="C15610">
        <v>17</v>
      </c>
      <c r="D15610" s="1">
        <v>-1.2095000000000001E-3</v>
      </c>
      <c r="E15610" s="1">
        <v>-3.4594999999999999E-3</v>
      </c>
      <c r="F15610" s="1">
        <v>-0.23436000000000001</v>
      </c>
      <c r="G15610" s="1">
        <v>0.23438999999999999</v>
      </c>
    </row>
    <row r="15611" spans="1:7" x14ac:dyDescent="0.25">
      <c r="A15611">
        <v>1985.5014000000001</v>
      </c>
      <c r="B15611">
        <v>23.583000000000084</v>
      </c>
      <c r="C15611">
        <v>17</v>
      </c>
      <c r="D15611" s="1">
        <v>-1.3426E-3</v>
      </c>
      <c r="E15611" s="1">
        <v>-3.4751000000000001E-3</v>
      </c>
      <c r="F15611" s="1">
        <v>-0.2326</v>
      </c>
      <c r="G15611" s="1">
        <v>0.23263</v>
      </c>
    </row>
    <row r="15612" spans="1:7" x14ac:dyDescent="0.25">
      <c r="A15612">
        <v>1985.5068000000001</v>
      </c>
      <c r="B15612">
        <v>24.514000000000124</v>
      </c>
      <c r="C15612">
        <v>17</v>
      </c>
      <c r="D15612" s="1">
        <v>-9.4328999999999995E-4</v>
      </c>
      <c r="E15612" s="1">
        <v>-3.3432000000000002E-3</v>
      </c>
      <c r="F15612" s="1">
        <v>-0.22991</v>
      </c>
      <c r="G15612" s="1">
        <v>0.22994000000000001</v>
      </c>
    </row>
    <row r="15613" spans="1:7" x14ac:dyDescent="0.25">
      <c r="A15613">
        <v>1985.5123000000001</v>
      </c>
      <c r="B15613">
        <v>25.443000000000211</v>
      </c>
      <c r="C15613">
        <v>17</v>
      </c>
      <c r="D15613" s="1">
        <v>-4.9189999999999998E-4</v>
      </c>
      <c r="E15613" s="1">
        <v>-3.1920999999999998E-3</v>
      </c>
      <c r="F15613" s="1">
        <v>-0.22642000000000001</v>
      </c>
      <c r="G15613" s="1">
        <v>0.22645000000000001</v>
      </c>
    </row>
    <row r="15614" spans="1:7" x14ac:dyDescent="0.25">
      <c r="A15614">
        <v>1985.5178000000001</v>
      </c>
      <c r="B15614">
        <v>26.369999999999891</v>
      </c>
      <c r="C15614">
        <v>17</v>
      </c>
      <c r="D15614" s="1">
        <v>-7.2917000000000001E-4</v>
      </c>
      <c r="E15614" s="1">
        <v>-3.2564E-3</v>
      </c>
      <c r="F15614" s="1">
        <v>-0.22445000000000001</v>
      </c>
      <c r="G15614" s="1">
        <v>0.22448000000000001</v>
      </c>
    </row>
    <row r="15615" spans="1:7" x14ac:dyDescent="0.25">
      <c r="A15615">
        <v>1985.5233000000001</v>
      </c>
      <c r="B15615">
        <v>27.293999999999869</v>
      </c>
      <c r="C15615">
        <v>17</v>
      </c>
      <c r="D15615" s="1">
        <v>-7.2917000000000001E-4</v>
      </c>
      <c r="E15615" s="1">
        <v>-3.2477000000000001E-3</v>
      </c>
      <c r="F15615" s="1">
        <v>-0.22259000000000001</v>
      </c>
      <c r="G15615" s="1">
        <v>0.22262000000000001</v>
      </c>
    </row>
    <row r="15616" spans="1:7" x14ac:dyDescent="0.25">
      <c r="A15616">
        <v>1985.5288</v>
      </c>
      <c r="B15616">
        <v>28.217000000000098</v>
      </c>
      <c r="C15616">
        <v>17</v>
      </c>
      <c r="D15616" s="1">
        <v>-1.6203999999999999E-4</v>
      </c>
      <c r="E15616" s="1">
        <v>-3.0282999999999998E-3</v>
      </c>
      <c r="F15616" s="1">
        <v>-0.21945000000000001</v>
      </c>
      <c r="G15616" s="1">
        <v>0.21947</v>
      </c>
    </row>
    <row r="15617" spans="1:7" x14ac:dyDescent="0.25">
      <c r="A15617">
        <v>1985.5342000000001</v>
      </c>
      <c r="B15617">
        <v>29.137000000000171</v>
      </c>
      <c r="C15617">
        <v>17</v>
      </c>
      <c r="D15617" s="1">
        <v>-2.8935E-5</v>
      </c>
      <c r="E15617" s="1">
        <v>-2.9786000000000001E-3</v>
      </c>
      <c r="F15617" s="1">
        <v>-0.21648999999999999</v>
      </c>
      <c r="G15617" s="1">
        <v>0.21651000000000001</v>
      </c>
    </row>
    <row r="15618" spans="1:7" x14ac:dyDescent="0.25">
      <c r="A15618">
        <v>1985.5397</v>
      </c>
      <c r="B15618">
        <v>30.05600000000004</v>
      </c>
      <c r="C15618">
        <v>17</v>
      </c>
      <c r="D15618" s="1">
        <v>-2.1991E-4</v>
      </c>
      <c r="E15618" s="1">
        <v>-3.0492000000000002E-3</v>
      </c>
      <c r="F15618" s="1">
        <v>-0.21461</v>
      </c>
      <c r="G15618" s="1">
        <v>0.21462999999999999</v>
      </c>
    </row>
    <row r="15619" spans="1:7" x14ac:dyDescent="0.25">
      <c r="A15619">
        <v>1985.5452</v>
      </c>
      <c r="B15619">
        <v>30.972999999999956</v>
      </c>
      <c r="C15619">
        <v>17</v>
      </c>
      <c r="D15619" s="1">
        <v>-8.6805999999999995E-5</v>
      </c>
      <c r="E15619" s="1">
        <v>-2.9815000000000002E-3</v>
      </c>
      <c r="F15619" s="1">
        <v>-0.21274000000000001</v>
      </c>
      <c r="G15619" s="1">
        <v>0.21276</v>
      </c>
    </row>
    <row r="15620" spans="1:7" x14ac:dyDescent="0.25">
      <c r="A15620">
        <v>1985.5507</v>
      </c>
      <c r="B15620">
        <v>31.88799999999992</v>
      </c>
      <c r="C15620">
        <v>17</v>
      </c>
      <c r="D15620" s="1">
        <v>4.6874999999999998E-4</v>
      </c>
      <c r="E15620" s="1">
        <v>-2.7442E-3</v>
      </c>
      <c r="F15620" s="1">
        <v>-0.20927000000000001</v>
      </c>
      <c r="G15620" s="1">
        <v>0.20929</v>
      </c>
    </row>
    <row r="15621" spans="1:7" x14ac:dyDescent="0.25">
      <c r="A15621">
        <v>1985.5562</v>
      </c>
      <c r="B15621">
        <v>32.800999999999931</v>
      </c>
      <c r="C15621">
        <v>17</v>
      </c>
      <c r="D15621" s="1">
        <v>4.3403000000000002E-4</v>
      </c>
      <c r="E15621" s="1">
        <v>-2.7604000000000001E-3</v>
      </c>
      <c r="F15621" s="1">
        <v>-0.20674999999999999</v>
      </c>
      <c r="G15621" s="1">
        <v>0.20677000000000001</v>
      </c>
    </row>
    <row r="15622" spans="1:7" x14ac:dyDescent="0.25">
      <c r="A15622">
        <v>1985.5616</v>
      </c>
      <c r="B15622">
        <v>33.711999999999989</v>
      </c>
      <c r="C15622">
        <v>17</v>
      </c>
      <c r="D15622" s="1">
        <v>2.0833000000000001E-4</v>
      </c>
      <c r="E15622" s="1">
        <v>-2.8720999999999998E-3</v>
      </c>
      <c r="F15622" s="1">
        <v>-0.20523</v>
      </c>
      <c r="G15622" s="1">
        <v>0.20524999999999999</v>
      </c>
    </row>
    <row r="15623" spans="1:7" x14ac:dyDescent="0.25">
      <c r="A15623">
        <v>1985.5671</v>
      </c>
      <c r="B15623">
        <v>34.621000000000095</v>
      </c>
      <c r="C15623">
        <v>17</v>
      </c>
      <c r="D15623" s="1">
        <v>6.3657000000000004E-4</v>
      </c>
      <c r="E15623" s="1">
        <v>-2.6510000000000001E-3</v>
      </c>
      <c r="F15623" s="1">
        <v>-0.20275000000000001</v>
      </c>
      <c r="G15623" s="1">
        <v>0.20277000000000001</v>
      </c>
    </row>
    <row r="15624" spans="1:7" x14ac:dyDescent="0.25">
      <c r="A15624">
        <v>1985.5726</v>
      </c>
      <c r="B15624">
        <v>35.528999999999996</v>
      </c>
      <c r="C15624">
        <v>17</v>
      </c>
      <c r="D15624" s="1">
        <v>9.4328999999999995E-4</v>
      </c>
      <c r="E15624" s="1">
        <v>-2.5035000000000001E-3</v>
      </c>
      <c r="F15624" s="1">
        <v>-0.19961000000000001</v>
      </c>
      <c r="G15624" s="1">
        <v>0.19963</v>
      </c>
    </row>
    <row r="15625" spans="1:7" x14ac:dyDescent="0.25">
      <c r="A15625">
        <v>1985.5780999999999</v>
      </c>
      <c r="B15625">
        <v>36.434999999999945</v>
      </c>
      <c r="C15625">
        <v>17</v>
      </c>
      <c r="D15625" s="1">
        <v>8.3911999999999995E-4</v>
      </c>
      <c r="E15625" s="1">
        <v>-2.5769999999999999E-3</v>
      </c>
      <c r="F15625" s="1">
        <v>-0.19728000000000001</v>
      </c>
      <c r="G15625" s="1">
        <v>0.1973</v>
      </c>
    </row>
    <row r="15626" spans="1:7" x14ac:dyDescent="0.25">
      <c r="A15626">
        <v>1985.5835999999999</v>
      </c>
      <c r="B15626">
        <v>37.338999999999942</v>
      </c>
      <c r="C15626">
        <v>17</v>
      </c>
      <c r="D15626" s="1">
        <v>7.2917000000000001E-4</v>
      </c>
      <c r="E15626" s="1">
        <v>-2.6296000000000002E-3</v>
      </c>
      <c r="F15626" s="1">
        <v>-0.19600999999999999</v>
      </c>
      <c r="G15626" s="1">
        <v>0.19603000000000001</v>
      </c>
    </row>
    <row r="15627" spans="1:7" x14ac:dyDescent="0.25">
      <c r="A15627">
        <v>1985.5889999999999</v>
      </c>
      <c r="B15627">
        <v>38.242000000000189</v>
      </c>
      <c r="C15627">
        <v>17</v>
      </c>
      <c r="D15627" s="1">
        <v>1.2210999999999999E-3</v>
      </c>
      <c r="E15627" s="1">
        <v>-2.3587999999999999E-3</v>
      </c>
      <c r="F15627" s="1">
        <v>-0.19311</v>
      </c>
      <c r="G15627" s="1">
        <v>0.19313</v>
      </c>
    </row>
    <row r="15628" spans="1:7" x14ac:dyDescent="0.25">
      <c r="A15628">
        <v>1985.5944999999999</v>
      </c>
      <c r="B15628">
        <v>39.143000000000029</v>
      </c>
      <c r="C15628">
        <v>17</v>
      </c>
      <c r="D15628" s="1">
        <v>1.4293999999999999E-3</v>
      </c>
      <c r="E15628" s="1">
        <v>-2.2493999999999999E-3</v>
      </c>
      <c r="F15628" s="1">
        <v>-0.19009999999999999</v>
      </c>
      <c r="G15628" s="1">
        <v>0.19012000000000001</v>
      </c>
    </row>
    <row r="15629" spans="1:7" x14ac:dyDescent="0.25">
      <c r="A15629">
        <v>1985.6</v>
      </c>
      <c r="B15629">
        <v>40.04300000000012</v>
      </c>
      <c r="C15629">
        <v>17</v>
      </c>
      <c r="D15629" s="1">
        <v>1.14E-3</v>
      </c>
      <c r="E15629" s="1">
        <v>-2.4450000000000001E-3</v>
      </c>
      <c r="F15629" s="1">
        <v>-0.18848000000000001</v>
      </c>
      <c r="G15629" s="1">
        <v>0.1885</v>
      </c>
    </row>
    <row r="15630" spans="1:7" x14ac:dyDescent="0.25">
      <c r="A15630">
        <v>1985.6054999999999</v>
      </c>
      <c r="B15630">
        <v>40.940999999999804</v>
      </c>
      <c r="C15630">
        <v>17</v>
      </c>
      <c r="D15630" s="1">
        <v>1.3251999999999999E-3</v>
      </c>
      <c r="E15630" s="1">
        <v>-2.3246999999999999E-3</v>
      </c>
      <c r="F15630" s="1">
        <v>-0.18668999999999999</v>
      </c>
      <c r="G15630" s="1">
        <v>0.18670999999999999</v>
      </c>
    </row>
    <row r="15631" spans="1:7" x14ac:dyDescent="0.25">
      <c r="A15631">
        <v>1985.6110000000001</v>
      </c>
      <c r="B15631">
        <v>41.838000000000193</v>
      </c>
      <c r="C15631">
        <v>17</v>
      </c>
      <c r="D15631" s="1">
        <v>1.7361E-3</v>
      </c>
      <c r="E15631" s="1">
        <v>-2.0688999999999998E-3</v>
      </c>
      <c r="F15631" s="1">
        <v>-0.18385000000000001</v>
      </c>
      <c r="G15631" s="1">
        <v>0.18387000000000001</v>
      </c>
    </row>
    <row r="15632" spans="1:7" x14ac:dyDescent="0.25">
      <c r="A15632">
        <v>1985.6164000000001</v>
      </c>
      <c r="B15632">
        <v>42.733000000000175</v>
      </c>
      <c r="C15632">
        <v>17</v>
      </c>
      <c r="D15632" s="1">
        <v>1.7707999999999999E-3</v>
      </c>
      <c r="E15632" s="1">
        <v>-2.0780999999999998E-3</v>
      </c>
      <c r="F15632" s="1">
        <v>-0.18101999999999999</v>
      </c>
      <c r="G15632" s="1">
        <v>0.18104000000000001</v>
      </c>
    </row>
    <row r="15633" spans="1:7" x14ac:dyDescent="0.25">
      <c r="A15633">
        <v>1985.6219000000001</v>
      </c>
      <c r="B15633">
        <v>43.626999999999953</v>
      </c>
      <c r="C15633">
        <v>17</v>
      </c>
      <c r="D15633" s="1">
        <v>1.5567000000000001E-3</v>
      </c>
      <c r="E15633" s="1">
        <v>-2.2366999999999999E-3</v>
      </c>
      <c r="F15633" s="1">
        <v>-0.17979999999999999</v>
      </c>
      <c r="G15633" s="1">
        <v>0.17982000000000001</v>
      </c>
    </row>
    <row r="15634" spans="1:7" x14ac:dyDescent="0.25">
      <c r="A15634">
        <v>1985.6274000000001</v>
      </c>
      <c r="B15634">
        <v>44.519999999999982</v>
      </c>
      <c r="C15634">
        <v>17</v>
      </c>
      <c r="D15634" s="1">
        <v>1.8345E-3</v>
      </c>
      <c r="E15634" s="1">
        <v>-2.0439999999999998E-3</v>
      </c>
      <c r="F15634" s="1">
        <v>-0.17777999999999999</v>
      </c>
      <c r="G15634" s="1">
        <v>0.17780000000000001</v>
      </c>
    </row>
    <row r="15635" spans="1:7" x14ac:dyDescent="0.25">
      <c r="A15635">
        <v>1985.6329000000001</v>
      </c>
      <c r="B15635">
        <v>45.411000000000058</v>
      </c>
      <c r="C15635">
        <v>17</v>
      </c>
      <c r="D15635" s="1">
        <v>2.2338000000000002E-3</v>
      </c>
      <c r="E15635" s="1">
        <v>-1.7691E-3</v>
      </c>
      <c r="F15635" s="1">
        <v>-0.17465</v>
      </c>
      <c r="G15635" s="1">
        <v>0.17468</v>
      </c>
    </row>
    <row r="15636" spans="1:7" x14ac:dyDescent="0.25">
      <c r="A15636">
        <v>1985.6384</v>
      </c>
      <c r="B15636">
        <v>46.300999999999931</v>
      </c>
      <c r="C15636">
        <v>17</v>
      </c>
      <c r="D15636" s="1">
        <v>2.0370000000000002E-3</v>
      </c>
      <c r="E15636" s="1">
        <v>-1.9559999999999998E-3</v>
      </c>
      <c r="F15636" s="1">
        <v>-0.17257</v>
      </c>
      <c r="G15636" s="1">
        <v>0.17258999999999999</v>
      </c>
    </row>
    <row r="15637" spans="1:7" x14ac:dyDescent="0.25">
      <c r="A15637">
        <v>1985.6438000000001</v>
      </c>
      <c r="B15637">
        <v>47.190000000000055</v>
      </c>
      <c r="C15637">
        <v>17</v>
      </c>
      <c r="D15637" s="1">
        <v>1.9907000000000002E-3</v>
      </c>
      <c r="E15637" s="1">
        <v>-2.0016999999999999E-3</v>
      </c>
      <c r="F15637" s="1">
        <v>-0.17124</v>
      </c>
      <c r="G15637" s="1">
        <v>0.17126</v>
      </c>
    </row>
    <row r="15638" spans="1:7" x14ac:dyDescent="0.25">
      <c r="A15638">
        <v>1985.6493</v>
      </c>
      <c r="B15638">
        <v>48.077999999999975</v>
      </c>
      <c r="C15638">
        <v>17</v>
      </c>
      <c r="D15638" s="1">
        <v>2.3668999999999999E-3</v>
      </c>
      <c r="E15638" s="1">
        <v>-1.7014E-3</v>
      </c>
      <c r="F15638" s="1">
        <v>-0.1691</v>
      </c>
      <c r="G15638" s="1">
        <v>0.16911999999999999</v>
      </c>
    </row>
    <row r="15639" spans="1:7" x14ac:dyDescent="0.25">
      <c r="A15639">
        <v>1985.6548</v>
      </c>
      <c r="B15639">
        <v>48.965000000000146</v>
      </c>
      <c r="C15639">
        <v>17</v>
      </c>
      <c r="D15639" s="1">
        <v>2.5579000000000001E-3</v>
      </c>
      <c r="E15639" s="1">
        <v>-1.5851000000000001E-3</v>
      </c>
      <c r="F15639" s="1">
        <v>-0.16591</v>
      </c>
      <c r="G15639" s="1">
        <v>0.16594</v>
      </c>
    </row>
    <row r="15640" spans="1:7" x14ac:dyDescent="0.25">
      <c r="A15640">
        <v>1985.6603</v>
      </c>
      <c r="B15640">
        <v>49.849999999999909</v>
      </c>
      <c r="C15640">
        <v>17</v>
      </c>
      <c r="D15640" s="1">
        <v>2.3842999999999998E-3</v>
      </c>
      <c r="E15640" s="1">
        <v>-1.7726E-3</v>
      </c>
      <c r="F15640" s="1">
        <v>-0.16435</v>
      </c>
      <c r="G15640" s="1">
        <v>0.16438</v>
      </c>
    </row>
    <row r="15641" spans="1:7" x14ac:dyDescent="0.25">
      <c r="A15641">
        <v>1985.6658</v>
      </c>
      <c r="B15641">
        <v>50.735000000000127</v>
      </c>
      <c r="C15641">
        <v>17</v>
      </c>
      <c r="D15641" s="1">
        <v>2.4015999999999998E-3</v>
      </c>
      <c r="E15641" s="1">
        <v>-1.7616000000000001E-3</v>
      </c>
      <c r="F15641" s="1">
        <v>-0.16308</v>
      </c>
      <c r="G15641" s="1">
        <v>0.16311</v>
      </c>
    </row>
    <row r="15642" spans="1:7" x14ac:dyDescent="0.25">
      <c r="A15642">
        <v>1985.6712</v>
      </c>
      <c r="B15642">
        <v>51.619000000000142</v>
      </c>
      <c r="C15642">
        <v>17</v>
      </c>
      <c r="D15642" s="1">
        <v>2.8646000000000001E-3</v>
      </c>
      <c r="E15642" s="1">
        <v>-1.3576E-3</v>
      </c>
      <c r="F15642" s="1">
        <v>-0.1603</v>
      </c>
      <c r="G15642" s="1">
        <v>0.16033</v>
      </c>
    </row>
    <row r="15643" spans="1:7" x14ac:dyDescent="0.25">
      <c r="A15643">
        <v>1985.6767</v>
      </c>
      <c r="B15643">
        <v>52.501000000000204</v>
      </c>
      <c r="C15643">
        <v>17</v>
      </c>
      <c r="D15643" s="1">
        <v>2.8419999999999999E-3</v>
      </c>
      <c r="E15643" s="1">
        <v>-1.4270999999999999E-3</v>
      </c>
      <c r="F15643" s="1">
        <v>-0.15775</v>
      </c>
      <c r="G15643" s="1">
        <v>0.15779000000000001</v>
      </c>
    </row>
    <row r="15644" spans="1:7" x14ac:dyDescent="0.25">
      <c r="A15644">
        <v>1985.6822</v>
      </c>
      <c r="B15644">
        <v>53.382999999999811</v>
      </c>
      <c r="C15644">
        <v>17</v>
      </c>
      <c r="D15644" s="1">
        <v>2.6852E-3</v>
      </c>
      <c r="E15644" s="1">
        <v>-1.6233E-3</v>
      </c>
      <c r="F15644" s="1">
        <v>-0.15631</v>
      </c>
      <c r="G15644" s="1">
        <v>0.15634000000000001</v>
      </c>
    </row>
    <row r="15645" spans="1:7" x14ac:dyDescent="0.25">
      <c r="A15645">
        <v>1985.6876999999999</v>
      </c>
      <c r="B15645">
        <v>54.264000000000124</v>
      </c>
      <c r="C15645">
        <v>17</v>
      </c>
      <c r="D15645" s="1">
        <v>2.9061999999999998E-3</v>
      </c>
      <c r="E15645" s="1">
        <v>-1.3963999999999999E-3</v>
      </c>
      <c r="F15645" s="1">
        <v>-0.15492</v>
      </c>
      <c r="G15645" s="1">
        <v>0.15495</v>
      </c>
    </row>
    <row r="15646" spans="1:7" x14ac:dyDescent="0.25">
      <c r="A15646">
        <v>1985.6931999999999</v>
      </c>
      <c r="B15646">
        <v>55.143999999999778</v>
      </c>
      <c r="C15646">
        <v>17</v>
      </c>
      <c r="D15646" s="1">
        <v>3.2031E-3</v>
      </c>
      <c r="E15646" s="1">
        <v>-1.1348E-3</v>
      </c>
      <c r="F15646" s="1">
        <v>-0.15190999999999999</v>
      </c>
      <c r="G15646" s="1">
        <v>0.15195</v>
      </c>
    </row>
    <row r="15647" spans="1:7" x14ac:dyDescent="0.25">
      <c r="A15647">
        <v>1985.6985999999999</v>
      </c>
      <c r="B15647">
        <v>56.023000000000138</v>
      </c>
      <c r="C15647">
        <v>17</v>
      </c>
      <c r="D15647" s="1">
        <v>3.1510000000000002E-3</v>
      </c>
      <c r="E15647" s="1">
        <v>-1.2505999999999999E-3</v>
      </c>
      <c r="F15647" s="1">
        <v>-0.14965000000000001</v>
      </c>
      <c r="G15647" s="1">
        <v>0.14968999999999999</v>
      </c>
    </row>
    <row r="15648" spans="1:7" x14ac:dyDescent="0.25">
      <c r="A15648">
        <v>1985.7040999999999</v>
      </c>
      <c r="B15648">
        <v>56.902000000000044</v>
      </c>
      <c r="C15648">
        <v>17</v>
      </c>
      <c r="D15648" s="1">
        <v>3.0035000000000001E-3</v>
      </c>
      <c r="E15648" s="1">
        <v>-1.4421E-3</v>
      </c>
      <c r="F15648" s="1">
        <v>-0.14873</v>
      </c>
      <c r="G15648" s="1">
        <v>0.14876</v>
      </c>
    </row>
    <row r="15649" spans="1:7" x14ac:dyDescent="0.25">
      <c r="A15649">
        <v>1985.7095999999999</v>
      </c>
      <c r="B15649">
        <v>57.7800000000002</v>
      </c>
      <c r="C15649">
        <v>17</v>
      </c>
      <c r="D15649" s="1">
        <v>3.3657000000000001E-3</v>
      </c>
      <c r="E15649" s="1">
        <v>-1.0422000000000001E-3</v>
      </c>
      <c r="F15649" s="1">
        <v>-0.14663999999999999</v>
      </c>
      <c r="G15649" s="1">
        <v>0.14668999999999999</v>
      </c>
    </row>
    <row r="15650" spans="1:7" x14ac:dyDescent="0.25">
      <c r="A15650">
        <v>1985.7150999999999</v>
      </c>
      <c r="B15650">
        <v>58.657000000000153</v>
      </c>
      <c r="C15650">
        <v>17</v>
      </c>
      <c r="D15650" s="1">
        <v>3.529E-3</v>
      </c>
      <c r="E15650" s="1">
        <v>-9.0625999999999999E-4</v>
      </c>
      <c r="F15650" s="1">
        <v>-0.14391999999999999</v>
      </c>
      <c r="G15650" s="1">
        <v>0.14396999999999999</v>
      </c>
    </row>
    <row r="15651" spans="1:7" x14ac:dyDescent="0.25">
      <c r="A15651">
        <v>1985.7204999999999</v>
      </c>
      <c r="B15651">
        <v>59.534000000000106</v>
      </c>
      <c r="C15651">
        <v>17</v>
      </c>
      <c r="D15651" s="1">
        <v>3.3766999999999998E-3</v>
      </c>
      <c r="E15651" s="1">
        <v>-1.1689999999999999E-3</v>
      </c>
      <c r="F15651" s="1">
        <v>-0.14196</v>
      </c>
      <c r="G15651" s="1">
        <v>0.14199999999999999</v>
      </c>
    </row>
    <row r="15652" spans="1:7" x14ac:dyDescent="0.25">
      <c r="A15652">
        <v>1985.7260000000001</v>
      </c>
      <c r="B15652">
        <v>60.409999999999854</v>
      </c>
      <c r="C15652">
        <v>17</v>
      </c>
      <c r="D15652" s="1">
        <v>3.4275999999999998E-3</v>
      </c>
      <c r="E15652" s="1">
        <v>-1.1117E-3</v>
      </c>
      <c r="F15652" s="1">
        <v>-0.14108999999999999</v>
      </c>
      <c r="G15652" s="1">
        <v>0.14113000000000001</v>
      </c>
    </row>
    <row r="15653" spans="1:7" x14ac:dyDescent="0.25">
      <c r="A15653">
        <v>1985.7315000000001</v>
      </c>
      <c r="B15653">
        <v>61.284999999999854</v>
      </c>
      <c r="C15653">
        <v>17</v>
      </c>
      <c r="D15653" s="1">
        <v>3.7269E-3</v>
      </c>
      <c r="E15653" s="1">
        <v>-7.6099999999999996E-4</v>
      </c>
      <c r="F15653" s="1">
        <v>-0.13866000000000001</v>
      </c>
      <c r="G15653" s="1">
        <v>0.13871</v>
      </c>
    </row>
    <row r="15654" spans="1:7" x14ac:dyDescent="0.25">
      <c r="A15654">
        <v>1985.7370000000001</v>
      </c>
      <c r="B15654">
        <v>62.159999999999854</v>
      </c>
      <c r="C15654">
        <v>17</v>
      </c>
      <c r="D15654" s="1">
        <v>3.8241E-3</v>
      </c>
      <c r="E15654" s="1">
        <v>-7.1526000000000001E-4</v>
      </c>
      <c r="F15654" s="1">
        <v>-0.13588</v>
      </c>
      <c r="G15654" s="1">
        <v>0.13594000000000001</v>
      </c>
    </row>
    <row r="15655" spans="1:7" x14ac:dyDescent="0.25">
      <c r="A15655">
        <v>1985.7425000000001</v>
      </c>
      <c r="B15655">
        <v>63.034999999999854</v>
      </c>
      <c r="C15655">
        <v>17</v>
      </c>
      <c r="D15655" s="1">
        <v>3.6411999999999998E-3</v>
      </c>
      <c r="E15655" s="1">
        <v>-1.0288999999999999E-3</v>
      </c>
      <c r="F15655" s="1">
        <v>-0.13466</v>
      </c>
      <c r="G15655" s="1">
        <v>0.13472000000000001</v>
      </c>
    </row>
    <row r="15656" spans="1:7" x14ac:dyDescent="0.25">
      <c r="A15656">
        <v>1985.7479000000001</v>
      </c>
      <c r="B15656">
        <v>63.909000000000106</v>
      </c>
      <c r="C15656">
        <v>17</v>
      </c>
      <c r="D15656" s="1">
        <v>3.8189000000000001E-3</v>
      </c>
      <c r="E15656" s="1">
        <v>-7.9571999999999998E-4</v>
      </c>
      <c r="F15656" s="1">
        <v>-0.13333</v>
      </c>
      <c r="G15656" s="1">
        <v>0.13339000000000001</v>
      </c>
    </row>
    <row r="15657" spans="1:7" x14ac:dyDescent="0.25">
      <c r="A15657">
        <v>1985.7534000000001</v>
      </c>
      <c r="B15657">
        <v>64.782999999999902</v>
      </c>
      <c r="C15657">
        <v>17</v>
      </c>
      <c r="D15657" s="1">
        <v>4.0965999999999997E-3</v>
      </c>
      <c r="E15657" s="1">
        <v>-4.3633000000000002E-4</v>
      </c>
      <c r="F15657" s="1">
        <v>-0.13067000000000001</v>
      </c>
      <c r="G15657" s="1">
        <v>0.13074</v>
      </c>
    </row>
    <row r="15658" spans="1:7" x14ac:dyDescent="0.25">
      <c r="A15658">
        <v>1985.7589</v>
      </c>
      <c r="B15658">
        <v>65.657000000000153</v>
      </c>
      <c r="C15658">
        <v>17</v>
      </c>
      <c r="D15658" s="1">
        <v>4.0301E-3</v>
      </c>
      <c r="E15658" s="1">
        <v>-6.5163000000000005E-4</v>
      </c>
      <c r="F15658" s="1">
        <v>-0.12823999999999999</v>
      </c>
      <c r="G15658" s="1">
        <v>0.12831000000000001</v>
      </c>
    </row>
    <row r="15659" spans="1:7" x14ac:dyDescent="0.25">
      <c r="A15659">
        <v>1985.7644</v>
      </c>
      <c r="B15659">
        <v>66.5300000000002</v>
      </c>
      <c r="C15659">
        <v>17</v>
      </c>
      <c r="D15659" s="1">
        <v>3.9803E-3</v>
      </c>
      <c r="E15659" s="1">
        <v>-7.7835999999999997E-4</v>
      </c>
      <c r="F15659" s="1">
        <v>-0.12720000000000001</v>
      </c>
      <c r="G15659" s="1">
        <v>0.12726000000000001</v>
      </c>
    </row>
    <row r="15660" spans="1:7" x14ac:dyDescent="0.25">
      <c r="A15660">
        <v>1985.7699</v>
      </c>
      <c r="B15660">
        <v>67.402999999999793</v>
      </c>
      <c r="C15660">
        <v>17</v>
      </c>
      <c r="D15660" s="1">
        <v>4.1828999999999998E-3</v>
      </c>
      <c r="E15660" s="1">
        <v>-4.6989999999999998E-4</v>
      </c>
      <c r="F15660" s="1">
        <v>-0.12569</v>
      </c>
      <c r="G15660" s="1">
        <v>0.12576000000000001</v>
      </c>
    </row>
    <row r="15661" spans="1:7" x14ac:dyDescent="0.25">
      <c r="A15661">
        <v>1985.7753</v>
      </c>
      <c r="B15661">
        <v>68.27599999999984</v>
      </c>
      <c r="C15661">
        <v>17</v>
      </c>
      <c r="D15661" s="1">
        <v>4.3901000000000001E-3</v>
      </c>
      <c r="E15661" s="1">
        <v>-2.2049999999999999E-4</v>
      </c>
      <c r="F15661" s="1">
        <v>-0.12263</v>
      </c>
      <c r="G15661" s="1">
        <v>0.12271</v>
      </c>
    </row>
    <row r="15662" spans="1:7" x14ac:dyDescent="0.25">
      <c r="A15662">
        <v>1985.7808</v>
      </c>
      <c r="B15662">
        <v>69.148999999999887</v>
      </c>
      <c r="C15662">
        <v>17</v>
      </c>
      <c r="D15662" s="1">
        <v>4.2754999999999998E-3</v>
      </c>
      <c r="E15662" s="1">
        <v>-5.2603000000000003E-4</v>
      </c>
      <c r="F15662" s="1">
        <v>-0.12089</v>
      </c>
      <c r="G15662" s="1">
        <v>0.12096999999999999</v>
      </c>
    </row>
    <row r="15663" spans="1:7" x14ac:dyDescent="0.25">
      <c r="A15663">
        <v>1985.7863</v>
      </c>
      <c r="B15663">
        <v>70.021999999999935</v>
      </c>
      <c r="C15663">
        <v>17</v>
      </c>
      <c r="D15663" s="1">
        <v>4.2858000000000002E-3</v>
      </c>
      <c r="E15663" s="1">
        <v>-5.6192999999999998E-4</v>
      </c>
      <c r="F15663" s="1">
        <v>-0.11985</v>
      </c>
      <c r="G15663" s="1">
        <v>0.11992999999999999</v>
      </c>
    </row>
    <row r="15664" spans="1:7" x14ac:dyDescent="0.25">
      <c r="A15664">
        <v>1985.7918</v>
      </c>
      <c r="B15664">
        <v>70.894999999999982</v>
      </c>
      <c r="C15664">
        <v>17</v>
      </c>
      <c r="D15664" s="1">
        <v>4.5595999999999996E-3</v>
      </c>
      <c r="E15664" s="1">
        <v>-7.6971999999999994E-5</v>
      </c>
      <c r="F15664" s="1">
        <v>-0.11788</v>
      </c>
      <c r="G15664" s="1">
        <v>0.11797000000000001</v>
      </c>
    </row>
    <row r="15665" spans="1:7" x14ac:dyDescent="0.25">
      <c r="A15665">
        <v>1985.7973</v>
      </c>
      <c r="B15665">
        <v>71.766999999999825</v>
      </c>
      <c r="C15665">
        <v>17</v>
      </c>
      <c r="D15665" s="1">
        <v>4.6036000000000002E-3</v>
      </c>
      <c r="E15665" s="1">
        <v>-1.3425000000000001E-4</v>
      </c>
      <c r="F15665" s="1">
        <v>-0.11505</v>
      </c>
      <c r="G15665" s="1">
        <v>0.11514000000000001</v>
      </c>
    </row>
    <row r="15666" spans="1:7" x14ac:dyDescent="0.25">
      <c r="A15666">
        <v>1985.8027</v>
      </c>
      <c r="B15666">
        <v>72.639999999999873</v>
      </c>
      <c r="C15666">
        <v>17</v>
      </c>
      <c r="D15666" s="1">
        <v>4.5388E-3</v>
      </c>
      <c r="E15666" s="1">
        <v>-3.7790000000000002E-4</v>
      </c>
      <c r="F15666" s="1">
        <v>-0.11360000000000001</v>
      </c>
      <c r="G15666" s="1">
        <v>0.11369</v>
      </c>
    </row>
    <row r="15667" spans="1:7" x14ac:dyDescent="0.25">
      <c r="A15667">
        <v>1985.8081999999999</v>
      </c>
      <c r="B15667">
        <v>73.51299999999992</v>
      </c>
      <c r="C15667">
        <v>17</v>
      </c>
      <c r="D15667" s="1">
        <v>4.614E-3</v>
      </c>
      <c r="E15667" s="1">
        <v>-2.4536000000000002E-4</v>
      </c>
      <c r="F15667" s="1">
        <v>-0.11273</v>
      </c>
      <c r="G15667" s="1">
        <v>0.11283</v>
      </c>
    </row>
    <row r="15668" spans="1:7" x14ac:dyDescent="0.25">
      <c r="A15668">
        <v>1985.8136999999999</v>
      </c>
      <c r="B15668">
        <v>74.385999999999967</v>
      </c>
      <c r="C15668">
        <v>17</v>
      </c>
      <c r="D15668" s="1">
        <v>4.8449000000000001E-3</v>
      </c>
      <c r="E15668" s="1">
        <v>1.6782E-4</v>
      </c>
      <c r="F15668" s="1">
        <v>-0.11013000000000001</v>
      </c>
      <c r="G15668" s="1">
        <v>0.11022999999999999</v>
      </c>
    </row>
    <row r="15669" spans="1:7" x14ac:dyDescent="0.25">
      <c r="A15669">
        <v>1985.8191999999999</v>
      </c>
      <c r="B15669">
        <v>75.259000000000015</v>
      </c>
      <c r="C15669">
        <v>17</v>
      </c>
      <c r="D15669" s="1">
        <v>4.8409000000000004E-3</v>
      </c>
      <c r="E15669" s="1">
        <v>7.5276999999999999E-6</v>
      </c>
      <c r="F15669" s="1">
        <v>-0.10786999999999999</v>
      </c>
      <c r="G15669" s="1">
        <v>0.10798000000000001</v>
      </c>
    </row>
    <row r="15670" spans="1:7" x14ac:dyDescent="0.25">
      <c r="A15670">
        <v>1985.8246999999999</v>
      </c>
      <c r="B15670">
        <v>76.132000000000062</v>
      </c>
      <c r="C15670">
        <v>17</v>
      </c>
      <c r="D15670" s="1">
        <v>4.7749000000000003E-3</v>
      </c>
      <c r="E15670" s="1">
        <v>-2.7258000000000002E-4</v>
      </c>
      <c r="F15670" s="1">
        <v>-0.10677</v>
      </c>
      <c r="G15670" s="1">
        <v>0.10688</v>
      </c>
    </row>
    <row r="15671" spans="1:7" x14ac:dyDescent="0.25">
      <c r="A15671">
        <v>1985.8300999999999</v>
      </c>
      <c r="B15671">
        <v>77.005999999999858</v>
      </c>
      <c r="C15671">
        <v>17</v>
      </c>
      <c r="D15671" s="1">
        <v>4.9560000000000003E-3</v>
      </c>
      <c r="E15671" s="1">
        <v>1.6029999999999999E-4</v>
      </c>
      <c r="F15671" s="1">
        <v>-0.1055</v>
      </c>
      <c r="G15671" s="1">
        <v>0.10561</v>
      </c>
    </row>
    <row r="15672" spans="1:7" x14ac:dyDescent="0.25">
      <c r="A15672">
        <v>1985.8356000000001</v>
      </c>
      <c r="B15672">
        <v>77.880000000000109</v>
      </c>
      <c r="C15672">
        <v>17</v>
      </c>
      <c r="D15672" s="1">
        <v>5.0803999999999997E-3</v>
      </c>
      <c r="E15672" s="1">
        <v>3.3739000000000002E-4</v>
      </c>
      <c r="F15672" s="1">
        <v>-0.10295</v>
      </c>
      <c r="G15672" s="1">
        <v>0.10308</v>
      </c>
    </row>
    <row r="15673" spans="1:7" x14ac:dyDescent="0.25">
      <c r="A15673">
        <v>1985.8411000000001</v>
      </c>
      <c r="B15673">
        <v>78.753999999999905</v>
      </c>
      <c r="C15673">
        <v>17</v>
      </c>
      <c r="D15673" s="1">
        <v>5.0625000000000002E-3</v>
      </c>
      <c r="E15673" s="1">
        <v>8.8546000000000002E-5</v>
      </c>
      <c r="F15673" s="1">
        <v>-0.10081</v>
      </c>
      <c r="G15673" s="1">
        <v>0.10094</v>
      </c>
    </row>
    <row r="15674" spans="1:7" x14ac:dyDescent="0.25">
      <c r="A15674">
        <v>1985.8466000000001</v>
      </c>
      <c r="B15674">
        <v>79.628999999999905</v>
      </c>
      <c r="C15674">
        <v>17</v>
      </c>
      <c r="D15674" s="1">
        <v>5.0601999999999999E-3</v>
      </c>
      <c r="E15674" s="1">
        <v>5.7869999999999998E-6</v>
      </c>
      <c r="F15674" s="1">
        <v>-0.10023</v>
      </c>
      <c r="G15674" s="1">
        <v>0.10036</v>
      </c>
    </row>
    <row r="15675" spans="1:7" x14ac:dyDescent="0.25">
      <c r="A15675">
        <v>1985.8521000000001</v>
      </c>
      <c r="B15675">
        <v>80.503999999999905</v>
      </c>
      <c r="C15675">
        <v>17</v>
      </c>
      <c r="D15675" s="1">
        <v>5.2360999999999996E-3</v>
      </c>
      <c r="E15675" s="1">
        <v>4.5139000000000003E-4</v>
      </c>
      <c r="F15675" s="1">
        <v>-9.8379999999999995E-2</v>
      </c>
      <c r="G15675" s="1">
        <v>9.8519999999999996E-2</v>
      </c>
    </row>
    <row r="15676" spans="1:7" x14ac:dyDescent="0.25">
      <c r="A15676">
        <v>1985.8575000000001</v>
      </c>
      <c r="B15676">
        <v>81.378999999999905</v>
      </c>
      <c r="C15676">
        <v>17</v>
      </c>
      <c r="D15676" s="1">
        <v>5.3270000000000001E-3</v>
      </c>
      <c r="E15676" s="1">
        <v>5.4456999999999997E-4</v>
      </c>
      <c r="F15676" s="1">
        <v>-9.5774999999999999E-2</v>
      </c>
      <c r="G15676" s="1">
        <v>9.5924999999999996E-2</v>
      </c>
    </row>
    <row r="15677" spans="1:7" x14ac:dyDescent="0.25">
      <c r="A15677">
        <v>1985.8630000000001</v>
      </c>
      <c r="B15677">
        <v>82.255000000000109</v>
      </c>
      <c r="C15677">
        <v>17</v>
      </c>
      <c r="D15677" s="1">
        <v>5.2795000000000003E-3</v>
      </c>
      <c r="E15677" s="1">
        <v>1.4639000000000001E-4</v>
      </c>
      <c r="F15677" s="1">
        <v>-9.4155000000000003E-2</v>
      </c>
      <c r="G15677" s="1">
        <v>9.4302999999999998E-2</v>
      </c>
    </row>
    <row r="15678" spans="1:7" x14ac:dyDescent="0.25">
      <c r="A15678">
        <v>1985.8685</v>
      </c>
      <c r="B15678">
        <v>83.132000000000062</v>
      </c>
      <c r="C15678">
        <v>17</v>
      </c>
      <c r="D15678" s="1">
        <v>5.3628E-3</v>
      </c>
      <c r="E15678" s="1">
        <v>3.6691000000000002E-4</v>
      </c>
      <c r="F15678" s="1">
        <v>-9.3344999999999997E-2</v>
      </c>
      <c r="G15678" s="1">
        <v>9.35E-2</v>
      </c>
    </row>
    <row r="15679" spans="1:7" x14ac:dyDescent="0.25">
      <c r="A15679">
        <v>1985.874</v>
      </c>
      <c r="B15679">
        <v>84.009000000000015</v>
      </c>
      <c r="C15679">
        <v>17</v>
      </c>
      <c r="D15679" s="1">
        <v>5.5005999999999996E-3</v>
      </c>
      <c r="E15679" s="1">
        <v>7.5635999999999998E-4</v>
      </c>
      <c r="F15679" s="1">
        <v>-9.1261999999999996E-2</v>
      </c>
      <c r="G15679" s="1">
        <v>9.1429999999999997E-2</v>
      </c>
    </row>
    <row r="15680" spans="1:7" x14ac:dyDescent="0.25">
      <c r="A15680">
        <v>1985.8795</v>
      </c>
      <c r="B15680">
        <v>84.887000000000171</v>
      </c>
      <c r="C15680">
        <v>17</v>
      </c>
      <c r="D15680" s="1">
        <v>5.5491999999999998E-3</v>
      </c>
      <c r="E15680" s="1">
        <v>6.198E-4</v>
      </c>
      <c r="F15680" s="1">
        <v>-8.8541999999999996E-2</v>
      </c>
      <c r="G15680" s="1">
        <v>8.8718000000000005E-2</v>
      </c>
    </row>
    <row r="15681" spans="1:7" x14ac:dyDescent="0.25">
      <c r="A15681">
        <v>1985.8849</v>
      </c>
      <c r="B15681">
        <v>85.766000000000076</v>
      </c>
      <c r="C15681">
        <v>17</v>
      </c>
      <c r="D15681" s="1">
        <v>5.5452000000000001E-3</v>
      </c>
      <c r="E15681" s="1">
        <v>3.8193999999999999E-4</v>
      </c>
      <c r="F15681" s="1">
        <v>-8.7442000000000006E-2</v>
      </c>
      <c r="G15681" s="1">
        <v>8.7619000000000002E-2</v>
      </c>
    </row>
    <row r="15682" spans="1:7" x14ac:dyDescent="0.25">
      <c r="A15682">
        <v>1985.8904</v>
      </c>
      <c r="B15682">
        <v>86.644999999999982</v>
      </c>
      <c r="C15682">
        <v>17</v>
      </c>
      <c r="D15682" s="1">
        <v>5.6376999999999998E-3</v>
      </c>
      <c r="E15682" s="1">
        <v>6.8287000000000003E-4</v>
      </c>
      <c r="F15682" s="1">
        <v>-8.6343000000000003E-2</v>
      </c>
      <c r="G15682" s="1">
        <v>8.6528999999999995E-2</v>
      </c>
    </row>
    <row r="15683" spans="1:7" x14ac:dyDescent="0.25">
      <c r="A15683">
        <v>1985.8959</v>
      </c>
      <c r="B15683">
        <v>87.525000000000091</v>
      </c>
      <c r="C15683">
        <v>17</v>
      </c>
      <c r="D15683" s="1">
        <v>5.7609999999999996E-3</v>
      </c>
      <c r="E15683" s="1">
        <v>1.0503000000000001E-3</v>
      </c>
      <c r="F15683" s="1">
        <v>-8.3681000000000005E-2</v>
      </c>
      <c r="G15683" s="1">
        <v>8.3885000000000001E-2</v>
      </c>
    </row>
    <row r="15684" spans="1:7" x14ac:dyDescent="0.25">
      <c r="A15684">
        <v>1985.9014</v>
      </c>
      <c r="B15684">
        <v>88.405999999999949</v>
      </c>
      <c r="C15684">
        <v>17</v>
      </c>
      <c r="D15684" s="1">
        <v>5.7784000000000004E-3</v>
      </c>
      <c r="E15684" s="1">
        <v>6.9096000000000001E-4</v>
      </c>
      <c r="F15684" s="1">
        <v>-8.1480999999999998E-2</v>
      </c>
      <c r="G15684" s="1">
        <v>8.1688999999999998E-2</v>
      </c>
    </row>
    <row r="15685" spans="1:7" x14ac:dyDescent="0.25">
      <c r="A15685">
        <v>1985.9068</v>
      </c>
      <c r="B15685">
        <v>89.288000000000011</v>
      </c>
      <c r="C15685">
        <v>17</v>
      </c>
      <c r="D15685" s="1">
        <v>5.8189000000000001E-3</v>
      </c>
      <c r="E15685" s="1">
        <v>6.4176999999999995E-4</v>
      </c>
      <c r="F15685" s="1">
        <v>-8.0381999999999995E-2</v>
      </c>
      <c r="G15685" s="1">
        <v>8.0595E-2</v>
      </c>
    </row>
    <row r="15686" spans="1:7" x14ac:dyDescent="0.25">
      <c r="A15686">
        <v>1985.9123</v>
      </c>
      <c r="B15686">
        <v>90.170000000000073</v>
      </c>
      <c r="C15686">
        <v>17</v>
      </c>
      <c r="D15686" s="1">
        <v>5.9097000000000004E-3</v>
      </c>
      <c r="E15686" s="1">
        <v>1.1007E-3</v>
      </c>
      <c r="F15686" s="1">
        <v>-7.8992999999999994E-2</v>
      </c>
      <c r="G15686" s="1">
        <v>7.9221E-2</v>
      </c>
    </row>
    <row r="15687" spans="1:7" x14ac:dyDescent="0.25">
      <c r="A15687">
        <v>1985.9177999999999</v>
      </c>
      <c r="B15687">
        <v>91.054000000000087</v>
      </c>
      <c r="C15687">
        <v>17</v>
      </c>
      <c r="D15687" s="1">
        <v>5.9971E-3</v>
      </c>
      <c r="E15687" s="1">
        <v>1.1649E-3</v>
      </c>
      <c r="F15687" s="1">
        <v>-7.5925999999999993E-2</v>
      </c>
      <c r="G15687" s="1">
        <v>7.6171000000000003E-2</v>
      </c>
    </row>
    <row r="15688" spans="1:7" x14ac:dyDescent="0.25">
      <c r="A15688">
        <v>1985.9232999999999</v>
      </c>
      <c r="B15688">
        <v>91.938000000000102</v>
      </c>
      <c r="C15688">
        <v>17</v>
      </c>
      <c r="D15688" s="1">
        <v>6.0365000000000002E-3</v>
      </c>
      <c r="E15688" s="1">
        <v>8.8484999999999996E-4</v>
      </c>
      <c r="F15688" s="1">
        <v>-7.4132000000000003E-2</v>
      </c>
      <c r="G15688" s="1">
        <v>7.4383000000000005E-2</v>
      </c>
    </row>
    <row r="15689" spans="1:7" x14ac:dyDescent="0.25">
      <c r="A15689">
        <v>1985.9287999999999</v>
      </c>
      <c r="B15689">
        <v>92.824000000000069</v>
      </c>
      <c r="C15689">
        <v>17</v>
      </c>
      <c r="D15689" s="1">
        <v>6.0832999999999998E-3</v>
      </c>
      <c r="E15689" s="1">
        <v>9.2938000000000005E-4</v>
      </c>
      <c r="F15689" s="1">
        <v>-7.3205999999999993E-2</v>
      </c>
      <c r="G15689" s="1">
        <v>7.3464000000000002E-2</v>
      </c>
    </row>
    <row r="15690" spans="1:7" x14ac:dyDescent="0.25">
      <c r="A15690">
        <v>1985.9341999999999</v>
      </c>
      <c r="B15690">
        <v>93.710999999999785</v>
      </c>
      <c r="C15690">
        <v>17</v>
      </c>
      <c r="D15690" s="1">
        <v>6.1678000000000002E-3</v>
      </c>
      <c r="E15690" s="1">
        <v>1.4652999999999999E-3</v>
      </c>
      <c r="F15690" s="1">
        <v>-7.1007000000000001E-2</v>
      </c>
      <c r="G15690" s="1">
        <v>7.1289000000000005E-2</v>
      </c>
    </row>
    <row r="15691" spans="1:7" x14ac:dyDescent="0.25">
      <c r="A15691">
        <v>1985.9396999999999</v>
      </c>
      <c r="B15691">
        <v>94.597999999999956</v>
      </c>
      <c r="C15691">
        <v>17</v>
      </c>
      <c r="D15691" s="1">
        <v>6.2389999999999998E-3</v>
      </c>
      <c r="E15691" s="1">
        <v>1.2968999999999999E-3</v>
      </c>
      <c r="F15691" s="1">
        <v>-6.8287E-2</v>
      </c>
      <c r="G15691" s="1">
        <v>6.8584000000000006E-2</v>
      </c>
    </row>
    <row r="15692" spans="1:7" x14ac:dyDescent="0.25">
      <c r="A15692">
        <v>1985.9452000000001</v>
      </c>
      <c r="B15692">
        <v>95.48700000000008</v>
      </c>
      <c r="C15692">
        <v>17</v>
      </c>
      <c r="D15692" s="1">
        <v>6.3008999999999999E-3</v>
      </c>
      <c r="E15692" s="1">
        <v>1.0300999999999999E-3</v>
      </c>
      <c r="F15692" s="1">
        <v>-6.6492999999999997E-2</v>
      </c>
      <c r="G15692" s="1">
        <v>6.6798999999999997E-2</v>
      </c>
    </row>
    <row r="15693" spans="1:7" x14ac:dyDescent="0.25">
      <c r="A15693">
        <v>1985.9507000000001</v>
      </c>
      <c r="B15693">
        <v>96.376999999999953</v>
      </c>
      <c r="C15693">
        <v>17</v>
      </c>
      <c r="D15693" s="1">
        <v>6.3413999999999996E-3</v>
      </c>
      <c r="E15693" s="1">
        <v>1.3802E-3</v>
      </c>
      <c r="F15693" s="1">
        <v>-6.5508999999999998E-2</v>
      </c>
      <c r="G15693" s="1">
        <v>6.583E-2</v>
      </c>
    </row>
    <row r="15694" spans="1:7" x14ac:dyDescent="0.25">
      <c r="A15694">
        <v>1985.9562000000001</v>
      </c>
      <c r="B15694">
        <v>97.268999999999778</v>
      </c>
      <c r="C15694">
        <v>17</v>
      </c>
      <c r="D15694" s="1">
        <v>6.4120000000000002E-3</v>
      </c>
      <c r="E15694" s="1">
        <v>1.6603E-3</v>
      </c>
      <c r="F15694" s="1">
        <v>-6.2788999999999998E-2</v>
      </c>
      <c r="G15694" s="1">
        <v>6.3138E-2</v>
      </c>
    </row>
    <row r="15695" spans="1:7" x14ac:dyDescent="0.25">
      <c r="A15695">
        <v>1985.9616000000001</v>
      </c>
      <c r="B15695">
        <v>98.161000000000058</v>
      </c>
      <c r="C15695">
        <v>17</v>
      </c>
      <c r="D15695" s="1">
        <v>6.4958999999999998E-3</v>
      </c>
      <c r="E15695" s="1">
        <v>1.4589E-3</v>
      </c>
      <c r="F15695" s="1">
        <v>-6.0127E-2</v>
      </c>
      <c r="G15695" s="1">
        <v>6.0495E-2</v>
      </c>
    </row>
    <row r="15696" spans="1:7" x14ac:dyDescent="0.25">
      <c r="A15696">
        <v>1985.9671000000001</v>
      </c>
      <c r="B15696">
        <v>99.054999999999836</v>
      </c>
      <c r="C15696">
        <v>17</v>
      </c>
      <c r="D15696" s="1">
        <v>6.5636999999999996E-3</v>
      </c>
      <c r="E15696" s="1">
        <v>1.2604000000000001E-3</v>
      </c>
      <c r="F15696" s="1">
        <v>-5.8853999999999997E-2</v>
      </c>
      <c r="G15696" s="1">
        <v>5.9232E-2</v>
      </c>
    </row>
    <row r="15697" spans="1:7" x14ac:dyDescent="0.25">
      <c r="A15697">
        <v>1985.9726000000001</v>
      </c>
      <c r="B15697">
        <v>99.951000000000022</v>
      </c>
      <c r="C15697">
        <v>17</v>
      </c>
      <c r="D15697" s="1">
        <v>6.5874000000000002E-3</v>
      </c>
      <c r="E15697" s="1">
        <v>1.7662000000000001E-3</v>
      </c>
      <c r="F15697" s="1">
        <v>-5.7175999999999998E-2</v>
      </c>
      <c r="G15697" s="1">
        <v>5.7581E-2</v>
      </c>
    </row>
    <row r="15698" spans="1:7" x14ac:dyDescent="0.25">
      <c r="A15698">
        <v>1985.9781</v>
      </c>
      <c r="B15698">
        <v>100.84700000000021</v>
      </c>
      <c r="C15698">
        <v>17</v>
      </c>
      <c r="D15698" s="1">
        <v>6.6534000000000003E-3</v>
      </c>
      <c r="E15698" s="1">
        <v>1.8866E-3</v>
      </c>
      <c r="F15698" s="1">
        <v>-5.4339999999999999E-2</v>
      </c>
      <c r="G15698" s="1">
        <v>5.4779000000000001E-2</v>
      </c>
    </row>
    <row r="15699" spans="1:7" x14ac:dyDescent="0.25">
      <c r="A15699">
        <v>1985.9836</v>
      </c>
      <c r="B15699">
        <v>101.74499999999989</v>
      </c>
      <c r="C15699">
        <v>17</v>
      </c>
      <c r="D15699" s="1">
        <v>6.7708000000000004E-3</v>
      </c>
      <c r="E15699" s="1">
        <v>1.5277999999999999E-3</v>
      </c>
      <c r="F15699" s="1">
        <v>-5.1794E-2</v>
      </c>
      <c r="G15699" s="1">
        <v>5.2256999999999998E-2</v>
      </c>
    </row>
    <row r="15700" spans="1:7" x14ac:dyDescent="0.25">
      <c r="A15700">
        <v>1985.989</v>
      </c>
      <c r="B15700">
        <v>102.64499999999998</v>
      </c>
      <c r="C15700">
        <v>17</v>
      </c>
      <c r="D15700" s="1">
        <v>6.8089999999999999E-3</v>
      </c>
      <c r="E15700" s="1">
        <v>1.6632000000000001E-3</v>
      </c>
      <c r="F15700" s="1">
        <v>-5.0751999999999999E-2</v>
      </c>
      <c r="G15700" s="1">
        <v>5.1234000000000002E-2</v>
      </c>
    </row>
    <row r="15701" spans="1:7" x14ac:dyDescent="0.25">
      <c r="A15701">
        <v>1985.9945</v>
      </c>
      <c r="B15701">
        <v>103.54599999999982</v>
      </c>
      <c r="C15701">
        <v>17</v>
      </c>
      <c r="D15701" s="1">
        <v>6.8228999999999998E-3</v>
      </c>
      <c r="E15701" s="1">
        <v>2.0665000000000002E-3</v>
      </c>
      <c r="F15701" s="1">
        <v>-4.8552999999999999E-2</v>
      </c>
      <c r="G15701" s="1">
        <v>4.9074E-2</v>
      </c>
    </row>
    <row r="15702" spans="1:7" x14ac:dyDescent="0.25">
      <c r="A15702">
        <v>1986</v>
      </c>
      <c r="B15702">
        <v>104.44900000000007</v>
      </c>
      <c r="C15702">
        <v>17</v>
      </c>
      <c r="D15702" s="1">
        <v>6.9115000000000001E-3</v>
      </c>
      <c r="E15702" s="1">
        <v>2.0509E-3</v>
      </c>
      <c r="F15702" s="1">
        <v>-4.5370000000000001E-2</v>
      </c>
      <c r="G15702" s="1">
        <v>4.5940000000000002E-2</v>
      </c>
    </row>
    <row r="15703" spans="1:7" x14ac:dyDescent="0.25">
      <c r="A15703">
        <v>1986.0055</v>
      </c>
      <c r="B15703">
        <v>105.35300000000007</v>
      </c>
      <c r="C15703">
        <v>17</v>
      </c>
      <c r="D15703" s="1">
        <v>7.0375999999999998E-3</v>
      </c>
      <c r="E15703" s="1">
        <v>1.7228E-3</v>
      </c>
      <c r="F15703" s="1">
        <v>-4.3402999999999997E-2</v>
      </c>
      <c r="G15703" s="1">
        <v>4.4003E-2</v>
      </c>
    </row>
    <row r="15704" spans="1:7" x14ac:dyDescent="0.25">
      <c r="A15704">
        <v>1986.011</v>
      </c>
      <c r="B15704">
        <v>106.25900000000001</v>
      </c>
      <c r="C15704">
        <v>17</v>
      </c>
      <c r="D15704" s="1">
        <v>7.0492000000000003E-3</v>
      </c>
      <c r="E15704" s="1">
        <v>2.0162000000000001E-3</v>
      </c>
      <c r="F15704" s="1">
        <v>-4.1956E-2</v>
      </c>
      <c r="G15704" s="1">
        <v>4.2591999999999998E-2</v>
      </c>
    </row>
    <row r="15705" spans="1:7" x14ac:dyDescent="0.25">
      <c r="A15705">
        <v>1986.0164</v>
      </c>
      <c r="B15705">
        <v>107.16600000000017</v>
      </c>
      <c r="C15705">
        <v>17</v>
      </c>
      <c r="D15705" s="1">
        <v>7.0428000000000001E-3</v>
      </c>
      <c r="E15705" s="1">
        <v>2.4126E-3</v>
      </c>
      <c r="F15705" s="1">
        <v>-3.9410000000000001E-2</v>
      </c>
      <c r="G15705" s="1">
        <v>4.0106999999999997E-2</v>
      </c>
    </row>
    <row r="15706" spans="1:7" x14ac:dyDescent="0.25">
      <c r="A15706">
        <v>1986.0219</v>
      </c>
      <c r="B15706">
        <v>108.07600000000002</v>
      </c>
      <c r="C15706">
        <v>17</v>
      </c>
      <c r="D15706" s="1">
        <v>7.1985E-3</v>
      </c>
      <c r="E15706" s="1">
        <v>2.1123000000000001E-3</v>
      </c>
      <c r="F15706" s="1">
        <v>-3.6169E-2</v>
      </c>
      <c r="G15706" s="1">
        <v>3.6939E-2</v>
      </c>
    </row>
    <row r="15707" spans="1:7" x14ac:dyDescent="0.25">
      <c r="A15707">
        <v>1986.0273999999999</v>
      </c>
      <c r="B15707">
        <v>108.98700000000008</v>
      </c>
      <c r="C15707">
        <v>17</v>
      </c>
      <c r="D15707" s="1">
        <v>7.2893999999999997E-3</v>
      </c>
      <c r="E15707" s="1">
        <v>2.0330000000000001E-3</v>
      </c>
      <c r="F15707" s="1">
        <v>-3.4432999999999998E-2</v>
      </c>
      <c r="G15707" s="1">
        <v>3.5255000000000002E-2</v>
      </c>
    </row>
    <row r="15708" spans="1:7" x14ac:dyDescent="0.25">
      <c r="A15708">
        <v>1986.0328999999999</v>
      </c>
      <c r="B15708">
        <v>109.90000000000009</v>
      </c>
      <c r="C15708">
        <v>17</v>
      </c>
      <c r="D15708" s="1">
        <v>7.2639000000000002E-3</v>
      </c>
      <c r="E15708" s="1">
        <v>2.4004999999999999E-3</v>
      </c>
      <c r="F15708" s="1">
        <v>-3.2754999999999999E-2</v>
      </c>
      <c r="G15708" s="1">
        <v>3.3635999999999999E-2</v>
      </c>
    </row>
    <row r="15709" spans="1:7" x14ac:dyDescent="0.25">
      <c r="A15709">
        <v>1986.0383999999999</v>
      </c>
      <c r="B15709">
        <v>110.81500000000005</v>
      </c>
      <c r="C15709">
        <v>17</v>
      </c>
      <c r="D15709" s="1">
        <v>7.2946E-3</v>
      </c>
      <c r="E15709" s="1">
        <v>2.614E-3</v>
      </c>
      <c r="F15709" s="1">
        <v>-2.9456E-2</v>
      </c>
      <c r="G15709" s="1">
        <v>3.0457999999999999E-2</v>
      </c>
    </row>
    <row r="15710" spans="1:7" x14ac:dyDescent="0.25">
      <c r="A15710">
        <v>1986.0437999999999</v>
      </c>
      <c r="B15710">
        <v>111.73100000000022</v>
      </c>
      <c r="C15710">
        <v>17</v>
      </c>
      <c r="D15710" s="1">
        <v>7.4698999999999998E-3</v>
      </c>
      <c r="E15710" s="1">
        <v>2.2975000000000001E-3</v>
      </c>
      <c r="F15710" s="1">
        <v>-2.6735999999999999E-2</v>
      </c>
      <c r="G15710" s="1">
        <v>2.7855000000000001E-2</v>
      </c>
    </row>
    <row r="15711" spans="1:7" x14ac:dyDescent="0.25">
      <c r="A15711">
        <v>1986.0492999999999</v>
      </c>
      <c r="B15711">
        <v>112.65000000000009</v>
      </c>
      <c r="C15711">
        <v>17</v>
      </c>
      <c r="D15711" s="1">
        <v>7.5446000000000003E-3</v>
      </c>
      <c r="E15711" s="1">
        <v>2.3089999999999999E-3</v>
      </c>
      <c r="F15711" s="1">
        <v>-2.4884E-2</v>
      </c>
      <c r="G15711" s="1">
        <v>2.6105E-2</v>
      </c>
    </row>
    <row r="15712" spans="1:7" x14ac:dyDescent="0.25">
      <c r="A15712">
        <v>1986.0547999999999</v>
      </c>
      <c r="B15712">
        <v>113.57000000000016</v>
      </c>
      <c r="C15712">
        <v>17</v>
      </c>
      <c r="D15712" s="1">
        <v>7.4491000000000002E-3</v>
      </c>
      <c r="E15712" s="1">
        <v>2.8345000000000002E-3</v>
      </c>
      <c r="F15712" s="1">
        <v>-2.2800999999999998E-2</v>
      </c>
      <c r="G15712" s="1">
        <v>2.4153999999999998E-2</v>
      </c>
    </row>
    <row r="15713" spans="1:7" x14ac:dyDescent="0.25">
      <c r="A15713">
        <v>1986.0603000000001</v>
      </c>
      <c r="B15713">
        <v>114.49299999999994</v>
      </c>
      <c r="C15713">
        <v>17</v>
      </c>
      <c r="D15713" s="1">
        <v>7.5780999999999999E-3</v>
      </c>
      <c r="E15713" s="1">
        <v>2.7269E-3</v>
      </c>
      <c r="F15713" s="1">
        <v>-1.9213000000000001E-2</v>
      </c>
      <c r="G15713" s="1">
        <v>2.0833000000000001E-2</v>
      </c>
    </row>
    <row r="15714" spans="1:7" x14ac:dyDescent="0.25">
      <c r="A15714">
        <v>1986.0658000000001</v>
      </c>
      <c r="B15714">
        <v>115.41699999999992</v>
      </c>
      <c r="C15714">
        <v>17</v>
      </c>
      <c r="D15714" s="1">
        <v>7.7454000000000004E-3</v>
      </c>
      <c r="E15714" s="1">
        <v>2.5098E-3</v>
      </c>
      <c r="F15714" s="1">
        <v>-1.6493000000000001E-2</v>
      </c>
      <c r="G15714" s="1">
        <v>1.8393E-2</v>
      </c>
    </row>
    <row r="15715" spans="1:7" x14ac:dyDescent="0.25">
      <c r="A15715">
        <v>1986.0712000000001</v>
      </c>
      <c r="B15715">
        <v>116.34400000000005</v>
      </c>
      <c r="C15715">
        <v>17</v>
      </c>
      <c r="D15715" s="1">
        <v>7.7441999999999997E-3</v>
      </c>
      <c r="E15715" s="1">
        <v>2.7141000000000001E-3</v>
      </c>
      <c r="F15715" s="1">
        <v>-1.4931E-2</v>
      </c>
      <c r="G15715" s="1">
        <v>1.7037E-2</v>
      </c>
    </row>
    <row r="15716" spans="1:7" x14ac:dyDescent="0.25">
      <c r="A15716">
        <v>1986.0767000000001</v>
      </c>
      <c r="B15716">
        <v>117.27300000000014</v>
      </c>
      <c r="C15716">
        <v>17</v>
      </c>
      <c r="D15716" s="1">
        <v>7.6806000000000001E-3</v>
      </c>
      <c r="E15716" s="1">
        <v>3.0977999999999999E-3</v>
      </c>
      <c r="F15716" s="1">
        <v>-1.1863E-2</v>
      </c>
      <c r="G15716" s="1">
        <v>1.4468E-2</v>
      </c>
    </row>
    <row r="15717" spans="1:7" x14ac:dyDescent="0.25">
      <c r="A15717">
        <v>1986.0822000000001</v>
      </c>
      <c r="B15717">
        <v>118.20400000000018</v>
      </c>
      <c r="C15717">
        <v>17</v>
      </c>
      <c r="D15717" s="1">
        <v>7.842E-3</v>
      </c>
      <c r="E15717" s="1">
        <v>2.9282000000000002E-3</v>
      </c>
      <c r="F15717" s="1">
        <v>-8.4490999999999993E-3</v>
      </c>
      <c r="G15717" s="1">
        <v>1.1894E-2</v>
      </c>
    </row>
    <row r="15718" spans="1:7" x14ac:dyDescent="0.25">
      <c r="A15718">
        <v>1986.0877</v>
      </c>
      <c r="B15718">
        <v>119.13700000000017</v>
      </c>
      <c r="C15718">
        <v>17</v>
      </c>
      <c r="D15718" s="1">
        <v>8.0295000000000002E-3</v>
      </c>
      <c r="E15718" s="1">
        <v>2.7106999999999999E-3</v>
      </c>
      <c r="F15718" s="1">
        <v>-5.9027999999999997E-3</v>
      </c>
      <c r="G15718" s="1">
        <v>1.0328E-2</v>
      </c>
    </row>
    <row r="15719" spans="1:7" x14ac:dyDescent="0.25">
      <c r="A15719">
        <v>1986.0932</v>
      </c>
      <c r="B15719">
        <v>120.07200000000012</v>
      </c>
      <c r="C15719">
        <v>17</v>
      </c>
      <c r="D15719" s="1">
        <v>7.9045000000000001E-3</v>
      </c>
      <c r="E15719" s="1">
        <v>3.1671999999999998E-3</v>
      </c>
      <c r="F15719" s="1">
        <v>-3.9351999999999998E-3</v>
      </c>
      <c r="G15719" s="1">
        <v>9.3807000000000005E-3</v>
      </c>
    </row>
    <row r="15720" spans="1:7" x14ac:dyDescent="0.25">
      <c r="A15720">
        <v>1986.0986</v>
      </c>
      <c r="B15720">
        <v>121.01000000000022</v>
      </c>
      <c r="C15720">
        <v>17</v>
      </c>
      <c r="D15720" s="1">
        <v>7.9252999999999997E-3</v>
      </c>
      <c r="E15720" s="1">
        <v>3.3148000000000001E-3</v>
      </c>
      <c r="F15720" s="1">
        <v>-4.6296E-4</v>
      </c>
      <c r="G15720" s="1">
        <v>8.6031000000000007E-3</v>
      </c>
    </row>
    <row r="15721" spans="1:7" x14ac:dyDescent="0.25">
      <c r="A15721">
        <v>1986.1041</v>
      </c>
      <c r="B15721">
        <v>121.94999999999982</v>
      </c>
      <c r="C15721">
        <v>17</v>
      </c>
      <c r="D15721" s="1">
        <v>8.1452999999999994E-3</v>
      </c>
      <c r="E15721" s="1">
        <v>3.0712000000000001E-3</v>
      </c>
      <c r="F15721" s="1">
        <v>3.1250000000000002E-3</v>
      </c>
      <c r="G15721" s="1">
        <v>9.2488999999999991E-3</v>
      </c>
    </row>
    <row r="15722" spans="1:7" x14ac:dyDescent="0.25">
      <c r="A15722">
        <v>1986.1096</v>
      </c>
      <c r="B15722">
        <v>122.89199999999983</v>
      </c>
      <c r="C15722">
        <v>17</v>
      </c>
      <c r="D15722" s="1">
        <v>8.2296999999999995E-3</v>
      </c>
      <c r="E15722" s="1">
        <v>3.0845E-3</v>
      </c>
      <c r="F15722" s="1">
        <v>5.3241E-3</v>
      </c>
      <c r="G15722" s="1">
        <v>1.0276E-2</v>
      </c>
    </row>
    <row r="15723" spans="1:7" x14ac:dyDescent="0.25">
      <c r="A15723">
        <v>1986.1151</v>
      </c>
      <c r="B15723">
        <v>123.83699999999999</v>
      </c>
      <c r="C15723">
        <v>17</v>
      </c>
      <c r="D15723" s="1">
        <v>8.1023999999999992E-3</v>
      </c>
      <c r="E15723" s="1">
        <v>3.4906999999999998E-3</v>
      </c>
      <c r="F15723" s="1">
        <v>7.9281999999999998E-3</v>
      </c>
      <c r="G15723" s="1">
        <v>1.1861E-2</v>
      </c>
    </row>
    <row r="15724" spans="1:7" x14ac:dyDescent="0.25">
      <c r="A15724">
        <v>1986.1205</v>
      </c>
      <c r="B15724">
        <v>124.78400000000011</v>
      </c>
      <c r="C15724">
        <v>17</v>
      </c>
      <c r="D15724" s="1">
        <v>8.1620000000000009E-3</v>
      </c>
      <c r="E15724" s="1">
        <v>3.5538000000000002E-3</v>
      </c>
      <c r="F15724" s="1">
        <v>1.1748E-2</v>
      </c>
      <c r="G15724" s="1">
        <v>1.474E-2</v>
      </c>
    </row>
    <row r="15725" spans="1:7" x14ac:dyDescent="0.25">
      <c r="A15725">
        <v>1986.126</v>
      </c>
      <c r="B15725">
        <v>125.73399999999992</v>
      </c>
      <c r="C15725">
        <v>17</v>
      </c>
      <c r="D15725" s="1">
        <v>8.4507999999999996E-3</v>
      </c>
      <c r="E15725" s="1">
        <v>3.2331999999999999E-3</v>
      </c>
      <c r="F15725" s="1">
        <v>1.5219999999999999E-2</v>
      </c>
      <c r="G15725" s="1">
        <v>1.7706E-2</v>
      </c>
    </row>
    <row r="15726" spans="1:7" x14ac:dyDescent="0.25">
      <c r="A15726">
        <v>1986.1315</v>
      </c>
      <c r="B15726">
        <v>126.68600000000015</v>
      </c>
      <c r="C15726">
        <v>17</v>
      </c>
      <c r="D15726" s="1">
        <v>8.397E-3</v>
      </c>
      <c r="E15726" s="1">
        <v>3.4826000000000002E-3</v>
      </c>
      <c r="F15726" s="1">
        <v>1.7534999999999999E-2</v>
      </c>
      <c r="G15726" s="1">
        <v>1.9751000000000001E-2</v>
      </c>
    </row>
    <row r="15727" spans="1:7" x14ac:dyDescent="0.25">
      <c r="A15727">
        <v>1986.1369999999999</v>
      </c>
      <c r="B15727">
        <v>127.64100000000008</v>
      </c>
      <c r="C15727">
        <v>17</v>
      </c>
      <c r="D15727" s="1">
        <v>8.2719999999999998E-3</v>
      </c>
      <c r="E15727" s="1">
        <v>3.8281000000000001E-3</v>
      </c>
      <c r="F15727" s="1">
        <v>2.0544E-2</v>
      </c>
      <c r="G15727" s="1">
        <v>2.2474999999999998E-2</v>
      </c>
    </row>
    <row r="15728" spans="1:7" x14ac:dyDescent="0.25">
      <c r="A15728">
        <v>1986.1424999999999</v>
      </c>
      <c r="B15728">
        <v>128.59799999999996</v>
      </c>
      <c r="C15728">
        <v>17</v>
      </c>
      <c r="D15728" s="1">
        <v>8.4750999999999993E-3</v>
      </c>
      <c r="E15728" s="1">
        <v>3.6748000000000002E-3</v>
      </c>
      <c r="F15728" s="1">
        <v>2.4884E-2</v>
      </c>
      <c r="G15728" s="1">
        <v>2.6544000000000002E-2</v>
      </c>
    </row>
    <row r="15729" spans="1:7" x14ac:dyDescent="0.25">
      <c r="A15729">
        <v>1986.1478999999999</v>
      </c>
      <c r="B15729">
        <v>129.55799999999999</v>
      </c>
      <c r="C15729">
        <v>17</v>
      </c>
      <c r="D15729" s="1">
        <v>8.6619999999999996E-3</v>
      </c>
      <c r="E15729" s="1">
        <v>3.5498000000000001E-3</v>
      </c>
      <c r="F15729" s="1">
        <v>2.7951E-2</v>
      </c>
      <c r="G15729" s="1">
        <v>2.9477E-2</v>
      </c>
    </row>
    <row r="15730" spans="1:7" x14ac:dyDescent="0.25">
      <c r="A15730">
        <v>1986.1533999999999</v>
      </c>
      <c r="B15730">
        <v>130.52100000000019</v>
      </c>
      <c r="C15730">
        <v>17</v>
      </c>
      <c r="D15730" s="1">
        <v>8.5654000000000008E-3</v>
      </c>
      <c r="E15730" s="1">
        <v>3.8333E-3</v>
      </c>
      <c r="F15730" s="1">
        <v>3.0613000000000001E-2</v>
      </c>
      <c r="G15730" s="1">
        <v>3.2018999999999999E-2</v>
      </c>
    </row>
    <row r="15731" spans="1:7" x14ac:dyDescent="0.25">
      <c r="A15731">
        <v>1986.1588999999999</v>
      </c>
      <c r="B15731">
        <v>131.48599999999988</v>
      </c>
      <c r="C15731">
        <v>17</v>
      </c>
      <c r="D15731" s="1">
        <v>8.4545999999999996E-3</v>
      </c>
      <c r="E15731" s="1">
        <v>4.1191999999999999E-3</v>
      </c>
      <c r="F15731" s="1">
        <v>3.4258999999999998E-2</v>
      </c>
      <c r="G15731" s="1">
        <v>3.5527000000000003E-2</v>
      </c>
    </row>
    <row r="15732" spans="1:7" x14ac:dyDescent="0.25">
      <c r="A15732">
        <v>1986.1643999999999</v>
      </c>
      <c r="B15732">
        <v>132.45400000000018</v>
      </c>
      <c r="C15732">
        <v>17</v>
      </c>
      <c r="D15732" s="1">
        <v>8.7694000000000001E-3</v>
      </c>
      <c r="E15732" s="1">
        <v>3.8373999999999999E-3</v>
      </c>
      <c r="F15732" s="1">
        <v>3.8542E-2</v>
      </c>
      <c r="G15732" s="1">
        <v>3.9712999999999998E-2</v>
      </c>
    </row>
    <row r="15733" spans="1:7" x14ac:dyDescent="0.25">
      <c r="A15733">
        <v>1986.1699000000001</v>
      </c>
      <c r="B15733">
        <v>133.42500000000018</v>
      </c>
      <c r="C15733">
        <v>17</v>
      </c>
      <c r="D15733" s="1">
        <v>8.8652999999999996E-3</v>
      </c>
      <c r="E15733" s="1">
        <v>3.8576000000000001E-3</v>
      </c>
      <c r="F15733" s="1">
        <v>4.1724999999999998E-2</v>
      </c>
      <c r="G15733" s="1">
        <v>4.283E-2</v>
      </c>
    </row>
    <row r="15734" spans="1:7" x14ac:dyDescent="0.25">
      <c r="A15734">
        <v>1986.1753000000001</v>
      </c>
      <c r="B15734">
        <v>134.39899999999989</v>
      </c>
      <c r="C15734">
        <v>17</v>
      </c>
      <c r="D15734" s="1">
        <v>8.6466000000000008E-3</v>
      </c>
      <c r="E15734" s="1">
        <v>4.2535000000000003E-3</v>
      </c>
      <c r="F15734" s="1">
        <v>4.4502E-2</v>
      </c>
      <c r="G15734" s="1">
        <v>4.5533999999999998E-2</v>
      </c>
    </row>
    <row r="15735" spans="1:7" x14ac:dyDescent="0.25">
      <c r="A15735">
        <v>1986.1808000000001</v>
      </c>
      <c r="B15735">
        <v>135.3760000000002</v>
      </c>
      <c r="C15735">
        <v>17</v>
      </c>
      <c r="D15735" s="1">
        <v>8.7335999999999993E-3</v>
      </c>
      <c r="E15735" s="1">
        <v>4.2697000000000004E-3</v>
      </c>
      <c r="F15735" s="1">
        <v>4.9015999999999997E-2</v>
      </c>
      <c r="G15735" s="1">
        <v>4.9971000000000002E-2</v>
      </c>
    </row>
    <row r="15736" spans="1:7" x14ac:dyDescent="0.25">
      <c r="A15736">
        <v>1986.1863000000001</v>
      </c>
      <c r="B15736">
        <v>136.35500000000002</v>
      </c>
      <c r="C15736">
        <v>17</v>
      </c>
      <c r="D15736" s="1">
        <v>8.9913000000000007E-3</v>
      </c>
      <c r="E15736" s="1">
        <v>4.0955000000000002E-3</v>
      </c>
      <c r="F15736" s="1">
        <v>5.3067000000000003E-2</v>
      </c>
      <c r="G15736" s="1">
        <v>5.3978999999999999E-2</v>
      </c>
    </row>
    <row r="15737" spans="1:7" x14ac:dyDescent="0.25">
      <c r="A15737">
        <v>1986.1918000000001</v>
      </c>
      <c r="B15737">
        <v>137.33800000000019</v>
      </c>
      <c r="C15737">
        <v>17</v>
      </c>
      <c r="D15737" s="1">
        <v>9.0177999999999994E-3</v>
      </c>
      <c r="E15737" s="1">
        <v>4.1932999999999996E-3</v>
      </c>
      <c r="F15737" s="1">
        <v>5.6250000000000001E-2</v>
      </c>
      <c r="G15737" s="1">
        <v>5.7121999999999999E-2</v>
      </c>
    </row>
    <row r="15738" spans="1:7" x14ac:dyDescent="0.25">
      <c r="A15738">
        <v>1986.1973</v>
      </c>
      <c r="B15738">
        <v>138.32299999999987</v>
      </c>
      <c r="C15738">
        <v>17</v>
      </c>
      <c r="D15738" s="1">
        <v>8.7573000000000008E-3</v>
      </c>
      <c r="E15738" s="1">
        <v>4.5856999999999998E-3</v>
      </c>
      <c r="F15738" s="1">
        <v>5.9721999999999997E-2</v>
      </c>
      <c r="G15738" s="1">
        <v>6.0534999999999999E-2</v>
      </c>
    </row>
    <row r="15739" spans="1:7" x14ac:dyDescent="0.25">
      <c r="A15739">
        <v>1986.2027</v>
      </c>
      <c r="B15739">
        <v>139.3119999999999</v>
      </c>
      <c r="C15739">
        <v>17</v>
      </c>
      <c r="D15739" s="1">
        <v>8.9748999999999992E-3</v>
      </c>
      <c r="E15739" s="1">
        <v>4.4618000000000001E-3</v>
      </c>
      <c r="F15739" s="1">
        <v>6.4409999999999995E-2</v>
      </c>
      <c r="G15739" s="1">
        <v>6.5185000000000007E-2</v>
      </c>
    </row>
    <row r="15740" spans="1:7" x14ac:dyDescent="0.25">
      <c r="A15740">
        <v>1986.2082</v>
      </c>
      <c r="B15740">
        <v>140.30299999999988</v>
      </c>
      <c r="C15740">
        <v>17</v>
      </c>
      <c r="D15740" s="1">
        <v>9.2362999999999994E-3</v>
      </c>
      <c r="E15740" s="1">
        <v>4.3147999999999997E-3</v>
      </c>
      <c r="F15740" s="1">
        <v>6.8692000000000003E-2</v>
      </c>
      <c r="G15740" s="1">
        <v>6.9444000000000006E-2</v>
      </c>
    </row>
    <row r="15741" spans="1:7" x14ac:dyDescent="0.25">
      <c r="A15741">
        <v>1986.2137</v>
      </c>
      <c r="B15741">
        <v>141.29799999999977</v>
      </c>
      <c r="C15741">
        <v>17</v>
      </c>
      <c r="D15741" s="1">
        <v>9.0384000000000003E-3</v>
      </c>
      <c r="E15741" s="1">
        <v>4.6185999999999996E-3</v>
      </c>
      <c r="F15741" s="1">
        <v>7.1643999999999999E-2</v>
      </c>
      <c r="G15741" s="1">
        <v>7.2359000000000007E-2</v>
      </c>
    </row>
    <row r="15742" spans="1:7" x14ac:dyDescent="0.25">
      <c r="A15742">
        <v>1986.2192</v>
      </c>
      <c r="B15742">
        <v>142.29599999999982</v>
      </c>
      <c r="C15742">
        <v>17</v>
      </c>
      <c r="D15742" s="1">
        <v>8.9469000000000007E-3</v>
      </c>
      <c r="E15742" s="1">
        <v>4.7986000000000001E-3</v>
      </c>
      <c r="F15742" s="1">
        <v>7.6041999999999998E-2</v>
      </c>
      <c r="G15742" s="1">
        <v>7.6716000000000006E-2</v>
      </c>
    </row>
    <row r="15743" spans="1:7" x14ac:dyDescent="0.25">
      <c r="A15743">
        <v>1986.2247</v>
      </c>
      <c r="B15743">
        <v>143.29700000000003</v>
      </c>
      <c r="C15743">
        <v>17</v>
      </c>
      <c r="D15743" s="1">
        <v>9.1943000000000007E-3</v>
      </c>
      <c r="E15743" s="1">
        <v>4.6667000000000002E-3</v>
      </c>
      <c r="F15743" s="1">
        <v>8.0903000000000003E-2</v>
      </c>
      <c r="G15743" s="1">
        <v>8.1557000000000004E-2</v>
      </c>
    </row>
    <row r="15744" spans="1:7" x14ac:dyDescent="0.25">
      <c r="A15744">
        <v>1986.2301</v>
      </c>
      <c r="B15744">
        <v>144.30099999999993</v>
      </c>
      <c r="C15744">
        <v>17</v>
      </c>
      <c r="D15744" s="1">
        <v>9.3796000000000001E-3</v>
      </c>
      <c r="E15744" s="1">
        <v>4.6087999999999997E-3</v>
      </c>
      <c r="F15744" s="1">
        <v>8.4895999999999999E-2</v>
      </c>
      <c r="G15744" s="1">
        <v>8.5537000000000002E-2</v>
      </c>
    </row>
    <row r="15745" spans="1:7" x14ac:dyDescent="0.25">
      <c r="A15745">
        <v>1986.2356</v>
      </c>
      <c r="B15745">
        <v>145.30799999999999</v>
      </c>
      <c r="C15745">
        <v>17</v>
      </c>
      <c r="D15745" s="1">
        <v>9.0855999999999992E-3</v>
      </c>
      <c r="E15745" s="1">
        <v>4.9544999999999997E-3</v>
      </c>
      <c r="F15745" s="1">
        <v>8.8483999999999993E-2</v>
      </c>
      <c r="G15745" s="1">
        <v>8.9087E-2</v>
      </c>
    </row>
    <row r="15746" spans="1:7" x14ac:dyDescent="0.25">
      <c r="A15746">
        <v>1986.2411</v>
      </c>
      <c r="B15746">
        <v>146.31899999999996</v>
      </c>
      <c r="C15746">
        <v>17</v>
      </c>
      <c r="D15746" s="1">
        <v>9.0828000000000002E-3</v>
      </c>
      <c r="E15746" s="1">
        <v>5.0328999999999999E-3</v>
      </c>
      <c r="F15746" s="1">
        <v>9.3171000000000004E-2</v>
      </c>
      <c r="G15746" s="1">
        <v>9.3747999999999998E-2</v>
      </c>
    </row>
    <row r="15747" spans="1:7" x14ac:dyDescent="0.25">
      <c r="A15747">
        <v>1986.2465999999999</v>
      </c>
      <c r="B15747">
        <v>147.33300000000008</v>
      </c>
      <c r="C15747">
        <v>17</v>
      </c>
      <c r="D15747" s="1">
        <v>9.4525000000000008E-3</v>
      </c>
      <c r="E15747" s="1">
        <v>4.8252E-3</v>
      </c>
      <c r="F15747" s="1">
        <v>9.8322000000000007E-2</v>
      </c>
      <c r="G15747" s="1">
        <v>9.8892999999999995E-2</v>
      </c>
    </row>
    <row r="15748" spans="1:7" x14ac:dyDescent="0.25">
      <c r="A15748">
        <v>1986.2520999999999</v>
      </c>
      <c r="B15748">
        <v>148.34999999999991</v>
      </c>
      <c r="C15748">
        <v>17</v>
      </c>
      <c r="D15748" s="1">
        <v>9.3784999999999997E-3</v>
      </c>
      <c r="E15748" s="1">
        <v>4.9754999999999999E-3</v>
      </c>
      <c r="F15748" s="1">
        <v>0.10213999999999999</v>
      </c>
      <c r="G15748" s="1">
        <v>0.10269</v>
      </c>
    </row>
    <row r="15749" spans="1:7" x14ac:dyDescent="0.25">
      <c r="A15749">
        <v>1986.2574999999999</v>
      </c>
      <c r="B15749">
        <v>149.37100000000009</v>
      </c>
      <c r="C15749">
        <v>17</v>
      </c>
      <c r="D15749" s="1">
        <v>9.1365999999999999E-3</v>
      </c>
      <c r="E15749" s="1">
        <v>5.2302E-3</v>
      </c>
      <c r="F15749" s="1">
        <v>0.10619000000000001</v>
      </c>
      <c r="G15749" s="1">
        <v>0.10671</v>
      </c>
    </row>
    <row r="15750" spans="1:7" x14ac:dyDescent="0.25">
      <c r="A15750">
        <v>1986.2629999999999</v>
      </c>
      <c r="B15750">
        <v>150.39499999999998</v>
      </c>
      <c r="C15750">
        <v>17</v>
      </c>
      <c r="D15750" s="1">
        <v>9.2581E-3</v>
      </c>
      <c r="E15750" s="1">
        <v>5.2072000000000004E-3</v>
      </c>
      <c r="F15750" s="1">
        <v>0.11146</v>
      </c>
      <c r="G15750" s="1">
        <v>0.11196</v>
      </c>
    </row>
    <row r="15751" spans="1:7" x14ac:dyDescent="0.25">
      <c r="A15751">
        <v>1986.2684999999999</v>
      </c>
      <c r="B15751">
        <v>151.42200000000003</v>
      </c>
      <c r="C15751">
        <v>17</v>
      </c>
      <c r="D15751" s="1">
        <v>9.5630999999999997E-3</v>
      </c>
      <c r="E15751" s="1">
        <v>5.0745E-3</v>
      </c>
      <c r="F15751" s="1">
        <v>0.11638</v>
      </c>
      <c r="G15751" s="1">
        <v>0.11688</v>
      </c>
    </row>
    <row r="15752" spans="1:7" x14ac:dyDescent="0.25">
      <c r="A15752">
        <v>1986.2739999999999</v>
      </c>
      <c r="B15752">
        <v>152.45299999999997</v>
      </c>
      <c r="C15752">
        <v>17</v>
      </c>
      <c r="D15752" s="1">
        <v>9.3790000000000002E-3</v>
      </c>
      <c r="E15752" s="1">
        <v>5.2756000000000001E-3</v>
      </c>
      <c r="F15752" s="1">
        <v>0.12043</v>
      </c>
      <c r="G15752" s="1">
        <v>0.12091</v>
      </c>
    </row>
    <row r="15753" spans="1:7" x14ac:dyDescent="0.25">
      <c r="A15753">
        <v>1986.2795000000001</v>
      </c>
      <c r="B15753">
        <v>153.48700000000008</v>
      </c>
      <c r="C15753">
        <v>17</v>
      </c>
      <c r="D15753" s="1">
        <v>9.1129000000000002E-3</v>
      </c>
      <c r="E15753" s="1">
        <v>5.5015000000000003E-3</v>
      </c>
      <c r="F15753" s="1">
        <v>0.12488</v>
      </c>
      <c r="G15753" s="1">
        <v>0.12534000000000001</v>
      </c>
    </row>
    <row r="15754" spans="1:7" x14ac:dyDescent="0.25">
      <c r="A15754">
        <v>1986.2849000000001</v>
      </c>
      <c r="B15754">
        <v>154.52500000000009</v>
      </c>
      <c r="C15754">
        <v>17</v>
      </c>
      <c r="D15754" s="1">
        <v>9.4623999999999993E-3</v>
      </c>
      <c r="E15754" s="1">
        <v>5.3391999999999997E-3</v>
      </c>
      <c r="F15754" s="1">
        <v>0.13061</v>
      </c>
      <c r="G15754" s="1">
        <v>0.13106000000000001</v>
      </c>
    </row>
    <row r="15755" spans="1:7" x14ac:dyDescent="0.25">
      <c r="A15755">
        <v>1986.2904000000001</v>
      </c>
      <c r="B15755">
        <v>155.56700000000001</v>
      </c>
      <c r="C15755">
        <v>17</v>
      </c>
      <c r="D15755" s="1">
        <v>9.5578999999999994E-3</v>
      </c>
      <c r="E15755" s="1">
        <v>5.352E-3</v>
      </c>
      <c r="F15755" s="1">
        <v>0.13536000000000001</v>
      </c>
      <c r="G15755" s="1">
        <v>0.1358</v>
      </c>
    </row>
    <row r="15756" spans="1:7" x14ac:dyDescent="0.25">
      <c r="A15756">
        <v>1986.2959000000001</v>
      </c>
      <c r="B15756">
        <v>156.61200000000008</v>
      </c>
      <c r="C15756">
        <v>17</v>
      </c>
      <c r="D15756" s="1">
        <v>9.2759999999999995E-3</v>
      </c>
      <c r="E15756" s="1">
        <v>5.5713999999999998E-3</v>
      </c>
      <c r="F15756" s="1">
        <v>0.13952999999999999</v>
      </c>
      <c r="G15756" s="1">
        <v>0.13994000000000001</v>
      </c>
    </row>
    <row r="15757" spans="1:7" x14ac:dyDescent="0.25">
      <c r="A15757">
        <v>1986.3014000000001</v>
      </c>
      <c r="B15757">
        <v>157.65999999999985</v>
      </c>
      <c r="C15757">
        <v>17</v>
      </c>
      <c r="D15757" s="1">
        <v>9.1810999999999993E-3</v>
      </c>
      <c r="E15757" s="1">
        <v>5.6617000000000004E-3</v>
      </c>
      <c r="F15757" s="1">
        <v>0.14468</v>
      </c>
      <c r="G15757" s="1">
        <v>0.14507999999999999</v>
      </c>
    </row>
    <row r="15758" spans="1:7" x14ac:dyDescent="0.25">
      <c r="A15758">
        <v>1986.3068000000001</v>
      </c>
      <c r="B15758">
        <v>158.71199999999999</v>
      </c>
      <c r="C15758">
        <v>17</v>
      </c>
      <c r="D15758" s="1">
        <v>9.5075000000000003E-3</v>
      </c>
      <c r="E15758" s="1">
        <v>5.5354000000000002E-3</v>
      </c>
      <c r="F15758" s="1">
        <v>0.15040999999999999</v>
      </c>
      <c r="G15758" s="1">
        <v>0.15081</v>
      </c>
    </row>
    <row r="15759" spans="1:7" x14ac:dyDescent="0.25">
      <c r="A15759">
        <v>1986.3123000000001</v>
      </c>
      <c r="B15759">
        <v>159.76800000000003</v>
      </c>
      <c r="C15759">
        <v>17</v>
      </c>
      <c r="D15759" s="1">
        <v>9.5236999999999995E-3</v>
      </c>
      <c r="E15759" s="1">
        <v>5.5833999999999996E-3</v>
      </c>
      <c r="F15759" s="1">
        <v>0.15520999999999999</v>
      </c>
      <c r="G15759" s="1">
        <v>0.15559999999999999</v>
      </c>
    </row>
    <row r="15760" spans="1:7" x14ac:dyDescent="0.25">
      <c r="A15760">
        <v>1986.3178</v>
      </c>
      <c r="B15760">
        <v>160.82799999999997</v>
      </c>
      <c r="C15760">
        <v>17</v>
      </c>
      <c r="D15760" s="1">
        <v>9.0833000000000007E-3</v>
      </c>
      <c r="E15760" s="1">
        <v>5.8335000000000001E-3</v>
      </c>
      <c r="F15760" s="1">
        <v>0.15948999999999999</v>
      </c>
      <c r="G15760" s="1">
        <v>0.15986</v>
      </c>
    </row>
    <row r="15761" spans="1:7" x14ac:dyDescent="0.25">
      <c r="A15761">
        <v>1986.3233</v>
      </c>
      <c r="B15761">
        <v>161.89100000000008</v>
      </c>
      <c r="C15761">
        <v>17</v>
      </c>
      <c r="D15761" s="1">
        <v>9.2534999999999996E-3</v>
      </c>
      <c r="E15761" s="1">
        <v>5.7786000000000001E-3</v>
      </c>
      <c r="F15761" s="1">
        <v>0.16528000000000001</v>
      </c>
      <c r="G15761" s="1">
        <v>0.16564000000000001</v>
      </c>
    </row>
    <row r="15762" spans="1:7" x14ac:dyDescent="0.25">
      <c r="A15762">
        <v>1986.3288</v>
      </c>
      <c r="B15762">
        <v>162.95800000000008</v>
      </c>
      <c r="C15762">
        <v>17</v>
      </c>
      <c r="D15762" s="1">
        <v>9.4935999999999996E-3</v>
      </c>
      <c r="E15762" s="1">
        <v>5.7108000000000003E-3</v>
      </c>
      <c r="F15762" s="1">
        <v>0.17094999999999999</v>
      </c>
      <c r="G15762" s="1">
        <v>0.17130999999999999</v>
      </c>
    </row>
    <row r="15763" spans="1:7" x14ac:dyDescent="0.25">
      <c r="A15763">
        <v>1986.3342</v>
      </c>
      <c r="B15763">
        <v>164.02799999999979</v>
      </c>
      <c r="C15763">
        <v>17</v>
      </c>
      <c r="D15763" s="1">
        <v>9.2922000000000005E-3</v>
      </c>
      <c r="E15763" s="1">
        <v>5.8342999999999997E-3</v>
      </c>
      <c r="F15763" s="1">
        <v>0.17558000000000001</v>
      </c>
      <c r="G15763" s="1">
        <v>0.17591999999999999</v>
      </c>
    </row>
    <row r="15764" spans="1:7" x14ac:dyDescent="0.25">
      <c r="A15764">
        <v>1986.3397</v>
      </c>
      <c r="B15764">
        <v>165.10300000000007</v>
      </c>
      <c r="C15764">
        <v>17</v>
      </c>
      <c r="D15764" s="1">
        <v>8.9838000000000001E-3</v>
      </c>
      <c r="E15764" s="1">
        <v>5.9737999999999996E-3</v>
      </c>
      <c r="F15764" s="1">
        <v>0.18049999999999999</v>
      </c>
      <c r="G15764" s="1">
        <v>0.18082000000000001</v>
      </c>
    </row>
    <row r="15765" spans="1:7" x14ac:dyDescent="0.25">
      <c r="A15765">
        <v>1986.3452</v>
      </c>
      <c r="B15765">
        <v>166.18100000000004</v>
      </c>
      <c r="C15765">
        <v>17</v>
      </c>
      <c r="D15765" s="1">
        <v>9.1891999999999998E-3</v>
      </c>
      <c r="E15765" s="1">
        <v>5.9090999999999996E-3</v>
      </c>
      <c r="F15765" s="1">
        <v>0.18640000000000001</v>
      </c>
      <c r="G15765" s="1">
        <v>0.18672</v>
      </c>
    </row>
    <row r="15766" spans="1:7" x14ac:dyDescent="0.25">
      <c r="A15766">
        <v>1986.3507</v>
      </c>
      <c r="B15766">
        <v>167.26299999999992</v>
      </c>
      <c r="C15766">
        <v>17</v>
      </c>
      <c r="D15766" s="1">
        <v>9.4044999999999997E-3</v>
      </c>
      <c r="E15766" s="1">
        <v>5.8587999999999999E-3</v>
      </c>
      <c r="F15766" s="1">
        <v>0.19213</v>
      </c>
      <c r="G15766" s="1">
        <v>0.19245000000000001</v>
      </c>
    </row>
    <row r="15767" spans="1:7" x14ac:dyDescent="0.25">
      <c r="A15767">
        <v>1986.3561999999999</v>
      </c>
      <c r="B15767">
        <v>168.34799999999996</v>
      </c>
      <c r="C15767">
        <v>17</v>
      </c>
      <c r="D15767" s="1">
        <v>8.9572000000000002E-3</v>
      </c>
      <c r="E15767" s="1">
        <v>6.0289000000000002E-3</v>
      </c>
      <c r="F15767" s="1">
        <v>0.19658999999999999</v>
      </c>
      <c r="G15767" s="1">
        <v>0.19688</v>
      </c>
    </row>
    <row r="15768" spans="1:7" x14ac:dyDescent="0.25">
      <c r="A15768">
        <v>1986.3616</v>
      </c>
      <c r="B15768">
        <v>169.4380000000001</v>
      </c>
      <c r="C15768">
        <v>17</v>
      </c>
      <c r="D15768" s="1">
        <v>8.8328E-3</v>
      </c>
      <c r="E15768" s="1">
        <v>6.0670999999999998E-3</v>
      </c>
      <c r="F15768" s="1">
        <v>0.20202999999999999</v>
      </c>
      <c r="G15768" s="1">
        <v>0.20230999999999999</v>
      </c>
    </row>
    <row r="15769" spans="1:7" x14ac:dyDescent="0.25">
      <c r="A15769">
        <v>1986.3670999999999</v>
      </c>
      <c r="B15769">
        <v>170.53099999999995</v>
      </c>
      <c r="C15769">
        <v>17</v>
      </c>
      <c r="D15769" s="1">
        <v>9.1208999999999995E-3</v>
      </c>
      <c r="E15769" s="1">
        <v>5.9838000000000001E-3</v>
      </c>
      <c r="F15769" s="1">
        <v>0.20821999999999999</v>
      </c>
      <c r="G15769" s="1">
        <v>0.20849999999999999</v>
      </c>
    </row>
    <row r="15770" spans="1:7" x14ac:dyDescent="0.25">
      <c r="A15770">
        <v>1986.3725999999999</v>
      </c>
      <c r="B15770">
        <v>171.62800000000016</v>
      </c>
      <c r="C15770">
        <v>17</v>
      </c>
      <c r="D15770" s="1">
        <v>9.0608000000000008E-3</v>
      </c>
      <c r="E15770" s="1">
        <v>6.0133000000000001E-3</v>
      </c>
      <c r="F15770" s="1">
        <v>0.21343000000000001</v>
      </c>
      <c r="G15770" s="1">
        <v>0.2137</v>
      </c>
    </row>
    <row r="15771" spans="1:7" x14ac:dyDescent="0.25">
      <c r="A15771">
        <v>1986.3780999999999</v>
      </c>
      <c r="B15771">
        <v>172.72899999999981</v>
      </c>
      <c r="C15771">
        <v>17</v>
      </c>
      <c r="D15771" s="1">
        <v>8.6487000000000005E-3</v>
      </c>
      <c r="E15771" s="1">
        <v>6.1180999999999996E-3</v>
      </c>
      <c r="F15771" s="1">
        <v>0.21829000000000001</v>
      </c>
      <c r="G15771" s="1">
        <v>0.21854000000000001</v>
      </c>
    </row>
    <row r="15772" spans="1:7" x14ac:dyDescent="0.25">
      <c r="A15772">
        <v>1986.3835999999999</v>
      </c>
      <c r="B15772">
        <v>173.83399999999983</v>
      </c>
      <c r="C15772">
        <v>17</v>
      </c>
      <c r="D15772" s="1">
        <v>8.5961000000000006E-3</v>
      </c>
      <c r="E15772" s="1">
        <v>6.1129000000000001E-3</v>
      </c>
      <c r="F15772" s="1">
        <v>0.22389999999999999</v>
      </c>
      <c r="G15772" s="1">
        <v>0.22414999999999999</v>
      </c>
    </row>
    <row r="15773" spans="1:7" x14ac:dyDescent="0.25">
      <c r="A15773">
        <v>1986.3889999999999</v>
      </c>
      <c r="B15773">
        <v>174.94200000000001</v>
      </c>
      <c r="C15773">
        <v>17</v>
      </c>
      <c r="D15773" s="1">
        <v>8.9230000000000004E-3</v>
      </c>
      <c r="E15773" s="1">
        <v>6.0336000000000001E-3</v>
      </c>
      <c r="F15773" s="1">
        <v>0.23014999999999999</v>
      </c>
      <c r="G15773" s="1">
        <v>0.23039999999999999</v>
      </c>
    </row>
    <row r="15774" spans="1:7" x14ac:dyDescent="0.25">
      <c r="A15774">
        <v>1986.3945000000001</v>
      </c>
      <c r="B15774">
        <v>176.05499999999984</v>
      </c>
      <c r="C15774">
        <v>17</v>
      </c>
      <c r="D15774" s="1">
        <v>8.6175000000000002E-3</v>
      </c>
      <c r="E15774" s="1">
        <v>6.0908999999999998E-3</v>
      </c>
      <c r="F15774" s="1">
        <v>0.23519000000000001</v>
      </c>
      <c r="G15774" s="1">
        <v>0.23541999999999999</v>
      </c>
    </row>
    <row r="15775" spans="1:7" x14ac:dyDescent="0.25">
      <c r="A15775">
        <v>1986.4</v>
      </c>
      <c r="B15775">
        <v>177.17099999999982</v>
      </c>
      <c r="C15775">
        <v>17</v>
      </c>
      <c r="D15775" s="1">
        <v>8.2112000000000001E-3</v>
      </c>
      <c r="E15775" s="1">
        <v>6.1412000000000003E-3</v>
      </c>
      <c r="F15775" s="1">
        <v>0.23999000000000001</v>
      </c>
      <c r="G15775" s="1">
        <v>0.24021000000000001</v>
      </c>
    </row>
    <row r="15776" spans="1:7" x14ac:dyDescent="0.25">
      <c r="A15776">
        <v>1986.4055000000001</v>
      </c>
      <c r="B15776">
        <v>178.29100000000017</v>
      </c>
      <c r="C15776">
        <v>17</v>
      </c>
      <c r="D15776" s="1">
        <v>8.3981999999999998E-3</v>
      </c>
      <c r="E15776" s="1">
        <v>6.0793000000000002E-3</v>
      </c>
      <c r="F15776" s="1">
        <v>0.24618000000000001</v>
      </c>
      <c r="G15776" s="1">
        <v>0.24640000000000001</v>
      </c>
    </row>
    <row r="15777" spans="1:7" x14ac:dyDescent="0.25">
      <c r="A15777">
        <v>1986.4110000000001</v>
      </c>
      <c r="B15777">
        <v>179.41499999999996</v>
      </c>
      <c r="C15777">
        <v>17</v>
      </c>
      <c r="D15777" s="1">
        <v>8.4709999999999994E-3</v>
      </c>
      <c r="E15777" s="1">
        <v>6.0502999999999998E-3</v>
      </c>
      <c r="F15777" s="1">
        <v>0.25197000000000003</v>
      </c>
      <c r="G15777" s="1">
        <v>0.25218000000000002</v>
      </c>
    </row>
    <row r="15778" spans="1:7" x14ac:dyDescent="0.25">
      <c r="A15778">
        <v>1986.4164000000001</v>
      </c>
      <c r="B15778">
        <v>180.54300000000012</v>
      </c>
      <c r="C15778">
        <v>17</v>
      </c>
      <c r="D15778" s="1">
        <v>8.1019000000000004E-3</v>
      </c>
      <c r="E15778" s="1">
        <v>6.0711999999999997E-3</v>
      </c>
      <c r="F15778" s="1">
        <v>0.25689000000000001</v>
      </c>
      <c r="G15778" s="1">
        <v>0.25708999999999999</v>
      </c>
    </row>
    <row r="15779" spans="1:7" x14ac:dyDescent="0.25">
      <c r="A15779">
        <v>1986.4219000000001</v>
      </c>
      <c r="B15779">
        <v>181.67399999999998</v>
      </c>
      <c r="C15779">
        <v>17</v>
      </c>
      <c r="D15779" s="1">
        <v>7.7494E-3</v>
      </c>
      <c r="E15779" s="1">
        <v>6.0660000000000002E-3</v>
      </c>
      <c r="F15779" s="1">
        <v>0.26191999999999999</v>
      </c>
      <c r="G15779" s="1">
        <v>0.26211000000000001</v>
      </c>
    </row>
    <row r="15780" spans="1:7" x14ac:dyDescent="0.25">
      <c r="A15780">
        <v>1986.4274</v>
      </c>
      <c r="B15780">
        <v>182.80999999999995</v>
      </c>
      <c r="C15780">
        <v>17</v>
      </c>
      <c r="D15780" s="1">
        <v>8.0399000000000009E-3</v>
      </c>
      <c r="E15780" s="1">
        <v>5.9982999999999998E-3</v>
      </c>
      <c r="F15780" s="1">
        <v>0.26817000000000002</v>
      </c>
      <c r="G15780" s="1">
        <v>0.26835999999999999</v>
      </c>
    </row>
    <row r="15781" spans="1:7" x14ac:dyDescent="0.25">
      <c r="A15781">
        <v>1986.4329</v>
      </c>
      <c r="B15781">
        <v>183.94900000000007</v>
      </c>
      <c r="C15781">
        <v>17</v>
      </c>
      <c r="D15781" s="1">
        <v>7.9480000000000002E-3</v>
      </c>
      <c r="E15781" s="1">
        <v>5.9711E-3</v>
      </c>
      <c r="F15781" s="1">
        <v>0.27372999999999997</v>
      </c>
      <c r="G15781" s="1">
        <v>0.27390999999999999</v>
      </c>
    </row>
    <row r="15782" spans="1:7" x14ac:dyDescent="0.25">
      <c r="A15782">
        <v>1986.4384</v>
      </c>
      <c r="B15782">
        <v>185.0920000000001</v>
      </c>
      <c r="C15782">
        <v>17</v>
      </c>
      <c r="D15782" s="1">
        <v>7.4022000000000003E-3</v>
      </c>
      <c r="E15782" s="1">
        <v>5.9519999999999998E-3</v>
      </c>
      <c r="F15782" s="1">
        <v>0.27823999999999999</v>
      </c>
      <c r="G15782" s="1">
        <v>0.27839999999999998</v>
      </c>
    </row>
    <row r="15783" spans="1:7" x14ac:dyDescent="0.25">
      <c r="A15783">
        <v>1986.4438</v>
      </c>
      <c r="B15783">
        <v>186.23799999999983</v>
      </c>
      <c r="C15783">
        <v>17</v>
      </c>
      <c r="D15783" s="1">
        <v>7.3565000000000002E-3</v>
      </c>
      <c r="E15783" s="1">
        <v>5.8953E-3</v>
      </c>
      <c r="F15783" s="1">
        <v>0.28373999999999999</v>
      </c>
      <c r="G15783" s="1">
        <v>0.28388999999999998</v>
      </c>
    </row>
    <row r="15784" spans="1:7" x14ac:dyDescent="0.25">
      <c r="A15784">
        <v>1986.4493</v>
      </c>
      <c r="B15784">
        <v>187.38900000000012</v>
      </c>
      <c r="C15784">
        <v>17</v>
      </c>
      <c r="D15784" s="1">
        <v>7.5040999999999997E-3</v>
      </c>
      <c r="E15784" s="1">
        <v>5.8409000000000004E-3</v>
      </c>
      <c r="F15784" s="1">
        <v>0.28964000000000001</v>
      </c>
      <c r="G15784" s="1">
        <v>0.2898</v>
      </c>
    </row>
    <row r="15785" spans="1:7" x14ac:dyDescent="0.25">
      <c r="A15785">
        <v>1986.4548</v>
      </c>
      <c r="B15785">
        <v>188.54300000000012</v>
      </c>
      <c r="C15785">
        <v>17</v>
      </c>
      <c r="D15785" s="1">
        <v>7.2864000000000002E-3</v>
      </c>
      <c r="E15785" s="1">
        <v>5.7894000000000001E-3</v>
      </c>
      <c r="F15785" s="1">
        <v>0.29479</v>
      </c>
      <c r="G15785" s="1">
        <v>0.29493999999999998</v>
      </c>
    </row>
    <row r="15786" spans="1:7" x14ac:dyDescent="0.25">
      <c r="A15786">
        <v>1986.4603</v>
      </c>
      <c r="B15786">
        <v>189.70100000000002</v>
      </c>
      <c r="C15786">
        <v>17</v>
      </c>
      <c r="D15786" s="1">
        <v>6.7413999999999998E-3</v>
      </c>
      <c r="E15786" s="1">
        <v>5.7118000000000004E-3</v>
      </c>
      <c r="F15786" s="1">
        <v>0.29919000000000001</v>
      </c>
      <c r="G15786" s="1">
        <v>0.29931999999999997</v>
      </c>
    </row>
    <row r="15787" spans="1:7" x14ac:dyDescent="0.25">
      <c r="A15787">
        <v>1986.4657999999999</v>
      </c>
      <c r="B15787">
        <v>190.86200000000008</v>
      </c>
      <c r="C15787">
        <v>17</v>
      </c>
      <c r="D15787" s="1">
        <v>6.8396999999999998E-3</v>
      </c>
      <c r="E15787" s="1">
        <v>5.6464000000000002E-3</v>
      </c>
      <c r="F15787" s="1">
        <v>0.30469000000000002</v>
      </c>
      <c r="G15787" s="1">
        <v>0.30481999999999998</v>
      </c>
    </row>
    <row r="15788" spans="1:7" x14ac:dyDescent="0.25">
      <c r="A15788">
        <v>1986.4712</v>
      </c>
      <c r="B15788">
        <v>192.02799999999979</v>
      </c>
      <c r="C15788">
        <v>17</v>
      </c>
      <c r="D15788" s="1">
        <v>6.9576999999999998E-3</v>
      </c>
      <c r="E15788" s="1">
        <v>5.5954999999999998E-3</v>
      </c>
      <c r="F15788" s="1">
        <v>0.31036000000000002</v>
      </c>
      <c r="G15788" s="1">
        <v>0.31048999999999999</v>
      </c>
    </row>
    <row r="15789" spans="1:7" x14ac:dyDescent="0.25">
      <c r="A15789">
        <v>1986.4766999999999</v>
      </c>
      <c r="B15789">
        <v>193.19700000000012</v>
      </c>
      <c r="C15789">
        <v>17</v>
      </c>
      <c r="D15789" s="1">
        <v>6.4612000000000003E-3</v>
      </c>
      <c r="E15789" s="1">
        <v>5.4884E-3</v>
      </c>
      <c r="F15789" s="1">
        <v>0.31469999999999998</v>
      </c>
      <c r="G15789" s="1">
        <v>0.31480999999999998</v>
      </c>
    </row>
    <row r="15790" spans="1:7" x14ac:dyDescent="0.25">
      <c r="A15790">
        <v>1986.4821999999999</v>
      </c>
      <c r="B15790">
        <v>194.36900000000014</v>
      </c>
      <c r="C15790">
        <v>17</v>
      </c>
      <c r="D15790" s="1">
        <v>6.1666999999999998E-3</v>
      </c>
      <c r="E15790" s="1">
        <v>5.3854000000000003E-3</v>
      </c>
      <c r="F15790" s="1">
        <v>0.31913000000000002</v>
      </c>
      <c r="G15790" s="1">
        <v>0.31924000000000002</v>
      </c>
    </row>
    <row r="15791" spans="1:7" x14ac:dyDescent="0.25">
      <c r="A15791">
        <v>1986.4876999999999</v>
      </c>
      <c r="B15791">
        <v>195.54500000000007</v>
      </c>
      <c r="C15791">
        <v>17</v>
      </c>
      <c r="D15791" s="1">
        <v>6.2957000000000004E-3</v>
      </c>
      <c r="E15791" s="1">
        <v>5.3315999999999997E-3</v>
      </c>
      <c r="F15791" s="1">
        <v>0.32430999999999999</v>
      </c>
      <c r="G15791" s="1">
        <v>0.32441999999999999</v>
      </c>
    </row>
    <row r="15792" spans="1:7" x14ac:dyDescent="0.25">
      <c r="A15792">
        <v>1986.4931999999999</v>
      </c>
      <c r="B15792">
        <v>196.72499999999991</v>
      </c>
      <c r="C15792">
        <v>17</v>
      </c>
      <c r="D15792" s="1">
        <v>6.2678999999999999E-3</v>
      </c>
      <c r="E15792" s="1">
        <v>5.2621999999999999E-3</v>
      </c>
      <c r="F15792" s="1">
        <v>0.32934999999999998</v>
      </c>
      <c r="G15792" s="1">
        <v>0.32945000000000002</v>
      </c>
    </row>
    <row r="15793" spans="1:7" x14ac:dyDescent="0.25">
      <c r="A15793">
        <v>1986.4985999999999</v>
      </c>
      <c r="B15793">
        <v>197.9079999999999</v>
      </c>
      <c r="C15793">
        <v>17</v>
      </c>
      <c r="D15793" s="1">
        <v>5.7279999999999996E-3</v>
      </c>
      <c r="E15793" s="1">
        <v>5.1070999999999998E-3</v>
      </c>
      <c r="F15793" s="1">
        <v>0.33300000000000002</v>
      </c>
      <c r="G15793" s="1">
        <v>0.33309</v>
      </c>
    </row>
    <row r="15794" spans="1:7" x14ac:dyDescent="0.25">
      <c r="A15794">
        <v>1986.5041000000001</v>
      </c>
      <c r="B15794">
        <v>199.09400000000005</v>
      </c>
      <c r="C15794">
        <v>17</v>
      </c>
      <c r="D15794" s="1">
        <v>5.5491999999999998E-3</v>
      </c>
      <c r="E15794" s="1">
        <v>5.0029000000000002E-3</v>
      </c>
      <c r="F15794" s="1">
        <v>0.33700000000000002</v>
      </c>
      <c r="G15794" s="1">
        <v>0.33707999999999999</v>
      </c>
    </row>
    <row r="15795" spans="1:7" x14ac:dyDescent="0.25">
      <c r="A15795">
        <v>1986.5096000000001</v>
      </c>
      <c r="B15795">
        <v>200.28400000000011</v>
      </c>
      <c r="C15795">
        <v>17</v>
      </c>
      <c r="D15795" s="1">
        <v>5.7933999999999998E-3</v>
      </c>
      <c r="E15795" s="1">
        <v>4.9912999999999997E-3</v>
      </c>
      <c r="F15795" s="1">
        <v>0.34186</v>
      </c>
      <c r="G15795" s="1">
        <v>0.34194999999999998</v>
      </c>
    </row>
    <row r="15796" spans="1:7" x14ac:dyDescent="0.25">
      <c r="A15796">
        <v>1986.5151000000001</v>
      </c>
      <c r="B15796">
        <v>201.47800000000007</v>
      </c>
      <c r="C15796">
        <v>17</v>
      </c>
      <c r="D15796" s="1">
        <v>5.4757E-3</v>
      </c>
      <c r="E15796" s="1">
        <v>4.8617E-3</v>
      </c>
      <c r="F15796" s="1">
        <v>0.34565000000000001</v>
      </c>
      <c r="G15796" s="1">
        <v>0.34572999999999998</v>
      </c>
    </row>
    <row r="15797" spans="1:7" x14ac:dyDescent="0.25">
      <c r="A15797">
        <v>1986.5205000000001</v>
      </c>
      <c r="B15797">
        <v>202.67399999999998</v>
      </c>
      <c r="C15797">
        <v>17</v>
      </c>
      <c r="D15797" s="1">
        <v>5.0283000000000003E-3</v>
      </c>
      <c r="E15797" s="1">
        <v>4.6904E-3</v>
      </c>
      <c r="F15797" s="1">
        <v>0.34865000000000002</v>
      </c>
      <c r="G15797" s="1">
        <v>0.34871000000000002</v>
      </c>
    </row>
    <row r="15798" spans="1:7" x14ac:dyDescent="0.25">
      <c r="A15798">
        <v>1986.5260000000001</v>
      </c>
      <c r="B15798">
        <v>203.8739999999998</v>
      </c>
      <c r="C15798">
        <v>17</v>
      </c>
      <c r="D15798" s="1">
        <v>5.0150999999999998E-3</v>
      </c>
      <c r="E15798" s="1">
        <v>4.6366000000000003E-3</v>
      </c>
      <c r="F15798" s="1">
        <v>0.35206999999999999</v>
      </c>
      <c r="G15798" s="1">
        <v>0.35213</v>
      </c>
    </row>
    <row r="15799" spans="1:7" x14ac:dyDescent="0.25">
      <c r="A15799">
        <v>1986.5315000000001</v>
      </c>
      <c r="B15799">
        <v>205.07700000000023</v>
      </c>
      <c r="C15799">
        <v>17</v>
      </c>
      <c r="D15799" s="1">
        <v>5.1174999999999997E-3</v>
      </c>
      <c r="E15799" s="1">
        <v>4.6185999999999996E-3</v>
      </c>
      <c r="F15799" s="1">
        <v>0.35600999999999999</v>
      </c>
      <c r="G15799" s="1">
        <v>0.35608000000000001</v>
      </c>
    </row>
    <row r="15800" spans="1:7" x14ac:dyDescent="0.25">
      <c r="A15800">
        <v>1986.537</v>
      </c>
      <c r="B15800">
        <v>206.28400000000011</v>
      </c>
      <c r="C15800">
        <v>17</v>
      </c>
      <c r="D15800" s="1">
        <v>4.7181999999999997E-3</v>
      </c>
      <c r="E15800" s="1">
        <v>4.4536999999999997E-3</v>
      </c>
      <c r="F15800" s="1">
        <v>0.35868</v>
      </c>
      <c r="G15800" s="1">
        <v>0.35874</v>
      </c>
    </row>
    <row r="15801" spans="1:7" x14ac:dyDescent="0.25">
      <c r="A15801">
        <v>1986.5425</v>
      </c>
      <c r="B15801">
        <v>207.49299999999994</v>
      </c>
      <c r="C15801">
        <v>17</v>
      </c>
      <c r="D15801" s="1">
        <v>4.2684999999999997E-3</v>
      </c>
      <c r="E15801" s="1">
        <v>4.2649999999999997E-3</v>
      </c>
      <c r="F15801" s="1">
        <v>0.36058000000000001</v>
      </c>
      <c r="G15801" s="1">
        <v>0.36063000000000001</v>
      </c>
    </row>
    <row r="15802" spans="1:7" x14ac:dyDescent="0.25">
      <c r="A15802">
        <v>1986.5479</v>
      </c>
      <c r="B15802">
        <v>208.70600000000013</v>
      </c>
      <c r="C15802">
        <v>17</v>
      </c>
      <c r="D15802" s="1">
        <v>4.4495999999999997E-3</v>
      </c>
      <c r="E15802" s="1">
        <v>4.3038E-3</v>
      </c>
      <c r="F15802" s="1">
        <v>0.36357</v>
      </c>
      <c r="G15802" s="1">
        <v>0.36362</v>
      </c>
    </row>
    <row r="15803" spans="1:7" x14ac:dyDescent="0.25">
      <c r="A15803">
        <v>1986.5534</v>
      </c>
      <c r="B15803">
        <v>209.92099999999982</v>
      </c>
      <c r="C15803">
        <v>17</v>
      </c>
      <c r="D15803" s="1">
        <v>4.3055999999999997E-3</v>
      </c>
      <c r="E15803" s="1">
        <v>4.228E-3</v>
      </c>
      <c r="F15803" s="1">
        <v>0.36613000000000001</v>
      </c>
      <c r="G15803" s="1">
        <v>0.36618000000000001</v>
      </c>
    </row>
    <row r="15804" spans="1:7" x14ac:dyDescent="0.25">
      <c r="A15804">
        <v>1986.5589</v>
      </c>
      <c r="B15804">
        <v>211.13900000000012</v>
      </c>
      <c r="C15804">
        <v>17</v>
      </c>
      <c r="D15804" s="1">
        <v>3.8078999999999999E-3</v>
      </c>
      <c r="E15804" s="1">
        <v>4.0058000000000003E-3</v>
      </c>
      <c r="F15804" s="1">
        <v>0.36762</v>
      </c>
      <c r="G15804" s="1">
        <v>0.36765999999999999</v>
      </c>
    </row>
    <row r="15805" spans="1:7" x14ac:dyDescent="0.25">
      <c r="A15805">
        <v>1986.5644</v>
      </c>
      <c r="B15805">
        <v>212.36099999999988</v>
      </c>
      <c r="C15805">
        <v>17</v>
      </c>
      <c r="D15805" s="1">
        <v>3.5446000000000002E-3</v>
      </c>
      <c r="E15805" s="1">
        <v>3.8888999999999998E-3</v>
      </c>
      <c r="F15805" s="1">
        <v>0.36869000000000002</v>
      </c>
      <c r="G15805" s="1">
        <v>0.36873</v>
      </c>
    </row>
    <row r="15806" spans="1:7" x14ac:dyDescent="0.25">
      <c r="A15806">
        <v>1986.5699</v>
      </c>
      <c r="B15806">
        <v>213.58500000000004</v>
      </c>
      <c r="C15806">
        <v>17</v>
      </c>
      <c r="D15806" s="1">
        <v>3.6232999999999999E-3</v>
      </c>
      <c r="E15806" s="1">
        <v>3.9236000000000002E-3</v>
      </c>
      <c r="F15806" s="1">
        <v>0.37075000000000002</v>
      </c>
      <c r="G15806" s="1">
        <v>0.37079000000000001</v>
      </c>
    </row>
    <row r="15807" spans="1:7" x14ac:dyDescent="0.25">
      <c r="A15807">
        <v>1986.5753</v>
      </c>
      <c r="B15807">
        <v>214.8119999999999</v>
      </c>
      <c r="C15807">
        <v>17</v>
      </c>
      <c r="D15807" s="1">
        <v>3.3766999999999998E-3</v>
      </c>
      <c r="E15807" s="1">
        <v>3.8095999999999998E-3</v>
      </c>
      <c r="F15807" s="1">
        <v>0.37222</v>
      </c>
      <c r="G15807" s="1">
        <v>0.37225999999999998</v>
      </c>
    </row>
    <row r="15808" spans="1:7" x14ac:dyDescent="0.25">
      <c r="A15808">
        <v>1986.5808</v>
      </c>
      <c r="B15808">
        <v>216.04100000000017</v>
      </c>
      <c r="C15808">
        <v>17</v>
      </c>
      <c r="D15808" s="1">
        <v>2.7580999999999999E-3</v>
      </c>
      <c r="E15808" s="1">
        <v>3.5041E-3</v>
      </c>
      <c r="F15808" s="1">
        <v>0.37224000000000002</v>
      </c>
      <c r="G15808" s="1">
        <v>0.37226999999999999</v>
      </c>
    </row>
    <row r="15809" spans="1:7" x14ac:dyDescent="0.25">
      <c r="A15809">
        <v>1986.5862999999999</v>
      </c>
      <c r="B15809">
        <v>217.27300000000014</v>
      </c>
      <c r="C15809">
        <v>17</v>
      </c>
      <c r="D15809" s="1">
        <v>2.6938999999999999E-3</v>
      </c>
      <c r="E15809" s="1">
        <v>3.4948000000000002E-3</v>
      </c>
      <c r="F15809" s="1">
        <v>0.37286000000000002</v>
      </c>
      <c r="G15809" s="1">
        <v>0.37287999999999999</v>
      </c>
    </row>
    <row r="15810" spans="1:7" x14ac:dyDescent="0.25">
      <c r="A15810">
        <v>1986.5917999999999</v>
      </c>
      <c r="B15810">
        <v>218.50799999999981</v>
      </c>
      <c r="C15810">
        <v>17</v>
      </c>
      <c r="D15810" s="1">
        <v>2.6476E-3</v>
      </c>
      <c r="E15810" s="1">
        <v>3.4994000000000002E-3</v>
      </c>
      <c r="F15810" s="1">
        <v>0.37383</v>
      </c>
      <c r="G15810" s="1">
        <v>0.37385000000000002</v>
      </c>
    </row>
    <row r="15811" spans="1:7" x14ac:dyDescent="0.25">
      <c r="A15811">
        <v>1986.5972999999999</v>
      </c>
      <c r="B15811">
        <v>219.74499999999989</v>
      </c>
      <c r="C15811">
        <v>17</v>
      </c>
      <c r="D15811" s="1">
        <v>2.1892999999999999E-3</v>
      </c>
      <c r="E15811" s="1">
        <v>3.2493999999999999E-3</v>
      </c>
      <c r="F15811" s="1">
        <v>0.37402999999999997</v>
      </c>
      <c r="G15811" s="8">
        <v>0.37404999999999999</v>
      </c>
    </row>
    <row r="15812" spans="1:7" x14ac:dyDescent="0.25">
      <c r="A15812">
        <v>1986.6026999999999</v>
      </c>
      <c r="B15812">
        <v>220.98500000000013</v>
      </c>
      <c r="C15812">
        <v>17</v>
      </c>
      <c r="D15812" s="1">
        <v>1.7118000000000001E-3</v>
      </c>
      <c r="E15812" s="1">
        <v>2.9994000000000002E-3</v>
      </c>
      <c r="F15812" s="1">
        <v>0.37307000000000001</v>
      </c>
      <c r="G15812" s="1">
        <v>0.37308999999999998</v>
      </c>
    </row>
    <row r="15813" spans="1:7" x14ac:dyDescent="0.25">
      <c r="A15813">
        <v>1986.6081999999999</v>
      </c>
      <c r="B15813">
        <v>222.22600000000011</v>
      </c>
      <c r="C15813">
        <v>17</v>
      </c>
      <c r="D15813" s="1">
        <v>1.6377E-3</v>
      </c>
      <c r="E15813" s="1">
        <v>3.0041E-3</v>
      </c>
      <c r="F15813" s="1">
        <v>0.37286000000000002</v>
      </c>
      <c r="G15813" s="1">
        <v>0.37286999999999998</v>
      </c>
    </row>
    <row r="15814" spans="1:7" x14ac:dyDescent="0.25">
      <c r="A15814">
        <v>1986.6137000000001</v>
      </c>
      <c r="B15814">
        <v>223.4699999999998</v>
      </c>
      <c r="C15814">
        <v>17</v>
      </c>
      <c r="D15814" s="1">
        <v>1.5162000000000001E-3</v>
      </c>
      <c r="E15814" s="1">
        <v>2.9721999999999999E-3</v>
      </c>
      <c r="F15814" s="1">
        <v>0.37302000000000002</v>
      </c>
      <c r="G15814" s="1">
        <v>0.37302999999999997</v>
      </c>
    </row>
    <row r="15815" spans="1:7" x14ac:dyDescent="0.25">
      <c r="A15815">
        <v>1986.6192000000001</v>
      </c>
      <c r="B15815">
        <v>224.71599999999989</v>
      </c>
      <c r="C15815">
        <v>17</v>
      </c>
      <c r="D15815" s="1">
        <v>9.0278000000000005E-4</v>
      </c>
      <c r="E15815" s="1">
        <v>2.5874000000000001E-3</v>
      </c>
      <c r="F15815" s="1">
        <v>0.37165999999999999</v>
      </c>
      <c r="G15815" s="1">
        <v>0.37167</v>
      </c>
    </row>
    <row r="15816" spans="1:7" x14ac:dyDescent="0.25">
      <c r="A15816">
        <v>1986.6247000000001</v>
      </c>
      <c r="B15816">
        <v>225.96399999999994</v>
      </c>
      <c r="C15816">
        <v>17</v>
      </c>
      <c r="D15816" s="1">
        <v>5.6364999999999996E-4</v>
      </c>
      <c r="E15816" s="1">
        <v>2.4085999999999999E-3</v>
      </c>
      <c r="F15816" s="1">
        <v>0.36997999999999998</v>
      </c>
      <c r="G15816" s="1">
        <v>0.36998999999999999</v>
      </c>
    </row>
    <row r="15817" spans="1:7" x14ac:dyDescent="0.25">
      <c r="A15817">
        <v>1986.6301000000001</v>
      </c>
      <c r="B15817">
        <v>227.21399999999994</v>
      </c>
      <c r="C15817">
        <v>17</v>
      </c>
      <c r="D15817" s="1">
        <v>5.3127999999999997E-4</v>
      </c>
      <c r="E15817" s="1">
        <v>2.4727999999999998E-3</v>
      </c>
      <c r="F15817" s="1">
        <v>0.36899999999999999</v>
      </c>
      <c r="G15817" s="1">
        <v>0.36901</v>
      </c>
    </row>
    <row r="15818" spans="1:7" x14ac:dyDescent="0.25">
      <c r="A15818">
        <v>1986.6356000000001</v>
      </c>
      <c r="B15818">
        <v>228.46599999999989</v>
      </c>
      <c r="C15818">
        <v>17</v>
      </c>
      <c r="D15818" s="1">
        <v>1.8112E-4</v>
      </c>
      <c r="E15818" s="1">
        <v>2.2545999999999998E-3</v>
      </c>
      <c r="F15818" s="1">
        <v>0.3679</v>
      </c>
      <c r="G15818" s="1">
        <v>0.36791000000000001</v>
      </c>
    </row>
    <row r="15819" spans="1:7" x14ac:dyDescent="0.25">
      <c r="A15819">
        <v>1986.6411000000001</v>
      </c>
      <c r="B15819">
        <v>229.7199999999998</v>
      </c>
      <c r="C15819">
        <v>17</v>
      </c>
      <c r="D15819" s="1">
        <v>-3.5820999999999997E-4</v>
      </c>
      <c r="E15819" s="1">
        <v>1.8841999999999999E-3</v>
      </c>
      <c r="F15819" s="1">
        <v>0.36541000000000001</v>
      </c>
      <c r="G15819" s="1">
        <v>0.36542000000000002</v>
      </c>
    </row>
    <row r="15820" spans="1:7" x14ac:dyDescent="0.25">
      <c r="A15820">
        <v>1986.6466</v>
      </c>
      <c r="B15820">
        <v>230.97499999999991</v>
      </c>
      <c r="C15820">
        <v>17</v>
      </c>
      <c r="D15820" s="1">
        <v>-6.3079E-4</v>
      </c>
      <c r="E15820" s="1">
        <v>1.7570000000000001E-3</v>
      </c>
      <c r="F15820" s="1">
        <v>0.36274000000000001</v>
      </c>
      <c r="G15820" s="1">
        <v>0.36275000000000002</v>
      </c>
    </row>
    <row r="15821" spans="1:7" x14ac:dyDescent="0.25">
      <c r="A15821">
        <v>1986.6521</v>
      </c>
      <c r="B15821">
        <v>232.23199999999997</v>
      </c>
      <c r="C15821">
        <v>17</v>
      </c>
      <c r="D15821" s="1">
        <v>-6.8168999999999999E-4</v>
      </c>
      <c r="E15821" s="1">
        <v>1.82E-3</v>
      </c>
      <c r="F15821" s="1">
        <v>0.36115999999999998</v>
      </c>
      <c r="G15821" s="1">
        <v>0.36116999999999999</v>
      </c>
    </row>
    <row r="15822" spans="1:7" x14ac:dyDescent="0.25">
      <c r="A15822">
        <v>1986.6575</v>
      </c>
      <c r="B15822">
        <v>233.49099999999999</v>
      </c>
      <c r="C15822">
        <v>17</v>
      </c>
      <c r="D15822" s="1">
        <v>-1.1563000000000001E-3</v>
      </c>
      <c r="E15822" s="1">
        <v>1.4641000000000001E-3</v>
      </c>
      <c r="F15822" s="1">
        <v>0.35861999999999999</v>
      </c>
      <c r="G15822" s="1">
        <v>0.35863</v>
      </c>
    </row>
    <row r="15823" spans="1:7" x14ac:dyDescent="0.25">
      <c r="A15823">
        <v>1986.663</v>
      </c>
      <c r="B15823">
        <v>234.75</v>
      </c>
      <c r="C15823">
        <v>17</v>
      </c>
      <c r="D15823" s="1">
        <v>-1.6567999999999999E-3</v>
      </c>
      <c r="E15823" s="1">
        <v>1.0786999999999999E-3</v>
      </c>
      <c r="F15823" s="1">
        <v>0.35498000000000002</v>
      </c>
      <c r="G15823" s="1">
        <v>0.35498000000000002</v>
      </c>
    </row>
    <row r="15824" spans="1:7" x14ac:dyDescent="0.25">
      <c r="A15824">
        <v>1986.6685</v>
      </c>
      <c r="B15824">
        <v>236.01200000000017</v>
      </c>
      <c r="C15824">
        <v>17</v>
      </c>
      <c r="D15824" s="1">
        <v>-1.7645E-3</v>
      </c>
      <c r="E15824" s="1">
        <v>1.1302E-3</v>
      </c>
      <c r="F15824" s="1">
        <v>0.35167999999999999</v>
      </c>
      <c r="G15824" s="1">
        <v>0.35167999999999999</v>
      </c>
    </row>
    <row r="15825" spans="1:7" x14ac:dyDescent="0.25">
      <c r="A15825">
        <v>1986.674</v>
      </c>
      <c r="B15825">
        <v>237.27399999999989</v>
      </c>
      <c r="C15825">
        <v>17</v>
      </c>
      <c r="D15825" s="1">
        <v>-1.9930999999999998E-3</v>
      </c>
      <c r="E15825" s="1">
        <v>1.0133E-3</v>
      </c>
      <c r="F15825" s="1">
        <v>0.34895999999999999</v>
      </c>
      <c r="G15825" s="1">
        <v>0.34897</v>
      </c>
    </row>
    <row r="15826" spans="1:7" x14ac:dyDescent="0.25">
      <c r="A15826">
        <v>1986.6795</v>
      </c>
      <c r="B15826">
        <v>238.53699999999981</v>
      </c>
      <c r="C15826">
        <v>17</v>
      </c>
      <c r="D15826" s="1">
        <v>-2.4599999999999999E-3</v>
      </c>
      <c r="E15826" s="1">
        <v>6.1109999999999995E-4</v>
      </c>
      <c r="F15826" s="1">
        <v>0.34525</v>
      </c>
      <c r="G15826" s="1">
        <v>0.34526000000000001</v>
      </c>
    </row>
    <row r="15827" spans="1:7" x14ac:dyDescent="0.25">
      <c r="A15827">
        <v>1986.6849</v>
      </c>
      <c r="B15827">
        <v>239.80200000000013</v>
      </c>
      <c r="C15827">
        <v>17</v>
      </c>
      <c r="D15827" s="1">
        <v>-2.8766999999999998E-3</v>
      </c>
      <c r="E15827" s="1">
        <v>2.9283E-4</v>
      </c>
      <c r="F15827" s="1">
        <v>0.34039000000000003</v>
      </c>
      <c r="G15827" s="1">
        <v>0.34040999999999999</v>
      </c>
    </row>
    <row r="15828" spans="1:7" x14ac:dyDescent="0.25">
      <c r="A15828">
        <v>1986.6904</v>
      </c>
      <c r="B15828">
        <v>241.06700000000001</v>
      </c>
      <c r="C15828">
        <v>17</v>
      </c>
      <c r="D15828" s="1">
        <v>-2.9497E-3</v>
      </c>
      <c r="E15828" s="1">
        <v>3.9698000000000001E-4</v>
      </c>
      <c r="F15828" s="1">
        <v>0.33662999999999998</v>
      </c>
      <c r="G15828" s="1">
        <v>0.33665</v>
      </c>
    </row>
    <row r="15829" spans="1:7" x14ac:dyDescent="0.25">
      <c r="A15829">
        <v>1986.6958999999999</v>
      </c>
      <c r="B15829">
        <v>242.33300000000008</v>
      </c>
      <c r="C15829">
        <v>17</v>
      </c>
      <c r="D15829" s="1">
        <v>-3.2510999999999998E-3</v>
      </c>
      <c r="E15829" s="1">
        <v>1.794E-4</v>
      </c>
      <c r="F15829" s="1">
        <v>0.3327</v>
      </c>
      <c r="G15829" s="1">
        <v>0.33271000000000001</v>
      </c>
    </row>
    <row r="15830" spans="1:7" x14ac:dyDescent="0.25">
      <c r="A15830">
        <v>1986.7013999999999</v>
      </c>
      <c r="B15830">
        <v>243.59999999999991</v>
      </c>
      <c r="C15830">
        <v>17</v>
      </c>
      <c r="D15830" s="1">
        <v>-3.7621999999999998E-3</v>
      </c>
      <c r="E15830" s="1">
        <v>-3.5301000000000001E-4</v>
      </c>
      <c r="F15830" s="1">
        <v>0.3276</v>
      </c>
      <c r="G15830" s="1">
        <v>0.32762999999999998</v>
      </c>
    </row>
    <row r="15831" spans="1:7" x14ac:dyDescent="0.25">
      <c r="A15831">
        <v>1986.7067999999999</v>
      </c>
      <c r="B15831">
        <v>244.86700000000019</v>
      </c>
      <c r="C15831">
        <v>17</v>
      </c>
      <c r="D15831" s="1">
        <v>-3.9931000000000003E-3</v>
      </c>
      <c r="E15831" s="1">
        <v>-4.3054999999999998E-4</v>
      </c>
      <c r="F15831" s="1">
        <v>0.32199</v>
      </c>
      <c r="G15831" s="1">
        <v>0.32201999999999997</v>
      </c>
    </row>
    <row r="15832" spans="1:7" x14ac:dyDescent="0.25">
      <c r="A15832">
        <v>1986.7122999999999</v>
      </c>
      <c r="B15832">
        <v>246.13500000000022</v>
      </c>
      <c r="C15832">
        <v>17</v>
      </c>
      <c r="D15832" s="1">
        <v>-4.1504999999999997E-3</v>
      </c>
      <c r="E15832" s="1">
        <v>-4.2708999999999998E-4</v>
      </c>
      <c r="F15832" s="1">
        <v>0.31730000000000003</v>
      </c>
      <c r="G15832" s="1">
        <v>0.31733</v>
      </c>
    </row>
    <row r="15833" spans="1:7" x14ac:dyDescent="0.25">
      <c r="A15833">
        <v>1986.7177999999999</v>
      </c>
      <c r="B15833">
        <v>247.404</v>
      </c>
      <c r="C15833">
        <v>17</v>
      </c>
      <c r="D15833" s="1">
        <v>-4.4936000000000004E-3</v>
      </c>
      <c r="E15833" s="1">
        <v>-7.6389000000000003E-4</v>
      </c>
      <c r="F15833" s="1">
        <v>0.31226999999999999</v>
      </c>
      <c r="G15833" s="1">
        <v>0.31230000000000002</v>
      </c>
    </row>
    <row r="15834" spans="1:7" x14ac:dyDescent="0.25">
      <c r="A15834">
        <v>1986.7233000000001</v>
      </c>
      <c r="B15834">
        <v>248.67200000000003</v>
      </c>
      <c r="C15834">
        <v>17</v>
      </c>
      <c r="D15834" s="1">
        <v>-4.9392000000000004E-3</v>
      </c>
      <c r="E15834" s="1">
        <v>-1.2512000000000001E-3</v>
      </c>
      <c r="F15834" s="1">
        <v>0.30573</v>
      </c>
      <c r="G15834" s="1">
        <v>0.30576999999999999</v>
      </c>
    </row>
    <row r="15835" spans="1:7" x14ac:dyDescent="0.25">
      <c r="A15835">
        <v>1986.7288000000001</v>
      </c>
      <c r="B15835">
        <v>249.9409999999998</v>
      </c>
      <c r="C15835">
        <v>17</v>
      </c>
      <c r="D15835" s="1">
        <v>-5.1064999999999999E-3</v>
      </c>
      <c r="E15835" s="1">
        <v>-1.2321000000000001E-3</v>
      </c>
      <c r="F15835" s="1">
        <v>0.29948000000000002</v>
      </c>
      <c r="G15835" s="1">
        <v>0.29953000000000002</v>
      </c>
    </row>
    <row r="15836" spans="1:7" x14ac:dyDescent="0.25">
      <c r="A15836">
        <v>1986.7342000000001</v>
      </c>
      <c r="B15836">
        <v>251.21000000000004</v>
      </c>
      <c r="C15836">
        <v>17</v>
      </c>
      <c r="D15836" s="1">
        <v>-5.2795000000000003E-3</v>
      </c>
      <c r="E15836" s="1">
        <v>-1.2493999999999999E-3</v>
      </c>
      <c r="F15836" s="1">
        <v>0.29381000000000002</v>
      </c>
      <c r="G15836" s="1">
        <v>0.29386000000000001</v>
      </c>
    </row>
    <row r="15837" spans="1:7" x14ac:dyDescent="0.25">
      <c r="A15837">
        <v>1986.7397000000001</v>
      </c>
      <c r="B15837">
        <v>252.47899999999981</v>
      </c>
      <c r="C15837">
        <v>17</v>
      </c>
      <c r="D15837" s="1">
        <v>-5.6904E-3</v>
      </c>
      <c r="E15837" s="1">
        <v>-1.7986E-3</v>
      </c>
      <c r="F15837" s="1">
        <v>0.28749999999999998</v>
      </c>
      <c r="G15837" s="1">
        <v>0.28755999999999998</v>
      </c>
    </row>
    <row r="15838" spans="1:7" x14ac:dyDescent="0.25">
      <c r="A15838">
        <v>1986.7452000000001</v>
      </c>
      <c r="B15838">
        <v>253.74800000000005</v>
      </c>
      <c r="C15838">
        <v>17</v>
      </c>
      <c r="D15838" s="1">
        <v>-5.9936E-3</v>
      </c>
      <c r="E15838" s="1">
        <v>-2.0758E-3</v>
      </c>
      <c r="F15838" s="1">
        <v>0.27998000000000001</v>
      </c>
      <c r="G15838" s="1">
        <v>0.28005000000000002</v>
      </c>
    </row>
    <row r="15839" spans="1:7" x14ac:dyDescent="0.25">
      <c r="A15839">
        <v>1986.7507000000001</v>
      </c>
      <c r="B15839">
        <v>255.01600000000008</v>
      </c>
      <c r="C15839">
        <v>17</v>
      </c>
      <c r="D15839" s="1">
        <v>-6.1424000000000001E-3</v>
      </c>
      <c r="E15839" s="1">
        <v>-1.9994000000000001E-3</v>
      </c>
      <c r="F15839" s="1">
        <v>0.27292</v>
      </c>
      <c r="G15839" s="1">
        <v>0.27299000000000001</v>
      </c>
    </row>
    <row r="15840" spans="1:7" x14ac:dyDescent="0.25">
      <c r="A15840">
        <v>1986.7562</v>
      </c>
      <c r="B15840">
        <v>256.28400000000011</v>
      </c>
      <c r="C15840">
        <v>17</v>
      </c>
      <c r="D15840" s="1">
        <v>-6.3616999999999996E-3</v>
      </c>
      <c r="E15840" s="1">
        <v>-2.1781999999999999E-3</v>
      </c>
      <c r="F15840" s="1">
        <v>0.26667000000000002</v>
      </c>
      <c r="G15840" s="1">
        <v>0.26674999999999999</v>
      </c>
    </row>
    <row r="15841" spans="1:7" x14ac:dyDescent="0.25">
      <c r="A15841">
        <v>1986.7616</v>
      </c>
      <c r="B15841">
        <v>257.55200000000013</v>
      </c>
      <c r="C15841">
        <v>17</v>
      </c>
      <c r="D15841" s="1">
        <v>-6.7164E-3</v>
      </c>
      <c r="E15841" s="1">
        <v>-2.7066E-3</v>
      </c>
      <c r="F15841" s="1">
        <v>0.25902999999999998</v>
      </c>
      <c r="G15841" s="1">
        <v>0.25913000000000003</v>
      </c>
    </row>
    <row r="15842" spans="1:7" x14ac:dyDescent="0.25">
      <c r="A15842">
        <v>1986.7671</v>
      </c>
      <c r="B15842">
        <v>258.81899999999996</v>
      </c>
      <c r="C15842">
        <v>17</v>
      </c>
      <c r="D15842" s="1">
        <v>-6.9490999999999997E-3</v>
      </c>
      <c r="E15842" s="1">
        <v>-2.8766999999999998E-3</v>
      </c>
      <c r="F15842" s="1">
        <v>0.25080999999999998</v>
      </c>
      <c r="G15842" s="1">
        <v>0.25091999999999998</v>
      </c>
    </row>
    <row r="15843" spans="1:7" x14ac:dyDescent="0.25">
      <c r="A15843">
        <v>1986.7726</v>
      </c>
      <c r="B15843">
        <v>260.08599999999979</v>
      </c>
      <c r="C15843">
        <v>17</v>
      </c>
      <c r="D15843" s="1">
        <v>-7.0596000000000001E-3</v>
      </c>
      <c r="E15843" s="1">
        <v>-2.6968000000000001E-3</v>
      </c>
      <c r="F15843" s="1">
        <v>0.24357999999999999</v>
      </c>
      <c r="G15843" s="1">
        <v>0.24368999999999999</v>
      </c>
    </row>
    <row r="15844" spans="1:7" x14ac:dyDescent="0.25">
      <c r="A15844">
        <v>1986.7781</v>
      </c>
      <c r="B15844">
        <v>261.35100000000011</v>
      </c>
      <c r="C15844">
        <v>17</v>
      </c>
      <c r="D15844" s="1">
        <v>-7.3188999999999997E-3</v>
      </c>
      <c r="E15844" s="1">
        <v>-3.1053000000000001E-3</v>
      </c>
      <c r="F15844" s="1">
        <v>0.23633999999999999</v>
      </c>
      <c r="G15844" s="1">
        <v>0.23648</v>
      </c>
    </row>
    <row r="15845" spans="1:7" x14ac:dyDescent="0.25">
      <c r="A15845">
        <v>1986.7836</v>
      </c>
      <c r="B15845">
        <v>262.61599999999999</v>
      </c>
      <c r="C15845">
        <v>17</v>
      </c>
      <c r="D15845" s="1">
        <v>-7.5845000000000001E-3</v>
      </c>
      <c r="E15845" s="1">
        <v>-3.5376000000000001E-3</v>
      </c>
      <c r="F15845" s="1">
        <v>0.22806999999999999</v>
      </c>
      <c r="G15845" s="1">
        <v>0.22822000000000001</v>
      </c>
    </row>
    <row r="15846" spans="1:7" x14ac:dyDescent="0.25">
      <c r="A15846">
        <v>1986.789</v>
      </c>
      <c r="B15846">
        <v>263.88000000000011</v>
      </c>
      <c r="C15846">
        <v>17</v>
      </c>
      <c r="D15846" s="1">
        <v>-7.7459E-3</v>
      </c>
      <c r="E15846" s="1">
        <v>-3.4924999999999999E-3</v>
      </c>
      <c r="F15846" s="1">
        <v>0.21939</v>
      </c>
      <c r="G15846" s="1">
        <v>0.21955</v>
      </c>
    </row>
    <row r="15847" spans="1:7" x14ac:dyDescent="0.25">
      <c r="A15847">
        <v>1986.7945</v>
      </c>
      <c r="B15847">
        <v>265.14300000000003</v>
      </c>
      <c r="C15847">
        <v>17</v>
      </c>
      <c r="D15847" s="1">
        <v>-7.8779000000000002E-3</v>
      </c>
      <c r="E15847" s="1">
        <v>-3.4699000000000002E-3</v>
      </c>
      <c r="F15847" s="1">
        <v>0.21209</v>
      </c>
      <c r="G15847" s="1">
        <v>0.21226999999999999</v>
      </c>
    </row>
    <row r="15848" spans="1:7" x14ac:dyDescent="0.25">
      <c r="A15848">
        <v>1986.8</v>
      </c>
      <c r="B15848">
        <v>266.4050000000002</v>
      </c>
      <c r="C15848">
        <v>17</v>
      </c>
      <c r="D15848" s="1">
        <v>-8.0926000000000001E-3</v>
      </c>
      <c r="E15848" s="1">
        <v>-3.8947000000000001E-3</v>
      </c>
      <c r="F15848" s="1">
        <v>0.20427999999999999</v>
      </c>
      <c r="G15848" s="1">
        <v>0.20448</v>
      </c>
    </row>
    <row r="15849" spans="1:7" x14ac:dyDescent="0.25">
      <c r="A15849">
        <v>1986.8054999999999</v>
      </c>
      <c r="B15849">
        <v>267.66600000000017</v>
      </c>
      <c r="C15849">
        <v>17</v>
      </c>
      <c r="D15849" s="1">
        <v>-8.2979999999999998E-3</v>
      </c>
      <c r="E15849" s="1">
        <v>-4.2772000000000001E-3</v>
      </c>
      <c r="F15849" s="1">
        <v>0.19525000000000001</v>
      </c>
      <c r="G15849" s="1">
        <v>0.19547999999999999</v>
      </c>
    </row>
    <row r="15850" spans="1:7" x14ac:dyDescent="0.25">
      <c r="A15850">
        <v>1986.8109999999999</v>
      </c>
      <c r="B15850">
        <v>268.92500000000018</v>
      </c>
      <c r="C15850">
        <v>17</v>
      </c>
      <c r="D15850" s="1">
        <v>-8.4092000000000004E-3</v>
      </c>
      <c r="E15850" s="1">
        <v>-4.0242999999999998E-3</v>
      </c>
      <c r="F15850" s="1">
        <v>0.18686</v>
      </c>
      <c r="G15850" s="1">
        <v>0.18709999999999999</v>
      </c>
    </row>
    <row r="15851" spans="1:7" x14ac:dyDescent="0.25">
      <c r="A15851">
        <v>1986.8163999999999</v>
      </c>
      <c r="B15851">
        <v>270.18199999999979</v>
      </c>
      <c r="C15851">
        <v>17</v>
      </c>
      <c r="D15851" s="1">
        <v>-8.5497999999999998E-3</v>
      </c>
      <c r="E15851" s="1">
        <v>-4.1891999999999997E-3</v>
      </c>
      <c r="F15851" s="1">
        <v>0.17921999999999999</v>
      </c>
      <c r="G15851" s="1">
        <v>0.17948</v>
      </c>
    </row>
    <row r="15852" spans="1:7" x14ac:dyDescent="0.25">
      <c r="A15852">
        <v>1986.8218999999999</v>
      </c>
      <c r="B15852">
        <v>271.43899999999985</v>
      </c>
      <c r="C15852">
        <v>17</v>
      </c>
      <c r="D15852" s="1">
        <v>-8.7054999999999997E-3</v>
      </c>
      <c r="E15852" s="1">
        <v>-4.6782999999999998E-3</v>
      </c>
      <c r="F15852" s="1">
        <v>0.17105999999999999</v>
      </c>
      <c r="G15852" s="1">
        <v>0.17135</v>
      </c>
    </row>
    <row r="15853" spans="1:7" x14ac:dyDescent="0.25">
      <c r="A15853">
        <v>1986.8273999999999</v>
      </c>
      <c r="B15853">
        <v>272.69300000000021</v>
      </c>
      <c r="C15853">
        <v>17</v>
      </c>
      <c r="D15853" s="1">
        <v>-8.8477999999999994E-3</v>
      </c>
      <c r="E15853" s="1">
        <v>-4.7765999999999998E-3</v>
      </c>
      <c r="F15853" s="1">
        <v>0.16163</v>
      </c>
      <c r="G15853" s="1">
        <v>0.16194</v>
      </c>
    </row>
    <row r="15854" spans="1:7" x14ac:dyDescent="0.25">
      <c r="A15854">
        <v>1986.8329000000001</v>
      </c>
      <c r="B15854">
        <v>273.94599999999991</v>
      </c>
      <c r="C15854">
        <v>17</v>
      </c>
      <c r="D15854" s="1">
        <v>-8.9537000000000002E-3</v>
      </c>
      <c r="E15854" s="1">
        <v>-4.6075999999999999E-3</v>
      </c>
      <c r="F15854" s="1">
        <v>0.15359</v>
      </c>
      <c r="G15854" s="1">
        <v>0.15392</v>
      </c>
    </row>
    <row r="15855" spans="1:7" x14ac:dyDescent="0.25">
      <c r="A15855">
        <v>1986.8384000000001</v>
      </c>
      <c r="B15855">
        <v>275.19700000000012</v>
      </c>
      <c r="C15855">
        <v>17</v>
      </c>
      <c r="D15855" s="1">
        <v>-9.0579000000000007E-3</v>
      </c>
      <c r="E15855" s="1">
        <v>-4.8316000000000001E-3</v>
      </c>
      <c r="F15855" s="1">
        <v>0.14588999999999999</v>
      </c>
      <c r="G15855" s="1">
        <v>0.14624999999999999</v>
      </c>
    </row>
    <row r="15856" spans="1:7" x14ac:dyDescent="0.25">
      <c r="A15856">
        <v>1986.8438000000001</v>
      </c>
      <c r="B15856">
        <v>276.44599999999991</v>
      </c>
      <c r="C15856">
        <v>17</v>
      </c>
      <c r="D15856" s="1">
        <v>-9.1544999999999994E-3</v>
      </c>
      <c r="E15856" s="1">
        <v>-5.3442999999999997E-3</v>
      </c>
      <c r="F15856" s="1">
        <v>0.13708999999999999</v>
      </c>
      <c r="G15856" s="1">
        <v>0.13750000000000001</v>
      </c>
    </row>
    <row r="15857" spans="1:7" x14ac:dyDescent="0.25">
      <c r="A15857">
        <v>1986.8493000000001</v>
      </c>
      <c r="B15857">
        <v>277.69399999999996</v>
      </c>
      <c r="C15857">
        <v>17</v>
      </c>
      <c r="D15857" s="1">
        <v>-9.2650000000000007E-3</v>
      </c>
      <c r="E15857" s="1">
        <v>-5.1961999999999998E-3</v>
      </c>
      <c r="F15857" s="1">
        <v>0.12801000000000001</v>
      </c>
      <c r="G15857" s="1">
        <v>0.12845000000000001</v>
      </c>
    </row>
    <row r="15858" spans="1:7" x14ac:dyDescent="0.25">
      <c r="A15858">
        <v>1986.8548000000001</v>
      </c>
      <c r="B15858">
        <v>278.93899999999985</v>
      </c>
      <c r="C15858">
        <v>17</v>
      </c>
      <c r="D15858" s="1">
        <v>-9.3617000000000006E-3</v>
      </c>
      <c r="E15858" s="1">
        <v>-5.0897E-3</v>
      </c>
      <c r="F15858" s="1">
        <v>0.12008000000000001</v>
      </c>
      <c r="G15858" s="1">
        <v>0.12055</v>
      </c>
    </row>
    <row r="15859" spans="1:7" x14ac:dyDescent="0.25">
      <c r="A15859">
        <v>1986.8603000000001</v>
      </c>
      <c r="B15859">
        <v>280.18199999999979</v>
      </c>
      <c r="C15859">
        <v>17</v>
      </c>
      <c r="D15859" s="1">
        <v>-9.3998999999999992E-3</v>
      </c>
      <c r="E15859" s="1">
        <v>-5.5081000000000001E-3</v>
      </c>
      <c r="F15859" s="1">
        <v>0.11233</v>
      </c>
      <c r="G15859" s="1">
        <v>0.11285000000000001</v>
      </c>
    </row>
    <row r="15860" spans="1:7" x14ac:dyDescent="0.25">
      <c r="A15860">
        <v>1986.8658</v>
      </c>
      <c r="B15860">
        <v>281.42200000000003</v>
      </c>
      <c r="C15860">
        <v>17</v>
      </c>
      <c r="D15860" s="1">
        <v>-9.4582999999999993E-3</v>
      </c>
      <c r="E15860" s="1">
        <v>-5.7644999999999997E-3</v>
      </c>
      <c r="F15860" s="1">
        <v>0.1033</v>
      </c>
      <c r="G15860" s="1">
        <v>0.10389</v>
      </c>
    </row>
    <row r="15861" spans="1:7" x14ac:dyDescent="0.25">
      <c r="A15861">
        <v>1986.8712</v>
      </c>
      <c r="B15861">
        <v>282.66100000000006</v>
      </c>
      <c r="C15861">
        <v>17</v>
      </c>
      <c r="D15861" s="1">
        <v>-9.5578999999999994E-3</v>
      </c>
      <c r="E15861" s="1">
        <v>-5.5757999999999997E-3</v>
      </c>
      <c r="F15861" s="1">
        <v>9.4560000000000005E-2</v>
      </c>
      <c r="G15861" s="1">
        <v>9.5204999999999998E-2</v>
      </c>
    </row>
    <row r="15862" spans="1:7" x14ac:dyDescent="0.25">
      <c r="A15862">
        <v>1986.8767</v>
      </c>
      <c r="B15862">
        <v>283.89699999999993</v>
      </c>
      <c r="C15862">
        <v>17</v>
      </c>
      <c r="D15862" s="1">
        <v>-9.6197999999999995E-3</v>
      </c>
      <c r="E15862" s="1">
        <v>-5.5462999999999997E-3</v>
      </c>
      <c r="F15862" s="1">
        <v>8.7095000000000006E-2</v>
      </c>
      <c r="G15862" s="1">
        <v>8.7800000000000003E-2</v>
      </c>
    </row>
    <row r="15863" spans="1:7" x14ac:dyDescent="0.25">
      <c r="A15863">
        <v>1986.8822</v>
      </c>
      <c r="B15863">
        <v>285.13000000000011</v>
      </c>
      <c r="C15863">
        <v>17</v>
      </c>
      <c r="D15863" s="1">
        <v>-9.5878999999999999E-3</v>
      </c>
      <c r="E15863" s="1">
        <v>-6.0399E-3</v>
      </c>
      <c r="F15863" s="1">
        <v>7.9108999999999999E-2</v>
      </c>
      <c r="G15863" s="1">
        <v>7.9916000000000001E-2</v>
      </c>
    </row>
    <row r="15864" spans="1:7" x14ac:dyDescent="0.25">
      <c r="A15864">
        <v>1986.8877</v>
      </c>
      <c r="B15864">
        <v>286.36099999999988</v>
      </c>
      <c r="C15864">
        <v>17</v>
      </c>
      <c r="D15864" s="1">
        <v>-9.6255999999999998E-3</v>
      </c>
      <c r="E15864" s="1">
        <v>-6.1117000000000003E-3</v>
      </c>
      <c r="F15864" s="1">
        <v>7.0313000000000001E-2</v>
      </c>
      <c r="G15864" s="1">
        <v>7.1231000000000003E-2</v>
      </c>
    </row>
    <row r="15865" spans="1:7" x14ac:dyDescent="0.25">
      <c r="A15865">
        <v>1986.8932</v>
      </c>
      <c r="B15865">
        <v>287.58899999999994</v>
      </c>
      <c r="C15865">
        <v>17</v>
      </c>
      <c r="D15865" s="1">
        <v>-9.7383999999999995E-3</v>
      </c>
      <c r="E15865" s="1">
        <v>-5.8125E-3</v>
      </c>
      <c r="F15865" s="1">
        <v>6.2037000000000002E-2</v>
      </c>
      <c r="G15865" s="1">
        <v>6.3064999999999996E-2</v>
      </c>
    </row>
    <row r="15866" spans="1:7" x14ac:dyDescent="0.25">
      <c r="A15866">
        <v>1986.8986</v>
      </c>
      <c r="B15866">
        <v>288.81500000000005</v>
      </c>
      <c r="C15866">
        <v>17</v>
      </c>
      <c r="D15866" s="1">
        <v>-9.7059999999999994E-3</v>
      </c>
      <c r="E15866" s="1">
        <v>-6.0549999999999996E-3</v>
      </c>
      <c r="F15866" s="1">
        <v>5.4976999999999998E-2</v>
      </c>
      <c r="G15866" s="1">
        <v>5.6154000000000003E-2</v>
      </c>
    </row>
    <row r="15867" spans="1:7" x14ac:dyDescent="0.25">
      <c r="A15867">
        <v>1986.9041</v>
      </c>
      <c r="B15867">
        <v>290.03800000000001</v>
      </c>
      <c r="C15867">
        <v>17</v>
      </c>
      <c r="D15867" s="1">
        <v>-9.6401000000000004E-3</v>
      </c>
      <c r="E15867" s="1">
        <v>-6.3964E-3</v>
      </c>
      <c r="F15867" s="1">
        <v>4.6990999999999998E-2</v>
      </c>
      <c r="G15867" s="1">
        <v>4.8394E-2</v>
      </c>
    </row>
    <row r="15868" spans="1:7" x14ac:dyDescent="0.25">
      <c r="A15868">
        <v>1986.9096</v>
      </c>
      <c r="B15868">
        <v>291.25799999999981</v>
      </c>
      <c r="C15868">
        <v>17</v>
      </c>
      <c r="D15868" s="1">
        <v>-9.6863000000000001E-3</v>
      </c>
      <c r="E15868" s="1">
        <v>-6.3245999999999997E-3</v>
      </c>
      <c r="F15868" s="1">
        <v>3.8367999999999999E-2</v>
      </c>
      <c r="G15868" s="1">
        <v>4.0073999999999999E-2</v>
      </c>
    </row>
    <row r="15869" spans="1:7" x14ac:dyDescent="0.25">
      <c r="A15869">
        <v>1986.9150999999999</v>
      </c>
      <c r="B15869">
        <v>292.47499999999991</v>
      </c>
      <c r="C15869">
        <v>17</v>
      </c>
      <c r="D15869" s="1">
        <v>-9.7719999999999994E-3</v>
      </c>
      <c r="E15869" s="1">
        <v>-6.0793000000000002E-3</v>
      </c>
      <c r="F15869" s="1">
        <v>3.1019000000000001E-2</v>
      </c>
      <c r="G15869" s="1">
        <v>3.3085000000000003E-2</v>
      </c>
    </row>
    <row r="15870" spans="1:7" x14ac:dyDescent="0.25">
      <c r="A15870">
        <v>1986.9204999999999</v>
      </c>
      <c r="B15870">
        <v>293.68899999999985</v>
      </c>
      <c r="C15870">
        <v>17</v>
      </c>
      <c r="D15870" s="1">
        <v>-9.6614999999999999E-3</v>
      </c>
      <c r="E15870" s="1">
        <v>-6.4143999999999998E-3</v>
      </c>
      <c r="F15870" s="1">
        <v>2.4074000000000002E-2</v>
      </c>
      <c r="G15870" s="1">
        <v>2.6721999999999999E-2</v>
      </c>
    </row>
    <row r="15871" spans="1:7" x14ac:dyDescent="0.25">
      <c r="A15871">
        <v>1986.9259999999999</v>
      </c>
      <c r="B15871">
        <v>294.90000000000009</v>
      </c>
      <c r="C15871">
        <v>17</v>
      </c>
      <c r="D15871" s="1">
        <v>-9.5520999999999991E-3</v>
      </c>
      <c r="E15871" s="1">
        <v>-6.6933000000000001E-3</v>
      </c>
      <c r="F15871" s="1">
        <v>1.6319E-2</v>
      </c>
      <c r="G15871" s="1">
        <v>2.0059E-2</v>
      </c>
    </row>
    <row r="15872" spans="1:7" x14ac:dyDescent="0.25">
      <c r="A15872">
        <v>1986.9314999999999</v>
      </c>
      <c r="B15872">
        <v>296.10800000000017</v>
      </c>
      <c r="C15872">
        <v>17</v>
      </c>
      <c r="D15872" s="1">
        <v>-9.6735999999999992E-3</v>
      </c>
      <c r="E15872" s="1">
        <v>-6.3634E-3</v>
      </c>
      <c r="F15872" s="1">
        <v>8.1597000000000006E-3</v>
      </c>
      <c r="G15872" s="1">
        <v>1.4165000000000001E-2</v>
      </c>
    </row>
    <row r="15873" spans="1:7" x14ac:dyDescent="0.25">
      <c r="A15873">
        <v>1986.9369999999999</v>
      </c>
      <c r="B15873">
        <v>297.3130000000001</v>
      </c>
      <c r="C15873">
        <v>17</v>
      </c>
      <c r="D15873" s="1">
        <v>-9.6504E-3</v>
      </c>
      <c r="E15873" s="1">
        <v>-6.3663000000000001E-3</v>
      </c>
      <c r="F15873" s="1">
        <v>1.6203999999999999E-3</v>
      </c>
      <c r="G15873" s="1">
        <v>1.1674E-2</v>
      </c>
    </row>
    <row r="15874" spans="1:7" x14ac:dyDescent="0.25">
      <c r="A15874">
        <v>1986.9425000000001</v>
      </c>
      <c r="B15874">
        <v>298.51499999999987</v>
      </c>
      <c r="C15874">
        <v>17</v>
      </c>
      <c r="D15874" s="1">
        <v>-9.4809000000000004E-3</v>
      </c>
      <c r="E15874" s="1">
        <v>-6.6816999999999996E-3</v>
      </c>
      <c r="F15874" s="1">
        <v>-5.0346999999999996E-3</v>
      </c>
      <c r="G15874" s="1">
        <v>1.2644000000000001E-2</v>
      </c>
    </row>
    <row r="15875" spans="1:7" x14ac:dyDescent="0.25">
      <c r="A15875">
        <v>1986.9478999999999</v>
      </c>
      <c r="B15875">
        <v>299.71300000000019</v>
      </c>
      <c r="C15875">
        <v>17</v>
      </c>
      <c r="D15875" s="1">
        <v>-9.4021999999999994E-3</v>
      </c>
      <c r="E15875" s="1">
        <v>-6.7784000000000004E-3</v>
      </c>
      <c r="F15875" s="1">
        <v>-1.2789E-2</v>
      </c>
      <c r="G15875" s="1">
        <v>1.7260000000000001E-2</v>
      </c>
    </row>
    <row r="15876" spans="1:7" x14ac:dyDescent="0.25">
      <c r="A15876">
        <v>1986.9534000000001</v>
      </c>
      <c r="B15876">
        <v>300.9079999999999</v>
      </c>
      <c r="C15876">
        <v>17</v>
      </c>
      <c r="D15876" s="1">
        <v>-9.5248999999999993E-3</v>
      </c>
      <c r="E15876" s="1">
        <v>-6.4362999999999998E-3</v>
      </c>
      <c r="F15876" s="1">
        <v>-1.985E-2</v>
      </c>
      <c r="G15876" s="1">
        <v>2.2938E-2</v>
      </c>
    </row>
    <row r="15877" spans="1:7" x14ac:dyDescent="0.25">
      <c r="A15877">
        <v>1986.9589000000001</v>
      </c>
      <c r="B15877">
        <v>302.09999999999991</v>
      </c>
      <c r="C15877">
        <v>17</v>
      </c>
      <c r="D15877" s="1">
        <v>-9.4316999999999995E-3</v>
      </c>
      <c r="E15877" s="1">
        <v>-6.5231000000000004E-3</v>
      </c>
      <c r="F15877" s="1">
        <v>-2.5926000000000001E-2</v>
      </c>
      <c r="G15877" s="1">
        <v>2.8348999999999999E-2</v>
      </c>
    </row>
    <row r="15878" spans="1:7" x14ac:dyDescent="0.25">
      <c r="A15878">
        <v>1986.9644000000001</v>
      </c>
      <c r="B15878">
        <v>303.28900000000021</v>
      </c>
      <c r="C15878">
        <v>17</v>
      </c>
      <c r="D15878" s="1">
        <v>-9.1643000000000002E-3</v>
      </c>
      <c r="E15878" s="1">
        <v>-6.8976000000000003E-3</v>
      </c>
      <c r="F15878" s="1">
        <v>-3.2233999999999999E-2</v>
      </c>
      <c r="G15878" s="1">
        <v>3.4214000000000001E-2</v>
      </c>
    </row>
    <row r="15879" spans="1:7" x14ac:dyDescent="0.25">
      <c r="A15879">
        <v>1986.9699000000001</v>
      </c>
      <c r="B15879">
        <v>304.47400000000016</v>
      </c>
      <c r="C15879">
        <v>17</v>
      </c>
      <c r="D15879" s="1">
        <v>-9.2130000000000007E-3</v>
      </c>
      <c r="E15879" s="1">
        <v>-6.6927000000000002E-3</v>
      </c>
      <c r="F15879" s="1">
        <v>-3.9583E-2</v>
      </c>
      <c r="G15879" s="1">
        <v>4.1189000000000003E-2</v>
      </c>
    </row>
    <row r="15880" spans="1:7" x14ac:dyDescent="0.25">
      <c r="A15880">
        <v>1986.9753000000001</v>
      </c>
      <c r="B15880">
        <v>305.6550000000002</v>
      </c>
      <c r="C15880">
        <v>17</v>
      </c>
      <c r="D15880" s="1">
        <v>-9.2691000000000006E-3</v>
      </c>
      <c r="E15880" s="1">
        <v>-6.4786000000000002E-3</v>
      </c>
      <c r="F15880" s="1">
        <v>-4.5832999999999999E-2</v>
      </c>
      <c r="G15880" s="1">
        <v>4.7208E-2</v>
      </c>
    </row>
    <row r="15881" spans="1:7" x14ac:dyDescent="0.25">
      <c r="A15881">
        <v>1986.9808</v>
      </c>
      <c r="B15881">
        <v>306.83300000000008</v>
      </c>
      <c r="C15881">
        <v>17</v>
      </c>
      <c r="D15881" s="1">
        <v>-9.0641999999999997E-3</v>
      </c>
      <c r="E15881" s="1">
        <v>-6.6730000000000001E-3</v>
      </c>
      <c r="F15881" s="1">
        <v>-5.11E-2</v>
      </c>
      <c r="G15881" s="1">
        <v>5.2324000000000002E-2</v>
      </c>
    </row>
    <row r="15882" spans="1:7" x14ac:dyDescent="0.25">
      <c r="A15882">
        <v>1986.9863</v>
      </c>
      <c r="B15882">
        <v>308.00799999999981</v>
      </c>
      <c r="C15882">
        <v>17</v>
      </c>
      <c r="D15882" s="1">
        <v>-8.8304000000000004E-3</v>
      </c>
      <c r="E15882" s="1">
        <v>-6.8871999999999996E-3</v>
      </c>
      <c r="F15882" s="1">
        <v>-5.7407E-2</v>
      </c>
      <c r="G15882" s="1">
        <v>5.8488999999999999E-2</v>
      </c>
    </row>
    <row r="15883" spans="1:7" x14ac:dyDescent="0.25">
      <c r="A15883">
        <v>1986.9918</v>
      </c>
      <c r="B15883">
        <v>309.17799999999988</v>
      </c>
      <c r="C15883">
        <v>17</v>
      </c>
      <c r="D15883" s="1">
        <v>-8.9183999999999999E-3</v>
      </c>
      <c r="E15883" s="1">
        <v>-6.6093999999999997E-3</v>
      </c>
      <c r="F15883" s="1">
        <v>-6.3889000000000001E-2</v>
      </c>
      <c r="G15883" s="1">
        <v>6.4846000000000001E-2</v>
      </c>
    </row>
    <row r="15884" spans="1:7" x14ac:dyDescent="0.25">
      <c r="A15884">
        <v>1986.9973</v>
      </c>
      <c r="B15884">
        <v>310.346</v>
      </c>
      <c r="C15884">
        <v>17</v>
      </c>
      <c r="D15884" s="1">
        <v>-8.9420999999999997E-3</v>
      </c>
      <c r="E15884" s="1">
        <v>-6.4368999999999997E-3</v>
      </c>
      <c r="F15884" s="1">
        <v>-6.9329000000000002E-2</v>
      </c>
      <c r="G15884" s="1">
        <v>7.0198999999999998E-2</v>
      </c>
    </row>
    <row r="15885" spans="1:7" x14ac:dyDescent="0.25">
      <c r="A15885">
        <v>1987.0027</v>
      </c>
      <c r="B15885">
        <v>311.50900000000001</v>
      </c>
      <c r="C15885">
        <v>17</v>
      </c>
      <c r="D15885" s="1">
        <v>-8.5798999999999997E-3</v>
      </c>
      <c r="E15885" s="1">
        <v>-6.7708000000000004E-3</v>
      </c>
      <c r="F15885" s="1">
        <v>-7.4132000000000003E-2</v>
      </c>
      <c r="G15885" s="1">
        <v>7.4933E-2</v>
      </c>
    </row>
    <row r="15886" spans="1:7" x14ac:dyDescent="0.25">
      <c r="A15886">
        <v>1987.0082</v>
      </c>
      <c r="B15886">
        <v>312.66899999999987</v>
      </c>
      <c r="C15886">
        <v>17</v>
      </c>
      <c r="D15886" s="1">
        <v>-8.4653000000000003E-3</v>
      </c>
      <c r="E15886" s="1">
        <v>-6.7505999999999998E-3</v>
      </c>
      <c r="F15886" s="1">
        <v>-8.0034999999999995E-2</v>
      </c>
      <c r="G15886" s="1">
        <v>8.0764000000000002E-2</v>
      </c>
    </row>
    <row r="15887" spans="1:7" x14ac:dyDescent="0.25">
      <c r="A15887">
        <v>1987.0137</v>
      </c>
      <c r="B15887">
        <v>313.82499999999982</v>
      </c>
      <c r="C15887">
        <v>17</v>
      </c>
      <c r="D15887" s="1">
        <v>-8.5949000000000008E-3</v>
      </c>
      <c r="E15887" s="1">
        <v>-6.4335E-3</v>
      </c>
      <c r="F15887" s="1">
        <v>-8.5938000000000001E-2</v>
      </c>
      <c r="G15887" s="1">
        <v>8.6606000000000002E-2</v>
      </c>
    </row>
    <row r="15888" spans="1:7" x14ac:dyDescent="0.25">
      <c r="A15888">
        <v>1987.0192</v>
      </c>
      <c r="B15888">
        <v>314.97800000000007</v>
      </c>
      <c r="C15888">
        <v>17</v>
      </c>
      <c r="D15888" s="1">
        <v>-8.4510000000000002E-3</v>
      </c>
      <c r="E15888" s="1">
        <v>-6.4503E-3</v>
      </c>
      <c r="F15888" s="1">
        <v>-9.0162000000000006E-2</v>
      </c>
      <c r="G15888" s="1">
        <v>9.0787000000000007E-2</v>
      </c>
    </row>
    <row r="15889" spans="1:7" x14ac:dyDescent="0.25">
      <c r="A15889">
        <v>1987.0246999999999</v>
      </c>
      <c r="B15889">
        <v>316.12699999999995</v>
      </c>
      <c r="C15889">
        <v>17</v>
      </c>
      <c r="D15889" s="1">
        <v>-8.1040999999999995E-3</v>
      </c>
      <c r="E15889" s="1">
        <v>-6.6800999999999996E-3</v>
      </c>
      <c r="F15889" s="1">
        <v>-9.4907000000000005E-2</v>
      </c>
      <c r="G15889" s="1">
        <v>9.5487000000000002E-2</v>
      </c>
    </row>
    <row r="15890" spans="1:7" x14ac:dyDescent="0.25">
      <c r="A15890">
        <v>1987.0300999999999</v>
      </c>
      <c r="B15890">
        <v>317.27100000000019</v>
      </c>
      <c r="C15890">
        <v>17</v>
      </c>
      <c r="D15890" s="1">
        <v>-8.0435999999999997E-3</v>
      </c>
      <c r="E15890" s="1">
        <v>-6.5688999999999999E-3</v>
      </c>
      <c r="F15890" s="1">
        <v>-0.10023</v>
      </c>
      <c r="G15890" s="1">
        <v>0.10077</v>
      </c>
    </row>
    <row r="15891" spans="1:7" x14ac:dyDescent="0.25">
      <c r="A15891">
        <v>1987.0355999999999</v>
      </c>
      <c r="B15891">
        <v>318.41300000000001</v>
      </c>
      <c r="C15891">
        <v>17</v>
      </c>
      <c r="D15891" s="1">
        <v>-8.2188000000000001E-3</v>
      </c>
      <c r="E15891" s="1">
        <v>-6.2220000000000001E-3</v>
      </c>
      <c r="F15891" s="1">
        <v>-0.10514999999999999</v>
      </c>
      <c r="G15891" s="1">
        <v>0.10564999999999999</v>
      </c>
    </row>
    <row r="15892" spans="1:7" x14ac:dyDescent="0.25">
      <c r="A15892">
        <v>1987.0410999999999</v>
      </c>
      <c r="B15892">
        <v>319.55000000000018</v>
      </c>
      <c r="C15892">
        <v>17</v>
      </c>
      <c r="D15892" s="1">
        <v>-7.8803999999999992E-3</v>
      </c>
      <c r="E15892" s="1">
        <v>-6.4067000000000004E-3</v>
      </c>
      <c r="F15892" s="1">
        <v>-0.10885</v>
      </c>
      <c r="G15892" s="1">
        <v>0.10933</v>
      </c>
    </row>
    <row r="15893" spans="1:7" x14ac:dyDescent="0.25">
      <c r="A15893">
        <v>1987.0465999999999</v>
      </c>
      <c r="B15893">
        <v>320.6840000000002</v>
      </c>
      <c r="C15893">
        <v>17</v>
      </c>
      <c r="D15893" s="1">
        <v>-7.5735999999999998E-3</v>
      </c>
      <c r="E15893" s="1">
        <v>-6.5274E-3</v>
      </c>
      <c r="F15893" s="1">
        <v>-0.11302</v>
      </c>
      <c r="G15893" s="1">
        <v>0.11346000000000001</v>
      </c>
    </row>
    <row r="15894" spans="1:7" x14ac:dyDescent="0.25">
      <c r="A15894">
        <v>1987.0521000000001</v>
      </c>
      <c r="B15894">
        <v>321.81399999999985</v>
      </c>
      <c r="C15894">
        <v>17</v>
      </c>
      <c r="D15894" s="1">
        <v>-7.6839999999999999E-3</v>
      </c>
      <c r="E15894" s="1">
        <v>-6.2468999999999997E-3</v>
      </c>
      <c r="F15894" s="1">
        <v>-0.11806</v>
      </c>
      <c r="G15894" s="1">
        <v>0.11847000000000001</v>
      </c>
    </row>
    <row r="15895" spans="1:7" x14ac:dyDescent="0.25">
      <c r="A15895">
        <v>1987.0574999999999</v>
      </c>
      <c r="B15895">
        <v>322.94000000000005</v>
      </c>
      <c r="C15895">
        <v>17</v>
      </c>
      <c r="D15895" s="1">
        <v>-7.6796E-3</v>
      </c>
      <c r="E15895" s="1">
        <v>-6.0901999999999996E-3</v>
      </c>
      <c r="F15895" s="1">
        <v>-0.12182</v>
      </c>
      <c r="G15895" s="1">
        <v>0.12221</v>
      </c>
    </row>
    <row r="15896" spans="1:7" x14ac:dyDescent="0.25">
      <c r="A15896">
        <v>1987.0630000000001</v>
      </c>
      <c r="B15896">
        <v>324.0619999999999</v>
      </c>
      <c r="C15896">
        <v>17</v>
      </c>
      <c r="D15896" s="1">
        <v>-7.3147999999999998E-3</v>
      </c>
      <c r="E15896" s="1">
        <v>-6.2436000000000002E-3</v>
      </c>
      <c r="F15896" s="1">
        <v>-0.125</v>
      </c>
      <c r="G15896" s="1">
        <v>0.12537000000000001</v>
      </c>
    </row>
    <row r="15897" spans="1:7" x14ac:dyDescent="0.25">
      <c r="A15897">
        <v>1987.0685000000001</v>
      </c>
      <c r="B15897">
        <v>325.17999999999984</v>
      </c>
      <c r="C15897">
        <v>17</v>
      </c>
      <c r="D15897" s="1">
        <v>-7.0391999999999998E-3</v>
      </c>
      <c r="E15897" s="1">
        <v>-6.2925999999999998E-3</v>
      </c>
      <c r="F15897" s="1">
        <v>-0.12894</v>
      </c>
      <c r="G15897" s="1">
        <v>0.12928000000000001</v>
      </c>
    </row>
    <row r="15898" spans="1:7" x14ac:dyDescent="0.25">
      <c r="A15898">
        <v>1987.0740000000001</v>
      </c>
      <c r="B15898">
        <v>326.29399999999987</v>
      </c>
      <c r="C15898">
        <v>17</v>
      </c>
      <c r="D15898" s="1">
        <v>-7.2855999999999997E-3</v>
      </c>
      <c r="E15898" s="1">
        <v>-5.9213E-3</v>
      </c>
      <c r="F15898" s="1">
        <v>-0.13322000000000001</v>
      </c>
      <c r="G15898" s="1">
        <v>0.13355</v>
      </c>
    </row>
    <row r="15899" spans="1:7" x14ac:dyDescent="0.25">
      <c r="A15899">
        <v>1987.0795000000001</v>
      </c>
      <c r="B15899">
        <v>327.4050000000002</v>
      </c>
      <c r="C15899">
        <v>17</v>
      </c>
      <c r="D15899" s="1">
        <v>-7.1076999999999998E-3</v>
      </c>
      <c r="E15899" s="1">
        <v>-5.9046999999999997E-3</v>
      </c>
      <c r="F15899" s="1">
        <v>-0.13611000000000001</v>
      </c>
      <c r="G15899" s="1">
        <v>0.13642000000000001</v>
      </c>
    </row>
    <row r="15900" spans="1:7" x14ac:dyDescent="0.25">
      <c r="A15900">
        <v>1987.0849000000001</v>
      </c>
      <c r="B15900">
        <v>328.51200000000017</v>
      </c>
      <c r="C15900">
        <v>17</v>
      </c>
      <c r="D15900" s="1">
        <v>-6.6556999999999996E-3</v>
      </c>
      <c r="E15900" s="1">
        <v>-6.0732E-3</v>
      </c>
      <c r="F15900" s="1">
        <v>-0.13872000000000001</v>
      </c>
      <c r="G15900" s="1">
        <v>0.13900999999999999</v>
      </c>
    </row>
    <row r="15901" spans="1:7" x14ac:dyDescent="0.25">
      <c r="A15901">
        <v>1987.0904</v>
      </c>
      <c r="B15901">
        <v>329.61499999999978</v>
      </c>
      <c r="C15901">
        <v>17</v>
      </c>
      <c r="D15901" s="1">
        <v>-6.6292E-3</v>
      </c>
      <c r="E15901" s="1">
        <v>-5.9126999999999999E-3</v>
      </c>
      <c r="F15901" s="1">
        <v>-0.14258999999999999</v>
      </c>
      <c r="G15901" s="1">
        <v>0.14287</v>
      </c>
    </row>
    <row r="15902" spans="1:7" x14ac:dyDescent="0.25">
      <c r="A15902">
        <v>1987.0959</v>
      </c>
      <c r="B15902">
        <v>330.71399999999994</v>
      </c>
      <c r="C15902">
        <v>17</v>
      </c>
      <c r="D15902" s="1">
        <v>-6.7666999999999996E-3</v>
      </c>
      <c r="E15902" s="1">
        <v>-5.6562000000000001E-3</v>
      </c>
      <c r="F15902" s="1">
        <v>-0.14582999999999999</v>
      </c>
      <c r="G15902" s="1">
        <v>0.14610000000000001</v>
      </c>
    </row>
    <row r="15903" spans="1:7" x14ac:dyDescent="0.25">
      <c r="A15903">
        <v>1987.1014</v>
      </c>
      <c r="B15903">
        <v>331.8090000000002</v>
      </c>
      <c r="C15903">
        <v>17</v>
      </c>
      <c r="D15903" s="1">
        <v>-6.5021000000000002E-3</v>
      </c>
      <c r="E15903" s="1">
        <v>-5.6801999999999998E-3</v>
      </c>
      <c r="F15903" s="1">
        <v>-0.14802999999999999</v>
      </c>
      <c r="G15903" s="1">
        <v>0.14828</v>
      </c>
    </row>
    <row r="15904" spans="1:7" x14ac:dyDescent="0.25">
      <c r="A15904">
        <v>1987.1068</v>
      </c>
      <c r="B15904">
        <v>332.90099999999984</v>
      </c>
      <c r="C15904">
        <v>17</v>
      </c>
      <c r="D15904" s="1">
        <v>-6.0397000000000003E-3</v>
      </c>
      <c r="E15904" s="1">
        <v>-5.8057999999999998E-3</v>
      </c>
      <c r="F15904" s="1">
        <v>-0.15040999999999999</v>
      </c>
      <c r="G15904" s="1">
        <v>0.15064</v>
      </c>
    </row>
    <row r="15905" spans="1:7" x14ac:dyDescent="0.25">
      <c r="A15905">
        <v>1987.1123</v>
      </c>
      <c r="B15905">
        <v>333.98900000000003</v>
      </c>
      <c r="C15905">
        <v>17</v>
      </c>
      <c r="D15905" s="1">
        <v>-6.1955999999999999E-3</v>
      </c>
      <c r="E15905" s="1">
        <v>-5.5383000000000003E-3</v>
      </c>
      <c r="F15905" s="1">
        <v>-0.15376000000000001</v>
      </c>
      <c r="G15905" s="1">
        <v>0.15398999999999999</v>
      </c>
    </row>
    <row r="15906" spans="1:7" x14ac:dyDescent="0.25">
      <c r="A15906">
        <v>1987.1178</v>
      </c>
      <c r="B15906">
        <v>335.07299999999987</v>
      </c>
      <c r="C15906">
        <v>17</v>
      </c>
      <c r="D15906" s="1">
        <v>-6.2678999999999999E-3</v>
      </c>
      <c r="E15906" s="1">
        <v>-5.3470000000000002E-3</v>
      </c>
      <c r="F15906" s="1">
        <v>-0.15637000000000001</v>
      </c>
      <c r="G15906" s="1">
        <v>0.15658</v>
      </c>
    </row>
    <row r="15907" spans="1:7" x14ac:dyDescent="0.25">
      <c r="A15907">
        <v>1987.1233</v>
      </c>
      <c r="B15907">
        <v>336.15299999999979</v>
      </c>
      <c r="C15907">
        <v>17</v>
      </c>
      <c r="D15907" s="1">
        <v>-5.7829999999999999E-3</v>
      </c>
      <c r="E15907" s="1">
        <v>-5.4714999999999998E-3</v>
      </c>
      <c r="F15907" s="1">
        <v>-0.15775</v>
      </c>
      <c r="G15907" s="1">
        <v>0.15795999999999999</v>
      </c>
    </row>
    <row r="15908" spans="1:7" x14ac:dyDescent="0.25">
      <c r="A15908">
        <v>1987.1288</v>
      </c>
      <c r="B15908">
        <v>337.22899999999981</v>
      </c>
      <c r="C15908">
        <v>17</v>
      </c>
      <c r="D15908" s="1">
        <v>-5.5630999999999996E-3</v>
      </c>
      <c r="E15908" s="1">
        <v>-5.4232999999999998E-3</v>
      </c>
      <c r="F15908" s="1">
        <v>-0.16012999999999999</v>
      </c>
      <c r="G15908" s="1">
        <v>0.16031999999999999</v>
      </c>
    </row>
    <row r="15909" spans="1:7" x14ac:dyDescent="0.25">
      <c r="A15909">
        <v>1987.1342</v>
      </c>
      <c r="B15909">
        <v>338.30200000000013</v>
      </c>
      <c r="C15909">
        <v>17</v>
      </c>
      <c r="D15909" s="1">
        <v>-5.7435999999999997E-3</v>
      </c>
      <c r="E15909" s="1">
        <v>-5.1719000000000001E-3</v>
      </c>
      <c r="F15909" s="1">
        <v>-0.16284999999999999</v>
      </c>
      <c r="G15909" s="1">
        <v>0.16303000000000001</v>
      </c>
    </row>
    <row r="15910" spans="1:7" x14ac:dyDescent="0.25">
      <c r="A15910">
        <v>1987.1396999999999</v>
      </c>
      <c r="B15910">
        <v>339.37100000000009</v>
      </c>
      <c r="C15910">
        <v>17</v>
      </c>
      <c r="D15910" s="1">
        <v>-5.6851999999999996E-3</v>
      </c>
      <c r="E15910" s="1">
        <v>-5.0625000000000002E-3</v>
      </c>
      <c r="F15910" s="1">
        <v>-0.16464000000000001</v>
      </c>
      <c r="G15910" s="1">
        <v>0.16481999999999999</v>
      </c>
    </row>
    <row r="15911" spans="1:7" x14ac:dyDescent="0.25">
      <c r="A15911">
        <v>1987.1451999999999</v>
      </c>
      <c r="B15911">
        <v>340.43600000000015</v>
      </c>
      <c r="C15911">
        <v>17</v>
      </c>
      <c r="D15911" s="1">
        <v>-5.1463999999999998E-3</v>
      </c>
      <c r="E15911" s="1">
        <v>-5.1719000000000001E-3</v>
      </c>
      <c r="F15911" s="1">
        <v>-0.16567999999999999</v>
      </c>
      <c r="G15911" s="1">
        <v>0.16583999999999999</v>
      </c>
    </row>
    <row r="15912" spans="1:7" x14ac:dyDescent="0.25">
      <c r="A15912">
        <v>1987.1506999999999</v>
      </c>
      <c r="B15912">
        <v>341.49699999999984</v>
      </c>
      <c r="C15912">
        <v>17</v>
      </c>
      <c r="D15912" s="1">
        <v>-5.0683000000000004E-3</v>
      </c>
      <c r="E15912" s="1">
        <v>-5.0469E-3</v>
      </c>
      <c r="F15912" s="1">
        <v>-0.16777</v>
      </c>
      <c r="G15912" s="1">
        <v>0.16792000000000001</v>
      </c>
    </row>
    <row r="15913" spans="1:7" x14ac:dyDescent="0.25">
      <c r="A15913">
        <v>1987.1561999999999</v>
      </c>
      <c r="B15913">
        <v>342.55499999999984</v>
      </c>
      <c r="C15913">
        <v>17</v>
      </c>
      <c r="D15913" s="1">
        <v>-5.3547000000000004E-3</v>
      </c>
      <c r="E15913" s="1">
        <v>-4.7812999999999996E-3</v>
      </c>
      <c r="F15913" s="1">
        <v>-0.17014000000000001</v>
      </c>
      <c r="G15913" s="1">
        <v>0.17029</v>
      </c>
    </row>
    <row r="15914" spans="1:7" x14ac:dyDescent="0.25">
      <c r="A15914">
        <v>1987.1615999999999</v>
      </c>
      <c r="B15914">
        <v>343.60899999999992</v>
      </c>
      <c r="C15914">
        <v>17</v>
      </c>
      <c r="D15914" s="1">
        <v>-4.9803E-3</v>
      </c>
      <c r="E15914" s="1">
        <v>-4.8066999999999997E-3</v>
      </c>
      <c r="F15914" s="1">
        <v>-0.17083000000000001</v>
      </c>
      <c r="G15914" s="1">
        <v>0.17097000000000001</v>
      </c>
    </row>
    <row r="15915" spans="1:7" x14ac:dyDescent="0.25">
      <c r="A15915">
        <v>1987.1670999999999</v>
      </c>
      <c r="B15915">
        <v>344.65999999999985</v>
      </c>
      <c r="C15915">
        <v>17</v>
      </c>
      <c r="D15915" s="1">
        <v>-4.5903000000000003E-3</v>
      </c>
      <c r="E15915" s="1">
        <v>-4.8148000000000002E-3</v>
      </c>
      <c r="F15915" s="1">
        <v>-0.17188000000000001</v>
      </c>
      <c r="G15915" s="1">
        <v>0.17199999999999999</v>
      </c>
    </row>
    <row r="15916" spans="1:7" x14ac:dyDescent="0.25">
      <c r="A15916">
        <v>1987.1726000000001</v>
      </c>
      <c r="B15916">
        <v>345.70699999999988</v>
      </c>
      <c r="C15916">
        <v>17</v>
      </c>
      <c r="D15916" s="1">
        <v>-4.6614999999999998E-3</v>
      </c>
      <c r="E15916" s="1">
        <v>-4.6405999999999999E-3</v>
      </c>
      <c r="F15916" s="1">
        <v>-0.17373</v>
      </c>
      <c r="G15916" s="1">
        <v>0.17385</v>
      </c>
    </row>
    <row r="15917" spans="1:7" x14ac:dyDescent="0.25">
      <c r="A15917">
        <v>1987.1781000000001</v>
      </c>
      <c r="B15917">
        <v>346.75</v>
      </c>
      <c r="C15917">
        <v>17</v>
      </c>
      <c r="D15917" s="1">
        <v>-4.8332999999999996E-3</v>
      </c>
      <c r="E15917" s="1">
        <v>-4.4530999999999998E-3</v>
      </c>
      <c r="F15917" s="1">
        <v>-0.17529</v>
      </c>
      <c r="G15917" s="1">
        <v>0.17541000000000001</v>
      </c>
    </row>
    <row r="15918" spans="1:7" x14ac:dyDescent="0.25">
      <c r="A15918">
        <v>1987.1836000000001</v>
      </c>
      <c r="B15918">
        <v>347.78999999999996</v>
      </c>
      <c r="C15918">
        <v>17</v>
      </c>
      <c r="D15918" s="1">
        <v>-4.3680999999999998E-3</v>
      </c>
      <c r="E15918" s="1">
        <v>-4.4854999999999999E-3</v>
      </c>
      <c r="F15918" s="1">
        <v>-0.17558000000000001</v>
      </c>
      <c r="G15918" s="1">
        <v>0.17569000000000001</v>
      </c>
    </row>
    <row r="15919" spans="1:7" x14ac:dyDescent="0.25">
      <c r="A15919">
        <v>1987.1890000000001</v>
      </c>
      <c r="B15919">
        <v>348.82600000000002</v>
      </c>
      <c r="C15919">
        <v>17</v>
      </c>
      <c r="D15919" s="1">
        <v>-4.0174E-3</v>
      </c>
      <c r="E15919" s="1">
        <v>-4.4571999999999997E-3</v>
      </c>
      <c r="F15919" s="1">
        <v>-0.17632999999999999</v>
      </c>
      <c r="G15919" s="1">
        <v>0.17643</v>
      </c>
    </row>
    <row r="15920" spans="1:7" x14ac:dyDescent="0.25">
      <c r="A15920">
        <v>1987.1945000000001</v>
      </c>
      <c r="B15920">
        <v>349.85899999999992</v>
      </c>
      <c r="C15920">
        <v>17</v>
      </c>
      <c r="D15920" s="1">
        <v>-4.3575999999999997E-3</v>
      </c>
      <c r="E15920" s="1">
        <v>-4.2227999999999996E-3</v>
      </c>
      <c r="F15920" s="1">
        <v>-0.17813000000000001</v>
      </c>
      <c r="G15920" s="1">
        <v>0.17823</v>
      </c>
    </row>
    <row r="15921" spans="1:7" x14ac:dyDescent="0.25">
      <c r="A15921">
        <v>1987.2</v>
      </c>
      <c r="B15921">
        <v>350.88799999999992</v>
      </c>
      <c r="C15921">
        <v>17</v>
      </c>
      <c r="D15921" s="1">
        <v>-4.2274000000000001E-3</v>
      </c>
      <c r="E15921" s="1">
        <v>-4.1469999999999996E-3</v>
      </c>
      <c r="F15921" s="1">
        <v>-0.17876</v>
      </c>
      <c r="G15921" s="1">
        <v>0.17885999999999999</v>
      </c>
    </row>
    <row r="15922" spans="1:7" x14ac:dyDescent="0.25">
      <c r="A15922">
        <v>1987.2055</v>
      </c>
      <c r="B15922">
        <v>351.91400000000021</v>
      </c>
      <c r="C15922">
        <v>17</v>
      </c>
      <c r="D15922" s="1">
        <v>-3.7558000000000001E-3</v>
      </c>
      <c r="E15922" s="1">
        <v>-4.1498999999999998E-3</v>
      </c>
      <c r="F15922" s="1">
        <v>-0.17876</v>
      </c>
      <c r="G15922" s="1">
        <v>0.17885000000000001</v>
      </c>
    </row>
    <row r="15923" spans="1:7" x14ac:dyDescent="0.25">
      <c r="A15923">
        <v>1987.211</v>
      </c>
      <c r="B15923">
        <v>352.9369999999999</v>
      </c>
      <c r="C15923">
        <v>17</v>
      </c>
      <c r="D15923" s="1">
        <v>-3.6237999999999999E-3</v>
      </c>
      <c r="E15923" s="1">
        <v>-4.0521000000000003E-3</v>
      </c>
      <c r="F15923" s="1">
        <v>-0.17957000000000001</v>
      </c>
      <c r="G15923" s="1">
        <v>0.17965</v>
      </c>
    </row>
    <row r="15924" spans="1:7" x14ac:dyDescent="0.25">
      <c r="A15924">
        <v>1987.2164</v>
      </c>
      <c r="B15924">
        <v>353.95600000000013</v>
      </c>
      <c r="C15924">
        <v>17</v>
      </c>
      <c r="D15924" s="1">
        <v>-3.9300000000000003E-3</v>
      </c>
      <c r="E15924" s="1">
        <v>-3.8668999999999999E-3</v>
      </c>
      <c r="F15924" s="1">
        <v>-0.18079000000000001</v>
      </c>
      <c r="G15924" s="1">
        <v>0.18087</v>
      </c>
    </row>
    <row r="15925" spans="1:7" x14ac:dyDescent="0.25">
      <c r="A15925">
        <v>1987.2219</v>
      </c>
      <c r="B15925">
        <v>354.97200000000021</v>
      </c>
      <c r="C15925">
        <v>17</v>
      </c>
      <c r="D15925" s="1">
        <v>-3.6881000000000001E-3</v>
      </c>
      <c r="E15925" s="1">
        <v>-3.8137000000000002E-3</v>
      </c>
      <c r="F15925" s="1">
        <v>-0.18101999999999999</v>
      </c>
      <c r="G15925" s="1">
        <v>0.18110000000000001</v>
      </c>
    </row>
    <row r="15926" spans="1:7" x14ac:dyDescent="0.25">
      <c r="A15926">
        <v>1987.2274</v>
      </c>
      <c r="B15926">
        <v>355.98399999999992</v>
      </c>
      <c r="C15926">
        <v>17</v>
      </c>
      <c r="D15926" s="1">
        <v>-3.1383000000000001E-3</v>
      </c>
      <c r="E15926" s="1">
        <v>-3.8032000000000001E-3</v>
      </c>
      <c r="F15926" s="1">
        <v>-0.18060999999999999</v>
      </c>
      <c r="G15926" s="1">
        <v>0.18068000000000001</v>
      </c>
    </row>
    <row r="15927" spans="1:7" x14ac:dyDescent="0.25">
      <c r="A15927">
        <v>1987.2329</v>
      </c>
      <c r="B15927">
        <v>356.99299999999994</v>
      </c>
      <c r="C15927">
        <v>17</v>
      </c>
      <c r="D15927" s="1">
        <v>-3.3379999999999998E-3</v>
      </c>
      <c r="E15927" s="1">
        <v>-3.6505000000000001E-3</v>
      </c>
      <c r="F15927" s="1">
        <v>-0.18154000000000001</v>
      </c>
      <c r="G15927" s="1">
        <v>0.18160999999999999</v>
      </c>
    </row>
    <row r="15928" spans="1:7" x14ac:dyDescent="0.25">
      <c r="A15928">
        <v>1987.2384</v>
      </c>
      <c r="B15928">
        <v>357.9989999999998</v>
      </c>
      <c r="C15928">
        <v>17</v>
      </c>
      <c r="D15928" s="1">
        <v>-3.4849E-3</v>
      </c>
      <c r="E15928" s="1">
        <v>-3.5271999999999999E-3</v>
      </c>
      <c r="F15928" s="1">
        <v>-0.18223</v>
      </c>
      <c r="G15928" s="1">
        <v>0.18229999999999999</v>
      </c>
    </row>
    <row r="15929" spans="1:7" x14ac:dyDescent="0.25">
      <c r="A15929">
        <v>1987.2438</v>
      </c>
      <c r="B15929">
        <v>359.00199999999995</v>
      </c>
      <c r="C15929">
        <v>17</v>
      </c>
      <c r="D15929" s="1">
        <v>-3.0625000000000001E-3</v>
      </c>
      <c r="E15929" s="1">
        <v>-3.4889999999999999E-3</v>
      </c>
      <c r="F15929" s="1">
        <v>-0.18189</v>
      </c>
      <c r="G15929" s="1">
        <v>0.18195</v>
      </c>
    </row>
    <row r="15930" spans="1:7" x14ac:dyDescent="0.25">
      <c r="A15930">
        <v>1987.2492999999999</v>
      </c>
      <c r="B15930">
        <v>1.0000000002037268E-3</v>
      </c>
      <c r="C15930">
        <v>18</v>
      </c>
      <c r="D15930" s="1">
        <v>-2.7309000000000001E-3</v>
      </c>
      <c r="E15930" s="1">
        <v>-3.4212999999999999E-3</v>
      </c>
      <c r="F15930" s="1">
        <v>-0.18154000000000001</v>
      </c>
      <c r="G15930" s="1">
        <v>0.18159</v>
      </c>
    </row>
    <row r="15931" spans="1:7" x14ac:dyDescent="0.25">
      <c r="A15931">
        <v>1987.2547999999999</v>
      </c>
      <c r="B15931">
        <v>0.99800000000004729</v>
      </c>
      <c r="C15931">
        <v>18</v>
      </c>
      <c r="D15931" s="1">
        <v>-2.9849999999999998E-3</v>
      </c>
      <c r="E15931" s="1">
        <v>-3.2905E-3</v>
      </c>
      <c r="F15931" s="1">
        <v>-0.18223</v>
      </c>
      <c r="G15931" s="1">
        <v>0.18229000000000001</v>
      </c>
    </row>
    <row r="15932" spans="1:7" x14ac:dyDescent="0.25">
      <c r="A15932">
        <v>1987.2602999999999</v>
      </c>
      <c r="B15932">
        <v>1.9909999999999854</v>
      </c>
      <c r="C15932">
        <v>18</v>
      </c>
      <c r="D15932" s="1">
        <v>-3.0566999999999999E-3</v>
      </c>
      <c r="E15932" s="1">
        <v>-3.1949999999999999E-3</v>
      </c>
      <c r="F15932" s="1">
        <v>-0.18264</v>
      </c>
      <c r="G15932" s="8">
        <v>0.18268999999999999</v>
      </c>
    </row>
    <row r="15933" spans="1:7" x14ac:dyDescent="0.25">
      <c r="A15933">
        <v>1987.2657999999999</v>
      </c>
      <c r="B15933">
        <v>2.9810000000002219</v>
      </c>
      <c r="C15933">
        <v>18</v>
      </c>
      <c r="D15933" s="1">
        <v>-2.4526000000000001E-3</v>
      </c>
      <c r="E15933" s="1">
        <v>-3.1481E-3</v>
      </c>
      <c r="F15933" s="1">
        <v>-0.18165999999999999</v>
      </c>
      <c r="G15933" s="1">
        <v>0.1817</v>
      </c>
    </row>
    <row r="15934" spans="1:7" x14ac:dyDescent="0.25">
      <c r="A15934">
        <v>1987.2711999999999</v>
      </c>
      <c r="B15934">
        <v>3.9679999999998472</v>
      </c>
      <c r="C15934">
        <v>18</v>
      </c>
      <c r="D15934" s="1">
        <v>-2.3923999999999998E-3</v>
      </c>
      <c r="E15934" s="1">
        <v>-3.0509000000000001E-3</v>
      </c>
      <c r="F15934" s="1">
        <v>-0.18154000000000001</v>
      </c>
      <c r="G15934" s="1">
        <v>0.18157999999999999</v>
      </c>
    </row>
    <row r="15935" spans="1:7" x14ac:dyDescent="0.25">
      <c r="A15935">
        <v>1987.2766999999999</v>
      </c>
      <c r="B15935">
        <v>4.9520000000002256</v>
      </c>
      <c r="C15935">
        <v>18</v>
      </c>
      <c r="D15935" s="1">
        <v>-2.7123999999999998E-3</v>
      </c>
      <c r="E15935" s="1">
        <v>-2.9496000000000001E-3</v>
      </c>
      <c r="F15935" s="1">
        <v>-0.18212</v>
      </c>
      <c r="G15935" s="1">
        <v>0.18215999999999999</v>
      </c>
    </row>
    <row r="15936" spans="1:7" x14ac:dyDescent="0.25">
      <c r="A15936">
        <v>1987.2822000000001</v>
      </c>
      <c r="B15936">
        <v>5.9329999999999927</v>
      </c>
      <c r="C15936">
        <v>18</v>
      </c>
      <c r="D15936" s="1">
        <v>-2.4745000000000001E-3</v>
      </c>
      <c r="E15936" s="1">
        <v>-2.8744E-3</v>
      </c>
      <c r="F15936" s="1">
        <v>-0.18176999999999999</v>
      </c>
      <c r="G15936" s="1">
        <v>0.18181</v>
      </c>
    </row>
    <row r="15937" spans="1:7" x14ac:dyDescent="0.25">
      <c r="A15937">
        <v>1987.2877000000001</v>
      </c>
      <c r="B15937">
        <v>6.9119999999998072</v>
      </c>
      <c r="C15937">
        <v>18</v>
      </c>
      <c r="D15937" s="1">
        <v>-2.0260999999999999E-3</v>
      </c>
      <c r="E15937" s="1">
        <v>-2.7921999999999999E-3</v>
      </c>
      <c r="F15937" s="1">
        <v>-0.18084</v>
      </c>
      <c r="G15937" s="1">
        <v>0.18088000000000001</v>
      </c>
    </row>
    <row r="15938" spans="1:7" x14ac:dyDescent="0.25">
      <c r="A15938">
        <v>1987.2932000000001</v>
      </c>
      <c r="B15938">
        <v>7.887000000000171</v>
      </c>
      <c r="C15938">
        <v>18</v>
      </c>
      <c r="D15938" s="1">
        <v>-2.0699999999999998E-3</v>
      </c>
      <c r="E15938" s="1">
        <v>-2.7043000000000002E-3</v>
      </c>
      <c r="F15938" s="1">
        <v>-0.18060999999999999</v>
      </c>
      <c r="G15938" s="1">
        <v>0.18065000000000001</v>
      </c>
    </row>
    <row r="15939" spans="1:7" x14ac:dyDescent="0.25">
      <c r="A15939">
        <v>1987.2986000000001</v>
      </c>
      <c r="B15939">
        <v>8.8589999999999236</v>
      </c>
      <c r="C15939">
        <v>18</v>
      </c>
      <c r="D15939" s="1">
        <v>-2.4096999999999999E-3</v>
      </c>
      <c r="E15939" s="1">
        <v>-2.6343E-3</v>
      </c>
      <c r="F15939" s="1">
        <v>-0.18118999999999999</v>
      </c>
      <c r="G15939" s="1">
        <v>0.18123</v>
      </c>
    </row>
    <row r="15940" spans="1:7" x14ac:dyDescent="0.25">
      <c r="A15940">
        <v>1987.3041000000001</v>
      </c>
      <c r="B15940">
        <v>9.8290000000001783</v>
      </c>
      <c r="C15940">
        <v>18</v>
      </c>
      <c r="D15940" s="1">
        <v>-1.9306E-3</v>
      </c>
      <c r="E15940" s="1">
        <v>-2.5428E-3</v>
      </c>
      <c r="F15940" s="1">
        <v>-0.18015</v>
      </c>
      <c r="G15940" s="1">
        <v>0.18018000000000001</v>
      </c>
    </row>
    <row r="15941" spans="1:7" x14ac:dyDescent="0.25">
      <c r="A15941">
        <v>1987.3096</v>
      </c>
      <c r="B15941">
        <v>10.795999999999822</v>
      </c>
      <c r="C15941">
        <v>18</v>
      </c>
      <c r="D15941" s="1">
        <v>-1.6071E-3</v>
      </c>
      <c r="E15941" s="1">
        <v>-2.4439000000000002E-3</v>
      </c>
      <c r="F15941" s="1">
        <v>-0.17917</v>
      </c>
      <c r="G15941" s="1">
        <v>0.17918999999999999</v>
      </c>
    </row>
    <row r="15942" spans="1:7" x14ac:dyDescent="0.25">
      <c r="A15942">
        <v>1987.3151</v>
      </c>
      <c r="B15942">
        <v>11.760000000000218</v>
      </c>
      <c r="C15942">
        <v>18</v>
      </c>
      <c r="D15942" s="1">
        <v>-1.9138E-3</v>
      </c>
      <c r="E15942" s="1">
        <v>-2.3900000000000002E-3</v>
      </c>
      <c r="F15942" s="1">
        <v>-0.17927999999999999</v>
      </c>
      <c r="G15942" s="1">
        <v>0.17931</v>
      </c>
    </row>
    <row r="15943" spans="1:7" x14ac:dyDescent="0.25">
      <c r="A15943">
        <v>1987.3205</v>
      </c>
      <c r="B15943">
        <v>12.722000000000207</v>
      </c>
      <c r="C15943">
        <v>18</v>
      </c>
      <c r="D15943" s="1">
        <v>-1.9358000000000001E-3</v>
      </c>
      <c r="E15943" s="1">
        <v>-2.3229000000000001E-3</v>
      </c>
      <c r="F15943" s="1">
        <v>-0.17921999999999999</v>
      </c>
      <c r="G15943" s="1">
        <v>0.17924999999999999</v>
      </c>
    </row>
    <row r="15944" spans="1:7" x14ac:dyDescent="0.25">
      <c r="A15944">
        <v>1987.326</v>
      </c>
      <c r="B15944">
        <v>13.679999999999836</v>
      </c>
      <c r="C15944">
        <v>18</v>
      </c>
      <c r="D15944" s="1">
        <v>-1.4947999999999999E-3</v>
      </c>
      <c r="E15944" s="1">
        <v>-2.2089000000000002E-3</v>
      </c>
      <c r="F15944" s="1">
        <v>-0.17807000000000001</v>
      </c>
      <c r="G15944" s="1">
        <v>0.17809</v>
      </c>
    </row>
    <row r="15945" spans="1:7" x14ac:dyDescent="0.25">
      <c r="A15945">
        <v>1987.3315</v>
      </c>
      <c r="B15945">
        <v>14.637000000000171</v>
      </c>
      <c r="C15945">
        <v>18</v>
      </c>
      <c r="D15945" s="1">
        <v>-1.2795E-3</v>
      </c>
      <c r="E15945" s="1">
        <v>-2.1129E-3</v>
      </c>
      <c r="F15945" s="1">
        <v>-0.17696999999999999</v>
      </c>
      <c r="G15945" s="1">
        <v>0.17698</v>
      </c>
    </row>
    <row r="15946" spans="1:7" x14ac:dyDescent="0.25">
      <c r="A15946">
        <v>1987.337</v>
      </c>
      <c r="B15946">
        <v>15.590000000000146</v>
      </c>
      <c r="C15946">
        <v>18</v>
      </c>
      <c r="D15946" s="1">
        <v>-1.7066E-3</v>
      </c>
      <c r="E15946" s="1">
        <v>-2.1042000000000001E-3</v>
      </c>
      <c r="F15946" s="1">
        <v>-0.17737</v>
      </c>
      <c r="G15946" s="1">
        <v>0.17738999999999999</v>
      </c>
    </row>
    <row r="15947" spans="1:7" x14ac:dyDescent="0.25">
      <c r="A15947">
        <v>1987.3425</v>
      </c>
      <c r="B15947">
        <v>16.541000000000167</v>
      </c>
      <c r="C15947">
        <v>18</v>
      </c>
      <c r="D15947" s="1">
        <v>-1.5104000000000001E-3</v>
      </c>
      <c r="E15947" s="1">
        <v>-2.0138999999999999E-3</v>
      </c>
      <c r="F15947" s="1">
        <v>-0.17668</v>
      </c>
      <c r="G15947" s="1">
        <v>0.1767</v>
      </c>
    </row>
    <row r="15948" spans="1:7" x14ac:dyDescent="0.25">
      <c r="A15948">
        <v>1987.3479</v>
      </c>
      <c r="B15948">
        <v>17.489999999999782</v>
      </c>
      <c r="C15948">
        <v>18</v>
      </c>
      <c r="D15948" s="1">
        <v>-1.0116000000000001E-3</v>
      </c>
      <c r="E15948" s="1">
        <v>-1.8657999999999999E-3</v>
      </c>
      <c r="F15948" s="1">
        <v>-0.17523</v>
      </c>
      <c r="G15948" s="1">
        <v>0.17524000000000001</v>
      </c>
    </row>
    <row r="15949" spans="1:7" x14ac:dyDescent="0.25">
      <c r="A15949">
        <v>1987.3534</v>
      </c>
      <c r="B15949">
        <v>18.436000000000149</v>
      </c>
      <c r="C15949">
        <v>18</v>
      </c>
      <c r="D15949" s="1">
        <v>-1.1486999999999999E-3</v>
      </c>
      <c r="E15949" s="1">
        <v>-1.8309999999999999E-3</v>
      </c>
      <c r="F15949" s="1">
        <v>-0.17465</v>
      </c>
      <c r="G15949" s="1">
        <v>0.17466999999999999</v>
      </c>
    </row>
    <row r="15950" spans="1:7" x14ac:dyDescent="0.25">
      <c r="A15950">
        <v>1987.3588999999999</v>
      </c>
      <c r="B15950">
        <v>19.380000000000109</v>
      </c>
      <c r="C15950">
        <v>18</v>
      </c>
      <c r="D15950" s="1">
        <v>-1.3825E-3</v>
      </c>
      <c r="E15950" s="1">
        <v>-1.82E-3</v>
      </c>
      <c r="F15950" s="1">
        <v>-0.17465</v>
      </c>
      <c r="G15950" s="1">
        <v>0.17466000000000001</v>
      </c>
    </row>
    <row r="15951" spans="1:7" x14ac:dyDescent="0.25">
      <c r="A15951">
        <v>1987.3643999999999</v>
      </c>
      <c r="B15951">
        <v>20.320999999999913</v>
      </c>
      <c r="C15951">
        <v>18</v>
      </c>
      <c r="D15951" s="1">
        <v>-1.0857E-3</v>
      </c>
      <c r="E15951" s="1">
        <v>-1.6984999999999999E-3</v>
      </c>
      <c r="F15951" s="1">
        <v>-0.17377000000000001</v>
      </c>
      <c r="G15951" s="1">
        <v>0.17377999999999999</v>
      </c>
    </row>
    <row r="15952" spans="1:7" x14ac:dyDescent="0.25">
      <c r="A15952">
        <v>1987.3698999999999</v>
      </c>
      <c r="B15952">
        <v>21.260000000000218</v>
      </c>
      <c r="C15952">
        <v>18</v>
      </c>
      <c r="D15952" s="1">
        <v>-6.736E-4</v>
      </c>
      <c r="E15952" s="1">
        <v>-1.5486E-3</v>
      </c>
      <c r="F15952" s="1">
        <v>-0.17208999999999999</v>
      </c>
      <c r="G15952" s="1">
        <v>0.1721</v>
      </c>
    </row>
    <row r="15953" spans="1:7" x14ac:dyDescent="0.25">
      <c r="A15953">
        <v>1987.3752999999999</v>
      </c>
      <c r="B15953">
        <v>22.195999999999913</v>
      </c>
      <c r="C15953">
        <v>18</v>
      </c>
      <c r="D15953" s="1">
        <v>-9.7628999999999999E-4</v>
      </c>
      <c r="E15953" s="1">
        <v>-1.5705999999999999E-3</v>
      </c>
      <c r="F15953" s="1">
        <v>-0.17182</v>
      </c>
      <c r="G15953" s="1">
        <v>0.17183000000000001</v>
      </c>
    </row>
    <row r="15954" spans="1:7" x14ac:dyDescent="0.25">
      <c r="A15954">
        <v>1987.3807999999999</v>
      </c>
      <c r="B15954">
        <v>23.130999999999858</v>
      </c>
      <c r="C15954">
        <v>18</v>
      </c>
      <c r="D15954" s="1">
        <v>-1.114E-3</v>
      </c>
      <c r="E15954" s="1">
        <v>-1.5567000000000001E-3</v>
      </c>
      <c r="F15954" s="1">
        <v>-0.17171</v>
      </c>
      <c r="G15954" s="1">
        <v>0.17172000000000001</v>
      </c>
    </row>
    <row r="15955" spans="1:7" x14ac:dyDescent="0.25">
      <c r="A15955">
        <v>1987.3862999999999</v>
      </c>
      <c r="B15955">
        <v>24.063000000000102</v>
      </c>
      <c r="C15955">
        <v>18</v>
      </c>
      <c r="D15955" s="1">
        <v>-5.9316999999999996E-4</v>
      </c>
      <c r="E15955" s="1">
        <v>-1.3558999999999999E-3</v>
      </c>
      <c r="F15955" s="1">
        <v>-0.17021</v>
      </c>
      <c r="G15955" s="1">
        <v>0.17022000000000001</v>
      </c>
    </row>
    <row r="15956" spans="1:7" x14ac:dyDescent="0.25">
      <c r="A15956">
        <v>1987.3918000000001</v>
      </c>
      <c r="B15956">
        <v>24.992999999999938</v>
      </c>
      <c r="C15956">
        <v>18</v>
      </c>
      <c r="D15956" s="1">
        <v>-5.0518999999999998E-4</v>
      </c>
      <c r="E15956" s="1">
        <v>-1.2836E-3</v>
      </c>
      <c r="F15956" s="1">
        <v>-0.16897000000000001</v>
      </c>
      <c r="G15956" s="1">
        <v>0.16897999999999999</v>
      </c>
    </row>
    <row r="15957" spans="1:7" x14ac:dyDescent="0.25">
      <c r="A15957">
        <v>1987.3973000000001</v>
      </c>
      <c r="B15957">
        <v>25.920999999999822</v>
      </c>
      <c r="C15957">
        <v>18</v>
      </c>
      <c r="D15957" s="1">
        <v>-7.9920000000000002E-4</v>
      </c>
      <c r="E15957" s="1">
        <v>-1.3327E-3</v>
      </c>
      <c r="F15957" s="1">
        <v>-0.16869999999999999</v>
      </c>
      <c r="G15957" s="1">
        <v>0.16871</v>
      </c>
    </row>
    <row r="15958" spans="1:7" x14ac:dyDescent="0.25">
      <c r="A15958">
        <v>1987.4027000000001</v>
      </c>
      <c r="B15958">
        <v>26.846000000000004</v>
      </c>
      <c r="C15958">
        <v>18</v>
      </c>
      <c r="D15958" s="1">
        <v>-7.4536999999999997E-4</v>
      </c>
      <c r="E15958" s="1">
        <v>-1.2639000000000001E-3</v>
      </c>
      <c r="F15958" s="1">
        <v>-0.16836999999999999</v>
      </c>
      <c r="G15958" s="1">
        <v>0.16836999999999999</v>
      </c>
    </row>
    <row r="15959" spans="1:7" x14ac:dyDescent="0.25">
      <c r="A15959">
        <v>1987.4082000000001</v>
      </c>
      <c r="B15959">
        <v>27.769999999999982</v>
      </c>
      <c r="C15959">
        <v>18</v>
      </c>
      <c r="D15959" s="1">
        <v>-2.6098000000000001E-4</v>
      </c>
      <c r="E15959" s="1">
        <v>-1.0503000000000001E-3</v>
      </c>
      <c r="F15959" s="1">
        <v>-0.16657</v>
      </c>
      <c r="G15959" s="1">
        <v>0.16657</v>
      </c>
    </row>
    <row r="15960" spans="1:7" x14ac:dyDescent="0.25">
      <c r="A15960">
        <v>1987.4137000000001</v>
      </c>
      <c r="B15960">
        <v>28.692000000000007</v>
      </c>
      <c r="C15960">
        <v>18</v>
      </c>
      <c r="D15960" s="1">
        <v>-3.0729999999999999E-4</v>
      </c>
      <c r="E15960" s="1">
        <v>-1.0277999999999999E-3</v>
      </c>
      <c r="F15960" s="1">
        <v>-0.16550000000000001</v>
      </c>
      <c r="G15960" s="1">
        <v>0.16550999999999999</v>
      </c>
    </row>
    <row r="15961" spans="1:7" x14ac:dyDescent="0.25">
      <c r="A15961">
        <v>1987.4192</v>
      </c>
      <c r="B15961">
        <v>29.610999999999876</v>
      </c>
      <c r="C15961">
        <v>18</v>
      </c>
      <c r="D15961" s="1">
        <v>-6.7533999999999997E-4</v>
      </c>
      <c r="E15961" s="1">
        <v>-1.132E-3</v>
      </c>
      <c r="F15961" s="1">
        <v>-0.16556999999999999</v>
      </c>
      <c r="G15961" s="1">
        <v>0.16558</v>
      </c>
    </row>
    <row r="15962" spans="1:7" x14ac:dyDescent="0.25">
      <c r="A15962">
        <v>1987.4247</v>
      </c>
      <c r="B15962">
        <v>30.528999999999996</v>
      </c>
      <c r="C15962">
        <v>18</v>
      </c>
      <c r="D15962" s="1">
        <v>-2.9861999999999998E-4</v>
      </c>
      <c r="E15962" s="1">
        <v>-9.3229999999999995E-4</v>
      </c>
      <c r="F15962" s="1">
        <v>-0.16449</v>
      </c>
      <c r="G15962" s="1">
        <v>0.16449</v>
      </c>
    </row>
    <row r="15963" spans="1:7" x14ac:dyDescent="0.25">
      <c r="A15963">
        <v>1987.4301</v>
      </c>
      <c r="B15963">
        <v>31.445000000000164</v>
      </c>
      <c r="C15963">
        <v>18</v>
      </c>
      <c r="D15963" s="1">
        <v>-1.7926000000000001E-5</v>
      </c>
      <c r="E15963" s="1">
        <v>-7.7545999999999995E-4</v>
      </c>
      <c r="F15963" s="1">
        <v>-0.16288</v>
      </c>
      <c r="G15963" s="1">
        <v>0.16288</v>
      </c>
    </row>
    <row r="15964" spans="1:7" x14ac:dyDescent="0.25">
      <c r="A15964">
        <v>1987.4356</v>
      </c>
      <c r="B15964">
        <v>32.358999999999924</v>
      </c>
      <c r="C15964">
        <v>18</v>
      </c>
      <c r="D15964" s="1">
        <v>-2.1065999999999999E-4</v>
      </c>
      <c r="E15964" s="1">
        <v>-8.3390000000000005E-4</v>
      </c>
      <c r="F15964" s="1">
        <v>-0.16200000000000001</v>
      </c>
      <c r="G15964" s="1">
        <v>0.16200000000000001</v>
      </c>
    </row>
    <row r="15965" spans="1:7" x14ac:dyDescent="0.25">
      <c r="A15965">
        <v>1987.4411</v>
      </c>
      <c r="B15965">
        <v>33.271000000000186</v>
      </c>
      <c r="C15965">
        <v>18</v>
      </c>
      <c r="D15965" s="1">
        <v>-3.9352000000000001E-4</v>
      </c>
      <c r="E15965" s="1">
        <v>-8.7443000000000004E-4</v>
      </c>
      <c r="F15965" s="1">
        <v>-0.16203999999999999</v>
      </c>
      <c r="G15965" s="1">
        <v>0.16205</v>
      </c>
    </row>
    <row r="15966" spans="1:7" x14ac:dyDescent="0.25">
      <c r="A15966">
        <v>1987.4466</v>
      </c>
      <c r="B15966">
        <v>34.18100000000004</v>
      </c>
      <c r="C15966">
        <v>18</v>
      </c>
      <c r="D15966" s="1">
        <v>1.2727E-5</v>
      </c>
      <c r="E15966" s="1">
        <v>-6.4176999999999995E-4</v>
      </c>
      <c r="F15966" s="1">
        <v>-0.16061</v>
      </c>
      <c r="G15966" s="1">
        <v>0.16061</v>
      </c>
    </row>
    <row r="15967" spans="1:7" x14ac:dyDescent="0.25">
      <c r="A15967">
        <v>1987.4521</v>
      </c>
      <c r="B15967">
        <v>35.088999999999942</v>
      </c>
      <c r="C15967">
        <v>18</v>
      </c>
      <c r="D15967" s="1">
        <v>2.2918E-4</v>
      </c>
      <c r="E15967" s="1">
        <v>-5.0520999999999997E-4</v>
      </c>
      <c r="F15967" s="1">
        <v>-0.15890000000000001</v>
      </c>
      <c r="G15967" s="1">
        <v>0.15890000000000001</v>
      </c>
    </row>
    <row r="15968" spans="1:7" x14ac:dyDescent="0.25">
      <c r="A15968">
        <v>1987.4575</v>
      </c>
      <c r="B15968">
        <v>35.996000000000095</v>
      </c>
      <c r="C15968">
        <v>18</v>
      </c>
      <c r="D15968" s="1">
        <v>-1.7186999999999999E-4</v>
      </c>
      <c r="E15968" s="1">
        <v>-6.8866000000000001E-4</v>
      </c>
      <c r="F15968" s="1">
        <v>-0.15866</v>
      </c>
      <c r="G15968" s="1">
        <v>0.15866</v>
      </c>
    </row>
    <row r="15969" spans="1:7" x14ac:dyDescent="0.25">
      <c r="A15969">
        <v>1987.463</v>
      </c>
      <c r="B15969">
        <v>36.90099999999984</v>
      </c>
      <c r="C15969">
        <v>18</v>
      </c>
      <c r="D15969" s="1">
        <v>-5.9023000000000001E-5</v>
      </c>
      <c r="E15969" s="1">
        <v>-5.8679999999999995E-4</v>
      </c>
      <c r="F15969" s="1">
        <v>-0.15815000000000001</v>
      </c>
      <c r="G15969" s="1">
        <v>0.15816</v>
      </c>
    </row>
    <row r="15970" spans="1:7" x14ac:dyDescent="0.25">
      <c r="A15970">
        <v>1987.4684999999999</v>
      </c>
      <c r="B15970">
        <v>37.804999999999836</v>
      </c>
      <c r="C15970">
        <v>18</v>
      </c>
      <c r="D15970" s="1">
        <v>3.2001000000000002E-4</v>
      </c>
      <c r="E15970" s="1">
        <v>-3.3972000000000001E-4</v>
      </c>
      <c r="F15970" s="1">
        <v>-0.15661</v>
      </c>
      <c r="G15970" s="1">
        <v>0.15662000000000001</v>
      </c>
    </row>
    <row r="15971" spans="1:7" x14ac:dyDescent="0.25">
      <c r="A15971">
        <v>1987.4739999999999</v>
      </c>
      <c r="B15971">
        <v>38.70699999999988</v>
      </c>
      <c r="C15971">
        <v>18</v>
      </c>
      <c r="D15971" s="1">
        <v>3.0614999999999999E-4</v>
      </c>
      <c r="E15971" s="1">
        <v>-3.3505999999999998E-4</v>
      </c>
      <c r="F15971" s="1">
        <v>-0.15509000000000001</v>
      </c>
      <c r="G15971" s="1">
        <v>0.15509000000000001</v>
      </c>
    </row>
    <row r="15972" spans="1:7" x14ac:dyDescent="0.25">
      <c r="A15972">
        <v>1987.4794999999999</v>
      </c>
      <c r="B15972">
        <v>39.606999999999971</v>
      </c>
      <c r="C15972">
        <v>18</v>
      </c>
      <c r="D15972" s="1">
        <v>9.8333999999999997E-6</v>
      </c>
      <c r="E15972" s="1">
        <v>-4.8263000000000001E-4</v>
      </c>
      <c r="F15972" s="1">
        <v>-0.15506</v>
      </c>
      <c r="G15972" s="1">
        <v>0.15506</v>
      </c>
    </row>
    <row r="15973" spans="1:7" x14ac:dyDescent="0.25">
      <c r="A15973">
        <v>1987.4848999999999</v>
      </c>
      <c r="B15973">
        <v>40.505999999999858</v>
      </c>
      <c r="C15973">
        <v>18</v>
      </c>
      <c r="D15973" s="1">
        <v>2.0718000000000001E-4</v>
      </c>
      <c r="E15973" s="1">
        <v>-3.2118000000000001E-4</v>
      </c>
      <c r="F15973" s="1">
        <v>-0.15432999999999999</v>
      </c>
      <c r="G15973" s="1">
        <v>0.15432999999999999</v>
      </c>
    </row>
    <row r="15974" spans="1:7" x14ac:dyDescent="0.25">
      <c r="A15974">
        <v>1987.4903999999999</v>
      </c>
      <c r="B15974">
        <v>41.403999999999996</v>
      </c>
      <c r="C15974">
        <v>18</v>
      </c>
      <c r="D15974" s="1">
        <v>5.9951999999999998E-4</v>
      </c>
      <c r="E15974" s="1">
        <v>-4.6884E-5</v>
      </c>
      <c r="F15974" s="1">
        <v>-0.15237000000000001</v>
      </c>
      <c r="G15974" s="1">
        <v>0.15237000000000001</v>
      </c>
    </row>
    <row r="15975" spans="1:7" x14ac:dyDescent="0.25">
      <c r="A15975">
        <v>1987.4958999999999</v>
      </c>
      <c r="B15975">
        <v>42.300000000000182</v>
      </c>
      <c r="C15975">
        <v>18</v>
      </c>
      <c r="D15975" s="1">
        <v>3.4087000000000001E-4</v>
      </c>
      <c r="E15975" s="1">
        <v>-2.0775000000000001E-4</v>
      </c>
      <c r="F15975" s="1">
        <v>-0.15151999999999999</v>
      </c>
      <c r="G15975" s="1">
        <v>0.15151999999999999</v>
      </c>
    </row>
    <row r="15976" spans="1:7" x14ac:dyDescent="0.25">
      <c r="A15976">
        <v>1987.5014000000001</v>
      </c>
      <c r="B15976">
        <v>43.19399999999996</v>
      </c>
      <c r="C15976">
        <v>18</v>
      </c>
      <c r="D15976" s="1">
        <v>1.9791000000000001E-4</v>
      </c>
      <c r="E15976" s="1">
        <v>-2.7777999999999999E-4</v>
      </c>
      <c r="F15976" s="1">
        <v>-0.15134</v>
      </c>
      <c r="G15976" s="1">
        <v>0.15134</v>
      </c>
    </row>
    <row r="15977" spans="1:7" x14ac:dyDescent="0.25">
      <c r="A15977">
        <v>1987.5068000000001</v>
      </c>
      <c r="B15977">
        <v>44.088000000000193</v>
      </c>
      <c r="C15977">
        <v>18</v>
      </c>
      <c r="D15977" s="1">
        <v>5.4456999999999997E-4</v>
      </c>
      <c r="E15977" s="1">
        <v>9.8333999999999997E-6</v>
      </c>
      <c r="F15977" s="1">
        <v>-0.15026999999999999</v>
      </c>
      <c r="G15977" s="1">
        <v>0.15026999999999999</v>
      </c>
    </row>
    <row r="15978" spans="1:7" x14ac:dyDescent="0.25">
      <c r="A15978">
        <v>1987.5123000000001</v>
      </c>
      <c r="B15978">
        <v>44.980000000000018</v>
      </c>
      <c r="C15978">
        <v>18</v>
      </c>
      <c r="D15978" s="1">
        <v>7.0080000000000001E-4</v>
      </c>
      <c r="E15978" s="1">
        <v>1.2905999999999999E-4</v>
      </c>
      <c r="F15978" s="1">
        <v>-0.14838999999999999</v>
      </c>
      <c r="G15978" s="1">
        <v>0.14838999999999999</v>
      </c>
    </row>
    <row r="15979" spans="1:7" x14ac:dyDescent="0.25">
      <c r="A15979">
        <v>1987.5178000000001</v>
      </c>
      <c r="B15979">
        <v>45.869999999999891</v>
      </c>
      <c r="C15979">
        <v>18</v>
      </c>
      <c r="D15979" s="1">
        <v>4.5312999999999999E-4</v>
      </c>
      <c r="E15979" s="1">
        <v>-4.8037000000000001E-5</v>
      </c>
      <c r="F15979" s="1">
        <v>-0.14779</v>
      </c>
      <c r="G15979" s="1">
        <v>0.14779</v>
      </c>
    </row>
    <row r="15980" spans="1:7" x14ac:dyDescent="0.25">
      <c r="A15980">
        <v>1987.5233000000001</v>
      </c>
      <c r="B15980">
        <v>46.760000000000218</v>
      </c>
      <c r="C15980">
        <v>18</v>
      </c>
      <c r="D15980" s="1">
        <v>3.9640999999999998E-4</v>
      </c>
      <c r="E15980" s="1">
        <v>-5.613E-5</v>
      </c>
      <c r="F15980" s="1">
        <v>-0.14773</v>
      </c>
      <c r="G15980" s="1">
        <v>0.14773</v>
      </c>
    </row>
    <row r="15981" spans="1:7" x14ac:dyDescent="0.25">
      <c r="A15981">
        <v>1987.5288</v>
      </c>
      <c r="B15981">
        <v>47.648000000000138</v>
      </c>
      <c r="C15981">
        <v>18</v>
      </c>
      <c r="D15981" s="1">
        <v>8.2755000000000003E-4</v>
      </c>
      <c r="E15981" s="1">
        <v>3.1828999999999999E-4</v>
      </c>
      <c r="F15981" s="1">
        <v>-0.14598</v>
      </c>
      <c r="G15981" s="1">
        <v>0.14598</v>
      </c>
    </row>
    <row r="15982" spans="1:7" x14ac:dyDescent="0.25">
      <c r="A15982">
        <v>1987.5342000000001</v>
      </c>
      <c r="B15982">
        <v>48.536000000000058</v>
      </c>
      <c r="C15982">
        <v>18</v>
      </c>
      <c r="D15982" s="1">
        <v>7.8934000000000003E-4</v>
      </c>
      <c r="E15982" s="1">
        <v>2.8702000000000003E-4</v>
      </c>
      <c r="F15982" s="1">
        <v>-0.14455000000000001</v>
      </c>
      <c r="G15982" s="1">
        <v>0.14455000000000001</v>
      </c>
    </row>
    <row r="15983" spans="1:7" x14ac:dyDescent="0.25">
      <c r="A15983">
        <v>1987.5397</v>
      </c>
      <c r="B15983">
        <v>49.422000000000025</v>
      </c>
      <c r="C15983">
        <v>18</v>
      </c>
      <c r="D15983" s="1">
        <v>5.1562999999999999E-4</v>
      </c>
      <c r="E15983" s="1">
        <v>5.787E-5</v>
      </c>
      <c r="F15983" s="1">
        <v>-0.14419999999999999</v>
      </c>
      <c r="G15983" s="1">
        <v>0.14419999999999999</v>
      </c>
    </row>
    <row r="15984" spans="1:7" x14ac:dyDescent="0.25">
      <c r="A15984">
        <v>1987.5452</v>
      </c>
      <c r="B15984">
        <v>50.306999999999789</v>
      </c>
      <c r="C15984">
        <v>18</v>
      </c>
      <c r="D15984" s="1">
        <v>7.1239000000000003E-4</v>
      </c>
      <c r="E15984" s="1">
        <v>2.7952000000000001E-4</v>
      </c>
      <c r="F15984" s="1">
        <v>-0.14376</v>
      </c>
      <c r="G15984" s="1">
        <v>0.14376</v>
      </c>
    </row>
    <row r="15985" spans="1:7" x14ac:dyDescent="0.25">
      <c r="A15985">
        <v>1987.5507</v>
      </c>
      <c r="B15985">
        <v>51.190999999999804</v>
      </c>
      <c r="C15985">
        <v>18</v>
      </c>
      <c r="D15985" s="1">
        <v>9.7163000000000002E-4</v>
      </c>
      <c r="E15985" s="1">
        <v>5.2431000000000005E-4</v>
      </c>
      <c r="F15985" s="1">
        <v>-0.14194000000000001</v>
      </c>
      <c r="G15985" s="1">
        <v>0.14194000000000001</v>
      </c>
    </row>
    <row r="15986" spans="1:7" x14ac:dyDescent="0.25">
      <c r="A15986">
        <v>1987.5562</v>
      </c>
      <c r="B15986">
        <v>52.074000000000069</v>
      </c>
      <c r="C15986">
        <v>18</v>
      </c>
      <c r="D15986" s="1">
        <v>8.7788999999999999E-4</v>
      </c>
      <c r="E15986" s="1">
        <v>4.2650000000000001E-4</v>
      </c>
      <c r="F15986" s="1">
        <v>-0.14058999999999999</v>
      </c>
      <c r="G15986" s="1">
        <v>0.1406</v>
      </c>
    </row>
    <row r="15987" spans="1:7" x14ac:dyDescent="0.25">
      <c r="A15987">
        <v>1987.5616</v>
      </c>
      <c r="B15987">
        <v>52.956000000000131</v>
      </c>
      <c r="C15987">
        <v>18</v>
      </c>
      <c r="D15987" s="1">
        <v>6.4179999999999999E-4</v>
      </c>
      <c r="E15987" s="1">
        <v>2.2047000000000001E-4</v>
      </c>
      <c r="F15987" s="1">
        <v>-0.14074</v>
      </c>
      <c r="G15987" s="1">
        <v>0.14074999999999999</v>
      </c>
    </row>
    <row r="15988" spans="1:7" x14ac:dyDescent="0.25">
      <c r="A15988">
        <v>1987.5671</v>
      </c>
      <c r="B15988">
        <v>53.838000000000193</v>
      </c>
      <c r="C15988">
        <v>18</v>
      </c>
      <c r="D15988" s="1">
        <v>9.6759000000000005E-4</v>
      </c>
      <c r="E15988" s="1">
        <v>5.7987999999999996E-4</v>
      </c>
      <c r="F15988" s="1">
        <v>-0.13958999999999999</v>
      </c>
      <c r="G15988" s="1">
        <v>0.13958999999999999</v>
      </c>
    </row>
    <row r="15989" spans="1:7" x14ac:dyDescent="0.25">
      <c r="A15989">
        <v>1987.5726</v>
      </c>
      <c r="B15989">
        <v>54.717999999999847</v>
      </c>
      <c r="C15989">
        <v>18</v>
      </c>
      <c r="D15989" s="1">
        <v>1.129E-3</v>
      </c>
      <c r="E15989" s="1">
        <v>7.4825E-4</v>
      </c>
      <c r="F15989" s="1">
        <v>-0.13783999999999999</v>
      </c>
      <c r="G15989" s="1">
        <v>0.13785</v>
      </c>
    </row>
    <row r="15990" spans="1:7" x14ac:dyDescent="0.25">
      <c r="A15990">
        <v>1987.5780999999999</v>
      </c>
      <c r="B15990">
        <v>55.597999999999956</v>
      </c>
      <c r="C15990">
        <v>18</v>
      </c>
      <c r="D15990" s="1">
        <v>8.7905999999999998E-4</v>
      </c>
      <c r="E15990" s="1">
        <v>4.6124000000000002E-4</v>
      </c>
      <c r="F15990" s="1">
        <v>-0.13694000000000001</v>
      </c>
      <c r="G15990" s="1">
        <v>0.13694000000000001</v>
      </c>
    </row>
    <row r="15991" spans="1:7" x14ac:dyDescent="0.25">
      <c r="A15991">
        <v>1987.5835999999999</v>
      </c>
      <c r="B15991">
        <v>56.476999999999862</v>
      </c>
      <c r="C15991">
        <v>18</v>
      </c>
      <c r="D15991" s="1">
        <v>8.8482999999999997E-4</v>
      </c>
      <c r="E15991" s="1">
        <v>5.0752000000000002E-4</v>
      </c>
      <c r="F15991" s="1">
        <v>-0.13689999999999999</v>
      </c>
      <c r="G15991" s="1">
        <v>0.13689999999999999</v>
      </c>
    </row>
    <row r="15992" spans="1:7" x14ac:dyDescent="0.25">
      <c r="A15992">
        <v>1987.5889999999999</v>
      </c>
      <c r="B15992">
        <v>57.355000000000018</v>
      </c>
      <c r="C15992">
        <v>18</v>
      </c>
      <c r="D15992" s="1">
        <v>1.1521999999999999E-3</v>
      </c>
      <c r="E15992" s="1">
        <v>8.3332999999999996E-4</v>
      </c>
      <c r="F15992" s="1">
        <v>-0.13555</v>
      </c>
      <c r="G15992" s="1">
        <v>0.13556000000000001</v>
      </c>
    </row>
    <row r="15993" spans="1:7" x14ac:dyDescent="0.25">
      <c r="A15993">
        <v>1987.5944999999999</v>
      </c>
      <c r="B15993">
        <v>58.233000000000175</v>
      </c>
      <c r="C15993">
        <v>18</v>
      </c>
      <c r="D15993" s="1">
        <v>1.2221999999999999E-3</v>
      </c>
      <c r="E15993" s="1">
        <v>8.9176999999999995E-4</v>
      </c>
      <c r="F15993" s="1">
        <v>-0.13361999999999999</v>
      </c>
      <c r="G15993" s="1">
        <v>0.13363</v>
      </c>
    </row>
    <row r="15994" spans="1:7" x14ac:dyDescent="0.25">
      <c r="A15994">
        <v>1987.6</v>
      </c>
      <c r="B15994">
        <v>59.110000000000127</v>
      </c>
      <c r="C15994">
        <v>18</v>
      </c>
      <c r="D15994" s="1">
        <v>9.5545000000000005E-4</v>
      </c>
      <c r="E15994" s="1">
        <v>5.6831000000000004E-4</v>
      </c>
      <c r="F15994" s="1">
        <v>-0.13341</v>
      </c>
      <c r="G15994" s="1">
        <v>0.13342000000000001</v>
      </c>
    </row>
    <row r="15995" spans="1:7" x14ac:dyDescent="0.25">
      <c r="A15995">
        <v>1987.6054999999999</v>
      </c>
      <c r="B15995">
        <v>59.985999999999876</v>
      </c>
      <c r="C15995">
        <v>18</v>
      </c>
      <c r="D15995" s="1">
        <v>1.0804E-3</v>
      </c>
      <c r="E15995" s="1">
        <v>7.5867000000000003E-4</v>
      </c>
      <c r="F15995" s="1">
        <v>-0.13295000000000001</v>
      </c>
      <c r="G15995" s="1">
        <v>0.13295000000000001</v>
      </c>
    </row>
    <row r="15996" spans="1:7" x14ac:dyDescent="0.25">
      <c r="A15996">
        <v>1987.6110000000001</v>
      </c>
      <c r="B15996">
        <v>60.86200000000008</v>
      </c>
      <c r="C15996">
        <v>18</v>
      </c>
      <c r="D15996" s="1">
        <v>1.3542000000000001E-3</v>
      </c>
      <c r="E15996" s="1">
        <v>1.1249999999999999E-3</v>
      </c>
      <c r="F15996" s="1">
        <v>-0.13128000000000001</v>
      </c>
      <c r="G15996" s="1">
        <v>0.13128999999999999</v>
      </c>
    </row>
    <row r="15997" spans="1:7" x14ac:dyDescent="0.25">
      <c r="A15997">
        <v>1987.6164000000001</v>
      </c>
      <c r="B15997">
        <v>61.73700000000008</v>
      </c>
      <c r="C15997">
        <v>18</v>
      </c>
      <c r="D15997" s="1">
        <v>1.2221999999999999E-3</v>
      </c>
      <c r="E15997" s="1">
        <v>9.0797999999999996E-4</v>
      </c>
      <c r="F15997" s="1">
        <v>-0.1298</v>
      </c>
      <c r="G15997" s="1">
        <v>0.12981000000000001</v>
      </c>
    </row>
    <row r="15998" spans="1:7" x14ac:dyDescent="0.25">
      <c r="A15998">
        <v>1987.6219000000001</v>
      </c>
      <c r="B15998">
        <v>62.61200000000008</v>
      </c>
      <c r="C15998">
        <v>18</v>
      </c>
      <c r="D15998" s="1">
        <v>1.0966000000000001E-3</v>
      </c>
      <c r="E15998" s="1">
        <v>7.4826999999999999E-4</v>
      </c>
      <c r="F15998" s="1">
        <v>-0.12966</v>
      </c>
      <c r="G15998" s="1">
        <v>0.12967000000000001</v>
      </c>
    </row>
    <row r="15999" spans="1:7" x14ac:dyDescent="0.25">
      <c r="A15999">
        <v>1987.6274000000001</v>
      </c>
      <c r="B15999">
        <v>63.485999999999876</v>
      </c>
      <c r="C15999">
        <v>18</v>
      </c>
      <c r="D15999" s="1">
        <v>1.2714E-3</v>
      </c>
      <c r="E15999" s="1">
        <v>1.0411000000000001E-3</v>
      </c>
      <c r="F15999" s="1">
        <v>-0.12911</v>
      </c>
      <c r="G15999" s="1">
        <v>0.12912000000000001</v>
      </c>
    </row>
    <row r="16000" spans="1:7" x14ac:dyDescent="0.25">
      <c r="A16000">
        <v>1987.6329000000001</v>
      </c>
      <c r="B16000">
        <v>64.360000000000127</v>
      </c>
      <c r="C16000">
        <v>18</v>
      </c>
      <c r="D16000" s="1">
        <v>1.4491E-3</v>
      </c>
      <c r="E16000" s="1">
        <v>1.2777999999999999E-3</v>
      </c>
      <c r="F16000" s="1">
        <v>-0.12705</v>
      </c>
      <c r="G16000" s="1">
        <v>0.12706999999999999</v>
      </c>
    </row>
    <row r="16001" spans="1:7" x14ac:dyDescent="0.25">
      <c r="A16001">
        <v>1987.6384</v>
      </c>
      <c r="B16001">
        <v>65.233999999999924</v>
      </c>
      <c r="C16001">
        <v>18</v>
      </c>
      <c r="D16001" s="1">
        <v>1.2703E-3</v>
      </c>
      <c r="E16001" s="1">
        <v>9.7915999999999997E-4</v>
      </c>
      <c r="F16001" s="1">
        <v>-0.12623000000000001</v>
      </c>
      <c r="G16001" s="1">
        <v>0.12623999999999999</v>
      </c>
    </row>
    <row r="16002" spans="1:7" x14ac:dyDescent="0.25">
      <c r="A16002">
        <v>1987.6438000000001</v>
      </c>
      <c r="B16002">
        <v>66.108000000000175</v>
      </c>
      <c r="C16002">
        <v>18</v>
      </c>
      <c r="D16002" s="1">
        <v>1.2014E-3</v>
      </c>
      <c r="E16002" s="1">
        <v>8.9409999999999999E-4</v>
      </c>
      <c r="F16002" s="1">
        <v>-0.12623999999999999</v>
      </c>
      <c r="G16002" s="1">
        <v>0.12625</v>
      </c>
    </row>
    <row r="16003" spans="1:7" x14ac:dyDescent="0.25">
      <c r="A16003">
        <v>1987.6493</v>
      </c>
      <c r="B16003">
        <v>66.981000000000222</v>
      </c>
      <c r="C16003">
        <v>18</v>
      </c>
      <c r="D16003" s="1">
        <v>1.4687999999999999E-3</v>
      </c>
      <c r="E16003" s="1">
        <v>1.3680999999999999E-3</v>
      </c>
      <c r="F16003" s="1">
        <v>-0.12515999999999999</v>
      </c>
      <c r="G16003" s="1">
        <v>0.12518000000000001</v>
      </c>
    </row>
    <row r="16004" spans="1:7" x14ac:dyDescent="0.25">
      <c r="A16004">
        <v>1987.6548</v>
      </c>
      <c r="B16004">
        <v>67.853999999999814</v>
      </c>
      <c r="C16004">
        <v>18</v>
      </c>
      <c r="D16004" s="1">
        <v>1.4693E-3</v>
      </c>
      <c r="E16004" s="1">
        <v>1.3263999999999999E-3</v>
      </c>
      <c r="F16004" s="1">
        <v>-0.12348000000000001</v>
      </c>
      <c r="G16004" s="1">
        <v>0.12349</v>
      </c>
    </row>
    <row r="16005" spans="1:7" x14ac:dyDescent="0.25">
      <c r="A16005">
        <v>1987.6603</v>
      </c>
      <c r="B16005">
        <v>68.726999999999862</v>
      </c>
      <c r="C16005">
        <v>18</v>
      </c>
      <c r="D16005" s="1">
        <v>1.3194000000000001E-3</v>
      </c>
      <c r="E16005" s="1">
        <v>1.0382E-3</v>
      </c>
      <c r="F16005" s="1">
        <v>-0.1229</v>
      </c>
      <c r="G16005" s="1">
        <v>0.12291000000000001</v>
      </c>
    </row>
    <row r="16006" spans="1:7" x14ac:dyDescent="0.25">
      <c r="A16006">
        <v>1987.6658</v>
      </c>
      <c r="B16006">
        <v>69.599999999999909</v>
      </c>
      <c r="C16006">
        <v>18</v>
      </c>
      <c r="D16006" s="1">
        <v>1.3581999999999999E-3</v>
      </c>
      <c r="E16006" s="1">
        <v>1.1701000000000001E-3</v>
      </c>
      <c r="F16006" s="1">
        <v>-0.12311</v>
      </c>
      <c r="G16006" s="1">
        <v>0.12313</v>
      </c>
    </row>
    <row r="16007" spans="1:7" x14ac:dyDescent="0.25">
      <c r="A16007">
        <v>1987.6712</v>
      </c>
      <c r="B16007">
        <v>70.472000000000207</v>
      </c>
      <c r="C16007">
        <v>18</v>
      </c>
      <c r="D16007" s="1">
        <v>1.5625000000000001E-3</v>
      </c>
      <c r="E16007" s="1">
        <v>1.5491999999999999E-3</v>
      </c>
      <c r="F16007" s="1">
        <v>-0.12149</v>
      </c>
      <c r="G16007" s="1">
        <v>0.12151000000000001</v>
      </c>
    </row>
    <row r="16008" spans="1:7" x14ac:dyDescent="0.25">
      <c r="A16008">
        <v>1987.6767</v>
      </c>
      <c r="B16008">
        <v>71.3449999999998</v>
      </c>
      <c r="C16008">
        <v>18</v>
      </c>
      <c r="D16008" s="1">
        <v>1.5185000000000001E-3</v>
      </c>
      <c r="E16008" s="1">
        <v>1.4201000000000001E-3</v>
      </c>
      <c r="F16008" s="1">
        <v>-0.12014</v>
      </c>
      <c r="G16008" s="1">
        <v>0.12016</v>
      </c>
    </row>
    <row r="16009" spans="1:7" x14ac:dyDescent="0.25">
      <c r="A16009">
        <v>1987.6822</v>
      </c>
      <c r="B16009">
        <v>72.217999999999847</v>
      </c>
      <c r="C16009">
        <v>18</v>
      </c>
      <c r="D16009" s="1">
        <v>1.3600000000000001E-3</v>
      </c>
      <c r="E16009" s="1">
        <v>1.0868E-3</v>
      </c>
      <c r="F16009" s="1">
        <v>-0.1201</v>
      </c>
      <c r="G16009" s="1">
        <v>0.12012</v>
      </c>
    </row>
    <row r="16010" spans="1:7" x14ac:dyDescent="0.25">
      <c r="A16010">
        <v>1987.6876999999999</v>
      </c>
      <c r="B16010">
        <v>73.090999999999894</v>
      </c>
      <c r="C16010">
        <v>18</v>
      </c>
      <c r="D16010" s="1">
        <v>1.5295E-3</v>
      </c>
      <c r="E16010" s="1">
        <v>1.5064E-3</v>
      </c>
      <c r="F16010" s="1">
        <v>-0.11975</v>
      </c>
      <c r="G16010" s="1">
        <v>0.11976000000000001</v>
      </c>
    </row>
    <row r="16011" spans="1:7" x14ac:dyDescent="0.25">
      <c r="A16011">
        <v>1987.6931999999999</v>
      </c>
      <c r="B16011">
        <v>73.963999999999942</v>
      </c>
      <c r="C16011">
        <v>18</v>
      </c>
      <c r="D16011" s="1">
        <v>1.6262E-3</v>
      </c>
      <c r="E16011" s="1">
        <v>1.6972999999999999E-3</v>
      </c>
      <c r="F16011" s="1">
        <v>-0.1182</v>
      </c>
      <c r="G16011" s="1">
        <v>0.11822000000000001</v>
      </c>
    </row>
    <row r="16012" spans="1:7" x14ac:dyDescent="0.25">
      <c r="A16012">
        <v>1987.6985999999999</v>
      </c>
      <c r="B16012">
        <v>74.836999999999989</v>
      </c>
      <c r="C16012">
        <v>18</v>
      </c>
      <c r="D16012" s="1">
        <v>1.5388000000000001E-3</v>
      </c>
      <c r="E16012" s="1">
        <v>1.4173E-3</v>
      </c>
      <c r="F16012" s="1">
        <v>-0.11694</v>
      </c>
      <c r="G16012" s="1">
        <v>0.11695999999999999</v>
      </c>
    </row>
    <row r="16013" spans="1:7" x14ac:dyDescent="0.25">
      <c r="A16013">
        <v>1987.7040999999999</v>
      </c>
      <c r="B16013">
        <v>75.710000000000036</v>
      </c>
      <c r="C16013">
        <v>18</v>
      </c>
      <c r="D16013" s="1">
        <v>1.4815E-3</v>
      </c>
      <c r="E16013" s="1">
        <v>1.3251999999999999E-3</v>
      </c>
      <c r="F16013" s="1">
        <v>-0.11731999999999999</v>
      </c>
      <c r="G16013" s="1">
        <v>0.11734</v>
      </c>
    </row>
    <row r="16014" spans="1:7" x14ac:dyDescent="0.25">
      <c r="A16014">
        <v>1987.7095999999999</v>
      </c>
      <c r="B16014">
        <v>76.583000000000084</v>
      </c>
      <c r="C16014">
        <v>18</v>
      </c>
      <c r="D16014" s="1">
        <v>1.6343E-3</v>
      </c>
      <c r="E16014" s="1">
        <v>1.7338E-3</v>
      </c>
      <c r="F16014" s="1">
        <v>-0.11641</v>
      </c>
      <c r="G16014" s="1">
        <v>0.11644</v>
      </c>
    </row>
    <row r="16015" spans="1:7" x14ac:dyDescent="0.25">
      <c r="A16015">
        <v>1987.7150999999999</v>
      </c>
      <c r="B16015">
        <v>77.45699999999988</v>
      </c>
      <c r="C16015">
        <v>18</v>
      </c>
      <c r="D16015" s="1">
        <v>1.6997E-3</v>
      </c>
      <c r="E16015" s="1">
        <v>1.853E-3</v>
      </c>
      <c r="F16015" s="1">
        <v>-0.1147</v>
      </c>
      <c r="G16015" s="1">
        <v>0.11473</v>
      </c>
    </row>
    <row r="16016" spans="1:7" x14ac:dyDescent="0.25">
      <c r="A16016">
        <v>1987.7204999999999</v>
      </c>
      <c r="B16016">
        <v>78.331000000000131</v>
      </c>
      <c r="C16016">
        <v>18</v>
      </c>
      <c r="D16016" s="1">
        <v>1.5671000000000001E-3</v>
      </c>
      <c r="E16016" s="1">
        <v>1.4143000000000001E-3</v>
      </c>
      <c r="F16016" s="1">
        <v>-0.11411</v>
      </c>
      <c r="G16016" s="1">
        <v>0.11413</v>
      </c>
    </row>
    <row r="16017" spans="1:7" x14ac:dyDescent="0.25">
      <c r="A16017">
        <v>1987.7260000000001</v>
      </c>
      <c r="B16017">
        <v>79.206000000000131</v>
      </c>
      <c r="C16017">
        <v>18</v>
      </c>
      <c r="D16017" s="1">
        <v>1.614E-3</v>
      </c>
      <c r="E16017" s="1">
        <v>1.6046999999999999E-3</v>
      </c>
      <c r="F16017" s="1">
        <v>-0.11414000000000001</v>
      </c>
      <c r="G16017" s="1">
        <v>0.11416</v>
      </c>
    </row>
    <row r="16018" spans="1:7" x14ac:dyDescent="0.25">
      <c r="A16018">
        <v>1987.7315000000001</v>
      </c>
      <c r="B16018">
        <v>80.079999999999927</v>
      </c>
      <c r="C16018">
        <v>18</v>
      </c>
      <c r="D16018" s="1">
        <v>1.7367000000000001E-3</v>
      </c>
      <c r="E16018" s="1">
        <v>1.9994000000000001E-3</v>
      </c>
      <c r="F16018" s="1">
        <v>-0.11305999999999999</v>
      </c>
      <c r="G16018" s="1">
        <v>0.11309</v>
      </c>
    </row>
    <row r="16019" spans="1:7" x14ac:dyDescent="0.25">
      <c r="A16019">
        <v>1987.7370000000001</v>
      </c>
      <c r="B16019">
        <v>80.956000000000131</v>
      </c>
      <c r="C16019">
        <v>18</v>
      </c>
      <c r="D16019" s="1">
        <v>1.7292E-3</v>
      </c>
      <c r="E16019" s="1">
        <v>1.8454999999999999E-3</v>
      </c>
      <c r="F16019" s="1">
        <v>-0.11124000000000001</v>
      </c>
      <c r="G16019" s="1">
        <v>0.11126999999999999</v>
      </c>
    </row>
    <row r="16020" spans="1:7" x14ac:dyDescent="0.25">
      <c r="A16020">
        <v>1987.7425000000001</v>
      </c>
      <c r="B16020">
        <v>81.83199999999988</v>
      </c>
      <c r="C16020">
        <v>18</v>
      </c>
      <c r="D16020" s="1">
        <v>1.6567999999999999E-3</v>
      </c>
      <c r="E16020" s="1">
        <v>1.5770000000000001E-3</v>
      </c>
      <c r="F16020" s="1">
        <v>-0.11115</v>
      </c>
      <c r="G16020" s="1">
        <v>0.11118</v>
      </c>
    </row>
    <row r="16021" spans="1:7" x14ac:dyDescent="0.25">
      <c r="A16021">
        <v>1987.7479000000001</v>
      </c>
      <c r="B16021">
        <v>82.708000000000084</v>
      </c>
      <c r="C16021">
        <v>18</v>
      </c>
      <c r="D16021" s="1">
        <v>1.7175999999999999E-3</v>
      </c>
      <c r="E16021" s="1">
        <v>1.8523999999999999E-3</v>
      </c>
      <c r="F16021" s="1">
        <v>-0.11097</v>
      </c>
      <c r="G16021" s="1">
        <v>0.111</v>
      </c>
    </row>
    <row r="16022" spans="1:7" x14ac:dyDescent="0.25">
      <c r="A16022">
        <v>1987.7534000000001</v>
      </c>
      <c r="B16022">
        <v>83.585000000000036</v>
      </c>
      <c r="C16022">
        <v>18</v>
      </c>
      <c r="D16022" s="1">
        <v>1.8228999999999999E-3</v>
      </c>
      <c r="E16022" s="1">
        <v>2.2147E-3</v>
      </c>
      <c r="F16022" s="1">
        <v>-0.10931</v>
      </c>
      <c r="G16022" s="1">
        <v>0.10934000000000001</v>
      </c>
    </row>
    <row r="16023" spans="1:7" x14ac:dyDescent="0.25">
      <c r="A16023">
        <v>1987.7589</v>
      </c>
      <c r="B16023">
        <v>84.461999999999989</v>
      </c>
      <c r="C16023">
        <v>18</v>
      </c>
      <c r="D16023" s="1">
        <v>1.7691E-3</v>
      </c>
      <c r="E16023" s="1">
        <v>1.8495E-3</v>
      </c>
      <c r="F16023" s="1">
        <v>-0.10809000000000001</v>
      </c>
      <c r="G16023" s="1">
        <v>0.10811999999999999</v>
      </c>
    </row>
    <row r="16024" spans="1:7" x14ac:dyDescent="0.25">
      <c r="A16024">
        <v>1987.7644</v>
      </c>
      <c r="B16024">
        <v>85.340999999999894</v>
      </c>
      <c r="C16024">
        <v>18</v>
      </c>
      <c r="D16024" s="1">
        <v>1.7482999999999999E-3</v>
      </c>
      <c r="E16024" s="1">
        <v>1.735E-3</v>
      </c>
      <c r="F16024" s="1">
        <v>-0.108</v>
      </c>
      <c r="G16024" s="1">
        <v>0.10803</v>
      </c>
    </row>
    <row r="16025" spans="1:7" x14ac:dyDescent="0.25">
      <c r="A16025">
        <v>1987.7699</v>
      </c>
      <c r="B16025">
        <v>86.219000000000051</v>
      </c>
      <c r="C16025">
        <v>18</v>
      </c>
      <c r="D16025" s="1">
        <v>1.8270000000000001E-3</v>
      </c>
      <c r="E16025" s="1">
        <v>2.2049000000000001E-3</v>
      </c>
      <c r="F16025" s="1">
        <v>-0.10759000000000001</v>
      </c>
      <c r="G16025" s="1">
        <v>0.10761999999999999</v>
      </c>
    </row>
    <row r="16026" spans="1:7" x14ac:dyDescent="0.25">
      <c r="A16026">
        <v>1987.7753</v>
      </c>
      <c r="B16026">
        <v>87.09900000000016</v>
      </c>
      <c r="C16026">
        <v>18</v>
      </c>
      <c r="D16026" s="1">
        <v>1.8680999999999999E-3</v>
      </c>
      <c r="E16026" s="1">
        <v>2.2483E-3</v>
      </c>
      <c r="F16026" s="1">
        <v>-0.10564999999999999</v>
      </c>
      <c r="G16026" s="1">
        <v>0.10569000000000001</v>
      </c>
    </row>
    <row r="16027" spans="1:7" x14ac:dyDescent="0.25">
      <c r="A16027">
        <v>1987.7808</v>
      </c>
      <c r="B16027">
        <v>87.980000000000018</v>
      </c>
      <c r="C16027">
        <v>18</v>
      </c>
      <c r="D16027" s="1">
        <v>1.8408999999999999E-3</v>
      </c>
      <c r="E16027" s="1">
        <v>1.9375E-3</v>
      </c>
      <c r="F16027" s="1">
        <v>-0.10478999999999999</v>
      </c>
      <c r="G16027" s="1">
        <v>0.10482</v>
      </c>
    </row>
    <row r="16028" spans="1:7" x14ac:dyDescent="0.25">
      <c r="A16028">
        <v>1987.7863</v>
      </c>
      <c r="B16028">
        <v>88.860999999999876</v>
      </c>
      <c r="C16028">
        <v>18</v>
      </c>
      <c r="D16028" s="1">
        <v>1.8362000000000001E-3</v>
      </c>
      <c r="E16028" s="1">
        <v>1.9553999999999999E-3</v>
      </c>
      <c r="F16028" s="1">
        <v>-0.10498</v>
      </c>
      <c r="G16028" s="1">
        <v>0.10502</v>
      </c>
    </row>
    <row r="16029" spans="1:7" x14ac:dyDescent="0.25">
      <c r="A16029">
        <v>1987.7918</v>
      </c>
      <c r="B16029">
        <v>89.742999999999938</v>
      </c>
      <c r="C16029">
        <v>18</v>
      </c>
      <c r="D16029" s="1">
        <v>1.9090999999999999E-3</v>
      </c>
      <c r="E16029" s="1">
        <v>2.4629999999999999E-3</v>
      </c>
      <c r="F16029" s="1">
        <v>-0.10378</v>
      </c>
      <c r="G16029" s="1">
        <v>0.10383000000000001</v>
      </c>
    </row>
    <row r="16030" spans="1:7" x14ac:dyDescent="0.25">
      <c r="A16030">
        <v>1987.7973</v>
      </c>
      <c r="B16030">
        <v>90.626000000000204</v>
      </c>
      <c r="C16030">
        <v>18</v>
      </c>
      <c r="D16030" s="1">
        <v>1.9212999999999999E-3</v>
      </c>
      <c r="E16030" s="1">
        <v>2.3148000000000001E-3</v>
      </c>
      <c r="F16030" s="1">
        <v>-0.10218000000000001</v>
      </c>
      <c r="G16030" s="1">
        <v>0.10223</v>
      </c>
    </row>
    <row r="16031" spans="1:7" x14ac:dyDescent="0.25">
      <c r="A16031">
        <v>1987.8027</v>
      </c>
      <c r="B16031">
        <v>91.510000000000218</v>
      </c>
      <c r="C16031">
        <v>18</v>
      </c>
      <c r="D16031" s="1">
        <v>1.9120000000000001E-3</v>
      </c>
      <c r="E16031" s="1">
        <v>1.9647000000000002E-3</v>
      </c>
      <c r="F16031" s="1">
        <v>-0.10152</v>
      </c>
      <c r="G16031" s="1">
        <v>0.10155</v>
      </c>
    </row>
    <row r="16032" spans="1:7" x14ac:dyDescent="0.25">
      <c r="A16032">
        <v>1987.8081999999999</v>
      </c>
      <c r="B16032">
        <v>92.394999999999982</v>
      </c>
      <c r="C16032">
        <v>18</v>
      </c>
      <c r="D16032" s="1">
        <v>1.9271E-3</v>
      </c>
      <c r="E16032" s="1">
        <v>2.3270000000000001E-3</v>
      </c>
      <c r="F16032" s="1">
        <v>-0.10165</v>
      </c>
      <c r="G16032" s="1">
        <v>0.10169</v>
      </c>
    </row>
    <row r="16033" spans="1:7" x14ac:dyDescent="0.25">
      <c r="A16033">
        <v>1987.8136999999999</v>
      </c>
      <c r="B16033">
        <v>93.280999999999949</v>
      </c>
      <c r="C16033">
        <v>18</v>
      </c>
      <c r="D16033" s="1">
        <v>1.9640999999999999E-3</v>
      </c>
      <c r="E16033" s="1">
        <v>2.5799E-3</v>
      </c>
      <c r="F16033" s="1">
        <v>-0.10009</v>
      </c>
      <c r="G16033" s="1">
        <v>0.10015</v>
      </c>
    </row>
    <row r="16034" spans="1:7" x14ac:dyDescent="0.25">
      <c r="A16034">
        <v>1987.8191999999999</v>
      </c>
      <c r="B16034">
        <v>94.168999999999869</v>
      </c>
      <c r="C16034">
        <v>18</v>
      </c>
      <c r="D16034" s="1">
        <v>1.9878000000000001E-3</v>
      </c>
      <c r="E16034" s="1">
        <v>2.3617E-3</v>
      </c>
      <c r="F16034" s="1">
        <v>-9.8436999999999997E-2</v>
      </c>
      <c r="G16034" s="1">
        <v>9.8486000000000004E-2</v>
      </c>
    </row>
    <row r="16035" spans="1:7" x14ac:dyDescent="0.25">
      <c r="A16035">
        <v>1987.8246999999999</v>
      </c>
      <c r="B16035">
        <v>95.056999999999789</v>
      </c>
      <c r="C16035">
        <v>18</v>
      </c>
      <c r="D16035" s="1">
        <v>1.9878000000000001E-3</v>
      </c>
      <c r="E16035" s="1">
        <v>2.1237999999999999E-3</v>
      </c>
      <c r="F16035" s="1">
        <v>-9.8494999999999999E-2</v>
      </c>
      <c r="G16035" s="1">
        <v>9.8538000000000001E-2</v>
      </c>
    </row>
    <row r="16036" spans="1:7" x14ac:dyDescent="0.25">
      <c r="A16036">
        <v>1987.8300999999999</v>
      </c>
      <c r="B16036">
        <v>95.945999999999913</v>
      </c>
      <c r="C16036">
        <v>18</v>
      </c>
      <c r="D16036" s="1">
        <v>1.9965E-3</v>
      </c>
      <c r="E16036" s="1">
        <v>2.5994999999999998E-3</v>
      </c>
      <c r="F16036" s="1">
        <v>-9.7917000000000004E-2</v>
      </c>
      <c r="G16036" s="1">
        <v>9.7972000000000004E-2</v>
      </c>
    </row>
    <row r="16037" spans="1:7" x14ac:dyDescent="0.25">
      <c r="A16037">
        <v>1987.8356000000001</v>
      </c>
      <c r="B16037">
        <v>96.836999999999989</v>
      </c>
      <c r="C16037">
        <v>18</v>
      </c>
      <c r="D16037" s="1">
        <v>2.0184999999999999E-3</v>
      </c>
      <c r="E16037" s="1">
        <v>2.7390000000000001E-3</v>
      </c>
      <c r="F16037" s="1">
        <v>-9.6296000000000007E-2</v>
      </c>
      <c r="G16037" s="1">
        <v>9.6355999999999997E-2</v>
      </c>
    </row>
    <row r="16038" spans="1:7" x14ac:dyDescent="0.25">
      <c r="A16038">
        <v>1987.8411000000001</v>
      </c>
      <c r="B16038">
        <v>97.728999999999814</v>
      </c>
      <c r="C16038">
        <v>18</v>
      </c>
      <c r="D16038" s="1">
        <v>2.0625000000000001E-3</v>
      </c>
      <c r="E16038" s="1">
        <v>2.3130999999999998E-3</v>
      </c>
      <c r="F16038" s="1">
        <v>-9.4964999999999994E-2</v>
      </c>
      <c r="G16038" s="1">
        <v>9.5016000000000003E-2</v>
      </c>
    </row>
    <row r="16039" spans="1:7" x14ac:dyDescent="0.25">
      <c r="A16039">
        <v>1987.8466000000001</v>
      </c>
      <c r="B16039">
        <v>98.621999999999844</v>
      </c>
      <c r="C16039">
        <v>18</v>
      </c>
      <c r="D16039" s="1">
        <v>2.0579000000000001E-3</v>
      </c>
      <c r="E16039" s="1">
        <v>2.4310999999999998E-3</v>
      </c>
      <c r="F16039" s="1">
        <v>-9.5139000000000001E-2</v>
      </c>
      <c r="G16039" s="1">
        <v>9.5191999999999999E-2</v>
      </c>
    </row>
    <row r="16040" spans="1:7" x14ac:dyDescent="0.25">
      <c r="A16040">
        <v>1987.8521000000001</v>
      </c>
      <c r="B16040">
        <v>99.516999999999825</v>
      </c>
      <c r="C16040">
        <v>18</v>
      </c>
      <c r="D16040" s="1">
        <v>2.0468999999999999E-3</v>
      </c>
      <c r="E16040" s="1">
        <v>2.82E-3</v>
      </c>
      <c r="F16040" s="1">
        <v>-9.4213000000000005E-2</v>
      </c>
      <c r="G16040" s="1">
        <v>9.4277E-2</v>
      </c>
    </row>
    <row r="16041" spans="1:7" x14ac:dyDescent="0.25">
      <c r="A16041">
        <v>1987.8575000000001</v>
      </c>
      <c r="B16041">
        <v>100.41300000000001</v>
      </c>
      <c r="C16041">
        <v>18</v>
      </c>
      <c r="D16041" s="1">
        <v>2.0845E-3</v>
      </c>
      <c r="E16041" s="1">
        <v>2.7847000000000002E-3</v>
      </c>
      <c r="F16041" s="1">
        <v>-9.2188000000000006E-2</v>
      </c>
      <c r="G16041" s="1">
        <v>9.2253000000000002E-2</v>
      </c>
    </row>
    <row r="16042" spans="1:7" x14ac:dyDescent="0.25">
      <c r="A16042">
        <v>1987.8630000000001</v>
      </c>
      <c r="B16042">
        <v>101.30999999999995</v>
      </c>
      <c r="C16042">
        <v>18</v>
      </c>
      <c r="D16042" s="1">
        <v>2.1372000000000001E-3</v>
      </c>
      <c r="E16042" s="1">
        <v>2.4149000000000002E-3</v>
      </c>
      <c r="F16042" s="1">
        <v>-9.1608999999999996E-2</v>
      </c>
      <c r="G16042" s="1">
        <v>9.1665999999999997E-2</v>
      </c>
    </row>
    <row r="16043" spans="1:7" x14ac:dyDescent="0.25">
      <c r="A16043">
        <v>1987.8685</v>
      </c>
      <c r="B16043">
        <v>102.20899999999983</v>
      </c>
      <c r="C16043">
        <v>18</v>
      </c>
      <c r="D16043" s="1">
        <v>2.1180999999999999E-3</v>
      </c>
      <c r="E16043" s="1">
        <v>2.6713000000000002E-3</v>
      </c>
      <c r="F16043" s="1">
        <v>-9.1435000000000002E-2</v>
      </c>
      <c r="G16043" s="1">
        <v>9.1498999999999997E-2</v>
      </c>
    </row>
    <row r="16044" spans="1:7" x14ac:dyDescent="0.25">
      <c r="A16044">
        <v>1987.874</v>
      </c>
      <c r="B16044">
        <v>103.10899999999992</v>
      </c>
      <c r="C16044">
        <v>18</v>
      </c>
      <c r="D16044" s="1">
        <v>2.0850999999999999E-3</v>
      </c>
      <c r="E16044" s="1">
        <v>3.0706000000000002E-3</v>
      </c>
      <c r="F16044" s="1">
        <v>-9.0162000000000006E-2</v>
      </c>
      <c r="G16044" s="1">
        <v>9.0237999999999999E-2</v>
      </c>
    </row>
    <row r="16045" spans="1:7" x14ac:dyDescent="0.25">
      <c r="A16045">
        <v>1987.8795</v>
      </c>
      <c r="B16045">
        <v>104.01099999999997</v>
      </c>
      <c r="C16045">
        <v>18</v>
      </c>
      <c r="D16045" s="1">
        <v>2.1689999999999999E-3</v>
      </c>
      <c r="E16045" s="1">
        <v>2.7355000000000001E-3</v>
      </c>
      <c r="F16045" s="1">
        <v>-8.831E-2</v>
      </c>
      <c r="G16045" s="1">
        <v>8.8378999999999999E-2</v>
      </c>
    </row>
    <row r="16046" spans="1:7" x14ac:dyDescent="0.25">
      <c r="A16046">
        <v>1987.8849</v>
      </c>
      <c r="B16046">
        <v>104.91499999999996</v>
      </c>
      <c r="C16046">
        <v>18</v>
      </c>
      <c r="D16046" s="1">
        <v>2.2082999999999998E-3</v>
      </c>
      <c r="E16046" s="1">
        <v>2.5955000000000002E-3</v>
      </c>
      <c r="F16046" s="1">
        <v>-8.7904999999999997E-2</v>
      </c>
      <c r="G16046" s="1">
        <v>8.7970999999999994E-2</v>
      </c>
    </row>
    <row r="16047" spans="1:7" x14ac:dyDescent="0.25">
      <c r="A16047">
        <v>1987.8904</v>
      </c>
      <c r="B16047">
        <v>105.82000000000016</v>
      </c>
      <c r="C16047">
        <v>18</v>
      </c>
      <c r="D16047" s="1">
        <v>2.1499000000000002E-3</v>
      </c>
      <c r="E16047" s="1">
        <v>2.9688000000000002E-3</v>
      </c>
      <c r="F16047" s="1">
        <v>-8.7615999999999999E-2</v>
      </c>
      <c r="G16047" s="1">
        <v>8.7692000000000006E-2</v>
      </c>
    </row>
    <row r="16048" spans="1:7" x14ac:dyDescent="0.25">
      <c r="A16048">
        <v>1987.8959</v>
      </c>
      <c r="B16048">
        <v>106.72699999999986</v>
      </c>
      <c r="C16048">
        <v>18</v>
      </c>
      <c r="D16048" s="1">
        <v>2.1486999999999999E-3</v>
      </c>
      <c r="E16048" s="1">
        <v>3.1424000000000001E-3</v>
      </c>
      <c r="F16048" s="1">
        <v>-8.5706000000000004E-2</v>
      </c>
      <c r="G16048" s="1">
        <v>8.5791000000000006E-2</v>
      </c>
    </row>
    <row r="16049" spans="1:7" x14ac:dyDescent="0.25">
      <c r="A16049">
        <v>1987.9014</v>
      </c>
      <c r="B16049">
        <v>107.63500000000022</v>
      </c>
      <c r="C16049">
        <v>18</v>
      </c>
      <c r="D16049" s="1">
        <v>2.2477E-3</v>
      </c>
      <c r="E16049" s="1">
        <v>2.8056000000000001E-3</v>
      </c>
      <c r="F16049" s="1">
        <v>-8.4375000000000006E-2</v>
      </c>
      <c r="G16049" s="1">
        <v>8.4451999999999999E-2</v>
      </c>
    </row>
    <row r="16050" spans="1:7" x14ac:dyDescent="0.25">
      <c r="A16050">
        <v>1987.9068</v>
      </c>
      <c r="B16050">
        <v>108.54500000000007</v>
      </c>
      <c r="C16050">
        <v>18</v>
      </c>
      <c r="D16050" s="1">
        <v>2.2772000000000001E-3</v>
      </c>
      <c r="E16050" s="1">
        <v>2.7552000000000002E-3</v>
      </c>
      <c r="F16050" s="1">
        <v>-8.4085999999999994E-2</v>
      </c>
      <c r="G16050" s="1">
        <v>8.4162000000000001E-2</v>
      </c>
    </row>
    <row r="16051" spans="1:7" x14ac:dyDescent="0.25">
      <c r="A16051">
        <v>1987.9123</v>
      </c>
      <c r="B16051">
        <v>109.45699999999988</v>
      </c>
      <c r="C16051">
        <v>18</v>
      </c>
      <c r="D16051" s="1">
        <v>2.1638E-3</v>
      </c>
      <c r="E16051" s="1">
        <v>3.2794999999999999E-3</v>
      </c>
      <c r="F16051" s="1">
        <v>-8.3333000000000004E-2</v>
      </c>
      <c r="G16051" s="1">
        <v>8.3426E-2</v>
      </c>
    </row>
    <row r="16052" spans="1:7" x14ac:dyDescent="0.25">
      <c r="A16052">
        <v>1987.9177999999999</v>
      </c>
      <c r="B16052">
        <v>110.37100000000009</v>
      </c>
      <c r="C16052">
        <v>18</v>
      </c>
      <c r="D16052" s="1">
        <v>2.2285999999999999E-3</v>
      </c>
      <c r="E16052" s="1">
        <v>3.1562000000000001E-3</v>
      </c>
      <c r="F16052" s="1">
        <v>-8.1365999999999994E-2</v>
      </c>
      <c r="G16052" s="1">
        <v>8.1457000000000002E-2</v>
      </c>
    </row>
    <row r="16053" spans="1:7" x14ac:dyDescent="0.25">
      <c r="A16053">
        <v>1987.9232999999999</v>
      </c>
      <c r="B16053">
        <v>111.28699999999981</v>
      </c>
      <c r="C16053">
        <v>18</v>
      </c>
      <c r="D16053" s="1">
        <v>2.3419999999999999E-3</v>
      </c>
      <c r="E16053" s="1">
        <v>2.8617E-3</v>
      </c>
      <c r="F16053" s="1">
        <v>-8.0092999999999998E-2</v>
      </c>
      <c r="G16053" s="1">
        <v>8.0177999999999999E-2</v>
      </c>
    </row>
    <row r="16054" spans="1:7" x14ac:dyDescent="0.25">
      <c r="A16054">
        <v>1987.9287999999999</v>
      </c>
      <c r="B16054">
        <v>112.20399999999995</v>
      </c>
      <c r="C16054">
        <v>18</v>
      </c>
      <c r="D16054" s="1">
        <v>2.2916999999999998E-3</v>
      </c>
      <c r="E16054" s="1">
        <v>3.0718E-3</v>
      </c>
      <c r="F16054" s="1">
        <v>-8.0092999999999998E-2</v>
      </c>
      <c r="G16054" s="1">
        <v>8.0184000000000005E-2</v>
      </c>
    </row>
    <row r="16055" spans="1:7" x14ac:dyDescent="0.25">
      <c r="A16055">
        <v>1987.9341999999999</v>
      </c>
      <c r="B16055">
        <v>113.12400000000002</v>
      </c>
      <c r="C16055">
        <v>18</v>
      </c>
      <c r="D16055" s="1">
        <v>2.2123999999999998E-3</v>
      </c>
      <c r="E16055" s="1">
        <v>3.4096999999999999E-3</v>
      </c>
      <c r="F16055" s="1">
        <v>-7.8645999999999994E-2</v>
      </c>
      <c r="G16055" s="1">
        <v>7.8751000000000002E-2</v>
      </c>
    </row>
    <row r="16056" spans="1:7" x14ac:dyDescent="0.25">
      <c r="A16056">
        <v>1987.9396999999999</v>
      </c>
      <c r="B16056">
        <v>114.04500000000007</v>
      </c>
      <c r="C16056">
        <v>18</v>
      </c>
      <c r="D16056" s="1">
        <v>2.3015000000000002E-3</v>
      </c>
      <c r="E16056" s="1">
        <v>3.235E-3</v>
      </c>
      <c r="F16056" s="1">
        <v>-7.6735999999999999E-2</v>
      </c>
      <c r="G16056" s="1">
        <v>7.6839000000000005E-2</v>
      </c>
    </row>
    <row r="16057" spans="1:7" x14ac:dyDescent="0.25">
      <c r="A16057">
        <v>1987.9452000000001</v>
      </c>
      <c r="B16057">
        <v>114.96900000000005</v>
      </c>
      <c r="C16057">
        <v>18</v>
      </c>
      <c r="D16057" s="1">
        <v>2.4345999999999999E-3</v>
      </c>
      <c r="E16057" s="1">
        <v>2.9415999999999999E-3</v>
      </c>
      <c r="F16057" s="1">
        <v>-7.5868000000000005E-2</v>
      </c>
      <c r="G16057" s="1">
        <v>7.5964000000000004E-2</v>
      </c>
    </row>
    <row r="16058" spans="1:7" x14ac:dyDescent="0.25">
      <c r="A16058">
        <v>1987.9507000000001</v>
      </c>
      <c r="B16058">
        <v>115.89499999999998</v>
      </c>
      <c r="C16058">
        <v>18</v>
      </c>
      <c r="D16058" s="1">
        <v>2.2853000000000001E-3</v>
      </c>
      <c r="E16058" s="1">
        <v>3.3912E-3</v>
      </c>
      <c r="F16058" s="1">
        <v>-7.5521000000000005E-2</v>
      </c>
      <c r="G16058" s="1">
        <v>7.5631000000000004E-2</v>
      </c>
    </row>
    <row r="16059" spans="1:7" x14ac:dyDescent="0.25">
      <c r="A16059">
        <v>1987.9562000000001</v>
      </c>
      <c r="B16059">
        <v>116.82199999999989</v>
      </c>
      <c r="C16059">
        <v>18</v>
      </c>
      <c r="D16059" s="1">
        <v>2.2598000000000002E-3</v>
      </c>
      <c r="E16059" s="1">
        <v>3.5278000000000002E-3</v>
      </c>
      <c r="F16059" s="1">
        <v>-7.3785000000000003E-2</v>
      </c>
      <c r="G16059" s="1">
        <v>7.3903999999999997E-2</v>
      </c>
    </row>
    <row r="16060" spans="1:7" x14ac:dyDescent="0.25">
      <c r="A16060">
        <v>1987.9616000000001</v>
      </c>
      <c r="B16060">
        <v>117.75199999999995</v>
      </c>
      <c r="C16060">
        <v>18</v>
      </c>
      <c r="D16060" s="1">
        <v>2.4242000000000001E-3</v>
      </c>
      <c r="E16060" s="1">
        <v>3.2176000000000001E-3</v>
      </c>
      <c r="F16060" s="1">
        <v>-7.1759000000000003E-2</v>
      </c>
      <c r="G16060" s="1">
        <v>7.1872000000000005E-2</v>
      </c>
    </row>
    <row r="16061" spans="1:7" x14ac:dyDescent="0.25">
      <c r="A16061">
        <v>1987.9671000000001</v>
      </c>
      <c r="B16061">
        <v>118.68399999999997</v>
      </c>
      <c r="C16061">
        <v>18</v>
      </c>
      <c r="D16061" s="1">
        <v>2.4520000000000002E-3</v>
      </c>
      <c r="E16061" s="1">
        <v>3.2066E-3</v>
      </c>
      <c r="F16061" s="1">
        <v>-7.1412000000000003E-2</v>
      </c>
      <c r="G16061" s="1">
        <v>7.1526000000000006E-2</v>
      </c>
    </row>
    <row r="16062" spans="1:7" x14ac:dyDescent="0.25">
      <c r="A16062">
        <v>1987.9726000000001</v>
      </c>
      <c r="B16062">
        <v>119.61799999999994</v>
      </c>
      <c r="C16062">
        <v>18</v>
      </c>
      <c r="D16062" s="1">
        <v>2.3089999999999999E-3</v>
      </c>
      <c r="E16062" s="1">
        <v>3.5828000000000001E-3</v>
      </c>
      <c r="F16062" s="1">
        <v>-7.0485999999999993E-2</v>
      </c>
      <c r="G16062" s="1">
        <v>7.0614999999999997E-2</v>
      </c>
    </row>
    <row r="16063" spans="1:7" x14ac:dyDescent="0.25">
      <c r="A16063">
        <v>1987.9781</v>
      </c>
      <c r="B16063">
        <v>120.55500000000006</v>
      </c>
      <c r="C16063">
        <v>18</v>
      </c>
      <c r="D16063" s="1">
        <v>2.3165E-3</v>
      </c>
      <c r="E16063" s="1">
        <v>3.6313999999999999E-3</v>
      </c>
      <c r="F16063" s="1">
        <v>-6.8460999999999994E-2</v>
      </c>
      <c r="G16063" s="1">
        <v>6.8596000000000004E-2</v>
      </c>
    </row>
    <row r="16064" spans="1:7" x14ac:dyDescent="0.25">
      <c r="A16064">
        <v>1987.9836</v>
      </c>
      <c r="B16064">
        <v>121.49399999999991</v>
      </c>
      <c r="C16064">
        <v>18</v>
      </c>
      <c r="D16064" s="1">
        <v>2.5398999999999999E-3</v>
      </c>
      <c r="E16064" s="1">
        <v>3.2464999999999998E-3</v>
      </c>
      <c r="F16064" s="1">
        <v>-6.6781999999999994E-2</v>
      </c>
      <c r="G16064" s="1">
        <v>6.6908999999999996E-2</v>
      </c>
    </row>
    <row r="16065" spans="1:7" x14ac:dyDescent="0.25">
      <c r="A16065">
        <v>1987.989</v>
      </c>
      <c r="B16065">
        <v>122.43499999999995</v>
      </c>
      <c r="C16065">
        <v>18</v>
      </c>
      <c r="D16065" s="1">
        <v>2.4594999999999999E-3</v>
      </c>
      <c r="E16065" s="1">
        <v>3.4600999999999998E-3</v>
      </c>
      <c r="F16065" s="1">
        <v>-6.6319000000000003E-2</v>
      </c>
      <c r="G16065" s="1">
        <v>6.6455E-2</v>
      </c>
    </row>
    <row r="16066" spans="1:7" x14ac:dyDescent="0.25">
      <c r="A16066">
        <v>1987.9945</v>
      </c>
      <c r="B16066">
        <v>123.37899999999991</v>
      </c>
      <c r="C16066">
        <v>18</v>
      </c>
      <c r="D16066" s="1">
        <v>2.3015000000000002E-3</v>
      </c>
      <c r="E16066" s="1">
        <v>3.8043999999999999E-3</v>
      </c>
      <c r="F16066" s="1">
        <v>-6.5103999999999995E-2</v>
      </c>
      <c r="G16066" s="1">
        <v>6.5255999999999995E-2</v>
      </c>
    </row>
    <row r="16067" spans="1:7" x14ac:dyDescent="0.25">
      <c r="A16067">
        <v>1988</v>
      </c>
      <c r="B16067">
        <v>124.32400000000007</v>
      </c>
      <c r="C16067">
        <v>18</v>
      </c>
      <c r="D16067" s="1">
        <v>2.4531000000000002E-3</v>
      </c>
      <c r="E16067" s="1">
        <v>3.5955000000000002E-3</v>
      </c>
      <c r="F16067" s="1">
        <v>-6.2616000000000005E-2</v>
      </c>
      <c r="G16067" s="1">
        <v>6.2767000000000003E-2</v>
      </c>
    </row>
    <row r="16068" spans="1:7" x14ac:dyDescent="0.25">
      <c r="A16068">
        <v>1988.0055</v>
      </c>
      <c r="B16068">
        <v>125.27299999999991</v>
      </c>
      <c r="C16068">
        <v>18</v>
      </c>
      <c r="D16068" s="1">
        <v>2.5874000000000001E-3</v>
      </c>
      <c r="E16068" s="1">
        <v>3.4199999999999999E-3</v>
      </c>
      <c r="F16068" s="1">
        <v>-6.1516000000000001E-2</v>
      </c>
      <c r="G16068" s="1">
        <v>6.1665999999999999E-2</v>
      </c>
    </row>
    <row r="16069" spans="1:7" x14ac:dyDescent="0.25">
      <c r="A16069">
        <v>1988.0109</v>
      </c>
      <c r="B16069">
        <v>126.22399999999993</v>
      </c>
      <c r="C16069">
        <v>18</v>
      </c>
      <c r="D16069" s="1">
        <v>2.4600999999999998E-3</v>
      </c>
      <c r="E16069" s="1">
        <v>3.6838000000000001E-3</v>
      </c>
      <c r="F16069" s="1">
        <v>-6.0763999999999999E-2</v>
      </c>
      <c r="G16069" s="1">
        <v>6.0925E-2</v>
      </c>
    </row>
    <row r="16070" spans="1:7" x14ac:dyDescent="0.25">
      <c r="A16070">
        <v>1988.0164</v>
      </c>
      <c r="B16070">
        <v>127.17699999999991</v>
      </c>
      <c r="C16070">
        <v>18</v>
      </c>
      <c r="D16070" s="1">
        <v>2.3316000000000001E-3</v>
      </c>
      <c r="E16070" s="1">
        <v>3.9386999999999998E-3</v>
      </c>
      <c r="F16070" s="1">
        <v>-5.9027999999999997E-2</v>
      </c>
      <c r="G16070" s="1">
        <v>5.9205000000000001E-2</v>
      </c>
    </row>
    <row r="16071" spans="1:7" x14ac:dyDescent="0.25">
      <c r="A16071">
        <v>1988.0219</v>
      </c>
      <c r="B16071">
        <v>128.13300000000004</v>
      </c>
      <c r="C16071">
        <v>18</v>
      </c>
      <c r="D16071" s="1">
        <v>2.5699999999999998E-3</v>
      </c>
      <c r="E16071" s="1">
        <v>3.6204000000000002E-3</v>
      </c>
      <c r="F16071" s="1">
        <v>-5.6713E-2</v>
      </c>
      <c r="G16071" s="1">
        <v>5.6885999999999999E-2</v>
      </c>
    </row>
    <row r="16072" spans="1:7" x14ac:dyDescent="0.25">
      <c r="A16072">
        <v>1988.0273</v>
      </c>
      <c r="B16072">
        <v>129.0920000000001</v>
      </c>
      <c r="C16072">
        <v>18</v>
      </c>
      <c r="D16072" s="1">
        <v>2.6464000000000001E-3</v>
      </c>
      <c r="E16072" s="1">
        <v>3.565E-3</v>
      </c>
      <c r="F16072" s="1">
        <v>-5.5556000000000001E-2</v>
      </c>
      <c r="G16072" s="1">
        <v>5.5732999999999998E-2</v>
      </c>
    </row>
    <row r="16073" spans="1:7" x14ac:dyDescent="0.25">
      <c r="A16073">
        <v>1988.0328</v>
      </c>
      <c r="B16073">
        <v>130.05300000000011</v>
      </c>
      <c r="C16073">
        <v>18</v>
      </c>
      <c r="D16073" s="1">
        <v>2.3928999999999999E-3</v>
      </c>
      <c r="E16073" s="1">
        <v>3.9719000000000004E-3</v>
      </c>
      <c r="F16073" s="1">
        <v>-5.4802999999999998E-2</v>
      </c>
      <c r="G16073" s="1">
        <v>5.4998999999999999E-2</v>
      </c>
    </row>
    <row r="16074" spans="1:7" x14ac:dyDescent="0.25">
      <c r="A16074">
        <v>1988.0382999999999</v>
      </c>
      <c r="B16074">
        <v>131.01800000000003</v>
      </c>
      <c r="C16074">
        <v>18</v>
      </c>
      <c r="D16074" s="1">
        <v>2.4494999999999999E-3</v>
      </c>
      <c r="E16074" s="1">
        <v>3.9366999999999996E-3</v>
      </c>
      <c r="F16074" s="1">
        <v>-5.2373000000000003E-2</v>
      </c>
      <c r="G16074" s="1">
        <v>5.2578E-2</v>
      </c>
    </row>
    <row r="16075" spans="1:7" x14ac:dyDescent="0.25">
      <c r="A16075">
        <v>1988.0436999999999</v>
      </c>
      <c r="B16075">
        <v>131.98399999999992</v>
      </c>
      <c r="C16075">
        <v>18</v>
      </c>
      <c r="D16075" s="1">
        <v>2.6568999999999998E-3</v>
      </c>
      <c r="E16075" s="1">
        <v>3.7074999999999999E-3</v>
      </c>
      <c r="F16075" s="1">
        <v>-5.0289E-2</v>
      </c>
      <c r="G16075" s="1">
        <v>5.0495999999999999E-2</v>
      </c>
    </row>
    <row r="16076" spans="1:7" x14ac:dyDescent="0.25">
      <c r="A16076">
        <v>1988.0491999999999</v>
      </c>
      <c r="B16076">
        <v>132.95399999999995</v>
      </c>
      <c r="C16076">
        <v>18</v>
      </c>
      <c r="D16076" s="1">
        <v>2.6448999999999999E-3</v>
      </c>
      <c r="E16076" s="1">
        <v>3.7726999999999999E-3</v>
      </c>
      <c r="F16076" s="1">
        <v>-4.9362999999999997E-2</v>
      </c>
      <c r="G16076" s="1">
        <v>4.9577999999999997E-2</v>
      </c>
    </row>
    <row r="16077" spans="1:7" x14ac:dyDescent="0.25">
      <c r="A16077">
        <v>1988.0545999999999</v>
      </c>
      <c r="B16077">
        <v>133.92599999999993</v>
      </c>
      <c r="C16077">
        <v>18</v>
      </c>
      <c r="D16077" s="1">
        <v>2.3869999999999998E-3</v>
      </c>
      <c r="E16077" s="1">
        <v>4.1352999999999997E-3</v>
      </c>
      <c r="F16077" s="1">
        <v>-4.7917000000000001E-2</v>
      </c>
      <c r="G16077" s="1">
        <v>4.8154000000000002E-2</v>
      </c>
    </row>
    <row r="16078" spans="1:7" x14ac:dyDescent="0.25">
      <c r="A16078">
        <v>1988.0600999999999</v>
      </c>
      <c r="B16078">
        <v>134.90100000000007</v>
      </c>
      <c r="C16078">
        <v>18</v>
      </c>
      <c r="D16078" s="1">
        <v>2.5355999999999998E-3</v>
      </c>
      <c r="E16078" s="1">
        <v>3.9892E-3</v>
      </c>
      <c r="F16078" s="1">
        <v>-4.5428000000000003E-2</v>
      </c>
      <c r="G16078" s="1">
        <v>4.5672999999999998E-2</v>
      </c>
    </row>
    <row r="16079" spans="1:7" x14ac:dyDescent="0.25">
      <c r="A16079">
        <v>1988.0655999999999</v>
      </c>
      <c r="B16079">
        <v>135.88000000000011</v>
      </c>
      <c r="C16079">
        <v>18</v>
      </c>
      <c r="D16079" s="1">
        <v>2.7810000000000001E-3</v>
      </c>
      <c r="E16079" s="1">
        <v>3.7518999999999999E-3</v>
      </c>
      <c r="F16079" s="1">
        <v>-4.3286999999999999E-2</v>
      </c>
      <c r="G16079" s="1">
        <v>4.3538E-2</v>
      </c>
    </row>
    <row r="16080" spans="1:7" x14ac:dyDescent="0.25">
      <c r="A16080">
        <v>1988.0709999999999</v>
      </c>
      <c r="B16080">
        <v>136.8610000000001</v>
      </c>
      <c r="C16080">
        <v>18</v>
      </c>
      <c r="D16080" s="1">
        <v>2.5473000000000002E-3</v>
      </c>
      <c r="E16080" s="1">
        <v>4.0588999999999998E-3</v>
      </c>
      <c r="F16080" s="1">
        <v>-4.2535000000000003E-2</v>
      </c>
      <c r="G16080" s="1">
        <v>4.2804000000000002E-2</v>
      </c>
    </row>
    <row r="16081" spans="1:7" x14ac:dyDescent="0.25">
      <c r="A16081">
        <v>1988.0764999999999</v>
      </c>
      <c r="B16081">
        <v>137.84500000000003</v>
      </c>
      <c r="C16081">
        <v>18</v>
      </c>
      <c r="D16081" s="1">
        <v>2.4459E-3</v>
      </c>
      <c r="E16081" s="1">
        <v>4.1999000000000003E-3</v>
      </c>
      <c r="F16081" s="1">
        <v>-4.0451000000000001E-2</v>
      </c>
      <c r="G16081" s="1">
        <v>4.0742E-2</v>
      </c>
    </row>
    <row r="16082" spans="1:7" x14ac:dyDescent="0.25">
      <c r="A16082">
        <v>1988.0820000000001</v>
      </c>
      <c r="B16082">
        <v>138.83200000000011</v>
      </c>
      <c r="C16082">
        <v>18</v>
      </c>
      <c r="D16082" s="1">
        <v>2.6497000000000001E-3</v>
      </c>
      <c r="E16082" s="1">
        <v>4.0175999999999996E-3</v>
      </c>
      <c r="F16082" s="1">
        <v>-3.7731000000000001E-2</v>
      </c>
      <c r="G16082" s="1">
        <v>3.8037000000000001E-2</v>
      </c>
    </row>
    <row r="16083" spans="1:7" x14ac:dyDescent="0.25">
      <c r="A16083">
        <v>1988.0873999999999</v>
      </c>
      <c r="B16083">
        <v>139.82199999999989</v>
      </c>
      <c r="C16083">
        <v>18</v>
      </c>
      <c r="D16083" s="1">
        <v>2.7997E-3</v>
      </c>
      <c r="E16083" s="1">
        <v>3.9083E-3</v>
      </c>
      <c r="F16083" s="1">
        <v>-3.6053000000000002E-2</v>
      </c>
      <c r="G16083" s="1">
        <v>3.6372000000000002E-2</v>
      </c>
    </row>
    <row r="16084" spans="1:7" x14ac:dyDescent="0.25">
      <c r="A16084">
        <v>1988.0929000000001</v>
      </c>
      <c r="B16084">
        <v>140.81500000000005</v>
      </c>
      <c r="C16084">
        <v>18</v>
      </c>
      <c r="D16084" s="1">
        <v>2.5103999999999999E-3</v>
      </c>
      <c r="E16084" s="1">
        <v>4.2309000000000001E-3</v>
      </c>
      <c r="F16084" s="1">
        <v>-3.4779999999999998E-2</v>
      </c>
      <c r="G16084" s="1">
        <v>3.5125999999999998E-2</v>
      </c>
    </row>
    <row r="16085" spans="1:7" x14ac:dyDescent="0.25">
      <c r="A16085">
        <v>1988.0984000000001</v>
      </c>
      <c r="B16085">
        <v>141.81099999999992</v>
      </c>
      <c r="C16085">
        <v>18</v>
      </c>
      <c r="D16085" s="1">
        <v>2.4700999999999998E-3</v>
      </c>
      <c r="E16085" s="1">
        <v>4.2899000000000001E-3</v>
      </c>
      <c r="F16085" s="1">
        <v>-3.2406999999999998E-2</v>
      </c>
      <c r="G16085" s="1">
        <v>3.2783E-2</v>
      </c>
    </row>
    <row r="16086" spans="1:7" x14ac:dyDescent="0.25">
      <c r="A16086">
        <v>1988.1038000000001</v>
      </c>
      <c r="B16086">
        <v>142.80999999999995</v>
      </c>
      <c r="C16086">
        <v>18</v>
      </c>
      <c r="D16086" s="1">
        <v>2.8149999999999998E-3</v>
      </c>
      <c r="E16086" s="1">
        <v>4.0033999999999998E-3</v>
      </c>
      <c r="F16086" s="1">
        <v>-2.9513999999999999E-2</v>
      </c>
      <c r="G16086" s="1">
        <v>2.9916999999999999E-2</v>
      </c>
    </row>
    <row r="16087" spans="1:7" x14ac:dyDescent="0.25">
      <c r="A16087">
        <v>1988.1093000000001</v>
      </c>
      <c r="B16087">
        <v>143.8130000000001</v>
      </c>
      <c r="C16087">
        <v>18</v>
      </c>
      <c r="D16087" s="1">
        <v>2.7263999999999999E-3</v>
      </c>
      <c r="E16087" s="1">
        <v>4.1228000000000002E-3</v>
      </c>
      <c r="F16087" s="1">
        <v>-2.8125000000000001E-2</v>
      </c>
      <c r="G16087" s="1">
        <v>2.8556000000000002E-2</v>
      </c>
    </row>
    <row r="16088" spans="1:7" x14ac:dyDescent="0.25">
      <c r="A16088">
        <v>1988.1148000000001</v>
      </c>
      <c r="B16088">
        <v>144.81899999999996</v>
      </c>
      <c r="C16088">
        <v>18</v>
      </c>
      <c r="D16088" s="1">
        <v>2.4772000000000001E-3</v>
      </c>
      <c r="E16088" s="1">
        <v>4.3622000000000001E-3</v>
      </c>
      <c r="F16088" s="1">
        <v>-2.6446999999999998E-2</v>
      </c>
      <c r="G16088" s="1">
        <v>2.6918000000000001E-2</v>
      </c>
    </row>
    <row r="16089" spans="1:7" x14ac:dyDescent="0.25">
      <c r="A16089">
        <v>1988.1202000000001</v>
      </c>
      <c r="B16089">
        <v>145.82799999999997</v>
      </c>
      <c r="C16089">
        <v>18</v>
      </c>
      <c r="D16089" s="1">
        <v>2.5866999999999999E-3</v>
      </c>
      <c r="E16089" s="1">
        <v>4.287E-3</v>
      </c>
      <c r="F16089" s="1">
        <v>-2.3438000000000001E-2</v>
      </c>
      <c r="G16089" s="1">
        <v>2.3966000000000001E-2</v>
      </c>
    </row>
    <row r="16090" spans="1:7" x14ac:dyDescent="0.25">
      <c r="A16090">
        <v>1988.1257000000001</v>
      </c>
      <c r="B16090">
        <v>146.83999999999992</v>
      </c>
      <c r="C16090">
        <v>18</v>
      </c>
      <c r="D16090" s="1">
        <v>2.8600000000000001E-3</v>
      </c>
      <c r="E16090" s="1">
        <v>4.0969999999999999E-3</v>
      </c>
      <c r="F16090" s="1">
        <v>-2.0948999999999999E-2</v>
      </c>
      <c r="G16090" s="1">
        <v>2.1537000000000001E-2</v>
      </c>
    </row>
    <row r="16091" spans="1:7" x14ac:dyDescent="0.25">
      <c r="A16091">
        <v>1988.1311000000001</v>
      </c>
      <c r="B16091">
        <v>147.85500000000002</v>
      </c>
      <c r="C16091">
        <v>18</v>
      </c>
      <c r="D16091" s="1">
        <v>2.6881000000000001E-3</v>
      </c>
      <c r="E16091" s="1">
        <v>4.2639000000000002E-3</v>
      </c>
      <c r="F16091" s="1">
        <v>-1.9328999999999999E-2</v>
      </c>
      <c r="G16091" s="1">
        <v>1.9975E-2</v>
      </c>
    </row>
    <row r="16092" spans="1:7" x14ac:dyDescent="0.25">
      <c r="A16092">
        <v>1988.1366</v>
      </c>
      <c r="B16092">
        <v>148.87400000000002</v>
      </c>
      <c r="C16092">
        <v>18</v>
      </c>
      <c r="D16092" s="1">
        <v>2.4229E-3</v>
      </c>
      <c r="E16092" s="1">
        <v>4.4758999999999997E-3</v>
      </c>
      <c r="F16092" s="1">
        <v>-1.7245E-2</v>
      </c>
      <c r="G16092" s="1">
        <v>1.7981E-2</v>
      </c>
    </row>
    <row r="16093" spans="1:7" x14ac:dyDescent="0.25">
      <c r="A16093">
        <v>1988.1421</v>
      </c>
      <c r="B16093">
        <v>149.89699999999993</v>
      </c>
      <c r="C16093">
        <v>18</v>
      </c>
      <c r="D16093" s="1">
        <v>2.7480999999999998E-3</v>
      </c>
      <c r="E16093" s="1">
        <v>4.2522999999999997E-3</v>
      </c>
      <c r="F16093" s="1">
        <v>-1.3889E-2</v>
      </c>
      <c r="G16093" s="1">
        <v>1.4782999999999999E-2</v>
      </c>
    </row>
    <row r="16094" spans="1:7" x14ac:dyDescent="0.25">
      <c r="A16094">
        <v>1988.1475</v>
      </c>
      <c r="B16094">
        <v>150.92200000000003</v>
      </c>
      <c r="C16094">
        <v>18</v>
      </c>
      <c r="D16094" s="1">
        <v>2.8614999999999999E-3</v>
      </c>
      <c r="E16094" s="1">
        <v>4.2021000000000003E-3</v>
      </c>
      <c r="F16094" s="1">
        <v>-1.1516E-2</v>
      </c>
      <c r="G16094" s="1">
        <v>1.2588E-2</v>
      </c>
    </row>
    <row r="16095" spans="1:7" x14ac:dyDescent="0.25">
      <c r="A16095">
        <v>1988.153</v>
      </c>
      <c r="B16095">
        <v>151.952</v>
      </c>
      <c r="C16095">
        <v>18</v>
      </c>
      <c r="D16095" s="1">
        <v>2.5690999999999999E-3</v>
      </c>
      <c r="E16095" s="1">
        <v>4.4203000000000003E-3</v>
      </c>
      <c r="F16095" s="1">
        <v>-9.9536999999999994E-3</v>
      </c>
      <c r="G16095" s="1">
        <v>1.119E-2</v>
      </c>
    </row>
    <row r="16096" spans="1:7" x14ac:dyDescent="0.25">
      <c r="A16096">
        <v>1988.1585</v>
      </c>
      <c r="B16096">
        <v>152.98399999999992</v>
      </c>
      <c r="C16096">
        <v>18</v>
      </c>
      <c r="D16096" s="1">
        <v>2.5092999999999999E-3</v>
      </c>
      <c r="E16096" s="1">
        <v>4.4619999999999998E-3</v>
      </c>
      <c r="F16096" s="1">
        <v>-7.0023000000000004E-3</v>
      </c>
      <c r="G16096" s="1">
        <v>8.6739999999999994E-3</v>
      </c>
    </row>
    <row r="16097" spans="1:7" x14ac:dyDescent="0.25">
      <c r="A16097">
        <v>1988.1639</v>
      </c>
      <c r="B16097">
        <v>154.01999999999998</v>
      </c>
      <c r="C16097">
        <v>18</v>
      </c>
      <c r="D16097" s="1">
        <v>2.8073999999999998E-3</v>
      </c>
      <c r="E16097" s="1">
        <v>4.2861000000000002E-3</v>
      </c>
      <c r="F16097" s="1">
        <v>-3.8194000000000001E-3</v>
      </c>
      <c r="G16097" s="1">
        <v>6.3905999999999998E-3</v>
      </c>
    </row>
    <row r="16098" spans="1:7" x14ac:dyDescent="0.25">
      <c r="A16098">
        <v>1988.1694</v>
      </c>
      <c r="B16098">
        <v>155.05999999999995</v>
      </c>
      <c r="C16098">
        <v>18</v>
      </c>
      <c r="D16098" s="1">
        <v>2.8578000000000002E-3</v>
      </c>
      <c r="E16098" s="1">
        <v>4.2795000000000003E-3</v>
      </c>
      <c r="F16098" s="1">
        <v>-1.4468E-3</v>
      </c>
      <c r="G16098" s="1">
        <v>5.3455000000000004E-3</v>
      </c>
    </row>
    <row r="16099" spans="1:7" x14ac:dyDescent="0.25">
      <c r="A16099">
        <v>1988.1749</v>
      </c>
      <c r="B16099">
        <v>156.10300000000007</v>
      </c>
      <c r="C16099">
        <v>18</v>
      </c>
      <c r="D16099" s="1">
        <v>2.4413999999999998E-3</v>
      </c>
      <c r="E16099" s="1">
        <v>4.5288999999999998E-3</v>
      </c>
      <c r="F16099" s="1">
        <v>4.6296E-4</v>
      </c>
      <c r="G16099" s="1">
        <v>5.1657999999999999E-3</v>
      </c>
    </row>
    <row r="16100" spans="1:7" x14ac:dyDescent="0.25">
      <c r="A16100">
        <v>1988.1803</v>
      </c>
      <c r="B16100">
        <v>157.15000000000009</v>
      </c>
      <c r="C16100">
        <v>18</v>
      </c>
      <c r="D16100" s="1">
        <v>2.6110999999999999E-3</v>
      </c>
      <c r="E16100" s="1">
        <v>4.4288000000000001E-3</v>
      </c>
      <c r="F16100" s="1">
        <v>3.8194000000000001E-3</v>
      </c>
      <c r="G16100" s="1">
        <v>6.4047000000000001E-3</v>
      </c>
    </row>
    <row r="16101" spans="1:7" x14ac:dyDescent="0.25">
      <c r="A16101">
        <v>1988.1858</v>
      </c>
      <c r="B16101">
        <v>158.20000000000005</v>
      </c>
      <c r="C16101">
        <v>18</v>
      </c>
      <c r="D16101" s="1">
        <v>2.8898000000000001E-3</v>
      </c>
      <c r="E16101" s="1">
        <v>4.2899000000000001E-3</v>
      </c>
      <c r="F16101" s="1">
        <v>7.1758999999999998E-3</v>
      </c>
      <c r="G16101" s="1">
        <v>8.8457999999999991E-3</v>
      </c>
    </row>
    <row r="16102" spans="1:7" x14ac:dyDescent="0.25">
      <c r="A16102">
        <v>1988.1913</v>
      </c>
      <c r="B16102">
        <v>159.25399999999991</v>
      </c>
      <c r="C16102">
        <v>18</v>
      </c>
      <c r="D16102" s="1">
        <v>2.6936E-3</v>
      </c>
      <c r="E16102" s="1">
        <v>4.4045000000000004E-3</v>
      </c>
      <c r="F16102" s="1">
        <v>9.2014000000000002E-3</v>
      </c>
      <c r="G16102" s="1">
        <v>1.0551E-2</v>
      </c>
    </row>
    <row r="16103" spans="1:7" x14ac:dyDescent="0.25">
      <c r="A16103">
        <v>1988.1967</v>
      </c>
      <c r="B16103">
        <v>160.3119999999999</v>
      </c>
      <c r="C16103">
        <v>18</v>
      </c>
      <c r="D16103" s="1">
        <v>2.4513E-3</v>
      </c>
      <c r="E16103" s="1">
        <v>4.5167999999999996E-3</v>
      </c>
      <c r="F16103" s="1">
        <v>1.1863E-2</v>
      </c>
      <c r="G16103" s="1">
        <v>1.2929E-2</v>
      </c>
    </row>
    <row r="16104" spans="1:7" x14ac:dyDescent="0.25">
      <c r="A16104">
        <v>1988.2021999999999</v>
      </c>
      <c r="B16104">
        <v>161.37300000000005</v>
      </c>
      <c r="C16104">
        <v>18</v>
      </c>
      <c r="D16104" s="1">
        <v>2.6543999999999999E-3</v>
      </c>
      <c r="E16104" s="1">
        <v>4.4120000000000001E-3</v>
      </c>
      <c r="F16104" s="1">
        <v>1.5336000000000001E-2</v>
      </c>
      <c r="G16104" s="1">
        <v>1.6177E-2</v>
      </c>
    </row>
    <row r="16105" spans="1:7" x14ac:dyDescent="0.25">
      <c r="A16105">
        <v>1988.2076999999999</v>
      </c>
      <c r="B16105">
        <v>162.4380000000001</v>
      </c>
      <c r="C16105">
        <v>18</v>
      </c>
      <c r="D16105" s="1">
        <v>2.921E-3</v>
      </c>
      <c r="E16105" s="1">
        <v>4.2985999999999996E-3</v>
      </c>
      <c r="F16105" s="1">
        <v>1.8692E-2</v>
      </c>
      <c r="G16105" s="1">
        <v>1.9401000000000002E-2</v>
      </c>
    </row>
    <row r="16106" spans="1:7" x14ac:dyDescent="0.25">
      <c r="A16106">
        <v>1988.2130999999999</v>
      </c>
      <c r="B16106">
        <v>163.50700000000006</v>
      </c>
      <c r="C16106">
        <v>18</v>
      </c>
      <c r="D16106" s="1">
        <v>2.5225999999999998E-3</v>
      </c>
      <c r="E16106" s="1">
        <v>4.4698999999999997E-3</v>
      </c>
      <c r="F16106" s="1">
        <v>2.0774999999999998E-2</v>
      </c>
      <c r="G16106" s="1">
        <v>2.1399999999999999E-2</v>
      </c>
    </row>
    <row r="16107" spans="1:7" x14ac:dyDescent="0.25">
      <c r="A16107">
        <v>1988.2185999999999</v>
      </c>
      <c r="B16107">
        <v>164.57999999999993</v>
      </c>
      <c r="C16107">
        <v>18</v>
      </c>
      <c r="D16107" s="1">
        <v>2.4358000000000001E-3</v>
      </c>
      <c r="E16107" s="1">
        <v>4.4866999999999997E-3</v>
      </c>
      <c r="F16107" s="1">
        <v>2.3843E-2</v>
      </c>
      <c r="G16107" s="1">
        <v>2.4382999999999998E-2</v>
      </c>
    </row>
    <row r="16108" spans="1:7" x14ac:dyDescent="0.25">
      <c r="A16108">
        <v>1988.2239999999999</v>
      </c>
      <c r="B16108">
        <v>165.65599999999995</v>
      </c>
      <c r="C16108">
        <v>18</v>
      </c>
      <c r="D16108" s="1">
        <v>2.7791000000000001E-3</v>
      </c>
      <c r="E16108" s="1">
        <v>4.3403000000000001E-3</v>
      </c>
      <c r="F16108" s="1">
        <v>2.7778000000000001E-2</v>
      </c>
      <c r="G16108" s="1">
        <v>2.8251999999999999E-2</v>
      </c>
    </row>
    <row r="16109" spans="1:7" x14ac:dyDescent="0.25">
      <c r="A16109">
        <v>1988.2294999999999</v>
      </c>
      <c r="B16109">
        <v>166.7360000000001</v>
      </c>
      <c r="C16109">
        <v>18</v>
      </c>
      <c r="D16109" s="1">
        <v>2.7658000000000001E-3</v>
      </c>
      <c r="E16109" s="1">
        <v>4.3455000000000004E-3</v>
      </c>
      <c r="F16109" s="1">
        <v>3.0671E-2</v>
      </c>
      <c r="G16109" s="1">
        <v>3.1101E-2</v>
      </c>
    </row>
    <row r="16110" spans="1:7" x14ac:dyDescent="0.25">
      <c r="A16110">
        <v>1988.2349999999999</v>
      </c>
      <c r="B16110">
        <v>167.81999999999994</v>
      </c>
      <c r="C16110">
        <v>18</v>
      </c>
      <c r="D16110" s="1">
        <v>2.4313999999999998E-3</v>
      </c>
      <c r="E16110" s="1">
        <v>4.4462E-3</v>
      </c>
      <c r="F16110" s="1">
        <v>3.3217999999999998E-2</v>
      </c>
      <c r="G16110" s="1">
        <v>3.3602E-2</v>
      </c>
    </row>
    <row r="16111" spans="1:7" x14ac:dyDescent="0.25">
      <c r="A16111">
        <v>1988.2403999999999</v>
      </c>
      <c r="B16111">
        <v>168.90699999999993</v>
      </c>
      <c r="C16111">
        <v>18</v>
      </c>
      <c r="D16111" s="1">
        <v>2.4378999999999998E-3</v>
      </c>
      <c r="E16111" s="1">
        <v>4.4155000000000002E-3</v>
      </c>
      <c r="F16111" s="1">
        <v>3.6631999999999998E-2</v>
      </c>
      <c r="G16111" s="1">
        <v>3.6977999999999997E-2</v>
      </c>
    </row>
    <row r="16112" spans="1:7" x14ac:dyDescent="0.25">
      <c r="A16112">
        <v>1988.2458999999999</v>
      </c>
      <c r="B16112">
        <v>169.99900000000002</v>
      </c>
      <c r="C16112">
        <v>18</v>
      </c>
      <c r="D16112" s="1">
        <v>2.8226000000000002E-3</v>
      </c>
      <c r="E16112" s="1">
        <v>4.2807000000000001E-3</v>
      </c>
      <c r="F16112" s="1">
        <v>4.0682999999999997E-2</v>
      </c>
      <c r="G16112" s="1">
        <v>4.1005E-2</v>
      </c>
    </row>
    <row r="16113" spans="1:7" x14ac:dyDescent="0.25">
      <c r="A16113">
        <v>1988.2514000000001</v>
      </c>
      <c r="B16113">
        <v>171.09400000000005</v>
      </c>
      <c r="C16113">
        <v>18</v>
      </c>
      <c r="D16113" s="1">
        <v>2.6164999999999999E-3</v>
      </c>
      <c r="E16113" s="1">
        <v>4.3293000000000003E-3</v>
      </c>
      <c r="F16113" s="1">
        <v>4.3519000000000002E-2</v>
      </c>
      <c r="G16113" s="1">
        <v>4.3811999999999997E-2</v>
      </c>
    </row>
    <row r="16114" spans="1:7" x14ac:dyDescent="0.25">
      <c r="A16114">
        <v>1988.2568000000001</v>
      </c>
      <c r="B16114">
        <v>172.19299999999998</v>
      </c>
      <c r="C16114">
        <v>18</v>
      </c>
      <c r="D16114" s="1">
        <v>2.2786999999999998E-3</v>
      </c>
      <c r="E16114" s="1">
        <v>4.3889000000000003E-3</v>
      </c>
      <c r="F16114" s="1">
        <v>4.6238000000000001E-2</v>
      </c>
      <c r="G16114" s="1">
        <v>4.6502000000000002E-2</v>
      </c>
    </row>
    <row r="16115" spans="1:7" x14ac:dyDescent="0.25">
      <c r="A16115">
        <v>1988.2623000000001</v>
      </c>
      <c r="B16115">
        <v>173.29600000000005</v>
      </c>
      <c r="C16115">
        <v>18</v>
      </c>
      <c r="D16115" s="1">
        <v>2.5568000000000001E-3</v>
      </c>
      <c r="E16115" s="1">
        <v>4.2846999999999998E-3</v>
      </c>
      <c r="F16115" s="1">
        <v>5.0347000000000003E-2</v>
      </c>
      <c r="G16115" s="1">
        <v>5.0594E-2</v>
      </c>
    </row>
    <row r="16116" spans="1:7" x14ac:dyDescent="0.25">
      <c r="A16116">
        <v>1988.2678000000001</v>
      </c>
      <c r="B16116">
        <v>174.40200000000004</v>
      </c>
      <c r="C16116">
        <v>18</v>
      </c>
      <c r="D16116" s="1">
        <v>2.7198000000000001E-3</v>
      </c>
      <c r="E16116" s="1">
        <v>4.2256999999999998E-3</v>
      </c>
      <c r="F16116" s="1">
        <v>5.4108999999999997E-2</v>
      </c>
      <c r="G16116" s="1">
        <v>5.4342000000000001E-2</v>
      </c>
    </row>
    <row r="16117" spans="1:7" x14ac:dyDescent="0.25">
      <c r="A16117">
        <v>1988.2732000000001</v>
      </c>
      <c r="B16117">
        <v>175.51299999999992</v>
      </c>
      <c r="C16117">
        <v>18</v>
      </c>
      <c r="D16117" s="1">
        <v>2.4464000000000001E-3</v>
      </c>
      <c r="E16117" s="1">
        <v>4.2575E-3</v>
      </c>
      <c r="F16117" s="1">
        <v>5.6944000000000002E-2</v>
      </c>
      <c r="G16117" s="1">
        <v>5.7155999999999998E-2</v>
      </c>
    </row>
    <row r="16118" spans="1:7" x14ac:dyDescent="0.25">
      <c r="A16118">
        <v>1988.2787000000001</v>
      </c>
      <c r="B16118">
        <v>176.62699999999995</v>
      </c>
      <c r="C16118">
        <v>18</v>
      </c>
      <c r="D16118" s="1">
        <v>2.2158999999999998E-3</v>
      </c>
      <c r="E16118" s="1">
        <v>4.2586999999999998E-3</v>
      </c>
      <c r="F16118" s="1">
        <v>6.0127E-2</v>
      </c>
      <c r="G16118" s="1">
        <v>6.0318999999999998E-2</v>
      </c>
    </row>
    <row r="16119" spans="1:7" x14ac:dyDescent="0.25">
      <c r="A16119">
        <v>1988.2842000000001</v>
      </c>
      <c r="B16119">
        <v>177.74499999999989</v>
      </c>
      <c r="C16119">
        <v>18</v>
      </c>
      <c r="D16119" s="1">
        <v>2.5741000000000002E-3</v>
      </c>
      <c r="E16119" s="1">
        <v>4.1551000000000001E-3</v>
      </c>
      <c r="F16119" s="1">
        <v>6.4409999999999995E-2</v>
      </c>
      <c r="G16119" s="1">
        <v>6.4595E-2</v>
      </c>
    </row>
    <row r="16120" spans="1:7" x14ac:dyDescent="0.25">
      <c r="A16120">
        <v>1988.2896000000001</v>
      </c>
      <c r="B16120">
        <v>178.86699999999996</v>
      </c>
      <c r="C16120">
        <v>18</v>
      </c>
      <c r="D16120" s="1">
        <v>2.6337000000000001E-3</v>
      </c>
      <c r="E16120" s="1">
        <v>4.1168999999999997E-3</v>
      </c>
      <c r="F16120" s="1">
        <v>6.8113000000000007E-2</v>
      </c>
      <c r="G16120" s="1">
        <v>6.8289000000000002E-2</v>
      </c>
    </row>
    <row r="16121" spans="1:7" x14ac:dyDescent="0.25">
      <c r="A16121">
        <v>1988.2951</v>
      </c>
      <c r="B16121">
        <v>179.99299999999994</v>
      </c>
      <c r="C16121">
        <v>18</v>
      </c>
      <c r="D16121" s="1">
        <v>2.1752999999999998E-3</v>
      </c>
      <c r="E16121" s="1">
        <v>4.1365999999999998E-3</v>
      </c>
      <c r="F16121" s="1">
        <v>7.0832999999999993E-2</v>
      </c>
      <c r="G16121" s="1">
        <v>7.0986999999999995E-2</v>
      </c>
    </row>
    <row r="16122" spans="1:7" x14ac:dyDescent="0.25">
      <c r="A16122">
        <v>1988.3005000000001</v>
      </c>
      <c r="B16122">
        <v>181.12300000000005</v>
      </c>
      <c r="C16122">
        <v>18</v>
      </c>
      <c r="D16122" s="1">
        <v>2.2621E-3</v>
      </c>
      <c r="E16122" s="1">
        <v>4.0734999999999999E-3</v>
      </c>
      <c r="F16122" s="1">
        <v>7.4652999999999997E-2</v>
      </c>
      <c r="G16122" s="1">
        <v>7.4798000000000003E-2</v>
      </c>
    </row>
    <row r="16123" spans="1:7" x14ac:dyDescent="0.25">
      <c r="A16123">
        <v>1988.306</v>
      </c>
      <c r="B16123">
        <v>182.25600000000009</v>
      </c>
      <c r="C16123">
        <v>18</v>
      </c>
      <c r="D16123" s="1">
        <v>2.5214E-3</v>
      </c>
      <c r="E16123" s="1">
        <v>4.0023000000000003E-3</v>
      </c>
      <c r="F16123" s="1">
        <v>7.8877000000000003E-2</v>
      </c>
      <c r="G16123" s="1">
        <v>7.9019000000000006E-2</v>
      </c>
    </row>
    <row r="16124" spans="1:7" x14ac:dyDescent="0.25">
      <c r="A16124">
        <v>1988.3115</v>
      </c>
      <c r="B16124">
        <v>183.39300000000003</v>
      </c>
      <c r="C16124">
        <v>18</v>
      </c>
      <c r="D16124" s="1">
        <v>2.4248E-3</v>
      </c>
      <c r="E16124" s="1">
        <v>3.9675999999999999E-3</v>
      </c>
      <c r="F16124" s="1">
        <v>8.2464999999999997E-2</v>
      </c>
      <c r="G16124" s="1">
        <v>8.2596000000000003E-2</v>
      </c>
    </row>
    <row r="16125" spans="1:7" x14ac:dyDescent="0.25">
      <c r="A16125">
        <v>1988.3169</v>
      </c>
      <c r="B16125">
        <v>184.53400000000011</v>
      </c>
      <c r="C16125">
        <v>18</v>
      </c>
      <c r="D16125" s="1">
        <v>2.0243000000000001E-3</v>
      </c>
      <c r="E16125" s="1">
        <v>3.9363000000000002E-3</v>
      </c>
      <c r="F16125" s="1">
        <v>8.5301000000000002E-2</v>
      </c>
      <c r="G16125" s="1">
        <v>8.5416000000000006E-2</v>
      </c>
    </row>
    <row r="16126" spans="1:7" x14ac:dyDescent="0.25">
      <c r="A16126">
        <v>1988.3224</v>
      </c>
      <c r="B16126">
        <v>185.67900000000009</v>
      </c>
      <c r="C16126">
        <v>18</v>
      </c>
      <c r="D16126" s="1">
        <v>2.2112E-3</v>
      </c>
      <c r="E16126" s="1">
        <v>3.8663E-3</v>
      </c>
      <c r="F16126" s="1">
        <v>8.9410000000000003E-2</v>
      </c>
      <c r="G16126" s="1">
        <v>8.9521000000000003E-2</v>
      </c>
    </row>
    <row r="16127" spans="1:7" x14ac:dyDescent="0.25">
      <c r="A16127">
        <v>1988.3279</v>
      </c>
      <c r="B16127">
        <v>186.82799999999997</v>
      </c>
      <c r="C16127">
        <v>18</v>
      </c>
      <c r="D16127" s="1">
        <v>2.4884E-3</v>
      </c>
      <c r="E16127" s="1">
        <v>3.8084E-3</v>
      </c>
      <c r="F16127" s="1">
        <v>9.375E-2</v>
      </c>
      <c r="G16127" s="1">
        <v>9.3859999999999999E-2</v>
      </c>
    </row>
    <row r="16128" spans="1:7" x14ac:dyDescent="0.25">
      <c r="A16128">
        <v>1988.3333</v>
      </c>
      <c r="B16128">
        <v>187.98000000000002</v>
      </c>
      <c r="C16128">
        <v>18</v>
      </c>
      <c r="D16128" s="1">
        <v>2.0961E-3</v>
      </c>
      <c r="E16128" s="1">
        <v>3.7540999999999998E-3</v>
      </c>
      <c r="F16128" s="1">
        <v>9.6758999999999998E-2</v>
      </c>
      <c r="G16128" s="1">
        <v>9.6854999999999997E-2</v>
      </c>
    </row>
    <row r="16129" spans="1:7" x14ac:dyDescent="0.25">
      <c r="A16129">
        <v>1988.3388</v>
      </c>
      <c r="B16129">
        <v>189.13599999999997</v>
      </c>
      <c r="C16129">
        <v>18</v>
      </c>
      <c r="D16129" s="1">
        <v>1.9346000000000001E-3</v>
      </c>
      <c r="E16129" s="1">
        <v>3.6828999999999998E-3</v>
      </c>
      <c r="F16129" s="1">
        <v>0.10017</v>
      </c>
      <c r="G16129" s="1">
        <v>0.10026</v>
      </c>
    </row>
    <row r="16130" spans="1:7" x14ac:dyDescent="0.25">
      <c r="A16130">
        <v>1988.3443</v>
      </c>
      <c r="B16130">
        <v>190.29600000000005</v>
      </c>
      <c r="C16130">
        <v>18</v>
      </c>
      <c r="D16130" s="1">
        <v>2.1800000000000001E-3</v>
      </c>
      <c r="E16130" s="1">
        <v>3.6243999999999998E-3</v>
      </c>
      <c r="F16130" s="1">
        <v>0.10434</v>
      </c>
      <c r="G16130" s="1">
        <v>0.10443</v>
      </c>
    </row>
    <row r="16131" spans="1:7" x14ac:dyDescent="0.25">
      <c r="A16131">
        <v>1988.3497</v>
      </c>
      <c r="B16131">
        <v>191.45900000000006</v>
      </c>
      <c r="C16131">
        <v>18</v>
      </c>
      <c r="D16131" s="1">
        <v>2.2737E-3</v>
      </c>
      <c r="E16131" s="1">
        <v>3.5671000000000001E-3</v>
      </c>
      <c r="F16131" s="1">
        <v>0.10851</v>
      </c>
      <c r="G16131" s="1">
        <v>0.10859000000000001</v>
      </c>
    </row>
    <row r="16132" spans="1:7" x14ac:dyDescent="0.25">
      <c r="A16132">
        <v>1988.3552</v>
      </c>
      <c r="B16132">
        <v>192.62599999999998</v>
      </c>
      <c r="C16132">
        <v>18</v>
      </c>
      <c r="D16132" s="1">
        <v>1.8657000000000001E-3</v>
      </c>
      <c r="E16132" s="1">
        <v>3.4688000000000002E-3</v>
      </c>
      <c r="F16132" s="1">
        <v>0.1114</v>
      </c>
      <c r="G16132" s="1">
        <v>0.11147</v>
      </c>
    </row>
    <row r="16133" spans="1:7" x14ac:dyDescent="0.25">
      <c r="A16133">
        <v>1988.3607</v>
      </c>
      <c r="B16133">
        <v>193.79700000000003</v>
      </c>
      <c r="C16133">
        <v>18</v>
      </c>
      <c r="D16133" s="1">
        <v>1.7864999999999999E-3</v>
      </c>
      <c r="E16133" s="1">
        <v>3.3836999999999999E-3</v>
      </c>
      <c r="F16133" s="1">
        <v>0.11487</v>
      </c>
      <c r="G16133" s="1">
        <v>0.11494</v>
      </c>
    </row>
    <row r="16134" spans="1:7" x14ac:dyDescent="0.25">
      <c r="A16134">
        <v>1988.3661</v>
      </c>
      <c r="B16134">
        <v>194.971</v>
      </c>
      <c r="C16134">
        <v>18</v>
      </c>
      <c r="D16134" s="1">
        <v>2.1573999999999999E-3</v>
      </c>
      <c r="E16134" s="1">
        <v>3.3530000000000001E-3</v>
      </c>
      <c r="F16134" s="1">
        <v>0.11939</v>
      </c>
      <c r="G16134" s="1">
        <v>0.11945</v>
      </c>
    </row>
    <row r="16135" spans="1:7" x14ac:dyDescent="0.25">
      <c r="A16135">
        <v>1988.3715999999999</v>
      </c>
      <c r="B16135">
        <v>196.14899999999989</v>
      </c>
      <c r="C16135">
        <v>18</v>
      </c>
      <c r="D16135" s="1">
        <v>1.9659E-3</v>
      </c>
      <c r="E16135" s="1">
        <v>3.2545999999999999E-3</v>
      </c>
      <c r="F16135" s="1">
        <v>0.12292</v>
      </c>
      <c r="G16135" s="1">
        <v>0.12298000000000001</v>
      </c>
    </row>
    <row r="16136" spans="1:7" x14ac:dyDescent="0.25">
      <c r="A16136">
        <v>1988.377</v>
      </c>
      <c r="B16136">
        <v>197.3309999999999</v>
      </c>
      <c r="C16136">
        <v>18</v>
      </c>
      <c r="D16136" s="1">
        <v>1.6203999999999999E-3</v>
      </c>
      <c r="E16136" s="1">
        <v>3.1204000000000002E-3</v>
      </c>
      <c r="F16136" s="1">
        <v>0.12587000000000001</v>
      </c>
      <c r="G16136" s="1">
        <v>0.12592</v>
      </c>
    </row>
    <row r="16137" spans="1:7" x14ac:dyDescent="0.25">
      <c r="A16137">
        <v>1988.3824999999999</v>
      </c>
      <c r="B16137">
        <v>198.5150000000001</v>
      </c>
      <c r="C16137">
        <v>18</v>
      </c>
      <c r="D16137" s="1">
        <v>1.7390000000000001E-3</v>
      </c>
      <c r="E16137" s="1">
        <v>3.0590000000000001E-3</v>
      </c>
      <c r="F16137" s="1">
        <v>0.12956999999999999</v>
      </c>
      <c r="G16137" s="1">
        <v>0.12962000000000001</v>
      </c>
    </row>
    <row r="16138" spans="1:7" x14ac:dyDescent="0.25">
      <c r="A16138">
        <v>1988.3879999999999</v>
      </c>
      <c r="B16138">
        <v>199.70399999999995</v>
      </c>
      <c r="C16138">
        <v>18</v>
      </c>
      <c r="D16138" s="1">
        <v>1.9537000000000001E-3</v>
      </c>
      <c r="E16138" s="1">
        <v>3.0197000000000002E-3</v>
      </c>
      <c r="F16138" s="1">
        <v>0.13385</v>
      </c>
      <c r="G16138" s="1">
        <v>0.13389999999999999</v>
      </c>
    </row>
    <row r="16139" spans="1:7" x14ac:dyDescent="0.25">
      <c r="A16139">
        <v>1988.3933999999999</v>
      </c>
      <c r="B16139">
        <v>200.89499999999998</v>
      </c>
      <c r="C16139">
        <v>18</v>
      </c>
      <c r="D16139" s="1">
        <v>1.6991E-3</v>
      </c>
      <c r="E16139" s="1">
        <v>2.8814000000000001E-3</v>
      </c>
      <c r="F16139" s="1">
        <v>0.13708999999999999</v>
      </c>
      <c r="G16139" s="1">
        <v>0.13714000000000001</v>
      </c>
    </row>
    <row r="16140" spans="1:7" x14ac:dyDescent="0.25">
      <c r="A16140">
        <v>1988.3988999999999</v>
      </c>
      <c r="B16140">
        <v>202.08999999999992</v>
      </c>
      <c r="C16140">
        <v>18</v>
      </c>
      <c r="D16140" s="1">
        <v>1.3669000000000001E-3</v>
      </c>
      <c r="E16140" s="1">
        <v>2.7152999999999999E-3</v>
      </c>
      <c r="F16140" s="1">
        <v>0.13986999999999999</v>
      </c>
      <c r="G16140" s="1">
        <v>0.13991000000000001</v>
      </c>
    </row>
    <row r="16141" spans="1:7" x14ac:dyDescent="0.25">
      <c r="A16141">
        <v>1988.4043999999999</v>
      </c>
      <c r="B16141">
        <v>203.28899999999999</v>
      </c>
      <c r="C16141">
        <v>18</v>
      </c>
      <c r="D16141" s="1">
        <v>1.6804999999999999E-3</v>
      </c>
      <c r="E16141" s="1">
        <v>2.7077E-3</v>
      </c>
      <c r="F16141" s="1">
        <v>0.14387</v>
      </c>
      <c r="G16141" s="1">
        <v>0.1439</v>
      </c>
    </row>
    <row r="16142" spans="1:7" x14ac:dyDescent="0.25">
      <c r="A16142">
        <v>1988.4097999999999</v>
      </c>
      <c r="B16142">
        <v>204.49</v>
      </c>
      <c r="C16142">
        <v>18</v>
      </c>
      <c r="D16142" s="1">
        <v>1.7136E-3</v>
      </c>
      <c r="E16142" s="1">
        <v>2.6296000000000002E-3</v>
      </c>
      <c r="F16142" s="1">
        <v>0.14768999999999999</v>
      </c>
      <c r="G16142" s="1">
        <v>0.14771999999999999</v>
      </c>
    </row>
    <row r="16143" spans="1:7" x14ac:dyDescent="0.25">
      <c r="A16143">
        <v>1988.4152999999999</v>
      </c>
      <c r="B16143">
        <v>205.69499999999994</v>
      </c>
      <c r="C16143">
        <v>18</v>
      </c>
      <c r="D16143" s="1">
        <v>1.3362000000000001E-3</v>
      </c>
      <c r="E16143" s="1">
        <v>2.4218999999999998E-3</v>
      </c>
      <c r="F16143" s="1">
        <v>0.15051999999999999</v>
      </c>
      <c r="G16143" s="1">
        <v>0.15054999999999999</v>
      </c>
    </row>
    <row r="16144" spans="1:7" x14ac:dyDescent="0.25">
      <c r="A16144">
        <v>1988.4208000000001</v>
      </c>
      <c r="B16144">
        <v>206.90300000000002</v>
      </c>
      <c r="C16144">
        <v>18</v>
      </c>
      <c r="D16144" s="1">
        <v>1.2593000000000001E-3</v>
      </c>
      <c r="E16144" s="1">
        <v>2.3073E-3</v>
      </c>
      <c r="F16144" s="1">
        <v>0.15340999999999999</v>
      </c>
      <c r="G16144" s="1">
        <v>0.15343999999999999</v>
      </c>
    </row>
    <row r="16145" spans="1:7" x14ac:dyDescent="0.25">
      <c r="A16145">
        <v>1988.4262000000001</v>
      </c>
      <c r="B16145">
        <v>208.11400000000003</v>
      </c>
      <c r="C16145">
        <v>18</v>
      </c>
      <c r="D16145" s="1">
        <v>1.4884E-3</v>
      </c>
      <c r="E16145" s="1">
        <v>2.2934000000000001E-3</v>
      </c>
      <c r="F16145" s="1">
        <v>0.15717999999999999</v>
      </c>
      <c r="G16145" s="1">
        <v>0.15720000000000001</v>
      </c>
    </row>
    <row r="16146" spans="1:7" x14ac:dyDescent="0.25">
      <c r="A16146">
        <v>1988.4317000000001</v>
      </c>
      <c r="B16146">
        <v>209.32799999999997</v>
      </c>
      <c r="C16146">
        <v>18</v>
      </c>
      <c r="D16146" s="1">
        <v>1.4514E-3</v>
      </c>
      <c r="E16146" s="1">
        <v>2.1835000000000001E-3</v>
      </c>
      <c r="F16146" s="1">
        <v>0.16081999999999999</v>
      </c>
      <c r="G16146" s="1">
        <v>0.16084000000000001</v>
      </c>
    </row>
    <row r="16147" spans="1:7" x14ac:dyDescent="0.25">
      <c r="A16147">
        <v>1988.4372000000001</v>
      </c>
      <c r="B16147">
        <v>210.54500000000007</v>
      </c>
      <c r="C16147">
        <v>18</v>
      </c>
      <c r="D16147" s="1">
        <v>1.0016999999999999E-3</v>
      </c>
      <c r="E16147" s="1">
        <v>1.9103E-3</v>
      </c>
      <c r="F16147" s="1">
        <v>0.16295999999999999</v>
      </c>
      <c r="G16147" s="1">
        <v>0.16298000000000001</v>
      </c>
    </row>
    <row r="16148" spans="1:7" x14ac:dyDescent="0.25">
      <c r="A16148">
        <v>1988.4426000000001</v>
      </c>
      <c r="B16148">
        <v>211.7650000000001</v>
      </c>
      <c r="C16148">
        <v>18</v>
      </c>
      <c r="D16148" s="1">
        <v>1.1267E-3</v>
      </c>
      <c r="E16148" s="1">
        <v>1.8680999999999999E-3</v>
      </c>
      <c r="F16148" s="1">
        <v>0.16603000000000001</v>
      </c>
      <c r="G16148" s="1">
        <v>0.16603999999999999</v>
      </c>
    </row>
    <row r="16149" spans="1:7" x14ac:dyDescent="0.25">
      <c r="A16149">
        <v>1988.4481000000001</v>
      </c>
      <c r="B16149">
        <v>212.98700000000008</v>
      </c>
      <c r="C16149">
        <v>18</v>
      </c>
      <c r="D16149" s="1">
        <v>1.3171000000000001E-3</v>
      </c>
      <c r="E16149" s="1">
        <v>1.8582E-3</v>
      </c>
      <c r="F16149" s="1">
        <v>0.16961999999999999</v>
      </c>
      <c r="G16149" s="1">
        <v>0.16963</v>
      </c>
    </row>
    <row r="16150" spans="1:7" x14ac:dyDescent="0.25">
      <c r="A16150">
        <v>1988.4536000000001</v>
      </c>
      <c r="B16150">
        <v>214.21299999999997</v>
      </c>
      <c r="C16150">
        <v>18</v>
      </c>
      <c r="D16150" s="1">
        <v>1.0486E-3</v>
      </c>
      <c r="E16150" s="1">
        <v>1.6267E-3</v>
      </c>
      <c r="F16150" s="1">
        <v>0.17249</v>
      </c>
      <c r="G16150" s="1">
        <v>0.17251</v>
      </c>
    </row>
    <row r="16151" spans="1:7" x14ac:dyDescent="0.25">
      <c r="A16151">
        <v>1988.4590000000001</v>
      </c>
      <c r="B16151">
        <v>215.44100000000003</v>
      </c>
      <c r="C16151">
        <v>18</v>
      </c>
      <c r="D16151" s="1">
        <v>8.0265999999999996E-4</v>
      </c>
      <c r="E16151" s="1">
        <v>1.4115E-3</v>
      </c>
      <c r="F16151" s="1">
        <v>0.17452000000000001</v>
      </c>
      <c r="G16151" s="1">
        <v>0.17452999999999999</v>
      </c>
    </row>
    <row r="16152" spans="1:7" x14ac:dyDescent="0.25">
      <c r="A16152">
        <v>1988.4645</v>
      </c>
      <c r="B16152">
        <v>216.67200000000003</v>
      </c>
      <c r="C16152">
        <v>18</v>
      </c>
      <c r="D16152" s="1">
        <v>9.4039000000000004E-4</v>
      </c>
      <c r="E16152" s="1">
        <v>1.3883000000000001E-3</v>
      </c>
      <c r="F16152" s="1">
        <v>0.17737</v>
      </c>
      <c r="G16152" s="1">
        <v>0.17737</v>
      </c>
    </row>
    <row r="16153" spans="1:7" x14ac:dyDescent="0.25">
      <c r="A16153">
        <v>1988.4699000000001</v>
      </c>
      <c r="B16153">
        <v>217.90499999999997</v>
      </c>
      <c r="C16153">
        <v>18</v>
      </c>
      <c r="D16153" s="1">
        <v>1.077E-3</v>
      </c>
      <c r="E16153" s="1">
        <v>1.3611000000000001E-3</v>
      </c>
      <c r="F16153" s="1">
        <v>0.18079000000000001</v>
      </c>
      <c r="G16153" s="1">
        <v>0.18079999999999999</v>
      </c>
    </row>
    <row r="16154" spans="1:7" x14ac:dyDescent="0.25">
      <c r="A16154">
        <v>1988.4754</v>
      </c>
      <c r="B16154">
        <v>219.14100000000008</v>
      </c>
      <c r="C16154">
        <v>18</v>
      </c>
      <c r="D16154" s="1">
        <v>6.8807999999999999E-4</v>
      </c>
      <c r="E16154" s="1">
        <v>1.0346999999999999E-3</v>
      </c>
      <c r="F16154" s="1">
        <v>0.18278</v>
      </c>
      <c r="G16154" s="1">
        <v>0.18279000000000001</v>
      </c>
    </row>
    <row r="16155" spans="1:7" x14ac:dyDescent="0.25">
      <c r="A16155">
        <v>1988.4809</v>
      </c>
      <c r="B16155">
        <v>220.37899999999991</v>
      </c>
      <c r="C16155">
        <v>18</v>
      </c>
      <c r="D16155" s="1">
        <v>5.7348999999999996E-4</v>
      </c>
      <c r="E16155" s="1">
        <v>8.698E-4</v>
      </c>
      <c r="F16155" s="1">
        <v>0.18467</v>
      </c>
      <c r="G16155" s="1">
        <v>0.18467</v>
      </c>
    </row>
    <row r="16156" spans="1:7" x14ac:dyDescent="0.25">
      <c r="A16156">
        <v>1988.4863</v>
      </c>
      <c r="B16156">
        <v>221.61999999999989</v>
      </c>
      <c r="C16156">
        <v>18</v>
      </c>
      <c r="D16156" s="1">
        <v>8.0787999999999997E-4</v>
      </c>
      <c r="E16156" s="1">
        <v>9.2882000000000001E-4</v>
      </c>
      <c r="F16156" s="1">
        <v>0.18745000000000001</v>
      </c>
      <c r="G16156" s="1">
        <v>0.18745999999999999</v>
      </c>
    </row>
    <row r="16157" spans="1:7" x14ac:dyDescent="0.25">
      <c r="A16157">
        <v>1988.4918</v>
      </c>
      <c r="B16157">
        <v>222.86300000000006</v>
      </c>
      <c r="C16157">
        <v>18</v>
      </c>
      <c r="D16157" s="1">
        <v>7.0312E-4</v>
      </c>
      <c r="E16157" s="1">
        <v>7.4998999999999997E-4</v>
      </c>
      <c r="F16157" s="1">
        <v>0.19014</v>
      </c>
      <c r="G16157" s="1">
        <v>0.19014</v>
      </c>
    </row>
    <row r="16158" spans="1:7" x14ac:dyDescent="0.25">
      <c r="A16158">
        <v>1988.4973</v>
      </c>
      <c r="B16158">
        <v>224.10799999999995</v>
      </c>
      <c r="C16158">
        <v>18</v>
      </c>
      <c r="D16158" s="1">
        <v>3.9871999999999998E-4</v>
      </c>
      <c r="E16158" s="1">
        <v>4.3810000000000002E-4</v>
      </c>
      <c r="F16158" s="1">
        <v>0.19164999999999999</v>
      </c>
      <c r="G16158" s="1">
        <v>0.19164999999999999</v>
      </c>
    </row>
    <row r="16159" spans="1:7" x14ac:dyDescent="0.25">
      <c r="A16159">
        <v>1988.5027</v>
      </c>
      <c r="B16159">
        <v>225.35500000000002</v>
      </c>
      <c r="C16159">
        <v>18</v>
      </c>
      <c r="D16159" s="1">
        <v>3.7385000000000001E-4</v>
      </c>
      <c r="E16159" s="1">
        <v>3.3620999999999998E-4</v>
      </c>
      <c r="F16159" s="1">
        <v>0.19313</v>
      </c>
      <c r="G16159" s="1">
        <v>0.19313</v>
      </c>
    </row>
    <row r="16160" spans="1:7" x14ac:dyDescent="0.25">
      <c r="A16160">
        <v>1988.5082</v>
      </c>
      <c r="B16160">
        <v>226.60400000000004</v>
      </c>
      <c r="C16160">
        <v>18</v>
      </c>
      <c r="D16160" s="1">
        <v>5.7985999999999997E-4</v>
      </c>
      <c r="E16160" s="1">
        <v>3.97E-4</v>
      </c>
      <c r="F16160" s="1">
        <v>0.19583</v>
      </c>
      <c r="G16160" s="1">
        <v>0.19583</v>
      </c>
    </row>
    <row r="16161" spans="1:7" x14ac:dyDescent="0.25">
      <c r="A16161">
        <v>1988.5137</v>
      </c>
      <c r="B16161">
        <v>227.85500000000002</v>
      </c>
      <c r="C16161">
        <v>18</v>
      </c>
      <c r="D16161" s="1">
        <v>3.6573999999999998E-4</v>
      </c>
      <c r="E16161" s="1">
        <v>1.2327E-4</v>
      </c>
      <c r="F16161" s="1">
        <v>0.19764000000000001</v>
      </c>
      <c r="G16161" s="1">
        <v>0.19764000000000001</v>
      </c>
    </row>
    <row r="16162" spans="1:7" x14ac:dyDescent="0.25">
      <c r="A16162">
        <v>1988.5191</v>
      </c>
      <c r="B16162">
        <v>229.10799999999995</v>
      </c>
      <c r="C16162">
        <v>18</v>
      </c>
      <c r="D16162" s="1">
        <v>7.4078999999999993E-5</v>
      </c>
      <c r="E16162" s="1">
        <v>-2.1411999999999999E-4</v>
      </c>
      <c r="F16162" s="1">
        <v>0.19847000000000001</v>
      </c>
      <c r="G16162" s="1">
        <v>0.19847000000000001</v>
      </c>
    </row>
    <row r="16163" spans="1:7" x14ac:dyDescent="0.25">
      <c r="A16163">
        <v>1988.5246</v>
      </c>
      <c r="B16163">
        <v>230.36200000000008</v>
      </c>
      <c r="C16163">
        <v>18</v>
      </c>
      <c r="D16163" s="1">
        <v>2.3206E-4</v>
      </c>
      <c r="E16163" s="1">
        <v>-1.4815999999999999E-4</v>
      </c>
      <c r="F16163" s="1">
        <v>0.19989999999999999</v>
      </c>
      <c r="G16163" s="1">
        <v>0.19989999999999999</v>
      </c>
    </row>
    <row r="16164" spans="1:7" x14ac:dyDescent="0.25">
      <c r="A16164">
        <v>1988.5300999999999</v>
      </c>
      <c r="B16164">
        <v>231.61899999999991</v>
      </c>
      <c r="C16164">
        <v>18</v>
      </c>
      <c r="D16164" s="1">
        <v>2.5462999999999999E-4</v>
      </c>
      <c r="E16164" s="1">
        <v>-2.2338999999999999E-4</v>
      </c>
      <c r="F16164" s="1">
        <v>0.20185</v>
      </c>
      <c r="G16164" s="1">
        <v>0.20185</v>
      </c>
    </row>
    <row r="16165" spans="1:7" x14ac:dyDescent="0.25">
      <c r="A16165">
        <v>1988.5355</v>
      </c>
      <c r="B16165">
        <v>232.87599999999998</v>
      </c>
      <c r="C16165">
        <v>18</v>
      </c>
      <c r="D16165" s="1">
        <v>8.1040999999999992E-6</v>
      </c>
      <c r="E16165" s="1">
        <v>-5.6017000000000003E-4</v>
      </c>
      <c r="F16165" s="1">
        <v>0.20296</v>
      </c>
      <c r="G16165" s="1">
        <v>0.20296</v>
      </c>
    </row>
    <row r="16166" spans="1:7" x14ac:dyDescent="0.25">
      <c r="A16166">
        <v>1988.5409999999999</v>
      </c>
      <c r="B16166">
        <v>234.13499999999999</v>
      </c>
      <c r="C16166">
        <v>18</v>
      </c>
      <c r="D16166" s="1">
        <v>-1.7882E-4</v>
      </c>
      <c r="E16166" s="1">
        <v>-8.1136000000000001E-4</v>
      </c>
      <c r="F16166" s="1">
        <v>0.20296</v>
      </c>
      <c r="G16166" s="1">
        <v>0.20296</v>
      </c>
    </row>
    <row r="16167" spans="1:7" x14ac:dyDescent="0.25">
      <c r="A16167">
        <v>1988.5463999999999</v>
      </c>
      <c r="B16167">
        <v>235.39599999999996</v>
      </c>
      <c r="C16167">
        <v>18</v>
      </c>
      <c r="D16167" s="1">
        <v>-2.0831000000000001E-5</v>
      </c>
      <c r="E16167" s="1">
        <v>-7.1931000000000002E-4</v>
      </c>
      <c r="F16167" s="1">
        <v>0.20419000000000001</v>
      </c>
      <c r="G16167" s="1">
        <v>0.20419000000000001</v>
      </c>
    </row>
    <row r="16168" spans="1:7" x14ac:dyDescent="0.25">
      <c r="A16168">
        <v>1988.5518999999999</v>
      </c>
      <c r="B16168">
        <v>236.6579999999999</v>
      </c>
      <c r="C16168">
        <v>18</v>
      </c>
      <c r="D16168" s="1">
        <v>-6.5974000000000002E-5</v>
      </c>
      <c r="E16168" s="1">
        <v>-8.5243999999999999E-4</v>
      </c>
      <c r="F16168" s="1">
        <v>0.20533999999999999</v>
      </c>
      <c r="G16168" s="1">
        <v>0.20533999999999999</v>
      </c>
    </row>
    <row r="16169" spans="1:7" x14ac:dyDescent="0.25">
      <c r="A16169">
        <v>1988.5573999999999</v>
      </c>
      <c r="B16169">
        <v>237.92000000000007</v>
      </c>
      <c r="C16169">
        <v>18</v>
      </c>
      <c r="D16169" s="1">
        <v>-3.9931E-4</v>
      </c>
      <c r="E16169" s="1">
        <v>-1.3217999999999999E-3</v>
      </c>
      <c r="F16169" s="1">
        <v>0.20524999999999999</v>
      </c>
      <c r="G16169" s="1">
        <v>0.20526</v>
      </c>
    </row>
    <row r="16170" spans="1:7" x14ac:dyDescent="0.25">
      <c r="A16170">
        <v>1988.5627999999999</v>
      </c>
      <c r="B16170">
        <v>239.18399999999997</v>
      </c>
      <c r="C16170">
        <v>18</v>
      </c>
      <c r="D16170" s="1">
        <v>-3.9584E-4</v>
      </c>
      <c r="E16170" s="1">
        <v>-1.3594E-3</v>
      </c>
      <c r="F16170" s="1">
        <v>0.20494000000000001</v>
      </c>
      <c r="G16170" s="1">
        <v>0.20494999999999999</v>
      </c>
    </row>
    <row r="16171" spans="1:7" x14ac:dyDescent="0.25">
      <c r="A16171">
        <v>1988.5682999999999</v>
      </c>
      <c r="B16171">
        <v>240.44900000000007</v>
      </c>
      <c r="C16171">
        <v>18</v>
      </c>
      <c r="D16171" s="1">
        <v>-3.2058999999999999E-4</v>
      </c>
      <c r="E16171" s="1">
        <v>-1.3228999999999999E-3</v>
      </c>
      <c r="F16171" s="1">
        <v>0.20543</v>
      </c>
      <c r="G16171" s="1">
        <v>0.20543</v>
      </c>
    </row>
    <row r="16172" spans="1:7" x14ac:dyDescent="0.25">
      <c r="A16172">
        <v>1988.5737999999999</v>
      </c>
      <c r="B16172">
        <v>241.71499999999992</v>
      </c>
      <c r="C16172">
        <v>18</v>
      </c>
      <c r="D16172" s="1">
        <v>-4.5255000000000002E-4</v>
      </c>
      <c r="E16172" s="1">
        <v>-1.5862000000000001E-3</v>
      </c>
      <c r="F16172" s="1">
        <v>0.20585999999999999</v>
      </c>
      <c r="G16172" s="8">
        <v>0.20587</v>
      </c>
    </row>
    <row r="16173" spans="1:7" x14ac:dyDescent="0.25">
      <c r="A16173">
        <v>1988.5791999999999</v>
      </c>
      <c r="B16173">
        <v>242.98099999999999</v>
      </c>
      <c r="C16173">
        <v>18</v>
      </c>
      <c r="D16173" s="1">
        <v>-7.0544E-4</v>
      </c>
      <c r="E16173" s="1">
        <v>-1.9808999999999998E-3</v>
      </c>
      <c r="F16173" s="1">
        <v>0.20465</v>
      </c>
      <c r="G16173" s="1">
        <v>0.20466000000000001</v>
      </c>
    </row>
    <row r="16174" spans="1:7" x14ac:dyDescent="0.25">
      <c r="A16174">
        <v>1988.5847000000001</v>
      </c>
      <c r="B16174">
        <v>244.24900000000002</v>
      </c>
      <c r="C16174">
        <v>18</v>
      </c>
      <c r="D16174" s="1">
        <v>-6.6029999999999995E-4</v>
      </c>
      <c r="E16174" s="1">
        <v>-1.9502E-3</v>
      </c>
      <c r="F16174" s="1">
        <v>0.20399</v>
      </c>
      <c r="G16174" s="1">
        <v>0.20399999999999999</v>
      </c>
    </row>
    <row r="16175" spans="1:7" x14ac:dyDescent="0.25">
      <c r="A16175">
        <v>1988.5902000000001</v>
      </c>
      <c r="B16175">
        <v>245.51600000000008</v>
      </c>
      <c r="C16175">
        <v>18</v>
      </c>
      <c r="D16175" s="1">
        <v>-5.9084999999999997E-4</v>
      </c>
      <c r="E16175" s="1">
        <v>-1.8940999999999999E-3</v>
      </c>
      <c r="F16175" s="1">
        <v>0.20405999999999999</v>
      </c>
      <c r="G16175" s="1">
        <v>0.20407</v>
      </c>
    </row>
    <row r="16176" spans="1:7" x14ac:dyDescent="0.25">
      <c r="A16176">
        <v>1988.5956000000001</v>
      </c>
      <c r="B16176">
        <v>246.78400000000011</v>
      </c>
      <c r="C16176">
        <v>18</v>
      </c>
      <c r="D16176" s="1">
        <v>-8.2870000000000003E-4</v>
      </c>
      <c r="E16176" s="1">
        <v>-2.3530000000000001E-3</v>
      </c>
      <c r="F16176" s="1">
        <v>0.20333000000000001</v>
      </c>
      <c r="G16176" s="1">
        <v>0.20333999999999999</v>
      </c>
    </row>
    <row r="16177" spans="1:7" x14ac:dyDescent="0.25">
      <c r="A16177">
        <v>1988.6011000000001</v>
      </c>
      <c r="B16177">
        <v>248.05300000000011</v>
      </c>
      <c r="C16177">
        <v>18</v>
      </c>
      <c r="D16177" s="1">
        <v>-9.3924000000000004E-4</v>
      </c>
      <c r="E16177" s="1">
        <v>-2.5647999999999999E-3</v>
      </c>
      <c r="F16177" s="1">
        <v>0.20166999999999999</v>
      </c>
      <c r="G16177" s="1">
        <v>0.20169000000000001</v>
      </c>
    </row>
    <row r="16178" spans="1:7" x14ac:dyDescent="0.25">
      <c r="A16178">
        <v>1988.6066000000001</v>
      </c>
      <c r="B16178">
        <v>249.32199999999989</v>
      </c>
      <c r="C16178">
        <v>18</v>
      </c>
      <c r="D16178" s="1">
        <v>-8.6806000000000003E-4</v>
      </c>
      <c r="E16178" s="1">
        <v>-2.4450000000000001E-3</v>
      </c>
      <c r="F16178" s="1">
        <v>0.20054</v>
      </c>
      <c r="G16178" s="1">
        <v>0.20055999999999999</v>
      </c>
    </row>
    <row r="16179" spans="1:7" x14ac:dyDescent="0.25">
      <c r="A16179">
        <v>1988.6120000000001</v>
      </c>
      <c r="B16179">
        <v>250.58999999999992</v>
      </c>
      <c r="C16179">
        <v>18</v>
      </c>
      <c r="D16179" s="1">
        <v>-8.8599000000000002E-4</v>
      </c>
      <c r="E16179" s="1">
        <v>-2.5498000000000001E-3</v>
      </c>
      <c r="F16179" s="1">
        <v>0.20024</v>
      </c>
      <c r="G16179" s="1">
        <v>0.20025999999999999</v>
      </c>
    </row>
    <row r="16180" spans="1:7" x14ac:dyDescent="0.25">
      <c r="A16180">
        <v>1988.6175000000001</v>
      </c>
      <c r="B16180">
        <v>251.85899999999992</v>
      </c>
      <c r="C16180">
        <v>18</v>
      </c>
      <c r="D16180" s="1">
        <v>-1.0776E-3</v>
      </c>
      <c r="E16180" s="1">
        <v>-2.9740000000000001E-3</v>
      </c>
      <c r="F16180" s="1">
        <v>0.19857</v>
      </c>
      <c r="G16180" s="1">
        <v>0.19858999999999999</v>
      </c>
    </row>
    <row r="16181" spans="1:7" x14ac:dyDescent="0.25">
      <c r="A16181">
        <v>1988.623</v>
      </c>
      <c r="B16181">
        <v>253.12799999999993</v>
      </c>
      <c r="C16181">
        <v>18</v>
      </c>
      <c r="D16181" s="1">
        <v>-1.1337000000000001E-3</v>
      </c>
      <c r="E16181" s="1">
        <v>-3.0948999999999998E-3</v>
      </c>
      <c r="F16181" s="1">
        <v>0.19639999999999999</v>
      </c>
      <c r="G16181" s="1">
        <v>0.19642999999999999</v>
      </c>
    </row>
    <row r="16182" spans="1:7" x14ac:dyDescent="0.25">
      <c r="A16182">
        <v>1988.6284000000001</v>
      </c>
      <c r="B16182">
        <v>254.39699999999993</v>
      </c>
      <c r="C16182">
        <v>18</v>
      </c>
      <c r="D16182" s="1">
        <v>-1.0313E-3</v>
      </c>
      <c r="E16182" s="1">
        <v>-2.8692000000000001E-3</v>
      </c>
      <c r="F16182" s="1">
        <v>0.1953</v>
      </c>
      <c r="G16182" s="1">
        <v>0.19531999999999999</v>
      </c>
    </row>
    <row r="16183" spans="1:7" x14ac:dyDescent="0.25">
      <c r="A16183">
        <v>1988.6339</v>
      </c>
      <c r="B16183">
        <v>255.66499999999996</v>
      </c>
      <c r="C16183">
        <v>18</v>
      </c>
      <c r="D16183" s="1">
        <v>-1.129E-3</v>
      </c>
      <c r="E16183" s="1">
        <v>-3.1638E-3</v>
      </c>
      <c r="F16183" s="1">
        <v>0.19414000000000001</v>
      </c>
      <c r="G16183" s="1">
        <v>0.19417000000000001</v>
      </c>
    </row>
    <row r="16184" spans="1:7" x14ac:dyDescent="0.25">
      <c r="A16184">
        <v>1988.6393</v>
      </c>
      <c r="B16184">
        <v>256.93299999999999</v>
      </c>
      <c r="C16184">
        <v>18</v>
      </c>
      <c r="D16184" s="1">
        <v>-1.2616000000000001E-3</v>
      </c>
      <c r="E16184" s="1">
        <v>-3.5312999999999998E-3</v>
      </c>
      <c r="F16184" s="1">
        <v>0.19192000000000001</v>
      </c>
      <c r="G16184" s="1">
        <v>0.19195000000000001</v>
      </c>
    </row>
    <row r="16185" spans="1:7" x14ac:dyDescent="0.25">
      <c r="A16185">
        <v>1988.6448</v>
      </c>
      <c r="B16185">
        <v>258.20000000000005</v>
      </c>
      <c r="C16185">
        <v>18</v>
      </c>
      <c r="D16185" s="1">
        <v>-1.2407E-3</v>
      </c>
      <c r="E16185" s="1">
        <v>-3.4161E-3</v>
      </c>
      <c r="F16185" s="1">
        <v>0.18936</v>
      </c>
      <c r="G16185" s="1">
        <v>0.18940000000000001</v>
      </c>
    </row>
    <row r="16186" spans="1:7" x14ac:dyDescent="0.25">
      <c r="A16186">
        <v>1988.6503</v>
      </c>
      <c r="B16186">
        <v>259.4670000000001</v>
      </c>
      <c r="C16186">
        <v>18</v>
      </c>
      <c r="D16186" s="1">
        <v>-1.2049000000000001E-3</v>
      </c>
      <c r="E16186" s="1">
        <v>-3.3357E-3</v>
      </c>
      <c r="F16186" s="1">
        <v>0.18812999999999999</v>
      </c>
      <c r="G16186" s="1">
        <v>0.18815999999999999</v>
      </c>
    </row>
    <row r="16187" spans="1:7" x14ac:dyDescent="0.25">
      <c r="A16187">
        <v>1988.6557</v>
      </c>
      <c r="B16187">
        <v>260.73399999999992</v>
      </c>
      <c r="C16187">
        <v>18</v>
      </c>
      <c r="D16187" s="1">
        <v>-1.2882E-3</v>
      </c>
      <c r="E16187" s="1">
        <v>-3.64E-3</v>
      </c>
      <c r="F16187" s="1">
        <v>0.18633</v>
      </c>
      <c r="G16187" s="1">
        <v>0.18637000000000001</v>
      </c>
    </row>
    <row r="16188" spans="1:7" x14ac:dyDescent="0.25">
      <c r="A16188">
        <v>1988.6612</v>
      </c>
      <c r="B16188">
        <v>261.99900000000002</v>
      </c>
      <c r="C16188">
        <v>18</v>
      </c>
      <c r="D16188" s="1">
        <v>-1.3854E-3</v>
      </c>
      <c r="E16188" s="1">
        <v>-3.9404000000000002E-3</v>
      </c>
      <c r="F16188" s="1">
        <v>0.18328</v>
      </c>
      <c r="G16188" s="1">
        <v>0.18332999999999999</v>
      </c>
    </row>
    <row r="16189" spans="1:7" x14ac:dyDescent="0.25">
      <c r="A16189">
        <v>1988.6667</v>
      </c>
      <c r="B16189">
        <v>263.26299999999992</v>
      </c>
      <c r="C16189">
        <v>18</v>
      </c>
      <c r="D16189" s="1">
        <v>-1.3286999999999999E-3</v>
      </c>
      <c r="E16189" s="1">
        <v>-3.6418000000000002E-3</v>
      </c>
      <c r="F16189" s="1">
        <v>0.18090000000000001</v>
      </c>
      <c r="G16189" s="1">
        <v>0.18093999999999999</v>
      </c>
    </row>
    <row r="16190" spans="1:7" x14ac:dyDescent="0.25">
      <c r="A16190">
        <v>1988.6721</v>
      </c>
      <c r="B16190">
        <v>264.52700000000004</v>
      </c>
      <c r="C16190">
        <v>18</v>
      </c>
      <c r="D16190" s="1">
        <v>-1.3403E-3</v>
      </c>
      <c r="E16190" s="1">
        <v>-3.6713000000000002E-3</v>
      </c>
      <c r="F16190" s="1">
        <v>0.17909</v>
      </c>
      <c r="G16190" s="1">
        <v>0.17913000000000001</v>
      </c>
    </row>
    <row r="16191" spans="1:7" x14ac:dyDescent="0.25">
      <c r="A16191">
        <v>1988.6776</v>
      </c>
      <c r="B16191">
        <v>265.78899999999999</v>
      </c>
      <c r="C16191">
        <v>18</v>
      </c>
      <c r="D16191" s="1">
        <v>-1.4207E-3</v>
      </c>
      <c r="E16191" s="1">
        <v>-4.0718000000000004E-3</v>
      </c>
      <c r="F16191" s="1">
        <v>0.17671999999999999</v>
      </c>
      <c r="G16191" s="1">
        <v>0.17677000000000001</v>
      </c>
    </row>
    <row r="16192" spans="1:7" x14ac:dyDescent="0.25">
      <c r="A16192">
        <v>1988.6831</v>
      </c>
      <c r="B16192">
        <v>267.04999999999995</v>
      </c>
      <c r="C16192">
        <v>18</v>
      </c>
      <c r="D16192" s="1">
        <v>-1.4549000000000001E-3</v>
      </c>
      <c r="E16192" s="1">
        <v>-4.0578999999999997E-3</v>
      </c>
      <c r="F16192" s="1">
        <v>0.1731</v>
      </c>
      <c r="G16192" s="1">
        <v>0.17316000000000001</v>
      </c>
    </row>
    <row r="16193" spans="1:7" x14ac:dyDescent="0.25">
      <c r="A16193">
        <v>1988.6885</v>
      </c>
      <c r="B16193">
        <v>268.30999999999995</v>
      </c>
      <c r="C16193">
        <v>18</v>
      </c>
      <c r="D16193" s="1">
        <v>-1.4404000000000001E-3</v>
      </c>
      <c r="E16193" s="1">
        <v>-3.8222999999999998E-3</v>
      </c>
      <c r="F16193" s="1">
        <v>0.1706</v>
      </c>
      <c r="G16193" s="1">
        <v>0.17065</v>
      </c>
    </row>
    <row r="16194" spans="1:7" x14ac:dyDescent="0.25">
      <c r="A16194">
        <v>1988.694</v>
      </c>
      <c r="B16194">
        <v>269.56899999999996</v>
      </c>
      <c r="C16194">
        <v>18</v>
      </c>
      <c r="D16194" s="1">
        <v>-1.4618000000000001E-3</v>
      </c>
      <c r="E16194" s="1">
        <v>-3.8964E-3</v>
      </c>
      <c r="F16194" s="1">
        <v>0.16847999999999999</v>
      </c>
      <c r="G16194" s="1">
        <v>0.16854</v>
      </c>
    </row>
    <row r="16195" spans="1:7" x14ac:dyDescent="0.25">
      <c r="A16195">
        <v>1988.6994999999999</v>
      </c>
      <c r="B16195">
        <v>270.82600000000002</v>
      </c>
      <c r="C16195">
        <v>18</v>
      </c>
      <c r="D16195" s="1">
        <v>-1.5307000000000001E-3</v>
      </c>
      <c r="E16195" s="1">
        <v>-4.2905E-3</v>
      </c>
      <c r="F16195" s="1">
        <v>0.16503000000000001</v>
      </c>
      <c r="G16195" s="1">
        <v>0.16508999999999999</v>
      </c>
    </row>
    <row r="16196" spans="1:7" x14ac:dyDescent="0.25">
      <c r="A16196">
        <v>1988.7049</v>
      </c>
      <c r="B16196">
        <v>272.0809999999999</v>
      </c>
      <c r="C16196">
        <v>18</v>
      </c>
      <c r="D16196" s="1">
        <v>-1.5537999999999999E-3</v>
      </c>
      <c r="E16196" s="1">
        <v>-4.0660000000000002E-3</v>
      </c>
      <c r="F16196" s="1">
        <v>0.16134999999999999</v>
      </c>
      <c r="G16196" s="1">
        <v>0.16141</v>
      </c>
    </row>
    <row r="16197" spans="1:7" x14ac:dyDescent="0.25">
      <c r="A16197">
        <v>1988.7103999999999</v>
      </c>
      <c r="B16197">
        <v>273.33500000000004</v>
      </c>
      <c r="C16197">
        <v>18</v>
      </c>
      <c r="D16197" s="1">
        <v>-1.5781E-3</v>
      </c>
      <c r="E16197" s="1">
        <v>-3.8252E-3</v>
      </c>
      <c r="F16197" s="1">
        <v>0.15845000000000001</v>
      </c>
      <c r="G16197" s="1">
        <v>0.15851000000000001</v>
      </c>
    </row>
    <row r="16198" spans="1:7" x14ac:dyDescent="0.25">
      <c r="A16198">
        <v>1988.7157999999999</v>
      </c>
      <c r="B16198">
        <v>274.58699999999999</v>
      </c>
      <c r="C16198">
        <v>18</v>
      </c>
      <c r="D16198" s="1">
        <v>-1.6094E-3</v>
      </c>
      <c r="E16198" s="1">
        <v>-4.1215000000000002E-3</v>
      </c>
      <c r="F16198" s="1">
        <v>0.15578</v>
      </c>
      <c r="G16198" s="1">
        <v>0.15584000000000001</v>
      </c>
    </row>
    <row r="16199" spans="1:7" x14ac:dyDescent="0.25">
      <c r="A16199">
        <v>1988.7212999999999</v>
      </c>
      <c r="B16199">
        <v>275.83699999999999</v>
      </c>
      <c r="C16199">
        <v>18</v>
      </c>
      <c r="D16199" s="1">
        <v>-1.6609000000000001E-3</v>
      </c>
      <c r="E16199" s="1">
        <v>-4.2604000000000001E-3</v>
      </c>
      <c r="F16199" s="1">
        <v>0.1515</v>
      </c>
      <c r="G16199" s="1">
        <v>0.15157000000000001</v>
      </c>
    </row>
    <row r="16200" spans="1:7" x14ac:dyDescent="0.25">
      <c r="A16200">
        <v>1988.7267999999999</v>
      </c>
      <c r="B16200">
        <v>277.08500000000004</v>
      </c>
      <c r="C16200">
        <v>18</v>
      </c>
      <c r="D16200" s="1">
        <v>-1.7187999999999999E-3</v>
      </c>
      <c r="E16200" s="1">
        <v>-3.9918999999999996E-3</v>
      </c>
      <c r="F16200" s="1">
        <v>0.14746000000000001</v>
      </c>
      <c r="G16200" s="1">
        <v>0.14752000000000001</v>
      </c>
    </row>
    <row r="16201" spans="1:7" x14ac:dyDescent="0.25">
      <c r="A16201">
        <v>1988.7321999999999</v>
      </c>
      <c r="B16201">
        <v>278.3309999999999</v>
      </c>
      <c r="C16201">
        <v>18</v>
      </c>
      <c r="D16201" s="1">
        <v>-1.7645E-3</v>
      </c>
      <c r="E16201" s="1">
        <v>-3.8403000000000001E-3</v>
      </c>
      <c r="F16201" s="1">
        <v>0.14446999999999999</v>
      </c>
      <c r="G16201" s="1">
        <v>0.14452999999999999</v>
      </c>
    </row>
    <row r="16202" spans="1:7" x14ac:dyDescent="0.25">
      <c r="A16202">
        <v>1988.7376999999999</v>
      </c>
      <c r="B16202">
        <v>279.57500000000005</v>
      </c>
      <c r="C16202">
        <v>18</v>
      </c>
      <c r="D16202" s="1">
        <v>-1.7876000000000001E-3</v>
      </c>
      <c r="E16202" s="1">
        <v>-4.2082999999999999E-3</v>
      </c>
      <c r="F16202" s="1">
        <v>0.14069999999999999</v>
      </c>
      <c r="G16202" s="1">
        <v>0.14077000000000001</v>
      </c>
    </row>
    <row r="16203" spans="1:7" x14ac:dyDescent="0.25">
      <c r="A16203">
        <v>1988.7431999999999</v>
      </c>
      <c r="B16203">
        <v>280.81700000000001</v>
      </c>
      <c r="C16203">
        <v>18</v>
      </c>
      <c r="D16203" s="1">
        <v>-1.8443000000000001E-3</v>
      </c>
      <c r="E16203" s="1">
        <v>-4.2182000000000001E-3</v>
      </c>
      <c r="F16203" s="1">
        <v>0.13597999999999999</v>
      </c>
      <c r="G16203" s="1">
        <v>0.13605999999999999</v>
      </c>
    </row>
    <row r="16204" spans="1:7" x14ac:dyDescent="0.25">
      <c r="A16204">
        <v>1988.7485999999999</v>
      </c>
      <c r="B16204">
        <v>282.05700000000002</v>
      </c>
      <c r="C16204">
        <v>18</v>
      </c>
      <c r="D16204" s="1">
        <v>-1.9479E-3</v>
      </c>
      <c r="E16204" s="1">
        <v>-3.8333E-3</v>
      </c>
      <c r="F16204" s="1">
        <v>0.13167000000000001</v>
      </c>
      <c r="G16204" s="1">
        <v>0.13174</v>
      </c>
    </row>
    <row r="16205" spans="1:7" x14ac:dyDescent="0.25">
      <c r="A16205">
        <v>1988.7541000000001</v>
      </c>
      <c r="B16205">
        <v>283.2940000000001</v>
      </c>
      <c r="C16205">
        <v>18</v>
      </c>
      <c r="D16205" s="1">
        <v>-1.9740000000000001E-3</v>
      </c>
      <c r="E16205" s="1">
        <v>-3.9734000000000002E-3</v>
      </c>
      <c r="F16205" s="1">
        <v>0.1283</v>
      </c>
      <c r="G16205" s="1">
        <v>0.12837999999999999</v>
      </c>
    </row>
    <row r="16206" spans="1:7" x14ac:dyDescent="0.25">
      <c r="A16206">
        <v>1988.7596000000001</v>
      </c>
      <c r="B16206">
        <v>284.529</v>
      </c>
      <c r="C16206">
        <v>18</v>
      </c>
      <c r="D16206" s="1">
        <v>-1.9838E-3</v>
      </c>
      <c r="E16206" s="1">
        <v>-4.2522999999999997E-3</v>
      </c>
      <c r="F16206" s="1">
        <v>0.12384000000000001</v>
      </c>
      <c r="G16206" s="1">
        <v>0.12393</v>
      </c>
    </row>
    <row r="16207" spans="1:7" x14ac:dyDescent="0.25">
      <c r="A16207">
        <v>1988.7650000000001</v>
      </c>
      <c r="B16207">
        <v>285.76099999999997</v>
      </c>
      <c r="C16207">
        <v>18</v>
      </c>
      <c r="D16207" s="1">
        <v>-2.0712E-3</v>
      </c>
      <c r="E16207" s="1">
        <v>-4.1262E-3</v>
      </c>
      <c r="F16207" s="1">
        <v>0.11855</v>
      </c>
      <c r="G16207" s="1">
        <v>0.11864</v>
      </c>
    </row>
    <row r="16208" spans="1:7" x14ac:dyDescent="0.25">
      <c r="A16208">
        <v>1988.7705000000001</v>
      </c>
      <c r="B16208">
        <v>286.99</v>
      </c>
      <c r="C16208">
        <v>18</v>
      </c>
      <c r="D16208" s="1">
        <v>-2.1776999999999999E-3</v>
      </c>
      <c r="E16208" s="1">
        <v>-3.8443000000000001E-3</v>
      </c>
      <c r="F16208" s="1">
        <v>0.1145</v>
      </c>
      <c r="G16208" s="1">
        <v>0.11459</v>
      </c>
    </row>
    <row r="16209" spans="1:7" x14ac:dyDescent="0.25">
      <c r="A16209">
        <v>1988.7760000000001</v>
      </c>
      <c r="B16209">
        <v>288.2170000000001</v>
      </c>
      <c r="C16209">
        <v>18</v>
      </c>
      <c r="D16209" s="1">
        <v>-2.1725E-3</v>
      </c>
      <c r="E16209" s="1">
        <v>-4.0856E-3</v>
      </c>
      <c r="F16209" s="1">
        <v>0.11051999999999999</v>
      </c>
      <c r="G16209" s="1">
        <v>0.11062</v>
      </c>
    </row>
    <row r="16210" spans="1:7" x14ac:dyDescent="0.25">
      <c r="A16210">
        <v>1988.7814000000001</v>
      </c>
      <c r="B16210">
        <v>289.44200000000001</v>
      </c>
      <c r="C16210">
        <v>18</v>
      </c>
      <c r="D16210" s="1">
        <v>-2.1505000000000001E-3</v>
      </c>
      <c r="E16210" s="1">
        <v>-4.3628E-3</v>
      </c>
      <c r="F16210" s="1">
        <v>0.10561</v>
      </c>
      <c r="G16210" s="1">
        <v>0.10571999999999999</v>
      </c>
    </row>
    <row r="16211" spans="1:7" x14ac:dyDescent="0.25">
      <c r="A16211">
        <v>1988.7869000000001</v>
      </c>
      <c r="B16211">
        <v>290.66300000000001</v>
      </c>
      <c r="C16211">
        <v>18</v>
      </c>
      <c r="D16211" s="1">
        <v>-2.3032E-3</v>
      </c>
      <c r="E16211" s="1">
        <v>-4.0058000000000003E-3</v>
      </c>
      <c r="F16211" s="1">
        <v>0.1003</v>
      </c>
      <c r="G16211" s="1">
        <v>0.10041</v>
      </c>
    </row>
    <row r="16212" spans="1:7" x14ac:dyDescent="0.25">
      <c r="A16212">
        <v>1988.7923000000001</v>
      </c>
      <c r="B16212">
        <v>291.88200000000006</v>
      </c>
      <c r="C16212">
        <v>18</v>
      </c>
      <c r="D16212" s="1">
        <v>-2.3576000000000001E-3</v>
      </c>
      <c r="E16212" s="1">
        <v>-3.9617999999999997E-3</v>
      </c>
      <c r="F16212" s="1">
        <v>9.6308000000000005E-2</v>
      </c>
      <c r="G16212" s="1">
        <v>9.6418000000000004E-2</v>
      </c>
    </row>
    <row r="16213" spans="1:7" x14ac:dyDescent="0.25">
      <c r="A16213">
        <v>1988.7978000000001</v>
      </c>
      <c r="B16213">
        <v>293.09699999999998</v>
      </c>
      <c r="C16213">
        <v>18</v>
      </c>
      <c r="D16213" s="1">
        <v>-2.2951E-3</v>
      </c>
      <c r="E16213" s="1">
        <v>-4.2598000000000002E-3</v>
      </c>
      <c r="F16213" s="1">
        <v>9.2233999999999997E-2</v>
      </c>
      <c r="G16213" s="1">
        <v>9.2360999999999999E-2</v>
      </c>
    </row>
    <row r="16214" spans="1:7" x14ac:dyDescent="0.25">
      <c r="A16214">
        <v>1988.8033</v>
      </c>
      <c r="B16214">
        <v>294.30999999999995</v>
      </c>
      <c r="C16214">
        <v>18</v>
      </c>
      <c r="D16214" s="1">
        <v>-2.3089999999999999E-3</v>
      </c>
      <c r="E16214" s="1">
        <v>-4.3397000000000002E-3</v>
      </c>
      <c r="F16214" s="1">
        <v>8.6771000000000001E-2</v>
      </c>
      <c r="G16214" s="1">
        <v>8.6910000000000001E-2</v>
      </c>
    </row>
    <row r="16215" spans="1:7" x14ac:dyDescent="0.25">
      <c r="A16215">
        <v>1988.8087</v>
      </c>
      <c r="B16215">
        <v>295.51900000000001</v>
      </c>
      <c r="C16215">
        <v>18</v>
      </c>
      <c r="D16215" s="1">
        <v>-2.4586999999999999E-3</v>
      </c>
      <c r="E16215" s="1">
        <v>-4.0197000000000002E-3</v>
      </c>
      <c r="F16215" s="1">
        <v>8.2054000000000002E-2</v>
      </c>
      <c r="G16215" s="1">
        <v>8.2189999999999999E-2</v>
      </c>
    </row>
    <row r="16216" spans="1:7" x14ac:dyDescent="0.25">
      <c r="A16216">
        <v>1988.8142</v>
      </c>
      <c r="B16216">
        <v>296.72600000000011</v>
      </c>
      <c r="C16216">
        <v>18</v>
      </c>
      <c r="D16216" s="1">
        <v>-2.4770999999999999E-3</v>
      </c>
      <c r="E16216" s="1">
        <v>-4.0439999999999999E-3</v>
      </c>
      <c r="F16216" s="1">
        <v>7.8125E-2</v>
      </c>
      <c r="G16216" s="1">
        <v>7.8269000000000005E-2</v>
      </c>
    </row>
    <row r="16217" spans="1:7" x14ac:dyDescent="0.25">
      <c r="A16217">
        <v>1988.8197</v>
      </c>
      <c r="B16217">
        <v>297.92900000000009</v>
      </c>
      <c r="C16217">
        <v>18</v>
      </c>
      <c r="D16217" s="1">
        <v>-2.3268999999999998E-3</v>
      </c>
      <c r="E16217" s="1">
        <v>-4.4426999999999999E-3</v>
      </c>
      <c r="F16217" s="1">
        <v>7.3899999999999993E-2</v>
      </c>
      <c r="G16217" s="1">
        <v>7.4069999999999997E-2</v>
      </c>
    </row>
    <row r="16218" spans="1:7" x14ac:dyDescent="0.25">
      <c r="A16218">
        <v>1988.8251</v>
      </c>
      <c r="B16218">
        <v>299.12899999999991</v>
      </c>
      <c r="C16218">
        <v>18</v>
      </c>
      <c r="D16218" s="1">
        <v>-2.4352000000000002E-3</v>
      </c>
      <c r="E16218" s="1">
        <v>-4.2448E-3</v>
      </c>
      <c r="F16218" s="1">
        <v>6.8518999999999997E-2</v>
      </c>
      <c r="G16218" s="1">
        <v>6.8693000000000004E-2</v>
      </c>
    </row>
    <row r="16219" spans="1:7" x14ac:dyDescent="0.25">
      <c r="A16219">
        <v>1988.8306</v>
      </c>
      <c r="B16219">
        <v>300.32600000000002</v>
      </c>
      <c r="C16219">
        <v>18</v>
      </c>
      <c r="D16219" s="1">
        <v>-2.5574999999999999E-3</v>
      </c>
      <c r="E16219" s="1">
        <v>-4.0191000000000003E-3</v>
      </c>
      <c r="F16219" s="1">
        <v>6.4119999999999996E-2</v>
      </c>
      <c r="G16219" s="1">
        <v>6.4297000000000007E-2</v>
      </c>
    </row>
    <row r="16220" spans="1:7" x14ac:dyDescent="0.25">
      <c r="A16220">
        <v>1988.8361</v>
      </c>
      <c r="B16220">
        <v>301.52</v>
      </c>
      <c r="C16220">
        <v>18</v>
      </c>
      <c r="D16220" s="1">
        <v>-2.4697999999999999E-3</v>
      </c>
      <c r="E16220" s="1">
        <v>-4.2037000000000003E-3</v>
      </c>
      <c r="F16220" s="1">
        <v>6.0706000000000003E-2</v>
      </c>
      <c r="G16220" s="1">
        <v>6.0900999999999997E-2</v>
      </c>
    </row>
    <row r="16221" spans="1:7" x14ac:dyDescent="0.25">
      <c r="A16221">
        <v>1988.8415</v>
      </c>
      <c r="B16221">
        <v>302.71000000000004</v>
      </c>
      <c r="C16221">
        <v>18</v>
      </c>
      <c r="D16221" s="1">
        <v>-2.3563999999999998E-3</v>
      </c>
      <c r="E16221" s="1">
        <v>-4.4259E-3</v>
      </c>
      <c r="F16221" s="1">
        <v>5.5903000000000001E-2</v>
      </c>
      <c r="G16221" s="1">
        <v>5.6127000000000003E-2</v>
      </c>
    </row>
    <row r="16222" spans="1:7" x14ac:dyDescent="0.25">
      <c r="A16222">
        <v>1988.847</v>
      </c>
      <c r="B16222">
        <v>303.89599999999996</v>
      </c>
      <c r="C16222">
        <v>18</v>
      </c>
      <c r="D16222" s="1">
        <v>-2.4899000000000002E-3</v>
      </c>
      <c r="E16222" s="1">
        <v>-4.1771000000000004E-3</v>
      </c>
      <c r="F16222" s="1">
        <v>5.11E-2</v>
      </c>
      <c r="G16222" s="1">
        <v>5.1330000000000001E-2</v>
      </c>
    </row>
    <row r="16223" spans="1:7" x14ac:dyDescent="0.25">
      <c r="A16223">
        <v>1988.8525</v>
      </c>
      <c r="B16223">
        <v>305.07999999999993</v>
      </c>
      <c r="C16223">
        <v>18</v>
      </c>
      <c r="D16223" s="1">
        <v>-2.6051E-3</v>
      </c>
      <c r="E16223" s="1">
        <v>-3.9728000000000003E-3</v>
      </c>
      <c r="F16223" s="1">
        <v>4.7106000000000002E-2</v>
      </c>
      <c r="G16223" s="1">
        <v>4.7344999999999998E-2</v>
      </c>
    </row>
    <row r="16224" spans="1:7" x14ac:dyDescent="0.25">
      <c r="A16224">
        <v>1988.8579</v>
      </c>
      <c r="B16224">
        <v>306.25900000000001</v>
      </c>
      <c r="C16224">
        <v>18</v>
      </c>
      <c r="D16224" s="1">
        <v>-2.3866E-3</v>
      </c>
      <c r="E16224" s="1">
        <v>-4.3125000000000004E-3</v>
      </c>
      <c r="F16224" s="1">
        <v>4.3692000000000002E-2</v>
      </c>
      <c r="G16224" s="1">
        <v>4.3969000000000001E-2</v>
      </c>
    </row>
    <row r="16225" spans="1:7" x14ac:dyDescent="0.25">
      <c r="A16225">
        <v>1988.8634</v>
      </c>
      <c r="B16225">
        <v>307.43499999999995</v>
      </c>
      <c r="C16225">
        <v>18</v>
      </c>
      <c r="D16225" s="1">
        <v>-2.3571E-3</v>
      </c>
      <c r="E16225" s="1">
        <v>-4.3248999999999996E-3</v>
      </c>
      <c r="F16225" s="1">
        <v>3.9004999999999998E-2</v>
      </c>
      <c r="G16225" s="1">
        <v>3.9314000000000002E-2</v>
      </c>
    </row>
    <row r="16226" spans="1:7" x14ac:dyDescent="0.25">
      <c r="A16226">
        <v>1988.8688999999999</v>
      </c>
      <c r="B16226">
        <v>308.60799999999995</v>
      </c>
      <c r="C16226">
        <v>18</v>
      </c>
      <c r="D16226" s="1">
        <v>-2.5544000000000001E-3</v>
      </c>
      <c r="E16226" s="1">
        <v>-3.9994999999999996E-3</v>
      </c>
      <c r="F16226" s="1">
        <v>3.4375000000000003E-2</v>
      </c>
      <c r="G16226" s="1">
        <v>3.4701000000000003E-2</v>
      </c>
    </row>
    <row r="16227" spans="1:7" x14ac:dyDescent="0.25">
      <c r="A16227">
        <v>1988.8742999999999</v>
      </c>
      <c r="B16227">
        <v>309.77700000000004</v>
      </c>
      <c r="C16227">
        <v>18</v>
      </c>
      <c r="D16227" s="1">
        <v>-2.5240000000000002E-3</v>
      </c>
      <c r="E16227" s="1">
        <v>-4.0098E-3</v>
      </c>
      <c r="F16227" s="1">
        <v>3.1192000000000001E-2</v>
      </c>
      <c r="G16227" s="1">
        <v>3.1550000000000002E-2</v>
      </c>
    </row>
    <row r="16228" spans="1:7" x14ac:dyDescent="0.25">
      <c r="A16228">
        <v>1988.8797999999999</v>
      </c>
      <c r="B16228">
        <v>310.94299999999998</v>
      </c>
      <c r="C16228">
        <v>18</v>
      </c>
      <c r="D16228" s="1">
        <v>-2.3178000000000001E-3</v>
      </c>
      <c r="E16228" s="1">
        <v>-4.2503000000000003E-3</v>
      </c>
      <c r="F16228" s="1">
        <v>2.7487999999999999E-2</v>
      </c>
      <c r="G16228" s="1">
        <v>2.7910999999999998E-2</v>
      </c>
    </row>
    <row r="16229" spans="1:7" x14ac:dyDescent="0.25">
      <c r="A16229">
        <v>1988.8851999999999</v>
      </c>
      <c r="B16229">
        <v>312.10400000000004</v>
      </c>
      <c r="C16229">
        <v>18</v>
      </c>
      <c r="D16229" s="1">
        <v>-2.3386000000000001E-3</v>
      </c>
      <c r="E16229" s="1">
        <v>-4.1671E-3</v>
      </c>
      <c r="F16229" s="1">
        <v>2.2974999999999999E-2</v>
      </c>
      <c r="G16229" s="1">
        <v>2.3466000000000001E-2</v>
      </c>
    </row>
    <row r="16230" spans="1:7" x14ac:dyDescent="0.25">
      <c r="A16230">
        <v>1988.8906999999999</v>
      </c>
      <c r="B16230">
        <v>313.26199999999994</v>
      </c>
      <c r="C16230">
        <v>18</v>
      </c>
      <c r="D16230" s="1">
        <v>-2.5774000000000001E-3</v>
      </c>
      <c r="E16230" s="1">
        <v>-3.8165999999999999E-3</v>
      </c>
      <c r="F16230" s="1">
        <v>1.8981000000000001E-2</v>
      </c>
      <c r="G16230" s="1">
        <v>1.9532000000000001E-2</v>
      </c>
    </row>
    <row r="16231" spans="1:7" x14ac:dyDescent="0.25">
      <c r="A16231">
        <v>1988.8961999999999</v>
      </c>
      <c r="B16231">
        <v>314.41699999999992</v>
      </c>
      <c r="C16231">
        <v>18</v>
      </c>
      <c r="D16231" s="1">
        <v>-2.4049000000000002E-3</v>
      </c>
      <c r="E16231" s="1">
        <v>-3.9807999999999996E-3</v>
      </c>
      <c r="F16231" s="1">
        <v>1.5972E-2</v>
      </c>
      <c r="G16231" s="1">
        <v>1.6636000000000001E-2</v>
      </c>
    </row>
    <row r="16232" spans="1:7" x14ac:dyDescent="0.25">
      <c r="A16232">
        <v>1988.9015999999999</v>
      </c>
      <c r="B16232">
        <v>315.56700000000001</v>
      </c>
      <c r="C16232">
        <v>18</v>
      </c>
      <c r="D16232" s="1">
        <v>-2.1973000000000001E-3</v>
      </c>
      <c r="E16232" s="1">
        <v>-4.1564999999999996E-3</v>
      </c>
      <c r="F16232" s="1">
        <v>1.2442E-2</v>
      </c>
      <c r="G16232" s="1">
        <v>1.3301E-2</v>
      </c>
    </row>
    <row r="16233" spans="1:7" x14ac:dyDescent="0.25">
      <c r="A16233">
        <v>1988.9070999999999</v>
      </c>
      <c r="B16233">
        <v>316.71399999999994</v>
      </c>
      <c r="C16233">
        <v>18</v>
      </c>
      <c r="D16233" s="1">
        <v>-2.395E-3</v>
      </c>
      <c r="E16233" s="1">
        <v>-3.8681000000000002E-3</v>
      </c>
      <c r="F16233" s="1">
        <v>7.9281999999999998E-3</v>
      </c>
      <c r="G16233" s="1">
        <v>9.1407999999999993E-3</v>
      </c>
    </row>
    <row r="16234" spans="1:7" x14ac:dyDescent="0.25">
      <c r="A16234">
        <v>1988.9126000000001</v>
      </c>
      <c r="B16234">
        <v>317.85699999999997</v>
      </c>
      <c r="C16234">
        <v>18</v>
      </c>
      <c r="D16234" s="1">
        <v>-2.4821999999999999E-3</v>
      </c>
      <c r="E16234" s="1">
        <v>-3.7173000000000002E-3</v>
      </c>
      <c r="F16234" s="1">
        <v>4.8031999999999997E-3</v>
      </c>
      <c r="G16234" s="1">
        <v>6.5612999999999999E-3</v>
      </c>
    </row>
    <row r="16235" spans="1:7" x14ac:dyDescent="0.25">
      <c r="A16235">
        <v>1988.9179999999999</v>
      </c>
      <c r="B16235">
        <v>318.99700000000007</v>
      </c>
      <c r="C16235">
        <v>18</v>
      </c>
      <c r="D16235" s="1">
        <v>-2.2742000000000001E-3</v>
      </c>
      <c r="E16235" s="1">
        <v>-3.8727000000000002E-3</v>
      </c>
      <c r="F16235" s="1">
        <v>1.9097000000000001E-3</v>
      </c>
      <c r="G16235" s="1">
        <v>4.8802999999999997E-3</v>
      </c>
    </row>
    <row r="16236" spans="1:7" x14ac:dyDescent="0.25">
      <c r="A16236">
        <v>1988.9235000000001</v>
      </c>
      <c r="B16236">
        <v>320.13200000000006</v>
      </c>
      <c r="C16236">
        <v>18</v>
      </c>
      <c r="D16236" s="1">
        <v>-2.1061999999999999E-3</v>
      </c>
      <c r="E16236" s="1">
        <v>-3.9621999999999999E-3</v>
      </c>
      <c r="F16236" s="1">
        <v>-1.6781999999999999E-3</v>
      </c>
      <c r="G16236" s="1">
        <v>4.7907999999999996E-3</v>
      </c>
    </row>
    <row r="16237" spans="1:7" x14ac:dyDescent="0.25">
      <c r="A16237">
        <v>1988.9290000000001</v>
      </c>
      <c r="B16237">
        <v>321.2639999999999</v>
      </c>
      <c r="C16237">
        <v>18</v>
      </c>
      <c r="D16237" s="1">
        <v>-2.4034E-3</v>
      </c>
      <c r="E16237" s="1">
        <v>-3.6018999999999999E-3</v>
      </c>
      <c r="F16237" s="1">
        <v>-5.6134000000000002E-3</v>
      </c>
      <c r="G16237" s="1">
        <v>7.0895000000000003E-3</v>
      </c>
    </row>
    <row r="16238" spans="1:7" x14ac:dyDescent="0.25">
      <c r="A16238">
        <v>1988.9344000000001</v>
      </c>
      <c r="B16238">
        <v>322.39200000000005</v>
      </c>
      <c r="C16238">
        <v>18</v>
      </c>
      <c r="D16238" s="1">
        <v>-2.3836999999999999E-3</v>
      </c>
      <c r="E16238" s="1">
        <v>-3.5612E-3</v>
      </c>
      <c r="F16238" s="1">
        <v>-8.3911999999999997E-3</v>
      </c>
      <c r="G16238" s="1">
        <v>9.4220999999999992E-3</v>
      </c>
    </row>
    <row r="16239" spans="1:7" x14ac:dyDescent="0.25">
      <c r="A16239">
        <v>1988.9399000000001</v>
      </c>
      <c r="B16239">
        <v>323.51600000000008</v>
      </c>
      <c r="C16239">
        <v>18</v>
      </c>
      <c r="D16239" s="1">
        <v>-2.0485999999999998E-3</v>
      </c>
      <c r="E16239" s="1">
        <v>-3.7856000000000001E-3</v>
      </c>
      <c r="F16239" s="1">
        <v>-1.0822E-2</v>
      </c>
      <c r="G16239" s="1">
        <v>1.1646E-2</v>
      </c>
    </row>
    <row r="16240" spans="1:7" x14ac:dyDescent="0.25">
      <c r="A16240">
        <v>1988.9454000000001</v>
      </c>
      <c r="B16240">
        <v>324.63599999999997</v>
      </c>
      <c r="C16240">
        <v>18</v>
      </c>
      <c r="D16240" s="1">
        <v>-2.1226999999999999E-3</v>
      </c>
      <c r="E16240" s="1">
        <v>-3.6356000000000001E-3</v>
      </c>
      <c r="F16240" s="1">
        <v>-1.4641E-2</v>
      </c>
      <c r="G16240" s="1">
        <v>1.5233999999999999E-2</v>
      </c>
    </row>
    <row r="16241" spans="1:7" x14ac:dyDescent="0.25">
      <c r="A16241">
        <v>1988.9508000000001</v>
      </c>
      <c r="B16241">
        <v>325.75199999999995</v>
      </c>
      <c r="C16241">
        <v>18</v>
      </c>
      <c r="D16241" s="1">
        <v>-2.3311E-3</v>
      </c>
      <c r="E16241" s="1">
        <v>-3.3907E-3</v>
      </c>
      <c r="F16241" s="1">
        <v>-1.7881999999999999E-2</v>
      </c>
      <c r="G16241" s="1">
        <v>1.8349000000000001E-2</v>
      </c>
    </row>
    <row r="16242" spans="1:7" x14ac:dyDescent="0.25">
      <c r="A16242">
        <v>1988.9563000000001</v>
      </c>
      <c r="B16242">
        <v>326.86500000000001</v>
      </c>
      <c r="C16242">
        <v>18</v>
      </c>
      <c r="D16242" s="1">
        <v>-2.2198000000000001E-3</v>
      </c>
      <c r="E16242" s="1">
        <v>-3.4142E-3</v>
      </c>
      <c r="F16242" s="1">
        <v>-2.0139000000000001E-2</v>
      </c>
      <c r="G16242" s="1">
        <v>2.0546999999999999E-2</v>
      </c>
    </row>
    <row r="16243" spans="1:7" x14ac:dyDescent="0.25">
      <c r="A16243">
        <v>1988.9617000000001</v>
      </c>
      <c r="B16243">
        <v>327.97399999999993</v>
      </c>
      <c r="C16243">
        <v>18</v>
      </c>
      <c r="D16243" s="1">
        <v>-1.8818999999999999E-3</v>
      </c>
      <c r="E16243" s="1">
        <v>-3.5898000000000002E-3</v>
      </c>
      <c r="F16243" s="1">
        <v>-2.2627000000000001E-2</v>
      </c>
      <c r="G16243" s="1">
        <v>2.2987E-2</v>
      </c>
    </row>
    <row r="16244" spans="1:7" x14ac:dyDescent="0.25">
      <c r="A16244">
        <v>1988.9672</v>
      </c>
      <c r="B16244">
        <v>329.07899999999995</v>
      </c>
      <c r="C16244">
        <v>18</v>
      </c>
      <c r="D16244" s="1">
        <v>-2.0899E-3</v>
      </c>
      <c r="E16244" s="1">
        <v>-3.3473000000000001E-3</v>
      </c>
      <c r="F16244" s="1">
        <v>-2.6041999999999999E-2</v>
      </c>
      <c r="G16244" s="1">
        <v>2.6339000000000001E-2</v>
      </c>
    </row>
    <row r="16245" spans="1:7" x14ac:dyDescent="0.25">
      <c r="A16245">
        <v>1988.9727</v>
      </c>
      <c r="B16245">
        <v>330.18000000000006</v>
      </c>
      <c r="C16245">
        <v>18</v>
      </c>
      <c r="D16245" s="1">
        <v>-2.281E-3</v>
      </c>
      <c r="E16245" s="1">
        <v>-3.1432000000000001E-3</v>
      </c>
      <c r="F16245" s="1">
        <v>-2.8877E-2</v>
      </c>
      <c r="G16245" s="1">
        <v>2.9137E-2</v>
      </c>
    </row>
    <row r="16246" spans="1:7" x14ac:dyDescent="0.25">
      <c r="A16246">
        <v>1988.9781</v>
      </c>
      <c r="B16246">
        <v>331.27700000000004</v>
      </c>
      <c r="C16246">
        <v>18</v>
      </c>
      <c r="D16246" s="1">
        <v>-1.9331999999999999E-3</v>
      </c>
      <c r="E16246" s="1">
        <v>-3.3097999999999999E-3</v>
      </c>
      <c r="F16246" s="1">
        <v>-3.0439999999999998E-2</v>
      </c>
      <c r="G16246" s="1">
        <v>3.0679999999999999E-2</v>
      </c>
    </row>
    <row r="16247" spans="1:7" x14ac:dyDescent="0.25">
      <c r="A16247">
        <v>1988.9836</v>
      </c>
      <c r="B16247">
        <v>332.36999999999989</v>
      </c>
      <c r="C16247">
        <v>18</v>
      </c>
      <c r="D16247" s="1">
        <v>-1.8032E-3</v>
      </c>
      <c r="E16247" s="1">
        <v>-3.3043999999999999E-3</v>
      </c>
      <c r="F16247" s="1">
        <v>-3.3160000000000002E-2</v>
      </c>
      <c r="G16247" s="1">
        <v>3.3373E-2</v>
      </c>
    </row>
    <row r="16248" spans="1:7" x14ac:dyDescent="0.25">
      <c r="A16248">
        <v>1988.9891</v>
      </c>
      <c r="B16248">
        <v>333.46000000000004</v>
      </c>
      <c r="C16248">
        <v>18</v>
      </c>
      <c r="D16248" s="1">
        <v>-2.0523999999999998E-3</v>
      </c>
      <c r="E16248" s="1">
        <v>-3.0634E-3</v>
      </c>
      <c r="F16248" s="1">
        <v>-3.6169E-2</v>
      </c>
      <c r="G16248" s="1">
        <v>3.6355999999999999E-2</v>
      </c>
    </row>
    <row r="16249" spans="1:7" x14ac:dyDescent="0.25">
      <c r="A16249">
        <v>1988.9945</v>
      </c>
      <c r="B16249">
        <v>334.54600000000005</v>
      </c>
      <c r="C16249">
        <v>18</v>
      </c>
      <c r="D16249" s="1">
        <v>-2.1069000000000001E-3</v>
      </c>
      <c r="E16249" s="1">
        <v>-2.9642000000000002E-3</v>
      </c>
      <c r="F16249" s="1">
        <v>-3.8193999999999999E-2</v>
      </c>
      <c r="G16249" s="1">
        <v>3.8366999999999998E-2</v>
      </c>
    </row>
    <row r="16250" spans="1:7" x14ac:dyDescent="0.25">
      <c r="A16250">
        <v>1989</v>
      </c>
      <c r="B16250">
        <v>335.62799999999993</v>
      </c>
      <c r="C16250">
        <v>18</v>
      </c>
      <c r="D16250" s="1">
        <v>-1.7125E-3</v>
      </c>
      <c r="E16250" s="1">
        <v>-3.1167999999999999E-3</v>
      </c>
      <c r="F16250" s="1">
        <v>-3.9698999999999998E-2</v>
      </c>
      <c r="G16250" s="1">
        <v>3.9857999999999998E-2</v>
      </c>
    </row>
    <row r="16251" spans="1:7" x14ac:dyDescent="0.25">
      <c r="A16251">
        <v>1989.0055</v>
      </c>
      <c r="B16251">
        <v>336.7059999999999</v>
      </c>
      <c r="C16251">
        <v>18</v>
      </c>
      <c r="D16251" s="1">
        <v>-1.6837E-3</v>
      </c>
      <c r="E16251" s="1">
        <v>-3.0406000000000001E-3</v>
      </c>
      <c r="F16251" s="1">
        <v>-4.2130000000000001E-2</v>
      </c>
      <c r="G16251" s="1">
        <v>4.2272999999999998E-2</v>
      </c>
    </row>
    <row r="16252" spans="1:7" x14ac:dyDescent="0.25">
      <c r="A16252">
        <v>1989.011</v>
      </c>
      <c r="B16252">
        <v>337.78</v>
      </c>
      <c r="C16252">
        <v>18</v>
      </c>
      <c r="D16252" s="1">
        <v>-2.0506000000000001E-3</v>
      </c>
      <c r="E16252" s="1">
        <v>-2.7678999999999998E-3</v>
      </c>
      <c r="F16252" s="1">
        <v>-4.4850000000000001E-2</v>
      </c>
      <c r="G16252" s="1">
        <v>4.4982000000000001E-2</v>
      </c>
    </row>
    <row r="16253" spans="1:7" x14ac:dyDescent="0.25">
      <c r="A16253">
        <v>1989.0164</v>
      </c>
      <c r="B16253">
        <v>338.85100000000011</v>
      </c>
      <c r="C16253">
        <v>18</v>
      </c>
      <c r="D16253" s="1">
        <v>-1.8182000000000001E-3</v>
      </c>
      <c r="E16253" s="1">
        <v>-2.8227E-3</v>
      </c>
      <c r="F16253" s="1">
        <v>-4.6122999999999997E-2</v>
      </c>
      <c r="G16253" s="1">
        <v>4.6245000000000001E-2</v>
      </c>
    </row>
    <row r="16254" spans="1:7" x14ac:dyDescent="0.25">
      <c r="A16254">
        <v>1989.0219</v>
      </c>
      <c r="B16254">
        <v>339.91799999999989</v>
      </c>
      <c r="C16254">
        <v>18</v>
      </c>
      <c r="D16254" s="1">
        <v>-1.5065E-3</v>
      </c>
      <c r="E16254" s="1">
        <v>-2.8926999999999998E-3</v>
      </c>
      <c r="F16254" s="1">
        <v>-4.7511999999999999E-2</v>
      </c>
      <c r="G16254" s="1">
        <v>4.7622999999999999E-2</v>
      </c>
    </row>
    <row r="16255" spans="1:7" x14ac:dyDescent="0.25">
      <c r="A16255">
        <v>1989.0273999999999</v>
      </c>
      <c r="B16255">
        <v>340.98199999999997</v>
      </c>
      <c r="C16255">
        <v>18</v>
      </c>
      <c r="D16255" s="1">
        <v>-1.6551999999999999E-3</v>
      </c>
      <c r="E16255" s="1">
        <v>-2.735E-3</v>
      </c>
      <c r="F16255" s="1">
        <v>-4.9883999999999998E-2</v>
      </c>
      <c r="G16255" s="1">
        <v>4.9986999999999997E-2</v>
      </c>
    </row>
    <row r="16256" spans="1:7" x14ac:dyDescent="0.25">
      <c r="A16256">
        <v>1989.0328999999999</v>
      </c>
      <c r="B16256">
        <v>342.04099999999994</v>
      </c>
      <c r="C16256">
        <v>18</v>
      </c>
      <c r="D16256" s="1">
        <v>-1.8875000000000001E-3</v>
      </c>
      <c r="E16256" s="1">
        <v>-2.5633000000000001E-3</v>
      </c>
      <c r="F16256" s="1">
        <v>-5.1852000000000002E-2</v>
      </c>
      <c r="G16256" s="1">
        <v>5.1949000000000002E-2</v>
      </c>
    </row>
    <row r="16257" spans="1:7" x14ac:dyDescent="0.25">
      <c r="A16257">
        <v>1989.0383999999999</v>
      </c>
      <c r="B16257">
        <v>343.09699999999998</v>
      </c>
      <c r="C16257">
        <v>18</v>
      </c>
      <c r="D16257" s="1">
        <v>-1.5824000000000001E-3</v>
      </c>
      <c r="E16257" s="1">
        <v>-2.6275000000000001E-3</v>
      </c>
      <c r="F16257" s="1">
        <v>-5.2836000000000001E-2</v>
      </c>
      <c r="G16257" s="1">
        <v>5.2925E-2</v>
      </c>
    </row>
    <row r="16258" spans="1:7" x14ac:dyDescent="0.25">
      <c r="A16258">
        <v>1989.0437999999999</v>
      </c>
      <c r="B16258">
        <v>344.15000000000009</v>
      </c>
      <c r="C16258">
        <v>18</v>
      </c>
      <c r="D16258" s="1">
        <v>-1.2753E-3</v>
      </c>
      <c r="E16258" s="1">
        <v>-2.6675000000000002E-3</v>
      </c>
      <c r="F16258" s="1">
        <v>-5.3934999999999997E-2</v>
      </c>
      <c r="G16258" s="1">
        <v>5.4016000000000002E-2</v>
      </c>
    </row>
    <row r="16259" spans="1:7" x14ac:dyDescent="0.25">
      <c r="A16259">
        <v>1989.0492999999999</v>
      </c>
      <c r="B16259">
        <v>345.19800000000009</v>
      </c>
      <c r="C16259">
        <v>18</v>
      </c>
      <c r="D16259" s="1">
        <v>-1.6756E-3</v>
      </c>
      <c r="E16259" s="1">
        <v>-2.4323000000000001E-3</v>
      </c>
      <c r="F16259" s="1">
        <v>-5.6365999999999999E-2</v>
      </c>
      <c r="G16259" s="1">
        <v>5.6443E-2</v>
      </c>
    </row>
    <row r="16260" spans="1:7" x14ac:dyDescent="0.25">
      <c r="A16260">
        <v>1989.0547999999999</v>
      </c>
      <c r="B16260">
        <v>346.24399999999991</v>
      </c>
      <c r="C16260">
        <v>18</v>
      </c>
      <c r="D16260" s="1">
        <v>-1.6627E-3</v>
      </c>
      <c r="E16260" s="1">
        <v>-2.3773000000000002E-3</v>
      </c>
      <c r="F16260" s="1">
        <v>-5.7569000000000002E-2</v>
      </c>
      <c r="G16260" s="1">
        <v>5.7641999999999999E-2</v>
      </c>
    </row>
    <row r="16261" spans="1:7" x14ac:dyDescent="0.25">
      <c r="A16261">
        <v>1989.0603000000001</v>
      </c>
      <c r="B16261">
        <v>347.28500000000008</v>
      </c>
      <c r="C16261">
        <v>18</v>
      </c>
      <c r="D16261" s="1">
        <v>-1.2788999999999999E-3</v>
      </c>
      <c r="E16261" s="1">
        <v>-2.4415999999999999E-3</v>
      </c>
      <c r="F16261" s="1">
        <v>-5.8090000000000003E-2</v>
      </c>
      <c r="G16261" s="1">
        <v>5.8155999999999999E-2</v>
      </c>
    </row>
    <row r="16262" spans="1:7" x14ac:dyDescent="0.25">
      <c r="A16262">
        <v>1989.0658000000001</v>
      </c>
      <c r="B16262">
        <v>348.32300000000009</v>
      </c>
      <c r="C16262">
        <v>18</v>
      </c>
      <c r="D16262" s="1">
        <v>-1.2176000000000001E-3</v>
      </c>
      <c r="E16262" s="1">
        <v>-2.3785E-3</v>
      </c>
      <c r="F16262" s="1">
        <v>-5.9513999999999997E-2</v>
      </c>
      <c r="G16262" s="1">
        <v>5.9574000000000002E-2</v>
      </c>
    </row>
    <row r="16263" spans="1:7" x14ac:dyDescent="0.25">
      <c r="A16263">
        <v>1989.0712000000001</v>
      </c>
      <c r="B16263">
        <v>349.35799999999995</v>
      </c>
      <c r="C16263">
        <v>18</v>
      </c>
      <c r="D16263" s="1">
        <v>-1.5536E-3</v>
      </c>
      <c r="E16263" s="1">
        <v>-2.2060000000000001E-3</v>
      </c>
      <c r="F16263" s="1">
        <v>-6.1284999999999999E-2</v>
      </c>
      <c r="G16263" s="1">
        <v>6.1344000000000003E-2</v>
      </c>
    </row>
    <row r="16264" spans="1:7" x14ac:dyDescent="0.25">
      <c r="A16264">
        <v>1989.0767000000001</v>
      </c>
      <c r="B16264">
        <v>350.3889999999999</v>
      </c>
      <c r="C16264">
        <v>18</v>
      </c>
      <c r="D16264" s="1">
        <v>-1.4568999999999999E-3</v>
      </c>
      <c r="E16264" s="1">
        <v>-2.1771E-3</v>
      </c>
      <c r="F16264" s="1">
        <v>-6.2078000000000001E-2</v>
      </c>
      <c r="G16264" s="1">
        <v>6.2133000000000001E-2</v>
      </c>
    </row>
    <row r="16265" spans="1:7" x14ac:dyDescent="0.25">
      <c r="A16265">
        <v>1989.0822000000001</v>
      </c>
      <c r="B16265">
        <v>351.41599999999994</v>
      </c>
      <c r="C16265">
        <v>18</v>
      </c>
      <c r="D16265" s="1">
        <v>-9.6285000000000001E-4</v>
      </c>
      <c r="E16265" s="1">
        <v>-2.2418999999999998E-3</v>
      </c>
      <c r="F16265" s="1">
        <v>-6.2227999999999999E-2</v>
      </c>
      <c r="G16265" s="1">
        <v>6.2275999999999998E-2</v>
      </c>
    </row>
    <row r="16266" spans="1:7" x14ac:dyDescent="0.25">
      <c r="A16266">
        <v>1989.0877</v>
      </c>
      <c r="B16266">
        <v>352.44000000000005</v>
      </c>
      <c r="C16266">
        <v>18</v>
      </c>
      <c r="D16266" s="1">
        <v>-1.1980999999999999E-3</v>
      </c>
      <c r="E16266" s="1">
        <v>-2.1047000000000001E-3</v>
      </c>
      <c r="F16266" s="1">
        <v>-6.3796000000000005E-2</v>
      </c>
      <c r="G16266" s="1">
        <v>6.3841999999999996E-2</v>
      </c>
    </row>
    <row r="16267" spans="1:7" x14ac:dyDescent="0.25">
      <c r="A16267">
        <v>1989.0932</v>
      </c>
      <c r="B16267">
        <v>353.46100000000001</v>
      </c>
      <c r="C16267">
        <v>18</v>
      </c>
      <c r="D16267" s="1">
        <v>-1.4304000000000001E-3</v>
      </c>
      <c r="E16267" s="1">
        <v>-1.9913000000000001E-3</v>
      </c>
      <c r="F16267" s="1">
        <v>-6.5081E-2</v>
      </c>
      <c r="G16267" s="1">
        <v>6.5127000000000004E-2</v>
      </c>
    </row>
    <row r="16268" spans="1:7" x14ac:dyDescent="0.25">
      <c r="A16268">
        <v>1989.0986</v>
      </c>
      <c r="B16268">
        <v>354.47900000000004</v>
      </c>
      <c r="C16268">
        <v>18</v>
      </c>
      <c r="D16268" s="1">
        <v>-1.1027999999999999E-3</v>
      </c>
      <c r="E16268" s="1">
        <v>-2.0087E-3</v>
      </c>
      <c r="F16268" s="1">
        <v>-6.5190999999999999E-2</v>
      </c>
      <c r="G16268" s="1">
        <v>6.5230999999999997E-2</v>
      </c>
    </row>
    <row r="16269" spans="1:7" x14ac:dyDescent="0.25">
      <c r="A16269">
        <v>1989.1041</v>
      </c>
      <c r="B16269">
        <v>355.49299999999994</v>
      </c>
      <c r="C16269">
        <v>18</v>
      </c>
      <c r="D16269" s="1">
        <v>-8.2708E-4</v>
      </c>
      <c r="E16269" s="1">
        <v>-1.9935999999999999E-3</v>
      </c>
      <c r="F16269" s="1">
        <v>-6.5556000000000003E-2</v>
      </c>
      <c r="G16269" s="1">
        <v>6.5590999999999997E-2</v>
      </c>
    </row>
    <row r="16270" spans="1:7" x14ac:dyDescent="0.25">
      <c r="A16270">
        <v>1989.1096</v>
      </c>
      <c r="B16270">
        <v>356.50299999999993</v>
      </c>
      <c r="C16270">
        <v>18</v>
      </c>
      <c r="D16270" s="1">
        <v>-1.1069000000000001E-3</v>
      </c>
      <c r="E16270" s="1">
        <v>-1.8749999999999999E-3</v>
      </c>
      <c r="F16270" s="1">
        <v>-6.6839999999999997E-2</v>
      </c>
      <c r="G16270" s="1">
        <v>6.6876000000000005E-2</v>
      </c>
    </row>
    <row r="16271" spans="1:7" x14ac:dyDescent="0.25">
      <c r="A16271">
        <v>1989.1151</v>
      </c>
      <c r="B16271">
        <v>357.51099999999997</v>
      </c>
      <c r="C16271">
        <v>18</v>
      </c>
      <c r="D16271" s="1">
        <v>-1.2742999999999999E-3</v>
      </c>
      <c r="E16271" s="1">
        <v>-1.7956999999999999E-3</v>
      </c>
      <c r="F16271" s="1">
        <v>-6.7754999999999996E-2</v>
      </c>
      <c r="G16271" s="1">
        <v>6.7790000000000003E-2</v>
      </c>
    </row>
    <row r="16272" spans="1:7" x14ac:dyDescent="0.25">
      <c r="A16272">
        <v>1989.1205</v>
      </c>
      <c r="B16272">
        <v>358.5150000000001</v>
      </c>
      <c r="C16272">
        <v>18</v>
      </c>
      <c r="D16272" s="1">
        <v>-7.6354000000000005E-4</v>
      </c>
      <c r="E16272" s="1">
        <v>-1.8182999999999999E-3</v>
      </c>
      <c r="F16272" s="1">
        <v>-6.7366999999999996E-2</v>
      </c>
      <c r="G16272" s="1">
        <v>6.7395999999999998E-2</v>
      </c>
    </row>
    <row r="16273" spans="1:7" x14ac:dyDescent="0.25">
      <c r="A16273">
        <v>1989.126</v>
      </c>
      <c r="B16273">
        <v>359.51600000000008</v>
      </c>
      <c r="C16273">
        <v>18</v>
      </c>
      <c r="D16273" s="1">
        <v>-7.0602000000000002E-4</v>
      </c>
      <c r="E16273" s="1">
        <v>-1.7587E-3</v>
      </c>
      <c r="F16273" s="1">
        <v>-6.7840999999999999E-2</v>
      </c>
      <c r="G16273" s="1">
        <v>6.7867999999999998E-2</v>
      </c>
    </row>
    <row r="16274" spans="1:7" x14ac:dyDescent="0.25">
      <c r="A16274">
        <v>1989.1315</v>
      </c>
      <c r="B16274">
        <v>0.51399999999989632</v>
      </c>
      <c r="C16274">
        <v>19</v>
      </c>
      <c r="D16274" s="1">
        <v>-1.0981999999999999E-3</v>
      </c>
      <c r="E16274" s="1">
        <v>-1.6563000000000001E-3</v>
      </c>
      <c r="F16274" s="1">
        <v>-6.9091E-2</v>
      </c>
      <c r="G16274" s="1">
        <v>6.9120000000000001E-2</v>
      </c>
    </row>
    <row r="16275" spans="1:7" x14ac:dyDescent="0.25">
      <c r="A16275">
        <v>1989.1369999999999</v>
      </c>
      <c r="B16275">
        <v>1.5090000000000146</v>
      </c>
      <c r="C16275">
        <v>19</v>
      </c>
      <c r="D16275" s="1">
        <v>-9.4202000000000001E-4</v>
      </c>
      <c r="E16275" s="1">
        <v>-1.6262E-3</v>
      </c>
      <c r="F16275" s="1">
        <v>-6.9207000000000005E-2</v>
      </c>
      <c r="G16275" s="1">
        <v>6.9233000000000003E-2</v>
      </c>
    </row>
    <row r="16276" spans="1:7" x14ac:dyDescent="0.25">
      <c r="A16276">
        <v>1989.1424999999999</v>
      </c>
      <c r="B16276">
        <v>2.5009999999999764</v>
      </c>
      <c r="C16276">
        <v>19</v>
      </c>
      <c r="D16276" s="1">
        <v>-5.5480000000000004E-4</v>
      </c>
      <c r="E16276" s="1">
        <v>-1.6035999999999999E-3</v>
      </c>
      <c r="F16276" s="1">
        <v>-6.8876999999999994E-2</v>
      </c>
      <c r="G16276" s="1">
        <v>6.8898000000000001E-2</v>
      </c>
    </row>
    <row r="16277" spans="1:7" x14ac:dyDescent="0.25">
      <c r="A16277">
        <v>1989.1478999999999</v>
      </c>
      <c r="B16277">
        <v>3.4890000000000327</v>
      </c>
      <c r="C16277">
        <v>19</v>
      </c>
      <c r="D16277" s="1">
        <v>-6.2014000000000004E-4</v>
      </c>
      <c r="E16277" s="1">
        <v>-1.5394E-3</v>
      </c>
      <c r="F16277" s="1">
        <v>-6.9310999999999998E-2</v>
      </c>
      <c r="G16277" s="1">
        <v>6.9331000000000004E-2</v>
      </c>
    </row>
    <row r="16278" spans="1:7" x14ac:dyDescent="0.25">
      <c r="A16278">
        <v>1989.1533999999999</v>
      </c>
      <c r="B16278">
        <v>4.4749999999999091</v>
      </c>
      <c r="C16278">
        <v>19</v>
      </c>
      <c r="D16278" s="1">
        <v>-1.0085999999999999E-3</v>
      </c>
      <c r="E16278" s="1">
        <v>-1.4710999999999999E-3</v>
      </c>
      <c r="F16278" s="1">
        <v>-7.0375999999999994E-2</v>
      </c>
      <c r="G16278" s="1">
        <v>7.0399000000000003E-2</v>
      </c>
    </row>
    <row r="16279" spans="1:7" x14ac:dyDescent="0.25">
      <c r="A16279">
        <v>1989.1588999999999</v>
      </c>
      <c r="B16279">
        <v>5.4580000000000837</v>
      </c>
      <c r="C16279">
        <v>19</v>
      </c>
      <c r="D16279" s="1">
        <v>-6.5278000000000005E-4</v>
      </c>
      <c r="E16279" s="1">
        <v>-1.4415000000000001E-3</v>
      </c>
      <c r="F16279" s="1">
        <v>-6.9983000000000004E-2</v>
      </c>
      <c r="G16279" s="1">
        <v>7.0000999999999994E-2</v>
      </c>
    </row>
    <row r="16280" spans="1:7" x14ac:dyDescent="0.25">
      <c r="A16280">
        <v>1989.1643999999999</v>
      </c>
      <c r="B16280">
        <v>6.4369999999998981</v>
      </c>
      <c r="C16280">
        <v>19</v>
      </c>
      <c r="D16280" s="1">
        <v>-3.1422999999999998E-4</v>
      </c>
      <c r="E16280" s="1">
        <v>-1.3940999999999999E-3</v>
      </c>
      <c r="F16280" s="1">
        <v>-6.9508E-2</v>
      </c>
      <c r="G16280" s="1">
        <v>6.9523000000000001E-2</v>
      </c>
    </row>
    <row r="16281" spans="1:7" x14ac:dyDescent="0.25">
      <c r="A16281">
        <v>1989.1699000000001</v>
      </c>
      <c r="B16281">
        <v>7.4139999999999873</v>
      </c>
      <c r="C16281">
        <v>19</v>
      </c>
      <c r="D16281" s="1">
        <v>-6.8345000000000005E-4</v>
      </c>
      <c r="E16281" s="1">
        <v>-1.3408999999999999E-3</v>
      </c>
      <c r="F16281" s="1">
        <v>-7.0330000000000004E-2</v>
      </c>
      <c r="G16281" s="1">
        <v>7.0346000000000006E-2</v>
      </c>
    </row>
    <row r="16282" spans="1:7" x14ac:dyDescent="0.25">
      <c r="A16282">
        <v>1989.1753000000001</v>
      </c>
      <c r="B16282">
        <v>8.38799999999992</v>
      </c>
      <c r="C16282">
        <v>19</v>
      </c>
      <c r="D16282" s="1">
        <v>-7.6274000000000003E-4</v>
      </c>
      <c r="E16282" s="1">
        <v>-1.3021E-3</v>
      </c>
      <c r="F16282" s="1">
        <v>-7.0694000000000007E-2</v>
      </c>
      <c r="G16282" s="1">
        <v>7.0710999999999996E-2</v>
      </c>
    </row>
    <row r="16283" spans="1:7" x14ac:dyDescent="0.25">
      <c r="A16283">
        <v>1989.1808000000001</v>
      </c>
      <c r="B16283">
        <v>9.3589999999999236</v>
      </c>
      <c r="C16283">
        <v>19</v>
      </c>
      <c r="D16283" s="1">
        <v>-4.0104000000000002E-4</v>
      </c>
      <c r="E16283" s="1">
        <v>-1.2488E-3</v>
      </c>
      <c r="F16283" s="1">
        <v>-7.0155999999999996E-2</v>
      </c>
      <c r="G16283" s="1">
        <v>7.0168999999999995E-2</v>
      </c>
    </row>
    <row r="16284" spans="1:7" x14ac:dyDescent="0.25">
      <c r="A16284">
        <v>1989.1863000000001</v>
      </c>
      <c r="B16284">
        <v>10.326999999999998</v>
      </c>
      <c r="C16284">
        <v>19</v>
      </c>
      <c r="D16284" s="1">
        <v>-1.9792E-4</v>
      </c>
      <c r="E16284" s="1">
        <v>-1.191E-3</v>
      </c>
      <c r="F16284" s="1">
        <v>-6.9686999999999999E-2</v>
      </c>
      <c r="G16284" s="1">
        <v>6.9697999999999996E-2</v>
      </c>
    </row>
    <row r="16285" spans="1:7" x14ac:dyDescent="0.25">
      <c r="A16285">
        <v>1989.1918000000001</v>
      </c>
      <c r="B16285">
        <v>11.292999999999893</v>
      </c>
      <c r="C16285">
        <v>19</v>
      </c>
      <c r="D16285" s="1">
        <v>-6.5103999999999997E-4</v>
      </c>
      <c r="E16285" s="1">
        <v>-1.1742E-3</v>
      </c>
      <c r="F16285" s="1">
        <v>-7.0579000000000003E-2</v>
      </c>
      <c r="G16285" s="8">
        <v>7.0591000000000001E-2</v>
      </c>
    </row>
    <row r="16286" spans="1:7" x14ac:dyDescent="0.25">
      <c r="A16286">
        <v>1989.1973</v>
      </c>
      <c r="B16286">
        <v>12.256000000000085</v>
      </c>
      <c r="C16286">
        <v>19</v>
      </c>
      <c r="D16286" s="1">
        <v>-5.7059999999999999E-4</v>
      </c>
      <c r="E16286" s="1">
        <v>-1.1330999999999999E-3</v>
      </c>
      <c r="F16286" s="1">
        <v>-7.0567000000000005E-2</v>
      </c>
      <c r="G16286" s="1">
        <v>7.0579000000000003E-2</v>
      </c>
    </row>
    <row r="16287" spans="1:7" x14ac:dyDescent="0.25">
      <c r="A16287">
        <v>1989.2027</v>
      </c>
      <c r="B16287">
        <v>13.215999999999894</v>
      </c>
      <c r="C16287">
        <v>19</v>
      </c>
      <c r="D16287" s="1">
        <v>-7.9859999999999998E-5</v>
      </c>
      <c r="E16287" s="1">
        <v>-1.0451E-3</v>
      </c>
      <c r="F16287" s="1">
        <v>-6.9588999999999998E-2</v>
      </c>
      <c r="G16287" s="1">
        <v>6.9597000000000006E-2</v>
      </c>
    </row>
    <row r="16288" spans="1:7" x14ac:dyDescent="0.25">
      <c r="A16288">
        <v>1989.2082</v>
      </c>
      <c r="B16288">
        <v>14.173000000000002</v>
      </c>
      <c r="C16288">
        <v>19</v>
      </c>
      <c r="D16288" s="1">
        <v>-2.5057999999999998E-4</v>
      </c>
      <c r="E16288" s="1">
        <v>-1.0208000000000001E-3</v>
      </c>
      <c r="F16288" s="1">
        <v>-6.9664000000000004E-2</v>
      </c>
      <c r="G16288" s="1">
        <v>6.9671999999999998E-2</v>
      </c>
    </row>
    <row r="16289" spans="1:7" x14ac:dyDescent="0.25">
      <c r="A16289">
        <v>1989.2137</v>
      </c>
      <c r="B16289">
        <v>15.127999999999929</v>
      </c>
      <c r="C16289">
        <v>19</v>
      </c>
      <c r="D16289" s="1">
        <v>-5.3299E-4</v>
      </c>
      <c r="E16289" s="1">
        <v>-1.0208000000000001E-3</v>
      </c>
      <c r="F16289" s="1">
        <v>-7.0191000000000003E-2</v>
      </c>
      <c r="G16289" s="1">
        <v>7.0199999999999999E-2</v>
      </c>
    </row>
    <row r="16290" spans="1:7" x14ac:dyDescent="0.25">
      <c r="A16290">
        <v>1989.2192</v>
      </c>
      <c r="B16290">
        <v>16.079999999999927</v>
      </c>
      <c r="C16290">
        <v>19</v>
      </c>
      <c r="D16290" s="1">
        <v>-3.1770000000000002E-4</v>
      </c>
      <c r="E16290" s="1">
        <v>-9.5427999999999995E-4</v>
      </c>
      <c r="F16290" s="1">
        <v>-6.9877999999999996E-2</v>
      </c>
      <c r="G16290" s="1">
        <v>6.9886000000000004E-2</v>
      </c>
    </row>
    <row r="16291" spans="1:7" x14ac:dyDescent="0.25">
      <c r="A16291">
        <v>1989.2247</v>
      </c>
      <c r="B16291">
        <v>17.029999999999973</v>
      </c>
      <c r="C16291">
        <v>19</v>
      </c>
      <c r="D16291" s="1">
        <v>7.6965999999999995E-5</v>
      </c>
      <c r="E16291" s="1">
        <v>-8.5590999999999998E-4</v>
      </c>
      <c r="F16291" s="1">
        <v>-6.8814E-2</v>
      </c>
      <c r="G16291" s="1">
        <v>6.8819000000000005E-2</v>
      </c>
    </row>
    <row r="16292" spans="1:7" x14ac:dyDescent="0.25">
      <c r="A16292">
        <v>1989.2301</v>
      </c>
      <c r="B16292">
        <v>17.977000000000089</v>
      </c>
      <c r="C16292">
        <v>19</v>
      </c>
      <c r="D16292" s="1">
        <v>-2.3321999999999999E-4</v>
      </c>
      <c r="E16292" s="1">
        <v>-8.7153000000000003E-4</v>
      </c>
      <c r="F16292" s="1">
        <v>-6.9109000000000004E-2</v>
      </c>
      <c r="G16292" s="1">
        <v>6.9114999999999996E-2</v>
      </c>
    </row>
    <row r="16293" spans="1:7" x14ac:dyDescent="0.25">
      <c r="A16293">
        <v>1989.2356</v>
      </c>
      <c r="B16293">
        <v>18.922000000000025</v>
      </c>
      <c r="C16293">
        <v>19</v>
      </c>
      <c r="D16293" s="1">
        <v>-4.6065E-4</v>
      </c>
      <c r="E16293" s="1">
        <v>-8.8425000000000005E-4</v>
      </c>
      <c r="F16293" s="1">
        <v>-6.9559999999999997E-2</v>
      </c>
      <c r="G16293" s="1">
        <v>6.9567000000000004E-2</v>
      </c>
    </row>
    <row r="16294" spans="1:7" x14ac:dyDescent="0.25">
      <c r="A16294">
        <v>1989.2411</v>
      </c>
      <c r="B16294">
        <v>19.865000000000009</v>
      </c>
      <c r="C16294">
        <v>19</v>
      </c>
      <c r="D16294" s="1">
        <v>1.505E-5</v>
      </c>
      <c r="E16294" s="1">
        <v>-7.5230999999999996E-4</v>
      </c>
      <c r="F16294" s="1">
        <v>-6.8594000000000002E-2</v>
      </c>
      <c r="G16294" s="1">
        <v>6.8598000000000006E-2</v>
      </c>
    </row>
    <row r="16295" spans="1:7" x14ac:dyDescent="0.25">
      <c r="A16295">
        <v>1989.2465999999999</v>
      </c>
      <c r="B16295">
        <v>20.805000000000064</v>
      </c>
      <c r="C16295">
        <v>19</v>
      </c>
      <c r="D16295" s="1">
        <v>1.0764000000000001E-4</v>
      </c>
      <c r="E16295" s="1">
        <v>-6.9793000000000003E-4</v>
      </c>
      <c r="F16295" s="1">
        <v>-6.7933999999999994E-2</v>
      </c>
      <c r="G16295" s="1">
        <v>6.7937999999999998E-2</v>
      </c>
    </row>
    <row r="16296" spans="1:7" x14ac:dyDescent="0.25">
      <c r="A16296">
        <v>1989.2520999999999</v>
      </c>
      <c r="B16296">
        <v>21.742999999999938</v>
      </c>
      <c r="C16296">
        <v>19</v>
      </c>
      <c r="D16296" s="1">
        <v>-2.4074E-4</v>
      </c>
      <c r="E16296" s="1">
        <v>-7.5230999999999996E-4</v>
      </c>
      <c r="F16296" s="1">
        <v>-6.8264000000000005E-2</v>
      </c>
      <c r="G16296" s="1">
        <v>6.8267999999999995E-2</v>
      </c>
    </row>
    <row r="16297" spans="1:7" x14ac:dyDescent="0.25">
      <c r="A16297">
        <v>1989.2574999999999</v>
      </c>
      <c r="B16297">
        <v>22.678000000000111</v>
      </c>
      <c r="C16297">
        <v>19</v>
      </c>
      <c r="D16297" s="1">
        <v>-2.4363999999999999E-4</v>
      </c>
      <c r="E16297" s="1">
        <v>-7.2106000000000004E-4</v>
      </c>
      <c r="F16297" s="1">
        <v>-6.8403000000000005E-2</v>
      </c>
      <c r="G16297" s="1">
        <v>6.8406999999999996E-2</v>
      </c>
    </row>
    <row r="16298" spans="1:7" x14ac:dyDescent="0.25">
      <c r="A16298">
        <v>1989.2629999999999</v>
      </c>
      <c r="B16298">
        <v>23.611000000000104</v>
      </c>
      <c r="C16298">
        <v>19</v>
      </c>
      <c r="D16298" s="1">
        <v>1.9212999999999999E-4</v>
      </c>
      <c r="E16298" s="1">
        <v>-5.7291999999999998E-4</v>
      </c>
      <c r="F16298" s="1">
        <v>-6.7239999999999994E-2</v>
      </c>
      <c r="G16298" s="1">
        <v>6.7241999999999996E-2</v>
      </c>
    </row>
    <row r="16299" spans="1:7" x14ac:dyDescent="0.25">
      <c r="A16299">
        <v>1989.2684999999999</v>
      </c>
      <c r="B16299">
        <v>24.541999999999916</v>
      </c>
      <c r="C16299">
        <v>19</v>
      </c>
      <c r="D16299" s="1">
        <v>1.6493000000000001E-4</v>
      </c>
      <c r="E16299" s="1">
        <v>-5.5208999999999998E-4</v>
      </c>
      <c r="F16299" s="1">
        <v>-6.6689999999999999E-2</v>
      </c>
      <c r="G16299" s="1">
        <v>6.6692000000000001E-2</v>
      </c>
    </row>
    <row r="16300" spans="1:7" x14ac:dyDescent="0.25">
      <c r="A16300">
        <v>1989.2739999999999</v>
      </c>
      <c r="B16300">
        <v>25.471000000000004</v>
      </c>
      <c r="C16300">
        <v>19</v>
      </c>
      <c r="D16300" s="1">
        <v>-2.7488000000000002E-4</v>
      </c>
      <c r="E16300" s="1">
        <v>-6.6144999999999995E-4</v>
      </c>
      <c r="F16300" s="1">
        <v>-6.7349999999999993E-2</v>
      </c>
      <c r="G16300" s="1">
        <v>6.7352999999999996E-2</v>
      </c>
    </row>
    <row r="16301" spans="1:7" x14ac:dyDescent="0.25">
      <c r="A16301">
        <v>1989.2795000000001</v>
      </c>
      <c r="B16301">
        <v>26.397999999999911</v>
      </c>
      <c r="C16301">
        <v>19</v>
      </c>
      <c r="D16301" s="1">
        <v>3.3563999999999999E-5</v>
      </c>
      <c r="E16301" s="1">
        <v>-5.3240999999999998E-4</v>
      </c>
      <c r="F16301" s="1">
        <v>-6.6777000000000003E-2</v>
      </c>
      <c r="G16301" s="1">
        <v>6.6779000000000005E-2</v>
      </c>
    </row>
    <row r="16302" spans="1:7" x14ac:dyDescent="0.25">
      <c r="A16302">
        <v>1989.2849000000001</v>
      </c>
      <c r="B16302">
        <v>27.323000000000093</v>
      </c>
      <c r="C16302">
        <v>19</v>
      </c>
      <c r="D16302" s="1">
        <v>3.3102000000000001E-4</v>
      </c>
      <c r="E16302" s="1">
        <v>-4.0220000000000002E-4</v>
      </c>
      <c r="F16302" s="1">
        <v>-6.5717999999999999E-2</v>
      </c>
      <c r="G16302" s="1">
        <v>6.5720000000000001E-2</v>
      </c>
    </row>
    <row r="16303" spans="1:7" x14ac:dyDescent="0.25">
      <c r="A16303">
        <v>1989.2904000000001</v>
      </c>
      <c r="B16303">
        <v>28.244999999999891</v>
      </c>
      <c r="C16303">
        <v>19</v>
      </c>
      <c r="D16303" s="1">
        <v>9.0276000000000001E-5</v>
      </c>
      <c r="E16303" s="1">
        <v>-4.7106999999999997E-4</v>
      </c>
      <c r="F16303" s="1">
        <v>-6.5450999999999995E-2</v>
      </c>
      <c r="G16303" s="1">
        <v>6.5452999999999997E-2</v>
      </c>
    </row>
    <row r="16304" spans="1:7" x14ac:dyDescent="0.25">
      <c r="A16304">
        <v>1989.2959000000001</v>
      </c>
      <c r="B16304">
        <v>29.16599999999994</v>
      </c>
      <c r="C16304">
        <v>19</v>
      </c>
      <c r="D16304" s="1">
        <v>-1.2904999999999999E-4</v>
      </c>
      <c r="E16304" s="1">
        <v>-5.243E-4</v>
      </c>
      <c r="F16304" s="1">
        <v>-6.5936999999999996E-2</v>
      </c>
      <c r="G16304" s="1">
        <v>6.5939999999999999E-2</v>
      </c>
    </row>
    <row r="16305" spans="1:7" x14ac:dyDescent="0.25">
      <c r="A16305">
        <v>1989.3014000000001</v>
      </c>
      <c r="B16305">
        <v>30.08400000000006</v>
      </c>
      <c r="C16305">
        <v>19</v>
      </c>
      <c r="D16305" s="1">
        <v>2.0023E-4</v>
      </c>
      <c r="E16305" s="1">
        <v>-3.6863999999999999E-4</v>
      </c>
      <c r="F16305" s="1">
        <v>-6.5139000000000002E-2</v>
      </c>
      <c r="G16305" s="1">
        <v>6.5140000000000003E-2</v>
      </c>
    </row>
    <row r="16306" spans="1:7" x14ac:dyDescent="0.25">
      <c r="A16306">
        <v>1989.3068000000001</v>
      </c>
      <c r="B16306">
        <v>31.000999999999976</v>
      </c>
      <c r="C16306">
        <v>19</v>
      </c>
      <c r="D16306" s="1">
        <v>4.5139000000000003E-4</v>
      </c>
      <c r="E16306" s="1">
        <v>-2.4363E-4</v>
      </c>
      <c r="F16306" s="1">
        <v>-6.3918000000000003E-2</v>
      </c>
      <c r="G16306" s="1">
        <v>6.3920000000000005E-2</v>
      </c>
    </row>
    <row r="16307" spans="1:7" x14ac:dyDescent="0.25">
      <c r="A16307">
        <v>1989.3123000000001</v>
      </c>
      <c r="B16307">
        <v>31.91599999999994</v>
      </c>
      <c r="C16307">
        <v>19</v>
      </c>
      <c r="D16307" s="1">
        <v>-6.3690999999999997E-6</v>
      </c>
      <c r="E16307" s="1">
        <v>-4.2303000000000002E-4</v>
      </c>
      <c r="F16307" s="1">
        <v>-6.4294000000000004E-2</v>
      </c>
      <c r="G16307" s="1">
        <v>6.4295000000000005E-2</v>
      </c>
    </row>
    <row r="16308" spans="1:7" x14ac:dyDescent="0.25">
      <c r="A16308">
        <v>1989.3178</v>
      </c>
      <c r="B16308">
        <v>32.828999999999951</v>
      </c>
      <c r="C16308">
        <v>19</v>
      </c>
      <c r="D16308" s="1">
        <v>3.6457E-5</v>
      </c>
      <c r="E16308" s="1">
        <v>-3.7847E-4</v>
      </c>
      <c r="F16308" s="1">
        <v>-6.4277000000000001E-2</v>
      </c>
      <c r="G16308" s="1">
        <v>6.4278000000000002E-2</v>
      </c>
    </row>
    <row r="16309" spans="1:7" x14ac:dyDescent="0.25">
      <c r="A16309">
        <v>1989.3233</v>
      </c>
      <c r="B16309">
        <v>33.740000000000009</v>
      </c>
      <c r="C16309">
        <v>19</v>
      </c>
      <c r="D16309" s="1">
        <v>4.1376999999999999E-4</v>
      </c>
      <c r="E16309" s="1">
        <v>-1.7302999999999999E-4</v>
      </c>
      <c r="F16309" s="1">
        <v>-6.3286999999999996E-2</v>
      </c>
      <c r="G16309" s="1">
        <v>6.3288999999999998E-2</v>
      </c>
    </row>
    <row r="16310" spans="1:7" x14ac:dyDescent="0.25">
      <c r="A16310">
        <v>1989.3288</v>
      </c>
      <c r="B16310">
        <v>34.650000000000091</v>
      </c>
      <c r="C16310">
        <v>19</v>
      </c>
      <c r="D16310" s="1">
        <v>3.7963E-4</v>
      </c>
      <c r="E16310" s="1">
        <v>-1.8113E-4</v>
      </c>
      <c r="F16310" s="1">
        <v>-6.2361E-2</v>
      </c>
      <c r="G16310" s="1">
        <v>6.2363000000000002E-2</v>
      </c>
    </row>
    <row r="16311" spans="1:7" x14ac:dyDescent="0.25">
      <c r="A16311">
        <v>1989.3342</v>
      </c>
      <c r="B16311">
        <v>35.557000000000016</v>
      </c>
      <c r="C16311">
        <v>19</v>
      </c>
      <c r="D16311" s="1">
        <v>4.8031000000000001E-5</v>
      </c>
      <c r="E16311" s="1">
        <v>-3.2812999999999999E-4</v>
      </c>
      <c r="F16311" s="1">
        <v>-6.2807000000000002E-2</v>
      </c>
      <c r="G16311" s="1">
        <v>6.2808000000000003E-2</v>
      </c>
    </row>
    <row r="16312" spans="1:7" x14ac:dyDescent="0.25">
      <c r="A16312">
        <v>1989.3397</v>
      </c>
      <c r="B16312">
        <v>36.462999999999965</v>
      </c>
      <c r="C16312">
        <v>19</v>
      </c>
      <c r="D16312" s="1">
        <v>1.7128999999999999E-4</v>
      </c>
      <c r="E16312" s="1">
        <v>-2.3609999999999999E-4</v>
      </c>
      <c r="F16312" s="1">
        <v>-6.2645000000000006E-2</v>
      </c>
      <c r="G16312" s="1">
        <v>6.2645000000000006E-2</v>
      </c>
    </row>
    <row r="16313" spans="1:7" x14ac:dyDescent="0.25">
      <c r="A16313">
        <v>1989.3452</v>
      </c>
      <c r="B16313">
        <v>37.367999999999938</v>
      </c>
      <c r="C16313">
        <v>19</v>
      </c>
      <c r="D16313" s="1">
        <v>5.8160000000000004E-4</v>
      </c>
      <c r="E16313" s="1">
        <v>6.3635000000000001E-6</v>
      </c>
      <c r="F16313" s="1">
        <v>-6.1185999999999997E-2</v>
      </c>
      <c r="G16313" s="1">
        <v>6.1189E-2</v>
      </c>
    </row>
    <row r="16314" spans="1:7" x14ac:dyDescent="0.25">
      <c r="A16314">
        <v>1989.3507</v>
      </c>
      <c r="B16314">
        <v>38.269999999999982</v>
      </c>
      <c r="C16314">
        <v>19</v>
      </c>
      <c r="D16314" s="1">
        <v>3.0440000000000003E-4</v>
      </c>
      <c r="E16314" s="1">
        <v>-1.4294000000000001E-4</v>
      </c>
      <c r="F16314" s="1">
        <v>-6.0891000000000001E-2</v>
      </c>
      <c r="G16314" s="1">
        <v>6.0892000000000002E-2</v>
      </c>
    </row>
    <row r="16315" spans="1:7" x14ac:dyDescent="0.25">
      <c r="A16315">
        <v>1989.3561999999999</v>
      </c>
      <c r="B16315">
        <v>39.171000000000049</v>
      </c>
      <c r="C16315">
        <v>19</v>
      </c>
      <c r="D16315" s="1">
        <v>8.8541000000000005E-5</v>
      </c>
      <c r="E16315" s="1">
        <v>-2.5174000000000003E-4</v>
      </c>
      <c r="F16315" s="1">
        <v>-6.1220999999999998E-2</v>
      </c>
      <c r="G16315" s="1">
        <v>6.1221999999999999E-2</v>
      </c>
    </row>
    <row r="16316" spans="1:7" x14ac:dyDescent="0.25">
      <c r="A16316">
        <v>1989.3616</v>
      </c>
      <c r="B16316">
        <v>40.070999999999913</v>
      </c>
      <c r="C16316">
        <v>19</v>
      </c>
      <c r="D16316" s="1">
        <v>4.1667000000000001E-4</v>
      </c>
      <c r="E16316" s="1">
        <v>-1.9678E-5</v>
      </c>
      <c r="F16316" s="1">
        <v>-6.0618999999999999E-2</v>
      </c>
      <c r="G16316" s="1">
        <v>6.0621000000000001E-2</v>
      </c>
    </row>
    <row r="16317" spans="1:7" x14ac:dyDescent="0.25">
      <c r="A16317">
        <v>1989.3670999999999</v>
      </c>
      <c r="B16317">
        <v>40.969000000000051</v>
      </c>
      <c r="C16317">
        <v>19</v>
      </c>
      <c r="D16317" s="1">
        <v>5.7580999999999995E-4</v>
      </c>
      <c r="E16317" s="1">
        <v>8.5065E-5</v>
      </c>
      <c r="F16317" s="1">
        <v>-5.9311000000000003E-2</v>
      </c>
      <c r="G16317" s="1">
        <v>5.9313999999999999E-2</v>
      </c>
    </row>
    <row r="16318" spans="1:7" x14ac:dyDescent="0.25">
      <c r="A16318">
        <v>1989.3725999999999</v>
      </c>
      <c r="B16318">
        <v>41.865999999999985</v>
      </c>
      <c r="C16318">
        <v>19</v>
      </c>
      <c r="D16318" s="1">
        <v>2.9398E-4</v>
      </c>
      <c r="E16318" s="1">
        <v>-9.3169000000000002E-5</v>
      </c>
      <c r="F16318" s="1">
        <v>-5.9178000000000001E-2</v>
      </c>
      <c r="G16318" s="1">
        <v>5.9179000000000002E-2</v>
      </c>
    </row>
    <row r="16319" spans="1:7" x14ac:dyDescent="0.25">
      <c r="A16319">
        <v>1989.3780999999999</v>
      </c>
      <c r="B16319">
        <v>42.760999999999967</v>
      </c>
      <c r="C16319">
        <v>19</v>
      </c>
      <c r="D16319" s="1">
        <v>1.7997999999999999E-4</v>
      </c>
      <c r="E16319" s="1">
        <v>-1.4177999999999999E-4</v>
      </c>
      <c r="F16319" s="1">
        <v>-5.9605999999999999E-2</v>
      </c>
      <c r="G16319" s="1">
        <v>5.9607E-2</v>
      </c>
    </row>
    <row r="16320" spans="1:7" x14ac:dyDescent="0.25">
      <c r="A16320">
        <v>1989.3835999999999</v>
      </c>
      <c r="B16320">
        <v>43.654999999999973</v>
      </c>
      <c r="C16320">
        <v>19</v>
      </c>
      <c r="D16320" s="1">
        <v>5.9431999999999996E-4</v>
      </c>
      <c r="E16320" s="1">
        <v>1.6551000000000001E-4</v>
      </c>
      <c r="F16320" s="1">
        <v>-5.8368000000000003E-2</v>
      </c>
      <c r="G16320" s="1">
        <v>5.8370999999999999E-2</v>
      </c>
    </row>
    <row r="16321" spans="1:7" x14ac:dyDescent="0.25">
      <c r="A16321">
        <v>1989.3889999999999</v>
      </c>
      <c r="B16321">
        <v>44.548000000000002</v>
      </c>
      <c r="C16321">
        <v>19</v>
      </c>
      <c r="D16321" s="1">
        <v>5.8043999999999999E-4</v>
      </c>
      <c r="E16321" s="1">
        <v>1.5856999999999999E-4</v>
      </c>
      <c r="F16321" s="1">
        <v>-5.7389999999999997E-2</v>
      </c>
      <c r="G16321" s="1">
        <v>5.7393E-2</v>
      </c>
    </row>
    <row r="16322" spans="1:7" x14ac:dyDescent="0.25">
      <c r="A16322">
        <v>1989.3945000000001</v>
      </c>
      <c r="B16322">
        <v>45.439000000000078</v>
      </c>
      <c r="C16322">
        <v>19</v>
      </c>
      <c r="D16322" s="1">
        <v>2.2801000000000001E-4</v>
      </c>
      <c r="E16322" s="1">
        <v>-1.0127E-4</v>
      </c>
      <c r="F16322" s="1">
        <v>-5.7586999999999999E-2</v>
      </c>
      <c r="G16322" s="1">
        <v>5.7586999999999999E-2</v>
      </c>
    </row>
    <row r="16323" spans="1:7" x14ac:dyDescent="0.25">
      <c r="A16323">
        <v>1989.4</v>
      </c>
      <c r="B16323">
        <v>46.329999999999927</v>
      </c>
      <c r="C16323">
        <v>19</v>
      </c>
      <c r="D16323" s="1">
        <v>4.0104000000000002E-4</v>
      </c>
      <c r="E16323" s="1">
        <v>6.6550999999999994E-5</v>
      </c>
      <c r="F16323" s="1">
        <v>-5.7512000000000001E-2</v>
      </c>
      <c r="G16323" s="1">
        <v>5.7513000000000002E-2</v>
      </c>
    </row>
    <row r="16324" spans="1:7" x14ac:dyDescent="0.25">
      <c r="A16324">
        <v>1989.4055000000001</v>
      </c>
      <c r="B16324">
        <v>47.218000000000075</v>
      </c>
      <c r="C16324">
        <v>19</v>
      </c>
      <c r="D16324" s="1">
        <v>6.6226999999999996E-4</v>
      </c>
      <c r="E16324" s="1">
        <v>2.8299E-4</v>
      </c>
      <c r="F16324" s="1">
        <v>-5.6244000000000002E-2</v>
      </c>
      <c r="G16324" s="1">
        <v>5.6249E-2</v>
      </c>
    </row>
    <row r="16325" spans="1:7" x14ac:dyDescent="0.25">
      <c r="A16325">
        <v>1989.4110000000001</v>
      </c>
      <c r="B16325">
        <v>48.105999999999995</v>
      </c>
      <c r="C16325">
        <v>19</v>
      </c>
      <c r="D16325" s="1">
        <v>5.5254000000000002E-4</v>
      </c>
      <c r="E16325" s="1">
        <v>1.8228999999999999E-4</v>
      </c>
      <c r="F16325" s="1">
        <v>-5.5313000000000001E-2</v>
      </c>
      <c r="G16325" s="1">
        <v>5.5315999999999997E-2</v>
      </c>
    </row>
    <row r="16326" spans="1:7" x14ac:dyDescent="0.25">
      <c r="A16326">
        <v>1989.4164000000001</v>
      </c>
      <c r="B16326">
        <v>48.992999999999938</v>
      </c>
      <c r="C16326">
        <v>19</v>
      </c>
      <c r="D16326" s="1">
        <v>2.6759E-4</v>
      </c>
      <c r="E16326" s="1">
        <v>-3.9356000000000001E-5</v>
      </c>
      <c r="F16326" s="1">
        <v>-5.5919999999999997E-2</v>
      </c>
      <c r="G16326" s="1">
        <v>5.5920999999999998E-2</v>
      </c>
    </row>
    <row r="16327" spans="1:7" x14ac:dyDescent="0.25">
      <c r="A16327">
        <v>1989.4219000000001</v>
      </c>
      <c r="B16327">
        <v>49.878999999999905</v>
      </c>
      <c r="C16327">
        <v>19</v>
      </c>
      <c r="D16327" s="1">
        <v>5.5122000000000005E-4</v>
      </c>
      <c r="E16327" s="1">
        <v>2.3206E-4</v>
      </c>
      <c r="F16327" s="1">
        <v>-5.5231000000000002E-2</v>
      </c>
      <c r="G16327" s="1">
        <v>5.5234999999999999E-2</v>
      </c>
    </row>
    <row r="16328" spans="1:7" x14ac:dyDescent="0.25">
      <c r="A16328">
        <v>1989.4274</v>
      </c>
      <c r="B16328">
        <v>50.76299999999992</v>
      </c>
      <c r="C16328">
        <v>19</v>
      </c>
      <c r="D16328" s="1">
        <v>7.5613999999999998E-4</v>
      </c>
      <c r="E16328" s="1">
        <v>4.2072000000000002E-4</v>
      </c>
      <c r="F16328" s="1">
        <v>-5.3883E-2</v>
      </c>
      <c r="G16328" s="1">
        <v>5.389E-2</v>
      </c>
    </row>
    <row r="16329" spans="1:7" x14ac:dyDescent="0.25">
      <c r="A16329">
        <v>1989.4329</v>
      </c>
      <c r="B16329">
        <v>51.646999999999935</v>
      </c>
      <c r="C16329">
        <v>19</v>
      </c>
      <c r="D16329" s="1">
        <v>4.4016999999999998E-4</v>
      </c>
      <c r="E16329" s="1">
        <v>1.0938E-4</v>
      </c>
      <c r="F16329" s="1">
        <v>-5.3512999999999998E-2</v>
      </c>
      <c r="G16329" s="1">
        <v>5.3515E-2</v>
      </c>
    </row>
    <row r="16330" spans="1:7" x14ac:dyDescent="0.25">
      <c r="A16330">
        <v>1989.4384</v>
      </c>
      <c r="B16330">
        <v>52.528999999999996</v>
      </c>
      <c r="C16330">
        <v>19</v>
      </c>
      <c r="D16330" s="1">
        <v>4.1342000000000001E-4</v>
      </c>
      <c r="E16330" s="1">
        <v>1.1285000000000001E-4</v>
      </c>
      <c r="F16330" s="1">
        <v>-5.3814000000000001E-2</v>
      </c>
      <c r="G16330" s="1">
        <v>5.3815000000000002E-2</v>
      </c>
    </row>
    <row r="16331" spans="1:7" x14ac:dyDescent="0.25">
      <c r="A16331">
        <v>1989.4438</v>
      </c>
      <c r="B16331">
        <v>53.411000000000058</v>
      </c>
      <c r="C16331">
        <v>19</v>
      </c>
      <c r="D16331" s="1">
        <v>6.6914999999999997E-4</v>
      </c>
      <c r="E16331" s="1">
        <v>3.8887999999999998E-4</v>
      </c>
      <c r="F16331" s="1">
        <v>-5.2998000000000003E-2</v>
      </c>
      <c r="G16331" s="1">
        <v>5.3003000000000002E-2</v>
      </c>
    </row>
    <row r="16332" spans="1:7" x14ac:dyDescent="0.25">
      <c r="A16332">
        <v>1989.4493</v>
      </c>
      <c r="B16332">
        <v>54.291999999999916</v>
      </c>
      <c r="C16332">
        <v>19</v>
      </c>
      <c r="D16332" s="1">
        <v>7.4478999999999995E-4</v>
      </c>
      <c r="E16332" s="1">
        <v>4.4503000000000001E-4</v>
      </c>
      <c r="F16332" s="1">
        <v>-5.1480999999999999E-2</v>
      </c>
      <c r="G16332" s="1">
        <v>5.1489E-2</v>
      </c>
    </row>
    <row r="16333" spans="1:7" x14ac:dyDescent="0.25">
      <c r="A16333">
        <v>1989.4548</v>
      </c>
      <c r="B16333">
        <v>55.172000000000025</v>
      </c>
      <c r="C16333">
        <v>19</v>
      </c>
      <c r="D16333" s="1">
        <v>4.2887999999999997E-4</v>
      </c>
      <c r="E16333" s="1">
        <v>1.1458E-4</v>
      </c>
      <c r="F16333" s="1">
        <v>-5.1753E-2</v>
      </c>
      <c r="G16333" s="1">
        <v>5.1755000000000002E-2</v>
      </c>
    </row>
    <row r="16334" spans="1:7" x14ac:dyDescent="0.25">
      <c r="A16334">
        <v>1989.4603</v>
      </c>
      <c r="B16334">
        <v>56.051999999999907</v>
      </c>
      <c r="C16334">
        <v>19</v>
      </c>
      <c r="D16334" s="1">
        <v>5.0255000000000005E-4</v>
      </c>
      <c r="E16334" s="1">
        <v>2.2164999999999999E-4</v>
      </c>
      <c r="F16334" s="1">
        <v>-5.1758999999999999E-2</v>
      </c>
      <c r="G16334" s="1">
        <v>5.1762000000000002E-2</v>
      </c>
    </row>
    <row r="16335" spans="1:7" x14ac:dyDescent="0.25">
      <c r="A16335">
        <v>1989.4657999999999</v>
      </c>
      <c r="B16335">
        <v>56.930000000000064</v>
      </c>
      <c r="C16335">
        <v>19</v>
      </c>
      <c r="D16335" s="1">
        <v>8.0566999999999998E-4</v>
      </c>
      <c r="E16335" s="1">
        <v>5.7870000000000003E-4</v>
      </c>
      <c r="F16335" s="1">
        <v>-5.0543999999999999E-2</v>
      </c>
      <c r="G16335" s="1">
        <v>5.0554000000000002E-2</v>
      </c>
    </row>
    <row r="16336" spans="1:7" x14ac:dyDescent="0.25">
      <c r="A16336">
        <v>1989.4712</v>
      </c>
      <c r="B16336">
        <v>57.807999999999993</v>
      </c>
      <c r="C16336">
        <v>19</v>
      </c>
      <c r="D16336" s="1">
        <v>6.4194999999999996E-4</v>
      </c>
      <c r="E16336" s="1">
        <v>3.5879999999999999E-4</v>
      </c>
      <c r="F16336" s="1">
        <v>-4.9618000000000002E-2</v>
      </c>
      <c r="G16336" s="1">
        <v>4.9624000000000001E-2</v>
      </c>
    </row>
    <row r="16337" spans="1:7" x14ac:dyDescent="0.25">
      <c r="A16337">
        <v>1989.4766999999999</v>
      </c>
      <c r="B16337">
        <v>58.684999999999945</v>
      </c>
      <c r="C16337">
        <v>19</v>
      </c>
      <c r="D16337" s="1">
        <v>4.6349E-4</v>
      </c>
      <c r="E16337" s="1">
        <v>1.5799E-4</v>
      </c>
      <c r="F16337" s="1">
        <v>-4.9931000000000003E-2</v>
      </c>
      <c r="G16337" s="1">
        <v>4.9932999999999998E-2</v>
      </c>
    </row>
    <row r="16338" spans="1:7" x14ac:dyDescent="0.25">
      <c r="A16338">
        <v>1989.4821999999999</v>
      </c>
      <c r="B16338">
        <v>59.561999999999898</v>
      </c>
      <c r="C16338">
        <v>19</v>
      </c>
      <c r="D16338" s="1">
        <v>6.2377999999999999E-4</v>
      </c>
      <c r="E16338" s="1">
        <v>3.9755999999999998E-4</v>
      </c>
      <c r="F16338" s="1">
        <v>-4.9883999999999998E-2</v>
      </c>
      <c r="G16338" s="1">
        <v>4.9889999999999997E-2</v>
      </c>
    </row>
    <row r="16339" spans="1:7" x14ac:dyDescent="0.25">
      <c r="A16339">
        <v>1989.4876999999999</v>
      </c>
      <c r="B16339">
        <v>60.438000000000102</v>
      </c>
      <c r="C16339">
        <v>19</v>
      </c>
      <c r="D16339" s="1">
        <v>8.1063999999999995E-4</v>
      </c>
      <c r="E16339" s="1">
        <v>6.2153000000000002E-4</v>
      </c>
      <c r="F16339" s="1">
        <v>-4.8350999999999998E-2</v>
      </c>
      <c r="G16339" s="1">
        <v>4.8361000000000001E-2</v>
      </c>
    </row>
    <row r="16340" spans="1:7" x14ac:dyDescent="0.25">
      <c r="A16340">
        <v>1989.4931999999999</v>
      </c>
      <c r="B16340">
        <v>61.314000000000078</v>
      </c>
      <c r="C16340">
        <v>19</v>
      </c>
      <c r="D16340" s="1">
        <v>6.0190999999999999E-4</v>
      </c>
      <c r="E16340" s="1">
        <v>3.2927999999999999E-4</v>
      </c>
      <c r="F16340" s="1">
        <v>-4.7980000000000002E-2</v>
      </c>
      <c r="G16340" s="1">
        <v>4.7985E-2</v>
      </c>
    </row>
    <row r="16341" spans="1:7" x14ac:dyDescent="0.25">
      <c r="A16341">
        <v>1989.4985999999999</v>
      </c>
      <c r="B16341">
        <v>62.189000000000078</v>
      </c>
      <c r="C16341">
        <v>19</v>
      </c>
      <c r="D16341" s="1">
        <v>4.7674000000000002E-4</v>
      </c>
      <c r="E16341" s="1">
        <v>1.8343999999999999E-4</v>
      </c>
      <c r="F16341" s="1">
        <v>-4.8519E-2</v>
      </c>
      <c r="G16341" s="1">
        <v>4.8521000000000002E-2</v>
      </c>
    </row>
    <row r="16342" spans="1:7" x14ac:dyDescent="0.25">
      <c r="A16342">
        <v>1989.5041000000001</v>
      </c>
      <c r="B16342">
        <v>63.063000000000102</v>
      </c>
      <c r="C16342">
        <v>19</v>
      </c>
      <c r="D16342" s="1">
        <v>7.5613000000000004E-4</v>
      </c>
      <c r="E16342" s="1">
        <v>6.1169000000000002E-4</v>
      </c>
      <c r="F16342" s="1">
        <v>-4.7847000000000001E-2</v>
      </c>
      <c r="G16342" s="1">
        <v>4.7856999999999997E-2</v>
      </c>
    </row>
    <row r="16343" spans="1:7" x14ac:dyDescent="0.25">
      <c r="A16343">
        <v>1989.5096000000001</v>
      </c>
      <c r="B16343">
        <v>63.938000000000102</v>
      </c>
      <c r="C16343">
        <v>19</v>
      </c>
      <c r="D16343" s="1">
        <v>7.6320000000000001E-4</v>
      </c>
      <c r="E16343" s="1">
        <v>5.9665E-4</v>
      </c>
      <c r="F16343" s="1">
        <v>-4.6667E-2</v>
      </c>
      <c r="G16343" s="1">
        <v>4.6677000000000003E-2</v>
      </c>
    </row>
    <row r="16344" spans="1:7" x14ac:dyDescent="0.25">
      <c r="A16344">
        <v>1989.5151000000001</v>
      </c>
      <c r="B16344">
        <v>64.811999999999898</v>
      </c>
      <c r="C16344">
        <v>19</v>
      </c>
      <c r="D16344" s="1">
        <v>5.5457E-4</v>
      </c>
      <c r="E16344" s="1">
        <v>2.6156999999999998E-4</v>
      </c>
      <c r="F16344" s="1">
        <v>-4.6509000000000002E-2</v>
      </c>
      <c r="G16344" s="1">
        <v>4.6512999999999999E-2</v>
      </c>
    </row>
    <row r="16345" spans="1:7" x14ac:dyDescent="0.25">
      <c r="A16345">
        <v>1989.5205000000001</v>
      </c>
      <c r="B16345">
        <v>65.684999999999945</v>
      </c>
      <c r="C16345">
        <v>19</v>
      </c>
      <c r="D16345" s="1">
        <v>5.8193999999999997E-4</v>
      </c>
      <c r="E16345" s="1">
        <v>3.5937000000000002E-4</v>
      </c>
      <c r="F16345" s="1">
        <v>-4.7098000000000001E-2</v>
      </c>
      <c r="G16345" s="1">
        <v>4.7102999999999999E-2</v>
      </c>
    </row>
    <row r="16346" spans="1:7" x14ac:dyDescent="0.25">
      <c r="A16346">
        <v>1989.5260000000001</v>
      </c>
      <c r="B16346">
        <v>66.557999999999993</v>
      </c>
      <c r="C16346">
        <v>19</v>
      </c>
      <c r="D16346" s="1">
        <v>7.8918E-4</v>
      </c>
      <c r="E16346" s="1">
        <v>6.9561000000000004E-4</v>
      </c>
      <c r="F16346" s="1">
        <v>-4.5968000000000002E-2</v>
      </c>
      <c r="G16346" s="1">
        <v>4.598E-2</v>
      </c>
    </row>
    <row r="16347" spans="1:7" x14ac:dyDescent="0.25">
      <c r="A16347">
        <v>1989.5315000000001</v>
      </c>
      <c r="B16347">
        <v>67.432000000000016</v>
      </c>
      <c r="C16347">
        <v>19</v>
      </c>
      <c r="D16347" s="1">
        <v>7.4786000000000004E-4</v>
      </c>
      <c r="E16347" s="1">
        <v>5.9316999999999996E-4</v>
      </c>
      <c r="F16347" s="1">
        <v>-4.4906000000000001E-2</v>
      </c>
      <c r="G16347" s="1">
        <v>4.4915999999999998E-2</v>
      </c>
    </row>
    <row r="16348" spans="1:7" x14ac:dyDescent="0.25">
      <c r="A16348">
        <v>1989.537</v>
      </c>
      <c r="B16348">
        <v>68.305000000000064</v>
      </c>
      <c r="C16348">
        <v>19</v>
      </c>
      <c r="D16348" s="1">
        <v>5.2853000000000004E-4</v>
      </c>
      <c r="E16348" s="1">
        <v>2.1123E-4</v>
      </c>
      <c r="F16348" s="1">
        <v>-4.5345999999999997E-2</v>
      </c>
      <c r="G16348" s="1">
        <v>4.5350000000000001E-2</v>
      </c>
    </row>
    <row r="16349" spans="1:7" x14ac:dyDescent="0.25">
      <c r="A16349">
        <v>1989.5425</v>
      </c>
      <c r="B16349">
        <v>69.176999999999907</v>
      </c>
      <c r="C16349">
        <v>19</v>
      </c>
      <c r="D16349" s="1">
        <v>6.9844000000000004E-4</v>
      </c>
      <c r="E16349" s="1">
        <v>5.6424000000000003E-4</v>
      </c>
      <c r="F16349" s="1">
        <v>-4.5253000000000002E-2</v>
      </c>
      <c r="G16349" s="1">
        <v>4.5261999999999997E-2</v>
      </c>
    </row>
    <row r="16350" spans="1:7" x14ac:dyDescent="0.25">
      <c r="A16350">
        <v>1989.5479</v>
      </c>
      <c r="B16350">
        <v>70.049999999999955</v>
      </c>
      <c r="C16350">
        <v>19</v>
      </c>
      <c r="D16350" s="1">
        <v>8.1897999999999997E-4</v>
      </c>
      <c r="E16350" s="1">
        <v>7.8240000000000004E-4</v>
      </c>
      <c r="F16350" s="1">
        <v>-4.4127E-2</v>
      </c>
      <c r="G16350" s="1">
        <v>4.4141E-2</v>
      </c>
    </row>
    <row r="16351" spans="1:7" x14ac:dyDescent="0.25">
      <c r="A16351">
        <v>1989.5534</v>
      </c>
      <c r="B16351">
        <v>70.923000000000002</v>
      </c>
      <c r="C16351">
        <v>19</v>
      </c>
      <c r="D16351" s="1">
        <v>6.8674999999999997E-4</v>
      </c>
      <c r="E16351" s="1">
        <v>4.6065E-4</v>
      </c>
      <c r="F16351" s="1">
        <v>-4.3202999999999998E-2</v>
      </c>
      <c r="G16351" s="1">
        <v>4.3209999999999998E-2</v>
      </c>
    </row>
    <row r="16352" spans="1:7" x14ac:dyDescent="0.25">
      <c r="A16352">
        <v>1989.5589</v>
      </c>
      <c r="B16352">
        <v>71.796000000000049</v>
      </c>
      <c r="C16352">
        <v>19</v>
      </c>
      <c r="D16352" s="1">
        <v>6.0705999999999998E-4</v>
      </c>
      <c r="E16352" s="1">
        <v>3.4259999999999998E-4</v>
      </c>
      <c r="F16352" s="1">
        <v>-4.3892E-2</v>
      </c>
      <c r="G16352" s="1">
        <v>4.3898E-2</v>
      </c>
    </row>
    <row r="16353" spans="1:7" x14ac:dyDescent="0.25">
      <c r="A16353">
        <v>1989.5644</v>
      </c>
      <c r="B16353">
        <v>72.667999999999893</v>
      </c>
      <c r="C16353">
        <v>19</v>
      </c>
      <c r="D16353" s="1">
        <v>7.5734999999999995E-4</v>
      </c>
      <c r="E16353" s="1">
        <v>6.8402000000000003E-4</v>
      </c>
      <c r="F16353" s="1">
        <v>-4.3399E-2</v>
      </c>
      <c r="G16353" s="1">
        <v>4.3410999999999998E-2</v>
      </c>
    </row>
    <row r="16354" spans="1:7" x14ac:dyDescent="0.25">
      <c r="A16354">
        <v>1989.5699</v>
      </c>
      <c r="B16354">
        <v>73.54099999999994</v>
      </c>
      <c r="C16354">
        <v>19</v>
      </c>
      <c r="D16354" s="1">
        <v>8.4281999999999998E-4</v>
      </c>
      <c r="E16354" s="1">
        <v>8.3159E-4</v>
      </c>
      <c r="F16354" s="1">
        <v>-4.1950000000000001E-2</v>
      </c>
      <c r="G16354" s="1">
        <v>4.1966000000000003E-2</v>
      </c>
    </row>
    <row r="16355" spans="1:7" x14ac:dyDescent="0.25">
      <c r="A16355">
        <v>1989.5753</v>
      </c>
      <c r="B16355">
        <v>74.413999999999987</v>
      </c>
      <c r="C16355">
        <v>19</v>
      </c>
      <c r="D16355" s="1">
        <v>6.5439999999999997E-4</v>
      </c>
      <c r="E16355" s="1">
        <v>3.5649E-4</v>
      </c>
      <c r="F16355" s="1">
        <v>-4.1791000000000002E-2</v>
      </c>
      <c r="G16355" s="1">
        <v>4.1798000000000002E-2</v>
      </c>
    </row>
    <row r="16356" spans="1:7" x14ac:dyDescent="0.25">
      <c r="A16356">
        <v>1989.5808</v>
      </c>
      <c r="B16356">
        <v>75.287000000000035</v>
      </c>
      <c r="C16356">
        <v>19</v>
      </c>
      <c r="D16356" s="1">
        <v>6.8652000000000003E-4</v>
      </c>
      <c r="E16356" s="1">
        <v>4.7569000000000002E-4</v>
      </c>
      <c r="F16356" s="1">
        <v>-4.2102000000000001E-2</v>
      </c>
      <c r="G16356" s="1">
        <v>4.2110000000000002E-2</v>
      </c>
    </row>
    <row r="16357" spans="1:7" x14ac:dyDescent="0.25">
      <c r="A16357">
        <v>1989.5862999999999</v>
      </c>
      <c r="B16357">
        <v>76.161000000000058</v>
      </c>
      <c r="C16357">
        <v>19</v>
      </c>
      <c r="D16357" s="1">
        <v>8.3327E-4</v>
      </c>
      <c r="E16357" s="1">
        <v>8.7095E-4</v>
      </c>
      <c r="F16357" s="1">
        <v>-4.1396000000000002E-2</v>
      </c>
      <c r="G16357" s="1">
        <v>4.1413999999999999E-2</v>
      </c>
    </row>
    <row r="16358" spans="1:7" x14ac:dyDescent="0.25">
      <c r="A16358">
        <v>1989.5917999999999</v>
      </c>
      <c r="B16358">
        <v>77.034000000000106</v>
      </c>
      <c r="C16358">
        <v>19</v>
      </c>
      <c r="D16358" s="1">
        <v>8.0504000000000003E-4</v>
      </c>
      <c r="E16358" s="1">
        <v>7.0255000000000003E-4</v>
      </c>
      <c r="F16358" s="1">
        <v>-3.9942999999999999E-2</v>
      </c>
      <c r="G16358" s="1">
        <v>3.9956999999999999E-2</v>
      </c>
    </row>
    <row r="16359" spans="1:7" x14ac:dyDescent="0.25">
      <c r="A16359">
        <v>1989.5972999999999</v>
      </c>
      <c r="B16359">
        <v>77.907999999999902</v>
      </c>
      <c r="C16359">
        <v>19</v>
      </c>
      <c r="D16359" s="1">
        <v>6.9612000000000005E-4</v>
      </c>
      <c r="E16359" s="1">
        <v>3.9814000000000001E-4</v>
      </c>
      <c r="F16359" s="1">
        <v>-4.0174000000000001E-2</v>
      </c>
      <c r="G16359" s="1">
        <v>4.0182000000000002E-2</v>
      </c>
    </row>
    <row r="16360" spans="1:7" x14ac:dyDescent="0.25">
      <c r="A16360">
        <v>1989.6026999999999</v>
      </c>
      <c r="B16360">
        <v>78.781999999999925</v>
      </c>
      <c r="C16360">
        <v>19</v>
      </c>
      <c r="D16360" s="1">
        <v>7.5144000000000003E-4</v>
      </c>
      <c r="E16360" s="1">
        <v>6.1284999999999996E-4</v>
      </c>
      <c r="F16360" s="1">
        <v>-4.0386999999999999E-2</v>
      </c>
      <c r="G16360" s="1">
        <v>4.0398000000000003E-2</v>
      </c>
    </row>
    <row r="16361" spans="1:7" x14ac:dyDescent="0.25">
      <c r="A16361">
        <v>1989.6081999999999</v>
      </c>
      <c r="B16361">
        <v>79.656999999999925</v>
      </c>
      <c r="C16361">
        <v>19</v>
      </c>
      <c r="D16361" s="1">
        <v>8.7905000000000004E-4</v>
      </c>
      <c r="E16361" s="1">
        <v>9.7453999999999998E-4</v>
      </c>
      <c r="F16361" s="1">
        <v>-3.9031999999999997E-2</v>
      </c>
      <c r="G16361" s="1">
        <v>3.9053999999999998E-2</v>
      </c>
    </row>
    <row r="16362" spans="1:7" x14ac:dyDescent="0.25">
      <c r="A16362">
        <v>1989.6137000000001</v>
      </c>
      <c r="B16362">
        <v>80.531999999999925</v>
      </c>
      <c r="C16362">
        <v>19</v>
      </c>
      <c r="D16362" s="1">
        <v>7.9252999999999995E-4</v>
      </c>
      <c r="E16362" s="1">
        <v>6.0879E-4</v>
      </c>
      <c r="F16362" s="1">
        <v>-3.8188E-2</v>
      </c>
      <c r="G16362" s="1">
        <v>3.8200999999999999E-2</v>
      </c>
    </row>
    <row r="16363" spans="1:7" x14ac:dyDescent="0.25">
      <c r="A16363">
        <v>1989.6192000000001</v>
      </c>
      <c r="B16363">
        <v>81.407999999999902</v>
      </c>
      <c r="C16363">
        <v>19</v>
      </c>
      <c r="D16363" s="1">
        <v>7.3605000000000003E-4</v>
      </c>
      <c r="E16363" s="1">
        <v>4.1493999999999998E-4</v>
      </c>
      <c r="F16363" s="1">
        <v>-3.8461000000000002E-2</v>
      </c>
      <c r="G16363" s="1">
        <v>3.8469999999999997E-2</v>
      </c>
    </row>
    <row r="16364" spans="1:7" x14ac:dyDescent="0.25">
      <c r="A16364">
        <v>1989.6247000000001</v>
      </c>
      <c r="B16364">
        <v>82.284000000000106</v>
      </c>
      <c r="C16364">
        <v>19</v>
      </c>
      <c r="D16364" s="1">
        <v>8.3779000000000004E-4</v>
      </c>
      <c r="E16364" s="1">
        <v>8.6342000000000005E-4</v>
      </c>
      <c r="F16364" s="1">
        <v>-3.8358000000000003E-2</v>
      </c>
      <c r="G16364" s="1">
        <v>3.8376E-2</v>
      </c>
    </row>
    <row r="16365" spans="1:7" x14ac:dyDescent="0.25">
      <c r="A16365">
        <v>1989.6301000000001</v>
      </c>
      <c r="B16365">
        <v>83.160000000000082</v>
      </c>
      <c r="C16365">
        <v>19</v>
      </c>
      <c r="D16365" s="1">
        <v>8.7615999999999996E-4</v>
      </c>
      <c r="E16365" s="1">
        <v>9.1261999999999995E-4</v>
      </c>
      <c r="F16365" s="1">
        <v>-3.6845000000000003E-2</v>
      </c>
      <c r="G16365" s="1">
        <v>3.6866999999999997E-2</v>
      </c>
    </row>
    <row r="16366" spans="1:7" x14ac:dyDescent="0.25">
      <c r="A16366">
        <v>1989.6356000000001</v>
      </c>
      <c r="B16366">
        <v>84.038000000000011</v>
      </c>
      <c r="C16366">
        <v>19</v>
      </c>
      <c r="D16366" s="1">
        <v>8.1291000000000002E-4</v>
      </c>
      <c r="E16366" s="1">
        <v>5.5727999999999995E-4</v>
      </c>
      <c r="F16366" s="1">
        <v>-3.6257999999999999E-2</v>
      </c>
      <c r="G16366" s="1">
        <v>3.6270999999999998E-2</v>
      </c>
    </row>
    <row r="16367" spans="1:7" x14ac:dyDescent="0.25">
      <c r="A16367">
        <v>1989.6411000000001</v>
      </c>
      <c r="B16367">
        <v>84.914999999999964</v>
      </c>
      <c r="C16367">
        <v>19</v>
      </c>
      <c r="D16367" s="1">
        <v>7.9213000000000005E-4</v>
      </c>
      <c r="E16367" s="1">
        <v>5.3240999999999998E-4</v>
      </c>
      <c r="F16367" s="1">
        <v>-3.6871000000000001E-2</v>
      </c>
      <c r="G16367" s="1">
        <v>3.6882999999999999E-2</v>
      </c>
    </row>
    <row r="16368" spans="1:7" x14ac:dyDescent="0.25">
      <c r="A16368">
        <v>1989.6466</v>
      </c>
      <c r="B16368">
        <v>85.794000000000096</v>
      </c>
      <c r="C16368">
        <v>19</v>
      </c>
      <c r="D16368" s="1">
        <v>8.8739000000000005E-4</v>
      </c>
      <c r="E16368" s="1">
        <v>9.9769000000000008E-4</v>
      </c>
      <c r="F16368" s="1">
        <v>-3.5991000000000002E-2</v>
      </c>
      <c r="G16368" s="1">
        <v>3.6015999999999999E-2</v>
      </c>
    </row>
    <row r="16369" spans="1:7" x14ac:dyDescent="0.25">
      <c r="A16369">
        <v>1989.6521</v>
      </c>
      <c r="B16369">
        <v>86.673000000000002</v>
      </c>
      <c r="C16369">
        <v>19</v>
      </c>
      <c r="D16369" s="1">
        <v>8.8918000000000005E-4</v>
      </c>
      <c r="E16369" s="1">
        <v>8.8599000000000002E-4</v>
      </c>
      <c r="F16369" s="1">
        <v>-3.4736999999999997E-2</v>
      </c>
      <c r="G16369" s="1">
        <v>3.4759999999999999E-2</v>
      </c>
    </row>
    <row r="16370" spans="1:7" x14ac:dyDescent="0.25">
      <c r="A16370">
        <v>1989.6575</v>
      </c>
      <c r="B16370">
        <v>87.553000000000111</v>
      </c>
      <c r="C16370">
        <v>19</v>
      </c>
      <c r="D16370" s="1">
        <v>8.3321999999999997E-4</v>
      </c>
      <c r="E16370" s="1">
        <v>4.4791999999999998E-4</v>
      </c>
      <c r="F16370" s="1">
        <v>-3.4497E-2</v>
      </c>
      <c r="G16370" s="1">
        <v>3.4508999999999998E-2</v>
      </c>
    </row>
    <row r="16371" spans="1:7" x14ac:dyDescent="0.25">
      <c r="A16371">
        <v>1989.663</v>
      </c>
      <c r="B16371">
        <v>88.433999999999969</v>
      </c>
      <c r="C16371">
        <v>19</v>
      </c>
      <c r="D16371" s="1">
        <v>8.6366000000000004E-4</v>
      </c>
      <c r="E16371" s="1">
        <v>7.8010000000000004E-4</v>
      </c>
      <c r="F16371" s="1">
        <v>-3.4894000000000001E-2</v>
      </c>
      <c r="G16371" s="1">
        <v>3.4913E-2</v>
      </c>
    </row>
    <row r="16372" spans="1:7" x14ac:dyDescent="0.25">
      <c r="A16372">
        <v>1989.6685</v>
      </c>
      <c r="B16372">
        <v>89.316000000000031</v>
      </c>
      <c r="C16372">
        <v>19</v>
      </c>
      <c r="D16372" s="1">
        <v>9.0868000000000003E-4</v>
      </c>
      <c r="E16372" s="1">
        <v>1.0323999999999999E-3</v>
      </c>
      <c r="F16372" s="1">
        <v>-3.3783000000000001E-2</v>
      </c>
      <c r="G16372" s="1">
        <v>3.3811000000000001E-2</v>
      </c>
    </row>
    <row r="16373" spans="1:7" x14ac:dyDescent="0.25">
      <c r="A16373">
        <v>1989.674</v>
      </c>
      <c r="B16373">
        <v>90.199000000000069</v>
      </c>
      <c r="C16373">
        <v>19</v>
      </c>
      <c r="D16373" s="1">
        <v>9.0978000000000001E-4</v>
      </c>
      <c r="E16373" s="1">
        <v>7.8414000000000001E-4</v>
      </c>
      <c r="F16373" s="1">
        <v>-3.2459000000000002E-2</v>
      </c>
      <c r="G16373" s="1">
        <v>3.2481999999999997E-2</v>
      </c>
    </row>
    <row r="16374" spans="1:7" x14ac:dyDescent="0.25">
      <c r="A16374">
        <v>1989.6795</v>
      </c>
      <c r="B16374">
        <v>91.082000000000107</v>
      </c>
      <c r="C16374">
        <v>19</v>
      </c>
      <c r="D16374" s="1">
        <v>8.7823999999999997E-4</v>
      </c>
      <c r="E16374" s="1">
        <v>5.0695000000000004E-4</v>
      </c>
      <c r="F16374" s="1">
        <v>-3.2917000000000002E-2</v>
      </c>
      <c r="G16374" s="1">
        <v>3.2932000000000003E-2</v>
      </c>
    </row>
    <row r="16375" spans="1:7" x14ac:dyDescent="0.25">
      <c r="A16375">
        <v>1989.6849</v>
      </c>
      <c r="B16375">
        <v>91.967000000000098</v>
      </c>
      <c r="C16375">
        <v>19</v>
      </c>
      <c r="D16375" s="1">
        <v>9.0844999999999999E-4</v>
      </c>
      <c r="E16375" s="1">
        <v>9.1608E-4</v>
      </c>
      <c r="F16375" s="1">
        <v>-3.2674000000000002E-2</v>
      </c>
      <c r="G16375" s="1">
        <v>3.2698999999999999E-2</v>
      </c>
    </row>
    <row r="16376" spans="1:7" x14ac:dyDescent="0.25">
      <c r="A16376">
        <v>1989.6904</v>
      </c>
      <c r="B16376">
        <v>92.852000000000089</v>
      </c>
      <c r="C16376">
        <v>19</v>
      </c>
      <c r="D16376" s="1">
        <v>9.3442999999999998E-4</v>
      </c>
      <c r="E16376" s="1">
        <v>1.1000999999999999E-3</v>
      </c>
      <c r="F16376" s="1">
        <v>-3.1434999999999998E-2</v>
      </c>
      <c r="G16376" s="1">
        <v>3.1468000000000003E-2</v>
      </c>
    </row>
    <row r="16377" spans="1:7" x14ac:dyDescent="0.25">
      <c r="A16377">
        <v>1989.6958999999999</v>
      </c>
      <c r="B16377">
        <v>93.739000000000033</v>
      </c>
      <c r="C16377">
        <v>19</v>
      </c>
      <c r="D16377" s="1">
        <v>9.3756000000000004E-4</v>
      </c>
      <c r="E16377" s="1">
        <v>6.0300999999999996E-4</v>
      </c>
      <c r="F16377" s="1">
        <v>-3.0502999999999999E-2</v>
      </c>
      <c r="G16377" s="1">
        <v>3.0523999999999999E-2</v>
      </c>
    </row>
    <row r="16378" spans="1:7" x14ac:dyDescent="0.25">
      <c r="A16378">
        <v>1989.7013999999999</v>
      </c>
      <c r="B16378">
        <v>94.626999999999953</v>
      </c>
      <c r="C16378">
        <v>19</v>
      </c>
      <c r="D16378" s="1">
        <v>9.3119000000000003E-4</v>
      </c>
      <c r="E16378" s="1">
        <v>6.7533999999999997E-4</v>
      </c>
      <c r="F16378" s="1">
        <v>-3.0972E-2</v>
      </c>
      <c r="G16378" s="1">
        <v>3.0994000000000001E-2</v>
      </c>
    </row>
    <row r="16379" spans="1:7" x14ac:dyDescent="0.25">
      <c r="A16379">
        <v>1989.7067999999999</v>
      </c>
      <c r="B16379">
        <v>95.516000000000076</v>
      </c>
      <c r="C16379">
        <v>19</v>
      </c>
      <c r="D16379" s="1">
        <v>9.3605000000000001E-4</v>
      </c>
      <c r="E16379" s="1">
        <v>1.0503000000000001E-3</v>
      </c>
      <c r="F16379" s="1">
        <v>-3.0537999999999999E-2</v>
      </c>
      <c r="G16379" s="1">
        <v>3.0571000000000001E-2</v>
      </c>
    </row>
    <row r="16380" spans="1:7" x14ac:dyDescent="0.25">
      <c r="A16380">
        <v>1989.7122999999999</v>
      </c>
      <c r="B16380">
        <v>96.405999999999949</v>
      </c>
      <c r="C16380">
        <v>19</v>
      </c>
      <c r="D16380" s="1">
        <v>9.6480999999999997E-4</v>
      </c>
      <c r="E16380" s="1">
        <v>1.0051999999999999E-3</v>
      </c>
      <c r="F16380" s="1">
        <v>-2.8895000000000001E-2</v>
      </c>
      <c r="G16380" s="1">
        <v>2.8927999999999999E-2</v>
      </c>
    </row>
    <row r="16381" spans="1:7" x14ac:dyDescent="0.25">
      <c r="A16381">
        <v>1989.7177999999999</v>
      </c>
      <c r="B16381">
        <v>97.297000000000025</v>
      </c>
      <c r="C16381">
        <v>19</v>
      </c>
      <c r="D16381" s="1">
        <v>9.8182999999999994E-4</v>
      </c>
      <c r="E16381" s="1">
        <v>5.9086000000000002E-4</v>
      </c>
      <c r="F16381" s="1">
        <v>-2.8708999999999998E-2</v>
      </c>
      <c r="G16381" s="1">
        <v>2.8732000000000001E-2</v>
      </c>
    </row>
    <row r="16382" spans="1:7" x14ac:dyDescent="0.25">
      <c r="A16382">
        <v>1989.7233000000001</v>
      </c>
      <c r="B16382">
        <v>98.190000000000055</v>
      </c>
      <c r="C16382">
        <v>19</v>
      </c>
      <c r="D16382" s="1">
        <v>9.7216000000000002E-4</v>
      </c>
      <c r="E16382" s="1">
        <v>7.8240000000000004E-4</v>
      </c>
      <c r="F16382" s="1">
        <v>-2.8941000000000001E-2</v>
      </c>
      <c r="G16382" s="1">
        <v>2.8968000000000001E-2</v>
      </c>
    </row>
    <row r="16383" spans="1:7" x14ac:dyDescent="0.25">
      <c r="A16383">
        <v>1989.7288000000001</v>
      </c>
      <c r="B16383">
        <v>99.08400000000006</v>
      </c>
      <c r="C16383">
        <v>19</v>
      </c>
      <c r="D16383" s="1">
        <v>9.5722999999999999E-4</v>
      </c>
      <c r="E16383" s="1">
        <v>1.1991E-3</v>
      </c>
      <c r="F16383" s="1">
        <v>-2.8073000000000001E-2</v>
      </c>
      <c r="G16383" s="1">
        <v>2.8115000000000001E-2</v>
      </c>
    </row>
    <row r="16384" spans="1:7" x14ac:dyDescent="0.25">
      <c r="A16384">
        <v>1989.7342000000001</v>
      </c>
      <c r="B16384">
        <v>99.979000000000042</v>
      </c>
      <c r="C16384">
        <v>19</v>
      </c>
      <c r="D16384" s="1">
        <v>1.0085999999999999E-3</v>
      </c>
      <c r="E16384" s="1">
        <v>8.3969999999999997E-4</v>
      </c>
      <c r="F16384" s="1">
        <v>-2.6678E-2</v>
      </c>
      <c r="G16384" s="1">
        <v>2.6710999999999999E-2</v>
      </c>
    </row>
    <row r="16385" spans="1:7" x14ac:dyDescent="0.25">
      <c r="A16385">
        <v>1989.7397000000001</v>
      </c>
      <c r="B16385">
        <v>100.87599999999998</v>
      </c>
      <c r="C16385">
        <v>19</v>
      </c>
      <c r="D16385" s="1">
        <v>1.0341E-3</v>
      </c>
      <c r="E16385" s="1">
        <v>6.2558000000000004E-4</v>
      </c>
      <c r="F16385" s="1">
        <v>-2.6667E-2</v>
      </c>
      <c r="G16385" s="1">
        <v>2.6693999999999999E-2</v>
      </c>
    </row>
    <row r="16386" spans="1:7" x14ac:dyDescent="0.25">
      <c r="A16386">
        <v>1989.7452000000001</v>
      </c>
      <c r="B16386">
        <v>101.77399999999989</v>
      </c>
      <c r="C16386">
        <v>19</v>
      </c>
      <c r="D16386" s="1">
        <v>9.9028000000000007E-4</v>
      </c>
      <c r="E16386" s="1">
        <v>9.8784999999999997E-4</v>
      </c>
      <c r="F16386" s="1">
        <v>-2.691E-2</v>
      </c>
      <c r="G16386" s="1">
        <v>2.6946000000000001E-2</v>
      </c>
    </row>
    <row r="16387" spans="1:7" x14ac:dyDescent="0.25">
      <c r="A16387">
        <v>1989.7507000000001</v>
      </c>
      <c r="B16387">
        <v>102.673</v>
      </c>
      <c r="C16387">
        <v>19</v>
      </c>
      <c r="D16387" s="1">
        <v>9.9248000000000001E-4</v>
      </c>
      <c r="E16387" s="1">
        <v>1.1528E-3</v>
      </c>
      <c r="F16387" s="1">
        <v>-2.5422E-2</v>
      </c>
      <c r="G16387" s="1">
        <v>2.5468000000000001E-2</v>
      </c>
    </row>
    <row r="16388" spans="1:7" x14ac:dyDescent="0.25">
      <c r="A16388">
        <v>1989.7562</v>
      </c>
      <c r="B16388">
        <v>103.57400000000007</v>
      </c>
      <c r="C16388">
        <v>19</v>
      </c>
      <c r="D16388" s="1">
        <v>1.0605E-3</v>
      </c>
      <c r="E16388" s="1">
        <v>7.8529999999999995E-4</v>
      </c>
      <c r="F16388" s="1">
        <v>-2.4497000000000001E-2</v>
      </c>
      <c r="G16388" s="1">
        <v>2.4532000000000002E-2</v>
      </c>
    </row>
    <row r="16389" spans="1:7" x14ac:dyDescent="0.25">
      <c r="A16389">
        <v>1989.7616</v>
      </c>
      <c r="B16389">
        <v>104.47700000000009</v>
      </c>
      <c r="C16389">
        <v>19</v>
      </c>
      <c r="D16389" s="1">
        <v>1.0813000000000001E-3</v>
      </c>
      <c r="E16389" s="1">
        <v>6.713E-4</v>
      </c>
      <c r="F16389" s="1">
        <v>-2.4740000000000002E-2</v>
      </c>
      <c r="G16389" s="1">
        <v>2.4771999999999999E-2</v>
      </c>
    </row>
    <row r="16390" spans="1:7" x14ac:dyDescent="0.25">
      <c r="A16390">
        <v>1989.7671</v>
      </c>
      <c r="B16390">
        <v>105.38100000000009</v>
      </c>
      <c r="C16390">
        <v>19</v>
      </c>
      <c r="D16390" s="1">
        <v>9.9751000000000006E-4</v>
      </c>
      <c r="E16390" s="1">
        <v>1.1806E-3</v>
      </c>
      <c r="F16390" s="1">
        <v>-2.4427000000000001E-2</v>
      </c>
      <c r="G16390" s="1">
        <v>2.4476000000000001E-2</v>
      </c>
    </row>
    <row r="16391" spans="1:7" x14ac:dyDescent="0.25">
      <c r="A16391">
        <v>1989.7726</v>
      </c>
      <c r="B16391">
        <v>106.28700000000003</v>
      </c>
      <c r="C16391">
        <v>19</v>
      </c>
      <c r="D16391" s="1">
        <v>1.0365999999999999E-3</v>
      </c>
      <c r="E16391" s="1">
        <v>1.077E-3</v>
      </c>
      <c r="F16391" s="1">
        <v>-2.2998000000000001E-2</v>
      </c>
      <c r="G16391" s="1">
        <v>2.3046000000000001E-2</v>
      </c>
    </row>
    <row r="16392" spans="1:7" x14ac:dyDescent="0.25">
      <c r="A16392">
        <v>1989.7781</v>
      </c>
      <c r="B16392">
        <v>107.19499999999994</v>
      </c>
      <c r="C16392">
        <v>19</v>
      </c>
      <c r="D16392" s="1">
        <v>1.1362E-3</v>
      </c>
      <c r="E16392" s="1">
        <v>6.8866000000000001E-4</v>
      </c>
      <c r="F16392" s="1">
        <v>-2.2193000000000001E-2</v>
      </c>
      <c r="G16392" s="1">
        <v>2.2232999999999999E-2</v>
      </c>
    </row>
    <row r="16393" spans="1:7" x14ac:dyDescent="0.25">
      <c r="A16393">
        <v>1989.7836</v>
      </c>
      <c r="B16393">
        <v>108.10400000000004</v>
      </c>
      <c r="C16393">
        <v>19</v>
      </c>
      <c r="D16393" s="1">
        <v>1.0870999999999999E-3</v>
      </c>
      <c r="E16393" s="1">
        <v>8.9004999999999998E-4</v>
      </c>
      <c r="F16393" s="1">
        <v>-2.2755000000000001E-2</v>
      </c>
      <c r="G16393" s="1">
        <v>2.2797999999999999E-2</v>
      </c>
    </row>
    <row r="16394" spans="1:7" x14ac:dyDescent="0.25">
      <c r="A16394">
        <v>1989.789</v>
      </c>
      <c r="B16394">
        <v>109.0150000000001</v>
      </c>
      <c r="C16394">
        <v>19</v>
      </c>
      <c r="D16394" s="1">
        <v>1.0261999999999999E-3</v>
      </c>
      <c r="E16394" s="1">
        <v>1.2030999999999999E-3</v>
      </c>
      <c r="F16394" s="1">
        <v>-2.1794000000000001E-2</v>
      </c>
      <c r="G16394" s="1">
        <v>2.1850999999999999E-2</v>
      </c>
    </row>
    <row r="16395" spans="1:7" x14ac:dyDescent="0.25">
      <c r="A16395">
        <v>1989.7945</v>
      </c>
      <c r="B16395">
        <v>109.92800000000011</v>
      </c>
      <c r="C16395">
        <v>19</v>
      </c>
      <c r="D16395" s="1">
        <v>1.0914E-3</v>
      </c>
      <c r="E16395" s="1">
        <v>1.0254999999999999E-3</v>
      </c>
      <c r="F16395" s="1">
        <v>-2.0399E-2</v>
      </c>
      <c r="G16395" s="1">
        <v>2.0454E-2</v>
      </c>
    </row>
    <row r="16396" spans="1:7" x14ac:dyDescent="0.25">
      <c r="A16396">
        <v>1989.8</v>
      </c>
      <c r="B16396">
        <v>110.84300000000007</v>
      </c>
      <c r="C16396">
        <v>19</v>
      </c>
      <c r="D16396" s="1">
        <v>1.2045999999999999E-3</v>
      </c>
      <c r="E16396" s="1">
        <v>6.5740999999999998E-4</v>
      </c>
      <c r="F16396" s="1">
        <v>-2.0150000000000001E-2</v>
      </c>
      <c r="G16396" s="1">
        <v>2.0197E-2</v>
      </c>
    </row>
    <row r="16397" spans="1:7" x14ac:dyDescent="0.25">
      <c r="A16397">
        <v>1989.8054999999999</v>
      </c>
      <c r="B16397">
        <v>111.75999999999999</v>
      </c>
      <c r="C16397">
        <v>19</v>
      </c>
      <c r="D16397" s="1">
        <v>1.0868E-3</v>
      </c>
      <c r="E16397" s="1">
        <v>1.0758E-3</v>
      </c>
      <c r="F16397" s="1">
        <v>-2.0271999999999998E-2</v>
      </c>
      <c r="G16397" s="1">
        <v>2.0330000000000001E-2</v>
      </c>
    </row>
    <row r="16398" spans="1:7" x14ac:dyDescent="0.25">
      <c r="A16398">
        <v>1989.8109999999999</v>
      </c>
      <c r="B16398">
        <v>112.67800000000011</v>
      </c>
      <c r="C16398">
        <v>19</v>
      </c>
      <c r="D16398" s="1">
        <v>1.047E-3</v>
      </c>
      <c r="E16398" s="1">
        <v>1.2413000000000001E-3</v>
      </c>
      <c r="F16398" s="1">
        <v>-1.9206999999999998E-2</v>
      </c>
      <c r="G16398" s="1">
        <v>1.9276000000000001E-2</v>
      </c>
    </row>
    <row r="16399" spans="1:7" x14ac:dyDescent="0.25">
      <c r="A16399">
        <v>1989.8163999999999</v>
      </c>
      <c r="B16399">
        <v>113.59899999999993</v>
      </c>
      <c r="C16399">
        <v>19</v>
      </c>
      <c r="D16399" s="1">
        <v>1.1992999999999999E-3</v>
      </c>
      <c r="E16399" s="1">
        <v>8.5300999999999997E-4</v>
      </c>
      <c r="F16399" s="1">
        <v>-1.7714000000000001E-2</v>
      </c>
      <c r="G16399" s="1">
        <v>1.7774999999999999E-2</v>
      </c>
    </row>
    <row r="16400" spans="1:7" x14ac:dyDescent="0.25">
      <c r="A16400">
        <v>1989.8218999999999</v>
      </c>
      <c r="B16400">
        <v>114.52099999999996</v>
      </c>
      <c r="C16400">
        <v>19</v>
      </c>
      <c r="D16400" s="1">
        <v>1.2183999999999999E-3</v>
      </c>
      <c r="E16400" s="1">
        <v>8.1366000000000001E-4</v>
      </c>
      <c r="F16400" s="1">
        <v>-1.8003000000000002E-2</v>
      </c>
      <c r="G16400" s="1">
        <v>1.8062999999999999E-2</v>
      </c>
    </row>
    <row r="16401" spans="1:7" x14ac:dyDescent="0.25">
      <c r="A16401">
        <v>1989.8273999999999</v>
      </c>
      <c r="B16401">
        <v>115.44599999999991</v>
      </c>
      <c r="C16401">
        <v>19</v>
      </c>
      <c r="D16401" s="1">
        <v>1.1000999999999999E-3</v>
      </c>
      <c r="E16401" s="1">
        <v>1.1620000000000001E-3</v>
      </c>
      <c r="F16401" s="1">
        <v>-1.7703E-2</v>
      </c>
      <c r="G16401" s="1">
        <v>1.7774999999999999E-2</v>
      </c>
    </row>
    <row r="16402" spans="1:7" x14ac:dyDescent="0.25">
      <c r="A16402">
        <v>1989.8329000000001</v>
      </c>
      <c r="B16402">
        <v>116.37200000000007</v>
      </c>
      <c r="C16402">
        <v>19</v>
      </c>
      <c r="D16402" s="1">
        <v>1.0947000000000001E-3</v>
      </c>
      <c r="E16402" s="1">
        <v>1.2193E-3</v>
      </c>
      <c r="F16402" s="1">
        <v>-1.6267E-2</v>
      </c>
      <c r="G16402" s="1">
        <v>1.635E-2</v>
      </c>
    </row>
    <row r="16403" spans="1:7" x14ac:dyDescent="0.25">
      <c r="A16403">
        <v>1989.8384000000001</v>
      </c>
      <c r="B16403">
        <v>117.30099999999993</v>
      </c>
      <c r="C16403">
        <v>19</v>
      </c>
      <c r="D16403" s="1">
        <v>1.2943E-3</v>
      </c>
      <c r="E16403" s="1">
        <v>7.6851999999999997E-4</v>
      </c>
      <c r="F16403" s="1">
        <v>-1.5347E-2</v>
      </c>
      <c r="G16403" s="1">
        <v>1.5421000000000001E-2</v>
      </c>
    </row>
    <row r="16404" spans="1:7" x14ac:dyDescent="0.25">
      <c r="A16404">
        <v>1989.8438000000001</v>
      </c>
      <c r="B16404">
        <v>118.23199999999997</v>
      </c>
      <c r="C16404">
        <v>19</v>
      </c>
      <c r="D16404" s="1">
        <v>1.2344000000000001E-3</v>
      </c>
      <c r="E16404" s="1">
        <v>9.3634000000000002E-4</v>
      </c>
      <c r="F16404" s="1">
        <v>-1.5498E-2</v>
      </c>
      <c r="G16404" s="1">
        <v>1.5575E-2</v>
      </c>
    </row>
    <row r="16405" spans="1:7" x14ac:dyDescent="0.25">
      <c r="A16405">
        <v>1989.8493000000001</v>
      </c>
      <c r="B16405">
        <v>119.16499999999996</v>
      </c>
      <c r="C16405">
        <v>19</v>
      </c>
      <c r="D16405" s="1">
        <v>1.0797000000000001E-3</v>
      </c>
      <c r="E16405" s="1">
        <v>1.3014999999999999E-3</v>
      </c>
      <c r="F16405" s="1">
        <v>-1.5046E-2</v>
      </c>
      <c r="G16405" s="1">
        <v>1.5141E-2</v>
      </c>
    </row>
    <row r="16406" spans="1:7" x14ac:dyDescent="0.25">
      <c r="A16406">
        <v>1989.8548000000001</v>
      </c>
      <c r="B16406">
        <v>120.10100000000011</v>
      </c>
      <c r="C16406">
        <v>19</v>
      </c>
      <c r="D16406" s="1">
        <v>1.2144E-3</v>
      </c>
      <c r="E16406" s="1">
        <v>1.0556000000000001E-3</v>
      </c>
      <c r="F16406" s="1">
        <v>-1.3310000000000001E-2</v>
      </c>
      <c r="G16406" s="1">
        <v>1.3407000000000001E-2</v>
      </c>
    </row>
    <row r="16407" spans="1:7" x14ac:dyDescent="0.25">
      <c r="A16407">
        <v>1989.8603000000001</v>
      </c>
      <c r="B16407">
        <v>121.03800000000001</v>
      </c>
      <c r="C16407">
        <v>19</v>
      </c>
      <c r="D16407" s="1">
        <v>1.3426E-3</v>
      </c>
      <c r="E16407" s="1">
        <v>8.2233999999999996E-4</v>
      </c>
      <c r="F16407" s="1">
        <v>-1.2888E-2</v>
      </c>
      <c r="G16407" s="1">
        <v>1.2984000000000001E-2</v>
      </c>
    </row>
    <row r="16408" spans="1:7" x14ac:dyDescent="0.25">
      <c r="A16408">
        <v>1989.8658</v>
      </c>
      <c r="B16408">
        <v>121.97800000000007</v>
      </c>
      <c r="C16408">
        <v>19</v>
      </c>
      <c r="D16408" s="1">
        <v>1.2267000000000001E-3</v>
      </c>
      <c r="E16408" s="1">
        <v>1.0717999999999999E-3</v>
      </c>
      <c r="F16408" s="1">
        <v>-1.3050000000000001E-2</v>
      </c>
      <c r="G16408" s="1">
        <v>1.3150999999999999E-2</v>
      </c>
    </row>
    <row r="16409" spans="1:7" x14ac:dyDescent="0.25">
      <c r="A16409">
        <v>1989.8712</v>
      </c>
      <c r="B16409">
        <v>122.92100000000005</v>
      </c>
      <c r="C16409">
        <v>19</v>
      </c>
      <c r="D16409" s="1">
        <v>1.1067E-3</v>
      </c>
      <c r="E16409" s="1">
        <v>1.3251999999999999E-3</v>
      </c>
      <c r="F16409" s="1">
        <v>-1.1956E-2</v>
      </c>
      <c r="G16409" s="1">
        <v>1.208E-2</v>
      </c>
    </row>
    <row r="16410" spans="1:7" x14ac:dyDescent="0.25">
      <c r="A16410">
        <v>1989.8767</v>
      </c>
      <c r="B16410">
        <v>123.86500000000001</v>
      </c>
      <c r="C16410">
        <v>19</v>
      </c>
      <c r="D16410" s="1">
        <v>1.3124E-3</v>
      </c>
      <c r="E16410" s="1">
        <v>9.7801000000000008E-4</v>
      </c>
      <c r="F16410" s="1">
        <v>-1.0579E-2</v>
      </c>
      <c r="G16410" s="1">
        <v>1.0704999999999999E-2</v>
      </c>
    </row>
    <row r="16411" spans="1:7" x14ac:dyDescent="0.25">
      <c r="A16411">
        <v>1989.8822</v>
      </c>
      <c r="B16411">
        <v>124.8130000000001</v>
      </c>
      <c r="C16411">
        <v>19</v>
      </c>
      <c r="D16411" s="1">
        <v>1.4035E-3</v>
      </c>
      <c r="E16411" s="1">
        <v>8.5185000000000002E-4</v>
      </c>
      <c r="F16411" s="1">
        <v>-1.0266000000000001E-2</v>
      </c>
      <c r="G16411" s="1">
        <v>1.0397E-2</v>
      </c>
    </row>
    <row r="16412" spans="1:7" x14ac:dyDescent="0.25">
      <c r="A16412">
        <v>1989.8877</v>
      </c>
      <c r="B16412">
        <v>125.76199999999994</v>
      </c>
      <c r="C16412">
        <v>19</v>
      </c>
      <c r="D16412" s="1">
        <v>1.1617999999999999E-3</v>
      </c>
      <c r="E16412" s="1">
        <v>1.276E-3</v>
      </c>
      <c r="F16412" s="1">
        <v>-1.0364999999999999E-2</v>
      </c>
      <c r="G16412" s="1">
        <v>1.0507000000000001E-2</v>
      </c>
    </row>
    <row r="16413" spans="1:7" x14ac:dyDescent="0.25">
      <c r="A16413">
        <v>1989.8932</v>
      </c>
      <c r="B16413">
        <v>126.71499999999992</v>
      </c>
      <c r="C16413">
        <v>19</v>
      </c>
      <c r="D16413" s="1">
        <v>1.2017E-3</v>
      </c>
      <c r="E16413" s="1">
        <v>1.2332000000000001E-3</v>
      </c>
      <c r="F16413" s="1">
        <v>-8.8426000000000008E-3</v>
      </c>
      <c r="G16413" s="1">
        <v>9.0086999999999997E-3</v>
      </c>
    </row>
    <row r="16414" spans="1:7" x14ac:dyDescent="0.25">
      <c r="A16414">
        <v>1989.8986</v>
      </c>
      <c r="B16414">
        <v>127.6690000000001</v>
      </c>
      <c r="C16414">
        <v>19</v>
      </c>
      <c r="D16414" s="1">
        <v>1.4089E-3</v>
      </c>
      <c r="E16414" s="1">
        <v>9.3727000000000003E-4</v>
      </c>
      <c r="F16414" s="1">
        <v>-7.6505000000000002E-3</v>
      </c>
      <c r="G16414" s="1">
        <v>7.8353999999999993E-3</v>
      </c>
    </row>
    <row r="16415" spans="1:7" x14ac:dyDescent="0.25">
      <c r="A16415">
        <v>1989.9041</v>
      </c>
      <c r="B16415">
        <v>128.62699999999995</v>
      </c>
      <c r="C16415">
        <v>19</v>
      </c>
      <c r="D16415" s="1">
        <v>1.3905E-3</v>
      </c>
      <c r="E16415" s="1">
        <v>9.8947000000000011E-4</v>
      </c>
      <c r="F16415" s="1">
        <v>-7.7777999999999996E-3</v>
      </c>
      <c r="G16415" s="1">
        <v>7.9628000000000008E-3</v>
      </c>
    </row>
    <row r="16416" spans="1:7" x14ac:dyDescent="0.25">
      <c r="A16416">
        <v>1989.9096</v>
      </c>
      <c r="B16416">
        <v>129.58699999999999</v>
      </c>
      <c r="C16416">
        <v>19</v>
      </c>
      <c r="D16416" s="1">
        <v>1.1647999999999999E-3</v>
      </c>
      <c r="E16416" s="1">
        <v>1.3381999999999999E-3</v>
      </c>
      <c r="F16416" s="1">
        <v>-7.1932999999999997E-3</v>
      </c>
      <c r="G16416" s="1">
        <v>7.4088000000000001E-3</v>
      </c>
    </row>
    <row r="16417" spans="1:7" x14ac:dyDescent="0.25">
      <c r="A16417">
        <v>1989.9150999999999</v>
      </c>
      <c r="B16417">
        <v>130.54899999999998</v>
      </c>
      <c r="C16417">
        <v>19</v>
      </c>
      <c r="D16417" s="1">
        <v>1.2727999999999999E-3</v>
      </c>
      <c r="E16417" s="1">
        <v>1.2005E-3</v>
      </c>
      <c r="F16417" s="1">
        <v>-5.7581000000000004E-3</v>
      </c>
      <c r="G16417" s="1">
        <v>6.0181000000000002E-3</v>
      </c>
    </row>
    <row r="16418" spans="1:7" x14ac:dyDescent="0.25">
      <c r="A16418">
        <v>1989.9204999999999</v>
      </c>
      <c r="B16418">
        <v>131.5150000000001</v>
      </c>
      <c r="C16418">
        <v>19</v>
      </c>
      <c r="D16418" s="1">
        <v>1.5341E-3</v>
      </c>
      <c r="E16418" s="1">
        <v>8.7551999999999997E-4</v>
      </c>
      <c r="F16418" s="1">
        <v>-4.7105999999999997E-3</v>
      </c>
      <c r="G16418" s="1">
        <v>5.0308999999999996E-3</v>
      </c>
    </row>
    <row r="16419" spans="1:7" x14ac:dyDescent="0.25">
      <c r="A16419">
        <v>1989.9259999999999</v>
      </c>
      <c r="B16419">
        <v>132.48299999999995</v>
      </c>
      <c r="C16419">
        <v>19</v>
      </c>
      <c r="D16419" s="1">
        <v>1.3093E-3</v>
      </c>
      <c r="E16419" s="1">
        <v>1.1929E-3</v>
      </c>
      <c r="F16419" s="1">
        <v>-4.9826000000000002E-3</v>
      </c>
      <c r="G16419" s="1">
        <v>5.2880999999999996E-3</v>
      </c>
    </row>
    <row r="16420" spans="1:7" x14ac:dyDescent="0.25">
      <c r="A16420">
        <v>1989.9314999999999</v>
      </c>
      <c r="B16420">
        <v>133.45399999999995</v>
      </c>
      <c r="C16420">
        <v>19</v>
      </c>
      <c r="D16420" s="1">
        <v>1.2032E-3</v>
      </c>
      <c r="E16420" s="1">
        <v>1.3392E-3</v>
      </c>
      <c r="F16420" s="1">
        <v>-4.0162000000000002E-3</v>
      </c>
      <c r="G16420" s="1">
        <v>4.4013000000000004E-3</v>
      </c>
    </row>
    <row r="16421" spans="1:7" x14ac:dyDescent="0.25">
      <c r="A16421">
        <v>1989.9369999999999</v>
      </c>
      <c r="B16421">
        <v>134.42800000000011</v>
      </c>
      <c r="C16421">
        <v>19</v>
      </c>
      <c r="D16421" s="1">
        <v>1.405E-3</v>
      </c>
      <c r="E16421" s="1">
        <v>1.1100000000000001E-3</v>
      </c>
      <c r="F16421" s="1">
        <v>-2.3668999999999999E-3</v>
      </c>
      <c r="G16421" s="1">
        <v>2.9678999999999999E-3</v>
      </c>
    </row>
    <row r="16422" spans="1:7" x14ac:dyDescent="0.25">
      <c r="A16422">
        <v>1989.9425000000001</v>
      </c>
      <c r="B16422">
        <v>135.404</v>
      </c>
      <c r="C16422">
        <v>19</v>
      </c>
      <c r="D16422" s="1">
        <v>1.5452E-3</v>
      </c>
      <c r="E16422" s="1">
        <v>9.6949999999999998E-4</v>
      </c>
      <c r="F16422" s="1">
        <v>-1.9792E-3</v>
      </c>
      <c r="G16422" s="1">
        <v>2.6916000000000002E-3</v>
      </c>
    </row>
    <row r="16423" spans="1:7" x14ac:dyDescent="0.25">
      <c r="A16423">
        <v>1989.9478999999999</v>
      </c>
      <c r="B16423">
        <v>136.38400000000001</v>
      </c>
      <c r="C16423">
        <v>19</v>
      </c>
      <c r="D16423" s="1">
        <v>1.2914999999999999E-3</v>
      </c>
      <c r="E16423" s="1">
        <v>1.281E-3</v>
      </c>
      <c r="F16423" s="1">
        <v>-1.8056000000000001E-3</v>
      </c>
      <c r="G16423" s="1">
        <v>2.5630000000000002E-3</v>
      </c>
    </row>
    <row r="16424" spans="1:7" x14ac:dyDescent="0.25">
      <c r="A16424">
        <v>1989.9534000000001</v>
      </c>
      <c r="B16424">
        <v>137.36699999999996</v>
      </c>
      <c r="C16424">
        <v>19</v>
      </c>
      <c r="D16424" s="1">
        <v>1.2228E-3</v>
      </c>
      <c r="E16424" s="1">
        <v>1.3630999999999999E-3</v>
      </c>
      <c r="F16424" s="1">
        <v>-6.8866000000000001E-4</v>
      </c>
      <c r="G16424" s="1">
        <v>1.9564000000000001E-3</v>
      </c>
    </row>
    <row r="16425" spans="1:7" x14ac:dyDescent="0.25">
      <c r="A16425">
        <v>1989.9589000000001</v>
      </c>
      <c r="B16425">
        <v>138.35200000000009</v>
      </c>
      <c r="C16425">
        <v>19</v>
      </c>
      <c r="D16425" s="1">
        <v>1.5739E-3</v>
      </c>
      <c r="E16425" s="1">
        <v>1.0064E-3</v>
      </c>
      <c r="F16425" s="1">
        <v>9.3170999999999998E-4</v>
      </c>
      <c r="G16425" s="1">
        <v>2.0875999999999998E-3</v>
      </c>
    </row>
    <row r="16426" spans="1:7" x14ac:dyDescent="0.25">
      <c r="A16426">
        <v>1989.9644000000001</v>
      </c>
      <c r="B16426">
        <v>139.34099999999989</v>
      </c>
      <c r="C16426">
        <v>19</v>
      </c>
      <c r="D16426" s="1">
        <v>1.4977E-3</v>
      </c>
      <c r="E16426" s="1">
        <v>1.1119999999999999E-3</v>
      </c>
      <c r="F16426" s="1">
        <v>1.0242999999999999E-3</v>
      </c>
      <c r="G16426" s="1">
        <v>2.1281E-3</v>
      </c>
    </row>
    <row r="16427" spans="1:7" x14ac:dyDescent="0.25">
      <c r="A16427">
        <v>1989.9699000000001</v>
      </c>
      <c r="B16427">
        <v>140.33200000000011</v>
      </c>
      <c r="C16427">
        <v>19</v>
      </c>
      <c r="D16427" s="1">
        <v>1.2505000000000001E-3</v>
      </c>
      <c r="E16427" s="1">
        <v>1.3711000000000001E-3</v>
      </c>
      <c r="F16427" s="1">
        <v>1.3600000000000001E-3</v>
      </c>
      <c r="G16427" s="1">
        <v>2.3007000000000001E-3</v>
      </c>
    </row>
    <row r="16428" spans="1:7" x14ac:dyDescent="0.25">
      <c r="A16428">
        <v>1989.9753000000001</v>
      </c>
      <c r="B16428">
        <v>141.327</v>
      </c>
      <c r="C16428">
        <v>19</v>
      </c>
      <c r="D16428" s="1">
        <v>1.3569999999999999E-3</v>
      </c>
      <c r="E16428" s="1">
        <v>1.2746000000000001E-3</v>
      </c>
      <c r="F16428" s="1">
        <v>3.0035000000000001E-3</v>
      </c>
      <c r="G16428" s="1">
        <v>3.5336999999999999E-3</v>
      </c>
    </row>
    <row r="16429" spans="1:7" x14ac:dyDescent="0.25">
      <c r="A16429">
        <v>1989.9808</v>
      </c>
      <c r="B16429">
        <v>142.32500000000005</v>
      </c>
      <c r="C16429">
        <v>19</v>
      </c>
      <c r="D16429" s="1">
        <v>1.6253999999999999E-3</v>
      </c>
      <c r="E16429" s="1">
        <v>1.0434999999999999E-3</v>
      </c>
      <c r="F16429" s="1">
        <v>4.0508999999999996E-3</v>
      </c>
      <c r="G16429" s="1">
        <v>4.4879000000000004E-3</v>
      </c>
    </row>
    <row r="16430" spans="1:7" x14ac:dyDescent="0.25">
      <c r="A16430">
        <v>1989.9863</v>
      </c>
      <c r="B16430">
        <v>143.32600000000002</v>
      </c>
      <c r="C16430">
        <v>19</v>
      </c>
      <c r="D16430" s="1">
        <v>1.4747E-3</v>
      </c>
      <c r="E16430" s="1">
        <v>1.2041E-3</v>
      </c>
      <c r="F16430" s="1">
        <v>4.2129999999999997E-3</v>
      </c>
      <c r="G16430" s="1">
        <v>4.6230999999999998E-3</v>
      </c>
    </row>
    <row r="16431" spans="1:7" x14ac:dyDescent="0.25">
      <c r="A16431">
        <v>1989.9918</v>
      </c>
      <c r="B16431">
        <v>144.32999999999993</v>
      </c>
      <c r="C16431">
        <v>19</v>
      </c>
      <c r="D16431" s="1">
        <v>1.209E-3</v>
      </c>
      <c r="E16431" s="1">
        <v>1.4415000000000001E-3</v>
      </c>
      <c r="F16431" s="1">
        <v>4.8148000000000002E-3</v>
      </c>
      <c r="G16431" s="1">
        <v>5.1692999999999999E-3</v>
      </c>
    </row>
    <row r="16432" spans="1:7" x14ac:dyDescent="0.25">
      <c r="A16432">
        <v>1989.9973</v>
      </c>
      <c r="B16432">
        <v>145.33699999999999</v>
      </c>
      <c r="C16432">
        <v>19</v>
      </c>
      <c r="D16432" s="1">
        <v>1.5148E-3</v>
      </c>
      <c r="E16432" s="1">
        <v>1.1892000000000001E-3</v>
      </c>
      <c r="F16432" s="1">
        <v>6.5683E-3</v>
      </c>
      <c r="G16432" s="1">
        <v>6.8447999999999998E-3</v>
      </c>
    </row>
    <row r="16433" spans="1:7" x14ac:dyDescent="0.25">
      <c r="A16433">
        <v>1990.0027</v>
      </c>
      <c r="B16433">
        <v>146.34799999999996</v>
      </c>
      <c r="C16433">
        <v>19</v>
      </c>
      <c r="D16433" s="1">
        <v>1.6586000000000001E-3</v>
      </c>
      <c r="E16433" s="1">
        <v>1.0958999999999999E-3</v>
      </c>
      <c r="F16433" s="1">
        <v>7.3842999999999999E-3</v>
      </c>
      <c r="G16433" s="1">
        <v>7.6471999999999998E-3</v>
      </c>
    </row>
    <row r="16434" spans="1:7" x14ac:dyDescent="0.25">
      <c r="A16434">
        <v>1990.0082</v>
      </c>
      <c r="B16434">
        <v>147.36200000000008</v>
      </c>
      <c r="C16434">
        <v>19</v>
      </c>
      <c r="D16434" s="1">
        <v>1.3558999999999999E-3</v>
      </c>
      <c r="E16434" s="1">
        <v>1.3512999999999999E-3</v>
      </c>
      <c r="F16434" s="1">
        <v>7.3379999999999999E-3</v>
      </c>
      <c r="G16434" s="1">
        <v>7.5835E-3</v>
      </c>
    </row>
    <row r="16435" spans="1:7" x14ac:dyDescent="0.25">
      <c r="A16435">
        <v>1990.0137</v>
      </c>
      <c r="B16435">
        <v>148.37899999999991</v>
      </c>
      <c r="C16435">
        <v>19</v>
      </c>
      <c r="D16435" s="1">
        <v>1.305E-3</v>
      </c>
      <c r="E16435" s="1">
        <v>1.3906000000000001E-3</v>
      </c>
      <c r="F16435" s="1">
        <v>8.5938000000000004E-3</v>
      </c>
      <c r="G16435" s="1">
        <v>8.8027999999999995E-3</v>
      </c>
    </row>
    <row r="16436" spans="1:7" x14ac:dyDescent="0.25">
      <c r="A16436">
        <v>1990.0192</v>
      </c>
      <c r="B16436">
        <v>149.40000000000009</v>
      </c>
      <c r="C16436">
        <v>19</v>
      </c>
      <c r="D16436" s="1">
        <v>1.5931000000000001E-3</v>
      </c>
      <c r="E16436" s="1">
        <v>1.1883E-3</v>
      </c>
      <c r="F16436" s="1">
        <v>1.0069E-2</v>
      </c>
      <c r="G16436" s="1">
        <v>1.0264000000000001E-2</v>
      </c>
    </row>
    <row r="16437" spans="1:7" x14ac:dyDescent="0.25">
      <c r="A16437">
        <v>1990.0246999999999</v>
      </c>
      <c r="B16437">
        <v>150.42399999999998</v>
      </c>
      <c r="C16437">
        <v>19</v>
      </c>
      <c r="D16437" s="1">
        <v>1.6566E-3</v>
      </c>
      <c r="E16437" s="1">
        <v>1.1670000000000001E-3</v>
      </c>
      <c r="F16437" s="1">
        <v>1.0666E-2</v>
      </c>
      <c r="G16437" s="1">
        <v>1.0855999999999999E-2</v>
      </c>
    </row>
    <row r="16438" spans="1:7" x14ac:dyDescent="0.25">
      <c r="A16438">
        <v>1990.0300999999999</v>
      </c>
      <c r="B16438">
        <v>151.45100000000002</v>
      </c>
      <c r="C16438">
        <v>19</v>
      </c>
      <c r="D16438" s="1">
        <v>1.2588E-3</v>
      </c>
      <c r="E16438" s="1">
        <v>1.4484000000000001E-3</v>
      </c>
      <c r="F16438" s="1">
        <v>1.0803999999999999E-2</v>
      </c>
      <c r="G16438" s="1">
        <v>1.0973E-2</v>
      </c>
    </row>
    <row r="16439" spans="1:7" x14ac:dyDescent="0.25">
      <c r="A16439">
        <v>1990.0355999999999</v>
      </c>
      <c r="B16439">
        <v>152.48199999999997</v>
      </c>
      <c r="C16439">
        <v>19</v>
      </c>
      <c r="D16439" s="1">
        <v>1.3929999999999999E-3</v>
      </c>
      <c r="E16439" s="1">
        <v>1.3572E-3</v>
      </c>
      <c r="F16439" s="1">
        <v>1.2251E-2</v>
      </c>
      <c r="G16439" s="1">
        <v>1.2404999999999999E-2</v>
      </c>
    </row>
    <row r="16440" spans="1:7" x14ac:dyDescent="0.25">
      <c r="A16440">
        <v>1990.0410999999999</v>
      </c>
      <c r="B16440">
        <v>153.51600000000008</v>
      </c>
      <c r="C16440">
        <v>19</v>
      </c>
      <c r="D16440" s="1">
        <v>1.7151E-3</v>
      </c>
      <c r="E16440" s="1">
        <v>1.1673E-3</v>
      </c>
      <c r="F16440" s="1">
        <v>1.3756000000000001E-2</v>
      </c>
      <c r="G16440" s="1">
        <v>1.3911E-2</v>
      </c>
    </row>
    <row r="16441" spans="1:7" x14ac:dyDescent="0.25">
      <c r="A16441">
        <v>1990.0465999999999</v>
      </c>
      <c r="B16441">
        <v>154.55400000000009</v>
      </c>
      <c r="C16441">
        <v>19</v>
      </c>
      <c r="D16441" s="1">
        <v>1.5E-3</v>
      </c>
      <c r="E16441" s="1">
        <v>1.3192E-3</v>
      </c>
      <c r="F16441" s="1">
        <v>1.3808000000000001E-2</v>
      </c>
      <c r="G16441" s="1">
        <v>1.3952000000000001E-2</v>
      </c>
    </row>
    <row r="16442" spans="1:7" x14ac:dyDescent="0.25">
      <c r="A16442">
        <v>1990.0521000000001</v>
      </c>
      <c r="B16442">
        <v>155.596</v>
      </c>
      <c r="C16442">
        <v>19</v>
      </c>
      <c r="D16442" s="1">
        <v>1.2811999999999999E-3</v>
      </c>
      <c r="E16442" s="1">
        <v>1.4484000000000001E-3</v>
      </c>
      <c r="F16442" s="1">
        <v>1.452E-2</v>
      </c>
      <c r="G16442" s="1">
        <v>1.4648E-2</v>
      </c>
    </row>
    <row r="16443" spans="1:7" x14ac:dyDescent="0.25">
      <c r="A16443">
        <v>1990.0574999999999</v>
      </c>
      <c r="B16443">
        <v>156.64100000000008</v>
      </c>
      <c r="C16443">
        <v>19</v>
      </c>
      <c r="D16443" s="1">
        <v>1.4687999999999999E-3</v>
      </c>
      <c r="E16443" s="1">
        <v>1.3420000000000001E-3</v>
      </c>
      <c r="F16443" s="1">
        <v>1.6001000000000001E-2</v>
      </c>
      <c r="G16443" s="1">
        <v>1.6123999999999999E-2</v>
      </c>
    </row>
    <row r="16444" spans="1:7" x14ac:dyDescent="0.25">
      <c r="A16444">
        <v>1990.0630000000001</v>
      </c>
      <c r="B16444">
        <v>157.68900000000008</v>
      </c>
      <c r="C16444">
        <v>19</v>
      </c>
      <c r="D16444" s="1">
        <v>1.7539999999999999E-3</v>
      </c>
      <c r="E16444" s="1">
        <v>1.2048E-3</v>
      </c>
      <c r="F16444" s="1">
        <v>1.7215999999999999E-2</v>
      </c>
      <c r="G16444" s="1">
        <v>1.7347000000000001E-2</v>
      </c>
    </row>
    <row r="16445" spans="1:7" x14ac:dyDescent="0.25">
      <c r="A16445">
        <v>1990.0685000000001</v>
      </c>
      <c r="B16445">
        <v>158.74099999999999</v>
      </c>
      <c r="C16445">
        <v>19</v>
      </c>
      <c r="D16445" s="1">
        <v>1.3772999999999999E-3</v>
      </c>
      <c r="E16445" s="1">
        <v>1.4149E-3</v>
      </c>
      <c r="F16445" s="1">
        <v>1.7263000000000001E-2</v>
      </c>
      <c r="G16445" s="1">
        <v>1.7375000000000002E-2</v>
      </c>
    </row>
    <row r="16446" spans="1:7" x14ac:dyDescent="0.25">
      <c r="A16446">
        <v>1990.0740000000001</v>
      </c>
      <c r="B16446">
        <v>159.79700000000003</v>
      </c>
      <c r="C16446">
        <v>19</v>
      </c>
      <c r="D16446" s="1">
        <v>1.2650000000000001E-3</v>
      </c>
      <c r="E16446" s="1">
        <v>1.4660999999999999E-3</v>
      </c>
      <c r="F16446" s="1">
        <v>1.8124999999999999E-2</v>
      </c>
      <c r="G16446" s="1">
        <v>1.8228000000000001E-2</v>
      </c>
    </row>
    <row r="16447" spans="1:7" x14ac:dyDescent="0.25">
      <c r="A16447">
        <v>1990.0795000000001</v>
      </c>
      <c r="B16447">
        <v>160.85699999999997</v>
      </c>
      <c r="C16447">
        <v>19</v>
      </c>
      <c r="D16447" s="1">
        <v>1.6412E-3</v>
      </c>
      <c r="E16447" s="1">
        <v>1.2898E-3</v>
      </c>
      <c r="F16447" s="1">
        <v>1.9918999999999999E-2</v>
      </c>
      <c r="G16447" s="1">
        <v>2.0028000000000001E-2</v>
      </c>
    </row>
    <row r="16448" spans="1:7" x14ac:dyDescent="0.25">
      <c r="A16448">
        <v>1990.0849000000001</v>
      </c>
      <c r="B16448">
        <v>161.92000000000007</v>
      </c>
      <c r="C16448">
        <v>19</v>
      </c>
      <c r="D16448" s="1">
        <v>1.6262E-3</v>
      </c>
      <c r="E16448" s="1">
        <v>1.3152000000000001E-3</v>
      </c>
      <c r="F16448" s="1">
        <v>2.0514999999999999E-2</v>
      </c>
      <c r="G16448" s="1">
        <v>2.0621E-2</v>
      </c>
    </row>
    <row r="16449" spans="1:7" x14ac:dyDescent="0.25">
      <c r="A16449">
        <v>1990.0904</v>
      </c>
      <c r="B16449">
        <v>162.98700000000008</v>
      </c>
      <c r="C16449">
        <v>19</v>
      </c>
      <c r="D16449" s="1">
        <v>1.3079000000000001E-3</v>
      </c>
      <c r="E16449" s="1">
        <v>1.4594E-3</v>
      </c>
      <c r="F16449" s="1">
        <v>2.0792999999999999E-2</v>
      </c>
      <c r="G16449" s="1">
        <v>2.0885000000000001E-2</v>
      </c>
    </row>
    <row r="16450" spans="1:7" x14ac:dyDescent="0.25">
      <c r="A16450">
        <v>1990.0959</v>
      </c>
      <c r="B16450">
        <v>164.05799999999999</v>
      </c>
      <c r="C16450">
        <v>19</v>
      </c>
      <c r="D16450" s="1">
        <v>1.3096E-3</v>
      </c>
      <c r="E16450" s="1">
        <v>1.4521E-3</v>
      </c>
      <c r="F16450" s="1">
        <v>2.1926999999999999E-2</v>
      </c>
      <c r="G16450" s="1">
        <v>2.2013999999999999E-2</v>
      </c>
    </row>
    <row r="16451" spans="1:7" x14ac:dyDescent="0.25">
      <c r="A16451">
        <v>1990.1014</v>
      </c>
      <c r="B16451">
        <v>165.13200000000006</v>
      </c>
      <c r="C16451">
        <v>19</v>
      </c>
      <c r="D16451" s="1">
        <v>1.7053999999999999E-3</v>
      </c>
      <c r="E16451" s="1">
        <v>1.3041000000000001E-3</v>
      </c>
      <c r="F16451" s="1">
        <v>2.3546999999999998E-2</v>
      </c>
      <c r="G16451" s="1">
        <v>2.3644999999999999E-2</v>
      </c>
    </row>
    <row r="16452" spans="1:7" x14ac:dyDescent="0.25">
      <c r="A16452">
        <v>1990.1068</v>
      </c>
      <c r="B16452">
        <v>166.21000000000004</v>
      </c>
      <c r="C16452">
        <v>19</v>
      </c>
      <c r="D16452" s="1">
        <v>1.5249E-3</v>
      </c>
      <c r="E16452" s="1">
        <v>1.3875000000000001E-3</v>
      </c>
      <c r="F16452" s="1">
        <v>2.3963999999999999E-2</v>
      </c>
      <c r="G16452" s="1">
        <v>2.4053000000000001E-2</v>
      </c>
    </row>
    <row r="16453" spans="1:7" x14ac:dyDescent="0.25">
      <c r="A16453">
        <v>1990.1123</v>
      </c>
      <c r="B16453">
        <v>167.29199999999992</v>
      </c>
      <c r="C16453">
        <v>19</v>
      </c>
      <c r="D16453" s="1">
        <v>1.1735999999999999E-3</v>
      </c>
      <c r="E16453" s="1">
        <v>1.5100999999999999E-3</v>
      </c>
      <c r="F16453" s="1">
        <v>2.4206999999999999E-2</v>
      </c>
      <c r="G16453" s="1">
        <v>2.4282999999999999E-2</v>
      </c>
    </row>
    <row r="16454" spans="1:7" x14ac:dyDescent="0.25">
      <c r="A16454">
        <v>1990.1178</v>
      </c>
      <c r="B16454">
        <v>168.37799999999993</v>
      </c>
      <c r="C16454">
        <v>19</v>
      </c>
      <c r="D16454" s="1">
        <v>1.4612E-3</v>
      </c>
      <c r="E16454" s="1">
        <v>1.4089E-3</v>
      </c>
      <c r="F16454" s="1">
        <v>2.5815999999999999E-2</v>
      </c>
      <c r="G16454" s="1">
        <v>2.5895999999999999E-2</v>
      </c>
    </row>
    <row r="16455" spans="1:7" x14ac:dyDescent="0.25">
      <c r="A16455">
        <v>1990.1233</v>
      </c>
      <c r="B16455">
        <v>169.4670000000001</v>
      </c>
      <c r="C16455">
        <v>19</v>
      </c>
      <c r="D16455" s="1">
        <v>1.6493E-3</v>
      </c>
      <c r="E16455" s="1">
        <v>1.3617E-3</v>
      </c>
      <c r="F16455" s="1">
        <v>2.6984999999999999E-2</v>
      </c>
      <c r="G16455" s="1">
        <v>2.707E-2</v>
      </c>
    </row>
    <row r="16456" spans="1:7" x14ac:dyDescent="0.25">
      <c r="A16456">
        <v>1990.1288</v>
      </c>
      <c r="B16456">
        <v>170.55999999999995</v>
      </c>
      <c r="C16456">
        <v>19</v>
      </c>
      <c r="D16456" s="1">
        <v>1.3669000000000001E-3</v>
      </c>
      <c r="E16456" s="1">
        <v>1.4552E-3</v>
      </c>
      <c r="F16456" s="1">
        <v>2.7216000000000001E-2</v>
      </c>
      <c r="G16456" s="1">
        <v>2.7289999999999998E-2</v>
      </c>
    </row>
    <row r="16457" spans="1:7" x14ac:dyDescent="0.25">
      <c r="A16457">
        <v>1990.1342</v>
      </c>
      <c r="B16457">
        <v>171.65699999999993</v>
      </c>
      <c r="C16457">
        <v>19</v>
      </c>
      <c r="D16457" s="1">
        <v>1.1539E-3</v>
      </c>
      <c r="E16457" s="1">
        <v>1.5072E-3</v>
      </c>
      <c r="F16457" s="1">
        <v>2.7789000000000001E-2</v>
      </c>
      <c r="G16457" s="1">
        <v>2.7854E-2</v>
      </c>
    </row>
    <row r="16458" spans="1:7" x14ac:dyDescent="0.25">
      <c r="A16458">
        <v>1990.1396999999999</v>
      </c>
      <c r="B16458">
        <v>172.75800000000004</v>
      </c>
      <c r="C16458">
        <v>19</v>
      </c>
      <c r="D16458" s="1">
        <v>1.4988E-3</v>
      </c>
      <c r="E16458" s="1">
        <v>1.4178999999999999E-3</v>
      </c>
      <c r="F16458" s="1">
        <v>2.9333999999999999E-2</v>
      </c>
      <c r="G16458" s="1">
        <v>2.9406999999999999E-2</v>
      </c>
    </row>
    <row r="16459" spans="1:7" x14ac:dyDescent="0.25">
      <c r="A16459">
        <v>1990.1451999999999</v>
      </c>
      <c r="B16459">
        <v>173.86300000000006</v>
      </c>
      <c r="C16459">
        <v>19</v>
      </c>
      <c r="D16459" s="1">
        <v>1.6000999999999999E-3</v>
      </c>
      <c r="E16459" s="1">
        <v>1.4067999999999999E-3</v>
      </c>
      <c r="F16459" s="1">
        <v>3.0359000000000001E-2</v>
      </c>
      <c r="G16459" s="1">
        <v>3.0433000000000002E-2</v>
      </c>
    </row>
    <row r="16460" spans="1:7" x14ac:dyDescent="0.25">
      <c r="A16460">
        <v>1990.1506999999999</v>
      </c>
      <c r="B16460">
        <v>174.97199999999998</v>
      </c>
      <c r="C16460">
        <v>19</v>
      </c>
      <c r="D16460" s="1">
        <v>1.1249999999999999E-3</v>
      </c>
      <c r="E16460" s="1">
        <v>1.5137E-3</v>
      </c>
      <c r="F16460" s="1">
        <v>3.0237E-2</v>
      </c>
      <c r="G16460" s="1">
        <v>3.0296E-2</v>
      </c>
    </row>
    <row r="16461" spans="1:7" x14ac:dyDescent="0.25">
      <c r="A16461">
        <v>1990.1561999999999</v>
      </c>
      <c r="B16461">
        <v>176.08400000000006</v>
      </c>
      <c r="C16461">
        <v>19</v>
      </c>
      <c r="D16461" s="1">
        <v>1.2118000000000001E-3</v>
      </c>
      <c r="E16461" s="1">
        <v>1.4886000000000001E-3</v>
      </c>
      <c r="F16461" s="1">
        <v>3.1285E-2</v>
      </c>
      <c r="G16461" s="1">
        <v>3.1343999999999997E-2</v>
      </c>
    </row>
    <row r="16462" spans="1:7" x14ac:dyDescent="0.25">
      <c r="A16462">
        <v>1990.1615999999999</v>
      </c>
      <c r="B16462">
        <v>177.20000000000005</v>
      </c>
      <c r="C16462">
        <v>19</v>
      </c>
      <c r="D16462" s="1">
        <v>1.5069E-3</v>
      </c>
      <c r="E16462" s="1">
        <v>1.4394E-3</v>
      </c>
      <c r="F16462" s="1">
        <v>3.2696999999999997E-2</v>
      </c>
      <c r="G16462" s="1">
        <v>3.2763E-2</v>
      </c>
    </row>
    <row r="16463" spans="1:7" x14ac:dyDescent="0.25">
      <c r="A16463">
        <v>1990.1670999999999</v>
      </c>
      <c r="B16463">
        <v>178.31999999999994</v>
      </c>
      <c r="C16463">
        <v>19</v>
      </c>
      <c r="D16463" s="1">
        <v>1.3940999999999999E-3</v>
      </c>
      <c r="E16463" s="1">
        <v>1.4679999999999999E-3</v>
      </c>
      <c r="F16463" s="1">
        <v>3.3270000000000001E-2</v>
      </c>
      <c r="G16463" s="1">
        <v>3.3331E-2</v>
      </c>
    </row>
    <row r="16464" spans="1:7" x14ac:dyDescent="0.25">
      <c r="A16464">
        <v>1990.1726000000001</v>
      </c>
      <c r="B16464">
        <v>179.44399999999996</v>
      </c>
      <c r="C16464">
        <v>19</v>
      </c>
      <c r="D16464" s="1">
        <v>1.0249E-3</v>
      </c>
      <c r="E16464" s="1">
        <v>1.5188000000000001E-3</v>
      </c>
      <c r="F16464" s="1">
        <v>3.3345E-2</v>
      </c>
      <c r="G16464" s="1">
        <v>3.3395000000000001E-2</v>
      </c>
    </row>
    <row r="16465" spans="1:7" x14ac:dyDescent="0.25">
      <c r="A16465">
        <v>1990.1781000000001</v>
      </c>
      <c r="B16465">
        <v>180.57199999999989</v>
      </c>
      <c r="C16465">
        <v>19</v>
      </c>
      <c r="D16465" s="1">
        <v>1.1834E-3</v>
      </c>
      <c r="E16465" s="1">
        <v>1.4928999999999999E-3</v>
      </c>
      <c r="F16465" s="1">
        <v>3.4403999999999997E-2</v>
      </c>
      <c r="G16465" s="1">
        <v>3.4457000000000002E-2</v>
      </c>
    </row>
    <row r="16466" spans="1:7" x14ac:dyDescent="0.25">
      <c r="A16466">
        <v>1990.1836000000001</v>
      </c>
      <c r="B16466">
        <v>181.70399999999995</v>
      </c>
      <c r="C16466">
        <v>19</v>
      </c>
      <c r="D16466" s="1">
        <v>1.5162000000000001E-3</v>
      </c>
      <c r="E16466" s="1">
        <v>1.4656000000000001E-3</v>
      </c>
      <c r="F16466" s="1">
        <v>3.5867999999999997E-2</v>
      </c>
      <c r="G16466" s="1">
        <v>3.5929999999999997E-2</v>
      </c>
    </row>
    <row r="16467" spans="1:7" x14ac:dyDescent="0.25">
      <c r="A16467">
        <v>1990.1890000000001</v>
      </c>
      <c r="B16467">
        <v>182.83899999999994</v>
      </c>
      <c r="C16467">
        <v>19</v>
      </c>
      <c r="D16467" s="1">
        <v>1.1104999999999999E-3</v>
      </c>
      <c r="E16467" s="1">
        <v>1.5073E-3</v>
      </c>
      <c r="F16467" s="1">
        <v>3.5855999999999999E-2</v>
      </c>
      <c r="G16467" s="1">
        <v>3.5904999999999999E-2</v>
      </c>
    </row>
    <row r="16468" spans="1:7" x14ac:dyDescent="0.25">
      <c r="A16468">
        <v>1990.1945000000001</v>
      </c>
      <c r="B16468">
        <v>183.97800000000007</v>
      </c>
      <c r="C16468">
        <v>19</v>
      </c>
      <c r="D16468" s="1">
        <v>9.4965999999999996E-4</v>
      </c>
      <c r="E16468" s="1">
        <v>1.5126E-3</v>
      </c>
      <c r="F16468" s="1">
        <v>3.6214999999999997E-2</v>
      </c>
      <c r="G16468" s="1">
        <v>3.6259E-2</v>
      </c>
    </row>
    <row r="16469" spans="1:7" x14ac:dyDescent="0.25">
      <c r="A16469">
        <v>1990.2</v>
      </c>
      <c r="B16469">
        <v>185.12100000000009</v>
      </c>
      <c r="C16469">
        <v>19</v>
      </c>
      <c r="D16469" s="1">
        <v>1.224E-3</v>
      </c>
      <c r="E16469" s="1">
        <v>1.4986999999999999E-3</v>
      </c>
      <c r="F16469" s="1">
        <v>3.7419000000000001E-2</v>
      </c>
      <c r="G16469" s="1">
        <v>3.7469000000000002E-2</v>
      </c>
    </row>
    <row r="16470" spans="1:7" x14ac:dyDescent="0.25">
      <c r="A16470">
        <v>1990.2055</v>
      </c>
      <c r="B16470">
        <v>186.26800000000003</v>
      </c>
      <c r="C16470">
        <v>19</v>
      </c>
      <c r="D16470" s="1">
        <v>1.3217999999999999E-3</v>
      </c>
      <c r="E16470" s="1">
        <v>1.5035999999999999E-3</v>
      </c>
      <c r="F16470" s="1">
        <v>3.8426000000000002E-2</v>
      </c>
      <c r="G16470" s="1">
        <v>3.8477999999999998E-2</v>
      </c>
    </row>
    <row r="16471" spans="1:7" x14ac:dyDescent="0.25">
      <c r="A16471">
        <v>1990.211</v>
      </c>
      <c r="B16471">
        <v>187.41799999999989</v>
      </c>
      <c r="C16471">
        <v>19</v>
      </c>
      <c r="D16471" s="1">
        <v>9.3229999999999995E-4</v>
      </c>
      <c r="E16471" s="1">
        <v>1.5111E-3</v>
      </c>
      <c r="F16471" s="1">
        <v>3.8351000000000003E-2</v>
      </c>
      <c r="G16471" s="1">
        <v>3.8392000000000003E-2</v>
      </c>
    </row>
    <row r="16472" spans="1:7" x14ac:dyDescent="0.25">
      <c r="A16472">
        <v>1990.2164</v>
      </c>
      <c r="B16472">
        <v>188.57199999999989</v>
      </c>
      <c r="C16472">
        <v>19</v>
      </c>
      <c r="D16472" s="1">
        <v>8.3737999999999998E-4</v>
      </c>
      <c r="E16472" s="1">
        <v>1.5054999999999999E-3</v>
      </c>
      <c r="F16472" s="1">
        <v>3.8676000000000002E-2</v>
      </c>
      <c r="G16472" s="1">
        <v>3.8713999999999998E-2</v>
      </c>
    </row>
    <row r="16473" spans="1:7" x14ac:dyDescent="0.25">
      <c r="A16473">
        <v>1990.2219</v>
      </c>
      <c r="B16473">
        <v>189.73000000000002</v>
      </c>
      <c r="C16473">
        <v>19</v>
      </c>
      <c r="D16473" s="1">
        <v>1.2470999999999999E-3</v>
      </c>
      <c r="E16473" s="1">
        <v>1.5203E-3</v>
      </c>
      <c r="F16473" s="1">
        <v>4.0122999999999999E-2</v>
      </c>
      <c r="G16473" s="1">
        <v>4.0170999999999998E-2</v>
      </c>
    </row>
    <row r="16474" spans="1:7" x14ac:dyDescent="0.25">
      <c r="A16474">
        <v>1990.2274</v>
      </c>
      <c r="B16474">
        <v>190.89200000000005</v>
      </c>
      <c r="C16474">
        <v>19</v>
      </c>
      <c r="D16474" s="1">
        <v>1.0677E-3</v>
      </c>
      <c r="E16474" s="1">
        <v>1.5200000000000001E-3</v>
      </c>
      <c r="F16474" s="1">
        <v>4.0544999999999998E-2</v>
      </c>
      <c r="G16474" s="1">
        <v>4.0586999999999998E-2</v>
      </c>
    </row>
    <row r="16475" spans="1:7" x14ac:dyDescent="0.25">
      <c r="A16475">
        <v>1990.2329</v>
      </c>
      <c r="B16475">
        <v>192.05700000000002</v>
      </c>
      <c r="C16475">
        <v>19</v>
      </c>
      <c r="D16475" s="1">
        <v>7.0834000000000001E-4</v>
      </c>
      <c r="E16475" s="1">
        <v>1.4959000000000001E-3</v>
      </c>
      <c r="F16475" s="1">
        <v>4.0364999999999998E-2</v>
      </c>
      <c r="G16475" s="1">
        <v>4.0398999999999997E-2</v>
      </c>
    </row>
    <row r="16476" spans="1:7" x14ac:dyDescent="0.25">
      <c r="A16476">
        <v>1990.2384</v>
      </c>
      <c r="B16476">
        <v>193.22600000000011</v>
      </c>
      <c r="C16476">
        <v>19</v>
      </c>
      <c r="D16476" s="1">
        <v>8.5185000000000002E-4</v>
      </c>
      <c r="E16476" s="1">
        <v>1.5089999999999999E-3</v>
      </c>
      <c r="F16476" s="1">
        <v>4.0996999999999999E-2</v>
      </c>
      <c r="G16476" s="1">
        <v>4.1034000000000001E-2</v>
      </c>
    </row>
    <row r="16477" spans="1:7" x14ac:dyDescent="0.25">
      <c r="A16477">
        <v>1990.2438</v>
      </c>
      <c r="B16477">
        <v>194.39899999999989</v>
      </c>
      <c r="C16477">
        <v>19</v>
      </c>
      <c r="D16477" s="1">
        <v>1.0839000000000001E-3</v>
      </c>
      <c r="E16477" s="1">
        <v>1.5394E-3</v>
      </c>
      <c r="F16477" s="1">
        <v>4.2118000000000003E-2</v>
      </c>
      <c r="G16477" s="1">
        <v>4.2160000000000003E-2</v>
      </c>
    </row>
    <row r="16478" spans="1:7" x14ac:dyDescent="0.25">
      <c r="A16478">
        <v>1990.2492999999999</v>
      </c>
      <c r="B16478">
        <v>195.57500000000005</v>
      </c>
      <c r="C16478">
        <v>19</v>
      </c>
      <c r="D16478" s="1">
        <v>8.3564999999999996E-4</v>
      </c>
      <c r="E16478" s="1">
        <v>1.5148E-3</v>
      </c>
      <c r="F16478" s="1">
        <v>4.2303E-2</v>
      </c>
      <c r="G16478" s="1">
        <v>4.2338000000000001E-2</v>
      </c>
    </row>
    <row r="16479" spans="1:7" x14ac:dyDescent="0.25">
      <c r="A16479">
        <v>1990.2547999999999</v>
      </c>
      <c r="B16479">
        <v>196.75399999999991</v>
      </c>
      <c r="C16479">
        <v>19</v>
      </c>
      <c r="D16479" s="1">
        <v>5.0463000000000005E-4</v>
      </c>
      <c r="E16479" s="1">
        <v>1.4686E-3</v>
      </c>
      <c r="F16479" s="1">
        <v>4.1909000000000002E-2</v>
      </c>
      <c r="G16479" s="1">
        <v>4.1938000000000003E-2</v>
      </c>
    </row>
    <row r="16480" spans="1:7" x14ac:dyDescent="0.25">
      <c r="A16480">
        <v>1990.2602999999999</v>
      </c>
      <c r="B16480">
        <v>197.9369999999999</v>
      </c>
      <c r="C16480">
        <v>19</v>
      </c>
      <c r="D16480" s="1">
        <v>8.2465000000000001E-4</v>
      </c>
      <c r="E16480" s="1">
        <v>1.5257000000000001E-3</v>
      </c>
      <c r="F16480" s="1">
        <v>4.2853000000000002E-2</v>
      </c>
      <c r="G16480" s="1">
        <v>4.2888000000000003E-2</v>
      </c>
    </row>
    <row r="16481" spans="1:7" x14ac:dyDescent="0.25">
      <c r="A16481">
        <v>1990.2657999999999</v>
      </c>
      <c r="B16481">
        <v>199.12400000000002</v>
      </c>
      <c r="C16481">
        <v>19</v>
      </c>
      <c r="D16481" s="1">
        <v>9.0509E-4</v>
      </c>
      <c r="E16481" s="1">
        <v>1.5506000000000001E-3</v>
      </c>
      <c r="F16481" s="1">
        <v>4.3638000000000003E-2</v>
      </c>
      <c r="G16481" s="1">
        <v>4.3674999999999999E-2</v>
      </c>
    </row>
    <row r="16482" spans="1:7" x14ac:dyDescent="0.25">
      <c r="A16482">
        <v>1990.2711999999999</v>
      </c>
      <c r="B16482">
        <v>200.31400000000008</v>
      </c>
      <c r="C16482">
        <v>19</v>
      </c>
      <c r="D16482" s="1">
        <v>4.9246999999999995E-4</v>
      </c>
      <c r="E16482" s="1">
        <v>1.4691999999999999E-3</v>
      </c>
      <c r="F16482" s="1">
        <v>4.3331000000000001E-2</v>
      </c>
      <c r="G16482" s="1">
        <v>4.3359000000000002E-2</v>
      </c>
    </row>
    <row r="16483" spans="1:7" x14ac:dyDescent="0.25">
      <c r="A16483">
        <v>1990.2766999999999</v>
      </c>
      <c r="B16483">
        <v>201.50700000000006</v>
      </c>
      <c r="C16483">
        <v>19</v>
      </c>
      <c r="D16483" s="1">
        <v>4.4503000000000001E-4</v>
      </c>
      <c r="E16483" s="1">
        <v>1.4659E-3</v>
      </c>
      <c r="F16483" s="1">
        <v>4.3235000000000003E-2</v>
      </c>
      <c r="G16483" s="1">
        <v>4.3262000000000002E-2</v>
      </c>
    </row>
    <row r="16484" spans="1:7" x14ac:dyDescent="0.25">
      <c r="A16484">
        <v>1990.2822000000001</v>
      </c>
      <c r="B16484">
        <v>202.70399999999995</v>
      </c>
      <c r="C16484">
        <v>19</v>
      </c>
      <c r="D16484" s="1">
        <v>6.8634000000000002E-4</v>
      </c>
      <c r="E16484" s="1">
        <v>1.5353999999999999E-3</v>
      </c>
      <c r="F16484" s="1">
        <v>4.4016E-2</v>
      </c>
      <c r="G16484" s="1">
        <v>4.4047999999999997E-2</v>
      </c>
    </row>
    <row r="16485" spans="1:7" x14ac:dyDescent="0.25">
      <c r="A16485">
        <v>1990.2877000000001</v>
      </c>
      <c r="B16485">
        <v>203.904</v>
      </c>
      <c r="C16485">
        <v>19</v>
      </c>
      <c r="D16485" s="1">
        <v>6.6609000000000004E-4</v>
      </c>
      <c r="E16485" s="1">
        <v>1.5383E-3</v>
      </c>
      <c r="F16485" s="1">
        <v>4.4618999999999999E-2</v>
      </c>
      <c r="G16485" s="1">
        <v>4.4651000000000003E-2</v>
      </c>
    </row>
    <row r="16486" spans="1:7" x14ac:dyDescent="0.25">
      <c r="A16486">
        <v>1990.2932000000001</v>
      </c>
      <c r="B16486">
        <v>205.10699999999997</v>
      </c>
      <c r="C16486">
        <v>19</v>
      </c>
      <c r="D16486" s="1">
        <v>2.1701000000000001E-4</v>
      </c>
      <c r="E16486" s="1">
        <v>1.4162999999999999E-3</v>
      </c>
      <c r="F16486" s="1">
        <v>4.3859000000000002E-2</v>
      </c>
      <c r="G16486" s="1">
        <v>4.3881999999999997E-2</v>
      </c>
    </row>
    <row r="16487" spans="1:7" x14ac:dyDescent="0.25">
      <c r="A16487">
        <v>1990.2986000000001</v>
      </c>
      <c r="B16487">
        <v>206.3130000000001</v>
      </c>
      <c r="C16487">
        <v>19</v>
      </c>
      <c r="D16487" s="1">
        <v>3.3391999999999997E-4</v>
      </c>
      <c r="E16487" s="1">
        <v>1.4633999999999999E-3</v>
      </c>
      <c r="F16487" s="1">
        <v>4.4016E-2</v>
      </c>
      <c r="G16487" s="1">
        <v>4.4040999999999997E-2</v>
      </c>
    </row>
    <row r="16488" spans="1:7" x14ac:dyDescent="0.25">
      <c r="A16488">
        <v>1990.3041000000001</v>
      </c>
      <c r="B16488">
        <v>207.52299999999991</v>
      </c>
      <c r="C16488">
        <v>19</v>
      </c>
      <c r="D16488" s="1">
        <v>5.8564000000000001E-4</v>
      </c>
      <c r="E16488" s="1">
        <v>1.5643E-3</v>
      </c>
      <c r="F16488" s="1">
        <v>4.4811999999999998E-2</v>
      </c>
      <c r="G16488" s="8">
        <v>4.4843000000000001E-2</v>
      </c>
    </row>
    <row r="16489" spans="1:7" x14ac:dyDescent="0.25">
      <c r="A16489">
        <v>1990.3096</v>
      </c>
      <c r="B16489">
        <v>208.7349999999999</v>
      </c>
      <c r="C16489">
        <v>19</v>
      </c>
      <c r="D16489" s="1">
        <v>2.8645999999999999E-4</v>
      </c>
      <c r="E16489" s="1">
        <v>1.4630999999999999E-3</v>
      </c>
      <c r="F16489" s="1">
        <v>4.4769000000000003E-2</v>
      </c>
      <c r="G16489" s="1">
        <v>4.4794E-2</v>
      </c>
    </row>
    <row r="16490" spans="1:7" x14ac:dyDescent="0.25">
      <c r="A16490">
        <v>1990.3151</v>
      </c>
      <c r="B16490">
        <v>209.95100000000002</v>
      </c>
      <c r="C16490">
        <v>19</v>
      </c>
      <c r="D16490" s="1">
        <v>5.9611000000000002E-5</v>
      </c>
      <c r="E16490" s="1">
        <v>1.3917999999999999E-3</v>
      </c>
      <c r="F16490" s="1">
        <v>4.4124999999999998E-2</v>
      </c>
      <c r="G16490" s="1">
        <v>4.4146999999999999E-2</v>
      </c>
    </row>
    <row r="16491" spans="1:7" x14ac:dyDescent="0.25">
      <c r="A16491">
        <v>1990.3205</v>
      </c>
      <c r="B16491">
        <v>211.1690000000001</v>
      </c>
      <c r="C16491">
        <v>19</v>
      </c>
      <c r="D16491" s="1">
        <v>2.0484999999999999E-4</v>
      </c>
      <c r="E16491" s="1">
        <v>1.4705E-3</v>
      </c>
      <c r="F16491" s="1">
        <v>4.4227000000000002E-2</v>
      </c>
      <c r="G16491" s="1">
        <v>4.4252E-2</v>
      </c>
    </row>
    <row r="16492" spans="1:7" x14ac:dyDescent="0.25">
      <c r="A16492">
        <v>1990.326</v>
      </c>
      <c r="B16492">
        <v>212.3900000000001</v>
      </c>
      <c r="C16492">
        <v>19</v>
      </c>
      <c r="D16492" s="1">
        <v>3.7153000000000002E-4</v>
      </c>
      <c r="E16492" s="1">
        <v>1.5558E-3</v>
      </c>
      <c r="F16492" s="1">
        <v>4.5029E-2</v>
      </c>
      <c r="G16492" s="1">
        <v>4.5057E-2</v>
      </c>
    </row>
    <row r="16493" spans="1:7" x14ac:dyDescent="0.25">
      <c r="A16493">
        <v>1990.3315</v>
      </c>
      <c r="B16493">
        <v>213.61500000000001</v>
      </c>
      <c r="C16493">
        <v>19</v>
      </c>
      <c r="D16493" s="1">
        <v>-2.3147999999999999E-5</v>
      </c>
      <c r="E16493" s="1">
        <v>1.3905E-3</v>
      </c>
      <c r="F16493" s="1">
        <v>4.4394999999999997E-2</v>
      </c>
      <c r="G16493" s="1">
        <v>4.4416999999999998E-2</v>
      </c>
    </row>
    <row r="16494" spans="1:7" x14ac:dyDescent="0.25">
      <c r="A16494">
        <v>1990.337</v>
      </c>
      <c r="B16494">
        <v>214.84099999999989</v>
      </c>
      <c r="C16494">
        <v>19</v>
      </c>
      <c r="D16494" s="1">
        <v>-1.5220000000000001E-4</v>
      </c>
      <c r="E16494" s="1">
        <v>1.3488E-3</v>
      </c>
      <c r="F16494" s="1">
        <v>4.3734000000000002E-2</v>
      </c>
      <c r="G16494" s="1">
        <v>4.3755000000000002E-2</v>
      </c>
    </row>
    <row r="16495" spans="1:7" x14ac:dyDescent="0.25">
      <c r="A16495">
        <v>1990.3425</v>
      </c>
      <c r="B16495">
        <v>216.07099999999991</v>
      </c>
      <c r="C16495">
        <v>19</v>
      </c>
      <c r="D16495" s="1">
        <v>1.2616E-4</v>
      </c>
      <c r="E16495" s="1">
        <v>1.5199E-3</v>
      </c>
      <c r="F16495" s="1">
        <v>4.4077999999999999E-2</v>
      </c>
      <c r="G16495" s="1">
        <v>4.4103999999999997E-2</v>
      </c>
    </row>
    <row r="16496" spans="1:7" x14ac:dyDescent="0.25">
      <c r="A16496">
        <v>1990.3479</v>
      </c>
      <c r="B16496">
        <v>217.30300000000011</v>
      </c>
      <c r="C16496">
        <v>19</v>
      </c>
      <c r="D16496" s="1">
        <v>1.3891E-5</v>
      </c>
      <c r="E16496" s="1">
        <v>1.4743E-3</v>
      </c>
      <c r="F16496" s="1">
        <v>4.4267000000000001E-2</v>
      </c>
      <c r="G16496" s="1">
        <v>4.4291999999999998E-2</v>
      </c>
    </row>
    <row r="16497" spans="1:7" x14ac:dyDescent="0.25">
      <c r="A16497">
        <v>1990.3534</v>
      </c>
      <c r="B16497">
        <v>218.53800000000001</v>
      </c>
      <c r="C16497">
        <v>19</v>
      </c>
      <c r="D16497" s="1">
        <v>-3.0671000000000002E-4</v>
      </c>
      <c r="E16497" s="1">
        <v>1.3156000000000001E-3</v>
      </c>
      <c r="F16497" s="1">
        <v>4.3397999999999999E-2</v>
      </c>
      <c r="G16497" s="1">
        <v>4.3418999999999999E-2</v>
      </c>
    </row>
    <row r="16498" spans="1:7" x14ac:dyDescent="0.25">
      <c r="A16498">
        <v>1990.3588999999999</v>
      </c>
      <c r="B16498">
        <v>219.77500000000009</v>
      </c>
      <c r="C16498">
        <v>19</v>
      </c>
      <c r="D16498" s="1">
        <v>-3.2871000000000002E-4</v>
      </c>
      <c r="E16498" s="1">
        <v>1.3415E-3</v>
      </c>
      <c r="F16498" s="1">
        <v>4.2557999999999999E-2</v>
      </c>
      <c r="G16498" s="1">
        <v>4.2581000000000001E-2</v>
      </c>
    </row>
    <row r="16499" spans="1:7" x14ac:dyDescent="0.25">
      <c r="A16499">
        <v>1990.3643999999999</v>
      </c>
      <c r="B16499">
        <v>221.0139999999999</v>
      </c>
      <c r="C16499">
        <v>19</v>
      </c>
      <c r="D16499" s="1">
        <v>-1.1053E-4</v>
      </c>
      <c r="E16499" s="1">
        <v>1.5064E-3</v>
      </c>
      <c r="F16499" s="1">
        <v>4.2935000000000001E-2</v>
      </c>
      <c r="G16499" s="1">
        <v>4.2962E-2</v>
      </c>
    </row>
    <row r="16500" spans="1:7" x14ac:dyDescent="0.25">
      <c r="A16500">
        <v>1990.3698999999999</v>
      </c>
      <c r="B16500">
        <v>222.25600000000009</v>
      </c>
      <c r="C16500">
        <v>19</v>
      </c>
      <c r="D16500" s="1">
        <v>-3.3274999999999998E-4</v>
      </c>
      <c r="E16500" s="1">
        <v>1.3877E-3</v>
      </c>
      <c r="F16500" s="1">
        <v>4.2516999999999999E-2</v>
      </c>
      <c r="G16500" s="1">
        <v>4.2541000000000002E-2</v>
      </c>
    </row>
    <row r="16501" spans="1:7" x14ac:dyDescent="0.25">
      <c r="A16501">
        <v>1990.3752999999999</v>
      </c>
      <c r="B16501">
        <v>223.5</v>
      </c>
      <c r="C16501">
        <v>19</v>
      </c>
      <c r="D16501" s="1">
        <v>-6.6436000000000002E-4</v>
      </c>
      <c r="E16501" s="1">
        <v>1.1956E-3</v>
      </c>
      <c r="F16501" s="1">
        <v>4.1093999999999999E-2</v>
      </c>
      <c r="G16501" s="1">
        <v>4.1117000000000001E-2</v>
      </c>
    </row>
    <row r="16502" spans="1:7" x14ac:dyDescent="0.25">
      <c r="A16502">
        <v>1990.3807999999999</v>
      </c>
      <c r="B16502">
        <v>224.74600000000009</v>
      </c>
      <c r="C16502">
        <v>19</v>
      </c>
      <c r="D16502" s="1">
        <v>-4.9479000000000005E-4</v>
      </c>
      <c r="E16502" s="1">
        <v>1.3703999999999999E-3</v>
      </c>
      <c r="F16502" s="1">
        <v>4.0462999999999999E-2</v>
      </c>
      <c r="G16502" s="1">
        <v>4.0488999999999997E-2</v>
      </c>
    </row>
    <row r="16503" spans="1:7" x14ac:dyDescent="0.25">
      <c r="A16503">
        <v>1990.3862999999999</v>
      </c>
      <c r="B16503">
        <v>225.99399999999991</v>
      </c>
      <c r="C16503">
        <v>19</v>
      </c>
      <c r="D16503" s="1">
        <v>-4.6411999999999999E-4</v>
      </c>
      <c r="E16503" s="1">
        <v>1.4311E-3</v>
      </c>
      <c r="F16503" s="1">
        <v>4.0313000000000002E-2</v>
      </c>
      <c r="G16503" s="1">
        <v>4.0341000000000002E-2</v>
      </c>
    </row>
    <row r="16504" spans="1:7" x14ac:dyDescent="0.25">
      <c r="A16504">
        <v>1990.3918000000001</v>
      </c>
      <c r="B16504">
        <v>227.24399999999991</v>
      </c>
      <c r="C16504">
        <v>19</v>
      </c>
      <c r="D16504" s="1">
        <v>-7.5577999999999995E-4</v>
      </c>
      <c r="E16504" s="1">
        <v>1.2321000000000001E-3</v>
      </c>
      <c r="F16504" s="1">
        <v>3.9410000000000001E-2</v>
      </c>
      <c r="G16504" s="1">
        <v>3.9435999999999999E-2</v>
      </c>
    </row>
    <row r="16505" spans="1:7" x14ac:dyDescent="0.25">
      <c r="A16505">
        <v>1990.3973000000001</v>
      </c>
      <c r="B16505">
        <v>228.49600000000009</v>
      </c>
      <c r="C16505">
        <v>19</v>
      </c>
      <c r="D16505" s="1">
        <v>-9.456E-4</v>
      </c>
      <c r="E16505" s="1">
        <v>1.1389E-3</v>
      </c>
      <c r="F16505" s="1">
        <v>3.7593000000000001E-2</v>
      </c>
      <c r="G16505" s="1">
        <v>3.7622000000000003E-2</v>
      </c>
    </row>
    <row r="16506" spans="1:7" x14ac:dyDescent="0.25">
      <c r="A16506">
        <v>1990.4027000000001</v>
      </c>
      <c r="B16506">
        <v>229.75</v>
      </c>
      <c r="C16506">
        <v>19</v>
      </c>
      <c r="D16506" s="1">
        <v>-7.9513999999999995E-4</v>
      </c>
      <c r="E16506" s="1">
        <v>1.3247000000000001E-3</v>
      </c>
      <c r="F16506" s="1">
        <v>3.6991000000000003E-2</v>
      </c>
      <c r="G16506" s="1">
        <v>3.7023E-2</v>
      </c>
    </row>
    <row r="16507" spans="1:7" x14ac:dyDescent="0.25">
      <c r="A16507">
        <v>1990.4082000000001</v>
      </c>
      <c r="B16507">
        <v>231.00500000000011</v>
      </c>
      <c r="C16507">
        <v>19</v>
      </c>
      <c r="D16507" s="1">
        <v>-8.2176000000000005E-4</v>
      </c>
      <c r="E16507" s="1">
        <v>1.3438E-3</v>
      </c>
      <c r="F16507" s="1">
        <v>3.6580000000000001E-2</v>
      </c>
      <c r="G16507" s="1">
        <v>3.6614000000000001E-2</v>
      </c>
    </row>
    <row r="16508" spans="1:7" x14ac:dyDescent="0.25">
      <c r="A16508">
        <v>1990.4137000000001</v>
      </c>
      <c r="B16508">
        <v>232.26199999999994</v>
      </c>
      <c r="C16508">
        <v>19</v>
      </c>
      <c r="D16508" s="1">
        <v>-1.2078E-3</v>
      </c>
      <c r="E16508" s="1">
        <v>1.0265999999999999E-3</v>
      </c>
      <c r="F16508" s="1">
        <v>3.4877999999999999E-2</v>
      </c>
      <c r="G16508" s="1">
        <v>3.4914000000000001E-2</v>
      </c>
    </row>
    <row r="16509" spans="1:7" x14ac:dyDescent="0.25">
      <c r="A16509">
        <v>1990.4192</v>
      </c>
      <c r="B16509">
        <v>233.52099999999996</v>
      </c>
      <c r="C16509">
        <v>19</v>
      </c>
      <c r="D16509" s="1">
        <v>-1.1984999999999999E-3</v>
      </c>
      <c r="E16509" s="1">
        <v>1.1100000000000001E-3</v>
      </c>
      <c r="F16509" s="1">
        <v>3.3274999999999999E-2</v>
      </c>
      <c r="G16509" s="1">
        <v>3.3315999999999998E-2</v>
      </c>
    </row>
    <row r="16510" spans="1:7" x14ac:dyDescent="0.25">
      <c r="A16510">
        <v>1990.4247</v>
      </c>
      <c r="B16510">
        <v>234.77999999999997</v>
      </c>
      <c r="C16510">
        <v>19</v>
      </c>
      <c r="D16510" s="1">
        <v>-1.1000999999999999E-3</v>
      </c>
      <c r="E16510" s="1">
        <v>1.2800999999999999E-3</v>
      </c>
      <c r="F16510" s="1">
        <v>3.2511999999999999E-2</v>
      </c>
      <c r="G16510" s="1">
        <v>3.2555000000000001E-2</v>
      </c>
    </row>
    <row r="16511" spans="1:7" x14ac:dyDescent="0.25">
      <c r="A16511">
        <v>1990.4301</v>
      </c>
      <c r="B16511">
        <v>236.04099999999994</v>
      </c>
      <c r="C16511">
        <v>19</v>
      </c>
      <c r="D16511" s="1">
        <v>-1.2597999999999999E-3</v>
      </c>
      <c r="E16511" s="1">
        <v>1.1418000000000001E-3</v>
      </c>
      <c r="F16511" s="1">
        <v>3.1829000000000003E-2</v>
      </c>
      <c r="G16511" s="1">
        <v>3.1874E-2</v>
      </c>
    </row>
    <row r="16512" spans="1:7" x14ac:dyDescent="0.25">
      <c r="A16512">
        <v>1990.4356</v>
      </c>
      <c r="B16512">
        <v>237.30400000000009</v>
      </c>
      <c r="C16512">
        <v>19</v>
      </c>
      <c r="D16512" s="1">
        <v>-1.5249E-3</v>
      </c>
      <c r="E16512" s="1">
        <v>9.1783000000000001E-4</v>
      </c>
      <c r="F16512" s="1">
        <v>2.9687000000000002E-2</v>
      </c>
      <c r="G16512" s="1">
        <v>2.9741E-2</v>
      </c>
    </row>
    <row r="16513" spans="1:7" x14ac:dyDescent="0.25">
      <c r="A16513">
        <v>1990.4411</v>
      </c>
      <c r="B16513">
        <v>238.56700000000001</v>
      </c>
      <c r="C16513">
        <v>19</v>
      </c>
      <c r="D16513" s="1">
        <v>-1.4890000000000001E-3</v>
      </c>
      <c r="E16513" s="1">
        <v>1.0428E-3</v>
      </c>
      <c r="F16513" s="1">
        <v>2.8160000000000001E-2</v>
      </c>
      <c r="G16513" s="1">
        <v>2.8218E-2</v>
      </c>
    </row>
    <row r="16514" spans="1:7" x14ac:dyDescent="0.25">
      <c r="A16514">
        <v>1990.4466</v>
      </c>
      <c r="B16514">
        <v>239.83200000000011</v>
      </c>
      <c r="C16514">
        <v>19</v>
      </c>
      <c r="D16514" s="1">
        <v>-1.3877E-3</v>
      </c>
      <c r="E16514" s="1">
        <v>1.2332000000000001E-3</v>
      </c>
      <c r="F16514" s="1">
        <v>2.7604E-2</v>
      </c>
      <c r="G16514" s="1">
        <v>2.7667000000000001E-2</v>
      </c>
    </row>
    <row r="16515" spans="1:7" x14ac:dyDescent="0.25">
      <c r="A16515">
        <v>1990.4521</v>
      </c>
      <c r="B16515">
        <v>241.09699999999998</v>
      </c>
      <c r="C16515">
        <v>19</v>
      </c>
      <c r="D16515" s="1">
        <v>-1.6712999999999999E-3</v>
      </c>
      <c r="E16515" s="1">
        <v>9.1493E-4</v>
      </c>
      <c r="F16515" s="1">
        <v>2.6204000000000002E-2</v>
      </c>
      <c r="G16515" s="1">
        <v>2.6273000000000001E-2</v>
      </c>
    </row>
    <row r="16516" spans="1:7" x14ac:dyDescent="0.25">
      <c r="A16516">
        <v>1990.4575</v>
      </c>
      <c r="B16516">
        <v>242.36300000000006</v>
      </c>
      <c r="C16516">
        <v>19</v>
      </c>
      <c r="D16516" s="1">
        <v>-1.8009E-3</v>
      </c>
      <c r="E16516" s="1">
        <v>8.2465000000000001E-4</v>
      </c>
      <c r="F16516" s="1">
        <v>2.4138E-2</v>
      </c>
      <c r="G16516" s="1">
        <v>2.4219000000000001E-2</v>
      </c>
    </row>
    <row r="16517" spans="1:7" x14ac:dyDescent="0.25">
      <c r="A16517">
        <v>1990.463</v>
      </c>
      <c r="B16517">
        <v>243.63000000000011</v>
      </c>
      <c r="C16517">
        <v>19</v>
      </c>
      <c r="D16517" s="1">
        <v>-1.7135E-3</v>
      </c>
      <c r="E16517" s="1">
        <v>1.0549999999999999E-3</v>
      </c>
      <c r="F16517" s="1">
        <v>2.2662000000000002E-2</v>
      </c>
      <c r="G16517" s="1">
        <v>2.2751E-2</v>
      </c>
    </row>
    <row r="16518" spans="1:7" x14ac:dyDescent="0.25">
      <c r="A16518">
        <v>1990.4684999999999</v>
      </c>
      <c r="B16518">
        <v>244.89699999999993</v>
      </c>
      <c r="C16518">
        <v>19</v>
      </c>
      <c r="D16518" s="1">
        <v>-1.7454E-3</v>
      </c>
      <c r="E16518" s="1">
        <v>1.0560999999999999E-3</v>
      </c>
      <c r="F16518" s="1">
        <v>2.2112E-2</v>
      </c>
      <c r="G16518" s="1">
        <v>2.2206E-2</v>
      </c>
    </row>
    <row r="16519" spans="1:7" x14ac:dyDescent="0.25">
      <c r="A16519">
        <v>1990.4739999999999</v>
      </c>
      <c r="B16519">
        <v>246.16499999999996</v>
      </c>
      <c r="C16519">
        <v>19</v>
      </c>
      <c r="D16519" s="1">
        <v>-1.9756999999999999E-3</v>
      </c>
      <c r="E16519" s="1">
        <v>7.6794000000000005E-4</v>
      </c>
      <c r="F16519" s="1">
        <v>2.0295000000000001E-2</v>
      </c>
      <c r="G16519" s="1">
        <v>2.0406000000000001E-2</v>
      </c>
    </row>
    <row r="16520" spans="1:7" x14ac:dyDescent="0.25">
      <c r="A16520">
        <v>1990.4794999999999</v>
      </c>
      <c r="B16520">
        <v>247.43399999999997</v>
      </c>
      <c r="C16520">
        <v>19</v>
      </c>
      <c r="D16520" s="1">
        <v>-2.0590000000000001E-3</v>
      </c>
      <c r="E16520" s="1">
        <v>7.4131999999999996E-4</v>
      </c>
      <c r="F16520" s="1">
        <v>1.8072999999999999E-2</v>
      </c>
      <c r="G16520" s="1">
        <v>1.8204999999999999E-2</v>
      </c>
    </row>
    <row r="16521" spans="1:7" x14ac:dyDescent="0.25">
      <c r="A16521">
        <v>1990.4848999999999</v>
      </c>
      <c r="B16521">
        <v>248.702</v>
      </c>
      <c r="C16521">
        <v>19</v>
      </c>
      <c r="D16521" s="1">
        <v>-1.9421E-3</v>
      </c>
      <c r="E16521" s="1">
        <v>1.0463E-3</v>
      </c>
      <c r="F16521" s="1">
        <v>1.7083000000000001E-2</v>
      </c>
      <c r="G16521" s="1">
        <v>1.7225000000000001E-2</v>
      </c>
    </row>
    <row r="16522" spans="1:7" x14ac:dyDescent="0.25">
      <c r="A16522">
        <v>1990.4903999999999</v>
      </c>
      <c r="B16522">
        <v>249.971</v>
      </c>
      <c r="C16522">
        <v>19</v>
      </c>
      <c r="D16522" s="1">
        <v>-2.0747000000000001E-3</v>
      </c>
      <c r="E16522" s="1">
        <v>8.6574000000000004E-4</v>
      </c>
      <c r="F16522" s="1">
        <v>1.6046999999999999E-2</v>
      </c>
      <c r="G16522" s="1">
        <v>1.6204E-2</v>
      </c>
    </row>
    <row r="16523" spans="1:7" x14ac:dyDescent="0.25">
      <c r="A16523">
        <v>1990.4958999999999</v>
      </c>
      <c r="B16523">
        <v>251.24</v>
      </c>
      <c r="C16523">
        <v>19</v>
      </c>
      <c r="D16523" s="1">
        <v>-2.2650000000000001E-3</v>
      </c>
      <c r="E16523" s="1">
        <v>5.8160000000000004E-4</v>
      </c>
      <c r="F16523" s="1">
        <v>1.4034E-2</v>
      </c>
      <c r="G16523" s="1">
        <v>1.4227E-2</v>
      </c>
    </row>
    <row r="16524" spans="1:7" x14ac:dyDescent="0.25">
      <c r="A16524">
        <v>1990.5014000000001</v>
      </c>
      <c r="B16524">
        <v>252.50900000000001</v>
      </c>
      <c r="C16524">
        <v>19</v>
      </c>
      <c r="D16524" s="1">
        <v>-2.2464999999999998E-3</v>
      </c>
      <c r="E16524" s="1">
        <v>7.7198999999999996E-4</v>
      </c>
      <c r="F16524" s="1">
        <v>1.1887E-2</v>
      </c>
      <c r="G16524" s="1">
        <v>1.2122000000000001E-2</v>
      </c>
    </row>
    <row r="16525" spans="1:7" x14ac:dyDescent="0.25">
      <c r="A16525">
        <v>1990.5068000000001</v>
      </c>
      <c r="B16525">
        <v>253.77700000000004</v>
      </c>
      <c r="C16525">
        <v>19</v>
      </c>
      <c r="D16525" s="1">
        <v>-2.2239999999999998E-3</v>
      </c>
      <c r="E16525" s="1">
        <v>9.1202999999999998E-4</v>
      </c>
      <c r="F16525" s="1">
        <v>1.1024000000000001E-2</v>
      </c>
      <c r="G16525" s="1">
        <v>1.1283E-2</v>
      </c>
    </row>
    <row r="16526" spans="1:7" x14ac:dyDescent="0.25">
      <c r="A16526">
        <v>1990.5123000000001</v>
      </c>
      <c r="B16526">
        <v>255.04600000000005</v>
      </c>
      <c r="C16526">
        <v>19</v>
      </c>
      <c r="D16526" s="1">
        <v>-2.3552999999999998E-3</v>
      </c>
      <c r="E16526" s="1">
        <v>6.7940000000000003E-4</v>
      </c>
      <c r="F16526" s="1">
        <v>9.7859000000000002E-3</v>
      </c>
      <c r="G16526" s="1">
        <v>1.0088E-2</v>
      </c>
    </row>
    <row r="16527" spans="1:7" x14ac:dyDescent="0.25">
      <c r="A16527">
        <v>1990.5178000000001</v>
      </c>
      <c r="B16527">
        <v>256.31400000000008</v>
      </c>
      <c r="C16527">
        <v>19</v>
      </c>
      <c r="D16527" s="1">
        <v>-2.5029000000000002E-3</v>
      </c>
      <c r="E16527" s="1">
        <v>4.5255000000000002E-4</v>
      </c>
      <c r="F16527" s="1">
        <v>7.2858999999999997E-3</v>
      </c>
      <c r="G16527" s="1">
        <v>7.7171000000000002E-3</v>
      </c>
    </row>
    <row r="16528" spans="1:7" x14ac:dyDescent="0.25">
      <c r="A16528">
        <v>1990.5233000000001</v>
      </c>
      <c r="B16528">
        <v>257.58200000000011</v>
      </c>
      <c r="C16528">
        <v>19</v>
      </c>
      <c r="D16528" s="1">
        <v>-2.4485000000000002E-3</v>
      </c>
      <c r="E16528" s="1">
        <v>7.5462999999999995E-4</v>
      </c>
      <c r="F16528" s="1">
        <v>5.6538999999999999E-3</v>
      </c>
      <c r="G16528" s="1">
        <v>6.2074000000000001E-3</v>
      </c>
    </row>
    <row r="16529" spans="1:7" x14ac:dyDescent="0.25">
      <c r="A16529">
        <v>1990.5288</v>
      </c>
      <c r="B16529">
        <v>258.84899999999993</v>
      </c>
      <c r="C16529">
        <v>19</v>
      </c>
      <c r="D16529" s="1">
        <v>-2.4740000000000001E-3</v>
      </c>
      <c r="E16529" s="1">
        <v>7.9456000000000004E-4</v>
      </c>
      <c r="F16529" s="1">
        <v>4.6585999999999997E-3</v>
      </c>
      <c r="G16529" s="1">
        <v>5.3341999999999999E-3</v>
      </c>
    </row>
    <row r="16530" spans="1:7" x14ac:dyDescent="0.25">
      <c r="A16530">
        <v>1990.5342000000001</v>
      </c>
      <c r="B16530">
        <v>260.11500000000001</v>
      </c>
      <c r="C16530">
        <v>19</v>
      </c>
      <c r="D16530" s="1">
        <v>-2.6243999999999998E-3</v>
      </c>
      <c r="E16530" s="1">
        <v>4.0451000000000001E-4</v>
      </c>
      <c r="F16530" s="1">
        <v>3.1075999999999999E-3</v>
      </c>
      <c r="G16530" s="1">
        <v>4.0876000000000003E-3</v>
      </c>
    </row>
    <row r="16531" spans="1:7" x14ac:dyDescent="0.25">
      <c r="A16531">
        <v>1990.5397</v>
      </c>
      <c r="B16531">
        <v>261.38100000000009</v>
      </c>
      <c r="C16531">
        <v>19</v>
      </c>
      <c r="D16531" s="1">
        <v>-2.6741999999999998E-3</v>
      </c>
      <c r="E16531" s="1">
        <v>4.5197E-4</v>
      </c>
      <c r="F16531" s="1">
        <v>5.7291999999999998E-4</v>
      </c>
      <c r="G16531" s="1">
        <v>2.7720000000000002E-3</v>
      </c>
    </row>
    <row r="16532" spans="1:7" x14ac:dyDescent="0.25">
      <c r="A16532">
        <v>1990.5452</v>
      </c>
      <c r="B16532">
        <v>262.64599999999996</v>
      </c>
      <c r="C16532">
        <v>19</v>
      </c>
      <c r="D16532" s="1">
        <v>-2.6626000000000002E-3</v>
      </c>
      <c r="E16532" s="1">
        <v>6.7533999999999997E-4</v>
      </c>
      <c r="F16532" s="1">
        <v>-8.7962999999999995E-4</v>
      </c>
      <c r="G16532" s="1">
        <v>2.8842999999999998E-3</v>
      </c>
    </row>
    <row r="16533" spans="1:7" x14ac:dyDescent="0.25">
      <c r="A16533">
        <v>1990.5507</v>
      </c>
      <c r="B16533">
        <v>263.91000000000008</v>
      </c>
      <c r="C16533">
        <v>19</v>
      </c>
      <c r="D16533" s="1">
        <v>-2.7035000000000002E-3</v>
      </c>
      <c r="E16533" s="1">
        <v>6.0590000000000004E-4</v>
      </c>
      <c r="F16533" s="1">
        <v>-1.7014E-3</v>
      </c>
      <c r="G16533" s="1">
        <v>3.2512000000000001E-3</v>
      </c>
    </row>
    <row r="16534" spans="1:7" x14ac:dyDescent="0.25">
      <c r="A16534">
        <v>1990.5562</v>
      </c>
      <c r="B16534">
        <v>265.173</v>
      </c>
      <c r="C16534">
        <v>19</v>
      </c>
      <c r="D16534" s="1">
        <v>-2.8257999999999998E-3</v>
      </c>
      <c r="E16534" s="1">
        <v>2.2801000000000001E-4</v>
      </c>
      <c r="F16534" s="1">
        <v>-3.9004999999999999E-3</v>
      </c>
      <c r="G16534" s="1">
        <v>4.8218999999999996E-3</v>
      </c>
    </row>
    <row r="16535" spans="1:7" x14ac:dyDescent="0.25">
      <c r="A16535">
        <v>1990.5616</v>
      </c>
      <c r="B16535">
        <v>266.43499999999995</v>
      </c>
      <c r="C16535">
        <v>19</v>
      </c>
      <c r="D16535" s="1">
        <v>-2.843E-3</v>
      </c>
      <c r="E16535" s="1">
        <v>3.9931E-4</v>
      </c>
      <c r="F16535" s="1">
        <v>-6.0531999999999999E-3</v>
      </c>
      <c r="G16535" s="1">
        <v>6.6994999999999997E-3</v>
      </c>
    </row>
    <row r="16536" spans="1:7" x14ac:dyDescent="0.25">
      <c r="A16536">
        <v>1990.5671</v>
      </c>
      <c r="B16536">
        <v>267.69499999999994</v>
      </c>
      <c r="C16536">
        <v>19</v>
      </c>
      <c r="D16536" s="1">
        <v>-2.8444999999999998E-3</v>
      </c>
      <c r="E16536" s="1">
        <v>6.4294000000000005E-4</v>
      </c>
      <c r="F16536" s="1">
        <v>-7.3321999999999997E-3</v>
      </c>
      <c r="G16536" s="1">
        <v>7.8907999999999999E-3</v>
      </c>
    </row>
    <row r="16537" spans="1:7" x14ac:dyDescent="0.25">
      <c r="A16537">
        <v>1990.5726</v>
      </c>
      <c r="B16537">
        <v>268.95499999999993</v>
      </c>
      <c r="C16537">
        <v>19</v>
      </c>
      <c r="D16537" s="1">
        <v>-2.9088999999999999E-3</v>
      </c>
      <c r="E16537" s="1">
        <v>3.0498E-4</v>
      </c>
      <c r="F16537" s="1">
        <v>-8.3160000000000005E-3</v>
      </c>
      <c r="G16537" s="1">
        <v>8.8152999999999999E-3</v>
      </c>
    </row>
    <row r="16538" spans="1:7" x14ac:dyDescent="0.25">
      <c r="A16538">
        <v>1990.5780999999999</v>
      </c>
      <c r="B16538">
        <v>270.21199999999999</v>
      </c>
      <c r="C16538">
        <v>19</v>
      </c>
      <c r="D16538" s="1">
        <v>-2.9697E-3</v>
      </c>
      <c r="E16538" s="1">
        <v>1.5161999999999999E-4</v>
      </c>
      <c r="F16538" s="1">
        <v>-1.0666E-2</v>
      </c>
      <c r="G16538" s="1">
        <v>1.1072E-2</v>
      </c>
    </row>
    <row r="16539" spans="1:7" x14ac:dyDescent="0.25">
      <c r="A16539">
        <v>1990.5835999999999</v>
      </c>
      <c r="B16539">
        <v>271.46900000000005</v>
      </c>
      <c r="C16539">
        <v>19</v>
      </c>
      <c r="D16539" s="1">
        <v>-2.9956000000000002E-3</v>
      </c>
      <c r="E16539" s="1">
        <v>3.6921000000000002E-4</v>
      </c>
      <c r="F16539" s="1">
        <v>-1.2725999999999999E-2</v>
      </c>
      <c r="G16539" s="1">
        <v>1.3079E-2</v>
      </c>
    </row>
    <row r="16540" spans="1:7" x14ac:dyDescent="0.25">
      <c r="A16540">
        <v>1990.5889999999999</v>
      </c>
      <c r="B16540">
        <v>272.72299999999996</v>
      </c>
      <c r="C16540">
        <v>19</v>
      </c>
      <c r="D16540" s="1">
        <v>-3.0092000000000001E-3</v>
      </c>
      <c r="E16540" s="1">
        <v>4.8669000000000002E-4</v>
      </c>
      <c r="F16540" s="1">
        <v>-1.3478E-2</v>
      </c>
      <c r="G16540" s="1">
        <v>1.3818E-2</v>
      </c>
    </row>
    <row r="16541" spans="1:7" x14ac:dyDescent="0.25">
      <c r="A16541">
        <v>1990.5944999999999</v>
      </c>
      <c r="B16541">
        <v>273.97600000000011</v>
      </c>
      <c r="C16541">
        <v>19</v>
      </c>
      <c r="D16541" s="1">
        <v>-3.0509999999999999E-3</v>
      </c>
      <c r="E16541" s="1">
        <v>1.0244E-4</v>
      </c>
      <c r="F16541" s="1">
        <v>-1.4988E-2</v>
      </c>
      <c r="G16541" s="1">
        <v>1.5296000000000001E-2</v>
      </c>
    </row>
    <row r="16542" spans="1:7" x14ac:dyDescent="0.25">
      <c r="A16542">
        <v>1990.6</v>
      </c>
      <c r="B16542">
        <v>275.22700000000009</v>
      </c>
      <c r="C16542">
        <v>19</v>
      </c>
      <c r="D16542" s="1">
        <v>-3.0875999999999998E-3</v>
      </c>
      <c r="E16542" s="1">
        <v>4.0509000000000001E-5</v>
      </c>
      <c r="F16542" s="1">
        <v>-1.7245E-2</v>
      </c>
      <c r="G16542" s="1">
        <v>1.7520000000000001E-2</v>
      </c>
    </row>
    <row r="16543" spans="1:7" x14ac:dyDescent="0.25">
      <c r="A16543">
        <v>1990.6054999999999</v>
      </c>
      <c r="B16543">
        <v>276.47600000000011</v>
      </c>
      <c r="C16543">
        <v>19</v>
      </c>
      <c r="D16543" s="1">
        <v>-3.1254999999999998E-3</v>
      </c>
      <c r="E16543" s="1">
        <v>3.9582000000000002E-4</v>
      </c>
      <c r="F16543" s="1">
        <v>-1.8929000000000001E-2</v>
      </c>
      <c r="G16543" s="1">
        <v>1.9189999999999999E-2</v>
      </c>
    </row>
    <row r="16544" spans="1:7" x14ac:dyDescent="0.25">
      <c r="A16544">
        <v>1990.6110000000001</v>
      </c>
      <c r="B16544">
        <v>277.72299999999996</v>
      </c>
      <c r="C16544">
        <v>19</v>
      </c>
      <c r="D16544" s="1">
        <v>-3.1350000000000002E-3</v>
      </c>
      <c r="E16544" s="1">
        <v>2.3669000000000001E-4</v>
      </c>
      <c r="F16544" s="1">
        <v>-1.9630000000000002E-2</v>
      </c>
      <c r="G16544" s="1">
        <v>1.9879999999999998E-2</v>
      </c>
    </row>
    <row r="16545" spans="1:7" x14ac:dyDescent="0.25">
      <c r="A16545">
        <v>1990.6164000000001</v>
      </c>
      <c r="B16545">
        <v>278.96800000000007</v>
      </c>
      <c r="C16545">
        <v>19</v>
      </c>
      <c r="D16545" s="1">
        <v>-3.1402000000000001E-3</v>
      </c>
      <c r="E16545" s="1">
        <v>-7.1761999999999995E-5</v>
      </c>
      <c r="F16545" s="1">
        <v>-2.1243999999999999E-2</v>
      </c>
      <c r="G16545" s="1">
        <v>2.1475000000000001E-2</v>
      </c>
    </row>
    <row r="16546" spans="1:7" x14ac:dyDescent="0.25">
      <c r="A16546">
        <v>1990.6219000000001</v>
      </c>
      <c r="B16546">
        <v>280.21100000000001</v>
      </c>
      <c r="C16546">
        <v>19</v>
      </c>
      <c r="D16546" s="1">
        <v>-3.1844999999999998E-3</v>
      </c>
      <c r="E16546" s="1">
        <v>3.8203E-5</v>
      </c>
      <c r="F16546" s="1">
        <v>-2.3623000000000002E-2</v>
      </c>
      <c r="G16546" s="1">
        <v>2.3836E-2</v>
      </c>
    </row>
    <row r="16547" spans="1:7" x14ac:dyDescent="0.25">
      <c r="A16547">
        <v>1990.6274000000001</v>
      </c>
      <c r="B16547">
        <v>281.452</v>
      </c>
      <c r="C16547">
        <v>19</v>
      </c>
      <c r="D16547" s="1">
        <v>-3.2258E-3</v>
      </c>
      <c r="E16547" s="1">
        <v>2.8355999999999998E-4</v>
      </c>
      <c r="F16547" s="1">
        <v>-2.4624E-2</v>
      </c>
      <c r="G16547" s="1">
        <v>2.4836E-2</v>
      </c>
    </row>
    <row r="16548" spans="1:7" x14ac:dyDescent="0.25">
      <c r="A16548">
        <v>1990.6329000000001</v>
      </c>
      <c r="B16548">
        <v>282.69000000000005</v>
      </c>
      <c r="C16548">
        <v>19</v>
      </c>
      <c r="D16548" s="1">
        <v>-3.2112E-3</v>
      </c>
      <c r="E16548" s="1">
        <v>5.1496000000000003E-5</v>
      </c>
      <c r="F16548" s="1">
        <v>-2.5468999999999999E-2</v>
      </c>
      <c r="G16548" s="1">
        <v>2.5669999999999998E-2</v>
      </c>
    </row>
    <row r="16549" spans="1:7" x14ac:dyDescent="0.25">
      <c r="A16549">
        <v>1990.6384</v>
      </c>
      <c r="B16549">
        <v>283.92599999999993</v>
      </c>
      <c r="C16549">
        <v>19</v>
      </c>
      <c r="D16549" s="1">
        <v>-3.1857999999999999E-3</v>
      </c>
      <c r="E16549" s="1">
        <v>-2.5115000000000001E-4</v>
      </c>
      <c r="F16549" s="1">
        <v>-2.7292E-2</v>
      </c>
      <c r="G16549" s="1">
        <v>2.7477999999999999E-2</v>
      </c>
    </row>
    <row r="16550" spans="1:7" x14ac:dyDescent="0.25">
      <c r="A16550">
        <v>1990.6438000000001</v>
      </c>
      <c r="B16550">
        <v>285.16000000000008</v>
      </c>
      <c r="C16550">
        <v>19</v>
      </c>
      <c r="D16550" s="1">
        <v>-3.2659999999999998E-3</v>
      </c>
      <c r="E16550" s="1">
        <v>8.1019000000000005E-5</v>
      </c>
      <c r="F16550" s="1">
        <v>-2.9259E-2</v>
      </c>
      <c r="G16550" s="1">
        <v>2.9440999999999998E-2</v>
      </c>
    </row>
    <row r="16551" spans="1:7" x14ac:dyDescent="0.25">
      <c r="A16551">
        <v>1990.6493</v>
      </c>
      <c r="B16551">
        <v>286.39100000000008</v>
      </c>
      <c r="C16551">
        <v>19</v>
      </c>
      <c r="D16551" s="1">
        <v>-3.2889E-3</v>
      </c>
      <c r="E16551" s="1">
        <v>1.36E-4</v>
      </c>
      <c r="F16551" s="1">
        <v>-3.0046E-2</v>
      </c>
      <c r="G16551" s="1">
        <v>3.0225999999999999E-2</v>
      </c>
    </row>
    <row r="16552" spans="1:7" x14ac:dyDescent="0.25">
      <c r="A16552">
        <v>1990.6548</v>
      </c>
      <c r="B16552">
        <v>287.61899999999991</v>
      </c>
      <c r="C16552">
        <v>19</v>
      </c>
      <c r="D16552" s="1">
        <v>-3.2212E-3</v>
      </c>
      <c r="E16552" s="1">
        <v>-1.9618000000000001E-4</v>
      </c>
      <c r="F16552" s="1">
        <v>-3.0758000000000001E-2</v>
      </c>
      <c r="G16552" s="1">
        <v>3.0927E-2</v>
      </c>
    </row>
    <row r="16553" spans="1:7" x14ac:dyDescent="0.25">
      <c r="A16553">
        <v>1990.6603</v>
      </c>
      <c r="B16553">
        <v>288.84500000000003</v>
      </c>
      <c r="C16553">
        <v>19</v>
      </c>
      <c r="D16553" s="1">
        <v>-3.2253999999999998E-3</v>
      </c>
      <c r="E16553" s="1">
        <v>-2.6389000000000002E-4</v>
      </c>
      <c r="F16553" s="1">
        <v>-3.2933999999999998E-2</v>
      </c>
      <c r="G16553" s="1">
        <v>3.3092999999999997E-2</v>
      </c>
    </row>
    <row r="16554" spans="1:7" x14ac:dyDescent="0.25">
      <c r="A16554">
        <v>1990.6658</v>
      </c>
      <c r="B16554">
        <v>290.06799999999998</v>
      </c>
      <c r="C16554">
        <v>19</v>
      </c>
      <c r="D16554" s="1">
        <v>-3.3072000000000002E-3</v>
      </c>
      <c r="E16554" s="1">
        <v>9.8333999999999997E-6</v>
      </c>
      <c r="F16554" s="1">
        <v>-3.4277000000000002E-2</v>
      </c>
      <c r="G16554" s="1">
        <v>3.4436000000000001E-2</v>
      </c>
    </row>
    <row r="16555" spans="1:7" x14ac:dyDescent="0.25">
      <c r="A16555">
        <v>1990.6712</v>
      </c>
      <c r="B16555">
        <v>291.28800000000001</v>
      </c>
      <c r="C16555">
        <v>19</v>
      </c>
      <c r="D16555" s="1">
        <v>-3.3116999999999999E-3</v>
      </c>
      <c r="E16555" s="1">
        <v>5.2105999999999997E-6</v>
      </c>
      <c r="F16555" s="1">
        <v>-3.4797000000000002E-2</v>
      </c>
      <c r="G16555" s="1">
        <v>3.4955E-2</v>
      </c>
    </row>
    <row r="16556" spans="1:7" x14ac:dyDescent="0.25">
      <c r="A16556">
        <v>1990.6767</v>
      </c>
      <c r="B16556">
        <v>292.50500000000011</v>
      </c>
      <c r="C16556">
        <v>19</v>
      </c>
      <c r="D16556" s="1">
        <v>-3.1814999999999999E-3</v>
      </c>
      <c r="E16556" s="1">
        <v>-4.2535000000000001E-4</v>
      </c>
      <c r="F16556" s="1">
        <v>-3.5792999999999998E-2</v>
      </c>
      <c r="G16556" s="1">
        <v>3.5936000000000003E-2</v>
      </c>
    </row>
    <row r="16557" spans="1:7" x14ac:dyDescent="0.25">
      <c r="A16557">
        <v>1990.6822</v>
      </c>
      <c r="B16557">
        <v>293.71900000000005</v>
      </c>
      <c r="C16557">
        <v>19</v>
      </c>
      <c r="D16557" s="1">
        <v>-3.2466000000000001E-3</v>
      </c>
      <c r="E16557" s="1">
        <v>-2.5462999999999999E-4</v>
      </c>
      <c r="F16557" s="1">
        <v>-3.7697000000000001E-2</v>
      </c>
      <c r="G16557" s="1">
        <v>3.7837000000000003E-2</v>
      </c>
    </row>
    <row r="16558" spans="1:7" x14ac:dyDescent="0.25">
      <c r="A16558">
        <v>1990.6876999999999</v>
      </c>
      <c r="B16558">
        <v>294.93000000000006</v>
      </c>
      <c r="C16558">
        <v>19</v>
      </c>
      <c r="D16558" s="1">
        <v>-3.3341E-3</v>
      </c>
      <c r="E16558" s="1">
        <v>-3.1829000000000003E-5</v>
      </c>
      <c r="F16558" s="1">
        <v>-3.8785E-2</v>
      </c>
      <c r="G16558" s="1">
        <v>3.8927999999999997E-2</v>
      </c>
    </row>
    <row r="16559" spans="1:7" x14ac:dyDescent="0.25">
      <c r="A16559">
        <v>1990.6931999999999</v>
      </c>
      <c r="B16559">
        <v>296.13799999999992</v>
      </c>
      <c r="C16559">
        <v>19</v>
      </c>
      <c r="D16559" s="1">
        <v>-3.2423999999999999E-3</v>
      </c>
      <c r="E16559" s="1">
        <v>-2.5694999999999998E-4</v>
      </c>
      <c r="F16559" s="1">
        <v>-3.8859999999999999E-2</v>
      </c>
      <c r="G16559" s="1">
        <v>3.8996000000000003E-2</v>
      </c>
    </row>
    <row r="16560" spans="1:7" x14ac:dyDescent="0.25">
      <c r="A16560">
        <v>1990.6985999999999</v>
      </c>
      <c r="B16560">
        <v>297.34300000000007</v>
      </c>
      <c r="C16560">
        <v>19</v>
      </c>
      <c r="D16560" s="1">
        <v>-3.1503999999999998E-3</v>
      </c>
      <c r="E16560" s="1">
        <v>-4.8899999999999996E-4</v>
      </c>
      <c r="F16560" s="1">
        <v>-4.0284E-2</v>
      </c>
      <c r="G16560" s="1">
        <v>4.0410000000000001E-2</v>
      </c>
    </row>
    <row r="16561" spans="1:7" x14ac:dyDescent="0.25">
      <c r="A16561">
        <v>1990.7040999999999</v>
      </c>
      <c r="B16561">
        <v>298.5440000000001</v>
      </c>
      <c r="C16561">
        <v>19</v>
      </c>
      <c r="D16561" s="1">
        <v>-3.2328999999999999E-3</v>
      </c>
      <c r="E16561" s="1">
        <v>-2.9745999999999999E-4</v>
      </c>
      <c r="F16561" s="1">
        <v>-4.1828999999999998E-2</v>
      </c>
      <c r="G16561" s="1">
        <v>4.1954999999999999E-2</v>
      </c>
    </row>
    <row r="16562" spans="1:7" x14ac:dyDescent="0.25">
      <c r="A16562">
        <v>1990.7095999999999</v>
      </c>
      <c r="B16562">
        <v>299.74299999999994</v>
      </c>
      <c r="C16562">
        <v>19</v>
      </c>
      <c r="D16562" s="1">
        <v>-3.3218000000000002E-3</v>
      </c>
      <c r="E16562" s="1">
        <v>-1.0185E-4</v>
      </c>
      <c r="F16562" s="1">
        <v>-4.2396000000000003E-2</v>
      </c>
      <c r="G16562" s="1">
        <v>4.2526000000000001E-2</v>
      </c>
    </row>
    <row r="16563" spans="1:7" x14ac:dyDescent="0.25">
      <c r="A16563">
        <v>1990.7150999999999</v>
      </c>
      <c r="B16563">
        <v>300.9380000000001</v>
      </c>
      <c r="C16563">
        <v>19</v>
      </c>
      <c r="D16563" s="1">
        <v>-3.1321999999999999E-3</v>
      </c>
      <c r="E16563" s="1">
        <v>-4.8148E-4</v>
      </c>
      <c r="F16563" s="1">
        <v>-4.2622E-2</v>
      </c>
      <c r="G16563" s="1">
        <v>4.2738999999999999E-2</v>
      </c>
    </row>
    <row r="16564" spans="1:7" x14ac:dyDescent="0.25">
      <c r="A16564">
        <v>1990.7204999999999</v>
      </c>
      <c r="B16564">
        <v>302.13000000000011</v>
      </c>
      <c r="C16564">
        <v>19</v>
      </c>
      <c r="D16564" s="1">
        <v>-3.0913E-3</v>
      </c>
      <c r="E16564" s="1">
        <v>-5.4571999999999997E-4</v>
      </c>
      <c r="F16564" s="1">
        <v>-4.3977000000000002E-2</v>
      </c>
      <c r="G16564" s="1">
        <v>4.4089000000000003E-2</v>
      </c>
    </row>
    <row r="16565" spans="1:7" x14ac:dyDescent="0.25">
      <c r="A16565">
        <v>1990.7260000000001</v>
      </c>
      <c r="B16565">
        <v>303.31799999999998</v>
      </c>
      <c r="C16565">
        <v>19</v>
      </c>
      <c r="D16565" s="1">
        <v>-3.2487000000000002E-3</v>
      </c>
      <c r="E16565" s="1">
        <v>-2.4941999999999998E-4</v>
      </c>
      <c r="F16565" s="1">
        <v>-4.5384000000000001E-2</v>
      </c>
      <c r="G16565" s="1">
        <v>4.5499999999999999E-2</v>
      </c>
    </row>
    <row r="16566" spans="1:7" x14ac:dyDescent="0.25">
      <c r="A16566">
        <v>1990.7315000000001</v>
      </c>
      <c r="B16566">
        <v>304.50299999999993</v>
      </c>
      <c r="C16566">
        <v>19</v>
      </c>
      <c r="D16566" s="1">
        <v>-3.2104999999999998E-3</v>
      </c>
      <c r="E16566" s="1">
        <v>-3.0323999999999998E-4</v>
      </c>
      <c r="F16566" s="1">
        <v>-4.5308000000000001E-2</v>
      </c>
      <c r="G16566" s="1">
        <v>4.5422999999999998E-2</v>
      </c>
    </row>
    <row r="16567" spans="1:7" x14ac:dyDescent="0.25">
      <c r="A16567">
        <v>1990.7370000000001</v>
      </c>
      <c r="B16567">
        <v>305.68499999999995</v>
      </c>
      <c r="C16567">
        <v>19</v>
      </c>
      <c r="D16567" s="1">
        <v>-3.0298999999999999E-3</v>
      </c>
      <c r="E16567" s="1">
        <v>-5.9201000000000002E-4</v>
      </c>
      <c r="F16567" s="1">
        <v>-4.5763999999999999E-2</v>
      </c>
      <c r="G16567" s="1">
        <v>4.5867999999999999E-2</v>
      </c>
    </row>
    <row r="16568" spans="1:7" x14ac:dyDescent="0.25">
      <c r="A16568">
        <v>1990.7425000000001</v>
      </c>
      <c r="B16568">
        <v>306.86300000000006</v>
      </c>
      <c r="C16568">
        <v>19</v>
      </c>
      <c r="D16568" s="1">
        <v>-3.0341999999999999E-3</v>
      </c>
      <c r="E16568" s="1">
        <v>-5.6481999999999995E-4</v>
      </c>
      <c r="F16568" s="1">
        <v>-4.7135000000000003E-2</v>
      </c>
      <c r="G16568" s="1">
        <v>4.7236E-2</v>
      </c>
    </row>
    <row r="16569" spans="1:7" x14ac:dyDescent="0.25">
      <c r="A16569">
        <v>1990.7479000000001</v>
      </c>
      <c r="B16569">
        <v>308.03700000000003</v>
      </c>
      <c r="C16569">
        <v>19</v>
      </c>
      <c r="D16569" s="1">
        <v>-3.2198000000000001E-3</v>
      </c>
      <c r="E16569" s="1">
        <v>-2.6505000000000002E-4</v>
      </c>
      <c r="F16569" s="1">
        <v>-4.7884999999999997E-2</v>
      </c>
      <c r="G16569" s="1">
        <v>4.7994000000000002E-2</v>
      </c>
    </row>
    <row r="16570" spans="1:7" x14ac:dyDescent="0.25">
      <c r="A16570">
        <v>1990.7534000000001</v>
      </c>
      <c r="B16570">
        <v>309.20800000000008</v>
      </c>
      <c r="C16570">
        <v>19</v>
      </c>
      <c r="D16570" s="1">
        <v>-3.0783E-3</v>
      </c>
      <c r="E16570" s="1">
        <v>-4.6296E-4</v>
      </c>
      <c r="F16570" s="1">
        <v>-4.7712999999999998E-2</v>
      </c>
      <c r="G16570" s="1">
        <v>4.7814000000000002E-2</v>
      </c>
    </row>
    <row r="16571" spans="1:7" x14ac:dyDescent="0.25">
      <c r="A16571">
        <v>1990.7589</v>
      </c>
      <c r="B16571">
        <v>310.375</v>
      </c>
      <c r="C16571">
        <v>19</v>
      </c>
      <c r="D16571" s="1">
        <v>-2.8738000000000001E-3</v>
      </c>
      <c r="E16571" s="1">
        <v>-7.2568999999999997E-4</v>
      </c>
      <c r="F16571" s="1">
        <v>-4.8100999999999998E-2</v>
      </c>
      <c r="G16571" s="1">
        <v>4.8191999999999999E-2</v>
      </c>
    </row>
    <row r="16572" spans="1:7" x14ac:dyDescent="0.25">
      <c r="A16572">
        <v>1990.7644</v>
      </c>
      <c r="B16572">
        <v>311.53899999999999</v>
      </c>
      <c r="C16572">
        <v>19</v>
      </c>
      <c r="D16572" s="1">
        <v>-3.0393E-3</v>
      </c>
      <c r="E16572" s="1">
        <v>-4.8032000000000001E-4</v>
      </c>
      <c r="F16572" s="1">
        <v>-4.9514000000000002E-2</v>
      </c>
      <c r="G16572" s="1">
        <v>4.9609E-2</v>
      </c>
    </row>
    <row r="16573" spans="1:7" x14ac:dyDescent="0.25">
      <c r="A16573">
        <v>1990.7699</v>
      </c>
      <c r="B16573">
        <v>312.69900000000007</v>
      </c>
      <c r="C16573">
        <v>19</v>
      </c>
      <c r="D16573" s="1">
        <v>-3.1042000000000001E-3</v>
      </c>
      <c r="E16573" s="1">
        <v>-3.8425999999999998E-4</v>
      </c>
      <c r="F16573" s="1">
        <v>-4.9598999999999997E-2</v>
      </c>
      <c r="G16573" s="1">
        <v>4.9696999999999998E-2</v>
      </c>
    </row>
    <row r="16574" spans="1:7" x14ac:dyDescent="0.25">
      <c r="A16574">
        <v>1990.7753</v>
      </c>
      <c r="B16574">
        <v>313.85500000000002</v>
      </c>
      <c r="C16574">
        <v>19</v>
      </c>
      <c r="D16574" s="1">
        <v>-2.9142999999999999E-3</v>
      </c>
      <c r="E16574" s="1">
        <v>-6.0532000000000001E-4</v>
      </c>
      <c r="F16574" s="1">
        <v>-4.9265999999999997E-2</v>
      </c>
      <c r="G16574" s="1">
        <v>4.9355999999999997E-2</v>
      </c>
    </row>
    <row r="16575" spans="1:7" x14ac:dyDescent="0.25">
      <c r="A16575">
        <v>1990.7808</v>
      </c>
      <c r="B16575">
        <v>315.00700000000006</v>
      </c>
      <c r="C16575">
        <v>19</v>
      </c>
      <c r="D16575" s="1">
        <v>-2.7650999999999999E-3</v>
      </c>
      <c r="E16575" s="1">
        <v>-7.5752999999999997E-4</v>
      </c>
      <c r="F16575" s="1">
        <v>-4.9967999999999999E-2</v>
      </c>
      <c r="G16575" s="1">
        <v>5.0049999999999997E-2</v>
      </c>
    </row>
    <row r="16576" spans="1:7" x14ac:dyDescent="0.25">
      <c r="A16576">
        <v>1990.7863</v>
      </c>
      <c r="B16576">
        <v>316.15599999999995</v>
      </c>
      <c r="C16576">
        <v>19</v>
      </c>
      <c r="D16576" s="1">
        <v>-2.9930999999999998E-3</v>
      </c>
      <c r="E16576" s="1">
        <v>-4.7338000000000002E-4</v>
      </c>
      <c r="F16576" s="1">
        <v>-5.0817000000000001E-2</v>
      </c>
      <c r="G16576" s="1">
        <v>5.0907000000000001E-2</v>
      </c>
    </row>
    <row r="16577" spans="1:7" x14ac:dyDescent="0.25">
      <c r="A16577">
        <v>1990.7918</v>
      </c>
      <c r="B16577">
        <v>317.30099999999993</v>
      </c>
      <c r="C16577">
        <v>19</v>
      </c>
      <c r="D16577" s="1">
        <v>-3.0000000000000001E-3</v>
      </c>
      <c r="E16577" s="1">
        <v>-4.5949000000000001E-4</v>
      </c>
      <c r="F16577" s="1">
        <v>-5.0659999999999997E-2</v>
      </c>
      <c r="G16577" s="1">
        <v>5.0750999999999998E-2</v>
      </c>
    </row>
    <row r="16578" spans="1:7" x14ac:dyDescent="0.25">
      <c r="A16578">
        <v>1990.7973</v>
      </c>
      <c r="B16578">
        <v>318.44200000000001</v>
      </c>
      <c r="C16578">
        <v>19</v>
      </c>
      <c r="D16578" s="1">
        <v>-2.6735999999999999E-3</v>
      </c>
      <c r="E16578" s="1">
        <v>-7.8704000000000003E-4</v>
      </c>
      <c r="F16578" s="1">
        <v>-5.0094E-2</v>
      </c>
      <c r="G16578" s="1">
        <v>5.0171E-2</v>
      </c>
    </row>
    <row r="16579" spans="1:7" x14ac:dyDescent="0.25">
      <c r="A16579">
        <v>1990.8027</v>
      </c>
      <c r="B16579">
        <v>319.57899999999995</v>
      </c>
      <c r="C16579">
        <v>19</v>
      </c>
      <c r="D16579" s="1">
        <v>-2.7425000000000001E-3</v>
      </c>
      <c r="E16579" s="1">
        <v>-6.8981999999999995E-4</v>
      </c>
      <c r="F16579" s="1">
        <v>-5.1035999999999998E-2</v>
      </c>
      <c r="G16579" s="1">
        <v>5.1115000000000001E-2</v>
      </c>
    </row>
    <row r="16580" spans="1:7" x14ac:dyDescent="0.25">
      <c r="A16580">
        <v>1990.8081999999999</v>
      </c>
      <c r="B16580">
        <v>320.71299999999997</v>
      </c>
      <c r="C16580">
        <v>19</v>
      </c>
      <c r="D16580" s="1">
        <v>-2.9142999999999999E-3</v>
      </c>
      <c r="E16580" s="1">
        <v>-5.0752000000000002E-4</v>
      </c>
      <c r="F16580" s="1">
        <v>-5.1395000000000003E-2</v>
      </c>
      <c r="G16580" s="8">
        <v>5.1479999999999998E-2</v>
      </c>
    </row>
    <row r="16581" spans="1:7" x14ac:dyDescent="0.25">
      <c r="A16581">
        <v>1990.8136999999999</v>
      </c>
      <c r="B16581">
        <v>321.84300000000007</v>
      </c>
      <c r="C16581">
        <v>19</v>
      </c>
      <c r="D16581" s="1">
        <v>-2.8170999999999999E-3</v>
      </c>
      <c r="E16581" s="1">
        <v>-5.9316999999999996E-4</v>
      </c>
      <c r="F16581" s="1">
        <v>-5.0720000000000001E-2</v>
      </c>
      <c r="G16581" s="1">
        <v>5.0802E-2</v>
      </c>
    </row>
    <row r="16582" spans="1:7" x14ac:dyDescent="0.25">
      <c r="A16582">
        <v>1990.8191999999999</v>
      </c>
      <c r="B16582">
        <v>322.96900000000005</v>
      </c>
      <c r="C16582">
        <v>19</v>
      </c>
      <c r="D16582" s="1">
        <v>-2.5190999999999998E-3</v>
      </c>
      <c r="E16582" s="1">
        <v>-8.4665000000000001E-4</v>
      </c>
      <c r="F16582" s="1">
        <v>-5.0500999999999997E-2</v>
      </c>
      <c r="G16582" s="1">
        <v>5.0569999999999997E-2</v>
      </c>
    </row>
    <row r="16583" spans="1:7" x14ac:dyDescent="0.25">
      <c r="A16583">
        <v>1990.8246999999999</v>
      </c>
      <c r="B16583">
        <v>324.09099999999989</v>
      </c>
      <c r="C16583">
        <v>19</v>
      </c>
      <c r="D16583" s="1">
        <v>-2.6741999999999998E-3</v>
      </c>
      <c r="E16583" s="1">
        <v>-6.8575999999999999E-4</v>
      </c>
      <c r="F16583" s="1">
        <v>-5.1129000000000001E-2</v>
      </c>
      <c r="G16583" s="1">
        <v>5.1204E-2</v>
      </c>
    </row>
    <row r="16584" spans="1:7" x14ac:dyDescent="0.25">
      <c r="A16584">
        <v>1990.8300999999999</v>
      </c>
      <c r="B16584">
        <v>325.20900000000006</v>
      </c>
      <c r="C16584">
        <v>19</v>
      </c>
      <c r="D16584" s="1">
        <v>-2.8698E-3</v>
      </c>
      <c r="E16584" s="1">
        <v>-5.1678E-4</v>
      </c>
      <c r="F16584" s="1">
        <v>-5.1219000000000001E-2</v>
      </c>
      <c r="G16584" s="1">
        <v>5.1302E-2</v>
      </c>
    </row>
    <row r="16585" spans="1:7" x14ac:dyDescent="0.25">
      <c r="A16585">
        <v>1990.8356000000001</v>
      </c>
      <c r="B16585">
        <v>326.32400000000007</v>
      </c>
      <c r="C16585">
        <v>19</v>
      </c>
      <c r="D16585" s="1">
        <v>-2.5457000000000001E-3</v>
      </c>
      <c r="E16585" s="1">
        <v>-7.7720000000000003E-4</v>
      </c>
      <c r="F16585" s="1">
        <v>-5.0118999999999997E-2</v>
      </c>
      <c r="G16585" s="1">
        <v>5.0188999999999998E-2</v>
      </c>
    </row>
    <row r="16586" spans="1:7" x14ac:dyDescent="0.25">
      <c r="A16586">
        <v>1990.8411000000001</v>
      </c>
      <c r="B16586">
        <v>327.43399999999997</v>
      </c>
      <c r="C16586">
        <v>19</v>
      </c>
      <c r="D16586" s="1">
        <v>-2.4258999999999999E-3</v>
      </c>
      <c r="E16586" s="1">
        <v>-8.4895999999999995E-4</v>
      </c>
      <c r="F16586" s="1">
        <v>-5.0181000000000003E-2</v>
      </c>
      <c r="G16586" s="1">
        <v>5.0245999999999999E-2</v>
      </c>
    </row>
    <row r="16587" spans="1:7" x14ac:dyDescent="0.25">
      <c r="A16587">
        <v>1990.8466000000001</v>
      </c>
      <c r="B16587">
        <v>328.54099999999994</v>
      </c>
      <c r="C16587">
        <v>19</v>
      </c>
      <c r="D16587" s="1">
        <v>-2.6435E-3</v>
      </c>
      <c r="E16587" s="1">
        <v>-6.713E-4</v>
      </c>
      <c r="F16587" s="1">
        <v>-5.0700000000000002E-2</v>
      </c>
      <c r="G16587" s="1">
        <v>5.0774E-2</v>
      </c>
    </row>
    <row r="16588" spans="1:7" x14ac:dyDescent="0.25">
      <c r="A16588">
        <v>1990.8521000000001</v>
      </c>
      <c r="B16588">
        <v>329.64400000000001</v>
      </c>
      <c r="C16588">
        <v>19</v>
      </c>
      <c r="D16588" s="1">
        <v>-2.6973000000000001E-3</v>
      </c>
      <c r="E16588" s="1">
        <v>-6.3484000000000001E-4</v>
      </c>
      <c r="F16588" s="1">
        <v>-5.0132999999999997E-2</v>
      </c>
      <c r="G16588" s="1">
        <v>5.0208999999999997E-2</v>
      </c>
    </row>
    <row r="16589" spans="1:7" x14ac:dyDescent="0.25">
      <c r="A16589">
        <v>1990.8575000000001</v>
      </c>
      <c r="B16589">
        <v>330.74299999999994</v>
      </c>
      <c r="C16589">
        <v>19</v>
      </c>
      <c r="D16589" s="1">
        <v>-2.3484000000000001E-3</v>
      </c>
      <c r="E16589" s="1">
        <v>-8.7383999999999997E-4</v>
      </c>
      <c r="F16589" s="1">
        <v>-4.9252999999999998E-2</v>
      </c>
      <c r="G16589" s="1">
        <v>4.9317E-2</v>
      </c>
    </row>
    <row r="16590" spans="1:7" x14ac:dyDescent="0.25">
      <c r="A16590">
        <v>1990.8630000000001</v>
      </c>
      <c r="B16590">
        <v>331.83899999999994</v>
      </c>
      <c r="C16590">
        <v>19</v>
      </c>
      <c r="D16590" s="1">
        <v>-2.2991999999999999E-3</v>
      </c>
      <c r="E16590" s="1">
        <v>-8.8714999999999996E-4</v>
      </c>
      <c r="F16590" s="1">
        <v>-4.9340000000000002E-2</v>
      </c>
      <c r="G16590" s="1">
        <v>4.9402000000000001E-2</v>
      </c>
    </row>
    <row r="16591" spans="1:7" x14ac:dyDescent="0.25">
      <c r="A16591">
        <v>1990.8685</v>
      </c>
      <c r="B16591">
        <v>332.93000000000006</v>
      </c>
      <c r="C16591">
        <v>19</v>
      </c>
      <c r="D16591" s="1">
        <v>-2.6348000000000001E-3</v>
      </c>
      <c r="E16591" s="1">
        <v>-6.6609000000000004E-4</v>
      </c>
      <c r="F16591" s="1">
        <v>-4.9785999999999997E-2</v>
      </c>
      <c r="G16591" s="1">
        <v>4.9860000000000002E-2</v>
      </c>
    </row>
    <row r="16592" spans="1:7" x14ac:dyDescent="0.25">
      <c r="A16592">
        <v>1990.874</v>
      </c>
      <c r="B16592">
        <v>334.01800000000003</v>
      </c>
      <c r="C16592">
        <v>19</v>
      </c>
      <c r="D16592" s="1">
        <v>-2.4398000000000002E-3</v>
      </c>
      <c r="E16592" s="1">
        <v>-7.9398000000000001E-4</v>
      </c>
      <c r="F16592" s="1">
        <v>-4.8819000000000001E-2</v>
      </c>
      <c r="G16592" s="1">
        <v>4.8887E-2</v>
      </c>
    </row>
    <row r="16593" spans="1:7" x14ac:dyDescent="0.25">
      <c r="A16593">
        <v>1990.8795</v>
      </c>
      <c r="B16593">
        <v>335.10200000000009</v>
      </c>
      <c r="C16593">
        <v>19</v>
      </c>
      <c r="D16593" s="1">
        <v>-2.1285000000000002E-3</v>
      </c>
      <c r="E16593" s="1">
        <v>-9.7048999999999996E-4</v>
      </c>
      <c r="F16593" s="1">
        <v>-4.8113000000000003E-2</v>
      </c>
      <c r="G16593" s="1">
        <v>4.8169999999999998E-2</v>
      </c>
    </row>
    <row r="16594" spans="1:7" x14ac:dyDescent="0.25">
      <c r="A16594">
        <v>1990.8849</v>
      </c>
      <c r="B16594">
        <v>336.18200000000002</v>
      </c>
      <c r="C16594">
        <v>19</v>
      </c>
      <c r="D16594" s="1">
        <v>-2.2691E-3</v>
      </c>
      <c r="E16594" s="1">
        <v>-8.7383999999999997E-4</v>
      </c>
      <c r="F16594" s="1">
        <v>-4.8617E-2</v>
      </c>
      <c r="G16594" s="1">
        <v>4.8677999999999999E-2</v>
      </c>
    </row>
    <row r="16595" spans="1:7" x14ac:dyDescent="0.25">
      <c r="A16595">
        <v>1990.8904</v>
      </c>
      <c r="B16595">
        <v>337.25800000000004</v>
      </c>
      <c r="C16595">
        <v>19</v>
      </c>
      <c r="D16595" s="1">
        <v>-2.4612000000000002E-3</v>
      </c>
      <c r="E16595" s="1">
        <v>-7.7141000000000004E-4</v>
      </c>
      <c r="F16595" s="1">
        <v>-4.8564999999999997E-2</v>
      </c>
      <c r="G16595" s="1">
        <v>4.8633000000000003E-2</v>
      </c>
    </row>
    <row r="16596" spans="1:7" x14ac:dyDescent="0.25">
      <c r="A16596">
        <v>1990.8959</v>
      </c>
      <c r="B16596">
        <v>338.3309999999999</v>
      </c>
      <c r="C16596">
        <v>19</v>
      </c>
      <c r="D16596" s="1">
        <v>-2.202E-3</v>
      </c>
      <c r="E16596" s="1">
        <v>-9.1202999999999998E-4</v>
      </c>
      <c r="F16596" s="1">
        <v>-4.7719999999999999E-2</v>
      </c>
      <c r="G16596" s="1">
        <v>4.7779000000000002E-2</v>
      </c>
    </row>
    <row r="16597" spans="1:7" x14ac:dyDescent="0.25">
      <c r="A16597">
        <v>1990.9014</v>
      </c>
      <c r="B16597">
        <v>339.40000000000009</v>
      </c>
      <c r="C16597">
        <v>19</v>
      </c>
      <c r="D16597" s="1">
        <v>-1.8866E-3</v>
      </c>
      <c r="E16597" s="1">
        <v>-1.0567E-3</v>
      </c>
      <c r="F16597" s="1">
        <v>-4.7239999999999997E-2</v>
      </c>
      <c r="G16597" s="1">
        <v>4.7288999999999998E-2</v>
      </c>
    </row>
    <row r="16598" spans="1:7" x14ac:dyDescent="0.25">
      <c r="A16598">
        <v>1990.9068</v>
      </c>
      <c r="B16598">
        <v>340.46499999999992</v>
      </c>
      <c r="C16598">
        <v>19</v>
      </c>
      <c r="D16598" s="1">
        <v>-2.2309000000000001E-3</v>
      </c>
      <c r="E16598" s="1">
        <v>-8.7847000000000001E-4</v>
      </c>
      <c r="F16598" s="1">
        <v>-4.7986000000000001E-2</v>
      </c>
      <c r="G16598" s="1">
        <v>4.8045999999999998E-2</v>
      </c>
    </row>
    <row r="16599" spans="1:7" x14ac:dyDescent="0.25">
      <c r="A16599">
        <v>1990.9123</v>
      </c>
      <c r="B16599">
        <v>341.52600000000007</v>
      </c>
      <c r="C16599">
        <v>19</v>
      </c>
      <c r="D16599" s="1">
        <v>-2.2418999999999998E-3</v>
      </c>
      <c r="E16599" s="1">
        <v>-8.7905000000000004E-4</v>
      </c>
      <c r="F16599" s="1">
        <v>-4.7719999999999999E-2</v>
      </c>
      <c r="G16599" s="1">
        <v>4.7780999999999997E-2</v>
      </c>
    </row>
    <row r="16600" spans="1:7" x14ac:dyDescent="0.25">
      <c r="A16600">
        <v>1990.9177999999999</v>
      </c>
      <c r="B16600">
        <v>342.58400000000006</v>
      </c>
      <c r="C16600">
        <v>19</v>
      </c>
      <c r="D16600" s="1">
        <v>-1.8466999999999999E-3</v>
      </c>
      <c r="E16600" s="1">
        <v>-1.0509E-3</v>
      </c>
      <c r="F16600" s="1">
        <v>-4.6747999999999998E-2</v>
      </c>
      <c r="G16600" s="1">
        <v>4.6795999999999997E-2</v>
      </c>
    </row>
    <row r="16601" spans="1:7" x14ac:dyDescent="0.25">
      <c r="A16601">
        <v>1990.9232999999999</v>
      </c>
      <c r="B16601">
        <v>343.63799999999992</v>
      </c>
      <c r="C16601">
        <v>19</v>
      </c>
      <c r="D16601" s="1">
        <v>-1.7933999999999999E-3</v>
      </c>
      <c r="E16601" s="1">
        <v>-1.0537999999999999E-3</v>
      </c>
      <c r="F16601" s="1">
        <v>-4.6968000000000003E-2</v>
      </c>
      <c r="G16601" s="1">
        <v>4.7014E-2</v>
      </c>
    </row>
    <row r="16602" spans="1:7" x14ac:dyDescent="0.25">
      <c r="A16602">
        <v>1990.9287999999999</v>
      </c>
      <c r="B16602">
        <v>344.68900000000008</v>
      </c>
      <c r="C16602">
        <v>19</v>
      </c>
      <c r="D16602" s="1">
        <v>-2.0590000000000001E-3</v>
      </c>
      <c r="E16602" s="1">
        <v>-9.3981999999999996E-4</v>
      </c>
      <c r="F16602" s="1">
        <v>-4.7435999999999999E-2</v>
      </c>
      <c r="G16602" s="1">
        <v>4.7489999999999997E-2</v>
      </c>
    </row>
    <row r="16603" spans="1:7" x14ac:dyDescent="0.25">
      <c r="A16603">
        <v>1990.9341999999999</v>
      </c>
      <c r="B16603">
        <v>345.7360000000001</v>
      </c>
      <c r="C16603">
        <v>19</v>
      </c>
      <c r="D16603" s="1">
        <v>-2.0011999999999999E-3</v>
      </c>
      <c r="E16603" s="1">
        <v>-9.6701000000000003E-4</v>
      </c>
      <c r="F16603" s="1">
        <v>-4.7083E-2</v>
      </c>
      <c r="G16603" s="1">
        <v>4.7135999999999997E-2</v>
      </c>
    </row>
    <row r="16604" spans="1:7" x14ac:dyDescent="0.25">
      <c r="A16604">
        <v>1990.9396999999999</v>
      </c>
      <c r="B16604">
        <v>346.779</v>
      </c>
      <c r="C16604">
        <v>19</v>
      </c>
      <c r="D16604" s="1">
        <v>-1.5081000000000001E-3</v>
      </c>
      <c r="E16604" s="1">
        <v>-1.1337000000000001E-3</v>
      </c>
      <c r="F16604" s="1">
        <v>-4.6163000000000003E-2</v>
      </c>
      <c r="G16604" s="1">
        <v>4.6202E-2</v>
      </c>
    </row>
    <row r="16605" spans="1:7" x14ac:dyDescent="0.25">
      <c r="A16605">
        <v>1990.9452000000001</v>
      </c>
      <c r="B16605">
        <v>347.81899999999996</v>
      </c>
      <c r="C16605">
        <v>19</v>
      </c>
      <c r="D16605" s="1">
        <v>-1.6961999999999999E-3</v>
      </c>
      <c r="E16605" s="1">
        <v>-1.0491999999999999E-3</v>
      </c>
      <c r="F16605" s="1">
        <v>-4.6700999999999999E-2</v>
      </c>
      <c r="G16605" s="1">
        <v>4.6744000000000001E-2</v>
      </c>
    </row>
    <row r="16606" spans="1:7" x14ac:dyDescent="0.25">
      <c r="A16606">
        <v>1990.9507000000001</v>
      </c>
      <c r="B16606">
        <v>348.85500000000002</v>
      </c>
      <c r="C16606">
        <v>19</v>
      </c>
      <c r="D16606" s="1">
        <v>-1.9277000000000001E-3</v>
      </c>
      <c r="E16606" s="1">
        <v>-9.7221999999999999E-4</v>
      </c>
      <c r="F16606" s="1">
        <v>-4.7072000000000003E-2</v>
      </c>
      <c r="G16606" s="1">
        <v>4.7121000000000003E-2</v>
      </c>
    </row>
    <row r="16607" spans="1:7" x14ac:dyDescent="0.25">
      <c r="A16607">
        <v>1990.9562000000001</v>
      </c>
      <c r="B16607">
        <v>349.88799999999992</v>
      </c>
      <c r="C16607">
        <v>19</v>
      </c>
      <c r="D16607" s="1">
        <v>-1.6042000000000001E-3</v>
      </c>
      <c r="E16607" s="1">
        <v>-1.0717999999999999E-3</v>
      </c>
      <c r="F16607" s="1">
        <v>-4.6185999999999998E-2</v>
      </c>
      <c r="G16607" s="1">
        <v>4.6226999999999997E-2</v>
      </c>
    </row>
    <row r="16608" spans="1:7" x14ac:dyDescent="0.25">
      <c r="A16608">
        <v>1990.9616000000001</v>
      </c>
      <c r="B16608">
        <v>350.91699999999992</v>
      </c>
      <c r="C16608">
        <v>19</v>
      </c>
      <c r="D16608" s="1">
        <v>-1.3426E-3</v>
      </c>
      <c r="E16608" s="1">
        <v>-1.1295999999999999E-3</v>
      </c>
      <c r="F16608" s="1">
        <v>-4.5775000000000003E-2</v>
      </c>
      <c r="G16608" s="1">
        <v>4.5809000000000002E-2</v>
      </c>
    </row>
    <row r="16609" spans="1:7" x14ac:dyDescent="0.25">
      <c r="A16609">
        <v>1990.9671000000001</v>
      </c>
      <c r="B16609">
        <v>351.94299999999998</v>
      </c>
      <c r="C16609">
        <v>19</v>
      </c>
      <c r="D16609" s="1">
        <v>-1.5689E-3</v>
      </c>
      <c r="E16609" s="1">
        <v>-1.0537999999999999E-3</v>
      </c>
      <c r="F16609" s="1">
        <v>-4.6226999999999997E-2</v>
      </c>
      <c r="G16609" s="1">
        <v>4.6265000000000001E-2</v>
      </c>
    </row>
    <row r="16610" spans="1:7" x14ac:dyDescent="0.25">
      <c r="A16610">
        <v>1990.9726000000001</v>
      </c>
      <c r="B16610">
        <v>352.96599999999989</v>
      </c>
      <c r="C16610">
        <v>19</v>
      </c>
      <c r="D16610" s="1">
        <v>-1.7477E-3</v>
      </c>
      <c r="E16610" s="1">
        <v>-1.01E-3</v>
      </c>
      <c r="F16610" s="1">
        <v>-4.6348E-2</v>
      </c>
      <c r="G16610" s="1">
        <v>4.6392000000000003E-2</v>
      </c>
    </row>
    <row r="16611" spans="1:7" x14ac:dyDescent="0.25">
      <c r="A16611">
        <v>1990.9781</v>
      </c>
      <c r="B16611">
        <v>353.9849999999999</v>
      </c>
      <c r="C16611">
        <v>19</v>
      </c>
      <c r="D16611" s="1">
        <v>-1.2708000000000001E-3</v>
      </c>
      <c r="E16611" s="1">
        <v>-1.1176000000000001E-3</v>
      </c>
      <c r="F16611" s="1">
        <v>-4.5254999999999997E-2</v>
      </c>
      <c r="G16611" s="1">
        <v>4.5286E-2</v>
      </c>
    </row>
    <row r="16612" spans="1:7" x14ac:dyDescent="0.25">
      <c r="A16612">
        <v>1990.9836</v>
      </c>
      <c r="B16612">
        <v>355</v>
      </c>
      <c r="C16612">
        <v>19</v>
      </c>
      <c r="D16612" s="1">
        <v>-1.1800000000000001E-3</v>
      </c>
      <c r="E16612" s="1">
        <v>-1.1186E-3</v>
      </c>
      <c r="F16612" s="1">
        <v>-4.5040999999999998E-2</v>
      </c>
      <c r="G16612" s="1">
        <v>4.5069999999999999E-2</v>
      </c>
    </row>
    <row r="16613" spans="1:7" x14ac:dyDescent="0.25">
      <c r="A16613">
        <v>1990.989</v>
      </c>
      <c r="B16613">
        <v>356.01299999999992</v>
      </c>
      <c r="C16613">
        <v>19</v>
      </c>
      <c r="D16613" s="1">
        <v>-1.5608E-3</v>
      </c>
      <c r="E16613" s="1">
        <v>-1.0352E-3</v>
      </c>
      <c r="F16613" s="1">
        <v>-4.5665999999999998E-2</v>
      </c>
      <c r="G16613" s="1">
        <v>4.5704000000000002E-2</v>
      </c>
    </row>
    <row r="16614" spans="1:7" x14ac:dyDescent="0.25">
      <c r="A16614">
        <v>1990.9945</v>
      </c>
      <c r="B16614">
        <v>357.02199999999993</v>
      </c>
      <c r="C16614">
        <v>19</v>
      </c>
      <c r="D16614" s="1">
        <v>-1.4254000000000001E-3</v>
      </c>
      <c r="E16614" s="1">
        <v>-1.0637000000000001E-3</v>
      </c>
      <c r="F16614" s="1">
        <v>-4.5122000000000002E-2</v>
      </c>
      <c r="G16614" s="1">
        <v>4.5157000000000003E-2</v>
      </c>
    </row>
    <row r="16615" spans="1:7" x14ac:dyDescent="0.25">
      <c r="A16615">
        <v>1991</v>
      </c>
      <c r="B16615">
        <v>358.02800000000002</v>
      </c>
      <c r="C16615">
        <v>19</v>
      </c>
      <c r="D16615" s="1">
        <v>-1.0503000000000001E-3</v>
      </c>
      <c r="E16615" s="1">
        <v>-1.1173999999999999E-3</v>
      </c>
      <c r="F16615" s="1">
        <v>-4.4200999999999997E-2</v>
      </c>
      <c r="G16615" s="1">
        <v>4.4228000000000003E-2</v>
      </c>
    </row>
    <row r="16616" spans="1:7" x14ac:dyDescent="0.25">
      <c r="A16616">
        <v>1991.0055</v>
      </c>
      <c r="B16616">
        <v>359.03099999999995</v>
      </c>
      <c r="C16616">
        <v>19</v>
      </c>
      <c r="D16616" s="1">
        <v>-1.1000999999999999E-3</v>
      </c>
      <c r="E16616" s="1">
        <v>-1.0954000000000001E-3</v>
      </c>
      <c r="F16616" s="1">
        <v>-4.4137999999999997E-2</v>
      </c>
      <c r="G16616" s="1">
        <v>4.4165000000000003E-2</v>
      </c>
    </row>
    <row r="16617" spans="1:7" x14ac:dyDescent="0.25">
      <c r="A16617">
        <v>1991.011</v>
      </c>
      <c r="B16617">
        <v>2.9999999999972715E-2</v>
      </c>
      <c r="C16617">
        <v>20</v>
      </c>
      <c r="D16617" s="1">
        <v>-1.4578E-3</v>
      </c>
      <c r="E16617" s="1">
        <v>-1.0478E-3</v>
      </c>
      <c r="F16617" s="1">
        <v>-4.4588999999999997E-2</v>
      </c>
      <c r="G16617" s="1">
        <v>4.4624999999999998E-2</v>
      </c>
    </row>
    <row r="16618" spans="1:7" x14ac:dyDescent="0.25">
      <c r="A16618">
        <v>1991.0164</v>
      </c>
      <c r="B16618">
        <v>1.0260000000000673</v>
      </c>
      <c r="C16618">
        <v>20</v>
      </c>
      <c r="D16618" s="1">
        <v>-1.1678000000000001E-3</v>
      </c>
      <c r="E16618" s="1">
        <v>-1.0851000000000001E-3</v>
      </c>
      <c r="F16618" s="1">
        <v>-4.3743999999999998E-2</v>
      </c>
      <c r="G16618" s="1">
        <v>4.3772999999999999E-2</v>
      </c>
    </row>
    <row r="16619" spans="1:7" x14ac:dyDescent="0.25">
      <c r="A16619">
        <v>1991.0219</v>
      </c>
      <c r="B16619">
        <v>2.0199999999999818</v>
      </c>
      <c r="C16619">
        <v>20</v>
      </c>
      <c r="D16619" s="1">
        <v>-7.9513999999999995E-4</v>
      </c>
      <c r="E16619" s="1">
        <v>-1.1115999999999999E-3</v>
      </c>
      <c r="F16619" s="1">
        <v>-4.2743000000000003E-2</v>
      </c>
      <c r="G16619" s="1">
        <v>4.2764999999999997E-2</v>
      </c>
    </row>
    <row r="16620" spans="1:7" x14ac:dyDescent="0.25">
      <c r="A16620">
        <v>1991.0273999999999</v>
      </c>
      <c r="B16620">
        <v>3.0099999999999909</v>
      </c>
      <c r="C16620">
        <v>20</v>
      </c>
      <c r="D16620" s="1">
        <v>-1.1557E-3</v>
      </c>
      <c r="E16620" s="1">
        <v>-1.0740000000000001E-3</v>
      </c>
      <c r="F16620" s="1">
        <v>-4.3182999999999999E-2</v>
      </c>
      <c r="G16620" s="1">
        <v>4.3212E-2</v>
      </c>
    </row>
    <row r="16621" spans="1:7" x14ac:dyDescent="0.25">
      <c r="A16621">
        <v>1991.0328999999999</v>
      </c>
      <c r="B16621">
        <v>3.9970000000000709</v>
      </c>
      <c r="C16621">
        <v>20</v>
      </c>
      <c r="D16621" s="1">
        <v>-1.2419E-3</v>
      </c>
      <c r="E16621" s="1">
        <v>-1.0732999999999999E-3</v>
      </c>
      <c r="F16621" s="1">
        <v>-4.3073E-2</v>
      </c>
      <c r="G16621" s="1">
        <v>4.3104000000000003E-2</v>
      </c>
    </row>
    <row r="16622" spans="1:7" x14ac:dyDescent="0.25">
      <c r="A16622">
        <v>1991.0383999999999</v>
      </c>
      <c r="B16622">
        <v>4.9809999999999945</v>
      </c>
      <c r="C16622">
        <v>20</v>
      </c>
      <c r="D16622" s="1">
        <v>-8.9930999999999995E-4</v>
      </c>
      <c r="E16622" s="1">
        <v>-1.0912999999999999E-3</v>
      </c>
      <c r="F16622" s="1">
        <v>-4.2118000000000003E-2</v>
      </c>
      <c r="G16622" s="1">
        <v>4.2141999999999999E-2</v>
      </c>
    </row>
    <row r="16623" spans="1:7" x14ac:dyDescent="0.25">
      <c r="A16623">
        <v>1991.0437999999999</v>
      </c>
      <c r="B16623">
        <v>5.9619999999999891</v>
      </c>
      <c r="C16623">
        <v>20</v>
      </c>
      <c r="D16623" s="1">
        <v>-6.9848999999999996E-4</v>
      </c>
      <c r="E16623" s="1">
        <v>-1.09E-3</v>
      </c>
      <c r="F16623" s="1">
        <v>-4.1354000000000002E-2</v>
      </c>
      <c r="G16623" s="1">
        <v>4.1374000000000001E-2</v>
      </c>
    </row>
    <row r="16624" spans="1:7" x14ac:dyDescent="0.25">
      <c r="A16624">
        <v>1991.0492999999999</v>
      </c>
      <c r="B16624">
        <v>6.9400000000000546</v>
      </c>
      <c r="C16624">
        <v>20</v>
      </c>
      <c r="D16624" s="1">
        <v>-1.0954999999999999E-3</v>
      </c>
      <c r="E16624" s="1">
        <v>-1.0809999999999999E-3</v>
      </c>
      <c r="F16624" s="1">
        <v>-4.1834000000000003E-2</v>
      </c>
      <c r="G16624" s="1">
        <v>4.1862999999999997E-2</v>
      </c>
    </row>
    <row r="16625" spans="1:7" x14ac:dyDescent="0.25">
      <c r="A16625">
        <v>1991.0547999999999</v>
      </c>
      <c r="B16625">
        <v>7.91599999999994</v>
      </c>
      <c r="C16625">
        <v>20</v>
      </c>
      <c r="D16625" s="1">
        <v>-1.0839000000000001E-3</v>
      </c>
      <c r="E16625" s="1">
        <v>-1.0889000000000001E-3</v>
      </c>
      <c r="F16625" s="1">
        <v>-4.1556999999999997E-2</v>
      </c>
      <c r="G16625" s="1">
        <v>4.1584999999999997E-2</v>
      </c>
    </row>
    <row r="16626" spans="1:7" x14ac:dyDescent="0.25">
      <c r="A16626">
        <v>1991.0603000000001</v>
      </c>
      <c r="B16626">
        <v>8.88799999999992</v>
      </c>
      <c r="C16626">
        <v>20</v>
      </c>
      <c r="D16626" s="1">
        <v>-5.6713E-4</v>
      </c>
      <c r="E16626" s="1">
        <v>-1.0797999999999999E-3</v>
      </c>
      <c r="F16626" s="1">
        <v>-4.0208000000000001E-2</v>
      </c>
      <c r="G16626" s="1">
        <v>4.0226999999999999E-2</v>
      </c>
    </row>
    <row r="16627" spans="1:7" x14ac:dyDescent="0.25">
      <c r="A16627">
        <v>1991.0658000000001</v>
      </c>
      <c r="B16627">
        <v>9.8579999999999472</v>
      </c>
      <c r="C16627">
        <v>20</v>
      </c>
      <c r="D16627" s="1">
        <v>-7.2973999999999999E-4</v>
      </c>
      <c r="E16627" s="1">
        <v>-1.0801000000000001E-3</v>
      </c>
      <c r="F16627" s="1">
        <v>-4.0098000000000002E-2</v>
      </c>
      <c r="G16627" s="1">
        <v>4.0120000000000003E-2</v>
      </c>
    </row>
    <row r="16628" spans="1:7" x14ac:dyDescent="0.25">
      <c r="A16628">
        <v>1991.0712000000001</v>
      </c>
      <c r="B16628">
        <v>10.825000000000045</v>
      </c>
      <c r="C16628">
        <v>20</v>
      </c>
      <c r="D16628" s="1">
        <v>-9.9942999999999994E-4</v>
      </c>
      <c r="E16628" s="1">
        <v>-1.0975E-3</v>
      </c>
      <c r="F16628" s="1">
        <v>-4.0341000000000002E-2</v>
      </c>
      <c r="G16628" s="1">
        <v>4.0369000000000002E-2</v>
      </c>
    </row>
    <row r="16629" spans="1:7" x14ac:dyDescent="0.25">
      <c r="A16629">
        <v>1991.0767000000001</v>
      </c>
      <c r="B16629">
        <v>11.788999999999987</v>
      </c>
      <c r="C16629">
        <v>20</v>
      </c>
      <c r="D16629" s="1">
        <v>-8.0902000000000003E-4</v>
      </c>
      <c r="E16629" s="1">
        <v>-1.091E-3</v>
      </c>
      <c r="F16629" s="1">
        <v>-3.9768999999999999E-2</v>
      </c>
      <c r="G16629" s="1">
        <v>3.9792000000000001E-2</v>
      </c>
    </row>
    <row r="16630" spans="1:7" x14ac:dyDescent="0.25">
      <c r="A16630">
        <v>1991.0822000000001</v>
      </c>
      <c r="B16630">
        <v>12.75</v>
      </c>
      <c r="C16630">
        <v>20</v>
      </c>
      <c r="D16630" s="1">
        <v>-4.1783E-4</v>
      </c>
      <c r="E16630" s="1">
        <v>-1.06E-3</v>
      </c>
      <c r="F16630" s="1">
        <v>-3.8546999999999998E-2</v>
      </c>
      <c r="G16630" s="1">
        <v>3.8564000000000001E-2</v>
      </c>
    </row>
    <row r="16631" spans="1:7" x14ac:dyDescent="0.25">
      <c r="A16631">
        <v>1991.0877</v>
      </c>
      <c r="B16631">
        <v>13.70900000000006</v>
      </c>
      <c r="C16631">
        <v>20</v>
      </c>
      <c r="D16631" s="1">
        <v>-6.7533999999999997E-4</v>
      </c>
      <c r="E16631" s="1">
        <v>-1.0835E-3</v>
      </c>
      <c r="F16631" s="1">
        <v>-3.8628000000000003E-2</v>
      </c>
      <c r="G16631" s="1">
        <v>3.8649999999999997E-2</v>
      </c>
    </row>
    <row r="16632" spans="1:7" x14ac:dyDescent="0.25">
      <c r="A16632">
        <v>1991.0932</v>
      </c>
      <c r="B16632">
        <v>14.664999999999964</v>
      </c>
      <c r="C16632">
        <v>20</v>
      </c>
      <c r="D16632" s="1">
        <v>-9.3461E-4</v>
      </c>
      <c r="E16632" s="1">
        <v>-1.1205E-3</v>
      </c>
      <c r="F16632" s="1">
        <v>-3.8934999999999997E-2</v>
      </c>
      <c r="G16632" s="1">
        <v>3.8962999999999998E-2</v>
      </c>
    </row>
    <row r="16633" spans="1:7" x14ac:dyDescent="0.25">
      <c r="A16633">
        <v>1991.0986</v>
      </c>
      <c r="B16633">
        <v>15.618999999999915</v>
      </c>
      <c r="C16633">
        <v>20</v>
      </c>
      <c r="D16633" s="1">
        <v>-4.6702000000000001E-4</v>
      </c>
      <c r="E16633" s="1">
        <v>-1.0652999999999999E-3</v>
      </c>
      <c r="F16633" s="1">
        <v>-3.7777999999999999E-2</v>
      </c>
      <c r="G16633" s="1">
        <v>3.7796000000000003E-2</v>
      </c>
    </row>
    <row r="16634" spans="1:7" x14ac:dyDescent="0.25">
      <c r="A16634">
        <v>1991.1041</v>
      </c>
      <c r="B16634">
        <v>16.569999999999936</v>
      </c>
      <c r="C16634">
        <v>20</v>
      </c>
      <c r="D16634" s="1">
        <v>-3.4373999999999999E-4</v>
      </c>
      <c r="E16634" s="1">
        <v>-1.0479E-3</v>
      </c>
      <c r="F16634" s="1">
        <v>-3.7007999999999999E-2</v>
      </c>
      <c r="G16634" s="1">
        <v>3.7025000000000002E-2</v>
      </c>
    </row>
    <row r="16635" spans="1:7" x14ac:dyDescent="0.25">
      <c r="A16635">
        <v>1991.1096</v>
      </c>
      <c r="B16635">
        <v>17.518000000000029</v>
      </c>
      <c r="C16635">
        <v>20</v>
      </c>
      <c r="D16635" s="1">
        <v>-6.7940000000000003E-4</v>
      </c>
      <c r="E16635" s="1">
        <v>-1.1076E-3</v>
      </c>
      <c r="F16635" s="1">
        <v>-3.7256999999999998E-2</v>
      </c>
      <c r="G16635" s="1">
        <v>3.7280000000000001E-2</v>
      </c>
    </row>
    <row r="16636" spans="1:7" x14ac:dyDescent="0.25">
      <c r="A16636">
        <v>1991.1151</v>
      </c>
      <c r="B16636">
        <v>18.463999999999942</v>
      </c>
      <c r="C16636">
        <v>20</v>
      </c>
      <c r="D16636" s="1">
        <v>-6.9039999999999998E-4</v>
      </c>
      <c r="E16636" s="1">
        <v>-1.1157000000000001E-3</v>
      </c>
      <c r="F16636" s="1">
        <v>-3.7215999999999999E-2</v>
      </c>
      <c r="G16636" s="1">
        <v>3.7240000000000002E-2</v>
      </c>
    </row>
    <row r="16637" spans="1:7" x14ac:dyDescent="0.25">
      <c r="A16637">
        <v>1991.1205</v>
      </c>
      <c r="B16637">
        <v>19.407999999999902</v>
      </c>
      <c r="C16637">
        <v>20</v>
      </c>
      <c r="D16637" s="1">
        <v>-2.6852000000000001E-4</v>
      </c>
      <c r="E16637" s="1">
        <v>-1.0395999999999999E-3</v>
      </c>
      <c r="F16637" s="1">
        <v>-3.6013000000000003E-2</v>
      </c>
      <c r="G16637" s="1">
        <v>3.6028999999999999E-2</v>
      </c>
    </row>
    <row r="16638" spans="1:7" x14ac:dyDescent="0.25">
      <c r="A16638">
        <v>1991.126</v>
      </c>
      <c r="B16638">
        <v>20.348999999999933</v>
      </c>
      <c r="C16638">
        <v>20</v>
      </c>
      <c r="D16638" s="1">
        <v>-2.4824999999999999E-4</v>
      </c>
      <c r="E16638" s="1">
        <v>-1.0391E-3</v>
      </c>
      <c r="F16638" s="1">
        <v>-3.5375999999999998E-2</v>
      </c>
      <c r="G16638" s="1">
        <v>3.5392E-2</v>
      </c>
    </row>
    <row r="16639" spans="1:7" x14ac:dyDescent="0.25">
      <c r="A16639">
        <v>1991.1315</v>
      </c>
      <c r="B16639">
        <v>21.288000000000011</v>
      </c>
      <c r="C16639">
        <v>20</v>
      </c>
      <c r="D16639" s="1">
        <v>-6.7882000000000001E-4</v>
      </c>
      <c r="E16639" s="1">
        <v>-1.1443E-3</v>
      </c>
      <c r="F16639" s="1">
        <v>-3.5978000000000003E-2</v>
      </c>
      <c r="G16639" s="1">
        <v>3.6003E-2</v>
      </c>
    </row>
    <row r="16640" spans="1:7" x14ac:dyDescent="0.25">
      <c r="A16640">
        <v>1991.1369999999999</v>
      </c>
      <c r="B16640">
        <v>22.224999999999909</v>
      </c>
      <c r="C16640">
        <v>20</v>
      </c>
      <c r="D16640" s="1">
        <v>-4.0914E-4</v>
      </c>
      <c r="E16640" s="1">
        <v>-1.0861E-3</v>
      </c>
      <c r="F16640" s="1">
        <v>-3.5347000000000003E-2</v>
      </c>
      <c r="G16640" s="1">
        <v>3.5366000000000002E-2</v>
      </c>
    </row>
    <row r="16641" spans="1:7" x14ac:dyDescent="0.25">
      <c r="A16641">
        <v>1991.1424999999999</v>
      </c>
      <c r="B16641">
        <v>23.159000000000106</v>
      </c>
      <c r="C16641">
        <v>20</v>
      </c>
      <c r="D16641" s="1">
        <v>-5.9035E-5</v>
      </c>
      <c r="E16641" s="1">
        <v>-9.9895999999999991E-4</v>
      </c>
      <c r="F16641" s="1">
        <v>-3.4207000000000001E-2</v>
      </c>
      <c r="G16641" s="1">
        <v>3.4222000000000002E-2</v>
      </c>
    </row>
    <row r="16642" spans="1:7" x14ac:dyDescent="0.25">
      <c r="A16642">
        <v>1991.1478999999999</v>
      </c>
      <c r="B16642">
        <v>24.090999999999894</v>
      </c>
      <c r="C16642">
        <v>20</v>
      </c>
      <c r="D16642" s="1">
        <v>-2.9745999999999999E-4</v>
      </c>
      <c r="E16642" s="1">
        <v>-1.0763000000000001E-3</v>
      </c>
      <c r="F16642" s="1">
        <v>-3.4015999999999998E-2</v>
      </c>
      <c r="G16642" s="1">
        <v>3.4035000000000003E-2</v>
      </c>
    </row>
    <row r="16643" spans="1:7" x14ac:dyDescent="0.25">
      <c r="A16643">
        <v>1991.1533999999999</v>
      </c>
      <c r="B16643">
        <v>25.020999999999958</v>
      </c>
      <c r="C16643">
        <v>20</v>
      </c>
      <c r="D16643" s="1">
        <v>-4.9246999999999995E-4</v>
      </c>
      <c r="E16643" s="1">
        <v>-1.1391999999999999E-3</v>
      </c>
      <c r="F16643" s="1">
        <v>-3.4352000000000001E-2</v>
      </c>
      <c r="G16643" s="1">
        <v>3.4374000000000002E-2</v>
      </c>
    </row>
    <row r="16644" spans="1:7" x14ac:dyDescent="0.25">
      <c r="A16644">
        <v>1991.1588999999999</v>
      </c>
      <c r="B16644">
        <v>25.949000000000069</v>
      </c>
      <c r="C16644">
        <v>20</v>
      </c>
      <c r="D16644" s="1">
        <v>-1.9328999999999999E-4</v>
      </c>
      <c r="E16644" s="1">
        <v>-1.0536E-3</v>
      </c>
      <c r="F16644" s="1">
        <v>-3.3599999999999998E-2</v>
      </c>
      <c r="G16644" s="1">
        <v>3.3617000000000001E-2</v>
      </c>
    </row>
    <row r="16645" spans="1:7" x14ac:dyDescent="0.25">
      <c r="A16645">
        <v>1991.1643999999999</v>
      </c>
      <c r="B16645">
        <v>26.875</v>
      </c>
      <c r="C16645">
        <v>20</v>
      </c>
      <c r="D16645" s="1">
        <v>1.0938E-4</v>
      </c>
      <c r="E16645" s="1">
        <v>-9.6347999999999996E-4</v>
      </c>
      <c r="F16645" s="1">
        <v>-3.2315000000000003E-2</v>
      </c>
      <c r="G16645" s="1">
        <v>3.2328999999999997E-2</v>
      </c>
    </row>
    <row r="16646" spans="1:7" x14ac:dyDescent="0.25">
      <c r="A16646">
        <v>1991.1699000000001</v>
      </c>
      <c r="B16646">
        <v>27.798000000000002</v>
      </c>
      <c r="C16646">
        <v>20</v>
      </c>
      <c r="D16646" s="1">
        <v>-3.1538999999999997E-4</v>
      </c>
      <c r="E16646" s="1">
        <v>-1.1211000000000001E-3</v>
      </c>
      <c r="F16646" s="1">
        <v>-3.2703000000000003E-2</v>
      </c>
      <c r="G16646" s="1">
        <v>3.2723000000000002E-2</v>
      </c>
    </row>
    <row r="16647" spans="1:7" x14ac:dyDescent="0.25">
      <c r="A16647">
        <v>1991.1753000000001</v>
      </c>
      <c r="B16647">
        <v>28.720000000000027</v>
      </c>
      <c r="C16647">
        <v>20</v>
      </c>
      <c r="D16647" s="1">
        <v>-3.0843999999999999E-4</v>
      </c>
      <c r="E16647" s="1">
        <v>-1.1280000000000001E-3</v>
      </c>
      <c r="F16647" s="1">
        <v>-3.2645E-2</v>
      </c>
      <c r="G16647" s="1">
        <v>3.2666000000000001E-2</v>
      </c>
    </row>
    <row r="16648" spans="1:7" x14ac:dyDescent="0.25">
      <c r="A16648">
        <v>1991.1808000000001</v>
      </c>
      <c r="B16648">
        <v>29.6400000000001</v>
      </c>
      <c r="C16648">
        <v>20</v>
      </c>
      <c r="D16648" s="1">
        <v>1.1514999999999999E-4</v>
      </c>
      <c r="E16648" s="1">
        <v>-9.7002000000000004E-4</v>
      </c>
      <c r="F16648" s="1">
        <v>-3.1567999999999999E-2</v>
      </c>
      <c r="G16648" s="1">
        <v>3.1583E-2</v>
      </c>
    </row>
    <row r="16649" spans="1:7" x14ac:dyDescent="0.25">
      <c r="A16649">
        <v>1991.1863000000001</v>
      </c>
      <c r="B16649">
        <v>30.557000000000016</v>
      </c>
      <c r="C16649">
        <v>20</v>
      </c>
      <c r="D16649" s="1">
        <v>9.5486E-5</v>
      </c>
      <c r="E16649" s="1">
        <v>-9.967000000000001E-4</v>
      </c>
      <c r="F16649" s="1">
        <v>-3.0723E-2</v>
      </c>
      <c r="G16649" s="1">
        <v>3.074E-2</v>
      </c>
    </row>
    <row r="16650" spans="1:7" x14ac:dyDescent="0.25">
      <c r="A16650">
        <v>1991.1918000000001</v>
      </c>
      <c r="B16650">
        <v>31.472999999999956</v>
      </c>
      <c r="C16650">
        <v>20</v>
      </c>
      <c r="D16650" s="1">
        <v>-1.9616999999999999E-4</v>
      </c>
      <c r="E16650" s="1">
        <v>-1.1284999999999999E-3</v>
      </c>
      <c r="F16650" s="1">
        <v>-3.1053000000000001E-2</v>
      </c>
      <c r="G16650" s="1">
        <v>3.1074000000000001E-2</v>
      </c>
    </row>
    <row r="16651" spans="1:7" x14ac:dyDescent="0.25">
      <c r="A16651">
        <v>1991.1973</v>
      </c>
      <c r="B16651">
        <v>32.386999999999944</v>
      </c>
      <c r="C16651">
        <v>20</v>
      </c>
      <c r="D16651" s="1">
        <v>-1.0359E-4</v>
      </c>
      <c r="E16651" s="1">
        <v>-1.0945E-3</v>
      </c>
      <c r="F16651" s="1">
        <v>-3.0897000000000001E-2</v>
      </c>
      <c r="G16651" s="1">
        <v>3.0917E-2</v>
      </c>
    </row>
    <row r="16652" spans="1:7" x14ac:dyDescent="0.25">
      <c r="A16652">
        <v>1991.2027</v>
      </c>
      <c r="B16652">
        <v>33.298999999999978</v>
      </c>
      <c r="C16652">
        <v>20</v>
      </c>
      <c r="D16652" s="1">
        <v>3.5242999999999999E-4</v>
      </c>
      <c r="E16652" s="1">
        <v>-8.9988000000000004E-4</v>
      </c>
      <c r="F16652" s="1">
        <v>-2.9363E-2</v>
      </c>
      <c r="G16652" s="1">
        <v>2.9378999999999999E-2</v>
      </c>
    </row>
    <row r="16653" spans="1:7" x14ac:dyDescent="0.25">
      <c r="A16653">
        <v>1991.2082</v>
      </c>
      <c r="B16653">
        <v>34.20900000000006</v>
      </c>
      <c r="C16653">
        <v>20</v>
      </c>
      <c r="D16653" s="1">
        <v>1.2153E-4</v>
      </c>
      <c r="E16653" s="1">
        <v>-1.0275E-3</v>
      </c>
      <c r="F16653" s="1">
        <v>-2.9062999999999999E-2</v>
      </c>
      <c r="G16653" s="1">
        <v>2.9080999999999999E-2</v>
      </c>
    </row>
    <row r="16654" spans="1:7" x14ac:dyDescent="0.25">
      <c r="A16654">
        <v>1991.2137</v>
      </c>
      <c r="B16654">
        <v>35.117999999999938</v>
      </c>
      <c r="C16654">
        <v>20</v>
      </c>
      <c r="D16654" s="1">
        <v>-1.0995E-4</v>
      </c>
      <c r="E16654" s="1">
        <v>-1.1561E-3</v>
      </c>
      <c r="F16654" s="1">
        <v>-2.9340000000000001E-2</v>
      </c>
      <c r="G16654" s="1">
        <v>2.9363E-2</v>
      </c>
    </row>
    <row r="16655" spans="1:7" x14ac:dyDescent="0.25">
      <c r="A16655">
        <v>1991.2192</v>
      </c>
      <c r="B16655">
        <v>36.025000000000091</v>
      </c>
      <c r="C16655">
        <v>20</v>
      </c>
      <c r="D16655" s="1">
        <v>2.3957000000000001E-4</v>
      </c>
      <c r="E16655" s="1">
        <v>-9.7951000000000006E-4</v>
      </c>
      <c r="F16655" s="1">
        <v>-2.8617E-2</v>
      </c>
      <c r="G16655" s="1">
        <v>2.8635000000000001E-2</v>
      </c>
    </row>
    <row r="16656" spans="1:7" x14ac:dyDescent="0.25">
      <c r="A16656">
        <v>1991.2247</v>
      </c>
      <c r="B16656">
        <v>36.930000000000064</v>
      </c>
      <c r="C16656">
        <v>20</v>
      </c>
      <c r="D16656" s="1">
        <v>4.3751E-4</v>
      </c>
      <c r="E16656" s="1">
        <v>-8.9698999999999996E-4</v>
      </c>
      <c r="F16656" s="1">
        <v>-2.7286000000000001E-2</v>
      </c>
      <c r="G16656" s="1">
        <v>2.7303999999999998E-2</v>
      </c>
    </row>
    <row r="16657" spans="1:7" x14ac:dyDescent="0.25">
      <c r="A16657">
        <v>1991.2301</v>
      </c>
      <c r="B16657">
        <v>37.833000000000084</v>
      </c>
      <c r="C16657">
        <v>20</v>
      </c>
      <c r="D16657" s="1">
        <v>1.8923E-4</v>
      </c>
      <c r="E16657" s="1">
        <v>-1.0572999999999999E-3</v>
      </c>
      <c r="F16657" s="1">
        <v>-2.7071999999999999E-2</v>
      </c>
      <c r="G16657" s="1">
        <v>2.7092999999999999E-2</v>
      </c>
    </row>
    <row r="16658" spans="1:7" x14ac:dyDescent="0.25">
      <c r="A16658">
        <v>1991.2356</v>
      </c>
      <c r="B16658">
        <v>38.7349999999999</v>
      </c>
      <c r="C16658">
        <v>20</v>
      </c>
      <c r="D16658" s="1">
        <v>7.0597000000000002E-5</v>
      </c>
      <c r="E16658" s="1">
        <v>-1.1322000000000001E-3</v>
      </c>
      <c r="F16658" s="1">
        <v>-2.7383999999999999E-2</v>
      </c>
      <c r="G16658" s="1">
        <v>2.7407999999999998E-2</v>
      </c>
    </row>
    <row r="16659" spans="1:7" x14ac:dyDescent="0.25">
      <c r="A16659">
        <v>1991.2411</v>
      </c>
      <c r="B16659">
        <v>39.635999999999967</v>
      </c>
      <c r="C16659">
        <v>20</v>
      </c>
      <c r="D16659" s="1">
        <v>4.9943000000000003E-4</v>
      </c>
      <c r="E16659" s="1">
        <v>-8.9130000000000003E-4</v>
      </c>
      <c r="F16659" s="1">
        <v>-2.6071E-2</v>
      </c>
      <c r="G16659" s="1">
        <v>2.6091E-2</v>
      </c>
    </row>
    <row r="16660" spans="1:7" x14ac:dyDescent="0.25">
      <c r="A16660">
        <v>1991.2465999999999</v>
      </c>
      <c r="B16660">
        <v>40.535000000000082</v>
      </c>
      <c r="C16660">
        <v>20</v>
      </c>
      <c r="D16660" s="1">
        <v>5.5497999999999995E-4</v>
      </c>
      <c r="E16660" s="1">
        <v>-8.8274999999999996E-4</v>
      </c>
      <c r="F16660" s="1">
        <v>-2.4954E-2</v>
      </c>
      <c r="G16660" s="1">
        <v>2.4975000000000001E-2</v>
      </c>
    </row>
    <row r="16661" spans="1:7" x14ac:dyDescent="0.25">
      <c r="A16661">
        <v>1991.2520999999999</v>
      </c>
      <c r="B16661">
        <v>41.432000000000016</v>
      </c>
      <c r="C16661">
        <v>20</v>
      </c>
      <c r="D16661" s="1">
        <v>1.9908E-4</v>
      </c>
      <c r="E16661" s="1">
        <v>-1.1362E-3</v>
      </c>
      <c r="F16661" s="1">
        <v>-2.511E-2</v>
      </c>
      <c r="G16661" s="1">
        <v>2.5135999999999999E-2</v>
      </c>
    </row>
    <row r="16662" spans="1:7" x14ac:dyDescent="0.25">
      <c r="A16662">
        <v>1991.2574999999999</v>
      </c>
      <c r="B16662">
        <v>42.327999999999975</v>
      </c>
      <c r="C16662">
        <v>20</v>
      </c>
      <c r="D16662" s="1">
        <v>3.7846000000000001E-4</v>
      </c>
      <c r="E16662" s="1">
        <v>-1.0223000000000001E-3</v>
      </c>
      <c r="F16662" s="1">
        <v>-2.4815E-2</v>
      </c>
      <c r="G16662" s="1">
        <v>2.4839E-2</v>
      </c>
    </row>
    <row r="16663" spans="1:7" x14ac:dyDescent="0.25">
      <c r="A16663">
        <v>1991.2629999999999</v>
      </c>
      <c r="B16663">
        <v>43.222999999999956</v>
      </c>
      <c r="C16663">
        <v>20</v>
      </c>
      <c r="D16663" s="1">
        <v>6.8807999999999999E-4</v>
      </c>
      <c r="E16663" s="1">
        <v>-8.3091000000000003E-4</v>
      </c>
      <c r="F16663" s="1">
        <v>-2.3460999999999999E-2</v>
      </c>
      <c r="G16663" s="1">
        <v>2.3484999999999999E-2</v>
      </c>
    </row>
    <row r="16664" spans="1:7" x14ac:dyDescent="0.25">
      <c r="A16664">
        <v>1991.2684999999999</v>
      </c>
      <c r="B16664">
        <v>44.115999999999985</v>
      </c>
      <c r="C16664">
        <v>20</v>
      </c>
      <c r="D16664" s="1">
        <v>6.0822000000000003E-4</v>
      </c>
      <c r="E16664" s="1">
        <v>-9.2803999999999998E-4</v>
      </c>
      <c r="F16664" s="1">
        <v>-2.2407E-2</v>
      </c>
      <c r="G16664" s="1">
        <v>2.2435E-2</v>
      </c>
    </row>
    <row r="16665" spans="1:7" x14ac:dyDescent="0.25">
      <c r="A16665">
        <v>1991.2739999999999</v>
      </c>
      <c r="B16665">
        <v>45.008000000000038</v>
      </c>
      <c r="C16665">
        <v>20</v>
      </c>
      <c r="D16665" s="1">
        <v>3.4549E-4</v>
      </c>
      <c r="E16665" s="1">
        <v>-1.1333000000000001E-3</v>
      </c>
      <c r="F16665" s="1">
        <v>-2.2811999999999999E-2</v>
      </c>
      <c r="G16665" s="1">
        <v>2.2842999999999999E-2</v>
      </c>
    </row>
    <row r="16666" spans="1:7" x14ac:dyDescent="0.25">
      <c r="A16666">
        <v>1991.2795000000001</v>
      </c>
      <c r="B16666">
        <v>45.898999999999887</v>
      </c>
      <c r="C16666">
        <v>20</v>
      </c>
      <c r="D16666" s="1">
        <v>6.1399999999999996E-4</v>
      </c>
      <c r="E16666" s="1">
        <v>-9.4547999999999995E-4</v>
      </c>
      <c r="F16666" s="1">
        <v>-2.2020000000000001E-2</v>
      </c>
      <c r="G16666" s="1">
        <v>2.2048999999999999E-2</v>
      </c>
    </row>
    <row r="16667" spans="1:7" x14ac:dyDescent="0.25">
      <c r="A16667">
        <v>1991.2849000000001</v>
      </c>
      <c r="B16667">
        <v>46.788000000000011</v>
      </c>
      <c r="C16667">
        <v>20</v>
      </c>
      <c r="D16667" s="1">
        <v>9.0335000000000003E-4</v>
      </c>
      <c r="E16667" s="1">
        <v>-7.4764999999999999E-4</v>
      </c>
      <c r="F16667" s="1">
        <v>-2.0428000000000002E-2</v>
      </c>
      <c r="G16667" s="1">
        <v>2.0462000000000001E-2</v>
      </c>
    </row>
    <row r="16668" spans="1:7" x14ac:dyDescent="0.25">
      <c r="A16668">
        <v>1991.2904000000001</v>
      </c>
      <c r="B16668">
        <v>47.676999999999907</v>
      </c>
      <c r="C16668">
        <v>20</v>
      </c>
      <c r="D16668" s="1">
        <v>5.9027999999999999E-4</v>
      </c>
      <c r="E16668" s="1">
        <v>-1.0438999999999999E-3</v>
      </c>
      <c r="F16668" s="1">
        <v>-2.0011999999999999E-2</v>
      </c>
      <c r="G16668" s="1">
        <v>2.0046999999999999E-2</v>
      </c>
    </row>
    <row r="16669" spans="1:7" x14ac:dyDescent="0.25">
      <c r="A16669">
        <v>1991.2959000000001</v>
      </c>
      <c r="B16669">
        <v>48.564000000000078</v>
      </c>
      <c r="C16669">
        <v>20</v>
      </c>
      <c r="D16669" s="1">
        <v>5.6886999999999997E-4</v>
      </c>
      <c r="E16669" s="1">
        <v>-1.0734E-3</v>
      </c>
      <c r="F16669" s="1">
        <v>-2.0029000000000002E-2</v>
      </c>
      <c r="G16669" s="1">
        <v>2.0066000000000001E-2</v>
      </c>
    </row>
    <row r="16670" spans="1:7" x14ac:dyDescent="0.25">
      <c r="A16670">
        <v>1991.3014000000001</v>
      </c>
      <c r="B16670">
        <v>49.450000000000045</v>
      </c>
      <c r="C16670">
        <v>20</v>
      </c>
      <c r="D16670" s="1">
        <v>8.5879999999999995E-4</v>
      </c>
      <c r="E16670" s="1">
        <v>-8.3642000000000005E-4</v>
      </c>
      <c r="F16670" s="1">
        <v>-1.9091E-2</v>
      </c>
      <c r="G16670" s="1">
        <v>1.9129E-2</v>
      </c>
    </row>
    <row r="16671" spans="1:7" x14ac:dyDescent="0.25">
      <c r="A16671">
        <v>1991.3068000000001</v>
      </c>
      <c r="B16671">
        <v>50.335000000000036</v>
      </c>
      <c r="C16671">
        <v>20</v>
      </c>
      <c r="D16671" s="1">
        <v>9.7395000000000001E-4</v>
      </c>
      <c r="E16671" s="1">
        <v>-7.8695999999999996E-4</v>
      </c>
      <c r="F16671" s="1">
        <v>-1.7406999999999999E-2</v>
      </c>
      <c r="G16671" s="1">
        <v>1.7451999999999999E-2</v>
      </c>
    </row>
    <row r="16672" spans="1:7" x14ac:dyDescent="0.25">
      <c r="A16672">
        <v>1991.3123000000001</v>
      </c>
      <c r="B16672">
        <v>51.219000000000051</v>
      </c>
      <c r="C16672">
        <v>20</v>
      </c>
      <c r="D16672" s="1">
        <v>6.8692999999999998E-4</v>
      </c>
      <c r="E16672" s="1">
        <v>-1.0784E-3</v>
      </c>
      <c r="F16672" s="1">
        <v>-1.7465000000000001E-2</v>
      </c>
      <c r="G16672" s="1">
        <v>1.7512E-2</v>
      </c>
    </row>
    <row r="16673" spans="1:7" x14ac:dyDescent="0.25">
      <c r="A16673">
        <v>1991.3178</v>
      </c>
      <c r="B16673">
        <v>52.102000000000089</v>
      </c>
      <c r="C16673">
        <v>20</v>
      </c>
      <c r="D16673" s="1">
        <v>7.3726E-4</v>
      </c>
      <c r="E16673" s="1">
        <v>-1.0445999999999999E-3</v>
      </c>
      <c r="F16673" s="1">
        <v>-1.7321E-2</v>
      </c>
      <c r="G16673" s="1">
        <v>1.7368000000000001E-2</v>
      </c>
    </row>
    <row r="16674" spans="1:7" x14ac:dyDescent="0.25">
      <c r="A16674">
        <v>1991.3233</v>
      </c>
      <c r="B16674">
        <v>52.9849999999999</v>
      </c>
      <c r="C16674">
        <v>20</v>
      </c>
      <c r="D16674" s="1">
        <v>1.114E-3</v>
      </c>
      <c r="E16674" s="1">
        <v>-7.0087000000000003E-4</v>
      </c>
      <c r="F16674" s="1">
        <v>-1.5827999999999998E-2</v>
      </c>
      <c r="G16674" s="1">
        <v>1.5882E-2</v>
      </c>
    </row>
    <row r="16675" spans="1:7" x14ac:dyDescent="0.25">
      <c r="A16675">
        <v>1991.3288</v>
      </c>
      <c r="B16675">
        <v>53.865999999999985</v>
      </c>
      <c r="C16675">
        <v>20</v>
      </c>
      <c r="D16675" s="1">
        <v>9.7453999999999998E-4</v>
      </c>
      <c r="E16675" s="1">
        <v>-8.9815000000000001E-4</v>
      </c>
      <c r="F16675" s="1">
        <v>-1.4756999999999999E-2</v>
      </c>
      <c r="G16675" s="1">
        <v>1.4815999999999999E-2</v>
      </c>
    </row>
    <row r="16676" spans="1:7" x14ac:dyDescent="0.25">
      <c r="A16676">
        <v>1991.3342</v>
      </c>
      <c r="B16676">
        <v>54.746000000000095</v>
      </c>
      <c r="C16676">
        <v>20</v>
      </c>
      <c r="D16676" s="1">
        <v>8.0093000000000004E-4</v>
      </c>
      <c r="E16676" s="1">
        <v>-1.1084999999999999E-3</v>
      </c>
      <c r="F16676" s="1">
        <v>-1.4768999999999999E-2</v>
      </c>
      <c r="G16676" s="1">
        <v>1.4832E-2</v>
      </c>
    </row>
    <row r="16677" spans="1:7" x14ac:dyDescent="0.25">
      <c r="A16677">
        <v>1991.3397</v>
      </c>
      <c r="B16677">
        <v>55.625999999999976</v>
      </c>
      <c r="C16677">
        <v>20</v>
      </c>
      <c r="D16677" s="1">
        <v>9.8495000000000006E-4</v>
      </c>
      <c r="E16677" s="1">
        <v>-9.1434999999999997E-4</v>
      </c>
      <c r="F16677" s="1">
        <v>-1.4449999999999999E-2</v>
      </c>
      <c r="G16677" s="1">
        <v>1.4513E-2</v>
      </c>
    </row>
    <row r="16678" spans="1:7" x14ac:dyDescent="0.25">
      <c r="A16678">
        <v>1991.3452</v>
      </c>
      <c r="B16678">
        <v>56.505000000000109</v>
      </c>
      <c r="C16678">
        <v>20</v>
      </c>
      <c r="D16678" s="1">
        <v>1.224E-3</v>
      </c>
      <c r="E16678" s="1">
        <v>-7.0388000000000004E-4</v>
      </c>
      <c r="F16678" s="1">
        <v>-1.2645E-2</v>
      </c>
      <c r="G16678" s="1">
        <v>1.2723E-2</v>
      </c>
    </row>
    <row r="16679" spans="1:7" x14ac:dyDescent="0.25">
      <c r="A16679">
        <v>1991.3507</v>
      </c>
      <c r="B16679">
        <v>57.383000000000038</v>
      </c>
      <c r="C16679">
        <v>20</v>
      </c>
      <c r="D16679" s="1">
        <v>1.0503000000000001E-3</v>
      </c>
      <c r="E16679" s="1">
        <v>-9.5660000000000005E-4</v>
      </c>
      <c r="F16679" s="1">
        <v>-1.1927E-2</v>
      </c>
      <c r="G16679" s="1">
        <v>1.2011000000000001E-2</v>
      </c>
    </row>
    <row r="16680" spans="1:7" x14ac:dyDescent="0.25">
      <c r="A16680">
        <v>1991.3561999999999</v>
      </c>
      <c r="B16680">
        <v>58.260999999999967</v>
      </c>
      <c r="C16680">
        <v>20</v>
      </c>
      <c r="D16680" s="1">
        <v>9.1724999999999999E-4</v>
      </c>
      <c r="E16680" s="1">
        <v>-1.1368000000000001E-3</v>
      </c>
      <c r="F16680" s="1">
        <v>-1.213E-2</v>
      </c>
      <c r="G16680" s="1">
        <v>1.2217E-2</v>
      </c>
    </row>
    <row r="16681" spans="1:7" x14ac:dyDescent="0.25">
      <c r="A16681">
        <v>1991.3616</v>
      </c>
      <c r="B16681">
        <v>59.13799999999992</v>
      </c>
      <c r="C16681">
        <v>20</v>
      </c>
      <c r="D16681" s="1">
        <v>1.2431E-3</v>
      </c>
      <c r="E16681" s="1">
        <v>-7.5955E-4</v>
      </c>
      <c r="F16681" s="1">
        <v>-1.1047E-2</v>
      </c>
      <c r="G16681" s="1">
        <v>1.1143E-2</v>
      </c>
    </row>
    <row r="16682" spans="1:7" x14ac:dyDescent="0.25">
      <c r="A16682">
        <v>1991.3670999999999</v>
      </c>
      <c r="B16682">
        <v>60.013999999999896</v>
      </c>
      <c r="C16682">
        <v>20</v>
      </c>
      <c r="D16682" s="1">
        <v>1.3108E-3</v>
      </c>
      <c r="E16682" s="1">
        <v>-7.3912000000000001E-4</v>
      </c>
      <c r="F16682" s="1">
        <v>-9.4675999999999996E-3</v>
      </c>
      <c r="G16682" s="1">
        <v>9.5864000000000001E-3</v>
      </c>
    </row>
    <row r="16683" spans="1:7" x14ac:dyDescent="0.25">
      <c r="A16683">
        <v>1991.3725999999999</v>
      </c>
      <c r="B16683">
        <v>60.8900000000001</v>
      </c>
      <c r="C16683">
        <v>20</v>
      </c>
      <c r="D16683" s="1">
        <v>1.1019000000000001E-3</v>
      </c>
      <c r="E16683" s="1">
        <v>-1.0776E-3</v>
      </c>
      <c r="F16683" s="1">
        <v>-8.9236000000000003E-3</v>
      </c>
      <c r="G16683" s="1">
        <v>9.0556999999999999E-3</v>
      </c>
    </row>
    <row r="16684" spans="1:7" x14ac:dyDescent="0.25">
      <c r="A16684">
        <v>1991.3780999999999</v>
      </c>
      <c r="B16684">
        <v>61.7650000000001</v>
      </c>
      <c r="C16684">
        <v>20</v>
      </c>
      <c r="D16684" s="1">
        <v>1.1544999999999999E-3</v>
      </c>
      <c r="E16684" s="1">
        <v>-1.0131000000000001E-3</v>
      </c>
      <c r="F16684" s="1">
        <v>-8.9873000000000001E-3</v>
      </c>
      <c r="G16684" s="1">
        <v>9.1176E-3</v>
      </c>
    </row>
    <row r="16685" spans="1:7" x14ac:dyDescent="0.25">
      <c r="A16685">
        <v>1991.3835999999999</v>
      </c>
      <c r="B16685">
        <v>62.6400000000001</v>
      </c>
      <c r="C16685">
        <v>20</v>
      </c>
      <c r="D16685" s="1">
        <v>1.408E-3</v>
      </c>
      <c r="E16685" s="1">
        <v>-7.1064999999999995E-4</v>
      </c>
      <c r="F16685" s="1">
        <v>-7.4653000000000002E-3</v>
      </c>
      <c r="G16685" s="1">
        <v>7.6300999999999999E-3</v>
      </c>
    </row>
    <row r="16686" spans="1:7" x14ac:dyDescent="0.25">
      <c r="A16686">
        <v>1991.3889999999999</v>
      </c>
      <c r="B16686">
        <v>63.5150000000001</v>
      </c>
      <c r="C16686">
        <v>20</v>
      </c>
      <c r="D16686" s="1">
        <v>1.4166999999999999E-3</v>
      </c>
      <c r="E16686" s="1">
        <v>-7.8310000000000001E-4</v>
      </c>
      <c r="F16686" s="1">
        <v>-5.8564999999999997E-3</v>
      </c>
      <c r="G16686" s="1">
        <v>6.0761000000000001E-3</v>
      </c>
    </row>
    <row r="16687" spans="1:7" x14ac:dyDescent="0.25">
      <c r="A16687">
        <v>1991.3945000000001</v>
      </c>
      <c r="B16687">
        <v>64.388999999999896</v>
      </c>
      <c r="C16687">
        <v>20</v>
      </c>
      <c r="D16687" s="1">
        <v>1.1973000000000001E-3</v>
      </c>
      <c r="E16687" s="1">
        <v>-1.1601999999999999E-3</v>
      </c>
      <c r="F16687" s="1">
        <v>-5.8681000000000002E-3</v>
      </c>
      <c r="G16687" s="1">
        <v>6.1003000000000003E-3</v>
      </c>
    </row>
    <row r="16688" spans="1:7" x14ac:dyDescent="0.25">
      <c r="A16688">
        <v>1991.4</v>
      </c>
      <c r="B16688">
        <v>65.261999999999944</v>
      </c>
      <c r="C16688">
        <v>20</v>
      </c>
      <c r="D16688" s="1">
        <v>1.3894999999999999E-3</v>
      </c>
      <c r="E16688" s="1">
        <v>-8.8924000000000002E-4</v>
      </c>
      <c r="F16688" s="1">
        <v>-5.2256999999999998E-3</v>
      </c>
      <c r="G16688" s="1">
        <v>5.4799000000000002E-3</v>
      </c>
    </row>
    <row r="16689" spans="1:7" x14ac:dyDescent="0.25">
      <c r="A16689">
        <v>1991.4055000000001</v>
      </c>
      <c r="B16689">
        <v>66.135999999999967</v>
      </c>
      <c r="C16689">
        <v>20</v>
      </c>
      <c r="D16689" s="1">
        <v>1.5874000000000001E-3</v>
      </c>
      <c r="E16689" s="1">
        <v>-6.3506999999999995E-4</v>
      </c>
      <c r="F16689" s="1">
        <v>-3.5764E-3</v>
      </c>
      <c r="G16689" s="1">
        <v>3.9639999999999996E-3</v>
      </c>
    </row>
    <row r="16690" spans="1:7" x14ac:dyDescent="0.25">
      <c r="A16690">
        <v>1991.4110000000001</v>
      </c>
      <c r="B16690">
        <v>67.009000000000015</v>
      </c>
      <c r="C16690">
        <v>20</v>
      </c>
      <c r="D16690" s="1">
        <v>1.4583E-3</v>
      </c>
      <c r="E16690" s="1">
        <v>-9.6261999999999997E-4</v>
      </c>
      <c r="F16690" s="1">
        <v>-2.1875000000000002E-3</v>
      </c>
      <c r="G16690" s="1">
        <v>2.7997E-3</v>
      </c>
    </row>
    <row r="16691" spans="1:7" x14ac:dyDescent="0.25">
      <c r="A16691">
        <v>1991.4164000000001</v>
      </c>
      <c r="B16691">
        <v>67.882000000000062</v>
      </c>
      <c r="C16691">
        <v>20</v>
      </c>
      <c r="D16691" s="1">
        <v>1.4009999999999999E-3</v>
      </c>
      <c r="E16691" s="1">
        <v>-1.0885999999999999E-3</v>
      </c>
      <c r="F16691" s="1">
        <v>-2.2512000000000001E-3</v>
      </c>
      <c r="G16691" s="1">
        <v>2.8663E-3</v>
      </c>
    </row>
    <row r="16692" spans="1:7" x14ac:dyDescent="0.25">
      <c r="A16692">
        <v>1991.4219000000001</v>
      </c>
      <c r="B16692">
        <v>68.755000000000109</v>
      </c>
      <c r="C16692">
        <v>20</v>
      </c>
      <c r="D16692" s="1">
        <v>1.5839000000000001E-3</v>
      </c>
      <c r="E16692" s="1">
        <v>-8.0676999999999995E-4</v>
      </c>
      <c r="F16692" s="1">
        <v>-1.3079000000000001E-3</v>
      </c>
      <c r="G16692" s="1">
        <v>2.2068000000000001E-3</v>
      </c>
    </row>
    <row r="16693" spans="1:7" x14ac:dyDescent="0.25">
      <c r="A16693">
        <v>1991.4274</v>
      </c>
      <c r="B16693">
        <v>69.627999999999929</v>
      </c>
      <c r="C16693">
        <v>20</v>
      </c>
      <c r="D16693" s="1">
        <v>1.7338E-3</v>
      </c>
      <c r="E16693" s="1">
        <v>-6.3467000000000005E-4</v>
      </c>
      <c r="F16693" s="1">
        <v>7.9281999999999996E-4</v>
      </c>
      <c r="G16693" s="1">
        <v>2.0092999999999999E-3</v>
      </c>
    </row>
    <row r="16694" spans="1:7" x14ac:dyDescent="0.25">
      <c r="A16694">
        <v>1991.4329</v>
      </c>
      <c r="B16694">
        <v>70.500999999999976</v>
      </c>
      <c r="C16694">
        <v>20</v>
      </c>
      <c r="D16694" s="1">
        <v>1.5491999999999999E-3</v>
      </c>
      <c r="E16694" s="1">
        <v>-1.0853E-3</v>
      </c>
      <c r="F16694" s="1">
        <v>1.4352E-3</v>
      </c>
      <c r="G16694" s="1">
        <v>2.3744E-3</v>
      </c>
    </row>
    <row r="16695" spans="1:7" x14ac:dyDescent="0.25">
      <c r="A16695">
        <v>1991.4384</v>
      </c>
      <c r="B16695">
        <v>71.373000000000047</v>
      </c>
      <c r="C16695">
        <v>20</v>
      </c>
      <c r="D16695" s="1">
        <v>1.5920000000000001E-3</v>
      </c>
      <c r="E16695" s="1">
        <v>-1.0441999999999999E-3</v>
      </c>
      <c r="F16695" s="1">
        <v>1.7593000000000001E-3</v>
      </c>
      <c r="G16695" s="1">
        <v>2.5921999999999998E-3</v>
      </c>
    </row>
    <row r="16696" spans="1:7" x14ac:dyDescent="0.25">
      <c r="A16696">
        <v>1991.4438</v>
      </c>
      <c r="B16696">
        <v>72.246000000000095</v>
      </c>
      <c r="C16696">
        <v>20</v>
      </c>
      <c r="D16696" s="1">
        <v>1.8102000000000001E-3</v>
      </c>
      <c r="E16696" s="1">
        <v>-6.4073999999999999E-4</v>
      </c>
      <c r="F16696" s="1">
        <v>3.0439999999999998E-3</v>
      </c>
      <c r="G16696" s="1">
        <v>3.5990000000000002E-3</v>
      </c>
    </row>
    <row r="16697" spans="1:7" x14ac:dyDescent="0.25">
      <c r="A16697">
        <v>1991.4493</v>
      </c>
      <c r="B16697">
        <v>73.118999999999915</v>
      </c>
      <c r="C16697">
        <v>20</v>
      </c>
      <c r="D16697" s="1">
        <v>1.805E-3</v>
      </c>
      <c r="E16697" s="1">
        <v>-8.0382000000000001E-4</v>
      </c>
      <c r="F16697" s="1">
        <v>5.0578999999999997E-3</v>
      </c>
      <c r="G16697" s="1">
        <v>5.4301000000000002E-3</v>
      </c>
    </row>
    <row r="16698" spans="1:7" x14ac:dyDescent="0.25">
      <c r="A16698">
        <v>1991.4548</v>
      </c>
      <c r="B16698">
        <v>73.991999999999962</v>
      </c>
      <c r="C16698">
        <v>20</v>
      </c>
      <c r="D16698" s="1">
        <v>1.7089E-3</v>
      </c>
      <c r="E16698" s="1">
        <v>-1.1054000000000001E-3</v>
      </c>
      <c r="F16698" s="1">
        <v>5.4802999999999996E-3</v>
      </c>
      <c r="G16698" s="1">
        <v>5.8460999999999999E-3</v>
      </c>
    </row>
    <row r="16699" spans="1:7" x14ac:dyDescent="0.25">
      <c r="A16699">
        <v>1991.4603</v>
      </c>
      <c r="B16699">
        <v>74.865000000000009</v>
      </c>
      <c r="C16699">
        <v>20</v>
      </c>
      <c r="D16699" s="1">
        <v>1.7893E-3</v>
      </c>
      <c r="E16699" s="1">
        <v>-9.5416999999999995E-4</v>
      </c>
      <c r="F16699" s="1">
        <v>5.8275000000000002E-3</v>
      </c>
      <c r="G16699" s="1">
        <v>6.1703000000000001E-3</v>
      </c>
    </row>
    <row r="16700" spans="1:7" x14ac:dyDescent="0.25">
      <c r="A16700">
        <v>1991.4657999999999</v>
      </c>
      <c r="B16700">
        <v>75.738000000000056</v>
      </c>
      <c r="C16700">
        <v>20</v>
      </c>
      <c r="D16700" s="1">
        <v>1.9832000000000001E-3</v>
      </c>
      <c r="E16700" s="1">
        <v>-5.9033999999999996E-4</v>
      </c>
      <c r="F16700" s="1">
        <v>7.8472000000000004E-3</v>
      </c>
      <c r="G16700" s="1">
        <v>8.1154999999999995E-3</v>
      </c>
    </row>
    <row r="16701" spans="1:7" x14ac:dyDescent="0.25">
      <c r="A16701">
        <v>1991.4712</v>
      </c>
      <c r="B16701">
        <v>76.611000000000104</v>
      </c>
      <c r="C16701">
        <v>20</v>
      </c>
      <c r="D16701" s="1">
        <v>1.9138E-3</v>
      </c>
      <c r="E16701" s="1">
        <v>-9.2181000000000001E-4</v>
      </c>
      <c r="F16701" s="1">
        <v>9.2940000000000002E-3</v>
      </c>
      <c r="G16701" s="1">
        <v>9.5335999999999997E-3</v>
      </c>
    </row>
    <row r="16702" spans="1:7" x14ac:dyDescent="0.25">
      <c r="A16702">
        <v>1991.4766999999999</v>
      </c>
      <c r="B16702">
        <v>77.4849999999999</v>
      </c>
      <c r="C16702">
        <v>20</v>
      </c>
      <c r="D16702" s="1">
        <v>1.8582E-3</v>
      </c>
      <c r="E16702" s="1">
        <v>-1.1686999999999999E-3</v>
      </c>
      <c r="F16702" s="1">
        <v>9.6527999999999996E-3</v>
      </c>
      <c r="G16702" s="1">
        <v>9.8992000000000004E-3</v>
      </c>
    </row>
    <row r="16703" spans="1:7" x14ac:dyDescent="0.25">
      <c r="A16703">
        <v>1991.4821999999999</v>
      </c>
      <c r="B16703">
        <v>78.358999999999924</v>
      </c>
      <c r="C16703">
        <v>20</v>
      </c>
      <c r="D16703" s="1">
        <v>2.0179E-3</v>
      </c>
      <c r="E16703" s="1">
        <v>-7.5498000000000004E-4</v>
      </c>
      <c r="F16703" s="1">
        <v>1.0428E-2</v>
      </c>
      <c r="G16703" s="1">
        <v>1.0647999999999999E-2</v>
      </c>
    </row>
    <row r="16704" spans="1:7" x14ac:dyDescent="0.25">
      <c r="A16704">
        <v>1991.4876999999999</v>
      </c>
      <c r="B16704">
        <v>79.233999999999924</v>
      </c>
      <c r="C16704">
        <v>20</v>
      </c>
      <c r="D16704" s="1">
        <v>2.1018E-3</v>
      </c>
      <c r="E16704" s="1">
        <v>-6.8108000000000003E-4</v>
      </c>
      <c r="F16704" s="1">
        <v>1.2546E-2</v>
      </c>
      <c r="G16704" s="1">
        <v>1.2739E-2</v>
      </c>
    </row>
    <row r="16705" spans="1:7" x14ac:dyDescent="0.25">
      <c r="A16705">
        <v>1991.4931999999999</v>
      </c>
      <c r="B16705">
        <v>80.108999999999924</v>
      </c>
      <c r="C16705">
        <v>20</v>
      </c>
      <c r="D16705" s="1">
        <v>2.0446000000000001E-3</v>
      </c>
      <c r="E16705" s="1">
        <v>-1.0438999999999999E-3</v>
      </c>
      <c r="F16705" s="1">
        <v>1.3819E-2</v>
      </c>
      <c r="G16705" s="1">
        <v>1.4009000000000001E-2</v>
      </c>
    </row>
    <row r="16706" spans="1:7" x14ac:dyDescent="0.25">
      <c r="A16706">
        <v>1991.4985999999999</v>
      </c>
      <c r="B16706">
        <v>80.983999999999924</v>
      </c>
      <c r="C16706">
        <v>20</v>
      </c>
      <c r="D16706" s="1">
        <v>2.0439999999999998E-3</v>
      </c>
      <c r="E16706" s="1">
        <v>-1.1050999999999999E-3</v>
      </c>
      <c r="F16706" s="1">
        <v>1.3847999999999999E-2</v>
      </c>
      <c r="G16706" s="1">
        <v>1.4042000000000001E-2</v>
      </c>
    </row>
    <row r="16707" spans="1:7" x14ac:dyDescent="0.25">
      <c r="A16707">
        <v>1991.5041000000001</v>
      </c>
      <c r="B16707">
        <v>81.8599999999999</v>
      </c>
      <c r="C16707">
        <v>20</v>
      </c>
      <c r="D16707" s="1">
        <v>2.1968000000000001E-3</v>
      </c>
      <c r="E16707" s="1">
        <v>-6.8327000000000004E-4</v>
      </c>
      <c r="F16707" s="1">
        <v>1.5376000000000001E-2</v>
      </c>
      <c r="G16707" s="1">
        <v>1.5547E-2</v>
      </c>
    </row>
    <row r="16708" spans="1:7" x14ac:dyDescent="0.25">
      <c r="A16708">
        <v>1991.5096000000001</v>
      </c>
      <c r="B16708">
        <v>82.736000000000104</v>
      </c>
      <c r="C16708">
        <v>20</v>
      </c>
      <c r="D16708" s="1">
        <v>2.2384000000000002E-3</v>
      </c>
      <c r="E16708" s="1">
        <v>-7.4167000000000005E-4</v>
      </c>
      <c r="F16708" s="1">
        <v>1.7343999999999998E-2</v>
      </c>
      <c r="G16708" s="1">
        <v>1.7503000000000001E-2</v>
      </c>
    </row>
    <row r="16709" spans="1:7" x14ac:dyDescent="0.25">
      <c r="A16709">
        <v>1991.5151000000001</v>
      </c>
      <c r="B16709">
        <v>83.613000000000056</v>
      </c>
      <c r="C16709">
        <v>20</v>
      </c>
      <c r="D16709" s="1">
        <v>2.173E-3</v>
      </c>
      <c r="E16709" s="1">
        <v>-1.2148E-3</v>
      </c>
      <c r="F16709" s="1">
        <v>1.8159999999999999E-2</v>
      </c>
      <c r="G16709" s="1">
        <v>1.8329999999999999E-2</v>
      </c>
    </row>
    <row r="16710" spans="1:7" x14ac:dyDescent="0.25">
      <c r="A16710">
        <v>1991.5205000000001</v>
      </c>
      <c r="B16710">
        <v>84.490999999999985</v>
      </c>
      <c r="C16710">
        <v>20</v>
      </c>
      <c r="D16710" s="1">
        <v>2.2517000000000001E-3</v>
      </c>
      <c r="E16710" s="1">
        <v>-9.3901E-4</v>
      </c>
      <c r="F16710" s="1">
        <v>1.8530000000000001E-2</v>
      </c>
      <c r="G16710" s="1">
        <v>1.8689999999999998E-2</v>
      </c>
    </row>
    <row r="16711" spans="1:7" x14ac:dyDescent="0.25">
      <c r="A16711">
        <v>1991.5260000000001</v>
      </c>
      <c r="B16711">
        <v>85.368999999999915</v>
      </c>
      <c r="C16711">
        <v>20</v>
      </c>
      <c r="D16711" s="1">
        <v>2.3506999999999998E-3</v>
      </c>
      <c r="E16711" s="1">
        <v>-6.6157E-4</v>
      </c>
      <c r="F16711" s="1">
        <v>2.0230999999999999E-2</v>
      </c>
      <c r="G16711" s="1">
        <v>2.0378E-2</v>
      </c>
    </row>
    <row r="16712" spans="1:7" x14ac:dyDescent="0.25">
      <c r="A16712">
        <v>1991.5315000000001</v>
      </c>
      <c r="B16712">
        <v>86.248000000000047</v>
      </c>
      <c r="C16712">
        <v>20</v>
      </c>
      <c r="D16712" s="1">
        <v>2.3681000000000002E-3</v>
      </c>
      <c r="E16712" s="1">
        <v>-9.1777000000000004E-4</v>
      </c>
      <c r="F16712" s="1">
        <v>2.2291999999999999E-2</v>
      </c>
      <c r="G16712" s="1">
        <v>2.2436000000000001E-2</v>
      </c>
    </row>
    <row r="16713" spans="1:7" x14ac:dyDescent="0.25">
      <c r="A16713">
        <v>1991.537</v>
      </c>
      <c r="B16713">
        <v>87.126999999999953</v>
      </c>
      <c r="C16713">
        <v>20</v>
      </c>
      <c r="D16713" s="1">
        <v>2.3460999999999998E-3</v>
      </c>
      <c r="E16713" s="1">
        <v>-1.2013E-3</v>
      </c>
      <c r="F16713" s="1">
        <v>2.2494E-2</v>
      </c>
      <c r="G16713" s="1">
        <v>2.2648000000000001E-2</v>
      </c>
    </row>
    <row r="16714" spans="1:7" x14ac:dyDescent="0.25">
      <c r="A16714">
        <v>1991.5425</v>
      </c>
      <c r="B16714">
        <v>88.008000000000038</v>
      </c>
      <c r="C16714">
        <v>20</v>
      </c>
      <c r="D16714" s="1">
        <v>2.4271000000000002E-3</v>
      </c>
      <c r="E16714" s="1">
        <v>-8.6967999999999995E-4</v>
      </c>
      <c r="F16714" s="1">
        <v>2.3408999999999999E-2</v>
      </c>
      <c r="G16714" s="1">
        <v>2.3550000000000001E-2</v>
      </c>
    </row>
    <row r="16715" spans="1:7" x14ac:dyDescent="0.25">
      <c r="A16715">
        <v>1991.5479</v>
      </c>
      <c r="B16715">
        <v>88.888999999999896</v>
      </c>
      <c r="C16715">
        <v>20</v>
      </c>
      <c r="D16715" s="1">
        <v>2.5087E-3</v>
      </c>
      <c r="E16715" s="1">
        <v>-6.2639E-4</v>
      </c>
      <c r="F16715" s="1">
        <v>2.5405E-2</v>
      </c>
      <c r="G16715" s="1">
        <v>2.5536E-2</v>
      </c>
    </row>
    <row r="16716" spans="1:7" x14ac:dyDescent="0.25">
      <c r="A16716">
        <v>1991.5534</v>
      </c>
      <c r="B16716">
        <v>89.770999999999958</v>
      </c>
      <c r="C16716">
        <v>20</v>
      </c>
      <c r="D16716" s="1">
        <v>2.5046000000000001E-3</v>
      </c>
      <c r="E16716" s="1">
        <v>-1.1421999999999999E-3</v>
      </c>
      <c r="F16716" s="1">
        <v>2.6939000000000001E-2</v>
      </c>
      <c r="G16716" s="1">
        <v>2.7078999999999999E-2</v>
      </c>
    </row>
    <row r="16717" spans="1:7" x14ac:dyDescent="0.25">
      <c r="A16717">
        <v>1991.5589</v>
      </c>
      <c r="B16717">
        <v>90.653999999999996</v>
      </c>
      <c r="C16717">
        <v>20</v>
      </c>
      <c r="D16717" s="1">
        <v>2.5324000000000002E-3</v>
      </c>
      <c r="E16717" s="1">
        <v>-1.1233E-3</v>
      </c>
      <c r="F16717" s="1">
        <v>2.7269000000000002E-2</v>
      </c>
      <c r="G16717" s="1">
        <v>2.7408999999999999E-2</v>
      </c>
    </row>
    <row r="16718" spans="1:7" x14ac:dyDescent="0.25">
      <c r="A16718">
        <v>1991.5644</v>
      </c>
      <c r="B16718">
        <v>91.538000000000011</v>
      </c>
      <c r="C16718">
        <v>20</v>
      </c>
      <c r="D16718" s="1">
        <v>2.5937999999999998E-3</v>
      </c>
      <c r="E16718" s="1">
        <v>-7.4861000000000003E-4</v>
      </c>
      <c r="F16718" s="1">
        <v>2.8322E-2</v>
      </c>
      <c r="G16718" s="1">
        <v>2.845E-2</v>
      </c>
    </row>
    <row r="16719" spans="1:7" x14ac:dyDescent="0.25">
      <c r="A16719">
        <v>1991.5699</v>
      </c>
      <c r="B16719">
        <v>92.423999999999978</v>
      </c>
      <c r="C16719">
        <v>20</v>
      </c>
      <c r="D16719" s="1">
        <v>2.6557E-3</v>
      </c>
      <c r="E16719" s="1">
        <v>-7.8616999999999999E-4</v>
      </c>
      <c r="F16719" s="1">
        <v>3.0747E-2</v>
      </c>
      <c r="G16719" s="1">
        <v>3.0870999999999999E-2</v>
      </c>
    </row>
    <row r="16720" spans="1:7" x14ac:dyDescent="0.25">
      <c r="A16720">
        <v>1991.5753</v>
      </c>
      <c r="B16720">
        <v>93.309999999999945</v>
      </c>
      <c r="C16720">
        <v>20</v>
      </c>
      <c r="D16720" s="1">
        <v>2.673E-3</v>
      </c>
      <c r="E16720" s="1">
        <v>-1.1988000000000001E-3</v>
      </c>
      <c r="F16720" s="1">
        <v>3.1614999999999997E-2</v>
      </c>
      <c r="G16720" s="1">
        <v>3.175E-2</v>
      </c>
    </row>
    <row r="16721" spans="1:7" x14ac:dyDescent="0.25">
      <c r="A16721">
        <v>1991.5808</v>
      </c>
      <c r="B16721">
        <v>94.196999999999889</v>
      </c>
      <c r="C16721">
        <v>20</v>
      </c>
      <c r="D16721" s="1">
        <v>2.7060000000000001E-3</v>
      </c>
      <c r="E16721" s="1">
        <v>-1.0846E-3</v>
      </c>
      <c r="F16721" s="1">
        <v>3.2088999999999999E-2</v>
      </c>
      <c r="G16721" s="1">
        <v>3.2221E-2</v>
      </c>
    </row>
    <row r="16722" spans="1:7" x14ac:dyDescent="0.25">
      <c r="A16722">
        <v>1991.5862999999999</v>
      </c>
      <c r="B16722">
        <v>95.085000000000036</v>
      </c>
      <c r="C16722">
        <v>20</v>
      </c>
      <c r="D16722" s="1">
        <v>2.7552000000000002E-3</v>
      </c>
      <c r="E16722" s="1">
        <v>-6.3907000000000005E-4</v>
      </c>
      <c r="F16722" s="1">
        <v>3.3721000000000001E-2</v>
      </c>
      <c r="G16722" s="1">
        <v>3.3839000000000001E-2</v>
      </c>
    </row>
    <row r="16723" spans="1:7" x14ac:dyDescent="0.25">
      <c r="A16723">
        <v>1991.5917999999999</v>
      </c>
      <c r="B16723">
        <v>95.974999999999909</v>
      </c>
      <c r="C16723">
        <v>20</v>
      </c>
      <c r="D16723" s="1">
        <v>2.8124999999999999E-3</v>
      </c>
      <c r="E16723" s="1">
        <v>-9.8455000000000005E-4</v>
      </c>
      <c r="F16723" s="1">
        <v>3.5798999999999997E-2</v>
      </c>
      <c r="G16723" s="1">
        <v>3.5922000000000003E-2</v>
      </c>
    </row>
    <row r="16724" spans="1:7" x14ac:dyDescent="0.25">
      <c r="A16724">
        <v>1991.5972999999999</v>
      </c>
      <c r="B16724">
        <v>96.865000000000009</v>
      </c>
      <c r="C16724">
        <v>20</v>
      </c>
      <c r="D16724" s="1">
        <v>2.8552999999999999E-3</v>
      </c>
      <c r="E16724" s="1">
        <v>-1.2511E-3</v>
      </c>
      <c r="F16724" s="1">
        <v>3.6568000000000003E-2</v>
      </c>
      <c r="G16724" s="1">
        <v>3.6700999999999998E-2</v>
      </c>
    </row>
    <row r="16725" spans="1:7" x14ac:dyDescent="0.25">
      <c r="A16725">
        <v>1991.6026999999999</v>
      </c>
      <c r="B16725">
        <v>97.757000000000062</v>
      </c>
      <c r="C16725">
        <v>20</v>
      </c>
      <c r="D16725" s="1">
        <v>2.8692000000000001E-3</v>
      </c>
      <c r="E16725" s="1">
        <v>-9.1116999999999999E-4</v>
      </c>
      <c r="F16725" s="1">
        <v>3.7043E-2</v>
      </c>
      <c r="G16725" s="1">
        <v>3.7164999999999997E-2</v>
      </c>
    </row>
    <row r="16726" spans="1:7" x14ac:dyDescent="0.25">
      <c r="A16726">
        <v>1991.6081999999999</v>
      </c>
      <c r="B16726">
        <v>98.651000000000067</v>
      </c>
      <c r="C16726">
        <v>20</v>
      </c>
      <c r="D16726" s="1">
        <v>2.9155000000000001E-3</v>
      </c>
      <c r="E16726" s="1">
        <v>-7.2962999999999999E-4</v>
      </c>
      <c r="F16726" s="1">
        <v>3.9259000000000002E-2</v>
      </c>
      <c r="G16726" s="1">
        <v>3.9373999999999999E-2</v>
      </c>
    </row>
    <row r="16727" spans="1:7" x14ac:dyDescent="0.25">
      <c r="A16727">
        <v>1991.6137000000001</v>
      </c>
      <c r="B16727">
        <v>99.545000000000073</v>
      </c>
      <c r="C16727">
        <v>20</v>
      </c>
      <c r="D16727" s="1">
        <v>2.9889999999999999E-3</v>
      </c>
      <c r="E16727" s="1">
        <v>-1.0950999999999999E-3</v>
      </c>
      <c r="F16727" s="1">
        <v>4.0966000000000002E-2</v>
      </c>
      <c r="G16727" s="1">
        <v>4.1090000000000002E-2</v>
      </c>
    </row>
    <row r="16728" spans="1:7" x14ac:dyDescent="0.25">
      <c r="A16728">
        <v>1991.6192000000001</v>
      </c>
      <c r="B16728">
        <v>100.44100000000003</v>
      </c>
      <c r="C16728">
        <v>20</v>
      </c>
      <c r="D16728" s="1">
        <v>3.0352999999999999E-3</v>
      </c>
      <c r="E16728" s="1">
        <v>-1.2622E-3</v>
      </c>
      <c r="F16728" s="1">
        <v>4.1405999999999998E-2</v>
      </c>
      <c r="G16728" s="1">
        <v>4.1536999999999998E-2</v>
      </c>
    </row>
    <row r="16729" spans="1:7" x14ac:dyDescent="0.25">
      <c r="A16729">
        <v>1991.6247000000001</v>
      </c>
      <c r="B16729">
        <v>101.33899999999994</v>
      </c>
      <c r="C16729">
        <v>20</v>
      </c>
      <c r="D16729" s="1">
        <v>3.0249000000000001E-3</v>
      </c>
      <c r="E16729" s="1">
        <v>-7.7488999999999998E-4</v>
      </c>
      <c r="F16729" s="1">
        <v>4.2528999999999997E-2</v>
      </c>
      <c r="G16729" s="1">
        <v>4.2643E-2</v>
      </c>
    </row>
    <row r="16730" spans="1:7" x14ac:dyDescent="0.25">
      <c r="A16730">
        <v>1991.6301000000001</v>
      </c>
      <c r="B16730">
        <v>102.23700000000008</v>
      </c>
      <c r="C16730">
        <v>20</v>
      </c>
      <c r="D16730" s="1">
        <v>3.0815999999999999E-3</v>
      </c>
      <c r="E16730" s="1">
        <v>-8.2465000000000001E-4</v>
      </c>
      <c r="F16730" s="1">
        <v>4.4670000000000001E-2</v>
      </c>
      <c r="G16730" s="1">
        <v>4.4783999999999997E-2</v>
      </c>
    </row>
    <row r="16731" spans="1:7" x14ac:dyDescent="0.25">
      <c r="A16731">
        <v>1991.6356000000001</v>
      </c>
      <c r="B16731">
        <v>103.13799999999992</v>
      </c>
      <c r="C16731">
        <v>20</v>
      </c>
      <c r="D16731" s="1">
        <v>3.192E-3</v>
      </c>
      <c r="E16731" s="1">
        <v>-1.2714E-3</v>
      </c>
      <c r="F16731" s="1">
        <v>4.6233000000000003E-2</v>
      </c>
      <c r="G16731" s="1">
        <v>4.6359999999999998E-2</v>
      </c>
    </row>
    <row r="16732" spans="1:7" x14ac:dyDescent="0.25">
      <c r="A16732">
        <v>1991.6411000000001</v>
      </c>
      <c r="B16732">
        <v>104.03999999999996</v>
      </c>
      <c r="C16732">
        <v>20</v>
      </c>
      <c r="D16732" s="1">
        <v>3.1922000000000001E-3</v>
      </c>
      <c r="E16732" s="1">
        <v>-1.0938E-3</v>
      </c>
      <c r="F16732" s="1">
        <v>4.6457999999999999E-2</v>
      </c>
      <c r="G16732" s="1">
        <v>4.6580999999999997E-2</v>
      </c>
    </row>
    <row r="16733" spans="1:7" x14ac:dyDescent="0.25">
      <c r="A16733">
        <v>1991.6466</v>
      </c>
      <c r="B16733">
        <v>104.94299999999998</v>
      </c>
      <c r="C16733">
        <v>20</v>
      </c>
      <c r="D16733" s="1">
        <v>3.1857999999999999E-3</v>
      </c>
      <c r="E16733" s="1">
        <v>-7.7893999999999999E-4</v>
      </c>
      <c r="F16733" s="1">
        <v>4.8101999999999999E-2</v>
      </c>
      <c r="G16733" s="1">
        <v>4.8214E-2</v>
      </c>
    </row>
    <row r="16734" spans="1:7" x14ac:dyDescent="0.25">
      <c r="A16734">
        <v>1991.6521</v>
      </c>
      <c r="B16734">
        <v>105.84799999999996</v>
      </c>
      <c r="C16734">
        <v>20</v>
      </c>
      <c r="D16734" s="1">
        <v>3.2694999999999998E-3</v>
      </c>
      <c r="E16734" s="1">
        <v>-9.3922999999999999E-4</v>
      </c>
      <c r="F16734" s="1">
        <v>5.0365E-2</v>
      </c>
      <c r="G16734" s="1">
        <v>5.0479000000000003E-2</v>
      </c>
    </row>
    <row r="16735" spans="1:7" x14ac:dyDescent="0.25">
      <c r="A16735">
        <v>1991.6575</v>
      </c>
      <c r="B16735">
        <v>106.75500000000011</v>
      </c>
      <c r="C16735">
        <v>20</v>
      </c>
      <c r="D16735" s="1">
        <v>3.3892000000000002E-3</v>
      </c>
      <c r="E16735" s="1">
        <v>-1.3397000000000001E-3</v>
      </c>
      <c r="F16735" s="1">
        <v>5.1256000000000003E-2</v>
      </c>
      <c r="G16735" s="1">
        <v>5.1385E-2</v>
      </c>
    </row>
    <row r="16736" spans="1:7" x14ac:dyDescent="0.25">
      <c r="A16736">
        <v>1991.663</v>
      </c>
      <c r="B16736">
        <v>107.66300000000001</v>
      </c>
      <c r="C16736">
        <v>20</v>
      </c>
      <c r="D16736" s="1">
        <v>3.3484000000000001E-3</v>
      </c>
      <c r="E16736" s="1">
        <v>-9.7916999999999991E-4</v>
      </c>
      <c r="F16736" s="1">
        <v>5.1978999999999997E-2</v>
      </c>
      <c r="G16736" s="1">
        <v>5.2096000000000003E-2</v>
      </c>
    </row>
    <row r="16737" spans="1:7" x14ac:dyDescent="0.25">
      <c r="A16737">
        <v>1991.6685</v>
      </c>
      <c r="B16737">
        <v>108.57400000000007</v>
      </c>
      <c r="C16737">
        <v>20</v>
      </c>
      <c r="D16737" s="1">
        <v>3.3371999999999998E-3</v>
      </c>
      <c r="E16737" s="1">
        <v>-7.4304999999999998E-4</v>
      </c>
      <c r="F16737" s="1">
        <v>5.3755999999999998E-2</v>
      </c>
      <c r="G16737" s="1">
        <v>5.3864000000000002E-2</v>
      </c>
    </row>
    <row r="16738" spans="1:7" x14ac:dyDescent="0.25">
      <c r="A16738">
        <v>1991.674</v>
      </c>
      <c r="B16738">
        <v>109.4860000000001</v>
      </c>
      <c r="C16738">
        <v>20</v>
      </c>
      <c r="D16738" s="1">
        <v>3.5029000000000002E-3</v>
      </c>
      <c r="E16738" s="1">
        <v>-1.1758999999999999E-3</v>
      </c>
      <c r="F16738" s="1">
        <v>5.6036000000000002E-2</v>
      </c>
      <c r="G16738" s="1">
        <v>5.6158E-2</v>
      </c>
    </row>
    <row r="16739" spans="1:7" x14ac:dyDescent="0.25">
      <c r="A16739">
        <v>1991.6795</v>
      </c>
      <c r="B16739">
        <v>110.39899999999989</v>
      </c>
      <c r="C16739">
        <v>20</v>
      </c>
      <c r="D16739" s="1">
        <v>3.5546000000000002E-3</v>
      </c>
      <c r="E16739" s="1">
        <v>-1.2361E-3</v>
      </c>
      <c r="F16739" s="1">
        <v>5.6522000000000003E-2</v>
      </c>
      <c r="G16739" s="1">
        <v>5.6647000000000003E-2</v>
      </c>
    </row>
    <row r="16740" spans="1:7" x14ac:dyDescent="0.25">
      <c r="A16740">
        <v>1991.6849</v>
      </c>
      <c r="B16740">
        <v>111.31500000000005</v>
      </c>
      <c r="C16740">
        <v>20</v>
      </c>
      <c r="D16740" s="1">
        <v>3.4998E-3</v>
      </c>
      <c r="E16740" s="1">
        <v>-9.0625000000000005E-4</v>
      </c>
      <c r="F16740" s="1">
        <v>5.7535000000000003E-2</v>
      </c>
      <c r="G16740" s="1">
        <v>5.7647999999999998E-2</v>
      </c>
    </row>
    <row r="16741" spans="1:7" x14ac:dyDescent="0.25">
      <c r="A16741">
        <v>1991.6904</v>
      </c>
      <c r="B16741">
        <v>112.23299999999995</v>
      </c>
      <c r="C16741">
        <v>20</v>
      </c>
      <c r="D16741" s="1">
        <v>3.5236E-3</v>
      </c>
      <c r="E16741" s="1">
        <v>-8.1249999999999996E-4</v>
      </c>
      <c r="F16741" s="1">
        <v>5.9832000000000003E-2</v>
      </c>
      <c r="G16741" s="1">
        <v>5.9941000000000001E-2</v>
      </c>
    </row>
    <row r="16742" spans="1:7" x14ac:dyDescent="0.25">
      <c r="A16742">
        <v>1991.6958999999999</v>
      </c>
      <c r="B16742">
        <v>113.15200000000004</v>
      </c>
      <c r="C16742">
        <v>20</v>
      </c>
      <c r="D16742" s="1">
        <v>3.7222000000000002E-3</v>
      </c>
      <c r="E16742" s="1">
        <v>-1.2841E-3</v>
      </c>
      <c r="F16742" s="1">
        <v>6.1447000000000002E-2</v>
      </c>
      <c r="G16742" s="1">
        <v>6.1573000000000003E-2</v>
      </c>
    </row>
    <row r="16743" spans="1:7" x14ac:dyDescent="0.25">
      <c r="A16743">
        <v>1991.7013999999999</v>
      </c>
      <c r="B16743">
        <v>114.07400000000007</v>
      </c>
      <c r="C16743">
        <v>20</v>
      </c>
      <c r="D16743" s="1">
        <v>3.7282000000000001E-3</v>
      </c>
      <c r="E16743" s="1">
        <v>-1.1770999999999999E-3</v>
      </c>
      <c r="F16743" s="1">
        <v>6.2112000000000001E-2</v>
      </c>
      <c r="G16743" s="1">
        <v>6.2234999999999999E-2</v>
      </c>
    </row>
    <row r="16744" spans="1:7" x14ac:dyDescent="0.25">
      <c r="A16744">
        <v>1991.7067999999999</v>
      </c>
      <c r="B16744">
        <v>114.99700000000007</v>
      </c>
      <c r="C16744">
        <v>20</v>
      </c>
      <c r="D16744" s="1">
        <v>3.6197E-3</v>
      </c>
      <c r="E16744" s="1">
        <v>-7.6561999999999995E-4</v>
      </c>
      <c r="F16744" s="1">
        <v>6.3333E-2</v>
      </c>
      <c r="G16744" s="1">
        <v>6.3440999999999997E-2</v>
      </c>
    </row>
    <row r="16745" spans="1:7" x14ac:dyDescent="0.25">
      <c r="A16745">
        <v>1991.7122999999999</v>
      </c>
      <c r="B16745">
        <v>115.923</v>
      </c>
      <c r="C16745">
        <v>20</v>
      </c>
      <c r="D16745" s="1">
        <v>3.7683E-3</v>
      </c>
      <c r="E16745" s="1">
        <v>-1.0145E-3</v>
      </c>
      <c r="F16745" s="1">
        <v>6.5874000000000002E-2</v>
      </c>
      <c r="G16745" s="1">
        <v>6.5989000000000006E-2</v>
      </c>
    </row>
    <row r="16746" spans="1:7" x14ac:dyDescent="0.25">
      <c r="A16746">
        <v>1991.7177999999999</v>
      </c>
      <c r="B16746">
        <v>116.85100000000011</v>
      </c>
      <c r="C16746">
        <v>20</v>
      </c>
      <c r="D16746" s="1">
        <v>3.9211000000000003E-3</v>
      </c>
      <c r="E16746" s="1">
        <v>-1.2836E-3</v>
      </c>
      <c r="F16746" s="1">
        <v>6.7100999999999994E-2</v>
      </c>
      <c r="G16746" s="1">
        <v>6.7226999999999995E-2</v>
      </c>
    </row>
    <row r="16747" spans="1:7" x14ac:dyDescent="0.25">
      <c r="A16747">
        <v>1991.7233000000001</v>
      </c>
      <c r="B16747">
        <v>117.78099999999995</v>
      </c>
      <c r="C16747">
        <v>20</v>
      </c>
      <c r="D16747" s="1">
        <v>3.8660999999999999E-3</v>
      </c>
      <c r="E16747" s="1">
        <v>-1.0549999999999999E-3</v>
      </c>
      <c r="F16747" s="1">
        <v>6.7679000000000003E-2</v>
      </c>
      <c r="G16747" s="1">
        <v>6.7797999999999997E-2</v>
      </c>
    </row>
    <row r="16748" spans="1:7" x14ac:dyDescent="0.25">
      <c r="A16748">
        <v>1991.7288000000001</v>
      </c>
      <c r="B16748">
        <v>118.71299999999997</v>
      </c>
      <c r="C16748">
        <v>20</v>
      </c>
      <c r="D16748" s="1">
        <v>3.7915000000000002E-3</v>
      </c>
      <c r="E16748" s="1">
        <v>-7.7256999999999998E-4</v>
      </c>
      <c r="F16748" s="1">
        <v>6.9629999999999997E-2</v>
      </c>
      <c r="G16748" s="1">
        <v>6.9736999999999993E-2</v>
      </c>
    </row>
    <row r="16749" spans="1:7" x14ac:dyDescent="0.25">
      <c r="A16749">
        <v>1991.7342000000001</v>
      </c>
      <c r="B16749">
        <v>119.64699999999993</v>
      </c>
      <c r="C16749">
        <v>20</v>
      </c>
      <c r="D16749" s="1">
        <v>3.9969000000000003E-3</v>
      </c>
      <c r="E16749" s="1">
        <v>-1.1169000000000001E-3</v>
      </c>
      <c r="F16749" s="1">
        <v>7.1800000000000003E-2</v>
      </c>
      <c r="G16749" s="1">
        <v>7.1919999999999998E-2</v>
      </c>
    </row>
    <row r="16750" spans="1:7" x14ac:dyDescent="0.25">
      <c r="A16750">
        <v>1991.7397000000001</v>
      </c>
      <c r="B16750">
        <v>120.58300000000008</v>
      </c>
      <c r="C16750">
        <v>20</v>
      </c>
      <c r="D16750" s="1">
        <v>4.1346000000000004E-3</v>
      </c>
      <c r="E16750" s="1">
        <v>-1.3032E-3</v>
      </c>
      <c r="F16750" s="1">
        <v>7.2882000000000002E-2</v>
      </c>
      <c r="G16750" s="1">
        <v>7.3011000000000006E-2</v>
      </c>
    </row>
    <row r="16751" spans="1:7" x14ac:dyDescent="0.25">
      <c r="A16751">
        <v>1991.7452000000001</v>
      </c>
      <c r="B16751">
        <v>121.52199999999993</v>
      </c>
      <c r="C16751">
        <v>20</v>
      </c>
      <c r="D16751" s="1">
        <v>3.9601999999999997E-3</v>
      </c>
      <c r="E16751" s="1">
        <v>-8.6689999999999998E-4</v>
      </c>
      <c r="F16751" s="1">
        <v>7.3639999999999997E-2</v>
      </c>
      <c r="G16751" s="1">
        <v>7.3751999999999998E-2</v>
      </c>
    </row>
    <row r="16752" spans="1:7" x14ac:dyDescent="0.25">
      <c r="A16752">
        <v>1991.7507000000001</v>
      </c>
      <c r="B16752">
        <v>122.46299999999997</v>
      </c>
      <c r="C16752">
        <v>20</v>
      </c>
      <c r="D16752" s="1">
        <v>4.0111000000000001E-3</v>
      </c>
      <c r="E16752" s="1">
        <v>-8.7268000000000003E-4</v>
      </c>
      <c r="F16752" s="1">
        <v>7.5920000000000001E-2</v>
      </c>
      <c r="G16752" s="1">
        <v>7.6031000000000001E-2</v>
      </c>
    </row>
    <row r="16753" spans="1:7" x14ac:dyDescent="0.25">
      <c r="A16753">
        <v>1991.7562</v>
      </c>
      <c r="B16753">
        <v>123.40699999999993</v>
      </c>
      <c r="C16753">
        <v>20</v>
      </c>
      <c r="D16753" s="1">
        <v>4.2481000000000003E-3</v>
      </c>
      <c r="E16753" s="1">
        <v>-1.2164000000000001E-3</v>
      </c>
      <c r="F16753" s="1">
        <v>7.7992000000000006E-2</v>
      </c>
      <c r="G16753" s="1">
        <v>7.8117000000000006E-2</v>
      </c>
    </row>
    <row r="16754" spans="1:7" x14ac:dyDescent="0.25">
      <c r="A16754">
        <v>1991.7616</v>
      </c>
      <c r="B16754">
        <v>124.35300000000007</v>
      </c>
      <c r="C16754">
        <v>20</v>
      </c>
      <c r="D16754" s="1">
        <v>4.2709000000000002E-3</v>
      </c>
      <c r="E16754" s="1">
        <v>-1.1747999999999999E-3</v>
      </c>
      <c r="F16754" s="1">
        <v>7.8593999999999997E-2</v>
      </c>
      <c r="G16754" s="1">
        <v>7.8717999999999996E-2</v>
      </c>
    </row>
    <row r="16755" spans="1:7" x14ac:dyDescent="0.25">
      <c r="A16755">
        <v>1991.7671</v>
      </c>
      <c r="B16755">
        <v>125.30099999999993</v>
      </c>
      <c r="C16755">
        <v>20</v>
      </c>
      <c r="D16755" s="1">
        <v>4.1142000000000001E-3</v>
      </c>
      <c r="E16755" s="1">
        <v>-8.2348999999999996E-4</v>
      </c>
      <c r="F16755" s="1">
        <v>8.0022999999999997E-2</v>
      </c>
      <c r="G16755" s="1">
        <v>8.0132999999999996E-2</v>
      </c>
    </row>
    <row r="16756" spans="1:7" x14ac:dyDescent="0.25">
      <c r="A16756">
        <v>1991.7726</v>
      </c>
      <c r="B16756">
        <v>126.25199999999995</v>
      </c>
      <c r="C16756">
        <v>20</v>
      </c>
      <c r="D16756" s="1">
        <v>4.2192000000000002E-3</v>
      </c>
      <c r="E16756" s="1">
        <v>-9.2130000000000001E-4</v>
      </c>
      <c r="F16756" s="1">
        <v>8.2296999999999995E-2</v>
      </c>
      <c r="G16756" s="1">
        <v>8.2410999999999998E-2</v>
      </c>
    </row>
    <row r="16757" spans="1:7" x14ac:dyDescent="0.25">
      <c r="A16757">
        <v>1991.7781</v>
      </c>
      <c r="B16757">
        <v>127.2059999999999</v>
      </c>
      <c r="C16757">
        <v>20</v>
      </c>
      <c r="D16757" s="1">
        <v>4.5136999999999998E-3</v>
      </c>
      <c r="E16757" s="1">
        <v>-1.305E-3</v>
      </c>
      <c r="F16757" s="1">
        <v>8.4073999999999996E-2</v>
      </c>
      <c r="G16757" s="1">
        <v>8.4205000000000002E-2</v>
      </c>
    </row>
    <row r="16758" spans="1:7" x14ac:dyDescent="0.25">
      <c r="A16758">
        <v>1991.7836</v>
      </c>
      <c r="B16758">
        <v>128.16200000000003</v>
      </c>
      <c r="C16758">
        <v>20</v>
      </c>
      <c r="D16758" s="1">
        <v>4.3613000000000002E-3</v>
      </c>
      <c r="E16758" s="1">
        <v>-9.9478999999999995E-4</v>
      </c>
      <c r="F16758" s="1">
        <v>8.4676000000000001E-2</v>
      </c>
      <c r="G16758" s="1">
        <v>8.4793999999999994E-2</v>
      </c>
    </row>
    <row r="16759" spans="1:7" x14ac:dyDescent="0.25">
      <c r="A16759">
        <v>1991.789</v>
      </c>
      <c r="B16759">
        <v>129.12100000000009</v>
      </c>
      <c r="C16759">
        <v>20</v>
      </c>
      <c r="D16759" s="1">
        <v>4.2713999999999998E-3</v>
      </c>
      <c r="E16759" s="1">
        <v>-7.963E-4</v>
      </c>
      <c r="F16759" s="1">
        <v>8.6372000000000004E-2</v>
      </c>
      <c r="G16759" s="1">
        <v>8.6481000000000002E-2</v>
      </c>
    </row>
    <row r="16760" spans="1:7" x14ac:dyDescent="0.25">
      <c r="A16760">
        <v>1991.7945</v>
      </c>
      <c r="B16760">
        <v>130.08200000000011</v>
      </c>
      <c r="C16760">
        <v>20</v>
      </c>
      <c r="D16760" s="1">
        <v>4.5036E-3</v>
      </c>
      <c r="E16760" s="1">
        <v>-1.0556000000000001E-3</v>
      </c>
      <c r="F16760" s="1">
        <v>8.8912000000000005E-2</v>
      </c>
      <c r="G16760" s="1">
        <v>8.9032E-2</v>
      </c>
    </row>
    <row r="16761" spans="1:7" x14ac:dyDescent="0.25">
      <c r="A16761">
        <v>1991.8</v>
      </c>
      <c r="B16761">
        <v>131.04600000000005</v>
      </c>
      <c r="C16761">
        <v>20</v>
      </c>
      <c r="D16761" s="1">
        <v>4.6652999999999998E-3</v>
      </c>
      <c r="E16761" s="1">
        <v>-1.206E-3</v>
      </c>
      <c r="F16761" s="1">
        <v>8.9994000000000005E-2</v>
      </c>
      <c r="G16761" s="1">
        <v>9.0122999999999995E-2</v>
      </c>
    </row>
    <row r="16762" spans="1:7" x14ac:dyDescent="0.25">
      <c r="A16762">
        <v>1991.8054999999999</v>
      </c>
      <c r="B16762">
        <v>132.01299999999992</v>
      </c>
      <c r="C16762">
        <v>20</v>
      </c>
      <c r="D16762" s="1">
        <v>4.4930999999999999E-3</v>
      </c>
      <c r="E16762" s="1">
        <v>-9.0682999999999996E-4</v>
      </c>
      <c r="F16762" s="1">
        <v>9.1000999999999999E-2</v>
      </c>
      <c r="G16762" s="1">
        <v>9.1117000000000004E-2</v>
      </c>
    </row>
    <row r="16763" spans="1:7" x14ac:dyDescent="0.25">
      <c r="A16763">
        <v>1991.8109999999999</v>
      </c>
      <c r="B16763">
        <v>132.98299999999995</v>
      </c>
      <c r="C16763">
        <v>20</v>
      </c>
      <c r="D16763" s="1">
        <v>4.4247999999999996E-3</v>
      </c>
      <c r="E16763" s="1">
        <v>-7.6272999999999998E-4</v>
      </c>
      <c r="F16763" s="1">
        <v>9.2934000000000003E-2</v>
      </c>
      <c r="G16763" s="1">
        <v>9.3042E-2</v>
      </c>
    </row>
    <row r="16764" spans="1:7" x14ac:dyDescent="0.25">
      <c r="A16764">
        <v>1991.8163999999999</v>
      </c>
      <c r="B16764">
        <v>133.95499999999993</v>
      </c>
      <c r="C16764">
        <v>20</v>
      </c>
      <c r="D16764" s="1">
        <v>4.7974999999999997E-3</v>
      </c>
      <c r="E16764" s="1">
        <v>-1.1626E-3</v>
      </c>
      <c r="F16764" s="1">
        <v>9.5300999999999997E-2</v>
      </c>
      <c r="G16764" s="1">
        <v>9.5429E-2</v>
      </c>
    </row>
    <row r="16765" spans="1:7" x14ac:dyDescent="0.25">
      <c r="A16765">
        <v>1991.8218999999999</v>
      </c>
      <c r="B16765">
        <v>134.93000000000006</v>
      </c>
      <c r="C16765">
        <v>20</v>
      </c>
      <c r="D16765" s="1">
        <v>4.7847000000000002E-3</v>
      </c>
      <c r="E16765" s="1">
        <v>-1.0763999999999999E-3</v>
      </c>
      <c r="F16765" s="1">
        <v>9.6203999999999998E-2</v>
      </c>
      <c r="G16765" s="1">
        <v>9.6328999999999998E-2</v>
      </c>
    </row>
    <row r="16766" spans="1:7" x14ac:dyDescent="0.25">
      <c r="A16766">
        <v>1991.8273999999999</v>
      </c>
      <c r="B16766">
        <v>135.9079999999999</v>
      </c>
      <c r="C16766">
        <v>20</v>
      </c>
      <c r="D16766" s="1">
        <v>4.5700000000000003E-3</v>
      </c>
      <c r="E16766" s="1">
        <v>-7.7141999999999998E-4</v>
      </c>
      <c r="F16766" s="1">
        <v>9.7272999999999998E-2</v>
      </c>
      <c r="G16766" s="1">
        <v>9.7382999999999997E-2</v>
      </c>
    </row>
    <row r="16767" spans="1:7" x14ac:dyDescent="0.25">
      <c r="A16767">
        <v>1991.8329000000001</v>
      </c>
      <c r="B16767">
        <v>136.8889999999999</v>
      </c>
      <c r="C16767">
        <v>20</v>
      </c>
      <c r="D16767" s="1">
        <v>4.6962000000000002E-3</v>
      </c>
      <c r="E16767" s="1">
        <v>-8.6227000000000005E-4</v>
      </c>
      <c r="F16767" s="1">
        <v>9.9765999999999994E-2</v>
      </c>
      <c r="G16767" s="1">
        <v>9.9879999999999997E-2</v>
      </c>
    </row>
    <row r="16768" spans="1:7" x14ac:dyDescent="0.25">
      <c r="A16768">
        <v>1991.8384000000001</v>
      </c>
      <c r="B16768">
        <v>137.87300000000005</v>
      </c>
      <c r="C16768">
        <v>20</v>
      </c>
      <c r="D16768" s="1">
        <v>4.9838E-3</v>
      </c>
      <c r="E16768" s="1">
        <v>-1.1152E-3</v>
      </c>
      <c r="F16768" s="1">
        <v>0.10154000000000001</v>
      </c>
      <c r="G16768" s="1">
        <v>0.10167</v>
      </c>
    </row>
    <row r="16769" spans="1:7" x14ac:dyDescent="0.25">
      <c r="A16769">
        <v>1991.8438000000001</v>
      </c>
      <c r="B16769">
        <v>138.8599999999999</v>
      </c>
      <c r="C16769">
        <v>20</v>
      </c>
      <c r="D16769" s="1">
        <v>4.9021999999999998E-3</v>
      </c>
      <c r="E16769" s="1">
        <v>-9.6471000000000002E-4</v>
      </c>
      <c r="F16769" s="1">
        <v>0.10245</v>
      </c>
      <c r="G16769" s="1">
        <v>0.10256999999999999</v>
      </c>
    </row>
    <row r="16770" spans="1:7" x14ac:dyDescent="0.25">
      <c r="A16770">
        <v>1991.8493000000001</v>
      </c>
      <c r="B16770">
        <v>139.84999999999991</v>
      </c>
      <c r="C16770">
        <v>20</v>
      </c>
      <c r="D16770" s="1">
        <v>4.6608999999999999E-3</v>
      </c>
      <c r="E16770" s="1">
        <v>-6.736E-4</v>
      </c>
      <c r="F16770" s="1">
        <v>0.10385999999999999</v>
      </c>
      <c r="G16770" s="1">
        <v>0.10397000000000001</v>
      </c>
    </row>
    <row r="16771" spans="1:7" x14ac:dyDescent="0.25">
      <c r="A16771">
        <v>1991.8548000000001</v>
      </c>
      <c r="B16771">
        <v>140.84300000000007</v>
      </c>
      <c r="C16771">
        <v>20</v>
      </c>
      <c r="D16771" s="1">
        <v>4.9664000000000002E-3</v>
      </c>
      <c r="E16771" s="1">
        <v>-9.2940999999999998E-4</v>
      </c>
      <c r="F16771" s="1">
        <v>0.10635</v>
      </c>
      <c r="G16771" s="1">
        <v>0.10646</v>
      </c>
    </row>
    <row r="16772" spans="1:7" x14ac:dyDescent="0.25">
      <c r="A16772">
        <v>1991.8603000000001</v>
      </c>
      <c r="B16772">
        <v>141.83999999999992</v>
      </c>
      <c r="C16772">
        <v>20</v>
      </c>
      <c r="D16772" s="1">
        <v>5.1695999999999999E-3</v>
      </c>
      <c r="E16772" s="1">
        <v>-1.0608E-3</v>
      </c>
      <c r="F16772" s="1">
        <v>0.10792</v>
      </c>
      <c r="G16772" s="1">
        <v>0.10804999999999999</v>
      </c>
    </row>
    <row r="16773" spans="1:7" x14ac:dyDescent="0.25">
      <c r="A16773">
        <v>1991.8658</v>
      </c>
      <c r="B16773">
        <v>142.83899999999994</v>
      </c>
      <c r="C16773">
        <v>20</v>
      </c>
      <c r="D16773" s="1">
        <v>4.9074000000000001E-3</v>
      </c>
      <c r="E16773" s="1">
        <v>-7.6621000000000002E-4</v>
      </c>
      <c r="F16773" s="1">
        <v>0.10859000000000001</v>
      </c>
      <c r="G16773" s="1">
        <v>0.1087</v>
      </c>
    </row>
    <row r="16774" spans="1:7" x14ac:dyDescent="0.25">
      <c r="A16774">
        <v>1991.8712</v>
      </c>
      <c r="B16774">
        <v>143.8420000000001</v>
      </c>
      <c r="C16774">
        <v>20</v>
      </c>
      <c r="D16774" s="1">
        <v>4.8710000000000003E-3</v>
      </c>
      <c r="E16774" s="1">
        <v>-6.9618999999999996E-4</v>
      </c>
      <c r="F16774" s="1">
        <v>0.1106</v>
      </c>
      <c r="G16774" s="1">
        <v>0.11071</v>
      </c>
    </row>
    <row r="16775" spans="1:7" x14ac:dyDescent="0.25">
      <c r="A16775">
        <v>1991.8767</v>
      </c>
      <c r="B16775">
        <v>144.84699999999998</v>
      </c>
      <c r="C16775">
        <v>20</v>
      </c>
      <c r="D16775" s="1">
        <v>5.1793999999999998E-3</v>
      </c>
      <c r="E16775" s="1">
        <v>-9.1608E-4</v>
      </c>
      <c r="F16775" s="1">
        <v>0.11283</v>
      </c>
      <c r="G16775" s="1">
        <v>0.11294999999999999</v>
      </c>
    </row>
    <row r="16776" spans="1:7" x14ac:dyDescent="0.25">
      <c r="A16776">
        <v>1991.8822</v>
      </c>
      <c r="B16776">
        <v>145.85599999999999</v>
      </c>
      <c r="C16776">
        <v>20</v>
      </c>
      <c r="D16776" s="1">
        <v>5.2858999999999996E-3</v>
      </c>
      <c r="E16776" s="1">
        <v>-9.4618000000000002E-4</v>
      </c>
      <c r="F16776" s="1">
        <v>0.11404</v>
      </c>
      <c r="G16776" s="1">
        <v>0.11416</v>
      </c>
    </row>
    <row r="16777" spans="1:7" x14ac:dyDescent="0.25">
      <c r="A16777">
        <v>1991.8877</v>
      </c>
      <c r="B16777">
        <v>146.86899999999991</v>
      </c>
      <c r="C16777">
        <v>20</v>
      </c>
      <c r="D16777" s="1">
        <v>4.9449999999999997E-3</v>
      </c>
      <c r="E16777" s="1">
        <v>-6.2788999999999998E-4</v>
      </c>
      <c r="F16777" s="1">
        <v>0.11497</v>
      </c>
      <c r="G16777" s="1">
        <v>0.11507000000000001</v>
      </c>
    </row>
    <row r="16778" spans="1:7" x14ac:dyDescent="0.25">
      <c r="A16778">
        <v>1991.8932</v>
      </c>
      <c r="B16778">
        <v>147.88400000000001</v>
      </c>
      <c r="C16778">
        <v>20</v>
      </c>
      <c r="D16778" s="1">
        <v>5.0502999999999998E-3</v>
      </c>
      <c r="E16778" s="1">
        <v>-6.7882000000000001E-4</v>
      </c>
      <c r="F16778" s="1">
        <v>0.11705</v>
      </c>
      <c r="G16778" s="1">
        <v>0.11716</v>
      </c>
    </row>
    <row r="16779" spans="1:7" x14ac:dyDescent="0.25">
      <c r="A16779">
        <v>1991.8986</v>
      </c>
      <c r="B16779">
        <v>148.90300000000002</v>
      </c>
      <c r="C16779">
        <v>20</v>
      </c>
      <c r="D16779" s="1">
        <v>5.4329000000000001E-3</v>
      </c>
      <c r="E16779" s="1">
        <v>-9.1666999999999996E-4</v>
      </c>
      <c r="F16779" s="1">
        <v>0.11926</v>
      </c>
      <c r="G16779" s="1">
        <v>0.11939</v>
      </c>
    </row>
    <row r="16780" spans="1:7" x14ac:dyDescent="0.25">
      <c r="A16780">
        <v>1991.9041</v>
      </c>
      <c r="B16780">
        <v>149.92599999999993</v>
      </c>
      <c r="C16780">
        <v>20</v>
      </c>
      <c r="D16780" s="1">
        <v>5.2494000000000004E-3</v>
      </c>
      <c r="E16780" s="1">
        <v>-7.3032000000000001E-4</v>
      </c>
      <c r="F16780" s="1">
        <v>0.11992</v>
      </c>
      <c r="G16780" s="1">
        <v>0.12003999999999999</v>
      </c>
    </row>
    <row r="16781" spans="1:7" x14ac:dyDescent="0.25">
      <c r="A16781">
        <v>1991.9096</v>
      </c>
      <c r="B16781">
        <v>150.95100000000002</v>
      </c>
      <c r="C16781">
        <v>20</v>
      </c>
      <c r="D16781" s="1">
        <v>5.0527000000000002E-3</v>
      </c>
      <c r="E16781" s="1">
        <v>-5.5960000000000005E-4</v>
      </c>
      <c r="F16781" s="1">
        <v>0.12127</v>
      </c>
      <c r="G16781" s="1">
        <v>0.12138</v>
      </c>
    </row>
    <row r="16782" spans="1:7" x14ac:dyDescent="0.25">
      <c r="A16782">
        <v>1991.9150999999999</v>
      </c>
      <c r="B16782">
        <v>151.98000000000002</v>
      </c>
      <c r="C16782">
        <v>20</v>
      </c>
      <c r="D16782" s="1">
        <v>5.2471000000000002E-3</v>
      </c>
      <c r="E16782" s="1">
        <v>-6.5857000000000003E-4</v>
      </c>
      <c r="F16782" s="1">
        <v>0.12343999999999999</v>
      </c>
      <c r="G16782" s="1">
        <v>0.12356</v>
      </c>
    </row>
    <row r="16783" spans="1:7" x14ac:dyDescent="0.25">
      <c r="A16783">
        <v>1991.9204999999999</v>
      </c>
      <c r="B16783">
        <v>153.01299999999992</v>
      </c>
      <c r="C16783">
        <v>20</v>
      </c>
      <c r="D16783" s="1">
        <v>5.5567000000000004E-3</v>
      </c>
      <c r="E16783" s="1">
        <v>-8.0961E-4</v>
      </c>
      <c r="F16783" s="1">
        <v>0.12514</v>
      </c>
      <c r="G16783" s="1">
        <v>0.12526999999999999</v>
      </c>
    </row>
    <row r="16784" spans="1:7" x14ac:dyDescent="0.25">
      <c r="A16784">
        <v>1991.9259999999999</v>
      </c>
      <c r="B16784">
        <v>154.04899999999998</v>
      </c>
      <c r="C16784">
        <v>20</v>
      </c>
      <c r="D16784" s="1">
        <v>5.2459000000000004E-3</v>
      </c>
      <c r="E16784" s="1">
        <v>-5.6944999999999999E-4</v>
      </c>
      <c r="F16784" s="1">
        <v>0.12584000000000001</v>
      </c>
      <c r="G16784" s="1">
        <v>0.12595999999999999</v>
      </c>
    </row>
    <row r="16785" spans="1:7" x14ac:dyDescent="0.25">
      <c r="A16785">
        <v>1991.9314999999999</v>
      </c>
      <c r="B16785">
        <v>155.08899999999994</v>
      </c>
      <c r="C16785">
        <v>20</v>
      </c>
      <c r="D16785" s="1">
        <v>5.0965999999999997E-3</v>
      </c>
      <c r="E16785" s="1">
        <v>-4.5368999999999997E-4</v>
      </c>
      <c r="F16785" s="1">
        <v>0.12720000000000001</v>
      </c>
      <c r="G16785" s="1">
        <v>0.12731000000000001</v>
      </c>
    </row>
    <row r="16786" spans="1:7" x14ac:dyDescent="0.25">
      <c r="A16786">
        <v>1991.9369999999999</v>
      </c>
      <c r="B16786">
        <v>156.13200000000006</v>
      </c>
      <c r="C16786">
        <v>20</v>
      </c>
      <c r="D16786" s="1">
        <v>5.5139000000000004E-3</v>
      </c>
      <c r="E16786" s="1">
        <v>-6.5972000000000003E-4</v>
      </c>
      <c r="F16786" s="1">
        <v>0.12959000000000001</v>
      </c>
      <c r="G16786" s="1">
        <v>0.12970999999999999</v>
      </c>
    </row>
    <row r="16787" spans="1:7" x14ac:dyDescent="0.25">
      <c r="A16787">
        <v>1991.9425000000001</v>
      </c>
      <c r="B16787">
        <v>157.17900000000009</v>
      </c>
      <c r="C16787">
        <v>20</v>
      </c>
      <c r="D16787" s="1">
        <v>5.5225999999999999E-3</v>
      </c>
      <c r="E16787" s="1">
        <v>-6.1401000000000001E-4</v>
      </c>
      <c r="F16787" s="1">
        <v>0.13062000000000001</v>
      </c>
      <c r="G16787" s="1">
        <v>0.13074</v>
      </c>
    </row>
    <row r="16788" spans="1:7" x14ac:dyDescent="0.25">
      <c r="A16788">
        <v>1991.9478999999999</v>
      </c>
      <c r="B16788">
        <v>158.22900000000004</v>
      </c>
      <c r="C16788">
        <v>20</v>
      </c>
      <c r="D16788" s="1">
        <v>5.228E-3</v>
      </c>
      <c r="E16788" s="1">
        <v>-4.2014E-4</v>
      </c>
      <c r="F16788" s="1">
        <v>0.13136999999999999</v>
      </c>
      <c r="G16788" s="1">
        <v>0.13148000000000001</v>
      </c>
    </row>
    <row r="16789" spans="1:7" x14ac:dyDescent="0.25">
      <c r="A16789">
        <v>1991.9534000000001</v>
      </c>
      <c r="B16789">
        <v>159.2829999999999</v>
      </c>
      <c r="C16789">
        <v>20</v>
      </c>
      <c r="D16789" s="1">
        <v>5.2186999999999997E-3</v>
      </c>
      <c r="E16789" s="1">
        <v>-3.9235000000000002E-4</v>
      </c>
      <c r="F16789" s="1">
        <v>0.13300999999999999</v>
      </c>
      <c r="G16789" s="1">
        <v>0.13311000000000001</v>
      </c>
    </row>
    <row r="16790" spans="1:7" x14ac:dyDescent="0.25">
      <c r="A16790">
        <v>1991.9589000000001</v>
      </c>
      <c r="B16790">
        <v>160.34099999999989</v>
      </c>
      <c r="C16790">
        <v>20</v>
      </c>
      <c r="D16790" s="1">
        <v>5.6273E-3</v>
      </c>
      <c r="E16790" s="1">
        <v>-5.5150999999999996E-4</v>
      </c>
      <c r="F16790" s="1">
        <v>0.13497999999999999</v>
      </c>
      <c r="G16790" s="1">
        <v>0.1351</v>
      </c>
    </row>
    <row r="16791" spans="1:7" x14ac:dyDescent="0.25">
      <c r="A16791">
        <v>1991.9644000000001</v>
      </c>
      <c r="B16791">
        <v>161.40200000000004</v>
      </c>
      <c r="C16791">
        <v>20</v>
      </c>
      <c r="D16791" s="1">
        <v>5.4964999999999996E-3</v>
      </c>
      <c r="E16791" s="1">
        <v>-4.4271000000000002E-4</v>
      </c>
      <c r="F16791" s="1">
        <v>0.1358</v>
      </c>
      <c r="G16791" s="1">
        <v>0.13591</v>
      </c>
    </row>
    <row r="16792" spans="1:7" x14ac:dyDescent="0.25">
      <c r="A16792">
        <v>1991.9699000000001</v>
      </c>
      <c r="B16792">
        <v>162.46800000000007</v>
      </c>
      <c r="C16792">
        <v>20</v>
      </c>
      <c r="D16792" s="1">
        <v>5.1244000000000003E-3</v>
      </c>
      <c r="E16792" s="1">
        <v>-2.4769000000000001E-4</v>
      </c>
      <c r="F16792" s="1">
        <v>0.13638</v>
      </c>
      <c r="G16792" s="1">
        <v>0.13647999999999999</v>
      </c>
    </row>
    <row r="16793" spans="1:7" x14ac:dyDescent="0.25">
      <c r="A16793">
        <v>1991.9753000000001</v>
      </c>
      <c r="B16793">
        <v>163.53600000000006</v>
      </c>
      <c r="C16793">
        <v>20</v>
      </c>
      <c r="D16793" s="1">
        <v>5.4079999999999996E-3</v>
      </c>
      <c r="E16793" s="1">
        <v>-3.4316000000000001E-4</v>
      </c>
      <c r="F16793" s="1">
        <v>0.13833999999999999</v>
      </c>
      <c r="G16793" s="1">
        <v>0.13844999999999999</v>
      </c>
    </row>
    <row r="16794" spans="1:7" x14ac:dyDescent="0.25">
      <c r="A16794">
        <v>1991.9808</v>
      </c>
      <c r="B16794">
        <v>164.60899999999992</v>
      </c>
      <c r="C16794">
        <v>20</v>
      </c>
      <c r="D16794" s="1">
        <v>5.6313999999999999E-3</v>
      </c>
      <c r="E16794" s="1">
        <v>-3.8831E-4</v>
      </c>
      <c r="F16794" s="1">
        <v>0.13979</v>
      </c>
      <c r="G16794" s="1">
        <v>0.1399</v>
      </c>
    </row>
    <row r="16795" spans="1:7" x14ac:dyDescent="0.25">
      <c r="A16795">
        <v>1991.9863</v>
      </c>
      <c r="B16795">
        <v>165.68499999999995</v>
      </c>
      <c r="C16795">
        <v>20</v>
      </c>
      <c r="D16795" s="1">
        <v>5.3524000000000002E-3</v>
      </c>
      <c r="E16795" s="1">
        <v>-2.3786E-4</v>
      </c>
      <c r="F16795" s="1">
        <v>0.14022999999999999</v>
      </c>
      <c r="G16795" s="1">
        <v>0.14033000000000001</v>
      </c>
    </row>
    <row r="16796" spans="1:7" x14ac:dyDescent="0.25">
      <c r="A16796">
        <v>1991.9918</v>
      </c>
      <c r="B16796">
        <v>166.7650000000001</v>
      </c>
      <c r="C16796">
        <v>20</v>
      </c>
      <c r="D16796" s="1">
        <v>5.1336999999999997E-3</v>
      </c>
      <c r="E16796" s="1">
        <v>-1.3425000000000001E-4</v>
      </c>
      <c r="F16796" s="1">
        <v>0.14108000000000001</v>
      </c>
      <c r="G16796" s="1">
        <v>0.14118</v>
      </c>
    </row>
    <row r="16797" spans="1:7" x14ac:dyDescent="0.25">
      <c r="A16797">
        <v>1991.9973</v>
      </c>
      <c r="B16797">
        <v>167.84899999999993</v>
      </c>
      <c r="C16797">
        <v>20</v>
      </c>
      <c r="D16797" s="1">
        <v>5.463E-3</v>
      </c>
      <c r="E16797" s="1">
        <v>-2.1586000000000001E-4</v>
      </c>
      <c r="F16797" s="1">
        <v>0.14277999999999999</v>
      </c>
      <c r="G16797" s="1">
        <v>0.14288000000000001</v>
      </c>
    </row>
    <row r="16798" spans="1:7" x14ac:dyDescent="0.25">
      <c r="A16798">
        <v>1992.0027</v>
      </c>
      <c r="B16798">
        <v>168.93599999999992</v>
      </c>
      <c r="C16798">
        <v>20</v>
      </c>
      <c r="D16798" s="1">
        <v>5.6018999999999999E-3</v>
      </c>
      <c r="E16798" s="1">
        <v>-2.1238E-4</v>
      </c>
      <c r="F16798" s="1">
        <v>0.14393</v>
      </c>
      <c r="G16798" s="1">
        <v>0.14404</v>
      </c>
    </row>
    <row r="16799" spans="1:7" x14ac:dyDescent="0.25">
      <c r="A16799">
        <v>1992.0082</v>
      </c>
      <c r="B16799">
        <v>170.02800000000002</v>
      </c>
      <c r="C16799">
        <v>20</v>
      </c>
      <c r="D16799" s="1">
        <v>5.1215000000000002E-3</v>
      </c>
      <c r="E16799" s="1">
        <v>-2.8935E-5</v>
      </c>
      <c r="F16799" s="1">
        <v>0.14391999999999999</v>
      </c>
      <c r="G16799" s="1">
        <v>0.14401</v>
      </c>
    </row>
    <row r="16800" spans="1:7" x14ac:dyDescent="0.25">
      <c r="A16800">
        <v>1992.0137</v>
      </c>
      <c r="B16800">
        <v>171.12300000000005</v>
      </c>
      <c r="C16800">
        <v>20</v>
      </c>
      <c r="D16800" s="1">
        <v>5.1619999999999999E-3</v>
      </c>
      <c r="E16800" s="1">
        <v>-1.562E-5</v>
      </c>
      <c r="F16800" s="1">
        <v>0.14501</v>
      </c>
      <c r="G16800" s="1">
        <v>0.14510000000000001</v>
      </c>
    </row>
    <row r="16801" spans="1:7" x14ac:dyDescent="0.25">
      <c r="A16801">
        <v>1992.0191</v>
      </c>
      <c r="B16801">
        <v>172.22199999999998</v>
      </c>
      <c r="C16801">
        <v>20</v>
      </c>
      <c r="D16801" s="1">
        <v>5.4954000000000001E-3</v>
      </c>
      <c r="E16801" s="1">
        <v>-6.4245000000000006E-5</v>
      </c>
      <c r="F16801" s="1">
        <v>0.14649999999999999</v>
      </c>
      <c r="G16801" s="1">
        <v>0.14660000000000001</v>
      </c>
    </row>
    <row r="16802" spans="1:7" x14ac:dyDescent="0.25">
      <c r="A16802">
        <v>1992.0246</v>
      </c>
      <c r="B16802">
        <v>173.32500000000005</v>
      </c>
      <c r="C16802">
        <v>20</v>
      </c>
      <c r="D16802" s="1">
        <v>5.3610999999999997E-3</v>
      </c>
      <c r="E16802" s="1">
        <v>1.7949E-5</v>
      </c>
      <c r="F16802" s="1">
        <v>0.14692</v>
      </c>
      <c r="G16802" s="1">
        <v>0.14701</v>
      </c>
    </row>
    <row r="16803" spans="1:7" x14ac:dyDescent="0.25">
      <c r="A16803">
        <v>1992.0300999999999</v>
      </c>
      <c r="B16803">
        <v>174.43100000000004</v>
      </c>
      <c r="C16803">
        <v>20</v>
      </c>
      <c r="D16803" s="1">
        <v>4.9925000000000004E-3</v>
      </c>
      <c r="E16803" s="1">
        <v>1.3541000000000001E-4</v>
      </c>
      <c r="F16803" s="1">
        <v>0.14699999999999999</v>
      </c>
      <c r="G16803" s="1">
        <v>0.14709</v>
      </c>
    </row>
    <row r="16804" spans="1:7" x14ac:dyDescent="0.25">
      <c r="A16804">
        <v>1992.0355</v>
      </c>
      <c r="B16804">
        <v>175.54199999999992</v>
      </c>
      <c r="C16804">
        <v>20</v>
      </c>
      <c r="D16804" s="1">
        <v>5.0961000000000001E-3</v>
      </c>
      <c r="E16804" s="1">
        <v>1.4526E-4</v>
      </c>
      <c r="F16804" s="1">
        <v>0.14788999999999999</v>
      </c>
      <c r="G16804" s="1">
        <v>0.14798</v>
      </c>
    </row>
    <row r="16805" spans="1:7" x14ac:dyDescent="0.25">
      <c r="A16805">
        <v>1992.0409999999999</v>
      </c>
      <c r="B16805">
        <v>176.65599999999995</v>
      </c>
      <c r="C16805">
        <v>20</v>
      </c>
      <c r="D16805" s="1">
        <v>5.4549000000000004E-3</v>
      </c>
      <c r="E16805" s="1">
        <v>1.25E-4</v>
      </c>
      <c r="F16805" s="1">
        <v>0.14917</v>
      </c>
      <c r="G16805" s="1">
        <v>0.14927000000000001</v>
      </c>
    </row>
    <row r="16806" spans="1:7" x14ac:dyDescent="0.25">
      <c r="A16806">
        <v>1992.0463999999999</v>
      </c>
      <c r="B16806">
        <v>177.77399999999989</v>
      </c>
      <c r="C16806">
        <v>20</v>
      </c>
      <c r="D16806" s="1">
        <v>5.0363999999999999E-3</v>
      </c>
      <c r="E16806" s="1">
        <v>2.4478E-4</v>
      </c>
      <c r="F16806" s="1">
        <v>0.14888999999999999</v>
      </c>
      <c r="G16806" s="1">
        <v>0.14898</v>
      </c>
    </row>
    <row r="16807" spans="1:7" x14ac:dyDescent="0.25">
      <c r="A16807">
        <v>1992.0518999999999</v>
      </c>
      <c r="B16807">
        <v>178.89599999999996</v>
      </c>
      <c r="C16807">
        <v>20</v>
      </c>
      <c r="D16807" s="1">
        <v>4.8072999999999996E-3</v>
      </c>
      <c r="E16807" s="1">
        <v>3.1366E-4</v>
      </c>
      <c r="F16807" s="1">
        <v>0.14893000000000001</v>
      </c>
      <c r="G16807" s="1">
        <v>0.14901</v>
      </c>
    </row>
    <row r="16808" spans="1:7" x14ac:dyDescent="0.25">
      <c r="A16808">
        <v>1992.0573999999999</v>
      </c>
      <c r="B16808">
        <v>180.02199999999993</v>
      </c>
      <c r="C16808">
        <v>20</v>
      </c>
      <c r="D16808" s="1">
        <v>5.0873999999999997E-3</v>
      </c>
      <c r="E16808" s="1">
        <v>3.1828999999999999E-4</v>
      </c>
      <c r="F16808" s="1">
        <v>0.14985999999999999</v>
      </c>
      <c r="G16808" s="1">
        <v>0.14993999999999999</v>
      </c>
    </row>
    <row r="16809" spans="1:7" x14ac:dyDescent="0.25">
      <c r="A16809">
        <v>1992.0627999999999</v>
      </c>
      <c r="B16809">
        <v>181.15200000000004</v>
      </c>
      <c r="C16809">
        <v>20</v>
      </c>
      <c r="D16809" s="1">
        <v>5.1527999999999999E-3</v>
      </c>
      <c r="E16809" s="1">
        <v>3.6516000000000001E-4</v>
      </c>
      <c r="F16809" s="1">
        <v>0.15032000000000001</v>
      </c>
      <c r="G16809" s="1">
        <v>0.15040999999999999</v>
      </c>
    </row>
    <row r="16810" spans="1:7" x14ac:dyDescent="0.25">
      <c r="A16810">
        <v>1992.0682999999999</v>
      </c>
      <c r="B16810">
        <v>182.28500000000008</v>
      </c>
      <c r="C16810">
        <v>20</v>
      </c>
      <c r="D16810" s="1">
        <v>4.7494E-3</v>
      </c>
      <c r="E16810" s="1">
        <v>4.5197E-4</v>
      </c>
      <c r="F16810" s="1">
        <v>0.14981</v>
      </c>
      <c r="G16810" s="1">
        <v>0.14989</v>
      </c>
    </row>
    <row r="16811" spans="1:7" x14ac:dyDescent="0.25">
      <c r="A16811">
        <v>1992.0737999999999</v>
      </c>
      <c r="B16811">
        <v>183.423</v>
      </c>
      <c r="C16811">
        <v>20</v>
      </c>
      <c r="D16811" s="1">
        <v>4.5729000000000004E-3</v>
      </c>
      <c r="E16811" s="1">
        <v>5.0637000000000002E-4</v>
      </c>
      <c r="F16811" s="1">
        <v>0.14957000000000001</v>
      </c>
      <c r="G16811" s="1">
        <v>0.14964</v>
      </c>
    </row>
    <row r="16812" spans="1:7" x14ac:dyDescent="0.25">
      <c r="A16812">
        <v>1992.0791999999999</v>
      </c>
      <c r="B16812">
        <v>184.56400000000008</v>
      </c>
      <c r="C16812">
        <v>20</v>
      </c>
      <c r="D16812" s="1">
        <v>4.9744999999999998E-3</v>
      </c>
      <c r="E16812" s="1">
        <v>5.3587999999999997E-4</v>
      </c>
      <c r="F16812" s="1">
        <v>0.15040999999999999</v>
      </c>
      <c r="G16812" s="8">
        <v>0.15049000000000001</v>
      </c>
    </row>
    <row r="16813" spans="1:7" x14ac:dyDescent="0.25">
      <c r="A16813">
        <v>1992.0847000000001</v>
      </c>
      <c r="B16813">
        <v>185.70900000000006</v>
      </c>
      <c r="C16813">
        <v>20</v>
      </c>
      <c r="D16813" s="1">
        <v>4.7755000000000002E-3</v>
      </c>
      <c r="E16813" s="1">
        <v>6.0417000000000001E-4</v>
      </c>
      <c r="F16813" s="1">
        <v>0.15012</v>
      </c>
      <c r="G16813" s="1">
        <v>0.15018999999999999</v>
      </c>
    </row>
    <row r="16814" spans="1:7" x14ac:dyDescent="0.25">
      <c r="A16814">
        <v>1992.0902000000001</v>
      </c>
      <c r="B16814">
        <v>186.85699999999997</v>
      </c>
      <c r="C16814">
        <v>20</v>
      </c>
      <c r="D16814" s="1">
        <v>4.3356000000000002E-3</v>
      </c>
      <c r="E16814" s="1">
        <v>6.6377999999999999E-4</v>
      </c>
      <c r="F16814" s="1">
        <v>0.14917</v>
      </c>
      <c r="G16814" s="1">
        <v>0.14923</v>
      </c>
    </row>
    <row r="16815" spans="1:7" x14ac:dyDescent="0.25">
      <c r="A16815">
        <v>1992.0956000000001</v>
      </c>
      <c r="B16815">
        <v>188.01</v>
      </c>
      <c r="C16815">
        <v>20</v>
      </c>
      <c r="D16815" s="1">
        <v>4.4358000000000002E-3</v>
      </c>
      <c r="E16815" s="1">
        <v>7.1643E-4</v>
      </c>
      <c r="F16815" s="1">
        <v>0.14904000000000001</v>
      </c>
      <c r="G16815" s="1">
        <v>0.14910999999999999</v>
      </c>
    </row>
    <row r="16816" spans="1:7" x14ac:dyDescent="0.25">
      <c r="A16816">
        <v>1992.1011000000001</v>
      </c>
      <c r="B16816">
        <v>189.16599999999994</v>
      </c>
      <c r="C16816">
        <v>20</v>
      </c>
      <c r="D16816" s="1">
        <v>4.6395000000000004E-3</v>
      </c>
      <c r="E16816" s="1">
        <v>7.8472000000000004E-4</v>
      </c>
      <c r="F16816" s="1">
        <v>0.14924999999999999</v>
      </c>
      <c r="G16816" s="1">
        <v>0.14932000000000001</v>
      </c>
    </row>
    <row r="16817" spans="1:7" x14ac:dyDescent="0.25">
      <c r="A16817">
        <v>1992.1066000000001</v>
      </c>
      <c r="B16817">
        <v>190.32500000000005</v>
      </c>
      <c r="C16817">
        <v>20</v>
      </c>
      <c r="D16817" s="1">
        <v>4.3432000000000002E-3</v>
      </c>
      <c r="E16817" s="1">
        <v>8.3911999999999995E-4</v>
      </c>
      <c r="F16817" s="1">
        <v>0.14843999999999999</v>
      </c>
      <c r="G16817" s="1">
        <v>0.14849999999999999</v>
      </c>
    </row>
    <row r="16818" spans="1:7" x14ac:dyDescent="0.25">
      <c r="A16818">
        <v>1992.1120000000001</v>
      </c>
      <c r="B16818">
        <v>191.48900000000003</v>
      </c>
      <c r="C16818">
        <v>20</v>
      </c>
      <c r="D16818" s="1">
        <v>3.9334000000000001E-3</v>
      </c>
      <c r="E16818" s="1">
        <v>8.7615999999999996E-4</v>
      </c>
      <c r="F16818" s="1">
        <v>0.14704999999999999</v>
      </c>
      <c r="G16818" s="1">
        <v>0.14710000000000001</v>
      </c>
    </row>
    <row r="16819" spans="1:7" x14ac:dyDescent="0.25">
      <c r="A16819">
        <v>1992.1175000000001</v>
      </c>
      <c r="B16819">
        <v>192.65599999999995</v>
      </c>
      <c r="C16819">
        <v>20</v>
      </c>
      <c r="D16819" s="1">
        <v>4.1910000000000003E-3</v>
      </c>
      <c r="E16819" s="1">
        <v>9.6122000000000004E-4</v>
      </c>
      <c r="F16819" s="1">
        <v>0.14688000000000001</v>
      </c>
      <c r="G16819" s="1">
        <v>0.14693999999999999</v>
      </c>
    </row>
    <row r="16820" spans="1:7" x14ac:dyDescent="0.25">
      <c r="A16820">
        <v>1992.123</v>
      </c>
      <c r="B16820">
        <v>193.827</v>
      </c>
      <c r="C16820">
        <v>20</v>
      </c>
      <c r="D16820" s="1">
        <v>4.2604000000000001E-3</v>
      </c>
      <c r="E16820" s="1">
        <v>1.0457000000000001E-3</v>
      </c>
      <c r="F16820" s="1">
        <v>0.14652999999999999</v>
      </c>
      <c r="G16820" s="1">
        <v>0.14659</v>
      </c>
    </row>
    <row r="16821" spans="1:7" x14ac:dyDescent="0.25">
      <c r="A16821">
        <v>1992.1284000000001</v>
      </c>
      <c r="B16821">
        <v>195.00099999999998</v>
      </c>
      <c r="C16821">
        <v>20</v>
      </c>
      <c r="D16821" s="1">
        <v>3.7488E-3</v>
      </c>
      <c r="E16821" s="1">
        <v>1.0579000000000001E-3</v>
      </c>
      <c r="F16821" s="1">
        <v>0.14496999999999999</v>
      </c>
      <c r="G16821" s="1">
        <v>0.14502000000000001</v>
      </c>
    </row>
    <row r="16822" spans="1:7" x14ac:dyDescent="0.25">
      <c r="A16822">
        <v>1992.1339</v>
      </c>
      <c r="B16822">
        <v>196.17900000000009</v>
      </c>
      <c r="C16822">
        <v>20</v>
      </c>
      <c r="D16822" s="1">
        <v>3.6232999999999999E-3</v>
      </c>
      <c r="E16822" s="1">
        <v>1.1152E-3</v>
      </c>
      <c r="F16822" s="1">
        <v>0.14363000000000001</v>
      </c>
      <c r="G16822" s="1">
        <v>0.14368</v>
      </c>
    </row>
    <row r="16823" spans="1:7" x14ac:dyDescent="0.25">
      <c r="A16823">
        <v>1992.1393</v>
      </c>
      <c r="B16823">
        <v>197.3599999999999</v>
      </c>
      <c r="C16823">
        <v>20</v>
      </c>
      <c r="D16823" s="1">
        <v>3.8222999999999998E-3</v>
      </c>
      <c r="E16823" s="1">
        <v>1.2297E-3</v>
      </c>
      <c r="F16823" s="1">
        <v>0.14299999999999999</v>
      </c>
      <c r="G16823" s="1">
        <v>0.14305000000000001</v>
      </c>
    </row>
    <row r="16824" spans="1:7" x14ac:dyDescent="0.25">
      <c r="A16824">
        <v>1992.1448</v>
      </c>
      <c r="B16824">
        <v>198.54500000000007</v>
      </c>
      <c r="C16824">
        <v>20</v>
      </c>
      <c r="D16824" s="1">
        <v>3.7309000000000001E-3</v>
      </c>
      <c r="E16824" s="1">
        <v>1.2998E-3</v>
      </c>
      <c r="F16824" s="1">
        <v>0.14207</v>
      </c>
      <c r="G16824" s="1">
        <v>0.14213000000000001</v>
      </c>
    </row>
    <row r="16825" spans="1:7" x14ac:dyDescent="0.25">
      <c r="A16825">
        <v>1992.1503</v>
      </c>
      <c r="B16825">
        <v>199.73299999999995</v>
      </c>
      <c r="C16825">
        <v>20</v>
      </c>
      <c r="D16825" s="1">
        <v>3.2008000000000002E-3</v>
      </c>
      <c r="E16825" s="1">
        <v>1.2818E-3</v>
      </c>
      <c r="F16825" s="1">
        <v>0.13986999999999999</v>
      </c>
      <c r="G16825" s="1">
        <v>0.13991999999999999</v>
      </c>
    </row>
    <row r="16826" spans="1:7" x14ac:dyDescent="0.25">
      <c r="A16826">
        <v>1992.1557</v>
      </c>
      <c r="B16826">
        <v>200.92499999999995</v>
      </c>
      <c r="C16826">
        <v>20</v>
      </c>
      <c r="D16826" s="1">
        <v>3.1968000000000001E-3</v>
      </c>
      <c r="E16826" s="1">
        <v>1.3721E-3</v>
      </c>
      <c r="F16826" s="1">
        <v>0.13830999999999999</v>
      </c>
      <c r="G16826" s="1">
        <v>0.13835</v>
      </c>
    </row>
    <row r="16827" spans="1:7" x14ac:dyDescent="0.25">
      <c r="A16827">
        <v>1992.1613</v>
      </c>
      <c r="B16827">
        <v>202.11999999999989</v>
      </c>
      <c r="C16827">
        <v>20</v>
      </c>
      <c r="D16827" s="1">
        <v>3.4310999999999999E-3</v>
      </c>
      <c r="E16827" s="1">
        <v>1.5300999999999999E-3</v>
      </c>
      <c r="F16827" s="1">
        <v>0.13750000000000001</v>
      </c>
      <c r="G16827" s="1">
        <v>0.13755000000000001</v>
      </c>
    </row>
    <row r="16828" spans="1:7" x14ac:dyDescent="0.25">
      <c r="A16828">
        <v>1992.1667</v>
      </c>
      <c r="B16828">
        <v>203.31799999999998</v>
      </c>
      <c r="C16828">
        <v>20</v>
      </c>
      <c r="D16828" s="1">
        <v>3.0098E-3</v>
      </c>
      <c r="E16828" s="1">
        <v>1.5196999999999999E-3</v>
      </c>
      <c r="F16828" s="1">
        <v>0.13553000000000001</v>
      </c>
      <c r="G16828" s="1">
        <v>0.13557</v>
      </c>
    </row>
    <row r="16829" spans="1:7" x14ac:dyDescent="0.25">
      <c r="A16829">
        <v>1992.1721</v>
      </c>
      <c r="B16829">
        <v>204.51999999999998</v>
      </c>
      <c r="C16829">
        <v>20</v>
      </c>
      <c r="D16829" s="1">
        <v>2.6713000000000002E-3</v>
      </c>
      <c r="E16829" s="1">
        <v>1.5295E-3</v>
      </c>
      <c r="F16829" s="1">
        <v>0.13303999999999999</v>
      </c>
      <c r="G16829" s="1">
        <v>0.13308</v>
      </c>
    </row>
    <row r="16830" spans="1:7" x14ac:dyDescent="0.25">
      <c r="A16830">
        <v>1992.1776</v>
      </c>
      <c r="B16830">
        <v>205.72499999999991</v>
      </c>
      <c r="C16830">
        <v>20</v>
      </c>
      <c r="D16830" s="1">
        <v>2.7263000000000001E-3</v>
      </c>
      <c r="E16830" s="1">
        <v>1.6620000000000001E-3</v>
      </c>
      <c r="F16830" s="1">
        <v>0.13113</v>
      </c>
      <c r="G16830" s="1">
        <v>0.13117000000000001</v>
      </c>
    </row>
    <row r="16831" spans="1:7" x14ac:dyDescent="0.25">
      <c r="A16831">
        <v>1992.1831</v>
      </c>
      <c r="B16831">
        <v>206.93200000000002</v>
      </c>
      <c r="C16831">
        <v>20</v>
      </c>
      <c r="D16831" s="1">
        <v>2.8026000000000001E-3</v>
      </c>
      <c r="E16831" s="1">
        <v>1.805E-3</v>
      </c>
      <c r="F16831" s="1">
        <v>0.12975</v>
      </c>
      <c r="G16831" s="1">
        <v>0.12978999999999999</v>
      </c>
    </row>
    <row r="16832" spans="1:7" x14ac:dyDescent="0.25">
      <c r="A16832">
        <v>1992.1885</v>
      </c>
      <c r="B16832">
        <v>208.14300000000003</v>
      </c>
      <c r="C16832">
        <v>20</v>
      </c>
      <c r="D16832" s="1">
        <v>2.2945999999999999E-3</v>
      </c>
      <c r="E16832" s="1">
        <v>1.7493999999999999E-3</v>
      </c>
      <c r="F16832" s="1">
        <v>0.12684999999999999</v>
      </c>
      <c r="G16832" s="1">
        <v>0.12687999999999999</v>
      </c>
    </row>
    <row r="16833" spans="1:7" x14ac:dyDescent="0.25">
      <c r="A16833">
        <v>1992.194</v>
      </c>
      <c r="B16833">
        <v>209.35699999999997</v>
      </c>
      <c r="C16833">
        <v>20</v>
      </c>
      <c r="D16833" s="1">
        <v>1.9987999999999998E-3</v>
      </c>
      <c r="E16833" s="1">
        <v>1.7668E-3</v>
      </c>
      <c r="F16833" s="1">
        <v>0.12373000000000001</v>
      </c>
      <c r="G16833" s="1">
        <v>0.12376</v>
      </c>
    </row>
    <row r="16834" spans="1:7" x14ac:dyDescent="0.25">
      <c r="A16834">
        <v>1992.1994999999999</v>
      </c>
      <c r="B16834">
        <v>210.57400000000007</v>
      </c>
      <c r="C16834">
        <v>20</v>
      </c>
      <c r="D16834" s="1">
        <v>2.2066E-3</v>
      </c>
      <c r="E16834" s="1">
        <v>1.9935999999999999E-3</v>
      </c>
      <c r="F16834" s="1">
        <v>0.1217</v>
      </c>
      <c r="G16834" s="1">
        <v>0.12174</v>
      </c>
    </row>
    <row r="16835" spans="1:7" x14ac:dyDescent="0.25">
      <c r="A16835">
        <v>1992.2049</v>
      </c>
      <c r="B16835">
        <v>211.7940000000001</v>
      </c>
      <c r="C16835">
        <v>20</v>
      </c>
      <c r="D16835" s="1">
        <v>1.9629000000000001E-3</v>
      </c>
      <c r="E16835" s="1">
        <v>2.0295000000000001E-3</v>
      </c>
      <c r="F16835" s="1">
        <v>0.11916</v>
      </c>
      <c r="G16835" s="1">
        <v>0.11919</v>
      </c>
    </row>
    <row r="16836" spans="1:7" x14ac:dyDescent="0.25">
      <c r="A16836">
        <v>1992.2103999999999</v>
      </c>
      <c r="B16836">
        <v>213.01700000000005</v>
      </c>
      <c r="C16836">
        <v>20</v>
      </c>
      <c r="D16836" s="1">
        <v>1.485E-3</v>
      </c>
      <c r="E16836" s="1">
        <v>1.9612000000000002E-3</v>
      </c>
      <c r="F16836" s="1">
        <v>0.11563</v>
      </c>
      <c r="G16836" s="1">
        <v>0.11565</v>
      </c>
    </row>
    <row r="16837" spans="1:7" x14ac:dyDescent="0.25">
      <c r="A16837">
        <v>1992.2157999999999</v>
      </c>
      <c r="B16837">
        <v>214.24299999999994</v>
      </c>
      <c r="C16837">
        <v>20</v>
      </c>
      <c r="D16837" s="1">
        <v>1.3263999999999999E-3</v>
      </c>
      <c r="E16837" s="1">
        <v>2.0503000000000001E-3</v>
      </c>
      <c r="F16837" s="1">
        <v>0.11198</v>
      </c>
      <c r="G16837" s="1">
        <v>0.11201</v>
      </c>
    </row>
    <row r="16838" spans="1:7" x14ac:dyDescent="0.25">
      <c r="A16838">
        <v>1992.2212999999999</v>
      </c>
      <c r="B16838">
        <v>215.471</v>
      </c>
      <c r="C16838">
        <v>20</v>
      </c>
      <c r="D16838" s="1">
        <v>1.4352E-3</v>
      </c>
      <c r="E16838" s="1">
        <v>2.2685000000000001E-3</v>
      </c>
      <c r="F16838" s="1">
        <v>0.10949</v>
      </c>
      <c r="G16838" s="1">
        <v>0.10952000000000001</v>
      </c>
    </row>
    <row r="16839" spans="1:7" x14ac:dyDescent="0.25">
      <c r="A16839">
        <v>1992.2267999999999</v>
      </c>
      <c r="B16839">
        <v>216.702</v>
      </c>
      <c r="C16839">
        <v>20</v>
      </c>
      <c r="D16839" s="1">
        <v>1.0804E-3</v>
      </c>
      <c r="E16839" s="1">
        <v>2.2464999999999998E-3</v>
      </c>
      <c r="F16839" s="1">
        <v>0.10607999999999999</v>
      </c>
      <c r="G16839" s="1">
        <v>0.10611</v>
      </c>
    </row>
    <row r="16840" spans="1:7" x14ac:dyDescent="0.25">
      <c r="A16840">
        <v>1992.2321999999999</v>
      </c>
      <c r="B16840">
        <v>217.93499999999995</v>
      </c>
      <c r="C16840">
        <v>20</v>
      </c>
      <c r="D16840" s="1">
        <v>5.6888999999999996E-4</v>
      </c>
      <c r="E16840" s="1">
        <v>2.1377000000000002E-3</v>
      </c>
      <c r="F16840" s="1">
        <v>0.10162</v>
      </c>
      <c r="G16840" s="1">
        <v>0.10163999999999999</v>
      </c>
    </row>
    <row r="16841" spans="1:7" x14ac:dyDescent="0.25">
      <c r="A16841">
        <v>1992.2376999999999</v>
      </c>
      <c r="B16841">
        <v>219.17100000000005</v>
      </c>
      <c r="C16841">
        <v>20</v>
      </c>
      <c r="D16841" s="1">
        <v>6.1744999999999997E-4</v>
      </c>
      <c r="E16841" s="1">
        <v>2.3600000000000001E-3</v>
      </c>
      <c r="F16841" s="1">
        <v>9.8031999999999994E-2</v>
      </c>
      <c r="G16841" s="1">
        <v>9.8062999999999997E-2</v>
      </c>
    </row>
    <row r="16842" spans="1:7" x14ac:dyDescent="0.25">
      <c r="A16842">
        <v>1992.2431999999999</v>
      </c>
      <c r="B16842">
        <v>220.40900000000011</v>
      </c>
      <c r="C16842">
        <v>20</v>
      </c>
      <c r="D16842" s="1">
        <v>5.4688000000000002E-4</v>
      </c>
      <c r="E16842" s="1">
        <v>2.5046000000000001E-3</v>
      </c>
      <c r="F16842" s="1">
        <v>9.4733999999999999E-2</v>
      </c>
      <c r="G16842" s="1">
        <v>9.4768000000000005E-2</v>
      </c>
    </row>
    <row r="16843" spans="1:7" x14ac:dyDescent="0.25">
      <c r="A16843">
        <v>1992.2485999999999</v>
      </c>
      <c r="B16843">
        <v>221.65000000000009</v>
      </c>
      <c r="C16843">
        <v>20</v>
      </c>
      <c r="D16843" s="1">
        <v>7.6407000000000002E-5</v>
      </c>
      <c r="E16843" s="1">
        <v>2.3871999999999999E-3</v>
      </c>
      <c r="F16843" s="1">
        <v>9.0683E-2</v>
      </c>
      <c r="G16843" s="1">
        <v>9.0714000000000003E-2</v>
      </c>
    </row>
    <row r="16844" spans="1:7" x14ac:dyDescent="0.25">
      <c r="A16844">
        <v>1992.2541000000001</v>
      </c>
      <c r="B16844">
        <v>222.89300000000003</v>
      </c>
      <c r="C16844">
        <v>20</v>
      </c>
      <c r="D16844" s="1">
        <v>-2.5693999999999999E-4</v>
      </c>
      <c r="E16844" s="1">
        <v>2.3766999999999998E-3</v>
      </c>
      <c r="F16844" s="1">
        <v>8.5706000000000004E-2</v>
      </c>
      <c r="G16844" s="1">
        <v>8.5738999999999996E-2</v>
      </c>
    </row>
    <row r="16845" spans="1:7" x14ac:dyDescent="0.25">
      <c r="A16845">
        <v>1992.2596000000001</v>
      </c>
      <c r="B16845">
        <v>224.13799999999992</v>
      </c>
      <c r="C16845">
        <v>20</v>
      </c>
      <c r="D16845" s="1">
        <v>-2.3148E-4</v>
      </c>
      <c r="E16845" s="1">
        <v>2.6110999999999999E-3</v>
      </c>
      <c r="F16845" s="1">
        <v>8.1887000000000001E-2</v>
      </c>
      <c r="G16845" s="1">
        <v>8.1929000000000002E-2</v>
      </c>
    </row>
    <row r="16846" spans="1:7" x14ac:dyDescent="0.25">
      <c r="A16846">
        <v>1992.2650000000001</v>
      </c>
      <c r="B16846">
        <v>225.38499999999999</v>
      </c>
      <c r="C16846">
        <v>20</v>
      </c>
      <c r="D16846" s="1">
        <v>-3.7556999999999998E-4</v>
      </c>
      <c r="E16846" s="1">
        <v>2.7147E-3</v>
      </c>
      <c r="F16846" s="1">
        <v>7.8298999999999994E-2</v>
      </c>
      <c r="G16846" s="1">
        <v>7.8347E-2</v>
      </c>
    </row>
    <row r="16847" spans="1:7" x14ac:dyDescent="0.25">
      <c r="A16847">
        <v>1992.2705000000001</v>
      </c>
      <c r="B16847">
        <v>226.63400000000001</v>
      </c>
      <c r="C16847">
        <v>20</v>
      </c>
      <c r="D16847" s="1">
        <v>-9.4156999999999997E-4</v>
      </c>
      <c r="E16847" s="1">
        <v>2.4935000000000001E-3</v>
      </c>
      <c r="F16847" s="1">
        <v>7.3148000000000005E-2</v>
      </c>
      <c r="G16847" s="1">
        <v>7.3196999999999998E-2</v>
      </c>
    </row>
    <row r="16848" spans="1:7" x14ac:dyDescent="0.25">
      <c r="A16848">
        <v>1992.2760000000001</v>
      </c>
      <c r="B16848">
        <v>227.88499999999999</v>
      </c>
      <c r="C16848">
        <v>20</v>
      </c>
      <c r="D16848" s="1">
        <v>-1.0891E-3</v>
      </c>
      <c r="E16848" s="1">
        <v>2.6183000000000001E-3</v>
      </c>
      <c r="F16848" s="1">
        <v>6.8345000000000003E-2</v>
      </c>
      <c r="G16848" s="1">
        <v>6.8404000000000006E-2</v>
      </c>
    </row>
    <row r="16849" spans="1:7" x14ac:dyDescent="0.25">
      <c r="A16849">
        <v>1992.2814000000001</v>
      </c>
      <c r="B16849">
        <v>229.13799999999992</v>
      </c>
      <c r="C16849">
        <v>20</v>
      </c>
      <c r="D16849" s="1">
        <v>-1.0822E-3</v>
      </c>
      <c r="E16849" s="1">
        <v>2.8739999999999998E-3</v>
      </c>
      <c r="F16849" s="1">
        <v>6.4119999999999996E-2</v>
      </c>
      <c r="G16849" s="1">
        <v>6.4194000000000001E-2</v>
      </c>
    </row>
    <row r="16850" spans="1:7" x14ac:dyDescent="0.25">
      <c r="A16850">
        <v>1992.2869000000001</v>
      </c>
      <c r="B16850">
        <v>230.39200000000005</v>
      </c>
      <c r="C16850">
        <v>20</v>
      </c>
      <c r="D16850" s="1">
        <v>-1.423E-3</v>
      </c>
      <c r="E16850" s="1">
        <v>2.7959999999999999E-3</v>
      </c>
      <c r="F16850" s="1">
        <v>6.0012000000000003E-2</v>
      </c>
      <c r="G16850" s="1">
        <v>6.0094000000000002E-2</v>
      </c>
    </row>
    <row r="16851" spans="1:7" x14ac:dyDescent="0.25">
      <c r="A16851">
        <v>1992.2923000000001</v>
      </c>
      <c r="B16851">
        <v>231.64799999999991</v>
      </c>
      <c r="C16851">
        <v>20</v>
      </c>
      <c r="D16851" s="1">
        <v>-1.8477999999999999E-3</v>
      </c>
      <c r="E16851" s="1">
        <v>2.6649E-3</v>
      </c>
      <c r="F16851" s="1">
        <v>5.4398000000000002E-2</v>
      </c>
      <c r="G16851" s="1">
        <v>5.4495000000000002E-2</v>
      </c>
    </row>
    <row r="16852" spans="1:7" x14ac:dyDescent="0.25">
      <c r="A16852">
        <v>1992.2978000000001</v>
      </c>
      <c r="B16852">
        <v>232.90599999999995</v>
      </c>
      <c r="C16852">
        <v>20</v>
      </c>
      <c r="D16852" s="1">
        <v>-1.9699000000000001E-3</v>
      </c>
      <c r="E16852" s="1">
        <v>2.8259000000000001E-3</v>
      </c>
      <c r="F16852" s="1">
        <v>4.9306000000000003E-2</v>
      </c>
      <c r="G16852" s="1">
        <v>4.9425999999999998E-2</v>
      </c>
    </row>
    <row r="16853" spans="1:7" x14ac:dyDescent="0.25">
      <c r="A16853">
        <v>1992.3033</v>
      </c>
      <c r="B16853">
        <v>234.16499999999996</v>
      </c>
      <c r="C16853">
        <v>20</v>
      </c>
      <c r="D16853" s="1">
        <v>-1.9792E-3</v>
      </c>
      <c r="E16853" s="1">
        <v>3.0853E-3</v>
      </c>
      <c r="F16853" s="1">
        <v>4.5197000000000001E-2</v>
      </c>
      <c r="G16853" s="1">
        <v>4.5345000000000003E-2</v>
      </c>
    </row>
    <row r="16854" spans="1:7" x14ac:dyDescent="0.25">
      <c r="A16854">
        <v>1992.3087</v>
      </c>
      <c r="B16854">
        <v>235.42599999999993</v>
      </c>
      <c r="C16854">
        <v>20</v>
      </c>
      <c r="D16854" s="1">
        <v>-2.4520000000000002E-3</v>
      </c>
      <c r="E16854" s="1">
        <v>2.8484999999999999E-3</v>
      </c>
      <c r="F16854" s="1">
        <v>4.0104000000000001E-2</v>
      </c>
      <c r="G16854" s="1">
        <v>4.0280000000000003E-2</v>
      </c>
    </row>
    <row r="16855" spans="1:7" x14ac:dyDescent="0.25">
      <c r="A16855">
        <v>1992.3142</v>
      </c>
      <c r="B16855">
        <v>236.6869999999999</v>
      </c>
      <c r="C16855">
        <v>20</v>
      </c>
      <c r="D16855" s="1">
        <v>-2.7661999999999999E-3</v>
      </c>
      <c r="E16855" s="1">
        <v>2.7969000000000002E-3</v>
      </c>
      <c r="F16855" s="1">
        <v>3.4375000000000003E-2</v>
      </c>
      <c r="G16855" s="1">
        <v>3.4598999999999998E-2</v>
      </c>
    </row>
    <row r="16856" spans="1:7" x14ac:dyDescent="0.25">
      <c r="A16856">
        <v>1992.3197</v>
      </c>
      <c r="B16856">
        <v>237.95000000000005</v>
      </c>
      <c r="C16856">
        <v>20</v>
      </c>
      <c r="D16856" s="1">
        <v>-2.794E-3</v>
      </c>
      <c r="E16856" s="1">
        <v>3.0906000000000002E-3</v>
      </c>
      <c r="F16856" s="1">
        <v>2.9281999999999999E-2</v>
      </c>
      <c r="G16856" s="1">
        <v>2.9576999999999999E-2</v>
      </c>
    </row>
    <row r="16857" spans="1:7" x14ac:dyDescent="0.25">
      <c r="A16857">
        <v>1992.3251</v>
      </c>
      <c r="B16857">
        <v>239.21399999999994</v>
      </c>
      <c r="C16857">
        <v>20</v>
      </c>
      <c r="D16857" s="1">
        <v>-2.9895999999999998E-3</v>
      </c>
      <c r="E16857" s="1">
        <v>3.1375999999999999E-3</v>
      </c>
      <c r="F16857" s="1">
        <v>2.4884E-2</v>
      </c>
      <c r="G16857" s="1">
        <v>2.5259E-2</v>
      </c>
    </row>
    <row r="16858" spans="1:7" x14ac:dyDescent="0.25">
      <c r="A16858">
        <v>1992.3306</v>
      </c>
      <c r="B16858">
        <v>240.47900000000004</v>
      </c>
      <c r="C16858">
        <v>20</v>
      </c>
      <c r="D16858" s="1">
        <v>-3.4022000000000002E-3</v>
      </c>
      <c r="E16858" s="1">
        <v>2.9218999999999998E-3</v>
      </c>
      <c r="F16858" s="1">
        <v>1.9271E-2</v>
      </c>
      <c r="G16858" s="1">
        <v>1.9786000000000002E-2</v>
      </c>
    </row>
    <row r="16859" spans="1:7" x14ac:dyDescent="0.25">
      <c r="A16859">
        <v>1992.3361</v>
      </c>
      <c r="B16859">
        <v>241.74499999999989</v>
      </c>
      <c r="C16859">
        <v>20</v>
      </c>
      <c r="D16859" s="1">
        <v>-3.6597000000000001E-3</v>
      </c>
      <c r="E16859" s="1">
        <v>2.9288000000000001E-3</v>
      </c>
      <c r="F16859" s="1">
        <v>1.3252E-2</v>
      </c>
      <c r="G16859" s="1">
        <v>1.4057E-2</v>
      </c>
    </row>
    <row r="16860" spans="1:7" x14ac:dyDescent="0.25">
      <c r="A16860">
        <v>1992.3415</v>
      </c>
      <c r="B16860">
        <v>243.01099999999997</v>
      </c>
      <c r="C16860">
        <v>20</v>
      </c>
      <c r="D16860" s="1">
        <v>-3.6619999999999999E-3</v>
      </c>
      <c r="E16860" s="1">
        <v>3.2748E-3</v>
      </c>
      <c r="F16860" s="1">
        <v>8.4490999999999993E-3</v>
      </c>
      <c r="G16860" s="1">
        <v>9.7734999999999992E-3</v>
      </c>
    </row>
    <row r="16861" spans="1:7" x14ac:dyDescent="0.25">
      <c r="A16861">
        <v>1992.347</v>
      </c>
      <c r="B16861">
        <v>244.279</v>
      </c>
      <c r="C16861">
        <v>20</v>
      </c>
      <c r="D16861" s="1">
        <v>-3.9630000000000004E-3</v>
      </c>
      <c r="E16861" s="1">
        <v>3.1597000000000001E-3</v>
      </c>
      <c r="F16861" s="1">
        <v>3.588E-3</v>
      </c>
      <c r="G16861" s="1">
        <v>6.2097999999999997E-3</v>
      </c>
    </row>
    <row r="16862" spans="1:7" x14ac:dyDescent="0.25">
      <c r="A16862">
        <v>1992.3525</v>
      </c>
      <c r="B16862">
        <v>245.54600000000005</v>
      </c>
      <c r="C16862">
        <v>20</v>
      </c>
      <c r="D16862" s="1">
        <v>-4.3530000000000001E-3</v>
      </c>
      <c r="E16862" s="1">
        <v>2.908E-3</v>
      </c>
      <c r="F16862" s="1">
        <v>-2.3727000000000002E-3</v>
      </c>
      <c r="G16862" s="1">
        <v>5.7476000000000003E-3</v>
      </c>
    </row>
    <row r="16863" spans="1:7" x14ac:dyDescent="0.25">
      <c r="A16863">
        <v>1992.3579</v>
      </c>
      <c r="B16863">
        <v>246.81400000000008</v>
      </c>
      <c r="C16863">
        <v>20</v>
      </c>
      <c r="D16863" s="1">
        <v>-4.4686999999999999E-3</v>
      </c>
      <c r="E16863" s="1">
        <v>3.1343999999999999E-3</v>
      </c>
      <c r="F16863" s="1">
        <v>-8.3333000000000001E-3</v>
      </c>
      <c r="G16863" s="1">
        <v>9.9618999999999992E-3</v>
      </c>
    </row>
    <row r="16864" spans="1:7" x14ac:dyDescent="0.25">
      <c r="A16864">
        <v>1992.3634</v>
      </c>
      <c r="B16864">
        <v>248.08300000000008</v>
      </c>
      <c r="C16864">
        <v>20</v>
      </c>
      <c r="D16864" s="1">
        <v>-4.581E-3</v>
      </c>
      <c r="E16864" s="1">
        <v>3.3189000000000001E-3</v>
      </c>
      <c r="F16864" s="1">
        <v>-1.3079E-2</v>
      </c>
      <c r="G16864" s="1">
        <v>1.4250000000000001E-2</v>
      </c>
    </row>
    <row r="16865" spans="1:7" x14ac:dyDescent="0.25">
      <c r="A16865">
        <v>1992.3688999999999</v>
      </c>
      <c r="B16865">
        <v>249.35200000000009</v>
      </c>
      <c r="C16865">
        <v>20</v>
      </c>
      <c r="D16865" s="1">
        <v>-4.8918E-3</v>
      </c>
      <c r="E16865" s="1">
        <v>3.1216999999999998E-3</v>
      </c>
      <c r="F16865" s="1">
        <v>-1.8228999999999999E-2</v>
      </c>
      <c r="G16865" s="1">
        <v>1.9130999999999999E-2</v>
      </c>
    </row>
    <row r="16866" spans="1:7" x14ac:dyDescent="0.25">
      <c r="A16866">
        <v>1992.3742999999999</v>
      </c>
      <c r="B16866">
        <v>250.61999999999989</v>
      </c>
      <c r="C16866">
        <v>20</v>
      </c>
      <c r="D16866" s="1">
        <v>-5.2147000000000001E-3</v>
      </c>
      <c r="E16866" s="1">
        <v>2.9391E-3</v>
      </c>
      <c r="F16866" s="1">
        <v>-2.4594999999999999E-2</v>
      </c>
      <c r="G16866" s="1">
        <v>2.5312999999999999E-2</v>
      </c>
    </row>
    <row r="16867" spans="1:7" x14ac:dyDescent="0.25">
      <c r="A16867">
        <v>1992.3797999999999</v>
      </c>
      <c r="B16867">
        <v>251.8889999999999</v>
      </c>
      <c r="C16867">
        <v>20</v>
      </c>
      <c r="D16867" s="1">
        <v>-5.2858999999999996E-3</v>
      </c>
      <c r="E16867" s="1">
        <v>3.2469999999999999E-3</v>
      </c>
      <c r="F16867" s="1">
        <v>-3.0034999999999999E-2</v>
      </c>
      <c r="G16867" s="1">
        <v>3.0668999999999998E-2</v>
      </c>
    </row>
    <row r="16868" spans="1:7" x14ac:dyDescent="0.25">
      <c r="A16868">
        <v>1992.3851999999999</v>
      </c>
      <c r="B16868">
        <v>253.1579999999999</v>
      </c>
      <c r="C16868">
        <v>20</v>
      </c>
      <c r="D16868" s="1">
        <v>-5.4397999999999998E-3</v>
      </c>
      <c r="E16868" s="1">
        <v>3.3481000000000001E-3</v>
      </c>
      <c r="F16868" s="1">
        <v>-3.4896000000000003E-2</v>
      </c>
      <c r="G16868" s="1">
        <v>3.5476000000000001E-2</v>
      </c>
    </row>
    <row r="16869" spans="1:7" x14ac:dyDescent="0.25">
      <c r="A16869">
        <v>1992.3906999999999</v>
      </c>
      <c r="B16869">
        <v>254.42699999999991</v>
      </c>
      <c r="C16869">
        <v>20</v>
      </c>
      <c r="D16869" s="1">
        <v>-5.7859000000000001E-3</v>
      </c>
      <c r="E16869" s="1">
        <v>2.9735999999999999E-3</v>
      </c>
      <c r="F16869" s="1">
        <v>-4.0278000000000001E-2</v>
      </c>
      <c r="G16869" s="1">
        <v>4.0800000000000003E-2</v>
      </c>
    </row>
    <row r="16870" spans="1:7" x14ac:dyDescent="0.25">
      <c r="A16870">
        <v>1992.3961999999999</v>
      </c>
      <c r="B16870">
        <v>255.69499999999994</v>
      </c>
      <c r="C16870">
        <v>20</v>
      </c>
      <c r="D16870" s="1">
        <v>-5.9734000000000002E-3</v>
      </c>
      <c r="E16870" s="1">
        <v>3.0411000000000001E-3</v>
      </c>
      <c r="F16870" s="1">
        <v>-4.6586000000000002E-2</v>
      </c>
      <c r="G16870" s="1">
        <v>4.7065000000000003E-2</v>
      </c>
    </row>
    <row r="16871" spans="1:7" x14ac:dyDescent="0.25">
      <c r="A16871">
        <v>1992.4015999999999</v>
      </c>
      <c r="B16871">
        <v>256.96299999999997</v>
      </c>
      <c r="C16871">
        <v>20</v>
      </c>
      <c r="D16871" s="1">
        <v>-6.0746000000000003E-3</v>
      </c>
      <c r="E16871" s="1">
        <v>3.2991000000000001E-3</v>
      </c>
      <c r="F16871" s="1">
        <v>-5.1794E-2</v>
      </c>
      <c r="G16871" s="1">
        <v>5.2253000000000001E-2</v>
      </c>
    </row>
    <row r="16872" spans="1:7" x14ac:dyDescent="0.25">
      <c r="A16872">
        <v>1992.4070999999999</v>
      </c>
      <c r="B16872">
        <v>258.23</v>
      </c>
      <c r="C16872">
        <v>20</v>
      </c>
      <c r="D16872" s="1">
        <v>-6.2616E-3</v>
      </c>
      <c r="E16872" s="1">
        <v>3.2377E-3</v>
      </c>
      <c r="F16872" s="1">
        <v>-5.6250000000000001E-2</v>
      </c>
      <c r="G16872" s="1">
        <v>5.6689999999999997E-2</v>
      </c>
    </row>
    <row r="16873" spans="1:7" x14ac:dyDescent="0.25">
      <c r="A16873">
        <v>1992.4126000000001</v>
      </c>
      <c r="B16873">
        <v>259.49700000000007</v>
      </c>
      <c r="C16873">
        <v>20</v>
      </c>
      <c r="D16873" s="1">
        <v>-6.5515E-3</v>
      </c>
      <c r="E16873" s="1">
        <v>2.9028999999999999E-3</v>
      </c>
      <c r="F16873" s="1">
        <v>-6.2211000000000002E-2</v>
      </c>
      <c r="G16873" s="1">
        <v>6.2621999999999997E-2</v>
      </c>
    </row>
    <row r="16874" spans="1:7" x14ac:dyDescent="0.25">
      <c r="A16874">
        <v>1992.4179999999999</v>
      </c>
      <c r="B16874">
        <v>260.76299999999992</v>
      </c>
      <c r="C16874">
        <v>20</v>
      </c>
      <c r="D16874" s="1">
        <v>-6.6939E-3</v>
      </c>
      <c r="E16874" s="1">
        <v>3.0487999999999999E-3</v>
      </c>
      <c r="F16874" s="1">
        <v>-6.794E-2</v>
      </c>
      <c r="G16874" s="1">
        <v>6.8336999999999995E-2</v>
      </c>
    </row>
    <row r="16875" spans="1:7" x14ac:dyDescent="0.25">
      <c r="A16875">
        <v>1992.4235000000001</v>
      </c>
      <c r="B16875">
        <v>262.029</v>
      </c>
      <c r="C16875">
        <v>20</v>
      </c>
      <c r="D16875" s="1">
        <v>-6.7865E-3</v>
      </c>
      <c r="E16875" s="1">
        <v>3.3427000000000001E-3</v>
      </c>
      <c r="F16875" s="1">
        <v>-7.2743000000000002E-2</v>
      </c>
      <c r="G16875" s="1">
        <v>7.3135000000000006E-2</v>
      </c>
    </row>
    <row r="16876" spans="1:7" x14ac:dyDescent="0.25">
      <c r="A16876">
        <v>1992.4290000000001</v>
      </c>
      <c r="B16876">
        <v>263.29299999999989</v>
      </c>
      <c r="C16876">
        <v>20</v>
      </c>
      <c r="D16876" s="1">
        <v>-7.0144999999999999E-3</v>
      </c>
      <c r="E16876" s="1">
        <v>2.9973999999999999E-3</v>
      </c>
      <c r="F16876" s="1">
        <v>-7.7314999999999995E-2</v>
      </c>
      <c r="G16876" s="1">
        <v>7.7689999999999995E-2</v>
      </c>
    </row>
    <row r="16877" spans="1:7" x14ac:dyDescent="0.25">
      <c r="A16877">
        <v>1992.4344000000001</v>
      </c>
      <c r="B16877">
        <v>264.55700000000002</v>
      </c>
      <c r="C16877">
        <v>20</v>
      </c>
      <c r="D16877" s="1">
        <v>-7.2106000000000002E-3</v>
      </c>
      <c r="E16877" s="1">
        <v>2.8490999999999998E-3</v>
      </c>
      <c r="F16877" s="1">
        <v>-8.3044000000000007E-2</v>
      </c>
      <c r="G16877" s="1">
        <v>8.3405000000000007E-2</v>
      </c>
    </row>
    <row r="16878" spans="1:7" x14ac:dyDescent="0.25">
      <c r="A16878">
        <v>1992.4399000000001</v>
      </c>
      <c r="B16878">
        <v>265.81899999999996</v>
      </c>
      <c r="C16878">
        <v>20</v>
      </c>
      <c r="D16878" s="1">
        <v>-7.3334000000000003E-3</v>
      </c>
      <c r="E16878" s="1">
        <v>3.0752000000000002E-3</v>
      </c>
      <c r="F16878" s="1">
        <v>-8.8483999999999993E-2</v>
      </c>
      <c r="G16878" s="1">
        <v>8.8840000000000002E-2</v>
      </c>
    </row>
    <row r="16879" spans="1:7" x14ac:dyDescent="0.25">
      <c r="A16879">
        <v>1992.4454000000001</v>
      </c>
      <c r="B16879">
        <v>267.07999999999993</v>
      </c>
      <c r="C16879">
        <v>20</v>
      </c>
      <c r="D16879" s="1">
        <v>-7.4456000000000001E-3</v>
      </c>
      <c r="E16879" s="1">
        <v>3.1887999999999999E-3</v>
      </c>
      <c r="F16879" s="1">
        <v>-9.2592999999999995E-2</v>
      </c>
      <c r="G16879" s="1">
        <v>9.2946000000000001E-2</v>
      </c>
    </row>
    <row r="16880" spans="1:7" x14ac:dyDescent="0.25">
      <c r="A16880">
        <v>1992.4508000000001</v>
      </c>
      <c r="B16880">
        <v>268.33999999999992</v>
      </c>
      <c r="C16880">
        <v>20</v>
      </c>
      <c r="D16880" s="1">
        <v>-7.6337000000000002E-3</v>
      </c>
      <c r="E16880" s="1">
        <v>2.8200999999999999E-3</v>
      </c>
      <c r="F16880" s="1">
        <v>-9.7337999999999994E-2</v>
      </c>
      <c r="G16880" s="1">
        <v>9.7678000000000001E-2</v>
      </c>
    </row>
    <row r="16881" spans="1:7" x14ac:dyDescent="0.25">
      <c r="A16881">
        <v>1992.4563000000001</v>
      </c>
      <c r="B16881">
        <v>269.59899999999993</v>
      </c>
      <c r="C16881">
        <v>20</v>
      </c>
      <c r="D16881" s="1">
        <v>-7.7859000000000001E-3</v>
      </c>
      <c r="E16881" s="1">
        <v>2.7266E-3</v>
      </c>
      <c r="F16881" s="1">
        <v>-0.10284</v>
      </c>
      <c r="G16881" s="1">
        <v>0.10317</v>
      </c>
    </row>
    <row r="16882" spans="1:7" x14ac:dyDescent="0.25">
      <c r="A16882">
        <v>1992.4617000000001</v>
      </c>
      <c r="B16882">
        <v>270.85599999999999</v>
      </c>
      <c r="C16882">
        <v>20</v>
      </c>
      <c r="D16882" s="1">
        <v>-7.8860000000000006E-3</v>
      </c>
      <c r="E16882" s="1">
        <v>3.0964999999999999E-3</v>
      </c>
      <c r="F16882" s="1">
        <v>-0.10758</v>
      </c>
      <c r="G16882" s="1">
        <v>0.10791000000000001</v>
      </c>
    </row>
    <row r="16883" spans="1:7" x14ac:dyDescent="0.25">
      <c r="A16883">
        <v>1992.4672</v>
      </c>
      <c r="B16883">
        <v>272.1110000000001</v>
      </c>
      <c r="C16883">
        <v>20</v>
      </c>
      <c r="D16883" s="1">
        <v>-8.0081000000000006E-3</v>
      </c>
      <c r="E16883" s="1">
        <v>2.9304000000000001E-3</v>
      </c>
      <c r="F16883" s="1">
        <v>-0.11133999999999999</v>
      </c>
      <c r="G16883" s="1">
        <v>0.11167000000000001</v>
      </c>
    </row>
    <row r="16884" spans="1:7" x14ac:dyDescent="0.25">
      <c r="A16884">
        <v>1992.4727</v>
      </c>
      <c r="B16884">
        <v>273.36500000000001</v>
      </c>
      <c r="C16884">
        <v>20</v>
      </c>
      <c r="D16884" s="1">
        <v>-8.1343000000000006E-3</v>
      </c>
      <c r="E16884" s="1">
        <v>2.5977000000000001E-3</v>
      </c>
      <c r="F16884" s="1">
        <v>-0.11591</v>
      </c>
      <c r="G16884" s="1">
        <v>0.11623</v>
      </c>
    </row>
    <row r="16885" spans="1:7" x14ac:dyDescent="0.25">
      <c r="A16885">
        <v>1992.4781</v>
      </c>
      <c r="B16885">
        <v>274.61699999999996</v>
      </c>
      <c r="C16885">
        <v>20</v>
      </c>
      <c r="D16885" s="1">
        <v>-8.2574999999999992E-3</v>
      </c>
      <c r="E16885" s="1">
        <v>2.7009999999999998E-3</v>
      </c>
      <c r="F16885" s="1">
        <v>-0.12112000000000001</v>
      </c>
      <c r="G16885" s="1">
        <v>0.12143</v>
      </c>
    </row>
    <row r="16886" spans="1:7" x14ac:dyDescent="0.25">
      <c r="A16886">
        <v>1992.4836</v>
      </c>
      <c r="B16886">
        <v>275.86699999999996</v>
      </c>
      <c r="C16886">
        <v>20</v>
      </c>
      <c r="D16886" s="1">
        <v>-8.3570999999999993E-3</v>
      </c>
      <c r="E16886" s="1">
        <v>2.9323000000000001E-3</v>
      </c>
      <c r="F16886" s="1">
        <v>-0.12494</v>
      </c>
      <c r="G16886" s="1">
        <v>0.12526000000000001</v>
      </c>
    </row>
    <row r="16887" spans="1:7" x14ac:dyDescent="0.25">
      <c r="A16887">
        <v>1992.4891</v>
      </c>
      <c r="B16887">
        <v>277.11500000000001</v>
      </c>
      <c r="C16887">
        <v>20</v>
      </c>
      <c r="D16887" s="1">
        <v>-8.4410000000000006E-3</v>
      </c>
      <c r="E16887" s="1">
        <v>2.6881000000000001E-3</v>
      </c>
      <c r="F16887" s="1">
        <v>-0.12847</v>
      </c>
      <c r="G16887" s="1">
        <v>0.12878000000000001</v>
      </c>
    </row>
    <row r="16888" spans="1:7" x14ac:dyDescent="0.25">
      <c r="A16888">
        <v>1992.4945</v>
      </c>
      <c r="B16888">
        <v>278.3610000000001</v>
      </c>
      <c r="C16888">
        <v>20</v>
      </c>
      <c r="D16888" s="1">
        <v>-8.5208000000000002E-3</v>
      </c>
      <c r="E16888" s="1">
        <v>2.3571E-3</v>
      </c>
      <c r="F16888" s="1">
        <v>-0.13292999999999999</v>
      </c>
      <c r="G16888" s="1">
        <v>0.13322000000000001</v>
      </c>
    </row>
    <row r="16889" spans="1:7" x14ac:dyDescent="0.25">
      <c r="A16889">
        <v>1992.5</v>
      </c>
      <c r="B16889">
        <v>279.60500000000002</v>
      </c>
      <c r="C16889">
        <v>20</v>
      </c>
      <c r="D16889" s="1">
        <v>-8.6359999999999996E-3</v>
      </c>
      <c r="E16889" s="1">
        <v>2.6586000000000001E-3</v>
      </c>
      <c r="F16889" s="1">
        <v>-0.13738</v>
      </c>
      <c r="G16889" s="1">
        <v>0.13768</v>
      </c>
    </row>
    <row r="16890" spans="1:7" x14ac:dyDescent="0.25">
      <c r="A16890">
        <v>1992.5055</v>
      </c>
      <c r="B16890">
        <v>280.84699999999998</v>
      </c>
      <c r="C16890">
        <v>20</v>
      </c>
      <c r="D16890" s="1">
        <v>-8.7211000000000007E-3</v>
      </c>
      <c r="E16890" s="1">
        <v>2.7228E-3</v>
      </c>
      <c r="F16890" s="1">
        <v>-0.14063000000000001</v>
      </c>
      <c r="G16890" s="1">
        <v>0.14091999999999999</v>
      </c>
    </row>
    <row r="16891" spans="1:7" x14ac:dyDescent="0.25">
      <c r="A16891">
        <v>1992.5109</v>
      </c>
      <c r="B16891">
        <v>282.08600000000001</v>
      </c>
      <c r="C16891">
        <v>20</v>
      </c>
      <c r="D16891" s="1">
        <v>-8.7390000000000002E-3</v>
      </c>
      <c r="E16891" s="1">
        <v>2.3303999999999998E-3</v>
      </c>
      <c r="F16891" s="1">
        <v>-0.14363000000000001</v>
      </c>
      <c r="G16891" s="1">
        <v>0.14391999999999999</v>
      </c>
    </row>
    <row r="16892" spans="1:7" x14ac:dyDescent="0.25">
      <c r="A16892">
        <v>1992.5164</v>
      </c>
      <c r="B16892">
        <v>283.32400000000007</v>
      </c>
      <c r="C16892">
        <v>20</v>
      </c>
      <c r="D16892" s="1">
        <v>-8.8090000000000009E-3</v>
      </c>
      <c r="E16892" s="1">
        <v>2.2529E-3</v>
      </c>
      <c r="F16892" s="1">
        <v>-0.14809</v>
      </c>
      <c r="G16892" s="1">
        <v>0.14837</v>
      </c>
    </row>
    <row r="16893" spans="1:7" x14ac:dyDescent="0.25">
      <c r="A16893">
        <v>1992.5219</v>
      </c>
      <c r="B16893">
        <v>284.55799999999999</v>
      </c>
      <c r="C16893">
        <v>20</v>
      </c>
      <c r="D16893" s="1">
        <v>-8.9131999999999996E-3</v>
      </c>
      <c r="E16893" s="1">
        <v>2.4902000000000001E-3</v>
      </c>
      <c r="F16893" s="1">
        <v>-0.15156</v>
      </c>
      <c r="G16893" s="1">
        <v>0.15184</v>
      </c>
    </row>
    <row r="16894" spans="1:7" x14ac:dyDescent="0.25">
      <c r="A16894">
        <v>1992.5273</v>
      </c>
      <c r="B16894">
        <v>285.79099999999994</v>
      </c>
      <c r="C16894">
        <v>20</v>
      </c>
      <c r="D16894" s="1">
        <v>-8.9618000000000007E-3</v>
      </c>
      <c r="E16894" s="1">
        <v>2.467E-3</v>
      </c>
      <c r="F16894" s="1">
        <v>-0.15411</v>
      </c>
      <c r="G16894" s="1">
        <v>0.15439</v>
      </c>
    </row>
    <row r="16895" spans="1:7" x14ac:dyDescent="0.25">
      <c r="A16895">
        <v>1992.5328</v>
      </c>
      <c r="B16895">
        <v>287.02</v>
      </c>
      <c r="C16895">
        <v>20</v>
      </c>
      <c r="D16895" s="1">
        <v>-8.9160999999999997E-3</v>
      </c>
      <c r="E16895" s="1">
        <v>1.9994000000000001E-3</v>
      </c>
      <c r="F16895" s="1">
        <v>-0.15712000000000001</v>
      </c>
      <c r="G16895" s="1">
        <v>0.15737999999999999</v>
      </c>
    </row>
    <row r="16896" spans="1:7" x14ac:dyDescent="0.25">
      <c r="A16896">
        <v>1992.5382999999999</v>
      </c>
      <c r="B16896">
        <v>288.24700000000007</v>
      </c>
      <c r="C16896">
        <v>20</v>
      </c>
      <c r="D16896" s="1">
        <v>-8.9948000000000007E-3</v>
      </c>
      <c r="E16896" s="1">
        <v>2.1134000000000001E-3</v>
      </c>
      <c r="F16896" s="1">
        <v>-0.16081999999999999</v>
      </c>
      <c r="G16896" s="1">
        <v>0.16109000000000001</v>
      </c>
    </row>
    <row r="16897" spans="1:7" x14ac:dyDescent="0.25">
      <c r="A16897">
        <v>1992.5436999999999</v>
      </c>
      <c r="B16897">
        <v>289.471</v>
      </c>
      <c r="C16897">
        <v>20</v>
      </c>
      <c r="D16897" s="1">
        <v>-9.1024000000000001E-3</v>
      </c>
      <c r="E16897" s="1">
        <v>2.3471999999999998E-3</v>
      </c>
      <c r="F16897" s="1">
        <v>-0.16366</v>
      </c>
      <c r="G16897" s="1">
        <v>0.16392999999999999</v>
      </c>
    </row>
    <row r="16898" spans="1:7" x14ac:dyDescent="0.25">
      <c r="A16898">
        <v>1992.5491999999999</v>
      </c>
      <c r="B16898">
        <v>290.69299999999998</v>
      </c>
      <c r="C16898">
        <v>20</v>
      </c>
      <c r="D16898" s="1">
        <v>-9.0486000000000004E-3</v>
      </c>
      <c r="E16898" s="1">
        <v>2.0498000000000001E-3</v>
      </c>
      <c r="F16898" s="1">
        <v>-0.16539000000000001</v>
      </c>
      <c r="G16898" s="1">
        <v>0.16564999999999999</v>
      </c>
    </row>
    <row r="16899" spans="1:7" x14ac:dyDescent="0.25">
      <c r="A16899">
        <v>1992.5545999999999</v>
      </c>
      <c r="B16899">
        <v>291.91100000000006</v>
      </c>
      <c r="C16899">
        <v>20</v>
      </c>
      <c r="D16899" s="1">
        <v>-9.0080999999999998E-3</v>
      </c>
      <c r="E16899" s="1">
        <v>1.7963E-3</v>
      </c>
      <c r="F16899" s="1">
        <v>-0.16839999999999999</v>
      </c>
      <c r="G16899" s="1">
        <v>0.16864999999999999</v>
      </c>
    </row>
    <row r="16900" spans="1:7" x14ac:dyDescent="0.25">
      <c r="A16900">
        <v>1992.5600999999999</v>
      </c>
      <c r="B16900">
        <v>293.12699999999995</v>
      </c>
      <c r="C16900">
        <v>20</v>
      </c>
      <c r="D16900" s="1">
        <v>-9.0855999999999992E-3</v>
      </c>
      <c r="E16900" s="1">
        <v>1.9358000000000001E-3</v>
      </c>
      <c r="F16900" s="1">
        <v>-0.17147000000000001</v>
      </c>
      <c r="G16900" s="1">
        <v>0.17172000000000001</v>
      </c>
    </row>
    <row r="16901" spans="1:7" x14ac:dyDescent="0.25">
      <c r="A16901">
        <v>1992.5655999999999</v>
      </c>
      <c r="B16901">
        <v>294.33999999999992</v>
      </c>
      <c r="C16901">
        <v>20</v>
      </c>
      <c r="D16901" s="1">
        <v>-9.1701000000000005E-3</v>
      </c>
      <c r="E16901" s="1">
        <v>2.1110999999999999E-3</v>
      </c>
      <c r="F16901" s="1">
        <v>-0.17326</v>
      </c>
      <c r="G16901" s="1">
        <v>0.17352000000000001</v>
      </c>
    </row>
    <row r="16902" spans="1:7" x14ac:dyDescent="0.25">
      <c r="A16902">
        <v>1992.5709999999999</v>
      </c>
      <c r="B16902">
        <v>295.54899999999998</v>
      </c>
      <c r="C16902">
        <v>20</v>
      </c>
      <c r="D16902" s="1">
        <v>-9.0272000000000008E-3</v>
      </c>
      <c r="E16902" s="1">
        <v>1.6811E-3</v>
      </c>
      <c r="F16902" s="1">
        <v>-0.17483000000000001</v>
      </c>
      <c r="G16902" s="1">
        <v>0.17507</v>
      </c>
    </row>
    <row r="16903" spans="1:7" x14ac:dyDescent="0.25">
      <c r="A16903">
        <v>1992.5764999999999</v>
      </c>
      <c r="B16903">
        <v>296.75600000000009</v>
      </c>
      <c r="C16903">
        <v>20</v>
      </c>
      <c r="D16903" s="1">
        <v>-8.9879000000000001E-3</v>
      </c>
      <c r="E16903" s="1">
        <v>1.5502999999999999E-3</v>
      </c>
      <c r="F16903" s="1">
        <v>-0.17731</v>
      </c>
      <c r="G16903" s="1">
        <v>0.17755000000000001</v>
      </c>
    </row>
    <row r="16904" spans="1:7" x14ac:dyDescent="0.25">
      <c r="A16904">
        <v>1992.5820000000001</v>
      </c>
      <c r="B16904">
        <v>297.95900000000006</v>
      </c>
      <c r="C16904">
        <v>20</v>
      </c>
      <c r="D16904" s="1">
        <v>-9.1249E-3</v>
      </c>
      <c r="E16904" s="1">
        <v>1.8322E-3</v>
      </c>
      <c r="F16904" s="1">
        <v>-0.17979999999999999</v>
      </c>
      <c r="G16904" s="1">
        <v>0.18004000000000001</v>
      </c>
    </row>
    <row r="16905" spans="1:7" x14ac:dyDescent="0.25">
      <c r="A16905">
        <v>1992.5873999999999</v>
      </c>
      <c r="B16905">
        <v>299.15900000000011</v>
      </c>
      <c r="C16905">
        <v>20</v>
      </c>
      <c r="D16905" s="1">
        <v>-9.0799999999999995E-3</v>
      </c>
      <c r="E16905" s="1">
        <v>1.7228E-3</v>
      </c>
      <c r="F16905" s="1">
        <v>-0.18068999999999999</v>
      </c>
      <c r="G16905" s="1">
        <v>0.18093000000000001</v>
      </c>
    </row>
    <row r="16906" spans="1:7" x14ac:dyDescent="0.25">
      <c r="A16906">
        <v>1992.5929000000001</v>
      </c>
      <c r="B16906">
        <v>300.35599999999999</v>
      </c>
      <c r="C16906">
        <v>20</v>
      </c>
      <c r="D16906" s="1">
        <v>-8.9189000000000004E-3</v>
      </c>
      <c r="E16906" s="1">
        <v>1.3795999999999999E-3</v>
      </c>
      <c r="F16906" s="1">
        <v>-0.18203</v>
      </c>
      <c r="G16906" s="1">
        <v>0.18225</v>
      </c>
    </row>
    <row r="16907" spans="1:7" x14ac:dyDescent="0.25">
      <c r="A16907">
        <v>1992.5984000000001</v>
      </c>
      <c r="B16907">
        <v>301.54899999999998</v>
      </c>
      <c r="C16907">
        <v>20</v>
      </c>
      <c r="D16907" s="1">
        <v>-8.9072000000000005E-3</v>
      </c>
      <c r="E16907" s="1">
        <v>1.3565000000000001E-3</v>
      </c>
      <c r="F16907" s="1">
        <v>-0.18423999999999999</v>
      </c>
      <c r="G16907" s="1">
        <v>0.18446000000000001</v>
      </c>
    </row>
    <row r="16908" spans="1:7" x14ac:dyDescent="0.25">
      <c r="A16908">
        <v>1992.6038000000001</v>
      </c>
      <c r="B16908">
        <v>302.73900000000003</v>
      </c>
      <c r="C16908">
        <v>20</v>
      </c>
      <c r="D16908" s="1">
        <v>-9.0430000000000007E-3</v>
      </c>
      <c r="E16908" s="1">
        <v>1.6198E-3</v>
      </c>
      <c r="F16908" s="1">
        <v>-0.18565000000000001</v>
      </c>
      <c r="G16908" s="1">
        <v>0.18587999999999999</v>
      </c>
    </row>
    <row r="16909" spans="1:7" x14ac:dyDescent="0.25">
      <c r="A16909">
        <v>1992.6093000000001</v>
      </c>
      <c r="B16909">
        <v>303.92599999999993</v>
      </c>
      <c r="C16909">
        <v>20</v>
      </c>
      <c r="D16909" s="1">
        <v>-8.9047999999999992E-3</v>
      </c>
      <c r="E16909" s="1">
        <v>1.3785E-3</v>
      </c>
      <c r="F16909" s="1">
        <v>-0.18612000000000001</v>
      </c>
      <c r="G16909" s="1">
        <v>0.18634000000000001</v>
      </c>
    </row>
    <row r="16910" spans="1:7" x14ac:dyDescent="0.25">
      <c r="A16910">
        <v>1992.6148000000001</v>
      </c>
      <c r="B16910">
        <v>305.10899999999992</v>
      </c>
      <c r="C16910">
        <v>20</v>
      </c>
      <c r="D16910" s="1">
        <v>-8.6913000000000008E-3</v>
      </c>
      <c r="E16910" s="1">
        <v>1.0388000000000001E-3</v>
      </c>
      <c r="F16910" s="1">
        <v>-0.18709000000000001</v>
      </c>
      <c r="G16910" s="1">
        <v>0.18729999999999999</v>
      </c>
    </row>
    <row r="16911" spans="1:7" x14ac:dyDescent="0.25">
      <c r="A16911">
        <v>1992.6202000000001</v>
      </c>
      <c r="B16911">
        <v>306.28899999999999</v>
      </c>
      <c r="C16911">
        <v>20</v>
      </c>
      <c r="D16911" s="1">
        <v>-8.8059999999999996E-3</v>
      </c>
      <c r="E16911" s="1">
        <v>1.2493999999999999E-3</v>
      </c>
      <c r="F16911" s="1">
        <v>-0.18892999999999999</v>
      </c>
      <c r="G16911" s="1">
        <v>0.18914</v>
      </c>
    </row>
    <row r="16912" spans="1:7" x14ac:dyDescent="0.25">
      <c r="A16912">
        <v>1992.6257000000001</v>
      </c>
      <c r="B16912">
        <v>307.46499999999992</v>
      </c>
      <c r="C16912">
        <v>20</v>
      </c>
      <c r="D16912" s="1">
        <v>-8.8330000000000006E-3</v>
      </c>
      <c r="E16912" s="1">
        <v>1.3119E-3</v>
      </c>
      <c r="F16912" s="1">
        <v>-0.18945000000000001</v>
      </c>
      <c r="G16912" s="1">
        <v>0.18966</v>
      </c>
    </row>
    <row r="16913" spans="1:7" x14ac:dyDescent="0.25">
      <c r="A16913">
        <v>1992.6311000000001</v>
      </c>
      <c r="B16913">
        <v>308.63799999999992</v>
      </c>
      <c r="C16913">
        <v>20</v>
      </c>
      <c r="D16913" s="1">
        <v>-8.6140999999999995E-3</v>
      </c>
      <c r="E16913" s="1">
        <v>1.0133E-3</v>
      </c>
      <c r="F16913" s="1">
        <v>-0.18937000000000001</v>
      </c>
      <c r="G16913" s="1">
        <v>0.18956999999999999</v>
      </c>
    </row>
    <row r="16914" spans="1:7" x14ac:dyDescent="0.25">
      <c r="A16914">
        <v>1992.6366</v>
      </c>
      <c r="B16914">
        <v>309.80700000000002</v>
      </c>
      <c r="C16914">
        <v>20</v>
      </c>
      <c r="D16914" s="1">
        <v>-8.4539000000000003E-3</v>
      </c>
      <c r="E16914" s="1">
        <v>8.2003000000000002E-4</v>
      </c>
      <c r="F16914" s="1">
        <v>-0.19041</v>
      </c>
      <c r="G16914" s="1">
        <v>0.19059999999999999</v>
      </c>
    </row>
    <row r="16915" spans="1:7" x14ac:dyDescent="0.25">
      <c r="A16915">
        <v>1992.6421</v>
      </c>
      <c r="B16915">
        <v>310.97199999999998</v>
      </c>
      <c r="C16915">
        <v>20</v>
      </c>
      <c r="D16915" s="1">
        <v>-8.5909999999999997E-3</v>
      </c>
      <c r="E16915" s="1">
        <v>1.0463E-3</v>
      </c>
      <c r="F16915" s="1">
        <v>-0.19137999999999999</v>
      </c>
      <c r="G16915" s="1">
        <v>0.19158</v>
      </c>
    </row>
    <row r="16916" spans="1:7" x14ac:dyDescent="0.25">
      <c r="A16916">
        <v>1992.6475</v>
      </c>
      <c r="B16916">
        <v>312.13400000000001</v>
      </c>
      <c r="C16916">
        <v>20</v>
      </c>
      <c r="D16916" s="1">
        <v>-8.5689000000000008E-3</v>
      </c>
      <c r="E16916" s="1">
        <v>1.0417E-3</v>
      </c>
      <c r="F16916" s="1">
        <v>-0.19136</v>
      </c>
      <c r="G16916" s="1">
        <v>0.19155</v>
      </c>
    </row>
    <row r="16917" spans="1:7" x14ac:dyDescent="0.25">
      <c r="A16917">
        <v>1992.653</v>
      </c>
      <c r="B16917">
        <v>313.29199999999992</v>
      </c>
      <c r="C16917">
        <v>20</v>
      </c>
      <c r="D16917" s="1">
        <v>-8.2094999999999998E-3</v>
      </c>
      <c r="E16917" s="1">
        <v>6.2558999999999998E-4</v>
      </c>
      <c r="F16917" s="1">
        <v>-0.19089999999999999</v>
      </c>
      <c r="G16917" s="1">
        <v>0.19108</v>
      </c>
    </row>
    <row r="16918" spans="1:7" x14ac:dyDescent="0.25">
      <c r="A16918">
        <v>1992.6585</v>
      </c>
      <c r="B16918">
        <v>314.44599999999991</v>
      </c>
      <c r="C16918">
        <v>20</v>
      </c>
      <c r="D16918" s="1">
        <v>-8.2176000000000003E-3</v>
      </c>
      <c r="E16918" s="1">
        <v>6.8227999999999995E-4</v>
      </c>
      <c r="F16918" s="1">
        <v>-0.19181000000000001</v>
      </c>
      <c r="G16918" s="1">
        <v>0.19198000000000001</v>
      </c>
    </row>
    <row r="16919" spans="1:7" x14ac:dyDescent="0.25">
      <c r="A16919">
        <v>1992.6639</v>
      </c>
      <c r="B16919">
        <v>315.59699999999998</v>
      </c>
      <c r="C16919">
        <v>20</v>
      </c>
      <c r="D16919" s="1">
        <v>-8.3222999999999995E-3</v>
      </c>
      <c r="E16919" s="1">
        <v>8.3911999999999995E-4</v>
      </c>
      <c r="F16919" s="1">
        <v>-0.19217999999999999</v>
      </c>
      <c r="G16919" s="8">
        <v>0.19236</v>
      </c>
    </row>
    <row r="16920" spans="1:7" x14ac:dyDescent="0.25">
      <c r="A16920">
        <v>1992.6694</v>
      </c>
      <c r="B16920">
        <v>316.74399999999991</v>
      </c>
      <c r="C16920">
        <v>20</v>
      </c>
      <c r="D16920" s="1">
        <v>-8.1574000000000004E-3</v>
      </c>
      <c r="E16920" s="1">
        <v>6.8460999999999999E-4</v>
      </c>
      <c r="F16920" s="1">
        <v>-0.1913</v>
      </c>
      <c r="G16920" s="1">
        <v>0.19147</v>
      </c>
    </row>
    <row r="16921" spans="1:7" x14ac:dyDescent="0.25">
      <c r="A16921">
        <v>1992.6749</v>
      </c>
      <c r="B16921">
        <v>317.88699999999994</v>
      </c>
      <c r="C16921">
        <v>20</v>
      </c>
      <c r="D16921" s="1">
        <v>-7.842E-3</v>
      </c>
      <c r="E16921" s="1">
        <v>3.8657999999999997E-4</v>
      </c>
      <c r="F16921" s="1">
        <v>-0.19102</v>
      </c>
      <c r="G16921" s="1">
        <v>0.19117999999999999</v>
      </c>
    </row>
    <row r="16922" spans="1:7" x14ac:dyDescent="0.25">
      <c r="A16922">
        <v>1992.6803</v>
      </c>
      <c r="B16922">
        <v>319.02600000000007</v>
      </c>
      <c r="C16922">
        <v>20</v>
      </c>
      <c r="D16922" s="1">
        <v>-7.8895000000000007E-3</v>
      </c>
      <c r="E16922" s="1">
        <v>4.8495E-4</v>
      </c>
      <c r="F16922" s="1">
        <v>-0.19137000000000001</v>
      </c>
      <c r="G16922" s="1">
        <v>0.19153000000000001</v>
      </c>
    </row>
    <row r="16923" spans="1:7" x14ac:dyDescent="0.25">
      <c r="A16923">
        <v>1992.6858</v>
      </c>
      <c r="B16923">
        <v>320.16100000000006</v>
      </c>
      <c r="C16923">
        <v>20</v>
      </c>
      <c r="D16923" s="1">
        <v>-8.0225999999999995E-3</v>
      </c>
      <c r="E16923" s="1">
        <v>6.4815000000000001E-4</v>
      </c>
      <c r="F16923" s="1">
        <v>-0.19119</v>
      </c>
      <c r="G16923" s="1">
        <v>0.19136</v>
      </c>
    </row>
    <row r="16924" spans="1:7" x14ac:dyDescent="0.25">
      <c r="A16924">
        <v>1992.6913</v>
      </c>
      <c r="B16924">
        <v>321.29299999999989</v>
      </c>
      <c r="C16924">
        <v>20</v>
      </c>
      <c r="D16924" s="1">
        <v>-7.6394999999999996E-3</v>
      </c>
      <c r="E16924" s="1">
        <v>3.1018000000000002E-4</v>
      </c>
      <c r="F16924" s="1">
        <v>-0.18978</v>
      </c>
      <c r="G16924" s="1">
        <v>0.18992999999999999</v>
      </c>
    </row>
    <row r="16925" spans="1:7" x14ac:dyDescent="0.25">
      <c r="A16925">
        <v>1992.6967</v>
      </c>
      <c r="B16925">
        <v>322.42100000000005</v>
      </c>
      <c r="C16925">
        <v>20</v>
      </c>
      <c r="D16925" s="1">
        <v>-7.456E-3</v>
      </c>
      <c r="E16925" s="1">
        <v>1.8866999999999999E-4</v>
      </c>
      <c r="F16925" s="1">
        <v>-0.18945999999999999</v>
      </c>
      <c r="G16925" s="1">
        <v>0.18959999999999999</v>
      </c>
    </row>
    <row r="16926" spans="1:7" x14ac:dyDescent="0.25">
      <c r="A16926">
        <v>1992.7021999999999</v>
      </c>
      <c r="B16926">
        <v>323.54500000000007</v>
      </c>
      <c r="C16926">
        <v>20</v>
      </c>
      <c r="D16926" s="1">
        <v>-7.5855999999999996E-3</v>
      </c>
      <c r="E16926" s="1">
        <v>3.4490999999999998E-4</v>
      </c>
      <c r="F16926" s="1">
        <v>-0.18959000000000001</v>
      </c>
      <c r="G16926" s="1">
        <v>0.18973999999999999</v>
      </c>
    </row>
    <row r="16927" spans="1:7" x14ac:dyDescent="0.25">
      <c r="A16927">
        <v>1992.7076999999999</v>
      </c>
      <c r="B16927">
        <v>324.66499999999996</v>
      </c>
      <c r="C16927">
        <v>20</v>
      </c>
      <c r="D16927" s="1">
        <v>-7.5503999999999996E-3</v>
      </c>
      <c r="E16927" s="1">
        <v>3.4086000000000001E-4</v>
      </c>
      <c r="F16927" s="1">
        <v>-0.18847</v>
      </c>
      <c r="G16927" s="1">
        <v>0.18862000000000001</v>
      </c>
    </row>
    <row r="16928" spans="1:7" x14ac:dyDescent="0.25">
      <c r="A16928">
        <v>1992.7130999999999</v>
      </c>
      <c r="B16928">
        <v>325.78199999999993</v>
      </c>
      <c r="C16928">
        <v>20</v>
      </c>
      <c r="D16928" s="1">
        <v>-7.1625999999999999E-3</v>
      </c>
      <c r="E16928" s="1">
        <v>5.2083000000000003E-5</v>
      </c>
      <c r="F16928" s="1">
        <v>-0.18709000000000001</v>
      </c>
      <c r="G16928" s="1">
        <v>0.18723000000000001</v>
      </c>
    </row>
    <row r="16929" spans="1:7" x14ac:dyDescent="0.25">
      <c r="A16929">
        <v>1992.7185999999999</v>
      </c>
      <c r="B16929">
        <v>326.89400000000001</v>
      </c>
      <c r="C16929">
        <v>20</v>
      </c>
      <c r="D16929" s="1">
        <v>-7.0248999999999997E-3</v>
      </c>
      <c r="E16929" s="1">
        <v>-1.0421000000000001E-5</v>
      </c>
      <c r="F16929" s="1">
        <v>-0.18659000000000001</v>
      </c>
      <c r="G16929" s="1">
        <v>0.18672</v>
      </c>
    </row>
    <row r="16930" spans="1:7" x14ac:dyDescent="0.25">
      <c r="A16930">
        <v>1992.7239999999999</v>
      </c>
      <c r="B16930">
        <v>328.00299999999993</v>
      </c>
      <c r="C16930">
        <v>20</v>
      </c>
      <c r="D16930" s="1">
        <v>-7.2639000000000002E-3</v>
      </c>
      <c r="E16930" s="1">
        <v>2.0485999999999999E-4</v>
      </c>
      <c r="F16930" s="1">
        <v>-0.18634000000000001</v>
      </c>
      <c r="G16930" s="1">
        <v>0.18648000000000001</v>
      </c>
    </row>
    <row r="16931" spans="1:7" x14ac:dyDescent="0.25">
      <c r="A16931">
        <v>1992.7294999999999</v>
      </c>
      <c r="B16931">
        <v>329.10799999999995</v>
      </c>
      <c r="C16931">
        <v>20</v>
      </c>
      <c r="D16931" s="1">
        <v>-7.0127000000000002E-3</v>
      </c>
      <c r="E16931" s="1">
        <v>3.8769000000000001E-5</v>
      </c>
      <c r="F16931" s="1">
        <v>-0.18465999999999999</v>
      </c>
      <c r="G16931" s="1">
        <v>0.18479999999999999</v>
      </c>
    </row>
    <row r="16932" spans="1:7" x14ac:dyDescent="0.25">
      <c r="A16932">
        <v>1992.7349999999999</v>
      </c>
      <c r="B16932">
        <v>330.20900000000006</v>
      </c>
      <c r="C16932">
        <v>20</v>
      </c>
      <c r="D16932" s="1">
        <v>-6.6314E-3</v>
      </c>
      <c r="E16932" s="1">
        <v>-1.9676000000000001E-4</v>
      </c>
      <c r="F16932" s="1">
        <v>-0.18312999999999999</v>
      </c>
      <c r="G16932" s="1">
        <v>0.18325</v>
      </c>
    </row>
    <row r="16933" spans="1:7" x14ac:dyDescent="0.25">
      <c r="A16933">
        <v>1992.7403999999999</v>
      </c>
      <c r="B16933">
        <v>331.30600000000004</v>
      </c>
      <c r="C16933">
        <v>20</v>
      </c>
      <c r="D16933" s="1">
        <v>-6.6972999999999998E-3</v>
      </c>
      <c r="E16933" s="1">
        <v>-1.1111E-4</v>
      </c>
      <c r="F16933" s="1">
        <v>-0.18279999999999999</v>
      </c>
      <c r="G16933" s="1">
        <v>0.18293000000000001</v>
      </c>
    </row>
    <row r="16934" spans="1:7" x14ac:dyDescent="0.25">
      <c r="A16934">
        <v>1992.7458999999999</v>
      </c>
      <c r="B16934">
        <v>332.39899999999989</v>
      </c>
      <c r="C16934">
        <v>20</v>
      </c>
      <c r="D16934" s="1">
        <v>-6.7933999999999998E-3</v>
      </c>
      <c r="E16934" s="1">
        <v>-2.7206E-5</v>
      </c>
      <c r="F16934" s="1">
        <v>-0.18176999999999999</v>
      </c>
      <c r="G16934" s="1">
        <v>0.18190000000000001</v>
      </c>
    </row>
    <row r="16935" spans="1:7" x14ac:dyDescent="0.25">
      <c r="A16935">
        <v>1992.7514000000001</v>
      </c>
      <c r="B16935">
        <v>333.48900000000003</v>
      </c>
      <c r="C16935">
        <v>20</v>
      </c>
      <c r="D16935" s="1">
        <v>-6.4819999999999999E-3</v>
      </c>
      <c r="E16935" s="1">
        <v>-2.0659000000000001E-4</v>
      </c>
      <c r="F16935" s="1">
        <v>-0.17987</v>
      </c>
      <c r="G16935" s="1">
        <v>0.17999000000000001</v>
      </c>
    </row>
    <row r="16936" spans="1:7" x14ac:dyDescent="0.25">
      <c r="A16936">
        <v>1992.7568000000001</v>
      </c>
      <c r="B16936">
        <v>334.57500000000005</v>
      </c>
      <c r="C16936">
        <v>20</v>
      </c>
      <c r="D16936" s="1">
        <v>-6.1152000000000003E-3</v>
      </c>
      <c r="E16936" s="1">
        <v>-3.9408999999999999E-4</v>
      </c>
      <c r="F16936" s="1">
        <v>-0.17837</v>
      </c>
      <c r="G16936" s="1">
        <v>0.17846999999999999</v>
      </c>
    </row>
    <row r="16937" spans="1:7" x14ac:dyDescent="0.25">
      <c r="A16937">
        <v>1992.7623000000001</v>
      </c>
      <c r="B16937">
        <v>335.65699999999993</v>
      </c>
      <c r="C16937">
        <v>20</v>
      </c>
      <c r="D16937" s="1">
        <v>-6.3467000000000003E-3</v>
      </c>
      <c r="E16937" s="1">
        <v>-2.2859000000000001E-4</v>
      </c>
      <c r="F16937" s="1">
        <v>-0.17787</v>
      </c>
      <c r="G16937" s="1">
        <v>0.17799000000000001</v>
      </c>
    </row>
    <row r="16938" spans="1:7" x14ac:dyDescent="0.25">
      <c r="A16938">
        <v>1992.7678000000001</v>
      </c>
      <c r="B16938">
        <v>336.7349999999999</v>
      </c>
      <c r="C16938">
        <v>20</v>
      </c>
      <c r="D16938" s="1">
        <v>-6.3194000000000002E-3</v>
      </c>
      <c r="E16938" s="1">
        <v>-2.3321999999999999E-4</v>
      </c>
      <c r="F16938" s="1">
        <v>-0.17643</v>
      </c>
      <c r="G16938" s="1">
        <v>0.17655000000000001</v>
      </c>
    </row>
    <row r="16939" spans="1:7" x14ac:dyDescent="0.25">
      <c r="A16939">
        <v>1992.7732000000001</v>
      </c>
      <c r="B16939">
        <v>337.80999999999995</v>
      </c>
      <c r="C16939">
        <v>20</v>
      </c>
      <c r="D16939" s="1">
        <v>-5.842E-3</v>
      </c>
      <c r="E16939" s="1">
        <v>-4.7221999999999997E-4</v>
      </c>
      <c r="F16939" s="1">
        <v>-0.17408999999999999</v>
      </c>
      <c r="G16939" s="1">
        <v>0.17419000000000001</v>
      </c>
    </row>
    <row r="16940" spans="1:7" x14ac:dyDescent="0.25">
      <c r="A16940">
        <v>1992.7787000000001</v>
      </c>
      <c r="B16940">
        <v>338.88000000000011</v>
      </c>
      <c r="C16940">
        <v>20</v>
      </c>
      <c r="D16940" s="1">
        <v>-5.7476999999999997E-3</v>
      </c>
      <c r="E16940" s="1">
        <v>-4.8899999999999996E-4</v>
      </c>
      <c r="F16940" s="1">
        <v>-0.17304</v>
      </c>
      <c r="G16940" s="1">
        <v>0.17313000000000001</v>
      </c>
    </row>
    <row r="16941" spans="1:7" x14ac:dyDescent="0.25">
      <c r="A16941">
        <v>1992.7842000000001</v>
      </c>
      <c r="B16941">
        <v>339.94699999999989</v>
      </c>
      <c r="C16941">
        <v>20</v>
      </c>
      <c r="D16941" s="1">
        <v>-5.9103000000000003E-3</v>
      </c>
      <c r="E16941" s="1">
        <v>-3.9120000000000002E-4</v>
      </c>
      <c r="F16941" s="1">
        <v>-0.17207</v>
      </c>
      <c r="G16941" s="1">
        <v>0.17216999999999999</v>
      </c>
    </row>
    <row r="16942" spans="1:7" x14ac:dyDescent="0.25">
      <c r="A16942">
        <v>1992.7896000000001</v>
      </c>
      <c r="B16942">
        <v>341.01099999999997</v>
      </c>
      <c r="C16942">
        <v>20</v>
      </c>
      <c r="D16942" s="1">
        <v>-5.7968999999999998E-3</v>
      </c>
      <c r="E16942" s="1">
        <v>-4.3981000000000001E-4</v>
      </c>
      <c r="F16942" s="1">
        <v>-0.17024</v>
      </c>
      <c r="G16942" s="1">
        <v>0.17033999999999999</v>
      </c>
    </row>
    <row r="16943" spans="1:7" x14ac:dyDescent="0.25">
      <c r="A16943">
        <v>1992.7951</v>
      </c>
      <c r="B16943">
        <v>342.06999999999994</v>
      </c>
      <c r="C16943">
        <v>20</v>
      </c>
      <c r="D16943" s="1">
        <v>-5.2668000000000003E-3</v>
      </c>
      <c r="E16943" s="1">
        <v>-6.6204000000000002E-4</v>
      </c>
      <c r="F16943" s="1">
        <v>-0.16792000000000001</v>
      </c>
      <c r="G16943" s="1">
        <v>0.16800000000000001</v>
      </c>
    </row>
    <row r="16944" spans="1:7" x14ac:dyDescent="0.25">
      <c r="A16944">
        <v>1992.8005000000001</v>
      </c>
      <c r="B16944">
        <v>343.12599999999998</v>
      </c>
      <c r="C16944">
        <v>20</v>
      </c>
      <c r="D16944" s="1">
        <v>-5.3496000000000004E-3</v>
      </c>
      <c r="E16944" s="1">
        <v>-6.0128000000000004E-4</v>
      </c>
      <c r="F16944" s="1">
        <v>-0.16689000000000001</v>
      </c>
      <c r="G16944" s="1">
        <v>0.16697000000000001</v>
      </c>
    </row>
    <row r="16945" spans="1:7" x14ac:dyDescent="0.25">
      <c r="A16945">
        <v>1992.806</v>
      </c>
      <c r="B16945">
        <v>344.17900000000009</v>
      </c>
      <c r="C16945">
        <v>20</v>
      </c>
      <c r="D16945" s="1">
        <v>-5.5352999999999999E-3</v>
      </c>
      <c r="E16945" s="1">
        <v>-5.1966999999999996E-4</v>
      </c>
      <c r="F16945" s="1">
        <v>-0.16581000000000001</v>
      </c>
      <c r="G16945" s="1">
        <v>0.16589999999999999</v>
      </c>
    </row>
    <row r="16946" spans="1:7" x14ac:dyDescent="0.25">
      <c r="A16946">
        <v>1992.8115</v>
      </c>
      <c r="B16946">
        <v>345.22700000000009</v>
      </c>
      <c r="C16946">
        <v>20</v>
      </c>
      <c r="D16946" s="1">
        <v>-5.1285000000000002E-3</v>
      </c>
      <c r="E16946" s="1">
        <v>-6.7767000000000001E-4</v>
      </c>
      <c r="F16946" s="1">
        <v>-0.16331000000000001</v>
      </c>
      <c r="G16946" s="1">
        <v>0.16339000000000001</v>
      </c>
    </row>
    <row r="16947" spans="1:7" x14ac:dyDescent="0.25">
      <c r="A16947">
        <v>1992.8169</v>
      </c>
      <c r="B16947">
        <v>346.27199999999993</v>
      </c>
      <c r="C16947">
        <v>20</v>
      </c>
      <c r="D16947" s="1">
        <v>-4.8310000000000002E-3</v>
      </c>
      <c r="E16947" s="1">
        <v>-7.7141000000000004E-4</v>
      </c>
      <c r="F16947" s="1">
        <v>-0.16141</v>
      </c>
      <c r="G16947" s="1">
        <v>0.16148999999999999</v>
      </c>
    </row>
    <row r="16948" spans="1:7" x14ac:dyDescent="0.25">
      <c r="A16948">
        <v>1992.8224</v>
      </c>
      <c r="B16948">
        <v>347.31400000000008</v>
      </c>
      <c r="C16948">
        <v>20</v>
      </c>
      <c r="D16948" s="1">
        <v>-4.9566000000000002E-3</v>
      </c>
      <c r="E16948" s="1">
        <v>-7.1237999999999998E-4</v>
      </c>
      <c r="F16948" s="1">
        <v>-0.16031000000000001</v>
      </c>
      <c r="G16948" s="1">
        <v>0.16037999999999999</v>
      </c>
    </row>
    <row r="16949" spans="1:7" x14ac:dyDescent="0.25">
      <c r="A16949">
        <v>1992.8279</v>
      </c>
      <c r="B16949">
        <v>348.35200000000009</v>
      </c>
      <c r="C16949">
        <v>20</v>
      </c>
      <c r="D16949" s="1">
        <v>-5.0654000000000003E-3</v>
      </c>
      <c r="E16949" s="1">
        <v>-6.8114E-4</v>
      </c>
      <c r="F16949" s="1">
        <v>-0.15884000000000001</v>
      </c>
      <c r="G16949" s="1">
        <v>0.15892000000000001</v>
      </c>
    </row>
    <row r="16950" spans="1:7" x14ac:dyDescent="0.25">
      <c r="A16950">
        <v>1992.8333</v>
      </c>
      <c r="B16950">
        <v>349.38699999999994</v>
      </c>
      <c r="C16950">
        <v>20</v>
      </c>
      <c r="D16950" s="1">
        <v>-4.5444999999999999E-3</v>
      </c>
      <c r="E16950" s="1">
        <v>-8.4548000000000002E-4</v>
      </c>
      <c r="F16950" s="1">
        <v>-0.15622</v>
      </c>
      <c r="G16950" s="1">
        <v>0.15628</v>
      </c>
    </row>
    <row r="16951" spans="1:7" x14ac:dyDescent="0.25">
      <c r="A16951">
        <v>1992.8388</v>
      </c>
      <c r="B16951">
        <v>350.41799999999989</v>
      </c>
      <c r="C16951">
        <v>20</v>
      </c>
      <c r="D16951" s="1">
        <v>-4.3639999999999998E-3</v>
      </c>
      <c r="E16951" s="1">
        <v>-8.8542000000000004E-4</v>
      </c>
      <c r="F16951" s="1">
        <v>-0.15440999999999999</v>
      </c>
      <c r="G16951" s="1">
        <v>0.15447</v>
      </c>
    </row>
    <row r="16952" spans="1:7" x14ac:dyDescent="0.25">
      <c r="A16952">
        <v>1992.8443</v>
      </c>
      <c r="B16952">
        <v>351.44499999999994</v>
      </c>
      <c r="C16952">
        <v>20</v>
      </c>
      <c r="D16952" s="1">
        <v>-4.6690000000000004E-3</v>
      </c>
      <c r="E16952" s="1">
        <v>-7.9803000000000003E-4</v>
      </c>
      <c r="F16952" s="1">
        <v>-0.1535</v>
      </c>
      <c r="G16952" s="1">
        <v>0.15357000000000001</v>
      </c>
    </row>
    <row r="16953" spans="1:7" x14ac:dyDescent="0.25">
      <c r="A16953">
        <v>1992.8497</v>
      </c>
      <c r="B16953">
        <v>352.46900000000005</v>
      </c>
      <c r="C16953">
        <v>20</v>
      </c>
      <c r="D16953" s="1">
        <v>-4.463E-3</v>
      </c>
      <c r="E16953" s="1">
        <v>-8.6284000000000003E-4</v>
      </c>
      <c r="F16953" s="1">
        <v>-0.15137</v>
      </c>
      <c r="G16953" s="1">
        <v>0.15143999999999999</v>
      </c>
    </row>
    <row r="16954" spans="1:7" x14ac:dyDescent="0.25">
      <c r="A16954">
        <v>1992.8552</v>
      </c>
      <c r="B16954">
        <v>353.49</v>
      </c>
      <c r="C16954">
        <v>20</v>
      </c>
      <c r="D16954" s="1">
        <v>-4.0266E-3</v>
      </c>
      <c r="E16954" s="1">
        <v>-9.6991000000000004E-4</v>
      </c>
      <c r="F16954" s="1">
        <v>-0.14888000000000001</v>
      </c>
      <c r="G16954" s="1">
        <v>0.14893000000000001</v>
      </c>
    </row>
    <row r="16955" spans="1:7" x14ac:dyDescent="0.25">
      <c r="A16955">
        <v>1992.8607</v>
      </c>
      <c r="B16955">
        <v>354.50700000000006</v>
      </c>
      <c r="C16955">
        <v>20</v>
      </c>
      <c r="D16955" s="1">
        <v>-4.0058000000000003E-3</v>
      </c>
      <c r="E16955" s="1">
        <v>-9.6759999999999999E-4</v>
      </c>
      <c r="F16955" s="1">
        <v>-0.14732999999999999</v>
      </c>
      <c r="G16955" s="1">
        <v>0.14738000000000001</v>
      </c>
    </row>
    <row r="16956" spans="1:7" x14ac:dyDescent="0.25">
      <c r="A16956">
        <v>1992.8661</v>
      </c>
      <c r="B16956">
        <v>355.52099999999996</v>
      </c>
      <c r="C16956">
        <v>20</v>
      </c>
      <c r="D16956" s="1">
        <v>-4.261E-3</v>
      </c>
      <c r="E16956" s="1">
        <v>-9.2360999999999995E-4</v>
      </c>
      <c r="F16956" s="1">
        <v>-0.14616000000000001</v>
      </c>
      <c r="G16956" s="1">
        <v>0.14623</v>
      </c>
    </row>
    <row r="16957" spans="1:7" x14ac:dyDescent="0.25">
      <c r="A16957">
        <v>1992.8715999999999</v>
      </c>
      <c r="B16957">
        <v>356.53199999999993</v>
      </c>
      <c r="C16957">
        <v>20</v>
      </c>
      <c r="D16957" s="1">
        <v>-3.9357999999999997E-3</v>
      </c>
      <c r="E16957" s="1">
        <v>-1.0005999999999999E-3</v>
      </c>
      <c r="F16957" s="1">
        <v>-0.14380999999999999</v>
      </c>
      <c r="G16957" s="1">
        <v>0.14387</v>
      </c>
    </row>
    <row r="16958" spans="1:7" x14ac:dyDescent="0.25">
      <c r="A16958">
        <v>1992.877</v>
      </c>
      <c r="B16958">
        <v>357.53999999999996</v>
      </c>
      <c r="C16958">
        <v>20</v>
      </c>
      <c r="D16958" s="1">
        <v>-3.4821000000000001E-3</v>
      </c>
      <c r="E16958" s="1">
        <v>-1.0816000000000001E-3</v>
      </c>
      <c r="F16958" s="1">
        <v>-0.14124</v>
      </c>
      <c r="G16958" s="1">
        <v>0.14129</v>
      </c>
    </row>
    <row r="16959" spans="1:7" x14ac:dyDescent="0.25">
      <c r="A16959">
        <v>1992.8824999999999</v>
      </c>
      <c r="B16959">
        <v>358.5440000000001</v>
      </c>
      <c r="C16959">
        <v>20</v>
      </c>
      <c r="D16959" s="1">
        <v>-3.7580999999999999E-3</v>
      </c>
      <c r="E16959" s="1">
        <v>-1.0411000000000001E-3</v>
      </c>
      <c r="F16959" s="1">
        <v>-0.14016000000000001</v>
      </c>
      <c r="G16959" s="1">
        <v>0.14022000000000001</v>
      </c>
    </row>
    <row r="16960" spans="1:7" x14ac:dyDescent="0.25">
      <c r="A16960">
        <v>1992.8879999999999</v>
      </c>
      <c r="B16960">
        <v>359.54500000000007</v>
      </c>
      <c r="C16960">
        <v>20</v>
      </c>
      <c r="D16960" s="1">
        <v>-3.7859E-3</v>
      </c>
      <c r="E16960" s="1">
        <v>-1.0560999999999999E-3</v>
      </c>
      <c r="F16960" s="1">
        <v>-0.13852</v>
      </c>
      <c r="G16960" s="1">
        <v>0.13858000000000001</v>
      </c>
    </row>
    <row r="16961" spans="1:7" x14ac:dyDescent="0.25">
      <c r="A16961">
        <v>1992.8933999999999</v>
      </c>
      <c r="B16961">
        <v>0.54299999999989268</v>
      </c>
      <c r="C16961">
        <v>21</v>
      </c>
      <c r="D16961" s="1">
        <v>-3.3622999999999999E-3</v>
      </c>
      <c r="E16961" s="1">
        <v>-1.1244E-3</v>
      </c>
      <c r="F16961" s="1">
        <v>-0.13594999999999999</v>
      </c>
      <c r="G16961" s="1">
        <v>0.13600000000000001</v>
      </c>
    </row>
    <row r="16962" spans="1:7" x14ac:dyDescent="0.25">
      <c r="A16962">
        <v>1992.8988999999999</v>
      </c>
      <c r="B16962">
        <v>1.5380000000000109</v>
      </c>
      <c r="C16962">
        <v>21</v>
      </c>
      <c r="D16962" s="1">
        <v>-3.1256000000000001E-3</v>
      </c>
      <c r="E16962" s="1">
        <v>-1.1562E-3</v>
      </c>
      <c r="F16962" s="1">
        <v>-0.13375000000000001</v>
      </c>
      <c r="G16962" s="1">
        <v>0.13378999999999999</v>
      </c>
    </row>
    <row r="16963" spans="1:7" x14ac:dyDescent="0.25">
      <c r="A16963">
        <v>1992.9043999999999</v>
      </c>
      <c r="B16963">
        <v>2.5289999999999964</v>
      </c>
      <c r="C16963">
        <v>21</v>
      </c>
      <c r="D16963" s="1">
        <v>-3.4004E-3</v>
      </c>
      <c r="E16963" s="1">
        <v>-1.1447E-3</v>
      </c>
      <c r="F16963" s="1">
        <v>-0.1326</v>
      </c>
      <c r="G16963" s="1">
        <v>0.13264999999999999</v>
      </c>
    </row>
    <row r="16964" spans="1:7" x14ac:dyDescent="0.25">
      <c r="A16964">
        <v>1992.9097999999999</v>
      </c>
      <c r="B16964">
        <v>3.5180000000000291</v>
      </c>
      <c r="C16964">
        <v>21</v>
      </c>
      <c r="D16964" s="1">
        <v>-3.3657000000000001E-3</v>
      </c>
      <c r="E16964" s="1">
        <v>-1.1719E-3</v>
      </c>
      <c r="F16964" s="1">
        <v>-0.13084999999999999</v>
      </c>
      <c r="G16964" s="1">
        <v>0.13089999999999999</v>
      </c>
    </row>
    <row r="16965" spans="1:7" x14ac:dyDescent="0.25">
      <c r="A16965">
        <v>1992.9152999999999</v>
      </c>
      <c r="B16965">
        <v>4.5039999999999054</v>
      </c>
      <c r="C16965">
        <v>21</v>
      </c>
      <c r="D16965" s="1">
        <v>-2.7713999999999998E-3</v>
      </c>
      <c r="E16965" s="1">
        <v>-1.224E-3</v>
      </c>
      <c r="F16965" s="1">
        <v>-0.12791</v>
      </c>
      <c r="G16965" s="1">
        <v>0.12795000000000001</v>
      </c>
    </row>
    <row r="16966" spans="1:7" x14ac:dyDescent="0.25">
      <c r="A16966">
        <v>1992.9208000000001</v>
      </c>
      <c r="B16966">
        <v>5.4860000000001037</v>
      </c>
      <c r="C16966">
        <v>21</v>
      </c>
      <c r="D16966" s="1">
        <v>-2.8617E-3</v>
      </c>
      <c r="E16966" s="1">
        <v>-1.2332000000000001E-3</v>
      </c>
      <c r="F16966" s="1">
        <v>-0.1263</v>
      </c>
      <c r="G16966" s="1">
        <v>0.12633</v>
      </c>
    </row>
    <row r="16967" spans="1:7" x14ac:dyDescent="0.25">
      <c r="A16967">
        <v>1992.9262000000001</v>
      </c>
      <c r="B16967">
        <v>6.4659999999998945</v>
      </c>
      <c r="C16967">
        <v>21</v>
      </c>
      <c r="D16967" s="1">
        <v>-3.0682999999999999E-3</v>
      </c>
      <c r="E16967" s="1">
        <v>-1.2516999999999999E-3</v>
      </c>
      <c r="F16967" s="1">
        <v>-0.12501999999999999</v>
      </c>
      <c r="G16967" s="1">
        <v>0.12506</v>
      </c>
    </row>
    <row r="16968" spans="1:7" x14ac:dyDescent="0.25">
      <c r="A16968">
        <v>1992.9317000000001</v>
      </c>
      <c r="B16968">
        <v>7.4429999999999836</v>
      </c>
      <c r="C16968">
        <v>21</v>
      </c>
      <c r="D16968" s="1">
        <v>-2.8015000000000002E-3</v>
      </c>
      <c r="E16968" s="1">
        <v>-1.2811999999999999E-3</v>
      </c>
      <c r="F16968" s="1">
        <v>-0.12282999999999999</v>
      </c>
      <c r="G16968" s="1">
        <v>0.12286999999999999</v>
      </c>
    </row>
    <row r="16969" spans="1:7" x14ac:dyDescent="0.25">
      <c r="A16969">
        <v>1992.9372000000001</v>
      </c>
      <c r="B16969">
        <v>8.4169999999999163</v>
      </c>
      <c r="C16969">
        <v>21</v>
      </c>
      <c r="D16969" s="1">
        <v>-2.3790999999999999E-3</v>
      </c>
      <c r="E16969" s="1">
        <v>-1.2998E-3</v>
      </c>
      <c r="F16969" s="1">
        <v>-0.12013</v>
      </c>
      <c r="G16969" s="1">
        <v>0.12016</v>
      </c>
    </row>
    <row r="16970" spans="1:7" x14ac:dyDescent="0.25">
      <c r="A16970">
        <v>1992.9426000000001</v>
      </c>
      <c r="B16970">
        <v>9.38799999999992</v>
      </c>
      <c r="C16970">
        <v>21</v>
      </c>
      <c r="D16970" s="1">
        <v>-2.5225999999999998E-3</v>
      </c>
      <c r="E16970" s="1">
        <v>-1.3235E-3</v>
      </c>
      <c r="F16970" s="1">
        <v>-0.11860999999999999</v>
      </c>
      <c r="G16970" s="1">
        <v>0.11865000000000001</v>
      </c>
    </row>
    <row r="16971" spans="1:7" x14ac:dyDescent="0.25">
      <c r="A16971">
        <v>1992.9481000000001</v>
      </c>
      <c r="B16971">
        <v>10.355999999999995</v>
      </c>
      <c r="C16971">
        <v>21</v>
      </c>
      <c r="D16971" s="1">
        <v>-2.7425000000000001E-3</v>
      </c>
      <c r="E16971" s="1">
        <v>-1.3634000000000001E-3</v>
      </c>
      <c r="F16971" s="1">
        <v>-0.11741</v>
      </c>
      <c r="G16971" s="1">
        <v>0.11745</v>
      </c>
    </row>
    <row r="16972" spans="1:7" x14ac:dyDescent="0.25">
      <c r="A16972">
        <v>1992.9536000000001</v>
      </c>
      <c r="B16972">
        <v>11.320999999999913</v>
      </c>
      <c r="C16972">
        <v>21</v>
      </c>
      <c r="D16972" s="1">
        <v>-2.2078000000000002E-3</v>
      </c>
      <c r="E16972" s="1">
        <v>-1.364E-3</v>
      </c>
      <c r="F16972" s="1">
        <v>-0.11466</v>
      </c>
      <c r="G16972" s="1">
        <v>0.11469</v>
      </c>
    </row>
    <row r="16973" spans="1:7" x14ac:dyDescent="0.25">
      <c r="A16973">
        <v>1992.9590000000001</v>
      </c>
      <c r="B16973">
        <v>12.284000000000106</v>
      </c>
      <c r="C16973">
        <v>21</v>
      </c>
      <c r="D16973" s="1">
        <v>-2.0110000000000002E-3</v>
      </c>
      <c r="E16973" s="1">
        <v>-1.3733E-3</v>
      </c>
      <c r="F16973" s="1">
        <v>-0.11237</v>
      </c>
      <c r="G16973" s="1">
        <v>0.11239</v>
      </c>
    </row>
    <row r="16974" spans="1:7" x14ac:dyDescent="0.25">
      <c r="A16974">
        <v>1992.9645</v>
      </c>
      <c r="B16974">
        <v>13.243999999999915</v>
      </c>
      <c r="C16974">
        <v>21</v>
      </c>
      <c r="D16974" s="1">
        <v>-2.2759999999999998E-3</v>
      </c>
      <c r="E16974" s="1">
        <v>-1.4265E-3</v>
      </c>
      <c r="F16974" s="1">
        <v>-0.11111</v>
      </c>
      <c r="G16974" s="1">
        <v>0.11114</v>
      </c>
    </row>
    <row r="16975" spans="1:7" x14ac:dyDescent="0.25">
      <c r="A16975">
        <v>1992.9699000000001</v>
      </c>
      <c r="B16975">
        <v>14.201999999999998</v>
      </c>
      <c r="C16975">
        <v>21</v>
      </c>
      <c r="D16975" s="1">
        <v>-2.2152999999999999E-3</v>
      </c>
      <c r="E16975" s="1">
        <v>-1.4525E-3</v>
      </c>
      <c r="F16975" s="1">
        <v>-0.10947</v>
      </c>
      <c r="G16975" s="1">
        <v>0.10951</v>
      </c>
    </row>
    <row r="16976" spans="1:7" x14ac:dyDescent="0.25">
      <c r="A16976">
        <v>1992.9754</v>
      </c>
      <c r="B16976">
        <v>15.156999999999925</v>
      </c>
      <c r="C16976">
        <v>21</v>
      </c>
      <c r="D16976" s="1">
        <v>-1.7431E-3</v>
      </c>
      <c r="E16976" s="1">
        <v>-1.4277000000000001E-3</v>
      </c>
      <c r="F16976" s="1">
        <v>-0.10682999999999999</v>
      </c>
      <c r="G16976" s="1">
        <v>0.10685</v>
      </c>
    </row>
    <row r="16977" spans="1:7" x14ac:dyDescent="0.25">
      <c r="A16977">
        <v>1992.9809</v>
      </c>
      <c r="B16977">
        <v>16.108999999999924</v>
      </c>
      <c r="C16977">
        <v>21</v>
      </c>
      <c r="D16977" s="1">
        <v>-1.6366E-3</v>
      </c>
      <c r="E16977" s="1">
        <v>-1.4415000000000001E-3</v>
      </c>
      <c r="F16977" s="1">
        <v>-0.10469000000000001</v>
      </c>
      <c r="G16977" s="1">
        <v>0.10471</v>
      </c>
    </row>
    <row r="16978" spans="1:7" x14ac:dyDescent="0.25">
      <c r="A16978">
        <v>1992.9863</v>
      </c>
      <c r="B16978">
        <v>17.058999999999969</v>
      </c>
      <c r="C16978">
        <v>21</v>
      </c>
      <c r="D16978" s="1">
        <v>-1.9849999999999998E-3</v>
      </c>
      <c r="E16978" s="1">
        <v>-1.526E-3</v>
      </c>
      <c r="F16978" s="1">
        <v>-0.10382</v>
      </c>
      <c r="G16978" s="1">
        <v>0.10385</v>
      </c>
    </row>
    <row r="16979" spans="1:7" x14ac:dyDescent="0.25">
      <c r="A16979">
        <v>1992.9918</v>
      </c>
      <c r="B16979">
        <v>18.006000000000085</v>
      </c>
      <c r="C16979">
        <v>21</v>
      </c>
      <c r="D16979" s="1">
        <v>-1.6765E-3</v>
      </c>
      <c r="E16979" s="1">
        <v>-1.5081000000000001E-3</v>
      </c>
      <c r="F16979" s="1">
        <v>-0.10179000000000001</v>
      </c>
      <c r="G16979" s="1">
        <v>0.10181999999999999</v>
      </c>
    </row>
    <row r="16980" spans="1:7" x14ac:dyDescent="0.25">
      <c r="A16980">
        <v>1992.9973</v>
      </c>
      <c r="B16980">
        <v>18.951000000000022</v>
      </c>
      <c r="C16980">
        <v>21</v>
      </c>
      <c r="D16980" s="1">
        <v>-1.2309E-3</v>
      </c>
      <c r="E16980" s="1">
        <v>-1.4549000000000001E-3</v>
      </c>
      <c r="F16980" s="1">
        <v>-9.919E-2</v>
      </c>
      <c r="G16980" s="1">
        <v>9.9208000000000005E-2</v>
      </c>
    </row>
    <row r="16981" spans="1:7" x14ac:dyDescent="0.25">
      <c r="A16981">
        <v>1993.0027</v>
      </c>
      <c r="B16981">
        <v>19.893000000000029</v>
      </c>
      <c r="C16981">
        <v>21</v>
      </c>
      <c r="D16981" s="1">
        <v>-1.4086000000000001E-3</v>
      </c>
      <c r="E16981" s="1">
        <v>-1.5226E-3</v>
      </c>
      <c r="F16981" s="1">
        <v>-9.7684999999999994E-2</v>
      </c>
      <c r="G16981" s="1">
        <v>9.7707000000000002E-2</v>
      </c>
    </row>
    <row r="16982" spans="1:7" x14ac:dyDescent="0.25">
      <c r="A16982">
        <v>1993.0082</v>
      </c>
      <c r="B16982">
        <v>20.833000000000084</v>
      </c>
      <c r="C16982">
        <v>21</v>
      </c>
      <c r="D16982" s="1">
        <v>-1.5214E-3</v>
      </c>
      <c r="E16982" s="1">
        <v>-1.5774999999999999E-3</v>
      </c>
      <c r="F16982" s="1">
        <v>-9.6643999999999994E-2</v>
      </c>
      <c r="G16982" s="1">
        <v>9.6668000000000004E-2</v>
      </c>
    </row>
    <row r="16983" spans="1:7" x14ac:dyDescent="0.25">
      <c r="A16983">
        <v>1993.0137</v>
      </c>
      <c r="B16983">
        <v>21.770999999999958</v>
      </c>
      <c r="C16983">
        <v>21</v>
      </c>
      <c r="D16983" s="1">
        <v>-1.1696E-3</v>
      </c>
      <c r="E16983" s="1">
        <v>-1.5242999999999999E-3</v>
      </c>
      <c r="F16983" s="1">
        <v>-9.4617999999999994E-2</v>
      </c>
      <c r="G16983" s="1">
        <v>9.4638E-2</v>
      </c>
    </row>
    <row r="16984" spans="1:7" x14ac:dyDescent="0.25">
      <c r="A16984">
        <v>1993.0192</v>
      </c>
      <c r="B16984">
        <v>22.707000000000107</v>
      </c>
      <c r="C16984">
        <v>21</v>
      </c>
      <c r="D16984" s="1">
        <v>-7.9976000000000005E-4</v>
      </c>
      <c r="E16984" s="1">
        <v>-1.4630000000000001E-3</v>
      </c>
      <c r="F16984" s="1">
        <v>-9.2130000000000004E-2</v>
      </c>
      <c r="G16984" s="1">
        <v>9.2145000000000005E-2</v>
      </c>
    </row>
    <row r="16985" spans="1:7" x14ac:dyDescent="0.25">
      <c r="A16985">
        <v>1993.0246999999999</v>
      </c>
      <c r="B16985">
        <v>23.6400000000001</v>
      </c>
      <c r="C16985">
        <v>21</v>
      </c>
      <c r="D16985" s="1">
        <v>-1.1226999999999999E-3</v>
      </c>
      <c r="E16985" s="1">
        <v>-1.5770000000000001E-3</v>
      </c>
      <c r="F16985" s="1">
        <v>-9.1261999999999996E-2</v>
      </c>
      <c r="G16985" s="1">
        <v>9.1282000000000002E-2</v>
      </c>
    </row>
    <row r="16986" spans="1:7" x14ac:dyDescent="0.25">
      <c r="A16986">
        <v>1993.0300999999999</v>
      </c>
      <c r="B16986">
        <v>24.570999999999913</v>
      </c>
      <c r="C16986">
        <v>21</v>
      </c>
      <c r="D16986" s="1">
        <v>-1.1000999999999999E-3</v>
      </c>
      <c r="E16986" s="1">
        <v>-1.6007E-3</v>
      </c>
      <c r="F16986" s="1">
        <v>-9.0104000000000004E-2</v>
      </c>
      <c r="G16986" s="1">
        <v>9.0124999999999997E-2</v>
      </c>
    </row>
    <row r="16987" spans="1:7" x14ac:dyDescent="0.25">
      <c r="A16987">
        <v>1993.0355999999999</v>
      </c>
      <c r="B16987">
        <v>25.5</v>
      </c>
      <c r="C16987">
        <v>21</v>
      </c>
      <c r="D16987" s="1">
        <v>-5.7757000000000001E-4</v>
      </c>
      <c r="E16987" s="1">
        <v>-1.4675999999999999E-3</v>
      </c>
      <c r="F16987" s="1">
        <v>-8.7731000000000003E-2</v>
      </c>
      <c r="G16987" s="1">
        <v>8.7746000000000005E-2</v>
      </c>
    </row>
    <row r="16988" spans="1:7" x14ac:dyDescent="0.25">
      <c r="A16988">
        <v>1993.0410999999999</v>
      </c>
      <c r="B16988">
        <v>26.425999999999931</v>
      </c>
      <c r="C16988">
        <v>21</v>
      </c>
      <c r="D16988" s="1">
        <v>-5.6017000000000003E-4</v>
      </c>
      <c r="E16988" s="1">
        <v>-1.4942E-3</v>
      </c>
      <c r="F16988" s="1">
        <v>-8.5995000000000002E-2</v>
      </c>
      <c r="G16988" s="1">
        <v>8.6010000000000003E-2</v>
      </c>
    </row>
    <row r="16989" spans="1:7" x14ac:dyDescent="0.25">
      <c r="A16989">
        <v>1993.0465999999999</v>
      </c>
      <c r="B16989">
        <v>27.351000000000113</v>
      </c>
      <c r="C16989">
        <v>21</v>
      </c>
      <c r="D16989" s="1">
        <v>-7.6855000000000001E-4</v>
      </c>
      <c r="E16989" s="1">
        <v>-1.5920000000000001E-3</v>
      </c>
      <c r="F16989" s="1">
        <v>-8.5126999999999994E-2</v>
      </c>
      <c r="G16989" s="1">
        <v>8.5145999999999999E-2</v>
      </c>
    </row>
    <row r="16990" spans="1:7" x14ac:dyDescent="0.25">
      <c r="A16990">
        <v>1993.0521000000001</v>
      </c>
      <c r="B16990">
        <v>28.273999999999887</v>
      </c>
      <c r="C16990">
        <v>21</v>
      </c>
      <c r="D16990" s="1">
        <v>-6.4408E-4</v>
      </c>
      <c r="E16990" s="1">
        <v>-1.5712E-3</v>
      </c>
      <c r="F16990" s="1">
        <v>-8.3970000000000003E-2</v>
      </c>
      <c r="G16990" s="1">
        <v>8.3987000000000006E-2</v>
      </c>
    </row>
    <row r="16991" spans="1:7" x14ac:dyDescent="0.25">
      <c r="A16991">
        <v>1993.0574999999999</v>
      </c>
      <c r="B16991">
        <v>29.19399999999996</v>
      </c>
      <c r="C16991">
        <v>21</v>
      </c>
      <c r="D16991" s="1">
        <v>-1.383E-4</v>
      </c>
      <c r="E16991" s="1">
        <v>-1.4132000000000001E-3</v>
      </c>
      <c r="F16991" s="1">
        <v>-8.1480999999999998E-2</v>
      </c>
      <c r="G16991" s="1">
        <v>8.1493999999999997E-2</v>
      </c>
    </row>
    <row r="16992" spans="1:7" x14ac:dyDescent="0.25">
      <c r="A16992">
        <v>1993.0630000000001</v>
      </c>
      <c r="B16992">
        <v>30.113000000000056</v>
      </c>
      <c r="C16992">
        <v>21</v>
      </c>
      <c r="D16992" s="1">
        <v>-2.8822E-4</v>
      </c>
      <c r="E16992" s="1">
        <v>-1.5014E-3</v>
      </c>
      <c r="F16992" s="1">
        <v>-8.0149999999999999E-2</v>
      </c>
      <c r="G16992" s="1">
        <v>8.0165E-2</v>
      </c>
    </row>
    <row r="16993" spans="1:7" x14ac:dyDescent="0.25">
      <c r="A16993">
        <v>1993.0685000000001</v>
      </c>
      <c r="B16993">
        <v>31.029999999999973</v>
      </c>
      <c r="C16993">
        <v>21</v>
      </c>
      <c r="D16993" s="1">
        <v>-5.0690999999999996E-4</v>
      </c>
      <c r="E16993" s="1">
        <v>-1.6205E-3</v>
      </c>
      <c r="F16993" s="1">
        <v>-7.9514000000000001E-2</v>
      </c>
      <c r="G16993" s="1">
        <v>7.9532000000000005E-2</v>
      </c>
    </row>
    <row r="16994" spans="1:7" x14ac:dyDescent="0.25">
      <c r="A16994">
        <v>1993.0740000000001</v>
      </c>
      <c r="B16994">
        <v>31.94399999999996</v>
      </c>
      <c r="C16994">
        <v>21</v>
      </c>
      <c r="D16994" s="1">
        <v>-9.7837000000000005E-5</v>
      </c>
      <c r="E16994" s="1">
        <v>-1.4667E-3</v>
      </c>
      <c r="F16994" s="1">
        <v>-7.7778E-2</v>
      </c>
      <c r="G16994" s="1">
        <v>7.7792E-2</v>
      </c>
    </row>
    <row r="16995" spans="1:7" x14ac:dyDescent="0.25">
      <c r="A16995">
        <v>1993.0795000000001</v>
      </c>
      <c r="B16995">
        <v>32.856999999999971</v>
      </c>
      <c r="C16995">
        <v>21</v>
      </c>
      <c r="D16995" s="1">
        <v>1.3545000000000001E-4</v>
      </c>
      <c r="E16995" s="1">
        <v>-1.3989E-3</v>
      </c>
      <c r="F16995" s="1">
        <v>-7.5578999999999993E-2</v>
      </c>
      <c r="G16995" s="1">
        <v>7.5592000000000006E-2</v>
      </c>
    </row>
    <row r="16996" spans="1:7" x14ac:dyDescent="0.25">
      <c r="A16996">
        <v>1993.0849000000001</v>
      </c>
      <c r="B16996">
        <v>33.769000000000005</v>
      </c>
      <c r="C16996">
        <v>21</v>
      </c>
      <c r="D16996" s="1">
        <v>-5.787E-5</v>
      </c>
      <c r="E16996" s="1">
        <v>-1.5244E-3</v>
      </c>
      <c r="F16996" s="1">
        <v>-7.4479000000000004E-2</v>
      </c>
      <c r="G16996" s="1">
        <v>7.4495000000000006E-2</v>
      </c>
    </row>
    <row r="16997" spans="1:7" x14ac:dyDescent="0.25">
      <c r="A16997">
        <v>1993.0904</v>
      </c>
      <c r="B16997">
        <v>34.678000000000111</v>
      </c>
      <c r="C16997">
        <v>21</v>
      </c>
      <c r="D16997" s="1">
        <v>-1.5045999999999999E-4</v>
      </c>
      <c r="E16997" s="1">
        <v>-1.5920999999999999E-3</v>
      </c>
      <c r="F16997" s="1">
        <v>-7.3899999999999993E-2</v>
      </c>
      <c r="G16997" s="1">
        <v>7.3917999999999998E-2</v>
      </c>
    </row>
    <row r="16998" spans="1:7" x14ac:dyDescent="0.25">
      <c r="A16998">
        <v>1993.0959</v>
      </c>
      <c r="B16998">
        <v>35.586000000000013</v>
      </c>
      <c r="C16998">
        <v>21</v>
      </c>
      <c r="D16998" s="1">
        <v>3.0322999999999998E-4</v>
      </c>
      <c r="E16998" s="1">
        <v>-1.3952000000000001E-3</v>
      </c>
      <c r="F16998" s="1">
        <v>-7.1701000000000001E-2</v>
      </c>
      <c r="G16998" s="1">
        <v>7.1716000000000002E-2</v>
      </c>
    </row>
    <row r="16999" spans="1:7" x14ac:dyDescent="0.25">
      <c r="A16999">
        <v>1993.1014</v>
      </c>
      <c r="B16999">
        <v>36.491999999999962</v>
      </c>
      <c r="C16999">
        <v>21</v>
      </c>
      <c r="D16999" s="1">
        <v>4.1955999999999997E-4</v>
      </c>
      <c r="E16999" s="1">
        <v>-1.3734999999999999E-3</v>
      </c>
      <c r="F16999" s="1">
        <v>-6.9734000000000004E-2</v>
      </c>
      <c r="G16999" s="1">
        <v>6.9749000000000005E-2</v>
      </c>
    </row>
    <row r="17000" spans="1:7" x14ac:dyDescent="0.25">
      <c r="A17000">
        <v>1993.1068</v>
      </c>
      <c r="B17000">
        <v>37.395999999999958</v>
      </c>
      <c r="C17000">
        <v>21</v>
      </c>
      <c r="D17000" s="1">
        <v>8.3912000000000006E-5</v>
      </c>
      <c r="E17000" s="1">
        <v>-1.5946000000000001E-3</v>
      </c>
      <c r="F17000" s="1">
        <v>-6.9097000000000006E-2</v>
      </c>
      <c r="G17000" s="1">
        <v>6.9115999999999997E-2</v>
      </c>
    </row>
    <row r="17001" spans="1:7" x14ac:dyDescent="0.25">
      <c r="A17001">
        <v>1993.1123</v>
      </c>
      <c r="B17001">
        <v>38.298999999999978</v>
      </c>
      <c r="C17001">
        <v>21</v>
      </c>
      <c r="D17001" s="1">
        <v>2.7950000000000002E-4</v>
      </c>
      <c r="E17001" s="1">
        <v>-1.5079E-3</v>
      </c>
      <c r="F17001" s="1">
        <v>-6.7998000000000003E-2</v>
      </c>
      <c r="G17001" s="1">
        <v>6.8015000000000006E-2</v>
      </c>
    </row>
    <row r="17002" spans="1:7" x14ac:dyDescent="0.25">
      <c r="A17002">
        <v>1993.1178</v>
      </c>
      <c r="B17002">
        <v>39.200000000000045</v>
      </c>
      <c r="C17002">
        <v>21</v>
      </c>
      <c r="D17002" s="1">
        <v>6.3486E-4</v>
      </c>
      <c r="E17002" s="1">
        <v>-1.3355999999999999E-3</v>
      </c>
      <c r="F17002" s="1">
        <v>-6.5798999999999996E-2</v>
      </c>
      <c r="G17002" s="1">
        <v>6.5814999999999999E-2</v>
      </c>
    </row>
    <row r="17003" spans="1:7" x14ac:dyDescent="0.25">
      <c r="A17003">
        <v>1993.1233</v>
      </c>
      <c r="B17003">
        <v>40.098999999999933</v>
      </c>
      <c r="C17003">
        <v>21</v>
      </c>
      <c r="D17003" s="1">
        <v>5.7404999999999999E-4</v>
      </c>
      <c r="E17003" s="1">
        <v>-1.4246E-3</v>
      </c>
      <c r="F17003" s="1">
        <v>-6.4119999999999996E-2</v>
      </c>
      <c r="G17003" s="1">
        <v>6.4139000000000002E-2</v>
      </c>
    </row>
    <row r="17004" spans="1:7" x14ac:dyDescent="0.25">
      <c r="A17004">
        <v>1993.1288</v>
      </c>
      <c r="B17004">
        <v>40.998000000000047</v>
      </c>
      <c r="C17004">
        <v>21</v>
      </c>
      <c r="D17004" s="1">
        <v>3.4780999999999999E-4</v>
      </c>
      <c r="E17004" s="1">
        <v>-1.5950999999999999E-3</v>
      </c>
      <c r="F17004" s="1">
        <v>-6.3714999999999994E-2</v>
      </c>
      <c r="G17004" s="1">
        <v>6.3736000000000001E-2</v>
      </c>
    </row>
    <row r="17005" spans="1:7" x14ac:dyDescent="0.25">
      <c r="A17005">
        <v>1993.1342</v>
      </c>
      <c r="B17005">
        <v>41.894000000000005</v>
      </c>
      <c r="C17005">
        <v>21</v>
      </c>
      <c r="D17005" s="1">
        <v>6.0764E-4</v>
      </c>
      <c r="E17005" s="1">
        <v>-1.4571E-3</v>
      </c>
      <c r="F17005" s="1">
        <v>-6.2268999999999998E-2</v>
      </c>
      <c r="G17005" s="1">
        <v>6.2288999999999997E-2</v>
      </c>
    </row>
    <row r="17006" spans="1:7" x14ac:dyDescent="0.25">
      <c r="A17006">
        <v>1993.1396999999999</v>
      </c>
      <c r="B17006">
        <v>42.789999999999964</v>
      </c>
      <c r="C17006">
        <v>21</v>
      </c>
      <c r="D17006" s="1">
        <v>9.5372999999999996E-4</v>
      </c>
      <c r="E17006" s="1">
        <v>-1.2692000000000001E-3</v>
      </c>
      <c r="F17006" s="1">
        <v>-5.9954E-2</v>
      </c>
      <c r="G17006" s="1">
        <v>5.9975000000000001E-2</v>
      </c>
    </row>
    <row r="17007" spans="1:7" x14ac:dyDescent="0.25">
      <c r="A17007">
        <v>1993.1451999999999</v>
      </c>
      <c r="B17007">
        <v>43.683999999999969</v>
      </c>
      <c r="C17007">
        <v>21</v>
      </c>
      <c r="D17007" s="1">
        <v>6.5737E-4</v>
      </c>
      <c r="E17007" s="1">
        <v>-1.5257999999999999E-3</v>
      </c>
      <c r="F17007" s="1">
        <v>-5.9027999999999997E-2</v>
      </c>
      <c r="G17007" s="1">
        <v>5.9050999999999999E-2</v>
      </c>
    </row>
    <row r="17008" spans="1:7" x14ac:dyDescent="0.25">
      <c r="A17008">
        <v>1993.1506999999999</v>
      </c>
      <c r="B17008">
        <v>44.576000000000022</v>
      </c>
      <c r="C17008">
        <v>21</v>
      </c>
      <c r="D17008" s="1">
        <v>6.3427000000000004E-4</v>
      </c>
      <c r="E17008" s="1">
        <v>-1.5736000000000001E-3</v>
      </c>
      <c r="F17008" s="1">
        <v>-5.8333000000000003E-2</v>
      </c>
      <c r="G17008" s="1">
        <v>5.8358E-2</v>
      </c>
    </row>
    <row r="17009" spans="1:7" x14ac:dyDescent="0.25">
      <c r="A17009">
        <v>1993.1561999999999</v>
      </c>
      <c r="B17009">
        <v>45.468000000000075</v>
      </c>
      <c r="C17009">
        <v>21</v>
      </c>
      <c r="D17009" s="1">
        <v>9.6644000000000005E-4</v>
      </c>
      <c r="E17009" s="1">
        <v>-1.3537E-3</v>
      </c>
      <c r="F17009" s="1">
        <v>-5.6887E-2</v>
      </c>
      <c r="G17009" s="1">
        <v>5.6911000000000003E-2</v>
      </c>
    </row>
    <row r="17010" spans="1:7" x14ac:dyDescent="0.25">
      <c r="A17010">
        <v>1993.1615999999999</v>
      </c>
      <c r="B17010">
        <v>46.357999999999947</v>
      </c>
      <c r="C17010">
        <v>21</v>
      </c>
      <c r="D17010" s="1">
        <v>1.0897000000000001E-3</v>
      </c>
      <c r="E17010" s="1">
        <v>-1.3240000000000001E-3</v>
      </c>
      <c r="F17010" s="1">
        <v>-5.4629999999999998E-2</v>
      </c>
      <c r="G17010" s="1">
        <v>5.4656999999999997E-2</v>
      </c>
    </row>
    <row r="17011" spans="1:7" x14ac:dyDescent="0.25">
      <c r="A17011">
        <v>1993.1670999999999</v>
      </c>
      <c r="B17011">
        <v>47.247000000000071</v>
      </c>
      <c r="C17011">
        <v>21</v>
      </c>
      <c r="D17011" s="1">
        <v>8.4723999999999997E-4</v>
      </c>
      <c r="E17011" s="1">
        <v>-1.5573E-3</v>
      </c>
      <c r="F17011" s="1">
        <v>-5.4108999999999997E-2</v>
      </c>
      <c r="G17011" s="1">
        <v>5.4137999999999999E-2</v>
      </c>
    </row>
    <row r="17012" spans="1:7" x14ac:dyDescent="0.25">
      <c r="A17012">
        <v>1993.1726000000001</v>
      </c>
      <c r="B17012">
        <v>48.134999999999991</v>
      </c>
      <c r="C17012">
        <v>21</v>
      </c>
      <c r="D17012" s="1">
        <v>8.7500000000000002E-4</v>
      </c>
      <c r="E17012" s="1">
        <v>-1.5644000000000001E-3</v>
      </c>
      <c r="F17012" s="1">
        <v>-5.3471999999999999E-2</v>
      </c>
      <c r="G17012" s="1">
        <v>5.3502000000000001E-2</v>
      </c>
    </row>
    <row r="17013" spans="1:7" x14ac:dyDescent="0.25">
      <c r="A17013">
        <v>1993.1781000000001</v>
      </c>
      <c r="B17013">
        <v>49.020999999999958</v>
      </c>
      <c r="C17013">
        <v>21</v>
      </c>
      <c r="D17013" s="1">
        <v>1.3060999999999999E-3</v>
      </c>
      <c r="E17013" s="1">
        <v>-1.2424000000000001E-3</v>
      </c>
      <c r="F17013" s="1">
        <v>-5.1388999999999997E-2</v>
      </c>
      <c r="G17013" s="1">
        <v>5.142E-2</v>
      </c>
    </row>
    <row r="17014" spans="1:7" x14ac:dyDescent="0.25">
      <c r="A17014">
        <v>1993.1836000000001</v>
      </c>
      <c r="B17014">
        <v>49.906999999999925</v>
      </c>
      <c r="C17014">
        <v>21</v>
      </c>
      <c r="D17014" s="1">
        <v>1.191E-3</v>
      </c>
      <c r="E17014" s="1">
        <v>-1.4084E-3</v>
      </c>
      <c r="F17014" s="1">
        <v>-4.9883999999999998E-2</v>
      </c>
      <c r="G17014" s="1">
        <v>4.9917999999999997E-2</v>
      </c>
    </row>
    <row r="17015" spans="1:7" x14ac:dyDescent="0.25">
      <c r="A17015">
        <v>1993.1890000000001</v>
      </c>
      <c r="B17015">
        <v>50.79099999999994</v>
      </c>
      <c r="C17015">
        <v>21</v>
      </c>
      <c r="D17015" s="1">
        <v>1.0191E-3</v>
      </c>
      <c r="E17015" s="1">
        <v>-1.6099E-3</v>
      </c>
      <c r="F17015" s="1">
        <v>-4.9421E-2</v>
      </c>
      <c r="G17015" s="1">
        <v>4.9458000000000002E-2</v>
      </c>
    </row>
    <row r="17016" spans="1:7" x14ac:dyDescent="0.25">
      <c r="A17016">
        <v>1993.1945000000001</v>
      </c>
      <c r="B17016">
        <v>51.674999999999955</v>
      </c>
      <c r="C17016">
        <v>21</v>
      </c>
      <c r="D17016" s="1">
        <v>1.2325999999999999E-3</v>
      </c>
      <c r="E17016" s="1">
        <v>-1.4329E-3</v>
      </c>
      <c r="F17016" s="1">
        <v>-4.8552999999999999E-2</v>
      </c>
      <c r="G17016" s="1">
        <v>4.8590000000000001E-2</v>
      </c>
    </row>
    <row r="17017" spans="1:7" x14ac:dyDescent="0.25">
      <c r="A17017">
        <v>1993.2</v>
      </c>
      <c r="B17017">
        <v>52.557999999999993</v>
      </c>
      <c r="C17017">
        <v>21</v>
      </c>
      <c r="D17017" s="1">
        <v>1.4954E-3</v>
      </c>
      <c r="E17017" s="1">
        <v>-1.2493999999999999E-3</v>
      </c>
      <c r="F17017" s="1">
        <v>-4.6353999999999999E-2</v>
      </c>
      <c r="G17017" s="1">
        <v>4.6394999999999999E-2</v>
      </c>
    </row>
    <row r="17018" spans="1:7" x14ac:dyDescent="0.25">
      <c r="A17018">
        <v>1993.2055</v>
      </c>
      <c r="B17018">
        <v>53.439000000000078</v>
      </c>
      <c r="C17018">
        <v>21</v>
      </c>
      <c r="D17018" s="1">
        <v>1.3604999999999999E-3</v>
      </c>
      <c r="E17018" s="1">
        <v>-1.4484000000000001E-3</v>
      </c>
      <c r="F17018" s="1">
        <v>-4.5138999999999999E-2</v>
      </c>
      <c r="G17018" s="1">
        <v>4.5183000000000001E-2</v>
      </c>
    </row>
    <row r="17019" spans="1:7" x14ac:dyDescent="0.25">
      <c r="A17019">
        <v>1993.211</v>
      </c>
      <c r="B17019">
        <v>54.319999999999936</v>
      </c>
      <c r="C17019">
        <v>21</v>
      </c>
      <c r="D17019" s="1">
        <v>1.2187999999999999E-3</v>
      </c>
      <c r="E17019" s="1">
        <v>-1.6332E-3</v>
      </c>
      <c r="F17019" s="1">
        <v>-4.4907000000000002E-2</v>
      </c>
      <c r="G17019" s="1">
        <v>4.4954000000000001E-2</v>
      </c>
    </row>
    <row r="17020" spans="1:7" x14ac:dyDescent="0.25">
      <c r="A17020">
        <v>1993.2164</v>
      </c>
      <c r="B17020">
        <v>55.200000000000045</v>
      </c>
      <c r="C17020">
        <v>21</v>
      </c>
      <c r="D17020" s="1">
        <v>1.5781E-3</v>
      </c>
      <c r="E17020" s="1">
        <v>-1.2944E-3</v>
      </c>
      <c r="F17020" s="1">
        <v>-4.3402999999999997E-2</v>
      </c>
      <c r="G17020" s="1">
        <v>4.3450999999999997E-2</v>
      </c>
    </row>
    <row r="17021" spans="1:7" x14ac:dyDescent="0.25">
      <c r="A17021">
        <v>1993.2219</v>
      </c>
      <c r="B17021">
        <v>56.080000000000041</v>
      </c>
      <c r="C17021">
        <v>21</v>
      </c>
      <c r="D17021" s="1">
        <v>1.6875E-3</v>
      </c>
      <c r="E17021" s="1">
        <v>-1.2505000000000001E-3</v>
      </c>
      <c r="F17021" s="1">
        <v>-4.1435E-2</v>
      </c>
      <c r="G17021" s="1">
        <v>4.1487999999999997E-2</v>
      </c>
    </row>
    <row r="17022" spans="1:7" x14ac:dyDescent="0.25">
      <c r="A17022">
        <v>1993.2274</v>
      </c>
      <c r="B17022">
        <v>56.95799999999997</v>
      </c>
      <c r="C17022">
        <v>21</v>
      </c>
      <c r="D17022" s="1">
        <v>1.4797E-3</v>
      </c>
      <c r="E17022" s="1">
        <v>-1.5612E-3</v>
      </c>
      <c r="F17022" s="1">
        <v>-4.0566999999999999E-2</v>
      </c>
      <c r="G17022" s="1">
        <v>4.0624E-2</v>
      </c>
    </row>
    <row r="17023" spans="1:7" x14ac:dyDescent="0.25">
      <c r="A17023">
        <v>1993.2329</v>
      </c>
      <c r="B17023">
        <v>57.836000000000013</v>
      </c>
      <c r="C17023">
        <v>21</v>
      </c>
      <c r="D17023" s="1">
        <v>1.5491999999999999E-3</v>
      </c>
      <c r="E17023" s="1">
        <v>-1.5081000000000001E-3</v>
      </c>
      <c r="F17023" s="1">
        <v>-4.0162000000000003E-2</v>
      </c>
      <c r="G17023" s="1">
        <v>4.0219999999999999E-2</v>
      </c>
    </row>
    <row r="17024" spans="1:7" x14ac:dyDescent="0.25">
      <c r="A17024">
        <v>1993.2384</v>
      </c>
      <c r="B17024">
        <v>58.712999999999965</v>
      </c>
      <c r="C17024">
        <v>21</v>
      </c>
      <c r="D17024" s="1">
        <v>1.8328000000000001E-3</v>
      </c>
      <c r="E17024" s="1">
        <v>-1.23E-3</v>
      </c>
      <c r="F17024" s="1">
        <v>-3.8367999999999999E-2</v>
      </c>
      <c r="G17024" s="1">
        <v>3.8431E-2</v>
      </c>
    </row>
    <row r="17025" spans="1:7" x14ac:dyDescent="0.25">
      <c r="A17025">
        <v>1993.2438</v>
      </c>
      <c r="B17025">
        <v>59.590000000000032</v>
      </c>
      <c r="C17025">
        <v>21</v>
      </c>
      <c r="D17025" s="1">
        <v>1.8714999999999999E-3</v>
      </c>
      <c r="E17025" s="1">
        <v>-1.2773000000000001E-3</v>
      </c>
      <c r="F17025" s="1">
        <v>-3.6457999999999997E-2</v>
      </c>
      <c r="G17025" s="1">
        <v>3.6528999999999999E-2</v>
      </c>
    </row>
    <row r="17026" spans="1:7" x14ac:dyDescent="0.25">
      <c r="A17026">
        <v>1993.2492999999999</v>
      </c>
      <c r="B17026">
        <v>60.466000000000008</v>
      </c>
      <c r="C17026">
        <v>21</v>
      </c>
      <c r="D17026" s="1">
        <v>1.6574000000000001E-3</v>
      </c>
      <c r="E17026" s="1">
        <v>-1.6103000000000001E-3</v>
      </c>
      <c r="F17026" s="1">
        <v>-3.6110999999999997E-2</v>
      </c>
      <c r="G17026" s="1">
        <v>3.6185000000000002E-2</v>
      </c>
    </row>
    <row r="17027" spans="1:7" x14ac:dyDescent="0.25">
      <c r="A17027">
        <v>1993.2547999999999</v>
      </c>
      <c r="B17027">
        <v>61.341999999999985</v>
      </c>
      <c r="C17027">
        <v>21</v>
      </c>
      <c r="D17027" s="1">
        <v>1.853E-3</v>
      </c>
      <c r="E17027" s="1">
        <v>-1.3969E-3</v>
      </c>
      <c r="F17027" s="1">
        <v>-3.5300999999999999E-2</v>
      </c>
      <c r="G17027" s="1">
        <v>3.5376999999999999E-2</v>
      </c>
    </row>
    <row r="17028" spans="1:7" x14ac:dyDescent="0.25">
      <c r="A17028">
        <v>1993.2602999999999</v>
      </c>
      <c r="B17028">
        <v>62.216999999999985</v>
      </c>
      <c r="C17028">
        <v>21</v>
      </c>
      <c r="D17028" s="1">
        <v>2.1099999999999999E-3</v>
      </c>
      <c r="E17028" s="1">
        <v>-1.1184999999999999E-3</v>
      </c>
      <c r="F17028" s="1">
        <v>-3.3274999999999999E-2</v>
      </c>
      <c r="G17028" s="1">
        <v>3.3361000000000002E-2</v>
      </c>
    </row>
    <row r="17029" spans="1:7" x14ac:dyDescent="0.25">
      <c r="A17029">
        <v>1993.2657999999999</v>
      </c>
      <c r="B17029">
        <v>63.091999999999985</v>
      </c>
      <c r="C17029">
        <v>21</v>
      </c>
      <c r="D17029" s="1">
        <v>1.9762999999999998E-3</v>
      </c>
      <c r="E17029" s="1">
        <v>-1.4216999999999999E-3</v>
      </c>
      <c r="F17029" s="1">
        <v>-3.1771000000000001E-2</v>
      </c>
      <c r="G17029" s="1">
        <v>3.1864000000000003E-2</v>
      </c>
    </row>
    <row r="17030" spans="1:7" x14ac:dyDescent="0.25">
      <c r="A17030">
        <v>1993.2711999999999</v>
      </c>
      <c r="B17030">
        <v>63.966000000000008</v>
      </c>
      <c r="C17030">
        <v>21</v>
      </c>
      <c r="D17030" s="1">
        <v>1.9317E-3</v>
      </c>
      <c r="E17030" s="1">
        <v>-1.534E-3</v>
      </c>
      <c r="F17030" s="1">
        <v>-3.1538999999999998E-2</v>
      </c>
      <c r="G17030" s="1">
        <v>3.1635999999999997E-2</v>
      </c>
    </row>
    <row r="17031" spans="1:7" x14ac:dyDescent="0.25">
      <c r="A17031">
        <v>1993.2766999999999</v>
      </c>
      <c r="B17031">
        <v>64.840000000000032</v>
      </c>
      <c r="C17031">
        <v>21</v>
      </c>
      <c r="D17031" s="1">
        <v>2.1348000000000001E-3</v>
      </c>
      <c r="E17031" s="1">
        <v>-1.2788000000000001E-3</v>
      </c>
      <c r="F17031" s="1">
        <v>-3.0439999999999998E-2</v>
      </c>
      <c r="G17031" s="1">
        <v>3.0540999999999999E-2</v>
      </c>
    </row>
    <row r="17032" spans="1:7" x14ac:dyDescent="0.25">
      <c r="A17032">
        <v>1993.2822000000001</v>
      </c>
      <c r="B17032">
        <v>65.712999999999965</v>
      </c>
      <c r="C17032">
        <v>21</v>
      </c>
      <c r="D17032" s="1">
        <v>2.3205999999999999E-3</v>
      </c>
      <c r="E17032" s="1">
        <v>-1.1039000000000001E-3</v>
      </c>
      <c r="F17032" s="1">
        <v>-2.8125000000000001E-2</v>
      </c>
      <c r="G17032" s="1">
        <v>2.8242E-2</v>
      </c>
    </row>
    <row r="17033" spans="1:7" x14ac:dyDescent="0.25">
      <c r="A17033">
        <v>1993.2877000000001</v>
      </c>
      <c r="B17033">
        <v>66.586999999999989</v>
      </c>
      <c r="C17033">
        <v>21</v>
      </c>
      <c r="D17033" s="1">
        <v>2.1457999999999998E-3</v>
      </c>
      <c r="E17033" s="1">
        <v>-1.4816E-3</v>
      </c>
      <c r="F17033" s="1">
        <v>-2.7314999999999999E-2</v>
      </c>
      <c r="G17033" s="1">
        <v>2.7439000000000002E-2</v>
      </c>
    </row>
    <row r="17034" spans="1:7" x14ac:dyDescent="0.25">
      <c r="A17034">
        <v>1993.2932000000001</v>
      </c>
      <c r="B17034">
        <v>67.460000000000036</v>
      </c>
      <c r="C17034">
        <v>21</v>
      </c>
      <c r="D17034" s="1">
        <v>2.1765E-3</v>
      </c>
      <c r="E17034" s="1">
        <v>-1.4920999999999999E-3</v>
      </c>
      <c r="F17034" s="1">
        <v>-2.691E-2</v>
      </c>
      <c r="G17034" s="1">
        <v>2.7039000000000001E-2</v>
      </c>
    </row>
    <row r="17035" spans="1:7" x14ac:dyDescent="0.25">
      <c r="A17035">
        <v>1993.2986000000001</v>
      </c>
      <c r="B17035">
        <v>68.33299999999997</v>
      </c>
      <c r="C17035">
        <v>21</v>
      </c>
      <c r="D17035" s="1">
        <v>2.4531000000000002E-3</v>
      </c>
      <c r="E17035" s="1">
        <v>-1.073E-3</v>
      </c>
      <c r="F17035" s="1">
        <v>-2.5347000000000001E-2</v>
      </c>
      <c r="G17035" s="1">
        <v>2.5488E-2</v>
      </c>
    </row>
    <row r="17036" spans="1:7" x14ac:dyDescent="0.25">
      <c r="A17036">
        <v>1993.3041000000001</v>
      </c>
      <c r="B17036">
        <v>69.206000000000017</v>
      </c>
      <c r="C17036">
        <v>21</v>
      </c>
      <c r="D17036" s="1">
        <v>2.4531000000000002E-3</v>
      </c>
      <c r="E17036" s="1">
        <v>-1.2191999999999999E-3</v>
      </c>
      <c r="F17036" s="1">
        <v>-2.3380000000000001E-2</v>
      </c>
      <c r="G17036" s="1">
        <v>2.3539999999999998E-2</v>
      </c>
    </row>
    <row r="17037" spans="1:7" x14ac:dyDescent="0.25">
      <c r="A17037">
        <v>1993.3096</v>
      </c>
      <c r="B17037">
        <v>70.077999999999975</v>
      </c>
      <c r="C17037">
        <v>21</v>
      </c>
      <c r="D17037" s="1">
        <v>2.3640000000000002E-3</v>
      </c>
      <c r="E17037" s="1">
        <v>-1.4813999999999999E-3</v>
      </c>
      <c r="F17037" s="1">
        <v>-2.2685E-2</v>
      </c>
      <c r="G17037" s="1">
        <v>2.2856000000000001E-2</v>
      </c>
    </row>
    <row r="17038" spans="1:7" x14ac:dyDescent="0.25">
      <c r="A17038">
        <v>1993.3151</v>
      </c>
      <c r="B17038">
        <v>70.951000000000022</v>
      </c>
      <c r="C17038">
        <v>21</v>
      </c>
      <c r="D17038" s="1">
        <v>2.4537000000000001E-3</v>
      </c>
      <c r="E17038" s="1">
        <v>-1.3558999999999999E-3</v>
      </c>
      <c r="F17038" s="1">
        <v>-2.2338E-2</v>
      </c>
      <c r="G17038" s="1">
        <v>2.2512999999999998E-2</v>
      </c>
    </row>
    <row r="17039" spans="1:7" x14ac:dyDescent="0.25">
      <c r="A17039">
        <v>1993.3205</v>
      </c>
      <c r="B17039">
        <v>71.823999999999955</v>
      </c>
      <c r="C17039">
        <v>21</v>
      </c>
      <c r="D17039" s="1">
        <v>2.6898E-3</v>
      </c>
      <c r="E17039" s="1">
        <v>-9.9993999999999994E-4</v>
      </c>
      <c r="F17039" s="1">
        <v>-2.0139000000000001E-2</v>
      </c>
      <c r="G17039" s="1">
        <v>2.0341999999999999E-2</v>
      </c>
    </row>
    <row r="17040" spans="1:7" x14ac:dyDescent="0.25">
      <c r="A17040">
        <v>1993.326</v>
      </c>
      <c r="B17040">
        <v>72.697000000000003</v>
      </c>
      <c r="C17040">
        <v>21</v>
      </c>
      <c r="D17040" s="1">
        <v>2.6348000000000001E-3</v>
      </c>
      <c r="E17040" s="1">
        <v>-1.2612999999999999E-3</v>
      </c>
      <c r="F17040" s="1">
        <v>-1.8692E-2</v>
      </c>
      <c r="G17040" s="1">
        <v>1.8918999999999998E-2</v>
      </c>
    </row>
    <row r="17041" spans="1:7" x14ac:dyDescent="0.25">
      <c r="A17041">
        <v>1993.3315</v>
      </c>
      <c r="B17041">
        <v>73.56899999999996</v>
      </c>
      <c r="C17041">
        <v>21</v>
      </c>
      <c r="D17041" s="1">
        <v>2.5636999999999999E-3</v>
      </c>
      <c r="E17041" s="1">
        <v>-1.5204999999999999E-3</v>
      </c>
      <c r="F17041" s="1">
        <v>-1.8228999999999999E-2</v>
      </c>
      <c r="G17041" s="1">
        <v>1.8471000000000001E-2</v>
      </c>
    </row>
    <row r="17042" spans="1:7" x14ac:dyDescent="0.25">
      <c r="A17042">
        <v>1993.337</v>
      </c>
      <c r="B17042">
        <v>74.442000000000007</v>
      </c>
      <c r="C17042">
        <v>21</v>
      </c>
      <c r="D17042" s="1">
        <v>2.7656E-3</v>
      </c>
      <c r="E17042" s="1">
        <v>-1.1187E-3</v>
      </c>
      <c r="F17042" s="1">
        <v>-1.7361000000000001E-2</v>
      </c>
      <c r="G17042" s="1">
        <v>1.7616E-2</v>
      </c>
    </row>
    <row r="17043" spans="1:7" x14ac:dyDescent="0.25">
      <c r="A17043">
        <v>1993.3425</v>
      </c>
      <c r="B17043">
        <v>75.315000000000055</v>
      </c>
      <c r="C17043">
        <v>21</v>
      </c>
      <c r="D17043" s="1">
        <v>2.8766999999999998E-3</v>
      </c>
      <c r="E17043" s="1">
        <v>-1.0175E-3</v>
      </c>
      <c r="F17043" s="1">
        <v>-1.5219999999999999E-2</v>
      </c>
      <c r="G17043" s="1">
        <v>1.5523E-2</v>
      </c>
    </row>
    <row r="17044" spans="1:7" x14ac:dyDescent="0.25">
      <c r="A17044">
        <v>1993.3479</v>
      </c>
      <c r="B17044">
        <v>76.188999999999965</v>
      </c>
      <c r="C17044">
        <v>21</v>
      </c>
      <c r="D17044" s="1">
        <v>2.8183000000000001E-3</v>
      </c>
      <c r="E17044" s="1">
        <v>-1.3395E-3</v>
      </c>
      <c r="F17044" s="1">
        <v>-1.3831E-2</v>
      </c>
      <c r="G17044" s="1">
        <v>1.4179000000000001E-2</v>
      </c>
    </row>
    <row r="17045" spans="1:7" x14ac:dyDescent="0.25">
      <c r="A17045">
        <v>1993.3534</v>
      </c>
      <c r="B17045">
        <v>77.062000000000012</v>
      </c>
      <c r="C17045">
        <v>21</v>
      </c>
      <c r="D17045" s="1">
        <v>2.8235000000000001E-3</v>
      </c>
      <c r="E17045" s="1">
        <v>-1.3998999999999999E-3</v>
      </c>
      <c r="F17045" s="1">
        <v>-1.3773000000000001E-2</v>
      </c>
      <c r="G17045" s="1">
        <v>1.4128999999999999E-2</v>
      </c>
    </row>
    <row r="17046" spans="1:7" x14ac:dyDescent="0.25">
      <c r="A17046">
        <v>1993.3588999999999</v>
      </c>
      <c r="B17046">
        <v>77.936000000000035</v>
      </c>
      <c r="C17046">
        <v>21</v>
      </c>
      <c r="D17046" s="1">
        <v>3.0144999999999998E-3</v>
      </c>
      <c r="E17046" s="1">
        <v>-1.0016999999999999E-3</v>
      </c>
      <c r="F17046" s="1">
        <v>-1.2153000000000001E-2</v>
      </c>
      <c r="G17046" s="1">
        <v>1.2560999999999999E-2</v>
      </c>
    </row>
    <row r="17047" spans="1:7" x14ac:dyDescent="0.25">
      <c r="A17047">
        <v>1993.3643999999999</v>
      </c>
      <c r="B17047">
        <v>78.811000000000035</v>
      </c>
      <c r="C17047">
        <v>21</v>
      </c>
      <c r="D17047" s="1">
        <v>3.0845E-3</v>
      </c>
      <c r="E17047" s="1">
        <v>-1.0013999999999999E-3</v>
      </c>
      <c r="F17047" s="1">
        <v>-1.0127000000000001E-2</v>
      </c>
      <c r="G17047" s="1">
        <v>1.0633999999999999E-2</v>
      </c>
    </row>
    <row r="17048" spans="1:7" x14ac:dyDescent="0.25">
      <c r="A17048">
        <v>1993.3698999999999</v>
      </c>
      <c r="B17048">
        <v>79.684999999999945</v>
      </c>
      <c r="C17048">
        <v>21</v>
      </c>
      <c r="D17048" s="1">
        <v>3.0016999999999999E-3</v>
      </c>
      <c r="E17048" s="1">
        <v>-1.4433E-3</v>
      </c>
      <c r="F17048" s="1">
        <v>-9.3171E-3</v>
      </c>
      <c r="G17048" s="1">
        <v>9.8945999999999999E-3</v>
      </c>
    </row>
    <row r="17049" spans="1:7" x14ac:dyDescent="0.25">
      <c r="A17049">
        <v>1993.3752999999999</v>
      </c>
      <c r="B17049">
        <v>80.559999999999945</v>
      </c>
      <c r="C17049">
        <v>21</v>
      </c>
      <c r="D17049" s="1">
        <v>3.1047000000000002E-3</v>
      </c>
      <c r="E17049" s="1">
        <v>-1.2042000000000001E-3</v>
      </c>
      <c r="F17049" s="1">
        <v>-8.7963E-3</v>
      </c>
      <c r="G17049" s="1">
        <v>9.4055000000000007E-3</v>
      </c>
    </row>
    <row r="17050" spans="1:7" x14ac:dyDescent="0.25">
      <c r="A17050">
        <v>1993.3807999999999</v>
      </c>
      <c r="B17050">
        <v>81.436000000000035</v>
      </c>
      <c r="C17050">
        <v>21</v>
      </c>
      <c r="D17050" s="1">
        <v>3.2483E-3</v>
      </c>
      <c r="E17050" s="1">
        <v>-8.8721000000000004E-4</v>
      </c>
      <c r="F17050" s="1">
        <v>-7.0602E-3</v>
      </c>
      <c r="G17050" s="1">
        <v>7.8221000000000002E-3</v>
      </c>
    </row>
    <row r="17051" spans="1:7" x14ac:dyDescent="0.25">
      <c r="A17051">
        <v>1993.3862999999999</v>
      </c>
      <c r="B17051">
        <v>82.312000000000012</v>
      </c>
      <c r="C17051">
        <v>21</v>
      </c>
      <c r="D17051" s="1">
        <v>3.2667999999999998E-3</v>
      </c>
      <c r="E17051" s="1">
        <v>-1.1218000000000001E-3</v>
      </c>
      <c r="F17051" s="1">
        <v>-4.9189999999999998E-3</v>
      </c>
      <c r="G17051" s="1">
        <v>6.0105999999999996E-3</v>
      </c>
    </row>
    <row r="17052" spans="1:7" x14ac:dyDescent="0.25">
      <c r="A17052">
        <v>1993.3918000000001</v>
      </c>
      <c r="B17052">
        <v>83.188999999999965</v>
      </c>
      <c r="C17052">
        <v>21</v>
      </c>
      <c r="D17052" s="1">
        <v>3.2458999999999999E-3</v>
      </c>
      <c r="E17052" s="1">
        <v>-1.3638000000000001E-3</v>
      </c>
      <c r="F17052" s="1">
        <v>-4.5718E-3</v>
      </c>
      <c r="G17052" s="1">
        <v>5.7704000000000002E-3</v>
      </c>
    </row>
    <row r="17053" spans="1:7" x14ac:dyDescent="0.25">
      <c r="A17053">
        <v>1993.3973000000001</v>
      </c>
      <c r="B17053">
        <v>84.066000000000031</v>
      </c>
      <c r="C17053">
        <v>21</v>
      </c>
      <c r="D17053" s="1">
        <v>3.3541999999999999E-3</v>
      </c>
      <c r="E17053" s="1">
        <v>-1.0794999999999999E-3</v>
      </c>
      <c r="F17053" s="1">
        <v>-3.6457999999999998E-3</v>
      </c>
      <c r="G17053" s="1">
        <v>5.0702999999999998E-3</v>
      </c>
    </row>
    <row r="17054" spans="1:7" x14ac:dyDescent="0.25">
      <c r="A17054">
        <v>1993.4027000000001</v>
      </c>
      <c r="B17054">
        <v>84.94399999999996</v>
      </c>
      <c r="C17054">
        <v>21</v>
      </c>
      <c r="D17054" s="1">
        <v>3.4826000000000002E-3</v>
      </c>
      <c r="E17054" s="1">
        <v>-7.8587999999999998E-4</v>
      </c>
      <c r="F17054" s="1">
        <v>-1.5046E-3</v>
      </c>
      <c r="G17054" s="1">
        <v>3.8742999999999998E-3</v>
      </c>
    </row>
    <row r="17055" spans="1:7" x14ac:dyDescent="0.25">
      <c r="A17055">
        <v>1993.4082000000001</v>
      </c>
      <c r="B17055">
        <v>85.822000000000003</v>
      </c>
      <c r="C17055">
        <v>21</v>
      </c>
      <c r="D17055" s="1">
        <v>3.4612000000000002E-3</v>
      </c>
      <c r="E17055" s="1">
        <v>-1.2518E-3</v>
      </c>
      <c r="F17055" s="1">
        <v>1.1574E-4</v>
      </c>
      <c r="G17055" s="1">
        <v>3.6824000000000002E-3</v>
      </c>
    </row>
    <row r="17056" spans="1:7" x14ac:dyDescent="0.25">
      <c r="A17056">
        <v>1993.4137000000001</v>
      </c>
      <c r="B17056">
        <v>86.701999999999998</v>
      </c>
      <c r="C17056">
        <v>21</v>
      </c>
      <c r="D17056" s="1">
        <v>3.5022999999999999E-3</v>
      </c>
      <c r="E17056" s="1">
        <v>-1.266E-3</v>
      </c>
      <c r="F17056" s="1">
        <v>5.7870000000000003E-4</v>
      </c>
      <c r="G17056" s="1">
        <v>3.7688000000000001E-3</v>
      </c>
    </row>
    <row r="17057" spans="1:7" x14ac:dyDescent="0.25">
      <c r="A17057">
        <v>1993.4192</v>
      </c>
      <c r="B17057">
        <v>87.581999999999994</v>
      </c>
      <c r="C17057">
        <v>21</v>
      </c>
      <c r="D17057" s="1">
        <v>3.6094E-3</v>
      </c>
      <c r="E17057" s="1">
        <v>-8.6377000000000003E-4</v>
      </c>
      <c r="F17057" s="1">
        <v>1.7361E-3</v>
      </c>
      <c r="G17057" s="1">
        <v>4.0972999999999999E-3</v>
      </c>
    </row>
    <row r="17058" spans="1:7" x14ac:dyDescent="0.25">
      <c r="A17058">
        <v>1993.4247</v>
      </c>
      <c r="B17058">
        <v>88.461999999999989</v>
      </c>
      <c r="C17058">
        <v>21</v>
      </c>
      <c r="D17058" s="1">
        <v>3.6892000000000001E-3</v>
      </c>
      <c r="E17058" s="1">
        <v>-8.8778999999999996E-4</v>
      </c>
      <c r="F17058" s="1">
        <v>4.3403000000000001E-3</v>
      </c>
      <c r="G17058" s="1">
        <v>5.7651000000000004E-3</v>
      </c>
    </row>
    <row r="17059" spans="1:7" x14ac:dyDescent="0.25">
      <c r="A17059">
        <v>1993.4301</v>
      </c>
      <c r="B17059">
        <v>89.344000000000051</v>
      </c>
      <c r="C17059">
        <v>21</v>
      </c>
      <c r="D17059" s="1">
        <v>3.7008000000000002E-3</v>
      </c>
      <c r="E17059" s="1">
        <v>-1.2375999999999999E-3</v>
      </c>
      <c r="F17059" s="1">
        <v>5.3819000000000002E-3</v>
      </c>
      <c r="G17059" s="1">
        <v>6.6477999999999997E-3</v>
      </c>
    </row>
    <row r="17060" spans="1:7" x14ac:dyDescent="0.25">
      <c r="A17060">
        <v>1993.4356</v>
      </c>
      <c r="B17060">
        <v>90.226999999999975</v>
      </c>
      <c r="C17060">
        <v>21</v>
      </c>
      <c r="D17060" s="1">
        <v>3.7523000000000001E-3</v>
      </c>
      <c r="E17060" s="1">
        <v>-1.1719E-3</v>
      </c>
      <c r="F17060" s="1">
        <v>5.9027999999999997E-3</v>
      </c>
      <c r="G17060" s="1">
        <v>7.0920000000000002E-3</v>
      </c>
    </row>
    <row r="17061" spans="1:7" x14ac:dyDescent="0.25">
      <c r="A17061">
        <v>1993.4411</v>
      </c>
      <c r="B17061">
        <v>91.110000000000014</v>
      </c>
      <c r="C17061">
        <v>21</v>
      </c>
      <c r="D17061" s="1">
        <v>3.8571E-3</v>
      </c>
      <c r="E17061" s="1">
        <v>-6.9530999999999998E-4</v>
      </c>
      <c r="F17061" s="1">
        <v>7.8703999999999996E-3</v>
      </c>
      <c r="G17061" s="1">
        <v>8.7922E-3</v>
      </c>
    </row>
    <row r="17062" spans="1:7" x14ac:dyDescent="0.25">
      <c r="A17062">
        <v>1993.4466</v>
      </c>
      <c r="B17062">
        <v>91.995000000000005</v>
      </c>
      <c r="C17062">
        <v>21</v>
      </c>
      <c r="D17062" s="1">
        <v>3.9109000000000001E-3</v>
      </c>
      <c r="E17062" s="1">
        <v>-9.8426000000000004E-4</v>
      </c>
      <c r="F17062" s="1">
        <v>1.0012E-2</v>
      </c>
      <c r="G17062" s="1">
        <v>1.0793000000000001E-2</v>
      </c>
    </row>
    <row r="17063" spans="1:7" x14ac:dyDescent="0.25">
      <c r="A17063">
        <v>1993.4521</v>
      </c>
      <c r="B17063">
        <v>92.880999999999972</v>
      </c>
      <c r="C17063">
        <v>21</v>
      </c>
      <c r="D17063" s="1">
        <v>3.9537000000000001E-3</v>
      </c>
      <c r="E17063" s="1">
        <v>-1.2589000000000001E-3</v>
      </c>
      <c r="F17063" s="1">
        <v>1.1053E-2</v>
      </c>
      <c r="G17063" s="1">
        <v>1.1806000000000001E-2</v>
      </c>
    </row>
    <row r="17064" spans="1:7" x14ac:dyDescent="0.25">
      <c r="A17064">
        <v>1993.4575</v>
      </c>
      <c r="B17064">
        <v>93.767000000000053</v>
      </c>
      <c r="C17064">
        <v>21</v>
      </c>
      <c r="D17064" s="1">
        <v>4.0103999999999999E-3</v>
      </c>
      <c r="E17064" s="1">
        <v>-9.1788000000000004E-4</v>
      </c>
      <c r="F17064" s="1">
        <v>1.1690000000000001E-2</v>
      </c>
      <c r="G17064" s="1">
        <v>1.2393E-2</v>
      </c>
    </row>
    <row r="17065" spans="1:7" x14ac:dyDescent="0.25">
      <c r="A17065">
        <v>1993.463</v>
      </c>
      <c r="B17065">
        <v>94.654999999999973</v>
      </c>
      <c r="C17065">
        <v>21</v>
      </c>
      <c r="D17065" s="1">
        <v>4.0920000000000002E-3</v>
      </c>
      <c r="E17065" s="1">
        <v>-7.1168999999999996E-4</v>
      </c>
      <c r="F17065" s="1">
        <v>1.4178E-2</v>
      </c>
      <c r="G17065" s="1">
        <v>1.4774000000000001E-2</v>
      </c>
    </row>
    <row r="17066" spans="1:7" x14ac:dyDescent="0.25">
      <c r="A17066">
        <v>1993.4684999999999</v>
      </c>
      <c r="B17066">
        <v>95.543999999999983</v>
      </c>
      <c r="C17066">
        <v>21</v>
      </c>
      <c r="D17066" s="1">
        <v>4.1625999999999998E-3</v>
      </c>
      <c r="E17066" s="1">
        <v>-1.0237E-3</v>
      </c>
      <c r="F17066" s="1">
        <v>1.6204E-2</v>
      </c>
      <c r="G17066" s="1">
        <v>1.6761000000000002E-2</v>
      </c>
    </row>
    <row r="17067" spans="1:7" x14ac:dyDescent="0.25">
      <c r="A17067">
        <v>1993.4739999999999</v>
      </c>
      <c r="B17067">
        <v>96.433999999999969</v>
      </c>
      <c r="C17067">
        <v>21</v>
      </c>
      <c r="D17067" s="1">
        <v>4.2147E-3</v>
      </c>
      <c r="E17067" s="1">
        <v>-1.2034999999999999E-3</v>
      </c>
      <c r="F17067" s="1">
        <v>1.6840000000000001E-2</v>
      </c>
      <c r="G17067" s="1">
        <v>1.7401E-2</v>
      </c>
    </row>
    <row r="17068" spans="1:7" x14ac:dyDescent="0.25">
      <c r="A17068">
        <v>1993.4794999999999</v>
      </c>
      <c r="B17068">
        <v>97.325000000000045</v>
      </c>
      <c r="C17068">
        <v>21</v>
      </c>
      <c r="D17068" s="1">
        <v>4.2639000000000002E-3</v>
      </c>
      <c r="E17068" s="1">
        <v>-7.2749000000000002E-4</v>
      </c>
      <c r="F17068" s="1">
        <v>1.8287000000000001E-2</v>
      </c>
      <c r="G17068" s="1">
        <v>1.8792E-2</v>
      </c>
    </row>
    <row r="17069" spans="1:7" x14ac:dyDescent="0.25">
      <c r="A17069">
        <v>1993.4848999999999</v>
      </c>
      <c r="B17069">
        <v>98.217999999999961</v>
      </c>
      <c r="C17069">
        <v>21</v>
      </c>
      <c r="D17069" s="1">
        <v>4.3391000000000002E-3</v>
      </c>
      <c r="E17069" s="1">
        <v>-7.0653999999999997E-4</v>
      </c>
      <c r="F17069" s="1">
        <v>2.0833000000000001E-2</v>
      </c>
      <c r="G17069" s="1">
        <v>2.1291999999999998E-2</v>
      </c>
    </row>
    <row r="17070" spans="1:7" x14ac:dyDescent="0.25">
      <c r="A17070">
        <v>1993.4903999999999</v>
      </c>
      <c r="B17070">
        <v>99.111999999999966</v>
      </c>
      <c r="C17070">
        <v>21</v>
      </c>
      <c r="D17070" s="1">
        <v>4.4387000000000003E-3</v>
      </c>
      <c r="E17070" s="1">
        <v>-1.147E-3</v>
      </c>
      <c r="F17070" s="1">
        <v>2.2627000000000001E-2</v>
      </c>
      <c r="G17070" s="1">
        <v>2.3087E-2</v>
      </c>
    </row>
    <row r="17071" spans="1:7" x14ac:dyDescent="0.25">
      <c r="A17071">
        <v>1993.4958999999999</v>
      </c>
      <c r="B17071">
        <v>100.00699999999995</v>
      </c>
      <c r="C17071">
        <v>21</v>
      </c>
      <c r="D17071" s="1">
        <v>4.4768000000000004E-3</v>
      </c>
      <c r="E17071" s="1">
        <v>-9.8101999999999998E-4</v>
      </c>
      <c r="F17071" s="1">
        <v>2.3380000000000001E-2</v>
      </c>
      <c r="G17071" s="1">
        <v>2.3824999999999999E-2</v>
      </c>
    </row>
    <row r="17072" spans="1:7" x14ac:dyDescent="0.25">
      <c r="A17072">
        <v>1993.5014000000001</v>
      </c>
      <c r="B17072">
        <v>100.904</v>
      </c>
      <c r="C17072">
        <v>21</v>
      </c>
      <c r="D17072" s="1">
        <v>4.5167999999999996E-3</v>
      </c>
      <c r="E17072" s="1">
        <v>-6.4201000000000004E-4</v>
      </c>
      <c r="F17072" s="1">
        <v>2.5288999999999999E-2</v>
      </c>
      <c r="G17072" s="1">
        <v>2.5697999999999999E-2</v>
      </c>
    </row>
    <row r="17073" spans="1:7" x14ac:dyDescent="0.25">
      <c r="A17073">
        <v>1993.5068000000001</v>
      </c>
      <c r="B17073">
        <v>101.80200000000002</v>
      </c>
      <c r="C17073">
        <v>21</v>
      </c>
      <c r="D17073" s="1">
        <v>4.6146E-3</v>
      </c>
      <c r="E17073" s="1">
        <v>-7.6614999999999995E-4</v>
      </c>
      <c r="F17073" s="1">
        <v>2.8125000000000001E-2</v>
      </c>
      <c r="G17073" s="1">
        <v>2.8511000000000002E-2</v>
      </c>
    </row>
    <row r="17074" spans="1:7" x14ac:dyDescent="0.25">
      <c r="A17074">
        <v>1993.5123000000001</v>
      </c>
      <c r="B17074">
        <v>102.702</v>
      </c>
      <c r="C17074">
        <v>21</v>
      </c>
      <c r="D17074" s="1">
        <v>4.7239999999999999E-3</v>
      </c>
      <c r="E17074" s="1">
        <v>-1.1394E-3</v>
      </c>
      <c r="F17074" s="1">
        <v>2.9398000000000001E-2</v>
      </c>
      <c r="G17074" s="1">
        <v>2.9797000000000001E-2</v>
      </c>
    </row>
    <row r="17075" spans="1:7" x14ac:dyDescent="0.25">
      <c r="A17075">
        <v>1993.5178000000001</v>
      </c>
      <c r="B17075">
        <v>103.60299999999995</v>
      </c>
      <c r="C17075">
        <v>21</v>
      </c>
      <c r="D17075" s="1">
        <v>4.7454000000000003E-3</v>
      </c>
      <c r="E17075" s="1">
        <v>-8.3020999999999995E-4</v>
      </c>
      <c r="F17075" s="1">
        <v>3.0613000000000001E-2</v>
      </c>
      <c r="G17075" s="1">
        <v>3.099E-2</v>
      </c>
    </row>
    <row r="17076" spans="1:7" x14ac:dyDescent="0.25">
      <c r="A17076">
        <v>1993.5233000000001</v>
      </c>
      <c r="B17076">
        <v>104.505</v>
      </c>
      <c r="C17076">
        <v>21</v>
      </c>
      <c r="D17076" s="1">
        <v>4.7701999999999996E-3</v>
      </c>
      <c r="E17076" s="1">
        <v>-5.1573999999999999E-4</v>
      </c>
      <c r="F17076" s="1">
        <v>3.2986000000000001E-2</v>
      </c>
      <c r="G17076" s="1">
        <v>3.3333000000000002E-2</v>
      </c>
    </row>
    <row r="17077" spans="1:7" x14ac:dyDescent="0.25">
      <c r="A17077">
        <v>1993.5288</v>
      </c>
      <c r="B17077">
        <v>105.40999999999997</v>
      </c>
      <c r="C17077">
        <v>21</v>
      </c>
      <c r="D17077" s="1">
        <v>4.9300000000000004E-3</v>
      </c>
      <c r="E17077" s="1">
        <v>-9.4045000000000001E-4</v>
      </c>
      <c r="F17077" s="1">
        <v>3.5763999999999997E-2</v>
      </c>
      <c r="G17077" s="1">
        <v>3.6114E-2</v>
      </c>
    </row>
    <row r="17078" spans="1:7" x14ac:dyDescent="0.25">
      <c r="A17078">
        <v>1993.5342000000001</v>
      </c>
      <c r="B17078">
        <v>106.31600000000003</v>
      </c>
      <c r="C17078">
        <v>21</v>
      </c>
      <c r="D17078" s="1">
        <v>5.0080999999999997E-3</v>
      </c>
      <c r="E17078" s="1">
        <v>-1.0047000000000001E-3</v>
      </c>
      <c r="F17078" s="1">
        <v>3.6921000000000002E-2</v>
      </c>
      <c r="G17078" s="1">
        <v>3.7273000000000001E-2</v>
      </c>
    </row>
    <row r="17079" spans="1:7" x14ac:dyDescent="0.25">
      <c r="A17079">
        <v>1993.5397</v>
      </c>
      <c r="B17079">
        <v>107.22299999999996</v>
      </c>
      <c r="C17079">
        <v>21</v>
      </c>
      <c r="D17079" s="1">
        <v>5.0064000000000003E-3</v>
      </c>
      <c r="E17079" s="1">
        <v>-6.7146999999999997E-4</v>
      </c>
      <c r="F17079" s="1">
        <v>3.8426000000000002E-2</v>
      </c>
      <c r="G17079" s="1">
        <v>3.8757E-2</v>
      </c>
    </row>
    <row r="17080" spans="1:7" x14ac:dyDescent="0.25">
      <c r="A17080">
        <v>1993.5452</v>
      </c>
      <c r="B17080">
        <v>108.13300000000004</v>
      </c>
      <c r="C17080">
        <v>21</v>
      </c>
      <c r="D17080" s="1">
        <v>5.0666000000000001E-3</v>
      </c>
      <c r="E17080" s="1">
        <v>-5.4496000000000004E-4</v>
      </c>
      <c r="F17080" s="1">
        <v>4.1493000000000002E-2</v>
      </c>
      <c r="G17080" s="1">
        <v>4.1805000000000002E-2</v>
      </c>
    </row>
    <row r="17081" spans="1:7" x14ac:dyDescent="0.25">
      <c r="A17081">
        <v>1993.5507</v>
      </c>
      <c r="B17081">
        <v>109.04399999999998</v>
      </c>
      <c r="C17081">
        <v>21</v>
      </c>
      <c r="D17081" s="1">
        <v>5.2477000000000001E-3</v>
      </c>
      <c r="E17081" s="1">
        <v>-9.7263000000000004E-4</v>
      </c>
      <c r="F17081" s="1">
        <v>4.3749999999999997E-2</v>
      </c>
      <c r="G17081" s="1">
        <v>4.4074000000000002E-2</v>
      </c>
    </row>
    <row r="17082" spans="1:7" x14ac:dyDescent="0.25">
      <c r="A17082">
        <v>1993.5562</v>
      </c>
      <c r="B17082">
        <v>109.95699999999999</v>
      </c>
      <c r="C17082">
        <v>21</v>
      </c>
      <c r="D17082" s="1">
        <v>5.3090000000000004E-3</v>
      </c>
      <c r="E17082" s="1">
        <v>-9.2564000000000003E-4</v>
      </c>
      <c r="F17082" s="1">
        <v>4.5138999999999999E-2</v>
      </c>
      <c r="G17082" s="1">
        <v>4.5458999999999999E-2</v>
      </c>
    </row>
    <row r="17083" spans="1:7" x14ac:dyDescent="0.25">
      <c r="A17083">
        <v>1993.5616</v>
      </c>
      <c r="B17083">
        <v>110.87099999999998</v>
      </c>
      <c r="C17083">
        <v>21</v>
      </c>
      <c r="D17083" s="1">
        <v>5.2541000000000003E-3</v>
      </c>
      <c r="E17083" s="1">
        <v>-4.5815999999999999E-4</v>
      </c>
      <c r="F17083" s="1">
        <v>4.7163999999999998E-2</v>
      </c>
      <c r="G17083" s="1">
        <v>4.7458E-2</v>
      </c>
    </row>
    <row r="17084" spans="1:7" x14ac:dyDescent="0.25">
      <c r="A17084">
        <v>1993.5671</v>
      </c>
      <c r="B17084">
        <v>111.78800000000001</v>
      </c>
      <c r="C17084">
        <v>21</v>
      </c>
      <c r="D17084" s="1">
        <v>5.4120000000000001E-3</v>
      </c>
      <c r="E17084" s="1">
        <v>-6.8501E-4</v>
      </c>
      <c r="F17084" s="1">
        <v>5.0463000000000001E-2</v>
      </c>
      <c r="G17084" s="1">
        <v>5.0756999999999997E-2</v>
      </c>
    </row>
    <row r="17085" spans="1:7" x14ac:dyDescent="0.25">
      <c r="A17085">
        <v>1993.5726</v>
      </c>
      <c r="B17085">
        <v>112.70699999999999</v>
      </c>
      <c r="C17085">
        <v>21</v>
      </c>
      <c r="D17085" s="1">
        <v>5.5770000000000004E-3</v>
      </c>
      <c r="E17085" s="1">
        <v>-9.5272E-4</v>
      </c>
      <c r="F17085" s="1">
        <v>5.2546000000000002E-2</v>
      </c>
      <c r="G17085" s="1">
        <v>5.2850000000000001E-2</v>
      </c>
    </row>
    <row r="17086" spans="1:7" x14ac:dyDescent="0.25">
      <c r="A17086">
        <v>1993.5780999999999</v>
      </c>
      <c r="B17086">
        <v>113.62699999999995</v>
      </c>
      <c r="C17086">
        <v>21</v>
      </c>
      <c r="D17086" s="1">
        <v>5.5798999999999996E-3</v>
      </c>
      <c r="E17086" s="1">
        <v>-7.3808000000000001E-4</v>
      </c>
      <c r="F17086" s="1">
        <v>5.3934999999999997E-2</v>
      </c>
      <c r="G17086" s="1">
        <v>5.4227999999999998E-2</v>
      </c>
    </row>
    <row r="17087" spans="1:7" x14ac:dyDescent="0.25">
      <c r="A17087">
        <v>1993.5835999999999</v>
      </c>
      <c r="B17087">
        <v>114.54999999999995</v>
      </c>
      <c r="C17087">
        <v>21</v>
      </c>
      <c r="D17087" s="1">
        <v>5.5583999999999998E-3</v>
      </c>
      <c r="E17087" s="1">
        <v>-4.2580999999999999E-4</v>
      </c>
      <c r="F17087" s="1">
        <v>5.6887E-2</v>
      </c>
      <c r="G17087" s="1">
        <v>5.7159000000000001E-2</v>
      </c>
    </row>
    <row r="17088" spans="1:7" x14ac:dyDescent="0.25">
      <c r="A17088">
        <v>1993.5889999999999</v>
      </c>
      <c r="B17088">
        <v>115.47400000000005</v>
      </c>
      <c r="C17088">
        <v>21</v>
      </c>
      <c r="D17088" s="1">
        <v>5.7564000000000001E-3</v>
      </c>
      <c r="E17088" s="1">
        <v>-7.2679000000000005E-4</v>
      </c>
      <c r="F17088" s="1">
        <v>5.9895999999999998E-2</v>
      </c>
      <c r="G17088" s="1">
        <v>6.0176E-2</v>
      </c>
    </row>
    <row r="17089" spans="1:7" x14ac:dyDescent="0.25">
      <c r="A17089">
        <v>1993.5944999999999</v>
      </c>
      <c r="B17089">
        <v>116.40099999999995</v>
      </c>
      <c r="C17089">
        <v>21</v>
      </c>
      <c r="D17089" s="1">
        <v>5.9281999999999998E-3</v>
      </c>
      <c r="E17089" s="1">
        <v>-9.4890000000000003E-4</v>
      </c>
      <c r="F17089" s="1">
        <v>6.2037000000000002E-2</v>
      </c>
      <c r="G17089" s="1">
        <v>6.2327E-2</v>
      </c>
    </row>
    <row r="17090" spans="1:7" x14ac:dyDescent="0.25">
      <c r="A17090">
        <v>1993.6</v>
      </c>
      <c r="B17090">
        <v>117.33000000000004</v>
      </c>
      <c r="C17090">
        <v>21</v>
      </c>
      <c r="D17090" s="1">
        <v>5.8281000000000001E-3</v>
      </c>
      <c r="E17090" s="1">
        <v>-5.0434000000000004E-4</v>
      </c>
      <c r="F17090" s="1">
        <v>6.3772999999999996E-2</v>
      </c>
      <c r="G17090" s="1">
        <v>6.4041000000000001E-2</v>
      </c>
    </row>
    <row r="17091" spans="1:7" x14ac:dyDescent="0.25">
      <c r="A17091">
        <v>1993.6054999999999</v>
      </c>
      <c r="B17091">
        <v>118.26099999999997</v>
      </c>
      <c r="C17091">
        <v>21</v>
      </c>
      <c r="D17091" s="1">
        <v>5.8976000000000002E-3</v>
      </c>
      <c r="E17091" s="1">
        <v>-4.5694000000000003E-4</v>
      </c>
      <c r="F17091" s="1">
        <v>6.7072000000000007E-2</v>
      </c>
      <c r="G17091" s="1">
        <v>6.7332000000000003E-2</v>
      </c>
    </row>
    <row r="17092" spans="1:7" x14ac:dyDescent="0.25">
      <c r="A17092">
        <v>1993.6110000000001</v>
      </c>
      <c r="B17092">
        <v>119.19399999999996</v>
      </c>
      <c r="C17092">
        <v>21</v>
      </c>
      <c r="D17092" s="1">
        <v>6.1475999999999996E-3</v>
      </c>
      <c r="E17092" s="1">
        <v>-8.0844E-4</v>
      </c>
      <c r="F17092" s="1">
        <v>7.0313000000000001E-2</v>
      </c>
      <c r="G17092" s="1">
        <v>7.0584999999999995E-2</v>
      </c>
    </row>
    <row r="17093" spans="1:7" x14ac:dyDescent="0.25">
      <c r="A17093">
        <v>1993.6164000000001</v>
      </c>
      <c r="B17093">
        <v>120.12900000000002</v>
      </c>
      <c r="C17093">
        <v>21</v>
      </c>
      <c r="D17093" s="1">
        <v>6.2153E-3</v>
      </c>
      <c r="E17093" s="1">
        <v>-7.7373000000000003E-4</v>
      </c>
      <c r="F17093" s="1">
        <v>7.1990999999999999E-2</v>
      </c>
      <c r="G17093" s="1">
        <v>7.2262999999999994E-2</v>
      </c>
    </row>
    <row r="17094" spans="1:7" x14ac:dyDescent="0.25">
      <c r="A17094">
        <v>1993.6219000000001</v>
      </c>
      <c r="B17094">
        <v>121.06700000000001</v>
      </c>
      <c r="C17094">
        <v>21</v>
      </c>
      <c r="D17094" s="1">
        <v>6.1307999999999996E-3</v>
      </c>
      <c r="E17094" s="1">
        <v>-4.1436000000000001E-4</v>
      </c>
      <c r="F17094" s="1">
        <v>7.4594999999999995E-2</v>
      </c>
      <c r="G17094" s="1">
        <v>7.4847999999999998E-2</v>
      </c>
    </row>
    <row r="17095" spans="1:7" x14ac:dyDescent="0.25">
      <c r="A17095">
        <v>1993.6274000000001</v>
      </c>
      <c r="B17095">
        <v>122.00699999999995</v>
      </c>
      <c r="C17095">
        <v>21</v>
      </c>
      <c r="D17095" s="1">
        <v>6.2459000000000004E-3</v>
      </c>
      <c r="E17095" s="1">
        <v>-4.618E-4</v>
      </c>
      <c r="F17095" s="1">
        <v>7.8125E-2</v>
      </c>
      <c r="G17095" s="1">
        <v>7.8376000000000001E-2</v>
      </c>
    </row>
    <row r="17096" spans="1:7" x14ac:dyDescent="0.25">
      <c r="A17096">
        <v>1993.6329000000001</v>
      </c>
      <c r="B17096">
        <v>122.94899999999996</v>
      </c>
      <c r="C17096">
        <v>21</v>
      </c>
      <c r="D17096" s="1">
        <v>6.5503000000000002E-3</v>
      </c>
      <c r="E17096" s="1">
        <v>-8.6052999999999998E-4</v>
      </c>
      <c r="F17096" s="1">
        <v>8.1133999999999998E-2</v>
      </c>
      <c r="G17096" s="1">
        <v>8.1403000000000003E-2</v>
      </c>
    </row>
    <row r="17097" spans="1:7" x14ac:dyDescent="0.25">
      <c r="A17097">
        <v>1993.6384</v>
      </c>
      <c r="B17097">
        <v>123.89400000000001</v>
      </c>
      <c r="C17097">
        <v>21</v>
      </c>
      <c r="D17097" s="1">
        <v>6.4878000000000002E-3</v>
      </c>
      <c r="E17097" s="1">
        <v>-5.7870000000000003E-4</v>
      </c>
      <c r="F17097" s="1">
        <v>8.3044000000000007E-2</v>
      </c>
      <c r="G17097" s="1">
        <v>8.3298999999999998E-2</v>
      </c>
    </row>
    <row r="17098" spans="1:7" x14ac:dyDescent="0.25">
      <c r="A17098">
        <v>1993.6438000000001</v>
      </c>
      <c r="B17098">
        <v>124.84100000000001</v>
      </c>
      <c r="C17098">
        <v>21</v>
      </c>
      <c r="D17098" s="1">
        <v>6.4259E-3</v>
      </c>
      <c r="E17098" s="1">
        <v>-3.1422999999999998E-4</v>
      </c>
      <c r="F17098" s="1">
        <v>8.6053000000000004E-2</v>
      </c>
      <c r="G17098" s="1">
        <v>8.6292999999999995E-2</v>
      </c>
    </row>
    <row r="17099" spans="1:7" x14ac:dyDescent="0.25">
      <c r="A17099">
        <v>1993.6493</v>
      </c>
      <c r="B17099">
        <v>125.79100000000005</v>
      </c>
      <c r="C17099">
        <v>21</v>
      </c>
      <c r="D17099" s="1">
        <v>6.6847E-3</v>
      </c>
      <c r="E17099" s="1">
        <v>-5.8622999999999998E-4</v>
      </c>
      <c r="F17099" s="1">
        <v>9.0046000000000001E-2</v>
      </c>
      <c r="G17099" s="1">
        <v>9.0296000000000001E-2</v>
      </c>
    </row>
    <row r="17100" spans="1:7" x14ac:dyDescent="0.25">
      <c r="A17100">
        <v>1993.6548</v>
      </c>
      <c r="B17100">
        <v>126.74300000000005</v>
      </c>
      <c r="C17100">
        <v>21</v>
      </c>
      <c r="D17100" s="1">
        <v>6.8696E-3</v>
      </c>
      <c r="E17100" s="1">
        <v>-7.3379999999999995E-4</v>
      </c>
      <c r="F17100" s="1">
        <v>9.2477000000000004E-2</v>
      </c>
      <c r="G17100" s="1">
        <v>9.2734999999999998E-2</v>
      </c>
    </row>
    <row r="17101" spans="1:7" x14ac:dyDescent="0.25">
      <c r="A17101">
        <v>1993.6603</v>
      </c>
      <c r="B17101">
        <v>127.69799999999998</v>
      </c>
      <c r="C17101">
        <v>21</v>
      </c>
      <c r="D17101" s="1">
        <v>6.7888999999999996E-3</v>
      </c>
      <c r="E17101" s="1">
        <v>-4.5543999999999999E-4</v>
      </c>
      <c r="F17101" s="1">
        <v>9.4964999999999994E-2</v>
      </c>
      <c r="G17101" s="1">
        <v>9.5209000000000002E-2</v>
      </c>
    </row>
    <row r="17102" spans="1:7" x14ac:dyDescent="0.25">
      <c r="A17102">
        <v>1993.6658</v>
      </c>
      <c r="B17102">
        <v>128.65499999999997</v>
      </c>
      <c r="C17102">
        <v>21</v>
      </c>
      <c r="D17102" s="1">
        <v>6.7482000000000002E-3</v>
      </c>
      <c r="E17102" s="1">
        <v>-2.5462999999999999E-4</v>
      </c>
      <c r="F17102" s="1">
        <v>9.8494999999999999E-2</v>
      </c>
      <c r="G17102" s="1">
        <v>9.8726999999999995E-2</v>
      </c>
    </row>
    <row r="17103" spans="1:7" x14ac:dyDescent="0.25">
      <c r="A17103">
        <v>1993.6712</v>
      </c>
      <c r="B17103">
        <v>129.61500000000001</v>
      </c>
      <c r="C17103">
        <v>21</v>
      </c>
      <c r="D17103" s="1">
        <v>7.1232999999999999E-3</v>
      </c>
      <c r="E17103" s="1">
        <v>-6.6029999999999995E-4</v>
      </c>
      <c r="F17103" s="1">
        <v>0.10231</v>
      </c>
      <c r="G17103" s="1">
        <v>0.10256</v>
      </c>
    </row>
    <row r="17104" spans="1:7" x14ac:dyDescent="0.25">
      <c r="A17104">
        <v>1993.6767</v>
      </c>
      <c r="B17104">
        <v>130.57799999999997</v>
      </c>
      <c r="C17104">
        <v>21</v>
      </c>
      <c r="D17104" s="1">
        <v>7.1936999999999999E-3</v>
      </c>
      <c r="E17104" s="1">
        <v>-6.1401000000000001E-4</v>
      </c>
      <c r="F17104" s="1">
        <v>0.10485999999999999</v>
      </c>
      <c r="G17104" s="1">
        <v>0.10511</v>
      </c>
    </row>
    <row r="17105" spans="1:7" x14ac:dyDescent="0.25">
      <c r="A17105">
        <v>1993.6822</v>
      </c>
      <c r="B17105">
        <v>131.54399999999998</v>
      </c>
      <c r="C17105">
        <v>21</v>
      </c>
      <c r="D17105" s="1">
        <v>7.0289000000000003E-3</v>
      </c>
      <c r="E17105" s="1">
        <v>-2.6215E-4</v>
      </c>
      <c r="F17105" s="1">
        <v>0.10752</v>
      </c>
      <c r="G17105" s="1">
        <v>0.10775</v>
      </c>
    </row>
    <row r="17106" spans="1:7" x14ac:dyDescent="0.25">
      <c r="A17106">
        <v>1993.6876999999999</v>
      </c>
      <c r="B17106">
        <v>132.51199999999994</v>
      </c>
      <c r="C17106">
        <v>21</v>
      </c>
      <c r="D17106" s="1">
        <v>7.1898999999999999E-3</v>
      </c>
      <c r="E17106" s="1">
        <v>-3.478E-4</v>
      </c>
      <c r="F17106" s="1">
        <v>0.11181000000000001</v>
      </c>
      <c r="G17106" s="1">
        <v>0.11204</v>
      </c>
    </row>
    <row r="17107" spans="1:7" x14ac:dyDescent="0.25">
      <c r="A17107">
        <v>1993.6931999999999</v>
      </c>
      <c r="B17107">
        <v>133.48299999999995</v>
      </c>
      <c r="C17107">
        <v>21</v>
      </c>
      <c r="D17107" s="1">
        <v>7.4903000000000001E-3</v>
      </c>
      <c r="E17107" s="1">
        <v>-6.0185000000000002E-4</v>
      </c>
      <c r="F17107" s="1">
        <v>0.11522</v>
      </c>
      <c r="G17107" s="1">
        <v>0.11545999999999999</v>
      </c>
    </row>
    <row r="17108" spans="1:7" x14ac:dyDescent="0.25">
      <c r="A17108">
        <v>1993.6985999999999</v>
      </c>
      <c r="B17108">
        <v>134.45600000000002</v>
      </c>
      <c r="C17108">
        <v>21</v>
      </c>
      <c r="D17108" s="1">
        <v>7.4979000000000001E-3</v>
      </c>
      <c r="E17108" s="1">
        <v>-4.8090999999999997E-4</v>
      </c>
      <c r="F17108" s="1">
        <v>0.11788</v>
      </c>
      <c r="G17108" s="1">
        <v>0.11812</v>
      </c>
    </row>
    <row r="17109" spans="1:7" x14ac:dyDescent="0.25">
      <c r="A17109">
        <v>1993.7040999999999</v>
      </c>
      <c r="B17109">
        <v>135.43299999999999</v>
      </c>
      <c r="C17109">
        <v>21</v>
      </c>
      <c r="D17109" s="1">
        <v>7.3090999999999998E-3</v>
      </c>
      <c r="E17109" s="1">
        <v>-1.4468E-4</v>
      </c>
      <c r="F17109" s="1">
        <v>0.12112000000000001</v>
      </c>
      <c r="G17109" s="1">
        <v>0.12134</v>
      </c>
    </row>
    <row r="17110" spans="1:7" x14ac:dyDescent="0.25">
      <c r="A17110">
        <v>1993.7095999999999</v>
      </c>
      <c r="B17110">
        <v>136.41300000000001</v>
      </c>
      <c r="C17110">
        <v>21</v>
      </c>
      <c r="D17110" s="1">
        <v>7.6153000000000002E-3</v>
      </c>
      <c r="E17110" s="1">
        <v>-3.8772999999999998E-4</v>
      </c>
      <c r="F17110" s="1">
        <v>0.12540999999999999</v>
      </c>
      <c r="G17110" s="1">
        <v>0.12564</v>
      </c>
    </row>
    <row r="17111" spans="1:7" x14ac:dyDescent="0.25">
      <c r="A17111">
        <v>1993.7150999999999</v>
      </c>
      <c r="B17111">
        <v>137.39499999999998</v>
      </c>
      <c r="C17111">
        <v>21</v>
      </c>
      <c r="D17111" s="1">
        <v>7.8799000000000004E-3</v>
      </c>
      <c r="E17111" s="1">
        <v>-5.5960999999999999E-4</v>
      </c>
      <c r="F17111" s="1">
        <v>0.12894</v>
      </c>
      <c r="G17111" s="1">
        <v>0.12917999999999999</v>
      </c>
    </row>
    <row r="17112" spans="1:7" x14ac:dyDescent="0.25">
      <c r="A17112">
        <v>1993.7204999999999</v>
      </c>
      <c r="B17112">
        <v>138.38099999999997</v>
      </c>
      <c r="C17112">
        <v>21</v>
      </c>
      <c r="D17112" s="1">
        <v>7.6918000000000004E-3</v>
      </c>
      <c r="E17112" s="1">
        <v>-2.4653000000000001E-4</v>
      </c>
      <c r="F17112" s="1">
        <v>0.13142000000000001</v>
      </c>
      <c r="G17112" s="1">
        <v>0.13164999999999999</v>
      </c>
    </row>
    <row r="17113" spans="1:7" x14ac:dyDescent="0.25">
      <c r="A17113">
        <v>1993.7260000000001</v>
      </c>
      <c r="B17113">
        <v>139.36900000000003</v>
      </c>
      <c r="C17113">
        <v>21</v>
      </c>
      <c r="D17113" s="1">
        <v>7.6864999999999998E-3</v>
      </c>
      <c r="E17113" s="1">
        <v>-1.4525000000000001E-4</v>
      </c>
      <c r="F17113" s="1">
        <v>0.13542000000000001</v>
      </c>
      <c r="G17113" s="1">
        <v>0.13563</v>
      </c>
    </row>
    <row r="17114" spans="1:7" x14ac:dyDescent="0.25">
      <c r="A17114">
        <v>1993.7315000000001</v>
      </c>
      <c r="B17114">
        <v>140.36099999999999</v>
      </c>
      <c r="C17114">
        <v>21</v>
      </c>
      <c r="D17114" s="1">
        <v>8.0161E-3</v>
      </c>
      <c r="E17114" s="1">
        <v>-3.7557999999999998E-4</v>
      </c>
      <c r="F17114" s="1">
        <v>0.13969999999999999</v>
      </c>
      <c r="G17114" s="1">
        <v>0.13993</v>
      </c>
    </row>
    <row r="17115" spans="1:7" x14ac:dyDescent="0.25">
      <c r="A17115">
        <v>1993.7370000000001</v>
      </c>
      <c r="B17115">
        <v>141.35599999999999</v>
      </c>
      <c r="C17115">
        <v>21</v>
      </c>
      <c r="D17115" s="1">
        <v>8.1805999999999997E-3</v>
      </c>
      <c r="E17115" s="1">
        <v>-4.2651000000000001E-4</v>
      </c>
      <c r="F17115" s="1">
        <v>0.14282</v>
      </c>
      <c r="G17115" s="1">
        <v>0.14305999999999999</v>
      </c>
    </row>
    <row r="17116" spans="1:7" x14ac:dyDescent="0.25">
      <c r="A17116">
        <v>1993.7425000000001</v>
      </c>
      <c r="B17116">
        <v>142.35299999999995</v>
      </c>
      <c r="C17116">
        <v>21</v>
      </c>
      <c r="D17116" s="1">
        <v>7.9276999999999993E-3</v>
      </c>
      <c r="E17116" s="1">
        <v>-9.2592999999999999E-5</v>
      </c>
      <c r="F17116" s="1">
        <v>0.14588999999999999</v>
      </c>
      <c r="G17116" s="1">
        <v>0.14610999999999999</v>
      </c>
    </row>
    <row r="17117" spans="1:7" x14ac:dyDescent="0.25">
      <c r="A17117">
        <v>1993.7479000000001</v>
      </c>
      <c r="B17117">
        <v>143.35400000000004</v>
      </c>
      <c r="C17117">
        <v>21</v>
      </c>
      <c r="D17117" s="1">
        <v>8.0266000000000001E-3</v>
      </c>
      <c r="E17117" s="1">
        <v>-1.0242999999999999E-4</v>
      </c>
      <c r="F17117" s="1">
        <v>0.15012</v>
      </c>
      <c r="G17117" s="1">
        <v>0.15032999999999999</v>
      </c>
    </row>
    <row r="17118" spans="1:7" x14ac:dyDescent="0.25">
      <c r="A17118">
        <v>1993.7534000000001</v>
      </c>
      <c r="B17118">
        <v>144.35799999999995</v>
      </c>
      <c r="C17118">
        <v>21</v>
      </c>
      <c r="D17118" s="1">
        <v>8.456E-3</v>
      </c>
      <c r="E17118" s="1">
        <v>-3.8540999999999998E-4</v>
      </c>
      <c r="F17118" s="1">
        <v>0.15440000000000001</v>
      </c>
      <c r="G17118" s="1">
        <v>0.15462999999999999</v>
      </c>
    </row>
    <row r="17119" spans="1:7" x14ac:dyDescent="0.25">
      <c r="A17119">
        <v>1993.7589</v>
      </c>
      <c r="B17119">
        <v>145.36599999999999</v>
      </c>
      <c r="C17119">
        <v>21</v>
      </c>
      <c r="D17119" s="1">
        <v>8.3523999999999994E-3</v>
      </c>
      <c r="E17119" s="1">
        <v>-1.9965E-4</v>
      </c>
      <c r="F17119" s="1">
        <v>0.15731000000000001</v>
      </c>
      <c r="G17119" s="1">
        <v>0.15754000000000001</v>
      </c>
    </row>
    <row r="17120" spans="1:7" x14ac:dyDescent="0.25">
      <c r="A17120">
        <v>1993.7644</v>
      </c>
      <c r="B17120">
        <v>146.37699999999995</v>
      </c>
      <c r="C17120">
        <v>21</v>
      </c>
      <c r="D17120" s="1">
        <v>8.1943999999999993E-3</v>
      </c>
      <c r="E17120" s="1">
        <v>7.5220000000000001E-6</v>
      </c>
      <c r="F17120" s="1">
        <v>0.16083</v>
      </c>
      <c r="G17120" s="1">
        <v>0.16103999999999999</v>
      </c>
    </row>
    <row r="17121" spans="1:7" x14ac:dyDescent="0.25">
      <c r="A17121">
        <v>1993.7699</v>
      </c>
      <c r="B17121">
        <v>147.38999999999999</v>
      </c>
      <c r="C17121">
        <v>21</v>
      </c>
      <c r="D17121" s="1">
        <v>8.4177999999999996E-3</v>
      </c>
      <c r="E17121" s="1">
        <v>-9.8380000000000003E-5</v>
      </c>
      <c r="F17121" s="1">
        <v>0.16539000000000001</v>
      </c>
      <c r="G17121" s="1">
        <v>0.1656</v>
      </c>
    </row>
    <row r="17122" spans="1:7" x14ac:dyDescent="0.25">
      <c r="A17122">
        <v>1993.7753</v>
      </c>
      <c r="B17122">
        <v>148.40800000000002</v>
      </c>
      <c r="C17122">
        <v>21</v>
      </c>
      <c r="D17122" s="1">
        <v>8.7545999999999995E-3</v>
      </c>
      <c r="E17122" s="1">
        <v>-2.6793999999999999E-4</v>
      </c>
      <c r="F17122" s="1">
        <v>0.16927</v>
      </c>
      <c r="G17122" s="1">
        <v>0.16950000000000001</v>
      </c>
    </row>
    <row r="17123" spans="1:7" x14ac:dyDescent="0.25">
      <c r="A17123">
        <v>1993.7808</v>
      </c>
      <c r="B17123">
        <v>149.428</v>
      </c>
      <c r="C17123">
        <v>21</v>
      </c>
      <c r="D17123" s="1">
        <v>8.5579000000000002E-3</v>
      </c>
      <c r="E17123" s="1">
        <v>-3.9351000000000003E-5</v>
      </c>
      <c r="F17123" s="1">
        <v>0.17238999999999999</v>
      </c>
      <c r="G17123" s="1">
        <v>0.1726</v>
      </c>
    </row>
    <row r="17124" spans="1:7" x14ac:dyDescent="0.25">
      <c r="A17124">
        <v>1993.7863</v>
      </c>
      <c r="B17124">
        <v>150.452</v>
      </c>
      <c r="C17124">
        <v>21</v>
      </c>
      <c r="D17124" s="1">
        <v>8.4022000000000003E-3</v>
      </c>
      <c r="E17124" s="1">
        <v>1.3193999999999999E-4</v>
      </c>
      <c r="F17124" s="1">
        <v>0.17610999999999999</v>
      </c>
      <c r="G17124" s="1">
        <v>0.17630999999999999</v>
      </c>
    </row>
    <row r="17125" spans="1:7" x14ac:dyDescent="0.25">
      <c r="A17125">
        <v>1993.7918</v>
      </c>
      <c r="B17125">
        <v>151.48000000000002</v>
      </c>
      <c r="C17125">
        <v>21</v>
      </c>
      <c r="D17125" s="1">
        <v>8.8599999999999998E-3</v>
      </c>
      <c r="E17125" s="1">
        <v>-1.1516E-4</v>
      </c>
      <c r="F17125" s="1">
        <v>0.18095</v>
      </c>
      <c r="G17125" s="1">
        <v>0.18117</v>
      </c>
    </row>
    <row r="17126" spans="1:7" x14ac:dyDescent="0.25">
      <c r="A17126">
        <v>1993.7973</v>
      </c>
      <c r="B17126">
        <v>152.51099999999997</v>
      </c>
      <c r="C17126">
        <v>21</v>
      </c>
      <c r="D17126" s="1">
        <v>8.9358000000000007E-3</v>
      </c>
      <c r="E17126" s="1">
        <v>-8.5647000000000002E-5</v>
      </c>
      <c r="F17126" s="1">
        <v>0.18443000000000001</v>
      </c>
      <c r="G17126" s="1">
        <v>0.18464</v>
      </c>
    </row>
    <row r="17127" spans="1:7" x14ac:dyDescent="0.25">
      <c r="A17127">
        <v>1993.8027</v>
      </c>
      <c r="B17127">
        <v>153.54499999999996</v>
      </c>
      <c r="C17127">
        <v>21</v>
      </c>
      <c r="D17127" s="1">
        <v>8.6990999999999995E-3</v>
      </c>
      <c r="E17127" s="1">
        <v>1.3253000000000001E-4</v>
      </c>
      <c r="F17127" s="1">
        <v>0.18762999999999999</v>
      </c>
      <c r="G17127" s="1">
        <v>0.18783</v>
      </c>
    </row>
    <row r="17128" spans="1:7" x14ac:dyDescent="0.25">
      <c r="A17128">
        <v>1993.8081999999999</v>
      </c>
      <c r="B17128">
        <v>154.58299999999997</v>
      </c>
      <c r="C17128">
        <v>21</v>
      </c>
      <c r="D17128" s="1">
        <v>8.7182000000000006E-3</v>
      </c>
      <c r="E17128" s="1">
        <v>1.7013999999999999E-4</v>
      </c>
      <c r="F17128" s="1">
        <v>0.19192000000000001</v>
      </c>
      <c r="G17128" s="1">
        <v>0.19212000000000001</v>
      </c>
    </row>
    <row r="17129" spans="1:7" x14ac:dyDescent="0.25">
      <c r="A17129">
        <v>1993.8136999999999</v>
      </c>
      <c r="B17129">
        <v>155.625</v>
      </c>
      <c r="C17129">
        <v>21</v>
      </c>
      <c r="D17129" s="1">
        <v>9.1389000000000001E-3</v>
      </c>
      <c r="E17129" s="1">
        <v>-1.5044E-5</v>
      </c>
      <c r="F17129" s="1">
        <v>0.19638</v>
      </c>
      <c r="G17129" s="1">
        <v>0.19658999999999999</v>
      </c>
    </row>
    <row r="17130" spans="1:7" x14ac:dyDescent="0.25">
      <c r="A17130">
        <v>1993.8191999999999</v>
      </c>
      <c r="B17130">
        <v>156.66999999999996</v>
      </c>
      <c r="C17130">
        <v>21</v>
      </c>
      <c r="D17130" s="1">
        <v>9.1163000000000008E-3</v>
      </c>
      <c r="E17130" s="1">
        <v>6.8868000000000005E-5</v>
      </c>
      <c r="F17130" s="1">
        <v>0.19983000000000001</v>
      </c>
      <c r="G17130" s="1">
        <v>0.20004</v>
      </c>
    </row>
    <row r="17131" spans="1:7" x14ac:dyDescent="0.25">
      <c r="A17131">
        <v>1993.8246999999999</v>
      </c>
      <c r="B17131">
        <v>157.71799999999996</v>
      </c>
      <c r="C17131">
        <v>21</v>
      </c>
      <c r="D17131" s="1">
        <v>8.7638999999999998E-3</v>
      </c>
      <c r="E17131" s="1">
        <v>3.1134000000000001E-4</v>
      </c>
      <c r="F17131" s="1">
        <v>0.20305000000000001</v>
      </c>
      <c r="G17131" s="1">
        <v>0.20324</v>
      </c>
    </row>
    <row r="17132" spans="1:7" x14ac:dyDescent="0.25">
      <c r="A17132">
        <v>1993.8300999999999</v>
      </c>
      <c r="B17132">
        <v>158.76999999999998</v>
      </c>
      <c r="C17132">
        <v>21</v>
      </c>
      <c r="D17132" s="1">
        <v>9.0636999999999992E-3</v>
      </c>
      <c r="E17132" s="1">
        <v>1.9676000000000001E-4</v>
      </c>
      <c r="F17132" s="1">
        <v>0.20771999999999999</v>
      </c>
      <c r="G17132" s="1">
        <v>0.20791999999999999</v>
      </c>
    </row>
    <row r="17133" spans="1:7" x14ac:dyDescent="0.25">
      <c r="A17133">
        <v>1993.8356000000001</v>
      </c>
      <c r="B17133">
        <v>159.82600000000002</v>
      </c>
      <c r="C17133">
        <v>21</v>
      </c>
      <c r="D17133" s="1">
        <v>9.3466999999999995E-3</v>
      </c>
      <c r="E17133" s="1">
        <v>1.1632E-4</v>
      </c>
      <c r="F17133" s="1">
        <v>0.21187</v>
      </c>
      <c r="G17133" s="1">
        <v>0.21207999999999999</v>
      </c>
    </row>
    <row r="17134" spans="1:7" x14ac:dyDescent="0.25">
      <c r="A17134">
        <v>1993.8411000000001</v>
      </c>
      <c r="B17134">
        <v>160.88599999999997</v>
      </c>
      <c r="C17134">
        <v>21</v>
      </c>
      <c r="D17134" s="1">
        <v>9.1319000000000001E-3</v>
      </c>
      <c r="E17134" s="1">
        <v>2.7777999999999999E-4</v>
      </c>
      <c r="F17134" s="1">
        <v>0.21498999999999999</v>
      </c>
      <c r="G17134" s="1">
        <v>0.21518000000000001</v>
      </c>
    </row>
    <row r="17135" spans="1:7" x14ac:dyDescent="0.25">
      <c r="A17135">
        <v>1993.8466000000001</v>
      </c>
      <c r="B17135">
        <v>161.94899999999996</v>
      </c>
      <c r="C17135">
        <v>21</v>
      </c>
      <c r="D17135" s="1">
        <v>8.9403999999999994E-3</v>
      </c>
      <c r="E17135" s="1">
        <v>4.0220000000000002E-4</v>
      </c>
      <c r="F17135" s="1">
        <v>0.21869</v>
      </c>
      <c r="G17135" s="1">
        <v>0.21887999999999999</v>
      </c>
    </row>
    <row r="17136" spans="1:7" x14ac:dyDescent="0.25">
      <c r="A17136">
        <v>1993.8521000000001</v>
      </c>
      <c r="B17136">
        <v>163.01599999999996</v>
      </c>
      <c r="C17136">
        <v>21</v>
      </c>
      <c r="D17136" s="1">
        <v>9.2771999999999993E-3</v>
      </c>
      <c r="E17136" s="1">
        <v>2.9514E-4</v>
      </c>
      <c r="F17136" s="1">
        <v>0.22319</v>
      </c>
      <c r="G17136" s="1">
        <v>0.22338</v>
      </c>
    </row>
    <row r="17137" spans="1:7" x14ac:dyDescent="0.25">
      <c r="A17137">
        <v>1993.8575000000001</v>
      </c>
      <c r="B17137">
        <v>164.08699999999999</v>
      </c>
      <c r="C17137">
        <v>21</v>
      </c>
      <c r="D17137" s="1">
        <v>9.4902000000000007E-3</v>
      </c>
      <c r="E17137" s="1">
        <v>2.6331E-4</v>
      </c>
      <c r="F17137" s="1">
        <v>0.22711999999999999</v>
      </c>
      <c r="G17137" s="1">
        <v>0.22731999999999999</v>
      </c>
    </row>
    <row r="17138" spans="1:7" x14ac:dyDescent="0.25">
      <c r="A17138">
        <v>1993.8630000000001</v>
      </c>
      <c r="B17138">
        <v>165.16099999999994</v>
      </c>
      <c r="C17138">
        <v>21</v>
      </c>
      <c r="D17138" s="1">
        <v>9.0694E-3</v>
      </c>
      <c r="E17138" s="1">
        <v>4.7454000000000002E-4</v>
      </c>
      <c r="F17138" s="1">
        <v>0.23</v>
      </c>
      <c r="G17138" s="1">
        <v>0.23018</v>
      </c>
    </row>
    <row r="17139" spans="1:7" x14ac:dyDescent="0.25">
      <c r="A17139">
        <v>1993.8685</v>
      </c>
      <c r="B17139">
        <v>166.23900000000003</v>
      </c>
      <c r="C17139">
        <v>21</v>
      </c>
      <c r="D17139" s="1">
        <v>9.0896999999999992E-3</v>
      </c>
      <c r="E17139" s="1">
        <v>4.9479000000000005E-4</v>
      </c>
      <c r="F17139" s="1">
        <v>0.23394999999999999</v>
      </c>
      <c r="G17139" s="1">
        <v>0.23413</v>
      </c>
    </row>
    <row r="17140" spans="1:7" x14ac:dyDescent="0.25">
      <c r="A17140">
        <v>1993.874</v>
      </c>
      <c r="B17140">
        <v>167.32100000000003</v>
      </c>
      <c r="C17140">
        <v>21</v>
      </c>
      <c r="D17140" s="1">
        <v>9.4844000000000005E-3</v>
      </c>
      <c r="E17140" s="1">
        <v>3.9524999999999999E-4</v>
      </c>
      <c r="F17140" s="1">
        <v>0.23841000000000001</v>
      </c>
      <c r="G17140" s="1">
        <v>0.23860000000000001</v>
      </c>
    </row>
    <row r="17141" spans="1:7" x14ac:dyDescent="0.25">
      <c r="A17141">
        <v>1993.8795</v>
      </c>
      <c r="B17141">
        <v>168.40700000000004</v>
      </c>
      <c r="C17141">
        <v>21</v>
      </c>
      <c r="D17141" s="1">
        <v>9.3947000000000006E-3</v>
      </c>
      <c r="E17141" s="1">
        <v>4.7511999999999999E-4</v>
      </c>
      <c r="F17141" s="1">
        <v>0.24167</v>
      </c>
      <c r="G17141" s="1">
        <v>0.24185000000000001</v>
      </c>
    </row>
    <row r="17142" spans="1:7" x14ac:dyDescent="0.25">
      <c r="A17142">
        <v>1993.8849</v>
      </c>
      <c r="B17142">
        <v>169.49599999999998</v>
      </c>
      <c r="C17142">
        <v>21</v>
      </c>
      <c r="D17142" s="1">
        <v>9.0699999999999999E-3</v>
      </c>
      <c r="E17142" s="1">
        <v>6.0995000000000005E-4</v>
      </c>
      <c r="F17142" s="1">
        <v>0.24476000000000001</v>
      </c>
      <c r="G17142" s="1">
        <v>0.24493000000000001</v>
      </c>
    </row>
    <row r="17143" spans="1:7" x14ac:dyDescent="0.25">
      <c r="A17143">
        <v>1993.8904</v>
      </c>
      <c r="B17143">
        <v>170.58900000000006</v>
      </c>
      <c r="C17143">
        <v>21</v>
      </c>
      <c r="D17143" s="1">
        <v>9.1643999999999996E-3</v>
      </c>
      <c r="E17143" s="1">
        <v>6.0649E-4</v>
      </c>
      <c r="F17143" s="1">
        <v>0.24865000000000001</v>
      </c>
      <c r="G17143" s="1">
        <v>0.24882000000000001</v>
      </c>
    </row>
    <row r="17144" spans="1:7" x14ac:dyDescent="0.25">
      <c r="A17144">
        <v>1993.8959</v>
      </c>
      <c r="B17144">
        <v>171.68700000000001</v>
      </c>
      <c r="C17144">
        <v>21</v>
      </c>
      <c r="D17144" s="1">
        <v>9.5683000000000001E-3</v>
      </c>
      <c r="E17144" s="1">
        <v>5.3644999999999995E-4</v>
      </c>
      <c r="F17144" s="1">
        <v>0.25286999999999998</v>
      </c>
      <c r="G17144" s="1">
        <v>0.25306000000000001</v>
      </c>
    </row>
    <row r="17145" spans="1:7" x14ac:dyDescent="0.25">
      <c r="A17145">
        <v>1993.9014</v>
      </c>
      <c r="B17145">
        <v>172.78800000000001</v>
      </c>
      <c r="C17145">
        <v>21</v>
      </c>
      <c r="D17145" s="1">
        <v>9.2303000000000003E-3</v>
      </c>
      <c r="E17145" s="1">
        <v>6.6492999999999999E-4</v>
      </c>
      <c r="F17145" s="1">
        <v>0.25566</v>
      </c>
      <c r="G17145" s="1">
        <v>0.25583</v>
      </c>
    </row>
    <row r="17146" spans="1:7" x14ac:dyDescent="0.25">
      <c r="A17146">
        <v>1993.9068</v>
      </c>
      <c r="B17146">
        <v>173.89200000000005</v>
      </c>
      <c r="C17146">
        <v>21</v>
      </c>
      <c r="D17146" s="1">
        <v>8.9675999999999992E-3</v>
      </c>
      <c r="E17146" s="1">
        <v>7.5000000000000002E-4</v>
      </c>
      <c r="F17146" s="1">
        <v>0.25867000000000001</v>
      </c>
      <c r="G17146" s="1">
        <v>0.25883</v>
      </c>
    </row>
    <row r="17147" spans="1:7" x14ac:dyDescent="0.25">
      <c r="A17147">
        <v>1993.9123</v>
      </c>
      <c r="B17147">
        <v>175.00099999999998</v>
      </c>
      <c r="C17147">
        <v>21</v>
      </c>
      <c r="D17147" s="1">
        <v>9.2980000000000007E-3</v>
      </c>
      <c r="E17147" s="1">
        <v>7.0428000000000005E-4</v>
      </c>
      <c r="F17147" s="1">
        <v>0.26277</v>
      </c>
      <c r="G17147" s="1">
        <v>0.26293</v>
      </c>
    </row>
    <row r="17148" spans="1:7" x14ac:dyDescent="0.25">
      <c r="A17148">
        <v>1993.9177999999999</v>
      </c>
      <c r="B17148">
        <v>176.11300000000006</v>
      </c>
      <c r="C17148">
        <v>21</v>
      </c>
      <c r="D17148" s="1">
        <v>9.3918000000000005E-3</v>
      </c>
      <c r="E17148" s="1">
        <v>7.2685999999999996E-4</v>
      </c>
      <c r="F17148" s="1">
        <v>0.26618999999999998</v>
      </c>
      <c r="G17148" s="1">
        <v>0.26635999999999999</v>
      </c>
    </row>
    <row r="17149" spans="1:7" x14ac:dyDescent="0.25">
      <c r="A17149">
        <v>1993.9232999999999</v>
      </c>
      <c r="B17149">
        <v>177.23000000000002</v>
      </c>
      <c r="C17149">
        <v>21</v>
      </c>
      <c r="D17149" s="1">
        <v>9.0475E-3</v>
      </c>
      <c r="E17149" s="1">
        <v>8.2233999999999996E-4</v>
      </c>
      <c r="F17149" s="1">
        <v>0.26883000000000001</v>
      </c>
      <c r="G17149" s="1">
        <v>0.26898</v>
      </c>
    </row>
    <row r="17150" spans="1:7" x14ac:dyDescent="0.25">
      <c r="A17150">
        <v>1993.9287999999999</v>
      </c>
      <c r="B17150">
        <v>178.35000000000002</v>
      </c>
      <c r="C17150">
        <v>21</v>
      </c>
      <c r="D17150" s="1">
        <v>8.8494999999999997E-3</v>
      </c>
      <c r="E17150" s="1">
        <v>8.7383999999999997E-4</v>
      </c>
      <c r="F17150" s="1">
        <v>0.27171000000000001</v>
      </c>
      <c r="G17150" s="1">
        <v>0.27184999999999998</v>
      </c>
    </row>
    <row r="17151" spans="1:7" x14ac:dyDescent="0.25">
      <c r="A17151">
        <v>1993.9341999999999</v>
      </c>
      <c r="B17151">
        <v>179.47400000000005</v>
      </c>
      <c r="C17151">
        <v>21</v>
      </c>
      <c r="D17151" s="1">
        <v>9.2788999999999996E-3</v>
      </c>
      <c r="E17151" s="1">
        <v>8.4316999999999997E-4</v>
      </c>
      <c r="F17151" s="1">
        <v>0.27565000000000001</v>
      </c>
      <c r="G17151" s="1">
        <v>0.27581</v>
      </c>
    </row>
    <row r="17152" spans="1:7" x14ac:dyDescent="0.25">
      <c r="A17152">
        <v>1993.9396999999999</v>
      </c>
      <c r="B17152">
        <v>180.601</v>
      </c>
      <c r="C17152">
        <v>21</v>
      </c>
      <c r="D17152" s="1">
        <v>9.1562999999999992E-3</v>
      </c>
      <c r="E17152" s="1">
        <v>8.9873000000000004E-4</v>
      </c>
      <c r="F17152" s="1">
        <v>0.27850000000000003</v>
      </c>
      <c r="G17152" s="1">
        <v>0.27865000000000001</v>
      </c>
    </row>
    <row r="17153" spans="1:7" x14ac:dyDescent="0.25">
      <c r="A17153">
        <v>1993.9452000000001</v>
      </c>
      <c r="B17153">
        <v>181.73299999999995</v>
      </c>
      <c r="C17153">
        <v>21</v>
      </c>
      <c r="D17153" s="1">
        <v>8.6996E-3</v>
      </c>
      <c r="E17153" s="1">
        <v>9.7344E-4</v>
      </c>
      <c r="F17153" s="1">
        <v>0.28064</v>
      </c>
      <c r="G17153" s="1">
        <v>0.28077000000000002</v>
      </c>
    </row>
    <row r="17154" spans="1:7" x14ac:dyDescent="0.25">
      <c r="A17154">
        <v>1993.9507000000001</v>
      </c>
      <c r="B17154">
        <v>182.86800000000005</v>
      </c>
      <c r="C17154">
        <v>21</v>
      </c>
      <c r="D17154" s="1">
        <v>8.8141999999999995E-3</v>
      </c>
      <c r="E17154" s="1">
        <v>9.865099999999999E-4</v>
      </c>
      <c r="F17154" s="1">
        <v>0.28375</v>
      </c>
      <c r="G17154" s="1">
        <v>0.28388999999999998</v>
      </c>
    </row>
    <row r="17155" spans="1:7" x14ac:dyDescent="0.25">
      <c r="A17155">
        <v>1993.9562000000001</v>
      </c>
      <c r="B17155">
        <v>184.00699999999995</v>
      </c>
      <c r="C17155">
        <v>21</v>
      </c>
      <c r="D17155" s="1">
        <v>9.0480000000000005E-3</v>
      </c>
      <c r="E17155" s="1">
        <v>1.0076E-3</v>
      </c>
      <c r="F17155" s="1">
        <v>0.28700999999999999</v>
      </c>
      <c r="G17155" s="1">
        <v>0.28716000000000003</v>
      </c>
    </row>
    <row r="17156" spans="1:7" x14ac:dyDescent="0.25">
      <c r="A17156">
        <v>1993.9616000000001</v>
      </c>
      <c r="B17156">
        <v>185.14999999999998</v>
      </c>
      <c r="C17156">
        <v>21</v>
      </c>
      <c r="D17156" s="1">
        <v>8.7998E-3</v>
      </c>
      <c r="E17156" s="1">
        <v>1.0579999999999999E-3</v>
      </c>
      <c r="F17156" s="1">
        <v>0.28935</v>
      </c>
      <c r="G17156" s="1">
        <v>0.28949000000000003</v>
      </c>
    </row>
    <row r="17157" spans="1:7" x14ac:dyDescent="0.25">
      <c r="A17157">
        <v>1993.9671000000001</v>
      </c>
      <c r="B17157">
        <v>186.29700000000003</v>
      </c>
      <c r="C17157">
        <v>21</v>
      </c>
      <c r="D17157" s="1">
        <v>8.3750000000000005E-3</v>
      </c>
      <c r="E17157" s="1">
        <v>1.0973999999999999E-3</v>
      </c>
      <c r="F17157" s="1">
        <v>0.29114000000000001</v>
      </c>
      <c r="G17157" s="1">
        <v>0.29126000000000002</v>
      </c>
    </row>
    <row r="17158" spans="1:7" x14ac:dyDescent="0.25">
      <c r="A17158">
        <v>1993.9726000000001</v>
      </c>
      <c r="B17158">
        <v>187.44799999999998</v>
      </c>
      <c r="C17158">
        <v>21</v>
      </c>
      <c r="D17158" s="1">
        <v>8.6244000000000008E-3</v>
      </c>
      <c r="E17158" s="1">
        <v>1.1253000000000001E-3</v>
      </c>
      <c r="F17158" s="1">
        <v>0.29407</v>
      </c>
      <c r="G17158" s="1">
        <v>0.29420000000000002</v>
      </c>
    </row>
    <row r="17159" spans="1:7" x14ac:dyDescent="0.25">
      <c r="A17159">
        <v>1993.9781</v>
      </c>
      <c r="B17159">
        <v>188.60199999999998</v>
      </c>
      <c r="C17159">
        <v>21</v>
      </c>
      <c r="D17159" s="1">
        <v>8.7545999999999995E-3</v>
      </c>
      <c r="E17159" s="1">
        <v>1.1711E-3</v>
      </c>
      <c r="F17159" s="1">
        <v>0.29681999999999997</v>
      </c>
      <c r="G17159" s="1">
        <v>0.29694999999999999</v>
      </c>
    </row>
    <row r="17160" spans="1:7" x14ac:dyDescent="0.25">
      <c r="A17160">
        <v>1993.9836</v>
      </c>
      <c r="B17160">
        <v>189.76</v>
      </c>
      <c r="C17160">
        <v>21</v>
      </c>
      <c r="D17160" s="1">
        <v>8.2424999999999998E-3</v>
      </c>
      <c r="E17160" s="1">
        <v>1.1954000000000001E-3</v>
      </c>
      <c r="F17160" s="1">
        <v>0.29821999999999999</v>
      </c>
      <c r="G17160" s="1">
        <v>0.29833999999999999</v>
      </c>
    </row>
    <row r="17161" spans="1:7" x14ac:dyDescent="0.25">
      <c r="A17161">
        <v>1993.989</v>
      </c>
      <c r="B17161">
        <v>190.92100000000005</v>
      </c>
      <c r="C17161">
        <v>21</v>
      </c>
      <c r="D17161" s="1">
        <v>8.0821E-3</v>
      </c>
      <c r="E17161" s="1">
        <v>1.2216E-3</v>
      </c>
      <c r="F17161" s="1">
        <v>0.29994999999999999</v>
      </c>
      <c r="G17161" s="1">
        <v>0.30007</v>
      </c>
    </row>
    <row r="17162" spans="1:7" x14ac:dyDescent="0.25">
      <c r="A17162">
        <v>1993.9945</v>
      </c>
      <c r="B17162">
        <v>192.08699999999999</v>
      </c>
      <c r="C17162">
        <v>21</v>
      </c>
      <c r="D17162" s="1">
        <v>8.3049999999999999E-3</v>
      </c>
      <c r="E17162" s="1">
        <v>1.2815000000000001E-3</v>
      </c>
      <c r="F17162" s="1">
        <v>0.30234</v>
      </c>
      <c r="G17162" s="1">
        <v>0.30245</v>
      </c>
    </row>
    <row r="17163" spans="1:7" x14ac:dyDescent="0.25">
      <c r="A17163">
        <v>1994</v>
      </c>
      <c r="B17163">
        <v>193.25599999999997</v>
      </c>
      <c r="C17163">
        <v>21</v>
      </c>
      <c r="D17163" s="1">
        <v>8.2217000000000002E-3</v>
      </c>
      <c r="E17163" s="1">
        <v>1.3255000000000001E-3</v>
      </c>
      <c r="F17163" s="1">
        <v>0.30425000000000002</v>
      </c>
      <c r="G17163" s="1">
        <v>0.30436000000000002</v>
      </c>
    </row>
    <row r="17164" spans="1:7" x14ac:dyDescent="0.25">
      <c r="A17164">
        <v>1994.0055</v>
      </c>
      <c r="B17164">
        <v>194.428</v>
      </c>
      <c r="C17164">
        <v>21</v>
      </c>
      <c r="D17164" s="1">
        <v>7.6874999999999999E-3</v>
      </c>
      <c r="E17164" s="1">
        <v>1.3167000000000001E-3</v>
      </c>
      <c r="F17164" s="1">
        <v>0.30491000000000001</v>
      </c>
      <c r="G17164" s="1">
        <v>0.30501</v>
      </c>
    </row>
    <row r="17165" spans="1:7" x14ac:dyDescent="0.25">
      <c r="A17165">
        <v>1994.011</v>
      </c>
      <c r="B17165">
        <v>195.60400000000004</v>
      </c>
      <c r="C17165">
        <v>21</v>
      </c>
      <c r="D17165" s="1">
        <v>7.6122999999999998E-3</v>
      </c>
      <c r="E17165" s="1">
        <v>1.3552E-3</v>
      </c>
      <c r="F17165" s="1">
        <v>0.30610999999999999</v>
      </c>
      <c r="G17165" s="1">
        <v>0.30620999999999998</v>
      </c>
    </row>
    <row r="17166" spans="1:7" x14ac:dyDescent="0.25">
      <c r="A17166">
        <v>1994.0164</v>
      </c>
      <c r="B17166">
        <v>196.78399999999999</v>
      </c>
      <c r="C17166">
        <v>21</v>
      </c>
      <c r="D17166" s="1">
        <v>7.8825000000000006E-3</v>
      </c>
      <c r="E17166" s="1">
        <v>1.4575E-3</v>
      </c>
      <c r="F17166" s="1">
        <v>0.30802000000000002</v>
      </c>
      <c r="G17166" s="1">
        <v>0.30813000000000001</v>
      </c>
    </row>
    <row r="17167" spans="1:7" x14ac:dyDescent="0.25">
      <c r="A17167">
        <v>1994.0219</v>
      </c>
      <c r="B17167">
        <v>197.96699999999998</v>
      </c>
      <c r="C17167">
        <v>21</v>
      </c>
      <c r="D17167" s="1">
        <v>7.4438000000000004E-3</v>
      </c>
      <c r="E17167" s="1">
        <v>1.4480000000000001E-3</v>
      </c>
      <c r="F17167" s="1">
        <v>0.30851000000000001</v>
      </c>
      <c r="G17167" s="1">
        <v>0.30859999999999999</v>
      </c>
    </row>
    <row r="17168" spans="1:7" x14ac:dyDescent="0.25">
      <c r="A17168">
        <v>1994.0273999999999</v>
      </c>
      <c r="B17168">
        <v>199.15300000000002</v>
      </c>
      <c r="C17168">
        <v>21</v>
      </c>
      <c r="D17168" s="1">
        <v>7.0365000000000002E-3</v>
      </c>
      <c r="E17168" s="1">
        <v>1.4333E-3</v>
      </c>
      <c r="F17168" s="1">
        <v>0.30862000000000001</v>
      </c>
      <c r="G17168" s="1">
        <v>0.30870999999999998</v>
      </c>
    </row>
    <row r="17169" spans="1:7" x14ac:dyDescent="0.25">
      <c r="A17169">
        <v>1994.0328999999999</v>
      </c>
      <c r="B17169">
        <v>200.34299999999996</v>
      </c>
      <c r="C17169">
        <v>21</v>
      </c>
      <c r="D17169" s="1">
        <v>7.0734999999999999E-3</v>
      </c>
      <c r="E17169" s="1">
        <v>1.5145E-3</v>
      </c>
      <c r="F17169" s="1">
        <v>0.30914000000000003</v>
      </c>
      <c r="G17169" s="1">
        <v>0.30923</v>
      </c>
    </row>
    <row r="17170" spans="1:7" x14ac:dyDescent="0.25">
      <c r="A17170">
        <v>1994.0383999999999</v>
      </c>
      <c r="B17170">
        <v>201.53700000000003</v>
      </c>
      <c r="C17170">
        <v>21</v>
      </c>
      <c r="D17170" s="1">
        <v>7.1266999999999997E-3</v>
      </c>
      <c r="E17170" s="1">
        <v>1.6046999999999999E-3</v>
      </c>
      <c r="F17170" s="1">
        <v>0.31001000000000001</v>
      </c>
      <c r="G17170" s="8">
        <v>0.31009999999999999</v>
      </c>
    </row>
    <row r="17171" spans="1:7" x14ac:dyDescent="0.25">
      <c r="A17171">
        <v>1994.0437999999999</v>
      </c>
      <c r="B17171">
        <v>202.73299999999995</v>
      </c>
      <c r="C17171">
        <v>21</v>
      </c>
      <c r="D17171" s="1">
        <v>6.6100000000000004E-3</v>
      </c>
      <c r="E17171" s="1">
        <v>1.5579000000000001E-3</v>
      </c>
      <c r="F17171" s="1">
        <v>0.30954999999999999</v>
      </c>
      <c r="G17171" s="1">
        <v>0.30962000000000001</v>
      </c>
    </row>
    <row r="17172" spans="1:7" x14ac:dyDescent="0.25">
      <c r="A17172">
        <v>1994.0492999999999</v>
      </c>
      <c r="B17172">
        <v>203.93299999999999</v>
      </c>
      <c r="C17172">
        <v>21</v>
      </c>
      <c r="D17172" s="1">
        <v>6.2071000000000001E-3</v>
      </c>
      <c r="E17172" s="1">
        <v>1.5311000000000001E-3</v>
      </c>
      <c r="F17172" s="1">
        <v>0.30862000000000001</v>
      </c>
      <c r="G17172" s="1">
        <v>0.30869000000000002</v>
      </c>
    </row>
    <row r="17173" spans="1:7" x14ac:dyDescent="0.25">
      <c r="A17173">
        <v>1994.0547999999999</v>
      </c>
      <c r="B17173">
        <v>205.13699999999994</v>
      </c>
      <c r="C17173">
        <v>21</v>
      </c>
      <c r="D17173" s="1">
        <v>6.4202E-3</v>
      </c>
      <c r="E17173" s="1">
        <v>1.6915000000000001E-3</v>
      </c>
      <c r="F17173" s="1">
        <v>0.30880000000000002</v>
      </c>
      <c r="G17173" s="1">
        <v>0.30886999999999998</v>
      </c>
    </row>
    <row r="17174" spans="1:7" x14ac:dyDescent="0.25">
      <c r="A17174">
        <v>1994.0603000000001</v>
      </c>
      <c r="B17174">
        <v>206.34299999999996</v>
      </c>
      <c r="C17174">
        <v>21</v>
      </c>
      <c r="D17174" s="1">
        <v>6.1567999999999996E-3</v>
      </c>
      <c r="E17174" s="1">
        <v>1.7079E-3</v>
      </c>
      <c r="F17174" s="1">
        <v>0.30832999999999999</v>
      </c>
      <c r="G17174" s="1">
        <v>0.30840000000000001</v>
      </c>
    </row>
    <row r="17175" spans="1:7" x14ac:dyDescent="0.25">
      <c r="A17175">
        <v>1994.0658000000001</v>
      </c>
      <c r="B17175">
        <v>207.55200000000002</v>
      </c>
      <c r="C17175">
        <v>21</v>
      </c>
      <c r="D17175" s="1">
        <v>5.6105E-3</v>
      </c>
      <c r="E17175" s="1">
        <v>1.6214999999999999E-3</v>
      </c>
      <c r="F17175" s="1">
        <v>0.30682999999999999</v>
      </c>
      <c r="G17175" s="1">
        <v>0.30687999999999999</v>
      </c>
    </row>
    <row r="17176" spans="1:7" x14ac:dyDescent="0.25">
      <c r="A17176">
        <v>1994.0712000000001</v>
      </c>
      <c r="B17176">
        <v>208.76499999999999</v>
      </c>
      <c r="C17176">
        <v>21</v>
      </c>
      <c r="D17176" s="1">
        <v>5.3993000000000001E-3</v>
      </c>
      <c r="E17176" s="1">
        <v>1.6604E-3</v>
      </c>
      <c r="F17176" s="1">
        <v>0.30526999999999999</v>
      </c>
      <c r="G17176" s="1">
        <v>0.30531999999999998</v>
      </c>
    </row>
    <row r="17177" spans="1:7" x14ac:dyDescent="0.25">
      <c r="A17177">
        <v>1994.0767000000001</v>
      </c>
      <c r="B17177">
        <v>209.98000000000002</v>
      </c>
      <c r="C17177">
        <v>21</v>
      </c>
      <c r="D17177" s="1">
        <v>5.4825999999999998E-3</v>
      </c>
      <c r="E17177" s="1">
        <v>1.8125999999999999E-3</v>
      </c>
      <c r="F17177" s="1">
        <v>0.30469000000000002</v>
      </c>
      <c r="G17177" s="1">
        <v>0.30474000000000001</v>
      </c>
    </row>
    <row r="17178" spans="1:7" x14ac:dyDescent="0.25">
      <c r="A17178">
        <v>1994.0822000000001</v>
      </c>
      <c r="B17178">
        <v>211.19899999999996</v>
      </c>
      <c r="C17178">
        <v>21</v>
      </c>
      <c r="D17178" s="1">
        <v>5.1156999999999999E-3</v>
      </c>
      <c r="E17178" s="1">
        <v>1.7836E-3</v>
      </c>
      <c r="F17178" s="1">
        <v>0.30318000000000001</v>
      </c>
      <c r="G17178" s="1">
        <v>0.30323</v>
      </c>
    </row>
    <row r="17179" spans="1:7" x14ac:dyDescent="0.25">
      <c r="A17179">
        <v>1994.0877</v>
      </c>
      <c r="B17179">
        <v>212.41999999999996</v>
      </c>
      <c r="C17179">
        <v>21</v>
      </c>
      <c r="D17179" s="1">
        <v>4.5081000000000001E-3</v>
      </c>
      <c r="E17179" s="1">
        <v>1.6465E-3</v>
      </c>
      <c r="F17179" s="1">
        <v>0.30052000000000001</v>
      </c>
      <c r="G17179" s="1">
        <v>0.30055999999999999</v>
      </c>
    </row>
    <row r="17180" spans="1:7" x14ac:dyDescent="0.25">
      <c r="A17180">
        <v>1994.0932</v>
      </c>
      <c r="B17180">
        <v>213.64400000000001</v>
      </c>
      <c r="C17180">
        <v>21</v>
      </c>
      <c r="D17180" s="1">
        <v>4.5139000000000004E-3</v>
      </c>
      <c r="E17180" s="1">
        <v>1.7937999999999999E-3</v>
      </c>
      <c r="F17180" s="1">
        <v>0.29860999999999999</v>
      </c>
      <c r="G17180" s="1">
        <v>0.29865000000000003</v>
      </c>
    </row>
    <row r="17181" spans="1:7" x14ac:dyDescent="0.25">
      <c r="A17181">
        <v>1994.0986</v>
      </c>
      <c r="B17181">
        <v>214.87099999999998</v>
      </c>
      <c r="C17181">
        <v>21</v>
      </c>
      <c r="D17181" s="1">
        <v>4.4329E-3</v>
      </c>
      <c r="E17181" s="1">
        <v>1.9051000000000001E-3</v>
      </c>
      <c r="F17181" s="1">
        <v>0.29693000000000003</v>
      </c>
      <c r="G17181" s="1">
        <v>0.29697000000000001</v>
      </c>
    </row>
    <row r="17182" spans="1:7" x14ac:dyDescent="0.25">
      <c r="A17182">
        <v>1994.1041</v>
      </c>
      <c r="B17182">
        <v>216.101</v>
      </c>
      <c r="C17182">
        <v>21</v>
      </c>
      <c r="D17182" s="1">
        <v>3.8831E-3</v>
      </c>
      <c r="E17182" s="1">
        <v>1.7691E-3</v>
      </c>
      <c r="F17182" s="1">
        <v>0.29421000000000003</v>
      </c>
      <c r="G17182" s="1">
        <v>0.29424</v>
      </c>
    </row>
    <row r="17183" spans="1:7" x14ac:dyDescent="0.25">
      <c r="A17183">
        <v>1994.1096</v>
      </c>
      <c r="B17183">
        <v>217.33299999999997</v>
      </c>
      <c r="C17183">
        <v>21</v>
      </c>
      <c r="D17183" s="1">
        <v>3.4721999999999999E-3</v>
      </c>
      <c r="E17183" s="1">
        <v>1.7139E-3</v>
      </c>
      <c r="F17183" s="1">
        <v>0.29074</v>
      </c>
      <c r="G17183" s="1">
        <v>0.29076999999999997</v>
      </c>
    </row>
    <row r="17184" spans="1:7" x14ac:dyDescent="0.25">
      <c r="A17184">
        <v>1994.1151</v>
      </c>
      <c r="B17184">
        <v>218.56799999999998</v>
      </c>
      <c r="C17184">
        <v>21</v>
      </c>
      <c r="D17184" s="1">
        <v>3.4432999999999998E-3</v>
      </c>
      <c r="E17184" s="1">
        <v>1.8806999999999999E-3</v>
      </c>
      <c r="F17184" s="1">
        <v>0.28808</v>
      </c>
      <c r="G17184" s="1">
        <v>0.28810999999999998</v>
      </c>
    </row>
    <row r="17185" spans="1:7" x14ac:dyDescent="0.25">
      <c r="A17185">
        <v>1994.1205</v>
      </c>
      <c r="B17185">
        <v>219.80499999999995</v>
      </c>
      <c r="C17185">
        <v>21</v>
      </c>
      <c r="D17185" s="1">
        <v>3.2639000000000001E-3</v>
      </c>
      <c r="E17185" s="1">
        <v>1.9513E-3</v>
      </c>
      <c r="F17185" s="1">
        <v>0.28559000000000001</v>
      </c>
      <c r="G17185" s="1">
        <v>0.28561999999999999</v>
      </c>
    </row>
    <row r="17186" spans="1:7" x14ac:dyDescent="0.25">
      <c r="A17186">
        <v>1994.126</v>
      </c>
      <c r="B17186">
        <v>221.04399999999998</v>
      </c>
      <c r="C17186">
        <v>21</v>
      </c>
      <c r="D17186" s="1">
        <v>2.6042000000000001E-3</v>
      </c>
      <c r="E17186" s="1">
        <v>1.7237999999999999E-3</v>
      </c>
      <c r="F17186" s="1">
        <v>0.28137000000000001</v>
      </c>
      <c r="G17186" s="1">
        <v>0.28138000000000002</v>
      </c>
    </row>
    <row r="17187" spans="1:7" x14ac:dyDescent="0.25">
      <c r="A17187">
        <v>1994.1315</v>
      </c>
      <c r="B17187">
        <v>222.28599999999994</v>
      </c>
      <c r="C17187">
        <v>21</v>
      </c>
      <c r="D17187" s="1">
        <v>2.3437000000000002E-3</v>
      </c>
      <c r="E17187" s="1">
        <v>1.7635999999999999E-3</v>
      </c>
      <c r="F17187" s="1">
        <v>0.27731</v>
      </c>
      <c r="G17187" s="1">
        <v>0.27733000000000002</v>
      </c>
    </row>
    <row r="17188" spans="1:7" x14ac:dyDescent="0.25">
      <c r="A17188">
        <v>1994.1369999999999</v>
      </c>
      <c r="B17188">
        <v>223.52999999999997</v>
      </c>
      <c r="C17188">
        <v>21</v>
      </c>
      <c r="D17188" s="1">
        <v>2.3379999999999998E-3</v>
      </c>
      <c r="E17188" s="1">
        <v>1.9826000000000002E-3</v>
      </c>
      <c r="F17188" s="1">
        <v>0.27383999999999997</v>
      </c>
      <c r="G17188" s="1">
        <v>0.27385999999999999</v>
      </c>
    </row>
    <row r="17189" spans="1:7" x14ac:dyDescent="0.25">
      <c r="A17189">
        <v>1994.1424999999999</v>
      </c>
      <c r="B17189">
        <v>224.77599999999995</v>
      </c>
      <c r="C17189">
        <v>21</v>
      </c>
      <c r="D17189" s="1">
        <v>1.8924E-3</v>
      </c>
      <c r="E17189" s="1">
        <v>1.8736E-3</v>
      </c>
      <c r="F17189" s="1">
        <v>0.27001999999999998</v>
      </c>
      <c r="G17189" s="1">
        <v>0.27004</v>
      </c>
    </row>
    <row r="17190" spans="1:7" x14ac:dyDescent="0.25">
      <c r="A17190">
        <v>1994.1478999999999</v>
      </c>
      <c r="B17190">
        <v>226.024</v>
      </c>
      <c r="C17190">
        <v>21</v>
      </c>
      <c r="D17190" s="1">
        <v>1.3657000000000001E-3</v>
      </c>
      <c r="E17190" s="1">
        <v>1.7118000000000001E-3</v>
      </c>
      <c r="F17190" s="1">
        <v>0.26486999999999999</v>
      </c>
      <c r="G17190" s="1">
        <v>0.26488</v>
      </c>
    </row>
    <row r="17191" spans="1:7" x14ac:dyDescent="0.25">
      <c r="A17191">
        <v>1994.1533999999999</v>
      </c>
      <c r="B17191">
        <v>227.274</v>
      </c>
      <c r="C17191">
        <v>21</v>
      </c>
      <c r="D17191" s="1">
        <v>1.1458E-3</v>
      </c>
      <c r="E17191" s="1">
        <v>1.8029999999999999E-3</v>
      </c>
      <c r="F17191" s="1">
        <v>0.25990000000000002</v>
      </c>
      <c r="G17191" s="1">
        <v>0.25990000000000002</v>
      </c>
    </row>
    <row r="17192" spans="1:7" x14ac:dyDescent="0.25">
      <c r="A17192">
        <v>1994.1588999999999</v>
      </c>
      <c r="B17192">
        <v>228.52599999999995</v>
      </c>
      <c r="C17192">
        <v>21</v>
      </c>
      <c r="D17192" s="1">
        <v>1.0822E-3</v>
      </c>
      <c r="E17192" s="1">
        <v>2.0127000000000001E-3</v>
      </c>
      <c r="F17192" s="1">
        <v>0.25584000000000001</v>
      </c>
      <c r="G17192" s="1">
        <v>0.25585999999999998</v>
      </c>
    </row>
    <row r="17193" spans="1:7" x14ac:dyDescent="0.25">
      <c r="A17193">
        <v>1994.1643999999999</v>
      </c>
      <c r="B17193">
        <v>229.77999999999997</v>
      </c>
      <c r="C17193">
        <v>21</v>
      </c>
      <c r="D17193" s="1">
        <v>5.0925999999999999E-4</v>
      </c>
      <c r="E17193" s="1">
        <v>1.7792999999999999E-3</v>
      </c>
      <c r="F17193" s="1">
        <v>0.25052000000000002</v>
      </c>
      <c r="G17193" s="1">
        <v>0.25052999999999997</v>
      </c>
    </row>
    <row r="17194" spans="1:7" x14ac:dyDescent="0.25">
      <c r="A17194">
        <v>1994.1699000000001</v>
      </c>
      <c r="B17194">
        <v>231.03499999999997</v>
      </c>
      <c r="C17194">
        <v>21</v>
      </c>
      <c r="D17194" s="1">
        <v>4.0509000000000001E-5</v>
      </c>
      <c r="E17194" s="1">
        <v>1.6478E-3</v>
      </c>
      <c r="F17194" s="1">
        <v>0.2445</v>
      </c>
      <c r="G17194" s="1">
        <v>0.24451000000000001</v>
      </c>
    </row>
    <row r="17195" spans="1:7" x14ac:dyDescent="0.25">
      <c r="A17195">
        <v>1994.1753000000001</v>
      </c>
      <c r="B17195">
        <v>232.29200000000003</v>
      </c>
      <c r="C17195">
        <v>21</v>
      </c>
      <c r="D17195" s="1">
        <v>-4.0509000000000001E-5</v>
      </c>
      <c r="E17195" s="1">
        <v>1.9009000000000001E-3</v>
      </c>
      <c r="F17195" s="1">
        <v>0.23888999999999999</v>
      </c>
      <c r="G17195" s="1">
        <v>0.2389</v>
      </c>
    </row>
    <row r="17196" spans="1:7" x14ac:dyDescent="0.25">
      <c r="A17196">
        <v>1994.1808000000001</v>
      </c>
      <c r="B17196">
        <v>233.54999999999995</v>
      </c>
      <c r="C17196">
        <v>21</v>
      </c>
      <c r="D17196" s="1">
        <v>-3.3565E-4</v>
      </c>
      <c r="E17196" s="1">
        <v>1.9089E-3</v>
      </c>
      <c r="F17196" s="1">
        <v>0.23380000000000001</v>
      </c>
      <c r="G17196" s="1">
        <v>0.23380000000000001</v>
      </c>
    </row>
    <row r="17197" spans="1:7" x14ac:dyDescent="0.25">
      <c r="A17197">
        <v>1994.1863000000001</v>
      </c>
      <c r="B17197">
        <v>234.80999999999995</v>
      </c>
      <c r="C17197">
        <v>21</v>
      </c>
      <c r="D17197" s="1">
        <v>-8.7383999999999997E-4</v>
      </c>
      <c r="E17197" s="1">
        <v>1.6758000000000001E-3</v>
      </c>
      <c r="F17197" s="1">
        <v>0.22749</v>
      </c>
      <c r="G17197" s="1">
        <v>0.22750000000000001</v>
      </c>
    </row>
    <row r="17198" spans="1:7" x14ac:dyDescent="0.25">
      <c r="A17198">
        <v>1994.1918000000001</v>
      </c>
      <c r="B17198">
        <v>236.07100000000003</v>
      </c>
      <c r="C17198">
        <v>21</v>
      </c>
      <c r="D17198" s="1">
        <v>-1.2616000000000001E-3</v>
      </c>
      <c r="E17198" s="1">
        <v>1.6179E-3</v>
      </c>
      <c r="F17198" s="1">
        <v>0.22031000000000001</v>
      </c>
      <c r="G17198" s="1">
        <v>0.22031999999999999</v>
      </c>
    </row>
    <row r="17199" spans="1:7" x14ac:dyDescent="0.25">
      <c r="A17199">
        <v>1994.1973</v>
      </c>
      <c r="B17199">
        <v>237.33399999999995</v>
      </c>
      <c r="C17199">
        <v>21</v>
      </c>
      <c r="D17199" s="1">
        <v>-1.3426E-3</v>
      </c>
      <c r="E17199" s="1">
        <v>1.9104E-3</v>
      </c>
      <c r="F17199" s="1">
        <v>0.21446999999999999</v>
      </c>
      <c r="G17199" s="1">
        <v>0.21448</v>
      </c>
    </row>
    <row r="17200" spans="1:7" x14ac:dyDescent="0.25">
      <c r="A17200">
        <v>1994.2027</v>
      </c>
      <c r="B17200">
        <v>238.59699999999998</v>
      </c>
      <c r="C17200">
        <v>21</v>
      </c>
      <c r="D17200" s="1">
        <v>-1.7419E-3</v>
      </c>
      <c r="E17200" s="1">
        <v>1.7953999999999999E-3</v>
      </c>
      <c r="F17200" s="1">
        <v>0.20816000000000001</v>
      </c>
      <c r="G17200" s="1">
        <v>0.20816999999999999</v>
      </c>
    </row>
    <row r="17201" spans="1:7" x14ac:dyDescent="0.25">
      <c r="A17201">
        <v>1994.2082</v>
      </c>
      <c r="B17201">
        <v>239.86199999999997</v>
      </c>
      <c r="C17201">
        <v>21</v>
      </c>
      <c r="D17201" s="1">
        <v>-2.3032E-3</v>
      </c>
      <c r="E17201" s="1">
        <v>1.4916E-3</v>
      </c>
      <c r="F17201" s="1">
        <v>0.20069000000000001</v>
      </c>
      <c r="G17201" s="1">
        <v>0.20071</v>
      </c>
    </row>
    <row r="17202" spans="1:7" x14ac:dyDescent="0.25">
      <c r="A17202">
        <v>1994.2137</v>
      </c>
      <c r="B17202">
        <v>241.12699999999995</v>
      </c>
      <c r="C17202">
        <v>21</v>
      </c>
      <c r="D17202" s="1">
        <v>-2.5173999999999999E-3</v>
      </c>
      <c r="E17202" s="1">
        <v>1.6631E-3</v>
      </c>
      <c r="F17202" s="1">
        <v>0.19317000000000001</v>
      </c>
      <c r="G17202" s="1">
        <v>0.19319</v>
      </c>
    </row>
    <row r="17203" spans="1:7" x14ac:dyDescent="0.25">
      <c r="A17203">
        <v>1994.2192</v>
      </c>
      <c r="B17203">
        <v>242.39300000000003</v>
      </c>
      <c r="C17203">
        <v>21</v>
      </c>
      <c r="D17203" s="1">
        <v>-2.7141000000000001E-3</v>
      </c>
      <c r="E17203" s="1">
        <v>1.8224999999999999E-3</v>
      </c>
      <c r="F17203" s="1">
        <v>0.18651999999999999</v>
      </c>
      <c r="G17203" s="1">
        <v>0.18654000000000001</v>
      </c>
    </row>
    <row r="17204" spans="1:7" x14ac:dyDescent="0.25">
      <c r="A17204">
        <v>1994.2247</v>
      </c>
      <c r="B17204">
        <v>243.65999999999997</v>
      </c>
      <c r="C17204">
        <v>21</v>
      </c>
      <c r="D17204" s="1">
        <v>-3.1713000000000002E-3</v>
      </c>
      <c r="E17204" s="1">
        <v>1.6038999999999999E-3</v>
      </c>
      <c r="F17204" s="1">
        <v>0.17946000000000001</v>
      </c>
      <c r="G17204" s="1">
        <v>0.17949000000000001</v>
      </c>
    </row>
    <row r="17205" spans="1:7" x14ac:dyDescent="0.25">
      <c r="A17205">
        <v>1994.2301</v>
      </c>
      <c r="B17205">
        <v>244.92700000000002</v>
      </c>
      <c r="C17205">
        <v>21</v>
      </c>
      <c r="D17205" s="1">
        <v>-3.6457999999999998E-3</v>
      </c>
      <c r="E17205" s="1">
        <v>1.3803000000000001E-3</v>
      </c>
      <c r="F17205" s="1">
        <v>0.17088999999999999</v>
      </c>
      <c r="G17205" s="1">
        <v>0.17094000000000001</v>
      </c>
    </row>
    <row r="17206" spans="1:7" x14ac:dyDescent="0.25">
      <c r="A17206">
        <v>1994.2356</v>
      </c>
      <c r="B17206">
        <v>246.19500000000005</v>
      </c>
      <c r="C17206">
        <v>21</v>
      </c>
      <c r="D17206" s="1">
        <v>-3.8194000000000001E-3</v>
      </c>
      <c r="E17206" s="1">
        <v>1.6249999999999999E-3</v>
      </c>
      <c r="F17206" s="1">
        <v>0.16314000000000001</v>
      </c>
      <c r="G17206" s="1">
        <v>0.16319</v>
      </c>
    </row>
    <row r="17207" spans="1:7" x14ac:dyDescent="0.25">
      <c r="A17207">
        <v>1994.2411</v>
      </c>
      <c r="B17207">
        <v>247.46400000000006</v>
      </c>
      <c r="C17207">
        <v>21</v>
      </c>
      <c r="D17207" s="1">
        <v>-4.0625000000000001E-3</v>
      </c>
      <c r="E17207" s="1">
        <v>1.7237999999999999E-3</v>
      </c>
      <c r="F17207" s="1">
        <v>0.15595999999999999</v>
      </c>
      <c r="G17207" s="1">
        <v>0.15601999999999999</v>
      </c>
    </row>
    <row r="17208" spans="1:7" x14ac:dyDescent="0.25">
      <c r="A17208">
        <v>1994.2465999999999</v>
      </c>
      <c r="B17208">
        <v>248.73199999999997</v>
      </c>
      <c r="C17208">
        <v>21</v>
      </c>
      <c r="D17208" s="1">
        <v>-4.5890999999999996E-3</v>
      </c>
      <c r="E17208" s="1">
        <v>1.3225999999999999E-3</v>
      </c>
      <c r="F17208" s="1">
        <v>0.14774000000000001</v>
      </c>
      <c r="G17208" s="1">
        <v>0.14782000000000001</v>
      </c>
    </row>
    <row r="17209" spans="1:7" x14ac:dyDescent="0.25">
      <c r="A17209">
        <v>1994.2520999999999</v>
      </c>
      <c r="B17209">
        <v>250.00099999999998</v>
      </c>
      <c r="C17209">
        <v>21</v>
      </c>
      <c r="D17209" s="1">
        <v>-4.9074000000000001E-3</v>
      </c>
      <c r="E17209" s="1">
        <v>1.3215E-3</v>
      </c>
      <c r="F17209" s="1">
        <v>0.13883000000000001</v>
      </c>
      <c r="G17209" s="1">
        <v>0.13891999999999999</v>
      </c>
    </row>
    <row r="17210" spans="1:7" x14ac:dyDescent="0.25">
      <c r="A17210">
        <v>1994.2574999999999</v>
      </c>
      <c r="B17210">
        <v>251.26999999999998</v>
      </c>
      <c r="C17210">
        <v>21</v>
      </c>
      <c r="D17210" s="1">
        <v>-5.0984000000000003E-3</v>
      </c>
      <c r="E17210" s="1">
        <v>1.57E-3</v>
      </c>
      <c r="F17210" s="1">
        <v>0.13067000000000001</v>
      </c>
      <c r="G17210" s="1">
        <v>0.13078000000000001</v>
      </c>
    </row>
    <row r="17211" spans="1:7" x14ac:dyDescent="0.25">
      <c r="A17211">
        <v>1994.2629999999999</v>
      </c>
      <c r="B17211">
        <v>252.53899999999999</v>
      </c>
      <c r="C17211">
        <v>21</v>
      </c>
      <c r="D17211" s="1">
        <v>-5.4253000000000001E-3</v>
      </c>
      <c r="E17211" s="1">
        <v>1.4741999999999999E-3</v>
      </c>
      <c r="F17211" s="1">
        <v>0.12309</v>
      </c>
      <c r="G17211" s="1">
        <v>0.12322</v>
      </c>
    </row>
    <row r="17212" spans="1:7" x14ac:dyDescent="0.25">
      <c r="A17212">
        <v>1994.2684999999999</v>
      </c>
      <c r="B17212">
        <v>253.80700000000002</v>
      </c>
      <c r="C17212">
        <v>21</v>
      </c>
      <c r="D17212" s="1">
        <v>-5.8726999999999998E-3</v>
      </c>
      <c r="E17212" s="1">
        <v>1.1303999999999999E-3</v>
      </c>
      <c r="F17212" s="1">
        <v>0.114</v>
      </c>
      <c r="G17212" s="1">
        <v>0.11416</v>
      </c>
    </row>
    <row r="17213" spans="1:7" x14ac:dyDescent="0.25">
      <c r="A17213">
        <v>1994.2739999999999</v>
      </c>
      <c r="B17213">
        <v>255.07600000000002</v>
      </c>
      <c r="C17213">
        <v>21</v>
      </c>
      <c r="D17213" s="1">
        <v>-6.1475999999999996E-3</v>
      </c>
      <c r="E17213" s="1">
        <v>1.2006E-3</v>
      </c>
      <c r="F17213" s="1">
        <v>0.10485999999999999</v>
      </c>
      <c r="G17213" s="1">
        <v>0.10505</v>
      </c>
    </row>
    <row r="17214" spans="1:7" x14ac:dyDescent="0.25">
      <c r="A17214">
        <v>1994.2795000000001</v>
      </c>
      <c r="B17214">
        <v>256.34400000000005</v>
      </c>
      <c r="C17214">
        <v>21</v>
      </c>
      <c r="D17214" s="1">
        <v>-6.3229000000000002E-3</v>
      </c>
      <c r="E17214" s="1">
        <v>1.5E-3</v>
      </c>
      <c r="F17214" s="1">
        <v>9.6700999999999995E-2</v>
      </c>
      <c r="G17214" s="1">
        <v>9.6919000000000005E-2</v>
      </c>
    </row>
    <row r="17215" spans="1:7" x14ac:dyDescent="0.25">
      <c r="A17215">
        <v>1994.2849000000001</v>
      </c>
      <c r="B17215">
        <v>257.61199999999997</v>
      </c>
      <c r="C17215">
        <v>21</v>
      </c>
      <c r="D17215" s="1">
        <v>-6.7140999999999998E-3</v>
      </c>
      <c r="E17215" s="1">
        <v>1.1424E-3</v>
      </c>
      <c r="F17215" s="1">
        <v>8.8368000000000002E-2</v>
      </c>
      <c r="G17215" s="1">
        <v>8.863E-2</v>
      </c>
    </row>
    <row r="17216" spans="1:7" x14ac:dyDescent="0.25">
      <c r="A17216">
        <v>1994.2904000000001</v>
      </c>
      <c r="B17216">
        <v>258.87900000000002</v>
      </c>
      <c r="C17216">
        <v>21</v>
      </c>
      <c r="D17216" s="1">
        <v>-7.0631000000000001E-3</v>
      </c>
      <c r="E17216" s="1">
        <v>9.3577000000000005E-4</v>
      </c>
      <c r="F17216" s="1">
        <v>7.8992999999999994E-2</v>
      </c>
      <c r="G17216" s="1">
        <v>7.9313999999999996E-2</v>
      </c>
    </row>
    <row r="17217" spans="1:7" x14ac:dyDescent="0.25">
      <c r="A17217">
        <v>1994.2959000000001</v>
      </c>
      <c r="B17217">
        <v>260.14499999999998</v>
      </c>
      <c r="C17217">
        <v>21</v>
      </c>
      <c r="D17217" s="1">
        <v>-7.2871000000000003E-3</v>
      </c>
      <c r="E17217" s="1">
        <v>1.1532000000000001E-3</v>
      </c>
      <c r="F17217" s="1">
        <v>6.9617999999999999E-2</v>
      </c>
      <c r="G17217" s="1">
        <v>7.0008000000000001E-2</v>
      </c>
    </row>
    <row r="17218" spans="1:7" x14ac:dyDescent="0.25">
      <c r="A17218">
        <v>1994.3014000000001</v>
      </c>
      <c r="B17218">
        <v>261.41099999999994</v>
      </c>
      <c r="C17218">
        <v>21</v>
      </c>
      <c r="D17218" s="1">
        <v>-7.5132999999999997E-3</v>
      </c>
      <c r="E17218" s="1">
        <v>1.2417999999999999E-3</v>
      </c>
      <c r="F17218" s="1">
        <v>6.1631999999999999E-2</v>
      </c>
      <c r="G17218" s="1">
        <v>6.2101000000000003E-2</v>
      </c>
    </row>
    <row r="17219" spans="1:7" x14ac:dyDescent="0.25">
      <c r="A17219">
        <v>1994.3068000000001</v>
      </c>
      <c r="B17219">
        <v>262.67600000000004</v>
      </c>
      <c r="C17219">
        <v>21</v>
      </c>
      <c r="D17219" s="1">
        <v>-7.8581999999999992E-3</v>
      </c>
      <c r="E17219" s="1">
        <v>8.8298999999999995E-4</v>
      </c>
      <c r="F17219" s="1">
        <v>5.2720000000000003E-2</v>
      </c>
      <c r="G17219" s="1">
        <v>5.3310000000000003E-2</v>
      </c>
    </row>
    <row r="17220" spans="1:7" x14ac:dyDescent="0.25">
      <c r="A17220">
        <v>1994.3123000000001</v>
      </c>
      <c r="B17220">
        <v>263.94000000000005</v>
      </c>
      <c r="C17220">
        <v>21</v>
      </c>
      <c r="D17220" s="1">
        <v>-8.1545000000000003E-3</v>
      </c>
      <c r="E17220" s="1">
        <v>7.2442000000000003E-4</v>
      </c>
      <c r="F17220" s="1">
        <v>4.3055999999999997E-2</v>
      </c>
      <c r="G17220" s="1">
        <v>4.3826999999999998E-2</v>
      </c>
    </row>
    <row r="17221" spans="1:7" x14ac:dyDescent="0.25">
      <c r="A17221">
        <v>1994.3178</v>
      </c>
      <c r="B17221">
        <v>265.20299999999997</v>
      </c>
      <c r="C17221">
        <v>21</v>
      </c>
      <c r="D17221" s="1">
        <v>-8.3356000000000003E-3</v>
      </c>
      <c r="E17221" s="1">
        <v>1.0999E-3</v>
      </c>
      <c r="F17221" s="1">
        <v>3.4085999999999998E-2</v>
      </c>
      <c r="G17221" s="1">
        <v>3.5106999999999999E-2</v>
      </c>
    </row>
    <row r="17222" spans="1:7" x14ac:dyDescent="0.25">
      <c r="A17222">
        <v>1994.3233</v>
      </c>
      <c r="B17222">
        <v>266.46500000000003</v>
      </c>
      <c r="C17222">
        <v>21</v>
      </c>
      <c r="D17222" s="1">
        <v>-8.5920000000000007E-3</v>
      </c>
      <c r="E17222" s="1">
        <v>9.4178000000000003E-4</v>
      </c>
      <c r="F17222" s="1">
        <v>2.5926000000000001E-2</v>
      </c>
      <c r="G17222" s="1">
        <v>2.7328999999999999E-2</v>
      </c>
    </row>
    <row r="17223" spans="1:7" x14ac:dyDescent="0.25">
      <c r="A17223">
        <v>1994.3288</v>
      </c>
      <c r="B17223">
        <v>267.72500000000002</v>
      </c>
      <c r="C17223">
        <v>21</v>
      </c>
      <c r="D17223" s="1">
        <v>-8.8737999999999994E-3</v>
      </c>
      <c r="E17223" s="1">
        <v>5.7337999999999996E-4</v>
      </c>
      <c r="F17223" s="1">
        <v>1.6898E-2</v>
      </c>
      <c r="G17223" s="1">
        <v>1.9095000000000001E-2</v>
      </c>
    </row>
    <row r="17224" spans="1:7" x14ac:dyDescent="0.25">
      <c r="A17224">
        <v>1994.3342</v>
      </c>
      <c r="B17224">
        <v>268.98400000000004</v>
      </c>
      <c r="C17224">
        <v>21</v>
      </c>
      <c r="D17224" s="1">
        <v>-9.1065E-3</v>
      </c>
      <c r="E17224" s="1">
        <v>6.6087999999999997E-4</v>
      </c>
      <c r="F17224" s="1">
        <v>7.1180999999999996E-3</v>
      </c>
      <c r="G17224" s="1">
        <v>1.1577E-2</v>
      </c>
    </row>
    <row r="17225" spans="1:7" x14ac:dyDescent="0.25">
      <c r="A17225">
        <v>1994.3397</v>
      </c>
      <c r="B17225">
        <v>270.24199999999996</v>
      </c>
      <c r="C17225">
        <v>21</v>
      </c>
      <c r="D17225" s="1">
        <v>-9.2969000000000003E-3</v>
      </c>
      <c r="E17225" s="1">
        <v>8.9300000000000002E-4</v>
      </c>
      <c r="F17225" s="1">
        <v>-1.2731000000000001E-3</v>
      </c>
      <c r="G17225" s="1">
        <v>9.4260000000000004E-3</v>
      </c>
    </row>
    <row r="17226" spans="1:7" x14ac:dyDescent="0.25">
      <c r="A17226">
        <v>1994.3452</v>
      </c>
      <c r="B17226">
        <v>271.49800000000005</v>
      </c>
      <c r="C17226">
        <v>21</v>
      </c>
      <c r="D17226" s="1">
        <v>-9.5168000000000006E-3</v>
      </c>
      <c r="E17226" s="1">
        <v>6.5729000000000004E-4</v>
      </c>
      <c r="F17226" s="1">
        <v>-9.3749999999999997E-3</v>
      </c>
      <c r="G17226" s="1">
        <v>1.3375E-2</v>
      </c>
    </row>
    <row r="17227" spans="1:7" x14ac:dyDescent="0.25">
      <c r="A17227">
        <v>1994.3507</v>
      </c>
      <c r="B17227">
        <v>272.75300000000004</v>
      </c>
      <c r="C17227">
        <v>21</v>
      </c>
      <c r="D17227" s="1">
        <v>-9.7430999999999993E-3</v>
      </c>
      <c r="E17227" s="1">
        <v>2.9572000000000002E-4</v>
      </c>
      <c r="F17227" s="1">
        <v>-1.8692E-2</v>
      </c>
      <c r="G17227" s="1">
        <v>2.1080999999999999E-2</v>
      </c>
    </row>
    <row r="17228" spans="1:7" x14ac:dyDescent="0.25">
      <c r="A17228">
        <v>1994.3561999999999</v>
      </c>
      <c r="B17228">
        <v>274.00599999999997</v>
      </c>
      <c r="C17228">
        <v>21</v>
      </c>
      <c r="D17228" s="1">
        <v>-9.9381000000000001E-3</v>
      </c>
      <c r="E17228" s="1">
        <v>5.7806999999999997E-4</v>
      </c>
      <c r="F17228" s="1">
        <v>-2.7836E-2</v>
      </c>
      <c r="G17228" s="1">
        <v>2.9562000000000001E-2</v>
      </c>
    </row>
    <row r="17229" spans="1:7" x14ac:dyDescent="0.25">
      <c r="A17229">
        <v>1994.3616</v>
      </c>
      <c r="B17229">
        <v>275.25699999999995</v>
      </c>
      <c r="C17229">
        <v>21</v>
      </c>
      <c r="D17229" s="1">
        <v>-1.0123E-2</v>
      </c>
      <c r="E17229" s="1">
        <v>6.8177000000000005E-4</v>
      </c>
      <c r="F17229" s="1">
        <v>-3.5822E-2</v>
      </c>
      <c r="G17229" s="1">
        <v>3.7231E-2</v>
      </c>
    </row>
    <row r="17230" spans="1:7" x14ac:dyDescent="0.25">
      <c r="A17230">
        <v>1994.3670999999999</v>
      </c>
      <c r="B17230">
        <v>276.50599999999997</v>
      </c>
      <c r="C17230">
        <v>21</v>
      </c>
      <c r="D17230" s="1">
        <v>-1.0283E-2</v>
      </c>
      <c r="E17230" s="1">
        <v>2.6180000000000002E-4</v>
      </c>
      <c r="F17230" s="1">
        <v>-4.3749999999999997E-2</v>
      </c>
      <c r="G17230" s="1">
        <v>4.4942999999999997E-2</v>
      </c>
    </row>
    <row r="17231" spans="1:7" x14ac:dyDescent="0.25">
      <c r="A17231">
        <v>1994.3725999999999</v>
      </c>
      <c r="B17231">
        <v>277.75300000000004</v>
      </c>
      <c r="C17231">
        <v>21</v>
      </c>
      <c r="D17231" s="1">
        <v>-1.0461E-2</v>
      </c>
      <c r="E17231" s="1">
        <v>1.6991E-4</v>
      </c>
      <c r="F17231" s="1">
        <v>-5.3067000000000003E-2</v>
      </c>
      <c r="G17231" s="1">
        <v>5.4088999999999998E-2</v>
      </c>
    </row>
    <row r="17232" spans="1:7" x14ac:dyDescent="0.25">
      <c r="A17232">
        <v>1994.3780999999999</v>
      </c>
      <c r="B17232">
        <v>278.99800000000005</v>
      </c>
      <c r="C17232">
        <v>21</v>
      </c>
      <c r="D17232" s="1">
        <v>-1.0644000000000001E-2</v>
      </c>
      <c r="E17232" s="1">
        <v>4.1887000000000001E-4</v>
      </c>
      <c r="F17232" s="1">
        <v>-6.1457999999999999E-2</v>
      </c>
      <c r="G17232" s="1">
        <v>6.2375E-2</v>
      </c>
    </row>
    <row r="17233" spans="1:7" x14ac:dyDescent="0.25">
      <c r="A17233">
        <v>1994.3835999999999</v>
      </c>
      <c r="B17233">
        <v>280.24099999999999</v>
      </c>
      <c r="C17233">
        <v>21</v>
      </c>
      <c r="D17233" s="1">
        <v>-1.0788000000000001E-2</v>
      </c>
      <c r="E17233" s="1">
        <v>4.0700000000000003E-4</v>
      </c>
      <c r="F17233" s="1">
        <v>-6.8807999999999994E-2</v>
      </c>
      <c r="G17233" s="1">
        <v>6.9650000000000004E-2</v>
      </c>
    </row>
    <row r="17234" spans="1:7" x14ac:dyDescent="0.25">
      <c r="A17234">
        <v>1994.3889999999999</v>
      </c>
      <c r="B17234">
        <v>281.48199999999997</v>
      </c>
      <c r="C17234">
        <v>21</v>
      </c>
      <c r="D17234" s="1">
        <v>-1.0884E-2</v>
      </c>
      <c r="E17234" s="1">
        <v>-5.6480000000000001E-5</v>
      </c>
      <c r="F17234" s="1">
        <v>-7.6910000000000006E-2</v>
      </c>
      <c r="G17234" s="1">
        <v>7.7675999999999995E-2</v>
      </c>
    </row>
    <row r="17235" spans="1:7" x14ac:dyDescent="0.25">
      <c r="A17235">
        <v>1994.3945000000001</v>
      </c>
      <c r="B17235">
        <v>282.72000000000003</v>
      </c>
      <c r="C17235">
        <v>21</v>
      </c>
      <c r="D17235" s="1">
        <v>-1.1035E-2</v>
      </c>
      <c r="E17235" s="1">
        <v>1.6203000000000001E-5</v>
      </c>
      <c r="F17235" s="1">
        <v>-8.5474999999999995E-2</v>
      </c>
      <c r="G17235" s="1">
        <v>8.6183999999999997E-2</v>
      </c>
    </row>
    <row r="17236" spans="1:7" x14ac:dyDescent="0.25">
      <c r="A17236">
        <v>1994.4</v>
      </c>
      <c r="B17236">
        <v>283.95600000000002</v>
      </c>
      <c r="C17236">
        <v>21</v>
      </c>
      <c r="D17236" s="1">
        <v>-1.1214999999999999E-2</v>
      </c>
      <c r="E17236" s="1">
        <v>3.1534E-4</v>
      </c>
      <c r="F17236" s="1">
        <v>-9.3286999999999995E-2</v>
      </c>
      <c r="G17236" s="1">
        <v>9.3959000000000001E-2</v>
      </c>
    </row>
    <row r="17237" spans="1:7" x14ac:dyDescent="0.25">
      <c r="A17237">
        <v>1994.4055000000001</v>
      </c>
      <c r="B17237">
        <v>285.19000000000005</v>
      </c>
      <c r="C17237">
        <v>21</v>
      </c>
      <c r="D17237" s="1">
        <v>-1.1269E-2</v>
      </c>
      <c r="E17237" s="1">
        <v>9.8334000000000002E-7</v>
      </c>
      <c r="F17237" s="1">
        <v>-9.9942000000000003E-2</v>
      </c>
      <c r="G17237" s="1">
        <v>0.10058</v>
      </c>
    </row>
    <row r="17238" spans="1:7" x14ac:dyDescent="0.25">
      <c r="A17238">
        <v>1994.4110000000001</v>
      </c>
      <c r="B17238">
        <v>286.42100000000005</v>
      </c>
      <c r="C17238">
        <v>21</v>
      </c>
      <c r="D17238" s="1">
        <v>-1.1332999999999999E-2</v>
      </c>
      <c r="E17238" s="1">
        <v>-2.5329999999999998E-4</v>
      </c>
      <c r="F17238" s="1">
        <v>-0.10786999999999999</v>
      </c>
      <c r="G17238" s="1">
        <v>0.10846</v>
      </c>
    </row>
    <row r="17239" spans="1:7" x14ac:dyDescent="0.25">
      <c r="A17239">
        <v>1994.4164000000001</v>
      </c>
      <c r="B17239">
        <v>287.649</v>
      </c>
      <c r="C17239">
        <v>21</v>
      </c>
      <c r="D17239" s="1">
        <v>-1.1476E-2</v>
      </c>
      <c r="E17239" s="1">
        <v>-1.0705999999999999E-4</v>
      </c>
      <c r="F17239" s="1">
        <v>-0.11586</v>
      </c>
      <c r="G17239" s="1">
        <v>0.11642</v>
      </c>
    </row>
    <row r="17240" spans="1:7" x14ac:dyDescent="0.25">
      <c r="A17240">
        <v>1994.4219000000001</v>
      </c>
      <c r="B17240">
        <v>288.875</v>
      </c>
      <c r="C17240">
        <v>21</v>
      </c>
      <c r="D17240" s="1">
        <v>-1.1617000000000001E-2</v>
      </c>
      <c r="E17240" s="1">
        <v>9.8843000000000002E-5</v>
      </c>
      <c r="F17240" s="1">
        <v>-0.12245</v>
      </c>
      <c r="G17240" s="1">
        <v>0.123</v>
      </c>
    </row>
    <row r="17241" spans="1:7" x14ac:dyDescent="0.25">
      <c r="A17241">
        <v>1994.4274</v>
      </c>
      <c r="B17241">
        <v>290.09699999999998</v>
      </c>
      <c r="C17241">
        <v>21</v>
      </c>
      <c r="D17241" s="1">
        <v>-1.1592E-2</v>
      </c>
      <c r="E17241" s="1">
        <v>-3.1046999999999997E-4</v>
      </c>
      <c r="F17241" s="1">
        <v>-0.12905</v>
      </c>
      <c r="G17241" s="1">
        <v>0.12956999999999999</v>
      </c>
    </row>
    <row r="17242" spans="1:7" x14ac:dyDescent="0.25">
      <c r="A17242">
        <v>1994.4329</v>
      </c>
      <c r="B17242">
        <v>291.31700000000001</v>
      </c>
      <c r="C17242">
        <v>21</v>
      </c>
      <c r="D17242" s="1">
        <v>-1.1619000000000001E-2</v>
      </c>
      <c r="E17242" s="1">
        <v>-4.7894000000000002E-4</v>
      </c>
      <c r="F17242" s="1">
        <v>-0.13622999999999999</v>
      </c>
      <c r="G17242" s="1">
        <v>0.13672000000000001</v>
      </c>
    </row>
    <row r="17243" spans="1:7" x14ac:dyDescent="0.25">
      <c r="A17243">
        <v>1994.4384</v>
      </c>
      <c r="B17243">
        <v>292.53399999999999</v>
      </c>
      <c r="C17243">
        <v>21</v>
      </c>
      <c r="D17243" s="1">
        <v>-1.1805E-2</v>
      </c>
      <c r="E17243" s="1">
        <v>-1.3558999999999999E-4</v>
      </c>
      <c r="F17243" s="1">
        <v>-0.14358000000000001</v>
      </c>
      <c r="G17243" s="1">
        <v>0.14405999999999999</v>
      </c>
    </row>
    <row r="17244" spans="1:7" x14ac:dyDescent="0.25">
      <c r="A17244">
        <v>1994.4438</v>
      </c>
      <c r="B17244">
        <v>293.74900000000002</v>
      </c>
      <c r="C17244">
        <v>21</v>
      </c>
      <c r="D17244" s="1">
        <v>-1.183E-2</v>
      </c>
      <c r="E17244" s="1">
        <v>-2.3136000000000001E-4</v>
      </c>
      <c r="F17244" s="1">
        <v>-0.14918999999999999</v>
      </c>
      <c r="G17244" s="1">
        <v>0.14965999999999999</v>
      </c>
    </row>
    <row r="17245" spans="1:7" x14ac:dyDescent="0.25">
      <c r="A17245">
        <v>1994.4493</v>
      </c>
      <c r="B17245">
        <v>294.96000000000004</v>
      </c>
      <c r="C17245">
        <v>21</v>
      </c>
      <c r="D17245" s="1">
        <v>-1.1757E-2</v>
      </c>
      <c r="E17245" s="1">
        <v>-5.7112999999999999E-4</v>
      </c>
      <c r="F17245" s="1">
        <v>-0.15515000000000001</v>
      </c>
      <c r="G17245" s="1">
        <v>0.15559999999999999</v>
      </c>
    </row>
    <row r="17246" spans="1:7" x14ac:dyDescent="0.25">
      <c r="A17246">
        <v>1994.4548</v>
      </c>
      <c r="B17246">
        <v>296.16800000000001</v>
      </c>
      <c r="C17246">
        <v>21</v>
      </c>
      <c r="D17246" s="1">
        <v>-1.1799E-2</v>
      </c>
      <c r="E17246" s="1">
        <v>-5.8772999999999996E-4</v>
      </c>
      <c r="F17246" s="1">
        <v>-0.16214999999999999</v>
      </c>
      <c r="G17246" s="1">
        <v>0.16258</v>
      </c>
    </row>
    <row r="17247" spans="1:7" x14ac:dyDescent="0.25">
      <c r="A17247">
        <v>1994.4603</v>
      </c>
      <c r="B17247">
        <v>297.37199999999996</v>
      </c>
      <c r="C17247">
        <v>21</v>
      </c>
      <c r="D17247" s="1">
        <v>-1.1964000000000001E-2</v>
      </c>
      <c r="E17247" s="1">
        <v>-2.8235000000000001E-4</v>
      </c>
      <c r="F17247" s="1">
        <v>-0.16805999999999999</v>
      </c>
      <c r="G17247" s="1">
        <v>0.16847999999999999</v>
      </c>
    </row>
    <row r="17248" spans="1:7" x14ac:dyDescent="0.25">
      <c r="A17248">
        <v>1994.4657999999999</v>
      </c>
      <c r="B17248">
        <v>298.57399999999996</v>
      </c>
      <c r="C17248">
        <v>21</v>
      </c>
      <c r="D17248" s="1">
        <v>-1.1904E-2</v>
      </c>
      <c r="E17248" s="1">
        <v>-4.8859999999999995E-4</v>
      </c>
      <c r="F17248" s="1">
        <v>-0.17308999999999999</v>
      </c>
      <c r="G17248" s="1">
        <v>0.17349999999999999</v>
      </c>
    </row>
    <row r="17249" spans="1:7" x14ac:dyDescent="0.25">
      <c r="A17249">
        <v>1994.4712</v>
      </c>
      <c r="B17249">
        <v>299.77300000000002</v>
      </c>
      <c r="C17249">
        <v>21</v>
      </c>
      <c r="D17249" s="1">
        <v>-1.1756000000000001E-2</v>
      </c>
      <c r="E17249" s="1">
        <v>-8.4577000000000003E-4</v>
      </c>
      <c r="F17249" s="1">
        <v>-0.17852999999999999</v>
      </c>
      <c r="G17249" s="1">
        <v>0.17892</v>
      </c>
    </row>
    <row r="17250" spans="1:7" x14ac:dyDescent="0.25">
      <c r="A17250">
        <v>1994.4766999999999</v>
      </c>
      <c r="B17250">
        <v>300.96799999999996</v>
      </c>
      <c r="C17250">
        <v>21</v>
      </c>
      <c r="D17250" s="1">
        <v>-1.1892E-2</v>
      </c>
      <c r="E17250" s="1">
        <v>-6.0110000000000003E-4</v>
      </c>
      <c r="F17250" s="1">
        <v>-0.18478</v>
      </c>
      <c r="G17250" s="1">
        <v>0.18515999999999999</v>
      </c>
    </row>
    <row r="17251" spans="1:7" x14ac:dyDescent="0.25">
      <c r="A17251">
        <v>1994.4821999999999</v>
      </c>
      <c r="B17251">
        <v>302.15899999999999</v>
      </c>
      <c r="C17251">
        <v>21</v>
      </c>
      <c r="D17251" s="1">
        <v>-1.1965999999999999E-2</v>
      </c>
      <c r="E17251" s="1">
        <v>-4.7998000000000002E-4</v>
      </c>
      <c r="F17251" s="1">
        <v>-0.18970000000000001</v>
      </c>
      <c r="G17251" s="1">
        <v>0.19008</v>
      </c>
    </row>
    <row r="17252" spans="1:7" x14ac:dyDescent="0.25">
      <c r="A17252">
        <v>1994.4876999999999</v>
      </c>
      <c r="B17252">
        <v>303.34799999999996</v>
      </c>
      <c r="C17252">
        <v>21</v>
      </c>
      <c r="D17252" s="1">
        <v>-1.1799E-2</v>
      </c>
      <c r="E17252" s="1">
        <v>-7.8147999999999998E-4</v>
      </c>
      <c r="F17252" s="1">
        <v>-0.19381000000000001</v>
      </c>
      <c r="G17252" s="1">
        <v>0.19417000000000001</v>
      </c>
    </row>
    <row r="17253" spans="1:7" x14ac:dyDescent="0.25">
      <c r="A17253">
        <v>1994.4931999999999</v>
      </c>
      <c r="B17253">
        <v>304.53300000000002</v>
      </c>
      <c r="C17253">
        <v>21</v>
      </c>
      <c r="D17253" s="1">
        <v>-1.1691999999999999E-2</v>
      </c>
      <c r="E17253" s="1">
        <v>-9.5485999999999998E-4</v>
      </c>
      <c r="F17253" s="1">
        <v>-0.19907</v>
      </c>
      <c r="G17253" s="1">
        <v>0.19941999999999999</v>
      </c>
    </row>
    <row r="17254" spans="1:7" x14ac:dyDescent="0.25">
      <c r="A17254">
        <v>1994.4985999999999</v>
      </c>
      <c r="B17254">
        <v>305.71400000000006</v>
      </c>
      <c r="C17254">
        <v>21</v>
      </c>
      <c r="D17254" s="1">
        <v>-1.183E-2</v>
      </c>
      <c r="E17254" s="1">
        <v>-6.9797999999999995E-4</v>
      </c>
      <c r="F17254" s="1">
        <v>-0.20411000000000001</v>
      </c>
      <c r="G17254" s="1">
        <v>0.20444999999999999</v>
      </c>
    </row>
    <row r="17255" spans="1:7" x14ac:dyDescent="0.25">
      <c r="A17255">
        <v>1994.5041000000001</v>
      </c>
      <c r="B17255">
        <v>306.89200000000005</v>
      </c>
      <c r="C17255">
        <v>21</v>
      </c>
      <c r="D17255" s="1">
        <v>-1.1849999999999999E-2</v>
      </c>
      <c r="E17255" s="1">
        <v>-6.4462000000000005E-4</v>
      </c>
      <c r="F17255" s="1">
        <v>-0.20810000000000001</v>
      </c>
      <c r="G17255" s="1">
        <v>0.20843999999999999</v>
      </c>
    </row>
    <row r="17256" spans="1:7" x14ac:dyDescent="0.25">
      <c r="A17256">
        <v>1994.5096000000001</v>
      </c>
      <c r="B17256">
        <v>308.06700000000001</v>
      </c>
      <c r="C17256">
        <v>21</v>
      </c>
      <c r="D17256" s="1">
        <v>-1.1544E-2</v>
      </c>
      <c r="E17256" s="1">
        <v>-1.0656999999999999E-3</v>
      </c>
      <c r="F17256" s="1">
        <v>-0.21163000000000001</v>
      </c>
      <c r="G17256" s="1">
        <v>0.21195</v>
      </c>
    </row>
    <row r="17257" spans="1:7" x14ac:dyDescent="0.25">
      <c r="A17257">
        <v>1994.5151000000001</v>
      </c>
      <c r="B17257">
        <v>309.23699999999997</v>
      </c>
      <c r="C17257">
        <v>21</v>
      </c>
      <c r="D17257" s="1">
        <v>-1.155E-2</v>
      </c>
      <c r="E17257" s="1">
        <v>-9.9912999999999998E-4</v>
      </c>
      <c r="F17257" s="1">
        <v>-0.21632000000000001</v>
      </c>
      <c r="G17257" s="1">
        <v>0.21662999999999999</v>
      </c>
    </row>
    <row r="17258" spans="1:7" x14ac:dyDescent="0.25">
      <c r="A17258">
        <v>1994.5205000000001</v>
      </c>
      <c r="B17258">
        <v>310.40499999999997</v>
      </c>
      <c r="C17258">
        <v>21</v>
      </c>
      <c r="D17258" s="1">
        <v>-1.1684E-2</v>
      </c>
      <c r="E17258" s="1">
        <v>-7.6272999999999998E-4</v>
      </c>
      <c r="F17258" s="1">
        <v>-0.22054000000000001</v>
      </c>
      <c r="G17258" s="1">
        <v>0.22084999999999999</v>
      </c>
    </row>
    <row r="17259" spans="1:7" x14ac:dyDescent="0.25">
      <c r="A17259">
        <v>1994.5260000000001</v>
      </c>
      <c r="B17259">
        <v>311.56799999999998</v>
      </c>
      <c r="C17259">
        <v>21</v>
      </c>
      <c r="D17259" s="1">
        <v>-1.1528E-2</v>
      </c>
      <c r="E17259" s="1">
        <v>-9.1447000000000002E-4</v>
      </c>
      <c r="F17259" s="1">
        <v>-0.22320999999999999</v>
      </c>
      <c r="G17259" s="1">
        <v>0.22350999999999999</v>
      </c>
    </row>
    <row r="17260" spans="1:7" x14ac:dyDescent="0.25">
      <c r="A17260">
        <v>1994.5315000000001</v>
      </c>
      <c r="B17260">
        <v>312.72799999999995</v>
      </c>
      <c r="C17260">
        <v>21</v>
      </c>
      <c r="D17260" s="1">
        <v>-1.1264E-2</v>
      </c>
      <c r="E17260" s="1">
        <v>-1.1845E-3</v>
      </c>
      <c r="F17260" s="1">
        <v>-0.22661999999999999</v>
      </c>
      <c r="G17260" s="1">
        <v>0.22689999999999999</v>
      </c>
    </row>
    <row r="17261" spans="1:7" x14ac:dyDescent="0.25">
      <c r="A17261">
        <v>1994.537</v>
      </c>
      <c r="B17261">
        <v>313.88400000000001</v>
      </c>
      <c r="C17261">
        <v>21</v>
      </c>
      <c r="D17261" s="1">
        <v>-1.129E-2</v>
      </c>
      <c r="E17261" s="1">
        <v>-1.0723E-3</v>
      </c>
      <c r="F17261" s="1">
        <v>-0.23050000000000001</v>
      </c>
      <c r="G17261" s="1">
        <v>0.23078000000000001</v>
      </c>
    </row>
    <row r="17262" spans="1:7" x14ac:dyDescent="0.25">
      <c r="A17262">
        <v>1994.5425</v>
      </c>
      <c r="B17262">
        <v>315.03700000000003</v>
      </c>
      <c r="C17262">
        <v>21</v>
      </c>
      <c r="D17262" s="1">
        <v>-1.1438E-2</v>
      </c>
      <c r="E17262" s="1">
        <v>-8.3056000000000004E-4</v>
      </c>
      <c r="F17262" s="1">
        <v>-0.23361999999999999</v>
      </c>
      <c r="G17262" s="1">
        <v>0.2339</v>
      </c>
    </row>
    <row r="17263" spans="1:7" x14ac:dyDescent="0.25">
      <c r="A17263">
        <v>1994.5479</v>
      </c>
      <c r="B17263">
        <v>316.18499999999995</v>
      </c>
      <c r="C17263">
        <v>21</v>
      </c>
      <c r="D17263" s="1">
        <v>-1.1084999999999999E-2</v>
      </c>
      <c r="E17263" s="1">
        <v>-1.1613000000000001E-3</v>
      </c>
      <c r="F17263" s="1">
        <v>-0.23558999999999999</v>
      </c>
      <c r="G17263" s="1">
        <v>0.23585</v>
      </c>
    </row>
    <row r="17264" spans="1:7" x14ac:dyDescent="0.25">
      <c r="A17264">
        <v>1994.5534</v>
      </c>
      <c r="B17264">
        <v>317.33000000000004</v>
      </c>
      <c r="C17264">
        <v>21</v>
      </c>
      <c r="D17264" s="1">
        <v>-1.0893E-2</v>
      </c>
      <c r="E17264" s="1">
        <v>-1.2792999999999999E-3</v>
      </c>
      <c r="F17264" s="1">
        <v>-0.23848</v>
      </c>
      <c r="G17264" s="1">
        <v>0.23874000000000001</v>
      </c>
    </row>
    <row r="17265" spans="1:7" x14ac:dyDescent="0.25">
      <c r="A17265">
        <v>1994.5589</v>
      </c>
      <c r="B17265">
        <v>318.471</v>
      </c>
      <c r="C17265">
        <v>21</v>
      </c>
      <c r="D17265" s="1">
        <v>-1.1028E-2</v>
      </c>
      <c r="E17265" s="1">
        <v>-1.0512E-3</v>
      </c>
      <c r="F17265" s="1">
        <v>-0.24171999999999999</v>
      </c>
      <c r="G17265" s="1">
        <v>0.24198</v>
      </c>
    </row>
    <row r="17266" spans="1:7" x14ac:dyDescent="0.25">
      <c r="A17266">
        <v>1994.5644</v>
      </c>
      <c r="B17266">
        <v>319.60900000000004</v>
      </c>
      <c r="C17266">
        <v>21</v>
      </c>
      <c r="D17266" s="1">
        <v>-1.098E-2</v>
      </c>
      <c r="E17266" s="1">
        <v>-1.0246999999999999E-3</v>
      </c>
      <c r="F17266" s="1">
        <v>-0.24363000000000001</v>
      </c>
      <c r="G17266" s="1">
        <v>0.24388000000000001</v>
      </c>
    </row>
    <row r="17267" spans="1:7" x14ac:dyDescent="0.25">
      <c r="A17267">
        <v>1994.5699</v>
      </c>
      <c r="B17267">
        <v>320.74199999999996</v>
      </c>
      <c r="C17267">
        <v>21</v>
      </c>
      <c r="D17267" s="1">
        <v>-1.0623E-2</v>
      </c>
      <c r="E17267" s="1">
        <v>-1.2901E-3</v>
      </c>
      <c r="F17267" s="1">
        <v>-0.24525</v>
      </c>
      <c r="G17267" s="1">
        <v>0.24549000000000001</v>
      </c>
    </row>
    <row r="17268" spans="1:7" x14ac:dyDescent="0.25">
      <c r="A17268">
        <v>1994.5753</v>
      </c>
      <c r="B17268">
        <v>321.87199999999996</v>
      </c>
      <c r="C17268">
        <v>21</v>
      </c>
      <c r="D17268" s="1">
        <v>-1.0463E-2</v>
      </c>
      <c r="E17268" s="1">
        <v>-1.3408000000000001E-3</v>
      </c>
      <c r="F17268" s="1">
        <v>-0.24762999999999999</v>
      </c>
      <c r="G17268" s="1">
        <v>0.24784999999999999</v>
      </c>
    </row>
    <row r="17269" spans="1:7" x14ac:dyDescent="0.25">
      <c r="A17269">
        <v>1994.5808</v>
      </c>
      <c r="B17269">
        <v>322.99800000000005</v>
      </c>
      <c r="C17269">
        <v>21</v>
      </c>
      <c r="D17269" s="1">
        <v>-1.0689000000000001E-2</v>
      </c>
      <c r="E17269" s="1">
        <v>-1.0498E-3</v>
      </c>
      <c r="F17269" s="1">
        <v>-0.25012000000000001</v>
      </c>
      <c r="G17269" s="1">
        <v>0.25035000000000002</v>
      </c>
    </row>
    <row r="17270" spans="1:7" x14ac:dyDescent="0.25">
      <c r="A17270">
        <v>1994.5862999999999</v>
      </c>
      <c r="B17270">
        <v>324.12</v>
      </c>
      <c r="C17270">
        <v>21</v>
      </c>
      <c r="D17270" s="1">
        <v>-1.0451E-2</v>
      </c>
      <c r="E17270" s="1">
        <v>-1.1818E-3</v>
      </c>
      <c r="F17270" s="1">
        <v>-0.25109999999999999</v>
      </c>
      <c r="G17270" s="1">
        <v>0.25131999999999999</v>
      </c>
    </row>
    <row r="17271" spans="1:7" x14ac:dyDescent="0.25">
      <c r="A17271">
        <v>1994.5917999999999</v>
      </c>
      <c r="B17271">
        <v>325.23900000000003</v>
      </c>
      <c r="C17271">
        <v>21</v>
      </c>
      <c r="D17271" s="1">
        <v>-1.0057E-2</v>
      </c>
      <c r="E17271" s="1">
        <v>-1.4189000000000001E-3</v>
      </c>
      <c r="F17271" s="1">
        <v>-0.25219999999999998</v>
      </c>
      <c r="G17271" s="1">
        <v>0.25240000000000001</v>
      </c>
    </row>
    <row r="17272" spans="1:7" x14ac:dyDescent="0.25">
      <c r="A17272">
        <v>1994.5972999999999</v>
      </c>
      <c r="B17272">
        <v>326.35299999999995</v>
      </c>
      <c r="C17272">
        <v>21</v>
      </c>
      <c r="D17272" s="1">
        <v>-1.0108000000000001E-2</v>
      </c>
      <c r="E17272" s="1">
        <v>-1.2791E-3</v>
      </c>
      <c r="F17272" s="1">
        <v>-0.25440000000000002</v>
      </c>
      <c r="G17272" s="1">
        <v>0.25459999999999999</v>
      </c>
    </row>
    <row r="17273" spans="1:7" x14ac:dyDescent="0.25">
      <c r="A17273">
        <v>1994.6026999999999</v>
      </c>
      <c r="B17273">
        <v>327.46400000000006</v>
      </c>
      <c r="C17273">
        <v>21</v>
      </c>
      <c r="D17273" s="1">
        <v>-1.0187999999999999E-2</v>
      </c>
      <c r="E17273" s="1">
        <v>-1.1364999999999999E-3</v>
      </c>
      <c r="F17273" s="1">
        <v>-0.25573000000000001</v>
      </c>
      <c r="G17273" s="1">
        <v>0.25592999999999999</v>
      </c>
    </row>
    <row r="17274" spans="1:7" x14ac:dyDescent="0.25">
      <c r="A17274">
        <v>1994.6081999999999</v>
      </c>
      <c r="B17274">
        <v>328.57000000000005</v>
      </c>
      <c r="C17274">
        <v>21</v>
      </c>
      <c r="D17274" s="1">
        <v>-9.8697999999999998E-3</v>
      </c>
      <c r="E17274" s="1">
        <v>-1.2972000000000001E-3</v>
      </c>
      <c r="F17274" s="1">
        <v>-0.25613000000000002</v>
      </c>
      <c r="G17274" s="1">
        <v>0.25633</v>
      </c>
    </row>
    <row r="17275" spans="1:7" x14ac:dyDescent="0.25">
      <c r="A17275">
        <v>1994.6137000000001</v>
      </c>
      <c r="B17275">
        <v>329.673</v>
      </c>
      <c r="C17275">
        <v>21</v>
      </c>
      <c r="D17275" s="1">
        <v>-9.4988E-3</v>
      </c>
      <c r="E17275" s="1">
        <v>-1.4689E-3</v>
      </c>
      <c r="F17275" s="1">
        <v>-0.25689000000000001</v>
      </c>
      <c r="G17275" s="1">
        <v>0.25707000000000002</v>
      </c>
    </row>
    <row r="17276" spans="1:7" x14ac:dyDescent="0.25">
      <c r="A17276">
        <v>1994.6192000000001</v>
      </c>
      <c r="B17276">
        <v>330.77200000000005</v>
      </c>
      <c r="C17276">
        <v>21</v>
      </c>
      <c r="D17276" s="1">
        <v>-9.6787999999999996E-3</v>
      </c>
      <c r="E17276" s="1">
        <v>-1.2516000000000001E-3</v>
      </c>
      <c r="F17276" s="1">
        <v>-0.25856000000000001</v>
      </c>
      <c r="G17276" s="1">
        <v>0.25874999999999998</v>
      </c>
    </row>
    <row r="17277" spans="1:7" x14ac:dyDescent="0.25">
      <c r="A17277">
        <v>1994.6247000000001</v>
      </c>
      <c r="B17277">
        <v>331.86800000000005</v>
      </c>
      <c r="C17277">
        <v>21</v>
      </c>
      <c r="D17277" s="1">
        <v>-9.6626000000000004E-3</v>
      </c>
      <c r="E17277" s="1">
        <v>-1.1904999999999999E-3</v>
      </c>
      <c r="F17277" s="1">
        <v>-0.25913999999999998</v>
      </c>
      <c r="G17277" s="1">
        <v>0.25933</v>
      </c>
    </row>
    <row r="17278" spans="1:7" x14ac:dyDescent="0.25">
      <c r="A17278">
        <v>1994.6301000000001</v>
      </c>
      <c r="B17278">
        <v>332.95899999999995</v>
      </c>
      <c r="C17278">
        <v>21</v>
      </c>
      <c r="D17278" s="1">
        <v>-9.1528000000000009E-3</v>
      </c>
      <c r="E17278" s="1">
        <v>-1.4387E-3</v>
      </c>
      <c r="F17278" s="1">
        <v>-0.25874000000000003</v>
      </c>
      <c r="G17278" s="1">
        <v>0.25890000000000002</v>
      </c>
    </row>
    <row r="17279" spans="1:7" x14ac:dyDescent="0.25">
      <c r="A17279">
        <v>1994.6356000000001</v>
      </c>
      <c r="B17279">
        <v>334.04700000000003</v>
      </c>
      <c r="C17279">
        <v>21</v>
      </c>
      <c r="D17279" s="1">
        <v>-9.0375999999999998E-3</v>
      </c>
      <c r="E17279" s="1">
        <v>-1.4154E-3</v>
      </c>
      <c r="F17279" s="1">
        <v>-0.25961000000000001</v>
      </c>
      <c r="G17279" s="1">
        <v>0.25977</v>
      </c>
    </row>
    <row r="17280" spans="1:7" x14ac:dyDescent="0.25">
      <c r="A17280">
        <v>1994.6411000000001</v>
      </c>
      <c r="B17280">
        <v>335.13099999999997</v>
      </c>
      <c r="C17280">
        <v>21</v>
      </c>
      <c r="D17280" s="1">
        <v>-9.1730000000000006E-3</v>
      </c>
      <c r="E17280" s="1">
        <v>-1.2547000000000001E-3</v>
      </c>
      <c r="F17280" s="1">
        <v>-0.26052999999999998</v>
      </c>
      <c r="G17280" s="8">
        <v>0.26069999999999999</v>
      </c>
    </row>
    <row r="17281" spans="1:7" x14ac:dyDescent="0.25">
      <c r="A17281">
        <v>1994.6466</v>
      </c>
      <c r="B17281">
        <v>336.21100000000001</v>
      </c>
      <c r="C17281">
        <v>21</v>
      </c>
      <c r="D17281" s="1">
        <v>-9.0284000000000007E-3</v>
      </c>
      <c r="E17281" s="1">
        <v>-1.2717E-3</v>
      </c>
      <c r="F17281" s="1">
        <v>-0.26029999999999998</v>
      </c>
      <c r="G17281" s="1">
        <v>0.26046000000000002</v>
      </c>
    </row>
    <row r="17282" spans="1:7" x14ac:dyDescent="0.25">
      <c r="A17282">
        <v>1994.6521</v>
      </c>
      <c r="B17282">
        <v>337.28700000000003</v>
      </c>
      <c r="C17282">
        <v>21</v>
      </c>
      <c r="D17282" s="1">
        <v>-8.5035000000000006E-3</v>
      </c>
      <c r="E17282" s="1">
        <v>-1.4790999999999999E-3</v>
      </c>
      <c r="F17282" s="1">
        <v>-0.25972000000000001</v>
      </c>
      <c r="G17282" s="1">
        <v>0.25986999999999999</v>
      </c>
    </row>
    <row r="17283" spans="1:7" x14ac:dyDescent="0.25">
      <c r="A17283">
        <v>1994.6575</v>
      </c>
      <c r="B17283">
        <v>338.36</v>
      </c>
      <c r="C17283">
        <v>21</v>
      </c>
      <c r="D17283" s="1">
        <v>-8.5115999999999994E-3</v>
      </c>
      <c r="E17283" s="1">
        <v>-1.3877E-3</v>
      </c>
      <c r="F17283" s="1">
        <v>-0.26018999999999998</v>
      </c>
      <c r="G17283" s="1">
        <v>0.26033000000000001</v>
      </c>
    </row>
    <row r="17284" spans="1:7" x14ac:dyDescent="0.25">
      <c r="A17284">
        <v>1994.663</v>
      </c>
      <c r="B17284">
        <v>339.42899999999997</v>
      </c>
      <c r="C17284">
        <v>21</v>
      </c>
      <c r="D17284" s="1">
        <v>-8.7072E-3</v>
      </c>
      <c r="E17284" s="1">
        <v>-1.2232E-3</v>
      </c>
      <c r="F17284" s="1">
        <v>-0.26071</v>
      </c>
      <c r="G17284" s="1">
        <v>0.26085000000000003</v>
      </c>
    </row>
    <row r="17285" spans="1:7" x14ac:dyDescent="0.25">
      <c r="A17285">
        <v>1994.6685</v>
      </c>
      <c r="B17285">
        <v>340.49400000000003</v>
      </c>
      <c r="C17285">
        <v>21</v>
      </c>
      <c r="D17285" s="1">
        <v>-8.2517000000000007E-3</v>
      </c>
      <c r="E17285" s="1">
        <v>-1.3808E-3</v>
      </c>
      <c r="F17285" s="1">
        <v>-0.25955</v>
      </c>
      <c r="G17285" s="1">
        <v>0.25968000000000002</v>
      </c>
    </row>
    <row r="17286" spans="1:7" x14ac:dyDescent="0.25">
      <c r="A17286">
        <v>1994.674</v>
      </c>
      <c r="B17286">
        <v>341.55499999999995</v>
      </c>
      <c r="C17286">
        <v>21</v>
      </c>
      <c r="D17286" s="1">
        <v>-7.9340000000000001E-3</v>
      </c>
      <c r="E17286" s="1">
        <v>-1.4488000000000001E-3</v>
      </c>
      <c r="F17286" s="1">
        <v>-0.25908999999999999</v>
      </c>
      <c r="G17286" s="1">
        <v>0.25921</v>
      </c>
    </row>
    <row r="17287" spans="1:7" x14ac:dyDescent="0.25">
      <c r="A17287">
        <v>1994.6795</v>
      </c>
      <c r="B17287">
        <v>342.61300000000006</v>
      </c>
      <c r="C17287">
        <v>21</v>
      </c>
      <c r="D17287" s="1">
        <v>-8.0213999999999997E-3</v>
      </c>
      <c r="E17287" s="1">
        <v>-1.3362999999999999E-3</v>
      </c>
      <c r="F17287" s="1">
        <v>-0.25925999999999999</v>
      </c>
      <c r="G17287" s="1">
        <v>0.25939000000000001</v>
      </c>
    </row>
    <row r="17288" spans="1:7" x14ac:dyDescent="0.25">
      <c r="A17288">
        <v>1994.6849</v>
      </c>
      <c r="B17288">
        <v>343.66700000000003</v>
      </c>
      <c r="C17288">
        <v>21</v>
      </c>
      <c r="D17288" s="1">
        <v>-8.0926000000000001E-3</v>
      </c>
      <c r="E17288" s="1">
        <v>-1.2519E-3</v>
      </c>
      <c r="F17288" s="1">
        <v>-0.25896999999999998</v>
      </c>
      <c r="G17288" s="1">
        <v>0.2591</v>
      </c>
    </row>
    <row r="17289" spans="1:7" x14ac:dyDescent="0.25">
      <c r="A17289">
        <v>1994.6904</v>
      </c>
      <c r="B17289">
        <v>344.71799999999996</v>
      </c>
      <c r="C17289">
        <v>21</v>
      </c>
      <c r="D17289" s="1">
        <v>-7.5642000000000001E-3</v>
      </c>
      <c r="E17289" s="1">
        <v>-1.4042E-3</v>
      </c>
      <c r="F17289" s="1">
        <v>-0.25757999999999998</v>
      </c>
      <c r="G17289" s="1">
        <v>0.25769999999999998</v>
      </c>
    </row>
    <row r="17290" spans="1:7" x14ac:dyDescent="0.25">
      <c r="A17290">
        <v>1994.6958999999999</v>
      </c>
      <c r="B17290">
        <v>345.76499999999999</v>
      </c>
      <c r="C17290">
        <v>21</v>
      </c>
      <c r="D17290" s="1">
        <v>-7.3182999999999998E-3</v>
      </c>
      <c r="E17290" s="1">
        <v>-1.4250000000000001E-3</v>
      </c>
      <c r="F17290" s="1">
        <v>-0.25679000000000002</v>
      </c>
      <c r="G17290" s="1">
        <v>0.25690000000000002</v>
      </c>
    </row>
    <row r="17291" spans="1:7" x14ac:dyDescent="0.25">
      <c r="A17291">
        <v>1994.7013999999999</v>
      </c>
      <c r="B17291">
        <v>346.80799999999999</v>
      </c>
      <c r="C17291">
        <v>21</v>
      </c>
      <c r="D17291" s="1">
        <v>-7.6071000000000003E-3</v>
      </c>
      <c r="E17291" s="1">
        <v>-1.2612000000000001E-3</v>
      </c>
      <c r="F17291" s="1">
        <v>-0.25697999999999999</v>
      </c>
      <c r="G17291" s="1">
        <v>0.25708999999999999</v>
      </c>
    </row>
    <row r="17292" spans="1:7" x14ac:dyDescent="0.25">
      <c r="A17292">
        <v>1994.7067999999999</v>
      </c>
      <c r="B17292">
        <v>347.84799999999996</v>
      </c>
      <c r="C17292">
        <v>21</v>
      </c>
      <c r="D17292" s="1">
        <v>-7.3651999999999997E-3</v>
      </c>
      <c r="E17292" s="1">
        <v>-1.2987999999999999E-3</v>
      </c>
      <c r="F17292" s="1">
        <v>-0.25579000000000002</v>
      </c>
      <c r="G17292" s="1">
        <v>0.25590000000000002</v>
      </c>
    </row>
    <row r="17293" spans="1:7" x14ac:dyDescent="0.25">
      <c r="A17293">
        <v>1994.7122999999999</v>
      </c>
      <c r="B17293">
        <v>348.88400000000001</v>
      </c>
      <c r="C17293">
        <v>21</v>
      </c>
      <c r="D17293" s="1">
        <v>-6.8912000000000001E-3</v>
      </c>
      <c r="E17293" s="1">
        <v>-1.3952999999999999E-3</v>
      </c>
      <c r="F17293" s="1">
        <v>-0.25424000000000002</v>
      </c>
      <c r="G17293" s="1">
        <v>0.25433</v>
      </c>
    </row>
    <row r="17294" spans="1:7" x14ac:dyDescent="0.25">
      <c r="A17294">
        <v>1994.7177999999999</v>
      </c>
      <c r="B17294">
        <v>349.91700000000003</v>
      </c>
      <c r="C17294">
        <v>21</v>
      </c>
      <c r="D17294" s="1">
        <v>-6.8361999999999997E-3</v>
      </c>
      <c r="E17294" s="1">
        <v>-1.3493999999999999E-3</v>
      </c>
      <c r="F17294" s="1">
        <v>-0.25359999999999999</v>
      </c>
      <c r="G17294" s="1">
        <v>0.25369999999999998</v>
      </c>
    </row>
    <row r="17295" spans="1:7" x14ac:dyDescent="0.25">
      <c r="A17295">
        <v>1994.7233000000001</v>
      </c>
      <c r="B17295">
        <v>350.94600000000003</v>
      </c>
      <c r="C17295">
        <v>21</v>
      </c>
      <c r="D17295" s="1">
        <v>-7.0474999999999999E-3</v>
      </c>
      <c r="E17295" s="1">
        <v>-1.2435E-3</v>
      </c>
      <c r="F17295" s="1">
        <v>-0.25319999999999998</v>
      </c>
      <c r="G17295" s="1">
        <v>0.25330000000000003</v>
      </c>
    </row>
    <row r="17296" spans="1:7" x14ac:dyDescent="0.25">
      <c r="A17296">
        <v>1994.7288000000001</v>
      </c>
      <c r="B17296">
        <v>351.97199999999998</v>
      </c>
      <c r="C17296">
        <v>21</v>
      </c>
      <c r="D17296" s="1">
        <v>-6.7031E-3</v>
      </c>
      <c r="E17296" s="1">
        <v>-1.297E-3</v>
      </c>
      <c r="F17296" s="1">
        <v>-0.25165999999999999</v>
      </c>
      <c r="G17296" s="1">
        <v>0.25174999999999997</v>
      </c>
    </row>
    <row r="17297" spans="1:7" x14ac:dyDescent="0.25">
      <c r="A17297">
        <v>1994.7342000000001</v>
      </c>
      <c r="B17297">
        <v>352.995</v>
      </c>
      <c r="C17297">
        <v>21</v>
      </c>
      <c r="D17297" s="1">
        <v>-6.2030999999999996E-3</v>
      </c>
      <c r="E17297" s="1">
        <v>-1.3695000000000001E-3</v>
      </c>
      <c r="F17297" s="1">
        <v>-0.24981999999999999</v>
      </c>
      <c r="G17297" s="1">
        <v>0.24990000000000001</v>
      </c>
    </row>
    <row r="17298" spans="1:7" x14ac:dyDescent="0.25">
      <c r="A17298">
        <v>1994.7397000000001</v>
      </c>
      <c r="B17298">
        <v>354.01400000000001</v>
      </c>
      <c r="C17298">
        <v>21</v>
      </c>
      <c r="D17298" s="1">
        <v>-6.4311000000000004E-3</v>
      </c>
      <c r="E17298" s="1">
        <v>-1.2662000000000001E-3</v>
      </c>
      <c r="F17298" s="1">
        <v>-0.24940000000000001</v>
      </c>
      <c r="G17298" s="1">
        <v>0.24948999999999999</v>
      </c>
    </row>
    <row r="17299" spans="1:7" x14ac:dyDescent="0.25">
      <c r="A17299">
        <v>1994.7452000000001</v>
      </c>
      <c r="B17299">
        <v>355.029</v>
      </c>
      <c r="C17299">
        <v>21</v>
      </c>
      <c r="D17299" s="1">
        <v>-6.4514000000000004E-3</v>
      </c>
      <c r="E17299" s="1">
        <v>-1.2289E-3</v>
      </c>
      <c r="F17299" s="1">
        <v>-0.24845</v>
      </c>
      <c r="G17299" s="1">
        <v>0.24854000000000001</v>
      </c>
    </row>
    <row r="17300" spans="1:7" x14ac:dyDescent="0.25">
      <c r="A17300">
        <v>1994.7507000000001</v>
      </c>
      <c r="B17300">
        <v>356.04200000000003</v>
      </c>
      <c r="C17300">
        <v>21</v>
      </c>
      <c r="D17300" s="1">
        <v>-5.9617999999999997E-3</v>
      </c>
      <c r="E17300" s="1">
        <v>-1.2905E-3</v>
      </c>
      <c r="F17300" s="1">
        <v>-0.24640999999999999</v>
      </c>
      <c r="G17300" s="1">
        <v>0.24648999999999999</v>
      </c>
    </row>
    <row r="17301" spans="1:7" x14ac:dyDescent="0.25">
      <c r="A17301">
        <v>1994.7562</v>
      </c>
      <c r="B17301">
        <v>357.05100000000004</v>
      </c>
      <c r="C17301">
        <v>21</v>
      </c>
      <c r="D17301" s="1">
        <v>-5.7124000000000003E-3</v>
      </c>
      <c r="E17301" s="1">
        <v>-1.2899000000000001E-3</v>
      </c>
      <c r="F17301" s="1">
        <v>-0.24487999999999999</v>
      </c>
      <c r="G17301" s="1">
        <v>0.24495</v>
      </c>
    </row>
    <row r="17302" spans="1:7" x14ac:dyDescent="0.25">
      <c r="A17302">
        <v>1994.7616</v>
      </c>
      <c r="B17302">
        <v>358.05700000000002</v>
      </c>
      <c r="C17302">
        <v>21</v>
      </c>
      <c r="D17302" s="1">
        <v>-5.9236000000000002E-3</v>
      </c>
      <c r="E17302" s="1">
        <v>-1.2183000000000001E-3</v>
      </c>
      <c r="F17302" s="1">
        <v>-0.24418000000000001</v>
      </c>
      <c r="G17302" s="1">
        <v>0.24426</v>
      </c>
    </row>
    <row r="17303" spans="1:7" x14ac:dyDescent="0.25">
      <c r="A17303">
        <v>1994.7671</v>
      </c>
      <c r="B17303">
        <v>359.05899999999997</v>
      </c>
      <c r="C17303">
        <v>21</v>
      </c>
      <c r="D17303" s="1">
        <v>-5.875E-3</v>
      </c>
      <c r="E17303" s="1">
        <v>-1.2011999999999999E-3</v>
      </c>
      <c r="F17303" s="1">
        <v>-0.24295</v>
      </c>
      <c r="G17303" s="1">
        <v>0.24302000000000001</v>
      </c>
    </row>
    <row r="17304" spans="1:7" x14ac:dyDescent="0.25">
      <c r="A17304">
        <v>1994.7726</v>
      </c>
      <c r="B17304">
        <v>5.8999999999969077E-2</v>
      </c>
      <c r="C17304">
        <v>22</v>
      </c>
      <c r="D17304" s="1">
        <v>-5.2379000000000002E-3</v>
      </c>
      <c r="E17304" s="1">
        <v>-1.2524000000000001E-3</v>
      </c>
      <c r="F17304" s="1">
        <v>-0.24048</v>
      </c>
      <c r="G17304" s="1">
        <v>0.24054</v>
      </c>
    </row>
    <row r="17305" spans="1:7" x14ac:dyDescent="0.25">
      <c r="A17305">
        <v>1994.7781</v>
      </c>
      <c r="B17305">
        <v>1.05499999999995</v>
      </c>
      <c r="C17305">
        <v>22</v>
      </c>
      <c r="D17305" s="1">
        <v>-5.2684999999999997E-3</v>
      </c>
      <c r="E17305" s="1">
        <v>-1.2118999999999999E-3</v>
      </c>
      <c r="F17305" s="1">
        <v>-0.23927000000000001</v>
      </c>
      <c r="G17305" s="1">
        <v>0.23932999999999999</v>
      </c>
    </row>
    <row r="17306" spans="1:7" x14ac:dyDescent="0.25">
      <c r="A17306">
        <v>1994.7836</v>
      </c>
      <c r="B17306">
        <v>2.0480000000000018</v>
      </c>
      <c r="C17306">
        <v>22</v>
      </c>
      <c r="D17306" s="1">
        <v>-5.4786000000000001E-3</v>
      </c>
      <c r="E17306" s="1">
        <v>-1.1678999999999999E-3</v>
      </c>
      <c r="F17306" s="1">
        <v>-0.23844000000000001</v>
      </c>
      <c r="G17306" s="1">
        <v>0.23851</v>
      </c>
    </row>
    <row r="17307" spans="1:7" x14ac:dyDescent="0.25">
      <c r="A17307">
        <v>1994.789</v>
      </c>
      <c r="B17307">
        <v>3.0380000000000109</v>
      </c>
      <c r="C17307">
        <v>22</v>
      </c>
      <c r="D17307" s="1">
        <v>-5.1395E-3</v>
      </c>
      <c r="E17307" s="1">
        <v>-1.1758000000000001E-3</v>
      </c>
      <c r="F17307" s="1">
        <v>-0.23652999999999999</v>
      </c>
      <c r="G17307" s="1">
        <v>0.23658999999999999</v>
      </c>
    </row>
    <row r="17308" spans="1:7" x14ac:dyDescent="0.25">
      <c r="A17308">
        <v>1994.7945</v>
      </c>
      <c r="B17308">
        <v>4.0249999999999773</v>
      </c>
      <c r="C17308">
        <v>22</v>
      </c>
      <c r="D17308" s="1">
        <v>-4.7153000000000004E-3</v>
      </c>
      <c r="E17308" s="1">
        <v>-1.1765E-3</v>
      </c>
      <c r="F17308" s="1">
        <v>-0.23430000000000001</v>
      </c>
      <c r="G17308" s="1">
        <v>0.23435</v>
      </c>
    </row>
    <row r="17309" spans="1:7" x14ac:dyDescent="0.25">
      <c r="A17309">
        <v>1994.8</v>
      </c>
      <c r="B17309">
        <v>5.0099999999999909</v>
      </c>
      <c r="C17309">
        <v>22</v>
      </c>
      <c r="D17309" s="1">
        <v>-4.7939999999999997E-3</v>
      </c>
      <c r="E17309" s="1">
        <v>-1.1463999999999999E-3</v>
      </c>
      <c r="F17309" s="1">
        <v>-0.23302999999999999</v>
      </c>
      <c r="G17309" s="1">
        <v>0.23308000000000001</v>
      </c>
    </row>
    <row r="17310" spans="1:7" x14ac:dyDescent="0.25">
      <c r="A17310">
        <v>1994.8054999999999</v>
      </c>
      <c r="B17310">
        <v>5.9909999999999854</v>
      </c>
      <c r="C17310">
        <v>22</v>
      </c>
      <c r="D17310" s="1">
        <v>-5.0093000000000004E-3</v>
      </c>
      <c r="E17310" s="1">
        <v>-1.1251E-3</v>
      </c>
      <c r="F17310" s="1">
        <v>-0.23216000000000001</v>
      </c>
      <c r="G17310" s="1">
        <v>0.23222000000000001</v>
      </c>
    </row>
    <row r="17311" spans="1:7" x14ac:dyDescent="0.25">
      <c r="A17311">
        <v>1994.8109999999999</v>
      </c>
      <c r="B17311">
        <v>6.9690000000000509</v>
      </c>
      <c r="C17311">
        <v>22</v>
      </c>
      <c r="D17311" s="1">
        <v>-4.4403999999999997E-3</v>
      </c>
      <c r="E17311" s="1">
        <v>-1.1196999999999999E-3</v>
      </c>
      <c r="F17311" s="1">
        <v>-0.22969000000000001</v>
      </c>
      <c r="G17311" s="1">
        <v>0.22972999999999999</v>
      </c>
    </row>
    <row r="17312" spans="1:7" x14ac:dyDescent="0.25">
      <c r="A17312">
        <v>1994.8163999999999</v>
      </c>
      <c r="B17312">
        <v>7.94399999999996</v>
      </c>
      <c r="C17312">
        <v>22</v>
      </c>
      <c r="D17312" s="1">
        <v>-4.1961999999999998E-3</v>
      </c>
      <c r="E17312" s="1">
        <v>-1.098E-3</v>
      </c>
      <c r="F17312" s="1">
        <v>-0.22764000000000001</v>
      </c>
      <c r="G17312" s="1">
        <v>0.22767999999999999</v>
      </c>
    </row>
    <row r="17313" spans="1:7" x14ac:dyDescent="0.25">
      <c r="A17313">
        <v>1994.8218999999999</v>
      </c>
      <c r="B17313">
        <v>8.91700000000003</v>
      </c>
      <c r="C17313">
        <v>22</v>
      </c>
      <c r="D17313" s="1">
        <v>-4.4606999999999997E-3</v>
      </c>
      <c r="E17313" s="1">
        <v>-1.0882999999999999E-3</v>
      </c>
      <c r="F17313" s="1">
        <v>-0.22664000000000001</v>
      </c>
      <c r="G17313" s="1">
        <v>0.22669</v>
      </c>
    </row>
    <row r="17314" spans="1:7" x14ac:dyDescent="0.25">
      <c r="A17314">
        <v>1994.8273999999999</v>
      </c>
      <c r="B17314">
        <v>9.8859999999999673</v>
      </c>
      <c r="C17314">
        <v>22</v>
      </c>
      <c r="D17314" s="1">
        <v>-4.3604999999999998E-3</v>
      </c>
      <c r="E17314" s="1">
        <v>-1.0763999999999999E-3</v>
      </c>
      <c r="F17314" s="1">
        <v>-0.22517000000000001</v>
      </c>
      <c r="G17314" s="1">
        <v>0.22520999999999999</v>
      </c>
    </row>
    <row r="17315" spans="1:7" x14ac:dyDescent="0.25">
      <c r="A17315">
        <v>1994.8329000000001</v>
      </c>
      <c r="B17315">
        <v>10.852999999999952</v>
      </c>
      <c r="C17315">
        <v>22</v>
      </c>
      <c r="D17315" s="1">
        <v>-3.8773000000000002E-3</v>
      </c>
      <c r="E17315" s="1">
        <v>-1.0426999999999999E-3</v>
      </c>
      <c r="F17315" s="1">
        <v>-0.22270000000000001</v>
      </c>
      <c r="G17315" s="1">
        <v>0.22273000000000001</v>
      </c>
    </row>
    <row r="17316" spans="1:7" x14ac:dyDescent="0.25">
      <c r="A17316">
        <v>1994.8384000000001</v>
      </c>
      <c r="B17316">
        <v>11.817000000000007</v>
      </c>
      <c r="C17316">
        <v>22</v>
      </c>
      <c r="D17316" s="1">
        <v>-3.7396E-3</v>
      </c>
      <c r="E17316" s="1">
        <v>-1.0211E-3</v>
      </c>
      <c r="F17316" s="1">
        <v>-0.22072</v>
      </c>
      <c r="G17316" s="1">
        <v>0.22075</v>
      </c>
    </row>
    <row r="17317" spans="1:7" x14ac:dyDescent="0.25">
      <c r="A17317">
        <v>1994.8438000000001</v>
      </c>
      <c r="B17317">
        <v>12.778999999999996</v>
      </c>
      <c r="C17317">
        <v>22</v>
      </c>
      <c r="D17317" s="1">
        <v>-4.0781000000000003E-3</v>
      </c>
      <c r="E17317" s="1">
        <v>-1.0418000000000001E-3</v>
      </c>
      <c r="F17317" s="1">
        <v>-0.21992999999999999</v>
      </c>
      <c r="G17317" s="1">
        <v>0.21997</v>
      </c>
    </row>
    <row r="17318" spans="1:7" x14ac:dyDescent="0.25">
      <c r="A17318">
        <v>1994.8493000000001</v>
      </c>
      <c r="B17318">
        <v>13.738000000000056</v>
      </c>
      <c r="C17318">
        <v>22</v>
      </c>
      <c r="D17318" s="1">
        <v>-3.7678999999999998E-3</v>
      </c>
      <c r="E17318" s="1">
        <v>-1.0093000000000001E-3</v>
      </c>
      <c r="F17318" s="1">
        <v>-0.21798999999999999</v>
      </c>
      <c r="G17318" s="1">
        <v>0.21803</v>
      </c>
    </row>
    <row r="17319" spans="1:7" x14ac:dyDescent="0.25">
      <c r="A17319">
        <v>1994.8548000000001</v>
      </c>
      <c r="B17319">
        <v>14.69399999999996</v>
      </c>
      <c r="C17319">
        <v>22</v>
      </c>
      <c r="D17319" s="1">
        <v>-3.2829999999999999E-3</v>
      </c>
      <c r="E17319" s="1">
        <v>-9.4751000000000004E-4</v>
      </c>
      <c r="F17319" s="1">
        <v>-0.21539</v>
      </c>
      <c r="G17319" s="1">
        <v>0.21540999999999999</v>
      </c>
    </row>
    <row r="17320" spans="1:7" x14ac:dyDescent="0.25">
      <c r="A17320">
        <v>1994.8603000000001</v>
      </c>
      <c r="B17320">
        <v>15.647000000000048</v>
      </c>
      <c r="C17320">
        <v>22</v>
      </c>
      <c r="D17320" s="1">
        <v>-3.4624E-3</v>
      </c>
      <c r="E17320" s="1">
        <v>-9.68E-4</v>
      </c>
      <c r="F17320" s="1">
        <v>-0.21395</v>
      </c>
      <c r="G17320" s="1">
        <v>0.21398</v>
      </c>
    </row>
    <row r="17321" spans="1:7" x14ac:dyDescent="0.25">
      <c r="A17321">
        <v>1994.8658</v>
      </c>
      <c r="B17321">
        <v>16.597999999999956</v>
      </c>
      <c r="C17321">
        <v>22</v>
      </c>
      <c r="D17321" s="1">
        <v>-3.5693999999999999E-3</v>
      </c>
      <c r="E17321" s="1">
        <v>-9.8356000000000008E-4</v>
      </c>
      <c r="F17321" s="1">
        <v>-0.21281</v>
      </c>
      <c r="G17321" s="1">
        <v>0.21284</v>
      </c>
    </row>
    <row r="17322" spans="1:7" x14ac:dyDescent="0.25">
      <c r="A17322">
        <v>1994.8712</v>
      </c>
      <c r="B17322">
        <v>17.547000000000025</v>
      </c>
      <c r="C17322">
        <v>22</v>
      </c>
      <c r="D17322" s="1">
        <v>-3.1920999999999998E-3</v>
      </c>
      <c r="E17322" s="1">
        <v>-9.2268000000000005E-4</v>
      </c>
      <c r="F17322" s="1">
        <v>-0.21067</v>
      </c>
      <c r="G17322" s="1">
        <v>0.21068999999999999</v>
      </c>
    </row>
    <row r="17323" spans="1:7" x14ac:dyDescent="0.25">
      <c r="A17323">
        <v>1994.8767</v>
      </c>
      <c r="B17323">
        <v>18.493000000000052</v>
      </c>
      <c r="C17323">
        <v>22</v>
      </c>
      <c r="D17323" s="1">
        <v>-2.8251999999999999E-3</v>
      </c>
      <c r="E17323" s="1">
        <v>-8.6001000000000003E-4</v>
      </c>
      <c r="F17323" s="1">
        <v>-0.20805000000000001</v>
      </c>
      <c r="G17323" s="1">
        <v>0.20807</v>
      </c>
    </row>
    <row r="17324" spans="1:7" x14ac:dyDescent="0.25">
      <c r="A17324">
        <v>1994.8822</v>
      </c>
      <c r="B17324">
        <v>19.437000000000012</v>
      </c>
      <c r="C17324">
        <v>22</v>
      </c>
      <c r="D17324" s="1">
        <v>-3.1105E-3</v>
      </c>
      <c r="E17324" s="1">
        <v>-9.1805000000000001E-4</v>
      </c>
      <c r="F17324" s="1">
        <v>-0.20694000000000001</v>
      </c>
      <c r="G17324" s="1">
        <v>0.20696000000000001</v>
      </c>
    </row>
    <row r="17325" spans="1:7" x14ac:dyDescent="0.25">
      <c r="A17325">
        <v>1994.8877</v>
      </c>
      <c r="B17325">
        <v>20.378000000000043</v>
      </c>
      <c r="C17325">
        <v>22</v>
      </c>
      <c r="D17325" s="1">
        <v>-3.1191999999999999E-3</v>
      </c>
      <c r="E17325" s="1">
        <v>-9.2674000000000001E-4</v>
      </c>
      <c r="F17325" s="1">
        <v>-0.20563000000000001</v>
      </c>
      <c r="G17325" s="1">
        <v>0.20565</v>
      </c>
    </row>
    <row r="17326" spans="1:7" x14ac:dyDescent="0.25">
      <c r="A17326">
        <v>1994.8932</v>
      </c>
      <c r="B17326">
        <v>21.317000000000007</v>
      </c>
      <c r="C17326">
        <v>22</v>
      </c>
      <c r="D17326" s="1">
        <v>-2.5433999999999999E-3</v>
      </c>
      <c r="E17326" s="1">
        <v>-7.9942000000000001E-4</v>
      </c>
      <c r="F17326" s="1">
        <v>-0.20294999999999999</v>
      </c>
      <c r="G17326" s="1">
        <v>0.20296</v>
      </c>
    </row>
    <row r="17327" spans="1:7" x14ac:dyDescent="0.25">
      <c r="A17327">
        <v>1994.8986</v>
      </c>
      <c r="B17327">
        <v>22.253000000000043</v>
      </c>
      <c r="C17327">
        <v>22</v>
      </c>
      <c r="D17327" s="1">
        <v>-2.526E-3</v>
      </c>
      <c r="E17327" s="1">
        <v>-8.0584000000000005E-4</v>
      </c>
      <c r="F17327" s="1">
        <v>-0.2009</v>
      </c>
      <c r="G17327" s="1">
        <v>0.20091999999999999</v>
      </c>
    </row>
    <row r="17328" spans="1:7" x14ac:dyDescent="0.25">
      <c r="A17328">
        <v>1994.9041</v>
      </c>
      <c r="B17328">
        <v>23.187999999999988</v>
      </c>
      <c r="C17328">
        <v>22</v>
      </c>
      <c r="D17328" s="1">
        <v>-2.7285999999999999E-3</v>
      </c>
      <c r="E17328" s="1">
        <v>-8.6932999999999997E-4</v>
      </c>
      <c r="F17328" s="1">
        <v>-0.19969999999999999</v>
      </c>
      <c r="G17328" s="1">
        <v>0.19972999999999999</v>
      </c>
    </row>
    <row r="17329" spans="1:7" x14ac:dyDescent="0.25">
      <c r="A17329">
        <v>1994.9096</v>
      </c>
      <c r="B17329">
        <v>24.120000000000005</v>
      </c>
      <c r="C17329">
        <v>22</v>
      </c>
      <c r="D17329" s="1">
        <v>-2.5752000000000001E-3</v>
      </c>
      <c r="E17329" s="1">
        <v>-8.3305E-4</v>
      </c>
      <c r="F17329" s="1">
        <v>-0.19819000000000001</v>
      </c>
      <c r="G17329" s="1">
        <v>0.19821</v>
      </c>
    </row>
    <row r="17330" spans="1:7" x14ac:dyDescent="0.25">
      <c r="A17330">
        <v>1994.9150999999999</v>
      </c>
      <c r="B17330">
        <v>25.049999999999955</v>
      </c>
      <c r="C17330">
        <v>22</v>
      </c>
      <c r="D17330" s="1">
        <v>-2.0688999999999998E-3</v>
      </c>
      <c r="E17330" s="1">
        <v>-6.9906999999999999E-4</v>
      </c>
      <c r="F17330" s="1">
        <v>-0.19531000000000001</v>
      </c>
      <c r="G17330" s="1">
        <v>0.19531999999999999</v>
      </c>
    </row>
    <row r="17331" spans="1:7" x14ac:dyDescent="0.25">
      <c r="A17331">
        <v>1994.9204999999999</v>
      </c>
      <c r="B17331">
        <v>25.977999999999952</v>
      </c>
      <c r="C17331">
        <v>22</v>
      </c>
      <c r="D17331" s="1">
        <v>-2.1660999999999998E-3</v>
      </c>
      <c r="E17331" s="1">
        <v>-7.4375000000000005E-4</v>
      </c>
      <c r="F17331" s="1">
        <v>-0.19356000000000001</v>
      </c>
      <c r="G17331" s="1">
        <v>0.19356999999999999</v>
      </c>
    </row>
    <row r="17332" spans="1:7" x14ac:dyDescent="0.25">
      <c r="A17332">
        <v>1994.9259999999999</v>
      </c>
      <c r="B17332">
        <v>26.90300000000002</v>
      </c>
      <c r="C17332">
        <v>22</v>
      </c>
      <c r="D17332" s="1">
        <v>-2.4144000000000001E-3</v>
      </c>
      <c r="E17332" s="1">
        <v>-8.4201000000000002E-4</v>
      </c>
      <c r="F17332" s="1">
        <v>-0.19259999999999999</v>
      </c>
      <c r="G17332" s="1">
        <v>0.19262000000000001</v>
      </c>
    </row>
    <row r="17333" spans="1:7" x14ac:dyDescent="0.25">
      <c r="A17333">
        <v>1994.9314999999999</v>
      </c>
      <c r="B17333">
        <v>27.826999999999998</v>
      </c>
      <c r="C17333">
        <v>22</v>
      </c>
      <c r="D17333" s="1">
        <v>-1.9502E-3</v>
      </c>
      <c r="E17333" s="1">
        <v>-6.9096999999999995E-4</v>
      </c>
      <c r="F17333" s="1">
        <v>-0.19037999999999999</v>
      </c>
      <c r="G17333" s="1">
        <v>0.19039</v>
      </c>
    </row>
    <row r="17334" spans="1:7" x14ac:dyDescent="0.25">
      <c r="A17334">
        <v>1994.9369999999999</v>
      </c>
      <c r="B17334">
        <v>28.748000000000047</v>
      </c>
      <c r="C17334">
        <v>22</v>
      </c>
      <c r="D17334" s="1">
        <v>-1.7049000000000001E-3</v>
      </c>
      <c r="E17334" s="1">
        <v>-6.2275000000000004E-4</v>
      </c>
      <c r="F17334" s="1">
        <v>-0.18786</v>
      </c>
      <c r="G17334" s="1">
        <v>0.18787000000000001</v>
      </c>
    </row>
    <row r="17335" spans="1:7" x14ac:dyDescent="0.25">
      <c r="A17335">
        <v>1994.9425000000001</v>
      </c>
      <c r="B17335">
        <v>29.668000000000006</v>
      </c>
      <c r="C17335">
        <v>22</v>
      </c>
      <c r="D17335" s="1">
        <v>-1.8831E-3</v>
      </c>
      <c r="E17335" s="1">
        <v>-7.1544999999999996E-4</v>
      </c>
      <c r="F17335" s="1">
        <v>-0.18629999999999999</v>
      </c>
      <c r="G17335" s="1">
        <v>0.18631</v>
      </c>
    </row>
    <row r="17336" spans="1:7" x14ac:dyDescent="0.25">
      <c r="A17336">
        <v>1994.9478999999999</v>
      </c>
      <c r="B17336">
        <v>30.586000000000013</v>
      </c>
      <c r="C17336">
        <v>22</v>
      </c>
      <c r="D17336" s="1">
        <v>-1.9559999999999998E-3</v>
      </c>
      <c r="E17336" s="1">
        <v>-7.5637000000000002E-4</v>
      </c>
      <c r="F17336" s="1">
        <v>-0.18532000000000001</v>
      </c>
      <c r="G17336" s="1">
        <v>0.18534</v>
      </c>
    </row>
    <row r="17337" spans="1:7" x14ac:dyDescent="0.25">
      <c r="A17337">
        <v>1994.9534000000001</v>
      </c>
      <c r="B17337">
        <v>31.500999999999976</v>
      </c>
      <c r="C17337">
        <v>22</v>
      </c>
      <c r="D17337" s="1">
        <v>-1.4867000000000001E-3</v>
      </c>
      <c r="E17337" s="1">
        <v>-5.8020999999999995E-4</v>
      </c>
      <c r="F17337" s="1">
        <v>-0.18279999999999999</v>
      </c>
      <c r="G17337" s="1">
        <v>0.18281</v>
      </c>
    </row>
    <row r="17338" spans="1:7" x14ac:dyDescent="0.25">
      <c r="A17338">
        <v>1994.9589000000001</v>
      </c>
      <c r="B17338">
        <v>32.414999999999964</v>
      </c>
      <c r="C17338">
        <v>22</v>
      </c>
      <c r="D17338" s="1">
        <v>-1.3299E-3</v>
      </c>
      <c r="E17338" s="1">
        <v>-5.3801999999999995E-4</v>
      </c>
      <c r="F17338" s="1">
        <v>-0.18042</v>
      </c>
      <c r="G17338" s="1">
        <v>0.18043000000000001</v>
      </c>
    </row>
    <row r="17339" spans="1:7" x14ac:dyDescent="0.25">
      <c r="A17339">
        <v>1994.9644000000001</v>
      </c>
      <c r="B17339">
        <v>33.326999999999998</v>
      </c>
      <c r="C17339">
        <v>22</v>
      </c>
      <c r="D17339" s="1">
        <v>-1.6712999999999999E-3</v>
      </c>
      <c r="E17339" s="1">
        <v>-7.2055000000000003E-4</v>
      </c>
      <c r="F17339" s="1">
        <v>-0.17948</v>
      </c>
      <c r="G17339" s="1">
        <v>0.17949000000000001</v>
      </c>
    </row>
    <row r="17340" spans="1:7" x14ac:dyDescent="0.25">
      <c r="A17340">
        <v>1994.9699000000001</v>
      </c>
      <c r="B17340">
        <v>34.238000000000056</v>
      </c>
      <c r="C17340">
        <v>22</v>
      </c>
      <c r="D17340" s="1">
        <v>-1.4576999999999999E-3</v>
      </c>
      <c r="E17340" s="1">
        <v>-6.3310000000000005E-4</v>
      </c>
      <c r="F17340" s="1">
        <v>-0.17799999999999999</v>
      </c>
      <c r="G17340" s="1">
        <v>0.17799999999999999</v>
      </c>
    </row>
    <row r="17341" spans="1:7" x14ac:dyDescent="0.25">
      <c r="A17341">
        <v>1994.9753000000001</v>
      </c>
      <c r="B17341">
        <v>35.145999999999958</v>
      </c>
      <c r="C17341">
        <v>22</v>
      </c>
      <c r="D17341" s="1">
        <v>-1.0642E-3</v>
      </c>
      <c r="E17341" s="1">
        <v>-4.6151999999999999E-4</v>
      </c>
      <c r="F17341" s="1">
        <v>-0.17552999999999999</v>
      </c>
      <c r="G17341" s="1">
        <v>0.17552999999999999</v>
      </c>
    </row>
    <row r="17342" spans="1:7" x14ac:dyDescent="0.25">
      <c r="A17342">
        <v>1994.9808</v>
      </c>
      <c r="B17342">
        <v>36.052999999999997</v>
      </c>
      <c r="C17342">
        <v>22</v>
      </c>
      <c r="D17342" s="1">
        <v>-1.1238999999999999E-3</v>
      </c>
      <c r="E17342" s="1">
        <v>-5.3147999999999997E-4</v>
      </c>
      <c r="F17342" s="1">
        <v>-0.17351</v>
      </c>
      <c r="G17342" s="1">
        <v>0.17352000000000001</v>
      </c>
    </row>
    <row r="17343" spans="1:7" x14ac:dyDescent="0.25">
      <c r="A17343">
        <v>1994.9863</v>
      </c>
      <c r="B17343">
        <v>36.95799999999997</v>
      </c>
      <c r="C17343">
        <v>22</v>
      </c>
      <c r="D17343" s="1">
        <v>-1.3304E-3</v>
      </c>
      <c r="E17343" s="1">
        <v>-6.6122999999999996E-4</v>
      </c>
      <c r="F17343" s="1">
        <v>-0.17274</v>
      </c>
      <c r="G17343" s="1">
        <v>0.17274999999999999</v>
      </c>
    </row>
    <row r="17344" spans="1:7" x14ac:dyDescent="0.25">
      <c r="A17344">
        <v>1994.9918</v>
      </c>
      <c r="B17344">
        <v>37.861999999999966</v>
      </c>
      <c r="C17344">
        <v>22</v>
      </c>
      <c r="D17344" s="1">
        <v>-1.0608E-3</v>
      </c>
      <c r="E17344" s="1">
        <v>-5.3101999999999999E-4</v>
      </c>
      <c r="F17344" s="1">
        <v>-0.17111999999999999</v>
      </c>
      <c r="G17344" s="1">
        <v>0.17113</v>
      </c>
    </row>
    <row r="17345" spans="1:7" x14ac:dyDescent="0.25">
      <c r="A17345">
        <v>1994.9973</v>
      </c>
      <c r="B17345">
        <v>38.76400000000001</v>
      </c>
      <c r="C17345">
        <v>22</v>
      </c>
      <c r="D17345" s="1">
        <v>-6.8227999999999995E-4</v>
      </c>
      <c r="E17345" s="1">
        <v>-3.4821E-4</v>
      </c>
      <c r="F17345" s="1">
        <v>-0.16846</v>
      </c>
      <c r="G17345" s="1">
        <v>0.16846</v>
      </c>
    </row>
    <row r="17346" spans="1:7" x14ac:dyDescent="0.25">
      <c r="A17346">
        <v>1995.0027</v>
      </c>
      <c r="B17346">
        <v>39.663999999999987</v>
      </c>
      <c r="C17346">
        <v>22</v>
      </c>
      <c r="D17346" s="1">
        <v>-9.6005999999999999E-4</v>
      </c>
      <c r="E17346" s="1">
        <v>-5.5265999999999996E-4</v>
      </c>
      <c r="F17346" s="1">
        <v>-0.16713</v>
      </c>
      <c r="G17346" s="1">
        <v>0.16713</v>
      </c>
    </row>
    <row r="17347" spans="1:7" x14ac:dyDescent="0.25">
      <c r="A17347">
        <v>1995.0082</v>
      </c>
      <c r="B17347">
        <v>40.562999999999988</v>
      </c>
      <c r="C17347">
        <v>22</v>
      </c>
      <c r="D17347" s="1">
        <v>-9.9595999999999994E-4</v>
      </c>
      <c r="E17347" s="1">
        <v>-5.9942000000000003E-4</v>
      </c>
      <c r="F17347" s="1">
        <v>-0.16625999999999999</v>
      </c>
      <c r="G17347" s="1">
        <v>0.16627</v>
      </c>
    </row>
    <row r="17348" spans="1:7" x14ac:dyDescent="0.25">
      <c r="A17348">
        <v>1995.0137</v>
      </c>
      <c r="B17348">
        <v>41.460000000000036</v>
      </c>
      <c r="C17348">
        <v>22</v>
      </c>
      <c r="D17348" s="1">
        <v>-6.0126000000000005E-4</v>
      </c>
      <c r="E17348" s="1">
        <v>-3.6649000000000002E-4</v>
      </c>
      <c r="F17348" s="1">
        <v>-0.16424</v>
      </c>
      <c r="G17348" s="1">
        <v>0.16424</v>
      </c>
    </row>
    <row r="17349" spans="1:7" x14ac:dyDescent="0.25">
      <c r="A17349">
        <v>1995.0192</v>
      </c>
      <c r="B17349">
        <v>42.355999999999995</v>
      </c>
      <c r="C17349">
        <v>22</v>
      </c>
      <c r="D17349" s="1">
        <v>-4.8380999999999999E-4</v>
      </c>
      <c r="E17349" s="1">
        <v>-3.4294000000000002E-4</v>
      </c>
      <c r="F17349" s="1">
        <v>-0.16181000000000001</v>
      </c>
      <c r="G17349" s="1">
        <v>0.16181000000000001</v>
      </c>
    </row>
    <row r="17350" spans="1:7" x14ac:dyDescent="0.25">
      <c r="A17350">
        <v>1995.0246999999999</v>
      </c>
      <c r="B17350">
        <v>43.250999999999976</v>
      </c>
      <c r="C17350">
        <v>22</v>
      </c>
      <c r="D17350" s="1">
        <v>-6.8979000000000002E-4</v>
      </c>
      <c r="E17350" s="1">
        <v>-5.2107E-4</v>
      </c>
      <c r="F17350" s="1">
        <v>-0.16075999999999999</v>
      </c>
      <c r="G17350" s="1">
        <v>0.16077</v>
      </c>
    </row>
    <row r="17351" spans="1:7" x14ac:dyDescent="0.25">
      <c r="A17351">
        <v>1995.0300999999999</v>
      </c>
      <c r="B17351">
        <v>44.144000000000005</v>
      </c>
      <c r="C17351">
        <v>22</v>
      </c>
      <c r="D17351" s="1">
        <v>-6.6089999999999996E-4</v>
      </c>
      <c r="E17351" s="1">
        <v>-5.2437000000000002E-4</v>
      </c>
      <c r="F17351" s="1">
        <v>-0.15984000000000001</v>
      </c>
      <c r="G17351" s="1">
        <v>0.15984000000000001</v>
      </c>
    </row>
    <row r="17352" spans="1:7" x14ac:dyDescent="0.25">
      <c r="A17352">
        <v>1995.0355999999999</v>
      </c>
      <c r="B17352">
        <v>45.035999999999945</v>
      </c>
      <c r="C17352">
        <v>22</v>
      </c>
      <c r="D17352" s="1">
        <v>-1.8636E-4</v>
      </c>
      <c r="E17352" s="1">
        <v>-2.1683999999999999E-4</v>
      </c>
      <c r="F17352" s="1">
        <v>-0.15729000000000001</v>
      </c>
      <c r="G17352" s="1">
        <v>0.15729000000000001</v>
      </c>
    </row>
    <row r="17353" spans="1:7" x14ac:dyDescent="0.25">
      <c r="A17353">
        <v>1995.0410999999999</v>
      </c>
      <c r="B17353">
        <v>45.927000000000021</v>
      </c>
      <c r="C17353">
        <v>22</v>
      </c>
      <c r="D17353" s="1">
        <v>-2.7139999999999998E-4</v>
      </c>
      <c r="E17353" s="1">
        <v>-3.3681E-4</v>
      </c>
      <c r="F17353" s="1">
        <v>-0.15532000000000001</v>
      </c>
      <c r="G17353" s="1">
        <v>0.15532000000000001</v>
      </c>
    </row>
    <row r="17354" spans="1:7" x14ac:dyDescent="0.25">
      <c r="A17354">
        <v>1995.0465999999999</v>
      </c>
      <c r="B17354">
        <v>46.817000000000007</v>
      </c>
      <c r="C17354">
        <v>22</v>
      </c>
      <c r="D17354" s="1">
        <v>-4.5487000000000001E-4</v>
      </c>
      <c r="E17354" s="1">
        <v>-5.2621000000000005E-4</v>
      </c>
      <c r="F17354" s="1">
        <v>-0.15445999999999999</v>
      </c>
      <c r="G17354" s="1">
        <v>0.15445999999999999</v>
      </c>
    </row>
    <row r="17355" spans="1:7" x14ac:dyDescent="0.25">
      <c r="A17355">
        <v>1995.0521000000001</v>
      </c>
      <c r="B17355">
        <v>47.705000000000041</v>
      </c>
      <c r="C17355">
        <v>22</v>
      </c>
      <c r="D17355" s="1">
        <v>-1.8459999999999999E-4</v>
      </c>
      <c r="E17355" s="1">
        <v>-3.2707999999999999E-4</v>
      </c>
      <c r="F17355" s="1">
        <v>-0.15307000000000001</v>
      </c>
      <c r="G17355" s="1">
        <v>0.15307000000000001</v>
      </c>
    </row>
    <row r="17356" spans="1:7" x14ac:dyDescent="0.25">
      <c r="A17356">
        <v>1995.0574999999999</v>
      </c>
      <c r="B17356">
        <v>48.591999999999985</v>
      </c>
      <c r="C17356">
        <v>22</v>
      </c>
      <c r="D17356" s="1">
        <v>8.8568999999999999E-5</v>
      </c>
      <c r="E17356" s="1">
        <v>-1.6117E-4</v>
      </c>
      <c r="F17356" s="1">
        <v>-0.15046000000000001</v>
      </c>
      <c r="G17356" s="1">
        <v>0.15046000000000001</v>
      </c>
    </row>
    <row r="17357" spans="1:7" x14ac:dyDescent="0.25">
      <c r="A17357">
        <v>1995.0630000000001</v>
      </c>
      <c r="B17357">
        <v>49.477999999999952</v>
      </c>
      <c r="C17357">
        <v>22</v>
      </c>
      <c r="D17357" s="1">
        <v>-8.1380000000000007E-6</v>
      </c>
      <c r="E17357" s="1">
        <v>-3.0706E-4</v>
      </c>
      <c r="F17357" s="1">
        <v>-0.14878</v>
      </c>
      <c r="G17357" s="1">
        <v>0.14879000000000001</v>
      </c>
    </row>
    <row r="17358" spans="1:7" x14ac:dyDescent="0.25">
      <c r="A17358">
        <v>1995.0685000000001</v>
      </c>
      <c r="B17358">
        <v>50.363000000000056</v>
      </c>
      <c r="C17358">
        <v>22</v>
      </c>
      <c r="D17358" s="1">
        <v>-1.5101000000000001E-4</v>
      </c>
      <c r="E17358" s="1">
        <v>-4.6869000000000001E-4</v>
      </c>
      <c r="F17358" s="1">
        <v>-0.14815</v>
      </c>
      <c r="G17358" s="1">
        <v>0.14815</v>
      </c>
    </row>
    <row r="17359" spans="1:7" x14ac:dyDescent="0.25">
      <c r="A17359">
        <v>1995.0740000000001</v>
      </c>
      <c r="B17359">
        <v>51.246999999999957</v>
      </c>
      <c r="C17359">
        <v>22</v>
      </c>
      <c r="D17359" s="1">
        <v>2.4884000000000001E-4</v>
      </c>
      <c r="E17359" s="1">
        <v>-1.3946999999999999E-4</v>
      </c>
      <c r="F17359" s="1">
        <v>-0.14618</v>
      </c>
      <c r="G17359" s="1">
        <v>0.14618</v>
      </c>
    </row>
    <row r="17360" spans="1:7" x14ac:dyDescent="0.25">
      <c r="A17360">
        <v>1995.0795000000001</v>
      </c>
      <c r="B17360">
        <v>52.130999999999972</v>
      </c>
      <c r="C17360">
        <v>22</v>
      </c>
      <c r="D17360" s="1">
        <v>3.9813000000000001E-4</v>
      </c>
      <c r="E17360" s="1">
        <v>-6.5398E-5</v>
      </c>
      <c r="F17360" s="1">
        <v>-0.14374999999999999</v>
      </c>
      <c r="G17360" s="1">
        <v>0.14374999999999999</v>
      </c>
    </row>
    <row r="17361" spans="1:7" x14ac:dyDescent="0.25">
      <c r="A17361">
        <v>1995.0849000000001</v>
      </c>
      <c r="B17361">
        <v>53.013000000000034</v>
      </c>
      <c r="C17361">
        <v>22</v>
      </c>
      <c r="D17361" s="1">
        <v>1.8689999999999999E-4</v>
      </c>
      <c r="E17361" s="1">
        <v>-3.4085000000000002E-4</v>
      </c>
      <c r="F17361" s="1">
        <v>-0.14241999999999999</v>
      </c>
      <c r="G17361" s="1">
        <v>0.14241999999999999</v>
      </c>
    </row>
    <row r="17362" spans="1:7" x14ac:dyDescent="0.25">
      <c r="A17362">
        <v>1995.0904</v>
      </c>
      <c r="B17362">
        <v>53.894000000000005</v>
      </c>
      <c r="C17362">
        <v>22</v>
      </c>
      <c r="D17362" s="1">
        <v>2.8592E-4</v>
      </c>
      <c r="E17362" s="1">
        <v>-2.6331E-4</v>
      </c>
      <c r="F17362" s="1">
        <v>-0.14166999999999999</v>
      </c>
      <c r="G17362" s="1">
        <v>0.14166999999999999</v>
      </c>
    </row>
    <row r="17363" spans="1:7" x14ac:dyDescent="0.25">
      <c r="A17363">
        <v>1995.0959</v>
      </c>
      <c r="B17363">
        <v>54.774999999999977</v>
      </c>
      <c r="C17363">
        <v>22</v>
      </c>
      <c r="D17363" s="1">
        <v>6.0357E-4</v>
      </c>
      <c r="E17363" s="1">
        <v>1.6203000000000001E-5</v>
      </c>
      <c r="F17363" s="1">
        <v>-0.13952999999999999</v>
      </c>
      <c r="G17363" s="1">
        <v>0.13952999999999999</v>
      </c>
    </row>
    <row r="17364" spans="1:7" x14ac:dyDescent="0.25">
      <c r="A17364">
        <v>1995.1014</v>
      </c>
      <c r="B17364">
        <v>55.653999999999996</v>
      </c>
      <c r="C17364">
        <v>22</v>
      </c>
      <c r="D17364" s="1">
        <v>6.6379000000000004E-4</v>
      </c>
      <c r="E17364" s="1">
        <v>-1.7349999999999999E-6</v>
      </c>
      <c r="F17364" s="1">
        <v>-0.13714999999999999</v>
      </c>
      <c r="G17364" s="1">
        <v>0.13714999999999999</v>
      </c>
    </row>
    <row r="17365" spans="1:7" x14ac:dyDescent="0.25">
      <c r="A17365">
        <v>1995.1068</v>
      </c>
      <c r="B17365">
        <v>56.533000000000015</v>
      </c>
      <c r="C17365">
        <v>22</v>
      </c>
      <c r="D17365" s="1">
        <v>4.5948000000000001E-4</v>
      </c>
      <c r="E17365" s="1">
        <v>-2.7373000000000002E-4</v>
      </c>
      <c r="F17365" s="1">
        <v>-0.13657</v>
      </c>
      <c r="G17365" s="1">
        <v>0.13658000000000001</v>
      </c>
    </row>
    <row r="17366" spans="1:7" x14ac:dyDescent="0.25">
      <c r="A17366">
        <v>1995.1123</v>
      </c>
      <c r="B17366">
        <v>57.412000000000035</v>
      </c>
      <c r="C17366">
        <v>22</v>
      </c>
      <c r="D17366" s="1">
        <v>6.6722999999999999E-4</v>
      </c>
      <c r="E17366" s="1">
        <v>-6.7708999999999998E-5</v>
      </c>
      <c r="F17366" s="1">
        <v>-0.13542000000000001</v>
      </c>
      <c r="G17366" s="1">
        <v>0.13542000000000001</v>
      </c>
    </row>
    <row r="17367" spans="1:7" x14ac:dyDescent="0.25">
      <c r="A17367">
        <v>1995.1178</v>
      </c>
      <c r="B17367">
        <v>58.288999999999987</v>
      </c>
      <c r="C17367">
        <v>22</v>
      </c>
      <c r="D17367" s="1">
        <v>9.7398999999999999E-4</v>
      </c>
      <c r="E17367" s="1">
        <v>2.3900000000000001E-4</v>
      </c>
      <c r="F17367" s="1">
        <v>-0.1331</v>
      </c>
      <c r="G17367" s="1">
        <v>0.13311000000000001</v>
      </c>
    </row>
    <row r="17368" spans="1:7" x14ac:dyDescent="0.25">
      <c r="A17368">
        <v>1995.1233</v>
      </c>
      <c r="B17368">
        <v>59.166000000000054</v>
      </c>
      <c r="C17368">
        <v>22</v>
      </c>
      <c r="D17368" s="1">
        <v>8.3445999999999998E-4</v>
      </c>
      <c r="E17368" s="1">
        <v>-1.8519999999999999E-5</v>
      </c>
      <c r="F17368" s="1">
        <v>-0.13136999999999999</v>
      </c>
      <c r="G17368" s="1">
        <v>0.13136999999999999</v>
      </c>
    </row>
    <row r="17369" spans="1:7" x14ac:dyDescent="0.25">
      <c r="A17369">
        <v>1995.1288</v>
      </c>
      <c r="B17369">
        <v>60.04200000000003</v>
      </c>
      <c r="C17369">
        <v>22</v>
      </c>
      <c r="D17369" s="1">
        <v>7.9571999999999998E-4</v>
      </c>
      <c r="E17369" s="1">
        <v>-1.0011E-4</v>
      </c>
      <c r="F17369" s="1">
        <v>-0.13084000000000001</v>
      </c>
      <c r="G17369" s="1">
        <v>0.13084999999999999</v>
      </c>
    </row>
    <row r="17370" spans="1:7" x14ac:dyDescent="0.25">
      <c r="A17370">
        <v>1995.1342</v>
      </c>
      <c r="B17370">
        <v>60.918000000000006</v>
      </c>
      <c r="C17370">
        <v>22</v>
      </c>
      <c r="D17370" s="1">
        <v>1.0307000000000001E-3</v>
      </c>
      <c r="E17370" s="1">
        <v>1.7997E-4</v>
      </c>
      <c r="F17370" s="1">
        <v>-0.12956999999999999</v>
      </c>
      <c r="G17370" s="1">
        <v>0.12958</v>
      </c>
    </row>
    <row r="17371" spans="1:7" x14ac:dyDescent="0.25">
      <c r="A17371">
        <v>1995.1396999999999</v>
      </c>
      <c r="B17371">
        <v>61.793999999999983</v>
      </c>
      <c r="C17371">
        <v>22</v>
      </c>
      <c r="D17371" s="1">
        <v>1.2251E-3</v>
      </c>
      <c r="E17371" s="1">
        <v>3.5301000000000001E-4</v>
      </c>
      <c r="F17371" s="1">
        <v>-0.12708</v>
      </c>
      <c r="G17371" s="1">
        <v>0.12709000000000001</v>
      </c>
    </row>
    <row r="17372" spans="1:7" x14ac:dyDescent="0.25">
      <c r="A17372">
        <v>1995.1451999999999</v>
      </c>
      <c r="B17372">
        <v>62.668000000000006</v>
      </c>
      <c r="C17372">
        <v>22</v>
      </c>
      <c r="D17372" s="1">
        <v>1.0619E-3</v>
      </c>
      <c r="E17372" s="1">
        <v>6.3081000000000001E-5</v>
      </c>
      <c r="F17372" s="1">
        <v>-0.12604000000000001</v>
      </c>
      <c r="G17372" s="1">
        <v>0.12605</v>
      </c>
    </row>
    <row r="17373" spans="1:7" x14ac:dyDescent="0.25">
      <c r="A17373">
        <v>1995.1506999999999</v>
      </c>
      <c r="B17373">
        <v>63.543000000000006</v>
      </c>
      <c r="C17373">
        <v>22</v>
      </c>
      <c r="D17373" s="1">
        <v>1.0705999999999999E-3</v>
      </c>
      <c r="E17373" s="1">
        <v>4.1085999999999999E-5</v>
      </c>
      <c r="F17373" s="1">
        <v>-0.12551999999999999</v>
      </c>
      <c r="G17373" s="1">
        <v>0.12553</v>
      </c>
    </row>
    <row r="17374" spans="1:7" x14ac:dyDescent="0.25">
      <c r="A17374">
        <v>1995.1561999999999</v>
      </c>
      <c r="B17374">
        <v>64.41700000000003</v>
      </c>
      <c r="C17374">
        <v>22</v>
      </c>
      <c r="D17374" s="1">
        <v>1.3958E-3</v>
      </c>
      <c r="E17374" s="1">
        <v>4.8778999999999999E-4</v>
      </c>
      <c r="F17374" s="1">
        <v>-0.12378</v>
      </c>
      <c r="G17374" s="1">
        <v>0.12379</v>
      </c>
    </row>
    <row r="17375" spans="1:7" x14ac:dyDescent="0.25">
      <c r="A17375">
        <v>1995.1615999999999</v>
      </c>
      <c r="B17375">
        <v>65.291000000000054</v>
      </c>
      <c r="C17375">
        <v>22</v>
      </c>
      <c r="D17375" s="1">
        <v>1.3854E-3</v>
      </c>
      <c r="E17375" s="1">
        <v>3.6961999999999997E-4</v>
      </c>
      <c r="F17375" s="1">
        <v>-0.1217</v>
      </c>
      <c r="G17375" s="1">
        <v>0.12171</v>
      </c>
    </row>
    <row r="17376" spans="1:7" x14ac:dyDescent="0.25">
      <c r="A17376">
        <v>1995.1670999999999</v>
      </c>
      <c r="B17376">
        <v>66.163999999999987</v>
      </c>
      <c r="C17376">
        <v>22</v>
      </c>
      <c r="D17376" s="1">
        <v>1.2846999999999999E-3</v>
      </c>
      <c r="E17376" s="1">
        <v>1.4404000000000001E-4</v>
      </c>
      <c r="F17376" s="1">
        <v>-0.12083000000000001</v>
      </c>
      <c r="G17376" s="1">
        <v>0.12084</v>
      </c>
    </row>
    <row r="17377" spans="1:7" x14ac:dyDescent="0.25">
      <c r="A17377">
        <v>1995.1726000000001</v>
      </c>
      <c r="B17377">
        <v>67.037000000000035</v>
      </c>
      <c r="C17377">
        <v>22</v>
      </c>
      <c r="D17377" s="1">
        <v>1.3837000000000001E-3</v>
      </c>
      <c r="E17377" s="1">
        <v>2.9386000000000001E-4</v>
      </c>
      <c r="F17377" s="1">
        <v>-0.12037</v>
      </c>
      <c r="G17377" s="1">
        <v>0.12038</v>
      </c>
    </row>
    <row r="17378" spans="1:7" x14ac:dyDescent="0.25">
      <c r="A17378">
        <v>1995.1781000000001</v>
      </c>
      <c r="B17378">
        <v>67.909999999999968</v>
      </c>
      <c r="C17378">
        <v>22</v>
      </c>
      <c r="D17378" s="1">
        <v>1.6308E-3</v>
      </c>
      <c r="E17378" s="1">
        <v>6.2916999999999997E-4</v>
      </c>
      <c r="F17378" s="1">
        <v>-0.11799999999999999</v>
      </c>
      <c r="G17378" s="1">
        <v>0.11801</v>
      </c>
    </row>
    <row r="17379" spans="1:7" x14ac:dyDescent="0.25">
      <c r="A17379">
        <v>1995.1836000000001</v>
      </c>
      <c r="B17379">
        <v>68.783000000000015</v>
      </c>
      <c r="C17379">
        <v>22</v>
      </c>
      <c r="D17379" s="1">
        <v>1.5799E-3</v>
      </c>
      <c r="E17379" s="1">
        <v>4.3929E-4</v>
      </c>
      <c r="F17379" s="1">
        <v>-0.11644</v>
      </c>
      <c r="G17379" s="1">
        <v>0.11645</v>
      </c>
    </row>
    <row r="17380" spans="1:7" x14ac:dyDescent="0.25">
      <c r="A17380">
        <v>1995.1890000000001</v>
      </c>
      <c r="B17380">
        <v>69.655999999999949</v>
      </c>
      <c r="C17380">
        <v>22</v>
      </c>
      <c r="D17380" s="1">
        <v>1.4733000000000001E-3</v>
      </c>
      <c r="E17380" s="1">
        <v>1.8113999999999999E-4</v>
      </c>
      <c r="F17380" s="1">
        <v>-0.11586</v>
      </c>
      <c r="G17380" s="1">
        <v>0.11587</v>
      </c>
    </row>
    <row r="17381" spans="1:7" x14ac:dyDescent="0.25">
      <c r="A17381">
        <v>1995.1945000000001</v>
      </c>
      <c r="B17381">
        <v>70.528999999999996</v>
      </c>
      <c r="C17381">
        <v>22</v>
      </c>
      <c r="D17381" s="1">
        <v>1.7037E-3</v>
      </c>
      <c r="E17381" s="1">
        <v>5.9172000000000001E-4</v>
      </c>
      <c r="F17381" s="1">
        <v>-0.11481</v>
      </c>
      <c r="G17381" s="1">
        <v>0.11483</v>
      </c>
    </row>
    <row r="17382" spans="1:7" x14ac:dyDescent="0.25">
      <c r="A17382">
        <v>1995.2</v>
      </c>
      <c r="B17382">
        <v>71.402000000000044</v>
      </c>
      <c r="C17382">
        <v>22</v>
      </c>
      <c r="D17382" s="1">
        <v>1.8188E-3</v>
      </c>
      <c r="E17382" s="1">
        <v>7.0538000000000003E-4</v>
      </c>
      <c r="F17382" s="1">
        <v>-0.11255999999999999</v>
      </c>
      <c r="G17382" s="1">
        <v>0.11257</v>
      </c>
    </row>
    <row r="17383" spans="1:7" x14ac:dyDescent="0.25">
      <c r="A17383">
        <v>1995.2055</v>
      </c>
      <c r="B17383">
        <v>72.274000000000001</v>
      </c>
      <c r="C17383">
        <v>22</v>
      </c>
      <c r="D17383" s="1">
        <v>1.7401999999999999E-3</v>
      </c>
      <c r="E17383" s="1">
        <v>4.1574E-4</v>
      </c>
      <c r="F17383" s="1">
        <v>-0.11105</v>
      </c>
      <c r="G17383" s="1">
        <v>0.11107</v>
      </c>
    </row>
    <row r="17384" spans="1:7" x14ac:dyDescent="0.25">
      <c r="A17384">
        <v>1995.211</v>
      </c>
      <c r="B17384">
        <v>73.147000000000048</v>
      </c>
      <c r="C17384">
        <v>22</v>
      </c>
      <c r="D17384" s="1">
        <v>1.7371999999999999E-3</v>
      </c>
      <c r="E17384" s="1">
        <v>3.7586999999999999E-4</v>
      </c>
      <c r="F17384" s="1">
        <v>-0.11082</v>
      </c>
      <c r="G17384" s="1">
        <v>0.11083999999999999</v>
      </c>
    </row>
    <row r="17385" spans="1:7" x14ac:dyDescent="0.25">
      <c r="A17385">
        <v>1995.2164</v>
      </c>
      <c r="B17385">
        <v>74.019999999999982</v>
      </c>
      <c r="C17385">
        <v>22</v>
      </c>
      <c r="D17385" s="1">
        <v>1.9421E-3</v>
      </c>
      <c r="E17385" s="1">
        <v>7.5405000000000003E-4</v>
      </c>
      <c r="F17385" s="1">
        <v>-0.10909000000000001</v>
      </c>
      <c r="G17385" s="1">
        <v>0.10911</v>
      </c>
    </row>
    <row r="17386" spans="1:7" x14ac:dyDescent="0.25">
      <c r="A17386">
        <v>1995.2219</v>
      </c>
      <c r="B17386">
        <v>74.893000000000029</v>
      </c>
      <c r="C17386">
        <v>22</v>
      </c>
      <c r="D17386" s="1">
        <v>2.0190999999999998E-3</v>
      </c>
      <c r="E17386" s="1">
        <v>7.8600000000000002E-4</v>
      </c>
      <c r="F17386" s="1">
        <v>-0.10682999999999999</v>
      </c>
      <c r="G17386" s="1">
        <v>0.10685</v>
      </c>
    </row>
    <row r="17387" spans="1:7" x14ac:dyDescent="0.25">
      <c r="A17387">
        <v>1995.2274</v>
      </c>
      <c r="B17387">
        <v>75.765999999999963</v>
      </c>
      <c r="C17387">
        <v>22</v>
      </c>
      <c r="D17387" s="1">
        <v>1.9039E-3</v>
      </c>
      <c r="E17387" s="1">
        <v>3.7847E-4</v>
      </c>
      <c r="F17387" s="1">
        <v>-0.10589999999999999</v>
      </c>
      <c r="G17387" s="1">
        <v>0.10592</v>
      </c>
    </row>
    <row r="17388" spans="1:7" x14ac:dyDescent="0.25">
      <c r="A17388">
        <v>1995.2329</v>
      </c>
      <c r="B17388">
        <v>76.639999999999986</v>
      </c>
      <c r="C17388">
        <v>22</v>
      </c>
      <c r="D17388" s="1">
        <v>2.0110000000000002E-3</v>
      </c>
      <c r="E17388" s="1">
        <v>5.9694000000000001E-4</v>
      </c>
      <c r="F17388" s="1">
        <v>-0.10514999999999999</v>
      </c>
      <c r="G17388" s="1">
        <v>0.10517</v>
      </c>
    </row>
    <row r="17389" spans="1:7" x14ac:dyDescent="0.25">
      <c r="A17389">
        <v>1995.2384</v>
      </c>
      <c r="B17389">
        <v>77.513000000000034</v>
      </c>
      <c r="C17389">
        <v>22</v>
      </c>
      <c r="D17389" s="1">
        <v>2.1776999999999999E-3</v>
      </c>
      <c r="E17389" s="1">
        <v>9.3517999999999997E-4</v>
      </c>
      <c r="F17389" s="1">
        <v>-0.1033</v>
      </c>
      <c r="G17389" s="1">
        <v>0.10333000000000001</v>
      </c>
    </row>
    <row r="17390" spans="1:7" x14ac:dyDescent="0.25">
      <c r="A17390">
        <v>1995.2438</v>
      </c>
      <c r="B17390">
        <v>78.388000000000034</v>
      </c>
      <c r="C17390">
        <v>22</v>
      </c>
      <c r="D17390" s="1">
        <v>2.1748000000000002E-3</v>
      </c>
      <c r="E17390" s="1">
        <v>7.0978000000000002E-4</v>
      </c>
      <c r="F17390" s="1">
        <v>-0.10104</v>
      </c>
      <c r="G17390" s="1">
        <v>0.10106999999999999</v>
      </c>
    </row>
    <row r="17391" spans="1:7" x14ac:dyDescent="0.25">
      <c r="A17391">
        <v>1995.2492999999999</v>
      </c>
      <c r="B17391">
        <v>79.261999999999944</v>
      </c>
      <c r="C17391">
        <v>22</v>
      </c>
      <c r="D17391" s="1">
        <v>2.14E-3</v>
      </c>
      <c r="E17391" s="1">
        <v>5.0387999999999995E-4</v>
      </c>
      <c r="F17391" s="1">
        <v>-0.10052</v>
      </c>
      <c r="G17391" s="1">
        <v>0.10054</v>
      </c>
    </row>
    <row r="17392" spans="1:7" x14ac:dyDescent="0.25">
      <c r="A17392">
        <v>1995.2547999999999</v>
      </c>
      <c r="B17392">
        <v>80.136999999999944</v>
      </c>
      <c r="C17392">
        <v>22</v>
      </c>
      <c r="D17392" s="1">
        <v>2.2534999999999999E-3</v>
      </c>
      <c r="E17392" s="1">
        <v>7.6891999999999998E-4</v>
      </c>
      <c r="F17392" s="1">
        <v>-9.9478999999999998E-2</v>
      </c>
      <c r="G17392" s="1">
        <v>9.9507999999999999E-2</v>
      </c>
    </row>
    <row r="17393" spans="1:7" x14ac:dyDescent="0.25">
      <c r="A17393">
        <v>1995.2602999999999</v>
      </c>
      <c r="B17393">
        <v>81.011999999999944</v>
      </c>
      <c r="C17393">
        <v>22</v>
      </c>
      <c r="D17393" s="1">
        <v>2.4022000000000002E-3</v>
      </c>
      <c r="E17393" s="1">
        <v>1.067E-3</v>
      </c>
      <c r="F17393" s="1">
        <v>-9.7048999999999996E-2</v>
      </c>
      <c r="G17393" s="1">
        <v>9.7084000000000004E-2</v>
      </c>
    </row>
    <row r="17394" spans="1:7" x14ac:dyDescent="0.25">
      <c r="A17394">
        <v>1995.2657999999999</v>
      </c>
      <c r="B17394">
        <v>81.888000000000034</v>
      </c>
      <c r="C17394">
        <v>22</v>
      </c>
      <c r="D17394" s="1">
        <v>2.3519000000000001E-3</v>
      </c>
      <c r="E17394" s="1">
        <v>6.5954999999999996E-4</v>
      </c>
      <c r="F17394" s="1">
        <v>-9.5427999999999999E-2</v>
      </c>
      <c r="G17394" s="1">
        <v>9.5459000000000002E-2</v>
      </c>
    </row>
    <row r="17395" spans="1:7" x14ac:dyDescent="0.25">
      <c r="A17395">
        <v>1995.2711999999999</v>
      </c>
      <c r="B17395">
        <v>82.76400000000001</v>
      </c>
      <c r="C17395">
        <v>22</v>
      </c>
      <c r="D17395" s="1">
        <v>2.3779000000000001E-3</v>
      </c>
      <c r="E17395" s="1">
        <v>6.1423999999999995E-4</v>
      </c>
      <c r="F17395" s="1">
        <v>-9.4733999999999999E-2</v>
      </c>
      <c r="G17395" s="1">
        <v>9.4766000000000003E-2</v>
      </c>
    </row>
    <row r="17396" spans="1:7" x14ac:dyDescent="0.25">
      <c r="A17396">
        <v>1995.2766999999999</v>
      </c>
      <c r="B17396">
        <v>83.640999999999963</v>
      </c>
      <c r="C17396">
        <v>22</v>
      </c>
      <c r="D17396" s="1">
        <v>2.5144999999999998E-3</v>
      </c>
      <c r="E17396" s="1">
        <v>1.0497E-3</v>
      </c>
      <c r="F17396" s="1">
        <v>-9.3461000000000002E-2</v>
      </c>
      <c r="G17396" s="1">
        <v>9.35E-2</v>
      </c>
    </row>
    <row r="17397" spans="1:7" x14ac:dyDescent="0.25">
      <c r="A17397">
        <v>1995.2822000000001</v>
      </c>
      <c r="B17397">
        <v>84.519000000000005</v>
      </c>
      <c r="C17397">
        <v>22</v>
      </c>
      <c r="D17397" s="1">
        <v>2.5839000000000001E-3</v>
      </c>
      <c r="E17397" s="1">
        <v>1.0142E-3</v>
      </c>
      <c r="F17397" s="1">
        <v>-9.0799000000000005E-2</v>
      </c>
      <c r="G17397" s="1">
        <v>9.0841000000000005E-2</v>
      </c>
    </row>
    <row r="17398" spans="1:7" x14ac:dyDescent="0.25">
      <c r="A17398">
        <v>1995.2877000000001</v>
      </c>
      <c r="B17398">
        <v>85.397000000000048</v>
      </c>
      <c r="C17398">
        <v>22</v>
      </c>
      <c r="D17398" s="1">
        <v>2.5758000000000001E-3</v>
      </c>
      <c r="E17398" s="1">
        <v>7.2130000000000002E-4</v>
      </c>
      <c r="F17398" s="1">
        <v>-8.9582999999999996E-2</v>
      </c>
      <c r="G17398" s="1">
        <v>8.9622999999999994E-2</v>
      </c>
    </row>
    <row r="17399" spans="1:7" x14ac:dyDescent="0.25">
      <c r="A17399">
        <v>1995.2932000000001</v>
      </c>
      <c r="B17399">
        <v>86.275999999999954</v>
      </c>
      <c r="C17399">
        <v>22</v>
      </c>
      <c r="D17399" s="1">
        <v>2.6175E-3</v>
      </c>
      <c r="E17399" s="1">
        <v>7.695E-4</v>
      </c>
      <c r="F17399" s="1">
        <v>-8.8946999999999998E-2</v>
      </c>
      <c r="G17399" s="1">
        <v>8.8988999999999999E-2</v>
      </c>
    </row>
    <row r="17400" spans="1:7" x14ac:dyDescent="0.25">
      <c r="A17400">
        <v>1995.2986000000001</v>
      </c>
      <c r="B17400">
        <v>87.155999999999949</v>
      </c>
      <c r="C17400">
        <v>22</v>
      </c>
      <c r="D17400" s="1">
        <v>2.7539999999999999E-3</v>
      </c>
      <c r="E17400" s="1">
        <v>1.2442E-3</v>
      </c>
      <c r="F17400" s="1">
        <v>-8.6862999999999996E-2</v>
      </c>
      <c r="G17400" s="1">
        <v>8.6915999999999993E-2</v>
      </c>
    </row>
    <row r="17401" spans="1:7" x14ac:dyDescent="0.25">
      <c r="A17401">
        <v>1995.3041000000001</v>
      </c>
      <c r="B17401">
        <v>88.035999999999945</v>
      </c>
      <c r="C17401">
        <v>22</v>
      </c>
      <c r="D17401" s="1">
        <v>2.7864999999999999E-3</v>
      </c>
      <c r="E17401" s="1">
        <v>1.0099E-3</v>
      </c>
      <c r="F17401" s="1">
        <v>-8.4606000000000001E-2</v>
      </c>
      <c r="G17401" s="1">
        <v>8.4657999999999997E-2</v>
      </c>
    </row>
    <row r="17402" spans="1:7" x14ac:dyDescent="0.25">
      <c r="A17402">
        <v>1995.3096</v>
      </c>
      <c r="B17402">
        <v>88.91700000000003</v>
      </c>
      <c r="C17402">
        <v>22</v>
      </c>
      <c r="D17402" s="1">
        <v>2.8008999999999998E-3</v>
      </c>
      <c r="E17402" s="1">
        <v>7.2442000000000003E-4</v>
      </c>
      <c r="F17402" s="1">
        <v>-8.3506999999999998E-2</v>
      </c>
      <c r="G17402" s="1">
        <v>8.3557000000000006E-2</v>
      </c>
    </row>
    <row r="17403" spans="1:7" x14ac:dyDescent="0.25">
      <c r="A17403">
        <v>1995.3151</v>
      </c>
      <c r="B17403">
        <v>89.799999999999955</v>
      </c>
      <c r="C17403">
        <v>22</v>
      </c>
      <c r="D17403" s="1">
        <v>2.8755999999999999E-3</v>
      </c>
      <c r="E17403" s="1">
        <v>1.0858E-3</v>
      </c>
      <c r="F17403" s="1">
        <v>-8.2697000000000007E-2</v>
      </c>
      <c r="G17403" s="1">
        <v>8.2753999999999994E-2</v>
      </c>
    </row>
    <row r="17404" spans="1:7" x14ac:dyDescent="0.25">
      <c r="A17404">
        <v>1995.3205</v>
      </c>
      <c r="B17404">
        <v>90.682999999999993</v>
      </c>
      <c r="C17404">
        <v>22</v>
      </c>
      <c r="D17404" s="1">
        <v>2.9659E-3</v>
      </c>
      <c r="E17404" s="1">
        <v>1.2852E-3</v>
      </c>
      <c r="F17404" s="1">
        <v>-8.0149999999999999E-2</v>
      </c>
      <c r="G17404" s="1">
        <v>8.0215999999999996E-2</v>
      </c>
    </row>
    <row r="17405" spans="1:7" x14ac:dyDescent="0.25">
      <c r="A17405">
        <v>1995.326</v>
      </c>
      <c r="B17405">
        <v>91.567000000000007</v>
      </c>
      <c r="C17405">
        <v>22</v>
      </c>
      <c r="D17405" s="1">
        <v>3.0116000000000001E-3</v>
      </c>
      <c r="E17405" s="1">
        <v>1.0219000000000001E-3</v>
      </c>
      <c r="F17405" s="1">
        <v>-7.8125E-2</v>
      </c>
      <c r="G17405" s="1">
        <v>7.8189999999999996E-2</v>
      </c>
    </row>
    <row r="17406" spans="1:7" x14ac:dyDescent="0.25">
      <c r="A17406">
        <v>1995.3315</v>
      </c>
      <c r="B17406">
        <v>92.451999999999998</v>
      </c>
      <c r="C17406">
        <v>22</v>
      </c>
      <c r="D17406" s="1">
        <v>3.0411000000000001E-3</v>
      </c>
      <c r="E17406" s="1">
        <v>8.4513999999999998E-4</v>
      </c>
      <c r="F17406" s="1">
        <v>-7.7372999999999997E-2</v>
      </c>
      <c r="G17406" s="1">
        <v>7.7437000000000006E-2</v>
      </c>
    </row>
    <row r="17407" spans="1:7" x14ac:dyDescent="0.25">
      <c r="A17407">
        <v>1995.337</v>
      </c>
      <c r="B17407">
        <v>93.337999999999965</v>
      </c>
      <c r="C17407">
        <v>22</v>
      </c>
      <c r="D17407" s="1">
        <v>3.1162999999999998E-3</v>
      </c>
      <c r="E17407" s="1">
        <v>1.3082E-3</v>
      </c>
      <c r="F17407" s="1">
        <v>-7.5810000000000002E-2</v>
      </c>
      <c r="G17407" s="1">
        <v>7.5884999999999994E-2</v>
      </c>
    </row>
    <row r="17408" spans="1:7" x14ac:dyDescent="0.25">
      <c r="A17408">
        <v>1995.3425</v>
      </c>
      <c r="B17408">
        <v>94.225000000000023</v>
      </c>
      <c r="C17408">
        <v>22</v>
      </c>
      <c r="D17408" s="1">
        <v>3.1874999999999998E-3</v>
      </c>
      <c r="E17408" s="1">
        <v>1.3714E-3</v>
      </c>
      <c r="F17408" s="1">
        <v>-7.3321999999999998E-2</v>
      </c>
      <c r="G17408" s="1">
        <v>7.3403999999999997E-2</v>
      </c>
    </row>
    <row r="17409" spans="1:7" x14ac:dyDescent="0.25">
      <c r="A17409">
        <v>1995.3479</v>
      </c>
      <c r="B17409">
        <v>95.113000000000056</v>
      </c>
      <c r="C17409">
        <v>22</v>
      </c>
      <c r="D17409" s="1">
        <v>3.2477000000000001E-3</v>
      </c>
      <c r="E17409" s="1">
        <v>9.4762999999999998E-4</v>
      </c>
      <c r="F17409" s="1">
        <v>-7.1412000000000003E-2</v>
      </c>
      <c r="G17409" s="1">
        <v>7.1492E-2</v>
      </c>
    </row>
    <row r="17410" spans="1:7" x14ac:dyDescent="0.25">
      <c r="A17410">
        <v>1995.3534</v>
      </c>
      <c r="B17410">
        <v>96.003000000000043</v>
      </c>
      <c r="C17410">
        <v>22</v>
      </c>
      <c r="D17410" s="1">
        <v>3.2888000000000001E-3</v>
      </c>
      <c r="E17410" s="1">
        <v>1.1115000000000001E-3</v>
      </c>
      <c r="F17410" s="1">
        <v>-7.0660000000000001E-2</v>
      </c>
      <c r="G17410" s="1">
        <v>7.0745000000000002E-2</v>
      </c>
    </row>
    <row r="17411" spans="1:7" x14ac:dyDescent="0.25">
      <c r="A17411">
        <v>1995.3588999999999</v>
      </c>
      <c r="B17411">
        <v>96.894000000000005</v>
      </c>
      <c r="C17411">
        <v>22</v>
      </c>
      <c r="D17411" s="1">
        <v>3.3425999999999998E-3</v>
      </c>
      <c r="E17411" s="1">
        <v>1.4660000000000001E-3</v>
      </c>
      <c r="F17411" s="1">
        <v>-6.8750000000000006E-2</v>
      </c>
      <c r="G17411" s="1">
        <v>6.8847000000000005E-2</v>
      </c>
    </row>
    <row r="17412" spans="1:7" x14ac:dyDescent="0.25">
      <c r="A17412">
        <v>1995.3643999999999</v>
      </c>
      <c r="B17412">
        <v>97.785999999999945</v>
      </c>
      <c r="C17412">
        <v>22</v>
      </c>
      <c r="D17412" s="1">
        <v>3.4253E-3</v>
      </c>
      <c r="E17412" s="1">
        <v>1.3587E-3</v>
      </c>
      <c r="F17412" s="1">
        <v>-6.5914E-2</v>
      </c>
      <c r="G17412" s="1">
        <v>6.6017000000000006E-2</v>
      </c>
    </row>
    <row r="17413" spans="1:7" x14ac:dyDescent="0.25">
      <c r="A17413">
        <v>1995.3698999999999</v>
      </c>
      <c r="B17413">
        <v>98.678999999999974</v>
      </c>
      <c r="C17413">
        <v>22</v>
      </c>
      <c r="D17413" s="1">
        <v>3.4948000000000002E-3</v>
      </c>
      <c r="E17413" s="1">
        <v>1.0286E-3</v>
      </c>
      <c r="F17413" s="1">
        <v>-6.4699000000000007E-2</v>
      </c>
      <c r="G17413" s="1">
        <v>6.4801999999999998E-2</v>
      </c>
    </row>
    <row r="17414" spans="1:7" x14ac:dyDescent="0.25">
      <c r="A17414">
        <v>1995.3752999999999</v>
      </c>
      <c r="B17414">
        <v>99.572999999999979</v>
      </c>
      <c r="C17414">
        <v>22</v>
      </c>
      <c r="D17414" s="1">
        <v>3.5301E-3</v>
      </c>
      <c r="E17414" s="1">
        <v>1.3033000000000001E-3</v>
      </c>
      <c r="F17414" s="1">
        <v>-6.3483999999999999E-2</v>
      </c>
      <c r="G17414" s="1">
        <v>6.3594999999999999E-2</v>
      </c>
    </row>
    <row r="17415" spans="1:7" x14ac:dyDescent="0.25">
      <c r="A17415">
        <v>1995.3807999999999</v>
      </c>
      <c r="B17415">
        <v>100.46900000000005</v>
      </c>
      <c r="C17415">
        <v>22</v>
      </c>
      <c r="D17415" s="1">
        <v>3.5677E-3</v>
      </c>
      <c r="E17415" s="1">
        <v>1.6622E-3</v>
      </c>
      <c r="F17415" s="1">
        <v>-6.1169000000000001E-2</v>
      </c>
      <c r="G17415" s="1">
        <v>6.1295000000000002E-2</v>
      </c>
    </row>
    <row r="17416" spans="1:7" x14ac:dyDescent="0.25">
      <c r="A17416">
        <v>1995.3862999999999</v>
      </c>
      <c r="B17416">
        <v>101.36699999999996</v>
      </c>
      <c r="C17416">
        <v>22</v>
      </c>
      <c r="D17416" s="1">
        <v>3.6822999999999999E-3</v>
      </c>
      <c r="E17416" s="1">
        <v>1.2646999999999999E-3</v>
      </c>
      <c r="F17416" s="1">
        <v>-5.8507000000000003E-2</v>
      </c>
      <c r="G17416" s="1">
        <v>5.8636000000000001E-2</v>
      </c>
    </row>
    <row r="17417" spans="1:7" x14ac:dyDescent="0.25">
      <c r="A17417">
        <v>1995.3918000000001</v>
      </c>
      <c r="B17417">
        <v>102.26599999999996</v>
      </c>
      <c r="C17417">
        <v>22</v>
      </c>
      <c r="D17417" s="1">
        <v>3.7460000000000002E-3</v>
      </c>
      <c r="E17417" s="1">
        <v>1.1979E-3</v>
      </c>
      <c r="F17417" s="1">
        <v>-5.7349999999999998E-2</v>
      </c>
      <c r="G17417" s="1">
        <v>5.7484E-2</v>
      </c>
    </row>
    <row r="17418" spans="1:7" x14ac:dyDescent="0.25">
      <c r="A17418">
        <v>1995.3973000000001</v>
      </c>
      <c r="B17418">
        <v>103.16600000000005</v>
      </c>
      <c r="C17418">
        <v>22</v>
      </c>
      <c r="D17418" s="1">
        <v>3.7534999999999999E-3</v>
      </c>
      <c r="E17418" s="1">
        <v>1.5560000000000001E-3</v>
      </c>
      <c r="F17418" s="1">
        <v>-5.6018999999999999E-2</v>
      </c>
      <c r="G17418" s="1">
        <v>5.6166000000000001E-2</v>
      </c>
    </row>
    <row r="17419" spans="1:7" x14ac:dyDescent="0.25">
      <c r="A17419">
        <v>1995.4027000000001</v>
      </c>
      <c r="B17419">
        <v>104.06799999999998</v>
      </c>
      <c r="C17419">
        <v>22</v>
      </c>
      <c r="D17419" s="1">
        <v>3.8159999999999999E-3</v>
      </c>
      <c r="E17419" s="1">
        <v>1.6814E-3</v>
      </c>
      <c r="F17419" s="1">
        <v>-5.2950999999999998E-2</v>
      </c>
      <c r="G17419" s="1">
        <v>5.3115000000000002E-2</v>
      </c>
    </row>
    <row r="17420" spans="1:7" x14ac:dyDescent="0.25">
      <c r="A17420">
        <v>1995.4082000000001</v>
      </c>
      <c r="B17420">
        <v>104.971</v>
      </c>
      <c r="C17420">
        <v>22</v>
      </c>
      <c r="D17420" s="1">
        <v>3.9410000000000001E-3</v>
      </c>
      <c r="E17420" s="1">
        <v>1.3225999999999999E-3</v>
      </c>
      <c r="F17420" s="1">
        <v>-5.0867999999999997E-2</v>
      </c>
      <c r="G17420" s="1">
        <v>5.1038E-2</v>
      </c>
    </row>
    <row r="17421" spans="1:7" x14ac:dyDescent="0.25">
      <c r="A17421">
        <v>1995.4137000000001</v>
      </c>
      <c r="B17421">
        <v>105.87699999999995</v>
      </c>
      <c r="C17421">
        <v>22</v>
      </c>
      <c r="D17421" s="1">
        <v>4.0010999999999996E-3</v>
      </c>
      <c r="E17421" s="1">
        <v>1.3288E-3</v>
      </c>
      <c r="F17421" s="1">
        <v>-4.9595E-2</v>
      </c>
      <c r="G17421" s="1">
        <v>4.9773999999999999E-2</v>
      </c>
    </row>
    <row r="17422" spans="1:7" x14ac:dyDescent="0.25">
      <c r="A17422">
        <v>1995.4192</v>
      </c>
      <c r="B17422">
        <v>106.78300000000002</v>
      </c>
      <c r="C17422">
        <v>22</v>
      </c>
      <c r="D17422" s="1">
        <v>3.9640999999999999E-3</v>
      </c>
      <c r="E17422" s="1">
        <v>1.8381000000000001E-3</v>
      </c>
      <c r="F17422" s="1">
        <v>-4.7684999999999998E-2</v>
      </c>
      <c r="G17422" s="1">
        <v>4.7884999999999997E-2</v>
      </c>
    </row>
    <row r="17423" spans="1:7" x14ac:dyDescent="0.25">
      <c r="A17423">
        <v>1995.4247</v>
      </c>
      <c r="B17423">
        <v>107.69200000000001</v>
      </c>
      <c r="C17423">
        <v>22</v>
      </c>
      <c r="D17423" s="1">
        <v>4.0873999999999997E-3</v>
      </c>
      <c r="E17423" s="1">
        <v>1.6379999999999999E-3</v>
      </c>
      <c r="F17423" s="1">
        <v>-4.4560000000000002E-2</v>
      </c>
      <c r="G17423" s="1">
        <v>4.4776999999999997E-2</v>
      </c>
    </row>
    <row r="17424" spans="1:7" x14ac:dyDescent="0.25">
      <c r="A17424">
        <v>1995.4301</v>
      </c>
      <c r="B17424">
        <v>108.60199999999998</v>
      </c>
      <c r="C17424">
        <v>22</v>
      </c>
      <c r="D17424" s="1">
        <v>4.2176000000000002E-3</v>
      </c>
      <c r="E17424" s="1">
        <v>1.3814000000000001E-3</v>
      </c>
      <c r="F17424" s="1">
        <v>-4.2477000000000001E-2</v>
      </c>
      <c r="G17424" s="1">
        <v>4.2708000000000003E-2</v>
      </c>
    </row>
    <row r="17425" spans="1:7" x14ac:dyDescent="0.25">
      <c r="A17425">
        <v>1995.4356</v>
      </c>
      <c r="B17425">
        <v>109.51400000000001</v>
      </c>
      <c r="C17425">
        <v>22</v>
      </c>
      <c r="D17425" s="1">
        <v>4.2182000000000001E-3</v>
      </c>
      <c r="E17425" s="1">
        <v>1.6096000000000001E-3</v>
      </c>
      <c r="F17425" s="1">
        <v>-4.1435E-2</v>
      </c>
      <c r="G17425" s="1">
        <v>4.1680000000000002E-2</v>
      </c>
    </row>
    <row r="17426" spans="1:7" x14ac:dyDescent="0.25">
      <c r="A17426">
        <v>1995.4411</v>
      </c>
      <c r="B17426">
        <v>110.428</v>
      </c>
      <c r="C17426">
        <v>22</v>
      </c>
      <c r="D17426" s="1">
        <v>4.2129999999999997E-3</v>
      </c>
      <c r="E17426" s="1">
        <v>1.9254999999999999E-3</v>
      </c>
      <c r="F17426" s="1">
        <v>-3.8542E-2</v>
      </c>
      <c r="G17426" s="1">
        <v>3.8818999999999999E-2</v>
      </c>
    </row>
    <row r="17427" spans="1:7" x14ac:dyDescent="0.25">
      <c r="A17427">
        <v>1995.4466</v>
      </c>
      <c r="B17427">
        <v>111.34400000000005</v>
      </c>
      <c r="C17427">
        <v>22</v>
      </c>
      <c r="D17427" s="1">
        <v>4.3581999999999996E-3</v>
      </c>
      <c r="E17427" s="1">
        <v>1.6838000000000001E-3</v>
      </c>
      <c r="F17427" s="1">
        <v>-3.5706000000000002E-2</v>
      </c>
      <c r="G17427" s="1">
        <v>3.601E-2</v>
      </c>
    </row>
    <row r="17428" spans="1:7" x14ac:dyDescent="0.25">
      <c r="A17428">
        <v>1995.4521</v>
      </c>
      <c r="B17428">
        <v>112.26099999999997</v>
      </c>
      <c r="C17428">
        <v>22</v>
      </c>
      <c r="D17428" s="1">
        <v>4.5012000000000003E-3</v>
      </c>
      <c r="E17428" s="1">
        <v>1.4450999999999999E-3</v>
      </c>
      <c r="F17428" s="1">
        <v>-3.3854000000000002E-2</v>
      </c>
      <c r="G17428" s="1">
        <v>3.4182999999999998E-2</v>
      </c>
    </row>
    <row r="17429" spans="1:7" x14ac:dyDescent="0.25">
      <c r="A17429">
        <v>1995.4575</v>
      </c>
      <c r="B17429">
        <v>113.18100000000004</v>
      </c>
      <c r="C17429">
        <v>22</v>
      </c>
      <c r="D17429" s="1">
        <v>4.4219000000000003E-3</v>
      </c>
      <c r="E17429" s="1">
        <v>1.9027E-3</v>
      </c>
      <c r="F17429" s="1">
        <v>-3.2176000000000003E-2</v>
      </c>
      <c r="G17429" s="1">
        <v>3.2534E-2</v>
      </c>
    </row>
    <row r="17430" spans="1:7" x14ac:dyDescent="0.25">
      <c r="A17430">
        <v>1995.463</v>
      </c>
      <c r="B17430">
        <v>114.10199999999998</v>
      </c>
      <c r="C17430">
        <v>22</v>
      </c>
      <c r="D17430" s="1">
        <v>4.4717000000000003E-3</v>
      </c>
      <c r="E17430" s="1">
        <v>1.9886000000000001E-3</v>
      </c>
      <c r="F17430" s="1">
        <v>-2.9108999999999999E-2</v>
      </c>
      <c r="G17430" s="1">
        <v>2.9517000000000002E-2</v>
      </c>
    </row>
    <row r="17431" spans="1:7" x14ac:dyDescent="0.25">
      <c r="A17431">
        <v>1995.4684999999999</v>
      </c>
      <c r="B17431">
        <v>115.02599999999995</v>
      </c>
      <c r="C17431">
        <v>22</v>
      </c>
      <c r="D17431" s="1">
        <v>4.6753000000000003E-3</v>
      </c>
      <c r="E17431" s="1">
        <v>1.6501E-3</v>
      </c>
      <c r="F17431" s="1">
        <v>-2.6041999999999999E-2</v>
      </c>
      <c r="G17431" s="1">
        <v>2.6509000000000001E-2</v>
      </c>
    </row>
    <row r="17432" spans="1:7" x14ac:dyDescent="0.25">
      <c r="A17432">
        <v>1995.4739999999999</v>
      </c>
      <c r="B17432">
        <v>115.95100000000002</v>
      </c>
      <c r="C17432">
        <v>22</v>
      </c>
      <c r="D17432" s="1">
        <v>4.7273999999999997E-3</v>
      </c>
      <c r="E17432" s="1">
        <v>1.6918E-3</v>
      </c>
      <c r="F17432" s="1">
        <v>-2.4594999999999999E-2</v>
      </c>
      <c r="G17432" s="1">
        <v>2.5101999999999999E-2</v>
      </c>
    </row>
    <row r="17433" spans="1:7" x14ac:dyDescent="0.25">
      <c r="A17433">
        <v>1995.4794999999999</v>
      </c>
      <c r="B17433">
        <v>116.87900000000002</v>
      </c>
      <c r="C17433">
        <v>22</v>
      </c>
      <c r="D17433" s="1">
        <v>4.6591999999999996E-3</v>
      </c>
      <c r="E17433" s="1">
        <v>2.0590000000000001E-3</v>
      </c>
      <c r="F17433" s="1">
        <v>-2.2221999999999999E-2</v>
      </c>
      <c r="G17433" s="1">
        <v>2.2799E-2</v>
      </c>
    </row>
    <row r="17434" spans="1:7" x14ac:dyDescent="0.25">
      <c r="A17434">
        <v>1995.4848999999999</v>
      </c>
      <c r="B17434">
        <v>117.80899999999997</v>
      </c>
      <c r="C17434">
        <v>22</v>
      </c>
      <c r="D17434" s="1">
        <v>4.7454000000000003E-3</v>
      </c>
      <c r="E17434" s="1">
        <v>2.0487999999999999E-3</v>
      </c>
      <c r="F17434" s="1">
        <v>-1.8749999999999999E-2</v>
      </c>
      <c r="G17434" s="1">
        <v>1.9449000000000001E-2</v>
      </c>
    </row>
    <row r="17435" spans="1:7" x14ac:dyDescent="0.25">
      <c r="A17435">
        <v>1995.4903999999999</v>
      </c>
      <c r="B17435">
        <v>118.74099999999999</v>
      </c>
      <c r="C17435">
        <v>22</v>
      </c>
      <c r="D17435" s="1">
        <v>4.9902000000000002E-3</v>
      </c>
      <c r="E17435" s="1">
        <v>1.6676E-3</v>
      </c>
      <c r="F17435" s="1">
        <v>-1.6146000000000001E-2</v>
      </c>
      <c r="G17435" s="1">
        <v>1.6981E-2</v>
      </c>
    </row>
    <row r="17436" spans="1:7" x14ac:dyDescent="0.25">
      <c r="A17436">
        <v>1995.4958999999999</v>
      </c>
      <c r="B17436">
        <v>119.67499999999995</v>
      </c>
      <c r="C17436">
        <v>22</v>
      </c>
      <c r="D17436" s="1">
        <v>4.9513999999999999E-3</v>
      </c>
      <c r="E17436" s="1">
        <v>1.9245E-3</v>
      </c>
      <c r="F17436" s="1">
        <v>-1.4293999999999999E-2</v>
      </c>
      <c r="G17436" s="1">
        <v>1.5249E-2</v>
      </c>
    </row>
    <row r="17437" spans="1:7" x14ac:dyDescent="0.25">
      <c r="A17437">
        <v>1995.5014000000001</v>
      </c>
      <c r="B17437">
        <v>120.61199999999997</v>
      </c>
      <c r="C17437">
        <v>22</v>
      </c>
      <c r="D17437" s="1">
        <v>4.8755999999999999E-3</v>
      </c>
      <c r="E17437" s="1">
        <v>2.2453999999999998E-3</v>
      </c>
      <c r="F17437" s="1">
        <v>-1.1516E-2</v>
      </c>
      <c r="G17437" s="1">
        <v>1.2706E-2</v>
      </c>
    </row>
    <row r="17438" spans="1:7" x14ac:dyDescent="0.25">
      <c r="A17438">
        <v>1995.5068000000001</v>
      </c>
      <c r="B17438">
        <v>121.55100000000004</v>
      </c>
      <c r="C17438">
        <v>22</v>
      </c>
      <c r="D17438" s="1">
        <v>5.0984000000000003E-3</v>
      </c>
      <c r="E17438" s="1">
        <v>1.9731000000000002E-3</v>
      </c>
      <c r="F17438" s="1">
        <v>-7.6968000000000002E-3</v>
      </c>
      <c r="G17438" s="1">
        <v>9.4406999999999998E-3</v>
      </c>
    </row>
    <row r="17439" spans="1:7" x14ac:dyDescent="0.25">
      <c r="A17439">
        <v>1995.5123000000001</v>
      </c>
      <c r="B17439">
        <v>122.49199999999996</v>
      </c>
      <c r="C17439">
        <v>22</v>
      </c>
      <c r="D17439" s="1">
        <v>5.2442000000000001E-3</v>
      </c>
      <c r="E17439" s="1">
        <v>1.8427999999999999E-3</v>
      </c>
      <c r="F17439" s="1">
        <v>-5.4397999999999998E-3</v>
      </c>
      <c r="G17439" s="1">
        <v>7.7774999999999997E-3</v>
      </c>
    </row>
    <row r="17440" spans="1:7" x14ac:dyDescent="0.25">
      <c r="A17440">
        <v>1995.5178000000001</v>
      </c>
      <c r="B17440">
        <v>123.43600000000004</v>
      </c>
      <c r="C17440">
        <v>22</v>
      </c>
      <c r="D17440" s="1">
        <v>5.1793999999999998E-3</v>
      </c>
      <c r="E17440" s="1">
        <v>2.1153999999999999E-3</v>
      </c>
      <c r="F17440" s="1">
        <v>-3.1828999999999998E-3</v>
      </c>
      <c r="G17440" s="1">
        <v>6.4367000000000001E-3</v>
      </c>
    </row>
    <row r="17441" spans="1:7" x14ac:dyDescent="0.25">
      <c r="A17441">
        <v>1995.5233000000001</v>
      </c>
      <c r="B17441">
        <v>124.38199999999995</v>
      </c>
      <c r="C17441">
        <v>22</v>
      </c>
      <c r="D17441" s="1">
        <v>5.1342999999999996E-3</v>
      </c>
      <c r="E17441" s="1">
        <v>2.3465000000000001E-3</v>
      </c>
      <c r="F17441" s="1">
        <v>2.3148E-4</v>
      </c>
      <c r="G17441" s="1">
        <v>5.6498E-3</v>
      </c>
    </row>
    <row r="17442" spans="1:7" x14ac:dyDescent="0.25">
      <c r="A17442">
        <v>1995.5288</v>
      </c>
      <c r="B17442">
        <v>125.33000000000004</v>
      </c>
      <c r="C17442">
        <v>22</v>
      </c>
      <c r="D17442" s="1">
        <v>5.4339999999999996E-3</v>
      </c>
      <c r="E17442" s="1">
        <v>1.9735E-3</v>
      </c>
      <c r="F17442" s="1">
        <v>3.8194000000000001E-3</v>
      </c>
      <c r="G17442" s="1">
        <v>6.9290000000000003E-3</v>
      </c>
    </row>
    <row r="17443" spans="1:7" x14ac:dyDescent="0.25">
      <c r="A17443">
        <v>1995.5342000000001</v>
      </c>
      <c r="B17443">
        <v>126.28099999999995</v>
      </c>
      <c r="C17443">
        <v>22</v>
      </c>
      <c r="D17443" s="1">
        <v>5.5179000000000001E-3</v>
      </c>
      <c r="E17443" s="1">
        <v>1.9794000000000001E-3</v>
      </c>
      <c r="F17443" s="1">
        <v>6.3657000000000002E-3</v>
      </c>
      <c r="G17443" s="1">
        <v>8.6537999999999997E-3</v>
      </c>
    </row>
    <row r="17444" spans="1:7" x14ac:dyDescent="0.25">
      <c r="A17444">
        <v>1995.5397</v>
      </c>
      <c r="B17444">
        <v>127.23500000000001</v>
      </c>
      <c r="C17444">
        <v>22</v>
      </c>
      <c r="D17444" s="1">
        <v>5.3471999999999999E-3</v>
      </c>
      <c r="E17444" s="1">
        <v>2.3828999999999999E-3</v>
      </c>
      <c r="F17444" s="1">
        <v>8.7384000000000003E-3</v>
      </c>
      <c r="G17444" s="1">
        <v>1.0518E-2</v>
      </c>
    </row>
    <row r="17445" spans="1:7" x14ac:dyDescent="0.25">
      <c r="A17445">
        <v>1995.5452</v>
      </c>
      <c r="B17445">
        <v>128.19100000000003</v>
      </c>
      <c r="C17445">
        <v>22</v>
      </c>
      <c r="D17445" s="1">
        <v>5.489E-3</v>
      </c>
      <c r="E17445" s="1">
        <v>2.2966000000000002E-3</v>
      </c>
      <c r="F17445" s="1">
        <v>1.2905E-2</v>
      </c>
      <c r="G17445" s="1">
        <v>1.4211E-2</v>
      </c>
    </row>
    <row r="17446" spans="1:7" x14ac:dyDescent="0.25">
      <c r="A17446">
        <v>1995.5507</v>
      </c>
      <c r="B17446">
        <v>129.149</v>
      </c>
      <c r="C17446">
        <v>22</v>
      </c>
      <c r="D17446" s="1">
        <v>5.7326E-3</v>
      </c>
      <c r="E17446" s="1">
        <v>2.0631999999999998E-3</v>
      </c>
      <c r="F17446" s="1">
        <v>1.6319E-2</v>
      </c>
      <c r="G17446" s="1">
        <v>1.7420000000000001E-2</v>
      </c>
    </row>
    <row r="17447" spans="1:7" x14ac:dyDescent="0.25">
      <c r="A17447">
        <v>1995.5562</v>
      </c>
      <c r="B17447">
        <v>130.11099999999999</v>
      </c>
      <c r="C17447">
        <v>22</v>
      </c>
      <c r="D17447" s="1">
        <v>5.7505999999999998E-3</v>
      </c>
      <c r="E17447" s="1">
        <v>2.1643000000000001E-3</v>
      </c>
      <c r="F17447" s="1">
        <v>1.8807999999999998E-2</v>
      </c>
      <c r="G17447" s="1">
        <v>1.9786000000000002E-2</v>
      </c>
    </row>
    <row r="17448" spans="1:7" x14ac:dyDescent="0.25">
      <c r="A17448">
        <v>1995.5616</v>
      </c>
      <c r="B17448">
        <v>131.07500000000005</v>
      </c>
      <c r="C17448">
        <v>22</v>
      </c>
      <c r="D17448" s="1">
        <v>5.5757999999999997E-3</v>
      </c>
      <c r="E17448" s="1">
        <v>2.5263E-3</v>
      </c>
      <c r="F17448" s="1">
        <v>2.2048999999999999E-2</v>
      </c>
      <c r="G17448" s="1">
        <v>2.2883000000000001E-2</v>
      </c>
    </row>
    <row r="17449" spans="1:7" x14ac:dyDescent="0.25">
      <c r="A17449">
        <v>1995.5671</v>
      </c>
      <c r="B17449">
        <v>132.04200000000003</v>
      </c>
      <c r="C17449">
        <v>22</v>
      </c>
      <c r="D17449" s="1">
        <v>5.8177000000000003E-3</v>
      </c>
      <c r="E17449" s="1">
        <v>2.3121000000000001E-3</v>
      </c>
      <c r="F17449" s="1">
        <v>2.6331E-2</v>
      </c>
      <c r="G17449" s="1">
        <v>2.7064999999999999E-2</v>
      </c>
    </row>
    <row r="17450" spans="1:7" x14ac:dyDescent="0.25">
      <c r="A17450">
        <v>1995.5726</v>
      </c>
      <c r="B17450">
        <v>133.01099999999997</v>
      </c>
      <c r="C17450">
        <v>22</v>
      </c>
      <c r="D17450" s="1">
        <v>6.0711999999999997E-3</v>
      </c>
      <c r="E17450" s="1">
        <v>2.1056999999999998E-3</v>
      </c>
      <c r="F17450" s="1">
        <v>2.9745000000000001E-2</v>
      </c>
      <c r="G17450" s="1">
        <v>3.0432000000000001E-2</v>
      </c>
    </row>
    <row r="17451" spans="1:7" x14ac:dyDescent="0.25">
      <c r="A17451">
        <v>1995.5780999999999</v>
      </c>
      <c r="B17451">
        <v>133.98400000000004</v>
      </c>
      <c r="C17451">
        <v>22</v>
      </c>
      <c r="D17451" s="1">
        <v>5.8964000000000004E-3</v>
      </c>
      <c r="E17451" s="1">
        <v>2.4361000000000001E-3</v>
      </c>
      <c r="F17451" s="1">
        <v>3.2349999999999997E-2</v>
      </c>
      <c r="G17451" s="1">
        <v>3.2973000000000002E-2</v>
      </c>
    </row>
    <row r="17452" spans="1:7" x14ac:dyDescent="0.25">
      <c r="A17452">
        <v>1995.5835999999999</v>
      </c>
      <c r="B17452">
        <v>134.95899999999995</v>
      </c>
      <c r="C17452">
        <v>22</v>
      </c>
      <c r="D17452" s="1">
        <v>5.8830999999999996E-3</v>
      </c>
      <c r="E17452" s="1">
        <v>2.5525000000000001E-3</v>
      </c>
      <c r="F17452" s="1">
        <v>3.6400000000000002E-2</v>
      </c>
      <c r="G17452" s="1">
        <v>3.6961000000000001E-2</v>
      </c>
    </row>
    <row r="17453" spans="1:7" x14ac:dyDescent="0.25">
      <c r="A17453">
        <v>1995.5889999999999</v>
      </c>
      <c r="B17453">
        <v>135.93700000000001</v>
      </c>
      <c r="C17453">
        <v>22</v>
      </c>
      <c r="D17453" s="1">
        <v>6.1666999999999998E-3</v>
      </c>
      <c r="E17453" s="1">
        <v>2.3222E-3</v>
      </c>
      <c r="F17453" s="1">
        <v>4.0856000000000003E-2</v>
      </c>
      <c r="G17453" s="1">
        <v>4.1383999999999997E-2</v>
      </c>
    </row>
    <row r="17454" spans="1:7" x14ac:dyDescent="0.25">
      <c r="A17454">
        <v>1995.5944999999999</v>
      </c>
      <c r="B17454">
        <v>136.91800000000001</v>
      </c>
      <c r="C17454">
        <v>22</v>
      </c>
      <c r="D17454" s="1">
        <v>6.3235000000000001E-3</v>
      </c>
      <c r="E17454" s="1">
        <v>2.2526E-3</v>
      </c>
      <c r="F17454" s="1">
        <v>4.4039000000000002E-2</v>
      </c>
      <c r="G17454" s="1">
        <v>4.4547999999999997E-2</v>
      </c>
    </row>
    <row r="17455" spans="1:7" x14ac:dyDescent="0.25">
      <c r="A17455">
        <v>1995.6</v>
      </c>
      <c r="B17455">
        <v>137.90200000000004</v>
      </c>
      <c r="C17455">
        <v>22</v>
      </c>
      <c r="D17455" s="1">
        <v>6.1076000000000004E-3</v>
      </c>
      <c r="E17455" s="1">
        <v>2.5869999999999999E-3</v>
      </c>
      <c r="F17455" s="1">
        <v>4.7337999999999998E-2</v>
      </c>
      <c r="G17455" s="1">
        <v>4.7800000000000002E-2</v>
      </c>
    </row>
    <row r="17456" spans="1:7" x14ac:dyDescent="0.25">
      <c r="A17456">
        <v>1995.6054999999999</v>
      </c>
      <c r="B17456">
        <v>138.88900000000001</v>
      </c>
      <c r="C17456">
        <v>22</v>
      </c>
      <c r="D17456" s="1">
        <v>6.1684000000000001E-3</v>
      </c>
      <c r="E17456" s="1">
        <v>2.6045999999999999E-3</v>
      </c>
      <c r="F17456" s="1">
        <v>5.1794E-2</v>
      </c>
      <c r="G17456" s="1">
        <v>5.2225000000000001E-2</v>
      </c>
    </row>
    <row r="17457" spans="1:7" x14ac:dyDescent="0.25">
      <c r="A17457">
        <v>1995.6110000000001</v>
      </c>
      <c r="B17457">
        <v>139.87900000000002</v>
      </c>
      <c r="C17457">
        <v>22</v>
      </c>
      <c r="D17457" s="1">
        <v>6.5671000000000002E-3</v>
      </c>
      <c r="E17457" s="1">
        <v>2.2907000000000001E-3</v>
      </c>
      <c r="F17457" s="1">
        <v>5.6365999999999999E-2</v>
      </c>
      <c r="G17457" s="1">
        <v>5.6793000000000003E-2</v>
      </c>
    </row>
    <row r="17458" spans="1:7" x14ac:dyDescent="0.25">
      <c r="A17458">
        <v>1995.6164000000001</v>
      </c>
      <c r="B17458">
        <v>140.87199999999996</v>
      </c>
      <c r="C17458">
        <v>22</v>
      </c>
      <c r="D17458" s="1">
        <v>6.4958999999999998E-3</v>
      </c>
      <c r="E17458" s="1">
        <v>2.4572000000000001E-3</v>
      </c>
      <c r="F17458" s="1">
        <v>5.9605999999999999E-2</v>
      </c>
      <c r="G17458" s="1">
        <v>6.0010000000000001E-2</v>
      </c>
    </row>
    <row r="17459" spans="1:7" x14ac:dyDescent="0.25">
      <c r="A17459">
        <v>1995.6219000000001</v>
      </c>
      <c r="B17459">
        <v>141.86800000000005</v>
      </c>
      <c r="C17459">
        <v>22</v>
      </c>
      <c r="D17459" s="1">
        <v>6.3362000000000002E-3</v>
      </c>
      <c r="E17459" s="1">
        <v>2.6887E-3</v>
      </c>
      <c r="F17459" s="1">
        <v>6.3425999999999996E-2</v>
      </c>
      <c r="G17459" s="1">
        <v>6.3797999999999994E-2</v>
      </c>
    </row>
    <row r="17460" spans="1:7" x14ac:dyDescent="0.25">
      <c r="A17460">
        <v>1995.6274000000001</v>
      </c>
      <c r="B17460">
        <v>142.86800000000005</v>
      </c>
      <c r="C17460">
        <v>22</v>
      </c>
      <c r="D17460" s="1">
        <v>6.5491999999999998E-3</v>
      </c>
      <c r="E17460" s="1">
        <v>2.5642E-3</v>
      </c>
      <c r="F17460" s="1">
        <v>6.8518999999999997E-2</v>
      </c>
      <c r="G17460" s="1">
        <v>6.8878999999999996E-2</v>
      </c>
    </row>
    <row r="17461" spans="1:7" x14ac:dyDescent="0.25">
      <c r="A17461">
        <v>1995.6329000000001</v>
      </c>
      <c r="B17461">
        <v>143.87</v>
      </c>
      <c r="C17461">
        <v>22</v>
      </c>
      <c r="D17461" s="1">
        <v>6.8484000000000001E-3</v>
      </c>
      <c r="E17461" s="1">
        <v>2.3795999999999999E-3</v>
      </c>
      <c r="F17461" s="1">
        <v>7.2801000000000005E-2</v>
      </c>
      <c r="G17461" s="1">
        <v>7.3161000000000004E-2</v>
      </c>
    </row>
    <row r="17462" spans="1:7" x14ac:dyDescent="0.25">
      <c r="A17462">
        <v>1995.6384</v>
      </c>
      <c r="B17462">
        <v>144.87599999999998</v>
      </c>
      <c r="C17462">
        <v>22</v>
      </c>
      <c r="D17462" s="1">
        <v>6.7175999999999998E-3</v>
      </c>
      <c r="E17462" s="1">
        <v>2.5764E-3</v>
      </c>
      <c r="F17462" s="1">
        <v>7.6505000000000004E-2</v>
      </c>
      <c r="G17462" s="1">
        <v>7.6841999999999994E-2</v>
      </c>
    </row>
    <row r="17463" spans="1:7" x14ac:dyDescent="0.25">
      <c r="A17463">
        <v>1995.6438000000001</v>
      </c>
      <c r="B17463">
        <v>145.88499999999999</v>
      </c>
      <c r="C17463">
        <v>22</v>
      </c>
      <c r="D17463" s="1">
        <v>6.5468999999999996E-3</v>
      </c>
      <c r="E17463" s="1">
        <v>2.7788999999999999E-3</v>
      </c>
      <c r="F17463" s="1">
        <v>8.0845E-2</v>
      </c>
      <c r="G17463" s="1">
        <v>8.1157000000000007E-2</v>
      </c>
    </row>
    <row r="17464" spans="1:7" x14ac:dyDescent="0.25">
      <c r="A17464">
        <v>1995.6493</v>
      </c>
      <c r="B17464">
        <v>146.89700000000005</v>
      </c>
      <c r="C17464">
        <v>22</v>
      </c>
      <c r="D17464" s="1">
        <v>6.9740000000000002E-3</v>
      </c>
      <c r="E17464" s="1">
        <v>2.4959000000000001E-3</v>
      </c>
      <c r="F17464" s="1">
        <v>8.6343000000000003E-2</v>
      </c>
      <c r="G17464" s="1">
        <v>8.6660000000000001E-2</v>
      </c>
    </row>
    <row r="17465" spans="1:7" x14ac:dyDescent="0.25">
      <c r="A17465">
        <v>1995.6548</v>
      </c>
      <c r="B17465">
        <v>147.91300000000001</v>
      </c>
      <c r="C17465">
        <v>22</v>
      </c>
      <c r="D17465" s="1">
        <v>7.0835999999999998E-3</v>
      </c>
      <c r="E17465" s="1">
        <v>2.4867000000000001E-3</v>
      </c>
      <c r="F17465" s="1">
        <v>9.0566999999999995E-2</v>
      </c>
      <c r="G17465" s="1">
        <v>9.0878E-2</v>
      </c>
    </row>
    <row r="17466" spans="1:7" x14ac:dyDescent="0.25">
      <c r="A17466">
        <v>1995.6603</v>
      </c>
      <c r="B17466">
        <v>148.93200000000002</v>
      </c>
      <c r="C17466">
        <v>22</v>
      </c>
      <c r="D17466" s="1">
        <v>6.8646999999999996E-3</v>
      </c>
      <c r="E17466" s="1">
        <v>2.7152999999999999E-3</v>
      </c>
      <c r="F17466" s="1">
        <v>9.4444E-2</v>
      </c>
      <c r="G17466" s="1">
        <v>9.4732999999999998E-2</v>
      </c>
    </row>
    <row r="17467" spans="1:7" x14ac:dyDescent="0.25">
      <c r="A17467">
        <v>1995.6658</v>
      </c>
      <c r="B17467">
        <v>149.95399999999995</v>
      </c>
      <c r="C17467">
        <v>22</v>
      </c>
      <c r="D17467" s="1">
        <v>6.9015999999999999E-3</v>
      </c>
      <c r="E17467" s="1">
        <v>2.7331999999999999E-3</v>
      </c>
      <c r="F17467" s="1">
        <v>9.9768999999999997E-2</v>
      </c>
      <c r="G17467" s="1">
        <v>0.10004</v>
      </c>
    </row>
    <row r="17468" spans="1:7" x14ac:dyDescent="0.25">
      <c r="A17468">
        <v>1995.6712</v>
      </c>
      <c r="B17468">
        <v>150.98000000000002</v>
      </c>
      <c r="C17468">
        <v>22</v>
      </c>
      <c r="D17468" s="1">
        <v>7.2784E-3</v>
      </c>
      <c r="E17468" s="1">
        <v>2.5236999999999998E-3</v>
      </c>
      <c r="F17468" s="1">
        <v>0.10514999999999999</v>
      </c>
      <c r="G17468" s="1">
        <v>0.10543</v>
      </c>
    </row>
    <row r="17469" spans="1:7" x14ac:dyDescent="0.25">
      <c r="A17469">
        <v>1995.6767</v>
      </c>
      <c r="B17469">
        <v>152.00900000000001</v>
      </c>
      <c r="C17469">
        <v>22</v>
      </c>
      <c r="D17469" s="1">
        <v>7.3284999999999999E-3</v>
      </c>
      <c r="E17469" s="1">
        <v>2.5531999999999998E-3</v>
      </c>
      <c r="F17469" s="1">
        <v>0.10961</v>
      </c>
      <c r="G17469" s="1">
        <v>0.10988000000000001</v>
      </c>
    </row>
    <row r="17470" spans="1:7" x14ac:dyDescent="0.25">
      <c r="A17470">
        <v>1995.6822</v>
      </c>
      <c r="B17470">
        <v>153.04200000000003</v>
      </c>
      <c r="C17470">
        <v>22</v>
      </c>
      <c r="D17470" s="1">
        <v>6.9947999999999998E-3</v>
      </c>
      <c r="E17470" s="1">
        <v>2.8142000000000002E-3</v>
      </c>
      <c r="F17470" s="1">
        <v>0.11395</v>
      </c>
      <c r="G17470" s="1">
        <v>0.1142</v>
      </c>
    </row>
    <row r="17471" spans="1:7" x14ac:dyDescent="0.25">
      <c r="A17471">
        <v>1995.6876999999999</v>
      </c>
      <c r="B17471">
        <v>154.07799999999997</v>
      </c>
      <c r="C17471">
        <v>22</v>
      </c>
      <c r="D17471" s="1">
        <v>7.2824999999999999E-3</v>
      </c>
      <c r="E17471" s="1">
        <v>2.6649E-3</v>
      </c>
      <c r="F17471" s="1">
        <v>0.11978999999999999</v>
      </c>
      <c r="G17471" s="1">
        <v>0.12003999999999999</v>
      </c>
    </row>
    <row r="17472" spans="1:7" x14ac:dyDescent="0.25">
      <c r="A17472">
        <v>1995.6931999999999</v>
      </c>
      <c r="B17472">
        <v>155.11800000000005</v>
      </c>
      <c r="C17472">
        <v>22</v>
      </c>
      <c r="D17472" s="1">
        <v>7.5912999999999996E-3</v>
      </c>
      <c r="E17472" s="1">
        <v>2.5271999999999998E-3</v>
      </c>
      <c r="F17472" s="1">
        <v>0.12529000000000001</v>
      </c>
      <c r="G17472" s="1">
        <v>0.12554000000000001</v>
      </c>
    </row>
    <row r="17473" spans="1:7" x14ac:dyDescent="0.25">
      <c r="A17473">
        <v>1995.6985999999999</v>
      </c>
      <c r="B17473">
        <v>156.16099999999994</v>
      </c>
      <c r="C17473">
        <v>22</v>
      </c>
      <c r="D17473" s="1">
        <v>7.4264999999999999E-3</v>
      </c>
      <c r="E17473" s="1">
        <v>2.6689999999999999E-3</v>
      </c>
      <c r="F17473" s="1">
        <v>0.12975</v>
      </c>
      <c r="G17473" s="1">
        <v>0.12998999999999999</v>
      </c>
    </row>
    <row r="17474" spans="1:7" x14ac:dyDescent="0.25">
      <c r="A17474">
        <v>1995.7040999999999</v>
      </c>
      <c r="B17474">
        <v>157.20799999999997</v>
      </c>
      <c r="C17474">
        <v>22</v>
      </c>
      <c r="D17474" s="1">
        <v>7.2732999999999999E-3</v>
      </c>
      <c r="E17474" s="1">
        <v>2.7778E-3</v>
      </c>
      <c r="F17474" s="1">
        <v>0.13494999999999999</v>
      </c>
      <c r="G17474" s="1">
        <v>0.13517999999999999</v>
      </c>
    </row>
    <row r="17475" spans="1:7" x14ac:dyDescent="0.25">
      <c r="A17475">
        <v>1995.7095999999999</v>
      </c>
      <c r="B17475">
        <v>158.25800000000004</v>
      </c>
      <c r="C17475">
        <v>22</v>
      </c>
      <c r="D17475" s="1">
        <v>7.5957999999999998E-3</v>
      </c>
      <c r="E17475" s="1">
        <v>2.6272999999999999E-3</v>
      </c>
      <c r="F17475" s="1">
        <v>0.14102999999999999</v>
      </c>
      <c r="G17475" s="1">
        <v>0.14126</v>
      </c>
    </row>
    <row r="17476" spans="1:7" x14ac:dyDescent="0.25">
      <c r="A17476">
        <v>1995.7150999999999</v>
      </c>
      <c r="B17476">
        <v>159.31200000000001</v>
      </c>
      <c r="C17476">
        <v>22</v>
      </c>
      <c r="D17476" s="1">
        <v>7.8645999999999994E-3</v>
      </c>
      <c r="E17476" s="1">
        <v>2.5278000000000002E-3</v>
      </c>
      <c r="F17476" s="1">
        <v>0.14663999999999999</v>
      </c>
      <c r="G17476" s="1">
        <v>0.14688000000000001</v>
      </c>
    </row>
    <row r="17477" spans="1:7" x14ac:dyDescent="0.25">
      <c r="A17477">
        <v>1995.7204999999999</v>
      </c>
      <c r="B17477">
        <v>160.37</v>
      </c>
      <c r="C17477">
        <v>22</v>
      </c>
      <c r="D17477" s="1">
        <v>7.5193999999999999E-3</v>
      </c>
      <c r="E17477" s="1">
        <v>2.7234E-3</v>
      </c>
      <c r="F17477" s="1">
        <v>0.15132999999999999</v>
      </c>
      <c r="G17477" s="1">
        <v>0.15154000000000001</v>
      </c>
    </row>
    <row r="17478" spans="1:7" x14ac:dyDescent="0.25">
      <c r="A17478">
        <v>1995.7260000000001</v>
      </c>
      <c r="B17478">
        <v>161.43100000000004</v>
      </c>
      <c r="C17478">
        <v>22</v>
      </c>
      <c r="D17478" s="1">
        <v>7.5418999999999998E-3</v>
      </c>
      <c r="E17478" s="1">
        <v>2.7187000000000001E-3</v>
      </c>
      <c r="F17478" s="1">
        <v>0.15717999999999999</v>
      </c>
      <c r="G17478" s="1">
        <v>0.15737999999999999</v>
      </c>
    </row>
    <row r="17479" spans="1:7" x14ac:dyDescent="0.25">
      <c r="A17479">
        <v>1995.7315000000001</v>
      </c>
      <c r="B17479">
        <v>162.49699999999996</v>
      </c>
      <c r="C17479">
        <v>22</v>
      </c>
      <c r="D17479" s="1">
        <v>7.9766000000000004E-3</v>
      </c>
      <c r="E17479" s="1">
        <v>2.5382E-3</v>
      </c>
      <c r="F17479" s="1">
        <v>0.16366</v>
      </c>
      <c r="G17479" s="1">
        <v>0.16386999999999999</v>
      </c>
    </row>
    <row r="17480" spans="1:7" x14ac:dyDescent="0.25">
      <c r="A17480">
        <v>1995.7370000000001</v>
      </c>
      <c r="B17480">
        <v>163.56500000000005</v>
      </c>
      <c r="C17480">
        <v>22</v>
      </c>
      <c r="D17480" s="1">
        <v>7.9567000000000006E-3</v>
      </c>
      <c r="E17480" s="1">
        <v>2.5706000000000001E-3</v>
      </c>
      <c r="F17480" s="1">
        <v>0.16904</v>
      </c>
      <c r="G17480" s="1">
        <v>0.16925000000000001</v>
      </c>
    </row>
    <row r="17481" spans="1:7" x14ac:dyDescent="0.25">
      <c r="A17481">
        <v>1995.7425000000001</v>
      </c>
      <c r="B17481">
        <v>164.63800000000003</v>
      </c>
      <c r="C17481">
        <v>22</v>
      </c>
      <c r="D17481" s="1">
        <v>7.6993000000000001E-3</v>
      </c>
      <c r="E17481" s="1">
        <v>2.6806E-3</v>
      </c>
      <c r="F17481" s="1">
        <v>0.17435999999999999</v>
      </c>
      <c r="G17481" s="1">
        <v>0.17455000000000001</v>
      </c>
    </row>
    <row r="17482" spans="1:7" x14ac:dyDescent="0.25">
      <c r="A17482">
        <v>1995.7479000000001</v>
      </c>
      <c r="B17482">
        <v>165.71400000000006</v>
      </c>
      <c r="C17482">
        <v>22</v>
      </c>
      <c r="D17482" s="1">
        <v>7.8229000000000007E-3</v>
      </c>
      <c r="E17482" s="1">
        <v>2.6243999999999998E-3</v>
      </c>
      <c r="F17482" s="1">
        <v>0.18067</v>
      </c>
      <c r="G17482" s="1">
        <v>0.18085999999999999</v>
      </c>
    </row>
    <row r="17483" spans="1:7" x14ac:dyDescent="0.25">
      <c r="A17483">
        <v>1995.7534000000001</v>
      </c>
      <c r="B17483">
        <v>166.79399999999998</v>
      </c>
      <c r="C17483">
        <v>22</v>
      </c>
      <c r="D17483" s="1">
        <v>8.2632999999999995E-3</v>
      </c>
      <c r="E17483" s="1">
        <v>2.4688000000000002E-3</v>
      </c>
      <c r="F17483" s="1">
        <v>0.18733</v>
      </c>
      <c r="G17483" s="1">
        <v>0.18751999999999999</v>
      </c>
    </row>
    <row r="17484" spans="1:7" x14ac:dyDescent="0.25">
      <c r="A17484">
        <v>1995.7589</v>
      </c>
      <c r="B17484">
        <v>167.87800000000004</v>
      </c>
      <c r="C17484">
        <v>22</v>
      </c>
      <c r="D17484" s="1">
        <v>8.0584000000000003E-3</v>
      </c>
      <c r="E17484" s="1">
        <v>2.5468999999999999E-3</v>
      </c>
      <c r="F17484" s="1">
        <v>0.19277</v>
      </c>
      <c r="G17484" s="1">
        <v>0.19295000000000001</v>
      </c>
    </row>
    <row r="17485" spans="1:7" x14ac:dyDescent="0.25">
      <c r="A17485">
        <v>1995.7644</v>
      </c>
      <c r="B17485">
        <v>168.96600000000001</v>
      </c>
      <c r="C17485">
        <v>22</v>
      </c>
      <c r="D17485" s="1">
        <v>7.8142000000000003E-3</v>
      </c>
      <c r="E17485" s="1">
        <v>2.6099999999999999E-3</v>
      </c>
      <c r="F17485" s="1">
        <v>0.19844000000000001</v>
      </c>
      <c r="G17485" s="1">
        <v>0.19861000000000001</v>
      </c>
    </row>
    <row r="17486" spans="1:7" x14ac:dyDescent="0.25">
      <c r="A17486">
        <v>1995.7699</v>
      </c>
      <c r="B17486">
        <v>170.05700000000002</v>
      </c>
      <c r="C17486">
        <v>22</v>
      </c>
      <c r="D17486" s="1">
        <v>8.2153E-3</v>
      </c>
      <c r="E17486" s="1">
        <v>2.467E-3</v>
      </c>
      <c r="F17486" s="1">
        <v>0.20549999999999999</v>
      </c>
      <c r="G17486" s="1">
        <v>0.20568</v>
      </c>
    </row>
    <row r="17487" spans="1:7" x14ac:dyDescent="0.25">
      <c r="A17487">
        <v>1995.7753</v>
      </c>
      <c r="B17487">
        <v>171.15200000000004</v>
      </c>
      <c r="C17487">
        <v>22</v>
      </c>
      <c r="D17487" s="1">
        <v>8.3830999999999992E-3</v>
      </c>
      <c r="E17487" s="1">
        <v>2.4149000000000002E-3</v>
      </c>
      <c r="F17487" s="1">
        <v>0.21192</v>
      </c>
      <c r="G17487" s="1">
        <v>0.21210000000000001</v>
      </c>
    </row>
    <row r="17488" spans="1:7" x14ac:dyDescent="0.25">
      <c r="A17488">
        <v>1995.7808</v>
      </c>
      <c r="B17488">
        <v>172.25099999999998</v>
      </c>
      <c r="C17488">
        <v>22</v>
      </c>
      <c r="D17488" s="1">
        <v>8.1487E-3</v>
      </c>
      <c r="E17488" s="1">
        <v>2.4635E-3</v>
      </c>
      <c r="F17488" s="1">
        <v>0.21759000000000001</v>
      </c>
      <c r="G17488" s="1">
        <v>0.21776000000000001</v>
      </c>
    </row>
    <row r="17489" spans="1:7" x14ac:dyDescent="0.25">
      <c r="A17489">
        <v>1995.7863</v>
      </c>
      <c r="B17489">
        <v>173.35400000000004</v>
      </c>
      <c r="C17489">
        <v>22</v>
      </c>
      <c r="D17489" s="1">
        <v>8.0126999999999993E-3</v>
      </c>
      <c r="E17489" s="1">
        <v>2.4635E-3</v>
      </c>
      <c r="F17489" s="1">
        <v>0.22378000000000001</v>
      </c>
      <c r="G17489" s="1">
        <v>0.22394</v>
      </c>
    </row>
    <row r="17490" spans="1:7" x14ac:dyDescent="0.25">
      <c r="A17490">
        <v>1995.7918</v>
      </c>
      <c r="B17490">
        <v>174.46100000000001</v>
      </c>
      <c r="C17490">
        <v>22</v>
      </c>
      <c r="D17490" s="1">
        <v>8.4866999999999998E-3</v>
      </c>
      <c r="E17490" s="1">
        <v>2.3264000000000002E-3</v>
      </c>
      <c r="F17490" s="1">
        <v>0.23113</v>
      </c>
      <c r="G17490" s="1">
        <v>0.23130000000000001</v>
      </c>
    </row>
    <row r="17491" spans="1:7" x14ac:dyDescent="0.25">
      <c r="A17491">
        <v>1995.7973</v>
      </c>
      <c r="B17491">
        <v>175.57100000000003</v>
      </c>
      <c r="C17491">
        <v>22</v>
      </c>
      <c r="D17491" s="1">
        <v>8.5185E-3</v>
      </c>
      <c r="E17491" s="1">
        <v>2.3015000000000002E-3</v>
      </c>
      <c r="F17491" s="1">
        <v>0.23744000000000001</v>
      </c>
      <c r="G17491" s="1">
        <v>0.23760999999999999</v>
      </c>
    </row>
    <row r="17492" spans="1:7" x14ac:dyDescent="0.25">
      <c r="A17492">
        <v>1995.8027</v>
      </c>
      <c r="B17492">
        <v>176.68600000000004</v>
      </c>
      <c r="C17492">
        <v>22</v>
      </c>
      <c r="D17492" s="1">
        <v>8.1256000000000002E-3</v>
      </c>
      <c r="E17492" s="1">
        <v>2.3414E-3</v>
      </c>
      <c r="F17492" s="1">
        <v>0.24323</v>
      </c>
      <c r="G17492" s="1">
        <v>0.24338000000000001</v>
      </c>
    </row>
    <row r="17493" spans="1:7" x14ac:dyDescent="0.25">
      <c r="A17493">
        <v>1995.8081999999999</v>
      </c>
      <c r="B17493">
        <v>177.80399999999997</v>
      </c>
      <c r="C17493">
        <v>22</v>
      </c>
      <c r="D17493" s="1">
        <v>8.3257999999999995E-3</v>
      </c>
      <c r="E17493" s="1">
        <v>2.2604000000000001E-3</v>
      </c>
      <c r="F17493" s="1">
        <v>0.25012000000000001</v>
      </c>
      <c r="G17493" s="1">
        <v>0.25025999999999998</v>
      </c>
    </row>
    <row r="17494" spans="1:7" x14ac:dyDescent="0.25">
      <c r="A17494">
        <v>1995.8136999999999</v>
      </c>
      <c r="B17494">
        <v>178.92600000000004</v>
      </c>
      <c r="C17494">
        <v>22</v>
      </c>
      <c r="D17494" s="1">
        <v>8.6458000000000004E-3</v>
      </c>
      <c r="E17494" s="1">
        <v>2.1752999999999998E-3</v>
      </c>
      <c r="F17494" s="1">
        <v>0.25723000000000001</v>
      </c>
      <c r="G17494" s="1">
        <v>0.25739000000000001</v>
      </c>
    </row>
    <row r="17495" spans="1:7" x14ac:dyDescent="0.25">
      <c r="A17495">
        <v>1995.8191999999999</v>
      </c>
      <c r="B17495">
        <v>180.05200000000002</v>
      </c>
      <c r="C17495">
        <v>22</v>
      </c>
      <c r="D17495" s="1">
        <v>8.5342000000000005E-3</v>
      </c>
      <c r="E17495" s="1">
        <v>2.1557E-3</v>
      </c>
      <c r="F17495" s="1">
        <v>0.26354</v>
      </c>
      <c r="G17495" s="1">
        <v>0.26368999999999998</v>
      </c>
    </row>
    <row r="17496" spans="1:7" x14ac:dyDescent="0.25">
      <c r="A17496">
        <v>1995.8246999999999</v>
      </c>
      <c r="B17496">
        <v>181.18100000000004</v>
      </c>
      <c r="C17496">
        <v>22</v>
      </c>
      <c r="D17496" s="1">
        <v>8.2019999999999992E-3</v>
      </c>
      <c r="E17496" s="1">
        <v>2.1429000000000001E-3</v>
      </c>
      <c r="F17496" s="1">
        <v>0.26944000000000001</v>
      </c>
      <c r="G17496" s="1">
        <v>0.26957999999999999</v>
      </c>
    </row>
    <row r="17497" spans="1:7" x14ac:dyDescent="0.25">
      <c r="A17497">
        <v>1995.8300999999999</v>
      </c>
      <c r="B17497">
        <v>182.31500000000005</v>
      </c>
      <c r="C17497">
        <v>22</v>
      </c>
      <c r="D17497" s="1">
        <v>8.5109999999999995E-3</v>
      </c>
      <c r="E17497" s="1">
        <v>2.0566999999999998E-3</v>
      </c>
      <c r="F17497" s="1">
        <v>0.27655999999999997</v>
      </c>
      <c r="G17497" s="1">
        <v>0.2767</v>
      </c>
    </row>
    <row r="17498" spans="1:7" x14ac:dyDescent="0.25">
      <c r="A17498">
        <v>1995.8356000000001</v>
      </c>
      <c r="B17498">
        <v>183.452</v>
      </c>
      <c r="C17498">
        <v>22</v>
      </c>
      <c r="D17498" s="1">
        <v>8.7852999999999994E-3</v>
      </c>
      <c r="E17498" s="1">
        <v>1.9930999999999998E-3</v>
      </c>
      <c r="F17498" s="1">
        <v>0.28361999999999998</v>
      </c>
      <c r="G17498" s="1">
        <v>0.28377000000000002</v>
      </c>
    </row>
    <row r="17499" spans="1:7" x14ac:dyDescent="0.25">
      <c r="A17499">
        <v>1995.8411000000001</v>
      </c>
      <c r="B17499">
        <v>184.59299999999996</v>
      </c>
      <c r="C17499">
        <v>22</v>
      </c>
      <c r="D17499" s="1">
        <v>8.3894999999999994E-3</v>
      </c>
      <c r="E17499" s="1">
        <v>1.9664000000000001E-3</v>
      </c>
      <c r="F17499" s="1">
        <v>0.28941</v>
      </c>
      <c r="G17499" s="1">
        <v>0.28954000000000002</v>
      </c>
    </row>
    <row r="17500" spans="1:7" x14ac:dyDescent="0.25">
      <c r="A17500">
        <v>1995.8466000000001</v>
      </c>
      <c r="B17500">
        <v>185.73800000000006</v>
      </c>
      <c r="C17500">
        <v>22</v>
      </c>
      <c r="D17500" s="1">
        <v>8.3038000000000001E-3</v>
      </c>
      <c r="E17500" s="1">
        <v>1.9057E-3</v>
      </c>
      <c r="F17500" s="1">
        <v>0.29559999999999997</v>
      </c>
      <c r="G17500" s="1">
        <v>0.29571999999999998</v>
      </c>
    </row>
    <row r="17501" spans="1:7" x14ac:dyDescent="0.25">
      <c r="A17501">
        <v>1995.8521000000001</v>
      </c>
      <c r="B17501">
        <v>186.88699999999994</v>
      </c>
      <c r="C17501">
        <v>22</v>
      </c>
      <c r="D17501" s="1">
        <v>8.6342999999999993E-3</v>
      </c>
      <c r="E17501" s="1">
        <v>1.8408999999999999E-3</v>
      </c>
      <c r="F17501" s="1">
        <v>0.30259999999999998</v>
      </c>
      <c r="G17501" s="1">
        <v>0.30273</v>
      </c>
    </row>
    <row r="17502" spans="1:7" x14ac:dyDescent="0.25">
      <c r="A17502">
        <v>1995.8575000000001</v>
      </c>
      <c r="B17502">
        <v>188.03899999999999</v>
      </c>
      <c r="C17502">
        <v>22</v>
      </c>
      <c r="D17502" s="1">
        <v>8.6771000000000001E-3</v>
      </c>
      <c r="E17502" s="1">
        <v>1.7882E-3</v>
      </c>
      <c r="F17502" s="1">
        <v>0.30914000000000003</v>
      </c>
      <c r="G17502" s="1">
        <v>0.30926999999999999</v>
      </c>
    </row>
    <row r="17503" spans="1:7" x14ac:dyDescent="0.25">
      <c r="A17503">
        <v>1995.8630000000001</v>
      </c>
      <c r="B17503">
        <v>189.19500000000005</v>
      </c>
      <c r="C17503">
        <v>22</v>
      </c>
      <c r="D17503" s="1">
        <v>8.2731999999999997E-3</v>
      </c>
      <c r="E17503" s="1">
        <v>1.7205E-3</v>
      </c>
      <c r="F17503" s="1">
        <v>0.31463999999999998</v>
      </c>
      <c r="G17503" s="1">
        <v>0.31474999999999997</v>
      </c>
    </row>
    <row r="17504" spans="1:7" x14ac:dyDescent="0.25">
      <c r="A17504">
        <v>1995.8685</v>
      </c>
      <c r="B17504">
        <v>190.35500000000002</v>
      </c>
      <c r="C17504">
        <v>22</v>
      </c>
      <c r="D17504" s="1">
        <v>8.2615999999999992E-3</v>
      </c>
      <c r="E17504" s="1">
        <v>1.6486999999999999E-3</v>
      </c>
      <c r="F17504" s="1">
        <v>0.32072000000000001</v>
      </c>
      <c r="G17504" s="1">
        <v>0.32083</v>
      </c>
    </row>
    <row r="17505" spans="1:7" x14ac:dyDescent="0.25">
      <c r="A17505">
        <v>1995.874</v>
      </c>
      <c r="B17505">
        <v>191.51800000000003</v>
      </c>
      <c r="C17505">
        <v>22</v>
      </c>
      <c r="D17505" s="1">
        <v>8.6654999999999996E-3</v>
      </c>
      <c r="E17505" s="1">
        <v>1.6105E-3</v>
      </c>
      <c r="F17505" s="1">
        <v>0.32766000000000001</v>
      </c>
      <c r="G17505" s="1">
        <v>0.32778000000000002</v>
      </c>
    </row>
    <row r="17506" spans="1:7" x14ac:dyDescent="0.25">
      <c r="A17506">
        <v>1995.8795</v>
      </c>
      <c r="B17506">
        <v>192.68499999999995</v>
      </c>
      <c r="C17506">
        <v>22</v>
      </c>
      <c r="D17506" s="1">
        <v>8.3853999999999995E-3</v>
      </c>
      <c r="E17506" s="1">
        <v>1.5284000000000001E-3</v>
      </c>
      <c r="F17506" s="1">
        <v>0.33333000000000002</v>
      </c>
      <c r="G17506" s="1">
        <v>0.33344000000000001</v>
      </c>
    </row>
    <row r="17507" spans="1:7" x14ac:dyDescent="0.25">
      <c r="A17507">
        <v>1995.8849</v>
      </c>
      <c r="B17507">
        <v>193.85599999999999</v>
      </c>
      <c r="C17507">
        <v>22</v>
      </c>
      <c r="D17507" s="1">
        <v>8.0584000000000003E-3</v>
      </c>
      <c r="E17507" s="1">
        <v>1.4247999999999999E-3</v>
      </c>
      <c r="F17507" s="1">
        <v>0.33864</v>
      </c>
      <c r="G17507" s="1">
        <v>0.33873999999999999</v>
      </c>
    </row>
    <row r="17508" spans="1:7" x14ac:dyDescent="0.25">
      <c r="A17508">
        <v>1995.8904</v>
      </c>
      <c r="B17508">
        <v>195.02999999999997</v>
      </c>
      <c r="C17508">
        <v>22</v>
      </c>
      <c r="D17508" s="1">
        <v>8.2314999999999992E-3</v>
      </c>
      <c r="E17508" s="1">
        <v>1.3738000000000001E-3</v>
      </c>
      <c r="F17508" s="1">
        <v>0.34470000000000001</v>
      </c>
      <c r="G17508" s="1">
        <v>0.3448</v>
      </c>
    </row>
    <row r="17509" spans="1:7" x14ac:dyDescent="0.25">
      <c r="A17509">
        <v>1995.8959</v>
      </c>
      <c r="B17509">
        <v>196.20799999999997</v>
      </c>
      <c r="C17509">
        <v>22</v>
      </c>
      <c r="D17509" s="1">
        <v>8.4074000000000006E-3</v>
      </c>
      <c r="E17509" s="1">
        <v>1.3309999999999999E-3</v>
      </c>
      <c r="F17509" s="1">
        <v>0.35102</v>
      </c>
      <c r="G17509" s="1">
        <v>0.35111999999999999</v>
      </c>
    </row>
    <row r="17510" spans="1:7" x14ac:dyDescent="0.25">
      <c r="A17510">
        <v>1995.9014</v>
      </c>
      <c r="B17510">
        <v>197.39</v>
      </c>
      <c r="C17510">
        <v>22</v>
      </c>
      <c r="D17510" s="1">
        <v>8.0728999999999992E-3</v>
      </c>
      <c r="E17510" s="1">
        <v>1.2101E-3</v>
      </c>
      <c r="F17510" s="1">
        <v>0.35619000000000001</v>
      </c>
      <c r="G17510" s="1">
        <v>0.35627999999999999</v>
      </c>
    </row>
    <row r="17511" spans="1:7" x14ac:dyDescent="0.25">
      <c r="A17511">
        <v>1995.9068</v>
      </c>
      <c r="B17511">
        <v>198.57500000000005</v>
      </c>
      <c r="C17511">
        <v>22</v>
      </c>
      <c r="D17511" s="1">
        <v>7.7499999999999999E-3</v>
      </c>
      <c r="E17511" s="1">
        <v>1.0763999999999999E-3</v>
      </c>
      <c r="F17511" s="1">
        <v>0.36101</v>
      </c>
      <c r="G17511" s="1">
        <v>0.36109000000000002</v>
      </c>
    </row>
    <row r="17512" spans="1:7" x14ac:dyDescent="0.25">
      <c r="A17512">
        <v>1995.9123</v>
      </c>
      <c r="B17512">
        <v>199.76300000000003</v>
      </c>
      <c r="C17512">
        <v>22</v>
      </c>
      <c r="D17512" s="1">
        <v>8.1087999999999993E-3</v>
      </c>
      <c r="E17512" s="1">
        <v>1.0746E-3</v>
      </c>
      <c r="F17512" s="1">
        <v>0.36709999999999998</v>
      </c>
      <c r="G17512" s="1">
        <v>0.36719000000000002</v>
      </c>
    </row>
    <row r="17513" spans="1:7" x14ac:dyDescent="0.25">
      <c r="A17513">
        <v>1995.9177999999999</v>
      </c>
      <c r="B17513">
        <v>200.95399999999995</v>
      </c>
      <c r="C17513">
        <v>22</v>
      </c>
      <c r="D17513" s="1">
        <v>8.0289000000000003E-3</v>
      </c>
      <c r="E17513" s="1">
        <v>9.8901000000000002E-4</v>
      </c>
      <c r="F17513" s="1">
        <v>0.37253999999999998</v>
      </c>
      <c r="G17513" s="1">
        <v>0.37263000000000002</v>
      </c>
    </row>
    <row r="17514" spans="1:7" x14ac:dyDescent="0.25">
      <c r="A17514">
        <v>1995.9232999999999</v>
      </c>
      <c r="B17514">
        <v>202.149</v>
      </c>
      <c r="C17514">
        <v>22</v>
      </c>
      <c r="D17514" s="1">
        <v>7.5983999999999999E-3</v>
      </c>
      <c r="E17514" s="1">
        <v>8.1019000000000002E-4</v>
      </c>
      <c r="F17514" s="1">
        <v>0.37702999999999998</v>
      </c>
      <c r="G17514" s="1">
        <v>0.37711</v>
      </c>
    </row>
    <row r="17515" spans="1:7" x14ac:dyDescent="0.25">
      <c r="A17515">
        <v>1995.9287999999999</v>
      </c>
      <c r="B17515">
        <v>203.34799999999996</v>
      </c>
      <c r="C17515">
        <v>22</v>
      </c>
      <c r="D17515" s="1">
        <v>7.5259999999999997E-3</v>
      </c>
      <c r="E17515" s="1">
        <v>7.1991000000000004E-4</v>
      </c>
      <c r="F17515" s="1">
        <v>0.38163999999999998</v>
      </c>
      <c r="G17515" s="1">
        <v>0.38172</v>
      </c>
    </row>
    <row r="17516" spans="1:7" x14ac:dyDescent="0.25">
      <c r="A17516">
        <v>1995.9341999999999</v>
      </c>
      <c r="B17516">
        <v>204.54899999999998</v>
      </c>
      <c r="C17516">
        <v>22</v>
      </c>
      <c r="D17516" s="1">
        <v>7.7476999999999997E-3</v>
      </c>
      <c r="E17516" s="1">
        <v>7.1181E-4</v>
      </c>
      <c r="F17516" s="1">
        <v>0.3871</v>
      </c>
      <c r="G17516" s="1">
        <v>0.38718000000000002</v>
      </c>
    </row>
    <row r="17517" spans="1:7" x14ac:dyDescent="0.25">
      <c r="A17517">
        <v>1995.9396999999999</v>
      </c>
      <c r="B17517">
        <v>205.75400000000002</v>
      </c>
      <c r="C17517">
        <v>22</v>
      </c>
      <c r="D17517" s="1">
        <v>7.5728999999999996E-3</v>
      </c>
      <c r="E17517" s="1">
        <v>5.9084999999999997E-4</v>
      </c>
      <c r="F17517" s="1">
        <v>0.39180999999999999</v>
      </c>
      <c r="G17517" s="1">
        <v>0.39188000000000001</v>
      </c>
    </row>
    <row r="17518" spans="1:7" x14ac:dyDescent="0.25">
      <c r="A17518">
        <v>1995.9452000000001</v>
      </c>
      <c r="B17518">
        <v>206.96199999999999</v>
      </c>
      <c r="C17518">
        <v>22</v>
      </c>
      <c r="D17518" s="1">
        <v>7.0676999999999997E-3</v>
      </c>
      <c r="E17518" s="1">
        <v>3.5416000000000001E-4</v>
      </c>
      <c r="F17518" s="1">
        <v>0.39529999999999998</v>
      </c>
      <c r="G17518" s="1">
        <v>0.39535999999999999</v>
      </c>
    </row>
    <row r="17519" spans="1:7" x14ac:dyDescent="0.25">
      <c r="A17519">
        <v>1995.9507000000001</v>
      </c>
      <c r="B17519">
        <v>208.173</v>
      </c>
      <c r="C17519">
        <v>22</v>
      </c>
      <c r="D17519" s="1">
        <v>7.2037000000000004E-3</v>
      </c>
      <c r="E17519" s="1">
        <v>3.3739000000000002E-4</v>
      </c>
      <c r="F17519" s="1">
        <v>0.39968999999999999</v>
      </c>
      <c r="G17519" s="1">
        <v>0.39974999999999999</v>
      </c>
    </row>
    <row r="17520" spans="1:7" x14ac:dyDescent="0.25">
      <c r="A17520">
        <v>1995.9562000000001</v>
      </c>
      <c r="B17520">
        <v>209.387</v>
      </c>
      <c r="C17520">
        <v>22</v>
      </c>
      <c r="D17520" s="1">
        <v>7.3083999999999996E-3</v>
      </c>
      <c r="E17520" s="1">
        <v>3.1771000000000002E-4</v>
      </c>
      <c r="F17520" s="1">
        <v>0.40427000000000002</v>
      </c>
      <c r="G17520" s="1">
        <v>0.40433000000000002</v>
      </c>
    </row>
    <row r="17521" spans="1:7" x14ac:dyDescent="0.25">
      <c r="A17521">
        <v>1995.9616000000001</v>
      </c>
      <c r="B17521">
        <v>210.60399999999998</v>
      </c>
      <c r="C17521">
        <v>22</v>
      </c>
      <c r="D17521" s="1">
        <v>6.9005000000000004E-3</v>
      </c>
      <c r="E17521" s="1">
        <v>9.0852000000000004E-5</v>
      </c>
      <c r="F17521" s="1">
        <v>0.40777999999999998</v>
      </c>
      <c r="G17521" s="1">
        <v>0.40783999999999998</v>
      </c>
    </row>
    <row r="17522" spans="1:7" x14ac:dyDescent="0.25">
      <c r="A17522">
        <v>1995.9671000000001</v>
      </c>
      <c r="B17522">
        <v>211.82400000000001</v>
      </c>
      <c r="C17522">
        <v>22</v>
      </c>
      <c r="D17522" s="1">
        <v>6.6048000000000001E-3</v>
      </c>
      <c r="E17522" s="1">
        <v>-8.8546000000000002E-5</v>
      </c>
      <c r="F17522" s="1">
        <v>0.41060999999999998</v>
      </c>
      <c r="G17522" s="1">
        <v>0.41066999999999998</v>
      </c>
    </row>
    <row r="17523" spans="1:7" x14ac:dyDescent="0.25">
      <c r="A17523">
        <v>1995.9726000000001</v>
      </c>
      <c r="B17523">
        <v>213.04700000000003</v>
      </c>
      <c r="C17523">
        <v>22</v>
      </c>
      <c r="D17523" s="1">
        <v>6.7238999999999997E-3</v>
      </c>
      <c r="E17523" s="1">
        <v>-8.3324000000000004E-5</v>
      </c>
      <c r="F17523" s="1">
        <v>0.41420000000000001</v>
      </c>
      <c r="G17523" s="1">
        <v>0.41426000000000002</v>
      </c>
    </row>
    <row r="17524" spans="1:7" x14ac:dyDescent="0.25">
      <c r="A17524">
        <v>1995.9781</v>
      </c>
      <c r="B17524">
        <v>214.27199999999999</v>
      </c>
      <c r="C17524">
        <v>22</v>
      </c>
      <c r="D17524" s="1">
        <v>6.7187000000000002E-3</v>
      </c>
      <c r="E17524" s="1">
        <v>-1.3484E-4</v>
      </c>
      <c r="F17524" s="1">
        <v>0.41791</v>
      </c>
      <c r="G17524" s="1">
        <v>0.41796</v>
      </c>
    </row>
    <row r="17525" spans="1:7" x14ac:dyDescent="0.25">
      <c r="A17525">
        <v>1995.9836</v>
      </c>
      <c r="B17525">
        <v>215.50099999999998</v>
      </c>
      <c r="C17525">
        <v>22</v>
      </c>
      <c r="D17525" s="1">
        <v>6.1944000000000001E-3</v>
      </c>
      <c r="E17525" s="1">
        <v>-4.4038999999999998E-4</v>
      </c>
      <c r="F17525" s="1">
        <v>0.41998999999999997</v>
      </c>
      <c r="G17525" s="1">
        <v>0.42003000000000001</v>
      </c>
    </row>
    <row r="17526" spans="1:7" x14ac:dyDescent="0.25">
      <c r="A17526">
        <v>1995.989</v>
      </c>
      <c r="B17526">
        <v>216.73099999999999</v>
      </c>
      <c r="C17526">
        <v>22</v>
      </c>
      <c r="D17526" s="1">
        <v>6.0312999999999999E-3</v>
      </c>
      <c r="E17526" s="1">
        <v>-5.6192000000000004E-4</v>
      </c>
      <c r="F17526" s="1">
        <v>0.42208000000000001</v>
      </c>
      <c r="G17526" s="1">
        <v>0.42213000000000001</v>
      </c>
    </row>
    <row r="17527" spans="1:7" x14ac:dyDescent="0.25">
      <c r="A17527">
        <v>1995.9945</v>
      </c>
      <c r="B17527">
        <v>217.96499999999997</v>
      </c>
      <c r="C17527">
        <v>22</v>
      </c>
      <c r="D17527" s="1">
        <v>6.2053999999999998E-3</v>
      </c>
      <c r="E17527" s="1">
        <v>-4.8610999999999999E-4</v>
      </c>
      <c r="F17527" s="1">
        <v>0.4249</v>
      </c>
      <c r="G17527" s="1">
        <v>0.42493999999999998</v>
      </c>
    </row>
    <row r="17528" spans="1:7" x14ac:dyDescent="0.25">
      <c r="A17528">
        <v>1996</v>
      </c>
      <c r="B17528">
        <v>219.20100000000002</v>
      </c>
      <c r="C17528">
        <v>22</v>
      </c>
      <c r="D17528" s="1">
        <v>5.9074000000000002E-3</v>
      </c>
      <c r="E17528" s="1">
        <v>-6.9154999999999998E-4</v>
      </c>
      <c r="F17528" s="1">
        <v>0.42709999999999998</v>
      </c>
      <c r="G17528" s="1">
        <v>0.42714000000000002</v>
      </c>
    </row>
    <row r="17529" spans="1:7" x14ac:dyDescent="0.25">
      <c r="A17529">
        <v>1996.0055</v>
      </c>
      <c r="B17529">
        <v>220.43900000000002</v>
      </c>
      <c r="C17529">
        <v>22</v>
      </c>
      <c r="D17529" s="1">
        <v>5.4894999999999996E-3</v>
      </c>
      <c r="E17529" s="1">
        <v>-9.6413E-4</v>
      </c>
      <c r="F17529" s="1">
        <v>0.42809999999999998</v>
      </c>
      <c r="G17529" s="1">
        <v>0.42814000000000002</v>
      </c>
    </row>
    <row r="17530" spans="1:7" x14ac:dyDescent="0.25">
      <c r="A17530">
        <v>1996.0109</v>
      </c>
      <c r="B17530">
        <v>221.68</v>
      </c>
      <c r="C17530">
        <v>22</v>
      </c>
      <c r="D17530" s="1">
        <v>5.3969999999999999E-3</v>
      </c>
      <c r="E17530" s="1">
        <v>-1.0202E-3</v>
      </c>
      <c r="F17530" s="1">
        <v>0.42910999999999999</v>
      </c>
      <c r="G17530" s="1">
        <v>0.42914000000000002</v>
      </c>
    </row>
    <row r="17531" spans="1:7" x14ac:dyDescent="0.25">
      <c r="A17531">
        <v>1996.0164</v>
      </c>
      <c r="B17531">
        <v>222.923</v>
      </c>
      <c r="C17531">
        <v>22</v>
      </c>
      <c r="D17531" s="1">
        <v>5.489E-3</v>
      </c>
      <c r="E17531" s="1">
        <v>-9.6007000000000004E-4</v>
      </c>
      <c r="F17531" s="1">
        <v>0.43104999999999999</v>
      </c>
      <c r="G17531" s="1">
        <v>0.43108000000000002</v>
      </c>
    </row>
    <row r="17532" spans="1:7" x14ac:dyDescent="0.25">
      <c r="A17532">
        <v>1996.0219</v>
      </c>
      <c r="B17532">
        <v>224.16800000000001</v>
      </c>
      <c r="C17532">
        <v>22</v>
      </c>
      <c r="D17532" s="1">
        <v>5.0660000000000002E-3</v>
      </c>
      <c r="E17532" s="1">
        <v>-1.2523E-3</v>
      </c>
      <c r="F17532" s="1">
        <v>0.43160999999999999</v>
      </c>
      <c r="G17532" s="1">
        <v>0.43164000000000002</v>
      </c>
    </row>
    <row r="17533" spans="1:7" x14ac:dyDescent="0.25">
      <c r="A17533">
        <v>1996.0273</v>
      </c>
      <c r="B17533">
        <v>225.41500000000002</v>
      </c>
      <c r="C17533">
        <v>22</v>
      </c>
      <c r="D17533" s="1">
        <v>4.6632000000000002E-3</v>
      </c>
      <c r="E17533" s="1">
        <v>-1.5324E-3</v>
      </c>
      <c r="F17533" s="1">
        <v>0.43131000000000003</v>
      </c>
      <c r="G17533" s="1">
        <v>0.43134</v>
      </c>
    </row>
    <row r="17534" spans="1:7" x14ac:dyDescent="0.25">
      <c r="A17534">
        <v>1996.0328</v>
      </c>
      <c r="B17534">
        <v>226.66399999999999</v>
      </c>
      <c r="C17534">
        <v>22</v>
      </c>
      <c r="D17534" s="1">
        <v>4.7470999999999998E-3</v>
      </c>
      <c r="E17534" s="1">
        <v>-1.4196E-3</v>
      </c>
      <c r="F17534" s="1">
        <v>0.43154999999999999</v>
      </c>
      <c r="G17534" s="1">
        <v>0.43157000000000001</v>
      </c>
    </row>
    <row r="17535" spans="1:7" x14ac:dyDescent="0.25">
      <c r="A17535">
        <v>1996.0382999999999</v>
      </c>
      <c r="B17535">
        <v>227.91500000000002</v>
      </c>
      <c r="C17535">
        <v>22</v>
      </c>
      <c r="D17535" s="1">
        <v>4.5839000000000001E-3</v>
      </c>
      <c r="E17535" s="1">
        <v>-1.5191E-3</v>
      </c>
      <c r="F17535" s="1">
        <v>0.43190000000000001</v>
      </c>
      <c r="G17535" s="8">
        <v>0.43192999999999998</v>
      </c>
    </row>
    <row r="17536" spans="1:7" x14ac:dyDescent="0.25">
      <c r="A17536">
        <v>1996.0436999999999</v>
      </c>
      <c r="B17536">
        <v>229.16800000000001</v>
      </c>
      <c r="C17536">
        <v>22</v>
      </c>
      <c r="D17536" s="1">
        <v>4.1539000000000003E-3</v>
      </c>
      <c r="E17536" s="1">
        <v>-1.8403E-3</v>
      </c>
      <c r="F17536" s="1">
        <v>0.43113000000000001</v>
      </c>
      <c r="G17536" s="1">
        <v>0.43115999999999999</v>
      </c>
    </row>
    <row r="17537" spans="1:7" x14ac:dyDescent="0.25">
      <c r="A17537">
        <v>1996.0491999999999</v>
      </c>
      <c r="B17537">
        <v>230.42200000000003</v>
      </c>
      <c r="C17537">
        <v>22</v>
      </c>
      <c r="D17537" s="1">
        <v>3.8506999999999999E-3</v>
      </c>
      <c r="E17537" s="1">
        <v>-2.0278000000000002E-3</v>
      </c>
      <c r="F17537" s="1">
        <v>0.42934</v>
      </c>
      <c r="G17537" s="1">
        <v>0.42936000000000002</v>
      </c>
    </row>
    <row r="17538" spans="1:7" x14ac:dyDescent="0.25">
      <c r="A17538">
        <v>1996.0545999999999</v>
      </c>
      <c r="B17538">
        <v>231.678</v>
      </c>
      <c r="C17538">
        <v>22</v>
      </c>
      <c r="D17538" s="1">
        <v>3.9113999999999998E-3</v>
      </c>
      <c r="E17538" s="1">
        <v>-1.8883000000000001E-3</v>
      </c>
      <c r="F17538" s="1">
        <v>0.42875999999999997</v>
      </c>
      <c r="G17538" s="1">
        <v>0.42877999999999999</v>
      </c>
    </row>
    <row r="17539" spans="1:7" x14ac:dyDescent="0.25">
      <c r="A17539">
        <v>1996.0600999999999</v>
      </c>
      <c r="B17539">
        <v>232.93599999999998</v>
      </c>
      <c r="C17539">
        <v>22</v>
      </c>
      <c r="D17539" s="1">
        <v>3.6451999999999999E-3</v>
      </c>
      <c r="E17539" s="1">
        <v>-2.0607999999999998E-3</v>
      </c>
      <c r="F17539" s="1">
        <v>0.42754999999999999</v>
      </c>
      <c r="G17539" s="1">
        <v>0.42757000000000001</v>
      </c>
    </row>
    <row r="17540" spans="1:7" x14ac:dyDescent="0.25">
      <c r="A17540">
        <v>1996.0655999999999</v>
      </c>
      <c r="B17540">
        <v>234.19499999999999</v>
      </c>
      <c r="C17540">
        <v>22</v>
      </c>
      <c r="D17540" s="1">
        <v>3.1411999999999998E-3</v>
      </c>
      <c r="E17540" s="1">
        <v>-2.4756999999999999E-3</v>
      </c>
      <c r="F17540" s="1">
        <v>0.42499999999999999</v>
      </c>
      <c r="G17540" s="1">
        <v>0.42502000000000001</v>
      </c>
    </row>
    <row r="17541" spans="1:7" x14ac:dyDescent="0.25">
      <c r="A17541">
        <v>1996.0709999999999</v>
      </c>
      <c r="B17541">
        <v>235.45600000000002</v>
      </c>
      <c r="C17541">
        <v>22</v>
      </c>
      <c r="D17541" s="1">
        <v>3.0376999999999999E-3</v>
      </c>
      <c r="E17541" s="1">
        <v>-2.4386999999999998E-3</v>
      </c>
      <c r="F17541" s="1">
        <v>0.42233999999999999</v>
      </c>
      <c r="G17541" s="1">
        <v>0.42236000000000001</v>
      </c>
    </row>
    <row r="17542" spans="1:7" x14ac:dyDescent="0.25">
      <c r="A17542">
        <v>1996.0764999999999</v>
      </c>
      <c r="B17542">
        <v>236.71699999999998</v>
      </c>
      <c r="C17542">
        <v>22</v>
      </c>
      <c r="D17542" s="1">
        <v>2.9618000000000001E-3</v>
      </c>
      <c r="E17542" s="1">
        <v>-2.3836999999999999E-3</v>
      </c>
      <c r="F17542" s="1">
        <v>0.42031000000000002</v>
      </c>
      <c r="G17542" s="1">
        <v>0.42032999999999998</v>
      </c>
    </row>
    <row r="17543" spans="1:7" x14ac:dyDescent="0.25">
      <c r="A17543">
        <v>1996.0820000000001</v>
      </c>
      <c r="B17543">
        <v>237.98000000000002</v>
      </c>
      <c r="C17543">
        <v>22</v>
      </c>
      <c r="D17543" s="1">
        <v>2.6013E-3</v>
      </c>
      <c r="E17543" s="1">
        <v>-2.6706999999999998E-3</v>
      </c>
      <c r="F17543" s="1">
        <v>0.41771000000000003</v>
      </c>
      <c r="G17543" s="1">
        <v>0.41771999999999998</v>
      </c>
    </row>
    <row r="17544" spans="1:7" x14ac:dyDescent="0.25">
      <c r="A17544">
        <v>1996.0873999999999</v>
      </c>
      <c r="B17544">
        <v>239.24400000000003</v>
      </c>
      <c r="C17544">
        <v>22</v>
      </c>
      <c r="D17544" s="1">
        <v>2.1833999999999998E-3</v>
      </c>
      <c r="E17544" s="1">
        <v>-2.9924999999999999E-3</v>
      </c>
      <c r="F17544" s="1">
        <v>0.41348000000000001</v>
      </c>
      <c r="G17544" s="1">
        <v>0.41349999999999998</v>
      </c>
    </row>
    <row r="17545" spans="1:7" x14ac:dyDescent="0.25">
      <c r="A17545">
        <v>1996.0929000000001</v>
      </c>
      <c r="B17545">
        <v>240.50900000000001</v>
      </c>
      <c r="C17545">
        <v>22</v>
      </c>
      <c r="D17545" s="1">
        <v>2.1059E-3</v>
      </c>
      <c r="E17545" s="1">
        <v>-2.8847999999999999E-3</v>
      </c>
      <c r="F17545" s="1">
        <v>0.40983999999999998</v>
      </c>
      <c r="G17545" s="1">
        <v>0.40984999999999999</v>
      </c>
    </row>
    <row r="17546" spans="1:7" x14ac:dyDescent="0.25">
      <c r="A17546">
        <v>1996.0984000000001</v>
      </c>
      <c r="B17546">
        <v>241.77499999999998</v>
      </c>
      <c r="C17546">
        <v>22</v>
      </c>
      <c r="D17546" s="1">
        <v>1.9767999999999999E-3</v>
      </c>
      <c r="E17546" s="1">
        <v>-2.8506999999999998E-3</v>
      </c>
      <c r="F17546" s="1">
        <v>0.40660000000000002</v>
      </c>
      <c r="G17546" s="1">
        <v>0.40661000000000003</v>
      </c>
    </row>
    <row r="17547" spans="1:7" x14ac:dyDescent="0.25">
      <c r="A17547">
        <v>1996.1038000000001</v>
      </c>
      <c r="B17547">
        <v>243.041</v>
      </c>
      <c r="C17547">
        <v>22</v>
      </c>
      <c r="D17547" s="1">
        <v>1.5016999999999999E-3</v>
      </c>
      <c r="E17547" s="1">
        <v>-3.3073E-3</v>
      </c>
      <c r="F17547" s="1">
        <v>0.40214</v>
      </c>
      <c r="G17547" s="1">
        <v>0.40216000000000002</v>
      </c>
    </row>
    <row r="17548" spans="1:7" x14ac:dyDescent="0.25">
      <c r="A17548">
        <v>1996.1093000000001</v>
      </c>
      <c r="B17548">
        <v>244.30799999999999</v>
      </c>
      <c r="C17548">
        <v>22</v>
      </c>
      <c r="D17548" s="1">
        <v>1.2302999999999999E-3</v>
      </c>
      <c r="E17548" s="1">
        <v>-3.4363000000000002E-3</v>
      </c>
      <c r="F17548" s="1">
        <v>0.39676</v>
      </c>
      <c r="G17548" s="1">
        <v>0.39678000000000002</v>
      </c>
    </row>
    <row r="17549" spans="1:7" x14ac:dyDescent="0.25">
      <c r="A17549">
        <v>1996.1148000000001</v>
      </c>
      <c r="B17549">
        <v>245.57600000000002</v>
      </c>
      <c r="C17549">
        <v>22</v>
      </c>
      <c r="D17549" s="1">
        <v>1.147E-3</v>
      </c>
      <c r="E17549" s="1">
        <v>-3.2639000000000001E-3</v>
      </c>
      <c r="F17549" s="1">
        <v>0.39201000000000003</v>
      </c>
      <c r="G17549" s="1">
        <v>0.39202999999999999</v>
      </c>
    </row>
    <row r="17550" spans="1:7" x14ac:dyDescent="0.25">
      <c r="A17550">
        <v>1996.1202000000001</v>
      </c>
      <c r="B17550">
        <v>246.84399999999999</v>
      </c>
      <c r="C17550">
        <v>22</v>
      </c>
      <c r="D17550" s="1">
        <v>8.8712999999999997E-4</v>
      </c>
      <c r="E17550" s="1">
        <v>-3.4212999999999999E-3</v>
      </c>
      <c r="F17550" s="1">
        <v>0.38750000000000001</v>
      </c>
      <c r="G17550" s="1">
        <v>0.38751999999999998</v>
      </c>
    </row>
    <row r="17551" spans="1:7" x14ac:dyDescent="0.25">
      <c r="A17551">
        <v>1996.1257000000001</v>
      </c>
      <c r="B17551">
        <v>248.113</v>
      </c>
      <c r="C17551">
        <v>22</v>
      </c>
      <c r="D17551" s="1">
        <v>4.7105999999999998E-4</v>
      </c>
      <c r="E17551" s="1">
        <v>-3.8130999999999998E-3</v>
      </c>
      <c r="F17551" s="1">
        <v>0.38136999999999999</v>
      </c>
      <c r="G17551" s="1">
        <v>0.38139000000000001</v>
      </c>
    </row>
    <row r="17552" spans="1:7" x14ac:dyDescent="0.25">
      <c r="A17552">
        <v>1996.1311000000001</v>
      </c>
      <c r="B17552">
        <v>249.38200000000001</v>
      </c>
      <c r="C17552">
        <v>22</v>
      </c>
      <c r="D17552" s="1">
        <v>2.3844E-4</v>
      </c>
      <c r="E17552" s="1">
        <v>-3.8559000000000002E-3</v>
      </c>
      <c r="F17552" s="1">
        <v>0.37487999999999999</v>
      </c>
      <c r="G17552" s="1">
        <v>0.37490000000000001</v>
      </c>
    </row>
    <row r="17553" spans="1:7" x14ac:dyDescent="0.25">
      <c r="A17553">
        <v>1996.1366</v>
      </c>
      <c r="B17553">
        <v>250.64999999999998</v>
      </c>
      <c r="C17553">
        <v>22</v>
      </c>
      <c r="D17553" s="1">
        <v>1.5914E-4</v>
      </c>
      <c r="E17553" s="1">
        <v>-3.6162999999999998E-3</v>
      </c>
      <c r="F17553" s="1">
        <v>0.36932999999999999</v>
      </c>
      <c r="G17553" s="1">
        <v>0.36935000000000001</v>
      </c>
    </row>
    <row r="17554" spans="1:7" x14ac:dyDescent="0.25">
      <c r="A17554">
        <v>1996.1421</v>
      </c>
      <c r="B17554">
        <v>251.91899999999998</v>
      </c>
      <c r="C17554">
        <v>22</v>
      </c>
      <c r="D17554" s="1">
        <v>-2.0544000000000001E-4</v>
      </c>
      <c r="E17554" s="1">
        <v>-3.9803E-3</v>
      </c>
      <c r="F17554" s="1">
        <v>0.36319000000000001</v>
      </c>
      <c r="G17554" s="1">
        <v>0.36321999999999999</v>
      </c>
    </row>
    <row r="17555" spans="1:7" x14ac:dyDescent="0.25">
      <c r="A17555">
        <v>1996.1475</v>
      </c>
      <c r="B17555">
        <v>253.18799999999999</v>
      </c>
      <c r="C17555">
        <v>22</v>
      </c>
      <c r="D17555" s="1">
        <v>-5.5093999999999998E-4</v>
      </c>
      <c r="E17555" s="1">
        <v>-4.2858999999999996E-3</v>
      </c>
      <c r="F17555" s="1">
        <v>0.35583999999999999</v>
      </c>
      <c r="G17555" s="1">
        <v>0.35587000000000002</v>
      </c>
    </row>
    <row r="17556" spans="1:7" x14ac:dyDescent="0.25">
      <c r="A17556">
        <v>1996.153</v>
      </c>
      <c r="B17556">
        <v>254.45699999999999</v>
      </c>
      <c r="C17556">
        <v>22</v>
      </c>
      <c r="D17556" s="1">
        <v>-7.1062999999999996E-4</v>
      </c>
      <c r="E17556" s="1">
        <v>-4.1139999999999996E-3</v>
      </c>
      <c r="F17556" s="1">
        <v>0.34832000000000002</v>
      </c>
      <c r="G17556" s="1">
        <v>0.34834999999999999</v>
      </c>
    </row>
    <row r="17557" spans="1:7" x14ac:dyDescent="0.25">
      <c r="A17557">
        <v>1996.1585</v>
      </c>
      <c r="B17557">
        <v>255.72500000000002</v>
      </c>
      <c r="C17557">
        <v>22</v>
      </c>
      <c r="D17557" s="1">
        <v>-8.9351000000000003E-4</v>
      </c>
      <c r="E17557" s="1">
        <v>-4.0764E-3</v>
      </c>
      <c r="F17557" s="1">
        <v>0.34189999999999998</v>
      </c>
      <c r="G17557" s="1">
        <v>0.34192</v>
      </c>
    </row>
    <row r="17558" spans="1:7" x14ac:dyDescent="0.25">
      <c r="A17558">
        <v>1996.1639</v>
      </c>
      <c r="B17558">
        <v>256.99299999999999</v>
      </c>
      <c r="C17558">
        <v>22</v>
      </c>
      <c r="D17558" s="1">
        <v>-1.2321000000000001E-3</v>
      </c>
      <c r="E17558" s="1">
        <v>-4.4317000000000002E-3</v>
      </c>
      <c r="F17558" s="1">
        <v>0.33443000000000001</v>
      </c>
      <c r="G17558" s="1">
        <v>0.33445999999999998</v>
      </c>
    </row>
    <row r="17559" spans="1:7" x14ac:dyDescent="0.25">
      <c r="A17559">
        <v>1996.1694</v>
      </c>
      <c r="B17559">
        <v>258.26</v>
      </c>
      <c r="C17559">
        <v>22</v>
      </c>
      <c r="D17559" s="1">
        <v>-1.5410999999999999E-3</v>
      </c>
      <c r="E17559" s="1">
        <v>-4.6747999999999998E-3</v>
      </c>
      <c r="F17559" s="1">
        <v>0.32580999999999999</v>
      </c>
      <c r="G17559" s="1">
        <v>0.32584999999999997</v>
      </c>
    </row>
    <row r="17560" spans="1:7" x14ac:dyDescent="0.25">
      <c r="A17560">
        <v>1996.1749</v>
      </c>
      <c r="B17560">
        <v>259.52699999999999</v>
      </c>
      <c r="C17560">
        <v>22</v>
      </c>
      <c r="D17560" s="1">
        <v>-1.6615E-3</v>
      </c>
      <c r="E17560" s="1">
        <v>-4.3426000000000003E-3</v>
      </c>
      <c r="F17560" s="1">
        <v>0.31794</v>
      </c>
      <c r="G17560" s="1">
        <v>0.31796999999999997</v>
      </c>
    </row>
    <row r="17561" spans="1:7" x14ac:dyDescent="0.25">
      <c r="A17561">
        <v>1996.1803</v>
      </c>
      <c r="B17561">
        <v>260.79300000000001</v>
      </c>
      <c r="C17561">
        <v>22</v>
      </c>
      <c r="D17561" s="1">
        <v>-1.9090999999999999E-3</v>
      </c>
      <c r="E17561" s="1">
        <v>-4.4825999999999998E-3</v>
      </c>
      <c r="F17561" s="1">
        <v>0.31024000000000002</v>
      </c>
      <c r="G17561" s="1">
        <v>0.31028</v>
      </c>
    </row>
    <row r="17562" spans="1:7" x14ac:dyDescent="0.25">
      <c r="A17562">
        <v>1996.1858</v>
      </c>
      <c r="B17562">
        <v>262.05900000000003</v>
      </c>
      <c r="C17562">
        <v>22</v>
      </c>
      <c r="D17562" s="1">
        <v>-2.2268000000000001E-3</v>
      </c>
      <c r="E17562" s="1">
        <v>-4.8982000000000001E-3</v>
      </c>
      <c r="F17562" s="1">
        <v>0.30179</v>
      </c>
      <c r="G17562" s="1">
        <v>0.30184</v>
      </c>
    </row>
    <row r="17563" spans="1:7" x14ac:dyDescent="0.25">
      <c r="A17563">
        <v>1996.1913</v>
      </c>
      <c r="B17563">
        <v>263.32299999999998</v>
      </c>
      <c r="C17563">
        <v>22</v>
      </c>
      <c r="D17563" s="1">
        <v>-2.4502E-3</v>
      </c>
      <c r="E17563" s="1">
        <v>-4.8449000000000001E-3</v>
      </c>
      <c r="F17563" s="1">
        <v>0.29219000000000001</v>
      </c>
      <c r="G17563" s="1">
        <v>0.29224</v>
      </c>
    </row>
    <row r="17564" spans="1:7" x14ac:dyDescent="0.25">
      <c r="A17564">
        <v>1996.1967</v>
      </c>
      <c r="B17564">
        <v>264.58699999999999</v>
      </c>
      <c r="C17564">
        <v>22</v>
      </c>
      <c r="D17564" s="1">
        <v>-2.6180999999999999E-3</v>
      </c>
      <c r="E17564" s="1">
        <v>-4.6343000000000001E-3</v>
      </c>
      <c r="F17564" s="1">
        <v>0.28384999999999999</v>
      </c>
      <c r="G17564" s="1">
        <v>0.28389999999999999</v>
      </c>
    </row>
    <row r="17565" spans="1:7" x14ac:dyDescent="0.25">
      <c r="A17565">
        <v>1996.2021999999999</v>
      </c>
      <c r="B17565">
        <v>265.84899999999999</v>
      </c>
      <c r="C17565">
        <v>22</v>
      </c>
      <c r="D17565" s="1">
        <v>-2.8592999999999999E-3</v>
      </c>
      <c r="E17565" s="1">
        <v>-4.8402999999999996E-3</v>
      </c>
      <c r="F17565" s="1">
        <v>0.27545999999999998</v>
      </c>
      <c r="G17565" s="1">
        <v>0.27551999999999999</v>
      </c>
    </row>
    <row r="17566" spans="1:7" x14ac:dyDescent="0.25">
      <c r="A17566">
        <v>1996.2076999999999</v>
      </c>
      <c r="B17566">
        <v>267.11</v>
      </c>
      <c r="C17566">
        <v>22</v>
      </c>
      <c r="D17566" s="1">
        <v>-3.1394999999999999E-3</v>
      </c>
      <c r="E17566" s="1">
        <v>-5.2320999999999999E-3</v>
      </c>
      <c r="F17566" s="1">
        <v>0.26568000000000003</v>
      </c>
      <c r="G17566" s="1">
        <v>0.26574999999999999</v>
      </c>
    </row>
    <row r="17567" spans="1:7" x14ac:dyDescent="0.25">
      <c r="A17567">
        <v>1996.2130999999999</v>
      </c>
      <c r="B17567">
        <v>268.37</v>
      </c>
      <c r="C17567">
        <v>22</v>
      </c>
      <c r="D17567" s="1">
        <v>-3.3241E-3</v>
      </c>
      <c r="E17567" s="1">
        <v>-4.9843999999999999E-3</v>
      </c>
      <c r="F17567" s="1">
        <v>0.25596000000000002</v>
      </c>
      <c r="G17567" s="1">
        <v>0.25602999999999998</v>
      </c>
    </row>
    <row r="17568" spans="1:7" x14ac:dyDescent="0.25">
      <c r="A17568">
        <v>1996.2185999999999</v>
      </c>
      <c r="B17568">
        <v>269.62799999999999</v>
      </c>
      <c r="C17568">
        <v>22</v>
      </c>
      <c r="D17568" s="1">
        <v>-3.5127000000000001E-3</v>
      </c>
      <c r="E17568" s="1">
        <v>-4.8367000000000002E-3</v>
      </c>
      <c r="F17568" s="1">
        <v>0.24698999999999999</v>
      </c>
      <c r="G17568" s="1">
        <v>0.24706</v>
      </c>
    </row>
    <row r="17569" spans="1:7" x14ac:dyDescent="0.25">
      <c r="A17569">
        <v>1996.2239999999999</v>
      </c>
      <c r="B17569">
        <v>270.88499999999999</v>
      </c>
      <c r="C17569">
        <v>22</v>
      </c>
      <c r="D17569" s="1">
        <v>-3.7396E-3</v>
      </c>
      <c r="E17569" s="1">
        <v>-5.2464E-3</v>
      </c>
      <c r="F17569" s="1">
        <v>0.23791000000000001</v>
      </c>
      <c r="G17569" s="1">
        <v>0.23799000000000001</v>
      </c>
    </row>
    <row r="17570" spans="1:7" x14ac:dyDescent="0.25">
      <c r="A17570">
        <v>1996.2294999999999</v>
      </c>
      <c r="B17570">
        <v>272.14100000000002</v>
      </c>
      <c r="C17570">
        <v>22</v>
      </c>
      <c r="D17570" s="1">
        <v>-3.9576999999999998E-3</v>
      </c>
      <c r="E17570" s="1">
        <v>-5.3597999999999996E-3</v>
      </c>
      <c r="F17570" s="1">
        <v>0.22736999999999999</v>
      </c>
      <c r="G17570" s="1">
        <v>0.22747000000000001</v>
      </c>
    </row>
    <row r="17571" spans="1:7" x14ac:dyDescent="0.25">
      <c r="A17571">
        <v>1996.2349999999999</v>
      </c>
      <c r="B17571">
        <v>273.39499999999998</v>
      </c>
      <c r="C17571">
        <v>22</v>
      </c>
      <c r="D17571" s="1">
        <v>-4.1498999999999998E-3</v>
      </c>
      <c r="E17571" s="1">
        <v>-5.0905999999999998E-3</v>
      </c>
      <c r="F17571" s="1">
        <v>0.21736</v>
      </c>
      <c r="G17571" s="1">
        <v>0.21745999999999999</v>
      </c>
    </row>
    <row r="17572" spans="1:7" x14ac:dyDescent="0.25">
      <c r="A17572">
        <v>1996.2403999999999</v>
      </c>
      <c r="B17572">
        <v>274.64699999999999</v>
      </c>
      <c r="C17572">
        <v>22</v>
      </c>
      <c r="D17572" s="1">
        <v>-4.3293000000000003E-3</v>
      </c>
      <c r="E17572" s="1">
        <v>-5.0635000000000003E-3</v>
      </c>
      <c r="F17572" s="1">
        <v>0.20832999999999999</v>
      </c>
      <c r="G17572" s="1">
        <v>0.20843999999999999</v>
      </c>
    </row>
    <row r="17573" spans="1:7" x14ac:dyDescent="0.25">
      <c r="A17573">
        <v>1996.2458999999999</v>
      </c>
      <c r="B17573">
        <v>275.89699999999999</v>
      </c>
      <c r="C17573">
        <v>22</v>
      </c>
      <c r="D17573" s="1">
        <v>-4.5151000000000002E-3</v>
      </c>
      <c r="E17573" s="1">
        <v>-5.4856999999999996E-3</v>
      </c>
      <c r="F17573" s="1">
        <v>0.19825999999999999</v>
      </c>
      <c r="G17573" s="1">
        <v>0.19839000000000001</v>
      </c>
    </row>
    <row r="17574" spans="1:7" x14ac:dyDescent="0.25">
      <c r="A17574">
        <v>1996.2514000000001</v>
      </c>
      <c r="B17574">
        <v>277.14499999999998</v>
      </c>
      <c r="C17574">
        <v>22</v>
      </c>
      <c r="D17574" s="1">
        <v>-4.7031E-3</v>
      </c>
      <c r="E17574" s="1">
        <v>-5.4441000000000003E-3</v>
      </c>
      <c r="F17574" s="1">
        <v>0.18756</v>
      </c>
      <c r="G17574" s="1">
        <v>0.18770000000000001</v>
      </c>
    </row>
    <row r="17575" spans="1:7" x14ac:dyDescent="0.25">
      <c r="A17575">
        <v>1996.2568000000001</v>
      </c>
      <c r="B17575">
        <v>278.39100000000002</v>
      </c>
      <c r="C17575">
        <v>22</v>
      </c>
      <c r="D17575" s="1">
        <v>-4.9039000000000001E-3</v>
      </c>
      <c r="E17575" s="1">
        <v>-5.0676000000000002E-3</v>
      </c>
      <c r="F17575" s="1">
        <v>0.17755000000000001</v>
      </c>
      <c r="G17575" s="1">
        <v>0.17768999999999999</v>
      </c>
    </row>
    <row r="17576" spans="1:7" x14ac:dyDescent="0.25">
      <c r="A17576">
        <v>1996.2623000000001</v>
      </c>
      <c r="B17576">
        <v>279.63499999999999</v>
      </c>
      <c r="C17576">
        <v>22</v>
      </c>
      <c r="D17576" s="1">
        <v>-5.0434E-3</v>
      </c>
      <c r="E17576" s="1">
        <v>-5.3305000000000002E-3</v>
      </c>
      <c r="F17576" s="1">
        <v>0.16829</v>
      </c>
      <c r="G17576" s="1">
        <v>0.16844999999999999</v>
      </c>
    </row>
    <row r="17577" spans="1:7" x14ac:dyDescent="0.25">
      <c r="A17577">
        <v>1996.2678000000001</v>
      </c>
      <c r="B17577">
        <v>280.87700000000001</v>
      </c>
      <c r="C17577">
        <v>22</v>
      </c>
      <c r="D17577" s="1">
        <v>-5.1863999999999999E-3</v>
      </c>
      <c r="E17577" s="1">
        <v>-5.5722000000000002E-3</v>
      </c>
      <c r="F17577" s="1">
        <v>0.15781000000000001</v>
      </c>
      <c r="G17577" s="1">
        <v>0.158</v>
      </c>
    </row>
    <row r="17578" spans="1:7" x14ac:dyDescent="0.25">
      <c r="A17578">
        <v>1996.2732000000001</v>
      </c>
      <c r="B17578">
        <v>282.11599999999999</v>
      </c>
      <c r="C17578">
        <v>22</v>
      </c>
      <c r="D17578" s="1">
        <v>-5.3766999999999999E-3</v>
      </c>
      <c r="E17578" s="1">
        <v>-5.3836999999999999E-3</v>
      </c>
      <c r="F17578" s="1">
        <v>0.14693000000000001</v>
      </c>
      <c r="G17578" s="1">
        <v>0.14713000000000001</v>
      </c>
    </row>
    <row r="17579" spans="1:7" x14ac:dyDescent="0.25">
      <c r="A17579">
        <v>1996.2787000000001</v>
      </c>
      <c r="B17579">
        <v>283.35300000000001</v>
      </c>
      <c r="C17579">
        <v>22</v>
      </c>
      <c r="D17579" s="1">
        <v>-5.5583999999999998E-3</v>
      </c>
      <c r="E17579" s="1">
        <v>-5.1228999999999997E-3</v>
      </c>
      <c r="F17579" s="1">
        <v>0.13744000000000001</v>
      </c>
      <c r="G17579" s="1">
        <v>0.13764999999999999</v>
      </c>
    </row>
    <row r="17580" spans="1:7" x14ac:dyDescent="0.25">
      <c r="A17580">
        <v>1996.2842000000001</v>
      </c>
      <c r="B17580">
        <v>284.58800000000002</v>
      </c>
      <c r="C17580">
        <v>22</v>
      </c>
      <c r="D17580" s="1">
        <v>-5.6487000000000004E-3</v>
      </c>
      <c r="E17580" s="1">
        <v>-5.4397999999999998E-3</v>
      </c>
      <c r="F17580" s="1">
        <v>0.12772</v>
      </c>
      <c r="G17580" s="1">
        <v>0.12795999999999999</v>
      </c>
    </row>
    <row r="17581" spans="1:7" x14ac:dyDescent="0.25">
      <c r="A17581">
        <v>1996.2896000000001</v>
      </c>
      <c r="B17581">
        <v>285.82</v>
      </c>
      <c r="C17581">
        <v>22</v>
      </c>
      <c r="D17581" s="1">
        <v>-5.7505999999999998E-3</v>
      </c>
      <c r="E17581" s="1">
        <v>-5.6236999999999997E-3</v>
      </c>
      <c r="F17581" s="1">
        <v>0.11719</v>
      </c>
      <c r="G17581" s="1">
        <v>0.11745999999999999</v>
      </c>
    </row>
    <row r="17582" spans="1:7" x14ac:dyDescent="0.25">
      <c r="A17582">
        <v>1996.2951</v>
      </c>
      <c r="B17582">
        <v>287.05</v>
      </c>
      <c r="C17582">
        <v>22</v>
      </c>
      <c r="D17582" s="1">
        <v>-5.9798000000000004E-3</v>
      </c>
      <c r="E17582" s="1">
        <v>-5.1913000000000003E-3</v>
      </c>
      <c r="F17582" s="1">
        <v>0.1066</v>
      </c>
      <c r="G17582" s="1">
        <v>0.10689</v>
      </c>
    </row>
    <row r="17583" spans="1:7" x14ac:dyDescent="0.25">
      <c r="A17583">
        <v>1996.3005000000001</v>
      </c>
      <c r="B17583">
        <v>288.27699999999999</v>
      </c>
      <c r="C17583">
        <v>22</v>
      </c>
      <c r="D17583" s="1">
        <v>-6.0932E-3</v>
      </c>
      <c r="E17583" s="1">
        <v>-5.2062999999999996E-3</v>
      </c>
      <c r="F17583" s="1">
        <v>9.7337999999999994E-2</v>
      </c>
      <c r="G17583" s="1">
        <v>9.7667000000000004E-2</v>
      </c>
    </row>
    <row r="17584" spans="1:7" x14ac:dyDescent="0.25">
      <c r="A17584">
        <v>1996.306</v>
      </c>
      <c r="B17584">
        <v>289.50099999999998</v>
      </c>
      <c r="C17584">
        <v>22</v>
      </c>
      <c r="D17584" s="1">
        <v>-6.1279000000000004E-3</v>
      </c>
      <c r="E17584" s="1">
        <v>-5.496E-3</v>
      </c>
      <c r="F17584" s="1">
        <v>8.7731000000000003E-2</v>
      </c>
      <c r="G17584" s="1">
        <v>8.8117000000000001E-2</v>
      </c>
    </row>
    <row r="17585" spans="1:7" x14ac:dyDescent="0.25">
      <c r="A17585">
        <v>1996.3115</v>
      </c>
      <c r="B17585">
        <v>290.72300000000001</v>
      </c>
      <c r="C17585">
        <v>22</v>
      </c>
      <c r="D17585" s="1">
        <v>-6.2500000000000003E-3</v>
      </c>
      <c r="E17585" s="1">
        <v>-5.4663999999999997E-3</v>
      </c>
      <c r="F17585" s="1">
        <v>7.7024999999999996E-2</v>
      </c>
      <c r="G17585" s="1">
        <v>7.7471999999999999E-2</v>
      </c>
    </row>
    <row r="17586" spans="1:7" x14ac:dyDescent="0.25">
      <c r="A17586">
        <v>1996.3169</v>
      </c>
      <c r="B17586">
        <v>291.94099999999997</v>
      </c>
      <c r="C17586">
        <v>22</v>
      </c>
      <c r="D17586" s="1">
        <v>-6.4641000000000004E-3</v>
      </c>
      <c r="E17586" s="1">
        <v>-5.0828999999999996E-3</v>
      </c>
      <c r="F17586" s="1">
        <v>6.7186999999999997E-2</v>
      </c>
      <c r="G17586" s="1">
        <v>6.7688999999999999E-2</v>
      </c>
    </row>
    <row r="17587" spans="1:7" x14ac:dyDescent="0.25">
      <c r="A17587">
        <v>1996.3224</v>
      </c>
      <c r="B17587">
        <v>293.15699999999998</v>
      </c>
      <c r="C17587">
        <v>22</v>
      </c>
      <c r="D17587" s="1">
        <v>-6.5225999999999999E-3</v>
      </c>
      <c r="E17587" s="1">
        <v>-5.176E-3</v>
      </c>
      <c r="F17587" s="1">
        <v>5.8217999999999999E-2</v>
      </c>
      <c r="G17587" s="1">
        <v>5.8810000000000001E-2</v>
      </c>
    </row>
    <row r="17588" spans="1:7" x14ac:dyDescent="0.25">
      <c r="A17588">
        <v>1996.3279</v>
      </c>
      <c r="B17588">
        <v>294.36900000000003</v>
      </c>
      <c r="C17588">
        <v>22</v>
      </c>
      <c r="D17588" s="1">
        <v>-6.4849E-3</v>
      </c>
      <c r="E17588" s="1">
        <v>-5.5050000000000003E-3</v>
      </c>
      <c r="F17588" s="1">
        <v>4.8611000000000001E-2</v>
      </c>
      <c r="G17588" s="1">
        <v>4.9349999999999998E-2</v>
      </c>
    </row>
    <row r="17589" spans="1:7" x14ac:dyDescent="0.25">
      <c r="A17589">
        <v>1996.3333</v>
      </c>
      <c r="B17589">
        <v>295.57900000000001</v>
      </c>
      <c r="C17589">
        <v>22</v>
      </c>
      <c r="D17589" s="1">
        <v>-6.6806000000000001E-3</v>
      </c>
      <c r="E17589" s="1">
        <v>-5.1888000000000004E-3</v>
      </c>
      <c r="F17589" s="1">
        <v>3.8252000000000001E-2</v>
      </c>
      <c r="G17589" s="1">
        <v>3.9176000000000002E-2</v>
      </c>
    </row>
    <row r="17590" spans="1:7" x14ac:dyDescent="0.25">
      <c r="A17590">
        <v>1996.3388</v>
      </c>
      <c r="B17590">
        <v>296.78500000000003</v>
      </c>
      <c r="C17590">
        <v>22</v>
      </c>
      <c r="D17590" s="1">
        <v>-6.8449000000000001E-3</v>
      </c>
      <c r="E17590" s="1">
        <v>-4.9493999999999996E-3</v>
      </c>
      <c r="F17590" s="1">
        <v>2.9108999999999999E-2</v>
      </c>
      <c r="G17590" s="1">
        <v>3.031E-2</v>
      </c>
    </row>
    <row r="17591" spans="1:7" x14ac:dyDescent="0.25">
      <c r="A17591">
        <v>1996.3443</v>
      </c>
      <c r="B17591">
        <v>297.98899999999998</v>
      </c>
      <c r="C17591">
        <v>22</v>
      </c>
      <c r="D17591" s="1">
        <v>-6.7986000000000001E-3</v>
      </c>
      <c r="E17591" s="1">
        <v>-5.1770999999999996E-3</v>
      </c>
      <c r="F17591" s="1">
        <v>2.0660000000000001E-2</v>
      </c>
      <c r="G17591" s="1">
        <v>2.2356999999999998E-2</v>
      </c>
    </row>
    <row r="17592" spans="1:7" x14ac:dyDescent="0.25">
      <c r="A17592">
        <v>1996.3497</v>
      </c>
      <c r="B17592">
        <v>299.18900000000002</v>
      </c>
      <c r="C17592">
        <v>22</v>
      </c>
      <c r="D17592" s="1">
        <v>-6.7951000000000001E-3</v>
      </c>
      <c r="E17592" s="1">
        <v>-5.2911E-3</v>
      </c>
      <c r="F17592" s="1">
        <v>1.0937000000000001E-2</v>
      </c>
      <c r="G17592" s="1">
        <v>1.3920999999999999E-2</v>
      </c>
    </row>
    <row r="17593" spans="1:7" x14ac:dyDescent="0.25">
      <c r="A17593">
        <v>1996.3552</v>
      </c>
      <c r="B17593">
        <v>300.38499999999999</v>
      </c>
      <c r="C17593">
        <v>22</v>
      </c>
      <c r="D17593" s="1">
        <v>-6.9988999999999997E-3</v>
      </c>
      <c r="E17593" s="1">
        <v>-4.9478999999999999E-3</v>
      </c>
      <c r="F17593" s="1">
        <v>1.4468E-3</v>
      </c>
      <c r="G17593" s="1">
        <v>8.6925000000000006E-3</v>
      </c>
    </row>
    <row r="17594" spans="1:7" x14ac:dyDescent="0.25">
      <c r="A17594">
        <v>1996.3607</v>
      </c>
      <c r="B17594">
        <v>301.57900000000001</v>
      </c>
      <c r="C17594">
        <v>22</v>
      </c>
      <c r="D17594" s="1">
        <v>-7.1209000000000003E-3</v>
      </c>
      <c r="E17594" s="1">
        <v>-4.7702999999999999E-3</v>
      </c>
      <c r="F17594" s="1">
        <v>-6.9443999999999999E-3</v>
      </c>
      <c r="G17594" s="1">
        <v>1.1030999999999999E-2</v>
      </c>
    </row>
    <row r="17595" spans="1:7" x14ac:dyDescent="0.25">
      <c r="A17595">
        <v>1996.3661</v>
      </c>
      <c r="B17595">
        <v>302.76900000000001</v>
      </c>
      <c r="C17595">
        <v>22</v>
      </c>
      <c r="D17595" s="1">
        <v>-6.9566000000000003E-3</v>
      </c>
      <c r="E17595" s="1">
        <v>-5.1162999999999998E-3</v>
      </c>
      <c r="F17595" s="1">
        <v>-1.5103999999999999E-2</v>
      </c>
      <c r="G17595" s="1">
        <v>1.7398E-2</v>
      </c>
    </row>
    <row r="17596" spans="1:7" x14ac:dyDescent="0.25">
      <c r="A17596">
        <v>1996.3715999999999</v>
      </c>
      <c r="B17596">
        <v>303.95499999999998</v>
      </c>
      <c r="C17596">
        <v>22</v>
      </c>
      <c r="D17596" s="1">
        <v>-7.0283999999999998E-3</v>
      </c>
      <c r="E17596" s="1">
        <v>-5.0035000000000001E-3</v>
      </c>
      <c r="F17596" s="1">
        <v>-2.4362999999999999E-2</v>
      </c>
      <c r="G17596" s="1">
        <v>2.5846000000000001E-2</v>
      </c>
    </row>
    <row r="17597" spans="1:7" x14ac:dyDescent="0.25">
      <c r="A17597">
        <v>1996.377</v>
      </c>
      <c r="B17597">
        <v>305.13900000000001</v>
      </c>
      <c r="C17597">
        <v>22</v>
      </c>
      <c r="D17597" s="1">
        <v>-7.2610000000000001E-3</v>
      </c>
      <c r="E17597" s="1">
        <v>-4.6198000000000003E-3</v>
      </c>
      <c r="F17597" s="1">
        <v>-3.3274999999999999E-2</v>
      </c>
      <c r="G17597" s="1">
        <v>3.4369999999999998E-2</v>
      </c>
    </row>
    <row r="17598" spans="1:7" x14ac:dyDescent="0.25">
      <c r="A17598">
        <v>1996.3824999999999</v>
      </c>
      <c r="B17598">
        <v>306.31799999999998</v>
      </c>
      <c r="C17598">
        <v>22</v>
      </c>
      <c r="D17598" s="1">
        <v>-7.2157999999999996E-3</v>
      </c>
      <c r="E17598" s="1">
        <v>-4.6874999999999998E-3</v>
      </c>
      <c r="F17598" s="1">
        <v>-4.0509000000000003E-2</v>
      </c>
      <c r="G17598" s="1">
        <v>4.1412999999999998E-2</v>
      </c>
    </row>
    <row r="17599" spans="1:7" x14ac:dyDescent="0.25">
      <c r="A17599">
        <v>1996.3879999999999</v>
      </c>
      <c r="B17599">
        <v>307.495</v>
      </c>
      <c r="C17599">
        <v>22</v>
      </c>
      <c r="D17599" s="1">
        <v>-7.0799000000000001E-3</v>
      </c>
      <c r="E17599" s="1">
        <v>-4.8738000000000002E-3</v>
      </c>
      <c r="F17599" s="1">
        <v>-4.8668999999999997E-2</v>
      </c>
      <c r="G17599" s="1">
        <v>4.9422000000000001E-2</v>
      </c>
    </row>
    <row r="17600" spans="1:7" x14ac:dyDescent="0.25">
      <c r="A17600">
        <v>1996.3933999999999</v>
      </c>
      <c r="B17600">
        <v>308.66699999999997</v>
      </c>
      <c r="C17600">
        <v>22</v>
      </c>
      <c r="D17600" s="1">
        <v>-7.1787999999999999E-3</v>
      </c>
      <c r="E17600" s="1">
        <v>-4.6874999999999998E-3</v>
      </c>
      <c r="F17600" s="1">
        <v>-5.7234E-2</v>
      </c>
      <c r="G17600" s="1">
        <v>5.7872E-2</v>
      </c>
    </row>
    <row r="17601" spans="1:7" x14ac:dyDescent="0.25">
      <c r="A17601">
        <v>1996.3988999999999</v>
      </c>
      <c r="B17601">
        <v>309.83600000000001</v>
      </c>
      <c r="C17601">
        <v>22</v>
      </c>
      <c r="D17601" s="1">
        <v>-7.4172999999999999E-3</v>
      </c>
      <c r="E17601" s="1">
        <v>-4.3090000000000003E-3</v>
      </c>
      <c r="F17601" s="1">
        <v>-6.5046000000000007E-2</v>
      </c>
      <c r="G17601" s="1">
        <v>6.5609000000000001E-2</v>
      </c>
    </row>
    <row r="17602" spans="1:7" x14ac:dyDescent="0.25">
      <c r="A17602">
        <v>1996.4043999999999</v>
      </c>
      <c r="B17602">
        <v>311.00200000000001</v>
      </c>
      <c r="C17602">
        <v>22</v>
      </c>
      <c r="D17602" s="1">
        <v>-7.2170000000000003E-3</v>
      </c>
      <c r="E17602" s="1">
        <v>-4.5358999999999998E-3</v>
      </c>
      <c r="F17602" s="1">
        <v>-7.1817000000000006E-2</v>
      </c>
      <c r="G17602" s="1">
        <v>7.2320999999999996E-2</v>
      </c>
    </row>
    <row r="17603" spans="1:7" x14ac:dyDescent="0.25">
      <c r="A17603">
        <v>1996.4097999999999</v>
      </c>
      <c r="B17603">
        <v>312.16300000000001</v>
      </c>
      <c r="C17603">
        <v>22</v>
      </c>
      <c r="D17603" s="1">
        <v>-7.1012999999999996E-3</v>
      </c>
      <c r="E17603" s="1">
        <v>-4.6116999999999998E-3</v>
      </c>
      <c r="F17603" s="1">
        <v>-7.9282000000000005E-2</v>
      </c>
      <c r="G17603" s="1">
        <v>7.9732999999999998E-2</v>
      </c>
    </row>
    <row r="17604" spans="1:7" x14ac:dyDescent="0.25">
      <c r="A17604">
        <v>1996.4152999999999</v>
      </c>
      <c r="B17604">
        <v>313.32100000000003</v>
      </c>
      <c r="C17604">
        <v>22</v>
      </c>
      <c r="D17604" s="1">
        <v>-7.3379999999999999E-3</v>
      </c>
      <c r="E17604" s="1">
        <v>-4.2418999999999998E-3</v>
      </c>
      <c r="F17604" s="1">
        <v>-8.7442000000000006E-2</v>
      </c>
      <c r="G17604" s="1">
        <v>8.7852E-2</v>
      </c>
    </row>
    <row r="17605" spans="1:7" x14ac:dyDescent="0.25">
      <c r="A17605">
        <v>1996.4208000000001</v>
      </c>
      <c r="B17605">
        <v>314.476</v>
      </c>
      <c r="C17605">
        <v>22</v>
      </c>
      <c r="D17605" s="1">
        <v>-7.3876999999999996E-3</v>
      </c>
      <c r="E17605" s="1">
        <v>-4.1117000000000003E-3</v>
      </c>
      <c r="F17605" s="1">
        <v>-9.3923999999999994E-2</v>
      </c>
      <c r="G17605" s="1">
        <v>9.4302999999999998E-2</v>
      </c>
    </row>
    <row r="17606" spans="1:7" x14ac:dyDescent="0.25">
      <c r="A17606">
        <v>1996.4262000000001</v>
      </c>
      <c r="B17606">
        <v>315.62599999999998</v>
      </c>
      <c r="C17606">
        <v>22</v>
      </c>
      <c r="D17606" s="1">
        <v>-7.1701000000000004E-3</v>
      </c>
      <c r="E17606" s="1">
        <v>-4.2813E-3</v>
      </c>
      <c r="F17606" s="1">
        <v>-0.10023</v>
      </c>
      <c r="G17606" s="1">
        <v>0.10058</v>
      </c>
    </row>
    <row r="17607" spans="1:7" x14ac:dyDescent="0.25">
      <c r="A17607">
        <v>1996.4317000000001</v>
      </c>
      <c r="B17607">
        <v>316.77300000000002</v>
      </c>
      <c r="C17607">
        <v>22</v>
      </c>
      <c r="D17607" s="1">
        <v>-7.0885999999999996E-3</v>
      </c>
      <c r="E17607" s="1">
        <v>-4.2684999999999997E-3</v>
      </c>
      <c r="F17607" s="1">
        <v>-0.10735</v>
      </c>
      <c r="G17607" s="1">
        <v>0.10767</v>
      </c>
    </row>
    <row r="17608" spans="1:7" x14ac:dyDescent="0.25">
      <c r="A17608">
        <v>1996.4372000000001</v>
      </c>
      <c r="B17608">
        <v>317.916</v>
      </c>
      <c r="C17608">
        <v>22</v>
      </c>
      <c r="D17608" s="1">
        <v>-7.3952000000000002E-3</v>
      </c>
      <c r="E17608" s="1">
        <v>-3.8443000000000001E-3</v>
      </c>
      <c r="F17608" s="1">
        <v>-0.11441</v>
      </c>
      <c r="G17608" s="1">
        <v>0.11471000000000001</v>
      </c>
    </row>
    <row r="17609" spans="1:7" x14ac:dyDescent="0.25">
      <c r="A17609">
        <v>1996.4426000000001</v>
      </c>
      <c r="B17609">
        <v>319.05500000000001</v>
      </c>
      <c r="C17609">
        <v>22</v>
      </c>
      <c r="D17609" s="1">
        <v>-7.2956999999999996E-3</v>
      </c>
      <c r="E17609" s="1">
        <v>-3.8576000000000001E-3</v>
      </c>
      <c r="F17609" s="1">
        <v>-0.12002</v>
      </c>
      <c r="G17609" s="1">
        <v>0.12031</v>
      </c>
    </row>
    <row r="17610" spans="1:7" x14ac:dyDescent="0.25">
      <c r="A17610">
        <v>1996.4481000000001</v>
      </c>
      <c r="B17610">
        <v>320.19099999999997</v>
      </c>
      <c r="C17610">
        <v>22</v>
      </c>
      <c r="D17610" s="1">
        <v>-6.9959999999999996E-3</v>
      </c>
      <c r="E17610" s="1">
        <v>-4.0439999999999999E-3</v>
      </c>
      <c r="F17610" s="1">
        <v>-0.12569</v>
      </c>
      <c r="G17610" s="1">
        <v>0.12595000000000001</v>
      </c>
    </row>
    <row r="17611" spans="1:7" x14ac:dyDescent="0.25">
      <c r="A17611">
        <v>1996.4536000000001</v>
      </c>
      <c r="B17611">
        <v>321.322</v>
      </c>
      <c r="C17611">
        <v>22</v>
      </c>
      <c r="D17611" s="1">
        <v>-7.1314000000000004E-3</v>
      </c>
      <c r="E17611" s="1">
        <v>-3.7956999999999999E-3</v>
      </c>
      <c r="F17611" s="1">
        <v>-0.13247</v>
      </c>
      <c r="G17611" s="1">
        <v>0.13270999999999999</v>
      </c>
    </row>
    <row r="17612" spans="1:7" x14ac:dyDescent="0.25">
      <c r="A17612">
        <v>1996.4590000000001</v>
      </c>
      <c r="B17612">
        <v>322.45</v>
      </c>
      <c r="C17612">
        <v>22</v>
      </c>
      <c r="D17612" s="1">
        <v>-7.3079E-3</v>
      </c>
      <c r="E17612" s="1">
        <v>-3.5266E-3</v>
      </c>
      <c r="F17612" s="1">
        <v>-0.13830999999999999</v>
      </c>
      <c r="G17612" s="1">
        <v>0.13855000000000001</v>
      </c>
    </row>
    <row r="17613" spans="1:7" x14ac:dyDescent="0.25">
      <c r="A17613">
        <v>1996.4645</v>
      </c>
      <c r="B17613">
        <v>323.57400000000001</v>
      </c>
      <c r="C17613">
        <v>22</v>
      </c>
      <c r="D17613" s="1">
        <v>-7.1123000000000002E-3</v>
      </c>
      <c r="E17613" s="1">
        <v>-3.5942999999999999E-3</v>
      </c>
      <c r="F17613" s="1">
        <v>-0.14310999999999999</v>
      </c>
      <c r="G17613" s="1">
        <v>0.14334</v>
      </c>
    </row>
    <row r="17614" spans="1:7" x14ac:dyDescent="0.25">
      <c r="A17614">
        <v>1996.4699000000001</v>
      </c>
      <c r="B17614">
        <v>324.69499999999999</v>
      </c>
      <c r="C17614">
        <v>22</v>
      </c>
      <c r="D17614" s="1">
        <v>-6.8402999999999997E-3</v>
      </c>
      <c r="E17614" s="1">
        <v>-3.6985E-3</v>
      </c>
      <c r="F17614" s="1">
        <v>-0.14843999999999999</v>
      </c>
      <c r="G17614" s="1">
        <v>0.14863999999999999</v>
      </c>
    </row>
    <row r="17615" spans="1:7" x14ac:dyDescent="0.25">
      <c r="A17615">
        <v>1996.4754</v>
      </c>
      <c r="B17615">
        <v>325.81099999999998</v>
      </c>
      <c r="C17615">
        <v>22</v>
      </c>
      <c r="D17615" s="1">
        <v>-7.0799000000000001E-3</v>
      </c>
      <c r="E17615" s="1">
        <v>-3.3744000000000001E-3</v>
      </c>
      <c r="F17615" s="1">
        <v>-0.15440000000000001</v>
      </c>
      <c r="G17615" s="1">
        <v>0.15459999999999999</v>
      </c>
    </row>
    <row r="17616" spans="1:7" x14ac:dyDescent="0.25">
      <c r="A17616">
        <v>1996.4809</v>
      </c>
      <c r="B17616">
        <v>326.923</v>
      </c>
      <c r="C17616">
        <v>22</v>
      </c>
      <c r="D17616" s="1">
        <v>-7.1910000000000003E-3</v>
      </c>
      <c r="E17616" s="1">
        <v>-3.1765000000000001E-3</v>
      </c>
      <c r="F17616" s="1">
        <v>-0.15931999999999999</v>
      </c>
      <c r="G17616" s="1">
        <v>0.15951000000000001</v>
      </c>
    </row>
    <row r="17617" spans="1:7" x14ac:dyDescent="0.25">
      <c r="A17617">
        <v>1996.4863</v>
      </c>
      <c r="B17617">
        <v>328.03199999999998</v>
      </c>
      <c r="C17617">
        <v>22</v>
      </c>
      <c r="D17617" s="1">
        <v>-6.7876000000000004E-3</v>
      </c>
      <c r="E17617" s="1">
        <v>-3.3652E-3</v>
      </c>
      <c r="F17617" s="1">
        <v>-0.16319</v>
      </c>
      <c r="G17617" s="1">
        <v>0.16336999999999999</v>
      </c>
    </row>
    <row r="17618" spans="1:7" x14ac:dyDescent="0.25">
      <c r="A17618">
        <v>1996.4918</v>
      </c>
      <c r="B17618">
        <v>329.137</v>
      </c>
      <c r="C17618">
        <v>22</v>
      </c>
      <c r="D17618" s="1">
        <v>-6.7390000000000002E-3</v>
      </c>
      <c r="E17618" s="1">
        <v>-3.2632999999999998E-3</v>
      </c>
      <c r="F17618" s="1">
        <v>-0.16833999999999999</v>
      </c>
      <c r="G17618" s="1">
        <v>0.16850999999999999</v>
      </c>
    </row>
    <row r="17619" spans="1:7" x14ac:dyDescent="0.25">
      <c r="A17619">
        <v>1996.4973</v>
      </c>
      <c r="B17619">
        <v>330.238</v>
      </c>
      <c r="C17619">
        <v>22</v>
      </c>
      <c r="D17619" s="1">
        <v>-6.9763000000000004E-3</v>
      </c>
      <c r="E17619" s="1">
        <v>-2.9699000000000001E-3</v>
      </c>
      <c r="F17619" s="1">
        <v>-0.17338000000000001</v>
      </c>
      <c r="G17619" s="1">
        <v>0.17355000000000001</v>
      </c>
    </row>
    <row r="17620" spans="1:7" x14ac:dyDescent="0.25">
      <c r="A17620">
        <v>1996.5027</v>
      </c>
      <c r="B17620">
        <v>331.33499999999998</v>
      </c>
      <c r="C17620">
        <v>22</v>
      </c>
      <c r="D17620" s="1">
        <v>-6.9236000000000002E-3</v>
      </c>
      <c r="E17620" s="1">
        <v>-2.8941000000000001E-3</v>
      </c>
      <c r="F17620" s="1">
        <v>-0.1772</v>
      </c>
      <c r="G17620" s="1">
        <v>0.17735999999999999</v>
      </c>
    </row>
    <row r="17621" spans="1:7" x14ac:dyDescent="0.25">
      <c r="A17621">
        <v>1996.5082</v>
      </c>
      <c r="B17621">
        <v>332.42899999999997</v>
      </c>
      <c r="C17621">
        <v>22</v>
      </c>
      <c r="D17621" s="1">
        <v>-6.5231999999999998E-3</v>
      </c>
      <c r="E17621" s="1">
        <v>-3.0266E-3</v>
      </c>
      <c r="F17621" s="1">
        <v>-0.18084</v>
      </c>
      <c r="G17621" s="1">
        <v>0.18099000000000001</v>
      </c>
    </row>
    <row r="17622" spans="1:7" x14ac:dyDescent="0.25">
      <c r="A17622">
        <v>1996.5137</v>
      </c>
      <c r="B17622">
        <v>333.51799999999997</v>
      </c>
      <c r="C17622">
        <v>22</v>
      </c>
      <c r="D17622" s="1">
        <v>-6.5671000000000002E-3</v>
      </c>
      <c r="E17622" s="1">
        <v>-2.8611000000000001E-3</v>
      </c>
      <c r="F17622" s="1">
        <v>-0.18523999999999999</v>
      </c>
      <c r="G17622" s="1">
        <v>0.18537999999999999</v>
      </c>
    </row>
    <row r="17623" spans="1:7" x14ac:dyDescent="0.25">
      <c r="A17623">
        <v>1996.5191</v>
      </c>
      <c r="B17623">
        <v>334.60399999999998</v>
      </c>
      <c r="C17623">
        <v>22</v>
      </c>
      <c r="D17623" s="1">
        <v>-6.8847999999999999E-3</v>
      </c>
      <c r="E17623" s="1">
        <v>-2.5503000000000001E-3</v>
      </c>
      <c r="F17623" s="1">
        <v>-0.18970000000000001</v>
      </c>
      <c r="G17623" s="1">
        <v>0.18984000000000001</v>
      </c>
    </row>
    <row r="17624" spans="1:7" x14ac:dyDescent="0.25">
      <c r="A17624">
        <v>1996.5246</v>
      </c>
      <c r="B17624">
        <v>335.68599999999998</v>
      </c>
      <c r="C17624">
        <v>22</v>
      </c>
      <c r="D17624" s="1">
        <v>-6.5312E-3</v>
      </c>
      <c r="E17624" s="1">
        <v>-2.6411999999999998E-3</v>
      </c>
      <c r="F17624" s="1">
        <v>-0.19242000000000001</v>
      </c>
      <c r="G17624" s="1">
        <v>0.19255</v>
      </c>
    </row>
    <row r="17625" spans="1:7" x14ac:dyDescent="0.25">
      <c r="A17625">
        <v>1996.5300999999999</v>
      </c>
      <c r="B17625">
        <v>336.76400000000001</v>
      </c>
      <c r="C17625">
        <v>22</v>
      </c>
      <c r="D17625" s="1">
        <v>-6.2813000000000001E-3</v>
      </c>
      <c r="E17625" s="1">
        <v>-2.6464000000000001E-3</v>
      </c>
      <c r="F17625" s="1">
        <v>-0.19578000000000001</v>
      </c>
      <c r="G17625" s="1">
        <v>0.19589000000000001</v>
      </c>
    </row>
    <row r="17626" spans="1:7" x14ac:dyDescent="0.25">
      <c r="A17626">
        <v>1996.5355</v>
      </c>
      <c r="B17626">
        <v>337.839</v>
      </c>
      <c r="C17626">
        <v>22</v>
      </c>
      <c r="D17626" s="1">
        <v>-6.4565999999999998E-3</v>
      </c>
      <c r="E17626" s="1">
        <v>-2.4207E-3</v>
      </c>
      <c r="F17626" s="1">
        <v>-0.19977</v>
      </c>
      <c r="G17626" s="1">
        <v>0.19989000000000001</v>
      </c>
    </row>
    <row r="17627" spans="1:7" x14ac:dyDescent="0.25">
      <c r="A17627">
        <v>1996.5409999999999</v>
      </c>
      <c r="B17627">
        <v>338.90899999999999</v>
      </c>
      <c r="C17627">
        <v>22</v>
      </c>
      <c r="D17627" s="1">
        <v>-6.6042000000000002E-3</v>
      </c>
      <c r="E17627" s="1">
        <v>-2.2344000000000001E-3</v>
      </c>
      <c r="F17627" s="1">
        <v>-0.20307</v>
      </c>
      <c r="G17627" s="1">
        <v>0.20319000000000001</v>
      </c>
    </row>
    <row r="17628" spans="1:7" x14ac:dyDescent="0.25">
      <c r="A17628">
        <v>1996.5463999999999</v>
      </c>
      <c r="B17628">
        <v>339.976</v>
      </c>
      <c r="C17628">
        <v>22</v>
      </c>
      <c r="D17628" s="1">
        <v>-6.2030999999999996E-3</v>
      </c>
      <c r="E17628" s="1">
        <v>-2.3142000000000002E-3</v>
      </c>
      <c r="F17628" s="1">
        <v>-0.20532</v>
      </c>
      <c r="G17628" s="1">
        <v>0.20543</v>
      </c>
    </row>
    <row r="17629" spans="1:7" x14ac:dyDescent="0.25">
      <c r="A17629">
        <v>1996.5518999999999</v>
      </c>
      <c r="B17629">
        <v>341.04</v>
      </c>
      <c r="C17629">
        <v>22</v>
      </c>
      <c r="D17629" s="1">
        <v>-5.9855000000000004E-3</v>
      </c>
      <c r="E17629" s="1">
        <v>-2.2829999999999999E-3</v>
      </c>
      <c r="F17629" s="1">
        <v>-0.20810000000000001</v>
      </c>
      <c r="G17629" s="1">
        <v>0.2082</v>
      </c>
    </row>
    <row r="17630" spans="1:7" x14ac:dyDescent="0.25">
      <c r="A17630">
        <v>1996.5573999999999</v>
      </c>
      <c r="B17630">
        <v>342.09899999999999</v>
      </c>
      <c r="C17630">
        <v>22</v>
      </c>
      <c r="D17630" s="1">
        <v>-6.3733000000000001E-3</v>
      </c>
      <c r="E17630" s="1">
        <v>-1.9889999999999999E-3</v>
      </c>
      <c r="F17630" s="1">
        <v>-0.21181</v>
      </c>
      <c r="G17630" s="1">
        <v>0.21190999999999999</v>
      </c>
    </row>
    <row r="17631" spans="1:7" x14ac:dyDescent="0.25">
      <c r="A17631">
        <v>1996.5627999999999</v>
      </c>
      <c r="B17631">
        <v>343.15499999999997</v>
      </c>
      <c r="C17631">
        <v>22</v>
      </c>
      <c r="D17631" s="1">
        <v>-6.2285999999999999E-3</v>
      </c>
      <c r="E17631" s="1">
        <v>-1.9461999999999999E-3</v>
      </c>
      <c r="F17631" s="1">
        <v>-0.21395</v>
      </c>
      <c r="G17631" s="1">
        <v>0.21404999999999999</v>
      </c>
    </row>
    <row r="17632" spans="1:7" x14ac:dyDescent="0.25">
      <c r="A17632">
        <v>1996.5682999999999</v>
      </c>
      <c r="B17632">
        <v>344.20800000000003</v>
      </c>
      <c r="C17632">
        <v>22</v>
      </c>
      <c r="D17632" s="1">
        <v>-5.8228999999999998E-3</v>
      </c>
      <c r="E17632" s="1">
        <v>-1.9924999999999999E-3</v>
      </c>
      <c r="F17632" s="1">
        <v>-0.21579999999999999</v>
      </c>
      <c r="G17632" s="1">
        <v>0.21589</v>
      </c>
    </row>
    <row r="17633" spans="1:7" x14ac:dyDescent="0.25">
      <c r="A17633">
        <v>1996.5737999999999</v>
      </c>
      <c r="B17633">
        <v>345.25599999999997</v>
      </c>
      <c r="C17633">
        <v>22</v>
      </c>
      <c r="D17633" s="1">
        <v>-5.8345000000000003E-3</v>
      </c>
      <c r="E17633" s="1">
        <v>-1.8622999999999999E-3</v>
      </c>
      <c r="F17633" s="1">
        <v>-0.21845999999999999</v>
      </c>
      <c r="G17633" s="1">
        <v>0.21854999999999999</v>
      </c>
    </row>
    <row r="17634" spans="1:7" x14ac:dyDescent="0.25">
      <c r="A17634">
        <v>1996.5791999999999</v>
      </c>
      <c r="B17634">
        <v>346.30099999999999</v>
      </c>
      <c r="C17634">
        <v>22</v>
      </c>
      <c r="D17634" s="1">
        <v>-6.1209000000000003E-3</v>
      </c>
      <c r="E17634" s="1">
        <v>-1.6486999999999999E-3</v>
      </c>
      <c r="F17634" s="1">
        <v>-0.22117999999999999</v>
      </c>
      <c r="G17634" s="1">
        <v>0.22126999999999999</v>
      </c>
    </row>
    <row r="17635" spans="1:7" x14ac:dyDescent="0.25">
      <c r="A17635">
        <v>1996.5847000000001</v>
      </c>
      <c r="B17635">
        <v>347.34300000000002</v>
      </c>
      <c r="C17635">
        <v>22</v>
      </c>
      <c r="D17635" s="1">
        <v>-5.8811999999999996E-3</v>
      </c>
      <c r="E17635" s="1">
        <v>-1.6318999999999999E-3</v>
      </c>
      <c r="F17635" s="1">
        <v>-0.22286</v>
      </c>
      <c r="G17635" s="1">
        <v>0.22294</v>
      </c>
    </row>
    <row r="17636" spans="1:7" x14ac:dyDescent="0.25">
      <c r="A17636">
        <v>1996.5902000000001</v>
      </c>
      <c r="B17636">
        <v>348.38099999999997</v>
      </c>
      <c r="C17636">
        <v>22</v>
      </c>
      <c r="D17636" s="1">
        <v>-5.4326000000000001E-3</v>
      </c>
      <c r="E17636" s="1">
        <v>-1.6626E-3</v>
      </c>
      <c r="F17636" s="1">
        <v>-0.22406999999999999</v>
      </c>
      <c r="G17636" s="1">
        <v>0.22414999999999999</v>
      </c>
    </row>
    <row r="17637" spans="1:7" x14ac:dyDescent="0.25">
      <c r="A17637">
        <v>1996.5956000000001</v>
      </c>
      <c r="B17637">
        <v>349.41500000000002</v>
      </c>
      <c r="C17637">
        <v>22</v>
      </c>
      <c r="D17637" s="1">
        <v>-5.7128999999999999E-3</v>
      </c>
      <c r="E17637" s="1">
        <v>-1.4601E-3</v>
      </c>
      <c r="F17637" s="1">
        <v>-0.22667999999999999</v>
      </c>
      <c r="G17637" s="1">
        <v>0.22675000000000001</v>
      </c>
    </row>
    <row r="17638" spans="1:7" x14ac:dyDescent="0.25">
      <c r="A17638">
        <v>1996.6011000000001</v>
      </c>
      <c r="B17638">
        <v>350.44600000000003</v>
      </c>
      <c r="C17638">
        <v>22</v>
      </c>
      <c r="D17638" s="1">
        <v>-5.8455E-3</v>
      </c>
      <c r="E17638" s="1">
        <v>-1.3258E-3</v>
      </c>
      <c r="F17638" s="1">
        <v>-0.22869999999999999</v>
      </c>
      <c r="G17638" s="1">
        <v>0.22878000000000001</v>
      </c>
    </row>
    <row r="17639" spans="1:7" x14ac:dyDescent="0.25">
      <c r="A17639">
        <v>1996.6066000000001</v>
      </c>
      <c r="B17639">
        <v>351.47399999999999</v>
      </c>
      <c r="C17639">
        <v>22</v>
      </c>
      <c r="D17639" s="1">
        <v>-5.4092999999999997E-3</v>
      </c>
      <c r="E17639" s="1">
        <v>-1.3472E-3</v>
      </c>
      <c r="F17639" s="1">
        <v>-0.22946</v>
      </c>
      <c r="G17639" s="1">
        <v>0.22952</v>
      </c>
    </row>
    <row r="17640" spans="1:7" x14ac:dyDescent="0.25">
      <c r="A17640">
        <v>1996.6120000000001</v>
      </c>
      <c r="B17640">
        <v>352.49799999999999</v>
      </c>
      <c r="C17640">
        <v>22</v>
      </c>
      <c r="D17640" s="1">
        <v>-5.2227000000000003E-3</v>
      </c>
      <c r="E17640" s="1">
        <v>-1.2830000000000001E-3</v>
      </c>
      <c r="F17640" s="1">
        <v>-0.23083999999999999</v>
      </c>
      <c r="G17640" s="1">
        <v>0.23091</v>
      </c>
    </row>
    <row r="17641" spans="1:7" x14ac:dyDescent="0.25">
      <c r="A17641">
        <v>1996.6175000000001</v>
      </c>
      <c r="B17641">
        <v>353.51900000000001</v>
      </c>
      <c r="C17641">
        <v>22</v>
      </c>
      <c r="D17641" s="1">
        <v>-5.4955000000000004E-3</v>
      </c>
      <c r="E17641" s="1">
        <v>-1.1169000000000001E-3</v>
      </c>
      <c r="F17641" s="1">
        <v>-0.23280999999999999</v>
      </c>
      <c r="G17641" s="1">
        <v>0.23288</v>
      </c>
    </row>
    <row r="17642" spans="1:7" x14ac:dyDescent="0.25">
      <c r="A17642">
        <v>1996.623</v>
      </c>
      <c r="B17642">
        <v>354.536</v>
      </c>
      <c r="C17642">
        <v>22</v>
      </c>
      <c r="D17642" s="1">
        <v>-5.5342999999999998E-3</v>
      </c>
      <c r="E17642" s="1">
        <v>-1.0214E-3</v>
      </c>
      <c r="F17642" s="1">
        <v>-0.23432</v>
      </c>
      <c r="G17642" s="1">
        <v>0.23438000000000001</v>
      </c>
    </row>
    <row r="17643" spans="1:7" x14ac:dyDescent="0.25">
      <c r="A17643">
        <v>1996.6284000000001</v>
      </c>
      <c r="B17643">
        <v>355.55</v>
      </c>
      <c r="C17643">
        <v>22</v>
      </c>
      <c r="D17643" s="1">
        <v>-4.9712000000000003E-3</v>
      </c>
      <c r="E17643" s="1">
        <v>-1.0399000000000001E-3</v>
      </c>
      <c r="F17643" s="1">
        <v>-0.23449</v>
      </c>
      <c r="G17643" s="1">
        <v>0.23455000000000001</v>
      </c>
    </row>
    <row r="17644" spans="1:7" x14ac:dyDescent="0.25">
      <c r="A17644">
        <v>1996.6339</v>
      </c>
      <c r="B17644">
        <v>356.56099999999998</v>
      </c>
      <c r="C17644">
        <v>22</v>
      </c>
      <c r="D17644" s="1">
        <v>-5.0122999999999999E-3</v>
      </c>
      <c r="E17644" s="1">
        <v>-9.2940999999999998E-4</v>
      </c>
      <c r="F17644" s="1">
        <v>-0.23576</v>
      </c>
      <c r="G17644" s="1">
        <v>0.23582</v>
      </c>
    </row>
    <row r="17645" spans="1:7" x14ac:dyDescent="0.25">
      <c r="A17645">
        <v>1996.6393</v>
      </c>
      <c r="B17645">
        <v>357.56799999999998</v>
      </c>
      <c r="C17645">
        <v>22</v>
      </c>
      <c r="D17645" s="1">
        <v>-5.3445999999999997E-3</v>
      </c>
      <c r="E17645" s="1">
        <v>-7.8704000000000003E-4</v>
      </c>
      <c r="F17645" s="1">
        <v>-0.23755999999999999</v>
      </c>
      <c r="G17645" s="1">
        <v>0.23762</v>
      </c>
    </row>
    <row r="17646" spans="1:7" x14ac:dyDescent="0.25">
      <c r="A17646">
        <v>1996.6448</v>
      </c>
      <c r="B17646">
        <v>358.57299999999998</v>
      </c>
      <c r="C17646">
        <v>22</v>
      </c>
      <c r="D17646" s="1">
        <v>-5.0442000000000004E-3</v>
      </c>
      <c r="E17646" s="1">
        <v>-7.5115999999999996E-4</v>
      </c>
      <c r="F17646" s="1">
        <v>-0.23796</v>
      </c>
      <c r="G17646" s="1">
        <v>0.23802000000000001</v>
      </c>
    </row>
    <row r="17647" spans="1:7" x14ac:dyDescent="0.25">
      <c r="A17647">
        <v>1996.6503</v>
      </c>
      <c r="B17647">
        <v>359.57400000000001</v>
      </c>
      <c r="C17647">
        <v>22</v>
      </c>
      <c r="D17647" s="1">
        <v>-4.6886999999999996E-3</v>
      </c>
      <c r="E17647" s="1">
        <v>-7.0775999999999999E-4</v>
      </c>
      <c r="F17647" s="1">
        <v>-0.23819000000000001</v>
      </c>
      <c r="G17647" s="1">
        <v>0.23824000000000001</v>
      </c>
    </row>
    <row r="17648" spans="1:7" x14ac:dyDescent="0.25">
      <c r="A17648">
        <v>1996.6557</v>
      </c>
      <c r="B17648">
        <v>0.57200000000000273</v>
      </c>
      <c r="C17648">
        <v>23</v>
      </c>
      <c r="D17648" s="1">
        <v>-4.8047000000000003E-3</v>
      </c>
      <c r="E17648" s="1">
        <v>-6.0357E-4</v>
      </c>
      <c r="F17648" s="1">
        <v>-0.23929</v>
      </c>
      <c r="G17648" s="1">
        <v>0.23934</v>
      </c>
    </row>
    <row r="17649" spans="1:7" x14ac:dyDescent="0.25">
      <c r="A17649">
        <v>1996.6612</v>
      </c>
      <c r="B17649">
        <v>1.5659999999999741</v>
      </c>
      <c r="C17649">
        <v>23</v>
      </c>
      <c r="D17649" s="1">
        <v>-5.1037000000000001E-3</v>
      </c>
      <c r="E17649" s="1">
        <v>-4.9711999999999998E-4</v>
      </c>
      <c r="F17649" s="1">
        <v>-0.24063000000000001</v>
      </c>
      <c r="G17649" s="1">
        <v>0.24068000000000001</v>
      </c>
    </row>
    <row r="17650" spans="1:7" x14ac:dyDescent="0.25">
      <c r="A17650">
        <v>1996.6667</v>
      </c>
      <c r="B17650">
        <v>2.5579999999999927</v>
      </c>
      <c r="C17650">
        <v>23</v>
      </c>
      <c r="D17650" s="1">
        <v>-4.6125999999999997E-3</v>
      </c>
      <c r="E17650" s="1">
        <v>-4.6296E-4</v>
      </c>
      <c r="F17650" s="1">
        <v>-0.24038999999999999</v>
      </c>
      <c r="G17650" s="1">
        <v>0.24043999999999999</v>
      </c>
    </row>
    <row r="17651" spans="1:7" x14ac:dyDescent="0.25">
      <c r="A17651">
        <v>1996.6721</v>
      </c>
      <c r="B17651">
        <v>3.5470000000000255</v>
      </c>
      <c r="C17651">
        <v>23</v>
      </c>
      <c r="D17651" s="1">
        <v>-4.3698000000000001E-3</v>
      </c>
      <c r="E17651" s="1">
        <v>-3.9467000000000001E-4</v>
      </c>
      <c r="F17651" s="1">
        <v>-0.24045</v>
      </c>
      <c r="G17651" s="1">
        <v>0.24049000000000001</v>
      </c>
    </row>
    <row r="17652" spans="1:7" x14ac:dyDescent="0.25">
      <c r="A17652">
        <v>1996.6776</v>
      </c>
      <c r="B17652">
        <v>4.5319999999999823</v>
      </c>
      <c r="C17652">
        <v>23</v>
      </c>
      <c r="D17652" s="1">
        <v>-4.7330000000000002E-3</v>
      </c>
      <c r="E17652" s="1">
        <v>-2.9861999999999998E-4</v>
      </c>
      <c r="F17652" s="1">
        <v>-0.24167</v>
      </c>
      <c r="G17652" s="1">
        <v>0.24171000000000001</v>
      </c>
    </row>
    <row r="17653" spans="1:7" x14ac:dyDescent="0.25">
      <c r="A17653">
        <v>1996.6831</v>
      </c>
      <c r="B17653">
        <v>5.5149999999999864</v>
      </c>
      <c r="C17653">
        <v>23</v>
      </c>
      <c r="D17653" s="1">
        <v>-4.6829000000000003E-3</v>
      </c>
      <c r="E17653" s="1">
        <v>-2.3263E-4</v>
      </c>
      <c r="F17653" s="1">
        <v>-0.24218999999999999</v>
      </c>
      <c r="G17653" s="1">
        <v>0.24223</v>
      </c>
    </row>
    <row r="17654" spans="1:7" x14ac:dyDescent="0.25">
      <c r="A17654">
        <v>1996.6885</v>
      </c>
      <c r="B17654">
        <v>6.4950000000000045</v>
      </c>
      <c r="C17654">
        <v>23</v>
      </c>
      <c r="D17654" s="1">
        <v>-4.2564999999999999E-3</v>
      </c>
      <c r="E17654" s="1">
        <v>-1.6956E-4</v>
      </c>
      <c r="F17654" s="1">
        <v>-0.24171999999999999</v>
      </c>
      <c r="G17654" s="1">
        <v>0.24176</v>
      </c>
    </row>
    <row r="17655" spans="1:7" x14ac:dyDescent="0.25">
      <c r="A17655">
        <v>1996.694</v>
      </c>
      <c r="B17655">
        <v>7.4710000000000036</v>
      </c>
      <c r="C17655">
        <v>23</v>
      </c>
      <c r="D17655" s="1">
        <v>-4.1459000000000001E-3</v>
      </c>
      <c r="E17655" s="1">
        <v>-9.4897999999999998E-5</v>
      </c>
      <c r="F17655" s="1">
        <v>-0.24167</v>
      </c>
      <c r="G17655" s="1">
        <v>0.2417</v>
      </c>
    </row>
    <row r="17656" spans="1:7" x14ac:dyDescent="0.25">
      <c r="A17656">
        <v>1996.6994999999999</v>
      </c>
      <c r="B17656">
        <v>8.4449999999999932</v>
      </c>
      <c r="C17656">
        <v>23</v>
      </c>
      <c r="D17656" s="1">
        <v>-4.5513999999999997E-3</v>
      </c>
      <c r="E17656" s="1">
        <v>-3.4134000000000002E-5</v>
      </c>
      <c r="F17656" s="1">
        <v>-0.24277000000000001</v>
      </c>
      <c r="G17656" s="8">
        <v>0.24281</v>
      </c>
    </row>
    <row r="17657" spans="1:7" x14ac:dyDescent="0.25">
      <c r="A17657">
        <v>1996.7049</v>
      </c>
      <c r="B17657">
        <v>9.4159999999999968</v>
      </c>
      <c r="C17657">
        <v>23</v>
      </c>
      <c r="D17657" s="1">
        <v>-4.3168E-3</v>
      </c>
      <c r="E17657" s="1">
        <v>3.3547000000000003E-5</v>
      </c>
      <c r="F17657" s="1">
        <v>-0.24271000000000001</v>
      </c>
      <c r="G17657" s="1">
        <v>0.24274999999999999</v>
      </c>
    </row>
    <row r="17658" spans="1:7" x14ac:dyDescent="0.25">
      <c r="A17658">
        <v>1996.7103999999999</v>
      </c>
      <c r="B17658">
        <v>10.384000000000015</v>
      </c>
      <c r="C17658">
        <v>23</v>
      </c>
      <c r="D17658" s="1">
        <v>-3.8409E-3</v>
      </c>
      <c r="E17658" s="1">
        <v>1.2153E-4</v>
      </c>
      <c r="F17658" s="1">
        <v>-0.24184</v>
      </c>
      <c r="G17658" s="1">
        <v>0.24187</v>
      </c>
    </row>
    <row r="17659" spans="1:7" x14ac:dyDescent="0.25">
      <c r="A17659">
        <v>1996.7157999999999</v>
      </c>
      <c r="B17659">
        <v>11.350000000000023</v>
      </c>
      <c r="C17659">
        <v>23</v>
      </c>
      <c r="D17659" s="1">
        <v>-4.0723000000000001E-3</v>
      </c>
      <c r="E17659" s="1">
        <v>1.7131000000000001E-4</v>
      </c>
      <c r="F17659" s="1">
        <v>-0.24218999999999999</v>
      </c>
      <c r="G17659" s="1">
        <v>0.24221999999999999</v>
      </c>
    </row>
    <row r="17660" spans="1:7" x14ac:dyDescent="0.25">
      <c r="A17660">
        <v>1996.7212999999999</v>
      </c>
      <c r="B17660">
        <v>12.312999999999988</v>
      </c>
      <c r="C17660">
        <v>23</v>
      </c>
      <c r="D17660" s="1">
        <v>-4.2557999999999997E-3</v>
      </c>
      <c r="E17660" s="1">
        <v>2.1353E-4</v>
      </c>
      <c r="F17660" s="1">
        <v>-0.24265</v>
      </c>
      <c r="G17660" s="1">
        <v>0.24268999999999999</v>
      </c>
    </row>
    <row r="17661" spans="1:7" x14ac:dyDescent="0.25">
      <c r="A17661">
        <v>1996.7267999999999</v>
      </c>
      <c r="B17661">
        <v>13.273000000000025</v>
      </c>
      <c r="C17661">
        <v>23</v>
      </c>
      <c r="D17661" s="1">
        <v>-3.908E-3</v>
      </c>
      <c r="E17661" s="1">
        <v>3.0325000000000003E-4</v>
      </c>
      <c r="F17661" s="1">
        <v>-0.24218999999999999</v>
      </c>
      <c r="G17661" s="1">
        <v>0.24221999999999999</v>
      </c>
    </row>
    <row r="17662" spans="1:7" x14ac:dyDescent="0.25">
      <c r="A17662">
        <v>1996.7321999999999</v>
      </c>
      <c r="B17662">
        <v>14.230000000000018</v>
      </c>
      <c r="C17662">
        <v>23</v>
      </c>
      <c r="D17662" s="1">
        <v>-3.5828000000000001E-3</v>
      </c>
      <c r="E17662" s="1">
        <v>3.9582000000000002E-4</v>
      </c>
      <c r="F17662" s="1">
        <v>-0.24126</v>
      </c>
      <c r="G17662" s="1">
        <v>0.24129</v>
      </c>
    </row>
    <row r="17663" spans="1:7" x14ac:dyDescent="0.25">
      <c r="A17663">
        <v>1996.7376999999999</v>
      </c>
      <c r="B17663">
        <v>15.185000000000002</v>
      </c>
      <c r="C17663">
        <v>23</v>
      </c>
      <c r="D17663" s="1">
        <v>-3.8980999999999998E-3</v>
      </c>
      <c r="E17663" s="1">
        <v>4.1088000000000002E-4</v>
      </c>
      <c r="F17663" s="1">
        <v>-0.24154999999999999</v>
      </c>
      <c r="G17663" s="1">
        <v>0.24157999999999999</v>
      </c>
    </row>
    <row r="17664" spans="1:7" x14ac:dyDescent="0.25">
      <c r="A17664">
        <v>1996.7431999999999</v>
      </c>
      <c r="B17664">
        <v>16.137</v>
      </c>
      <c r="C17664">
        <v>23</v>
      </c>
      <c r="D17664" s="1">
        <v>-3.9959000000000001E-3</v>
      </c>
      <c r="E17664" s="1">
        <v>4.4619000000000001E-4</v>
      </c>
      <c r="F17664" s="1">
        <v>-0.24184</v>
      </c>
      <c r="G17664" s="1">
        <v>0.24187</v>
      </c>
    </row>
    <row r="17665" spans="1:7" x14ac:dyDescent="0.25">
      <c r="A17665">
        <v>1996.7485999999999</v>
      </c>
      <c r="B17665">
        <v>17.086999999999989</v>
      </c>
      <c r="C17665">
        <v>23</v>
      </c>
      <c r="D17665" s="1">
        <v>-3.4317000000000002E-3</v>
      </c>
      <c r="E17665" s="1">
        <v>5.8679999999999995E-4</v>
      </c>
      <c r="F17665" s="1">
        <v>-0.24063000000000001</v>
      </c>
      <c r="G17665" s="1">
        <v>0.24065</v>
      </c>
    </row>
    <row r="17666" spans="1:7" x14ac:dyDescent="0.25">
      <c r="A17666">
        <v>1996.7541000000001</v>
      </c>
      <c r="B17666">
        <v>18.035000000000025</v>
      </c>
      <c r="C17666">
        <v>23</v>
      </c>
      <c r="D17666" s="1">
        <v>-3.4375E-3</v>
      </c>
      <c r="E17666" s="1">
        <v>6.3482999999999996E-4</v>
      </c>
      <c r="F17666" s="1">
        <v>-0.23999000000000001</v>
      </c>
      <c r="G17666" s="1">
        <v>0.24001</v>
      </c>
    </row>
    <row r="17667" spans="1:7" x14ac:dyDescent="0.25">
      <c r="A17667">
        <v>1996.7596000000001</v>
      </c>
      <c r="B17667">
        <v>18.978999999999985</v>
      </c>
      <c r="C17667">
        <v>23</v>
      </c>
      <c r="D17667" s="1">
        <v>-3.7257000000000002E-3</v>
      </c>
      <c r="E17667" s="1">
        <v>6.2443000000000004E-4</v>
      </c>
      <c r="F17667" s="1">
        <v>-0.24021999999999999</v>
      </c>
      <c r="G17667" s="1">
        <v>0.24024999999999999</v>
      </c>
    </row>
    <row r="17668" spans="1:7" x14ac:dyDescent="0.25">
      <c r="A17668">
        <v>1996.7650000000001</v>
      </c>
      <c r="B17668">
        <v>19.922000000000025</v>
      </c>
      <c r="C17668">
        <v>23</v>
      </c>
      <c r="D17668" s="1">
        <v>-3.5926E-3</v>
      </c>
      <c r="E17668" s="1">
        <v>6.9963999999999996E-4</v>
      </c>
      <c r="F17668" s="1">
        <v>-0.24005000000000001</v>
      </c>
      <c r="G17668" s="1">
        <v>0.24007000000000001</v>
      </c>
    </row>
    <row r="17669" spans="1:7" x14ac:dyDescent="0.25">
      <c r="A17669">
        <v>1996.7705000000001</v>
      </c>
      <c r="B17669">
        <v>20.862000000000023</v>
      </c>
      <c r="C17669">
        <v>23</v>
      </c>
      <c r="D17669" s="1">
        <v>-3.1429000000000001E-3</v>
      </c>
      <c r="E17669" s="1">
        <v>8.4259999999999999E-4</v>
      </c>
      <c r="F17669" s="1">
        <v>-0.23860000000000001</v>
      </c>
      <c r="G17669" s="1">
        <v>0.23862</v>
      </c>
    </row>
    <row r="17670" spans="1:7" x14ac:dyDescent="0.25">
      <c r="A17670">
        <v>1996.7760000000001</v>
      </c>
      <c r="B17670">
        <v>21.800000000000011</v>
      </c>
      <c r="C17670">
        <v>23</v>
      </c>
      <c r="D17670" s="1">
        <v>-3.2401999999999999E-3</v>
      </c>
      <c r="E17670" s="1">
        <v>8.6167999999999998E-4</v>
      </c>
      <c r="F17670" s="1">
        <v>-0.23808000000000001</v>
      </c>
      <c r="G17670" s="1">
        <v>0.23810000000000001</v>
      </c>
    </row>
    <row r="17671" spans="1:7" x14ac:dyDescent="0.25">
      <c r="A17671">
        <v>1996.7814000000001</v>
      </c>
      <c r="B17671">
        <v>22.735000000000014</v>
      </c>
      <c r="C17671">
        <v>23</v>
      </c>
      <c r="D17671" s="1">
        <v>-3.5932E-3</v>
      </c>
      <c r="E17671" s="1">
        <v>8.1134000000000002E-4</v>
      </c>
      <c r="F17671" s="1">
        <v>-0.23854</v>
      </c>
      <c r="G17671" s="1">
        <v>0.23857</v>
      </c>
    </row>
    <row r="17672" spans="1:7" x14ac:dyDescent="0.25">
      <c r="A17672">
        <v>1996.7869000000001</v>
      </c>
      <c r="B17672">
        <v>23.668000000000006</v>
      </c>
      <c r="C17672">
        <v>23</v>
      </c>
      <c r="D17672" s="1">
        <v>-3.1476E-3</v>
      </c>
      <c r="E17672" s="1">
        <v>9.7628999999999999E-4</v>
      </c>
      <c r="F17672" s="1">
        <v>-0.23749999999999999</v>
      </c>
      <c r="G17672" s="1">
        <v>0.23752000000000001</v>
      </c>
    </row>
    <row r="17673" spans="1:7" x14ac:dyDescent="0.25">
      <c r="A17673">
        <v>1996.7923000000001</v>
      </c>
      <c r="B17673">
        <v>24.59899999999999</v>
      </c>
      <c r="C17673">
        <v>23</v>
      </c>
      <c r="D17673" s="1">
        <v>-2.9196000000000001E-3</v>
      </c>
      <c r="E17673" s="1">
        <v>1.0809999999999999E-3</v>
      </c>
      <c r="F17673" s="1">
        <v>-0.23633999999999999</v>
      </c>
      <c r="G17673" s="1">
        <v>0.23635999999999999</v>
      </c>
    </row>
    <row r="17674" spans="1:7" x14ac:dyDescent="0.25">
      <c r="A17674">
        <v>1996.7978000000001</v>
      </c>
      <c r="B17674">
        <v>25.52800000000002</v>
      </c>
      <c r="C17674">
        <v>23</v>
      </c>
      <c r="D17674" s="1">
        <v>-3.1706999999999998E-3</v>
      </c>
      <c r="E17674" s="1">
        <v>1.0365000000000001E-3</v>
      </c>
      <c r="F17674" s="1">
        <v>-0.23610999999999999</v>
      </c>
      <c r="G17674" s="1">
        <v>0.23613000000000001</v>
      </c>
    </row>
    <row r="17675" spans="1:7" x14ac:dyDescent="0.25">
      <c r="A17675">
        <v>1996.8033</v>
      </c>
      <c r="B17675">
        <v>26.454999999999984</v>
      </c>
      <c r="C17675">
        <v>23</v>
      </c>
      <c r="D17675" s="1">
        <v>-3.2840999999999999E-3</v>
      </c>
      <c r="E17675" s="1">
        <v>1.0422999999999999E-3</v>
      </c>
      <c r="F17675" s="1">
        <v>-0.23627999999999999</v>
      </c>
      <c r="G17675" s="1">
        <v>0.23630000000000001</v>
      </c>
    </row>
    <row r="17676" spans="1:7" x14ac:dyDescent="0.25">
      <c r="A17676">
        <v>1996.8087</v>
      </c>
      <c r="B17676">
        <v>27.379999999999995</v>
      </c>
      <c r="C17676">
        <v>23</v>
      </c>
      <c r="D17676" s="1">
        <v>-2.8652E-3</v>
      </c>
      <c r="E17676" s="1">
        <v>1.2221999999999999E-3</v>
      </c>
      <c r="F17676" s="1">
        <v>-0.23507</v>
      </c>
      <c r="G17676" s="1">
        <v>0.23508999999999999</v>
      </c>
    </row>
    <row r="17677" spans="1:7" x14ac:dyDescent="0.25">
      <c r="A17677">
        <v>1996.8142</v>
      </c>
      <c r="B17677">
        <v>28.302000000000021</v>
      </c>
      <c r="C17677">
        <v>23</v>
      </c>
      <c r="D17677" s="1">
        <v>-2.7106999999999999E-3</v>
      </c>
      <c r="E17677" s="1">
        <v>1.3108E-3</v>
      </c>
      <c r="F17677" s="1">
        <v>-0.23386000000000001</v>
      </c>
      <c r="G17677" s="1">
        <v>0.23388</v>
      </c>
    </row>
    <row r="17678" spans="1:7" x14ac:dyDescent="0.25">
      <c r="A17678">
        <v>1996.8197</v>
      </c>
      <c r="B17678">
        <v>29.223000000000013</v>
      </c>
      <c r="C17678">
        <v>23</v>
      </c>
      <c r="D17678" s="1">
        <v>-3.1365999999999998E-3</v>
      </c>
      <c r="E17678" s="1">
        <v>1.1800000000000001E-3</v>
      </c>
      <c r="F17678" s="1">
        <v>-0.23416000000000001</v>
      </c>
      <c r="G17678" s="1">
        <v>0.23418</v>
      </c>
    </row>
    <row r="17679" spans="1:7" x14ac:dyDescent="0.25">
      <c r="A17679">
        <v>1996.8251</v>
      </c>
      <c r="B17679">
        <v>30.14100000000002</v>
      </c>
      <c r="C17679">
        <v>23</v>
      </c>
      <c r="D17679" s="1">
        <v>-2.9681999999999998E-3</v>
      </c>
      <c r="E17679" s="1">
        <v>1.2865000000000001E-3</v>
      </c>
      <c r="F17679" s="1">
        <v>-0.23380999999999999</v>
      </c>
      <c r="G17679" s="1">
        <v>0.23383000000000001</v>
      </c>
    </row>
    <row r="17680" spans="1:7" x14ac:dyDescent="0.25">
      <c r="A17680">
        <v>1996.8306</v>
      </c>
      <c r="B17680">
        <v>31.057999999999993</v>
      </c>
      <c r="C17680">
        <v>23</v>
      </c>
      <c r="D17680" s="1">
        <v>-2.581E-3</v>
      </c>
      <c r="E17680" s="1">
        <v>1.4821000000000001E-3</v>
      </c>
      <c r="F17680" s="1">
        <v>-0.23249</v>
      </c>
      <c r="G17680" s="1">
        <v>0.23250999999999999</v>
      </c>
    </row>
    <row r="17681" spans="1:7" x14ac:dyDescent="0.25">
      <c r="A17681">
        <v>1996.8361</v>
      </c>
      <c r="B17681">
        <v>31.973000000000013</v>
      </c>
      <c r="C17681">
        <v>23</v>
      </c>
      <c r="D17681" s="1">
        <v>-2.6927000000000001E-3</v>
      </c>
      <c r="E17681" s="1">
        <v>1.4530999999999999E-3</v>
      </c>
      <c r="F17681" s="1">
        <v>-0.23163</v>
      </c>
      <c r="G17681" s="1">
        <v>0.23164999999999999</v>
      </c>
    </row>
    <row r="17682" spans="1:7" x14ac:dyDescent="0.25">
      <c r="A17682">
        <v>1996.8415</v>
      </c>
      <c r="B17682">
        <v>32.886000000000024</v>
      </c>
      <c r="C17682">
        <v>23</v>
      </c>
      <c r="D17682" s="1">
        <v>-2.9548999999999999E-3</v>
      </c>
      <c r="E17682" s="1">
        <v>1.3692000000000001E-3</v>
      </c>
      <c r="F17682" s="1">
        <v>-0.23191999999999999</v>
      </c>
      <c r="G17682" s="1">
        <v>0.23194000000000001</v>
      </c>
    </row>
    <row r="17683" spans="1:7" x14ac:dyDescent="0.25">
      <c r="A17683">
        <v>1996.847</v>
      </c>
      <c r="B17683">
        <v>33.797000000000025</v>
      </c>
      <c r="C17683">
        <v>23</v>
      </c>
      <c r="D17683" s="1">
        <v>-2.7204999999999998E-3</v>
      </c>
      <c r="E17683" s="1">
        <v>1.5162000000000001E-3</v>
      </c>
      <c r="F17683" s="1">
        <v>-0.23135</v>
      </c>
      <c r="G17683" s="1">
        <v>0.23136999999999999</v>
      </c>
    </row>
    <row r="17684" spans="1:7" x14ac:dyDescent="0.25">
      <c r="A17684">
        <v>1996.8525</v>
      </c>
      <c r="B17684">
        <v>34.706000000000017</v>
      </c>
      <c r="C17684">
        <v>23</v>
      </c>
      <c r="D17684" s="1">
        <v>-2.3571E-3</v>
      </c>
      <c r="E17684" s="1">
        <v>1.7175999999999999E-3</v>
      </c>
      <c r="F17684" s="1">
        <v>-0.22969000000000001</v>
      </c>
      <c r="G17684" s="1">
        <v>0.22971</v>
      </c>
    </row>
    <row r="17685" spans="1:7" x14ac:dyDescent="0.25">
      <c r="A17685">
        <v>1996.8579</v>
      </c>
      <c r="B17685">
        <v>35.613999999999976</v>
      </c>
      <c r="C17685">
        <v>23</v>
      </c>
      <c r="D17685" s="1">
        <v>-2.673E-3</v>
      </c>
      <c r="E17685" s="1">
        <v>1.5746E-3</v>
      </c>
      <c r="F17685" s="1">
        <v>-0.22943</v>
      </c>
      <c r="G17685" s="1">
        <v>0.22944999999999999</v>
      </c>
    </row>
    <row r="17686" spans="1:7" x14ac:dyDescent="0.25">
      <c r="A17686">
        <v>1996.8634</v>
      </c>
      <c r="B17686">
        <v>36.519999999999982</v>
      </c>
      <c r="C17686">
        <v>23</v>
      </c>
      <c r="D17686" s="1">
        <v>-2.7905E-3</v>
      </c>
      <c r="E17686" s="1">
        <v>1.5422000000000001E-3</v>
      </c>
      <c r="F17686" s="1">
        <v>-0.22950000000000001</v>
      </c>
      <c r="G17686" s="1">
        <v>0.22952</v>
      </c>
    </row>
    <row r="17687" spans="1:7" x14ac:dyDescent="0.25">
      <c r="A17687">
        <v>1996.8688999999999</v>
      </c>
      <c r="B17687">
        <v>37.423999999999978</v>
      </c>
      <c r="C17687">
        <v>23</v>
      </c>
      <c r="D17687" s="1">
        <v>-2.3831E-3</v>
      </c>
      <c r="E17687" s="1">
        <v>1.8027E-3</v>
      </c>
      <c r="F17687" s="1">
        <v>-0.22844</v>
      </c>
      <c r="G17687" s="1">
        <v>0.22846</v>
      </c>
    </row>
    <row r="17688" spans="1:7" x14ac:dyDescent="0.25">
      <c r="A17688">
        <v>1996.8742999999999</v>
      </c>
      <c r="B17688">
        <v>38.326999999999998</v>
      </c>
      <c r="C17688">
        <v>23</v>
      </c>
      <c r="D17688" s="1">
        <v>-2.3102000000000001E-3</v>
      </c>
      <c r="E17688" s="1">
        <v>1.8513E-3</v>
      </c>
      <c r="F17688" s="1">
        <v>-0.22703999999999999</v>
      </c>
      <c r="G17688" s="1">
        <v>0.22706000000000001</v>
      </c>
    </row>
    <row r="17689" spans="1:7" x14ac:dyDescent="0.25">
      <c r="A17689">
        <v>1996.8797999999999</v>
      </c>
      <c r="B17689">
        <v>39.228000000000009</v>
      </c>
      <c r="C17689">
        <v>23</v>
      </c>
      <c r="D17689" s="1">
        <v>-2.5671000000000001E-3</v>
      </c>
      <c r="E17689" s="1">
        <v>1.717E-3</v>
      </c>
      <c r="F17689" s="1">
        <v>-0.22685</v>
      </c>
      <c r="G17689" s="1">
        <v>0.22686999999999999</v>
      </c>
    </row>
    <row r="17690" spans="1:7" x14ac:dyDescent="0.25">
      <c r="A17690">
        <v>1996.8851999999999</v>
      </c>
      <c r="B17690">
        <v>40.127999999999986</v>
      </c>
      <c r="C17690">
        <v>23</v>
      </c>
      <c r="D17690" s="1">
        <v>-2.5839000000000001E-3</v>
      </c>
      <c r="E17690" s="1">
        <v>1.7424999999999999E-3</v>
      </c>
      <c r="F17690" s="1">
        <v>-0.22692999999999999</v>
      </c>
      <c r="G17690" s="1">
        <v>0.22695000000000001</v>
      </c>
    </row>
    <row r="17691" spans="1:7" x14ac:dyDescent="0.25">
      <c r="A17691">
        <v>1996.8906999999999</v>
      </c>
      <c r="B17691">
        <v>41.02600000000001</v>
      </c>
      <c r="C17691">
        <v>23</v>
      </c>
      <c r="D17691" s="1">
        <v>-2.1337000000000001E-3</v>
      </c>
      <c r="E17691" s="1">
        <v>2.0452000000000001E-3</v>
      </c>
      <c r="F17691" s="1">
        <v>-0.22525000000000001</v>
      </c>
      <c r="G17691" s="1">
        <v>0.22527</v>
      </c>
    </row>
    <row r="17692" spans="1:7" x14ac:dyDescent="0.25">
      <c r="A17692">
        <v>1996.8961999999999</v>
      </c>
      <c r="B17692">
        <v>41.923000000000002</v>
      </c>
      <c r="C17692">
        <v>23</v>
      </c>
      <c r="D17692" s="1">
        <v>-2.2315E-3</v>
      </c>
      <c r="E17692" s="1">
        <v>1.9884E-3</v>
      </c>
      <c r="F17692" s="1">
        <v>-0.22427</v>
      </c>
      <c r="G17692" s="1">
        <v>0.22428999999999999</v>
      </c>
    </row>
    <row r="17693" spans="1:7" x14ac:dyDescent="0.25">
      <c r="A17693">
        <v>1996.9015999999999</v>
      </c>
      <c r="B17693">
        <v>42.817999999999984</v>
      </c>
      <c r="C17693">
        <v>23</v>
      </c>
      <c r="D17693" s="1">
        <v>-2.5203000000000001E-3</v>
      </c>
      <c r="E17693" s="1">
        <v>1.8056000000000001E-3</v>
      </c>
      <c r="F17693" s="1">
        <v>-0.2243</v>
      </c>
      <c r="G17693" s="1">
        <v>0.22431999999999999</v>
      </c>
    </row>
    <row r="17694" spans="1:7" x14ac:dyDescent="0.25">
      <c r="A17694">
        <v>1996.9070999999999</v>
      </c>
      <c r="B17694">
        <v>43.711999999999989</v>
      </c>
      <c r="C17694">
        <v>23</v>
      </c>
      <c r="D17694" s="1">
        <v>-2.2488E-3</v>
      </c>
      <c r="E17694" s="1">
        <v>2.0347E-3</v>
      </c>
      <c r="F17694" s="1">
        <v>-0.22381000000000001</v>
      </c>
      <c r="G17694" s="1">
        <v>0.22383</v>
      </c>
    </row>
    <row r="17695" spans="1:7" x14ac:dyDescent="0.25">
      <c r="A17695">
        <v>1996.9126000000001</v>
      </c>
      <c r="B17695">
        <v>44.605000000000018</v>
      </c>
      <c r="C17695">
        <v>23</v>
      </c>
      <c r="D17695" s="1">
        <v>-2.0190999999999998E-3</v>
      </c>
      <c r="E17695" s="1">
        <v>2.2054000000000002E-3</v>
      </c>
      <c r="F17695" s="1">
        <v>-0.22220999999999999</v>
      </c>
      <c r="G17695" s="1">
        <v>0.22223000000000001</v>
      </c>
    </row>
    <row r="17696" spans="1:7" x14ac:dyDescent="0.25">
      <c r="A17696">
        <v>1996.9179999999999</v>
      </c>
      <c r="B17696">
        <v>45.495999999999981</v>
      </c>
      <c r="C17696">
        <v>23</v>
      </c>
      <c r="D17696" s="1">
        <v>-2.1619999999999999E-3</v>
      </c>
      <c r="E17696" s="1">
        <v>2.0966000000000001E-3</v>
      </c>
      <c r="F17696" s="1">
        <v>-0.22131000000000001</v>
      </c>
      <c r="G17696" s="1">
        <v>0.22133</v>
      </c>
    </row>
    <row r="17697" spans="1:7" x14ac:dyDescent="0.25">
      <c r="A17697">
        <v>1996.9235000000001</v>
      </c>
      <c r="B17697">
        <v>46.386000000000024</v>
      </c>
      <c r="C17697">
        <v>23</v>
      </c>
      <c r="D17697" s="1">
        <v>-2.3755999999999998E-3</v>
      </c>
      <c r="E17697" s="1">
        <v>1.9601000000000002E-3</v>
      </c>
      <c r="F17697" s="1">
        <v>-0.22170000000000001</v>
      </c>
      <c r="G17697" s="1">
        <v>0.22172</v>
      </c>
    </row>
    <row r="17698" spans="1:7" x14ac:dyDescent="0.25">
      <c r="A17698">
        <v>1996.9290000000001</v>
      </c>
      <c r="B17698">
        <v>47.274999999999977</v>
      </c>
      <c r="C17698">
        <v>23</v>
      </c>
      <c r="D17698" s="1">
        <v>-2.0075000000000002E-3</v>
      </c>
      <c r="E17698" s="1">
        <v>2.2759999999999998E-3</v>
      </c>
      <c r="F17698" s="1">
        <v>-0.22054000000000001</v>
      </c>
      <c r="G17698" s="1">
        <v>0.22056000000000001</v>
      </c>
    </row>
    <row r="17699" spans="1:7" x14ac:dyDescent="0.25">
      <c r="A17699">
        <v>1996.9344000000001</v>
      </c>
      <c r="B17699">
        <v>48.163000000000011</v>
      </c>
      <c r="C17699">
        <v>23</v>
      </c>
      <c r="D17699" s="1">
        <v>-1.8733000000000001E-3</v>
      </c>
      <c r="E17699" s="1">
        <v>2.3877E-3</v>
      </c>
      <c r="F17699" s="1">
        <v>-0.21904000000000001</v>
      </c>
      <c r="G17699" s="1">
        <v>0.21906</v>
      </c>
    </row>
    <row r="17700" spans="1:7" x14ac:dyDescent="0.25">
      <c r="A17700">
        <v>1996.9399000000001</v>
      </c>
      <c r="B17700">
        <v>49.048999999999978</v>
      </c>
      <c r="C17700">
        <v>23</v>
      </c>
      <c r="D17700" s="1">
        <v>-2.1800000000000001E-3</v>
      </c>
      <c r="E17700" s="1">
        <v>2.1204000000000001E-3</v>
      </c>
      <c r="F17700" s="1">
        <v>-0.21867</v>
      </c>
      <c r="G17700" s="1">
        <v>0.21869</v>
      </c>
    </row>
    <row r="17701" spans="1:7" x14ac:dyDescent="0.25">
      <c r="A17701">
        <v>1996.9454000000001</v>
      </c>
      <c r="B17701">
        <v>49.935000000000002</v>
      </c>
      <c r="C17701">
        <v>23</v>
      </c>
      <c r="D17701" s="1">
        <v>-2.1186E-3</v>
      </c>
      <c r="E17701" s="1">
        <v>2.2106000000000001E-3</v>
      </c>
      <c r="F17701" s="1">
        <v>-0.21869</v>
      </c>
      <c r="G17701" s="1">
        <v>0.21870999999999999</v>
      </c>
    </row>
    <row r="17702" spans="1:7" x14ac:dyDescent="0.25">
      <c r="A17702">
        <v>1996.9508000000001</v>
      </c>
      <c r="B17702">
        <v>50.819999999999993</v>
      </c>
      <c r="C17702">
        <v>23</v>
      </c>
      <c r="D17702" s="1">
        <v>-1.8293000000000001E-3</v>
      </c>
      <c r="E17702" s="1">
        <v>2.4884E-3</v>
      </c>
      <c r="F17702" s="1">
        <v>-0.21742</v>
      </c>
      <c r="G17702" s="1">
        <v>0.21743999999999999</v>
      </c>
    </row>
    <row r="17703" spans="1:7" x14ac:dyDescent="0.25">
      <c r="A17703">
        <v>1996.9563000000001</v>
      </c>
      <c r="B17703">
        <v>51.702999999999975</v>
      </c>
      <c r="C17703">
        <v>23</v>
      </c>
      <c r="D17703" s="1">
        <v>-1.8166E-3</v>
      </c>
      <c r="E17703" s="1">
        <v>2.4815000000000002E-3</v>
      </c>
      <c r="F17703" s="1">
        <v>-0.21589</v>
      </c>
      <c r="G17703" s="1">
        <v>0.21592</v>
      </c>
    </row>
    <row r="17704" spans="1:7" x14ac:dyDescent="0.25">
      <c r="A17704">
        <v>1996.9617000000001</v>
      </c>
      <c r="B17704">
        <v>52.586000000000013</v>
      </c>
      <c r="C17704">
        <v>23</v>
      </c>
      <c r="D17704" s="1">
        <v>-2.0902999999999998E-3</v>
      </c>
      <c r="E17704" s="1">
        <v>2.2303000000000002E-3</v>
      </c>
      <c r="F17704" s="1">
        <v>-0.21607000000000001</v>
      </c>
      <c r="G17704" s="1">
        <v>0.21609</v>
      </c>
    </row>
    <row r="17705" spans="1:7" x14ac:dyDescent="0.25">
      <c r="A17705">
        <v>1996.9672</v>
      </c>
      <c r="B17705">
        <v>53.468000000000018</v>
      </c>
      <c r="C17705">
        <v>23</v>
      </c>
      <c r="D17705" s="1">
        <v>-1.9306E-3</v>
      </c>
      <c r="E17705" s="1">
        <v>2.4190000000000001E-3</v>
      </c>
      <c r="F17705" s="1">
        <v>-0.21571000000000001</v>
      </c>
      <c r="G17705" s="1">
        <v>0.21573000000000001</v>
      </c>
    </row>
    <row r="17706" spans="1:7" x14ac:dyDescent="0.25">
      <c r="A17706">
        <v>1996.9727</v>
      </c>
      <c r="B17706">
        <v>54.34899999999999</v>
      </c>
      <c r="C17706">
        <v>23</v>
      </c>
      <c r="D17706" s="1">
        <v>-1.6325000000000001E-3</v>
      </c>
      <c r="E17706" s="1">
        <v>2.7298000000000001E-3</v>
      </c>
      <c r="F17706" s="1">
        <v>-0.21410000000000001</v>
      </c>
      <c r="G17706" s="1">
        <v>0.21412</v>
      </c>
    </row>
    <row r="17707" spans="1:7" x14ac:dyDescent="0.25">
      <c r="A17707">
        <v>1996.9781</v>
      </c>
      <c r="B17707">
        <v>55.228999999999985</v>
      </c>
      <c r="C17707">
        <v>23</v>
      </c>
      <c r="D17707" s="1">
        <v>-1.838E-3</v>
      </c>
      <c r="E17707" s="1">
        <v>2.4889999999999999E-3</v>
      </c>
      <c r="F17707" s="1">
        <v>-0.21318000000000001</v>
      </c>
      <c r="G17707" s="1">
        <v>0.21321000000000001</v>
      </c>
    </row>
    <row r="17708" spans="1:7" x14ac:dyDescent="0.25">
      <c r="A17708">
        <v>1996.9836</v>
      </c>
      <c r="B17708">
        <v>56.108000000000004</v>
      </c>
      <c r="C17708">
        <v>23</v>
      </c>
      <c r="D17708" s="1">
        <v>-1.9456E-3</v>
      </c>
      <c r="E17708" s="1">
        <v>2.3912E-3</v>
      </c>
      <c r="F17708" s="1">
        <v>-0.21329000000000001</v>
      </c>
      <c r="G17708" s="1">
        <v>0.21331</v>
      </c>
    </row>
    <row r="17709" spans="1:7" x14ac:dyDescent="0.25">
      <c r="A17709">
        <v>1996.9891</v>
      </c>
      <c r="B17709">
        <v>56.987000000000023</v>
      </c>
      <c r="C17709">
        <v>23</v>
      </c>
      <c r="D17709" s="1">
        <v>-1.7175999999999999E-3</v>
      </c>
      <c r="E17709" s="1">
        <v>2.6835000000000001E-3</v>
      </c>
      <c r="F17709" s="1">
        <v>-0.21274000000000001</v>
      </c>
      <c r="G17709" s="1">
        <v>0.21276999999999999</v>
      </c>
    </row>
    <row r="17710" spans="1:7" x14ac:dyDescent="0.25">
      <c r="A17710">
        <v>1996.9945</v>
      </c>
      <c r="B17710">
        <v>57.863999999999976</v>
      </c>
      <c r="C17710">
        <v>23</v>
      </c>
      <c r="D17710" s="1">
        <v>-1.5665E-3</v>
      </c>
      <c r="E17710" s="1">
        <v>2.8333E-3</v>
      </c>
      <c r="F17710" s="1">
        <v>-0.2109</v>
      </c>
      <c r="G17710" s="1">
        <v>0.21093000000000001</v>
      </c>
    </row>
    <row r="17711" spans="1:7" x14ac:dyDescent="0.25">
      <c r="A17711">
        <v>1997</v>
      </c>
      <c r="B17711">
        <v>58.742000000000019</v>
      </c>
      <c r="C17711">
        <v>23</v>
      </c>
      <c r="D17711" s="1">
        <v>-1.7749E-3</v>
      </c>
      <c r="E17711" s="1">
        <v>2.5752000000000001E-3</v>
      </c>
      <c r="F17711" s="1">
        <v>-0.21051</v>
      </c>
      <c r="G17711" s="1">
        <v>0.21052999999999999</v>
      </c>
    </row>
    <row r="17712" spans="1:7" x14ac:dyDescent="0.25">
      <c r="A17712">
        <v>1997.0055</v>
      </c>
      <c r="B17712">
        <v>59.617999999999995</v>
      </c>
      <c r="C17712">
        <v>23</v>
      </c>
      <c r="D17712" s="1">
        <v>-1.8309999999999999E-3</v>
      </c>
      <c r="E17712" s="1">
        <v>2.5306999999999999E-3</v>
      </c>
      <c r="F17712" s="1">
        <v>-0.21068000000000001</v>
      </c>
      <c r="G17712" s="1">
        <v>0.21071000000000001</v>
      </c>
    </row>
    <row r="17713" spans="1:7" x14ac:dyDescent="0.25">
      <c r="A17713">
        <v>1997.011</v>
      </c>
      <c r="B17713">
        <v>60.494000000000028</v>
      </c>
      <c r="C17713">
        <v>23</v>
      </c>
      <c r="D17713" s="1">
        <v>-1.5016999999999999E-3</v>
      </c>
      <c r="E17713" s="1">
        <v>2.9727999999999998E-3</v>
      </c>
      <c r="F17713" s="1">
        <v>-0.20946000000000001</v>
      </c>
      <c r="G17713" s="1">
        <v>0.20949000000000001</v>
      </c>
    </row>
    <row r="17714" spans="1:7" x14ac:dyDescent="0.25">
      <c r="A17714">
        <v>1997.0164</v>
      </c>
      <c r="B17714">
        <v>61.370000000000005</v>
      </c>
      <c r="C17714">
        <v>23</v>
      </c>
      <c r="D17714" s="1">
        <v>-1.5509E-3</v>
      </c>
      <c r="E17714" s="1">
        <v>2.8744E-3</v>
      </c>
      <c r="F17714" s="1">
        <v>-0.20810000000000001</v>
      </c>
      <c r="G17714" s="1">
        <v>0.20812</v>
      </c>
    </row>
    <row r="17715" spans="1:7" x14ac:dyDescent="0.25">
      <c r="A17715">
        <v>1997.0219</v>
      </c>
      <c r="B17715">
        <v>62.245000000000005</v>
      </c>
      <c r="C17715">
        <v>23</v>
      </c>
      <c r="D17715" s="1">
        <v>-1.7228E-3</v>
      </c>
      <c r="E17715" s="1">
        <v>2.6291000000000001E-3</v>
      </c>
      <c r="F17715" s="1">
        <v>-0.20782</v>
      </c>
      <c r="G17715" s="1">
        <v>0.20785000000000001</v>
      </c>
    </row>
    <row r="17716" spans="1:7" x14ac:dyDescent="0.25">
      <c r="A17716">
        <v>1997.0273999999999</v>
      </c>
      <c r="B17716">
        <v>63.120000000000005</v>
      </c>
      <c r="C17716">
        <v>23</v>
      </c>
      <c r="D17716" s="1">
        <v>-1.6343E-3</v>
      </c>
      <c r="E17716" s="1">
        <v>2.8043999999999999E-3</v>
      </c>
      <c r="F17716" s="1">
        <v>-0.20799000000000001</v>
      </c>
      <c r="G17716" s="1">
        <v>0.20802000000000001</v>
      </c>
    </row>
    <row r="17717" spans="1:7" x14ac:dyDescent="0.25">
      <c r="A17717">
        <v>1997.0328999999999</v>
      </c>
      <c r="B17717">
        <v>63.994000000000028</v>
      </c>
      <c r="C17717">
        <v>23</v>
      </c>
      <c r="D17717" s="1">
        <v>-1.4155000000000001E-3</v>
      </c>
      <c r="E17717" s="1">
        <v>3.1053000000000001E-3</v>
      </c>
      <c r="F17717" s="1">
        <v>-0.20635000000000001</v>
      </c>
      <c r="G17717" s="1">
        <v>0.20638000000000001</v>
      </c>
    </row>
    <row r="17718" spans="1:7" x14ac:dyDescent="0.25">
      <c r="A17718">
        <v>1997.0383999999999</v>
      </c>
      <c r="B17718">
        <v>64.867999999999995</v>
      </c>
      <c r="C17718">
        <v>23</v>
      </c>
      <c r="D17718" s="1">
        <v>-1.4936000000000001E-3</v>
      </c>
      <c r="E17718" s="1">
        <v>2.9572000000000001E-3</v>
      </c>
      <c r="F17718" s="1">
        <v>-0.20527000000000001</v>
      </c>
      <c r="G17718" s="1">
        <v>0.20529</v>
      </c>
    </row>
    <row r="17719" spans="1:7" x14ac:dyDescent="0.25">
      <c r="A17719">
        <v>1997.0437999999999</v>
      </c>
      <c r="B17719">
        <v>65.742000000000019</v>
      </c>
      <c r="C17719">
        <v>23</v>
      </c>
      <c r="D17719" s="1">
        <v>-1.673E-3</v>
      </c>
      <c r="E17719" s="1">
        <v>2.6822999999999999E-3</v>
      </c>
      <c r="F17719" s="1">
        <v>-0.20552000000000001</v>
      </c>
      <c r="G17719" s="1">
        <v>0.20554</v>
      </c>
    </row>
    <row r="17720" spans="1:7" x14ac:dyDescent="0.25">
      <c r="A17720">
        <v>1997.0492999999999</v>
      </c>
      <c r="B17720">
        <v>66.615000000000009</v>
      </c>
      <c r="C17720">
        <v>23</v>
      </c>
      <c r="D17720" s="1">
        <v>-1.4415999999999999E-3</v>
      </c>
      <c r="E17720" s="1">
        <v>3.0955000000000002E-3</v>
      </c>
      <c r="F17720" s="1">
        <v>-0.20498</v>
      </c>
      <c r="G17720" s="1">
        <v>0.20501</v>
      </c>
    </row>
    <row r="17721" spans="1:7" x14ac:dyDescent="0.25">
      <c r="A17721">
        <v>1997.0547999999999</v>
      </c>
      <c r="B17721">
        <v>67.488</v>
      </c>
      <c r="C17721">
        <v>23</v>
      </c>
      <c r="D17721" s="1">
        <v>-1.3472E-3</v>
      </c>
      <c r="E17721" s="1">
        <v>3.2263000000000001E-3</v>
      </c>
      <c r="F17721" s="1">
        <v>-0.20349999999999999</v>
      </c>
      <c r="G17721" s="1">
        <v>0.20352999999999999</v>
      </c>
    </row>
    <row r="17722" spans="1:7" x14ac:dyDescent="0.25">
      <c r="A17722">
        <v>1997.0603000000001</v>
      </c>
      <c r="B17722">
        <v>68.36099999999999</v>
      </c>
      <c r="C17722">
        <v>23</v>
      </c>
      <c r="D17722" s="1">
        <v>-1.4878999999999999E-3</v>
      </c>
      <c r="E17722" s="1">
        <v>2.9317000000000002E-3</v>
      </c>
      <c r="F17722" s="1">
        <v>-0.20261000000000001</v>
      </c>
      <c r="G17722" s="1">
        <v>0.20263999999999999</v>
      </c>
    </row>
    <row r="17723" spans="1:7" x14ac:dyDescent="0.25">
      <c r="A17723">
        <v>1997.0658000000001</v>
      </c>
      <c r="B17723">
        <v>69.23399999999998</v>
      </c>
      <c r="C17723">
        <v>23</v>
      </c>
      <c r="D17723" s="1">
        <v>-1.5226E-3</v>
      </c>
      <c r="E17723" s="1">
        <v>2.9137999999999998E-3</v>
      </c>
      <c r="F17723" s="1">
        <v>-0.20307</v>
      </c>
      <c r="G17723" s="1">
        <v>0.20308999999999999</v>
      </c>
    </row>
    <row r="17724" spans="1:7" x14ac:dyDescent="0.25">
      <c r="A17724">
        <v>1997.0712000000001</v>
      </c>
      <c r="B17724">
        <v>70.107000000000028</v>
      </c>
      <c r="C17724">
        <v>23</v>
      </c>
      <c r="D17724" s="1">
        <v>-1.3327E-3</v>
      </c>
      <c r="E17724" s="1">
        <v>3.2766000000000002E-3</v>
      </c>
      <c r="F17724" s="1">
        <v>-0.20208000000000001</v>
      </c>
      <c r="G17724" s="1">
        <v>0.20211000000000001</v>
      </c>
    </row>
    <row r="17725" spans="1:7" x14ac:dyDescent="0.25">
      <c r="A17725">
        <v>1997.0767000000001</v>
      </c>
      <c r="B17725">
        <v>70.978999999999985</v>
      </c>
      <c r="C17725">
        <v>23</v>
      </c>
      <c r="D17725" s="1">
        <v>-1.2788999999999999E-3</v>
      </c>
      <c r="E17725" s="1">
        <v>3.3316000000000001E-3</v>
      </c>
      <c r="F17725" s="1">
        <v>-0.20047000000000001</v>
      </c>
      <c r="G17725" s="1">
        <v>0.20050999999999999</v>
      </c>
    </row>
    <row r="17726" spans="1:7" x14ac:dyDescent="0.25">
      <c r="A17726">
        <v>1997.0822000000001</v>
      </c>
      <c r="B17726">
        <v>71.851999999999975</v>
      </c>
      <c r="C17726">
        <v>23</v>
      </c>
      <c r="D17726" s="1">
        <v>-1.4607000000000001E-3</v>
      </c>
      <c r="E17726" s="1">
        <v>2.9345999999999999E-3</v>
      </c>
      <c r="F17726" s="1">
        <v>-0.20030000000000001</v>
      </c>
      <c r="G17726" s="1">
        <v>0.20033000000000001</v>
      </c>
    </row>
    <row r="17727" spans="1:7" x14ac:dyDescent="0.25">
      <c r="A17727">
        <v>1997.0877</v>
      </c>
      <c r="B17727">
        <v>72.725000000000023</v>
      </c>
      <c r="C17727">
        <v>23</v>
      </c>
      <c r="D17727" s="1">
        <v>-1.3791000000000001E-3</v>
      </c>
      <c r="E17727" s="1">
        <v>3.1435E-3</v>
      </c>
      <c r="F17727" s="1">
        <v>-0.20030999999999999</v>
      </c>
      <c r="G17727" s="1">
        <v>0.20033999999999999</v>
      </c>
    </row>
    <row r="17728" spans="1:7" x14ac:dyDescent="0.25">
      <c r="A17728">
        <v>1997.0932</v>
      </c>
      <c r="B17728">
        <v>73.598000000000013</v>
      </c>
      <c r="C17728">
        <v>23</v>
      </c>
      <c r="D17728" s="1">
        <v>-1.2147E-3</v>
      </c>
      <c r="E17728" s="1">
        <v>3.5041E-3</v>
      </c>
      <c r="F17728" s="1">
        <v>-0.19911000000000001</v>
      </c>
      <c r="G17728" s="1">
        <v>0.19914999999999999</v>
      </c>
    </row>
    <row r="17729" spans="1:7" x14ac:dyDescent="0.25">
      <c r="A17729">
        <v>1997.0986</v>
      </c>
      <c r="B17729">
        <v>74.471000000000004</v>
      </c>
      <c r="C17729">
        <v>23</v>
      </c>
      <c r="D17729" s="1">
        <v>-1.2731000000000001E-3</v>
      </c>
      <c r="E17729" s="1">
        <v>3.2794999999999999E-3</v>
      </c>
      <c r="F17729" s="1">
        <v>-0.19763</v>
      </c>
      <c r="G17729" s="1">
        <v>0.19766</v>
      </c>
    </row>
    <row r="17730" spans="1:7" x14ac:dyDescent="0.25">
      <c r="A17730">
        <v>1997.1041</v>
      </c>
      <c r="B17730">
        <v>75.343999999999994</v>
      </c>
      <c r="C17730">
        <v>23</v>
      </c>
      <c r="D17730" s="1">
        <v>-1.3565000000000001E-3</v>
      </c>
      <c r="E17730" s="1">
        <v>3.0845E-3</v>
      </c>
      <c r="F17730" s="1">
        <v>-0.1978</v>
      </c>
      <c r="G17730" s="1">
        <v>0.19783000000000001</v>
      </c>
    </row>
    <row r="17731" spans="1:7" x14ac:dyDescent="0.25">
      <c r="A17731">
        <v>1997.1096</v>
      </c>
      <c r="B17731">
        <v>76.216999999999985</v>
      </c>
      <c r="C17731">
        <v>23</v>
      </c>
      <c r="D17731" s="1">
        <v>-1.2622E-3</v>
      </c>
      <c r="E17731" s="1">
        <v>3.3587999999999999E-3</v>
      </c>
      <c r="F17731" s="1">
        <v>-0.19757</v>
      </c>
      <c r="G17731" s="1">
        <v>0.1976</v>
      </c>
    </row>
    <row r="17732" spans="1:7" x14ac:dyDescent="0.25">
      <c r="A17732">
        <v>1997.1151</v>
      </c>
      <c r="B17732">
        <v>77.091000000000008</v>
      </c>
      <c r="C17732">
        <v>23</v>
      </c>
      <c r="D17732" s="1">
        <v>-1.1291000000000001E-3</v>
      </c>
      <c r="E17732" s="1">
        <v>3.6481E-3</v>
      </c>
      <c r="F17732" s="1">
        <v>-0.19583</v>
      </c>
      <c r="G17732" s="1">
        <v>0.19586999999999999</v>
      </c>
    </row>
    <row r="17733" spans="1:7" x14ac:dyDescent="0.25">
      <c r="A17733">
        <v>1997.1205</v>
      </c>
      <c r="B17733">
        <v>77.964999999999975</v>
      </c>
      <c r="C17733">
        <v>23</v>
      </c>
      <c r="D17733" s="1">
        <v>-1.2344000000000001E-3</v>
      </c>
      <c r="E17733" s="1">
        <v>3.2835999999999998E-3</v>
      </c>
      <c r="F17733" s="1">
        <v>-0.19502</v>
      </c>
      <c r="G17733" s="1">
        <v>0.19505</v>
      </c>
    </row>
    <row r="17734" spans="1:7" x14ac:dyDescent="0.25">
      <c r="A17734">
        <v>1997.126</v>
      </c>
      <c r="B17734">
        <v>78.838999999999999</v>
      </c>
      <c r="C17734">
        <v>23</v>
      </c>
      <c r="D17734" s="1">
        <v>-1.2616000000000001E-3</v>
      </c>
      <c r="E17734" s="1">
        <v>3.2071999999999999E-3</v>
      </c>
      <c r="F17734" s="1">
        <v>-0.19508</v>
      </c>
      <c r="G17734" s="1">
        <v>0.19511000000000001</v>
      </c>
    </row>
    <row r="17735" spans="1:7" x14ac:dyDescent="0.25">
      <c r="A17735">
        <v>1997.1315</v>
      </c>
      <c r="B17735">
        <v>79.713000000000022</v>
      </c>
      <c r="C17735">
        <v>23</v>
      </c>
      <c r="D17735" s="1">
        <v>-1.1198E-3</v>
      </c>
      <c r="E17735" s="1">
        <v>3.6806E-3</v>
      </c>
      <c r="F17735" s="1">
        <v>-0.19450000000000001</v>
      </c>
      <c r="G17735" s="1">
        <v>0.19453999999999999</v>
      </c>
    </row>
    <row r="17736" spans="1:7" x14ac:dyDescent="0.25">
      <c r="A17736">
        <v>1997.1369999999999</v>
      </c>
      <c r="B17736">
        <v>80.588999999999999</v>
      </c>
      <c r="C17736">
        <v>23</v>
      </c>
      <c r="D17736" s="1">
        <v>-1.0949E-3</v>
      </c>
      <c r="E17736" s="1">
        <v>3.6389E-3</v>
      </c>
      <c r="F17736" s="1">
        <v>-0.19270999999999999</v>
      </c>
      <c r="G17736" s="1">
        <v>0.19275</v>
      </c>
    </row>
    <row r="17737" spans="1:7" x14ac:dyDescent="0.25">
      <c r="A17737">
        <v>1997.1424999999999</v>
      </c>
      <c r="B17737">
        <v>81.463999999999999</v>
      </c>
      <c r="C17737">
        <v>23</v>
      </c>
      <c r="D17737" s="1">
        <v>-1.1557E-3</v>
      </c>
      <c r="E17737" s="1">
        <v>3.3622999999999999E-3</v>
      </c>
      <c r="F17737" s="1">
        <v>-0.19213</v>
      </c>
      <c r="G17737" s="1">
        <v>0.19216</v>
      </c>
    </row>
    <row r="17738" spans="1:7" x14ac:dyDescent="0.25">
      <c r="A17738">
        <v>1997.1478999999999</v>
      </c>
      <c r="B17738">
        <v>82.339999999999975</v>
      </c>
      <c r="C17738">
        <v>23</v>
      </c>
      <c r="D17738" s="1">
        <v>-1.1505E-3</v>
      </c>
      <c r="E17738" s="1">
        <v>3.4271000000000002E-3</v>
      </c>
      <c r="F17738" s="1">
        <v>-0.19242000000000001</v>
      </c>
      <c r="G17738" s="1">
        <v>0.19245000000000001</v>
      </c>
    </row>
    <row r="17739" spans="1:7" x14ac:dyDescent="0.25">
      <c r="A17739">
        <v>1997.1533999999999</v>
      </c>
      <c r="B17739">
        <v>83.216999999999985</v>
      </c>
      <c r="C17739">
        <v>23</v>
      </c>
      <c r="D17739" s="1">
        <v>-1.0208000000000001E-3</v>
      </c>
      <c r="E17739" s="1">
        <v>3.8866E-3</v>
      </c>
      <c r="F17739" s="1">
        <v>-0.19103000000000001</v>
      </c>
      <c r="G17739" s="1">
        <v>0.19106999999999999</v>
      </c>
    </row>
    <row r="17740" spans="1:7" x14ac:dyDescent="0.25">
      <c r="A17740">
        <v>1997.1588999999999</v>
      </c>
      <c r="B17740">
        <v>84.093999999999994</v>
      </c>
      <c r="C17740">
        <v>23</v>
      </c>
      <c r="D17740" s="1">
        <v>-1.0336E-3</v>
      </c>
      <c r="E17740" s="1">
        <v>3.7071999999999999E-3</v>
      </c>
      <c r="F17740" s="1">
        <v>-0.18958</v>
      </c>
      <c r="G17740" s="1">
        <v>0.18962000000000001</v>
      </c>
    </row>
    <row r="17741" spans="1:7" x14ac:dyDescent="0.25">
      <c r="A17741">
        <v>1997.1643999999999</v>
      </c>
      <c r="B17741">
        <v>84.97199999999998</v>
      </c>
      <c r="C17741">
        <v>23</v>
      </c>
      <c r="D17741" s="1">
        <v>-1.0855999999999999E-3</v>
      </c>
      <c r="E17741" s="1">
        <v>3.3928000000000001E-3</v>
      </c>
      <c r="F17741" s="1">
        <v>-0.18929000000000001</v>
      </c>
      <c r="G17741" s="1">
        <v>0.18933</v>
      </c>
    </row>
    <row r="17742" spans="1:7" x14ac:dyDescent="0.25">
      <c r="A17742">
        <v>1997.1699000000001</v>
      </c>
      <c r="B17742">
        <v>85.850000000000023</v>
      </c>
      <c r="C17742">
        <v>23</v>
      </c>
      <c r="D17742" s="1">
        <v>-1.0203E-3</v>
      </c>
      <c r="E17742" s="1">
        <v>3.7972000000000001E-3</v>
      </c>
      <c r="F17742" s="1">
        <v>-0.18929000000000001</v>
      </c>
      <c r="G17742" s="1">
        <v>0.18933</v>
      </c>
    </row>
    <row r="17743" spans="1:7" x14ac:dyDescent="0.25">
      <c r="A17743">
        <v>1997.1753000000001</v>
      </c>
      <c r="B17743">
        <v>86.730000000000018</v>
      </c>
      <c r="C17743">
        <v>23</v>
      </c>
      <c r="D17743" s="1">
        <v>-9.5890999999999999E-4</v>
      </c>
      <c r="E17743" s="1">
        <v>3.9944000000000004E-3</v>
      </c>
      <c r="F17743" s="1">
        <v>-0.18767</v>
      </c>
      <c r="G17743" s="1">
        <v>0.18772</v>
      </c>
    </row>
    <row r="17744" spans="1:7" x14ac:dyDescent="0.25">
      <c r="A17744">
        <v>1997.1808000000001</v>
      </c>
      <c r="B17744">
        <v>87.610000000000014</v>
      </c>
      <c r="C17744">
        <v>23</v>
      </c>
      <c r="D17744" s="1">
        <v>-9.6818000000000002E-4</v>
      </c>
      <c r="E17744" s="1">
        <v>3.7559E-3</v>
      </c>
      <c r="F17744" s="1">
        <v>-0.18640000000000001</v>
      </c>
      <c r="G17744" s="1">
        <v>0.18643999999999999</v>
      </c>
    </row>
    <row r="17745" spans="1:7" x14ac:dyDescent="0.25">
      <c r="A17745">
        <v>1997.1863000000001</v>
      </c>
      <c r="B17745">
        <v>88.490999999999985</v>
      </c>
      <c r="C17745">
        <v>23</v>
      </c>
      <c r="D17745" s="1">
        <v>-9.9595999999999994E-4</v>
      </c>
      <c r="E17745" s="1">
        <v>3.5983999999999999E-3</v>
      </c>
      <c r="F17745" s="1">
        <v>-0.18662999999999999</v>
      </c>
      <c r="G17745" s="1">
        <v>0.18667</v>
      </c>
    </row>
    <row r="17746" spans="1:7" x14ac:dyDescent="0.25">
      <c r="A17746">
        <v>1997.1918000000001</v>
      </c>
      <c r="B17746">
        <v>89.372000000000014</v>
      </c>
      <c r="C17746">
        <v>23</v>
      </c>
      <c r="D17746" s="1">
        <v>-9.3342999999999996E-4</v>
      </c>
      <c r="E17746" s="1">
        <v>4.0612000000000001E-3</v>
      </c>
      <c r="F17746" s="1">
        <v>-0.18593999999999999</v>
      </c>
      <c r="G17746" s="1">
        <v>0.18598000000000001</v>
      </c>
    </row>
    <row r="17747" spans="1:7" x14ac:dyDescent="0.25">
      <c r="A17747">
        <v>1997.1973</v>
      </c>
      <c r="B17747">
        <v>90.254999999999995</v>
      </c>
      <c r="C17747">
        <v>23</v>
      </c>
      <c r="D17747" s="1">
        <v>-8.9817E-4</v>
      </c>
      <c r="E17747" s="1">
        <v>4.1673999999999999E-3</v>
      </c>
      <c r="F17747" s="1">
        <v>-0.18443000000000001</v>
      </c>
      <c r="G17747" s="1">
        <v>0.18448000000000001</v>
      </c>
    </row>
    <row r="17748" spans="1:7" x14ac:dyDescent="0.25">
      <c r="A17748">
        <v>1997.2027</v>
      </c>
      <c r="B17748">
        <v>91.13900000000001</v>
      </c>
      <c r="C17748">
        <v>23</v>
      </c>
      <c r="D17748" s="1">
        <v>-9.1549999999999997E-4</v>
      </c>
      <c r="E17748" s="1">
        <v>3.7461E-3</v>
      </c>
      <c r="F17748" s="1">
        <v>-0.18351000000000001</v>
      </c>
      <c r="G17748" s="1">
        <v>0.18354999999999999</v>
      </c>
    </row>
    <row r="17749" spans="1:7" x14ac:dyDescent="0.25">
      <c r="A17749">
        <v>1997.2082</v>
      </c>
      <c r="B17749">
        <v>92.023000000000025</v>
      </c>
      <c r="C17749">
        <v>23</v>
      </c>
      <c r="D17749" s="1">
        <v>-9.1087000000000004E-4</v>
      </c>
      <c r="E17749" s="1">
        <v>3.9288999999999999E-3</v>
      </c>
      <c r="F17749" s="1">
        <v>-0.18379999999999999</v>
      </c>
      <c r="G17749" s="1">
        <v>0.18384</v>
      </c>
    </row>
    <row r="17750" spans="1:7" x14ac:dyDescent="0.25">
      <c r="A17750">
        <v>1997.2137</v>
      </c>
      <c r="B17750">
        <v>92.908999999999992</v>
      </c>
      <c r="C17750">
        <v>23</v>
      </c>
      <c r="D17750" s="1">
        <v>-8.8137000000000003E-4</v>
      </c>
      <c r="E17750" s="1">
        <v>4.3090000000000003E-3</v>
      </c>
      <c r="F17750" s="1">
        <v>-0.18293000000000001</v>
      </c>
      <c r="G17750" s="1">
        <v>0.18298</v>
      </c>
    </row>
    <row r="17751" spans="1:7" x14ac:dyDescent="0.25">
      <c r="A17751">
        <v>1997.2192</v>
      </c>
      <c r="B17751">
        <v>93.795000000000016</v>
      </c>
      <c r="C17751">
        <v>23</v>
      </c>
      <c r="D17751" s="1">
        <v>-8.5532999999999996E-4</v>
      </c>
      <c r="E17751" s="1">
        <v>4.2094000000000003E-3</v>
      </c>
      <c r="F17751" s="1">
        <v>-0.18113000000000001</v>
      </c>
      <c r="G17751" s="1">
        <v>0.18118999999999999</v>
      </c>
    </row>
    <row r="17752" spans="1:7" x14ac:dyDescent="0.25">
      <c r="A17752">
        <v>1997.2247</v>
      </c>
      <c r="B17752">
        <v>94.682999999999993</v>
      </c>
      <c r="C17752">
        <v>23</v>
      </c>
      <c r="D17752" s="1">
        <v>-8.6052999999999998E-4</v>
      </c>
      <c r="E17752" s="1">
        <v>3.9094000000000004E-3</v>
      </c>
      <c r="F17752" s="1">
        <v>-0.18101999999999999</v>
      </c>
      <c r="G17752" s="1">
        <v>0.18106</v>
      </c>
    </row>
    <row r="17753" spans="1:7" x14ac:dyDescent="0.25">
      <c r="A17753">
        <v>1997.2301</v>
      </c>
      <c r="B17753">
        <v>95.572000000000003</v>
      </c>
      <c r="C17753">
        <v>23</v>
      </c>
      <c r="D17753" s="1">
        <v>-8.6112000000000005E-4</v>
      </c>
      <c r="E17753" s="1">
        <v>4.1805999999999996E-3</v>
      </c>
      <c r="F17753" s="1">
        <v>-0.18107999999999999</v>
      </c>
      <c r="G17753" s="1">
        <v>0.18113000000000001</v>
      </c>
    </row>
    <row r="17754" spans="1:7" x14ac:dyDescent="0.25">
      <c r="A17754">
        <v>1997.2356</v>
      </c>
      <c r="B17754">
        <v>96.461999999999989</v>
      </c>
      <c r="C17754">
        <v>23</v>
      </c>
      <c r="D17754" s="1">
        <v>-8.5125999999999995E-4</v>
      </c>
      <c r="E17754" s="1">
        <v>4.5630000000000002E-3</v>
      </c>
      <c r="F17754" s="1">
        <v>-0.17974999999999999</v>
      </c>
      <c r="G17754" s="1">
        <v>0.17981</v>
      </c>
    </row>
    <row r="17755" spans="1:7" x14ac:dyDescent="0.25">
      <c r="A17755">
        <v>1997.2411</v>
      </c>
      <c r="B17755">
        <v>97.353999999999985</v>
      </c>
      <c r="C17755">
        <v>23</v>
      </c>
      <c r="D17755" s="1">
        <v>-8.1886999999999997E-4</v>
      </c>
      <c r="E17755" s="1">
        <v>4.1868000000000001E-3</v>
      </c>
      <c r="F17755" s="1">
        <v>-0.17841000000000001</v>
      </c>
      <c r="G17755" s="1">
        <v>0.17846999999999999</v>
      </c>
    </row>
    <row r="17756" spans="1:7" x14ac:dyDescent="0.25">
      <c r="A17756">
        <v>1997.2465999999999</v>
      </c>
      <c r="B17756">
        <v>98.245999999999981</v>
      </c>
      <c r="C17756">
        <v>23</v>
      </c>
      <c r="D17756" s="1">
        <v>-8.1424999999999998E-4</v>
      </c>
      <c r="E17756" s="1">
        <v>4.1006000000000003E-3</v>
      </c>
      <c r="F17756" s="1">
        <v>-0.17841000000000001</v>
      </c>
      <c r="G17756" s="1">
        <v>0.17846000000000001</v>
      </c>
    </row>
    <row r="17757" spans="1:7" x14ac:dyDescent="0.25">
      <c r="A17757">
        <v>1997.2520999999999</v>
      </c>
      <c r="B17757">
        <v>99.139999999999986</v>
      </c>
      <c r="C17757">
        <v>23</v>
      </c>
      <c r="D17757" s="1">
        <v>-8.4258E-4</v>
      </c>
      <c r="E17757" s="1">
        <v>4.5005000000000002E-3</v>
      </c>
      <c r="F17757" s="1">
        <v>-0.17841000000000001</v>
      </c>
      <c r="G17757" s="1">
        <v>0.17846999999999999</v>
      </c>
    </row>
    <row r="17758" spans="1:7" x14ac:dyDescent="0.25">
      <c r="A17758">
        <v>1997.2574999999999</v>
      </c>
      <c r="B17758">
        <v>100.03500000000003</v>
      </c>
      <c r="C17758">
        <v>23</v>
      </c>
      <c r="D17758" s="1">
        <v>-8.2235000000000001E-4</v>
      </c>
      <c r="E17758" s="1">
        <v>4.5986999999999998E-3</v>
      </c>
      <c r="F17758" s="1">
        <v>-0.17649999999999999</v>
      </c>
      <c r="G17758" s="1">
        <v>0.17657</v>
      </c>
    </row>
    <row r="17759" spans="1:7" x14ac:dyDescent="0.25">
      <c r="A17759">
        <v>1997.2629999999999</v>
      </c>
      <c r="B17759">
        <v>100.93200000000002</v>
      </c>
      <c r="C17759">
        <v>23</v>
      </c>
      <c r="D17759" s="1">
        <v>-7.8065999999999997E-4</v>
      </c>
      <c r="E17759" s="1">
        <v>4.2763999999999996E-3</v>
      </c>
      <c r="F17759" s="1">
        <v>-0.17569000000000001</v>
      </c>
      <c r="G17759" s="1">
        <v>0.17574999999999999</v>
      </c>
    </row>
    <row r="17760" spans="1:7" x14ac:dyDescent="0.25">
      <c r="A17760">
        <v>1997.2684999999999</v>
      </c>
      <c r="B17760">
        <v>101.82999999999998</v>
      </c>
      <c r="C17760">
        <v>23</v>
      </c>
      <c r="D17760" s="1">
        <v>-7.7835999999999997E-4</v>
      </c>
      <c r="E17760" s="1">
        <v>4.2542999999999999E-3</v>
      </c>
      <c r="F17760" s="1">
        <v>-0.17580999999999999</v>
      </c>
      <c r="G17760" s="1">
        <v>0.17585999999999999</v>
      </c>
    </row>
    <row r="17761" spans="1:7" x14ac:dyDescent="0.25">
      <c r="A17761">
        <v>1997.2739999999999</v>
      </c>
      <c r="B17761">
        <v>102.73000000000002</v>
      </c>
      <c r="C17761">
        <v>23</v>
      </c>
      <c r="D17761" s="1">
        <v>-8.3392000000000004E-4</v>
      </c>
      <c r="E17761" s="1">
        <v>4.7756999999999999E-3</v>
      </c>
      <c r="F17761" s="1">
        <v>-0.17505999999999999</v>
      </c>
      <c r="G17761" s="1">
        <v>0.17512</v>
      </c>
    </row>
    <row r="17762" spans="1:7" x14ac:dyDescent="0.25">
      <c r="A17762">
        <v>1997.2795000000001</v>
      </c>
      <c r="B17762">
        <v>103.63099999999997</v>
      </c>
      <c r="C17762">
        <v>23</v>
      </c>
      <c r="D17762" s="1">
        <v>-7.8414000000000001E-4</v>
      </c>
      <c r="E17762" s="1">
        <v>4.5884000000000003E-3</v>
      </c>
      <c r="F17762" s="1">
        <v>-0.17338000000000001</v>
      </c>
      <c r="G17762" s="1">
        <v>0.17344000000000001</v>
      </c>
    </row>
    <row r="17763" spans="1:7" x14ac:dyDescent="0.25">
      <c r="A17763">
        <v>1997.2849000000001</v>
      </c>
      <c r="B17763">
        <v>104.53399999999999</v>
      </c>
      <c r="C17763">
        <v>23</v>
      </c>
      <c r="D17763" s="1">
        <v>-7.2163999999999996E-4</v>
      </c>
      <c r="E17763" s="1">
        <v>4.2975000000000001E-3</v>
      </c>
      <c r="F17763" s="1">
        <v>-0.17257</v>
      </c>
      <c r="G17763" s="1">
        <v>0.17262</v>
      </c>
    </row>
    <row r="17764" spans="1:7" x14ac:dyDescent="0.25">
      <c r="A17764">
        <v>1997.2904000000001</v>
      </c>
      <c r="B17764">
        <v>105.43799999999999</v>
      </c>
      <c r="C17764">
        <v>23</v>
      </c>
      <c r="D17764" s="1">
        <v>-7.6909000000000005E-4</v>
      </c>
      <c r="E17764" s="1">
        <v>4.5535999999999997E-3</v>
      </c>
      <c r="F17764" s="1">
        <v>-0.17280000000000001</v>
      </c>
      <c r="G17764" s="1">
        <v>0.17286000000000001</v>
      </c>
    </row>
    <row r="17765" spans="1:7" x14ac:dyDescent="0.25">
      <c r="A17765">
        <v>1997.2959000000001</v>
      </c>
      <c r="B17765">
        <v>106.34399999999999</v>
      </c>
      <c r="C17765">
        <v>23</v>
      </c>
      <c r="D17765" s="1">
        <v>-7.9978999999999998E-4</v>
      </c>
      <c r="E17765" s="1">
        <v>4.8349999999999999E-3</v>
      </c>
      <c r="F17765" s="1">
        <v>-0.17124</v>
      </c>
      <c r="G17765" s="1">
        <v>0.17130999999999999</v>
      </c>
    </row>
    <row r="17766" spans="1:7" x14ac:dyDescent="0.25">
      <c r="A17766">
        <v>1997.3014000000001</v>
      </c>
      <c r="B17766">
        <v>107.25200000000001</v>
      </c>
      <c r="C17766">
        <v>23</v>
      </c>
      <c r="D17766" s="1">
        <v>-7.3147000000000002E-4</v>
      </c>
      <c r="E17766" s="1">
        <v>4.6186999999999999E-3</v>
      </c>
      <c r="F17766" s="1">
        <v>-0.16968</v>
      </c>
      <c r="G17766" s="1">
        <v>0.16974</v>
      </c>
    </row>
    <row r="17767" spans="1:7" x14ac:dyDescent="0.25">
      <c r="A17767">
        <v>1997.3068000000001</v>
      </c>
      <c r="B17767">
        <v>108.161</v>
      </c>
      <c r="C17767">
        <v>23</v>
      </c>
      <c r="D17767" s="1">
        <v>-6.5797999999999996E-4</v>
      </c>
      <c r="E17767" s="1">
        <v>4.3471999999999998E-3</v>
      </c>
      <c r="F17767" s="1">
        <v>-0.16927</v>
      </c>
      <c r="G17767" s="1">
        <v>0.16933000000000001</v>
      </c>
    </row>
    <row r="17768" spans="1:7" x14ac:dyDescent="0.25">
      <c r="A17768">
        <v>1997.3123000000001</v>
      </c>
      <c r="B17768">
        <v>109.072</v>
      </c>
      <c r="C17768">
        <v>23</v>
      </c>
      <c r="D17768" s="1">
        <v>-7.5810000000000005E-4</v>
      </c>
      <c r="E17768" s="1">
        <v>4.8047000000000003E-3</v>
      </c>
      <c r="F17768" s="1">
        <v>-0.16886999999999999</v>
      </c>
      <c r="G17768" s="1">
        <v>0.16894000000000001</v>
      </c>
    </row>
    <row r="17769" spans="1:7" x14ac:dyDescent="0.25">
      <c r="A17769">
        <v>1997.3178</v>
      </c>
      <c r="B17769">
        <v>109.98500000000001</v>
      </c>
      <c r="C17769">
        <v>23</v>
      </c>
      <c r="D17769" s="1">
        <v>-7.5925000000000005E-4</v>
      </c>
      <c r="E17769" s="1">
        <v>4.8986999999999998E-3</v>
      </c>
      <c r="F17769" s="1">
        <v>-0.16713</v>
      </c>
      <c r="G17769" s="1">
        <v>0.16719999999999999</v>
      </c>
    </row>
    <row r="17770" spans="1:7" x14ac:dyDescent="0.25">
      <c r="A17770">
        <v>1997.3233</v>
      </c>
      <c r="B17770">
        <v>110.9</v>
      </c>
      <c r="C17770">
        <v>23</v>
      </c>
      <c r="D17770" s="1">
        <v>-6.2907000000000002E-4</v>
      </c>
      <c r="E17770" s="1">
        <v>4.5329999999999997E-3</v>
      </c>
      <c r="F17770" s="1">
        <v>-0.16539000000000001</v>
      </c>
      <c r="G17770" s="1">
        <v>0.16546</v>
      </c>
    </row>
    <row r="17771" spans="1:7" x14ac:dyDescent="0.25">
      <c r="A17771">
        <v>1997.3288</v>
      </c>
      <c r="B17771">
        <v>111.816</v>
      </c>
      <c r="C17771">
        <v>23</v>
      </c>
      <c r="D17771" s="1">
        <v>-6.3135000000000003E-4</v>
      </c>
      <c r="E17771" s="1">
        <v>4.5764000000000004E-3</v>
      </c>
      <c r="F17771" s="1">
        <v>-0.16533999999999999</v>
      </c>
      <c r="G17771" s="1">
        <v>0.16539999999999999</v>
      </c>
    </row>
    <row r="17772" spans="1:7" x14ac:dyDescent="0.25">
      <c r="A17772">
        <v>1997.3342</v>
      </c>
      <c r="B17772">
        <v>112.73500000000001</v>
      </c>
      <c r="C17772">
        <v>23</v>
      </c>
      <c r="D17772" s="1">
        <v>-7.2281000000000005E-4</v>
      </c>
      <c r="E17772" s="1">
        <v>4.9310999999999999E-3</v>
      </c>
      <c r="F17772" s="1">
        <v>-0.16428999999999999</v>
      </c>
      <c r="G17772" s="1">
        <v>0.16436999999999999</v>
      </c>
    </row>
    <row r="17773" spans="1:7" x14ac:dyDescent="0.25">
      <c r="A17773">
        <v>1997.3397</v>
      </c>
      <c r="B17773">
        <v>113.655</v>
      </c>
      <c r="C17773">
        <v>23</v>
      </c>
      <c r="D17773" s="1">
        <v>-6.8866000000000001E-4</v>
      </c>
      <c r="E17773" s="1">
        <v>4.9177999999999999E-3</v>
      </c>
      <c r="F17773" s="1">
        <v>-0.16214999999999999</v>
      </c>
      <c r="G17773" s="1">
        <v>0.16223000000000001</v>
      </c>
    </row>
    <row r="17774" spans="1:7" x14ac:dyDescent="0.25">
      <c r="A17774">
        <v>1997.3452</v>
      </c>
      <c r="B17774">
        <v>114.578</v>
      </c>
      <c r="C17774">
        <v>23</v>
      </c>
      <c r="D17774" s="1">
        <v>-5.2950999999999996E-4</v>
      </c>
      <c r="E17774" s="1">
        <v>4.5288999999999998E-3</v>
      </c>
      <c r="F17774" s="1">
        <v>-0.16088</v>
      </c>
      <c r="G17774" s="1">
        <v>0.16094</v>
      </c>
    </row>
    <row r="17775" spans="1:7" x14ac:dyDescent="0.25">
      <c r="A17775">
        <v>1997.3507</v>
      </c>
      <c r="B17775">
        <v>115.50299999999999</v>
      </c>
      <c r="C17775">
        <v>23</v>
      </c>
      <c r="D17775" s="1">
        <v>-5.9316999999999996E-4</v>
      </c>
      <c r="E17775" s="1">
        <v>4.7564E-3</v>
      </c>
      <c r="F17775" s="1">
        <v>-0.16036</v>
      </c>
      <c r="G17775" s="1">
        <v>0.16042999999999999</v>
      </c>
    </row>
    <row r="17776" spans="1:7" x14ac:dyDescent="0.25">
      <c r="A17776">
        <v>1997.3561999999999</v>
      </c>
      <c r="B17776">
        <v>116.429</v>
      </c>
      <c r="C17776">
        <v>23</v>
      </c>
      <c r="D17776" s="1">
        <v>-7.0253999999999998E-4</v>
      </c>
      <c r="E17776" s="1">
        <v>5.0961000000000001E-3</v>
      </c>
      <c r="F17776" s="1">
        <v>-0.15897</v>
      </c>
      <c r="G17776" s="1">
        <v>0.15905</v>
      </c>
    </row>
    <row r="17777" spans="1:7" x14ac:dyDescent="0.25">
      <c r="A17777">
        <v>1997.3616</v>
      </c>
      <c r="B17777">
        <v>117.358</v>
      </c>
      <c r="C17777">
        <v>23</v>
      </c>
      <c r="D17777" s="1">
        <v>-5.4803000000000002E-4</v>
      </c>
      <c r="E17777" s="1">
        <v>4.7980000000000002E-3</v>
      </c>
      <c r="F17777" s="1">
        <v>-0.15654000000000001</v>
      </c>
      <c r="G17777" s="1">
        <v>0.15661</v>
      </c>
    </row>
    <row r="17778" spans="1:7" x14ac:dyDescent="0.25">
      <c r="A17778">
        <v>1997.3670999999999</v>
      </c>
      <c r="B17778">
        <v>118.28899999999999</v>
      </c>
      <c r="C17778">
        <v>23</v>
      </c>
      <c r="D17778" s="1">
        <v>-4.6181E-4</v>
      </c>
      <c r="E17778" s="1">
        <v>4.6522000000000004E-3</v>
      </c>
      <c r="F17778" s="1">
        <v>-0.1555</v>
      </c>
      <c r="G17778" s="1">
        <v>0.15557000000000001</v>
      </c>
    </row>
    <row r="17779" spans="1:7" x14ac:dyDescent="0.25">
      <c r="A17779">
        <v>1997.3725999999999</v>
      </c>
      <c r="B17779">
        <v>119.22200000000001</v>
      </c>
      <c r="C17779">
        <v>23</v>
      </c>
      <c r="D17779" s="1">
        <v>-5.6019000000000002E-4</v>
      </c>
      <c r="E17779" s="1">
        <v>4.9248E-3</v>
      </c>
      <c r="F17779" s="1">
        <v>-0.15479999999999999</v>
      </c>
      <c r="G17779" s="1">
        <v>0.15487999999999999</v>
      </c>
    </row>
    <row r="17780" spans="1:7" x14ac:dyDescent="0.25">
      <c r="A17780">
        <v>1997.3780999999999</v>
      </c>
      <c r="B17780">
        <v>120.15799999999999</v>
      </c>
      <c r="C17780">
        <v>23</v>
      </c>
      <c r="D17780" s="1">
        <v>-6.2615000000000001E-4</v>
      </c>
      <c r="E17780" s="1">
        <v>5.1319E-3</v>
      </c>
      <c r="F17780" s="1">
        <v>-0.15254999999999999</v>
      </c>
      <c r="G17780" s="1">
        <v>0.15262999999999999</v>
      </c>
    </row>
    <row r="17781" spans="1:7" x14ac:dyDescent="0.25">
      <c r="A17781">
        <v>1997.3835999999999</v>
      </c>
      <c r="B17781">
        <v>121.095</v>
      </c>
      <c r="C17781">
        <v>23</v>
      </c>
      <c r="D17781" s="1">
        <v>-4.2245E-4</v>
      </c>
      <c r="E17781" s="1">
        <v>4.7714000000000003E-3</v>
      </c>
      <c r="F17781" s="1">
        <v>-0.15040999999999999</v>
      </c>
      <c r="G17781" s="1">
        <v>0.15048</v>
      </c>
    </row>
    <row r="17782" spans="1:7" x14ac:dyDescent="0.25">
      <c r="A17782">
        <v>1997.3889999999999</v>
      </c>
      <c r="B17782">
        <v>122.035</v>
      </c>
      <c r="C17782">
        <v>23</v>
      </c>
      <c r="D17782" s="1">
        <v>-3.6573999999999998E-4</v>
      </c>
      <c r="E17782" s="1">
        <v>4.7204999999999999E-3</v>
      </c>
      <c r="F17782" s="1">
        <v>-0.14918999999999999</v>
      </c>
      <c r="G17782" s="1">
        <v>0.14926</v>
      </c>
    </row>
    <row r="17783" spans="1:7" x14ac:dyDescent="0.25">
      <c r="A17783">
        <v>1997.3945000000001</v>
      </c>
      <c r="B17783">
        <v>122.97800000000001</v>
      </c>
      <c r="C17783">
        <v>23</v>
      </c>
      <c r="D17783" s="1">
        <v>-5.6946000000000004E-4</v>
      </c>
      <c r="E17783" s="1">
        <v>5.1527999999999999E-3</v>
      </c>
      <c r="F17783" s="1">
        <v>-0.14815</v>
      </c>
      <c r="G17783" s="1">
        <v>0.14824000000000001</v>
      </c>
    </row>
    <row r="17784" spans="1:7" x14ac:dyDescent="0.25">
      <c r="A17784">
        <v>1997.4</v>
      </c>
      <c r="B17784">
        <v>123.923</v>
      </c>
      <c r="C17784">
        <v>23</v>
      </c>
      <c r="D17784" s="1">
        <v>-4.7220999999999998E-4</v>
      </c>
      <c r="E17784" s="1">
        <v>5.0346999999999996E-3</v>
      </c>
      <c r="F17784" s="1">
        <v>-0.14537</v>
      </c>
      <c r="G17784" s="1">
        <v>0.14546000000000001</v>
      </c>
    </row>
    <row r="17785" spans="1:7" x14ac:dyDescent="0.25">
      <c r="A17785">
        <v>1997.4055000000001</v>
      </c>
      <c r="B17785">
        <v>124.87</v>
      </c>
      <c r="C17785">
        <v>23</v>
      </c>
      <c r="D17785" s="1">
        <v>-2.9746999999999998E-4</v>
      </c>
      <c r="E17785" s="1">
        <v>4.7841000000000003E-3</v>
      </c>
      <c r="F17785" s="1">
        <v>-0.14329</v>
      </c>
      <c r="G17785" s="1">
        <v>0.14337</v>
      </c>
    </row>
    <row r="17786" spans="1:7" x14ac:dyDescent="0.25">
      <c r="A17786">
        <v>1997.4110000000001</v>
      </c>
      <c r="B17786">
        <v>125.81899999999999</v>
      </c>
      <c r="C17786">
        <v>23</v>
      </c>
      <c r="D17786" s="1">
        <v>-3.2118000000000001E-4</v>
      </c>
      <c r="E17786" s="1">
        <v>4.8726999999999998E-3</v>
      </c>
      <c r="F17786" s="1">
        <v>-0.14224999999999999</v>
      </c>
      <c r="G17786" s="1">
        <v>0.14233000000000001</v>
      </c>
    </row>
    <row r="17787" spans="1:7" x14ac:dyDescent="0.25">
      <c r="A17787">
        <v>1997.4164000000001</v>
      </c>
      <c r="B17787">
        <v>126.77199999999999</v>
      </c>
      <c r="C17787">
        <v>23</v>
      </c>
      <c r="D17787" s="1">
        <v>-4.9824999999999999E-4</v>
      </c>
      <c r="E17787" s="1">
        <v>5.2129999999999998E-3</v>
      </c>
      <c r="F17787" s="1">
        <v>-0.14016000000000001</v>
      </c>
      <c r="G17787" s="1">
        <v>0.14026</v>
      </c>
    </row>
    <row r="17788" spans="1:7" x14ac:dyDescent="0.25">
      <c r="A17788">
        <v>1997.4219000000001</v>
      </c>
      <c r="B17788">
        <v>127.727</v>
      </c>
      <c r="C17788">
        <v>23</v>
      </c>
      <c r="D17788" s="1">
        <v>-3.4027999999999999E-4</v>
      </c>
      <c r="E17788" s="1">
        <v>5.0074999999999998E-3</v>
      </c>
      <c r="F17788" s="1">
        <v>-0.13738</v>
      </c>
      <c r="G17788" s="1">
        <v>0.13747999999999999</v>
      </c>
    </row>
    <row r="17789" spans="1:7" x14ac:dyDescent="0.25">
      <c r="A17789">
        <v>1997.4274</v>
      </c>
      <c r="B17789">
        <v>128.684</v>
      </c>
      <c r="C17789">
        <v>23</v>
      </c>
      <c r="D17789" s="1">
        <v>-1.2846999999999999E-4</v>
      </c>
      <c r="E17789" s="1">
        <v>4.7425000000000002E-3</v>
      </c>
      <c r="F17789" s="1">
        <v>-0.13524</v>
      </c>
      <c r="G17789" s="1">
        <v>0.13533000000000001</v>
      </c>
    </row>
    <row r="17790" spans="1:7" x14ac:dyDescent="0.25">
      <c r="A17790">
        <v>1997.4329</v>
      </c>
      <c r="B17790">
        <v>129.64400000000001</v>
      </c>
      <c r="C17790">
        <v>23</v>
      </c>
      <c r="D17790" s="1">
        <v>-3.3101000000000002E-4</v>
      </c>
      <c r="E17790" s="1">
        <v>5.0832999999999998E-3</v>
      </c>
      <c r="F17790" s="1">
        <v>-0.13397000000000001</v>
      </c>
      <c r="G17790" s="1">
        <v>0.13406999999999999</v>
      </c>
    </row>
    <row r="17791" spans="1:7" x14ac:dyDescent="0.25">
      <c r="A17791">
        <v>1997.4384</v>
      </c>
      <c r="B17791">
        <v>130.607</v>
      </c>
      <c r="C17791">
        <v>23</v>
      </c>
      <c r="D17791" s="1">
        <v>-3.7155000000000001E-4</v>
      </c>
      <c r="E17791" s="1">
        <v>5.1793999999999998E-3</v>
      </c>
      <c r="F17791" s="1">
        <v>-0.13131000000000001</v>
      </c>
      <c r="G17791" s="1">
        <v>0.13141</v>
      </c>
    </row>
    <row r="17792" spans="1:7" x14ac:dyDescent="0.25">
      <c r="A17792">
        <v>1997.4438</v>
      </c>
      <c r="B17792">
        <v>131.572</v>
      </c>
      <c r="C17792">
        <v>23</v>
      </c>
      <c r="D17792" s="1">
        <v>-1.5276999999999999E-4</v>
      </c>
      <c r="E17792" s="1">
        <v>4.9248E-3</v>
      </c>
      <c r="F17792" s="1">
        <v>-0.12817999999999999</v>
      </c>
      <c r="G17792" s="1">
        <v>0.12828000000000001</v>
      </c>
    </row>
    <row r="17793" spans="1:7" x14ac:dyDescent="0.25">
      <c r="A17793">
        <v>1997.4493</v>
      </c>
      <c r="B17793">
        <v>132.54</v>
      </c>
      <c r="C17793">
        <v>23</v>
      </c>
      <c r="D17793" s="1">
        <v>-4.6884E-5</v>
      </c>
      <c r="E17793" s="1">
        <v>4.8298999999999998E-3</v>
      </c>
      <c r="F17793" s="1">
        <v>-0.12633</v>
      </c>
      <c r="G17793" s="1">
        <v>0.12642</v>
      </c>
    </row>
    <row r="17794" spans="1:7" x14ac:dyDescent="0.25">
      <c r="A17794">
        <v>1997.4548</v>
      </c>
      <c r="B17794">
        <v>133.511</v>
      </c>
      <c r="C17794">
        <v>23</v>
      </c>
      <c r="D17794" s="1">
        <v>-2.6331E-4</v>
      </c>
      <c r="E17794" s="1">
        <v>5.1457999999999999E-3</v>
      </c>
      <c r="F17794" s="1">
        <v>-0.12431</v>
      </c>
      <c r="G17794" s="1">
        <v>0.12441000000000001</v>
      </c>
    </row>
    <row r="17795" spans="1:7" x14ac:dyDescent="0.25">
      <c r="A17795">
        <v>1997.4603</v>
      </c>
      <c r="B17795">
        <v>134.48500000000001</v>
      </c>
      <c r="C17795">
        <v>23</v>
      </c>
      <c r="D17795" s="1">
        <v>-2.5230000000000001E-4</v>
      </c>
      <c r="E17795" s="1">
        <v>5.1609000000000004E-3</v>
      </c>
      <c r="F17795" s="1">
        <v>-0.12124</v>
      </c>
      <c r="G17795" s="1">
        <v>0.12135</v>
      </c>
    </row>
    <row r="17796" spans="1:7" x14ac:dyDescent="0.25">
      <c r="A17796">
        <v>1997.4657999999999</v>
      </c>
      <c r="B17796">
        <v>135.46199999999999</v>
      </c>
      <c r="C17796">
        <v>23</v>
      </c>
      <c r="D17796" s="1">
        <v>7.9865999999999997E-5</v>
      </c>
      <c r="E17796" s="1">
        <v>4.8031999999999997E-3</v>
      </c>
      <c r="F17796" s="1">
        <v>-0.11788</v>
      </c>
      <c r="G17796" s="1">
        <v>0.11798</v>
      </c>
    </row>
    <row r="17797" spans="1:7" x14ac:dyDescent="0.25">
      <c r="A17797">
        <v>1997.4712</v>
      </c>
      <c r="B17797">
        <v>136.441</v>
      </c>
      <c r="C17797">
        <v>23</v>
      </c>
      <c r="D17797" s="1">
        <v>-4.6341999999999996E-6</v>
      </c>
      <c r="E17797" s="1">
        <v>4.9427000000000004E-3</v>
      </c>
      <c r="F17797" s="1">
        <v>-0.11602999999999999</v>
      </c>
      <c r="G17797" s="1">
        <v>0.11613999999999999</v>
      </c>
    </row>
    <row r="17798" spans="1:7" x14ac:dyDescent="0.25">
      <c r="A17798">
        <v>1997.4766999999999</v>
      </c>
      <c r="B17798">
        <v>137.42400000000001</v>
      </c>
      <c r="C17798">
        <v>23</v>
      </c>
      <c r="D17798" s="1">
        <v>-1.9270999999999999E-4</v>
      </c>
      <c r="E17798" s="1">
        <v>5.1770999999999996E-3</v>
      </c>
      <c r="F17798" s="1">
        <v>-0.11348</v>
      </c>
      <c r="G17798" s="1">
        <v>0.11360000000000001</v>
      </c>
    </row>
    <row r="17799" spans="1:7" x14ac:dyDescent="0.25">
      <c r="A17799">
        <v>1997.4821999999999</v>
      </c>
      <c r="B17799">
        <v>138.40899999999999</v>
      </c>
      <c r="C17799">
        <v>23</v>
      </c>
      <c r="D17799" s="1">
        <v>-1.6773E-5</v>
      </c>
      <c r="E17799" s="1">
        <v>5.0109999999999998E-3</v>
      </c>
      <c r="F17799" s="1">
        <v>-0.10954999999999999</v>
      </c>
      <c r="G17799" s="1">
        <v>0.10965999999999999</v>
      </c>
    </row>
    <row r="17800" spans="1:7" x14ac:dyDescent="0.25">
      <c r="A17800">
        <v>1997.4876999999999</v>
      </c>
      <c r="B17800">
        <v>139.398</v>
      </c>
      <c r="C17800">
        <v>23</v>
      </c>
      <c r="D17800" s="1">
        <v>2.1526999999999999E-4</v>
      </c>
      <c r="E17800" s="1">
        <v>4.8015000000000002E-3</v>
      </c>
      <c r="F17800" s="1">
        <v>-0.1066</v>
      </c>
      <c r="G17800" s="1">
        <v>0.10671</v>
      </c>
    </row>
    <row r="17801" spans="1:7" x14ac:dyDescent="0.25">
      <c r="A17801">
        <v>1997.4931999999999</v>
      </c>
      <c r="B17801">
        <v>140.38999999999999</v>
      </c>
      <c r="C17801">
        <v>23</v>
      </c>
      <c r="D17801" s="1">
        <v>8.6805999999999995E-5</v>
      </c>
      <c r="E17801" s="1">
        <v>4.9630000000000004E-3</v>
      </c>
      <c r="F17801" s="1">
        <v>-0.10421999999999999</v>
      </c>
      <c r="G17801" s="1">
        <v>0.10434</v>
      </c>
    </row>
    <row r="17802" spans="1:7" x14ac:dyDescent="0.25">
      <c r="A17802">
        <v>1997.4985999999999</v>
      </c>
      <c r="B17802">
        <v>141.38399999999999</v>
      </c>
      <c r="C17802">
        <v>23</v>
      </c>
      <c r="D17802" s="1">
        <v>-1.0301E-4</v>
      </c>
      <c r="E17802" s="1">
        <v>5.1609000000000004E-3</v>
      </c>
      <c r="F17802" s="1">
        <v>-0.10098</v>
      </c>
      <c r="G17802" s="1">
        <v>0.10112</v>
      </c>
    </row>
    <row r="17803" spans="1:7" x14ac:dyDescent="0.25">
      <c r="A17803">
        <v>1997.5041000000001</v>
      </c>
      <c r="B17803">
        <v>142.38200000000001</v>
      </c>
      <c r="C17803">
        <v>23</v>
      </c>
      <c r="D17803" s="1">
        <v>2.5232E-4</v>
      </c>
      <c r="E17803" s="1">
        <v>4.8409000000000004E-3</v>
      </c>
      <c r="F17803" s="1">
        <v>-9.6817E-2</v>
      </c>
      <c r="G17803" s="1">
        <v>9.6937999999999996E-2</v>
      </c>
    </row>
    <row r="17804" spans="1:7" x14ac:dyDescent="0.25">
      <c r="A17804">
        <v>1997.5096000000001</v>
      </c>
      <c r="B17804">
        <v>143.38300000000001</v>
      </c>
      <c r="C17804">
        <v>23</v>
      </c>
      <c r="D17804" s="1">
        <v>3.5879999999999999E-4</v>
      </c>
      <c r="E17804" s="1">
        <v>4.7726000000000001E-3</v>
      </c>
      <c r="F17804" s="1">
        <v>-9.3633999999999995E-2</v>
      </c>
      <c r="G17804" s="1">
        <v>9.3756000000000006E-2</v>
      </c>
    </row>
    <row r="17805" spans="1:7" x14ac:dyDescent="0.25">
      <c r="A17805">
        <v>1997.5151000000001</v>
      </c>
      <c r="B17805">
        <v>144.387</v>
      </c>
      <c r="C17805">
        <v>23</v>
      </c>
      <c r="D17805" s="1">
        <v>1.1052000000000001E-4</v>
      </c>
      <c r="E17805" s="1">
        <v>5.0074999999999998E-3</v>
      </c>
      <c r="F17805" s="1">
        <v>-9.0971999999999997E-2</v>
      </c>
      <c r="G17805" s="1">
        <v>9.1109999999999997E-2</v>
      </c>
    </row>
    <row r="17806" spans="1:7" x14ac:dyDescent="0.25">
      <c r="A17806">
        <v>1997.5205000000001</v>
      </c>
      <c r="B17806">
        <v>145.39500000000001</v>
      </c>
      <c r="C17806">
        <v>23</v>
      </c>
      <c r="D17806" s="1">
        <v>1.4990000000000001E-4</v>
      </c>
      <c r="E17806" s="1">
        <v>4.9750999999999997E-3</v>
      </c>
      <c r="F17806" s="1">
        <v>-8.6690000000000003E-2</v>
      </c>
      <c r="G17806" s="1">
        <v>8.6832999999999994E-2</v>
      </c>
    </row>
    <row r="17807" spans="1:7" x14ac:dyDescent="0.25">
      <c r="A17807">
        <v>1997.5260000000001</v>
      </c>
      <c r="B17807">
        <v>146.405</v>
      </c>
      <c r="C17807">
        <v>23</v>
      </c>
      <c r="D17807" s="1">
        <v>4.5253999999999997E-4</v>
      </c>
      <c r="E17807" s="1">
        <v>4.7349000000000002E-3</v>
      </c>
      <c r="F17807" s="1">
        <v>-8.2522999999999999E-2</v>
      </c>
      <c r="G17807" s="1">
        <v>8.2659999999999997E-2</v>
      </c>
    </row>
    <row r="17808" spans="1:7" x14ac:dyDescent="0.25">
      <c r="A17808">
        <v>1997.5315000000001</v>
      </c>
      <c r="B17808">
        <v>147.41900000000001</v>
      </c>
      <c r="C17808">
        <v>23</v>
      </c>
      <c r="D17808" s="1">
        <v>5.1099999999999995E-4</v>
      </c>
      <c r="E17808" s="1">
        <v>4.7060000000000001E-3</v>
      </c>
      <c r="F17808" s="1">
        <v>-7.9108999999999999E-2</v>
      </c>
      <c r="G17808" s="1">
        <v>7.9250000000000001E-2</v>
      </c>
    </row>
    <row r="17809" spans="1:7" x14ac:dyDescent="0.25">
      <c r="A17809">
        <v>1997.537</v>
      </c>
      <c r="B17809">
        <v>148.43700000000001</v>
      </c>
      <c r="C17809">
        <v>23</v>
      </c>
      <c r="D17809" s="1">
        <v>1.817E-4</v>
      </c>
      <c r="E17809" s="1">
        <v>4.9595000000000004E-3</v>
      </c>
      <c r="F17809" s="1">
        <v>-7.5810000000000002E-2</v>
      </c>
      <c r="G17809" s="1">
        <v>7.5971999999999998E-2</v>
      </c>
    </row>
    <row r="17810" spans="1:7" x14ac:dyDescent="0.25">
      <c r="A17810">
        <v>1997.5425</v>
      </c>
      <c r="B17810">
        <v>149.45699999999999</v>
      </c>
      <c r="C17810">
        <v>23</v>
      </c>
      <c r="D17810" s="1">
        <v>4.2129999999999999E-4</v>
      </c>
      <c r="E17810" s="1">
        <v>4.7708000000000004E-3</v>
      </c>
      <c r="F17810" s="1">
        <v>-7.0948999999999998E-2</v>
      </c>
      <c r="G17810" s="1">
        <v>7.1110999999999994E-2</v>
      </c>
    </row>
    <row r="17811" spans="1:7" x14ac:dyDescent="0.25">
      <c r="A17811">
        <v>1997.5479</v>
      </c>
      <c r="B17811">
        <v>150.48099999999999</v>
      </c>
      <c r="C17811">
        <v>23</v>
      </c>
      <c r="D17811" s="1">
        <v>7.2223000000000003E-4</v>
      </c>
      <c r="E17811" s="1">
        <v>4.5589999999999997E-3</v>
      </c>
      <c r="F17811" s="1">
        <v>-6.6377000000000005E-2</v>
      </c>
      <c r="G17811" s="1">
        <v>6.6538E-2</v>
      </c>
    </row>
    <row r="17812" spans="1:7" x14ac:dyDescent="0.25">
      <c r="A17812">
        <v>1997.5534</v>
      </c>
      <c r="B17812">
        <v>151.50899999999999</v>
      </c>
      <c r="C17812">
        <v>23</v>
      </c>
      <c r="D17812" s="1">
        <v>5.4569999999999998E-4</v>
      </c>
      <c r="E17812" s="1">
        <v>4.6833999999999999E-3</v>
      </c>
      <c r="F17812" s="1">
        <v>-6.2963000000000005E-2</v>
      </c>
      <c r="G17812" s="1">
        <v>6.3139000000000001E-2</v>
      </c>
    </row>
    <row r="17813" spans="1:7" x14ac:dyDescent="0.25">
      <c r="A17813">
        <v>1997.5589</v>
      </c>
      <c r="B17813">
        <v>152.54</v>
      </c>
      <c r="C17813">
        <v>23</v>
      </c>
      <c r="D17813" s="1">
        <v>4.1551000000000001E-4</v>
      </c>
      <c r="E17813" s="1">
        <v>4.7523000000000001E-3</v>
      </c>
      <c r="F17813" s="1">
        <v>-5.8564999999999999E-2</v>
      </c>
      <c r="G17813" s="1">
        <v>5.8758999999999999E-2</v>
      </c>
    </row>
    <row r="17814" spans="1:7" x14ac:dyDescent="0.25">
      <c r="A17814">
        <v>1997.5644</v>
      </c>
      <c r="B17814">
        <v>153.57400000000001</v>
      </c>
      <c r="C17814">
        <v>23</v>
      </c>
      <c r="D17814" s="1">
        <v>6.8924999999999998E-4</v>
      </c>
      <c r="E17814" s="1">
        <v>4.5555999999999999E-3</v>
      </c>
      <c r="F17814" s="1">
        <v>-5.3356000000000001E-2</v>
      </c>
      <c r="G17814" s="1">
        <v>5.3554999999999998E-2</v>
      </c>
    </row>
    <row r="17815" spans="1:7" x14ac:dyDescent="0.25">
      <c r="A17815">
        <v>1997.5699</v>
      </c>
      <c r="B17815">
        <v>154.61199999999999</v>
      </c>
      <c r="C17815">
        <v>23</v>
      </c>
      <c r="D17815" s="1">
        <v>9.5775000000000005E-4</v>
      </c>
      <c r="E17815" s="1">
        <v>4.3842000000000004E-3</v>
      </c>
      <c r="F17815" s="1">
        <v>-4.8552999999999999E-2</v>
      </c>
      <c r="G17815" s="1">
        <v>4.8759999999999998E-2</v>
      </c>
    </row>
    <row r="17816" spans="1:7" x14ac:dyDescent="0.25">
      <c r="A17816">
        <v>1997.5753</v>
      </c>
      <c r="B17816">
        <v>155.654</v>
      </c>
      <c r="C17816">
        <v>23</v>
      </c>
      <c r="D17816" s="1">
        <v>6.4409999999999999E-4</v>
      </c>
      <c r="E17816" s="1">
        <v>4.5544000000000001E-3</v>
      </c>
      <c r="F17816" s="1">
        <v>-4.4676E-2</v>
      </c>
      <c r="G17816" s="1">
        <v>4.4912000000000001E-2</v>
      </c>
    </row>
    <row r="17817" spans="1:7" x14ac:dyDescent="0.25">
      <c r="A17817">
        <v>1997.5808</v>
      </c>
      <c r="B17817">
        <v>156.69900000000001</v>
      </c>
      <c r="C17817">
        <v>23</v>
      </c>
      <c r="D17817" s="1">
        <v>6.4930000000000001E-4</v>
      </c>
      <c r="E17817" s="1">
        <v>4.5151000000000002E-3</v>
      </c>
      <c r="F17817" s="1">
        <v>-3.9524999999999998E-2</v>
      </c>
      <c r="G17817" s="1">
        <v>3.9787999999999997E-2</v>
      </c>
    </row>
    <row r="17818" spans="1:7" x14ac:dyDescent="0.25">
      <c r="A17818">
        <v>1997.5862999999999</v>
      </c>
      <c r="B17818">
        <v>157.74700000000001</v>
      </c>
      <c r="C17818">
        <v>23</v>
      </c>
      <c r="D17818" s="1">
        <v>1.0751999999999999E-3</v>
      </c>
      <c r="E17818" s="1">
        <v>4.2510999999999998E-3</v>
      </c>
      <c r="F17818" s="1">
        <v>-3.3623E-2</v>
      </c>
      <c r="G17818" s="1">
        <v>3.3907E-2</v>
      </c>
    </row>
    <row r="17819" spans="1:7" x14ac:dyDescent="0.25">
      <c r="A17819">
        <v>1997.5917999999999</v>
      </c>
      <c r="B17819">
        <v>158.79900000000001</v>
      </c>
      <c r="C17819">
        <v>23</v>
      </c>
      <c r="D17819" s="1">
        <v>1.0712E-3</v>
      </c>
      <c r="E17819" s="1">
        <v>4.2338000000000002E-3</v>
      </c>
      <c r="F17819" s="1">
        <v>-2.8993000000000001E-2</v>
      </c>
      <c r="G17819" s="1">
        <v>2.9319999999999999E-2</v>
      </c>
    </row>
    <row r="17820" spans="1:7" x14ac:dyDescent="0.25">
      <c r="A17820">
        <v>1997.5972999999999</v>
      </c>
      <c r="B17820">
        <v>159.85499999999999</v>
      </c>
      <c r="C17820">
        <v>23</v>
      </c>
      <c r="D17820" s="1">
        <v>8.4144999999999999E-4</v>
      </c>
      <c r="E17820" s="1">
        <v>4.3108E-3</v>
      </c>
      <c r="F17820" s="1">
        <v>-2.419E-2</v>
      </c>
      <c r="G17820" s="1">
        <v>2.4584999999999999E-2</v>
      </c>
    </row>
    <row r="17821" spans="1:7" x14ac:dyDescent="0.25">
      <c r="A17821">
        <v>1997.6026999999999</v>
      </c>
      <c r="B17821">
        <v>160.91499999999999</v>
      </c>
      <c r="C17821">
        <v>23</v>
      </c>
      <c r="D17821" s="1">
        <v>9.7278999999999996E-4</v>
      </c>
      <c r="E17821" s="1">
        <v>4.1944E-3</v>
      </c>
      <c r="F17821" s="1">
        <v>-1.8287000000000001E-2</v>
      </c>
      <c r="G17821" s="1">
        <v>1.8787000000000002E-2</v>
      </c>
    </row>
    <row r="17822" spans="1:7" x14ac:dyDescent="0.25">
      <c r="A17822">
        <v>1997.6081999999999</v>
      </c>
      <c r="B17822">
        <v>161.97800000000001</v>
      </c>
      <c r="C17822">
        <v>23</v>
      </c>
      <c r="D17822" s="1">
        <v>1.3958E-3</v>
      </c>
      <c r="E17822" s="1">
        <v>3.9582999999999997E-3</v>
      </c>
      <c r="F17822" s="1">
        <v>-1.2153000000000001E-2</v>
      </c>
      <c r="G17822" s="1">
        <v>1.2857E-2</v>
      </c>
    </row>
    <row r="17823" spans="1:7" x14ac:dyDescent="0.25">
      <c r="A17823">
        <v>1997.6137000000001</v>
      </c>
      <c r="B17823">
        <v>163.04499999999999</v>
      </c>
      <c r="C17823">
        <v>23</v>
      </c>
      <c r="D17823" s="1">
        <v>1.2633E-3</v>
      </c>
      <c r="E17823" s="1">
        <v>3.9779999999999998E-3</v>
      </c>
      <c r="F17823" s="1">
        <v>-7.0602E-3</v>
      </c>
      <c r="G17823" s="1">
        <v>8.2015999999999999E-3</v>
      </c>
    </row>
    <row r="17824" spans="1:7" x14ac:dyDescent="0.25">
      <c r="A17824">
        <v>1997.6192000000001</v>
      </c>
      <c r="B17824">
        <v>164.11600000000001</v>
      </c>
      <c r="C17824">
        <v>23</v>
      </c>
      <c r="D17824" s="1">
        <v>1.0284000000000001E-3</v>
      </c>
      <c r="E17824" s="1">
        <v>4.0144999999999998E-3</v>
      </c>
      <c r="F17824" s="1">
        <v>-1.6781999999999999E-3</v>
      </c>
      <c r="G17824" s="1">
        <v>4.4710000000000001E-3</v>
      </c>
    </row>
    <row r="17825" spans="1:7" x14ac:dyDescent="0.25">
      <c r="A17825">
        <v>1997.6247000000001</v>
      </c>
      <c r="B17825">
        <v>165.19</v>
      </c>
      <c r="C17825">
        <v>23</v>
      </c>
      <c r="D17825" s="1">
        <v>1.4496999999999999E-3</v>
      </c>
      <c r="E17825" s="1">
        <v>3.7778E-3</v>
      </c>
      <c r="F17825" s="1">
        <v>5.2082999999999999E-3</v>
      </c>
      <c r="G17825" s="1">
        <v>6.5954000000000004E-3</v>
      </c>
    </row>
    <row r="17826" spans="1:7" x14ac:dyDescent="0.25">
      <c r="A17826">
        <v>1997.6301000000001</v>
      </c>
      <c r="B17826">
        <v>166.268</v>
      </c>
      <c r="C17826">
        <v>23</v>
      </c>
      <c r="D17826" s="1">
        <v>1.6539E-3</v>
      </c>
      <c r="E17826" s="1">
        <v>3.6470000000000001E-3</v>
      </c>
      <c r="F17826" s="1">
        <v>1.14E-2</v>
      </c>
      <c r="G17826" s="1">
        <v>1.2083E-2</v>
      </c>
    </row>
    <row r="17827" spans="1:7" x14ac:dyDescent="0.25">
      <c r="A17827">
        <v>1997.6356000000001</v>
      </c>
      <c r="B17827">
        <v>167.35</v>
      </c>
      <c r="C17827">
        <v>23</v>
      </c>
      <c r="D17827" s="1">
        <v>1.4693E-3</v>
      </c>
      <c r="E17827" s="1">
        <v>3.6503999999999998E-3</v>
      </c>
      <c r="F17827" s="1">
        <v>1.6955999999999999E-2</v>
      </c>
      <c r="G17827" s="1">
        <v>1.7406999999999999E-2</v>
      </c>
    </row>
    <row r="17828" spans="1:7" x14ac:dyDescent="0.25">
      <c r="A17828">
        <v>1997.6411000000001</v>
      </c>
      <c r="B17828">
        <v>168.43600000000001</v>
      </c>
      <c r="C17828">
        <v>23</v>
      </c>
      <c r="D17828" s="1">
        <v>1.3963999999999999E-3</v>
      </c>
      <c r="E17828" s="1">
        <v>3.5902999999999998E-3</v>
      </c>
      <c r="F17828" s="1">
        <v>2.3264E-2</v>
      </c>
      <c r="G17828" s="1">
        <v>2.3581000000000001E-2</v>
      </c>
    </row>
    <row r="17829" spans="1:7" x14ac:dyDescent="0.25">
      <c r="A17829">
        <v>1997.6466</v>
      </c>
      <c r="B17829">
        <v>169.52500000000001</v>
      </c>
      <c r="C17829">
        <v>23</v>
      </c>
      <c r="D17829" s="1">
        <v>1.8594E-3</v>
      </c>
      <c r="E17829" s="1">
        <v>3.3617E-3</v>
      </c>
      <c r="F17829" s="1">
        <v>3.0498000000000001E-2</v>
      </c>
      <c r="G17829" s="1">
        <v>3.0738999999999999E-2</v>
      </c>
    </row>
    <row r="17830" spans="1:7" x14ac:dyDescent="0.25">
      <c r="A17830">
        <v>1997.6521</v>
      </c>
      <c r="B17830">
        <v>170.619</v>
      </c>
      <c r="C17830">
        <v>23</v>
      </c>
      <c r="D17830" s="1">
        <v>1.9976999999999998E-3</v>
      </c>
      <c r="E17830" s="1">
        <v>3.2493999999999999E-3</v>
      </c>
      <c r="F17830" s="1">
        <v>3.7152999999999999E-2</v>
      </c>
      <c r="G17830" s="1">
        <v>3.7347999999999999E-2</v>
      </c>
    </row>
    <row r="17831" spans="1:7" x14ac:dyDescent="0.25">
      <c r="A17831">
        <v>1997.6575</v>
      </c>
      <c r="B17831">
        <v>171.71600000000001</v>
      </c>
      <c r="C17831">
        <v>23</v>
      </c>
      <c r="D17831" s="1">
        <v>1.6440999999999999E-3</v>
      </c>
      <c r="E17831" s="1">
        <v>3.2598000000000002E-3</v>
      </c>
      <c r="F17831" s="1">
        <v>4.2882000000000003E-2</v>
      </c>
      <c r="G17831" s="1">
        <v>4.3036999999999999E-2</v>
      </c>
    </row>
    <row r="17832" spans="1:7" x14ac:dyDescent="0.25">
      <c r="A17832">
        <v>1997.663</v>
      </c>
      <c r="B17832">
        <v>172.81700000000001</v>
      </c>
      <c r="C17832">
        <v>23</v>
      </c>
      <c r="D17832" s="1">
        <v>1.9021999999999999E-3</v>
      </c>
      <c r="E17832" s="1">
        <v>3.0885000000000001E-3</v>
      </c>
      <c r="F17832" s="1">
        <v>5.0230999999999998E-2</v>
      </c>
      <c r="G17832" s="1">
        <v>5.0361999999999997E-2</v>
      </c>
    </row>
    <row r="17833" spans="1:7" x14ac:dyDescent="0.25">
      <c r="A17833">
        <v>1997.6685</v>
      </c>
      <c r="B17833">
        <v>173.922</v>
      </c>
      <c r="C17833">
        <v>23</v>
      </c>
      <c r="D17833" s="1">
        <v>2.2707999999999999E-3</v>
      </c>
      <c r="E17833" s="1">
        <v>2.9057000000000002E-3</v>
      </c>
      <c r="F17833" s="1">
        <v>5.7639000000000003E-2</v>
      </c>
      <c r="G17833" s="1">
        <v>5.7757000000000003E-2</v>
      </c>
    </row>
    <row r="17834" spans="1:7" x14ac:dyDescent="0.25">
      <c r="A17834">
        <v>1997.674</v>
      </c>
      <c r="B17834">
        <v>175.03</v>
      </c>
      <c r="C17834">
        <v>23</v>
      </c>
      <c r="D17834" s="1">
        <v>2.2372999999999998E-3</v>
      </c>
      <c r="E17834" s="1">
        <v>2.82E-3</v>
      </c>
      <c r="F17834" s="1">
        <v>6.4294000000000004E-2</v>
      </c>
      <c r="G17834" s="1">
        <v>6.4394999999999994E-2</v>
      </c>
    </row>
    <row r="17835" spans="1:7" x14ac:dyDescent="0.25">
      <c r="A17835">
        <v>1997.6795</v>
      </c>
      <c r="B17835">
        <v>176.143</v>
      </c>
      <c r="C17835">
        <v>23</v>
      </c>
      <c r="D17835" s="1">
        <v>1.9965E-3</v>
      </c>
      <c r="E17835" s="1">
        <v>2.7563000000000002E-3</v>
      </c>
      <c r="F17835" s="1">
        <v>7.0832999999999993E-2</v>
      </c>
      <c r="G17835" s="1">
        <v>7.0915000000000006E-2</v>
      </c>
    </row>
    <row r="17836" spans="1:7" x14ac:dyDescent="0.25">
      <c r="A17836">
        <v>1997.6849</v>
      </c>
      <c r="B17836">
        <v>177.25899999999999</v>
      </c>
      <c r="C17836">
        <v>23</v>
      </c>
      <c r="D17836" s="1">
        <v>2.3310000000000002E-3</v>
      </c>
      <c r="E17836" s="1">
        <v>2.5734999999999998E-3</v>
      </c>
      <c r="F17836" s="1">
        <v>7.8472E-2</v>
      </c>
      <c r="G17836" s="1">
        <v>7.8548999999999994E-2</v>
      </c>
    </row>
    <row r="17837" spans="1:7" x14ac:dyDescent="0.25">
      <c r="A17837">
        <v>1997.6904</v>
      </c>
      <c r="B17837">
        <v>178.37899999999999</v>
      </c>
      <c r="C17837">
        <v>23</v>
      </c>
      <c r="D17837" s="1">
        <v>2.7106000000000001E-3</v>
      </c>
      <c r="E17837" s="1">
        <v>2.4004E-3</v>
      </c>
      <c r="F17837" s="1">
        <v>8.6343000000000003E-2</v>
      </c>
      <c r="G17837" s="1">
        <v>8.6417999999999995E-2</v>
      </c>
    </row>
    <row r="17838" spans="1:7" x14ac:dyDescent="0.25">
      <c r="A17838">
        <v>1997.6958999999999</v>
      </c>
      <c r="B17838">
        <v>179.50299999999999</v>
      </c>
      <c r="C17838">
        <v>23</v>
      </c>
      <c r="D17838" s="1">
        <v>2.4057000000000002E-3</v>
      </c>
      <c r="E17838" s="1">
        <v>2.3276E-3</v>
      </c>
      <c r="F17838" s="1">
        <v>9.2882000000000006E-2</v>
      </c>
      <c r="G17838" s="1">
        <v>9.2941999999999997E-2</v>
      </c>
    </row>
    <row r="17839" spans="1:7" x14ac:dyDescent="0.25">
      <c r="A17839">
        <v>1997.7013999999999</v>
      </c>
      <c r="B17839">
        <v>180.631</v>
      </c>
      <c r="C17839">
        <v>23</v>
      </c>
      <c r="D17839" s="1">
        <v>2.4004E-3</v>
      </c>
      <c r="E17839" s="1">
        <v>2.1898E-3</v>
      </c>
      <c r="F17839" s="1">
        <v>0.10012</v>
      </c>
      <c r="G17839" s="1">
        <v>0.10017</v>
      </c>
    </row>
    <row r="17840" spans="1:7" x14ac:dyDescent="0.25">
      <c r="A17840">
        <v>1997.7067999999999</v>
      </c>
      <c r="B17840">
        <v>181.762</v>
      </c>
      <c r="C17840">
        <v>23</v>
      </c>
      <c r="D17840" s="1">
        <v>2.8165999999999998E-3</v>
      </c>
      <c r="E17840" s="1">
        <v>2.0075000000000002E-3</v>
      </c>
      <c r="F17840" s="1">
        <v>0.10828</v>
      </c>
      <c r="G17840" s="1">
        <v>0.10833</v>
      </c>
    </row>
    <row r="17841" spans="1:7" x14ac:dyDescent="0.25">
      <c r="A17841">
        <v>1997.7122999999999</v>
      </c>
      <c r="B17841">
        <v>182.898</v>
      </c>
      <c r="C17841">
        <v>23</v>
      </c>
      <c r="D17841" s="1">
        <v>2.9688000000000002E-3</v>
      </c>
      <c r="E17841" s="1">
        <v>1.8611000000000001E-3</v>
      </c>
      <c r="F17841" s="1">
        <v>0.11609</v>
      </c>
      <c r="G17841" s="1">
        <v>0.11613999999999999</v>
      </c>
    </row>
    <row r="17842" spans="1:7" x14ac:dyDescent="0.25">
      <c r="A17842">
        <v>1997.7177999999999</v>
      </c>
      <c r="B17842">
        <v>184.03700000000001</v>
      </c>
      <c r="C17842">
        <v>23</v>
      </c>
      <c r="D17842" s="1">
        <v>2.6997000000000002E-3</v>
      </c>
      <c r="E17842" s="1">
        <v>1.7344000000000001E-3</v>
      </c>
      <c r="F17842" s="1">
        <v>0.12297</v>
      </c>
      <c r="G17842" s="1">
        <v>0.12302</v>
      </c>
    </row>
    <row r="17843" spans="1:7" x14ac:dyDescent="0.25">
      <c r="A17843">
        <v>1997.7233000000001</v>
      </c>
      <c r="B17843">
        <v>185.18</v>
      </c>
      <c r="C17843">
        <v>23</v>
      </c>
      <c r="D17843" s="1">
        <v>2.7807000000000001E-3</v>
      </c>
      <c r="E17843" s="1">
        <v>1.5682999999999999E-3</v>
      </c>
      <c r="F17843" s="1">
        <v>0.13078999999999999</v>
      </c>
      <c r="G17843" s="1">
        <v>0.13083</v>
      </c>
    </row>
    <row r="17844" spans="1:7" x14ac:dyDescent="0.25">
      <c r="A17844">
        <v>1997.7288000000001</v>
      </c>
      <c r="B17844">
        <v>186.327</v>
      </c>
      <c r="C17844">
        <v>23</v>
      </c>
      <c r="D17844" s="1">
        <v>3.3043999999999999E-3</v>
      </c>
      <c r="E17844" s="1">
        <v>1.3935E-3</v>
      </c>
      <c r="F17844" s="1">
        <v>0.13952999999999999</v>
      </c>
      <c r="G17844" s="1">
        <v>0.13957</v>
      </c>
    </row>
    <row r="17845" spans="1:7" x14ac:dyDescent="0.25">
      <c r="A17845">
        <v>1997.7342000000001</v>
      </c>
      <c r="B17845">
        <v>187.477</v>
      </c>
      <c r="C17845">
        <v>23</v>
      </c>
      <c r="D17845" s="1">
        <v>3.1990999999999999E-3</v>
      </c>
      <c r="E17845" s="1">
        <v>1.2367000000000001E-3</v>
      </c>
      <c r="F17845" s="1">
        <v>0.14710999999999999</v>
      </c>
      <c r="G17845" s="1">
        <v>0.14715</v>
      </c>
    </row>
    <row r="17846" spans="1:7" x14ac:dyDescent="0.25">
      <c r="A17846">
        <v>1997.7397000000001</v>
      </c>
      <c r="B17846">
        <v>188.631</v>
      </c>
      <c r="C17846">
        <v>23</v>
      </c>
      <c r="D17846" s="1">
        <v>2.9867000000000001E-3</v>
      </c>
      <c r="E17846" s="1">
        <v>1.0596E-3</v>
      </c>
      <c r="F17846" s="1">
        <v>0.15445999999999999</v>
      </c>
      <c r="G17846" s="1">
        <v>0.15448999999999999</v>
      </c>
    </row>
    <row r="17847" spans="1:7" x14ac:dyDescent="0.25">
      <c r="A17847">
        <v>1997.7452000000001</v>
      </c>
      <c r="B17847">
        <v>189.78899999999999</v>
      </c>
      <c r="C17847">
        <v>23</v>
      </c>
      <c r="D17847" s="1">
        <v>3.3211999999999998E-3</v>
      </c>
      <c r="E17847" s="1">
        <v>8.8486999999999995E-4</v>
      </c>
      <c r="F17847" s="1">
        <v>0.16295999999999999</v>
      </c>
      <c r="G17847" s="1">
        <v>0.16300000000000001</v>
      </c>
    </row>
    <row r="17848" spans="1:7" x14ac:dyDescent="0.25">
      <c r="A17848">
        <v>1997.7507000000001</v>
      </c>
      <c r="B17848">
        <v>190.95099999999999</v>
      </c>
      <c r="C17848">
        <v>23</v>
      </c>
      <c r="D17848" s="1">
        <v>3.64E-3</v>
      </c>
      <c r="E17848" s="1">
        <v>7.1814000000000003E-4</v>
      </c>
      <c r="F17848" s="1">
        <v>0.17169999999999999</v>
      </c>
      <c r="G17848" s="1">
        <v>0.17174</v>
      </c>
    </row>
    <row r="17849" spans="1:7" x14ac:dyDescent="0.25">
      <c r="A17849">
        <v>1997.7562</v>
      </c>
      <c r="B17849">
        <v>192.11600000000001</v>
      </c>
      <c r="C17849">
        <v>23</v>
      </c>
      <c r="D17849" s="1">
        <v>3.5087E-3</v>
      </c>
      <c r="E17849" s="1">
        <v>5.2318000000000004E-4</v>
      </c>
      <c r="F17849" s="1">
        <v>0.17951</v>
      </c>
      <c r="G17849" s="1">
        <v>0.17954999999999999</v>
      </c>
    </row>
    <row r="17850" spans="1:7" x14ac:dyDescent="0.25">
      <c r="A17850">
        <v>1997.7616</v>
      </c>
      <c r="B17850">
        <v>193.285</v>
      </c>
      <c r="C17850">
        <v>23</v>
      </c>
      <c r="D17850" s="1">
        <v>3.3390999999999998E-3</v>
      </c>
      <c r="E17850" s="1">
        <v>3.0783999999999998E-4</v>
      </c>
      <c r="F17850" s="1">
        <v>0.18709000000000001</v>
      </c>
      <c r="G17850" s="1">
        <v>0.18712000000000001</v>
      </c>
    </row>
    <row r="17851" spans="1:7" x14ac:dyDescent="0.25">
      <c r="A17851">
        <v>1997.7671</v>
      </c>
      <c r="B17851">
        <v>194.458</v>
      </c>
      <c r="C17851">
        <v>23</v>
      </c>
      <c r="D17851" s="1">
        <v>3.8565000000000001E-3</v>
      </c>
      <c r="E17851" s="1">
        <v>1.5511999999999999E-4</v>
      </c>
      <c r="F17851" s="1">
        <v>0.19617999999999999</v>
      </c>
      <c r="G17851" s="1">
        <v>0.19622000000000001</v>
      </c>
    </row>
    <row r="17852" spans="1:7" x14ac:dyDescent="0.25">
      <c r="A17852">
        <v>1997.7726</v>
      </c>
      <c r="B17852">
        <v>195.63399999999999</v>
      </c>
      <c r="C17852">
        <v>23</v>
      </c>
      <c r="D17852" s="1">
        <v>4.0115999999999997E-3</v>
      </c>
      <c r="E17852" s="1">
        <v>-2.8393000000000001E-5</v>
      </c>
      <c r="F17852" s="1">
        <v>0.20480000000000001</v>
      </c>
      <c r="G17852" s="1">
        <v>0.20483999999999999</v>
      </c>
    </row>
    <row r="17853" spans="1:7" x14ac:dyDescent="0.25">
      <c r="A17853">
        <v>1997.7781</v>
      </c>
      <c r="B17853">
        <v>196.81299999999999</v>
      </c>
      <c r="C17853">
        <v>23</v>
      </c>
      <c r="D17853" s="1">
        <v>3.7458999999999999E-3</v>
      </c>
      <c r="E17853" s="1">
        <v>-2.8121E-4</v>
      </c>
      <c r="F17853" s="1">
        <v>0.21249999999999999</v>
      </c>
      <c r="G17853" s="1">
        <v>0.21253</v>
      </c>
    </row>
    <row r="17854" spans="1:7" x14ac:dyDescent="0.25">
      <c r="A17854">
        <v>1997.7836</v>
      </c>
      <c r="B17854">
        <v>197.99600000000001</v>
      </c>
      <c r="C17854">
        <v>23</v>
      </c>
      <c r="D17854" s="1">
        <v>3.8917999999999999E-3</v>
      </c>
      <c r="E17854" s="1">
        <v>-4.8090999999999997E-4</v>
      </c>
      <c r="F17854" s="1">
        <v>0.22072</v>
      </c>
      <c r="G17854" s="1">
        <v>0.22075</v>
      </c>
    </row>
    <row r="17855" spans="1:7" x14ac:dyDescent="0.25">
      <c r="A17855">
        <v>1997.789</v>
      </c>
      <c r="B17855">
        <v>199.18299999999999</v>
      </c>
      <c r="C17855">
        <v>23</v>
      </c>
      <c r="D17855" s="1">
        <v>4.2946E-3</v>
      </c>
      <c r="E17855" s="1">
        <v>-6.3195999999999999E-4</v>
      </c>
      <c r="F17855" s="1">
        <v>0.22975000000000001</v>
      </c>
      <c r="G17855" s="1">
        <v>0.22978999999999999</v>
      </c>
    </row>
    <row r="17856" spans="1:7" x14ac:dyDescent="0.25">
      <c r="A17856">
        <v>1997.7945</v>
      </c>
      <c r="B17856">
        <v>200.37299999999999</v>
      </c>
      <c r="C17856">
        <v>23</v>
      </c>
      <c r="D17856" s="1">
        <v>4.3762000000000002E-3</v>
      </c>
      <c r="E17856" s="1">
        <v>-8.4259999999999999E-4</v>
      </c>
      <c r="F17856" s="1">
        <v>0.23837</v>
      </c>
      <c r="G17856" s="1">
        <v>0.23841000000000001</v>
      </c>
    </row>
    <row r="17857" spans="1:7" x14ac:dyDescent="0.25">
      <c r="A17857">
        <v>1997.8</v>
      </c>
      <c r="B17857">
        <v>201.566</v>
      </c>
      <c r="C17857">
        <v>23</v>
      </c>
      <c r="D17857" s="1">
        <v>4.0787000000000002E-3</v>
      </c>
      <c r="E17857" s="1">
        <v>-1.1463999999999999E-3</v>
      </c>
      <c r="F17857" s="1">
        <v>0.24578</v>
      </c>
      <c r="G17857" s="1">
        <v>0.24581</v>
      </c>
    </row>
    <row r="17858" spans="1:7" x14ac:dyDescent="0.25">
      <c r="A17858">
        <v>1997.8054999999999</v>
      </c>
      <c r="B17858">
        <v>202.76300000000001</v>
      </c>
      <c r="C17858">
        <v>23</v>
      </c>
      <c r="D17858" s="1">
        <v>4.4184000000000003E-3</v>
      </c>
      <c r="E17858" s="1">
        <v>-1.3062E-3</v>
      </c>
      <c r="F17858" s="1">
        <v>0.25440000000000002</v>
      </c>
      <c r="G17858" s="1">
        <v>0.25444</v>
      </c>
    </row>
    <row r="17859" spans="1:7" x14ac:dyDescent="0.25">
      <c r="A17859">
        <v>1997.8109999999999</v>
      </c>
      <c r="B17859">
        <v>203.96299999999999</v>
      </c>
      <c r="C17859">
        <v>23</v>
      </c>
      <c r="D17859" s="1">
        <v>4.7904999999999996E-3</v>
      </c>
      <c r="E17859" s="1">
        <v>-1.4473000000000001E-3</v>
      </c>
      <c r="F17859" s="1">
        <v>0.26343</v>
      </c>
      <c r="G17859" s="1">
        <v>0.26346999999999998</v>
      </c>
    </row>
    <row r="17860" spans="1:7" x14ac:dyDescent="0.25">
      <c r="A17860">
        <v>1997.8163999999999</v>
      </c>
      <c r="B17860">
        <v>205.166</v>
      </c>
      <c r="C17860">
        <v>23</v>
      </c>
      <c r="D17860" s="1">
        <v>4.6175000000000001E-3</v>
      </c>
      <c r="E17860" s="1">
        <v>-1.7493999999999999E-3</v>
      </c>
      <c r="F17860" s="1">
        <v>0.27134999999999998</v>
      </c>
      <c r="G17860" s="1">
        <v>0.27139999999999997</v>
      </c>
    </row>
    <row r="17861" spans="1:7" x14ac:dyDescent="0.25">
      <c r="A17861">
        <v>1997.8218999999999</v>
      </c>
      <c r="B17861">
        <v>206.37299999999999</v>
      </c>
      <c r="C17861">
        <v>23</v>
      </c>
      <c r="D17861" s="1">
        <v>4.5642E-3</v>
      </c>
      <c r="E17861" s="1">
        <v>-2.0197000000000001E-3</v>
      </c>
      <c r="F17861" s="1">
        <v>0.27905000000000002</v>
      </c>
      <c r="G17861" s="1">
        <v>0.27910000000000001</v>
      </c>
    </row>
    <row r="17862" spans="1:7" x14ac:dyDescent="0.25">
      <c r="A17862">
        <v>1997.8273999999999</v>
      </c>
      <c r="B17862">
        <v>207.58199999999999</v>
      </c>
      <c r="C17862">
        <v>23</v>
      </c>
      <c r="D17862" s="1">
        <v>4.9207000000000001E-3</v>
      </c>
      <c r="E17862" s="1">
        <v>-2.1567999999999999E-3</v>
      </c>
      <c r="F17862" s="1">
        <v>0.28749999999999998</v>
      </c>
      <c r="G17862" s="1">
        <v>0.28754999999999997</v>
      </c>
    </row>
    <row r="17863" spans="1:7" x14ac:dyDescent="0.25">
      <c r="A17863">
        <v>1997.8329000000001</v>
      </c>
      <c r="B17863">
        <v>208.79499999999999</v>
      </c>
      <c r="C17863">
        <v>23</v>
      </c>
      <c r="D17863" s="1">
        <v>5.1961999999999998E-3</v>
      </c>
      <c r="E17863" s="1">
        <v>-2.32E-3</v>
      </c>
      <c r="F17863" s="1">
        <v>0.29635</v>
      </c>
      <c r="G17863" s="1">
        <v>0.29641000000000001</v>
      </c>
    </row>
    <row r="17864" spans="1:7" x14ac:dyDescent="0.25">
      <c r="A17864">
        <v>1997.8384000000001</v>
      </c>
      <c r="B17864">
        <v>210.01</v>
      </c>
      <c r="C17864">
        <v>23</v>
      </c>
      <c r="D17864" s="1">
        <v>4.9404000000000002E-3</v>
      </c>
      <c r="E17864" s="1">
        <v>-2.6829000000000002E-3</v>
      </c>
      <c r="F17864" s="1">
        <v>0.30364999999999998</v>
      </c>
      <c r="G17864" s="1">
        <v>0.30370000000000003</v>
      </c>
    </row>
    <row r="17865" spans="1:7" x14ac:dyDescent="0.25">
      <c r="A17865">
        <v>1997.8438000000001</v>
      </c>
      <c r="B17865">
        <v>211.22900000000001</v>
      </c>
      <c r="C17865">
        <v>23</v>
      </c>
      <c r="D17865" s="1">
        <v>5.0098E-3</v>
      </c>
      <c r="E17865" s="1">
        <v>-2.9236000000000002E-3</v>
      </c>
      <c r="F17865" s="1">
        <v>0.31117</v>
      </c>
      <c r="G17865" s="1">
        <v>0.31122</v>
      </c>
    </row>
    <row r="17866" spans="1:7" x14ac:dyDescent="0.25">
      <c r="A17866">
        <v>1997.8493000000001</v>
      </c>
      <c r="B17866">
        <v>212.45</v>
      </c>
      <c r="C17866">
        <v>23</v>
      </c>
      <c r="D17866" s="1">
        <v>5.4786000000000001E-3</v>
      </c>
      <c r="E17866" s="1">
        <v>-2.9878999999999999E-3</v>
      </c>
      <c r="F17866" s="1">
        <v>0.31973000000000001</v>
      </c>
      <c r="G17866" s="1">
        <v>0.31979000000000002</v>
      </c>
    </row>
    <row r="17867" spans="1:7" x14ac:dyDescent="0.25">
      <c r="A17867">
        <v>1997.8548000000001</v>
      </c>
      <c r="B17867">
        <v>213.67400000000001</v>
      </c>
      <c r="C17867">
        <v>23</v>
      </c>
      <c r="D17867" s="1">
        <v>5.4704999999999997E-3</v>
      </c>
      <c r="E17867" s="1">
        <v>-3.2691E-3</v>
      </c>
      <c r="F17867" s="1">
        <v>0.3276</v>
      </c>
      <c r="G17867" s="1">
        <v>0.32767000000000002</v>
      </c>
    </row>
    <row r="17868" spans="1:7" x14ac:dyDescent="0.25">
      <c r="A17868">
        <v>1997.8603000000001</v>
      </c>
      <c r="B17868">
        <v>214.90100000000001</v>
      </c>
      <c r="C17868">
        <v>23</v>
      </c>
      <c r="D17868" s="1">
        <v>5.3141999999999998E-3</v>
      </c>
      <c r="E17868" s="1">
        <v>-3.6221000000000001E-3</v>
      </c>
      <c r="F17868" s="1">
        <v>0.33455000000000001</v>
      </c>
      <c r="G17868" s="1">
        <v>0.33461000000000002</v>
      </c>
    </row>
    <row r="17869" spans="1:7" x14ac:dyDescent="0.25">
      <c r="A17869">
        <v>1997.8658</v>
      </c>
      <c r="B17869">
        <v>216.131</v>
      </c>
      <c r="C17869">
        <v>23</v>
      </c>
      <c r="D17869" s="1">
        <v>5.5069000000000003E-3</v>
      </c>
      <c r="E17869" s="1">
        <v>-3.7940000000000001E-3</v>
      </c>
      <c r="F17869" s="1">
        <v>0.34177999999999997</v>
      </c>
      <c r="G17869" s="1">
        <v>0.34184999999999999</v>
      </c>
    </row>
    <row r="17870" spans="1:7" x14ac:dyDescent="0.25">
      <c r="A17870">
        <v>1997.8712</v>
      </c>
      <c r="B17870">
        <v>217.363</v>
      </c>
      <c r="C17870">
        <v>23</v>
      </c>
      <c r="D17870" s="1">
        <v>5.8872000000000004E-3</v>
      </c>
      <c r="E17870" s="1">
        <v>-3.8727000000000002E-3</v>
      </c>
      <c r="F17870" s="1">
        <v>0.34993999999999997</v>
      </c>
      <c r="G17870" s="1">
        <v>0.35000999999999999</v>
      </c>
    </row>
    <row r="17871" spans="1:7" x14ac:dyDescent="0.25">
      <c r="A17871">
        <v>1997.8767</v>
      </c>
      <c r="B17871">
        <v>218.59700000000001</v>
      </c>
      <c r="C17871">
        <v>23</v>
      </c>
      <c r="D17871" s="1">
        <v>5.7904999999999996E-3</v>
      </c>
      <c r="E17871" s="1">
        <v>-4.2082999999999999E-3</v>
      </c>
      <c r="F17871" s="1">
        <v>0.35693999999999998</v>
      </c>
      <c r="G17871" s="1">
        <v>0.35702</v>
      </c>
    </row>
    <row r="17872" spans="1:7" x14ac:dyDescent="0.25">
      <c r="A17872">
        <v>1997.8822</v>
      </c>
      <c r="B17872">
        <v>219.834</v>
      </c>
      <c r="C17872">
        <v>23</v>
      </c>
      <c r="D17872" s="1">
        <v>5.6347999999999997E-3</v>
      </c>
      <c r="E17872" s="1">
        <v>-4.5833000000000002E-3</v>
      </c>
      <c r="F17872" s="1">
        <v>0.36319000000000001</v>
      </c>
      <c r="G17872" s="1">
        <v>0.36326999999999998</v>
      </c>
    </row>
    <row r="17873" spans="1:7" x14ac:dyDescent="0.25">
      <c r="A17873">
        <v>1997.8877</v>
      </c>
      <c r="B17873">
        <v>221.07400000000001</v>
      </c>
      <c r="C17873">
        <v>23</v>
      </c>
      <c r="D17873" s="1">
        <v>6.0375999999999997E-3</v>
      </c>
      <c r="E17873" s="1">
        <v>-4.6042000000000001E-3</v>
      </c>
      <c r="F17873" s="1">
        <v>0.37019999999999997</v>
      </c>
      <c r="G17873" s="1">
        <v>0.37026999999999999</v>
      </c>
    </row>
    <row r="17874" spans="1:7" x14ac:dyDescent="0.25">
      <c r="A17874">
        <v>1997.8932</v>
      </c>
      <c r="B17874">
        <v>222.316</v>
      </c>
      <c r="C17874">
        <v>23</v>
      </c>
      <c r="D17874" s="1">
        <v>6.1938999999999996E-3</v>
      </c>
      <c r="E17874" s="1">
        <v>-4.7869999999999996E-3</v>
      </c>
      <c r="F17874" s="1">
        <v>0.37742999999999999</v>
      </c>
      <c r="G17874" s="1">
        <v>0.37751000000000001</v>
      </c>
    </row>
    <row r="17875" spans="1:7" x14ac:dyDescent="0.25">
      <c r="A17875">
        <v>1997.8986</v>
      </c>
      <c r="B17875">
        <v>223.56</v>
      </c>
      <c r="C17875">
        <v>23</v>
      </c>
      <c r="D17875" s="1">
        <v>6.0549999999999996E-3</v>
      </c>
      <c r="E17875" s="1">
        <v>-5.1713000000000002E-3</v>
      </c>
      <c r="F17875" s="1">
        <v>0.38362000000000002</v>
      </c>
      <c r="G17875" s="1">
        <v>0.38371</v>
      </c>
    </row>
    <row r="17876" spans="1:7" x14ac:dyDescent="0.25">
      <c r="A17876">
        <v>1997.9041</v>
      </c>
      <c r="B17876">
        <v>224.80600000000001</v>
      </c>
      <c r="C17876">
        <v>23</v>
      </c>
      <c r="D17876" s="1">
        <v>6.0537999999999998E-3</v>
      </c>
      <c r="E17876" s="1">
        <v>-5.4381000000000004E-3</v>
      </c>
      <c r="F17876" s="1">
        <v>0.38895000000000002</v>
      </c>
      <c r="G17876" s="1">
        <v>0.38902999999999999</v>
      </c>
    </row>
    <row r="17877" spans="1:7" x14ac:dyDescent="0.25">
      <c r="A17877">
        <v>1997.9096</v>
      </c>
      <c r="B17877">
        <v>226.054</v>
      </c>
      <c r="C17877">
        <v>23</v>
      </c>
      <c r="D17877" s="1">
        <v>6.4167E-3</v>
      </c>
      <c r="E17877" s="1">
        <v>-5.4432999999999999E-3</v>
      </c>
      <c r="F17877" s="1">
        <v>0.39560000000000001</v>
      </c>
      <c r="G17877" s="1">
        <v>0.39568999999999999</v>
      </c>
    </row>
    <row r="17878" spans="1:7" x14ac:dyDescent="0.25">
      <c r="A17878">
        <v>1997.9150999999999</v>
      </c>
      <c r="B17878">
        <v>227.304</v>
      </c>
      <c r="C17878">
        <v>23</v>
      </c>
      <c r="D17878" s="1">
        <v>6.5058E-3</v>
      </c>
      <c r="E17878" s="1">
        <v>-5.6533E-3</v>
      </c>
      <c r="F17878" s="1">
        <v>0.40184999999999998</v>
      </c>
      <c r="G17878" s="1">
        <v>0.40194000000000002</v>
      </c>
    </row>
    <row r="17879" spans="1:7" x14ac:dyDescent="0.25">
      <c r="A17879">
        <v>1997.9204999999999</v>
      </c>
      <c r="B17879">
        <v>228.55600000000001</v>
      </c>
      <c r="C17879">
        <v>23</v>
      </c>
      <c r="D17879" s="1">
        <v>6.2671000000000003E-3</v>
      </c>
      <c r="E17879" s="1">
        <v>-6.1301999999999997E-3</v>
      </c>
      <c r="F17879" s="1">
        <v>0.40666000000000002</v>
      </c>
      <c r="G17879" s="1">
        <v>0.40675</v>
      </c>
    </row>
    <row r="17880" spans="1:7" x14ac:dyDescent="0.25">
      <c r="A17880">
        <v>1997.9259999999999</v>
      </c>
      <c r="B17880">
        <v>229.81</v>
      </c>
      <c r="C17880">
        <v>23</v>
      </c>
      <c r="D17880" s="1">
        <v>6.4825000000000004E-3</v>
      </c>
      <c r="E17880" s="1">
        <v>-6.1996999999999998E-3</v>
      </c>
      <c r="F17880" s="1">
        <v>0.41163</v>
      </c>
      <c r="G17880" s="1">
        <v>0.41172999999999998</v>
      </c>
    </row>
    <row r="17881" spans="1:7" x14ac:dyDescent="0.25">
      <c r="A17881">
        <v>1997.9314999999999</v>
      </c>
      <c r="B17881">
        <v>231.065</v>
      </c>
      <c r="C17881">
        <v>23</v>
      </c>
      <c r="D17881" s="1">
        <v>6.7394999999999998E-3</v>
      </c>
      <c r="E17881" s="1">
        <v>-6.2332000000000004E-3</v>
      </c>
      <c r="F17881" s="1">
        <v>0.4173</v>
      </c>
      <c r="G17881" s="1">
        <v>0.41739999999999999</v>
      </c>
    </row>
    <row r="17882" spans="1:7" x14ac:dyDescent="0.25">
      <c r="A17882">
        <v>1997.9369999999999</v>
      </c>
      <c r="B17882">
        <v>232.322</v>
      </c>
      <c r="C17882">
        <v>23</v>
      </c>
      <c r="D17882" s="1">
        <v>6.6893999999999999E-3</v>
      </c>
      <c r="E17882" s="1">
        <v>-6.5624999999999998E-3</v>
      </c>
      <c r="F17882" s="1">
        <v>0.4224</v>
      </c>
      <c r="G17882" s="1">
        <v>0.42249999999999999</v>
      </c>
    </row>
    <row r="17883" spans="1:7" x14ac:dyDescent="0.25">
      <c r="A17883">
        <v>1997.9425000000001</v>
      </c>
      <c r="B17883">
        <v>233.57999999999998</v>
      </c>
      <c r="C17883">
        <v>23</v>
      </c>
      <c r="D17883" s="1">
        <v>6.5639000000000001E-3</v>
      </c>
      <c r="E17883" s="1">
        <v>-6.9335000000000004E-3</v>
      </c>
      <c r="F17883" s="1">
        <v>0.42598000000000003</v>
      </c>
      <c r="G17883" s="1">
        <v>0.42609000000000002</v>
      </c>
    </row>
    <row r="17884" spans="1:7" x14ac:dyDescent="0.25">
      <c r="A17884">
        <v>1997.9478999999999</v>
      </c>
      <c r="B17884">
        <v>234.84</v>
      </c>
      <c r="C17884">
        <v>23</v>
      </c>
      <c r="D17884" s="1">
        <v>6.7914000000000004E-3</v>
      </c>
      <c r="E17884" s="1">
        <v>-6.9420999999999997E-3</v>
      </c>
      <c r="F17884" s="1">
        <v>0.43025000000000002</v>
      </c>
      <c r="G17884" s="1">
        <v>0.43036000000000002</v>
      </c>
    </row>
    <row r="17885" spans="1:7" x14ac:dyDescent="0.25">
      <c r="A17885">
        <v>1997.9534000000001</v>
      </c>
      <c r="B17885">
        <v>236.101</v>
      </c>
      <c r="C17885">
        <v>23</v>
      </c>
      <c r="D17885" s="1">
        <v>7.0070999999999996E-3</v>
      </c>
      <c r="E17885" s="1">
        <v>-6.9617999999999998E-3</v>
      </c>
      <c r="F17885" s="1">
        <v>0.43497999999999998</v>
      </c>
      <c r="G17885" s="1">
        <v>0.43508999999999998</v>
      </c>
    </row>
    <row r="17886" spans="1:7" x14ac:dyDescent="0.25">
      <c r="A17886">
        <v>1997.9589000000001</v>
      </c>
      <c r="B17886">
        <v>237.364</v>
      </c>
      <c r="C17886">
        <v>23</v>
      </c>
      <c r="D17886" s="1">
        <v>6.8149999999999999E-3</v>
      </c>
      <c r="E17886" s="1">
        <v>-7.4352000000000003E-3</v>
      </c>
      <c r="F17886" s="1">
        <v>0.43842999999999999</v>
      </c>
      <c r="G17886" s="1">
        <v>0.43853999999999999</v>
      </c>
    </row>
    <row r="17887" spans="1:7" x14ac:dyDescent="0.25">
      <c r="A17887">
        <v>1997.9644000000001</v>
      </c>
      <c r="B17887">
        <v>238.62700000000001</v>
      </c>
      <c r="C17887">
        <v>23</v>
      </c>
      <c r="D17887" s="1">
        <v>6.8237000000000003E-3</v>
      </c>
      <c r="E17887" s="1">
        <v>-7.6470000000000002E-3</v>
      </c>
      <c r="F17887" s="1">
        <v>0.44113999999999998</v>
      </c>
      <c r="G17887" s="1">
        <v>0.44125999999999999</v>
      </c>
    </row>
    <row r="17888" spans="1:7" x14ac:dyDescent="0.25">
      <c r="A17888">
        <v>1997.9699000000001</v>
      </c>
      <c r="B17888">
        <v>239.89100000000002</v>
      </c>
      <c r="C17888">
        <v>23</v>
      </c>
      <c r="D17888" s="1">
        <v>7.0695000000000003E-3</v>
      </c>
      <c r="E17888" s="1">
        <v>-7.5503000000000002E-3</v>
      </c>
      <c r="F17888" s="1">
        <v>0.44439000000000001</v>
      </c>
      <c r="G17888" s="1">
        <v>0.44451000000000002</v>
      </c>
    </row>
    <row r="17889" spans="1:7" x14ac:dyDescent="0.25">
      <c r="A17889">
        <v>1997.9753000000001</v>
      </c>
      <c r="B17889">
        <v>241.15699999999998</v>
      </c>
      <c r="C17889">
        <v>23</v>
      </c>
      <c r="D17889" s="1">
        <v>7.1107999999999996E-3</v>
      </c>
      <c r="E17889" s="1">
        <v>-7.7419000000000003E-3</v>
      </c>
      <c r="F17889" s="1">
        <v>0.44790999999999997</v>
      </c>
      <c r="G17889" s="1">
        <v>0.44802999999999998</v>
      </c>
    </row>
    <row r="17890" spans="1:7" x14ac:dyDescent="0.25">
      <c r="A17890">
        <v>1997.9808</v>
      </c>
      <c r="B17890">
        <v>242.423</v>
      </c>
      <c r="C17890">
        <v>23</v>
      </c>
      <c r="D17890" s="1">
        <v>6.9668000000000004E-3</v>
      </c>
      <c r="E17890" s="1">
        <v>-8.1498999999999999E-3</v>
      </c>
      <c r="F17890" s="1">
        <v>0.44985999999999998</v>
      </c>
      <c r="G17890" s="1">
        <v>0.44997999999999999</v>
      </c>
    </row>
    <row r="17891" spans="1:7" x14ac:dyDescent="0.25">
      <c r="A17891">
        <v>1997.9863</v>
      </c>
      <c r="B17891">
        <v>243.69</v>
      </c>
      <c r="C17891">
        <v>23</v>
      </c>
      <c r="D17891" s="1">
        <v>7.0093000000000004E-3</v>
      </c>
      <c r="E17891" s="1">
        <v>-8.2667999999999995E-3</v>
      </c>
      <c r="F17891" s="1">
        <v>0.45134999999999997</v>
      </c>
      <c r="G17891" s="1">
        <v>0.45147999999999999</v>
      </c>
    </row>
    <row r="17892" spans="1:7" x14ac:dyDescent="0.25">
      <c r="A17892">
        <v>1997.9918</v>
      </c>
      <c r="B17892">
        <v>244.95699999999999</v>
      </c>
      <c r="C17892">
        <v>23</v>
      </c>
      <c r="D17892" s="1">
        <v>7.2467E-3</v>
      </c>
      <c r="E17892" s="1">
        <v>-8.0972000000000006E-3</v>
      </c>
      <c r="F17892" s="1">
        <v>0.45384999999999998</v>
      </c>
      <c r="G17892" s="1">
        <v>0.45397999999999999</v>
      </c>
    </row>
    <row r="17893" spans="1:7" x14ac:dyDescent="0.25">
      <c r="A17893">
        <v>1997.9973</v>
      </c>
      <c r="B17893">
        <v>246.22499999999999</v>
      </c>
      <c r="C17893">
        <v>23</v>
      </c>
      <c r="D17893" s="1">
        <v>7.1595000000000001E-3</v>
      </c>
      <c r="E17893" s="1">
        <v>-8.4346000000000004E-3</v>
      </c>
      <c r="F17893" s="1">
        <v>0.45563999999999999</v>
      </c>
      <c r="G17893" s="1">
        <v>0.45577000000000001</v>
      </c>
    </row>
    <row r="17894" spans="1:7" x14ac:dyDescent="0.25">
      <c r="A17894">
        <v>1998.0027</v>
      </c>
      <c r="B17894">
        <v>247.49299999999999</v>
      </c>
      <c r="C17894">
        <v>23</v>
      </c>
      <c r="D17894" s="1">
        <v>7.0437E-3</v>
      </c>
      <c r="E17894" s="1">
        <v>-8.7986000000000002E-3</v>
      </c>
      <c r="F17894" s="1">
        <v>0.45623000000000002</v>
      </c>
      <c r="G17894" s="1">
        <v>0.45637</v>
      </c>
    </row>
    <row r="17895" spans="1:7" x14ac:dyDescent="0.25">
      <c r="A17895">
        <v>1998.0082</v>
      </c>
      <c r="B17895">
        <v>248.762</v>
      </c>
      <c r="C17895">
        <v>23</v>
      </c>
      <c r="D17895" s="1">
        <v>7.1805000000000003E-3</v>
      </c>
      <c r="E17895" s="1">
        <v>-8.6689999999999996E-3</v>
      </c>
      <c r="F17895" s="1">
        <v>0.45665</v>
      </c>
      <c r="G17895" s="1">
        <v>0.45678999999999997</v>
      </c>
    </row>
    <row r="17896" spans="1:7" x14ac:dyDescent="0.25">
      <c r="A17896">
        <v>1998.0137</v>
      </c>
      <c r="B17896">
        <v>250.03100000000001</v>
      </c>
      <c r="C17896">
        <v>23</v>
      </c>
      <c r="D17896" s="1">
        <v>7.2684999999999998E-3</v>
      </c>
      <c r="E17896" s="1">
        <v>-8.6671999999999999E-3</v>
      </c>
      <c r="F17896" s="1">
        <v>0.45795999999999998</v>
      </c>
      <c r="G17896" s="1">
        <v>0.45810000000000001</v>
      </c>
    </row>
    <row r="17897" spans="1:7" x14ac:dyDescent="0.25">
      <c r="A17897">
        <v>1998.0192</v>
      </c>
      <c r="B17897">
        <v>251.3</v>
      </c>
      <c r="C17897">
        <v>23</v>
      </c>
      <c r="D17897" s="1">
        <v>7.1742000000000004E-3</v>
      </c>
      <c r="E17897" s="1">
        <v>-8.9999999999999993E-3</v>
      </c>
      <c r="F17897" s="1">
        <v>0.45826</v>
      </c>
      <c r="G17897" s="8">
        <v>0.45840999999999998</v>
      </c>
    </row>
    <row r="17898" spans="1:7" x14ac:dyDescent="0.25">
      <c r="A17898">
        <v>1998.0246999999999</v>
      </c>
      <c r="B17898">
        <v>252.56900000000002</v>
      </c>
      <c r="C17898">
        <v>23</v>
      </c>
      <c r="D17898" s="1">
        <v>7.0816000000000004E-3</v>
      </c>
      <c r="E17898" s="1">
        <v>-9.2765999999999994E-3</v>
      </c>
      <c r="F17898" s="1">
        <v>0.45718999999999999</v>
      </c>
      <c r="G17898" s="1">
        <v>0.45734000000000002</v>
      </c>
    </row>
    <row r="17899" spans="1:7" x14ac:dyDescent="0.25">
      <c r="A17899">
        <v>1998.0300999999999</v>
      </c>
      <c r="B17899">
        <v>253.83699999999999</v>
      </c>
      <c r="C17899">
        <v>23</v>
      </c>
      <c r="D17899" s="1">
        <v>7.2344000000000002E-3</v>
      </c>
      <c r="E17899" s="1">
        <v>-9.0069E-3</v>
      </c>
      <c r="F17899" s="1">
        <v>0.45691999999999999</v>
      </c>
      <c r="G17899" s="1">
        <v>0.45706000000000002</v>
      </c>
    </row>
    <row r="17900" spans="1:7" x14ac:dyDescent="0.25">
      <c r="A17900">
        <v>1998.0355999999999</v>
      </c>
      <c r="B17900">
        <v>255.10599999999999</v>
      </c>
      <c r="C17900">
        <v>23</v>
      </c>
      <c r="D17900" s="1">
        <v>7.2325999999999996E-3</v>
      </c>
      <c r="E17900" s="1">
        <v>-9.1006999999999998E-3</v>
      </c>
      <c r="F17900" s="1">
        <v>0.45667999999999997</v>
      </c>
      <c r="G17900" s="1">
        <v>0.45683000000000001</v>
      </c>
    </row>
    <row r="17901" spans="1:7" x14ac:dyDescent="0.25">
      <c r="A17901">
        <v>1998.0410999999999</v>
      </c>
      <c r="B17901">
        <v>256.37400000000002</v>
      </c>
      <c r="C17901">
        <v>23</v>
      </c>
      <c r="D17901" s="1">
        <v>7.0965999999999998E-3</v>
      </c>
      <c r="E17901" s="1">
        <v>-9.5318E-3</v>
      </c>
      <c r="F17901" s="1">
        <v>0.45544000000000001</v>
      </c>
      <c r="G17901" s="1">
        <v>0.45558999999999999</v>
      </c>
    </row>
    <row r="17902" spans="1:7" x14ac:dyDescent="0.25">
      <c r="A17902">
        <v>1998.0465999999999</v>
      </c>
      <c r="B17902">
        <v>257.642</v>
      </c>
      <c r="C17902">
        <v>23</v>
      </c>
      <c r="D17902" s="1">
        <v>7.0990000000000003E-3</v>
      </c>
      <c r="E17902" s="1">
        <v>-9.4924999999999992E-3</v>
      </c>
      <c r="F17902" s="1">
        <v>0.4531</v>
      </c>
      <c r="G17902" s="1">
        <v>0.45326</v>
      </c>
    </row>
    <row r="17903" spans="1:7" x14ac:dyDescent="0.25">
      <c r="A17903">
        <v>1998.0521000000001</v>
      </c>
      <c r="B17903">
        <v>258.90899999999999</v>
      </c>
      <c r="C17903">
        <v>23</v>
      </c>
      <c r="D17903" s="1">
        <v>7.1625999999999999E-3</v>
      </c>
      <c r="E17903" s="1">
        <v>-9.3060999999999994E-3</v>
      </c>
      <c r="F17903" s="1">
        <v>0.45172000000000001</v>
      </c>
      <c r="G17903" s="1">
        <v>0.45188</v>
      </c>
    </row>
    <row r="17904" spans="1:7" x14ac:dyDescent="0.25">
      <c r="A17904">
        <v>1998.0574999999999</v>
      </c>
      <c r="B17904">
        <v>260.17500000000001</v>
      </c>
      <c r="C17904">
        <v>23</v>
      </c>
      <c r="D17904" s="1">
        <v>7.1197999999999999E-3</v>
      </c>
      <c r="E17904" s="1">
        <v>-9.4629999999999992E-3</v>
      </c>
      <c r="F17904" s="1">
        <v>0.45027</v>
      </c>
      <c r="G17904" s="1">
        <v>0.45043</v>
      </c>
    </row>
    <row r="17905" spans="1:7" x14ac:dyDescent="0.25">
      <c r="A17905">
        <v>1998.0630000000001</v>
      </c>
      <c r="B17905">
        <v>261.44100000000003</v>
      </c>
      <c r="C17905">
        <v>23</v>
      </c>
      <c r="D17905" s="1">
        <v>6.9902000000000002E-3</v>
      </c>
      <c r="E17905" s="1">
        <v>-9.8449000000000002E-3</v>
      </c>
      <c r="F17905" s="1">
        <v>0.44713999999999998</v>
      </c>
      <c r="G17905" s="1">
        <v>0.44729999999999998</v>
      </c>
    </row>
    <row r="17906" spans="1:7" x14ac:dyDescent="0.25">
      <c r="A17906">
        <v>1998.0685000000001</v>
      </c>
      <c r="B17906">
        <v>262.70600000000002</v>
      </c>
      <c r="C17906">
        <v>23</v>
      </c>
      <c r="D17906" s="1">
        <v>7.0093000000000004E-3</v>
      </c>
      <c r="E17906" s="1">
        <v>-9.6319000000000005E-3</v>
      </c>
      <c r="F17906" s="1">
        <v>0.44397999999999999</v>
      </c>
      <c r="G17906" s="1">
        <v>0.44413999999999998</v>
      </c>
    </row>
    <row r="17907" spans="1:7" x14ac:dyDescent="0.25">
      <c r="A17907">
        <v>1998.0740000000001</v>
      </c>
      <c r="B17907">
        <v>263.97000000000003</v>
      </c>
      <c r="C17907">
        <v>23</v>
      </c>
      <c r="D17907" s="1">
        <v>7.0219999999999996E-3</v>
      </c>
      <c r="E17907" s="1">
        <v>-9.4386999999999995E-3</v>
      </c>
      <c r="F17907" s="1">
        <v>0.44144</v>
      </c>
      <c r="G17907" s="1">
        <v>0.44158999999999998</v>
      </c>
    </row>
    <row r="17908" spans="1:7" x14ac:dyDescent="0.25">
      <c r="A17908">
        <v>1998.0795000000001</v>
      </c>
      <c r="B17908">
        <v>265.233</v>
      </c>
      <c r="C17908">
        <v>23</v>
      </c>
      <c r="D17908" s="1">
        <v>6.9218999999999999E-3</v>
      </c>
      <c r="E17908" s="1">
        <v>-9.8060999999999999E-3</v>
      </c>
      <c r="F17908" s="1">
        <v>0.43848999999999999</v>
      </c>
      <c r="G17908" s="1">
        <v>0.43864999999999998</v>
      </c>
    </row>
    <row r="17909" spans="1:7" x14ac:dyDescent="0.25">
      <c r="A17909">
        <v>1998.0849000000001</v>
      </c>
      <c r="B17909">
        <v>266.495</v>
      </c>
      <c r="C17909">
        <v>23</v>
      </c>
      <c r="D17909" s="1">
        <v>6.8455E-3</v>
      </c>
      <c r="E17909" s="1">
        <v>-9.9176000000000004E-3</v>
      </c>
      <c r="F17909" s="1">
        <v>0.434</v>
      </c>
      <c r="G17909" s="1">
        <v>0.43417</v>
      </c>
    </row>
    <row r="17910" spans="1:7" x14ac:dyDescent="0.25">
      <c r="A17910">
        <v>1998.0904</v>
      </c>
      <c r="B17910">
        <v>267.755</v>
      </c>
      <c r="C17910">
        <v>23</v>
      </c>
      <c r="D17910" s="1">
        <v>6.8257999999999999E-3</v>
      </c>
      <c r="E17910" s="1">
        <v>-9.6381999999999995E-3</v>
      </c>
      <c r="F17910" s="1">
        <v>0.42978</v>
      </c>
      <c r="G17910" s="1">
        <v>0.42993999999999999</v>
      </c>
    </row>
    <row r="17911" spans="1:7" x14ac:dyDescent="0.25">
      <c r="A17911">
        <v>1998.0959</v>
      </c>
      <c r="B17911">
        <v>269.01400000000001</v>
      </c>
      <c r="C17911">
        <v>23</v>
      </c>
      <c r="D17911" s="1">
        <v>6.7917000000000003E-3</v>
      </c>
      <c r="E17911" s="1">
        <v>-9.5630000000000003E-3</v>
      </c>
      <c r="F17911" s="1">
        <v>0.42638999999999999</v>
      </c>
      <c r="G17911" s="1">
        <v>0.42654999999999998</v>
      </c>
    </row>
    <row r="17912" spans="1:7" x14ac:dyDescent="0.25">
      <c r="A17912">
        <v>1998.1014</v>
      </c>
      <c r="B17912">
        <v>270.27199999999999</v>
      </c>
      <c r="C17912">
        <v>23</v>
      </c>
      <c r="D17912" s="1">
        <v>6.6915000000000004E-3</v>
      </c>
      <c r="E17912" s="1">
        <v>-9.9211000000000004E-3</v>
      </c>
      <c r="F17912" s="1">
        <v>0.42170000000000002</v>
      </c>
      <c r="G17912" s="1">
        <v>0.42187000000000002</v>
      </c>
    </row>
    <row r="17913" spans="1:7" x14ac:dyDescent="0.25">
      <c r="A17913">
        <v>1998.1068</v>
      </c>
      <c r="B17913">
        <v>271.52800000000002</v>
      </c>
      <c r="C17913">
        <v>23</v>
      </c>
      <c r="D17913" s="1">
        <v>6.6181E-3</v>
      </c>
      <c r="E17913" s="1">
        <v>-9.8951999999999998E-3</v>
      </c>
      <c r="F17913" s="1">
        <v>0.41620000000000001</v>
      </c>
      <c r="G17913" s="1">
        <v>0.41637000000000002</v>
      </c>
    </row>
    <row r="17914" spans="1:7" x14ac:dyDescent="0.25">
      <c r="A17914">
        <v>1998.1123</v>
      </c>
      <c r="B17914">
        <v>272.78300000000002</v>
      </c>
      <c r="C17914">
        <v>23</v>
      </c>
      <c r="D17914" s="1">
        <v>6.5659999999999998E-3</v>
      </c>
      <c r="E17914" s="1">
        <v>-9.4737999999999992E-3</v>
      </c>
      <c r="F17914" s="1">
        <v>0.41116999999999998</v>
      </c>
      <c r="G17914" s="1">
        <v>0.41132999999999997</v>
      </c>
    </row>
    <row r="17915" spans="1:7" x14ac:dyDescent="0.25">
      <c r="A17915">
        <v>1998.1178</v>
      </c>
      <c r="B17915">
        <v>274.036</v>
      </c>
      <c r="C17915">
        <v>23</v>
      </c>
      <c r="D17915" s="1">
        <v>6.4964999999999997E-3</v>
      </c>
      <c r="E17915" s="1">
        <v>-9.6544000000000005E-3</v>
      </c>
      <c r="F17915" s="1">
        <v>0.40660000000000002</v>
      </c>
      <c r="G17915" s="1">
        <v>0.40676000000000001</v>
      </c>
    </row>
    <row r="17916" spans="1:7" x14ac:dyDescent="0.25">
      <c r="A17916">
        <v>1998.1233</v>
      </c>
      <c r="B17916">
        <v>275.28700000000003</v>
      </c>
      <c r="C17916">
        <v>23</v>
      </c>
      <c r="D17916" s="1">
        <v>6.4149000000000003E-3</v>
      </c>
      <c r="E17916" s="1">
        <v>-9.8775000000000009E-3</v>
      </c>
      <c r="F17916" s="1">
        <v>0.40075</v>
      </c>
      <c r="G17916" s="1">
        <v>0.40093000000000001</v>
      </c>
    </row>
    <row r="17917" spans="1:7" x14ac:dyDescent="0.25">
      <c r="A17917">
        <v>1998.1288</v>
      </c>
      <c r="B17917">
        <v>276.536</v>
      </c>
      <c r="C17917">
        <v>23</v>
      </c>
      <c r="D17917" s="1">
        <v>6.3171E-3</v>
      </c>
      <c r="E17917" s="1">
        <v>-9.6450000000000008E-3</v>
      </c>
      <c r="F17917" s="1">
        <v>0.39404</v>
      </c>
      <c r="G17917" s="1">
        <v>0.39421</v>
      </c>
    </row>
    <row r="17918" spans="1:7" x14ac:dyDescent="0.25">
      <c r="A17918">
        <v>1998.1342</v>
      </c>
      <c r="B17918">
        <v>277.78300000000002</v>
      </c>
      <c r="C17918">
        <v>23</v>
      </c>
      <c r="D17918" s="1">
        <v>6.2321E-3</v>
      </c>
      <c r="E17918" s="1">
        <v>-9.3465000000000006E-3</v>
      </c>
      <c r="F17918" s="1">
        <v>0.38866000000000001</v>
      </c>
      <c r="G17918" s="1">
        <v>0.38882</v>
      </c>
    </row>
    <row r="17919" spans="1:7" x14ac:dyDescent="0.25">
      <c r="A17919">
        <v>1998.1396999999999</v>
      </c>
      <c r="B17919">
        <v>279.02800000000002</v>
      </c>
      <c r="C17919">
        <v>23</v>
      </c>
      <c r="D17919" s="1">
        <v>6.1615000000000003E-3</v>
      </c>
      <c r="E17919" s="1">
        <v>-9.5495000000000007E-3</v>
      </c>
      <c r="F17919" s="1">
        <v>0.38274999999999998</v>
      </c>
      <c r="G17919" s="1">
        <v>0.38291999999999998</v>
      </c>
    </row>
    <row r="17920" spans="1:7" x14ac:dyDescent="0.25">
      <c r="A17920">
        <v>1998.1451999999999</v>
      </c>
      <c r="B17920">
        <v>280.27100000000002</v>
      </c>
      <c r="C17920">
        <v>23</v>
      </c>
      <c r="D17920" s="1">
        <v>6.0879999999999997E-3</v>
      </c>
      <c r="E17920" s="1">
        <v>-9.7298000000000003E-3</v>
      </c>
      <c r="F17920" s="1">
        <v>0.37574999999999997</v>
      </c>
      <c r="G17920" s="1">
        <v>0.37592999999999999</v>
      </c>
    </row>
    <row r="17921" spans="1:7" x14ac:dyDescent="0.25">
      <c r="A17921">
        <v>1998.1506999999999</v>
      </c>
      <c r="B17921">
        <v>281.512</v>
      </c>
      <c r="C17921">
        <v>23</v>
      </c>
      <c r="D17921" s="1">
        <v>5.9414999999999997E-3</v>
      </c>
      <c r="E17921" s="1">
        <v>-9.2414999999999997E-3</v>
      </c>
      <c r="F17921" s="1">
        <v>0.36858000000000002</v>
      </c>
      <c r="G17921" s="1">
        <v>0.36874000000000001</v>
      </c>
    </row>
    <row r="17922" spans="1:7" x14ac:dyDescent="0.25">
      <c r="A17922">
        <v>1998.1561999999999</v>
      </c>
      <c r="B17922">
        <v>282.75</v>
      </c>
      <c r="C17922">
        <v>23</v>
      </c>
      <c r="D17922" s="1">
        <v>5.8478000000000002E-3</v>
      </c>
      <c r="E17922" s="1">
        <v>-9.1579999999999995E-3</v>
      </c>
      <c r="F17922" s="1">
        <v>0.36237999999999998</v>
      </c>
      <c r="G17922" s="1">
        <v>0.36254999999999998</v>
      </c>
    </row>
    <row r="17923" spans="1:7" x14ac:dyDescent="0.25">
      <c r="A17923">
        <v>1998.1615999999999</v>
      </c>
      <c r="B17923">
        <v>283.98599999999999</v>
      </c>
      <c r="C17923">
        <v>23</v>
      </c>
      <c r="D17923" s="1">
        <v>5.8027E-3</v>
      </c>
      <c r="E17923" s="1">
        <v>-9.3924000000000004E-3</v>
      </c>
      <c r="F17923" s="1">
        <v>0.35572999999999999</v>
      </c>
      <c r="G17923" s="1">
        <v>0.35589999999999999</v>
      </c>
    </row>
    <row r="17924" spans="1:7" x14ac:dyDescent="0.25">
      <c r="A17924">
        <v>1998.1670999999999</v>
      </c>
      <c r="B17924">
        <v>285.21899999999999</v>
      </c>
      <c r="C17924">
        <v>23</v>
      </c>
      <c r="D17924" s="1">
        <v>5.6892000000000002E-3</v>
      </c>
      <c r="E17924" s="1">
        <v>-9.3031999999999993E-3</v>
      </c>
      <c r="F17924" s="1">
        <v>0.34744999999999998</v>
      </c>
      <c r="G17924" s="1">
        <v>0.34761999999999998</v>
      </c>
    </row>
    <row r="17925" spans="1:7" x14ac:dyDescent="0.25">
      <c r="A17925">
        <v>1998.1726000000001</v>
      </c>
      <c r="B17925">
        <v>286.45</v>
      </c>
      <c r="C17925">
        <v>23</v>
      </c>
      <c r="D17925" s="1">
        <v>5.5190999999999999E-3</v>
      </c>
      <c r="E17925" s="1">
        <v>-8.8727000000000007E-3</v>
      </c>
      <c r="F17925" s="1">
        <v>0.34016000000000002</v>
      </c>
      <c r="G17925" s="1">
        <v>0.34032000000000001</v>
      </c>
    </row>
    <row r="17926" spans="1:7" x14ac:dyDescent="0.25">
      <c r="A17926">
        <v>1998.1781000000001</v>
      </c>
      <c r="B17926">
        <v>287.67899999999997</v>
      </c>
      <c r="C17926">
        <v>23</v>
      </c>
      <c r="D17926" s="1">
        <v>5.4270999999999998E-3</v>
      </c>
      <c r="E17926" s="1">
        <v>-8.8322000000000001E-3</v>
      </c>
      <c r="F17926" s="1">
        <v>0.33333000000000002</v>
      </c>
      <c r="G17926" s="1">
        <v>0.33349000000000001</v>
      </c>
    </row>
    <row r="17927" spans="1:7" x14ac:dyDescent="0.25">
      <c r="A17927">
        <v>1998.1836000000001</v>
      </c>
      <c r="B17927">
        <v>288.904</v>
      </c>
      <c r="C17927">
        <v>23</v>
      </c>
      <c r="D17927" s="1">
        <v>5.4149000000000003E-3</v>
      </c>
      <c r="E17927" s="1">
        <v>-9.1181000000000005E-3</v>
      </c>
      <c r="F17927" s="1">
        <v>0.32551999999999998</v>
      </c>
      <c r="G17927" s="1">
        <v>0.32568999999999998</v>
      </c>
    </row>
    <row r="17928" spans="1:7" x14ac:dyDescent="0.25">
      <c r="A17928">
        <v>1998.1890000000001</v>
      </c>
      <c r="B17928">
        <v>290.12700000000001</v>
      </c>
      <c r="C17928">
        <v>23</v>
      </c>
      <c r="D17928" s="1">
        <v>5.2274000000000001E-3</v>
      </c>
      <c r="E17928" s="1">
        <v>-8.7442000000000006E-3</v>
      </c>
      <c r="F17928" s="1">
        <v>0.31696000000000002</v>
      </c>
      <c r="G17928" s="1">
        <v>0.31712000000000001</v>
      </c>
    </row>
    <row r="17929" spans="1:7" x14ac:dyDescent="0.25">
      <c r="A17929">
        <v>1998.1945000000001</v>
      </c>
      <c r="B17929">
        <v>291.34699999999998</v>
      </c>
      <c r="C17929">
        <v>23</v>
      </c>
      <c r="D17929" s="1">
        <v>5.0445999999999998E-3</v>
      </c>
      <c r="E17929" s="1">
        <v>-8.3958000000000001E-3</v>
      </c>
      <c r="F17929" s="1">
        <v>0.30931999999999998</v>
      </c>
      <c r="G17929" s="1">
        <v>0.30947000000000002</v>
      </c>
    </row>
    <row r="17930" spans="1:7" x14ac:dyDescent="0.25">
      <c r="A17930">
        <v>1998.2</v>
      </c>
      <c r="B17930">
        <v>292.56399999999996</v>
      </c>
      <c r="C17930">
        <v>23</v>
      </c>
      <c r="D17930" s="1">
        <v>5.0178999999999996E-3</v>
      </c>
      <c r="E17930" s="1">
        <v>-8.5324000000000007E-3</v>
      </c>
      <c r="F17930" s="1">
        <v>0.30208000000000002</v>
      </c>
      <c r="G17930" s="1">
        <v>0.30225000000000002</v>
      </c>
    </row>
    <row r="17931" spans="1:7" x14ac:dyDescent="0.25">
      <c r="A17931">
        <v>1998.2055</v>
      </c>
      <c r="B17931">
        <v>293.77800000000002</v>
      </c>
      <c r="C17931">
        <v>23</v>
      </c>
      <c r="D17931" s="1">
        <v>4.9572000000000001E-3</v>
      </c>
      <c r="E17931" s="1">
        <v>-8.5827999999999998E-3</v>
      </c>
      <c r="F17931" s="1">
        <v>0.29339999999999999</v>
      </c>
      <c r="G17931" s="1">
        <v>0.29357</v>
      </c>
    </row>
    <row r="17932" spans="1:7" x14ac:dyDescent="0.25">
      <c r="A17932">
        <v>1998.211</v>
      </c>
      <c r="B17932">
        <v>294.98900000000003</v>
      </c>
      <c r="C17932">
        <v>23</v>
      </c>
      <c r="D17932" s="1">
        <v>4.7361E-3</v>
      </c>
      <c r="E17932" s="1">
        <v>-8.1723999999999998E-3</v>
      </c>
      <c r="F17932" s="1">
        <v>0.28466000000000002</v>
      </c>
      <c r="G17932" s="1">
        <v>0.28482000000000002</v>
      </c>
    </row>
    <row r="17933" spans="1:7" x14ac:dyDescent="0.25">
      <c r="A17933">
        <v>1998.2164</v>
      </c>
      <c r="B17933">
        <v>296.197</v>
      </c>
      <c r="C17933">
        <v>23</v>
      </c>
      <c r="D17933" s="1">
        <v>4.5532000000000003E-3</v>
      </c>
      <c r="E17933" s="1">
        <v>-7.8756E-3</v>
      </c>
      <c r="F17933" s="1">
        <v>0.27703</v>
      </c>
      <c r="G17933" s="1">
        <v>0.27717000000000003</v>
      </c>
    </row>
    <row r="17934" spans="1:7" x14ac:dyDescent="0.25">
      <c r="A17934">
        <v>1998.2219</v>
      </c>
      <c r="B17934">
        <v>297.40199999999999</v>
      </c>
      <c r="C17934">
        <v>23</v>
      </c>
      <c r="D17934" s="1">
        <v>4.5966000000000002E-3</v>
      </c>
      <c r="E17934" s="1">
        <v>-8.1267000000000006E-3</v>
      </c>
      <c r="F17934" s="1">
        <v>0.26910000000000001</v>
      </c>
      <c r="G17934" s="1">
        <v>0.26926</v>
      </c>
    </row>
    <row r="17935" spans="1:7" x14ac:dyDescent="0.25">
      <c r="A17935">
        <v>1998.2274</v>
      </c>
      <c r="B17935">
        <v>298.60399999999998</v>
      </c>
      <c r="C17935">
        <v>23</v>
      </c>
      <c r="D17935" s="1">
        <v>4.4733999999999998E-3</v>
      </c>
      <c r="E17935" s="1">
        <v>-7.9763000000000004E-3</v>
      </c>
      <c r="F17935" s="1">
        <v>0.26018999999999998</v>
      </c>
      <c r="G17935" s="1">
        <v>0.26035000000000003</v>
      </c>
    </row>
    <row r="17936" spans="1:7" x14ac:dyDescent="0.25">
      <c r="A17936">
        <v>1998.2329</v>
      </c>
      <c r="B17936">
        <v>299.80200000000002</v>
      </c>
      <c r="C17936">
        <v>23</v>
      </c>
      <c r="D17936" s="1">
        <v>4.1805000000000002E-3</v>
      </c>
      <c r="E17936" s="1">
        <v>-7.4733999999999998E-3</v>
      </c>
      <c r="F17936" s="1">
        <v>0.25126999999999999</v>
      </c>
      <c r="G17936" s="1">
        <v>0.25141999999999998</v>
      </c>
    </row>
    <row r="17937" spans="1:7" x14ac:dyDescent="0.25">
      <c r="A17937">
        <v>1998.2384</v>
      </c>
      <c r="B17937">
        <v>300.99700000000001</v>
      </c>
      <c r="C17937">
        <v>23</v>
      </c>
      <c r="D17937" s="1">
        <v>4.1168999999999997E-3</v>
      </c>
      <c r="E17937" s="1">
        <v>-7.4380999999999996E-3</v>
      </c>
      <c r="F17937" s="1">
        <v>0.24387</v>
      </c>
      <c r="G17937" s="1">
        <v>0.24401</v>
      </c>
    </row>
    <row r="17938" spans="1:7" x14ac:dyDescent="0.25">
      <c r="A17938">
        <v>1998.2438</v>
      </c>
      <c r="B17938">
        <v>302.18900000000002</v>
      </c>
      <c r="C17938">
        <v>23</v>
      </c>
      <c r="D17938" s="1">
        <v>4.1295999999999998E-3</v>
      </c>
      <c r="E17938" s="1">
        <v>-7.5474000000000001E-3</v>
      </c>
      <c r="F17938" s="1">
        <v>0.23536000000000001</v>
      </c>
      <c r="G17938" s="1">
        <v>0.23552000000000001</v>
      </c>
    </row>
    <row r="17939" spans="1:7" x14ac:dyDescent="0.25">
      <c r="A17939">
        <v>1998.2492999999999</v>
      </c>
      <c r="B17939">
        <v>303.37700000000001</v>
      </c>
      <c r="C17939">
        <v>23</v>
      </c>
      <c r="D17939" s="1">
        <v>3.9519999999999998E-3</v>
      </c>
      <c r="E17939" s="1">
        <v>-7.2899000000000002E-3</v>
      </c>
      <c r="F17939" s="1">
        <v>0.22616</v>
      </c>
      <c r="G17939" s="1">
        <v>0.22631000000000001</v>
      </c>
    </row>
    <row r="17940" spans="1:7" x14ac:dyDescent="0.25">
      <c r="A17940">
        <v>1998.2547999999999</v>
      </c>
      <c r="B17940">
        <v>304.56200000000001</v>
      </c>
      <c r="C17940">
        <v>23</v>
      </c>
      <c r="D17940" s="1">
        <v>3.6411999999999998E-3</v>
      </c>
      <c r="E17940" s="1">
        <v>-6.8060999999999998E-3</v>
      </c>
      <c r="F17940" s="1">
        <v>0.21782000000000001</v>
      </c>
      <c r="G17940" s="1">
        <v>0.21795999999999999</v>
      </c>
    </row>
    <row r="17941" spans="1:7" x14ac:dyDescent="0.25">
      <c r="A17941">
        <v>1998.2602999999999</v>
      </c>
      <c r="B17941">
        <v>305.74400000000003</v>
      </c>
      <c r="C17941">
        <v>23</v>
      </c>
      <c r="D17941" s="1">
        <v>3.6667000000000002E-3</v>
      </c>
      <c r="E17941" s="1">
        <v>-6.9015999999999999E-3</v>
      </c>
      <c r="F17941" s="1">
        <v>0.21007000000000001</v>
      </c>
      <c r="G17941" s="1">
        <v>0.21021000000000001</v>
      </c>
    </row>
    <row r="17942" spans="1:7" x14ac:dyDescent="0.25">
      <c r="A17942">
        <v>1998.2657999999999</v>
      </c>
      <c r="B17942">
        <v>306.92200000000003</v>
      </c>
      <c r="C17942">
        <v>23</v>
      </c>
      <c r="D17942" s="1">
        <v>3.6828999999999998E-3</v>
      </c>
      <c r="E17942" s="1">
        <v>-6.9490999999999997E-3</v>
      </c>
      <c r="F17942" s="1">
        <v>0.20155999999999999</v>
      </c>
      <c r="G17942" s="1">
        <v>0.20172000000000001</v>
      </c>
    </row>
    <row r="17943" spans="1:7" x14ac:dyDescent="0.25">
      <c r="A17943">
        <v>1998.2711999999999</v>
      </c>
      <c r="B17943">
        <v>308.096</v>
      </c>
      <c r="C17943">
        <v>23</v>
      </c>
      <c r="D17943" s="1">
        <v>3.3449E-3</v>
      </c>
      <c r="E17943" s="1">
        <v>-6.4600999999999999E-3</v>
      </c>
      <c r="F17943" s="1">
        <v>0.19225</v>
      </c>
      <c r="G17943" s="1">
        <v>0.19238</v>
      </c>
    </row>
    <row r="17944" spans="1:7" x14ac:dyDescent="0.25">
      <c r="A17944">
        <v>1998.2766999999999</v>
      </c>
      <c r="B17944">
        <v>309.267</v>
      </c>
      <c r="C17944">
        <v>23</v>
      </c>
      <c r="D17944" s="1">
        <v>3.1719000000000001E-3</v>
      </c>
      <c r="E17944" s="1">
        <v>-6.2262999999999997E-3</v>
      </c>
      <c r="F17944" s="1">
        <v>0.18443000000000001</v>
      </c>
      <c r="G17944" s="1">
        <v>0.18457000000000001</v>
      </c>
    </row>
    <row r="17945" spans="1:7" x14ac:dyDescent="0.25">
      <c r="A17945">
        <v>1998.2822000000001</v>
      </c>
      <c r="B17945">
        <v>310.43399999999997</v>
      </c>
      <c r="C17945">
        <v>23</v>
      </c>
      <c r="D17945" s="1">
        <v>3.2198999999999999E-3</v>
      </c>
      <c r="E17945" s="1">
        <v>-6.2975000000000001E-3</v>
      </c>
      <c r="F17945" s="1">
        <v>0.17662</v>
      </c>
      <c r="G17945" s="1">
        <v>0.17676</v>
      </c>
    </row>
    <row r="17946" spans="1:7" x14ac:dyDescent="0.25">
      <c r="A17946">
        <v>1998.2877000000001</v>
      </c>
      <c r="B17946">
        <v>311.59800000000001</v>
      </c>
      <c r="C17946">
        <v>23</v>
      </c>
      <c r="D17946" s="1">
        <v>3.1759000000000002E-3</v>
      </c>
      <c r="E17946" s="1">
        <v>-6.2250999999999999E-3</v>
      </c>
      <c r="F17946" s="1">
        <v>0.16788</v>
      </c>
      <c r="G17946" s="1">
        <v>0.16803000000000001</v>
      </c>
    </row>
    <row r="17947" spans="1:7" x14ac:dyDescent="0.25">
      <c r="A17947">
        <v>1998.2932000000001</v>
      </c>
      <c r="B17947">
        <v>312.75700000000001</v>
      </c>
      <c r="C17947">
        <v>23</v>
      </c>
      <c r="D17947" s="1">
        <v>2.7801000000000002E-3</v>
      </c>
      <c r="E17947" s="1">
        <v>-5.7007999999999998E-3</v>
      </c>
      <c r="F17947" s="1">
        <v>0.15914</v>
      </c>
      <c r="G17947" s="1">
        <v>0.15926999999999999</v>
      </c>
    </row>
    <row r="17948" spans="1:7" x14ac:dyDescent="0.25">
      <c r="A17948">
        <v>1998.2986000000001</v>
      </c>
      <c r="B17948">
        <v>313.91399999999999</v>
      </c>
      <c r="C17948">
        <v>23</v>
      </c>
      <c r="D17948" s="1">
        <v>2.6881000000000001E-3</v>
      </c>
      <c r="E17948" s="1">
        <v>-5.5770000000000004E-3</v>
      </c>
      <c r="F17948" s="1">
        <v>0.15156</v>
      </c>
      <c r="G17948" s="1">
        <v>0.15168999999999999</v>
      </c>
    </row>
    <row r="17949" spans="1:7" x14ac:dyDescent="0.25">
      <c r="A17949">
        <v>1998.3041000000001</v>
      </c>
      <c r="B17949">
        <v>315.06600000000003</v>
      </c>
      <c r="C17949">
        <v>23</v>
      </c>
      <c r="D17949" s="1">
        <v>2.8373999999999999E-3</v>
      </c>
      <c r="E17949" s="1">
        <v>-5.7187000000000002E-3</v>
      </c>
      <c r="F17949" s="1">
        <v>0.14398</v>
      </c>
      <c r="G17949" s="1">
        <v>0.14412</v>
      </c>
    </row>
    <row r="17950" spans="1:7" x14ac:dyDescent="0.25">
      <c r="A17950">
        <v>1998.3096</v>
      </c>
      <c r="B17950">
        <v>316.21500000000003</v>
      </c>
      <c r="C17950">
        <v>23</v>
      </c>
      <c r="D17950" s="1">
        <v>2.5780999999999998E-3</v>
      </c>
      <c r="E17950" s="1">
        <v>-5.3784999999999996E-3</v>
      </c>
      <c r="F17950" s="1">
        <v>0.13513</v>
      </c>
      <c r="G17950" s="1">
        <v>0.13525999999999999</v>
      </c>
    </row>
    <row r="17951" spans="1:7" x14ac:dyDescent="0.25">
      <c r="A17951">
        <v>1998.3151</v>
      </c>
      <c r="B17951">
        <v>317.36</v>
      </c>
      <c r="C17951">
        <v>23</v>
      </c>
      <c r="D17951" s="1">
        <v>2.2661999999999999E-3</v>
      </c>
      <c r="E17951" s="1">
        <v>-4.9976999999999999E-3</v>
      </c>
      <c r="F17951" s="1">
        <v>0.12708</v>
      </c>
      <c r="G17951" s="1">
        <v>0.12720000000000001</v>
      </c>
    </row>
    <row r="17952" spans="1:7" x14ac:dyDescent="0.25">
      <c r="A17952">
        <v>1998.3205</v>
      </c>
      <c r="B17952">
        <v>318.50099999999998</v>
      </c>
      <c r="C17952">
        <v>23</v>
      </c>
      <c r="D17952" s="1">
        <v>2.2726000000000001E-3</v>
      </c>
      <c r="E17952" s="1">
        <v>-4.9635E-3</v>
      </c>
      <c r="F17952" s="1">
        <v>0.11996999999999999</v>
      </c>
      <c r="G17952" s="1">
        <v>0.12009</v>
      </c>
    </row>
    <row r="17953" spans="1:7" x14ac:dyDescent="0.25">
      <c r="A17953">
        <v>1998.326</v>
      </c>
      <c r="B17953">
        <v>319.63799999999998</v>
      </c>
      <c r="C17953">
        <v>23</v>
      </c>
      <c r="D17953" s="1">
        <v>2.3795999999999999E-3</v>
      </c>
      <c r="E17953" s="1">
        <v>-5.0093000000000004E-3</v>
      </c>
      <c r="F17953" s="1">
        <v>0.11221</v>
      </c>
      <c r="G17953" s="1">
        <v>0.11235000000000001</v>
      </c>
    </row>
    <row r="17954" spans="1:7" x14ac:dyDescent="0.25">
      <c r="A17954">
        <v>1998.3315</v>
      </c>
      <c r="B17954">
        <v>320.77199999999999</v>
      </c>
      <c r="C17954">
        <v>23</v>
      </c>
      <c r="D17954" s="1">
        <v>2.0313000000000002E-3</v>
      </c>
      <c r="E17954" s="1">
        <v>-4.5995000000000003E-3</v>
      </c>
      <c r="F17954" s="1">
        <v>0.10382</v>
      </c>
      <c r="G17954" s="1">
        <v>0.10394</v>
      </c>
    </row>
    <row r="17955" spans="1:7" x14ac:dyDescent="0.25">
      <c r="A17955">
        <v>1998.337</v>
      </c>
      <c r="B17955">
        <v>321.90100000000001</v>
      </c>
      <c r="C17955">
        <v>23</v>
      </c>
      <c r="D17955" s="1">
        <v>1.7396E-3</v>
      </c>
      <c r="E17955" s="1">
        <v>-4.2713999999999998E-3</v>
      </c>
      <c r="F17955" s="1">
        <v>9.6353999999999995E-2</v>
      </c>
      <c r="G17955" s="1">
        <v>9.6463999999999994E-2</v>
      </c>
    </row>
    <row r="17956" spans="1:7" x14ac:dyDescent="0.25">
      <c r="A17956">
        <v>1998.3425</v>
      </c>
      <c r="B17956">
        <v>323.02699999999999</v>
      </c>
      <c r="C17956">
        <v>23</v>
      </c>
      <c r="D17956" s="1">
        <v>1.9456E-3</v>
      </c>
      <c r="E17956" s="1">
        <v>-4.3911999999999996E-3</v>
      </c>
      <c r="F17956" s="1">
        <v>8.9757000000000003E-2</v>
      </c>
      <c r="G17956" s="1">
        <v>8.9885000000000007E-2</v>
      </c>
    </row>
    <row r="17957" spans="1:7" x14ac:dyDescent="0.25">
      <c r="A17957">
        <v>1998.3479</v>
      </c>
      <c r="B17957">
        <v>324.14999999999998</v>
      </c>
      <c r="C17957">
        <v>23</v>
      </c>
      <c r="D17957" s="1">
        <v>1.8645999999999999E-3</v>
      </c>
      <c r="E17957" s="1">
        <v>-4.2332000000000003E-3</v>
      </c>
      <c r="F17957" s="1">
        <v>8.1944000000000003E-2</v>
      </c>
      <c r="G17957" s="1">
        <v>8.2074999999999995E-2</v>
      </c>
    </row>
    <row r="17958" spans="1:7" x14ac:dyDescent="0.25">
      <c r="A17958">
        <v>1998.3534</v>
      </c>
      <c r="B17958">
        <v>325.26800000000003</v>
      </c>
      <c r="C17958">
        <v>23</v>
      </c>
      <c r="D17958" s="1">
        <v>1.4710999999999999E-3</v>
      </c>
      <c r="E17958" s="1">
        <v>-3.8229000000000002E-3</v>
      </c>
      <c r="F17958" s="1">
        <v>7.4074000000000001E-2</v>
      </c>
      <c r="G17958" s="1">
        <v>7.4187000000000003E-2</v>
      </c>
    </row>
    <row r="17959" spans="1:7" x14ac:dyDescent="0.25">
      <c r="A17959">
        <v>1998.3588999999999</v>
      </c>
      <c r="B17959">
        <v>326.38200000000001</v>
      </c>
      <c r="C17959">
        <v>23</v>
      </c>
      <c r="D17959" s="1">
        <v>1.3507E-3</v>
      </c>
      <c r="E17959" s="1">
        <v>-3.6557E-3</v>
      </c>
      <c r="F17959" s="1">
        <v>6.7534999999999998E-2</v>
      </c>
      <c r="G17959" s="1">
        <v>6.7646999999999999E-2</v>
      </c>
    </row>
    <row r="17960" spans="1:7" x14ac:dyDescent="0.25">
      <c r="A17960">
        <v>1998.3643999999999</v>
      </c>
      <c r="B17960">
        <v>327.49299999999999</v>
      </c>
      <c r="C17960">
        <v>23</v>
      </c>
      <c r="D17960" s="1">
        <v>1.5451E-3</v>
      </c>
      <c r="E17960" s="1">
        <v>-3.7187000000000001E-3</v>
      </c>
      <c r="F17960" s="1">
        <v>6.0936999999999998E-2</v>
      </c>
      <c r="G17960" s="1">
        <v>6.1069999999999999E-2</v>
      </c>
    </row>
    <row r="17961" spans="1:7" x14ac:dyDescent="0.25">
      <c r="A17961">
        <v>1998.3698999999999</v>
      </c>
      <c r="B17961">
        <v>328.6</v>
      </c>
      <c r="C17961">
        <v>23</v>
      </c>
      <c r="D17961" s="1">
        <v>1.3889E-3</v>
      </c>
      <c r="E17961" s="1">
        <v>-3.4994000000000002E-3</v>
      </c>
      <c r="F17961" s="1">
        <v>5.3587999999999997E-2</v>
      </c>
      <c r="G17961" s="1">
        <v>5.3719999999999997E-2</v>
      </c>
    </row>
    <row r="17962" spans="1:7" x14ac:dyDescent="0.25">
      <c r="A17962">
        <v>1998.3752999999999</v>
      </c>
      <c r="B17962">
        <v>329.70299999999997</v>
      </c>
      <c r="C17962">
        <v>23</v>
      </c>
      <c r="D17962" s="1">
        <v>9.0799999999999995E-4</v>
      </c>
      <c r="E17962" s="1">
        <v>-3.0666000000000001E-3</v>
      </c>
      <c r="F17962" s="1">
        <v>4.6238000000000001E-2</v>
      </c>
      <c r="G17962" s="1">
        <v>4.6349000000000001E-2</v>
      </c>
    </row>
    <row r="17963" spans="1:7" x14ac:dyDescent="0.25">
      <c r="A17963">
        <v>1998.3807999999999</v>
      </c>
      <c r="B17963">
        <v>330.80200000000002</v>
      </c>
      <c r="C17963">
        <v>23</v>
      </c>
      <c r="D17963" s="1">
        <v>1.044E-3</v>
      </c>
      <c r="E17963" s="1">
        <v>-3.0776000000000002E-3</v>
      </c>
      <c r="F17963" s="1">
        <v>4.0451000000000001E-2</v>
      </c>
      <c r="G17963" s="1">
        <v>4.0582E-2</v>
      </c>
    </row>
    <row r="17964" spans="1:7" x14ac:dyDescent="0.25">
      <c r="A17964">
        <v>1998.3862999999999</v>
      </c>
      <c r="B17964">
        <v>331.89699999999999</v>
      </c>
      <c r="C17964">
        <v>23</v>
      </c>
      <c r="D17964" s="1">
        <v>1.1586000000000001E-3</v>
      </c>
      <c r="E17964" s="1">
        <v>-3.0479999999999999E-3</v>
      </c>
      <c r="F17964" s="1">
        <v>3.4144000000000001E-2</v>
      </c>
      <c r="G17964" s="1">
        <v>3.4299000000000003E-2</v>
      </c>
    </row>
    <row r="17965" spans="1:7" x14ac:dyDescent="0.25">
      <c r="A17965">
        <v>1998.3918000000001</v>
      </c>
      <c r="B17965">
        <v>332.988</v>
      </c>
      <c r="C17965">
        <v>23</v>
      </c>
      <c r="D17965" s="1">
        <v>8.1941000000000002E-4</v>
      </c>
      <c r="E17965" s="1">
        <v>-2.7228E-3</v>
      </c>
      <c r="F17965" s="1">
        <v>2.691E-2</v>
      </c>
      <c r="G17965" s="1">
        <v>2.7060000000000001E-2</v>
      </c>
    </row>
    <row r="17966" spans="1:7" x14ac:dyDescent="0.25">
      <c r="A17966">
        <v>1998.3973000000001</v>
      </c>
      <c r="B17966">
        <v>334.07600000000002</v>
      </c>
      <c r="C17966">
        <v>23</v>
      </c>
      <c r="D17966" s="1">
        <v>5.2260000000000002E-4</v>
      </c>
      <c r="E17966" s="1">
        <v>-2.4497E-3</v>
      </c>
      <c r="F17966" s="1">
        <v>2.0660000000000001E-2</v>
      </c>
      <c r="G17966" s="1">
        <v>2.0811E-2</v>
      </c>
    </row>
    <row r="17967" spans="1:7" x14ac:dyDescent="0.25">
      <c r="A17967">
        <v>1998.4027000000001</v>
      </c>
      <c r="B17967">
        <v>335.16</v>
      </c>
      <c r="C17967">
        <v>23</v>
      </c>
      <c r="D17967" s="1">
        <v>6.9386000000000003E-4</v>
      </c>
      <c r="E17967" s="1">
        <v>-2.4543E-3</v>
      </c>
      <c r="F17967" s="1">
        <v>1.5219999999999999E-2</v>
      </c>
      <c r="G17967" s="1">
        <v>1.5432E-2</v>
      </c>
    </row>
    <row r="17968" spans="1:7" x14ac:dyDescent="0.25">
      <c r="A17968">
        <v>1998.4082000000001</v>
      </c>
      <c r="B17968">
        <v>336.24</v>
      </c>
      <c r="C17968">
        <v>23</v>
      </c>
      <c r="D17968" s="1">
        <v>7.94E-4</v>
      </c>
      <c r="E17968" s="1">
        <v>-2.3934999999999998E-3</v>
      </c>
      <c r="F17968" s="1">
        <v>9.2014000000000002E-3</v>
      </c>
      <c r="G17968" s="1">
        <v>9.5406999999999992E-3</v>
      </c>
    </row>
    <row r="17969" spans="1:7" x14ac:dyDescent="0.25">
      <c r="A17969">
        <v>1998.4137000000001</v>
      </c>
      <c r="B17969">
        <v>337.31599999999997</v>
      </c>
      <c r="C17969">
        <v>23</v>
      </c>
      <c r="D17969" s="1">
        <v>2.5635000000000002E-4</v>
      </c>
      <c r="E17969" s="1">
        <v>-1.993E-3</v>
      </c>
      <c r="F17969" s="1">
        <v>2.4884E-3</v>
      </c>
      <c r="G17969" s="1">
        <v>3.1985E-3</v>
      </c>
    </row>
    <row r="17970" spans="1:7" x14ac:dyDescent="0.25">
      <c r="A17970">
        <v>1998.4192</v>
      </c>
      <c r="B17970">
        <v>338.38900000000001</v>
      </c>
      <c r="C17970">
        <v>23</v>
      </c>
      <c r="D17970" s="1">
        <v>1.9269E-4</v>
      </c>
      <c r="E17970" s="1">
        <v>-1.8668999999999999E-3</v>
      </c>
      <c r="F17970" s="1">
        <v>-2.9513999999999999E-3</v>
      </c>
      <c r="G17970" s="1">
        <v>3.4976E-3</v>
      </c>
    </row>
    <row r="17971" spans="1:7" x14ac:dyDescent="0.25">
      <c r="A17971">
        <v>1998.4247</v>
      </c>
      <c r="B17971">
        <v>339.45799999999997</v>
      </c>
      <c r="C17971">
        <v>23</v>
      </c>
      <c r="D17971" s="1">
        <v>4.4216999999999998E-4</v>
      </c>
      <c r="E17971" s="1">
        <v>-1.8825000000000001E-3</v>
      </c>
      <c r="F17971" s="1">
        <v>-7.8703999999999996E-3</v>
      </c>
      <c r="G17971" s="1">
        <v>8.1045000000000006E-3</v>
      </c>
    </row>
    <row r="17972" spans="1:7" x14ac:dyDescent="0.25">
      <c r="A17972">
        <v>1998.4301</v>
      </c>
      <c r="B17972">
        <v>340.52300000000002</v>
      </c>
      <c r="C17972">
        <v>23</v>
      </c>
      <c r="D17972" s="1">
        <v>2.8007999999999999E-4</v>
      </c>
      <c r="E17972" s="1">
        <v>-1.6834E-3</v>
      </c>
      <c r="F17972" s="1">
        <v>-1.3831E-2</v>
      </c>
      <c r="G17972" s="1">
        <v>1.3936E-2</v>
      </c>
    </row>
    <row r="17973" spans="1:7" x14ac:dyDescent="0.25">
      <c r="A17973">
        <v>1998.4356</v>
      </c>
      <c r="B17973">
        <v>341.584</v>
      </c>
      <c r="C17973">
        <v>23</v>
      </c>
      <c r="D17973" s="1">
        <v>-1.4757E-4</v>
      </c>
      <c r="E17973" s="1">
        <v>-1.3837000000000001E-3</v>
      </c>
      <c r="F17973" s="1">
        <v>-1.9734000000000002E-2</v>
      </c>
      <c r="G17973" s="1">
        <v>1.9782999999999999E-2</v>
      </c>
    </row>
    <row r="17974" spans="1:7" x14ac:dyDescent="0.25">
      <c r="A17974">
        <v>1998.4411</v>
      </c>
      <c r="B17974">
        <v>342.642</v>
      </c>
      <c r="C17974">
        <v>23</v>
      </c>
      <c r="D17974" s="1">
        <v>-1.2501E-4</v>
      </c>
      <c r="E17974" s="1">
        <v>-1.2951E-3</v>
      </c>
      <c r="F17974" s="1">
        <v>-2.4537E-2</v>
      </c>
      <c r="G17974" s="1">
        <v>2.4572E-2</v>
      </c>
    </row>
    <row r="17975" spans="1:7" x14ac:dyDescent="0.25">
      <c r="A17975">
        <v>1998.4466</v>
      </c>
      <c r="B17975">
        <v>343.69600000000003</v>
      </c>
      <c r="C17975">
        <v>23</v>
      </c>
      <c r="D17975" s="1">
        <v>1.7881E-4</v>
      </c>
      <c r="E17975" s="1">
        <v>-1.305E-3</v>
      </c>
      <c r="F17975" s="1">
        <v>-2.9051E-2</v>
      </c>
      <c r="G17975" s="1">
        <v>2.9080999999999999E-2</v>
      </c>
    </row>
    <row r="17976" spans="1:7" x14ac:dyDescent="0.25">
      <c r="A17976">
        <v>1998.4521</v>
      </c>
      <c r="B17976">
        <v>344.74700000000001</v>
      </c>
      <c r="C17976">
        <v>23</v>
      </c>
      <c r="D17976" s="1">
        <v>-2.2338999999999999E-4</v>
      </c>
      <c r="E17976" s="1">
        <v>-1.026E-3</v>
      </c>
      <c r="F17976" s="1">
        <v>-3.4779999999999998E-2</v>
      </c>
      <c r="G17976" s="1">
        <v>3.4796000000000001E-2</v>
      </c>
    </row>
    <row r="17977" spans="1:7" x14ac:dyDescent="0.25">
      <c r="A17977">
        <v>1998.4575</v>
      </c>
      <c r="B17977">
        <v>345.79399999999998</v>
      </c>
      <c r="C17977">
        <v>23</v>
      </c>
      <c r="D17977" s="1">
        <v>-5.509E-4</v>
      </c>
      <c r="E17977" s="1">
        <v>-8.0325000000000004E-4</v>
      </c>
      <c r="F17977" s="1">
        <v>-3.9988000000000003E-2</v>
      </c>
      <c r="G17977" s="1">
        <v>0.04</v>
      </c>
    </row>
    <row r="17978" spans="1:7" x14ac:dyDescent="0.25">
      <c r="A17978">
        <v>1998.463</v>
      </c>
      <c r="B17978">
        <v>346.83699999999999</v>
      </c>
      <c r="C17978">
        <v>23</v>
      </c>
      <c r="D17978" s="1">
        <v>-2.8587000000000003E-4</v>
      </c>
      <c r="E17978" s="1">
        <v>-7.9398000000000001E-4</v>
      </c>
      <c r="F17978" s="1">
        <v>-4.3923999999999998E-2</v>
      </c>
      <c r="G17978" s="1">
        <v>4.3931999999999999E-2</v>
      </c>
    </row>
    <row r="17979" spans="1:7" x14ac:dyDescent="0.25">
      <c r="A17979">
        <v>1998.4684999999999</v>
      </c>
      <c r="B17979">
        <v>347.87700000000001</v>
      </c>
      <c r="C17979">
        <v>23</v>
      </c>
      <c r="D17979" s="1">
        <v>-2.3206999999999999E-4</v>
      </c>
      <c r="E17979" s="1">
        <v>-6.9154999999999998E-4</v>
      </c>
      <c r="F17979" s="1">
        <v>-4.8495000000000003E-2</v>
      </c>
      <c r="G17979" s="1">
        <v>4.8501000000000002E-2</v>
      </c>
    </row>
    <row r="17980" spans="1:7" x14ac:dyDescent="0.25">
      <c r="A17980">
        <v>1998.4739999999999</v>
      </c>
      <c r="B17980">
        <v>348.91300000000001</v>
      </c>
      <c r="C17980">
        <v>23</v>
      </c>
      <c r="D17980" s="1">
        <v>-6.4411999999999998E-4</v>
      </c>
      <c r="E17980" s="1">
        <v>-4.4734000000000001E-4</v>
      </c>
      <c r="F17980" s="1">
        <v>-5.3704000000000002E-2</v>
      </c>
      <c r="G17980" s="1">
        <v>5.3709E-2</v>
      </c>
    </row>
    <row r="17981" spans="1:7" x14ac:dyDescent="0.25">
      <c r="A17981">
        <v>1998.4794999999999</v>
      </c>
      <c r="B17981">
        <v>349.94600000000003</v>
      </c>
      <c r="C17981">
        <v>23</v>
      </c>
      <c r="D17981" s="1">
        <v>-8.5937999999999997E-4</v>
      </c>
      <c r="E17981" s="1">
        <v>-2.8587000000000003E-4</v>
      </c>
      <c r="F17981" s="1">
        <v>-5.8102000000000001E-2</v>
      </c>
      <c r="G17981" s="1">
        <v>5.8109000000000001E-2</v>
      </c>
    </row>
    <row r="17982" spans="1:7" x14ac:dyDescent="0.25">
      <c r="A17982">
        <v>1998.4848999999999</v>
      </c>
      <c r="B17982">
        <v>350.97500000000002</v>
      </c>
      <c r="C17982">
        <v>23</v>
      </c>
      <c r="D17982" s="1">
        <v>-4.7742999999999999E-4</v>
      </c>
      <c r="E17982" s="1">
        <v>-2.8530999999999999E-4</v>
      </c>
      <c r="F17982" s="1">
        <v>-6.1516000000000001E-2</v>
      </c>
      <c r="G17982" s="1">
        <v>6.1518999999999997E-2</v>
      </c>
    </row>
    <row r="17983" spans="1:7" x14ac:dyDescent="0.25">
      <c r="A17983">
        <v>1998.4903999999999</v>
      </c>
      <c r="B17983">
        <v>352.00099999999998</v>
      </c>
      <c r="C17983">
        <v>23</v>
      </c>
      <c r="D17983" s="1">
        <v>-5.9778000000000001E-4</v>
      </c>
      <c r="E17983" s="1">
        <v>-1.3369E-4</v>
      </c>
      <c r="F17983" s="1">
        <v>-6.5855999999999998E-2</v>
      </c>
      <c r="G17983" s="1">
        <v>6.5859000000000001E-2</v>
      </c>
    </row>
    <row r="17984" spans="1:7" x14ac:dyDescent="0.25">
      <c r="A17984">
        <v>1998.4958999999999</v>
      </c>
      <c r="B17984">
        <v>353.02300000000002</v>
      </c>
      <c r="C17984">
        <v>23</v>
      </c>
      <c r="D17984" s="1">
        <v>-1.1163E-3</v>
      </c>
      <c r="E17984" s="1">
        <v>9.7813999999999996E-5</v>
      </c>
      <c r="F17984" s="1">
        <v>-7.0718000000000003E-2</v>
      </c>
      <c r="G17984" s="1">
        <v>7.0725999999999997E-2</v>
      </c>
    </row>
    <row r="17985" spans="1:7" x14ac:dyDescent="0.25">
      <c r="A17985">
        <v>1998.5014000000001</v>
      </c>
      <c r="B17985">
        <v>354.04199999999997</v>
      </c>
      <c r="C17985">
        <v>23</v>
      </c>
      <c r="D17985" s="1">
        <v>-9.7628999999999999E-4</v>
      </c>
      <c r="E17985" s="1">
        <v>1.6144999999999999E-4</v>
      </c>
      <c r="F17985" s="1">
        <v>-7.4074000000000001E-2</v>
      </c>
      <c r="G17985" s="1">
        <v>7.4080999999999994E-2</v>
      </c>
    </row>
    <row r="17986" spans="1:7" x14ac:dyDescent="0.25">
      <c r="A17986">
        <v>1998.5068000000001</v>
      </c>
      <c r="B17986">
        <v>355.05799999999999</v>
      </c>
      <c r="C17986">
        <v>23</v>
      </c>
      <c r="D17986" s="1">
        <v>-7.5403000000000004E-4</v>
      </c>
      <c r="E17986" s="1">
        <v>2.2685000000000001E-4</v>
      </c>
      <c r="F17986" s="1">
        <v>-7.7431E-2</v>
      </c>
      <c r="G17986" s="1">
        <v>7.7435000000000004E-2</v>
      </c>
    </row>
    <row r="17987" spans="1:7" x14ac:dyDescent="0.25">
      <c r="A17987">
        <v>1998.5123000000001</v>
      </c>
      <c r="B17987">
        <v>356.07</v>
      </c>
      <c r="C17987">
        <v>23</v>
      </c>
      <c r="D17987" s="1">
        <v>-9.9248000000000001E-4</v>
      </c>
      <c r="E17987" s="1">
        <v>3.8599000000000001E-4</v>
      </c>
      <c r="F17987" s="1">
        <v>-8.1423999999999996E-2</v>
      </c>
      <c r="G17987" s="1">
        <v>8.1431000000000003E-2</v>
      </c>
    </row>
    <row r="17988" spans="1:7" x14ac:dyDescent="0.25">
      <c r="A17988">
        <v>1998.5178000000001</v>
      </c>
      <c r="B17988">
        <v>357.08</v>
      </c>
      <c r="C17988">
        <v>23</v>
      </c>
      <c r="D17988" s="1">
        <v>-1.4339999999999999E-3</v>
      </c>
      <c r="E17988" s="1">
        <v>5.6019000000000002E-4</v>
      </c>
      <c r="F17988" s="1">
        <v>-8.5648000000000002E-2</v>
      </c>
      <c r="G17988" s="1">
        <v>8.5662000000000002E-2</v>
      </c>
    </row>
    <row r="17989" spans="1:7" x14ac:dyDescent="0.25">
      <c r="A17989">
        <v>1998.5233000000001</v>
      </c>
      <c r="B17989">
        <v>358.08499999999998</v>
      </c>
      <c r="C17989">
        <v>23</v>
      </c>
      <c r="D17989" s="1">
        <v>-1.1412E-3</v>
      </c>
      <c r="E17989" s="1">
        <v>6.1052999999999997E-4</v>
      </c>
      <c r="F17989" s="1">
        <v>-8.8426000000000005E-2</v>
      </c>
      <c r="G17989" s="1">
        <v>8.8435E-2</v>
      </c>
    </row>
    <row r="17990" spans="1:7" x14ac:dyDescent="0.25">
      <c r="A17990">
        <v>1998.5288</v>
      </c>
      <c r="B17990">
        <v>359.08800000000002</v>
      </c>
      <c r="C17990">
        <v>23</v>
      </c>
      <c r="D17990" s="1">
        <v>-9.5892999999999998E-4</v>
      </c>
      <c r="E17990" s="1">
        <v>6.9618999999999996E-4</v>
      </c>
      <c r="F17990" s="1">
        <v>-9.1377E-2</v>
      </c>
      <c r="G17990" s="1">
        <v>9.1384999999999994E-2</v>
      </c>
    </row>
    <row r="17991" spans="1:7" x14ac:dyDescent="0.25">
      <c r="A17991">
        <v>1998.5342000000001</v>
      </c>
      <c r="B17991">
        <v>8.6999999999999994E-2</v>
      </c>
      <c r="C17991">
        <v>24</v>
      </c>
      <c r="D17991" s="1">
        <v>-1.4844000000000001E-3</v>
      </c>
      <c r="E17991" s="1">
        <v>8.6574999999999998E-4</v>
      </c>
      <c r="F17991" s="1">
        <v>-9.5427999999999999E-2</v>
      </c>
      <c r="G17991" s="1">
        <v>9.5444000000000001E-2</v>
      </c>
    </row>
    <row r="17992" spans="1:7" x14ac:dyDescent="0.25">
      <c r="A17992">
        <v>1998.5397</v>
      </c>
      <c r="B17992">
        <v>1.0840000000000001</v>
      </c>
      <c r="C17992">
        <v>24</v>
      </c>
      <c r="D17992" s="1">
        <v>-1.5793000000000001E-3</v>
      </c>
      <c r="E17992" s="1">
        <v>9.6644000000000005E-4</v>
      </c>
      <c r="F17992" s="1">
        <v>-9.8669000000000007E-2</v>
      </c>
      <c r="G17992" s="1">
        <v>9.8685999999999996E-2</v>
      </c>
    </row>
    <row r="17993" spans="1:7" x14ac:dyDescent="0.25">
      <c r="A17993">
        <v>1998.5452</v>
      </c>
      <c r="B17993">
        <v>2.077</v>
      </c>
      <c r="C17993">
        <v>24</v>
      </c>
      <c r="D17993" s="1">
        <v>-1.2934000000000001E-3</v>
      </c>
      <c r="E17993" s="1">
        <v>1.0392999999999999E-3</v>
      </c>
      <c r="F17993" s="1">
        <v>-0.1011</v>
      </c>
      <c r="G17993" s="1">
        <v>0.10111000000000001</v>
      </c>
    </row>
    <row r="17994" spans="1:7" x14ac:dyDescent="0.25">
      <c r="A17994">
        <v>1998.5507</v>
      </c>
      <c r="B17994">
        <v>3.0670000000000002</v>
      </c>
      <c r="C17994">
        <v>24</v>
      </c>
      <c r="D17994" s="1">
        <v>-1.2800999999999999E-3</v>
      </c>
      <c r="E17994" s="1">
        <v>1.1441000000000001E-3</v>
      </c>
      <c r="F17994" s="1">
        <v>-0.10382</v>
      </c>
      <c r="G17994" s="1">
        <v>0.10383000000000001</v>
      </c>
    </row>
    <row r="17995" spans="1:7" x14ac:dyDescent="0.25">
      <c r="A17995">
        <v>1998.5562</v>
      </c>
      <c r="B17995">
        <v>4.0540000000000003</v>
      </c>
      <c r="C17995">
        <v>24</v>
      </c>
      <c r="D17995" s="1">
        <v>-1.8073E-3</v>
      </c>
      <c r="E17995" s="1">
        <v>1.2703E-3</v>
      </c>
      <c r="F17995" s="1">
        <v>-0.10752</v>
      </c>
      <c r="G17995" s="1">
        <v>0.10755000000000001</v>
      </c>
    </row>
    <row r="17996" spans="1:7" x14ac:dyDescent="0.25">
      <c r="A17996">
        <v>1998.5616</v>
      </c>
      <c r="B17996">
        <v>5.0380000000000003</v>
      </c>
      <c r="C17996">
        <v>24</v>
      </c>
      <c r="D17996" s="1">
        <v>-1.7558000000000001E-3</v>
      </c>
      <c r="E17996" s="1">
        <v>1.3553E-3</v>
      </c>
      <c r="F17996" s="1">
        <v>-0.11019</v>
      </c>
      <c r="G17996" s="1">
        <v>0.11021</v>
      </c>
    </row>
    <row r="17997" spans="1:7" x14ac:dyDescent="0.25">
      <c r="A17997">
        <v>1998.5671</v>
      </c>
      <c r="B17997">
        <v>6.0190000000000001</v>
      </c>
      <c r="C17997">
        <v>24</v>
      </c>
      <c r="D17997" s="1">
        <v>-1.3581999999999999E-3</v>
      </c>
      <c r="E17997" s="1">
        <v>1.4438999999999999E-3</v>
      </c>
      <c r="F17997" s="1">
        <v>-0.11192000000000001</v>
      </c>
      <c r="G17997" s="1">
        <v>0.11194</v>
      </c>
    </row>
    <row r="17998" spans="1:7" x14ac:dyDescent="0.25">
      <c r="A17998">
        <v>1998.5726</v>
      </c>
      <c r="B17998">
        <v>6.9980000000000002</v>
      </c>
      <c r="C17998">
        <v>24</v>
      </c>
      <c r="D17998" s="1">
        <v>-1.6979E-3</v>
      </c>
      <c r="E17998" s="1">
        <v>1.5445999999999999E-3</v>
      </c>
      <c r="F17998" s="1">
        <v>-0.11493</v>
      </c>
      <c r="G17998" s="1">
        <v>0.11495</v>
      </c>
    </row>
    <row r="17999" spans="1:7" x14ac:dyDescent="0.25">
      <c r="A17999">
        <v>1998.5780999999999</v>
      </c>
      <c r="B17999">
        <v>7.9729999999999999</v>
      </c>
      <c r="C17999">
        <v>24</v>
      </c>
      <c r="D17999" s="1">
        <v>-2.0301E-3</v>
      </c>
      <c r="E17999" s="1">
        <v>1.6291000000000001E-3</v>
      </c>
      <c r="F17999" s="1">
        <v>-0.11799999999999999</v>
      </c>
      <c r="G17999" s="1">
        <v>0.11803</v>
      </c>
    </row>
    <row r="18000" spans="1:7" x14ac:dyDescent="0.25">
      <c r="A18000">
        <v>1998.5835999999999</v>
      </c>
      <c r="B18000">
        <v>8.9450000000000003</v>
      </c>
      <c r="C18000">
        <v>24</v>
      </c>
      <c r="D18000" s="1">
        <v>-1.8096E-3</v>
      </c>
      <c r="E18000" s="1">
        <v>1.7221999999999999E-3</v>
      </c>
      <c r="F18000" s="1">
        <v>-0.11996999999999999</v>
      </c>
      <c r="G18000" s="1">
        <v>0.11999</v>
      </c>
    </row>
    <row r="18001" spans="1:7" x14ac:dyDescent="0.25">
      <c r="A18001">
        <v>1998.5889999999999</v>
      </c>
      <c r="B18001">
        <v>9.9149999999999991</v>
      </c>
      <c r="C18001">
        <v>24</v>
      </c>
      <c r="D18001" s="1">
        <v>-1.5786999999999999E-3</v>
      </c>
      <c r="E18001" s="1">
        <v>1.8246E-3</v>
      </c>
      <c r="F18001" s="1">
        <v>-0.12159</v>
      </c>
      <c r="G18001" s="1">
        <v>0.12161</v>
      </c>
    </row>
    <row r="18002" spans="1:7" x14ac:dyDescent="0.25">
      <c r="A18002">
        <v>1998.5944999999999</v>
      </c>
      <c r="B18002">
        <v>10.882</v>
      </c>
      <c r="C18002">
        <v>24</v>
      </c>
      <c r="D18002" s="1">
        <v>-1.9895999999999998E-3</v>
      </c>
      <c r="E18002" s="1">
        <v>1.8924E-3</v>
      </c>
      <c r="F18002" s="1">
        <v>-0.12442</v>
      </c>
      <c r="G18002" s="1">
        <v>0.12445000000000001</v>
      </c>
    </row>
    <row r="18003" spans="1:7" x14ac:dyDescent="0.25">
      <c r="A18003">
        <v>1998.6</v>
      </c>
      <c r="B18003">
        <v>11.846</v>
      </c>
      <c r="C18003">
        <v>24</v>
      </c>
      <c r="D18003" s="1">
        <v>-2.2483E-3</v>
      </c>
      <c r="E18003" s="1">
        <v>1.9555000000000002E-3</v>
      </c>
      <c r="F18003" s="1">
        <v>-0.12708</v>
      </c>
      <c r="G18003" s="1">
        <v>0.12712000000000001</v>
      </c>
    </row>
    <row r="18004" spans="1:7" x14ac:dyDescent="0.25">
      <c r="A18004">
        <v>1998.6054999999999</v>
      </c>
      <c r="B18004">
        <v>12.807</v>
      </c>
      <c r="C18004">
        <v>24</v>
      </c>
      <c r="D18004" s="1">
        <v>-1.7945000000000001E-3</v>
      </c>
      <c r="E18004" s="1">
        <v>2.0822000000000002E-3</v>
      </c>
      <c r="F18004" s="1">
        <v>-0.1283</v>
      </c>
      <c r="G18004" s="1">
        <v>0.12833</v>
      </c>
    </row>
    <row r="18005" spans="1:7" x14ac:dyDescent="0.25">
      <c r="A18005">
        <v>1998.6110000000001</v>
      </c>
      <c r="B18005">
        <v>13.766</v>
      </c>
      <c r="C18005">
        <v>24</v>
      </c>
      <c r="D18005" s="1">
        <v>-1.8576E-3</v>
      </c>
      <c r="E18005" s="1">
        <v>2.1649E-3</v>
      </c>
      <c r="F18005" s="1">
        <v>-0.13014999999999999</v>
      </c>
      <c r="G18005" s="1">
        <v>0.13017999999999999</v>
      </c>
    </row>
    <row r="18006" spans="1:7" x14ac:dyDescent="0.25">
      <c r="A18006">
        <v>1998.6164000000001</v>
      </c>
      <c r="B18006">
        <v>14.722</v>
      </c>
      <c r="C18006">
        <v>24</v>
      </c>
      <c r="D18006" s="1">
        <v>-2.3043999999999999E-3</v>
      </c>
      <c r="E18006" s="1">
        <v>2.1927000000000001E-3</v>
      </c>
      <c r="F18006" s="1">
        <v>-0.13275000000000001</v>
      </c>
      <c r="G18006" s="1">
        <v>0.13278999999999999</v>
      </c>
    </row>
    <row r="18007" spans="1:7" x14ac:dyDescent="0.25">
      <c r="A18007">
        <v>1998.6219000000001</v>
      </c>
      <c r="B18007">
        <v>15.676</v>
      </c>
      <c r="C18007">
        <v>24</v>
      </c>
      <c r="D18007" s="1">
        <v>-2.2759999999999998E-3</v>
      </c>
      <c r="E18007" s="1">
        <v>2.2801000000000002E-3</v>
      </c>
      <c r="F18007" s="1">
        <v>-0.13478000000000001</v>
      </c>
      <c r="G18007" s="1">
        <v>0.13482</v>
      </c>
    </row>
    <row r="18008" spans="1:7" x14ac:dyDescent="0.25">
      <c r="A18008">
        <v>1998.6274000000001</v>
      </c>
      <c r="B18008">
        <v>16.626999999999999</v>
      </c>
      <c r="C18008">
        <v>24</v>
      </c>
      <c r="D18008" s="1">
        <v>-1.9426999999999999E-3</v>
      </c>
      <c r="E18008" s="1">
        <v>2.4137999999999998E-3</v>
      </c>
      <c r="F18008" s="1">
        <v>-0.13588</v>
      </c>
      <c r="G18008" s="1">
        <v>0.13591</v>
      </c>
    </row>
    <row r="18009" spans="1:7" x14ac:dyDescent="0.25">
      <c r="A18009">
        <v>1998.6329000000001</v>
      </c>
      <c r="B18009">
        <v>17.574999999999999</v>
      </c>
      <c r="C18009">
        <v>24</v>
      </c>
      <c r="D18009" s="1">
        <v>-2.0983999999999998E-3</v>
      </c>
      <c r="E18009" s="1">
        <v>2.4716999999999999E-3</v>
      </c>
      <c r="F18009" s="1">
        <v>-0.13755999999999999</v>
      </c>
      <c r="G18009" s="1">
        <v>0.1376</v>
      </c>
    </row>
    <row r="18010" spans="1:7" x14ac:dyDescent="0.25">
      <c r="A18010">
        <v>1998.6384</v>
      </c>
      <c r="B18010">
        <v>18.521999999999998</v>
      </c>
      <c r="C18010">
        <v>24</v>
      </c>
      <c r="D18010" s="1">
        <v>-2.6036000000000002E-3</v>
      </c>
      <c r="E18010" s="1">
        <v>2.4572000000000001E-3</v>
      </c>
      <c r="F18010" s="1">
        <v>-0.14033999999999999</v>
      </c>
      <c r="G18010" s="1">
        <v>0.14038</v>
      </c>
    </row>
    <row r="18011" spans="1:7" x14ac:dyDescent="0.25">
      <c r="A18011">
        <v>1998.6438000000001</v>
      </c>
      <c r="B18011">
        <v>19.465</v>
      </c>
      <c r="C18011">
        <v>24</v>
      </c>
      <c r="D18011" s="1">
        <v>-2.2842000000000001E-3</v>
      </c>
      <c r="E18011" s="1">
        <v>2.6023999999999999E-3</v>
      </c>
      <c r="F18011" s="1">
        <v>-0.14161000000000001</v>
      </c>
      <c r="G18011" s="1">
        <v>0.14165</v>
      </c>
    </row>
    <row r="18012" spans="1:7" x14ac:dyDescent="0.25">
      <c r="A18012">
        <v>1998.6493</v>
      </c>
      <c r="B18012">
        <v>20.405999999999999</v>
      </c>
      <c r="C18012">
        <v>24</v>
      </c>
      <c r="D18012" s="1">
        <v>-2.0983999999999998E-3</v>
      </c>
      <c r="E18012" s="1">
        <v>2.7268000000000001E-3</v>
      </c>
      <c r="F18012" s="1">
        <v>-0.14265</v>
      </c>
      <c r="G18012" s="1">
        <v>0.14269000000000001</v>
      </c>
    </row>
    <row r="18013" spans="1:7" x14ac:dyDescent="0.25">
      <c r="A18013">
        <v>1998.6548</v>
      </c>
      <c r="B18013">
        <v>21.344999999999999</v>
      </c>
      <c r="C18013">
        <v>24</v>
      </c>
      <c r="D18013" s="1">
        <v>-2.4861000000000002E-3</v>
      </c>
      <c r="E18013" s="1">
        <v>2.7101E-3</v>
      </c>
      <c r="F18013" s="1">
        <v>-0.14462</v>
      </c>
      <c r="G18013" s="1">
        <v>0.14466000000000001</v>
      </c>
    </row>
    <row r="18014" spans="1:7" x14ac:dyDescent="0.25">
      <c r="A18014">
        <v>1998.6603</v>
      </c>
      <c r="B18014">
        <v>22.282</v>
      </c>
      <c r="C18014">
        <v>24</v>
      </c>
      <c r="D18014" s="1">
        <v>-2.6997000000000002E-3</v>
      </c>
      <c r="E18014" s="1">
        <v>2.7372999999999998E-3</v>
      </c>
      <c r="F18014" s="1">
        <v>-0.14693000000000001</v>
      </c>
      <c r="G18014" s="1">
        <v>0.14698</v>
      </c>
    </row>
    <row r="18015" spans="1:7" x14ac:dyDescent="0.25">
      <c r="A18015">
        <v>1998.6658</v>
      </c>
      <c r="B18015">
        <v>23.216000000000001</v>
      </c>
      <c r="C18015">
        <v>24</v>
      </c>
      <c r="D18015" s="1">
        <v>-2.4045E-3</v>
      </c>
      <c r="E18015" s="1">
        <v>2.8952000000000001E-3</v>
      </c>
      <c r="F18015" s="1">
        <v>-0.14785999999999999</v>
      </c>
      <c r="G18015" s="1">
        <v>0.14791000000000001</v>
      </c>
    </row>
    <row r="18016" spans="1:7" x14ac:dyDescent="0.25">
      <c r="A18016">
        <v>1998.6712</v>
      </c>
      <c r="B18016">
        <v>24.148</v>
      </c>
      <c r="C18016">
        <v>24</v>
      </c>
      <c r="D18016" s="1">
        <v>-2.2847000000000002E-3</v>
      </c>
      <c r="E18016" s="1">
        <v>3.0052E-3</v>
      </c>
      <c r="F18016" s="1">
        <v>-0.14873</v>
      </c>
      <c r="G18016" s="1">
        <v>0.14877000000000001</v>
      </c>
    </row>
    <row r="18017" spans="1:7" x14ac:dyDescent="0.25">
      <c r="A18017">
        <v>1998.6767</v>
      </c>
      <c r="B18017">
        <v>25.077999999999999</v>
      </c>
      <c r="C18017">
        <v>24</v>
      </c>
      <c r="D18017" s="1">
        <v>-2.8368E-3</v>
      </c>
      <c r="E18017" s="1">
        <v>2.9109000000000001E-3</v>
      </c>
      <c r="F18017" s="1">
        <v>-0.15104000000000001</v>
      </c>
      <c r="G18017" s="1">
        <v>0.15110000000000001</v>
      </c>
    </row>
    <row r="18018" spans="1:7" x14ac:dyDescent="0.25">
      <c r="A18018">
        <v>1998.6822</v>
      </c>
      <c r="B18018">
        <v>26.006</v>
      </c>
      <c r="C18018">
        <v>24</v>
      </c>
      <c r="D18018" s="1">
        <v>-2.7921999999999999E-3</v>
      </c>
      <c r="E18018" s="1">
        <v>3.0016999999999999E-3</v>
      </c>
      <c r="F18018" s="1">
        <v>-0.15265999999999999</v>
      </c>
      <c r="G18018" s="1">
        <v>0.15271999999999999</v>
      </c>
    </row>
    <row r="18019" spans="1:7" x14ac:dyDescent="0.25">
      <c r="A18019">
        <v>1998.6876999999999</v>
      </c>
      <c r="B18019">
        <v>26.931999999999999</v>
      </c>
      <c r="C18019">
        <v>24</v>
      </c>
      <c r="D18019" s="1">
        <v>-2.4497E-3</v>
      </c>
      <c r="E18019" s="1">
        <v>3.1949999999999999E-3</v>
      </c>
      <c r="F18019" s="1">
        <v>-0.15323999999999999</v>
      </c>
      <c r="G18019" s="1">
        <v>0.15329000000000001</v>
      </c>
    </row>
    <row r="18020" spans="1:7" x14ac:dyDescent="0.25">
      <c r="A18020">
        <v>1998.6931999999999</v>
      </c>
      <c r="B18020">
        <v>27.855</v>
      </c>
      <c r="C18020">
        <v>24</v>
      </c>
      <c r="D18020" s="1">
        <v>-2.6481E-3</v>
      </c>
      <c r="E18020" s="1">
        <v>3.1892000000000001E-3</v>
      </c>
      <c r="F18020" s="1">
        <v>-0.15434</v>
      </c>
      <c r="G18020" s="1">
        <v>0.15440000000000001</v>
      </c>
    </row>
    <row r="18021" spans="1:7" x14ac:dyDescent="0.25">
      <c r="A18021">
        <v>1998.6985999999999</v>
      </c>
      <c r="B18021">
        <v>28.777000000000001</v>
      </c>
      <c r="C18021">
        <v>24</v>
      </c>
      <c r="D18021" s="1">
        <v>-3.0168E-3</v>
      </c>
      <c r="E18021" s="1">
        <v>3.1250000000000002E-3</v>
      </c>
      <c r="F18021" s="1">
        <v>-0.15648000000000001</v>
      </c>
      <c r="G18021" s="1">
        <v>0.15654000000000001</v>
      </c>
    </row>
    <row r="18022" spans="1:7" x14ac:dyDescent="0.25">
      <c r="A18022">
        <v>1998.7040999999999</v>
      </c>
      <c r="B18022">
        <v>29.696000000000002</v>
      </c>
      <c r="C18022">
        <v>24</v>
      </c>
      <c r="D18022" s="1">
        <v>-2.8836999999999999E-3</v>
      </c>
      <c r="E18022" s="1">
        <v>3.2523000000000001E-3</v>
      </c>
      <c r="F18022" s="1">
        <v>-0.15770000000000001</v>
      </c>
      <c r="G18022" s="1">
        <v>0.15776000000000001</v>
      </c>
    </row>
    <row r="18023" spans="1:7" x14ac:dyDescent="0.25">
      <c r="A18023">
        <v>1998.7095999999999</v>
      </c>
      <c r="B18023">
        <v>30.614000000000001</v>
      </c>
      <c r="C18023">
        <v>24</v>
      </c>
      <c r="D18023" s="1">
        <v>-2.5666E-3</v>
      </c>
      <c r="E18023" s="1">
        <v>3.4496000000000001E-3</v>
      </c>
      <c r="F18023" s="1">
        <v>-0.15787000000000001</v>
      </c>
      <c r="G18023" s="1">
        <v>0.15792999999999999</v>
      </c>
    </row>
    <row r="18024" spans="1:7" x14ac:dyDescent="0.25">
      <c r="A18024">
        <v>1998.7150999999999</v>
      </c>
      <c r="B18024">
        <v>31.53</v>
      </c>
      <c r="C18024">
        <v>24</v>
      </c>
      <c r="D18024" s="1">
        <v>-2.9554E-3</v>
      </c>
      <c r="E18024" s="1">
        <v>3.3465999999999999E-3</v>
      </c>
      <c r="F18024" s="1">
        <v>-0.15937000000000001</v>
      </c>
      <c r="G18024" s="1">
        <v>0.15944</v>
      </c>
    </row>
    <row r="18025" spans="1:7" x14ac:dyDescent="0.25">
      <c r="A18025">
        <v>1998.7204999999999</v>
      </c>
      <c r="B18025">
        <v>32.444000000000003</v>
      </c>
      <c r="C18025">
        <v>24</v>
      </c>
      <c r="D18025" s="1">
        <v>-3.2071999999999999E-3</v>
      </c>
      <c r="E18025" s="1">
        <v>3.3032000000000001E-3</v>
      </c>
      <c r="F18025" s="1">
        <v>-0.16117000000000001</v>
      </c>
      <c r="G18025" s="1">
        <v>0.16123000000000001</v>
      </c>
    </row>
    <row r="18026" spans="1:7" x14ac:dyDescent="0.25">
      <c r="A18026">
        <v>1998.7260000000001</v>
      </c>
      <c r="B18026">
        <v>33.356000000000002</v>
      </c>
      <c r="C18026">
        <v>24</v>
      </c>
      <c r="D18026" s="1">
        <v>-2.849E-3</v>
      </c>
      <c r="E18026" s="1">
        <v>3.5463000000000001E-3</v>
      </c>
      <c r="F18026" s="1">
        <v>-0.16181000000000001</v>
      </c>
      <c r="G18026" s="1">
        <v>0.16187000000000001</v>
      </c>
    </row>
    <row r="18027" spans="1:7" x14ac:dyDescent="0.25">
      <c r="A18027">
        <v>1998.7315000000001</v>
      </c>
      <c r="B18027">
        <v>34.265999999999998</v>
      </c>
      <c r="C18027">
        <v>24</v>
      </c>
      <c r="D18027" s="1">
        <v>-2.8281000000000001E-3</v>
      </c>
      <c r="E18027" s="1">
        <v>3.6128000000000002E-3</v>
      </c>
      <c r="F18027" s="1">
        <v>-0.16209000000000001</v>
      </c>
      <c r="G18027" s="1">
        <v>0.16216</v>
      </c>
    </row>
    <row r="18028" spans="1:7" x14ac:dyDescent="0.25">
      <c r="A18028">
        <v>1998.7370000000001</v>
      </c>
      <c r="B18028">
        <v>35.173999999999999</v>
      </c>
      <c r="C18028">
        <v>24</v>
      </c>
      <c r="D18028" s="1">
        <v>-3.1892000000000001E-3</v>
      </c>
      <c r="E18028" s="1">
        <v>3.4908000000000001E-3</v>
      </c>
      <c r="F18028" s="1">
        <v>-0.16353999999999999</v>
      </c>
      <c r="G18028" s="1">
        <v>0.16361000000000001</v>
      </c>
    </row>
    <row r="18029" spans="1:7" x14ac:dyDescent="0.25">
      <c r="A18029">
        <v>1998.7425000000001</v>
      </c>
      <c r="B18029">
        <v>36.081000000000003</v>
      </c>
      <c r="C18029">
        <v>24</v>
      </c>
      <c r="D18029" s="1">
        <v>-3.2910999999999999E-3</v>
      </c>
      <c r="E18029" s="1">
        <v>3.5138999999999999E-3</v>
      </c>
      <c r="F18029" s="1">
        <v>-0.16528000000000001</v>
      </c>
      <c r="G18029" s="1">
        <v>0.16535</v>
      </c>
    </row>
    <row r="18030" spans="1:7" x14ac:dyDescent="0.25">
      <c r="A18030">
        <v>1998.7479000000001</v>
      </c>
      <c r="B18030">
        <v>36.985999999999997</v>
      </c>
      <c r="C18030">
        <v>24</v>
      </c>
      <c r="D18030" s="1">
        <v>-2.9109000000000001E-3</v>
      </c>
      <c r="E18030" s="1">
        <v>3.7840999999999999E-3</v>
      </c>
      <c r="F18030" s="1">
        <v>-0.16522000000000001</v>
      </c>
      <c r="G18030" s="1">
        <v>0.16528999999999999</v>
      </c>
    </row>
    <row r="18031" spans="1:7" x14ac:dyDescent="0.25">
      <c r="A18031">
        <v>1998.7534000000001</v>
      </c>
      <c r="B18031">
        <v>37.89</v>
      </c>
      <c r="C18031">
        <v>24</v>
      </c>
      <c r="D18031" s="1">
        <v>-3.0324000000000002E-3</v>
      </c>
      <c r="E18031" s="1">
        <v>3.7707999999999999E-3</v>
      </c>
      <c r="F18031" s="1">
        <v>-0.1658</v>
      </c>
      <c r="G18031" s="1">
        <v>0.16586999999999999</v>
      </c>
    </row>
    <row r="18032" spans="1:7" x14ac:dyDescent="0.25">
      <c r="A18032">
        <v>1998.7589</v>
      </c>
      <c r="B18032">
        <v>38.792000000000002</v>
      </c>
      <c r="C18032">
        <v>24</v>
      </c>
      <c r="D18032" s="1">
        <v>-3.4640999999999999E-3</v>
      </c>
      <c r="E18032" s="1">
        <v>3.5769999999999999E-3</v>
      </c>
      <c r="F18032" s="1">
        <v>-0.16742000000000001</v>
      </c>
      <c r="G18032" s="1">
        <v>0.16749</v>
      </c>
    </row>
    <row r="18033" spans="1:7" x14ac:dyDescent="0.25">
      <c r="A18033">
        <v>1998.7644</v>
      </c>
      <c r="B18033">
        <v>39.692</v>
      </c>
      <c r="C18033">
        <v>24</v>
      </c>
      <c r="D18033" s="1">
        <v>-3.2442E-3</v>
      </c>
      <c r="E18033" s="1">
        <v>3.7888000000000002E-3</v>
      </c>
      <c r="F18033" s="1">
        <v>-0.16839999999999999</v>
      </c>
      <c r="G18033" s="1">
        <v>0.16847999999999999</v>
      </c>
    </row>
    <row r="18034" spans="1:7" x14ac:dyDescent="0.25">
      <c r="A18034">
        <v>1998.7699</v>
      </c>
      <c r="B18034">
        <v>40.591000000000001</v>
      </c>
      <c r="C18034">
        <v>24</v>
      </c>
      <c r="D18034" s="1">
        <v>-3.0607999999999998E-3</v>
      </c>
      <c r="E18034" s="1">
        <v>3.9623999999999996E-3</v>
      </c>
      <c r="F18034" s="1">
        <v>-0.16846</v>
      </c>
      <c r="G18034" s="1">
        <v>0.16854</v>
      </c>
    </row>
    <row r="18035" spans="1:7" x14ac:dyDescent="0.25">
      <c r="A18035">
        <v>1998.7753</v>
      </c>
      <c r="B18035">
        <v>41.488999999999997</v>
      </c>
      <c r="C18035">
        <v>24</v>
      </c>
      <c r="D18035" s="1">
        <v>-3.2829999999999999E-3</v>
      </c>
      <c r="E18035" s="1">
        <v>3.8633999999999999E-3</v>
      </c>
      <c r="F18035" s="1">
        <v>-0.16897999999999999</v>
      </c>
      <c r="G18035" s="1">
        <v>0.16905999999999999</v>
      </c>
    </row>
    <row r="18036" spans="1:7" x14ac:dyDescent="0.25">
      <c r="A18036">
        <v>1998.7808</v>
      </c>
      <c r="B18036">
        <v>42.384999999999998</v>
      </c>
      <c r="C18036">
        <v>24</v>
      </c>
      <c r="D18036" s="1">
        <v>-3.5850999999999999E-3</v>
      </c>
      <c r="E18036" s="1">
        <v>3.7337999999999998E-3</v>
      </c>
      <c r="F18036" s="1">
        <v>-0.17083000000000001</v>
      </c>
      <c r="G18036" s="1">
        <v>0.17091000000000001</v>
      </c>
    </row>
    <row r="18037" spans="1:7" x14ac:dyDescent="0.25">
      <c r="A18037">
        <v>1998.7863</v>
      </c>
      <c r="B18037">
        <v>43.279000000000003</v>
      </c>
      <c r="C18037">
        <v>24</v>
      </c>
      <c r="D18037" s="1">
        <v>-3.2962999999999998E-3</v>
      </c>
      <c r="E18037" s="1">
        <v>4.0039999999999997E-3</v>
      </c>
      <c r="F18037" s="1">
        <v>-0.17118</v>
      </c>
      <c r="G18037" s="1">
        <v>0.17126</v>
      </c>
    </row>
    <row r="18038" spans="1:7" x14ac:dyDescent="0.25">
      <c r="A18038">
        <v>1998.7918</v>
      </c>
      <c r="B18038">
        <v>44.173000000000002</v>
      </c>
      <c r="C18038">
        <v>24</v>
      </c>
      <c r="D18038" s="1">
        <v>-3.1689999999999999E-3</v>
      </c>
      <c r="E18038" s="1">
        <v>4.1498999999999998E-3</v>
      </c>
      <c r="F18038" s="1">
        <v>-0.17111999999999999</v>
      </c>
      <c r="G18038" s="1">
        <v>0.17119999999999999</v>
      </c>
    </row>
    <row r="18039" spans="1:7" x14ac:dyDescent="0.25">
      <c r="A18039">
        <v>1998.7973</v>
      </c>
      <c r="B18039">
        <v>45.064999999999998</v>
      </c>
      <c r="C18039">
        <v>24</v>
      </c>
      <c r="D18039" s="1">
        <v>-3.5961000000000001E-3</v>
      </c>
      <c r="E18039" s="1">
        <v>3.8779000000000001E-3</v>
      </c>
      <c r="F18039" s="1">
        <v>-0.17222000000000001</v>
      </c>
      <c r="G18039" s="1">
        <v>0.17230000000000001</v>
      </c>
    </row>
    <row r="18040" spans="1:7" x14ac:dyDescent="0.25">
      <c r="A18040">
        <v>1998.8027</v>
      </c>
      <c r="B18040">
        <v>45.954999999999998</v>
      </c>
      <c r="C18040">
        <v>24</v>
      </c>
      <c r="D18040" s="1">
        <v>-3.6064999999999999E-3</v>
      </c>
      <c r="E18040" s="1">
        <v>3.9508E-3</v>
      </c>
      <c r="F18040" s="1">
        <v>-0.17360999999999999</v>
      </c>
      <c r="G18040" s="1">
        <v>0.17369000000000001</v>
      </c>
    </row>
    <row r="18041" spans="1:7" x14ac:dyDescent="0.25">
      <c r="A18041">
        <v>1998.8081999999999</v>
      </c>
      <c r="B18041">
        <v>46.844999999999999</v>
      </c>
      <c r="C18041">
        <v>24</v>
      </c>
      <c r="D18041" s="1">
        <v>-3.3582E-3</v>
      </c>
      <c r="E18041" s="1">
        <v>4.2176000000000002E-3</v>
      </c>
      <c r="F18041" s="1">
        <v>-0.17377999999999999</v>
      </c>
      <c r="G18041" s="1">
        <v>0.17387</v>
      </c>
    </row>
    <row r="18042" spans="1:7" x14ac:dyDescent="0.25">
      <c r="A18042">
        <v>1998.8136999999999</v>
      </c>
      <c r="B18042">
        <v>47.732999999999997</v>
      </c>
      <c r="C18042">
        <v>24</v>
      </c>
      <c r="D18042" s="1">
        <v>-3.3999E-3</v>
      </c>
      <c r="E18042" s="1">
        <v>4.2199000000000004E-3</v>
      </c>
      <c r="F18042" s="1">
        <v>-0.17360999999999999</v>
      </c>
      <c r="G18042" s="1">
        <v>0.17369999999999999</v>
      </c>
    </row>
    <row r="18043" spans="1:7" x14ac:dyDescent="0.25">
      <c r="A18043">
        <v>1998.8191999999999</v>
      </c>
      <c r="B18043">
        <v>48.62</v>
      </c>
      <c r="C18043">
        <v>24</v>
      </c>
      <c r="D18043" s="1">
        <v>-3.7651E-3</v>
      </c>
      <c r="E18043" s="1">
        <v>3.9763000000000003E-3</v>
      </c>
      <c r="F18043" s="1">
        <v>-0.17512</v>
      </c>
      <c r="G18043" s="1">
        <v>0.17519999999999999</v>
      </c>
    </row>
    <row r="18044" spans="1:7" x14ac:dyDescent="0.25">
      <c r="A18044">
        <v>1998.8246999999999</v>
      </c>
      <c r="B18044">
        <v>49.506999999999998</v>
      </c>
      <c r="C18044">
        <v>24</v>
      </c>
      <c r="D18044" s="1">
        <v>-3.6852E-3</v>
      </c>
      <c r="E18044" s="1">
        <v>4.1256000000000001E-3</v>
      </c>
      <c r="F18044" s="1">
        <v>-0.17616000000000001</v>
      </c>
      <c r="G18044" s="1">
        <v>0.17624000000000001</v>
      </c>
    </row>
    <row r="18045" spans="1:7" x14ac:dyDescent="0.25">
      <c r="A18045">
        <v>1998.8300999999999</v>
      </c>
      <c r="B18045">
        <v>50.392000000000003</v>
      </c>
      <c r="C18045">
        <v>24</v>
      </c>
      <c r="D18045" s="1">
        <v>-3.4028000000000001E-3</v>
      </c>
      <c r="E18045" s="1">
        <v>4.4416000000000004E-3</v>
      </c>
      <c r="F18045" s="1">
        <v>-0.17587</v>
      </c>
      <c r="G18045" s="1">
        <v>0.17596000000000001</v>
      </c>
    </row>
    <row r="18046" spans="1:7" x14ac:dyDescent="0.25">
      <c r="A18046">
        <v>1998.8356000000001</v>
      </c>
      <c r="B18046">
        <v>51.276000000000003</v>
      </c>
      <c r="C18046">
        <v>24</v>
      </c>
      <c r="D18046" s="1">
        <v>-3.6846000000000001E-3</v>
      </c>
      <c r="E18046" s="1">
        <v>4.2182000000000001E-3</v>
      </c>
      <c r="F18046" s="1">
        <v>-0.17632999999999999</v>
      </c>
      <c r="G18046" s="1">
        <v>0.17641999999999999</v>
      </c>
    </row>
    <row r="18047" spans="1:7" x14ac:dyDescent="0.25">
      <c r="A18047">
        <v>1998.8411000000001</v>
      </c>
      <c r="B18047">
        <v>52.158999999999999</v>
      </c>
      <c r="C18047">
        <v>24</v>
      </c>
      <c r="D18047" s="1">
        <v>-3.8928999999999999E-3</v>
      </c>
      <c r="E18047" s="1">
        <v>4.0891E-3</v>
      </c>
      <c r="F18047" s="1">
        <v>-0.17766000000000001</v>
      </c>
      <c r="G18047" s="1">
        <v>0.17774999999999999</v>
      </c>
    </row>
    <row r="18048" spans="1:7" x14ac:dyDescent="0.25">
      <c r="A18048">
        <v>1998.8466000000001</v>
      </c>
      <c r="B18048">
        <v>53.040999999999997</v>
      </c>
      <c r="C18048">
        <v>24</v>
      </c>
      <c r="D18048" s="1">
        <v>-3.6979000000000001E-3</v>
      </c>
      <c r="E18048" s="1">
        <v>4.3737999999999997E-3</v>
      </c>
      <c r="F18048" s="1">
        <v>-0.17846999999999999</v>
      </c>
      <c r="G18048" s="1">
        <v>0.17856</v>
      </c>
    </row>
    <row r="18049" spans="1:7" x14ac:dyDescent="0.25">
      <c r="A18049">
        <v>1998.8521000000001</v>
      </c>
      <c r="B18049">
        <v>53.921999999999997</v>
      </c>
      <c r="C18049">
        <v>24</v>
      </c>
      <c r="D18049" s="1">
        <v>-3.5942999999999999E-3</v>
      </c>
      <c r="E18049" s="1">
        <v>4.5190999999999999E-3</v>
      </c>
      <c r="F18049" s="1">
        <v>-0.17795</v>
      </c>
      <c r="G18049" s="1">
        <v>0.17805000000000001</v>
      </c>
    </row>
    <row r="18050" spans="1:7" x14ac:dyDescent="0.25">
      <c r="A18050">
        <v>1998.8575000000001</v>
      </c>
      <c r="B18050">
        <v>54.802999999999997</v>
      </c>
      <c r="C18050">
        <v>24</v>
      </c>
      <c r="D18050" s="1">
        <v>-3.8766999999999999E-3</v>
      </c>
      <c r="E18050" s="1">
        <v>4.2731000000000002E-3</v>
      </c>
      <c r="F18050" s="1">
        <v>-0.17876</v>
      </c>
      <c r="G18050" s="1">
        <v>0.17885000000000001</v>
      </c>
    </row>
    <row r="18051" spans="1:7" x14ac:dyDescent="0.25">
      <c r="A18051">
        <v>1998.8630000000001</v>
      </c>
      <c r="B18051">
        <v>55.683</v>
      </c>
      <c r="C18051">
        <v>24</v>
      </c>
      <c r="D18051" s="1">
        <v>-4.0236999999999998E-3</v>
      </c>
      <c r="E18051" s="1">
        <v>4.1996000000000004E-3</v>
      </c>
      <c r="F18051" s="1">
        <v>-0.18027000000000001</v>
      </c>
      <c r="G18051" s="1">
        <v>0.18035999999999999</v>
      </c>
    </row>
    <row r="18052" spans="1:7" x14ac:dyDescent="0.25">
      <c r="A18052">
        <v>1998.8685</v>
      </c>
      <c r="B18052">
        <v>56.561999999999998</v>
      </c>
      <c r="C18052">
        <v>24</v>
      </c>
      <c r="D18052" s="1">
        <v>-3.7215999999999998E-3</v>
      </c>
      <c r="E18052" s="1">
        <v>4.6185999999999996E-3</v>
      </c>
      <c r="F18052" s="1">
        <v>-0.18027000000000001</v>
      </c>
      <c r="G18052" s="1">
        <v>0.18035999999999999</v>
      </c>
    </row>
    <row r="18053" spans="1:7" x14ac:dyDescent="0.25">
      <c r="A18053">
        <v>1998.874</v>
      </c>
      <c r="B18053">
        <v>57.44</v>
      </c>
      <c r="C18053">
        <v>24</v>
      </c>
      <c r="D18053" s="1">
        <v>-3.8089999999999999E-3</v>
      </c>
      <c r="E18053" s="1">
        <v>4.5595999999999996E-3</v>
      </c>
      <c r="F18053" s="1">
        <v>-0.18021000000000001</v>
      </c>
      <c r="G18053" s="1">
        <v>0.18031</v>
      </c>
    </row>
    <row r="18054" spans="1:7" x14ac:dyDescent="0.25">
      <c r="A18054">
        <v>1998.8795</v>
      </c>
      <c r="B18054">
        <v>58.317</v>
      </c>
      <c r="C18054">
        <v>24</v>
      </c>
      <c r="D18054" s="1">
        <v>-4.0955000000000002E-3</v>
      </c>
      <c r="E18054" s="1">
        <v>4.2697000000000004E-3</v>
      </c>
      <c r="F18054" s="1">
        <v>-0.18118999999999999</v>
      </c>
      <c r="G18054" s="1">
        <v>0.18129000000000001</v>
      </c>
    </row>
    <row r="18055" spans="1:7" x14ac:dyDescent="0.25">
      <c r="A18055">
        <v>1998.8849</v>
      </c>
      <c r="B18055">
        <v>59.194000000000003</v>
      </c>
      <c r="C18055">
        <v>24</v>
      </c>
      <c r="D18055" s="1">
        <v>-4.0410999999999997E-3</v>
      </c>
      <c r="E18055" s="1">
        <v>4.4508000000000004E-3</v>
      </c>
      <c r="F18055" s="1">
        <v>-0.18251999999999999</v>
      </c>
      <c r="G18055" s="1">
        <v>0.18262</v>
      </c>
    </row>
    <row r="18056" spans="1:7" x14ac:dyDescent="0.25">
      <c r="A18056">
        <v>1998.8904</v>
      </c>
      <c r="B18056">
        <v>60.070999999999998</v>
      </c>
      <c r="C18056">
        <v>24</v>
      </c>
      <c r="D18056" s="1">
        <v>-3.8709999999999999E-3</v>
      </c>
      <c r="E18056" s="1">
        <v>4.7263000000000001E-3</v>
      </c>
      <c r="F18056" s="1">
        <v>-0.18223</v>
      </c>
      <c r="G18056" s="1">
        <v>0.18234</v>
      </c>
    </row>
    <row r="18057" spans="1:7" x14ac:dyDescent="0.25">
      <c r="A18057">
        <v>1998.8959</v>
      </c>
      <c r="B18057">
        <v>60.945999999999998</v>
      </c>
      <c r="C18057">
        <v>24</v>
      </c>
      <c r="D18057" s="1">
        <v>-3.9959000000000001E-3</v>
      </c>
      <c r="E18057" s="1">
        <v>4.6042000000000001E-3</v>
      </c>
      <c r="F18057" s="1">
        <v>-0.18229000000000001</v>
      </c>
      <c r="G18057" s="1">
        <v>0.18239</v>
      </c>
    </row>
    <row r="18058" spans="1:7" x14ac:dyDescent="0.25">
      <c r="A18058">
        <v>1998.9014</v>
      </c>
      <c r="B18058">
        <v>61.822000000000003</v>
      </c>
      <c r="C18058">
        <v>24</v>
      </c>
      <c r="D18058" s="1">
        <v>-4.2782999999999996E-3</v>
      </c>
      <c r="E18058" s="1">
        <v>4.3032000000000001E-3</v>
      </c>
      <c r="F18058" s="1">
        <v>-0.18385000000000001</v>
      </c>
      <c r="G18058" s="1">
        <v>0.18395</v>
      </c>
    </row>
    <row r="18059" spans="1:7" x14ac:dyDescent="0.25">
      <c r="A18059">
        <v>1998.9068</v>
      </c>
      <c r="B18059">
        <v>62.697000000000003</v>
      </c>
      <c r="C18059">
        <v>24</v>
      </c>
      <c r="D18059" s="1">
        <v>-4.0838999999999997E-3</v>
      </c>
      <c r="E18059" s="1">
        <v>4.6816999999999996E-3</v>
      </c>
      <c r="F18059" s="1">
        <v>-0.18443000000000001</v>
      </c>
      <c r="G18059" s="1">
        <v>0.18454000000000001</v>
      </c>
    </row>
    <row r="18060" spans="1:7" x14ac:dyDescent="0.25">
      <c r="A18060">
        <v>1998.9123</v>
      </c>
      <c r="B18060">
        <v>63.570999999999998</v>
      </c>
      <c r="C18060">
        <v>24</v>
      </c>
      <c r="D18060" s="1">
        <v>-4.0121000000000002E-3</v>
      </c>
      <c r="E18060" s="1">
        <v>4.8484000000000001E-3</v>
      </c>
      <c r="F18060" s="1">
        <v>-0.18426000000000001</v>
      </c>
      <c r="G18060" s="1">
        <v>0.18437000000000001</v>
      </c>
    </row>
    <row r="18061" spans="1:7" x14ac:dyDescent="0.25">
      <c r="A18061">
        <v>1998.9177999999999</v>
      </c>
      <c r="B18061">
        <v>64.444999999999993</v>
      </c>
      <c r="C18061">
        <v>24</v>
      </c>
      <c r="D18061" s="1">
        <v>-4.2535000000000003E-3</v>
      </c>
      <c r="E18061" s="1">
        <v>4.5214000000000001E-3</v>
      </c>
      <c r="F18061" s="1">
        <v>-0.18454999999999999</v>
      </c>
      <c r="G18061" s="1">
        <v>0.18465000000000001</v>
      </c>
    </row>
    <row r="18062" spans="1:7" x14ac:dyDescent="0.25">
      <c r="A18062">
        <v>1998.9232999999999</v>
      </c>
      <c r="B18062">
        <v>65.319000000000003</v>
      </c>
      <c r="C18062">
        <v>24</v>
      </c>
      <c r="D18062" s="1">
        <v>-4.3465999999999999E-3</v>
      </c>
      <c r="E18062" s="1">
        <v>4.4993999999999998E-3</v>
      </c>
      <c r="F18062" s="1">
        <v>-0.18617</v>
      </c>
      <c r="G18062" s="1">
        <v>0.18626999999999999</v>
      </c>
    </row>
    <row r="18063" spans="1:7" x14ac:dyDescent="0.25">
      <c r="A18063">
        <v>1998.9287999999999</v>
      </c>
      <c r="B18063">
        <v>66.191999999999993</v>
      </c>
      <c r="C18063">
        <v>24</v>
      </c>
      <c r="D18063" s="1">
        <v>-4.1990999999999999E-3</v>
      </c>
      <c r="E18063" s="1">
        <v>4.8345000000000003E-3</v>
      </c>
      <c r="F18063" s="1">
        <v>-0.18651999999999999</v>
      </c>
      <c r="G18063" s="1">
        <v>0.18662999999999999</v>
      </c>
    </row>
    <row r="18064" spans="1:7" x14ac:dyDescent="0.25">
      <c r="A18064">
        <v>1998.9341999999999</v>
      </c>
      <c r="B18064">
        <v>67.066000000000003</v>
      </c>
      <c r="C18064">
        <v>24</v>
      </c>
      <c r="D18064" s="1">
        <v>-4.1817E-3</v>
      </c>
      <c r="E18064" s="1">
        <v>4.9097000000000003E-3</v>
      </c>
      <c r="F18064" s="1">
        <v>-0.18604999999999999</v>
      </c>
      <c r="G18064" s="1">
        <v>0.18615999999999999</v>
      </c>
    </row>
    <row r="18065" spans="1:7" x14ac:dyDescent="0.25">
      <c r="A18065">
        <v>1998.9396999999999</v>
      </c>
      <c r="B18065">
        <v>67.938999999999993</v>
      </c>
      <c r="C18065">
        <v>24</v>
      </c>
      <c r="D18065" s="1">
        <v>-4.4624E-3</v>
      </c>
      <c r="E18065" s="1">
        <v>4.4964999999999996E-3</v>
      </c>
      <c r="F18065" s="1">
        <v>-0.18715000000000001</v>
      </c>
      <c r="G18065" s="1">
        <v>0.18726000000000001</v>
      </c>
    </row>
    <row r="18066" spans="1:7" x14ac:dyDescent="0.25">
      <c r="A18066">
        <v>1998.9452000000001</v>
      </c>
      <c r="B18066">
        <v>68.811999999999998</v>
      </c>
      <c r="C18066">
        <v>24</v>
      </c>
      <c r="D18066" s="1">
        <v>-4.4397999999999998E-3</v>
      </c>
      <c r="E18066" s="1">
        <v>4.6648999999999996E-3</v>
      </c>
      <c r="F18066" s="1">
        <v>-0.18837000000000001</v>
      </c>
      <c r="G18066" s="1">
        <v>0.18848000000000001</v>
      </c>
    </row>
    <row r="18067" spans="1:7" x14ac:dyDescent="0.25">
      <c r="A18067">
        <v>1998.9507000000001</v>
      </c>
      <c r="B18067">
        <v>69.683999999999997</v>
      </c>
      <c r="C18067">
        <v>24</v>
      </c>
      <c r="D18067" s="1">
        <v>-4.2946E-3</v>
      </c>
      <c r="E18067" s="1">
        <v>5.0416999999999997E-3</v>
      </c>
      <c r="F18067" s="1">
        <v>-0.18840999999999999</v>
      </c>
      <c r="G18067" s="1">
        <v>0.18851999999999999</v>
      </c>
    </row>
    <row r="18068" spans="1:7" x14ac:dyDescent="0.25">
      <c r="A18068">
        <v>1998.9562000000001</v>
      </c>
      <c r="B18068">
        <v>70.557000000000002</v>
      </c>
      <c r="C18068">
        <v>24</v>
      </c>
      <c r="D18068" s="1">
        <v>-4.4299999999999999E-3</v>
      </c>
      <c r="E18068" s="1">
        <v>4.8089999999999999E-3</v>
      </c>
      <c r="F18068" s="1">
        <v>-0.18820999999999999</v>
      </c>
      <c r="G18068" s="1">
        <v>0.18831999999999999</v>
      </c>
    </row>
    <row r="18069" spans="1:7" x14ac:dyDescent="0.25">
      <c r="A18069">
        <v>1998.9616000000001</v>
      </c>
      <c r="B18069">
        <v>71.430000000000007</v>
      </c>
      <c r="C18069">
        <v>24</v>
      </c>
      <c r="D18069" s="1">
        <v>-4.5978E-3</v>
      </c>
      <c r="E18069" s="1">
        <v>4.5856999999999998E-3</v>
      </c>
      <c r="F18069" s="1">
        <v>-0.18956999999999999</v>
      </c>
      <c r="G18069" s="1">
        <v>0.18967999999999999</v>
      </c>
    </row>
    <row r="18070" spans="1:7" x14ac:dyDescent="0.25">
      <c r="A18070">
        <v>1998.9671000000001</v>
      </c>
      <c r="B18070">
        <v>72.302000000000007</v>
      </c>
      <c r="C18070">
        <v>24</v>
      </c>
      <c r="D18070" s="1">
        <v>-4.5462999999999996E-3</v>
      </c>
      <c r="E18070" s="1">
        <v>4.8460999999999999E-3</v>
      </c>
      <c r="F18070" s="1">
        <v>-0.19069</v>
      </c>
      <c r="G18070" s="1">
        <v>0.1908</v>
      </c>
    </row>
    <row r="18071" spans="1:7" x14ac:dyDescent="0.25">
      <c r="A18071">
        <v>1998.9726000000001</v>
      </c>
      <c r="B18071">
        <v>73.174999999999997</v>
      </c>
      <c r="C18071">
        <v>24</v>
      </c>
      <c r="D18071" s="1">
        <v>-4.4520000000000002E-3</v>
      </c>
      <c r="E18071" s="1">
        <v>5.1262E-3</v>
      </c>
      <c r="F18071" s="1">
        <v>-0.19020999999999999</v>
      </c>
      <c r="G18071" s="1">
        <v>0.19033</v>
      </c>
    </row>
    <row r="18072" spans="1:7" x14ac:dyDescent="0.25">
      <c r="A18072">
        <v>1998.9781</v>
      </c>
      <c r="B18072">
        <v>74.048000000000002</v>
      </c>
      <c r="C18072">
        <v>24</v>
      </c>
      <c r="D18072" s="1">
        <v>-4.6366000000000003E-3</v>
      </c>
      <c r="E18072" s="1">
        <v>4.7726000000000001E-3</v>
      </c>
      <c r="F18072" s="1">
        <v>-0.19067999999999999</v>
      </c>
      <c r="G18072" s="1">
        <v>0.1908</v>
      </c>
    </row>
    <row r="18073" spans="1:7" x14ac:dyDescent="0.25">
      <c r="A18073">
        <v>1998.9836</v>
      </c>
      <c r="B18073">
        <v>74.921000000000006</v>
      </c>
      <c r="C18073">
        <v>24</v>
      </c>
      <c r="D18073" s="1">
        <v>-4.7517000000000002E-3</v>
      </c>
      <c r="E18073" s="1">
        <v>4.6372000000000002E-3</v>
      </c>
      <c r="F18073" s="1">
        <v>-0.19211</v>
      </c>
      <c r="G18073" s="1">
        <v>0.19222</v>
      </c>
    </row>
    <row r="18074" spans="1:7" x14ac:dyDescent="0.25">
      <c r="A18074">
        <v>1998.989</v>
      </c>
      <c r="B18074">
        <v>75.793999999999997</v>
      </c>
      <c r="C18074">
        <v>24</v>
      </c>
      <c r="D18074" s="1">
        <v>-4.6308E-3</v>
      </c>
      <c r="E18074" s="1">
        <v>5.1146000000000004E-3</v>
      </c>
      <c r="F18074" s="1">
        <v>-0.19278999999999999</v>
      </c>
      <c r="G18074" s="1">
        <v>0.19291</v>
      </c>
    </row>
    <row r="18075" spans="1:7" x14ac:dyDescent="0.25">
      <c r="A18075">
        <v>1998.9945</v>
      </c>
      <c r="B18075">
        <v>76.668000000000006</v>
      </c>
      <c r="C18075">
        <v>24</v>
      </c>
      <c r="D18075" s="1">
        <v>-4.6671999999999998E-3</v>
      </c>
      <c r="E18075" s="1">
        <v>5.0758000000000001E-3</v>
      </c>
      <c r="F18075" s="1">
        <v>-0.19242000000000001</v>
      </c>
      <c r="G18075" s="1">
        <v>0.19253999999999999</v>
      </c>
    </row>
    <row r="18076" spans="1:7" x14ac:dyDescent="0.25">
      <c r="A18076">
        <v>1999</v>
      </c>
      <c r="B18076">
        <v>77.542000000000002</v>
      </c>
      <c r="C18076">
        <v>24</v>
      </c>
      <c r="D18076" s="1">
        <v>-4.8189000000000001E-3</v>
      </c>
      <c r="E18076" s="1">
        <v>4.7546000000000003E-3</v>
      </c>
      <c r="F18076" s="1">
        <v>-0.19309999999999999</v>
      </c>
      <c r="G18076" s="1">
        <v>0.19322</v>
      </c>
    </row>
    <row r="18077" spans="1:7" x14ac:dyDescent="0.25">
      <c r="A18077">
        <v>1999.0055</v>
      </c>
      <c r="B18077">
        <v>78.415999999999997</v>
      </c>
      <c r="C18077">
        <v>24</v>
      </c>
      <c r="D18077" s="1">
        <v>-4.8726999999999998E-3</v>
      </c>
      <c r="E18077" s="1">
        <v>4.8142000000000002E-3</v>
      </c>
      <c r="F18077" s="1">
        <v>-0.19483</v>
      </c>
      <c r="G18077" s="1">
        <v>0.19495000000000001</v>
      </c>
    </row>
    <row r="18078" spans="1:7" x14ac:dyDescent="0.25">
      <c r="A18078">
        <v>1999.011</v>
      </c>
      <c r="B18078">
        <v>79.290000000000006</v>
      </c>
      <c r="C18078">
        <v>24</v>
      </c>
      <c r="D18078" s="1">
        <v>-4.7812000000000002E-3</v>
      </c>
      <c r="E18078" s="1">
        <v>5.2307999999999999E-3</v>
      </c>
      <c r="F18078" s="1">
        <v>-0.19478999999999999</v>
      </c>
      <c r="G18078" s="1">
        <v>0.19492000000000001</v>
      </c>
    </row>
    <row r="18079" spans="1:7" x14ac:dyDescent="0.25">
      <c r="A18079">
        <v>1999.0164</v>
      </c>
      <c r="B18079">
        <v>80.165000000000006</v>
      </c>
      <c r="C18079">
        <v>24</v>
      </c>
      <c r="D18079" s="1">
        <v>-4.8558999999999998E-3</v>
      </c>
      <c r="E18079" s="1">
        <v>5.0813999999999998E-3</v>
      </c>
      <c r="F18079" s="1">
        <v>-0.19475000000000001</v>
      </c>
      <c r="G18079" s="1">
        <v>0.19488</v>
      </c>
    </row>
    <row r="18080" spans="1:7" x14ac:dyDescent="0.25">
      <c r="A18080">
        <v>1999.0219</v>
      </c>
      <c r="B18080">
        <v>81.040000000000006</v>
      </c>
      <c r="C18080">
        <v>24</v>
      </c>
      <c r="D18080" s="1">
        <v>-5.0115999999999997E-3</v>
      </c>
      <c r="E18080" s="1">
        <v>4.6886999999999996E-3</v>
      </c>
      <c r="F18080" s="1">
        <v>-0.19588</v>
      </c>
      <c r="G18080" s="1">
        <v>0.19600000000000001</v>
      </c>
    </row>
    <row r="18081" spans="1:7" x14ac:dyDescent="0.25">
      <c r="A18081">
        <v>1999.0273999999999</v>
      </c>
      <c r="B18081">
        <v>81.915999999999997</v>
      </c>
      <c r="C18081">
        <v>24</v>
      </c>
      <c r="D18081" s="1">
        <v>-4.9769000000000002E-3</v>
      </c>
      <c r="E18081" s="1">
        <v>5.0832000000000004E-3</v>
      </c>
      <c r="F18081" s="1">
        <v>-0.19722000000000001</v>
      </c>
      <c r="G18081" s="1">
        <v>0.19733999999999999</v>
      </c>
    </row>
    <row r="18082" spans="1:7" x14ac:dyDescent="0.25">
      <c r="A18082">
        <v>1999.0328999999999</v>
      </c>
      <c r="B18082">
        <v>82.793000000000006</v>
      </c>
      <c r="C18082">
        <v>24</v>
      </c>
      <c r="D18082" s="1">
        <v>-4.9658999999999997E-3</v>
      </c>
      <c r="E18082" s="1">
        <v>5.2727E-3</v>
      </c>
      <c r="F18082" s="1">
        <v>-0.19711000000000001</v>
      </c>
      <c r="G18082" s="1">
        <v>0.19725000000000001</v>
      </c>
    </row>
    <row r="18083" spans="1:7" x14ac:dyDescent="0.25">
      <c r="A18083">
        <v>1999.0383999999999</v>
      </c>
      <c r="B18083">
        <v>83.668999999999997</v>
      </c>
      <c r="C18083">
        <v>24</v>
      </c>
      <c r="D18083" s="1">
        <v>-5.0549999999999996E-3</v>
      </c>
      <c r="E18083" s="1">
        <v>4.9906999999999998E-3</v>
      </c>
      <c r="F18083" s="1">
        <v>-0.1971</v>
      </c>
      <c r="G18083" s="1">
        <v>0.19722999999999999</v>
      </c>
    </row>
    <row r="18084" spans="1:7" x14ac:dyDescent="0.25">
      <c r="A18084">
        <v>1999.0437999999999</v>
      </c>
      <c r="B18084">
        <v>84.546999999999997</v>
      </c>
      <c r="C18084">
        <v>24</v>
      </c>
      <c r="D18084" s="1">
        <v>-5.1596999999999997E-3</v>
      </c>
      <c r="E18084" s="1">
        <v>4.8072999999999996E-3</v>
      </c>
      <c r="F18084" s="1">
        <v>-0.19886000000000001</v>
      </c>
      <c r="G18084" s="1">
        <v>0.19897999999999999</v>
      </c>
    </row>
    <row r="18085" spans="1:7" x14ac:dyDescent="0.25">
      <c r="A18085">
        <v>1999.0492999999999</v>
      </c>
      <c r="B18085">
        <v>85.424999999999997</v>
      </c>
      <c r="C18085">
        <v>24</v>
      </c>
      <c r="D18085" s="1">
        <v>-5.1317999999999997E-3</v>
      </c>
      <c r="E18085" s="1">
        <v>5.2166000000000001E-3</v>
      </c>
      <c r="F18085" s="1">
        <v>-0.19958000000000001</v>
      </c>
      <c r="G18085" s="1">
        <v>0.19971</v>
      </c>
    </row>
    <row r="18086" spans="1:7" x14ac:dyDescent="0.25">
      <c r="A18086">
        <v>1999.0547999999999</v>
      </c>
      <c r="B18086">
        <v>86.304000000000002</v>
      </c>
      <c r="C18086">
        <v>24</v>
      </c>
      <c r="D18086" s="1">
        <v>-5.1433E-3</v>
      </c>
      <c r="E18086" s="1">
        <v>5.3388000000000003E-3</v>
      </c>
      <c r="F18086" s="1">
        <v>-0.19939000000000001</v>
      </c>
      <c r="G18086" s="1">
        <v>0.19952</v>
      </c>
    </row>
    <row r="18087" spans="1:7" x14ac:dyDescent="0.25">
      <c r="A18087">
        <v>1999.0603000000001</v>
      </c>
      <c r="B18087">
        <v>87.183999999999997</v>
      </c>
      <c r="C18087">
        <v>24</v>
      </c>
      <c r="D18087" s="1">
        <v>-5.2557000000000003E-3</v>
      </c>
      <c r="E18087" s="1">
        <v>4.8507000000000003E-3</v>
      </c>
      <c r="F18087" s="1">
        <v>-0.19994999999999999</v>
      </c>
      <c r="G18087" s="1">
        <v>0.20008000000000001</v>
      </c>
    </row>
    <row r="18088" spans="1:7" x14ac:dyDescent="0.25">
      <c r="A18088">
        <v>1999.0658000000001</v>
      </c>
      <c r="B18088">
        <v>88.063999999999993</v>
      </c>
      <c r="C18088">
        <v>24</v>
      </c>
      <c r="D18088" s="1">
        <v>-5.3001000000000003E-3</v>
      </c>
      <c r="E18088" s="1">
        <v>4.993E-3</v>
      </c>
      <c r="F18088" s="1">
        <v>-0.20158000000000001</v>
      </c>
      <c r="G18088" s="1">
        <v>0.20171</v>
      </c>
    </row>
    <row r="18089" spans="1:7" x14ac:dyDescent="0.25">
      <c r="A18089">
        <v>1999.0712000000001</v>
      </c>
      <c r="B18089">
        <v>88.945999999999998</v>
      </c>
      <c r="C18089">
        <v>24</v>
      </c>
      <c r="D18089" s="1">
        <v>-5.3030999999999998E-3</v>
      </c>
      <c r="E18089" s="1">
        <v>5.3632000000000003E-3</v>
      </c>
      <c r="F18089" s="1">
        <v>-0.20213999999999999</v>
      </c>
      <c r="G18089" s="1">
        <v>0.20227999999999999</v>
      </c>
    </row>
    <row r="18090" spans="1:7" x14ac:dyDescent="0.25">
      <c r="A18090">
        <v>1999.0767000000001</v>
      </c>
      <c r="B18090">
        <v>89.828000000000003</v>
      </c>
      <c r="C18090">
        <v>24</v>
      </c>
      <c r="D18090" s="1">
        <v>-5.3397999999999996E-3</v>
      </c>
      <c r="E18090" s="1">
        <v>5.2271000000000001E-3</v>
      </c>
      <c r="F18090" s="1">
        <v>-0.20172999999999999</v>
      </c>
      <c r="G18090" s="1">
        <v>0.20186999999999999</v>
      </c>
    </row>
    <row r="18091" spans="1:7" x14ac:dyDescent="0.25">
      <c r="A18091">
        <v>1999.0822000000001</v>
      </c>
      <c r="B18091">
        <v>90.710999999999999</v>
      </c>
      <c r="C18091">
        <v>24</v>
      </c>
      <c r="D18091" s="1">
        <v>-5.4241000000000003E-3</v>
      </c>
      <c r="E18091" s="1">
        <v>4.8858E-3</v>
      </c>
      <c r="F18091" s="1">
        <v>-0.20299</v>
      </c>
      <c r="G18091" s="1">
        <v>0.20311999999999999</v>
      </c>
    </row>
    <row r="18092" spans="1:7" x14ac:dyDescent="0.25">
      <c r="A18092">
        <v>1999.0877</v>
      </c>
      <c r="B18092">
        <v>91.594999999999999</v>
      </c>
      <c r="C18092">
        <v>24</v>
      </c>
      <c r="D18092" s="1">
        <v>-5.4657000000000004E-3</v>
      </c>
      <c r="E18092" s="1">
        <v>5.1135E-3</v>
      </c>
      <c r="F18092" s="1">
        <v>-0.2044</v>
      </c>
      <c r="G18092" s="1">
        <v>0.20454</v>
      </c>
    </row>
    <row r="18093" spans="1:7" x14ac:dyDescent="0.25">
      <c r="A18093">
        <v>1999.0932</v>
      </c>
      <c r="B18093">
        <v>92.48</v>
      </c>
      <c r="C18093">
        <v>24</v>
      </c>
      <c r="D18093" s="1">
        <v>-5.4822999999999998E-3</v>
      </c>
      <c r="E18093" s="1">
        <v>5.4857999999999999E-3</v>
      </c>
      <c r="F18093" s="1">
        <v>-0.20448</v>
      </c>
      <c r="G18093" s="1">
        <v>0.20463000000000001</v>
      </c>
    </row>
    <row r="18094" spans="1:7" x14ac:dyDescent="0.25">
      <c r="A18094">
        <v>1999.0986</v>
      </c>
      <c r="B18094">
        <v>93.366</v>
      </c>
      <c r="C18094">
        <v>24</v>
      </c>
      <c r="D18094" s="1">
        <v>-5.5310000000000003E-3</v>
      </c>
      <c r="E18094" s="1">
        <v>5.0878E-3</v>
      </c>
      <c r="F18094" s="1">
        <v>-0.20455999999999999</v>
      </c>
      <c r="G18094" s="1">
        <v>0.20469999999999999</v>
      </c>
    </row>
    <row r="18095" spans="1:7" x14ac:dyDescent="0.25">
      <c r="A18095">
        <v>1999.1041</v>
      </c>
      <c r="B18095">
        <v>94.253</v>
      </c>
      <c r="C18095">
        <v>24</v>
      </c>
      <c r="D18095" s="1">
        <v>-5.5877000000000001E-3</v>
      </c>
      <c r="E18095" s="1">
        <v>4.9264E-3</v>
      </c>
      <c r="F18095" s="1">
        <v>-0.20591999999999999</v>
      </c>
      <c r="G18095" s="1">
        <v>0.20605000000000001</v>
      </c>
    </row>
    <row r="18096" spans="1:7" x14ac:dyDescent="0.25">
      <c r="A18096">
        <v>1999.1096</v>
      </c>
      <c r="B18096">
        <v>95.141999999999996</v>
      </c>
      <c r="C18096">
        <v>24</v>
      </c>
      <c r="D18096" s="1">
        <v>-5.6442999999999997E-3</v>
      </c>
      <c r="E18096" s="1">
        <v>5.3381000000000001E-3</v>
      </c>
      <c r="F18096" s="1">
        <v>-0.20727000000000001</v>
      </c>
      <c r="G18096" s="1">
        <v>0.20741999999999999</v>
      </c>
    </row>
    <row r="18097" spans="1:7" x14ac:dyDescent="0.25">
      <c r="A18097">
        <v>1999.1151</v>
      </c>
      <c r="B18097">
        <v>96.031000000000006</v>
      </c>
      <c r="C18097">
        <v>24</v>
      </c>
      <c r="D18097" s="1">
        <v>-5.6715000000000003E-3</v>
      </c>
      <c r="E18097" s="1">
        <v>5.4012000000000001E-3</v>
      </c>
      <c r="F18097" s="1">
        <v>-0.20691000000000001</v>
      </c>
      <c r="G18097" s="1">
        <v>0.20705999999999999</v>
      </c>
    </row>
    <row r="18098" spans="1:7" x14ac:dyDescent="0.25">
      <c r="A18098">
        <v>1999.1205</v>
      </c>
      <c r="B18098">
        <v>96.921999999999997</v>
      </c>
      <c r="C18098">
        <v>24</v>
      </c>
      <c r="D18098" s="1">
        <v>-5.7045000000000004E-3</v>
      </c>
      <c r="E18098" s="1">
        <v>5.0530000000000002E-3</v>
      </c>
      <c r="F18098" s="1">
        <v>-0.20745</v>
      </c>
      <c r="G18098" s="1">
        <v>0.20759</v>
      </c>
    </row>
    <row r="18099" spans="1:7" x14ac:dyDescent="0.25">
      <c r="A18099">
        <v>1999.126</v>
      </c>
      <c r="B18099">
        <v>97.813999999999993</v>
      </c>
      <c r="C18099">
        <v>24</v>
      </c>
      <c r="D18099" s="1">
        <v>-5.7606000000000003E-3</v>
      </c>
      <c r="E18099" s="1">
        <v>4.9917E-3</v>
      </c>
      <c r="F18099" s="1">
        <v>-0.20910999999999999</v>
      </c>
      <c r="G18099" s="1">
        <v>0.20924999999999999</v>
      </c>
    </row>
    <row r="18100" spans="1:7" x14ac:dyDescent="0.25">
      <c r="A18100">
        <v>1999.1315</v>
      </c>
      <c r="B18100">
        <v>98.706999999999994</v>
      </c>
      <c r="C18100">
        <v>24</v>
      </c>
      <c r="D18100" s="1">
        <v>-5.8342999999999997E-3</v>
      </c>
      <c r="E18100" s="1">
        <v>5.4951000000000002E-3</v>
      </c>
      <c r="F18100" s="1">
        <v>-0.20977000000000001</v>
      </c>
      <c r="G18100" s="1">
        <v>0.20993000000000001</v>
      </c>
    </row>
    <row r="18101" spans="1:7" x14ac:dyDescent="0.25">
      <c r="A18101">
        <v>1999.1369999999999</v>
      </c>
      <c r="B18101">
        <v>99.602000000000004</v>
      </c>
      <c r="C18101">
        <v>24</v>
      </c>
      <c r="D18101" s="1">
        <v>-5.8564000000000003E-3</v>
      </c>
      <c r="E18101" s="1">
        <v>5.3235000000000001E-3</v>
      </c>
      <c r="F18101" s="1">
        <v>-0.20967</v>
      </c>
      <c r="G18101" s="1">
        <v>0.20982000000000001</v>
      </c>
    </row>
    <row r="18102" spans="1:7" x14ac:dyDescent="0.25">
      <c r="A18102">
        <v>1999.1424999999999</v>
      </c>
      <c r="B18102">
        <v>100.498</v>
      </c>
      <c r="C18102">
        <v>24</v>
      </c>
      <c r="D18102" s="1">
        <v>-5.8633000000000001E-3</v>
      </c>
      <c r="E18102" s="1">
        <v>4.9473E-3</v>
      </c>
      <c r="F18102" s="1">
        <v>-0.21037</v>
      </c>
      <c r="G18102" s="1">
        <v>0.21051</v>
      </c>
    </row>
    <row r="18103" spans="1:7" x14ac:dyDescent="0.25">
      <c r="A18103">
        <v>1999.1478999999999</v>
      </c>
      <c r="B18103">
        <v>101.395</v>
      </c>
      <c r="C18103">
        <v>24</v>
      </c>
      <c r="D18103" s="1">
        <v>-5.9556000000000001E-3</v>
      </c>
      <c r="E18103" s="1">
        <v>5.2250999999999999E-3</v>
      </c>
      <c r="F18103" s="1">
        <v>-0.21221000000000001</v>
      </c>
      <c r="G18103" s="1">
        <v>0.21235999999999999</v>
      </c>
    </row>
    <row r="18104" spans="1:7" x14ac:dyDescent="0.25">
      <c r="A18104">
        <v>1999.1533999999999</v>
      </c>
      <c r="B18104">
        <v>102.294</v>
      </c>
      <c r="C18104">
        <v>24</v>
      </c>
      <c r="D18104" s="1">
        <v>-6.0225000000000001E-3</v>
      </c>
      <c r="E18104" s="1">
        <v>5.4751000000000001E-3</v>
      </c>
      <c r="F18104" s="1">
        <v>-0.21234</v>
      </c>
      <c r="G18104" s="1">
        <v>0.21249000000000001</v>
      </c>
    </row>
    <row r="18105" spans="1:7" x14ac:dyDescent="0.25">
      <c r="A18105">
        <v>1999.1588999999999</v>
      </c>
      <c r="B18105">
        <v>103.194</v>
      </c>
      <c r="C18105">
        <v>24</v>
      </c>
      <c r="D18105" s="1">
        <v>-6.0266E-3</v>
      </c>
      <c r="E18105" s="1">
        <v>5.2528999999999996E-3</v>
      </c>
      <c r="F18105" s="1">
        <v>-0.21229999999999999</v>
      </c>
      <c r="G18105" s="1">
        <v>0.21245</v>
      </c>
    </row>
    <row r="18106" spans="1:7" x14ac:dyDescent="0.25">
      <c r="A18106">
        <v>1999.1643999999999</v>
      </c>
      <c r="B18106">
        <v>104.096</v>
      </c>
      <c r="C18106">
        <v>24</v>
      </c>
      <c r="D18106" s="1">
        <v>-6.0293999999999999E-3</v>
      </c>
      <c r="E18106" s="1">
        <v>4.9351999999999998E-3</v>
      </c>
      <c r="F18106" s="1">
        <v>-0.21362999999999999</v>
      </c>
      <c r="G18106" s="1">
        <v>0.21378</v>
      </c>
    </row>
    <row r="18107" spans="1:7" x14ac:dyDescent="0.25">
      <c r="A18107">
        <v>1999.1699000000001</v>
      </c>
      <c r="B18107">
        <v>105</v>
      </c>
      <c r="C18107">
        <v>24</v>
      </c>
      <c r="D18107" s="1">
        <v>-6.1551000000000002E-3</v>
      </c>
      <c r="E18107" s="1">
        <v>5.3756000000000003E-3</v>
      </c>
      <c r="F18107" s="1">
        <v>-0.21489</v>
      </c>
      <c r="G18107" s="1">
        <v>0.21504999999999999</v>
      </c>
    </row>
    <row r="18108" spans="1:7" x14ac:dyDescent="0.25">
      <c r="A18108">
        <v>1999.1753000000001</v>
      </c>
      <c r="B18108">
        <v>105.905</v>
      </c>
      <c r="C18108">
        <v>24</v>
      </c>
      <c r="D18108" s="1">
        <v>-6.2170000000000003E-3</v>
      </c>
      <c r="E18108" s="1">
        <v>5.4895999999999999E-3</v>
      </c>
      <c r="F18108" s="1">
        <v>-0.21496999999999999</v>
      </c>
      <c r="G18108" s="1">
        <v>0.21512999999999999</v>
      </c>
    </row>
    <row r="18109" spans="1:7" x14ac:dyDescent="0.25">
      <c r="A18109">
        <v>1999.1808000000001</v>
      </c>
      <c r="B18109">
        <v>106.812</v>
      </c>
      <c r="C18109">
        <v>24</v>
      </c>
      <c r="D18109" s="1">
        <v>-6.1619999999999999E-3</v>
      </c>
      <c r="E18109" s="1">
        <v>5.0584000000000002E-3</v>
      </c>
      <c r="F18109" s="1">
        <v>-0.21498</v>
      </c>
      <c r="G18109" s="1">
        <v>0.21512000000000001</v>
      </c>
    </row>
    <row r="18110" spans="1:7" x14ac:dyDescent="0.25">
      <c r="A18110">
        <v>1999.1863000000001</v>
      </c>
      <c r="B18110">
        <v>107.72</v>
      </c>
      <c r="C18110">
        <v>24</v>
      </c>
      <c r="D18110" s="1">
        <v>-6.2262999999999997E-3</v>
      </c>
      <c r="E18110" s="1">
        <v>5.0926000000000001E-3</v>
      </c>
      <c r="F18110" s="1">
        <v>-0.21668000000000001</v>
      </c>
      <c r="G18110" s="1">
        <v>0.21682999999999999</v>
      </c>
    </row>
    <row r="18111" spans="1:7" x14ac:dyDescent="0.25">
      <c r="A18111">
        <v>1999.1918000000001</v>
      </c>
      <c r="B18111">
        <v>108.63</v>
      </c>
      <c r="C18111">
        <v>24</v>
      </c>
      <c r="D18111" s="1">
        <v>-6.3542E-3</v>
      </c>
      <c r="E18111" s="1">
        <v>5.4346000000000004E-3</v>
      </c>
      <c r="F18111" s="1">
        <v>-0.21751000000000001</v>
      </c>
      <c r="G18111" s="1">
        <v>0.21767</v>
      </c>
    </row>
    <row r="18112" spans="1:7" x14ac:dyDescent="0.25">
      <c r="A18112">
        <v>1999.1973</v>
      </c>
      <c r="B18112">
        <v>109.542</v>
      </c>
      <c r="C18112">
        <v>24</v>
      </c>
      <c r="D18112" s="1">
        <v>-6.3825000000000002E-3</v>
      </c>
      <c r="E18112" s="1">
        <v>5.4102999999999998E-3</v>
      </c>
      <c r="F18112" s="1">
        <v>-0.21720999999999999</v>
      </c>
      <c r="G18112" s="1">
        <v>0.21737000000000001</v>
      </c>
    </row>
    <row r="18113" spans="1:7" x14ac:dyDescent="0.25">
      <c r="A18113">
        <v>1999.2027</v>
      </c>
      <c r="B18113">
        <v>110.456</v>
      </c>
      <c r="C18113">
        <v>24</v>
      </c>
      <c r="D18113" s="1">
        <v>-6.3102000000000002E-3</v>
      </c>
      <c r="E18113" s="1">
        <v>4.9826000000000002E-3</v>
      </c>
      <c r="F18113" s="1">
        <v>-0.21786</v>
      </c>
      <c r="G18113" s="1">
        <v>0.21801000000000001</v>
      </c>
    </row>
    <row r="18114" spans="1:7" x14ac:dyDescent="0.25">
      <c r="A18114">
        <v>1999.2082</v>
      </c>
      <c r="B18114">
        <v>111.372</v>
      </c>
      <c r="C18114">
        <v>24</v>
      </c>
      <c r="D18114" s="1">
        <v>-6.4161000000000001E-3</v>
      </c>
      <c r="E18114" s="1">
        <v>5.1777000000000004E-3</v>
      </c>
      <c r="F18114" s="1">
        <v>-0.21928</v>
      </c>
      <c r="G18114" s="1">
        <v>0.21944</v>
      </c>
    </row>
    <row r="18115" spans="1:7" x14ac:dyDescent="0.25">
      <c r="A18115">
        <v>1999.2137</v>
      </c>
      <c r="B18115">
        <v>112.29</v>
      </c>
      <c r="C18115">
        <v>24</v>
      </c>
      <c r="D18115" s="1">
        <v>-6.5718E-3</v>
      </c>
      <c r="E18115" s="1">
        <v>5.5335999999999996E-3</v>
      </c>
      <c r="F18115" s="1">
        <v>-0.21983</v>
      </c>
      <c r="G18115" s="1">
        <v>0.21998999999999999</v>
      </c>
    </row>
    <row r="18116" spans="1:7" x14ac:dyDescent="0.25">
      <c r="A18116">
        <v>1999.2192</v>
      </c>
      <c r="B18116">
        <v>113.209</v>
      </c>
      <c r="C18116">
        <v>24</v>
      </c>
      <c r="D18116" s="1">
        <v>-6.4977000000000004E-3</v>
      </c>
      <c r="E18116" s="1">
        <v>5.1996999999999998E-3</v>
      </c>
      <c r="F18116" s="1">
        <v>-0.21937999999999999</v>
      </c>
      <c r="G18116" s="1">
        <v>0.21954000000000001</v>
      </c>
    </row>
    <row r="18117" spans="1:7" x14ac:dyDescent="0.25">
      <c r="A18117">
        <v>1999.2247</v>
      </c>
      <c r="B18117">
        <v>114.131</v>
      </c>
      <c r="C18117">
        <v>24</v>
      </c>
      <c r="D18117" s="1">
        <v>-6.4767999999999996E-3</v>
      </c>
      <c r="E18117" s="1">
        <v>5.0068999999999999E-3</v>
      </c>
      <c r="F18117" s="1">
        <v>-0.22036</v>
      </c>
      <c r="G18117" s="1">
        <v>0.22051999999999999</v>
      </c>
    </row>
    <row r="18118" spans="1:7" x14ac:dyDescent="0.25">
      <c r="A18118">
        <v>1999.2301</v>
      </c>
      <c r="B18118">
        <v>115.054</v>
      </c>
      <c r="C18118">
        <v>24</v>
      </c>
      <c r="D18118" s="1">
        <v>-6.6318999999999996E-3</v>
      </c>
      <c r="E18118" s="1">
        <v>5.2899000000000002E-3</v>
      </c>
      <c r="F18118" s="1">
        <v>-0.22173000000000001</v>
      </c>
      <c r="G18118" s="1">
        <v>0.22189</v>
      </c>
    </row>
    <row r="18119" spans="1:7" x14ac:dyDescent="0.25">
      <c r="A18119">
        <v>1999.2356</v>
      </c>
      <c r="B18119">
        <v>115.98</v>
      </c>
      <c r="C18119">
        <v>24</v>
      </c>
      <c r="D18119" s="1">
        <v>-6.7384000000000003E-3</v>
      </c>
      <c r="E18119" s="1">
        <v>5.4698999999999998E-3</v>
      </c>
      <c r="F18119" s="1">
        <v>-0.22153</v>
      </c>
      <c r="G18119" s="1">
        <v>0.22170000000000001</v>
      </c>
    </row>
    <row r="18120" spans="1:7" x14ac:dyDescent="0.25">
      <c r="A18120">
        <v>1999.2411</v>
      </c>
      <c r="B18120">
        <v>116.908</v>
      </c>
      <c r="C18120">
        <v>24</v>
      </c>
      <c r="D18120" s="1">
        <v>-6.6331000000000003E-3</v>
      </c>
      <c r="E18120" s="1">
        <v>5.1000999999999998E-3</v>
      </c>
      <c r="F18120" s="1">
        <v>-0.22151000000000001</v>
      </c>
      <c r="G18120" s="1">
        <v>0.22167000000000001</v>
      </c>
    </row>
    <row r="18121" spans="1:7" x14ac:dyDescent="0.25">
      <c r="A18121">
        <v>1999.2465999999999</v>
      </c>
      <c r="B18121">
        <v>117.837</v>
      </c>
      <c r="C18121">
        <v>24</v>
      </c>
      <c r="D18121" s="1">
        <v>-6.6325000000000004E-3</v>
      </c>
      <c r="E18121" s="1">
        <v>4.9906999999999998E-3</v>
      </c>
      <c r="F18121" s="1">
        <v>-0.22253000000000001</v>
      </c>
      <c r="G18121" s="1">
        <v>0.22267999999999999</v>
      </c>
    </row>
    <row r="18122" spans="1:7" x14ac:dyDescent="0.25">
      <c r="A18122">
        <v>1999.2520999999999</v>
      </c>
      <c r="B18122">
        <v>118.77</v>
      </c>
      <c r="C18122">
        <v>24</v>
      </c>
      <c r="D18122" s="1">
        <v>-6.8824999999999997E-3</v>
      </c>
      <c r="E18122" s="1">
        <v>5.4450000000000002E-3</v>
      </c>
      <c r="F18122" s="1">
        <v>-0.22358</v>
      </c>
      <c r="G18122" s="1">
        <v>0.22375</v>
      </c>
    </row>
    <row r="18123" spans="1:7" x14ac:dyDescent="0.25">
      <c r="A18123">
        <v>1999.2574999999999</v>
      </c>
      <c r="B18123">
        <v>119.70399999999999</v>
      </c>
      <c r="C18123">
        <v>24</v>
      </c>
      <c r="D18123" s="1">
        <v>-6.8634000000000004E-3</v>
      </c>
      <c r="E18123" s="1">
        <v>5.3125000000000004E-3</v>
      </c>
      <c r="F18123" s="1">
        <v>-0.22308</v>
      </c>
      <c r="G18123" s="1">
        <v>0.22325</v>
      </c>
    </row>
    <row r="18124" spans="1:7" x14ac:dyDescent="0.25">
      <c r="A18124">
        <v>1999.2629999999999</v>
      </c>
      <c r="B18124">
        <v>120.64</v>
      </c>
      <c r="C18124">
        <v>24</v>
      </c>
      <c r="D18124" s="1">
        <v>-6.7581000000000004E-3</v>
      </c>
      <c r="E18124" s="1">
        <v>5.0051999999999996E-3</v>
      </c>
      <c r="F18124" s="1">
        <v>-0.22314999999999999</v>
      </c>
      <c r="G18124" s="1">
        <v>0.22331000000000001</v>
      </c>
    </row>
    <row r="18125" spans="1:7" x14ac:dyDescent="0.25">
      <c r="A18125">
        <v>1999.2684999999999</v>
      </c>
      <c r="B18125">
        <v>121.57899999999999</v>
      </c>
      <c r="C18125">
        <v>24</v>
      </c>
      <c r="D18125" s="1">
        <v>-6.8605000000000003E-3</v>
      </c>
      <c r="E18125" s="1">
        <v>5.1053000000000001E-3</v>
      </c>
      <c r="F18125" s="1">
        <v>-0.22448000000000001</v>
      </c>
      <c r="G18125" s="1">
        <v>0.22464000000000001</v>
      </c>
    </row>
    <row r="18126" spans="1:7" x14ac:dyDescent="0.25">
      <c r="A18126">
        <v>1999.2739999999999</v>
      </c>
      <c r="B18126">
        <v>122.52</v>
      </c>
      <c r="C18126">
        <v>24</v>
      </c>
      <c r="D18126" s="1">
        <v>-7.0682999999999996E-3</v>
      </c>
      <c r="E18126" s="1">
        <v>5.4172999999999999E-3</v>
      </c>
      <c r="F18126" s="1">
        <v>-0.22470999999999999</v>
      </c>
      <c r="G18126" s="1">
        <v>0.22489000000000001</v>
      </c>
    </row>
    <row r="18127" spans="1:7" x14ac:dyDescent="0.25">
      <c r="A18127">
        <v>1999.2795000000001</v>
      </c>
      <c r="B18127">
        <v>123.464</v>
      </c>
      <c r="C18127">
        <v>24</v>
      </c>
      <c r="D18127" s="1">
        <v>-7.0121000000000003E-3</v>
      </c>
      <c r="E18127" s="1">
        <v>5.2215999999999999E-3</v>
      </c>
      <c r="F18127" s="1">
        <v>-0.22431000000000001</v>
      </c>
      <c r="G18127" s="1">
        <v>0.22448000000000001</v>
      </c>
    </row>
    <row r="18128" spans="1:7" x14ac:dyDescent="0.25">
      <c r="A18128">
        <v>1999.2849000000001</v>
      </c>
      <c r="B18128">
        <v>124.41</v>
      </c>
      <c r="C18128">
        <v>24</v>
      </c>
      <c r="D18128" s="1">
        <v>-6.8685999999999999E-3</v>
      </c>
      <c r="E18128" s="1">
        <v>4.8853999999999998E-3</v>
      </c>
      <c r="F18128" s="1">
        <v>-0.22459000000000001</v>
      </c>
      <c r="G18128" s="1">
        <v>0.22475000000000001</v>
      </c>
    </row>
    <row r="18129" spans="1:7" x14ac:dyDescent="0.25">
      <c r="A18129">
        <v>1999.2904000000001</v>
      </c>
      <c r="B18129">
        <v>125.35899999999999</v>
      </c>
      <c r="C18129">
        <v>24</v>
      </c>
      <c r="D18129" s="1">
        <v>-7.1291000000000002E-3</v>
      </c>
      <c r="E18129" s="1">
        <v>5.2413E-3</v>
      </c>
      <c r="F18129" s="1">
        <v>-0.22581000000000001</v>
      </c>
      <c r="G18129" s="1">
        <v>0.22597999999999999</v>
      </c>
    </row>
    <row r="18130" spans="1:7" x14ac:dyDescent="0.25">
      <c r="A18130">
        <v>1999.2959000000001</v>
      </c>
      <c r="B18130">
        <v>126.31</v>
      </c>
      <c r="C18130">
        <v>24</v>
      </c>
      <c r="D18130" s="1">
        <v>-7.2389999999999998E-3</v>
      </c>
      <c r="E18130" s="1">
        <v>5.3328000000000004E-3</v>
      </c>
      <c r="F18130" s="1">
        <v>-0.22569</v>
      </c>
      <c r="G18130" s="1">
        <v>0.22586999999999999</v>
      </c>
    </row>
    <row r="18131" spans="1:7" x14ac:dyDescent="0.25">
      <c r="A18131">
        <v>1999.3014000000001</v>
      </c>
      <c r="B18131">
        <v>127.26300000000001</v>
      </c>
      <c r="C18131">
        <v>24</v>
      </c>
      <c r="D18131" s="1">
        <v>-7.0971999999999997E-3</v>
      </c>
      <c r="E18131" s="1">
        <v>5.0283000000000003E-3</v>
      </c>
      <c r="F18131" s="1">
        <v>-0.22511999999999999</v>
      </c>
      <c r="G18131" s="1">
        <v>0.22528000000000001</v>
      </c>
    </row>
    <row r="18132" spans="1:7" x14ac:dyDescent="0.25">
      <c r="A18132">
        <v>1999.3068000000001</v>
      </c>
      <c r="B18132">
        <v>128.21899999999999</v>
      </c>
      <c r="C18132">
        <v>24</v>
      </c>
      <c r="D18132" s="1">
        <v>-7.0781000000000004E-3</v>
      </c>
      <c r="E18132" s="1">
        <v>4.9173000000000003E-3</v>
      </c>
      <c r="F18132" s="1">
        <v>-0.22597999999999999</v>
      </c>
      <c r="G18132" s="1">
        <v>0.22614999999999999</v>
      </c>
    </row>
    <row r="18133" spans="1:7" x14ac:dyDescent="0.25">
      <c r="A18133">
        <v>1999.3123000000001</v>
      </c>
      <c r="B18133">
        <v>129.178</v>
      </c>
      <c r="C18133">
        <v>24</v>
      </c>
      <c r="D18133" s="1">
        <v>-7.3344999999999999E-3</v>
      </c>
      <c r="E18133" s="1">
        <v>5.2153E-3</v>
      </c>
      <c r="F18133" s="1">
        <v>-0.22667999999999999</v>
      </c>
      <c r="G18133" s="1">
        <v>0.22686000000000001</v>
      </c>
    </row>
    <row r="18134" spans="1:7" x14ac:dyDescent="0.25">
      <c r="A18134">
        <v>1999.3178</v>
      </c>
      <c r="B18134">
        <v>130.13900000000001</v>
      </c>
      <c r="C18134">
        <v>24</v>
      </c>
      <c r="D18134" s="1">
        <v>-7.4061999999999999E-3</v>
      </c>
      <c r="E18134" s="1">
        <v>5.2291999999999998E-3</v>
      </c>
      <c r="F18134" s="1">
        <v>-0.22639000000000001</v>
      </c>
      <c r="G18134" s="1">
        <v>0.22656999999999999</v>
      </c>
    </row>
    <row r="18135" spans="1:7" x14ac:dyDescent="0.25">
      <c r="A18135">
        <v>1999.3233</v>
      </c>
      <c r="B18135">
        <v>131.10300000000001</v>
      </c>
      <c r="C18135">
        <v>24</v>
      </c>
      <c r="D18135" s="1">
        <v>-7.1586000000000002E-3</v>
      </c>
      <c r="E18135" s="1">
        <v>4.8114000000000004E-3</v>
      </c>
      <c r="F18135" s="1">
        <v>-0.22592999999999999</v>
      </c>
      <c r="G18135" s="1">
        <v>0.22609000000000001</v>
      </c>
    </row>
    <row r="18136" spans="1:7" x14ac:dyDescent="0.25">
      <c r="A18136">
        <v>1999.3288</v>
      </c>
      <c r="B18136">
        <v>132.07</v>
      </c>
      <c r="C18136">
        <v>24</v>
      </c>
      <c r="D18136" s="1">
        <v>-7.2991999999999996E-3</v>
      </c>
      <c r="E18136" s="1">
        <v>4.9265000000000003E-3</v>
      </c>
      <c r="F18136" s="1">
        <v>-0.22697000000000001</v>
      </c>
      <c r="G18136" s="1">
        <v>0.22714000000000001</v>
      </c>
    </row>
    <row r="18137" spans="1:7" x14ac:dyDescent="0.25">
      <c r="A18137">
        <v>1999.3342</v>
      </c>
      <c r="B18137">
        <v>133.04</v>
      </c>
      <c r="C18137">
        <v>24</v>
      </c>
      <c r="D18137" s="1">
        <v>-7.5526999999999999E-3</v>
      </c>
      <c r="E18137" s="1">
        <v>5.1666000000000004E-3</v>
      </c>
      <c r="F18137" s="1">
        <v>-0.22749</v>
      </c>
      <c r="G18137" s="1">
        <v>0.22767000000000001</v>
      </c>
    </row>
    <row r="18138" spans="1:7" x14ac:dyDescent="0.25">
      <c r="A18138">
        <v>1999.3397</v>
      </c>
      <c r="B18138">
        <v>134.012</v>
      </c>
      <c r="C18138">
        <v>24</v>
      </c>
      <c r="D18138" s="1">
        <v>-7.4432999999999999E-3</v>
      </c>
      <c r="E18138" s="1">
        <v>4.9513999999999999E-3</v>
      </c>
      <c r="F18138" s="1">
        <v>-0.22661999999999999</v>
      </c>
      <c r="G18138" s="1">
        <v>0.2268</v>
      </c>
    </row>
    <row r="18139" spans="1:7" x14ac:dyDescent="0.25">
      <c r="A18139">
        <v>1999.3452</v>
      </c>
      <c r="B18139">
        <v>134.98699999999999</v>
      </c>
      <c r="C18139">
        <v>24</v>
      </c>
      <c r="D18139" s="1">
        <v>-7.2934000000000002E-3</v>
      </c>
      <c r="E18139" s="1">
        <v>4.6978999999999996E-3</v>
      </c>
      <c r="F18139" s="1">
        <v>-0.22678999999999999</v>
      </c>
      <c r="G18139" s="1">
        <v>0.22696</v>
      </c>
    </row>
    <row r="18140" spans="1:7" x14ac:dyDescent="0.25">
      <c r="A18140">
        <v>1999.3507</v>
      </c>
      <c r="B18140">
        <v>135.96600000000001</v>
      </c>
      <c r="C18140">
        <v>24</v>
      </c>
      <c r="D18140" s="1">
        <v>-7.4745000000000002E-3</v>
      </c>
      <c r="E18140" s="1">
        <v>4.8402999999999996E-3</v>
      </c>
      <c r="F18140" s="1">
        <v>-0.2276</v>
      </c>
      <c r="G18140" s="1">
        <v>0.22778000000000001</v>
      </c>
    </row>
    <row r="18141" spans="1:7" x14ac:dyDescent="0.25">
      <c r="A18141">
        <v>1999.3561999999999</v>
      </c>
      <c r="B18141">
        <v>136.947</v>
      </c>
      <c r="C18141">
        <v>24</v>
      </c>
      <c r="D18141" s="1">
        <v>-7.7083000000000004E-3</v>
      </c>
      <c r="E18141" s="1">
        <v>5.0213999999999996E-3</v>
      </c>
      <c r="F18141" s="1">
        <v>-0.2276</v>
      </c>
      <c r="G18141" s="1">
        <v>0.22778999999999999</v>
      </c>
    </row>
    <row r="18142" spans="1:7" x14ac:dyDescent="0.25">
      <c r="A18142">
        <v>1999.3616</v>
      </c>
      <c r="B18142">
        <v>137.93100000000001</v>
      </c>
      <c r="C18142">
        <v>24</v>
      </c>
      <c r="D18142" s="1">
        <v>-7.4491000000000002E-3</v>
      </c>
      <c r="E18142" s="1">
        <v>4.6608999999999999E-3</v>
      </c>
      <c r="F18142" s="1">
        <v>-0.22678999999999999</v>
      </c>
      <c r="G18142" s="1">
        <v>0.22696</v>
      </c>
    </row>
    <row r="18143" spans="1:7" x14ac:dyDescent="0.25">
      <c r="A18143">
        <v>1999.3670999999999</v>
      </c>
      <c r="B18143">
        <v>138.91800000000001</v>
      </c>
      <c r="C18143">
        <v>24</v>
      </c>
      <c r="D18143" s="1">
        <v>-7.3766999999999999E-3</v>
      </c>
      <c r="E18143" s="1">
        <v>4.5243000000000002E-3</v>
      </c>
      <c r="F18143" s="1">
        <v>-0.22691</v>
      </c>
      <c r="G18143" s="1">
        <v>0.22706999999999999</v>
      </c>
    </row>
    <row r="18144" spans="1:7" x14ac:dyDescent="0.25">
      <c r="A18144">
        <v>1999.3725999999999</v>
      </c>
      <c r="B18144">
        <v>139.90799999999999</v>
      </c>
      <c r="C18144">
        <v>24</v>
      </c>
      <c r="D18144" s="1">
        <v>-7.6939E-3</v>
      </c>
      <c r="E18144" s="1">
        <v>4.7759999999999999E-3</v>
      </c>
      <c r="F18144" s="1">
        <v>-0.22772000000000001</v>
      </c>
      <c r="G18144" s="8">
        <v>0.22789999999999999</v>
      </c>
    </row>
    <row r="18145" spans="1:7" x14ac:dyDescent="0.25">
      <c r="A18145">
        <v>1999.3780999999999</v>
      </c>
      <c r="B18145">
        <v>140.90100000000001</v>
      </c>
      <c r="C18145">
        <v>24</v>
      </c>
      <c r="D18145" s="1">
        <v>-7.6915000000000004E-3</v>
      </c>
      <c r="E18145" s="1">
        <v>4.6944999999999999E-3</v>
      </c>
      <c r="F18145" s="1">
        <v>-0.22691</v>
      </c>
      <c r="G18145" s="1">
        <v>0.22708999999999999</v>
      </c>
    </row>
    <row r="18146" spans="1:7" x14ac:dyDescent="0.25">
      <c r="A18146">
        <v>1999.3835999999999</v>
      </c>
      <c r="B18146">
        <v>141.89699999999999</v>
      </c>
      <c r="C18146">
        <v>24</v>
      </c>
      <c r="D18146" s="1">
        <v>-7.4641000000000004E-3</v>
      </c>
      <c r="E18146" s="1">
        <v>4.4085000000000001E-3</v>
      </c>
      <c r="F18146" s="1">
        <v>-0.2261</v>
      </c>
      <c r="G18146" s="1">
        <v>0.22627</v>
      </c>
    </row>
    <row r="18147" spans="1:7" x14ac:dyDescent="0.25">
      <c r="A18147">
        <v>1999.3889999999999</v>
      </c>
      <c r="B18147">
        <v>142.89699999999999</v>
      </c>
      <c r="C18147">
        <v>24</v>
      </c>
      <c r="D18147" s="1">
        <v>-7.456E-3</v>
      </c>
      <c r="E18147" s="1">
        <v>4.3432000000000002E-3</v>
      </c>
      <c r="F18147" s="1">
        <v>-0.22633</v>
      </c>
      <c r="G18147" s="1">
        <v>0.22650000000000001</v>
      </c>
    </row>
    <row r="18148" spans="1:7" x14ac:dyDescent="0.25">
      <c r="A18148">
        <v>1999.3945000000001</v>
      </c>
      <c r="B18148">
        <v>143.899</v>
      </c>
      <c r="C18148">
        <v>24</v>
      </c>
      <c r="D18148" s="1">
        <v>-7.8054999999999999E-3</v>
      </c>
      <c r="E18148" s="1">
        <v>4.5833000000000002E-3</v>
      </c>
      <c r="F18148" s="1">
        <v>-0.22645000000000001</v>
      </c>
      <c r="G18148" s="1">
        <v>0.22663</v>
      </c>
    </row>
    <row r="18149" spans="1:7" x14ac:dyDescent="0.25">
      <c r="A18149">
        <v>1999.4</v>
      </c>
      <c r="B18149">
        <v>144.905</v>
      </c>
      <c r="C18149">
        <v>24</v>
      </c>
      <c r="D18149" s="1">
        <v>-7.6505000000000002E-3</v>
      </c>
      <c r="E18149" s="1">
        <v>4.3704E-3</v>
      </c>
      <c r="F18149" s="1">
        <v>-0.22523000000000001</v>
      </c>
      <c r="G18149" s="1">
        <v>0.22539999999999999</v>
      </c>
    </row>
    <row r="18150" spans="1:7" x14ac:dyDescent="0.25">
      <c r="A18150">
        <v>1999.4055000000001</v>
      </c>
      <c r="B18150">
        <v>145.91399999999999</v>
      </c>
      <c r="C18150">
        <v>24</v>
      </c>
      <c r="D18150" s="1">
        <v>-7.3721000000000004E-3</v>
      </c>
      <c r="E18150" s="1">
        <v>4.0781000000000003E-3</v>
      </c>
      <c r="F18150" s="1">
        <v>-0.22419</v>
      </c>
      <c r="G18150" s="1">
        <v>0.22434999999999999</v>
      </c>
    </row>
    <row r="18151" spans="1:7" x14ac:dyDescent="0.25">
      <c r="A18151">
        <v>1999.4110000000001</v>
      </c>
      <c r="B18151">
        <v>146.92599999999999</v>
      </c>
      <c r="C18151">
        <v>24</v>
      </c>
      <c r="D18151" s="1">
        <v>-7.6105000000000001E-3</v>
      </c>
      <c r="E18151" s="1">
        <v>4.2106000000000001E-3</v>
      </c>
      <c r="F18151" s="1">
        <v>-0.22453999999999999</v>
      </c>
      <c r="G18151" s="1">
        <v>0.22470999999999999</v>
      </c>
    </row>
    <row r="18152" spans="1:7" x14ac:dyDescent="0.25">
      <c r="A18152">
        <v>1999.4164000000001</v>
      </c>
      <c r="B18152">
        <v>147.94200000000001</v>
      </c>
      <c r="C18152">
        <v>24</v>
      </c>
      <c r="D18152" s="1">
        <v>-7.7558000000000002E-3</v>
      </c>
      <c r="E18152" s="1">
        <v>4.2477000000000001E-3</v>
      </c>
      <c r="F18152" s="1">
        <v>-0.22361</v>
      </c>
      <c r="G18152" s="1">
        <v>0.22378999999999999</v>
      </c>
    </row>
    <row r="18153" spans="1:7" x14ac:dyDescent="0.25">
      <c r="A18153">
        <v>1999.4219000000001</v>
      </c>
      <c r="B18153">
        <v>148.96100000000001</v>
      </c>
      <c r="C18153">
        <v>24</v>
      </c>
      <c r="D18153" s="1">
        <v>-7.5415999999999999E-3</v>
      </c>
      <c r="E18153" s="1">
        <v>4.0121999999999996E-3</v>
      </c>
      <c r="F18153" s="1">
        <v>-0.22205</v>
      </c>
      <c r="G18153" s="1">
        <v>0.22220999999999999</v>
      </c>
    </row>
    <row r="18154" spans="1:7" x14ac:dyDescent="0.25">
      <c r="A18154">
        <v>1999.4274</v>
      </c>
      <c r="B18154">
        <v>149.983</v>
      </c>
      <c r="C18154">
        <v>24</v>
      </c>
      <c r="D18154" s="1">
        <v>-7.3147999999999998E-3</v>
      </c>
      <c r="E18154" s="1">
        <v>3.7888000000000002E-3</v>
      </c>
      <c r="F18154" s="1">
        <v>-0.22106000000000001</v>
      </c>
      <c r="G18154" s="1">
        <v>0.22122</v>
      </c>
    </row>
    <row r="18155" spans="1:7" x14ac:dyDescent="0.25">
      <c r="A18155">
        <v>1999.4329</v>
      </c>
      <c r="B18155">
        <v>151.00899999999999</v>
      </c>
      <c r="C18155">
        <v>24</v>
      </c>
      <c r="D18155" s="1">
        <v>-7.6382999999999998E-3</v>
      </c>
      <c r="E18155" s="1">
        <v>3.9508E-3</v>
      </c>
      <c r="F18155" s="1">
        <v>-0.22072</v>
      </c>
      <c r="G18155" s="1">
        <v>0.22089</v>
      </c>
    </row>
    <row r="18156" spans="1:7" x14ac:dyDescent="0.25">
      <c r="A18156">
        <v>1999.4384</v>
      </c>
      <c r="B18156">
        <v>152.03800000000001</v>
      </c>
      <c r="C18156">
        <v>24</v>
      </c>
      <c r="D18156" s="1">
        <v>-7.6823000000000004E-3</v>
      </c>
      <c r="E18156" s="1">
        <v>3.8980999999999998E-3</v>
      </c>
      <c r="F18156" s="1">
        <v>-0.21926999999999999</v>
      </c>
      <c r="G18156" s="1">
        <v>0.21944</v>
      </c>
    </row>
    <row r="18157" spans="1:7" x14ac:dyDescent="0.25">
      <c r="A18157">
        <v>1999.4438</v>
      </c>
      <c r="B18157">
        <v>153.071</v>
      </c>
      <c r="C18157">
        <v>24</v>
      </c>
      <c r="D18157" s="1">
        <v>-7.2795000000000004E-3</v>
      </c>
      <c r="E18157" s="1">
        <v>3.5642E-3</v>
      </c>
      <c r="F18157" s="1">
        <v>-0.21707000000000001</v>
      </c>
      <c r="G18157" s="1">
        <v>0.21722</v>
      </c>
    </row>
    <row r="18158" spans="1:7" x14ac:dyDescent="0.25">
      <c r="A18158">
        <v>1999.4493</v>
      </c>
      <c r="B18158">
        <v>154.107</v>
      </c>
      <c r="C18158">
        <v>24</v>
      </c>
      <c r="D18158" s="1">
        <v>-7.3131000000000003E-3</v>
      </c>
      <c r="E18158" s="1">
        <v>3.5255E-3</v>
      </c>
      <c r="F18158" s="1">
        <v>-0.21615000000000001</v>
      </c>
      <c r="G18158" s="1">
        <v>0.21629999999999999</v>
      </c>
    </row>
    <row r="18159" spans="1:7" x14ac:dyDescent="0.25">
      <c r="A18159">
        <v>1999.4548</v>
      </c>
      <c r="B18159">
        <v>155.14699999999999</v>
      </c>
      <c r="C18159">
        <v>24</v>
      </c>
      <c r="D18159" s="1">
        <v>-7.5556E-3</v>
      </c>
      <c r="E18159" s="1">
        <v>3.5966000000000001E-3</v>
      </c>
      <c r="F18159" s="1">
        <v>-0.21504999999999999</v>
      </c>
      <c r="G18159" s="1">
        <v>0.21521000000000001</v>
      </c>
    </row>
    <row r="18160" spans="1:7" x14ac:dyDescent="0.25">
      <c r="A18160">
        <v>1999.4603</v>
      </c>
      <c r="B18160">
        <v>156.19</v>
      </c>
      <c r="C18160">
        <v>24</v>
      </c>
      <c r="D18160" s="1">
        <v>-7.4409999999999997E-3</v>
      </c>
      <c r="E18160" s="1">
        <v>3.4432999999999998E-3</v>
      </c>
      <c r="F18160" s="1">
        <v>-0.21285000000000001</v>
      </c>
      <c r="G18160" s="1">
        <v>0.21301</v>
      </c>
    </row>
    <row r="18161" spans="1:7" x14ac:dyDescent="0.25">
      <c r="A18161">
        <v>1999.4657999999999</v>
      </c>
      <c r="B18161">
        <v>157.23699999999999</v>
      </c>
      <c r="C18161">
        <v>24</v>
      </c>
      <c r="D18161" s="1">
        <v>-7.0561E-3</v>
      </c>
      <c r="E18161" s="1">
        <v>3.1580000000000002E-3</v>
      </c>
      <c r="F18161" s="1">
        <v>-0.21046999999999999</v>
      </c>
      <c r="G18161" s="1">
        <v>0.21062</v>
      </c>
    </row>
    <row r="18162" spans="1:7" x14ac:dyDescent="0.25">
      <c r="A18162">
        <v>1999.4712</v>
      </c>
      <c r="B18162">
        <v>158.28700000000001</v>
      </c>
      <c r="C18162">
        <v>24</v>
      </c>
      <c r="D18162" s="1">
        <v>-7.1782E-3</v>
      </c>
      <c r="E18162" s="1">
        <v>3.1562000000000001E-3</v>
      </c>
      <c r="F18162" s="1">
        <v>-0.20909</v>
      </c>
      <c r="G18162" s="1">
        <v>0.20923</v>
      </c>
    </row>
    <row r="18163" spans="1:7" x14ac:dyDescent="0.25">
      <c r="A18163">
        <v>1999.4766999999999</v>
      </c>
      <c r="B18163">
        <v>159.34100000000001</v>
      </c>
      <c r="C18163">
        <v>24</v>
      </c>
      <c r="D18163" s="1">
        <v>-7.43E-3</v>
      </c>
      <c r="E18163" s="1">
        <v>3.1985E-3</v>
      </c>
      <c r="F18163" s="1">
        <v>-0.20746999999999999</v>
      </c>
      <c r="G18163" s="1">
        <v>0.20762</v>
      </c>
    </row>
    <row r="18164" spans="1:7" x14ac:dyDescent="0.25">
      <c r="A18164">
        <v>1999.4821999999999</v>
      </c>
      <c r="B18164">
        <v>160.399</v>
      </c>
      <c r="C18164">
        <v>24</v>
      </c>
      <c r="D18164" s="1">
        <v>-7.0289000000000003E-3</v>
      </c>
      <c r="E18164" s="1">
        <v>2.9114000000000002E-3</v>
      </c>
      <c r="F18164" s="1">
        <v>-0.2044</v>
      </c>
      <c r="G18164" s="1">
        <v>0.20454</v>
      </c>
    </row>
    <row r="18165" spans="1:7" x14ac:dyDescent="0.25">
      <c r="A18165">
        <v>1999.4876999999999</v>
      </c>
      <c r="B18165">
        <v>161.46100000000001</v>
      </c>
      <c r="C18165">
        <v>24</v>
      </c>
      <c r="D18165" s="1">
        <v>-6.8189000000000001E-3</v>
      </c>
      <c r="E18165" s="1">
        <v>2.7401999999999999E-3</v>
      </c>
      <c r="F18165" s="1">
        <v>-0.20197000000000001</v>
      </c>
      <c r="G18165" s="1">
        <v>0.2021</v>
      </c>
    </row>
    <row r="18166" spans="1:7" x14ac:dyDescent="0.25">
      <c r="A18166">
        <v>1999.4931999999999</v>
      </c>
      <c r="B18166">
        <v>162.52600000000001</v>
      </c>
      <c r="C18166">
        <v>24</v>
      </c>
      <c r="D18166" s="1">
        <v>-7.0283999999999998E-3</v>
      </c>
      <c r="E18166" s="1">
        <v>2.7545999999999998E-3</v>
      </c>
      <c r="F18166" s="1">
        <v>-0.20035</v>
      </c>
      <c r="G18166" s="1">
        <v>0.20049</v>
      </c>
    </row>
    <row r="18167" spans="1:7" x14ac:dyDescent="0.25">
      <c r="A18167">
        <v>1999.4985999999999</v>
      </c>
      <c r="B18167">
        <v>163.59399999999999</v>
      </c>
      <c r="C18167">
        <v>24</v>
      </c>
      <c r="D18167" s="1">
        <v>-7.0723000000000001E-3</v>
      </c>
      <c r="E18167" s="1">
        <v>2.6754000000000001E-3</v>
      </c>
      <c r="F18167" s="1">
        <v>-0.19769</v>
      </c>
      <c r="G18167" s="1">
        <v>0.19783000000000001</v>
      </c>
    </row>
    <row r="18168" spans="1:7" x14ac:dyDescent="0.25">
      <c r="A18168">
        <v>1999.5041000000001</v>
      </c>
      <c r="B18168">
        <v>164.667</v>
      </c>
      <c r="C18168">
        <v>24</v>
      </c>
      <c r="D18168" s="1">
        <v>-6.6563000000000004E-3</v>
      </c>
      <c r="E18168" s="1">
        <v>2.4131999999999999E-3</v>
      </c>
      <c r="F18168" s="1">
        <v>-0.19439000000000001</v>
      </c>
      <c r="G18168" s="1">
        <v>0.19452</v>
      </c>
    </row>
    <row r="18169" spans="1:7" x14ac:dyDescent="0.25">
      <c r="A18169">
        <v>1999.5096000000001</v>
      </c>
      <c r="B18169">
        <v>165.74299999999999</v>
      </c>
      <c r="C18169">
        <v>24</v>
      </c>
      <c r="D18169" s="1">
        <v>-6.4872999999999997E-3</v>
      </c>
      <c r="E18169" s="1">
        <v>2.2679000000000002E-3</v>
      </c>
      <c r="F18169" s="1">
        <v>-0.19161</v>
      </c>
      <c r="G18169" s="1">
        <v>0.19173000000000001</v>
      </c>
    </row>
    <row r="18170" spans="1:7" x14ac:dyDescent="0.25">
      <c r="A18170">
        <v>1999.5151000000001</v>
      </c>
      <c r="B18170">
        <v>166.82300000000001</v>
      </c>
      <c r="C18170">
        <v>24</v>
      </c>
      <c r="D18170" s="1">
        <v>-6.8494999999999997E-3</v>
      </c>
      <c r="E18170" s="1">
        <v>2.3056000000000001E-3</v>
      </c>
      <c r="F18170" s="1">
        <v>-0.18964</v>
      </c>
      <c r="G18170" s="1">
        <v>0.18978</v>
      </c>
    </row>
    <row r="18171" spans="1:7" x14ac:dyDescent="0.25">
      <c r="A18171">
        <v>1999.5205000000001</v>
      </c>
      <c r="B18171">
        <v>167.90700000000001</v>
      </c>
      <c r="C18171">
        <v>24</v>
      </c>
      <c r="D18171" s="1">
        <v>-6.5960000000000003E-3</v>
      </c>
      <c r="E18171" s="1">
        <v>2.1088000000000001E-3</v>
      </c>
      <c r="F18171" s="1">
        <v>-0.18611</v>
      </c>
      <c r="G18171" s="1">
        <v>0.18623999999999999</v>
      </c>
    </row>
    <row r="18172" spans="1:7" x14ac:dyDescent="0.25">
      <c r="A18172">
        <v>1999.5260000000001</v>
      </c>
      <c r="B18172">
        <v>168.995</v>
      </c>
      <c r="C18172">
        <v>24</v>
      </c>
      <c r="D18172" s="1">
        <v>-6.2084000000000002E-3</v>
      </c>
      <c r="E18172" s="1">
        <v>1.8837000000000001E-3</v>
      </c>
      <c r="F18172" s="1">
        <v>-0.18240999999999999</v>
      </c>
      <c r="G18172" s="1">
        <v>0.18251999999999999</v>
      </c>
    </row>
    <row r="18173" spans="1:7" x14ac:dyDescent="0.25">
      <c r="A18173">
        <v>1999.5315000000001</v>
      </c>
      <c r="B18173">
        <v>170.08600000000001</v>
      </c>
      <c r="C18173">
        <v>24</v>
      </c>
      <c r="D18173" s="1">
        <v>-6.2545999999999999E-3</v>
      </c>
      <c r="E18173" s="1">
        <v>1.8037999999999999E-3</v>
      </c>
      <c r="F18173" s="1">
        <v>-0.17957000000000001</v>
      </c>
      <c r="G18173" s="1">
        <v>0.17968999999999999</v>
      </c>
    </row>
    <row r="18174" spans="1:7" x14ac:dyDescent="0.25">
      <c r="A18174">
        <v>1999.537</v>
      </c>
      <c r="B18174">
        <v>171.18100000000001</v>
      </c>
      <c r="C18174">
        <v>24</v>
      </c>
      <c r="D18174" s="1">
        <v>-6.4432999999999999E-3</v>
      </c>
      <c r="E18174" s="1">
        <v>1.7447999999999999E-3</v>
      </c>
      <c r="F18174" s="1">
        <v>-0.17668</v>
      </c>
      <c r="G18174" s="1">
        <v>0.17680000000000001</v>
      </c>
    </row>
    <row r="18175" spans="1:7" x14ac:dyDescent="0.25">
      <c r="A18175">
        <v>1999.5425</v>
      </c>
      <c r="B18175">
        <v>172.28</v>
      </c>
      <c r="C18175">
        <v>24</v>
      </c>
      <c r="D18175" s="1">
        <v>-6.1291000000000002E-3</v>
      </c>
      <c r="E18175" s="1">
        <v>1.5382E-3</v>
      </c>
      <c r="F18175" s="1">
        <v>-0.17263000000000001</v>
      </c>
      <c r="G18175" s="1">
        <v>0.17274</v>
      </c>
    </row>
    <row r="18176" spans="1:7" x14ac:dyDescent="0.25">
      <c r="A18176">
        <v>1999.5479</v>
      </c>
      <c r="B18176">
        <v>173.38300000000001</v>
      </c>
      <c r="C18176">
        <v>24</v>
      </c>
      <c r="D18176" s="1">
        <v>-5.6984999999999996E-3</v>
      </c>
      <c r="E18176" s="1">
        <v>1.3223E-3</v>
      </c>
      <c r="F18176" s="1">
        <v>-0.16829</v>
      </c>
      <c r="G18176" s="1">
        <v>0.16839000000000001</v>
      </c>
    </row>
    <row r="18177" spans="1:7" x14ac:dyDescent="0.25">
      <c r="A18177">
        <v>1999.5534</v>
      </c>
      <c r="B18177">
        <v>174.49</v>
      </c>
      <c r="C18177">
        <v>24</v>
      </c>
      <c r="D18177" s="1">
        <v>-5.9750999999999997E-3</v>
      </c>
      <c r="E18177" s="1">
        <v>1.2708000000000001E-3</v>
      </c>
      <c r="F18177" s="1">
        <v>-0.16522000000000001</v>
      </c>
      <c r="G18177" s="1">
        <v>0.16533</v>
      </c>
    </row>
    <row r="18178" spans="1:7" x14ac:dyDescent="0.25">
      <c r="A18178">
        <v>1999.5589</v>
      </c>
      <c r="B18178">
        <v>175.6</v>
      </c>
      <c r="C18178">
        <v>24</v>
      </c>
      <c r="D18178" s="1">
        <v>-5.9467000000000001E-3</v>
      </c>
      <c r="E18178" s="1">
        <v>1.1291000000000001E-3</v>
      </c>
      <c r="F18178" s="1">
        <v>-0.16134000000000001</v>
      </c>
      <c r="G18178" s="1">
        <v>0.16145999999999999</v>
      </c>
    </row>
    <row r="18179" spans="1:7" x14ac:dyDescent="0.25">
      <c r="A18179">
        <v>1999.5644</v>
      </c>
      <c r="B18179">
        <v>176.715</v>
      </c>
      <c r="C18179">
        <v>24</v>
      </c>
      <c r="D18179" s="1">
        <v>-5.4768999999999998E-3</v>
      </c>
      <c r="E18179" s="1">
        <v>9.0395000000000004E-4</v>
      </c>
      <c r="F18179" s="1">
        <v>-0.15642</v>
      </c>
      <c r="G18179" s="1">
        <v>0.15651999999999999</v>
      </c>
    </row>
    <row r="18180" spans="1:7" x14ac:dyDescent="0.25">
      <c r="A18180">
        <v>1999.5699</v>
      </c>
      <c r="B18180">
        <v>177.833</v>
      </c>
      <c r="C18180">
        <v>24</v>
      </c>
      <c r="D18180" s="1">
        <v>-5.2840999999999999E-3</v>
      </c>
      <c r="E18180" s="1">
        <v>7.4304999999999998E-4</v>
      </c>
      <c r="F18180" s="1">
        <v>-0.15185000000000001</v>
      </c>
      <c r="G18180" s="1">
        <v>0.15195</v>
      </c>
    </row>
    <row r="18181" spans="1:7" x14ac:dyDescent="0.25">
      <c r="A18181">
        <v>1999.5753</v>
      </c>
      <c r="B18181">
        <v>178.95500000000001</v>
      </c>
      <c r="C18181">
        <v>24</v>
      </c>
      <c r="D18181" s="1">
        <v>-5.4757E-3</v>
      </c>
      <c r="E18181" s="1">
        <v>6.3195999999999999E-4</v>
      </c>
      <c r="F18181" s="1">
        <v>-0.14802999999999999</v>
      </c>
      <c r="G18181" s="1">
        <v>0.14813000000000001</v>
      </c>
    </row>
    <row r="18182" spans="1:7" x14ac:dyDescent="0.25">
      <c r="A18182">
        <v>1999.5808</v>
      </c>
      <c r="B18182">
        <v>180.08099999999999</v>
      </c>
      <c r="C18182">
        <v>24</v>
      </c>
      <c r="D18182" s="1">
        <v>-5.3413999999999996E-3</v>
      </c>
      <c r="E18182" s="1">
        <v>4.5658999999999999E-4</v>
      </c>
      <c r="F18182" s="1">
        <v>-0.14329</v>
      </c>
      <c r="G18182" s="1">
        <v>0.14338999999999999</v>
      </c>
    </row>
    <row r="18183" spans="1:7" x14ac:dyDescent="0.25">
      <c r="A18183">
        <v>1999.5862999999999</v>
      </c>
      <c r="B18183">
        <v>181.21100000000001</v>
      </c>
      <c r="C18183">
        <v>24</v>
      </c>
      <c r="D18183" s="1">
        <v>-4.7511999999999997E-3</v>
      </c>
      <c r="E18183" s="1">
        <v>2.3551E-4</v>
      </c>
      <c r="F18183" s="1">
        <v>-0.13744000000000001</v>
      </c>
      <c r="G18183" s="1">
        <v>0.13752</v>
      </c>
    </row>
    <row r="18184" spans="1:7" x14ac:dyDescent="0.25">
      <c r="A18184">
        <v>1999.5917999999999</v>
      </c>
      <c r="B18184">
        <v>182.34399999999999</v>
      </c>
      <c r="C18184">
        <v>24</v>
      </c>
      <c r="D18184" s="1">
        <v>-4.7626999999999999E-3</v>
      </c>
      <c r="E18184" s="1">
        <v>8.5087999999999996E-5</v>
      </c>
      <c r="F18184" s="1">
        <v>-0.13264000000000001</v>
      </c>
      <c r="G18184" s="1">
        <v>0.13272</v>
      </c>
    </row>
    <row r="18185" spans="1:7" x14ac:dyDescent="0.25">
      <c r="A18185">
        <v>1999.5972999999999</v>
      </c>
      <c r="B18185">
        <v>183.48099999999999</v>
      </c>
      <c r="C18185">
        <v>24</v>
      </c>
      <c r="D18185" s="1">
        <v>-4.9074000000000001E-3</v>
      </c>
      <c r="E18185" s="1">
        <v>-7.2337999999999998E-5</v>
      </c>
      <c r="F18185" s="1">
        <v>-0.12801000000000001</v>
      </c>
      <c r="G18185" s="1">
        <v>0.12809999999999999</v>
      </c>
    </row>
    <row r="18186" spans="1:7" x14ac:dyDescent="0.25">
      <c r="A18186">
        <v>1999.6026999999999</v>
      </c>
      <c r="B18186">
        <v>184.62299999999999</v>
      </c>
      <c r="C18186">
        <v>24</v>
      </c>
      <c r="D18186" s="1">
        <v>-4.4676000000000004E-3</v>
      </c>
      <c r="E18186" s="1">
        <v>-2.7719000000000002E-4</v>
      </c>
      <c r="F18186" s="1">
        <v>-0.12211</v>
      </c>
      <c r="G18186" s="1">
        <v>0.12218999999999999</v>
      </c>
    </row>
    <row r="18187" spans="1:7" x14ac:dyDescent="0.25">
      <c r="A18187">
        <v>1999.6081999999999</v>
      </c>
      <c r="B18187">
        <v>185.767</v>
      </c>
      <c r="C18187">
        <v>24</v>
      </c>
      <c r="D18187" s="1">
        <v>-4.0683000000000004E-3</v>
      </c>
      <c r="E18187" s="1">
        <v>-4.6762000000000003E-4</v>
      </c>
      <c r="F18187" s="1">
        <v>-0.11591</v>
      </c>
      <c r="G18187" s="1">
        <v>0.11599</v>
      </c>
    </row>
    <row r="18188" spans="1:7" x14ac:dyDescent="0.25">
      <c r="A18188">
        <v>1999.6137000000001</v>
      </c>
      <c r="B18188">
        <v>186.916</v>
      </c>
      <c r="C18188">
        <v>24</v>
      </c>
      <c r="D18188" s="1">
        <v>-4.0914000000000002E-3</v>
      </c>
      <c r="E18188" s="1">
        <v>-6.4638E-4</v>
      </c>
      <c r="F18188" s="1">
        <v>-0.11047</v>
      </c>
      <c r="G18188" s="1">
        <v>0.11055</v>
      </c>
    </row>
    <row r="18189" spans="1:7" x14ac:dyDescent="0.25">
      <c r="A18189">
        <v>1999.6192000000001</v>
      </c>
      <c r="B18189">
        <v>188.06800000000001</v>
      </c>
      <c r="C18189">
        <v>24</v>
      </c>
      <c r="D18189" s="1">
        <v>-4.1434999999999996E-3</v>
      </c>
      <c r="E18189" s="1">
        <v>-8.4318999999999996E-4</v>
      </c>
      <c r="F18189" s="1">
        <v>-0.10509</v>
      </c>
      <c r="G18189" s="1">
        <v>0.10518</v>
      </c>
    </row>
    <row r="18190" spans="1:7" x14ac:dyDescent="0.25">
      <c r="A18190">
        <v>1999.6247000000001</v>
      </c>
      <c r="B18190">
        <v>189.22499999999999</v>
      </c>
      <c r="C18190">
        <v>24</v>
      </c>
      <c r="D18190" s="1">
        <v>-3.5417000000000001E-3</v>
      </c>
      <c r="E18190" s="1">
        <v>-1.0359E-3</v>
      </c>
      <c r="F18190" s="1">
        <v>-9.8147999999999999E-2</v>
      </c>
      <c r="G18190" s="1">
        <v>9.8216999999999999E-2</v>
      </c>
    </row>
    <row r="18191" spans="1:7" x14ac:dyDescent="0.25">
      <c r="A18191">
        <v>1999.6301000000001</v>
      </c>
      <c r="B18191">
        <v>190.38399999999999</v>
      </c>
      <c r="C18191">
        <v>24</v>
      </c>
      <c r="D18191" s="1">
        <v>-3.2292000000000002E-3</v>
      </c>
      <c r="E18191" s="1">
        <v>-1.2233999999999999E-3</v>
      </c>
      <c r="F18191" s="1">
        <v>-9.1493000000000005E-2</v>
      </c>
      <c r="G18191" s="1">
        <v>9.1558E-2</v>
      </c>
    </row>
    <row r="18192" spans="1:7" x14ac:dyDescent="0.25">
      <c r="A18192">
        <v>1999.6356000000001</v>
      </c>
      <c r="B18192">
        <v>191.548</v>
      </c>
      <c r="C18192">
        <v>24</v>
      </c>
      <c r="D18192" s="1">
        <v>-3.4085999999999999E-3</v>
      </c>
      <c r="E18192" s="1">
        <v>-1.4445E-3</v>
      </c>
      <c r="F18192" s="1">
        <v>-8.5706000000000004E-2</v>
      </c>
      <c r="G18192" s="1">
        <v>8.5786000000000001E-2</v>
      </c>
    </row>
    <row r="18193" spans="1:7" x14ac:dyDescent="0.25">
      <c r="A18193">
        <v>1999.6411000000001</v>
      </c>
      <c r="B18193">
        <v>192.715</v>
      </c>
      <c r="C18193">
        <v>24</v>
      </c>
      <c r="D18193" s="1">
        <v>-3.1075999999999999E-3</v>
      </c>
      <c r="E18193" s="1">
        <v>-1.647E-3</v>
      </c>
      <c r="F18193" s="1">
        <v>-7.9108999999999999E-2</v>
      </c>
      <c r="G18193" s="1">
        <v>7.9186999999999994E-2</v>
      </c>
    </row>
    <row r="18194" spans="1:7" x14ac:dyDescent="0.25">
      <c r="A18194">
        <v>1999.6466</v>
      </c>
      <c r="B18194">
        <v>193.886</v>
      </c>
      <c r="C18194">
        <v>24</v>
      </c>
      <c r="D18194" s="1">
        <v>-2.581E-3</v>
      </c>
      <c r="E18194" s="1">
        <v>-1.8240000000000001E-3</v>
      </c>
      <c r="F18194" s="1">
        <v>-7.1585999999999997E-2</v>
      </c>
      <c r="G18194" s="1">
        <v>7.1654999999999996E-2</v>
      </c>
    </row>
    <row r="18195" spans="1:7" x14ac:dyDescent="0.25">
      <c r="A18195">
        <v>1999.6521</v>
      </c>
      <c r="B18195">
        <v>195.06</v>
      </c>
      <c r="C18195">
        <v>24</v>
      </c>
      <c r="D18195" s="1">
        <v>-2.3495E-3</v>
      </c>
      <c r="E18195" s="1">
        <v>-2.0284000000000001E-3</v>
      </c>
      <c r="F18195" s="1">
        <v>-6.4409999999999995E-2</v>
      </c>
      <c r="G18195" s="1">
        <v>6.4484E-2</v>
      </c>
    </row>
    <row r="18196" spans="1:7" x14ac:dyDescent="0.25">
      <c r="A18196">
        <v>1999.6575</v>
      </c>
      <c r="B18196">
        <v>196.238</v>
      </c>
      <c r="C18196">
        <v>24</v>
      </c>
      <c r="D18196" s="1">
        <v>-2.4884E-3</v>
      </c>
      <c r="E18196" s="1">
        <v>-2.2894E-3</v>
      </c>
      <c r="F18196" s="1">
        <v>-5.8160000000000003E-2</v>
      </c>
      <c r="G18196" s="1">
        <v>5.8257999999999997E-2</v>
      </c>
    </row>
    <row r="18197" spans="1:7" x14ac:dyDescent="0.25">
      <c r="A18197">
        <v>1999.663</v>
      </c>
      <c r="B18197">
        <v>197.41900000000001</v>
      </c>
      <c r="C18197">
        <v>24</v>
      </c>
      <c r="D18197" s="1">
        <v>-2.0313000000000002E-3</v>
      </c>
      <c r="E18197" s="1">
        <v>-2.4716999999999999E-3</v>
      </c>
      <c r="F18197" s="1">
        <v>-5.0521000000000003E-2</v>
      </c>
      <c r="G18197" s="1">
        <v>5.0622E-2</v>
      </c>
    </row>
    <row r="18198" spans="1:7" x14ac:dyDescent="0.25">
      <c r="A18198">
        <v>1999.6685</v>
      </c>
      <c r="B18198">
        <v>198.60400000000001</v>
      </c>
      <c r="C18198">
        <v>24</v>
      </c>
      <c r="D18198" s="1">
        <v>-1.4525E-3</v>
      </c>
      <c r="E18198" s="1">
        <v>-2.6261000000000001E-3</v>
      </c>
      <c r="F18198" s="1">
        <v>-4.2303E-2</v>
      </c>
      <c r="G18198" s="1">
        <v>4.2410000000000003E-2</v>
      </c>
    </row>
    <row r="18199" spans="1:7" x14ac:dyDescent="0.25">
      <c r="A18199">
        <v>1999.674</v>
      </c>
      <c r="B18199">
        <v>199.792</v>
      </c>
      <c r="C18199">
        <v>24</v>
      </c>
      <c r="D18199" s="1">
        <v>-1.4873E-3</v>
      </c>
      <c r="E18199" s="1">
        <v>-2.8969999999999998E-3</v>
      </c>
      <c r="F18199" s="1">
        <v>-3.5126999999999999E-2</v>
      </c>
      <c r="G18199" s="1">
        <v>3.5277999999999997E-2</v>
      </c>
    </row>
    <row r="18200" spans="1:7" x14ac:dyDescent="0.25">
      <c r="A18200">
        <v>1999.6795</v>
      </c>
      <c r="B18200">
        <v>200.98400000000001</v>
      </c>
      <c r="C18200">
        <v>24</v>
      </c>
      <c r="D18200" s="1">
        <v>-1.3542000000000001E-3</v>
      </c>
      <c r="E18200" s="1">
        <v>-3.1424000000000001E-3</v>
      </c>
      <c r="F18200" s="1">
        <v>-2.7836E-2</v>
      </c>
      <c r="G18200" s="1">
        <v>2.8045E-2</v>
      </c>
    </row>
    <row r="18201" spans="1:7" x14ac:dyDescent="0.25">
      <c r="A18201">
        <v>1999.6849</v>
      </c>
      <c r="B18201">
        <v>202.179</v>
      </c>
      <c r="C18201">
        <v>24</v>
      </c>
      <c r="D18201" s="1">
        <v>-8.2755000000000003E-4</v>
      </c>
      <c r="E18201" s="1">
        <v>-3.2986000000000001E-3</v>
      </c>
      <c r="F18201" s="1">
        <v>-1.9560000000000001E-2</v>
      </c>
      <c r="G18201" s="1">
        <v>1.9854E-2</v>
      </c>
    </row>
    <row r="18202" spans="1:7" x14ac:dyDescent="0.25">
      <c r="A18202">
        <v>1999.6904</v>
      </c>
      <c r="B18202">
        <v>203.37700000000001</v>
      </c>
      <c r="C18202">
        <v>24</v>
      </c>
      <c r="D18202" s="1">
        <v>-3.5879999999999999E-4</v>
      </c>
      <c r="E18202" s="1">
        <v>-3.467E-3</v>
      </c>
      <c r="F18202" s="1">
        <v>-1.0822E-2</v>
      </c>
      <c r="G18202" s="1">
        <v>1.1369000000000001E-2</v>
      </c>
    </row>
    <row r="18203" spans="1:7" x14ac:dyDescent="0.25">
      <c r="A18203">
        <v>1999.6958999999999</v>
      </c>
      <c r="B18203">
        <v>204.57900000000001</v>
      </c>
      <c r="C18203">
        <v>24</v>
      </c>
      <c r="D18203" s="1">
        <v>-4.1667000000000001E-4</v>
      </c>
      <c r="E18203" s="1">
        <v>-3.7783000000000001E-3</v>
      </c>
      <c r="F18203" s="1">
        <v>-3.2986000000000001E-3</v>
      </c>
      <c r="G18203" s="1">
        <v>5.0328999999999999E-3</v>
      </c>
    </row>
    <row r="18204" spans="1:7" x14ac:dyDescent="0.25">
      <c r="A18204">
        <v>1999.7013999999999</v>
      </c>
      <c r="B18204">
        <v>205.78399999999999</v>
      </c>
      <c r="C18204">
        <v>24</v>
      </c>
      <c r="D18204" s="1">
        <v>-1.6782E-4</v>
      </c>
      <c r="E18204" s="1">
        <v>-4.0109999999999998E-3</v>
      </c>
      <c r="F18204" s="1">
        <v>4.5718E-3</v>
      </c>
      <c r="G18204" s="1">
        <v>6.0841999999999997E-3</v>
      </c>
    </row>
    <row r="18205" spans="1:7" x14ac:dyDescent="0.25">
      <c r="A18205">
        <v>1999.7067999999999</v>
      </c>
      <c r="B18205">
        <v>206.99199999999999</v>
      </c>
      <c r="C18205">
        <v>24</v>
      </c>
      <c r="D18205" s="1">
        <v>5.2662E-4</v>
      </c>
      <c r="E18205" s="1">
        <v>-4.0978000000000004E-3</v>
      </c>
      <c r="F18205" s="1">
        <v>1.3773000000000001E-2</v>
      </c>
      <c r="G18205" s="1">
        <v>1.4378999999999999E-2</v>
      </c>
    </row>
    <row r="18206" spans="1:7" x14ac:dyDescent="0.25">
      <c r="A18206">
        <v>1999.7122999999999</v>
      </c>
      <c r="B18206">
        <v>208.203</v>
      </c>
      <c r="C18206">
        <v>24</v>
      </c>
      <c r="D18206" s="1">
        <v>7.2917000000000001E-4</v>
      </c>
      <c r="E18206" s="1">
        <v>-4.3489999999999996E-3</v>
      </c>
      <c r="F18206" s="1">
        <v>2.2454000000000002E-2</v>
      </c>
      <c r="G18206" s="1">
        <v>2.2883000000000001E-2</v>
      </c>
    </row>
    <row r="18207" spans="1:7" x14ac:dyDescent="0.25">
      <c r="A18207">
        <v>1999.7177999999999</v>
      </c>
      <c r="B18207">
        <v>209.417</v>
      </c>
      <c r="C18207">
        <v>24</v>
      </c>
      <c r="D18207" s="1">
        <v>7.7545999999999995E-4</v>
      </c>
      <c r="E18207" s="1">
        <v>-4.6638000000000001E-3</v>
      </c>
      <c r="F18207" s="1">
        <v>3.0498000000000001E-2</v>
      </c>
      <c r="G18207" s="1">
        <v>3.0862000000000001E-2</v>
      </c>
    </row>
    <row r="18208" spans="1:7" x14ac:dyDescent="0.25">
      <c r="A18208">
        <v>1999.7233000000001</v>
      </c>
      <c r="B18208">
        <v>210.63399999999999</v>
      </c>
      <c r="C18208">
        <v>24</v>
      </c>
      <c r="D18208" s="1">
        <v>1.2095000000000001E-3</v>
      </c>
      <c r="E18208" s="1">
        <v>-4.8275000000000002E-3</v>
      </c>
      <c r="F18208" s="1">
        <v>3.9004999999999998E-2</v>
      </c>
      <c r="G18208" s="1">
        <v>3.9321000000000002E-2</v>
      </c>
    </row>
    <row r="18209" spans="1:7" x14ac:dyDescent="0.25">
      <c r="A18209">
        <v>1999.7288000000001</v>
      </c>
      <c r="B18209">
        <v>211.85400000000001</v>
      </c>
      <c r="C18209">
        <v>24</v>
      </c>
      <c r="D18209" s="1">
        <v>1.8056000000000001E-3</v>
      </c>
      <c r="E18209" s="1">
        <v>-4.9242000000000001E-3</v>
      </c>
      <c r="F18209" s="1">
        <v>4.8668999999999997E-2</v>
      </c>
      <c r="G18209" s="1">
        <v>4.8951000000000001E-2</v>
      </c>
    </row>
    <row r="18210" spans="1:7" x14ac:dyDescent="0.25">
      <c r="A18210">
        <v>1999.7342000000001</v>
      </c>
      <c r="B18210">
        <v>213.077</v>
      </c>
      <c r="C18210">
        <v>24</v>
      </c>
      <c r="D18210" s="1">
        <v>1.9675999999999999E-3</v>
      </c>
      <c r="E18210" s="1">
        <v>-5.2094999999999997E-3</v>
      </c>
      <c r="F18210" s="1">
        <v>5.7522999999999998E-2</v>
      </c>
      <c r="G18210" s="1">
        <v>5.7792000000000003E-2</v>
      </c>
    </row>
    <row r="18211" spans="1:7" x14ac:dyDescent="0.25">
      <c r="A18211">
        <v>1999.7397000000001</v>
      </c>
      <c r="B18211">
        <v>214.30199999999999</v>
      </c>
      <c r="C18211">
        <v>24</v>
      </c>
      <c r="D18211" s="1">
        <v>2.0255E-3</v>
      </c>
      <c r="E18211" s="1">
        <v>-5.5446000000000002E-3</v>
      </c>
      <c r="F18211" s="1">
        <v>6.5683000000000005E-2</v>
      </c>
      <c r="G18211" s="1">
        <v>6.5948000000000007E-2</v>
      </c>
    </row>
    <row r="18212" spans="1:7" x14ac:dyDescent="0.25">
      <c r="A18212">
        <v>1999.7452000000001</v>
      </c>
      <c r="B18212">
        <v>215.53</v>
      </c>
      <c r="C18212">
        <v>24</v>
      </c>
      <c r="D18212" s="1">
        <v>2.6794000000000002E-3</v>
      </c>
      <c r="E18212" s="1">
        <v>-5.5845000000000001E-3</v>
      </c>
      <c r="F18212" s="1">
        <v>7.5116000000000002E-2</v>
      </c>
      <c r="G18212" s="1">
        <v>7.5370999999999994E-2</v>
      </c>
    </row>
    <row r="18213" spans="1:7" x14ac:dyDescent="0.25">
      <c r="A18213">
        <v>1999.7507000000001</v>
      </c>
      <c r="B18213">
        <v>216.761</v>
      </c>
      <c r="C18213">
        <v>24</v>
      </c>
      <c r="D18213" s="1">
        <v>3.1134000000000001E-3</v>
      </c>
      <c r="E18213" s="1">
        <v>-5.7396000000000001E-3</v>
      </c>
      <c r="F18213" s="1">
        <v>8.4722000000000006E-2</v>
      </c>
      <c r="G18213" s="1">
        <v>8.4973000000000007E-2</v>
      </c>
    </row>
    <row r="18214" spans="1:7" x14ac:dyDescent="0.25">
      <c r="A18214">
        <v>1999.7562</v>
      </c>
      <c r="B18214">
        <v>217.995</v>
      </c>
      <c r="C18214">
        <v>24</v>
      </c>
      <c r="D18214" s="1">
        <v>3.2001999999999998E-3</v>
      </c>
      <c r="E18214" s="1">
        <v>-6.0873999999999998E-3</v>
      </c>
      <c r="F18214" s="1">
        <v>9.3633999999999995E-2</v>
      </c>
      <c r="G18214" s="1">
        <v>9.3885999999999997E-2</v>
      </c>
    </row>
    <row r="18215" spans="1:7" x14ac:dyDescent="0.25">
      <c r="A18215">
        <v>1999.7616</v>
      </c>
      <c r="B18215">
        <v>219.23099999999999</v>
      </c>
      <c r="C18215">
        <v>24</v>
      </c>
      <c r="D18215" s="1">
        <v>3.4721999999999999E-3</v>
      </c>
      <c r="E18215" s="1">
        <v>-6.3108000000000001E-3</v>
      </c>
      <c r="F18215" s="1">
        <v>0.10208</v>
      </c>
      <c r="G18215" s="1">
        <v>0.10234</v>
      </c>
    </row>
    <row r="18216" spans="1:7" x14ac:dyDescent="0.25">
      <c r="A18216">
        <v>1999.7671</v>
      </c>
      <c r="B18216">
        <v>220.46899999999999</v>
      </c>
      <c r="C18216">
        <v>24</v>
      </c>
      <c r="D18216" s="1">
        <v>4.0856E-3</v>
      </c>
      <c r="E18216" s="1">
        <v>-6.3426000000000003E-3</v>
      </c>
      <c r="F18216" s="1">
        <v>0.11186</v>
      </c>
      <c r="G18216" s="1">
        <v>0.11212</v>
      </c>
    </row>
    <row r="18217" spans="1:7" x14ac:dyDescent="0.25">
      <c r="A18217">
        <v>1999.7726</v>
      </c>
      <c r="B18217">
        <v>221.709</v>
      </c>
      <c r="C18217">
        <v>24</v>
      </c>
      <c r="D18217" s="1">
        <v>4.4733999999999998E-3</v>
      </c>
      <c r="E18217" s="1">
        <v>-6.5081000000000002E-3</v>
      </c>
      <c r="F18217" s="1">
        <v>0.12164</v>
      </c>
      <c r="G18217" s="1">
        <v>0.12189999999999999</v>
      </c>
    </row>
    <row r="18218" spans="1:7" x14ac:dyDescent="0.25">
      <c r="A18218">
        <v>1999.7781</v>
      </c>
      <c r="B18218">
        <v>222.952</v>
      </c>
      <c r="C18218">
        <v>24</v>
      </c>
      <c r="D18218" s="1">
        <v>4.4733999999999998E-3</v>
      </c>
      <c r="E18218" s="1">
        <v>-6.9287999999999997E-3</v>
      </c>
      <c r="F18218" s="1">
        <v>0.13009000000000001</v>
      </c>
      <c r="G18218" s="1">
        <v>0.13034999999999999</v>
      </c>
    </row>
    <row r="18219" spans="1:7" x14ac:dyDescent="0.25">
      <c r="A18219">
        <v>1999.7836</v>
      </c>
      <c r="B18219">
        <v>224.197</v>
      </c>
      <c r="C18219">
        <v>24</v>
      </c>
      <c r="D18219" s="1">
        <v>4.9652999999999997E-3</v>
      </c>
      <c r="E18219" s="1">
        <v>-6.9994000000000002E-3</v>
      </c>
      <c r="F18219" s="1">
        <v>0.13911999999999999</v>
      </c>
      <c r="G18219" s="1">
        <v>0.13938</v>
      </c>
    </row>
    <row r="18220" spans="1:7" x14ac:dyDescent="0.25">
      <c r="A18220">
        <v>1999.789</v>
      </c>
      <c r="B18220">
        <v>225.44399999999999</v>
      </c>
      <c r="C18220">
        <v>24</v>
      </c>
      <c r="D18220" s="1">
        <v>5.5265999999999996E-3</v>
      </c>
      <c r="E18220" s="1">
        <v>-7.0162000000000002E-3</v>
      </c>
      <c r="F18220" s="1">
        <v>0.1489</v>
      </c>
      <c r="G18220" s="1">
        <v>0.14917</v>
      </c>
    </row>
    <row r="18221" spans="1:7" x14ac:dyDescent="0.25">
      <c r="A18221">
        <v>1999.7945</v>
      </c>
      <c r="B18221">
        <v>226.69399999999999</v>
      </c>
      <c r="C18221">
        <v>24</v>
      </c>
      <c r="D18221" s="1">
        <v>5.7349999999999996E-3</v>
      </c>
      <c r="E18221" s="1">
        <v>-7.3090000000000004E-3</v>
      </c>
      <c r="F18221" s="1">
        <v>0.15839</v>
      </c>
      <c r="G18221" s="1">
        <v>0.15866</v>
      </c>
    </row>
    <row r="18222" spans="1:7" x14ac:dyDescent="0.25">
      <c r="A18222">
        <v>1999.8</v>
      </c>
      <c r="B18222">
        <v>227.94499999999999</v>
      </c>
      <c r="C18222">
        <v>24</v>
      </c>
      <c r="D18222" s="1">
        <v>5.8912000000000001E-3</v>
      </c>
      <c r="E18222" s="1">
        <v>-7.6169000000000002E-3</v>
      </c>
      <c r="F18222" s="1">
        <v>0.16667000000000001</v>
      </c>
      <c r="G18222" s="1">
        <v>0.16694000000000001</v>
      </c>
    </row>
    <row r="18223" spans="1:7" x14ac:dyDescent="0.25">
      <c r="A18223">
        <v>1999.8054999999999</v>
      </c>
      <c r="B18223">
        <v>229.197</v>
      </c>
      <c r="C18223">
        <v>24</v>
      </c>
      <c r="D18223" s="1">
        <v>6.3946999999999997E-3</v>
      </c>
      <c r="E18223" s="1">
        <v>-7.6376999999999999E-3</v>
      </c>
      <c r="F18223" s="1">
        <v>0.17574999999999999</v>
      </c>
      <c r="G18223" s="1">
        <v>0.17602999999999999</v>
      </c>
    </row>
    <row r="18224" spans="1:7" x14ac:dyDescent="0.25">
      <c r="A18224">
        <v>1999.8109999999999</v>
      </c>
      <c r="B18224">
        <v>230.452</v>
      </c>
      <c r="C18224">
        <v>24</v>
      </c>
      <c r="D18224" s="1">
        <v>6.9254E-3</v>
      </c>
      <c r="E18224" s="1">
        <v>-7.6318999999999996E-3</v>
      </c>
      <c r="F18224" s="1">
        <v>0.18559</v>
      </c>
      <c r="G18224" s="1">
        <v>0.18587999999999999</v>
      </c>
    </row>
    <row r="18225" spans="1:7" x14ac:dyDescent="0.25">
      <c r="A18225">
        <v>1999.8163999999999</v>
      </c>
      <c r="B18225">
        <v>231.708</v>
      </c>
      <c r="C18225">
        <v>24</v>
      </c>
      <c r="D18225" s="1">
        <v>6.9994000000000002E-3</v>
      </c>
      <c r="E18225" s="1">
        <v>-8.0376000000000006E-3</v>
      </c>
      <c r="F18225" s="1">
        <v>0.19420999999999999</v>
      </c>
      <c r="G18225" s="1">
        <v>0.19450999999999999</v>
      </c>
    </row>
    <row r="18226" spans="1:7" x14ac:dyDescent="0.25">
      <c r="A18226">
        <v>1999.8218999999999</v>
      </c>
      <c r="B18226">
        <v>232.96600000000001</v>
      </c>
      <c r="C18226">
        <v>24</v>
      </c>
      <c r="D18226" s="1">
        <v>7.2823999999999996E-3</v>
      </c>
      <c r="E18226" s="1">
        <v>-8.2240000000000004E-3</v>
      </c>
      <c r="F18226" s="1">
        <v>0.20249</v>
      </c>
      <c r="G18226" s="1">
        <v>0.20279</v>
      </c>
    </row>
    <row r="18227" spans="1:7" x14ac:dyDescent="0.25">
      <c r="A18227">
        <v>1999.8273999999999</v>
      </c>
      <c r="B18227">
        <v>234.22499999999999</v>
      </c>
      <c r="C18227">
        <v>24</v>
      </c>
      <c r="D18227" s="1">
        <v>7.8449000000000001E-3</v>
      </c>
      <c r="E18227" s="1">
        <v>-8.1174999999999997E-3</v>
      </c>
      <c r="F18227" s="1">
        <v>0.21146000000000001</v>
      </c>
      <c r="G18227" s="1">
        <v>0.21176</v>
      </c>
    </row>
    <row r="18228" spans="1:7" x14ac:dyDescent="0.25">
      <c r="A18228">
        <v>1999.8329000000001</v>
      </c>
      <c r="B18228">
        <v>235.48599999999999</v>
      </c>
      <c r="C18228">
        <v>24</v>
      </c>
      <c r="D18228" s="1">
        <v>8.1752999999999999E-3</v>
      </c>
      <c r="E18228" s="1">
        <v>-8.2684999999999998E-3</v>
      </c>
      <c r="F18228" s="1">
        <v>0.22078</v>
      </c>
      <c r="G18228" s="1">
        <v>0.22108</v>
      </c>
    </row>
    <row r="18229" spans="1:7" x14ac:dyDescent="0.25">
      <c r="A18229">
        <v>1999.8384000000001</v>
      </c>
      <c r="B18229">
        <v>236.74700000000001</v>
      </c>
      <c r="C18229">
        <v>24</v>
      </c>
      <c r="D18229" s="1">
        <v>8.3055999999999998E-3</v>
      </c>
      <c r="E18229" s="1">
        <v>-8.6093999999999997E-3</v>
      </c>
      <c r="F18229" s="1">
        <v>0.22875999999999999</v>
      </c>
      <c r="G18229" s="1">
        <v>0.22907</v>
      </c>
    </row>
    <row r="18230" spans="1:7" x14ac:dyDescent="0.25">
      <c r="A18230">
        <v>1999.8438000000001</v>
      </c>
      <c r="B18230">
        <v>238.01</v>
      </c>
      <c r="C18230">
        <v>24</v>
      </c>
      <c r="D18230" s="1">
        <v>8.6336999999999994E-3</v>
      </c>
      <c r="E18230" s="1">
        <v>-8.6990999999999995E-3</v>
      </c>
      <c r="F18230" s="1">
        <v>0.23657</v>
      </c>
      <c r="G18230" s="1">
        <v>0.23688999999999999</v>
      </c>
    </row>
    <row r="18231" spans="1:7" x14ac:dyDescent="0.25">
      <c r="A18231">
        <v>1999.8493000000001</v>
      </c>
      <c r="B18231">
        <v>239.274</v>
      </c>
      <c r="C18231">
        <v>24</v>
      </c>
      <c r="D18231" s="1">
        <v>9.1833999999999995E-3</v>
      </c>
      <c r="E18231" s="1">
        <v>-8.5284000000000002E-3</v>
      </c>
      <c r="F18231" s="1">
        <v>0.24549000000000001</v>
      </c>
      <c r="G18231" s="1">
        <v>0.24581</v>
      </c>
    </row>
    <row r="18232" spans="1:7" x14ac:dyDescent="0.25">
      <c r="A18232">
        <v>1999.8548000000001</v>
      </c>
      <c r="B18232">
        <v>240.53899999999999</v>
      </c>
      <c r="C18232">
        <v>24</v>
      </c>
      <c r="D18232" s="1">
        <v>9.3883000000000005E-3</v>
      </c>
      <c r="E18232" s="1">
        <v>-8.7801000000000008E-3</v>
      </c>
      <c r="F18232" s="1">
        <v>0.25387999999999999</v>
      </c>
      <c r="G18232" s="1">
        <v>0.25419999999999998</v>
      </c>
    </row>
    <row r="18233" spans="1:7" x14ac:dyDescent="0.25">
      <c r="A18233">
        <v>1999.8603000000001</v>
      </c>
      <c r="B18233">
        <v>241.80500000000001</v>
      </c>
      <c r="C18233">
        <v>24</v>
      </c>
      <c r="D18233" s="1">
        <v>9.5213999999999993E-3</v>
      </c>
      <c r="E18233" s="1">
        <v>-9.1047000000000003E-3</v>
      </c>
      <c r="F18233" s="1">
        <v>0.26111000000000001</v>
      </c>
      <c r="G18233" s="1">
        <v>0.26144000000000001</v>
      </c>
    </row>
    <row r="18234" spans="1:7" x14ac:dyDescent="0.25">
      <c r="A18234">
        <v>1999.8658</v>
      </c>
      <c r="B18234">
        <v>243.071</v>
      </c>
      <c r="C18234">
        <v>24</v>
      </c>
      <c r="D18234" s="1">
        <v>9.9722000000000005E-3</v>
      </c>
      <c r="E18234" s="1">
        <v>-8.9484999999999999E-3</v>
      </c>
      <c r="F18234" s="1">
        <v>0.26857999999999999</v>
      </c>
      <c r="G18234" s="1">
        <v>0.26890999999999998</v>
      </c>
    </row>
    <row r="18235" spans="1:7" x14ac:dyDescent="0.25">
      <c r="A18235">
        <v>1999.8712</v>
      </c>
      <c r="B18235">
        <v>244.33799999999999</v>
      </c>
      <c r="C18235">
        <v>24</v>
      </c>
      <c r="D18235" s="1">
        <v>1.0352E-2</v>
      </c>
      <c r="E18235" s="1">
        <v>-8.9137999999999995E-3</v>
      </c>
      <c r="F18235" s="1">
        <v>0.27690999999999999</v>
      </c>
      <c r="G18235" s="1">
        <v>0.27725</v>
      </c>
    </row>
    <row r="18236" spans="1:7" x14ac:dyDescent="0.25">
      <c r="A18236">
        <v>1999.8767</v>
      </c>
      <c r="B18236">
        <v>245.60599999999999</v>
      </c>
      <c r="C18236">
        <v>24</v>
      </c>
      <c r="D18236" s="1">
        <v>1.0525E-2</v>
      </c>
      <c r="E18236" s="1">
        <v>-9.1788000000000008E-3</v>
      </c>
      <c r="F18236" s="1">
        <v>0.28437000000000001</v>
      </c>
      <c r="G18236" s="1">
        <v>0.28471999999999997</v>
      </c>
    </row>
    <row r="18237" spans="1:7" x14ac:dyDescent="0.25">
      <c r="A18237">
        <v>1999.8822</v>
      </c>
      <c r="B18237">
        <v>246.874</v>
      </c>
      <c r="C18237">
        <v>24</v>
      </c>
      <c r="D18237" s="1">
        <v>1.0694E-2</v>
      </c>
      <c r="E18237" s="1">
        <v>-9.3918000000000005E-3</v>
      </c>
      <c r="F18237" s="1">
        <v>0.29056999999999999</v>
      </c>
      <c r="G18237" s="1">
        <v>0.29092000000000001</v>
      </c>
    </row>
    <row r="18238" spans="1:7" x14ac:dyDescent="0.25">
      <c r="A18238">
        <v>1999.8877</v>
      </c>
      <c r="B18238">
        <v>248.143</v>
      </c>
      <c r="C18238">
        <v>24</v>
      </c>
      <c r="D18238" s="1">
        <v>1.1138E-2</v>
      </c>
      <c r="E18238" s="1">
        <v>-9.1365999999999999E-3</v>
      </c>
      <c r="F18238" s="1">
        <v>0.29780000000000001</v>
      </c>
      <c r="G18238" s="1">
        <v>0.29815000000000003</v>
      </c>
    </row>
    <row r="18239" spans="1:7" x14ac:dyDescent="0.25">
      <c r="A18239">
        <v>1999.8932</v>
      </c>
      <c r="B18239">
        <v>249.411</v>
      </c>
      <c r="C18239">
        <v>24</v>
      </c>
      <c r="D18239" s="1">
        <v>1.1429E-2</v>
      </c>
      <c r="E18239" s="1">
        <v>-9.1400000000000006E-3</v>
      </c>
      <c r="F18239" s="1">
        <v>0.30503000000000002</v>
      </c>
      <c r="G18239" s="1">
        <v>0.30538999999999999</v>
      </c>
    </row>
    <row r="18240" spans="1:7" x14ac:dyDescent="0.25">
      <c r="A18240">
        <v>1999.8986</v>
      </c>
      <c r="B18240">
        <v>250.68</v>
      </c>
      <c r="C18240">
        <v>24</v>
      </c>
      <c r="D18240" s="1">
        <v>1.1512E-2</v>
      </c>
      <c r="E18240" s="1">
        <v>-9.5265999999999997E-3</v>
      </c>
      <c r="F18240" s="1">
        <v>0.31140000000000001</v>
      </c>
      <c r="G18240" s="1">
        <v>0.31175999999999998</v>
      </c>
    </row>
    <row r="18241" spans="1:7" x14ac:dyDescent="0.25">
      <c r="A18241">
        <v>1999.9041</v>
      </c>
      <c r="B18241">
        <v>251.94900000000001</v>
      </c>
      <c r="C18241">
        <v>24</v>
      </c>
      <c r="D18241" s="1">
        <v>1.1790999999999999E-2</v>
      </c>
      <c r="E18241" s="1">
        <v>-9.4392E-3</v>
      </c>
      <c r="F18241" s="1">
        <v>0.31684000000000001</v>
      </c>
      <c r="G18241" s="1">
        <v>0.31719999999999998</v>
      </c>
    </row>
    <row r="18242" spans="1:7" x14ac:dyDescent="0.25">
      <c r="A18242">
        <v>1999.9096</v>
      </c>
      <c r="B18242">
        <v>253.21799999999999</v>
      </c>
      <c r="C18242">
        <v>24</v>
      </c>
      <c r="D18242" s="1">
        <v>1.2128E-2</v>
      </c>
      <c r="E18242" s="1">
        <v>-9.2315000000000001E-3</v>
      </c>
      <c r="F18242" s="1">
        <v>0.32314999999999999</v>
      </c>
      <c r="G18242" s="1">
        <v>0.32351000000000002</v>
      </c>
    </row>
    <row r="18243" spans="1:7" x14ac:dyDescent="0.25">
      <c r="A18243">
        <v>1999.9150999999999</v>
      </c>
      <c r="B18243">
        <v>254.48699999999999</v>
      </c>
      <c r="C18243">
        <v>24</v>
      </c>
      <c r="D18243" s="1">
        <v>1.2335E-2</v>
      </c>
      <c r="E18243" s="1">
        <v>-9.3212E-3</v>
      </c>
      <c r="F18243" s="1">
        <v>0.32962999999999998</v>
      </c>
      <c r="G18243" s="1">
        <v>0.32999000000000001</v>
      </c>
    </row>
    <row r="18244" spans="1:7" x14ac:dyDescent="0.25">
      <c r="A18244">
        <v>1999.9204999999999</v>
      </c>
      <c r="B18244">
        <v>255.755</v>
      </c>
      <c r="C18244">
        <v>24</v>
      </c>
      <c r="D18244" s="1">
        <v>1.242E-2</v>
      </c>
      <c r="E18244" s="1">
        <v>-9.6241E-3</v>
      </c>
      <c r="F18244" s="1">
        <v>0.33432000000000001</v>
      </c>
      <c r="G18244" s="1">
        <v>0.33468999999999999</v>
      </c>
    </row>
    <row r="18245" spans="1:7" x14ac:dyDescent="0.25">
      <c r="A18245">
        <v>1999.9259999999999</v>
      </c>
      <c r="B18245">
        <v>257.02300000000002</v>
      </c>
      <c r="C18245">
        <v>24</v>
      </c>
      <c r="D18245" s="1">
        <v>1.2690999999999999E-2</v>
      </c>
      <c r="E18245" s="1">
        <v>-9.4117000000000003E-3</v>
      </c>
      <c r="F18245" s="1">
        <v>0.33911999999999998</v>
      </c>
      <c r="G18245" s="1">
        <v>0.33949000000000001</v>
      </c>
    </row>
    <row r="18246" spans="1:7" x14ac:dyDescent="0.25">
      <c r="A18246">
        <v>1999.9314999999999</v>
      </c>
      <c r="B18246">
        <v>258.29000000000002</v>
      </c>
      <c r="C18246">
        <v>24</v>
      </c>
      <c r="D18246" s="1">
        <v>1.2970000000000001E-2</v>
      </c>
      <c r="E18246" s="1">
        <v>-9.1512E-3</v>
      </c>
      <c r="F18246" s="1">
        <v>0.34455999999999998</v>
      </c>
      <c r="G18246" s="1">
        <v>0.34493000000000001</v>
      </c>
    </row>
    <row r="18247" spans="1:7" x14ac:dyDescent="0.25">
      <c r="A18247">
        <v>1999.9369999999999</v>
      </c>
      <c r="B18247">
        <v>259.55700000000002</v>
      </c>
      <c r="C18247">
        <v>24</v>
      </c>
      <c r="D18247" s="1">
        <v>1.3063999999999999E-2</v>
      </c>
      <c r="E18247" s="1">
        <v>-9.4535999999999995E-3</v>
      </c>
      <c r="F18247" s="1">
        <v>0.34954000000000002</v>
      </c>
      <c r="G18247" s="1">
        <v>0.34991</v>
      </c>
    </row>
    <row r="18248" spans="1:7" x14ac:dyDescent="0.25">
      <c r="A18248">
        <v>1999.9425000000001</v>
      </c>
      <c r="B18248">
        <v>260.82299999999998</v>
      </c>
      <c r="C18248">
        <v>24</v>
      </c>
      <c r="D18248" s="1">
        <v>1.3195999999999999E-2</v>
      </c>
      <c r="E18248" s="1">
        <v>-9.5130000000000006E-3</v>
      </c>
      <c r="F18248" s="1">
        <v>0.35313</v>
      </c>
      <c r="G18248" s="1">
        <v>0.35349999999999998</v>
      </c>
    </row>
    <row r="18249" spans="1:7" x14ac:dyDescent="0.25">
      <c r="A18249">
        <v>1999.9478999999999</v>
      </c>
      <c r="B18249">
        <v>262.089</v>
      </c>
      <c r="C18249">
        <v>24</v>
      </c>
      <c r="D18249" s="1">
        <v>1.3416000000000001E-2</v>
      </c>
      <c r="E18249" s="1">
        <v>-9.2061E-3</v>
      </c>
      <c r="F18249" s="1">
        <v>0.35688999999999999</v>
      </c>
      <c r="G18249" s="1">
        <v>0.35726000000000002</v>
      </c>
    </row>
    <row r="18250" spans="1:7" x14ac:dyDescent="0.25">
      <c r="A18250">
        <v>1999.9534000000001</v>
      </c>
      <c r="B18250">
        <v>263.35300000000001</v>
      </c>
      <c r="C18250">
        <v>24</v>
      </c>
      <c r="D18250" s="1">
        <v>1.3599E-2</v>
      </c>
      <c r="E18250" s="1">
        <v>-9.0761000000000001E-3</v>
      </c>
      <c r="F18250" s="1">
        <v>0.36152000000000001</v>
      </c>
      <c r="G18250" s="1">
        <v>0.36188999999999999</v>
      </c>
    </row>
    <row r="18251" spans="1:7" x14ac:dyDescent="0.25">
      <c r="A18251">
        <v>1999.9589000000001</v>
      </c>
      <c r="B18251">
        <v>264.61700000000002</v>
      </c>
      <c r="C18251">
        <v>24</v>
      </c>
      <c r="D18251" s="1">
        <v>1.3665999999999999E-2</v>
      </c>
      <c r="E18251" s="1">
        <v>-9.3483000000000004E-3</v>
      </c>
      <c r="F18251" s="1">
        <v>0.36481000000000002</v>
      </c>
      <c r="G18251" s="1">
        <v>0.36519000000000001</v>
      </c>
    </row>
    <row r="18252" spans="1:7" x14ac:dyDescent="0.25">
      <c r="A18252">
        <v>1999.9644000000001</v>
      </c>
      <c r="B18252">
        <v>265.87900000000002</v>
      </c>
      <c r="C18252">
        <v>24</v>
      </c>
      <c r="D18252" s="1">
        <v>1.3776999999999999E-2</v>
      </c>
      <c r="E18252" s="1">
        <v>-9.2981000000000001E-3</v>
      </c>
      <c r="F18252" s="1">
        <v>0.36719000000000002</v>
      </c>
      <c r="G18252" s="1">
        <v>0.36756</v>
      </c>
    </row>
    <row r="18253" spans="1:7" x14ac:dyDescent="0.25">
      <c r="A18253">
        <v>1999.9699000000001</v>
      </c>
      <c r="B18253">
        <v>267.14</v>
      </c>
      <c r="C18253">
        <v>24</v>
      </c>
      <c r="D18253" s="1">
        <v>1.3951E-2</v>
      </c>
      <c r="E18253" s="1">
        <v>-8.8418000000000004E-3</v>
      </c>
      <c r="F18253" s="1">
        <v>0.37019999999999997</v>
      </c>
      <c r="G18253" s="1">
        <v>0.37057000000000001</v>
      </c>
    </row>
    <row r="18254" spans="1:7" x14ac:dyDescent="0.25">
      <c r="A18254">
        <v>1999.9753000000001</v>
      </c>
      <c r="B18254">
        <v>268.39999999999998</v>
      </c>
      <c r="C18254">
        <v>24</v>
      </c>
      <c r="D18254" s="1">
        <v>1.4038999999999999E-2</v>
      </c>
      <c r="E18254" s="1">
        <v>-8.9347000000000003E-3</v>
      </c>
      <c r="F18254" s="1">
        <v>0.37337999999999999</v>
      </c>
      <c r="G18254" s="1">
        <v>0.37375000000000003</v>
      </c>
    </row>
    <row r="18255" spans="1:7" x14ac:dyDescent="0.25">
      <c r="A18255">
        <v>1999.9808</v>
      </c>
      <c r="B18255">
        <v>269.65800000000002</v>
      </c>
      <c r="C18255">
        <v>24</v>
      </c>
      <c r="D18255" s="1">
        <v>1.4097E-2</v>
      </c>
      <c r="E18255" s="1">
        <v>-9.1191999999999992E-3</v>
      </c>
      <c r="F18255" s="1">
        <v>0.37535000000000002</v>
      </c>
      <c r="G18255" s="1">
        <v>0.37572</v>
      </c>
    </row>
    <row r="18256" spans="1:7" x14ac:dyDescent="0.25">
      <c r="A18256">
        <v>1999.9863</v>
      </c>
      <c r="B18256">
        <v>270.91500000000002</v>
      </c>
      <c r="C18256">
        <v>24</v>
      </c>
      <c r="D18256" s="1">
        <v>1.4177E-2</v>
      </c>
      <c r="E18256" s="1">
        <v>-8.8350000000000008E-3</v>
      </c>
      <c r="F18256" s="1">
        <v>0.37645000000000001</v>
      </c>
      <c r="G18256" s="1">
        <v>0.37681999999999999</v>
      </c>
    </row>
    <row r="18257" spans="1:7" x14ac:dyDescent="0.25">
      <c r="A18257">
        <v>1999.9918</v>
      </c>
      <c r="B18257">
        <v>272.17099999999999</v>
      </c>
      <c r="C18257">
        <v>24</v>
      </c>
      <c r="D18257" s="1">
        <v>1.4267E-2</v>
      </c>
      <c r="E18257" s="1">
        <v>-8.5103999999999996E-3</v>
      </c>
      <c r="F18257" s="1">
        <v>0.37869999999999998</v>
      </c>
      <c r="G18257" s="1">
        <v>0.37907000000000002</v>
      </c>
    </row>
    <row r="18258" spans="1:7" x14ac:dyDescent="0.25">
      <c r="A18258">
        <v>1999.9973</v>
      </c>
      <c r="B18258">
        <v>273.42399999999998</v>
      </c>
      <c r="C18258">
        <v>24</v>
      </c>
      <c r="D18258" s="1">
        <v>1.4316000000000001E-2</v>
      </c>
      <c r="E18258" s="1">
        <v>-8.6169000000000003E-3</v>
      </c>
      <c r="F18258" s="1">
        <v>0.38044</v>
      </c>
      <c r="G18258" s="1">
        <v>0.38080999999999998</v>
      </c>
    </row>
    <row r="18259" spans="1:7" x14ac:dyDescent="0.25">
      <c r="A18259">
        <v>2000.0027</v>
      </c>
      <c r="B18259">
        <v>274.67599999999999</v>
      </c>
      <c r="C18259">
        <v>24</v>
      </c>
      <c r="D18259" s="1">
        <v>1.4345999999999999E-2</v>
      </c>
      <c r="E18259" s="1">
        <v>-8.7621999999999995E-3</v>
      </c>
      <c r="F18259" s="1">
        <v>0.38084000000000001</v>
      </c>
      <c r="G18259" s="1">
        <v>0.38122</v>
      </c>
    </row>
    <row r="18260" spans="1:7" x14ac:dyDescent="0.25">
      <c r="A18260">
        <v>2000.0082</v>
      </c>
      <c r="B18260">
        <v>275.92700000000002</v>
      </c>
      <c r="C18260">
        <v>24</v>
      </c>
      <c r="D18260" s="1">
        <v>1.4370000000000001E-2</v>
      </c>
      <c r="E18260" s="1">
        <v>-8.2535000000000004E-3</v>
      </c>
      <c r="F18260" s="1">
        <v>0.38118999999999997</v>
      </c>
      <c r="G18260" s="1">
        <v>0.38155</v>
      </c>
    </row>
    <row r="18261" spans="1:7" x14ac:dyDescent="0.25">
      <c r="A18261">
        <v>2000.0137</v>
      </c>
      <c r="B18261">
        <v>277.17500000000001</v>
      </c>
      <c r="C18261">
        <v>24</v>
      </c>
      <c r="D18261" s="1">
        <v>1.4392E-2</v>
      </c>
      <c r="E18261" s="1">
        <v>-8.0815999999999995E-3</v>
      </c>
      <c r="F18261" s="1">
        <v>0.38223000000000001</v>
      </c>
      <c r="G18261" s="1">
        <v>0.38258999999999999</v>
      </c>
    </row>
    <row r="18262" spans="1:7" x14ac:dyDescent="0.25">
      <c r="A18262">
        <v>2000.0191</v>
      </c>
      <c r="B18262">
        <v>278.42099999999999</v>
      </c>
      <c r="C18262">
        <v>24</v>
      </c>
      <c r="D18262" s="1">
        <v>1.4423999999999999E-2</v>
      </c>
      <c r="E18262" s="1">
        <v>-8.2824000000000005E-3</v>
      </c>
      <c r="F18262" s="1">
        <v>0.38274999999999998</v>
      </c>
      <c r="G18262" s="8">
        <v>0.38312000000000002</v>
      </c>
    </row>
    <row r="18263" spans="1:7" x14ac:dyDescent="0.25">
      <c r="A18263">
        <v>2000.0246</v>
      </c>
      <c r="B18263">
        <v>279.66500000000002</v>
      </c>
      <c r="C18263">
        <v>24</v>
      </c>
      <c r="D18263" s="1">
        <v>1.4404999999999999E-2</v>
      </c>
      <c r="E18263" s="1">
        <v>-8.1308000000000005E-3</v>
      </c>
      <c r="F18263" s="1">
        <v>0.38157999999999997</v>
      </c>
      <c r="G18263" s="1">
        <v>0.38194</v>
      </c>
    </row>
    <row r="18264" spans="1:7" x14ac:dyDescent="0.25">
      <c r="A18264">
        <v>2000.0300999999999</v>
      </c>
      <c r="B18264">
        <v>280.90699999999998</v>
      </c>
      <c r="C18264">
        <v>24</v>
      </c>
      <c r="D18264" s="1">
        <v>1.4364999999999999E-2</v>
      </c>
      <c r="E18264" s="1">
        <v>-7.6962000000000003E-3</v>
      </c>
      <c r="F18264" s="1">
        <v>0.38125999999999999</v>
      </c>
      <c r="G18264" s="1">
        <v>0.38159999999999999</v>
      </c>
    </row>
    <row r="18265" spans="1:7" x14ac:dyDescent="0.25">
      <c r="A18265">
        <v>2000.0355</v>
      </c>
      <c r="B18265">
        <v>282.14600000000002</v>
      </c>
      <c r="C18265">
        <v>24</v>
      </c>
      <c r="D18265" s="1">
        <v>1.4345999999999999E-2</v>
      </c>
      <c r="E18265" s="1">
        <v>-7.5653999999999999E-3</v>
      </c>
      <c r="F18265" s="1">
        <v>0.38125999999999999</v>
      </c>
      <c r="G18265" s="1">
        <v>0.38161</v>
      </c>
    </row>
    <row r="18266" spans="1:7" x14ac:dyDescent="0.25">
      <c r="A18266">
        <v>2000.0409999999999</v>
      </c>
      <c r="B18266">
        <v>283.38299999999998</v>
      </c>
      <c r="C18266">
        <v>24</v>
      </c>
      <c r="D18266" s="1">
        <v>1.4363000000000001E-2</v>
      </c>
      <c r="E18266" s="1">
        <v>-7.8142000000000003E-3</v>
      </c>
      <c r="F18266" s="1">
        <v>0.38013999999999998</v>
      </c>
      <c r="G18266" s="1">
        <v>0.38048999999999999</v>
      </c>
    </row>
    <row r="18267" spans="1:7" x14ac:dyDescent="0.25">
      <c r="A18267">
        <v>2000.0463999999999</v>
      </c>
      <c r="B18267">
        <v>284.61799999999999</v>
      </c>
      <c r="C18267">
        <v>24</v>
      </c>
      <c r="D18267" s="1">
        <v>1.4274E-2</v>
      </c>
      <c r="E18267" s="1">
        <v>-7.4288000000000002E-3</v>
      </c>
      <c r="F18267" s="1">
        <v>0.37817000000000001</v>
      </c>
      <c r="G18267" s="1">
        <v>0.37851000000000001</v>
      </c>
    </row>
    <row r="18268" spans="1:7" x14ac:dyDescent="0.25">
      <c r="A18268">
        <v>2000.0518999999999</v>
      </c>
      <c r="B18268">
        <v>285.85000000000002</v>
      </c>
      <c r="C18268">
        <v>24</v>
      </c>
      <c r="D18268" s="1">
        <v>1.4168999999999999E-2</v>
      </c>
      <c r="E18268" s="1">
        <v>-7.0185000000000004E-3</v>
      </c>
      <c r="F18268" s="1">
        <v>0.37685999999999997</v>
      </c>
      <c r="G18268" s="1">
        <v>0.37719000000000003</v>
      </c>
    </row>
    <row r="18269" spans="1:7" x14ac:dyDescent="0.25">
      <c r="A18269">
        <v>2000.0573999999999</v>
      </c>
      <c r="B18269">
        <v>287.08</v>
      </c>
      <c r="C18269">
        <v>24</v>
      </c>
      <c r="D18269" s="1">
        <v>1.4164E-2</v>
      </c>
      <c r="E18269" s="1">
        <v>-7.1139999999999997E-3</v>
      </c>
      <c r="F18269" s="1">
        <v>0.37596000000000002</v>
      </c>
      <c r="G18269" s="1">
        <v>0.37629000000000001</v>
      </c>
    </row>
    <row r="18270" spans="1:7" x14ac:dyDescent="0.25">
      <c r="A18270">
        <v>2000.0627999999999</v>
      </c>
      <c r="B18270">
        <v>288.30700000000002</v>
      </c>
      <c r="C18270">
        <v>24</v>
      </c>
      <c r="D18270" s="1">
        <v>1.4121E-2</v>
      </c>
      <c r="E18270" s="1">
        <v>-7.1209000000000003E-3</v>
      </c>
      <c r="F18270" s="1">
        <v>0.37334000000000001</v>
      </c>
      <c r="G18270" s="1">
        <v>0.37367</v>
      </c>
    </row>
    <row r="18271" spans="1:7" x14ac:dyDescent="0.25">
      <c r="A18271">
        <v>2000.0682999999999</v>
      </c>
      <c r="B18271">
        <v>289.53100000000001</v>
      </c>
      <c r="C18271">
        <v>24</v>
      </c>
      <c r="D18271" s="1">
        <v>1.3969000000000001E-2</v>
      </c>
      <c r="E18271" s="1">
        <v>-6.7042999999999998E-3</v>
      </c>
      <c r="F18271" s="1">
        <v>0.37059999999999998</v>
      </c>
      <c r="G18271" s="1">
        <v>0.37092000000000003</v>
      </c>
    </row>
    <row r="18272" spans="1:7" x14ac:dyDescent="0.25">
      <c r="A18272">
        <v>2000.0737999999999</v>
      </c>
      <c r="B18272">
        <v>290.75200000000001</v>
      </c>
      <c r="C18272">
        <v>24</v>
      </c>
      <c r="D18272" s="1">
        <v>1.3827000000000001E-2</v>
      </c>
      <c r="E18272" s="1">
        <v>-6.3495000000000001E-3</v>
      </c>
      <c r="F18272" s="1">
        <v>0.36874000000000001</v>
      </c>
      <c r="G18272" s="1">
        <v>0.36906</v>
      </c>
    </row>
    <row r="18273" spans="1:7" x14ac:dyDescent="0.25">
      <c r="A18273">
        <v>2000.0791999999999</v>
      </c>
      <c r="B18273">
        <v>291.971</v>
      </c>
      <c r="C18273">
        <v>24</v>
      </c>
      <c r="D18273" s="1">
        <v>1.3837E-2</v>
      </c>
      <c r="E18273" s="1">
        <v>-6.5509000000000001E-3</v>
      </c>
      <c r="F18273" s="1">
        <v>0.36646000000000001</v>
      </c>
      <c r="G18273" s="1">
        <v>0.36677999999999999</v>
      </c>
    </row>
    <row r="18274" spans="1:7" x14ac:dyDescent="0.25">
      <c r="A18274">
        <v>2000.0847000000001</v>
      </c>
      <c r="B18274">
        <v>293.18599999999998</v>
      </c>
      <c r="C18274">
        <v>24</v>
      </c>
      <c r="D18274" s="1">
        <v>1.3734E-2</v>
      </c>
      <c r="E18274" s="1">
        <v>-6.4028000000000002E-3</v>
      </c>
      <c r="F18274" s="1">
        <v>0.36296</v>
      </c>
      <c r="G18274" s="1">
        <v>0.36326999999999998</v>
      </c>
    </row>
    <row r="18275" spans="1:7" x14ac:dyDescent="0.25">
      <c r="A18275">
        <v>2000.0902000000001</v>
      </c>
      <c r="B18275">
        <v>294.399</v>
      </c>
      <c r="C18275">
        <v>24</v>
      </c>
      <c r="D18275" s="1">
        <v>1.3481999999999999E-2</v>
      </c>
      <c r="E18275" s="1">
        <v>-5.8605000000000003E-3</v>
      </c>
      <c r="F18275" s="1">
        <v>0.35946</v>
      </c>
      <c r="G18275" s="1">
        <v>0.35976000000000002</v>
      </c>
    </row>
    <row r="18276" spans="1:7" x14ac:dyDescent="0.25">
      <c r="A18276">
        <v>2000.0956000000001</v>
      </c>
      <c r="B18276">
        <v>295.60899999999998</v>
      </c>
      <c r="C18276">
        <v>24</v>
      </c>
      <c r="D18276" s="1">
        <v>1.3396E-2</v>
      </c>
      <c r="E18276" s="1">
        <v>-5.7812000000000002E-3</v>
      </c>
      <c r="F18276" s="1">
        <v>0.35707</v>
      </c>
      <c r="G18276" s="1">
        <v>0.35737000000000002</v>
      </c>
    </row>
    <row r="18277" spans="1:7" x14ac:dyDescent="0.25">
      <c r="A18277">
        <v>2000.1011000000001</v>
      </c>
      <c r="B18277">
        <v>296.815</v>
      </c>
      <c r="C18277">
        <v>24</v>
      </c>
      <c r="D18277" s="1">
        <v>1.3369000000000001E-2</v>
      </c>
      <c r="E18277" s="1">
        <v>-5.8681000000000002E-3</v>
      </c>
      <c r="F18277" s="1">
        <v>0.35364000000000001</v>
      </c>
      <c r="G18277" s="1">
        <v>0.35393999999999998</v>
      </c>
    </row>
    <row r="18278" spans="1:7" x14ac:dyDescent="0.25">
      <c r="A18278">
        <v>2000.1066000000001</v>
      </c>
      <c r="B18278">
        <v>298.01799999999997</v>
      </c>
      <c r="C18278">
        <v>24</v>
      </c>
      <c r="D18278" s="1">
        <v>1.3185000000000001E-2</v>
      </c>
      <c r="E18278" s="1">
        <v>-5.5948999999999999E-3</v>
      </c>
      <c r="F18278" s="1">
        <v>0.34916000000000003</v>
      </c>
      <c r="G18278" s="1">
        <v>0.34944999999999998</v>
      </c>
    </row>
    <row r="18279" spans="1:7" x14ac:dyDescent="0.25">
      <c r="A18279">
        <v>2000.1120000000001</v>
      </c>
      <c r="B18279">
        <v>299.21800000000002</v>
      </c>
      <c r="C18279">
        <v>24</v>
      </c>
      <c r="D18279" s="1">
        <v>1.2895999999999999E-2</v>
      </c>
      <c r="E18279" s="1">
        <v>-5.0955000000000002E-3</v>
      </c>
      <c r="F18279" s="1">
        <v>0.34549999999999997</v>
      </c>
      <c r="G18279" s="1">
        <v>0.34577999999999998</v>
      </c>
    </row>
    <row r="18280" spans="1:7" x14ac:dyDescent="0.25">
      <c r="A18280">
        <v>2000.1175000000001</v>
      </c>
      <c r="B18280">
        <v>300.41500000000002</v>
      </c>
      <c r="C18280">
        <v>24</v>
      </c>
      <c r="D18280" s="1">
        <v>1.2839E-2</v>
      </c>
      <c r="E18280" s="1">
        <v>-5.1227E-3</v>
      </c>
      <c r="F18280" s="1">
        <v>0.34216999999999997</v>
      </c>
      <c r="G18280" s="1">
        <v>0.34244999999999998</v>
      </c>
    </row>
    <row r="18281" spans="1:7" x14ac:dyDescent="0.25">
      <c r="A18281">
        <v>2000.123</v>
      </c>
      <c r="B18281">
        <v>301.608</v>
      </c>
      <c r="C18281">
        <v>24</v>
      </c>
      <c r="D18281" s="1">
        <v>1.281E-2</v>
      </c>
      <c r="E18281" s="1">
        <v>-5.1939000000000004E-3</v>
      </c>
      <c r="F18281" s="1">
        <v>0.33794000000000002</v>
      </c>
      <c r="G18281" s="1">
        <v>0.33822000000000002</v>
      </c>
    </row>
    <row r="18282" spans="1:7" x14ac:dyDescent="0.25">
      <c r="A18282">
        <v>2000.1284000000001</v>
      </c>
      <c r="B18282">
        <v>302.798</v>
      </c>
      <c r="C18282">
        <v>24</v>
      </c>
      <c r="D18282" s="1">
        <v>1.2465E-2</v>
      </c>
      <c r="E18282" s="1">
        <v>-4.6765000000000001E-3</v>
      </c>
      <c r="F18282" s="1">
        <v>0.33279999999999998</v>
      </c>
      <c r="G18282" s="1">
        <v>0.33306999999999998</v>
      </c>
    </row>
    <row r="18283" spans="1:7" x14ac:dyDescent="0.25">
      <c r="A18283">
        <v>2000.1339</v>
      </c>
      <c r="B18283">
        <v>303.98500000000001</v>
      </c>
      <c r="C18283">
        <v>24</v>
      </c>
      <c r="D18283" s="1">
        <v>1.2248E-2</v>
      </c>
      <c r="E18283" s="1">
        <v>-4.4126E-3</v>
      </c>
      <c r="F18283" s="1">
        <v>0.32894000000000001</v>
      </c>
      <c r="G18283" s="1">
        <v>0.32918999999999998</v>
      </c>
    </row>
    <row r="18284" spans="1:7" x14ac:dyDescent="0.25">
      <c r="A18284">
        <v>2000.1393</v>
      </c>
      <c r="B18284">
        <v>305.16800000000001</v>
      </c>
      <c r="C18284">
        <v>24</v>
      </c>
      <c r="D18284" s="1">
        <v>1.2212000000000001E-2</v>
      </c>
      <c r="E18284" s="1">
        <v>-4.4692999999999998E-3</v>
      </c>
      <c r="F18284" s="1">
        <v>0.32505000000000001</v>
      </c>
      <c r="G18284" s="1">
        <v>0.32530999999999999</v>
      </c>
    </row>
    <row r="18285" spans="1:7" x14ac:dyDescent="0.25">
      <c r="A18285">
        <v>2000.1448</v>
      </c>
      <c r="B18285">
        <v>306.34800000000001</v>
      </c>
      <c r="C18285">
        <v>24</v>
      </c>
      <c r="D18285" s="1">
        <v>1.2097E-2</v>
      </c>
      <c r="E18285" s="1">
        <v>-4.3901000000000001E-3</v>
      </c>
      <c r="F18285" s="1">
        <v>0.31979999999999997</v>
      </c>
      <c r="G18285" s="1">
        <v>0.32006000000000001</v>
      </c>
    </row>
    <row r="18286" spans="1:7" x14ac:dyDescent="0.25">
      <c r="A18286">
        <v>2000.1503</v>
      </c>
      <c r="B18286">
        <v>307.524</v>
      </c>
      <c r="C18286">
        <v>24</v>
      </c>
      <c r="D18286" s="1">
        <v>1.1704000000000001E-2</v>
      </c>
      <c r="E18286" s="1">
        <v>-3.8779000000000001E-3</v>
      </c>
      <c r="F18286" s="1">
        <v>0.31472</v>
      </c>
      <c r="G18286" s="1">
        <v>0.31496000000000002</v>
      </c>
    </row>
    <row r="18287" spans="1:7" x14ac:dyDescent="0.25">
      <c r="A18287">
        <v>2000.1557</v>
      </c>
      <c r="B18287">
        <v>308.697</v>
      </c>
      <c r="C18287">
        <v>24</v>
      </c>
      <c r="D18287" s="1">
        <v>1.1506000000000001E-2</v>
      </c>
      <c r="E18287" s="1">
        <v>-3.6933000000000001E-3</v>
      </c>
      <c r="F18287" s="1">
        <v>0.31042999999999998</v>
      </c>
      <c r="G18287" s="1">
        <v>0.31065999999999999</v>
      </c>
    </row>
    <row r="18288" spans="1:7" x14ac:dyDescent="0.25">
      <c r="A18288">
        <v>2000.1613</v>
      </c>
      <c r="B18288">
        <v>309.86599999999999</v>
      </c>
      <c r="C18288">
        <v>24</v>
      </c>
      <c r="D18288" s="1">
        <v>1.1565000000000001E-2</v>
      </c>
      <c r="E18288" s="1">
        <v>-3.8663E-3</v>
      </c>
      <c r="F18288" s="1">
        <v>0.30606</v>
      </c>
      <c r="G18288" s="1">
        <v>0.30630000000000002</v>
      </c>
    </row>
    <row r="18289" spans="1:7" x14ac:dyDescent="0.25">
      <c r="A18289">
        <v>2000.1667</v>
      </c>
      <c r="B18289">
        <v>311.03100000000001</v>
      </c>
      <c r="C18289">
        <v>24</v>
      </c>
      <c r="D18289" s="1">
        <v>1.1253000000000001E-2</v>
      </c>
      <c r="E18289" s="1">
        <v>-3.5203000000000001E-3</v>
      </c>
      <c r="F18289" s="1">
        <v>0.30020000000000002</v>
      </c>
      <c r="G18289" s="1">
        <v>0.30042999999999997</v>
      </c>
    </row>
    <row r="18290" spans="1:7" x14ac:dyDescent="0.25">
      <c r="A18290">
        <v>2000.1721</v>
      </c>
      <c r="B18290">
        <v>312.19299999999998</v>
      </c>
      <c r="C18290">
        <v>24</v>
      </c>
      <c r="D18290" s="1">
        <v>1.0888999999999999E-2</v>
      </c>
      <c r="E18290" s="1">
        <v>-3.1278999999999999E-3</v>
      </c>
      <c r="F18290" s="1">
        <v>0.29505999999999999</v>
      </c>
      <c r="G18290" s="1">
        <v>0.29527999999999999</v>
      </c>
    </row>
    <row r="18291" spans="1:7" x14ac:dyDescent="0.25">
      <c r="A18291">
        <v>2000.1776</v>
      </c>
      <c r="B18291">
        <v>313.351</v>
      </c>
      <c r="C18291">
        <v>24</v>
      </c>
      <c r="D18291" s="1">
        <v>1.0786E-2</v>
      </c>
      <c r="E18291" s="1">
        <v>-3.0804000000000001E-3</v>
      </c>
      <c r="F18291" s="1">
        <v>0.29078999999999999</v>
      </c>
      <c r="G18291" s="1">
        <v>0.29099999999999998</v>
      </c>
    </row>
    <row r="18292" spans="1:7" x14ac:dyDescent="0.25">
      <c r="A18292">
        <v>2000.1831</v>
      </c>
      <c r="B18292">
        <v>314.505</v>
      </c>
      <c r="C18292">
        <v>24</v>
      </c>
      <c r="D18292" s="1">
        <v>1.078E-2</v>
      </c>
      <c r="E18292" s="1">
        <v>-3.1389E-3</v>
      </c>
      <c r="F18292" s="1">
        <v>0.28555999999999998</v>
      </c>
      <c r="G18292" s="1">
        <v>0.28577999999999998</v>
      </c>
    </row>
    <row r="18293" spans="1:7" x14ac:dyDescent="0.25">
      <c r="A18293">
        <v>2000.1885</v>
      </c>
      <c r="B18293">
        <v>315.65600000000001</v>
      </c>
      <c r="C18293">
        <v>24</v>
      </c>
      <c r="D18293" s="1">
        <v>1.0397999999999999E-2</v>
      </c>
      <c r="E18293" s="1">
        <v>-2.7506000000000002E-3</v>
      </c>
      <c r="F18293" s="1">
        <v>0.27968999999999999</v>
      </c>
      <c r="G18293" s="1">
        <v>0.27989999999999998</v>
      </c>
    </row>
    <row r="18294" spans="1:7" x14ac:dyDescent="0.25">
      <c r="A18294">
        <v>2000.194</v>
      </c>
      <c r="B18294">
        <v>316.80200000000002</v>
      </c>
      <c r="C18294">
        <v>24</v>
      </c>
      <c r="D18294" s="1">
        <v>1.0014E-2</v>
      </c>
      <c r="E18294" s="1">
        <v>-2.3882999999999999E-3</v>
      </c>
      <c r="F18294" s="1">
        <v>0.27454000000000001</v>
      </c>
      <c r="G18294" s="1">
        <v>0.27472999999999997</v>
      </c>
    </row>
    <row r="18295" spans="1:7" x14ac:dyDescent="0.25">
      <c r="A18295">
        <v>2000.1994999999999</v>
      </c>
      <c r="B18295">
        <v>317.94499999999999</v>
      </c>
      <c r="C18295">
        <v>24</v>
      </c>
      <c r="D18295" s="1">
        <v>1.0083999999999999E-2</v>
      </c>
      <c r="E18295" s="1">
        <v>-2.5236999999999998E-3</v>
      </c>
      <c r="F18295" s="1">
        <v>0.27015</v>
      </c>
      <c r="G18295" s="1">
        <v>0.27034999999999998</v>
      </c>
    </row>
    <row r="18296" spans="1:7" x14ac:dyDescent="0.25">
      <c r="A18296">
        <v>2000.2049</v>
      </c>
      <c r="B18296">
        <v>319.08499999999998</v>
      </c>
      <c r="C18296">
        <v>24</v>
      </c>
      <c r="D18296" s="1">
        <v>9.9235999999999994E-3</v>
      </c>
      <c r="E18296" s="1">
        <v>-2.3947E-3</v>
      </c>
      <c r="F18296" s="1">
        <v>0.26445999999999997</v>
      </c>
      <c r="G18296" s="1">
        <v>0.26466000000000001</v>
      </c>
    </row>
    <row r="18297" spans="1:7" x14ac:dyDescent="0.25">
      <c r="A18297">
        <v>2000.2103999999999</v>
      </c>
      <c r="B18297">
        <v>320.22000000000003</v>
      </c>
      <c r="C18297">
        <v>24</v>
      </c>
      <c r="D18297" s="1">
        <v>9.4629999999999992E-3</v>
      </c>
      <c r="E18297" s="1">
        <v>-1.9773999999999998E-3</v>
      </c>
      <c r="F18297" s="1">
        <v>0.25846999999999998</v>
      </c>
      <c r="G18297" s="1">
        <v>0.25864999999999999</v>
      </c>
    </row>
    <row r="18298" spans="1:7" x14ac:dyDescent="0.25">
      <c r="A18298">
        <v>2000.2157999999999</v>
      </c>
      <c r="B18298">
        <v>321.35199999999998</v>
      </c>
      <c r="C18298">
        <v>24</v>
      </c>
      <c r="D18298" s="1">
        <v>9.2350000000000002E-3</v>
      </c>
      <c r="E18298" s="1">
        <v>-1.8079000000000001E-3</v>
      </c>
      <c r="F18298" s="1">
        <v>0.25381999999999999</v>
      </c>
      <c r="G18298" s="1">
        <v>0.25398999999999999</v>
      </c>
    </row>
    <row r="18299" spans="1:7" x14ac:dyDescent="0.25">
      <c r="A18299">
        <v>2000.2212999999999</v>
      </c>
      <c r="B18299">
        <v>322.48</v>
      </c>
      <c r="C18299">
        <v>24</v>
      </c>
      <c r="D18299" s="1">
        <v>9.2858999999999997E-3</v>
      </c>
      <c r="E18299" s="1">
        <v>-1.8894999999999999E-3</v>
      </c>
      <c r="F18299" s="1">
        <v>0.24890000000000001</v>
      </c>
      <c r="G18299" s="1">
        <v>0.24908</v>
      </c>
    </row>
    <row r="18300" spans="1:7" x14ac:dyDescent="0.25">
      <c r="A18300">
        <v>2000.2267999999999</v>
      </c>
      <c r="B18300">
        <v>323.60399999999998</v>
      </c>
      <c r="C18300">
        <v>24</v>
      </c>
      <c r="D18300" s="1">
        <v>9.0589999999999993E-3</v>
      </c>
      <c r="E18300" s="1">
        <v>-1.7049000000000001E-3</v>
      </c>
      <c r="F18300" s="1">
        <v>0.24310999999999999</v>
      </c>
      <c r="G18300" s="1">
        <v>0.24329000000000001</v>
      </c>
    </row>
    <row r="18301" spans="1:7" x14ac:dyDescent="0.25">
      <c r="A18301">
        <v>2000.2321999999999</v>
      </c>
      <c r="B18301">
        <v>324.72399999999999</v>
      </c>
      <c r="C18301">
        <v>24</v>
      </c>
      <c r="D18301" s="1">
        <v>8.5103999999999996E-3</v>
      </c>
      <c r="E18301" s="1">
        <v>-1.2627000000000001E-3</v>
      </c>
      <c r="F18301" s="1">
        <v>0.23733000000000001</v>
      </c>
      <c r="G18301" s="1">
        <v>0.23748</v>
      </c>
    </row>
    <row r="18302" spans="1:7" x14ac:dyDescent="0.25">
      <c r="A18302">
        <v>2000.2376999999999</v>
      </c>
      <c r="B18302">
        <v>325.83999999999997</v>
      </c>
      <c r="C18302">
        <v>24</v>
      </c>
      <c r="D18302" s="1">
        <v>8.4808999999999996E-3</v>
      </c>
      <c r="E18302" s="1">
        <v>-1.2719999999999999E-3</v>
      </c>
      <c r="F18302" s="1">
        <v>0.23280999999999999</v>
      </c>
      <c r="G18302" s="1">
        <v>0.23297000000000001</v>
      </c>
    </row>
    <row r="18303" spans="1:7" x14ac:dyDescent="0.25">
      <c r="A18303">
        <v>2000.2431999999999</v>
      </c>
      <c r="B18303">
        <v>326.95299999999997</v>
      </c>
      <c r="C18303">
        <v>24</v>
      </c>
      <c r="D18303" s="1">
        <v>8.5058000000000009E-3</v>
      </c>
      <c r="E18303" s="1">
        <v>-1.3002999999999999E-3</v>
      </c>
      <c r="F18303" s="1">
        <v>0.22783999999999999</v>
      </c>
      <c r="G18303" s="1">
        <v>0.22800000000000001</v>
      </c>
    </row>
    <row r="18304" spans="1:7" x14ac:dyDescent="0.25">
      <c r="A18304">
        <v>2000.2485999999999</v>
      </c>
      <c r="B18304">
        <v>328.06099999999998</v>
      </c>
      <c r="C18304">
        <v>24</v>
      </c>
      <c r="D18304" s="1">
        <v>8.0706000000000007E-3</v>
      </c>
      <c r="E18304" s="1">
        <v>-9.7106999999999998E-4</v>
      </c>
      <c r="F18304" s="1">
        <v>0.22170000000000001</v>
      </c>
      <c r="G18304" s="1">
        <v>0.22184999999999999</v>
      </c>
    </row>
    <row r="18305" spans="1:7" x14ac:dyDescent="0.25">
      <c r="A18305">
        <v>2000.2541000000001</v>
      </c>
      <c r="B18305">
        <v>329.166</v>
      </c>
      <c r="C18305">
        <v>24</v>
      </c>
      <c r="D18305" s="1">
        <v>7.6927000000000002E-3</v>
      </c>
      <c r="E18305" s="1">
        <v>-7.1122000000000004E-4</v>
      </c>
      <c r="F18305" s="1">
        <v>0.21654999999999999</v>
      </c>
      <c r="G18305" s="1">
        <v>0.21668999999999999</v>
      </c>
    </row>
    <row r="18306" spans="1:7" x14ac:dyDescent="0.25">
      <c r="A18306">
        <v>2000.2596000000001</v>
      </c>
      <c r="B18306">
        <v>330.267</v>
      </c>
      <c r="C18306">
        <v>24</v>
      </c>
      <c r="D18306" s="1">
        <v>7.6962000000000003E-3</v>
      </c>
      <c r="E18306" s="1">
        <v>-7.2627E-4</v>
      </c>
      <c r="F18306" s="1">
        <v>0.21204000000000001</v>
      </c>
      <c r="G18306" s="1">
        <v>0.21218000000000001</v>
      </c>
    </row>
    <row r="18307" spans="1:7" x14ac:dyDescent="0.25">
      <c r="A18307">
        <v>2000.2650000000001</v>
      </c>
      <c r="B18307">
        <v>331.36399999999998</v>
      </c>
      <c r="C18307">
        <v>24</v>
      </c>
      <c r="D18307" s="1">
        <v>7.7001999999999999E-3</v>
      </c>
      <c r="E18307" s="1">
        <v>-7.1933000000000001E-4</v>
      </c>
      <c r="F18307" s="1">
        <v>0.20688999999999999</v>
      </c>
      <c r="G18307" s="1">
        <v>0.20702999999999999</v>
      </c>
    </row>
    <row r="18308" spans="1:7" x14ac:dyDescent="0.25">
      <c r="A18308">
        <v>2000.2705000000001</v>
      </c>
      <c r="B18308">
        <v>332.45800000000003</v>
      </c>
      <c r="C18308">
        <v>24</v>
      </c>
      <c r="D18308" s="1">
        <v>7.1047999999999997E-3</v>
      </c>
      <c r="E18308" s="1">
        <v>-3.2291999999999998E-4</v>
      </c>
      <c r="F18308" s="1">
        <v>0.20093</v>
      </c>
      <c r="G18308" s="1">
        <v>0.20105000000000001</v>
      </c>
    </row>
    <row r="18309" spans="1:7" x14ac:dyDescent="0.25">
      <c r="A18309">
        <v>2000.2760000000001</v>
      </c>
      <c r="B18309">
        <v>333.54700000000003</v>
      </c>
      <c r="C18309">
        <v>24</v>
      </c>
      <c r="D18309" s="1">
        <v>6.8802000000000004E-3</v>
      </c>
      <c r="E18309" s="1">
        <v>-1.9038E-4</v>
      </c>
      <c r="F18309" s="1">
        <v>0.19617999999999999</v>
      </c>
      <c r="G18309" s="1">
        <v>0.1963</v>
      </c>
    </row>
    <row r="18310" spans="1:7" x14ac:dyDescent="0.25">
      <c r="A18310">
        <v>2000.2814000000001</v>
      </c>
      <c r="B18310">
        <v>334.63299999999998</v>
      </c>
      <c r="C18310">
        <v>24</v>
      </c>
      <c r="D18310" s="1">
        <v>7.0191000000000003E-3</v>
      </c>
      <c r="E18310" s="1">
        <v>-2.6678999999999999E-4</v>
      </c>
      <c r="F18310" s="1">
        <v>0.19189999999999999</v>
      </c>
      <c r="G18310" s="1">
        <v>0.19203000000000001</v>
      </c>
    </row>
    <row r="18311" spans="1:7" x14ac:dyDescent="0.25">
      <c r="A18311">
        <v>2000.2869000000001</v>
      </c>
      <c r="B18311">
        <v>335.71499999999997</v>
      </c>
      <c r="C18311">
        <v>24</v>
      </c>
      <c r="D18311" s="1">
        <v>6.7482999999999996E-3</v>
      </c>
      <c r="E18311" s="1">
        <v>-8.5653000000000001E-5</v>
      </c>
      <c r="F18311" s="1">
        <v>0.18628</v>
      </c>
      <c r="G18311" s="1">
        <v>0.18640999999999999</v>
      </c>
    </row>
    <row r="18312" spans="1:7" x14ac:dyDescent="0.25">
      <c r="A18312">
        <v>2000.2923000000001</v>
      </c>
      <c r="B18312">
        <v>336.79300000000001</v>
      </c>
      <c r="C18312">
        <v>24</v>
      </c>
      <c r="D18312" s="1">
        <v>6.2563999999999996E-3</v>
      </c>
      <c r="E18312" s="1">
        <v>1.9908999999999999E-4</v>
      </c>
      <c r="F18312" s="1">
        <v>0.18096000000000001</v>
      </c>
      <c r="G18312" s="1">
        <v>0.18107000000000001</v>
      </c>
    </row>
    <row r="18313" spans="1:7" x14ac:dyDescent="0.25">
      <c r="A18313">
        <v>2000.2978000000001</v>
      </c>
      <c r="B18313">
        <v>337.86799999999999</v>
      </c>
      <c r="C18313">
        <v>24</v>
      </c>
      <c r="D18313" s="1">
        <v>6.1157E-3</v>
      </c>
      <c r="E18313" s="1">
        <v>2.7834000000000002E-4</v>
      </c>
      <c r="F18313" s="1">
        <v>0.17649999999999999</v>
      </c>
      <c r="G18313" s="1">
        <v>0.17660999999999999</v>
      </c>
    </row>
    <row r="18314" spans="1:7" x14ac:dyDescent="0.25">
      <c r="A18314">
        <v>2000.3033</v>
      </c>
      <c r="B18314">
        <v>338.93799999999999</v>
      </c>
      <c r="C18314">
        <v>24</v>
      </c>
      <c r="D18314" s="1">
        <v>6.3014999999999998E-3</v>
      </c>
      <c r="E18314" s="1">
        <v>2.0718000000000001E-4</v>
      </c>
      <c r="F18314" s="1">
        <v>0.17222000000000001</v>
      </c>
      <c r="G18314" s="1">
        <v>0.17233999999999999</v>
      </c>
    </row>
    <row r="18315" spans="1:7" x14ac:dyDescent="0.25">
      <c r="A18315">
        <v>2000.3087</v>
      </c>
      <c r="B18315">
        <v>340.005</v>
      </c>
      <c r="C18315">
        <v>24</v>
      </c>
      <c r="D18315" s="1">
        <v>5.8431000000000004E-3</v>
      </c>
      <c r="E18315" s="1">
        <v>4.6411999999999999E-4</v>
      </c>
      <c r="F18315" s="1">
        <v>0.16667000000000001</v>
      </c>
      <c r="G18315" s="1">
        <v>0.16677</v>
      </c>
    </row>
    <row r="18316" spans="1:7" x14ac:dyDescent="0.25">
      <c r="A18316">
        <v>2000.3142</v>
      </c>
      <c r="B18316">
        <v>341.06900000000002</v>
      </c>
      <c r="C18316">
        <v>24</v>
      </c>
      <c r="D18316" s="1">
        <v>5.3866000000000001E-3</v>
      </c>
      <c r="E18316" s="1">
        <v>6.9273000000000002E-4</v>
      </c>
      <c r="F18316" s="1">
        <v>0.16163</v>
      </c>
      <c r="G18316" s="1">
        <v>0.16172</v>
      </c>
    </row>
    <row r="18317" spans="1:7" x14ac:dyDescent="0.25">
      <c r="A18317">
        <v>2000.3197</v>
      </c>
      <c r="B18317">
        <v>342.12799999999999</v>
      </c>
      <c r="C18317">
        <v>24</v>
      </c>
      <c r="D18317" s="1">
        <v>5.5155999999999998E-3</v>
      </c>
      <c r="E18317" s="1">
        <v>6.5103999999999997E-4</v>
      </c>
      <c r="F18317" s="1">
        <v>0.15781000000000001</v>
      </c>
      <c r="G18317" s="1">
        <v>0.15790999999999999</v>
      </c>
    </row>
    <row r="18318" spans="1:7" x14ac:dyDescent="0.25">
      <c r="A18318">
        <v>2000.3251</v>
      </c>
      <c r="B18318">
        <v>343.18400000000003</v>
      </c>
      <c r="C18318">
        <v>24</v>
      </c>
      <c r="D18318" s="1">
        <v>5.4692999999999999E-3</v>
      </c>
      <c r="E18318" s="1">
        <v>7.1005999999999999E-4</v>
      </c>
      <c r="F18318" s="1">
        <v>0.15323999999999999</v>
      </c>
      <c r="G18318" s="1">
        <v>0.15334</v>
      </c>
    </row>
    <row r="18319" spans="1:7" x14ac:dyDescent="0.25">
      <c r="A18319">
        <v>2000.3306</v>
      </c>
      <c r="B18319">
        <v>344.23700000000002</v>
      </c>
      <c r="C18319">
        <v>24</v>
      </c>
      <c r="D18319" s="1">
        <v>4.9826000000000002E-3</v>
      </c>
      <c r="E18319" s="1">
        <v>9.4269999999999998E-4</v>
      </c>
      <c r="F18319" s="1">
        <v>0.14792</v>
      </c>
      <c r="G18319" s="1">
        <v>0.14799999999999999</v>
      </c>
    </row>
    <row r="18320" spans="1:7" x14ac:dyDescent="0.25">
      <c r="A18320">
        <v>2000.3361</v>
      </c>
      <c r="B18320">
        <v>345.28500000000003</v>
      </c>
      <c r="C18320">
        <v>24</v>
      </c>
      <c r="D18320" s="1">
        <v>4.6446999999999999E-3</v>
      </c>
      <c r="E18320" s="1">
        <v>1.0920000000000001E-3</v>
      </c>
      <c r="F18320" s="1">
        <v>0.14346</v>
      </c>
      <c r="G18320" s="1">
        <v>0.14354</v>
      </c>
    </row>
    <row r="18321" spans="1:7" x14ac:dyDescent="0.25">
      <c r="A18321">
        <v>2000.3415</v>
      </c>
      <c r="B18321">
        <v>346.33</v>
      </c>
      <c r="C18321">
        <v>24</v>
      </c>
      <c r="D18321" s="1">
        <v>4.8720999999999999E-3</v>
      </c>
      <c r="E18321" s="1">
        <v>1.0388000000000001E-3</v>
      </c>
      <c r="F18321" s="1">
        <v>0.13980999999999999</v>
      </c>
      <c r="G18321" s="1">
        <v>0.1399</v>
      </c>
    </row>
    <row r="18322" spans="1:7" x14ac:dyDescent="0.25">
      <c r="A18322">
        <v>2000.347</v>
      </c>
      <c r="B18322">
        <v>347.37200000000001</v>
      </c>
      <c r="C18322">
        <v>24</v>
      </c>
      <c r="D18322" s="1">
        <v>4.7013999999999997E-3</v>
      </c>
      <c r="E18322" s="1">
        <v>1.1458E-3</v>
      </c>
      <c r="F18322" s="1">
        <v>0.1353</v>
      </c>
      <c r="G18322" s="1">
        <v>0.13539000000000001</v>
      </c>
    </row>
    <row r="18323" spans="1:7" x14ac:dyDescent="0.25">
      <c r="A18323">
        <v>2000.3525</v>
      </c>
      <c r="B18323">
        <v>348.41</v>
      </c>
      <c r="C18323">
        <v>24</v>
      </c>
      <c r="D18323" s="1">
        <v>4.0803999999999997E-3</v>
      </c>
      <c r="E18323" s="1">
        <v>1.3848E-3</v>
      </c>
      <c r="F18323" s="1">
        <v>0.13009000000000001</v>
      </c>
      <c r="G18323" s="1">
        <v>0.13016</v>
      </c>
    </row>
    <row r="18324" spans="1:7" x14ac:dyDescent="0.25">
      <c r="A18324">
        <v>2000.3579</v>
      </c>
      <c r="B18324">
        <v>349.44400000000002</v>
      </c>
      <c r="C18324">
        <v>24</v>
      </c>
      <c r="D18324" s="1">
        <v>4.0769999999999999E-3</v>
      </c>
      <c r="E18324" s="1">
        <v>1.4109000000000001E-3</v>
      </c>
      <c r="F18324" s="1">
        <v>0.12645000000000001</v>
      </c>
      <c r="G18324" s="1">
        <v>0.12651999999999999</v>
      </c>
    </row>
    <row r="18325" spans="1:7" x14ac:dyDescent="0.25">
      <c r="A18325">
        <v>2000.3634</v>
      </c>
      <c r="B18325">
        <v>350.47500000000002</v>
      </c>
      <c r="C18325">
        <v>24</v>
      </c>
      <c r="D18325" s="1">
        <v>4.2014000000000001E-3</v>
      </c>
      <c r="E18325" s="1">
        <v>1.4178000000000001E-3</v>
      </c>
      <c r="F18325" s="1">
        <v>0.12274</v>
      </c>
      <c r="G18325" s="1">
        <v>0.12282</v>
      </c>
    </row>
    <row r="18326" spans="1:7" x14ac:dyDescent="0.25">
      <c r="A18326">
        <v>2000.3688999999999</v>
      </c>
      <c r="B18326">
        <v>351.50299999999999</v>
      </c>
      <c r="C18326">
        <v>24</v>
      </c>
      <c r="D18326" s="1">
        <v>3.875E-3</v>
      </c>
      <c r="E18326" s="1">
        <v>1.5579000000000001E-3</v>
      </c>
      <c r="F18326" s="1">
        <v>0.11817</v>
      </c>
      <c r="G18326" s="1">
        <v>0.11824999999999999</v>
      </c>
    </row>
    <row r="18327" spans="1:7" x14ac:dyDescent="0.25">
      <c r="A18327">
        <v>2000.3742999999999</v>
      </c>
      <c r="B18327">
        <v>352.52699999999999</v>
      </c>
      <c r="C18327">
        <v>24</v>
      </c>
      <c r="D18327" s="1">
        <v>3.3576999999999999E-3</v>
      </c>
      <c r="E18327" s="1">
        <v>1.7240000000000001E-3</v>
      </c>
      <c r="F18327" s="1">
        <v>0.11360000000000001</v>
      </c>
      <c r="G18327" s="1">
        <v>0.11366</v>
      </c>
    </row>
    <row r="18328" spans="1:7" x14ac:dyDescent="0.25">
      <c r="A18328">
        <v>2000.3797999999999</v>
      </c>
      <c r="B18328">
        <v>353.548</v>
      </c>
      <c r="C18328">
        <v>24</v>
      </c>
      <c r="D18328" s="1">
        <v>3.4681999999999998E-3</v>
      </c>
      <c r="E18328" s="1">
        <v>1.7315E-3</v>
      </c>
      <c r="F18328" s="1">
        <v>0.11019</v>
      </c>
      <c r="G18328" s="1">
        <v>0.11025</v>
      </c>
    </row>
    <row r="18329" spans="1:7" x14ac:dyDescent="0.25">
      <c r="A18329">
        <v>2000.3851999999999</v>
      </c>
      <c r="B18329">
        <v>354.565</v>
      </c>
      <c r="C18329">
        <v>24</v>
      </c>
      <c r="D18329" s="1">
        <v>3.6053000000000001E-3</v>
      </c>
      <c r="E18329" s="1">
        <v>1.7539999999999999E-3</v>
      </c>
      <c r="F18329" s="1">
        <v>0.10677</v>
      </c>
      <c r="G18329" s="1">
        <v>0.10685</v>
      </c>
    </row>
    <row r="18330" spans="1:7" x14ac:dyDescent="0.25">
      <c r="A18330">
        <v>2000.3906999999999</v>
      </c>
      <c r="B18330">
        <v>355.57900000000001</v>
      </c>
      <c r="C18330">
        <v>24</v>
      </c>
      <c r="D18330" s="1">
        <v>2.9902000000000001E-3</v>
      </c>
      <c r="E18330" s="1">
        <v>1.9283E-3</v>
      </c>
      <c r="F18330" s="1">
        <v>0.10203</v>
      </c>
      <c r="G18330" s="1">
        <v>0.10209</v>
      </c>
    </row>
    <row r="18331" spans="1:7" x14ac:dyDescent="0.25">
      <c r="A18331">
        <v>2000.3961999999999</v>
      </c>
      <c r="B18331">
        <v>356.59</v>
      </c>
      <c r="C18331">
        <v>24</v>
      </c>
      <c r="D18331" s="1">
        <v>2.7713999999999998E-3</v>
      </c>
      <c r="E18331" s="1">
        <v>2.0029000000000002E-3</v>
      </c>
      <c r="F18331" s="1">
        <v>9.8206000000000002E-2</v>
      </c>
      <c r="G18331" s="1">
        <v>9.8266000000000006E-2</v>
      </c>
    </row>
    <row r="18332" spans="1:7" x14ac:dyDescent="0.25">
      <c r="A18332">
        <v>2000.4015999999999</v>
      </c>
      <c r="B18332">
        <v>357.59699999999998</v>
      </c>
      <c r="C18332">
        <v>24</v>
      </c>
      <c r="D18332" s="1">
        <v>2.9491000000000001E-3</v>
      </c>
      <c r="E18332" s="1">
        <v>2.0173999999999999E-3</v>
      </c>
      <c r="F18332" s="1">
        <v>9.5139000000000001E-2</v>
      </c>
      <c r="G18332" s="1">
        <v>9.5205999999999999E-2</v>
      </c>
    </row>
    <row r="18333" spans="1:7" x14ac:dyDescent="0.25">
      <c r="A18333">
        <v>2000.4070999999999</v>
      </c>
      <c r="B18333">
        <v>358.60199999999998</v>
      </c>
      <c r="C18333">
        <v>24</v>
      </c>
      <c r="D18333" s="1">
        <v>2.8790999999999999E-3</v>
      </c>
      <c r="E18333" s="1">
        <v>2.0845E-3</v>
      </c>
      <c r="F18333" s="1">
        <v>9.1608999999999996E-2</v>
      </c>
      <c r="G18333" s="1">
        <v>9.1677999999999996E-2</v>
      </c>
    </row>
    <row r="18334" spans="1:7" x14ac:dyDescent="0.25">
      <c r="A18334">
        <v>2000.4126000000001</v>
      </c>
      <c r="B18334">
        <v>359.60300000000001</v>
      </c>
      <c r="C18334">
        <v>24</v>
      </c>
      <c r="D18334" s="1">
        <v>2.3015000000000002E-3</v>
      </c>
      <c r="E18334" s="1">
        <v>2.2089000000000002E-3</v>
      </c>
      <c r="F18334" s="1">
        <v>8.7268999999999999E-2</v>
      </c>
      <c r="G18334" s="1">
        <v>8.7327000000000002E-2</v>
      </c>
    </row>
    <row r="18335" spans="1:7" x14ac:dyDescent="0.25">
      <c r="A18335">
        <v>2000.4179999999999</v>
      </c>
      <c r="B18335">
        <v>0.60000000000002274</v>
      </c>
      <c r="C18335">
        <v>25</v>
      </c>
      <c r="D18335" s="1">
        <v>2.1857999999999999E-3</v>
      </c>
      <c r="E18335" s="1">
        <v>2.2604000000000001E-3</v>
      </c>
      <c r="F18335" s="1">
        <v>8.3795999999999995E-2</v>
      </c>
      <c r="G18335" s="1">
        <v>8.3854999999999999E-2</v>
      </c>
    </row>
    <row r="18336" spans="1:7" x14ac:dyDescent="0.25">
      <c r="A18336">
        <v>2000.4235000000001</v>
      </c>
      <c r="B18336">
        <v>1.5950000000000273</v>
      </c>
      <c r="C18336">
        <v>25</v>
      </c>
      <c r="D18336" s="1">
        <v>2.5173999999999999E-3</v>
      </c>
      <c r="E18336" s="1">
        <v>2.2794999999999998E-3</v>
      </c>
      <c r="F18336" s="1">
        <v>8.1250000000000003E-2</v>
      </c>
      <c r="G18336" s="1">
        <v>8.1321000000000004E-2</v>
      </c>
    </row>
    <row r="18337" spans="1:7" x14ac:dyDescent="0.25">
      <c r="A18337">
        <v>2000.4290000000001</v>
      </c>
      <c r="B18337">
        <v>2.5869999999999891</v>
      </c>
      <c r="C18337">
        <v>25</v>
      </c>
      <c r="D18337" s="1">
        <v>2.1123000000000001E-3</v>
      </c>
      <c r="E18337" s="1">
        <v>2.3709E-3</v>
      </c>
      <c r="F18337" s="1">
        <v>7.7431E-2</v>
      </c>
      <c r="G18337" s="1">
        <v>7.7495999999999995E-2</v>
      </c>
    </row>
    <row r="18338" spans="1:7" x14ac:dyDescent="0.25">
      <c r="A18338">
        <v>2000.4344000000001</v>
      </c>
      <c r="B18338">
        <v>3.5749999999999886</v>
      </c>
      <c r="C18338">
        <v>25</v>
      </c>
      <c r="D18338" s="1">
        <v>1.6747999999999999E-3</v>
      </c>
      <c r="E18338" s="1">
        <v>2.4456E-3</v>
      </c>
      <c r="F18338" s="1">
        <v>7.3495000000000005E-2</v>
      </c>
      <c r="G18338" s="1">
        <v>7.3554999999999995E-2</v>
      </c>
    </row>
    <row r="18339" spans="1:7" x14ac:dyDescent="0.25">
      <c r="A18339">
        <v>2000.4399000000001</v>
      </c>
      <c r="B18339">
        <v>4.5609999999999786</v>
      </c>
      <c r="C18339">
        <v>25</v>
      </c>
      <c r="D18339" s="1">
        <v>1.7783E-3</v>
      </c>
      <c r="E18339" s="1">
        <v>2.4861000000000002E-3</v>
      </c>
      <c r="F18339" s="1">
        <v>7.0660000000000001E-2</v>
      </c>
      <c r="G18339" s="1">
        <v>7.0725999999999997E-2</v>
      </c>
    </row>
    <row r="18340" spans="1:7" x14ac:dyDescent="0.25">
      <c r="A18340">
        <v>2000.4454000000001</v>
      </c>
      <c r="B18340">
        <v>5.5439999999999827</v>
      </c>
      <c r="C18340">
        <v>25</v>
      </c>
      <c r="D18340" s="1">
        <v>1.9283E-3</v>
      </c>
      <c r="E18340" s="1">
        <v>2.5376000000000001E-3</v>
      </c>
      <c r="F18340" s="1">
        <v>6.7998000000000003E-2</v>
      </c>
      <c r="G18340" s="1">
        <v>6.8071999999999994E-2</v>
      </c>
    </row>
    <row r="18341" spans="1:7" x14ac:dyDescent="0.25">
      <c r="A18341">
        <v>2000.4508000000001</v>
      </c>
      <c r="B18341">
        <v>6.5230000000000246</v>
      </c>
      <c r="C18341">
        <v>25</v>
      </c>
      <c r="D18341" s="1">
        <v>1.467E-3</v>
      </c>
      <c r="E18341" s="1">
        <v>2.6036000000000002E-3</v>
      </c>
      <c r="F18341" s="1">
        <v>6.4236000000000001E-2</v>
      </c>
      <c r="G18341" s="1">
        <v>6.4306000000000002E-2</v>
      </c>
    </row>
    <row r="18342" spans="1:7" x14ac:dyDescent="0.25">
      <c r="A18342">
        <v>2000.4563000000001</v>
      </c>
      <c r="B18342">
        <v>7.5</v>
      </c>
      <c r="C18342">
        <v>25</v>
      </c>
      <c r="D18342" s="1">
        <v>1.0781E-3</v>
      </c>
      <c r="E18342" s="1">
        <v>2.6511E-3</v>
      </c>
      <c r="F18342" s="1">
        <v>6.0589999999999998E-2</v>
      </c>
      <c r="G18342" s="1">
        <v>6.0657999999999997E-2</v>
      </c>
    </row>
    <row r="18343" spans="1:7" x14ac:dyDescent="0.25">
      <c r="A18343">
        <v>2000.4617000000001</v>
      </c>
      <c r="B18343">
        <v>8.4739999999999895</v>
      </c>
      <c r="C18343">
        <v>25</v>
      </c>
      <c r="D18343" s="1">
        <v>1.4166999999999999E-3</v>
      </c>
      <c r="E18343" s="1">
        <v>2.7077E-3</v>
      </c>
      <c r="F18343" s="1">
        <v>5.8275E-2</v>
      </c>
      <c r="G18343" s="1">
        <v>5.8355999999999998E-2</v>
      </c>
    </row>
    <row r="18344" spans="1:7" x14ac:dyDescent="0.25">
      <c r="A18344">
        <v>2000.4672</v>
      </c>
      <c r="B18344">
        <v>9.4449999999999932</v>
      </c>
      <c r="C18344">
        <v>25</v>
      </c>
      <c r="D18344" s="1">
        <v>1.3182999999999999E-3</v>
      </c>
      <c r="E18344" s="1">
        <v>2.7667999999999998E-3</v>
      </c>
      <c r="F18344" s="1">
        <v>5.5382000000000001E-2</v>
      </c>
      <c r="G18344" s="1">
        <v>5.5467000000000002E-2</v>
      </c>
    </row>
    <row r="18345" spans="1:7" x14ac:dyDescent="0.25">
      <c r="A18345">
        <v>2000.4727</v>
      </c>
      <c r="B18345">
        <v>10.413000000000011</v>
      </c>
      <c r="C18345">
        <v>25</v>
      </c>
      <c r="D18345" s="1">
        <v>7.6216999999999995E-4</v>
      </c>
      <c r="E18345" s="1">
        <v>2.7956999999999999E-3</v>
      </c>
      <c r="F18345" s="1">
        <v>5.1619999999999999E-2</v>
      </c>
      <c r="G18345" s="1">
        <v>5.1701999999999998E-2</v>
      </c>
    </row>
    <row r="18346" spans="1:7" x14ac:dyDescent="0.25">
      <c r="A18346">
        <v>2000.4781</v>
      </c>
      <c r="B18346">
        <v>11.379000000000019</v>
      </c>
      <c r="C18346">
        <v>25</v>
      </c>
      <c r="D18346" s="1">
        <v>6.8517999999999997E-4</v>
      </c>
      <c r="E18346" s="1">
        <v>2.8425999999999998E-3</v>
      </c>
      <c r="F18346" s="1">
        <v>4.8495000000000003E-2</v>
      </c>
      <c r="G18346" s="1">
        <v>4.8583000000000001E-2</v>
      </c>
    </row>
    <row r="18347" spans="1:7" x14ac:dyDescent="0.25">
      <c r="A18347">
        <v>2000.4836</v>
      </c>
      <c r="B18347">
        <v>12.341000000000008</v>
      </c>
      <c r="C18347">
        <v>25</v>
      </c>
      <c r="D18347" s="1">
        <v>9.1783000000000001E-4</v>
      </c>
      <c r="E18347" s="1">
        <v>2.9183999999999998E-3</v>
      </c>
      <c r="F18347" s="1">
        <v>4.6295999999999997E-2</v>
      </c>
      <c r="G18347" s="1">
        <v>4.6397000000000001E-2</v>
      </c>
    </row>
    <row r="18348" spans="1:7" x14ac:dyDescent="0.25">
      <c r="A18348">
        <v>2000.4891</v>
      </c>
      <c r="B18348">
        <v>13.300999999999988</v>
      </c>
      <c r="C18348">
        <v>25</v>
      </c>
      <c r="D18348" s="1">
        <v>7.1699999999999997E-4</v>
      </c>
      <c r="E18348" s="1">
        <v>2.9618000000000001E-3</v>
      </c>
      <c r="F18348" s="1">
        <v>4.3402999999999997E-2</v>
      </c>
      <c r="G18348" s="1">
        <v>4.351E-2</v>
      </c>
    </row>
    <row r="18349" spans="1:7" x14ac:dyDescent="0.25">
      <c r="A18349">
        <v>2000.4945</v>
      </c>
      <c r="B18349">
        <v>14.259000000000015</v>
      </c>
      <c r="C18349">
        <v>25</v>
      </c>
      <c r="D18349" s="1">
        <v>1.2035E-4</v>
      </c>
      <c r="E18349" s="1">
        <v>2.9502E-3</v>
      </c>
      <c r="F18349" s="1">
        <v>3.9524999999999998E-2</v>
      </c>
      <c r="G18349" s="1">
        <v>3.9635999999999998E-2</v>
      </c>
    </row>
    <row r="18350" spans="1:7" x14ac:dyDescent="0.25">
      <c r="A18350">
        <v>2000.5</v>
      </c>
      <c r="B18350">
        <v>15.213999999999999</v>
      </c>
      <c r="C18350">
        <v>25</v>
      </c>
      <c r="D18350" s="1">
        <v>2.9514E-4</v>
      </c>
      <c r="E18350" s="1">
        <v>3.0266E-3</v>
      </c>
      <c r="F18350" s="1">
        <v>3.7152999999999999E-2</v>
      </c>
      <c r="G18350" s="1">
        <v>3.7276999999999998E-2</v>
      </c>
    </row>
    <row r="18351" spans="1:7" x14ac:dyDescent="0.25">
      <c r="A18351">
        <v>2000.5055</v>
      </c>
      <c r="B18351">
        <v>16.165999999999997</v>
      </c>
      <c r="C18351">
        <v>25</v>
      </c>
      <c r="D18351" s="1">
        <v>4.6643999999999999E-4</v>
      </c>
      <c r="E18351" s="1">
        <v>3.1134000000000001E-3</v>
      </c>
      <c r="F18351" s="1">
        <v>3.4953999999999999E-2</v>
      </c>
      <c r="G18351" s="1">
        <v>3.5095000000000001E-2</v>
      </c>
    </row>
    <row r="18352" spans="1:7" x14ac:dyDescent="0.25">
      <c r="A18352">
        <v>2000.5109</v>
      </c>
      <c r="B18352">
        <v>17.115999999999985</v>
      </c>
      <c r="C18352">
        <v>25</v>
      </c>
      <c r="D18352" s="1">
        <v>-1.9667E-5</v>
      </c>
      <c r="E18352" s="1">
        <v>3.0931999999999999E-3</v>
      </c>
      <c r="F18352" s="1">
        <v>3.1829000000000003E-2</v>
      </c>
      <c r="G18352" s="1">
        <v>3.1979E-2</v>
      </c>
    </row>
    <row r="18353" spans="1:7" x14ac:dyDescent="0.25">
      <c r="A18353">
        <v>2000.5164</v>
      </c>
      <c r="B18353">
        <v>18.062999999999988</v>
      </c>
      <c r="C18353">
        <v>25</v>
      </c>
      <c r="D18353" s="1">
        <v>-3.1019000000000001E-4</v>
      </c>
      <c r="E18353" s="1">
        <v>3.0983999999999999E-3</v>
      </c>
      <c r="F18353" s="1">
        <v>2.8472000000000001E-2</v>
      </c>
      <c r="G18353" s="1">
        <v>2.8642000000000001E-2</v>
      </c>
    </row>
    <row r="18354" spans="1:7" x14ac:dyDescent="0.25">
      <c r="A18354">
        <v>2000.5219</v>
      </c>
      <c r="B18354">
        <v>19.007999999999981</v>
      </c>
      <c r="C18354">
        <v>25</v>
      </c>
      <c r="D18354" s="1">
        <v>-1.2789999999999999E-4</v>
      </c>
      <c r="E18354" s="1">
        <v>3.1909999999999998E-3</v>
      </c>
      <c r="F18354" s="1">
        <v>2.6388999999999999E-2</v>
      </c>
      <c r="G18354" s="1">
        <v>2.6581E-2</v>
      </c>
    </row>
    <row r="18355" spans="1:7" x14ac:dyDescent="0.25">
      <c r="A18355">
        <v>2000.5273</v>
      </c>
      <c r="B18355">
        <v>19.949999999999989</v>
      </c>
      <c r="C18355">
        <v>25</v>
      </c>
      <c r="D18355" s="1">
        <v>-3.4721999999999997E-5</v>
      </c>
      <c r="E18355" s="1">
        <v>3.2691E-3</v>
      </c>
      <c r="F18355" s="1">
        <v>2.4420999999999998E-2</v>
      </c>
      <c r="G18355" s="1">
        <v>2.4639000000000001E-2</v>
      </c>
    </row>
    <row r="18356" spans="1:7" x14ac:dyDescent="0.25">
      <c r="A18356">
        <v>2000.5328</v>
      </c>
      <c r="B18356">
        <v>20.889999999999986</v>
      </c>
      <c r="C18356">
        <v>25</v>
      </c>
      <c r="D18356" s="1">
        <v>-6.4928000000000002E-4</v>
      </c>
      <c r="E18356" s="1">
        <v>3.1881000000000001E-3</v>
      </c>
      <c r="F18356" s="1">
        <v>2.1007000000000001E-2</v>
      </c>
      <c r="G18356" s="1">
        <v>2.1257000000000002E-2</v>
      </c>
    </row>
    <row r="18357" spans="1:7" x14ac:dyDescent="0.25">
      <c r="A18357">
        <v>2000.5382999999999</v>
      </c>
      <c r="B18357">
        <v>21.827999999999975</v>
      </c>
      <c r="C18357">
        <v>25</v>
      </c>
      <c r="D18357" s="1">
        <v>-7.3842999999999999E-4</v>
      </c>
      <c r="E18357" s="1">
        <v>3.2211000000000002E-3</v>
      </c>
      <c r="F18357" s="1">
        <v>1.8287000000000001E-2</v>
      </c>
      <c r="G18357" s="1">
        <v>1.8582999999999999E-2</v>
      </c>
    </row>
    <row r="18358" spans="1:7" x14ac:dyDescent="0.25">
      <c r="A18358">
        <v>2000.5436999999999</v>
      </c>
      <c r="B18358">
        <v>22.76400000000001</v>
      </c>
      <c r="C18358">
        <v>25</v>
      </c>
      <c r="D18358" s="1">
        <v>-4.2245E-4</v>
      </c>
      <c r="E18358" s="1">
        <v>3.3639999999999998E-3</v>
      </c>
      <c r="F18358" s="1">
        <v>1.6667000000000001E-2</v>
      </c>
      <c r="G18358" s="1">
        <v>1.7007999999999999E-2</v>
      </c>
    </row>
    <row r="18359" spans="1:7" x14ac:dyDescent="0.25">
      <c r="A18359">
        <v>2000.5491999999999</v>
      </c>
      <c r="B18359">
        <v>23.697000000000003</v>
      </c>
      <c r="C18359">
        <v>25</v>
      </c>
      <c r="D18359" s="1">
        <v>-6.8227999999999995E-4</v>
      </c>
      <c r="E18359" s="1">
        <v>3.3460999999999999E-3</v>
      </c>
      <c r="F18359" s="1">
        <v>1.4409999999999999E-2</v>
      </c>
      <c r="G18359" s="1">
        <v>1.4808999999999999E-2</v>
      </c>
    </row>
    <row r="18360" spans="1:7" x14ac:dyDescent="0.25">
      <c r="A18360">
        <v>2000.5545999999999</v>
      </c>
      <c r="B18360">
        <v>24.627999999999986</v>
      </c>
      <c r="C18360">
        <v>25</v>
      </c>
      <c r="D18360" s="1">
        <v>-1.1169000000000001E-3</v>
      </c>
      <c r="E18360" s="1">
        <v>3.2748999999999999E-3</v>
      </c>
      <c r="F18360" s="1">
        <v>1.1285E-2</v>
      </c>
      <c r="G18360" s="1">
        <v>1.1802999999999999E-2</v>
      </c>
    </row>
    <row r="18361" spans="1:7" x14ac:dyDescent="0.25">
      <c r="A18361">
        <v>2000.5600999999999</v>
      </c>
      <c r="B18361">
        <v>25.557000000000016</v>
      </c>
      <c r="C18361">
        <v>25</v>
      </c>
      <c r="D18361" s="1">
        <v>-1.0885999999999999E-3</v>
      </c>
      <c r="E18361" s="1">
        <v>3.3432000000000002E-3</v>
      </c>
      <c r="F18361" s="1">
        <v>8.9119999999999998E-3</v>
      </c>
      <c r="G18361" s="1">
        <v>9.5805000000000005E-3</v>
      </c>
    </row>
    <row r="18362" spans="1:7" x14ac:dyDescent="0.25">
      <c r="A18362">
        <v>2000.5655999999999</v>
      </c>
      <c r="B18362">
        <v>26.483000000000004</v>
      </c>
      <c r="C18362">
        <v>25</v>
      </c>
      <c r="D18362" s="1">
        <v>-8.0380999999999996E-4</v>
      </c>
      <c r="E18362" s="1">
        <v>3.4924999999999999E-3</v>
      </c>
      <c r="F18362" s="1">
        <v>7.6388999999999997E-3</v>
      </c>
      <c r="G18362" s="1">
        <v>8.4378000000000005E-3</v>
      </c>
    </row>
    <row r="18363" spans="1:7" x14ac:dyDescent="0.25">
      <c r="A18363">
        <v>2000.5709999999999</v>
      </c>
      <c r="B18363">
        <v>27.408000000000015</v>
      </c>
      <c r="C18363">
        <v>25</v>
      </c>
      <c r="D18363" s="1">
        <v>-1.2269E-3</v>
      </c>
      <c r="E18363" s="1">
        <v>3.4009999999999999E-3</v>
      </c>
      <c r="F18363" s="1">
        <v>5.1504999999999997E-3</v>
      </c>
      <c r="G18363" s="1">
        <v>6.2928000000000003E-3</v>
      </c>
    </row>
    <row r="18364" spans="1:7" x14ac:dyDescent="0.25">
      <c r="A18364">
        <v>2000.5764999999999</v>
      </c>
      <c r="B18364">
        <v>28.331000000000017</v>
      </c>
      <c r="C18364">
        <v>25</v>
      </c>
      <c r="D18364" s="1">
        <v>-1.5920000000000001E-3</v>
      </c>
      <c r="E18364" s="1">
        <v>3.3241E-3</v>
      </c>
      <c r="F18364" s="1">
        <v>2.1990999999999998E-3</v>
      </c>
      <c r="G18364" s="1">
        <v>4.2918000000000001E-3</v>
      </c>
    </row>
    <row r="18365" spans="1:7" x14ac:dyDescent="0.25">
      <c r="A18365">
        <v>2000.5820000000001</v>
      </c>
      <c r="B18365">
        <v>29.250999999999976</v>
      </c>
      <c r="C18365">
        <v>25</v>
      </c>
      <c r="D18365" s="1">
        <v>-1.2911000000000001E-3</v>
      </c>
      <c r="E18365" s="1">
        <v>3.5017E-3</v>
      </c>
      <c r="F18365" s="1">
        <v>5.7870000000000003E-4</v>
      </c>
      <c r="G18365" s="1">
        <v>3.7767999999999999E-3</v>
      </c>
    </row>
    <row r="18366" spans="1:7" x14ac:dyDescent="0.25">
      <c r="A18366">
        <v>2000.5873999999999</v>
      </c>
      <c r="B18366">
        <v>30.170000000000016</v>
      </c>
      <c r="C18366">
        <v>25</v>
      </c>
      <c r="D18366" s="1">
        <v>-1.294E-3</v>
      </c>
      <c r="E18366" s="1">
        <v>3.5527000000000002E-3</v>
      </c>
      <c r="F18366" s="1">
        <v>-8.6806000000000003E-4</v>
      </c>
      <c r="G18366" s="1">
        <v>3.8793E-3</v>
      </c>
    </row>
    <row r="18367" spans="1:7" x14ac:dyDescent="0.25">
      <c r="A18367">
        <v>2000.5929000000001</v>
      </c>
      <c r="B18367">
        <v>31.086000000000013</v>
      </c>
      <c r="C18367">
        <v>25</v>
      </c>
      <c r="D18367" s="1">
        <v>-1.7279999999999999E-3</v>
      </c>
      <c r="E18367" s="1">
        <v>3.4236000000000002E-3</v>
      </c>
      <c r="F18367" s="1">
        <v>-3.4144000000000002E-3</v>
      </c>
      <c r="G18367" s="1">
        <v>5.1346999999999999E-3</v>
      </c>
    </row>
    <row r="18368" spans="1:7" x14ac:dyDescent="0.25">
      <c r="A18368">
        <v>2000.5984000000001</v>
      </c>
      <c r="B18368">
        <v>32.000999999999976</v>
      </c>
      <c r="C18368">
        <v>25</v>
      </c>
      <c r="D18368" s="1">
        <v>-1.9067999999999999E-3</v>
      </c>
      <c r="E18368" s="1">
        <v>3.4096999999999999E-3</v>
      </c>
      <c r="F18368" s="1">
        <v>-6.0185000000000004E-3</v>
      </c>
      <c r="G18368" s="1">
        <v>7.1752999999999999E-3</v>
      </c>
    </row>
    <row r="18369" spans="1:7" x14ac:dyDescent="0.25">
      <c r="A18369">
        <v>2000.6038000000001</v>
      </c>
      <c r="B18369">
        <v>32.913999999999987</v>
      </c>
      <c r="C18369">
        <v>25</v>
      </c>
      <c r="D18369" s="1">
        <v>-1.5931999999999999E-3</v>
      </c>
      <c r="E18369" s="1">
        <v>3.6094E-3</v>
      </c>
      <c r="F18369" s="1">
        <v>-7.2338000000000003E-3</v>
      </c>
      <c r="G18369" s="1">
        <v>8.2398000000000002E-3</v>
      </c>
    </row>
    <row r="18370" spans="1:7" x14ac:dyDescent="0.25">
      <c r="A18370">
        <v>2000.6093000000001</v>
      </c>
      <c r="B18370">
        <v>33.824999999999989</v>
      </c>
      <c r="C18370">
        <v>25</v>
      </c>
      <c r="D18370" s="1">
        <v>-1.7124E-3</v>
      </c>
      <c r="E18370" s="1">
        <v>3.6059E-3</v>
      </c>
      <c r="F18370" s="1">
        <v>-8.6806000000000001E-3</v>
      </c>
      <c r="G18370" s="1">
        <v>9.5543999999999994E-3</v>
      </c>
    </row>
    <row r="18371" spans="1:7" x14ac:dyDescent="0.25">
      <c r="A18371">
        <v>2000.6148000000001</v>
      </c>
      <c r="B18371">
        <v>34.735000000000014</v>
      </c>
      <c r="C18371">
        <v>25</v>
      </c>
      <c r="D18371" s="1">
        <v>-2.2453999999999998E-3</v>
      </c>
      <c r="E18371" s="1">
        <v>3.3953E-3</v>
      </c>
      <c r="F18371" s="1">
        <v>-1.1516E-2</v>
      </c>
      <c r="G18371" s="1">
        <v>1.2213999999999999E-2</v>
      </c>
    </row>
    <row r="18372" spans="1:7" x14ac:dyDescent="0.25">
      <c r="A18372">
        <v>2000.6202000000001</v>
      </c>
      <c r="B18372">
        <v>35.641999999999996</v>
      </c>
      <c r="C18372">
        <v>25</v>
      </c>
      <c r="D18372" s="1">
        <v>-2.0994999999999998E-3</v>
      </c>
      <c r="E18372" s="1">
        <v>3.5382E-3</v>
      </c>
      <c r="F18372" s="1">
        <v>-1.3426E-2</v>
      </c>
      <c r="G18372" s="1">
        <v>1.4042000000000001E-2</v>
      </c>
    </row>
    <row r="18373" spans="1:7" x14ac:dyDescent="0.25">
      <c r="A18373">
        <v>2000.6257000000001</v>
      </c>
      <c r="B18373">
        <v>36.548000000000002</v>
      </c>
      <c r="C18373">
        <v>25</v>
      </c>
      <c r="D18373" s="1">
        <v>-1.9271E-3</v>
      </c>
      <c r="E18373" s="1">
        <v>3.6881000000000001E-3</v>
      </c>
      <c r="F18373" s="1">
        <v>-1.4525E-2</v>
      </c>
      <c r="G18373" s="1">
        <v>1.511E-2</v>
      </c>
    </row>
    <row r="18374" spans="1:7" x14ac:dyDescent="0.25">
      <c r="A18374">
        <v>2000.6311000000001</v>
      </c>
      <c r="B18374">
        <v>37.452999999999975</v>
      </c>
      <c r="C18374">
        <v>25</v>
      </c>
      <c r="D18374" s="1">
        <v>-2.2123999999999998E-3</v>
      </c>
      <c r="E18374" s="1">
        <v>3.5734999999999999E-3</v>
      </c>
      <c r="F18374" s="1">
        <v>-1.6146000000000001E-2</v>
      </c>
      <c r="G18374" s="1">
        <v>1.6684000000000001E-2</v>
      </c>
    </row>
    <row r="18375" spans="1:7" x14ac:dyDescent="0.25">
      <c r="A18375">
        <v>2000.6366</v>
      </c>
      <c r="B18375">
        <v>38.355000000000018</v>
      </c>
      <c r="C18375">
        <v>25</v>
      </c>
      <c r="D18375" s="1">
        <v>-2.5718E-3</v>
      </c>
      <c r="E18375" s="1">
        <v>3.4351999999999998E-3</v>
      </c>
      <c r="F18375" s="1">
        <v>-1.8981000000000001E-2</v>
      </c>
      <c r="G18375" s="1">
        <v>1.9460999999999999E-2</v>
      </c>
    </row>
    <row r="18376" spans="1:7" x14ac:dyDescent="0.25">
      <c r="A18376">
        <v>2000.6421</v>
      </c>
      <c r="B18376">
        <v>39.255999999999972</v>
      </c>
      <c r="C18376">
        <v>25</v>
      </c>
      <c r="D18376" s="1">
        <v>-2.3739E-3</v>
      </c>
      <c r="E18376" s="1">
        <v>3.6169000000000001E-3</v>
      </c>
      <c r="F18376" s="1">
        <v>-2.0369999999999999E-2</v>
      </c>
      <c r="G18376" s="1">
        <v>2.0825E-2</v>
      </c>
    </row>
    <row r="18377" spans="1:7" x14ac:dyDescent="0.25">
      <c r="A18377">
        <v>2000.6475</v>
      </c>
      <c r="B18377">
        <v>40.156000000000006</v>
      </c>
      <c r="C18377">
        <v>25</v>
      </c>
      <c r="D18377" s="1">
        <v>-2.2250999999999998E-3</v>
      </c>
      <c r="E18377" s="1">
        <v>3.7645000000000001E-3</v>
      </c>
      <c r="F18377" s="1">
        <v>-2.1238E-2</v>
      </c>
      <c r="G18377" s="1">
        <v>2.1683999999999998E-2</v>
      </c>
    </row>
    <row r="18378" spans="1:7" x14ac:dyDescent="0.25">
      <c r="A18378">
        <v>2000.653</v>
      </c>
      <c r="B18378">
        <v>41.053999999999974</v>
      </c>
      <c r="C18378">
        <v>25</v>
      </c>
      <c r="D18378" s="1">
        <v>-2.7338000000000002E-3</v>
      </c>
      <c r="E18378" s="1">
        <v>3.4867000000000001E-3</v>
      </c>
      <c r="F18378" s="1">
        <v>-2.3494999999999999E-2</v>
      </c>
      <c r="G18378" s="1">
        <v>2.3909E-2</v>
      </c>
    </row>
    <row r="18379" spans="1:7" x14ac:dyDescent="0.25">
      <c r="A18379">
        <v>2000.6585</v>
      </c>
      <c r="B18379">
        <v>41.951000000000022</v>
      </c>
      <c r="C18379">
        <v>25</v>
      </c>
      <c r="D18379" s="1">
        <v>-2.8189000000000001E-3</v>
      </c>
      <c r="E18379" s="1">
        <v>3.5017E-3</v>
      </c>
      <c r="F18379" s="1">
        <v>-2.5694000000000002E-2</v>
      </c>
      <c r="G18379" s="1">
        <v>2.6085000000000001E-2</v>
      </c>
    </row>
    <row r="18380" spans="1:7" x14ac:dyDescent="0.25">
      <c r="A18380">
        <v>2000.6639</v>
      </c>
      <c r="B18380">
        <v>42.846000000000004</v>
      </c>
      <c r="C18380">
        <v>25</v>
      </c>
      <c r="D18380" s="1">
        <v>-2.5920000000000001E-3</v>
      </c>
      <c r="E18380" s="1">
        <v>3.728E-3</v>
      </c>
      <c r="F18380" s="1">
        <v>-2.691E-2</v>
      </c>
      <c r="G18380" s="1">
        <v>2.7289999999999998E-2</v>
      </c>
    </row>
    <row r="18381" spans="1:7" x14ac:dyDescent="0.25">
      <c r="A18381">
        <v>2000.6694</v>
      </c>
      <c r="B18381">
        <v>43.740000000000009</v>
      </c>
      <c r="C18381">
        <v>25</v>
      </c>
      <c r="D18381" s="1">
        <v>-2.6660999999999998E-3</v>
      </c>
      <c r="E18381" s="1">
        <v>3.7152999999999999E-3</v>
      </c>
      <c r="F18381" s="1">
        <v>-2.7778000000000001E-2</v>
      </c>
      <c r="G18381" s="1">
        <v>2.8152E-2</v>
      </c>
    </row>
    <row r="18382" spans="1:7" x14ac:dyDescent="0.25">
      <c r="A18382">
        <v>2000.6749</v>
      </c>
      <c r="B18382">
        <v>44.632999999999981</v>
      </c>
      <c r="C18382">
        <v>25</v>
      </c>
      <c r="D18382" s="1">
        <v>-3.0845E-3</v>
      </c>
      <c r="E18382" s="1">
        <v>3.4734000000000002E-3</v>
      </c>
      <c r="F18382" s="1">
        <v>-3.015E-2</v>
      </c>
      <c r="G18382" s="1">
        <v>3.0505999999999998E-2</v>
      </c>
    </row>
    <row r="18383" spans="1:7" x14ac:dyDescent="0.25">
      <c r="A18383">
        <v>2000.6803</v>
      </c>
      <c r="B18383">
        <v>45.524000000000001</v>
      </c>
      <c r="C18383">
        <v>25</v>
      </c>
      <c r="D18383" s="1">
        <v>-3.0902999999999998E-3</v>
      </c>
      <c r="E18383" s="1">
        <v>3.5439999999999998E-3</v>
      </c>
      <c r="F18383" s="1">
        <v>-3.2176000000000003E-2</v>
      </c>
      <c r="G18383" s="1">
        <v>3.2517999999999998E-2</v>
      </c>
    </row>
    <row r="18384" spans="1:7" x14ac:dyDescent="0.25">
      <c r="A18384">
        <v>2000.6858</v>
      </c>
      <c r="B18384">
        <v>46.413999999999987</v>
      </c>
      <c r="C18384">
        <v>25</v>
      </c>
      <c r="D18384" s="1">
        <v>-2.8004000000000002E-3</v>
      </c>
      <c r="E18384" s="1">
        <v>3.8338999999999999E-3</v>
      </c>
      <c r="F18384" s="1">
        <v>-3.2754999999999999E-2</v>
      </c>
      <c r="G18384" s="1">
        <v>3.3097000000000001E-2</v>
      </c>
    </row>
    <row r="18385" spans="1:7" x14ac:dyDescent="0.25">
      <c r="A18385">
        <v>2000.6913</v>
      </c>
      <c r="B18385">
        <v>47.302999999999997</v>
      </c>
      <c r="C18385">
        <v>25</v>
      </c>
      <c r="D18385" s="1">
        <v>-3.1208999999999998E-3</v>
      </c>
      <c r="E18385" s="1">
        <v>3.6204000000000002E-3</v>
      </c>
      <c r="F18385" s="1">
        <v>-3.4201000000000002E-2</v>
      </c>
      <c r="G18385" s="1">
        <v>3.4534000000000002E-2</v>
      </c>
    </row>
    <row r="18386" spans="1:7" x14ac:dyDescent="0.25">
      <c r="A18386">
        <v>2000.6967</v>
      </c>
      <c r="B18386">
        <v>48.190999999999974</v>
      </c>
      <c r="C18386">
        <v>25</v>
      </c>
      <c r="D18386" s="1">
        <v>-3.4115E-3</v>
      </c>
      <c r="E18386" s="1">
        <v>3.4450000000000001E-3</v>
      </c>
      <c r="F18386" s="1">
        <v>-3.6457999999999997E-2</v>
      </c>
      <c r="G18386" s="1">
        <v>3.6778999999999999E-2</v>
      </c>
    </row>
    <row r="18387" spans="1:7" x14ac:dyDescent="0.25">
      <c r="A18387">
        <v>2000.7021999999999</v>
      </c>
      <c r="B18387">
        <v>49.077999999999975</v>
      </c>
      <c r="C18387">
        <v>25</v>
      </c>
      <c r="D18387" s="1">
        <v>-3.2464999999999998E-3</v>
      </c>
      <c r="E18387" s="1">
        <v>3.6765000000000001E-3</v>
      </c>
      <c r="F18387" s="1">
        <v>-3.8079000000000002E-2</v>
      </c>
      <c r="G18387" s="1">
        <v>3.8392999999999997E-2</v>
      </c>
    </row>
    <row r="18388" spans="1:7" x14ac:dyDescent="0.25">
      <c r="A18388">
        <v>2000.7076999999999</v>
      </c>
      <c r="B18388">
        <v>49.963000000000022</v>
      </c>
      <c r="C18388">
        <v>25</v>
      </c>
      <c r="D18388" s="1">
        <v>-3.1568E-3</v>
      </c>
      <c r="E18388" s="1">
        <v>3.8032000000000001E-3</v>
      </c>
      <c r="F18388" s="1">
        <v>-3.8542E-2</v>
      </c>
      <c r="G18388" s="1">
        <v>3.8857000000000003E-2</v>
      </c>
    </row>
    <row r="18389" spans="1:7" x14ac:dyDescent="0.25">
      <c r="A18389">
        <v>2000.7130999999999</v>
      </c>
      <c r="B18389">
        <v>50.848000000000013</v>
      </c>
      <c r="C18389">
        <v>25</v>
      </c>
      <c r="D18389" s="1">
        <v>-3.4832000000000001E-3</v>
      </c>
      <c r="E18389" s="1">
        <v>3.5579000000000001E-3</v>
      </c>
      <c r="F18389" s="1">
        <v>-4.0162000000000003E-2</v>
      </c>
      <c r="G18389" s="1">
        <v>4.0469999999999999E-2</v>
      </c>
    </row>
    <row r="18390" spans="1:7" x14ac:dyDescent="0.25">
      <c r="A18390">
        <v>2000.7185999999999</v>
      </c>
      <c r="B18390">
        <v>51.732000000000028</v>
      </c>
      <c r="C18390">
        <v>25</v>
      </c>
      <c r="D18390" s="1">
        <v>-3.702E-3</v>
      </c>
      <c r="E18390" s="1">
        <v>3.4351999999999998E-3</v>
      </c>
      <c r="F18390" s="1">
        <v>-4.2592999999999999E-2</v>
      </c>
      <c r="G18390" s="1">
        <v>4.2890999999999999E-2</v>
      </c>
    </row>
    <row r="18391" spans="1:7" x14ac:dyDescent="0.25">
      <c r="A18391">
        <v>2000.7239999999999</v>
      </c>
      <c r="B18391">
        <v>52.613999999999976</v>
      </c>
      <c r="C18391">
        <v>25</v>
      </c>
      <c r="D18391" s="1">
        <v>-3.4223999999999999E-3</v>
      </c>
      <c r="E18391" s="1">
        <v>3.787E-3</v>
      </c>
      <c r="F18391" s="1">
        <v>-4.3461E-2</v>
      </c>
      <c r="G18391" s="1">
        <v>4.3758999999999999E-2</v>
      </c>
    </row>
    <row r="18392" spans="1:7" x14ac:dyDescent="0.25">
      <c r="A18392">
        <v>2000.7294999999999</v>
      </c>
      <c r="B18392">
        <v>53.495999999999981</v>
      </c>
      <c r="C18392">
        <v>25</v>
      </c>
      <c r="D18392" s="1">
        <v>-3.5046000000000001E-3</v>
      </c>
      <c r="E18392" s="1">
        <v>3.7569000000000001E-3</v>
      </c>
      <c r="F18392" s="1">
        <v>-4.4155E-2</v>
      </c>
      <c r="G18392" s="1">
        <v>4.4452999999999999E-2</v>
      </c>
    </row>
    <row r="18393" spans="1:7" x14ac:dyDescent="0.25">
      <c r="A18393">
        <v>2000.7349999999999</v>
      </c>
      <c r="B18393">
        <v>54.37700000000001</v>
      </c>
      <c r="C18393">
        <v>25</v>
      </c>
      <c r="D18393" s="1">
        <v>-3.8796E-3</v>
      </c>
      <c r="E18393" s="1">
        <v>3.4218999999999999E-3</v>
      </c>
      <c r="F18393" s="1">
        <v>-4.6065000000000002E-2</v>
      </c>
      <c r="G18393" s="1">
        <v>4.6353999999999999E-2</v>
      </c>
    </row>
    <row r="18394" spans="1:7" x14ac:dyDescent="0.25">
      <c r="A18394">
        <v>2000.7403999999999</v>
      </c>
      <c r="B18394">
        <v>55.257000000000005</v>
      </c>
      <c r="C18394">
        <v>25</v>
      </c>
      <c r="D18394" s="1">
        <v>-3.8552999999999999E-3</v>
      </c>
      <c r="E18394" s="1">
        <v>3.5561E-3</v>
      </c>
      <c r="F18394" s="1">
        <v>-4.8148000000000003E-2</v>
      </c>
      <c r="G18394" s="1">
        <v>4.8432999999999997E-2</v>
      </c>
    </row>
    <row r="18395" spans="1:7" x14ac:dyDescent="0.25">
      <c r="A18395">
        <v>2000.7458999999999</v>
      </c>
      <c r="B18395">
        <v>56.136000000000024</v>
      </c>
      <c r="C18395">
        <v>25</v>
      </c>
      <c r="D18395" s="1">
        <v>-3.7001999999999998E-3</v>
      </c>
      <c r="E18395" s="1">
        <v>3.7946E-3</v>
      </c>
      <c r="F18395" s="1">
        <v>-4.8726999999999999E-2</v>
      </c>
      <c r="G18395" s="1">
        <v>4.9014000000000002E-2</v>
      </c>
    </row>
    <row r="18396" spans="1:7" x14ac:dyDescent="0.25">
      <c r="A18396">
        <v>2000.7514000000001</v>
      </c>
      <c r="B18396">
        <v>57.014999999999986</v>
      </c>
      <c r="C18396">
        <v>25</v>
      </c>
      <c r="D18396" s="1">
        <v>-3.8465999999999999E-3</v>
      </c>
      <c r="E18396" s="1">
        <v>3.6748000000000002E-3</v>
      </c>
      <c r="F18396" s="1">
        <v>-4.9536999999999998E-2</v>
      </c>
      <c r="G18396" s="1">
        <v>4.9821999999999998E-2</v>
      </c>
    </row>
    <row r="18397" spans="1:7" x14ac:dyDescent="0.25">
      <c r="A18397">
        <v>2000.7568000000001</v>
      </c>
      <c r="B18397">
        <v>57.892999999999972</v>
      </c>
      <c r="C18397">
        <v>25</v>
      </c>
      <c r="D18397" s="1">
        <v>-4.1961999999999998E-3</v>
      </c>
      <c r="E18397" s="1">
        <v>3.3501E-3</v>
      </c>
      <c r="F18397" s="1">
        <v>-5.1909999999999998E-2</v>
      </c>
      <c r="G18397" s="1">
        <v>5.2186999999999997E-2</v>
      </c>
    </row>
    <row r="18398" spans="1:7" x14ac:dyDescent="0.25">
      <c r="A18398">
        <v>2000.7623000000001</v>
      </c>
      <c r="B18398">
        <v>58.769999999999982</v>
      </c>
      <c r="C18398">
        <v>25</v>
      </c>
      <c r="D18398" s="1">
        <v>-4.0422000000000001E-3</v>
      </c>
      <c r="E18398" s="1">
        <v>3.6359999999999999E-3</v>
      </c>
      <c r="F18398" s="1">
        <v>-5.3240999999999997E-2</v>
      </c>
      <c r="G18398" s="1">
        <v>5.3518000000000003E-2</v>
      </c>
    </row>
    <row r="18399" spans="1:7" x14ac:dyDescent="0.25">
      <c r="A18399">
        <v>2000.7678000000001</v>
      </c>
      <c r="B18399">
        <v>59.646999999999991</v>
      </c>
      <c r="C18399">
        <v>25</v>
      </c>
      <c r="D18399" s="1">
        <v>-3.9468000000000003E-3</v>
      </c>
      <c r="E18399" s="1">
        <v>3.8314999999999998E-3</v>
      </c>
      <c r="F18399" s="1">
        <v>-5.3818999999999999E-2</v>
      </c>
      <c r="G18399" s="1">
        <v>5.4100000000000002E-2</v>
      </c>
    </row>
    <row r="18400" spans="1:7" x14ac:dyDescent="0.25">
      <c r="A18400">
        <v>2000.7732000000001</v>
      </c>
      <c r="B18400">
        <v>60.523000000000025</v>
      </c>
      <c r="C18400">
        <v>25</v>
      </c>
      <c r="D18400" s="1">
        <v>-4.2604000000000001E-3</v>
      </c>
      <c r="E18400" s="1">
        <v>3.4659999999999999E-3</v>
      </c>
      <c r="F18400" s="1">
        <v>-5.5035000000000001E-2</v>
      </c>
      <c r="G18400" s="1">
        <v>5.5308000000000003E-2</v>
      </c>
    </row>
    <row r="18401" spans="1:7" x14ac:dyDescent="0.25">
      <c r="A18401">
        <v>2000.7787000000001</v>
      </c>
      <c r="B18401">
        <v>61.398000000000025</v>
      </c>
      <c r="C18401">
        <v>25</v>
      </c>
      <c r="D18401" s="1">
        <v>-4.3911999999999996E-3</v>
      </c>
      <c r="E18401" s="1">
        <v>3.4082000000000001E-3</v>
      </c>
      <c r="F18401" s="1">
        <v>-5.7234E-2</v>
      </c>
      <c r="G18401" s="1">
        <v>5.7502999999999999E-2</v>
      </c>
    </row>
    <row r="18402" spans="1:7" x14ac:dyDescent="0.25">
      <c r="A18402">
        <v>2000.7842000000001</v>
      </c>
      <c r="B18402">
        <v>62.273000000000025</v>
      </c>
      <c r="C18402">
        <v>25</v>
      </c>
      <c r="D18402" s="1">
        <v>-4.2662000000000004E-3</v>
      </c>
      <c r="E18402" s="1">
        <v>3.6849999999999999E-3</v>
      </c>
      <c r="F18402" s="1">
        <v>-5.8449000000000001E-2</v>
      </c>
      <c r="G18402" s="1">
        <v>5.8720000000000001E-2</v>
      </c>
    </row>
    <row r="18403" spans="1:7" x14ac:dyDescent="0.25">
      <c r="A18403">
        <v>2000.7896000000001</v>
      </c>
      <c r="B18403">
        <v>63.148000000000025</v>
      </c>
      <c r="C18403">
        <v>25</v>
      </c>
      <c r="D18403" s="1">
        <v>-4.2477000000000001E-3</v>
      </c>
      <c r="E18403" s="1">
        <v>3.7650000000000001E-3</v>
      </c>
      <c r="F18403" s="1">
        <v>-5.8623000000000001E-2</v>
      </c>
      <c r="G18403" s="1">
        <v>5.8896999999999998E-2</v>
      </c>
    </row>
    <row r="18404" spans="1:7" x14ac:dyDescent="0.25">
      <c r="A18404">
        <v>2000.7951</v>
      </c>
      <c r="B18404">
        <v>64.021999999999991</v>
      </c>
      <c r="C18404">
        <v>25</v>
      </c>
      <c r="D18404" s="1">
        <v>-4.5890999999999996E-3</v>
      </c>
      <c r="E18404" s="1">
        <v>3.3400000000000001E-3</v>
      </c>
      <c r="F18404" s="1">
        <v>-6.0532000000000002E-2</v>
      </c>
      <c r="G18404" s="1">
        <v>6.0797999999999998E-2</v>
      </c>
    </row>
    <row r="18405" spans="1:7" x14ac:dyDescent="0.25">
      <c r="A18405">
        <v>2000.8005000000001</v>
      </c>
      <c r="B18405">
        <v>64.896000000000015</v>
      </c>
      <c r="C18405">
        <v>25</v>
      </c>
      <c r="D18405" s="1">
        <v>-4.6146E-3</v>
      </c>
      <c r="E18405" s="1">
        <v>3.4218999999999999E-3</v>
      </c>
      <c r="F18405" s="1">
        <v>-6.2441999999999998E-2</v>
      </c>
      <c r="G18405" s="1">
        <v>6.2705999999999998E-2</v>
      </c>
    </row>
    <row r="18406" spans="1:7" x14ac:dyDescent="0.25">
      <c r="A18406">
        <v>2000.806</v>
      </c>
      <c r="B18406">
        <v>65.769999999999982</v>
      </c>
      <c r="C18406">
        <v>25</v>
      </c>
      <c r="D18406" s="1">
        <v>-4.4501999999999996E-3</v>
      </c>
      <c r="E18406" s="1">
        <v>3.7962999999999998E-3</v>
      </c>
      <c r="F18406" s="1">
        <v>-6.3194E-2</v>
      </c>
      <c r="G18406" s="1">
        <v>6.3464999999999994E-2</v>
      </c>
    </row>
    <row r="18407" spans="1:7" x14ac:dyDescent="0.25">
      <c r="A18407">
        <v>2000.8115</v>
      </c>
      <c r="B18407">
        <v>66.642999999999972</v>
      </c>
      <c r="C18407">
        <v>25</v>
      </c>
      <c r="D18407" s="1">
        <v>-4.6238E-3</v>
      </c>
      <c r="E18407" s="1">
        <v>3.5558999999999999E-3</v>
      </c>
      <c r="F18407" s="1">
        <v>-6.3772999999999996E-2</v>
      </c>
      <c r="G18407" s="1">
        <v>6.4038999999999999E-2</v>
      </c>
    </row>
    <row r="18408" spans="1:7" x14ac:dyDescent="0.25">
      <c r="A18408">
        <v>2000.8169</v>
      </c>
      <c r="B18408">
        <v>67.51600000000002</v>
      </c>
      <c r="C18408">
        <v>25</v>
      </c>
      <c r="D18408" s="1">
        <v>-4.8443000000000002E-3</v>
      </c>
      <c r="E18408" s="1">
        <v>3.2905E-3</v>
      </c>
      <c r="F18408" s="1">
        <v>-6.5740999999999994E-2</v>
      </c>
      <c r="G18408" s="1">
        <v>6.6001000000000004E-2</v>
      </c>
    </row>
    <row r="18409" spans="1:7" x14ac:dyDescent="0.25">
      <c r="A18409">
        <v>2000.8224</v>
      </c>
      <c r="B18409">
        <v>68.38900000000001</v>
      </c>
      <c r="C18409">
        <v>25</v>
      </c>
      <c r="D18409" s="1">
        <v>-4.8136000000000003E-3</v>
      </c>
      <c r="E18409" s="1">
        <v>3.4973999999999999E-3</v>
      </c>
      <c r="F18409" s="1">
        <v>-6.7650000000000002E-2</v>
      </c>
      <c r="G18409" s="1">
        <v>6.7912E-2</v>
      </c>
    </row>
    <row r="18410" spans="1:7" x14ac:dyDescent="0.25">
      <c r="A18410">
        <v>2000.8279</v>
      </c>
      <c r="B18410">
        <v>69.262</v>
      </c>
      <c r="C18410">
        <v>25</v>
      </c>
      <c r="D18410" s="1">
        <v>-4.7140999999999997E-3</v>
      </c>
      <c r="E18410" s="1">
        <v>3.7629999999999999E-3</v>
      </c>
      <c r="F18410" s="1">
        <v>-6.7823999999999995E-2</v>
      </c>
      <c r="G18410" s="1">
        <v>6.8092E-2</v>
      </c>
    </row>
    <row r="18411" spans="1:7" x14ac:dyDescent="0.25">
      <c r="A18411">
        <v>2000.8333</v>
      </c>
      <c r="B18411">
        <v>70.134999999999991</v>
      </c>
      <c r="C18411">
        <v>25</v>
      </c>
      <c r="D18411" s="1">
        <v>-4.9375E-3</v>
      </c>
      <c r="E18411" s="1">
        <v>3.4164E-3</v>
      </c>
      <c r="F18411" s="1">
        <v>-6.8923999999999999E-2</v>
      </c>
      <c r="G18411" s="1">
        <v>6.9184999999999997E-2</v>
      </c>
    </row>
    <row r="18412" spans="1:7" x14ac:dyDescent="0.25">
      <c r="A18412">
        <v>2000.8388</v>
      </c>
      <c r="B18412">
        <v>71.007999999999981</v>
      </c>
      <c r="C18412">
        <v>25</v>
      </c>
      <c r="D18412" s="1">
        <v>-5.1111000000000004E-3</v>
      </c>
      <c r="E18412" s="1">
        <v>3.2077999999999998E-3</v>
      </c>
      <c r="F18412" s="1">
        <v>-7.1065000000000003E-2</v>
      </c>
      <c r="G18412" s="1">
        <v>7.1320999999999996E-2</v>
      </c>
    </row>
    <row r="18413" spans="1:7" x14ac:dyDescent="0.25">
      <c r="A18413">
        <v>2000.8443</v>
      </c>
      <c r="B18413">
        <v>71.88</v>
      </c>
      <c r="C18413">
        <v>25</v>
      </c>
      <c r="D18413" s="1">
        <v>-4.9808999999999999E-3</v>
      </c>
      <c r="E18413" s="1">
        <v>3.6451000000000001E-3</v>
      </c>
      <c r="F18413" s="1">
        <v>-7.2396000000000002E-2</v>
      </c>
      <c r="G18413" s="1">
        <v>7.2658E-2</v>
      </c>
    </row>
    <row r="18414" spans="1:7" x14ac:dyDescent="0.25">
      <c r="A18414">
        <v>2000.8497</v>
      </c>
      <c r="B18414">
        <v>72.752999999999986</v>
      </c>
      <c r="C18414">
        <v>25</v>
      </c>
      <c r="D18414" s="1">
        <v>-5.0266E-3</v>
      </c>
      <c r="E18414" s="1">
        <v>3.6265999999999998E-3</v>
      </c>
      <c r="F18414" s="1">
        <v>-7.2685E-2</v>
      </c>
      <c r="G18414" s="1">
        <v>7.2949E-2</v>
      </c>
    </row>
    <row r="18415" spans="1:7" x14ac:dyDescent="0.25">
      <c r="A18415">
        <v>2000.8552</v>
      </c>
      <c r="B18415">
        <v>73.625999999999976</v>
      </c>
      <c r="C18415">
        <v>25</v>
      </c>
      <c r="D18415" s="1">
        <v>-5.2367000000000004E-3</v>
      </c>
      <c r="E18415" s="1">
        <v>3.2510999999999998E-3</v>
      </c>
      <c r="F18415" s="1">
        <v>-7.4074000000000001E-2</v>
      </c>
      <c r="G18415" s="1">
        <v>7.4329999999999993E-2</v>
      </c>
    </row>
    <row r="18416" spans="1:7" x14ac:dyDescent="0.25">
      <c r="A18416">
        <v>2000.8607</v>
      </c>
      <c r="B18416">
        <v>74.499000000000024</v>
      </c>
      <c r="C18416">
        <v>25</v>
      </c>
      <c r="D18416" s="1">
        <v>-5.3131000000000003E-3</v>
      </c>
      <c r="E18416" s="1">
        <v>3.2761999999999999E-3</v>
      </c>
      <c r="F18416" s="1">
        <v>-7.6388999999999999E-2</v>
      </c>
      <c r="G18416" s="1">
        <v>7.6643000000000003E-2</v>
      </c>
    </row>
    <row r="18417" spans="1:7" x14ac:dyDescent="0.25">
      <c r="A18417">
        <v>2000.8661</v>
      </c>
      <c r="B18417">
        <v>75.372000000000014</v>
      </c>
      <c r="C18417">
        <v>25</v>
      </c>
      <c r="D18417" s="1">
        <v>-5.2233999999999996E-3</v>
      </c>
      <c r="E18417" s="1">
        <v>3.6411E-3</v>
      </c>
      <c r="F18417" s="1">
        <v>-7.7024999999999996E-2</v>
      </c>
      <c r="G18417" s="1">
        <v>7.7287999999999996E-2</v>
      </c>
    </row>
    <row r="18418" spans="1:7" x14ac:dyDescent="0.25">
      <c r="A18418">
        <v>2000.8715999999999</v>
      </c>
      <c r="B18418">
        <v>76.245000000000005</v>
      </c>
      <c r="C18418">
        <v>25</v>
      </c>
      <c r="D18418" s="1">
        <v>-5.3090000000000004E-3</v>
      </c>
      <c r="E18418" s="1">
        <v>3.5225999999999999E-3</v>
      </c>
      <c r="F18418" s="1">
        <v>-7.7546000000000004E-2</v>
      </c>
      <c r="G18418" s="1">
        <v>7.7808000000000002E-2</v>
      </c>
    </row>
    <row r="18419" spans="1:7" x14ac:dyDescent="0.25">
      <c r="A18419">
        <v>2000.877</v>
      </c>
      <c r="B18419">
        <v>77.119000000000028</v>
      </c>
      <c r="C18419">
        <v>25</v>
      </c>
      <c r="D18419" s="1">
        <v>-5.5323999999999998E-3</v>
      </c>
      <c r="E18419" s="1">
        <v>3.0636999999999999E-3</v>
      </c>
      <c r="F18419" s="1">
        <v>-7.9455999999999999E-2</v>
      </c>
      <c r="G18419" s="1">
        <v>7.9707E-2</v>
      </c>
    </row>
    <row r="18420" spans="1:7" x14ac:dyDescent="0.25">
      <c r="A18420">
        <v>2000.8824999999999</v>
      </c>
      <c r="B18420">
        <v>77.992999999999995</v>
      </c>
      <c r="C18420">
        <v>25</v>
      </c>
      <c r="D18420" s="1">
        <v>-5.4993999999999998E-3</v>
      </c>
      <c r="E18420" s="1">
        <v>3.3974999999999999E-3</v>
      </c>
      <c r="F18420" s="1">
        <v>-8.1308000000000005E-2</v>
      </c>
      <c r="G18420" s="1">
        <v>8.1563999999999998E-2</v>
      </c>
    </row>
    <row r="18421" spans="1:7" x14ac:dyDescent="0.25">
      <c r="A18421">
        <v>2000.8879999999999</v>
      </c>
      <c r="B18421">
        <v>78.867000000000019</v>
      </c>
      <c r="C18421">
        <v>25</v>
      </c>
      <c r="D18421" s="1">
        <v>-5.4844000000000004E-3</v>
      </c>
      <c r="E18421" s="1">
        <v>3.6075E-3</v>
      </c>
      <c r="F18421" s="1">
        <v>-8.1887000000000001E-2</v>
      </c>
      <c r="G18421" s="1">
        <v>8.2149E-2</v>
      </c>
    </row>
    <row r="18422" spans="1:7" x14ac:dyDescent="0.25">
      <c r="A18422">
        <v>2000.8933999999999</v>
      </c>
      <c r="B18422">
        <v>79.742000000000019</v>
      </c>
      <c r="C18422">
        <v>25</v>
      </c>
      <c r="D18422" s="1">
        <v>-5.6185999999999996E-3</v>
      </c>
      <c r="E18422" s="1">
        <v>3.2793000000000002E-3</v>
      </c>
      <c r="F18422" s="1">
        <v>-8.2522999999999999E-2</v>
      </c>
      <c r="G18422" s="1">
        <v>8.2779000000000005E-2</v>
      </c>
    </row>
    <row r="18423" spans="1:7" x14ac:dyDescent="0.25">
      <c r="A18423">
        <v>2000.8988999999999</v>
      </c>
      <c r="B18423">
        <v>80.617000000000019</v>
      </c>
      <c r="C18423">
        <v>25</v>
      </c>
      <c r="D18423" s="1">
        <v>-5.7593000000000002E-3</v>
      </c>
      <c r="E18423" s="1">
        <v>3.0698000000000001E-3</v>
      </c>
      <c r="F18423" s="1">
        <v>-8.4895999999999999E-2</v>
      </c>
      <c r="G18423" s="1">
        <v>8.5145999999999999E-2</v>
      </c>
    </row>
    <row r="18424" spans="1:7" x14ac:dyDescent="0.25">
      <c r="A18424">
        <v>2000.9043999999999</v>
      </c>
      <c r="B18424">
        <v>81.492000000000019</v>
      </c>
      <c r="C18424">
        <v>25</v>
      </c>
      <c r="D18424" s="1">
        <v>-5.7361000000000001E-3</v>
      </c>
      <c r="E18424" s="1">
        <v>3.4053E-3</v>
      </c>
      <c r="F18424" s="1">
        <v>-8.6285000000000001E-2</v>
      </c>
      <c r="G18424" s="1">
        <v>8.6541999999999994E-2</v>
      </c>
    </row>
    <row r="18425" spans="1:7" x14ac:dyDescent="0.25">
      <c r="A18425">
        <v>2000.9097999999999</v>
      </c>
      <c r="B18425">
        <v>82.367999999999995</v>
      </c>
      <c r="C18425">
        <v>25</v>
      </c>
      <c r="D18425" s="1">
        <v>-5.7429999999999998E-3</v>
      </c>
      <c r="E18425" s="1">
        <v>3.5634E-3</v>
      </c>
      <c r="F18425" s="1">
        <v>-8.6748000000000006E-2</v>
      </c>
      <c r="G18425" s="1">
        <v>8.7011000000000005E-2</v>
      </c>
    </row>
    <row r="18426" spans="1:7" x14ac:dyDescent="0.25">
      <c r="A18426">
        <v>2000.9152999999999</v>
      </c>
      <c r="B18426">
        <v>83.245000000000005</v>
      </c>
      <c r="C18426">
        <v>25</v>
      </c>
      <c r="D18426" s="1">
        <v>-5.9172000000000001E-3</v>
      </c>
      <c r="E18426" s="1">
        <v>3.0274999999999998E-3</v>
      </c>
      <c r="F18426" s="1">
        <v>-8.7963E-2</v>
      </c>
      <c r="G18426" s="1">
        <v>8.8214000000000001E-2</v>
      </c>
    </row>
    <row r="18427" spans="1:7" x14ac:dyDescent="0.25">
      <c r="A18427">
        <v>2000.9208000000001</v>
      </c>
      <c r="B18427">
        <v>84.122000000000014</v>
      </c>
      <c r="C18427">
        <v>25</v>
      </c>
      <c r="D18427" s="1">
        <v>-5.9797000000000001E-3</v>
      </c>
      <c r="E18427" s="1">
        <v>3.1026999999999999E-3</v>
      </c>
      <c r="F18427" s="1">
        <v>-9.0162000000000006E-2</v>
      </c>
      <c r="G18427" s="1">
        <v>9.0412999999999993E-2</v>
      </c>
    </row>
    <row r="18428" spans="1:7" x14ac:dyDescent="0.25">
      <c r="A18428">
        <v>2000.9262000000001</v>
      </c>
      <c r="B18428">
        <v>85</v>
      </c>
      <c r="C18428">
        <v>25</v>
      </c>
      <c r="D18428" s="1">
        <v>-5.9734000000000002E-3</v>
      </c>
      <c r="E18428" s="1">
        <v>3.4738E-3</v>
      </c>
      <c r="F18428" s="1">
        <v>-9.1435000000000002E-2</v>
      </c>
      <c r="G18428" s="1">
        <v>9.1696E-2</v>
      </c>
    </row>
    <row r="18429" spans="1:7" x14ac:dyDescent="0.25">
      <c r="A18429">
        <v>2000.9317000000001</v>
      </c>
      <c r="B18429">
        <v>85.879000000000019</v>
      </c>
      <c r="C18429">
        <v>25</v>
      </c>
      <c r="D18429" s="1">
        <v>-6.0371000000000001E-3</v>
      </c>
      <c r="E18429" s="1">
        <v>3.3205000000000001E-3</v>
      </c>
      <c r="F18429" s="1">
        <v>-9.1666999999999998E-2</v>
      </c>
      <c r="G18429" s="1">
        <v>9.1925000000000007E-2</v>
      </c>
    </row>
    <row r="18430" spans="1:7" x14ac:dyDescent="0.25">
      <c r="A18430">
        <v>2000.9372000000001</v>
      </c>
      <c r="B18430">
        <v>86.757999999999981</v>
      </c>
      <c r="C18430">
        <v>25</v>
      </c>
      <c r="D18430" s="1">
        <v>-6.1666999999999998E-3</v>
      </c>
      <c r="E18430" s="1">
        <v>2.9432999999999998E-3</v>
      </c>
      <c r="F18430" s="1">
        <v>-9.3576000000000006E-2</v>
      </c>
      <c r="G18430" s="1">
        <v>9.3826000000000007E-2</v>
      </c>
    </row>
    <row r="18431" spans="1:7" x14ac:dyDescent="0.25">
      <c r="A18431">
        <v>2000.9426000000001</v>
      </c>
      <c r="B18431">
        <v>87.637999999999977</v>
      </c>
      <c r="C18431">
        <v>25</v>
      </c>
      <c r="D18431" s="1">
        <v>-6.2199000000000004E-3</v>
      </c>
      <c r="E18431" s="1">
        <v>3.1069000000000001E-3</v>
      </c>
      <c r="F18431" s="1">
        <v>-9.5659999999999995E-2</v>
      </c>
      <c r="G18431" s="1">
        <v>9.5911999999999997E-2</v>
      </c>
    </row>
    <row r="18432" spans="1:7" x14ac:dyDescent="0.25">
      <c r="A18432">
        <v>2000.9481000000001</v>
      </c>
      <c r="B18432">
        <v>88.519000000000005</v>
      </c>
      <c r="C18432">
        <v>25</v>
      </c>
      <c r="D18432" s="1">
        <v>-6.2250999999999999E-3</v>
      </c>
      <c r="E18432" s="1">
        <v>3.4843999999999999E-3</v>
      </c>
      <c r="F18432" s="1">
        <v>-9.6411999999999998E-2</v>
      </c>
      <c r="G18432" s="1">
        <v>9.6675999999999998E-2</v>
      </c>
    </row>
    <row r="18433" spans="1:7" x14ac:dyDescent="0.25">
      <c r="A18433">
        <v>2000.9536000000001</v>
      </c>
      <c r="B18433">
        <v>89.40100000000001</v>
      </c>
      <c r="C18433">
        <v>25</v>
      </c>
      <c r="D18433" s="1">
        <v>-6.3188999999999997E-3</v>
      </c>
      <c r="E18433" s="1">
        <v>3.0810999999999998E-3</v>
      </c>
      <c r="F18433" s="1">
        <v>-9.7105999999999998E-2</v>
      </c>
      <c r="G18433" s="1">
        <v>9.7361000000000003E-2</v>
      </c>
    </row>
    <row r="18434" spans="1:7" x14ac:dyDescent="0.25">
      <c r="A18434">
        <v>2000.9590000000001</v>
      </c>
      <c r="B18434">
        <v>90.283000000000015</v>
      </c>
      <c r="C18434">
        <v>25</v>
      </c>
      <c r="D18434" s="1">
        <v>-6.4120000000000002E-3</v>
      </c>
      <c r="E18434" s="1">
        <v>2.8373999999999999E-3</v>
      </c>
      <c r="F18434" s="1">
        <v>-9.919E-2</v>
      </c>
      <c r="G18434" s="1">
        <v>9.9436999999999998E-2</v>
      </c>
    </row>
    <row r="18435" spans="1:7" x14ac:dyDescent="0.25">
      <c r="A18435">
        <v>2000.9645</v>
      </c>
      <c r="B18435">
        <v>91.166999999999973</v>
      </c>
      <c r="C18435">
        <v>25</v>
      </c>
      <c r="D18435" s="1">
        <v>-6.4600999999999999E-3</v>
      </c>
      <c r="E18435" s="1">
        <v>3.235E-3</v>
      </c>
      <c r="F18435" s="1">
        <v>-0.10122</v>
      </c>
      <c r="G18435" s="1">
        <v>0.10147</v>
      </c>
    </row>
    <row r="18436" spans="1:7" x14ac:dyDescent="0.25">
      <c r="A18436">
        <v>2000.9699000000001</v>
      </c>
      <c r="B18436">
        <v>92.052000000000021</v>
      </c>
      <c r="C18436">
        <v>25</v>
      </c>
      <c r="D18436" s="1">
        <v>-6.5012000000000004E-3</v>
      </c>
      <c r="E18436" s="1">
        <v>3.2969000000000002E-3</v>
      </c>
      <c r="F18436" s="1">
        <v>-0.10156</v>
      </c>
      <c r="G18436" s="1">
        <v>0.10181999999999999</v>
      </c>
    </row>
    <row r="18437" spans="1:7" x14ac:dyDescent="0.25">
      <c r="A18437">
        <v>2000.9754</v>
      </c>
      <c r="B18437">
        <v>92.937000000000012</v>
      </c>
      <c r="C18437">
        <v>25</v>
      </c>
      <c r="D18437" s="1">
        <v>-6.5763999999999996E-3</v>
      </c>
      <c r="E18437" s="1">
        <v>2.9091E-3</v>
      </c>
      <c r="F18437" s="1">
        <v>-0.10272000000000001</v>
      </c>
      <c r="G18437" s="1">
        <v>0.10297000000000001</v>
      </c>
    </row>
    <row r="18438" spans="1:7" x14ac:dyDescent="0.25">
      <c r="A18438">
        <v>2000.9809</v>
      </c>
      <c r="B18438">
        <v>93.824000000000012</v>
      </c>
      <c r="C18438">
        <v>25</v>
      </c>
      <c r="D18438" s="1">
        <v>-6.6603000000000001E-3</v>
      </c>
      <c r="E18438" s="1">
        <v>2.8002999999999999E-3</v>
      </c>
      <c r="F18438" s="1">
        <v>-0.10514999999999999</v>
      </c>
      <c r="G18438" s="1">
        <v>0.10539999999999999</v>
      </c>
    </row>
    <row r="18439" spans="1:7" x14ac:dyDescent="0.25">
      <c r="A18439">
        <v>2000.9863</v>
      </c>
      <c r="B18439">
        <v>94.711999999999989</v>
      </c>
      <c r="C18439">
        <v>25</v>
      </c>
      <c r="D18439" s="1">
        <v>-6.7175999999999998E-3</v>
      </c>
      <c r="E18439" s="1">
        <v>3.2656E-3</v>
      </c>
      <c r="F18439" s="1">
        <v>-0.10654</v>
      </c>
      <c r="G18439" s="1">
        <v>0.10680000000000001</v>
      </c>
    </row>
    <row r="18440" spans="1:7" x14ac:dyDescent="0.25">
      <c r="A18440">
        <v>2000.9918</v>
      </c>
      <c r="B18440">
        <v>95.600000000000023</v>
      </c>
      <c r="C18440">
        <v>25</v>
      </c>
      <c r="D18440" s="1">
        <v>-6.7720000000000002E-3</v>
      </c>
      <c r="E18440" s="1">
        <v>3.1319E-3</v>
      </c>
      <c r="F18440" s="1">
        <v>-0.10712000000000001</v>
      </c>
      <c r="G18440" s="1">
        <v>0.10738</v>
      </c>
    </row>
    <row r="18441" spans="1:7" x14ac:dyDescent="0.25">
      <c r="A18441">
        <v>2000.9973</v>
      </c>
      <c r="B18441">
        <v>96.490999999999985</v>
      </c>
      <c r="C18441">
        <v>25</v>
      </c>
      <c r="D18441" s="1">
        <v>-6.8228999999999998E-3</v>
      </c>
      <c r="E18441" s="1">
        <v>2.6603E-3</v>
      </c>
      <c r="F18441" s="1">
        <v>-0.10861999999999999</v>
      </c>
      <c r="G18441" s="1">
        <v>0.10886999999999999</v>
      </c>
    </row>
    <row r="18442" spans="1:7" x14ac:dyDescent="0.25">
      <c r="A18442">
        <v>2001.0027</v>
      </c>
      <c r="B18442">
        <v>97.382000000000005</v>
      </c>
      <c r="C18442">
        <v>25</v>
      </c>
      <c r="D18442" s="1">
        <v>-6.9172000000000001E-3</v>
      </c>
      <c r="E18442" s="1">
        <v>2.9196000000000001E-3</v>
      </c>
      <c r="F18442" s="1">
        <v>-0.11117</v>
      </c>
      <c r="G18442" s="1">
        <v>0.11142000000000001</v>
      </c>
    </row>
    <row r="18443" spans="1:7" x14ac:dyDescent="0.25">
      <c r="A18443">
        <v>2001.0082</v>
      </c>
      <c r="B18443">
        <v>98.274999999999977</v>
      </c>
      <c r="C18443">
        <v>25</v>
      </c>
      <c r="D18443" s="1">
        <v>-6.9890000000000004E-3</v>
      </c>
      <c r="E18443" s="1">
        <v>3.1597000000000001E-3</v>
      </c>
      <c r="F18443" s="1">
        <v>-0.11215</v>
      </c>
      <c r="G18443" s="1">
        <v>0.11241</v>
      </c>
    </row>
    <row r="18444" spans="1:7" x14ac:dyDescent="0.25">
      <c r="A18444">
        <v>2001.0137</v>
      </c>
      <c r="B18444">
        <v>99.168000000000006</v>
      </c>
      <c r="C18444">
        <v>25</v>
      </c>
      <c r="D18444" s="1">
        <v>-7.0254999999999996E-3</v>
      </c>
      <c r="E18444" s="1">
        <v>2.9166999999999999E-3</v>
      </c>
      <c r="F18444" s="1">
        <v>-0.11285000000000001</v>
      </c>
      <c r="G18444" s="1">
        <v>0.11310000000000001</v>
      </c>
    </row>
    <row r="18445" spans="1:7" x14ac:dyDescent="0.25">
      <c r="A18445">
        <v>2001.0192</v>
      </c>
      <c r="B18445">
        <v>100.06400000000002</v>
      </c>
      <c r="C18445">
        <v>25</v>
      </c>
      <c r="D18445" s="1">
        <v>-7.0723000000000001E-3</v>
      </c>
      <c r="E18445" s="1">
        <v>2.5514999999999999E-3</v>
      </c>
      <c r="F18445" s="1">
        <v>-0.11505</v>
      </c>
      <c r="G18445" s="1">
        <v>0.11529</v>
      </c>
    </row>
    <row r="18446" spans="1:7" x14ac:dyDescent="0.25">
      <c r="A18446">
        <v>2001.0246999999999</v>
      </c>
      <c r="B18446">
        <v>100.95999999999998</v>
      </c>
      <c r="C18446">
        <v>25</v>
      </c>
      <c r="D18446" s="1">
        <v>-7.1834999999999998E-3</v>
      </c>
      <c r="E18446" s="1">
        <v>2.9317000000000002E-3</v>
      </c>
      <c r="F18446" s="1">
        <v>-0.11706999999999999</v>
      </c>
      <c r="G18446" s="1">
        <v>0.11733</v>
      </c>
    </row>
    <row r="18447" spans="1:7" x14ac:dyDescent="0.25">
      <c r="A18447">
        <v>2001.0300999999999</v>
      </c>
      <c r="B18447">
        <v>101.85899999999998</v>
      </c>
      <c r="C18447">
        <v>25</v>
      </c>
      <c r="D18447" s="1">
        <v>-7.2661999999999996E-3</v>
      </c>
      <c r="E18447" s="1">
        <v>3.0931999999999999E-3</v>
      </c>
      <c r="F18447" s="1">
        <v>-0.11806</v>
      </c>
      <c r="G18447" s="1">
        <v>0.11831999999999999</v>
      </c>
    </row>
    <row r="18448" spans="1:7" x14ac:dyDescent="0.25">
      <c r="A18448">
        <v>2001.0355999999999</v>
      </c>
      <c r="B18448">
        <v>102.75799999999998</v>
      </c>
      <c r="C18448">
        <v>25</v>
      </c>
      <c r="D18448" s="1">
        <v>-7.2551999999999998E-3</v>
      </c>
      <c r="E18448" s="1">
        <v>2.5845E-3</v>
      </c>
      <c r="F18448" s="1">
        <v>-0.11892</v>
      </c>
      <c r="G18448" s="1">
        <v>0.11917</v>
      </c>
    </row>
    <row r="18449" spans="1:7" x14ac:dyDescent="0.25">
      <c r="A18449">
        <v>2001.0410999999999</v>
      </c>
      <c r="B18449">
        <v>103.65899999999999</v>
      </c>
      <c r="C18449">
        <v>25</v>
      </c>
      <c r="D18449" s="1">
        <v>-7.3374E-3</v>
      </c>
      <c r="E18449" s="1">
        <v>2.5822000000000002E-3</v>
      </c>
      <c r="F18449" s="1">
        <v>-0.12153</v>
      </c>
      <c r="G18449" s="1">
        <v>0.12178</v>
      </c>
    </row>
    <row r="18450" spans="1:7" x14ac:dyDescent="0.25">
      <c r="A18450">
        <v>2001.0465999999999</v>
      </c>
      <c r="B18450">
        <v>104.56200000000001</v>
      </c>
      <c r="C18450">
        <v>25</v>
      </c>
      <c r="D18450" s="1">
        <v>-7.4647000000000003E-3</v>
      </c>
      <c r="E18450" s="1">
        <v>2.9074000000000001E-3</v>
      </c>
      <c r="F18450" s="1">
        <v>-0.12338</v>
      </c>
      <c r="G18450" s="1">
        <v>0.12364</v>
      </c>
    </row>
    <row r="18451" spans="1:7" x14ac:dyDescent="0.25">
      <c r="A18451">
        <v>2001.0521000000001</v>
      </c>
      <c r="B18451">
        <v>105.46600000000001</v>
      </c>
      <c r="C18451">
        <v>25</v>
      </c>
      <c r="D18451" s="1">
        <v>-7.5173999999999996E-3</v>
      </c>
      <c r="E18451" s="1">
        <v>2.8790999999999999E-3</v>
      </c>
      <c r="F18451" s="1">
        <v>-0.12396</v>
      </c>
      <c r="G18451" s="1">
        <v>0.12422</v>
      </c>
    </row>
    <row r="18452" spans="1:7" x14ac:dyDescent="0.25">
      <c r="A18452">
        <v>2001.0574999999999</v>
      </c>
      <c r="B18452">
        <v>106.37200000000001</v>
      </c>
      <c r="C18452">
        <v>25</v>
      </c>
      <c r="D18452" s="1">
        <v>-7.4948000000000002E-3</v>
      </c>
      <c r="E18452" s="1">
        <v>2.4045E-3</v>
      </c>
      <c r="F18452" s="1">
        <v>-0.12564</v>
      </c>
      <c r="G18452" s="1">
        <v>0.12587999999999999</v>
      </c>
    </row>
    <row r="18453" spans="1:7" x14ac:dyDescent="0.25">
      <c r="A18453">
        <v>2001.0630000000001</v>
      </c>
      <c r="B18453">
        <v>107.27999999999997</v>
      </c>
      <c r="C18453">
        <v>25</v>
      </c>
      <c r="D18453" s="1">
        <v>-7.6019E-3</v>
      </c>
      <c r="E18453" s="1">
        <v>2.5370000000000002E-3</v>
      </c>
      <c r="F18453" s="1">
        <v>-0.12812000000000001</v>
      </c>
      <c r="G18453" s="1">
        <v>0.12837999999999999</v>
      </c>
    </row>
    <row r="18454" spans="1:7" x14ac:dyDescent="0.25">
      <c r="A18454">
        <v>2001.0685000000001</v>
      </c>
      <c r="B18454">
        <v>108.18900000000002</v>
      </c>
      <c r="C18454">
        <v>25</v>
      </c>
      <c r="D18454" s="1">
        <v>-7.7644999999999997E-3</v>
      </c>
      <c r="E18454" s="1">
        <v>2.9166999999999999E-3</v>
      </c>
      <c r="F18454" s="1">
        <v>-0.12969</v>
      </c>
      <c r="G18454" s="1">
        <v>0.12995000000000001</v>
      </c>
    </row>
    <row r="18455" spans="1:7" x14ac:dyDescent="0.25">
      <c r="A18455">
        <v>2001.0740000000001</v>
      </c>
      <c r="B18455">
        <v>109.10000000000002</v>
      </c>
      <c r="C18455">
        <v>25</v>
      </c>
      <c r="D18455" s="1">
        <v>-7.7349999999999997E-3</v>
      </c>
      <c r="E18455" s="1">
        <v>2.5544000000000001E-3</v>
      </c>
      <c r="F18455" s="1">
        <v>-0.13044</v>
      </c>
      <c r="G18455" s="1">
        <v>0.13069</v>
      </c>
    </row>
    <row r="18456" spans="1:7" x14ac:dyDescent="0.25">
      <c r="A18456">
        <v>2001.0795000000001</v>
      </c>
      <c r="B18456">
        <v>110.01299999999998</v>
      </c>
      <c r="C18456">
        <v>25</v>
      </c>
      <c r="D18456" s="1">
        <v>-7.7396000000000001E-3</v>
      </c>
      <c r="E18456" s="1">
        <v>2.2910999999999999E-3</v>
      </c>
      <c r="F18456" s="1">
        <v>-0.13247</v>
      </c>
      <c r="G18456" s="1">
        <v>0.13270999999999999</v>
      </c>
    </row>
    <row r="18457" spans="1:7" x14ac:dyDescent="0.25">
      <c r="A18457">
        <v>2001.0849000000001</v>
      </c>
      <c r="B18457">
        <v>110.928</v>
      </c>
      <c r="C18457">
        <v>25</v>
      </c>
      <c r="D18457" s="1">
        <v>-7.9015999999999999E-3</v>
      </c>
      <c r="E18457" s="1">
        <v>2.5647999999999999E-3</v>
      </c>
      <c r="F18457" s="1">
        <v>-0.13513</v>
      </c>
      <c r="G18457" s="1">
        <v>0.13538</v>
      </c>
    </row>
    <row r="18458" spans="1:7" x14ac:dyDescent="0.25">
      <c r="A18458">
        <v>2001.0904</v>
      </c>
      <c r="B18458">
        <v>111.84500000000003</v>
      </c>
      <c r="C18458">
        <v>25</v>
      </c>
      <c r="D18458" s="1">
        <v>-8.0196999999999994E-3</v>
      </c>
      <c r="E18458" s="1">
        <v>2.7338000000000002E-3</v>
      </c>
      <c r="F18458" s="1">
        <v>-0.13605</v>
      </c>
      <c r="G18458" s="1">
        <v>0.13632</v>
      </c>
    </row>
    <row r="18459" spans="1:7" x14ac:dyDescent="0.25">
      <c r="A18459">
        <v>2001.0959</v>
      </c>
      <c r="B18459">
        <v>112.76299999999998</v>
      </c>
      <c r="C18459">
        <v>25</v>
      </c>
      <c r="D18459" s="1">
        <v>-7.9646999999999999E-3</v>
      </c>
      <c r="E18459" s="1">
        <v>2.3368E-3</v>
      </c>
      <c r="F18459" s="1">
        <v>-0.13738</v>
      </c>
      <c r="G18459" s="1">
        <v>0.13763</v>
      </c>
    </row>
    <row r="18460" spans="1:7" x14ac:dyDescent="0.25">
      <c r="A18460">
        <v>2001.1014</v>
      </c>
      <c r="B18460">
        <v>113.68400000000003</v>
      </c>
      <c r="C18460">
        <v>25</v>
      </c>
      <c r="D18460" s="1">
        <v>-7.9809000000000008E-3</v>
      </c>
      <c r="E18460" s="1">
        <v>2.1551000000000001E-3</v>
      </c>
      <c r="F18460" s="1">
        <v>-0.13969999999999999</v>
      </c>
      <c r="G18460" s="1">
        <v>0.13994000000000001</v>
      </c>
    </row>
    <row r="18461" spans="1:7" x14ac:dyDescent="0.25">
      <c r="A18461">
        <v>2001.1068</v>
      </c>
      <c r="B18461">
        <v>114.60599999999999</v>
      </c>
      <c r="C18461">
        <v>25</v>
      </c>
      <c r="D18461" s="1">
        <v>-8.2225000000000006E-3</v>
      </c>
      <c r="E18461" s="1">
        <v>2.6053000000000001E-3</v>
      </c>
      <c r="F18461" s="1">
        <v>-0.14201</v>
      </c>
      <c r="G18461" s="1">
        <v>0.14227999999999999</v>
      </c>
    </row>
    <row r="18462" spans="1:7" x14ac:dyDescent="0.25">
      <c r="A18462">
        <v>2001.1123</v>
      </c>
      <c r="B18462">
        <v>115.53100000000001</v>
      </c>
      <c r="C18462">
        <v>25</v>
      </c>
      <c r="D18462" s="1">
        <v>-8.2491000000000005E-3</v>
      </c>
      <c r="E18462" s="1">
        <v>2.4821000000000001E-3</v>
      </c>
      <c r="F18462" s="1">
        <v>-0.14299999999999999</v>
      </c>
      <c r="G18462" s="1">
        <v>0.14326</v>
      </c>
    </row>
    <row r="18463" spans="1:7" x14ac:dyDescent="0.25">
      <c r="A18463">
        <v>2001.1178</v>
      </c>
      <c r="B18463">
        <v>116.45800000000003</v>
      </c>
      <c r="C18463">
        <v>25</v>
      </c>
      <c r="D18463" s="1">
        <v>-8.1633000000000001E-3</v>
      </c>
      <c r="E18463" s="1">
        <v>2.0822000000000002E-3</v>
      </c>
      <c r="F18463" s="1">
        <v>-0.14438999999999999</v>
      </c>
      <c r="G18463" s="1">
        <v>0.14463000000000001</v>
      </c>
    </row>
    <row r="18464" spans="1:7" x14ac:dyDescent="0.25">
      <c r="A18464">
        <v>2001.1233</v>
      </c>
      <c r="B18464">
        <v>117.387</v>
      </c>
      <c r="C18464">
        <v>25</v>
      </c>
      <c r="D18464" s="1">
        <v>-8.2877000000000003E-3</v>
      </c>
      <c r="E18464" s="1">
        <v>2.1748000000000002E-3</v>
      </c>
      <c r="F18464" s="1">
        <v>-0.14734</v>
      </c>
      <c r="G18464" s="1">
        <v>0.14759</v>
      </c>
    </row>
    <row r="18465" spans="1:7" x14ac:dyDescent="0.25">
      <c r="A18465">
        <v>2001.1288</v>
      </c>
      <c r="B18465">
        <v>118.31700000000001</v>
      </c>
      <c r="C18465">
        <v>25</v>
      </c>
      <c r="D18465" s="1">
        <v>-8.4866999999999998E-3</v>
      </c>
      <c r="E18465" s="1">
        <v>2.4578E-3</v>
      </c>
      <c r="F18465" s="1">
        <v>-0.14902000000000001</v>
      </c>
      <c r="G18465" s="1">
        <v>0.14928</v>
      </c>
    </row>
    <row r="18466" spans="1:7" x14ac:dyDescent="0.25">
      <c r="A18466">
        <v>2001.1342</v>
      </c>
      <c r="B18466">
        <v>119.25099999999998</v>
      </c>
      <c r="C18466">
        <v>25</v>
      </c>
      <c r="D18466" s="1">
        <v>-8.4773000000000001E-3</v>
      </c>
      <c r="E18466" s="1">
        <v>2.2645E-3</v>
      </c>
      <c r="F18466" s="1">
        <v>-0.15012</v>
      </c>
      <c r="G18466" s="1">
        <v>0.15038000000000001</v>
      </c>
    </row>
    <row r="18467" spans="1:7" x14ac:dyDescent="0.25">
      <c r="A18467">
        <v>2001.1396999999999</v>
      </c>
      <c r="B18467">
        <v>120.18599999999998</v>
      </c>
      <c r="C18467">
        <v>25</v>
      </c>
      <c r="D18467" s="1">
        <v>-8.3563999999999999E-3</v>
      </c>
      <c r="E18467" s="1">
        <v>1.8443000000000001E-3</v>
      </c>
      <c r="F18467" s="1">
        <v>-0.15204000000000001</v>
      </c>
      <c r="G18467" s="1">
        <v>0.15228</v>
      </c>
    </row>
    <row r="18468" spans="1:7" x14ac:dyDescent="0.25">
      <c r="A18468">
        <v>2001.1451999999999</v>
      </c>
      <c r="B18468">
        <v>121.12400000000002</v>
      </c>
      <c r="C18468">
        <v>25</v>
      </c>
      <c r="D18468" s="1">
        <v>-8.6055999999999997E-3</v>
      </c>
      <c r="E18468" s="1">
        <v>2.1817E-3</v>
      </c>
      <c r="F18468" s="1">
        <v>-0.15482000000000001</v>
      </c>
      <c r="G18468" s="1">
        <v>0.15507000000000001</v>
      </c>
    </row>
    <row r="18469" spans="1:7" x14ac:dyDescent="0.25">
      <c r="A18469">
        <v>2001.1506999999999</v>
      </c>
      <c r="B18469">
        <v>122.06400000000002</v>
      </c>
      <c r="C18469">
        <v>25</v>
      </c>
      <c r="D18469" s="1">
        <v>-8.7483000000000005E-3</v>
      </c>
      <c r="E18469" s="1">
        <v>2.2956999999999999E-3</v>
      </c>
      <c r="F18469" s="1">
        <v>-0.15640999999999999</v>
      </c>
      <c r="G18469" s="1">
        <v>0.15667</v>
      </c>
    </row>
    <row r="18470" spans="1:7" x14ac:dyDescent="0.25">
      <c r="A18470">
        <v>2001.1561999999999</v>
      </c>
      <c r="B18470">
        <v>123.00599999999997</v>
      </c>
      <c r="C18470">
        <v>25</v>
      </c>
      <c r="D18470" s="1">
        <v>-8.6241000000000009E-3</v>
      </c>
      <c r="E18470" s="1">
        <v>1.9207E-3</v>
      </c>
      <c r="F18470" s="1">
        <v>-0.15740000000000001</v>
      </c>
      <c r="G18470" s="1">
        <v>0.15764</v>
      </c>
    </row>
    <row r="18471" spans="1:7" x14ac:dyDescent="0.25">
      <c r="A18471">
        <v>2001.1615999999999</v>
      </c>
      <c r="B18471">
        <v>123.95100000000002</v>
      </c>
      <c r="C18471">
        <v>25</v>
      </c>
      <c r="D18471" s="1">
        <v>-8.6338999999999999E-3</v>
      </c>
      <c r="E18471" s="1">
        <v>1.7859E-3</v>
      </c>
      <c r="F18471" s="1">
        <v>-0.16006000000000001</v>
      </c>
      <c r="G18471" s="1">
        <v>0.1603</v>
      </c>
    </row>
    <row r="18472" spans="1:7" x14ac:dyDescent="0.25">
      <c r="A18472">
        <v>2001.1670999999999</v>
      </c>
      <c r="B18472">
        <v>124.89800000000002</v>
      </c>
      <c r="C18472">
        <v>25</v>
      </c>
      <c r="D18472" s="1">
        <v>-8.8766000000000001E-3</v>
      </c>
      <c r="E18472" s="1">
        <v>2.0619000000000002E-3</v>
      </c>
      <c r="F18472" s="1">
        <v>-0.16248000000000001</v>
      </c>
      <c r="G18472" s="1">
        <v>0.16273000000000001</v>
      </c>
    </row>
    <row r="18473" spans="1:7" x14ac:dyDescent="0.25">
      <c r="A18473">
        <v>2001.1726000000001</v>
      </c>
      <c r="B18473">
        <v>125.84800000000001</v>
      </c>
      <c r="C18473">
        <v>25</v>
      </c>
      <c r="D18473" s="1">
        <v>-8.9843000000000006E-3</v>
      </c>
      <c r="E18473" s="1">
        <v>2.0977999999999999E-3</v>
      </c>
      <c r="F18473" s="1">
        <v>-0.16385</v>
      </c>
      <c r="G18473" s="1">
        <v>0.16411000000000001</v>
      </c>
    </row>
    <row r="18474" spans="1:7" x14ac:dyDescent="0.25">
      <c r="A18474">
        <v>2001.1781000000001</v>
      </c>
      <c r="B18474">
        <v>126.80000000000001</v>
      </c>
      <c r="C18474">
        <v>25</v>
      </c>
      <c r="D18474" s="1">
        <v>-8.7688999999999996E-3</v>
      </c>
      <c r="E18474" s="1">
        <v>1.6186E-3</v>
      </c>
      <c r="F18474" s="1">
        <v>-0.16528000000000001</v>
      </c>
      <c r="G18474" s="1">
        <v>0.16552</v>
      </c>
    </row>
    <row r="18475" spans="1:7" x14ac:dyDescent="0.25">
      <c r="A18475">
        <v>2001.1836000000001</v>
      </c>
      <c r="B18475">
        <v>127.755</v>
      </c>
      <c r="C18475">
        <v>25</v>
      </c>
      <c r="D18475" s="1">
        <v>-8.9067E-3</v>
      </c>
      <c r="E18475" s="1">
        <v>1.7049000000000001E-3</v>
      </c>
      <c r="F18475" s="1">
        <v>-0.16805999999999999</v>
      </c>
      <c r="G18475" s="1">
        <v>0.16830000000000001</v>
      </c>
    </row>
    <row r="18476" spans="1:7" x14ac:dyDescent="0.25">
      <c r="A18476">
        <v>2001.1890000000001</v>
      </c>
      <c r="B18476">
        <v>128.71300000000002</v>
      </c>
      <c r="C18476">
        <v>25</v>
      </c>
      <c r="D18476" s="1">
        <v>-9.1816999999999992E-3</v>
      </c>
      <c r="E18476" s="1">
        <v>1.9802999999999999E-3</v>
      </c>
      <c r="F18476" s="1">
        <v>-0.17041999999999999</v>
      </c>
      <c r="G18476" s="1">
        <v>0.17068</v>
      </c>
    </row>
    <row r="18477" spans="1:7" x14ac:dyDescent="0.25">
      <c r="A18477">
        <v>2001.1945000000001</v>
      </c>
      <c r="B18477">
        <v>129.673</v>
      </c>
      <c r="C18477">
        <v>25</v>
      </c>
      <c r="D18477" s="1">
        <v>-9.1035999999999999E-3</v>
      </c>
      <c r="E18477" s="1">
        <v>1.7407E-3</v>
      </c>
      <c r="F18477" s="1">
        <v>-0.17141000000000001</v>
      </c>
      <c r="G18477" s="1">
        <v>0.17166000000000001</v>
      </c>
    </row>
    <row r="18478" spans="1:7" x14ac:dyDescent="0.25">
      <c r="A18478">
        <v>2001.2</v>
      </c>
      <c r="B18478">
        <v>130.63499999999999</v>
      </c>
      <c r="C18478">
        <v>25</v>
      </c>
      <c r="D18478" s="1">
        <v>-8.9814999999999999E-3</v>
      </c>
      <c r="E18478" s="1">
        <v>1.4507999999999999E-3</v>
      </c>
      <c r="F18478" s="1">
        <v>-0.17348</v>
      </c>
      <c r="G18478" s="1">
        <v>0.17372000000000001</v>
      </c>
    </row>
    <row r="18479" spans="1:7" x14ac:dyDescent="0.25">
      <c r="A18479">
        <v>2001.2055</v>
      </c>
      <c r="B18479">
        <v>131.601</v>
      </c>
      <c r="C18479">
        <v>25</v>
      </c>
      <c r="D18479" s="1">
        <v>-9.1730000000000006E-3</v>
      </c>
      <c r="E18479" s="1">
        <v>1.5949E-3</v>
      </c>
      <c r="F18479" s="1">
        <v>-0.17627999999999999</v>
      </c>
      <c r="G18479" s="1">
        <v>0.17652999999999999</v>
      </c>
    </row>
    <row r="18480" spans="1:7" x14ac:dyDescent="0.25">
      <c r="A18480">
        <v>2001.211</v>
      </c>
      <c r="B18480">
        <v>132.56900000000002</v>
      </c>
      <c r="C18480">
        <v>25</v>
      </c>
      <c r="D18480" s="1">
        <v>-9.4252999999999993E-3</v>
      </c>
      <c r="E18480" s="1">
        <v>1.7986E-3</v>
      </c>
      <c r="F18480" s="1">
        <v>-0.17818999999999999</v>
      </c>
      <c r="G18480" s="1">
        <v>0.17845</v>
      </c>
    </row>
    <row r="18481" spans="1:7" x14ac:dyDescent="0.25">
      <c r="A18481">
        <v>2001.2164</v>
      </c>
      <c r="B18481">
        <v>133.54000000000002</v>
      </c>
      <c r="C18481">
        <v>25</v>
      </c>
      <c r="D18481" s="1">
        <v>-9.2239999999999996E-3</v>
      </c>
      <c r="E18481" s="1">
        <v>1.4288E-3</v>
      </c>
      <c r="F18481" s="1">
        <v>-0.17940999999999999</v>
      </c>
      <c r="G18481" s="1">
        <v>0.17965</v>
      </c>
    </row>
    <row r="18482" spans="1:7" x14ac:dyDescent="0.25">
      <c r="A18482">
        <v>2001.2219</v>
      </c>
      <c r="B18482">
        <v>134.51400000000001</v>
      </c>
      <c r="C18482">
        <v>25</v>
      </c>
      <c r="D18482" s="1">
        <v>-9.1556999999999993E-3</v>
      </c>
      <c r="E18482" s="1">
        <v>1.2442E-3</v>
      </c>
      <c r="F18482" s="1">
        <v>-0.18164</v>
      </c>
      <c r="G18482" s="1">
        <v>0.18187999999999999</v>
      </c>
    </row>
    <row r="18483" spans="1:7" x14ac:dyDescent="0.25">
      <c r="A18483">
        <v>2001.2274</v>
      </c>
      <c r="B18483">
        <v>135.49</v>
      </c>
      <c r="C18483">
        <v>25</v>
      </c>
      <c r="D18483" s="1">
        <v>-9.5017000000000001E-3</v>
      </c>
      <c r="E18483" s="1">
        <v>1.5422000000000001E-3</v>
      </c>
      <c r="F18483" s="1">
        <v>-0.18457999999999999</v>
      </c>
      <c r="G18483" s="1">
        <v>0.18482999999999999</v>
      </c>
    </row>
    <row r="18484" spans="1:7" x14ac:dyDescent="0.25">
      <c r="A18484">
        <v>2001.2329</v>
      </c>
      <c r="B18484">
        <v>136.47000000000003</v>
      </c>
      <c r="C18484">
        <v>25</v>
      </c>
      <c r="D18484" s="1">
        <v>-9.5394E-3</v>
      </c>
      <c r="E18484" s="1">
        <v>1.4710999999999999E-3</v>
      </c>
      <c r="F18484" s="1">
        <v>-0.18593999999999999</v>
      </c>
      <c r="G18484" s="1">
        <v>0.18618999999999999</v>
      </c>
    </row>
    <row r="18485" spans="1:7" x14ac:dyDescent="0.25">
      <c r="A18485">
        <v>2001.2384</v>
      </c>
      <c r="B18485">
        <v>137.45299999999997</v>
      </c>
      <c r="C18485">
        <v>25</v>
      </c>
      <c r="D18485" s="1">
        <v>-9.3442999999999998E-3</v>
      </c>
      <c r="E18485" s="1">
        <v>1.1534E-3</v>
      </c>
      <c r="F18485" s="1">
        <v>-0.18740999999999999</v>
      </c>
      <c r="G18485" s="1">
        <v>0.18764</v>
      </c>
    </row>
    <row r="18486" spans="1:7" x14ac:dyDescent="0.25">
      <c r="A18486">
        <v>2001.2438</v>
      </c>
      <c r="B18486">
        <v>138.43799999999999</v>
      </c>
      <c r="C18486">
        <v>25</v>
      </c>
      <c r="D18486" s="1">
        <v>-9.3749999999999997E-3</v>
      </c>
      <c r="E18486" s="1">
        <v>1.0931999999999999E-3</v>
      </c>
      <c r="F18486" s="1">
        <v>-0.19003</v>
      </c>
      <c r="G18486" s="1">
        <v>0.19026000000000001</v>
      </c>
    </row>
    <row r="18487" spans="1:7" x14ac:dyDescent="0.25">
      <c r="A18487">
        <v>2001.2492999999999</v>
      </c>
      <c r="B18487">
        <v>139.42700000000002</v>
      </c>
      <c r="C18487">
        <v>25</v>
      </c>
      <c r="D18487" s="1">
        <v>-9.7269000000000001E-3</v>
      </c>
      <c r="E18487" s="1">
        <v>1.3546999999999999E-3</v>
      </c>
      <c r="F18487" s="1">
        <v>-0.19245000000000001</v>
      </c>
      <c r="G18487" s="1">
        <v>0.19270000000000001</v>
      </c>
    </row>
    <row r="18488" spans="1:7" x14ac:dyDescent="0.25">
      <c r="A18488">
        <v>2001.2547999999999</v>
      </c>
      <c r="B18488">
        <v>140.41800000000001</v>
      </c>
      <c r="C18488">
        <v>25</v>
      </c>
      <c r="D18488" s="1">
        <v>-9.6544999999999999E-3</v>
      </c>
      <c r="E18488" s="1">
        <v>1.1735999999999999E-3</v>
      </c>
      <c r="F18488" s="1">
        <v>-0.1938</v>
      </c>
      <c r="G18488" s="1">
        <v>0.19405</v>
      </c>
    </row>
    <row r="18489" spans="1:7" x14ac:dyDescent="0.25">
      <c r="A18489">
        <v>2001.2602999999999</v>
      </c>
      <c r="B18489">
        <v>141.41300000000001</v>
      </c>
      <c r="C18489">
        <v>25</v>
      </c>
      <c r="D18489" s="1">
        <v>-9.3802E-3</v>
      </c>
      <c r="E18489" s="1">
        <v>8.2233999999999996E-4</v>
      </c>
      <c r="F18489" s="1">
        <v>-0.19528000000000001</v>
      </c>
      <c r="G18489" s="1">
        <v>0.19550000000000001</v>
      </c>
    </row>
    <row r="18490" spans="1:7" x14ac:dyDescent="0.25">
      <c r="A18490">
        <v>2001.2657999999999</v>
      </c>
      <c r="B18490">
        <v>142.411</v>
      </c>
      <c r="C18490">
        <v>25</v>
      </c>
      <c r="D18490" s="1">
        <v>-9.6626000000000004E-3</v>
      </c>
      <c r="E18490" s="1">
        <v>9.9942E-4</v>
      </c>
      <c r="F18490" s="1">
        <v>-0.19822999999999999</v>
      </c>
      <c r="G18490" s="1">
        <v>0.19847000000000001</v>
      </c>
    </row>
    <row r="18491" spans="1:7" x14ac:dyDescent="0.25">
      <c r="A18491">
        <v>2001.2711999999999</v>
      </c>
      <c r="B18491">
        <v>143.41199999999998</v>
      </c>
      <c r="C18491">
        <v>25</v>
      </c>
      <c r="D18491" s="1">
        <v>-9.8443000000000003E-3</v>
      </c>
      <c r="E18491" s="1">
        <v>1.0637000000000001E-3</v>
      </c>
      <c r="F18491" s="1">
        <v>-0.20013</v>
      </c>
      <c r="G18491" s="1">
        <v>0.20038</v>
      </c>
    </row>
    <row r="18492" spans="1:7" x14ac:dyDescent="0.25">
      <c r="A18492">
        <v>2001.2766999999999</v>
      </c>
      <c r="B18492">
        <v>144.416</v>
      </c>
      <c r="C18492">
        <v>25</v>
      </c>
      <c r="D18492" s="1">
        <v>-9.6742000000000009E-3</v>
      </c>
      <c r="E18492" s="1">
        <v>8.1886999999999997E-4</v>
      </c>
      <c r="F18492" s="1">
        <v>-0.20127</v>
      </c>
      <c r="G18492" s="1">
        <v>0.20150000000000001</v>
      </c>
    </row>
    <row r="18493" spans="1:7" x14ac:dyDescent="0.25">
      <c r="A18493">
        <v>2001.2822000000001</v>
      </c>
      <c r="B18493">
        <v>145.423</v>
      </c>
      <c r="C18493">
        <v>25</v>
      </c>
      <c r="D18493" s="1">
        <v>-9.4929999999999997E-3</v>
      </c>
      <c r="E18493" s="1">
        <v>5.8911E-4</v>
      </c>
      <c r="F18493" s="1">
        <v>-0.20324</v>
      </c>
      <c r="G18493" s="1">
        <v>0.20346</v>
      </c>
    </row>
    <row r="18494" spans="1:7" x14ac:dyDescent="0.25">
      <c r="A18494">
        <v>2001.2877000000001</v>
      </c>
      <c r="B18494">
        <v>146.43400000000003</v>
      </c>
      <c r="C18494">
        <v>25</v>
      </c>
      <c r="D18494" s="1">
        <v>-9.8251999999999992E-3</v>
      </c>
      <c r="E18494" s="1">
        <v>7.7835999999999997E-4</v>
      </c>
      <c r="F18494" s="1">
        <v>-0.20584</v>
      </c>
      <c r="G18494" s="1">
        <v>0.20608000000000001</v>
      </c>
    </row>
    <row r="18495" spans="1:7" x14ac:dyDescent="0.25">
      <c r="A18495">
        <v>2001.2932000000001</v>
      </c>
      <c r="B18495">
        <v>147.44799999999998</v>
      </c>
      <c r="C18495">
        <v>25</v>
      </c>
      <c r="D18495" s="1">
        <v>-9.9479000000000008E-3</v>
      </c>
      <c r="E18495" s="1">
        <v>7.7662E-4</v>
      </c>
      <c r="F18495" s="1">
        <v>-0.20757</v>
      </c>
      <c r="G18495" s="1">
        <v>0.20780999999999999</v>
      </c>
    </row>
    <row r="18496" spans="1:7" x14ac:dyDescent="0.25">
      <c r="A18496">
        <v>2001.2986000000001</v>
      </c>
      <c r="B18496">
        <v>148.46499999999997</v>
      </c>
      <c r="C18496">
        <v>25</v>
      </c>
      <c r="D18496" s="1">
        <v>-9.5723000000000006E-3</v>
      </c>
      <c r="E18496" s="1">
        <v>4.0799E-4</v>
      </c>
      <c r="F18496" s="1">
        <v>-0.20846999999999999</v>
      </c>
      <c r="G18496" s="1">
        <v>0.20868999999999999</v>
      </c>
    </row>
    <row r="18497" spans="1:7" x14ac:dyDescent="0.25">
      <c r="A18497">
        <v>2001.3041000000001</v>
      </c>
      <c r="B18497">
        <v>149.48599999999999</v>
      </c>
      <c r="C18497">
        <v>25</v>
      </c>
      <c r="D18497" s="1">
        <v>-9.6463999999999994E-3</v>
      </c>
      <c r="E18497" s="1">
        <v>3.9294999999999998E-4</v>
      </c>
      <c r="F18497" s="1">
        <v>-0.21085999999999999</v>
      </c>
      <c r="G18497" s="1">
        <v>0.21107999999999999</v>
      </c>
    </row>
    <row r="18498" spans="1:7" x14ac:dyDescent="0.25">
      <c r="A18498">
        <v>2001.3096</v>
      </c>
      <c r="B18498">
        <v>150.51</v>
      </c>
      <c r="C18498">
        <v>25</v>
      </c>
      <c r="D18498" s="1">
        <v>-9.9386000000000006E-3</v>
      </c>
      <c r="E18498" s="1">
        <v>5.1734999999999997E-4</v>
      </c>
      <c r="F18498" s="1">
        <v>-0.21321999999999999</v>
      </c>
      <c r="G18498" s="1">
        <v>0.21345</v>
      </c>
    </row>
    <row r="18499" spans="1:7" x14ac:dyDescent="0.25">
      <c r="A18499">
        <v>2001.3151</v>
      </c>
      <c r="B18499">
        <v>151.53800000000001</v>
      </c>
      <c r="C18499">
        <v>25</v>
      </c>
      <c r="D18499" s="1">
        <v>-9.8767000000000004E-3</v>
      </c>
      <c r="E18499" s="1">
        <v>3.8426999999999998E-4</v>
      </c>
      <c r="F18499" s="1">
        <v>-0.21443000000000001</v>
      </c>
      <c r="G18499" s="1">
        <v>0.21465000000000001</v>
      </c>
    </row>
    <row r="18500" spans="1:7" x14ac:dyDescent="0.25">
      <c r="A18500">
        <v>2001.3205</v>
      </c>
      <c r="B18500">
        <v>152.56899999999996</v>
      </c>
      <c r="C18500">
        <v>25</v>
      </c>
      <c r="D18500" s="1">
        <v>-9.5508999999999993E-3</v>
      </c>
      <c r="E18500" s="1">
        <v>9.6638999999999994E-5</v>
      </c>
      <c r="F18500" s="1">
        <v>-0.21573000000000001</v>
      </c>
      <c r="G18500" s="1">
        <v>0.21593999999999999</v>
      </c>
    </row>
    <row r="18501" spans="1:7" x14ac:dyDescent="0.25">
      <c r="A18501">
        <v>2001.326</v>
      </c>
      <c r="B18501">
        <v>153.60299999999995</v>
      </c>
      <c r="C18501">
        <v>25</v>
      </c>
      <c r="D18501" s="1">
        <v>-9.7078000000000008E-3</v>
      </c>
      <c r="E18501" s="1">
        <v>1.3135999999999999E-4</v>
      </c>
      <c r="F18501" s="1">
        <v>-0.21806</v>
      </c>
      <c r="G18501" s="1">
        <v>0.21828</v>
      </c>
    </row>
    <row r="18502" spans="1:7" x14ac:dyDescent="0.25">
      <c r="A18502">
        <v>2001.3315</v>
      </c>
      <c r="B18502">
        <v>154.64099999999996</v>
      </c>
      <c r="C18502">
        <v>25</v>
      </c>
      <c r="D18502" s="1">
        <v>-1.0031E-2</v>
      </c>
      <c r="E18502" s="1">
        <v>2.4363999999999999E-4</v>
      </c>
      <c r="F18502" s="1">
        <v>-0.22026000000000001</v>
      </c>
      <c r="G18502" s="1">
        <v>0.22048999999999999</v>
      </c>
    </row>
    <row r="18503" spans="1:7" x14ac:dyDescent="0.25">
      <c r="A18503">
        <v>2001.337</v>
      </c>
      <c r="B18503">
        <v>155.68200000000002</v>
      </c>
      <c r="C18503">
        <v>25</v>
      </c>
      <c r="D18503" s="1">
        <v>-9.7053999999999994E-3</v>
      </c>
      <c r="E18503" s="1">
        <v>-3.0676000000000002E-5</v>
      </c>
      <c r="F18503" s="1">
        <v>-0.22109000000000001</v>
      </c>
      <c r="G18503" s="1">
        <v>0.2213</v>
      </c>
    </row>
    <row r="18504" spans="1:7" x14ac:dyDescent="0.25">
      <c r="A18504">
        <v>2001.3425</v>
      </c>
      <c r="B18504">
        <v>156.72799999999995</v>
      </c>
      <c r="C18504">
        <v>25</v>
      </c>
      <c r="D18504" s="1">
        <v>-9.5300999999999997E-3</v>
      </c>
      <c r="E18504" s="1">
        <v>-1.9330000000000001E-4</v>
      </c>
      <c r="F18504" s="1">
        <v>-0.22264</v>
      </c>
      <c r="G18504" s="1">
        <v>0.22284999999999999</v>
      </c>
    </row>
    <row r="18505" spans="1:7" x14ac:dyDescent="0.25">
      <c r="A18505">
        <v>2001.3479</v>
      </c>
      <c r="B18505">
        <v>157.77599999999995</v>
      </c>
      <c r="C18505">
        <v>25</v>
      </c>
      <c r="D18505" s="1">
        <v>-9.8274999999999994E-3</v>
      </c>
      <c r="E18505" s="1">
        <v>-1.0009999999999999E-4</v>
      </c>
      <c r="F18505" s="1">
        <v>-0.22509999999999999</v>
      </c>
      <c r="G18505" s="1">
        <v>0.22531999999999999</v>
      </c>
    </row>
    <row r="18506" spans="1:7" x14ac:dyDescent="0.25">
      <c r="A18506">
        <v>2001.3534</v>
      </c>
      <c r="B18506">
        <v>158.82799999999997</v>
      </c>
      <c r="C18506">
        <v>25</v>
      </c>
      <c r="D18506" s="1">
        <v>-9.9281999999999999E-3</v>
      </c>
      <c r="E18506" s="1">
        <v>-1.3310000000000001E-4</v>
      </c>
      <c r="F18506" s="1">
        <v>-0.22661000000000001</v>
      </c>
      <c r="G18506" s="1">
        <v>0.22683</v>
      </c>
    </row>
    <row r="18507" spans="1:7" x14ac:dyDescent="0.25">
      <c r="A18507">
        <v>2001.3588999999999</v>
      </c>
      <c r="B18507">
        <v>159.88400000000001</v>
      </c>
      <c r="C18507">
        <v>25</v>
      </c>
      <c r="D18507" s="1">
        <v>-9.5989999999999999E-3</v>
      </c>
      <c r="E18507" s="1">
        <v>-3.7385000000000001E-4</v>
      </c>
      <c r="F18507" s="1">
        <v>-0.22749</v>
      </c>
      <c r="G18507" s="1">
        <v>0.22769</v>
      </c>
    </row>
    <row r="18508" spans="1:7" x14ac:dyDescent="0.25">
      <c r="A18508">
        <v>2001.3643999999999</v>
      </c>
      <c r="B18508">
        <v>160.94399999999996</v>
      </c>
      <c r="C18508">
        <v>25</v>
      </c>
      <c r="D18508" s="1">
        <v>-9.4809000000000004E-3</v>
      </c>
      <c r="E18508" s="1">
        <v>-4.9131000000000001E-4</v>
      </c>
      <c r="F18508" s="1">
        <v>-0.22902</v>
      </c>
      <c r="G18508" s="1">
        <v>0.22921</v>
      </c>
    </row>
    <row r="18509" spans="1:7" x14ac:dyDescent="0.25">
      <c r="A18509">
        <v>2001.3698999999999</v>
      </c>
      <c r="B18509">
        <v>162.00699999999995</v>
      </c>
      <c r="C18509">
        <v>25</v>
      </c>
      <c r="D18509" s="1">
        <v>-9.9109000000000003E-3</v>
      </c>
      <c r="E18509" s="1">
        <v>-3.7037000000000002E-4</v>
      </c>
      <c r="F18509" s="1">
        <v>-0.23132</v>
      </c>
      <c r="G18509" s="1">
        <v>0.23153000000000001</v>
      </c>
    </row>
    <row r="18510" spans="1:7" x14ac:dyDescent="0.25">
      <c r="A18510">
        <v>2001.3752999999999</v>
      </c>
      <c r="B18510">
        <v>163.07399999999996</v>
      </c>
      <c r="C18510">
        <v>25</v>
      </c>
      <c r="D18510" s="1">
        <v>-9.7604000000000007E-3</v>
      </c>
      <c r="E18510" s="1">
        <v>-5.2256999999999998E-4</v>
      </c>
      <c r="F18510" s="1">
        <v>-0.23222000000000001</v>
      </c>
      <c r="G18510" s="1">
        <v>0.23243</v>
      </c>
    </row>
    <row r="18511" spans="1:7" x14ac:dyDescent="0.25">
      <c r="A18511">
        <v>2001.3807999999999</v>
      </c>
      <c r="B18511">
        <v>164.14499999999998</v>
      </c>
      <c r="C18511">
        <v>25</v>
      </c>
      <c r="D18511" s="1">
        <v>-9.3970000000000008E-3</v>
      </c>
      <c r="E18511" s="1">
        <v>-7.4595E-4</v>
      </c>
      <c r="F18511" s="1">
        <v>-0.23282</v>
      </c>
      <c r="G18511" s="1">
        <v>0.23300999999999999</v>
      </c>
    </row>
    <row r="18512" spans="1:7" x14ac:dyDescent="0.25">
      <c r="A18512">
        <v>2001.3862999999999</v>
      </c>
      <c r="B18512">
        <v>165.21900000000005</v>
      </c>
      <c r="C18512">
        <v>25</v>
      </c>
      <c r="D18512" s="1">
        <v>-9.5423000000000001E-3</v>
      </c>
      <c r="E18512" s="1">
        <v>-7.5462999999999995E-4</v>
      </c>
      <c r="F18512" s="1">
        <v>-0.23458999999999999</v>
      </c>
      <c r="G18512" s="1">
        <v>0.23477999999999999</v>
      </c>
    </row>
    <row r="18513" spans="1:7" x14ac:dyDescent="0.25">
      <c r="A18513">
        <v>2001.3918000000001</v>
      </c>
      <c r="B18513">
        <v>166.29700000000003</v>
      </c>
      <c r="C18513">
        <v>25</v>
      </c>
      <c r="D18513" s="1">
        <v>-9.7724999999999999E-3</v>
      </c>
      <c r="E18513" s="1">
        <v>-7.5230999999999996E-4</v>
      </c>
      <c r="F18513" s="1">
        <v>-0.23608000000000001</v>
      </c>
      <c r="G18513" s="1">
        <v>0.23629</v>
      </c>
    </row>
    <row r="18514" spans="1:7" x14ac:dyDescent="0.25">
      <c r="A18514">
        <v>2001.3973000000001</v>
      </c>
      <c r="B18514">
        <v>167.37900000000002</v>
      </c>
      <c r="C18514">
        <v>25</v>
      </c>
      <c r="D18514" s="1">
        <v>-9.5508999999999993E-3</v>
      </c>
      <c r="E18514" s="1">
        <v>-9.1956000000000004E-4</v>
      </c>
      <c r="F18514" s="1">
        <v>-0.23663000000000001</v>
      </c>
      <c r="G18514" s="1">
        <v>0.23683000000000001</v>
      </c>
    </row>
    <row r="18515" spans="1:7" x14ac:dyDescent="0.25">
      <c r="A18515">
        <v>2001.4027000000001</v>
      </c>
      <c r="B18515">
        <v>168.46500000000003</v>
      </c>
      <c r="C18515">
        <v>25</v>
      </c>
      <c r="D18515" s="1">
        <v>-9.1562999999999992E-3</v>
      </c>
      <c r="E18515" s="1">
        <v>-1.1233E-3</v>
      </c>
      <c r="F18515" s="1">
        <v>-0.23696</v>
      </c>
      <c r="G18515" s="1">
        <v>0.23713999999999999</v>
      </c>
    </row>
    <row r="18516" spans="1:7" x14ac:dyDescent="0.25">
      <c r="A18516">
        <v>2001.4082000000001</v>
      </c>
      <c r="B18516">
        <v>169.55499999999995</v>
      </c>
      <c r="C18516">
        <v>25</v>
      </c>
      <c r="D18516" s="1">
        <v>-9.4896000000000008E-3</v>
      </c>
      <c r="E18516" s="1">
        <v>-1.0926E-3</v>
      </c>
      <c r="F18516" s="1">
        <v>-0.23862</v>
      </c>
      <c r="G18516" s="1">
        <v>0.23880999999999999</v>
      </c>
    </row>
    <row r="18517" spans="1:7" x14ac:dyDescent="0.25">
      <c r="A18517">
        <v>2001.4137000000001</v>
      </c>
      <c r="B18517">
        <v>170.64800000000002</v>
      </c>
      <c r="C18517">
        <v>25</v>
      </c>
      <c r="D18517" s="1">
        <v>-9.5486000000000008E-3</v>
      </c>
      <c r="E18517" s="1">
        <v>-1.1689999999999999E-3</v>
      </c>
      <c r="F18517" s="1">
        <v>-0.23952999999999999</v>
      </c>
      <c r="G18517" s="1">
        <v>0.23971999999999999</v>
      </c>
    </row>
    <row r="18518" spans="1:7" x14ac:dyDescent="0.25">
      <c r="A18518">
        <v>2001.4192</v>
      </c>
      <c r="B18518">
        <v>171.745</v>
      </c>
      <c r="C18518">
        <v>25</v>
      </c>
      <c r="D18518" s="1">
        <v>-9.1024999999999995E-3</v>
      </c>
      <c r="E18518" s="1">
        <v>-1.379E-3</v>
      </c>
      <c r="F18518" s="1">
        <v>-0.23938999999999999</v>
      </c>
      <c r="G18518" s="1">
        <v>0.23956</v>
      </c>
    </row>
    <row r="18519" spans="1:7" x14ac:dyDescent="0.25">
      <c r="A18519">
        <v>2001.4247</v>
      </c>
      <c r="B18519">
        <v>172.846</v>
      </c>
      <c r="C18519">
        <v>25</v>
      </c>
      <c r="D18519" s="1">
        <v>-8.9733E-3</v>
      </c>
      <c r="E18519" s="1">
        <v>-1.4861E-3</v>
      </c>
      <c r="F18519" s="1">
        <v>-0.23996000000000001</v>
      </c>
      <c r="G18519" s="1">
        <v>0.24013000000000001</v>
      </c>
    </row>
    <row r="18520" spans="1:7" x14ac:dyDescent="0.25">
      <c r="A18520">
        <v>2001.4301</v>
      </c>
      <c r="B18520">
        <v>173.95100000000002</v>
      </c>
      <c r="C18520">
        <v>25</v>
      </c>
      <c r="D18520" s="1">
        <v>-9.2055000000000001E-3</v>
      </c>
      <c r="E18520" s="1">
        <v>-1.5162000000000001E-3</v>
      </c>
      <c r="F18520" s="1">
        <v>-0.24109</v>
      </c>
      <c r="G18520" s="1">
        <v>0.24127000000000001</v>
      </c>
    </row>
    <row r="18521" spans="1:7" x14ac:dyDescent="0.25">
      <c r="A18521">
        <v>2001.4356</v>
      </c>
      <c r="B18521">
        <v>175.05899999999997</v>
      </c>
      <c r="C18521">
        <v>25</v>
      </c>
      <c r="D18521" s="1">
        <v>-9.1330999999999999E-3</v>
      </c>
      <c r="E18521" s="1">
        <v>-1.6285E-3</v>
      </c>
      <c r="F18521" s="1">
        <v>-0.24152000000000001</v>
      </c>
      <c r="G18521" s="1">
        <v>0.24168999999999999</v>
      </c>
    </row>
    <row r="18522" spans="1:7" x14ac:dyDescent="0.25">
      <c r="A18522">
        <v>2001.4411</v>
      </c>
      <c r="B18522">
        <v>176.17200000000003</v>
      </c>
      <c r="C18522">
        <v>25</v>
      </c>
      <c r="D18522" s="1">
        <v>-8.5722999999999997E-3</v>
      </c>
      <c r="E18522" s="1">
        <v>-1.8246E-3</v>
      </c>
      <c r="F18522" s="1">
        <v>-0.24099000000000001</v>
      </c>
      <c r="G18522" s="1">
        <v>0.24115</v>
      </c>
    </row>
    <row r="18523" spans="1:7" x14ac:dyDescent="0.25">
      <c r="A18523">
        <v>2001.4466</v>
      </c>
      <c r="B18523">
        <v>177.28800000000001</v>
      </c>
      <c r="C18523">
        <v>25</v>
      </c>
      <c r="D18523" s="1">
        <v>-8.6035999999999994E-3</v>
      </c>
      <c r="E18523" s="1">
        <v>-1.8963999999999999E-3</v>
      </c>
      <c r="F18523" s="1">
        <v>-0.24154999999999999</v>
      </c>
      <c r="G18523" s="1">
        <v>0.24171000000000001</v>
      </c>
    </row>
    <row r="18524" spans="1:7" x14ac:dyDescent="0.25">
      <c r="A18524">
        <v>2001.4521</v>
      </c>
      <c r="B18524">
        <v>178.40800000000002</v>
      </c>
      <c r="C18524">
        <v>25</v>
      </c>
      <c r="D18524" s="1">
        <v>-8.8170999999999996E-3</v>
      </c>
      <c r="E18524" s="1">
        <v>-1.9543E-3</v>
      </c>
      <c r="F18524" s="1">
        <v>-0.24248</v>
      </c>
      <c r="G18524" s="1">
        <v>0.24263999999999999</v>
      </c>
    </row>
    <row r="18525" spans="1:7" x14ac:dyDescent="0.25">
      <c r="A18525">
        <v>2001.4575</v>
      </c>
      <c r="B18525">
        <v>179.53200000000004</v>
      </c>
      <c r="C18525">
        <v>25</v>
      </c>
      <c r="D18525" s="1">
        <v>-8.4010999999999999E-3</v>
      </c>
      <c r="E18525" s="1">
        <v>-2.1075999999999998E-3</v>
      </c>
      <c r="F18525" s="1">
        <v>-0.24207000000000001</v>
      </c>
      <c r="G18525" s="1">
        <v>0.24223</v>
      </c>
    </row>
    <row r="18526" spans="1:7" x14ac:dyDescent="0.25">
      <c r="A18526">
        <v>2001.463</v>
      </c>
      <c r="B18526">
        <v>180.65999999999997</v>
      </c>
      <c r="C18526">
        <v>25</v>
      </c>
      <c r="D18526" s="1">
        <v>-8.0097999999999992E-3</v>
      </c>
      <c r="E18526" s="1">
        <v>-2.2372999999999998E-3</v>
      </c>
      <c r="F18526" s="1">
        <v>-0.24167</v>
      </c>
      <c r="G18526" s="1">
        <v>0.24181</v>
      </c>
    </row>
    <row r="18527" spans="1:7" x14ac:dyDescent="0.25">
      <c r="A18527">
        <v>2001.4684999999999</v>
      </c>
      <c r="B18527">
        <v>181.79200000000003</v>
      </c>
      <c r="C18527">
        <v>25</v>
      </c>
      <c r="D18527" s="1">
        <v>-8.0803999999999997E-3</v>
      </c>
      <c r="E18527" s="1">
        <v>-2.3113000000000001E-3</v>
      </c>
      <c r="F18527" s="1">
        <v>-0.24207000000000001</v>
      </c>
      <c r="G18527" s="1">
        <v>0.24221999999999999</v>
      </c>
    </row>
    <row r="18528" spans="1:7" x14ac:dyDescent="0.25">
      <c r="A18528">
        <v>2001.4739999999999</v>
      </c>
      <c r="B18528">
        <v>182.92700000000002</v>
      </c>
      <c r="C18528">
        <v>25</v>
      </c>
      <c r="D18528" s="1">
        <v>-8.1510000000000003E-3</v>
      </c>
      <c r="E18528" s="1">
        <v>-2.3993E-3</v>
      </c>
      <c r="F18528" s="1">
        <v>-0.24253</v>
      </c>
      <c r="G18528" s="8">
        <v>0.24268000000000001</v>
      </c>
    </row>
    <row r="18529" spans="1:7" x14ac:dyDescent="0.25">
      <c r="A18529">
        <v>2001.4794999999999</v>
      </c>
      <c r="B18529">
        <v>184.06600000000003</v>
      </c>
      <c r="C18529">
        <v>25</v>
      </c>
      <c r="D18529" s="1">
        <v>-7.5938000000000004E-3</v>
      </c>
      <c r="E18529" s="1">
        <v>-2.5278000000000002E-3</v>
      </c>
      <c r="F18529" s="1">
        <v>-0.24160999999999999</v>
      </c>
      <c r="G18529" s="1">
        <v>0.24174000000000001</v>
      </c>
    </row>
    <row r="18530" spans="1:7" x14ac:dyDescent="0.25">
      <c r="A18530">
        <v>2001.4848999999999</v>
      </c>
      <c r="B18530">
        <v>185.20899999999995</v>
      </c>
      <c r="C18530">
        <v>25</v>
      </c>
      <c r="D18530" s="1">
        <v>-7.2586999999999999E-3</v>
      </c>
      <c r="E18530" s="1">
        <v>-2.6232999999999999E-3</v>
      </c>
      <c r="F18530" s="1">
        <v>-0.24096999999999999</v>
      </c>
      <c r="G18530" s="1">
        <v>0.24110000000000001</v>
      </c>
    </row>
    <row r="18531" spans="1:7" x14ac:dyDescent="0.25">
      <c r="A18531">
        <v>2001.4903999999999</v>
      </c>
      <c r="B18531">
        <v>186.35599999999999</v>
      </c>
      <c r="C18531">
        <v>25</v>
      </c>
      <c r="D18531" s="1">
        <v>-7.5005999999999996E-3</v>
      </c>
      <c r="E18531" s="1">
        <v>-2.7043000000000002E-3</v>
      </c>
      <c r="F18531" s="1">
        <v>-0.24143999999999999</v>
      </c>
      <c r="G18531" s="1">
        <v>0.24157000000000001</v>
      </c>
    </row>
    <row r="18532" spans="1:7" x14ac:dyDescent="0.25">
      <c r="A18532">
        <v>2001.4958999999999</v>
      </c>
      <c r="B18532">
        <v>187.50599999999997</v>
      </c>
      <c r="C18532">
        <v>25</v>
      </c>
      <c r="D18532" s="1">
        <v>-7.2164000000000004E-3</v>
      </c>
      <c r="E18532" s="1">
        <v>-2.8021000000000001E-3</v>
      </c>
      <c r="F18532" s="1">
        <v>-0.24091000000000001</v>
      </c>
      <c r="G18532" s="1">
        <v>0.24104</v>
      </c>
    </row>
    <row r="18533" spans="1:7" x14ac:dyDescent="0.25">
      <c r="A18533">
        <v>2001.5014000000001</v>
      </c>
      <c r="B18533">
        <v>188.66099999999994</v>
      </c>
      <c r="C18533">
        <v>25</v>
      </c>
      <c r="D18533" s="1">
        <v>-6.6956000000000003E-3</v>
      </c>
      <c r="E18533" s="1">
        <v>-2.8866E-3</v>
      </c>
      <c r="F18533" s="1">
        <v>-0.2397</v>
      </c>
      <c r="G18533" s="1">
        <v>0.23981</v>
      </c>
    </row>
    <row r="18534" spans="1:7" x14ac:dyDescent="0.25">
      <c r="A18534">
        <v>2001.5068000000001</v>
      </c>
      <c r="B18534">
        <v>189.81899999999996</v>
      </c>
      <c r="C18534">
        <v>25</v>
      </c>
      <c r="D18534" s="1">
        <v>-6.5046000000000001E-3</v>
      </c>
      <c r="E18534" s="1">
        <v>-2.9688000000000002E-3</v>
      </c>
      <c r="F18534" s="1">
        <v>-0.23877000000000001</v>
      </c>
      <c r="G18534" s="1">
        <v>0.23888000000000001</v>
      </c>
    </row>
    <row r="18535" spans="1:7" x14ac:dyDescent="0.25">
      <c r="A18535">
        <v>2001.5123000000001</v>
      </c>
      <c r="B18535">
        <v>190.98000000000002</v>
      </c>
      <c r="C18535">
        <v>25</v>
      </c>
      <c r="D18535" s="1">
        <v>-6.6550999999999997E-3</v>
      </c>
      <c r="E18535" s="1">
        <v>-3.0699999999999998E-3</v>
      </c>
      <c r="F18535" s="1">
        <v>-0.23871999999999999</v>
      </c>
      <c r="G18535" s="1">
        <v>0.23882999999999999</v>
      </c>
    </row>
    <row r="18536" spans="1:7" x14ac:dyDescent="0.25">
      <c r="A18536">
        <v>2001.5178000000001</v>
      </c>
      <c r="B18536">
        <v>192.14599999999996</v>
      </c>
      <c r="C18536">
        <v>25</v>
      </c>
      <c r="D18536" s="1">
        <v>-6.2557999999999997E-3</v>
      </c>
      <c r="E18536" s="1">
        <v>-3.1446999999999998E-3</v>
      </c>
      <c r="F18536" s="1">
        <v>-0.23749999999999999</v>
      </c>
      <c r="G18536" s="1">
        <v>0.23760000000000001</v>
      </c>
    </row>
    <row r="18537" spans="1:7" x14ac:dyDescent="0.25">
      <c r="A18537">
        <v>2001.5233000000001</v>
      </c>
      <c r="B18537">
        <v>193.31500000000005</v>
      </c>
      <c r="C18537">
        <v>25</v>
      </c>
      <c r="D18537" s="1">
        <v>-5.6597000000000001E-3</v>
      </c>
      <c r="E18537" s="1">
        <v>-3.1874999999999998E-3</v>
      </c>
      <c r="F18537" s="1">
        <v>-0.23541999999999999</v>
      </c>
      <c r="G18537" s="1">
        <v>0.23551</v>
      </c>
    </row>
    <row r="18538" spans="1:7" x14ac:dyDescent="0.25">
      <c r="A18538">
        <v>2001.5288</v>
      </c>
      <c r="B18538">
        <v>194.48699999999997</v>
      </c>
      <c r="C18538">
        <v>25</v>
      </c>
      <c r="D18538" s="1">
        <v>-5.7581000000000004E-3</v>
      </c>
      <c r="E18538" s="1">
        <v>-3.2980000000000002E-3</v>
      </c>
      <c r="F18538" s="1">
        <v>-0.23449</v>
      </c>
      <c r="G18538" s="1">
        <v>0.23458000000000001</v>
      </c>
    </row>
    <row r="18539" spans="1:7" x14ac:dyDescent="0.25">
      <c r="A18539">
        <v>2001.5342000000001</v>
      </c>
      <c r="B18539">
        <v>195.66300000000001</v>
      </c>
      <c r="C18539">
        <v>25</v>
      </c>
      <c r="D18539" s="1">
        <v>-5.6538999999999999E-3</v>
      </c>
      <c r="E18539" s="1">
        <v>-3.3947000000000001E-3</v>
      </c>
      <c r="F18539" s="1">
        <v>-0.23344999999999999</v>
      </c>
      <c r="G18539" s="1">
        <v>0.23354</v>
      </c>
    </row>
    <row r="18540" spans="1:7" x14ac:dyDescent="0.25">
      <c r="A18540">
        <v>2001.5397</v>
      </c>
      <c r="B18540">
        <v>196.84299999999996</v>
      </c>
      <c r="C18540">
        <v>25</v>
      </c>
      <c r="D18540" s="1">
        <v>-5.1504999999999997E-3</v>
      </c>
      <c r="E18540" s="1">
        <v>-3.4288000000000001E-3</v>
      </c>
      <c r="F18540" s="1">
        <v>-0.23130999999999999</v>
      </c>
      <c r="G18540" s="1">
        <v>0.23139000000000001</v>
      </c>
    </row>
    <row r="18541" spans="1:7" x14ac:dyDescent="0.25">
      <c r="A18541">
        <v>2001.5452</v>
      </c>
      <c r="B18541">
        <v>198.02599999999995</v>
      </c>
      <c r="C18541">
        <v>25</v>
      </c>
      <c r="D18541" s="1">
        <v>-4.7105999999999997E-3</v>
      </c>
      <c r="E18541" s="1">
        <v>-3.4692999999999998E-3</v>
      </c>
      <c r="F18541" s="1">
        <v>-0.22875999999999999</v>
      </c>
      <c r="G18541" s="1">
        <v>0.22883999999999999</v>
      </c>
    </row>
    <row r="18542" spans="1:7" x14ac:dyDescent="0.25">
      <c r="A18542">
        <v>2001.5507</v>
      </c>
      <c r="B18542">
        <v>199.21299999999997</v>
      </c>
      <c r="C18542">
        <v>25</v>
      </c>
      <c r="D18542" s="1">
        <v>-4.8089999999999999E-3</v>
      </c>
      <c r="E18542" s="1">
        <v>-3.6024E-3</v>
      </c>
      <c r="F18542" s="1">
        <v>-0.22731000000000001</v>
      </c>
      <c r="G18542" s="1">
        <v>0.22739000000000001</v>
      </c>
    </row>
    <row r="18543" spans="1:7" x14ac:dyDescent="0.25">
      <c r="A18543">
        <v>2001.5562</v>
      </c>
      <c r="B18543">
        <v>200.40300000000002</v>
      </c>
      <c r="C18543">
        <v>25</v>
      </c>
      <c r="D18543" s="1">
        <v>-4.6181E-3</v>
      </c>
      <c r="E18543" s="1">
        <v>-3.6903999999999999E-3</v>
      </c>
      <c r="F18543" s="1">
        <v>-0.22541</v>
      </c>
      <c r="G18543" s="1">
        <v>0.22548000000000001</v>
      </c>
    </row>
    <row r="18544" spans="1:7" x14ac:dyDescent="0.25">
      <c r="A18544">
        <v>2001.5616</v>
      </c>
      <c r="B18544">
        <v>201.596</v>
      </c>
      <c r="C18544">
        <v>25</v>
      </c>
      <c r="D18544" s="1">
        <v>-3.9351999999999998E-3</v>
      </c>
      <c r="E18544" s="1">
        <v>-3.6586000000000001E-3</v>
      </c>
      <c r="F18544" s="1">
        <v>-0.22216</v>
      </c>
      <c r="G18544" s="1">
        <v>0.22223000000000001</v>
      </c>
    </row>
    <row r="18545" spans="1:7" x14ac:dyDescent="0.25">
      <c r="A18545">
        <v>2001.5671</v>
      </c>
      <c r="B18545">
        <v>202.79300000000001</v>
      </c>
      <c r="C18545">
        <v>25</v>
      </c>
      <c r="D18545" s="1">
        <v>-3.7615999999999999E-3</v>
      </c>
      <c r="E18545" s="1">
        <v>-3.7499999999999999E-3</v>
      </c>
      <c r="F18545" s="1">
        <v>-0.21933</v>
      </c>
      <c r="G18545" s="1">
        <v>0.21939</v>
      </c>
    </row>
    <row r="18546" spans="1:7" x14ac:dyDescent="0.25">
      <c r="A18546">
        <v>2001.5726</v>
      </c>
      <c r="B18546">
        <v>203.99300000000005</v>
      </c>
      <c r="C18546">
        <v>25</v>
      </c>
      <c r="D18546" s="1">
        <v>-3.7789E-3</v>
      </c>
      <c r="E18546" s="1">
        <v>-3.8969999999999999E-3</v>
      </c>
      <c r="F18546" s="1">
        <v>-0.21707000000000001</v>
      </c>
      <c r="G18546" s="1">
        <v>0.21714</v>
      </c>
    </row>
    <row r="18547" spans="1:7" x14ac:dyDescent="0.25">
      <c r="A18547">
        <v>2001.5780999999999</v>
      </c>
      <c r="B18547">
        <v>205.19600000000003</v>
      </c>
      <c r="C18547">
        <v>25</v>
      </c>
      <c r="D18547" s="1">
        <v>-3.3738000000000001E-3</v>
      </c>
      <c r="E18547" s="1">
        <v>-3.9183999999999998E-3</v>
      </c>
      <c r="F18547" s="1">
        <v>-0.21418000000000001</v>
      </c>
      <c r="G18547" s="1">
        <v>0.21424000000000001</v>
      </c>
    </row>
    <row r="18548" spans="1:7" x14ac:dyDescent="0.25">
      <c r="A18548">
        <v>2001.5835999999999</v>
      </c>
      <c r="B18548">
        <v>206.40200000000004</v>
      </c>
      <c r="C18548">
        <v>25</v>
      </c>
      <c r="D18548" s="1">
        <v>-2.7951E-3</v>
      </c>
      <c r="E18548" s="1">
        <v>-3.8888999999999998E-3</v>
      </c>
      <c r="F18548" s="1">
        <v>-0.21013000000000001</v>
      </c>
      <c r="G18548" s="1">
        <v>0.21018000000000001</v>
      </c>
    </row>
    <row r="18549" spans="1:7" x14ac:dyDescent="0.25">
      <c r="A18549">
        <v>2001.5889999999999</v>
      </c>
      <c r="B18549">
        <v>207.61199999999997</v>
      </c>
      <c r="C18549">
        <v>25</v>
      </c>
      <c r="D18549" s="1">
        <v>-2.6678000000000001E-3</v>
      </c>
      <c r="E18549" s="1">
        <v>-4.0064000000000002E-3</v>
      </c>
      <c r="F18549" s="1">
        <v>-0.20671</v>
      </c>
      <c r="G18549" s="1">
        <v>0.20677000000000001</v>
      </c>
    </row>
    <row r="18550" spans="1:7" x14ac:dyDescent="0.25">
      <c r="A18550">
        <v>2001.5944999999999</v>
      </c>
      <c r="B18550">
        <v>208.82399999999996</v>
      </c>
      <c r="C18550">
        <v>25</v>
      </c>
      <c r="D18550" s="1">
        <v>-2.6619999999999999E-3</v>
      </c>
      <c r="E18550" s="1">
        <v>-4.1678000000000002E-3</v>
      </c>
      <c r="F18550" s="1">
        <v>-0.20399</v>
      </c>
      <c r="G18550" s="1">
        <v>0.20405000000000001</v>
      </c>
    </row>
    <row r="18551" spans="1:7" x14ac:dyDescent="0.25">
      <c r="A18551">
        <v>2001.6</v>
      </c>
      <c r="B18551">
        <v>210.03999999999996</v>
      </c>
      <c r="C18551">
        <v>25</v>
      </c>
      <c r="D18551" s="1">
        <v>-2.0313000000000002E-3</v>
      </c>
      <c r="E18551" s="1">
        <v>-4.0932E-3</v>
      </c>
      <c r="F18551" s="1">
        <v>-0.19971</v>
      </c>
      <c r="G18551" s="1">
        <v>0.19975999999999999</v>
      </c>
    </row>
    <row r="18552" spans="1:7" x14ac:dyDescent="0.25">
      <c r="A18552">
        <v>2001.6054999999999</v>
      </c>
      <c r="B18552">
        <v>211.25800000000004</v>
      </c>
      <c r="C18552">
        <v>25</v>
      </c>
      <c r="D18552" s="1">
        <v>-1.5914E-3</v>
      </c>
      <c r="E18552" s="1">
        <v>-4.0914000000000002E-3</v>
      </c>
      <c r="F18552" s="1">
        <v>-0.19514000000000001</v>
      </c>
      <c r="G18552" s="1">
        <v>0.19519</v>
      </c>
    </row>
    <row r="18553" spans="1:7" x14ac:dyDescent="0.25">
      <c r="A18553">
        <v>2001.6110000000001</v>
      </c>
      <c r="B18553">
        <v>212.48000000000002</v>
      </c>
      <c r="C18553">
        <v>25</v>
      </c>
      <c r="D18553" s="1">
        <v>-1.5855999999999999E-3</v>
      </c>
      <c r="E18553" s="1">
        <v>-4.2795000000000003E-3</v>
      </c>
      <c r="F18553" s="1">
        <v>-0.19126000000000001</v>
      </c>
      <c r="G18553" s="1">
        <v>0.19131999999999999</v>
      </c>
    </row>
    <row r="18554" spans="1:7" x14ac:dyDescent="0.25">
      <c r="A18554">
        <v>2001.6164000000001</v>
      </c>
      <c r="B18554">
        <v>213.70399999999995</v>
      </c>
      <c r="C18554">
        <v>25</v>
      </c>
      <c r="D18554" s="1">
        <v>-1.3079000000000001E-3</v>
      </c>
      <c r="E18554" s="1">
        <v>-4.3391000000000002E-3</v>
      </c>
      <c r="F18554" s="1">
        <v>-0.18756</v>
      </c>
      <c r="G18554" s="1">
        <v>0.18761</v>
      </c>
    </row>
    <row r="18555" spans="1:7" x14ac:dyDescent="0.25">
      <c r="A18555">
        <v>2001.6219000000001</v>
      </c>
      <c r="B18555">
        <v>214.93100000000004</v>
      </c>
      <c r="C18555">
        <v>25</v>
      </c>
      <c r="D18555" s="1">
        <v>-7.1181E-4</v>
      </c>
      <c r="E18555" s="1">
        <v>-4.2529000000000004E-3</v>
      </c>
      <c r="F18555" s="1">
        <v>-0.18246999999999999</v>
      </c>
      <c r="G18555" s="1">
        <v>0.18251999999999999</v>
      </c>
    </row>
    <row r="18556" spans="1:7" x14ac:dyDescent="0.25">
      <c r="A18556">
        <v>2001.6274000000001</v>
      </c>
      <c r="B18556">
        <v>216.15999999999997</v>
      </c>
      <c r="C18556">
        <v>25</v>
      </c>
      <c r="D18556" s="1">
        <v>-3.2986000000000002E-4</v>
      </c>
      <c r="E18556" s="1">
        <v>-4.2678999999999998E-3</v>
      </c>
      <c r="F18556" s="1">
        <v>-0.17713999999999999</v>
      </c>
      <c r="G18556" s="1">
        <v>0.17718999999999999</v>
      </c>
    </row>
    <row r="18557" spans="1:7" x14ac:dyDescent="0.25">
      <c r="A18557">
        <v>2001.6329000000001</v>
      </c>
      <c r="B18557">
        <v>217.39200000000005</v>
      </c>
      <c r="C18557">
        <v>25</v>
      </c>
      <c r="D18557" s="1">
        <v>-3.7037000000000002E-4</v>
      </c>
      <c r="E18557" s="1">
        <v>-4.5075000000000002E-3</v>
      </c>
      <c r="F18557" s="1">
        <v>-0.17302999999999999</v>
      </c>
      <c r="G18557" s="1">
        <v>0.17308999999999999</v>
      </c>
    </row>
    <row r="18558" spans="1:7" x14ac:dyDescent="0.25">
      <c r="A18558">
        <v>2001.6384</v>
      </c>
      <c r="B18558">
        <v>218.62699999999995</v>
      </c>
      <c r="C18558">
        <v>25</v>
      </c>
      <c r="D18558" s="1">
        <v>1.0417E-4</v>
      </c>
      <c r="E18558" s="1">
        <v>-4.4590999999999997E-3</v>
      </c>
      <c r="F18558" s="1">
        <v>-0.16811000000000001</v>
      </c>
      <c r="G18558" s="1">
        <v>0.16816999999999999</v>
      </c>
    </row>
    <row r="18559" spans="1:7" x14ac:dyDescent="0.25">
      <c r="A18559">
        <v>2001.6438000000001</v>
      </c>
      <c r="B18559">
        <v>219.86400000000003</v>
      </c>
      <c r="C18559">
        <v>25</v>
      </c>
      <c r="D18559" s="1">
        <v>7.0602000000000002E-4</v>
      </c>
      <c r="E18559" s="1">
        <v>-4.3295E-3</v>
      </c>
      <c r="F18559" s="1">
        <v>-0.16227</v>
      </c>
      <c r="G18559" s="1">
        <v>0.16233</v>
      </c>
    </row>
    <row r="18560" spans="1:7" x14ac:dyDescent="0.25">
      <c r="A18560">
        <v>2001.6493</v>
      </c>
      <c r="B18560">
        <v>221.10400000000004</v>
      </c>
      <c r="C18560">
        <v>25</v>
      </c>
      <c r="D18560" s="1">
        <v>8.6806000000000003E-4</v>
      </c>
      <c r="E18560" s="1">
        <v>-4.4815000000000002E-3</v>
      </c>
      <c r="F18560" s="1">
        <v>-0.15659999999999999</v>
      </c>
      <c r="G18560" s="1">
        <v>0.15665999999999999</v>
      </c>
    </row>
    <row r="18561" spans="1:7" x14ac:dyDescent="0.25">
      <c r="A18561">
        <v>2001.6548</v>
      </c>
      <c r="B18561">
        <v>222.346</v>
      </c>
      <c r="C18561">
        <v>25</v>
      </c>
      <c r="D18561" s="1">
        <v>1.0359E-3</v>
      </c>
      <c r="E18561" s="1">
        <v>-4.6163999999999997E-3</v>
      </c>
      <c r="F18561" s="1">
        <v>-0.15179000000000001</v>
      </c>
      <c r="G18561" s="1">
        <v>0.15187</v>
      </c>
    </row>
    <row r="18562" spans="1:7" x14ac:dyDescent="0.25">
      <c r="A18562">
        <v>2001.6603</v>
      </c>
      <c r="B18562">
        <v>223.59000000000003</v>
      </c>
      <c r="C18562">
        <v>25</v>
      </c>
      <c r="D18562" s="1">
        <v>1.5336E-3</v>
      </c>
      <c r="E18562" s="1">
        <v>-4.5225999999999999E-3</v>
      </c>
      <c r="F18562" s="1">
        <v>-0.14612</v>
      </c>
      <c r="G18562" s="1">
        <v>0.1462</v>
      </c>
    </row>
    <row r="18563" spans="1:7" x14ac:dyDescent="0.25">
      <c r="A18563">
        <v>2001.6658</v>
      </c>
      <c r="B18563">
        <v>224.83600000000001</v>
      </c>
      <c r="C18563">
        <v>25</v>
      </c>
      <c r="D18563" s="1">
        <v>2.1064999999999999E-3</v>
      </c>
      <c r="E18563" s="1">
        <v>-4.3857999999999996E-3</v>
      </c>
      <c r="F18563" s="1">
        <v>-0.13935</v>
      </c>
      <c r="G18563" s="1">
        <v>0.13944000000000001</v>
      </c>
    </row>
    <row r="18564" spans="1:7" x14ac:dyDescent="0.25">
      <c r="A18564">
        <v>2001.6712</v>
      </c>
      <c r="B18564">
        <v>226.08399999999995</v>
      </c>
      <c r="C18564">
        <v>25</v>
      </c>
      <c r="D18564" s="1">
        <v>2.1700999999999999E-3</v>
      </c>
      <c r="E18564" s="1">
        <v>-4.6238E-3</v>
      </c>
      <c r="F18564" s="1">
        <v>-0.13367999999999999</v>
      </c>
      <c r="G18564" s="1">
        <v>0.13378000000000001</v>
      </c>
    </row>
    <row r="18565" spans="1:7" x14ac:dyDescent="0.25">
      <c r="A18565">
        <v>2001.6767</v>
      </c>
      <c r="B18565">
        <v>227.33399999999995</v>
      </c>
      <c r="C18565">
        <v>25</v>
      </c>
      <c r="D18565" s="1">
        <v>2.4478999999999998E-3</v>
      </c>
      <c r="E18565" s="1">
        <v>-4.6833999999999999E-3</v>
      </c>
      <c r="F18565" s="1">
        <v>-0.12806999999999999</v>
      </c>
      <c r="G18565" s="1">
        <v>0.12817999999999999</v>
      </c>
    </row>
    <row r="18566" spans="1:7" x14ac:dyDescent="0.25">
      <c r="A18566">
        <v>2001.6822</v>
      </c>
      <c r="B18566">
        <v>228.58600000000001</v>
      </c>
      <c r="C18566">
        <v>25</v>
      </c>
      <c r="D18566" s="1">
        <v>3.0612999999999999E-3</v>
      </c>
      <c r="E18566" s="1">
        <v>-4.4523999999999996E-3</v>
      </c>
      <c r="F18566" s="1">
        <v>-0.12146999999999999</v>
      </c>
      <c r="G18566" s="1">
        <v>0.12159</v>
      </c>
    </row>
    <row r="18567" spans="1:7" x14ac:dyDescent="0.25">
      <c r="A18567">
        <v>2001.6876999999999</v>
      </c>
      <c r="B18567">
        <v>229.83900000000006</v>
      </c>
      <c r="C18567">
        <v>25</v>
      </c>
      <c r="D18567" s="1">
        <v>3.4144000000000002E-3</v>
      </c>
      <c r="E18567" s="1">
        <v>-4.4774000000000003E-3</v>
      </c>
      <c r="F18567" s="1">
        <v>-0.11441</v>
      </c>
      <c r="G18567" s="1">
        <v>0.11455</v>
      </c>
    </row>
    <row r="18568" spans="1:7" x14ac:dyDescent="0.25">
      <c r="A18568">
        <v>2001.6931999999999</v>
      </c>
      <c r="B18568">
        <v>231.09500000000003</v>
      </c>
      <c r="C18568">
        <v>25</v>
      </c>
      <c r="D18568" s="1">
        <v>3.5474999999999999E-3</v>
      </c>
      <c r="E18568" s="1">
        <v>-4.6696000000000003E-3</v>
      </c>
      <c r="F18568" s="1">
        <v>-0.10828</v>
      </c>
      <c r="G18568" s="1">
        <v>0.10843</v>
      </c>
    </row>
    <row r="18569" spans="1:7" x14ac:dyDescent="0.25">
      <c r="A18569">
        <v>2001.6985999999999</v>
      </c>
      <c r="B18569">
        <v>232.35199999999998</v>
      </c>
      <c r="C18569">
        <v>25</v>
      </c>
      <c r="D18569" s="1">
        <v>3.9062999999999997E-3</v>
      </c>
      <c r="E18569" s="1">
        <v>-4.6367999999999999E-3</v>
      </c>
      <c r="F18569" s="1">
        <v>-0.10226</v>
      </c>
      <c r="G18569" s="1">
        <v>0.10244</v>
      </c>
    </row>
    <row r="18570" spans="1:7" x14ac:dyDescent="0.25">
      <c r="A18570">
        <v>2001.7040999999999</v>
      </c>
      <c r="B18570">
        <v>233.61</v>
      </c>
      <c r="C18570">
        <v>25</v>
      </c>
      <c r="D18570" s="1">
        <v>4.5139000000000004E-3</v>
      </c>
      <c r="E18570" s="1">
        <v>-4.3730000000000002E-3</v>
      </c>
      <c r="F18570" s="1">
        <v>-9.4675999999999996E-2</v>
      </c>
      <c r="G18570" s="1">
        <v>9.4883999999999996E-2</v>
      </c>
    </row>
    <row r="18571" spans="1:7" x14ac:dyDescent="0.25">
      <c r="A18571">
        <v>2001.7095999999999</v>
      </c>
      <c r="B18571">
        <v>234.87</v>
      </c>
      <c r="C18571">
        <v>25</v>
      </c>
      <c r="D18571" s="1">
        <v>4.7568999999999997E-3</v>
      </c>
      <c r="E18571" s="1">
        <v>-4.4814E-3</v>
      </c>
      <c r="F18571" s="1">
        <v>-8.7499999999999994E-2</v>
      </c>
      <c r="G18571" s="1">
        <v>8.7744000000000003E-2</v>
      </c>
    </row>
    <row r="18572" spans="1:7" x14ac:dyDescent="0.25">
      <c r="A18572">
        <v>2001.7150999999999</v>
      </c>
      <c r="B18572">
        <v>236.13099999999997</v>
      </c>
      <c r="C18572">
        <v>25</v>
      </c>
      <c r="D18572" s="1">
        <v>4.8900000000000002E-3</v>
      </c>
      <c r="E18572" s="1">
        <v>-4.6877999999999998E-3</v>
      </c>
      <c r="F18572" s="1">
        <v>-8.1192E-2</v>
      </c>
      <c r="G18572" s="1">
        <v>8.1474000000000005E-2</v>
      </c>
    </row>
    <row r="18573" spans="1:7" x14ac:dyDescent="0.25">
      <c r="A18573">
        <v>2001.7204999999999</v>
      </c>
      <c r="B18573">
        <v>237.39400000000001</v>
      </c>
      <c r="C18573">
        <v>25</v>
      </c>
      <c r="D18573" s="1">
        <v>5.4167E-3</v>
      </c>
      <c r="E18573" s="1">
        <v>-4.4356999999999999E-3</v>
      </c>
      <c r="F18573" s="1">
        <v>-7.4362999999999999E-2</v>
      </c>
      <c r="G18573" s="1">
        <v>7.4691999999999995E-2</v>
      </c>
    </row>
    <row r="18574" spans="1:7" x14ac:dyDescent="0.25">
      <c r="A18574">
        <v>2001.7260000000001</v>
      </c>
      <c r="B18574">
        <v>238.65700000000004</v>
      </c>
      <c r="C18574">
        <v>25</v>
      </c>
      <c r="D18574" s="1">
        <v>5.8623E-3</v>
      </c>
      <c r="E18574" s="1">
        <v>-4.2928999999999997E-3</v>
      </c>
      <c r="F18574" s="1">
        <v>-6.6434999999999994E-2</v>
      </c>
      <c r="G18574" s="1">
        <v>6.6831000000000002E-2</v>
      </c>
    </row>
    <row r="18575" spans="1:7" x14ac:dyDescent="0.25">
      <c r="A18575">
        <v>2001.7315000000001</v>
      </c>
      <c r="B18575">
        <v>239.92100000000005</v>
      </c>
      <c r="C18575">
        <v>25</v>
      </c>
      <c r="D18575" s="1">
        <v>6.0531999999999999E-3</v>
      </c>
      <c r="E18575" s="1">
        <v>-4.4565000000000004E-3</v>
      </c>
      <c r="F18575" s="1">
        <v>-5.9086E-2</v>
      </c>
      <c r="G18575" s="1">
        <v>5.9561999999999997E-2</v>
      </c>
    </row>
    <row r="18576" spans="1:7" x14ac:dyDescent="0.25">
      <c r="A18576">
        <v>2001.7370000000001</v>
      </c>
      <c r="B18576">
        <v>241.18700000000001</v>
      </c>
      <c r="C18576">
        <v>25</v>
      </c>
      <c r="D18576" s="1">
        <v>6.2788999999999996E-3</v>
      </c>
      <c r="E18576" s="1">
        <v>-4.5411999999999996E-3</v>
      </c>
      <c r="F18576" s="1">
        <v>-5.2662E-2</v>
      </c>
      <c r="G18576" s="1">
        <v>5.3228999999999999E-2</v>
      </c>
    </row>
    <row r="18577" spans="1:7" x14ac:dyDescent="0.25">
      <c r="A18577">
        <v>2001.7425000000001</v>
      </c>
      <c r="B18577">
        <v>242.45299999999997</v>
      </c>
      <c r="C18577">
        <v>25</v>
      </c>
      <c r="D18577" s="1">
        <v>6.7939999999999997E-3</v>
      </c>
      <c r="E18577" s="1">
        <v>-4.2366000000000001E-3</v>
      </c>
      <c r="F18577" s="1">
        <v>-4.5138999999999999E-2</v>
      </c>
      <c r="G18577" s="1">
        <v>4.5843000000000002E-2</v>
      </c>
    </row>
    <row r="18578" spans="1:7" x14ac:dyDescent="0.25">
      <c r="A18578">
        <v>2001.7479000000001</v>
      </c>
      <c r="B18578">
        <v>243.72000000000003</v>
      </c>
      <c r="C18578">
        <v>25</v>
      </c>
      <c r="D18578" s="1">
        <v>7.1701000000000004E-3</v>
      </c>
      <c r="E18578" s="1">
        <v>-4.1232999999999999E-3</v>
      </c>
      <c r="F18578" s="1">
        <v>-3.7037E-2</v>
      </c>
      <c r="G18578" s="1">
        <v>3.7948999999999997E-2</v>
      </c>
    </row>
    <row r="18579" spans="1:7" x14ac:dyDescent="0.25">
      <c r="A18579">
        <v>2001.7534000000001</v>
      </c>
      <c r="B18579">
        <v>244.98699999999997</v>
      </c>
      <c r="C18579">
        <v>25</v>
      </c>
      <c r="D18579" s="1">
        <v>7.2743E-3</v>
      </c>
      <c r="E18579" s="1">
        <v>-4.4207999999999999E-3</v>
      </c>
      <c r="F18579" s="1">
        <v>-2.9860999999999999E-2</v>
      </c>
      <c r="G18579" s="1">
        <v>3.1050999999999999E-2</v>
      </c>
    </row>
    <row r="18580" spans="1:7" x14ac:dyDescent="0.25">
      <c r="A18580">
        <v>2001.7589</v>
      </c>
      <c r="B18580">
        <v>246.255</v>
      </c>
      <c r="C18580">
        <v>25</v>
      </c>
      <c r="D18580" s="1">
        <v>7.6331000000000003E-3</v>
      </c>
      <c r="E18580" s="1">
        <v>-4.2551999999999998E-3</v>
      </c>
      <c r="F18580" s="1">
        <v>-2.3089999999999999E-2</v>
      </c>
      <c r="G18580" s="1">
        <v>2.4688999999999999E-2</v>
      </c>
    </row>
    <row r="18581" spans="1:7" x14ac:dyDescent="0.25">
      <c r="A18581">
        <v>2001.7644</v>
      </c>
      <c r="B18581">
        <v>247.52300000000002</v>
      </c>
      <c r="C18581">
        <v>25</v>
      </c>
      <c r="D18581" s="1">
        <v>8.0728999999999992E-3</v>
      </c>
      <c r="E18581" s="1">
        <v>-3.9709999999999997E-3</v>
      </c>
      <c r="F18581" s="1">
        <v>-1.5336000000000001E-2</v>
      </c>
      <c r="G18581" s="1">
        <v>1.7780000000000001E-2</v>
      </c>
    </row>
    <row r="18582" spans="1:7" x14ac:dyDescent="0.25">
      <c r="A18582">
        <v>2001.7699</v>
      </c>
      <c r="B18582">
        <v>248.79200000000003</v>
      </c>
      <c r="C18582">
        <v>25</v>
      </c>
      <c r="D18582" s="1">
        <v>8.3437000000000008E-3</v>
      </c>
      <c r="E18582" s="1">
        <v>-3.9981000000000001E-3</v>
      </c>
      <c r="F18582" s="1">
        <v>-7.0023000000000004E-3</v>
      </c>
      <c r="G18582" s="1">
        <v>1.1603E-2</v>
      </c>
    </row>
    <row r="18583" spans="1:7" x14ac:dyDescent="0.25">
      <c r="A18583">
        <v>2001.7753</v>
      </c>
      <c r="B18583">
        <v>250.06100000000004</v>
      </c>
      <c r="C18583">
        <v>25</v>
      </c>
      <c r="D18583" s="1">
        <v>8.4895999999999999E-3</v>
      </c>
      <c r="E18583" s="1">
        <v>-4.1916000000000002E-3</v>
      </c>
      <c r="F18583" s="1">
        <v>-3.4722000000000003E-4</v>
      </c>
      <c r="G18583" s="1">
        <v>9.4742999999999997E-3</v>
      </c>
    </row>
    <row r="18584" spans="1:7" x14ac:dyDescent="0.25">
      <c r="A18584">
        <v>2001.7808</v>
      </c>
      <c r="B18584">
        <v>251.33000000000004</v>
      </c>
      <c r="C18584">
        <v>25</v>
      </c>
      <c r="D18584" s="1">
        <v>8.8489999999999992E-3</v>
      </c>
      <c r="E18584" s="1">
        <v>-3.9538999999999998E-3</v>
      </c>
      <c r="F18584" s="1">
        <v>6.7708000000000004E-3</v>
      </c>
      <c r="G18584" s="1">
        <v>1.1823E-2</v>
      </c>
    </row>
    <row r="18585" spans="1:7" x14ac:dyDescent="0.25">
      <c r="A18585">
        <v>2001.7863</v>
      </c>
      <c r="B18585">
        <v>252.59900000000005</v>
      </c>
      <c r="C18585">
        <v>25</v>
      </c>
      <c r="D18585" s="1">
        <v>9.2540999999999995E-3</v>
      </c>
      <c r="E18585" s="1">
        <v>-3.6156999999999999E-3</v>
      </c>
      <c r="F18585" s="1">
        <v>1.4873000000000001E-2</v>
      </c>
      <c r="G18585" s="1">
        <v>1.7885999999999999E-2</v>
      </c>
    </row>
    <row r="18586" spans="1:7" x14ac:dyDescent="0.25">
      <c r="A18586">
        <v>2001.7918</v>
      </c>
      <c r="B18586">
        <v>253.86699999999996</v>
      </c>
      <c r="C18586">
        <v>25</v>
      </c>
      <c r="D18586" s="1">
        <v>9.3976000000000007E-3</v>
      </c>
      <c r="E18586" s="1">
        <v>-3.8600000000000001E-3</v>
      </c>
      <c r="F18586" s="1">
        <v>2.2627000000000001E-2</v>
      </c>
      <c r="G18586" s="1">
        <v>2.4802999999999999E-2</v>
      </c>
    </row>
    <row r="18587" spans="1:7" x14ac:dyDescent="0.25">
      <c r="A18587">
        <v>2001.7973</v>
      </c>
      <c r="B18587">
        <v>255.13599999999997</v>
      </c>
      <c r="C18587">
        <v>25</v>
      </c>
      <c r="D18587" s="1">
        <v>9.6139999999999993E-3</v>
      </c>
      <c r="E18587" s="1">
        <v>-3.8646000000000002E-3</v>
      </c>
      <c r="F18587" s="1">
        <v>2.9281999999999999E-2</v>
      </c>
      <c r="G18587" s="1">
        <v>3.1061999999999999E-2</v>
      </c>
    </row>
    <row r="18588" spans="1:7" x14ac:dyDescent="0.25">
      <c r="A18588">
        <v>2001.8027</v>
      </c>
      <c r="B18588">
        <v>256.404</v>
      </c>
      <c r="C18588">
        <v>25</v>
      </c>
      <c r="D18588" s="1">
        <v>9.9541999999999999E-3</v>
      </c>
      <c r="E18588" s="1">
        <v>-3.5162000000000001E-3</v>
      </c>
      <c r="F18588" s="1">
        <v>3.6457999999999997E-2</v>
      </c>
      <c r="G18588" s="1">
        <v>3.7955999999999997E-2</v>
      </c>
    </row>
    <row r="18589" spans="1:7" x14ac:dyDescent="0.25">
      <c r="A18589">
        <v>2001.8081999999999</v>
      </c>
      <c r="B18589">
        <v>257.67200000000003</v>
      </c>
      <c r="C18589">
        <v>25</v>
      </c>
      <c r="D18589" s="1">
        <v>1.0243E-2</v>
      </c>
      <c r="E18589" s="1">
        <v>-3.3565000000000001E-3</v>
      </c>
      <c r="F18589" s="1">
        <v>4.4617999999999998E-2</v>
      </c>
      <c r="G18589" s="1">
        <v>4.5901999999999998E-2</v>
      </c>
    </row>
    <row r="18590" spans="1:7" x14ac:dyDescent="0.25">
      <c r="A18590">
        <v>2001.8136999999999</v>
      </c>
      <c r="B18590">
        <v>258.93899999999996</v>
      </c>
      <c r="C18590">
        <v>25</v>
      </c>
      <c r="D18590" s="1">
        <v>1.0378999999999999E-2</v>
      </c>
      <c r="E18590" s="1">
        <v>-3.5671000000000001E-3</v>
      </c>
      <c r="F18590" s="1">
        <v>5.1794E-2</v>
      </c>
      <c r="G18590" s="1">
        <v>5.2943999999999998E-2</v>
      </c>
    </row>
    <row r="18591" spans="1:7" x14ac:dyDescent="0.25">
      <c r="A18591">
        <v>2001.8191999999999</v>
      </c>
      <c r="B18591">
        <v>260.20500000000004</v>
      </c>
      <c r="C18591">
        <v>25</v>
      </c>
      <c r="D18591" s="1">
        <v>1.0586E-2</v>
      </c>
      <c r="E18591" s="1">
        <v>-3.5000000000000001E-3</v>
      </c>
      <c r="F18591" s="1">
        <v>5.8160000000000003E-2</v>
      </c>
      <c r="G18591" s="1">
        <v>5.9219000000000001E-2</v>
      </c>
    </row>
    <row r="18592" spans="1:7" x14ac:dyDescent="0.25">
      <c r="A18592">
        <v>2001.8246999999999</v>
      </c>
      <c r="B18592">
        <v>261.471</v>
      </c>
      <c r="C18592">
        <v>25</v>
      </c>
      <c r="D18592" s="1">
        <v>1.0902E-2</v>
      </c>
      <c r="E18592" s="1">
        <v>-3.0284000000000001E-3</v>
      </c>
      <c r="F18592" s="1">
        <v>6.5567E-2</v>
      </c>
      <c r="G18592" s="1">
        <v>6.6535999999999998E-2</v>
      </c>
    </row>
    <row r="18593" spans="1:7" x14ac:dyDescent="0.25">
      <c r="A18593">
        <v>2001.8300999999999</v>
      </c>
      <c r="B18593">
        <v>262.73599999999999</v>
      </c>
      <c r="C18593">
        <v>25</v>
      </c>
      <c r="D18593" s="1">
        <v>1.1082E-2</v>
      </c>
      <c r="E18593" s="1">
        <v>-3.0821999999999998E-3</v>
      </c>
      <c r="F18593" s="1">
        <v>7.3263999999999996E-2</v>
      </c>
      <c r="G18593" s="1">
        <v>7.4161000000000005E-2</v>
      </c>
    </row>
    <row r="18594" spans="1:7" x14ac:dyDescent="0.25">
      <c r="A18594">
        <v>2001.8356000000001</v>
      </c>
      <c r="B18594">
        <v>264</v>
      </c>
      <c r="C18594">
        <v>25</v>
      </c>
      <c r="D18594" s="1">
        <v>1.1214999999999999E-2</v>
      </c>
      <c r="E18594" s="1">
        <v>-3.261E-3</v>
      </c>
      <c r="F18594" s="1">
        <v>7.9861000000000001E-2</v>
      </c>
      <c r="G18594" s="1">
        <v>8.0711000000000005E-2</v>
      </c>
    </row>
    <row r="18595" spans="1:7" x14ac:dyDescent="0.25">
      <c r="A18595">
        <v>2001.8411000000001</v>
      </c>
      <c r="B18595">
        <v>265.26300000000003</v>
      </c>
      <c r="C18595">
        <v>25</v>
      </c>
      <c r="D18595" s="1">
        <v>1.1422E-2</v>
      </c>
      <c r="E18595" s="1">
        <v>-2.9583000000000001E-3</v>
      </c>
      <c r="F18595" s="1">
        <v>8.5879999999999998E-2</v>
      </c>
      <c r="G18595" s="1">
        <v>8.6685999999999999E-2</v>
      </c>
    </row>
    <row r="18596" spans="1:7" x14ac:dyDescent="0.25">
      <c r="A18596">
        <v>2001.8466000000001</v>
      </c>
      <c r="B18596">
        <v>266.52499999999998</v>
      </c>
      <c r="C18596">
        <v>25</v>
      </c>
      <c r="D18596" s="1">
        <v>1.1642E-2</v>
      </c>
      <c r="E18596" s="1">
        <v>-2.6440999999999999E-3</v>
      </c>
      <c r="F18596" s="1">
        <v>9.3286999999999995E-2</v>
      </c>
      <c r="G18596" s="1">
        <v>9.4048000000000007E-2</v>
      </c>
    </row>
    <row r="18597" spans="1:7" x14ac:dyDescent="0.25">
      <c r="A18597">
        <v>2001.8521000000001</v>
      </c>
      <c r="B18597">
        <v>267.78499999999997</v>
      </c>
      <c r="C18597">
        <v>25</v>
      </c>
      <c r="D18597" s="1">
        <v>1.1785E-2</v>
      </c>
      <c r="E18597" s="1">
        <v>-2.7366999999999999E-3</v>
      </c>
      <c r="F18597" s="1">
        <v>0.10041</v>
      </c>
      <c r="G18597" s="1">
        <v>0.10113</v>
      </c>
    </row>
    <row r="18598" spans="1:7" x14ac:dyDescent="0.25">
      <c r="A18598">
        <v>2001.8575000000001</v>
      </c>
      <c r="B18598">
        <v>269.04399999999998</v>
      </c>
      <c r="C18598">
        <v>25</v>
      </c>
      <c r="D18598" s="1">
        <v>1.1896E-2</v>
      </c>
      <c r="E18598" s="1">
        <v>-2.8755999999999999E-3</v>
      </c>
      <c r="F18598" s="1">
        <v>0.10613</v>
      </c>
      <c r="G18598" s="1">
        <v>0.10684</v>
      </c>
    </row>
    <row r="18599" spans="1:7" x14ac:dyDescent="0.25">
      <c r="A18599">
        <v>2001.8630000000001</v>
      </c>
      <c r="B18599">
        <v>270.30200000000002</v>
      </c>
      <c r="C18599">
        <v>25</v>
      </c>
      <c r="D18599" s="1">
        <v>1.2071E-2</v>
      </c>
      <c r="E18599" s="1">
        <v>-2.408E-3</v>
      </c>
      <c r="F18599" s="1">
        <v>0.11221</v>
      </c>
      <c r="G18599" s="1">
        <v>0.11287999999999999</v>
      </c>
    </row>
    <row r="18600" spans="1:7" x14ac:dyDescent="0.25">
      <c r="A18600">
        <v>2001.8685</v>
      </c>
      <c r="B18600">
        <v>271.55799999999999</v>
      </c>
      <c r="C18600">
        <v>25</v>
      </c>
      <c r="D18600" s="1">
        <v>1.2213E-2</v>
      </c>
      <c r="E18600" s="1">
        <v>-2.2141000000000001E-3</v>
      </c>
      <c r="F18600" s="1">
        <v>0.11904000000000001</v>
      </c>
      <c r="G18600" s="1">
        <v>0.11967999999999999</v>
      </c>
    </row>
    <row r="18601" spans="1:7" x14ac:dyDescent="0.25">
      <c r="A18601">
        <v>2001.874</v>
      </c>
      <c r="B18601">
        <v>272.81299999999999</v>
      </c>
      <c r="C18601">
        <v>25</v>
      </c>
      <c r="D18601" s="1">
        <v>1.2322E-2</v>
      </c>
      <c r="E18601" s="1">
        <v>-2.4578E-3</v>
      </c>
      <c r="F18601" s="1">
        <v>0.12551999999999999</v>
      </c>
      <c r="G18601" s="1">
        <v>0.12615000000000001</v>
      </c>
    </row>
    <row r="18602" spans="1:7" x14ac:dyDescent="0.25">
      <c r="A18602">
        <v>2001.8795</v>
      </c>
      <c r="B18602">
        <v>274.06600000000003</v>
      </c>
      <c r="C18602">
        <v>25</v>
      </c>
      <c r="D18602" s="1">
        <v>1.2418E-2</v>
      </c>
      <c r="E18602" s="1">
        <v>-2.3050000000000002E-3</v>
      </c>
      <c r="F18602" s="1">
        <v>0.13044</v>
      </c>
      <c r="G18602" s="1">
        <v>0.13105</v>
      </c>
    </row>
    <row r="18603" spans="1:7" x14ac:dyDescent="0.25">
      <c r="A18603">
        <v>2001.8849</v>
      </c>
      <c r="B18603">
        <v>275.31700000000001</v>
      </c>
      <c r="C18603">
        <v>25</v>
      </c>
      <c r="D18603" s="1">
        <v>1.2519000000000001E-2</v>
      </c>
      <c r="E18603" s="1">
        <v>-1.9212999999999999E-3</v>
      </c>
      <c r="F18603" s="1">
        <v>0.13633999999999999</v>
      </c>
      <c r="G18603" s="1">
        <v>0.13693</v>
      </c>
    </row>
    <row r="18604" spans="1:7" x14ac:dyDescent="0.25">
      <c r="A18604">
        <v>2001.8904</v>
      </c>
      <c r="B18604">
        <v>276.56600000000003</v>
      </c>
      <c r="C18604">
        <v>25</v>
      </c>
      <c r="D18604" s="1">
        <v>1.2616E-2</v>
      </c>
      <c r="E18604" s="1">
        <v>-1.8079000000000001E-3</v>
      </c>
      <c r="F18604" s="1">
        <v>0.14271</v>
      </c>
      <c r="G18604" s="1">
        <v>0.14327999999999999</v>
      </c>
    </row>
    <row r="18605" spans="1:7" x14ac:dyDescent="0.25">
      <c r="A18605">
        <v>2001.8959</v>
      </c>
      <c r="B18605">
        <v>277.81299999999999</v>
      </c>
      <c r="C18605">
        <v>25</v>
      </c>
      <c r="D18605" s="1">
        <v>1.2701E-2</v>
      </c>
      <c r="E18605" s="1">
        <v>-2.0787000000000002E-3</v>
      </c>
      <c r="F18605" s="1">
        <v>0.14796999999999999</v>
      </c>
      <c r="G18605" s="1">
        <v>0.14853</v>
      </c>
    </row>
    <row r="18606" spans="1:7" x14ac:dyDescent="0.25">
      <c r="A18606">
        <v>2001.9014</v>
      </c>
      <c r="B18606">
        <v>279.05799999999999</v>
      </c>
      <c r="C18606">
        <v>25</v>
      </c>
      <c r="D18606" s="1">
        <v>1.2749999999999999E-2</v>
      </c>
      <c r="E18606" s="1">
        <v>-1.7622E-3</v>
      </c>
      <c r="F18606" s="1">
        <v>0.15260000000000001</v>
      </c>
      <c r="G18606" s="1">
        <v>0.15315000000000001</v>
      </c>
    </row>
    <row r="18607" spans="1:7" x14ac:dyDescent="0.25">
      <c r="A18607">
        <v>2001.9068</v>
      </c>
      <c r="B18607">
        <v>280.30100000000004</v>
      </c>
      <c r="C18607">
        <v>25</v>
      </c>
      <c r="D18607" s="1">
        <v>1.2779E-2</v>
      </c>
      <c r="E18607" s="1">
        <v>-1.364E-3</v>
      </c>
      <c r="F18607" s="1">
        <v>0.15792999999999999</v>
      </c>
      <c r="G18607" s="1">
        <v>0.15845000000000001</v>
      </c>
    </row>
    <row r="18608" spans="1:7" x14ac:dyDescent="0.25">
      <c r="A18608">
        <v>2001.9123</v>
      </c>
      <c r="B18608">
        <v>281.54200000000003</v>
      </c>
      <c r="C18608">
        <v>25</v>
      </c>
      <c r="D18608" s="1">
        <v>1.2862999999999999E-2</v>
      </c>
      <c r="E18608" s="1">
        <v>-1.5265999999999999E-3</v>
      </c>
      <c r="F18608" s="1">
        <v>0.16372</v>
      </c>
      <c r="G18608" s="1">
        <v>0.16422999999999999</v>
      </c>
    </row>
    <row r="18609" spans="1:7" x14ac:dyDescent="0.25">
      <c r="A18609">
        <v>2001.9177999999999</v>
      </c>
      <c r="B18609">
        <v>282.77999999999997</v>
      </c>
      <c r="C18609">
        <v>25</v>
      </c>
      <c r="D18609" s="1">
        <v>1.2907999999999999E-2</v>
      </c>
      <c r="E18609" s="1">
        <v>-1.5625000000000001E-3</v>
      </c>
      <c r="F18609" s="1">
        <v>0.16794000000000001</v>
      </c>
      <c r="G18609" s="1">
        <v>0.16844000000000001</v>
      </c>
    </row>
    <row r="18610" spans="1:7" x14ac:dyDescent="0.25">
      <c r="A18610">
        <v>2001.9232999999999</v>
      </c>
      <c r="B18610">
        <v>284.01599999999996</v>
      </c>
      <c r="C18610">
        <v>25</v>
      </c>
      <c r="D18610" s="1">
        <v>1.289E-2</v>
      </c>
      <c r="E18610" s="1">
        <v>-1.2164000000000001E-3</v>
      </c>
      <c r="F18610" s="1">
        <v>0.17199</v>
      </c>
      <c r="G18610" s="1">
        <v>0.17247999999999999</v>
      </c>
    </row>
    <row r="18611" spans="1:7" x14ac:dyDescent="0.25">
      <c r="A18611">
        <v>2001.9287999999999</v>
      </c>
      <c r="B18611">
        <v>285.24900000000002</v>
      </c>
      <c r="C18611">
        <v>25</v>
      </c>
      <c r="D18611" s="1">
        <v>1.2876E-2</v>
      </c>
      <c r="E18611" s="1">
        <v>-9.1087999999999998E-4</v>
      </c>
      <c r="F18611" s="1">
        <v>0.17702999999999999</v>
      </c>
      <c r="G18611" s="1">
        <v>0.17749999999999999</v>
      </c>
    </row>
    <row r="18612" spans="1:7" x14ac:dyDescent="0.25">
      <c r="A18612">
        <v>2001.9341999999999</v>
      </c>
      <c r="B18612">
        <v>286.48</v>
      </c>
      <c r="C18612">
        <v>25</v>
      </c>
      <c r="D18612" s="1">
        <v>1.295E-2</v>
      </c>
      <c r="E18612" s="1">
        <v>-1.158E-3</v>
      </c>
      <c r="F18612" s="1">
        <v>0.18171000000000001</v>
      </c>
      <c r="G18612" s="1">
        <v>0.18218000000000001</v>
      </c>
    </row>
    <row r="18613" spans="1:7" x14ac:dyDescent="0.25">
      <c r="A18613">
        <v>2001.9396999999999</v>
      </c>
      <c r="B18613">
        <v>287.70799999999997</v>
      </c>
      <c r="C18613">
        <v>25</v>
      </c>
      <c r="D18613" s="1">
        <v>1.295E-2</v>
      </c>
      <c r="E18613" s="1">
        <v>-1.0908999999999999E-3</v>
      </c>
      <c r="F18613" s="1">
        <v>0.18512999999999999</v>
      </c>
      <c r="G18613" s="1">
        <v>0.18557999999999999</v>
      </c>
    </row>
    <row r="18614" spans="1:7" x14ac:dyDescent="0.25">
      <c r="A18614">
        <v>2001.9452000000001</v>
      </c>
      <c r="B18614">
        <v>288.93399999999997</v>
      </c>
      <c r="C18614">
        <v>25</v>
      </c>
      <c r="D18614" s="1">
        <v>1.2836E-2</v>
      </c>
      <c r="E18614" s="1">
        <v>-6.0128000000000004E-4</v>
      </c>
      <c r="F18614" s="1">
        <v>0.18859999999999999</v>
      </c>
      <c r="G18614" s="1">
        <v>0.18904000000000001</v>
      </c>
    </row>
    <row r="18615" spans="1:7" x14ac:dyDescent="0.25">
      <c r="A18615">
        <v>2001.9507000000001</v>
      </c>
      <c r="B18615">
        <v>290.15700000000004</v>
      </c>
      <c r="C18615">
        <v>25</v>
      </c>
      <c r="D18615" s="1">
        <v>1.2840000000000001E-2</v>
      </c>
      <c r="E18615" s="1">
        <v>-5.8681E-4</v>
      </c>
      <c r="F18615" s="1">
        <v>0.19317000000000001</v>
      </c>
      <c r="G18615" s="1">
        <v>0.19359999999999999</v>
      </c>
    </row>
    <row r="18616" spans="1:7" x14ac:dyDescent="0.25">
      <c r="A18616">
        <v>2001.9562000000001</v>
      </c>
      <c r="B18616">
        <v>291.37699999999995</v>
      </c>
      <c r="C18616">
        <v>25</v>
      </c>
      <c r="D18616" s="1">
        <v>1.2884E-2</v>
      </c>
      <c r="E18616" s="1">
        <v>-7.5000000000000002E-4</v>
      </c>
      <c r="F18616" s="1">
        <v>0.19681999999999999</v>
      </c>
      <c r="G18616" s="1">
        <v>0.19724</v>
      </c>
    </row>
    <row r="18617" spans="1:7" x14ac:dyDescent="0.25">
      <c r="A18617">
        <v>2001.9616000000001</v>
      </c>
      <c r="B18617">
        <v>292.59400000000005</v>
      </c>
      <c r="C18617">
        <v>25</v>
      </c>
      <c r="D18617" s="1">
        <v>1.2801E-2</v>
      </c>
      <c r="E18617" s="1">
        <v>-5.4398000000000001E-4</v>
      </c>
      <c r="F18617" s="1">
        <v>0.19925000000000001</v>
      </c>
      <c r="G18617" s="1">
        <v>0.19966</v>
      </c>
    </row>
    <row r="18618" spans="1:7" x14ac:dyDescent="0.25">
      <c r="A18618">
        <v>2001.9671000000001</v>
      </c>
      <c r="B18618">
        <v>293.80799999999999</v>
      </c>
      <c r="C18618">
        <v>25</v>
      </c>
      <c r="D18618" s="1">
        <v>1.2647E-2</v>
      </c>
      <c r="E18618" s="1">
        <v>-1.3368000000000001E-4</v>
      </c>
      <c r="F18618" s="1">
        <v>0.2026</v>
      </c>
      <c r="G18618" s="1">
        <v>0.20300000000000001</v>
      </c>
    </row>
    <row r="18619" spans="1:7" x14ac:dyDescent="0.25">
      <c r="A18619">
        <v>2001.9726000000001</v>
      </c>
      <c r="B18619">
        <v>295.01900000000001</v>
      </c>
      <c r="C18619">
        <v>25</v>
      </c>
      <c r="D18619" s="1">
        <v>1.2652E-2</v>
      </c>
      <c r="E18619" s="1">
        <v>-2.1471000000000001E-4</v>
      </c>
      <c r="F18619" s="1">
        <v>0.20619000000000001</v>
      </c>
      <c r="G18619" s="1">
        <v>0.20658000000000001</v>
      </c>
    </row>
    <row r="18620" spans="1:7" x14ac:dyDescent="0.25">
      <c r="A18620">
        <v>2001.9781</v>
      </c>
      <c r="B18620">
        <v>296.22699999999998</v>
      </c>
      <c r="C18620">
        <v>25</v>
      </c>
      <c r="D18620" s="1">
        <v>1.2689000000000001E-2</v>
      </c>
      <c r="E18620" s="1">
        <v>-3.8831E-4</v>
      </c>
      <c r="F18620" s="1">
        <v>0.20885000000000001</v>
      </c>
      <c r="G18620" s="1">
        <v>0.20924000000000001</v>
      </c>
    </row>
    <row r="18621" spans="1:7" x14ac:dyDescent="0.25">
      <c r="A18621">
        <v>2001.9836</v>
      </c>
      <c r="B18621">
        <v>297.43200000000002</v>
      </c>
      <c r="C18621">
        <v>25</v>
      </c>
      <c r="D18621" s="1">
        <v>1.2468999999999999E-2</v>
      </c>
      <c r="E18621" s="1">
        <v>4.8612999999999997E-5</v>
      </c>
      <c r="F18621" s="1">
        <v>0.21065</v>
      </c>
      <c r="G18621" s="1">
        <v>0.21102000000000001</v>
      </c>
    </row>
    <row r="18622" spans="1:7" x14ac:dyDescent="0.25">
      <c r="A18622">
        <v>2001.989</v>
      </c>
      <c r="B18622">
        <v>298.63300000000004</v>
      </c>
      <c r="C18622">
        <v>25</v>
      </c>
      <c r="D18622" s="1">
        <v>1.2338999999999999E-2</v>
      </c>
      <c r="E18622" s="1">
        <v>2.4537000000000002E-4</v>
      </c>
      <c r="F18622" s="1">
        <v>0.21354000000000001</v>
      </c>
      <c r="G18622" s="1">
        <v>0.21390000000000001</v>
      </c>
    </row>
    <row r="18623" spans="1:7" x14ac:dyDescent="0.25">
      <c r="A18623">
        <v>2001.9945</v>
      </c>
      <c r="B18623">
        <v>299.83199999999999</v>
      </c>
      <c r="C18623">
        <v>25</v>
      </c>
      <c r="D18623" s="1">
        <v>1.2367E-2</v>
      </c>
      <c r="E18623" s="1">
        <v>8.2748000000000001E-5</v>
      </c>
      <c r="F18623" s="1">
        <v>0.21643999999999999</v>
      </c>
      <c r="G18623" s="1">
        <v>0.21679000000000001</v>
      </c>
    </row>
    <row r="18624" spans="1:7" x14ac:dyDescent="0.25">
      <c r="A18624">
        <v>2002</v>
      </c>
      <c r="B18624">
        <v>301.02700000000004</v>
      </c>
      <c r="C18624">
        <v>25</v>
      </c>
      <c r="D18624" s="1">
        <v>1.2304000000000001E-2</v>
      </c>
      <c r="E18624" s="1">
        <v>9.4909999999999998E-5</v>
      </c>
      <c r="F18624" s="1">
        <v>0.21782000000000001</v>
      </c>
      <c r="G18624" s="1">
        <v>0.21817</v>
      </c>
    </row>
    <row r="18625" spans="1:7" x14ac:dyDescent="0.25">
      <c r="A18625">
        <v>2002.0055</v>
      </c>
      <c r="B18625">
        <v>302.21900000000005</v>
      </c>
      <c r="C18625">
        <v>25</v>
      </c>
      <c r="D18625" s="1">
        <v>1.2043E-2</v>
      </c>
      <c r="E18625" s="1">
        <v>4.9016999999999995E-4</v>
      </c>
      <c r="F18625" s="1">
        <v>0.21939</v>
      </c>
      <c r="G18625" s="1">
        <v>0.21972</v>
      </c>
    </row>
    <row r="18626" spans="1:7" x14ac:dyDescent="0.25">
      <c r="A18626">
        <v>2002.011</v>
      </c>
      <c r="B18626">
        <v>303.40700000000004</v>
      </c>
      <c r="C18626">
        <v>25</v>
      </c>
      <c r="D18626" s="1">
        <v>1.1901E-2</v>
      </c>
      <c r="E18626" s="1">
        <v>6.2383999999999996E-4</v>
      </c>
      <c r="F18626" s="1">
        <v>0.22164</v>
      </c>
      <c r="G18626" s="1">
        <v>0.22195999999999999</v>
      </c>
    </row>
    <row r="18627" spans="1:7" x14ac:dyDescent="0.25">
      <c r="A18627">
        <v>2002.0164</v>
      </c>
      <c r="B18627">
        <v>304.59199999999998</v>
      </c>
      <c r="C18627">
        <v>25</v>
      </c>
      <c r="D18627" s="1">
        <v>1.1998E-2</v>
      </c>
      <c r="E18627" s="1">
        <v>3.3159999999999998E-4</v>
      </c>
      <c r="F18627" s="1">
        <v>0.22367000000000001</v>
      </c>
      <c r="G18627" s="1">
        <v>0.22398999999999999</v>
      </c>
    </row>
    <row r="18628" spans="1:7" x14ac:dyDescent="0.25">
      <c r="A18628">
        <v>2002.0219</v>
      </c>
      <c r="B18628">
        <v>305.77300000000002</v>
      </c>
      <c r="C18628">
        <v>25</v>
      </c>
      <c r="D18628" s="1">
        <v>1.1773E-2</v>
      </c>
      <c r="E18628" s="1">
        <v>5.8737999999999998E-4</v>
      </c>
      <c r="F18628" s="1">
        <v>0.22419</v>
      </c>
      <c r="G18628" s="1">
        <v>0.22450000000000001</v>
      </c>
    </row>
    <row r="18629" spans="1:7" x14ac:dyDescent="0.25">
      <c r="A18629">
        <v>2002.0273999999999</v>
      </c>
      <c r="B18629">
        <v>306.95100000000002</v>
      </c>
      <c r="C18629">
        <v>25</v>
      </c>
      <c r="D18629" s="1">
        <v>1.1492E-2</v>
      </c>
      <c r="E18629" s="1">
        <v>9.0278000000000005E-4</v>
      </c>
      <c r="F18629" s="1">
        <v>0.22523000000000001</v>
      </c>
      <c r="G18629" s="1">
        <v>0.22553000000000001</v>
      </c>
    </row>
    <row r="18630" spans="1:7" x14ac:dyDescent="0.25">
      <c r="A18630">
        <v>2002.0328999999999</v>
      </c>
      <c r="B18630">
        <v>308.12599999999998</v>
      </c>
      <c r="C18630">
        <v>25</v>
      </c>
      <c r="D18630" s="1">
        <v>1.1443999999999999E-2</v>
      </c>
      <c r="E18630" s="1">
        <v>8.4491000000000004E-4</v>
      </c>
      <c r="F18630" s="1">
        <v>0.22725999999999999</v>
      </c>
      <c r="G18630" s="1">
        <v>0.22755</v>
      </c>
    </row>
    <row r="18631" spans="1:7" x14ac:dyDescent="0.25">
      <c r="A18631">
        <v>2002.0383999999999</v>
      </c>
      <c r="B18631">
        <v>309.29600000000005</v>
      </c>
      <c r="C18631">
        <v>25</v>
      </c>
      <c r="D18631" s="1">
        <v>1.1450999999999999E-2</v>
      </c>
      <c r="E18631" s="1">
        <v>7.0428000000000005E-4</v>
      </c>
      <c r="F18631" s="1">
        <v>0.22789000000000001</v>
      </c>
      <c r="G18631" s="1">
        <v>0.22817999999999999</v>
      </c>
    </row>
    <row r="18632" spans="1:7" x14ac:dyDescent="0.25">
      <c r="A18632">
        <v>2002.0437999999999</v>
      </c>
      <c r="B18632">
        <v>310.46400000000006</v>
      </c>
      <c r="C18632">
        <v>25</v>
      </c>
      <c r="D18632" s="1">
        <v>1.1169E-2</v>
      </c>
      <c r="E18632" s="1">
        <v>9.7685999999999997E-4</v>
      </c>
      <c r="F18632" s="1">
        <v>0.22800999999999999</v>
      </c>
      <c r="G18632" s="1">
        <v>0.22828000000000001</v>
      </c>
    </row>
    <row r="18633" spans="1:7" x14ac:dyDescent="0.25">
      <c r="A18633">
        <v>2002.0492999999999</v>
      </c>
      <c r="B18633">
        <v>311.62699999999995</v>
      </c>
      <c r="C18633">
        <v>25</v>
      </c>
      <c r="D18633" s="1">
        <v>1.0843999999999999E-2</v>
      </c>
      <c r="E18633" s="1">
        <v>1.2754999999999999E-3</v>
      </c>
      <c r="F18633" s="1">
        <v>0.22869999999999999</v>
      </c>
      <c r="G18633" s="1">
        <v>0.22896</v>
      </c>
    </row>
    <row r="18634" spans="1:7" x14ac:dyDescent="0.25">
      <c r="A18634">
        <v>2002.0547999999999</v>
      </c>
      <c r="B18634">
        <v>312.78700000000003</v>
      </c>
      <c r="C18634">
        <v>25</v>
      </c>
      <c r="D18634" s="1">
        <v>1.0926E-2</v>
      </c>
      <c r="E18634" s="1">
        <v>1.0323999999999999E-3</v>
      </c>
      <c r="F18634" s="1">
        <v>0.22997999999999999</v>
      </c>
      <c r="G18634" s="1">
        <v>0.23024</v>
      </c>
    </row>
    <row r="18635" spans="1:7" x14ac:dyDescent="0.25">
      <c r="A18635">
        <v>2002.0603000000001</v>
      </c>
      <c r="B18635">
        <v>313.94299999999998</v>
      </c>
      <c r="C18635">
        <v>25</v>
      </c>
      <c r="D18635" s="1">
        <v>1.0810999999999999E-2</v>
      </c>
      <c r="E18635" s="1">
        <v>1.0544E-3</v>
      </c>
      <c r="F18635" s="1">
        <v>0.2298</v>
      </c>
      <c r="G18635" s="1">
        <v>0.23005999999999999</v>
      </c>
    </row>
    <row r="18636" spans="1:7" x14ac:dyDescent="0.25">
      <c r="A18636">
        <v>2002.0658000000001</v>
      </c>
      <c r="B18636">
        <v>315.09500000000003</v>
      </c>
      <c r="C18636">
        <v>25</v>
      </c>
      <c r="D18636" s="1">
        <v>1.042E-2</v>
      </c>
      <c r="E18636" s="1">
        <v>1.3917999999999999E-3</v>
      </c>
      <c r="F18636" s="1">
        <v>0.22928000000000001</v>
      </c>
      <c r="G18636" s="1">
        <v>0.22952</v>
      </c>
    </row>
    <row r="18637" spans="1:7" x14ac:dyDescent="0.25">
      <c r="A18637">
        <v>2002.0712000000001</v>
      </c>
      <c r="B18637">
        <v>316.24400000000003</v>
      </c>
      <c r="C18637">
        <v>25</v>
      </c>
      <c r="D18637" s="1">
        <v>1.0237E-2</v>
      </c>
      <c r="E18637" s="1">
        <v>1.4652999999999999E-3</v>
      </c>
      <c r="F18637" s="1">
        <v>0.22997999999999999</v>
      </c>
      <c r="G18637" s="1">
        <v>0.23021</v>
      </c>
    </row>
    <row r="18638" spans="1:7" x14ac:dyDescent="0.25">
      <c r="A18638">
        <v>2002.0767000000001</v>
      </c>
      <c r="B18638">
        <v>317.38900000000001</v>
      </c>
      <c r="C18638">
        <v>25</v>
      </c>
      <c r="D18638" s="1">
        <v>1.0284E-2</v>
      </c>
      <c r="E18638" s="1">
        <v>1.2836E-3</v>
      </c>
      <c r="F18638" s="1">
        <v>0.23027</v>
      </c>
      <c r="G18638" s="8">
        <v>0.23050000000000001</v>
      </c>
    </row>
    <row r="18639" spans="1:7" x14ac:dyDescent="0.25">
      <c r="A18639">
        <v>2002.0822000000001</v>
      </c>
      <c r="B18639">
        <v>318.52999999999997</v>
      </c>
      <c r="C18639">
        <v>25</v>
      </c>
      <c r="D18639" s="1">
        <v>1.0102999999999999E-2</v>
      </c>
      <c r="E18639" s="1">
        <v>1.3617E-3</v>
      </c>
      <c r="F18639" s="1">
        <v>0.22950999999999999</v>
      </c>
      <c r="G18639" s="1">
        <v>0.22974</v>
      </c>
    </row>
    <row r="18640" spans="1:7" x14ac:dyDescent="0.25">
      <c r="A18640">
        <v>2002.0877</v>
      </c>
      <c r="B18640">
        <v>319.66800000000001</v>
      </c>
      <c r="C18640">
        <v>25</v>
      </c>
      <c r="D18640" s="1">
        <v>9.6302000000000002E-3</v>
      </c>
      <c r="E18640" s="1">
        <v>1.7182E-3</v>
      </c>
      <c r="F18640" s="1">
        <v>0.22864999999999999</v>
      </c>
      <c r="G18640" s="1">
        <v>0.22885</v>
      </c>
    </row>
    <row r="18641" spans="1:7" x14ac:dyDescent="0.25">
      <c r="A18641">
        <v>2002.0932</v>
      </c>
      <c r="B18641">
        <v>320.80100000000004</v>
      </c>
      <c r="C18641">
        <v>25</v>
      </c>
      <c r="D18641" s="1">
        <v>9.5873999999999994E-3</v>
      </c>
      <c r="E18641" s="1">
        <v>1.6262E-3</v>
      </c>
      <c r="F18641" s="1">
        <v>0.22894</v>
      </c>
      <c r="G18641" s="1">
        <v>0.22914000000000001</v>
      </c>
    </row>
    <row r="18642" spans="1:7" x14ac:dyDescent="0.25">
      <c r="A18642">
        <v>2002.0986</v>
      </c>
      <c r="B18642">
        <v>321.93100000000004</v>
      </c>
      <c r="C18642">
        <v>25</v>
      </c>
      <c r="D18642" s="1">
        <v>9.6348000000000007E-3</v>
      </c>
      <c r="E18642" s="1">
        <v>1.4682E-3</v>
      </c>
      <c r="F18642" s="1">
        <v>0.22864999999999999</v>
      </c>
      <c r="G18642" s="1">
        <v>0.22885</v>
      </c>
    </row>
    <row r="18643" spans="1:7" x14ac:dyDescent="0.25">
      <c r="A18643">
        <v>2002.1041</v>
      </c>
      <c r="B18643">
        <v>323.05700000000002</v>
      </c>
      <c r="C18643">
        <v>25</v>
      </c>
      <c r="D18643" s="1">
        <v>9.2373000000000004E-3</v>
      </c>
      <c r="E18643" s="1">
        <v>1.7205E-3</v>
      </c>
      <c r="F18643" s="1">
        <v>0.22703000000000001</v>
      </c>
      <c r="G18643" s="1">
        <v>0.22722000000000001</v>
      </c>
    </row>
    <row r="18644" spans="1:7" x14ac:dyDescent="0.25">
      <c r="A18644">
        <v>2002.1096</v>
      </c>
      <c r="B18644">
        <v>324.17899999999997</v>
      </c>
      <c r="C18644">
        <v>25</v>
      </c>
      <c r="D18644" s="1">
        <v>8.9057000000000008E-3</v>
      </c>
      <c r="E18644" s="1">
        <v>1.8889E-3</v>
      </c>
      <c r="F18644" s="1">
        <v>0.22627</v>
      </c>
      <c r="G18644" s="1">
        <v>0.22645999999999999</v>
      </c>
    </row>
    <row r="18645" spans="1:7" x14ac:dyDescent="0.25">
      <c r="A18645">
        <v>2002.1151</v>
      </c>
      <c r="B18645">
        <v>325.29700000000003</v>
      </c>
      <c r="C18645">
        <v>25</v>
      </c>
      <c r="D18645" s="1">
        <v>8.8970000000000004E-3</v>
      </c>
      <c r="E18645" s="1">
        <v>1.7749E-3</v>
      </c>
      <c r="F18645" s="1">
        <v>0.2261</v>
      </c>
      <c r="G18645" s="1">
        <v>0.22628000000000001</v>
      </c>
    </row>
    <row r="18646" spans="1:7" x14ac:dyDescent="0.25">
      <c r="A18646">
        <v>2002.1205</v>
      </c>
      <c r="B18646">
        <v>326.41099999999994</v>
      </c>
      <c r="C18646">
        <v>25</v>
      </c>
      <c r="D18646" s="1">
        <v>8.8964000000000005E-3</v>
      </c>
      <c r="E18646" s="1">
        <v>1.6753E-3</v>
      </c>
      <c r="F18646" s="1">
        <v>0.22497</v>
      </c>
      <c r="G18646" s="1">
        <v>0.22514999999999999</v>
      </c>
    </row>
    <row r="18647" spans="1:7" x14ac:dyDescent="0.25">
      <c r="A18647">
        <v>2002.126</v>
      </c>
      <c r="B18647">
        <v>327.52200000000005</v>
      </c>
      <c r="C18647">
        <v>25</v>
      </c>
      <c r="D18647" s="1">
        <v>8.3795999999999992E-3</v>
      </c>
      <c r="E18647" s="1">
        <v>1.9769000000000002E-3</v>
      </c>
      <c r="F18647" s="1">
        <v>0.22309999999999999</v>
      </c>
      <c r="G18647" s="1">
        <v>0.22325999999999999</v>
      </c>
    </row>
    <row r="18648" spans="1:7" x14ac:dyDescent="0.25">
      <c r="A18648">
        <v>2002.1315</v>
      </c>
      <c r="B18648">
        <v>328.62900000000002</v>
      </c>
      <c r="C18648">
        <v>25</v>
      </c>
      <c r="D18648" s="1">
        <v>8.1308000000000005E-3</v>
      </c>
      <c r="E18648" s="1">
        <v>2.0468999999999999E-3</v>
      </c>
      <c r="F18648" s="1">
        <v>0.22212999999999999</v>
      </c>
      <c r="G18648" s="1">
        <v>0.22228999999999999</v>
      </c>
    </row>
    <row r="18649" spans="1:7" x14ac:dyDescent="0.25">
      <c r="A18649">
        <v>2002.1369999999999</v>
      </c>
      <c r="B18649">
        <v>329.73199999999997</v>
      </c>
      <c r="C18649">
        <v>25</v>
      </c>
      <c r="D18649" s="1">
        <v>8.2784E-3</v>
      </c>
      <c r="E18649" s="1">
        <v>1.8351000000000001E-3</v>
      </c>
      <c r="F18649" s="1">
        <v>0.22167999999999999</v>
      </c>
      <c r="G18649" s="1">
        <v>0.22184999999999999</v>
      </c>
    </row>
    <row r="18650" spans="1:7" x14ac:dyDescent="0.25">
      <c r="A18650">
        <v>2002.1424999999999</v>
      </c>
      <c r="B18650">
        <v>330.83100000000002</v>
      </c>
      <c r="C18650">
        <v>25</v>
      </c>
      <c r="D18650" s="1">
        <v>8.0064000000000003E-3</v>
      </c>
      <c r="E18650" s="1">
        <v>1.9369000000000001E-3</v>
      </c>
      <c r="F18650" s="1">
        <v>0.21964</v>
      </c>
      <c r="G18650" s="1">
        <v>0.2198</v>
      </c>
    </row>
    <row r="18651" spans="1:7" x14ac:dyDescent="0.25">
      <c r="A18651">
        <v>2002.1478999999999</v>
      </c>
      <c r="B18651">
        <v>331.92600000000004</v>
      </c>
      <c r="C18651">
        <v>25</v>
      </c>
      <c r="D18651" s="1">
        <v>7.5665999999999997E-3</v>
      </c>
      <c r="E18651" s="1">
        <v>2.1337000000000001E-3</v>
      </c>
      <c r="F18651" s="1">
        <v>0.21776999999999999</v>
      </c>
      <c r="G18651" s="1">
        <v>0.21790999999999999</v>
      </c>
    </row>
    <row r="18652" spans="1:7" x14ac:dyDescent="0.25">
      <c r="A18652">
        <v>2002.1533999999999</v>
      </c>
      <c r="B18652">
        <v>333.01800000000003</v>
      </c>
      <c r="C18652">
        <v>25</v>
      </c>
      <c r="D18652" s="1">
        <v>7.4091000000000001E-3</v>
      </c>
      <c r="E18652" s="1">
        <v>2.1285000000000002E-3</v>
      </c>
      <c r="F18652" s="1">
        <v>0.21673999999999999</v>
      </c>
      <c r="G18652" s="1">
        <v>0.21687000000000001</v>
      </c>
    </row>
    <row r="18653" spans="1:7" x14ac:dyDescent="0.25">
      <c r="A18653">
        <v>2002.1588999999999</v>
      </c>
      <c r="B18653">
        <v>334.10500000000002</v>
      </c>
      <c r="C18653">
        <v>25</v>
      </c>
      <c r="D18653" s="1">
        <v>7.5630999999999997E-3</v>
      </c>
      <c r="E18653" s="1">
        <v>1.9444E-3</v>
      </c>
      <c r="F18653" s="1">
        <v>0.21562999999999999</v>
      </c>
      <c r="G18653" s="1">
        <v>0.21576999999999999</v>
      </c>
    </row>
    <row r="18654" spans="1:7" x14ac:dyDescent="0.25">
      <c r="A18654">
        <v>2002.1643999999999</v>
      </c>
      <c r="B18654">
        <v>335.18899999999996</v>
      </c>
      <c r="C18654">
        <v>25</v>
      </c>
      <c r="D18654" s="1">
        <v>7.1609000000000004E-3</v>
      </c>
      <c r="E18654" s="1">
        <v>2.1071000000000002E-3</v>
      </c>
      <c r="F18654" s="1">
        <v>0.21326999999999999</v>
      </c>
      <c r="G18654" s="1">
        <v>0.21340000000000001</v>
      </c>
    </row>
    <row r="18655" spans="1:7" x14ac:dyDescent="0.25">
      <c r="A18655">
        <v>2002.1699000000001</v>
      </c>
      <c r="B18655">
        <v>336.26900000000001</v>
      </c>
      <c r="C18655">
        <v>25</v>
      </c>
      <c r="D18655" s="1">
        <v>6.6968000000000001E-3</v>
      </c>
      <c r="E18655" s="1">
        <v>2.2778E-3</v>
      </c>
      <c r="F18655" s="1">
        <v>0.21115999999999999</v>
      </c>
      <c r="G18655" s="1">
        <v>0.21128</v>
      </c>
    </row>
    <row r="18656" spans="1:7" x14ac:dyDescent="0.25">
      <c r="A18656">
        <v>2002.1753000000001</v>
      </c>
      <c r="B18656">
        <v>337.346</v>
      </c>
      <c r="C18656">
        <v>25</v>
      </c>
      <c r="D18656" s="1">
        <v>6.8119000000000001E-3</v>
      </c>
      <c r="E18656" s="1">
        <v>2.1209000000000002E-3</v>
      </c>
      <c r="F18656" s="1">
        <v>0.21027999999999999</v>
      </c>
      <c r="G18656" s="1">
        <v>0.2104</v>
      </c>
    </row>
    <row r="18657" spans="1:7" x14ac:dyDescent="0.25">
      <c r="A18657">
        <v>2002.1808000000001</v>
      </c>
      <c r="B18657">
        <v>338.41800000000001</v>
      </c>
      <c r="C18657">
        <v>25</v>
      </c>
      <c r="D18657" s="1">
        <v>6.7517000000000002E-3</v>
      </c>
      <c r="E18657" s="1">
        <v>2.0828000000000001E-3</v>
      </c>
      <c r="F18657" s="1">
        <v>0.20841000000000001</v>
      </c>
      <c r="G18657" s="1">
        <v>0.20852999999999999</v>
      </c>
    </row>
    <row r="18658" spans="1:7" x14ac:dyDescent="0.25">
      <c r="A18658">
        <v>2002.1863000000001</v>
      </c>
      <c r="B18658">
        <v>339.48699999999997</v>
      </c>
      <c r="C18658">
        <v>25</v>
      </c>
      <c r="D18658" s="1">
        <v>6.2998000000000004E-3</v>
      </c>
      <c r="E18658" s="1">
        <v>2.2377999999999999E-3</v>
      </c>
      <c r="F18658" s="1">
        <v>0.20582</v>
      </c>
      <c r="G18658" s="1">
        <v>0.20591999999999999</v>
      </c>
    </row>
    <row r="18659" spans="1:7" x14ac:dyDescent="0.25">
      <c r="A18659">
        <v>2002.1918000000001</v>
      </c>
      <c r="B18659">
        <v>340.55200000000002</v>
      </c>
      <c r="C18659">
        <v>25</v>
      </c>
      <c r="D18659" s="1">
        <v>5.9617999999999997E-3</v>
      </c>
      <c r="E18659" s="1">
        <v>2.3130999999999998E-3</v>
      </c>
      <c r="F18659" s="1">
        <v>0.2039</v>
      </c>
      <c r="G18659" s="1">
        <v>0.20399999999999999</v>
      </c>
    </row>
    <row r="18660" spans="1:7" x14ac:dyDescent="0.25">
      <c r="A18660">
        <v>2002.1973</v>
      </c>
      <c r="B18660">
        <v>341.61400000000003</v>
      </c>
      <c r="C18660">
        <v>25</v>
      </c>
      <c r="D18660" s="1">
        <v>6.1412000000000003E-3</v>
      </c>
      <c r="E18660" s="1">
        <v>2.1538999999999998E-3</v>
      </c>
      <c r="F18660" s="1">
        <v>0.20269000000000001</v>
      </c>
      <c r="G18660" s="1">
        <v>0.20279</v>
      </c>
    </row>
    <row r="18661" spans="1:7" x14ac:dyDescent="0.25">
      <c r="A18661">
        <v>2002.2027</v>
      </c>
      <c r="B18661">
        <v>342.67100000000005</v>
      </c>
      <c r="C18661">
        <v>25</v>
      </c>
      <c r="D18661" s="1">
        <v>5.9959000000000002E-3</v>
      </c>
      <c r="E18661" s="1">
        <v>2.1603E-3</v>
      </c>
      <c r="F18661" s="1">
        <v>0.20047999999999999</v>
      </c>
      <c r="G18661" s="1">
        <v>0.20058000000000001</v>
      </c>
    </row>
    <row r="18662" spans="1:7" x14ac:dyDescent="0.25">
      <c r="A18662">
        <v>2002.2082</v>
      </c>
      <c r="B18662">
        <v>343.72500000000002</v>
      </c>
      <c r="C18662">
        <v>25</v>
      </c>
      <c r="D18662" s="1">
        <v>5.3946999999999997E-3</v>
      </c>
      <c r="E18662" s="1">
        <v>2.3449E-3</v>
      </c>
      <c r="F18662" s="1">
        <v>0.19758000000000001</v>
      </c>
      <c r="G18662" s="1">
        <v>0.19766</v>
      </c>
    </row>
    <row r="18663" spans="1:7" x14ac:dyDescent="0.25">
      <c r="A18663">
        <v>2002.2137</v>
      </c>
      <c r="B18663">
        <v>344.77599999999995</v>
      </c>
      <c r="C18663">
        <v>25</v>
      </c>
      <c r="D18663" s="1">
        <v>5.3571000000000001E-3</v>
      </c>
      <c r="E18663" s="1">
        <v>2.2813E-3</v>
      </c>
      <c r="F18663" s="1">
        <v>0.19602</v>
      </c>
      <c r="G18663" s="1">
        <v>0.19611000000000001</v>
      </c>
    </row>
    <row r="18664" spans="1:7" x14ac:dyDescent="0.25">
      <c r="A18664">
        <v>2002.2192</v>
      </c>
      <c r="B18664">
        <v>345.82299999999998</v>
      </c>
      <c r="C18664">
        <v>25</v>
      </c>
      <c r="D18664" s="1">
        <v>5.4786000000000001E-3</v>
      </c>
      <c r="E18664" s="1">
        <v>2.1765E-3</v>
      </c>
      <c r="F18664" s="1">
        <v>0.19445999999999999</v>
      </c>
      <c r="G18664" s="1">
        <v>0.19455</v>
      </c>
    </row>
    <row r="18665" spans="1:7" x14ac:dyDescent="0.25">
      <c r="A18665">
        <v>2002.2247</v>
      </c>
      <c r="B18665">
        <v>346.86599999999999</v>
      </c>
      <c r="C18665">
        <v>25</v>
      </c>
      <c r="D18665" s="1">
        <v>5.1527999999999999E-3</v>
      </c>
      <c r="E18665" s="1">
        <v>2.2447999999999999E-3</v>
      </c>
      <c r="F18665" s="1">
        <v>0.19177</v>
      </c>
      <c r="G18665" s="1">
        <v>0.19184999999999999</v>
      </c>
    </row>
    <row r="18666" spans="1:7" x14ac:dyDescent="0.25">
      <c r="A18666">
        <v>2002.2301</v>
      </c>
      <c r="B18666">
        <v>347.90599999999995</v>
      </c>
      <c r="C18666">
        <v>25</v>
      </c>
      <c r="D18666" s="1">
        <v>4.6759000000000002E-3</v>
      </c>
      <c r="E18666" s="1">
        <v>2.3437000000000002E-3</v>
      </c>
      <c r="F18666" s="1">
        <v>0.18915000000000001</v>
      </c>
      <c r="G18666" s="1">
        <v>0.18922</v>
      </c>
    </row>
    <row r="18667" spans="1:7" x14ac:dyDescent="0.25">
      <c r="A18667">
        <v>2002.2356</v>
      </c>
      <c r="B18667">
        <v>348.94200000000001</v>
      </c>
      <c r="C18667">
        <v>25</v>
      </c>
      <c r="D18667" s="1">
        <v>4.7257000000000002E-3</v>
      </c>
      <c r="E18667" s="1">
        <v>2.2626999999999999E-3</v>
      </c>
      <c r="F18667" s="1">
        <v>0.18754999999999999</v>
      </c>
      <c r="G18667" s="1">
        <v>0.18762000000000001</v>
      </c>
    </row>
    <row r="18668" spans="1:7" x14ac:dyDescent="0.25">
      <c r="A18668">
        <v>2002.2411</v>
      </c>
      <c r="B18668">
        <v>349.97500000000002</v>
      </c>
      <c r="C18668">
        <v>25</v>
      </c>
      <c r="D18668" s="1">
        <v>4.8761999999999998E-3</v>
      </c>
      <c r="E18668" s="1">
        <v>2.1725E-3</v>
      </c>
      <c r="F18668" s="1">
        <v>0.18584999999999999</v>
      </c>
      <c r="G18668" s="1">
        <v>0.18593000000000001</v>
      </c>
    </row>
    <row r="18669" spans="1:7" x14ac:dyDescent="0.25">
      <c r="A18669">
        <v>2002.2465999999999</v>
      </c>
      <c r="B18669">
        <v>351.00400000000002</v>
      </c>
      <c r="C18669">
        <v>25</v>
      </c>
      <c r="D18669" s="1">
        <v>4.2944999999999997E-3</v>
      </c>
      <c r="E18669" s="1">
        <v>2.2956999999999999E-3</v>
      </c>
      <c r="F18669" s="1">
        <v>0.18271000000000001</v>
      </c>
      <c r="G18669" s="1">
        <v>0.18276999999999999</v>
      </c>
    </row>
    <row r="18670" spans="1:7" x14ac:dyDescent="0.25">
      <c r="A18670">
        <v>2002.2520999999999</v>
      </c>
      <c r="B18670">
        <v>352.03</v>
      </c>
      <c r="C18670">
        <v>25</v>
      </c>
      <c r="D18670" s="1">
        <v>4.0480000000000004E-3</v>
      </c>
      <c r="E18670" s="1">
        <v>2.3035E-3</v>
      </c>
      <c r="F18670" s="1">
        <v>0.18043999999999999</v>
      </c>
      <c r="G18670" s="1">
        <v>0.18049999999999999</v>
      </c>
    </row>
    <row r="18671" spans="1:7" x14ac:dyDescent="0.25">
      <c r="A18671">
        <v>2002.2574999999999</v>
      </c>
      <c r="B18671">
        <v>353.05200000000002</v>
      </c>
      <c r="C18671">
        <v>25</v>
      </c>
      <c r="D18671" s="1">
        <v>4.2262999999999997E-3</v>
      </c>
      <c r="E18671" s="1">
        <v>2.2097000000000002E-3</v>
      </c>
      <c r="F18671" s="1">
        <v>0.17895</v>
      </c>
      <c r="G18671" s="1">
        <v>0.17901</v>
      </c>
    </row>
    <row r="18672" spans="1:7" x14ac:dyDescent="0.25">
      <c r="A18672">
        <v>2002.2629999999999</v>
      </c>
      <c r="B18672">
        <v>354.07100000000003</v>
      </c>
      <c r="C18672">
        <v>25</v>
      </c>
      <c r="D18672" s="1">
        <v>4.1324999999999999E-3</v>
      </c>
      <c r="E18672" s="1">
        <v>2.1989000000000002E-3</v>
      </c>
      <c r="F18672" s="1">
        <v>0.17666000000000001</v>
      </c>
      <c r="G18672" s="1">
        <v>0.17673</v>
      </c>
    </row>
    <row r="18673" spans="1:7" x14ac:dyDescent="0.25">
      <c r="A18673">
        <v>2002.2684999999999</v>
      </c>
      <c r="B18673">
        <v>355.08699999999999</v>
      </c>
      <c r="C18673">
        <v>25</v>
      </c>
      <c r="D18673" s="1">
        <v>3.6191999999999999E-3</v>
      </c>
      <c r="E18673" s="1">
        <v>2.2699E-3</v>
      </c>
      <c r="F18673" s="1">
        <v>0.17368</v>
      </c>
      <c r="G18673" s="1">
        <v>0.17373</v>
      </c>
    </row>
    <row r="18674" spans="1:7" x14ac:dyDescent="0.25">
      <c r="A18674">
        <v>2002.2739999999999</v>
      </c>
      <c r="B18674">
        <v>356.09900000000005</v>
      </c>
      <c r="C18674">
        <v>25</v>
      </c>
      <c r="D18674" s="1">
        <v>3.4426999999999999E-3</v>
      </c>
      <c r="E18674" s="1">
        <v>2.2556999999999998E-3</v>
      </c>
      <c r="F18674" s="1">
        <v>0.17144000000000001</v>
      </c>
      <c r="G18674" s="1">
        <v>0.17149</v>
      </c>
    </row>
    <row r="18675" spans="1:7" x14ac:dyDescent="0.25">
      <c r="A18675">
        <v>2002.2795000000001</v>
      </c>
      <c r="B18675">
        <v>357.10799999999995</v>
      </c>
      <c r="C18675">
        <v>25</v>
      </c>
      <c r="D18675" s="1">
        <v>3.7743E-3</v>
      </c>
      <c r="E18675" s="1">
        <v>2.1622999999999998E-3</v>
      </c>
      <c r="F18675" s="1">
        <v>0.17008000000000001</v>
      </c>
      <c r="G18675" s="1">
        <v>0.17014000000000001</v>
      </c>
    </row>
    <row r="18676" spans="1:7" x14ac:dyDescent="0.25">
      <c r="A18676">
        <v>2002.2849000000001</v>
      </c>
      <c r="B18676">
        <v>358.11400000000003</v>
      </c>
      <c r="C18676">
        <v>25</v>
      </c>
      <c r="D18676" s="1">
        <v>3.3934999999999998E-3</v>
      </c>
      <c r="E18676" s="1">
        <v>2.2012999999999998E-3</v>
      </c>
      <c r="F18676" s="1">
        <v>0.16722999999999999</v>
      </c>
      <c r="G18676" s="1">
        <v>0.16728000000000001</v>
      </c>
    </row>
    <row r="18677" spans="1:7" x14ac:dyDescent="0.25">
      <c r="A18677">
        <v>2002.2904000000001</v>
      </c>
      <c r="B18677">
        <v>359.11699999999996</v>
      </c>
      <c r="C18677">
        <v>25</v>
      </c>
      <c r="D18677" s="1">
        <v>2.9467999999999999E-3</v>
      </c>
      <c r="E18677" s="1">
        <v>2.2309999999999999E-3</v>
      </c>
      <c r="F18677" s="1">
        <v>0.1643</v>
      </c>
      <c r="G18677" s="1">
        <v>0.16434000000000001</v>
      </c>
    </row>
    <row r="18678" spans="1:7" x14ac:dyDescent="0.25">
      <c r="A18678">
        <v>2002.2959000000001</v>
      </c>
      <c r="B18678">
        <v>0.11599999999998545</v>
      </c>
      <c r="C18678">
        <v>26</v>
      </c>
      <c r="D18678" s="1">
        <v>3.0330000000000001E-3</v>
      </c>
      <c r="E18678" s="1">
        <v>2.1844E-3</v>
      </c>
      <c r="F18678" s="1">
        <v>0.16242999999999999</v>
      </c>
      <c r="G18678" s="1">
        <v>0.16247</v>
      </c>
    </row>
    <row r="18679" spans="1:7" x14ac:dyDescent="0.25">
      <c r="A18679">
        <v>2002.3014000000001</v>
      </c>
      <c r="B18679">
        <v>1.1130000000000564</v>
      </c>
      <c r="C18679">
        <v>26</v>
      </c>
      <c r="D18679" s="1">
        <v>3.1557E-3</v>
      </c>
      <c r="E18679" s="1">
        <v>2.1503999999999998E-3</v>
      </c>
      <c r="F18679" s="1">
        <v>0.16056000000000001</v>
      </c>
      <c r="G18679" s="1">
        <v>0.16059999999999999</v>
      </c>
    </row>
    <row r="18680" spans="1:7" x14ac:dyDescent="0.25">
      <c r="A18680">
        <v>2002.3068000000001</v>
      </c>
      <c r="B18680">
        <v>2.1059999999999945</v>
      </c>
      <c r="C18680">
        <v>26</v>
      </c>
      <c r="D18680" s="1">
        <v>2.7377999999999999E-3</v>
      </c>
      <c r="E18680" s="1">
        <v>2.1733E-3</v>
      </c>
      <c r="F18680" s="1">
        <v>0.15758</v>
      </c>
      <c r="G18680" s="1">
        <v>0.15762000000000001</v>
      </c>
    </row>
    <row r="18681" spans="1:7" x14ac:dyDescent="0.25">
      <c r="A18681">
        <v>2002.3123000000001</v>
      </c>
      <c r="B18681">
        <v>3.0960000000000036</v>
      </c>
      <c r="C18681">
        <v>26</v>
      </c>
      <c r="D18681" s="1">
        <v>2.3205999999999999E-3</v>
      </c>
      <c r="E18681" s="1">
        <v>2.1775000000000002E-3</v>
      </c>
      <c r="F18681" s="1">
        <v>0.15462000000000001</v>
      </c>
      <c r="G18681" s="1">
        <v>0.15465000000000001</v>
      </c>
    </row>
    <row r="18682" spans="1:7" x14ac:dyDescent="0.25">
      <c r="A18682">
        <v>2002.3178</v>
      </c>
      <c r="B18682">
        <v>4.08299999999997</v>
      </c>
      <c r="C18682">
        <v>26</v>
      </c>
      <c r="D18682" s="1">
        <v>2.6243999999999998E-3</v>
      </c>
      <c r="E18682" s="1">
        <v>2.1350000000000002E-3</v>
      </c>
      <c r="F18682" s="1">
        <v>0.15306</v>
      </c>
      <c r="G18682" s="1">
        <v>0.15310000000000001</v>
      </c>
    </row>
    <row r="18683" spans="1:7" x14ac:dyDescent="0.25">
      <c r="A18683">
        <v>2002.3233</v>
      </c>
      <c r="B18683">
        <v>5.0670000000000073</v>
      </c>
      <c r="C18683">
        <v>26</v>
      </c>
      <c r="D18683" s="1">
        <v>2.5544000000000001E-3</v>
      </c>
      <c r="E18683" s="1">
        <v>2.1289999999999998E-3</v>
      </c>
      <c r="F18683" s="1">
        <v>0.15079999999999999</v>
      </c>
      <c r="G18683" s="1">
        <v>0.15084</v>
      </c>
    </row>
    <row r="18684" spans="1:7" x14ac:dyDescent="0.25">
      <c r="A18684">
        <v>2002.3288</v>
      </c>
      <c r="B18684">
        <v>6.0480000000000018</v>
      </c>
      <c r="C18684">
        <v>26</v>
      </c>
      <c r="D18684" s="1">
        <v>2.0016999999999999E-3</v>
      </c>
      <c r="E18684" s="1">
        <v>2.1299999999999999E-3</v>
      </c>
      <c r="F18684" s="1">
        <v>0.14757999999999999</v>
      </c>
      <c r="G18684" s="1">
        <v>0.14760000000000001</v>
      </c>
    </row>
    <row r="18685" spans="1:7" x14ac:dyDescent="0.25">
      <c r="A18685">
        <v>2002.3342</v>
      </c>
      <c r="B18685">
        <v>7.0259999999999536</v>
      </c>
      <c r="C18685">
        <v>26</v>
      </c>
      <c r="D18685" s="1">
        <v>1.9103E-3</v>
      </c>
      <c r="E18685" s="1">
        <v>2.1102999999999998E-3</v>
      </c>
      <c r="F18685" s="1">
        <v>0.14516999999999999</v>
      </c>
      <c r="G18685" s="1">
        <v>0.1452</v>
      </c>
    </row>
    <row r="18686" spans="1:7" x14ac:dyDescent="0.25">
      <c r="A18686">
        <v>2002.3397</v>
      </c>
      <c r="B18686">
        <v>8.0019999999999527</v>
      </c>
      <c r="C18686">
        <v>26</v>
      </c>
      <c r="D18686" s="1">
        <v>2.1278999999999998E-3</v>
      </c>
      <c r="E18686" s="1">
        <v>2.0977999999999999E-3</v>
      </c>
      <c r="F18686" s="1">
        <v>0.14349999999999999</v>
      </c>
      <c r="G18686" s="1">
        <v>0.14352999999999999</v>
      </c>
    </row>
    <row r="18687" spans="1:7" x14ac:dyDescent="0.25">
      <c r="A18687">
        <v>2002.3452</v>
      </c>
      <c r="B18687">
        <v>8.9740000000000464</v>
      </c>
      <c r="C18687">
        <v>26</v>
      </c>
      <c r="D18687" s="1">
        <v>1.9530999999999999E-3</v>
      </c>
      <c r="E18687" s="1">
        <v>2.0890000000000001E-3</v>
      </c>
      <c r="F18687" s="1">
        <v>0.14112</v>
      </c>
      <c r="G18687" s="1">
        <v>0.14115</v>
      </c>
    </row>
    <row r="18688" spans="1:7" x14ac:dyDescent="0.25">
      <c r="A18688">
        <v>2002.3507</v>
      </c>
      <c r="B18688">
        <v>9.94399999999996</v>
      </c>
      <c r="C18688">
        <v>26</v>
      </c>
      <c r="D18688" s="1">
        <v>1.3871000000000001E-3</v>
      </c>
      <c r="E18688" s="1">
        <v>2.0571999999999999E-3</v>
      </c>
      <c r="F18688" s="1">
        <v>0.13786000000000001</v>
      </c>
      <c r="G18688" s="1">
        <v>0.13788</v>
      </c>
    </row>
    <row r="18689" spans="1:7" x14ac:dyDescent="0.25">
      <c r="A18689">
        <v>2002.3561999999999</v>
      </c>
      <c r="B18689">
        <v>10.909999999999968</v>
      </c>
      <c r="C18689">
        <v>26</v>
      </c>
      <c r="D18689" s="1">
        <v>1.5051999999999999E-3</v>
      </c>
      <c r="E18689" s="1">
        <v>2.0474E-3</v>
      </c>
      <c r="F18689" s="1">
        <v>0.13593</v>
      </c>
      <c r="G18689" s="1">
        <v>0.13596</v>
      </c>
    </row>
    <row r="18690" spans="1:7" x14ac:dyDescent="0.25">
      <c r="A18690">
        <v>2002.3616</v>
      </c>
      <c r="B18690">
        <v>11.875</v>
      </c>
      <c r="C18690">
        <v>26</v>
      </c>
      <c r="D18690" s="1">
        <v>1.7286000000000001E-3</v>
      </c>
      <c r="E18690" s="1">
        <v>2.0585999999999998E-3</v>
      </c>
      <c r="F18690" s="1">
        <v>0.13438</v>
      </c>
      <c r="G18690" s="1">
        <v>0.13441</v>
      </c>
    </row>
    <row r="18691" spans="1:7" x14ac:dyDescent="0.25">
      <c r="A18691">
        <v>2002.3670999999999</v>
      </c>
      <c r="B18691">
        <v>12.836000000000013</v>
      </c>
      <c r="C18691">
        <v>26</v>
      </c>
      <c r="D18691" s="1">
        <v>1.25E-3</v>
      </c>
      <c r="E18691" s="1">
        <v>2.0133999999999998E-3</v>
      </c>
      <c r="F18691" s="1">
        <v>0.13155</v>
      </c>
      <c r="G18691" s="1">
        <v>0.13156999999999999</v>
      </c>
    </row>
    <row r="18692" spans="1:7" x14ac:dyDescent="0.25">
      <c r="A18692">
        <v>2002.3725999999999</v>
      </c>
      <c r="B18692">
        <v>13.794999999999959</v>
      </c>
      <c r="C18692">
        <v>26</v>
      </c>
      <c r="D18692" s="1">
        <v>9.7512E-4</v>
      </c>
      <c r="E18692" s="1">
        <v>1.9765999999999998E-3</v>
      </c>
      <c r="F18692" s="1">
        <v>0.12884999999999999</v>
      </c>
      <c r="G18692" s="1">
        <v>0.12887000000000001</v>
      </c>
    </row>
    <row r="18693" spans="1:7" x14ac:dyDescent="0.25">
      <c r="A18693">
        <v>2002.3780999999999</v>
      </c>
      <c r="B18693">
        <v>14.750999999999976</v>
      </c>
      <c r="C18693">
        <v>26</v>
      </c>
      <c r="D18693" s="1">
        <v>1.1435E-3</v>
      </c>
      <c r="E18693" s="1">
        <v>1.9886999999999999E-3</v>
      </c>
      <c r="F18693" s="1">
        <v>0.12712000000000001</v>
      </c>
      <c r="G18693" s="1">
        <v>0.12714</v>
      </c>
    </row>
    <row r="18694" spans="1:7" x14ac:dyDescent="0.25">
      <c r="A18694">
        <v>2002.3835999999999</v>
      </c>
      <c r="B18694">
        <v>15.703999999999951</v>
      </c>
      <c r="C18694">
        <v>26</v>
      </c>
      <c r="D18694" s="1">
        <v>1.2570000000000001E-3</v>
      </c>
      <c r="E18694" s="1">
        <v>2.0013000000000001E-3</v>
      </c>
      <c r="F18694" s="1">
        <v>0.12562000000000001</v>
      </c>
      <c r="G18694" s="1">
        <v>0.12564</v>
      </c>
    </row>
    <row r="18695" spans="1:7" x14ac:dyDescent="0.25">
      <c r="A18695">
        <v>2002.3889999999999</v>
      </c>
      <c r="B18695">
        <v>16.654999999999973</v>
      </c>
      <c r="C18695">
        <v>26</v>
      </c>
      <c r="D18695" s="1">
        <v>7.0368999999999998E-4</v>
      </c>
      <c r="E18695" s="1">
        <v>1.9178000000000001E-3</v>
      </c>
      <c r="F18695" s="1">
        <v>0.12261</v>
      </c>
      <c r="G18695" s="1">
        <v>0.12263</v>
      </c>
    </row>
    <row r="18696" spans="1:7" x14ac:dyDescent="0.25">
      <c r="A18696">
        <v>2002.3945000000001</v>
      </c>
      <c r="B18696">
        <v>17.604000000000042</v>
      </c>
      <c r="C18696">
        <v>26</v>
      </c>
      <c r="D18696" s="1">
        <v>5.6307999999999998E-4</v>
      </c>
      <c r="E18696" s="1">
        <v>1.8864999999999999E-3</v>
      </c>
      <c r="F18696" s="1">
        <v>0.12028</v>
      </c>
      <c r="G18696" s="1">
        <v>0.12028999999999999</v>
      </c>
    </row>
    <row r="18697" spans="1:7" x14ac:dyDescent="0.25">
      <c r="A18697">
        <v>2002.4</v>
      </c>
      <c r="B18697">
        <v>18.549999999999955</v>
      </c>
      <c r="C18697">
        <v>26</v>
      </c>
      <c r="D18697" s="1">
        <v>9.2477E-4</v>
      </c>
      <c r="E18697" s="1">
        <v>1.9524E-3</v>
      </c>
      <c r="F18697" s="1">
        <v>0.11908000000000001</v>
      </c>
      <c r="G18697" s="1">
        <v>0.1191</v>
      </c>
    </row>
    <row r="18698" spans="1:7" x14ac:dyDescent="0.25">
      <c r="A18698">
        <v>2002.4055000000001</v>
      </c>
      <c r="B18698">
        <v>19.494000000000028</v>
      </c>
      <c r="C18698">
        <v>26</v>
      </c>
      <c r="D18698" s="1">
        <v>6.8112999999999995E-4</v>
      </c>
      <c r="E18698" s="1">
        <v>1.903E-3</v>
      </c>
      <c r="F18698" s="1">
        <v>0.11706999999999999</v>
      </c>
      <c r="G18698" s="1">
        <v>0.11708</v>
      </c>
    </row>
    <row r="18699" spans="1:7" x14ac:dyDescent="0.25">
      <c r="A18699">
        <v>2002.4110000000001</v>
      </c>
      <c r="B18699">
        <v>20.434999999999945</v>
      </c>
      <c r="C18699">
        <v>26</v>
      </c>
      <c r="D18699" s="1">
        <v>2.7892999999999999E-4</v>
      </c>
      <c r="E18699" s="1">
        <v>1.8155999999999999E-3</v>
      </c>
      <c r="F18699" s="1">
        <v>0.11439000000000001</v>
      </c>
      <c r="G18699" s="1">
        <v>0.1144</v>
      </c>
    </row>
    <row r="18700" spans="1:7" x14ac:dyDescent="0.25">
      <c r="A18700">
        <v>2002.4164000000001</v>
      </c>
      <c r="B18700">
        <v>21.374000000000024</v>
      </c>
      <c r="C18700">
        <v>26</v>
      </c>
      <c r="D18700" s="1">
        <v>2.9224999999999998E-4</v>
      </c>
      <c r="E18700" s="1">
        <v>1.8190999999999999E-3</v>
      </c>
      <c r="F18700" s="1">
        <v>0.11235000000000001</v>
      </c>
      <c r="G18700" s="1">
        <v>0.11236</v>
      </c>
    </row>
    <row r="18701" spans="1:7" x14ac:dyDescent="0.25">
      <c r="A18701">
        <v>2002.4219000000001</v>
      </c>
      <c r="B18701">
        <v>22.309999999999945</v>
      </c>
      <c r="C18701">
        <v>26</v>
      </c>
      <c r="D18701" s="1">
        <v>5.955E-4</v>
      </c>
      <c r="E18701" s="1">
        <v>1.8936000000000001E-3</v>
      </c>
      <c r="F18701" s="1">
        <v>0.11142000000000001</v>
      </c>
      <c r="G18701" s="1">
        <v>0.11144</v>
      </c>
    </row>
    <row r="18702" spans="1:7" x14ac:dyDescent="0.25">
      <c r="A18702">
        <v>2002.4274</v>
      </c>
      <c r="B18702">
        <v>23.245000000000005</v>
      </c>
      <c r="C18702">
        <v>26</v>
      </c>
      <c r="D18702" s="1">
        <v>2.3436999999999999E-4</v>
      </c>
      <c r="E18702" s="1">
        <v>1.8013E-3</v>
      </c>
      <c r="F18702" s="1">
        <v>0.10919</v>
      </c>
      <c r="G18702" s="1">
        <v>0.10920000000000001</v>
      </c>
    </row>
    <row r="18703" spans="1:7" x14ac:dyDescent="0.25">
      <c r="A18703">
        <v>2002.4329</v>
      </c>
      <c r="B18703">
        <v>24.177000000000021</v>
      </c>
      <c r="C18703">
        <v>26</v>
      </c>
      <c r="D18703" s="1">
        <v>-1.4990000000000001E-4</v>
      </c>
      <c r="E18703" s="1">
        <v>1.6927000000000001E-3</v>
      </c>
      <c r="F18703" s="1">
        <v>0.10656</v>
      </c>
      <c r="G18703" s="1">
        <v>0.10657999999999999</v>
      </c>
    </row>
    <row r="18704" spans="1:7" x14ac:dyDescent="0.25">
      <c r="A18704">
        <v>2002.4384</v>
      </c>
      <c r="B18704">
        <v>25.106999999999971</v>
      </c>
      <c r="C18704">
        <v>26</v>
      </c>
      <c r="D18704" s="1">
        <v>1.6378000000000001E-4</v>
      </c>
      <c r="E18704" s="1">
        <v>1.792E-3</v>
      </c>
      <c r="F18704" s="1">
        <v>0.1053</v>
      </c>
      <c r="G18704" s="1">
        <v>0.10531</v>
      </c>
    </row>
    <row r="18705" spans="1:7" x14ac:dyDescent="0.25">
      <c r="A18705">
        <v>2002.4438</v>
      </c>
      <c r="B18705">
        <v>26.033999999999992</v>
      </c>
      <c r="C18705">
        <v>26</v>
      </c>
      <c r="D18705" s="1">
        <v>2.0196E-4</v>
      </c>
      <c r="E18705" s="1">
        <v>1.8058E-3</v>
      </c>
      <c r="F18705" s="1">
        <v>0.10408000000000001</v>
      </c>
      <c r="G18705" s="1">
        <v>0.1041</v>
      </c>
    </row>
    <row r="18706" spans="1:7" x14ac:dyDescent="0.25">
      <c r="A18706">
        <v>2002.4493</v>
      </c>
      <c r="B18706">
        <v>26.960000000000036</v>
      </c>
      <c r="C18706">
        <v>26</v>
      </c>
      <c r="D18706" s="1">
        <v>-2.0599999999999999E-4</v>
      </c>
      <c r="E18706" s="1">
        <v>1.6703E-3</v>
      </c>
      <c r="F18706" s="1">
        <v>0.10185</v>
      </c>
      <c r="G18706" s="1">
        <v>0.10187</v>
      </c>
    </row>
    <row r="18707" spans="1:7" x14ac:dyDescent="0.25">
      <c r="A18707">
        <v>2002.4548</v>
      </c>
      <c r="B18707">
        <v>27.884000000000015</v>
      </c>
      <c r="C18707">
        <v>26</v>
      </c>
      <c r="D18707" s="1">
        <v>-3.7905000000000002E-4</v>
      </c>
      <c r="E18707" s="1">
        <v>1.6186E-3</v>
      </c>
      <c r="F18707" s="1">
        <v>9.9519999999999997E-2</v>
      </c>
      <c r="G18707" s="1">
        <v>9.9533999999999997E-2</v>
      </c>
    </row>
    <row r="18708" spans="1:7" x14ac:dyDescent="0.25">
      <c r="A18708">
        <v>2002.4603</v>
      </c>
      <c r="B18708">
        <v>28.80499999999995</v>
      </c>
      <c r="C18708">
        <v>26</v>
      </c>
      <c r="D18708" s="1">
        <v>-6.4809999999999998E-5</v>
      </c>
      <c r="E18708" s="1">
        <v>1.7382999999999999E-3</v>
      </c>
      <c r="F18708" s="1">
        <v>9.8652000000000004E-2</v>
      </c>
      <c r="G18708" s="1">
        <v>9.8667000000000005E-2</v>
      </c>
    </row>
    <row r="18709" spans="1:7" x14ac:dyDescent="0.25">
      <c r="A18709">
        <v>2002.4657999999999</v>
      </c>
      <c r="B18709">
        <v>29.725000000000023</v>
      </c>
      <c r="C18709">
        <v>26</v>
      </c>
      <c r="D18709" s="1">
        <v>-1.1922E-4</v>
      </c>
      <c r="E18709" s="1">
        <v>1.7204E-3</v>
      </c>
      <c r="F18709" s="1">
        <v>9.7413E-2</v>
      </c>
      <c r="G18709" s="1">
        <v>9.7428000000000001E-2</v>
      </c>
    </row>
    <row r="18710" spans="1:7" x14ac:dyDescent="0.25">
      <c r="A18710">
        <v>2002.4712</v>
      </c>
      <c r="B18710">
        <v>30.642000000000053</v>
      </c>
      <c r="C18710">
        <v>26</v>
      </c>
      <c r="D18710" s="1">
        <v>-6.4006000000000002E-4</v>
      </c>
      <c r="E18710" s="1">
        <v>1.5131000000000001E-3</v>
      </c>
      <c r="F18710" s="1">
        <v>9.4878000000000004E-2</v>
      </c>
      <c r="G18710" s="1">
        <v>9.4893000000000005E-2</v>
      </c>
    </row>
    <row r="18711" spans="1:7" x14ac:dyDescent="0.25">
      <c r="A18711">
        <v>2002.4766999999999</v>
      </c>
      <c r="B18711">
        <v>31.557999999999993</v>
      </c>
      <c r="C18711">
        <v>26</v>
      </c>
      <c r="D18711" s="1">
        <v>-5.0693000000000005E-4</v>
      </c>
      <c r="E18711" s="1">
        <v>1.5803E-3</v>
      </c>
      <c r="F18711" s="1">
        <v>9.3310000000000004E-2</v>
      </c>
      <c r="G18711" s="1">
        <v>9.3325000000000005E-2</v>
      </c>
    </row>
    <row r="18712" spans="1:7" x14ac:dyDescent="0.25">
      <c r="A18712">
        <v>2002.4821999999999</v>
      </c>
      <c r="B18712">
        <v>32.47199999999998</v>
      </c>
      <c r="C18712">
        <v>26</v>
      </c>
      <c r="D18712" s="1">
        <v>-2.7314E-4</v>
      </c>
      <c r="E18712" s="1">
        <v>1.6918E-3</v>
      </c>
      <c r="F18712" s="1">
        <v>9.2511999999999997E-2</v>
      </c>
      <c r="G18712" s="1">
        <v>9.2526999999999998E-2</v>
      </c>
    </row>
    <row r="18713" spans="1:7" x14ac:dyDescent="0.25">
      <c r="A18713">
        <v>2002.4876999999999</v>
      </c>
      <c r="B18713">
        <v>33.384000000000015</v>
      </c>
      <c r="C18713">
        <v>26</v>
      </c>
      <c r="D18713" s="1">
        <v>-5.4283000000000001E-4</v>
      </c>
      <c r="E18713" s="1">
        <v>1.5638E-3</v>
      </c>
      <c r="F18713" s="1">
        <v>9.1105000000000005E-2</v>
      </c>
      <c r="G18713" s="1">
        <v>9.1120000000000007E-2</v>
      </c>
    </row>
    <row r="18714" spans="1:7" x14ac:dyDescent="0.25">
      <c r="A18714">
        <v>2002.4931999999999</v>
      </c>
      <c r="B18714">
        <v>34.293999999999983</v>
      </c>
      <c r="C18714">
        <v>26</v>
      </c>
      <c r="D18714" s="1">
        <v>-8.6459999999999998E-4</v>
      </c>
      <c r="E18714" s="1">
        <v>1.4235999999999999E-3</v>
      </c>
      <c r="F18714" s="1">
        <v>8.8720999999999994E-2</v>
      </c>
      <c r="G18714" s="1">
        <v>8.8736999999999996E-2</v>
      </c>
    </row>
    <row r="18715" spans="1:7" x14ac:dyDescent="0.25">
      <c r="A18715">
        <v>2002.4985999999999</v>
      </c>
      <c r="B18715">
        <v>35.202999999999975</v>
      </c>
      <c r="C18715">
        <v>26</v>
      </c>
      <c r="D18715" s="1">
        <v>-6.8747999999999997E-4</v>
      </c>
      <c r="E18715" s="1">
        <v>1.5227000000000001E-3</v>
      </c>
      <c r="F18715" s="1">
        <v>8.7516999999999998E-2</v>
      </c>
      <c r="G18715" s="1">
        <v>8.7533E-2</v>
      </c>
    </row>
    <row r="18716" spans="1:7" x14ac:dyDescent="0.25">
      <c r="A18716">
        <v>2002.5041000000001</v>
      </c>
      <c r="B18716">
        <v>36.110000000000014</v>
      </c>
      <c r="C18716">
        <v>26</v>
      </c>
      <c r="D18716" s="1">
        <v>-4.6470000000000002E-4</v>
      </c>
      <c r="E18716" s="1">
        <v>1.6424E-3</v>
      </c>
      <c r="F18716" s="1">
        <v>8.7078000000000003E-2</v>
      </c>
      <c r="G18716" s="1">
        <v>8.7094000000000005E-2</v>
      </c>
    </row>
    <row r="18717" spans="1:7" x14ac:dyDescent="0.25">
      <c r="A18717">
        <v>2002.5096000000001</v>
      </c>
      <c r="B18717">
        <v>37.014999999999986</v>
      </c>
      <c r="C18717">
        <v>26</v>
      </c>
      <c r="D18717" s="1">
        <v>-9.4561999999999999E-4</v>
      </c>
      <c r="E18717" s="1">
        <v>1.3849000000000001E-3</v>
      </c>
      <c r="F18717" s="1">
        <v>8.5103999999999999E-2</v>
      </c>
      <c r="G18717" s="1">
        <v>8.5121000000000002E-2</v>
      </c>
    </row>
    <row r="18718" spans="1:7" x14ac:dyDescent="0.25">
      <c r="A18718">
        <v>2002.5151000000001</v>
      </c>
      <c r="B18718">
        <v>37.918000000000006</v>
      </c>
      <c r="C18718">
        <v>26</v>
      </c>
      <c r="D18718" s="1">
        <v>-1.0445999999999999E-3</v>
      </c>
      <c r="E18718" s="1">
        <v>1.3431999999999999E-3</v>
      </c>
      <c r="F18718" s="1">
        <v>8.3257999999999999E-2</v>
      </c>
      <c r="G18718" s="1">
        <v>8.3275000000000002E-2</v>
      </c>
    </row>
    <row r="18719" spans="1:7" x14ac:dyDescent="0.25">
      <c r="A18719">
        <v>2002.5205000000001</v>
      </c>
      <c r="B18719">
        <v>38.82000000000005</v>
      </c>
      <c r="C18719">
        <v>26</v>
      </c>
      <c r="D18719" s="1">
        <v>-7.6444999999999996E-4</v>
      </c>
      <c r="E18719" s="1">
        <v>1.5241E-3</v>
      </c>
      <c r="F18719" s="1">
        <v>8.2419000000000006E-2</v>
      </c>
      <c r="G18719" s="1">
        <v>8.2436999999999996E-2</v>
      </c>
    </row>
    <row r="18720" spans="1:7" x14ac:dyDescent="0.25">
      <c r="A18720">
        <v>2002.5260000000001</v>
      </c>
      <c r="B18720">
        <v>39.721000000000004</v>
      </c>
      <c r="C18720">
        <v>26</v>
      </c>
      <c r="D18720" s="1">
        <v>-8.1422999999999999E-4</v>
      </c>
      <c r="E18720" s="1">
        <v>1.4865E-3</v>
      </c>
      <c r="F18720" s="1">
        <v>8.1868999999999997E-2</v>
      </c>
      <c r="G18720" s="1">
        <v>8.1887000000000001E-2</v>
      </c>
    </row>
    <row r="18721" spans="1:7" x14ac:dyDescent="0.25">
      <c r="A18721">
        <v>2002.5315000000001</v>
      </c>
      <c r="B18721">
        <v>40.620000000000005</v>
      </c>
      <c r="C18721">
        <v>26</v>
      </c>
      <c r="D18721" s="1">
        <v>-1.1846000000000001E-3</v>
      </c>
      <c r="E18721" s="1">
        <v>1.2666999999999999E-3</v>
      </c>
      <c r="F18721" s="1">
        <v>7.9861000000000001E-2</v>
      </c>
      <c r="G18721" s="1">
        <v>7.9880000000000007E-2</v>
      </c>
    </row>
    <row r="18722" spans="1:7" x14ac:dyDescent="0.25">
      <c r="A18722">
        <v>2002.537</v>
      </c>
      <c r="B18722">
        <v>41.517000000000053</v>
      </c>
      <c r="C18722">
        <v>26</v>
      </c>
      <c r="D18722" s="1">
        <v>-1.2129E-3</v>
      </c>
      <c r="E18722" s="1">
        <v>1.2673999999999999E-3</v>
      </c>
      <c r="F18722" s="1">
        <v>7.8212000000000004E-2</v>
      </c>
      <c r="G18722" s="1">
        <v>7.8230999999999995E-2</v>
      </c>
    </row>
    <row r="18723" spans="1:7" x14ac:dyDescent="0.25">
      <c r="A18723">
        <v>2002.5425</v>
      </c>
      <c r="B18723">
        <v>42.413000000000011</v>
      </c>
      <c r="C18723">
        <v>26</v>
      </c>
      <c r="D18723" s="1">
        <v>-8.6169999999999997E-4</v>
      </c>
      <c r="E18723" s="1">
        <v>1.5112000000000001E-3</v>
      </c>
      <c r="F18723" s="1">
        <v>7.8032000000000004E-2</v>
      </c>
      <c r="G18723" s="1">
        <v>7.8051999999999996E-2</v>
      </c>
    </row>
    <row r="18724" spans="1:7" x14ac:dyDescent="0.25">
      <c r="A18724">
        <v>2002.5479</v>
      </c>
      <c r="B18724">
        <v>43.307999999999993</v>
      </c>
      <c r="C18724">
        <v>26</v>
      </c>
      <c r="D18724" s="1">
        <v>-1.1377E-3</v>
      </c>
      <c r="E18724" s="1">
        <v>1.3178E-3</v>
      </c>
      <c r="F18724" s="1">
        <v>7.6967999999999995E-2</v>
      </c>
      <c r="G18724" s="1">
        <v>7.6987E-2</v>
      </c>
    </row>
    <row r="18725" spans="1:7" x14ac:dyDescent="0.25">
      <c r="A18725">
        <v>2002.5534</v>
      </c>
      <c r="B18725">
        <v>44.201000000000022</v>
      </c>
      <c r="C18725">
        <v>26</v>
      </c>
      <c r="D18725" s="1">
        <v>-1.4346000000000001E-3</v>
      </c>
      <c r="E18725" s="1">
        <v>1.1163E-3</v>
      </c>
      <c r="F18725" s="1">
        <v>7.5116000000000002E-2</v>
      </c>
      <c r="G18725" s="1">
        <v>7.5137999999999996E-2</v>
      </c>
    </row>
    <row r="18726" spans="1:7" x14ac:dyDescent="0.25">
      <c r="A18726">
        <v>2002.5589</v>
      </c>
      <c r="B18726">
        <v>45.092999999999961</v>
      </c>
      <c r="C18726">
        <v>26</v>
      </c>
      <c r="D18726" s="1">
        <v>-1.2384E-3</v>
      </c>
      <c r="E18726" s="1">
        <v>1.2907999999999999E-3</v>
      </c>
      <c r="F18726" s="1">
        <v>7.3899999999999993E-2</v>
      </c>
      <c r="G18726" s="1">
        <v>7.3922000000000002E-2</v>
      </c>
    </row>
    <row r="18727" spans="1:7" x14ac:dyDescent="0.25">
      <c r="A18727">
        <v>2002.5644</v>
      </c>
      <c r="B18727">
        <v>45.984000000000037</v>
      </c>
      <c r="C18727">
        <v>26</v>
      </c>
      <c r="D18727" s="1">
        <v>-1.1058999999999999E-3</v>
      </c>
      <c r="E18727" s="1">
        <v>1.3887000000000001E-3</v>
      </c>
      <c r="F18727" s="1">
        <v>7.3843000000000006E-2</v>
      </c>
      <c r="G18727" s="1">
        <v>7.3863999999999999E-2</v>
      </c>
    </row>
    <row r="18728" spans="1:7" x14ac:dyDescent="0.25">
      <c r="A18728">
        <v>2002.5699</v>
      </c>
      <c r="B18728">
        <v>46.873000000000047</v>
      </c>
      <c r="C18728">
        <v>26</v>
      </c>
      <c r="D18728" s="1">
        <v>-1.3940999999999999E-3</v>
      </c>
      <c r="E18728" s="1">
        <v>1.1617999999999999E-3</v>
      </c>
      <c r="F18728" s="1">
        <v>7.2626999999999997E-2</v>
      </c>
      <c r="G18728" s="1">
        <v>7.2650000000000006E-2</v>
      </c>
    </row>
    <row r="18729" spans="1:7" x14ac:dyDescent="0.25">
      <c r="A18729">
        <v>2002.5753</v>
      </c>
      <c r="B18729">
        <v>47.760999999999967</v>
      </c>
      <c r="C18729">
        <v>26</v>
      </c>
      <c r="D18729" s="1">
        <v>-1.6151E-3</v>
      </c>
      <c r="E18729" s="1">
        <v>1.0073E-3</v>
      </c>
      <c r="F18729" s="1">
        <v>7.0660000000000001E-2</v>
      </c>
      <c r="G18729" s="1">
        <v>7.0684999999999998E-2</v>
      </c>
    </row>
    <row r="18730" spans="1:7" x14ac:dyDescent="0.25">
      <c r="A18730">
        <v>2002.5808</v>
      </c>
      <c r="B18730">
        <v>48.649000000000001</v>
      </c>
      <c r="C18730">
        <v>26</v>
      </c>
      <c r="D18730" s="1">
        <v>-1.3073E-3</v>
      </c>
      <c r="E18730" s="1">
        <v>1.2852E-3</v>
      </c>
      <c r="F18730" s="1">
        <v>7.0196999999999996E-2</v>
      </c>
      <c r="G18730" s="1">
        <v>7.0221000000000006E-2</v>
      </c>
    </row>
    <row r="18731" spans="1:7" x14ac:dyDescent="0.25">
      <c r="A18731">
        <v>2002.5862999999999</v>
      </c>
      <c r="B18731">
        <v>49.534999999999968</v>
      </c>
      <c r="C18731">
        <v>26</v>
      </c>
      <c r="D18731" s="1">
        <v>-1.3189E-3</v>
      </c>
      <c r="E18731" s="1">
        <v>1.2744E-3</v>
      </c>
      <c r="F18731" s="1">
        <v>6.9906999999999997E-2</v>
      </c>
      <c r="G18731" s="1">
        <v>6.9930999999999993E-2</v>
      </c>
    </row>
    <row r="18732" spans="1:7" x14ac:dyDescent="0.25">
      <c r="A18732">
        <v>2002.5917999999999</v>
      </c>
      <c r="B18732">
        <v>50.419999999999959</v>
      </c>
      <c r="C18732">
        <v>26</v>
      </c>
      <c r="D18732" s="1">
        <v>-1.6972999999999999E-3</v>
      </c>
      <c r="E18732" s="1">
        <v>9.3495999999999998E-4</v>
      </c>
      <c r="F18732" s="1">
        <v>6.8460999999999994E-2</v>
      </c>
      <c r="G18732" s="1">
        <v>6.8487999999999993E-2</v>
      </c>
    </row>
    <row r="18733" spans="1:7" x14ac:dyDescent="0.25">
      <c r="A18733">
        <v>2002.5972999999999</v>
      </c>
      <c r="B18733">
        <v>51.303999999999974</v>
      </c>
      <c r="C18733">
        <v>26</v>
      </c>
      <c r="D18733" s="1">
        <v>-1.6528000000000001E-3</v>
      </c>
      <c r="E18733" s="1">
        <v>1.0150000000000001E-3</v>
      </c>
      <c r="F18733" s="1">
        <v>6.6897999999999999E-2</v>
      </c>
      <c r="G18733" s="1">
        <v>6.6925999999999999E-2</v>
      </c>
    </row>
    <row r="18734" spans="1:7" x14ac:dyDescent="0.25">
      <c r="A18734">
        <v>2002.6026999999999</v>
      </c>
      <c r="B18734">
        <v>52.187000000000012</v>
      </c>
      <c r="C18734">
        <v>26</v>
      </c>
      <c r="D18734" s="1">
        <v>-1.4507999999999999E-3</v>
      </c>
      <c r="E18734" s="1">
        <v>1.2205E-3</v>
      </c>
      <c r="F18734" s="1">
        <v>6.6667000000000004E-2</v>
      </c>
      <c r="G18734" s="1">
        <v>6.6694000000000003E-2</v>
      </c>
    </row>
    <row r="18735" spans="1:7" x14ac:dyDescent="0.25">
      <c r="A18735">
        <v>2002.6081999999999</v>
      </c>
      <c r="B18735">
        <v>53.06899999999996</v>
      </c>
      <c r="C18735">
        <v>26</v>
      </c>
      <c r="D18735" s="1">
        <v>-1.5583999999999999E-3</v>
      </c>
      <c r="E18735" s="1">
        <v>1.1023999999999999E-3</v>
      </c>
      <c r="F18735" s="1">
        <v>6.6434999999999994E-2</v>
      </c>
      <c r="G18735" s="1">
        <v>6.6462999999999994E-2</v>
      </c>
    </row>
    <row r="18736" spans="1:7" x14ac:dyDescent="0.25">
      <c r="A18736">
        <v>2002.6137000000001</v>
      </c>
      <c r="B18736">
        <v>53.951000000000022</v>
      </c>
      <c r="C18736">
        <v>26</v>
      </c>
      <c r="D18736" s="1">
        <v>-1.8901E-3</v>
      </c>
      <c r="E18736" s="1">
        <v>7.9011000000000001E-4</v>
      </c>
      <c r="F18736" s="1">
        <v>6.4467999999999998E-2</v>
      </c>
      <c r="G18736" s="1">
        <v>6.4500000000000002E-2</v>
      </c>
    </row>
    <row r="18737" spans="1:7" x14ac:dyDescent="0.25">
      <c r="A18737">
        <v>2002.6192000000001</v>
      </c>
      <c r="B18737">
        <v>54.831000000000017</v>
      </c>
      <c r="C18737">
        <v>26</v>
      </c>
      <c r="D18737" s="1">
        <v>-1.7373E-3</v>
      </c>
      <c r="E18737" s="1">
        <v>9.8061000000000003E-4</v>
      </c>
      <c r="F18737" s="1">
        <v>6.3600000000000004E-2</v>
      </c>
      <c r="G18737" s="1">
        <v>6.3630999999999993E-2</v>
      </c>
    </row>
    <row r="18738" spans="1:7" x14ac:dyDescent="0.25">
      <c r="A18738">
        <v>2002.6247000000001</v>
      </c>
      <c r="B18738">
        <v>55.711000000000013</v>
      </c>
      <c r="C18738">
        <v>26</v>
      </c>
      <c r="D18738" s="1">
        <v>-1.5544000000000001E-3</v>
      </c>
      <c r="E18738" s="1">
        <v>1.1904000000000001E-3</v>
      </c>
      <c r="F18738" s="1">
        <v>6.3600000000000004E-2</v>
      </c>
      <c r="G18738" s="1">
        <v>6.3630000000000006E-2</v>
      </c>
    </row>
    <row r="18739" spans="1:7" x14ac:dyDescent="0.25">
      <c r="A18739">
        <v>2002.6301000000001</v>
      </c>
      <c r="B18739">
        <v>56.590000000000032</v>
      </c>
      <c r="C18739">
        <v>26</v>
      </c>
      <c r="D18739" s="1">
        <v>-1.8675E-3</v>
      </c>
      <c r="E18739" s="1">
        <v>8.2638999999999998E-4</v>
      </c>
      <c r="F18739" s="1">
        <v>6.2788999999999998E-2</v>
      </c>
      <c r="G18739" s="1">
        <v>6.2823000000000004E-2</v>
      </c>
    </row>
    <row r="18740" spans="1:7" x14ac:dyDescent="0.25">
      <c r="A18740">
        <v>2002.6356000000001</v>
      </c>
      <c r="B18740">
        <v>57.467999999999961</v>
      </c>
      <c r="C18740">
        <v>26</v>
      </c>
      <c r="D18740" s="1">
        <v>-1.9797999999999999E-3</v>
      </c>
      <c r="E18740" s="1">
        <v>7.3611E-4</v>
      </c>
      <c r="F18740" s="1">
        <v>6.1169000000000001E-2</v>
      </c>
      <c r="G18740" s="1">
        <v>6.1205000000000002E-2</v>
      </c>
    </row>
    <row r="18741" spans="1:7" x14ac:dyDescent="0.25">
      <c r="A18741">
        <v>2002.6411000000001</v>
      </c>
      <c r="B18741">
        <v>58.346000000000004</v>
      </c>
      <c r="C18741">
        <v>26</v>
      </c>
      <c r="D18741" s="1">
        <v>-1.8194000000000001E-3</v>
      </c>
      <c r="E18741" s="1">
        <v>9.6411999999999995E-4</v>
      </c>
      <c r="F18741" s="1">
        <v>6.0475000000000001E-2</v>
      </c>
      <c r="G18741" s="1">
        <v>6.0510000000000001E-2</v>
      </c>
    </row>
    <row r="18742" spans="1:7" x14ac:dyDescent="0.25">
      <c r="A18742">
        <v>2002.6466</v>
      </c>
      <c r="B18742">
        <v>59.22199999999998</v>
      </c>
      <c r="C18742">
        <v>26</v>
      </c>
      <c r="D18742" s="1">
        <v>-1.7512000000000001E-3</v>
      </c>
      <c r="E18742" s="1">
        <v>1.0341E-3</v>
      </c>
      <c r="F18742" s="1">
        <v>6.0763999999999999E-2</v>
      </c>
      <c r="G18742" s="1">
        <v>6.0797999999999998E-2</v>
      </c>
    </row>
    <row r="18743" spans="1:7" x14ac:dyDescent="0.25">
      <c r="A18743">
        <v>2002.6521</v>
      </c>
      <c r="B18743">
        <v>60.099000000000046</v>
      </c>
      <c r="C18743">
        <v>26</v>
      </c>
      <c r="D18743" s="1">
        <v>-2.0693999999999999E-3</v>
      </c>
      <c r="E18743" s="1">
        <v>6.4468000000000001E-4</v>
      </c>
      <c r="F18743" s="1">
        <v>5.9374999999999997E-2</v>
      </c>
      <c r="G18743" s="1">
        <v>5.9415000000000003E-2</v>
      </c>
    </row>
    <row r="18744" spans="1:7" x14ac:dyDescent="0.25">
      <c r="A18744">
        <v>2002.6575</v>
      </c>
      <c r="B18744">
        <v>60.975000000000023</v>
      </c>
      <c r="C18744">
        <v>26</v>
      </c>
      <c r="D18744" s="1">
        <v>-2.1036000000000002E-3</v>
      </c>
      <c r="E18744" s="1">
        <v>6.3831000000000001E-4</v>
      </c>
      <c r="F18744" s="1">
        <v>5.7986000000000003E-2</v>
      </c>
      <c r="G18744" s="1">
        <v>5.8028000000000003E-2</v>
      </c>
    </row>
    <row r="18745" spans="1:7" x14ac:dyDescent="0.25">
      <c r="A18745">
        <v>2002.663</v>
      </c>
      <c r="B18745">
        <v>61.850000000000023</v>
      </c>
      <c r="C18745">
        <v>26</v>
      </c>
      <c r="D18745" s="1">
        <v>-1.8629E-3</v>
      </c>
      <c r="E18745" s="1">
        <v>1.0028999999999999E-3</v>
      </c>
      <c r="F18745" s="1">
        <v>5.7813000000000003E-2</v>
      </c>
      <c r="G18745" s="1">
        <v>5.7851E-2</v>
      </c>
    </row>
    <row r="18746" spans="1:7" x14ac:dyDescent="0.25">
      <c r="A18746">
        <v>2002.6685</v>
      </c>
      <c r="B18746">
        <v>62.725000000000023</v>
      </c>
      <c r="C18746">
        <v>26</v>
      </c>
      <c r="D18746" s="1">
        <v>-2.0127000000000001E-3</v>
      </c>
      <c r="E18746" s="1">
        <v>7.7083000000000002E-4</v>
      </c>
      <c r="F18746" s="1">
        <v>5.7696999999999998E-2</v>
      </c>
      <c r="G18746" s="1">
        <v>5.7736999999999997E-2</v>
      </c>
    </row>
    <row r="18747" spans="1:7" x14ac:dyDescent="0.25">
      <c r="A18747">
        <v>2002.674</v>
      </c>
      <c r="B18747">
        <v>63.599000000000046</v>
      </c>
      <c r="C18747">
        <v>26</v>
      </c>
      <c r="D18747" s="1">
        <v>-2.2239999999999998E-3</v>
      </c>
      <c r="E18747" s="1">
        <v>4.9189999999999998E-4</v>
      </c>
      <c r="F18747" s="1">
        <v>5.6307999999999997E-2</v>
      </c>
      <c r="G18747" s="1">
        <v>5.6354000000000001E-2</v>
      </c>
    </row>
    <row r="18748" spans="1:7" x14ac:dyDescent="0.25">
      <c r="A18748">
        <v>2002.6795</v>
      </c>
      <c r="B18748">
        <v>64.472999999999956</v>
      </c>
      <c r="C18748">
        <v>26</v>
      </c>
      <c r="D18748" s="1">
        <v>-2.1667000000000001E-3</v>
      </c>
      <c r="E18748" s="1">
        <v>6.4236000000000002E-4</v>
      </c>
      <c r="F18748" s="1">
        <v>5.4976999999999998E-2</v>
      </c>
      <c r="G18748" s="1">
        <v>5.5023000000000002E-2</v>
      </c>
    </row>
    <row r="18749" spans="1:7" x14ac:dyDescent="0.25">
      <c r="A18749">
        <v>2002.6849</v>
      </c>
      <c r="B18749">
        <v>65.34699999999998</v>
      </c>
      <c r="C18749">
        <v>26</v>
      </c>
      <c r="D18749" s="1">
        <v>-2.0116000000000001E-3</v>
      </c>
      <c r="E18749" s="1">
        <v>8.8714999999999996E-4</v>
      </c>
      <c r="F18749" s="1">
        <v>5.5323999999999998E-2</v>
      </c>
      <c r="G18749" s="1">
        <v>5.5368000000000001E-2</v>
      </c>
    </row>
    <row r="18750" spans="1:7" x14ac:dyDescent="0.25">
      <c r="A18750">
        <v>2002.6904</v>
      </c>
      <c r="B18750">
        <v>66.221000000000004</v>
      </c>
      <c r="C18750">
        <v>26</v>
      </c>
      <c r="D18750" s="1">
        <v>-2.2049000000000001E-3</v>
      </c>
      <c r="E18750" s="1">
        <v>5.7408000000000003E-4</v>
      </c>
      <c r="F18750" s="1">
        <v>5.4802999999999998E-2</v>
      </c>
      <c r="G18750" s="1">
        <v>5.4850999999999997E-2</v>
      </c>
    </row>
    <row r="18751" spans="1:7" x14ac:dyDescent="0.25">
      <c r="A18751">
        <v>2002.6958999999999</v>
      </c>
      <c r="B18751">
        <v>67.094000000000051</v>
      </c>
      <c r="C18751">
        <v>26</v>
      </c>
      <c r="D18751" s="1">
        <v>-2.3854000000000002E-3</v>
      </c>
      <c r="E18751" s="1">
        <v>3.1655000000000002E-4</v>
      </c>
      <c r="F18751" s="1">
        <v>5.3124999999999999E-2</v>
      </c>
      <c r="G18751" s="1">
        <v>5.3178999999999997E-2</v>
      </c>
    </row>
    <row r="18752" spans="1:7" x14ac:dyDescent="0.25">
      <c r="A18752">
        <v>2002.7013999999999</v>
      </c>
      <c r="B18752">
        <v>67.966999999999985</v>
      </c>
      <c r="C18752">
        <v>26</v>
      </c>
      <c r="D18752" s="1">
        <v>-2.2030999999999999E-3</v>
      </c>
      <c r="E18752" s="1">
        <v>6.9850000000000001E-4</v>
      </c>
      <c r="F18752" s="1">
        <v>5.2488E-2</v>
      </c>
      <c r="G18752" s="1">
        <v>5.2539000000000002E-2</v>
      </c>
    </row>
    <row r="18753" spans="1:7" x14ac:dyDescent="0.25">
      <c r="A18753">
        <v>2002.7067999999999</v>
      </c>
      <c r="B18753">
        <v>68.840000000000032</v>
      </c>
      <c r="C18753">
        <v>26</v>
      </c>
      <c r="D18753" s="1">
        <v>-2.1973000000000001E-3</v>
      </c>
      <c r="E18753" s="1">
        <v>7.0717999999999996E-4</v>
      </c>
      <c r="F18753" s="1">
        <v>5.2662E-2</v>
      </c>
      <c r="G18753" s="1">
        <v>5.2713000000000003E-2</v>
      </c>
    </row>
    <row r="18754" spans="1:7" x14ac:dyDescent="0.25">
      <c r="A18754">
        <v>2002.7122999999999</v>
      </c>
      <c r="B18754">
        <v>69.712999999999965</v>
      </c>
      <c r="C18754">
        <v>26</v>
      </c>
      <c r="D18754" s="1">
        <v>-2.4057000000000002E-3</v>
      </c>
      <c r="E18754" s="1">
        <v>3.1597E-4</v>
      </c>
      <c r="F18754" s="1">
        <v>5.1909999999999998E-2</v>
      </c>
      <c r="G18754" s="1">
        <v>5.1965999999999998E-2</v>
      </c>
    </row>
    <row r="18755" spans="1:7" x14ac:dyDescent="0.25">
      <c r="A18755">
        <v>2002.7177999999999</v>
      </c>
      <c r="B18755">
        <v>70.585000000000036</v>
      </c>
      <c r="C18755">
        <v>26</v>
      </c>
      <c r="D18755" s="1">
        <v>-2.4583000000000001E-3</v>
      </c>
      <c r="E18755" s="1">
        <v>3.0440000000000003E-4</v>
      </c>
      <c r="F18755" s="1">
        <v>5.0116000000000001E-2</v>
      </c>
      <c r="G18755" s="1">
        <v>5.0176999999999999E-2</v>
      </c>
    </row>
    <row r="18756" spans="1:7" x14ac:dyDescent="0.25">
      <c r="A18756">
        <v>2002.7233000000001</v>
      </c>
      <c r="B18756">
        <v>71.45799999999997</v>
      </c>
      <c r="C18756">
        <v>26</v>
      </c>
      <c r="D18756" s="1">
        <v>-2.3205999999999999E-3</v>
      </c>
      <c r="E18756" s="1">
        <v>6.2153000000000002E-4</v>
      </c>
      <c r="F18756" s="1">
        <v>0.05</v>
      </c>
      <c r="G18756" s="1">
        <v>5.0057999999999998E-2</v>
      </c>
    </row>
    <row r="18757" spans="1:7" x14ac:dyDescent="0.25">
      <c r="A18757">
        <v>2002.7288000000001</v>
      </c>
      <c r="B18757">
        <v>72.331000000000017</v>
      </c>
      <c r="C18757">
        <v>26</v>
      </c>
      <c r="D18757" s="1">
        <v>-2.3600000000000001E-3</v>
      </c>
      <c r="E18757" s="1">
        <v>5.3704000000000002E-4</v>
      </c>
      <c r="F18757" s="1">
        <v>5.0174000000000003E-2</v>
      </c>
      <c r="G18757" s="1">
        <v>5.0231999999999999E-2</v>
      </c>
    </row>
    <row r="18758" spans="1:7" x14ac:dyDescent="0.25">
      <c r="A18758">
        <v>2002.7342000000001</v>
      </c>
      <c r="B18758">
        <v>73.202999999999975</v>
      </c>
      <c r="C18758">
        <v>26</v>
      </c>
      <c r="D18758" s="1">
        <v>-2.5896999999999999E-3</v>
      </c>
      <c r="E18758" s="1">
        <v>6.5974000000000002E-5</v>
      </c>
      <c r="F18758" s="1">
        <v>4.8726999999999999E-2</v>
      </c>
      <c r="G18758" s="1">
        <v>4.8795999999999999E-2</v>
      </c>
    </row>
    <row r="18759" spans="1:7" x14ac:dyDescent="0.25">
      <c r="A18759">
        <v>2002.7397000000001</v>
      </c>
      <c r="B18759">
        <v>74.076000000000022</v>
      </c>
      <c r="C18759">
        <v>26</v>
      </c>
      <c r="D18759" s="1">
        <v>-2.5219999999999999E-3</v>
      </c>
      <c r="E18759" s="1">
        <v>3.1655000000000002E-4</v>
      </c>
      <c r="F18759" s="1">
        <v>4.7511999999999999E-2</v>
      </c>
      <c r="G18759" s="1">
        <v>4.7579999999999997E-2</v>
      </c>
    </row>
    <row r="18760" spans="1:7" x14ac:dyDescent="0.25">
      <c r="A18760">
        <v>2002.7452000000001</v>
      </c>
      <c r="B18760">
        <v>74.948999999999955</v>
      </c>
      <c r="C18760">
        <v>26</v>
      </c>
      <c r="D18760" s="1">
        <v>-2.441E-3</v>
      </c>
      <c r="E18760" s="1">
        <v>5.6017999999999997E-4</v>
      </c>
      <c r="F18760" s="1">
        <v>4.7454000000000003E-2</v>
      </c>
      <c r="G18760" s="1">
        <v>4.752E-2</v>
      </c>
    </row>
    <row r="18761" spans="1:7" x14ac:dyDescent="0.25">
      <c r="A18761">
        <v>2002.7507000000001</v>
      </c>
      <c r="B18761">
        <v>75.822999999999979</v>
      </c>
      <c r="C18761">
        <v>26</v>
      </c>
      <c r="D18761" s="1">
        <v>-2.5677E-3</v>
      </c>
      <c r="E18761" s="1">
        <v>2.1353999999999999E-4</v>
      </c>
      <c r="F18761" s="1">
        <v>4.7454000000000003E-2</v>
      </c>
      <c r="G18761" s="1">
        <v>4.7523999999999997E-2</v>
      </c>
    </row>
    <row r="18762" spans="1:7" x14ac:dyDescent="0.25">
      <c r="A18762">
        <v>2002.7562</v>
      </c>
      <c r="B18762">
        <v>76.696000000000026</v>
      </c>
      <c r="C18762">
        <v>26</v>
      </c>
      <c r="D18762" s="1">
        <v>-2.6887E-3</v>
      </c>
      <c r="E18762" s="1">
        <v>-1.1529E-6</v>
      </c>
      <c r="F18762" s="1">
        <v>4.5718000000000002E-2</v>
      </c>
      <c r="G18762" s="1">
        <v>4.5796999999999997E-2</v>
      </c>
    </row>
    <row r="18763" spans="1:7" x14ac:dyDescent="0.25">
      <c r="A18763">
        <v>2002.7616</v>
      </c>
      <c r="B18763">
        <v>77.57000000000005</v>
      </c>
      <c r="C18763">
        <v>26</v>
      </c>
      <c r="D18763" s="1">
        <v>-2.6285000000000002E-3</v>
      </c>
      <c r="E18763" s="1">
        <v>2.5983000000000001E-4</v>
      </c>
      <c r="F18763" s="1">
        <v>4.4791999999999998E-2</v>
      </c>
      <c r="G18763" s="1">
        <v>4.4868999999999999E-2</v>
      </c>
    </row>
    <row r="18764" spans="1:7" x14ac:dyDescent="0.25">
      <c r="A18764">
        <v>2002.7671</v>
      </c>
      <c r="B18764">
        <v>78.44399999999996</v>
      </c>
      <c r="C18764">
        <v>26</v>
      </c>
      <c r="D18764" s="1">
        <v>-2.5718E-3</v>
      </c>
      <c r="E18764" s="1">
        <v>4.4907999999999998E-4</v>
      </c>
      <c r="F18764" s="1">
        <v>4.5138999999999999E-2</v>
      </c>
      <c r="G18764" s="1">
        <v>4.5213999999999997E-2</v>
      </c>
    </row>
    <row r="18765" spans="1:7" x14ac:dyDescent="0.25">
      <c r="A18765">
        <v>2002.7726</v>
      </c>
      <c r="B18765">
        <v>79.317999999999984</v>
      </c>
      <c r="C18765">
        <v>26</v>
      </c>
      <c r="D18765" s="1">
        <v>-2.7493999999999999E-3</v>
      </c>
      <c r="E18765" s="1">
        <v>-7.6971999999999994E-5</v>
      </c>
      <c r="F18765" s="1">
        <v>4.4329E-2</v>
      </c>
      <c r="G18765" s="1">
        <v>4.4414000000000002E-2</v>
      </c>
    </row>
    <row r="18766" spans="1:7" x14ac:dyDescent="0.25">
      <c r="A18766">
        <v>2002.7781</v>
      </c>
      <c r="B18766">
        <v>80.192999999999984</v>
      </c>
      <c r="C18766">
        <v>26</v>
      </c>
      <c r="D18766" s="1">
        <v>-2.7881999999999998E-3</v>
      </c>
      <c r="E18766" s="1">
        <v>-8.1019000000000005E-5</v>
      </c>
      <c r="F18766" s="1">
        <v>4.2824000000000001E-2</v>
      </c>
      <c r="G18766" s="1">
        <v>4.2915000000000002E-2</v>
      </c>
    </row>
    <row r="18767" spans="1:7" x14ac:dyDescent="0.25">
      <c r="A18767">
        <v>2002.7836</v>
      </c>
      <c r="B18767">
        <v>81.06899999999996</v>
      </c>
      <c r="C18767">
        <v>26</v>
      </c>
      <c r="D18767" s="1">
        <v>-2.7176000000000001E-3</v>
      </c>
      <c r="E18767" s="1">
        <v>2.9688000000000002E-4</v>
      </c>
      <c r="F18767" s="1">
        <v>4.2130000000000001E-2</v>
      </c>
      <c r="G18767" s="1">
        <v>4.2217999999999999E-2</v>
      </c>
    </row>
    <row r="18768" spans="1:7" x14ac:dyDescent="0.25">
      <c r="A18768">
        <v>2002.789</v>
      </c>
      <c r="B18768">
        <v>81.94399999999996</v>
      </c>
      <c r="C18768">
        <v>26</v>
      </c>
      <c r="D18768" s="1">
        <v>-2.7534999999999999E-3</v>
      </c>
      <c r="E18768" s="1">
        <v>1.4061999999999999E-4</v>
      </c>
      <c r="F18768" s="1">
        <v>4.2535000000000003E-2</v>
      </c>
      <c r="G18768" s="1">
        <v>4.2624000000000002E-2</v>
      </c>
    </row>
    <row r="18769" spans="1:7" x14ac:dyDescent="0.25">
      <c r="A18769">
        <v>2002.7945</v>
      </c>
      <c r="B18769">
        <v>82.821000000000026</v>
      </c>
      <c r="C18769">
        <v>26</v>
      </c>
      <c r="D18769" s="1">
        <v>-2.8739E-3</v>
      </c>
      <c r="E18769" s="1">
        <v>-2.3321999999999999E-4</v>
      </c>
      <c r="F18769" s="1">
        <v>4.1262E-2</v>
      </c>
      <c r="G18769" s="1">
        <v>4.1362000000000003E-2</v>
      </c>
    </row>
    <row r="18770" spans="1:7" x14ac:dyDescent="0.25">
      <c r="A18770">
        <v>2002.8</v>
      </c>
      <c r="B18770">
        <v>83.697999999999979</v>
      </c>
      <c r="C18770">
        <v>26</v>
      </c>
      <c r="D18770" s="1">
        <v>-2.8947000000000001E-3</v>
      </c>
      <c r="E18770" s="1">
        <v>-1.4236000000000001E-4</v>
      </c>
      <c r="F18770" s="1">
        <v>3.9757000000000001E-2</v>
      </c>
      <c r="G18770" s="1">
        <v>3.9862000000000002E-2</v>
      </c>
    </row>
    <row r="18771" spans="1:7" x14ac:dyDescent="0.25">
      <c r="A18771">
        <v>2002.8054999999999</v>
      </c>
      <c r="B18771">
        <v>84.575000000000045</v>
      </c>
      <c r="C18771">
        <v>26</v>
      </c>
      <c r="D18771" s="1">
        <v>-2.8327999999999999E-3</v>
      </c>
      <c r="E18771" s="1">
        <v>2.4016E-4</v>
      </c>
      <c r="F18771" s="1">
        <v>3.9757000000000001E-2</v>
      </c>
      <c r="G18771" s="1">
        <v>3.9857999999999998E-2</v>
      </c>
    </row>
    <row r="18772" spans="1:7" x14ac:dyDescent="0.25">
      <c r="A18772">
        <v>2002.8109999999999</v>
      </c>
      <c r="B18772">
        <v>85.452999999999975</v>
      </c>
      <c r="C18772">
        <v>26</v>
      </c>
      <c r="D18772" s="1">
        <v>-2.9137999999999998E-3</v>
      </c>
      <c r="E18772" s="1">
        <v>-1.3368000000000001E-4</v>
      </c>
      <c r="F18772" s="1">
        <v>3.9524999999999998E-2</v>
      </c>
      <c r="G18772" s="1">
        <v>3.9633000000000002E-2</v>
      </c>
    </row>
    <row r="18773" spans="1:7" x14ac:dyDescent="0.25">
      <c r="A18773">
        <v>2002.8163999999999</v>
      </c>
      <c r="B18773">
        <v>86.331999999999994</v>
      </c>
      <c r="C18773">
        <v>26</v>
      </c>
      <c r="D18773" s="1">
        <v>-2.9976999999999998E-3</v>
      </c>
      <c r="E18773" s="1">
        <v>-4.3750000000000001E-4</v>
      </c>
      <c r="F18773" s="1">
        <v>3.8193999999999999E-2</v>
      </c>
      <c r="G18773" s="1">
        <v>3.8314000000000001E-2</v>
      </c>
    </row>
    <row r="18774" spans="1:7" x14ac:dyDescent="0.25">
      <c r="A18774">
        <v>2002.8218999999999</v>
      </c>
      <c r="B18774">
        <v>87.211999999999989</v>
      </c>
      <c r="C18774">
        <v>26</v>
      </c>
      <c r="D18774" s="1">
        <v>-2.9849999999999998E-3</v>
      </c>
      <c r="E18774" s="1">
        <v>-6.9443999999999994E-5</v>
      </c>
      <c r="F18774" s="1">
        <v>3.6805999999999998E-2</v>
      </c>
      <c r="G18774" s="1">
        <v>3.6926E-2</v>
      </c>
    </row>
    <row r="18775" spans="1:7" x14ac:dyDescent="0.25">
      <c r="A18775">
        <v>2002.8273999999999</v>
      </c>
      <c r="B18775">
        <v>88.092999999999961</v>
      </c>
      <c r="C18775">
        <v>26</v>
      </c>
      <c r="D18775" s="1">
        <v>-2.9826000000000002E-3</v>
      </c>
      <c r="E18775" s="1">
        <v>1.0421000000000001E-5</v>
      </c>
      <c r="F18775" s="1">
        <v>3.7037E-2</v>
      </c>
      <c r="G18775" s="1">
        <v>3.7157000000000003E-2</v>
      </c>
    </row>
    <row r="18776" spans="1:7" x14ac:dyDescent="0.25">
      <c r="A18776">
        <v>2002.8329000000001</v>
      </c>
      <c r="B18776">
        <v>88.974000000000046</v>
      </c>
      <c r="C18776">
        <v>26</v>
      </c>
      <c r="D18776" s="1">
        <v>-3.0481000000000002E-3</v>
      </c>
      <c r="E18776" s="1">
        <v>-3.8193999999999999E-4</v>
      </c>
      <c r="F18776" s="1">
        <v>3.6516E-2</v>
      </c>
      <c r="G18776" s="1">
        <v>3.6644999999999997E-2</v>
      </c>
    </row>
    <row r="18777" spans="1:7" x14ac:dyDescent="0.25">
      <c r="A18777">
        <v>2002.8384000000001</v>
      </c>
      <c r="B18777">
        <v>89.855999999999995</v>
      </c>
      <c r="C18777">
        <v>26</v>
      </c>
      <c r="D18777" s="1">
        <v>-3.1094E-3</v>
      </c>
      <c r="E18777" s="1">
        <v>-5.3010000000000004E-4</v>
      </c>
      <c r="F18777" s="1">
        <v>3.4664E-2</v>
      </c>
      <c r="G18777" s="1">
        <v>3.4807999999999999E-2</v>
      </c>
    </row>
    <row r="18778" spans="1:7" x14ac:dyDescent="0.25">
      <c r="A18778">
        <v>2002.8438000000001</v>
      </c>
      <c r="B18778">
        <v>90.739000000000033</v>
      </c>
      <c r="C18778">
        <v>26</v>
      </c>
      <c r="D18778" s="1">
        <v>-3.1001000000000002E-3</v>
      </c>
      <c r="E18778" s="1">
        <v>-1.0648E-4</v>
      </c>
      <c r="F18778" s="1">
        <v>3.4028000000000003E-2</v>
      </c>
      <c r="G18778" s="1">
        <v>3.4168999999999998E-2</v>
      </c>
    </row>
    <row r="18779" spans="1:7" x14ac:dyDescent="0.25">
      <c r="A18779">
        <v>2002.8493000000001</v>
      </c>
      <c r="B18779">
        <v>91.623000000000047</v>
      </c>
      <c r="C18779">
        <v>26</v>
      </c>
      <c r="D18779" s="1">
        <v>-3.1215000000000001E-3</v>
      </c>
      <c r="E18779" s="1">
        <v>-1.8055999999999999E-4</v>
      </c>
      <c r="F18779" s="1">
        <v>3.4028000000000003E-2</v>
      </c>
      <c r="G18779" s="1">
        <v>3.4171E-2</v>
      </c>
    </row>
    <row r="18780" spans="1:7" x14ac:dyDescent="0.25">
      <c r="A18780">
        <v>2002.8548000000001</v>
      </c>
      <c r="B18780">
        <v>92.508000000000038</v>
      </c>
      <c r="C18780">
        <v>26</v>
      </c>
      <c r="D18780" s="1">
        <v>-3.1741999999999999E-3</v>
      </c>
      <c r="E18780" s="1">
        <v>-6.9850000000000001E-4</v>
      </c>
      <c r="F18780" s="1">
        <v>3.3160000000000002E-2</v>
      </c>
      <c r="G18780" s="1">
        <v>3.3319000000000001E-2</v>
      </c>
    </row>
    <row r="18781" spans="1:7" x14ac:dyDescent="0.25">
      <c r="A18781">
        <v>2002.8603000000001</v>
      </c>
      <c r="B18781">
        <v>93.394000000000005</v>
      </c>
      <c r="C18781">
        <v>26</v>
      </c>
      <c r="D18781" s="1">
        <v>-3.2141000000000001E-3</v>
      </c>
      <c r="E18781" s="1">
        <v>-4.8205999999999998E-4</v>
      </c>
      <c r="F18781" s="1">
        <v>3.1308000000000002E-2</v>
      </c>
      <c r="G18781" s="1">
        <v>3.1475999999999997E-2</v>
      </c>
    </row>
    <row r="18782" spans="1:7" x14ac:dyDescent="0.25">
      <c r="A18782">
        <v>2002.8658</v>
      </c>
      <c r="B18782">
        <v>94.282000000000039</v>
      </c>
      <c r="C18782">
        <v>26</v>
      </c>
      <c r="D18782" s="1">
        <v>-3.2338000000000002E-3</v>
      </c>
      <c r="E18782" s="1">
        <v>-2.2279999999999999E-4</v>
      </c>
      <c r="F18782" s="1">
        <v>3.0903E-2</v>
      </c>
      <c r="G18782" s="1">
        <v>3.1071999999999999E-2</v>
      </c>
    </row>
    <row r="18783" spans="1:7" x14ac:dyDescent="0.25">
      <c r="A18783">
        <v>2002.8712</v>
      </c>
      <c r="B18783">
        <v>95.169999999999959</v>
      </c>
      <c r="C18783">
        <v>26</v>
      </c>
      <c r="D18783" s="1">
        <v>-3.2477000000000001E-3</v>
      </c>
      <c r="E18783" s="1">
        <v>-4.6817000000000001E-4</v>
      </c>
      <c r="F18783" s="1">
        <v>3.0960999999999999E-2</v>
      </c>
      <c r="G18783" s="1">
        <v>3.1133999999999998E-2</v>
      </c>
    </row>
    <row r="18784" spans="1:7" x14ac:dyDescent="0.25">
      <c r="A18784">
        <v>2002.8767</v>
      </c>
      <c r="B18784">
        <v>96.059999999999945</v>
      </c>
      <c r="C18784">
        <v>26</v>
      </c>
      <c r="D18784" s="1">
        <v>-3.2875999999999999E-3</v>
      </c>
      <c r="E18784" s="1">
        <v>-8.3969999999999997E-4</v>
      </c>
      <c r="F18784" s="1">
        <v>2.9340000000000001E-2</v>
      </c>
      <c r="G18784" s="1">
        <v>2.9536E-2</v>
      </c>
    </row>
    <row r="18785" spans="1:7" x14ac:dyDescent="0.25">
      <c r="A18785">
        <v>2002.8822</v>
      </c>
      <c r="B18785">
        <v>96.950000000000045</v>
      </c>
      <c r="C18785">
        <v>26</v>
      </c>
      <c r="D18785" s="1">
        <v>-3.3327000000000001E-3</v>
      </c>
      <c r="E18785" s="1">
        <v>-5.3529999999999995E-4</v>
      </c>
      <c r="F18785" s="1">
        <v>2.8008999999999999E-2</v>
      </c>
      <c r="G18785" s="1">
        <v>2.8212000000000001E-2</v>
      </c>
    </row>
    <row r="18786" spans="1:7" x14ac:dyDescent="0.25">
      <c r="A18786">
        <v>2002.8877</v>
      </c>
      <c r="B18786">
        <v>97.841999999999985</v>
      </c>
      <c r="C18786">
        <v>26</v>
      </c>
      <c r="D18786" s="1">
        <v>-3.3685999999999998E-3</v>
      </c>
      <c r="E18786" s="1">
        <v>-3.0498E-4</v>
      </c>
      <c r="F18786" s="1">
        <v>2.7661999999999999E-2</v>
      </c>
      <c r="G18786" s="1">
        <v>2.7868E-2</v>
      </c>
    </row>
    <row r="18787" spans="1:7" x14ac:dyDescent="0.25">
      <c r="A18787">
        <v>2002.8932</v>
      </c>
      <c r="B18787">
        <v>98.735000000000014</v>
      </c>
      <c r="C18787">
        <v>26</v>
      </c>
      <c r="D18787" s="1">
        <v>-3.3576000000000001E-3</v>
      </c>
      <c r="E18787" s="1">
        <v>-8.4086000000000002E-4</v>
      </c>
      <c r="F18787" s="1">
        <v>2.7431000000000001E-2</v>
      </c>
      <c r="G18787" s="1">
        <v>2.7647999999999999E-2</v>
      </c>
    </row>
    <row r="18788" spans="1:7" x14ac:dyDescent="0.25">
      <c r="A18788">
        <v>2002.8986</v>
      </c>
      <c r="B18788">
        <v>99.63</v>
      </c>
      <c r="C18788">
        <v>26</v>
      </c>
      <c r="D18788" s="1">
        <v>-3.3993000000000001E-3</v>
      </c>
      <c r="E18788" s="1">
        <v>-8.8310999999999999E-4</v>
      </c>
      <c r="F18788" s="1">
        <v>2.5520999999999999E-2</v>
      </c>
      <c r="G18788" s="1">
        <v>2.5760999999999999E-2</v>
      </c>
    </row>
    <row r="18789" spans="1:7" x14ac:dyDescent="0.25">
      <c r="A18789">
        <v>2002.9041</v>
      </c>
      <c r="B18789">
        <v>100.52599999999995</v>
      </c>
      <c r="C18789">
        <v>26</v>
      </c>
      <c r="D18789" s="1">
        <v>-3.4692999999999998E-3</v>
      </c>
      <c r="E18789" s="1">
        <v>-5.6017999999999997E-4</v>
      </c>
      <c r="F18789" s="1">
        <v>2.4306000000000001E-2</v>
      </c>
      <c r="G18789" s="1">
        <v>2.4558E-2</v>
      </c>
    </row>
    <row r="18790" spans="1:7" x14ac:dyDescent="0.25">
      <c r="A18790">
        <v>2002.9096</v>
      </c>
      <c r="B18790">
        <v>101.42399999999998</v>
      </c>
      <c r="C18790">
        <v>26</v>
      </c>
      <c r="D18790" s="1">
        <v>-3.4854999999999999E-3</v>
      </c>
      <c r="E18790" s="1">
        <v>-5.7176000000000004E-4</v>
      </c>
      <c r="F18790" s="1">
        <v>2.4479000000000001E-2</v>
      </c>
      <c r="G18790" s="1">
        <v>2.4733000000000002E-2</v>
      </c>
    </row>
    <row r="18791" spans="1:7" x14ac:dyDescent="0.25">
      <c r="A18791">
        <v>2002.9150999999999</v>
      </c>
      <c r="B18791">
        <v>102.322</v>
      </c>
      <c r="C18791">
        <v>26</v>
      </c>
      <c r="D18791" s="1">
        <v>-3.4635E-3</v>
      </c>
      <c r="E18791" s="1">
        <v>-1.0445999999999999E-3</v>
      </c>
      <c r="F18791" s="1">
        <v>2.3321999999999999E-2</v>
      </c>
      <c r="G18791" s="1">
        <v>2.3601E-2</v>
      </c>
    </row>
    <row r="18792" spans="1:7" x14ac:dyDescent="0.25">
      <c r="A18792">
        <v>2002.9204999999999</v>
      </c>
      <c r="B18792">
        <v>103.22299999999996</v>
      </c>
      <c r="C18792">
        <v>26</v>
      </c>
      <c r="D18792" s="1">
        <v>-3.5144999999999998E-3</v>
      </c>
      <c r="E18792" s="1">
        <v>-9.8379999999999995E-4</v>
      </c>
      <c r="F18792" s="1">
        <v>2.1586000000000001E-2</v>
      </c>
      <c r="G18792" s="1">
        <v>2.1891999999999998E-2</v>
      </c>
    </row>
    <row r="18793" spans="1:7" x14ac:dyDescent="0.25">
      <c r="A18793">
        <v>2002.9259999999999</v>
      </c>
      <c r="B18793">
        <v>104.125</v>
      </c>
      <c r="C18793">
        <v>26</v>
      </c>
      <c r="D18793" s="1">
        <v>-3.6181E-3</v>
      </c>
      <c r="E18793" s="1">
        <v>-5.6307999999999998E-4</v>
      </c>
      <c r="F18793" s="1">
        <v>2.0660000000000001E-2</v>
      </c>
      <c r="G18793" s="1">
        <v>2.0982000000000001E-2</v>
      </c>
    </row>
    <row r="18794" spans="1:7" x14ac:dyDescent="0.25">
      <c r="A18794">
        <v>2002.9314999999999</v>
      </c>
      <c r="B18794">
        <v>105.02800000000002</v>
      </c>
      <c r="C18794">
        <v>26</v>
      </c>
      <c r="D18794" s="1">
        <v>-3.5804000000000001E-3</v>
      </c>
      <c r="E18794" s="1">
        <v>-9.1378E-4</v>
      </c>
      <c r="F18794" s="1">
        <v>2.0601999999999999E-2</v>
      </c>
      <c r="G18794" s="1">
        <v>2.0931000000000002E-2</v>
      </c>
    </row>
    <row r="18795" spans="1:7" x14ac:dyDescent="0.25">
      <c r="A18795">
        <v>2002.9369999999999</v>
      </c>
      <c r="B18795">
        <v>105.93299999999999</v>
      </c>
      <c r="C18795">
        <v>26</v>
      </c>
      <c r="D18795" s="1">
        <v>-3.5607999999999998E-3</v>
      </c>
      <c r="E18795" s="1">
        <v>-1.2205E-3</v>
      </c>
      <c r="F18795" s="1">
        <v>1.9213000000000001E-2</v>
      </c>
      <c r="G18795" s="1">
        <v>1.9578000000000002E-2</v>
      </c>
    </row>
    <row r="18796" spans="1:7" x14ac:dyDescent="0.25">
      <c r="A18796">
        <v>2002.9425000000001</v>
      </c>
      <c r="B18796">
        <v>106.84000000000003</v>
      </c>
      <c r="C18796">
        <v>26</v>
      </c>
      <c r="D18796" s="1">
        <v>-3.6638E-3</v>
      </c>
      <c r="E18796" s="1">
        <v>-9.5949999999999996E-4</v>
      </c>
      <c r="F18796" s="1">
        <v>1.7245E-2</v>
      </c>
      <c r="G18796" s="1">
        <v>1.7656000000000002E-2</v>
      </c>
    </row>
    <row r="18797" spans="1:7" x14ac:dyDescent="0.25">
      <c r="A18797">
        <v>2002.9478999999999</v>
      </c>
      <c r="B18797">
        <v>107.74900000000002</v>
      </c>
      <c r="C18797">
        <v>26</v>
      </c>
      <c r="D18797" s="1">
        <v>-3.735E-3</v>
      </c>
      <c r="E18797" s="1">
        <v>-7.6909000000000005E-4</v>
      </c>
      <c r="F18797" s="1">
        <v>1.6898E-2</v>
      </c>
      <c r="G18797" s="1">
        <v>1.7323000000000002E-2</v>
      </c>
    </row>
    <row r="18798" spans="1:7" x14ac:dyDescent="0.25">
      <c r="A18798">
        <v>2002.9534000000001</v>
      </c>
      <c r="B18798">
        <v>108.65899999999999</v>
      </c>
      <c r="C18798">
        <v>26</v>
      </c>
      <c r="D18798" s="1">
        <v>-3.6752999999999998E-3</v>
      </c>
      <c r="E18798" s="1">
        <v>-1.1539E-3</v>
      </c>
      <c r="F18798" s="1">
        <v>1.6376999999999999E-2</v>
      </c>
      <c r="G18798" s="1">
        <v>1.6823999999999999E-2</v>
      </c>
    </row>
    <row r="18799" spans="1:7" x14ac:dyDescent="0.25">
      <c r="A18799">
        <v>2002.9589000000001</v>
      </c>
      <c r="B18799">
        <v>109.57100000000003</v>
      </c>
      <c r="C18799">
        <v>26</v>
      </c>
      <c r="D18799" s="1">
        <v>-3.6591000000000002E-3</v>
      </c>
      <c r="E18799" s="1">
        <v>-1.3847E-3</v>
      </c>
      <c r="F18799" s="1">
        <v>1.4583E-2</v>
      </c>
      <c r="G18799" s="1">
        <v>1.5099E-2</v>
      </c>
    </row>
    <row r="18800" spans="1:7" x14ac:dyDescent="0.25">
      <c r="A18800">
        <v>2002.9644000000001</v>
      </c>
      <c r="B18800">
        <v>110.48500000000001</v>
      </c>
      <c r="C18800">
        <v>26</v>
      </c>
      <c r="D18800" s="1">
        <v>-3.8264000000000002E-3</v>
      </c>
      <c r="E18800" s="1">
        <v>-9.4016E-4</v>
      </c>
      <c r="F18800" s="1">
        <v>1.2963000000000001E-2</v>
      </c>
      <c r="G18800" s="1">
        <v>1.3549E-2</v>
      </c>
    </row>
    <row r="18801" spans="1:7" x14ac:dyDescent="0.25">
      <c r="A18801">
        <v>2002.9699000000001</v>
      </c>
      <c r="B18801">
        <v>111.39999999999998</v>
      </c>
      <c r="C18801">
        <v>26</v>
      </c>
      <c r="D18801" s="1">
        <v>-3.8419999999999999E-3</v>
      </c>
      <c r="E18801" s="1">
        <v>-1.0039999999999999E-3</v>
      </c>
      <c r="F18801" s="1">
        <v>1.2558E-2</v>
      </c>
      <c r="G18801" s="1">
        <v>1.3171E-2</v>
      </c>
    </row>
    <row r="18802" spans="1:7" x14ac:dyDescent="0.25">
      <c r="A18802">
        <v>2002.9753000000001</v>
      </c>
      <c r="B18802">
        <v>112.31799999999998</v>
      </c>
      <c r="C18802">
        <v>26</v>
      </c>
      <c r="D18802" s="1">
        <v>-3.735E-3</v>
      </c>
      <c r="E18802" s="1">
        <v>-1.4538000000000001E-3</v>
      </c>
      <c r="F18802" s="1">
        <v>1.1863E-2</v>
      </c>
      <c r="G18802" s="1">
        <v>1.2522E-2</v>
      </c>
    </row>
    <row r="18803" spans="1:7" x14ac:dyDescent="0.25">
      <c r="A18803">
        <v>2002.9808</v>
      </c>
      <c r="B18803">
        <v>113.23800000000006</v>
      </c>
      <c r="C18803">
        <v>26</v>
      </c>
      <c r="D18803" s="1">
        <v>-3.8148000000000001E-3</v>
      </c>
      <c r="E18803" s="1">
        <v>-1.3665000000000001E-3</v>
      </c>
      <c r="F18803" s="1">
        <v>9.4906999999999995E-3</v>
      </c>
      <c r="G18803" s="1">
        <v>1.0319999999999999E-2</v>
      </c>
    </row>
    <row r="18804" spans="1:7" x14ac:dyDescent="0.25">
      <c r="A18804">
        <v>2002.9863</v>
      </c>
      <c r="B18804">
        <v>114.15899999999999</v>
      </c>
      <c r="C18804">
        <v>26</v>
      </c>
      <c r="D18804" s="1">
        <v>-3.9560000000000003E-3</v>
      </c>
      <c r="E18804" s="1">
        <v>-1.0763999999999999E-3</v>
      </c>
      <c r="F18804" s="1">
        <v>8.4490999999999993E-3</v>
      </c>
      <c r="G18804" s="1">
        <v>9.3912000000000006E-3</v>
      </c>
    </row>
    <row r="18805" spans="1:7" x14ac:dyDescent="0.25">
      <c r="A18805">
        <v>2002.9918</v>
      </c>
      <c r="B18805">
        <v>115.08299999999997</v>
      </c>
      <c r="C18805">
        <v>26</v>
      </c>
      <c r="D18805" s="1">
        <v>-3.9357999999999997E-3</v>
      </c>
      <c r="E18805" s="1">
        <v>-1.2323E-3</v>
      </c>
      <c r="F18805" s="1">
        <v>7.9860999999999994E-3</v>
      </c>
      <c r="G18805" s="1">
        <v>8.9881000000000006E-3</v>
      </c>
    </row>
    <row r="18806" spans="1:7" x14ac:dyDescent="0.25">
      <c r="A18806">
        <v>2002.9973</v>
      </c>
      <c r="B18806">
        <v>116.00800000000004</v>
      </c>
      <c r="C18806">
        <v>26</v>
      </c>
      <c r="D18806" s="1">
        <v>-3.8043999999999999E-3</v>
      </c>
      <c r="E18806" s="1">
        <v>-1.6822E-3</v>
      </c>
      <c r="F18806" s="1">
        <v>6.5972000000000001E-3</v>
      </c>
      <c r="G18806" s="1">
        <v>7.7990999999999998E-3</v>
      </c>
    </row>
    <row r="18807" spans="1:7" x14ac:dyDescent="0.25">
      <c r="A18807">
        <v>2003.0027</v>
      </c>
      <c r="B18807">
        <v>116.93600000000004</v>
      </c>
      <c r="C18807">
        <v>26</v>
      </c>
      <c r="D18807" s="1">
        <v>-3.9744999999999997E-3</v>
      </c>
      <c r="E18807" s="1">
        <v>-1.3766E-3</v>
      </c>
      <c r="F18807" s="1">
        <v>4.4559999999999999E-3</v>
      </c>
      <c r="G18807" s="1">
        <v>6.1276000000000004E-3</v>
      </c>
    </row>
    <row r="18808" spans="1:7" x14ac:dyDescent="0.25">
      <c r="A18808">
        <v>2003.0082</v>
      </c>
      <c r="B18808">
        <v>117.86599999999999</v>
      </c>
      <c r="C18808">
        <v>26</v>
      </c>
      <c r="D18808" s="1">
        <v>-4.1024E-3</v>
      </c>
      <c r="E18808" s="1">
        <v>-1.1827999999999999E-3</v>
      </c>
      <c r="F18808" s="1">
        <v>3.4144000000000002E-3</v>
      </c>
      <c r="G18808" s="1">
        <v>5.4669000000000002E-3</v>
      </c>
    </row>
    <row r="18809" spans="1:7" x14ac:dyDescent="0.25">
      <c r="A18809">
        <v>2003.0137</v>
      </c>
      <c r="B18809">
        <v>118.798</v>
      </c>
      <c r="C18809">
        <v>26</v>
      </c>
      <c r="D18809" s="1">
        <v>-3.9576999999999998E-3</v>
      </c>
      <c r="E18809" s="1">
        <v>-1.5903E-3</v>
      </c>
      <c r="F18809" s="1">
        <v>3.0092999999999999E-3</v>
      </c>
      <c r="G18809" s="1">
        <v>5.2199999999999998E-3</v>
      </c>
    </row>
    <row r="18810" spans="1:7" x14ac:dyDescent="0.25">
      <c r="A18810">
        <v>2003.0192</v>
      </c>
      <c r="B18810">
        <v>119.73199999999997</v>
      </c>
      <c r="C18810">
        <v>26</v>
      </c>
      <c r="D18810" s="1">
        <v>-3.9439000000000002E-3</v>
      </c>
      <c r="E18810" s="1">
        <v>-1.7252000000000001E-3</v>
      </c>
      <c r="F18810" s="1">
        <v>8.6806000000000003E-4</v>
      </c>
      <c r="G18810" s="1">
        <v>4.3914000000000002E-3</v>
      </c>
    </row>
    <row r="18811" spans="1:7" x14ac:dyDescent="0.25">
      <c r="A18811">
        <v>2003.0246999999999</v>
      </c>
      <c r="B18811">
        <v>120.66899999999998</v>
      </c>
      <c r="C18811">
        <v>26</v>
      </c>
      <c r="D18811" s="1">
        <v>-4.1209999999999997E-3</v>
      </c>
      <c r="E18811" s="1">
        <v>-1.4553000000000001E-3</v>
      </c>
      <c r="F18811" s="1">
        <v>-9.8379999999999995E-4</v>
      </c>
      <c r="G18811" s="1">
        <v>4.4796999999999997E-3</v>
      </c>
    </row>
    <row r="18812" spans="1:7" x14ac:dyDescent="0.25">
      <c r="A18812">
        <v>2003.0300999999999</v>
      </c>
      <c r="B18812">
        <v>121.60799999999995</v>
      </c>
      <c r="C18812">
        <v>26</v>
      </c>
      <c r="D18812" s="1">
        <v>-4.2129999999999997E-3</v>
      </c>
      <c r="E18812" s="1">
        <v>-1.3626000000000001E-3</v>
      </c>
      <c r="F18812" s="1">
        <v>-1.794E-3</v>
      </c>
      <c r="G18812" s="1">
        <v>4.7774000000000002E-3</v>
      </c>
    </row>
    <row r="18813" spans="1:7" x14ac:dyDescent="0.25">
      <c r="A18813">
        <v>2003.0355999999999</v>
      </c>
      <c r="B18813">
        <v>122.54899999999998</v>
      </c>
      <c r="C18813">
        <v>26</v>
      </c>
      <c r="D18813" s="1">
        <v>-3.9988000000000003E-3</v>
      </c>
      <c r="E18813" s="1">
        <v>-1.8542999999999999E-3</v>
      </c>
      <c r="F18813" s="1">
        <v>-2.7778E-3</v>
      </c>
      <c r="G18813" s="1">
        <v>5.2100999999999996E-3</v>
      </c>
    </row>
    <row r="18814" spans="1:7" x14ac:dyDescent="0.25">
      <c r="A18814">
        <v>2003.0410999999999</v>
      </c>
      <c r="B18814">
        <v>123.49300000000005</v>
      </c>
      <c r="C18814">
        <v>26</v>
      </c>
      <c r="D18814" s="1">
        <v>-4.0718000000000004E-3</v>
      </c>
      <c r="E18814" s="1">
        <v>-1.8041000000000001E-3</v>
      </c>
      <c r="F18814" s="1">
        <v>-5.0346999999999996E-3</v>
      </c>
      <c r="G18814" s="1">
        <v>6.7218E-3</v>
      </c>
    </row>
    <row r="18815" spans="1:7" x14ac:dyDescent="0.25">
      <c r="A18815">
        <v>2003.0465999999999</v>
      </c>
      <c r="B18815">
        <v>124.43899999999996</v>
      </c>
      <c r="C18815">
        <v>26</v>
      </c>
      <c r="D18815" s="1">
        <v>-4.3153999999999996E-3</v>
      </c>
      <c r="E18815" s="1">
        <v>-1.4652999999999999E-3</v>
      </c>
      <c r="F18815" s="1">
        <v>-6.8865999999999997E-3</v>
      </c>
      <c r="G18815" s="1">
        <v>8.2579999999999997E-3</v>
      </c>
    </row>
    <row r="18816" spans="1:7" x14ac:dyDescent="0.25">
      <c r="A18816">
        <v>2003.0521000000001</v>
      </c>
      <c r="B18816">
        <v>125.38699999999994</v>
      </c>
      <c r="C18816">
        <v>26</v>
      </c>
      <c r="D18816" s="1">
        <v>-4.2262999999999997E-3</v>
      </c>
      <c r="E18816" s="1">
        <v>-1.6938000000000001E-3</v>
      </c>
      <c r="F18816" s="1">
        <v>-7.4073999999999997E-3</v>
      </c>
      <c r="G18816" s="1">
        <v>8.6948000000000008E-3</v>
      </c>
    </row>
    <row r="18817" spans="1:7" x14ac:dyDescent="0.25">
      <c r="A18817">
        <v>2003.0574999999999</v>
      </c>
      <c r="B18817">
        <v>126.33799999999997</v>
      </c>
      <c r="C18817">
        <v>26</v>
      </c>
      <c r="D18817" s="1">
        <v>-4.0873999999999997E-3</v>
      </c>
      <c r="E18817" s="1">
        <v>-1.9968E-3</v>
      </c>
      <c r="F18817" s="1">
        <v>-9.0278000000000008E-3</v>
      </c>
      <c r="G18817" s="1">
        <v>1.0109E-2</v>
      </c>
    </row>
    <row r="18818" spans="1:7" x14ac:dyDescent="0.25">
      <c r="A18818">
        <v>2003.0630000000001</v>
      </c>
      <c r="B18818">
        <v>127.29200000000003</v>
      </c>
      <c r="C18818">
        <v>26</v>
      </c>
      <c r="D18818" s="1">
        <v>-4.2250999999999999E-3</v>
      </c>
      <c r="E18818" s="1">
        <v>-1.8549E-3</v>
      </c>
      <c r="F18818" s="1">
        <v>-1.14E-2</v>
      </c>
      <c r="G18818" s="1">
        <v>1.2298999999999999E-2</v>
      </c>
    </row>
    <row r="18819" spans="1:7" x14ac:dyDescent="0.25">
      <c r="A18819">
        <v>2003.0685000000001</v>
      </c>
      <c r="B18819">
        <v>128.24800000000005</v>
      </c>
      <c r="C18819">
        <v>26</v>
      </c>
      <c r="D18819" s="1">
        <v>-4.4438999999999998E-3</v>
      </c>
      <c r="E18819" s="1">
        <v>-1.5998E-3</v>
      </c>
      <c r="F18819" s="1">
        <v>-1.2905E-2</v>
      </c>
      <c r="G18819" s="1">
        <v>1.3742000000000001E-2</v>
      </c>
    </row>
    <row r="18820" spans="1:7" x14ac:dyDescent="0.25">
      <c r="A18820">
        <v>2003.0740000000001</v>
      </c>
      <c r="B18820">
        <v>129.20699999999999</v>
      </c>
      <c r="C18820">
        <v>26</v>
      </c>
      <c r="D18820" s="1">
        <v>-4.2563999999999996E-3</v>
      </c>
      <c r="E18820" s="1">
        <v>-1.9495000000000001E-3</v>
      </c>
      <c r="F18820" s="1">
        <v>-1.3715E-2</v>
      </c>
      <c r="G18820" s="1">
        <v>1.4492E-2</v>
      </c>
    </row>
    <row r="18821" spans="1:7" x14ac:dyDescent="0.25">
      <c r="A18821">
        <v>2003.0795000000001</v>
      </c>
      <c r="B18821">
        <v>130.16800000000001</v>
      </c>
      <c r="C18821">
        <v>26</v>
      </c>
      <c r="D18821" s="1">
        <v>-4.1424000000000001E-3</v>
      </c>
      <c r="E18821" s="1">
        <v>-2.1718000000000002E-3</v>
      </c>
      <c r="F18821" s="1">
        <v>-1.5566999999999999E-2</v>
      </c>
      <c r="G18821" s="1">
        <v>1.6254999999999999E-2</v>
      </c>
    </row>
    <row r="18822" spans="1:7" x14ac:dyDescent="0.25">
      <c r="A18822">
        <v>2003.0849000000001</v>
      </c>
      <c r="B18822">
        <v>131.13199999999995</v>
      </c>
      <c r="C18822">
        <v>26</v>
      </c>
      <c r="D18822" s="1">
        <v>-4.4421E-3</v>
      </c>
      <c r="E18822" s="1">
        <v>-1.8322E-3</v>
      </c>
      <c r="F18822" s="1">
        <v>-1.8171E-2</v>
      </c>
      <c r="G18822" s="1">
        <v>1.8796E-2</v>
      </c>
    </row>
    <row r="18823" spans="1:7" x14ac:dyDescent="0.25">
      <c r="A18823">
        <v>2003.0904</v>
      </c>
      <c r="B18823">
        <v>132.09900000000005</v>
      </c>
      <c r="C18823">
        <v>26</v>
      </c>
      <c r="D18823" s="1">
        <v>-4.4809000000000003E-3</v>
      </c>
      <c r="E18823" s="1">
        <v>-1.8521E-3</v>
      </c>
      <c r="F18823" s="1">
        <v>-1.9271E-2</v>
      </c>
      <c r="G18823" s="1">
        <v>1.9871E-2</v>
      </c>
    </row>
    <row r="18824" spans="1:7" x14ac:dyDescent="0.25">
      <c r="A18824">
        <v>2003.0959</v>
      </c>
      <c r="B18824">
        <v>133.06799999999998</v>
      </c>
      <c r="C18824">
        <v>26</v>
      </c>
      <c r="D18824" s="1">
        <v>-4.2668000000000003E-3</v>
      </c>
      <c r="E18824" s="1">
        <v>-2.1879E-3</v>
      </c>
      <c r="F18824" s="1">
        <v>-2.0369999999999999E-2</v>
      </c>
      <c r="G18824" s="1">
        <v>2.0927000000000001E-2</v>
      </c>
    </row>
    <row r="18825" spans="1:7" x14ac:dyDescent="0.25">
      <c r="A18825">
        <v>2003.1014</v>
      </c>
      <c r="B18825">
        <v>134.04100000000005</v>
      </c>
      <c r="C18825">
        <v>26</v>
      </c>
      <c r="D18825" s="1">
        <v>-4.2728000000000002E-3</v>
      </c>
      <c r="E18825" s="1">
        <v>-2.2355999999999999E-3</v>
      </c>
      <c r="F18825" s="1">
        <v>-2.2859000000000001E-2</v>
      </c>
      <c r="G18825" s="1">
        <v>2.3362000000000001E-2</v>
      </c>
    </row>
    <row r="18826" spans="1:7" x14ac:dyDescent="0.25">
      <c r="A18826">
        <v>2003.1068</v>
      </c>
      <c r="B18826">
        <v>135.01599999999996</v>
      </c>
      <c r="C18826">
        <v>26</v>
      </c>
      <c r="D18826" s="1">
        <v>-4.5685999999999999E-3</v>
      </c>
      <c r="E18826" s="1">
        <v>-1.9434999999999999E-3</v>
      </c>
      <c r="F18826" s="1">
        <v>-2.5000000000000001E-2</v>
      </c>
      <c r="G18826" s="1">
        <v>2.5488E-2</v>
      </c>
    </row>
    <row r="18827" spans="1:7" x14ac:dyDescent="0.25">
      <c r="A18827">
        <v>2003.1123</v>
      </c>
      <c r="B18827">
        <v>135.99400000000003</v>
      </c>
      <c r="C18827">
        <v>26</v>
      </c>
      <c r="D18827" s="1">
        <v>-4.5266000000000004E-3</v>
      </c>
      <c r="E18827" s="1">
        <v>-2.0600000000000002E-3</v>
      </c>
      <c r="F18827" s="1">
        <v>-2.6214999999999999E-2</v>
      </c>
      <c r="G18827" s="1">
        <v>2.6682999999999998E-2</v>
      </c>
    </row>
    <row r="18828" spans="1:7" x14ac:dyDescent="0.25">
      <c r="A18828">
        <v>2003.1178</v>
      </c>
      <c r="B18828">
        <v>136.97500000000002</v>
      </c>
      <c r="C18828">
        <v>26</v>
      </c>
      <c r="D18828" s="1">
        <v>-4.2230000000000002E-3</v>
      </c>
      <c r="E18828" s="1">
        <v>-2.4477000000000001E-3</v>
      </c>
      <c r="F18828" s="1">
        <v>-2.7604E-2</v>
      </c>
      <c r="G18828" s="1">
        <v>2.8032000000000001E-2</v>
      </c>
    </row>
    <row r="18829" spans="1:7" x14ac:dyDescent="0.25">
      <c r="A18829">
        <v>2003.1233</v>
      </c>
      <c r="B18829">
        <v>137.95899999999995</v>
      </c>
      <c r="C18829">
        <v>26</v>
      </c>
      <c r="D18829" s="1">
        <v>-4.4603999999999998E-3</v>
      </c>
      <c r="E18829" s="1">
        <v>-2.2382999999999999E-3</v>
      </c>
      <c r="F18829" s="1">
        <v>-3.0498000000000001E-2</v>
      </c>
      <c r="G18829" s="1">
        <v>3.0903E-2</v>
      </c>
    </row>
    <row r="18830" spans="1:7" x14ac:dyDescent="0.25">
      <c r="A18830">
        <v>2003.1288</v>
      </c>
      <c r="B18830">
        <v>138.94600000000003</v>
      </c>
      <c r="C18830">
        <v>26</v>
      </c>
      <c r="D18830" s="1">
        <v>-4.6471999999999998E-3</v>
      </c>
      <c r="E18830" s="1">
        <v>-2.1032999999999998E-3</v>
      </c>
      <c r="F18830" s="1">
        <v>-3.2465000000000001E-2</v>
      </c>
      <c r="G18830" s="1">
        <v>3.2863999999999997E-2</v>
      </c>
    </row>
    <row r="18831" spans="1:7" x14ac:dyDescent="0.25">
      <c r="A18831">
        <v>2003.1342</v>
      </c>
      <c r="B18831">
        <v>139.93700000000001</v>
      </c>
      <c r="C18831">
        <v>26</v>
      </c>
      <c r="D18831" s="1">
        <v>-4.4663999999999997E-3</v>
      </c>
      <c r="E18831" s="1">
        <v>-2.3411999999999999E-3</v>
      </c>
      <c r="F18831" s="1">
        <v>-3.3564999999999998E-2</v>
      </c>
      <c r="G18831" s="1">
        <v>3.3942E-2</v>
      </c>
    </row>
    <row r="18832" spans="1:7" x14ac:dyDescent="0.25">
      <c r="A18832">
        <v>2003.1396999999999</v>
      </c>
      <c r="B18832">
        <v>140.92999999999995</v>
      </c>
      <c r="C18832">
        <v>26</v>
      </c>
      <c r="D18832" s="1">
        <v>-4.2884999999999998E-3</v>
      </c>
      <c r="E18832" s="1">
        <v>-2.5542E-3</v>
      </c>
      <c r="F18832" s="1">
        <v>-3.5763999999999997E-2</v>
      </c>
      <c r="G18832" s="1">
        <v>3.6110999999999997E-2</v>
      </c>
    </row>
    <row r="18833" spans="1:7" x14ac:dyDescent="0.25">
      <c r="A18833">
        <v>2003.1451999999999</v>
      </c>
      <c r="B18833">
        <v>141.92600000000004</v>
      </c>
      <c r="C18833">
        <v>26</v>
      </c>
      <c r="D18833" s="1">
        <v>-4.5601000000000001E-3</v>
      </c>
      <c r="E18833" s="1">
        <v>-2.3379E-3</v>
      </c>
      <c r="F18833" s="1">
        <v>-3.8483999999999997E-2</v>
      </c>
      <c r="G18833" s="1">
        <v>3.8823000000000003E-2</v>
      </c>
    </row>
    <row r="18834" spans="1:7" x14ac:dyDescent="0.25">
      <c r="A18834">
        <v>2003.1506999999999</v>
      </c>
      <c r="B18834">
        <v>142.92499999999995</v>
      </c>
      <c r="C18834">
        <v>26</v>
      </c>
      <c r="D18834" s="1">
        <v>-4.7234E-3</v>
      </c>
      <c r="E18834" s="1">
        <v>-2.2449000000000002E-3</v>
      </c>
      <c r="F18834" s="1">
        <v>-4.0566999999999999E-2</v>
      </c>
      <c r="G18834" s="1">
        <v>4.0903000000000002E-2</v>
      </c>
    </row>
    <row r="18835" spans="1:7" x14ac:dyDescent="0.25">
      <c r="A18835">
        <v>2003.1561999999999</v>
      </c>
      <c r="B18835">
        <v>143.928</v>
      </c>
      <c r="C18835">
        <v>26</v>
      </c>
      <c r="D18835" s="1">
        <v>-4.3432999999999996E-3</v>
      </c>
      <c r="E18835" s="1">
        <v>-2.6232E-3</v>
      </c>
      <c r="F18835" s="1">
        <v>-4.1782E-2</v>
      </c>
      <c r="G18835" s="1">
        <v>4.2089000000000001E-2</v>
      </c>
    </row>
    <row r="18836" spans="1:7" x14ac:dyDescent="0.25">
      <c r="A18836">
        <v>2003.1615999999999</v>
      </c>
      <c r="B18836">
        <v>144.93399999999997</v>
      </c>
      <c r="C18836">
        <v>26</v>
      </c>
      <c r="D18836" s="1">
        <v>-4.3927999999999997E-3</v>
      </c>
      <c r="E18836" s="1">
        <v>-2.6082000000000002E-3</v>
      </c>
      <c r="F18836" s="1">
        <v>-4.4676E-2</v>
      </c>
      <c r="G18836" s="1">
        <v>4.4967E-2</v>
      </c>
    </row>
    <row r="18837" spans="1:7" x14ac:dyDescent="0.25">
      <c r="A18837">
        <v>2003.1670999999999</v>
      </c>
      <c r="B18837">
        <v>145.94299999999998</v>
      </c>
      <c r="C18837">
        <v>26</v>
      </c>
      <c r="D18837" s="1">
        <v>-4.6896999999999998E-3</v>
      </c>
      <c r="E18837" s="1">
        <v>-2.4023999999999998E-3</v>
      </c>
      <c r="F18837" s="1">
        <v>-4.7511999999999999E-2</v>
      </c>
      <c r="G18837" s="1">
        <v>4.7802999999999998E-2</v>
      </c>
    </row>
    <row r="18838" spans="1:7" x14ac:dyDescent="0.25">
      <c r="A18838">
        <v>2003.1726000000001</v>
      </c>
      <c r="B18838">
        <v>146.95500000000004</v>
      </c>
      <c r="C18838">
        <v>26</v>
      </c>
      <c r="D18838" s="1">
        <v>-4.6461999999999996E-3</v>
      </c>
      <c r="E18838" s="1">
        <v>-2.4838999999999998E-3</v>
      </c>
      <c r="F18838" s="1">
        <v>-4.9248E-2</v>
      </c>
      <c r="G18838" s="1">
        <v>4.9528999999999997E-2</v>
      </c>
    </row>
    <row r="18839" spans="1:7" x14ac:dyDescent="0.25">
      <c r="A18839">
        <v>2003.1781000000001</v>
      </c>
      <c r="B18839">
        <v>147.971</v>
      </c>
      <c r="C18839">
        <v>26</v>
      </c>
      <c r="D18839" s="1">
        <v>-4.3401999999999998E-3</v>
      </c>
      <c r="E18839" s="1">
        <v>-2.7483999999999998E-3</v>
      </c>
      <c r="F18839" s="1">
        <v>-5.1331000000000002E-2</v>
      </c>
      <c r="G18839" s="1">
        <v>5.1587000000000001E-2</v>
      </c>
    </row>
    <row r="18840" spans="1:7" x14ac:dyDescent="0.25">
      <c r="A18840">
        <v>2003.1836000000001</v>
      </c>
      <c r="B18840">
        <v>148.99</v>
      </c>
      <c r="C18840">
        <v>26</v>
      </c>
      <c r="D18840" s="1">
        <v>-4.4670999999999999E-3</v>
      </c>
      <c r="E18840" s="1">
        <v>-2.6733E-3</v>
      </c>
      <c r="F18840" s="1">
        <v>-5.4339999999999999E-2</v>
      </c>
      <c r="G18840" s="1">
        <v>5.4588999999999999E-2</v>
      </c>
    </row>
    <row r="18841" spans="1:7" x14ac:dyDescent="0.25">
      <c r="A18841">
        <v>2003.1890000000001</v>
      </c>
      <c r="B18841">
        <v>150.01199999999994</v>
      </c>
      <c r="C18841">
        <v>26</v>
      </c>
      <c r="D18841" s="1">
        <v>-4.8183000000000002E-3</v>
      </c>
      <c r="E18841" s="1">
        <v>-2.4581999999999998E-3</v>
      </c>
      <c r="F18841" s="1">
        <v>-5.7349999999999998E-2</v>
      </c>
      <c r="G18841" s="1">
        <v>5.7604000000000002E-2</v>
      </c>
    </row>
    <row r="18842" spans="1:7" x14ac:dyDescent="0.25">
      <c r="A18842">
        <v>2003.1945000000001</v>
      </c>
      <c r="B18842">
        <v>151.03800000000001</v>
      </c>
      <c r="C18842">
        <v>26</v>
      </c>
      <c r="D18842" s="1">
        <v>-4.5354999999999996E-3</v>
      </c>
      <c r="E18842" s="1">
        <v>-2.6903000000000001E-3</v>
      </c>
      <c r="F18842" s="1">
        <v>-5.9027999999999997E-2</v>
      </c>
      <c r="G18842" s="1">
        <v>5.9263000000000003E-2</v>
      </c>
    </row>
    <row r="18843" spans="1:7" x14ac:dyDescent="0.25">
      <c r="A18843">
        <v>2003.2</v>
      </c>
      <c r="B18843">
        <v>152.06700000000001</v>
      </c>
      <c r="C18843">
        <v>26</v>
      </c>
      <c r="D18843" s="1">
        <v>-4.3420999999999998E-3</v>
      </c>
      <c r="E18843" s="1">
        <v>-2.8335000000000001E-3</v>
      </c>
      <c r="F18843" s="1">
        <v>-6.1516000000000001E-2</v>
      </c>
      <c r="G18843" s="1">
        <v>6.1733999999999997E-2</v>
      </c>
    </row>
    <row r="18844" spans="1:7" x14ac:dyDescent="0.25">
      <c r="A18844">
        <v>2003.2055</v>
      </c>
      <c r="B18844">
        <v>153.10000000000002</v>
      </c>
      <c r="C18844">
        <v>26</v>
      </c>
      <c r="D18844" s="1">
        <v>-4.6547999999999997E-3</v>
      </c>
      <c r="E18844" s="1">
        <v>-2.6488000000000002E-3</v>
      </c>
      <c r="F18844" s="1">
        <v>-6.4988000000000004E-2</v>
      </c>
      <c r="G18844" s="1">
        <v>6.5209000000000003E-2</v>
      </c>
    </row>
    <row r="18845" spans="1:7" x14ac:dyDescent="0.25">
      <c r="A18845">
        <v>2003.211</v>
      </c>
      <c r="B18845">
        <v>154.13599999999997</v>
      </c>
      <c r="C18845">
        <v>26</v>
      </c>
      <c r="D18845" s="1">
        <v>-4.7857999999999998E-3</v>
      </c>
      <c r="E18845" s="1">
        <v>-2.6005999999999998E-3</v>
      </c>
      <c r="F18845" s="1">
        <v>-6.7593E-2</v>
      </c>
      <c r="G18845" s="1">
        <v>6.7811999999999997E-2</v>
      </c>
    </row>
    <row r="18846" spans="1:7" x14ac:dyDescent="0.25">
      <c r="A18846">
        <v>2003.2164</v>
      </c>
      <c r="B18846">
        <v>155.17600000000004</v>
      </c>
      <c r="C18846">
        <v>26</v>
      </c>
      <c r="D18846" s="1">
        <v>-4.4891000000000002E-3</v>
      </c>
      <c r="E18846" s="1">
        <v>-2.8004000000000002E-3</v>
      </c>
      <c r="F18846" s="1">
        <v>-6.9559999999999997E-2</v>
      </c>
      <c r="G18846" s="1">
        <v>6.9761000000000004E-2</v>
      </c>
    </row>
    <row r="18847" spans="1:7" x14ac:dyDescent="0.25">
      <c r="A18847">
        <v>2003.2219</v>
      </c>
      <c r="B18847">
        <v>156.21900000000005</v>
      </c>
      <c r="C18847">
        <v>26</v>
      </c>
      <c r="D18847" s="1">
        <v>-4.3717000000000001E-3</v>
      </c>
      <c r="E18847" s="1">
        <v>-2.8714000000000001E-3</v>
      </c>
      <c r="F18847" s="1">
        <v>-7.2454000000000005E-2</v>
      </c>
      <c r="G18847" s="1">
        <v>7.2641999999999998E-2</v>
      </c>
    </row>
    <row r="18848" spans="1:7" x14ac:dyDescent="0.25">
      <c r="A18848">
        <v>2003.2274</v>
      </c>
      <c r="B18848">
        <v>157.26599999999996</v>
      </c>
      <c r="C18848">
        <v>26</v>
      </c>
      <c r="D18848" s="1">
        <v>-4.8049E-3</v>
      </c>
      <c r="E18848" s="1">
        <v>-2.6483000000000001E-3</v>
      </c>
      <c r="F18848" s="1">
        <v>-7.6041999999999998E-2</v>
      </c>
      <c r="G18848" s="1">
        <v>7.6239000000000001E-2</v>
      </c>
    </row>
    <row r="18849" spans="1:7" x14ac:dyDescent="0.25">
      <c r="A18849">
        <v>2003.2329</v>
      </c>
      <c r="B18849">
        <v>158.31600000000003</v>
      </c>
      <c r="C18849">
        <v>26</v>
      </c>
      <c r="D18849" s="1">
        <v>-4.7391999999999998E-3</v>
      </c>
      <c r="E18849" s="1">
        <v>-2.7098000000000001E-3</v>
      </c>
      <c r="F18849" s="1">
        <v>-7.8472E-2</v>
      </c>
      <c r="G18849" s="1">
        <v>7.8661999999999996E-2</v>
      </c>
    </row>
    <row r="18850" spans="1:7" x14ac:dyDescent="0.25">
      <c r="A18850">
        <v>2003.2384</v>
      </c>
      <c r="B18850">
        <v>159.37</v>
      </c>
      <c r="C18850">
        <v>26</v>
      </c>
      <c r="D18850" s="1">
        <v>-4.3603000000000001E-3</v>
      </c>
      <c r="E18850" s="1">
        <v>-2.9093999999999999E-3</v>
      </c>
      <c r="F18850" s="1">
        <v>-8.0556000000000003E-2</v>
      </c>
      <c r="G18850" s="1">
        <v>8.0726000000000006E-2</v>
      </c>
    </row>
    <row r="18851" spans="1:7" x14ac:dyDescent="0.25">
      <c r="A18851">
        <v>2003.2438</v>
      </c>
      <c r="B18851">
        <v>160.428</v>
      </c>
      <c r="C18851">
        <v>26</v>
      </c>
      <c r="D18851" s="1">
        <v>-4.5446000000000002E-3</v>
      </c>
      <c r="E18851" s="1">
        <v>-2.8178999999999999E-3</v>
      </c>
      <c r="F18851" s="1">
        <v>-8.4085999999999994E-2</v>
      </c>
      <c r="G18851" s="1">
        <v>8.4255999999999998E-2</v>
      </c>
    </row>
    <row r="18852" spans="1:7" x14ac:dyDescent="0.25">
      <c r="A18852">
        <v>2003.2492999999999</v>
      </c>
      <c r="B18852">
        <v>161.49</v>
      </c>
      <c r="C18852">
        <v>26</v>
      </c>
      <c r="D18852" s="1">
        <v>-4.8089999999999999E-3</v>
      </c>
      <c r="E18852" s="1">
        <v>-2.7097000000000002E-3</v>
      </c>
      <c r="F18852" s="1">
        <v>-8.7326000000000001E-2</v>
      </c>
      <c r="G18852" s="1">
        <v>8.7500999999999995E-2</v>
      </c>
    </row>
    <row r="18853" spans="1:7" x14ac:dyDescent="0.25">
      <c r="A18853">
        <v>2003.2547999999999</v>
      </c>
      <c r="B18853">
        <v>162.55499999999995</v>
      </c>
      <c r="C18853">
        <v>26</v>
      </c>
      <c r="D18853" s="1">
        <v>-4.6544999999999998E-3</v>
      </c>
      <c r="E18853" s="1">
        <v>-2.7943E-3</v>
      </c>
      <c r="F18853" s="1">
        <v>-8.9699000000000001E-2</v>
      </c>
      <c r="G18853" s="1">
        <v>8.9862999999999998E-2</v>
      </c>
    </row>
    <row r="18854" spans="1:7" x14ac:dyDescent="0.25">
      <c r="A18854">
        <v>2003.2602999999999</v>
      </c>
      <c r="B18854">
        <v>163.62300000000005</v>
      </c>
      <c r="C18854">
        <v>26</v>
      </c>
      <c r="D18854" s="1">
        <v>-4.2950999999999996E-3</v>
      </c>
      <c r="E18854" s="1">
        <v>-2.9404000000000001E-3</v>
      </c>
      <c r="F18854" s="1">
        <v>-9.2188000000000006E-2</v>
      </c>
      <c r="G18854" s="1">
        <v>9.2333999999999999E-2</v>
      </c>
    </row>
    <row r="18855" spans="1:7" x14ac:dyDescent="0.25">
      <c r="A18855">
        <v>2003.2657999999999</v>
      </c>
      <c r="B18855">
        <v>164.69600000000003</v>
      </c>
      <c r="C18855">
        <v>26</v>
      </c>
      <c r="D18855" s="1">
        <v>-4.6452999999999998E-3</v>
      </c>
      <c r="E18855" s="1">
        <v>-2.794E-3</v>
      </c>
      <c r="F18855" s="1">
        <v>-9.5891000000000004E-2</v>
      </c>
      <c r="G18855" s="1">
        <v>9.6044000000000004E-2</v>
      </c>
    </row>
    <row r="18856" spans="1:7" x14ac:dyDescent="0.25">
      <c r="A18856">
        <v>2003.2711999999999</v>
      </c>
      <c r="B18856">
        <v>165.77200000000005</v>
      </c>
      <c r="C18856">
        <v>26</v>
      </c>
      <c r="D18856" s="1">
        <v>-4.8269999999999997E-3</v>
      </c>
      <c r="E18856" s="1">
        <v>-2.7361E-3</v>
      </c>
      <c r="F18856" s="1">
        <v>-9.919E-2</v>
      </c>
      <c r="G18856" s="1">
        <v>9.9345000000000003E-2</v>
      </c>
    </row>
    <row r="18857" spans="1:7" x14ac:dyDescent="0.25">
      <c r="A18857">
        <v>2003.2766999999999</v>
      </c>
      <c r="B18857">
        <v>166.85199999999998</v>
      </c>
      <c r="C18857">
        <v>26</v>
      </c>
      <c r="D18857" s="1">
        <v>-4.4167E-3</v>
      </c>
      <c r="E18857" s="1">
        <v>-2.8866E-3</v>
      </c>
      <c r="F18857" s="1">
        <v>-0.10127</v>
      </c>
      <c r="G18857" s="1">
        <v>0.10141</v>
      </c>
    </row>
    <row r="18858" spans="1:7" x14ac:dyDescent="0.25">
      <c r="A18858">
        <v>2003.2822000000001</v>
      </c>
      <c r="B18858">
        <v>167.93600000000004</v>
      </c>
      <c r="C18858">
        <v>26</v>
      </c>
      <c r="D18858" s="1">
        <v>-4.3645999999999997E-3</v>
      </c>
      <c r="E18858" s="1">
        <v>-2.8882999999999999E-3</v>
      </c>
      <c r="F18858" s="1">
        <v>-0.10440000000000001</v>
      </c>
      <c r="G18858" s="1">
        <v>0.10453</v>
      </c>
    </row>
    <row r="18859" spans="1:7" x14ac:dyDescent="0.25">
      <c r="A18859">
        <v>2003.2877000000001</v>
      </c>
      <c r="B18859">
        <v>169.024</v>
      </c>
      <c r="C18859">
        <v>26</v>
      </c>
      <c r="D18859" s="1">
        <v>-4.6696000000000003E-3</v>
      </c>
      <c r="E18859" s="1">
        <v>-2.7829999999999999E-3</v>
      </c>
      <c r="F18859" s="1">
        <v>-0.1081</v>
      </c>
      <c r="G18859" s="1">
        <v>0.10824</v>
      </c>
    </row>
    <row r="18860" spans="1:7" x14ac:dyDescent="0.25">
      <c r="A18860">
        <v>2003.2932000000001</v>
      </c>
      <c r="B18860">
        <v>170.11500000000001</v>
      </c>
      <c r="C18860">
        <v>26</v>
      </c>
      <c r="D18860" s="1">
        <v>-4.7199E-3</v>
      </c>
      <c r="E18860" s="1">
        <v>-2.7713999999999998E-3</v>
      </c>
      <c r="F18860" s="1">
        <v>-0.11117</v>
      </c>
      <c r="G18860" s="1">
        <v>0.1113</v>
      </c>
    </row>
    <row r="18861" spans="1:7" x14ac:dyDescent="0.25">
      <c r="A18861">
        <v>2003.2986000000001</v>
      </c>
      <c r="B18861">
        <v>171.21100000000001</v>
      </c>
      <c r="C18861">
        <v>26</v>
      </c>
      <c r="D18861" s="1">
        <v>-4.254E-3</v>
      </c>
      <c r="E18861" s="1">
        <v>-2.8912E-3</v>
      </c>
      <c r="F18861" s="1">
        <v>-0.11343</v>
      </c>
      <c r="G18861" s="1">
        <v>0.11354</v>
      </c>
    </row>
    <row r="18862" spans="1:7" x14ac:dyDescent="0.25">
      <c r="A18862">
        <v>2003.3041000000001</v>
      </c>
      <c r="B18862">
        <v>172.30999999999995</v>
      </c>
      <c r="C18862">
        <v>26</v>
      </c>
      <c r="D18862" s="1">
        <v>-4.3571E-3</v>
      </c>
      <c r="E18862" s="1">
        <v>-2.8403E-3</v>
      </c>
      <c r="F18862" s="1">
        <v>-0.1169</v>
      </c>
      <c r="G18862" s="1">
        <v>0.11701</v>
      </c>
    </row>
    <row r="18863" spans="1:7" x14ac:dyDescent="0.25">
      <c r="A18863">
        <v>2003.3096</v>
      </c>
      <c r="B18863">
        <v>173.41200000000003</v>
      </c>
      <c r="C18863">
        <v>26</v>
      </c>
      <c r="D18863" s="1">
        <v>-4.7273999999999997E-3</v>
      </c>
      <c r="E18863" s="1">
        <v>-2.7407E-3</v>
      </c>
      <c r="F18863" s="1">
        <v>-0.12071999999999999</v>
      </c>
      <c r="G18863" s="1">
        <v>0.12084</v>
      </c>
    </row>
    <row r="18864" spans="1:7" x14ac:dyDescent="0.25">
      <c r="A18864">
        <v>2003.3151</v>
      </c>
      <c r="B18864">
        <v>174.51900000000001</v>
      </c>
      <c r="C18864">
        <v>26</v>
      </c>
      <c r="D18864" s="1">
        <v>-4.4421E-3</v>
      </c>
      <c r="E18864" s="1">
        <v>-2.7975000000000001E-3</v>
      </c>
      <c r="F18864" s="1">
        <v>-0.12332</v>
      </c>
      <c r="G18864" s="1">
        <v>0.12343</v>
      </c>
    </row>
    <row r="18865" spans="1:7" x14ac:dyDescent="0.25">
      <c r="A18865">
        <v>2003.3205</v>
      </c>
      <c r="B18865">
        <v>175.63</v>
      </c>
      <c r="C18865">
        <v>26</v>
      </c>
      <c r="D18865" s="1">
        <v>-4.1586000000000001E-3</v>
      </c>
      <c r="E18865" s="1">
        <v>-2.8303999999999998E-3</v>
      </c>
      <c r="F18865" s="1">
        <v>-0.12604000000000001</v>
      </c>
      <c r="G18865" s="1">
        <v>0.12614</v>
      </c>
    </row>
    <row r="18866" spans="1:7" x14ac:dyDescent="0.25">
      <c r="A18866">
        <v>2003.326</v>
      </c>
      <c r="B18866">
        <v>176.74400000000003</v>
      </c>
      <c r="C18866">
        <v>26</v>
      </c>
      <c r="D18866" s="1">
        <v>-4.3727000000000002E-3</v>
      </c>
      <c r="E18866" s="1">
        <v>-2.7626999999999999E-3</v>
      </c>
      <c r="F18866" s="1">
        <v>-0.12969</v>
      </c>
      <c r="G18866" s="1">
        <v>0.12978999999999999</v>
      </c>
    </row>
    <row r="18867" spans="1:7" x14ac:dyDescent="0.25">
      <c r="A18867">
        <v>2003.3315</v>
      </c>
      <c r="B18867">
        <v>177.86199999999997</v>
      </c>
      <c r="C18867">
        <v>26</v>
      </c>
      <c r="D18867" s="1">
        <v>-4.6046999999999998E-3</v>
      </c>
      <c r="E18867" s="1">
        <v>-2.7095000000000001E-3</v>
      </c>
      <c r="F18867" s="1">
        <v>-0.13333</v>
      </c>
      <c r="G18867" s="1">
        <v>0.13344</v>
      </c>
    </row>
    <row r="18868" spans="1:7" x14ac:dyDescent="0.25">
      <c r="A18868">
        <v>2003.337</v>
      </c>
      <c r="B18868">
        <v>178.98400000000004</v>
      </c>
      <c r="C18868">
        <v>26</v>
      </c>
      <c r="D18868" s="1">
        <v>-4.2192999999999996E-3</v>
      </c>
      <c r="E18868" s="1">
        <v>-2.7477000000000001E-3</v>
      </c>
      <c r="F18868" s="1">
        <v>-0.13588</v>
      </c>
      <c r="G18868" s="1">
        <v>0.13597000000000001</v>
      </c>
    </row>
    <row r="18869" spans="1:7" x14ac:dyDescent="0.25">
      <c r="A18869">
        <v>2003.3425</v>
      </c>
      <c r="B18869">
        <v>180.11</v>
      </c>
      <c r="C18869">
        <v>26</v>
      </c>
      <c r="D18869" s="1">
        <v>-4.0000000000000001E-3</v>
      </c>
      <c r="E18869" s="1">
        <v>-2.7396E-3</v>
      </c>
      <c r="F18869" s="1">
        <v>-0.13866000000000001</v>
      </c>
      <c r="G18869" s="1">
        <v>0.13874</v>
      </c>
    </row>
    <row r="18870" spans="1:7" x14ac:dyDescent="0.25">
      <c r="A18870">
        <v>2003.3479</v>
      </c>
      <c r="B18870">
        <v>181.24</v>
      </c>
      <c r="C18870">
        <v>26</v>
      </c>
      <c r="D18870" s="1">
        <v>-4.4235999999999998E-3</v>
      </c>
      <c r="E18870" s="1">
        <v>-2.6626000000000002E-3</v>
      </c>
      <c r="F18870" s="1">
        <v>-0.14271</v>
      </c>
      <c r="G18870" s="1">
        <v>0.14280000000000001</v>
      </c>
    </row>
    <row r="18871" spans="1:7" x14ac:dyDescent="0.25">
      <c r="A18871">
        <v>2003.3534</v>
      </c>
      <c r="B18871">
        <v>182.37400000000002</v>
      </c>
      <c r="C18871">
        <v>26</v>
      </c>
      <c r="D18871" s="1">
        <v>-4.3477999999999998E-3</v>
      </c>
      <c r="E18871" s="1">
        <v>-2.6486999999999999E-3</v>
      </c>
      <c r="F18871" s="1">
        <v>-0.14587</v>
      </c>
      <c r="G18871" s="1">
        <v>0.14596000000000001</v>
      </c>
    </row>
    <row r="18872" spans="1:7" x14ac:dyDescent="0.25">
      <c r="A18872">
        <v>2003.3588999999999</v>
      </c>
      <c r="B18872">
        <v>183.51099999999997</v>
      </c>
      <c r="C18872">
        <v>26</v>
      </c>
      <c r="D18872" s="1">
        <v>-3.9554000000000004E-3</v>
      </c>
      <c r="E18872" s="1">
        <v>-2.6429000000000001E-3</v>
      </c>
      <c r="F18872" s="1">
        <v>-0.1484</v>
      </c>
      <c r="G18872" s="1">
        <v>0.14846999999999999</v>
      </c>
    </row>
    <row r="18873" spans="1:7" x14ac:dyDescent="0.25">
      <c r="A18873">
        <v>2003.3643999999999</v>
      </c>
      <c r="B18873">
        <v>184.65200000000004</v>
      </c>
      <c r="C18873">
        <v>26</v>
      </c>
      <c r="D18873" s="1">
        <v>-3.9595000000000003E-3</v>
      </c>
      <c r="E18873" s="1">
        <v>-2.6023999999999999E-3</v>
      </c>
      <c r="F18873" s="1">
        <v>-0.15154000000000001</v>
      </c>
      <c r="G18873" s="1">
        <v>0.15160999999999999</v>
      </c>
    </row>
    <row r="18874" spans="1:7" x14ac:dyDescent="0.25">
      <c r="A18874">
        <v>2003.3698999999999</v>
      </c>
      <c r="B18874">
        <v>185.79700000000003</v>
      </c>
      <c r="C18874">
        <v>26</v>
      </c>
      <c r="D18874" s="1">
        <v>-4.2823999999999996E-3</v>
      </c>
      <c r="E18874" s="1">
        <v>-2.5573000000000002E-3</v>
      </c>
      <c r="F18874" s="1">
        <v>-0.15543000000000001</v>
      </c>
      <c r="G18874" s="1">
        <v>0.15551000000000001</v>
      </c>
    </row>
    <row r="18875" spans="1:7" x14ac:dyDescent="0.25">
      <c r="A18875">
        <v>2003.3752999999999</v>
      </c>
      <c r="B18875">
        <v>186.94500000000005</v>
      </c>
      <c r="C18875">
        <v>26</v>
      </c>
      <c r="D18875" s="1">
        <v>-4.1111000000000003E-3</v>
      </c>
      <c r="E18875" s="1">
        <v>-2.5295000000000001E-3</v>
      </c>
      <c r="F18875" s="1">
        <v>-0.15842999999999999</v>
      </c>
      <c r="G18875" s="1">
        <v>0.1585</v>
      </c>
    </row>
    <row r="18876" spans="1:7" x14ac:dyDescent="0.25">
      <c r="A18876">
        <v>2003.3807999999999</v>
      </c>
      <c r="B18876">
        <v>188.09799999999996</v>
      </c>
      <c r="C18876">
        <v>26</v>
      </c>
      <c r="D18876" s="1">
        <v>-3.6464000000000002E-3</v>
      </c>
      <c r="E18876" s="1">
        <v>-2.4849999999999998E-3</v>
      </c>
      <c r="F18876" s="1">
        <v>-0.16070000000000001</v>
      </c>
      <c r="G18876" s="1">
        <v>0.16075999999999999</v>
      </c>
    </row>
    <row r="18877" spans="1:7" x14ac:dyDescent="0.25">
      <c r="A18877">
        <v>2003.3862999999999</v>
      </c>
      <c r="B18877">
        <v>189.25400000000002</v>
      </c>
      <c r="C18877">
        <v>26</v>
      </c>
      <c r="D18877" s="1">
        <v>-3.9449999999999997E-3</v>
      </c>
      <c r="E18877" s="1">
        <v>-2.4461999999999999E-3</v>
      </c>
      <c r="F18877" s="1">
        <v>-0.16433</v>
      </c>
      <c r="G18877" s="1">
        <v>0.16439999999999999</v>
      </c>
    </row>
    <row r="18878" spans="1:7" x14ac:dyDescent="0.25">
      <c r="A18878">
        <v>2003.3918000000001</v>
      </c>
      <c r="B18878">
        <v>190.41399999999999</v>
      </c>
      <c r="C18878">
        <v>26</v>
      </c>
      <c r="D18878" s="1">
        <v>-4.0810000000000004E-3</v>
      </c>
      <c r="E18878" s="1">
        <v>-2.4155000000000001E-3</v>
      </c>
      <c r="F18878" s="1">
        <v>-0.16786000000000001</v>
      </c>
      <c r="G18878" s="1">
        <v>0.16793</v>
      </c>
    </row>
    <row r="18879" spans="1:7" x14ac:dyDescent="0.25">
      <c r="A18879">
        <v>2003.3973000000001</v>
      </c>
      <c r="B18879">
        <v>191.577</v>
      </c>
      <c r="C18879">
        <v>26</v>
      </c>
      <c r="D18879" s="1">
        <v>-3.7366999999999999E-3</v>
      </c>
      <c r="E18879" s="1">
        <v>-2.3524000000000002E-3</v>
      </c>
      <c r="F18879" s="1">
        <v>-0.17050000000000001</v>
      </c>
      <c r="G18879" s="1">
        <v>0.17055999999999999</v>
      </c>
    </row>
    <row r="18880" spans="1:7" x14ac:dyDescent="0.25">
      <c r="A18880">
        <v>2003.4027000000001</v>
      </c>
      <c r="B18880">
        <v>192.74400000000003</v>
      </c>
      <c r="C18880">
        <v>26</v>
      </c>
      <c r="D18880" s="1">
        <v>-3.5029000000000002E-3</v>
      </c>
      <c r="E18880" s="1">
        <v>-2.2864999999999999E-3</v>
      </c>
      <c r="F18880" s="1">
        <v>-0.17296</v>
      </c>
      <c r="G18880" s="1">
        <v>0.17301</v>
      </c>
    </row>
    <row r="18881" spans="1:7" x14ac:dyDescent="0.25">
      <c r="A18881">
        <v>2003.4082000000001</v>
      </c>
      <c r="B18881">
        <v>193.91499999999996</v>
      </c>
      <c r="C18881">
        <v>26</v>
      </c>
      <c r="D18881" s="1">
        <v>-3.7835999999999998E-3</v>
      </c>
      <c r="E18881" s="1">
        <v>-2.2661999999999999E-3</v>
      </c>
      <c r="F18881" s="1">
        <v>-0.17652999999999999</v>
      </c>
      <c r="G18881" s="1">
        <v>0.17657999999999999</v>
      </c>
    </row>
    <row r="18882" spans="1:7" x14ac:dyDescent="0.25">
      <c r="A18882">
        <v>2003.4137000000001</v>
      </c>
      <c r="B18882">
        <v>195.08900000000006</v>
      </c>
      <c r="C18882">
        <v>26</v>
      </c>
      <c r="D18882" s="1">
        <v>-3.8552999999999999E-3</v>
      </c>
      <c r="E18882" s="1">
        <v>-2.2344000000000001E-3</v>
      </c>
      <c r="F18882" s="1">
        <v>-0.17990999999999999</v>
      </c>
      <c r="G18882" s="1">
        <v>0.17996000000000001</v>
      </c>
    </row>
    <row r="18883" spans="1:7" x14ac:dyDescent="0.25">
      <c r="A18883">
        <v>2003.4192</v>
      </c>
      <c r="B18883">
        <v>196.26700000000005</v>
      </c>
      <c r="C18883">
        <v>26</v>
      </c>
      <c r="D18883" s="1">
        <v>-3.3303999999999999E-3</v>
      </c>
      <c r="E18883" s="1">
        <v>-2.1117000000000002E-3</v>
      </c>
      <c r="F18883" s="1">
        <v>-0.18196000000000001</v>
      </c>
      <c r="G18883" s="1">
        <v>0.182</v>
      </c>
    </row>
    <row r="18884" spans="1:7" x14ac:dyDescent="0.25">
      <c r="A18884">
        <v>2003.4247</v>
      </c>
      <c r="B18884">
        <v>197.44899999999996</v>
      </c>
      <c r="C18884">
        <v>26</v>
      </c>
      <c r="D18884" s="1">
        <v>-3.3598999999999999E-3</v>
      </c>
      <c r="E18884" s="1">
        <v>-2.0647999999999999E-3</v>
      </c>
      <c r="F18884" s="1">
        <v>-0.18471000000000001</v>
      </c>
      <c r="G18884" s="1">
        <v>0.18475</v>
      </c>
    </row>
    <row r="18885" spans="1:7" x14ac:dyDescent="0.25">
      <c r="A18885">
        <v>2003.4301</v>
      </c>
      <c r="B18885">
        <v>198.63400000000001</v>
      </c>
      <c r="C18885">
        <v>26</v>
      </c>
      <c r="D18885" s="1">
        <v>-3.6296000000000002E-3</v>
      </c>
      <c r="E18885" s="1">
        <v>-2.0688999999999998E-3</v>
      </c>
      <c r="F18885" s="1">
        <v>-0.18814</v>
      </c>
      <c r="G18885" s="1">
        <v>0.18817999999999999</v>
      </c>
    </row>
    <row r="18886" spans="1:7" x14ac:dyDescent="0.25">
      <c r="A18886">
        <v>2003.4356</v>
      </c>
      <c r="B18886">
        <v>199.822</v>
      </c>
      <c r="C18886">
        <v>26</v>
      </c>
      <c r="D18886" s="1">
        <v>-3.4310999999999999E-3</v>
      </c>
      <c r="E18886" s="1">
        <v>-1.9792E-3</v>
      </c>
      <c r="F18886" s="1">
        <v>-0.19092999999999999</v>
      </c>
      <c r="G18886" s="1">
        <v>0.19097</v>
      </c>
    </row>
    <row r="18887" spans="1:7" x14ac:dyDescent="0.25">
      <c r="A18887">
        <v>2003.4411</v>
      </c>
      <c r="B18887">
        <v>201.01400000000001</v>
      </c>
      <c r="C18887">
        <v>26</v>
      </c>
      <c r="D18887" s="1">
        <v>-3.0515E-3</v>
      </c>
      <c r="E18887" s="1">
        <v>-1.8449E-3</v>
      </c>
      <c r="F18887" s="1">
        <v>-0.19283</v>
      </c>
      <c r="G18887" s="1">
        <v>0.19286</v>
      </c>
    </row>
    <row r="18888" spans="1:7" x14ac:dyDescent="0.25">
      <c r="A18888">
        <v>2003.4466</v>
      </c>
      <c r="B18888">
        <v>202.20899999999995</v>
      </c>
      <c r="C18888">
        <v>26</v>
      </c>
      <c r="D18888" s="1">
        <v>-3.1453000000000002E-3</v>
      </c>
      <c r="E18888" s="1">
        <v>-1.8177E-3</v>
      </c>
      <c r="F18888" s="1">
        <v>-0.19545999999999999</v>
      </c>
      <c r="G18888" s="1">
        <v>0.19550000000000001</v>
      </c>
    </row>
    <row r="18889" spans="1:7" x14ac:dyDescent="0.25">
      <c r="A18889">
        <v>2003.4521</v>
      </c>
      <c r="B18889">
        <v>203.40700000000004</v>
      </c>
      <c r="C18889">
        <v>26</v>
      </c>
      <c r="D18889" s="1">
        <v>-3.3958E-3</v>
      </c>
      <c r="E18889" s="1">
        <v>-1.8368E-3</v>
      </c>
      <c r="F18889" s="1">
        <v>-0.1988</v>
      </c>
      <c r="G18889" s="1">
        <v>0.19883000000000001</v>
      </c>
    </row>
    <row r="18890" spans="1:7" x14ac:dyDescent="0.25">
      <c r="A18890">
        <v>2003.4575</v>
      </c>
      <c r="B18890">
        <v>204.60900000000004</v>
      </c>
      <c r="C18890">
        <v>26</v>
      </c>
      <c r="D18890" s="1">
        <v>-2.9873E-3</v>
      </c>
      <c r="E18890" s="1">
        <v>-1.6707E-3</v>
      </c>
      <c r="F18890" s="1">
        <v>-0.20080000000000001</v>
      </c>
      <c r="G18890" s="1">
        <v>0.20083000000000001</v>
      </c>
    </row>
    <row r="18891" spans="1:7" x14ac:dyDescent="0.25">
      <c r="A18891">
        <v>2003.463</v>
      </c>
      <c r="B18891">
        <v>205.81399999999996</v>
      </c>
      <c r="C18891">
        <v>26</v>
      </c>
      <c r="D18891" s="1">
        <v>-2.7315E-3</v>
      </c>
      <c r="E18891" s="1">
        <v>-1.5405E-3</v>
      </c>
      <c r="F18891" s="1">
        <v>-0.20255000000000001</v>
      </c>
      <c r="G18891" s="1">
        <v>0.20257</v>
      </c>
    </row>
    <row r="18892" spans="1:7" x14ac:dyDescent="0.25">
      <c r="A18892">
        <v>2003.4684999999999</v>
      </c>
      <c r="B18892">
        <v>207.02099999999996</v>
      </c>
      <c r="C18892">
        <v>26</v>
      </c>
      <c r="D18892" s="1">
        <v>-2.9970999999999999E-3</v>
      </c>
      <c r="E18892" s="1">
        <v>-1.5862000000000001E-3</v>
      </c>
      <c r="F18892" s="1">
        <v>-0.20519999999999999</v>
      </c>
      <c r="G18892" s="1">
        <v>0.20522000000000001</v>
      </c>
    </row>
    <row r="18893" spans="1:7" x14ac:dyDescent="0.25">
      <c r="A18893">
        <v>2003.4739999999999</v>
      </c>
      <c r="B18893">
        <v>208.23199999999997</v>
      </c>
      <c r="C18893">
        <v>26</v>
      </c>
      <c r="D18893" s="1">
        <v>-2.9664000000000001E-3</v>
      </c>
      <c r="E18893" s="1">
        <v>-1.5265999999999999E-3</v>
      </c>
      <c r="F18893" s="1">
        <v>-0.20787</v>
      </c>
      <c r="G18893" s="1">
        <v>0.2079</v>
      </c>
    </row>
    <row r="18894" spans="1:7" x14ac:dyDescent="0.25">
      <c r="A18894">
        <v>2003.4794999999999</v>
      </c>
      <c r="B18894">
        <v>209.447</v>
      </c>
      <c r="C18894">
        <v>26</v>
      </c>
      <c r="D18894" s="1">
        <v>-2.5926E-3</v>
      </c>
      <c r="E18894" s="1">
        <v>-1.3374000000000001E-3</v>
      </c>
      <c r="F18894" s="1">
        <v>-0.20943999999999999</v>
      </c>
      <c r="G18894" s="1">
        <v>0.20946000000000001</v>
      </c>
    </row>
    <row r="18895" spans="1:7" x14ac:dyDescent="0.25">
      <c r="A18895">
        <v>2003.4848999999999</v>
      </c>
      <c r="B18895">
        <v>210.66399999999999</v>
      </c>
      <c r="C18895">
        <v>26</v>
      </c>
      <c r="D18895" s="1">
        <v>-2.4352000000000002E-3</v>
      </c>
      <c r="E18895" s="1">
        <v>-1.235E-3</v>
      </c>
      <c r="F18895" s="1">
        <v>-0.21078</v>
      </c>
      <c r="G18895" s="1">
        <v>0.21079000000000001</v>
      </c>
    </row>
    <row r="18896" spans="1:7" x14ac:dyDescent="0.25">
      <c r="A18896">
        <v>2003.4903999999999</v>
      </c>
      <c r="B18896">
        <v>211.88400000000001</v>
      </c>
      <c r="C18896">
        <v>26</v>
      </c>
      <c r="D18896" s="1">
        <v>-2.7372999999999998E-3</v>
      </c>
      <c r="E18896" s="1">
        <v>-1.3217999999999999E-3</v>
      </c>
      <c r="F18896" s="1">
        <v>-0.21343000000000001</v>
      </c>
      <c r="G18896" s="1">
        <v>0.21345</v>
      </c>
    </row>
    <row r="18897" spans="1:7" x14ac:dyDescent="0.25">
      <c r="A18897">
        <v>2003.4958999999999</v>
      </c>
      <c r="B18897">
        <v>213.10599999999999</v>
      </c>
      <c r="C18897">
        <v>26</v>
      </c>
      <c r="D18897" s="1">
        <v>-2.5411000000000001E-3</v>
      </c>
      <c r="E18897" s="1">
        <v>-1.1927000000000001E-3</v>
      </c>
      <c r="F18897" s="1">
        <v>-0.21529999999999999</v>
      </c>
      <c r="G18897" s="1">
        <v>0.21532000000000001</v>
      </c>
    </row>
    <row r="18898" spans="1:7" x14ac:dyDescent="0.25">
      <c r="A18898">
        <v>2003.5014000000001</v>
      </c>
      <c r="B18898">
        <v>214.33199999999999</v>
      </c>
      <c r="C18898">
        <v>26</v>
      </c>
      <c r="D18898" s="1">
        <v>-2.1180999999999999E-3</v>
      </c>
      <c r="E18898" s="1">
        <v>-9.4791999999999999E-4</v>
      </c>
      <c r="F18898" s="1">
        <v>-0.21621000000000001</v>
      </c>
      <c r="G18898" s="1">
        <v>0.21622</v>
      </c>
    </row>
    <row r="18899" spans="1:7" x14ac:dyDescent="0.25">
      <c r="A18899">
        <v>2003.5068000000001</v>
      </c>
      <c r="B18899">
        <v>215.55999999999995</v>
      </c>
      <c r="C18899">
        <v>26</v>
      </c>
      <c r="D18899" s="1">
        <v>-2.2361E-3</v>
      </c>
      <c r="E18899" s="1">
        <v>-9.8320999999999999E-4</v>
      </c>
      <c r="F18899" s="1">
        <v>-0.21754999999999999</v>
      </c>
      <c r="G18899" s="1">
        <v>0.21756</v>
      </c>
    </row>
    <row r="18900" spans="1:7" x14ac:dyDescent="0.25">
      <c r="A18900">
        <v>2003.5123000000001</v>
      </c>
      <c r="B18900">
        <v>216.79100000000005</v>
      </c>
      <c r="C18900">
        <v>26</v>
      </c>
      <c r="D18900" s="1">
        <v>-2.3316000000000001E-3</v>
      </c>
      <c r="E18900" s="1">
        <v>-9.9942999999999994E-4</v>
      </c>
      <c r="F18900" s="1">
        <v>-0.21956000000000001</v>
      </c>
      <c r="G18900" s="1">
        <v>0.21958</v>
      </c>
    </row>
    <row r="18901" spans="1:7" x14ac:dyDescent="0.25">
      <c r="A18901">
        <v>2003.5178000000001</v>
      </c>
      <c r="B18901">
        <v>218.024</v>
      </c>
      <c r="C18901">
        <v>26</v>
      </c>
      <c r="D18901" s="1">
        <v>-2.0717999999999999E-3</v>
      </c>
      <c r="E18901" s="1">
        <v>-8.1886999999999997E-4</v>
      </c>
      <c r="F18901" s="1">
        <v>-0.22084999999999999</v>
      </c>
      <c r="G18901" s="1">
        <v>0.22086</v>
      </c>
    </row>
    <row r="18902" spans="1:7" x14ac:dyDescent="0.25">
      <c r="A18902">
        <v>2003.5233000000001</v>
      </c>
      <c r="B18902">
        <v>219.26</v>
      </c>
      <c r="C18902">
        <v>26</v>
      </c>
      <c r="D18902" s="1">
        <v>-1.7205E-3</v>
      </c>
      <c r="E18902" s="1">
        <v>-5.9374999999999999E-4</v>
      </c>
      <c r="F18902" s="1">
        <v>-0.22095999999999999</v>
      </c>
      <c r="G18902" s="1">
        <v>0.22097</v>
      </c>
    </row>
    <row r="18903" spans="1:7" x14ac:dyDescent="0.25">
      <c r="A18903">
        <v>2003.5288</v>
      </c>
      <c r="B18903">
        <v>220.49900000000002</v>
      </c>
      <c r="C18903">
        <v>26</v>
      </c>
      <c r="D18903" s="1">
        <v>-1.9178000000000001E-3</v>
      </c>
      <c r="E18903" s="1">
        <v>-6.9848999999999996E-4</v>
      </c>
      <c r="F18903" s="1">
        <v>-0.22223000000000001</v>
      </c>
      <c r="G18903" s="1">
        <v>0.22223999999999999</v>
      </c>
    </row>
    <row r="18904" spans="1:7" x14ac:dyDescent="0.25">
      <c r="A18904">
        <v>2003.5342000000001</v>
      </c>
      <c r="B18904">
        <v>221.73900000000003</v>
      </c>
      <c r="C18904">
        <v>26</v>
      </c>
      <c r="D18904" s="1">
        <v>-1.9253E-3</v>
      </c>
      <c r="E18904" s="1">
        <v>-6.8634999999999996E-4</v>
      </c>
      <c r="F18904" s="1">
        <v>-0.22359000000000001</v>
      </c>
      <c r="G18904" s="1">
        <v>0.22359999999999999</v>
      </c>
    </row>
    <row r="18905" spans="1:7" x14ac:dyDescent="0.25">
      <c r="A18905">
        <v>2003.5397</v>
      </c>
      <c r="B18905">
        <v>222.98199999999997</v>
      </c>
      <c r="C18905">
        <v>26</v>
      </c>
      <c r="D18905" s="1">
        <v>-1.4913000000000001E-3</v>
      </c>
      <c r="E18905" s="1">
        <v>-3.6863E-4</v>
      </c>
      <c r="F18905" s="1">
        <v>-0.22384000000000001</v>
      </c>
      <c r="G18905" s="1">
        <v>0.22384999999999999</v>
      </c>
    </row>
    <row r="18906" spans="1:7" x14ac:dyDescent="0.25">
      <c r="A18906">
        <v>2003.5452</v>
      </c>
      <c r="B18906">
        <v>224.22699999999998</v>
      </c>
      <c r="C18906">
        <v>26</v>
      </c>
      <c r="D18906" s="1">
        <v>-1.39E-3</v>
      </c>
      <c r="E18906" s="1">
        <v>-3.0323999999999998E-4</v>
      </c>
      <c r="F18906" s="1">
        <v>-0.22366</v>
      </c>
      <c r="G18906" s="1">
        <v>0.22367000000000001</v>
      </c>
    </row>
    <row r="18907" spans="1:7" x14ac:dyDescent="0.25">
      <c r="A18907">
        <v>2003.5507</v>
      </c>
      <c r="B18907">
        <v>225.47400000000005</v>
      </c>
      <c r="C18907">
        <v>26</v>
      </c>
      <c r="D18907" s="1">
        <v>-1.5116000000000001E-3</v>
      </c>
      <c r="E18907" s="1">
        <v>-3.9699000000000001E-4</v>
      </c>
      <c r="F18907" s="1">
        <v>-0.22436</v>
      </c>
      <c r="G18907" s="1">
        <v>0.22436</v>
      </c>
    </row>
    <row r="18908" spans="1:7" x14ac:dyDescent="0.25">
      <c r="A18908">
        <v>2003.5562</v>
      </c>
      <c r="B18908">
        <v>226.72299999999996</v>
      </c>
      <c r="C18908">
        <v>26</v>
      </c>
      <c r="D18908" s="1">
        <v>-1.3871000000000001E-3</v>
      </c>
      <c r="E18908" s="1">
        <v>-2.8992999999999998E-4</v>
      </c>
      <c r="F18908" s="1">
        <v>-0.22509000000000001</v>
      </c>
      <c r="G18908" s="8">
        <v>0.22509999999999999</v>
      </c>
    </row>
    <row r="18909" spans="1:7" x14ac:dyDescent="0.25">
      <c r="A18909">
        <v>2003.5616</v>
      </c>
      <c r="B18909">
        <v>227.97400000000005</v>
      </c>
      <c r="C18909">
        <v>26</v>
      </c>
      <c r="D18909" s="1">
        <v>-9.7221999999999999E-4</v>
      </c>
      <c r="E18909" s="1">
        <v>3.6452000000000003E-5</v>
      </c>
      <c r="F18909" s="1">
        <v>-0.22423999999999999</v>
      </c>
      <c r="G18909" s="1">
        <v>0.22423999999999999</v>
      </c>
    </row>
    <row r="18910" spans="1:7" x14ac:dyDescent="0.25">
      <c r="A18910">
        <v>2003.5671</v>
      </c>
      <c r="B18910">
        <v>229.22699999999998</v>
      </c>
      <c r="C18910">
        <v>26</v>
      </c>
      <c r="D18910" s="1">
        <v>-9.4906999999999999E-4</v>
      </c>
      <c r="E18910" s="1">
        <v>3.0676000000000002E-5</v>
      </c>
      <c r="F18910" s="1">
        <v>-0.22369</v>
      </c>
      <c r="G18910" s="1">
        <v>0.22369</v>
      </c>
    </row>
    <row r="18911" spans="1:7" x14ac:dyDescent="0.25">
      <c r="A18911">
        <v>2003.5726</v>
      </c>
      <c r="B18911">
        <v>230.48199999999997</v>
      </c>
      <c r="C18911">
        <v>26</v>
      </c>
      <c r="D18911" s="1">
        <v>-1.0671000000000001E-3</v>
      </c>
      <c r="E18911" s="1">
        <v>-9.9532999999999997E-5</v>
      </c>
      <c r="F18911" s="1">
        <v>-0.22395999999999999</v>
      </c>
      <c r="G18911" s="1">
        <v>0.22395999999999999</v>
      </c>
    </row>
    <row r="18912" spans="1:7" x14ac:dyDescent="0.25">
      <c r="A18912">
        <v>2003.5780999999999</v>
      </c>
      <c r="B18912">
        <v>231.73800000000006</v>
      </c>
      <c r="C18912">
        <v>26</v>
      </c>
      <c r="D18912" s="1">
        <v>-7.2510000000000001E-4</v>
      </c>
      <c r="E18912" s="1">
        <v>2.1006E-4</v>
      </c>
      <c r="F18912" s="1">
        <v>-0.22350999999999999</v>
      </c>
      <c r="G18912" s="1">
        <v>0.22350999999999999</v>
      </c>
    </row>
    <row r="18913" spans="1:7" x14ac:dyDescent="0.25">
      <c r="A18913">
        <v>2003.5835999999999</v>
      </c>
      <c r="B18913">
        <v>232.99599999999998</v>
      </c>
      <c r="C18913">
        <v>26</v>
      </c>
      <c r="D18913" s="1">
        <v>-4.4444999999999999E-4</v>
      </c>
      <c r="E18913" s="1">
        <v>4.4387000000000002E-4</v>
      </c>
      <c r="F18913" s="1">
        <v>-0.22203000000000001</v>
      </c>
      <c r="G18913" s="1">
        <v>0.22203000000000001</v>
      </c>
    </row>
    <row r="18914" spans="1:7" x14ac:dyDescent="0.25">
      <c r="A18914">
        <v>2003.5889999999999</v>
      </c>
      <c r="B18914">
        <v>234.255</v>
      </c>
      <c r="C18914">
        <v>26</v>
      </c>
      <c r="D18914" s="1">
        <v>-4.728E-4</v>
      </c>
      <c r="E18914" s="1">
        <v>3.5589999999999998E-4</v>
      </c>
      <c r="F18914" s="1">
        <v>-0.22090000000000001</v>
      </c>
      <c r="G18914" s="1">
        <v>0.22090000000000001</v>
      </c>
    </row>
    <row r="18915" spans="1:7" x14ac:dyDescent="0.25">
      <c r="A18915">
        <v>2003.5944999999999</v>
      </c>
      <c r="B18915">
        <v>235.51499999999999</v>
      </c>
      <c r="C18915">
        <v>26</v>
      </c>
      <c r="D18915" s="1">
        <v>-4.3981000000000001E-4</v>
      </c>
      <c r="E18915" s="1">
        <v>3.6341999999999999E-4</v>
      </c>
      <c r="F18915" s="1">
        <v>-0.22067000000000001</v>
      </c>
      <c r="G18915" s="1">
        <v>0.22067000000000001</v>
      </c>
    </row>
    <row r="18916" spans="1:7" x14ac:dyDescent="0.25">
      <c r="A18916">
        <v>2003.6</v>
      </c>
      <c r="B18916">
        <v>236.77700000000004</v>
      </c>
      <c r="C18916">
        <v>26</v>
      </c>
      <c r="D18916" s="1">
        <v>-7.9865999999999997E-5</v>
      </c>
      <c r="E18916" s="1">
        <v>7.2395999999999995E-4</v>
      </c>
      <c r="F18916" s="1">
        <v>-0.21912999999999999</v>
      </c>
      <c r="G18916" s="1">
        <v>0.21912999999999999</v>
      </c>
    </row>
    <row r="18917" spans="1:7" x14ac:dyDescent="0.25">
      <c r="A18917">
        <v>2003.6054999999999</v>
      </c>
      <c r="B18917">
        <v>238.03999999999996</v>
      </c>
      <c r="C18917">
        <v>26</v>
      </c>
      <c r="D18917" s="1">
        <v>1.6259999999999999E-4</v>
      </c>
      <c r="E18917" s="1">
        <v>9.4156000000000003E-4</v>
      </c>
      <c r="F18917" s="1">
        <v>-0.21690000000000001</v>
      </c>
      <c r="G18917" s="1">
        <v>0.21690999999999999</v>
      </c>
    </row>
    <row r="18918" spans="1:7" x14ac:dyDescent="0.25">
      <c r="A18918">
        <v>2003.6110000000001</v>
      </c>
      <c r="B18918">
        <v>239.30399999999997</v>
      </c>
      <c r="C18918">
        <v>26</v>
      </c>
      <c r="D18918" s="1">
        <v>6.0198999999999997E-5</v>
      </c>
      <c r="E18918" s="1">
        <v>7.4421000000000003E-4</v>
      </c>
      <c r="F18918" s="1">
        <v>-0.21565999999999999</v>
      </c>
      <c r="G18918" s="1">
        <v>0.21565999999999999</v>
      </c>
    </row>
    <row r="18919" spans="1:7" x14ac:dyDescent="0.25">
      <c r="A18919">
        <v>2003.6164000000001</v>
      </c>
      <c r="B18919">
        <v>240.56899999999996</v>
      </c>
      <c r="C18919">
        <v>26</v>
      </c>
      <c r="D18919" s="1">
        <v>2.7255999999999998E-4</v>
      </c>
      <c r="E18919" s="1">
        <v>9.7512E-4</v>
      </c>
      <c r="F18919" s="1">
        <v>-0.21443999999999999</v>
      </c>
      <c r="G18919" s="1">
        <v>0.21445</v>
      </c>
    </row>
    <row r="18920" spans="1:7" x14ac:dyDescent="0.25">
      <c r="A18920">
        <v>2003.6219000000001</v>
      </c>
      <c r="B18920">
        <v>241.83500000000004</v>
      </c>
      <c r="C18920">
        <v>26</v>
      </c>
      <c r="D18920" s="1">
        <v>6.0937999999999997E-4</v>
      </c>
      <c r="E18920" s="1">
        <v>1.3779E-3</v>
      </c>
      <c r="F18920" s="1">
        <v>-0.21221999999999999</v>
      </c>
      <c r="G18920" s="1">
        <v>0.21223</v>
      </c>
    </row>
    <row r="18921" spans="1:7" x14ac:dyDescent="0.25">
      <c r="A18921">
        <v>2003.6274000000001</v>
      </c>
      <c r="B18921">
        <v>243.101</v>
      </c>
      <c r="C18921">
        <v>26</v>
      </c>
      <c r="D18921" s="1">
        <v>7.1874999999999999E-4</v>
      </c>
      <c r="E18921" s="1">
        <v>1.4329E-3</v>
      </c>
      <c r="F18921" s="1">
        <v>-0.20943000000000001</v>
      </c>
      <c r="G18921" s="1">
        <v>0.20943999999999999</v>
      </c>
    </row>
    <row r="18922" spans="1:7" x14ac:dyDescent="0.25">
      <c r="A18922">
        <v>2003.6329000000001</v>
      </c>
      <c r="B18922">
        <v>244.36800000000005</v>
      </c>
      <c r="C18922">
        <v>26</v>
      </c>
      <c r="D18922" s="1">
        <v>7.1297999999999999E-4</v>
      </c>
      <c r="E18922" s="1">
        <v>1.3692000000000001E-3</v>
      </c>
      <c r="F18922" s="1">
        <v>-0.20802000000000001</v>
      </c>
      <c r="G18922" s="1">
        <v>0.20802999999999999</v>
      </c>
    </row>
    <row r="18923" spans="1:7" x14ac:dyDescent="0.25">
      <c r="A18923">
        <v>2003.6384</v>
      </c>
      <c r="B18923">
        <v>245.63599999999997</v>
      </c>
      <c r="C18923">
        <v>26</v>
      </c>
      <c r="D18923" s="1">
        <v>9.3922000000000005E-4</v>
      </c>
      <c r="E18923" s="1">
        <v>1.6770999999999999E-3</v>
      </c>
      <c r="F18923" s="1">
        <v>-0.20615</v>
      </c>
      <c r="G18923" s="1">
        <v>0.20616000000000001</v>
      </c>
    </row>
    <row r="18924" spans="1:7" x14ac:dyDescent="0.25">
      <c r="A18924">
        <v>2003.6438000000001</v>
      </c>
      <c r="B18924">
        <v>246.904</v>
      </c>
      <c r="C18924">
        <v>26</v>
      </c>
      <c r="D18924" s="1">
        <v>1.2604000000000001E-3</v>
      </c>
      <c r="E18924" s="1">
        <v>2.1389E-3</v>
      </c>
      <c r="F18924" s="1">
        <v>-0.20305000000000001</v>
      </c>
      <c r="G18924" s="1">
        <v>0.20305999999999999</v>
      </c>
    </row>
    <row r="18925" spans="1:7" x14ac:dyDescent="0.25">
      <c r="A18925">
        <v>2003.6493</v>
      </c>
      <c r="B18925">
        <v>248.173</v>
      </c>
      <c r="C18925">
        <v>26</v>
      </c>
      <c r="D18925" s="1">
        <v>1.2373E-3</v>
      </c>
      <c r="E18925" s="1">
        <v>2.0081000000000001E-3</v>
      </c>
      <c r="F18925" s="1">
        <v>-0.20041999999999999</v>
      </c>
      <c r="G18925" s="1">
        <v>0.20044000000000001</v>
      </c>
    </row>
    <row r="18926" spans="1:7" x14ac:dyDescent="0.25">
      <c r="A18926">
        <v>2003.6548</v>
      </c>
      <c r="B18926">
        <v>249.44100000000003</v>
      </c>
      <c r="C18926">
        <v>26</v>
      </c>
      <c r="D18926" s="1">
        <v>1.3060999999999999E-3</v>
      </c>
      <c r="E18926" s="1">
        <v>2.0850999999999999E-3</v>
      </c>
      <c r="F18926" s="1">
        <v>-0.19852</v>
      </c>
      <c r="G18926" s="1">
        <v>0.19853999999999999</v>
      </c>
    </row>
    <row r="18927" spans="1:7" x14ac:dyDescent="0.25">
      <c r="A18927">
        <v>2003.6603</v>
      </c>
      <c r="B18927">
        <v>250.71000000000004</v>
      </c>
      <c r="C18927">
        <v>26</v>
      </c>
      <c r="D18927" s="1">
        <v>1.5537999999999999E-3</v>
      </c>
      <c r="E18927" s="1">
        <v>2.5474E-3</v>
      </c>
      <c r="F18927" s="1">
        <v>-0.19619</v>
      </c>
      <c r="G18927" s="1">
        <v>0.19621</v>
      </c>
    </row>
    <row r="18928" spans="1:7" x14ac:dyDescent="0.25">
      <c r="A18928">
        <v>2003.6658</v>
      </c>
      <c r="B18928">
        <v>251.97900000000004</v>
      </c>
      <c r="C18928">
        <v>26</v>
      </c>
      <c r="D18928" s="1">
        <v>1.717E-3</v>
      </c>
      <c r="E18928" s="1">
        <v>2.7894E-3</v>
      </c>
      <c r="F18928" s="1">
        <v>-0.19253000000000001</v>
      </c>
      <c r="G18928" s="1">
        <v>0.19256000000000001</v>
      </c>
    </row>
    <row r="18929" spans="1:7" x14ac:dyDescent="0.25">
      <c r="A18929">
        <v>2003.6712</v>
      </c>
      <c r="B18929">
        <v>253.24800000000005</v>
      </c>
      <c r="C18929">
        <v>26</v>
      </c>
      <c r="D18929" s="1">
        <v>1.6972999999999999E-3</v>
      </c>
      <c r="E18929" s="1">
        <v>2.6835000000000001E-3</v>
      </c>
      <c r="F18929" s="1">
        <v>-0.18998999999999999</v>
      </c>
      <c r="G18929" s="1">
        <v>0.19001000000000001</v>
      </c>
    </row>
    <row r="18930" spans="1:7" x14ac:dyDescent="0.25">
      <c r="A18930">
        <v>2003.6767</v>
      </c>
      <c r="B18930">
        <v>254.51599999999996</v>
      </c>
      <c r="C18930">
        <v>26</v>
      </c>
      <c r="D18930" s="1">
        <v>1.7597999999999999E-3</v>
      </c>
      <c r="E18930" s="1">
        <v>2.8078999999999999E-3</v>
      </c>
      <c r="F18930" s="1">
        <v>-0.18790999999999999</v>
      </c>
      <c r="G18930" s="1">
        <v>0.18793000000000001</v>
      </c>
    </row>
    <row r="18931" spans="1:7" x14ac:dyDescent="0.25">
      <c r="A18931">
        <v>2003.6822</v>
      </c>
      <c r="B18931">
        <v>255.78499999999997</v>
      </c>
      <c r="C18931">
        <v>26</v>
      </c>
      <c r="D18931" s="1">
        <v>1.9902000000000001E-3</v>
      </c>
      <c r="E18931" s="1">
        <v>3.349E-3</v>
      </c>
      <c r="F18931" s="1">
        <v>-0.18465999999999999</v>
      </c>
      <c r="G18931" s="1">
        <v>0.18471000000000001</v>
      </c>
    </row>
    <row r="18932" spans="1:7" x14ac:dyDescent="0.25">
      <c r="A18932">
        <v>2003.6876999999999</v>
      </c>
      <c r="B18932">
        <v>257.053</v>
      </c>
      <c r="C18932">
        <v>26</v>
      </c>
      <c r="D18932" s="1">
        <v>2.0295000000000001E-3</v>
      </c>
      <c r="E18932" s="1">
        <v>3.3663E-3</v>
      </c>
      <c r="F18932" s="1">
        <v>-0.18101999999999999</v>
      </c>
      <c r="G18932" s="1">
        <v>0.18106</v>
      </c>
    </row>
    <row r="18933" spans="1:7" x14ac:dyDescent="0.25">
      <c r="A18933">
        <v>2003.6931999999999</v>
      </c>
      <c r="B18933">
        <v>258.32000000000005</v>
      </c>
      <c r="C18933">
        <v>26</v>
      </c>
      <c r="D18933" s="1">
        <v>1.9983000000000002E-3</v>
      </c>
      <c r="E18933" s="1">
        <v>3.2135000000000002E-3</v>
      </c>
      <c r="F18933" s="1">
        <v>-0.17829999999999999</v>
      </c>
      <c r="G18933" s="1">
        <v>0.17834</v>
      </c>
    </row>
    <row r="18934" spans="1:7" x14ac:dyDescent="0.25">
      <c r="A18934">
        <v>2003.6985999999999</v>
      </c>
      <c r="B18934">
        <v>259.58699999999999</v>
      </c>
      <c r="C18934">
        <v>26</v>
      </c>
      <c r="D18934" s="1">
        <v>2.1018E-3</v>
      </c>
      <c r="E18934" s="1">
        <v>3.5498000000000001E-3</v>
      </c>
      <c r="F18934" s="1">
        <v>-0.17587</v>
      </c>
      <c r="G18934" s="1">
        <v>0.17591999999999999</v>
      </c>
    </row>
    <row r="18935" spans="1:7" x14ac:dyDescent="0.25">
      <c r="A18935">
        <v>2003.7040999999999</v>
      </c>
      <c r="B18935">
        <v>260.85299999999995</v>
      </c>
      <c r="C18935">
        <v>26</v>
      </c>
      <c r="D18935" s="1">
        <v>2.2246000000000002E-3</v>
      </c>
      <c r="E18935" s="1">
        <v>3.8866E-3</v>
      </c>
      <c r="F18935" s="1">
        <v>-0.17193</v>
      </c>
      <c r="G18935" s="1">
        <v>0.17199</v>
      </c>
    </row>
    <row r="18936" spans="1:7" x14ac:dyDescent="0.25">
      <c r="A18936">
        <v>2003.7095999999999</v>
      </c>
      <c r="B18936">
        <v>262.11900000000003</v>
      </c>
      <c r="C18936">
        <v>26</v>
      </c>
      <c r="D18936" s="1">
        <v>2.2303000000000002E-3</v>
      </c>
      <c r="E18936" s="1">
        <v>3.7969000000000002E-3</v>
      </c>
      <c r="F18936" s="1">
        <v>-0.16805999999999999</v>
      </c>
      <c r="G18936" s="1">
        <v>0.16811000000000001</v>
      </c>
    </row>
    <row r="18937" spans="1:7" x14ac:dyDescent="0.25">
      <c r="A18937">
        <v>2003.7150999999999</v>
      </c>
      <c r="B18937">
        <v>263.38300000000004</v>
      </c>
      <c r="C18937">
        <v>26</v>
      </c>
      <c r="D18937" s="1">
        <v>2.2054000000000002E-3</v>
      </c>
      <c r="E18937" s="1">
        <v>3.6562000000000001E-3</v>
      </c>
      <c r="F18937" s="1">
        <v>-0.16539000000000001</v>
      </c>
      <c r="G18937" s="1">
        <v>0.16545000000000001</v>
      </c>
    </row>
    <row r="18938" spans="1:7" x14ac:dyDescent="0.25">
      <c r="A18938">
        <v>2003.7204999999999</v>
      </c>
      <c r="B18938">
        <v>264.64599999999996</v>
      </c>
      <c r="C18938">
        <v>26</v>
      </c>
      <c r="D18938" s="1">
        <v>2.3073E-3</v>
      </c>
      <c r="E18938" s="1">
        <v>4.0803999999999997E-3</v>
      </c>
      <c r="F18938" s="1">
        <v>-0.16203999999999999</v>
      </c>
      <c r="G18938" s="1">
        <v>0.16209999999999999</v>
      </c>
    </row>
    <row r="18939" spans="1:7" x14ac:dyDescent="0.25">
      <c r="A18939">
        <v>2003.7260000000001</v>
      </c>
      <c r="B18939">
        <v>265.90899999999999</v>
      </c>
      <c r="C18939">
        <v>26</v>
      </c>
      <c r="D18939" s="1">
        <v>2.3703999999999999E-3</v>
      </c>
      <c r="E18939" s="1">
        <v>4.2795000000000003E-3</v>
      </c>
      <c r="F18939" s="1">
        <v>-0.15770000000000001</v>
      </c>
      <c r="G18939" s="1">
        <v>0.15776999999999999</v>
      </c>
    </row>
    <row r="18940" spans="1:7" x14ac:dyDescent="0.25">
      <c r="A18940">
        <v>2003.7315000000001</v>
      </c>
      <c r="B18940">
        <v>267.16999999999996</v>
      </c>
      <c r="C18940">
        <v>26</v>
      </c>
      <c r="D18940" s="1">
        <v>2.3513000000000002E-3</v>
      </c>
      <c r="E18940" s="1">
        <v>3.9652999999999997E-3</v>
      </c>
      <c r="F18940" s="1">
        <v>-0.15359</v>
      </c>
      <c r="G18940" s="1">
        <v>0.15365999999999999</v>
      </c>
    </row>
    <row r="18941" spans="1:7" x14ac:dyDescent="0.25">
      <c r="A18941">
        <v>2003.7370000000001</v>
      </c>
      <c r="B18941">
        <v>268.42999999999995</v>
      </c>
      <c r="C18941">
        <v>26</v>
      </c>
      <c r="D18941" s="1">
        <v>2.3727000000000002E-3</v>
      </c>
      <c r="E18941" s="1">
        <v>4.0693999999999999E-3</v>
      </c>
      <c r="F18941" s="1">
        <v>-0.15057999999999999</v>
      </c>
      <c r="G18941" s="1">
        <v>0.15065000000000001</v>
      </c>
    </row>
    <row r="18942" spans="1:7" x14ac:dyDescent="0.25">
      <c r="A18942">
        <v>2003.7425000000001</v>
      </c>
      <c r="B18942">
        <v>269.68799999999999</v>
      </c>
      <c r="C18942">
        <v>26</v>
      </c>
      <c r="D18942" s="1">
        <v>2.4306000000000002E-3</v>
      </c>
      <c r="E18942" s="1">
        <v>4.3999E-3</v>
      </c>
      <c r="F18942" s="1">
        <v>-0.14659</v>
      </c>
      <c r="G18942" s="1">
        <v>0.14666999999999999</v>
      </c>
    </row>
    <row r="18943" spans="1:7" x14ac:dyDescent="0.25">
      <c r="A18943">
        <v>2003.7479000000001</v>
      </c>
      <c r="B18943">
        <v>270.94500000000005</v>
      </c>
      <c r="C18943">
        <v>26</v>
      </c>
      <c r="D18943" s="1">
        <v>2.4716999999999999E-3</v>
      </c>
      <c r="E18943" s="1">
        <v>4.4333999999999997E-3</v>
      </c>
      <c r="F18943" s="1">
        <v>-0.14161000000000001</v>
      </c>
      <c r="G18943" s="1">
        <v>0.14169999999999999</v>
      </c>
    </row>
    <row r="18944" spans="1:7" x14ac:dyDescent="0.25">
      <c r="A18944">
        <v>2003.7534000000001</v>
      </c>
      <c r="B18944">
        <v>272.20100000000002</v>
      </c>
      <c r="C18944">
        <v>26</v>
      </c>
      <c r="D18944" s="1">
        <v>2.4688000000000002E-3</v>
      </c>
      <c r="E18944" s="1">
        <v>4.1013000000000004E-3</v>
      </c>
      <c r="F18944" s="1">
        <v>-0.13772999999999999</v>
      </c>
      <c r="G18944" s="1">
        <v>0.13780999999999999</v>
      </c>
    </row>
    <row r="18945" spans="1:7" x14ac:dyDescent="0.25">
      <c r="A18945">
        <v>2003.7589</v>
      </c>
      <c r="B18945">
        <v>273.45399999999995</v>
      </c>
      <c r="C18945">
        <v>26</v>
      </c>
      <c r="D18945" s="1">
        <v>2.4959000000000001E-3</v>
      </c>
      <c r="E18945" s="1">
        <v>4.2950999999999996E-3</v>
      </c>
      <c r="F18945" s="1">
        <v>-0.13408999999999999</v>
      </c>
      <c r="G18945" s="1">
        <v>0.13417999999999999</v>
      </c>
    </row>
    <row r="18946" spans="1:7" x14ac:dyDescent="0.25">
      <c r="A18946">
        <v>2003.7644</v>
      </c>
      <c r="B18946">
        <v>274.70600000000002</v>
      </c>
      <c r="C18946">
        <v>26</v>
      </c>
      <c r="D18946" s="1">
        <v>2.526E-3</v>
      </c>
      <c r="E18946" s="1">
        <v>4.6499000000000002E-3</v>
      </c>
      <c r="F18946" s="1">
        <v>-0.12956999999999999</v>
      </c>
      <c r="G18946" s="1">
        <v>0.12967999999999999</v>
      </c>
    </row>
    <row r="18947" spans="1:7" x14ac:dyDescent="0.25">
      <c r="A18947">
        <v>2003.7699</v>
      </c>
      <c r="B18947">
        <v>275.95600000000002</v>
      </c>
      <c r="C18947">
        <v>26</v>
      </c>
      <c r="D18947" s="1">
        <v>2.5642E-3</v>
      </c>
      <c r="E18947" s="1">
        <v>4.3628E-3</v>
      </c>
      <c r="F18947" s="1">
        <v>-0.12431</v>
      </c>
      <c r="G18947" s="1">
        <v>0.12441000000000001</v>
      </c>
    </row>
    <row r="18948" spans="1:7" x14ac:dyDescent="0.25">
      <c r="A18948">
        <v>2003.7753</v>
      </c>
      <c r="B18948">
        <v>277.20500000000004</v>
      </c>
      <c r="C18948">
        <v>26</v>
      </c>
      <c r="D18948" s="1">
        <v>2.5856999999999998E-3</v>
      </c>
      <c r="E18948" s="1">
        <v>4.2303000000000002E-3</v>
      </c>
      <c r="F18948" s="1">
        <v>-0.12043</v>
      </c>
      <c r="G18948" s="1">
        <v>0.12053</v>
      </c>
    </row>
    <row r="18949" spans="1:7" x14ac:dyDescent="0.25">
      <c r="A18949">
        <v>2003.7808</v>
      </c>
      <c r="B18949">
        <v>278.45100000000002</v>
      </c>
      <c r="C18949">
        <v>26</v>
      </c>
      <c r="D18949" s="1">
        <v>2.588E-3</v>
      </c>
      <c r="E18949" s="1">
        <v>4.4762999999999999E-3</v>
      </c>
      <c r="F18949" s="1">
        <v>-0.11655</v>
      </c>
      <c r="G18949" s="1">
        <v>0.11667</v>
      </c>
    </row>
    <row r="18950" spans="1:7" x14ac:dyDescent="0.25">
      <c r="A18950">
        <v>2003.7863</v>
      </c>
      <c r="B18950">
        <v>279.69500000000005</v>
      </c>
      <c r="C18950">
        <v>26</v>
      </c>
      <c r="D18950" s="1">
        <v>2.6064999999999999E-3</v>
      </c>
      <c r="E18950" s="1">
        <v>4.6760999999999999E-3</v>
      </c>
      <c r="F18950" s="1">
        <v>-0.11117</v>
      </c>
      <c r="G18950" s="1">
        <v>0.1113</v>
      </c>
    </row>
    <row r="18951" spans="1:7" x14ac:dyDescent="0.25">
      <c r="A18951">
        <v>2003.7918</v>
      </c>
      <c r="B18951">
        <v>280.93600000000004</v>
      </c>
      <c r="C18951">
        <v>26</v>
      </c>
      <c r="D18951" s="1">
        <v>2.6619999999999999E-3</v>
      </c>
      <c r="E18951" s="1">
        <v>4.3283999999999996E-3</v>
      </c>
      <c r="F18951" s="1">
        <v>-0.10637000000000001</v>
      </c>
      <c r="G18951" s="1">
        <v>0.10649</v>
      </c>
    </row>
    <row r="18952" spans="1:7" x14ac:dyDescent="0.25">
      <c r="A18952">
        <v>2003.7973</v>
      </c>
      <c r="B18952">
        <v>282.17600000000004</v>
      </c>
      <c r="C18952">
        <v>26</v>
      </c>
      <c r="D18952" s="1">
        <v>2.6874999999999998E-3</v>
      </c>
      <c r="E18952" s="1">
        <v>4.2538000000000003E-3</v>
      </c>
      <c r="F18952" s="1">
        <v>-0.10231</v>
      </c>
      <c r="G18952" s="1">
        <v>0.10244</v>
      </c>
    </row>
    <row r="18953" spans="1:7" x14ac:dyDescent="0.25">
      <c r="A18953">
        <v>2003.8027</v>
      </c>
      <c r="B18953">
        <v>283.41300000000001</v>
      </c>
      <c r="C18953">
        <v>26</v>
      </c>
      <c r="D18953" s="1">
        <v>2.6435E-3</v>
      </c>
      <c r="E18953" s="1">
        <v>4.6578000000000001E-3</v>
      </c>
      <c r="F18953" s="1">
        <v>-9.8031999999999994E-2</v>
      </c>
      <c r="G18953" s="1">
        <v>9.8179000000000002E-2</v>
      </c>
    </row>
    <row r="18954" spans="1:7" x14ac:dyDescent="0.25">
      <c r="A18954">
        <v>2003.8081999999999</v>
      </c>
      <c r="B18954">
        <v>284.64800000000002</v>
      </c>
      <c r="C18954">
        <v>26</v>
      </c>
      <c r="D18954" s="1">
        <v>2.6846000000000001E-3</v>
      </c>
      <c r="E18954" s="1">
        <v>4.5534E-3</v>
      </c>
      <c r="F18954" s="1">
        <v>-9.2477000000000004E-2</v>
      </c>
      <c r="G18954" s="1">
        <v>9.2628000000000002E-2</v>
      </c>
    </row>
    <row r="18955" spans="1:7" x14ac:dyDescent="0.25">
      <c r="A18955">
        <v>2003.8136999999999</v>
      </c>
      <c r="B18955">
        <v>285.88</v>
      </c>
      <c r="C18955">
        <v>26</v>
      </c>
      <c r="D18955" s="1">
        <v>2.7569000000000001E-3</v>
      </c>
      <c r="E18955" s="1">
        <v>4.2567000000000004E-3</v>
      </c>
      <c r="F18955" s="1">
        <v>-8.7731000000000003E-2</v>
      </c>
      <c r="G18955" s="1">
        <v>8.7877999999999998E-2</v>
      </c>
    </row>
    <row r="18956" spans="1:7" x14ac:dyDescent="0.25">
      <c r="A18956">
        <v>2003.8191999999999</v>
      </c>
      <c r="B18956">
        <v>287.11</v>
      </c>
      <c r="C18956">
        <v>26</v>
      </c>
      <c r="D18956" s="1">
        <v>2.7401999999999999E-3</v>
      </c>
      <c r="E18956" s="1">
        <v>4.3512999999999998E-3</v>
      </c>
      <c r="F18956" s="1">
        <v>-8.3970000000000003E-2</v>
      </c>
      <c r="G18956" s="1">
        <v>8.4126999999999993E-2</v>
      </c>
    </row>
    <row r="18957" spans="1:7" x14ac:dyDescent="0.25">
      <c r="A18957">
        <v>2003.8246999999999</v>
      </c>
      <c r="B18957">
        <v>288.33600000000001</v>
      </c>
      <c r="C18957">
        <v>26</v>
      </c>
      <c r="D18957" s="1">
        <v>2.6852E-3</v>
      </c>
      <c r="E18957" s="1">
        <v>4.6438E-3</v>
      </c>
      <c r="F18957" s="1">
        <v>-7.9050999999999996E-2</v>
      </c>
      <c r="G18957" s="1">
        <v>7.9232999999999998E-2</v>
      </c>
    </row>
    <row r="18958" spans="1:7" x14ac:dyDescent="0.25">
      <c r="A18958">
        <v>2003.8300999999999</v>
      </c>
      <c r="B18958">
        <v>289.56100000000004</v>
      </c>
      <c r="C18958">
        <v>26</v>
      </c>
      <c r="D18958" s="1">
        <v>2.7442E-3</v>
      </c>
      <c r="E18958" s="1">
        <v>4.4485999999999996E-3</v>
      </c>
      <c r="F18958" s="1">
        <v>-7.3727000000000001E-2</v>
      </c>
      <c r="G18958" s="1">
        <v>7.3912000000000005E-2</v>
      </c>
    </row>
    <row r="18959" spans="1:7" x14ac:dyDescent="0.25">
      <c r="A18959">
        <v>2003.8356000000001</v>
      </c>
      <c r="B18959">
        <v>290.78200000000004</v>
      </c>
      <c r="C18959">
        <v>26</v>
      </c>
      <c r="D18959" s="1">
        <v>2.8362000000000001E-3</v>
      </c>
      <c r="E18959" s="1">
        <v>4.1336999999999997E-3</v>
      </c>
      <c r="F18959" s="1">
        <v>-6.9270999999999999E-2</v>
      </c>
      <c r="G18959" s="1">
        <v>6.9452E-2</v>
      </c>
    </row>
    <row r="18960" spans="1:7" x14ac:dyDescent="0.25">
      <c r="A18960">
        <v>2003.8411000000001</v>
      </c>
      <c r="B18960">
        <v>292.00099999999998</v>
      </c>
      <c r="C18960">
        <v>26</v>
      </c>
      <c r="D18960" s="1">
        <v>2.7379000000000001E-3</v>
      </c>
      <c r="E18960" s="1">
        <v>4.4495999999999997E-3</v>
      </c>
      <c r="F18960" s="1">
        <v>-6.5450999999999995E-2</v>
      </c>
      <c r="G18960" s="1">
        <v>6.5659999999999996E-2</v>
      </c>
    </row>
    <row r="18961" spans="1:7" x14ac:dyDescent="0.25">
      <c r="A18961">
        <v>2003.8466000000001</v>
      </c>
      <c r="B18961">
        <v>293.21600000000001</v>
      </c>
      <c r="C18961">
        <v>26</v>
      </c>
      <c r="D18961" s="1">
        <v>2.7008000000000002E-3</v>
      </c>
      <c r="E18961" s="1">
        <v>4.5542999999999998E-3</v>
      </c>
      <c r="F18961" s="1">
        <v>-6.0359000000000003E-2</v>
      </c>
      <c r="G18961" s="1">
        <v>6.0590999999999999E-2</v>
      </c>
    </row>
    <row r="18962" spans="1:7" x14ac:dyDescent="0.25">
      <c r="A18962">
        <v>2003.8521000000001</v>
      </c>
      <c r="B18962">
        <v>294.42899999999997</v>
      </c>
      <c r="C18962">
        <v>26</v>
      </c>
      <c r="D18962" s="1">
        <v>2.8154E-3</v>
      </c>
      <c r="E18962" s="1">
        <v>4.2284000000000002E-3</v>
      </c>
      <c r="F18962" s="1">
        <v>-5.5149999999999998E-2</v>
      </c>
      <c r="G18962" s="1">
        <v>5.5384000000000003E-2</v>
      </c>
    </row>
    <row r="18963" spans="1:7" x14ac:dyDescent="0.25">
      <c r="A18963">
        <v>2003.8575000000001</v>
      </c>
      <c r="B18963">
        <v>295.63800000000003</v>
      </c>
      <c r="C18963">
        <v>26</v>
      </c>
      <c r="D18963" s="1">
        <v>2.8356000000000002E-3</v>
      </c>
      <c r="E18963" s="1">
        <v>4.1361999999999996E-3</v>
      </c>
      <c r="F18963" s="1">
        <v>-5.1331000000000002E-2</v>
      </c>
      <c r="G18963" s="1">
        <v>5.1575000000000003E-2</v>
      </c>
    </row>
    <row r="18964" spans="1:7" x14ac:dyDescent="0.25">
      <c r="A18964">
        <v>2003.8630000000001</v>
      </c>
      <c r="B18964">
        <v>296.84500000000003</v>
      </c>
      <c r="C18964">
        <v>26</v>
      </c>
      <c r="D18964" s="1">
        <v>2.7193E-3</v>
      </c>
      <c r="E18964" s="1">
        <v>4.3984000000000002E-3</v>
      </c>
      <c r="F18964" s="1">
        <v>-4.7163999999999998E-2</v>
      </c>
      <c r="G18964" s="1">
        <v>4.7447000000000003E-2</v>
      </c>
    </row>
    <row r="18965" spans="1:7" x14ac:dyDescent="0.25">
      <c r="A18965">
        <v>2003.8685</v>
      </c>
      <c r="B18965">
        <v>298.048</v>
      </c>
      <c r="C18965">
        <v>26</v>
      </c>
      <c r="D18965" s="1">
        <v>2.6892000000000001E-3</v>
      </c>
      <c r="E18965" s="1">
        <v>4.4288000000000001E-3</v>
      </c>
      <c r="F18965" s="1">
        <v>-4.2130000000000001E-2</v>
      </c>
      <c r="G18965" s="1">
        <v>4.2446999999999999E-2</v>
      </c>
    </row>
    <row r="18966" spans="1:7" x14ac:dyDescent="0.25">
      <c r="A18966">
        <v>2003.874</v>
      </c>
      <c r="B18966">
        <v>299.24800000000005</v>
      </c>
      <c r="C18966">
        <v>26</v>
      </c>
      <c r="D18966" s="1">
        <v>2.8657000000000001E-3</v>
      </c>
      <c r="E18966" s="1">
        <v>3.9925999999999998E-3</v>
      </c>
      <c r="F18966" s="1">
        <v>-3.7384000000000001E-2</v>
      </c>
      <c r="G18966" s="1">
        <v>3.7706000000000003E-2</v>
      </c>
    </row>
    <row r="18967" spans="1:7" x14ac:dyDescent="0.25">
      <c r="A18967">
        <v>2003.8795</v>
      </c>
      <c r="B18967">
        <v>300.44500000000005</v>
      </c>
      <c r="C18967">
        <v>26</v>
      </c>
      <c r="D18967" s="1">
        <v>2.787E-3</v>
      </c>
      <c r="E18967" s="1">
        <v>4.1114999999999997E-3</v>
      </c>
      <c r="F18967" s="1">
        <v>-3.3796E-2</v>
      </c>
      <c r="G18967" s="1">
        <v>3.4159000000000002E-2</v>
      </c>
    </row>
    <row r="18968" spans="1:7" x14ac:dyDescent="0.25">
      <c r="A18968">
        <v>2003.8849</v>
      </c>
      <c r="B18968">
        <v>301.63800000000003</v>
      </c>
      <c r="C18968">
        <v>26</v>
      </c>
      <c r="D18968" s="1">
        <v>2.6377000000000002E-3</v>
      </c>
      <c r="E18968" s="1">
        <v>4.3464999999999997E-3</v>
      </c>
      <c r="F18968" s="1">
        <v>-2.9745000000000001E-2</v>
      </c>
      <c r="G18968" s="1">
        <v>3.0176999999999999E-2</v>
      </c>
    </row>
    <row r="18969" spans="1:7" x14ac:dyDescent="0.25">
      <c r="A18969">
        <v>2003.8904</v>
      </c>
      <c r="B18969">
        <v>302.82799999999997</v>
      </c>
      <c r="C18969">
        <v>26</v>
      </c>
      <c r="D18969" s="1">
        <v>2.7228E-3</v>
      </c>
      <c r="E18969" s="1">
        <v>4.1270999999999999E-3</v>
      </c>
      <c r="F18969" s="1">
        <v>-2.4537E-2</v>
      </c>
      <c r="G18969" s="1">
        <v>2.503E-2</v>
      </c>
    </row>
    <row r="18970" spans="1:7" x14ac:dyDescent="0.25">
      <c r="A18970">
        <v>2003.8959</v>
      </c>
      <c r="B18970">
        <v>304.0150000000001</v>
      </c>
      <c r="C18970">
        <v>26</v>
      </c>
      <c r="D18970" s="1">
        <v>2.8257999999999998E-3</v>
      </c>
      <c r="E18970" s="1">
        <v>3.8755999999999999E-3</v>
      </c>
      <c r="F18970" s="1">
        <v>-2.0660000000000001E-2</v>
      </c>
      <c r="G18970" s="1">
        <v>2.1208999999999999E-2</v>
      </c>
    </row>
    <row r="18971" spans="1:7" x14ac:dyDescent="0.25">
      <c r="A18971">
        <v>2003.9014</v>
      </c>
      <c r="B18971">
        <v>305.19800000000009</v>
      </c>
      <c r="C18971">
        <v>26</v>
      </c>
      <c r="D18971" s="1">
        <v>2.7112E-3</v>
      </c>
      <c r="E18971" s="1">
        <v>4.0082E-3</v>
      </c>
      <c r="F18971" s="1">
        <v>-1.7129999999999999E-2</v>
      </c>
      <c r="G18971" s="1">
        <v>1.78E-2</v>
      </c>
    </row>
    <row r="18972" spans="1:7" x14ac:dyDescent="0.25">
      <c r="A18972">
        <v>2003.9068</v>
      </c>
      <c r="B18972">
        <v>306.37699999999995</v>
      </c>
      <c r="C18972">
        <v>26</v>
      </c>
      <c r="D18972" s="1">
        <v>2.5393999999999998E-3</v>
      </c>
      <c r="E18972" s="1">
        <v>4.2129999999999997E-3</v>
      </c>
      <c r="F18972" s="1">
        <v>-1.3021E-2</v>
      </c>
      <c r="G18972" s="1">
        <v>1.3919000000000001E-2</v>
      </c>
    </row>
    <row r="18973" spans="1:7" x14ac:dyDescent="0.25">
      <c r="A18973">
        <v>2003.9123</v>
      </c>
      <c r="B18973">
        <v>307.55400000000009</v>
      </c>
      <c r="C18973">
        <v>26</v>
      </c>
      <c r="D18973" s="1">
        <v>2.7331999999999999E-3</v>
      </c>
      <c r="E18973" s="1">
        <v>3.8279E-3</v>
      </c>
      <c r="F18973" s="1">
        <v>-8.2754999999999999E-3</v>
      </c>
      <c r="G18973" s="1">
        <v>9.5186999999999997E-3</v>
      </c>
    </row>
    <row r="18974" spans="1:7" x14ac:dyDescent="0.25">
      <c r="A18974">
        <v>2003.9177999999999</v>
      </c>
      <c r="B18974">
        <v>308.72600000000011</v>
      </c>
      <c r="C18974">
        <v>26</v>
      </c>
      <c r="D18974" s="1">
        <v>2.7667999999999998E-3</v>
      </c>
      <c r="E18974" s="1">
        <v>3.7079000000000001E-3</v>
      </c>
      <c r="F18974" s="1">
        <v>-4.7454000000000003E-3</v>
      </c>
      <c r="G18974" s="1">
        <v>6.6274000000000003E-3</v>
      </c>
    </row>
    <row r="18975" spans="1:7" x14ac:dyDescent="0.25">
      <c r="A18975">
        <v>2003.9232999999999</v>
      </c>
      <c r="B18975">
        <v>309.89499999999998</v>
      </c>
      <c r="C18975">
        <v>26</v>
      </c>
      <c r="D18975" s="1">
        <v>2.5352999999999999E-3</v>
      </c>
      <c r="E18975" s="1">
        <v>3.9567999999999999E-3</v>
      </c>
      <c r="F18975" s="1">
        <v>-1.7361E-3</v>
      </c>
      <c r="G18975" s="1">
        <v>5.0098E-3</v>
      </c>
    </row>
    <row r="18976" spans="1:7" x14ac:dyDescent="0.25">
      <c r="A18976">
        <v>2003.9287999999999</v>
      </c>
      <c r="B18976">
        <v>311.05999999999995</v>
      </c>
      <c r="C18976">
        <v>26</v>
      </c>
      <c r="D18976" s="1">
        <v>2.5122E-3</v>
      </c>
      <c r="E18976" s="1">
        <v>3.8998000000000001E-3</v>
      </c>
      <c r="F18976" s="1">
        <v>2.7778E-3</v>
      </c>
      <c r="G18976" s="1">
        <v>5.4070000000000003E-3</v>
      </c>
    </row>
    <row r="18977" spans="1:7" x14ac:dyDescent="0.25">
      <c r="A18977">
        <v>2003.9341999999999</v>
      </c>
      <c r="B18977">
        <v>312.22199999999998</v>
      </c>
      <c r="C18977">
        <v>26</v>
      </c>
      <c r="D18977" s="1">
        <v>2.6806E-3</v>
      </c>
      <c r="E18977" s="1">
        <v>3.5885000000000001E-3</v>
      </c>
      <c r="F18977" s="1">
        <v>6.7708000000000004E-3</v>
      </c>
      <c r="G18977" s="1">
        <v>8.1183000000000002E-3</v>
      </c>
    </row>
    <row r="18978" spans="1:7" x14ac:dyDescent="0.25">
      <c r="A18978">
        <v>2003.9396999999999</v>
      </c>
      <c r="B18978">
        <v>313.38000000000011</v>
      </c>
      <c r="C18978">
        <v>26</v>
      </c>
      <c r="D18978" s="1">
        <v>2.6551000000000001E-3</v>
      </c>
      <c r="E18978" s="1">
        <v>3.5422000000000001E-3</v>
      </c>
      <c r="F18978" s="1">
        <v>9.8379999999999995E-3</v>
      </c>
      <c r="G18978" s="1">
        <v>1.0788000000000001E-2</v>
      </c>
    </row>
    <row r="18979" spans="1:7" x14ac:dyDescent="0.25">
      <c r="A18979">
        <v>2003.9452000000001</v>
      </c>
      <c r="B18979">
        <v>314.53400000000011</v>
      </c>
      <c r="C18979">
        <v>26</v>
      </c>
      <c r="D18979" s="1">
        <v>2.3685999999999998E-3</v>
      </c>
      <c r="E18979" s="1">
        <v>3.7992E-3</v>
      </c>
      <c r="F18979" s="1">
        <v>1.2905E-2</v>
      </c>
      <c r="G18979" s="1">
        <v>1.366E-2</v>
      </c>
    </row>
    <row r="18980" spans="1:7" x14ac:dyDescent="0.25">
      <c r="A18980">
        <v>2003.9507000000001</v>
      </c>
      <c r="B18980">
        <v>315.68499999999995</v>
      </c>
      <c r="C18980">
        <v>26</v>
      </c>
      <c r="D18980" s="1">
        <v>2.4566000000000002E-3</v>
      </c>
      <c r="E18980" s="1">
        <v>3.5937999999999999E-3</v>
      </c>
      <c r="F18980" s="1">
        <v>1.7072E-2</v>
      </c>
      <c r="G18980" s="1">
        <v>1.7618000000000002E-2</v>
      </c>
    </row>
    <row r="18981" spans="1:7" x14ac:dyDescent="0.25">
      <c r="A18981">
        <v>2003.9562000000001</v>
      </c>
      <c r="B18981">
        <v>316.83200000000011</v>
      </c>
      <c r="C18981">
        <v>26</v>
      </c>
      <c r="D18981" s="1">
        <v>2.6522E-3</v>
      </c>
      <c r="E18981" s="1">
        <v>3.287E-3</v>
      </c>
      <c r="F18981" s="1">
        <v>2.0660000000000001E-2</v>
      </c>
      <c r="G18981" s="1">
        <v>2.1087000000000002E-2</v>
      </c>
    </row>
    <row r="18982" spans="1:7" x14ac:dyDescent="0.25">
      <c r="A18982">
        <v>2003.9616000000001</v>
      </c>
      <c r="B18982">
        <v>317.97499999999991</v>
      </c>
      <c r="C18982">
        <v>26</v>
      </c>
      <c r="D18982" s="1">
        <v>2.4248E-3</v>
      </c>
      <c r="E18982" s="1">
        <v>3.4472999999999999E-3</v>
      </c>
      <c r="F18982" s="1">
        <v>2.3032E-2</v>
      </c>
      <c r="G18982" s="1">
        <v>2.3414999999999998E-2</v>
      </c>
    </row>
    <row r="18983" spans="1:7" x14ac:dyDescent="0.25">
      <c r="A18983">
        <v>2003.9671000000001</v>
      </c>
      <c r="B18983">
        <v>319.11400000000003</v>
      </c>
      <c r="C18983">
        <v>26</v>
      </c>
      <c r="D18983" s="1">
        <v>2.2593000000000001E-3</v>
      </c>
      <c r="E18983" s="1">
        <v>3.5168E-3</v>
      </c>
      <c r="F18983" s="1">
        <v>2.6331E-2</v>
      </c>
      <c r="G18983" s="1">
        <v>2.6661000000000001E-2</v>
      </c>
    </row>
    <row r="18984" spans="1:7" x14ac:dyDescent="0.25">
      <c r="A18984">
        <v>2003.9726000000001</v>
      </c>
      <c r="B18984">
        <v>320.24900000000002</v>
      </c>
      <c r="C18984">
        <v>26</v>
      </c>
      <c r="D18984" s="1">
        <v>2.4033000000000001E-3</v>
      </c>
      <c r="E18984" s="1">
        <v>3.2697E-3</v>
      </c>
      <c r="F18984" s="1">
        <v>3.0093000000000002E-2</v>
      </c>
      <c r="G18984" s="1">
        <v>3.0365E-2</v>
      </c>
    </row>
    <row r="18985" spans="1:7" x14ac:dyDescent="0.25">
      <c r="A18985">
        <v>2003.9781</v>
      </c>
      <c r="B18985">
        <v>321.38100000000009</v>
      </c>
      <c r="C18985">
        <v>26</v>
      </c>
      <c r="D18985" s="1">
        <v>2.5271999999999998E-3</v>
      </c>
      <c r="E18985" s="1">
        <v>3.0619000000000002E-3</v>
      </c>
      <c r="F18985" s="1">
        <v>3.2986000000000001E-2</v>
      </c>
      <c r="G18985" s="1">
        <v>3.3223999999999997E-2</v>
      </c>
    </row>
    <row r="18986" spans="1:7" x14ac:dyDescent="0.25">
      <c r="A18986">
        <v>2003.9836</v>
      </c>
      <c r="B18986">
        <v>322.50900000000001</v>
      </c>
      <c r="C18986">
        <v>26</v>
      </c>
      <c r="D18986" s="1">
        <v>2.2204999999999998E-3</v>
      </c>
      <c r="E18986" s="1">
        <v>3.2564E-3</v>
      </c>
      <c r="F18986" s="1">
        <v>3.5185000000000001E-2</v>
      </c>
      <c r="G18986" s="1">
        <v>3.5404999999999999E-2</v>
      </c>
    </row>
    <row r="18987" spans="1:7" x14ac:dyDescent="0.25">
      <c r="A18987">
        <v>2003.989</v>
      </c>
      <c r="B18987">
        <v>323.63300000000004</v>
      </c>
      <c r="C18987">
        <v>26</v>
      </c>
      <c r="D18987" s="1">
        <v>2.1042000000000001E-3</v>
      </c>
      <c r="E18987" s="1">
        <v>3.2506000000000002E-3</v>
      </c>
      <c r="F18987" s="1">
        <v>3.8252000000000001E-2</v>
      </c>
      <c r="G18987" s="1">
        <v>3.8448000000000003E-2</v>
      </c>
    </row>
    <row r="18988" spans="1:7" x14ac:dyDescent="0.25">
      <c r="A18988">
        <v>2003.9945</v>
      </c>
      <c r="B18988">
        <v>324.75299999999993</v>
      </c>
      <c r="C18988">
        <v>26</v>
      </c>
      <c r="D18988" s="1">
        <v>2.408E-3</v>
      </c>
      <c r="E18988" s="1">
        <v>2.8882999999999999E-3</v>
      </c>
      <c r="F18988" s="1">
        <v>4.1840000000000002E-2</v>
      </c>
      <c r="G18988" s="1">
        <v>4.2008999999999998E-2</v>
      </c>
    </row>
    <row r="18989" spans="1:7" x14ac:dyDescent="0.25">
      <c r="A18989">
        <v>2004</v>
      </c>
      <c r="B18989">
        <v>325.86899999999991</v>
      </c>
      <c r="C18989">
        <v>26</v>
      </c>
      <c r="D18989" s="1">
        <v>2.2916999999999998E-3</v>
      </c>
      <c r="E18989" s="1">
        <v>2.8993000000000001E-3</v>
      </c>
      <c r="F18989" s="1">
        <v>4.3866000000000002E-2</v>
      </c>
      <c r="G18989" s="1">
        <v>4.4020999999999998E-2</v>
      </c>
    </row>
    <row r="18990" spans="1:7" x14ac:dyDescent="0.25">
      <c r="A18990">
        <v>2004.0055</v>
      </c>
      <c r="B18990">
        <v>326.98199999999997</v>
      </c>
      <c r="C18990">
        <v>26</v>
      </c>
      <c r="D18990" s="1">
        <v>2.0249000000000001E-3</v>
      </c>
      <c r="E18990" s="1">
        <v>3.0133E-3</v>
      </c>
      <c r="F18990" s="1">
        <v>4.6065000000000002E-2</v>
      </c>
      <c r="G18990" s="1">
        <v>4.6207999999999999E-2</v>
      </c>
    </row>
    <row r="18991" spans="1:7" x14ac:dyDescent="0.25">
      <c r="A18991">
        <v>2004.0109</v>
      </c>
      <c r="B18991">
        <v>328.09099999999989</v>
      </c>
      <c r="C18991">
        <v>26</v>
      </c>
      <c r="D18991" s="1">
        <v>2.0359000000000002E-3</v>
      </c>
      <c r="E18991" s="1">
        <v>2.8952000000000001E-3</v>
      </c>
      <c r="F18991" s="1">
        <v>4.9132000000000002E-2</v>
      </c>
      <c r="G18991" s="1">
        <v>4.9258999999999997E-2</v>
      </c>
    </row>
    <row r="18992" spans="1:7" x14ac:dyDescent="0.25">
      <c r="A18992">
        <v>2004.0164</v>
      </c>
      <c r="B18992">
        <v>329.19499999999994</v>
      </c>
      <c r="C18992">
        <v>26</v>
      </c>
      <c r="D18992" s="1">
        <v>2.3032E-3</v>
      </c>
      <c r="E18992" s="1">
        <v>2.6029999999999998E-3</v>
      </c>
      <c r="F18992" s="1">
        <v>5.1968E-2</v>
      </c>
      <c r="G18992" s="1">
        <v>5.2083999999999998E-2</v>
      </c>
    </row>
    <row r="18993" spans="1:7" x14ac:dyDescent="0.25">
      <c r="A18993">
        <v>2004.0219</v>
      </c>
      <c r="B18993">
        <v>330.29600000000005</v>
      </c>
      <c r="C18993">
        <v>26</v>
      </c>
      <c r="D18993" s="1">
        <v>2.1042000000000001E-3</v>
      </c>
      <c r="E18993" s="1">
        <v>2.6591000000000002E-3</v>
      </c>
      <c r="F18993" s="1">
        <v>5.3761999999999997E-2</v>
      </c>
      <c r="G18993" s="1">
        <v>5.3867999999999999E-2</v>
      </c>
    </row>
    <row r="18994" spans="1:7" x14ac:dyDescent="0.25">
      <c r="A18994">
        <v>2004.0273</v>
      </c>
      <c r="B18994">
        <v>331.39400000000001</v>
      </c>
      <c r="C18994">
        <v>26</v>
      </c>
      <c r="D18994" s="1">
        <v>1.7836E-3</v>
      </c>
      <c r="E18994" s="1">
        <v>2.7748999999999998E-3</v>
      </c>
      <c r="F18994" s="1">
        <v>5.5613000000000003E-2</v>
      </c>
      <c r="G18994" s="1">
        <v>5.5710999999999997E-2</v>
      </c>
    </row>
    <row r="18995" spans="1:7" x14ac:dyDescent="0.25">
      <c r="A18995">
        <v>2004.0328</v>
      </c>
      <c r="B18995">
        <v>332.48700000000008</v>
      </c>
      <c r="C18995">
        <v>26</v>
      </c>
      <c r="D18995" s="1">
        <v>2.0573000000000002E-3</v>
      </c>
      <c r="E18995" s="1">
        <v>2.4884E-3</v>
      </c>
      <c r="F18995" s="1">
        <v>5.8853999999999997E-2</v>
      </c>
      <c r="G18995" s="1">
        <v>5.8943000000000002E-2</v>
      </c>
    </row>
    <row r="18996" spans="1:7" x14ac:dyDescent="0.25">
      <c r="A18996">
        <v>2004.0382999999999</v>
      </c>
      <c r="B18996">
        <v>333.57600000000002</v>
      </c>
      <c r="C18996">
        <v>26</v>
      </c>
      <c r="D18996" s="1">
        <v>2.1383000000000001E-3</v>
      </c>
      <c r="E18996" s="1">
        <v>2.3506999999999998E-3</v>
      </c>
      <c r="F18996" s="1">
        <v>6.0936999999999998E-2</v>
      </c>
      <c r="G18996" s="1">
        <v>6.1019999999999998E-2</v>
      </c>
    </row>
    <row r="18997" spans="1:7" x14ac:dyDescent="0.25">
      <c r="A18997">
        <v>2004.0436999999999</v>
      </c>
      <c r="B18997">
        <v>334.66200000000003</v>
      </c>
      <c r="C18997">
        <v>26</v>
      </c>
      <c r="D18997" s="1">
        <v>1.8571E-3</v>
      </c>
      <c r="E18997" s="1">
        <v>2.4334000000000001E-3</v>
      </c>
      <c r="F18997" s="1">
        <v>6.2268999999999998E-2</v>
      </c>
      <c r="G18997" s="1">
        <v>6.2343999999999997E-2</v>
      </c>
    </row>
    <row r="18998" spans="1:7" x14ac:dyDescent="0.25">
      <c r="A18998">
        <v>2004.0491999999999</v>
      </c>
      <c r="B18998">
        <v>335.74399999999991</v>
      </c>
      <c r="C18998">
        <v>26</v>
      </c>
      <c r="D18998" s="1">
        <v>1.6892000000000001E-3</v>
      </c>
      <c r="E18998" s="1">
        <v>2.4258999999999999E-3</v>
      </c>
      <c r="F18998" s="1">
        <v>6.4409999999999995E-2</v>
      </c>
      <c r="G18998" s="1">
        <v>6.4477999999999994E-2</v>
      </c>
    </row>
    <row r="18999" spans="1:7" x14ac:dyDescent="0.25">
      <c r="A18999">
        <v>2004.0545999999999</v>
      </c>
      <c r="B18999">
        <v>336.82199999999989</v>
      </c>
      <c r="C18999">
        <v>26</v>
      </c>
      <c r="D18999" s="1">
        <v>1.9878000000000001E-3</v>
      </c>
      <c r="E18999" s="1">
        <v>2.1603E-3</v>
      </c>
      <c r="F18999" s="1">
        <v>6.7129999999999995E-2</v>
      </c>
      <c r="G18999" s="1">
        <v>6.7194000000000004E-2</v>
      </c>
    </row>
    <row r="19000" spans="1:7" x14ac:dyDescent="0.25">
      <c r="A19000">
        <v>2004.0600999999999</v>
      </c>
      <c r="B19000">
        <v>337.89699999999993</v>
      </c>
      <c r="C19000">
        <v>26</v>
      </c>
      <c r="D19000" s="1">
        <v>2.0116000000000001E-3</v>
      </c>
      <c r="E19000" s="1">
        <v>2.0677E-3</v>
      </c>
      <c r="F19000" s="1">
        <v>6.8807999999999994E-2</v>
      </c>
      <c r="G19000" s="1">
        <v>6.8867999999999999E-2</v>
      </c>
    </row>
    <row r="19001" spans="1:7" x14ac:dyDescent="0.25">
      <c r="A19001">
        <v>2004.0655999999999</v>
      </c>
      <c r="B19001">
        <v>338.96800000000007</v>
      </c>
      <c r="C19001">
        <v>26</v>
      </c>
      <c r="D19001" s="1">
        <v>1.5763999999999999E-3</v>
      </c>
      <c r="E19001" s="1">
        <v>2.2001999999999998E-3</v>
      </c>
      <c r="F19001" s="1">
        <v>6.9849999999999995E-2</v>
      </c>
      <c r="G19001" s="1">
        <v>6.9902000000000006E-2</v>
      </c>
    </row>
    <row r="19002" spans="1:7" x14ac:dyDescent="0.25">
      <c r="A19002">
        <v>2004.0709999999999</v>
      </c>
      <c r="B19002">
        <v>340.03400000000011</v>
      </c>
      <c r="C19002">
        <v>26</v>
      </c>
      <c r="D19002" s="1">
        <v>1.6765E-3</v>
      </c>
      <c r="E19002" s="1">
        <v>2.0479999999999999E-3</v>
      </c>
      <c r="F19002" s="1">
        <v>7.2106000000000003E-2</v>
      </c>
      <c r="G19002" s="1">
        <v>7.2154999999999997E-2</v>
      </c>
    </row>
    <row r="19003" spans="1:7" x14ac:dyDescent="0.25">
      <c r="A19003">
        <v>2004.0764999999999</v>
      </c>
      <c r="B19003">
        <v>341.09799999999996</v>
      </c>
      <c r="C19003">
        <v>26</v>
      </c>
      <c r="D19003" s="1">
        <v>1.9468E-3</v>
      </c>
      <c r="E19003" s="1">
        <v>1.8328000000000001E-3</v>
      </c>
      <c r="F19003" s="1">
        <v>7.4421000000000001E-2</v>
      </c>
      <c r="G19003" s="1">
        <v>7.4468999999999994E-2</v>
      </c>
    </row>
    <row r="19004" spans="1:7" x14ac:dyDescent="0.25">
      <c r="A19004">
        <v>2004.0820000000001</v>
      </c>
      <c r="B19004">
        <v>342.15699999999993</v>
      </c>
      <c r="C19004">
        <v>26</v>
      </c>
      <c r="D19004" s="1">
        <v>1.7627000000000001E-3</v>
      </c>
      <c r="E19004" s="1">
        <v>1.8385000000000001E-3</v>
      </c>
      <c r="F19004" s="1">
        <v>7.5463000000000002E-2</v>
      </c>
      <c r="G19004" s="1">
        <v>7.5506000000000004E-2</v>
      </c>
    </row>
    <row r="19005" spans="1:7" x14ac:dyDescent="0.25">
      <c r="A19005">
        <v>2004.0873999999999</v>
      </c>
      <c r="B19005">
        <v>343.21299999999997</v>
      </c>
      <c r="C19005">
        <v>26</v>
      </c>
      <c r="D19005" s="1">
        <v>1.4624E-3</v>
      </c>
      <c r="E19005" s="1">
        <v>1.8756000000000001E-3</v>
      </c>
      <c r="F19005" s="1">
        <v>7.6619999999999994E-2</v>
      </c>
      <c r="G19005" s="1">
        <v>7.6657000000000003E-2</v>
      </c>
    </row>
    <row r="19006" spans="1:7" x14ac:dyDescent="0.25">
      <c r="A19006">
        <v>2004.0929000000001</v>
      </c>
      <c r="B19006">
        <v>344.26600000000008</v>
      </c>
      <c r="C19006">
        <v>26</v>
      </c>
      <c r="D19006" s="1">
        <v>1.6325000000000001E-3</v>
      </c>
      <c r="E19006" s="1">
        <v>1.7089E-3</v>
      </c>
      <c r="F19006" s="1">
        <v>7.8703999999999996E-2</v>
      </c>
      <c r="G19006" s="1">
        <v>7.8739000000000003E-2</v>
      </c>
    </row>
    <row r="19007" spans="1:7" x14ac:dyDescent="0.25">
      <c r="A19007">
        <v>2004.0984000000001</v>
      </c>
      <c r="B19007">
        <v>345.31400000000008</v>
      </c>
      <c r="C19007">
        <v>26</v>
      </c>
      <c r="D19007" s="1">
        <v>1.9138E-3</v>
      </c>
      <c r="E19007" s="1">
        <v>1.5226E-3</v>
      </c>
      <c r="F19007" s="1">
        <v>8.0613000000000004E-2</v>
      </c>
      <c r="G19007" s="1">
        <v>8.0651E-2</v>
      </c>
    </row>
    <row r="19008" spans="1:7" x14ac:dyDescent="0.25">
      <c r="A19008">
        <v>2004.1038000000001</v>
      </c>
      <c r="B19008">
        <v>346.35899999999992</v>
      </c>
      <c r="C19008">
        <v>26</v>
      </c>
      <c r="D19008" s="1">
        <v>1.5081000000000001E-3</v>
      </c>
      <c r="E19008" s="1">
        <v>1.5977999999999999E-3</v>
      </c>
      <c r="F19008" s="1">
        <v>8.1133999999999998E-2</v>
      </c>
      <c r="G19008" s="1">
        <v>8.1164E-2</v>
      </c>
    </row>
    <row r="19009" spans="1:7" x14ac:dyDescent="0.25">
      <c r="A19009">
        <v>2004.1093000000001</v>
      </c>
      <c r="B19009">
        <v>347.40100000000007</v>
      </c>
      <c r="C19009">
        <v>26</v>
      </c>
      <c r="D19009" s="1">
        <v>1.3686E-3</v>
      </c>
      <c r="E19009" s="1">
        <v>1.5556000000000001E-3</v>
      </c>
      <c r="F19009" s="1">
        <v>8.2292000000000004E-2</v>
      </c>
      <c r="G19009" s="1">
        <v>8.2318000000000002E-2</v>
      </c>
    </row>
    <row r="19010" spans="1:7" x14ac:dyDescent="0.25">
      <c r="A19010">
        <v>2004.1148000000001</v>
      </c>
      <c r="B19010">
        <v>348.43900000000008</v>
      </c>
      <c r="C19010">
        <v>26</v>
      </c>
      <c r="D19010" s="1">
        <v>1.702E-3</v>
      </c>
      <c r="E19010" s="1">
        <v>1.3594E-3</v>
      </c>
      <c r="F19010" s="1">
        <v>8.4375000000000006E-2</v>
      </c>
      <c r="G19010" s="1">
        <v>8.4403000000000006E-2</v>
      </c>
    </row>
    <row r="19011" spans="1:7" x14ac:dyDescent="0.25">
      <c r="A19011">
        <v>2004.1202000000001</v>
      </c>
      <c r="B19011">
        <v>349.47299999999996</v>
      </c>
      <c r="C19011">
        <v>26</v>
      </c>
      <c r="D19011" s="1">
        <v>1.7037E-3</v>
      </c>
      <c r="E19011" s="1">
        <v>1.2911000000000001E-3</v>
      </c>
      <c r="F19011" s="1">
        <v>8.5359000000000004E-2</v>
      </c>
      <c r="G19011" s="1">
        <v>8.5386000000000004E-2</v>
      </c>
    </row>
    <row r="19012" spans="1:7" x14ac:dyDescent="0.25">
      <c r="A19012">
        <v>2004.1257000000001</v>
      </c>
      <c r="B19012">
        <v>350.50399999999991</v>
      </c>
      <c r="C19012">
        <v>26</v>
      </c>
      <c r="D19012" s="1">
        <v>1.3611000000000001E-3</v>
      </c>
      <c r="E19012" s="1">
        <v>1.3182999999999999E-3</v>
      </c>
      <c r="F19012" s="1">
        <v>8.5821999999999996E-2</v>
      </c>
      <c r="G19012" s="1">
        <v>8.5843000000000003E-2</v>
      </c>
    </row>
    <row r="19013" spans="1:7" x14ac:dyDescent="0.25">
      <c r="A19013">
        <v>2004.1311000000001</v>
      </c>
      <c r="B19013">
        <v>351.53199999999993</v>
      </c>
      <c r="C19013">
        <v>26</v>
      </c>
      <c r="D19013" s="1">
        <v>1.2859E-3</v>
      </c>
      <c r="E19013" s="1">
        <v>1.2523E-3</v>
      </c>
      <c r="F19013" s="1">
        <v>8.6805999999999994E-2</v>
      </c>
      <c r="G19013" s="1">
        <v>8.6823999999999998E-2</v>
      </c>
    </row>
    <row r="19014" spans="1:7" x14ac:dyDescent="0.25">
      <c r="A19014">
        <v>2004.1366</v>
      </c>
      <c r="B19014">
        <v>352.55600000000004</v>
      </c>
      <c r="C19014">
        <v>26</v>
      </c>
      <c r="D19014" s="1">
        <v>1.7205E-3</v>
      </c>
      <c r="E19014" s="1">
        <v>1.0671000000000001E-3</v>
      </c>
      <c r="F19014" s="1">
        <v>8.8657E-2</v>
      </c>
      <c r="G19014" s="1">
        <v>8.8680999999999996E-2</v>
      </c>
    </row>
    <row r="19015" spans="1:7" x14ac:dyDescent="0.25">
      <c r="A19015">
        <v>2004.1421</v>
      </c>
      <c r="B19015">
        <v>353.577</v>
      </c>
      <c r="C19015">
        <v>26</v>
      </c>
      <c r="D19015" s="1">
        <v>1.4881E-3</v>
      </c>
      <c r="E19015" s="1">
        <v>1.0619E-3</v>
      </c>
      <c r="F19015" s="1">
        <v>8.9005000000000001E-2</v>
      </c>
      <c r="G19015" s="1">
        <v>8.9023000000000005E-2</v>
      </c>
    </row>
    <row r="19016" spans="1:7" x14ac:dyDescent="0.25">
      <c r="A19016">
        <v>2004.1475</v>
      </c>
      <c r="B19016">
        <v>354.59400000000005</v>
      </c>
      <c r="C19016">
        <v>26</v>
      </c>
      <c r="D19016" s="1">
        <v>1.1351E-3</v>
      </c>
      <c r="E19016" s="1">
        <v>1.0665E-3</v>
      </c>
      <c r="F19016" s="1">
        <v>8.9120000000000005E-2</v>
      </c>
      <c r="G19016" s="1">
        <v>8.9134000000000005E-2</v>
      </c>
    </row>
    <row r="19017" spans="1:7" x14ac:dyDescent="0.25">
      <c r="A19017">
        <v>2004.153</v>
      </c>
      <c r="B19017">
        <v>355.60799999999995</v>
      </c>
      <c r="C19017">
        <v>26</v>
      </c>
      <c r="D19017" s="1">
        <v>1.3571E-3</v>
      </c>
      <c r="E19017" s="1">
        <v>9.4328999999999995E-4</v>
      </c>
      <c r="F19017" s="1">
        <v>9.0451000000000004E-2</v>
      </c>
      <c r="G19017" s="1">
        <v>9.0466000000000005E-2</v>
      </c>
    </row>
    <row r="19018" spans="1:7" x14ac:dyDescent="0.25">
      <c r="A19018">
        <v>2004.1585</v>
      </c>
      <c r="B19018">
        <v>356.61899999999991</v>
      </c>
      <c r="C19018">
        <v>26</v>
      </c>
      <c r="D19018" s="1">
        <v>1.5554E-3</v>
      </c>
      <c r="E19018" s="1">
        <v>8.4318000000000001E-4</v>
      </c>
      <c r="F19018" s="1">
        <v>9.1550999999999993E-2</v>
      </c>
      <c r="G19018" s="1">
        <v>9.1567999999999997E-2</v>
      </c>
    </row>
    <row r="19019" spans="1:7" x14ac:dyDescent="0.25">
      <c r="A19019">
        <v>2004.1639</v>
      </c>
      <c r="B19019">
        <v>357.62599999999998</v>
      </c>
      <c r="C19019">
        <v>26</v>
      </c>
      <c r="D19019" s="1">
        <v>1.2861999999999999E-3</v>
      </c>
      <c r="E19019" s="1">
        <v>8.2985999999999997E-4</v>
      </c>
      <c r="F19019" s="1">
        <v>9.1608999999999996E-2</v>
      </c>
      <c r="G19019" s="1">
        <v>9.1621999999999995E-2</v>
      </c>
    </row>
    <row r="19020" spans="1:7" x14ac:dyDescent="0.25">
      <c r="A19020">
        <v>2004.1694</v>
      </c>
      <c r="B19020">
        <v>358.63000000000011</v>
      </c>
      <c r="C19020">
        <v>26</v>
      </c>
      <c r="D19020" s="1">
        <v>9.7280000000000001E-4</v>
      </c>
      <c r="E19020" s="1">
        <v>8.0555000000000004E-4</v>
      </c>
      <c r="F19020" s="1">
        <v>9.1666999999999998E-2</v>
      </c>
      <c r="G19020" s="1">
        <v>9.1675000000000006E-2</v>
      </c>
    </row>
    <row r="19021" spans="1:7" x14ac:dyDescent="0.25">
      <c r="A19021">
        <v>2004.1749</v>
      </c>
      <c r="B19021">
        <v>359.63100000000009</v>
      </c>
      <c r="C19021">
        <v>26</v>
      </c>
      <c r="D19021" s="1">
        <v>1.3667E-3</v>
      </c>
      <c r="E19021" s="1">
        <v>6.8172000000000003E-4</v>
      </c>
      <c r="F19021" s="1">
        <v>9.3113000000000001E-2</v>
      </c>
      <c r="G19021" s="1">
        <v>9.3126E-2</v>
      </c>
    </row>
    <row r="19022" spans="1:7" x14ac:dyDescent="0.25">
      <c r="A19022">
        <v>2004.1803</v>
      </c>
      <c r="B19022">
        <v>0.62899999999990541</v>
      </c>
      <c r="C19022">
        <v>27</v>
      </c>
      <c r="D19022" s="1">
        <v>1.4219E-3</v>
      </c>
      <c r="E19022" s="1">
        <v>6.1978999999999995E-4</v>
      </c>
      <c r="F19022" s="1">
        <v>9.375E-2</v>
      </c>
      <c r="G19022" s="1">
        <v>9.3762999999999999E-2</v>
      </c>
    </row>
    <row r="19023" spans="1:7" x14ac:dyDescent="0.25">
      <c r="A19023">
        <v>2004.1858</v>
      </c>
      <c r="B19023">
        <v>1.6240000000000236</v>
      </c>
      <c r="C19023">
        <v>27</v>
      </c>
      <c r="D19023" s="1">
        <v>9.7442000000000004E-4</v>
      </c>
      <c r="E19023" s="1">
        <v>6.0590000000000004E-4</v>
      </c>
      <c r="F19023" s="1">
        <v>9.3344999999999997E-2</v>
      </c>
      <c r="G19023" s="1">
        <v>9.3352000000000004E-2</v>
      </c>
    </row>
    <row r="19024" spans="1:7" x14ac:dyDescent="0.25">
      <c r="A19024">
        <v>2004.1913</v>
      </c>
      <c r="B19024">
        <v>2.6159999999999854</v>
      </c>
      <c r="C19024">
        <v>27</v>
      </c>
      <c r="D19024" s="1">
        <v>9.9189999999999999E-4</v>
      </c>
      <c r="E19024" s="1">
        <v>5.3529999999999995E-4</v>
      </c>
      <c r="F19024" s="1">
        <v>9.3866000000000005E-2</v>
      </c>
      <c r="G19024" s="1">
        <v>9.3872999999999998E-2</v>
      </c>
    </row>
    <row r="19025" spans="1:7" x14ac:dyDescent="0.25">
      <c r="A19025">
        <v>2004.1967</v>
      </c>
      <c r="B19025">
        <v>3.6040000000000418</v>
      </c>
      <c r="C19025">
        <v>27</v>
      </c>
      <c r="D19025" s="1">
        <v>1.3035E-3</v>
      </c>
      <c r="E19025" s="1">
        <v>4.5139000000000003E-4</v>
      </c>
      <c r="F19025" s="1">
        <v>9.4964999999999994E-2</v>
      </c>
      <c r="G19025" s="1">
        <v>9.4975000000000004E-2</v>
      </c>
    </row>
    <row r="19026" spans="1:7" x14ac:dyDescent="0.25">
      <c r="A19026">
        <v>2004.2021999999999</v>
      </c>
      <c r="B19026">
        <v>4.5899999999999181</v>
      </c>
      <c r="C19026">
        <v>27</v>
      </c>
      <c r="D19026" s="1">
        <v>1.2316E-3</v>
      </c>
      <c r="E19026" s="1">
        <v>4.0277999999999999E-4</v>
      </c>
      <c r="F19026" s="1">
        <v>9.5369999999999996E-2</v>
      </c>
      <c r="G19026" s="1">
        <v>9.5379000000000005E-2</v>
      </c>
    </row>
    <row r="19027" spans="1:7" x14ac:dyDescent="0.25">
      <c r="A19027">
        <v>2004.2076999999999</v>
      </c>
      <c r="B19027">
        <v>5.571999999999889</v>
      </c>
      <c r="C19027">
        <v>27</v>
      </c>
      <c r="D19027" s="1">
        <v>7.9449999999999996E-4</v>
      </c>
      <c r="E19027" s="1">
        <v>3.5995999999999999E-4</v>
      </c>
      <c r="F19027" s="1">
        <v>9.4850000000000004E-2</v>
      </c>
      <c r="G19027" s="1">
        <v>9.4853999999999994E-2</v>
      </c>
    </row>
    <row r="19028" spans="1:7" x14ac:dyDescent="0.25">
      <c r="A19028">
        <v>2004.2130999999999</v>
      </c>
      <c r="B19028">
        <v>6.5519999999999072</v>
      </c>
      <c r="C19028">
        <v>27</v>
      </c>
      <c r="D19028" s="1">
        <v>9.7557999999999998E-4</v>
      </c>
      <c r="E19028" s="1">
        <v>2.9050000000000001E-4</v>
      </c>
      <c r="F19028" s="1">
        <v>9.5486000000000001E-2</v>
      </c>
      <c r="G19028" s="1">
        <v>9.5491999999999994E-2</v>
      </c>
    </row>
    <row r="19029" spans="1:7" x14ac:dyDescent="0.25">
      <c r="A19029">
        <v>2004.2185999999999</v>
      </c>
      <c r="B19029">
        <v>7.5289999999999964</v>
      </c>
      <c r="C19029">
        <v>27</v>
      </c>
      <c r="D19029" s="1">
        <v>1.3146E-3</v>
      </c>
      <c r="E19029" s="1">
        <v>2.3436999999999999E-4</v>
      </c>
      <c r="F19029" s="1">
        <v>9.6643999999999994E-2</v>
      </c>
      <c r="G19029" s="1">
        <v>9.6653000000000003E-2</v>
      </c>
    </row>
    <row r="19030" spans="1:7" x14ac:dyDescent="0.25">
      <c r="A19030">
        <v>2004.2239999999999</v>
      </c>
      <c r="B19030">
        <v>8.5019999999999527</v>
      </c>
      <c r="C19030">
        <v>27</v>
      </c>
      <c r="D19030" s="1">
        <v>9.3241000000000005E-4</v>
      </c>
      <c r="E19030" s="1">
        <v>1.7882E-4</v>
      </c>
      <c r="F19030" s="1">
        <v>9.6296000000000007E-2</v>
      </c>
      <c r="G19030" s="1">
        <v>9.6300999999999998E-2</v>
      </c>
    </row>
    <row r="19031" spans="1:7" x14ac:dyDescent="0.25">
      <c r="A19031">
        <v>2004.2294999999999</v>
      </c>
      <c r="B19031">
        <v>9.4729999999999563</v>
      </c>
      <c r="C19031">
        <v>27</v>
      </c>
      <c r="D19031" s="1">
        <v>7.4549000000000002E-4</v>
      </c>
      <c r="E19031" s="1">
        <v>1.1574E-4</v>
      </c>
      <c r="F19031" s="1">
        <v>9.6064999999999998E-2</v>
      </c>
      <c r="G19031" s="1">
        <v>9.6068000000000001E-2</v>
      </c>
    </row>
    <row r="19032" spans="1:7" x14ac:dyDescent="0.25">
      <c r="A19032">
        <v>2004.2349999999999</v>
      </c>
      <c r="B19032">
        <v>10.442000000000007</v>
      </c>
      <c r="C19032">
        <v>27</v>
      </c>
      <c r="D19032" s="1">
        <v>1.0107E-3</v>
      </c>
      <c r="E19032" s="1">
        <v>6.9443999999999994E-5</v>
      </c>
      <c r="F19032" s="1">
        <v>9.6817E-2</v>
      </c>
      <c r="G19032" s="1">
        <v>9.6822000000000005E-2</v>
      </c>
    </row>
    <row r="19033" spans="1:7" x14ac:dyDescent="0.25">
      <c r="A19033">
        <v>2004.2403999999999</v>
      </c>
      <c r="B19033">
        <v>11.406999999999925</v>
      </c>
      <c r="C19033">
        <v>27</v>
      </c>
      <c r="D19033" s="1">
        <v>1.1839000000000001E-3</v>
      </c>
      <c r="E19033" s="1">
        <v>2.8359000000000001E-5</v>
      </c>
      <c r="F19033" s="1">
        <v>9.7627000000000005E-2</v>
      </c>
      <c r="G19033" s="1">
        <v>9.7633999999999999E-2</v>
      </c>
    </row>
    <row r="19034" spans="1:7" x14ac:dyDescent="0.25">
      <c r="A19034">
        <v>2004.2458999999999</v>
      </c>
      <c r="B19034">
        <v>12.369999999999891</v>
      </c>
      <c r="C19034">
        <v>27</v>
      </c>
      <c r="D19034" s="1">
        <v>7.6869000000000004E-4</v>
      </c>
      <c r="E19034" s="1">
        <v>-5.0930000000000002E-5</v>
      </c>
      <c r="F19034" s="1">
        <v>9.6990999999999994E-2</v>
      </c>
      <c r="G19034" s="1">
        <v>9.6993999999999997E-2</v>
      </c>
    </row>
    <row r="19035" spans="1:7" x14ac:dyDescent="0.25">
      <c r="A19035">
        <v>2004.2514000000001</v>
      </c>
      <c r="B19035">
        <v>13.329999999999927</v>
      </c>
      <c r="C19035">
        <v>27</v>
      </c>
      <c r="D19035" s="1">
        <v>6.6197999999999995E-4</v>
      </c>
      <c r="E19035" s="1">
        <v>-1.1689E-4</v>
      </c>
      <c r="F19035" s="1">
        <v>9.6817E-2</v>
      </c>
      <c r="G19035" s="1">
        <v>9.6819000000000002E-2</v>
      </c>
    </row>
    <row r="19036" spans="1:7" x14ac:dyDescent="0.25">
      <c r="A19036">
        <v>2004.2568000000001</v>
      </c>
      <c r="B19036">
        <v>14.287000000000035</v>
      </c>
      <c r="C19036">
        <v>27</v>
      </c>
      <c r="D19036" s="1">
        <v>1.1314000000000001E-3</v>
      </c>
      <c r="E19036" s="1">
        <v>-1.1806E-4</v>
      </c>
      <c r="F19036" s="1">
        <v>9.7859000000000002E-2</v>
      </c>
      <c r="G19036" s="1">
        <v>9.7864999999999994E-2</v>
      </c>
    </row>
    <row r="19037" spans="1:7" x14ac:dyDescent="0.25">
      <c r="A19037">
        <v>2004.2623000000001</v>
      </c>
      <c r="B19037">
        <v>15.241999999999962</v>
      </c>
      <c r="C19037">
        <v>27</v>
      </c>
      <c r="D19037" s="1">
        <v>9.6162999999999999E-4</v>
      </c>
      <c r="E19037" s="1">
        <v>-1.8519000000000001E-4</v>
      </c>
      <c r="F19037" s="1">
        <v>9.7975000000000007E-2</v>
      </c>
      <c r="G19037" s="1">
        <v>9.7978999999999997E-2</v>
      </c>
    </row>
    <row r="19038" spans="1:7" x14ac:dyDescent="0.25">
      <c r="A19038">
        <v>2004.2678000000001</v>
      </c>
      <c r="B19038">
        <v>16.194999999999936</v>
      </c>
      <c r="C19038">
        <v>27</v>
      </c>
      <c r="D19038" s="1">
        <v>6.4207000000000001E-4</v>
      </c>
      <c r="E19038" s="1">
        <v>-2.7952000000000001E-4</v>
      </c>
      <c r="F19038" s="1">
        <v>9.7395999999999996E-2</v>
      </c>
      <c r="G19038" s="1">
        <v>9.7397999999999998E-2</v>
      </c>
    </row>
    <row r="19039" spans="1:7" x14ac:dyDescent="0.25">
      <c r="A19039">
        <v>2004.2732000000001</v>
      </c>
      <c r="B19039">
        <v>17.144000000000005</v>
      </c>
      <c r="C19039">
        <v>27</v>
      </c>
      <c r="D19039" s="1">
        <v>7.3651999999999995E-4</v>
      </c>
      <c r="E19039" s="1">
        <v>-3.1250000000000001E-4</v>
      </c>
      <c r="F19039" s="1">
        <v>9.7395999999999996E-2</v>
      </c>
      <c r="G19039" s="1">
        <v>9.7398999999999999E-2</v>
      </c>
    </row>
    <row r="19040" spans="1:7" x14ac:dyDescent="0.25">
      <c r="A19040">
        <v>2004.2787000000001</v>
      </c>
      <c r="B19040">
        <v>18.092000000000098</v>
      </c>
      <c r="C19040">
        <v>27</v>
      </c>
      <c r="D19040" s="1">
        <v>1.0870000000000001E-3</v>
      </c>
      <c r="E19040" s="1">
        <v>-3.0207999999999998E-4</v>
      </c>
      <c r="F19040" s="1">
        <v>9.8436999999999997E-2</v>
      </c>
      <c r="G19040" s="1">
        <v>9.8444000000000004E-2</v>
      </c>
    </row>
    <row r="19041" spans="1:7" x14ac:dyDescent="0.25">
      <c r="A19041">
        <v>2004.2842000000001</v>
      </c>
      <c r="B19041">
        <v>19.036000000000058</v>
      </c>
      <c r="C19041">
        <v>27</v>
      </c>
      <c r="D19041" s="1">
        <v>8.4380999999999996E-4</v>
      </c>
      <c r="E19041" s="1">
        <v>-3.9005000000000002E-4</v>
      </c>
      <c r="F19041" s="1">
        <v>9.8147999999999999E-2</v>
      </c>
      <c r="G19041" s="1">
        <v>9.8153000000000004E-2</v>
      </c>
    </row>
    <row r="19042" spans="1:7" x14ac:dyDescent="0.25">
      <c r="A19042">
        <v>2004.2896000000001</v>
      </c>
      <c r="B19042">
        <v>19.979000000000042</v>
      </c>
      <c r="C19042">
        <v>27</v>
      </c>
      <c r="D19042" s="1">
        <v>4.9890000000000004E-4</v>
      </c>
      <c r="E19042" s="1">
        <v>-5.0810000000000004E-4</v>
      </c>
      <c r="F19042" s="1">
        <v>9.7337999999999994E-2</v>
      </c>
      <c r="G19042" s="1">
        <v>9.7340999999999997E-2</v>
      </c>
    </row>
    <row r="19043" spans="1:7" x14ac:dyDescent="0.25">
      <c r="A19043">
        <v>2004.2951</v>
      </c>
      <c r="B19043">
        <v>20.919000000000096</v>
      </c>
      <c r="C19043">
        <v>27</v>
      </c>
      <c r="D19043" s="1">
        <v>8.9004999999999998E-4</v>
      </c>
      <c r="E19043" s="1">
        <v>-4.6527999999999999E-4</v>
      </c>
      <c r="F19043" s="1">
        <v>9.7962999999999995E-2</v>
      </c>
      <c r="G19043" s="1">
        <v>9.7968E-2</v>
      </c>
    </row>
    <row r="19044" spans="1:7" x14ac:dyDescent="0.25">
      <c r="A19044">
        <v>2004.3005000000001</v>
      </c>
      <c r="B19044">
        <v>21.856999999999971</v>
      </c>
      <c r="C19044">
        <v>27</v>
      </c>
      <c r="D19044" s="1">
        <v>9.9843999999999996E-4</v>
      </c>
      <c r="E19044" s="1">
        <v>-4.8322000000000003E-4</v>
      </c>
      <c r="F19044" s="1">
        <v>9.8465999999999998E-2</v>
      </c>
      <c r="G19044" s="8">
        <v>9.8473000000000005E-2</v>
      </c>
    </row>
    <row r="19045" spans="1:7" x14ac:dyDescent="0.25">
      <c r="A19045">
        <v>2004.306</v>
      </c>
      <c r="B19045">
        <v>22.791999999999916</v>
      </c>
      <c r="C19045">
        <v>27</v>
      </c>
      <c r="D19045" s="1">
        <v>6.5978E-4</v>
      </c>
      <c r="E19045" s="1">
        <v>-6.1399999999999996E-4</v>
      </c>
      <c r="F19045" s="1">
        <v>9.7939999999999999E-2</v>
      </c>
      <c r="G19045" s="1">
        <v>9.7944000000000003E-2</v>
      </c>
    </row>
    <row r="19046" spans="1:7" x14ac:dyDescent="0.25">
      <c r="A19046">
        <v>2004.3115</v>
      </c>
      <c r="B19046">
        <v>23.724999999999909</v>
      </c>
      <c r="C19046">
        <v>27</v>
      </c>
      <c r="D19046" s="1">
        <v>5.5394000000000005E-4</v>
      </c>
      <c r="E19046" s="1">
        <v>-6.8114E-4</v>
      </c>
      <c r="F19046" s="1">
        <v>9.7309000000000007E-2</v>
      </c>
      <c r="G19046" s="1">
        <v>9.7312999999999997E-2</v>
      </c>
    </row>
    <row r="19047" spans="1:7" x14ac:dyDescent="0.25">
      <c r="A19047">
        <v>2004.3169</v>
      </c>
      <c r="B19047">
        <v>24.655999999999949</v>
      </c>
      <c r="C19047">
        <v>27</v>
      </c>
      <c r="D19047" s="1">
        <v>9.1458000000000002E-4</v>
      </c>
      <c r="E19047" s="1">
        <v>-6.2036999999999997E-4</v>
      </c>
      <c r="F19047" s="1">
        <v>9.8027000000000003E-2</v>
      </c>
      <c r="G19047" s="1">
        <v>9.8032999999999995E-2</v>
      </c>
    </row>
    <row r="19048" spans="1:7" x14ac:dyDescent="0.25">
      <c r="A19048">
        <v>2004.3224</v>
      </c>
      <c r="B19048">
        <v>25.585000000000036</v>
      </c>
      <c r="C19048">
        <v>27</v>
      </c>
      <c r="D19048" s="1">
        <v>9.4196000000000004E-4</v>
      </c>
      <c r="E19048" s="1">
        <v>-6.5335999999999997E-4</v>
      </c>
      <c r="F19048" s="1">
        <v>9.8367999999999997E-2</v>
      </c>
      <c r="G19048" s="1">
        <v>9.8375000000000004E-2</v>
      </c>
    </row>
    <row r="19049" spans="1:7" x14ac:dyDescent="0.25">
      <c r="A19049">
        <v>2004.3279</v>
      </c>
      <c r="B19049">
        <v>26.511999999999944</v>
      </c>
      <c r="C19049">
        <v>27</v>
      </c>
      <c r="D19049" s="1">
        <v>4.8558999999999999E-4</v>
      </c>
      <c r="E19049" s="1">
        <v>-8.3969999999999997E-4</v>
      </c>
      <c r="F19049" s="1">
        <v>9.7325999999999996E-2</v>
      </c>
      <c r="G19049" s="1">
        <v>9.7331000000000001E-2</v>
      </c>
    </row>
    <row r="19050" spans="1:7" x14ac:dyDescent="0.25">
      <c r="A19050">
        <v>2004.3333</v>
      </c>
      <c r="B19050">
        <v>27.435999999999922</v>
      </c>
      <c r="C19050">
        <v>27</v>
      </c>
      <c r="D19050" s="1">
        <v>6.5174000000000004E-4</v>
      </c>
      <c r="E19050" s="1">
        <v>-8.2061000000000005E-4</v>
      </c>
      <c r="F19050" s="1">
        <v>9.7227999999999995E-2</v>
      </c>
      <c r="G19050" s="1">
        <v>9.7234000000000001E-2</v>
      </c>
    </row>
    <row r="19051" spans="1:7" x14ac:dyDescent="0.25">
      <c r="A19051">
        <v>2004.3388</v>
      </c>
      <c r="B19051">
        <v>28.358999999999924</v>
      </c>
      <c r="C19051">
        <v>27</v>
      </c>
      <c r="D19051" s="1">
        <v>9.7077999999999997E-4</v>
      </c>
      <c r="E19051" s="1">
        <v>-7.4363000000000001E-4</v>
      </c>
      <c r="F19051" s="1">
        <v>9.7888000000000003E-2</v>
      </c>
      <c r="G19051" s="1">
        <v>9.7894999999999996E-2</v>
      </c>
    </row>
    <row r="19052" spans="1:7" x14ac:dyDescent="0.25">
      <c r="A19052">
        <v>2004.3443</v>
      </c>
      <c r="B19052">
        <v>29.279999999999973</v>
      </c>
      <c r="C19052">
        <v>27</v>
      </c>
      <c r="D19052" s="1">
        <v>7.4363000000000001E-4</v>
      </c>
      <c r="E19052" s="1">
        <v>-8.7326999999999999E-4</v>
      </c>
      <c r="F19052" s="1">
        <v>9.7771999999999998E-2</v>
      </c>
      <c r="G19052" s="1">
        <v>9.7779000000000005E-2</v>
      </c>
    </row>
    <row r="19053" spans="1:7" x14ac:dyDescent="0.25">
      <c r="A19053">
        <v>2004.3497</v>
      </c>
      <c r="B19053">
        <v>30.198000000000093</v>
      </c>
      <c r="C19053">
        <v>27</v>
      </c>
      <c r="D19053" s="1">
        <v>4.9368999999999997E-4</v>
      </c>
      <c r="E19053" s="1">
        <v>-1.0035000000000001E-3</v>
      </c>
      <c r="F19053" s="1">
        <v>9.6787999999999999E-2</v>
      </c>
      <c r="G19053" s="1">
        <v>9.6795000000000006E-2</v>
      </c>
    </row>
    <row r="19054" spans="1:7" x14ac:dyDescent="0.25">
      <c r="A19054">
        <v>2004.3552</v>
      </c>
      <c r="B19054">
        <v>31.115000000000009</v>
      </c>
      <c r="C19054">
        <v>27</v>
      </c>
      <c r="D19054" s="1">
        <v>7.0317999999999997E-4</v>
      </c>
      <c r="E19054" s="1">
        <v>-9.5023999999999998E-4</v>
      </c>
      <c r="F19054" s="1">
        <v>9.6823000000000006E-2</v>
      </c>
      <c r="G19054" s="1">
        <v>9.6829999999999999E-2</v>
      </c>
    </row>
    <row r="19055" spans="1:7" x14ac:dyDescent="0.25">
      <c r="A19055">
        <v>2004.3607</v>
      </c>
      <c r="B19055">
        <v>32.029999999999973</v>
      </c>
      <c r="C19055">
        <v>27</v>
      </c>
      <c r="D19055" s="1">
        <v>9.8934999999999995E-4</v>
      </c>
      <c r="E19055" s="1">
        <v>-8.6806000000000003E-4</v>
      </c>
      <c r="F19055" s="1">
        <v>9.7650000000000001E-2</v>
      </c>
      <c r="G19055" s="1">
        <v>9.7658999999999996E-2</v>
      </c>
    </row>
    <row r="19056" spans="1:7" x14ac:dyDescent="0.25">
      <c r="A19056">
        <v>2004.3661</v>
      </c>
      <c r="B19056">
        <v>32.942999999999984</v>
      </c>
      <c r="C19056">
        <v>27</v>
      </c>
      <c r="D19056" s="1">
        <v>5.8390999999999998E-4</v>
      </c>
      <c r="E19056" s="1">
        <v>-1.0868E-3</v>
      </c>
      <c r="F19056" s="1">
        <v>9.6846000000000002E-2</v>
      </c>
      <c r="G19056" s="1">
        <v>9.6853999999999996E-2</v>
      </c>
    </row>
    <row r="19057" spans="1:7" x14ac:dyDescent="0.25">
      <c r="A19057">
        <v>2004.3715999999999</v>
      </c>
      <c r="B19057">
        <v>33.854000000000042</v>
      </c>
      <c r="C19057">
        <v>27</v>
      </c>
      <c r="D19057" s="1">
        <v>4.9439000000000004E-4</v>
      </c>
      <c r="E19057" s="1">
        <v>-1.1609000000000001E-3</v>
      </c>
      <c r="F19057" s="1">
        <v>9.6133999999999997E-2</v>
      </c>
      <c r="G19057" s="1">
        <v>9.6143000000000006E-2</v>
      </c>
    </row>
    <row r="19058" spans="1:7" x14ac:dyDescent="0.25">
      <c r="A19058">
        <v>2004.377</v>
      </c>
      <c r="B19058">
        <v>34.76299999999992</v>
      </c>
      <c r="C19058">
        <v>27</v>
      </c>
      <c r="D19058" s="1">
        <v>8.6094000000000003E-4</v>
      </c>
      <c r="E19058" s="1">
        <v>-1.0074999999999999E-3</v>
      </c>
      <c r="F19058" s="1">
        <v>9.6480999999999997E-2</v>
      </c>
      <c r="G19058" s="1">
        <v>9.6490999999999993E-2</v>
      </c>
    </row>
    <row r="19059" spans="1:7" x14ac:dyDescent="0.25">
      <c r="A19059">
        <v>2004.3824999999999</v>
      </c>
      <c r="B19059">
        <v>35.671000000000049</v>
      </c>
      <c r="C19059">
        <v>27</v>
      </c>
      <c r="D19059" s="1">
        <v>8.3790999999999998E-4</v>
      </c>
      <c r="E19059" s="1">
        <v>-1.0665E-3</v>
      </c>
      <c r="F19059" s="1">
        <v>9.6892000000000006E-2</v>
      </c>
      <c r="G19059" s="1">
        <v>9.6902000000000002E-2</v>
      </c>
    </row>
    <row r="19060" spans="1:7" x14ac:dyDescent="0.25">
      <c r="A19060">
        <v>2004.3879999999999</v>
      </c>
      <c r="B19060">
        <v>36.576999999999998</v>
      </c>
      <c r="C19060">
        <v>27</v>
      </c>
      <c r="D19060" s="1">
        <v>5.4277000000000004E-4</v>
      </c>
      <c r="E19060" s="1">
        <v>-1.2528999999999999E-3</v>
      </c>
      <c r="F19060" s="1">
        <v>9.6001000000000003E-2</v>
      </c>
      <c r="G19060" s="1">
        <v>9.6010999999999999E-2</v>
      </c>
    </row>
    <row r="19061" spans="1:7" x14ac:dyDescent="0.25">
      <c r="A19061">
        <v>2004.3933999999999</v>
      </c>
      <c r="B19061">
        <v>37.480999999999995</v>
      </c>
      <c r="C19061">
        <v>27</v>
      </c>
      <c r="D19061" s="1">
        <v>5.3350999999999995E-4</v>
      </c>
      <c r="E19061" s="1">
        <v>-1.2807000000000001E-3</v>
      </c>
      <c r="F19061" s="1">
        <v>9.5266000000000003E-2</v>
      </c>
      <c r="G19061" s="1">
        <v>9.5276E-2</v>
      </c>
    </row>
    <row r="19062" spans="1:7" x14ac:dyDescent="0.25">
      <c r="A19062">
        <v>2004.3988999999999</v>
      </c>
      <c r="B19062">
        <v>38.384000000000015</v>
      </c>
      <c r="C19062">
        <v>27</v>
      </c>
      <c r="D19062" s="1">
        <v>9.4236000000000005E-4</v>
      </c>
      <c r="E19062" s="1">
        <v>-1.0839000000000001E-3</v>
      </c>
      <c r="F19062" s="1">
        <v>9.6116999999999994E-2</v>
      </c>
      <c r="G19062" s="1">
        <v>9.6128000000000005E-2</v>
      </c>
    </row>
    <row r="19063" spans="1:7" x14ac:dyDescent="0.25">
      <c r="A19063">
        <v>2004.4043999999999</v>
      </c>
      <c r="B19063">
        <v>39.285000000000082</v>
      </c>
      <c r="C19063">
        <v>27</v>
      </c>
      <c r="D19063" s="1">
        <v>7.3611E-4</v>
      </c>
      <c r="E19063" s="1">
        <v>-1.2442E-3</v>
      </c>
      <c r="F19063" s="1">
        <v>9.5908999999999994E-2</v>
      </c>
      <c r="G19063" s="1">
        <v>9.5919000000000004E-2</v>
      </c>
    </row>
    <row r="19064" spans="1:7" x14ac:dyDescent="0.25">
      <c r="A19064">
        <v>2004.4097999999999</v>
      </c>
      <c r="B19064">
        <v>40.183999999999969</v>
      </c>
      <c r="C19064">
        <v>27</v>
      </c>
      <c r="D19064" s="1">
        <v>4.5469E-4</v>
      </c>
      <c r="E19064" s="1">
        <v>-1.4473000000000001E-3</v>
      </c>
      <c r="F19064" s="1">
        <v>9.4912999999999997E-2</v>
      </c>
      <c r="G19064" s="1">
        <v>9.4924999999999995E-2</v>
      </c>
    </row>
    <row r="19065" spans="1:7" x14ac:dyDescent="0.25">
      <c r="A19065">
        <v>2004.4152999999999</v>
      </c>
      <c r="B19065">
        <v>41.083000000000084</v>
      </c>
      <c r="C19065">
        <v>27</v>
      </c>
      <c r="D19065" s="1">
        <v>7.1418000000000002E-4</v>
      </c>
      <c r="E19065" s="1">
        <v>-1.2979999999999999E-3</v>
      </c>
      <c r="F19065" s="1">
        <v>9.4663999999999998E-2</v>
      </c>
      <c r="G19065" s="1">
        <v>9.4675999999999996E-2</v>
      </c>
    </row>
    <row r="19066" spans="1:7" x14ac:dyDescent="0.25">
      <c r="A19066">
        <v>2004.4208000000001</v>
      </c>
      <c r="B19066">
        <v>41.979000000000042</v>
      </c>
      <c r="C19066">
        <v>27</v>
      </c>
      <c r="D19066" s="1">
        <v>8.8738E-4</v>
      </c>
      <c r="E19066" s="1">
        <v>-1.2263E-3</v>
      </c>
      <c r="F19066" s="1">
        <v>9.5318E-2</v>
      </c>
      <c r="G19066" s="1">
        <v>9.5329999999999998E-2</v>
      </c>
    </row>
    <row r="19067" spans="1:7" x14ac:dyDescent="0.25">
      <c r="A19067">
        <v>2004.4262000000001</v>
      </c>
      <c r="B19067">
        <v>42.875</v>
      </c>
      <c r="C19067">
        <v>27</v>
      </c>
      <c r="D19067" s="1">
        <v>6.6042E-4</v>
      </c>
      <c r="E19067" s="1">
        <v>-1.4196E-3</v>
      </c>
      <c r="F19067" s="1">
        <v>9.4936000000000006E-2</v>
      </c>
      <c r="G19067" s="1">
        <v>9.4949000000000006E-2</v>
      </c>
    </row>
    <row r="19068" spans="1:7" x14ac:dyDescent="0.25">
      <c r="A19068">
        <v>2004.4317000000001</v>
      </c>
      <c r="B19068">
        <v>43.769000000000005</v>
      </c>
      <c r="C19068">
        <v>27</v>
      </c>
      <c r="D19068" s="1">
        <v>4.6718999999999998E-4</v>
      </c>
      <c r="E19068" s="1">
        <v>-1.57E-3</v>
      </c>
      <c r="F19068" s="1">
        <v>9.3709000000000001E-2</v>
      </c>
      <c r="G19068" s="1">
        <v>9.3724000000000002E-2</v>
      </c>
    </row>
    <row r="19069" spans="1:7" x14ac:dyDescent="0.25">
      <c r="A19069">
        <v>2004.4372000000001</v>
      </c>
      <c r="B19069">
        <v>44.661000000000058</v>
      </c>
      <c r="C19069">
        <v>27</v>
      </c>
      <c r="D19069" s="1">
        <v>8.1654999999999998E-4</v>
      </c>
      <c r="E19069" s="1">
        <v>-1.3426E-3</v>
      </c>
      <c r="F19069" s="1">
        <v>9.4057000000000002E-2</v>
      </c>
      <c r="G19069" s="1">
        <v>9.4070000000000001E-2</v>
      </c>
    </row>
    <row r="19070" spans="1:7" x14ac:dyDescent="0.25">
      <c r="A19070">
        <v>2004.4426000000001</v>
      </c>
      <c r="B19070">
        <v>45.553000000000111</v>
      </c>
      <c r="C19070">
        <v>27</v>
      </c>
      <c r="D19070" s="1">
        <v>8.7580999999999998E-4</v>
      </c>
      <c r="E19070" s="1">
        <v>-1.338E-3</v>
      </c>
      <c r="F19070" s="1">
        <v>9.4467999999999996E-2</v>
      </c>
      <c r="G19070" s="1">
        <v>9.4480999999999996E-2</v>
      </c>
    </row>
    <row r="19071" spans="1:7" x14ac:dyDescent="0.25">
      <c r="A19071">
        <v>2004.4481000000001</v>
      </c>
      <c r="B19071">
        <v>46.442999999999984</v>
      </c>
      <c r="C19071">
        <v>27</v>
      </c>
      <c r="D19071" s="1">
        <v>5.2355000000000001E-4</v>
      </c>
      <c r="E19071" s="1">
        <v>-1.6475999999999999E-3</v>
      </c>
      <c r="F19071" s="1">
        <v>9.3617000000000006E-2</v>
      </c>
      <c r="G19071" s="1">
        <v>9.3632999999999994E-2</v>
      </c>
    </row>
    <row r="19072" spans="1:7" x14ac:dyDescent="0.25">
      <c r="A19072">
        <v>2004.4536000000001</v>
      </c>
      <c r="B19072">
        <v>47.332000000000107</v>
      </c>
      <c r="C19072">
        <v>27</v>
      </c>
      <c r="D19072" s="1">
        <v>6.0446000000000002E-4</v>
      </c>
      <c r="E19072" s="1">
        <v>-1.5908999999999999E-3</v>
      </c>
      <c r="F19072" s="1">
        <v>9.2817999999999998E-2</v>
      </c>
      <c r="G19072" s="1">
        <v>9.2834E-2</v>
      </c>
    </row>
    <row r="19073" spans="1:7" x14ac:dyDescent="0.25">
      <c r="A19073">
        <v>2004.4590000000001</v>
      </c>
      <c r="B19073">
        <v>48.219000000000051</v>
      </c>
      <c r="C19073">
        <v>27</v>
      </c>
      <c r="D19073" s="1">
        <v>8.6614999999999999E-4</v>
      </c>
      <c r="E19073" s="1">
        <v>-1.4034E-3</v>
      </c>
      <c r="F19073" s="1">
        <v>9.3234999999999998E-2</v>
      </c>
      <c r="G19073" s="1">
        <v>9.325E-2</v>
      </c>
    </row>
    <row r="19074" spans="1:7" x14ac:dyDescent="0.25">
      <c r="A19074">
        <v>2004.4645</v>
      </c>
      <c r="B19074">
        <v>49.105999999999995</v>
      </c>
      <c r="C19074">
        <v>27</v>
      </c>
      <c r="D19074" s="1">
        <v>7.9867000000000002E-4</v>
      </c>
      <c r="E19074" s="1">
        <v>-1.5116000000000001E-3</v>
      </c>
      <c r="F19074" s="1">
        <v>9.3559000000000003E-2</v>
      </c>
      <c r="G19074" s="1">
        <v>9.3575000000000005E-2</v>
      </c>
    </row>
    <row r="19075" spans="1:7" x14ac:dyDescent="0.25">
      <c r="A19075">
        <v>2004.4699000000001</v>
      </c>
      <c r="B19075">
        <v>49.991999999999962</v>
      </c>
      <c r="C19075">
        <v>27</v>
      </c>
      <c r="D19075" s="1">
        <v>5.1539000000000001E-4</v>
      </c>
      <c r="E19075" s="1">
        <v>-1.7778E-3</v>
      </c>
      <c r="F19075" s="1">
        <v>9.2280000000000001E-2</v>
      </c>
      <c r="G19075" s="1">
        <v>9.2299000000000006E-2</v>
      </c>
    </row>
    <row r="19076" spans="1:7" x14ac:dyDescent="0.25">
      <c r="A19076">
        <v>2004.4754</v>
      </c>
      <c r="B19076">
        <v>50.875999999999976</v>
      </c>
      <c r="C19076">
        <v>27</v>
      </c>
      <c r="D19076" s="1">
        <v>6.8258999999999995E-4</v>
      </c>
      <c r="E19076" s="1">
        <v>-1.6412E-3</v>
      </c>
      <c r="F19076" s="1">
        <v>9.1921000000000003E-2</v>
      </c>
      <c r="G19076" s="1">
        <v>9.1938000000000006E-2</v>
      </c>
    </row>
    <row r="19077" spans="1:7" x14ac:dyDescent="0.25">
      <c r="A19077">
        <v>2004.4809</v>
      </c>
      <c r="B19077">
        <v>51.759999999999991</v>
      </c>
      <c r="C19077">
        <v>27</v>
      </c>
      <c r="D19077" s="1">
        <v>9.4691000000000003E-4</v>
      </c>
      <c r="E19077" s="1">
        <v>-1.4270999999999999E-3</v>
      </c>
      <c r="F19077" s="1">
        <v>9.2592999999999995E-2</v>
      </c>
      <c r="G19077" s="1">
        <v>9.2607999999999996E-2</v>
      </c>
    </row>
    <row r="19078" spans="1:7" x14ac:dyDescent="0.25">
      <c r="A19078">
        <v>2004.4863</v>
      </c>
      <c r="B19078">
        <v>52.642000000000053</v>
      </c>
      <c r="C19078">
        <v>27</v>
      </c>
      <c r="D19078" s="1">
        <v>6.6241E-4</v>
      </c>
      <c r="E19078" s="1">
        <v>-1.7512000000000001E-3</v>
      </c>
      <c r="F19078" s="1">
        <v>9.2257000000000006E-2</v>
      </c>
      <c r="G19078" s="1">
        <v>9.2275999999999997E-2</v>
      </c>
    </row>
    <row r="19079" spans="1:7" x14ac:dyDescent="0.25">
      <c r="A19079">
        <v>2004.4918</v>
      </c>
      <c r="B19079">
        <v>53.523999999999887</v>
      </c>
      <c r="C19079">
        <v>27</v>
      </c>
      <c r="D19079" s="1">
        <v>5.7642000000000001E-4</v>
      </c>
      <c r="E19079" s="1">
        <v>-1.8484E-3</v>
      </c>
      <c r="F19079" s="1">
        <v>9.1215000000000004E-2</v>
      </c>
      <c r="G19079" s="1">
        <v>9.1235999999999998E-2</v>
      </c>
    </row>
    <row r="19080" spans="1:7" x14ac:dyDescent="0.25">
      <c r="A19080">
        <v>2004.4973</v>
      </c>
      <c r="B19080">
        <v>54.404999999999973</v>
      </c>
      <c r="C19080">
        <v>27</v>
      </c>
      <c r="D19080" s="1">
        <v>7.9485000000000005E-4</v>
      </c>
      <c r="E19080" s="1">
        <v>-1.6308E-3</v>
      </c>
      <c r="F19080" s="1">
        <v>9.0990000000000001E-2</v>
      </c>
      <c r="G19080" s="1">
        <v>9.1008000000000006E-2</v>
      </c>
    </row>
    <row r="19081" spans="1:7" x14ac:dyDescent="0.25">
      <c r="A19081">
        <v>2004.5027</v>
      </c>
      <c r="B19081">
        <v>55.285000000000082</v>
      </c>
      <c r="C19081">
        <v>27</v>
      </c>
      <c r="D19081" s="1">
        <v>9.0167999999999997E-4</v>
      </c>
      <c r="E19081" s="1">
        <v>-1.5763999999999999E-3</v>
      </c>
      <c r="F19081" s="1">
        <v>9.1823000000000002E-2</v>
      </c>
      <c r="G19081" s="1">
        <v>9.1841000000000006E-2</v>
      </c>
    </row>
    <row r="19082" spans="1:7" x14ac:dyDescent="0.25">
      <c r="A19082">
        <v>2004.5082</v>
      </c>
      <c r="B19082">
        <v>56.163999999999987</v>
      </c>
      <c r="C19082">
        <v>27</v>
      </c>
      <c r="D19082" s="1">
        <v>6.4057000000000003E-4</v>
      </c>
      <c r="E19082" s="1">
        <v>-1.89E-3</v>
      </c>
      <c r="F19082" s="1">
        <v>9.0961E-2</v>
      </c>
      <c r="G19082" s="1">
        <v>9.0982999999999994E-2</v>
      </c>
    </row>
    <row r="19083" spans="1:7" x14ac:dyDescent="0.25">
      <c r="A19083">
        <v>2004.5137</v>
      </c>
      <c r="B19083">
        <v>57.042999999999893</v>
      </c>
      <c r="C19083">
        <v>27</v>
      </c>
      <c r="D19083" s="1">
        <v>6.0787999999999999E-4</v>
      </c>
      <c r="E19083" s="1">
        <v>-1.9375E-3</v>
      </c>
      <c r="F19083" s="1">
        <v>0.09</v>
      </c>
      <c r="G19083" s="1">
        <v>9.0023000000000006E-2</v>
      </c>
    </row>
    <row r="19084" spans="1:7" x14ac:dyDescent="0.25">
      <c r="A19084">
        <v>2004.5191</v>
      </c>
      <c r="B19084">
        <v>57.921000000000049</v>
      </c>
      <c r="C19084">
        <v>27</v>
      </c>
      <c r="D19084" s="1">
        <v>9.3057999999999997E-4</v>
      </c>
      <c r="E19084" s="1">
        <v>-1.5781E-3</v>
      </c>
      <c r="F19084" s="1">
        <v>9.0398999999999993E-2</v>
      </c>
      <c r="G19084" s="1">
        <v>9.0417999999999998E-2</v>
      </c>
    </row>
    <row r="19085" spans="1:7" x14ac:dyDescent="0.25">
      <c r="A19085">
        <v>2004.5246</v>
      </c>
      <c r="B19085">
        <v>58.798000000000002</v>
      </c>
      <c r="C19085">
        <v>27</v>
      </c>
      <c r="D19085" s="1">
        <v>8.1714999999999999E-4</v>
      </c>
      <c r="E19085" s="1">
        <v>-1.7749E-3</v>
      </c>
      <c r="F19085" s="1">
        <v>9.0676999999999994E-2</v>
      </c>
      <c r="G19085" s="1">
        <v>9.0698000000000001E-2</v>
      </c>
    </row>
    <row r="19086" spans="1:7" x14ac:dyDescent="0.25">
      <c r="A19086">
        <v>2004.5300999999999</v>
      </c>
      <c r="B19086">
        <v>59.674999999999955</v>
      </c>
      <c r="C19086">
        <v>27</v>
      </c>
      <c r="D19086" s="1">
        <v>6.3354000000000004E-4</v>
      </c>
      <c r="E19086" s="1">
        <v>-2.0317999999999998E-3</v>
      </c>
      <c r="F19086" s="1">
        <v>8.9809E-2</v>
      </c>
      <c r="G19086" s="1">
        <v>8.9833999999999997E-2</v>
      </c>
    </row>
    <row r="19087" spans="1:7" x14ac:dyDescent="0.25">
      <c r="A19087">
        <v>2004.5355</v>
      </c>
      <c r="B19087">
        <v>60.550999999999931</v>
      </c>
      <c r="C19087">
        <v>27</v>
      </c>
      <c r="D19087" s="1">
        <v>7.3647999999999997E-4</v>
      </c>
      <c r="E19087" s="1">
        <v>-1.8889E-3</v>
      </c>
      <c r="F19087" s="1">
        <v>8.8928999999999994E-2</v>
      </c>
      <c r="G19087" s="1">
        <v>8.8953000000000004E-2</v>
      </c>
    </row>
    <row r="19088" spans="1:7" x14ac:dyDescent="0.25">
      <c r="A19088">
        <v>2004.5409999999999</v>
      </c>
      <c r="B19088">
        <v>61.425999999999931</v>
      </c>
      <c r="C19088">
        <v>27</v>
      </c>
      <c r="D19088" s="1">
        <v>9.4339999999999995E-4</v>
      </c>
      <c r="E19088" s="1">
        <v>-1.6655000000000001E-3</v>
      </c>
      <c r="F19088" s="1">
        <v>8.9750999999999997E-2</v>
      </c>
      <c r="G19088" s="1">
        <v>8.9772000000000005E-2</v>
      </c>
    </row>
    <row r="19089" spans="1:7" x14ac:dyDescent="0.25">
      <c r="A19089">
        <v>2004.5463999999999</v>
      </c>
      <c r="B19089">
        <v>62.301999999999907</v>
      </c>
      <c r="C19089">
        <v>27</v>
      </c>
      <c r="D19089" s="1">
        <v>8.0294000000000003E-4</v>
      </c>
      <c r="E19089" s="1">
        <v>-1.9090999999999999E-3</v>
      </c>
      <c r="F19089" s="1">
        <v>8.9652999999999997E-2</v>
      </c>
      <c r="G19089" s="1">
        <v>8.9677000000000007E-2</v>
      </c>
    </row>
    <row r="19090" spans="1:7" x14ac:dyDescent="0.25">
      <c r="A19090">
        <v>2004.5518999999999</v>
      </c>
      <c r="B19090">
        <v>63.175999999999931</v>
      </c>
      <c r="C19090">
        <v>27</v>
      </c>
      <c r="D19090" s="1">
        <v>6.3296000000000001E-4</v>
      </c>
      <c r="E19090" s="1">
        <v>-2.1667000000000001E-3</v>
      </c>
      <c r="F19090" s="1">
        <v>8.8483999999999993E-2</v>
      </c>
      <c r="G19090" s="1">
        <v>8.8512999999999994E-2</v>
      </c>
    </row>
    <row r="19091" spans="1:7" x14ac:dyDescent="0.25">
      <c r="A19091">
        <v>2004.5573999999999</v>
      </c>
      <c r="B19091">
        <v>64.049999999999955</v>
      </c>
      <c r="C19091">
        <v>27</v>
      </c>
      <c r="D19091" s="1">
        <v>8.7662000000000005E-4</v>
      </c>
      <c r="E19091" s="1">
        <v>-1.8102000000000001E-3</v>
      </c>
      <c r="F19091" s="1">
        <v>8.8321999999999998E-2</v>
      </c>
      <c r="G19091" s="1">
        <v>8.8345000000000007E-2</v>
      </c>
    </row>
    <row r="19092" spans="1:7" x14ac:dyDescent="0.25">
      <c r="A19092">
        <v>2004.5627999999999</v>
      </c>
      <c r="B19092">
        <v>64.923999999999978</v>
      </c>
      <c r="C19092">
        <v>27</v>
      </c>
      <c r="D19092" s="1">
        <v>9.4271000000000003E-4</v>
      </c>
      <c r="E19092" s="1">
        <v>-1.7673999999999999E-3</v>
      </c>
      <c r="F19092" s="1">
        <v>8.8935E-2</v>
      </c>
      <c r="G19092" s="1">
        <v>8.8957999999999995E-2</v>
      </c>
    </row>
    <row r="19093" spans="1:7" x14ac:dyDescent="0.25">
      <c r="A19093">
        <v>2004.5682999999999</v>
      </c>
      <c r="B19093">
        <v>65.798000000000002</v>
      </c>
      <c r="C19093">
        <v>27</v>
      </c>
      <c r="D19093" s="1">
        <v>7.5579E-4</v>
      </c>
      <c r="E19093" s="1">
        <v>-2.1232999999999998E-3</v>
      </c>
      <c r="F19093" s="1">
        <v>8.8651999999999995E-2</v>
      </c>
      <c r="G19093" s="1">
        <v>8.8679999999999995E-2</v>
      </c>
    </row>
    <row r="19094" spans="1:7" x14ac:dyDescent="0.25">
      <c r="A19094">
        <v>2004.5737999999999</v>
      </c>
      <c r="B19094">
        <v>66.671000000000049</v>
      </c>
      <c r="C19094">
        <v>27</v>
      </c>
      <c r="D19094" s="1">
        <v>7.4235999999999996E-4</v>
      </c>
      <c r="E19094" s="1">
        <v>-2.1302000000000001E-3</v>
      </c>
      <c r="F19094" s="1">
        <v>8.7413000000000005E-2</v>
      </c>
      <c r="G19094" s="1">
        <v>8.7442000000000006E-2</v>
      </c>
    </row>
    <row r="19095" spans="1:7" x14ac:dyDescent="0.25">
      <c r="A19095">
        <v>2004.5791999999999</v>
      </c>
      <c r="B19095">
        <v>67.544000000000096</v>
      </c>
      <c r="C19095">
        <v>27</v>
      </c>
      <c r="D19095" s="1">
        <v>9.3627999999999995E-4</v>
      </c>
      <c r="E19095" s="1">
        <v>-1.8332999999999999E-3</v>
      </c>
      <c r="F19095" s="1">
        <v>8.7714E-2</v>
      </c>
      <c r="G19095" s="1">
        <v>8.7737999999999997E-2</v>
      </c>
    </row>
    <row r="19096" spans="1:7" x14ac:dyDescent="0.25">
      <c r="A19096">
        <v>2004.5847000000001</v>
      </c>
      <c r="B19096">
        <v>68.416999999999916</v>
      </c>
      <c r="C19096">
        <v>27</v>
      </c>
      <c r="D19096" s="1">
        <v>9.5301000000000001E-4</v>
      </c>
      <c r="E19096" s="1">
        <v>-1.8772999999999999E-3</v>
      </c>
      <c r="F19096" s="1">
        <v>8.8361999999999996E-2</v>
      </c>
      <c r="G19096" s="1">
        <v>8.8386999999999993E-2</v>
      </c>
    </row>
    <row r="19097" spans="1:7" x14ac:dyDescent="0.25">
      <c r="A19097">
        <v>2004.5902000000001</v>
      </c>
      <c r="B19097">
        <v>69.289999999999964</v>
      </c>
      <c r="C19097">
        <v>27</v>
      </c>
      <c r="D19097" s="1">
        <v>7.4386999999999999E-4</v>
      </c>
      <c r="E19097" s="1">
        <v>-2.2945999999999999E-3</v>
      </c>
      <c r="F19097" s="1">
        <v>8.7425000000000003E-2</v>
      </c>
      <c r="G19097" s="1">
        <v>8.7457999999999994E-2</v>
      </c>
    </row>
    <row r="19098" spans="1:7" x14ac:dyDescent="0.25">
      <c r="A19098">
        <v>2004.5956000000001</v>
      </c>
      <c r="B19098">
        <v>70.163000000000011</v>
      </c>
      <c r="C19098">
        <v>27</v>
      </c>
      <c r="D19098" s="1">
        <v>8.4924999999999996E-4</v>
      </c>
      <c r="E19098" s="1">
        <v>-2.0942999999999999E-3</v>
      </c>
      <c r="F19098" s="1">
        <v>8.6764999999999995E-2</v>
      </c>
      <c r="G19098" s="1">
        <v>8.6793999999999996E-2</v>
      </c>
    </row>
    <row r="19099" spans="1:7" x14ac:dyDescent="0.25">
      <c r="A19099">
        <v>2004.6011000000001</v>
      </c>
      <c r="B19099">
        <v>71.036000000000058</v>
      </c>
      <c r="C19099">
        <v>27</v>
      </c>
      <c r="D19099" s="1">
        <v>1.0120999999999999E-3</v>
      </c>
      <c r="E19099" s="1">
        <v>-1.8096E-3</v>
      </c>
      <c r="F19099" s="1">
        <v>8.7221999999999994E-2</v>
      </c>
      <c r="G19099" s="1">
        <v>8.7246000000000004E-2</v>
      </c>
    </row>
    <row r="19100" spans="1:7" x14ac:dyDescent="0.25">
      <c r="A19100">
        <v>2004.6066000000001</v>
      </c>
      <c r="B19100">
        <v>71.907999999999902</v>
      </c>
      <c r="C19100">
        <v>27</v>
      </c>
      <c r="D19100" s="1">
        <v>9.0607999999999997E-4</v>
      </c>
      <c r="E19100" s="1">
        <v>-2.1296000000000002E-3</v>
      </c>
      <c r="F19100" s="1">
        <v>8.7669999999999998E-2</v>
      </c>
      <c r="G19100" s="1">
        <v>8.7701000000000001E-2</v>
      </c>
    </row>
    <row r="19101" spans="1:7" x14ac:dyDescent="0.25">
      <c r="A19101">
        <v>2004.6120000000001</v>
      </c>
      <c r="B19101">
        <v>72.780999999999949</v>
      </c>
      <c r="C19101">
        <v>27</v>
      </c>
      <c r="D19101" s="1">
        <v>8.2315000000000003E-4</v>
      </c>
      <c r="E19101" s="1">
        <v>-2.3124999999999999E-3</v>
      </c>
      <c r="F19101" s="1">
        <v>8.6549000000000001E-2</v>
      </c>
      <c r="G19101" s="1">
        <v>8.6583999999999994E-2</v>
      </c>
    </row>
    <row r="19102" spans="1:7" x14ac:dyDescent="0.25">
      <c r="A19102">
        <v>2004.6175000000001</v>
      </c>
      <c r="B19102">
        <v>73.653999999999996</v>
      </c>
      <c r="C19102">
        <v>27</v>
      </c>
      <c r="D19102" s="1">
        <v>9.3165999999999995E-4</v>
      </c>
      <c r="E19102" s="1">
        <v>-2.0769999999999999E-3</v>
      </c>
      <c r="F19102" s="1">
        <v>8.6136000000000004E-2</v>
      </c>
      <c r="G19102" s="1">
        <v>8.6166000000000006E-2</v>
      </c>
    </row>
    <row r="19103" spans="1:7" x14ac:dyDescent="0.25">
      <c r="A19103">
        <v>2004.623</v>
      </c>
      <c r="B19103">
        <v>74.527000000000044</v>
      </c>
      <c r="C19103">
        <v>27</v>
      </c>
      <c r="D19103" s="1">
        <v>1.0583000000000001E-3</v>
      </c>
      <c r="E19103" s="1">
        <v>-1.8675E-3</v>
      </c>
      <c r="F19103" s="1">
        <v>8.7107000000000004E-2</v>
      </c>
      <c r="G19103" s="1">
        <v>8.7133000000000002E-2</v>
      </c>
    </row>
    <row r="19104" spans="1:7" x14ac:dyDescent="0.25">
      <c r="A19104">
        <v>2004.6284000000001</v>
      </c>
      <c r="B19104">
        <v>75.400000000000091</v>
      </c>
      <c r="C19104">
        <v>27</v>
      </c>
      <c r="D19104" s="1">
        <v>9.0596000000000003E-4</v>
      </c>
      <c r="E19104" s="1">
        <v>-2.3148000000000001E-3</v>
      </c>
      <c r="F19104" s="1">
        <v>8.6817000000000005E-2</v>
      </c>
      <c r="G19104" s="1">
        <v>8.6851999999999999E-2</v>
      </c>
    </row>
    <row r="19105" spans="1:7" x14ac:dyDescent="0.25">
      <c r="A19105">
        <v>2004.6339</v>
      </c>
      <c r="B19105">
        <v>76.272999999999911</v>
      </c>
      <c r="C19105">
        <v>27</v>
      </c>
      <c r="D19105" s="1">
        <v>8.9369000000000004E-4</v>
      </c>
      <c r="E19105" s="1">
        <v>-2.3633999999999999E-3</v>
      </c>
      <c r="F19105" s="1">
        <v>8.5957000000000006E-2</v>
      </c>
      <c r="G19105" s="1">
        <v>8.5994000000000001E-2</v>
      </c>
    </row>
    <row r="19106" spans="1:7" x14ac:dyDescent="0.25">
      <c r="A19106">
        <v>2004.6393</v>
      </c>
      <c r="B19106">
        <v>77.146999999999935</v>
      </c>
      <c r="C19106">
        <v>27</v>
      </c>
      <c r="D19106" s="1">
        <v>1.0483000000000001E-3</v>
      </c>
      <c r="E19106" s="1">
        <v>-1.9548999999999999E-3</v>
      </c>
      <c r="F19106" s="1">
        <v>8.5894999999999999E-2</v>
      </c>
      <c r="G19106" s="1">
        <v>8.5924E-2</v>
      </c>
    </row>
    <row r="19107" spans="1:7" x14ac:dyDescent="0.25">
      <c r="A19107">
        <v>2004.6448</v>
      </c>
      <c r="B19107">
        <v>78.020999999999958</v>
      </c>
      <c r="C19107">
        <v>27</v>
      </c>
      <c r="D19107" s="1">
        <v>1.0493E-3</v>
      </c>
      <c r="E19107" s="1">
        <v>-2.0928000000000001E-3</v>
      </c>
      <c r="F19107" s="1">
        <v>8.6869000000000002E-2</v>
      </c>
      <c r="G19107" s="1">
        <v>8.6900000000000005E-2</v>
      </c>
    </row>
    <row r="19108" spans="1:7" x14ac:dyDescent="0.25">
      <c r="A19108">
        <v>2004.6503</v>
      </c>
      <c r="B19108">
        <v>78.894999999999982</v>
      </c>
      <c r="C19108">
        <v>27</v>
      </c>
      <c r="D19108" s="1">
        <v>9.6226999999999999E-4</v>
      </c>
      <c r="E19108" s="1">
        <v>-2.4112000000000001E-3</v>
      </c>
      <c r="F19108" s="1">
        <v>8.6332999999999993E-2</v>
      </c>
      <c r="G19108" s="1">
        <v>8.6372000000000004E-2</v>
      </c>
    </row>
    <row r="19109" spans="1:7" x14ac:dyDescent="0.25">
      <c r="A19109">
        <v>2004.6557</v>
      </c>
      <c r="B19109">
        <v>79.769999999999982</v>
      </c>
      <c r="C19109">
        <v>27</v>
      </c>
      <c r="D19109" s="1">
        <v>9.8222999999999995E-4</v>
      </c>
      <c r="E19109" s="1">
        <v>-2.3435000000000001E-3</v>
      </c>
      <c r="F19109" s="1">
        <v>8.5400000000000004E-2</v>
      </c>
      <c r="G19109" s="1">
        <v>8.5438E-2</v>
      </c>
    </row>
    <row r="19110" spans="1:7" x14ac:dyDescent="0.25">
      <c r="A19110">
        <v>2004.6612</v>
      </c>
      <c r="B19110">
        <v>80.644999999999982</v>
      </c>
      <c r="C19110">
        <v>27</v>
      </c>
      <c r="D19110" s="1">
        <v>1.1244E-3</v>
      </c>
      <c r="E19110" s="1">
        <v>-1.9548999999999999E-3</v>
      </c>
      <c r="F19110" s="1">
        <v>8.6144999999999999E-2</v>
      </c>
      <c r="G19110" s="1">
        <v>8.6174000000000001E-2</v>
      </c>
    </row>
    <row r="19111" spans="1:7" x14ac:dyDescent="0.25">
      <c r="A19111">
        <v>2004.6667</v>
      </c>
      <c r="B19111">
        <v>81.520999999999958</v>
      </c>
      <c r="C19111">
        <v>27</v>
      </c>
      <c r="D19111" s="1">
        <v>1.0788E-3</v>
      </c>
      <c r="E19111" s="1">
        <v>-2.2515999999999999E-3</v>
      </c>
      <c r="F19111" s="1">
        <v>8.6610999999999994E-2</v>
      </c>
      <c r="G19111" s="1">
        <v>8.6647000000000002E-2</v>
      </c>
    </row>
    <row r="19112" spans="1:7" x14ac:dyDescent="0.25">
      <c r="A19112">
        <v>2004.6721</v>
      </c>
      <c r="B19112">
        <v>82.396999999999935</v>
      </c>
      <c r="C19112">
        <v>27</v>
      </c>
      <c r="D19112" s="1">
        <v>1.0158999999999999E-3</v>
      </c>
      <c r="E19112" s="1">
        <v>-2.5625999999999999E-3</v>
      </c>
      <c r="F19112" s="1">
        <v>8.5972999999999994E-2</v>
      </c>
      <c r="G19112" s="1">
        <v>8.6016999999999996E-2</v>
      </c>
    </row>
    <row r="19113" spans="1:7" x14ac:dyDescent="0.25">
      <c r="A19113">
        <v>2004.6776</v>
      </c>
      <c r="B19113">
        <v>83.272999999999911</v>
      </c>
      <c r="C19113">
        <v>27</v>
      </c>
      <c r="D19113" s="1">
        <v>1.1037E-3</v>
      </c>
      <c r="E19113" s="1">
        <v>-2.1936999999999998E-3</v>
      </c>
      <c r="F19113" s="1">
        <v>8.5392999999999997E-2</v>
      </c>
      <c r="G19113" s="1">
        <v>8.5428000000000004E-2</v>
      </c>
    </row>
    <row r="19114" spans="1:7" x14ac:dyDescent="0.25">
      <c r="A19114">
        <v>2004.6831</v>
      </c>
      <c r="B19114">
        <v>84.150000000000091</v>
      </c>
      <c r="C19114">
        <v>27</v>
      </c>
      <c r="D19114" s="1">
        <v>1.1670999999999999E-3</v>
      </c>
      <c r="E19114" s="1">
        <v>-2.0822000000000002E-3</v>
      </c>
      <c r="F19114" s="1">
        <v>8.6365999999999998E-2</v>
      </c>
      <c r="G19114" s="1">
        <v>8.6399000000000004E-2</v>
      </c>
    </row>
    <row r="19115" spans="1:7" x14ac:dyDescent="0.25">
      <c r="A19115">
        <v>2004.6885</v>
      </c>
      <c r="B19115">
        <v>85.02800000000002</v>
      </c>
      <c r="C19115">
        <v>27</v>
      </c>
      <c r="D19115" s="1">
        <v>1.1314000000000001E-3</v>
      </c>
      <c r="E19115" s="1">
        <v>-2.4269000000000001E-3</v>
      </c>
      <c r="F19115" s="1">
        <v>8.6707000000000006E-2</v>
      </c>
      <c r="G19115" s="1">
        <v>8.6749000000000007E-2</v>
      </c>
    </row>
    <row r="19116" spans="1:7" x14ac:dyDescent="0.25">
      <c r="A19116">
        <v>2004.694</v>
      </c>
      <c r="B19116">
        <v>85.906999999999925</v>
      </c>
      <c r="C19116">
        <v>27</v>
      </c>
      <c r="D19116" s="1">
        <v>1.1068E-3</v>
      </c>
      <c r="E19116" s="1">
        <v>-2.5676000000000002E-3</v>
      </c>
      <c r="F19116" s="1">
        <v>8.5670999999999997E-2</v>
      </c>
      <c r="G19116" s="1">
        <v>8.5717000000000002E-2</v>
      </c>
    </row>
    <row r="19117" spans="1:7" x14ac:dyDescent="0.25">
      <c r="A19117">
        <v>2004.6994999999999</v>
      </c>
      <c r="B19117">
        <v>86.786000000000058</v>
      </c>
      <c r="C19117">
        <v>27</v>
      </c>
      <c r="D19117" s="1">
        <v>1.1950999999999999E-3</v>
      </c>
      <c r="E19117" s="1">
        <v>-2.1638E-3</v>
      </c>
      <c r="F19117" s="1">
        <v>8.5874000000000006E-2</v>
      </c>
      <c r="G19117" s="1">
        <v>8.5908999999999999E-2</v>
      </c>
    </row>
    <row r="19118" spans="1:7" x14ac:dyDescent="0.25">
      <c r="A19118">
        <v>2004.7049</v>
      </c>
      <c r="B19118">
        <v>87.66599999999994</v>
      </c>
      <c r="C19118">
        <v>27</v>
      </c>
      <c r="D19118" s="1">
        <v>1.2312E-3</v>
      </c>
      <c r="E19118" s="1">
        <v>-2.1681000000000001E-3</v>
      </c>
      <c r="F19118" s="1">
        <v>8.6805999999999994E-2</v>
      </c>
      <c r="G19118" s="1">
        <v>8.6841000000000002E-2</v>
      </c>
    </row>
    <row r="19119" spans="1:7" x14ac:dyDescent="0.25">
      <c r="A19119">
        <v>2004.7103999999999</v>
      </c>
      <c r="B19119">
        <v>88.547000000000025</v>
      </c>
      <c r="C19119">
        <v>27</v>
      </c>
      <c r="D19119" s="1">
        <v>1.1931999999999999E-3</v>
      </c>
      <c r="E19119" s="1">
        <v>-2.6578999999999999E-3</v>
      </c>
      <c r="F19119" s="1">
        <v>8.6777000000000007E-2</v>
      </c>
      <c r="G19119" s="1">
        <v>8.6826E-2</v>
      </c>
    </row>
    <row r="19120" spans="1:7" x14ac:dyDescent="0.25">
      <c r="A19120">
        <v>2004.7157999999999</v>
      </c>
      <c r="B19120">
        <v>89.429000000000087</v>
      </c>
      <c r="C19120">
        <v>27</v>
      </c>
      <c r="D19120" s="1">
        <v>1.2198000000000001E-3</v>
      </c>
      <c r="E19120" s="1">
        <v>-2.4664999999999999E-3</v>
      </c>
      <c r="F19120" s="1">
        <v>8.5984000000000005E-2</v>
      </c>
      <c r="G19120" s="1">
        <v>8.6027999999999993E-2</v>
      </c>
    </row>
    <row r="19121" spans="1:7" x14ac:dyDescent="0.25">
      <c r="A19121">
        <v>2004.7212999999999</v>
      </c>
      <c r="B19121">
        <v>90.311999999999898</v>
      </c>
      <c r="C19121">
        <v>27</v>
      </c>
      <c r="D19121" s="1">
        <v>1.2753E-3</v>
      </c>
      <c r="E19121" s="1">
        <v>-2.1653000000000002E-3</v>
      </c>
      <c r="F19121" s="1">
        <v>8.6470000000000005E-2</v>
      </c>
      <c r="G19121" s="1">
        <v>8.6506E-2</v>
      </c>
    </row>
    <row r="19122" spans="1:7" x14ac:dyDescent="0.25">
      <c r="A19122">
        <v>2004.7267999999999</v>
      </c>
      <c r="B19122">
        <v>91.194999999999936</v>
      </c>
      <c r="C19122">
        <v>27</v>
      </c>
      <c r="D19122" s="1">
        <v>1.302E-3</v>
      </c>
      <c r="E19122" s="1">
        <v>-2.3860000000000001E-3</v>
      </c>
      <c r="F19122" s="1">
        <v>8.7609999999999993E-2</v>
      </c>
      <c r="G19122" s="1">
        <v>8.7651999999999994E-2</v>
      </c>
    </row>
    <row r="19123" spans="1:7" x14ac:dyDescent="0.25">
      <c r="A19123">
        <v>2004.7321999999999</v>
      </c>
      <c r="B19123">
        <v>92.079999999999927</v>
      </c>
      <c r="C19123">
        <v>27</v>
      </c>
      <c r="D19123" s="1">
        <v>1.291E-3</v>
      </c>
      <c r="E19123" s="1">
        <v>-2.7095000000000001E-3</v>
      </c>
      <c r="F19123" s="1">
        <v>8.6968000000000004E-2</v>
      </c>
      <c r="G19123" s="1">
        <v>8.7018999999999999E-2</v>
      </c>
    </row>
    <row r="19124" spans="1:7" x14ac:dyDescent="0.25">
      <c r="A19124">
        <v>2004.7376999999999</v>
      </c>
      <c r="B19124">
        <v>92.964999999999918</v>
      </c>
      <c r="C19124">
        <v>27</v>
      </c>
      <c r="D19124" s="1">
        <v>1.3201E-3</v>
      </c>
      <c r="E19124" s="1">
        <v>-2.4542000000000001E-3</v>
      </c>
      <c r="F19124" s="1">
        <v>8.6678000000000005E-2</v>
      </c>
      <c r="G19124" s="1">
        <v>8.6722999999999995E-2</v>
      </c>
    </row>
    <row r="19125" spans="1:7" x14ac:dyDescent="0.25">
      <c r="A19125">
        <v>2004.7431999999999</v>
      </c>
      <c r="B19125">
        <v>93.852000000000089</v>
      </c>
      <c r="C19125">
        <v>27</v>
      </c>
      <c r="D19125" s="1">
        <v>1.3626000000000001E-3</v>
      </c>
      <c r="E19125" s="1">
        <v>-2.1589000000000001E-3</v>
      </c>
      <c r="F19125" s="1">
        <v>8.7568999999999994E-2</v>
      </c>
      <c r="G19125" s="1">
        <v>8.7607000000000004E-2</v>
      </c>
    </row>
    <row r="19126" spans="1:7" x14ac:dyDescent="0.25">
      <c r="A19126">
        <v>2004.7485999999999</v>
      </c>
      <c r="B19126">
        <v>94.740000000000009</v>
      </c>
      <c r="C19126">
        <v>27</v>
      </c>
      <c r="D19126" s="1">
        <v>1.3908E-3</v>
      </c>
      <c r="E19126" s="1">
        <v>-2.6535E-3</v>
      </c>
      <c r="F19126" s="1">
        <v>8.8292999999999996E-2</v>
      </c>
      <c r="G19126" s="1">
        <v>8.8344000000000006E-2</v>
      </c>
    </row>
    <row r="19127" spans="1:7" x14ac:dyDescent="0.25">
      <c r="A19127">
        <v>2004.7541000000001</v>
      </c>
      <c r="B19127">
        <v>95.628999999999905</v>
      </c>
      <c r="C19127">
        <v>27</v>
      </c>
      <c r="D19127" s="1">
        <v>1.4044999999999999E-3</v>
      </c>
      <c r="E19127" s="1">
        <v>-2.7165000000000002E-3</v>
      </c>
      <c r="F19127" s="1">
        <v>8.7714E-2</v>
      </c>
      <c r="G19127" s="1">
        <v>8.7766999999999998E-2</v>
      </c>
    </row>
    <row r="19128" spans="1:7" x14ac:dyDescent="0.25">
      <c r="A19128">
        <v>2004.7596000000001</v>
      </c>
      <c r="B19128">
        <v>96.519000000000005</v>
      </c>
      <c r="C19128">
        <v>27</v>
      </c>
      <c r="D19128" s="1">
        <v>1.4142E-3</v>
      </c>
      <c r="E19128" s="1">
        <v>-2.3644E-3</v>
      </c>
      <c r="F19128" s="1">
        <v>8.7545999999999999E-2</v>
      </c>
      <c r="G19128" s="1">
        <v>8.7590000000000001E-2</v>
      </c>
    </row>
    <row r="19129" spans="1:7" x14ac:dyDescent="0.25">
      <c r="A19129">
        <v>2004.7650000000001</v>
      </c>
      <c r="B19129">
        <v>97.410000000000082</v>
      </c>
      <c r="C19129">
        <v>27</v>
      </c>
      <c r="D19129" s="1">
        <v>1.4599999999999999E-3</v>
      </c>
      <c r="E19129" s="1">
        <v>-2.3576999999999999E-3</v>
      </c>
      <c r="F19129" s="1">
        <v>8.8998999999999995E-2</v>
      </c>
      <c r="G19129" s="1">
        <v>8.9041999999999996E-2</v>
      </c>
    </row>
    <row r="19130" spans="1:7" x14ac:dyDescent="0.25">
      <c r="A19130">
        <v>2004.7705000000001</v>
      </c>
      <c r="B19130">
        <v>98.303000000000111</v>
      </c>
      <c r="C19130">
        <v>27</v>
      </c>
      <c r="D19130" s="1">
        <v>1.5027E-3</v>
      </c>
      <c r="E19130" s="1">
        <v>-2.7620000000000001E-3</v>
      </c>
      <c r="F19130" s="1">
        <v>8.9096999999999996E-2</v>
      </c>
      <c r="G19130" s="1">
        <v>8.9152999999999996E-2</v>
      </c>
    </row>
    <row r="19131" spans="1:7" x14ac:dyDescent="0.25">
      <c r="A19131">
        <v>2004.7760000000001</v>
      </c>
      <c r="B19131">
        <v>99.196999999999889</v>
      </c>
      <c r="C19131">
        <v>27</v>
      </c>
      <c r="D19131" s="1">
        <v>1.5181000000000001E-3</v>
      </c>
      <c r="E19131" s="1">
        <v>-2.7491E-3</v>
      </c>
      <c r="F19131" s="1">
        <v>8.8588E-2</v>
      </c>
      <c r="G19131" s="1">
        <v>8.8644000000000001E-2</v>
      </c>
    </row>
    <row r="19132" spans="1:7" x14ac:dyDescent="0.25">
      <c r="A19132">
        <v>2004.7814000000001</v>
      </c>
      <c r="B19132">
        <v>100.0920000000001</v>
      </c>
      <c r="C19132">
        <v>27</v>
      </c>
      <c r="D19132" s="1">
        <v>1.5065E-3</v>
      </c>
      <c r="E19132" s="1">
        <v>-2.2840999999999998E-3</v>
      </c>
      <c r="F19132" s="1">
        <v>8.9034000000000002E-2</v>
      </c>
      <c r="G19132" s="1">
        <v>8.9076000000000002E-2</v>
      </c>
    </row>
    <row r="19133" spans="1:7" x14ac:dyDescent="0.25">
      <c r="A19133">
        <v>2004.7869000000001</v>
      </c>
      <c r="B19133">
        <v>100.98900000000003</v>
      </c>
      <c r="C19133">
        <v>27</v>
      </c>
      <c r="D19133" s="1">
        <v>1.5751000000000001E-3</v>
      </c>
      <c r="E19133" s="1">
        <v>-2.5812999999999999E-3</v>
      </c>
      <c r="F19133" s="1">
        <v>9.0255000000000002E-2</v>
      </c>
      <c r="G19133" s="1">
        <v>9.0304999999999996E-2</v>
      </c>
    </row>
    <row r="19134" spans="1:7" x14ac:dyDescent="0.25">
      <c r="A19134">
        <v>2004.7923000000001</v>
      </c>
      <c r="B19134">
        <v>101.88699999999994</v>
      </c>
      <c r="C19134">
        <v>27</v>
      </c>
      <c r="D19134" s="1">
        <v>1.6354E-3</v>
      </c>
      <c r="E19134" s="1">
        <v>-2.8882999999999999E-3</v>
      </c>
      <c r="F19134" s="1">
        <v>9.0272000000000005E-2</v>
      </c>
      <c r="G19134" s="1">
        <v>9.0332999999999997E-2</v>
      </c>
    </row>
    <row r="19135" spans="1:7" x14ac:dyDescent="0.25">
      <c r="A19135">
        <v>2004.7978000000001</v>
      </c>
      <c r="B19135">
        <v>102.78700000000003</v>
      </c>
      <c r="C19135">
        <v>27</v>
      </c>
      <c r="D19135" s="1">
        <v>1.6126999999999999E-3</v>
      </c>
      <c r="E19135" s="1">
        <v>-2.6207000000000001E-3</v>
      </c>
      <c r="F19135" s="1">
        <v>8.9663999999999994E-2</v>
      </c>
      <c r="G19135" s="1">
        <v>8.9717000000000005E-2</v>
      </c>
    </row>
    <row r="19136" spans="1:7" x14ac:dyDescent="0.25">
      <c r="A19136">
        <v>2004.8033</v>
      </c>
      <c r="B19136">
        <v>103.6880000000001</v>
      </c>
      <c r="C19136">
        <v>27</v>
      </c>
      <c r="D19136" s="1">
        <v>1.6191000000000001E-3</v>
      </c>
      <c r="E19136" s="1">
        <v>-2.4009000000000001E-3</v>
      </c>
      <c r="F19136" s="1">
        <v>9.0803999999999996E-2</v>
      </c>
      <c r="G19136" s="1">
        <v>9.0851000000000001E-2</v>
      </c>
    </row>
    <row r="19137" spans="1:7" x14ac:dyDescent="0.25">
      <c r="A19137">
        <v>2004.8087</v>
      </c>
      <c r="B19137">
        <v>104.58999999999992</v>
      </c>
      <c r="C19137">
        <v>27</v>
      </c>
      <c r="D19137" s="1">
        <v>1.7060000000000001E-3</v>
      </c>
      <c r="E19137" s="1">
        <v>-2.7269E-3</v>
      </c>
      <c r="F19137" s="1">
        <v>9.1730000000000006E-2</v>
      </c>
      <c r="G19137" s="1">
        <v>9.1786999999999994E-2</v>
      </c>
    </row>
    <row r="19138" spans="1:7" x14ac:dyDescent="0.25">
      <c r="A19138">
        <v>2004.8142</v>
      </c>
      <c r="B19138">
        <v>105.49499999999989</v>
      </c>
      <c r="C19138">
        <v>27</v>
      </c>
      <c r="D19138" s="1">
        <v>1.7703E-3</v>
      </c>
      <c r="E19138" s="1">
        <v>-2.9689E-3</v>
      </c>
      <c r="F19138" s="1">
        <v>9.1395000000000004E-2</v>
      </c>
      <c r="G19138" s="1">
        <v>9.146E-2</v>
      </c>
    </row>
    <row r="19139" spans="1:7" x14ac:dyDescent="0.25">
      <c r="A19139">
        <v>2004.8197</v>
      </c>
      <c r="B19139">
        <v>106.40100000000007</v>
      </c>
      <c r="C19139">
        <v>27</v>
      </c>
      <c r="D19139" s="1">
        <v>1.7053999999999999E-3</v>
      </c>
      <c r="E19139" s="1">
        <v>-2.5241999999999999E-3</v>
      </c>
      <c r="F19139" s="1">
        <v>9.1347999999999999E-2</v>
      </c>
      <c r="G19139" s="1">
        <v>9.1398999999999994E-2</v>
      </c>
    </row>
    <row r="19140" spans="1:7" x14ac:dyDescent="0.25">
      <c r="A19140">
        <v>2004.8251</v>
      </c>
      <c r="B19140">
        <v>107.30799999999999</v>
      </c>
      <c r="C19140">
        <v>27</v>
      </c>
      <c r="D19140" s="1">
        <v>1.7378000000000001E-3</v>
      </c>
      <c r="E19140" s="1">
        <v>-2.5125999999999998E-3</v>
      </c>
      <c r="F19140" s="1">
        <v>9.2546000000000003E-2</v>
      </c>
      <c r="G19140" s="1">
        <v>9.2596999999999999E-2</v>
      </c>
    </row>
    <row r="19141" spans="1:7" x14ac:dyDescent="0.25">
      <c r="A19141">
        <v>2004.8306</v>
      </c>
      <c r="B19141">
        <v>108.21800000000007</v>
      </c>
      <c r="C19141">
        <v>27</v>
      </c>
      <c r="D19141" s="1">
        <v>1.8756000000000001E-3</v>
      </c>
      <c r="E19141" s="1">
        <v>-2.9556999999999999E-3</v>
      </c>
      <c r="F19141" s="1">
        <v>9.3373999999999999E-2</v>
      </c>
      <c r="G19141" s="1">
        <v>9.3438999999999994E-2</v>
      </c>
    </row>
    <row r="19142" spans="1:7" x14ac:dyDescent="0.25">
      <c r="A19142">
        <v>2004.8361</v>
      </c>
      <c r="B19142">
        <v>109.12899999999991</v>
      </c>
      <c r="C19142">
        <v>27</v>
      </c>
      <c r="D19142" s="1">
        <v>1.8698E-3</v>
      </c>
      <c r="E19142" s="1">
        <v>-2.8660000000000001E-3</v>
      </c>
      <c r="F19142" s="1">
        <v>9.2707999999999999E-2</v>
      </c>
      <c r="G19142" s="1">
        <v>9.2771000000000006E-2</v>
      </c>
    </row>
    <row r="19143" spans="1:7" x14ac:dyDescent="0.25">
      <c r="A19143">
        <v>2004.8415</v>
      </c>
      <c r="B19143">
        <v>110.04199999999992</v>
      </c>
      <c r="C19143">
        <v>27</v>
      </c>
      <c r="D19143" s="1">
        <v>1.8154E-3</v>
      </c>
      <c r="E19143" s="1">
        <v>-2.5496999999999998E-3</v>
      </c>
      <c r="F19143" s="1">
        <v>9.3212000000000003E-2</v>
      </c>
      <c r="G19143" s="1">
        <v>9.3264E-2</v>
      </c>
    </row>
    <row r="19144" spans="1:7" x14ac:dyDescent="0.25">
      <c r="A19144">
        <v>2004.847</v>
      </c>
      <c r="B19144">
        <v>110.9559999999999</v>
      </c>
      <c r="C19144">
        <v>27</v>
      </c>
      <c r="D19144" s="1">
        <v>1.8825000000000001E-3</v>
      </c>
      <c r="E19144" s="1">
        <v>-2.6568E-3</v>
      </c>
      <c r="F19144" s="1">
        <v>9.4577999999999995E-2</v>
      </c>
      <c r="G19144" s="1">
        <v>9.4633999999999996E-2</v>
      </c>
    </row>
    <row r="19145" spans="1:7" x14ac:dyDescent="0.25">
      <c r="A19145">
        <v>2004.8525</v>
      </c>
      <c r="B19145">
        <v>111.87300000000005</v>
      </c>
      <c r="C19145">
        <v>27</v>
      </c>
      <c r="D19145" s="1">
        <v>2.0365000000000001E-3</v>
      </c>
      <c r="E19145" s="1">
        <v>-3.0788E-3</v>
      </c>
      <c r="F19145" s="1">
        <v>9.4763E-2</v>
      </c>
      <c r="G19145" s="1">
        <v>9.4835000000000003E-2</v>
      </c>
    </row>
    <row r="19146" spans="1:7" x14ac:dyDescent="0.25">
      <c r="A19146">
        <v>2004.8579</v>
      </c>
      <c r="B19146">
        <v>112.79199999999992</v>
      </c>
      <c r="C19146">
        <v>27</v>
      </c>
      <c r="D19146" s="1">
        <v>1.9751E-3</v>
      </c>
      <c r="E19146" s="1">
        <v>-2.8105999999999999E-3</v>
      </c>
      <c r="F19146" s="1">
        <v>9.4467999999999996E-2</v>
      </c>
      <c r="G19146" s="1">
        <v>9.4530000000000003E-2</v>
      </c>
    </row>
    <row r="19147" spans="1:7" x14ac:dyDescent="0.25">
      <c r="A19147">
        <v>2004.8634</v>
      </c>
      <c r="B19147">
        <v>113.71199999999999</v>
      </c>
      <c r="C19147">
        <v>27</v>
      </c>
      <c r="D19147" s="1">
        <v>1.9074000000000001E-3</v>
      </c>
      <c r="E19147" s="1">
        <v>-2.5273000000000001E-3</v>
      </c>
      <c r="F19147" s="1">
        <v>9.5132999999999995E-2</v>
      </c>
      <c r="G19147" s="1">
        <v>9.5186000000000007E-2</v>
      </c>
    </row>
    <row r="19148" spans="1:7" x14ac:dyDescent="0.25">
      <c r="A19148">
        <v>2004.8688999999999</v>
      </c>
      <c r="B19148">
        <v>114.63499999999999</v>
      </c>
      <c r="C19148">
        <v>27</v>
      </c>
      <c r="D19148" s="1">
        <v>2.088E-3</v>
      </c>
      <c r="E19148" s="1">
        <v>-2.9258999999999999E-3</v>
      </c>
      <c r="F19148" s="1">
        <v>9.6586000000000005E-2</v>
      </c>
      <c r="G19148" s="1">
        <v>9.6653000000000003E-2</v>
      </c>
    </row>
    <row r="19149" spans="1:7" x14ac:dyDescent="0.25">
      <c r="A19149">
        <v>2004.8742999999999</v>
      </c>
      <c r="B19149">
        <v>115.55899999999997</v>
      </c>
      <c r="C19149">
        <v>27</v>
      </c>
      <c r="D19149" s="1">
        <v>2.1567999999999999E-3</v>
      </c>
      <c r="E19149" s="1">
        <v>-3.0457000000000001E-3</v>
      </c>
      <c r="F19149" s="1">
        <v>9.6301999999999999E-2</v>
      </c>
      <c r="G19149" s="1">
        <v>9.6374000000000001E-2</v>
      </c>
    </row>
    <row r="19150" spans="1:7" x14ac:dyDescent="0.25">
      <c r="A19150">
        <v>2004.8797999999999</v>
      </c>
      <c r="B19150">
        <v>116.4860000000001</v>
      </c>
      <c r="C19150">
        <v>27</v>
      </c>
      <c r="D19150" s="1">
        <v>2.0728999999999999E-3</v>
      </c>
      <c r="E19150" s="1">
        <v>-2.7680999999999999E-3</v>
      </c>
      <c r="F19150" s="1">
        <v>9.6192E-2</v>
      </c>
      <c r="G19150" s="1">
        <v>9.6254000000000006E-2</v>
      </c>
    </row>
    <row r="19151" spans="1:7" x14ac:dyDescent="0.25">
      <c r="A19151">
        <v>2004.8851999999999</v>
      </c>
      <c r="B19151">
        <v>117.41499999999996</v>
      </c>
      <c r="C19151">
        <v>27</v>
      </c>
      <c r="D19151" s="1">
        <v>2.0474999999999998E-3</v>
      </c>
      <c r="E19151" s="1">
        <v>-2.6226000000000001E-3</v>
      </c>
      <c r="F19151" s="1">
        <v>9.7424999999999998E-2</v>
      </c>
      <c r="G19151" s="1">
        <v>9.7481999999999999E-2</v>
      </c>
    </row>
    <row r="19152" spans="1:7" x14ac:dyDescent="0.25">
      <c r="A19152">
        <v>2004.8906999999999</v>
      </c>
      <c r="B19152">
        <v>118.346</v>
      </c>
      <c r="C19152">
        <v>27</v>
      </c>
      <c r="D19152" s="1">
        <v>2.2696999999999999E-3</v>
      </c>
      <c r="E19152" s="1">
        <v>-3.0693999999999999E-3</v>
      </c>
      <c r="F19152" s="1">
        <v>9.8247000000000001E-2</v>
      </c>
      <c r="G19152" s="1">
        <v>9.8321000000000006E-2</v>
      </c>
    </row>
    <row r="19153" spans="1:7" x14ac:dyDescent="0.25">
      <c r="A19153">
        <v>2004.8961999999999</v>
      </c>
      <c r="B19153">
        <v>119.279</v>
      </c>
      <c r="C19153">
        <v>27</v>
      </c>
      <c r="D19153" s="1">
        <v>2.2951E-3</v>
      </c>
      <c r="E19153" s="1">
        <v>-3.0584000000000002E-3</v>
      </c>
      <c r="F19153" s="1">
        <v>9.8038E-2</v>
      </c>
      <c r="G19153" s="1">
        <v>9.8113000000000006E-2</v>
      </c>
    </row>
    <row r="19154" spans="1:7" x14ac:dyDescent="0.25">
      <c r="A19154">
        <v>2004.9015999999999</v>
      </c>
      <c r="B19154">
        <v>120.21499999999992</v>
      </c>
      <c r="C19154">
        <v>27</v>
      </c>
      <c r="D19154" s="1">
        <v>2.1262E-3</v>
      </c>
      <c r="E19154" s="1">
        <v>-2.6486999999999999E-3</v>
      </c>
      <c r="F19154" s="1">
        <v>9.8044000000000006E-2</v>
      </c>
      <c r="G19154" s="1">
        <v>9.8102999999999996E-2</v>
      </c>
    </row>
    <row r="19155" spans="1:7" x14ac:dyDescent="0.25">
      <c r="A19155">
        <v>2004.9070999999999</v>
      </c>
      <c r="B19155">
        <v>121.15200000000004</v>
      </c>
      <c r="C19155">
        <v>27</v>
      </c>
      <c r="D19155" s="1">
        <v>2.2580999999999999E-3</v>
      </c>
      <c r="E19155" s="1">
        <v>-2.8460999999999998E-3</v>
      </c>
      <c r="F19155" s="1">
        <v>9.9595000000000003E-2</v>
      </c>
      <c r="G19155" s="1">
        <v>9.9661E-2</v>
      </c>
    </row>
    <row r="19156" spans="1:7" x14ac:dyDescent="0.25">
      <c r="A19156">
        <v>2004.9126000000001</v>
      </c>
      <c r="B19156">
        <v>122.0920000000001</v>
      </c>
      <c r="C19156">
        <v>27</v>
      </c>
      <c r="D19156" s="1">
        <v>2.434E-3</v>
      </c>
      <c r="E19156" s="1">
        <v>-3.1291000000000001E-3</v>
      </c>
      <c r="F19156" s="1">
        <v>0.1</v>
      </c>
      <c r="G19156" s="1">
        <v>0.10008</v>
      </c>
    </row>
    <row r="19157" spans="1:7" x14ac:dyDescent="0.25">
      <c r="A19157">
        <v>2004.9179999999999</v>
      </c>
      <c r="B19157">
        <v>123.03500000000008</v>
      </c>
      <c r="C19157">
        <v>27</v>
      </c>
      <c r="D19157" s="1">
        <v>2.3860000000000001E-3</v>
      </c>
      <c r="E19157" s="1">
        <v>-2.9867000000000001E-3</v>
      </c>
      <c r="F19157" s="1">
        <v>9.9566000000000002E-2</v>
      </c>
      <c r="G19157" s="1">
        <v>9.9639000000000005E-2</v>
      </c>
    </row>
    <row r="19158" spans="1:7" x14ac:dyDescent="0.25">
      <c r="A19158">
        <v>2004.9235000000001</v>
      </c>
      <c r="B19158">
        <v>123.98000000000002</v>
      </c>
      <c r="C19158">
        <v>27</v>
      </c>
      <c r="D19158" s="1">
        <v>2.2458999999999999E-3</v>
      </c>
      <c r="E19158" s="1">
        <v>-2.6800000000000001E-3</v>
      </c>
      <c r="F19158" s="1">
        <v>0.10025000000000001</v>
      </c>
      <c r="G19158" s="1">
        <v>0.10032000000000001</v>
      </c>
    </row>
    <row r="19159" spans="1:7" x14ac:dyDescent="0.25">
      <c r="A19159">
        <v>2004.9290000000001</v>
      </c>
      <c r="B19159">
        <v>124.92699999999991</v>
      </c>
      <c r="C19159">
        <v>27</v>
      </c>
      <c r="D19159" s="1">
        <v>2.4461999999999999E-3</v>
      </c>
      <c r="E19159" s="1">
        <v>-2.9751000000000001E-3</v>
      </c>
      <c r="F19159" s="1">
        <v>0.10145999999999999</v>
      </c>
      <c r="G19159" s="1">
        <v>0.10154000000000001</v>
      </c>
    </row>
    <row r="19160" spans="1:7" x14ac:dyDescent="0.25">
      <c r="A19160">
        <v>2004.9344000000001</v>
      </c>
      <c r="B19160">
        <v>125.87699999999995</v>
      </c>
      <c r="C19160">
        <v>27</v>
      </c>
      <c r="D19160" s="1">
        <v>2.6250000000000002E-3</v>
      </c>
      <c r="E19160" s="1">
        <v>-3.2163999999999999E-3</v>
      </c>
      <c r="F19160" s="1">
        <v>0.10167</v>
      </c>
      <c r="G19160" s="1">
        <v>0.10176</v>
      </c>
    </row>
    <row r="19161" spans="1:7" x14ac:dyDescent="0.25">
      <c r="A19161">
        <v>2004.9399000000001</v>
      </c>
      <c r="B19161">
        <v>126.82899999999995</v>
      </c>
      <c r="C19161">
        <v>27</v>
      </c>
      <c r="D19161" s="1">
        <v>2.4218999999999998E-3</v>
      </c>
      <c r="E19161" s="1">
        <v>-2.8425999999999998E-3</v>
      </c>
      <c r="F19161" s="1">
        <v>0.10120999999999999</v>
      </c>
      <c r="G19161" s="1">
        <v>0.10128</v>
      </c>
    </row>
    <row r="19162" spans="1:7" x14ac:dyDescent="0.25">
      <c r="A19162">
        <v>2004.9454000000001</v>
      </c>
      <c r="B19162">
        <v>127.78400000000011</v>
      </c>
      <c r="C19162">
        <v>27</v>
      </c>
      <c r="D19162" s="1">
        <v>2.4207E-3</v>
      </c>
      <c r="E19162" s="1">
        <v>-2.7962999999999998E-3</v>
      </c>
      <c r="F19162" s="1">
        <v>0.10224999999999999</v>
      </c>
      <c r="G19162" s="1">
        <v>0.10231</v>
      </c>
    </row>
    <row r="19163" spans="1:7" x14ac:dyDescent="0.25">
      <c r="A19163">
        <v>2004.9508000000001</v>
      </c>
      <c r="B19163">
        <v>128.74099999999999</v>
      </c>
      <c r="C19163">
        <v>27</v>
      </c>
      <c r="D19163" s="1">
        <v>2.6713000000000002E-3</v>
      </c>
      <c r="E19163" s="1">
        <v>-3.1208999999999998E-3</v>
      </c>
      <c r="F19163" s="1">
        <v>0.1033</v>
      </c>
      <c r="G19163" s="1">
        <v>0.10339</v>
      </c>
    </row>
    <row r="19164" spans="1:7" x14ac:dyDescent="0.25">
      <c r="A19164">
        <v>2004.9563000000001</v>
      </c>
      <c r="B19164">
        <v>129.70100000000002</v>
      </c>
      <c r="C19164">
        <v>27</v>
      </c>
      <c r="D19164" s="1">
        <v>2.728E-3</v>
      </c>
      <c r="E19164" s="1">
        <v>-3.1534000000000002E-3</v>
      </c>
      <c r="F19164" s="1">
        <v>0.10291</v>
      </c>
      <c r="G19164" s="1">
        <v>0.10299</v>
      </c>
    </row>
    <row r="19165" spans="1:7" x14ac:dyDescent="0.25">
      <c r="A19165">
        <v>2004.9617000000001</v>
      </c>
      <c r="B19165">
        <v>130.66399999999999</v>
      </c>
      <c r="C19165">
        <v>27</v>
      </c>
      <c r="D19165" s="1">
        <v>2.5284000000000001E-3</v>
      </c>
      <c r="E19165" s="1">
        <v>-2.8303999999999998E-3</v>
      </c>
      <c r="F19165" s="1">
        <v>0.10292</v>
      </c>
      <c r="G19165" s="1">
        <v>0.10299</v>
      </c>
    </row>
    <row r="19166" spans="1:7" x14ac:dyDescent="0.25">
      <c r="A19166">
        <v>2004.9672</v>
      </c>
      <c r="B19166">
        <v>131.62899999999991</v>
      </c>
      <c r="C19166">
        <v>27</v>
      </c>
      <c r="D19166" s="1">
        <v>2.5868000000000002E-3</v>
      </c>
      <c r="E19166" s="1">
        <v>-2.8733000000000001E-3</v>
      </c>
      <c r="F19166" s="1">
        <v>0.10391</v>
      </c>
      <c r="G19166" s="1">
        <v>0.10398</v>
      </c>
    </row>
    <row r="19167" spans="1:7" x14ac:dyDescent="0.25">
      <c r="A19167">
        <v>2004.9727</v>
      </c>
      <c r="B19167">
        <v>132.59799999999996</v>
      </c>
      <c r="C19167">
        <v>27</v>
      </c>
      <c r="D19167" s="1">
        <v>2.9218999999999998E-3</v>
      </c>
      <c r="E19167" s="1">
        <v>-3.2598000000000002E-3</v>
      </c>
      <c r="F19167" s="1">
        <v>0.10460999999999999</v>
      </c>
      <c r="G19167" s="1">
        <v>0.1047</v>
      </c>
    </row>
    <row r="19168" spans="1:7" x14ac:dyDescent="0.25">
      <c r="A19168">
        <v>2004.9781</v>
      </c>
      <c r="B19168">
        <v>133.56899999999996</v>
      </c>
      <c r="C19168">
        <v>27</v>
      </c>
      <c r="D19168" s="1">
        <v>2.7859E-3</v>
      </c>
      <c r="E19168" s="1">
        <v>-3.0404999999999998E-3</v>
      </c>
      <c r="F19168" s="1">
        <v>0.10390000000000001</v>
      </c>
      <c r="G19168" s="1">
        <v>0.10398</v>
      </c>
    </row>
    <row r="19169" spans="1:7" x14ac:dyDescent="0.25">
      <c r="A19169">
        <v>2004.9836</v>
      </c>
      <c r="B19169">
        <v>134.54199999999992</v>
      </c>
      <c r="C19169">
        <v>27</v>
      </c>
      <c r="D19169" s="1">
        <v>2.6313999999999999E-3</v>
      </c>
      <c r="E19169" s="1">
        <v>-2.8176999999999998E-3</v>
      </c>
      <c r="F19169" s="1">
        <v>0.10405</v>
      </c>
      <c r="G19169" s="1">
        <v>0.10412</v>
      </c>
    </row>
    <row r="19170" spans="1:7" x14ac:dyDescent="0.25">
      <c r="A19170">
        <v>2004.9891</v>
      </c>
      <c r="B19170">
        <v>135.51900000000001</v>
      </c>
      <c r="C19170">
        <v>27</v>
      </c>
      <c r="D19170" s="1">
        <v>2.8500999999999999E-3</v>
      </c>
      <c r="E19170" s="1">
        <v>-3.0365000000000001E-3</v>
      </c>
      <c r="F19170" s="1">
        <v>0.10521</v>
      </c>
      <c r="G19170" s="1">
        <v>0.10528999999999999</v>
      </c>
    </row>
    <row r="19171" spans="1:7" x14ac:dyDescent="0.25">
      <c r="A19171">
        <v>2004.9945</v>
      </c>
      <c r="B19171">
        <v>136.49900000000002</v>
      </c>
      <c r="C19171">
        <v>27</v>
      </c>
      <c r="D19171" s="1">
        <v>3.0479999999999999E-3</v>
      </c>
      <c r="E19171" s="1">
        <v>-3.2141000000000001E-3</v>
      </c>
      <c r="F19171" s="1">
        <v>0.10498</v>
      </c>
      <c r="G19171" s="1">
        <v>0.10507</v>
      </c>
    </row>
    <row r="19172" spans="1:7" x14ac:dyDescent="0.25">
      <c r="A19172">
        <v>2005</v>
      </c>
      <c r="B19172">
        <v>137.48099999999999</v>
      </c>
      <c r="C19172">
        <v>27</v>
      </c>
      <c r="D19172" s="1">
        <v>2.8785E-3</v>
      </c>
      <c r="E19172" s="1">
        <v>-2.9815000000000002E-3</v>
      </c>
      <c r="F19172" s="1">
        <v>0.10440000000000001</v>
      </c>
      <c r="G19172" s="1">
        <v>0.10448</v>
      </c>
    </row>
    <row r="19173" spans="1:7" x14ac:dyDescent="0.25">
      <c r="A19173">
        <v>2005.0055</v>
      </c>
      <c r="B19173">
        <v>138.4670000000001</v>
      </c>
      <c r="C19173">
        <v>27</v>
      </c>
      <c r="D19173" s="1">
        <v>2.7269E-3</v>
      </c>
      <c r="E19173" s="1">
        <v>-2.7905E-3</v>
      </c>
      <c r="F19173" s="1">
        <v>0.10457</v>
      </c>
      <c r="G19173" s="1">
        <v>0.10464</v>
      </c>
    </row>
    <row r="19174" spans="1:7" x14ac:dyDescent="0.25">
      <c r="A19174">
        <v>2005.011</v>
      </c>
      <c r="B19174">
        <v>139.45499999999993</v>
      </c>
      <c r="C19174">
        <v>27</v>
      </c>
      <c r="D19174" s="1">
        <v>3.1116999999999998E-3</v>
      </c>
      <c r="E19174" s="1">
        <v>-3.1470000000000001E-3</v>
      </c>
      <c r="F19174" s="1">
        <v>0.10544000000000001</v>
      </c>
      <c r="G19174" s="8">
        <v>0.10553</v>
      </c>
    </row>
    <row r="19175" spans="1:7" x14ac:dyDescent="0.25">
      <c r="A19175">
        <v>2005.0164</v>
      </c>
      <c r="B19175">
        <v>140.44699999999989</v>
      </c>
      <c r="C19175">
        <v>27</v>
      </c>
      <c r="D19175" s="1">
        <v>3.1372000000000001E-3</v>
      </c>
      <c r="E19175" s="1">
        <v>-3.1210000000000001E-3</v>
      </c>
      <c r="F19175" s="1">
        <v>0.1048</v>
      </c>
      <c r="G19175" s="1">
        <v>0.10489999999999999</v>
      </c>
    </row>
    <row r="19176" spans="1:7" x14ac:dyDescent="0.25">
      <c r="A19176">
        <v>2005.0219</v>
      </c>
      <c r="B19176">
        <v>141.44200000000001</v>
      </c>
      <c r="C19176">
        <v>27</v>
      </c>
      <c r="D19176" s="1">
        <v>2.8755999999999999E-3</v>
      </c>
      <c r="E19176" s="1">
        <v>-2.8310000000000002E-3</v>
      </c>
      <c r="F19176" s="1">
        <v>0.10405</v>
      </c>
      <c r="G19176" s="1">
        <v>0.10413</v>
      </c>
    </row>
    <row r="19177" spans="1:7" x14ac:dyDescent="0.25">
      <c r="A19177">
        <v>2005.0273999999999</v>
      </c>
      <c r="B19177">
        <v>142.44000000000005</v>
      </c>
      <c r="C19177">
        <v>27</v>
      </c>
      <c r="D19177" s="1">
        <v>2.9432999999999998E-3</v>
      </c>
      <c r="E19177" s="1">
        <v>-2.8633999999999999E-3</v>
      </c>
      <c r="F19177" s="1">
        <v>0.10457</v>
      </c>
      <c r="G19177" s="1">
        <v>0.10465000000000001</v>
      </c>
    </row>
    <row r="19178" spans="1:7" x14ac:dyDescent="0.25">
      <c r="A19178">
        <v>2005.0328999999999</v>
      </c>
      <c r="B19178">
        <v>143.44100000000003</v>
      </c>
      <c r="C19178">
        <v>27</v>
      </c>
      <c r="D19178" s="1">
        <v>3.2425000000000002E-3</v>
      </c>
      <c r="E19178" s="1">
        <v>-3.0902999999999998E-3</v>
      </c>
      <c r="F19178" s="1">
        <v>0.10475</v>
      </c>
      <c r="G19178" s="1">
        <v>0.10484</v>
      </c>
    </row>
    <row r="19179" spans="1:7" x14ac:dyDescent="0.25">
      <c r="A19179">
        <v>2005.0383999999999</v>
      </c>
      <c r="B19179">
        <v>144.44499999999994</v>
      </c>
      <c r="C19179">
        <v>27</v>
      </c>
      <c r="D19179" s="1">
        <v>3.1962000000000002E-3</v>
      </c>
      <c r="E19179" s="1">
        <v>-2.9976999999999998E-3</v>
      </c>
      <c r="F19179" s="1">
        <v>0.10388</v>
      </c>
      <c r="G19179" s="1">
        <v>0.10397000000000001</v>
      </c>
    </row>
    <row r="19180" spans="1:7" x14ac:dyDescent="0.25">
      <c r="A19180">
        <v>2005.0437999999999</v>
      </c>
      <c r="B19180">
        <v>145.452</v>
      </c>
      <c r="C19180">
        <v>27</v>
      </c>
      <c r="D19180" s="1">
        <v>2.8692000000000001E-3</v>
      </c>
      <c r="E19180" s="1">
        <v>-2.6903999999999999E-3</v>
      </c>
      <c r="F19180" s="1">
        <v>0.10317999999999999</v>
      </c>
      <c r="G19180" s="1">
        <v>0.10326</v>
      </c>
    </row>
    <row r="19181" spans="1:7" x14ac:dyDescent="0.25">
      <c r="A19181">
        <v>2005.0492999999999</v>
      </c>
      <c r="B19181">
        <v>146.46299999999997</v>
      </c>
      <c r="C19181">
        <v>27</v>
      </c>
      <c r="D19181" s="1">
        <v>3.1343E-3</v>
      </c>
      <c r="E19181" s="1">
        <v>-2.875E-3</v>
      </c>
      <c r="F19181" s="1">
        <v>0.1037</v>
      </c>
      <c r="G19181" s="1">
        <v>0.10378999999999999</v>
      </c>
    </row>
    <row r="19182" spans="1:7" x14ac:dyDescent="0.25">
      <c r="A19182">
        <v>2005.0547999999999</v>
      </c>
      <c r="B19182">
        <v>147.47700000000009</v>
      </c>
      <c r="C19182">
        <v>27</v>
      </c>
      <c r="D19182" s="1">
        <v>3.3704E-3</v>
      </c>
      <c r="E19182" s="1">
        <v>-3.0098E-3</v>
      </c>
      <c r="F19182" s="1">
        <v>0.10353</v>
      </c>
      <c r="G19182" s="1">
        <v>0.10363</v>
      </c>
    </row>
    <row r="19183" spans="1:7" x14ac:dyDescent="0.25">
      <c r="A19183">
        <v>2005.0603000000001</v>
      </c>
      <c r="B19183">
        <v>148.49399999999991</v>
      </c>
      <c r="C19183">
        <v>27</v>
      </c>
      <c r="D19183" s="1">
        <v>3.1029999999999999E-3</v>
      </c>
      <c r="E19183" s="1">
        <v>-2.7593000000000001E-3</v>
      </c>
      <c r="F19183" s="1">
        <v>0.10213999999999999</v>
      </c>
      <c r="G19183" s="1">
        <v>0.10223</v>
      </c>
    </row>
    <row r="19184" spans="1:7" x14ac:dyDescent="0.25">
      <c r="A19184">
        <v>2005.0658000000001</v>
      </c>
      <c r="B19184">
        <v>149.5150000000001</v>
      </c>
      <c r="C19184">
        <v>27</v>
      </c>
      <c r="D19184" s="1">
        <v>2.9773999999999998E-3</v>
      </c>
      <c r="E19184" s="1">
        <v>-2.6389E-3</v>
      </c>
      <c r="F19184" s="1">
        <v>0.10197000000000001</v>
      </c>
      <c r="G19184" s="1">
        <v>0.10205</v>
      </c>
    </row>
    <row r="19185" spans="1:7" x14ac:dyDescent="0.25">
      <c r="A19185">
        <v>2005.0712000000001</v>
      </c>
      <c r="B19185">
        <v>150.53899999999999</v>
      </c>
      <c r="C19185">
        <v>27</v>
      </c>
      <c r="D19185" s="1">
        <v>3.2639000000000001E-3</v>
      </c>
      <c r="E19185" s="1">
        <v>-2.8038E-3</v>
      </c>
      <c r="F19185" s="1">
        <v>0.10208</v>
      </c>
      <c r="G19185" s="1">
        <v>0.10217</v>
      </c>
    </row>
    <row r="19186" spans="1:7" x14ac:dyDescent="0.25">
      <c r="A19186">
        <v>2005.0767000000001</v>
      </c>
      <c r="B19186">
        <v>151.56700000000001</v>
      </c>
      <c r="C19186">
        <v>27</v>
      </c>
      <c r="D19186" s="1">
        <v>3.4126E-3</v>
      </c>
      <c r="E19186" s="1">
        <v>-2.8513000000000002E-3</v>
      </c>
      <c r="F19186" s="1">
        <v>0.10145</v>
      </c>
      <c r="G19186" s="1">
        <v>0.10154000000000001</v>
      </c>
    </row>
    <row r="19187" spans="1:7" x14ac:dyDescent="0.25">
      <c r="A19187">
        <v>2005.0822000000001</v>
      </c>
      <c r="B19187">
        <v>152.59799999999996</v>
      </c>
      <c r="C19187">
        <v>27</v>
      </c>
      <c r="D19187" s="1">
        <v>3.0324000000000002E-3</v>
      </c>
      <c r="E19187" s="1">
        <v>-2.5579000000000001E-3</v>
      </c>
      <c r="F19187" s="1">
        <v>0.10006</v>
      </c>
      <c r="G19187" s="1">
        <v>0.10014000000000001</v>
      </c>
    </row>
    <row r="19188" spans="1:7" x14ac:dyDescent="0.25">
      <c r="A19188">
        <v>2005.0877</v>
      </c>
      <c r="B19188">
        <v>153.63200000000006</v>
      </c>
      <c r="C19188">
        <v>27</v>
      </c>
      <c r="D19188" s="1">
        <v>3.0469E-3</v>
      </c>
      <c r="E19188" s="1">
        <v>-2.5387999999999999E-3</v>
      </c>
      <c r="F19188" s="1">
        <v>9.9825999999999998E-2</v>
      </c>
      <c r="G19188" s="1">
        <v>9.9904999999999994E-2</v>
      </c>
    </row>
    <row r="19189" spans="1:7" x14ac:dyDescent="0.25">
      <c r="A19189">
        <v>2005.0932</v>
      </c>
      <c r="B19189">
        <v>154.67000000000007</v>
      </c>
      <c r="C19189">
        <v>27</v>
      </c>
      <c r="D19189" s="1">
        <v>3.4445000000000001E-3</v>
      </c>
      <c r="E19189" s="1">
        <v>-2.7344000000000001E-3</v>
      </c>
      <c r="F19189" s="1">
        <v>9.9942000000000003E-2</v>
      </c>
      <c r="G19189" s="1">
        <v>0.10004</v>
      </c>
    </row>
    <row r="19190" spans="1:7" x14ac:dyDescent="0.25">
      <c r="A19190">
        <v>2005.0986</v>
      </c>
      <c r="B19190">
        <v>155.71100000000001</v>
      </c>
      <c r="C19190">
        <v>27</v>
      </c>
      <c r="D19190" s="1">
        <v>3.2888000000000001E-3</v>
      </c>
      <c r="E19190" s="1">
        <v>-2.5868000000000002E-3</v>
      </c>
      <c r="F19190" s="1">
        <v>9.8436999999999997E-2</v>
      </c>
      <c r="G19190" s="1">
        <v>9.8526000000000002E-2</v>
      </c>
    </row>
    <row r="19191" spans="1:7" x14ac:dyDescent="0.25">
      <c r="A19191">
        <v>2005.1041</v>
      </c>
      <c r="B19191">
        <v>156.75600000000009</v>
      </c>
      <c r="C19191">
        <v>27</v>
      </c>
      <c r="D19191" s="1">
        <v>3.0208000000000001E-3</v>
      </c>
      <c r="E19191" s="1">
        <v>-2.3969999999999998E-3</v>
      </c>
      <c r="F19191" s="1">
        <v>9.7337999999999994E-2</v>
      </c>
      <c r="G19191" s="1">
        <v>9.7414000000000001E-2</v>
      </c>
    </row>
    <row r="19192" spans="1:7" x14ac:dyDescent="0.25">
      <c r="A19192">
        <v>2005.1096</v>
      </c>
      <c r="B19192">
        <v>157.80500000000006</v>
      </c>
      <c r="C19192">
        <v>27</v>
      </c>
      <c r="D19192" s="1">
        <v>3.1505000000000001E-3</v>
      </c>
      <c r="E19192" s="1">
        <v>-2.4329E-3</v>
      </c>
      <c r="F19192" s="1">
        <v>9.7048999999999996E-2</v>
      </c>
      <c r="G19192" s="1">
        <v>9.7129999999999994E-2</v>
      </c>
    </row>
    <row r="19193" spans="1:7" x14ac:dyDescent="0.25">
      <c r="A19193">
        <v>2005.1151</v>
      </c>
      <c r="B19193">
        <v>158.85699999999997</v>
      </c>
      <c r="C19193">
        <v>27</v>
      </c>
      <c r="D19193" s="1">
        <v>3.4884E-3</v>
      </c>
      <c r="E19193" s="1">
        <v>-2.5514999999999999E-3</v>
      </c>
      <c r="F19193" s="1">
        <v>9.6528000000000003E-2</v>
      </c>
      <c r="G19193" s="1">
        <v>9.6624000000000002E-2</v>
      </c>
    </row>
    <row r="19194" spans="1:7" x14ac:dyDescent="0.25">
      <c r="A19194">
        <v>2005.1205</v>
      </c>
      <c r="B19194">
        <v>159.91300000000001</v>
      </c>
      <c r="C19194">
        <v>27</v>
      </c>
      <c r="D19194" s="1">
        <v>3.1968000000000001E-3</v>
      </c>
      <c r="E19194" s="1">
        <v>-2.3506999999999998E-3</v>
      </c>
      <c r="F19194" s="1">
        <v>9.4792000000000001E-2</v>
      </c>
      <c r="G19194" s="1">
        <v>9.4875000000000001E-2</v>
      </c>
    </row>
    <row r="19195" spans="1:7" x14ac:dyDescent="0.25">
      <c r="A19195">
        <v>2005.126</v>
      </c>
      <c r="B19195">
        <v>160.97299999999996</v>
      </c>
      <c r="C19195">
        <v>27</v>
      </c>
      <c r="D19195" s="1">
        <v>2.9386999999999998E-3</v>
      </c>
      <c r="E19195" s="1">
        <v>-2.1903999999999999E-3</v>
      </c>
      <c r="F19195" s="1">
        <v>9.3519000000000005E-2</v>
      </c>
      <c r="G19195" s="1">
        <v>9.3590000000000007E-2</v>
      </c>
    </row>
    <row r="19196" spans="1:7" x14ac:dyDescent="0.25">
      <c r="A19196">
        <v>2005.1315</v>
      </c>
      <c r="B19196">
        <v>162.03600000000006</v>
      </c>
      <c r="C19196">
        <v>27</v>
      </c>
      <c r="D19196" s="1">
        <v>3.3362000000000001E-3</v>
      </c>
      <c r="E19196" s="1">
        <v>-2.3251999999999999E-3</v>
      </c>
      <c r="F19196" s="1">
        <v>9.3403E-2</v>
      </c>
      <c r="G19196" s="1">
        <v>9.3491000000000005E-2</v>
      </c>
    </row>
    <row r="19197" spans="1:7" x14ac:dyDescent="0.25">
      <c r="A19197">
        <v>2005.1369999999999</v>
      </c>
      <c r="B19197">
        <v>163.10300000000007</v>
      </c>
      <c r="C19197">
        <v>27</v>
      </c>
      <c r="D19197" s="1">
        <v>3.3801999999999999E-3</v>
      </c>
      <c r="E19197" s="1">
        <v>-2.2801000000000002E-3</v>
      </c>
      <c r="F19197" s="1">
        <v>9.2013999999999999E-2</v>
      </c>
      <c r="G19197" s="1">
        <v>9.2104000000000005E-2</v>
      </c>
    </row>
    <row r="19198" spans="1:7" x14ac:dyDescent="0.25">
      <c r="A19198">
        <v>2005.1424999999999</v>
      </c>
      <c r="B19198">
        <v>164.17399999999998</v>
      </c>
      <c r="C19198">
        <v>27</v>
      </c>
      <c r="D19198" s="1">
        <v>3.0647999999999999E-3</v>
      </c>
      <c r="E19198" s="1">
        <v>-2.0942999999999999E-3</v>
      </c>
      <c r="F19198" s="1">
        <v>9.0162000000000006E-2</v>
      </c>
      <c r="G19198" s="1">
        <v>9.0237999999999999E-2</v>
      </c>
    </row>
    <row r="19199" spans="1:7" x14ac:dyDescent="0.25">
      <c r="A19199">
        <v>2005.1478999999999</v>
      </c>
      <c r="B19199">
        <v>165.24800000000005</v>
      </c>
      <c r="C19199">
        <v>27</v>
      </c>
      <c r="D19199" s="1">
        <v>2.9578E-3</v>
      </c>
      <c r="E19199" s="1">
        <v>-2.0103999999999999E-3</v>
      </c>
      <c r="F19199" s="1">
        <v>8.8946999999999998E-2</v>
      </c>
      <c r="G19199" s="1">
        <v>8.9019000000000001E-2</v>
      </c>
    </row>
    <row r="19200" spans="1:7" x14ac:dyDescent="0.25">
      <c r="A19200">
        <v>2005.1533999999999</v>
      </c>
      <c r="B19200">
        <v>166.32600000000002</v>
      </c>
      <c r="C19200">
        <v>27</v>
      </c>
      <c r="D19200" s="1">
        <v>3.3633999999999999E-3</v>
      </c>
      <c r="E19200" s="1">
        <v>-2.1023999999999999E-3</v>
      </c>
      <c r="F19200" s="1">
        <v>8.8368000000000002E-2</v>
      </c>
      <c r="G19200" s="1">
        <v>8.8456999999999994E-2</v>
      </c>
    </row>
    <row r="19201" spans="1:7" x14ac:dyDescent="0.25">
      <c r="A19201">
        <v>2005.1588999999999</v>
      </c>
      <c r="B19201">
        <v>167.4079999999999</v>
      </c>
      <c r="C19201">
        <v>27</v>
      </c>
      <c r="D19201" s="1">
        <v>3.2829999999999999E-3</v>
      </c>
      <c r="E19201" s="1">
        <v>-2.0035000000000001E-3</v>
      </c>
      <c r="F19201" s="1">
        <v>8.6573999999999998E-2</v>
      </c>
      <c r="G19201" s="1">
        <v>8.6659E-2</v>
      </c>
    </row>
    <row r="19202" spans="1:7" x14ac:dyDescent="0.25">
      <c r="A19202">
        <v>2005.1643999999999</v>
      </c>
      <c r="B19202">
        <v>168.49399999999991</v>
      </c>
      <c r="C19202">
        <v>27</v>
      </c>
      <c r="D19202" s="1">
        <v>2.8351000000000001E-3</v>
      </c>
      <c r="E19202" s="1">
        <v>-1.7986E-3</v>
      </c>
      <c r="F19202" s="1">
        <v>8.4259000000000001E-2</v>
      </c>
      <c r="G19202" s="1">
        <v>8.4325999999999998E-2</v>
      </c>
    </row>
    <row r="19203" spans="1:7" x14ac:dyDescent="0.25">
      <c r="A19203">
        <v>2005.1699000000001</v>
      </c>
      <c r="B19203">
        <v>169.58400000000006</v>
      </c>
      <c r="C19203">
        <v>27</v>
      </c>
      <c r="D19203" s="1">
        <v>3.0504E-3</v>
      </c>
      <c r="E19203" s="1">
        <v>-1.8142E-3</v>
      </c>
      <c r="F19203" s="1">
        <v>8.3333000000000004E-2</v>
      </c>
      <c r="G19203" s="1">
        <v>8.3408999999999997E-2</v>
      </c>
    </row>
    <row r="19204" spans="1:7" x14ac:dyDescent="0.25">
      <c r="A19204">
        <v>2005.1753000000001</v>
      </c>
      <c r="B19204">
        <v>170.67699999999991</v>
      </c>
      <c r="C19204">
        <v>27</v>
      </c>
      <c r="D19204" s="1">
        <v>3.2940000000000001E-3</v>
      </c>
      <c r="E19204" s="1">
        <v>-1.8125000000000001E-3</v>
      </c>
      <c r="F19204" s="1">
        <v>8.2002000000000005E-2</v>
      </c>
      <c r="G19204" s="1">
        <v>8.2087999999999994E-2</v>
      </c>
    </row>
    <row r="19205" spans="1:7" x14ac:dyDescent="0.25">
      <c r="A19205">
        <v>2005.1808000000001</v>
      </c>
      <c r="B19205">
        <v>171.77399999999989</v>
      </c>
      <c r="C19205">
        <v>27</v>
      </c>
      <c r="D19205" s="1">
        <v>3.0411000000000001E-3</v>
      </c>
      <c r="E19205" s="1">
        <v>-1.6684E-3</v>
      </c>
      <c r="F19205" s="1">
        <v>7.9744999999999996E-2</v>
      </c>
      <c r="G19205" s="1">
        <v>7.9821000000000003E-2</v>
      </c>
    </row>
    <row r="19206" spans="1:7" x14ac:dyDescent="0.25">
      <c r="A19206">
        <v>2005.1863000000001</v>
      </c>
      <c r="B19206">
        <v>172.875</v>
      </c>
      <c r="C19206">
        <v>27</v>
      </c>
      <c r="D19206" s="1">
        <v>2.7263000000000001E-3</v>
      </c>
      <c r="E19206" s="1">
        <v>-1.5284000000000001E-3</v>
      </c>
      <c r="F19206" s="1">
        <v>7.7431E-2</v>
      </c>
      <c r="G19206" s="1">
        <v>7.7493999999999993E-2</v>
      </c>
    </row>
    <row r="19207" spans="1:7" x14ac:dyDescent="0.25">
      <c r="A19207">
        <v>2005.1918000000001</v>
      </c>
      <c r="B19207">
        <v>173.98000000000002</v>
      </c>
      <c r="C19207">
        <v>27</v>
      </c>
      <c r="D19207" s="1">
        <v>3.0087E-3</v>
      </c>
      <c r="E19207" s="1">
        <v>-1.5284000000000001E-3</v>
      </c>
      <c r="F19207" s="1">
        <v>7.6215000000000005E-2</v>
      </c>
      <c r="G19207" s="1">
        <v>7.6289999999999997E-2</v>
      </c>
    </row>
    <row r="19208" spans="1:7" x14ac:dyDescent="0.25">
      <c r="A19208">
        <v>2005.1973</v>
      </c>
      <c r="B19208">
        <v>175.08899999999994</v>
      </c>
      <c r="C19208">
        <v>27</v>
      </c>
      <c r="D19208" s="1">
        <v>3.1927000000000001E-3</v>
      </c>
      <c r="E19208" s="1">
        <v>-1.4825999999999999E-3</v>
      </c>
      <c r="F19208" s="1">
        <v>7.4479000000000004E-2</v>
      </c>
      <c r="G19208" s="1">
        <v>7.4562000000000003E-2</v>
      </c>
    </row>
    <row r="19209" spans="1:7" x14ac:dyDescent="0.25">
      <c r="A19209">
        <v>2005.2027</v>
      </c>
      <c r="B19209">
        <v>176.20100000000002</v>
      </c>
      <c r="C19209">
        <v>27</v>
      </c>
      <c r="D19209" s="1">
        <v>2.6997000000000002E-3</v>
      </c>
      <c r="E19209" s="1">
        <v>-1.3060999999999999E-3</v>
      </c>
      <c r="F19209" s="1">
        <v>7.1527999999999994E-2</v>
      </c>
      <c r="G19209" s="1">
        <v>7.1591000000000002E-2</v>
      </c>
    </row>
    <row r="19210" spans="1:7" x14ac:dyDescent="0.25">
      <c r="A19210">
        <v>2005.2082</v>
      </c>
      <c r="B19210">
        <v>177.31700000000001</v>
      </c>
      <c r="C19210">
        <v>27</v>
      </c>
      <c r="D19210" s="1">
        <v>2.6337000000000001E-3</v>
      </c>
      <c r="E19210" s="1">
        <v>-1.2256999999999999E-3</v>
      </c>
      <c r="F19210" s="1">
        <v>6.9329000000000002E-2</v>
      </c>
      <c r="G19210" s="1">
        <v>6.9389999999999993E-2</v>
      </c>
    </row>
    <row r="19211" spans="1:7" x14ac:dyDescent="0.25">
      <c r="A19211">
        <v>2005.2137</v>
      </c>
      <c r="B19211">
        <v>178.4380000000001</v>
      </c>
      <c r="C19211">
        <v>27</v>
      </c>
      <c r="D19211" s="1">
        <v>2.9618000000000001E-3</v>
      </c>
      <c r="E19211" s="1">
        <v>-1.1938999999999999E-3</v>
      </c>
      <c r="F19211" s="1">
        <v>6.7766000000000007E-2</v>
      </c>
      <c r="G19211" s="1">
        <v>6.7840999999999999E-2</v>
      </c>
    </row>
    <row r="19212" spans="1:7" x14ac:dyDescent="0.25">
      <c r="A19212">
        <v>2005.2192</v>
      </c>
      <c r="B19212">
        <v>179.5619999999999</v>
      </c>
      <c r="C19212">
        <v>27</v>
      </c>
      <c r="D19212" s="1">
        <v>2.8668999999999999E-3</v>
      </c>
      <c r="E19212" s="1">
        <v>-1.0855999999999999E-3</v>
      </c>
      <c r="F19212" s="1">
        <v>6.5336000000000005E-2</v>
      </c>
      <c r="G19212" s="1">
        <v>6.5407999999999994E-2</v>
      </c>
    </row>
    <row r="19213" spans="1:7" x14ac:dyDescent="0.25">
      <c r="A19213">
        <v>2005.2247</v>
      </c>
      <c r="B19213">
        <v>180.68900000000008</v>
      </c>
      <c r="C19213">
        <v>27</v>
      </c>
      <c r="D19213" s="1">
        <v>2.4513999999999998E-3</v>
      </c>
      <c r="E19213" s="1">
        <v>-9.4906999999999999E-4</v>
      </c>
      <c r="F19213" s="1">
        <v>6.2211000000000002E-2</v>
      </c>
      <c r="G19213" s="1">
        <v>6.2266000000000002E-2</v>
      </c>
    </row>
    <row r="19214" spans="1:7" x14ac:dyDescent="0.25">
      <c r="A19214">
        <v>2005.2301</v>
      </c>
      <c r="B19214">
        <v>181.82099999999991</v>
      </c>
      <c r="C19214">
        <v>27</v>
      </c>
      <c r="D19214" s="1">
        <v>2.4635999999999998E-3</v>
      </c>
      <c r="E19214" s="1">
        <v>-8.6806000000000003E-4</v>
      </c>
      <c r="F19214" s="1">
        <v>5.978E-2</v>
      </c>
      <c r="G19214" s="1">
        <v>5.9837000000000001E-2</v>
      </c>
    </row>
    <row r="19215" spans="1:7" x14ac:dyDescent="0.25">
      <c r="A19215">
        <v>2005.2356</v>
      </c>
      <c r="B19215">
        <v>182.9559999999999</v>
      </c>
      <c r="C19215">
        <v>27</v>
      </c>
      <c r="D19215" s="1">
        <v>2.8419999999999999E-3</v>
      </c>
      <c r="E19215" s="1">
        <v>-7.9805000000000002E-4</v>
      </c>
      <c r="F19215" s="1">
        <v>5.7986000000000003E-2</v>
      </c>
      <c r="G19215" s="1">
        <v>5.8061000000000001E-2</v>
      </c>
    </row>
    <row r="19216" spans="1:7" x14ac:dyDescent="0.25">
      <c r="A19216">
        <v>2005.2411</v>
      </c>
      <c r="B19216">
        <v>184.096</v>
      </c>
      <c r="C19216">
        <v>27</v>
      </c>
      <c r="D19216" s="1">
        <v>2.4624E-3</v>
      </c>
      <c r="E19216" s="1">
        <v>-6.6839999999999998E-4</v>
      </c>
      <c r="F19216" s="1">
        <v>5.4688000000000001E-2</v>
      </c>
      <c r="G19216" s="1">
        <v>5.4746999999999997E-2</v>
      </c>
    </row>
    <row r="19217" spans="1:7" x14ac:dyDescent="0.25">
      <c r="A19217">
        <v>2005.2465999999999</v>
      </c>
      <c r="B19217">
        <v>185.23900000000003</v>
      </c>
      <c r="C19217">
        <v>27</v>
      </c>
      <c r="D19217" s="1">
        <v>2.1394999999999999E-3</v>
      </c>
      <c r="E19217" s="1">
        <v>-5.6017000000000003E-4</v>
      </c>
      <c r="F19217" s="1">
        <v>5.1447E-2</v>
      </c>
      <c r="G19217" s="1">
        <v>5.1493999999999998E-2</v>
      </c>
    </row>
    <row r="19218" spans="1:7" x14ac:dyDescent="0.25">
      <c r="A19218">
        <v>2005.2520999999999</v>
      </c>
      <c r="B19218">
        <v>186.38499999999999</v>
      </c>
      <c r="C19218">
        <v>27</v>
      </c>
      <c r="D19218" s="1">
        <v>2.3762000000000002E-3</v>
      </c>
      <c r="E19218" s="1">
        <v>-4.6355000000000002E-4</v>
      </c>
      <c r="F19218" s="1">
        <v>4.9015999999999997E-2</v>
      </c>
      <c r="G19218" s="1">
        <v>4.9076000000000002E-2</v>
      </c>
    </row>
    <row r="19219" spans="1:7" x14ac:dyDescent="0.25">
      <c r="A19219">
        <v>2005.2574999999999</v>
      </c>
      <c r="B19219">
        <v>187.53600000000006</v>
      </c>
      <c r="C19219">
        <v>27</v>
      </c>
      <c r="D19219" s="1">
        <v>2.4727999999999998E-3</v>
      </c>
      <c r="E19219" s="1">
        <v>-3.4838000000000002E-4</v>
      </c>
      <c r="F19219" s="1">
        <v>4.6469999999999997E-2</v>
      </c>
      <c r="G19219" s="1">
        <v>4.6537000000000002E-2</v>
      </c>
    </row>
    <row r="19220" spans="1:7" x14ac:dyDescent="0.25">
      <c r="A19220">
        <v>2005.2629999999999</v>
      </c>
      <c r="B19220">
        <v>188.69000000000005</v>
      </c>
      <c r="C19220">
        <v>27</v>
      </c>
      <c r="D19220" s="1">
        <v>2.0845E-3</v>
      </c>
      <c r="E19220" s="1">
        <v>-2.3786E-4</v>
      </c>
      <c r="F19220" s="1">
        <v>4.2882000000000003E-2</v>
      </c>
      <c r="G19220" s="1">
        <v>4.2932999999999999E-2</v>
      </c>
    </row>
    <row r="19221" spans="1:7" x14ac:dyDescent="0.25">
      <c r="A19221">
        <v>2005.2684999999999</v>
      </c>
      <c r="B19221">
        <v>189.84799999999996</v>
      </c>
      <c r="C19221">
        <v>27</v>
      </c>
      <c r="D19221" s="1">
        <v>1.8056000000000001E-3</v>
      </c>
      <c r="E19221" s="1">
        <v>-1.3773999999999999E-4</v>
      </c>
      <c r="F19221" s="1">
        <v>3.9236E-2</v>
      </c>
      <c r="G19221" s="1">
        <v>3.9278E-2</v>
      </c>
    </row>
    <row r="19222" spans="1:7" x14ac:dyDescent="0.25">
      <c r="A19222">
        <v>2005.2739999999999</v>
      </c>
      <c r="B19222">
        <v>191.01</v>
      </c>
      <c r="C19222">
        <v>27</v>
      </c>
      <c r="D19222" s="1">
        <v>2.1933E-3</v>
      </c>
      <c r="E19222" s="1">
        <v>3.4813E-6</v>
      </c>
      <c r="F19222" s="1">
        <v>3.6805999999999998E-2</v>
      </c>
      <c r="G19222" s="1">
        <v>3.6871000000000001E-2</v>
      </c>
    </row>
    <row r="19223" spans="1:7" x14ac:dyDescent="0.25">
      <c r="A19223">
        <v>2005.2795000000001</v>
      </c>
      <c r="B19223">
        <v>192.17499999999995</v>
      </c>
      <c r="C19223">
        <v>27</v>
      </c>
      <c r="D19223" s="1">
        <v>2.0474999999999998E-3</v>
      </c>
      <c r="E19223" s="1">
        <v>1.2501E-4</v>
      </c>
      <c r="F19223" s="1">
        <v>3.3564999999999998E-2</v>
      </c>
      <c r="G19223" s="1">
        <v>3.3626999999999997E-2</v>
      </c>
    </row>
    <row r="19224" spans="1:7" x14ac:dyDescent="0.25">
      <c r="A19224">
        <v>2005.2849000000001</v>
      </c>
      <c r="B19224">
        <v>193.34400000000005</v>
      </c>
      <c r="C19224">
        <v>27</v>
      </c>
      <c r="D19224" s="1">
        <v>1.5712E-3</v>
      </c>
      <c r="E19224" s="1">
        <v>2.0715999999999999E-4</v>
      </c>
      <c r="F19224" s="1">
        <v>2.9456E-2</v>
      </c>
      <c r="G19224" s="1">
        <v>2.9499000000000001E-2</v>
      </c>
    </row>
    <row r="19225" spans="1:7" x14ac:dyDescent="0.25">
      <c r="A19225">
        <v>2005.2904000000001</v>
      </c>
      <c r="B19225">
        <v>194.51700000000005</v>
      </c>
      <c r="C19225">
        <v>27</v>
      </c>
      <c r="D19225" s="1">
        <v>1.5914E-3</v>
      </c>
      <c r="E19225" s="1">
        <v>3.3912999999999999E-4</v>
      </c>
      <c r="F19225" s="1">
        <v>2.5984E-2</v>
      </c>
      <c r="G19225" s="1">
        <v>2.6034999999999999E-2</v>
      </c>
    </row>
    <row r="19226" spans="1:7" x14ac:dyDescent="0.25">
      <c r="A19226">
        <v>2005.2959000000001</v>
      </c>
      <c r="B19226">
        <v>195.69299999999998</v>
      </c>
      <c r="C19226">
        <v>27</v>
      </c>
      <c r="D19226" s="1">
        <v>1.8037999999999999E-3</v>
      </c>
      <c r="E19226" s="1">
        <v>5.0637000000000002E-4</v>
      </c>
      <c r="F19226" s="1">
        <v>2.3032E-2</v>
      </c>
      <c r="G19226" s="1">
        <v>2.3108E-2</v>
      </c>
    </row>
    <row r="19227" spans="1:7" x14ac:dyDescent="0.25">
      <c r="A19227">
        <v>2005.3014000000001</v>
      </c>
      <c r="B19227">
        <v>196.87200000000007</v>
      </c>
      <c r="C19227">
        <v>27</v>
      </c>
      <c r="D19227" s="1">
        <v>1.555E-3</v>
      </c>
      <c r="E19227" s="1">
        <v>6.1401000000000001E-4</v>
      </c>
      <c r="F19227" s="1">
        <v>1.9328999999999999E-2</v>
      </c>
      <c r="G19227" s="1">
        <v>1.9401000000000002E-2</v>
      </c>
    </row>
    <row r="19228" spans="1:7" x14ac:dyDescent="0.25">
      <c r="A19228">
        <v>2005.3068000000001</v>
      </c>
      <c r="B19228">
        <v>198.05600000000004</v>
      </c>
      <c r="C19228">
        <v>27</v>
      </c>
      <c r="D19228" s="1">
        <v>1.0774999999999999E-3</v>
      </c>
      <c r="E19228" s="1">
        <v>6.7475E-4</v>
      </c>
      <c r="F19228" s="1">
        <v>1.4756999999999999E-2</v>
      </c>
      <c r="G19228" s="1">
        <v>1.4812000000000001E-2</v>
      </c>
    </row>
    <row r="19229" spans="1:7" x14ac:dyDescent="0.25">
      <c r="A19229">
        <v>2005.3123000000001</v>
      </c>
      <c r="B19229">
        <v>199.24199999999996</v>
      </c>
      <c r="C19229">
        <v>27</v>
      </c>
      <c r="D19229" s="1">
        <v>1.2726E-3</v>
      </c>
      <c r="E19229" s="1">
        <v>8.5996E-4</v>
      </c>
      <c r="F19229" s="1">
        <v>1.1343000000000001E-2</v>
      </c>
      <c r="G19229" s="1">
        <v>1.1446E-2</v>
      </c>
    </row>
    <row r="19230" spans="1:7" x14ac:dyDescent="0.25">
      <c r="A19230">
        <v>2005.3178</v>
      </c>
      <c r="B19230">
        <v>200.43200000000002</v>
      </c>
      <c r="C19230">
        <v>27</v>
      </c>
      <c r="D19230" s="1">
        <v>1.3779E-3</v>
      </c>
      <c r="E19230" s="1">
        <v>1.0434000000000001E-3</v>
      </c>
      <c r="F19230" s="1">
        <v>8.0440000000000008E-3</v>
      </c>
      <c r="G19230" s="1">
        <v>8.2275999999999998E-3</v>
      </c>
    </row>
    <row r="19231" spans="1:7" x14ac:dyDescent="0.25">
      <c r="A19231">
        <v>2005.3233</v>
      </c>
      <c r="B19231">
        <v>201.62599999999998</v>
      </c>
      <c r="C19231">
        <v>27</v>
      </c>
      <c r="D19231" s="1">
        <v>8.8659000000000003E-4</v>
      </c>
      <c r="E19231" s="1">
        <v>1.0855999999999999E-3</v>
      </c>
      <c r="F19231" s="1">
        <v>3.588E-3</v>
      </c>
      <c r="G19231" s="1">
        <v>3.852E-3</v>
      </c>
    </row>
    <row r="19232" spans="1:7" x14ac:dyDescent="0.25">
      <c r="A19232">
        <v>2005.3288</v>
      </c>
      <c r="B19232">
        <v>202.82199999999989</v>
      </c>
      <c r="C19232">
        <v>27</v>
      </c>
      <c r="D19232" s="1">
        <v>6.7071000000000003E-4</v>
      </c>
      <c r="E19232" s="1">
        <v>1.1927000000000001E-3</v>
      </c>
      <c r="F19232" s="1">
        <v>-9.2593000000000005E-4</v>
      </c>
      <c r="G19232" s="1">
        <v>1.6521999999999999E-3</v>
      </c>
    </row>
    <row r="19233" spans="1:7" x14ac:dyDescent="0.25">
      <c r="A19233">
        <v>2005.3342</v>
      </c>
      <c r="B19233">
        <v>204.02199999999993</v>
      </c>
      <c r="C19233">
        <v>27</v>
      </c>
      <c r="D19233" s="1">
        <v>8.4550000000000001E-4</v>
      </c>
      <c r="E19233" s="1">
        <v>1.4126E-3</v>
      </c>
      <c r="F19233" s="1">
        <v>-4.6296000000000002E-3</v>
      </c>
      <c r="G19233" s="1">
        <v>4.9135999999999997E-3</v>
      </c>
    </row>
    <row r="19234" spans="1:7" x14ac:dyDescent="0.25">
      <c r="A19234">
        <v>2005.3397</v>
      </c>
      <c r="B19234">
        <v>205.22600000000011</v>
      </c>
      <c r="C19234">
        <v>27</v>
      </c>
      <c r="D19234" s="1">
        <v>7.9398000000000001E-4</v>
      </c>
      <c r="E19234" s="1">
        <v>1.5705999999999999E-3</v>
      </c>
      <c r="F19234" s="1">
        <v>-8.2176000000000003E-3</v>
      </c>
      <c r="G19234" s="1">
        <v>8.4039000000000006E-3</v>
      </c>
    </row>
    <row r="19235" spans="1:7" x14ac:dyDescent="0.25">
      <c r="A19235">
        <v>2005.3452</v>
      </c>
      <c r="B19235">
        <v>206.43200000000002</v>
      </c>
      <c r="C19235">
        <v>27</v>
      </c>
      <c r="D19235" s="1">
        <v>2.5925999999999998E-4</v>
      </c>
      <c r="E19235" s="1">
        <v>1.5770000000000001E-3</v>
      </c>
      <c r="F19235" s="1">
        <v>-1.3310000000000001E-2</v>
      </c>
      <c r="G19235" s="1">
        <v>1.3406E-2</v>
      </c>
    </row>
    <row r="19236" spans="1:7" x14ac:dyDescent="0.25">
      <c r="A19236">
        <v>2005.3507</v>
      </c>
      <c r="B19236">
        <v>207.64100000000008</v>
      </c>
      <c r="C19236">
        <v>27</v>
      </c>
      <c r="D19236" s="1">
        <v>1.6493000000000001E-4</v>
      </c>
      <c r="E19236" s="1">
        <v>1.7256999999999999E-3</v>
      </c>
      <c r="F19236" s="1">
        <v>-1.7881999999999999E-2</v>
      </c>
      <c r="G19236" s="1">
        <v>1.7965999999999999E-2</v>
      </c>
    </row>
    <row r="19237" spans="1:7" x14ac:dyDescent="0.25">
      <c r="A19237">
        <v>2005.3561999999999</v>
      </c>
      <c r="B19237">
        <v>208.85400000000004</v>
      </c>
      <c r="C19237">
        <v>27</v>
      </c>
      <c r="D19237" s="1">
        <v>4.0914E-4</v>
      </c>
      <c r="E19237" s="1">
        <v>2.0092999999999999E-3</v>
      </c>
      <c r="F19237" s="1">
        <v>-2.147E-2</v>
      </c>
      <c r="G19237" s="1">
        <v>2.1568E-2</v>
      </c>
    </row>
    <row r="19238" spans="1:7" x14ac:dyDescent="0.25">
      <c r="A19238">
        <v>2005.3616</v>
      </c>
      <c r="B19238">
        <v>210.06999999999994</v>
      </c>
      <c r="C19238">
        <v>27</v>
      </c>
      <c r="D19238" s="1">
        <v>3.9922000000000002E-5</v>
      </c>
      <c r="E19238" s="1">
        <v>2.0527000000000002E-3</v>
      </c>
      <c r="F19238" s="1">
        <v>-2.5867999999999999E-2</v>
      </c>
      <c r="G19238" s="1">
        <v>2.5949E-2</v>
      </c>
    </row>
    <row r="19239" spans="1:7" x14ac:dyDescent="0.25">
      <c r="A19239">
        <v>2005.3670999999999</v>
      </c>
      <c r="B19239">
        <v>211.28800000000001</v>
      </c>
      <c r="C19239">
        <v>27</v>
      </c>
      <c r="D19239" s="1">
        <v>-3.3911E-4</v>
      </c>
      <c r="E19239" s="1">
        <v>2.0914000000000002E-3</v>
      </c>
      <c r="F19239" s="1">
        <v>-3.1019000000000001E-2</v>
      </c>
      <c r="G19239" s="1">
        <v>3.1091000000000001E-2</v>
      </c>
    </row>
    <row r="19240" spans="1:7" x14ac:dyDescent="0.25">
      <c r="A19240">
        <v>2005.3725999999999</v>
      </c>
      <c r="B19240">
        <v>212.50900000000001</v>
      </c>
      <c r="C19240">
        <v>27</v>
      </c>
      <c r="D19240" s="1">
        <v>-3.2871000000000002E-4</v>
      </c>
      <c r="E19240" s="1">
        <v>2.3054999999999998E-3</v>
      </c>
      <c r="F19240" s="1">
        <v>-3.5589999999999997E-2</v>
      </c>
      <c r="G19240" s="1">
        <v>3.5666000000000003E-2</v>
      </c>
    </row>
    <row r="19241" spans="1:7" x14ac:dyDescent="0.25">
      <c r="A19241">
        <v>2005.3780999999999</v>
      </c>
      <c r="B19241">
        <v>213.73399999999992</v>
      </c>
      <c r="C19241">
        <v>27</v>
      </c>
      <c r="D19241" s="1">
        <v>-2.1934E-4</v>
      </c>
      <c r="E19241" s="1">
        <v>2.5601999999999999E-3</v>
      </c>
      <c r="F19241" s="1">
        <v>-3.9294000000000003E-2</v>
      </c>
      <c r="G19241" s="1">
        <v>3.9378000000000003E-2</v>
      </c>
    </row>
    <row r="19242" spans="1:7" x14ac:dyDescent="0.25">
      <c r="A19242">
        <v>2005.3835999999999</v>
      </c>
      <c r="B19242">
        <v>214.96000000000004</v>
      </c>
      <c r="C19242">
        <v>27</v>
      </c>
      <c r="D19242" s="1">
        <v>-6.6492000000000005E-4</v>
      </c>
      <c r="E19242" s="1">
        <v>2.5525999999999999E-3</v>
      </c>
      <c r="F19242" s="1">
        <v>-4.4270999999999998E-2</v>
      </c>
      <c r="G19242" s="1">
        <v>4.4349E-2</v>
      </c>
    </row>
    <row r="19243" spans="1:7" x14ac:dyDescent="0.25">
      <c r="A19243">
        <v>2005.3889999999999</v>
      </c>
      <c r="B19243">
        <v>216.19000000000005</v>
      </c>
      <c r="C19243">
        <v>27</v>
      </c>
      <c r="D19243" s="1">
        <v>-1.0116000000000001E-3</v>
      </c>
      <c r="E19243" s="1">
        <v>2.588E-3</v>
      </c>
      <c r="F19243" s="1">
        <v>-4.9536999999999998E-2</v>
      </c>
      <c r="G19243" s="1">
        <v>4.9614999999999999E-2</v>
      </c>
    </row>
    <row r="19244" spans="1:7" x14ac:dyDescent="0.25">
      <c r="A19244">
        <v>2005.3945000000001</v>
      </c>
      <c r="B19244">
        <v>217.42200000000003</v>
      </c>
      <c r="C19244">
        <v>27</v>
      </c>
      <c r="D19244" s="1">
        <v>-8.0614E-4</v>
      </c>
      <c r="E19244" s="1">
        <v>2.9323000000000001E-3</v>
      </c>
      <c r="F19244" s="1">
        <v>-5.3818999999999999E-2</v>
      </c>
      <c r="G19244" s="1">
        <v>5.3905000000000002E-2</v>
      </c>
    </row>
    <row r="19245" spans="1:7" x14ac:dyDescent="0.25">
      <c r="A19245">
        <v>2005.4</v>
      </c>
      <c r="B19245">
        <v>218.65699999999993</v>
      </c>
      <c r="C19245">
        <v>27</v>
      </c>
      <c r="D19245" s="1">
        <v>-9.7512E-4</v>
      </c>
      <c r="E19245" s="1">
        <v>3.0555999999999999E-3</v>
      </c>
      <c r="F19245" s="1">
        <v>-5.7928E-2</v>
      </c>
      <c r="G19245" s="1">
        <v>5.8016999999999999E-2</v>
      </c>
    </row>
    <row r="19246" spans="1:7" x14ac:dyDescent="0.25">
      <c r="A19246">
        <v>2005.4055000000001</v>
      </c>
      <c r="B19246">
        <v>219.89400000000001</v>
      </c>
      <c r="C19246">
        <v>27</v>
      </c>
      <c r="D19246" s="1">
        <v>-1.4097000000000001E-3</v>
      </c>
      <c r="E19246" s="1">
        <v>3.0184999999999999E-3</v>
      </c>
      <c r="F19246" s="1">
        <v>-6.3078999999999996E-2</v>
      </c>
      <c r="G19246" s="1">
        <v>6.3167000000000001E-2</v>
      </c>
    </row>
    <row r="19247" spans="1:7" x14ac:dyDescent="0.25">
      <c r="A19247">
        <v>2005.4110000000001</v>
      </c>
      <c r="B19247">
        <v>221.13400000000001</v>
      </c>
      <c r="C19247">
        <v>27</v>
      </c>
      <c r="D19247" s="1">
        <v>-1.5966999999999999E-3</v>
      </c>
      <c r="E19247" s="1">
        <v>3.1481E-3</v>
      </c>
      <c r="F19247" s="1">
        <v>-6.8403000000000005E-2</v>
      </c>
      <c r="G19247" s="1">
        <v>6.8493999999999999E-2</v>
      </c>
    </row>
    <row r="19248" spans="1:7" x14ac:dyDescent="0.25">
      <c r="A19248">
        <v>2005.4164000000001</v>
      </c>
      <c r="B19248">
        <v>222.375</v>
      </c>
      <c r="C19248">
        <v>27</v>
      </c>
      <c r="D19248" s="1">
        <v>-1.4549000000000001E-3</v>
      </c>
      <c r="E19248" s="1">
        <v>3.4826000000000002E-3</v>
      </c>
      <c r="F19248" s="1">
        <v>-7.2396000000000002E-2</v>
      </c>
      <c r="G19248" s="1">
        <v>7.2494000000000003E-2</v>
      </c>
    </row>
    <row r="19249" spans="1:7" x14ac:dyDescent="0.25">
      <c r="A19249">
        <v>2005.4219000000001</v>
      </c>
      <c r="B19249">
        <v>223.61899999999991</v>
      </c>
      <c r="C19249">
        <v>27</v>
      </c>
      <c r="D19249" s="1">
        <v>-1.7147E-3</v>
      </c>
      <c r="E19249" s="1">
        <v>3.5428E-3</v>
      </c>
      <c r="F19249" s="1">
        <v>-7.6794000000000001E-2</v>
      </c>
      <c r="G19249" s="1">
        <v>7.6895000000000005E-2</v>
      </c>
    </row>
    <row r="19250" spans="1:7" x14ac:dyDescent="0.25">
      <c r="A19250">
        <v>2005.4274</v>
      </c>
      <c r="B19250">
        <v>224.86500000000001</v>
      </c>
      <c r="C19250">
        <v>27</v>
      </c>
      <c r="D19250" s="1">
        <v>-2.1979E-3</v>
      </c>
      <c r="E19250" s="1">
        <v>3.4369000000000001E-3</v>
      </c>
      <c r="F19250" s="1">
        <v>-8.2292000000000004E-2</v>
      </c>
      <c r="G19250" s="1">
        <v>8.2392999999999994E-2</v>
      </c>
    </row>
    <row r="19251" spans="1:7" x14ac:dyDescent="0.25">
      <c r="A19251">
        <v>2005.4329</v>
      </c>
      <c r="B19251">
        <v>226.11400000000003</v>
      </c>
      <c r="C19251">
        <v>27</v>
      </c>
      <c r="D19251" s="1">
        <v>-2.1632000000000001E-3</v>
      </c>
      <c r="E19251" s="1">
        <v>3.7320999999999999E-3</v>
      </c>
      <c r="F19251" s="1">
        <v>-8.7152999999999994E-2</v>
      </c>
      <c r="G19251" s="1">
        <v>8.7259000000000003E-2</v>
      </c>
    </row>
    <row r="19252" spans="1:7" x14ac:dyDescent="0.25">
      <c r="A19252">
        <v>2005.4384</v>
      </c>
      <c r="B19252">
        <v>227.36400000000003</v>
      </c>
      <c r="C19252">
        <v>27</v>
      </c>
      <c r="D19252" s="1">
        <v>-2.1654999999999999E-3</v>
      </c>
      <c r="E19252" s="1">
        <v>3.9902000000000002E-3</v>
      </c>
      <c r="F19252" s="1">
        <v>-9.1146000000000005E-2</v>
      </c>
      <c r="G19252" s="1">
        <v>9.1259000000000007E-2</v>
      </c>
    </row>
    <row r="19253" spans="1:7" x14ac:dyDescent="0.25">
      <c r="A19253">
        <v>2005.4438</v>
      </c>
      <c r="B19253">
        <v>228.61599999999999</v>
      </c>
      <c r="C19253">
        <v>27</v>
      </c>
      <c r="D19253" s="1">
        <v>-2.5433999999999999E-3</v>
      </c>
      <c r="E19253" s="1">
        <v>3.9207000000000001E-3</v>
      </c>
      <c r="F19253" s="1">
        <v>-9.5774999999999999E-2</v>
      </c>
      <c r="G19253" s="1">
        <v>9.5889000000000002E-2</v>
      </c>
    </row>
    <row r="19254" spans="1:7" x14ac:dyDescent="0.25">
      <c r="A19254">
        <v>2005.4493</v>
      </c>
      <c r="B19254">
        <v>229.86899999999991</v>
      </c>
      <c r="C19254">
        <v>27</v>
      </c>
      <c r="D19254" s="1">
        <v>-2.8679999999999999E-3</v>
      </c>
      <c r="E19254" s="1">
        <v>3.9189999999999997E-3</v>
      </c>
      <c r="F19254" s="1">
        <v>-0.10127</v>
      </c>
      <c r="G19254" s="1">
        <v>0.10138999999999999</v>
      </c>
    </row>
    <row r="19255" spans="1:7" x14ac:dyDescent="0.25">
      <c r="A19255">
        <v>2005.4548</v>
      </c>
      <c r="B19255">
        <v>231.125</v>
      </c>
      <c r="C19255">
        <v>27</v>
      </c>
      <c r="D19255" s="1">
        <v>-2.8276E-3</v>
      </c>
      <c r="E19255" s="1">
        <v>4.2379000000000002E-3</v>
      </c>
      <c r="F19255" s="1">
        <v>-0.10573</v>
      </c>
      <c r="G19255" s="1">
        <v>0.10585</v>
      </c>
    </row>
    <row r="19256" spans="1:7" x14ac:dyDescent="0.25">
      <c r="A19256">
        <v>2005.4603</v>
      </c>
      <c r="B19256">
        <v>232.38200000000006</v>
      </c>
      <c r="C19256">
        <v>27</v>
      </c>
      <c r="D19256" s="1">
        <v>-2.8912E-3</v>
      </c>
      <c r="E19256" s="1">
        <v>4.4456000000000001E-3</v>
      </c>
      <c r="F19256" s="1">
        <v>-0.10949</v>
      </c>
      <c r="G19256" s="1">
        <v>0.10962</v>
      </c>
    </row>
    <row r="19257" spans="1:7" x14ac:dyDescent="0.25">
      <c r="A19257">
        <v>2005.4657999999999</v>
      </c>
      <c r="B19257">
        <v>233.6400000000001</v>
      </c>
      <c r="C19257">
        <v>27</v>
      </c>
      <c r="D19257" s="1">
        <v>-3.3674999999999998E-3</v>
      </c>
      <c r="E19257" s="1">
        <v>4.2407E-3</v>
      </c>
      <c r="F19257" s="1">
        <v>-0.11453000000000001</v>
      </c>
      <c r="G19257" s="1">
        <v>0.11465</v>
      </c>
    </row>
    <row r="19258" spans="1:7" x14ac:dyDescent="0.25">
      <c r="A19258">
        <v>2005.4712</v>
      </c>
      <c r="B19258">
        <v>234.90000000000009</v>
      </c>
      <c r="C19258">
        <v>27</v>
      </c>
      <c r="D19258" s="1">
        <v>-3.5232000000000002E-3</v>
      </c>
      <c r="E19258" s="1">
        <v>4.3772999999999998E-3</v>
      </c>
      <c r="F19258" s="1">
        <v>-0.11962</v>
      </c>
      <c r="G19258" s="1">
        <v>0.11975</v>
      </c>
    </row>
    <row r="19259" spans="1:7" x14ac:dyDescent="0.25">
      <c r="A19259">
        <v>2005.4766999999999</v>
      </c>
      <c r="B19259">
        <v>236.16100000000006</v>
      </c>
      <c r="C19259">
        <v>27</v>
      </c>
      <c r="D19259" s="1">
        <v>-3.4705000000000001E-3</v>
      </c>
      <c r="E19259" s="1">
        <v>4.7402E-3</v>
      </c>
      <c r="F19259" s="1">
        <v>-0.12367</v>
      </c>
      <c r="G19259" s="1">
        <v>0.12381</v>
      </c>
    </row>
    <row r="19260" spans="1:7" x14ac:dyDescent="0.25">
      <c r="A19260">
        <v>2005.4821999999999</v>
      </c>
      <c r="B19260">
        <v>237.423</v>
      </c>
      <c r="C19260">
        <v>27</v>
      </c>
      <c r="D19260" s="1">
        <v>-3.7141000000000001E-3</v>
      </c>
      <c r="E19260" s="1">
        <v>4.7269E-3</v>
      </c>
      <c r="F19260" s="1">
        <v>-0.12737000000000001</v>
      </c>
      <c r="G19260" s="1">
        <v>0.12751000000000001</v>
      </c>
    </row>
    <row r="19261" spans="1:7" x14ac:dyDescent="0.25">
      <c r="A19261">
        <v>2005.4876999999999</v>
      </c>
      <c r="B19261">
        <v>238.6869999999999</v>
      </c>
      <c r="C19261">
        <v>27</v>
      </c>
      <c r="D19261" s="1">
        <v>-4.0752000000000002E-3</v>
      </c>
      <c r="E19261" s="1">
        <v>4.5972000000000001E-3</v>
      </c>
      <c r="F19261" s="1">
        <v>-0.13241</v>
      </c>
      <c r="G19261" s="1">
        <v>0.13255</v>
      </c>
    </row>
    <row r="19262" spans="1:7" x14ac:dyDescent="0.25">
      <c r="A19262">
        <v>2005.4931999999999</v>
      </c>
      <c r="B19262">
        <v>239.95100000000002</v>
      </c>
      <c r="C19262">
        <v>27</v>
      </c>
      <c r="D19262" s="1">
        <v>-4.1857999999999999E-3</v>
      </c>
      <c r="E19262" s="1">
        <v>4.7806999999999997E-3</v>
      </c>
      <c r="F19262" s="1">
        <v>-0.13714999999999999</v>
      </c>
      <c r="G19262" s="1">
        <v>0.13730000000000001</v>
      </c>
    </row>
    <row r="19263" spans="1:7" x14ac:dyDescent="0.25">
      <c r="A19263">
        <v>2005.4985999999999</v>
      </c>
      <c r="B19263">
        <v>241.2170000000001</v>
      </c>
      <c r="C19263">
        <v>27</v>
      </c>
      <c r="D19263" s="1">
        <v>-4.1383000000000001E-3</v>
      </c>
      <c r="E19263" s="1">
        <v>5.1463999999999998E-3</v>
      </c>
      <c r="F19263" s="1">
        <v>-0.14051</v>
      </c>
      <c r="G19263" s="1">
        <v>0.14066000000000001</v>
      </c>
    </row>
    <row r="19264" spans="1:7" x14ac:dyDescent="0.25">
      <c r="A19264">
        <v>2005.5041000000001</v>
      </c>
      <c r="B19264">
        <v>242.48299999999995</v>
      </c>
      <c r="C19264">
        <v>27</v>
      </c>
      <c r="D19264" s="1">
        <v>-4.4919000000000001E-3</v>
      </c>
      <c r="E19264" s="1">
        <v>4.9484999999999998E-3</v>
      </c>
      <c r="F19264" s="1">
        <v>-0.14444000000000001</v>
      </c>
      <c r="G19264" s="1">
        <v>0.14460000000000001</v>
      </c>
    </row>
    <row r="19265" spans="1:7" x14ac:dyDescent="0.25">
      <c r="A19265">
        <v>2005.5096000000001</v>
      </c>
      <c r="B19265">
        <v>243.75</v>
      </c>
      <c r="C19265">
        <v>27</v>
      </c>
      <c r="D19265" s="1">
        <v>-4.7662E-3</v>
      </c>
      <c r="E19265" s="1">
        <v>4.8681000000000002E-3</v>
      </c>
      <c r="F19265" s="1">
        <v>-0.14913000000000001</v>
      </c>
      <c r="G19265" s="1">
        <v>0.14929000000000001</v>
      </c>
    </row>
    <row r="19266" spans="1:7" x14ac:dyDescent="0.25">
      <c r="A19266">
        <v>2005.5151000000001</v>
      </c>
      <c r="B19266">
        <v>245.01700000000005</v>
      </c>
      <c r="C19266">
        <v>27</v>
      </c>
      <c r="D19266" s="1">
        <v>-4.7638999999999997E-3</v>
      </c>
      <c r="E19266" s="1">
        <v>5.2250999999999999E-3</v>
      </c>
      <c r="F19266" s="1">
        <v>-0.15323999999999999</v>
      </c>
      <c r="G19266" s="1">
        <v>0.15340000000000001</v>
      </c>
    </row>
    <row r="19267" spans="1:7" x14ac:dyDescent="0.25">
      <c r="A19267">
        <v>2005.5205000000001</v>
      </c>
      <c r="B19267">
        <v>246.28500000000008</v>
      </c>
      <c r="C19267">
        <v>27</v>
      </c>
      <c r="D19267" s="1">
        <v>-4.8726999999999998E-3</v>
      </c>
      <c r="E19267" s="1">
        <v>5.3461000000000003E-3</v>
      </c>
      <c r="F19267" s="1">
        <v>-0.15619</v>
      </c>
      <c r="G19267" s="1">
        <v>0.15636</v>
      </c>
    </row>
    <row r="19268" spans="1:7" x14ac:dyDescent="0.25">
      <c r="A19268">
        <v>2005.5260000000001</v>
      </c>
      <c r="B19268">
        <v>247.55300000000011</v>
      </c>
      <c r="C19268">
        <v>27</v>
      </c>
      <c r="D19268" s="1">
        <v>-5.1758999999999998E-3</v>
      </c>
      <c r="E19268" s="1">
        <v>5.1457999999999999E-3</v>
      </c>
      <c r="F19268" s="1">
        <v>-0.16006999999999999</v>
      </c>
      <c r="G19268" s="1">
        <v>0.16023999999999999</v>
      </c>
    </row>
    <row r="19269" spans="1:7" x14ac:dyDescent="0.25">
      <c r="A19269">
        <v>2005.5315000000001</v>
      </c>
      <c r="B19269">
        <v>248.82199999999989</v>
      </c>
      <c r="C19269">
        <v>27</v>
      </c>
      <c r="D19269" s="1">
        <v>-5.3899999999999998E-3</v>
      </c>
      <c r="E19269" s="1">
        <v>5.1197999999999999E-3</v>
      </c>
      <c r="F19269" s="1">
        <v>-0.16447000000000001</v>
      </c>
      <c r="G19269" s="1">
        <v>0.16464000000000001</v>
      </c>
    </row>
    <row r="19270" spans="1:7" x14ac:dyDescent="0.25">
      <c r="A19270">
        <v>2005.537</v>
      </c>
      <c r="B19270">
        <v>250.09099999999989</v>
      </c>
      <c r="C19270">
        <v>27</v>
      </c>
      <c r="D19270" s="1">
        <v>-5.3512999999999998E-3</v>
      </c>
      <c r="E19270" s="1">
        <v>5.5434000000000004E-3</v>
      </c>
      <c r="F19270" s="1">
        <v>-0.16758999999999999</v>
      </c>
      <c r="G19270" s="1">
        <v>0.16777</v>
      </c>
    </row>
    <row r="19271" spans="1:7" x14ac:dyDescent="0.25">
      <c r="A19271">
        <v>2005.5425</v>
      </c>
      <c r="B19271">
        <v>251.3599999999999</v>
      </c>
      <c r="C19271">
        <v>27</v>
      </c>
      <c r="D19271" s="1">
        <v>-5.5376000000000002E-3</v>
      </c>
      <c r="E19271" s="1">
        <v>5.4866999999999997E-3</v>
      </c>
      <c r="F19271" s="1">
        <v>-0.17043</v>
      </c>
      <c r="G19271" s="1">
        <v>0.17061000000000001</v>
      </c>
    </row>
    <row r="19272" spans="1:7" x14ac:dyDescent="0.25">
      <c r="A19272">
        <v>2005.5479</v>
      </c>
      <c r="B19272">
        <v>252.62799999999993</v>
      </c>
      <c r="C19272">
        <v>27</v>
      </c>
      <c r="D19272" s="1">
        <v>-5.8240999999999996E-3</v>
      </c>
      <c r="E19272" s="1">
        <v>5.2043000000000002E-3</v>
      </c>
      <c r="F19272" s="1">
        <v>-0.17396</v>
      </c>
      <c r="G19272" s="1">
        <v>0.17413000000000001</v>
      </c>
    </row>
    <row r="19273" spans="1:7" x14ac:dyDescent="0.25">
      <c r="A19273">
        <v>2005.5534</v>
      </c>
      <c r="B19273">
        <v>253.89699999999993</v>
      </c>
      <c r="C19273">
        <v>27</v>
      </c>
      <c r="D19273" s="1">
        <v>-5.9045E-3</v>
      </c>
      <c r="E19273" s="1">
        <v>5.4283999999999999E-3</v>
      </c>
      <c r="F19273" s="1">
        <v>-0.17784</v>
      </c>
      <c r="G19273" s="1">
        <v>0.17802000000000001</v>
      </c>
    </row>
    <row r="19274" spans="1:7" x14ac:dyDescent="0.25">
      <c r="A19274">
        <v>2005.5589</v>
      </c>
      <c r="B19274">
        <v>255.16599999999994</v>
      </c>
      <c r="C19274">
        <v>27</v>
      </c>
      <c r="D19274" s="1">
        <v>-5.9433000000000003E-3</v>
      </c>
      <c r="E19274" s="1">
        <v>5.6832999999999996E-3</v>
      </c>
      <c r="F19274" s="1">
        <v>-0.18027000000000001</v>
      </c>
      <c r="G19274" s="1">
        <v>0.18045</v>
      </c>
    </row>
    <row r="19275" spans="1:7" x14ac:dyDescent="0.25">
      <c r="A19275">
        <v>2005.5644</v>
      </c>
      <c r="B19275">
        <v>256.43399999999997</v>
      </c>
      <c r="C19275">
        <v>27</v>
      </c>
      <c r="D19275" s="1">
        <v>-6.1336999999999997E-3</v>
      </c>
      <c r="E19275" s="1">
        <v>5.5154000000000002E-3</v>
      </c>
      <c r="F19275" s="1">
        <v>-0.18257999999999999</v>
      </c>
      <c r="G19275" s="1">
        <v>0.18276999999999999</v>
      </c>
    </row>
    <row r="19276" spans="1:7" x14ac:dyDescent="0.25">
      <c r="A19276">
        <v>2005.5699</v>
      </c>
      <c r="B19276">
        <v>257.702</v>
      </c>
      <c r="C19276">
        <v>27</v>
      </c>
      <c r="D19276" s="1">
        <v>-6.3604999999999998E-3</v>
      </c>
      <c r="E19276" s="1">
        <v>5.2811999999999998E-3</v>
      </c>
      <c r="F19276" s="1">
        <v>-0.18617</v>
      </c>
      <c r="G19276" s="1">
        <v>0.18634999999999999</v>
      </c>
    </row>
    <row r="19277" spans="1:7" x14ac:dyDescent="0.25">
      <c r="A19277">
        <v>2005.5753</v>
      </c>
      <c r="B19277">
        <v>258.96900000000005</v>
      </c>
      <c r="C19277">
        <v>27</v>
      </c>
      <c r="D19277" s="1">
        <v>-6.3918000000000004E-3</v>
      </c>
      <c r="E19277" s="1">
        <v>5.6004999999999996E-3</v>
      </c>
      <c r="F19277" s="1">
        <v>-0.18895000000000001</v>
      </c>
      <c r="G19277" s="1">
        <v>0.18914</v>
      </c>
    </row>
    <row r="19278" spans="1:7" x14ac:dyDescent="0.25">
      <c r="A19278">
        <v>2005.5808</v>
      </c>
      <c r="B19278">
        <v>260.2349999999999</v>
      </c>
      <c r="C19278">
        <v>27</v>
      </c>
      <c r="D19278" s="1">
        <v>-6.4577000000000002E-3</v>
      </c>
      <c r="E19278" s="1">
        <v>5.7673000000000004E-3</v>
      </c>
      <c r="F19278" s="1">
        <v>-0.19073999999999999</v>
      </c>
      <c r="G19278" s="1">
        <v>0.19094</v>
      </c>
    </row>
    <row r="19279" spans="1:7" x14ac:dyDescent="0.25">
      <c r="A19279">
        <v>2005.5862999999999</v>
      </c>
      <c r="B19279">
        <v>261.50099999999998</v>
      </c>
      <c r="C19279">
        <v>27</v>
      </c>
      <c r="D19279" s="1">
        <v>-6.6655000000000004E-3</v>
      </c>
      <c r="E19279" s="1">
        <v>5.3769999999999998E-3</v>
      </c>
      <c r="F19279" s="1">
        <v>-0.19286</v>
      </c>
      <c r="G19279" s="1">
        <v>0.19305</v>
      </c>
    </row>
    <row r="19280" spans="1:7" x14ac:dyDescent="0.25">
      <c r="A19280">
        <v>2005.5917999999999</v>
      </c>
      <c r="B19280">
        <v>262.76600000000008</v>
      </c>
      <c r="C19280">
        <v>27</v>
      </c>
      <c r="D19280" s="1">
        <v>-6.7841000000000004E-3</v>
      </c>
      <c r="E19280" s="1">
        <v>5.3857999999999996E-3</v>
      </c>
      <c r="F19280" s="1">
        <v>-0.19586000000000001</v>
      </c>
      <c r="G19280" s="1">
        <v>0.19605</v>
      </c>
    </row>
    <row r="19281" spans="1:7" x14ac:dyDescent="0.25">
      <c r="A19281">
        <v>2005.5972999999999</v>
      </c>
      <c r="B19281">
        <v>264.02999999999997</v>
      </c>
      <c r="C19281">
        <v>27</v>
      </c>
      <c r="D19281" s="1">
        <v>-6.8275000000000002E-3</v>
      </c>
      <c r="E19281" s="1">
        <v>5.6788999999999997E-3</v>
      </c>
      <c r="F19281" s="1">
        <v>-0.19792999999999999</v>
      </c>
      <c r="G19281" s="1">
        <v>0.19813</v>
      </c>
    </row>
    <row r="19282" spans="1:7" x14ac:dyDescent="0.25">
      <c r="A19282">
        <v>2005.6026999999999</v>
      </c>
      <c r="B19282">
        <v>265.29299999999989</v>
      </c>
      <c r="C19282">
        <v>27</v>
      </c>
      <c r="D19282" s="1">
        <v>-6.9109000000000002E-3</v>
      </c>
      <c r="E19282" s="1">
        <v>5.6484999999999999E-3</v>
      </c>
      <c r="F19282" s="1">
        <v>-0.19886999999999999</v>
      </c>
      <c r="G19282" s="1">
        <v>0.19907</v>
      </c>
    </row>
    <row r="19283" spans="1:7" x14ac:dyDescent="0.25">
      <c r="A19283">
        <v>2005.6081999999999</v>
      </c>
      <c r="B19283">
        <v>266.55400000000009</v>
      </c>
      <c r="C19283">
        <v>27</v>
      </c>
      <c r="D19283" s="1">
        <v>-7.0676999999999997E-3</v>
      </c>
      <c r="E19283" s="1">
        <v>5.2759E-3</v>
      </c>
      <c r="F19283" s="1">
        <v>-0.20100000000000001</v>
      </c>
      <c r="G19283" s="1">
        <v>0.20119000000000001</v>
      </c>
    </row>
    <row r="19284" spans="1:7" x14ac:dyDescent="0.25">
      <c r="A19284">
        <v>2005.6137000000001</v>
      </c>
      <c r="B19284">
        <v>267.81500000000005</v>
      </c>
      <c r="C19284">
        <v>27</v>
      </c>
      <c r="D19284" s="1">
        <v>-7.1453000000000003E-3</v>
      </c>
      <c r="E19284" s="1">
        <v>5.3617999999999999E-3</v>
      </c>
      <c r="F19284" s="1">
        <v>-0.20318</v>
      </c>
      <c r="G19284" s="1">
        <v>0.20338000000000001</v>
      </c>
    </row>
    <row r="19285" spans="1:7" x14ac:dyDescent="0.25">
      <c r="A19285">
        <v>2005.6192000000001</v>
      </c>
      <c r="B19285">
        <v>269.07400000000007</v>
      </c>
      <c r="C19285">
        <v>27</v>
      </c>
      <c r="D19285" s="1">
        <v>-7.1817000000000001E-3</v>
      </c>
      <c r="E19285" s="1">
        <v>5.7077999999999999E-3</v>
      </c>
      <c r="F19285" s="1">
        <v>-0.20435</v>
      </c>
      <c r="G19285" s="1">
        <v>0.20455000000000001</v>
      </c>
    </row>
    <row r="19286" spans="1:7" x14ac:dyDescent="0.25">
      <c r="A19286">
        <v>2005.6247000000001</v>
      </c>
      <c r="B19286">
        <v>270.33200000000011</v>
      </c>
      <c r="C19286">
        <v>27</v>
      </c>
      <c r="D19286" s="1">
        <v>-7.2743E-3</v>
      </c>
      <c r="E19286" s="1">
        <v>5.365E-3</v>
      </c>
      <c r="F19286" s="1">
        <v>-0.20494000000000001</v>
      </c>
      <c r="G19286" s="1">
        <v>0.20513999999999999</v>
      </c>
    </row>
    <row r="19287" spans="1:7" x14ac:dyDescent="0.25">
      <c r="A19287">
        <v>2005.6301000000001</v>
      </c>
      <c r="B19287">
        <v>271.58799999999997</v>
      </c>
      <c r="C19287">
        <v>27</v>
      </c>
      <c r="D19287" s="1">
        <v>-7.3610999999999998E-3</v>
      </c>
      <c r="E19287" s="1">
        <v>5.1478000000000001E-3</v>
      </c>
      <c r="F19287" s="1">
        <v>-0.20659</v>
      </c>
      <c r="G19287" s="1">
        <v>0.20677999999999999</v>
      </c>
    </row>
    <row r="19288" spans="1:7" x14ac:dyDescent="0.25">
      <c r="A19288">
        <v>2005.6356000000001</v>
      </c>
      <c r="B19288">
        <v>272.84300000000007</v>
      </c>
      <c r="C19288">
        <v>27</v>
      </c>
      <c r="D19288" s="1">
        <v>-7.4247999999999996E-3</v>
      </c>
      <c r="E19288" s="1">
        <v>5.3531999999999998E-3</v>
      </c>
      <c r="F19288" s="1">
        <v>-0.20824999999999999</v>
      </c>
      <c r="G19288" s="1">
        <v>0.20845</v>
      </c>
    </row>
    <row r="19289" spans="1:7" x14ac:dyDescent="0.25">
      <c r="A19289">
        <v>2005.6411000000001</v>
      </c>
      <c r="B19289">
        <v>274.09500000000003</v>
      </c>
      <c r="C19289">
        <v>27</v>
      </c>
      <c r="D19289" s="1">
        <v>-7.4634999999999996E-3</v>
      </c>
      <c r="E19289" s="1">
        <v>5.4990999999999998E-3</v>
      </c>
      <c r="F19289" s="1">
        <v>-0.20827000000000001</v>
      </c>
      <c r="G19289" s="1">
        <v>0.20848</v>
      </c>
    </row>
    <row r="19290" spans="1:7" x14ac:dyDescent="0.25">
      <c r="A19290">
        <v>2005.6466</v>
      </c>
      <c r="B19290">
        <v>275.346</v>
      </c>
      <c r="C19290">
        <v>27</v>
      </c>
      <c r="D19290" s="1">
        <v>-7.5155999999999999E-3</v>
      </c>
      <c r="E19290" s="1">
        <v>5.1206999999999997E-3</v>
      </c>
      <c r="F19290" s="1">
        <v>-0.20876</v>
      </c>
      <c r="G19290" s="1">
        <v>0.20895</v>
      </c>
    </row>
    <row r="19291" spans="1:7" x14ac:dyDescent="0.25">
      <c r="A19291">
        <v>2005.6521</v>
      </c>
      <c r="B19291">
        <v>276.596</v>
      </c>
      <c r="C19291">
        <v>27</v>
      </c>
      <c r="D19291" s="1">
        <v>-7.5636999999999996E-3</v>
      </c>
      <c r="E19291" s="1">
        <v>4.9367999999999999E-3</v>
      </c>
      <c r="F19291" s="1">
        <v>-0.20993000000000001</v>
      </c>
      <c r="G19291" s="1">
        <v>0.21012</v>
      </c>
    </row>
    <row r="19292" spans="1:7" x14ac:dyDescent="0.25">
      <c r="A19292">
        <v>2005.6575</v>
      </c>
      <c r="B19292">
        <v>277.84300000000007</v>
      </c>
      <c r="C19292">
        <v>27</v>
      </c>
      <c r="D19292" s="1">
        <v>-7.6267000000000001E-3</v>
      </c>
      <c r="E19292" s="1">
        <v>5.3166999999999997E-3</v>
      </c>
      <c r="F19292" s="1">
        <v>-0.21062</v>
      </c>
      <c r="G19292" s="1">
        <v>0.21082000000000001</v>
      </c>
    </row>
    <row r="19293" spans="1:7" x14ac:dyDescent="0.25">
      <c r="A19293">
        <v>2005.663</v>
      </c>
      <c r="B19293">
        <v>279.08799999999997</v>
      </c>
      <c r="C19293">
        <v>27</v>
      </c>
      <c r="D19293" s="1">
        <v>-7.6464000000000002E-3</v>
      </c>
      <c r="E19293" s="1">
        <v>5.1685999999999998E-3</v>
      </c>
      <c r="F19293" s="1">
        <v>-0.21006</v>
      </c>
      <c r="G19293" s="1">
        <v>0.21027000000000001</v>
      </c>
    </row>
    <row r="19294" spans="1:7" x14ac:dyDescent="0.25">
      <c r="A19294">
        <v>2005.6685</v>
      </c>
      <c r="B19294">
        <v>280.3309999999999</v>
      </c>
      <c r="C19294">
        <v>27</v>
      </c>
      <c r="D19294" s="1">
        <v>-7.6432999999999996E-3</v>
      </c>
      <c r="E19294" s="1">
        <v>4.7869999999999996E-3</v>
      </c>
      <c r="F19294" s="1">
        <v>-0.21006</v>
      </c>
      <c r="G19294" s="1">
        <v>0.21024999999999999</v>
      </c>
    </row>
    <row r="19295" spans="1:7" x14ac:dyDescent="0.25">
      <c r="A19295">
        <v>2005.674</v>
      </c>
      <c r="B19295">
        <v>281.57099999999991</v>
      </c>
      <c r="C19295">
        <v>27</v>
      </c>
      <c r="D19295" s="1">
        <v>-7.6873999999999996E-3</v>
      </c>
      <c r="E19295" s="1">
        <v>4.8171000000000004E-3</v>
      </c>
      <c r="F19295" s="1">
        <v>-0.21095</v>
      </c>
      <c r="G19295" s="8">
        <v>0.21115</v>
      </c>
    </row>
    <row r="19296" spans="1:7" x14ac:dyDescent="0.25">
      <c r="A19296">
        <v>2005.6795</v>
      </c>
      <c r="B19296">
        <v>282.80999999999995</v>
      </c>
      <c r="C19296">
        <v>27</v>
      </c>
      <c r="D19296" s="1">
        <v>-7.7410999999999999E-3</v>
      </c>
      <c r="E19296" s="1">
        <v>5.0619000000000003E-3</v>
      </c>
      <c r="F19296" s="1">
        <v>-0.21046999999999999</v>
      </c>
      <c r="G19296" s="1">
        <v>0.21068000000000001</v>
      </c>
    </row>
    <row r="19297" spans="1:7" x14ac:dyDescent="0.25">
      <c r="A19297">
        <v>2005.6849</v>
      </c>
      <c r="B19297">
        <v>284.04600000000005</v>
      </c>
      <c r="C19297">
        <v>27</v>
      </c>
      <c r="D19297" s="1">
        <v>-7.7215000000000001E-3</v>
      </c>
      <c r="E19297" s="1">
        <v>4.8218000000000002E-3</v>
      </c>
      <c r="F19297" s="1">
        <v>-0.20946999999999999</v>
      </c>
      <c r="G19297" s="1">
        <v>0.20967</v>
      </c>
    </row>
    <row r="19298" spans="1:7" x14ac:dyDescent="0.25">
      <c r="A19298">
        <v>2005.6904</v>
      </c>
      <c r="B19298">
        <v>285.279</v>
      </c>
      <c r="C19298">
        <v>27</v>
      </c>
      <c r="D19298" s="1">
        <v>-7.6689999999999996E-3</v>
      </c>
      <c r="E19298" s="1">
        <v>4.4131999999999999E-3</v>
      </c>
      <c r="F19298" s="1">
        <v>-0.20929</v>
      </c>
      <c r="G19298" s="1">
        <v>0.20948</v>
      </c>
    </row>
    <row r="19299" spans="1:7" x14ac:dyDescent="0.25">
      <c r="A19299">
        <v>2005.6958999999999</v>
      </c>
      <c r="B19299">
        <v>286.51</v>
      </c>
      <c r="C19299">
        <v>27</v>
      </c>
      <c r="D19299" s="1">
        <v>-7.7387999999999997E-3</v>
      </c>
      <c r="E19299" s="1">
        <v>4.6608999999999999E-3</v>
      </c>
      <c r="F19299" s="1">
        <v>-0.20937</v>
      </c>
      <c r="G19299" s="1">
        <v>0.20956</v>
      </c>
    </row>
    <row r="19300" spans="1:7" x14ac:dyDescent="0.25">
      <c r="A19300">
        <v>2005.7013999999999</v>
      </c>
      <c r="B19300">
        <v>287.73800000000006</v>
      </c>
      <c r="C19300">
        <v>27</v>
      </c>
      <c r="D19300" s="1">
        <v>-7.7704000000000002E-3</v>
      </c>
      <c r="E19300" s="1">
        <v>4.7482999999999996E-3</v>
      </c>
      <c r="F19300" s="1">
        <v>-0.20821999999999999</v>
      </c>
      <c r="G19300" s="1">
        <v>0.20841999999999999</v>
      </c>
    </row>
    <row r="19301" spans="1:7" x14ac:dyDescent="0.25">
      <c r="A19301">
        <v>2005.7067999999999</v>
      </c>
      <c r="B19301">
        <v>288.96399999999994</v>
      </c>
      <c r="C19301">
        <v>27</v>
      </c>
      <c r="D19301" s="1">
        <v>-7.6696000000000004E-3</v>
      </c>
      <c r="E19301" s="1">
        <v>4.3293000000000003E-3</v>
      </c>
      <c r="F19301" s="1">
        <v>-0.20663000000000001</v>
      </c>
      <c r="G19301" s="1">
        <v>0.20682</v>
      </c>
    </row>
    <row r="19302" spans="1:7" x14ac:dyDescent="0.25">
      <c r="A19302">
        <v>2005.7122999999999</v>
      </c>
      <c r="B19302">
        <v>290.1869999999999</v>
      </c>
      <c r="C19302">
        <v>27</v>
      </c>
      <c r="D19302" s="1">
        <v>-7.6392999999999999E-3</v>
      </c>
      <c r="E19302" s="1">
        <v>4.1672000000000002E-3</v>
      </c>
      <c r="F19302" s="1">
        <v>-0.2064</v>
      </c>
      <c r="G19302" s="1">
        <v>0.20658000000000001</v>
      </c>
    </row>
    <row r="19303" spans="1:7" x14ac:dyDescent="0.25">
      <c r="A19303">
        <v>2005.7177999999999</v>
      </c>
      <c r="B19303">
        <v>291.40599999999995</v>
      </c>
      <c r="C19303">
        <v>27</v>
      </c>
      <c r="D19303" s="1">
        <v>-7.7072E-3</v>
      </c>
      <c r="E19303" s="1">
        <v>4.3778999999999997E-3</v>
      </c>
      <c r="F19303" s="1">
        <v>-0.20560999999999999</v>
      </c>
      <c r="G19303" s="1">
        <v>0.20580000000000001</v>
      </c>
    </row>
    <row r="19304" spans="1:7" x14ac:dyDescent="0.25">
      <c r="A19304">
        <v>2005.7233000000001</v>
      </c>
      <c r="B19304">
        <v>292.62400000000002</v>
      </c>
      <c r="C19304">
        <v>27</v>
      </c>
      <c r="D19304" s="1">
        <v>-7.7035000000000003E-3</v>
      </c>
      <c r="E19304" s="1">
        <v>4.3657000000000001E-3</v>
      </c>
      <c r="F19304" s="1">
        <v>-0.20366000000000001</v>
      </c>
      <c r="G19304" s="1">
        <v>0.20385</v>
      </c>
    </row>
    <row r="19305" spans="1:7" x14ac:dyDescent="0.25">
      <c r="A19305">
        <v>2005.7288000000001</v>
      </c>
      <c r="B19305">
        <v>293.83799999999997</v>
      </c>
      <c r="C19305">
        <v>27</v>
      </c>
      <c r="D19305" s="1">
        <v>-7.5319999999999996E-3</v>
      </c>
      <c r="E19305" s="1">
        <v>3.8600000000000001E-3</v>
      </c>
      <c r="F19305" s="1">
        <v>-0.20204</v>
      </c>
      <c r="G19305" s="1">
        <v>0.20222000000000001</v>
      </c>
    </row>
    <row r="19306" spans="1:7" x14ac:dyDescent="0.25">
      <c r="A19306">
        <v>2005.7342000000001</v>
      </c>
      <c r="B19306">
        <v>295.04899999999998</v>
      </c>
      <c r="C19306">
        <v>27</v>
      </c>
      <c r="D19306" s="1">
        <v>-7.5388E-3</v>
      </c>
      <c r="E19306" s="1">
        <v>3.8814000000000001E-3</v>
      </c>
      <c r="F19306" s="1">
        <v>-0.20122999999999999</v>
      </c>
      <c r="G19306" s="1">
        <v>0.20141000000000001</v>
      </c>
    </row>
    <row r="19307" spans="1:7" x14ac:dyDescent="0.25">
      <c r="A19307">
        <v>2005.7397000000001</v>
      </c>
      <c r="B19307">
        <v>296.25700000000006</v>
      </c>
      <c r="C19307">
        <v>27</v>
      </c>
      <c r="D19307" s="1">
        <v>-7.6356999999999996E-3</v>
      </c>
      <c r="E19307" s="1">
        <v>4.1227E-3</v>
      </c>
      <c r="F19307" s="1">
        <v>-0.19986000000000001</v>
      </c>
      <c r="G19307" s="1">
        <v>0.20005000000000001</v>
      </c>
    </row>
    <row r="19308" spans="1:7" x14ac:dyDescent="0.25">
      <c r="A19308">
        <v>2005.7452000000001</v>
      </c>
      <c r="B19308">
        <v>297.46100000000001</v>
      </c>
      <c r="C19308">
        <v>27</v>
      </c>
      <c r="D19308" s="1">
        <v>-7.5018999999999997E-3</v>
      </c>
      <c r="E19308" s="1">
        <v>3.8176999999999998E-3</v>
      </c>
      <c r="F19308" s="1">
        <v>-0.19714000000000001</v>
      </c>
      <c r="G19308" s="1">
        <v>0.19732</v>
      </c>
    </row>
    <row r="19309" spans="1:7" x14ac:dyDescent="0.25">
      <c r="A19309">
        <v>2005.7507000000001</v>
      </c>
      <c r="B19309">
        <v>298.66300000000001</v>
      </c>
      <c r="C19309">
        <v>27</v>
      </c>
      <c r="D19309" s="1">
        <v>-7.3626999999999998E-3</v>
      </c>
      <c r="E19309" s="1">
        <v>3.5063999999999998E-3</v>
      </c>
      <c r="F19309" s="1">
        <v>-0.19553999999999999</v>
      </c>
      <c r="G19309" s="1">
        <v>0.19571</v>
      </c>
    </row>
    <row r="19310" spans="1:7" x14ac:dyDescent="0.25">
      <c r="A19310">
        <v>2005.7562</v>
      </c>
      <c r="B19310">
        <v>299.8610000000001</v>
      </c>
      <c r="C19310">
        <v>27</v>
      </c>
      <c r="D19310" s="1">
        <v>-7.3917999999999996E-3</v>
      </c>
      <c r="E19310" s="1">
        <v>3.5787000000000002E-3</v>
      </c>
      <c r="F19310" s="1">
        <v>-0.19428000000000001</v>
      </c>
      <c r="G19310" s="1">
        <v>0.19445000000000001</v>
      </c>
    </row>
    <row r="19311" spans="1:7" x14ac:dyDescent="0.25">
      <c r="A19311">
        <v>2005.7616</v>
      </c>
      <c r="B19311">
        <v>301.05600000000004</v>
      </c>
      <c r="C19311">
        <v>27</v>
      </c>
      <c r="D19311" s="1">
        <v>-7.4780000000000003E-3</v>
      </c>
      <c r="E19311" s="1">
        <v>3.7621999999999998E-3</v>
      </c>
      <c r="F19311" s="1">
        <v>-0.19197</v>
      </c>
      <c r="G19311" s="1">
        <v>0.19216</v>
      </c>
    </row>
    <row r="19312" spans="1:7" x14ac:dyDescent="0.25">
      <c r="A19312">
        <v>2005.7671</v>
      </c>
      <c r="B19312">
        <v>302.24800000000005</v>
      </c>
      <c r="C19312">
        <v>27</v>
      </c>
      <c r="D19312" s="1">
        <v>-7.2500000000000004E-3</v>
      </c>
      <c r="E19312" s="1">
        <v>3.3241E-3</v>
      </c>
      <c r="F19312" s="1">
        <v>-0.18915999999999999</v>
      </c>
      <c r="G19312" s="1">
        <v>0.18931999999999999</v>
      </c>
    </row>
    <row r="19313" spans="1:7" x14ac:dyDescent="0.25">
      <c r="A19313">
        <v>2005.7726</v>
      </c>
      <c r="B19313">
        <v>303.4369999999999</v>
      </c>
      <c r="C19313">
        <v>27</v>
      </c>
      <c r="D19313" s="1">
        <v>-7.1232999999999999E-3</v>
      </c>
      <c r="E19313" s="1">
        <v>3.1088000000000001E-3</v>
      </c>
      <c r="F19313" s="1">
        <v>-0.18722</v>
      </c>
      <c r="G19313" s="1">
        <v>0.18737999999999999</v>
      </c>
    </row>
    <row r="19314" spans="1:7" x14ac:dyDescent="0.25">
      <c r="A19314">
        <v>2005.7781</v>
      </c>
      <c r="B19314">
        <v>304.62100000000009</v>
      </c>
      <c r="C19314">
        <v>27</v>
      </c>
      <c r="D19314" s="1">
        <v>-7.2655999999999997E-3</v>
      </c>
      <c r="E19314" s="1">
        <v>3.3587999999999999E-3</v>
      </c>
      <c r="F19314" s="1">
        <v>-0.18568000000000001</v>
      </c>
      <c r="G19314" s="1">
        <v>0.18584999999999999</v>
      </c>
    </row>
    <row r="19315" spans="1:7" x14ac:dyDescent="0.25">
      <c r="A19315">
        <v>2005.7836</v>
      </c>
      <c r="B19315">
        <v>305.80300000000011</v>
      </c>
      <c r="C19315">
        <v>27</v>
      </c>
      <c r="D19315" s="1">
        <v>-7.2008000000000003E-3</v>
      </c>
      <c r="E19315" s="1">
        <v>3.2517000000000002E-3</v>
      </c>
      <c r="F19315" s="1">
        <v>-0.18253</v>
      </c>
      <c r="G19315" s="1">
        <v>0.1827</v>
      </c>
    </row>
    <row r="19316" spans="1:7" x14ac:dyDescent="0.25">
      <c r="A19316">
        <v>2005.789</v>
      </c>
      <c r="B19316">
        <v>306.98099999999999</v>
      </c>
      <c r="C19316">
        <v>27</v>
      </c>
      <c r="D19316" s="1">
        <v>-6.9681999999999999E-3</v>
      </c>
      <c r="E19316" s="1">
        <v>2.8814000000000001E-3</v>
      </c>
      <c r="F19316" s="1">
        <v>-0.17965999999999999</v>
      </c>
      <c r="G19316" s="1">
        <v>0.17982000000000001</v>
      </c>
    </row>
    <row r="19317" spans="1:7" x14ac:dyDescent="0.25">
      <c r="A19317">
        <v>2005.7945</v>
      </c>
      <c r="B19317">
        <v>308.15499999999997</v>
      </c>
      <c r="C19317">
        <v>27</v>
      </c>
      <c r="D19317" s="1">
        <v>-6.8953E-3</v>
      </c>
      <c r="E19317" s="1">
        <v>2.7759999999999998E-3</v>
      </c>
      <c r="F19317" s="1">
        <v>-0.17777000000000001</v>
      </c>
      <c r="G19317" s="1">
        <v>0.17793</v>
      </c>
    </row>
    <row r="19318" spans="1:7" x14ac:dyDescent="0.25">
      <c r="A19318">
        <v>2005.8</v>
      </c>
      <c r="B19318">
        <v>309.32600000000002</v>
      </c>
      <c r="C19318">
        <v>27</v>
      </c>
      <c r="D19318" s="1">
        <v>-7.0637E-3</v>
      </c>
      <c r="E19318" s="1">
        <v>3.0179E-3</v>
      </c>
      <c r="F19318" s="1">
        <v>-0.17549000000000001</v>
      </c>
      <c r="G19318" s="1">
        <v>0.17565</v>
      </c>
    </row>
    <row r="19319" spans="1:7" x14ac:dyDescent="0.25">
      <c r="A19319">
        <v>2005.8054999999999</v>
      </c>
      <c r="B19319">
        <v>310.49299999999994</v>
      </c>
      <c r="C19319">
        <v>27</v>
      </c>
      <c r="D19319" s="1">
        <v>-6.9033999999999996E-3</v>
      </c>
      <c r="E19319" s="1">
        <v>2.7783999999999999E-3</v>
      </c>
      <c r="F19319" s="1">
        <v>-0.17218</v>
      </c>
      <c r="G19319" s="1">
        <v>0.17233999999999999</v>
      </c>
    </row>
    <row r="19320" spans="1:7" x14ac:dyDescent="0.25">
      <c r="A19320">
        <v>2005.8109999999999</v>
      </c>
      <c r="B19320">
        <v>311.65599999999995</v>
      </c>
      <c r="C19320">
        <v>27</v>
      </c>
      <c r="D19320" s="1">
        <v>-6.6122999999999998E-3</v>
      </c>
      <c r="E19320" s="1">
        <v>2.3847999999999999E-3</v>
      </c>
      <c r="F19320" s="1">
        <v>-0.16922000000000001</v>
      </c>
      <c r="G19320" s="1">
        <v>0.16936999999999999</v>
      </c>
    </row>
    <row r="19321" spans="1:7" x14ac:dyDescent="0.25">
      <c r="A19321">
        <v>2005.8163999999999</v>
      </c>
      <c r="B19321">
        <v>312.81600000000003</v>
      </c>
      <c r="C19321">
        <v>27</v>
      </c>
      <c r="D19321" s="1">
        <v>-6.7175999999999998E-3</v>
      </c>
      <c r="E19321" s="1">
        <v>2.5156000000000002E-3</v>
      </c>
      <c r="F19321" s="1">
        <v>-0.16747000000000001</v>
      </c>
      <c r="G19321" s="1">
        <v>0.16761999999999999</v>
      </c>
    </row>
    <row r="19322" spans="1:7" x14ac:dyDescent="0.25">
      <c r="A19322">
        <v>2005.8218999999999</v>
      </c>
      <c r="B19322">
        <v>313.97199999999998</v>
      </c>
      <c r="C19322">
        <v>27</v>
      </c>
      <c r="D19322" s="1">
        <v>-6.7777999999999996E-3</v>
      </c>
      <c r="E19322" s="1">
        <v>2.5706000000000001E-3</v>
      </c>
      <c r="F19322" s="1">
        <v>-0.16467000000000001</v>
      </c>
      <c r="G19322" s="1">
        <v>0.16483</v>
      </c>
    </row>
    <row r="19323" spans="1:7" x14ac:dyDescent="0.25">
      <c r="A19323">
        <v>2005.8273999999999</v>
      </c>
      <c r="B19323">
        <v>315.125</v>
      </c>
      <c r="C19323">
        <v>27</v>
      </c>
      <c r="D19323" s="1">
        <v>-6.5259999999999997E-3</v>
      </c>
      <c r="E19323" s="1">
        <v>2.2493999999999999E-3</v>
      </c>
      <c r="F19323" s="1">
        <v>-0.16119</v>
      </c>
      <c r="G19323" s="1">
        <v>0.16133</v>
      </c>
    </row>
    <row r="19324" spans="1:7" x14ac:dyDescent="0.25">
      <c r="A19324">
        <v>2005.8329000000001</v>
      </c>
      <c r="B19324">
        <v>316.27399999999989</v>
      </c>
      <c r="C19324">
        <v>27</v>
      </c>
      <c r="D19324" s="1">
        <v>-6.3020999999999997E-3</v>
      </c>
      <c r="E19324" s="1">
        <v>1.9826000000000002E-3</v>
      </c>
      <c r="F19324" s="1">
        <v>-0.15875</v>
      </c>
      <c r="G19324" s="1">
        <v>0.15889</v>
      </c>
    </row>
    <row r="19325" spans="1:7" x14ac:dyDescent="0.25">
      <c r="A19325">
        <v>2005.8384000000001</v>
      </c>
      <c r="B19325">
        <v>317.41799999999989</v>
      </c>
      <c r="C19325">
        <v>27</v>
      </c>
      <c r="D19325" s="1">
        <v>-6.4530999999999998E-3</v>
      </c>
      <c r="E19325" s="1">
        <v>2.1359999999999999E-3</v>
      </c>
      <c r="F19325" s="1">
        <v>-0.15670999999999999</v>
      </c>
      <c r="G19325" s="1">
        <v>0.15684999999999999</v>
      </c>
    </row>
    <row r="19326" spans="1:7" x14ac:dyDescent="0.25">
      <c r="A19326">
        <v>2005.8438000000001</v>
      </c>
      <c r="B19326">
        <v>318.55999999999995</v>
      </c>
      <c r="C19326">
        <v>27</v>
      </c>
      <c r="D19326" s="1">
        <v>-6.4647000000000003E-3</v>
      </c>
      <c r="E19326" s="1">
        <v>2.1145999999999999E-3</v>
      </c>
      <c r="F19326" s="1">
        <v>-0.15381</v>
      </c>
      <c r="G19326" s="1">
        <v>0.15396000000000001</v>
      </c>
    </row>
    <row r="19327" spans="1:7" x14ac:dyDescent="0.25">
      <c r="A19327">
        <v>2005.8493000000001</v>
      </c>
      <c r="B19327">
        <v>319.69699999999989</v>
      </c>
      <c r="C19327">
        <v>27</v>
      </c>
      <c r="D19327" s="1">
        <v>-6.0439999999999999E-3</v>
      </c>
      <c r="E19327" s="1">
        <v>1.6626E-3</v>
      </c>
      <c r="F19327" s="1">
        <v>-0.15035999999999999</v>
      </c>
      <c r="G19327" s="1">
        <v>0.15049000000000001</v>
      </c>
    </row>
    <row r="19328" spans="1:7" x14ac:dyDescent="0.25">
      <c r="A19328">
        <v>2005.8548000000001</v>
      </c>
      <c r="B19328">
        <v>320.82999999999993</v>
      </c>
      <c r="C19328">
        <v>27</v>
      </c>
      <c r="D19328" s="1">
        <v>-6.0064000000000003E-3</v>
      </c>
      <c r="E19328" s="1">
        <v>1.614E-3</v>
      </c>
      <c r="F19328" s="1">
        <v>-0.14834</v>
      </c>
      <c r="G19328" s="1">
        <v>0.14848</v>
      </c>
    </row>
    <row r="19329" spans="1:7" x14ac:dyDescent="0.25">
      <c r="A19329">
        <v>2005.8603000000001</v>
      </c>
      <c r="B19329">
        <v>321.96000000000004</v>
      </c>
      <c r="C19329">
        <v>27</v>
      </c>
      <c r="D19329" s="1">
        <v>-6.1482000000000004E-3</v>
      </c>
      <c r="E19329" s="1">
        <v>1.7228E-3</v>
      </c>
      <c r="F19329" s="1">
        <v>-0.14624000000000001</v>
      </c>
      <c r="G19329" s="1">
        <v>0.14638000000000001</v>
      </c>
    </row>
    <row r="19330" spans="1:7" x14ac:dyDescent="0.25">
      <c r="A19330">
        <v>2005.8658</v>
      </c>
      <c r="B19330">
        <v>323.08600000000001</v>
      </c>
      <c r="C19330">
        <v>27</v>
      </c>
      <c r="D19330" s="1">
        <v>-5.9803E-3</v>
      </c>
      <c r="E19330" s="1">
        <v>1.5341E-3</v>
      </c>
      <c r="F19330" s="1">
        <v>-0.14293</v>
      </c>
      <c r="G19330" s="1">
        <v>0.14307</v>
      </c>
    </row>
    <row r="19331" spans="1:7" x14ac:dyDescent="0.25">
      <c r="A19331">
        <v>2005.8712</v>
      </c>
      <c r="B19331">
        <v>324.20800000000008</v>
      </c>
      <c r="C19331">
        <v>27</v>
      </c>
      <c r="D19331" s="1">
        <v>-5.6058999999999996E-3</v>
      </c>
      <c r="E19331" s="1">
        <v>1.1852E-3</v>
      </c>
      <c r="F19331" s="1">
        <v>-0.14005999999999999</v>
      </c>
      <c r="G19331" s="1">
        <v>0.14018</v>
      </c>
    </row>
    <row r="19332" spans="1:7" x14ac:dyDescent="0.25">
      <c r="A19332">
        <v>2005.8767</v>
      </c>
      <c r="B19332">
        <v>325.32600000000002</v>
      </c>
      <c r="C19332">
        <v>27</v>
      </c>
      <c r="D19332" s="1">
        <v>-5.6140000000000001E-3</v>
      </c>
      <c r="E19332" s="1">
        <v>1.1788E-3</v>
      </c>
      <c r="F19332" s="1">
        <v>-0.13803000000000001</v>
      </c>
      <c r="G19332" s="1">
        <v>0.13815</v>
      </c>
    </row>
    <row r="19333" spans="1:7" x14ac:dyDescent="0.25">
      <c r="A19333">
        <v>2005.8822</v>
      </c>
      <c r="B19333">
        <v>326.44100000000003</v>
      </c>
      <c r="C19333">
        <v>27</v>
      </c>
      <c r="D19333" s="1">
        <v>-5.8015000000000002E-3</v>
      </c>
      <c r="E19333" s="1">
        <v>1.2991999999999999E-3</v>
      </c>
      <c r="F19333" s="1">
        <v>-0.13583000000000001</v>
      </c>
      <c r="G19333" s="1">
        <v>0.13596</v>
      </c>
    </row>
    <row r="19334" spans="1:7" x14ac:dyDescent="0.25">
      <c r="A19334">
        <v>2005.8877</v>
      </c>
      <c r="B19334">
        <v>327.55099999999993</v>
      </c>
      <c r="C19334">
        <v>27</v>
      </c>
      <c r="D19334" s="1">
        <v>-5.3813999999999997E-3</v>
      </c>
      <c r="E19334" s="1">
        <v>9.3576E-4</v>
      </c>
      <c r="F19334" s="1">
        <v>-0.1323</v>
      </c>
      <c r="G19334" s="1">
        <v>0.13241</v>
      </c>
    </row>
    <row r="19335" spans="1:7" x14ac:dyDescent="0.25">
      <c r="A19335">
        <v>2005.8932</v>
      </c>
      <c r="B19335">
        <v>328.6579999999999</v>
      </c>
      <c r="C19335">
        <v>27</v>
      </c>
      <c r="D19335" s="1">
        <v>-5.1336999999999997E-3</v>
      </c>
      <c r="E19335" s="1">
        <v>7.3494999999999995E-4</v>
      </c>
      <c r="F19335" s="1">
        <v>-0.12972</v>
      </c>
      <c r="G19335" s="1">
        <v>0.12983</v>
      </c>
    </row>
    <row r="19336" spans="1:7" x14ac:dyDescent="0.25">
      <c r="A19336">
        <v>2005.8986</v>
      </c>
      <c r="B19336">
        <v>329.76099999999997</v>
      </c>
      <c r="C19336">
        <v>27</v>
      </c>
      <c r="D19336" s="1">
        <v>-5.2633000000000003E-3</v>
      </c>
      <c r="E19336" s="1">
        <v>8.1134999999999996E-4</v>
      </c>
      <c r="F19336" s="1">
        <v>-0.12790000000000001</v>
      </c>
      <c r="G19336" s="1">
        <v>0.12801000000000001</v>
      </c>
    </row>
    <row r="19337" spans="1:7" x14ac:dyDescent="0.25">
      <c r="A19337">
        <v>2005.9041</v>
      </c>
      <c r="B19337">
        <v>330.8599999999999</v>
      </c>
      <c r="C19337">
        <v>27</v>
      </c>
      <c r="D19337" s="1">
        <v>-5.2563999999999996E-3</v>
      </c>
      <c r="E19337" s="1">
        <v>7.7083000000000002E-4</v>
      </c>
      <c r="F19337" s="1">
        <v>-0.12509000000000001</v>
      </c>
      <c r="G19337" s="1">
        <v>0.12520000000000001</v>
      </c>
    </row>
    <row r="19338" spans="1:7" x14ac:dyDescent="0.25">
      <c r="A19338">
        <v>2005.9096</v>
      </c>
      <c r="B19338">
        <v>331.95499999999993</v>
      </c>
      <c r="C19338">
        <v>27</v>
      </c>
      <c r="D19338" s="1">
        <v>-4.8304000000000003E-3</v>
      </c>
      <c r="E19338" s="1">
        <v>4.5544999999999998E-4</v>
      </c>
      <c r="F19338" s="1">
        <v>-0.12181</v>
      </c>
      <c r="G19338" s="1">
        <v>0.12189999999999999</v>
      </c>
    </row>
    <row r="19339" spans="1:7" x14ac:dyDescent="0.25">
      <c r="A19339">
        <v>2005.9150999999999</v>
      </c>
      <c r="B19339">
        <v>333.04700000000003</v>
      </c>
      <c r="C19339">
        <v>27</v>
      </c>
      <c r="D19339" s="1">
        <v>-4.6214999999999997E-3</v>
      </c>
      <c r="E19339" s="1">
        <v>3.0960999999999999E-4</v>
      </c>
      <c r="F19339" s="1">
        <v>-0.11933000000000001</v>
      </c>
      <c r="G19339" s="1">
        <v>0.11942</v>
      </c>
    </row>
    <row r="19340" spans="1:7" x14ac:dyDescent="0.25">
      <c r="A19340">
        <v>2005.9204999999999</v>
      </c>
      <c r="B19340">
        <v>334.13400000000001</v>
      </c>
      <c r="C19340">
        <v>27</v>
      </c>
      <c r="D19340" s="1">
        <v>-4.8970000000000003E-3</v>
      </c>
      <c r="E19340" s="1">
        <v>4.5658999999999999E-4</v>
      </c>
      <c r="F19340" s="1">
        <v>-0.11751</v>
      </c>
      <c r="G19340" s="1">
        <v>0.11761000000000001</v>
      </c>
    </row>
    <row r="19341" spans="1:7" x14ac:dyDescent="0.25">
      <c r="A19341">
        <v>2005.9259999999999</v>
      </c>
      <c r="B19341">
        <v>335.21800000000007</v>
      </c>
      <c r="C19341">
        <v>27</v>
      </c>
      <c r="D19341" s="1">
        <v>-4.6533E-3</v>
      </c>
      <c r="E19341" s="1">
        <v>2.7258000000000002E-4</v>
      </c>
      <c r="F19341" s="1">
        <v>-0.11432</v>
      </c>
      <c r="G19341" s="1">
        <v>0.11441999999999999</v>
      </c>
    </row>
    <row r="19342" spans="1:7" x14ac:dyDescent="0.25">
      <c r="A19342">
        <v>2005.9314999999999</v>
      </c>
      <c r="B19342">
        <v>336.298</v>
      </c>
      <c r="C19342">
        <v>27</v>
      </c>
      <c r="D19342" s="1">
        <v>-4.2141000000000001E-3</v>
      </c>
      <c r="E19342" s="1">
        <v>0</v>
      </c>
      <c r="F19342" s="1">
        <v>-0.1111</v>
      </c>
      <c r="G19342" s="1">
        <v>0.11118</v>
      </c>
    </row>
    <row r="19343" spans="1:7" x14ac:dyDescent="0.25">
      <c r="A19343">
        <v>2005.9369999999999</v>
      </c>
      <c r="B19343">
        <v>337.375</v>
      </c>
      <c r="C19343">
        <v>27</v>
      </c>
      <c r="D19343" s="1">
        <v>-4.2436000000000001E-3</v>
      </c>
      <c r="E19343" s="1">
        <v>3.4699999999999998E-6</v>
      </c>
      <c r="F19343" s="1">
        <v>-0.10911999999999999</v>
      </c>
      <c r="G19343" s="1">
        <v>0.10920000000000001</v>
      </c>
    </row>
    <row r="19344" spans="1:7" x14ac:dyDescent="0.25">
      <c r="A19344">
        <v>2005.9425000000001</v>
      </c>
      <c r="B19344">
        <v>338.44699999999989</v>
      </c>
      <c r="C19344">
        <v>27</v>
      </c>
      <c r="D19344" s="1">
        <v>-4.3842999999999998E-3</v>
      </c>
      <c r="E19344" s="1">
        <v>4.5720000000000003E-5</v>
      </c>
      <c r="F19344" s="1">
        <v>-0.10685</v>
      </c>
      <c r="G19344" s="1">
        <v>0.10693999999999999</v>
      </c>
    </row>
    <row r="19345" spans="1:7" x14ac:dyDescent="0.25">
      <c r="A19345">
        <v>2005.9478999999999</v>
      </c>
      <c r="B19345">
        <v>339.51600000000008</v>
      </c>
      <c r="C19345">
        <v>27</v>
      </c>
      <c r="D19345" s="1">
        <v>-4.0699999999999998E-3</v>
      </c>
      <c r="E19345" s="1">
        <v>-1.4757E-4</v>
      </c>
      <c r="F19345" s="1">
        <v>-0.1037</v>
      </c>
      <c r="G19345" s="1">
        <v>0.10378</v>
      </c>
    </row>
    <row r="19346" spans="1:7" x14ac:dyDescent="0.25">
      <c r="A19346">
        <v>2005.9534000000001</v>
      </c>
      <c r="B19346">
        <v>340.5809999999999</v>
      </c>
      <c r="C19346">
        <v>27</v>
      </c>
      <c r="D19346" s="1">
        <v>-3.6457999999999998E-3</v>
      </c>
      <c r="E19346" s="1">
        <v>-3.6979E-4</v>
      </c>
      <c r="F19346" s="1">
        <v>-0.10075000000000001</v>
      </c>
      <c r="G19346" s="1">
        <v>0.10082000000000001</v>
      </c>
    </row>
    <row r="19347" spans="1:7" x14ac:dyDescent="0.25">
      <c r="A19347">
        <v>2005.9589000000001</v>
      </c>
      <c r="B19347">
        <v>341.64300000000003</v>
      </c>
      <c r="C19347">
        <v>27</v>
      </c>
      <c r="D19347" s="1">
        <v>-3.8755999999999999E-3</v>
      </c>
      <c r="E19347" s="1">
        <v>-2.8124999999999998E-4</v>
      </c>
      <c r="F19347" s="1">
        <v>-9.9016000000000007E-2</v>
      </c>
      <c r="G19347" s="1">
        <v>9.9092E-2</v>
      </c>
    </row>
    <row r="19348" spans="1:7" x14ac:dyDescent="0.25">
      <c r="A19348">
        <v>2005.9644000000001</v>
      </c>
      <c r="B19348">
        <v>342.70000000000005</v>
      </c>
      <c r="C19348">
        <v>27</v>
      </c>
      <c r="D19348" s="1">
        <v>-3.9085999999999999E-3</v>
      </c>
      <c r="E19348" s="1">
        <v>-3.0382E-4</v>
      </c>
      <c r="F19348" s="1">
        <v>-9.6643999999999994E-2</v>
      </c>
      <c r="G19348" s="1">
        <v>9.6723000000000003E-2</v>
      </c>
    </row>
    <row r="19349" spans="1:7" x14ac:dyDescent="0.25">
      <c r="A19349">
        <v>2005.9699000000001</v>
      </c>
      <c r="B19349">
        <v>343.75399999999991</v>
      </c>
      <c r="C19349">
        <v>27</v>
      </c>
      <c r="D19349" s="1">
        <v>-3.4091999999999998E-3</v>
      </c>
      <c r="E19349" s="1">
        <v>-5.4456999999999997E-4</v>
      </c>
      <c r="F19349" s="1">
        <v>-9.3344999999999997E-2</v>
      </c>
      <c r="G19349" s="1">
        <v>9.3409000000000006E-2</v>
      </c>
    </row>
    <row r="19350" spans="1:7" x14ac:dyDescent="0.25">
      <c r="A19350">
        <v>2005.9753000000001</v>
      </c>
      <c r="B19350">
        <v>344.80500000000006</v>
      </c>
      <c r="C19350">
        <v>27</v>
      </c>
      <c r="D19350" s="1">
        <v>-3.2801000000000002E-3</v>
      </c>
      <c r="E19350" s="1">
        <v>-6.1169000000000002E-4</v>
      </c>
      <c r="F19350" s="1">
        <v>-9.1088000000000002E-2</v>
      </c>
      <c r="G19350" s="1">
        <v>9.1148999999999994E-2</v>
      </c>
    </row>
    <row r="19351" spans="1:7" x14ac:dyDescent="0.25">
      <c r="A19351">
        <v>2005.9808</v>
      </c>
      <c r="B19351">
        <v>345.85200000000009</v>
      </c>
      <c r="C19351">
        <v>27</v>
      </c>
      <c r="D19351" s="1">
        <v>-3.4773999999999998E-3</v>
      </c>
      <c r="E19351" s="1">
        <v>-5.6249999999999996E-4</v>
      </c>
      <c r="F19351" s="1">
        <v>-8.9293999999999998E-2</v>
      </c>
      <c r="G19351" s="1">
        <v>8.9362999999999998E-2</v>
      </c>
    </row>
    <row r="19352" spans="1:7" x14ac:dyDescent="0.25">
      <c r="A19352">
        <v>2005.9863</v>
      </c>
      <c r="B19352">
        <v>346.89499999999998</v>
      </c>
      <c r="C19352">
        <v>27</v>
      </c>
      <c r="D19352" s="1">
        <v>-3.4155000000000001E-3</v>
      </c>
      <c r="E19352" s="1">
        <v>-6.2441999999999999E-4</v>
      </c>
      <c r="F19352" s="1">
        <v>-8.6862999999999996E-2</v>
      </c>
      <c r="G19352" s="1">
        <v>8.6932999999999996E-2</v>
      </c>
    </row>
    <row r="19353" spans="1:7" x14ac:dyDescent="0.25">
      <c r="A19353">
        <v>2005.9918</v>
      </c>
      <c r="B19353">
        <v>347.93499999999995</v>
      </c>
      <c r="C19353">
        <v>27</v>
      </c>
      <c r="D19353" s="1">
        <v>-2.8685999999999998E-3</v>
      </c>
      <c r="E19353" s="1">
        <v>-8.3911999999999995E-4</v>
      </c>
      <c r="F19353" s="1">
        <v>-8.3681000000000005E-2</v>
      </c>
      <c r="G19353" s="1">
        <v>8.3734000000000003E-2</v>
      </c>
    </row>
    <row r="19354" spans="1:7" x14ac:dyDescent="0.25">
      <c r="A19354">
        <v>2005.9973</v>
      </c>
      <c r="B19354">
        <v>348.971</v>
      </c>
      <c r="C19354">
        <v>27</v>
      </c>
      <c r="D19354" s="1">
        <v>-2.9212999999999999E-3</v>
      </c>
      <c r="E19354" s="1">
        <v>-8.4028E-4</v>
      </c>
      <c r="F19354" s="1">
        <v>-8.1770999999999996E-2</v>
      </c>
      <c r="G19354" s="1">
        <v>8.1826999999999997E-2</v>
      </c>
    </row>
    <row r="19355" spans="1:7" x14ac:dyDescent="0.25">
      <c r="A19355">
        <v>2006.0027</v>
      </c>
      <c r="B19355">
        <v>350.00399999999991</v>
      </c>
      <c r="C19355">
        <v>27</v>
      </c>
      <c r="D19355" s="1">
        <v>-3.1868999999999999E-3</v>
      </c>
      <c r="E19355" s="1">
        <v>-7.9454999999999999E-4</v>
      </c>
      <c r="F19355" s="1">
        <v>-8.0149999999999999E-2</v>
      </c>
      <c r="G19355" s="1">
        <v>8.0217999999999998E-2</v>
      </c>
    </row>
    <row r="19356" spans="1:7" x14ac:dyDescent="0.25">
      <c r="A19356">
        <v>2006.0082</v>
      </c>
      <c r="B19356">
        <v>351.0329999999999</v>
      </c>
      <c r="C19356">
        <v>27</v>
      </c>
      <c r="D19356" s="1">
        <v>-2.8004000000000002E-3</v>
      </c>
      <c r="E19356" s="1">
        <v>-9.456E-4</v>
      </c>
      <c r="F19356" s="1">
        <v>-7.7141000000000001E-2</v>
      </c>
      <c r="G19356" s="1">
        <v>7.7198000000000003E-2</v>
      </c>
    </row>
    <row r="19357" spans="1:7" x14ac:dyDescent="0.25">
      <c r="A19357">
        <v>2006.0137</v>
      </c>
      <c r="B19357">
        <v>352.05899999999997</v>
      </c>
      <c r="C19357">
        <v>27</v>
      </c>
      <c r="D19357" s="1">
        <v>-2.4867000000000001E-3</v>
      </c>
      <c r="E19357" s="1">
        <v>-1.0556000000000001E-3</v>
      </c>
      <c r="F19357" s="1">
        <v>-7.4537000000000006E-2</v>
      </c>
      <c r="G19357" s="1">
        <v>7.4586E-2</v>
      </c>
    </row>
    <row r="19358" spans="1:7" x14ac:dyDescent="0.25">
      <c r="A19358">
        <v>2006.0192</v>
      </c>
      <c r="B19358">
        <v>353.0809999999999</v>
      </c>
      <c r="C19358">
        <v>27</v>
      </c>
      <c r="D19358" s="1">
        <v>-2.6105E-3</v>
      </c>
      <c r="E19358" s="1">
        <v>-1.0498E-3</v>
      </c>
      <c r="F19358" s="1">
        <v>-7.2801000000000005E-2</v>
      </c>
      <c r="G19358" s="1">
        <v>7.2855000000000003E-2</v>
      </c>
    </row>
    <row r="19359" spans="1:7" x14ac:dyDescent="0.25">
      <c r="A19359">
        <v>2006.0246999999999</v>
      </c>
      <c r="B19359">
        <v>354.09999999999991</v>
      </c>
      <c r="C19359">
        <v>27</v>
      </c>
      <c r="D19359" s="1">
        <v>-2.7956999999999999E-3</v>
      </c>
      <c r="E19359" s="1">
        <v>-1.0480000000000001E-3</v>
      </c>
      <c r="F19359" s="1">
        <v>-7.1065000000000003E-2</v>
      </c>
      <c r="G19359" s="1">
        <v>7.1127999999999997E-2</v>
      </c>
    </row>
    <row r="19360" spans="1:7" x14ac:dyDescent="0.25">
      <c r="A19360">
        <v>2006.0300999999999</v>
      </c>
      <c r="B19360">
        <v>355.11599999999999</v>
      </c>
      <c r="C19360">
        <v>27</v>
      </c>
      <c r="D19360" s="1">
        <v>-2.2888000000000001E-3</v>
      </c>
      <c r="E19360" s="1">
        <v>-1.1973000000000001E-3</v>
      </c>
      <c r="F19360" s="1">
        <v>-6.8056000000000005E-2</v>
      </c>
      <c r="G19360" s="1">
        <v>6.8104999999999999E-2</v>
      </c>
    </row>
    <row r="19361" spans="1:7" x14ac:dyDescent="0.25">
      <c r="A19361">
        <v>2006.0355999999999</v>
      </c>
      <c r="B19361">
        <v>356.12799999999993</v>
      </c>
      <c r="C19361">
        <v>27</v>
      </c>
      <c r="D19361" s="1">
        <v>-2.0717999999999999E-3</v>
      </c>
      <c r="E19361" s="1">
        <v>-1.2650000000000001E-3</v>
      </c>
      <c r="F19361" s="1">
        <v>-6.5567E-2</v>
      </c>
      <c r="G19361" s="1">
        <v>6.5612000000000004E-2</v>
      </c>
    </row>
    <row r="19362" spans="1:7" x14ac:dyDescent="0.25">
      <c r="A19362">
        <v>2006.0410999999999</v>
      </c>
      <c r="B19362">
        <v>357.13699999999994</v>
      </c>
      <c r="C19362">
        <v>27</v>
      </c>
      <c r="D19362" s="1">
        <v>-2.4183999999999998E-3</v>
      </c>
      <c r="E19362" s="1">
        <v>-1.2367000000000001E-3</v>
      </c>
      <c r="F19362" s="1">
        <v>-6.4352000000000006E-2</v>
      </c>
      <c r="G19362" s="1">
        <v>6.4408999999999994E-2</v>
      </c>
    </row>
    <row r="19363" spans="1:7" x14ac:dyDescent="0.25">
      <c r="A19363">
        <v>2006.0465999999999</v>
      </c>
      <c r="B19363">
        <v>358.14300000000003</v>
      </c>
      <c r="C19363">
        <v>27</v>
      </c>
      <c r="D19363" s="1">
        <v>-2.2679000000000002E-3</v>
      </c>
      <c r="E19363" s="1">
        <v>-1.3067E-3</v>
      </c>
      <c r="F19363" s="1">
        <v>-6.2037000000000002E-2</v>
      </c>
      <c r="G19363" s="1">
        <v>6.2092000000000001E-2</v>
      </c>
    </row>
    <row r="19364" spans="1:7" x14ac:dyDescent="0.25">
      <c r="A19364">
        <v>2006.0521000000001</v>
      </c>
      <c r="B19364">
        <v>359.14599999999996</v>
      </c>
      <c r="C19364">
        <v>27</v>
      </c>
      <c r="D19364" s="1">
        <v>-1.8304E-3</v>
      </c>
      <c r="E19364" s="1">
        <v>-1.4067999999999999E-3</v>
      </c>
      <c r="F19364" s="1">
        <v>-5.9258999999999999E-2</v>
      </c>
      <c r="G19364" s="1">
        <v>5.9304000000000003E-2</v>
      </c>
    </row>
    <row r="19365" spans="1:7" x14ac:dyDescent="0.25">
      <c r="A19365">
        <v>2006.0574999999999</v>
      </c>
      <c r="B19365">
        <v>0.14499999999998181</v>
      </c>
      <c r="C19365">
        <v>28</v>
      </c>
      <c r="D19365" s="1">
        <v>-1.7818000000000001E-3</v>
      </c>
      <c r="E19365" s="1">
        <v>-1.4427000000000001E-3</v>
      </c>
      <c r="F19365" s="1">
        <v>-5.7234E-2</v>
      </c>
      <c r="G19365" s="1">
        <v>5.7279999999999998E-2</v>
      </c>
    </row>
    <row r="19366" spans="1:7" x14ac:dyDescent="0.25">
      <c r="A19366">
        <v>2006.0630000000001</v>
      </c>
      <c r="B19366">
        <v>1.1410000000000764</v>
      </c>
      <c r="C19366">
        <v>28</v>
      </c>
      <c r="D19366" s="1">
        <v>-2.0937999999999998E-3</v>
      </c>
      <c r="E19366" s="1">
        <v>-1.4468E-3</v>
      </c>
      <c r="F19366" s="1">
        <v>-5.6018999999999999E-2</v>
      </c>
      <c r="G19366" s="1">
        <v>5.6076000000000001E-2</v>
      </c>
    </row>
    <row r="19367" spans="1:7" x14ac:dyDescent="0.25">
      <c r="A19367">
        <v>2006.0685000000001</v>
      </c>
      <c r="B19367">
        <v>2.1340000000000146</v>
      </c>
      <c r="C19367">
        <v>28</v>
      </c>
      <c r="D19367" s="1">
        <v>-1.8119E-3</v>
      </c>
      <c r="E19367" s="1">
        <v>-1.5203E-3</v>
      </c>
      <c r="F19367" s="1">
        <v>-5.3587999999999997E-2</v>
      </c>
      <c r="G19367" s="1">
        <v>5.364E-2</v>
      </c>
    </row>
    <row r="19368" spans="1:7" x14ac:dyDescent="0.25">
      <c r="A19368">
        <v>2006.0740000000001</v>
      </c>
      <c r="B19368">
        <v>3.125</v>
      </c>
      <c r="C19368">
        <v>28</v>
      </c>
      <c r="D19368" s="1">
        <v>-1.3385000000000001E-3</v>
      </c>
      <c r="E19368" s="1">
        <v>-1.5920000000000001E-3</v>
      </c>
      <c r="F19368" s="1">
        <v>-5.0810000000000001E-2</v>
      </c>
      <c r="G19368" s="1">
        <v>5.0853000000000002E-2</v>
      </c>
    </row>
    <row r="19369" spans="1:7" x14ac:dyDescent="0.25">
      <c r="A19369">
        <v>2006.0795000000001</v>
      </c>
      <c r="B19369">
        <v>4.11200000000008</v>
      </c>
      <c r="C19369">
        <v>28</v>
      </c>
      <c r="D19369" s="1">
        <v>-1.6042000000000001E-3</v>
      </c>
      <c r="E19369" s="1">
        <v>-1.6088000000000001E-3</v>
      </c>
      <c r="F19369" s="1">
        <v>-4.9479000000000002E-2</v>
      </c>
      <c r="G19369" s="1">
        <v>4.9530999999999999E-2</v>
      </c>
    </row>
    <row r="19370" spans="1:7" x14ac:dyDescent="0.25">
      <c r="A19370">
        <v>2006.0849000000001</v>
      </c>
      <c r="B19370">
        <v>5.0960000000000036</v>
      </c>
      <c r="C19370">
        <v>28</v>
      </c>
      <c r="D19370" s="1">
        <v>-1.7030999999999999E-3</v>
      </c>
      <c r="E19370" s="1">
        <v>-1.6482000000000001E-3</v>
      </c>
      <c r="F19370" s="1">
        <v>-4.7974999999999997E-2</v>
      </c>
      <c r="G19370" s="1">
        <v>4.8032999999999999E-2</v>
      </c>
    </row>
    <row r="19371" spans="1:7" x14ac:dyDescent="0.25">
      <c r="A19371">
        <v>2006.0904</v>
      </c>
      <c r="B19371">
        <v>6.0769999999999982</v>
      </c>
      <c r="C19371">
        <v>28</v>
      </c>
      <c r="D19371" s="1">
        <v>-1.2945999999999999E-3</v>
      </c>
      <c r="E19371" s="1">
        <v>-1.7030999999999999E-3</v>
      </c>
      <c r="F19371" s="1">
        <v>-4.5485999999999999E-2</v>
      </c>
      <c r="G19371" s="1">
        <v>4.5536E-2</v>
      </c>
    </row>
    <row r="19372" spans="1:7" x14ac:dyDescent="0.25">
      <c r="A19372">
        <v>2006.0959</v>
      </c>
      <c r="B19372">
        <v>7.0550000000000637</v>
      </c>
      <c r="C19372">
        <v>28</v>
      </c>
      <c r="D19372" s="1">
        <v>-1.0376000000000001E-3</v>
      </c>
      <c r="E19372" s="1">
        <v>-1.7424999999999999E-3</v>
      </c>
      <c r="F19372" s="1">
        <v>-4.3112999999999999E-2</v>
      </c>
      <c r="G19372" s="1">
        <v>4.3160999999999998E-2</v>
      </c>
    </row>
    <row r="19373" spans="1:7" x14ac:dyDescent="0.25">
      <c r="A19373">
        <v>2006.1014</v>
      </c>
      <c r="B19373">
        <v>8.0299999999999727</v>
      </c>
      <c r="C19373">
        <v>28</v>
      </c>
      <c r="D19373" s="1">
        <v>-1.3171000000000001E-3</v>
      </c>
      <c r="E19373" s="1">
        <v>-1.7795E-3</v>
      </c>
      <c r="F19373" s="1">
        <v>-4.2014000000000003E-2</v>
      </c>
      <c r="G19373" s="1">
        <v>4.2071999999999998E-2</v>
      </c>
    </row>
    <row r="19374" spans="1:7" x14ac:dyDescent="0.25">
      <c r="A19374">
        <v>2006.1068</v>
      </c>
      <c r="B19374">
        <v>9.0029999999999291</v>
      </c>
      <c r="C19374">
        <v>28</v>
      </c>
      <c r="D19374" s="1">
        <v>-1.3507E-3</v>
      </c>
      <c r="E19374" s="1">
        <v>-1.8251999999999999E-3</v>
      </c>
      <c r="F19374" s="1">
        <v>-4.0509000000000003E-2</v>
      </c>
      <c r="G19374" s="1">
        <v>4.0572999999999998E-2</v>
      </c>
    </row>
    <row r="19375" spans="1:7" x14ac:dyDescent="0.25">
      <c r="A19375">
        <v>2006.1123</v>
      </c>
      <c r="B19375">
        <v>9.97199999999998</v>
      </c>
      <c r="C19375">
        <v>28</v>
      </c>
      <c r="D19375" s="1">
        <v>-7.5810000000000005E-4</v>
      </c>
      <c r="E19375" s="1">
        <v>-1.8461E-3</v>
      </c>
      <c r="F19375" s="1">
        <v>-3.7731000000000001E-2</v>
      </c>
      <c r="G19375" s="1">
        <v>3.7783999999999998E-2</v>
      </c>
    </row>
    <row r="19376" spans="1:7" x14ac:dyDescent="0.25">
      <c r="A19376">
        <v>2006.1178</v>
      </c>
      <c r="B19376">
        <v>10.939000000000078</v>
      </c>
      <c r="C19376">
        <v>28</v>
      </c>
      <c r="D19376" s="1">
        <v>-8.1366999999999995E-4</v>
      </c>
      <c r="E19376" s="1">
        <v>-1.8843E-3</v>
      </c>
      <c r="F19376" s="1">
        <v>-3.6053000000000002E-2</v>
      </c>
      <c r="G19376" s="1">
        <v>3.6111999999999998E-2</v>
      </c>
    </row>
    <row r="19377" spans="1:7" x14ac:dyDescent="0.25">
      <c r="A19377">
        <v>2006.1233</v>
      </c>
      <c r="B19377">
        <v>11.90300000000002</v>
      </c>
      <c r="C19377">
        <v>28</v>
      </c>
      <c r="D19377" s="1">
        <v>-1.0682999999999999E-3</v>
      </c>
      <c r="E19377" s="1">
        <v>-1.9426999999999999E-3</v>
      </c>
      <c r="F19377" s="1">
        <v>-3.5069000000000003E-2</v>
      </c>
      <c r="G19377" s="1">
        <v>3.5138999999999997E-2</v>
      </c>
    </row>
    <row r="19378" spans="1:7" x14ac:dyDescent="0.25">
      <c r="A19378">
        <v>2006.1288</v>
      </c>
      <c r="B19378">
        <v>12.865000000000009</v>
      </c>
      <c r="C19378">
        <v>28</v>
      </c>
      <c r="D19378" s="1">
        <v>-8.3969000000000003E-4</v>
      </c>
      <c r="E19378" s="1">
        <v>-1.9659E-3</v>
      </c>
      <c r="F19378" s="1">
        <v>-3.3274999999999999E-2</v>
      </c>
      <c r="G19378" s="1">
        <v>3.3343999999999999E-2</v>
      </c>
    </row>
    <row r="19379" spans="1:7" x14ac:dyDescent="0.25">
      <c r="A19379">
        <v>2006.1342</v>
      </c>
      <c r="B19379">
        <v>13.823000000000093</v>
      </c>
      <c r="C19379">
        <v>28</v>
      </c>
      <c r="D19379" s="1">
        <v>-4.2189000000000001E-4</v>
      </c>
      <c r="E19379" s="1">
        <v>-1.9664000000000001E-3</v>
      </c>
      <c r="F19379" s="1">
        <v>-3.0728999999999999E-2</v>
      </c>
      <c r="G19379" s="1">
        <v>3.0794999999999999E-2</v>
      </c>
    </row>
    <row r="19380" spans="1:7" x14ac:dyDescent="0.25">
      <c r="A19380">
        <v>2006.1396999999999</v>
      </c>
      <c r="B19380">
        <v>14.778999999999996</v>
      </c>
      <c r="C19380">
        <v>28</v>
      </c>
      <c r="D19380" s="1">
        <v>-5.3529999999999995E-4</v>
      </c>
      <c r="E19380" s="1">
        <v>-2.0162000000000001E-3</v>
      </c>
      <c r="F19380" s="1">
        <v>-2.9340000000000001E-2</v>
      </c>
      <c r="G19380" s="1">
        <v>2.9413999999999999E-2</v>
      </c>
    </row>
    <row r="19381" spans="1:7" x14ac:dyDescent="0.25">
      <c r="A19381">
        <v>2006.1451999999999</v>
      </c>
      <c r="B19381">
        <v>15.732999999999947</v>
      </c>
      <c r="C19381">
        <v>28</v>
      </c>
      <c r="D19381" s="1">
        <v>-8.2348000000000002E-4</v>
      </c>
      <c r="E19381" s="1">
        <v>-2.0961E-3</v>
      </c>
      <c r="F19381" s="1">
        <v>-2.8587999999999999E-2</v>
      </c>
      <c r="G19381" s="1">
        <v>2.8677000000000001E-2</v>
      </c>
    </row>
    <row r="19382" spans="1:7" x14ac:dyDescent="0.25">
      <c r="A19382">
        <v>2006.1506999999999</v>
      </c>
      <c r="B19382">
        <v>16.683999999999969</v>
      </c>
      <c r="C19382">
        <v>28</v>
      </c>
      <c r="D19382" s="1">
        <v>-3.2406999999999998E-4</v>
      </c>
      <c r="E19382" s="1">
        <v>-2.0653999999999998E-3</v>
      </c>
      <c r="F19382" s="1">
        <v>-2.6388999999999999E-2</v>
      </c>
      <c r="G19382" s="1">
        <v>2.6471999999999999E-2</v>
      </c>
    </row>
    <row r="19383" spans="1:7" x14ac:dyDescent="0.25">
      <c r="A19383">
        <v>2006.1561999999999</v>
      </c>
      <c r="B19383">
        <v>17.633000000000038</v>
      </c>
      <c r="C19383">
        <v>28</v>
      </c>
      <c r="D19383" s="1">
        <v>-1.1285000000000001E-4</v>
      </c>
      <c r="E19383" s="1">
        <v>-2.0693999999999999E-3</v>
      </c>
      <c r="F19383" s="1">
        <v>-2.4247999999999999E-2</v>
      </c>
      <c r="G19383" s="1">
        <v>2.4336E-2</v>
      </c>
    </row>
    <row r="19384" spans="1:7" x14ac:dyDescent="0.25">
      <c r="A19384">
        <v>2006.1615999999999</v>
      </c>
      <c r="B19384">
        <v>18.578999999999951</v>
      </c>
      <c r="C19384">
        <v>28</v>
      </c>
      <c r="D19384" s="1">
        <v>-3.8772999999999998E-4</v>
      </c>
      <c r="E19384" s="1">
        <v>-2.1608999999999999E-3</v>
      </c>
      <c r="F19384" s="1">
        <v>-2.3264E-2</v>
      </c>
      <c r="G19384" s="1">
        <v>2.3366999999999999E-2</v>
      </c>
    </row>
    <row r="19385" spans="1:7" x14ac:dyDescent="0.25">
      <c r="A19385">
        <v>2006.1670999999999</v>
      </c>
      <c r="B19385">
        <v>19.521999999999935</v>
      </c>
      <c r="C19385">
        <v>28</v>
      </c>
      <c r="D19385" s="1">
        <v>-3.9410999999999998E-4</v>
      </c>
      <c r="E19385" s="1">
        <v>-2.2008000000000002E-3</v>
      </c>
      <c r="F19385" s="1">
        <v>-2.2338E-2</v>
      </c>
      <c r="G19385" s="1">
        <v>2.2450000000000001E-2</v>
      </c>
    </row>
    <row r="19386" spans="1:7" x14ac:dyDescent="0.25">
      <c r="A19386">
        <v>2006.1726000000001</v>
      </c>
      <c r="B19386">
        <v>20.462999999999965</v>
      </c>
      <c r="C19386">
        <v>28</v>
      </c>
      <c r="D19386" s="1">
        <v>4.2815000000000003E-5</v>
      </c>
      <c r="E19386" s="1">
        <v>-2.1499000000000002E-3</v>
      </c>
      <c r="F19386" s="1">
        <v>-2.0081000000000002E-2</v>
      </c>
      <c r="G19386" s="1">
        <v>2.0195999999999999E-2</v>
      </c>
    </row>
    <row r="19387" spans="1:7" x14ac:dyDescent="0.25">
      <c r="A19387">
        <v>2006.1781000000001</v>
      </c>
      <c r="B19387">
        <v>21.402000000000044</v>
      </c>
      <c r="C19387">
        <v>28</v>
      </c>
      <c r="D19387" s="1">
        <v>1.6899999999999999E-4</v>
      </c>
      <c r="E19387" s="1">
        <v>-2.1619999999999999E-3</v>
      </c>
      <c r="F19387" s="1">
        <v>-1.8228999999999999E-2</v>
      </c>
      <c r="G19387" s="1">
        <v>1.8357999999999999E-2</v>
      </c>
    </row>
    <row r="19388" spans="1:7" x14ac:dyDescent="0.25">
      <c r="A19388">
        <v>2006.1836000000001</v>
      </c>
      <c r="B19388">
        <v>22.338999999999942</v>
      </c>
      <c r="C19388">
        <v>28</v>
      </c>
      <c r="D19388" s="1">
        <v>-2.1819E-4</v>
      </c>
      <c r="E19388" s="1">
        <v>-2.2980000000000001E-3</v>
      </c>
      <c r="F19388" s="1">
        <v>-1.7766000000000001E-2</v>
      </c>
      <c r="G19388" s="1">
        <v>1.7916000000000001E-2</v>
      </c>
    </row>
    <row r="19389" spans="1:7" x14ac:dyDescent="0.25">
      <c r="A19389">
        <v>2006.1890000000001</v>
      </c>
      <c r="B19389">
        <v>23.272999999999911</v>
      </c>
      <c r="C19389">
        <v>28</v>
      </c>
      <c r="D19389" s="1">
        <v>1.9102000000000001E-5</v>
      </c>
      <c r="E19389" s="1">
        <v>-2.2755000000000002E-3</v>
      </c>
      <c r="F19389" s="1">
        <v>-1.6376999999999999E-2</v>
      </c>
      <c r="G19389" s="1">
        <v>1.6535000000000001E-2</v>
      </c>
    </row>
    <row r="19390" spans="1:7" x14ac:dyDescent="0.25">
      <c r="A19390">
        <v>2006.1945000000001</v>
      </c>
      <c r="B19390">
        <v>24.204999999999927</v>
      </c>
      <c r="C19390">
        <v>28</v>
      </c>
      <c r="D19390" s="1">
        <v>4.4619000000000001E-4</v>
      </c>
      <c r="E19390" s="1">
        <v>-2.1955999999999998E-3</v>
      </c>
      <c r="F19390" s="1">
        <v>-1.4236E-2</v>
      </c>
      <c r="G19390" s="1">
        <v>1.4411E-2</v>
      </c>
    </row>
    <row r="19391" spans="1:7" x14ac:dyDescent="0.25">
      <c r="A19391">
        <v>2006.2</v>
      </c>
      <c r="B19391">
        <v>25.134999999999991</v>
      </c>
      <c r="C19391">
        <v>28</v>
      </c>
      <c r="D19391" s="1">
        <v>2.7892999999999999E-4</v>
      </c>
      <c r="E19391" s="1">
        <v>-2.2916999999999998E-3</v>
      </c>
      <c r="F19391" s="1">
        <v>-1.2905E-2</v>
      </c>
      <c r="G19391" s="1">
        <v>1.311E-2</v>
      </c>
    </row>
    <row r="19392" spans="1:7" x14ac:dyDescent="0.25">
      <c r="A19392">
        <v>2006.2055</v>
      </c>
      <c r="B19392">
        <v>26.063000000000102</v>
      </c>
      <c r="C19392">
        <v>28</v>
      </c>
      <c r="D19392" s="1">
        <v>1.0301E-4</v>
      </c>
      <c r="E19392" s="1">
        <v>-2.3842999999999998E-3</v>
      </c>
      <c r="F19392" s="1">
        <v>-1.2326E-2</v>
      </c>
      <c r="G19392" s="1">
        <v>1.2555E-2</v>
      </c>
    </row>
    <row r="19393" spans="1:7" x14ac:dyDescent="0.25">
      <c r="A19393">
        <v>2006.211</v>
      </c>
      <c r="B19393">
        <v>26.989000000000033</v>
      </c>
      <c r="C19393">
        <v>28</v>
      </c>
      <c r="D19393" s="1">
        <v>3.9755999999999998E-4</v>
      </c>
      <c r="E19393" s="1">
        <v>-2.3251999999999999E-3</v>
      </c>
      <c r="F19393" s="1">
        <v>-1.0937000000000001E-2</v>
      </c>
      <c r="G19393" s="1">
        <v>1.1188999999999999E-2</v>
      </c>
    </row>
    <row r="19394" spans="1:7" x14ac:dyDescent="0.25">
      <c r="A19394">
        <v>2006.2164</v>
      </c>
      <c r="B19394">
        <v>27.912000000000035</v>
      </c>
      <c r="C19394">
        <v>28</v>
      </c>
      <c r="D19394" s="1">
        <v>7.5290000000000003E-4</v>
      </c>
      <c r="E19394" s="1">
        <v>-2.2471000000000001E-3</v>
      </c>
      <c r="F19394" s="1">
        <v>-8.6227000000000005E-3</v>
      </c>
      <c r="G19394" s="1">
        <v>8.9423999999999997E-3</v>
      </c>
    </row>
    <row r="19395" spans="1:7" x14ac:dyDescent="0.25">
      <c r="A19395">
        <v>2006.2219</v>
      </c>
      <c r="B19395">
        <v>28.83400000000006</v>
      </c>
      <c r="C19395">
        <v>28</v>
      </c>
      <c r="D19395" s="1">
        <v>4.3864000000000002E-4</v>
      </c>
      <c r="E19395" s="1">
        <v>-2.4039E-3</v>
      </c>
      <c r="F19395" s="1">
        <v>-7.9860999999999994E-3</v>
      </c>
      <c r="G19395" s="1">
        <v>8.3516000000000007E-3</v>
      </c>
    </row>
    <row r="19396" spans="1:7" x14ac:dyDescent="0.25">
      <c r="A19396">
        <v>2006.2274</v>
      </c>
      <c r="B19396">
        <v>29.752999999999929</v>
      </c>
      <c r="C19396">
        <v>28</v>
      </c>
      <c r="D19396" s="1">
        <v>3.7848999999999999E-4</v>
      </c>
      <c r="E19396" s="1">
        <v>-2.4675999999999999E-3</v>
      </c>
      <c r="F19396" s="1">
        <v>-7.3495000000000001E-3</v>
      </c>
      <c r="G19396" s="1">
        <v>7.7619999999999998E-3</v>
      </c>
    </row>
    <row r="19397" spans="1:7" x14ac:dyDescent="0.25">
      <c r="A19397">
        <v>2006.2329</v>
      </c>
      <c r="B19397">
        <v>30.671000000000049</v>
      </c>
      <c r="C19397">
        <v>28</v>
      </c>
      <c r="D19397" s="1">
        <v>8.6282999999999998E-4</v>
      </c>
      <c r="E19397" s="1">
        <v>-2.3073E-3</v>
      </c>
      <c r="F19397" s="1">
        <v>-5.4977000000000003E-3</v>
      </c>
      <c r="G19397" s="1">
        <v>6.0242999999999998E-3</v>
      </c>
    </row>
    <row r="19398" spans="1:7" x14ac:dyDescent="0.25">
      <c r="A19398">
        <v>2006.2384</v>
      </c>
      <c r="B19398">
        <v>31.586999999999989</v>
      </c>
      <c r="C19398">
        <v>28</v>
      </c>
      <c r="D19398" s="1">
        <v>8.8716000000000001E-4</v>
      </c>
      <c r="E19398" s="1">
        <v>-2.349E-3</v>
      </c>
      <c r="F19398" s="1">
        <v>-3.8194000000000001E-3</v>
      </c>
      <c r="G19398" s="1">
        <v>4.5709000000000001E-3</v>
      </c>
    </row>
    <row r="19399" spans="1:7" x14ac:dyDescent="0.25">
      <c r="A19399">
        <v>2006.2438</v>
      </c>
      <c r="B19399">
        <v>32.5</v>
      </c>
      <c r="C19399">
        <v>28</v>
      </c>
      <c r="D19399" s="1">
        <v>6.5972000000000003E-4</v>
      </c>
      <c r="E19399" s="1">
        <v>-2.4907000000000002E-3</v>
      </c>
      <c r="F19399" s="1">
        <v>-3.2407E-3</v>
      </c>
      <c r="G19399" s="1">
        <v>4.1402000000000001E-3</v>
      </c>
    </row>
    <row r="19400" spans="1:7" x14ac:dyDescent="0.25">
      <c r="A19400">
        <v>2006.2492999999999</v>
      </c>
      <c r="B19400">
        <v>33.412000000000035</v>
      </c>
      <c r="C19400">
        <v>28</v>
      </c>
      <c r="D19400" s="1">
        <v>7.1991999999999998E-4</v>
      </c>
      <c r="E19400" s="1">
        <v>-2.4954E-3</v>
      </c>
      <c r="F19400" s="1">
        <v>-2.6042000000000001E-3</v>
      </c>
      <c r="G19400" s="1">
        <v>3.6779E-3</v>
      </c>
    </row>
    <row r="19401" spans="1:7" x14ac:dyDescent="0.25">
      <c r="A19401">
        <v>2006.2547999999999</v>
      </c>
      <c r="B19401">
        <v>34.323000000000093</v>
      </c>
      <c r="C19401">
        <v>28</v>
      </c>
      <c r="D19401" s="1">
        <v>1.1904000000000001E-3</v>
      </c>
      <c r="E19401" s="1">
        <v>-2.3176999999999998E-3</v>
      </c>
      <c r="F19401" s="1">
        <v>-4.6296E-4</v>
      </c>
      <c r="G19401" s="1">
        <v>2.6462999999999999E-3</v>
      </c>
    </row>
    <row r="19402" spans="1:7" x14ac:dyDescent="0.25">
      <c r="A19402">
        <v>2006.2602999999999</v>
      </c>
      <c r="B19402">
        <v>35.230999999999995</v>
      </c>
      <c r="C19402">
        <v>28</v>
      </c>
      <c r="D19402" s="1">
        <v>1.0763999999999999E-3</v>
      </c>
      <c r="E19402" s="1">
        <v>-2.4218999999999998E-3</v>
      </c>
      <c r="F19402" s="1">
        <v>7.5230999999999996E-4</v>
      </c>
      <c r="G19402" s="1">
        <v>2.7550000000000001E-3</v>
      </c>
    </row>
    <row r="19403" spans="1:7" x14ac:dyDescent="0.25">
      <c r="A19403">
        <v>2006.2657999999999</v>
      </c>
      <c r="B19403">
        <v>36.13799999999992</v>
      </c>
      <c r="C19403">
        <v>28</v>
      </c>
      <c r="D19403" s="1">
        <v>8.1074999999999995E-4</v>
      </c>
      <c r="E19403" s="1">
        <v>-2.6023999999999999E-3</v>
      </c>
      <c r="F19403" s="1">
        <v>9.8379999999999995E-4</v>
      </c>
      <c r="G19403" s="1">
        <v>2.8979000000000001E-3</v>
      </c>
    </row>
    <row r="19404" spans="1:7" x14ac:dyDescent="0.25">
      <c r="A19404">
        <v>2006.2711999999999</v>
      </c>
      <c r="B19404">
        <v>37.042999999999893</v>
      </c>
      <c r="C19404">
        <v>28</v>
      </c>
      <c r="D19404" s="1">
        <v>1.1707E-3</v>
      </c>
      <c r="E19404" s="1">
        <v>-2.4386999999999998E-3</v>
      </c>
      <c r="F19404" s="1">
        <v>2.1990999999999998E-3</v>
      </c>
      <c r="G19404" s="1">
        <v>3.4862000000000001E-3</v>
      </c>
    </row>
    <row r="19405" spans="1:7" x14ac:dyDescent="0.25">
      <c r="A19405">
        <v>2006.2766999999999</v>
      </c>
      <c r="B19405">
        <v>37.946999999999889</v>
      </c>
      <c r="C19405">
        <v>28</v>
      </c>
      <c r="D19405" s="1">
        <v>1.397E-3</v>
      </c>
      <c r="E19405" s="1">
        <v>-2.3652E-3</v>
      </c>
      <c r="F19405" s="1">
        <v>4.0508999999999996E-3</v>
      </c>
      <c r="G19405" s="1">
        <v>4.8944000000000001E-3</v>
      </c>
    </row>
    <row r="19406" spans="1:7" x14ac:dyDescent="0.25">
      <c r="A19406">
        <v>2006.2822000000001</v>
      </c>
      <c r="B19406">
        <v>38.848999999999933</v>
      </c>
      <c r="C19406">
        <v>28</v>
      </c>
      <c r="D19406" s="1">
        <v>1.2292E-3</v>
      </c>
      <c r="E19406" s="1">
        <v>-2.5149999999999999E-3</v>
      </c>
      <c r="F19406" s="1">
        <v>5.0346999999999996E-3</v>
      </c>
      <c r="G19406" s="1">
        <v>5.7606000000000003E-3</v>
      </c>
    </row>
    <row r="19407" spans="1:7" x14ac:dyDescent="0.25">
      <c r="A19407">
        <v>2006.2877000000001</v>
      </c>
      <c r="B19407">
        <v>39.749000000000024</v>
      </c>
      <c r="C19407">
        <v>28</v>
      </c>
      <c r="D19407" s="1">
        <v>1.088E-3</v>
      </c>
      <c r="E19407" s="1">
        <v>-2.6296000000000002E-3</v>
      </c>
      <c r="F19407" s="1">
        <v>5.0346999999999996E-3</v>
      </c>
      <c r="G19407" s="1">
        <v>5.7832999999999999E-3</v>
      </c>
    </row>
    <row r="19408" spans="1:7" x14ac:dyDescent="0.25">
      <c r="A19408">
        <v>2006.2932000000001</v>
      </c>
      <c r="B19408">
        <v>40.647999999999911</v>
      </c>
      <c r="C19408">
        <v>28</v>
      </c>
      <c r="D19408" s="1">
        <v>1.4993999999999999E-3</v>
      </c>
      <c r="E19408" s="1">
        <v>-2.4166999999999999E-3</v>
      </c>
      <c r="F19408" s="1">
        <v>6.7130000000000002E-3</v>
      </c>
      <c r="G19408" s="1">
        <v>7.2906000000000004E-3</v>
      </c>
    </row>
    <row r="19409" spans="1:7" x14ac:dyDescent="0.25">
      <c r="A19409">
        <v>2006.2986000000001</v>
      </c>
      <c r="B19409">
        <v>41.545000000000073</v>
      </c>
      <c r="C19409">
        <v>28</v>
      </c>
      <c r="D19409" s="1">
        <v>1.6366E-3</v>
      </c>
      <c r="E19409" s="1">
        <v>-2.3808000000000002E-3</v>
      </c>
      <c r="F19409" s="1">
        <v>8.3911999999999997E-3</v>
      </c>
      <c r="G19409" s="1">
        <v>8.8745999999999998E-3</v>
      </c>
    </row>
    <row r="19410" spans="1:7" x14ac:dyDescent="0.25">
      <c r="A19410">
        <v>2006.3041000000001</v>
      </c>
      <c r="B19410">
        <v>42.441000000000031</v>
      </c>
      <c r="C19410">
        <v>28</v>
      </c>
      <c r="D19410" s="1">
        <v>1.3131E-3</v>
      </c>
      <c r="E19410" s="1">
        <v>-2.6492999999999998E-3</v>
      </c>
      <c r="F19410" s="1">
        <v>8.7384000000000003E-3</v>
      </c>
      <c r="G19410" s="1">
        <v>9.2251E-3</v>
      </c>
    </row>
    <row r="19411" spans="1:7" x14ac:dyDescent="0.25">
      <c r="A19411">
        <v>2006.3096</v>
      </c>
      <c r="B19411">
        <v>43.336000000000013</v>
      </c>
      <c r="C19411">
        <v>28</v>
      </c>
      <c r="D19411" s="1">
        <v>1.4537E-3</v>
      </c>
      <c r="E19411" s="1">
        <v>-2.581E-3</v>
      </c>
      <c r="F19411" s="1">
        <v>9.2592999999999998E-3</v>
      </c>
      <c r="G19411" s="1">
        <v>9.7216000000000004E-3</v>
      </c>
    </row>
    <row r="19412" spans="1:7" x14ac:dyDescent="0.25">
      <c r="A19412">
        <v>2006.3151</v>
      </c>
      <c r="B19412">
        <v>44.229000000000042</v>
      </c>
      <c r="C19412">
        <v>28</v>
      </c>
      <c r="D19412" s="1">
        <v>1.7899000000000001E-3</v>
      </c>
      <c r="E19412" s="1">
        <v>-2.3860000000000001E-3</v>
      </c>
      <c r="F19412" s="1">
        <v>1.0880000000000001E-2</v>
      </c>
      <c r="G19412" s="1">
        <v>1.1280999999999999E-2</v>
      </c>
    </row>
    <row r="19413" spans="1:7" x14ac:dyDescent="0.25">
      <c r="A19413">
        <v>2006.3205</v>
      </c>
      <c r="B19413">
        <v>45.121000000000095</v>
      </c>
      <c r="C19413">
        <v>28</v>
      </c>
      <c r="D19413" s="1">
        <v>1.7633E-3</v>
      </c>
      <c r="E19413" s="1">
        <v>-2.4734000000000002E-3</v>
      </c>
      <c r="F19413" s="1">
        <v>1.2383999999999999E-2</v>
      </c>
      <c r="G19413" s="1">
        <v>1.2751E-2</v>
      </c>
    </row>
    <row r="19414" spans="1:7" x14ac:dyDescent="0.25">
      <c r="A19414">
        <v>2006.326</v>
      </c>
      <c r="B19414">
        <v>46.011999999999944</v>
      </c>
      <c r="C19414">
        <v>28</v>
      </c>
      <c r="D19414" s="1">
        <v>1.5324E-3</v>
      </c>
      <c r="E19414" s="1">
        <v>-2.6857999999999999E-3</v>
      </c>
      <c r="F19414" s="1">
        <v>1.2383999999999999E-2</v>
      </c>
      <c r="G19414" s="1">
        <v>1.2763999999999999E-2</v>
      </c>
    </row>
    <row r="19415" spans="1:7" x14ac:dyDescent="0.25">
      <c r="A19415">
        <v>2006.3315</v>
      </c>
      <c r="B19415">
        <v>46.901000000000067</v>
      </c>
      <c r="C19415">
        <v>28</v>
      </c>
      <c r="D19415" s="1">
        <v>1.7447999999999999E-3</v>
      </c>
      <c r="E19415" s="1">
        <v>-2.5538000000000002E-3</v>
      </c>
      <c r="F19415" s="1">
        <v>1.3136999999999999E-2</v>
      </c>
      <c r="G19415" s="1">
        <v>1.3495999999999999E-2</v>
      </c>
    </row>
    <row r="19416" spans="1:7" x14ac:dyDescent="0.25">
      <c r="A19416">
        <v>2006.337</v>
      </c>
      <c r="B19416">
        <v>47.789999999999964</v>
      </c>
      <c r="C19416">
        <v>28</v>
      </c>
      <c r="D19416" s="1">
        <v>2.0850999999999999E-3</v>
      </c>
      <c r="E19416" s="1">
        <v>-2.333E-3</v>
      </c>
      <c r="F19416" s="1">
        <v>1.5103999999999999E-2</v>
      </c>
      <c r="G19416" s="1">
        <v>1.5424999999999999E-2</v>
      </c>
    </row>
    <row r="19417" spans="1:7" x14ac:dyDescent="0.25">
      <c r="A19417">
        <v>2006.3425</v>
      </c>
      <c r="B19417">
        <v>48.676999999999907</v>
      </c>
      <c r="C19417">
        <v>28</v>
      </c>
      <c r="D19417" s="1">
        <v>1.8420000000000001E-3</v>
      </c>
      <c r="E19417" s="1">
        <v>-2.6018E-3</v>
      </c>
      <c r="F19417" s="1">
        <v>1.5855999999999999E-2</v>
      </c>
      <c r="G19417" s="1">
        <v>1.6174000000000001E-2</v>
      </c>
    </row>
    <row r="19418" spans="1:7" x14ac:dyDescent="0.25">
      <c r="A19418">
        <v>2006.3479</v>
      </c>
      <c r="B19418">
        <v>49.563000000000102</v>
      </c>
      <c r="C19418">
        <v>28</v>
      </c>
      <c r="D19418" s="1">
        <v>1.7830000000000001E-3</v>
      </c>
      <c r="E19418" s="1">
        <v>-2.6905000000000002E-3</v>
      </c>
      <c r="F19418" s="1">
        <v>1.6088000000000002E-2</v>
      </c>
      <c r="G19418" s="1">
        <v>1.6409E-2</v>
      </c>
    </row>
    <row r="19419" spans="1:7" x14ac:dyDescent="0.25">
      <c r="A19419">
        <v>2006.3534</v>
      </c>
      <c r="B19419">
        <v>50.448000000000093</v>
      </c>
      <c r="C19419">
        <v>28</v>
      </c>
      <c r="D19419" s="1">
        <v>2.0896999999999999E-3</v>
      </c>
      <c r="E19419" s="1">
        <v>-2.4472999999999999E-3</v>
      </c>
      <c r="F19419" s="1">
        <v>1.6955999999999999E-2</v>
      </c>
      <c r="G19419" s="1">
        <v>1.7259E-2</v>
      </c>
    </row>
    <row r="19420" spans="1:7" x14ac:dyDescent="0.25">
      <c r="A19420">
        <v>2006.3588999999999</v>
      </c>
      <c r="B19420">
        <v>51.332000000000107</v>
      </c>
      <c r="C19420">
        <v>28</v>
      </c>
      <c r="D19420" s="1">
        <v>2.2263000000000001E-3</v>
      </c>
      <c r="E19420" s="1">
        <v>-2.4007E-3</v>
      </c>
      <c r="F19420" s="1">
        <v>1.8981000000000001E-2</v>
      </c>
      <c r="G19420" s="1">
        <v>1.9262000000000001E-2</v>
      </c>
    </row>
    <row r="19421" spans="1:7" x14ac:dyDescent="0.25">
      <c r="A19421">
        <v>2006.3643999999999</v>
      </c>
      <c r="B19421">
        <v>52.214999999999918</v>
      </c>
      <c r="C19421">
        <v>28</v>
      </c>
      <c r="D19421" s="1">
        <v>2.0249000000000001E-3</v>
      </c>
      <c r="E19421" s="1">
        <v>-2.6451000000000001E-3</v>
      </c>
      <c r="F19421" s="1">
        <v>1.9271E-2</v>
      </c>
      <c r="G19421" s="1">
        <v>1.9557000000000001E-2</v>
      </c>
    </row>
    <row r="19422" spans="1:7" x14ac:dyDescent="0.25">
      <c r="A19422">
        <v>2006.3698999999999</v>
      </c>
      <c r="B19422">
        <v>53.097999999999956</v>
      </c>
      <c r="C19422">
        <v>28</v>
      </c>
      <c r="D19422" s="1">
        <v>2.0144999999999998E-3</v>
      </c>
      <c r="E19422" s="1">
        <v>-2.6895999999999999E-3</v>
      </c>
      <c r="F19422" s="1">
        <v>1.9387000000000001E-2</v>
      </c>
      <c r="G19422" s="1">
        <v>1.9675999999999999E-2</v>
      </c>
    </row>
    <row r="19423" spans="1:7" x14ac:dyDescent="0.25">
      <c r="A19423">
        <v>2006.3752999999999</v>
      </c>
      <c r="B19423">
        <v>53.979000000000042</v>
      </c>
      <c r="C19423">
        <v>28</v>
      </c>
      <c r="D19423" s="1">
        <v>2.4172E-3</v>
      </c>
      <c r="E19423" s="1">
        <v>-2.3311E-3</v>
      </c>
      <c r="F19423" s="1">
        <v>2.1065E-2</v>
      </c>
      <c r="G19423" s="1">
        <v>2.1330999999999999E-2</v>
      </c>
    </row>
    <row r="19424" spans="1:7" x14ac:dyDescent="0.25">
      <c r="A19424">
        <v>2006.3807999999999</v>
      </c>
      <c r="B19424">
        <v>54.858999999999924</v>
      </c>
      <c r="C19424">
        <v>28</v>
      </c>
      <c r="D19424" s="1">
        <v>2.3489000000000001E-3</v>
      </c>
      <c r="E19424" s="1">
        <v>-2.4810000000000001E-3</v>
      </c>
      <c r="F19424" s="1">
        <v>2.2338E-2</v>
      </c>
      <c r="G19424" s="1">
        <v>2.2598E-2</v>
      </c>
    </row>
    <row r="19425" spans="1:7" x14ac:dyDescent="0.25">
      <c r="A19425">
        <v>2006.3862999999999</v>
      </c>
      <c r="B19425">
        <v>55.739000000000033</v>
      </c>
      <c r="C19425">
        <v>28</v>
      </c>
      <c r="D19425" s="1">
        <v>2.1817E-3</v>
      </c>
      <c r="E19425" s="1">
        <v>-2.7204999999999998E-3</v>
      </c>
      <c r="F19425" s="1">
        <v>2.2685E-2</v>
      </c>
      <c r="G19425" s="1">
        <v>2.2952E-2</v>
      </c>
    </row>
    <row r="19426" spans="1:7" x14ac:dyDescent="0.25">
      <c r="A19426">
        <v>2006.3918000000001</v>
      </c>
      <c r="B19426">
        <v>56.617999999999938</v>
      </c>
      <c r="C19426">
        <v>28</v>
      </c>
      <c r="D19426" s="1">
        <v>2.3571E-3</v>
      </c>
      <c r="E19426" s="1">
        <v>-2.5452999999999999E-3</v>
      </c>
      <c r="F19426" s="1">
        <v>2.2859000000000001E-2</v>
      </c>
      <c r="G19426" s="1">
        <v>2.3120999999999999E-2</v>
      </c>
    </row>
    <row r="19427" spans="1:7" x14ac:dyDescent="0.25">
      <c r="A19427">
        <v>2006.3973000000001</v>
      </c>
      <c r="B19427">
        <v>57.496000000000095</v>
      </c>
      <c r="C19427">
        <v>28</v>
      </c>
      <c r="D19427" s="1">
        <v>2.6042000000000001E-3</v>
      </c>
      <c r="E19427" s="1">
        <v>-2.3411999999999999E-3</v>
      </c>
      <c r="F19427" s="1">
        <v>2.4768999999999999E-2</v>
      </c>
      <c r="G19427" s="1">
        <v>2.5014999999999999E-2</v>
      </c>
    </row>
    <row r="19428" spans="1:7" x14ac:dyDescent="0.25">
      <c r="A19428">
        <v>2006.4027000000001</v>
      </c>
      <c r="B19428">
        <v>58.374000000000024</v>
      </c>
      <c r="C19428">
        <v>28</v>
      </c>
      <c r="D19428" s="1">
        <v>2.5179E-3</v>
      </c>
      <c r="E19428" s="1">
        <v>-2.5225E-3</v>
      </c>
      <c r="F19428" s="1">
        <v>2.5867999999999999E-2</v>
      </c>
      <c r="G19428" s="1">
        <v>2.6112E-2</v>
      </c>
    </row>
    <row r="19429" spans="1:7" x14ac:dyDescent="0.25">
      <c r="A19429">
        <v>2006.4082000000001</v>
      </c>
      <c r="B19429">
        <v>59.250999999999976</v>
      </c>
      <c r="C19429">
        <v>28</v>
      </c>
      <c r="D19429" s="1">
        <v>2.3617E-3</v>
      </c>
      <c r="E19429" s="1">
        <v>-2.7591E-3</v>
      </c>
      <c r="F19429" s="1">
        <v>2.5637E-2</v>
      </c>
      <c r="G19429" s="1">
        <v>2.5892999999999999E-2</v>
      </c>
    </row>
    <row r="19430" spans="1:7" x14ac:dyDescent="0.25">
      <c r="A19430">
        <v>2006.4137000000001</v>
      </c>
      <c r="B19430">
        <v>60.126999999999953</v>
      </c>
      <c r="C19430">
        <v>28</v>
      </c>
      <c r="D19430" s="1">
        <v>2.6725E-3</v>
      </c>
      <c r="E19430" s="1">
        <v>-2.4072999999999998E-3</v>
      </c>
      <c r="F19430" s="1">
        <v>2.6678E-2</v>
      </c>
      <c r="G19430" s="1">
        <v>2.6919999999999999E-2</v>
      </c>
    </row>
    <row r="19431" spans="1:7" x14ac:dyDescent="0.25">
      <c r="A19431">
        <v>2006.4192</v>
      </c>
      <c r="B19431">
        <v>61.002999999999929</v>
      </c>
      <c r="C19431">
        <v>28</v>
      </c>
      <c r="D19431" s="1">
        <v>2.7927999999999998E-3</v>
      </c>
      <c r="E19431" s="1">
        <v>-2.3349E-3</v>
      </c>
      <c r="F19431" s="1">
        <v>2.8299000000000001E-2</v>
      </c>
      <c r="G19431" s="1">
        <v>2.8531999999999998E-2</v>
      </c>
    </row>
    <row r="19432" spans="1:7" x14ac:dyDescent="0.25">
      <c r="A19432">
        <v>2006.4247</v>
      </c>
      <c r="B19432">
        <v>61.877999999999929</v>
      </c>
      <c r="C19432">
        <v>28</v>
      </c>
      <c r="D19432" s="1">
        <v>2.6221E-3</v>
      </c>
      <c r="E19432" s="1">
        <v>-2.6584E-3</v>
      </c>
      <c r="F19432" s="1">
        <v>2.9108999999999999E-2</v>
      </c>
      <c r="G19432" s="1">
        <v>2.9347000000000002E-2</v>
      </c>
    </row>
    <row r="19433" spans="1:7" x14ac:dyDescent="0.25">
      <c r="A19433">
        <v>2006.4301</v>
      </c>
      <c r="B19433">
        <v>62.752999999999929</v>
      </c>
      <c r="C19433">
        <v>28</v>
      </c>
      <c r="D19433" s="1">
        <v>2.6538999999999998E-3</v>
      </c>
      <c r="E19433" s="1">
        <v>-2.6391000000000001E-3</v>
      </c>
      <c r="F19433" s="1">
        <v>2.8877E-2</v>
      </c>
      <c r="G19433" s="1">
        <v>2.9118999999999999E-2</v>
      </c>
    </row>
    <row r="19434" spans="1:7" x14ac:dyDescent="0.25">
      <c r="A19434">
        <v>2006.4356</v>
      </c>
      <c r="B19434">
        <v>63.626999999999953</v>
      </c>
      <c r="C19434">
        <v>28</v>
      </c>
      <c r="D19434" s="1">
        <v>2.9028000000000001E-3</v>
      </c>
      <c r="E19434" s="1">
        <v>-2.3448000000000002E-3</v>
      </c>
      <c r="F19434" s="1">
        <v>3.0207999999999999E-2</v>
      </c>
      <c r="G19434" s="1">
        <v>3.0438E-2</v>
      </c>
    </row>
    <row r="19435" spans="1:7" x14ac:dyDescent="0.25">
      <c r="A19435">
        <v>2006.4411</v>
      </c>
      <c r="B19435">
        <v>64.501999999999953</v>
      </c>
      <c r="C19435">
        <v>28</v>
      </c>
      <c r="D19435" s="1">
        <v>2.9640999999999999E-3</v>
      </c>
      <c r="E19435" s="1">
        <v>-2.3620999999999998E-3</v>
      </c>
      <c r="F19435" s="1">
        <v>3.1886999999999999E-2</v>
      </c>
      <c r="G19435" s="1">
        <v>3.2111000000000001E-2</v>
      </c>
    </row>
    <row r="19436" spans="1:7" x14ac:dyDescent="0.25">
      <c r="A19436">
        <v>2006.4466</v>
      </c>
      <c r="B19436">
        <v>65.375</v>
      </c>
      <c r="C19436">
        <v>28</v>
      </c>
      <c r="D19436" s="1">
        <v>2.7759999999999998E-3</v>
      </c>
      <c r="E19436" s="1">
        <v>-2.7227000000000002E-3</v>
      </c>
      <c r="F19436" s="1">
        <v>3.1944E-2</v>
      </c>
      <c r="G19436" s="1">
        <v>3.218E-2</v>
      </c>
    </row>
    <row r="19437" spans="1:7" x14ac:dyDescent="0.25">
      <c r="A19437">
        <v>2006.4521</v>
      </c>
      <c r="B19437">
        <v>66.249000000000024</v>
      </c>
      <c r="C19437">
        <v>28</v>
      </c>
      <c r="D19437" s="1">
        <v>2.9201000000000001E-3</v>
      </c>
      <c r="E19437" s="1">
        <v>-2.5362000000000002E-3</v>
      </c>
      <c r="F19437" s="1">
        <v>3.2292000000000001E-2</v>
      </c>
      <c r="G19437" s="1">
        <v>3.2522000000000002E-2</v>
      </c>
    </row>
    <row r="19438" spans="1:7" x14ac:dyDescent="0.25">
      <c r="A19438">
        <v>2006.4575</v>
      </c>
      <c r="B19438">
        <v>67.122000000000071</v>
      </c>
      <c r="C19438">
        <v>28</v>
      </c>
      <c r="D19438" s="1">
        <v>3.1551000000000001E-3</v>
      </c>
      <c r="E19438" s="1">
        <v>-2.2233000000000001E-3</v>
      </c>
      <c r="F19438" s="1">
        <v>3.3796E-2</v>
      </c>
      <c r="G19438" s="1">
        <v>3.4015999999999998E-2</v>
      </c>
    </row>
    <row r="19439" spans="1:7" x14ac:dyDescent="0.25">
      <c r="A19439">
        <v>2006.463</v>
      </c>
      <c r="B19439">
        <v>67.994999999999891</v>
      </c>
      <c r="C19439">
        <v>28</v>
      </c>
      <c r="D19439" s="1">
        <v>3.0642E-3</v>
      </c>
      <c r="E19439" s="1">
        <v>-2.5119000000000001E-3</v>
      </c>
      <c r="F19439" s="1">
        <v>3.5185000000000001E-2</v>
      </c>
      <c r="G19439" s="1">
        <v>3.5408000000000002E-2</v>
      </c>
    </row>
    <row r="19440" spans="1:7" x14ac:dyDescent="0.25">
      <c r="A19440">
        <v>2006.4684999999999</v>
      </c>
      <c r="B19440">
        <v>68.867999999999938</v>
      </c>
      <c r="C19440">
        <v>28</v>
      </c>
      <c r="D19440" s="1">
        <v>3.0116000000000001E-3</v>
      </c>
      <c r="E19440" s="1">
        <v>-2.6624000000000001E-3</v>
      </c>
      <c r="F19440" s="1">
        <v>3.5069000000000003E-2</v>
      </c>
      <c r="G19440" s="1">
        <v>3.5298999999999997E-2</v>
      </c>
    </row>
    <row r="19441" spans="1:7" x14ac:dyDescent="0.25">
      <c r="A19441">
        <v>2006.4739999999999</v>
      </c>
      <c r="B19441">
        <v>69.740999999999985</v>
      </c>
      <c r="C19441">
        <v>28</v>
      </c>
      <c r="D19441" s="1">
        <v>3.173E-3</v>
      </c>
      <c r="E19441" s="1">
        <v>-2.4112000000000001E-3</v>
      </c>
      <c r="F19441" s="1">
        <v>3.5589999999999997E-2</v>
      </c>
      <c r="G19441" s="1">
        <v>3.5812999999999998E-2</v>
      </c>
    </row>
    <row r="19442" spans="1:7" x14ac:dyDescent="0.25">
      <c r="A19442">
        <v>2006.4794999999999</v>
      </c>
      <c r="B19442">
        <v>70.613000000000056</v>
      </c>
      <c r="C19442">
        <v>28</v>
      </c>
      <c r="D19442" s="1">
        <v>3.3465999999999999E-3</v>
      </c>
      <c r="E19442" s="1">
        <v>-2.2081000000000002E-3</v>
      </c>
      <c r="F19442" s="1">
        <v>3.7558000000000001E-2</v>
      </c>
      <c r="G19442" s="1">
        <v>3.7770999999999999E-2</v>
      </c>
    </row>
    <row r="19443" spans="1:7" x14ac:dyDescent="0.25">
      <c r="A19443">
        <v>2006.4848999999999</v>
      </c>
      <c r="B19443">
        <v>71.486000000000104</v>
      </c>
      <c r="C19443">
        <v>28</v>
      </c>
      <c r="D19443" s="1">
        <v>3.2222000000000002E-3</v>
      </c>
      <c r="E19443" s="1">
        <v>-2.5707999999999998E-3</v>
      </c>
      <c r="F19443" s="1">
        <v>3.8193999999999999E-2</v>
      </c>
      <c r="G19443" s="1">
        <v>3.8415999999999999E-2</v>
      </c>
    </row>
    <row r="19444" spans="1:7" x14ac:dyDescent="0.25">
      <c r="A19444">
        <v>2006.4903999999999</v>
      </c>
      <c r="B19444">
        <v>72.358999999999924</v>
      </c>
      <c r="C19444">
        <v>28</v>
      </c>
      <c r="D19444" s="1">
        <v>3.2234E-3</v>
      </c>
      <c r="E19444" s="1">
        <v>-2.6386000000000001E-3</v>
      </c>
      <c r="F19444" s="1">
        <v>3.8193999999999999E-2</v>
      </c>
      <c r="G19444" s="1">
        <v>3.8420999999999997E-2</v>
      </c>
    </row>
    <row r="19445" spans="1:7" x14ac:dyDescent="0.25">
      <c r="A19445">
        <v>2006.4958999999999</v>
      </c>
      <c r="B19445">
        <v>73.231999999999971</v>
      </c>
      <c r="C19445">
        <v>28</v>
      </c>
      <c r="D19445" s="1">
        <v>3.4559999999999999E-3</v>
      </c>
      <c r="E19445" s="1">
        <v>-2.1944E-3</v>
      </c>
      <c r="F19445" s="1">
        <v>3.9177999999999998E-2</v>
      </c>
      <c r="G19445" s="1">
        <v>3.9392000000000003E-2</v>
      </c>
    </row>
    <row r="19446" spans="1:7" x14ac:dyDescent="0.25">
      <c r="A19446">
        <v>2006.5014000000001</v>
      </c>
      <c r="B19446">
        <v>74.105000000000018</v>
      </c>
      <c r="C19446">
        <v>28</v>
      </c>
      <c r="D19446" s="1">
        <v>3.4786000000000001E-3</v>
      </c>
      <c r="E19446" s="1">
        <v>-2.3148999999999999E-3</v>
      </c>
      <c r="F19446" s="1">
        <v>4.0972000000000001E-2</v>
      </c>
      <c r="G19446" s="1">
        <v>4.1184999999999999E-2</v>
      </c>
    </row>
    <row r="19447" spans="1:7" x14ac:dyDescent="0.25">
      <c r="A19447">
        <v>2006.5068000000001</v>
      </c>
      <c r="B19447">
        <v>74.978000000000065</v>
      </c>
      <c r="C19447">
        <v>28</v>
      </c>
      <c r="D19447" s="1">
        <v>3.4131999999999999E-3</v>
      </c>
      <c r="E19447" s="1">
        <v>-2.5874000000000001E-3</v>
      </c>
      <c r="F19447" s="1">
        <v>4.1493000000000002E-2</v>
      </c>
      <c r="G19447" s="1">
        <v>4.1714000000000001E-2</v>
      </c>
    </row>
    <row r="19448" spans="1:7" x14ac:dyDescent="0.25">
      <c r="A19448">
        <v>2006.5123000000001</v>
      </c>
      <c r="B19448">
        <v>75.851000000000113</v>
      </c>
      <c r="C19448">
        <v>28</v>
      </c>
      <c r="D19448" s="1">
        <v>3.4699000000000002E-3</v>
      </c>
      <c r="E19448" s="1">
        <v>-2.4973E-3</v>
      </c>
      <c r="F19448" s="1">
        <v>4.1319000000000002E-2</v>
      </c>
      <c r="G19448" s="1">
        <v>4.1540000000000001E-2</v>
      </c>
    </row>
    <row r="19449" spans="1:7" x14ac:dyDescent="0.25">
      <c r="A19449">
        <v>2006.5178000000001</v>
      </c>
      <c r="B19449">
        <v>76.723999999999933</v>
      </c>
      <c r="C19449">
        <v>28</v>
      </c>
      <c r="D19449" s="1">
        <v>3.669E-3</v>
      </c>
      <c r="E19449" s="1">
        <v>-2.1215000000000001E-3</v>
      </c>
      <c r="F19449" s="1">
        <v>4.2998000000000001E-2</v>
      </c>
      <c r="G19449" s="1">
        <v>4.3206000000000001E-2</v>
      </c>
    </row>
    <row r="19450" spans="1:7" x14ac:dyDescent="0.25">
      <c r="A19450">
        <v>2006.5233000000001</v>
      </c>
      <c r="B19450">
        <v>77.597999999999956</v>
      </c>
      <c r="C19450">
        <v>28</v>
      </c>
      <c r="D19450" s="1">
        <v>3.6522E-3</v>
      </c>
      <c r="E19450" s="1">
        <v>-2.3402000000000002E-3</v>
      </c>
      <c r="F19450" s="1">
        <v>4.4329E-2</v>
      </c>
      <c r="G19450" s="1">
        <v>4.4540000000000003E-2</v>
      </c>
    </row>
    <row r="19451" spans="1:7" x14ac:dyDescent="0.25">
      <c r="A19451">
        <v>2006.5288</v>
      </c>
      <c r="B19451">
        <v>78.47199999999998</v>
      </c>
      <c r="C19451">
        <v>28</v>
      </c>
      <c r="D19451" s="1">
        <v>3.5913999999999998E-3</v>
      </c>
      <c r="E19451" s="1">
        <v>-2.6467000000000001E-3</v>
      </c>
      <c r="F19451" s="1">
        <v>4.4502E-2</v>
      </c>
      <c r="G19451" s="1">
        <v>4.4725000000000001E-2</v>
      </c>
    </row>
    <row r="19452" spans="1:7" x14ac:dyDescent="0.25">
      <c r="A19452">
        <v>2006.5342000000001</v>
      </c>
      <c r="B19452">
        <v>79.34699999999998</v>
      </c>
      <c r="C19452">
        <v>28</v>
      </c>
      <c r="D19452" s="1">
        <v>3.7431000000000001E-3</v>
      </c>
      <c r="E19452" s="1">
        <v>-2.2526999999999998E-3</v>
      </c>
      <c r="F19452" s="1">
        <v>4.4850000000000001E-2</v>
      </c>
      <c r="G19452" s="1">
        <v>4.5061999999999998E-2</v>
      </c>
    </row>
    <row r="19453" spans="1:7" x14ac:dyDescent="0.25">
      <c r="A19453">
        <v>2006.5397</v>
      </c>
      <c r="B19453">
        <v>80.221000000000004</v>
      </c>
      <c r="C19453">
        <v>28</v>
      </c>
      <c r="D19453" s="1">
        <v>3.8455E-3</v>
      </c>
      <c r="E19453" s="1">
        <v>-2.1229E-3</v>
      </c>
      <c r="F19453" s="1">
        <v>4.6643999999999998E-2</v>
      </c>
      <c r="G19453" s="1">
        <v>4.6850000000000003E-2</v>
      </c>
    </row>
    <row r="19454" spans="1:7" x14ac:dyDescent="0.25">
      <c r="A19454">
        <v>2006.5452</v>
      </c>
      <c r="B19454">
        <v>81.09699999999998</v>
      </c>
      <c r="C19454">
        <v>28</v>
      </c>
      <c r="D19454" s="1">
        <v>3.8246E-3</v>
      </c>
      <c r="E19454" s="1">
        <v>-2.4209000000000001E-3</v>
      </c>
      <c r="F19454" s="1">
        <v>4.7801000000000003E-2</v>
      </c>
      <c r="G19454" s="1">
        <v>4.8015000000000002E-2</v>
      </c>
    </row>
    <row r="19455" spans="1:7" x14ac:dyDescent="0.25">
      <c r="A19455">
        <v>2006.5507</v>
      </c>
      <c r="B19455">
        <v>81.972999999999956</v>
      </c>
      <c r="C19455">
        <v>28</v>
      </c>
      <c r="D19455" s="1">
        <v>3.8206E-3</v>
      </c>
      <c r="E19455" s="1">
        <v>-2.5284999999999999E-3</v>
      </c>
      <c r="F19455" s="1">
        <v>4.7569E-2</v>
      </c>
      <c r="G19455" s="1">
        <v>4.7789999999999999E-2</v>
      </c>
    </row>
    <row r="19456" spans="1:7" x14ac:dyDescent="0.25">
      <c r="A19456">
        <v>2006.5562</v>
      </c>
      <c r="B19456">
        <v>82.848999999999933</v>
      </c>
      <c r="C19456">
        <v>28</v>
      </c>
      <c r="D19456" s="1">
        <v>3.9646999999999998E-3</v>
      </c>
      <c r="E19456" s="1">
        <v>-2.1305E-3</v>
      </c>
      <c r="F19456" s="1">
        <v>4.8611000000000001E-2</v>
      </c>
      <c r="G19456" s="1">
        <v>4.8819000000000001E-2</v>
      </c>
    </row>
    <row r="19457" spans="1:7" x14ac:dyDescent="0.25">
      <c r="A19457">
        <v>2006.5616</v>
      </c>
      <c r="B19457">
        <v>83.726000000000113</v>
      </c>
      <c r="C19457">
        <v>28</v>
      </c>
      <c r="D19457" s="1">
        <v>4.0394000000000003E-3</v>
      </c>
      <c r="E19457" s="1">
        <v>-2.0842999999999999E-3</v>
      </c>
      <c r="F19457" s="1">
        <v>5.0347000000000003E-2</v>
      </c>
      <c r="G19457" s="1">
        <v>5.0552E-2</v>
      </c>
    </row>
    <row r="19458" spans="1:7" x14ac:dyDescent="0.25">
      <c r="A19458">
        <v>2006.5671</v>
      </c>
      <c r="B19458">
        <v>84.603000000000065</v>
      </c>
      <c r="C19458">
        <v>28</v>
      </c>
      <c r="D19458" s="1">
        <v>3.9976999999999999E-3</v>
      </c>
      <c r="E19458" s="1">
        <v>-2.5286000000000002E-3</v>
      </c>
      <c r="F19458" s="1">
        <v>5.1041999999999997E-2</v>
      </c>
      <c r="G19458" s="1">
        <v>5.126E-2</v>
      </c>
    </row>
    <row r="19459" spans="1:7" x14ac:dyDescent="0.25">
      <c r="A19459">
        <v>2006.5726</v>
      </c>
      <c r="B19459">
        <v>85.481999999999971</v>
      </c>
      <c r="C19459">
        <v>28</v>
      </c>
      <c r="D19459" s="1">
        <v>4.0641999999999996E-3</v>
      </c>
      <c r="E19459" s="1">
        <v>-2.3362999999999999E-3</v>
      </c>
      <c r="F19459" s="1">
        <v>5.11E-2</v>
      </c>
      <c r="G19459" s="1">
        <v>5.1313999999999999E-2</v>
      </c>
    </row>
    <row r="19460" spans="1:7" x14ac:dyDescent="0.25">
      <c r="A19460">
        <v>2006.5780999999999</v>
      </c>
      <c r="B19460">
        <v>86.361000000000104</v>
      </c>
      <c r="C19460">
        <v>28</v>
      </c>
      <c r="D19460" s="1">
        <v>4.1742000000000003E-3</v>
      </c>
      <c r="E19460" s="1">
        <v>-1.9938E-3</v>
      </c>
      <c r="F19460" s="1">
        <v>5.2315E-2</v>
      </c>
      <c r="G19460" s="1">
        <v>5.2519000000000003E-2</v>
      </c>
    </row>
    <row r="19461" spans="1:7" x14ac:dyDescent="0.25">
      <c r="A19461">
        <v>2006.5835999999999</v>
      </c>
      <c r="B19461">
        <v>87.240000000000009</v>
      </c>
      <c r="C19461">
        <v>28</v>
      </c>
      <c r="D19461" s="1">
        <v>4.2152999999999999E-3</v>
      </c>
      <c r="E19461" s="1">
        <v>-2.1898999999999998E-3</v>
      </c>
      <c r="F19461" s="1">
        <v>5.4167E-2</v>
      </c>
      <c r="G19461" s="1">
        <v>5.4375E-2</v>
      </c>
    </row>
    <row r="19462" spans="1:7" x14ac:dyDescent="0.25">
      <c r="A19462">
        <v>2006.5889999999999</v>
      </c>
      <c r="B19462">
        <v>88.121000000000095</v>
      </c>
      <c r="C19462">
        <v>28</v>
      </c>
      <c r="D19462" s="1">
        <v>4.2135000000000002E-3</v>
      </c>
      <c r="E19462" s="1">
        <v>-2.4516E-3</v>
      </c>
      <c r="F19462" s="1">
        <v>5.4281999999999997E-2</v>
      </c>
      <c r="G19462" s="1">
        <v>5.4501000000000001E-2</v>
      </c>
    </row>
    <row r="19463" spans="1:7" x14ac:dyDescent="0.25">
      <c r="A19463">
        <v>2006.5944999999999</v>
      </c>
      <c r="B19463">
        <v>89.001999999999953</v>
      </c>
      <c r="C19463">
        <v>28</v>
      </c>
      <c r="D19463" s="1">
        <v>4.2836000000000003E-3</v>
      </c>
      <c r="E19463" s="1">
        <v>-2.2009999999999998E-3</v>
      </c>
      <c r="F19463" s="1">
        <v>5.4688000000000001E-2</v>
      </c>
      <c r="G19463" s="1">
        <v>5.4899000000000003E-2</v>
      </c>
    </row>
    <row r="19464" spans="1:7" x14ac:dyDescent="0.25">
      <c r="A19464">
        <v>2006.6</v>
      </c>
      <c r="B19464">
        <v>89.884000000000015</v>
      </c>
      <c r="C19464">
        <v>28</v>
      </c>
      <c r="D19464" s="1">
        <v>4.3801999999999999E-3</v>
      </c>
      <c r="E19464" s="1">
        <v>-1.8697E-3</v>
      </c>
      <c r="F19464" s="1">
        <v>5.6365999999999999E-2</v>
      </c>
      <c r="G19464" s="1">
        <v>5.6566999999999999E-2</v>
      </c>
    </row>
    <row r="19465" spans="1:7" x14ac:dyDescent="0.25">
      <c r="A19465">
        <v>2006.6054999999999</v>
      </c>
      <c r="B19465">
        <v>90.767000000000053</v>
      </c>
      <c r="C19465">
        <v>28</v>
      </c>
      <c r="D19465" s="1">
        <v>4.4016000000000003E-3</v>
      </c>
      <c r="E19465" s="1">
        <v>-2.2927999999999998E-3</v>
      </c>
      <c r="F19465" s="1">
        <v>5.7696999999999998E-2</v>
      </c>
      <c r="G19465" s="1">
        <v>5.7910000000000003E-2</v>
      </c>
    </row>
    <row r="19466" spans="1:7" x14ac:dyDescent="0.25">
      <c r="A19466">
        <v>2006.6110000000001</v>
      </c>
      <c r="B19466">
        <v>91.651000000000067</v>
      </c>
      <c r="C19466">
        <v>28</v>
      </c>
      <c r="D19466" s="1">
        <v>4.4358000000000002E-3</v>
      </c>
      <c r="E19466" s="1">
        <v>-2.3605000000000002E-3</v>
      </c>
      <c r="F19466" s="1">
        <v>5.7869999999999998E-2</v>
      </c>
      <c r="G19466" s="1">
        <v>5.8088000000000001E-2</v>
      </c>
    </row>
    <row r="19467" spans="1:7" x14ac:dyDescent="0.25">
      <c r="A19467">
        <v>2006.6164000000001</v>
      </c>
      <c r="B19467">
        <v>92.537000000000035</v>
      </c>
      <c r="C19467">
        <v>28</v>
      </c>
      <c r="D19467" s="1">
        <v>4.4983000000000002E-3</v>
      </c>
      <c r="E19467" s="1">
        <v>-1.9514000000000001E-3</v>
      </c>
      <c r="F19467" s="1">
        <v>5.8390999999999998E-2</v>
      </c>
      <c r="G19467" s="1">
        <v>5.8597000000000003E-2</v>
      </c>
    </row>
    <row r="19468" spans="1:7" x14ac:dyDescent="0.25">
      <c r="A19468">
        <v>2006.6219000000001</v>
      </c>
      <c r="B19468">
        <v>93.423000000000002</v>
      </c>
      <c r="C19468">
        <v>28</v>
      </c>
      <c r="D19468" s="1">
        <v>4.5718E-3</v>
      </c>
      <c r="E19468" s="1">
        <v>-1.9369000000000001E-3</v>
      </c>
      <c r="F19468" s="1">
        <v>6.0475000000000001E-2</v>
      </c>
      <c r="G19468" s="1">
        <v>6.0678000000000003E-2</v>
      </c>
    </row>
    <row r="19469" spans="1:7" x14ac:dyDescent="0.25">
      <c r="A19469">
        <v>2006.6274000000001</v>
      </c>
      <c r="B19469">
        <v>94.309999999999945</v>
      </c>
      <c r="C19469">
        <v>28</v>
      </c>
      <c r="D19469" s="1">
        <v>4.6134000000000001E-3</v>
      </c>
      <c r="E19469" s="1">
        <v>-2.2564E-3</v>
      </c>
      <c r="F19469" s="1">
        <v>6.1343000000000002E-2</v>
      </c>
      <c r="G19469" s="1">
        <v>6.1557000000000001E-2</v>
      </c>
    </row>
    <row r="19470" spans="1:7" x14ac:dyDescent="0.25">
      <c r="A19470">
        <v>2006.6329000000001</v>
      </c>
      <c r="B19470">
        <v>95.198000000000093</v>
      </c>
      <c r="C19470">
        <v>28</v>
      </c>
      <c r="D19470" s="1">
        <v>4.6509999999999998E-3</v>
      </c>
      <c r="E19470" s="1">
        <v>-2.2464999999999998E-3</v>
      </c>
      <c r="F19470" s="1">
        <v>6.1400000000000003E-2</v>
      </c>
      <c r="G19470" s="1">
        <v>6.1616999999999998E-2</v>
      </c>
    </row>
    <row r="19471" spans="1:7" x14ac:dyDescent="0.25">
      <c r="A19471">
        <v>2006.6384</v>
      </c>
      <c r="B19471">
        <v>96.087999999999965</v>
      </c>
      <c r="C19471">
        <v>28</v>
      </c>
      <c r="D19471" s="1">
        <v>4.7019999999999996E-3</v>
      </c>
      <c r="E19471" s="1">
        <v>-1.7488E-3</v>
      </c>
      <c r="F19471" s="1">
        <v>6.2616000000000005E-2</v>
      </c>
      <c r="G19471" s="1">
        <v>6.2815999999999997E-2</v>
      </c>
    </row>
    <row r="19472" spans="1:7" x14ac:dyDescent="0.25">
      <c r="A19472">
        <v>2006.6438000000001</v>
      </c>
      <c r="B19472">
        <v>96.979000000000042</v>
      </c>
      <c r="C19472">
        <v>28</v>
      </c>
      <c r="D19472" s="1">
        <v>4.7720000000000002E-3</v>
      </c>
      <c r="E19472" s="1">
        <v>-1.9762999999999998E-3</v>
      </c>
      <c r="F19472" s="1">
        <v>6.4409999999999995E-2</v>
      </c>
      <c r="G19472" s="1">
        <v>6.4616000000000007E-2</v>
      </c>
    </row>
    <row r="19473" spans="1:7" x14ac:dyDescent="0.25">
      <c r="A19473">
        <v>2006.6493</v>
      </c>
      <c r="B19473">
        <v>97.871000000000095</v>
      </c>
      <c r="C19473">
        <v>28</v>
      </c>
      <c r="D19473" s="1">
        <v>4.8355999999999998E-3</v>
      </c>
      <c r="E19473" s="1">
        <v>-2.2679000000000002E-3</v>
      </c>
      <c r="F19473" s="1">
        <v>6.5161999999999998E-2</v>
      </c>
      <c r="G19473" s="1">
        <v>6.5380999999999995E-2</v>
      </c>
    </row>
    <row r="19474" spans="1:7" x14ac:dyDescent="0.25">
      <c r="A19474">
        <v>2006.6548</v>
      </c>
      <c r="B19474">
        <v>98.763999999999896</v>
      </c>
      <c r="C19474">
        <v>28</v>
      </c>
      <c r="D19474" s="1">
        <v>4.8542000000000004E-3</v>
      </c>
      <c r="E19474" s="1">
        <v>-1.9553999999999999E-3</v>
      </c>
      <c r="F19474" s="1">
        <v>6.522E-2</v>
      </c>
      <c r="G19474" s="1">
        <v>6.5430000000000002E-2</v>
      </c>
    </row>
    <row r="19475" spans="1:7" x14ac:dyDescent="0.25">
      <c r="A19475">
        <v>2006.6603</v>
      </c>
      <c r="B19475">
        <v>99.657999999999902</v>
      </c>
      <c r="C19475">
        <v>28</v>
      </c>
      <c r="D19475" s="1">
        <v>4.9033000000000002E-3</v>
      </c>
      <c r="E19475" s="1">
        <v>-1.7187999999999999E-3</v>
      </c>
      <c r="F19475" s="1">
        <v>6.6956000000000002E-2</v>
      </c>
      <c r="G19475" s="1">
        <v>6.7156999999999994E-2</v>
      </c>
    </row>
    <row r="19476" spans="1:7" x14ac:dyDescent="0.25">
      <c r="A19476">
        <v>2006.6658</v>
      </c>
      <c r="B19476">
        <v>100.55400000000009</v>
      </c>
      <c r="C19476">
        <v>28</v>
      </c>
      <c r="D19476" s="1">
        <v>4.9873000000000001E-3</v>
      </c>
      <c r="E19476" s="1">
        <v>-1.9705E-3</v>
      </c>
      <c r="F19476" s="1">
        <v>6.8634000000000001E-2</v>
      </c>
      <c r="G19476" s="1">
        <v>6.8843000000000001E-2</v>
      </c>
    </row>
    <row r="19477" spans="1:7" x14ac:dyDescent="0.25">
      <c r="A19477">
        <v>2006.6712</v>
      </c>
      <c r="B19477">
        <v>101.452</v>
      </c>
      <c r="C19477">
        <v>28</v>
      </c>
      <c r="D19477" s="1">
        <v>5.0549999999999996E-3</v>
      </c>
      <c r="E19477" s="1">
        <v>-2.1903999999999999E-3</v>
      </c>
      <c r="F19477" s="1">
        <v>6.8860000000000005E-2</v>
      </c>
      <c r="G19477" s="1">
        <v>6.9080000000000003E-2</v>
      </c>
    </row>
    <row r="19478" spans="1:7" x14ac:dyDescent="0.25">
      <c r="A19478">
        <v>2006.6767</v>
      </c>
      <c r="B19478">
        <v>102.35100000000011</v>
      </c>
      <c r="C19478">
        <v>28</v>
      </c>
      <c r="D19478" s="1">
        <v>5.0498000000000001E-3</v>
      </c>
      <c r="E19478" s="1">
        <v>-1.7279999999999999E-3</v>
      </c>
      <c r="F19478" s="1">
        <v>6.9542999999999994E-2</v>
      </c>
      <c r="G19478" s="1">
        <v>6.9747000000000003E-2</v>
      </c>
    </row>
    <row r="19479" spans="1:7" x14ac:dyDescent="0.25">
      <c r="A19479">
        <v>2006.6822</v>
      </c>
      <c r="B19479">
        <v>103.25099999999998</v>
      </c>
      <c r="C19479">
        <v>28</v>
      </c>
      <c r="D19479" s="1">
        <v>5.1024E-3</v>
      </c>
      <c r="E19479" s="1">
        <v>-1.6493E-3</v>
      </c>
      <c r="F19479" s="1">
        <v>7.1376999999999996E-2</v>
      </c>
      <c r="G19479" s="1">
        <v>7.1578000000000003E-2</v>
      </c>
    </row>
    <row r="19480" spans="1:7" x14ac:dyDescent="0.25">
      <c r="A19480">
        <v>2006.6876999999999</v>
      </c>
      <c r="B19480">
        <v>104.15300000000002</v>
      </c>
      <c r="C19480">
        <v>28</v>
      </c>
      <c r="D19480" s="1">
        <v>5.2285999999999999E-3</v>
      </c>
      <c r="E19480" s="1">
        <v>-2.0555999999999999E-3</v>
      </c>
      <c r="F19480" s="1">
        <v>7.2858999999999993E-2</v>
      </c>
      <c r="G19480" s="1">
        <v>7.3075000000000001E-2</v>
      </c>
    </row>
    <row r="19481" spans="1:7" x14ac:dyDescent="0.25">
      <c r="A19481">
        <v>2006.6931999999999</v>
      </c>
      <c r="B19481">
        <v>105.05700000000002</v>
      </c>
      <c r="C19481">
        <v>28</v>
      </c>
      <c r="D19481" s="1">
        <v>5.2512000000000001E-3</v>
      </c>
      <c r="E19481" s="1">
        <v>-1.9369000000000001E-3</v>
      </c>
      <c r="F19481" s="1">
        <v>7.2887999999999994E-2</v>
      </c>
      <c r="G19481" s="1">
        <v>7.3102E-2</v>
      </c>
    </row>
    <row r="19482" spans="1:7" x14ac:dyDescent="0.25">
      <c r="A19482">
        <v>2006.6985999999999</v>
      </c>
      <c r="B19482">
        <v>105.96199999999999</v>
      </c>
      <c r="C19482">
        <v>28</v>
      </c>
      <c r="D19482" s="1">
        <v>5.2413E-3</v>
      </c>
      <c r="E19482" s="1">
        <v>-1.5816000000000001E-3</v>
      </c>
      <c r="F19482" s="1">
        <v>7.4015999999999998E-2</v>
      </c>
      <c r="G19482" s="1">
        <v>7.4218000000000006E-2</v>
      </c>
    </row>
    <row r="19483" spans="1:7" x14ac:dyDescent="0.25">
      <c r="A19483">
        <v>2006.7040999999999</v>
      </c>
      <c r="B19483">
        <v>106.86799999999994</v>
      </c>
      <c r="C19483">
        <v>28</v>
      </c>
      <c r="D19483" s="1">
        <v>5.3235000000000001E-3</v>
      </c>
      <c r="E19483" s="1">
        <v>-1.6424E-3</v>
      </c>
      <c r="F19483" s="1">
        <v>7.6128000000000001E-2</v>
      </c>
      <c r="G19483" s="1">
        <v>7.6331999999999997E-2</v>
      </c>
    </row>
    <row r="19484" spans="1:7" x14ac:dyDescent="0.25">
      <c r="A19484">
        <v>2006.7095999999999</v>
      </c>
      <c r="B19484">
        <v>107.77700000000004</v>
      </c>
      <c r="C19484">
        <v>28</v>
      </c>
      <c r="D19484" s="1">
        <v>5.4565999999999998E-3</v>
      </c>
      <c r="E19484" s="1">
        <v>-2E-3</v>
      </c>
      <c r="F19484" s="1">
        <v>7.6943999999999999E-2</v>
      </c>
      <c r="G19484" s="1">
        <v>7.7163999999999996E-2</v>
      </c>
    </row>
    <row r="19485" spans="1:7" x14ac:dyDescent="0.25">
      <c r="A19485">
        <v>2006.7150999999999</v>
      </c>
      <c r="B19485">
        <v>108.6869999999999</v>
      </c>
      <c r="C19485">
        <v>28</v>
      </c>
      <c r="D19485" s="1">
        <v>5.4473000000000004E-3</v>
      </c>
      <c r="E19485" s="1">
        <v>-1.7390000000000001E-3</v>
      </c>
      <c r="F19485" s="1">
        <v>7.7350000000000002E-2</v>
      </c>
      <c r="G19485" s="1">
        <v>7.7561000000000005E-2</v>
      </c>
    </row>
    <row r="19486" spans="1:7" x14ac:dyDescent="0.25">
      <c r="A19486">
        <v>2006.7204999999999</v>
      </c>
      <c r="B19486">
        <v>109.59899999999993</v>
      </c>
      <c r="C19486">
        <v>28</v>
      </c>
      <c r="D19486" s="1">
        <v>5.4143000000000004E-3</v>
      </c>
      <c r="E19486" s="1">
        <v>-1.3785E-3</v>
      </c>
      <c r="F19486" s="1">
        <v>7.8761999999999999E-2</v>
      </c>
      <c r="G19486" s="1">
        <v>7.8959000000000001E-2</v>
      </c>
    </row>
    <row r="19487" spans="1:7" x14ac:dyDescent="0.25">
      <c r="A19487">
        <v>2006.7260000000001</v>
      </c>
      <c r="B19487">
        <v>110.51299999999992</v>
      </c>
      <c r="C19487">
        <v>28</v>
      </c>
      <c r="D19487" s="1">
        <v>5.5821999999999998E-3</v>
      </c>
      <c r="E19487" s="1">
        <v>-1.7355000000000001E-3</v>
      </c>
      <c r="F19487" s="1">
        <v>8.0879999999999994E-2</v>
      </c>
      <c r="G19487" s="1">
        <v>8.1090999999999996E-2</v>
      </c>
    </row>
    <row r="19488" spans="1:7" x14ac:dyDescent="0.25">
      <c r="A19488">
        <v>2006.7315000000001</v>
      </c>
      <c r="B19488">
        <v>111.42900000000009</v>
      </c>
      <c r="C19488">
        <v>28</v>
      </c>
      <c r="D19488" s="1">
        <v>5.6635000000000001E-3</v>
      </c>
      <c r="E19488" s="1">
        <v>-1.8240999999999999E-3</v>
      </c>
      <c r="F19488" s="1">
        <v>8.1411999999999998E-2</v>
      </c>
      <c r="G19488" s="1">
        <v>8.1628999999999993E-2</v>
      </c>
    </row>
    <row r="19489" spans="1:7" x14ac:dyDescent="0.25">
      <c r="A19489">
        <v>2006.7370000000001</v>
      </c>
      <c r="B19489">
        <v>112.346</v>
      </c>
      <c r="C19489">
        <v>28</v>
      </c>
      <c r="D19489" s="1">
        <v>5.6182999999999997E-3</v>
      </c>
      <c r="E19489" s="1">
        <v>-1.5028999999999999E-3</v>
      </c>
      <c r="F19489" s="1">
        <v>8.1956000000000001E-2</v>
      </c>
      <c r="G19489" s="1">
        <v>8.2161999999999999E-2</v>
      </c>
    </row>
    <row r="19490" spans="1:7" x14ac:dyDescent="0.25">
      <c r="A19490">
        <v>2006.7425000000001</v>
      </c>
      <c r="B19490">
        <v>113.26600000000008</v>
      </c>
      <c r="C19490">
        <v>28</v>
      </c>
      <c r="D19490" s="1">
        <v>5.6318000000000002E-3</v>
      </c>
      <c r="E19490" s="1">
        <v>-1.3270000000000001E-3</v>
      </c>
      <c r="F19490" s="1">
        <v>8.4073999999999996E-2</v>
      </c>
      <c r="G19490" s="1">
        <v>8.4273000000000001E-2</v>
      </c>
    </row>
    <row r="19491" spans="1:7" x14ac:dyDescent="0.25">
      <c r="A19491">
        <v>2006.7479000000001</v>
      </c>
      <c r="B19491">
        <v>114.1880000000001</v>
      </c>
      <c r="C19491">
        <v>28</v>
      </c>
      <c r="D19491" s="1">
        <v>5.8190000000000004E-3</v>
      </c>
      <c r="E19491" s="1">
        <v>-1.6875E-3</v>
      </c>
      <c r="F19491" s="1">
        <v>8.5625000000000007E-2</v>
      </c>
      <c r="G19491" s="1">
        <v>8.5838999999999999E-2</v>
      </c>
    </row>
    <row r="19492" spans="1:7" x14ac:dyDescent="0.25">
      <c r="A19492">
        <v>2006.7534000000001</v>
      </c>
      <c r="B19492">
        <v>115.1110000000001</v>
      </c>
      <c r="C19492">
        <v>28</v>
      </c>
      <c r="D19492" s="1">
        <v>5.8833999999999996E-3</v>
      </c>
      <c r="E19492" s="1">
        <v>-1.6944E-3</v>
      </c>
      <c r="F19492" s="1">
        <v>8.6255999999999999E-2</v>
      </c>
      <c r="G19492" s="1">
        <v>8.6472999999999994E-2</v>
      </c>
    </row>
    <row r="19493" spans="1:7" x14ac:dyDescent="0.25">
      <c r="A19493">
        <v>2006.7589</v>
      </c>
      <c r="B19493">
        <v>116.03700000000003</v>
      </c>
      <c r="C19493">
        <v>28</v>
      </c>
      <c r="D19493" s="1">
        <v>5.7583000000000001E-3</v>
      </c>
      <c r="E19493" s="1">
        <v>-1.2118000000000001E-3</v>
      </c>
      <c r="F19493" s="1">
        <v>8.7111999999999995E-2</v>
      </c>
      <c r="G19493" s="1">
        <v>8.7311E-2</v>
      </c>
    </row>
    <row r="19494" spans="1:7" x14ac:dyDescent="0.25">
      <c r="A19494">
        <v>2006.7644</v>
      </c>
      <c r="B19494">
        <v>116.96499999999992</v>
      </c>
      <c r="C19494">
        <v>28</v>
      </c>
      <c r="D19494" s="1">
        <v>5.8932999999999998E-3</v>
      </c>
      <c r="E19494" s="1">
        <v>-1.3692000000000001E-3</v>
      </c>
      <c r="F19494" s="1">
        <v>8.9491000000000001E-2</v>
      </c>
      <c r="G19494" s="1">
        <v>8.9694999999999997E-2</v>
      </c>
    </row>
    <row r="19495" spans="1:7" x14ac:dyDescent="0.25">
      <c r="A19495">
        <v>2006.7699</v>
      </c>
      <c r="B19495">
        <v>117.89400000000001</v>
      </c>
      <c r="C19495">
        <v>28</v>
      </c>
      <c r="D19495" s="1">
        <v>6.0638000000000003E-3</v>
      </c>
      <c r="E19495" s="1">
        <v>-1.614E-3</v>
      </c>
      <c r="F19495" s="1">
        <v>9.0856000000000006E-2</v>
      </c>
      <c r="G19495" s="1">
        <v>9.1073000000000001E-2</v>
      </c>
    </row>
    <row r="19496" spans="1:7" x14ac:dyDescent="0.25">
      <c r="A19496">
        <v>2006.7753</v>
      </c>
      <c r="B19496">
        <v>118.827</v>
      </c>
      <c r="C19496">
        <v>28</v>
      </c>
      <c r="D19496" s="1">
        <v>6.0483000000000004E-3</v>
      </c>
      <c r="E19496" s="1">
        <v>-1.4415000000000001E-3</v>
      </c>
      <c r="F19496" s="1">
        <v>9.1227000000000003E-2</v>
      </c>
      <c r="G19496" s="1">
        <v>9.1438000000000005E-2</v>
      </c>
    </row>
    <row r="19497" spans="1:7" x14ac:dyDescent="0.25">
      <c r="A19497">
        <v>2006.7808</v>
      </c>
      <c r="B19497">
        <v>119.76099999999997</v>
      </c>
      <c r="C19497">
        <v>28</v>
      </c>
      <c r="D19497" s="1">
        <v>5.9635000000000001E-3</v>
      </c>
      <c r="E19497" s="1">
        <v>-1.103E-3</v>
      </c>
      <c r="F19497" s="1">
        <v>9.2927999999999997E-2</v>
      </c>
      <c r="G19497" s="1">
        <v>9.3126E-2</v>
      </c>
    </row>
    <row r="19498" spans="1:7" x14ac:dyDescent="0.25">
      <c r="A19498">
        <v>2006.7863</v>
      </c>
      <c r="B19498">
        <v>120.69699999999989</v>
      </c>
      <c r="C19498">
        <v>28</v>
      </c>
      <c r="D19498" s="1">
        <v>6.1384999999999999E-3</v>
      </c>
      <c r="E19498" s="1">
        <v>-1.3228999999999999E-3</v>
      </c>
      <c r="F19498" s="1">
        <v>9.5046000000000005E-2</v>
      </c>
      <c r="G19498" s="1">
        <v>9.5254000000000005E-2</v>
      </c>
    </row>
    <row r="19499" spans="1:7" x14ac:dyDescent="0.25">
      <c r="A19499">
        <v>2006.7918</v>
      </c>
      <c r="B19499">
        <v>121.63599999999997</v>
      </c>
      <c r="C19499">
        <v>28</v>
      </c>
      <c r="D19499" s="1">
        <v>6.3296999999999997E-3</v>
      </c>
      <c r="E19499" s="1">
        <v>-1.5619E-3</v>
      </c>
      <c r="F19499" s="1">
        <v>9.6226999999999993E-2</v>
      </c>
      <c r="G19499" s="1">
        <v>9.6447000000000005E-2</v>
      </c>
    </row>
    <row r="19500" spans="1:7" x14ac:dyDescent="0.25">
      <c r="A19500">
        <v>2006.7973</v>
      </c>
      <c r="B19500">
        <v>122.57799999999997</v>
      </c>
      <c r="C19500">
        <v>28</v>
      </c>
      <c r="D19500" s="1">
        <v>6.1811000000000001E-3</v>
      </c>
      <c r="E19500" s="1">
        <v>-1.1482E-3</v>
      </c>
      <c r="F19500" s="1">
        <v>9.6753000000000006E-2</v>
      </c>
      <c r="G19500" s="1">
        <v>9.6958000000000003E-2</v>
      </c>
    </row>
    <row r="19501" spans="1:7" x14ac:dyDescent="0.25">
      <c r="A19501">
        <v>2006.8027</v>
      </c>
      <c r="B19501">
        <v>123.52099999999996</v>
      </c>
      <c r="C19501">
        <v>28</v>
      </c>
      <c r="D19501" s="1">
        <v>6.1964000000000003E-3</v>
      </c>
      <c r="E19501" s="1">
        <v>-1.0445999999999999E-3</v>
      </c>
      <c r="F19501" s="1">
        <v>9.8784999999999998E-2</v>
      </c>
      <c r="G19501" s="1">
        <v>9.8984000000000003E-2</v>
      </c>
    </row>
    <row r="19502" spans="1:7" x14ac:dyDescent="0.25">
      <c r="A19502">
        <v>2006.8081999999999</v>
      </c>
      <c r="B19502">
        <v>124.4670000000001</v>
      </c>
      <c r="C19502">
        <v>28</v>
      </c>
      <c r="D19502" s="1">
        <v>6.4364000000000001E-3</v>
      </c>
      <c r="E19502" s="1">
        <v>-1.3351000000000001E-3</v>
      </c>
      <c r="F19502" s="1">
        <v>0.1009</v>
      </c>
      <c r="G19502" s="1">
        <v>0.10112</v>
      </c>
    </row>
    <row r="19503" spans="1:7" x14ac:dyDescent="0.25">
      <c r="A19503">
        <v>2006.8136999999999</v>
      </c>
      <c r="B19503">
        <v>125.41599999999994</v>
      </c>
      <c r="C19503">
        <v>28</v>
      </c>
      <c r="D19503" s="1">
        <v>6.5098999999999999E-3</v>
      </c>
      <c r="E19503" s="1">
        <v>-1.338E-3</v>
      </c>
      <c r="F19503" s="1">
        <v>0.10150000000000001</v>
      </c>
      <c r="G19503" s="1">
        <v>0.10172</v>
      </c>
    </row>
    <row r="19504" spans="1:7" x14ac:dyDescent="0.25">
      <c r="A19504">
        <v>2006.8191999999999</v>
      </c>
      <c r="B19504">
        <v>126.36699999999996</v>
      </c>
      <c r="C19504">
        <v>28</v>
      </c>
      <c r="D19504" s="1">
        <v>6.3677999999999998E-3</v>
      </c>
      <c r="E19504" s="1">
        <v>-9.8090000000000004E-4</v>
      </c>
      <c r="F19504" s="1">
        <v>0.10259</v>
      </c>
      <c r="G19504" s="1">
        <v>0.10279000000000001</v>
      </c>
    </row>
    <row r="19505" spans="1:7" x14ac:dyDescent="0.25">
      <c r="A19505">
        <v>2006.8246999999999</v>
      </c>
      <c r="B19505">
        <v>127.31999999999994</v>
      </c>
      <c r="C19505">
        <v>28</v>
      </c>
      <c r="D19505" s="1">
        <v>6.4266000000000002E-3</v>
      </c>
      <c r="E19505" s="1">
        <v>-9.5775000000000005E-4</v>
      </c>
      <c r="F19505" s="1">
        <v>0.10471999999999999</v>
      </c>
      <c r="G19505" s="1">
        <v>0.10492</v>
      </c>
    </row>
    <row r="19506" spans="1:7" x14ac:dyDescent="0.25">
      <c r="A19506">
        <v>2006.8300999999999</v>
      </c>
      <c r="B19506">
        <v>128.27600000000007</v>
      </c>
      <c r="C19506">
        <v>28</v>
      </c>
      <c r="D19506" s="1">
        <v>6.7365999999999997E-3</v>
      </c>
      <c r="E19506" s="1">
        <v>-1.3102000000000001E-3</v>
      </c>
      <c r="F19506" s="1">
        <v>0.10649</v>
      </c>
      <c r="G19506" s="1">
        <v>0.10671</v>
      </c>
    </row>
    <row r="19507" spans="1:7" x14ac:dyDescent="0.25">
      <c r="A19507">
        <v>2006.8356000000001</v>
      </c>
      <c r="B19507">
        <v>129.2349999999999</v>
      </c>
      <c r="C19507">
        <v>28</v>
      </c>
      <c r="D19507" s="1">
        <v>6.6606E-3</v>
      </c>
      <c r="E19507" s="1">
        <v>-1.0793000000000001E-3</v>
      </c>
      <c r="F19507" s="1">
        <v>0.10703</v>
      </c>
      <c r="G19507" s="1">
        <v>0.10724</v>
      </c>
    </row>
    <row r="19508" spans="1:7" x14ac:dyDescent="0.25">
      <c r="A19508">
        <v>2006.8411000000001</v>
      </c>
      <c r="B19508">
        <v>130.19599999999991</v>
      </c>
      <c r="C19508">
        <v>28</v>
      </c>
      <c r="D19508" s="1">
        <v>6.5214000000000001E-3</v>
      </c>
      <c r="E19508" s="1">
        <v>-7.7430000000000001E-4</v>
      </c>
      <c r="F19508" s="1">
        <v>0.10829999999999999</v>
      </c>
      <c r="G19508" s="1">
        <v>0.1085</v>
      </c>
    </row>
    <row r="19509" spans="1:7" x14ac:dyDescent="0.25">
      <c r="A19509">
        <v>2006.8466000000001</v>
      </c>
      <c r="B19509">
        <v>131.16100000000006</v>
      </c>
      <c r="C19509">
        <v>28</v>
      </c>
      <c r="D19509" s="1">
        <v>6.7425000000000002E-3</v>
      </c>
      <c r="E19509" s="1">
        <v>-9.6701000000000003E-4</v>
      </c>
      <c r="F19509" s="1">
        <v>0.11078</v>
      </c>
      <c r="G19509" s="1">
        <v>0.11099000000000001</v>
      </c>
    </row>
    <row r="19510" spans="1:7" x14ac:dyDescent="0.25">
      <c r="A19510">
        <v>2006.8521000000001</v>
      </c>
      <c r="B19510">
        <v>132.12699999999995</v>
      </c>
      <c r="C19510">
        <v>28</v>
      </c>
      <c r="D19510" s="1">
        <v>6.9258999999999996E-3</v>
      </c>
      <c r="E19510" s="1">
        <v>-1.0989999999999999E-3</v>
      </c>
      <c r="F19510" s="1">
        <v>0.1119</v>
      </c>
      <c r="G19510" s="1">
        <v>0.11212</v>
      </c>
    </row>
    <row r="19511" spans="1:7" x14ac:dyDescent="0.25">
      <c r="A19511">
        <v>2006.8575000000001</v>
      </c>
      <c r="B19511">
        <v>133.09699999999998</v>
      </c>
      <c r="C19511">
        <v>28</v>
      </c>
      <c r="D19511" s="1">
        <v>6.8148000000000002E-3</v>
      </c>
      <c r="E19511" s="1">
        <v>-8.4491000000000004E-4</v>
      </c>
      <c r="F19511" s="1">
        <v>0.11266</v>
      </c>
      <c r="G19511" s="1">
        <v>0.11287</v>
      </c>
    </row>
    <row r="19512" spans="1:7" x14ac:dyDescent="0.25">
      <c r="A19512">
        <v>2006.8630000000001</v>
      </c>
      <c r="B19512">
        <v>134.06899999999996</v>
      </c>
      <c r="C19512">
        <v>28</v>
      </c>
      <c r="D19512" s="1">
        <v>6.6858000000000004E-3</v>
      </c>
      <c r="E19512" s="1">
        <v>-5.8681E-4</v>
      </c>
      <c r="F19512" s="1">
        <v>0.11437</v>
      </c>
      <c r="G19512" s="1">
        <v>0.11457000000000001</v>
      </c>
    </row>
    <row r="19513" spans="1:7" x14ac:dyDescent="0.25">
      <c r="A19513">
        <v>2006.8685</v>
      </c>
      <c r="B19513">
        <v>135.04500000000007</v>
      </c>
      <c r="C19513">
        <v>28</v>
      </c>
      <c r="D19513" s="1">
        <v>7.0295000000000002E-3</v>
      </c>
      <c r="E19513" s="1">
        <v>-8.9813999999999996E-4</v>
      </c>
      <c r="F19513" s="1">
        <v>0.11666</v>
      </c>
      <c r="G19513" s="1">
        <v>0.11688</v>
      </c>
    </row>
    <row r="19514" spans="1:7" x14ac:dyDescent="0.25">
      <c r="A19514">
        <v>2006.874</v>
      </c>
      <c r="B19514">
        <v>136.02299999999991</v>
      </c>
      <c r="C19514">
        <v>28</v>
      </c>
      <c r="D19514" s="1">
        <v>7.1076000000000004E-3</v>
      </c>
      <c r="E19514" s="1">
        <v>-8.7615999999999996E-4</v>
      </c>
      <c r="F19514" s="1">
        <v>0.11772000000000001</v>
      </c>
      <c r="G19514" s="1">
        <v>0.11794</v>
      </c>
    </row>
    <row r="19515" spans="1:7" x14ac:dyDescent="0.25">
      <c r="A19515">
        <v>2006.8795</v>
      </c>
      <c r="B19515">
        <v>137.00399999999991</v>
      </c>
      <c r="C19515">
        <v>28</v>
      </c>
      <c r="D19515" s="1">
        <v>6.8691999999999998E-3</v>
      </c>
      <c r="E19515" s="1">
        <v>-5.1157999999999998E-4</v>
      </c>
      <c r="F19515" s="1">
        <v>0.11847000000000001</v>
      </c>
      <c r="G19515" s="1">
        <v>0.11867</v>
      </c>
    </row>
    <row r="19516" spans="1:7" x14ac:dyDescent="0.25">
      <c r="A19516">
        <v>2006.8849</v>
      </c>
      <c r="B19516">
        <v>137.98800000000006</v>
      </c>
      <c r="C19516">
        <v>28</v>
      </c>
      <c r="D19516" s="1">
        <v>6.9605999999999999E-3</v>
      </c>
      <c r="E19516" s="1">
        <v>-5.1968000000000001E-4</v>
      </c>
      <c r="F19516" s="1">
        <v>0.12088</v>
      </c>
      <c r="G19516" s="1">
        <v>0.12107999999999999</v>
      </c>
    </row>
    <row r="19517" spans="1:7" x14ac:dyDescent="0.25">
      <c r="A19517">
        <v>2006.8904</v>
      </c>
      <c r="B19517">
        <v>138.97499999999991</v>
      </c>
      <c r="C19517">
        <v>28</v>
      </c>
      <c r="D19517" s="1">
        <v>7.2321E-3</v>
      </c>
      <c r="E19517" s="1">
        <v>-7.0602000000000002E-4</v>
      </c>
      <c r="F19517" s="1">
        <v>0.12277</v>
      </c>
      <c r="G19517" s="1">
        <v>0.12299</v>
      </c>
    </row>
    <row r="19518" spans="1:7" x14ac:dyDescent="0.25">
      <c r="A19518">
        <v>2006.8959</v>
      </c>
      <c r="B19518">
        <v>139.96499999999992</v>
      </c>
      <c r="C19518">
        <v>28</v>
      </c>
      <c r="D19518" s="1">
        <v>7.2418999999999999E-3</v>
      </c>
      <c r="E19518" s="1">
        <v>-6.1052999999999997E-4</v>
      </c>
      <c r="F19518" s="1">
        <v>0.12375</v>
      </c>
      <c r="G19518" s="1">
        <v>0.12396</v>
      </c>
    </row>
    <row r="19519" spans="1:7" x14ac:dyDescent="0.25">
      <c r="A19519">
        <v>2006.9014</v>
      </c>
      <c r="B19519">
        <v>140.95800000000008</v>
      </c>
      <c r="C19519">
        <v>28</v>
      </c>
      <c r="D19519" s="1">
        <v>6.9607000000000002E-3</v>
      </c>
      <c r="E19519" s="1">
        <v>-2.4594999999999999E-4</v>
      </c>
      <c r="F19519" s="1">
        <v>0.12501000000000001</v>
      </c>
      <c r="G19519" s="1">
        <v>0.12520999999999999</v>
      </c>
    </row>
    <row r="19520" spans="1:7" x14ac:dyDescent="0.25">
      <c r="A19520">
        <v>2006.9068</v>
      </c>
      <c r="B19520">
        <v>141.95499999999993</v>
      </c>
      <c r="C19520">
        <v>28</v>
      </c>
      <c r="D19520" s="1">
        <v>7.1996999999999998E-3</v>
      </c>
      <c r="E19520" s="1">
        <v>-3.9062999999999999E-4</v>
      </c>
      <c r="F19520" s="1">
        <v>0.12751000000000001</v>
      </c>
      <c r="G19520" s="1">
        <v>0.12772</v>
      </c>
    </row>
    <row r="19521" spans="1:7" x14ac:dyDescent="0.25">
      <c r="A19521">
        <v>2006.9123</v>
      </c>
      <c r="B19521">
        <v>142.95399999999995</v>
      </c>
      <c r="C19521">
        <v>28</v>
      </c>
      <c r="D19521" s="1">
        <v>7.4653000000000002E-3</v>
      </c>
      <c r="E19521" s="1">
        <v>-5.3414000000000001E-4</v>
      </c>
      <c r="F19521" s="1">
        <v>0.12937000000000001</v>
      </c>
      <c r="G19521" s="1">
        <v>0.12959000000000001</v>
      </c>
    </row>
    <row r="19522" spans="1:7" x14ac:dyDescent="0.25">
      <c r="A19522">
        <v>2006.9177999999999</v>
      </c>
      <c r="B19522">
        <v>143.95700000000011</v>
      </c>
      <c r="C19522">
        <v>28</v>
      </c>
      <c r="D19522" s="1">
        <v>7.2436000000000002E-3</v>
      </c>
      <c r="E19522" s="1">
        <v>-2.4248E-4</v>
      </c>
      <c r="F19522" s="1">
        <v>0.13009999999999999</v>
      </c>
      <c r="G19522" s="1">
        <v>0.1303</v>
      </c>
    </row>
    <row r="19523" spans="1:7" x14ac:dyDescent="0.25">
      <c r="A19523">
        <v>2006.9232999999999</v>
      </c>
      <c r="B19523">
        <v>144.96299999999997</v>
      </c>
      <c r="C19523">
        <v>28</v>
      </c>
      <c r="D19523" s="1">
        <v>7.1498999999999998E-3</v>
      </c>
      <c r="E19523" s="1">
        <v>-8.3336000000000003E-5</v>
      </c>
      <c r="F19523" s="1">
        <v>0.13206999999999999</v>
      </c>
      <c r="G19523" s="1">
        <v>0.13225999999999999</v>
      </c>
    </row>
    <row r="19524" spans="1:7" x14ac:dyDescent="0.25">
      <c r="A19524">
        <v>2006.9287999999999</v>
      </c>
      <c r="B19524">
        <v>145.97199999999998</v>
      </c>
      <c r="C19524">
        <v>28</v>
      </c>
      <c r="D19524" s="1">
        <v>7.4225000000000003E-3</v>
      </c>
      <c r="E19524" s="1">
        <v>-2.2801000000000001E-4</v>
      </c>
      <c r="F19524" s="1">
        <v>0.13453000000000001</v>
      </c>
      <c r="G19524" s="1">
        <v>0.13474</v>
      </c>
    </row>
    <row r="19525" spans="1:7" x14ac:dyDescent="0.25">
      <c r="A19525">
        <v>2006.9341999999999</v>
      </c>
      <c r="B19525">
        <v>146.98399999999992</v>
      </c>
      <c r="C19525">
        <v>28</v>
      </c>
      <c r="D19525" s="1">
        <v>7.5995000000000004E-3</v>
      </c>
      <c r="E19525" s="1">
        <v>-2.7256999999999997E-4</v>
      </c>
      <c r="F19525" s="1">
        <v>0.13605999999999999</v>
      </c>
      <c r="G19525" s="1">
        <v>0.13628000000000001</v>
      </c>
    </row>
    <row r="19526" spans="1:7" x14ac:dyDescent="0.25">
      <c r="A19526">
        <v>2006.9396999999999</v>
      </c>
      <c r="B19526">
        <v>148</v>
      </c>
      <c r="C19526">
        <v>28</v>
      </c>
      <c r="D19526" s="1">
        <v>7.2911E-3</v>
      </c>
      <c r="E19526" s="1">
        <v>5.2083000000000003E-5</v>
      </c>
      <c r="F19526" s="1">
        <v>0.13711000000000001</v>
      </c>
      <c r="G19526" s="1">
        <v>0.13730999999999999</v>
      </c>
    </row>
    <row r="19527" spans="1:7" x14ac:dyDescent="0.25">
      <c r="A19527">
        <v>2006.9452000000001</v>
      </c>
      <c r="B19527">
        <v>149.01900000000001</v>
      </c>
      <c r="C19527">
        <v>28</v>
      </c>
      <c r="D19527" s="1">
        <v>7.2940000000000001E-3</v>
      </c>
      <c r="E19527" s="1">
        <v>1.198E-4</v>
      </c>
      <c r="F19527" s="1">
        <v>0.13929</v>
      </c>
      <c r="G19527" s="1">
        <v>0.13947999999999999</v>
      </c>
    </row>
    <row r="19528" spans="1:7" x14ac:dyDescent="0.25">
      <c r="A19528">
        <v>2006.9507000000001</v>
      </c>
      <c r="B19528">
        <v>150.04099999999994</v>
      </c>
      <c r="C19528">
        <v>28</v>
      </c>
      <c r="D19528" s="1">
        <v>7.6968000000000002E-3</v>
      </c>
      <c r="E19528" s="1">
        <v>-8.6805999999999995E-5</v>
      </c>
      <c r="F19528" s="1">
        <v>0.14187</v>
      </c>
      <c r="G19528" s="1">
        <v>0.14207</v>
      </c>
    </row>
    <row r="19529" spans="1:7" x14ac:dyDescent="0.25">
      <c r="A19529">
        <v>2006.9562000000001</v>
      </c>
      <c r="B19529">
        <v>151.06700000000001</v>
      </c>
      <c r="C19529">
        <v>28</v>
      </c>
      <c r="D19529" s="1">
        <v>7.5978E-3</v>
      </c>
      <c r="E19529" s="1">
        <v>7.4643999999999999E-5</v>
      </c>
      <c r="F19529" s="1">
        <v>0.14296</v>
      </c>
      <c r="G19529" s="1">
        <v>0.14316000000000001</v>
      </c>
    </row>
    <row r="19530" spans="1:7" x14ac:dyDescent="0.25">
      <c r="A19530">
        <v>2006.9616000000001</v>
      </c>
      <c r="B19530">
        <v>152.096</v>
      </c>
      <c r="C19530">
        <v>28</v>
      </c>
      <c r="D19530" s="1">
        <v>7.3565000000000002E-3</v>
      </c>
      <c r="E19530" s="1">
        <v>3.1135000000000001E-4</v>
      </c>
      <c r="F19530" s="1">
        <v>0.14438999999999999</v>
      </c>
      <c r="G19530" s="1">
        <v>0.14457999999999999</v>
      </c>
    </row>
    <row r="19531" spans="1:7" x14ac:dyDescent="0.25">
      <c r="A19531">
        <v>2006.9671000000001</v>
      </c>
      <c r="B19531">
        <v>153.12899999999991</v>
      </c>
      <c r="C19531">
        <v>28</v>
      </c>
      <c r="D19531" s="1">
        <v>7.4987999999999999E-3</v>
      </c>
      <c r="E19531" s="1">
        <v>2.8645999999999999E-4</v>
      </c>
      <c r="F19531" s="1">
        <v>0.1469</v>
      </c>
      <c r="G19531" s="1">
        <v>0.14709</v>
      </c>
    </row>
    <row r="19532" spans="1:7" x14ac:dyDescent="0.25">
      <c r="A19532">
        <v>2006.9726000000001</v>
      </c>
      <c r="B19532">
        <v>154.16499999999996</v>
      </c>
      <c r="C19532">
        <v>28</v>
      </c>
      <c r="D19532" s="1">
        <v>7.8206000000000005E-3</v>
      </c>
      <c r="E19532" s="1">
        <v>1.7186999999999999E-4</v>
      </c>
      <c r="F19532" s="1">
        <v>0.14904000000000001</v>
      </c>
      <c r="G19532" s="1">
        <v>0.14924000000000001</v>
      </c>
    </row>
    <row r="19533" spans="1:7" x14ac:dyDescent="0.25">
      <c r="A19533">
        <v>2006.9781</v>
      </c>
      <c r="B19533">
        <v>155.20499999999993</v>
      </c>
      <c r="C19533">
        <v>28</v>
      </c>
      <c r="D19533" s="1">
        <v>7.6204000000000003E-3</v>
      </c>
      <c r="E19533" s="1">
        <v>3.7732E-4</v>
      </c>
      <c r="F19533" s="1">
        <v>0.15021000000000001</v>
      </c>
      <c r="G19533" s="1">
        <v>0.15040000000000001</v>
      </c>
    </row>
    <row r="19534" spans="1:7" x14ac:dyDescent="0.25">
      <c r="A19534">
        <v>2006.9836</v>
      </c>
      <c r="B19534">
        <v>156.24800000000005</v>
      </c>
      <c r="C19534">
        <v>28</v>
      </c>
      <c r="D19534" s="1">
        <v>7.3530000000000002E-3</v>
      </c>
      <c r="E19534" s="1">
        <v>5.9663999999999995E-4</v>
      </c>
      <c r="F19534" s="1">
        <v>0.15174000000000001</v>
      </c>
      <c r="G19534" s="1">
        <v>0.15192</v>
      </c>
    </row>
    <row r="19535" spans="1:7" x14ac:dyDescent="0.25">
      <c r="A19535">
        <v>2006.989</v>
      </c>
      <c r="B19535">
        <v>157.29500000000007</v>
      </c>
      <c r="C19535">
        <v>28</v>
      </c>
      <c r="D19535" s="1">
        <v>7.7476999999999997E-3</v>
      </c>
      <c r="E19535" s="1">
        <v>4.4618000000000001E-4</v>
      </c>
      <c r="F19535" s="1">
        <v>0.15456</v>
      </c>
      <c r="G19535" s="1">
        <v>0.15476000000000001</v>
      </c>
    </row>
    <row r="19536" spans="1:7" x14ac:dyDescent="0.25">
      <c r="A19536">
        <v>2006.9945</v>
      </c>
      <c r="B19536">
        <v>158.34500000000003</v>
      </c>
      <c r="C19536">
        <v>28</v>
      </c>
      <c r="D19536" s="1">
        <v>7.8303999999999995E-3</v>
      </c>
      <c r="E19536" s="1">
        <v>4.8842999999999998E-4</v>
      </c>
      <c r="F19536" s="1">
        <v>0.15622</v>
      </c>
      <c r="G19536" s="1">
        <v>0.15642</v>
      </c>
    </row>
    <row r="19537" spans="1:7" x14ac:dyDescent="0.25">
      <c r="A19537">
        <v>2007</v>
      </c>
      <c r="B19537">
        <v>159.39899999999989</v>
      </c>
      <c r="C19537">
        <v>28</v>
      </c>
      <c r="D19537" s="1">
        <v>7.5468999999999996E-3</v>
      </c>
      <c r="E19537" s="1">
        <v>7.0949000000000001E-4</v>
      </c>
      <c r="F19537" s="1">
        <v>0.15734000000000001</v>
      </c>
      <c r="G19537" s="1">
        <v>0.15751999999999999</v>
      </c>
    </row>
    <row r="19538" spans="1:7" x14ac:dyDescent="0.25">
      <c r="A19538">
        <v>2007.0055</v>
      </c>
      <c r="B19538">
        <v>160.45700000000011</v>
      </c>
      <c r="C19538">
        <v>28</v>
      </c>
      <c r="D19538" s="1">
        <v>7.4628999999999997E-3</v>
      </c>
      <c r="E19538" s="1">
        <v>8.0961E-4</v>
      </c>
      <c r="F19538" s="1">
        <v>0.15937000000000001</v>
      </c>
      <c r="G19538" s="1">
        <v>0.15955</v>
      </c>
    </row>
    <row r="19539" spans="1:7" x14ac:dyDescent="0.25">
      <c r="A19539">
        <v>2007.011</v>
      </c>
      <c r="B19539">
        <v>161.51900000000001</v>
      </c>
      <c r="C19539">
        <v>28</v>
      </c>
      <c r="D19539" s="1">
        <v>7.8276000000000005E-3</v>
      </c>
      <c r="E19539" s="1">
        <v>7.1122999999999998E-4</v>
      </c>
      <c r="F19539" s="1">
        <v>0.16186</v>
      </c>
      <c r="G19539" s="1">
        <v>0.16205</v>
      </c>
    </row>
    <row r="19540" spans="1:7" x14ac:dyDescent="0.25">
      <c r="A19540">
        <v>2007.0164</v>
      </c>
      <c r="B19540">
        <v>162.58400000000006</v>
      </c>
      <c r="C19540">
        <v>28</v>
      </c>
      <c r="D19540" s="1">
        <v>7.8286999999999992E-3</v>
      </c>
      <c r="E19540" s="1">
        <v>7.9513999999999995E-4</v>
      </c>
      <c r="F19540" s="1">
        <v>0.16339999999999999</v>
      </c>
      <c r="G19540" s="1">
        <v>0.16359000000000001</v>
      </c>
    </row>
    <row r="19541" spans="1:7" x14ac:dyDescent="0.25">
      <c r="A19541">
        <v>2007.0219</v>
      </c>
      <c r="B19541">
        <v>163.65300000000002</v>
      </c>
      <c r="C19541">
        <v>28</v>
      </c>
      <c r="D19541" s="1">
        <v>7.3872E-3</v>
      </c>
      <c r="E19541" s="1">
        <v>1.0486E-3</v>
      </c>
      <c r="F19541" s="1">
        <v>0.16436999999999999</v>
      </c>
      <c r="G19541" s="1">
        <v>0.16453999999999999</v>
      </c>
    </row>
    <row r="19542" spans="1:7" x14ac:dyDescent="0.25">
      <c r="A19542">
        <v>2007.0273999999999</v>
      </c>
      <c r="B19542">
        <v>164.72499999999991</v>
      </c>
      <c r="C19542">
        <v>28</v>
      </c>
      <c r="D19542" s="1">
        <v>7.5919999999999998E-3</v>
      </c>
      <c r="E19542" s="1">
        <v>1.0242999999999999E-3</v>
      </c>
      <c r="F19542" s="1">
        <v>0.16682</v>
      </c>
      <c r="G19542" s="1">
        <v>0.16699</v>
      </c>
    </row>
    <row r="19543" spans="1:7" x14ac:dyDescent="0.25">
      <c r="A19543">
        <v>2007.0328999999999</v>
      </c>
      <c r="B19543">
        <v>165.80099999999993</v>
      </c>
      <c r="C19543">
        <v>28</v>
      </c>
      <c r="D19543" s="1">
        <v>7.8507000000000004E-3</v>
      </c>
      <c r="E19543" s="1">
        <v>1.0016999999999999E-3</v>
      </c>
      <c r="F19543" s="1">
        <v>0.16897999999999999</v>
      </c>
      <c r="G19543" s="1">
        <v>0.16916</v>
      </c>
    </row>
    <row r="19544" spans="1:7" x14ac:dyDescent="0.25">
      <c r="A19544">
        <v>2007.0383999999999</v>
      </c>
      <c r="B19544">
        <v>166.88100000000009</v>
      </c>
      <c r="C19544">
        <v>28</v>
      </c>
      <c r="D19544" s="1">
        <v>7.6353999999999997E-3</v>
      </c>
      <c r="E19544" s="1">
        <v>1.158E-3</v>
      </c>
      <c r="F19544" s="1">
        <v>0.17008999999999999</v>
      </c>
      <c r="G19544" s="1">
        <v>0.17027</v>
      </c>
    </row>
    <row r="19545" spans="1:7" x14ac:dyDescent="0.25">
      <c r="A19545">
        <v>2007.0437999999999</v>
      </c>
      <c r="B19545">
        <v>167.96499999999992</v>
      </c>
      <c r="C19545">
        <v>28</v>
      </c>
      <c r="D19545" s="1">
        <v>7.3409E-3</v>
      </c>
      <c r="E19545" s="1">
        <v>1.32E-3</v>
      </c>
      <c r="F19545" s="1">
        <v>0.17143</v>
      </c>
      <c r="G19545" s="1">
        <v>0.17158999999999999</v>
      </c>
    </row>
    <row r="19546" spans="1:7" x14ac:dyDescent="0.25">
      <c r="A19546">
        <v>2007.0492999999999</v>
      </c>
      <c r="B19546">
        <v>169.05300000000011</v>
      </c>
      <c r="C19546">
        <v>28</v>
      </c>
      <c r="D19546" s="1">
        <v>7.5862000000000004E-3</v>
      </c>
      <c r="E19546" s="1">
        <v>1.3009E-3</v>
      </c>
      <c r="F19546" s="1">
        <v>0.17373</v>
      </c>
      <c r="G19546" s="1">
        <v>0.1739</v>
      </c>
    </row>
    <row r="19547" spans="1:7" x14ac:dyDescent="0.25">
      <c r="A19547">
        <v>2007.0547999999999</v>
      </c>
      <c r="B19547">
        <v>170.14400000000001</v>
      </c>
      <c r="C19547">
        <v>28</v>
      </c>
      <c r="D19547" s="1">
        <v>7.8060999999999998E-3</v>
      </c>
      <c r="E19547" s="1">
        <v>1.3142E-3</v>
      </c>
      <c r="F19547" s="1">
        <v>0.17568</v>
      </c>
      <c r="G19547" s="1">
        <v>0.17585999999999999</v>
      </c>
    </row>
    <row r="19548" spans="1:7" x14ac:dyDescent="0.25">
      <c r="A19548">
        <v>2007.0603000000001</v>
      </c>
      <c r="B19548">
        <v>171.24</v>
      </c>
      <c r="C19548">
        <v>28</v>
      </c>
      <c r="D19548" s="1">
        <v>7.3518000000000003E-3</v>
      </c>
      <c r="E19548" s="1">
        <v>1.5156E-3</v>
      </c>
      <c r="F19548" s="1">
        <v>0.17637</v>
      </c>
      <c r="G19548" s="1">
        <v>0.17652999999999999</v>
      </c>
    </row>
    <row r="19549" spans="1:7" x14ac:dyDescent="0.25">
      <c r="A19549">
        <v>2007.0658000000001</v>
      </c>
      <c r="B19549">
        <v>172.33899999999994</v>
      </c>
      <c r="C19549">
        <v>28</v>
      </c>
      <c r="D19549" s="1">
        <v>7.2516999999999998E-3</v>
      </c>
      <c r="E19549" s="1">
        <v>1.5989999999999999E-3</v>
      </c>
      <c r="F19549" s="1">
        <v>0.17793999999999999</v>
      </c>
      <c r="G19549" s="1">
        <v>0.17809</v>
      </c>
    </row>
    <row r="19550" spans="1:7" x14ac:dyDescent="0.25">
      <c r="A19550">
        <v>2007.0712000000001</v>
      </c>
      <c r="B19550">
        <v>173.44200000000001</v>
      </c>
      <c r="C19550">
        <v>28</v>
      </c>
      <c r="D19550" s="1">
        <v>7.5851E-3</v>
      </c>
      <c r="E19550" s="1">
        <v>1.5851000000000001E-3</v>
      </c>
      <c r="F19550" s="1">
        <v>0.18018999999999999</v>
      </c>
      <c r="G19550" s="1">
        <v>0.18035999999999999</v>
      </c>
    </row>
    <row r="19551" spans="1:7" x14ac:dyDescent="0.25">
      <c r="A19551">
        <v>2007.0767000000001</v>
      </c>
      <c r="B19551">
        <v>174.548</v>
      </c>
      <c r="C19551">
        <v>28</v>
      </c>
      <c r="D19551" s="1">
        <v>7.5081000000000002E-3</v>
      </c>
      <c r="E19551" s="1">
        <v>1.6829E-3</v>
      </c>
      <c r="F19551" s="1">
        <v>0.18143999999999999</v>
      </c>
      <c r="G19551" s="1">
        <v>0.18160000000000001</v>
      </c>
    </row>
    <row r="19552" spans="1:7" x14ac:dyDescent="0.25">
      <c r="A19552">
        <v>2007.0822000000001</v>
      </c>
      <c r="B19552">
        <v>175.65900000000011</v>
      </c>
      <c r="C19552">
        <v>28</v>
      </c>
      <c r="D19552" s="1">
        <v>7.1123000000000002E-3</v>
      </c>
      <c r="E19552" s="1">
        <v>1.8328000000000001E-3</v>
      </c>
      <c r="F19552" s="1">
        <v>0.18218000000000001</v>
      </c>
      <c r="G19552" s="1">
        <v>0.18232999999999999</v>
      </c>
    </row>
    <row r="19553" spans="1:7" x14ac:dyDescent="0.25">
      <c r="A19553">
        <v>2007.0877</v>
      </c>
      <c r="B19553">
        <v>176.77299999999991</v>
      </c>
      <c r="C19553">
        <v>28</v>
      </c>
      <c r="D19553" s="1">
        <v>7.0891000000000001E-3</v>
      </c>
      <c r="E19553" s="1">
        <v>1.8958E-3</v>
      </c>
      <c r="F19553" s="1">
        <v>0.18365999999999999</v>
      </c>
      <c r="G19553" s="1">
        <v>0.18381</v>
      </c>
    </row>
    <row r="19554" spans="1:7" x14ac:dyDescent="0.25">
      <c r="A19554">
        <v>2007.0932</v>
      </c>
      <c r="B19554">
        <v>177.89200000000005</v>
      </c>
      <c r="C19554">
        <v>28</v>
      </c>
      <c r="D19554" s="1">
        <v>7.4507999999999996E-3</v>
      </c>
      <c r="E19554" s="1">
        <v>1.9103E-3</v>
      </c>
      <c r="F19554" s="1">
        <v>0.18572</v>
      </c>
      <c r="G19554" s="1">
        <v>0.18587999999999999</v>
      </c>
    </row>
    <row r="19555" spans="1:7" x14ac:dyDescent="0.25">
      <c r="A19555">
        <v>2007.0986</v>
      </c>
      <c r="B19555">
        <v>179.0139999999999</v>
      </c>
      <c r="C19555">
        <v>28</v>
      </c>
      <c r="D19555" s="1">
        <v>7.1272999999999996E-3</v>
      </c>
      <c r="E19555" s="1">
        <v>2.0393999999999998E-3</v>
      </c>
      <c r="F19555" s="1">
        <v>0.18637000000000001</v>
      </c>
      <c r="G19555" s="1">
        <v>0.18651999999999999</v>
      </c>
    </row>
    <row r="19556" spans="1:7" x14ac:dyDescent="0.25">
      <c r="A19556">
        <v>2007.1041</v>
      </c>
      <c r="B19556">
        <v>180.1400000000001</v>
      </c>
      <c r="C19556">
        <v>28</v>
      </c>
      <c r="D19556" s="1">
        <v>6.7447999999999996E-3</v>
      </c>
      <c r="E19556" s="1">
        <v>2.1534000000000002E-3</v>
      </c>
      <c r="F19556" s="1">
        <v>0.18693000000000001</v>
      </c>
      <c r="G19556" s="1">
        <v>0.18706999999999999</v>
      </c>
    </row>
    <row r="19557" spans="1:7" x14ac:dyDescent="0.25">
      <c r="A19557">
        <v>2007.1096</v>
      </c>
      <c r="B19557">
        <v>181.26900000000001</v>
      </c>
      <c r="C19557">
        <v>28</v>
      </c>
      <c r="D19557" s="1">
        <v>6.9779999999999998E-3</v>
      </c>
      <c r="E19557" s="1">
        <v>2.1949999999999999E-3</v>
      </c>
      <c r="F19557" s="1">
        <v>0.18859000000000001</v>
      </c>
      <c r="G19557" s="1">
        <v>0.18873000000000001</v>
      </c>
    </row>
    <row r="19558" spans="1:7" x14ac:dyDescent="0.25">
      <c r="A19558">
        <v>2007.1151</v>
      </c>
      <c r="B19558">
        <v>182.40300000000002</v>
      </c>
      <c r="C19558">
        <v>28</v>
      </c>
      <c r="D19558" s="1">
        <v>7.0527000000000003E-3</v>
      </c>
      <c r="E19558" s="1">
        <v>2.2696999999999999E-3</v>
      </c>
      <c r="F19558" s="1">
        <v>0.18986</v>
      </c>
      <c r="G19558" s="1">
        <v>0.19</v>
      </c>
    </row>
    <row r="19559" spans="1:7" x14ac:dyDescent="0.25">
      <c r="A19559">
        <v>2007.1205</v>
      </c>
      <c r="B19559">
        <v>183.53999999999996</v>
      </c>
      <c r="C19559">
        <v>28</v>
      </c>
      <c r="D19559" s="1">
        <v>6.6857000000000001E-3</v>
      </c>
      <c r="E19559" s="1">
        <v>2.3766999999999998E-3</v>
      </c>
      <c r="F19559" s="1">
        <v>0.19020999999999999</v>
      </c>
      <c r="G19559" s="1">
        <v>0.19034999999999999</v>
      </c>
    </row>
    <row r="19560" spans="1:7" x14ac:dyDescent="0.25">
      <c r="A19560">
        <v>2007.126</v>
      </c>
      <c r="B19560">
        <v>184.68100000000004</v>
      </c>
      <c r="C19560">
        <v>28</v>
      </c>
      <c r="D19560" s="1">
        <v>6.3565000000000002E-3</v>
      </c>
      <c r="E19560" s="1">
        <v>2.4635E-3</v>
      </c>
      <c r="F19560" s="1">
        <v>0.19053</v>
      </c>
      <c r="G19560" s="1">
        <v>0.19064999999999999</v>
      </c>
    </row>
    <row r="19561" spans="1:7" x14ac:dyDescent="0.25">
      <c r="A19561">
        <v>2007.1315</v>
      </c>
      <c r="B19561">
        <v>185.82600000000002</v>
      </c>
      <c r="C19561">
        <v>28</v>
      </c>
      <c r="D19561" s="1">
        <v>6.6927000000000002E-3</v>
      </c>
      <c r="E19561" s="1">
        <v>2.5271999999999998E-3</v>
      </c>
      <c r="F19561" s="1">
        <v>0.19206999999999999</v>
      </c>
      <c r="G19561" s="1">
        <v>0.19220000000000001</v>
      </c>
    </row>
    <row r="19562" spans="1:7" x14ac:dyDescent="0.25">
      <c r="A19562">
        <v>2007.1369999999999</v>
      </c>
      <c r="B19562">
        <v>186.97499999999991</v>
      </c>
      <c r="C19562">
        <v>28</v>
      </c>
      <c r="D19562" s="1">
        <v>6.5821999999999999E-3</v>
      </c>
      <c r="E19562" s="1">
        <v>2.6197999999999998E-3</v>
      </c>
      <c r="F19562" s="1">
        <v>0.19270000000000001</v>
      </c>
      <c r="G19562" s="1">
        <v>0.19283</v>
      </c>
    </row>
    <row r="19563" spans="1:7" x14ac:dyDescent="0.25">
      <c r="A19563">
        <v>2007.1424999999999</v>
      </c>
      <c r="B19563">
        <v>188.12699999999995</v>
      </c>
      <c r="C19563">
        <v>28</v>
      </c>
      <c r="D19563" s="1">
        <v>6.0445999999999998E-3</v>
      </c>
      <c r="E19563" s="1">
        <v>2.6979E-3</v>
      </c>
      <c r="F19563" s="1">
        <v>0.19241</v>
      </c>
      <c r="G19563" s="1">
        <v>0.19252</v>
      </c>
    </row>
    <row r="19564" spans="1:7" x14ac:dyDescent="0.25">
      <c r="A19564">
        <v>2007.1478999999999</v>
      </c>
      <c r="B19564">
        <v>189.2829999999999</v>
      </c>
      <c r="C19564">
        <v>28</v>
      </c>
      <c r="D19564" s="1">
        <v>6.0295000000000001E-3</v>
      </c>
      <c r="E19564" s="1">
        <v>2.7748999999999998E-3</v>
      </c>
      <c r="F19564" s="1">
        <v>0.19289000000000001</v>
      </c>
      <c r="G19564" s="1">
        <v>0.19300999999999999</v>
      </c>
    </row>
    <row r="19565" spans="1:7" x14ac:dyDescent="0.25">
      <c r="A19565">
        <v>2007.1533999999999</v>
      </c>
      <c r="B19565">
        <v>190.44299999999998</v>
      </c>
      <c r="C19565">
        <v>28</v>
      </c>
      <c r="D19565" s="1">
        <v>6.1938000000000002E-3</v>
      </c>
      <c r="E19565" s="1">
        <v>2.8709E-3</v>
      </c>
      <c r="F19565" s="1">
        <v>0.19377</v>
      </c>
      <c r="G19565" s="8">
        <v>0.19389000000000001</v>
      </c>
    </row>
    <row r="19566" spans="1:7" x14ac:dyDescent="0.25">
      <c r="A19566">
        <v>2007.1588999999999</v>
      </c>
      <c r="B19566">
        <v>191.60699999999997</v>
      </c>
      <c r="C19566">
        <v>28</v>
      </c>
      <c r="D19566" s="1">
        <v>5.9478999999999999E-3</v>
      </c>
      <c r="E19566" s="1">
        <v>2.9508E-3</v>
      </c>
      <c r="F19566" s="1">
        <v>0.19386999999999999</v>
      </c>
      <c r="G19566" s="1">
        <v>0.19398000000000001</v>
      </c>
    </row>
    <row r="19567" spans="1:7" x14ac:dyDescent="0.25">
      <c r="A19567">
        <v>2007.1643999999999</v>
      </c>
      <c r="B19567">
        <v>192.77399999999989</v>
      </c>
      <c r="C19567">
        <v>28</v>
      </c>
      <c r="D19567" s="1">
        <v>5.4108999999999997E-3</v>
      </c>
      <c r="E19567" s="1">
        <v>2.9954000000000001E-3</v>
      </c>
      <c r="F19567" s="1">
        <v>0.193</v>
      </c>
      <c r="G19567" s="1">
        <v>0.19309999999999999</v>
      </c>
    </row>
    <row r="19568" spans="1:7" x14ac:dyDescent="0.25">
      <c r="A19568">
        <v>2007.1699000000001</v>
      </c>
      <c r="B19568">
        <v>193.94499999999994</v>
      </c>
      <c r="C19568">
        <v>28</v>
      </c>
      <c r="D19568" s="1">
        <v>5.5272000000000003E-3</v>
      </c>
      <c r="E19568" s="1">
        <v>3.0961000000000001E-3</v>
      </c>
      <c r="F19568" s="1">
        <v>0.19339999999999999</v>
      </c>
      <c r="G19568" s="1">
        <v>0.19350999999999999</v>
      </c>
    </row>
    <row r="19569" spans="1:7" x14ac:dyDescent="0.25">
      <c r="A19569">
        <v>2007.1753000000001</v>
      </c>
      <c r="B19569">
        <v>195.11899999999991</v>
      </c>
      <c r="C19569">
        <v>28</v>
      </c>
      <c r="D19569" s="1">
        <v>5.6261000000000002E-3</v>
      </c>
      <c r="E19569" s="1">
        <v>3.2112E-3</v>
      </c>
      <c r="F19569" s="1">
        <v>0.19375000000000001</v>
      </c>
      <c r="G19569" s="1">
        <v>0.19386</v>
      </c>
    </row>
    <row r="19570" spans="1:7" x14ac:dyDescent="0.25">
      <c r="A19570">
        <v>2007.1808000000001</v>
      </c>
      <c r="B19570">
        <v>196.29700000000003</v>
      </c>
      <c r="C19570">
        <v>28</v>
      </c>
      <c r="D19570" s="1">
        <v>5.0891E-3</v>
      </c>
      <c r="E19570" s="1">
        <v>3.2372999999999998E-3</v>
      </c>
      <c r="F19570" s="1">
        <v>0.19281999999999999</v>
      </c>
      <c r="G19570" s="1">
        <v>0.19292000000000001</v>
      </c>
    </row>
    <row r="19571" spans="1:7" x14ac:dyDescent="0.25">
      <c r="A19571">
        <v>2007.1863000000001</v>
      </c>
      <c r="B19571">
        <v>197.47800000000007</v>
      </c>
      <c r="C19571">
        <v>28</v>
      </c>
      <c r="D19571" s="1">
        <v>4.7904999999999996E-3</v>
      </c>
      <c r="E19571" s="1">
        <v>3.2881999999999998E-3</v>
      </c>
      <c r="F19571" s="1">
        <v>0.19195999999999999</v>
      </c>
      <c r="G19571" s="1">
        <v>0.19203999999999999</v>
      </c>
    </row>
    <row r="19572" spans="1:7" x14ac:dyDescent="0.25">
      <c r="A19572">
        <v>2007.1918000000001</v>
      </c>
      <c r="B19572">
        <v>198.66300000000001</v>
      </c>
      <c r="C19572">
        <v>28</v>
      </c>
      <c r="D19572" s="1">
        <v>4.9109000000000002E-3</v>
      </c>
      <c r="E19572" s="1">
        <v>3.4177999999999999E-3</v>
      </c>
      <c r="F19572" s="1">
        <v>0.19178000000000001</v>
      </c>
      <c r="G19572" s="1">
        <v>0.19188</v>
      </c>
    </row>
    <row r="19573" spans="1:7" x14ac:dyDescent="0.25">
      <c r="A19573">
        <v>2007.1973</v>
      </c>
      <c r="B19573">
        <v>199.85200000000009</v>
      </c>
      <c r="C19573">
        <v>28</v>
      </c>
      <c r="D19573" s="1">
        <v>4.8177000000000003E-3</v>
      </c>
      <c r="E19573" s="1">
        <v>3.5121000000000002E-3</v>
      </c>
      <c r="F19573" s="1">
        <v>0.19148999999999999</v>
      </c>
      <c r="G19573" s="1">
        <v>0.19159000000000001</v>
      </c>
    </row>
    <row r="19574" spans="1:7" x14ac:dyDescent="0.25">
      <c r="A19574">
        <v>2007.2027</v>
      </c>
      <c r="B19574">
        <v>201.04299999999989</v>
      </c>
      <c r="C19574">
        <v>28</v>
      </c>
      <c r="D19574" s="1">
        <v>4.2338000000000002E-3</v>
      </c>
      <c r="E19574" s="1">
        <v>3.4976999999999999E-3</v>
      </c>
      <c r="F19574" s="1">
        <v>0.18987000000000001</v>
      </c>
      <c r="G19574" s="1">
        <v>0.18995000000000001</v>
      </c>
    </row>
    <row r="19575" spans="1:7" x14ac:dyDescent="0.25">
      <c r="A19575">
        <v>2007.2082</v>
      </c>
      <c r="B19575">
        <v>202.23800000000006</v>
      </c>
      <c r="C19575">
        <v>28</v>
      </c>
      <c r="D19575" s="1">
        <v>4.0209E-3</v>
      </c>
      <c r="E19575" s="1">
        <v>3.5603000000000002E-3</v>
      </c>
      <c r="F19575" s="1">
        <v>0.18859999999999999</v>
      </c>
      <c r="G19575" s="1">
        <v>0.18867999999999999</v>
      </c>
    </row>
    <row r="19576" spans="1:7" x14ac:dyDescent="0.25">
      <c r="A19576">
        <v>2007.2137</v>
      </c>
      <c r="B19576">
        <v>203.4369999999999</v>
      </c>
      <c r="C19576">
        <v>28</v>
      </c>
      <c r="D19576" s="1">
        <v>4.2234000000000004E-3</v>
      </c>
      <c r="E19576" s="1">
        <v>3.7407E-3</v>
      </c>
      <c r="F19576" s="1">
        <v>0.18819</v>
      </c>
      <c r="G19576" s="1">
        <v>0.18828</v>
      </c>
    </row>
    <row r="19577" spans="1:7" x14ac:dyDescent="0.25">
      <c r="A19577">
        <v>2007.2192</v>
      </c>
      <c r="B19577">
        <v>204.63799999999992</v>
      </c>
      <c r="C19577">
        <v>28</v>
      </c>
      <c r="D19577" s="1">
        <v>3.8056000000000001E-3</v>
      </c>
      <c r="E19577" s="1">
        <v>3.7488E-3</v>
      </c>
      <c r="F19577" s="1">
        <v>0.18675</v>
      </c>
      <c r="G19577" s="1">
        <v>0.18682000000000001</v>
      </c>
    </row>
    <row r="19578" spans="1:7" x14ac:dyDescent="0.25">
      <c r="A19578">
        <v>2007.2247</v>
      </c>
      <c r="B19578">
        <v>205.84300000000007</v>
      </c>
      <c r="C19578">
        <v>28</v>
      </c>
      <c r="D19578" s="1">
        <v>3.3096000000000002E-3</v>
      </c>
      <c r="E19578" s="1">
        <v>3.7241000000000002E-3</v>
      </c>
      <c r="F19578" s="1">
        <v>0.18465999999999999</v>
      </c>
      <c r="G19578" s="1">
        <v>0.18473000000000001</v>
      </c>
    </row>
    <row r="19579" spans="1:7" x14ac:dyDescent="0.25">
      <c r="A19579">
        <v>2007.2301</v>
      </c>
      <c r="B19579">
        <v>207.05099999999993</v>
      </c>
      <c r="C19579">
        <v>28</v>
      </c>
      <c r="D19579" s="1">
        <v>3.2442E-3</v>
      </c>
      <c r="E19579" s="1">
        <v>3.8428999999999998E-3</v>
      </c>
      <c r="F19579" s="1">
        <v>0.18299000000000001</v>
      </c>
      <c r="G19579" s="1">
        <v>0.18306</v>
      </c>
    </row>
    <row r="19580" spans="1:7" x14ac:dyDescent="0.25">
      <c r="A19580">
        <v>2007.2356</v>
      </c>
      <c r="B19580">
        <v>208.26199999999994</v>
      </c>
      <c r="C19580">
        <v>28</v>
      </c>
      <c r="D19580" s="1">
        <v>3.2661999999999999E-3</v>
      </c>
      <c r="E19580" s="1">
        <v>3.9915000000000003E-3</v>
      </c>
      <c r="F19580" s="1">
        <v>0.182</v>
      </c>
      <c r="G19580" s="1">
        <v>0.18207999999999999</v>
      </c>
    </row>
    <row r="19581" spans="1:7" x14ac:dyDescent="0.25">
      <c r="A19581">
        <v>2007.2411</v>
      </c>
      <c r="B19581">
        <v>209.47600000000011</v>
      </c>
      <c r="C19581">
        <v>28</v>
      </c>
      <c r="D19581" s="1">
        <v>2.7732E-3</v>
      </c>
      <c r="E19581" s="1">
        <v>3.9535000000000004E-3</v>
      </c>
      <c r="F19581" s="1">
        <v>0.17974999999999999</v>
      </c>
      <c r="G19581" s="1">
        <v>0.17981</v>
      </c>
    </row>
    <row r="19582" spans="1:7" x14ac:dyDescent="0.25">
      <c r="A19582">
        <v>2007.2465999999999</v>
      </c>
      <c r="B19582">
        <v>210.69299999999998</v>
      </c>
      <c r="C19582">
        <v>28</v>
      </c>
      <c r="D19582" s="1">
        <v>2.2696000000000001E-3</v>
      </c>
      <c r="E19582" s="1">
        <v>3.9007E-3</v>
      </c>
      <c r="F19582" s="1">
        <v>0.17691000000000001</v>
      </c>
      <c r="G19582" s="1">
        <v>0.17696999999999999</v>
      </c>
    </row>
    <row r="19583" spans="1:7" x14ac:dyDescent="0.25">
      <c r="A19583">
        <v>2007.2520999999999</v>
      </c>
      <c r="B19583">
        <v>211.91300000000001</v>
      </c>
      <c r="C19583">
        <v>28</v>
      </c>
      <c r="D19583" s="1">
        <v>2.3987000000000001E-3</v>
      </c>
      <c r="E19583" s="1">
        <v>4.1194999999999999E-3</v>
      </c>
      <c r="F19583" s="1">
        <v>0.17516999999999999</v>
      </c>
      <c r="G19583" s="1">
        <v>0.17524000000000001</v>
      </c>
    </row>
    <row r="19584" spans="1:7" x14ac:dyDescent="0.25">
      <c r="A19584">
        <v>2007.2574999999999</v>
      </c>
      <c r="B19584">
        <v>213.13599999999997</v>
      </c>
      <c r="C19584">
        <v>28</v>
      </c>
      <c r="D19584" s="1">
        <v>2.1580000000000002E-3</v>
      </c>
      <c r="E19584" s="1">
        <v>4.1748000000000002E-3</v>
      </c>
      <c r="F19584" s="1">
        <v>0.17315</v>
      </c>
      <c r="G19584" s="1">
        <v>0.17321</v>
      </c>
    </row>
    <row r="19585" spans="1:7" x14ac:dyDescent="0.25">
      <c r="A19585">
        <v>2007.2629999999999</v>
      </c>
      <c r="B19585">
        <v>214.36200000000008</v>
      </c>
      <c r="C19585">
        <v>28</v>
      </c>
      <c r="D19585" s="1">
        <v>1.5966000000000001E-3</v>
      </c>
      <c r="E19585" s="1">
        <v>4.0705000000000003E-3</v>
      </c>
      <c r="F19585" s="1">
        <v>0.17014000000000001</v>
      </c>
      <c r="G19585" s="1">
        <v>0.17019999999999999</v>
      </c>
    </row>
    <row r="19586" spans="1:7" x14ac:dyDescent="0.25">
      <c r="A19586">
        <v>2007.2684999999999</v>
      </c>
      <c r="B19586">
        <v>215.58999999999992</v>
      </c>
      <c r="C19586">
        <v>28</v>
      </c>
      <c r="D19586" s="1">
        <v>1.2916E-3</v>
      </c>
      <c r="E19586" s="1">
        <v>4.1022999999999997E-3</v>
      </c>
      <c r="F19586" s="1">
        <v>0.16678000000000001</v>
      </c>
      <c r="G19586" s="1">
        <v>0.16683999999999999</v>
      </c>
    </row>
    <row r="19587" spans="1:7" x14ac:dyDescent="0.25">
      <c r="A19587">
        <v>2007.2739999999999</v>
      </c>
      <c r="B19587">
        <v>216.82099999999991</v>
      </c>
      <c r="C19587">
        <v>28</v>
      </c>
      <c r="D19587" s="1">
        <v>1.3217999999999999E-3</v>
      </c>
      <c r="E19587" s="1">
        <v>4.3011999999999998E-3</v>
      </c>
      <c r="F19587" s="1">
        <v>0.16464000000000001</v>
      </c>
      <c r="G19587" s="1">
        <v>0.16470000000000001</v>
      </c>
    </row>
    <row r="19588" spans="1:7" x14ac:dyDescent="0.25">
      <c r="A19588">
        <v>2007.2795000000001</v>
      </c>
      <c r="B19588">
        <v>218.05400000000009</v>
      </c>
      <c r="C19588">
        <v>28</v>
      </c>
      <c r="D19588" s="1">
        <v>9.9361000000000002E-4</v>
      </c>
      <c r="E19588" s="1">
        <v>4.3062999999999999E-3</v>
      </c>
      <c r="F19588" s="1">
        <v>0.16181000000000001</v>
      </c>
      <c r="G19588" s="1">
        <v>0.16187000000000001</v>
      </c>
    </row>
    <row r="19589" spans="1:7" x14ac:dyDescent="0.25">
      <c r="A19589">
        <v>2007.2849000000001</v>
      </c>
      <c r="B19589">
        <v>219.28999999999996</v>
      </c>
      <c r="C19589">
        <v>28</v>
      </c>
      <c r="D19589" s="1">
        <v>3.4780999999999999E-4</v>
      </c>
      <c r="E19589" s="1">
        <v>4.1205E-3</v>
      </c>
      <c r="F19589" s="1">
        <v>0.15781000000000001</v>
      </c>
      <c r="G19589" s="1">
        <v>0.15787000000000001</v>
      </c>
    </row>
    <row r="19590" spans="1:7" x14ac:dyDescent="0.25">
      <c r="A19590">
        <v>2007.2904000000001</v>
      </c>
      <c r="B19590">
        <v>220.52800000000002</v>
      </c>
      <c r="C19590">
        <v>28</v>
      </c>
      <c r="D19590" s="1">
        <v>2.5923999999999999E-4</v>
      </c>
      <c r="E19590" s="1">
        <v>4.2789999999999998E-3</v>
      </c>
      <c r="F19590" s="1">
        <v>0.15434</v>
      </c>
      <c r="G19590" s="1">
        <v>0.15440000000000001</v>
      </c>
    </row>
    <row r="19591" spans="1:7" x14ac:dyDescent="0.25">
      <c r="A19591">
        <v>2007.2959000000001</v>
      </c>
      <c r="B19591">
        <v>221.76900000000001</v>
      </c>
      <c r="C19591">
        <v>28</v>
      </c>
      <c r="D19591" s="1">
        <v>1.7131000000000001E-4</v>
      </c>
      <c r="E19591" s="1">
        <v>4.4371999999999997E-3</v>
      </c>
      <c r="F19591" s="1">
        <v>0.15145</v>
      </c>
      <c r="G19591" s="1">
        <v>0.15151000000000001</v>
      </c>
    </row>
    <row r="19592" spans="1:7" x14ac:dyDescent="0.25">
      <c r="A19592">
        <v>2007.3014000000001</v>
      </c>
      <c r="B19592">
        <v>223.01199999999994</v>
      </c>
      <c r="C19592">
        <v>28</v>
      </c>
      <c r="D19592" s="1">
        <v>-3.3624000000000002E-4</v>
      </c>
      <c r="E19592" s="1">
        <v>4.2992000000000004E-3</v>
      </c>
      <c r="F19592" s="1">
        <v>0.14779999999999999</v>
      </c>
      <c r="G19592" s="1">
        <v>0.14785999999999999</v>
      </c>
    </row>
    <row r="19593" spans="1:7" x14ac:dyDescent="0.25">
      <c r="A19593">
        <v>2007.3068000000001</v>
      </c>
      <c r="B19593">
        <v>224.25700000000006</v>
      </c>
      <c r="C19593">
        <v>28</v>
      </c>
      <c r="D19593" s="1">
        <v>-8.1019000000000002E-4</v>
      </c>
      <c r="E19593" s="1">
        <v>4.1979000000000001E-3</v>
      </c>
      <c r="F19593" s="1">
        <v>0.14316999999999999</v>
      </c>
      <c r="G19593" s="1">
        <v>0.14324000000000001</v>
      </c>
    </row>
    <row r="19594" spans="1:7" x14ac:dyDescent="0.25">
      <c r="A19594">
        <v>2007.3123000000001</v>
      </c>
      <c r="B19594">
        <v>225.50399999999991</v>
      </c>
      <c r="C19594">
        <v>28</v>
      </c>
      <c r="D19594" s="1">
        <v>-8.9581999999999997E-4</v>
      </c>
      <c r="E19594" s="1">
        <v>4.3772999999999998E-3</v>
      </c>
      <c r="F19594" s="1">
        <v>0.13929</v>
      </c>
      <c r="G19594" s="1">
        <v>0.13936999999999999</v>
      </c>
    </row>
    <row r="19595" spans="1:7" x14ac:dyDescent="0.25">
      <c r="A19595">
        <v>2007.3178</v>
      </c>
      <c r="B19595">
        <v>226.75299999999993</v>
      </c>
      <c r="C19595">
        <v>28</v>
      </c>
      <c r="D19595" s="1">
        <v>-1.0544E-3</v>
      </c>
      <c r="E19595" s="1">
        <v>4.4922E-3</v>
      </c>
      <c r="F19595" s="1">
        <v>0.13600000000000001</v>
      </c>
      <c r="G19595" s="1">
        <v>0.13607</v>
      </c>
    </row>
    <row r="19596" spans="1:7" x14ac:dyDescent="0.25">
      <c r="A19596">
        <v>2007.3233</v>
      </c>
      <c r="B19596">
        <v>228.00399999999991</v>
      </c>
      <c r="C19596">
        <v>28</v>
      </c>
      <c r="D19596" s="1">
        <v>-1.6770999999999999E-3</v>
      </c>
      <c r="E19596" s="1">
        <v>4.2288999999999998E-3</v>
      </c>
      <c r="F19596" s="1">
        <v>0.13125000000000001</v>
      </c>
      <c r="G19596" s="1">
        <v>0.13133</v>
      </c>
    </row>
    <row r="19597" spans="1:7" x14ac:dyDescent="0.25">
      <c r="A19597">
        <v>2007.3288</v>
      </c>
      <c r="B19597">
        <v>229.25700000000006</v>
      </c>
      <c r="C19597">
        <v>28</v>
      </c>
      <c r="D19597" s="1">
        <v>-2.0046E-3</v>
      </c>
      <c r="E19597" s="1">
        <v>4.2180999999999998E-3</v>
      </c>
      <c r="F19597" s="1">
        <v>0.12626999999999999</v>
      </c>
      <c r="G19597" s="1">
        <v>0.12636</v>
      </c>
    </row>
    <row r="19598" spans="1:7" x14ac:dyDescent="0.25">
      <c r="A19598">
        <v>2007.3342</v>
      </c>
      <c r="B19598">
        <v>230.51199999999994</v>
      </c>
      <c r="C19598">
        <v>28</v>
      </c>
      <c r="D19598" s="1">
        <v>-2.0422000000000001E-3</v>
      </c>
      <c r="E19598" s="1">
        <v>4.4681E-3</v>
      </c>
      <c r="F19598" s="1">
        <v>0.12216</v>
      </c>
      <c r="G19598" s="1">
        <v>0.12225999999999999</v>
      </c>
    </row>
    <row r="19599" spans="1:7" x14ac:dyDescent="0.25">
      <c r="A19599">
        <v>2007.3397</v>
      </c>
      <c r="B19599">
        <v>231.76800000000003</v>
      </c>
      <c r="C19599">
        <v>28</v>
      </c>
      <c r="D19599" s="1">
        <v>-2.4231000000000001E-3</v>
      </c>
      <c r="E19599" s="1">
        <v>4.3714000000000001E-3</v>
      </c>
      <c r="F19599" s="1">
        <v>0.11806</v>
      </c>
      <c r="G19599" s="1">
        <v>0.11816</v>
      </c>
    </row>
    <row r="19600" spans="1:7" x14ac:dyDescent="0.25">
      <c r="A19600">
        <v>2007.3452</v>
      </c>
      <c r="B19600">
        <v>233.02600000000007</v>
      </c>
      <c r="C19600">
        <v>28</v>
      </c>
      <c r="D19600" s="1">
        <v>-2.9450000000000001E-3</v>
      </c>
      <c r="E19600" s="1">
        <v>4.1508999999999999E-3</v>
      </c>
      <c r="F19600" s="1">
        <v>0.11262</v>
      </c>
      <c r="G19600" s="1">
        <v>0.11273</v>
      </c>
    </row>
    <row r="19601" spans="1:7" x14ac:dyDescent="0.25">
      <c r="A19601">
        <v>2007.3507</v>
      </c>
      <c r="B19601">
        <v>234.28500000000008</v>
      </c>
      <c r="C19601">
        <v>28</v>
      </c>
      <c r="D19601" s="1">
        <v>-3.2066E-3</v>
      </c>
      <c r="E19601" s="1">
        <v>4.1990999999999999E-3</v>
      </c>
      <c r="F19601" s="1">
        <v>0.10723000000000001</v>
      </c>
      <c r="G19601" s="1">
        <v>0.10736</v>
      </c>
    </row>
    <row r="19602" spans="1:7" x14ac:dyDescent="0.25">
      <c r="A19602">
        <v>2007.3561999999999</v>
      </c>
      <c r="B19602">
        <v>235.54500000000007</v>
      </c>
      <c r="C19602">
        <v>28</v>
      </c>
      <c r="D19602" s="1">
        <v>-3.2691E-3</v>
      </c>
      <c r="E19602" s="1">
        <v>4.4367E-3</v>
      </c>
      <c r="F19602" s="1">
        <v>0.10306999999999999</v>
      </c>
      <c r="G19602" s="1">
        <v>0.10321</v>
      </c>
    </row>
    <row r="19603" spans="1:7" x14ac:dyDescent="0.25">
      <c r="A19603">
        <v>2007.3616</v>
      </c>
      <c r="B19603">
        <v>236.80700000000002</v>
      </c>
      <c r="C19603">
        <v>28</v>
      </c>
      <c r="D19603" s="1">
        <v>-3.7575999999999998E-3</v>
      </c>
      <c r="E19603" s="1">
        <v>4.1961999999999998E-3</v>
      </c>
      <c r="F19603" s="1">
        <v>9.7975000000000007E-2</v>
      </c>
      <c r="G19603" s="1">
        <v>9.8136000000000001E-2</v>
      </c>
    </row>
    <row r="19604" spans="1:7" x14ac:dyDescent="0.25">
      <c r="A19604">
        <v>2007.3670999999999</v>
      </c>
      <c r="B19604">
        <v>238.06999999999994</v>
      </c>
      <c r="C19604">
        <v>28</v>
      </c>
      <c r="D19604" s="1">
        <v>-4.2297000000000003E-3</v>
      </c>
      <c r="E19604" s="1">
        <v>3.9687000000000004E-3</v>
      </c>
      <c r="F19604" s="1">
        <v>9.2130000000000004E-2</v>
      </c>
      <c r="G19604" s="1">
        <v>9.2312000000000005E-2</v>
      </c>
    </row>
    <row r="19605" spans="1:7" x14ac:dyDescent="0.25">
      <c r="A19605">
        <v>2007.3725999999999</v>
      </c>
      <c r="B19605">
        <v>239.33400000000006</v>
      </c>
      <c r="C19605">
        <v>28</v>
      </c>
      <c r="D19605" s="1">
        <v>-4.3344999999999998E-3</v>
      </c>
      <c r="E19605" s="1">
        <v>4.2100999999999996E-3</v>
      </c>
      <c r="F19605" s="1">
        <v>8.6573999999999998E-2</v>
      </c>
      <c r="G19605" s="1">
        <v>8.6785000000000001E-2</v>
      </c>
    </row>
    <row r="19606" spans="1:7" x14ac:dyDescent="0.25">
      <c r="A19606">
        <v>2007.3780999999999</v>
      </c>
      <c r="B19606">
        <v>240.59899999999993</v>
      </c>
      <c r="C19606">
        <v>28</v>
      </c>
      <c r="D19606" s="1">
        <v>-4.5775E-3</v>
      </c>
      <c r="E19606" s="1">
        <v>4.2285999999999999E-3</v>
      </c>
      <c r="F19606" s="1">
        <v>8.2002000000000005E-2</v>
      </c>
      <c r="G19606" s="1">
        <v>8.2239000000000007E-2</v>
      </c>
    </row>
    <row r="19607" spans="1:7" x14ac:dyDescent="0.25">
      <c r="A19607">
        <v>2007.3835999999999</v>
      </c>
      <c r="B19607">
        <v>241.86500000000001</v>
      </c>
      <c r="C19607">
        <v>28</v>
      </c>
      <c r="D19607" s="1">
        <v>-5.0375999999999997E-3</v>
      </c>
      <c r="E19607" s="1">
        <v>3.9543E-3</v>
      </c>
      <c r="F19607" s="1">
        <v>7.6330999999999996E-2</v>
      </c>
      <c r="G19607" s="1">
        <v>7.6599E-2</v>
      </c>
    </row>
    <row r="19608" spans="1:7" x14ac:dyDescent="0.25">
      <c r="A19608">
        <v>2007.3889999999999</v>
      </c>
      <c r="B19608">
        <v>243.13100000000009</v>
      </c>
      <c r="C19608">
        <v>28</v>
      </c>
      <c r="D19608" s="1">
        <v>-5.4259E-3</v>
      </c>
      <c r="E19608" s="1">
        <v>3.8002999999999999E-3</v>
      </c>
      <c r="F19608" s="1">
        <v>6.9906999999999997E-2</v>
      </c>
      <c r="G19608" s="1">
        <v>7.0221000000000006E-2</v>
      </c>
    </row>
    <row r="19609" spans="1:7" x14ac:dyDescent="0.25">
      <c r="A19609">
        <v>2007.3945000000001</v>
      </c>
      <c r="B19609">
        <v>244.39799999999991</v>
      </c>
      <c r="C19609">
        <v>28</v>
      </c>
      <c r="D19609" s="1">
        <v>-5.5005999999999996E-3</v>
      </c>
      <c r="E19609" s="1">
        <v>4.0844999999999996E-3</v>
      </c>
      <c r="F19609" s="1">
        <v>6.4583000000000002E-2</v>
      </c>
      <c r="G19609" s="1">
        <v>6.4946000000000004E-2</v>
      </c>
    </row>
    <row r="19610" spans="1:7" x14ac:dyDescent="0.25">
      <c r="A19610">
        <v>2007.4</v>
      </c>
      <c r="B19610">
        <v>245.66599999999994</v>
      </c>
      <c r="C19610">
        <v>28</v>
      </c>
      <c r="D19610" s="1">
        <v>-5.8119000000000001E-3</v>
      </c>
      <c r="E19610" s="1">
        <v>3.9803E-3</v>
      </c>
      <c r="F19610" s="1">
        <v>5.9433E-2</v>
      </c>
      <c r="G19610" s="1">
        <v>5.9848999999999999E-2</v>
      </c>
    </row>
    <row r="19611" spans="1:7" x14ac:dyDescent="0.25">
      <c r="A19611">
        <v>2007.4055000000001</v>
      </c>
      <c r="B19611">
        <v>246.93399999999997</v>
      </c>
      <c r="C19611">
        <v>28</v>
      </c>
      <c r="D19611" s="1">
        <v>-6.2922000000000004E-3</v>
      </c>
      <c r="E19611" s="1">
        <v>3.5821999999999998E-3</v>
      </c>
      <c r="F19611" s="1">
        <v>5.3298999999999999E-2</v>
      </c>
      <c r="G19611" s="1">
        <v>5.3788000000000002E-2</v>
      </c>
    </row>
    <row r="19612" spans="1:7" x14ac:dyDescent="0.25">
      <c r="A19612">
        <v>2007.4110000000001</v>
      </c>
      <c r="B19612">
        <v>248.20299999999997</v>
      </c>
      <c r="C19612">
        <v>28</v>
      </c>
      <c r="D19612" s="1">
        <v>-6.5028999999999998E-3</v>
      </c>
      <c r="E19612" s="1">
        <v>3.6806E-3</v>
      </c>
      <c r="F19612" s="1">
        <v>4.6759000000000002E-2</v>
      </c>
      <c r="G19612" s="1">
        <v>4.7352999999999999E-2</v>
      </c>
    </row>
    <row r="19613" spans="1:7" x14ac:dyDescent="0.25">
      <c r="A19613">
        <v>2007.4164000000001</v>
      </c>
      <c r="B19613">
        <v>249.471</v>
      </c>
      <c r="C19613">
        <v>28</v>
      </c>
      <c r="D19613" s="1">
        <v>-6.6591999999999997E-3</v>
      </c>
      <c r="E19613" s="1">
        <v>3.8351000000000001E-3</v>
      </c>
      <c r="F19613" s="1">
        <v>4.1376999999999997E-2</v>
      </c>
      <c r="G19613" s="1">
        <v>4.2084999999999997E-2</v>
      </c>
    </row>
    <row r="19614" spans="1:7" x14ac:dyDescent="0.25">
      <c r="A19614">
        <v>2007.4219000000001</v>
      </c>
      <c r="B19614">
        <v>250.74</v>
      </c>
      <c r="C19614">
        <v>28</v>
      </c>
      <c r="D19614" s="1">
        <v>-6.9959000000000002E-3</v>
      </c>
      <c r="E19614" s="1">
        <v>3.6007000000000001E-3</v>
      </c>
      <c r="F19614" s="1">
        <v>3.6053000000000002E-2</v>
      </c>
      <c r="G19614" s="1">
        <v>3.6901999999999997E-2</v>
      </c>
    </row>
    <row r="19615" spans="1:7" x14ac:dyDescent="0.25">
      <c r="A19615">
        <v>2007.4274</v>
      </c>
      <c r="B19615">
        <v>252.00900000000001</v>
      </c>
      <c r="C19615">
        <v>28</v>
      </c>
      <c r="D19615" s="1">
        <v>-7.3969999999999999E-3</v>
      </c>
      <c r="E19615" s="1">
        <v>3.2621999999999998E-3</v>
      </c>
      <c r="F19615" s="1">
        <v>2.9166999999999998E-2</v>
      </c>
      <c r="G19615" s="1">
        <v>3.0266000000000001E-2</v>
      </c>
    </row>
    <row r="19616" spans="1:7" x14ac:dyDescent="0.25">
      <c r="A19616">
        <v>2007.4329</v>
      </c>
      <c r="B19616">
        <v>253.27800000000002</v>
      </c>
      <c r="C19616">
        <v>28</v>
      </c>
      <c r="D19616" s="1">
        <v>-7.5503999999999996E-3</v>
      </c>
      <c r="E19616" s="1">
        <v>3.4450000000000001E-3</v>
      </c>
      <c r="F19616" s="1">
        <v>2.3032E-2</v>
      </c>
      <c r="G19616" s="1">
        <v>2.4482E-2</v>
      </c>
    </row>
    <row r="19617" spans="1:7" x14ac:dyDescent="0.25">
      <c r="A19617">
        <v>2007.4384</v>
      </c>
      <c r="B19617">
        <v>254.54600000000005</v>
      </c>
      <c r="C19617">
        <v>28</v>
      </c>
      <c r="D19617" s="1">
        <v>-7.7204999999999999E-3</v>
      </c>
      <c r="E19617" s="1">
        <v>3.5509000000000001E-3</v>
      </c>
      <c r="F19617" s="1">
        <v>1.7708000000000002E-2</v>
      </c>
      <c r="G19617" s="1">
        <v>1.9642E-2</v>
      </c>
    </row>
    <row r="19618" spans="1:7" x14ac:dyDescent="0.25">
      <c r="A19618">
        <v>2007.4438</v>
      </c>
      <c r="B19618">
        <v>255.81500000000005</v>
      </c>
      <c r="C19618">
        <v>28</v>
      </c>
      <c r="D19618" s="1">
        <v>-8.1001000000000007E-3</v>
      </c>
      <c r="E19618" s="1">
        <v>3.0920000000000001E-3</v>
      </c>
      <c r="F19618" s="1">
        <v>1.1806000000000001E-2</v>
      </c>
      <c r="G19618" s="1">
        <v>1.4647E-2</v>
      </c>
    </row>
    <row r="19619" spans="1:7" x14ac:dyDescent="0.25">
      <c r="A19619">
        <v>2007.4493</v>
      </c>
      <c r="B19619">
        <v>257.08300000000008</v>
      </c>
      <c r="C19619">
        <v>28</v>
      </c>
      <c r="D19619" s="1">
        <v>-8.3663000000000001E-3</v>
      </c>
      <c r="E19619" s="1">
        <v>2.9681999999999998E-3</v>
      </c>
      <c r="F19619" s="1">
        <v>5.0346999999999996E-3</v>
      </c>
      <c r="G19619" s="1">
        <v>1.0206E-2</v>
      </c>
    </row>
    <row r="19620" spans="1:7" x14ac:dyDescent="0.25">
      <c r="A19620">
        <v>2007.4548</v>
      </c>
      <c r="B19620">
        <v>258.34999999999991</v>
      </c>
      <c r="C19620">
        <v>28</v>
      </c>
      <c r="D19620" s="1">
        <v>-8.5064000000000008E-3</v>
      </c>
      <c r="E19620" s="1">
        <v>3.1828999999999998E-3</v>
      </c>
      <c r="F19620" s="1">
        <v>-1.0417E-3</v>
      </c>
      <c r="G19620" s="1">
        <v>9.1418999999999997E-3</v>
      </c>
    </row>
    <row r="19621" spans="1:7" x14ac:dyDescent="0.25">
      <c r="A19621">
        <v>2007.4603</v>
      </c>
      <c r="B19621">
        <v>259.61699999999996</v>
      </c>
      <c r="C19621">
        <v>28</v>
      </c>
      <c r="D19621" s="1">
        <v>-8.7159000000000004E-3</v>
      </c>
      <c r="E19621" s="1">
        <v>3.0799E-3</v>
      </c>
      <c r="F19621" s="1">
        <v>-6.1342999999999996E-3</v>
      </c>
      <c r="G19621" s="1">
        <v>1.1094E-2</v>
      </c>
    </row>
    <row r="19622" spans="1:7" x14ac:dyDescent="0.25">
      <c r="A19622">
        <v>2007.4657999999999</v>
      </c>
      <c r="B19622">
        <v>260.88300000000004</v>
      </c>
      <c r="C19622">
        <v>28</v>
      </c>
      <c r="D19622" s="1">
        <v>-9.0313000000000008E-3</v>
      </c>
      <c r="E19622" s="1">
        <v>2.6486999999999999E-3</v>
      </c>
      <c r="F19622" s="1">
        <v>-1.2500000000000001E-2</v>
      </c>
      <c r="G19622" s="1">
        <v>1.5647000000000001E-2</v>
      </c>
    </row>
    <row r="19623" spans="1:7" x14ac:dyDescent="0.25">
      <c r="A19623">
        <v>2007.4712</v>
      </c>
      <c r="B19623">
        <v>262.14799999999991</v>
      </c>
      <c r="C19623">
        <v>28</v>
      </c>
      <c r="D19623" s="1">
        <v>-9.2367000000000005E-3</v>
      </c>
      <c r="E19623" s="1">
        <v>2.6023999999999999E-3</v>
      </c>
      <c r="F19623" s="1">
        <v>-1.9096999999999999E-2</v>
      </c>
      <c r="G19623" s="1">
        <v>2.1373E-2</v>
      </c>
    </row>
    <row r="19624" spans="1:7" x14ac:dyDescent="0.25">
      <c r="A19624">
        <v>2007.4766999999999</v>
      </c>
      <c r="B19624">
        <v>263.41300000000001</v>
      </c>
      <c r="C19624">
        <v>28</v>
      </c>
      <c r="D19624" s="1">
        <v>-9.3495000000000002E-3</v>
      </c>
      <c r="E19624" s="1">
        <v>2.8888999999999998E-3</v>
      </c>
      <c r="F19624" s="1">
        <v>-2.4594999999999999E-2</v>
      </c>
      <c r="G19624" s="1">
        <v>2.647E-2</v>
      </c>
    </row>
    <row r="19625" spans="1:7" x14ac:dyDescent="0.25">
      <c r="A19625">
        <v>2007.4821999999999</v>
      </c>
      <c r="B19625">
        <v>264.67599999999993</v>
      </c>
      <c r="C19625">
        <v>28</v>
      </c>
      <c r="D19625" s="1">
        <v>-9.5861999999999996E-3</v>
      </c>
      <c r="E19625" s="1">
        <v>2.5122E-3</v>
      </c>
      <c r="F19625" s="1">
        <v>-2.9919000000000001E-2</v>
      </c>
      <c r="G19625" s="1">
        <v>3.1517000000000003E-2</v>
      </c>
    </row>
    <row r="19626" spans="1:7" x14ac:dyDescent="0.25">
      <c r="A19626">
        <v>2007.4876999999999</v>
      </c>
      <c r="B19626">
        <v>265.93900000000008</v>
      </c>
      <c r="C19626">
        <v>28</v>
      </c>
      <c r="D19626" s="1">
        <v>-9.8136999999999999E-3</v>
      </c>
      <c r="E19626" s="1">
        <v>2.1776999999999999E-3</v>
      </c>
      <c r="F19626" s="1">
        <v>-3.6227000000000002E-2</v>
      </c>
      <c r="G19626" s="1">
        <v>3.7595999999999997E-2</v>
      </c>
    </row>
    <row r="19627" spans="1:7" x14ac:dyDescent="0.25">
      <c r="A19627">
        <v>2007.4931999999999</v>
      </c>
      <c r="B19627">
        <v>267.20000000000005</v>
      </c>
      <c r="C19627">
        <v>28</v>
      </c>
      <c r="D19627" s="1">
        <v>-9.9664000000000003E-3</v>
      </c>
      <c r="E19627" s="1">
        <v>2.3189E-3</v>
      </c>
      <c r="F19627" s="1">
        <v>-4.265E-2</v>
      </c>
      <c r="G19627" s="1">
        <v>4.3860999999999997E-2</v>
      </c>
    </row>
    <row r="19628" spans="1:7" x14ac:dyDescent="0.25">
      <c r="A19628">
        <v>2007.4985999999999</v>
      </c>
      <c r="B19628">
        <v>268.46000000000004</v>
      </c>
      <c r="C19628">
        <v>28</v>
      </c>
      <c r="D19628" s="1">
        <v>-1.0095E-2</v>
      </c>
      <c r="E19628" s="1">
        <v>2.3912E-3</v>
      </c>
      <c r="F19628" s="1">
        <v>-4.7511999999999999E-2</v>
      </c>
      <c r="G19628" s="1">
        <v>4.8631000000000001E-2</v>
      </c>
    </row>
    <row r="19629" spans="1:7" x14ac:dyDescent="0.25">
      <c r="A19629">
        <v>2007.5041000000001</v>
      </c>
      <c r="B19629">
        <v>269.71800000000007</v>
      </c>
      <c r="C19629">
        <v>28</v>
      </c>
      <c r="D19629" s="1">
        <v>-1.0281E-2</v>
      </c>
      <c r="E19629" s="1">
        <v>1.9924999999999999E-3</v>
      </c>
      <c r="F19629" s="1">
        <v>-5.2950999999999998E-2</v>
      </c>
      <c r="G19629" s="1">
        <v>5.3976999999999997E-2</v>
      </c>
    </row>
    <row r="19630" spans="1:7" x14ac:dyDescent="0.25">
      <c r="A19630">
        <v>2007.5096000000001</v>
      </c>
      <c r="B19630">
        <v>270.97499999999991</v>
      </c>
      <c r="C19630">
        <v>28</v>
      </c>
      <c r="D19630" s="1">
        <v>-1.0451999999999999E-2</v>
      </c>
      <c r="E19630" s="1">
        <v>1.6875E-3</v>
      </c>
      <c r="F19630" s="1">
        <v>-5.9200999999999997E-2</v>
      </c>
      <c r="G19630" s="1">
        <v>6.0141E-2</v>
      </c>
    </row>
    <row r="19631" spans="1:7" x14ac:dyDescent="0.25">
      <c r="A19631">
        <v>2007.5151000000001</v>
      </c>
      <c r="B19631">
        <v>272.23</v>
      </c>
      <c r="C19631">
        <v>28</v>
      </c>
      <c r="D19631" s="1">
        <v>-1.0569E-2</v>
      </c>
      <c r="E19631" s="1">
        <v>2.0116000000000001E-3</v>
      </c>
      <c r="F19631" s="1">
        <v>-6.4873E-2</v>
      </c>
      <c r="G19631" s="1">
        <v>6.5758999999999998E-2</v>
      </c>
    </row>
    <row r="19632" spans="1:7" x14ac:dyDescent="0.25">
      <c r="A19632">
        <v>2007.5205000000001</v>
      </c>
      <c r="B19632">
        <v>273.48399999999992</v>
      </c>
      <c r="C19632">
        <v>28</v>
      </c>
      <c r="D19632" s="1">
        <v>-1.0692999999999999E-2</v>
      </c>
      <c r="E19632" s="1">
        <v>1.8461E-3</v>
      </c>
      <c r="F19632" s="1">
        <v>-6.9559999999999997E-2</v>
      </c>
      <c r="G19632" s="1">
        <v>7.0401000000000005E-2</v>
      </c>
    </row>
    <row r="19633" spans="1:7" x14ac:dyDescent="0.25">
      <c r="A19633">
        <v>2007.5260000000001</v>
      </c>
      <c r="B19633">
        <v>274.7360000000001</v>
      </c>
      <c r="C19633">
        <v>28</v>
      </c>
      <c r="D19633" s="1">
        <v>-1.0810999999999999E-2</v>
      </c>
      <c r="E19633" s="1">
        <v>1.3854E-3</v>
      </c>
      <c r="F19633" s="1">
        <v>-7.4711E-2</v>
      </c>
      <c r="G19633" s="1">
        <v>7.5502E-2</v>
      </c>
    </row>
    <row r="19634" spans="1:7" x14ac:dyDescent="0.25">
      <c r="A19634">
        <v>2007.5315000000001</v>
      </c>
      <c r="B19634">
        <v>275.9860000000001</v>
      </c>
      <c r="C19634">
        <v>28</v>
      </c>
      <c r="D19634" s="1">
        <v>-1.0937000000000001E-2</v>
      </c>
      <c r="E19634" s="1">
        <v>1.3500999999999999E-3</v>
      </c>
      <c r="F19634" s="1">
        <v>-8.0903000000000003E-2</v>
      </c>
      <c r="G19634" s="1">
        <v>8.165E-2</v>
      </c>
    </row>
    <row r="19635" spans="1:7" x14ac:dyDescent="0.25">
      <c r="A19635">
        <v>2007.537</v>
      </c>
      <c r="B19635">
        <v>277.23399999999992</v>
      </c>
      <c r="C19635">
        <v>28</v>
      </c>
      <c r="D19635" s="1">
        <v>-1.1043000000000001E-2</v>
      </c>
      <c r="E19635" s="1">
        <v>1.544E-3</v>
      </c>
      <c r="F19635" s="1">
        <v>-8.5706000000000004E-2</v>
      </c>
      <c r="G19635" s="1">
        <v>8.6428000000000005E-2</v>
      </c>
    </row>
    <row r="19636" spans="1:7" x14ac:dyDescent="0.25">
      <c r="A19636">
        <v>2007.5425</v>
      </c>
      <c r="B19636">
        <v>278.48</v>
      </c>
      <c r="C19636">
        <v>28</v>
      </c>
      <c r="D19636" s="1">
        <v>-1.112E-2</v>
      </c>
      <c r="E19636" s="1">
        <v>1.2968999999999999E-3</v>
      </c>
      <c r="F19636" s="1">
        <v>-9.0046000000000001E-2</v>
      </c>
      <c r="G19636" s="1">
        <v>9.0740000000000001E-2</v>
      </c>
    </row>
    <row r="19637" spans="1:7" x14ac:dyDescent="0.25">
      <c r="A19637">
        <v>2007.5479</v>
      </c>
      <c r="B19637">
        <v>279.72399999999993</v>
      </c>
      <c r="C19637">
        <v>28</v>
      </c>
      <c r="D19637" s="1">
        <v>-1.1176999999999999E-2</v>
      </c>
      <c r="E19637" s="1">
        <v>8.1192999999999999E-4</v>
      </c>
      <c r="F19637" s="1">
        <v>-9.5197000000000004E-2</v>
      </c>
      <c r="G19637" s="1">
        <v>9.5853999999999995E-2</v>
      </c>
    </row>
    <row r="19638" spans="1:7" x14ac:dyDescent="0.25">
      <c r="A19638">
        <v>2007.5534</v>
      </c>
      <c r="B19638">
        <v>280.96599999999989</v>
      </c>
      <c r="C19638">
        <v>28</v>
      </c>
      <c r="D19638" s="1">
        <v>-1.1285E-2</v>
      </c>
      <c r="E19638" s="1">
        <v>9.9422000000000009E-4</v>
      </c>
      <c r="F19638" s="1">
        <v>-0.10069</v>
      </c>
      <c r="G19638" s="1">
        <v>0.10133</v>
      </c>
    </row>
    <row r="19639" spans="1:7" x14ac:dyDescent="0.25">
      <c r="A19639">
        <v>2007.5589</v>
      </c>
      <c r="B19639">
        <v>282.2059999999999</v>
      </c>
      <c r="C19639">
        <v>28</v>
      </c>
      <c r="D19639" s="1">
        <v>-1.1372E-2</v>
      </c>
      <c r="E19639" s="1">
        <v>1.0874000000000001E-3</v>
      </c>
      <c r="F19639" s="1">
        <v>-0.10492</v>
      </c>
      <c r="G19639" s="1">
        <v>0.10553999999999999</v>
      </c>
    </row>
    <row r="19640" spans="1:7" x14ac:dyDescent="0.25">
      <c r="A19640">
        <v>2007.5644</v>
      </c>
      <c r="B19640">
        <v>283.44299999999998</v>
      </c>
      <c r="C19640">
        <v>28</v>
      </c>
      <c r="D19640" s="1">
        <v>-1.1367E-2</v>
      </c>
      <c r="E19640" s="1">
        <v>6.2848000000000005E-4</v>
      </c>
      <c r="F19640" s="1">
        <v>-0.10879999999999999</v>
      </c>
      <c r="G19640" s="1">
        <v>0.10939</v>
      </c>
    </row>
    <row r="19641" spans="1:7" x14ac:dyDescent="0.25">
      <c r="A19641">
        <v>2007.5699</v>
      </c>
      <c r="B19641">
        <v>284.67800000000011</v>
      </c>
      <c r="C19641">
        <v>28</v>
      </c>
      <c r="D19641" s="1">
        <v>-1.1402000000000001E-2</v>
      </c>
      <c r="E19641" s="1">
        <v>4.0450000000000002E-4</v>
      </c>
      <c r="F19641" s="1">
        <v>-0.114</v>
      </c>
      <c r="G19641" s="1">
        <v>0.11457000000000001</v>
      </c>
    </row>
    <row r="19642" spans="1:7" x14ac:dyDescent="0.25">
      <c r="A19642">
        <v>2007.5753</v>
      </c>
      <c r="B19642">
        <v>285.91000000000008</v>
      </c>
      <c r="C19642">
        <v>28</v>
      </c>
      <c r="D19642" s="1">
        <v>-1.1498E-2</v>
      </c>
      <c r="E19642" s="1">
        <v>5.9201999999999996E-4</v>
      </c>
      <c r="F19642" s="1">
        <v>-0.11863</v>
      </c>
      <c r="G19642" s="1">
        <v>0.11919</v>
      </c>
    </row>
    <row r="19643" spans="1:7" x14ac:dyDescent="0.25">
      <c r="A19643">
        <v>2007.5808</v>
      </c>
      <c r="B19643">
        <v>287.1389999999999</v>
      </c>
      <c r="C19643">
        <v>28</v>
      </c>
      <c r="D19643" s="1">
        <v>-1.154E-2</v>
      </c>
      <c r="E19643" s="1">
        <v>5.7406999999999998E-4</v>
      </c>
      <c r="F19643" s="1">
        <v>-0.12211</v>
      </c>
      <c r="G19643" s="1">
        <v>0.12265</v>
      </c>
    </row>
    <row r="19644" spans="1:7" x14ac:dyDescent="0.25">
      <c r="A19644">
        <v>2007.5862999999999</v>
      </c>
      <c r="B19644">
        <v>288.36599999999999</v>
      </c>
      <c r="C19644">
        <v>28</v>
      </c>
      <c r="D19644" s="1">
        <v>-1.1461000000000001E-2</v>
      </c>
      <c r="E19644" s="1">
        <v>5.1507E-5</v>
      </c>
      <c r="F19644" s="1">
        <v>-0.12598000000000001</v>
      </c>
      <c r="G19644" s="1">
        <v>0.1265</v>
      </c>
    </row>
    <row r="19645" spans="1:7" x14ac:dyDescent="0.25">
      <c r="A19645">
        <v>2007.5917999999999</v>
      </c>
      <c r="B19645">
        <v>289.58999999999992</v>
      </c>
      <c r="C19645">
        <v>28</v>
      </c>
      <c r="D19645" s="1">
        <v>-1.1485E-2</v>
      </c>
      <c r="E19645" s="1">
        <v>-9.2569999999999996E-6</v>
      </c>
      <c r="F19645" s="1">
        <v>-0.1305</v>
      </c>
      <c r="G19645" s="1">
        <v>0.13100000000000001</v>
      </c>
    </row>
    <row r="19646" spans="1:7" x14ac:dyDescent="0.25">
      <c r="A19646">
        <v>2007.5972999999999</v>
      </c>
      <c r="B19646">
        <v>290.8119999999999</v>
      </c>
      <c r="C19646">
        <v>28</v>
      </c>
      <c r="D19646" s="1">
        <v>-1.1599E-2</v>
      </c>
      <c r="E19646" s="1">
        <v>2.6389000000000002E-4</v>
      </c>
      <c r="F19646" s="1">
        <v>-0.13455</v>
      </c>
      <c r="G19646" s="1">
        <v>0.13505</v>
      </c>
    </row>
    <row r="19647" spans="1:7" x14ac:dyDescent="0.25">
      <c r="A19647">
        <v>2007.6026999999999</v>
      </c>
      <c r="B19647">
        <v>292.02999999999997</v>
      </c>
      <c r="C19647">
        <v>28</v>
      </c>
      <c r="D19647" s="1">
        <v>-1.1520000000000001E-2</v>
      </c>
      <c r="E19647" s="1">
        <v>-5.8446999999999998E-5</v>
      </c>
      <c r="F19647" s="1">
        <v>-0.13721</v>
      </c>
      <c r="G19647" s="1">
        <v>0.13769000000000001</v>
      </c>
    </row>
    <row r="19648" spans="1:7" x14ac:dyDescent="0.25">
      <c r="A19648">
        <v>2007.6081999999999</v>
      </c>
      <c r="B19648">
        <v>293.24600000000009</v>
      </c>
      <c r="C19648">
        <v>28</v>
      </c>
      <c r="D19648" s="1">
        <v>-1.1424999999999999E-2</v>
      </c>
      <c r="E19648" s="1">
        <v>-4.1088000000000002E-4</v>
      </c>
      <c r="F19648" s="1">
        <v>-0.14086000000000001</v>
      </c>
      <c r="G19648" s="1">
        <v>0.14132</v>
      </c>
    </row>
    <row r="19649" spans="1:7" x14ac:dyDescent="0.25">
      <c r="A19649">
        <v>2007.6137000000001</v>
      </c>
      <c r="B19649">
        <v>294.45800000000008</v>
      </c>
      <c r="C19649">
        <v>28</v>
      </c>
      <c r="D19649" s="1">
        <v>-1.146E-2</v>
      </c>
      <c r="E19649" s="1">
        <v>-3.6054000000000001E-4</v>
      </c>
      <c r="F19649" s="1">
        <v>-0.14502000000000001</v>
      </c>
      <c r="G19649" s="1">
        <v>0.14548</v>
      </c>
    </row>
    <row r="19650" spans="1:7" x14ac:dyDescent="0.25">
      <c r="A19650">
        <v>2007.6192000000001</v>
      </c>
      <c r="B19650">
        <v>295.66799999999989</v>
      </c>
      <c r="C19650">
        <v>28</v>
      </c>
      <c r="D19650" s="1">
        <v>-1.1537E-2</v>
      </c>
      <c r="E19650" s="1">
        <v>-1.7419000000000001E-4</v>
      </c>
      <c r="F19650" s="1">
        <v>-0.14785999999999999</v>
      </c>
      <c r="G19650" s="1">
        <v>0.14831</v>
      </c>
    </row>
    <row r="19651" spans="1:7" x14ac:dyDescent="0.25">
      <c r="A19651">
        <v>2007.6247000000001</v>
      </c>
      <c r="B19651">
        <v>296.87400000000002</v>
      </c>
      <c r="C19651">
        <v>28</v>
      </c>
      <c r="D19651" s="1">
        <v>-1.1372999999999999E-2</v>
      </c>
      <c r="E19651" s="1">
        <v>-5.9201000000000002E-4</v>
      </c>
      <c r="F19651" s="1">
        <v>-0.15035000000000001</v>
      </c>
      <c r="G19651" s="1">
        <v>0.15078</v>
      </c>
    </row>
    <row r="19652" spans="1:7" x14ac:dyDescent="0.25">
      <c r="A19652">
        <v>2007.6301000000001</v>
      </c>
      <c r="B19652">
        <v>298.077</v>
      </c>
      <c r="C19652">
        <v>28</v>
      </c>
      <c r="D19652" s="1">
        <v>-1.1240999999999999E-2</v>
      </c>
      <c r="E19652" s="1">
        <v>-8.8542000000000004E-4</v>
      </c>
      <c r="F19652" s="1">
        <v>-0.15359</v>
      </c>
      <c r="G19652" s="1">
        <v>0.154</v>
      </c>
    </row>
    <row r="19653" spans="1:7" x14ac:dyDescent="0.25">
      <c r="A19653">
        <v>2007.6356000000001</v>
      </c>
      <c r="B19653">
        <v>299.27700000000004</v>
      </c>
      <c r="C19653">
        <v>28</v>
      </c>
      <c r="D19653" s="1">
        <v>-1.1365E-2</v>
      </c>
      <c r="E19653" s="1">
        <v>-6.0243999999999999E-4</v>
      </c>
      <c r="F19653" s="1">
        <v>-0.15712000000000001</v>
      </c>
      <c r="G19653" s="1">
        <v>0.15753</v>
      </c>
    </row>
    <row r="19654" spans="1:7" x14ac:dyDescent="0.25">
      <c r="A19654">
        <v>2007.6411000000001</v>
      </c>
      <c r="B19654">
        <v>300.47399999999993</v>
      </c>
      <c r="C19654">
        <v>28</v>
      </c>
      <c r="D19654" s="1">
        <v>-1.1306E-2</v>
      </c>
      <c r="E19654" s="1">
        <v>-6.9848999999999996E-4</v>
      </c>
      <c r="F19654" s="1">
        <v>-0.15909000000000001</v>
      </c>
      <c r="G19654" s="1">
        <v>0.15948999999999999</v>
      </c>
    </row>
    <row r="19655" spans="1:7" x14ac:dyDescent="0.25">
      <c r="A19655">
        <v>2007.6466</v>
      </c>
      <c r="B19655">
        <v>301.66799999999989</v>
      </c>
      <c r="C19655">
        <v>28</v>
      </c>
      <c r="D19655" s="1">
        <v>-1.1093E-2</v>
      </c>
      <c r="E19655" s="1">
        <v>-1.0809999999999999E-3</v>
      </c>
      <c r="F19655" s="1">
        <v>-0.16111</v>
      </c>
      <c r="G19655" s="1">
        <v>0.1615</v>
      </c>
    </row>
    <row r="19656" spans="1:7" x14ac:dyDescent="0.25">
      <c r="A19656">
        <v>2007.6521</v>
      </c>
      <c r="B19656">
        <v>302.85799999999995</v>
      </c>
      <c r="C19656">
        <v>28</v>
      </c>
      <c r="D19656" s="1">
        <v>-1.1001E-2</v>
      </c>
      <c r="E19656" s="1">
        <v>-1.2088999999999999E-3</v>
      </c>
      <c r="F19656" s="1">
        <v>-0.16428999999999999</v>
      </c>
      <c r="G19656" s="1">
        <v>0.16467000000000001</v>
      </c>
    </row>
    <row r="19657" spans="1:7" x14ac:dyDescent="0.25">
      <c r="A19657">
        <v>2007.6575</v>
      </c>
      <c r="B19657">
        <v>304.0440000000001</v>
      </c>
      <c r="C19657">
        <v>28</v>
      </c>
      <c r="D19657" s="1">
        <v>-1.1121000000000001E-2</v>
      </c>
      <c r="E19657" s="1">
        <v>-9.4213000000000001E-4</v>
      </c>
      <c r="F19657" s="1">
        <v>-0.16667000000000001</v>
      </c>
      <c r="G19657" s="1">
        <v>0.16703999999999999</v>
      </c>
    </row>
    <row r="19658" spans="1:7" x14ac:dyDescent="0.25">
      <c r="A19658">
        <v>2007.663</v>
      </c>
      <c r="B19658">
        <v>305.22700000000009</v>
      </c>
      <c r="C19658">
        <v>28</v>
      </c>
      <c r="D19658" s="1">
        <v>-1.0978999999999999E-2</v>
      </c>
      <c r="E19658" s="1">
        <v>-1.1377E-3</v>
      </c>
      <c r="F19658" s="1">
        <v>-0.16816999999999999</v>
      </c>
      <c r="G19658" s="1">
        <v>0.16853000000000001</v>
      </c>
    </row>
    <row r="19659" spans="1:7" x14ac:dyDescent="0.25">
      <c r="A19659">
        <v>2007.6685</v>
      </c>
      <c r="B19659">
        <v>306.40699999999993</v>
      </c>
      <c r="C19659">
        <v>28</v>
      </c>
      <c r="D19659" s="1">
        <v>-1.0673999999999999E-2</v>
      </c>
      <c r="E19659" s="1">
        <v>-1.5671000000000001E-3</v>
      </c>
      <c r="F19659" s="1">
        <v>-0.16985</v>
      </c>
      <c r="G19659" s="1">
        <v>0.17019000000000001</v>
      </c>
    </row>
    <row r="19660" spans="1:7" x14ac:dyDescent="0.25">
      <c r="A19660">
        <v>2007.674</v>
      </c>
      <c r="B19660">
        <v>307.58300000000008</v>
      </c>
      <c r="C19660">
        <v>28</v>
      </c>
      <c r="D19660" s="1">
        <v>-1.0725999999999999E-2</v>
      </c>
      <c r="E19660" s="1">
        <v>-1.4166999999999999E-3</v>
      </c>
      <c r="F19660" s="1">
        <v>-0.17257</v>
      </c>
      <c r="G19660" s="1">
        <v>0.17291000000000001</v>
      </c>
    </row>
    <row r="19661" spans="1:7" x14ac:dyDescent="0.25">
      <c r="A19661">
        <v>2007.6795</v>
      </c>
      <c r="B19661">
        <v>308.75600000000009</v>
      </c>
      <c r="C19661">
        <v>28</v>
      </c>
      <c r="D19661" s="1">
        <v>-1.076E-2</v>
      </c>
      <c r="E19661" s="1">
        <v>-1.3044E-3</v>
      </c>
      <c r="F19661" s="1">
        <v>-0.17413000000000001</v>
      </c>
      <c r="G19661" s="1">
        <v>0.17446999999999999</v>
      </c>
    </row>
    <row r="19662" spans="1:7" x14ac:dyDescent="0.25">
      <c r="A19662">
        <v>2007.6849</v>
      </c>
      <c r="B19662">
        <v>309.92499999999995</v>
      </c>
      <c r="C19662">
        <v>28</v>
      </c>
      <c r="D19662" s="1">
        <v>-1.0498E-2</v>
      </c>
      <c r="E19662" s="1">
        <v>-1.6088000000000001E-3</v>
      </c>
      <c r="F19662" s="1">
        <v>-0.17488000000000001</v>
      </c>
      <c r="G19662" s="1">
        <v>0.17521</v>
      </c>
    </row>
    <row r="19663" spans="1:7" x14ac:dyDescent="0.25">
      <c r="A19663">
        <v>2007.6904</v>
      </c>
      <c r="B19663">
        <v>311.08999999999992</v>
      </c>
      <c r="C19663">
        <v>28</v>
      </c>
      <c r="D19663" s="1">
        <v>-1.0248999999999999E-2</v>
      </c>
      <c r="E19663" s="1">
        <v>-1.8710000000000001E-3</v>
      </c>
      <c r="F19663" s="1">
        <v>-0.17662</v>
      </c>
      <c r="G19663" s="1">
        <v>0.17693</v>
      </c>
    </row>
    <row r="19664" spans="1:7" x14ac:dyDescent="0.25">
      <c r="A19664">
        <v>2007.6958999999999</v>
      </c>
      <c r="B19664">
        <v>312.25199999999995</v>
      </c>
      <c r="C19664">
        <v>28</v>
      </c>
      <c r="D19664" s="1">
        <v>-1.0331E-2</v>
      </c>
      <c r="E19664" s="1">
        <v>-1.6800000000000001E-3</v>
      </c>
      <c r="F19664" s="1">
        <v>-0.17852999999999999</v>
      </c>
      <c r="G19664" s="1">
        <v>0.17884</v>
      </c>
    </row>
    <row r="19665" spans="1:7" x14ac:dyDescent="0.25">
      <c r="A19665">
        <v>2007.7013999999999</v>
      </c>
      <c r="B19665">
        <v>313.41000000000008</v>
      </c>
      <c r="C19665">
        <v>28</v>
      </c>
      <c r="D19665" s="1">
        <v>-1.0322E-2</v>
      </c>
      <c r="E19665" s="1">
        <v>-1.6249999999999999E-3</v>
      </c>
      <c r="F19665" s="1">
        <v>-0.17934</v>
      </c>
      <c r="G19665" s="1">
        <v>0.17963999999999999</v>
      </c>
    </row>
    <row r="19666" spans="1:7" x14ac:dyDescent="0.25">
      <c r="A19666">
        <v>2007.7067999999999</v>
      </c>
      <c r="B19666">
        <v>314.56400000000008</v>
      </c>
      <c r="C19666">
        <v>28</v>
      </c>
      <c r="D19666" s="1">
        <v>-9.8986000000000005E-3</v>
      </c>
      <c r="E19666" s="1">
        <v>-2.0590000000000001E-3</v>
      </c>
      <c r="F19666" s="1">
        <v>-0.17968999999999999</v>
      </c>
      <c r="G19666" s="1">
        <v>0.17996999999999999</v>
      </c>
    </row>
    <row r="19667" spans="1:7" x14ac:dyDescent="0.25">
      <c r="A19667">
        <v>2007.7122999999999</v>
      </c>
      <c r="B19667">
        <v>315.71399999999994</v>
      </c>
      <c r="C19667">
        <v>28</v>
      </c>
      <c r="D19667" s="1">
        <v>-9.7870000000000006E-3</v>
      </c>
      <c r="E19667" s="1">
        <v>-2.0983999999999998E-3</v>
      </c>
      <c r="F19667" s="1">
        <v>-0.18113000000000001</v>
      </c>
      <c r="G19667" s="1">
        <v>0.18140999999999999</v>
      </c>
    </row>
    <row r="19668" spans="1:7" x14ac:dyDescent="0.25">
      <c r="A19668">
        <v>2007.7177999999999</v>
      </c>
      <c r="B19668">
        <v>316.8610000000001</v>
      </c>
      <c r="C19668">
        <v>28</v>
      </c>
      <c r="D19668" s="1">
        <v>-9.9010000000000001E-3</v>
      </c>
      <c r="E19668" s="1">
        <v>-1.8917999999999999E-3</v>
      </c>
      <c r="F19668" s="1">
        <v>-0.18251999999999999</v>
      </c>
      <c r="G19668" s="1">
        <v>0.18279999999999999</v>
      </c>
    </row>
    <row r="19669" spans="1:7" x14ac:dyDescent="0.25">
      <c r="A19669">
        <v>2007.7233000000001</v>
      </c>
      <c r="B19669">
        <v>318.00399999999991</v>
      </c>
      <c r="C19669">
        <v>28</v>
      </c>
      <c r="D19669" s="1">
        <v>-9.6968000000000002E-3</v>
      </c>
      <c r="E19669" s="1">
        <v>-2.0393E-3</v>
      </c>
      <c r="F19669" s="1">
        <v>-0.18235000000000001</v>
      </c>
      <c r="G19669" s="1">
        <v>0.18262</v>
      </c>
    </row>
    <row r="19670" spans="1:7" x14ac:dyDescent="0.25">
      <c r="A19670">
        <v>2007.7288000000001</v>
      </c>
      <c r="B19670">
        <v>319.14300000000003</v>
      </c>
      <c r="C19670">
        <v>28</v>
      </c>
      <c r="D19670" s="1">
        <v>-9.3147999999999998E-3</v>
      </c>
      <c r="E19670" s="1">
        <v>-2.3513000000000002E-3</v>
      </c>
      <c r="F19670" s="1">
        <v>-0.18264</v>
      </c>
      <c r="G19670" s="1">
        <v>0.18289</v>
      </c>
    </row>
    <row r="19671" spans="1:7" x14ac:dyDescent="0.25">
      <c r="A19671">
        <v>2007.7342000000001</v>
      </c>
      <c r="B19671">
        <v>320.279</v>
      </c>
      <c r="C19671">
        <v>28</v>
      </c>
      <c r="D19671" s="1">
        <v>-9.2460000000000007E-3</v>
      </c>
      <c r="E19671" s="1">
        <v>-2.3257999999999998E-3</v>
      </c>
      <c r="F19671" s="1">
        <v>-0.18368000000000001</v>
      </c>
      <c r="G19671" s="1">
        <v>0.18393000000000001</v>
      </c>
    </row>
    <row r="19672" spans="1:7" x14ac:dyDescent="0.25">
      <c r="A19672">
        <v>2007.7397000000001</v>
      </c>
      <c r="B19672">
        <v>321.41000000000008</v>
      </c>
      <c r="C19672">
        <v>28</v>
      </c>
      <c r="D19672" s="1">
        <v>-9.3980999999999995E-3</v>
      </c>
      <c r="E19672" s="1">
        <v>-2.1053000000000001E-3</v>
      </c>
      <c r="F19672" s="1">
        <v>-0.18432000000000001</v>
      </c>
      <c r="G19672" s="1">
        <v>0.18457000000000001</v>
      </c>
    </row>
    <row r="19673" spans="1:7" x14ac:dyDescent="0.25">
      <c r="A19673">
        <v>2007.7452000000001</v>
      </c>
      <c r="B19673">
        <v>322.53800000000001</v>
      </c>
      <c r="C19673">
        <v>28</v>
      </c>
      <c r="D19673" s="1">
        <v>-8.9803000000000001E-3</v>
      </c>
      <c r="E19673" s="1">
        <v>-2.4201000000000001E-3</v>
      </c>
      <c r="F19673" s="1">
        <v>-0.18368000000000001</v>
      </c>
      <c r="G19673" s="1">
        <v>0.18392</v>
      </c>
    </row>
    <row r="19674" spans="1:7" x14ac:dyDescent="0.25">
      <c r="A19674">
        <v>2007.7507000000001</v>
      </c>
      <c r="B19674">
        <v>323.66200000000003</v>
      </c>
      <c r="C19674">
        <v>28</v>
      </c>
      <c r="D19674" s="1">
        <v>-8.6602999999999992E-3</v>
      </c>
      <c r="E19674" s="1">
        <v>-2.6134000000000001E-3</v>
      </c>
      <c r="F19674" s="1">
        <v>-0.18373999999999999</v>
      </c>
      <c r="G19674" s="1">
        <v>0.18396000000000001</v>
      </c>
    </row>
    <row r="19675" spans="1:7" x14ac:dyDescent="0.25">
      <c r="A19675">
        <v>2007.7562</v>
      </c>
      <c r="B19675">
        <v>324.78199999999993</v>
      </c>
      <c r="C19675">
        <v>28</v>
      </c>
      <c r="D19675" s="1">
        <v>-8.7574999999999997E-3</v>
      </c>
      <c r="E19675" s="1">
        <v>-2.4432999999999998E-3</v>
      </c>
      <c r="F19675" s="1">
        <v>-0.18465999999999999</v>
      </c>
      <c r="G19675" s="8">
        <v>0.18489</v>
      </c>
    </row>
    <row r="19676" spans="1:7" x14ac:dyDescent="0.25">
      <c r="A19676">
        <v>2007.7616</v>
      </c>
      <c r="B19676">
        <v>325.89899999999989</v>
      </c>
      <c r="C19676">
        <v>28</v>
      </c>
      <c r="D19676" s="1">
        <v>-8.7007999999999999E-3</v>
      </c>
      <c r="E19676" s="1">
        <v>-2.4212999999999999E-3</v>
      </c>
      <c r="F19676" s="1">
        <v>-0.18429000000000001</v>
      </c>
      <c r="G19676" s="1">
        <v>0.18451999999999999</v>
      </c>
    </row>
    <row r="19677" spans="1:7" x14ac:dyDescent="0.25">
      <c r="A19677">
        <v>2007.7671</v>
      </c>
      <c r="B19677">
        <v>327.01099999999997</v>
      </c>
      <c r="C19677">
        <v>28</v>
      </c>
      <c r="D19677" s="1">
        <v>-8.2737000000000002E-3</v>
      </c>
      <c r="E19677" s="1">
        <v>-2.6863E-3</v>
      </c>
      <c r="F19677" s="1">
        <v>-0.18360000000000001</v>
      </c>
      <c r="G19677" s="1">
        <v>0.18381</v>
      </c>
    </row>
    <row r="19678" spans="1:7" x14ac:dyDescent="0.25">
      <c r="A19678">
        <v>2007.7726</v>
      </c>
      <c r="B19678">
        <v>328.11999999999989</v>
      </c>
      <c r="C19678">
        <v>28</v>
      </c>
      <c r="D19678" s="1">
        <v>-7.9918999999999997E-3</v>
      </c>
      <c r="E19678" s="1">
        <v>-2.8102000000000001E-3</v>
      </c>
      <c r="F19678" s="1">
        <v>-0.18357999999999999</v>
      </c>
      <c r="G19678" s="1">
        <v>0.18378</v>
      </c>
    </row>
    <row r="19679" spans="1:7" x14ac:dyDescent="0.25">
      <c r="A19679">
        <v>2007.7781</v>
      </c>
      <c r="B19679">
        <v>329.22499999999991</v>
      </c>
      <c r="C19679">
        <v>28</v>
      </c>
      <c r="D19679" s="1">
        <v>-8.2211000000000003E-3</v>
      </c>
      <c r="E19679" s="1">
        <v>-2.5631E-3</v>
      </c>
      <c r="F19679" s="1">
        <v>-0.18414</v>
      </c>
      <c r="G19679" s="1">
        <v>0.18434</v>
      </c>
    </row>
    <row r="19680" spans="1:7" x14ac:dyDescent="0.25">
      <c r="A19680">
        <v>2007.7836</v>
      </c>
      <c r="B19680">
        <v>330.32600000000002</v>
      </c>
      <c r="C19680">
        <v>28</v>
      </c>
      <c r="D19680" s="1">
        <v>-7.9751000000000006E-3</v>
      </c>
      <c r="E19680" s="1">
        <v>-2.6741999999999998E-3</v>
      </c>
      <c r="F19680" s="1">
        <v>-0.18332000000000001</v>
      </c>
      <c r="G19680" s="1">
        <v>0.18351000000000001</v>
      </c>
    </row>
    <row r="19681" spans="1:7" x14ac:dyDescent="0.25">
      <c r="A19681">
        <v>2007.789</v>
      </c>
      <c r="B19681">
        <v>331.423</v>
      </c>
      <c r="C19681">
        <v>28</v>
      </c>
      <c r="D19681" s="1">
        <v>-7.4866999999999998E-3</v>
      </c>
      <c r="E19681" s="1">
        <v>-2.9294E-3</v>
      </c>
      <c r="F19681" s="1">
        <v>-0.18235999999999999</v>
      </c>
      <c r="G19681" s="1">
        <v>0.18253</v>
      </c>
    </row>
    <row r="19682" spans="1:7" x14ac:dyDescent="0.25">
      <c r="A19682">
        <v>2007.7945</v>
      </c>
      <c r="B19682">
        <v>332.51600000000008</v>
      </c>
      <c r="C19682">
        <v>28</v>
      </c>
      <c r="D19682" s="1">
        <v>-7.4688000000000003E-3</v>
      </c>
      <c r="E19682" s="1">
        <v>-2.8541999999999999E-3</v>
      </c>
      <c r="F19682" s="1">
        <v>-0.18267</v>
      </c>
      <c r="G19682" s="1">
        <v>0.18284</v>
      </c>
    </row>
    <row r="19683" spans="1:7" x14ac:dyDescent="0.25">
      <c r="A19683">
        <v>2007.8</v>
      </c>
      <c r="B19683">
        <v>333.60599999999999</v>
      </c>
      <c r="C19683">
        <v>28</v>
      </c>
      <c r="D19683" s="1">
        <v>-7.5741000000000003E-3</v>
      </c>
      <c r="E19683" s="1">
        <v>-2.7211000000000002E-3</v>
      </c>
      <c r="F19683" s="1">
        <v>-0.18251999999999999</v>
      </c>
      <c r="G19683" s="1">
        <v>0.1827</v>
      </c>
    </row>
    <row r="19684" spans="1:7" x14ac:dyDescent="0.25">
      <c r="A19684">
        <v>2007.8054999999999</v>
      </c>
      <c r="B19684">
        <v>334.69100000000003</v>
      </c>
      <c r="C19684">
        <v>28</v>
      </c>
      <c r="D19684" s="1">
        <v>-7.2471000000000002E-3</v>
      </c>
      <c r="E19684" s="1">
        <v>-2.8587999999999999E-3</v>
      </c>
      <c r="F19684" s="1">
        <v>-0.18142</v>
      </c>
      <c r="G19684" s="1">
        <v>0.18159</v>
      </c>
    </row>
    <row r="19685" spans="1:7" x14ac:dyDescent="0.25">
      <c r="A19685">
        <v>2007.8109999999999</v>
      </c>
      <c r="B19685">
        <v>335.77299999999991</v>
      </c>
      <c r="C19685">
        <v>28</v>
      </c>
      <c r="D19685" s="1">
        <v>-6.7812999999999997E-3</v>
      </c>
      <c r="E19685" s="1">
        <v>-3.0515E-3</v>
      </c>
      <c r="F19685" s="1">
        <v>-0.18049999999999999</v>
      </c>
      <c r="G19685" s="1">
        <v>0.18065999999999999</v>
      </c>
    </row>
    <row r="19686" spans="1:7" x14ac:dyDescent="0.25">
      <c r="A19686">
        <v>2007.8163999999999</v>
      </c>
      <c r="B19686">
        <v>336.85100000000011</v>
      </c>
      <c r="C19686">
        <v>28</v>
      </c>
      <c r="D19686" s="1">
        <v>-6.9398000000000003E-3</v>
      </c>
      <c r="E19686" s="1">
        <v>-2.8860000000000001E-3</v>
      </c>
      <c r="F19686" s="1">
        <v>-0.18067</v>
      </c>
      <c r="G19686" s="1">
        <v>0.18082999999999999</v>
      </c>
    </row>
    <row r="19687" spans="1:7" x14ac:dyDescent="0.25">
      <c r="A19687">
        <v>2007.8218999999999</v>
      </c>
      <c r="B19687">
        <v>337.92599999999993</v>
      </c>
      <c r="C19687">
        <v>28</v>
      </c>
      <c r="D19687" s="1">
        <v>-6.9750999999999997E-3</v>
      </c>
      <c r="E19687" s="1">
        <v>-2.8137000000000001E-3</v>
      </c>
      <c r="F19687" s="1">
        <v>-0.18013999999999999</v>
      </c>
      <c r="G19687" s="1">
        <v>0.18029999999999999</v>
      </c>
    </row>
    <row r="19688" spans="1:7" x14ac:dyDescent="0.25">
      <c r="A19688">
        <v>2007.8273999999999</v>
      </c>
      <c r="B19688">
        <v>338.99700000000007</v>
      </c>
      <c r="C19688">
        <v>28</v>
      </c>
      <c r="D19688" s="1">
        <v>-6.4346000000000004E-3</v>
      </c>
      <c r="E19688" s="1">
        <v>-3.0312E-3</v>
      </c>
      <c r="F19688" s="1">
        <v>-0.17849999999999999</v>
      </c>
      <c r="G19688" s="1">
        <v>0.17863999999999999</v>
      </c>
    </row>
    <row r="19689" spans="1:7" x14ac:dyDescent="0.25">
      <c r="A19689">
        <v>2007.8329000000001</v>
      </c>
      <c r="B19689">
        <v>340.06400000000008</v>
      </c>
      <c r="C19689">
        <v>28</v>
      </c>
      <c r="D19689" s="1">
        <v>-6.2442000000000001E-3</v>
      </c>
      <c r="E19689" s="1">
        <v>-3.0509000000000001E-3</v>
      </c>
      <c r="F19689" s="1">
        <v>-0.17791999999999999</v>
      </c>
      <c r="G19689" s="1">
        <v>0.17805000000000001</v>
      </c>
    </row>
    <row r="19690" spans="1:7" x14ac:dyDescent="0.25">
      <c r="A19690">
        <v>2007.8384000000001</v>
      </c>
      <c r="B19690">
        <v>341.12699999999995</v>
      </c>
      <c r="C19690">
        <v>28</v>
      </c>
      <c r="D19690" s="1">
        <v>-6.4096999999999999E-3</v>
      </c>
      <c r="E19690" s="1">
        <v>-2.9120000000000001E-3</v>
      </c>
      <c r="F19690" s="1">
        <v>-0.17771999999999999</v>
      </c>
      <c r="G19690" s="1">
        <v>0.17785999999999999</v>
      </c>
    </row>
    <row r="19691" spans="1:7" x14ac:dyDescent="0.25">
      <c r="A19691">
        <v>2007.8438000000001</v>
      </c>
      <c r="B19691">
        <v>342.18599999999992</v>
      </c>
      <c r="C19691">
        <v>28</v>
      </c>
      <c r="D19691" s="1">
        <v>-6.3073000000000001E-3</v>
      </c>
      <c r="E19691" s="1">
        <v>-2.9131999999999999E-3</v>
      </c>
      <c r="F19691" s="1">
        <v>-0.17660999999999999</v>
      </c>
      <c r="G19691" s="1">
        <v>0.17674999999999999</v>
      </c>
    </row>
    <row r="19692" spans="1:7" x14ac:dyDescent="0.25">
      <c r="A19692">
        <v>2007.8493000000001</v>
      </c>
      <c r="B19692">
        <v>343.24199999999996</v>
      </c>
      <c r="C19692">
        <v>28</v>
      </c>
      <c r="D19692" s="1">
        <v>-5.7448000000000004E-3</v>
      </c>
      <c r="E19692" s="1">
        <v>-3.0983999999999999E-3</v>
      </c>
      <c r="F19692" s="1">
        <v>-0.1749</v>
      </c>
      <c r="G19692" s="1">
        <v>0.17502000000000001</v>
      </c>
    </row>
    <row r="19693" spans="1:7" x14ac:dyDescent="0.25">
      <c r="A19693">
        <v>2007.8548000000001</v>
      </c>
      <c r="B19693">
        <v>344.29500000000007</v>
      </c>
      <c r="C19693">
        <v>28</v>
      </c>
      <c r="D19693" s="1">
        <v>-5.6915999999999998E-3</v>
      </c>
      <c r="E19693" s="1">
        <v>-3.055E-3</v>
      </c>
      <c r="F19693" s="1">
        <v>-0.17422000000000001</v>
      </c>
      <c r="G19693" s="1">
        <v>0.17433999999999999</v>
      </c>
    </row>
    <row r="19694" spans="1:7" x14ac:dyDescent="0.25">
      <c r="A19694">
        <v>2007.8603000000001</v>
      </c>
      <c r="B19694">
        <v>345.34300000000007</v>
      </c>
      <c r="C19694">
        <v>28</v>
      </c>
      <c r="D19694" s="1">
        <v>-5.9582999999999997E-3</v>
      </c>
      <c r="E19694" s="1">
        <v>-2.9063000000000001E-3</v>
      </c>
      <c r="F19694" s="1">
        <v>-0.17387</v>
      </c>
      <c r="G19694" s="1">
        <v>0.17399000000000001</v>
      </c>
    </row>
    <row r="19695" spans="1:7" x14ac:dyDescent="0.25">
      <c r="A19695">
        <v>2007.8658</v>
      </c>
      <c r="B19695">
        <v>346.38799999999992</v>
      </c>
      <c r="C19695">
        <v>28</v>
      </c>
      <c r="D19695" s="1">
        <v>-5.5225999999999999E-3</v>
      </c>
      <c r="E19695" s="1">
        <v>-3.0306999999999999E-3</v>
      </c>
      <c r="F19695" s="1">
        <v>-0.17196</v>
      </c>
      <c r="G19695" s="1">
        <v>0.17208000000000001</v>
      </c>
    </row>
    <row r="19696" spans="1:7" x14ac:dyDescent="0.25">
      <c r="A19696">
        <v>2007.8712</v>
      </c>
      <c r="B19696">
        <v>347.43000000000006</v>
      </c>
      <c r="C19696">
        <v>28</v>
      </c>
      <c r="D19696" s="1">
        <v>-5.1463999999999998E-3</v>
      </c>
      <c r="E19696" s="1">
        <v>-3.1088000000000001E-3</v>
      </c>
      <c r="F19696" s="1">
        <v>-0.17041999999999999</v>
      </c>
      <c r="G19696" s="1">
        <v>0.17052</v>
      </c>
    </row>
    <row r="19697" spans="1:7" x14ac:dyDescent="0.25">
      <c r="A19697">
        <v>2007.8767</v>
      </c>
      <c r="B19697">
        <v>348.46800000000007</v>
      </c>
      <c r="C19697">
        <v>28</v>
      </c>
      <c r="D19697" s="1">
        <v>-5.2221999999999998E-3</v>
      </c>
      <c r="E19697" s="1">
        <v>-3.0336E-3</v>
      </c>
      <c r="F19697" s="1">
        <v>-0.16969000000000001</v>
      </c>
      <c r="G19697" s="1">
        <v>0.16980000000000001</v>
      </c>
    </row>
    <row r="19698" spans="1:7" x14ac:dyDescent="0.25">
      <c r="A19698">
        <v>2007.8822</v>
      </c>
      <c r="B19698">
        <v>349.50199999999995</v>
      </c>
      <c r="C19698">
        <v>28</v>
      </c>
      <c r="D19698" s="1">
        <v>-5.3581999999999996E-3</v>
      </c>
      <c r="E19698" s="1">
        <v>-2.9593000000000002E-3</v>
      </c>
      <c r="F19698" s="1">
        <v>-0.16878000000000001</v>
      </c>
      <c r="G19698" s="1">
        <v>0.16889000000000001</v>
      </c>
    </row>
    <row r="19699" spans="1:7" x14ac:dyDescent="0.25">
      <c r="A19699">
        <v>2007.8877</v>
      </c>
      <c r="B19699">
        <v>350.5329999999999</v>
      </c>
      <c r="C19699">
        <v>28</v>
      </c>
      <c r="D19699" s="1">
        <v>-4.8414E-3</v>
      </c>
      <c r="E19699" s="1">
        <v>-3.0790000000000001E-3</v>
      </c>
      <c r="F19699" s="1">
        <v>-0.16667000000000001</v>
      </c>
      <c r="G19699" s="1">
        <v>0.16677</v>
      </c>
    </row>
    <row r="19700" spans="1:7" x14ac:dyDescent="0.25">
      <c r="A19700">
        <v>2007.8932</v>
      </c>
      <c r="B19700">
        <v>351.56099999999992</v>
      </c>
      <c r="C19700">
        <v>28</v>
      </c>
      <c r="D19700" s="1">
        <v>-4.5179E-3</v>
      </c>
      <c r="E19700" s="1">
        <v>-3.1216999999999998E-3</v>
      </c>
      <c r="F19700" s="1">
        <v>-0.16499</v>
      </c>
      <c r="G19700" s="1">
        <v>0.16508999999999999</v>
      </c>
    </row>
    <row r="19701" spans="1:7" x14ac:dyDescent="0.25">
      <c r="A19701">
        <v>2007.8986</v>
      </c>
      <c r="B19701">
        <v>352.58500000000004</v>
      </c>
      <c r="C19701">
        <v>28</v>
      </c>
      <c r="D19701" s="1">
        <v>-4.8460999999999999E-3</v>
      </c>
      <c r="E19701" s="1">
        <v>-3.0014E-3</v>
      </c>
      <c r="F19701" s="1">
        <v>-0.16450000000000001</v>
      </c>
      <c r="G19701" s="1">
        <v>0.1646</v>
      </c>
    </row>
    <row r="19702" spans="1:7" x14ac:dyDescent="0.25">
      <c r="A19702">
        <v>2007.9041</v>
      </c>
      <c r="B19702">
        <v>353.60500000000002</v>
      </c>
      <c r="C19702">
        <v>28</v>
      </c>
      <c r="D19702" s="1">
        <v>-4.6573999999999999E-3</v>
      </c>
      <c r="E19702" s="1">
        <v>-3.026E-3</v>
      </c>
      <c r="F19702" s="1">
        <v>-0.16284999999999999</v>
      </c>
      <c r="G19702" s="1">
        <v>0.16294</v>
      </c>
    </row>
    <row r="19703" spans="1:7" x14ac:dyDescent="0.25">
      <c r="A19703">
        <v>2007.9096</v>
      </c>
      <c r="B19703">
        <v>354.62300000000005</v>
      </c>
      <c r="C19703">
        <v>28</v>
      </c>
      <c r="D19703" s="1">
        <v>-4.1614E-3</v>
      </c>
      <c r="E19703" s="1">
        <v>-3.1061000000000001E-3</v>
      </c>
      <c r="F19703" s="1">
        <v>-0.16067000000000001</v>
      </c>
      <c r="G19703" s="1">
        <v>0.16075</v>
      </c>
    </row>
    <row r="19704" spans="1:7" x14ac:dyDescent="0.25">
      <c r="A19704">
        <v>2007.9150999999999</v>
      </c>
      <c r="B19704">
        <v>355.63699999999994</v>
      </c>
      <c r="C19704">
        <v>28</v>
      </c>
      <c r="D19704" s="1">
        <v>-4.0515000000000004E-3</v>
      </c>
      <c r="E19704" s="1">
        <v>-3.0918E-3</v>
      </c>
      <c r="F19704" s="1">
        <v>-0.15923999999999999</v>
      </c>
      <c r="G19704" s="1">
        <v>0.15931999999999999</v>
      </c>
    </row>
    <row r="19705" spans="1:7" x14ac:dyDescent="0.25">
      <c r="A19705">
        <v>2007.9204999999999</v>
      </c>
      <c r="B19705">
        <v>356.64699999999993</v>
      </c>
      <c r="C19705">
        <v>28</v>
      </c>
      <c r="D19705" s="1">
        <v>-4.3170999999999999E-3</v>
      </c>
      <c r="E19705" s="1">
        <v>-3.0189000000000001E-3</v>
      </c>
      <c r="F19705" s="1">
        <v>-0.15845000000000001</v>
      </c>
      <c r="G19705" s="1">
        <v>0.15853999999999999</v>
      </c>
    </row>
    <row r="19706" spans="1:7" x14ac:dyDescent="0.25">
      <c r="A19706">
        <v>2007.9259999999999</v>
      </c>
      <c r="B19706">
        <v>357.65499999999997</v>
      </c>
      <c r="C19706">
        <v>28</v>
      </c>
      <c r="D19706" s="1">
        <v>-4.0150999999999997E-3</v>
      </c>
      <c r="E19706" s="1">
        <v>-3.0557000000000002E-3</v>
      </c>
      <c r="F19706" s="1">
        <v>-0.15656999999999999</v>
      </c>
      <c r="G19706" s="1">
        <v>0.15665000000000001</v>
      </c>
    </row>
    <row r="19707" spans="1:7" x14ac:dyDescent="0.25">
      <c r="A19707">
        <v>2007.9314999999999</v>
      </c>
      <c r="B19707">
        <v>358.65900000000011</v>
      </c>
      <c r="C19707">
        <v>28</v>
      </c>
      <c r="D19707" s="1">
        <v>-3.4589E-3</v>
      </c>
      <c r="E19707" s="1">
        <v>-3.1132999999999998E-3</v>
      </c>
      <c r="F19707" s="1">
        <v>-0.1542</v>
      </c>
      <c r="G19707" s="1">
        <v>0.15426999999999999</v>
      </c>
    </row>
    <row r="19708" spans="1:7" x14ac:dyDescent="0.25">
      <c r="A19708">
        <v>2007.9369999999999</v>
      </c>
      <c r="B19708">
        <v>359.66000000000008</v>
      </c>
      <c r="C19708">
        <v>28</v>
      </c>
      <c r="D19708" s="1">
        <v>-3.6591000000000002E-3</v>
      </c>
      <c r="E19708" s="1">
        <v>-3.0582000000000001E-3</v>
      </c>
      <c r="F19708" s="1">
        <v>-0.15325</v>
      </c>
      <c r="G19708" s="1">
        <v>0.15332999999999999</v>
      </c>
    </row>
    <row r="19709" spans="1:7" x14ac:dyDescent="0.25">
      <c r="A19709">
        <v>2007.9425000000001</v>
      </c>
      <c r="B19709">
        <v>0.65799999999990177</v>
      </c>
      <c r="C19709">
        <v>29</v>
      </c>
      <c r="D19709" s="1">
        <v>-3.7464999999999998E-3</v>
      </c>
      <c r="E19709" s="1">
        <v>-3.0349999999999999E-3</v>
      </c>
      <c r="F19709" s="1">
        <v>-0.15212000000000001</v>
      </c>
      <c r="G19709" s="1">
        <v>0.1522</v>
      </c>
    </row>
    <row r="19710" spans="1:7" x14ac:dyDescent="0.25">
      <c r="A19710">
        <v>2007.9478999999999</v>
      </c>
      <c r="B19710">
        <v>1.65300000000002</v>
      </c>
      <c r="C19710">
        <v>29</v>
      </c>
      <c r="D19710" s="1">
        <v>-3.261E-3</v>
      </c>
      <c r="E19710" s="1">
        <v>-3.0699999999999998E-3</v>
      </c>
      <c r="F19710" s="1">
        <v>-0.14993000000000001</v>
      </c>
      <c r="G19710" s="1">
        <v>0.15</v>
      </c>
    </row>
    <row r="19711" spans="1:7" x14ac:dyDescent="0.25">
      <c r="A19711">
        <v>2007.9534000000001</v>
      </c>
      <c r="B19711">
        <v>2.6440000000000055</v>
      </c>
      <c r="C19711">
        <v>29</v>
      </c>
      <c r="D19711" s="1">
        <v>-2.9450000000000001E-3</v>
      </c>
      <c r="E19711" s="1">
        <v>-3.0730000000000002E-3</v>
      </c>
      <c r="F19711" s="1">
        <v>-0.14796999999999999</v>
      </c>
      <c r="G19711" s="1">
        <v>0.14802999999999999</v>
      </c>
    </row>
    <row r="19712" spans="1:7" x14ac:dyDescent="0.25">
      <c r="A19712">
        <v>2007.9589000000001</v>
      </c>
      <c r="B19712">
        <v>3.6330000000000382</v>
      </c>
      <c r="C19712">
        <v>29</v>
      </c>
      <c r="D19712" s="1">
        <v>-3.1586000000000001E-3</v>
      </c>
      <c r="E19712" s="1">
        <v>-3.0376999999999999E-3</v>
      </c>
      <c r="F19712" s="1">
        <v>-0.14707999999999999</v>
      </c>
      <c r="G19712" s="1">
        <v>0.14713999999999999</v>
      </c>
    </row>
    <row r="19713" spans="1:7" x14ac:dyDescent="0.25">
      <c r="A19713">
        <v>2007.9644000000001</v>
      </c>
      <c r="B19713">
        <v>4.6179999999999382</v>
      </c>
      <c r="C19713">
        <v>29</v>
      </c>
      <c r="D19713" s="1">
        <v>-3.1649E-3</v>
      </c>
      <c r="E19713" s="1">
        <v>-3.0274999999999998E-3</v>
      </c>
      <c r="F19713" s="1">
        <v>-0.14593</v>
      </c>
      <c r="G19713" s="1">
        <v>0.14599999999999999</v>
      </c>
    </row>
    <row r="19714" spans="1:7" x14ac:dyDescent="0.25">
      <c r="A19714">
        <v>2007.9699000000001</v>
      </c>
      <c r="B19714">
        <v>5.6010000000001128</v>
      </c>
      <c r="C19714">
        <v>29</v>
      </c>
      <c r="D19714" s="1">
        <v>-2.5098E-3</v>
      </c>
      <c r="E19714" s="1">
        <v>-3.0355999999999998E-3</v>
      </c>
      <c r="F19714" s="1">
        <v>-0.14344999999999999</v>
      </c>
      <c r="G19714" s="1">
        <v>0.14351</v>
      </c>
    </row>
    <row r="19715" spans="1:7" x14ac:dyDescent="0.25">
      <c r="A19715">
        <v>2007.9753000000001</v>
      </c>
      <c r="B19715">
        <v>6.5809999999999036</v>
      </c>
      <c r="C19715">
        <v>29</v>
      </c>
      <c r="D19715" s="1">
        <v>-2.4629000000000001E-3</v>
      </c>
      <c r="E19715" s="1">
        <v>-3.0127999999999999E-3</v>
      </c>
      <c r="F19715" s="1">
        <v>-0.14204</v>
      </c>
      <c r="G19715" s="1">
        <v>0.1421</v>
      </c>
    </row>
    <row r="19716" spans="1:7" x14ac:dyDescent="0.25">
      <c r="A19716">
        <v>2007.9808</v>
      </c>
      <c r="B19716">
        <v>7.5570000000000164</v>
      </c>
      <c r="C19716">
        <v>29</v>
      </c>
      <c r="D19716" s="1">
        <v>-2.7204999999999998E-3</v>
      </c>
      <c r="E19716" s="1">
        <v>-2.9978000000000001E-3</v>
      </c>
      <c r="F19716" s="1">
        <v>-0.14135</v>
      </c>
      <c r="G19716" s="1">
        <v>0.14141000000000001</v>
      </c>
    </row>
    <row r="19717" spans="1:7" x14ac:dyDescent="0.25">
      <c r="A19717">
        <v>2007.9863</v>
      </c>
      <c r="B19717">
        <v>8.5309999999999491</v>
      </c>
      <c r="C19717">
        <v>29</v>
      </c>
      <c r="D19717" s="1">
        <v>-2.408E-3</v>
      </c>
      <c r="E19717" s="1">
        <v>-2.9813000000000001E-3</v>
      </c>
      <c r="F19717" s="1">
        <v>-0.13979</v>
      </c>
      <c r="G19717" s="1">
        <v>0.13983999999999999</v>
      </c>
    </row>
    <row r="19718" spans="1:7" x14ac:dyDescent="0.25">
      <c r="A19718">
        <v>2007.9918</v>
      </c>
      <c r="B19718">
        <v>9.5019999999999527</v>
      </c>
      <c r="C19718">
        <v>29</v>
      </c>
      <c r="D19718" s="1">
        <v>-1.9472999999999999E-3</v>
      </c>
      <c r="E19718" s="1">
        <v>-2.9505999999999998E-3</v>
      </c>
      <c r="F19718" s="1">
        <v>-0.13766999999999999</v>
      </c>
      <c r="G19718" s="1">
        <v>0.13772000000000001</v>
      </c>
    </row>
    <row r="19719" spans="1:7" x14ac:dyDescent="0.25">
      <c r="A19719">
        <v>2007.9973</v>
      </c>
      <c r="B19719">
        <v>10.470000000000027</v>
      </c>
      <c r="C19719">
        <v>29</v>
      </c>
      <c r="D19719" s="1">
        <v>-1.9769000000000002E-3</v>
      </c>
      <c r="E19719" s="1">
        <v>-2.9313999999999998E-3</v>
      </c>
      <c r="F19719" s="1">
        <v>-0.13647000000000001</v>
      </c>
      <c r="G19719" s="1">
        <v>0.13652</v>
      </c>
    </row>
    <row r="19720" spans="1:7" x14ac:dyDescent="0.25">
      <c r="A19720">
        <v>2008.0027</v>
      </c>
      <c r="B19720">
        <v>11.435999999999922</v>
      </c>
      <c r="C19720">
        <v>29</v>
      </c>
      <c r="D19720" s="1">
        <v>-2.2517000000000001E-3</v>
      </c>
      <c r="E19720" s="1">
        <v>-2.9342999999999999E-3</v>
      </c>
      <c r="F19720" s="1">
        <v>-0.13603999999999999</v>
      </c>
      <c r="G19720" s="1">
        <v>0.13608999999999999</v>
      </c>
    </row>
    <row r="19721" spans="1:7" x14ac:dyDescent="0.25">
      <c r="A19721">
        <v>2008.0082</v>
      </c>
      <c r="B19721">
        <v>12.398999999999887</v>
      </c>
      <c r="C19721">
        <v>29</v>
      </c>
      <c r="D19721" s="1">
        <v>-1.7078E-3</v>
      </c>
      <c r="E19721" s="1">
        <v>-2.8798999999999999E-3</v>
      </c>
      <c r="F19721" s="1">
        <v>-0.13403999999999999</v>
      </c>
      <c r="G19721" s="1">
        <v>0.13408</v>
      </c>
    </row>
    <row r="19722" spans="1:7" x14ac:dyDescent="0.25">
      <c r="A19722">
        <v>2008.0137</v>
      </c>
      <c r="B19722">
        <v>13.358999999999924</v>
      </c>
      <c r="C19722">
        <v>29</v>
      </c>
      <c r="D19722" s="1">
        <v>-1.3986999999999999E-3</v>
      </c>
      <c r="E19722" s="1">
        <v>-2.8308000000000001E-3</v>
      </c>
      <c r="F19722" s="1">
        <v>-0.13222999999999999</v>
      </c>
      <c r="G19722" s="1">
        <v>0.13227</v>
      </c>
    </row>
    <row r="19723" spans="1:7" x14ac:dyDescent="0.25">
      <c r="A19723">
        <v>2008.0191</v>
      </c>
      <c r="B19723">
        <v>14.316000000000031</v>
      </c>
      <c r="C19723">
        <v>29</v>
      </c>
      <c r="D19723" s="1">
        <v>-1.6712999999999999E-3</v>
      </c>
      <c r="E19723" s="1">
        <v>-2.8463E-3</v>
      </c>
      <c r="F19723" s="1">
        <v>-0.13152</v>
      </c>
      <c r="G19723" s="1">
        <v>0.13156000000000001</v>
      </c>
    </row>
    <row r="19724" spans="1:7" x14ac:dyDescent="0.25">
      <c r="A19724">
        <v>2008.0246</v>
      </c>
      <c r="B19724">
        <v>15.270999999999958</v>
      </c>
      <c r="C19724">
        <v>29</v>
      </c>
      <c r="D19724" s="1">
        <v>-1.6279000000000001E-3</v>
      </c>
      <c r="E19724" s="1">
        <v>-2.8265999999999999E-3</v>
      </c>
      <c r="F19724" s="1">
        <v>-0.13067999999999999</v>
      </c>
      <c r="G19724" s="1">
        <v>0.13072</v>
      </c>
    </row>
    <row r="19725" spans="1:7" x14ac:dyDescent="0.25">
      <c r="A19725">
        <v>2008.0300999999999</v>
      </c>
      <c r="B19725">
        <v>16.222999999999956</v>
      </c>
      <c r="C19725">
        <v>29</v>
      </c>
      <c r="D19725" s="1">
        <v>-1.1539E-3</v>
      </c>
      <c r="E19725" s="1">
        <v>-2.7461999999999999E-3</v>
      </c>
      <c r="F19725" s="1">
        <v>-0.12873000000000001</v>
      </c>
      <c r="G19725" s="1">
        <v>0.12877</v>
      </c>
    </row>
    <row r="19726" spans="1:7" x14ac:dyDescent="0.25">
      <c r="A19726">
        <v>2008.0355</v>
      </c>
      <c r="B19726">
        <v>17.173000000000002</v>
      </c>
      <c r="C19726">
        <v>29</v>
      </c>
      <c r="D19726" s="1">
        <v>-9.5947000000000003E-4</v>
      </c>
      <c r="E19726" s="1">
        <v>-2.7009E-3</v>
      </c>
      <c r="F19726" s="1">
        <v>-0.127</v>
      </c>
      <c r="G19726" s="1">
        <v>0.12703</v>
      </c>
    </row>
    <row r="19727" spans="1:7" x14ac:dyDescent="0.25">
      <c r="A19727">
        <v>2008.0409999999999</v>
      </c>
      <c r="B19727">
        <v>18.119999999999891</v>
      </c>
      <c r="C19727">
        <v>29</v>
      </c>
      <c r="D19727" s="1">
        <v>-1.3362000000000001E-3</v>
      </c>
      <c r="E19727" s="1">
        <v>-2.7534999999999999E-3</v>
      </c>
      <c r="F19727" s="1">
        <v>-0.12670000000000001</v>
      </c>
      <c r="G19727" s="1">
        <v>0.12673000000000001</v>
      </c>
    </row>
    <row r="19728" spans="1:7" x14ac:dyDescent="0.25">
      <c r="A19728">
        <v>2008.0463999999999</v>
      </c>
      <c r="B19728">
        <v>19.065000000000055</v>
      </c>
      <c r="C19728">
        <v>29</v>
      </c>
      <c r="D19728" s="1">
        <v>-1.0868E-3</v>
      </c>
      <c r="E19728" s="1">
        <v>-2.6962000000000002E-3</v>
      </c>
      <c r="F19728" s="1">
        <v>-0.12542</v>
      </c>
      <c r="G19728" s="1">
        <v>0.12545999999999999</v>
      </c>
    </row>
    <row r="19729" spans="1:7" x14ac:dyDescent="0.25">
      <c r="A19729">
        <v>2008.0518999999999</v>
      </c>
      <c r="B19729">
        <v>20.007000000000062</v>
      </c>
      <c r="C19729">
        <v>29</v>
      </c>
      <c r="D19729" s="1">
        <v>-5.8507999999999998E-4</v>
      </c>
      <c r="E19729" s="1">
        <v>-2.5793000000000001E-3</v>
      </c>
      <c r="F19729" s="1">
        <v>-0.12332</v>
      </c>
      <c r="G19729" s="1">
        <v>0.12335</v>
      </c>
    </row>
    <row r="19730" spans="1:7" x14ac:dyDescent="0.25">
      <c r="A19730">
        <v>2008.0573999999999</v>
      </c>
      <c r="B19730">
        <v>20.946999999999889</v>
      </c>
      <c r="C19730">
        <v>29</v>
      </c>
      <c r="D19730" s="1">
        <v>-7.3260000000000003E-4</v>
      </c>
      <c r="E19730" s="1">
        <v>-2.6056E-3</v>
      </c>
      <c r="F19730" s="1">
        <v>-0.12214999999999999</v>
      </c>
      <c r="G19730" s="1">
        <v>0.12218</v>
      </c>
    </row>
    <row r="19731" spans="1:7" x14ac:dyDescent="0.25">
      <c r="A19731">
        <v>2008.0627999999999</v>
      </c>
      <c r="B19731">
        <v>21.884999999999991</v>
      </c>
      <c r="C19731">
        <v>29</v>
      </c>
      <c r="D19731" s="1">
        <v>-9.0802000000000005E-4</v>
      </c>
      <c r="E19731" s="1">
        <v>-2.6383999999999999E-3</v>
      </c>
      <c r="F19731" s="1">
        <v>-0.12161</v>
      </c>
      <c r="G19731" s="1">
        <v>0.12164</v>
      </c>
    </row>
    <row r="19732" spans="1:7" x14ac:dyDescent="0.25">
      <c r="A19732">
        <v>2008.0682999999999</v>
      </c>
      <c r="B19732">
        <v>22.820999999999913</v>
      </c>
      <c r="C19732">
        <v>29</v>
      </c>
      <c r="D19732" s="1">
        <v>-5.7114999999999998E-4</v>
      </c>
      <c r="E19732" s="1">
        <v>-2.5422000000000001E-3</v>
      </c>
      <c r="F19732" s="1">
        <v>-0.12017</v>
      </c>
      <c r="G19732" s="1">
        <v>0.1202</v>
      </c>
    </row>
    <row r="19733" spans="1:7" x14ac:dyDescent="0.25">
      <c r="A19733">
        <v>2008.0737999999999</v>
      </c>
      <c r="B19733">
        <v>23.753999999999905</v>
      </c>
      <c r="C19733">
        <v>29</v>
      </c>
      <c r="D19733" s="1">
        <v>-1.8288000000000001E-4</v>
      </c>
      <c r="E19733" s="1">
        <v>-2.4326999999999999E-3</v>
      </c>
      <c r="F19733" s="1">
        <v>-0.11795</v>
      </c>
      <c r="G19733" s="1">
        <v>0.11798</v>
      </c>
    </row>
    <row r="19734" spans="1:7" x14ac:dyDescent="0.25">
      <c r="A19734">
        <v>2008.0791999999999</v>
      </c>
      <c r="B19734">
        <v>24.684999999999945</v>
      </c>
      <c r="C19734">
        <v>29</v>
      </c>
      <c r="D19734" s="1">
        <v>-4.6413999999999998E-4</v>
      </c>
      <c r="E19734" s="1">
        <v>-2.5095999999999999E-3</v>
      </c>
      <c r="F19734" s="1">
        <v>-0.11722</v>
      </c>
      <c r="G19734" s="1">
        <v>0.11724999999999999</v>
      </c>
    </row>
    <row r="19735" spans="1:7" x14ac:dyDescent="0.25">
      <c r="A19735">
        <v>2008.0847000000001</v>
      </c>
      <c r="B19735">
        <v>25.614000000000033</v>
      </c>
      <c r="C19735">
        <v>29</v>
      </c>
      <c r="D19735" s="1">
        <v>-5.5206999999999999E-4</v>
      </c>
      <c r="E19735" s="1">
        <v>-2.5328999999999998E-3</v>
      </c>
      <c r="F19735" s="1">
        <v>-0.11659</v>
      </c>
      <c r="G19735" s="1">
        <v>0.11662</v>
      </c>
    </row>
    <row r="19736" spans="1:7" x14ac:dyDescent="0.25">
      <c r="A19736">
        <v>2008.0902000000001</v>
      </c>
      <c r="B19736">
        <v>26.539999999999964</v>
      </c>
      <c r="C19736">
        <v>29</v>
      </c>
      <c r="D19736" s="1">
        <v>-6.3748000000000004E-6</v>
      </c>
      <c r="E19736" s="1">
        <v>-2.3479999999999998E-3</v>
      </c>
      <c r="F19736" s="1">
        <v>-0.11461</v>
      </c>
      <c r="G19736" s="1">
        <v>0.11463</v>
      </c>
    </row>
    <row r="19737" spans="1:7" x14ac:dyDescent="0.25">
      <c r="A19737">
        <v>2008.0956000000001</v>
      </c>
      <c r="B19737">
        <v>27.464999999999918</v>
      </c>
      <c r="C19737">
        <v>29</v>
      </c>
      <c r="D19737" s="1">
        <v>4.8059999999999997E-5</v>
      </c>
      <c r="E19737" s="1">
        <v>-2.333E-3</v>
      </c>
      <c r="F19737" s="1">
        <v>-0.11292000000000001</v>
      </c>
      <c r="G19737" s="1">
        <v>0.11294999999999999</v>
      </c>
    </row>
    <row r="19738" spans="1:7" x14ac:dyDescent="0.25">
      <c r="A19738">
        <v>2008.1011000000001</v>
      </c>
      <c r="B19738">
        <v>28.386999999999944</v>
      </c>
      <c r="C19738">
        <v>29</v>
      </c>
      <c r="D19738" s="1">
        <v>-1.9907E-4</v>
      </c>
      <c r="E19738" s="1">
        <v>-2.4239000000000001E-3</v>
      </c>
      <c r="F19738" s="1">
        <v>-0.11223</v>
      </c>
      <c r="G19738" s="1">
        <v>0.11226</v>
      </c>
    </row>
    <row r="19739" spans="1:7" x14ac:dyDescent="0.25">
      <c r="A19739">
        <v>2008.1066000000001</v>
      </c>
      <c r="B19739">
        <v>29.307999999999993</v>
      </c>
      <c r="C19739">
        <v>29</v>
      </c>
      <c r="D19739" s="1">
        <v>-1.0475E-4</v>
      </c>
      <c r="E19739" s="1">
        <v>-2.3801999999999999E-3</v>
      </c>
      <c r="F19739" s="1">
        <v>-0.11151</v>
      </c>
      <c r="G19739" s="1">
        <v>0.11154</v>
      </c>
    </row>
    <row r="19740" spans="1:7" x14ac:dyDescent="0.25">
      <c r="A19740">
        <v>2008.1120000000001</v>
      </c>
      <c r="B19740">
        <v>30.227000000000089</v>
      </c>
      <c r="C19740">
        <v>29</v>
      </c>
      <c r="D19740" s="1">
        <v>3.7729000000000001E-4</v>
      </c>
      <c r="E19740" s="1">
        <v>-2.1938999999999999E-3</v>
      </c>
      <c r="F19740" s="1">
        <v>-0.10925</v>
      </c>
      <c r="G19740" s="1">
        <v>0.10928</v>
      </c>
    </row>
    <row r="19741" spans="1:7" x14ac:dyDescent="0.25">
      <c r="A19741">
        <v>2008.1175000000001</v>
      </c>
      <c r="B19741">
        <v>31.143000000000029</v>
      </c>
      <c r="C19741">
        <v>29</v>
      </c>
      <c r="D19741" s="1">
        <v>3.1887000000000001E-4</v>
      </c>
      <c r="E19741" s="1">
        <v>-2.2233999999999999E-3</v>
      </c>
      <c r="F19741" s="1">
        <v>-0.10789</v>
      </c>
      <c r="G19741" s="1">
        <v>0.10792</v>
      </c>
    </row>
    <row r="19742" spans="1:7" x14ac:dyDescent="0.25">
      <c r="A19742">
        <v>2008.123</v>
      </c>
      <c r="B19742">
        <v>32.057999999999993</v>
      </c>
      <c r="C19742">
        <v>29</v>
      </c>
      <c r="D19742" s="1">
        <v>3.4813E-6</v>
      </c>
      <c r="E19742" s="1">
        <v>-2.3657000000000001E-3</v>
      </c>
      <c r="F19742" s="1">
        <v>-0.10757</v>
      </c>
      <c r="G19742" s="1">
        <v>0.1076</v>
      </c>
    </row>
    <row r="19743" spans="1:7" x14ac:dyDescent="0.25">
      <c r="A19743">
        <v>2008.1284000000001</v>
      </c>
      <c r="B19743">
        <v>32.971000000000004</v>
      </c>
      <c r="C19743">
        <v>29</v>
      </c>
      <c r="D19743" s="1">
        <v>4.1376999999999999E-4</v>
      </c>
      <c r="E19743" s="1">
        <v>-2.1741999999999998E-3</v>
      </c>
      <c r="F19743" s="1">
        <v>-0.10616</v>
      </c>
      <c r="G19743" s="1">
        <v>0.10619000000000001</v>
      </c>
    </row>
    <row r="19744" spans="1:7" x14ac:dyDescent="0.25">
      <c r="A19744">
        <v>2008.1339</v>
      </c>
      <c r="B19744">
        <v>33.882000000000062</v>
      </c>
      <c r="C19744">
        <v>29</v>
      </c>
      <c r="D19744" s="1">
        <v>6.7246999999999999E-4</v>
      </c>
      <c r="E19744" s="1">
        <v>-2.0625000000000001E-3</v>
      </c>
      <c r="F19744" s="1">
        <v>-0.10421</v>
      </c>
      <c r="G19744" s="1">
        <v>0.10423</v>
      </c>
    </row>
    <row r="19745" spans="1:7" x14ac:dyDescent="0.25">
      <c r="A19745">
        <v>2008.1393</v>
      </c>
      <c r="B19745">
        <v>34.79099999999994</v>
      </c>
      <c r="C19745">
        <v>29</v>
      </c>
      <c r="D19745" s="1">
        <v>4.9709999999999999E-4</v>
      </c>
      <c r="E19745" s="1">
        <v>-2.1649E-3</v>
      </c>
      <c r="F19745" s="1">
        <v>-0.10304000000000001</v>
      </c>
      <c r="G19745" s="1">
        <v>0.10306999999999999</v>
      </c>
    </row>
    <row r="19746" spans="1:7" x14ac:dyDescent="0.25">
      <c r="A19746">
        <v>2008.1448</v>
      </c>
      <c r="B19746">
        <v>35.699000000000069</v>
      </c>
      <c r="C19746">
        <v>29</v>
      </c>
      <c r="D19746" s="1">
        <v>3.6517E-4</v>
      </c>
      <c r="E19746" s="1">
        <v>-2.2274E-3</v>
      </c>
      <c r="F19746" s="1">
        <v>-0.10281999999999999</v>
      </c>
      <c r="G19746" s="1">
        <v>0.10285</v>
      </c>
    </row>
    <row r="19747" spans="1:7" x14ac:dyDescent="0.25">
      <c r="A19747">
        <v>2008.1503</v>
      </c>
      <c r="B19747">
        <v>36.605000000000018</v>
      </c>
      <c r="C19747">
        <v>29</v>
      </c>
      <c r="D19747" s="1">
        <v>7.8934000000000003E-4</v>
      </c>
      <c r="E19747" s="1">
        <v>-2.0092999999999999E-3</v>
      </c>
      <c r="F19747" s="1">
        <v>-0.10106</v>
      </c>
      <c r="G19747" s="1">
        <v>0.10108</v>
      </c>
    </row>
    <row r="19748" spans="1:7" x14ac:dyDescent="0.25">
      <c r="A19748">
        <v>2008.1557</v>
      </c>
      <c r="B19748">
        <v>37.509000000000015</v>
      </c>
      <c r="C19748">
        <v>29</v>
      </c>
      <c r="D19748" s="1">
        <v>9.8032000000000002E-4</v>
      </c>
      <c r="E19748" s="1">
        <v>-1.9189999999999999E-3</v>
      </c>
      <c r="F19748" s="1">
        <v>-9.9138000000000004E-2</v>
      </c>
      <c r="G19748" s="1">
        <v>9.9160999999999999E-2</v>
      </c>
    </row>
    <row r="19749" spans="1:7" x14ac:dyDescent="0.25">
      <c r="A19749">
        <v>2008.1613</v>
      </c>
      <c r="B19749">
        <v>38.412000000000035</v>
      </c>
      <c r="C19749">
        <v>29</v>
      </c>
      <c r="D19749" s="1">
        <v>6.2268999999999996E-4</v>
      </c>
      <c r="E19749" s="1">
        <v>-2.1405999999999999E-3</v>
      </c>
      <c r="F19749" s="1">
        <v>-9.8652000000000004E-2</v>
      </c>
      <c r="G19749" s="1">
        <v>9.8677000000000001E-2</v>
      </c>
    </row>
    <row r="19750" spans="1:7" x14ac:dyDescent="0.25">
      <c r="A19750">
        <v>2008.1667</v>
      </c>
      <c r="B19750">
        <v>39.313000000000102</v>
      </c>
      <c r="C19750">
        <v>29</v>
      </c>
      <c r="D19750" s="1">
        <v>7.7605000000000003E-4</v>
      </c>
      <c r="E19750" s="1">
        <v>-2.0468999999999999E-3</v>
      </c>
      <c r="F19750" s="1">
        <v>-9.7928000000000001E-2</v>
      </c>
      <c r="G19750" s="1">
        <v>9.7952999999999998E-2</v>
      </c>
    </row>
    <row r="19751" spans="1:7" x14ac:dyDescent="0.25">
      <c r="A19751">
        <v>2008.1721</v>
      </c>
      <c r="B19751">
        <v>40.212999999999965</v>
      </c>
      <c r="C19751">
        <v>29</v>
      </c>
      <c r="D19751" s="1">
        <v>1.1567999999999999E-3</v>
      </c>
      <c r="E19751" s="1">
        <v>-1.8217999999999999E-3</v>
      </c>
      <c r="F19751" s="1">
        <v>-9.6133999999999997E-2</v>
      </c>
      <c r="G19751" s="1">
        <v>9.6157999999999993E-2</v>
      </c>
    </row>
    <row r="19752" spans="1:7" x14ac:dyDescent="0.25">
      <c r="A19752">
        <v>2008.1776</v>
      </c>
      <c r="B19752">
        <v>41.111000000000104</v>
      </c>
      <c r="C19752">
        <v>29</v>
      </c>
      <c r="D19752" s="1">
        <v>1.1307999999999999E-3</v>
      </c>
      <c r="E19752" s="1">
        <v>-1.8691999999999999E-3</v>
      </c>
      <c r="F19752" s="1">
        <v>-9.4444E-2</v>
      </c>
      <c r="G19752" s="1">
        <v>9.4469999999999998E-2</v>
      </c>
    </row>
    <row r="19753" spans="1:7" x14ac:dyDescent="0.25">
      <c r="A19753">
        <v>2008.1831</v>
      </c>
      <c r="B19753">
        <v>42.008000000000038</v>
      </c>
      <c r="C19753">
        <v>29</v>
      </c>
      <c r="D19753" s="1">
        <v>8.9179000000000005E-4</v>
      </c>
      <c r="E19753" s="1">
        <v>-2.0324000000000002E-3</v>
      </c>
      <c r="F19753" s="1">
        <v>-9.4247999999999998E-2</v>
      </c>
      <c r="G19753" s="1">
        <v>9.4273999999999997E-2</v>
      </c>
    </row>
    <row r="19754" spans="1:7" x14ac:dyDescent="0.25">
      <c r="A19754">
        <v>2008.1885</v>
      </c>
      <c r="B19754">
        <v>42.90300000000002</v>
      </c>
      <c r="C19754">
        <v>29</v>
      </c>
      <c r="D19754" s="1">
        <v>1.1157000000000001E-3</v>
      </c>
      <c r="E19754" s="1">
        <v>-1.8814000000000001E-3</v>
      </c>
      <c r="F19754" s="1">
        <v>-9.3315999999999996E-2</v>
      </c>
      <c r="G19754" s="1">
        <v>9.3341999999999994E-2</v>
      </c>
    </row>
    <row r="19755" spans="1:7" x14ac:dyDescent="0.25">
      <c r="A19755">
        <v>2008.194</v>
      </c>
      <c r="B19755">
        <v>43.797000000000025</v>
      </c>
      <c r="C19755">
        <v>29</v>
      </c>
      <c r="D19755" s="1">
        <v>1.4947999999999999E-3</v>
      </c>
      <c r="E19755" s="1">
        <v>-1.6366E-3</v>
      </c>
      <c r="F19755" s="1">
        <v>-9.1180999999999998E-2</v>
      </c>
      <c r="G19755" s="1">
        <v>9.1206999999999996E-2</v>
      </c>
    </row>
    <row r="19756" spans="1:7" x14ac:dyDescent="0.25">
      <c r="A19756">
        <v>2008.1994999999999</v>
      </c>
      <c r="B19756">
        <v>44.689000000000078</v>
      </c>
      <c r="C19756">
        <v>29</v>
      </c>
      <c r="D19756" s="1">
        <v>1.2516999999999999E-3</v>
      </c>
      <c r="E19756" s="1">
        <v>-1.8420000000000001E-3</v>
      </c>
      <c r="F19756" s="1">
        <v>-9.0226000000000001E-2</v>
      </c>
      <c r="G19756" s="1">
        <v>9.0253E-2</v>
      </c>
    </row>
    <row r="19757" spans="1:7" x14ac:dyDescent="0.25">
      <c r="A19757">
        <v>2008.2049</v>
      </c>
      <c r="B19757">
        <v>45.580999999999904</v>
      </c>
      <c r="C19757">
        <v>29</v>
      </c>
      <c r="D19757" s="1">
        <v>1.1609000000000001E-3</v>
      </c>
      <c r="E19757" s="1">
        <v>-1.9189999999999999E-3</v>
      </c>
      <c r="F19757" s="1">
        <v>-8.9901999999999996E-2</v>
      </c>
      <c r="G19757" s="1">
        <v>8.9929999999999996E-2</v>
      </c>
    </row>
    <row r="19758" spans="1:7" x14ac:dyDescent="0.25">
      <c r="A19758">
        <v>2008.2103999999999</v>
      </c>
      <c r="B19758">
        <v>46.471000000000004</v>
      </c>
      <c r="C19758">
        <v>29</v>
      </c>
      <c r="D19758" s="1">
        <v>1.5237E-3</v>
      </c>
      <c r="E19758" s="1">
        <v>-1.6354E-3</v>
      </c>
      <c r="F19758" s="1">
        <v>-8.8697999999999999E-2</v>
      </c>
      <c r="G19758" s="1">
        <v>8.8725999999999999E-2</v>
      </c>
    </row>
    <row r="19759" spans="1:7" x14ac:dyDescent="0.25">
      <c r="A19759">
        <v>2008.2157999999999</v>
      </c>
      <c r="B19759">
        <v>47.3599999999999</v>
      </c>
      <c r="C19759">
        <v>29</v>
      </c>
      <c r="D19759" s="1">
        <v>1.6597000000000001E-3</v>
      </c>
      <c r="E19759" s="1">
        <v>-1.5677E-3</v>
      </c>
      <c r="F19759" s="1">
        <v>-8.6683999999999997E-2</v>
      </c>
      <c r="G19759" s="1">
        <v>8.6713999999999999E-2</v>
      </c>
    </row>
    <row r="19760" spans="1:7" x14ac:dyDescent="0.25">
      <c r="A19760">
        <v>2008.2212999999999</v>
      </c>
      <c r="B19760">
        <v>48.248000000000047</v>
      </c>
      <c r="C19760">
        <v>29</v>
      </c>
      <c r="D19760" s="1">
        <v>1.4553999999999999E-3</v>
      </c>
      <c r="E19760" s="1">
        <v>-1.761E-3</v>
      </c>
      <c r="F19760" s="1">
        <v>-8.6018999999999998E-2</v>
      </c>
      <c r="G19760" s="1">
        <v>8.6049E-2</v>
      </c>
    </row>
    <row r="19761" spans="1:7" x14ac:dyDescent="0.25">
      <c r="A19761">
        <v>2008.2267999999999</v>
      </c>
      <c r="B19761">
        <v>49.134000000000015</v>
      </c>
      <c r="C19761">
        <v>29</v>
      </c>
      <c r="D19761" s="1">
        <v>1.4362999999999999E-3</v>
      </c>
      <c r="E19761" s="1">
        <v>-1.7778E-3</v>
      </c>
      <c r="F19761" s="1">
        <v>-8.5879999999999998E-2</v>
      </c>
      <c r="G19761" s="1">
        <v>8.591E-2</v>
      </c>
    </row>
    <row r="19762" spans="1:7" x14ac:dyDescent="0.25">
      <c r="A19762">
        <v>2008.2321999999999</v>
      </c>
      <c r="B19762">
        <v>50.019999999999982</v>
      </c>
      <c r="C19762">
        <v>29</v>
      </c>
      <c r="D19762" s="1">
        <v>1.8710000000000001E-3</v>
      </c>
      <c r="E19762" s="1">
        <v>-1.4138E-3</v>
      </c>
      <c r="F19762" s="1">
        <v>-8.4028000000000005E-2</v>
      </c>
      <c r="G19762" s="1">
        <v>8.4059999999999996E-2</v>
      </c>
    </row>
    <row r="19763" spans="1:7" x14ac:dyDescent="0.25">
      <c r="A19763">
        <v>2008.2376999999999</v>
      </c>
      <c r="B19763">
        <v>50.903999999999996</v>
      </c>
      <c r="C19763">
        <v>29</v>
      </c>
      <c r="D19763" s="1">
        <v>1.8247000000000001E-3</v>
      </c>
      <c r="E19763" s="1">
        <v>-1.4954E-3</v>
      </c>
      <c r="F19763" s="1">
        <v>-8.2522999999999999E-2</v>
      </c>
      <c r="G19763" s="1">
        <v>8.2557000000000005E-2</v>
      </c>
    </row>
    <row r="19764" spans="1:7" x14ac:dyDescent="0.25">
      <c r="A19764">
        <v>2008.2431999999999</v>
      </c>
      <c r="B19764">
        <v>51.788000000000011</v>
      </c>
      <c r="C19764">
        <v>29</v>
      </c>
      <c r="D19764" s="1">
        <v>1.6058999999999999E-3</v>
      </c>
      <c r="E19764" s="1">
        <v>-1.7302999999999999E-3</v>
      </c>
      <c r="F19764" s="1">
        <v>-8.2117999999999997E-2</v>
      </c>
      <c r="G19764" s="1">
        <v>8.2152000000000003E-2</v>
      </c>
    </row>
    <row r="19765" spans="1:7" x14ac:dyDescent="0.25">
      <c r="A19765">
        <v>2008.2485999999999</v>
      </c>
      <c r="B19765">
        <v>52.671000000000049</v>
      </c>
      <c r="C19765">
        <v>29</v>
      </c>
      <c r="D19765" s="1">
        <v>1.8258E-3</v>
      </c>
      <c r="E19765" s="1">
        <v>-1.5064E-3</v>
      </c>
      <c r="F19765" s="1">
        <v>-8.1655000000000005E-2</v>
      </c>
      <c r="G19765" s="1">
        <v>8.1688999999999998E-2</v>
      </c>
    </row>
    <row r="19766" spans="1:7" x14ac:dyDescent="0.25">
      <c r="A19766">
        <v>2008.2541000000001</v>
      </c>
      <c r="B19766">
        <v>53.551999999999907</v>
      </c>
      <c r="C19766">
        <v>29</v>
      </c>
      <c r="D19766" s="1">
        <v>2.0774999999999999E-3</v>
      </c>
      <c r="E19766" s="1">
        <v>-1.2963E-3</v>
      </c>
      <c r="F19766" s="1">
        <v>-7.9744999999999996E-2</v>
      </c>
      <c r="G19766" s="1">
        <v>7.9783000000000007E-2</v>
      </c>
    </row>
    <row r="19767" spans="1:7" x14ac:dyDescent="0.25">
      <c r="A19767">
        <v>2008.2596000000001</v>
      </c>
      <c r="B19767">
        <v>54.432999999999993</v>
      </c>
      <c r="C19767">
        <v>29</v>
      </c>
      <c r="D19767" s="1">
        <v>1.9976999999999998E-3</v>
      </c>
      <c r="E19767" s="1">
        <v>-1.4247999999999999E-3</v>
      </c>
      <c r="F19767" s="1">
        <v>-7.8413999999999998E-2</v>
      </c>
      <c r="G19767" s="1">
        <v>7.8452999999999995E-2</v>
      </c>
    </row>
    <row r="19768" spans="1:7" x14ac:dyDescent="0.25">
      <c r="A19768">
        <v>2008.2650000000001</v>
      </c>
      <c r="B19768">
        <v>55.313000000000102</v>
      </c>
      <c r="C19768">
        <v>29</v>
      </c>
      <c r="D19768" s="1">
        <v>1.8136999999999999E-3</v>
      </c>
      <c r="E19768" s="1">
        <v>-1.6314000000000001E-3</v>
      </c>
      <c r="F19768" s="1">
        <v>-7.8588000000000005E-2</v>
      </c>
      <c r="G19768" s="1">
        <v>7.8626000000000001E-2</v>
      </c>
    </row>
    <row r="19769" spans="1:7" x14ac:dyDescent="0.25">
      <c r="A19769">
        <v>2008.2705000000001</v>
      </c>
      <c r="B19769">
        <v>56.192999999999984</v>
      </c>
      <c r="C19769">
        <v>29</v>
      </c>
      <c r="D19769" s="1">
        <v>2.1503999999999998E-3</v>
      </c>
      <c r="E19769" s="1">
        <v>-1.2719999999999999E-3</v>
      </c>
      <c r="F19769" s="1">
        <v>-7.7372999999999997E-2</v>
      </c>
      <c r="G19769" s="1">
        <v>7.7412999999999996E-2</v>
      </c>
    </row>
    <row r="19770" spans="1:7" x14ac:dyDescent="0.25">
      <c r="A19770">
        <v>2008.2760000000001</v>
      </c>
      <c r="B19770">
        <v>57.070999999999913</v>
      </c>
      <c r="C19770">
        <v>29</v>
      </c>
      <c r="D19770" s="1">
        <v>2.3002999999999999E-3</v>
      </c>
      <c r="E19770" s="1">
        <v>-1.1463999999999999E-3</v>
      </c>
      <c r="F19770" s="1">
        <v>-7.5636999999999996E-2</v>
      </c>
      <c r="G19770" s="1">
        <v>7.5679999999999997E-2</v>
      </c>
    </row>
    <row r="19771" spans="1:7" x14ac:dyDescent="0.25">
      <c r="A19771">
        <v>2008.2814000000001</v>
      </c>
      <c r="B19771">
        <v>57.949000000000069</v>
      </c>
      <c r="C19771">
        <v>29</v>
      </c>
      <c r="D19771" s="1">
        <v>2.0891E-3</v>
      </c>
      <c r="E19771" s="1">
        <v>-1.4507999999999999E-3</v>
      </c>
      <c r="F19771" s="1">
        <v>-7.4769000000000002E-2</v>
      </c>
      <c r="G19771" s="1">
        <v>7.4812000000000003E-2</v>
      </c>
    </row>
    <row r="19772" spans="1:7" x14ac:dyDescent="0.25">
      <c r="A19772">
        <v>2008.2869000000001</v>
      </c>
      <c r="B19772">
        <v>58.826000000000022</v>
      </c>
      <c r="C19772">
        <v>29</v>
      </c>
      <c r="D19772" s="1">
        <v>2.1313999999999999E-3</v>
      </c>
      <c r="E19772" s="1">
        <v>-1.3947E-3</v>
      </c>
      <c r="F19772" s="1">
        <v>-7.4769000000000002E-2</v>
      </c>
      <c r="G19772" s="1">
        <v>7.4812000000000003E-2</v>
      </c>
    </row>
    <row r="19773" spans="1:7" x14ac:dyDescent="0.25">
      <c r="A19773">
        <v>2008.2923000000001</v>
      </c>
      <c r="B19773">
        <v>59.702999999999975</v>
      </c>
      <c r="C19773">
        <v>29</v>
      </c>
      <c r="D19773" s="1">
        <v>2.4022000000000002E-3</v>
      </c>
      <c r="E19773" s="1">
        <v>-1.0828000000000001E-3</v>
      </c>
      <c r="F19773" s="1">
        <v>-7.3380000000000001E-2</v>
      </c>
      <c r="G19773" s="1">
        <v>7.3427000000000006E-2</v>
      </c>
    </row>
    <row r="19774" spans="1:7" x14ac:dyDescent="0.25">
      <c r="A19774">
        <v>2008.2978000000001</v>
      </c>
      <c r="B19774">
        <v>60.578999999999951</v>
      </c>
      <c r="C19774">
        <v>29</v>
      </c>
      <c r="D19774" s="1">
        <v>2.4686999999999999E-3</v>
      </c>
      <c r="E19774" s="1">
        <v>-1.0665E-3</v>
      </c>
      <c r="F19774" s="1">
        <v>-7.1585999999999997E-2</v>
      </c>
      <c r="G19774" s="1">
        <v>7.1636000000000005E-2</v>
      </c>
    </row>
    <row r="19775" spans="1:7" x14ac:dyDescent="0.25">
      <c r="A19775">
        <v>2008.3033</v>
      </c>
      <c r="B19775">
        <v>61.454999999999927</v>
      </c>
      <c r="C19775">
        <v>29</v>
      </c>
      <c r="D19775" s="1">
        <v>2.2545999999999998E-3</v>
      </c>
      <c r="E19775" s="1">
        <v>-1.3843E-3</v>
      </c>
      <c r="F19775" s="1">
        <v>-7.1412000000000003E-2</v>
      </c>
      <c r="G19775" s="1">
        <v>7.1460999999999997E-2</v>
      </c>
    </row>
    <row r="19776" spans="1:7" x14ac:dyDescent="0.25">
      <c r="A19776">
        <v>2008.3087</v>
      </c>
      <c r="B19776">
        <v>62.329999999999927</v>
      </c>
      <c r="C19776">
        <v>29</v>
      </c>
      <c r="D19776" s="1">
        <v>2.4015999999999998E-3</v>
      </c>
      <c r="E19776" s="1">
        <v>-1.1915999999999999E-3</v>
      </c>
      <c r="F19776" s="1">
        <v>-7.1007000000000001E-2</v>
      </c>
      <c r="G19776" s="1">
        <v>7.1057999999999996E-2</v>
      </c>
    </row>
    <row r="19777" spans="1:7" x14ac:dyDescent="0.25">
      <c r="A19777">
        <v>2008.3142</v>
      </c>
      <c r="B19777">
        <v>63.203999999999951</v>
      </c>
      <c r="C19777">
        <v>29</v>
      </c>
      <c r="D19777" s="1">
        <v>2.6741999999999998E-3</v>
      </c>
      <c r="E19777" s="1">
        <v>-8.4143E-4</v>
      </c>
      <c r="F19777" s="1">
        <v>-6.9329000000000002E-2</v>
      </c>
      <c r="G19777" s="1">
        <v>6.9385000000000002E-2</v>
      </c>
    </row>
    <row r="19778" spans="1:7" x14ac:dyDescent="0.25">
      <c r="A19778">
        <v>2008.3197</v>
      </c>
      <c r="B19778">
        <v>64.078999999999951</v>
      </c>
      <c r="C19778">
        <v>29</v>
      </c>
      <c r="D19778" s="1">
        <v>2.5596E-3</v>
      </c>
      <c r="E19778" s="1">
        <v>-1.0943000000000001E-3</v>
      </c>
      <c r="F19778" s="1">
        <v>-6.794E-2</v>
      </c>
      <c r="G19778" s="1">
        <v>6.7997000000000002E-2</v>
      </c>
    </row>
    <row r="19779" spans="1:7" x14ac:dyDescent="0.25">
      <c r="A19779">
        <v>2008.3251</v>
      </c>
      <c r="B19779">
        <v>64.952999999999975</v>
      </c>
      <c r="C19779">
        <v>29</v>
      </c>
      <c r="D19779" s="1">
        <v>2.4867000000000001E-3</v>
      </c>
      <c r="E19779" s="1">
        <v>-1.2302999999999999E-3</v>
      </c>
      <c r="F19779" s="1">
        <v>-6.7881999999999998E-2</v>
      </c>
      <c r="G19779" s="1">
        <v>6.7938999999999999E-2</v>
      </c>
    </row>
    <row r="19780" spans="1:7" x14ac:dyDescent="0.25">
      <c r="A19780">
        <v>2008.3306</v>
      </c>
      <c r="B19780">
        <v>65.826000000000022</v>
      </c>
      <c r="C19780">
        <v>29</v>
      </c>
      <c r="D19780" s="1">
        <v>2.6759000000000002E-3</v>
      </c>
      <c r="E19780" s="1">
        <v>-9.3749999999999997E-4</v>
      </c>
      <c r="F19780" s="1">
        <v>-6.7361000000000004E-2</v>
      </c>
      <c r="G19780" s="1">
        <v>6.7420999999999995E-2</v>
      </c>
    </row>
    <row r="19781" spans="1:7" x14ac:dyDescent="0.25">
      <c r="A19781">
        <v>2008.3361</v>
      </c>
      <c r="B19781">
        <v>66.700000000000045</v>
      </c>
      <c r="C19781">
        <v>29</v>
      </c>
      <c r="D19781" s="1">
        <v>2.8530000000000001E-3</v>
      </c>
      <c r="E19781" s="1">
        <v>-7.3205999999999998E-4</v>
      </c>
      <c r="F19781" s="1">
        <v>-6.5278000000000003E-2</v>
      </c>
      <c r="G19781" s="1">
        <v>6.5343999999999999E-2</v>
      </c>
    </row>
    <row r="19782" spans="1:7" x14ac:dyDescent="0.25">
      <c r="A19782">
        <v>2008.3415</v>
      </c>
      <c r="B19782">
        <v>67.573000000000093</v>
      </c>
      <c r="C19782">
        <v>29</v>
      </c>
      <c r="D19782" s="1">
        <v>2.7163999999999999E-3</v>
      </c>
      <c r="E19782" s="1">
        <v>-1.0323999999999999E-3</v>
      </c>
      <c r="F19782" s="1">
        <v>-6.4524999999999999E-2</v>
      </c>
      <c r="G19782" s="1">
        <v>6.4590999999999996E-2</v>
      </c>
    </row>
    <row r="19783" spans="1:7" x14ac:dyDescent="0.25">
      <c r="A19783">
        <v>2008.347</v>
      </c>
      <c r="B19783">
        <v>68.445999999999913</v>
      </c>
      <c r="C19783">
        <v>29</v>
      </c>
      <c r="D19783" s="1">
        <v>2.6898E-3</v>
      </c>
      <c r="E19783" s="1">
        <v>-1.1046999999999999E-3</v>
      </c>
      <c r="F19783" s="1">
        <v>-6.4467999999999998E-2</v>
      </c>
      <c r="G19783" s="1">
        <v>6.4532999999999993E-2</v>
      </c>
    </row>
    <row r="19784" spans="1:7" x14ac:dyDescent="0.25">
      <c r="A19784">
        <v>2008.3525</v>
      </c>
      <c r="B19784">
        <v>69.317999999999984</v>
      </c>
      <c r="C19784">
        <v>29</v>
      </c>
      <c r="D19784" s="1">
        <v>2.9646999999999998E-3</v>
      </c>
      <c r="E19784" s="1">
        <v>-6.2558999999999998E-4</v>
      </c>
      <c r="F19784" s="1">
        <v>-6.3367999999999994E-2</v>
      </c>
      <c r="G19784" s="1">
        <v>6.3439999999999996E-2</v>
      </c>
    </row>
    <row r="19785" spans="1:7" x14ac:dyDescent="0.25">
      <c r="A19785">
        <v>2008.3579</v>
      </c>
      <c r="B19785">
        <v>70.191000000000031</v>
      </c>
      <c r="C19785">
        <v>29</v>
      </c>
      <c r="D19785" s="1">
        <v>2.9773999999999998E-3</v>
      </c>
      <c r="E19785" s="1">
        <v>-7.1005999999999999E-4</v>
      </c>
      <c r="F19785" s="1">
        <v>-6.1631999999999999E-2</v>
      </c>
      <c r="G19785" s="1">
        <v>6.1707999999999999E-2</v>
      </c>
    </row>
    <row r="19786" spans="1:7" x14ac:dyDescent="0.25">
      <c r="A19786">
        <v>2008.3634</v>
      </c>
      <c r="B19786">
        <v>71.064000000000078</v>
      </c>
      <c r="C19786">
        <v>29</v>
      </c>
      <c r="D19786" s="1">
        <v>2.8814000000000001E-3</v>
      </c>
      <c r="E19786" s="1">
        <v>-9.7453999999999998E-4</v>
      </c>
      <c r="F19786" s="1">
        <v>-6.1053000000000003E-2</v>
      </c>
      <c r="G19786" s="1">
        <v>6.1129000000000003E-2</v>
      </c>
    </row>
    <row r="19787" spans="1:7" x14ac:dyDescent="0.25">
      <c r="A19787">
        <v>2008.3688999999999</v>
      </c>
      <c r="B19787">
        <v>71.936999999999898</v>
      </c>
      <c r="C19787">
        <v>29</v>
      </c>
      <c r="D19787" s="1">
        <v>2.9491000000000001E-3</v>
      </c>
      <c r="E19787" s="1">
        <v>-8.3275999999999999E-4</v>
      </c>
      <c r="F19787" s="1">
        <v>-6.1169000000000001E-2</v>
      </c>
      <c r="G19787" s="1">
        <v>6.1246000000000002E-2</v>
      </c>
    </row>
    <row r="19788" spans="1:7" x14ac:dyDescent="0.25">
      <c r="A19788">
        <v>2008.3742999999999</v>
      </c>
      <c r="B19788">
        <v>72.808999999999969</v>
      </c>
      <c r="C19788">
        <v>29</v>
      </c>
      <c r="D19788" s="1">
        <v>3.1603E-3</v>
      </c>
      <c r="E19788" s="1">
        <v>-4.6874999999999998E-4</v>
      </c>
      <c r="F19788" s="1">
        <v>-5.9433E-2</v>
      </c>
      <c r="G19788" s="1">
        <v>5.9519000000000002E-2</v>
      </c>
    </row>
    <row r="19789" spans="1:7" x14ac:dyDescent="0.25">
      <c r="A19789">
        <v>2008.3797999999999</v>
      </c>
      <c r="B19789">
        <v>73.682000000000016</v>
      </c>
      <c r="C19789">
        <v>29</v>
      </c>
      <c r="D19789" s="1">
        <v>3.1411999999999998E-3</v>
      </c>
      <c r="E19789" s="1">
        <v>-6.1863E-4</v>
      </c>
      <c r="F19789" s="1">
        <v>-5.8102000000000001E-2</v>
      </c>
      <c r="G19789" s="1">
        <v>5.8189999999999999E-2</v>
      </c>
    </row>
    <row r="19790" spans="1:7" x14ac:dyDescent="0.25">
      <c r="A19790">
        <v>2008.3851999999999</v>
      </c>
      <c r="B19790">
        <v>74.555000000000064</v>
      </c>
      <c r="C19790">
        <v>29</v>
      </c>
      <c r="D19790" s="1">
        <v>3.0387999999999999E-3</v>
      </c>
      <c r="E19790" s="1">
        <v>-9.2882000000000001E-4</v>
      </c>
      <c r="F19790" s="1">
        <v>-5.7869999999999998E-2</v>
      </c>
      <c r="G19790" s="1">
        <v>5.7958000000000003E-2</v>
      </c>
    </row>
    <row r="19791" spans="1:7" x14ac:dyDescent="0.25">
      <c r="A19791">
        <v>2008.3906999999999</v>
      </c>
      <c r="B19791">
        <v>75.428000000000111</v>
      </c>
      <c r="C19791">
        <v>29</v>
      </c>
      <c r="D19791" s="1">
        <v>3.2204999999999998E-3</v>
      </c>
      <c r="E19791" s="1">
        <v>-5.0058000000000004E-4</v>
      </c>
      <c r="F19791" s="1">
        <v>-5.7465000000000002E-2</v>
      </c>
      <c r="G19791" s="1">
        <v>5.7557999999999998E-2</v>
      </c>
    </row>
    <row r="19792" spans="1:7" x14ac:dyDescent="0.25">
      <c r="A19792">
        <v>2008.3961999999999</v>
      </c>
      <c r="B19792">
        <v>76.301999999999907</v>
      </c>
      <c r="C19792">
        <v>29</v>
      </c>
      <c r="D19792" s="1">
        <v>3.3292999999999999E-3</v>
      </c>
      <c r="E19792" s="1">
        <v>-3.3912999999999999E-4</v>
      </c>
      <c r="F19792" s="1">
        <v>-5.5729000000000001E-2</v>
      </c>
      <c r="G19792" s="1">
        <v>5.5829999999999998E-2</v>
      </c>
    </row>
    <row r="19793" spans="1:7" x14ac:dyDescent="0.25">
      <c r="A19793">
        <v>2008.4015999999999</v>
      </c>
      <c r="B19793">
        <v>77.174999999999955</v>
      </c>
      <c r="C19793">
        <v>29</v>
      </c>
      <c r="D19793" s="1">
        <v>3.2807000000000001E-3</v>
      </c>
      <c r="E19793" s="1">
        <v>-6.2093999999999995E-4</v>
      </c>
      <c r="F19793" s="1">
        <v>-5.4455999999999997E-2</v>
      </c>
      <c r="G19793" s="1">
        <v>5.4558000000000002E-2</v>
      </c>
    </row>
    <row r="19794" spans="1:7" x14ac:dyDescent="0.25">
      <c r="A19794">
        <v>2008.4070999999999</v>
      </c>
      <c r="B19794">
        <v>78.048999999999978</v>
      </c>
      <c r="C19794">
        <v>29</v>
      </c>
      <c r="D19794" s="1">
        <v>3.2656E-3</v>
      </c>
      <c r="E19794" s="1">
        <v>-6.8807999999999999E-4</v>
      </c>
      <c r="F19794" s="1">
        <v>-5.4745000000000002E-2</v>
      </c>
      <c r="G19794" s="1">
        <v>5.4847E-2</v>
      </c>
    </row>
    <row r="19795" spans="1:7" x14ac:dyDescent="0.25">
      <c r="A19795">
        <v>2008.4126000000001</v>
      </c>
      <c r="B19795">
        <v>78.923000000000002</v>
      </c>
      <c r="C19795">
        <v>29</v>
      </c>
      <c r="D19795" s="1">
        <v>3.4277000000000001E-3</v>
      </c>
      <c r="E19795" s="1">
        <v>-2.8645999999999999E-4</v>
      </c>
      <c r="F19795" s="1">
        <v>-5.3645999999999999E-2</v>
      </c>
      <c r="G19795" s="1">
        <v>5.3755999999999998E-2</v>
      </c>
    </row>
    <row r="19796" spans="1:7" x14ac:dyDescent="0.25">
      <c r="A19796">
        <v>2008.4179999999999</v>
      </c>
      <c r="B19796">
        <v>79.798000000000002</v>
      </c>
      <c r="C19796">
        <v>29</v>
      </c>
      <c r="D19796" s="1">
        <v>3.5081000000000001E-3</v>
      </c>
      <c r="E19796" s="1">
        <v>-1.9561000000000001E-4</v>
      </c>
      <c r="F19796" s="1">
        <v>-5.1909999999999998E-2</v>
      </c>
      <c r="G19796" s="1">
        <v>5.2027999999999998E-2</v>
      </c>
    </row>
    <row r="19797" spans="1:7" x14ac:dyDescent="0.25">
      <c r="A19797">
        <v>2008.4235000000001</v>
      </c>
      <c r="B19797">
        <v>80.673000000000002</v>
      </c>
      <c r="C19797">
        <v>29</v>
      </c>
      <c r="D19797" s="1">
        <v>3.4253E-3</v>
      </c>
      <c r="E19797" s="1">
        <v>-6.1746999999999995E-4</v>
      </c>
      <c r="F19797" s="1">
        <v>-5.1214999999999997E-2</v>
      </c>
      <c r="G19797" s="1">
        <v>5.1332999999999997E-2</v>
      </c>
    </row>
    <row r="19798" spans="1:7" x14ac:dyDescent="0.25">
      <c r="A19798">
        <v>2008.4290000000001</v>
      </c>
      <c r="B19798">
        <v>81.548999999999978</v>
      </c>
      <c r="C19798">
        <v>29</v>
      </c>
      <c r="D19798" s="1">
        <v>3.4970999999999999E-3</v>
      </c>
      <c r="E19798" s="1">
        <v>-4.1320000000000001E-4</v>
      </c>
      <c r="F19798" s="1">
        <v>-5.1157000000000001E-2</v>
      </c>
      <c r="G19798" s="1">
        <v>5.1277999999999997E-2</v>
      </c>
    </row>
    <row r="19799" spans="1:7" x14ac:dyDescent="0.25">
      <c r="A19799">
        <v>2008.4344000000001</v>
      </c>
      <c r="B19799">
        <v>82.424999999999955</v>
      </c>
      <c r="C19799">
        <v>29</v>
      </c>
      <c r="D19799" s="1">
        <v>3.6296000000000002E-3</v>
      </c>
      <c r="E19799" s="1">
        <v>-2.8935E-5</v>
      </c>
      <c r="F19799" s="1">
        <v>-4.9942E-2</v>
      </c>
      <c r="G19799" s="1">
        <v>5.0074E-2</v>
      </c>
    </row>
    <row r="19800" spans="1:7" x14ac:dyDescent="0.25">
      <c r="A19800">
        <v>2008.4399000000001</v>
      </c>
      <c r="B19800">
        <v>83.300999999999931</v>
      </c>
      <c r="C19800">
        <v>29</v>
      </c>
      <c r="D19800" s="1">
        <v>3.6486999999999999E-3</v>
      </c>
      <c r="E19800" s="1">
        <v>-2.118E-4</v>
      </c>
      <c r="F19800" s="1">
        <v>-4.8031999999999998E-2</v>
      </c>
      <c r="G19800" s="1">
        <v>4.8170999999999999E-2</v>
      </c>
    </row>
    <row r="19801" spans="1:7" x14ac:dyDescent="0.25">
      <c r="A19801">
        <v>2008.4454000000001</v>
      </c>
      <c r="B19801">
        <v>84.179000000000087</v>
      </c>
      <c r="C19801">
        <v>29</v>
      </c>
      <c r="D19801" s="1">
        <v>3.6232999999999999E-3</v>
      </c>
      <c r="E19801" s="1">
        <v>-4.4156000000000002E-4</v>
      </c>
      <c r="F19801" s="1">
        <v>-4.7917000000000001E-2</v>
      </c>
      <c r="G19801" s="1">
        <v>4.8055E-2</v>
      </c>
    </row>
    <row r="19802" spans="1:7" x14ac:dyDescent="0.25">
      <c r="A19802">
        <v>2008.4508000000001</v>
      </c>
      <c r="B19802">
        <v>85.057000000000016</v>
      </c>
      <c r="C19802">
        <v>29</v>
      </c>
      <c r="D19802" s="1">
        <v>3.7014000000000001E-3</v>
      </c>
      <c r="E19802" s="1">
        <v>-1.6898E-4</v>
      </c>
      <c r="F19802" s="1">
        <v>-4.7569E-2</v>
      </c>
      <c r="G19802" s="1">
        <v>4.7713999999999999E-2</v>
      </c>
    </row>
    <row r="19803" spans="1:7" x14ac:dyDescent="0.25">
      <c r="A19803">
        <v>2008.4563000000001</v>
      </c>
      <c r="B19803">
        <v>85.934999999999945</v>
      </c>
      <c r="C19803">
        <v>29</v>
      </c>
      <c r="D19803" s="1">
        <v>3.8159999999999999E-3</v>
      </c>
      <c r="E19803" s="1">
        <v>1.7650000000000001E-4</v>
      </c>
      <c r="F19803" s="1">
        <v>-4.5832999999999999E-2</v>
      </c>
      <c r="G19803" s="1">
        <v>4.5991999999999998E-2</v>
      </c>
    </row>
    <row r="19804" spans="1:7" x14ac:dyDescent="0.25">
      <c r="A19804">
        <v>2008.4617000000001</v>
      </c>
      <c r="B19804">
        <v>86.814000000000078</v>
      </c>
      <c r="C19804">
        <v>29</v>
      </c>
      <c r="D19804" s="1">
        <v>3.8038E-3</v>
      </c>
      <c r="E19804" s="1">
        <v>-1.9328999999999999E-4</v>
      </c>
      <c r="F19804" s="1">
        <v>-4.4502E-2</v>
      </c>
      <c r="G19804" s="1">
        <v>4.4665000000000003E-2</v>
      </c>
    </row>
    <row r="19805" spans="1:7" x14ac:dyDescent="0.25">
      <c r="A19805">
        <v>2008.4672</v>
      </c>
      <c r="B19805">
        <v>87.694999999999936</v>
      </c>
      <c r="C19805">
        <v>29</v>
      </c>
      <c r="D19805" s="1">
        <v>3.8206E-3</v>
      </c>
      <c r="E19805" s="1">
        <v>-2.7777999999999999E-4</v>
      </c>
      <c r="F19805" s="1">
        <v>-4.4329E-2</v>
      </c>
      <c r="G19805" s="1">
        <v>4.4493999999999999E-2</v>
      </c>
    </row>
    <row r="19806" spans="1:7" x14ac:dyDescent="0.25">
      <c r="A19806">
        <v>2008.4727</v>
      </c>
      <c r="B19806">
        <v>88.575000000000045</v>
      </c>
      <c r="C19806">
        <v>29</v>
      </c>
      <c r="D19806" s="1">
        <v>3.908E-3</v>
      </c>
      <c r="E19806" s="1">
        <v>1.9270999999999999E-4</v>
      </c>
      <c r="F19806" s="1">
        <v>-4.3808E-2</v>
      </c>
      <c r="G19806" s="1">
        <v>4.3982E-2</v>
      </c>
    </row>
    <row r="19807" spans="1:7" x14ac:dyDescent="0.25">
      <c r="A19807">
        <v>2008.4781</v>
      </c>
      <c r="B19807">
        <v>89.457000000000107</v>
      </c>
      <c r="C19807">
        <v>29</v>
      </c>
      <c r="D19807" s="1">
        <v>3.9734000000000002E-3</v>
      </c>
      <c r="E19807" s="1">
        <v>2.0602000000000001E-4</v>
      </c>
      <c r="F19807" s="1">
        <v>-4.1724999999999998E-2</v>
      </c>
      <c r="G19807" s="1">
        <v>4.1914E-2</v>
      </c>
    </row>
    <row r="19808" spans="1:7" x14ac:dyDescent="0.25">
      <c r="A19808">
        <v>2008.4836</v>
      </c>
      <c r="B19808">
        <v>90.339999999999918</v>
      </c>
      <c r="C19808">
        <v>29</v>
      </c>
      <c r="D19808" s="1">
        <v>3.9873E-3</v>
      </c>
      <c r="E19808" s="1">
        <v>-7.6384000000000006E-5</v>
      </c>
      <c r="F19808" s="1">
        <v>-4.0799000000000002E-2</v>
      </c>
      <c r="G19808" s="1">
        <v>4.0993000000000002E-2</v>
      </c>
    </row>
    <row r="19809" spans="1:7" x14ac:dyDescent="0.25">
      <c r="A19809">
        <v>2008.4891</v>
      </c>
      <c r="B19809">
        <v>91.222999999999956</v>
      </c>
      <c r="C19809">
        <v>29</v>
      </c>
      <c r="D19809" s="1">
        <v>4.0138999999999999E-3</v>
      </c>
      <c r="E19809" s="1">
        <v>-4.5720000000000003E-5</v>
      </c>
      <c r="F19809" s="1">
        <v>-4.0856000000000003E-2</v>
      </c>
      <c r="G19809" s="1">
        <v>4.1052999999999999E-2</v>
      </c>
    </row>
    <row r="19810" spans="1:7" x14ac:dyDescent="0.25">
      <c r="A19810">
        <v>2008.4945</v>
      </c>
      <c r="B19810">
        <v>92.107999999999947</v>
      </c>
      <c r="C19810">
        <v>29</v>
      </c>
      <c r="D19810" s="1">
        <v>4.0943000000000004E-3</v>
      </c>
      <c r="E19810" s="1">
        <v>4.5890999999999998E-4</v>
      </c>
      <c r="F19810" s="1">
        <v>-3.9524999999999998E-2</v>
      </c>
      <c r="G19810" s="1">
        <v>3.9739999999999998E-2</v>
      </c>
    </row>
    <row r="19811" spans="1:7" x14ac:dyDescent="0.25">
      <c r="A19811">
        <v>2008.5</v>
      </c>
      <c r="B19811">
        <v>92.993999999999915</v>
      </c>
      <c r="C19811">
        <v>29</v>
      </c>
      <c r="D19811" s="1">
        <v>4.1412000000000003E-3</v>
      </c>
      <c r="E19811" s="1">
        <v>2.9108999999999998E-4</v>
      </c>
      <c r="F19811" s="1">
        <v>-3.7731000000000001E-2</v>
      </c>
      <c r="G19811" s="1">
        <v>3.7959E-2</v>
      </c>
    </row>
    <row r="19812" spans="1:7" x14ac:dyDescent="0.25">
      <c r="A19812">
        <v>2008.5055</v>
      </c>
      <c r="B19812">
        <v>93.880000000000109</v>
      </c>
      <c r="C19812">
        <v>29</v>
      </c>
      <c r="D19812" s="1">
        <v>4.1748000000000002E-3</v>
      </c>
      <c r="E19812" s="1">
        <v>-2.0254999999999998E-5</v>
      </c>
      <c r="F19812" s="1">
        <v>-3.6978999999999998E-2</v>
      </c>
      <c r="G19812" s="1">
        <v>3.7213999999999997E-2</v>
      </c>
    </row>
    <row r="19813" spans="1:7" x14ac:dyDescent="0.25">
      <c r="A19813">
        <v>2008.5109</v>
      </c>
      <c r="B19813">
        <v>94.768000000000029</v>
      </c>
      <c r="C19813">
        <v>29</v>
      </c>
      <c r="D19813" s="1">
        <v>4.2053999999999998E-3</v>
      </c>
      <c r="E19813" s="1">
        <v>3.4954000000000002E-4</v>
      </c>
      <c r="F19813" s="1">
        <v>-3.6978999999999998E-2</v>
      </c>
      <c r="G19813" s="1">
        <v>3.7219000000000002E-2</v>
      </c>
    </row>
    <row r="19814" spans="1:7" x14ac:dyDescent="0.25">
      <c r="A19814">
        <v>2008.5164</v>
      </c>
      <c r="B19814">
        <v>95.656999999999925</v>
      </c>
      <c r="C19814">
        <v>29</v>
      </c>
      <c r="D19814" s="1">
        <v>4.2633000000000002E-3</v>
      </c>
      <c r="E19814" s="1">
        <v>5.8854000000000003E-4</v>
      </c>
      <c r="F19814" s="1">
        <v>-3.5126999999999999E-2</v>
      </c>
      <c r="G19814" s="1">
        <v>3.5389999999999998E-2</v>
      </c>
    </row>
    <row r="19815" spans="1:7" x14ac:dyDescent="0.25">
      <c r="A19815">
        <v>2008.5219</v>
      </c>
      <c r="B19815">
        <v>96.547000000000025</v>
      </c>
      <c r="C19815">
        <v>29</v>
      </c>
      <c r="D19815" s="1">
        <v>4.3241E-3</v>
      </c>
      <c r="E19815" s="1">
        <v>3.7384000000000001E-4</v>
      </c>
      <c r="F19815" s="1">
        <v>-3.3507000000000002E-2</v>
      </c>
      <c r="G19815" s="1">
        <v>3.3786999999999998E-2</v>
      </c>
    </row>
    <row r="19816" spans="1:7" x14ac:dyDescent="0.25">
      <c r="A19816">
        <v>2008.5273</v>
      </c>
      <c r="B19816">
        <v>97.439000000000078</v>
      </c>
      <c r="C19816">
        <v>29</v>
      </c>
      <c r="D19816" s="1">
        <v>4.3629000000000003E-3</v>
      </c>
      <c r="E19816" s="1">
        <v>1.7361000000000001E-4</v>
      </c>
      <c r="F19816" s="1">
        <v>-3.3217999999999998E-2</v>
      </c>
      <c r="G19816" s="1">
        <v>3.3502999999999998E-2</v>
      </c>
    </row>
    <row r="19817" spans="1:7" x14ac:dyDescent="0.25">
      <c r="A19817">
        <v>2008.5328</v>
      </c>
      <c r="B19817">
        <v>98.330999999999904</v>
      </c>
      <c r="C19817">
        <v>29</v>
      </c>
      <c r="D19817" s="1">
        <v>4.3831E-3</v>
      </c>
      <c r="E19817" s="1">
        <v>6.4873999999999997E-4</v>
      </c>
      <c r="F19817" s="1">
        <v>-3.2523000000000003E-2</v>
      </c>
      <c r="G19817" s="1">
        <v>3.2823999999999999E-2</v>
      </c>
    </row>
    <row r="19818" spans="1:7" x14ac:dyDescent="0.25">
      <c r="A19818">
        <v>2008.5382999999999</v>
      </c>
      <c r="B19818">
        <v>99.224999999999909</v>
      </c>
      <c r="C19818">
        <v>29</v>
      </c>
      <c r="D19818" s="1">
        <v>4.4317000000000002E-3</v>
      </c>
      <c r="E19818" s="1">
        <v>7.7430000000000001E-4</v>
      </c>
      <c r="F19818" s="1">
        <v>-3.0671E-2</v>
      </c>
      <c r="G19818" s="1">
        <v>3.0998999999999999E-2</v>
      </c>
    </row>
    <row r="19819" spans="1:7" x14ac:dyDescent="0.25">
      <c r="A19819">
        <v>2008.5436999999999</v>
      </c>
      <c r="B19819">
        <v>100.11999999999989</v>
      </c>
      <c r="C19819">
        <v>29</v>
      </c>
      <c r="D19819" s="1">
        <v>4.5214000000000001E-3</v>
      </c>
      <c r="E19819" s="1">
        <v>3.7269000000000001E-4</v>
      </c>
      <c r="F19819" s="1">
        <v>-2.9166999999999998E-2</v>
      </c>
      <c r="G19819" s="1">
        <v>2.9517000000000002E-2</v>
      </c>
    </row>
    <row r="19820" spans="1:7" x14ac:dyDescent="0.25">
      <c r="A19820">
        <v>2008.5491999999999</v>
      </c>
      <c r="B19820">
        <v>101.01700000000005</v>
      </c>
      <c r="C19820">
        <v>29</v>
      </c>
      <c r="D19820" s="1">
        <v>4.5411000000000002E-3</v>
      </c>
      <c r="E19820" s="1">
        <v>5.1794000000000005E-4</v>
      </c>
      <c r="F19820" s="1">
        <v>-2.9051E-2</v>
      </c>
      <c r="G19820" s="1">
        <v>2.9408E-2</v>
      </c>
    </row>
    <row r="19821" spans="1:7" x14ac:dyDescent="0.25">
      <c r="A19821">
        <v>2008.5545999999999</v>
      </c>
      <c r="B19821">
        <v>101.91499999999996</v>
      </c>
      <c r="C19821">
        <v>29</v>
      </c>
      <c r="D19821" s="1">
        <v>4.5469000000000004E-3</v>
      </c>
      <c r="E19821" s="1">
        <v>9.0335000000000003E-4</v>
      </c>
      <c r="F19821" s="1">
        <v>-2.7893999999999999E-2</v>
      </c>
      <c r="G19821" s="1">
        <v>2.8275999999999999E-2</v>
      </c>
    </row>
    <row r="19822" spans="1:7" x14ac:dyDescent="0.25">
      <c r="A19822">
        <v>2008.5600999999999</v>
      </c>
      <c r="B19822">
        <v>102.81500000000005</v>
      </c>
      <c r="C19822">
        <v>29</v>
      </c>
      <c r="D19822" s="1">
        <v>4.6185999999999996E-3</v>
      </c>
      <c r="E19822" s="1">
        <v>8.5647999999999996E-4</v>
      </c>
      <c r="F19822" s="1">
        <v>-2.5694000000000002E-2</v>
      </c>
      <c r="G19822" s="1">
        <v>2.6120000000000001E-2</v>
      </c>
    </row>
    <row r="19823" spans="1:7" x14ac:dyDescent="0.25">
      <c r="A19823">
        <v>2008.5655999999999</v>
      </c>
      <c r="B19823">
        <v>103.71599999999989</v>
      </c>
      <c r="C19823">
        <v>29</v>
      </c>
      <c r="D19823" s="1">
        <v>4.7124000000000003E-3</v>
      </c>
      <c r="E19823" s="1">
        <v>5.3357000000000003E-4</v>
      </c>
      <c r="F19823" s="1">
        <v>-2.4768999999999999E-2</v>
      </c>
      <c r="G19823" s="1">
        <v>2.5218000000000001E-2</v>
      </c>
    </row>
    <row r="19824" spans="1:7" x14ac:dyDescent="0.25">
      <c r="A19824">
        <v>2008.5709999999999</v>
      </c>
      <c r="B19824">
        <v>104.61899999999991</v>
      </c>
      <c r="C19824">
        <v>29</v>
      </c>
      <c r="D19824" s="1">
        <v>4.7146999999999996E-3</v>
      </c>
      <c r="E19824" s="1">
        <v>7.9571999999999998E-4</v>
      </c>
      <c r="F19824" s="1">
        <v>-2.4362999999999999E-2</v>
      </c>
      <c r="G19824" s="1">
        <v>2.4827999999999999E-2</v>
      </c>
    </row>
    <row r="19825" spans="1:7" x14ac:dyDescent="0.25">
      <c r="A19825">
        <v>2008.5764999999999</v>
      </c>
      <c r="B19825">
        <v>105.52299999999991</v>
      </c>
      <c r="C19825">
        <v>29</v>
      </c>
      <c r="D19825" s="1">
        <v>4.6985000000000004E-3</v>
      </c>
      <c r="E19825" s="1">
        <v>1.1950000000000001E-3</v>
      </c>
      <c r="F19825" s="1">
        <v>-2.2742999999999999E-2</v>
      </c>
      <c r="G19825" s="1">
        <v>2.3254E-2</v>
      </c>
    </row>
    <row r="19826" spans="1:7" x14ac:dyDescent="0.25">
      <c r="A19826">
        <v>2008.5820000000001</v>
      </c>
      <c r="B19826">
        <v>106.42900000000009</v>
      </c>
      <c r="C19826">
        <v>29</v>
      </c>
      <c r="D19826" s="1">
        <v>4.8298999999999998E-3</v>
      </c>
      <c r="E19826" s="1">
        <v>8.5994999999999995E-4</v>
      </c>
      <c r="F19826" s="1">
        <v>-2.0660000000000001E-2</v>
      </c>
      <c r="G19826" s="1">
        <v>2.1233999999999999E-2</v>
      </c>
    </row>
    <row r="19827" spans="1:7" x14ac:dyDescent="0.25">
      <c r="A19827">
        <v>2008.5873999999999</v>
      </c>
      <c r="B19827">
        <v>107.33699999999999</v>
      </c>
      <c r="C19827">
        <v>29</v>
      </c>
      <c r="D19827" s="1">
        <v>4.8992999999999997E-3</v>
      </c>
      <c r="E19827" s="1">
        <v>7.6678E-4</v>
      </c>
      <c r="F19827" s="1">
        <v>-1.985E-2</v>
      </c>
      <c r="G19827" s="1">
        <v>2.0459999999999999E-2</v>
      </c>
    </row>
    <row r="19828" spans="1:7" x14ac:dyDescent="0.25">
      <c r="A19828">
        <v>2008.5929000000001</v>
      </c>
      <c r="B19828">
        <v>108.24600000000009</v>
      </c>
      <c r="C19828">
        <v>29</v>
      </c>
      <c r="D19828" s="1">
        <v>4.8599000000000003E-3</v>
      </c>
      <c r="E19828" s="1">
        <v>1.1383000000000001E-3</v>
      </c>
      <c r="F19828" s="1">
        <v>-1.9328999999999999E-2</v>
      </c>
      <c r="G19828" s="1">
        <v>1.9963000000000002E-2</v>
      </c>
    </row>
    <row r="19829" spans="1:7" x14ac:dyDescent="0.25">
      <c r="A19829">
        <v>2008.5984000000001</v>
      </c>
      <c r="B19829">
        <v>109.15699999999993</v>
      </c>
      <c r="C19829">
        <v>29</v>
      </c>
      <c r="D19829" s="1">
        <v>4.8888999999999998E-3</v>
      </c>
      <c r="E19829" s="1">
        <v>1.3032E-3</v>
      </c>
      <c r="F19829" s="1">
        <v>-1.6955999999999999E-2</v>
      </c>
      <c r="G19829" s="1">
        <v>1.7694999999999999E-2</v>
      </c>
    </row>
    <row r="19830" spans="1:7" x14ac:dyDescent="0.25">
      <c r="A19830">
        <v>2008.6038000000001</v>
      </c>
      <c r="B19830">
        <v>110.06999999999994</v>
      </c>
      <c r="C19830">
        <v>29</v>
      </c>
      <c r="D19830" s="1">
        <v>5.0301E-3</v>
      </c>
      <c r="E19830" s="1">
        <v>9.9189000000000005E-4</v>
      </c>
      <c r="F19830" s="1">
        <v>-1.5278E-2</v>
      </c>
      <c r="G19830" s="1">
        <v>1.6115000000000001E-2</v>
      </c>
    </row>
    <row r="19831" spans="1:7" x14ac:dyDescent="0.25">
      <c r="A19831">
        <v>2008.6093000000001</v>
      </c>
      <c r="B19831">
        <v>110.9849999999999</v>
      </c>
      <c r="C19831">
        <v>29</v>
      </c>
      <c r="D19831" s="1">
        <v>5.0920000000000002E-3</v>
      </c>
      <c r="E19831" s="1">
        <v>9.6528E-4</v>
      </c>
      <c r="F19831" s="1">
        <v>-1.4583E-2</v>
      </c>
      <c r="G19831" s="1">
        <v>1.5476999999999999E-2</v>
      </c>
    </row>
    <row r="19832" spans="1:7" x14ac:dyDescent="0.25">
      <c r="A19832">
        <v>2008.6148000000001</v>
      </c>
      <c r="B19832">
        <v>111.90200000000004</v>
      </c>
      <c r="C19832">
        <v>29</v>
      </c>
      <c r="D19832" s="1">
        <v>4.9906999999999998E-3</v>
      </c>
      <c r="E19832" s="1">
        <v>1.4890000000000001E-3</v>
      </c>
      <c r="F19832" s="1">
        <v>-1.3483999999999999E-2</v>
      </c>
      <c r="G19832" s="1">
        <v>1.4455000000000001E-2</v>
      </c>
    </row>
    <row r="19833" spans="1:7" x14ac:dyDescent="0.25">
      <c r="A19833">
        <v>2008.6202000000001</v>
      </c>
      <c r="B19833">
        <v>112.81999999999994</v>
      </c>
      <c r="C19833">
        <v>29</v>
      </c>
      <c r="D19833" s="1">
        <v>5.1029999999999999E-3</v>
      </c>
      <c r="E19833" s="1">
        <v>1.353E-3</v>
      </c>
      <c r="F19833" s="1">
        <v>-1.0995E-2</v>
      </c>
      <c r="G19833" s="1">
        <v>1.2197E-2</v>
      </c>
    </row>
    <row r="19834" spans="1:7" x14ac:dyDescent="0.25">
      <c r="A19834">
        <v>2008.6257000000001</v>
      </c>
      <c r="B19834">
        <v>113.74099999999999</v>
      </c>
      <c r="C19834">
        <v>29</v>
      </c>
      <c r="D19834" s="1">
        <v>5.2522999999999997E-3</v>
      </c>
      <c r="E19834" s="1">
        <v>1.0989999999999999E-3</v>
      </c>
      <c r="F19834" s="1">
        <v>-9.4906999999999995E-3</v>
      </c>
      <c r="G19834" s="1">
        <v>1.0902999999999999E-2</v>
      </c>
    </row>
    <row r="19835" spans="1:7" x14ac:dyDescent="0.25">
      <c r="A19835">
        <v>2008.6311000000001</v>
      </c>
      <c r="B19835">
        <v>114.66300000000001</v>
      </c>
      <c r="C19835">
        <v>29</v>
      </c>
      <c r="D19835" s="1">
        <v>5.2285999999999999E-3</v>
      </c>
      <c r="E19835" s="1">
        <v>1.3159999999999999E-3</v>
      </c>
      <c r="F19835" s="1">
        <v>-9.0278000000000008E-3</v>
      </c>
      <c r="G19835" s="1">
        <v>1.0515E-2</v>
      </c>
    </row>
    <row r="19836" spans="1:7" x14ac:dyDescent="0.25">
      <c r="A19836">
        <v>2008.6366</v>
      </c>
      <c r="B19836">
        <v>115.58799999999997</v>
      </c>
      <c r="C19836">
        <v>29</v>
      </c>
      <c r="D19836" s="1">
        <v>5.1723999999999997E-3</v>
      </c>
      <c r="E19836" s="1">
        <v>1.6486999999999999E-3</v>
      </c>
      <c r="F19836" s="1">
        <v>-7.1180999999999996E-3</v>
      </c>
      <c r="G19836" s="1">
        <v>8.9520999999999993E-3</v>
      </c>
    </row>
    <row r="19837" spans="1:7" x14ac:dyDescent="0.25">
      <c r="A19837">
        <v>2008.6421</v>
      </c>
      <c r="B19837">
        <v>116.5150000000001</v>
      </c>
      <c r="C19837">
        <v>29</v>
      </c>
      <c r="D19837" s="1">
        <v>5.3067000000000001E-3</v>
      </c>
      <c r="E19837" s="1">
        <v>1.4767999999999999E-3</v>
      </c>
      <c r="F19837" s="1">
        <v>-4.8611000000000001E-3</v>
      </c>
      <c r="G19837" s="1">
        <v>7.3466E-3</v>
      </c>
    </row>
    <row r="19838" spans="1:7" x14ac:dyDescent="0.25">
      <c r="A19838">
        <v>2008.6475</v>
      </c>
      <c r="B19838">
        <v>117.44299999999998</v>
      </c>
      <c r="C19838">
        <v>29</v>
      </c>
      <c r="D19838" s="1">
        <v>5.4757E-3</v>
      </c>
      <c r="E19838" s="1">
        <v>1.2244999999999999E-3</v>
      </c>
      <c r="F19838" s="1">
        <v>-3.6457999999999998E-3</v>
      </c>
      <c r="G19838" s="1">
        <v>6.6914000000000001E-3</v>
      </c>
    </row>
    <row r="19839" spans="1:7" x14ac:dyDescent="0.25">
      <c r="A19839">
        <v>2008.653</v>
      </c>
      <c r="B19839">
        <v>118.37400000000002</v>
      </c>
      <c r="C19839">
        <v>29</v>
      </c>
      <c r="D19839" s="1">
        <v>5.3442999999999997E-3</v>
      </c>
      <c r="E19839" s="1">
        <v>1.6742E-3</v>
      </c>
      <c r="F19839" s="1">
        <v>-2.8934999999999998E-3</v>
      </c>
      <c r="G19839" s="1">
        <v>6.3036999999999998E-3</v>
      </c>
    </row>
    <row r="19840" spans="1:7" x14ac:dyDescent="0.25">
      <c r="A19840">
        <v>2008.6585</v>
      </c>
      <c r="B19840">
        <v>119.30799999999999</v>
      </c>
      <c r="C19840">
        <v>29</v>
      </c>
      <c r="D19840" s="1">
        <v>5.3506999999999999E-3</v>
      </c>
      <c r="E19840" s="1">
        <v>1.8096E-3</v>
      </c>
      <c r="F19840" s="1">
        <v>-8.1019000000000002E-4</v>
      </c>
      <c r="G19840" s="1">
        <v>5.7061999999999998E-3</v>
      </c>
    </row>
    <row r="19841" spans="1:7" x14ac:dyDescent="0.25">
      <c r="A19841">
        <v>2008.6639</v>
      </c>
      <c r="B19841">
        <v>120.24299999999994</v>
      </c>
      <c r="C19841">
        <v>29</v>
      </c>
      <c r="D19841" s="1">
        <v>5.5595999999999996E-3</v>
      </c>
      <c r="E19841" s="1">
        <v>1.5219999999999999E-3</v>
      </c>
      <c r="F19841" s="1">
        <v>1.5625000000000001E-3</v>
      </c>
      <c r="G19841" s="1">
        <v>5.9722000000000004E-3</v>
      </c>
    </row>
    <row r="19842" spans="1:7" x14ac:dyDescent="0.25">
      <c r="A19842">
        <v>2008.6694</v>
      </c>
      <c r="B19842">
        <v>121.18100000000004</v>
      </c>
      <c r="C19842">
        <v>29</v>
      </c>
      <c r="D19842" s="1">
        <v>5.6105E-3</v>
      </c>
      <c r="E19842" s="1">
        <v>1.5491999999999999E-3</v>
      </c>
      <c r="F19842" s="1">
        <v>2.2569000000000001E-3</v>
      </c>
      <c r="G19842" s="1">
        <v>6.2427000000000003E-3</v>
      </c>
    </row>
    <row r="19843" spans="1:7" x14ac:dyDescent="0.25">
      <c r="A19843">
        <v>2008.6749</v>
      </c>
      <c r="B19843">
        <v>122.12100000000009</v>
      </c>
      <c r="C19843">
        <v>29</v>
      </c>
      <c r="D19843" s="1">
        <v>5.4878000000000001E-3</v>
      </c>
      <c r="E19843" s="1">
        <v>1.9258999999999999E-3</v>
      </c>
      <c r="F19843" s="1">
        <v>3.5301E-3</v>
      </c>
      <c r="G19843" s="1">
        <v>6.8034999999999997E-3</v>
      </c>
    </row>
    <row r="19844" spans="1:7" x14ac:dyDescent="0.25">
      <c r="A19844">
        <v>2008.6803</v>
      </c>
      <c r="B19844">
        <v>123.0630000000001</v>
      </c>
      <c r="C19844">
        <v>29</v>
      </c>
      <c r="D19844" s="1">
        <v>5.5300999999999996E-3</v>
      </c>
      <c r="E19844" s="1">
        <v>1.9815000000000002E-3</v>
      </c>
      <c r="F19844" s="1">
        <v>5.9027999999999997E-3</v>
      </c>
      <c r="G19844" s="1">
        <v>8.3277000000000004E-3</v>
      </c>
    </row>
    <row r="19845" spans="1:7" x14ac:dyDescent="0.25">
      <c r="A19845">
        <v>2008.6858</v>
      </c>
      <c r="B19845">
        <v>124.00800000000004</v>
      </c>
      <c r="C19845">
        <v>29</v>
      </c>
      <c r="D19845" s="1">
        <v>5.7898999999999997E-3</v>
      </c>
      <c r="E19845" s="1">
        <v>1.6429000000000001E-3</v>
      </c>
      <c r="F19845" s="1">
        <v>7.9281999999999998E-3</v>
      </c>
      <c r="G19845" s="1">
        <v>9.9538999999999999E-3</v>
      </c>
    </row>
    <row r="19846" spans="1:7" x14ac:dyDescent="0.25">
      <c r="A19846">
        <v>2008.6913</v>
      </c>
      <c r="B19846">
        <v>124.95499999999993</v>
      </c>
      <c r="C19846">
        <v>29</v>
      </c>
      <c r="D19846" s="1">
        <v>5.7280999999999999E-3</v>
      </c>
      <c r="E19846" s="1">
        <v>1.8802000000000001E-3</v>
      </c>
      <c r="F19846" s="1">
        <v>8.6806000000000001E-3</v>
      </c>
      <c r="G19846" s="1">
        <v>1.0569E-2</v>
      </c>
    </row>
    <row r="19847" spans="1:7" x14ac:dyDescent="0.25">
      <c r="A19847">
        <v>2008.6967</v>
      </c>
      <c r="B19847">
        <v>125.90499999999997</v>
      </c>
      <c r="C19847">
        <v>29</v>
      </c>
      <c r="D19847" s="1">
        <v>5.5855999999999996E-3</v>
      </c>
      <c r="E19847" s="1">
        <v>2.2366999999999999E-3</v>
      </c>
      <c r="F19847" s="1">
        <v>1.0300999999999999E-2</v>
      </c>
      <c r="G19847" s="1">
        <v>1.1929E-2</v>
      </c>
    </row>
    <row r="19848" spans="1:7" x14ac:dyDescent="0.25">
      <c r="A19848">
        <v>2008.7021999999999</v>
      </c>
      <c r="B19848">
        <v>126.85699999999997</v>
      </c>
      <c r="C19848">
        <v>29</v>
      </c>
      <c r="D19848" s="1">
        <v>5.7822999999999998E-3</v>
      </c>
      <c r="E19848" s="1">
        <v>2.0428E-3</v>
      </c>
      <c r="F19848" s="1">
        <v>1.3136999999999999E-2</v>
      </c>
      <c r="G19848" s="1">
        <v>1.4498E-2</v>
      </c>
    </row>
    <row r="19849" spans="1:7" x14ac:dyDescent="0.25">
      <c r="A19849">
        <v>2008.7076999999999</v>
      </c>
      <c r="B19849">
        <v>127.8119999999999</v>
      </c>
      <c r="C19849">
        <v>29</v>
      </c>
      <c r="D19849" s="1">
        <v>5.9338999999999998E-3</v>
      </c>
      <c r="E19849" s="1">
        <v>1.9271E-3</v>
      </c>
      <c r="F19849" s="1">
        <v>1.4641E-2</v>
      </c>
      <c r="G19849" s="1">
        <v>1.5914999999999999E-2</v>
      </c>
    </row>
    <row r="19850" spans="1:7" x14ac:dyDescent="0.25">
      <c r="A19850">
        <v>2008.7130999999999</v>
      </c>
      <c r="B19850">
        <v>128.76999999999998</v>
      </c>
      <c r="C19850">
        <v>29</v>
      </c>
      <c r="D19850" s="1">
        <v>5.8279999999999998E-3</v>
      </c>
      <c r="E19850" s="1">
        <v>2.2030999999999999E-3</v>
      </c>
      <c r="F19850" s="1">
        <v>1.5741000000000002E-2</v>
      </c>
      <c r="G19850" s="1">
        <v>1.6929E-2</v>
      </c>
    </row>
    <row r="19851" spans="1:7" x14ac:dyDescent="0.25">
      <c r="A19851">
        <v>2008.7185999999999</v>
      </c>
      <c r="B19851">
        <v>129.73000000000002</v>
      </c>
      <c r="C19851">
        <v>29</v>
      </c>
      <c r="D19851" s="1">
        <v>5.7159999999999997E-3</v>
      </c>
      <c r="E19851" s="1">
        <v>2.4751E-3</v>
      </c>
      <c r="F19851" s="1">
        <v>1.7998E-2</v>
      </c>
      <c r="G19851" s="1">
        <v>1.9044999999999999E-2</v>
      </c>
    </row>
    <row r="19852" spans="1:7" x14ac:dyDescent="0.25">
      <c r="A19852">
        <v>2008.7239999999999</v>
      </c>
      <c r="B19852">
        <v>130.69299999999998</v>
      </c>
      <c r="C19852">
        <v>29</v>
      </c>
      <c r="D19852" s="1">
        <v>5.9953999999999997E-3</v>
      </c>
      <c r="E19852" s="1">
        <v>2.1909999999999998E-3</v>
      </c>
      <c r="F19852" s="1">
        <v>2.0601999999999999E-2</v>
      </c>
      <c r="G19852" s="1">
        <v>2.1568E-2</v>
      </c>
    </row>
    <row r="19853" spans="1:7" x14ac:dyDescent="0.25">
      <c r="A19853">
        <v>2008.7294999999999</v>
      </c>
      <c r="B19853">
        <v>131.6579999999999</v>
      </c>
      <c r="C19853">
        <v>29</v>
      </c>
      <c r="D19853" s="1">
        <v>6.0861999999999999E-3</v>
      </c>
      <c r="E19853" s="1">
        <v>2.1857999999999999E-3</v>
      </c>
      <c r="F19853" s="1">
        <v>2.2221999999999999E-2</v>
      </c>
      <c r="G19853" s="1">
        <v>2.3144000000000001E-2</v>
      </c>
    </row>
    <row r="19854" spans="1:7" x14ac:dyDescent="0.25">
      <c r="A19854">
        <v>2008.7349999999999</v>
      </c>
      <c r="B19854">
        <v>132.62599999999998</v>
      </c>
      <c r="C19854">
        <v>29</v>
      </c>
      <c r="D19854" s="1">
        <v>5.8428000000000004E-3</v>
      </c>
      <c r="E19854" s="1">
        <v>2.6059E-3</v>
      </c>
      <c r="F19854" s="1">
        <v>2.3380000000000001E-2</v>
      </c>
      <c r="G19854" s="1">
        <v>2.4239E-2</v>
      </c>
    </row>
    <row r="19855" spans="1:7" x14ac:dyDescent="0.25">
      <c r="A19855">
        <v>2008.7403999999999</v>
      </c>
      <c r="B19855">
        <v>133.59699999999998</v>
      </c>
      <c r="C19855">
        <v>29</v>
      </c>
      <c r="D19855" s="1">
        <v>5.9341000000000003E-3</v>
      </c>
      <c r="E19855" s="1">
        <v>2.5885000000000001E-3</v>
      </c>
      <c r="F19855" s="1">
        <v>2.6388999999999999E-2</v>
      </c>
      <c r="G19855" s="1">
        <v>2.7171000000000001E-2</v>
      </c>
    </row>
    <row r="19856" spans="1:7" x14ac:dyDescent="0.25">
      <c r="A19856">
        <v>2008.7458999999999</v>
      </c>
      <c r="B19856">
        <v>134.57099999999991</v>
      </c>
      <c r="C19856">
        <v>29</v>
      </c>
      <c r="D19856" s="1">
        <v>6.1621999999999996E-3</v>
      </c>
      <c r="E19856" s="1">
        <v>2.4120000000000001E-3</v>
      </c>
      <c r="F19856" s="1">
        <v>2.8761999999999999E-2</v>
      </c>
      <c r="G19856" s="1">
        <v>2.9513000000000001E-2</v>
      </c>
    </row>
    <row r="19857" spans="1:7" x14ac:dyDescent="0.25">
      <c r="A19857">
        <v>2008.7514000000001</v>
      </c>
      <c r="B19857">
        <v>135.548</v>
      </c>
      <c r="C19857">
        <v>29</v>
      </c>
      <c r="D19857" s="1">
        <v>6.1678000000000002E-3</v>
      </c>
      <c r="E19857" s="1">
        <v>2.5110000000000002E-3</v>
      </c>
      <c r="F19857" s="1">
        <v>3.0266000000000001E-2</v>
      </c>
      <c r="G19857" s="1">
        <v>3.099E-2</v>
      </c>
    </row>
    <row r="19858" spans="1:7" x14ac:dyDescent="0.25">
      <c r="A19858">
        <v>2008.7568000000001</v>
      </c>
      <c r="B19858">
        <v>136.52700000000004</v>
      </c>
      <c r="C19858">
        <v>29</v>
      </c>
      <c r="D19858" s="1">
        <v>5.9172000000000001E-3</v>
      </c>
      <c r="E19858" s="1">
        <v>2.8895000000000001E-3</v>
      </c>
      <c r="F19858" s="1">
        <v>3.2176000000000003E-2</v>
      </c>
      <c r="G19858" s="1">
        <v>3.2842999999999997E-2</v>
      </c>
    </row>
    <row r="19859" spans="1:7" x14ac:dyDescent="0.25">
      <c r="A19859">
        <v>2008.7623000000001</v>
      </c>
      <c r="B19859">
        <v>137.51</v>
      </c>
      <c r="C19859">
        <v>29</v>
      </c>
      <c r="D19859" s="1">
        <v>6.1028000000000002E-3</v>
      </c>
      <c r="E19859" s="1">
        <v>2.7696999999999999E-3</v>
      </c>
      <c r="F19859" s="1">
        <v>3.5185000000000001E-2</v>
      </c>
      <c r="G19859" s="1">
        <v>3.5818000000000003E-2</v>
      </c>
    </row>
    <row r="19860" spans="1:7" x14ac:dyDescent="0.25">
      <c r="A19860">
        <v>2008.7678000000001</v>
      </c>
      <c r="B19860">
        <v>138.49600000000009</v>
      </c>
      <c r="C19860">
        <v>29</v>
      </c>
      <c r="D19860" s="1">
        <v>6.3622000000000001E-3</v>
      </c>
      <c r="E19860" s="1">
        <v>2.5909000000000001E-3</v>
      </c>
      <c r="F19860" s="1">
        <v>3.7731000000000001E-2</v>
      </c>
      <c r="G19860" s="1">
        <v>3.8351999999999997E-2</v>
      </c>
    </row>
    <row r="19861" spans="1:7" x14ac:dyDescent="0.25">
      <c r="A19861">
        <v>2008.7732000000001</v>
      </c>
      <c r="B19861">
        <v>139.48399999999992</v>
      </c>
      <c r="C19861">
        <v>29</v>
      </c>
      <c r="D19861" s="1">
        <v>6.1371999999999998E-3</v>
      </c>
      <c r="E19861" s="1">
        <v>2.9183999999999998E-3</v>
      </c>
      <c r="F19861" s="1">
        <v>3.9004999999999998E-2</v>
      </c>
      <c r="G19861" s="1">
        <v>3.9592000000000002E-2</v>
      </c>
    </row>
    <row r="19862" spans="1:7" x14ac:dyDescent="0.25">
      <c r="A19862">
        <v>2008.7787000000001</v>
      </c>
      <c r="B19862">
        <v>140.47600000000011</v>
      </c>
      <c r="C19862">
        <v>29</v>
      </c>
      <c r="D19862" s="1">
        <v>6.0523E-3</v>
      </c>
      <c r="E19862" s="1">
        <v>3.0815999999999999E-3</v>
      </c>
      <c r="F19862" s="1">
        <v>4.1609E-2</v>
      </c>
      <c r="G19862" s="1">
        <v>4.2159000000000002E-2</v>
      </c>
    </row>
    <row r="19863" spans="1:7" x14ac:dyDescent="0.25">
      <c r="A19863">
        <v>2008.7842000000001</v>
      </c>
      <c r="B19863">
        <v>141.471</v>
      </c>
      <c r="C19863">
        <v>29</v>
      </c>
      <c r="D19863" s="1">
        <v>6.2857E-3</v>
      </c>
      <c r="E19863" s="1">
        <v>2.9358000000000001E-3</v>
      </c>
      <c r="F19863" s="1">
        <v>4.4850000000000001E-2</v>
      </c>
      <c r="G19863" s="1">
        <v>4.5383E-2</v>
      </c>
    </row>
    <row r="19864" spans="1:7" x14ac:dyDescent="0.25">
      <c r="A19864">
        <v>2008.7896000000001</v>
      </c>
      <c r="B19864">
        <v>142.46800000000007</v>
      </c>
      <c r="C19864">
        <v>29</v>
      </c>
      <c r="D19864" s="1">
        <v>6.4409999999999997E-3</v>
      </c>
      <c r="E19864" s="1">
        <v>2.8819000000000002E-3</v>
      </c>
      <c r="F19864" s="1">
        <v>4.6933000000000002E-2</v>
      </c>
      <c r="G19864" s="1">
        <v>4.7460000000000002E-2</v>
      </c>
    </row>
    <row r="19865" spans="1:7" x14ac:dyDescent="0.25">
      <c r="A19865">
        <v>2008.7951</v>
      </c>
      <c r="B19865">
        <v>143.46900000000005</v>
      </c>
      <c r="C19865">
        <v>29</v>
      </c>
      <c r="D19865" s="1">
        <v>6.1601E-3</v>
      </c>
      <c r="E19865" s="1">
        <v>3.2190000000000001E-3</v>
      </c>
      <c r="F19865" s="1">
        <v>4.8785000000000002E-2</v>
      </c>
      <c r="G19865" s="1">
        <v>4.9277000000000001E-2</v>
      </c>
    </row>
    <row r="19866" spans="1:7" x14ac:dyDescent="0.25">
      <c r="A19866">
        <v>2008.8005000000001</v>
      </c>
      <c r="B19866">
        <v>144.47399999999993</v>
      </c>
      <c r="C19866">
        <v>29</v>
      </c>
      <c r="D19866" s="1">
        <v>6.1371999999999998E-3</v>
      </c>
      <c r="E19866" s="1">
        <v>3.3051000000000001E-3</v>
      </c>
      <c r="F19866" s="1">
        <v>5.1678000000000002E-2</v>
      </c>
      <c r="G19866" s="1">
        <v>5.2145999999999998E-2</v>
      </c>
    </row>
    <row r="19867" spans="1:7" x14ac:dyDescent="0.25">
      <c r="A19867">
        <v>2008.806</v>
      </c>
      <c r="B19867">
        <v>145.48099999999999</v>
      </c>
      <c r="C19867">
        <v>29</v>
      </c>
      <c r="D19867" s="1">
        <v>6.5052E-3</v>
      </c>
      <c r="E19867" s="1">
        <v>3.0707E-3</v>
      </c>
      <c r="F19867" s="1">
        <v>5.4976999999999998E-2</v>
      </c>
      <c r="G19867" s="1">
        <v>5.5445000000000001E-2</v>
      </c>
    </row>
    <row r="19868" spans="1:7" x14ac:dyDescent="0.25">
      <c r="A19868">
        <v>2008.8115</v>
      </c>
      <c r="B19868">
        <v>146.49199999999996</v>
      </c>
      <c r="C19868">
        <v>29</v>
      </c>
      <c r="D19868" s="1">
        <v>6.4132E-3</v>
      </c>
      <c r="E19868" s="1">
        <v>3.2301999999999999E-3</v>
      </c>
      <c r="F19868" s="1">
        <v>5.6944000000000002E-2</v>
      </c>
      <c r="G19868" s="1">
        <v>5.7395000000000002E-2</v>
      </c>
    </row>
    <row r="19869" spans="1:7" x14ac:dyDescent="0.25">
      <c r="A19869">
        <v>2008.8169</v>
      </c>
      <c r="B19869">
        <v>147.50600000000009</v>
      </c>
      <c r="C19869">
        <v>29</v>
      </c>
      <c r="D19869" s="1">
        <v>6.169E-3</v>
      </c>
      <c r="E19869" s="1">
        <v>3.4902000000000002E-3</v>
      </c>
      <c r="F19869" s="1">
        <v>5.9086E-2</v>
      </c>
      <c r="G19869" s="1">
        <v>5.9508999999999999E-2</v>
      </c>
    </row>
    <row r="19870" spans="1:7" x14ac:dyDescent="0.25">
      <c r="A19870">
        <v>2008.8224</v>
      </c>
      <c r="B19870">
        <v>148.52299999999991</v>
      </c>
      <c r="C19870">
        <v>29</v>
      </c>
      <c r="D19870" s="1">
        <v>6.3032000000000001E-3</v>
      </c>
      <c r="E19870" s="1">
        <v>3.4466000000000002E-3</v>
      </c>
      <c r="F19870" s="1">
        <v>6.2616000000000005E-2</v>
      </c>
      <c r="G19870" s="1">
        <v>6.3027E-2</v>
      </c>
    </row>
    <row r="19871" spans="1:7" x14ac:dyDescent="0.25">
      <c r="A19871">
        <v>2008.8279</v>
      </c>
      <c r="B19871">
        <v>149.5440000000001</v>
      </c>
      <c r="C19871">
        <v>29</v>
      </c>
      <c r="D19871" s="1">
        <v>6.5757999999999997E-3</v>
      </c>
      <c r="E19871" s="1">
        <v>3.3186999999999999E-3</v>
      </c>
      <c r="F19871" s="1">
        <v>6.5508999999999998E-2</v>
      </c>
      <c r="G19871" s="1">
        <v>6.5921999999999994E-2</v>
      </c>
    </row>
    <row r="19872" spans="1:7" x14ac:dyDescent="0.25">
      <c r="A19872">
        <v>2008.8333</v>
      </c>
      <c r="B19872">
        <v>150.56799999999998</v>
      </c>
      <c r="C19872">
        <v>29</v>
      </c>
      <c r="D19872" s="1">
        <v>6.4079999999999996E-3</v>
      </c>
      <c r="E19872" s="1">
        <v>3.5122E-3</v>
      </c>
      <c r="F19872" s="1">
        <v>6.7650000000000002E-2</v>
      </c>
      <c r="G19872" s="1">
        <v>6.8043999999999993E-2</v>
      </c>
    </row>
    <row r="19873" spans="1:7" x14ac:dyDescent="0.25">
      <c r="A19873">
        <v>2008.8388</v>
      </c>
      <c r="B19873">
        <v>151.59500000000003</v>
      </c>
      <c r="C19873">
        <v>29</v>
      </c>
      <c r="D19873" s="1">
        <v>6.1377000000000003E-3</v>
      </c>
      <c r="E19873" s="1">
        <v>3.7507999999999999E-3</v>
      </c>
      <c r="F19873" s="1">
        <v>7.0196999999999996E-2</v>
      </c>
      <c r="G19873" s="1">
        <v>7.0564000000000002E-2</v>
      </c>
    </row>
    <row r="19874" spans="1:7" x14ac:dyDescent="0.25">
      <c r="A19874">
        <v>2008.8443</v>
      </c>
      <c r="B19874">
        <v>152.62599999999998</v>
      </c>
      <c r="C19874">
        <v>29</v>
      </c>
      <c r="D19874" s="1">
        <v>6.4895999999999999E-3</v>
      </c>
      <c r="E19874" s="1">
        <v>3.5710999999999998E-3</v>
      </c>
      <c r="F19874" s="1">
        <v>7.3957999999999996E-2</v>
      </c>
      <c r="G19874" s="1">
        <v>7.4328000000000005E-2</v>
      </c>
    </row>
    <row r="19875" spans="1:7" x14ac:dyDescent="0.25">
      <c r="A19875">
        <v>2008.8497</v>
      </c>
      <c r="B19875">
        <v>153.66100000000006</v>
      </c>
      <c r="C19875">
        <v>29</v>
      </c>
      <c r="D19875" s="1">
        <v>6.5862000000000004E-3</v>
      </c>
      <c r="E19875" s="1">
        <v>3.5791E-3</v>
      </c>
      <c r="F19875" s="1">
        <v>7.6794000000000001E-2</v>
      </c>
      <c r="G19875" s="1">
        <v>7.7159000000000005E-2</v>
      </c>
    </row>
    <row r="19876" spans="1:7" x14ac:dyDescent="0.25">
      <c r="A19876">
        <v>2008.8552</v>
      </c>
      <c r="B19876">
        <v>154.69900000000007</v>
      </c>
      <c r="C19876">
        <v>29</v>
      </c>
      <c r="D19876" s="1">
        <v>6.2928000000000003E-3</v>
      </c>
      <c r="E19876" s="1">
        <v>3.8189999999999999E-3</v>
      </c>
      <c r="F19876" s="1">
        <v>7.8819E-2</v>
      </c>
      <c r="G19876" s="1">
        <v>7.9161999999999996E-2</v>
      </c>
    </row>
    <row r="19877" spans="1:7" x14ac:dyDescent="0.25">
      <c r="A19877">
        <v>2008.8607</v>
      </c>
      <c r="B19877">
        <v>155.74</v>
      </c>
      <c r="C19877">
        <v>29</v>
      </c>
      <c r="D19877" s="1">
        <v>6.2360999999999996E-3</v>
      </c>
      <c r="E19877" s="1">
        <v>3.8942E-3</v>
      </c>
      <c r="F19877" s="1">
        <v>8.2175999999999999E-2</v>
      </c>
      <c r="G19877" s="1">
        <v>8.2503999999999994E-2</v>
      </c>
    </row>
    <row r="19878" spans="1:7" x14ac:dyDescent="0.25">
      <c r="A19878">
        <v>2008.8661</v>
      </c>
      <c r="B19878">
        <v>156.78500000000008</v>
      </c>
      <c r="C19878">
        <v>29</v>
      </c>
      <c r="D19878" s="1">
        <v>6.5382000000000001E-3</v>
      </c>
      <c r="E19878" s="1">
        <v>3.7731000000000002E-3</v>
      </c>
      <c r="F19878" s="1">
        <v>8.5764000000000007E-2</v>
      </c>
      <c r="G19878" s="1">
        <v>8.6095000000000005E-2</v>
      </c>
    </row>
    <row r="19879" spans="1:7" x14ac:dyDescent="0.25">
      <c r="A19879">
        <v>2008.8715999999999</v>
      </c>
      <c r="B19879">
        <v>157.83400000000006</v>
      </c>
      <c r="C19879">
        <v>29</v>
      </c>
      <c r="D19879" s="1">
        <v>6.5751999999999998E-3</v>
      </c>
      <c r="E19879" s="1">
        <v>3.8154999999999999E-3</v>
      </c>
      <c r="F19879" s="1">
        <v>8.8541999999999996E-2</v>
      </c>
      <c r="G19879" s="1">
        <v>8.8867000000000002E-2</v>
      </c>
    </row>
    <row r="19880" spans="1:7" x14ac:dyDescent="0.25">
      <c r="A19880">
        <v>2008.877</v>
      </c>
      <c r="B19880">
        <v>158.88599999999997</v>
      </c>
      <c r="C19880">
        <v>29</v>
      </c>
      <c r="D19880" s="1">
        <v>6.1441000000000004E-3</v>
      </c>
      <c r="E19880" s="1">
        <v>4.0857999999999997E-3</v>
      </c>
      <c r="F19880" s="1">
        <v>9.0799000000000005E-2</v>
      </c>
      <c r="G19880" s="1">
        <v>9.1097999999999998E-2</v>
      </c>
    </row>
    <row r="19881" spans="1:7" x14ac:dyDescent="0.25">
      <c r="A19881">
        <v>2008.8824999999999</v>
      </c>
      <c r="B19881">
        <v>159.94200000000001</v>
      </c>
      <c r="C19881">
        <v>29</v>
      </c>
      <c r="D19881" s="1">
        <v>6.3235000000000001E-3</v>
      </c>
      <c r="E19881" s="1">
        <v>4.0283999999999997E-3</v>
      </c>
      <c r="F19881" s="1">
        <v>9.4617999999999994E-2</v>
      </c>
      <c r="G19881" s="1">
        <v>9.4914999999999999E-2</v>
      </c>
    </row>
    <row r="19882" spans="1:7" x14ac:dyDescent="0.25">
      <c r="A19882">
        <v>2008.8879999999999</v>
      </c>
      <c r="B19882">
        <v>161.00199999999995</v>
      </c>
      <c r="C19882">
        <v>29</v>
      </c>
      <c r="D19882" s="1">
        <v>6.5874000000000002E-3</v>
      </c>
      <c r="E19882" s="1">
        <v>3.9515000000000002E-3</v>
      </c>
      <c r="F19882" s="1">
        <v>9.8206000000000002E-2</v>
      </c>
      <c r="G19882" s="1">
        <v>9.8505999999999996E-2</v>
      </c>
    </row>
    <row r="19883" spans="1:7" x14ac:dyDescent="0.25">
      <c r="A19883">
        <v>2008.8933999999999</v>
      </c>
      <c r="B19883">
        <v>162.06500000000005</v>
      </c>
      <c r="C19883">
        <v>29</v>
      </c>
      <c r="D19883" s="1">
        <v>6.3727000000000002E-3</v>
      </c>
      <c r="E19883" s="1">
        <v>4.1006000000000003E-3</v>
      </c>
      <c r="F19883" s="1">
        <v>0.10063999999999999</v>
      </c>
      <c r="G19883" s="1">
        <v>0.10092</v>
      </c>
    </row>
    <row r="19884" spans="1:7" x14ac:dyDescent="0.25">
      <c r="A19884">
        <v>2008.8988999999999</v>
      </c>
      <c r="B19884">
        <v>163.13200000000006</v>
      </c>
      <c r="C19884">
        <v>29</v>
      </c>
      <c r="D19884" s="1">
        <v>6.1152000000000003E-3</v>
      </c>
      <c r="E19884" s="1">
        <v>4.2440999999999998E-3</v>
      </c>
      <c r="F19884" s="1">
        <v>0.10353</v>
      </c>
      <c r="G19884" s="1">
        <v>0.1038</v>
      </c>
    </row>
    <row r="19885" spans="1:7" x14ac:dyDescent="0.25">
      <c r="A19885">
        <v>2008.9043999999999</v>
      </c>
      <c r="B19885">
        <v>164.20299999999997</v>
      </c>
      <c r="C19885">
        <v>29</v>
      </c>
      <c r="D19885" s="1">
        <v>6.3194000000000002E-3</v>
      </c>
      <c r="E19885" s="1">
        <v>4.1869999999999997E-3</v>
      </c>
      <c r="F19885" s="1">
        <v>0.10741000000000001</v>
      </c>
      <c r="G19885" s="1">
        <v>0.10767</v>
      </c>
    </row>
    <row r="19886" spans="1:7" x14ac:dyDescent="0.25">
      <c r="A19886">
        <v>2008.9097999999999</v>
      </c>
      <c r="B19886">
        <v>165.27700000000004</v>
      </c>
      <c r="C19886">
        <v>29</v>
      </c>
      <c r="D19886" s="1">
        <v>6.5567000000000004E-3</v>
      </c>
      <c r="E19886" s="1">
        <v>4.1384000000000004E-3</v>
      </c>
      <c r="F19886" s="1">
        <v>0.11094</v>
      </c>
      <c r="G19886" s="1">
        <v>0.11121</v>
      </c>
    </row>
    <row r="19887" spans="1:7" x14ac:dyDescent="0.25">
      <c r="A19887">
        <v>2008.9152999999999</v>
      </c>
      <c r="B19887">
        <v>166.35599999999999</v>
      </c>
      <c r="C19887">
        <v>29</v>
      </c>
      <c r="D19887" s="1">
        <v>6.1354000000000001E-3</v>
      </c>
      <c r="E19887" s="1">
        <v>4.3344000000000004E-3</v>
      </c>
      <c r="F19887" s="1">
        <v>0.11330999999999999</v>
      </c>
      <c r="G19887" s="1">
        <v>0.11355999999999999</v>
      </c>
    </row>
    <row r="19888" spans="1:7" x14ac:dyDescent="0.25">
      <c r="A19888">
        <v>2008.9208000000001</v>
      </c>
      <c r="B19888">
        <v>167.4380000000001</v>
      </c>
      <c r="C19888">
        <v>29</v>
      </c>
      <c r="D19888" s="1">
        <v>6.0277999999999998E-3</v>
      </c>
      <c r="E19888" s="1">
        <v>4.3905999999999997E-3</v>
      </c>
      <c r="F19888" s="1">
        <v>0.11661000000000001</v>
      </c>
      <c r="G19888" s="1">
        <v>0.11685</v>
      </c>
    </row>
    <row r="19889" spans="1:7" x14ac:dyDescent="0.25">
      <c r="A19889">
        <v>2008.9262000000001</v>
      </c>
      <c r="B19889">
        <v>168.52299999999991</v>
      </c>
      <c r="C19889">
        <v>29</v>
      </c>
      <c r="D19889" s="1">
        <v>6.3623000000000004E-3</v>
      </c>
      <c r="E19889" s="1">
        <v>4.3048000000000001E-3</v>
      </c>
      <c r="F19889" s="1">
        <v>0.12066</v>
      </c>
      <c r="G19889" s="1">
        <v>0.12089999999999999</v>
      </c>
    </row>
    <row r="19890" spans="1:7" x14ac:dyDescent="0.25">
      <c r="A19890">
        <v>2008.9317000000001</v>
      </c>
      <c r="B19890">
        <v>169.61300000000006</v>
      </c>
      <c r="C19890">
        <v>29</v>
      </c>
      <c r="D19890" s="1">
        <v>6.3032000000000001E-3</v>
      </c>
      <c r="E19890" s="1">
        <v>4.3612E-3</v>
      </c>
      <c r="F19890" s="1">
        <v>0.12373000000000001</v>
      </c>
      <c r="G19890" s="1">
        <v>0.12396</v>
      </c>
    </row>
    <row r="19891" spans="1:7" x14ac:dyDescent="0.25">
      <c r="A19891">
        <v>2008.9372000000001</v>
      </c>
      <c r="B19891">
        <v>170.7059999999999</v>
      </c>
      <c r="C19891">
        <v>29</v>
      </c>
      <c r="D19891" s="1">
        <v>5.9414999999999997E-3</v>
      </c>
      <c r="E19891" s="1">
        <v>4.4914000000000004E-3</v>
      </c>
      <c r="F19891" s="1">
        <v>0.12645000000000001</v>
      </c>
      <c r="G19891" s="1">
        <v>0.12667</v>
      </c>
    </row>
    <row r="19892" spans="1:7" x14ac:dyDescent="0.25">
      <c r="A19892">
        <v>2008.9426000000001</v>
      </c>
      <c r="B19892">
        <v>171.80300000000011</v>
      </c>
      <c r="C19892">
        <v>29</v>
      </c>
      <c r="D19892" s="1">
        <v>5.9258999999999996E-3</v>
      </c>
      <c r="E19892" s="1">
        <v>4.5060999999999999E-3</v>
      </c>
      <c r="F19892" s="1">
        <v>0.12998000000000001</v>
      </c>
      <c r="G19892" s="1">
        <v>0.13019</v>
      </c>
    </row>
    <row r="19893" spans="1:7" x14ac:dyDescent="0.25">
      <c r="A19893">
        <v>2008.9481000000001</v>
      </c>
      <c r="B19893">
        <v>172.904</v>
      </c>
      <c r="C19893">
        <v>29</v>
      </c>
      <c r="D19893" s="1">
        <v>6.2766000000000002E-3</v>
      </c>
      <c r="E19893" s="1">
        <v>4.4391999999999999E-3</v>
      </c>
      <c r="F19893" s="1">
        <v>0.13408999999999999</v>
      </c>
      <c r="G19893" s="1">
        <v>0.13431000000000001</v>
      </c>
    </row>
    <row r="19894" spans="1:7" x14ac:dyDescent="0.25">
      <c r="A19894">
        <v>2008.9536000000001</v>
      </c>
      <c r="B19894">
        <v>174.00900000000001</v>
      </c>
      <c r="C19894">
        <v>29</v>
      </c>
      <c r="D19894" s="1">
        <v>6.0260000000000001E-3</v>
      </c>
      <c r="E19894" s="1">
        <v>4.5275000000000003E-3</v>
      </c>
      <c r="F19894" s="1">
        <v>0.13686000000000001</v>
      </c>
      <c r="G19894" s="1">
        <v>0.13707</v>
      </c>
    </row>
    <row r="19895" spans="1:7" x14ac:dyDescent="0.25">
      <c r="A19895">
        <v>2008.9590000000001</v>
      </c>
      <c r="B19895">
        <v>175.11799999999994</v>
      </c>
      <c r="C19895">
        <v>29</v>
      </c>
      <c r="D19895" s="1">
        <v>5.6446999999999999E-3</v>
      </c>
      <c r="E19895" s="1">
        <v>4.6192000000000004E-3</v>
      </c>
      <c r="F19895" s="1">
        <v>0.13963999999999999</v>
      </c>
      <c r="G19895" s="1">
        <v>0.13983000000000001</v>
      </c>
    </row>
    <row r="19896" spans="1:7" x14ac:dyDescent="0.25">
      <c r="A19896">
        <v>2008.9645</v>
      </c>
      <c r="B19896">
        <v>176.23000000000002</v>
      </c>
      <c r="C19896">
        <v>29</v>
      </c>
      <c r="D19896" s="1">
        <v>5.9045E-3</v>
      </c>
      <c r="E19896" s="1">
        <v>4.5741000000000002E-3</v>
      </c>
      <c r="F19896" s="1">
        <v>0.14374999999999999</v>
      </c>
      <c r="G19896" s="1">
        <v>0.14394000000000001</v>
      </c>
    </row>
    <row r="19897" spans="1:7" x14ac:dyDescent="0.25">
      <c r="A19897">
        <v>2008.9699000000001</v>
      </c>
      <c r="B19897">
        <v>177.34699999999998</v>
      </c>
      <c r="C19897">
        <v>29</v>
      </c>
      <c r="D19897" s="1">
        <v>6.0045999999999997E-3</v>
      </c>
      <c r="E19897" s="1">
        <v>4.5757999999999997E-3</v>
      </c>
      <c r="F19897" s="1">
        <v>0.14734</v>
      </c>
      <c r="G19897" s="1">
        <v>0.14752999999999999</v>
      </c>
    </row>
    <row r="19898" spans="1:7" x14ac:dyDescent="0.25">
      <c r="A19898">
        <v>2008.9754</v>
      </c>
      <c r="B19898">
        <v>178.4670000000001</v>
      </c>
      <c r="C19898">
        <v>29</v>
      </c>
      <c r="D19898" s="1">
        <v>5.6874999999999998E-3</v>
      </c>
      <c r="E19898" s="1">
        <v>4.6423999999999997E-3</v>
      </c>
      <c r="F19898" s="1">
        <v>0.15010999999999999</v>
      </c>
      <c r="G19898" s="1">
        <v>0.15029000000000001</v>
      </c>
    </row>
    <row r="19899" spans="1:7" x14ac:dyDescent="0.25">
      <c r="A19899">
        <v>2008.9809</v>
      </c>
      <c r="B19899">
        <v>179.59099999999989</v>
      </c>
      <c r="C19899">
        <v>29</v>
      </c>
      <c r="D19899" s="1">
        <v>5.4067999999999998E-3</v>
      </c>
      <c r="E19899" s="1">
        <v>4.6816999999999996E-3</v>
      </c>
      <c r="F19899" s="1">
        <v>0.15310000000000001</v>
      </c>
      <c r="G19899" s="1">
        <v>0.15326000000000001</v>
      </c>
    </row>
    <row r="19900" spans="1:7" x14ac:dyDescent="0.25">
      <c r="A19900">
        <v>2008.9863</v>
      </c>
      <c r="B19900">
        <v>180.71900000000005</v>
      </c>
      <c r="C19900">
        <v>29</v>
      </c>
      <c r="D19900" s="1">
        <v>5.7308999999999997E-3</v>
      </c>
      <c r="E19900" s="1">
        <v>4.6452999999999998E-3</v>
      </c>
      <c r="F19900" s="1">
        <v>0.15725</v>
      </c>
      <c r="G19900" s="1">
        <v>0.15742</v>
      </c>
    </row>
    <row r="19901" spans="1:7" x14ac:dyDescent="0.25">
      <c r="A19901">
        <v>2008.9918</v>
      </c>
      <c r="B19901">
        <v>181.84999999999991</v>
      </c>
      <c r="C19901">
        <v>29</v>
      </c>
      <c r="D19901" s="1">
        <v>5.7175999999999998E-3</v>
      </c>
      <c r="E19901" s="1">
        <v>4.6608999999999999E-3</v>
      </c>
      <c r="F19901" s="1">
        <v>0.16067000000000001</v>
      </c>
      <c r="G19901" s="1">
        <v>0.16084000000000001</v>
      </c>
    </row>
    <row r="19902" spans="1:7" x14ac:dyDescent="0.25">
      <c r="A19902">
        <v>2008.9973</v>
      </c>
      <c r="B19902">
        <v>182.9860000000001</v>
      </c>
      <c r="C19902">
        <v>29</v>
      </c>
      <c r="D19902" s="1">
        <v>5.2031000000000004E-3</v>
      </c>
      <c r="E19902" s="1">
        <v>4.7083000000000003E-3</v>
      </c>
      <c r="F19902" s="1">
        <v>0.16311999999999999</v>
      </c>
      <c r="G19902" s="1">
        <v>0.16327</v>
      </c>
    </row>
    <row r="19903" spans="1:7" x14ac:dyDescent="0.25">
      <c r="A19903">
        <v>2009.0027</v>
      </c>
      <c r="B19903">
        <v>184.125</v>
      </c>
      <c r="C19903">
        <v>29</v>
      </c>
      <c r="D19903" s="1">
        <v>5.2424999999999998E-3</v>
      </c>
      <c r="E19903" s="1">
        <v>4.6985000000000004E-3</v>
      </c>
      <c r="F19903" s="1">
        <v>0.16663</v>
      </c>
      <c r="G19903" s="1">
        <v>0.16677</v>
      </c>
    </row>
    <row r="19904" spans="1:7" x14ac:dyDescent="0.25">
      <c r="A19904">
        <v>2009.0082</v>
      </c>
      <c r="B19904">
        <v>185.26800000000003</v>
      </c>
      <c r="C19904">
        <v>29</v>
      </c>
      <c r="D19904" s="1">
        <v>5.4397999999999998E-3</v>
      </c>
      <c r="E19904" s="1">
        <v>4.6915999999999998E-3</v>
      </c>
      <c r="F19904" s="1">
        <v>0.17047000000000001</v>
      </c>
      <c r="G19904" s="1">
        <v>0.17061999999999999</v>
      </c>
    </row>
    <row r="19905" spans="1:7" x14ac:dyDescent="0.25">
      <c r="A19905">
        <v>2009.0137</v>
      </c>
      <c r="B19905">
        <v>186.41499999999996</v>
      </c>
      <c r="C19905">
        <v>29</v>
      </c>
      <c r="D19905" s="1">
        <v>5.2674000000000002E-3</v>
      </c>
      <c r="E19905" s="1">
        <v>4.7025000000000001E-3</v>
      </c>
      <c r="F19905" s="1">
        <v>0.17362</v>
      </c>
      <c r="G19905" s="1">
        <v>0.17376</v>
      </c>
    </row>
    <row r="19906" spans="1:7" x14ac:dyDescent="0.25">
      <c r="A19906">
        <v>2009.0192</v>
      </c>
      <c r="B19906">
        <v>187.56500000000005</v>
      </c>
      <c r="C19906">
        <v>29</v>
      </c>
      <c r="D19906" s="1">
        <v>4.8009000000000003E-3</v>
      </c>
      <c r="E19906" s="1">
        <v>4.7007999999999998E-3</v>
      </c>
      <c r="F19906" s="1">
        <v>0.17602000000000001</v>
      </c>
      <c r="G19906" s="1">
        <v>0.17615</v>
      </c>
    </row>
    <row r="19907" spans="1:7" x14ac:dyDescent="0.25">
      <c r="A19907">
        <v>2009.0246999999999</v>
      </c>
      <c r="B19907">
        <v>188.72000000000003</v>
      </c>
      <c r="C19907">
        <v>29</v>
      </c>
      <c r="D19907" s="1">
        <v>4.934E-3</v>
      </c>
      <c r="E19907" s="1">
        <v>4.6915999999999998E-3</v>
      </c>
      <c r="F19907" s="1">
        <v>0.17963000000000001</v>
      </c>
      <c r="G19907" s="1">
        <v>0.17976</v>
      </c>
    </row>
    <row r="19908" spans="1:7" x14ac:dyDescent="0.25">
      <c r="A19908">
        <v>2009.0300999999999</v>
      </c>
      <c r="B19908">
        <v>189.87799999999993</v>
      </c>
      <c r="C19908">
        <v>29</v>
      </c>
      <c r="D19908" s="1">
        <v>5.1266999999999997E-3</v>
      </c>
      <c r="E19908" s="1">
        <v>4.6972999999999997E-3</v>
      </c>
      <c r="F19908" s="1">
        <v>0.18340000000000001</v>
      </c>
      <c r="G19908" s="1">
        <v>0.18353</v>
      </c>
    </row>
    <row r="19909" spans="1:7" x14ac:dyDescent="0.25">
      <c r="A19909">
        <v>2009.0355999999999</v>
      </c>
      <c r="B19909">
        <v>191.03899999999999</v>
      </c>
      <c r="C19909">
        <v>29</v>
      </c>
      <c r="D19909" s="1">
        <v>4.6556999999999996E-3</v>
      </c>
      <c r="E19909" s="1">
        <v>4.6724999999999996E-3</v>
      </c>
      <c r="F19909" s="1">
        <v>0.18587000000000001</v>
      </c>
      <c r="G19909" s="1">
        <v>0.18598999999999999</v>
      </c>
    </row>
    <row r="19910" spans="1:7" x14ac:dyDescent="0.25">
      <c r="A19910">
        <v>2009.0410999999999</v>
      </c>
      <c r="B19910">
        <v>192.20499999999993</v>
      </c>
      <c r="C19910">
        <v>29</v>
      </c>
      <c r="D19910" s="1">
        <v>4.4184000000000003E-3</v>
      </c>
      <c r="E19910" s="1">
        <v>4.6435000000000001E-3</v>
      </c>
      <c r="F19910" s="1">
        <v>0.18855</v>
      </c>
      <c r="G19910" s="1">
        <v>0.18865999999999999</v>
      </c>
    </row>
    <row r="19911" spans="1:7" x14ac:dyDescent="0.25">
      <c r="A19911">
        <v>2009.0465999999999</v>
      </c>
      <c r="B19911">
        <v>193.37400000000002</v>
      </c>
      <c r="C19911">
        <v>29</v>
      </c>
      <c r="D19911" s="1">
        <v>4.5995000000000003E-3</v>
      </c>
      <c r="E19911" s="1">
        <v>4.6499000000000002E-3</v>
      </c>
      <c r="F19911" s="1">
        <v>0.19208</v>
      </c>
      <c r="G19911" s="1">
        <v>0.19219</v>
      </c>
    </row>
    <row r="19912" spans="1:7" x14ac:dyDescent="0.25">
      <c r="A19912">
        <v>2009.0521000000001</v>
      </c>
      <c r="B19912">
        <v>194.54600000000005</v>
      </c>
      <c r="C19912">
        <v>29</v>
      </c>
      <c r="D19912" s="1">
        <v>4.5874000000000002E-3</v>
      </c>
      <c r="E19912" s="1">
        <v>4.6429000000000002E-3</v>
      </c>
      <c r="F19912" s="1">
        <v>0.19542999999999999</v>
      </c>
      <c r="G19912" s="1">
        <v>0.19553999999999999</v>
      </c>
    </row>
    <row r="19913" spans="1:7" x14ac:dyDescent="0.25">
      <c r="A19913">
        <v>2009.0574999999999</v>
      </c>
      <c r="B19913">
        <v>195.72199999999998</v>
      </c>
      <c r="C19913">
        <v>29</v>
      </c>
      <c r="D19913" s="1">
        <v>4.0994999999999998E-3</v>
      </c>
      <c r="E19913" s="1">
        <v>4.5741000000000002E-3</v>
      </c>
      <c r="F19913" s="1">
        <v>0.19758999999999999</v>
      </c>
      <c r="G19913" s="1">
        <v>0.19769</v>
      </c>
    </row>
    <row r="19914" spans="1:7" x14ac:dyDescent="0.25">
      <c r="A19914">
        <v>2009.0630000000001</v>
      </c>
      <c r="B19914">
        <v>196.90200000000004</v>
      </c>
      <c r="C19914">
        <v>29</v>
      </c>
      <c r="D19914" s="1">
        <v>3.9363000000000002E-3</v>
      </c>
      <c r="E19914" s="1">
        <v>4.5335999999999996E-3</v>
      </c>
      <c r="F19914" s="1">
        <v>0.20019000000000001</v>
      </c>
      <c r="G19914" s="1">
        <v>0.20028000000000001</v>
      </c>
    </row>
    <row r="19915" spans="1:7" x14ac:dyDescent="0.25">
      <c r="A19915">
        <v>2009.0685000000001</v>
      </c>
      <c r="B19915">
        <v>198.08500000000004</v>
      </c>
      <c r="C19915">
        <v>29</v>
      </c>
      <c r="D19915" s="1">
        <v>4.2215999999999998E-3</v>
      </c>
      <c r="E19915" s="1">
        <v>4.5718E-3</v>
      </c>
      <c r="F19915" s="1">
        <v>0.20380000000000001</v>
      </c>
      <c r="G19915" s="1">
        <v>0.2039</v>
      </c>
    </row>
    <row r="19916" spans="1:7" x14ac:dyDescent="0.25">
      <c r="A19916">
        <v>2009.0740000000001</v>
      </c>
      <c r="B19916">
        <v>199.27199999999993</v>
      </c>
      <c r="C19916">
        <v>29</v>
      </c>
      <c r="D19916" s="1">
        <v>3.9189999999999997E-3</v>
      </c>
      <c r="E19916" s="1">
        <v>4.5081000000000001E-3</v>
      </c>
      <c r="F19916" s="1">
        <v>0.20638000000000001</v>
      </c>
      <c r="G19916" s="1">
        <v>0.20646</v>
      </c>
    </row>
    <row r="19917" spans="1:7" x14ac:dyDescent="0.25">
      <c r="A19917">
        <v>2009.0795000000001</v>
      </c>
      <c r="B19917">
        <v>200.46199999999999</v>
      </c>
      <c r="C19917">
        <v>29</v>
      </c>
      <c r="D19917" s="1">
        <v>3.4821000000000001E-3</v>
      </c>
      <c r="E19917" s="1">
        <v>4.4022000000000002E-3</v>
      </c>
      <c r="F19917" s="1">
        <v>0.20835999999999999</v>
      </c>
      <c r="G19917" s="1">
        <v>0.20843999999999999</v>
      </c>
    </row>
    <row r="19918" spans="1:7" x14ac:dyDescent="0.25">
      <c r="A19918">
        <v>2009.0849000000001</v>
      </c>
      <c r="B19918">
        <v>201.65499999999997</v>
      </c>
      <c r="C19918">
        <v>29</v>
      </c>
      <c r="D19918" s="1">
        <v>3.5162000000000001E-3</v>
      </c>
      <c r="E19918" s="1">
        <v>4.3987000000000002E-3</v>
      </c>
      <c r="F19918" s="1">
        <v>0.21098</v>
      </c>
      <c r="G19918" s="1">
        <v>0.21104999999999999</v>
      </c>
    </row>
    <row r="19919" spans="1:7" x14ac:dyDescent="0.25">
      <c r="A19919">
        <v>2009.0904</v>
      </c>
      <c r="B19919">
        <v>202.85200000000009</v>
      </c>
      <c r="C19919">
        <v>29</v>
      </c>
      <c r="D19919" s="1">
        <v>3.6151999999999998E-3</v>
      </c>
      <c r="E19919" s="1">
        <v>4.4120000000000001E-3</v>
      </c>
      <c r="F19919" s="1">
        <v>0.21418000000000001</v>
      </c>
      <c r="G19919" s="1">
        <v>0.21425</v>
      </c>
    </row>
    <row r="19920" spans="1:7" x14ac:dyDescent="0.25">
      <c r="A19920">
        <v>2009.0959</v>
      </c>
      <c r="B19920">
        <v>204.05199999999991</v>
      </c>
      <c r="C19920">
        <v>29</v>
      </c>
      <c r="D19920" s="1">
        <v>3.2540999999999998E-3</v>
      </c>
      <c r="E19920" s="1">
        <v>4.3043999999999999E-3</v>
      </c>
      <c r="F19920" s="1">
        <v>0.21629999999999999</v>
      </c>
      <c r="G19920" s="1">
        <v>0.21636</v>
      </c>
    </row>
    <row r="19921" spans="1:7" x14ac:dyDescent="0.25">
      <c r="A19921">
        <v>2009.1014</v>
      </c>
      <c r="B19921">
        <v>205.25500000000011</v>
      </c>
      <c r="C19921">
        <v>29</v>
      </c>
      <c r="D19921" s="1">
        <v>2.8176999999999998E-3</v>
      </c>
      <c r="E19921" s="1">
        <v>4.1625999999999998E-3</v>
      </c>
      <c r="F19921" s="1">
        <v>0.21781</v>
      </c>
      <c r="G19921" s="1">
        <v>0.21787000000000001</v>
      </c>
    </row>
    <row r="19922" spans="1:7" x14ac:dyDescent="0.25">
      <c r="A19922">
        <v>2009.1068</v>
      </c>
      <c r="B19922">
        <v>206.46199999999999</v>
      </c>
      <c r="C19922">
        <v>29</v>
      </c>
      <c r="D19922" s="1">
        <v>3.0382E-3</v>
      </c>
      <c r="E19922" s="1">
        <v>4.2221999999999997E-3</v>
      </c>
      <c r="F19922" s="1">
        <v>0.22062999999999999</v>
      </c>
      <c r="G19922" s="1">
        <v>0.22069</v>
      </c>
    </row>
    <row r="19923" spans="1:7" x14ac:dyDescent="0.25">
      <c r="A19923">
        <v>2009.1123</v>
      </c>
      <c r="B19923">
        <v>207.67100000000005</v>
      </c>
      <c r="C19923">
        <v>29</v>
      </c>
      <c r="D19923" s="1">
        <v>2.9363000000000002E-3</v>
      </c>
      <c r="E19923" s="1">
        <v>4.1805999999999996E-3</v>
      </c>
      <c r="F19923" s="1">
        <v>0.22312000000000001</v>
      </c>
      <c r="G19923" s="1">
        <v>0.22317999999999999</v>
      </c>
    </row>
    <row r="19924" spans="1:7" x14ac:dyDescent="0.25">
      <c r="A19924">
        <v>2009.1178</v>
      </c>
      <c r="B19924">
        <v>208.88400000000001</v>
      </c>
      <c r="C19924">
        <v>29</v>
      </c>
      <c r="D19924" s="1">
        <v>2.4520000000000002E-3</v>
      </c>
      <c r="E19924" s="1">
        <v>3.9906999999999998E-3</v>
      </c>
      <c r="F19924" s="1">
        <v>0.22466</v>
      </c>
      <c r="G19924" s="1">
        <v>0.22470999999999999</v>
      </c>
    </row>
    <row r="19925" spans="1:7" x14ac:dyDescent="0.25">
      <c r="A19925">
        <v>2009.1233</v>
      </c>
      <c r="B19925">
        <v>210.09899999999993</v>
      </c>
      <c r="C19925">
        <v>29</v>
      </c>
      <c r="D19925" s="1">
        <v>2.2656E-3</v>
      </c>
      <c r="E19925" s="1">
        <v>3.9154999999999997E-3</v>
      </c>
      <c r="F19925" s="1">
        <v>0.22606999999999999</v>
      </c>
      <c r="G19925" s="1">
        <v>0.22611999999999999</v>
      </c>
    </row>
    <row r="19926" spans="1:7" x14ac:dyDescent="0.25">
      <c r="A19926">
        <v>2009.1288</v>
      </c>
      <c r="B19926">
        <v>211.31799999999998</v>
      </c>
      <c r="C19926">
        <v>29</v>
      </c>
      <c r="D19926" s="1">
        <v>2.3801999999999999E-3</v>
      </c>
      <c r="E19926" s="1">
        <v>3.9548999999999999E-3</v>
      </c>
      <c r="F19926" s="1">
        <v>0.22852</v>
      </c>
      <c r="G19926" s="1">
        <v>0.22857</v>
      </c>
    </row>
    <row r="19927" spans="1:7" x14ac:dyDescent="0.25">
      <c r="A19927">
        <v>2009.1342</v>
      </c>
      <c r="B19927">
        <v>212.53899999999999</v>
      </c>
      <c r="C19927">
        <v>29</v>
      </c>
      <c r="D19927" s="1">
        <v>2.2043000000000002E-3</v>
      </c>
      <c r="E19927" s="1">
        <v>3.8720999999999998E-3</v>
      </c>
      <c r="F19927" s="1">
        <v>0.23055999999999999</v>
      </c>
      <c r="G19927" s="1">
        <v>0.2306</v>
      </c>
    </row>
    <row r="19928" spans="1:7" x14ac:dyDescent="0.25">
      <c r="A19928">
        <v>2009.1396999999999</v>
      </c>
      <c r="B19928">
        <v>213.76299999999992</v>
      </c>
      <c r="C19928">
        <v>29</v>
      </c>
      <c r="D19928" s="1">
        <v>1.6424E-3</v>
      </c>
      <c r="E19928" s="1">
        <v>3.6070999999999998E-3</v>
      </c>
      <c r="F19928" s="1">
        <v>0.23124</v>
      </c>
      <c r="G19928" s="1">
        <v>0.23127</v>
      </c>
    </row>
    <row r="19929" spans="1:7" x14ac:dyDescent="0.25">
      <c r="A19929">
        <v>2009.1451999999999</v>
      </c>
      <c r="B19929">
        <v>214.99</v>
      </c>
      <c r="C19929">
        <v>29</v>
      </c>
      <c r="D19929" s="1">
        <v>1.6527E-3</v>
      </c>
      <c r="E19929" s="1">
        <v>3.6129000000000001E-3</v>
      </c>
      <c r="F19929" s="1">
        <v>0.23272999999999999</v>
      </c>
      <c r="G19929" s="1">
        <v>0.23275999999999999</v>
      </c>
    </row>
    <row r="19930" spans="1:7" x14ac:dyDescent="0.25">
      <c r="A19930">
        <v>2009.1506999999999</v>
      </c>
      <c r="B19930">
        <v>216.22000000000003</v>
      </c>
      <c r="C19930">
        <v>29</v>
      </c>
      <c r="D19930" s="1">
        <v>1.7055E-3</v>
      </c>
      <c r="E19930" s="1">
        <v>3.6435E-3</v>
      </c>
      <c r="F19930" s="1">
        <v>0.23466999999999999</v>
      </c>
      <c r="G19930" s="1">
        <v>0.23471</v>
      </c>
    </row>
    <row r="19931" spans="1:7" x14ac:dyDescent="0.25">
      <c r="A19931">
        <v>2009.1561999999999</v>
      </c>
      <c r="B19931">
        <v>217.452</v>
      </c>
      <c r="C19931">
        <v>29</v>
      </c>
      <c r="D19931" s="1">
        <v>1.3037999999999999E-3</v>
      </c>
      <c r="E19931" s="1">
        <v>3.4183999999999998E-3</v>
      </c>
      <c r="F19931" s="1">
        <v>0.23588999999999999</v>
      </c>
      <c r="G19931" s="1">
        <v>0.23591000000000001</v>
      </c>
    </row>
    <row r="19932" spans="1:7" x14ac:dyDescent="0.25">
      <c r="A19932">
        <v>2009.1615999999999</v>
      </c>
      <c r="B19932">
        <v>218.6869999999999</v>
      </c>
      <c r="C19932">
        <v>29</v>
      </c>
      <c r="D19932" s="1">
        <v>9.3519000000000002E-4</v>
      </c>
      <c r="E19932" s="1">
        <v>3.2188E-3</v>
      </c>
      <c r="F19932" s="1">
        <v>0.23616999999999999</v>
      </c>
      <c r="G19932" s="1">
        <v>0.23619999999999999</v>
      </c>
    </row>
    <row r="19933" spans="1:7" x14ac:dyDescent="0.25">
      <c r="A19933">
        <v>2009.1670999999999</v>
      </c>
      <c r="B19933">
        <v>219.92399999999998</v>
      </c>
      <c r="C19933">
        <v>29</v>
      </c>
      <c r="D19933" s="1">
        <v>9.5197000000000001E-4</v>
      </c>
      <c r="E19933" s="1">
        <v>3.2401999999999999E-3</v>
      </c>
      <c r="F19933" s="1">
        <v>0.23729</v>
      </c>
      <c r="G19933" s="1">
        <v>0.23730999999999999</v>
      </c>
    </row>
    <row r="19934" spans="1:7" x14ac:dyDescent="0.25">
      <c r="A19934">
        <v>2009.1726000000001</v>
      </c>
      <c r="B19934">
        <v>221.16300000000001</v>
      </c>
      <c r="C19934">
        <v>29</v>
      </c>
      <c r="D19934" s="1">
        <v>9.3347999999999999E-4</v>
      </c>
      <c r="E19934" s="1">
        <v>3.2338000000000002E-3</v>
      </c>
      <c r="F19934" s="1">
        <v>0.23888000000000001</v>
      </c>
      <c r="G19934" s="1">
        <v>0.2389</v>
      </c>
    </row>
    <row r="19935" spans="1:7" x14ac:dyDescent="0.25">
      <c r="A19935">
        <v>2009.1781000000001</v>
      </c>
      <c r="B19935">
        <v>222.40499999999997</v>
      </c>
      <c r="C19935">
        <v>29</v>
      </c>
      <c r="D19935" s="1">
        <v>4.1955999999999997E-4</v>
      </c>
      <c r="E19935" s="1">
        <v>2.9039000000000001E-3</v>
      </c>
      <c r="F19935" s="1">
        <v>0.23901</v>
      </c>
      <c r="G19935" s="1">
        <v>0.23902999999999999</v>
      </c>
    </row>
    <row r="19936" spans="1:7" x14ac:dyDescent="0.25">
      <c r="A19936">
        <v>2009.1836000000001</v>
      </c>
      <c r="B19936">
        <v>223.64899999999989</v>
      </c>
      <c r="C19936">
        <v>29</v>
      </c>
      <c r="D19936" s="1">
        <v>1.7415E-4</v>
      </c>
      <c r="E19936" s="1">
        <v>2.7539999999999999E-3</v>
      </c>
      <c r="F19936" s="1">
        <v>0.23899999999999999</v>
      </c>
      <c r="G19936" s="1">
        <v>0.23902000000000001</v>
      </c>
    </row>
    <row r="19937" spans="1:7" x14ac:dyDescent="0.25">
      <c r="A19937">
        <v>2009.1890000000001</v>
      </c>
      <c r="B19937">
        <v>224.89499999999998</v>
      </c>
      <c r="C19937">
        <v>29</v>
      </c>
      <c r="D19937" s="1">
        <v>2.7546999999999999E-4</v>
      </c>
      <c r="E19937" s="1">
        <v>2.8571E-3</v>
      </c>
      <c r="F19937" s="1">
        <v>0.23982999999999999</v>
      </c>
      <c r="G19937" s="1">
        <v>0.23985000000000001</v>
      </c>
    </row>
    <row r="19938" spans="1:7" x14ac:dyDescent="0.25">
      <c r="A19938">
        <v>2009.1945000000001</v>
      </c>
      <c r="B19938">
        <v>226.14300000000003</v>
      </c>
      <c r="C19938">
        <v>29</v>
      </c>
      <c r="D19938" s="1">
        <v>1.3337E-5</v>
      </c>
      <c r="E19938" s="1">
        <v>2.6684E-3</v>
      </c>
      <c r="F19938" s="1">
        <v>0.24052000000000001</v>
      </c>
      <c r="G19938" s="8">
        <v>0.24054</v>
      </c>
    </row>
    <row r="19939" spans="1:7" x14ac:dyDescent="0.25">
      <c r="A19939">
        <v>2009.2</v>
      </c>
      <c r="B19939">
        <v>227.39400000000001</v>
      </c>
      <c r="C19939">
        <v>29</v>
      </c>
      <c r="D19939" s="1">
        <v>-4.1612000000000002E-4</v>
      </c>
      <c r="E19939" s="1">
        <v>2.3536E-3</v>
      </c>
      <c r="F19939" s="1">
        <v>0.24</v>
      </c>
      <c r="G19939" s="1">
        <v>0.24001</v>
      </c>
    </row>
    <row r="19940" spans="1:7" x14ac:dyDescent="0.25">
      <c r="A19940">
        <v>2009.2055</v>
      </c>
      <c r="B19940">
        <v>228.64499999999998</v>
      </c>
      <c r="C19940">
        <v>29</v>
      </c>
      <c r="D19940" s="1">
        <v>-5.7233000000000002E-4</v>
      </c>
      <c r="E19940" s="1">
        <v>2.2707999999999999E-3</v>
      </c>
      <c r="F19940" s="1">
        <v>0.2394</v>
      </c>
      <c r="G19940" s="1">
        <v>0.23941999999999999</v>
      </c>
    </row>
    <row r="19941" spans="1:7" x14ac:dyDescent="0.25">
      <c r="A19941">
        <v>2009.211</v>
      </c>
      <c r="B19941">
        <v>229.89899999999989</v>
      </c>
      <c r="C19941">
        <v>29</v>
      </c>
      <c r="D19941" s="1">
        <v>-5.1504999999999997E-4</v>
      </c>
      <c r="E19941" s="1">
        <v>2.3524000000000002E-3</v>
      </c>
      <c r="F19941" s="1">
        <v>0.24001</v>
      </c>
      <c r="G19941" s="1">
        <v>0.24002000000000001</v>
      </c>
    </row>
    <row r="19942" spans="1:7" x14ac:dyDescent="0.25">
      <c r="A19942">
        <v>2009.2164</v>
      </c>
      <c r="B19942">
        <v>231.15499999999997</v>
      </c>
      <c r="C19942">
        <v>29</v>
      </c>
      <c r="D19942" s="1">
        <v>-8.7383999999999997E-4</v>
      </c>
      <c r="E19942" s="1">
        <v>2.0614000000000001E-3</v>
      </c>
      <c r="F19942" s="1">
        <v>0.23962</v>
      </c>
      <c r="G19942" s="1">
        <v>0.23963000000000001</v>
      </c>
    </row>
    <row r="19943" spans="1:7" x14ac:dyDescent="0.25">
      <c r="A19943">
        <v>2009.2219</v>
      </c>
      <c r="B19943">
        <v>232.41200000000003</v>
      </c>
      <c r="C19943">
        <v>29</v>
      </c>
      <c r="D19943" s="1">
        <v>-1.2882E-3</v>
      </c>
      <c r="E19943" s="1">
        <v>1.7118000000000001E-3</v>
      </c>
      <c r="F19943" s="1">
        <v>0.23832</v>
      </c>
      <c r="G19943" s="1">
        <v>0.23832999999999999</v>
      </c>
    </row>
    <row r="19944" spans="1:7" x14ac:dyDescent="0.25">
      <c r="A19944">
        <v>2009.2274</v>
      </c>
      <c r="B19944">
        <v>233.67000000000007</v>
      </c>
      <c r="C19944">
        <v>29</v>
      </c>
      <c r="D19944" s="1">
        <v>-1.261E-3</v>
      </c>
      <c r="E19944" s="1">
        <v>1.8131E-3</v>
      </c>
      <c r="F19944" s="1">
        <v>0.23752999999999999</v>
      </c>
      <c r="G19944" s="1">
        <v>0.23754</v>
      </c>
    </row>
    <row r="19945" spans="1:7" x14ac:dyDescent="0.25">
      <c r="A19945">
        <v>2009.2329</v>
      </c>
      <c r="B19945">
        <v>234.93000000000006</v>
      </c>
      <c r="C19945">
        <v>29</v>
      </c>
      <c r="D19945" s="1">
        <v>-1.3877E-3</v>
      </c>
      <c r="E19945" s="1">
        <v>1.7286000000000001E-3</v>
      </c>
      <c r="F19945" s="1">
        <v>0.23729</v>
      </c>
      <c r="G19945" s="1">
        <v>0.23730000000000001</v>
      </c>
    </row>
    <row r="19946" spans="1:7" x14ac:dyDescent="0.25">
      <c r="A19946">
        <v>2009.2384</v>
      </c>
      <c r="B19946">
        <v>236.19100000000003</v>
      </c>
      <c r="C19946">
        <v>29</v>
      </c>
      <c r="D19946" s="1">
        <v>-1.7581000000000001E-3</v>
      </c>
      <c r="E19946" s="1">
        <v>1.3756E-3</v>
      </c>
      <c r="F19946" s="1">
        <v>0.23616999999999999</v>
      </c>
      <c r="G19946" s="1">
        <v>0.23619000000000001</v>
      </c>
    </row>
    <row r="19947" spans="1:7" x14ac:dyDescent="0.25">
      <c r="A19947">
        <v>2009.2438</v>
      </c>
      <c r="B19947">
        <v>237.45299999999997</v>
      </c>
      <c r="C19947">
        <v>29</v>
      </c>
      <c r="D19947" s="1">
        <v>-2.0606999999999999E-3</v>
      </c>
      <c r="E19947" s="1">
        <v>1.1226999999999999E-3</v>
      </c>
      <c r="F19947" s="1">
        <v>0.23397999999999999</v>
      </c>
      <c r="G19947" s="1">
        <v>0.23399</v>
      </c>
    </row>
    <row r="19948" spans="1:7" x14ac:dyDescent="0.25">
      <c r="A19948">
        <v>2009.2492999999999</v>
      </c>
      <c r="B19948">
        <v>238.7170000000001</v>
      </c>
      <c r="C19948">
        <v>29</v>
      </c>
      <c r="D19948" s="1">
        <v>-2.0295000000000001E-3</v>
      </c>
      <c r="E19948" s="1">
        <v>1.243E-3</v>
      </c>
      <c r="F19948" s="1">
        <v>0.23302999999999999</v>
      </c>
      <c r="G19948" s="1">
        <v>0.23304</v>
      </c>
    </row>
    <row r="19949" spans="1:7" x14ac:dyDescent="0.25">
      <c r="A19949">
        <v>2009.2547999999999</v>
      </c>
      <c r="B19949">
        <v>239.98099999999999</v>
      </c>
      <c r="C19949">
        <v>29</v>
      </c>
      <c r="D19949" s="1">
        <v>-2.2123999999999998E-3</v>
      </c>
      <c r="E19949" s="1">
        <v>1.0903E-3</v>
      </c>
      <c r="F19949" s="1">
        <v>0.23197000000000001</v>
      </c>
      <c r="G19949" s="1">
        <v>0.23199</v>
      </c>
    </row>
    <row r="19950" spans="1:7" x14ac:dyDescent="0.25">
      <c r="A19950">
        <v>2009.2602999999999</v>
      </c>
      <c r="B19950">
        <v>241.24700000000007</v>
      </c>
      <c r="C19950">
        <v>29</v>
      </c>
      <c r="D19950" s="1">
        <v>-2.6476E-3</v>
      </c>
      <c r="E19950" s="1">
        <v>5.9896000000000005E-4</v>
      </c>
      <c r="F19950" s="1">
        <v>0.22977</v>
      </c>
      <c r="G19950" s="1">
        <v>0.22978999999999999</v>
      </c>
    </row>
    <row r="19951" spans="1:7" x14ac:dyDescent="0.25">
      <c r="A19951">
        <v>2009.2657999999999</v>
      </c>
      <c r="B19951">
        <v>242.51299999999992</v>
      </c>
      <c r="C19951">
        <v>29</v>
      </c>
      <c r="D19951" s="1">
        <v>-2.7587000000000002E-3</v>
      </c>
      <c r="E19951" s="1">
        <v>5.7755000000000003E-4</v>
      </c>
      <c r="F19951" s="1">
        <v>0.22728999999999999</v>
      </c>
      <c r="G19951" s="1">
        <v>0.2273</v>
      </c>
    </row>
    <row r="19952" spans="1:7" x14ac:dyDescent="0.25">
      <c r="A19952">
        <v>2009.2711999999999</v>
      </c>
      <c r="B19952">
        <v>243.77999999999997</v>
      </c>
      <c r="C19952">
        <v>29</v>
      </c>
      <c r="D19952" s="1">
        <v>-2.8073E-3</v>
      </c>
      <c r="E19952" s="1">
        <v>6.2036999999999997E-4</v>
      </c>
      <c r="F19952" s="1">
        <v>0.22570999999999999</v>
      </c>
      <c r="G19952" s="1">
        <v>0.22572999999999999</v>
      </c>
    </row>
    <row r="19953" spans="1:7" x14ac:dyDescent="0.25">
      <c r="A19953">
        <v>2009.2766999999999</v>
      </c>
      <c r="B19953">
        <v>245.04700000000003</v>
      </c>
      <c r="C19953">
        <v>29</v>
      </c>
      <c r="D19953" s="1">
        <v>-3.0612999999999999E-3</v>
      </c>
      <c r="E19953" s="1">
        <v>3.2291999999999998E-4</v>
      </c>
      <c r="F19953" s="1">
        <v>0.22395999999999999</v>
      </c>
      <c r="G19953" s="1">
        <v>0.22398000000000001</v>
      </c>
    </row>
    <row r="19954" spans="1:7" x14ac:dyDescent="0.25">
      <c r="A19954">
        <v>2009.2822000000001</v>
      </c>
      <c r="B19954">
        <v>246.31500000000005</v>
      </c>
      <c r="C19954">
        <v>29</v>
      </c>
      <c r="D19954" s="1">
        <v>-3.4102999999999998E-3</v>
      </c>
      <c r="E19954" s="1">
        <v>-8.9134000000000004E-5</v>
      </c>
      <c r="F19954" s="1">
        <v>0.22066</v>
      </c>
      <c r="G19954" s="1">
        <v>0.22069</v>
      </c>
    </row>
    <row r="19955" spans="1:7" x14ac:dyDescent="0.25">
      <c r="A19955">
        <v>2009.2877000000001</v>
      </c>
      <c r="B19955">
        <v>247.58300000000008</v>
      </c>
      <c r="C19955">
        <v>29</v>
      </c>
      <c r="D19955" s="1">
        <v>-3.4792E-3</v>
      </c>
      <c r="E19955" s="1">
        <v>-4.6860999999999997E-5</v>
      </c>
      <c r="F19955" s="1">
        <v>0.21793999999999999</v>
      </c>
      <c r="G19955" s="1">
        <v>0.21797</v>
      </c>
    </row>
    <row r="19956" spans="1:7" x14ac:dyDescent="0.25">
      <c r="A19956">
        <v>2009.2932000000001</v>
      </c>
      <c r="B19956">
        <v>248.85199999999986</v>
      </c>
      <c r="C19956">
        <v>29</v>
      </c>
      <c r="D19956" s="1">
        <v>-3.5417000000000001E-3</v>
      </c>
      <c r="E19956" s="1">
        <v>-9.8560000000000002E-6</v>
      </c>
      <c r="F19956" s="1">
        <v>0.21586</v>
      </c>
      <c r="G19956" s="1">
        <v>0.21589</v>
      </c>
    </row>
    <row r="19957" spans="1:7" x14ac:dyDescent="0.25">
      <c r="A19957">
        <v>2009.2986000000001</v>
      </c>
      <c r="B19957">
        <v>250.12100000000009</v>
      </c>
      <c r="C19957">
        <v>29</v>
      </c>
      <c r="D19957" s="1">
        <v>-3.8807999999999998E-3</v>
      </c>
      <c r="E19957" s="1">
        <v>-5.1619999999999997E-4</v>
      </c>
      <c r="F19957" s="1">
        <v>0.21296000000000001</v>
      </c>
      <c r="G19957" s="1">
        <v>0.21299999999999999</v>
      </c>
    </row>
    <row r="19958" spans="1:7" x14ac:dyDescent="0.25">
      <c r="A19958">
        <v>2009.3041000000001</v>
      </c>
      <c r="B19958">
        <v>251.38999999999987</v>
      </c>
      <c r="C19958">
        <v>29</v>
      </c>
      <c r="D19958" s="1">
        <v>-4.0967E-3</v>
      </c>
      <c r="E19958" s="1">
        <v>-7.4768000000000002E-4</v>
      </c>
      <c r="F19958" s="1">
        <v>0.20913999999999999</v>
      </c>
      <c r="G19958" s="1">
        <v>0.20918</v>
      </c>
    </row>
    <row r="19959" spans="1:7" x14ac:dyDescent="0.25">
      <c r="A19959">
        <v>2009.3096</v>
      </c>
      <c r="B19959">
        <v>252.6579999999999</v>
      </c>
      <c r="C19959">
        <v>29</v>
      </c>
      <c r="D19959" s="1">
        <v>-4.1447000000000003E-3</v>
      </c>
      <c r="E19959" s="1">
        <v>-6.2673999999999998E-4</v>
      </c>
      <c r="F19959" s="1">
        <v>0.2059</v>
      </c>
      <c r="G19959" s="1">
        <v>0.20594999999999999</v>
      </c>
    </row>
    <row r="19960" spans="1:7" x14ac:dyDescent="0.25">
      <c r="A19960">
        <v>2009.3151</v>
      </c>
      <c r="B19960">
        <v>253.92700000000013</v>
      </c>
      <c r="C19960">
        <v>29</v>
      </c>
      <c r="D19960" s="1">
        <v>-4.2887999999999997E-3</v>
      </c>
      <c r="E19960" s="1">
        <v>-7.9049999999999997E-4</v>
      </c>
      <c r="F19960" s="1">
        <v>0.20341000000000001</v>
      </c>
      <c r="G19960" s="1">
        <v>0.20346</v>
      </c>
    </row>
    <row r="19961" spans="1:7" x14ac:dyDescent="0.25">
      <c r="A19961">
        <v>2009.3205</v>
      </c>
      <c r="B19961">
        <v>255.19599999999991</v>
      </c>
      <c r="C19961">
        <v>29</v>
      </c>
      <c r="D19961" s="1">
        <v>-4.5741000000000002E-3</v>
      </c>
      <c r="E19961" s="1">
        <v>-1.2599E-3</v>
      </c>
      <c r="F19961" s="1">
        <v>0.19941999999999999</v>
      </c>
      <c r="G19961" s="1">
        <v>0.19947999999999999</v>
      </c>
    </row>
    <row r="19962" spans="1:7" x14ac:dyDescent="0.25">
      <c r="A19962">
        <v>2009.326</v>
      </c>
      <c r="B19962">
        <v>256.46399999999994</v>
      </c>
      <c r="C19962">
        <v>29</v>
      </c>
      <c r="D19962" s="1">
        <v>-4.7372999999999998E-3</v>
      </c>
      <c r="E19962" s="1">
        <v>-1.4109000000000001E-3</v>
      </c>
      <c r="F19962" s="1">
        <v>0.19508</v>
      </c>
      <c r="G19962" s="1">
        <v>0.19514000000000001</v>
      </c>
    </row>
    <row r="19963" spans="1:7" x14ac:dyDescent="0.25">
      <c r="A19963">
        <v>2009.3315</v>
      </c>
      <c r="B19963">
        <v>257.73100000000022</v>
      </c>
      <c r="C19963">
        <v>29</v>
      </c>
      <c r="D19963" s="1">
        <v>-4.7616000000000004E-3</v>
      </c>
      <c r="E19963" s="1">
        <v>-1.2088999999999999E-3</v>
      </c>
      <c r="F19963" s="1">
        <v>0.19167000000000001</v>
      </c>
      <c r="G19963" s="1">
        <v>0.19173000000000001</v>
      </c>
    </row>
    <row r="19964" spans="1:7" x14ac:dyDescent="0.25">
      <c r="A19964">
        <v>2009.337</v>
      </c>
      <c r="B19964">
        <v>258.9989999999998</v>
      </c>
      <c r="C19964">
        <v>29</v>
      </c>
      <c r="D19964" s="1">
        <v>-4.9664000000000002E-3</v>
      </c>
      <c r="E19964" s="1">
        <v>-1.5874000000000001E-3</v>
      </c>
      <c r="F19964" s="1">
        <v>0.18825</v>
      </c>
      <c r="G19964" s="1">
        <v>0.18831999999999999</v>
      </c>
    </row>
    <row r="19965" spans="1:7" x14ac:dyDescent="0.25">
      <c r="A19965">
        <v>2009.3425</v>
      </c>
      <c r="B19965">
        <v>260.26499999999987</v>
      </c>
      <c r="C19965">
        <v>29</v>
      </c>
      <c r="D19965" s="1">
        <v>-5.1875000000000003E-3</v>
      </c>
      <c r="E19965" s="1">
        <v>-2.0110000000000002E-3</v>
      </c>
      <c r="F19965" s="1">
        <v>0.18373999999999999</v>
      </c>
      <c r="G19965" s="1">
        <v>0.18382000000000001</v>
      </c>
    </row>
    <row r="19966" spans="1:7" x14ac:dyDescent="0.25">
      <c r="A19966">
        <v>2009.3479</v>
      </c>
      <c r="B19966">
        <v>261.53099999999995</v>
      </c>
      <c r="C19966">
        <v>29</v>
      </c>
      <c r="D19966" s="1">
        <v>-5.2778E-3</v>
      </c>
      <c r="E19966" s="1">
        <v>-1.9276E-3</v>
      </c>
      <c r="F19966" s="1">
        <v>0.17876</v>
      </c>
      <c r="G19966" s="1">
        <v>0.17885000000000001</v>
      </c>
    </row>
    <row r="19967" spans="1:7" x14ac:dyDescent="0.25">
      <c r="A19967">
        <v>2009.3534</v>
      </c>
      <c r="B19967">
        <v>262.79599999999982</v>
      </c>
      <c r="C19967">
        <v>29</v>
      </c>
      <c r="D19967" s="1">
        <v>-5.3571000000000001E-3</v>
      </c>
      <c r="E19967" s="1">
        <v>-1.9207E-3</v>
      </c>
      <c r="F19967" s="1">
        <v>0.17529</v>
      </c>
      <c r="G19967" s="1">
        <v>0.17538000000000001</v>
      </c>
    </row>
    <row r="19968" spans="1:7" x14ac:dyDescent="0.25">
      <c r="A19968">
        <v>2009.3588999999999</v>
      </c>
      <c r="B19968">
        <v>264.05999999999995</v>
      </c>
      <c r="C19968">
        <v>29</v>
      </c>
      <c r="D19968" s="1">
        <v>-5.5313000000000003E-3</v>
      </c>
      <c r="E19968" s="1">
        <v>-2.3148000000000001E-3</v>
      </c>
      <c r="F19968" s="1">
        <v>0.17105999999999999</v>
      </c>
      <c r="G19968" s="1">
        <v>0.17116999999999999</v>
      </c>
    </row>
    <row r="19969" spans="1:7" x14ac:dyDescent="0.25">
      <c r="A19969">
        <v>2009.3643999999999</v>
      </c>
      <c r="B19969">
        <v>265.32299999999987</v>
      </c>
      <c r="C19969">
        <v>29</v>
      </c>
      <c r="D19969" s="1">
        <v>-5.7054000000000002E-3</v>
      </c>
      <c r="E19969" s="1">
        <v>-2.6892000000000001E-3</v>
      </c>
      <c r="F19969" s="1">
        <v>0.16567999999999999</v>
      </c>
      <c r="G19969" s="1">
        <v>0.1658</v>
      </c>
    </row>
    <row r="19970" spans="1:7" x14ac:dyDescent="0.25">
      <c r="A19970">
        <v>2009.3698999999999</v>
      </c>
      <c r="B19970">
        <v>266.58399999999983</v>
      </c>
      <c r="C19970">
        <v>29</v>
      </c>
      <c r="D19970" s="1">
        <v>-5.7587000000000003E-3</v>
      </c>
      <c r="E19970" s="1">
        <v>-2.4404000000000001E-3</v>
      </c>
      <c r="F19970" s="1">
        <v>0.161</v>
      </c>
      <c r="G19970" s="1">
        <v>0.16112000000000001</v>
      </c>
    </row>
    <row r="19971" spans="1:7" x14ac:dyDescent="0.25">
      <c r="A19971">
        <v>2009.3752999999999</v>
      </c>
      <c r="B19971">
        <v>267.8449999999998</v>
      </c>
      <c r="C19971">
        <v>29</v>
      </c>
      <c r="D19971" s="1">
        <v>-5.8617000000000001E-3</v>
      </c>
      <c r="E19971" s="1">
        <v>-2.5856999999999998E-3</v>
      </c>
      <c r="F19971" s="1">
        <v>0.15683</v>
      </c>
      <c r="G19971" s="1">
        <v>0.15695999999999999</v>
      </c>
    </row>
    <row r="19972" spans="1:7" x14ac:dyDescent="0.25">
      <c r="A19972">
        <v>2009.3807999999999</v>
      </c>
      <c r="B19972">
        <v>269.10399999999981</v>
      </c>
      <c r="C19972">
        <v>29</v>
      </c>
      <c r="D19972" s="1">
        <v>-6.0035000000000002E-3</v>
      </c>
      <c r="E19972" s="1">
        <v>-3.0920000000000001E-3</v>
      </c>
      <c r="F19972" s="1">
        <v>0.15207999999999999</v>
      </c>
      <c r="G19972" s="1">
        <v>0.15223</v>
      </c>
    </row>
    <row r="19973" spans="1:7" x14ac:dyDescent="0.25">
      <c r="A19973">
        <v>2009.3862999999999</v>
      </c>
      <c r="B19973">
        <v>270.36200000000008</v>
      </c>
      <c r="C19973">
        <v>29</v>
      </c>
      <c r="D19973" s="1">
        <v>-6.1123000000000002E-3</v>
      </c>
      <c r="E19973" s="1">
        <v>-3.1597000000000001E-3</v>
      </c>
      <c r="F19973" s="1">
        <v>0.14624000000000001</v>
      </c>
      <c r="G19973" s="1">
        <v>0.1464</v>
      </c>
    </row>
    <row r="19974" spans="1:7" x14ac:dyDescent="0.25">
      <c r="A19974">
        <v>2009.3918000000001</v>
      </c>
      <c r="B19974">
        <v>271.61799999999994</v>
      </c>
      <c r="C19974">
        <v>29</v>
      </c>
      <c r="D19974" s="1">
        <v>-6.1805999999999996E-3</v>
      </c>
      <c r="E19974" s="1">
        <v>-3.0138999999999999E-3</v>
      </c>
      <c r="F19974" s="1">
        <v>0.14144000000000001</v>
      </c>
      <c r="G19974" s="1">
        <v>0.1416</v>
      </c>
    </row>
    <row r="19975" spans="1:7" x14ac:dyDescent="0.25">
      <c r="A19975">
        <v>2009.3973000000001</v>
      </c>
      <c r="B19975">
        <v>272.87199999999984</v>
      </c>
      <c r="C19975">
        <v>29</v>
      </c>
      <c r="D19975" s="1">
        <v>-6.2639000000000002E-3</v>
      </c>
      <c r="E19975" s="1">
        <v>-3.2309000000000001E-3</v>
      </c>
      <c r="F19975" s="1">
        <v>0.13714999999999999</v>
      </c>
      <c r="G19975" s="1">
        <v>0.13733000000000001</v>
      </c>
    </row>
    <row r="19976" spans="1:7" x14ac:dyDescent="0.25">
      <c r="A19976">
        <v>2009.4027000000001</v>
      </c>
      <c r="B19976">
        <v>274.125</v>
      </c>
      <c r="C19976">
        <v>29</v>
      </c>
      <c r="D19976" s="1">
        <v>-6.3600000000000002E-3</v>
      </c>
      <c r="E19976" s="1">
        <v>-3.7390000000000001E-3</v>
      </c>
      <c r="F19976" s="1">
        <v>0.13148000000000001</v>
      </c>
      <c r="G19976" s="1">
        <v>0.13169</v>
      </c>
    </row>
    <row r="19977" spans="1:7" x14ac:dyDescent="0.25">
      <c r="A19977">
        <v>2009.4082000000001</v>
      </c>
      <c r="B19977">
        <v>275.3760000000002</v>
      </c>
      <c r="C19977">
        <v>29</v>
      </c>
      <c r="D19977" s="1">
        <v>-6.4409999999999997E-3</v>
      </c>
      <c r="E19977" s="1">
        <v>-3.6088000000000001E-3</v>
      </c>
      <c r="F19977" s="1">
        <v>0.12575</v>
      </c>
      <c r="G19977" s="1">
        <v>0.12597</v>
      </c>
    </row>
    <row r="19978" spans="1:7" x14ac:dyDescent="0.25">
      <c r="A19978">
        <v>2009.4137000000001</v>
      </c>
      <c r="B19978">
        <v>276.625</v>
      </c>
      <c r="C19978">
        <v>29</v>
      </c>
      <c r="D19978" s="1">
        <v>-6.5145000000000003E-3</v>
      </c>
      <c r="E19978" s="1">
        <v>-3.4908000000000001E-3</v>
      </c>
      <c r="F19978" s="1">
        <v>0.12089</v>
      </c>
      <c r="G19978" s="1">
        <v>0.12112000000000001</v>
      </c>
    </row>
    <row r="19979" spans="1:7" x14ac:dyDescent="0.25">
      <c r="A19979">
        <v>2009.4192</v>
      </c>
      <c r="B19979">
        <v>277.87300000000005</v>
      </c>
      <c r="C19979">
        <v>29</v>
      </c>
      <c r="D19979" s="1">
        <v>-6.5538000000000003E-3</v>
      </c>
      <c r="E19979" s="1">
        <v>-3.9392000000000003E-3</v>
      </c>
      <c r="F19979" s="1">
        <v>0.11626</v>
      </c>
      <c r="G19979" s="1">
        <v>0.11651</v>
      </c>
    </row>
    <row r="19980" spans="1:7" x14ac:dyDescent="0.25">
      <c r="A19980">
        <v>2009.4247</v>
      </c>
      <c r="B19980">
        <v>279.11799999999994</v>
      </c>
      <c r="C19980">
        <v>29</v>
      </c>
      <c r="D19980" s="1">
        <v>-6.6128999999999997E-3</v>
      </c>
      <c r="E19980" s="1">
        <v>-4.1852E-3</v>
      </c>
      <c r="F19980" s="1">
        <v>0.11013000000000001</v>
      </c>
      <c r="G19980" s="1">
        <v>0.11040999999999999</v>
      </c>
    </row>
    <row r="19981" spans="1:7" x14ac:dyDescent="0.25">
      <c r="A19981">
        <v>2009.4301</v>
      </c>
      <c r="B19981">
        <v>280.36099999999988</v>
      </c>
      <c r="C19981">
        <v>29</v>
      </c>
      <c r="D19981" s="1">
        <v>-6.6939E-3</v>
      </c>
      <c r="E19981" s="1">
        <v>-4.0109999999999998E-3</v>
      </c>
      <c r="F19981" s="1">
        <v>0.10440000000000001</v>
      </c>
      <c r="G19981" s="1">
        <v>0.10469000000000001</v>
      </c>
    </row>
    <row r="19982" spans="1:7" x14ac:dyDescent="0.25">
      <c r="A19982">
        <v>2009.4356</v>
      </c>
      <c r="B19982">
        <v>281.60100000000011</v>
      </c>
      <c r="C19982">
        <v>29</v>
      </c>
      <c r="D19982" s="1">
        <v>-6.7447999999999996E-3</v>
      </c>
      <c r="E19982" s="1">
        <v>-4.0023000000000003E-3</v>
      </c>
      <c r="F19982" s="1">
        <v>9.9825999999999998E-2</v>
      </c>
      <c r="G19982" s="1">
        <v>0.10013</v>
      </c>
    </row>
    <row r="19983" spans="1:7" x14ac:dyDescent="0.25">
      <c r="A19983">
        <v>2009.4411</v>
      </c>
      <c r="B19983">
        <v>282.83899999999994</v>
      </c>
      <c r="C19983">
        <v>29</v>
      </c>
      <c r="D19983" s="1">
        <v>-6.7337999999999999E-3</v>
      </c>
      <c r="E19983" s="1">
        <v>-4.4907000000000002E-3</v>
      </c>
      <c r="F19983" s="1">
        <v>9.4560000000000005E-2</v>
      </c>
      <c r="G19983" s="1">
        <v>9.4906000000000004E-2</v>
      </c>
    </row>
    <row r="19984" spans="1:7" x14ac:dyDescent="0.25">
      <c r="A19984">
        <v>2009.4466</v>
      </c>
      <c r="B19984">
        <v>284.07499999999982</v>
      </c>
      <c r="C19984">
        <v>29</v>
      </c>
      <c r="D19984" s="1">
        <v>-6.7708000000000004E-3</v>
      </c>
      <c r="E19984" s="1">
        <v>-4.5913999999999998E-3</v>
      </c>
      <c r="F19984" s="1">
        <v>8.8426000000000005E-2</v>
      </c>
      <c r="G19984" s="1">
        <v>8.8803999999999994E-2</v>
      </c>
    </row>
    <row r="19985" spans="1:7" x14ac:dyDescent="0.25">
      <c r="A19985">
        <v>2009.4521</v>
      </c>
      <c r="B19985">
        <v>285.3090000000002</v>
      </c>
      <c r="C19985">
        <v>29</v>
      </c>
      <c r="D19985" s="1">
        <v>-6.8755999999999999E-3</v>
      </c>
      <c r="E19985" s="1">
        <v>-4.2858999999999996E-3</v>
      </c>
      <c r="F19985" s="1">
        <v>8.2869999999999999E-2</v>
      </c>
      <c r="G19985" s="1">
        <v>8.3265000000000006E-2</v>
      </c>
    </row>
    <row r="19986" spans="1:7" x14ac:dyDescent="0.25">
      <c r="A19986">
        <v>2009.4575</v>
      </c>
      <c r="B19986">
        <v>286.53999999999996</v>
      </c>
      <c r="C19986">
        <v>29</v>
      </c>
      <c r="D19986" s="1">
        <v>-6.8535999999999996E-3</v>
      </c>
      <c r="E19986" s="1">
        <v>-4.5579000000000001E-3</v>
      </c>
      <c r="F19986" s="1">
        <v>7.8355999999999995E-2</v>
      </c>
      <c r="G19986" s="1">
        <v>7.8787999999999997E-2</v>
      </c>
    </row>
    <row r="19987" spans="1:7" x14ac:dyDescent="0.25">
      <c r="A19987">
        <v>2009.463</v>
      </c>
      <c r="B19987">
        <v>287.76800000000003</v>
      </c>
      <c r="C19987">
        <v>29</v>
      </c>
      <c r="D19987" s="1">
        <v>-6.8101999999999998E-3</v>
      </c>
      <c r="E19987" s="1">
        <v>-4.9115000000000001E-3</v>
      </c>
      <c r="F19987" s="1">
        <v>7.2858999999999993E-2</v>
      </c>
      <c r="G19987" s="1">
        <v>7.3341000000000003E-2</v>
      </c>
    </row>
    <row r="19988" spans="1:7" x14ac:dyDescent="0.25">
      <c r="A19988">
        <v>2009.4684999999999</v>
      </c>
      <c r="B19988">
        <v>288.99299999999994</v>
      </c>
      <c r="C19988">
        <v>29</v>
      </c>
      <c r="D19988" s="1">
        <v>-6.8668999999999996E-3</v>
      </c>
      <c r="E19988" s="1">
        <v>-4.8409000000000004E-3</v>
      </c>
      <c r="F19988" s="1">
        <v>6.6550999999999999E-2</v>
      </c>
      <c r="G19988" s="1">
        <v>6.7079E-2</v>
      </c>
    </row>
    <row r="19989" spans="1:7" x14ac:dyDescent="0.25">
      <c r="A19989">
        <v>2009.4739999999999</v>
      </c>
      <c r="B19989">
        <v>290.21599999999989</v>
      </c>
      <c r="C19989">
        <v>29</v>
      </c>
      <c r="D19989" s="1">
        <v>-6.9449999999999998E-3</v>
      </c>
      <c r="E19989" s="1">
        <v>-4.6337000000000001E-3</v>
      </c>
      <c r="F19989" s="1">
        <v>6.1747999999999997E-2</v>
      </c>
      <c r="G19989" s="1">
        <v>6.2309999999999997E-2</v>
      </c>
    </row>
    <row r="19990" spans="1:7" x14ac:dyDescent="0.25">
      <c r="A19990">
        <v>2009.4794999999999</v>
      </c>
      <c r="B19990">
        <v>291.43600000000015</v>
      </c>
      <c r="C19990">
        <v>29</v>
      </c>
      <c r="D19990" s="1">
        <v>-6.8691999999999998E-3</v>
      </c>
      <c r="E19990" s="1">
        <v>-4.9635E-3</v>
      </c>
      <c r="F19990" s="1">
        <v>5.6944000000000002E-2</v>
      </c>
      <c r="G19990" s="1">
        <v>5.7571999999999998E-2</v>
      </c>
    </row>
    <row r="19991" spans="1:7" x14ac:dyDescent="0.25">
      <c r="A19991">
        <v>2009.4848999999999</v>
      </c>
      <c r="B19991">
        <v>292.65299999999979</v>
      </c>
      <c r="C19991">
        <v>29</v>
      </c>
      <c r="D19991" s="1">
        <v>-6.7824000000000001E-3</v>
      </c>
      <c r="E19991" s="1">
        <v>-5.2830000000000004E-3</v>
      </c>
      <c r="F19991" s="1">
        <v>5.1331000000000002E-2</v>
      </c>
      <c r="G19991" s="1">
        <v>5.2046000000000002E-2</v>
      </c>
    </row>
    <row r="19992" spans="1:7" x14ac:dyDescent="0.25">
      <c r="A19992">
        <v>2009.4903999999999</v>
      </c>
      <c r="B19992">
        <v>293.86700000000019</v>
      </c>
      <c r="C19992">
        <v>29</v>
      </c>
      <c r="D19992" s="1">
        <v>-6.9125999999999996E-3</v>
      </c>
      <c r="E19992" s="1">
        <v>-4.9519999999999998E-3</v>
      </c>
      <c r="F19992" s="1">
        <v>4.5370000000000001E-2</v>
      </c>
      <c r="G19992" s="1">
        <v>4.616E-2</v>
      </c>
    </row>
    <row r="19993" spans="1:7" x14ac:dyDescent="0.25">
      <c r="A19993">
        <v>2009.4958999999999</v>
      </c>
      <c r="B19993">
        <v>295.07799999999997</v>
      </c>
      <c r="C19993">
        <v>29</v>
      </c>
      <c r="D19993" s="1">
        <v>-6.9068000000000003E-3</v>
      </c>
      <c r="E19993" s="1">
        <v>-4.9797000000000001E-3</v>
      </c>
      <c r="F19993" s="1">
        <v>4.0856000000000003E-2</v>
      </c>
      <c r="G19993" s="1">
        <v>4.1734E-2</v>
      </c>
    </row>
    <row r="19994" spans="1:7" x14ac:dyDescent="0.25">
      <c r="A19994">
        <v>2009.5014000000001</v>
      </c>
      <c r="B19994">
        <v>296.28600000000006</v>
      </c>
      <c r="C19994">
        <v>29</v>
      </c>
      <c r="D19994" s="1">
        <v>-6.7697E-3</v>
      </c>
      <c r="E19994" s="1">
        <v>-5.3252000000000004E-3</v>
      </c>
      <c r="F19994" s="1">
        <v>3.6227000000000002E-2</v>
      </c>
      <c r="G19994" s="1">
        <v>3.7236999999999999E-2</v>
      </c>
    </row>
    <row r="19995" spans="1:7" x14ac:dyDescent="0.25">
      <c r="A19995">
        <v>2009.5068000000001</v>
      </c>
      <c r="B19995">
        <v>297.49099999999999</v>
      </c>
      <c r="C19995">
        <v>29</v>
      </c>
      <c r="D19995" s="1">
        <v>-6.7302999999999998E-3</v>
      </c>
      <c r="E19995" s="1">
        <v>-5.4196000000000001E-3</v>
      </c>
      <c r="F19995" s="1">
        <v>3.0266000000000001E-2</v>
      </c>
      <c r="G19995" s="1">
        <v>3.1475999999999997E-2</v>
      </c>
    </row>
    <row r="19996" spans="1:7" x14ac:dyDescent="0.25">
      <c r="A19996">
        <v>2009.5123000000001</v>
      </c>
      <c r="B19996">
        <v>298.69300000000021</v>
      </c>
      <c r="C19996">
        <v>29</v>
      </c>
      <c r="D19996" s="1">
        <v>-6.8519000000000002E-3</v>
      </c>
      <c r="E19996" s="1">
        <v>-5.1192E-3</v>
      </c>
      <c r="F19996" s="1">
        <v>2.5115999999999999E-2</v>
      </c>
      <c r="G19996" s="1">
        <v>2.6532E-2</v>
      </c>
    </row>
    <row r="19997" spans="1:7" x14ac:dyDescent="0.25">
      <c r="A19997">
        <v>2009.5178000000001</v>
      </c>
      <c r="B19997">
        <v>299.89100000000008</v>
      </c>
      <c r="C19997">
        <v>29</v>
      </c>
      <c r="D19997" s="1">
        <v>-6.7986000000000001E-3</v>
      </c>
      <c r="E19997" s="1">
        <v>-5.2077E-3</v>
      </c>
      <c r="F19997" s="1">
        <v>2.0774999999999998E-2</v>
      </c>
      <c r="G19997" s="1">
        <v>2.2471000000000001E-2</v>
      </c>
    </row>
    <row r="19998" spans="1:7" x14ac:dyDescent="0.25">
      <c r="A19998">
        <v>2009.5233000000001</v>
      </c>
      <c r="B19998">
        <v>301.08599999999979</v>
      </c>
      <c r="C19998">
        <v>29</v>
      </c>
      <c r="D19998" s="1">
        <v>-6.5688999999999999E-3</v>
      </c>
      <c r="E19998" s="1">
        <v>-5.6243999999999999E-3</v>
      </c>
      <c r="F19998" s="1">
        <v>1.6204E-2</v>
      </c>
      <c r="G19998" s="1">
        <v>1.8367000000000001E-2</v>
      </c>
    </row>
    <row r="19999" spans="1:7" x14ac:dyDescent="0.25">
      <c r="A19999">
        <v>2009.5288</v>
      </c>
      <c r="B19999">
        <v>302.27799999999979</v>
      </c>
      <c r="C19999">
        <v>29</v>
      </c>
      <c r="D19999" s="1">
        <v>-6.6423999999999997E-3</v>
      </c>
      <c r="E19999" s="1">
        <v>-5.4335E-3</v>
      </c>
      <c r="F19999" s="1">
        <v>1.0475E-2</v>
      </c>
      <c r="G19999" s="1">
        <v>1.3540999999999999E-2</v>
      </c>
    </row>
    <row r="20000" spans="1:7" x14ac:dyDescent="0.25">
      <c r="A20000">
        <v>2009.5342000000001</v>
      </c>
      <c r="B20000">
        <v>303.46599999999989</v>
      </c>
      <c r="C20000">
        <v>29</v>
      </c>
      <c r="D20000" s="1">
        <v>-6.7199E-3</v>
      </c>
      <c r="E20000" s="1">
        <v>-5.2389999999999997E-3</v>
      </c>
      <c r="F20000" s="1">
        <v>5.9027999999999997E-3</v>
      </c>
      <c r="G20000" s="1">
        <v>1.0366E-2</v>
      </c>
    </row>
    <row r="20001" spans="1:7" x14ac:dyDescent="0.25">
      <c r="A20001">
        <v>2009.5397</v>
      </c>
      <c r="B20001">
        <v>304.65099999999984</v>
      </c>
      <c r="C20001">
        <v>29</v>
      </c>
      <c r="D20001" s="1">
        <v>-6.5440000000000003E-3</v>
      </c>
      <c r="E20001" s="1">
        <v>-5.4802999999999996E-3</v>
      </c>
      <c r="F20001" s="1">
        <v>2.1411999999999998E-3</v>
      </c>
      <c r="G20001" s="1">
        <v>8.8000999999999999E-3</v>
      </c>
    </row>
    <row r="20002" spans="1:7" x14ac:dyDescent="0.25">
      <c r="A20002">
        <v>2009.5452</v>
      </c>
      <c r="B20002">
        <v>305.83199999999988</v>
      </c>
      <c r="C20002">
        <v>29</v>
      </c>
      <c r="D20002" s="1">
        <v>-6.3639999999999999E-3</v>
      </c>
      <c r="E20002" s="1">
        <v>-5.7066E-3</v>
      </c>
      <c r="F20002" s="1">
        <v>-2.7778E-3</v>
      </c>
      <c r="G20002" s="1">
        <v>8.9879000000000001E-3</v>
      </c>
    </row>
    <row r="20003" spans="1:7" x14ac:dyDescent="0.25">
      <c r="A20003">
        <v>2009.5507</v>
      </c>
      <c r="B20003">
        <v>307.01000000000022</v>
      </c>
      <c r="C20003">
        <v>29</v>
      </c>
      <c r="D20003" s="1">
        <v>-6.4600999999999999E-3</v>
      </c>
      <c r="E20003" s="1">
        <v>-5.4716000000000001E-3</v>
      </c>
      <c r="F20003" s="1">
        <v>-7.8125E-3</v>
      </c>
      <c r="G20003" s="1">
        <v>1.1520000000000001E-2</v>
      </c>
    </row>
    <row r="20004" spans="1:7" x14ac:dyDescent="0.25">
      <c r="A20004">
        <v>2009.5562</v>
      </c>
      <c r="B20004">
        <v>308.18499999999995</v>
      </c>
      <c r="C20004">
        <v>29</v>
      </c>
      <c r="D20004" s="1">
        <v>-6.5110000000000003E-3</v>
      </c>
      <c r="E20004" s="1">
        <v>-5.3200000000000001E-3</v>
      </c>
      <c r="F20004" s="1">
        <v>-1.1748E-2</v>
      </c>
      <c r="G20004" s="1">
        <v>1.4447E-2</v>
      </c>
    </row>
    <row r="20005" spans="1:7" x14ac:dyDescent="0.25">
      <c r="A20005">
        <v>2009.5616</v>
      </c>
      <c r="B20005">
        <v>309.35500000000002</v>
      </c>
      <c r="C20005">
        <v>29</v>
      </c>
      <c r="D20005" s="1">
        <v>-6.1926999999999998E-3</v>
      </c>
      <c r="E20005" s="1">
        <v>-5.6968000000000001E-3</v>
      </c>
      <c r="F20005" s="1">
        <v>-1.5336000000000001E-2</v>
      </c>
      <c r="G20005" s="1">
        <v>1.7492000000000001E-2</v>
      </c>
    </row>
    <row r="20006" spans="1:7" x14ac:dyDescent="0.25">
      <c r="A20006">
        <v>2009.5671</v>
      </c>
      <c r="B20006">
        <v>310.52199999999993</v>
      </c>
      <c r="C20006">
        <v>29</v>
      </c>
      <c r="D20006" s="1">
        <v>-6.1035999999999998E-3</v>
      </c>
      <c r="E20006" s="1">
        <v>-5.7187999999999996E-3</v>
      </c>
      <c r="F20006" s="1">
        <v>-2.0081000000000002E-2</v>
      </c>
      <c r="G20006" s="1">
        <v>2.1753000000000002E-2</v>
      </c>
    </row>
    <row r="20007" spans="1:7" x14ac:dyDescent="0.25">
      <c r="A20007">
        <v>2009.5726</v>
      </c>
      <c r="B20007">
        <v>311.68600000000015</v>
      </c>
      <c r="C20007">
        <v>29</v>
      </c>
      <c r="D20007" s="1">
        <v>-6.2604000000000002E-3</v>
      </c>
      <c r="E20007" s="1">
        <v>-5.4155000000000002E-3</v>
      </c>
      <c r="F20007" s="1">
        <v>-2.4653000000000001E-2</v>
      </c>
      <c r="G20007" s="1">
        <v>2.6005E-2</v>
      </c>
    </row>
    <row r="20008" spans="1:7" x14ac:dyDescent="0.25">
      <c r="A20008">
        <v>2009.5780999999999</v>
      </c>
      <c r="B20008">
        <v>312.846</v>
      </c>
      <c r="C20008">
        <v>29</v>
      </c>
      <c r="D20008" s="1">
        <v>-6.1285000000000003E-3</v>
      </c>
      <c r="E20008" s="1">
        <v>-5.4919000000000001E-3</v>
      </c>
      <c r="F20008" s="1">
        <v>-2.7836E-2</v>
      </c>
      <c r="G20008" s="1">
        <v>2.9027000000000001E-2</v>
      </c>
    </row>
    <row r="20009" spans="1:7" x14ac:dyDescent="0.25">
      <c r="A20009">
        <v>2009.5835999999999</v>
      </c>
      <c r="B20009">
        <v>314.00199999999995</v>
      </c>
      <c r="C20009">
        <v>29</v>
      </c>
      <c r="D20009" s="1">
        <v>-5.8348000000000002E-3</v>
      </c>
      <c r="E20009" s="1">
        <v>-5.7488000000000001E-3</v>
      </c>
      <c r="F20009" s="1">
        <v>-3.1481000000000002E-2</v>
      </c>
      <c r="G20009" s="1">
        <v>3.2530000000000003E-2</v>
      </c>
    </row>
    <row r="20010" spans="1:7" x14ac:dyDescent="0.25">
      <c r="A20010">
        <v>2009.5889999999999</v>
      </c>
      <c r="B20010">
        <v>315.154</v>
      </c>
      <c r="C20010">
        <v>29</v>
      </c>
      <c r="D20010" s="1">
        <v>-5.7943999999999999E-3</v>
      </c>
      <c r="E20010" s="1">
        <v>-5.6807999999999997E-3</v>
      </c>
      <c r="F20010" s="1">
        <v>-3.5936999999999997E-2</v>
      </c>
      <c r="G20010" s="1">
        <v>3.6842E-2</v>
      </c>
    </row>
    <row r="20011" spans="1:7" x14ac:dyDescent="0.25">
      <c r="A20011">
        <v>2009.5944999999999</v>
      </c>
      <c r="B20011">
        <v>316.30299999999988</v>
      </c>
      <c r="C20011">
        <v>29</v>
      </c>
      <c r="D20011" s="1">
        <v>-5.9794000000000002E-3</v>
      </c>
      <c r="E20011" s="1">
        <v>-5.3660000000000001E-3</v>
      </c>
      <c r="F20011" s="1">
        <v>-3.9872999999999999E-2</v>
      </c>
      <c r="G20011" s="1">
        <v>4.0674000000000002E-2</v>
      </c>
    </row>
    <row r="20012" spans="1:7" x14ac:dyDescent="0.25">
      <c r="A20012">
        <v>2009.6</v>
      </c>
      <c r="B20012">
        <v>317.44799999999987</v>
      </c>
      <c r="C20012">
        <v>29</v>
      </c>
      <c r="D20012" s="1">
        <v>-5.6877000000000004E-3</v>
      </c>
      <c r="E20012" s="1">
        <v>-5.5837999999999999E-3</v>
      </c>
      <c r="F20012" s="1">
        <v>-4.2765999999999998E-2</v>
      </c>
      <c r="G20012" s="1">
        <v>4.3503E-2</v>
      </c>
    </row>
    <row r="20013" spans="1:7" x14ac:dyDescent="0.25">
      <c r="A20013">
        <v>2009.6054999999999</v>
      </c>
      <c r="B20013">
        <v>318.58899999999994</v>
      </c>
      <c r="C20013">
        <v>29</v>
      </c>
      <c r="D20013" s="1">
        <v>-5.4018E-3</v>
      </c>
      <c r="E20013" s="1">
        <v>-5.7615000000000001E-3</v>
      </c>
      <c r="F20013" s="1">
        <v>-4.6295999999999997E-2</v>
      </c>
      <c r="G20013" s="1">
        <v>4.6965E-2</v>
      </c>
    </row>
    <row r="20014" spans="1:7" x14ac:dyDescent="0.25">
      <c r="A20014">
        <v>2009.6110000000001</v>
      </c>
      <c r="B20014">
        <v>319.72600000000011</v>
      </c>
      <c r="C20014">
        <v>29</v>
      </c>
      <c r="D20014" s="1">
        <v>-5.5541000000000002E-3</v>
      </c>
      <c r="E20014" s="1">
        <v>-5.4859000000000002E-3</v>
      </c>
      <c r="F20014" s="1">
        <v>-5.0694000000000003E-2</v>
      </c>
      <c r="G20014" s="1">
        <v>5.1291999999999997E-2</v>
      </c>
    </row>
    <row r="20015" spans="1:7" x14ac:dyDescent="0.25">
      <c r="A20015">
        <v>2009.6164000000001</v>
      </c>
      <c r="B20015">
        <v>320.86000000000013</v>
      </c>
      <c r="C20015">
        <v>29</v>
      </c>
      <c r="D20015" s="1">
        <v>-5.5551000000000003E-3</v>
      </c>
      <c r="E20015" s="1">
        <v>-5.3769999999999998E-3</v>
      </c>
      <c r="F20015" s="1">
        <v>-5.3818999999999999E-2</v>
      </c>
      <c r="G20015" s="1">
        <v>5.4371999999999997E-2</v>
      </c>
    </row>
    <row r="20016" spans="1:7" x14ac:dyDescent="0.25">
      <c r="A20016">
        <v>2009.6219000000001</v>
      </c>
      <c r="B20016">
        <v>321.98900000000003</v>
      </c>
      <c r="C20016">
        <v>29</v>
      </c>
      <c r="D20016" s="1">
        <v>-5.2429E-3</v>
      </c>
      <c r="E20016" s="1">
        <v>-5.5567999999999998E-3</v>
      </c>
      <c r="F20016" s="1">
        <v>-5.6538999999999999E-2</v>
      </c>
      <c r="G20016" s="1">
        <v>5.7053E-2</v>
      </c>
    </row>
    <row r="20017" spans="1:7" x14ac:dyDescent="0.25">
      <c r="A20017">
        <v>2009.6274000000001</v>
      </c>
      <c r="B20017">
        <v>323.11499999999978</v>
      </c>
      <c r="C20017">
        <v>29</v>
      </c>
      <c r="D20017" s="1">
        <v>-5.0096000000000003E-3</v>
      </c>
      <c r="E20017" s="1">
        <v>-5.6362000000000001E-3</v>
      </c>
      <c r="F20017" s="1">
        <v>-6.0127E-2</v>
      </c>
      <c r="G20017" s="1">
        <v>6.0597999999999999E-2</v>
      </c>
    </row>
    <row r="20018" spans="1:7" x14ac:dyDescent="0.25">
      <c r="A20018">
        <v>2009.6329000000001</v>
      </c>
      <c r="B20018">
        <v>324.23700000000008</v>
      </c>
      <c r="C20018">
        <v>29</v>
      </c>
      <c r="D20018" s="1">
        <v>-5.2690999999999997E-3</v>
      </c>
      <c r="E20018" s="1">
        <v>-5.2874999999999997E-3</v>
      </c>
      <c r="F20018" s="1">
        <v>-6.4005000000000006E-2</v>
      </c>
      <c r="G20018" s="1">
        <v>6.4437999999999995E-2</v>
      </c>
    </row>
    <row r="20019" spans="1:7" x14ac:dyDescent="0.25">
      <c r="A20019">
        <v>2009.6384</v>
      </c>
      <c r="B20019">
        <v>325.35600000000022</v>
      </c>
      <c r="C20019">
        <v>29</v>
      </c>
      <c r="D20019" s="1">
        <v>-5.1465E-3</v>
      </c>
      <c r="E20019" s="1">
        <v>-5.2830999999999998E-3</v>
      </c>
      <c r="F20019" s="1">
        <v>-6.6667000000000004E-2</v>
      </c>
      <c r="G20019" s="1">
        <v>6.7072999999999994E-2</v>
      </c>
    </row>
    <row r="20020" spans="1:7" x14ac:dyDescent="0.25">
      <c r="A20020">
        <v>2009.6438000000001</v>
      </c>
      <c r="B20020">
        <v>326.4699999999998</v>
      </c>
      <c r="C20020">
        <v>29</v>
      </c>
      <c r="D20020" s="1">
        <v>-4.7241999999999996E-3</v>
      </c>
      <c r="E20020" s="1">
        <v>-5.5002999999999996E-3</v>
      </c>
      <c r="F20020" s="1">
        <v>-6.9039000000000003E-2</v>
      </c>
      <c r="G20020" s="1">
        <v>6.9418999999999995E-2</v>
      </c>
    </row>
    <row r="20021" spans="1:7" x14ac:dyDescent="0.25">
      <c r="A20021">
        <v>2009.6493</v>
      </c>
      <c r="B20021">
        <v>327.58100000000013</v>
      </c>
      <c r="C20021">
        <v>29</v>
      </c>
      <c r="D20021" s="1">
        <v>-4.7583E-3</v>
      </c>
      <c r="E20021" s="1">
        <v>-5.3401999999999998E-3</v>
      </c>
      <c r="F20021" s="1">
        <v>-7.2743000000000002E-2</v>
      </c>
      <c r="G20021" s="1">
        <v>7.3094000000000006E-2</v>
      </c>
    </row>
    <row r="20022" spans="1:7" x14ac:dyDescent="0.25">
      <c r="A20022">
        <v>2009.6548</v>
      </c>
      <c r="B20022">
        <v>328.6869999999999</v>
      </c>
      <c r="C20022">
        <v>29</v>
      </c>
      <c r="D20022" s="1">
        <v>-4.9153000000000001E-3</v>
      </c>
      <c r="E20022" s="1">
        <v>-5.1066999999999996E-3</v>
      </c>
      <c r="F20022" s="1">
        <v>-7.5868000000000005E-2</v>
      </c>
      <c r="G20022" s="1">
        <v>7.6198000000000002E-2</v>
      </c>
    </row>
    <row r="20023" spans="1:7" x14ac:dyDescent="0.25">
      <c r="A20023">
        <v>2009.6603</v>
      </c>
      <c r="B20023">
        <v>329.78999999999996</v>
      </c>
      <c r="C20023">
        <v>29</v>
      </c>
      <c r="D20023" s="1">
        <v>-4.6972000000000003E-3</v>
      </c>
      <c r="E20023" s="1">
        <v>-5.1544E-3</v>
      </c>
      <c r="F20023" s="1">
        <v>-7.7951000000000006E-2</v>
      </c>
      <c r="G20023" s="1">
        <v>7.8262999999999999E-2</v>
      </c>
    </row>
    <row r="20024" spans="1:7" x14ac:dyDescent="0.25">
      <c r="A20024">
        <v>2009.6658</v>
      </c>
      <c r="B20024">
        <v>330.88900000000012</v>
      </c>
      <c r="C20024">
        <v>29</v>
      </c>
      <c r="D20024" s="1">
        <v>-4.2979000000000003E-3</v>
      </c>
      <c r="E20024" s="1">
        <v>-5.3030000000000004E-3</v>
      </c>
      <c r="F20024" s="1">
        <v>-8.0266000000000004E-2</v>
      </c>
      <c r="G20024" s="1">
        <v>8.0556000000000003E-2</v>
      </c>
    </row>
    <row r="20025" spans="1:7" x14ac:dyDescent="0.25">
      <c r="A20025">
        <v>2009.6712</v>
      </c>
      <c r="B20025">
        <v>331.98399999999992</v>
      </c>
      <c r="C20025">
        <v>29</v>
      </c>
      <c r="D20025" s="1">
        <v>-4.4730999999999998E-3</v>
      </c>
      <c r="E20025" s="1">
        <v>-5.0566999999999999E-3</v>
      </c>
      <c r="F20025" s="1">
        <v>-8.3565E-2</v>
      </c>
      <c r="G20025" s="1">
        <v>8.3836999999999995E-2</v>
      </c>
    </row>
    <row r="20026" spans="1:7" x14ac:dyDescent="0.25">
      <c r="A20026">
        <v>2009.6767</v>
      </c>
      <c r="B20026">
        <v>333.07600000000002</v>
      </c>
      <c r="C20026">
        <v>29</v>
      </c>
      <c r="D20026" s="1">
        <v>-4.5979999999999997E-3</v>
      </c>
      <c r="E20026" s="1">
        <v>-4.8696E-3</v>
      </c>
      <c r="F20026" s="1">
        <v>-8.6110999999999993E-2</v>
      </c>
      <c r="G20026" s="1">
        <v>8.6371000000000003E-2</v>
      </c>
    </row>
    <row r="20027" spans="1:7" x14ac:dyDescent="0.25">
      <c r="A20027">
        <v>2009.6822</v>
      </c>
      <c r="B20027">
        <v>334.16400000000021</v>
      </c>
      <c r="C20027">
        <v>29</v>
      </c>
      <c r="D20027" s="1">
        <v>-4.1456000000000002E-3</v>
      </c>
      <c r="E20027" s="1">
        <v>-5.0369000000000004E-3</v>
      </c>
      <c r="F20027" s="1">
        <v>-8.7499999999999994E-2</v>
      </c>
      <c r="G20027" s="1">
        <v>8.7743000000000002E-2</v>
      </c>
    </row>
    <row r="20028" spans="1:7" x14ac:dyDescent="0.25">
      <c r="A20028">
        <v>2009.6876999999999</v>
      </c>
      <c r="B20028">
        <v>335.24699999999984</v>
      </c>
      <c r="C20028">
        <v>29</v>
      </c>
      <c r="D20028" s="1">
        <v>-3.9795999999999998E-3</v>
      </c>
      <c r="E20028" s="1">
        <v>-5.0055999999999998E-3</v>
      </c>
      <c r="F20028" s="1">
        <v>-8.9930999999999997E-2</v>
      </c>
      <c r="G20028" s="1">
        <v>9.0158000000000002E-2</v>
      </c>
    </row>
    <row r="20029" spans="1:7" x14ac:dyDescent="0.25">
      <c r="A20029">
        <v>2009.6931999999999</v>
      </c>
      <c r="B20029">
        <v>336.32700000000023</v>
      </c>
      <c r="C20029">
        <v>29</v>
      </c>
      <c r="D20029" s="1">
        <v>-4.1955999999999999E-3</v>
      </c>
      <c r="E20029" s="1">
        <v>-4.7647999999999996E-3</v>
      </c>
      <c r="F20029" s="1">
        <v>-9.2766000000000001E-2</v>
      </c>
      <c r="G20029" s="1">
        <v>9.2982999999999996E-2</v>
      </c>
    </row>
    <row r="20030" spans="1:7" x14ac:dyDescent="0.25">
      <c r="A20030">
        <v>2009.6985999999999</v>
      </c>
      <c r="B20030">
        <v>337.404</v>
      </c>
      <c r="C20030">
        <v>29</v>
      </c>
      <c r="D20030" s="1">
        <v>-4.1586000000000001E-3</v>
      </c>
      <c r="E20030" s="1">
        <v>-4.6842999999999997E-3</v>
      </c>
      <c r="F20030" s="1">
        <v>-9.4502000000000003E-2</v>
      </c>
      <c r="G20030" s="1">
        <v>9.4710000000000003E-2</v>
      </c>
    </row>
    <row r="20031" spans="1:7" x14ac:dyDescent="0.25">
      <c r="A20031">
        <v>2009.7040999999999</v>
      </c>
      <c r="B20031">
        <v>338.47600000000011</v>
      </c>
      <c r="C20031">
        <v>29</v>
      </c>
      <c r="D20031" s="1">
        <v>-3.6892000000000001E-3</v>
      </c>
      <c r="E20031" s="1">
        <v>-4.816E-3</v>
      </c>
      <c r="F20031" s="1">
        <v>-9.5833000000000002E-2</v>
      </c>
      <c r="G20031" s="1">
        <v>9.6024999999999999E-2</v>
      </c>
    </row>
    <row r="20032" spans="1:7" x14ac:dyDescent="0.25">
      <c r="A20032">
        <v>2009.7095999999999</v>
      </c>
      <c r="B20032">
        <v>339.54500000000007</v>
      </c>
      <c r="C20032">
        <v>29</v>
      </c>
      <c r="D20032" s="1">
        <v>-3.6291000000000001E-3</v>
      </c>
      <c r="E20032" s="1">
        <v>-4.7210999999999998E-3</v>
      </c>
      <c r="F20032" s="1">
        <v>-9.7917000000000004E-2</v>
      </c>
      <c r="G20032" s="1">
        <v>9.8098000000000005E-2</v>
      </c>
    </row>
    <row r="20033" spans="1:7" x14ac:dyDescent="0.25">
      <c r="A20033">
        <v>2009.7150999999999</v>
      </c>
      <c r="B20033">
        <v>340.61000000000013</v>
      </c>
      <c r="C20033">
        <v>29</v>
      </c>
      <c r="D20033" s="1">
        <v>-3.9611999999999998E-3</v>
      </c>
      <c r="E20033" s="1">
        <v>-4.4554E-3</v>
      </c>
      <c r="F20033" s="1">
        <v>-0.10045999999999999</v>
      </c>
      <c r="G20033" s="1">
        <v>0.10063999999999999</v>
      </c>
    </row>
    <row r="20034" spans="1:7" x14ac:dyDescent="0.25">
      <c r="A20034">
        <v>2009.7204999999999</v>
      </c>
      <c r="B20034">
        <v>341.67200000000003</v>
      </c>
      <c r="C20034">
        <v>29</v>
      </c>
      <c r="D20034" s="1">
        <v>-3.6191999999999999E-3</v>
      </c>
      <c r="E20034" s="1">
        <v>-4.5161999999999997E-3</v>
      </c>
      <c r="F20034" s="1">
        <v>-0.10138999999999999</v>
      </c>
      <c r="G20034" s="1">
        <v>0.10155</v>
      </c>
    </row>
    <row r="20035" spans="1:7" x14ac:dyDescent="0.25">
      <c r="A20035">
        <v>2009.7260000000001</v>
      </c>
      <c r="B20035">
        <v>342.72899999999981</v>
      </c>
      <c r="C20035">
        <v>29</v>
      </c>
      <c r="D20035" s="1">
        <v>-3.2656E-3</v>
      </c>
      <c r="E20035" s="1">
        <v>-4.555E-3</v>
      </c>
      <c r="F20035" s="1">
        <v>-0.1026</v>
      </c>
      <c r="G20035" s="1">
        <v>0.10276</v>
      </c>
    </row>
    <row r="20036" spans="1:7" x14ac:dyDescent="0.25">
      <c r="A20036">
        <v>2009.7315000000001</v>
      </c>
      <c r="B20036">
        <v>343.7829999999999</v>
      </c>
      <c r="C20036">
        <v>29</v>
      </c>
      <c r="D20036" s="1">
        <v>-3.3895000000000002E-3</v>
      </c>
      <c r="E20036" s="1">
        <v>-4.3883000000000004E-3</v>
      </c>
      <c r="F20036" s="1">
        <v>-0.10469000000000001</v>
      </c>
      <c r="G20036" s="1">
        <v>0.10483000000000001</v>
      </c>
    </row>
    <row r="20037" spans="1:7" x14ac:dyDescent="0.25">
      <c r="A20037">
        <v>2009.7370000000001</v>
      </c>
      <c r="B20037">
        <v>344.83399999999983</v>
      </c>
      <c r="C20037">
        <v>29</v>
      </c>
      <c r="D20037" s="1">
        <v>-3.5625000000000001E-3</v>
      </c>
      <c r="E20037" s="1">
        <v>-4.2250999999999999E-3</v>
      </c>
      <c r="F20037" s="1">
        <v>-0.10648000000000001</v>
      </c>
      <c r="G20037" s="1">
        <v>0.10662000000000001</v>
      </c>
    </row>
    <row r="20038" spans="1:7" x14ac:dyDescent="0.25">
      <c r="A20038">
        <v>2009.7425000000001</v>
      </c>
      <c r="B20038">
        <v>345.88099999999986</v>
      </c>
      <c r="C20038">
        <v>29</v>
      </c>
      <c r="D20038" s="1">
        <v>-3.1619999999999999E-3</v>
      </c>
      <c r="E20038" s="1">
        <v>-4.2795000000000003E-3</v>
      </c>
      <c r="F20038" s="1">
        <v>-0.10706</v>
      </c>
      <c r="G20038" s="1">
        <v>0.10718999999999999</v>
      </c>
    </row>
    <row r="20039" spans="1:7" x14ac:dyDescent="0.25">
      <c r="A20039">
        <v>2009.7479000000001</v>
      </c>
      <c r="B20039">
        <v>346.92399999999998</v>
      </c>
      <c r="C20039">
        <v>29</v>
      </c>
      <c r="D20039" s="1">
        <v>-2.8287E-3</v>
      </c>
      <c r="E20039" s="1">
        <v>-4.2858999999999996E-3</v>
      </c>
      <c r="F20039" s="1">
        <v>-0.1081</v>
      </c>
      <c r="G20039" s="1">
        <v>0.10822</v>
      </c>
    </row>
    <row r="20040" spans="1:7" x14ac:dyDescent="0.25">
      <c r="A20040">
        <v>2009.7534000000001</v>
      </c>
      <c r="B20040">
        <v>347.96399999999994</v>
      </c>
      <c r="C20040">
        <v>29</v>
      </c>
      <c r="D20040" s="1">
        <v>-3.2089000000000002E-3</v>
      </c>
      <c r="E20040" s="1">
        <v>-4.0537999999999998E-3</v>
      </c>
      <c r="F20040" s="1">
        <v>-0.11024</v>
      </c>
      <c r="G20040" s="1">
        <v>0.11036</v>
      </c>
    </row>
    <row r="20041" spans="1:7" x14ac:dyDescent="0.25">
      <c r="A20041">
        <v>2009.7589</v>
      </c>
      <c r="B20041">
        <v>349</v>
      </c>
      <c r="C20041">
        <v>29</v>
      </c>
      <c r="D20041" s="1">
        <v>-3.1094E-3</v>
      </c>
      <c r="E20041" s="1">
        <v>-4.0000000000000001E-3</v>
      </c>
      <c r="F20041" s="1">
        <v>-0.11123</v>
      </c>
      <c r="G20041" s="1">
        <v>0.11133999999999999</v>
      </c>
    </row>
    <row r="20042" spans="1:7" x14ac:dyDescent="0.25">
      <c r="A20042">
        <v>2009.7644</v>
      </c>
      <c r="B20042">
        <v>350.0329999999999</v>
      </c>
      <c r="C20042">
        <v>29</v>
      </c>
      <c r="D20042" s="1">
        <v>-2.6608999999999999E-3</v>
      </c>
      <c r="E20042" s="1">
        <v>-4.0375999999999997E-3</v>
      </c>
      <c r="F20042" s="1">
        <v>-0.11157</v>
      </c>
      <c r="G20042" s="1">
        <v>0.11168</v>
      </c>
    </row>
    <row r="20043" spans="1:7" x14ac:dyDescent="0.25">
      <c r="A20043">
        <v>2009.7699</v>
      </c>
      <c r="B20043">
        <v>351.0619999999999</v>
      </c>
      <c r="C20043">
        <v>29</v>
      </c>
      <c r="D20043" s="1">
        <v>-2.5891E-3</v>
      </c>
      <c r="E20043" s="1">
        <v>-3.9513999999999999E-3</v>
      </c>
      <c r="F20043" s="1">
        <v>-0.11279</v>
      </c>
      <c r="G20043" s="1">
        <v>0.11289</v>
      </c>
    </row>
    <row r="20044" spans="1:7" x14ac:dyDescent="0.25">
      <c r="A20044">
        <v>2009.7753</v>
      </c>
      <c r="B20044">
        <v>352.08800000000019</v>
      </c>
      <c r="C20044">
        <v>29</v>
      </c>
      <c r="D20044" s="1">
        <v>-2.8941000000000001E-3</v>
      </c>
      <c r="E20044" s="1">
        <v>-3.7801000000000002E-3</v>
      </c>
      <c r="F20044" s="1">
        <v>-0.11441</v>
      </c>
      <c r="G20044" s="1">
        <v>0.11451</v>
      </c>
    </row>
    <row r="20045" spans="1:7" x14ac:dyDescent="0.25">
      <c r="A20045">
        <v>2009.7808</v>
      </c>
      <c r="B20045">
        <v>353.11000000000013</v>
      </c>
      <c r="C20045">
        <v>29</v>
      </c>
      <c r="D20045" s="1">
        <v>-2.7043000000000002E-3</v>
      </c>
      <c r="E20045" s="1">
        <v>-3.7453999999999999E-3</v>
      </c>
      <c r="F20045" s="1">
        <v>-0.11505</v>
      </c>
      <c r="G20045" s="1">
        <v>0.11514000000000001</v>
      </c>
    </row>
    <row r="20046" spans="1:7" x14ac:dyDescent="0.25">
      <c r="A20046">
        <v>2009.7863</v>
      </c>
      <c r="B20046">
        <v>354.12899999999991</v>
      </c>
      <c r="C20046">
        <v>29</v>
      </c>
      <c r="D20046" s="1">
        <v>-2.1781999999999999E-3</v>
      </c>
      <c r="E20046" s="1">
        <v>-3.7702999999999999E-3</v>
      </c>
      <c r="F20046" s="1">
        <v>-0.11505</v>
      </c>
      <c r="G20046" s="1">
        <v>0.11513</v>
      </c>
    </row>
    <row r="20047" spans="1:7" x14ac:dyDescent="0.25">
      <c r="A20047">
        <v>2009.7918</v>
      </c>
      <c r="B20047">
        <v>355.14499999999998</v>
      </c>
      <c r="C20047">
        <v>29</v>
      </c>
      <c r="D20047" s="1">
        <v>-2.4057000000000002E-3</v>
      </c>
      <c r="E20047" s="1">
        <v>-3.6237999999999999E-3</v>
      </c>
      <c r="F20047" s="1">
        <v>-0.11649</v>
      </c>
      <c r="G20047" s="1">
        <v>0.11656999999999999</v>
      </c>
    </row>
    <row r="20048" spans="1:7" x14ac:dyDescent="0.25">
      <c r="A20048">
        <v>2009.7973</v>
      </c>
      <c r="B20048">
        <v>356.15700000000015</v>
      </c>
      <c r="C20048">
        <v>29</v>
      </c>
      <c r="D20048" s="1">
        <v>-2.5909000000000001E-3</v>
      </c>
      <c r="E20048" s="1">
        <v>-3.5098E-3</v>
      </c>
      <c r="F20048" s="1">
        <v>-0.11771</v>
      </c>
      <c r="G20048" s="1">
        <v>0.11779000000000001</v>
      </c>
    </row>
    <row r="20049" spans="1:7" x14ac:dyDescent="0.25">
      <c r="A20049">
        <v>2009.8027</v>
      </c>
      <c r="B20049">
        <v>357.16600000000017</v>
      </c>
      <c r="C20049">
        <v>29</v>
      </c>
      <c r="D20049" s="1">
        <v>-2.1748000000000002E-3</v>
      </c>
      <c r="E20049" s="1">
        <v>-3.5035000000000001E-3</v>
      </c>
      <c r="F20049" s="1">
        <v>-0.11765</v>
      </c>
      <c r="G20049" s="1">
        <v>0.11772000000000001</v>
      </c>
    </row>
    <row r="20050" spans="1:7" x14ac:dyDescent="0.25">
      <c r="A20050">
        <v>2009.8081999999999</v>
      </c>
      <c r="B20050">
        <v>358.17200000000003</v>
      </c>
      <c r="C20050">
        <v>29</v>
      </c>
      <c r="D20050" s="1">
        <v>-1.8981E-3</v>
      </c>
      <c r="E20050" s="1">
        <v>-3.4554E-3</v>
      </c>
      <c r="F20050" s="1">
        <v>-0.11794</v>
      </c>
      <c r="G20050" s="1">
        <v>0.11801</v>
      </c>
    </row>
    <row r="20051" spans="1:7" x14ac:dyDescent="0.25">
      <c r="A20051">
        <v>2009.8136999999999</v>
      </c>
      <c r="B20051">
        <v>359.17399999999998</v>
      </c>
      <c r="C20051">
        <v>29</v>
      </c>
      <c r="D20051" s="1">
        <v>-2.1614999999999998E-3</v>
      </c>
      <c r="E20051" s="1">
        <v>-3.3322E-3</v>
      </c>
      <c r="F20051" s="1">
        <v>-0.11921</v>
      </c>
      <c r="G20051" s="1">
        <v>0.11928</v>
      </c>
    </row>
    <row r="20052" spans="1:7" x14ac:dyDescent="0.25">
      <c r="A20052">
        <v>2009.8191999999999</v>
      </c>
      <c r="B20052">
        <v>0.17399999999997817</v>
      </c>
      <c r="C20052">
        <v>30</v>
      </c>
      <c r="D20052" s="1">
        <v>-2.2621999999999998E-3</v>
      </c>
      <c r="E20052" s="1">
        <v>-3.2477000000000001E-3</v>
      </c>
      <c r="F20052" s="1">
        <v>-0.12002</v>
      </c>
      <c r="G20052" s="1">
        <v>0.12009</v>
      </c>
    </row>
    <row r="20053" spans="1:7" x14ac:dyDescent="0.25">
      <c r="A20053">
        <v>2009.8246999999999</v>
      </c>
      <c r="B20053">
        <v>1.1700000000000728</v>
      </c>
      <c r="C20053">
        <v>30</v>
      </c>
      <c r="D20053" s="1">
        <v>-1.6933E-3</v>
      </c>
      <c r="E20053" s="1">
        <v>-3.2320999999999999E-3</v>
      </c>
      <c r="F20053" s="1">
        <v>-0.11956</v>
      </c>
      <c r="G20053" s="1">
        <v>0.11962</v>
      </c>
    </row>
    <row r="20054" spans="1:7" x14ac:dyDescent="0.25">
      <c r="A20054">
        <v>2009.8300999999999</v>
      </c>
      <c r="B20054">
        <v>2.1630000000000109</v>
      </c>
      <c r="C20054">
        <v>30</v>
      </c>
      <c r="D20054" s="1">
        <v>-1.6424E-3</v>
      </c>
      <c r="E20054" s="1">
        <v>-3.1499000000000002E-3</v>
      </c>
      <c r="F20054" s="1">
        <v>-0.12002</v>
      </c>
      <c r="G20054" s="1">
        <v>0.12008000000000001</v>
      </c>
    </row>
    <row r="20055" spans="1:7" x14ac:dyDescent="0.25">
      <c r="A20055">
        <v>2009.8356000000001</v>
      </c>
      <c r="B20055">
        <v>3.1529999999997926</v>
      </c>
      <c r="C20055">
        <v>30</v>
      </c>
      <c r="D20055" s="1">
        <v>-2.0133E-3</v>
      </c>
      <c r="E20055" s="1">
        <v>-3.0485999999999998E-3</v>
      </c>
      <c r="F20055" s="1">
        <v>-0.12124</v>
      </c>
      <c r="G20055" s="1">
        <v>0.12129</v>
      </c>
    </row>
    <row r="20056" spans="1:7" x14ac:dyDescent="0.25">
      <c r="A20056">
        <v>2009.8411000000001</v>
      </c>
      <c r="B20056">
        <v>4.1399999999998727</v>
      </c>
      <c r="C20056">
        <v>30</v>
      </c>
      <c r="D20056" s="1">
        <v>-1.7707999999999999E-3</v>
      </c>
      <c r="E20056" s="1">
        <v>-2.9954000000000001E-3</v>
      </c>
      <c r="F20056" s="1">
        <v>-0.12130000000000001</v>
      </c>
      <c r="G20056" s="1">
        <v>0.12135</v>
      </c>
    </row>
    <row r="20057" spans="1:7" x14ac:dyDescent="0.25">
      <c r="A20057">
        <v>2009.8466000000001</v>
      </c>
      <c r="B20057">
        <v>5.1239999999997963</v>
      </c>
      <c r="C20057">
        <v>30</v>
      </c>
      <c r="D20057" s="1">
        <v>-1.3692000000000001E-3</v>
      </c>
      <c r="E20057" s="1">
        <v>-2.9375E-3</v>
      </c>
      <c r="F20057" s="1">
        <v>-0.12101000000000001</v>
      </c>
      <c r="G20057" s="1">
        <v>0.12105</v>
      </c>
    </row>
    <row r="20058" spans="1:7" x14ac:dyDescent="0.25">
      <c r="A20058">
        <v>2009.8521000000001</v>
      </c>
      <c r="B20058">
        <v>6.1050000000000182</v>
      </c>
      <c r="C20058">
        <v>30</v>
      </c>
      <c r="D20058" s="1">
        <v>-1.4339999999999999E-3</v>
      </c>
      <c r="E20058" s="1">
        <v>-2.8582E-3</v>
      </c>
      <c r="F20058" s="1">
        <v>-0.12141</v>
      </c>
      <c r="G20058" s="1">
        <v>0.12145</v>
      </c>
    </row>
    <row r="20059" spans="1:7" x14ac:dyDescent="0.25">
      <c r="A20059">
        <v>2009.8575000000001</v>
      </c>
      <c r="B20059">
        <v>7.0839999999998327</v>
      </c>
      <c r="C20059">
        <v>30</v>
      </c>
      <c r="D20059" s="1">
        <v>-1.7864999999999999E-3</v>
      </c>
      <c r="E20059" s="1">
        <v>-2.7888000000000001E-3</v>
      </c>
      <c r="F20059" s="1">
        <v>-0.12250999999999999</v>
      </c>
      <c r="G20059" s="1">
        <v>0.12256</v>
      </c>
    </row>
    <row r="20060" spans="1:7" x14ac:dyDescent="0.25">
      <c r="A20060">
        <v>2009.8630000000001</v>
      </c>
      <c r="B20060">
        <v>8.0590000000001965</v>
      </c>
      <c r="C20060">
        <v>30</v>
      </c>
      <c r="D20060" s="1">
        <v>-1.3519000000000001E-3</v>
      </c>
      <c r="E20060" s="1">
        <v>-2.7234E-3</v>
      </c>
      <c r="F20060" s="1">
        <v>-0.12211</v>
      </c>
      <c r="G20060" s="1">
        <v>0.12214</v>
      </c>
    </row>
    <row r="20061" spans="1:7" x14ac:dyDescent="0.25">
      <c r="A20061">
        <v>2009.8685</v>
      </c>
      <c r="B20061">
        <v>9.0309999999999491</v>
      </c>
      <c r="C20061">
        <v>30</v>
      </c>
      <c r="D20061" s="1">
        <v>-1.0242999999999999E-3</v>
      </c>
      <c r="E20061" s="1">
        <v>-2.6429000000000001E-3</v>
      </c>
      <c r="F20061" s="1">
        <v>-0.1217</v>
      </c>
      <c r="G20061" s="1">
        <v>0.12173</v>
      </c>
    </row>
    <row r="20062" spans="1:7" x14ac:dyDescent="0.25">
      <c r="A20062">
        <v>2009.874</v>
      </c>
      <c r="B20062">
        <v>10.001000000000204</v>
      </c>
      <c r="C20062">
        <v>30</v>
      </c>
      <c r="D20062" s="1">
        <v>-1.3877E-3</v>
      </c>
      <c r="E20062" s="1">
        <v>-2.5914000000000002E-3</v>
      </c>
      <c r="F20062" s="1">
        <v>-0.12250999999999999</v>
      </c>
      <c r="G20062" s="1">
        <v>0.12255000000000001</v>
      </c>
    </row>
    <row r="20063" spans="1:7" x14ac:dyDescent="0.25">
      <c r="A20063">
        <v>2009.8795</v>
      </c>
      <c r="B20063">
        <v>10.967999999999847</v>
      </c>
      <c r="C20063">
        <v>30</v>
      </c>
      <c r="D20063" s="1">
        <v>-1.4057E-3</v>
      </c>
      <c r="E20063" s="1">
        <v>-2.5324000000000002E-3</v>
      </c>
      <c r="F20063" s="1">
        <v>-0.12292</v>
      </c>
      <c r="G20063" s="1">
        <v>0.12295</v>
      </c>
    </row>
    <row r="20064" spans="1:7" x14ac:dyDescent="0.25">
      <c r="A20064">
        <v>2009.8849</v>
      </c>
      <c r="B20064">
        <v>11.931999999999789</v>
      </c>
      <c r="C20064">
        <v>30</v>
      </c>
      <c r="D20064" s="1">
        <v>-9.9825999999999995E-4</v>
      </c>
      <c r="E20064" s="1">
        <v>-2.4421E-3</v>
      </c>
      <c r="F20064" s="1">
        <v>-0.12239999999999999</v>
      </c>
      <c r="G20064" s="1">
        <v>0.12242</v>
      </c>
    </row>
    <row r="20065" spans="1:7" x14ac:dyDescent="0.25">
      <c r="A20065">
        <v>2009.8904</v>
      </c>
      <c r="B20065">
        <v>12.893000000000029</v>
      </c>
      <c r="C20065">
        <v>30</v>
      </c>
      <c r="D20065" s="1">
        <v>-8.1366000000000001E-4</v>
      </c>
      <c r="E20065" s="1">
        <v>-2.3617E-3</v>
      </c>
      <c r="F20065" s="1">
        <v>-0.12199</v>
      </c>
      <c r="G20065" s="1">
        <v>0.12202</v>
      </c>
    </row>
    <row r="20066" spans="1:7" x14ac:dyDescent="0.25">
      <c r="A20066">
        <v>2009.8959</v>
      </c>
      <c r="B20066">
        <v>13.851999999999862</v>
      </c>
      <c r="C20066">
        <v>30</v>
      </c>
      <c r="D20066" s="1">
        <v>-1.2477E-3</v>
      </c>
      <c r="E20066" s="1">
        <v>-2.3465999999999999E-3</v>
      </c>
      <c r="F20066" s="1">
        <v>-0.12297</v>
      </c>
      <c r="G20066" s="8">
        <v>0.123</v>
      </c>
    </row>
    <row r="20067" spans="1:7" x14ac:dyDescent="0.25">
      <c r="A20067">
        <v>2009.9014</v>
      </c>
      <c r="B20067">
        <v>14.807999999999993</v>
      </c>
      <c r="C20067">
        <v>30</v>
      </c>
      <c r="D20067" s="1">
        <v>-1.0961E-3</v>
      </c>
      <c r="E20067" s="1">
        <v>-2.2759999999999998E-3</v>
      </c>
      <c r="F20067" s="1">
        <v>-0.12297</v>
      </c>
      <c r="G20067" s="1">
        <v>0.123</v>
      </c>
    </row>
    <row r="20068" spans="1:7" x14ac:dyDescent="0.25">
      <c r="A20068">
        <v>2009.9068</v>
      </c>
      <c r="B20068">
        <v>15.762000000000171</v>
      </c>
      <c r="C20068">
        <v>30</v>
      </c>
      <c r="D20068" s="1">
        <v>-5.9316999999999996E-4</v>
      </c>
      <c r="E20068" s="1">
        <v>-2.1481999999999998E-3</v>
      </c>
      <c r="F20068" s="1">
        <v>-0.12211</v>
      </c>
      <c r="G20068" s="1">
        <v>0.12213</v>
      </c>
    </row>
    <row r="20069" spans="1:7" x14ac:dyDescent="0.25">
      <c r="A20069">
        <v>2009.9123</v>
      </c>
      <c r="B20069">
        <v>16.713000000000193</v>
      </c>
      <c r="C20069">
        <v>30</v>
      </c>
      <c r="D20069" s="1">
        <v>-7.7778000000000005E-4</v>
      </c>
      <c r="E20069" s="1">
        <v>-2.1197999999999998E-3</v>
      </c>
      <c r="F20069" s="1">
        <v>-0.1222</v>
      </c>
      <c r="G20069" s="1">
        <v>0.12222</v>
      </c>
    </row>
    <row r="20070" spans="1:7" x14ac:dyDescent="0.25">
      <c r="A20070">
        <v>2009.9177999999999</v>
      </c>
      <c r="B20070">
        <v>17.661000000000058</v>
      </c>
      <c r="C20070">
        <v>30</v>
      </c>
      <c r="D20070" s="1">
        <v>-1.0249E-3</v>
      </c>
      <c r="E20070" s="1">
        <v>-2.1105E-3</v>
      </c>
      <c r="F20070" s="1">
        <v>-0.12281</v>
      </c>
      <c r="G20070" s="1">
        <v>0.12282999999999999</v>
      </c>
    </row>
    <row r="20071" spans="1:7" x14ac:dyDescent="0.25">
      <c r="A20071">
        <v>2009.9232999999999</v>
      </c>
      <c r="B20071">
        <v>18.606999999999971</v>
      </c>
      <c r="C20071">
        <v>30</v>
      </c>
      <c r="D20071" s="1">
        <v>-7.4074000000000004E-4</v>
      </c>
      <c r="E20071" s="1">
        <v>-2.0046E-3</v>
      </c>
      <c r="F20071" s="1">
        <v>-0.12253</v>
      </c>
      <c r="G20071" s="1">
        <v>0.12255000000000001</v>
      </c>
    </row>
    <row r="20072" spans="1:7" x14ac:dyDescent="0.25">
      <c r="A20072">
        <v>2009.9287999999999</v>
      </c>
      <c r="B20072">
        <v>19.550999999999931</v>
      </c>
      <c r="C20072">
        <v>30</v>
      </c>
      <c r="D20072" s="1">
        <v>-3.6804999999999997E-4</v>
      </c>
      <c r="E20072" s="1">
        <v>-1.8795999999999999E-3</v>
      </c>
      <c r="F20072" s="1">
        <v>-0.12153</v>
      </c>
      <c r="G20072" s="1">
        <v>0.12155000000000001</v>
      </c>
    </row>
    <row r="20073" spans="1:7" x14ac:dyDescent="0.25">
      <c r="A20073">
        <v>2009.9341999999999</v>
      </c>
      <c r="B20073">
        <v>20.492000000000189</v>
      </c>
      <c r="C20073">
        <v>30</v>
      </c>
      <c r="D20073" s="1">
        <v>-6.7188000000000002E-4</v>
      </c>
      <c r="E20073" s="1">
        <v>-1.8952999999999999E-3</v>
      </c>
      <c r="F20073" s="1">
        <v>-0.12189999999999999</v>
      </c>
      <c r="G20073" s="1">
        <v>0.12191</v>
      </c>
    </row>
    <row r="20074" spans="1:7" x14ac:dyDescent="0.25">
      <c r="A20074">
        <v>2009.9396999999999</v>
      </c>
      <c r="B20074">
        <v>21.43100000000004</v>
      </c>
      <c r="C20074">
        <v>30</v>
      </c>
      <c r="D20074" s="1">
        <v>-8.5127E-4</v>
      </c>
      <c r="E20074" s="1">
        <v>-1.8912E-3</v>
      </c>
      <c r="F20074" s="1">
        <v>-0.12241</v>
      </c>
      <c r="G20074" s="1">
        <v>0.12242</v>
      </c>
    </row>
    <row r="20075" spans="1:7" x14ac:dyDescent="0.25">
      <c r="A20075">
        <v>2009.9452000000001</v>
      </c>
      <c r="B20075">
        <v>22.367000000000189</v>
      </c>
      <c r="C20075">
        <v>30</v>
      </c>
      <c r="D20075" s="1">
        <v>-3.2927999999999999E-4</v>
      </c>
      <c r="E20075" s="1">
        <v>-1.7118000000000001E-3</v>
      </c>
      <c r="F20075" s="1">
        <v>-0.12148</v>
      </c>
      <c r="G20075" s="1">
        <v>0.12149</v>
      </c>
    </row>
    <row r="20076" spans="1:7" x14ac:dyDescent="0.25">
      <c r="A20076">
        <v>2009.9507000000001</v>
      </c>
      <c r="B20076">
        <v>23.302000000000135</v>
      </c>
      <c r="C20076">
        <v>30</v>
      </c>
      <c r="D20076" s="1">
        <v>-2.6736000000000002E-4</v>
      </c>
      <c r="E20076" s="1">
        <v>-1.6498999999999999E-3</v>
      </c>
      <c r="F20076" s="1">
        <v>-0.12089</v>
      </c>
      <c r="G20076" s="1">
        <v>0.12089999999999999</v>
      </c>
    </row>
    <row r="20077" spans="1:7" x14ac:dyDescent="0.25">
      <c r="A20077">
        <v>2009.9562000000001</v>
      </c>
      <c r="B20077">
        <v>24.233999999999924</v>
      </c>
      <c r="C20077">
        <v>30</v>
      </c>
      <c r="D20077" s="1">
        <v>-5.9491000000000004E-4</v>
      </c>
      <c r="E20077" s="1">
        <v>-1.7037E-3</v>
      </c>
      <c r="F20077" s="1">
        <v>-0.12126000000000001</v>
      </c>
      <c r="G20077" s="1">
        <v>0.12127</v>
      </c>
    </row>
    <row r="20078" spans="1:7" x14ac:dyDescent="0.25">
      <c r="A20078">
        <v>2009.9616000000001</v>
      </c>
      <c r="B20078">
        <v>25.164000000000215</v>
      </c>
      <c r="C20078">
        <v>30</v>
      </c>
      <c r="D20078" s="1">
        <v>-5.3470999999999998E-4</v>
      </c>
      <c r="E20078" s="1">
        <v>-1.6377E-3</v>
      </c>
      <c r="F20078" s="1">
        <v>-0.12145</v>
      </c>
      <c r="G20078" s="1">
        <v>0.12146</v>
      </c>
    </row>
    <row r="20079" spans="1:7" x14ac:dyDescent="0.25">
      <c r="A20079">
        <v>2009.9671000000001</v>
      </c>
      <c r="B20079">
        <v>26.090999999999894</v>
      </c>
      <c r="C20079">
        <v>30</v>
      </c>
      <c r="D20079" s="1">
        <v>-9.2592999999999999E-5</v>
      </c>
      <c r="E20079" s="1">
        <v>-1.4578E-3</v>
      </c>
      <c r="F20079" s="1">
        <v>-0.12028999999999999</v>
      </c>
      <c r="G20079" s="1">
        <v>0.1203</v>
      </c>
    </row>
    <row r="20080" spans="1:7" x14ac:dyDescent="0.25">
      <c r="A20080">
        <v>2009.9726000000001</v>
      </c>
      <c r="B20080">
        <v>27.016999999999825</v>
      </c>
      <c r="C20080">
        <v>30</v>
      </c>
      <c r="D20080" s="1">
        <v>-1.3484E-4</v>
      </c>
      <c r="E20080" s="1">
        <v>-1.4334E-3</v>
      </c>
      <c r="F20080" s="1">
        <v>-0.11981</v>
      </c>
      <c r="G20080" s="1">
        <v>0.11982</v>
      </c>
    </row>
    <row r="20081" spans="1:7" x14ac:dyDescent="0.25">
      <c r="A20081">
        <v>2009.9781</v>
      </c>
      <c r="B20081">
        <v>27.940999999999804</v>
      </c>
      <c r="C20081">
        <v>30</v>
      </c>
      <c r="D20081" s="1">
        <v>-5.4166000000000001E-4</v>
      </c>
      <c r="E20081" s="1">
        <v>-1.5410999999999999E-3</v>
      </c>
      <c r="F20081" s="1">
        <v>-0.12049</v>
      </c>
      <c r="G20081" s="1">
        <v>0.1205</v>
      </c>
    </row>
    <row r="20082" spans="1:7" x14ac:dyDescent="0.25">
      <c r="A20082">
        <v>2009.9836</v>
      </c>
      <c r="B20082">
        <v>28.86200000000008</v>
      </c>
      <c r="C20082">
        <v>30</v>
      </c>
      <c r="D20082" s="1">
        <v>-1.7013999999999999E-4</v>
      </c>
      <c r="E20082" s="1">
        <v>-1.3611000000000001E-3</v>
      </c>
      <c r="F20082" s="1">
        <v>-0.11992</v>
      </c>
      <c r="G20082" s="1">
        <v>0.11992999999999999</v>
      </c>
    </row>
    <row r="20083" spans="1:7" x14ac:dyDescent="0.25">
      <c r="A20083">
        <v>2009.989</v>
      </c>
      <c r="B20083">
        <v>29.782000000000153</v>
      </c>
      <c r="C20083">
        <v>30</v>
      </c>
      <c r="D20083" s="1">
        <v>1.0821E-4</v>
      </c>
      <c r="E20083" s="1">
        <v>-1.217E-3</v>
      </c>
      <c r="F20083" s="1">
        <v>-0.11888</v>
      </c>
      <c r="G20083" s="1">
        <v>0.11889</v>
      </c>
    </row>
    <row r="20084" spans="1:7" x14ac:dyDescent="0.25">
      <c r="A20084">
        <v>2009.9945</v>
      </c>
      <c r="B20084">
        <v>30.699000000000069</v>
      </c>
      <c r="C20084">
        <v>30</v>
      </c>
      <c r="D20084" s="1">
        <v>-1.2789E-4</v>
      </c>
      <c r="E20084" s="1">
        <v>-1.2888000000000001E-3</v>
      </c>
      <c r="F20084" s="1">
        <v>-0.11860999999999999</v>
      </c>
      <c r="G20084" s="1">
        <v>0.11860999999999999</v>
      </c>
    </row>
    <row r="20085" spans="1:7" x14ac:dyDescent="0.25">
      <c r="A20085">
        <v>2010</v>
      </c>
      <c r="B20085">
        <v>31.614999999999782</v>
      </c>
      <c r="C20085">
        <v>30</v>
      </c>
      <c r="D20085" s="1">
        <v>-2.9514E-4</v>
      </c>
      <c r="E20085" s="1">
        <v>-1.3189E-3</v>
      </c>
      <c r="F20085" s="1">
        <v>-0.11914</v>
      </c>
      <c r="G20085" s="1">
        <v>0.11915000000000001</v>
      </c>
    </row>
    <row r="20086" spans="1:7" x14ac:dyDescent="0.25">
      <c r="A20086">
        <v>2010.0055</v>
      </c>
      <c r="B20086">
        <v>32.528999999999996</v>
      </c>
      <c r="C20086">
        <v>30</v>
      </c>
      <c r="D20086" s="1">
        <v>7.8701000000000004E-5</v>
      </c>
      <c r="E20086" s="1">
        <v>-1.1186E-3</v>
      </c>
      <c r="F20086" s="1">
        <v>-0.11824999999999999</v>
      </c>
      <c r="G20086" s="1">
        <v>0.11826</v>
      </c>
    </row>
    <row r="20087" spans="1:7" x14ac:dyDescent="0.25">
      <c r="A20087">
        <v>2010.011</v>
      </c>
      <c r="B20087">
        <v>33.440999999999804</v>
      </c>
      <c r="C20087">
        <v>30</v>
      </c>
      <c r="D20087" s="1">
        <v>3.0323999999999998E-4</v>
      </c>
      <c r="E20087" s="1">
        <v>-9.8784000000000003E-4</v>
      </c>
      <c r="F20087" s="1">
        <v>-0.11705</v>
      </c>
      <c r="G20087" s="1">
        <v>0.11705</v>
      </c>
    </row>
    <row r="20088" spans="1:7" x14ac:dyDescent="0.25">
      <c r="A20088">
        <v>2010.0164</v>
      </c>
      <c r="B20088">
        <v>34.351000000000113</v>
      </c>
      <c r="C20088">
        <v>30</v>
      </c>
      <c r="D20088" s="1">
        <v>-1.2326000000000001E-4</v>
      </c>
      <c r="E20088" s="1">
        <v>-1.1701000000000001E-3</v>
      </c>
      <c r="F20088" s="1">
        <v>-0.1174</v>
      </c>
      <c r="G20088" s="1">
        <v>0.1174</v>
      </c>
    </row>
    <row r="20089" spans="1:7" x14ac:dyDescent="0.25">
      <c r="A20089">
        <v>2010.0219</v>
      </c>
      <c r="B20089">
        <v>35.260000000000218</v>
      </c>
      <c r="C20089">
        <v>30</v>
      </c>
      <c r="D20089" s="1">
        <v>-2.0254999999999998E-5</v>
      </c>
      <c r="E20089" s="1">
        <v>-1.0822E-3</v>
      </c>
      <c r="F20089" s="1">
        <v>-0.11736000000000001</v>
      </c>
      <c r="G20089" s="1">
        <v>0.11736000000000001</v>
      </c>
    </row>
    <row r="20090" spans="1:7" x14ac:dyDescent="0.25">
      <c r="A20090">
        <v>2010.0273999999999</v>
      </c>
      <c r="B20090">
        <v>36.166000000000167</v>
      </c>
      <c r="C20090">
        <v>30</v>
      </c>
      <c r="D20090" s="1">
        <v>3.7499000000000001E-4</v>
      </c>
      <c r="E20090" s="1">
        <v>-8.4029999999999999E-4</v>
      </c>
      <c r="F20090" s="1">
        <v>-0.11632000000000001</v>
      </c>
      <c r="G20090" s="1">
        <v>0.11632000000000001</v>
      </c>
    </row>
    <row r="20091" spans="1:7" x14ac:dyDescent="0.25">
      <c r="A20091">
        <v>2010.0328999999999</v>
      </c>
      <c r="B20091">
        <v>37.070999999999913</v>
      </c>
      <c r="C20091">
        <v>30</v>
      </c>
      <c r="D20091" s="1">
        <v>3.2754000000000003E-4</v>
      </c>
      <c r="E20091" s="1">
        <v>-8.5415000000000003E-4</v>
      </c>
      <c r="F20091" s="1">
        <v>-0.11538</v>
      </c>
      <c r="G20091" s="1">
        <v>0.11539000000000001</v>
      </c>
    </row>
    <row r="20092" spans="1:7" x14ac:dyDescent="0.25">
      <c r="A20092">
        <v>2010.0383999999999</v>
      </c>
      <c r="B20092">
        <v>37.974999999999909</v>
      </c>
      <c r="C20092">
        <v>30</v>
      </c>
      <c r="D20092" s="1">
        <v>4.2826E-5</v>
      </c>
      <c r="E20092" s="1">
        <v>-9.826399999999999E-4</v>
      </c>
      <c r="F20092" s="1">
        <v>-0.11586</v>
      </c>
      <c r="G20092" s="1">
        <v>0.11586</v>
      </c>
    </row>
    <row r="20093" spans="1:7" x14ac:dyDescent="0.25">
      <c r="A20093">
        <v>2010.0437999999999</v>
      </c>
      <c r="B20093">
        <v>38.876999999999953</v>
      </c>
      <c r="C20093">
        <v>30</v>
      </c>
      <c r="D20093" s="1">
        <v>2.2975E-4</v>
      </c>
      <c r="E20093" s="1">
        <v>-8.3622999999999998E-4</v>
      </c>
      <c r="F20093" s="1">
        <v>-0.11566</v>
      </c>
      <c r="G20093" s="1">
        <v>0.11566</v>
      </c>
    </row>
    <row r="20094" spans="1:7" x14ac:dyDescent="0.25">
      <c r="A20094">
        <v>2010.0492999999999</v>
      </c>
      <c r="B20094">
        <v>39.777000000000044</v>
      </c>
      <c r="C20094">
        <v>30</v>
      </c>
      <c r="D20094" s="1">
        <v>6.2905000000000003E-4</v>
      </c>
      <c r="E20094" s="1">
        <v>-5.7061000000000004E-4</v>
      </c>
      <c r="F20094" s="1">
        <v>-0.11422</v>
      </c>
      <c r="G20094" s="1">
        <v>0.11422</v>
      </c>
    </row>
    <row r="20095" spans="1:7" x14ac:dyDescent="0.25">
      <c r="A20095">
        <v>2010.0547999999999</v>
      </c>
      <c r="B20095">
        <v>40.675999999999931</v>
      </c>
      <c r="C20095">
        <v>30</v>
      </c>
      <c r="D20095" s="1">
        <v>3.6748E-4</v>
      </c>
      <c r="E20095" s="1">
        <v>-7.1699999999999997E-4</v>
      </c>
      <c r="F20095" s="1">
        <v>-0.11398</v>
      </c>
      <c r="G20095" s="1">
        <v>0.11398</v>
      </c>
    </row>
    <row r="20096" spans="1:7" x14ac:dyDescent="0.25">
      <c r="A20096">
        <v>2010.0603000000001</v>
      </c>
      <c r="B20096">
        <v>41.574000000000069</v>
      </c>
      <c r="C20096">
        <v>30</v>
      </c>
      <c r="D20096" s="1">
        <v>2.0659000000000001E-4</v>
      </c>
      <c r="E20096" s="1">
        <v>-7.8992999999999999E-4</v>
      </c>
      <c r="F20096" s="1">
        <v>-0.11437</v>
      </c>
      <c r="G20096" s="1">
        <v>0.11437</v>
      </c>
    </row>
    <row r="20097" spans="1:7" x14ac:dyDescent="0.25">
      <c r="A20097">
        <v>2010.0658000000001</v>
      </c>
      <c r="B20097">
        <v>42.4699999999998</v>
      </c>
      <c r="C20097">
        <v>30</v>
      </c>
      <c r="D20097" s="1">
        <v>5.8217999999999996E-4</v>
      </c>
      <c r="E20097" s="1">
        <v>-4.9189999999999998E-4</v>
      </c>
      <c r="F20097" s="1">
        <v>-0.11383</v>
      </c>
      <c r="G20097" s="1">
        <v>0.11383</v>
      </c>
    </row>
    <row r="20098" spans="1:7" x14ac:dyDescent="0.25">
      <c r="A20098">
        <v>2010.0712000000001</v>
      </c>
      <c r="B20098">
        <v>43.364000000000033</v>
      </c>
      <c r="C20098">
        <v>30</v>
      </c>
      <c r="D20098" s="1">
        <v>7.1989999999999999E-4</v>
      </c>
      <c r="E20098" s="1">
        <v>-3.8309999999999999E-4</v>
      </c>
      <c r="F20098" s="1">
        <v>-0.11260000000000001</v>
      </c>
      <c r="G20098" s="1">
        <v>0.11261</v>
      </c>
    </row>
    <row r="20099" spans="1:7" x14ac:dyDescent="0.25">
      <c r="A20099">
        <v>2010.0767000000001</v>
      </c>
      <c r="B20099">
        <v>44.257000000000062</v>
      </c>
      <c r="C20099">
        <v>30</v>
      </c>
      <c r="D20099" s="1">
        <v>4.7223000000000002E-4</v>
      </c>
      <c r="E20099" s="1">
        <v>-5.3877999999999999E-4</v>
      </c>
      <c r="F20099" s="1">
        <v>-0.11264</v>
      </c>
      <c r="G20099" s="1">
        <v>0.11264</v>
      </c>
    </row>
    <row r="20100" spans="1:7" x14ac:dyDescent="0.25">
      <c r="A20100">
        <v>2010.0822000000001</v>
      </c>
      <c r="B20100">
        <v>45.148999999999887</v>
      </c>
      <c r="C20100">
        <v>30</v>
      </c>
      <c r="D20100" s="1">
        <v>4.1607999999999999E-4</v>
      </c>
      <c r="E20100" s="1">
        <v>-5.3182000000000001E-4</v>
      </c>
      <c r="F20100" s="1">
        <v>-0.11323</v>
      </c>
      <c r="G20100" s="1">
        <v>0.11323999999999999</v>
      </c>
    </row>
    <row r="20101" spans="1:7" x14ac:dyDescent="0.25">
      <c r="A20101">
        <v>2010.0877</v>
      </c>
      <c r="B20101">
        <v>46.039999999999964</v>
      </c>
      <c r="C20101">
        <v>30</v>
      </c>
      <c r="D20101" s="1">
        <v>8.4318000000000001E-4</v>
      </c>
      <c r="E20101" s="1">
        <v>-1.7014999999999999E-4</v>
      </c>
      <c r="F20101" s="1">
        <v>-0.11212</v>
      </c>
      <c r="G20101" s="1">
        <v>0.11212999999999999</v>
      </c>
    </row>
    <row r="20102" spans="1:7" x14ac:dyDescent="0.25">
      <c r="A20102">
        <v>2010.0932</v>
      </c>
      <c r="B20102">
        <v>46.929999999999836</v>
      </c>
      <c r="C20102">
        <v>30</v>
      </c>
      <c r="D20102" s="1">
        <v>8.1481000000000001E-4</v>
      </c>
      <c r="E20102" s="1">
        <v>-1.7301999999999999E-4</v>
      </c>
      <c r="F20102" s="1">
        <v>-0.11141</v>
      </c>
      <c r="G20102" s="1">
        <v>0.11142000000000001</v>
      </c>
    </row>
    <row r="20103" spans="1:7" x14ac:dyDescent="0.25">
      <c r="A20103">
        <v>2010.0986</v>
      </c>
      <c r="B20103">
        <v>47.818000000000211</v>
      </c>
      <c r="C20103">
        <v>30</v>
      </c>
      <c r="D20103" s="1">
        <v>5.0347E-4</v>
      </c>
      <c r="E20103" s="1">
        <v>-4.0220000000000002E-4</v>
      </c>
      <c r="F20103" s="1">
        <v>-0.11183</v>
      </c>
      <c r="G20103" s="1">
        <v>0.11183999999999999</v>
      </c>
    </row>
    <row r="20104" spans="1:7" x14ac:dyDescent="0.25">
      <c r="A20104">
        <v>2010.1041</v>
      </c>
      <c r="B20104">
        <v>48.704999999999927</v>
      </c>
      <c r="C20104">
        <v>30</v>
      </c>
      <c r="D20104" s="1">
        <v>7.2165E-4</v>
      </c>
      <c r="E20104" s="1">
        <v>-1.5625E-4</v>
      </c>
      <c r="F20104" s="1">
        <v>-0.11204</v>
      </c>
      <c r="G20104" s="1">
        <v>0.11205</v>
      </c>
    </row>
    <row r="20105" spans="1:7" x14ac:dyDescent="0.25">
      <c r="A20105">
        <v>2010.1096</v>
      </c>
      <c r="B20105">
        <v>49.590999999999894</v>
      </c>
      <c r="C20105">
        <v>30</v>
      </c>
      <c r="D20105" s="1">
        <v>9.6469000000000004E-4</v>
      </c>
      <c r="E20105" s="1">
        <v>8.2758999999999998E-5</v>
      </c>
      <c r="F20105" s="1">
        <v>-0.11101999999999999</v>
      </c>
      <c r="G20105" s="1">
        <v>0.11101999999999999</v>
      </c>
    </row>
    <row r="20106" spans="1:7" x14ac:dyDescent="0.25">
      <c r="A20106">
        <v>2010.1151</v>
      </c>
      <c r="B20106">
        <v>50.476000000000113</v>
      </c>
      <c r="C20106">
        <v>30</v>
      </c>
      <c r="D20106" s="1">
        <v>8.5300999999999997E-4</v>
      </c>
      <c r="E20106" s="1">
        <v>-4.6341999999999996E-6</v>
      </c>
      <c r="F20106" s="1">
        <v>-0.11043</v>
      </c>
      <c r="G20106" s="1">
        <v>0.11044</v>
      </c>
    </row>
    <row r="20107" spans="1:7" x14ac:dyDescent="0.25">
      <c r="A20107">
        <v>2010.1205</v>
      </c>
      <c r="B20107">
        <v>51.360999999999876</v>
      </c>
      <c r="C20107">
        <v>30</v>
      </c>
      <c r="D20107" s="1">
        <v>6.0879E-4</v>
      </c>
      <c r="E20107" s="1">
        <v>-1.7998999999999999E-4</v>
      </c>
      <c r="F20107" s="1">
        <v>-0.11139</v>
      </c>
      <c r="G20107" s="1">
        <v>0.11139</v>
      </c>
    </row>
    <row r="20108" spans="1:7" x14ac:dyDescent="0.25">
      <c r="A20108">
        <v>2010.126</v>
      </c>
      <c r="B20108">
        <v>52.244000000000142</v>
      </c>
      <c r="C20108">
        <v>30</v>
      </c>
      <c r="D20108" s="1">
        <v>9.1434999999999997E-4</v>
      </c>
      <c r="E20108" s="1">
        <v>1.6087999999999999E-4</v>
      </c>
      <c r="F20108" s="1">
        <v>-0.11098</v>
      </c>
      <c r="G20108" s="1">
        <v>0.11099000000000001</v>
      </c>
    </row>
    <row r="20109" spans="1:7" x14ac:dyDescent="0.25">
      <c r="A20109">
        <v>2010.1315</v>
      </c>
      <c r="B20109">
        <v>53.126000000000204</v>
      </c>
      <c r="C20109">
        <v>30</v>
      </c>
      <c r="D20109" s="1">
        <v>1.0832999999999999E-3</v>
      </c>
      <c r="E20109" s="1">
        <v>3.5589999999999998E-4</v>
      </c>
      <c r="F20109" s="1">
        <v>-0.11001</v>
      </c>
      <c r="G20109" s="1">
        <v>0.11001</v>
      </c>
    </row>
    <row r="20110" spans="1:7" x14ac:dyDescent="0.25">
      <c r="A20110">
        <v>2010.1369999999999</v>
      </c>
      <c r="B20110">
        <v>54.007000000000062</v>
      </c>
      <c r="C20110">
        <v>30</v>
      </c>
      <c r="D20110" s="1">
        <v>7.8529999999999995E-4</v>
      </c>
      <c r="E20110" s="1">
        <v>6.0764000000000003E-5</v>
      </c>
      <c r="F20110" s="1">
        <v>-0.10999</v>
      </c>
      <c r="G20110" s="1">
        <v>0.10999</v>
      </c>
    </row>
    <row r="20111" spans="1:7" x14ac:dyDescent="0.25">
      <c r="A20111">
        <v>2010.1424999999999</v>
      </c>
      <c r="B20111">
        <v>54.88799999999992</v>
      </c>
      <c r="C20111">
        <v>30</v>
      </c>
      <c r="D20111" s="1">
        <v>7.8934999999999997E-4</v>
      </c>
      <c r="E20111" s="1">
        <v>1.2964000000000001E-4</v>
      </c>
      <c r="F20111" s="1">
        <v>-0.11067</v>
      </c>
      <c r="G20111" s="1">
        <v>0.11067</v>
      </c>
    </row>
    <row r="20112" spans="1:7" x14ac:dyDescent="0.25">
      <c r="A20112">
        <v>2010.1478999999999</v>
      </c>
      <c r="B20112">
        <v>55.766999999999825</v>
      </c>
      <c r="C20112">
        <v>30</v>
      </c>
      <c r="D20112" s="1">
        <v>1.044E-3</v>
      </c>
      <c r="E20112" s="1">
        <v>4.5253999999999997E-4</v>
      </c>
      <c r="F20112" s="1">
        <v>-0.11014</v>
      </c>
      <c r="G20112" s="1">
        <v>0.11015</v>
      </c>
    </row>
    <row r="20113" spans="1:7" x14ac:dyDescent="0.25">
      <c r="A20113">
        <v>2010.1533999999999</v>
      </c>
      <c r="B20113">
        <v>56.646000000000186</v>
      </c>
      <c r="C20113">
        <v>30</v>
      </c>
      <c r="D20113" s="1">
        <v>1.0874000000000001E-3</v>
      </c>
      <c r="E20113" s="1">
        <v>5.0288000000000004E-4</v>
      </c>
      <c r="F20113" s="1">
        <v>-0.10901</v>
      </c>
      <c r="G20113" s="1">
        <v>0.10902000000000001</v>
      </c>
    </row>
    <row r="20114" spans="1:7" x14ac:dyDescent="0.25">
      <c r="A20114">
        <v>2010.1588999999999</v>
      </c>
      <c r="B20114">
        <v>57.523999999999887</v>
      </c>
      <c r="C20114">
        <v>30</v>
      </c>
      <c r="D20114" s="1">
        <v>8.0265999999999996E-4</v>
      </c>
      <c r="E20114" s="1">
        <v>2.0833000000000001E-4</v>
      </c>
      <c r="F20114" s="1">
        <v>-0.10962</v>
      </c>
      <c r="G20114" s="1">
        <v>0.10962</v>
      </c>
    </row>
    <row r="20115" spans="1:7" x14ac:dyDescent="0.25">
      <c r="A20115">
        <v>2010.1643999999999</v>
      </c>
      <c r="B20115">
        <v>58.402000000000044</v>
      </c>
      <c r="C20115">
        <v>30</v>
      </c>
      <c r="D20115" s="1">
        <v>8.9988000000000004E-4</v>
      </c>
      <c r="E20115" s="1">
        <v>3.8193999999999999E-4</v>
      </c>
      <c r="F20115" s="1">
        <v>-0.10993</v>
      </c>
      <c r="G20115" s="1">
        <v>0.10994</v>
      </c>
    </row>
    <row r="20116" spans="1:7" x14ac:dyDescent="0.25">
      <c r="A20116">
        <v>2010.1699000000001</v>
      </c>
      <c r="B20116">
        <v>59.278999999999996</v>
      </c>
      <c r="C20116">
        <v>30</v>
      </c>
      <c r="D20116" s="1">
        <v>1.1800000000000001E-3</v>
      </c>
      <c r="E20116" s="1">
        <v>7.6274000000000003E-4</v>
      </c>
      <c r="F20116" s="1">
        <v>-0.109</v>
      </c>
      <c r="G20116" s="1">
        <v>0.10901</v>
      </c>
    </row>
    <row r="20117" spans="1:7" x14ac:dyDescent="0.25">
      <c r="A20117">
        <v>2010.1753000000001</v>
      </c>
      <c r="B20117">
        <v>60.1550000000002</v>
      </c>
      <c r="C20117">
        <v>30</v>
      </c>
      <c r="D20117" s="1">
        <v>1.0104000000000001E-3</v>
      </c>
      <c r="E20117" s="1">
        <v>5.4049999999999996E-4</v>
      </c>
      <c r="F20117" s="1">
        <v>-0.10836</v>
      </c>
      <c r="G20117" s="1">
        <v>0.10836999999999999</v>
      </c>
    </row>
    <row r="20118" spans="1:7" x14ac:dyDescent="0.25">
      <c r="A20118">
        <v>2010.1808000000001</v>
      </c>
      <c r="B20118">
        <v>61.030999999999949</v>
      </c>
      <c r="C20118">
        <v>30</v>
      </c>
      <c r="D20118" s="1">
        <v>8.6284000000000003E-4</v>
      </c>
      <c r="E20118" s="1">
        <v>3.8891000000000002E-4</v>
      </c>
      <c r="F20118" s="1">
        <v>-0.10897</v>
      </c>
      <c r="G20118" s="1">
        <v>0.10897</v>
      </c>
    </row>
    <row r="20119" spans="1:7" x14ac:dyDescent="0.25">
      <c r="A20119">
        <v>2010.1863000000001</v>
      </c>
      <c r="B20119">
        <v>61.905999999999949</v>
      </c>
      <c r="C20119">
        <v>30</v>
      </c>
      <c r="D20119" s="1">
        <v>1.0392999999999999E-3</v>
      </c>
      <c r="E20119" s="1">
        <v>6.9616000000000003E-4</v>
      </c>
      <c r="F20119" s="1">
        <v>-0.10913</v>
      </c>
      <c r="G20119" s="1">
        <v>0.10914</v>
      </c>
    </row>
    <row r="20120" spans="1:7" x14ac:dyDescent="0.25">
      <c r="A20120">
        <v>2010.1918000000001</v>
      </c>
      <c r="B20120">
        <v>62.780999999999949</v>
      </c>
      <c r="C20120">
        <v>30</v>
      </c>
      <c r="D20120" s="1">
        <v>1.1938999999999999E-3</v>
      </c>
      <c r="E20120" s="1">
        <v>9.1204999999999997E-4</v>
      </c>
      <c r="F20120" s="1">
        <v>-0.10780000000000001</v>
      </c>
      <c r="G20120" s="1">
        <v>0.10781</v>
      </c>
    </row>
    <row r="20121" spans="1:7" x14ac:dyDescent="0.25">
      <c r="A20121">
        <v>2010.1973</v>
      </c>
      <c r="B20121">
        <v>63.655999999999949</v>
      </c>
      <c r="C20121">
        <v>30</v>
      </c>
      <c r="D20121" s="1">
        <v>1.0028999999999999E-3</v>
      </c>
      <c r="E20121" s="1">
        <v>6.4294999999999999E-4</v>
      </c>
      <c r="F20121" s="1">
        <v>-0.10768</v>
      </c>
      <c r="G20121" s="1">
        <v>0.10768999999999999</v>
      </c>
    </row>
    <row r="20122" spans="1:7" x14ac:dyDescent="0.25">
      <c r="A20122">
        <v>2010.2027</v>
      </c>
      <c r="B20122">
        <v>64.5300000000002</v>
      </c>
      <c r="C20122">
        <v>30</v>
      </c>
      <c r="D20122" s="1">
        <v>9.0740000000000005E-4</v>
      </c>
      <c r="E20122" s="1">
        <v>5.5091999999999999E-4</v>
      </c>
      <c r="F20122" s="1">
        <v>-0.1084</v>
      </c>
      <c r="G20122" s="1">
        <v>0.10841000000000001</v>
      </c>
    </row>
    <row r="20123" spans="1:7" x14ac:dyDescent="0.25">
      <c r="A20123">
        <v>2010.2082</v>
      </c>
      <c r="B20123">
        <v>65.403999999999996</v>
      </c>
      <c r="C20123">
        <v>30</v>
      </c>
      <c r="D20123" s="1">
        <v>1.1823000000000001E-3</v>
      </c>
      <c r="E20123" s="1">
        <v>1.0311999999999999E-3</v>
      </c>
      <c r="F20123" s="1">
        <v>-0.10789</v>
      </c>
      <c r="G20123" s="1">
        <v>0.1079</v>
      </c>
    </row>
    <row r="20124" spans="1:7" x14ac:dyDescent="0.25">
      <c r="A20124">
        <v>2010.2137</v>
      </c>
      <c r="B20124">
        <v>66.277000000000044</v>
      </c>
      <c r="C20124">
        <v>30</v>
      </c>
      <c r="D20124" s="1">
        <v>1.1684E-3</v>
      </c>
      <c r="E20124" s="1">
        <v>9.9767999999999992E-4</v>
      </c>
      <c r="F20124" s="1">
        <v>-0.10689</v>
      </c>
      <c r="G20124" s="1">
        <v>0.1069</v>
      </c>
    </row>
    <row r="20125" spans="1:7" x14ac:dyDescent="0.25">
      <c r="A20125">
        <v>2010.2192</v>
      </c>
      <c r="B20125">
        <v>67.150000000000091</v>
      </c>
      <c r="C20125">
        <v>30</v>
      </c>
      <c r="D20125" s="1">
        <v>9.8784000000000003E-4</v>
      </c>
      <c r="E20125" s="1">
        <v>7.0023000000000004E-4</v>
      </c>
      <c r="F20125" s="1">
        <v>-0.10693</v>
      </c>
      <c r="G20125" s="1">
        <v>0.10693999999999999</v>
      </c>
    </row>
    <row r="20126" spans="1:7" x14ac:dyDescent="0.25">
      <c r="A20126">
        <v>2010.2247</v>
      </c>
      <c r="B20126">
        <v>68.023000000000138</v>
      </c>
      <c r="C20126">
        <v>30</v>
      </c>
      <c r="D20126" s="1">
        <v>1.0353000000000001E-3</v>
      </c>
      <c r="E20126" s="1">
        <v>8.6516000000000002E-4</v>
      </c>
      <c r="F20126" s="1">
        <v>-0.10771</v>
      </c>
      <c r="G20126" s="1">
        <v>0.10772</v>
      </c>
    </row>
    <row r="20127" spans="1:7" x14ac:dyDescent="0.25">
      <c r="A20127">
        <v>2010.2301</v>
      </c>
      <c r="B20127">
        <v>68.896000000000186</v>
      </c>
      <c r="C20127">
        <v>30</v>
      </c>
      <c r="D20127" s="1">
        <v>1.2233999999999999E-3</v>
      </c>
      <c r="E20127" s="1">
        <v>1.2147E-3</v>
      </c>
      <c r="F20127" s="1">
        <v>-0.10668999999999999</v>
      </c>
      <c r="G20127" s="1">
        <v>0.1067</v>
      </c>
    </row>
    <row r="20128" spans="1:7" x14ac:dyDescent="0.25">
      <c r="A20128">
        <v>2010.2356</v>
      </c>
      <c r="B20128">
        <v>69.768999999999778</v>
      </c>
      <c r="C20128">
        <v>30</v>
      </c>
      <c r="D20128" s="1">
        <v>1.1747999999999999E-3</v>
      </c>
      <c r="E20128" s="1">
        <v>1.1111000000000001E-3</v>
      </c>
      <c r="F20128" s="1">
        <v>-0.10587000000000001</v>
      </c>
      <c r="G20128" s="1">
        <v>0.10589</v>
      </c>
    </row>
    <row r="20129" spans="1:7" x14ac:dyDescent="0.25">
      <c r="A20129">
        <v>2010.2411</v>
      </c>
      <c r="B20129">
        <v>70.641999999999825</v>
      </c>
      <c r="C20129">
        <v>30</v>
      </c>
      <c r="D20129" s="1">
        <v>9.8784000000000003E-4</v>
      </c>
      <c r="E20129" s="1">
        <v>7.7545999999999995E-4</v>
      </c>
      <c r="F20129" s="1">
        <v>-0.10649</v>
      </c>
      <c r="G20129" s="1">
        <v>0.1065</v>
      </c>
    </row>
    <row r="20130" spans="1:7" x14ac:dyDescent="0.25">
      <c r="A20130">
        <v>2010.2465999999999</v>
      </c>
      <c r="B20130">
        <v>71.514000000000124</v>
      </c>
      <c r="C20130">
        <v>30</v>
      </c>
      <c r="D20130" s="1">
        <v>1.1597000000000001E-3</v>
      </c>
      <c r="E20130" s="1">
        <v>1.1944E-3</v>
      </c>
      <c r="F20130" s="1">
        <v>-0.10661</v>
      </c>
      <c r="G20130" s="1">
        <v>0.10662000000000001</v>
      </c>
    </row>
    <row r="20131" spans="1:7" x14ac:dyDescent="0.25">
      <c r="A20131">
        <v>2010.2520999999999</v>
      </c>
      <c r="B20131">
        <v>72.387000000000171</v>
      </c>
      <c r="C20131">
        <v>30</v>
      </c>
      <c r="D20131" s="1">
        <v>1.2569E-3</v>
      </c>
      <c r="E20131" s="1">
        <v>1.4011E-3</v>
      </c>
      <c r="F20131" s="1">
        <v>-0.10564999999999999</v>
      </c>
      <c r="G20131" s="1">
        <v>0.10566</v>
      </c>
    </row>
    <row r="20132" spans="1:7" x14ac:dyDescent="0.25">
      <c r="A20132">
        <v>2010.2574999999999</v>
      </c>
      <c r="B20132">
        <v>73.260000000000218</v>
      </c>
      <c r="C20132">
        <v>30</v>
      </c>
      <c r="D20132" s="1">
        <v>1.1360000000000001E-3</v>
      </c>
      <c r="E20132" s="1">
        <v>1.0972E-3</v>
      </c>
      <c r="F20132" s="1">
        <v>-0.10498</v>
      </c>
      <c r="G20132" s="1">
        <v>0.10499</v>
      </c>
    </row>
    <row r="20133" spans="1:7" x14ac:dyDescent="0.25">
      <c r="A20133">
        <v>2010.2629999999999</v>
      </c>
      <c r="B20133">
        <v>74.132999999999811</v>
      </c>
      <c r="C20133">
        <v>30</v>
      </c>
      <c r="D20133" s="1">
        <v>1.0774999999999999E-3</v>
      </c>
      <c r="E20133" s="1">
        <v>1.0405E-3</v>
      </c>
      <c r="F20133" s="1">
        <v>-0.10592</v>
      </c>
      <c r="G20133" s="1">
        <v>0.10593</v>
      </c>
    </row>
    <row r="20134" spans="1:7" x14ac:dyDescent="0.25">
      <c r="A20134">
        <v>2010.2684999999999</v>
      </c>
      <c r="B20134">
        <v>75.005999999999858</v>
      </c>
      <c r="C20134">
        <v>30</v>
      </c>
      <c r="D20134" s="1">
        <v>1.2205E-3</v>
      </c>
      <c r="E20134" s="1">
        <v>1.4258999999999999E-3</v>
      </c>
      <c r="F20134" s="1">
        <v>-0.10559</v>
      </c>
      <c r="G20134" s="1">
        <v>0.10561</v>
      </c>
    </row>
    <row r="20135" spans="1:7" x14ac:dyDescent="0.25">
      <c r="A20135">
        <v>2010.2739999999999</v>
      </c>
      <c r="B20135">
        <v>75.878999999999905</v>
      </c>
      <c r="C20135">
        <v>30</v>
      </c>
      <c r="D20135" s="1">
        <v>1.2823999999999999E-3</v>
      </c>
      <c r="E20135" s="1">
        <v>1.555E-3</v>
      </c>
      <c r="F20135" s="1">
        <v>-0.10441</v>
      </c>
      <c r="G20135" s="1">
        <v>0.10443</v>
      </c>
    </row>
    <row r="20136" spans="1:7" x14ac:dyDescent="0.25">
      <c r="A20136">
        <v>2010.2795000000001</v>
      </c>
      <c r="B20136">
        <v>76.753000000000156</v>
      </c>
      <c r="C20136">
        <v>30</v>
      </c>
      <c r="D20136" s="1">
        <v>1.121E-3</v>
      </c>
      <c r="E20136" s="1">
        <v>1.1203999999999999E-3</v>
      </c>
      <c r="F20136" s="1">
        <v>-0.1045</v>
      </c>
      <c r="G20136" s="1">
        <v>0.10451000000000001</v>
      </c>
    </row>
    <row r="20137" spans="1:7" x14ac:dyDescent="0.25">
      <c r="A20137">
        <v>2010.2849000000001</v>
      </c>
      <c r="B20137">
        <v>77.626000000000204</v>
      </c>
      <c r="C20137">
        <v>30</v>
      </c>
      <c r="D20137" s="1">
        <v>1.1590999999999999E-3</v>
      </c>
      <c r="E20137" s="1">
        <v>1.3021E-3</v>
      </c>
      <c r="F20137" s="1">
        <v>-0.10508000000000001</v>
      </c>
      <c r="G20137" s="1">
        <v>0.1051</v>
      </c>
    </row>
    <row r="20138" spans="1:7" x14ac:dyDescent="0.25">
      <c r="A20138">
        <v>2010.2904000000001</v>
      </c>
      <c r="B20138">
        <v>78.5</v>
      </c>
      <c r="C20138">
        <v>30</v>
      </c>
      <c r="D20138" s="1">
        <v>1.2876000000000001E-3</v>
      </c>
      <c r="E20138" s="1">
        <v>1.7187999999999999E-3</v>
      </c>
      <c r="F20138" s="1">
        <v>-0.10458000000000001</v>
      </c>
      <c r="G20138" s="1">
        <v>0.10460999999999999</v>
      </c>
    </row>
    <row r="20139" spans="1:7" x14ac:dyDescent="0.25">
      <c r="A20139">
        <v>2010.2959000000001</v>
      </c>
      <c r="B20139">
        <v>79.375</v>
      </c>
      <c r="C20139">
        <v>30</v>
      </c>
      <c r="D20139" s="1">
        <v>1.2535000000000001E-3</v>
      </c>
      <c r="E20139" s="1">
        <v>1.5382E-3</v>
      </c>
      <c r="F20139" s="1">
        <v>-0.10342999999999999</v>
      </c>
      <c r="G20139" s="1">
        <v>0.10344</v>
      </c>
    </row>
    <row r="20140" spans="1:7" x14ac:dyDescent="0.25">
      <c r="A20140">
        <v>2010.3014000000001</v>
      </c>
      <c r="B20140">
        <v>80.25</v>
      </c>
      <c r="C20140">
        <v>30</v>
      </c>
      <c r="D20140" s="1">
        <v>1.1666999999999999E-3</v>
      </c>
      <c r="E20140" s="1">
        <v>1.2951E-3</v>
      </c>
      <c r="F20140" s="1">
        <v>-0.10396</v>
      </c>
      <c r="G20140" s="1">
        <v>0.10397000000000001</v>
      </c>
    </row>
    <row r="20141" spans="1:7" x14ac:dyDescent="0.25">
      <c r="A20141">
        <v>2010.3068000000001</v>
      </c>
      <c r="B20141">
        <v>81.125</v>
      </c>
      <c r="C20141">
        <v>30</v>
      </c>
      <c r="D20141" s="1">
        <v>1.2205E-3</v>
      </c>
      <c r="E20141" s="1">
        <v>1.5689E-3</v>
      </c>
      <c r="F20141" s="1">
        <v>-0.10443</v>
      </c>
      <c r="G20141" s="1">
        <v>0.10445</v>
      </c>
    </row>
    <row r="20142" spans="1:7" x14ac:dyDescent="0.25">
      <c r="A20142">
        <v>2010.3123000000001</v>
      </c>
      <c r="B20142">
        <v>82.001000000000204</v>
      </c>
      <c r="C20142">
        <v>30</v>
      </c>
      <c r="D20142" s="1">
        <v>1.3228999999999999E-3</v>
      </c>
      <c r="E20142" s="1">
        <v>1.9247999999999999E-3</v>
      </c>
      <c r="F20142" s="1">
        <v>-0.10334</v>
      </c>
      <c r="G20142" s="1">
        <v>0.10337</v>
      </c>
    </row>
    <row r="20143" spans="1:7" x14ac:dyDescent="0.25">
      <c r="A20143">
        <v>2010.3178</v>
      </c>
      <c r="B20143">
        <v>82.876999999999953</v>
      </c>
      <c r="C20143">
        <v>30</v>
      </c>
      <c r="D20143" s="1">
        <v>1.2482999999999999E-3</v>
      </c>
      <c r="E20143" s="1">
        <v>1.5786999999999999E-3</v>
      </c>
      <c r="F20143" s="1">
        <v>-0.10283</v>
      </c>
      <c r="G20143" s="1">
        <v>0.10285</v>
      </c>
    </row>
    <row r="20144" spans="1:7" x14ac:dyDescent="0.25">
      <c r="A20144">
        <v>2010.3233</v>
      </c>
      <c r="B20144">
        <v>83.753999999999905</v>
      </c>
      <c r="C20144">
        <v>30</v>
      </c>
      <c r="D20144" s="1">
        <v>1.206E-3</v>
      </c>
      <c r="E20144" s="1">
        <v>1.4479E-3</v>
      </c>
      <c r="F20144" s="1">
        <v>-0.10340000000000001</v>
      </c>
      <c r="G20144" s="1">
        <v>0.10341</v>
      </c>
    </row>
    <row r="20145" spans="1:7" x14ac:dyDescent="0.25">
      <c r="A20145">
        <v>2010.3288</v>
      </c>
      <c r="B20145">
        <v>84.632000000000062</v>
      </c>
      <c r="C20145">
        <v>30</v>
      </c>
      <c r="D20145" s="1">
        <v>1.2917E-3</v>
      </c>
      <c r="E20145" s="1">
        <v>1.9491000000000001E-3</v>
      </c>
      <c r="F20145" s="1">
        <v>-0.10358000000000001</v>
      </c>
      <c r="G20145" s="1">
        <v>0.1036</v>
      </c>
    </row>
    <row r="20146" spans="1:7" x14ac:dyDescent="0.25">
      <c r="A20146">
        <v>2010.3342</v>
      </c>
      <c r="B20146">
        <v>85.510000000000218</v>
      </c>
      <c r="C20146">
        <v>30</v>
      </c>
      <c r="D20146" s="1">
        <v>1.3177E-3</v>
      </c>
      <c r="E20146" s="1">
        <v>1.9756999999999999E-3</v>
      </c>
      <c r="F20146" s="1">
        <v>-0.10234</v>
      </c>
      <c r="G20146" s="1">
        <v>0.10237</v>
      </c>
    </row>
    <row r="20147" spans="1:7" x14ac:dyDescent="0.25">
      <c r="A20147">
        <v>2010.3397</v>
      </c>
      <c r="B20147">
        <v>86.389000000000124</v>
      </c>
      <c r="C20147">
        <v>30</v>
      </c>
      <c r="D20147" s="1">
        <v>1.2691E-3</v>
      </c>
      <c r="E20147" s="1">
        <v>1.673E-3</v>
      </c>
      <c r="F20147" s="1">
        <v>-0.10212</v>
      </c>
      <c r="G20147" s="1">
        <v>0.10213999999999999</v>
      </c>
    </row>
    <row r="20148" spans="1:7" x14ac:dyDescent="0.25">
      <c r="A20148">
        <v>2010.3452</v>
      </c>
      <c r="B20148">
        <v>87.268999999999778</v>
      </c>
      <c r="C20148">
        <v>30</v>
      </c>
      <c r="D20148" s="1">
        <v>1.2541E-3</v>
      </c>
      <c r="E20148" s="1">
        <v>1.7124E-3</v>
      </c>
      <c r="F20148" s="1">
        <v>-0.10303</v>
      </c>
      <c r="G20148" s="1">
        <v>0.10305</v>
      </c>
    </row>
    <row r="20149" spans="1:7" x14ac:dyDescent="0.25">
      <c r="A20149">
        <v>2010.3507</v>
      </c>
      <c r="B20149">
        <v>88.148999999999887</v>
      </c>
      <c r="C20149">
        <v>30</v>
      </c>
      <c r="D20149" s="1">
        <v>1.3270000000000001E-3</v>
      </c>
      <c r="E20149" s="1">
        <v>2.2025E-3</v>
      </c>
      <c r="F20149" s="1">
        <v>-0.10241</v>
      </c>
      <c r="G20149" s="1">
        <v>0.10245</v>
      </c>
    </row>
    <row r="20150" spans="1:7" x14ac:dyDescent="0.25">
      <c r="A20150">
        <v>2010.3561999999999</v>
      </c>
      <c r="B20150">
        <v>89.0300000000002</v>
      </c>
      <c r="C20150">
        <v>30</v>
      </c>
      <c r="D20150" s="1">
        <v>1.3258E-3</v>
      </c>
      <c r="E20150" s="1">
        <v>2.0868000000000002E-3</v>
      </c>
      <c r="F20150" s="1">
        <v>-0.10150000000000001</v>
      </c>
      <c r="G20150" s="1">
        <v>0.10153</v>
      </c>
    </row>
    <row r="20151" spans="1:7" x14ac:dyDescent="0.25">
      <c r="A20151">
        <v>2010.3616</v>
      </c>
      <c r="B20151">
        <v>89.913000000000011</v>
      </c>
      <c r="C20151">
        <v>30</v>
      </c>
      <c r="D20151" s="1">
        <v>1.2888000000000001E-3</v>
      </c>
      <c r="E20151" s="1">
        <v>1.7129999999999999E-3</v>
      </c>
      <c r="F20151" s="1">
        <v>-0.10156999999999999</v>
      </c>
      <c r="G20151" s="1">
        <v>0.10159</v>
      </c>
    </row>
    <row r="20152" spans="1:7" x14ac:dyDescent="0.25">
      <c r="A20152">
        <v>2010.3670999999999</v>
      </c>
      <c r="B20152">
        <v>90.795999999999822</v>
      </c>
      <c r="C20152">
        <v>30</v>
      </c>
      <c r="D20152" s="1">
        <v>1.3056000000000001E-3</v>
      </c>
      <c r="E20152" s="1">
        <v>2.1099999999999999E-3</v>
      </c>
      <c r="F20152" s="1">
        <v>-0.1023</v>
      </c>
      <c r="G20152" s="1">
        <v>0.10233</v>
      </c>
    </row>
    <row r="20153" spans="1:7" x14ac:dyDescent="0.25">
      <c r="A20153">
        <v>2010.3725999999999</v>
      </c>
      <c r="B20153">
        <v>91.679999999999836</v>
      </c>
      <c r="C20153">
        <v>30</v>
      </c>
      <c r="D20153" s="1">
        <v>1.3357E-3</v>
      </c>
      <c r="E20153" s="1">
        <v>2.3594000000000002E-3</v>
      </c>
      <c r="F20153" s="1">
        <v>-0.10142</v>
      </c>
      <c r="G20153" s="1">
        <v>0.10145</v>
      </c>
    </row>
    <row r="20154" spans="1:7" x14ac:dyDescent="0.25">
      <c r="A20154">
        <v>2010.3780999999999</v>
      </c>
      <c r="B20154">
        <v>92.565000000000055</v>
      </c>
      <c r="C20154">
        <v>30</v>
      </c>
      <c r="D20154" s="1">
        <v>1.3420000000000001E-3</v>
      </c>
      <c r="E20154" s="1">
        <v>2.1359999999999999E-3</v>
      </c>
      <c r="F20154" s="1">
        <v>-0.10047</v>
      </c>
      <c r="G20154" s="1">
        <v>0.10051</v>
      </c>
    </row>
    <row r="20155" spans="1:7" x14ac:dyDescent="0.25">
      <c r="A20155">
        <v>2010.3835999999999</v>
      </c>
      <c r="B20155">
        <v>93.451000000000022</v>
      </c>
      <c r="C20155">
        <v>30</v>
      </c>
      <c r="D20155" s="1">
        <v>1.3205999999999999E-3</v>
      </c>
      <c r="E20155" s="1">
        <v>1.9306E-3</v>
      </c>
      <c r="F20155" s="1">
        <v>-0.10122</v>
      </c>
      <c r="G20155" s="1">
        <v>0.10124</v>
      </c>
    </row>
    <row r="20156" spans="1:7" x14ac:dyDescent="0.25">
      <c r="A20156">
        <v>2010.3889999999999</v>
      </c>
      <c r="B20156">
        <v>94.338000000000193</v>
      </c>
      <c r="C20156">
        <v>30</v>
      </c>
      <c r="D20156" s="1">
        <v>1.3309999999999999E-3</v>
      </c>
      <c r="E20156" s="1">
        <v>2.3882999999999999E-3</v>
      </c>
      <c r="F20156" s="1">
        <v>-0.10126</v>
      </c>
      <c r="G20156" s="1">
        <v>0.1013</v>
      </c>
    </row>
    <row r="20157" spans="1:7" x14ac:dyDescent="0.25">
      <c r="A20157">
        <v>2010.3945000000001</v>
      </c>
      <c r="B20157">
        <v>95.226999999999862</v>
      </c>
      <c r="C20157">
        <v>30</v>
      </c>
      <c r="D20157" s="1">
        <v>1.3461E-3</v>
      </c>
      <c r="E20157" s="1">
        <v>2.5607999999999998E-3</v>
      </c>
      <c r="F20157" s="1">
        <v>-0.1003</v>
      </c>
      <c r="G20157" s="1">
        <v>0.10034</v>
      </c>
    </row>
    <row r="20158" spans="1:7" x14ac:dyDescent="0.25">
      <c r="A20158">
        <v>2010.4</v>
      </c>
      <c r="B20158">
        <v>96.115999999999985</v>
      </c>
      <c r="C20158">
        <v>30</v>
      </c>
      <c r="D20158" s="1">
        <v>1.3646000000000001E-3</v>
      </c>
      <c r="E20158" s="1">
        <v>2.1156999999999999E-3</v>
      </c>
      <c r="F20158" s="1">
        <v>-9.9676000000000001E-2</v>
      </c>
      <c r="G20158" s="1">
        <v>9.9708000000000005E-2</v>
      </c>
    </row>
    <row r="20159" spans="1:7" x14ac:dyDescent="0.25">
      <c r="A20159">
        <v>2010.4055000000001</v>
      </c>
      <c r="B20159">
        <v>97.007000000000062</v>
      </c>
      <c r="C20159">
        <v>30</v>
      </c>
      <c r="D20159" s="1">
        <v>1.3507E-3</v>
      </c>
      <c r="E20159" s="1">
        <v>2.2569000000000001E-3</v>
      </c>
      <c r="F20159" s="1">
        <v>-0.10045</v>
      </c>
      <c r="G20159" s="1">
        <v>0.10049</v>
      </c>
    </row>
    <row r="20160" spans="1:7" x14ac:dyDescent="0.25">
      <c r="A20160">
        <v>2010.4110000000001</v>
      </c>
      <c r="B20160">
        <v>97.898999999999887</v>
      </c>
      <c r="C20160">
        <v>30</v>
      </c>
      <c r="D20160" s="1">
        <v>1.3374000000000001E-3</v>
      </c>
      <c r="E20160" s="1">
        <v>2.6603E-3</v>
      </c>
      <c r="F20160" s="1">
        <v>-0.10024</v>
      </c>
      <c r="G20160" s="1">
        <v>0.10027999999999999</v>
      </c>
    </row>
    <row r="20161" spans="1:7" x14ac:dyDescent="0.25">
      <c r="A20161">
        <v>2010.4164000000001</v>
      </c>
      <c r="B20161">
        <v>98.791999999999916</v>
      </c>
      <c r="C20161">
        <v>30</v>
      </c>
      <c r="D20161" s="1">
        <v>1.3652E-3</v>
      </c>
      <c r="E20161" s="1">
        <v>2.6075999999999998E-3</v>
      </c>
      <c r="F20161" s="1">
        <v>-9.8889000000000005E-2</v>
      </c>
      <c r="G20161" s="1">
        <v>9.8932999999999993E-2</v>
      </c>
    </row>
    <row r="20162" spans="1:7" x14ac:dyDescent="0.25">
      <c r="A20162">
        <v>2010.4219000000001</v>
      </c>
      <c r="B20162">
        <v>99.686999999999898</v>
      </c>
      <c r="C20162">
        <v>30</v>
      </c>
      <c r="D20162" s="1">
        <v>1.3917999999999999E-3</v>
      </c>
      <c r="E20162" s="1">
        <v>2.2685000000000001E-3</v>
      </c>
      <c r="F20162" s="1">
        <v>-9.8970000000000002E-2</v>
      </c>
      <c r="G20162" s="1">
        <v>9.9005999999999997E-2</v>
      </c>
    </row>
    <row r="20163" spans="1:7" x14ac:dyDescent="0.25">
      <c r="A20163">
        <v>2010.4274</v>
      </c>
      <c r="B20163">
        <v>100.58300000000008</v>
      </c>
      <c r="C20163">
        <v>30</v>
      </c>
      <c r="D20163" s="1">
        <v>1.3686E-3</v>
      </c>
      <c r="E20163" s="1">
        <v>2.5144999999999998E-3</v>
      </c>
      <c r="F20163" s="1">
        <v>-9.9449999999999997E-2</v>
      </c>
      <c r="G20163" s="1">
        <v>9.9490999999999996E-2</v>
      </c>
    </row>
    <row r="20164" spans="1:7" x14ac:dyDescent="0.25">
      <c r="A20164">
        <v>2010.4329</v>
      </c>
      <c r="B20164">
        <v>101.48000000000002</v>
      </c>
      <c r="C20164">
        <v>30</v>
      </c>
      <c r="D20164" s="1">
        <v>1.3351000000000001E-3</v>
      </c>
      <c r="E20164" s="1">
        <v>2.9358000000000001E-3</v>
      </c>
      <c r="F20164" s="1">
        <v>-9.8802000000000001E-2</v>
      </c>
      <c r="G20164" s="1">
        <v>9.8854999999999998E-2</v>
      </c>
    </row>
    <row r="20165" spans="1:7" x14ac:dyDescent="0.25">
      <c r="A20165">
        <v>2010.4384</v>
      </c>
      <c r="B20165">
        <v>102.37899999999991</v>
      </c>
      <c r="C20165">
        <v>30</v>
      </c>
      <c r="D20165" s="1">
        <v>1.3981E-3</v>
      </c>
      <c r="E20165" s="1">
        <v>2.5948999999999998E-3</v>
      </c>
      <c r="F20165" s="1">
        <v>-9.7668000000000005E-2</v>
      </c>
      <c r="G20165" s="1">
        <v>9.7711999999999993E-2</v>
      </c>
    </row>
    <row r="20166" spans="1:7" x14ac:dyDescent="0.25">
      <c r="A20166">
        <v>2010.4438</v>
      </c>
      <c r="B20166">
        <v>103.279</v>
      </c>
      <c r="C20166">
        <v>30</v>
      </c>
      <c r="D20166" s="1">
        <v>1.4224999999999999E-3</v>
      </c>
      <c r="E20166" s="1">
        <v>2.4524999999999998E-3</v>
      </c>
      <c r="F20166" s="1">
        <v>-9.7910999999999998E-2</v>
      </c>
      <c r="G20166" s="1">
        <v>9.7951999999999997E-2</v>
      </c>
    </row>
    <row r="20167" spans="1:7" x14ac:dyDescent="0.25">
      <c r="A20167">
        <v>2010.4493</v>
      </c>
      <c r="B20167">
        <v>104.18100000000004</v>
      </c>
      <c r="C20167">
        <v>30</v>
      </c>
      <c r="D20167" s="1">
        <v>1.3576E-3</v>
      </c>
      <c r="E20167" s="1">
        <v>2.8593999999999998E-3</v>
      </c>
      <c r="F20167" s="1">
        <v>-9.8374000000000003E-2</v>
      </c>
      <c r="G20167" s="1">
        <v>9.8424999999999999E-2</v>
      </c>
    </row>
    <row r="20168" spans="1:7" x14ac:dyDescent="0.25">
      <c r="A20168">
        <v>2010.4548</v>
      </c>
      <c r="B20168">
        <v>105.08500000000004</v>
      </c>
      <c r="C20168">
        <v>30</v>
      </c>
      <c r="D20168" s="1">
        <v>1.3565000000000001E-3</v>
      </c>
      <c r="E20168" s="1">
        <v>3.0063999999999998E-3</v>
      </c>
      <c r="F20168" s="1">
        <v>-9.7095000000000001E-2</v>
      </c>
      <c r="G20168" s="1">
        <v>9.7151000000000001E-2</v>
      </c>
    </row>
    <row r="20169" spans="1:7" x14ac:dyDescent="0.25">
      <c r="A20169">
        <v>2010.4603</v>
      </c>
      <c r="B20169">
        <v>105.98999999999978</v>
      </c>
      <c r="C20169">
        <v>30</v>
      </c>
      <c r="D20169" s="1">
        <v>1.4300000000000001E-3</v>
      </c>
      <c r="E20169" s="1">
        <v>2.6920999999999998E-3</v>
      </c>
      <c r="F20169" s="1">
        <v>-9.6463999999999994E-2</v>
      </c>
      <c r="G20169" s="1">
        <v>9.6512000000000001E-2</v>
      </c>
    </row>
    <row r="20170" spans="1:7" x14ac:dyDescent="0.25">
      <c r="A20170">
        <v>2010.4657999999999</v>
      </c>
      <c r="B20170">
        <v>106.89699999999993</v>
      </c>
      <c r="C20170">
        <v>30</v>
      </c>
      <c r="D20170" s="1">
        <v>1.4461999999999999E-3</v>
      </c>
      <c r="E20170" s="1">
        <v>2.6365999999999998E-3</v>
      </c>
      <c r="F20170" s="1">
        <v>-9.6938999999999997E-2</v>
      </c>
      <c r="G20170" s="1">
        <v>9.6985000000000002E-2</v>
      </c>
    </row>
    <row r="20171" spans="1:7" x14ac:dyDescent="0.25">
      <c r="A20171">
        <v>2010.4712</v>
      </c>
      <c r="B20171">
        <v>107.80499999999984</v>
      </c>
      <c r="C20171">
        <v>30</v>
      </c>
      <c r="D20171" s="1">
        <v>1.3368E-3</v>
      </c>
      <c r="E20171" s="1">
        <v>3.1706999999999998E-3</v>
      </c>
      <c r="F20171" s="1">
        <v>-9.6880999999999995E-2</v>
      </c>
      <c r="G20171" s="1">
        <v>9.6942E-2</v>
      </c>
    </row>
    <row r="20172" spans="1:7" x14ac:dyDescent="0.25">
      <c r="A20172">
        <v>2010.4766999999999</v>
      </c>
      <c r="B20172">
        <v>108.71599999999989</v>
      </c>
      <c r="C20172">
        <v>30</v>
      </c>
      <c r="D20172" s="1">
        <v>1.3843E-3</v>
      </c>
      <c r="E20172" s="1">
        <v>3.0573000000000002E-3</v>
      </c>
      <c r="F20172" s="1">
        <v>-9.5705999999999999E-2</v>
      </c>
      <c r="G20172" s="1">
        <v>9.5765000000000003E-2</v>
      </c>
    </row>
    <row r="20173" spans="1:7" x14ac:dyDescent="0.25">
      <c r="A20173">
        <v>2010.4821999999999</v>
      </c>
      <c r="B20173">
        <v>109.62800000000016</v>
      </c>
      <c r="C20173">
        <v>30</v>
      </c>
      <c r="D20173" s="1">
        <v>1.4844000000000001E-3</v>
      </c>
      <c r="E20173" s="1">
        <v>2.7390000000000001E-3</v>
      </c>
      <c r="F20173" s="1">
        <v>-9.5219999999999999E-2</v>
      </c>
      <c r="G20173" s="1">
        <v>9.5270999999999995E-2</v>
      </c>
    </row>
    <row r="20174" spans="1:7" x14ac:dyDescent="0.25">
      <c r="A20174">
        <v>2010.4876999999999</v>
      </c>
      <c r="B20174">
        <v>110.54100000000017</v>
      </c>
      <c r="C20174">
        <v>30</v>
      </c>
      <c r="D20174" s="1">
        <v>1.4155000000000001E-3</v>
      </c>
      <c r="E20174" s="1">
        <v>2.9919E-3</v>
      </c>
      <c r="F20174" s="1">
        <v>-9.6075999999999995E-2</v>
      </c>
      <c r="G20174" s="1">
        <v>9.6132999999999996E-2</v>
      </c>
    </row>
    <row r="20175" spans="1:7" x14ac:dyDescent="0.25">
      <c r="A20175">
        <v>2010.4931999999999</v>
      </c>
      <c r="B20175">
        <v>111.45699999999988</v>
      </c>
      <c r="C20175">
        <v>30</v>
      </c>
      <c r="D20175" s="1">
        <v>1.3426E-3</v>
      </c>
      <c r="E20175" s="1">
        <v>3.3089999999999999E-3</v>
      </c>
      <c r="F20175" s="1">
        <v>-9.5376000000000002E-2</v>
      </c>
      <c r="G20175" s="1">
        <v>9.5443E-2</v>
      </c>
    </row>
    <row r="20176" spans="1:7" x14ac:dyDescent="0.25">
      <c r="A20176">
        <v>2010.4985999999999</v>
      </c>
      <c r="B20176">
        <v>112.375</v>
      </c>
      <c r="C20176">
        <v>30</v>
      </c>
      <c r="D20176" s="1">
        <v>1.4115E-3</v>
      </c>
      <c r="E20176" s="1">
        <v>3.1522E-3</v>
      </c>
      <c r="F20176" s="1">
        <v>-9.4328999999999996E-2</v>
      </c>
      <c r="G20176" s="1">
        <v>9.4392000000000004E-2</v>
      </c>
    </row>
    <row r="20177" spans="1:7" x14ac:dyDescent="0.25">
      <c r="A20177">
        <v>2010.5041000000001</v>
      </c>
      <c r="B20177">
        <v>113.29399999999987</v>
      </c>
      <c r="C20177">
        <v>30</v>
      </c>
      <c r="D20177" s="1">
        <v>1.5208000000000001E-3</v>
      </c>
      <c r="E20177" s="1">
        <v>2.8605000000000002E-3</v>
      </c>
      <c r="F20177" s="1">
        <v>-9.4386999999999999E-2</v>
      </c>
      <c r="G20177" s="1">
        <v>9.4441999999999998E-2</v>
      </c>
    </row>
    <row r="20178" spans="1:7" x14ac:dyDescent="0.25">
      <c r="A20178">
        <v>2010.5096000000001</v>
      </c>
      <c r="B20178">
        <v>114.21599999999989</v>
      </c>
      <c r="C20178">
        <v>30</v>
      </c>
      <c r="D20178" s="1">
        <v>1.3738000000000001E-3</v>
      </c>
      <c r="E20178" s="1">
        <v>3.32E-3</v>
      </c>
      <c r="F20178" s="1">
        <v>-9.4907000000000005E-2</v>
      </c>
      <c r="G20178" s="1">
        <v>9.4975000000000004E-2</v>
      </c>
    </row>
    <row r="20179" spans="1:7" x14ac:dyDescent="0.25">
      <c r="A20179">
        <v>2010.5151000000001</v>
      </c>
      <c r="B20179">
        <v>115.13999999999987</v>
      </c>
      <c r="C20179">
        <v>30</v>
      </c>
      <c r="D20179" s="1">
        <v>1.3316000000000001E-3</v>
      </c>
      <c r="E20179" s="1">
        <v>3.4843999999999999E-3</v>
      </c>
      <c r="F20179" s="1">
        <v>-9.4038999999999998E-2</v>
      </c>
      <c r="G20179" s="1">
        <v>9.4113000000000002E-2</v>
      </c>
    </row>
    <row r="20180" spans="1:7" x14ac:dyDescent="0.25">
      <c r="A20180">
        <v>2010.5205000000001</v>
      </c>
      <c r="B20180">
        <v>116.06500000000005</v>
      </c>
      <c r="C20180">
        <v>30</v>
      </c>
      <c r="D20180" s="1">
        <v>1.4855000000000001E-3</v>
      </c>
      <c r="E20180" s="1">
        <v>3.1505000000000001E-3</v>
      </c>
      <c r="F20180" s="1">
        <v>-9.2939999999999995E-2</v>
      </c>
      <c r="G20180" s="1">
        <v>9.3005000000000004E-2</v>
      </c>
    </row>
    <row r="20181" spans="1:7" x14ac:dyDescent="0.25">
      <c r="A20181">
        <v>2010.5260000000001</v>
      </c>
      <c r="B20181">
        <v>116.99299999999994</v>
      </c>
      <c r="C20181">
        <v>30</v>
      </c>
      <c r="D20181" s="1">
        <v>1.485E-3</v>
      </c>
      <c r="E20181" s="1">
        <v>3.1817E-3</v>
      </c>
      <c r="F20181" s="1">
        <v>-9.3519000000000005E-2</v>
      </c>
      <c r="G20181" s="1">
        <v>9.3584000000000001E-2</v>
      </c>
    </row>
    <row r="20182" spans="1:7" x14ac:dyDescent="0.25">
      <c r="A20182">
        <v>2010.5315000000001</v>
      </c>
      <c r="B20182">
        <v>117.92299999999977</v>
      </c>
      <c r="C20182">
        <v>30</v>
      </c>
      <c r="D20182" s="1">
        <v>1.3431999999999999E-3</v>
      </c>
      <c r="E20182" s="1">
        <v>3.5612999999999999E-3</v>
      </c>
      <c r="F20182" s="1">
        <v>-9.3461000000000002E-2</v>
      </c>
      <c r="G20182" s="1">
        <v>9.3537999999999996E-2</v>
      </c>
    </row>
    <row r="20183" spans="1:7" x14ac:dyDescent="0.25">
      <c r="A20183">
        <v>2010.537</v>
      </c>
      <c r="B20183">
        <v>118.85500000000002</v>
      </c>
      <c r="C20183">
        <v>30</v>
      </c>
      <c r="D20183" s="1">
        <v>1.3403E-3</v>
      </c>
      <c r="E20183" s="1">
        <v>3.6221000000000001E-3</v>
      </c>
      <c r="F20183" s="1">
        <v>-9.2360999999999999E-2</v>
      </c>
      <c r="G20183" s="1">
        <v>9.2441999999999996E-2</v>
      </c>
    </row>
    <row r="20184" spans="1:7" x14ac:dyDescent="0.25">
      <c r="A20184">
        <v>2010.5425</v>
      </c>
      <c r="B20184">
        <v>119.78900000000021</v>
      </c>
      <c r="C20184">
        <v>30</v>
      </c>
      <c r="D20184" s="1">
        <v>1.5322999999999999E-3</v>
      </c>
      <c r="E20184" s="1">
        <v>3.2529E-3</v>
      </c>
      <c r="F20184" s="1">
        <v>-9.1608999999999996E-2</v>
      </c>
      <c r="G20184" s="1">
        <v>9.1678999999999997E-2</v>
      </c>
    </row>
    <row r="20185" spans="1:7" x14ac:dyDescent="0.25">
      <c r="A20185">
        <v>2010.5479</v>
      </c>
      <c r="B20185">
        <v>120.72600000000011</v>
      </c>
      <c r="C20185">
        <v>30</v>
      </c>
      <c r="D20185" s="1">
        <v>1.4476000000000001E-3</v>
      </c>
      <c r="E20185" s="1">
        <v>3.4727999999999998E-3</v>
      </c>
      <c r="F20185" s="1">
        <v>-9.2072000000000001E-2</v>
      </c>
      <c r="G20185" s="1">
        <v>9.2148999999999995E-2</v>
      </c>
    </row>
    <row r="20186" spans="1:7" x14ac:dyDescent="0.25">
      <c r="A20186">
        <v>2010.5534</v>
      </c>
      <c r="B20186">
        <v>121.66499999999996</v>
      </c>
      <c r="C20186">
        <v>30</v>
      </c>
      <c r="D20186" s="1">
        <v>1.2734999999999999E-3</v>
      </c>
      <c r="E20186" s="1">
        <v>3.8587999999999999E-3</v>
      </c>
      <c r="F20186" s="1">
        <v>-9.1782000000000002E-2</v>
      </c>
      <c r="G20186" s="1">
        <v>9.1871999999999995E-2</v>
      </c>
    </row>
    <row r="20187" spans="1:7" x14ac:dyDescent="0.25">
      <c r="A20187">
        <v>2010.5589</v>
      </c>
      <c r="B20187">
        <v>122.60600000000022</v>
      </c>
      <c r="C20187">
        <v>30</v>
      </c>
      <c r="D20187" s="1">
        <v>1.4169E-3</v>
      </c>
      <c r="E20187" s="1">
        <v>3.6359999999999999E-3</v>
      </c>
      <c r="F20187" s="1">
        <v>-9.0219999999999995E-2</v>
      </c>
      <c r="G20187" s="1">
        <v>9.0303999999999995E-2</v>
      </c>
    </row>
    <row r="20188" spans="1:7" x14ac:dyDescent="0.25">
      <c r="A20188">
        <v>2010.5644</v>
      </c>
      <c r="B20188">
        <v>123.55000000000018</v>
      </c>
      <c r="C20188">
        <v>30</v>
      </c>
      <c r="D20188" s="1">
        <v>1.5229E-3</v>
      </c>
      <c r="E20188" s="1">
        <v>3.4873E-3</v>
      </c>
      <c r="F20188" s="1">
        <v>-9.0046000000000001E-2</v>
      </c>
      <c r="G20188" s="1">
        <v>9.0126999999999999E-2</v>
      </c>
    </row>
    <row r="20189" spans="1:7" x14ac:dyDescent="0.25">
      <c r="A20189">
        <v>2010.5699</v>
      </c>
      <c r="B20189">
        <v>124.49600000000009</v>
      </c>
      <c r="C20189">
        <v>30</v>
      </c>
      <c r="D20189" s="1">
        <v>1.3814000000000001E-3</v>
      </c>
      <c r="E20189" s="1">
        <v>3.7778E-3</v>
      </c>
      <c r="F20189" s="1">
        <v>-9.0277999999999997E-2</v>
      </c>
      <c r="G20189" s="1">
        <v>9.0367000000000003E-2</v>
      </c>
    </row>
    <row r="20190" spans="1:7" x14ac:dyDescent="0.25">
      <c r="A20190">
        <v>2010.5753</v>
      </c>
      <c r="B20190">
        <v>125.44399999999996</v>
      </c>
      <c r="C20190">
        <v>30</v>
      </c>
      <c r="D20190" s="1">
        <v>1.2546E-3</v>
      </c>
      <c r="E20190" s="1">
        <v>4.0375999999999997E-3</v>
      </c>
      <c r="F20190" s="1">
        <v>-8.9352000000000001E-2</v>
      </c>
      <c r="G20190" s="1">
        <v>8.9452000000000004E-2</v>
      </c>
    </row>
    <row r="20191" spans="1:7" x14ac:dyDescent="0.25">
      <c r="A20191">
        <v>2010.5808</v>
      </c>
      <c r="B20191">
        <v>126.39499999999998</v>
      </c>
      <c r="C20191">
        <v>30</v>
      </c>
      <c r="D20191" s="1">
        <v>1.4571E-3</v>
      </c>
      <c r="E20191" s="1">
        <v>3.7466999999999999E-3</v>
      </c>
      <c r="F20191" s="1">
        <v>-8.8079000000000005E-2</v>
      </c>
      <c r="G20191" s="1">
        <v>8.8169999999999998E-2</v>
      </c>
    </row>
    <row r="20192" spans="1:7" x14ac:dyDescent="0.25">
      <c r="A20192">
        <v>2010.5862999999999</v>
      </c>
      <c r="B20192">
        <v>127.34900000000016</v>
      </c>
      <c r="C20192">
        <v>30</v>
      </c>
      <c r="D20192" s="1">
        <v>1.5254999999999999E-3</v>
      </c>
      <c r="E20192" s="1">
        <v>3.6879999999999999E-3</v>
      </c>
      <c r="F20192" s="1">
        <v>-8.7846999999999995E-2</v>
      </c>
      <c r="G20192" s="1">
        <v>8.7938000000000002E-2</v>
      </c>
    </row>
    <row r="20193" spans="1:7" x14ac:dyDescent="0.25">
      <c r="A20193">
        <v>2010.5917999999999</v>
      </c>
      <c r="B20193">
        <v>128.30499999999984</v>
      </c>
      <c r="C20193">
        <v>30</v>
      </c>
      <c r="D20193" s="1">
        <v>1.2522E-3</v>
      </c>
      <c r="E20193" s="1">
        <v>4.1428999999999997E-3</v>
      </c>
      <c r="F20193" s="1">
        <v>-8.7963E-2</v>
      </c>
      <c r="G20193" s="1">
        <v>8.8068999999999995E-2</v>
      </c>
    </row>
    <row r="20194" spans="1:7" x14ac:dyDescent="0.25">
      <c r="A20194">
        <v>2010.5972999999999</v>
      </c>
      <c r="B20194">
        <v>129.26400000000012</v>
      </c>
      <c r="C20194">
        <v>30</v>
      </c>
      <c r="D20194" s="1">
        <v>1.3021E-3</v>
      </c>
      <c r="E20194" s="1">
        <v>4.1072000000000001E-3</v>
      </c>
      <c r="F20194" s="1">
        <v>-8.6457999999999993E-2</v>
      </c>
      <c r="G20194" s="1">
        <v>8.6566000000000004E-2</v>
      </c>
    </row>
    <row r="20195" spans="1:7" x14ac:dyDescent="0.25">
      <c r="A20195">
        <v>2010.6026999999999</v>
      </c>
      <c r="B20195">
        <v>130.22499999999991</v>
      </c>
      <c r="C20195">
        <v>30</v>
      </c>
      <c r="D20195" s="1">
        <v>1.4885E-3</v>
      </c>
      <c r="E20195" s="1">
        <v>3.8861999999999998E-3</v>
      </c>
      <c r="F20195" s="1">
        <v>-8.5359000000000004E-2</v>
      </c>
      <c r="G20195" s="1">
        <v>8.5459999999999994E-2</v>
      </c>
    </row>
    <row r="20196" spans="1:7" x14ac:dyDescent="0.25">
      <c r="A20196">
        <v>2010.6081999999999</v>
      </c>
      <c r="B20196">
        <v>131.18899999999985</v>
      </c>
      <c r="C20196">
        <v>30</v>
      </c>
      <c r="D20196" s="1">
        <v>1.4453000000000001E-3</v>
      </c>
      <c r="E20196" s="1">
        <v>3.9892E-3</v>
      </c>
      <c r="F20196" s="1">
        <v>-8.5417000000000007E-2</v>
      </c>
      <c r="G20196" s="1">
        <v>8.5522000000000001E-2</v>
      </c>
    </row>
    <row r="20197" spans="1:7" x14ac:dyDescent="0.25">
      <c r="A20197">
        <v>2010.6137000000001</v>
      </c>
      <c r="B20197">
        <v>132.15599999999995</v>
      </c>
      <c r="C20197">
        <v>30</v>
      </c>
      <c r="D20197" s="1">
        <v>1.1992000000000001E-3</v>
      </c>
      <c r="E20197" s="1">
        <v>4.3539E-3</v>
      </c>
      <c r="F20197" s="1">
        <v>-8.4837999999999997E-2</v>
      </c>
      <c r="G20197" s="1">
        <v>8.4958000000000006E-2</v>
      </c>
    </row>
    <row r="20198" spans="1:7" x14ac:dyDescent="0.25">
      <c r="A20198">
        <v>2010.6192000000001</v>
      </c>
      <c r="B20198">
        <v>133.1260000000002</v>
      </c>
      <c r="C20198">
        <v>30</v>
      </c>
      <c r="D20198" s="1">
        <v>1.3123E-3</v>
      </c>
      <c r="E20198" s="1">
        <v>4.2398999999999996E-3</v>
      </c>
      <c r="F20198" s="1">
        <v>-8.3275000000000002E-2</v>
      </c>
      <c r="G20198" s="1">
        <v>8.3393999999999996E-2</v>
      </c>
    </row>
    <row r="20199" spans="1:7" x14ac:dyDescent="0.25">
      <c r="A20199">
        <v>2010.6247000000001</v>
      </c>
      <c r="B20199">
        <v>134.09799999999996</v>
      </c>
      <c r="C20199">
        <v>30</v>
      </c>
      <c r="D20199" s="1">
        <v>1.5491999999999999E-3</v>
      </c>
      <c r="E20199" s="1">
        <v>3.9919999999999999E-3</v>
      </c>
      <c r="F20199" s="1">
        <v>-8.2175999999999999E-2</v>
      </c>
      <c r="G20199" s="1">
        <v>8.2286999999999999E-2</v>
      </c>
    </row>
    <row r="20200" spans="1:7" x14ac:dyDescent="0.25">
      <c r="A20200">
        <v>2010.6301000000001</v>
      </c>
      <c r="B20200">
        <v>135.07299999999987</v>
      </c>
      <c r="C20200">
        <v>30</v>
      </c>
      <c r="D20200" s="1">
        <v>1.2922999999999999E-3</v>
      </c>
      <c r="E20200" s="1">
        <v>4.3416000000000001E-3</v>
      </c>
      <c r="F20200" s="1">
        <v>-8.2350000000000007E-2</v>
      </c>
      <c r="G20200" s="1">
        <v>8.2474000000000006E-2</v>
      </c>
    </row>
    <row r="20201" spans="1:7" x14ac:dyDescent="0.25">
      <c r="A20201">
        <v>2010.6356000000001</v>
      </c>
      <c r="B20201">
        <v>136.05200000000013</v>
      </c>
      <c r="C20201">
        <v>30</v>
      </c>
      <c r="D20201" s="1">
        <v>1.1834E-3</v>
      </c>
      <c r="E20201" s="1">
        <v>4.4970000000000001E-3</v>
      </c>
      <c r="F20201" s="1">
        <v>-8.1192E-2</v>
      </c>
      <c r="G20201" s="1">
        <v>8.1324999999999995E-2</v>
      </c>
    </row>
    <row r="20202" spans="1:7" x14ac:dyDescent="0.25">
      <c r="A20202">
        <v>2010.6411000000001</v>
      </c>
      <c r="B20202">
        <v>137.0329999999999</v>
      </c>
      <c r="C20202">
        <v>30</v>
      </c>
      <c r="D20202" s="1">
        <v>1.3787999999999999E-3</v>
      </c>
      <c r="E20202" s="1">
        <v>4.3115000000000002E-3</v>
      </c>
      <c r="F20202" s="1">
        <v>-7.9397999999999996E-2</v>
      </c>
      <c r="G20202" s="1">
        <v>7.9527E-2</v>
      </c>
    </row>
    <row r="20203" spans="1:7" x14ac:dyDescent="0.25">
      <c r="A20203">
        <v>2010.6466</v>
      </c>
      <c r="B20203">
        <v>138.01699999999983</v>
      </c>
      <c r="C20203">
        <v>30</v>
      </c>
      <c r="D20203" s="1">
        <v>1.4884E-3</v>
      </c>
      <c r="E20203" s="1">
        <v>4.2356E-3</v>
      </c>
      <c r="F20203" s="1">
        <v>-7.8761999999999999E-2</v>
      </c>
      <c r="G20203" s="1">
        <v>7.8889000000000001E-2</v>
      </c>
    </row>
    <row r="20204" spans="1:7" x14ac:dyDescent="0.25">
      <c r="A20204">
        <v>2010.6521</v>
      </c>
      <c r="B20204">
        <v>139.00399999999991</v>
      </c>
      <c r="C20204">
        <v>30</v>
      </c>
      <c r="D20204" s="1">
        <v>1.2093E-3</v>
      </c>
      <c r="E20204" s="1">
        <v>4.5662999999999997E-3</v>
      </c>
      <c r="F20204" s="1">
        <v>-7.8413999999999998E-2</v>
      </c>
      <c r="G20204" s="1">
        <v>7.8557000000000002E-2</v>
      </c>
    </row>
    <row r="20205" spans="1:7" x14ac:dyDescent="0.25">
      <c r="A20205">
        <v>2010.6575</v>
      </c>
      <c r="B20205">
        <v>139.99400000000014</v>
      </c>
      <c r="C20205">
        <v>30</v>
      </c>
      <c r="D20205" s="1">
        <v>1.1441000000000001E-3</v>
      </c>
      <c r="E20205" s="1">
        <v>4.6550999999999997E-3</v>
      </c>
      <c r="F20205" s="1">
        <v>-7.6910000000000006E-2</v>
      </c>
      <c r="G20205" s="1">
        <v>7.7059000000000002E-2</v>
      </c>
    </row>
    <row r="20206" spans="1:7" x14ac:dyDescent="0.25">
      <c r="A20206">
        <v>2010.663</v>
      </c>
      <c r="B20206">
        <v>140.98700000000008</v>
      </c>
      <c r="C20206">
        <v>30</v>
      </c>
      <c r="D20206" s="1">
        <v>1.4769E-3</v>
      </c>
      <c r="E20206" s="1">
        <v>4.3623999999999998E-3</v>
      </c>
      <c r="F20206" s="1">
        <v>-7.5058E-2</v>
      </c>
      <c r="G20206" s="1">
        <v>7.5199000000000002E-2</v>
      </c>
    </row>
    <row r="20207" spans="1:7" x14ac:dyDescent="0.25">
      <c r="A20207">
        <v>2010.6685</v>
      </c>
      <c r="B20207">
        <v>141.98300000000017</v>
      </c>
      <c r="C20207">
        <v>30</v>
      </c>
      <c r="D20207" s="1">
        <v>1.3695999999999999E-3</v>
      </c>
      <c r="E20207" s="1">
        <v>4.5072000000000003E-3</v>
      </c>
      <c r="F20207" s="1">
        <v>-7.4652999999999997E-2</v>
      </c>
      <c r="G20207" s="1">
        <v>7.4801000000000006E-2</v>
      </c>
    </row>
    <row r="20208" spans="1:7" x14ac:dyDescent="0.25">
      <c r="A20208">
        <v>2010.674</v>
      </c>
      <c r="B20208">
        <v>142.98300000000017</v>
      </c>
      <c r="C20208">
        <v>30</v>
      </c>
      <c r="D20208" s="1">
        <v>1.1035000000000001E-3</v>
      </c>
      <c r="E20208" s="1">
        <v>4.7789E-3</v>
      </c>
      <c r="F20208" s="1">
        <v>-7.3843000000000006E-2</v>
      </c>
      <c r="G20208" s="1">
        <v>7.4005000000000001E-2</v>
      </c>
    </row>
    <row r="20209" spans="1:7" x14ac:dyDescent="0.25">
      <c r="A20209">
        <v>2010.6795</v>
      </c>
      <c r="B20209">
        <v>143.98599999999988</v>
      </c>
      <c r="C20209">
        <v>30</v>
      </c>
      <c r="D20209" s="1">
        <v>1.2189E-3</v>
      </c>
      <c r="E20209" s="1">
        <v>4.6972000000000003E-3</v>
      </c>
      <c r="F20209" s="1">
        <v>-7.1817000000000006E-2</v>
      </c>
      <c r="G20209" s="1">
        <v>7.1981000000000003E-2</v>
      </c>
    </row>
    <row r="20210" spans="1:7" x14ac:dyDescent="0.25">
      <c r="A20210">
        <v>2010.6849</v>
      </c>
      <c r="B20210">
        <v>144.99099999999999</v>
      </c>
      <c r="C20210">
        <v>30</v>
      </c>
      <c r="D20210" s="1">
        <v>1.4513E-3</v>
      </c>
      <c r="E20210" s="1">
        <v>4.5323000000000004E-3</v>
      </c>
      <c r="F20210" s="1">
        <v>-7.0370000000000002E-2</v>
      </c>
      <c r="G20210" s="1">
        <v>7.0530999999999996E-2</v>
      </c>
    </row>
    <row r="20211" spans="1:7" x14ac:dyDescent="0.25">
      <c r="A20211">
        <v>2010.6904</v>
      </c>
      <c r="B20211">
        <v>146</v>
      </c>
      <c r="C20211">
        <v>30</v>
      </c>
      <c r="D20211" s="1">
        <v>1.2782E-3</v>
      </c>
      <c r="E20211" s="1">
        <v>4.7137000000000004E-3</v>
      </c>
      <c r="F20211" s="1">
        <v>-6.9617999999999999E-2</v>
      </c>
      <c r="G20211" s="1">
        <v>6.9789000000000004E-2</v>
      </c>
    </row>
    <row r="20212" spans="1:7" x14ac:dyDescent="0.25">
      <c r="A20212">
        <v>2010.6958999999999</v>
      </c>
      <c r="B20212">
        <v>147.01299999999992</v>
      </c>
      <c r="C20212">
        <v>30</v>
      </c>
      <c r="D20212" s="1">
        <v>1.0020999999999999E-3</v>
      </c>
      <c r="E20212" s="1">
        <v>4.9534999999999996E-3</v>
      </c>
      <c r="F20212" s="1">
        <v>-6.8518999999999997E-2</v>
      </c>
      <c r="G20212" s="1">
        <v>6.8705000000000002E-2</v>
      </c>
    </row>
    <row r="20213" spans="1:7" x14ac:dyDescent="0.25">
      <c r="A20213">
        <v>2010.7013999999999</v>
      </c>
      <c r="B20213">
        <v>148.02799999999979</v>
      </c>
      <c r="C20213">
        <v>30</v>
      </c>
      <c r="D20213" s="1">
        <v>1.3074E-3</v>
      </c>
      <c r="E20213" s="1">
        <v>4.7356999999999998E-3</v>
      </c>
      <c r="F20213" s="1">
        <v>-6.6203999999999999E-2</v>
      </c>
      <c r="G20213" s="1">
        <v>6.6386000000000001E-2</v>
      </c>
    </row>
    <row r="20214" spans="1:7" x14ac:dyDescent="0.25">
      <c r="A20214">
        <v>2010.7067999999999</v>
      </c>
      <c r="B20214">
        <v>149.04700000000003</v>
      </c>
      <c r="C20214">
        <v>30</v>
      </c>
      <c r="D20214" s="1">
        <v>1.4146E-3</v>
      </c>
      <c r="E20214" s="1">
        <v>4.6915999999999998E-3</v>
      </c>
      <c r="F20214" s="1">
        <v>-6.4756999999999995E-2</v>
      </c>
      <c r="G20214" s="1">
        <v>6.4942E-2</v>
      </c>
    </row>
    <row r="20215" spans="1:7" x14ac:dyDescent="0.25">
      <c r="A20215">
        <v>2010.7122999999999</v>
      </c>
      <c r="B20215">
        <v>150.07000000000016</v>
      </c>
      <c r="C20215">
        <v>30</v>
      </c>
      <c r="D20215" s="1">
        <v>1.0882999999999999E-3</v>
      </c>
      <c r="E20215" s="1">
        <v>4.9547000000000002E-3</v>
      </c>
      <c r="F20215" s="1">
        <v>-6.4061999999999994E-2</v>
      </c>
      <c r="G20215" s="1">
        <v>6.4263000000000001E-2</v>
      </c>
    </row>
    <row r="20216" spans="1:7" x14ac:dyDescent="0.25">
      <c r="A20216">
        <v>2010.7177999999999</v>
      </c>
      <c r="B20216">
        <v>151.096</v>
      </c>
      <c r="C20216">
        <v>30</v>
      </c>
      <c r="D20216" s="1">
        <v>1.0457000000000001E-3</v>
      </c>
      <c r="E20216" s="1">
        <v>4.9950999999999997E-3</v>
      </c>
      <c r="F20216" s="1">
        <v>-6.2153E-2</v>
      </c>
      <c r="G20216" s="1">
        <v>6.2362000000000001E-2</v>
      </c>
    </row>
    <row r="20217" spans="1:7" x14ac:dyDescent="0.25">
      <c r="A20217">
        <v>2010.7233000000001</v>
      </c>
      <c r="B20217">
        <v>152.125</v>
      </c>
      <c r="C20217">
        <v>30</v>
      </c>
      <c r="D20217" s="1">
        <v>1.3090000000000001E-3</v>
      </c>
      <c r="E20217" s="1">
        <v>4.8377000000000003E-3</v>
      </c>
      <c r="F20217" s="1">
        <v>-5.9895999999999998E-2</v>
      </c>
      <c r="G20217" s="1">
        <v>6.0104999999999999E-2</v>
      </c>
    </row>
    <row r="20218" spans="1:7" x14ac:dyDescent="0.25">
      <c r="A20218">
        <v>2010.7288000000001</v>
      </c>
      <c r="B20218">
        <v>153.1579999999999</v>
      </c>
      <c r="C20218">
        <v>30</v>
      </c>
      <c r="D20218" s="1">
        <v>1.3465E-3</v>
      </c>
      <c r="E20218" s="1">
        <v>4.8455E-3</v>
      </c>
      <c r="F20218" s="1">
        <v>-5.8449000000000001E-2</v>
      </c>
      <c r="G20218" s="1">
        <v>5.8665000000000002E-2</v>
      </c>
    </row>
    <row r="20219" spans="1:7" x14ac:dyDescent="0.25">
      <c r="A20219">
        <v>2010.7342000000001</v>
      </c>
      <c r="B20219">
        <v>154.19399999999996</v>
      </c>
      <c r="C20219">
        <v>30</v>
      </c>
      <c r="D20219" s="1">
        <v>9.2876000000000005E-4</v>
      </c>
      <c r="E20219" s="1">
        <v>5.1227E-3</v>
      </c>
      <c r="F20219" s="1">
        <v>-5.7465000000000002E-2</v>
      </c>
      <c r="G20219" s="1">
        <v>5.7701000000000002E-2</v>
      </c>
    </row>
    <row r="20220" spans="1:7" x14ac:dyDescent="0.25">
      <c r="A20220">
        <v>2010.7397000000001</v>
      </c>
      <c r="B20220">
        <v>155.23399999999992</v>
      </c>
      <c r="C20220">
        <v>30</v>
      </c>
      <c r="D20220" s="1">
        <v>1.0740999999999999E-3</v>
      </c>
      <c r="E20220" s="1">
        <v>5.0394000000000003E-3</v>
      </c>
      <c r="F20220" s="1">
        <v>-5.5035000000000001E-2</v>
      </c>
      <c r="G20220" s="1">
        <v>5.5274999999999998E-2</v>
      </c>
    </row>
    <row r="20221" spans="1:7" x14ac:dyDescent="0.25">
      <c r="A20221">
        <v>2010.7452000000001</v>
      </c>
      <c r="B20221">
        <v>156.27700000000004</v>
      </c>
      <c r="C20221">
        <v>30</v>
      </c>
      <c r="D20221" s="1">
        <v>1.3606E-3</v>
      </c>
      <c r="E20221" s="1">
        <v>4.8947000000000001E-3</v>
      </c>
      <c r="F20221" s="1">
        <v>-5.2662E-2</v>
      </c>
      <c r="G20221" s="1">
        <v>5.2907000000000003E-2</v>
      </c>
    </row>
    <row r="20222" spans="1:7" x14ac:dyDescent="0.25">
      <c r="A20222">
        <v>2010.7507000000001</v>
      </c>
      <c r="B20222">
        <v>157.32400000000007</v>
      </c>
      <c r="C20222">
        <v>30</v>
      </c>
      <c r="D20222" s="1">
        <v>1.1222000000000001E-3</v>
      </c>
      <c r="E20222" s="1">
        <v>5.0514999999999996E-3</v>
      </c>
      <c r="F20222" s="1">
        <v>-5.1505000000000002E-2</v>
      </c>
      <c r="G20222" s="1">
        <v>5.1763999999999998E-2</v>
      </c>
    </row>
    <row r="20223" spans="1:7" x14ac:dyDescent="0.25">
      <c r="A20223">
        <v>2010.7562</v>
      </c>
      <c r="B20223">
        <v>158.3739999999998</v>
      </c>
      <c r="C20223">
        <v>30</v>
      </c>
      <c r="D20223" s="1">
        <v>8.9970999999999996E-4</v>
      </c>
      <c r="E20223" s="1">
        <v>5.1729999999999996E-3</v>
      </c>
      <c r="F20223" s="1">
        <v>-4.9710999999999998E-2</v>
      </c>
      <c r="G20223" s="1">
        <v>4.9986999999999997E-2</v>
      </c>
    </row>
    <row r="20224" spans="1:7" x14ac:dyDescent="0.25">
      <c r="A20224">
        <v>2010.7616</v>
      </c>
      <c r="B20224">
        <v>159.42799999999988</v>
      </c>
      <c r="C20224">
        <v>30</v>
      </c>
      <c r="D20224" s="1">
        <v>1.0847999999999999E-3</v>
      </c>
      <c r="E20224" s="1">
        <v>5.0803999999999997E-3</v>
      </c>
      <c r="F20224" s="1">
        <v>-4.7049000000000001E-2</v>
      </c>
      <c r="G20224" s="1">
        <v>4.7335000000000002E-2</v>
      </c>
    </row>
    <row r="20225" spans="1:7" x14ac:dyDescent="0.25">
      <c r="A20225">
        <v>2010.7671</v>
      </c>
      <c r="B20225">
        <v>160.48599999999988</v>
      </c>
      <c r="C20225">
        <v>30</v>
      </c>
      <c r="D20225" s="1">
        <v>1.3336999999999999E-3</v>
      </c>
      <c r="E20225" s="1">
        <v>4.9763000000000003E-3</v>
      </c>
      <c r="F20225" s="1">
        <v>-4.4676E-2</v>
      </c>
      <c r="G20225" s="1">
        <v>4.4971999999999998E-2</v>
      </c>
    </row>
    <row r="20226" spans="1:7" x14ac:dyDescent="0.25">
      <c r="A20226">
        <v>2010.7726</v>
      </c>
      <c r="B20226">
        <v>161.54799999999977</v>
      </c>
      <c r="C20226">
        <v>30</v>
      </c>
      <c r="D20226" s="1">
        <v>9.4098000000000001E-4</v>
      </c>
      <c r="E20226" s="1">
        <v>5.1729999999999996E-3</v>
      </c>
      <c r="F20226" s="1">
        <v>-4.3402999999999997E-2</v>
      </c>
      <c r="G20226" s="1">
        <v>4.3720000000000002E-2</v>
      </c>
    </row>
    <row r="20227" spans="1:7" x14ac:dyDescent="0.25">
      <c r="A20227">
        <v>2010.7781</v>
      </c>
      <c r="B20227">
        <v>162.61299999999983</v>
      </c>
      <c r="C20227">
        <v>30</v>
      </c>
      <c r="D20227" s="1">
        <v>8.3348000000000005E-4</v>
      </c>
      <c r="E20227" s="1">
        <v>5.2135000000000003E-3</v>
      </c>
      <c r="F20227" s="1">
        <v>-4.1088E-2</v>
      </c>
      <c r="G20227" s="1">
        <v>4.1425999999999998E-2</v>
      </c>
    </row>
    <row r="20228" spans="1:7" x14ac:dyDescent="0.25">
      <c r="A20228">
        <v>2010.7836</v>
      </c>
      <c r="B20228">
        <v>163.68199999999979</v>
      </c>
      <c r="C20228">
        <v>30</v>
      </c>
      <c r="D20228" s="1">
        <v>1.1942000000000001E-3</v>
      </c>
      <c r="E20228" s="1">
        <v>5.0590000000000001E-3</v>
      </c>
      <c r="F20228" s="1">
        <v>-3.7962999999999997E-2</v>
      </c>
      <c r="G20228" s="1">
        <v>3.8316999999999997E-2</v>
      </c>
    </row>
    <row r="20229" spans="1:7" x14ac:dyDescent="0.25">
      <c r="A20229">
        <v>2010.789</v>
      </c>
      <c r="B20229">
        <v>164.75399999999991</v>
      </c>
      <c r="C20229">
        <v>30</v>
      </c>
      <c r="D20229" s="1">
        <v>1.1486999999999999E-3</v>
      </c>
      <c r="E20229" s="1">
        <v>5.0902999999999999E-3</v>
      </c>
      <c r="F20229" s="1">
        <v>-3.5936999999999997E-2</v>
      </c>
      <c r="G20229" s="1">
        <v>3.6313999999999999E-2</v>
      </c>
    </row>
    <row r="20230" spans="1:7" x14ac:dyDescent="0.25">
      <c r="A20230">
        <v>2010.7945</v>
      </c>
      <c r="B20230">
        <v>165.83100000000013</v>
      </c>
      <c r="C20230">
        <v>30</v>
      </c>
      <c r="D20230" s="1">
        <v>8.2138999999999997E-4</v>
      </c>
      <c r="E20230" s="1">
        <v>5.2141000000000002E-3</v>
      </c>
      <c r="F20230" s="1">
        <v>-3.4085999999999998E-2</v>
      </c>
      <c r="G20230" s="1">
        <v>3.4492000000000002E-2</v>
      </c>
    </row>
    <row r="20231" spans="1:7" x14ac:dyDescent="0.25">
      <c r="A20231">
        <v>2010.8</v>
      </c>
      <c r="B20231">
        <v>166.91100000000006</v>
      </c>
      <c r="C20231">
        <v>30</v>
      </c>
      <c r="D20231" s="1">
        <v>8.3487999999999998E-4</v>
      </c>
      <c r="E20231" s="1">
        <v>5.1932999999999997E-3</v>
      </c>
      <c r="F20231" s="1">
        <v>-3.1365999999999998E-2</v>
      </c>
      <c r="G20231" s="1">
        <v>3.1803999999999999E-2</v>
      </c>
    </row>
    <row r="20232" spans="1:7" x14ac:dyDescent="0.25">
      <c r="A20232">
        <v>2010.8054999999999</v>
      </c>
      <c r="B20232">
        <v>167.99400000000014</v>
      </c>
      <c r="C20232">
        <v>30</v>
      </c>
      <c r="D20232" s="1">
        <v>1.1979E-3</v>
      </c>
      <c r="E20232" s="1">
        <v>5.0648000000000004E-3</v>
      </c>
      <c r="F20232" s="1">
        <v>-2.8067000000000002E-2</v>
      </c>
      <c r="G20232" s="1">
        <v>2.8545999999999998E-2</v>
      </c>
    </row>
    <row r="20233" spans="1:7" x14ac:dyDescent="0.25">
      <c r="A20233">
        <v>2010.8109999999999</v>
      </c>
      <c r="B20233">
        <v>169.08199999999988</v>
      </c>
      <c r="C20233">
        <v>30</v>
      </c>
      <c r="D20233" s="1">
        <v>1.0046E-3</v>
      </c>
      <c r="E20233" s="1">
        <v>5.1295999999999998E-3</v>
      </c>
      <c r="F20233" s="1">
        <v>-2.5984E-2</v>
      </c>
      <c r="G20233" s="1">
        <v>2.6504E-2</v>
      </c>
    </row>
    <row r="20234" spans="1:7" x14ac:dyDescent="0.25">
      <c r="A20234">
        <v>2010.8163999999999</v>
      </c>
      <c r="B20234">
        <v>170.17399999999998</v>
      </c>
      <c r="C20234">
        <v>30</v>
      </c>
      <c r="D20234" s="1">
        <v>6.4860000000000004E-4</v>
      </c>
      <c r="E20234" s="1">
        <v>5.2211000000000002E-3</v>
      </c>
      <c r="F20234" s="1">
        <v>-2.3843E-2</v>
      </c>
      <c r="G20234" s="1">
        <v>2.4416E-2</v>
      </c>
    </row>
    <row r="20235" spans="1:7" x14ac:dyDescent="0.25">
      <c r="A20235">
        <v>2010.8218999999999</v>
      </c>
      <c r="B20235">
        <v>171.26899999999978</v>
      </c>
      <c r="C20235">
        <v>30</v>
      </c>
      <c r="D20235" s="1">
        <v>9.4698000000000004E-4</v>
      </c>
      <c r="E20235" s="1">
        <v>5.1139999999999996E-3</v>
      </c>
      <c r="F20235" s="1">
        <v>-2.0369999999999999E-2</v>
      </c>
      <c r="G20235" s="1">
        <v>2.1024000000000001E-2</v>
      </c>
    </row>
    <row r="20236" spans="1:7" x14ac:dyDescent="0.25">
      <c r="A20236">
        <v>2010.8273999999999</v>
      </c>
      <c r="B20236">
        <v>172.36799999999994</v>
      </c>
      <c r="C20236">
        <v>30</v>
      </c>
      <c r="D20236" s="1">
        <v>1.0988E-3</v>
      </c>
      <c r="E20236" s="1">
        <v>5.0648000000000004E-3</v>
      </c>
      <c r="F20236" s="1">
        <v>-1.7302999999999999E-2</v>
      </c>
      <c r="G20236" s="1">
        <v>1.8062999999999999E-2</v>
      </c>
    </row>
    <row r="20237" spans="1:7" x14ac:dyDescent="0.25">
      <c r="A20237">
        <v>2010.8329000000001</v>
      </c>
      <c r="B20237">
        <v>173.471</v>
      </c>
      <c r="C20237">
        <v>30</v>
      </c>
      <c r="D20237" s="1">
        <v>8.1267000000000004E-4</v>
      </c>
      <c r="E20237" s="1">
        <v>5.1232999999999999E-3</v>
      </c>
      <c r="F20237" s="1">
        <v>-1.4988E-2</v>
      </c>
      <c r="G20237" s="1">
        <v>1.5861E-2</v>
      </c>
    </row>
    <row r="20238" spans="1:7" x14ac:dyDescent="0.25">
      <c r="A20238">
        <v>2010.8384000000001</v>
      </c>
      <c r="B20238">
        <v>174.57799999999997</v>
      </c>
      <c r="C20238">
        <v>30</v>
      </c>
      <c r="D20238" s="1">
        <v>6.1105000000000003E-4</v>
      </c>
      <c r="E20238" s="1">
        <v>5.1389000000000001E-3</v>
      </c>
      <c r="F20238" s="1">
        <v>-1.2326E-2</v>
      </c>
      <c r="G20238" s="1">
        <v>1.3369000000000001E-2</v>
      </c>
    </row>
    <row r="20239" spans="1:7" x14ac:dyDescent="0.25">
      <c r="A20239">
        <v>2010.8438000000001</v>
      </c>
      <c r="B20239">
        <v>175.6880000000001</v>
      </c>
      <c r="C20239">
        <v>30</v>
      </c>
      <c r="D20239" s="1">
        <v>9.4653000000000001E-4</v>
      </c>
      <c r="E20239" s="1">
        <v>5.0398999999999999E-3</v>
      </c>
      <c r="F20239" s="1">
        <v>-8.5647999999999991E-3</v>
      </c>
      <c r="G20239" s="1">
        <v>9.9825999999999995E-3</v>
      </c>
    </row>
    <row r="20240" spans="1:7" x14ac:dyDescent="0.25">
      <c r="A20240">
        <v>2010.8493000000001</v>
      </c>
      <c r="B20240">
        <v>176.80299999999988</v>
      </c>
      <c r="C20240">
        <v>30</v>
      </c>
      <c r="D20240" s="1">
        <v>1.0273000000000001E-3</v>
      </c>
      <c r="E20240" s="1">
        <v>5.0080999999999997E-3</v>
      </c>
      <c r="F20240" s="1">
        <v>-5.2662000000000004E-3</v>
      </c>
      <c r="G20240" s="1">
        <v>7.3395999999999999E-3</v>
      </c>
    </row>
    <row r="20241" spans="1:7" x14ac:dyDescent="0.25">
      <c r="A20241">
        <v>2010.8548000000001</v>
      </c>
      <c r="B20241">
        <v>177.92099999999982</v>
      </c>
      <c r="C20241">
        <v>30</v>
      </c>
      <c r="D20241" s="1">
        <v>5.5133000000000005E-4</v>
      </c>
      <c r="E20241" s="1">
        <v>5.0601999999999999E-3</v>
      </c>
      <c r="F20241" s="1">
        <v>-3.1250000000000002E-3</v>
      </c>
      <c r="G20241" s="1">
        <v>5.9728999999999997E-3</v>
      </c>
    </row>
    <row r="20242" spans="1:7" x14ac:dyDescent="0.25">
      <c r="A20242">
        <v>2010.8603000000001</v>
      </c>
      <c r="B20242">
        <v>179.04300000000012</v>
      </c>
      <c r="C20242">
        <v>30</v>
      </c>
      <c r="D20242" s="1">
        <v>6.5769999999999999E-4</v>
      </c>
      <c r="E20242" s="1">
        <v>5.0011999999999999E-3</v>
      </c>
      <c r="F20242" s="1">
        <v>4.0508999999999999E-4</v>
      </c>
      <c r="G20242" s="1">
        <v>5.0604999999999999E-3</v>
      </c>
    </row>
    <row r="20243" spans="1:7" x14ac:dyDescent="0.25">
      <c r="A20243">
        <v>2010.8658</v>
      </c>
      <c r="B20243">
        <v>180.16899999999987</v>
      </c>
      <c r="C20243">
        <v>30</v>
      </c>
      <c r="D20243" s="1">
        <v>9.2917E-4</v>
      </c>
      <c r="E20243" s="1">
        <v>4.9316999999999998E-3</v>
      </c>
      <c r="F20243" s="1">
        <v>4.2823999999999996E-3</v>
      </c>
      <c r="G20243" s="1">
        <v>6.5973000000000004E-3</v>
      </c>
    </row>
    <row r="20244" spans="1:7" x14ac:dyDescent="0.25">
      <c r="A20244">
        <v>2010.8712</v>
      </c>
      <c r="B20244">
        <v>181.29899999999998</v>
      </c>
      <c r="C20244">
        <v>30</v>
      </c>
      <c r="D20244" s="1">
        <v>8.1046999999999998E-4</v>
      </c>
      <c r="E20244" s="1">
        <v>4.9132000000000004E-3</v>
      </c>
      <c r="F20244" s="1">
        <v>7.4073999999999997E-3</v>
      </c>
      <c r="G20244" s="1">
        <v>8.9256000000000005E-3</v>
      </c>
    </row>
    <row r="20245" spans="1:7" x14ac:dyDescent="0.25">
      <c r="A20245">
        <v>2010.8767</v>
      </c>
      <c r="B20245">
        <v>182.43199999999979</v>
      </c>
      <c r="C20245">
        <v>30</v>
      </c>
      <c r="D20245" s="1">
        <v>4.4867000000000003E-4</v>
      </c>
      <c r="E20245" s="1">
        <v>4.9027999999999997E-3</v>
      </c>
      <c r="F20245" s="1">
        <v>1.0127000000000001E-2</v>
      </c>
      <c r="G20245" s="1">
        <v>1.1261E-2</v>
      </c>
    </row>
    <row r="20246" spans="1:7" x14ac:dyDescent="0.25">
      <c r="A20246">
        <v>2010.8822</v>
      </c>
      <c r="B20246">
        <v>183.57000000000016</v>
      </c>
      <c r="C20246">
        <v>30</v>
      </c>
      <c r="D20246" s="1">
        <v>6.2401999999999998E-4</v>
      </c>
      <c r="E20246" s="1">
        <v>4.8361999999999997E-3</v>
      </c>
      <c r="F20246" s="1">
        <v>1.3946999999999999E-2</v>
      </c>
      <c r="G20246" s="1">
        <v>1.4775E-2</v>
      </c>
    </row>
    <row r="20247" spans="1:7" x14ac:dyDescent="0.25">
      <c r="A20247">
        <v>2010.8877</v>
      </c>
      <c r="B20247">
        <v>184.71099999999979</v>
      </c>
      <c r="C20247">
        <v>30</v>
      </c>
      <c r="D20247" s="1">
        <v>9.3037999999999997E-4</v>
      </c>
      <c r="E20247" s="1">
        <v>4.7755000000000002E-3</v>
      </c>
      <c r="F20247" s="1">
        <v>1.8171E-2</v>
      </c>
      <c r="G20247" s="1">
        <v>1.8811000000000001E-2</v>
      </c>
    </row>
    <row r="20248" spans="1:7" x14ac:dyDescent="0.25">
      <c r="A20248">
        <v>2010.8932</v>
      </c>
      <c r="B20248">
        <v>185.85600000000022</v>
      </c>
      <c r="C20248">
        <v>30</v>
      </c>
      <c r="D20248" s="1">
        <v>5.3333000000000005E-4</v>
      </c>
      <c r="E20248" s="1">
        <v>4.7441999999999996E-3</v>
      </c>
      <c r="F20248" s="1">
        <v>2.1007000000000001E-2</v>
      </c>
      <c r="G20248" s="1">
        <v>2.1543E-2</v>
      </c>
    </row>
    <row r="20249" spans="1:7" x14ac:dyDescent="0.25">
      <c r="A20249">
        <v>2010.8986</v>
      </c>
      <c r="B20249">
        <v>187.00399999999991</v>
      </c>
      <c r="C20249">
        <v>30</v>
      </c>
      <c r="D20249" s="1">
        <v>3.8876999999999998E-4</v>
      </c>
      <c r="E20249" s="1">
        <v>4.6845999999999997E-3</v>
      </c>
      <c r="F20249" s="1">
        <v>2.4362999999999999E-2</v>
      </c>
      <c r="G20249" s="1">
        <v>2.4813000000000002E-2</v>
      </c>
    </row>
    <row r="20250" spans="1:7" x14ac:dyDescent="0.25">
      <c r="A20250">
        <v>2010.9041</v>
      </c>
      <c r="B20250">
        <v>188.15700000000015</v>
      </c>
      <c r="C20250">
        <v>30</v>
      </c>
      <c r="D20250" s="1">
        <v>6.7049000000000004E-4</v>
      </c>
      <c r="E20250" s="1">
        <v>4.6233000000000003E-3</v>
      </c>
      <c r="F20250" s="1">
        <v>2.8587999999999999E-2</v>
      </c>
      <c r="G20250" s="1">
        <v>2.8967E-2</v>
      </c>
    </row>
    <row r="20251" spans="1:7" x14ac:dyDescent="0.25">
      <c r="A20251">
        <v>2010.9096</v>
      </c>
      <c r="B20251">
        <v>189.3130000000001</v>
      </c>
      <c r="C20251">
        <v>30</v>
      </c>
      <c r="D20251" s="1">
        <v>7.5226000000000004E-4</v>
      </c>
      <c r="E20251" s="1">
        <v>4.5677000000000001E-3</v>
      </c>
      <c r="F20251" s="1">
        <v>3.2754999999999999E-2</v>
      </c>
      <c r="G20251" s="1">
        <v>3.3079999999999998E-2</v>
      </c>
    </row>
    <row r="20252" spans="1:7" x14ac:dyDescent="0.25">
      <c r="A20252">
        <v>2010.9150999999999</v>
      </c>
      <c r="B20252">
        <v>190.47299999999996</v>
      </c>
      <c r="C20252">
        <v>30</v>
      </c>
      <c r="D20252" s="1">
        <v>3.8137000000000002E-4</v>
      </c>
      <c r="E20252" s="1">
        <v>4.4901999999999997E-3</v>
      </c>
      <c r="F20252" s="1">
        <v>3.5763999999999997E-2</v>
      </c>
      <c r="G20252" s="1">
        <v>3.6047000000000003E-2</v>
      </c>
    </row>
    <row r="20253" spans="1:7" x14ac:dyDescent="0.25">
      <c r="A20253">
        <v>2010.9204999999999</v>
      </c>
      <c r="B20253">
        <v>191.63599999999997</v>
      </c>
      <c r="C20253">
        <v>30</v>
      </c>
      <c r="D20253" s="1">
        <v>3.1279000000000002E-4</v>
      </c>
      <c r="E20253" s="1">
        <v>4.4108999999999997E-3</v>
      </c>
      <c r="F20253" s="1">
        <v>3.9410000000000001E-2</v>
      </c>
      <c r="G20253" s="1">
        <v>3.9656999999999998E-2</v>
      </c>
    </row>
    <row r="20254" spans="1:7" x14ac:dyDescent="0.25">
      <c r="A20254">
        <v>2010.9259999999999</v>
      </c>
      <c r="B20254">
        <v>192.80299999999988</v>
      </c>
      <c r="C20254">
        <v>30</v>
      </c>
      <c r="D20254" s="1">
        <v>7.1418000000000002E-4</v>
      </c>
      <c r="E20254" s="1">
        <v>4.3692000000000002E-3</v>
      </c>
      <c r="F20254" s="1">
        <v>4.4155E-2</v>
      </c>
      <c r="G20254" s="1">
        <v>4.4375999999999999E-2</v>
      </c>
    </row>
    <row r="20255" spans="1:7" x14ac:dyDescent="0.25">
      <c r="A20255">
        <v>2010.9314999999999</v>
      </c>
      <c r="B20255">
        <v>193.97400000000016</v>
      </c>
      <c r="C20255">
        <v>30</v>
      </c>
      <c r="D20255" s="1">
        <v>5.4248000000000002E-4</v>
      </c>
      <c r="E20255" s="1">
        <v>4.2813E-3</v>
      </c>
      <c r="F20255" s="1">
        <v>4.7974999999999997E-2</v>
      </c>
      <c r="G20255" s="1">
        <v>4.8168000000000002E-2</v>
      </c>
    </row>
    <row r="20256" spans="1:7" x14ac:dyDescent="0.25">
      <c r="A20256">
        <v>2010.9369999999999</v>
      </c>
      <c r="B20256">
        <v>195.14899999999989</v>
      </c>
      <c r="C20256">
        <v>30</v>
      </c>
      <c r="D20256" s="1">
        <v>2.0353E-4</v>
      </c>
      <c r="E20256" s="1">
        <v>4.1596999999999997E-3</v>
      </c>
      <c r="F20256" s="1">
        <v>5.1272999999999999E-2</v>
      </c>
      <c r="G20256" s="1">
        <v>5.1442000000000002E-2</v>
      </c>
    </row>
    <row r="20257" spans="1:7" x14ac:dyDescent="0.25">
      <c r="A20257">
        <v>2010.9425000000001</v>
      </c>
      <c r="B20257">
        <v>196.32600000000002</v>
      </c>
      <c r="C20257">
        <v>30</v>
      </c>
      <c r="D20257" s="1">
        <v>3.7858999999999999E-4</v>
      </c>
      <c r="E20257" s="1">
        <v>4.0984000000000003E-3</v>
      </c>
      <c r="F20257" s="1">
        <v>5.5440000000000003E-2</v>
      </c>
      <c r="G20257" s="1">
        <v>5.5592000000000003E-2</v>
      </c>
    </row>
    <row r="20258" spans="1:7" x14ac:dyDescent="0.25">
      <c r="A20258">
        <v>2010.9478999999999</v>
      </c>
      <c r="B20258">
        <v>197.50799999999981</v>
      </c>
      <c r="C20258">
        <v>30</v>
      </c>
      <c r="D20258" s="1">
        <v>5.9710999999999998E-4</v>
      </c>
      <c r="E20258" s="1">
        <v>4.0457000000000002E-3</v>
      </c>
      <c r="F20258" s="1">
        <v>6.0185000000000002E-2</v>
      </c>
      <c r="G20258" s="1">
        <v>6.0324000000000003E-2</v>
      </c>
    </row>
    <row r="20259" spans="1:7" x14ac:dyDescent="0.25">
      <c r="A20259">
        <v>2010.9534000000001</v>
      </c>
      <c r="B20259">
        <v>198.69300000000021</v>
      </c>
      <c r="C20259">
        <v>30</v>
      </c>
      <c r="D20259" s="1">
        <v>3.7441999999999998E-4</v>
      </c>
      <c r="E20259" s="1">
        <v>3.9183999999999998E-3</v>
      </c>
      <c r="F20259" s="1">
        <v>6.4005000000000006E-2</v>
      </c>
      <c r="G20259" s="1">
        <v>6.4126000000000002E-2</v>
      </c>
    </row>
    <row r="20260" spans="1:7" x14ac:dyDescent="0.25">
      <c r="A20260">
        <v>2010.9589000000001</v>
      </c>
      <c r="B20260">
        <v>199.88099999999986</v>
      </c>
      <c r="C20260">
        <v>30</v>
      </c>
      <c r="D20260" s="1">
        <v>7.1585E-5</v>
      </c>
      <c r="E20260" s="1">
        <v>3.7632999999999998E-3</v>
      </c>
      <c r="F20260" s="1">
        <v>6.7361000000000004E-2</v>
      </c>
      <c r="G20260" s="1">
        <v>6.7465999999999998E-2</v>
      </c>
    </row>
    <row r="20261" spans="1:7" x14ac:dyDescent="0.25">
      <c r="A20261">
        <v>2010.9644000000001</v>
      </c>
      <c r="B20261">
        <v>201.07299999999987</v>
      </c>
      <c r="C20261">
        <v>30</v>
      </c>
      <c r="D20261" s="1">
        <v>4.1313999999999999E-4</v>
      </c>
      <c r="E20261" s="1">
        <v>3.7377999999999999E-3</v>
      </c>
      <c r="F20261" s="1">
        <v>7.2049000000000002E-2</v>
      </c>
      <c r="G20261" s="1">
        <v>7.2147000000000003E-2</v>
      </c>
    </row>
    <row r="20262" spans="1:7" x14ac:dyDescent="0.25">
      <c r="A20262">
        <v>2010.9699000000001</v>
      </c>
      <c r="B20262">
        <v>202.26800000000003</v>
      </c>
      <c r="C20262">
        <v>30</v>
      </c>
      <c r="D20262" s="1">
        <v>4.9167000000000004E-4</v>
      </c>
      <c r="E20262" s="1">
        <v>3.6591000000000002E-3</v>
      </c>
      <c r="F20262" s="1">
        <v>7.6677999999999996E-2</v>
      </c>
      <c r="G20262" s="1">
        <v>7.6767000000000002E-2</v>
      </c>
    </row>
    <row r="20263" spans="1:7" x14ac:dyDescent="0.25">
      <c r="A20263">
        <v>2010.9753000000001</v>
      </c>
      <c r="B20263">
        <v>203.46599999999989</v>
      </c>
      <c r="C20263">
        <v>30</v>
      </c>
      <c r="D20263" s="1">
        <v>1.1244E-4</v>
      </c>
      <c r="E20263" s="1">
        <v>3.4526000000000001E-3</v>
      </c>
      <c r="F20263" s="1">
        <v>8.0266000000000004E-2</v>
      </c>
      <c r="G20263" s="1">
        <v>8.0340999999999996E-2</v>
      </c>
    </row>
    <row r="20264" spans="1:7" x14ac:dyDescent="0.25">
      <c r="A20264">
        <v>2010.9808</v>
      </c>
      <c r="B20264">
        <v>204.66800000000012</v>
      </c>
      <c r="C20264">
        <v>30</v>
      </c>
      <c r="D20264" s="1">
        <v>1.0052000000000001E-4</v>
      </c>
      <c r="E20264" s="1">
        <v>3.3432000000000002E-3</v>
      </c>
      <c r="F20264" s="1">
        <v>8.4028000000000005E-2</v>
      </c>
      <c r="G20264" s="1">
        <v>8.4094000000000002E-2</v>
      </c>
    </row>
    <row r="20265" spans="1:7" x14ac:dyDescent="0.25">
      <c r="A20265">
        <v>2010.9863</v>
      </c>
      <c r="B20265">
        <v>205.87300000000005</v>
      </c>
      <c r="C20265">
        <v>30</v>
      </c>
      <c r="D20265" s="1">
        <v>3.5156E-4</v>
      </c>
      <c r="E20265" s="1">
        <v>3.3073E-3</v>
      </c>
      <c r="F20265" s="1">
        <v>8.8888999999999996E-2</v>
      </c>
      <c r="G20265" s="1">
        <v>8.8951000000000002E-2</v>
      </c>
    </row>
    <row r="20266" spans="1:7" x14ac:dyDescent="0.25">
      <c r="A20266">
        <v>2010.9918</v>
      </c>
      <c r="B20266">
        <v>207.08100000000013</v>
      </c>
      <c r="C20266">
        <v>30</v>
      </c>
      <c r="D20266" s="1">
        <v>3.4653E-4</v>
      </c>
      <c r="E20266" s="1">
        <v>3.1892000000000001E-3</v>
      </c>
      <c r="F20266" s="1">
        <v>9.3403E-2</v>
      </c>
      <c r="G20266" s="1">
        <v>9.3457999999999999E-2</v>
      </c>
    </row>
    <row r="20267" spans="1:7" x14ac:dyDescent="0.25">
      <c r="A20267">
        <v>2010.9973</v>
      </c>
      <c r="B20267">
        <v>208.29199999999992</v>
      </c>
      <c r="C20267">
        <v>30</v>
      </c>
      <c r="D20267" s="1">
        <v>-6.4814999999999995E-5</v>
      </c>
      <c r="E20267" s="1">
        <v>2.9282000000000002E-3</v>
      </c>
      <c r="F20267" s="1">
        <v>9.6643999999999994E-2</v>
      </c>
      <c r="G20267" s="1">
        <v>9.6687999999999996E-2</v>
      </c>
    </row>
    <row r="20268" spans="1:7" x14ac:dyDescent="0.25">
      <c r="A20268">
        <v>2011.0027</v>
      </c>
      <c r="B20268">
        <v>209.50599999999986</v>
      </c>
      <c r="C20268">
        <v>30</v>
      </c>
      <c r="D20268" s="1">
        <v>8.8947000000000001E-5</v>
      </c>
      <c r="E20268" s="1">
        <v>2.8633999999999999E-3</v>
      </c>
      <c r="F20268" s="1">
        <v>0.10093000000000001</v>
      </c>
      <c r="G20268" s="1">
        <v>0.10097</v>
      </c>
    </row>
    <row r="20269" spans="1:7" x14ac:dyDescent="0.25">
      <c r="A20269">
        <v>2011.0082</v>
      </c>
      <c r="B20269">
        <v>210.72299999999996</v>
      </c>
      <c r="C20269">
        <v>30</v>
      </c>
      <c r="D20269" s="1">
        <v>3.4258999999999998E-4</v>
      </c>
      <c r="E20269" s="1">
        <v>2.8432000000000002E-3</v>
      </c>
      <c r="F20269" s="1">
        <v>0.10573</v>
      </c>
      <c r="G20269" s="1">
        <v>0.10577</v>
      </c>
    </row>
    <row r="20270" spans="1:7" x14ac:dyDescent="0.25">
      <c r="A20270">
        <v>2011.0137</v>
      </c>
      <c r="B20270">
        <v>211.94300000000021</v>
      </c>
      <c r="C20270">
        <v>30</v>
      </c>
      <c r="D20270" s="1">
        <v>7.9513999999999998E-5</v>
      </c>
      <c r="E20270" s="1">
        <v>2.5972E-3</v>
      </c>
      <c r="F20270" s="1">
        <v>0.10983999999999999</v>
      </c>
      <c r="G20270" s="1">
        <v>0.10987</v>
      </c>
    </row>
    <row r="20271" spans="1:7" x14ac:dyDescent="0.25">
      <c r="A20271">
        <v>2011.0192</v>
      </c>
      <c r="B20271">
        <v>213.16600000000017</v>
      </c>
      <c r="C20271">
        <v>30</v>
      </c>
      <c r="D20271" s="1">
        <v>-1.0978E-4</v>
      </c>
      <c r="E20271" s="1">
        <v>2.3860000000000001E-3</v>
      </c>
      <c r="F20271" s="1">
        <v>0.11325</v>
      </c>
      <c r="G20271" s="1">
        <v>0.11328000000000001</v>
      </c>
    </row>
    <row r="20272" spans="1:7" x14ac:dyDescent="0.25">
      <c r="A20272">
        <v>2011.0246999999999</v>
      </c>
      <c r="B20272">
        <v>214.39100000000008</v>
      </c>
      <c r="C20272">
        <v>30</v>
      </c>
      <c r="D20272" s="1">
        <v>7.1297000000000005E-5</v>
      </c>
      <c r="E20272" s="1">
        <v>2.3403E-3</v>
      </c>
      <c r="F20272" s="1">
        <v>0.11748</v>
      </c>
      <c r="G20272" s="1">
        <v>0.11749999999999999</v>
      </c>
    </row>
    <row r="20273" spans="1:7" x14ac:dyDescent="0.25">
      <c r="A20273">
        <v>2011.0300999999999</v>
      </c>
      <c r="B20273">
        <v>215.61999999999989</v>
      </c>
      <c r="C20273">
        <v>30</v>
      </c>
      <c r="D20273" s="1">
        <v>2.4368999999999999E-4</v>
      </c>
      <c r="E20273" s="1">
        <v>2.2853000000000001E-3</v>
      </c>
      <c r="F20273" s="1">
        <v>0.12239999999999999</v>
      </c>
      <c r="G20273" s="1">
        <v>0.12242</v>
      </c>
    </row>
    <row r="20274" spans="1:7" x14ac:dyDescent="0.25">
      <c r="A20274">
        <v>2011.0355999999999</v>
      </c>
      <c r="B20274">
        <v>216.85100000000011</v>
      </c>
      <c r="C20274">
        <v>30</v>
      </c>
      <c r="D20274" s="1">
        <v>-9.9594999999999998E-5</v>
      </c>
      <c r="E20274" s="1">
        <v>1.9647000000000002E-3</v>
      </c>
      <c r="F20274" s="1">
        <v>0.12581000000000001</v>
      </c>
      <c r="G20274" s="1">
        <v>0.12583</v>
      </c>
    </row>
    <row r="20275" spans="1:7" x14ac:dyDescent="0.25">
      <c r="A20275">
        <v>2011.0410999999999</v>
      </c>
      <c r="B20275">
        <v>218.08399999999983</v>
      </c>
      <c r="C20275">
        <v>30</v>
      </c>
      <c r="D20275" s="1">
        <v>-1.8385E-4</v>
      </c>
      <c r="E20275" s="1">
        <v>1.7772E-3</v>
      </c>
      <c r="F20275" s="1">
        <v>0.12934000000000001</v>
      </c>
      <c r="G20275" s="1">
        <v>0.12934999999999999</v>
      </c>
    </row>
    <row r="20276" spans="1:7" x14ac:dyDescent="0.25">
      <c r="A20276">
        <v>2011.0465999999999</v>
      </c>
      <c r="B20276">
        <v>219.32000000000016</v>
      </c>
      <c r="C20276">
        <v>30</v>
      </c>
      <c r="D20276" s="1">
        <v>1.2216000000000001E-4</v>
      </c>
      <c r="E20276" s="1">
        <v>1.8177E-3</v>
      </c>
      <c r="F20276" s="1">
        <v>0.1338</v>
      </c>
      <c r="G20276" s="1">
        <v>0.13381000000000001</v>
      </c>
    </row>
    <row r="20277" spans="1:7" x14ac:dyDescent="0.25">
      <c r="A20277">
        <v>2011.0521000000001</v>
      </c>
      <c r="B20277">
        <v>220.55799999999999</v>
      </c>
      <c r="C20277">
        <v>30</v>
      </c>
      <c r="D20277" s="1">
        <v>4.3461000000000003E-5</v>
      </c>
      <c r="E20277" s="1">
        <v>1.6128E-3</v>
      </c>
      <c r="F20277" s="1">
        <v>0.13808000000000001</v>
      </c>
      <c r="G20277" s="1">
        <v>0.13808999999999999</v>
      </c>
    </row>
    <row r="20278" spans="1:7" x14ac:dyDescent="0.25">
      <c r="A20278">
        <v>2011.0574999999999</v>
      </c>
      <c r="B20278">
        <v>221.79899999999998</v>
      </c>
      <c r="C20278">
        <v>30</v>
      </c>
      <c r="D20278" s="1">
        <v>-2.1939E-4</v>
      </c>
      <c r="E20278" s="1">
        <v>1.294E-3</v>
      </c>
      <c r="F20278" s="1">
        <v>0.14132</v>
      </c>
      <c r="G20278" s="1">
        <v>0.14133000000000001</v>
      </c>
    </row>
    <row r="20279" spans="1:7" x14ac:dyDescent="0.25">
      <c r="A20279">
        <v>2011.0630000000001</v>
      </c>
      <c r="B20279">
        <v>223.04199999999992</v>
      </c>
      <c r="C20279">
        <v>30</v>
      </c>
      <c r="D20279" s="1">
        <v>-1.8073000000000001E-4</v>
      </c>
      <c r="E20279" s="1">
        <v>1.1806E-3</v>
      </c>
      <c r="F20279" s="1">
        <v>0.14468</v>
      </c>
      <c r="G20279" s="1">
        <v>0.14468</v>
      </c>
    </row>
    <row r="20280" spans="1:7" x14ac:dyDescent="0.25">
      <c r="A20280">
        <v>2011.0685000000001</v>
      </c>
      <c r="B20280">
        <v>224.28699999999981</v>
      </c>
      <c r="C20280">
        <v>30</v>
      </c>
      <c r="D20280" s="1">
        <v>6.6144999999999998E-5</v>
      </c>
      <c r="E20280" s="1">
        <v>1.1961999999999999E-3</v>
      </c>
      <c r="F20280" s="1">
        <v>0.14918999999999999</v>
      </c>
      <c r="G20280" s="1">
        <v>0.14918999999999999</v>
      </c>
    </row>
    <row r="20281" spans="1:7" x14ac:dyDescent="0.25">
      <c r="A20281">
        <v>2011.0740000000001</v>
      </c>
      <c r="B20281">
        <v>225.53400000000011</v>
      </c>
      <c r="C20281">
        <v>30</v>
      </c>
      <c r="D20281" s="1">
        <v>-9.1204000000000003E-5</v>
      </c>
      <c r="E20281" s="1">
        <v>9.1896000000000002E-4</v>
      </c>
      <c r="F20281" s="1">
        <v>0.15289</v>
      </c>
      <c r="G20281" s="1">
        <v>0.15290000000000001</v>
      </c>
    </row>
    <row r="20282" spans="1:7" x14ac:dyDescent="0.25">
      <c r="A20282">
        <v>2011.0795000000001</v>
      </c>
      <c r="B20282">
        <v>226.7829999999999</v>
      </c>
      <c r="C20282">
        <v>30</v>
      </c>
      <c r="D20282" s="1">
        <v>-3.5069000000000002E-4</v>
      </c>
      <c r="E20282" s="1">
        <v>5.6251999999999995E-4</v>
      </c>
      <c r="F20282" s="1">
        <v>0.15561</v>
      </c>
      <c r="G20282" s="1">
        <v>0.15561</v>
      </c>
    </row>
    <row r="20283" spans="1:7" x14ac:dyDescent="0.25">
      <c r="A20283">
        <v>2011.0849000000001</v>
      </c>
      <c r="B20283">
        <v>228.03400000000011</v>
      </c>
      <c r="C20283">
        <v>30</v>
      </c>
      <c r="D20283" s="1">
        <v>-1.1667000000000001E-4</v>
      </c>
      <c r="E20283" s="1">
        <v>6.0764E-4</v>
      </c>
      <c r="F20283" s="1">
        <v>0.15914</v>
      </c>
      <c r="G20283" s="1">
        <v>0.15914</v>
      </c>
    </row>
    <row r="20284" spans="1:7" x14ac:dyDescent="0.25">
      <c r="A20284">
        <v>2011.0904</v>
      </c>
      <c r="B20284">
        <v>229.28699999999981</v>
      </c>
      <c r="C20284">
        <v>30</v>
      </c>
      <c r="D20284" s="1">
        <v>-3.8831000000000001E-5</v>
      </c>
      <c r="E20284" s="1">
        <v>5.0693000000000005E-4</v>
      </c>
      <c r="F20284" s="1">
        <v>0.16314000000000001</v>
      </c>
      <c r="G20284" s="1">
        <v>0.16314000000000001</v>
      </c>
    </row>
    <row r="20285" spans="1:7" x14ac:dyDescent="0.25">
      <c r="A20285">
        <v>2011.0959</v>
      </c>
      <c r="B20285">
        <v>230.54199999999992</v>
      </c>
      <c r="C20285">
        <v>30</v>
      </c>
      <c r="D20285" s="1">
        <v>-2.4716000000000001E-4</v>
      </c>
      <c r="E20285" s="1">
        <v>1.4757E-4</v>
      </c>
      <c r="F20285" s="1">
        <v>0.16632</v>
      </c>
      <c r="G20285" s="1">
        <v>0.16632</v>
      </c>
    </row>
    <row r="20286" spans="1:7" x14ac:dyDescent="0.25">
      <c r="A20286">
        <v>2011.1014</v>
      </c>
      <c r="B20286">
        <v>231.79799999999977</v>
      </c>
      <c r="C20286">
        <v>30</v>
      </c>
      <c r="D20286" s="1">
        <v>-3.5625000000000001E-4</v>
      </c>
      <c r="E20286" s="1">
        <v>-9.6051000000000006E-5</v>
      </c>
      <c r="F20286" s="1">
        <v>0.16863</v>
      </c>
      <c r="G20286" s="1">
        <v>0.16863</v>
      </c>
    </row>
    <row r="20287" spans="1:7" x14ac:dyDescent="0.25">
      <c r="A20287">
        <v>2011.1068</v>
      </c>
      <c r="B20287">
        <v>233.05600000000004</v>
      </c>
      <c r="C20287">
        <v>30</v>
      </c>
      <c r="D20287" s="1">
        <v>-1.4265E-4</v>
      </c>
      <c r="E20287" s="1">
        <v>-4.9777999999999997E-5</v>
      </c>
      <c r="F20287" s="1">
        <v>0.17211000000000001</v>
      </c>
      <c r="G20287" s="1">
        <v>0.17211000000000001</v>
      </c>
    </row>
    <row r="20288" spans="1:7" x14ac:dyDescent="0.25">
      <c r="A20288">
        <v>2011.1123</v>
      </c>
      <c r="B20288">
        <v>234.31500000000005</v>
      </c>
      <c r="C20288">
        <v>30</v>
      </c>
      <c r="D20288" s="1">
        <v>-1.0984000000000001E-4</v>
      </c>
      <c r="E20288" s="1">
        <v>-1.8749000000000001E-4</v>
      </c>
      <c r="F20288" s="1">
        <v>0.17563999999999999</v>
      </c>
      <c r="G20288" s="1">
        <v>0.17563999999999999</v>
      </c>
    </row>
    <row r="20289" spans="1:7" x14ac:dyDescent="0.25">
      <c r="A20289">
        <v>2011.1178</v>
      </c>
      <c r="B20289">
        <v>235.57499999999982</v>
      </c>
      <c r="C20289">
        <v>30</v>
      </c>
      <c r="D20289" s="1">
        <v>-4.0225999999999999E-4</v>
      </c>
      <c r="E20289" s="1">
        <v>-6.7073000000000002E-4</v>
      </c>
      <c r="F20289" s="1">
        <v>0.17793</v>
      </c>
      <c r="G20289" s="1">
        <v>0.17793999999999999</v>
      </c>
    </row>
    <row r="20290" spans="1:7" x14ac:dyDescent="0.25">
      <c r="A20290">
        <v>2011.1233</v>
      </c>
      <c r="B20290">
        <v>236.83699999999999</v>
      </c>
      <c r="C20290">
        <v>30</v>
      </c>
      <c r="D20290" s="1">
        <v>-3.2002000000000002E-4</v>
      </c>
      <c r="E20290" s="1">
        <v>-7.2223000000000003E-4</v>
      </c>
      <c r="F20290" s="1">
        <v>0.18015999999999999</v>
      </c>
      <c r="G20290" s="1">
        <v>0.18015999999999999</v>
      </c>
    </row>
    <row r="20291" spans="1:7" x14ac:dyDescent="0.25">
      <c r="A20291">
        <v>2011.1288</v>
      </c>
      <c r="B20291">
        <v>238.09999999999991</v>
      </c>
      <c r="C20291">
        <v>30</v>
      </c>
      <c r="D20291" s="1">
        <v>-1.6568E-4</v>
      </c>
      <c r="E20291" s="1">
        <v>-7.0195000000000001E-4</v>
      </c>
      <c r="F20291" s="1">
        <v>0.18318999999999999</v>
      </c>
      <c r="G20291" s="1">
        <v>0.18318999999999999</v>
      </c>
    </row>
    <row r="20292" spans="1:7" x14ac:dyDescent="0.25">
      <c r="A20292">
        <v>2011.1342</v>
      </c>
      <c r="B20292">
        <v>239.36400000000003</v>
      </c>
      <c r="C20292">
        <v>30</v>
      </c>
      <c r="D20292" s="1">
        <v>-2.5336E-4</v>
      </c>
      <c r="E20292" s="1">
        <v>-9.9944000000000009E-4</v>
      </c>
      <c r="F20292" s="1">
        <v>0.18618000000000001</v>
      </c>
      <c r="G20292" s="1">
        <v>0.18618000000000001</v>
      </c>
    </row>
    <row r="20293" spans="1:7" x14ac:dyDescent="0.25">
      <c r="A20293">
        <v>2011.1396999999999</v>
      </c>
      <c r="B20293">
        <v>240.62899999999991</v>
      </c>
      <c r="C20293">
        <v>30</v>
      </c>
      <c r="D20293" s="1">
        <v>-4.3559000000000002E-4</v>
      </c>
      <c r="E20293" s="1">
        <v>-1.3802E-3</v>
      </c>
      <c r="F20293" s="1">
        <v>0.18759000000000001</v>
      </c>
      <c r="G20293" s="1">
        <v>0.18759999999999999</v>
      </c>
    </row>
    <row r="20294" spans="1:7" x14ac:dyDescent="0.25">
      <c r="A20294">
        <v>2011.1451999999999</v>
      </c>
      <c r="B20294">
        <v>241.89499999999998</v>
      </c>
      <c r="C20294">
        <v>30</v>
      </c>
      <c r="D20294" s="1">
        <v>-3.3131000000000002E-4</v>
      </c>
      <c r="E20294" s="1">
        <v>-1.3883000000000001E-3</v>
      </c>
      <c r="F20294" s="1">
        <v>0.18958</v>
      </c>
      <c r="G20294" s="1">
        <v>0.18958</v>
      </c>
    </row>
    <row r="20295" spans="1:7" x14ac:dyDescent="0.25">
      <c r="A20295">
        <v>2011.1506999999999</v>
      </c>
      <c r="B20295">
        <v>243.16100000000006</v>
      </c>
      <c r="C20295">
        <v>30</v>
      </c>
      <c r="D20295" s="1">
        <v>-1.8681000000000001E-4</v>
      </c>
      <c r="E20295" s="1">
        <v>-1.3512999999999999E-3</v>
      </c>
      <c r="F20295" s="1">
        <v>0.19234000000000001</v>
      </c>
      <c r="G20295" s="1">
        <v>0.19234999999999999</v>
      </c>
    </row>
    <row r="20296" spans="1:7" x14ac:dyDescent="0.25">
      <c r="A20296">
        <v>2011.1561999999999</v>
      </c>
      <c r="B20296">
        <v>244.42799999999988</v>
      </c>
      <c r="C20296">
        <v>30</v>
      </c>
      <c r="D20296" s="1">
        <v>-3.8518999999999999E-4</v>
      </c>
      <c r="E20296" s="1">
        <v>-1.8263999999999999E-3</v>
      </c>
      <c r="F20296" s="1">
        <v>0.19417999999999999</v>
      </c>
      <c r="G20296" s="1">
        <v>0.19419</v>
      </c>
    </row>
    <row r="20297" spans="1:7" x14ac:dyDescent="0.25">
      <c r="A20297">
        <v>2011.1615999999999</v>
      </c>
      <c r="B20297">
        <v>245.69599999999991</v>
      </c>
      <c r="C20297">
        <v>30</v>
      </c>
      <c r="D20297" s="1">
        <v>-4.4537E-4</v>
      </c>
      <c r="E20297" s="1">
        <v>-2.0619000000000002E-3</v>
      </c>
      <c r="F20297" s="1">
        <v>0.19519</v>
      </c>
      <c r="G20297" s="1">
        <v>0.19520000000000001</v>
      </c>
    </row>
    <row r="20298" spans="1:7" x14ac:dyDescent="0.25">
      <c r="A20298">
        <v>2011.1670999999999</v>
      </c>
      <c r="B20298">
        <v>246.96399999999994</v>
      </c>
      <c r="C20298">
        <v>30</v>
      </c>
      <c r="D20298" s="1">
        <v>-3.0139000000000001E-4</v>
      </c>
      <c r="E20298" s="1">
        <v>-1.9566000000000002E-3</v>
      </c>
      <c r="F20298" s="1">
        <v>0.19671</v>
      </c>
      <c r="G20298" s="1">
        <v>0.19672000000000001</v>
      </c>
    </row>
    <row r="20299" spans="1:7" x14ac:dyDescent="0.25">
      <c r="A20299">
        <v>2011.1726000000001</v>
      </c>
      <c r="B20299">
        <v>248.23300000000017</v>
      </c>
      <c r="C20299">
        <v>30</v>
      </c>
      <c r="D20299" s="1">
        <v>-2.8160000000000001E-4</v>
      </c>
      <c r="E20299" s="1">
        <v>-2.1129E-3</v>
      </c>
      <c r="F20299" s="1">
        <v>0.19897999999999999</v>
      </c>
      <c r="G20299" s="1">
        <v>0.19899</v>
      </c>
    </row>
    <row r="20300" spans="1:7" x14ac:dyDescent="0.25">
      <c r="A20300">
        <v>2011.1781000000001</v>
      </c>
      <c r="B20300">
        <v>249.5010000000002</v>
      </c>
      <c r="C20300">
        <v>30</v>
      </c>
      <c r="D20300" s="1">
        <v>-4.3090000000000001E-4</v>
      </c>
      <c r="E20300" s="1">
        <v>-2.5417E-3</v>
      </c>
      <c r="F20300" s="1">
        <v>0.19986000000000001</v>
      </c>
      <c r="G20300" s="1">
        <v>0.19988</v>
      </c>
    </row>
    <row r="20301" spans="1:7" x14ac:dyDescent="0.25">
      <c r="A20301">
        <v>2011.1836000000001</v>
      </c>
      <c r="B20301">
        <v>250.76999999999998</v>
      </c>
      <c r="C20301">
        <v>30</v>
      </c>
      <c r="D20301" s="1">
        <v>-4.4659000000000002E-4</v>
      </c>
      <c r="E20301" s="1">
        <v>-2.6955999999999998E-3</v>
      </c>
      <c r="F20301" s="1">
        <v>0.20021</v>
      </c>
      <c r="G20301" s="1">
        <v>0.20022999999999999</v>
      </c>
    </row>
    <row r="20302" spans="1:7" x14ac:dyDescent="0.25">
      <c r="A20302">
        <v>2011.1890000000001</v>
      </c>
      <c r="B20302">
        <v>252.03900000000021</v>
      </c>
      <c r="C20302">
        <v>30</v>
      </c>
      <c r="D20302" s="1">
        <v>-2.8888999999999998E-4</v>
      </c>
      <c r="E20302" s="1">
        <v>-2.5173999999999999E-3</v>
      </c>
      <c r="F20302" s="1">
        <v>0.20166999999999999</v>
      </c>
      <c r="G20302" s="1">
        <v>0.20168</v>
      </c>
    </row>
    <row r="20303" spans="1:7" x14ac:dyDescent="0.25">
      <c r="A20303">
        <v>2011.1945000000001</v>
      </c>
      <c r="B20303">
        <v>253.30799999999999</v>
      </c>
      <c r="C20303">
        <v>30</v>
      </c>
      <c r="D20303" s="1">
        <v>-3.5439999999999999E-4</v>
      </c>
      <c r="E20303" s="1">
        <v>-2.8368E-3</v>
      </c>
      <c r="F20303" s="1">
        <v>0.20291999999999999</v>
      </c>
      <c r="G20303" s="1">
        <v>0.20294000000000001</v>
      </c>
    </row>
    <row r="20304" spans="1:7" x14ac:dyDescent="0.25">
      <c r="A20304">
        <v>2011.2</v>
      </c>
      <c r="B20304">
        <v>254.57600000000002</v>
      </c>
      <c r="C20304">
        <v>30</v>
      </c>
      <c r="D20304" s="1">
        <v>-4.6938999999999998E-4</v>
      </c>
      <c r="E20304" s="1">
        <v>-3.2552000000000002E-3</v>
      </c>
      <c r="F20304" s="1">
        <v>0.20305999999999999</v>
      </c>
      <c r="G20304" s="1">
        <v>0.20308000000000001</v>
      </c>
    </row>
    <row r="20305" spans="1:7" x14ac:dyDescent="0.25">
      <c r="A20305">
        <v>2011.2055</v>
      </c>
      <c r="B20305">
        <v>255.8449999999998</v>
      </c>
      <c r="C20305">
        <v>30</v>
      </c>
      <c r="D20305" s="1">
        <v>-3.9704999999999997E-4</v>
      </c>
      <c r="E20305" s="1">
        <v>-3.1643999999999999E-3</v>
      </c>
      <c r="F20305" s="1">
        <v>0.20291999999999999</v>
      </c>
      <c r="G20305" s="1">
        <v>0.20294000000000001</v>
      </c>
    </row>
    <row r="20306" spans="1:7" x14ac:dyDescent="0.25">
      <c r="A20306">
        <v>2011.211</v>
      </c>
      <c r="B20306">
        <v>257.11299999999983</v>
      </c>
      <c r="C20306">
        <v>30</v>
      </c>
      <c r="D20306" s="1">
        <v>-3.3090000000000002E-4</v>
      </c>
      <c r="E20306" s="1">
        <v>-3.1557E-3</v>
      </c>
      <c r="F20306" s="1">
        <v>0.20396</v>
      </c>
      <c r="G20306" s="1">
        <v>0.20397999999999999</v>
      </c>
    </row>
    <row r="20307" spans="1:7" x14ac:dyDescent="0.25">
      <c r="A20307">
        <v>2011.2164</v>
      </c>
      <c r="B20307">
        <v>258.38000000000011</v>
      </c>
      <c r="C20307">
        <v>30</v>
      </c>
      <c r="D20307" s="1">
        <v>-3.9282E-4</v>
      </c>
      <c r="E20307" s="1">
        <v>-3.5057999999999999E-3</v>
      </c>
      <c r="F20307" s="1">
        <v>0.20441999999999999</v>
      </c>
      <c r="G20307" s="8">
        <v>0.20444999999999999</v>
      </c>
    </row>
    <row r="20308" spans="1:7" x14ac:dyDescent="0.25">
      <c r="A20308">
        <v>2011.2219</v>
      </c>
      <c r="B20308">
        <v>259.64699999999993</v>
      </c>
      <c r="C20308">
        <v>30</v>
      </c>
      <c r="D20308" s="1">
        <v>-4.7053999999999998E-4</v>
      </c>
      <c r="E20308" s="1">
        <v>-3.8478000000000002E-3</v>
      </c>
      <c r="F20308" s="1">
        <v>0.20349999999999999</v>
      </c>
      <c r="G20308" s="1">
        <v>0.20354</v>
      </c>
    </row>
    <row r="20309" spans="1:7" x14ac:dyDescent="0.25">
      <c r="A20309">
        <v>2011.2274</v>
      </c>
      <c r="B20309">
        <v>260.91300000000001</v>
      </c>
      <c r="C20309">
        <v>30</v>
      </c>
      <c r="D20309" s="1">
        <v>-3.7493999999999998E-4</v>
      </c>
      <c r="E20309" s="1">
        <v>-3.6330999999999998E-3</v>
      </c>
      <c r="F20309" s="1">
        <v>0.20332</v>
      </c>
      <c r="G20309" s="1">
        <v>0.20335</v>
      </c>
    </row>
    <row r="20310" spans="1:7" x14ac:dyDescent="0.25">
      <c r="A20310">
        <v>2011.2329</v>
      </c>
      <c r="B20310">
        <v>262.17799999999988</v>
      </c>
      <c r="C20310">
        <v>30</v>
      </c>
      <c r="D20310" s="1">
        <v>-3.5462999999999998E-4</v>
      </c>
      <c r="E20310" s="1">
        <v>-3.7117999999999999E-3</v>
      </c>
      <c r="F20310" s="1">
        <v>0.20361000000000001</v>
      </c>
      <c r="G20310" s="1">
        <v>0.20363999999999999</v>
      </c>
    </row>
    <row r="20311" spans="1:7" x14ac:dyDescent="0.25">
      <c r="A20311">
        <v>2011.2384</v>
      </c>
      <c r="B20311">
        <v>263.44300000000021</v>
      </c>
      <c r="C20311">
        <v>30</v>
      </c>
      <c r="D20311" s="1">
        <v>-4.3043999999999998E-4</v>
      </c>
      <c r="E20311" s="1">
        <v>-4.2047999999999999E-3</v>
      </c>
      <c r="F20311" s="1">
        <v>0.20321</v>
      </c>
      <c r="G20311" s="1">
        <v>0.20324999999999999</v>
      </c>
    </row>
    <row r="20312" spans="1:7" x14ac:dyDescent="0.25">
      <c r="A20312">
        <v>2011.2438</v>
      </c>
      <c r="B20312">
        <v>264.70600000000013</v>
      </c>
      <c r="C20312">
        <v>30</v>
      </c>
      <c r="D20312" s="1">
        <v>-4.2957E-4</v>
      </c>
      <c r="E20312" s="1">
        <v>-4.2407E-3</v>
      </c>
      <c r="F20312" s="1">
        <v>0.20164000000000001</v>
      </c>
      <c r="G20312" s="1">
        <v>0.20168</v>
      </c>
    </row>
    <row r="20313" spans="1:7" x14ac:dyDescent="0.25">
      <c r="A20313">
        <v>2011.2492999999999</v>
      </c>
      <c r="B20313">
        <v>265.96900000000005</v>
      </c>
      <c r="C20313">
        <v>30</v>
      </c>
      <c r="D20313" s="1">
        <v>-3.7905000000000002E-4</v>
      </c>
      <c r="E20313" s="1">
        <v>-4.1029999999999999E-3</v>
      </c>
      <c r="F20313" s="1">
        <v>0.20108999999999999</v>
      </c>
      <c r="G20313" s="1">
        <v>0.20113</v>
      </c>
    </row>
    <row r="20314" spans="1:7" x14ac:dyDescent="0.25">
      <c r="A20314">
        <v>2011.2547999999999</v>
      </c>
      <c r="B20314">
        <v>267.23</v>
      </c>
      <c r="C20314">
        <v>30</v>
      </c>
      <c r="D20314" s="1">
        <v>-3.7216000000000001E-4</v>
      </c>
      <c r="E20314" s="1">
        <v>-4.2690999999999996E-3</v>
      </c>
      <c r="F20314" s="1">
        <v>0.20093</v>
      </c>
      <c r="G20314" s="1">
        <v>0.20097999999999999</v>
      </c>
    </row>
    <row r="20315" spans="1:7" x14ac:dyDescent="0.25">
      <c r="A20315">
        <v>2011.2602999999999</v>
      </c>
      <c r="B20315">
        <v>268.48999999999978</v>
      </c>
      <c r="C20315">
        <v>30</v>
      </c>
      <c r="D20315" s="1">
        <v>-4.2412999999999999E-4</v>
      </c>
      <c r="E20315" s="1">
        <v>-4.7302999999999998E-3</v>
      </c>
      <c r="F20315" s="1">
        <v>0.19930999999999999</v>
      </c>
      <c r="G20315" s="1">
        <v>0.19936000000000001</v>
      </c>
    </row>
    <row r="20316" spans="1:7" x14ac:dyDescent="0.25">
      <c r="A20316">
        <v>2011.2657999999999</v>
      </c>
      <c r="B20316">
        <v>269.74800000000005</v>
      </c>
      <c r="C20316">
        <v>30</v>
      </c>
      <c r="D20316" s="1">
        <v>-4.0365000000000003E-4</v>
      </c>
      <c r="E20316" s="1">
        <v>-4.6175000000000001E-3</v>
      </c>
      <c r="F20316" s="1">
        <v>0.19756000000000001</v>
      </c>
      <c r="G20316" s="1">
        <v>0.19761999999999999</v>
      </c>
    </row>
    <row r="20317" spans="1:7" x14ac:dyDescent="0.25">
      <c r="A20317">
        <v>2011.2711999999999</v>
      </c>
      <c r="B20317">
        <v>271.00500000000011</v>
      </c>
      <c r="C20317">
        <v>30</v>
      </c>
      <c r="D20317" s="1">
        <v>-3.7568999999999998E-4</v>
      </c>
      <c r="E20317" s="1">
        <v>-4.4520000000000002E-3</v>
      </c>
      <c r="F20317" s="1">
        <v>0.19658999999999999</v>
      </c>
      <c r="G20317" s="1">
        <v>0.19664000000000001</v>
      </c>
    </row>
    <row r="20318" spans="1:7" x14ac:dyDescent="0.25">
      <c r="A20318">
        <v>2011.2766999999999</v>
      </c>
      <c r="B20318">
        <v>272.26000000000022</v>
      </c>
      <c r="C20318">
        <v>30</v>
      </c>
      <c r="D20318" s="1">
        <v>-3.7940000000000001E-4</v>
      </c>
      <c r="E20318" s="1">
        <v>-4.8628999999999999E-3</v>
      </c>
      <c r="F20318" s="1">
        <v>0.19572999999999999</v>
      </c>
      <c r="G20318" s="1">
        <v>0.19578999999999999</v>
      </c>
    </row>
    <row r="20319" spans="1:7" x14ac:dyDescent="0.25">
      <c r="A20319">
        <v>2011.2822000000001</v>
      </c>
      <c r="B20319">
        <v>273.51400000000012</v>
      </c>
      <c r="C20319">
        <v>30</v>
      </c>
      <c r="D20319" s="1">
        <v>-3.8987000000000001E-4</v>
      </c>
      <c r="E20319" s="1">
        <v>-5.0769999999999999E-3</v>
      </c>
      <c r="F20319" s="1">
        <v>0.19336</v>
      </c>
      <c r="G20319" s="1">
        <v>0.19342999999999999</v>
      </c>
    </row>
    <row r="20320" spans="1:7" x14ac:dyDescent="0.25">
      <c r="A20320">
        <v>2011.2877000000001</v>
      </c>
      <c r="B20320">
        <v>274.76600000000008</v>
      </c>
      <c r="C20320">
        <v>30</v>
      </c>
      <c r="D20320" s="1">
        <v>-3.8704000000000001E-4</v>
      </c>
      <c r="E20320" s="1">
        <v>-4.8964000000000004E-3</v>
      </c>
      <c r="F20320" s="1">
        <v>0.19120999999999999</v>
      </c>
      <c r="G20320" s="1">
        <v>0.19127</v>
      </c>
    </row>
    <row r="20321" spans="1:7" x14ac:dyDescent="0.25">
      <c r="A20321">
        <v>2011.2932000000001</v>
      </c>
      <c r="B20321">
        <v>276.01600000000008</v>
      </c>
      <c r="C20321">
        <v>30</v>
      </c>
      <c r="D20321" s="1">
        <v>-3.7060000000000001E-4</v>
      </c>
      <c r="E20321" s="1">
        <v>-4.8513000000000002E-3</v>
      </c>
      <c r="F20321" s="1">
        <v>0.19017999999999999</v>
      </c>
      <c r="G20321" s="1">
        <v>0.19025</v>
      </c>
    </row>
    <row r="20322" spans="1:7" x14ac:dyDescent="0.25">
      <c r="A20322">
        <v>2011.2986000000001</v>
      </c>
      <c r="B20322">
        <v>277.26400000000012</v>
      </c>
      <c r="C20322">
        <v>30</v>
      </c>
      <c r="D20322" s="1">
        <v>-3.5457000000000002E-4</v>
      </c>
      <c r="E20322" s="1">
        <v>-5.2795000000000003E-3</v>
      </c>
      <c r="F20322" s="1">
        <v>0.18828</v>
      </c>
      <c r="G20322" s="1">
        <v>0.18836</v>
      </c>
    </row>
    <row r="20323" spans="1:7" x14ac:dyDescent="0.25">
      <c r="A20323">
        <v>2011.3041000000001</v>
      </c>
      <c r="B20323">
        <v>278.51000000000022</v>
      </c>
      <c r="C20323">
        <v>30</v>
      </c>
      <c r="D20323" s="1">
        <v>-3.5226000000000002E-4</v>
      </c>
      <c r="E20323" s="1">
        <v>-5.3791000000000004E-3</v>
      </c>
      <c r="F20323" s="1">
        <v>0.1855</v>
      </c>
      <c r="G20323" s="1">
        <v>0.18557999999999999</v>
      </c>
    </row>
    <row r="20324" spans="1:7" x14ac:dyDescent="0.25">
      <c r="A20324">
        <v>2011.3096</v>
      </c>
      <c r="B20324">
        <v>279.75399999999991</v>
      </c>
      <c r="C20324">
        <v>30</v>
      </c>
      <c r="D20324" s="1">
        <v>-3.7760000000000002E-4</v>
      </c>
      <c r="E20324" s="1">
        <v>-5.0498000000000001E-3</v>
      </c>
      <c r="F20324" s="1">
        <v>0.18321999999999999</v>
      </c>
      <c r="G20324" s="1">
        <v>0.18329000000000001</v>
      </c>
    </row>
    <row r="20325" spans="1:7" x14ac:dyDescent="0.25">
      <c r="A20325">
        <v>2011.3151</v>
      </c>
      <c r="B20325">
        <v>280.99600000000009</v>
      </c>
      <c r="C20325">
        <v>30</v>
      </c>
      <c r="D20325" s="1">
        <v>-3.4630000000000001E-4</v>
      </c>
      <c r="E20325" s="1">
        <v>-5.2610000000000001E-3</v>
      </c>
      <c r="F20325" s="1">
        <v>0.18176999999999999</v>
      </c>
      <c r="G20325" s="1">
        <v>0.18184</v>
      </c>
    </row>
    <row r="20326" spans="1:7" x14ac:dyDescent="0.25">
      <c r="A20326">
        <v>2011.3205</v>
      </c>
      <c r="B20326">
        <v>282.23599999999988</v>
      </c>
      <c r="C20326">
        <v>30</v>
      </c>
      <c r="D20326" s="1">
        <v>-3.0411000000000001E-4</v>
      </c>
      <c r="E20326" s="1">
        <v>-5.5960999999999997E-3</v>
      </c>
      <c r="F20326" s="1">
        <v>0.17927999999999999</v>
      </c>
      <c r="G20326" s="1">
        <v>0.17935999999999999</v>
      </c>
    </row>
    <row r="20327" spans="1:7" x14ac:dyDescent="0.25">
      <c r="A20327">
        <v>2011.326</v>
      </c>
      <c r="B20327">
        <v>283.47299999999996</v>
      </c>
      <c r="C20327">
        <v>30</v>
      </c>
      <c r="D20327" s="1">
        <v>-3.2789000000000001E-4</v>
      </c>
      <c r="E20327" s="1">
        <v>-5.4925E-3</v>
      </c>
      <c r="F20327" s="1">
        <v>0.17594000000000001</v>
      </c>
      <c r="G20327" s="1">
        <v>0.17602000000000001</v>
      </c>
    </row>
    <row r="20328" spans="1:7" x14ac:dyDescent="0.25">
      <c r="A20328">
        <v>2011.3315</v>
      </c>
      <c r="B20328">
        <v>284.70699999999988</v>
      </c>
      <c r="C20328">
        <v>30</v>
      </c>
      <c r="D20328" s="1">
        <v>-3.5526999999999998E-4</v>
      </c>
      <c r="E20328" s="1">
        <v>-5.2772000000000001E-3</v>
      </c>
      <c r="F20328" s="1">
        <v>0.1739</v>
      </c>
      <c r="G20328" s="1">
        <v>0.17398</v>
      </c>
    </row>
    <row r="20329" spans="1:7" x14ac:dyDescent="0.25">
      <c r="A20329">
        <v>2011.337</v>
      </c>
      <c r="B20329">
        <v>285.93899999999985</v>
      </c>
      <c r="C20329">
        <v>30</v>
      </c>
      <c r="D20329" s="1">
        <v>-3.0284000000000002E-4</v>
      </c>
      <c r="E20329" s="1">
        <v>-5.5300999999999996E-3</v>
      </c>
      <c r="F20329" s="1">
        <v>0.17186000000000001</v>
      </c>
      <c r="G20329" s="1">
        <v>0.17194999999999999</v>
      </c>
    </row>
    <row r="20330" spans="1:7" x14ac:dyDescent="0.25">
      <c r="A20330">
        <v>2011.3425</v>
      </c>
      <c r="B20330">
        <v>287.16899999999987</v>
      </c>
      <c r="C20330">
        <v>30</v>
      </c>
      <c r="D20330" s="1">
        <v>-2.3500999999999999E-4</v>
      </c>
      <c r="E20330" s="1">
        <v>-5.8443000000000002E-3</v>
      </c>
      <c r="F20330" s="1">
        <v>0.16880999999999999</v>
      </c>
      <c r="G20330" s="1">
        <v>0.16891</v>
      </c>
    </row>
    <row r="20331" spans="1:7" x14ac:dyDescent="0.25">
      <c r="A20331">
        <v>2011.3479</v>
      </c>
      <c r="B20331">
        <v>288.39600000000019</v>
      </c>
      <c r="C20331">
        <v>30</v>
      </c>
      <c r="D20331" s="1">
        <v>-3.1659E-4</v>
      </c>
      <c r="E20331" s="1">
        <v>-5.5005999999999996E-3</v>
      </c>
      <c r="F20331" s="1">
        <v>0.16547000000000001</v>
      </c>
      <c r="G20331" s="1">
        <v>0.16556999999999999</v>
      </c>
    </row>
    <row r="20332" spans="1:7" x14ac:dyDescent="0.25">
      <c r="A20332">
        <v>2011.3534</v>
      </c>
      <c r="B20332">
        <v>289.61999999999989</v>
      </c>
      <c r="C20332">
        <v>30</v>
      </c>
      <c r="D20332" s="1">
        <v>-3.1733999999999999E-4</v>
      </c>
      <c r="E20332" s="1">
        <v>-5.4704999999999997E-3</v>
      </c>
      <c r="F20332" s="1">
        <v>0.16331000000000001</v>
      </c>
      <c r="G20332" s="1">
        <v>0.16339999999999999</v>
      </c>
    </row>
    <row r="20333" spans="1:7" x14ac:dyDescent="0.25">
      <c r="A20333">
        <v>2011.3588999999999</v>
      </c>
      <c r="B20333">
        <v>290.84099999999989</v>
      </c>
      <c r="C20333">
        <v>30</v>
      </c>
      <c r="D20333" s="1">
        <v>-2.1178000000000001E-4</v>
      </c>
      <c r="E20333" s="1">
        <v>-5.8031999999999997E-3</v>
      </c>
      <c r="F20333" s="1">
        <v>0.16106000000000001</v>
      </c>
      <c r="G20333" s="1">
        <v>0.16116</v>
      </c>
    </row>
    <row r="20334" spans="1:7" x14ac:dyDescent="0.25">
      <c r="A20334">
        <v>2011.3643999999999</v>
      </c>
      <c r="B20334">
        <v>292.05999999999995</v>
      </c>
      <c r="C20334">
        <v>30</v>
      </c>
      <c r="D20334" s="1">
        <v>-1.9413000000000001E-4</v>
      </c>
      <c r="E20334" s="1">
        <v>-5.8611000000000002E-3</v>
      </c>
      <c r="F20334" s="1">
        <v>0.15731999999999999</v>
      </c>
      <c r="G20334" s="1">
        <v>0.15742999999999999</v>
      </c>
    </row>
    <row r="20335" spans="1:7" x14ac:dyDescent="0.25">
      <c r="A20335">
        <v>2011.3698999999999</v>
      </c>
      <c r="B20335">
        <v>293.27500000000009</v>
      </c>
      <c r="C20335">
        <v>30</v>
      </c>
      <c r="D20335" s="1">
        <v>-2.7726999999999998E-4</v>
      </c>
      <c r="E20335" s="1">
        <v>-5.5751999999999998E-3</v>
      </c>
      <c r="F20335" s="1">
        <v>0.15436</v>
      </c>
      <c r="G20335" s="1">
        <v>0.15445999999999999</v>
      </c>
    </row>
    <row r="20336" spans="1:7" x14ac:dyDescent="0.25">
      <c r="A20336">
        <v>2011.3752999999999</v>
      </c>
      <c r="B20336">
        <v>294.48799999999983</v>
      </c>
      <c r="C20336">
        <v>30</v>
      </c>
      <c r="D20336" s="1">
        <v>-2.5971000000000002E-4</v>
      </c>
      <c r="E20336" s="1">
        <v>-5.5919999999999997E-3</v>
      </c>
      <c r="F20336" s="1">
        <v>0.15212000000000001</v>
      </c>
      <c r="G20336" s="1">
        <v>0.15221999999999999</v>
      </c>
    </row>
    <row r="20337" spans="1:7" x14ac:dyDescent="0.25">
      <c r="A20337">
        <v>2011.3807999999999</v>
      </c>
      <c r="B20337">
        <v>295.69799999999987</v>
      </c>
      <c r="C20337">
        <v>30</v>
      </c>
      <c r="D20337" s="1">
        <v>-8.8478000000000002E-5</v>
      </c>
      <c r="E20337" s="1">
        <v>-6.0068999999999999E-3</v>
      </c>
      <c r="F20337" s="1">
        <v>0.14938000000000001</v>
      </c>
      <c r="G20337" s="1">
        <v>0.14949999999999999</v>
      </c>
    </row>
    <row r="20338" spans="1:7" x14ac:dyDescent="0.25">
      <c r="A20338">
        <v>2011.3862999999999</v>
      </c>
      <c r="B20338">
        <v>296.904</v>
      </c>
      <c r="C20338">
        <v>30</v>
      </c>
      <c r="D20338" s="1">
        <v>-1.5258000000000001E-4</v>
      </c>
      <c r="E20338" s="1">
        <v>-5.8142000000000003E-3</v>
      </c>
      <c r="F20338" s="1">
        <v>0.14560999999999999</v>
      </c>
      <c r="G20338" s="1">
        <v>0.14573</v>
      </c>
    </row>
    <row r="20339" spans="1:7" x14ac:dyDescent="0.25">
      <c r="A20339">
        <v>2011.3918000000001</v>
      </c>
      <c r="B20339">
        <v>298.10699999999997</v>
      </c>
      <c r="C20339">
        <v>30</v>
      </c>
      <c r="D20339" s="1">
        <v>-2.3651E-4</v>
      </c>
      <c r="E20339" s="1">
        <v>-5.5833000000000002E-3</v>
      </c>
      <c r="F20339" s="1">
        <v>0.14271</v>
      </c>
      <c r="G20339" s="1">
        <v>0.14282</v>
      </c>
    </row>
    <row r="20340" spans="1:7" x14ac:dyDescent="0.25">
      <c r="A20340">
        <v>2011.3973000000001</v>
      </c>
      <c r="B20340">
        <v>299.30699999999979</v>
      </c>
      <c r="C20340">
        <v>30</v>
      </c>
      <c r="D20340" s="1">
        <v>-1.1252999999999999E-4</v>
      </c>
      <c r="E20340" s="1">
        <v>-5.8044000000000004E-3</v>
      </c>
      <c r="F20340" s="1">
        <v>0.14065</v>
      </c>
      <c r="G20340" s="1">
        <v>0.14077000000000001</v>
      </c>
    </row>
    <row r="20341" spans="1:7" x14ac:dyDescent="0.25">
      <c r="A20341">
        <v>2011.4027000000001</v>
      </c>
      <c r="B20341">
        <v>300.50399999999991</v>
      </c>
      <c r="C20341">
        <v>30</v>
      </c>
      <c r="D20341" s="1">
        <v>8.1193000000000003E-6</v>
      </c>
      <c r="E20341" s="1">
        <v>-6.0133000000000001E-3</v>
      </c>
      <c r="F20341" s="1">
        <v>0.13725000000000001</v>
      </c>
      <c r="G20341" s="1">
        <v>0.13738</v>
      </c>
    </row>
    <row r="20342" spans="1:7" x14ac:dyDescent="0.25">
      <c r="A20342">
        <v>2011.4082000000001</v>
      </c>
      <c r="B20342">
        <v>301.69700000000012</v>
      </c>
      <c r="C20342">
        <v>30</v>
      </c>
      <c r="D20342" s="1">
        <v>-7.9073999999999995E-5</v>
      </c>
      <c r="E20342" s="1">
        <v>-5.7888000000000002E-3</v>
      </c>
      <c r="F20342" s="1">
        <v>0.13366</v>
      </c>
      <c r="G20342" s="1">
        <v>0.13378000000000001</v>
      </c>
    </row>
    <row r="20343" spans="1:7" x14ac:dyDescent="0.25">
      <c r="A20343">
        <v>2011.4137000000001</v>
      </c>
      <c r="B20343">
        <v>302.88700000000017</v>
      </c>
      <c r="C20343">
        <v>30</v>
      </c>
      <c r="D20343" s="1">
        <v>-1.561E-4</v>
      </c>
      <c r="E20343" s="1">
        <v>-5.5948999999999999E-3</v>
      </c>
      <c r="F20343" s="1">
        <v>0.13100000000000001</v>
      </c>
      <c r="G20343" s="1">
        <v>0.13111999999999999</v>
      </c>
    </row>
    <row r="20344" spans="1:7" x14ac:dyDescent="0.25">
      <c r="A20344">
        <v>2011.4192</v>
      </c>
      <c r="B20344">
        <v>304.07400000000007</v>
      </c>
      <c r="C20344">
        <v>30</v>
      </c>
      <c r="D20344" s="1">
        <v>7.1145999999999999E-5</v>
      </c>
      <c r="E20344" s="1">
        <v>-5.9473E-3</v>
      </c>
      <c r="F20344" s="1">
        <v>0.12859000000000001</v>
      </c>
      <c r="G20344" s="1">
        <v>0.12873000000000001</v>
      </c>
    </row>
    <row r="20345" spans="1:7" x14ac:dyDescent="0.25">
      <c r="A20345">
        <v>2011.4247</v>
      </c>
      <c r="B20345">
        <v>305.25700000000006</v>
      </c>
      <c r="C20345">
        <v>30</v>
      </c>
      <c r="D20345" s="1">
        <v>1.2935E-4</v>
      </c>
      <c r="E20345" s="1">
        <v>-5.9826000000000002E-3</v>
      </c>
      <c r="F20345" s="1">
        <v>0.12497</v>
      </c>
      <c r="G20345" s="1">
        <v>0.12511</v>
      </c>
    </row>
    <row r="20346" spans="1:7" x14ac:dyDescent="0.25">
      <c r="A20346">
        <v>2011.4301</v>
      </c>
      <c r="B20346">
        <v>306.4369999999999</v>
      </c>
      <c r="C20346">
        <v>30</v>
      </c>
      <c r="D20346" s="1">
        <v>-4.2101000000000002E-5</v>
      </c>
      <c r="E20346" s="1">
        <v>-5.6470000000000001E-3</v>
      </c>
      <c r="F20346" s="1">
        <v>0.12127</v>
      </c>
      <c r="G20346" s="1">
        <v>0.12139999999999999</v>
      </c>
    </row>
    <row r="20347" spans="1:7" x14ac:dyDescent="0.25">
      <c r="A20347">
        <v>2011.4356</v>
      </c>
      <c r="B20347">
        <v>307.61299999999983</v>
      </c>
      <c r="C20347">
        <v>30</v>
      </c>
      <c r="D20347" s="1">
        <v>2.3397E-5</v>
      </c>
      <c r="E20347" s="1">
        <v>-5.6898000000000001E-3</v>
      </c>
      <c r="F20347" s="1">
        <v>0.11896</v>
      </c>
      <c r="G20347" s="1">
        <v>0.1191</v>
      </c>
    </row>
    <row r="20348" spans="1:7" x14ac:dyDescent="0.25">
      <c r="A20348">
        <v>2011.4411</v>
      </c>
      <c r="B20348">
        <v>308.78499999999985</v>
      </c>
      <c r="C20348">
        <v>30</v>
      </c>
      <c r="D20348" s="1">
        <v>2.2840999999999999E-4</v>
      </c>
      <c r="E20348" s="1">
        <v>-5.9300000000000004E-3</v>
      </c>
      <c r="F20348" s="1">
        <v>0.11602</v>
      </c>
      <c r="G20348" s="1">
        <v>0.11618000000000001</v>
      </c>
    </row>
    <row r="20349" spans="1:7" x14ac:dyDescent="0.25">
      <c r="A20349">
        <v>2011.4466</v>
      </c>
      <c r="B20349">
        <v>309.95400000000018</v>
      </c>
      <c r="C20349">
        <v>30</v>
      </c>
      <c r="D20349" s="1">
        <v>2.229E-4</v>
      </c>
      <c r="E20349" s="1">
        <v>-5.849E-3</v>
      </c>
      <c r="F20349" s="1">
        <v>0.11214</v>
      </c>
      <c r="G20349" s="1">
        <v>0.11229</v>
      </c>
    </row>
    <row r="20350" spans="1:7" x14ac:dyDescent="0.25">
      <c r="A20350">
        <v>2011.4521</v>
      </c>
      <c r="B20350">
        <v>311.11900000000014</v>
      </c>
      <c r="C20350">
        <v>30</v>
      </c>
      <c r="D20350" s="1">
        <v>2.2991999999999999E-5</v>
      </c>
      <c r="E20350" s="1">
        <v>-5.5094000000000002E-3</v>
      </c>
      <c r="F20350" s="1">
        <v>0.10881</v>
      </c>
      <c r="G20350" s="1">
        <v>0.10895000000000001</v>
      </c>
    </row>
    <row r="20351" spans="1:7" x14ac:dyDescent="0.25">
      <c r="A20351">
        <v>2011.4575</v>
      </c>
      <c r="B20351">
        <v>312.28099999999995</v>
      </c>
      <c r="C20351">
        <v>30</v>
      </c>
      <c r="D20351" s="1">
        <v>1.8865E-4</v>
      </c>
      <c r="E20351" s="1">
        <v>-5.6651000000000002E-3</v>
      </c>
      <c r="F20351" s="1">
        <v>0.10636</v>
      </c>
      <c r="G20351" s="1">
        <v>0.10650999999999999</v>
      </c>
    </row>
    <row r="20352" spans="1:7" x14ac:dyDescent="0.25">
      <c r="A20352">
        <v>2011.463</v>
      </c>
      <c r="B20352">
        <v>313.43899999999985</v>
      </c>
      <c r="C20352">
        <v>30</v>
      </c>
      <c r="D20352" s="1">
        <v>4.0945E-4</v>
      </c>
      <c r="E20352" s="1">
        <v>-5.8627000000000002E-3</v>
      </c>
      <c r="F20352" s="1">
        <v>0.10329000000000001</v>
      </c>
      <c r="G20352" s="1">
        <v>0.10345</v>
      </c>
    </row>
    <row r="20353" spans="1:7" x14ac:dyDescent="0.25">
      <c r="A20353">
        <v>2011.4684999999999</v>
      </c>
      <c r="B20353">
        <v>314.59299999999985</v>
      </c>
      <c r="C20353">
        <v>30</v>
      </c>
      <c r="D20353" s="1">
        <v>2.1273E-4</v>
      </c>
      <c r="E20353" s="1">
        <v>-5.5462000000000003E-3</v>
      </c>
      <c r="F20353" s="1">
        <v>9.9167000000000005E-2</v>
      </c>
      <c r="G20353" s="1">
        <v>9.9321999999999994E-2</v>
      </c>
    </row>
    <row r="20354" spans="1:7" x14ac:dyDescent="0.25">
      <c r="A20354">
        <v>2011.4739999999999</v>
      </c>
      <c r="B20354">
        <v>315.74400000000014</v>
      </c>
      <c r="C20354">
        <v>30</v>
      </c>
      <c r="D20354" s="1">
        <v>1.4978999999999999E-4</v>
      </c>
      <c r="E20354" s="1">
        <v>-5.4048000000000004E-3</v>
      </c>
      <c r="F20354" s="1">
        <v>9.64E-2</v>
      </c>
      <c r="G20354" s="1">
        <v>9.6551999999999999E-2</v>
      </c>
    </row>
    <row r="20355" spans="1:7" x14ac:dyDescent="0.25">
      <c r="A20355">
        <v>2011.4794999999999</v>
      </c>
      <c r="B20355">
        <v>316.89100000000008</v>
      </c>
      <c r="C20355">
        <v>30</v>
      </c>
      <c r="D20355" s="1">
        <v>3.5251E-4</v>
      </c>
      <c r="E20355" s="1">
        <v>-5.5592999999999997E-3</v>
      </c>
      <c r="F20355" s="1">
        <v>9.3940999999999997E-2</v>
      </c>
      <c r="G20355" s="1">
        <v>9.4105999999999995E-2</v>
      </c>
    </row>
    <row r="20356" spans="1:7" x14ac:dyDescent="0.25">
      <c r="A20356">
        <v>2011.4848999999999</v>
      </c>
      <c r="B20356">
        <v>318.03400000000011</v>
      </c>
      <c r="C20356">
        <v>30</v>
      </c>
      <c r="D20356" s="1">
        <v>5.0129999999999999E-4</v>
      </c>
      <c r="E20356" s="1">
        <v>-5.6324000000000001E-3</v>
      </c>
      <c r="F20356" s="1">
        <v>9.0503E-2</v>
      </c>
      <c r="G20356" s="1">
        <v>9.0679999999999997E-2</v>
      </c>
    </row>
    <row r="20357" spans="1:7" x14ac:dyDescent="0.25">
      <c r="A20357">
        <v>2011.4903999999999</v>
      </c>
      <c r="B20357">
        <v>319.17299999999977</v>
      </c>
      <c r="C20357">
        <v>30</v>
      </c>
      <c r="D20357" s="1">
        <v>2.3436999999999999E-4</v>
      </c>
      <c r="E20357" s="1">
        <v>-5.2735999999999998E-3</v>
      </c>
      <c r="F20357" s="1">
        <v>8.6851999999999999E-2</v>
      </c>
      <c r="G20357" s="1">
        <v>8.7012000000000006E-2</v>
      </c>
    </row>
    <row r="20358" spans="1:7" x14ac:dyDescent="0.25">
      <c r="A20358">
        <v>2011.4958999999999</v>
      </c>
      <c r="B20358">
        <v>320.30799999999999</v>
      </c>
      <c r="C20358">
        <v>30</v>
      </c>
      <c r="D20358" s="1">
        <v>2.353E-4</v>
      </c>
      <c r="E20358" s="1">
        <v>-5.2075999999999997E-3</v>
      </c>
      <c r="F20358" s="1">
        <v>8.4270999999999999E-2</v>
      </c>
      <c r="G20358" s="1">
        <v>8.4431999999999993E-2</v>
      </c>
    </row>
    <row r="20359" spans="1:7" x14ac:dyDescent="0.25">
      <c r="A20359">
        <v>2011.5014000000001</v>
      </c>
      <c r="B20359">
        <v>321.44000000000005</v>
      </c>
      <c r="C20359">
        <v>30</v>
      </c>
      <c r="D20359" s="1">
        <v>5.7233999999999996E-4</v>
      </c>
      <c r="E20359" s="1">
        <v>-5.4488999999999996E-3</v>
      </c>
      <c r="F20359" s="1">
        <v>8.2014000000000004E-2</v>
      </c>
      <c r="G20359" s="1">
        <v>8.2197000000000006E-2</v>
      </c>
    </row>
    <row r="20360" spans="1:7" x14ac:dyDescent="0.25">
      <c r="A20360">
        <v>2011.5068000000001</v>
      </c>
      <c r="B20360">
        <v>322.56800000000021</v>
      </c>
      <c r="C20360">
        <v>30</v>
      </c>
      <c r="D20360" s="1">
        <v>4.7801000000000001E-4</v>
      </c>
      <c r="E20360" s="1">
        <v>-5.2696000000000002E-3</v>
      </c>
      <c r="F20360" s="1">
        <v>7.8241000000000005E-2</v>
      </c>
      <c r="G20360" s="1">
        <v>7.8419000000000003E-2</v>
      </c>
    </row>
    <row r="20361" spans="1:7" x14ac:dyDescent="0.25">
      <c r="A20361">
        <v>2011.5123000000001</v>
      </c>
      <c r="B20361">
        <v>323.6909999999998</v>
      </c>
      <c r="C20361">
        <v>30</v>
      </c>
      <c r="D20361" s="1">
        <v>2.7818E-4</v>
      </c>
      <c r="E20361" s="1">
        <v>-5.0143999999999996E-3</v>
      </c>
      <c r="F20361" s="1">
        <v>7.5174000000000005E-2</v>
      </c>
      <c r="G20361" s="1">
        <v>7.5341000000000005E-2</v>
      </c>
    </row>
    <row r="20362" spans="1:7" x14ac:dyDescent="0.25">
      <c r="A20362">
        <v>2011.5178000000001</v>
      </c>
      <c r="B20362">
        <v>324.8119999999999</v>
      </c>
      <c r="C20362">
        <v>30</v>
      </c>
      <c r="D20362" s="1">
        <v>3.8842999999999999E-4</v>
      </c>
      <c r="E20362" s="1">
        <v>-5.0377E-3</v>
      </c>
      <c r="F20362" s="1">
        <v>7.2974999999999998E-2</v>
      </c>
      <c r="G20362" s="1">
        <v>7.3149000000000006E-2</v>
      </c>
    </row>
    <row r="20363" spans="1:7" x14ac:dyDescent="0.25">
      <c r="A20363">
        <v>2011.5233000000001</v>
      </c>
      <c r="B20363">
        <v>325.92799999999988</v>
      </c>
      <c r="C20363">
        <v>30</v>
      </c>
      <c r="D20363" s="1">
        <v>6.8663000000000003E-4</v>
      </c>
      <c r="E20363" s="1">
        <v>-5.1952999999999999E-3</v>
      </c>
      <c r="F20363" s="1">
        <v>7.0428000000000004E-2</v>
      </c>
      <c r="G20363" s="1">
        <v>7.0623000000000005E-2</v>
      </c>
    </row>
    <row r="20364" spans="1:7" x14ac:dyDescent="0.25">
      <c r="A20364">
        <v>2011.5288</v>
      </c>
      <c r="B20364">
        <v>327.03999999999996</v>
      </c>
      <c r="C20364">
        <v>30</v>
      </c>
      <c r="D20364" s="1">
        <v>4.9259E-4</v>
      </c>
      <c r="E20364" s="1">
        <v>-4.9486E-3</v>
      </c>
      <c r="F20364" s="1">
        <v>6.6956000000000002E-2</v>
      </c>
      <c r="G20364" s="1">
        <v>6.7140000000000005E-2</v>
      </c>
    </row>
    <row r="20365" spans="1:7" x14ac:dyDescent="0.25">
      <c r="A20365">
        <v>2011.5342000000001</v>
      </c>
      <c r="B20365">
        <v>328.14899999999989</v>
      </c>
      <c r="C20365">
        <v>30</v>
      </c>
      <c r="D20365" s="1">
        <v>2.8246E-4</v>
      </c>
      <c r="E20365" s="1">
        <v>-4.7156000000000003E-3</v>
      </c>
      <c r="F20365" s="1">
        <v>6.4119999999999996E-2</v>
      </c>
      <c r="G20365" s="1">
        <v>6.4294000000000004E-2</v>
      </c>
    </row>
    <row r="20366" spans="1:7" x14ac:dyDescent="0.25">
      <c r="A20366">
        <v>2011.5397</v>
      </c>
      <c r="B20366">
        <v>329.25399999999991</v>
      </c>
      <c r="C20366">
        <v>30</v>
      </c>
      <c r="D20366" s="1">
        <v>6.2060000000000001E-4</v>
      </c>
      <c r="E20366" s="1">
        <v>-4.8888999999999998E-3</v>
      </c>
      <c r="F20366" s="1">
        <v>6.2384000000000002E-2</v>
      </c>
      <c r="G20366" s="1">
        <v>6.2578999999999996E-2</v>
      </c>
    </row>
    <row r="20367" spans="1:7" x14ac:dyDescent="0.25">
      <c r="A20367">
        <v>2011.5452</v>
      </c>
      <c r="B20367">
        <v>330.35500000000002</v>
      </c>
      <c r="C20367">
        <v>30</v>
      </c>
      <c r="D20367" s="1">
        <v>7.2528999999999996E-4</v>
      </c>
      <c r="E20367" s="1">
        <v>-4.8681999999999996E-3</v>
      </c>
      <c r="F20367" s="1">
        <v>5.9491000000000002E-2</v>
      </c>
      <c r="G20367" s="1">
        <v>5.9693999999999997E-2</v>
      </c>
    </row>
    <row r="20368" spans="1:7" x14ac:dyDescent="0.25">
      <c r="A20368">
        <v>2011.5507</v>
      </c>
      <c r="B20368">
        <v>331.45200000000023</v>
      </c>
      <c r="C20368">
        <v>30</v>
      </c>
      <c r="D20368" s="1">
        <v>4.5965999999999997E-4</v>
      </c>
      <c r="E20368" s="1">
        <v>-4.6005999999999998E-3</v>
      </c>
      <c r="F20368" s="1">
        <v>5.6250000000000001E-2</v>
      </c>
      <c r="G20368" s="1">
        <v>5.6439999999999997E-2</v>
      </c>
    </row>
    <row r="20369" spans="1:7" x14ac:dyDescent="0.25">
      <c r="A20369">
        <v>2011.5562</v>
      </c>
      <c r="B20369">
        <v>332.54500000000007</v>
      </c>
      <c r="C20369">
        <v>30</v>
      </c>
      <c r="D20369" s="1">
        <v>4.1208999999999999E-4</v>
      </c>
      <c r="E20369" s="1">
        <v>-4.4993999999999998E-3</v>
      </c>
      <c r="F20369" s="1">
        <v>5.4051000000000002E-2</v>
      </c>
      <c r="G20369" s="1">
        <v>5.4239000000000002E-2</v>
      </c>
    </row>
    <row r="20370" spans="1:7" x14ac:dyDescent="0.25">
      <c r="A20370">
        <v>2011.5616</v>
      </c>
      <c r="B20370">
        <v>333.63500000000022</v>
      </c>
      <c r="C20370">
        <v>30</v>
      </c>
      <c r="D20370" s="1">
        <v>7.5648000000000002E-4</v>
      </c>
      <c r="E20370" s="1">
        <v>-4.6344999999999997E-3</v>
      </c>
      <c r="F20370" s="1">
        <v>5.2141E-2</v>
      </c>
      <c r="G20370" s="1">
        <v>5.2352000000000003E-2</v>
      </c>
    </row>
    <row r="20371" spans="1:7" x14ac:dyDescent="0.25">
      <c r="A20371">
        <v>2011.5671</v>
      </c>
      <c r="B20371">
        <v>334.7199999999998</v>
      </c>
      <c r="C20371">
        <v>30</v>
      </c>
      <c r="D20371" s="1">
        <v>7.7742999999999996E-4</v>
      </c>
      <c r="E20371" s="1">
        <v>-4.5506000000000001E-3</v>
      </c>
      <c r="F20371" s="1">
        <v>4.9362999999999997E-2</v>
      </c>
      <c r="G20371" s="1">
        <v>4.9578999999999998E-2</v>
      </c>
    </row>
    <row r="20372" spans="1:7" x14ac:dyDescent="0.25">
      <c r="A20372">
        <v>2011.5726</v>
      </c>
      <c r="B20372">
        <v>335.80200000000013</v>
      </c>
      <c r="C20372">
        <v>30</v>
      </c>
      <c r="D20372" s="1">
        <v>3.9229999999999999E-4</v>
      </c>
      <c r="E20372" s="1">
        <v>-4.2475999999999998E-3</v>
      </c>
      <c r="F20372" s="1">
        <v>4.6238000000000001E-2</v>
      </c>
      <c r="G20372" s="1">
        <v>4.6434999999999997E-2</v>
      </c>
    </row>
    <row r="20373" spans="1:7" x14ac:dyDescent="0.25">
      <c r="A20373">
        <v>2011.5780999999999</v>
      </c>
      <c r="B20373">
        <v>336.88099999999986</v>
      </c>
      <c r="C20373">
        <v>30</v>
      </c>
      <c r="D20373" s="1">
        <v>5.9854999999999999E-4</v>
      </c>
      <c r="E20373" s="1">
        <v>-4.2922000000000004E-3</v>
      </c>
      <c r="F20373" s="1">
        <v>4.4560000000000002E-2</v>
      </c>
      <c r="G20373" s="1">
        <v>4.4769999999999997E-2</v>
      </c>
    </row>
    <row r="20374" spans="1:7" x14ac:dyDescent="0.25">
      <c r="A20374">
        <v>2011.5835999999999</v>
      </c>
      <c r="B20374">
        <v>337.95499999999993</v>
      </c>
      <c r="C20374">
        <v>30</v>
      </c>
      <c r="D20374" s="1">
        <v>8.8957999999999995E-4</v>
      </c>
      <c r="E20374" s="1">
        <v>-4.3594000000000003E-3</v>
      </c>
      <c r="F20374" s="1">
        <v>4.265E-2</v>
      </c>
      <c r="G20374" s="1">
        <v>4.2882000000000003E-2</v>
      </c>
    </row>
    <row r="20375" spans="1:7" x14ac:dyDescent="0.25">
      <c r="A20375">
        <v>2011.5889999999999</v>
      </c>
      <c r="B20375">
        <v>339.02599999999984</v>
      </c>
      <c r="C20375">
        <v>30</v>
      </c>
      <c r="D20375" s="1">
        <v>6.9253999999999995E-4</v>
      </c>
      <c r="E20375" s="1">
        <v>-4.1654999999999999E-3</v>
      </c>
      <c r="F20375" s="1">
        <v>3.9583E-2</v>
      </c>
      <c r="G20375" s="1">
        <v>3.9808000000000003E-2</v>
      </c>
    </row>
    <row r="20376" spans="1:7" x14ac:dyDescent="0.25">
      <c r="A20376">
        <v>2011.5944999999999</v>
      </c>
      <c r="B20376">
        <v>340.09299999999985</v>
      </c>
      <c r="C20376">
        <v>30</v>
      </c>
      <c r="D20376" s="1">
        <v>4.7019999999999999E-4</v>
      </c>
      <c r="E20376" s="1">
        <v>-3.9832000000000001E-3</v>
      </c>
      <c r="F20376" s="1">
        <v>3.7211000000000001E-2</v>
      </c>
      <c r="G20376" s="1">
        <v>3.7426000000000001E-2</v>
      </c>
    </row>
    <row r="20377" spans="1:7" x14ac:dyDescent="0.25">
      <c r="A20377">
        <v>2011.6</v>
      </c>
      <c r="B20377">
        <v>341.15599999999995</v>
      </c>
      <c r="C20377">
        <v>30</v>
      </c>
      <c r="D20377" s="1">
        <v>7.2163999999999996E-4</v>
      </c>
      <c r="E20377" s="1">
        <v>-4.0283999999999997E-3</v>
      </c>
      <c r="F20377" s="1">
        <v>3.5589999999999997E-2</v>
      </c>
      <c r="G20377" s="1">
        <v>3.5825000000000003E-2</v>
      </c>
    </row>
    <row r="20378" spans="1:7" x14ac:dyDescent="0.25">
      <c r="A20378">
        <v>2011.6054999999999</v>
      </c>
      <c r="B20378">
        <v>342.21500000000015</v>
      </c>
      <c r="C20378">
        <v>30</v>
      </c>
      <c r="D20378" s="1">
        <v>1.0023E-3</v>
      </c>
      <c r="E20378" s="1">
        <v>-4.0607999999999998E-3</v>
      </c>
      <c r="F20378" s="1">
        <v>3.3681000000000003E-2</v>
      </c>
      <c r="G20378" s="1">
        <v>3.3938999999999997E-2</v>
      </c>
    </row>
    <row r="20379" spans="1:7" x14ac:dyDescent="0.25">
      <c r="A20379">
        <v>2011.6110000000001</v>
      </c>
      <c r="B20379">
        <v>343.27100000000019</v>
      </c>
      <c r="C20379">
        <v>30</v>
      </c>
      <c r="D20379" s="1">
        <v>5.8177000000000001E-4</v>
      </c>
      <c r="E20379" s="1">
        <v>-3.7951E-3</v>
      </c>
      <c r="F20379" s="1">
        <v>3.0613000000000001E-2</v>
      </c>
      <c r="G20379" s="1">
        <v>3.0852999999999998E-2</v>
      </c>
    </row>
    <row r="20380" spans="1:7" x14ac:dyDescent="0.25">
      <c r="A20380">
        <v>2011.6164000000001</v>
      </c>
      <c r="B20380">
        <v>344.32400000000007</v>
      </c>
      <c r="C20380">
        <v>30</v>
      </c>
      <c r="D20380" s="1">
        <v>5.5619000000000003E-4</v>
      </c>
      <c r="E20380" s="1">
        <v>-3.7169999999999998E-3</v>
      </c>
      <c r="F20380" s="1">
        <v>2.8704E-2</v>
      </c>
      <c r="G20380" s="1">
        <v>2.8948999999999999E-2</v>
      </c>
    </row>
    <row r="20381" spans="1:7" x14ac:dyDescent="0.25">
      <c r="A20381">
        <v>2011.6219000000001</v>
      </c>
      <c r="B20381">
        <v>345.37199999999984</v>
      </c>
      <c r="C20381">
        <v>30</v>
      </c>
      <c r="D20381" s="1">
        <v>9.2708000000000005E-4</v>
      </c>
      <c r="E20381" s="1">
        <v>-3.7812000000000002E-3</v>
      </c>
      <c r="F20381" s="1">
        <v>2.7373000000000001E-2</v>
      </c>
      <c r="G20381" s="1">
        <v>2.7647999999999999E-2</v>
      </c>
    </row>
    <row r="20382" spans="1:7" x14ac:dyDescent="0.25">
      <c r="A20382">
        <v>2011.6274000000001</v>
      </c>
      <c r="B20382">
        <v>346.41699999999992</v>
      </c>
      <c r="C20382">
        <v>30</v>
      </c>
      <c r="D20382" s="1">
        <v>9.2106000000000002E-4</v>
      </c>
      <c r="E20382" s="1">
        <v>-3.6863E-3</v>
      </c>
      <c r="F20382" s="1">
        <v>2.5115999999999999E-2</v>
      </c>
      <c r="G20382" s="1">
        <v>2.5402000000000001E-2</v>
      </c>
    </row>
    <row r="20383" spans="1:7" x14ac:dyDescent="0.25">
      <c r="A20383">
        <v>2011.6329000000001</v>
      </c>
      <c r="B20383">
        <v>347.45899999999983</v>
      </c>
      <c r="C20383">
        <v>30</v>
      </c>
      <c r="D20383" s="1">
        <v>5.8617000000000001E-4</v>
      </c>
      <c r="E20383" s="1">
        <v>-3.4919E-3</v>
      </c>
      <c r="F20383" s="1">
        <v>2.2454000000000002E-2</v>
      </c>
      <c r="G20383" s="1">
        <v>2.2731000000000001E-2</v>
      </c>
    </row>
    <row r="20384" spans="1:7" x14ac:dyDescent="0.25">
      <c r="A20384">
        <v>2011.6384</v>
      </c>
      <c r="B20384">
        <v>348.49699999999984</v>
      </c>
      <c r="C20384">
        <v>30</v>
      </c>
      <c r="D20384" s="1">
        <v>6.3593999999999999E-4</v>
      </c>
      <c r="E20384" s="1">
        <v>-3.4415000000000001E-3</v>
      </c>
      <c r="F20384" s="1">
        <v>2.0833000000000001E-2</v>
      </c>
      <c r="G20384" s="1">
        <v>2.1125000000000001E-2</v>
      </c>
    </row>
    <row r="20385" spans="1:7" x14ac:dyDescent="0.25">
      <c r="A20385">
        <v>2011.6438000000001</v>
      </c>
      <c r="B20385">
        <v>349.53099999999995</v>
      </c>
      <c r="C20385">
        <v>30</v>
      </c>
      <c r="D20385" s="1">
        <v>1.0873E-3</v>
      </c>
      <c r="E20385" s="1">
        <v>-3.4976999999999999E-3</v>
      </c>
      <c r="F20385" s="1">
        <v>1.9734000000000002E-2</v>
      </c>
      <c r="G20385" s="1">
        <v>2.0070999999999999E-2</v>
      </c>
    </row>
    <row r="20386" spans="1:7" x14ac:dyDescent="0.25">
      <c r="A20386">
        <v>2011.6493</v>
      </c>
      <c r="B20386">
        <v>350.5619999999999</v>
      </c>
      <c r="C20386">
        <v>30</v>
      </c>
      <c r="D20386" s="1">
        <v>8.2673999999999996E-4</v>
      </c>
      <c r="E20386" s="1">
        <v>-3.3333E-3</v>
      </c>
      <c r="F20386" s="1">
        <v>1.7129999999999999E-2</v>
      </c>
      <c r="G20386" s="1">
        <v>1.7471E-2</v>
      </c>
    </row>
    <row r="20387" spans="1:7" x14ac:dyDescent="0.25">
      <c r="A20387">
        <v>2011.6548</v>
      </c>
      <c r="B20387">
        <v>351.59000000000015</v>
      </c>
      <c r="C20387">
        <v>30</v>
      </c>
      <c r="D20387" s="1">
        <v>5.4513999999999995E-4</v>
      </c>
      <c r="E20387" s="1">
        <v>-3.1857999999999999E-3</v>
      </c>
      <c r="F20387" s="1">
        <v>1.4873000000000001E-2</v>
      </c>
      <c r="G20387" s="1">
        <v>1.5219999999999999E-2</v>
      </c>
    </row>
    <row r="20388" spans="1:7" x14ac:dyDescent="0.25">
      <c r="A20388">
        <v>2011.6603</v>
      </c>
      <c r="B20388">
        <v>352.61400000000003</v>
      </c>
      <c r="C20388">
        <v>30</v>
      </c>
      <c r="D20388" s="1">
        <v>8.5988999999999998E-4</v>
      </c>
      <c r="E20388" s="1">
        <v>-3.1973000000000001E-3</v>
      </c>
      <c r="F20388" s="1">
        <v>1.3831E-2</v>
      </c>
      <c r="G20388" s="1">
        <v>1.4222E-2</v>
      </c>
    </row>
    <row r="20389" spans="1:7" x14ac:dyDescent="0.25">
      <c r="A20389">
        <v>2011.6658</v>
      </c>
      <c r="B20389">
        <v>353.63400000000001</v>
      </c>
      <c r="C20389">
        <v>30</v>
      </c>
      <c r="D20389" s="1">
        <v>1.0686000000000001E-3</v>
      </c>
      <c r="E20389" s="1">
        <v>-3.1614999999999998E-3</v>
      </c>
      <c r="F20389" s="1">
        <v>1.2326E-2</v>
      </c>
      <c r="G20389" s="1">
        <v>1.277E-2</v>
      </c>
    </row>
    <row r="20390" spans="1:7" x14ac:dyDescent="0.25">
      <c r="A20390">
        <v>2011.6712</v>
      </c>
      <c r="B20390">
        <v>354.65200000000004</v>
      </c>
      <c r="C20390">
        <v>30</v>
      </c>
      <c r="D20390" s="1">
        <v>7.6544999999999998E-4</v>
      </c>
      <c r="E20390" s="1">
        <v>-3.0127000000000001E-3</v>
      </c>
      <c r="F20390" s="1">
        <v>1.0012E-2</v>
      </c>
      <c r="G20390" s="1">
        <v>1.0482999999999999E-2</v>
      </c>
    </row>
    <row r="20391" spans="1:7" x14ac:dyDescent="0.25">
      <c r="A20391">
        <v>2011.6767</v>
      </c>
      <c r="B20391">
        <v>355.66600000000017</v>
      </c>
      <c r="C20391">
        <v>30</v>
      </c>
      <c r="D20391" s="1">
        <v>5.6897999999999996E-4</v>
      </c>
      <c r="E20391" s="1">
        <v>-2.908E-3</v>
      </c>
      <c r="F20391" s="1">
        <v>7.9860999999999994E-3</v>
      </c>
      <c r="G20391" s="1">
        <v>8.5181000000000007E-3</v>
      </c>
    </row>
    <row r="20392" spans="1:7" x14ac:dyDescent="0.25">
      <c r="A20392">
        <v>2011.6822</v>
      </c>
      <c r="B20392">
        <v>356.67599999999993</v>
      </c>
      <c r="C20392">
        <v>30</v>
      </c>
      <c r="D20392" s="1">
        <v>1.0218E-3</v>
      </c>
      <c r="E20392" s="1">
        <v>-2.9201000000000001E-3</v>
      </c>
      <c r="F20392" s="1">
        <v>7.2916999999999999E-3</v>
      </c>
      <c r="G20392" s="1">
        <v>7.9208000000000004E-3</v>
      </c>
    </row>
    <row r="20393" spans="1:7" x14ac:dyDescent="0.25">
      <c r="A20393">
        <v>2011.6876999999999</v>
      </c>
      <c r="B20393">
        <v>357.6840000000002</v>
      </c>
      <c r="C20393">
        <v>30</v>
      </c>
      <c r="D20393" s="1">
        <v>1.0567E-3</v>
      </c>
      <c r="E20393" s="1">
        <v>-2.8403E-3</v>
      </c>
      <c r="F20393" s="1">
        <v>5.6712999999999998E-3</v>
      </c>
      <c r="G20393" s="1">
        <v>6.4301999999999996E-3</v>
      </c>
    </row>
    <row r="20394" spans="1:7" x14ac:dyDescent="0.25">
      <c r="A20394">
        <v>2011.6931999999999</v>
      </c>
      <c r="B20394">
        <v>358.6880000000001</v>
      </c>
      <c r="C20394">
        <v>30</v>
      </c>
      <c r="D20394" s="1">
        <v>6.0492E-4</v>
      </c>
      <c r="E20394" s="1">
        <v>-2.6990999999999999E-3</v>
      </c>
      <c r="F20394" s="1">
        <v>3.1828999999999998E-3</v>
      </c>
      <c r="G20394" s="1">
        <v>4.2167999999999997E-3</v>
      </c>
    </row>
    <row r="20395" spans="1:7" x14ac:dyDescent="0.25">
      <c r="A20395">
        <v>2011.6985999999999</v>
      </c>
      <c r="B20395">
        <v>359.68899999999985</v>
      </c>
      <c r="C20395">
        <v>30</v>
      </c>
      <c r="D20395" s="1">
        <v>7.4403999999999996E-4</v>
      </c>
      <c r="E20395" s="1">
        <v>-2.6545000000000002E-3</v>
      </c>
      <c r="F20395" s="1">
        <v>2.0255E-3</v>
      </c>
      <c r="G20395" s="1">
        <v>3.4209000000000002E-3</v>
      </c>
    </row>
    <row r="20396" spans="1:7" x14ac:dyDescent="0.25">
      <c r="A20396">
        <v>2011.7040999999999</v>
      </c>
      <c r="B20396">
        <v>0.68699999999989814</v>
      </c>
      <c r="C20396">
        <v>31</v>
      </c>
      <c r="D20396" s="1">
        <v>1.0766E-3</v>
      </c>
      <c r="E20396" s="1">
        <v>-2.6180999999999999E-3</v>
      </c>
      <c r="F20396" s="1">
        <v>1.0995E-3</v>
      </c>
      <c r="G20396" s="1">
        <v>3.0368000000000001E-3</v>
      </c>
    </row>
    <row r="20397" spans="1:7" x14ac:dyDescent="0.25">
      <c r="A20397">
        <v>2011.7095999999999</v>
      </c>
      <c r="B20397">
        <v>1.68100000000004</v>
      </c>
      <c r="C20397">
        <v>31</v>
      </c>
      <c r="D20397" s="1">
        <v>9.6064999999999996E-4</v>
      </c>
      <c r="E20397" s="1">
        <v>-2.5265999999999999E-3</v>
      </c>
      <c r="F20397" s="1">
        <v>-5.7870000000000003E-4</v>
      </c>
      <c r="G20397" s="1">
        <v>2.7642999999999999E-3</v>
      </c>
    </row>
    <row r="20398" spans="1:7" x14ac:dyDescent="0.25">
      <c r="A20398">
        <v>2011.7150999999999</v>
      </c>
      <c r="B20398">
        <v>2.6729999999997744</v>
      </c>
      <c r="C20398">
        <v>31</v>
      </c>
      <c r="D20398" s="1">
        <v>5.5873999999999995E-4</v>
      </c>
      <c r="E20398" s="1">
        <v>-2.4253E-3</v>
      </c>
      <c r="F20398" s="1">
        <v>-2.7778E-3</v>
      </c>
      <c r="G20398" s="1">
        <v>3.7296999999999999E-3</v>
      </c>
    </row>
    <row r="20399" spans="1:7" x14ac:dyDescent="0.25">
      <c r="A20399">
        <v>2011.7204999999999</v>
      </c>
      <c r="B20399">
        <v>3.6619999999998072</v>
      </c>
      <c r="C20399">
        <v>31</v>
      </c>
      <c r="D20399" s="1">
        <v>8.4745000000000003E-4</v>
      </c>
      <c r="E20399" s="1">
        <v>-2.3825000000000001E-3</v>
      </c>
      <c r="F20399" s="1">
        <v>-3.6457999999999998E-3</v>
      </c>
      <c r="G20399" s="1">
        <v>4.437E-3</v>
      </c>
    </row>
    <row r="20400" spans="1:7" x14ac:dyDescent="0.25">
      <c r="A20400">
        <v>2011.7260000000001</v>
      </c>
      <c r="B20400">
        <v>4.6469999999999345</v>
      </c>
      <c r="C20400">
        <v>31</v>
      </c>
      <c r="D20400" s="1">
        <v>1.1701000000000001E-3</v>
      </c>
      <c r="E20400" s="1">
        <v>-2.3218000000000002E-3</v>
      </c>
      <c r="F20400" s="1">
        <v>-4.3981000000000003E-3</v>
      </c>
      <c r="G20400" s="1">
        <v>5.1092000000000004E-3</v>
      </c>
    </row>
    <row r="20401" spans="1:7" x14ac:dyDescent="0.25">
      <c r="A20401">
        <v>2011.7315000000001</v>
      </c>
      <c r="B20401">
        <v>5.6300000000001091</v>
      </c>
      <c r="C20401">
        <v>31</v>
      </c>
      <c r="D20401" s="1">
        <v>7.3685999999999999E-4</v>
      </c>
      <c r="E20401" s="1">
        <v>-2.2338000000000002E-3</v>
      </c>
      <c r="F20401" s="1">
        <v>-6.4815000000000003E-3</v>
      </c>
      <c r="G20401" s="1">
        <v>6.8951000000000004E-3</v>
      </c>
    </row>
    <row r="20402" spans="1:7" x14ac:dyDescent="0.25">
      <c r="A20402">
        <v>2011.7370000000001</v>
      </c>
      <c r="B20402">
        <v>6.6089999999999236</v>
      </c>
      <c r="C20402">
        <v>31</v>
      </c>
      <c r="D20402" s="1">
        <v>6.3703000000000002E-4</v>
      </c>
      <c r="E20402" s="1">
        <v>-2.1700999999999999E-3</v>
      </c>
      <c r="F20402" s="1">
        <v>-8.0440000000000008E-3</v>
      </c>
      <c r="G20402" s="1">
        <v>8.3558999999999994E-3</v>
      </c>
    </row>
    <row r="20403" spans="1:7" x14ac:dyDescent="0.25">
      <c r="A20403">
        <v>2011.7425000000001</v>
      </c>
      <c r="B20403">
        <v>7.5859999999997854</v>
      </c>
      <c r="C20403">
        <v>31</v>
      </c>
      <c r="D20403" s="1">
        <v>9.6197999999999997E-4</v>
      </c>
      <c r="E20403" s="1">
        <v>-2.1053000000000001E-3</v>
      </c>
      <c r="F20403" s="1">
        <v>-8.7384000000000003E-3</v>
      </c>
      <c r="G20403" s="1">
        <v>9.0398000000000006E-3</v>
      </c>
    </row>
    <row r="20404" spans="1:7" x14ac:dyDescent="0.25">
      <c r="A20404">
        <v>2011.7479000000001</v>
      </c>
      <c r="B20404">
        <v>8.5599999999999454</v>
      </c>
      <c r="C20404">
        <v>31</v>
      </c>
      <c r="D20404" s="1">
        <v>1.1029E-3</v>
      </c>
      <c r="E20404" s="1">
        <v>-2.0306999999999999E-3</v>
      </c>
      <c r="F20404" s="1">
        <v>-9.5486000000000008E-3</v>
      </c>
      <c r="G20404" s="1">
        <v>9.8242999999999994E-3</v>
      </c>
    </row>
    <row r="20405" spans="1:7" x14ac:dyDescent="0.25">
      <c r="A20405">
        <v>2011.7534000000001</v>
      </c>
      <c r="B20405">
        <v>9.5309999999999491</v>
      </c>
      <c r="C20405">
        <v>31</v>
      </c>
      <c r="D20405" s="1">
        <v>6.4161000000000003E-4</v>
      </c>
      <c r="E20405" s="1">
        <v>-1.9762999999999998E-3</v>
      </c>
      <c r="F20405" s="1">
        <v>-1.1690000000000001E-2</v>
      </c>
      <c r="G20405" s="1">
        <v>1.1873E-2</v>
      </c>
    </row>
    <row r="20406" spans="1:7" x14ac:dyDescent="0.25">
      <c r="A20406">
        <v>2011.7589</v>
      </c>
      <c r="B20406">
        <v>10.498999999999796</v>
      </c>
      <c r="C20406">
        <v>31</v>
      </c>
      <c r="D20406" s="1">
        <v>6.5764000000000003E-4</v>
      </c>
      <c r="E20406" s="1">
        <v>-1.9178000000000001E-3</v>
      </c>
      <c r="F20406" s="1">
        <v>-1.2905E-2</v>
      </c>
      <c r="G20406" s="1">
        <v>1.3063E-2</v>
      </c>
    </row>
    <row r="20407" spans="1:7" x14ac:dyDescent="0.25">
      <c r="A20407">
        <v>2011.7644</v>
      </c>
      <c r="B20407">
        <v>11.463999999999942</v>
      </c>
      <c r="C20407">
        <v>31</v>
      </c>
      <c r="D20407" s="1">
        <v>1.1336E-3</v>
      </c>
      <c r="E20407" s="1">
        <v>-1.82E-3</v>
      </c>
      <c r="F20407" s="1">
        <v>-1.3136999999999999E-2</v>
      </c>
      <c r="G20407" s="1">
        <v>1.3310000000000001E-2</v>
      </c>
    </row>
    <row r="20408" spans="1:7" x14ac:dyDescent="0.25">
      <c r="A20408">
        <v>2011.7699</v>
      </c>
      <c r="B20408">
        <v>12.427000000000135</v>
      </c>
      <c r="C20408">
        <v>31</v>
      </c>
      <c r="D20408" s="1">
        <v>9.0682999999999996E-4</v>
      </c>
      <c r="E20408" s="1">
        <v>-1.7696999999999999E-3</v>
      </c>
      <c r="F20408" s="1">
        <v>-1.4468E-2</v>
      </c>
      <c r="G20408" s="1">
        <v>1.4604000000000001E-2</v>
      </c>
    </row>
    <row r="20409" spans="1:7" x14ac:dyDescent="0.25">
      <c r="A20409">
        <v>2011.7753</v>
      </c>
      <c r="B20409">
        <v>13.387000000000171</v>
      </c>
      <c r="C20409">
        <v>31</v>
      </c>
      <c r="D20409" s="1">
        <v>5.9038999999999999E-4</v>
      </c>
      <c r="E20409" s="1">
        <v>-1.7390000000000001E-3</v>
      </c>
      <c r="F20409" s="1">
        <v>-1.6261999999999999E-2</v>
      </c>
      <c r="G20409" s="1">
        <v>1.6365000000000001E-2</v>
      </c>
    </row>
    <row r="20410" spans="1:7" x14ac:dyDescent="0.25">
      <c r="A20410">
        <v>2011.7808</v>
      </c>
      <c r="B20410">
        <v>14.3449999999998</v>
      </c>
      <c r="C20410">
        <v>31</v>
      </c>
      <c r="D20410" s="1">
        <v>7.8697999999999995E-4</v>
      </c>
      <c r="E20410" s="1">
        <v>-1.6562E-3</v>
      </c>
      <c r="F20410" s="1">
        <v>-1.7129999999999999E-2</v>
      </c>
      <c r="G20410" s="1">
        <v>1.7226999999999999E-2</v>
      </c>
    </row>
    <row r="20411" spans="1:7" x14ac:dyDescent="0.25">
      <c r="A20411">
        <v>2011.7863</v>
      </c>
      <c r="B20411">
        <v>15.298999999999978</v>
      </c>
      <c r="C20411">
        <v>31</v>
      </c>
      <c r="D20411" s="1">
        <v>1.1178E-3</v>
      </c>
      <c r="E20411" s="1">
        <v>-1.5502999999999999E-3</v>
      </c>
      <c r="F20411" s="1">
        <v>-1.7302999999999999E-2</v>
      </c>
      <c r="G20411" s="1">
        <v>1.7408E-2</v>
      </c>
    </row>
    <row r="20412" spans="1:7" x14ac:dyDescent="0.25">
      <c r="A20412">
        <v>2011.7918</v>
      </c>
      <c r="B20412">
        <v>16.251999999999953</v>
      </c>
      <c r="C20412">
        <v>31</v>
      </c>
      <c r="D20412" s="1">
        <v>7.9374999999999997E-4</v>
      </c>
      <c r="E20412" s="1">
        <v>-1.5324E-3</v>
      </c>
      <c r="F20412" s="1">
        <v>-1.8866000000000001E-2</v>
      </c>
      <c r="G20412" s="1">
        <v>1.8945E-2</v>
      </c>
    </row>
    <row r="20413" spans="1:7" x14ac:dyDescent="0.25">
      <c r="A20413">
        <v>2011.7973</v>
      </c>
      <c r="B20413">
        <v>17.201000000000022</v>
      </c>
      <c r="C20413">
        <v>31</v>
      </c>
      <c r="D20413" s="1">
        <v>5.1511000000000005E-4</v>
      </c>
      <c r="E20413" s="1">
        <v>-1.5196999999999999E-3</v>
      </c>
      <c r="F20413" s="1">
        <v>-2.0486000000000001E-2</v>
      </c>
      <c r="G20413" s="1">
        <v>2.0549000000000001E-2</v>
      </c>
    </row>
    <row r="20414" spans="1:7" x14ac:dyDescent="0.25">
      <c r="A20414">
        <v>2011.8027</v>
      </c>
      <c r="B20414">
        <v>18.148999999999887</v>
      </c>
      <c r="C20414">
        <v>31</v>
      </c>
      <c r="D20414" s="1">
        <v>9.6602999999999999E-4</v>
      </c>
      <c r="E20414" s="1">
        <v>-1.3802E-3</v>
      </c>
      <c r="F20414" s="1">
        <v>-2.0718E-2</v>
      </c>
      <c r="G20414" s="1">
        <v>2.0785999999999999E-2</v>
      </c>
    </row>
    <row r="20415" spans="1:7" x14ac:dyDescent="0.25">
      <c r="A20415">
        <v>2011.8081999999999</v>
      </c>
      <c r="B20415">
        <v>19.092999999999847</v>
      </c>
      <c r="C20415">
        <v>31</v>
      </c>
      <c r="D20415" s="1">
        <v>1.0246999999999999E-3</v>
      </c>
      <c r="E20415" s="1">
        <v>-1.3060999999999999E-3</v>
      </c>
      <c r="F20415" s="1">
        <v>-2.1295999999999999E-2</v>
      </c>
      <c r="G20415" s="1">
        <v>2.1361000000000002E-2</v>
      </c>
    </row>
    <row r="20416" spans="1:7" x14ac:dyDescent="0.25">
      <c r="A20416">
        <v>2011.8136999999999</v>
      </c>
      <c r="B20416">
        <v>20.036000000000058</v>
      </c>
      <c r="C20416">
        <v>31</v>
      </c>
      <c r="D20416" s="1">
        <v>6.2268999999999996E-4</v>
      </c>
      <c r="E20416" s="1">
        <v>-1.3339000000000001E-3</v>
      </c>
      <c r="F20416" s="1">
        <v>-2.2859000000000001E-2</v>
      </c>
      <c r="G20416" s="1">
        <v>2.2905999999999999E-2</v>
      </c>
    </row>
    <row r="20417" spans="1:7" x14ac:dyDescent="0.25">
      <c r="A20417">
        <v>2011.8191999999999</v>
      </c>
      <c r="B20417">
        <v>20.976000000000113</v>
      </c>
      <c r="C20417">
        <v>31</v>
      </c>
      <c r="D20417" s="1">
        <v>6.1510000000000004E-4</v>
      </c>
      <c r="E20417" s="1">
        <v>-1.276E-3</v>
      </c>
      <c r="F20417" s="1">
        <v>-2.4074000000000002E-2</v>
      </c>
      <c r="G20417" s="1">
        <v>2.4115999999999999E-2</v>
      </c>
    </row>
    <row r="20418" spans="1:7" x14ac:dyDescent="0.25">
      <c r="A20418">
        <v>2011.8246999999999</v>
      </c>
      <c r="B20418">
        <v>21.914000000000215</v>
      </c>
      <c r="C20418">
        <v>31</v>
      </c>
      <c r="D20418" s="1">
        <v>9.9183999999999991E-4</v>
      </c>
      <c r="E20418" s="1">
        <v>-1.1284999999999999E-3</v>
      </c>
      <c r="F20418" s="1">
        <v>-2.4132000000000001E-2</v>
      </c>
      <c r="G20418" s="1">
        <v>2.4178999999999999E-2</v>
      </c>
    </row>
    <row r="20419" spans="1:7" x14ac:dyDescent="0.25">
      <c r="A20419">
        <v>2011.8300999999999</v>
      </c>
      <c r="B20419">
        <v>22.84900000000016</v>
      </c>
      <c r="C20419">
        <v>31</v>
      </c>
      <c r="D20419" s="1">
        <v>9.4445E-4</v>
      </c>
      <c r="E20419" s="1">
        <v>-1.0822E-3</v>
      </c>
      <c r="F20419" s="1">
        <v>-2.4768999999999999E-2</v>
      </c>
      <c r="G20419" s="1">
        <v>2.4809999999999999E-2</v>
      </c>
    </row>
    <row r="20420" spans="1:7" x14ac:dyDescent="0.25">
      <c r="A20420">
        <v>2011.8356000000001</v>
      </c>
      <c r="B20420">
        <v>23.782000000000153</v>
      </c>
      <c r="C20420">
        <v>31</v>
      </c>
      <c r="D20420" s="1">
        <v>4.6557E-4</v>
      </c>
      <c r="E20420" s="1">
        <v>-1.1590999999999999E-3</v>
      </c>
      <c r="F20420" s="1">
        <v>-2.6561999999999999E-2</v>
      </c>
      <c r="G20420" s="1">
        <v>2.6592000000000001E-2</v>
      </c>
    </row>
    <row r="20421" spans="1:7" x14ac:dyDescent="0.25">
      <c r="A20421">
        <v>2011.8411000000001</v>
      </c>
      <c r="B20421">
        <v>24.713000000000193</v>
      </c>
      <c r="C20421">
        <v>31</v>
      </c>
      <c r="D20421" s="1">
        <v>7.3663000000000005E-4</v>
      </c>
      <c r="E20421" s="1">
        <v>-1.0237E-3</v>
      </c>
      <c r="F20421" s="1">
        <v>-2.7140999999999998E-2</v>
      </c>
      <c r="G20421" s="1">
        <v>2.717E-2</v>
      </c>
    </row>
    <row r="20422" spans="1:7" x14ac:dyDescent="0.25">
      <c r="A20422">
        <v>2011.8466000000001</v>
      </c>
      <c r="B20422">
        <v>25.641999999999825</v>
      </c>
      <c r="C20422">
        <v>31</v>
      </c>
      <c r="D20422" s="1">
        <v>1.0227999999999999E-3</v>
      </c>
      <c r="E20422" s="1">
        <v>-8.7615000000000002E-4</v>
      </c>
      <c r="F20422" s="1">
        <v>-2.7199000000000001E-2</v>
      </c>
      <c r="G20422" s="1">
        <v>2.7231999999999999E-2</v>
      </c>
    </row>
    <row r="20423" spans="1:7" x14ac:dyDescent="0.25">
      <c r="A20423">
        <v>2011.8521000000001</v>
      </c>
      <c r="B20423">
        <v>26.56899999999996</v>
      </c>
      <c r="C20423">
        <v>31</v>
      </c>
      <c r="D20423" s="1">
        <v>7.1476000000000005E-4</v>
      </c>
      <c r="E20423" s="1">
        <v>-9.2940999999999998E-4</v>
      </c>
      <c r="F20423" s="1">
        <v>-2.8183E-2</v>
      </c>
      <c r="G20423" s="1">
        <v>2.8206999999999999E-2</v>
      </c>
    </row>
    <row r="20424" spans="1:7" x14ac:dyDescent="0.25">
      <c r="A20424">
        <v>2011.8575000000001</v>
      </c>
      <c r="B20424">
        <v>27.492999999999938</v>
      </c>
      <c r="C20424">
        <v>31</v>
      </c>
      <c r="D20424" s="1">
        <v>4.9605999999999999E-4</v>
      </c>
      <c r="E20424" s="1">
        <v>-9.4676000000000005E-4</v>
      </c>
      <c r="F20424" s="1">
        <v>-2.9687000000000002E-2</v>
      </c>
      <c r="G20424" s="1">
        <v>2.9707000000000001E-2</v>
      </c>
    </row>
    <row r="20425" spans="1:7" x14ac:dyDescent="0.25">
      <c r="A20425">
        <v>2011.8630000000001</v>
      </c>
      <c r="B20425">
        <v>28.416000000000167</v>
      </c>
      <c r="C20425">
        <v>31</v>
      </c>
      <c r="D20425" s="1">
        <v>7.7724999999999995E-4</v>
      </c>
      <c r="E20425" s="1">
        <v>-7.8934999999999997E-4</v>
      </c>
      <c r="F20425" s="1">
        <v>-2.9977E-2</v>
      </c>
      <c r="G20425" s="1">
        <v>2.9996999999999999E-2</v>
      </c>
    </row>
    <row r="20426" spans="1:7" x14ac:dyDescent="0.25">
      <c r="A20426">
        <v>2011.8685</v>
      </c>
      <c r="B20426">
        <v>29.335999999999785</v>
      </c>
      <c r="C20426">
        <v>31</v>
      </c>
      <c r="D20426" s="1">
        <v>1.0049E-3</v>
      </c>
      <c r="E20426" s="1">
        <v>-6.5218999999999997E-4</v>
      </c>
      <c r="F20426" s="1">
        <v>-2.9860999999999999E-2</v>
      </c>
      <c r="G20426" s="1">
        <v>2.9884999999999998E-2</v>
      </c>
    </row>
    <row r="20427" spans="1:7" x14ac:dyDescent="0.25">
      <c r="A20427">
        <v>2011.874</v>
      </c>
      <c r="B20427">
        <v>30.255000000000109</v>
      </c>
      <c r="C20427">
        <v>31</v>
      </c>
      <c r="D20427" s="1">
        <v>5.1851999999999996E-4</v>
      </c>
      <c r="E20427" s="1">
        <v>-7.9628999999999995E-4</v>
      </c>
      <c r="F20427" s="1">
        <v>-3.1424000000000001E-2</v>
      </c>
      <c r="G20427" s="1">
        <v>3.1438000000000001E-2</v>
      </c>
    </row>
    <row r="20428" spans="1:7" x14ac:dyDescent="0.25">
      <c r="A20428">
        <v>2011.8795</v>
      </c>
      <c r="B20428">
        <v>31.172000000000025</v>
      </c>
      <c r="C20428">
        <v>31</v>
      </c>
      <c r="D20428" s="1">
        <v>5.1736000000000002E-4</v>
      </c>
      <c r="E20428" s="1">
        <v>-7.4306000000000003E-4</v>
      </c>
      <c r="F20428" s="1">
        <v>-3.2349999999999997E-2</v>
      </c>
      <c r="G20428" s="1">
        <v>3.2362000000000002E-2</v>
      </c>
    </row>
    <row r="20429" spans="1:7" x14ac:dyDescent="0.25">
      <c r="A20429">
        <v>2011.8849</v>
      </c>
      <c r="B20429">
        <v>32.085999999999785</v>
      </c>
      <c r="C20429">
        <v>31</v>
      </c>
      <c r="D20429" s="1">
        <v>8.9583000000000002E-4</v>
      </c>
      <c r="E20429" s="1">
        <v>-5.1909000000000005E-4</v>
      </c>
      <c r="F20429" s="1">
        <v>-3.2465000000000001E-2</v>
      </c>
      <c r="G20429" s="1">
        <v>3.2481999999999997E-2</v>
      </c>
    </row>
    <row r="20430" spans="1:7" x14ac:dyDescent="0.25">
      <c r="A20430">
        <v>2011.8904</v>
      </c>
      <c r="B20430">
        <v>32.998999999999796</v>
      </c>
      <c r="C20430">
        <v>31</v>
      </c>
      <c r="D20430" s="1">
        <v>8.0035000000000002E-4</v>
      </c>
      <c r="E20430" s="1">
        <v>-5.2316000000000005E-4</v>
      </c>
      <c r="F20430" s="1">
        <v>-3.2580999999999999E-2</v>
      </c>
      <c r="G20430" s="1">
        <v>3.2594999999999999E-2</v>
      </c>
    </row>
    <row r="20431" spans="1:7" x14ac:dyDescent="0.25">
      <c r="A20431">
        <v>2011.8959</v>
      </c>
      <c r="B20431">
        <v>33.909999999999854</v>
      </c>
      <c r="C20431">
        <v>31</v>
      </c>
      <c r="D20431" s="1">
        <v>4.5775999999999998E-4</v>
      </c>
      <c r="E20431" s="1">
        <v>-6.3367999999999996E-4</v>
      </c>
      <c r="F20431" s="1">
        <v>-3.4085999999999998E-2</v>
      </c>
      <c r="G20431" s="1">
        <v>3.4095E-2</v>
      </c>
    </row>
    <row r="20432" spans="1:7" x14ac:dyDescent="0.25">
      <c r="A20432">
        <v>2011.9014</v>
      </c>
      <c r="B20432">
        <v>34.820000000000164</v>
      </c>
      <c r="C20432">
        <v>31</v>
      </c>
      <c r="D20432" s="1">
        <v>5.4861000000000005E-4</v>
      </c>
      <c r="E20432" s="1">
        <v>-5.3123000000000005E-4</v>
      </c>
      <c r="F20432" s="1">
        <v>-3.4953999999999999E-2</v>
      </c>
      <c r="G20432" s="1">
        <v>3.4962E-2</v>
      </c>
    </row>
    <row r="20433" spans="1:7" x14ac:dyDescent="0.25">
      <c r="A20433">
        <v>2011.9068</v>
      </c>
      <c r="B20433">
        <v>35.726999999999862</v>
      </c>
      <c r="C20433">
        <v>31</v>
      </c>
      <c r="D20433" s="1">
        <v>9.2882000000000001E-4</v>
      </c>
      <c r="E20433" s="1">
        <v>-2.8935000000000001E-4</v>
      </c>
      <c r="F20433" s="1">
        <v>-3.4491000000000001E-2</v>
      </c>
      <c r="G20433" s="1">
        <v>3.4504E-2</v>
      </c>
    </row>
    <row r="20434" spans="1:7" x14ac:dyDescent="0.25">
      <c r="A20434">
        <v>2011.9123</v>
      </c>
      <c r="B20434">
        <v>36.632999999999811</v>
      </c>
      <c r="C20434">
        <v>31</v>
      </c>
      <c r="D20434" s="1">
        <v>6.3079E-4</v>
      </c>
      <c r="E20434" s="1">
        <v>-4.0508999999999999E-4</v>
      </c>
      <c r="F20434" s="1">
        <v>-3.5242999999999997E-2</v>
      </c>
      <c r="G20434" s="1">
        <v>3.5250999999999998E-2</v>
      </c>
    </row>
    <row r="20435" spans="1:7" x14ac:dyDescent="0.25">
      <c r="A20435">
        <v>2011.9177999999999</v>
      </c>
      <c r="B20435">
        <v>37.538000000000011</v>
      </c>
      <c r="C20435">
        <v>31</v>
      </c>
      <c r="D20435" s="1">
        <v>3.6573999999999998E-4</v>
      </c>
      <c r="E20435" s="1">
        <v>-5.0347E-4</v>
      </c>
      <c r="F20435" s="1">
        <v>-3.6574000000000002E-2</v>
      </c>
      <c r="G20435" s="1">
        <v>3.6579E-2</v>
      </c>
    </row>
    <row r="20436" spans="1:7" x14ac:dyDescent="0.25">
      <c r="A20436">
        <v>2011.9232999999999</v>
      </c>
      <c r="B20436">
        <v>38.440000000000055</v>
      </c>
      <c r="C20436">
        <v>31</v>
      </c>
      <c r="D20436" s="1">
        <v>6.9386000000000003E-4</v>
      </c>
      <c r="E20436" s="1">
        <v>-2.5347999999999999E-4</v>
      </c>
      <c r="F20436" s="1">
        <v>-3.6921000000000002E-2</v>
      </c>
      <c r="G20436" s="1">
        <v>3.6928999999999997E-2</v>
      </c>
    </row>
    <row r="20437" spans="1:7" x14ac:dyDescent="0.25">
      <c r="A20437">
        <v>2011.9287999999999</v>
      </c>
      <c r="B20437">
        <v>39.340999999999894</v>
      </c>
      <c r="C20437">
        <v>31</v>
      </c>
      <c r="D20437" s="1">
        <v>8.0961E-4</v>
      </c>
      <c r="E20437" s="1">
        <v>-1.4757E-4</v>
      </c>
      <c r="F20437" s="1">
        <v>-3.6631999999999998E-2</v>
      </c>
      <c r="G20437" s="1">
        <v>3.6641E-2</v>
      </c>
    </row>
    <row r="20438" spans="1:7" x14ac:dyDescent="0.25">
      <c r="A20438">
        <v>2011.9341999999999</v>
      </c>
      <c r="B20438">
        <v>40.240999999999985</v>
      </c>
      <c r="C20438">
        <v>31</v>
      </c>
      <c r="D20438" s="1">
        <v>4.9653000000000002E-4</v>
      </c>
      <c r="E20438" s="1">
        <v>-3.0151000000000001E-4</v>
      </c>
      <c r="F20438" s="1">
        <v>-3.7499999999999999E-2</v>
      </c>
      <c r="G20438" s="1">
        <v>3.7504000000000003E-2</v>
      </c>
    </row>
    <row r="20439" spans="1:7" x14ac:dyDescent="0.25">
      <c r="A20439">
        <v>2011.9396999999999</v>
      </c>
      <c r="B20439">
        <v>41.139000000000124</v>
      </c>
      <c r="C20439">
        <v>31</v>
      </c>
      <c r="D20439" s="1">
        <v>3.6573999999999998E-4</v>
      </c>
      <c r="E20439" s="1">
        <v>-3.2522999999999997E-4</v>
      </c>
      <c r="F20439" s="1">
        <v>-3.8889E-2</v>
      </c>
      <c r="G20439" s="1">
        <v>3.8892000000000003E-2</v>
      </c>
    </row>
    <row r="20440" spans="1:7" x14ac:dyDescent="0.25">
      <c r="A20440">
        <v>2011.9452000000001</v>
      </c>
      <c r="B20440">
        <v>42.036000000000058</v>
      </c>
      <c r="C20440">
        <v>31</v>
      </c>
      <c r="D20440" s="1">
        <v>7.4016000000000001E-4</v>
      </c>
      <c r="E20440" s="1">
        <v>-2.9522999999999998E-5</v>
      </c>
      <c r="F20440" s="1">
        <v>-3.8600000000000002E-2</v>
      </c>
      <c r="G20440" s="1">
        <v>3.8607000000000002E-2</v>
      </c>
    </row>
    <row r="20441" spans="1:7" x14ac:dyDescent="0.25">
      <c r="A20441">
        <v>2011.9507000000001</v>
      </c>
      <c r="B20441">
        <v>42.93100000000004</v>
      </c>
      <c r="C20441">
        <v>31</v>
      </c>
      <c r="D20441" s="1">
        <v>7.1644000000000005E-4</v>
      </c>
      <c r="E20441" s="1">
        <v>-8.6805999999999995E-6</v>
      </c>
      <c r="F20441" s="1">
        <v>-3.8600000000000002E-2</v>
      </c>
      <c r="G20441" s="1">
        <v>3.8606000000000001E-2</v>
      </c>
    </row>
    <row r="20442" spans="1:7" x14ac:dyDescent="0.25">
      <c r="A20442">
        <v>2011.9562000000001</v>
      </c>
      <c r="B20442">
        <v>43.824999999999818</v>
      </c>
      <c r="C20442">
        <v>31</v>
      </c>
      <c r="D20442" s="1">
        <v>3.0902000000000002E-4</v>
      </c>
      <c r="E20442" s="1">
        <v>-2.5868000000000001E-4</v>
      </c>
      <c r="F20442" s="1">
        <v>-3.9815000000000003E-2</v>
      </c>
      <c r="G20442" s="1">
        <v>3.9816999999999998E-2</v>
      </c>
    </row>
    <row r="20443" spans="1:7" x14ac:dyDescent="0.25">
      <c r="A20443">
        <v>2011.9616000000001</v>
      </c>
      <c r="B20443">
        <v>44.717999999999847</v>
      </c>
      <c r="C20443">
        <v>31</v>
      </c>
      <c r="D20443" s="1">
        <v>4.728E-4</v>
      </c>
      <c r="E20443" s="1">
        <v>-7.3491000000000005E-5</v>
      </c>
      <c r="F20443" s="1">
        <v>-4.0682999999999997E-2</v>
      </c>
      <c r="G20443" s="1">
        <v>4.0686E-2</v>
      </c>
    </row>
    <row r="20444" spans="1:7" x14ac:dyDescent="0.25">
      <c r="A20444">
        <v>2011.9671000000001</v>
      </c>
      <c r="B20444">
        <v>45.608999999999924</v>
      </c>
      <c r="C20444">
        <v>31</v>
      </c>
      <c r="D20444" s="1">
        <v>7.0775000000000005E-4</v>
      </c>
      <c r="E20444" s="1">
        <v>1.4698000000000001E-4</v>
      </c>
      <c r="F20444" s="1">
        <v>-4.0335999999999997E-2</v>
      </c>
      <c r="G20444" s="1">
        <v>4.0342000000000003E-2</v>
      </c>
    </row>
    <row r="20445" spans="1:7" x14ac:dyDescent="0.25">
      <c r="A20445">
        <v>2011.9726000000001</v>
      </c>
      <c r="B20445">
        <v>46.498999999999796</v>
      </c>
      <c r="C20445">
        <v>31</v>
      </c>
      <c r="D20445" s="1">
        <v>5.5440000000000003E-4</v>
      </c>
      <c r="E20445" s="1">
        <v>5.0365000000000003E-5</v>
      </c>
      <c r="F20445" s="1">
        <v>-4.0451000000000001E-2</v>
      </c>
      <c r="G20445" s="1">
        <v>4.0454999999999998E-2</v>
      </c>
    </row>
    <row r="20446" spans="1:7" x14ac:dyDescent="0.25">
      <c r="A20446">
        <v>2011.9781</v>
      </c>
      <c r="B20446">
        <v>47.38799999999992</v>
      </c>
      <c r="C20446">
        <v>31</v>
      </c>
      <c r="D20446" s="1">
        <v>2.5694999999999998E-4</v>
      </c>
      <c r="E20446" s="1">
        <v>-1.3020999999999999E-4</v>
      </c>
      <c r="F20446" s="1">
        <v>-4.1956E-2</v>
      </c>
      <c r="G20446" s="1">
        <v>4.1957000000000001E-2</v>
      </c>
    </row>
    <row r="20447" spans="1:7" x14ac:dyDescent="0.25">
      <c r="A20447">
        <v>2011.9836</v>
      </c>
      <c r="B20447">
        <v>48.27599999999984</v>
      </c>
      <c r="C20447">
        <v>31</v>
      </c>
      <c r="D20447" s="1">
        <v>4.9826000000000004E-4</v>
      </c>
      <c r="E20447" s="1">
        <v>1.2324999999999999E-4</v>
      </c>
      <c r="F20447" s="1">
        <v>-4.2244999999999998E-2</v>
      </c>
      <c r="G20447" s="1">
        <v>4.2248000000000001E-2</v>
      </c>
    </row>
    <row r="20448" spans="1:7" x14ac:dyDescent="0.25">
      <c r="A20448">
        <v>2011.989</v>
      </c>
      <c r="B20448">
        <v>49.163000000000011</v>
      </c>
      <c r="C20448">
        <v>31</v>
      </c>
      <c r="D20448" s="1">
        <v>7.0080999999999995E-4</v>
      </c>
      <c r="E20448" s="1">
        <v>3.3681999999999999E-4</v>
      </c>
      <c r="F20448" s="1">
        <v>-4.1840000000000002E-2</v>
      </c>
      <c r="G20448" s="1">
        <v>4.1848000000000003E-2</v>
      </c>
    </row>
    <row r="20449" spans="1:7" x14ac:dyDescent="0.25">
      <c r="A20449">
        <v>2011.9945</v>
      </c>
      <c r="B20449">
        <v>50.047999999999774</v>
      </c>
      <c r="C20449">
        <v>31</v>
      </c>
      <c r="D20449" s="1">
        <v>3.3274999999999998E-4</v>
      </c>
      <c r="E20449" s="1">
        <v>3.2981999999999997E-5</v>
      </c>
      <c r="F20449" s="1">
        <v>-4.2477000000000001E-2</v>
      </c>
      <c r="G20449" s="1">
        <v>4.2478000000000002E-2</v>
      </c>
    </row>
    <row r="20450" spans="1:7" x14ac:dyDescent="0.25">
      <c r="A20450">
        <v>2012</v>
      </c>
      <c r="B20450">
        <v>50.932999999999993</v>
      </c>
      <c r="C20450">
        <v>31</v>
      </c>
      <c r="D20450" s="1">
        <v>2.8819000000000002E-4</v>
      </c>
      <c r="E20450" s="1">
        <v>5.4976999999999999E-5</v>
      </c>
      <c r="F20450" s="1">
        <v>-4.3668999999999999E-2</v>
      </c>
      <c r="G20450" s="1">
        <v>4.367E-2</v>
      </c>
    </row>
    <row r="20451" spans="1:7" x14ac:dyDescent="0.25">
      <c r="A20451">
        <v>2012.0055</v>
      </c>
      <c r="B20451">
        <v>51.815999999999804</v>
      </c>
      <c r="C20451">
        <v>31</v>
      </c>
      <c r="D20451" s="1">
        <v>5.3297999999999996E-4</v>
      </c>
      <c r="E20451" s="1">
        <v>3.4318E-4</v>
      </c>
      <c r="F20451" s="1">
        <v>-4.3778999999999998E-2</v>
      </c>
      <c r="G20451" s="1">
        <v>4.3783999999999997E-2</v>
      </c>
    </row>
    <row r="20452" spans="1:7" x14ac:dyDescent="0.25">
      <c r="A20452">
        <v>2012.0109</v>
      </c>
      <c r="B20452">
        <v>52.699000000000069</v>
      </c>
      <c r="C20452">
        <v>31</v>
      </c>
      <c r="D20452" s="1">
        <v>5.6713E-4</v>
      </c>
      <c r="E20452" s="1">
        <v>3.9118999999999997E-4</v>
      </c>
      <c r="F20452" s="1">
        <v>-4.3194000000000003E-2</v>
      </c>
      <c r="G20452" s="1">
        <v>4.3200000000000002E-2</v>
      </c>
    </row>
    <row r="20453" spans="1:7" x14ac:dyDescent="0.25">
      <c r="A20453">
        <v>2012.0164</v>
      </c>
      <c r="B20453">
        <v>53.581000000000131</v>
      </c>
      <c r="C20453">
        <v>31</v>
      </c>
      <c r="D20453" s="1">
        <v>2.3901E-4</v>
      </c>
      <c r="E20453" s="1">
        <v>1.0417E-4</v>
      </c>
      <c r="F20453" s="1">
        <v>-4.4380999999999997E-2</v>
      </c>
      <c r="G20453" s="1">
        <v>4.4381999999999998E-2</v>
      </c>
    </row>
    <row r="20454" spans="1:7" x14ac:dyDescent="0.25">
      <c r="A20454">
        <v>2012.0219</v>
      </c>
      <c r="B20454">
        <v>54.461999999999989</v>
      </c>
      <c r="C20454">
        <v>31</v>
      </c>
      <c r="D20454" s="1">
        <v>2.7720000000000002E-4</v>
      </c>
      <c r="E20454" s="1">
        <v>2.0369999999999999E-4</v>
      </c>
      <c r="F20454" s="1">
        <v>-4.5266000000000001E-2</v>
      </c>
      <c r="G20454" s="1">
        <v>4.5268000000000003E-2</v>
      </c>
    </row>
    <row r="20455" spans="1:7" x14ac:dyDescent="0.25">
      <c r="A20455">
        <v>2012.0273</v>
      </c>
      <c r="B20455">
        <v>55.342000000000098</v>
      </c>
      <c r="C20455">
        <v>31</v>
      </c>
      <c r="D20455" s="1">
        <v>5.8043999999999999E-4</v>
      </c>
      <c r="E20455" s="1">
        <v>5.7698999999999999E-4</v>
      </c>
      <c r="F20455" s="1">
        <v>-4.4854999999999999E-2</v>
      </c>
      <c r="G20455" s="1">
        <v>4.4863E-2</v>
      </c>
    </row>
    <row r="20456" spans="1:7" x14ac:dyDescent="0.25">
      <c r="A20456">
        <v>2012.0328</v>
      </c>
      <c r="B20456">
        <v>56.221000000000004</v>
      </c>
      <c r="C20456">
        <v>31</v>
      </c>
      <c r="D20456" s="1">
        <v>3.8369000000000001E-4</v>
      </c>
      <c r="E20456" s="1">
        <v>3.6978E-4</v>
      </c>
      <c r="F20456" s="1">
        <v>-4.4838000000000003E-2</v>
      </c>
      <c r="G20456" s="1">
        <v>4.4840999999999999E-2</v>
      </c>
    </row>
    <row r="20457" spans="1:7" x14ac:dyDescent="0.25">
      <c r="A20457">
        <v>2012.0382999999999</v>
      </c>
      <c r="B20457">
        <v>57.099999999999909</v>
      </c>
      <c r="C20457">
        <v>31</v>
      </c>
      <c r="D20457" s="1">
        <v>1.7708000000000001E-4</v>
      </c>
      <c r="E20457" s="1">
        <v>1.8055E-4</v>
      </c>
      <c r="F20457" s="1">
        <v>-4.5948999999999997E-2</v>
      </c>
      <c r="G20457" s="1">
        <v>4.5949999999999998E-2</v>
      </c>
    </row>
    <row r="20458" spans="1:7" x14ac:dyDescent="0.25">
      <c r="A20458">
        <v>2012.0436999999999</v>
      </c>
      <c r="B20458">
        <v>57.976999999999862</v>
      </c>
      <c r="C20458">
        <v>31</v>
      </c>
      <c r="D20458" s="1">
        <v>3.3970000000000002E-4</v>
      </c>
      <c r="E20458" s="1">
        <v>4.4734000000000001E-4</v>
      </c>
      <c r="F20458" s="1">
        <v>-4.6655000000000002E-2</v>
      </c>
      <c r="G20458" s="1">
        <v>4.6657999999999998E-2</v>
      </c>
    </row>
    <row r="20459" spans="1:7" x14ac:dyDescent="0.25">
      <c r="A20459">
        <v>2012.0491999999999</v>
      </c>
      <c r="B20459">
        <v>58.855000000000018</v>
      </c>
      <c r="C20459">
        <v>31</v>
      </c>
      <c r="D20459" s="1">
        <v>4.9768999999999996E-4</v>
      </c>
      <c r="E20459" s="1">
        <v>6.5567999999999996E-4</v>
      </c>
      <c r="F20459" s="1">
        <v>-4.5902999999999999E-2</v>
      </c>
      <c r="G20459" s="1">
        <v>4.5909999999999999E-2</v>
      </c>
    </row>
    <row r="20460" spans="1:7" x14ac:dyDescent="0.25">
      <c r="A20460">
        <v>2012.0545999999999</v>
      </c>
      <c r="B20460">
        <v>59.731000000000222</v>
      </c>
      <c r="C20460">
        <v>31</v>
      </c>
      <c r="D20460" s="1">
        <v>2.7604000000000002E-4</v>
      </c>
      <c r="E20460" s="1">
        <v>3.9931E-4</v>
      </c>
      <c r="F20460" s="1">
        <v>-4.6285E-2</v>
      </c>
      <c r="G20460" s="1">
        <v>4.6287000000000002E-2</v>
      </c>
    </row>
    <row r="20461" spans="1:7" x14ac:dyDescent="0.25">
      <c r="A20461">
        <v>2012.0600999999999</v>
      </c>
      <c r="B20461">
        <v>60.606999999999971</v>
      </c>
      <c r="C20461">
        <v>31</v>
      </c>
      <c r="D20461" s="1">
        <v>1.2442E-4</v>
      </c>
      <c r="E20461" s="1">
        <v>2.6216E-4</v>
      </c>
      <c r="F20461" s="1">
        <v>-4.7569E-2</v>
      </c>
      <c r="G20461" s="1">
        <v>4.7570000000000001E-2</v>
      </c>
    </row>
    <row r="20462" spans="1:7" x14ac:dyDescent="0.25">
      <c r="A20462">
        <v>2012.0655999999999</v>
      </c>
      <c r="B20462">
        <v>61.483000000000175</v>
      </c>
      <c r="C20462">
        <v>31</v>
      </c>
      <c r="D20462" s="1">
        <v>4.0104000000000002E-4</v>
      </c>
      <c r="E20462" s="1">
        <v>6.9211999999999995E-4</v>
      </c>
      <c r="F20462" s="1">
        <v>-4.7529000000000002E-2</v>
      </c>
      <c r="G20462" s="1">
        <v>4.7536000000000002E-2</v>
      </c>
    </row>
    <row r="20463" spans="1:7" x14ac:dyDescent="0.25">
      <c r="A20463">
        <v>2012.0709999999999</v>
      </c>
      <c r="B20463">
        <v>62.358000000000175</v>
      </c>
      <c r="C20463">
        <v>31</v>
      </c>
      <c r="D20463" s="1">
        <v>3.9699000000000001E-4</v>
      </c>
      <c r="E20463" s="1">
        <v>7.0082E-4</v>
      </c>
      <c r="F20463" s="1">
        <v>-4.7072000000000003E-2</v>
      </c>
      <c r="G20463" s="1">
        <v>4.7079000000000003E-2</v>
      </c>
    </row>
    <row r="20464" spans="1:7" x14ac:dyDescent="0.25">
      <c r="A20464">
        <v>2012.0764999999999</v>
      </c>
      <c r="B20464">
        <v>63.233000000000175</v>
      </c>
      <c r="C20464">
        <v>31</v>
      </c>
      <c r="D20464" s="1">
        <v>1.493E-4</v>
      </c>
      <c r="E20464" s="1">
        <v>3.611E-4</v>
      </c>
      <c r="F20464" s="1">
        <v>-4.7633000000000002E-2</v>
      </c>
      <c r="G20464" s="1">
        <v>4.7634999999999997E-2</v>
      </c>
    </row>
    <row r="20465" spans="1:7" x14ac:dyDescent="0.25">
      <c r="A20465">
        <v>2012.0820000000001</v>
      </c>
      <c r="B20465">
        <v>64.106999999999971</v>
      </c>
      <c r="C20465">
        <v>31</v>
      </c>
      <c r="D20465" s="1">
        <v>1.8171999999999999E-4</v>
      </c>
      <c r="E20465" s="1">
        <v>4.9653000000000002E-4</v>
      </c>
      <c r="F20465" s="1">
        <v>-4.8830999999999999E-2</v>
      </c>
      <c r="G20465" s="1">
        <v>4.8834000000000002E-2</v>
      </c>
    </row>
    <row r="20466" spans="1:7" x14ac:dyDescent="0.25">
      <c r="A20466">
        <v>2012.0873999999999</v>
      </c>
      <c r="B20466">
        <v>64.981000000000222</v>
      </c>
      <c r="C20466">
        <v>31</v>
      </c>
      <c r="D20466" s="1">
        <v>3.6921000000000002E-4</v>
      </c>
      <c r="E20466" s="1">
        <v>8.1713E-4</v>
      </c>
      <c r="F20466" s="1">
        <v>-4.8384999999999997E-2</v>
      </c>
      <c r="G20466" s="1">
        <v>4.8394E-2</v>
      </c>
    </row>
    <row r="20467" spans="1:7" x14ac:dyDescent="0.25">
      <c r="A20467">
        <v>2012.0929000000001</v>
      </c>
      <c r="B20467">
        <v>65.853999999999814</v>
      </c>
      <c r="C20467">
        <v>31</v>
      </c>
      <c r="D20467" s="1">
        <v>3.1538999999999997E-4</v>
      </c>
      <c r="E20467" s="1">
        <v>7.3494999999999995E-4</v>
      </c>
      <c r="F20467" s="1">
        <v>-4.7957E-2</v>
      </c>
      <c r="G20467" s="1">
        <v>4.7964E-2</v>
      </c>
    </row>
    <row r="20468" spans="1:7" x14ac:dyDescent="0.25">
      <c r="A20468">
        <v>2012.0984000000001</v>
      </c>
      <c r="B20468">
        <v>66.728000000000065</v>
      </c>
      <c r="C20468">
        <v>31</v>
      </c>
      <c r="D20468" s="1">
        <v>7.0603000000000001E-5</v>
      </c>
      <c r="E20468" s="1">
        <v>3.7675000000000002E-4</v>
      </c>
      <c r="F20468" s="1">
        <v>-4.9126000000000003E-2</v>
      </c>
      <c r="G20468" s="1">
        <v>4.9127999999999998E-2</v>
      </c>
    </row>
    <row r="20469" spans="1:7" x14ac:dyDescent="0.25">
      <c r="A20469">
        <v>2012.1038000000001</v>
      </c>
      <c r="B20469">
        <v>67.601000000000113</v>
      </c>
      <c r="C20469">
        <v>31</v>
      </c>
      <c r="D20469" s="1">
        <v>2.2975E-4</v>
      </c>
      <c r="E20469" s="1">
        <v>7.2278999999999996E-4</v>
      </c>
      <c r="F20469" s="1">
        <v>-4.9630000000000001E-2</v>
      </c>
      <c r="G20469" s="1">
        <v>4.9634999999999999E-2</v>
      </c>
    </row>
    <row r="20470" spans="1:7" x14ac:dyDescent="0.25">
      <c r="A20470">
        <v>2012.1093000000001</v>
      </c>
      <c r="B20470">
        <v>68.47400000000016</v>
      </c>
      <c r="C20470">
        <v>31</v>
      </c>
      <c r="D20470" s="1">
        <v>3.5301000000000001E-4</v>
      </c>
      <c r="E20470" s="1">
        <v>9.7570000000000003E-4</v>
      </c>
      <c r="F20470" s="1">
        <v>-4.9154999999999997E-2</v>
      </c>
      <c r="G20470" s="1">
        <v>4.9166000000000001E-2</v>
      </c>
    </row>
    <row r="20471" spans="1:7" x14ac:dyDescent="0.25">
      <c r="A20471">
        <v>2012.1148000000001</v>
      </c>
      <c r="B20471">
        <v>69.347000000000207</v>
      </c>
      <c r="C20471">
        <v>31</v>
      </c>
      <c r="D20471" s="1">
        <v>1.8170999999999999E-4</v>
      </c>
      <c r="E20471" s="1">
        <v>6.4176999999999995E-4</v>
      </c>
      <c r="F20471" s="1">
        <v>-4.8953000000000003E-2</v>
      </c>
      <c r="G20471" s="1">
        <v>4.8957000000000001E-2</v>
      </c>
    </row>
    <row r="20472" spans="1:7" x14ac:dyDescent="0.25">
      <c r="A20472">
        <v>2012.1202000000001</v>
      </c>
      <c r="B20472">
        <v>70.219000000000051</v>
      </c>
      <c r="C20472">
        <v>31</v>
      </c>
      <c r="D20472" s="1">
        <v>9.8380000000000003E-5</v>
      </c>
      <c r="E20472" s="1">
        <v>5.7001999999999997E-4</v>
      </c>
      <c r="F20472" s="1">
        <v>-5.0265999999999998E-2</v>
      </c>
      <c r="G20472" s="1">
        <v>5.0270000000000002E-2</v>
      </c>
    </row>
    <row r="20473" spans="1:7" x14ac:dyDescent="0.25">
      <c r="A20473">
        <v>2012.1257000000001</v>
      </c>
      <c r="B20473">
        <v>71.092000000000098</v>
      </c>
      <c r="C20473">
        <v>31</v>
      </c>
      <c r="D20473" s="1">
        <v>2.3669000000000001E-4</v>
      </c>
      <c r="E20473" s="1">
        <v>9.1087999999999998E-4</v>
      </c>
      <c r="F20473" s="1">
        <v>-5.0469E-2</v>
      </c>
      <c r="G20473" s="1">
        <v>5.0478000000000002E-2</v>
      </c>
    </row>
    <row r="20474" spans="1:7" x14ac:dyDescent="0.25">
      <c r="A20474">
        <v>2012.1311000000001</v>
      </c>
      <c r="B20474">
        <v>71.965000000000146</v>
      </c>
      <c r="C20474">
        <v>31</v>
      </c>
      <c r="D20474" s="1">
        <v>3.1307999999999998E-4</v>
      </c>
      <c r="E20474" s="1">
        <v>1.0735E-3</v>
      </c>
      <c r="F20474" s="1">
        <v>-4.9653000000000003E-2</v>
      </c>
      <c r="G20474" s="1">
        <v>4.9665000000000001E-2</v>
      </c>
    </row>
    <row r="20475" spans="1:7" x14ac:dyDescent="0.25">
      <c r="A20475">
        <v>2012.1366</v>
      </c>
      <c r="B20475">
        <v>72.838000000000193</v>
      </c>
      <c r="C20475">
        <v>31</v>
      </c>
      <c r="D20475" s="1">
        <v>9.9537999999999995E-5</v>
      </c>
      <c r="E20475" s="1">
        <v>6.3657000000000004E-4</v>
      </c>
      <c r="F20475" s="1">
        <v>-5.0259999999999999E-2</v>
      </c>
      <c r="G20475" s="1">
        <v>5.0264999999999997E-2</v>
      </c>
    </row>
    <row r="20476" spans="1:7" x14ac:dyDescent="0.25">
      <c r="A20476">
        <v>2012.1421</v>
      </c>
      <c r="B20476">
        <v>73.710000000000036</v>
      </c>
      <c r="C20476">
        <v>31</v>
      </c>
      <c r="D20476" s="1">
        <v>1.1343E-4</v>
      </c>
      <c r="E20476" s="1">
        <v>7.5695000000000005E-4</v>
      </c>
      <c r="F20476" s="1">
        <v>-5.1233000000000001E-2</v>
      </c>
      <c r="G20476" s="1">
        <v>5.1237999999999999E-2</v>
      </c>
    </row>
    <row r="20477" spans="1:7" x14ac:dyDescent="0.25">
      <c r="A20477">
        <v>2012.1475</v>
      </c>
      <c r="B20477">
        <v>74.583000000000084</v>
      </c>
      <c r="C20477">
        <v>31</v>
      </c>
      <c r="D20477" s="1">
        <v>2.6620000000000002E-4</v>
      </c>
      <c r="E20477" s="1">
        <v>1.1973000000000001E-3</v>
      </c>
      <c r="F20477" s="1">
        <v>-5.1208999999999998E-2</v>
      </c>
      <c r="G20477" s="1">
        <v>5.1223999999999999E-2</v>
      </c>
    </row>
    <row r="20478" spans="1:7" x14ac:dyDescent="0.25">
      <c r="A20478">
        <v>2012.153</v>
      </c>
      <c r="B20478">
        <v>75.45699999999988</v>
      </c>
      <c r="C20478">
        <v>31</v>
      </c>
      <c r="D20478" s="1">
        <v>2.0717000000000001E-4</v>
      </c>
      <c r="E20478" s="1">
        <v>1.0284000000000001E-3</v>
      </c>
      <c r="F20478" s="1">
        <v>-5.0543999999999999E-2</v>
      </c>
      <c r="G20478" s="1">
        <v>5.0555000000000003E-2</v>
      </c>
    </row>
    <row r="20479" spans="1:7" x14ac:dyDescent="0.25">
      <c r="A20479">
        <v>2012.1585</v>
      </c>
      <c r="B20479">
        <v>76.329999999999927</v>
      </c>
      <c r="C20479">
        <v>31</v>
      </c>
      <c r="D20479" s="1">
        <v>7.8125000000000002E-5</v>
      </c>
      <c r="E20479" s="1">
        <v>7.6678E-4</v>
      </c>
      <c r="F20479" s="1">
        <v>-5.1515999999999999E-2</v>
      </c>
      <c r="G20479" s="1">
        <v>5.1521999999999998E-2</v>
      </c>
    </row>
    <row r="20480" spans="1:7" x14ac:dyDescent="0.25">
      <c r="A20480">
        <v>2012.1639</v>
      </c>
      <c r="B20480">
        <v>77.204000000000178</v>
      </c>
      <c r="C20480">
        <v>31</v>
      </c>
      <c r="D20480" s="1">
        <v>1.2095E-4</v>
      </c>
      <c r="E20480" s="1">
        <v>1.0097999999999999E-3</v>
      </c>
      <c r="F20480" s="1">
        <v>-5.2523E-2</v>
      </c>
      <c r="G20480" s="1">
        <v>5.2533000000000003E-2</v>
      </c>
    </row>
    <row r="20481" spans="1:7" x14ac:dyDescent="0.25">
      <c r="A20481">
        <v>2012.1694</v>
      </c>
      <c r="B20481">
        <v>78.077000000000226</v>
      </c>
      <c r="C20481">
        <v>31</v>
      </c>
      <c r="D20481" s="1">
        <v>2.3669000000000001E-4</v>
      </c>
      <c r="E20481" s="1">
        <v>1.3814000000000001E-3</v>
      </c>
      <c r="F20481" s="1">
        <v>-5.1921000000000002E-2</v>
      </c>
      <c r="G20481" s="1">
        <v>5.194E-2</v>
      </c>
    </row>
    <row r="20482" spans="1:7" x14ac:dyDescent="0.25">
      <c r="A20482">
        <v>2012.1749</v>
      </c>
      <c r="B20482">
        <v>78.952000000000226</v>
      </c>
      <c r="C20482">
        <v>31</v>
      </c>
      <c r="D20482" s="1">
        <v>1.2442E-4</v>
      </c>
      <c r="E20482" s="1">
        <v>1.0648000000000001E-3</v>
      </c>
      <c r="F20482" s="1">
        <v>-5.1950000000000003E-2</v>
      </c>
      <c r="G20482" s="1">
        <v>5.1961E-2</v>
      </c>
    </row>
    <row r="20483" spans="1:7" x14ac:dyDescent="0.25">
      <c r="A20483">
        <v>2012.1803</v>
      </c>
      <c r="B20483">
        <v>79.826000000000022</v>
      </c>
      <c r="C20483">
        <v>31</v>
      </c>
      <c r="D20483" s="1">
        <v>3.3563999999999999E-5</v>
      </c>
      <c r="E20483" s="1">
        <v>8.8022000000000003E-4</v>
      </c>
      <c r="F20483" s="1">
        <v>-5.3102000000000003E-2</v>
      </c>
      <c r="G20483" s="1">
        <v>5.3109000000000003E-2</v>
      </c>
    </row>
    <row r="20484" spans="1:7" x14ac:dyDescent="0.25">
      <c r="A20484">
        <v>2012.1858</v>
      </c>
      <c r="B20484">
        <v>80.701000000000022</v>
      </c>
      <c r="C20484">
        <v>31</v>
      </c>
      <c r="D20484" s="1">
        <v>1.3193999999999999E-4</v>
      </c>
      <c r="E20484" s="1">
        <v>1.3744E-3</v>
      </c>
      <c r="F20484" s="1">
        <v>-5.3808000000000002E-2</v>
      </c>
      <c r="G20484" s="1">
        <v>5.3825999999999999E-2</v>
      </c>
    </row>
    <row r="20485" spans="1:7" x14ac:dyDescent="0.25">
      <c r="A20485">
        <v>2012.1913</v>
      </c>
      <c r="B20485">
        <v>81.577000000000226</v>
      </c>
      <c r="C20485">
        <v>31</v>
      </c>
      <c r="D20485" s="1">
        <v>1.4352000000000001E-4</v>
      </c>
      <c r="E20485" s="1">
        <v>1.4404000000000001E-3</v>
      </c>
      <c r="F20485" s="1">
        <v>-5.3222999999999999E-2</v>
      </c>
      <c r="G20485" s="1">
        <v>5.3242999999999999E-2</v>
      </c>
    </row>
    <row r="20486" spans="1:7" x14ac:dyDescent="0.25">
      <c r="A20486">
        <v>2012.1967</v>
      </c>
      <c r="B20486">
        <v>82.452999999999975</v>
      </c>
      <c r="C20486">
        <v>31</v>
      </c>
      <c r="D20486" s="1">
        <v>4.3402999999999998E-5</v>
      </c>
      <c r="E20486" s="1">
        <v>1.1058999999999999E-3</v>
      </c>
      <c r="F20486" s="1">
        <v>-5.3553000000000003E-2</v>
      </c>
      <c r="G20486" s="1">
        <v>5.3565000000000002E-2</v>
      </c>
    </row>
    <row r="20487" spans="1:7" x14ac:dyDescent="0.25">
      <c r="A20487">
        <v>2012.2021999999999</v>
      </c>
      <c r="B20487">
        <v>83.329999999999927</v>
      </c>
      <c r="C20487">
        <v>31</v>
      </c>
      <c r="D20487" s="1">
        <v>-1.7405999999999999E-6</v>
      </c>
      <c r="E20487" s="1">
        <v>1.1307999999999999E-3</v>
      </c>
      <c r="F20487" s="1">
        <v>-5.5127000000000002E-2</v>
      </c>
      <c r="G20487" s="1">
        <v>5.5139000000000001E-2</v>
      </c>
    </row>
    <row r="20488" spans="1:7" x14ac:dyDescent="0.25">
      <c r="A20488">
        <v>2012.2076999999999</v>
      </c>
      <c r="B20488">
        <v>84.20699999999988</v>
      </c>
      <c r="C20488">
        <v>31</v>
      </c>
      <c r="D20488" s="1">
        <v>7.4654999999999996E-5</v>
      </c>
      <c r="E20488" s="1">
        <v>1.5908999999999999E-3</v>
      </c>
      <c r="F20488" s="1">
        <v>-5.5149999999999998E-2</v>
      </c>
      <c r="G20488" s="1">
        <v>5.5173E-2</v>
      </c>
    </row>
    <row r="20489" spans="1:7" x14ac:dyDescent="0.25">
      <c r="A20489">
        <v>2012.2130999999999</v>
      </c>
      <c r="B20489">
        <v>85.085000000000036</v>
      </c>
      <c r="C20489">
        <v>31</v>
      </c>
      <c r="D20489" s="1">
        <v>4.8612999999999997E-5</v>
      </c>
      <c r="E20489" s="1">
        <v>1.5277999999999999E-3</v>
      </c>
      <c r="F20489" s="1">
        <v>-5.4855000000000001E-2</v>
      </c>
      <c r="G20489" s="1">
        <v>5.4877000000000002E-2</v>
      </c>
    </row>
    <row r="20490" spans="1:7" x14ac:dyDescent="0.25">
      <c r="A20490">
        <v>2012.2185999999999</v>
      </c>
      <c r="B20490">
        <v>85.963000000000193</v>
      </c>
      <c r="C20490">
        <v>31</v>
      </c>
      <c r="D20490" s="1">
        <v>-5.4976999999999999E-5</v>
      </c>
      <c r="E20490" s="1">
        <v>1.0938E-3</v>
      </c>
      <c r="F20490" s="1">
        <v>-5.5666E-2</v>
      </c>
      <c r="G20490" s="1">
        <v>5.5676000000000003E-2</v>
      </c>
    </row>
    <row r="20491" spans="1:7" x14ac:dyDescent="0.25">
      <c r="A20491">
        <v>2012.2239999999999</v>
      </c>
      <c r="B20491">
        <v>86.842999999999847</v>
      </c>
      <c r="C20491">
        <v>31</v>
      </c>
      <c r="D20491" s="1">
        <v>-4.1668000000000002E-5</v>
      </c>
      <c r="E20491" s="1">
        <v>1.4583E-3</v>
      </c>
      <c r="F20491" s="1">
        <v>-5.6973000000000003E-2</v>
      </c>
      <c r="G20491" s="1">
        <v>5.6992000000000001E-2</v>
      </c>
    </row>
    <row r="20492" spans="1:7" x14ac:dyDescent="0.25">
      <c r="A20492">
        <v>2012.2294999999999</v>
      </c>
      <c r="B20492">
        <v>87.722999999999956</v>
      </c>
      <c r="C20492">
        <v>31</v>
      </c>
      <c r="D20492" s="1">
        <v>-2.1413E-5</v>
      </c>
      <c r="E20492" s="1">
        <v>1.735E-3</v>
      </c>
      <c r="F20492" s="1">
        <v>-5.6881000000000001E-2</v>
      </c>
      <c r="G20492" s="1">
        <v>5.6906999999999999E-2</v>
      </c>
    </row>
    <row r="20493" spans="1:7" x14ac:dyDescent="0.25">
      <c r="A20493">
        <v>2012.2349999999999</v>
      </c>
      <c r="B20493">
        <v>88.603999999999814</v>
      </c>
      <c r="C20493">
        <v>31</v>
      </c>
      <c r="D20493" s="1">
        <v>-5.9605000000000003E-5</v>
      </c>
      <c r="E20493" s="1">
        <v>1.4825999999999999E-3</v>
      </c>
      <c r="F20493" s="1">
        <v>-5.6522000000000003E-2</v>
      </c>
      <c r="G20493" s="1">
        <v>5.6541000000000001E-2</v>
      </c>
    </row>
    <row r="20494" spans="1:7" x14ac:dyDescent="0.25">
      <c r="A20494">
        <v>2012.2403999999999</v>
      </c>
      <c r="B20494">
        <v>89.485000000000127</v>
      </c>
      <c r="C20494">
        <v>31</v>
      </c>
      <c r="D20494" s="1">
        <v>-1.2904999999999999E-4</v>
      </c>
      <c r="E20494" s="1">
        <v>1.2564E-3</v>
      </c>
      <c r="F20494" s="1">
        <v>-5.8008999999999998E-2</v>
      </c>
      <c r="G20494" s="1">
        <v>5.8022999999999998E-2</v>
      </c>
    </row>
    <row r="20495" spans="1:7" x14ac:dyDescent="0.25">
      <c r="A20495">
        <v>2012.2458999999999</v>
      </c>
      <c r="B20495">
        <v>90.367999999999938</v>
      </c>
      <c r="C20495">
        <v>31</v>
      </c>
      <c r="D20495" s="1">
        <v>-1.2095E-4</v>
      </c>
      <c r="E20495" s="1">
        <v>1.6528000000000001E-3</v>
      </c>
      <c r="F20495" s="1">
        <v>-5.8721000000000002E-2</v>
      </c>
      <c r="G20495" s="1">
        <v>5.8743999999999998E-2</v>
      </c>
    </row>
    <row r="20496" spans="1:7" x14ac:dyDescent="0.25">
      <c r="A20496">
        <v>2012.2514000000001</v>
      </c>
      <c r="B20496">
        <v>91.251999999999953</v>
      </c>
      <c r="C20496">
        <v>31</v>
      </c>
      <c r="D20496" s="1">
        <v>-1.1806E-4</v>
      </c>
      <c r="E20496" s="1">
        <v>1.8744E-3</v>
      </c>
      <c r="F20496" s="1">
        <v>-5.8414000000000001E-2</v>
      </c>
      <c r="G20496" s="1">
        <v>5.8444999999999997E-2</v>
      </c>
    </row>
    <row r="20497" spans="1:7" x14ac:dyDescent="0.25">
      <c r="A20497">
        <v>2012.2568000000001</v>
      </c>
      <c r="B20497">
        <v>92.135999999999967</v>
      </c>
      <c r="C20497">
        <v>31</v>
      </c>
      <c r="D20497" s="1">
        <v>-1.6260999999999999E-4</v>
      </c>
      <c r="E20497" s="1">
        <v>1.3761999999999999E-3</v>
      </c>
      <c r="F20497" s="1">
        <v>-5.8535999999999998E-2</v>
      </c>
      <c r="G20497" s="1">
        <v>5.8552E-2</v>
      </c>
    </row>
    <row r="20498" spans="1:7" x14ac:dyDescent="0.25">
      <c r="A20498">
        <v>2012.2623000000001</v>
      </c>
      <c r="B20498">
        <v>93.021999999999935</v>
      </c>
      <c r="C20498">
        <v>31</v>
      </c>
      <c r="D20498" s="1">
        <v>-1.9734E-4</v>
      </c>
      <c r="E20498" s="1">
        <v>1.4641000000000001E-3</v>
      </c>
      <c r="F20498" s="1">
        <v>-5.9924999999999999E-2</v>
      </c>
      <c r="G20498" s="1">
        <v>5.9943000000000003E-2</v>
      </c>
    </row>
    <row r="20499" spans="1:7" x14ac:dyDescent="0.25">
      <c r="A20499">
        <v>2012.2678000000001</v>
      </c>
      <c r="B20499">
        <v>93.909000000000106</v>
      </c>
      <c r="C20499">
        <v>31</v>
      </c>
      <c r="D20499" s="1">
        <v>-2.1296999999999999E-4</v>
      </c>
      <c r="E20499" s="1">
        <v>1.8675E-3</v>
      </c>
      <c r="F20499" s="1">
        <v>-6.0456999999999997E-2</v>
      </c>
      <c r="G20499" s="1">
        <v>6.0485999999999998E-2</v>
      </c>
    </row>
    <row r="20500" spans="1:7" x14ac:dyDescent="0.25">
      <c r="A20500">
        <v>2012.2732000000001</v>
      </c>
      <c r="B20500">
        <v>94.795999999999822</v>
      </c>
      <c r="C20500">
        <v>31</v>
      </c>
      <c r="D20500" s="1">
        <v>-2.1526999999999999E-4</v>
      </c>
      <c r="E20500" s="1">
        <v>1.8032E-3</v>
      </c>
      <c r="F20500" s="1">
        <v>-5.9744999999999999E-2</v>
      </c>
      <c r="G20500" s="1">
        <v>5.9773E-2</v>
      </c>
    </row>
    <row r="20501" spans="1:7" x14ac:dyDescent="0.25">
      <c r="A20501">
        <v>2012.2787000000001</v>
      </c>
      <c r="B20501">
        <v>95.684999999999945</v>
      </c>
      <c r="C20501">
        <v>31</v>
      </c>
      <c r="D20501" s="1">
        <v>-2.4074E-4</v>
      </c>
      <c r="E20501" s="1">
        <v>1.4247999999999999E-3</v>
      </c>
      <c r="F20501" s="1">
        <v>-6.0560999999999997E-2</v>
      </c>
      <c r="G20501" s="1">
        <v>6.0579000000000001E-2</v>
      </c>
    </row>
    <row r="20502" spans="1:7" x14ac:dyDescent="0.25">
      <c r="A20502">
        <v>2012.2842000000001</v>
      </c>
      <c r="B20502">
        <v>96.574999999999818</v>
      </c>
      <c r="C20502">
        <v>31</v>
      </c>
      <c r="D20502" s="1">
        <v>-2.7661999999999999E-4</v>
      </c>
      <c r="E20502" s="1">
        <v>1.6082E-3</v>
      </c>
      <c r="F20502" s="1">
        <v>-6.1759000000000001E-2</v>
      </c>
      <c r="G20502" s="1">
        <v>6.1781000000000003E-2</v>
      </c>
    </row>
    <row r="20503" spans="1:7" x14ac:dyDescent="0.25">
      <c r="A20503">
        <v>2012.2896000000001</v>
      </c>
      <c r="B20503">
        <v>97.467000000000098</v>
      </c>
      <c r="C20503">
        <v>31</v>
      </c>
      <c r="D20503" s="1">
        <v>-3.0787000000000002E-4</v>
      </c>
      <c r="E20503" s="1">
        <v>2.0411000000000001E-3</v>
      </c>
      <c r="F20503" s="1">
        <v>-6.1794000000000002E-2</v>
      </c>
      <c r="G20503" s="1">
        <v>6.1828000000000001E-2</v>
      </c>
    </row>
    <row r="20504" spans="1:7" x14ac:dyDescent="0.25">
      <c r="A20504">
        <v>2012.2951</v>
      </c>
      <c r="B20504">
        <v>98.358999999999924</v>
      </c>
      <c r="C20504">
        <v>31</v>
      </c>
      <c r="D20504" s="1">
        <v>-2.9744999999999999E-4</v>
      </c>
      <c r="E20504" s="1">
        <v>1.6881000000000001E-3</v>
      </c>
      <c r="F20504" s="1">
        <v>-6.1441000000000003E-2</v>
      </c>
      <c r="G20504" s="1">
        <v>6.1464999999999999E-2</v>
      </c>
    </row>
    <row r="20505" spans="1:7" x14ac:dyDescent="0.25">
      <c r="A20505">
        <v>2012.3005000000001</v>
      </c>
      <c r="B20505">
        <v>99.253000000000156</v>
      </c>
      <c r="C20505">
        <v>31</v>
      </c>
      <c r="D20505" s="1">
        <v>-3.0729999999999999E-4</v>
      </c>
      <c r="E20505" s="1">
        <v>1.4647E-3</v>
      </c>
      <c r="F20505" s="1">
        <v>-6.2419000000000002E-2</v>
      </c>
      <c r="G20505" s="1">
        <v>6.2436999999999999E-2</v>
      </c>
    </row>
    <row r="20506" spans="1:7" x14ac:dyDescent="0.25">
      <c r="A20506">
        <v>2012.306</v>
      </c>
      <c r="B20506">
        <v>100.14899999999989</v>
      </c>
      <c r="C20506">
        <v>31</v>
      </c>
      <c r="D20506" s="1">
        <v>-3.7268000000000002E-4</v>
      </c>
      <c r="E20506" s="1">
        <v>1.8622999999999999E-3</v>
      </c>
      <c r="F20506" s="1">
        <v>-6.3662999999999997E-2</v>
      </c>
      <c r="G20506" s="1">
        <v>6.3691999999999999E-2</v>
      </c>
    </row>
    <row r="20507" spans="1:7" x14ac:dyDescent="0.25">
      <c r="A20507">
        <v>2012.3115</v>
      </c>
      <c r="B20507">
        <v>101.04500000000007</v>
      </c>
      <c r="C20507">
        <v>31</v>
      </c>
      <c r="D20507" s="1">
        <v>-3.9293999999999999E-4</v>
      </c>
      <c r="E20507" s="1">
        <v>2.0057999999999999E-3</v>
      </c>
      <c r="F20507" s="1">
        <v>-6.3194E-2</v>
      </c>
      <c r="G20507" s="1">
        <v>6.3227000000000005E-2</v>
      </c>
    </row>
    <row r="20508" spans="1:7" x14ac:dyDescent="0.25">
      <c r="A20508">
        <v>2012.3169</v>
      </c>
      <c r="B20508">
        <v>101.94399999999996</v>
      </c>
      <c r="C20508">
        <v>31</v>
      </c>
      <c r="D20508" s="1">
        <v>-3.6573999999999998E-4</v>
      </c>
      <c r="E20508" s="1">
        <v>1.6567999999999999E-3</v>
      </c>
      <c r="F20508" s="1">
        <v>-6.3322000000000003E-2</v>
      </c>
      <c r="G20508" s="1">
        <v>6.3343999999999998E-2</v>
      </c>
    </row>
    <row r="20509" spans="1:7" x14ac:dyDescent="0.25">
      <c r="A20509">
        <v>2012.3224</v>
      </c>
      <c r="B20509">
        <v>102.84299999999985</v>
      </c>
      <c r="C20509">
        <v>31</v>
      </c>
      <c r="D20509" s="1">
        <v>-3.7963E-4</v>
      </c>
      <c r="E20509" s="1">
        <v>1.5491999999999999E-3</v>
      </c>
      <c r="F20509" s="1">
        <v>-6.4704999999999999E-2</v>
      </c>
      <c r="G20509" s="1">
        <v>6.4725000000000005E-2</v>
      </c>
    </row>
    <row r="20510" spans="1:7" x14ac:dyDescent="0.25">
      <c r="A20510">
        <v>2012.3279</v>
      </c>
      <c r="B20510">
        <v>103.74400000000014</v>
      </c>
      <c r="C20510">
        <v>31</v>
      </c>
      <c r="D20510" s="1">
        <v>-4.7685000000000002E-4</v>
      </c>
      <c r="E20510" s="1">
        <v>2.0596E-3</v>
      </c>
      <c r="F20510" s="1">
        <v>-6.5398999999999999E-2</v>
      </c>
      <c r="G20510" s="1">
        <v>6.5433000000000005E-2</v>
      </c>
    </row>
    <row r="20511" spans="1:7" x14ac:dyDescent="0.25">
      <c r="A20511">
        <v>2012.3333</v>
      </c>
      <c r="B20511">
        <v>104.64699999999993</v>
      </c>
      <c r="C20511">
        <v>31</v>
      </c>
      <c r="D20511" s="1">
        <v>-4.7338000000000002E-4</v>
      </c>
      <c r="E20511" s="1">
        <v>1.9832000000000001E-3</v>
      </c>
      <c r="F20511" s="1">
        <v>-6.5115999999999993E-2</v>
      </c>
      <c r="G20511" s="1">
        <v>6.5147999999999998E-2</v>
      </c>
    </row>
    <row r="20512" spans="1:7" x14ac:dyDescent="0.25">
      <c r="A20512">
        <v>2012.3388</v>
      </c>
      <c r="B20512">
        <v>105.55099999999993</v>
      </c>
      <c r="C20512">
        <v>31</v>
      </c>
      <c r="D20512" s="1">
        <v>-4.103E-4</v>
      </c>
      <c r="E20512" s="1">
        <v>1.5712E-3</v>
      </c>
      <c r="F20512" s="1">
        <v>-6.5462999999999993E-2</v>
      </c>
      <c r="G20512" s="1">
        <v>6.5483E-2</v>
      </c>
    </row>
    <row r="20513" spans="1:7" x14ac:dyDescent="0.25">
      <c r="A20513">
        <v>2012.3443</v>
      </c>
      <c r="B20513">
        <v>106.45699999999988</v>
      </c>
      <c r="C20513">
        <v>31</v>
      </c>
      <c r="D20513" s="1">
        <v>-4.9131999999999995E-4</v>
      </c>
      <c r="E20513" s="1">
        <v>1.8189E-3</v>
      </c>
      <c r="F20513" s="1">
        <v>-6.7169999999999994E-2</v>
      </c>
      <c r="G20513" s="1">
        <v>6.7197000000000007E-2</v>
      </c>
    </row>
    <row r="20514" spans="1:7" x14ac:dyDescent="0.25">
      <c r="A20514">
        <v>2012.3497</v>
      </c>
      <c r="B20514">
        <v>107.36499999999978</v>
      </c>
      <c r="C20514">
        <v>31</v>
      </c>
      <c r="D20514" s="1">
        <v>-5.6944999999999999E-4</v>
      </c>
      <c r="E20514" s="1">
        <v>2.1256000000000001E-3</v>
      </c>
      <c r="F20514" s="1">
        <v>-6.7361000000000004E-2</v>
      </c>
      <c r="G20514" s="1">
        <v>6.7396999999999999E-2</v>
      </c>
    </row>
    <row r="20515" spans="1:7" x14ac:dyDescent="0.25">
      <c r="A20515">
        <v>2012.3552</v>
      </c>
      <c r="B20515">
        <v>108.27399999999989</v>
      </c>
      <c r="C20515">
        <v>31</v>
      </c>
      <c r="D20515" s="1">
        <v>-5.3934999999999996E-4</v>
      </c>
      <c r="E20515" s="1">
        <v>1.9624E-3</v>
      </c>
      <c r="F20515" s="1">
        <v>-6.7105999999999999E-2</v>
      </c>
      <c r="G20515" s="1">
        <v>6.7137000000000002E-2</v>
      </c>
    </row>
    <row r="20516" spans="1:7" x14ac:dyDescent="0.25">
      <c r="A20516">
        <v>2012.3607</v>
      </c>
      <c r="B20516">
        <v>109.18600000000015</v>
      </c>
      <c r="C20516">
        <v>31</v>
      </c>
      <c r="D20516" s="1">
        <v>-4.728E-4</v>
      </c>
      <c r="E20516" s="1">
        <v>1.6169000000000001E-3</v>
      </c>
      <c r="F20516" s="1">
        <v>-6.8130999999999997E-2</v>
      </c>
      <c r="G20516" s="1">
        <v>6.8152000000000004E-2</v>
      </c>
    </row>
    <row r="20517" spans="1:7" x14ac:dyDescent="0.25">
      <c r="A20517">
        <v>2012.3661</v>
      </c>
      <c r="B20517">
        <v>110.09799999999996</v>
      </c>
      <c r="C20517">
        <v>31</v>
      </c>
      <c r="D20517" s="1">
        <v>-6.0475000000000004E-4</v>
      </c>
      <c r="E20517" s="1">
        <v>2.0359000000000002E-3</v>
      </c>
      <c r="F20517" s="1">
        <v>-6.9375000000000006E-2</v>
      </c>
      <c r="G20517" s="1">
        <v>6.9407999999999997E-2</v>
      </c>
    </row>
    <row r="20518" spans="1:7" x14ac:dyDescent="0.25">
      <c r="A20518">
        <v>2012.3715999999999</v>
      </c>
      <c r="B20518">
        <v>111.01299999999992</v>
      </c>
      <c r="C20518">
        <v>31</v>
      </c>
      <c r="D20518" s="1">
        <v>-6.7882000000000001E-4</v>
      </c>
      <c r="E20518" s="1">
        <v>2.2477E-3</v>
      </c>
      <c r="F20518" s="1">
        <v>-6.9514000000000006E-2</v>
      </c>
      <c r="G20518" s="1">
        <v>6.9554000000000005E-2</v>
      </c>
    </row>
    <row r="20519" spans="1:7" x14ac:dyDescent="0.25">
      <c r="A20519">
        <v>2012.377</v>
      </c>
      <c r="B20519">
        <v>111.92999999999984</v>
      </c>
      <c r="C20519">
        <v>31</v>
      </c>
      <c r="D20519" s="1">
        <v>-5.6017999999999997E-4</v>
      </c>
      <c r="E20519" s="1">
        <v>1.8403E-3</v>
      </c>
      <c r="F20519" s="1">
        <v>-6.9241999999999998E-2</v>
      </c>
      <c r="G20519" s="1">
        <v>6.9268999999999997E-2</v>
      </c>
    </row>
    <row r="20520" spans="1:7" x14ac:dyDescent="0.25">
      <c r="A20520">
        <v>2012.3824999999999</v>
      </c>
      <c r="B20520">
        <v>112.84900000000016</v>
      </c>
      <c r="C20520">
        <v>31</v>
      </c>
      <c r="D20520" s="1">
        <v>-5.8390999999999998E-4</v>
      </c>
      <c r="E20520" s="1">
        <v>1.8443000000000001E-3</v>
      </c>
      <c r="F20520" s="1">
        <v>-7.0747000000000004E-2</v>
      </c>
      <c r="G20520" s="1">
        <v>7.0773000000000003E-2</v>
      </c>
    </row>
    <row r="20521" spans="1:7" x14ac:dyDescent="0.25">
      <c r="A20521">
        <v>2012.3879999999999</v>
      </c>
      <c r="B20521">
        <v>113.76899999999978</v>
      </c>
      <c r="C20521">
        <v>31</v>
      </c>
      <c r="D20521" s="1">
        <v>-7.2338000000000003E-4</v>
      </c>
      <c r="E20521" s="1">
        <v>2.2095000000000001E-3</v>
      </c>
      <c r="F20521" s="1">
        <v>-7.1666999999999995E-2</v>
      </c>
      <c r="G20521" s="1">
        <v>7.1704000000000004E-2</v>
      </c>
    </row>
    <row r="20522" spans="1:7" x14ac:dyDescent="0.25">
      <c r="A20522">
        <v>2012.3933999999999</v>
      </c>
      <c r="B20522">
        <v>114.69200000000001</v>
      </c>
      <c r="C20522">
        <v>31</v>
      </c>
      <c r="D20522" s="1">
        <v>-7.5462999999999995E-4</v>
      </c>
      <c r="E20522" s="1">
        <v>2.2766000000000002E-3</v>
      </c>
      <c r="F20522" s="1">
        <v>-7.1376999999999996E-2</v>
      </c>
      <c r="G20522" s="1">
        <v>7.1417999999999995E-2</v>
      </c>
    </row>
    <row r="20523" spans="1:7" x14ac:dyDescent="0.25">
      <c r="A20523">
        <v>2012.3988999999999</v>
      </c>
      <c r="B20523">
        <v>115.61599999999999</v>
      </c>
      <c r="C20523">
        <v>31</v>
      </c>
      <c r="D20523" s="1">
        <v>-6.0822000000000003E-4</v>
      </c>
      <c r="E20523" s="1">
        <v>1.8565000000000001E-3</v>
      </c>
      <c r="F20523" s="1">
        <v>-7.1759000000000003E-2</v>
      </c>
      <c r="G20523" s="1">
        <v>7.1786000000000003E-2</v>
      </c>
    </row>
    <row r="20524" spans="1:7" x14ac:dyDescent="0.25">
      <c r="A20524">
        <v>2012.4043999999999</v>
      </c>
      <c r="B20524">
        <v>116.54300000000012</v>
      </c>
      <c r="C20524">
        <v>31</v>
      </c>
      <c r="D20524" s="1">
        <v>-6.9039999999999998E-4</v>
      </c>
      <c r="E20524" s="1">
        <v>2.026E-3</v>
      </c>
      <c r="F20524" s="1">
        <v>-7.3119000000000003E-2</v>
      </c>
      <c r="G20524" s="1">
        <v>7.3150999999999994E-2</v>
      </c>
    </row>
    <row r="20525" spans="1:7" x14ac:dyDescent="0.25">
      <c r="A20525">
        <v>2012.4097999999999</v>
      </c>
      <c r="B20525">
        <v>117.47200000000021</v>
      </c>
      <c r="C20525">
        <v>31</v>
      </c>
      <c r="D20525" s="1">
        <v>-8.7673999999999998E-4</v>
      </c>
      <c r="E20525" s="1">
        <v>2.4398000000000002E-3</v>
      </c>
      <c r="F20525" s="1">
        <v>-7.3859999999999995E-2</v>
      </c>
      <c r="G20525" s="1">
        <v>7.3904999999999998E-2</v>
      </c>
    </row>
    <row r="20526" spans="1:7" x14ac:dyDescent="0.25">
      <c r="A20526">
        <v>2012.4152999999999</v>
      </c>
      <c r="B20526">
        <v>118.40299999999979</v>
      </c>
      <c r="C20526">
        <v>31</v>
      </c>
      <c r="D20526" s="1">
        <v>-7.7371999999999999E-4</v>
      </c>
      <c r="E20526" s="1">
        <v>2.1881000000000001E-3</v>
      </c>
      <c r="F20526" s="1">
        <v>-7.3361999999999997E-2</v>
      </c>
      <c r="G20526" s="1">
        <v>7.3399000000000006E-2</v>
      </c>
    </row>
    <row r="20527" spans="1:7" x14ac:dyDescent="0.25">
      <c r="A20527">
        <v>2012.4208000000001</v>
      </c>
      <c r="B20527">
        <v>119.33599999999979</v>
      </c>
      <c r="C20527">
        <v>31</v>
      </c>
      <c r="D20527" s="1">
        <v>-6.8924000000000003E-4</v>
      </c>
      <c r="E20527" s="1">
        <v>1.9762999999999998E-3</v>
      </c>
      <c r="F20527" s="1">
        <v>-7.4195999999999998E-2</v>
      </c>
      <c r="G20527" s="1">
        <v>7.4224999999999999E-2</v>
      </c>
    </row>
    <row r="20528" spans="1:7" x14ac:dyDescent="0.25">
      <c r="A20528">
        <v>2012.4262000000001</v>
      </c>
      <c r="B20528">
        <v>120.27199999999993</v>
      </c>
      <c r="C20528">
        <v>31</v>
      </c>
      <c r="D20528" s="1">
        <v>-8.3854000000000003E-4</v>
      </c>
      <c r="E20528" s="1">
        <v>2.2615999999999999E-3</v>
      </c>
      <c r="F20528" s="1">
        <v>-7.5631000000000004E-2</v>
      </c>
      <c r="G20528" s="1">
        <v>7.5669E-2</v>
      </c>
    </row>
    <row r="20529" spans="1:7" x14ac:dyDescent="0.25">
      <c r="A20529">
        <v>2012.4317000000001</v>
      </c>
      <c r="B20529">
        <v>121.20899999999983</v>
      </c>
      <c r="C20529">
        <v>31</v>
      </c>
      <c r="D20529" s="1">
        <v>-9.7453999999999998E-4</v>
      </c>
      <c r="E20529" s="1">
        <v>2.5173999999999999E-3</v>
      </c>
      <c r="F20529" s="1">
        <v>-7.5717999999999994E-2</v>
      </c>
      <c r="G20529" s="1">
        <v>7.5766E-2</v>
      </c>
    </row>
    <row r="20530" spans="1:7" x14ac:dyDescent="0.25">
      <c r="A20530">
        <v>2012.4372000000001</v>
      </c>
      <c r="B20530">
        <v>122.14899999999989</v>
      </c>
      <c r="C20530">
        <v>31</v>
      </c>
      <c r="D20530" s="1">
        <v>-8.2176000000000005E-4</v>
      </c>
      <c r="E20530" s="1">
        <v>2.202E-3</v>
      </c>
      <c r="F20530" s="1">
        <v>-7.5631000000000004E-2</v>
      </c>
      <c r="G20530" s="1">
        <v>7.5666999999999998E-2</v>
      </c>
    </row>
    <row r="20531" spans="1:7" x14ac:dyDescent="0.25">
      <c r="A20531">
        <v>2012.4426000000001</v>
      </c>
      <c r="B20531">
        <v>123.0920000000001</v>
      </c>
      <c r="C20531">
        <v>31</v>
      </c>
      <c r="D20531" s="1">
        <v>-7.6157000000000004E-4</v>
      </c>
      <c r="E20531" s="1">
        <v>2.0747000000000001E-3</v>
      </c>
      <c r="F20531" s="1">
        <v>-7.6626E-2</v>
      </c>
      <c r="G20531" s="1">
        <v>7.6658000000000004E-2</v>
      </c>
    </row>
    <row r="20532" spans="1:7" x14ac:dyDescent="0.25">
      <c r="A20532">
        <v>2012.4481000000001</v>
      </c>
      <c r="B20532">
        <v>124.03699999999981</v>
      </c>
      <c r="C20532">
        <v>31</v>
      </c>
      <c r="D20532" s="1">
        <v>-1.0330000000000001E-3</v>
      </c>
      <c r="E20532" s="1">
        <v>2.5398999999999999E-3</v>
      </c>
      <c r="F20532" s="1">
        <v>-7.7946000000000001E-2</v>
      </c>
      <c r="G20532" s="1">
        <v>7.7993999999999994E-2</v>
      </c>
    </row>
    <row r="20533" spans="1:7" x14ac:dyDescent="0.25">
      <c r="A20533">
        <v>2012.4536000000001</v>
      </c>
      <c r="B20533">
        <v>124.98399999999992</v>
      </c>
      <c r="C20533">
        <v>31</v>
      </c>
      <c r="D20533" s="1">
        <v>-1.026E-3</v>
      </c>
      <c r="E20533" s="1">
        <v>2.5103999999999999E-3</v>
      </c>
      <c r="F20533" s="1">
        <v>-7.7719999999999997E-2</v>
      </c>
      <c r="G20533" s="1">
        <v>7.7767000000000003E-2</v>
      </c>
    </row>
    <row r="20534" spans="1:7" x14ac:dyDescent="0.25">
      <c r="A20534">
        <v>2012.4590000000001</v>
      </c>
      <c r="B20534">
        <v>125.9340000000002</v>
      </c>
      <c r="C20534">
        <v>31</v>
      </c>
      <c r="D20534" s="1">
        <v>-8.5243000000000005E-4</v>
      </c>
      <c r="E20534" s="1">
        <v>2.2123999999999998E-3</v>
      </c>
      <c r="F20534" s="1">
        <v>-7.7795000000000003E-2</v>
      </c>
      <c r="G20534" s="1">
        <v>7.7830999999999997E-2</v>
      </c>
    </row>
    <row r="20535" spans="1:7" x14ac:dyDescent="0.25">
      <c r="A20535">
        <v>2012.4645</v>
      </c>
      <c r="B20535">
        <v>126.88599999999997</v>
      </c>
      <c r="C20535">
        <v>31</v>
      </c>
      <c r="D20535" s="1">
        <v>-9.2239000000000004E-4</v>
      </c>
      <c r="E20535" s="1">
        <v>2.3096000000000002E-3</v>
      </c>
      <c r="F20535" s="1">
        <v>-7.9299999999999995E-2</v>
      </c>
      <c r="G20535" s="1">
        <v>7.9339000000000007E-2</v>
      </c>
    </row>
    <row r="20536" spans="1:7" x14ac:dyDescent="0.25">
      <c r="A20536">
        <v>2012.4699000000001</v>
      </c>
      <c r="B20536">
        <v>127.84099999999989</v>
      </c>
      <c r="C20536">
        <v>31</v>
      </c>
      <c r="D20536" s="1">
        <v>-1.1555999999999999E-3</v>
      </c>
      <c r="E20536" s="1">
        <v>2.6586000000000001E-3</v>
      </c>
      <c r="F20536" s="1">
        <v>-7.9953999999999997E-2</v>
      </c>
      <c r="G20536" s="1">
        <v>8.0005999999999994E-2</v>
      </c>
    </row>
    <row r="20537" spans="1:7" x14ac:dyDescent="0.25">
      <c r="A20537">
        <v>2012.4754</v>
      </c>
      <c r="B20537">
        <v>128.79799999999977</v>
      </c>
      <c r="C20537">
        <v>31</v>
      </c>
      <c r="D20537" s="1">
        <v>-1.0976E-3</v>
      </c>
      <c r="E20537" s="1">
        <v>2.5538000000000002E-3</v>
      </c>
      <c r="F20537" s="1">
        <v>-7.9825999999999994E-2</v>
      </c>
      <c r="G20537" s="1">
        <v>7.9875000000000002E-2</v>
      </c>
    </row>
    <row r="20538" spans="1:7" x14ac:dyDescent="0.25">
      <c r="A20538">
        <v>2012.4809</v>
      </c>
      <c r="B20538">
        <v>129.75799999999981</v>
      </c>
      <c r="C20538">
        <v>31</v>
      </c>
      <c r="D20538" s="1">
        <v>-8.7188000000000001E-4</v>
      </c>
      <c r="E20538" s="1">
        <v>2.2244999999999999E-3</v>
      </c>
      <c r="F20538" s="1">
        <v>-8.0166000000000001E-2</v>
      </c>
      <c r="G20538" s="1">
        <v>8.0201999999999996E-2</v>
      </c>
    </row>
    <row r="20539" spans="1:7" x14ac:dyDescent="0.25">
      <c r="A20539">
        <v>2012.4863</v>
      </c>
      <c r="B20539">
        <v>130.721</v>
      </c>
      <c r="C20539">
        <v>31</v>
      </c>
      <c r="D20539" s="1">
        <v>-1.1279E-3</v>
      </c>
      <c r="E20539" s="1">
        <v>2.5745999999999998E-3</v>
      </c>
      <c r="F20539" s="1">
        <v>-8.1740999999999994E-2</v>
      </c>
      <c r="G20539" s="1">
        <v>8.1790000000000002E-2</v>
      </c>
    </row>
    <row r="20540" spans="1:7" x14ac:dyDescent="0.25">
      <c r="A20540">
        <v>2012.4918</v>
      </c>
      <c r="B20540">
        <v>131.6869999999999</v>
      </c>
      <c r="C20540">
        <v>31</v>
      </c>
      <c r="D20540" s="1">
        <v>-1.2711000000000001E-3</v>
      </c>
      <c r="E20540" s="1">
        <v>2.7506000000000002E-3</v>
      </c>
      <c r="F20540" s="1">
        <v>-8.2128000000000007E-2</v>
      </c>
      <c r="G20540" s="1">
        <v>8.2183999999999993E-2</v>
      </c>
    </row>
    <row r="20541" spans="1:7" x14ac:dyDescent="0.25">
      <c r="A20541">
        <v>2012.4973</v>
      </c>
      <c r="B20541">
        <v>132.6550000000002</v>
      </c>
      <c r="C20541">
        <v>31</v>
      </c>
      <c r="D20541" s="1">
        <v>-1.0916999999999999E-3</v>
      </c>
      <c r="E20541" s="1">
        <v>2.5098E-3</v>
      </c>
      <c r="F20541" s="1">
        <v>-8.1794000000000006E-2</v>
      </c>
      <c r="G20541" s="1">
        <v>8.1839999999999996E-2</v>
      </c>
    </row>
    <row r="20542" spans="1:7" x14ac:dyDescent="0.25">
      <c r="A20542">
        <v>2012.5027</v>
      </c>
      <c r="B20542">
        <v>133.6260000000002</v>
      </c>
      <c r="C20542">
        <v>31</v>
      </c>
      <c r="D20542" s="1">
        <v>-1.0142E-3</v>
      </c>
      <c r="E20542" s="1">
        <v>2.4103000000000002E-3</v>
      </c>
      <c r="F20542" s="1">
        <v>-8.2852999999999996E-2</v>
      </c>
      <c r="G20542" s="1">
        <v>8.2893999999999995E-2</v>
      </c>
    </row>
    <row r="20543" spans="1:7" x14ac:dyDescent="0.25">
      <c r="A20543">
        <v>2012.5082</v>
      </c>
      <c r="B20543">
        <v>134.59999999999991</v>
      </c>
      <c r="C20543">
        <v>31</v>
      </c>
      <c r="D20543" s="1">
        <v>-1.2796000000000001E-3</v>
      </c>
      <c r="E20543" s="1">
        <v>2.7296E-3</v>
      </c>
      <c r="F20543" s="1">
        <v>-8.4015999999999993E-2</v>
      </c>
      <c r="G20543" s="1">
        <v>8.4070000000000006E-2</v>
      </c>
    </row>
    <row r="20544" spans="1:7" x14ac:dyDescent="0.25">
      <c r="A20544">
        <v>2012.5137</v>
      </c>
      <c r="B20544">
        <v>135.57600000000002</v>
      </c>
      <c r="C20544">
        <v>31</v>
      </c>
      <c r="D20544" s="1">
        <v>-1.3898999999999999E-3</v>
      </c>
      <c r="E20544" s="1">
        <v>2.8433E-3</v>
      </c>
      <c r="F20544" s="1">
        <v>-8.4237000000000006E-2</v>
      </c>
      <c r="G20544" s="1">
        <v>8.4295999999999996E-2</v>
      </c>
    </row>
    <row r="20545" spans="1:7" x14ac:dyDescent="0.25">
      <c r="A20545">
        <v>2012.5191</v>
      </c>
      <c r="B20545">
        <v>136.55600000000004</v>
      </c>
      <c r="C20545">
        <v>31</v>
      </c>
      <c r="D20545" s="1">
        <v>-1.0797000000000001E-3</v>
      </c>
      <c r="E20545" s="1">
        <v>2.4873999999999999E-3</v>
      </c>
      <c r="F20545" s="1">
        <v>-8.4051000000000001E-2</v>
      </c>
      <c r="G20545" s="1">
        <v>8.4095000000000003E-2</v>
      </c>
    </row>
    <row r="20546" spans="1:7" x14ac:dyDescent="0.25">
      <c r="A20546">
        <v>2012.5246</v>
      </c>
      <c r="B20546">
        <v>137.53900000000021</v>
      </c>
      <c r="C20546">
        <v>31</v>
      </c>
      <c r="D20546" s="1">
        <v>-1.1876E-3</v>
      </c>
      <c r="E20546" s="1">
        <v>2.6118000000000001E-3</v>
      </c>
      <c r="F20546" s="1">
        <v>-8.5347999999999993E-2</v>
      </c>
      <c r="G20546" s="1">
        <v>8.5396E-2</v>
      </c>
    </row>
    <row r="20547" spans="1:7" x14ac:dyDescent="0.25">
      <c r="A20547">
        <v>2012.5300999999999</v>
      </c>
      <c r="B20547">
        <v>138.52399999999989</v>
      </c>
      <c r="C20547">
        <v>31</v>
      </c>
      <c r="D20547" s="1">
        <v>-1.4779999999999999E-3</v>
      </c>
      <c r="E20547" s="1">
        <v>2.9125000000000002E-3</v>
      </c>
      <c r="F20547" s="1">
        <v>-8.6412000000000003E-2</v>
      </c>
      <c r="G20547" s="1">
        <v>8.6473999999999995E-2</v>
      </c>
    </row>
    <row r="20548" spans="1:7" x14ac:dyDescent="0.25">
      <c r="A20548">
        <v>2012.5355</v>
      </c>
      <c r="B20548">
        <v>139.51299999999992</v>
      </c>
      <c r="C20548">
        <v>31</v>
      </c>
      <c r="D20548" s="1">
        <v>-1.3868000000000001E-3</v>
      </c>
      <c r="E20548" s="1">
        <v>2.8075000000000001E-3</v>
      </c>
      <c r="F20548" s="1">
        <v>-8.6115999999999998E-2</v>
      </c>
      <c r="G20548" s="1">
        <v>8.6173E-2</v>
      </c>
    </row>
    <row r="20549" spans="1:7" x14ac:dyDescent="0.25">
      <c r="A20549">
        <v>2012.5409999999999</v>
      </c>
      <c r="B20549">
        <v>140.50500000000011</v>
      </c>
      <c r="C20549">
        <v>31</v>
      </c>
      <c r="D20549" s="1">
        <v>-1.1770999999999999E-3</v>
      </c>
      <c r="E20549" s="1">
        <v>2.6017000000000002E-3</v>
      </c>
      <c r="F20549" s="1">
        <v>-8.6513000000000007E-2</v>
      </c>
      <c r="G20549" s="1">
        <v>8.6559999999999998E-2</v>
      </c>
    </row>
    <row r="20550" spans="1:7" x14ac:dyDescent="0.25">
      <c r="A20550">
        <v>2012.5463999999999</v>
      </c>
      <c r="B20550">
        <v>141.4989999999998</v>
      </c>
      <c r="C20550">
        <v>31</v>
      </c>
      <c r="D20550" s="1">
        <v>-1.3545E-3</v>
      </c>
      <c r="E20550" s="1">
        <v>2.7794999999999999E-3</v>
      </c>
      <c r="F20550" s="1">
        <v>-8.7776999999999994E-2</v>
      </c>
      <c r="G20550" s="1">
        <v>8.7831999999999993E-2</v>
      </c>
    </row>
    <row r="20551" spans="1:7" x14ac:dyDescent="0.25">
      <c r="A20551">
        <v>2012.5518999999999</v>
      </c>
      <c r="B20551">
        <v>142.49699999999984</v>
      </c>
      <c r="C20551">
        <v>31</v>
      </c>
      <c r="D20551" s="1">
        <v>-1.6458E-3</v>
      </c>
      <c r="E20551" s="1">
        <v>3.0408000000000002E-3</v>
      </c>
      <c r="F20551" s="1">
        <v>-8.8509000000000004E-2</v>
      </c>
      <c r="G20551" s="1">
        <v>8.8576000000000002E-2</v>
      </c>
    </row>
    <row r="20552" spans="1:7" x14ac:dyDescent="0.25">
      <c r="A20552">
        <v>2012.5573999999999</v>
      </c>
      <c r="B20552">
        <v>143.49800000000005</v>
      </c>
      <c r="C20552">
        <v>31</v>
      </c>
      <c r="D20552" s="1">
        <v>-1.3864999999999999E-3</v>
      </c>
      <c r="E20552" s="1">
        <v>2.7997E-3</v>
      </c>
      <c r="F20552" s="1">
        <v>-8.8182999999999997E-2</v>
      </c>
      <c r="G20552" s="1">
        <v>8.8237999999999997E-2</v>
      </c>
    </row>
    <row r="20553" spans="1:7" x14ac:dyDescent="0.25">
      <c r="A20553">
        <v>2012.5627999999999</v>
      </c>
      <c r="B20553">
        <v>144.50199999999995</v>
      </c>
      <c r="C20553">
        <v>31</v>
      </c>
      <c r="D20553" s="1">
        <v>-1.2654999999999999E-3</v>
      </c>
      <c r="E20553" s="1">
        <v>2.7055E-3</v>
      </c>
      <c r="F20553" s="1">
        <v>-8.8766999999999999E-2</v>
      </c>
      <c r="G20553" s="1">
        <v>8.8817999999999994E-2</v>
      </c>
    </row>
    <row r="20554" spans="1:7" x14ac:dyDescent="0.25">
      <c r="A20554">
        <v>2012.5682999999999</v>
      </c>
      <c r="B20554">
        <v>145.51000000000022</v>
      </c>
      <c r="C20554">
        <v>31</v>
      </c>
      <c r="D20554" s="1">
        <v>-1.6184999999999999E-3</v>
      </c>
      <c r="E20554" s="1">
        <v>3.0060999999999998E-3</v>
      </c>
      <c r="F20554" s="1">
        <v>-9.0231000000000006E-2</v>
      </c>
      <c r="G20554" s="1">
        <v>9.0296000000000001E-2</v>
      </c>
    </row>
    <row r="20555" spans="1:7" x14ac:dyDescent="0.25">
      <c r="A20555">
        <v>2012.5737999999999</v>
      </c>
      <c r="B20555">
        <v>146.52100000000019</v>
      </c>
      <c r="C20555">
        <v>31</v>
      </c>
      <c r="D20555" s="1">
        <v>-1.6796000000000001E-3</v>
      </c>
      <c r="E20555" s="1">
        <v>3.0450999999999998E-3</v>
      </c>
      <c r="F20555" s="1">
        <v>-9.0313000000000004E-2</v>
      </c>
      <c r="G20555" s="1">
        <v>9.0379000000000001E-2</v>
      </c>
    </row>
    <row r="20556" spans="1:7" x14ac:dyDescent="0.25">
      <c r="A20556">
        <v>2012.5791999999999</v>
      </c>
      <c r="B20556">
        <v>147.53499999999985</v>
      </c>
      <c r="C20556">
        <v>31</v>
      </c>
      <c r="D20556" s="1">
        <v>-1.4346000000000001E-3</v>
      </c>
      <c r="E20556" s="1">
        <v>2.8525E-3</v>
      </c>
      <c r="F20556" s="1">
        <v>-9.0219999999999995E-2</v>
      </c>
      <c r="G20556" s="1">
        <v>9.0275999999999995E-2</v>
      </c>
    </row>
    <row r="20557" spans="1:7" x14ac:dyDescent="0.25">
      <c r="A20557">
        <v>2012.5847000000001</v>
      </c>
      <c r="B20557">
        <v>148.55200000000013</v>
      </c>
      <c r="C20557">
        <v>31</v>
      </c>
      <c r="D20557" s="1">
        <v>-1.4127E-3</v>
      </c>
      <c r="E20557" s="1">
        <v>2.8498E-3</v>
      </c>
      <c r="F20557" s="1">
        <v>-9.1076000000000004E-2</v>
      </c>
      <c r="G20557" s="1">
        <v>9.1132000000000005E-2</v>
      </c>
    </row>
    <row r="20558" spans="1:7" x14ac:dyDescent="0.25">
      <c r="A20558">
        <v>2012.5902000000001</v>
      </c>
      <c r="B20558">
        <v>149.57299999999987</v>
      </c>
      <c r="C20558">
        <v>31</v>
      </c>
      <c r="D20558" s="1">
        <v>-1.8204E-3</v>
      </c>
      <c r="E20558" s="1">
        <v>3.1486999999999999E-3</v>
      </c>
      <c r="F20558" s="1">
        <v>-9.2240000000000003E-2</v>
      </c>
      <c r="G20558" s="1">
        <v>9.2311000000000004E-2</v>
      </c>
    </row>
    <row r="20559" spans="1:7" x14ac:dyDescent="0.25">
      <c r="A20559">
        <v>2012.5956000000001</v>
      </c>
      <c r="B20559">
        <v>150.59700000000021</v>
      </c>
      <c r="C20559">
        <v>31</v>
      </c>
      <c r="D20559" s="1">
        <v>-1.7362E-3</v>
      </c>
      <c r="E20559" s="1">
        <v>3.0788E-3</v>
      </c>
      <c r="F20559" s="1">
        <v>-9.2163999999999996E-2</v>
      </c>
      <c r="G20559" s="1">
        <v>9.2231999999999995E-2</v>
      </c>
    </row>
    <row r="20560" spans="1:7" x14ac:dyDescent="0.25">
      <c r="A20560">
        <v>2012.6011000000001</v>
      </c>
      <c r="B20560">
        <v>151.6239999999998</v>
      </c>
      <c r="C20560">
        <v>31</v>
      </c>
      <c r="D20560" s="1">
        <v>-1.4233E-3</v>
      </c>
      <c r="E20560" s="1">
        <v>2.8739E-3</v>
      </c>
      <c r="F20560" s="1">
        <v>-9.2008000000000006E-2</v>
      </c>
      <c r="G20560" s="1">
        <v>9.2064000000000007E-2</v>
      </c>
    </row>
    <row r="20561" spans="1:7" x14ac:dyDescent="0.25">
      <c r="A20561">
        <v>2012.6066000000001</v>
      </c>
      <c r="B20561">
        <v>152.6550000000002</v>
      </c>
      <c r="C20561">
        <v>31</v>
      </c>
      <c r="D20561" s="1">
        <v>-1.6927000000000001E-3</v>
      </c>
      <c r="E20561" s="1">
        <v>3.0644999999999999E-3</v>
      </c>
      <c r="F20561" s="1">
        <v>-9.3344999999999997E-2</v>
      </c>
      <c r="G20561" s="1">
        <v>9.3410999999999994E-2</v>
      </c>
    </row>
    <row r="20562" spans="1:7" x14ac:dyDescent="0.25">
      <c r="A20562">
        <v>2012.6120000000001</v>
      </c>
      <c r="B20562">
        <v>153.69000000000005</v>
      </c>
      <c r="C20562">
        <v>31</v>
      </c>
      <c r="D20562" s="1">
        <v>-1.9214E-3</v>
      </c>
      <c r="E20562" s="1">
        <v>3.2041999999999999E-3</v>
      </c>
      <c r="F20562" s="1">
        <v>-9.3935000000000005E-2</v>
      </c>
      <c r="G20562" s="1">
        <v>9.4008999999999995E-2</v>
      </c>
    </row>
    <row r="20563" spans="1:7" x14ac:dyDescent="0.25">
      <c r="A20563">
        <v>2012.6175000000001</v>
      </c>
      <c r="B20563">
        <v>154.72800000000007</v>
      </c>
      <c r="C20563">
        <v>31</v>
      </c>
      <c r="D20563" s="1">
        <v>-1.7591E-3</v>
      </c>
      <c r="E20563" s="1">
        <v>3.1001000000000002E-3</v>
      </c>
      <c r="F20563" s="1">
        <v>-9.3720999999999999E-2</v>
      </c>
      <c r="G20563" s="1">
        <v>9.3788999999999997E-2</v>
      </c>
    </row>
    <row r="20564" spans="1:7" x14ac:dyDescent="0.25">
      <c r="A20564">
        <v>2012.623</v>
      </c>
      <c r="B20564">
        <v>155.76899999999978</v>
      </c>
      <c r="C20564">
        <v>31</v>
      </c>
      <c r="D20564" s="1">
        <v>-1.5214E-3</v>
      </c>
      <c r="E20564" s="1">
        <v>2.9746999999999998E-3</v>
      </c>
      <c r="F20564" s="1">
        <v>-9.3895000000000006E-2</v>
      </c>
      <c r="G20564" s="1">
        <v>9.3953999999999996E-2</v>
      </c>
    </row>
    <row r="20565" spans="1:7" x14ac:dyDescent="0.25">
      <c r="A20565">
        <v>2012.6284000000001</v>
      </c>
      <c r="B20565">
        <v>156.81399999999985</v>
      </c>
      <c r="C20565">
        <v>31</v>
      </c>
      <c r="D20565" s="1">
        <v>-1.902E-3</v>
      </c>
      <c r="E20565" s="1">
        <v>3.1992000000000001E-3</v>
      </c>
      <c r="F20565" s="1">
        <v>-9.5098000000000002E-2</v>
      </c>
      <c r="G20565" s="1">
        <v>9.5171000000000006E-2</v>
      </c>
    </row>
    <row r="20566" spans="1:7" x14ac:dyDescent="0.25">
      <c r="A20566">
        <v>2012.6339</v>
      </c>
      <c r="B20566">
        <v>157.86299999999983</v>
      </c>
      <c r="C20566">
        <v>31</v>
      </c>
      <c r="D20566" s="1">
        <v>-2.0601E-3</v>
      </c>
      <c r="E20566" s="1">
        <v>3.2761999999999999E-3</v>
      </c>
      <c r="F20566" s="1">
        <v>-9.5503000000000005E-2</v>
      </c>
      <c r="G20566" s="1">
        <v>9.5582E-2</v>
      </c>
    </row>
    <row r="20567" spans="1:7" x14ac:dyDescent="0.25">
      <c r="A20567">
        <v>2012.6393</v>
      </c>
      <c r="B20567">
        <v>158.91499999999996</v>
      </c>
      <c r="C20567">
        <v>31</v>
      </c>
      <c r="D20567" s="1">
        <v>-1.6865999999999999E-3</v>
      </c>
      <c r="E20567" s="1">
        <v>3.0836000000000001E-3</v>
      </c>
      <c r="F20567" s="1">
        <v>-9.4936000000000006E-2</v>
      </c>
      <c r="G20567" s="1">
        <v>9.5001000000000002E-2</v>
      </c>
    </row>
    <row r="20568" spans="1:7" x14ac:dyDescent="0.25">
      <c r="A20568">
        <v>2012.6448</v>
      </c>
      <c r="B20568">
        <v>159.971</v>
      </c>
      <c r="C20568">
        <v>31</v>
      </c>
      <c r="D20568" s="1">
        <v>-1.7455999999999999E-3</v>
      </c>
      <c r="E20568" s="1">
        <v>3.1297E-3</v>
      </c>
      <c r="F20568" s="1">
        <v>-9.5630999999999994E-2</v>
      </c>
      <c r="G20568" s="1">
        <v>9.5698000000000005E-2</v>
      </c>
    </row>
    <row r="20569" spans="1:7" x14ac:dyDescent="0.25">
      <c r="A20569">
        <v>2012.6503</v>
      </c>
      <c r="B20569">
        <v>161.03099999999995</v>
      </c>
      <c r="C20569">
        <v>31</v>
      </c>
      <c r="D20569" s="1">
        <v>-2.0845E-3</v>
      </c>
      <c r="E20569" s="1">
        <v>3.2942000000000002E-3</v>
      </c>
      <c r="F20569" s="1">
        <v>-9.6550999999999998E-2</v>
      </c>
      <c r="G20569" s="1">
        <v>9.6629999999999994E-2</v>
      </c>
    </row>
    <row r="20570" spans="1:7" x14ac:dyDescent="0.25">
      <c r="A20570">
        <v>2012.6557</v>
      </c>
      <c r="B20570">
        <v>162.09400000000005</v>
      </c>
      <c r="C20570">
        <v>31</v>
      </c>
      <c r="D20570" s="1">
        <v>-2.0882000000000001E-3</v>
      </c>
      <c r="E20570" s="1">
        <v>3.2877000000000002E-3</v>
      </c>
      <c r="F20570" s="1">
        <v>-9.6545000000000006E-2</v>
      </c>
      <c r="G20570" s="1">
        <v>9.6624000000000002E-2</v>
      </c>
    </row>
    <row r="20571" spans="1:7" x14ac:dyDescent="0.25">
      <c r="A20571">
        <v>2012.6612</v>
      </c>
      <c r="B20571">
        <v>163.16100000000006</v>
      </c>
      <c r="C20571">
        <v>31</v>
      </c>
      <c r="D20571" s="1">
        <v>-1.7355999999999999E-3</v>
      </c>
      <c r="E20571" s="1">
        <v>3.1421000000000001E-3</v>
      </c>
      <c r="F20571" s="1">
        <v>-9.6133999999999997E-2</v>
      </c>
      <c r="G20571" s="1">
        <v>9.6200999999999995E-2</v>
      </c>
    </row>
    <row r="20572" spans="1:7" x14ac:dyDescent="0.25">
      <c r="A20572">
        <v>2012.6667</v>
      </c>
      <c r="B20572">
        <v>164.23199999999997</v>
      </c>
      <c r="C20572">
        <v>31</v>
      </c>
      <c r="D20572" s="1">
        <v>-1.9196E-3</v>
      </c>
      <c r="E20572" s="1">
        <v>3.2333000000000001E-3</v>
      </c>
      <c r="F20572" s="1">
        <v>-9.6858E-2</v>
      </c>
      <c r="G20572" s="1">
        <v>9.6931000000000003E-2</v>
      </c>
    </row>
    <row r="20573" spans="1:7" x14ac:dyDescent="0.25">
      <c r="A20573">
        <v>2012.6721</v>
      </c>
      <c r="B20573">
        <v>165.30600000000004</v>
      </c>
      <c r="C20573">
        <v>31</v>
      </c>
      <c r="D20573" s="1">
        <v>-2.3034000000000002E-3</v>
      </c>
      <c r="E20573" s="1">
        <v>3.3806000000000001E-3</v>
      </c>
      <c r="F20573" s="1">
        <v>-9.7697000000000006E-2</v>
      </c>
      <c r="G20573" s="1">
        <v>9.7781999999999994E-2</v>
      </c>
    </row>
    <row r="20574" spans="1:7" x14ac:dyDescent="0.25">
      <c r="A20574">
        <v>2012.6776</v>
      </c>
      <c r="B20574">
        <v>166.38500000000022</v>
      </c>
      <c r="C20574">
        <v>31</v>
      </c>
      <c r="D20574" s="1">
        <v>-2.0192999999999999E-3</v>
      </c>
      <c r="E20574" s="1">
        <v>3.2688999999999999E-3</v>
      </c>
      <c r="F20574" s="1">
        <v>-9.7117999999999996E-2</v>
      </c>
      <c r="G20574" s="1">
        <v>9.7194000000000003E-2</v>
      </c>
    </row>
    <row r="20575" spans="1:7" x14ac:dyDescent="0.25">
      <c r="A20575">
        <v>2012.6831</v>
      </c>
      <c r="B20575">
        <v>167.4670000000001</v>
      </c>
      <c r="C20575">
        <v>31</v>
      </c>
      <c r="D20575" s="1">
        <v>-1.8462999999999999E-3</v>
      </c>
      <c r="E20575" s="1">
        <v>3.2201E-3</v>
      </c>
      <c r="F20575" s="1">
        <v>-9.6997E-2</v>
      </c>
      <c r="G20575" s="1">
        <v>9.7068000000000002E-2</v>
      </c>
    </row>
    <row r="20576" spans="1:7" x14ac:dyDescent="0.25">
      <c r="A20576">
        <v>2012.6885</v>
      </c>
      <c r="B20576">
        <v>168.55200000000013</v>
      </c>
      <c r="C20576">
        <v>31</v>
      </c>
      <c r="D20576" s="1">
        <v>-2.1627E-3</v>
      </c>
      <c r="E20576" s="1">
        <v>3.3341E-3</v>
      </c>
      <c r="F20576" s="1">
        <v>-9.7789000000000001E-2</v>
      </c>
      <c r="G20576" s="1">
        <v>9.7869999999999999E-2</v>
      </c>
    </row>
    <row r="20577" spans="1:7" x14ac:dyDescent="0.25">
      <c r="A20577">
        <v>2012.694</v>
      </c>
      <c r="B20577">
        <v>169.64199999999983</v>
      </c>
      <c r="C20577">
        <v>31</v>
      </c>
      <c r="D20577" s="1">
        <v>-2.3563E-3</v>
      </c>
      <c r="E20577" s="1">
        <v>3.3871000000000001E-3</v>
      </c>
      <c r="F20577" s="1">
        <v>-9.8089999999999997E-2</v>
      </c>
      <c r="G20577" s="1">
        <v>9.8177E-2</v>
      </c>
    </row>
    <row r="20578" spans="1:7" x14ac:dyDescent="0.25">
      <c r="A20578">
        <v>2012.6994999999999</v>
      </c>
      <c r="B20578">
        <v>170.73500000000013</v>
      </c>
      <c r="C20578">
        <v>31</v>
      </c>
      <c r="D20578" s="1">
        <v>-2.0428999999999998E-3</v>
      </c>
      <c r="E20578" s="1">
        <v>3.2929000000000001E-3</v>
      </c>
      <c r="F20578" s="1">
        <v>-9.7448000000000007E-2</v>
      </c>
      <c r="G20578" s="1">
        <v>9.7525000000000001E-2</v>
      </c>
    </row>
    <row r="20579" spans="1:7" x14ac:dyDescent="0.25">
      <c r="A20579">
        <v>2012.7049</v>
      </c>
      <c r="B20579">
        <v>171.83300000000008</v>
      </c>
      <c r="C20579">
        <v>31</v>
      </c>
      <c r="D20579" s="1">
        <v>-1.9363E-3</v>
      </c>
      <c r="E20579" s="1">
        <v>3.2761000000000001E-3</v>
      </c>
      <c r="F20579" s="1">
        <v>-9.7296999999999995E-2</v>
      </c>
      <c r="G20579" s="1">
        <v>9.7372E-2</v>
      </c>
    </row>
    <row r="20580" spans="1:7" x14ac:dyDescent="0.25">
      <c r="A20580">
        <v>2012.7103999999999</v>
      </c>
      <c r="B20580">
        <v>172.9340000000002</v>
      </c>
      <c r="C20580">
        <v>31</v>
      </c>
      <c r="D20580" s="1">
        <v>-2.4258000000000001E-3</v>
      </c>
      <c r="E20580" s="1">
        <v>3.4023E-3</v>
      </c>
      <c r="F20580" s="1">
        <v>-9.8218E-2</v>
      </c>
      <c r="G20580" s="8">
        <v>9.8306000000000004E-2</v>
      </c>
    </row>
    <row r="20581" spans="1:7" x14ac:dyDescent="0.25">
      <c r="A20581">
        <v>2012.7157999999999</v>
      </c>
      <c r="B20581">
        <v>174.03800000000001</v>
      </c>
      <c r="C20581">
        <v>31</v>
      </c>
      <c r="D20581" s="1">
        <v>-2.3425E-3</v>
      </c>
      <c r="E20581" s="1">
        <v>3.3720999999999998E-3</v>
      </c>
      <c r="F20581" s="1">
        <v>-9.7888000000000003E-2</v>
      </c>
      <c r="G20581" s="1">
        <v>9.7974000000000006E-2</v>
      </c>
    </row>
    <row r="20582" spans="1:7" x14ac:dyDescent="0.25">
      <c r="A20582">
        <v>2012.7212999999999</v>
      </c>
      <c r="B20582">
        <v>175.14699999999993</v>
      </c>
      <c r="C20582">
        <v>31</v>
      </c>
      <c r="D20582" s="1">
        <v>-2.0282E-3</v>
      </c>
      <c r="E20582" s="1">
        <v>3.3061000000000002E-3</v>
      </c>
      <c r="F20582" s="1">
        <v>-9.7141000000000005E-2</v>
      </c>
      <c r="G20582" s="1">
        <v>9.7219E-2</v>
      </c>
    </row>
    <row r="20583" spans="1:7" x14ac:dyDescent="0.25">
      <c r="A20583">
        <v>2012.7267999999999</v>
      </c>
      <c r="B20583">
        <v>176.26000000000022</v>
      </c>
      <c r="C20583">
        <v>31</v>
      </c>
      <c r="D20583" s="1">
        <v>-2.1765999999999999E-3</v>
      </c>
      <c r="E20583" s="1">
        <v>3.3425999999999998E-3</v>
      </c>
      <c r="F20583" s="1">
        <v>-9.7285999999999997E-2</v>
      </c>
      <c r="G20583" s="1">
        <v>9.7367999999999996E-2</v>
      </c>
    </row>
    <row r="20584" spans="1:7" x14ac:dyDescent="0.25">
      <c r="A20584">
        <v>2012.7321999999999</v>
      </c>
      <c r="B20584">
        <v>177.3760000000002</v>
      </c>
      <c r="C20584">
        <v>31</v>
      </c>
      <c r="D20584" s="1">
        <v>-2.5130999999999999E-3</v>
      </c>
      <c r="E20584" s="1">
        <v>3.3969999999999998E-3</v>
      </c>
      <c r="F20584" s="1">
        <v>-9.7725999999999993E-2</v>
      </c>
      <c r="G20584" s="1">
        <v>9.7817000000000001E-2</v>
      </c>
    </row>
    <row r="20585" spans="1:7" x14ac:dyDescent="0.25">
      <c r="A20585">
        <v>2012.7376999999999</v>
      </c>
      <c r="B20585">
        <v>178.49600000000009</v>
      </c>
      <c r="C20585">
        <v>31</v>
      </c>
      <c r="D20585" s="1">
        <v>-2.3659000000000002E-3</v>
      </c>
      <c r="E20585" s="1">
        <v>3.3628999999999998E-3</v>
      </c>
      <c r="F20585" s="1">
        <v>-9.7175999999999998E-2</v>
      </c>
      <c r="G20585" s="1">
        <v>9.7263000000000002E-2</v>
      </c>
    </row>
    <row r="20586" spans="1:7" x14ac:dyDescent="0.25">
      <c r="A20586">
        <v>2012.7431999999999</v>
      </c>
      <c r="B20586">
        <v>179.61999999999989</v>
      </c>
      <c r="C20586">
        <v>31</v>
      </c>
      <c r="D20586" s="1">
        <v>-2.0178000000000001E-3</v>
      </c>
      <c r="E20586" s="1">
        <v>3.3159999999999999E-3</v>
      </c>
      <c r="F20586" s="1">
        <v>-9.6169000000000004E-2</v>
      </c>
      <c r="G20586" s="1">
        <v>9.6246999999999999E-2</v>
      </c>
    </row>
    <row r="20587" spans="1:7" x14ac:dyDescent="0.25">
      <c r="A20587">
        <v>2012.7485999999999</v>
      </c>
      <c r="B20587">
        <v>180.74800000000005</v>
      </c>
      <c r="C20587">
        <v>31</v>
      </c>
      <c r="D20587" s="1">
        <v>-2.4204999999999999E-3</v>
      </c>
      <c r="E20587" s="1">
        <v>3.3657000000000001E-3</v>
      </c>
      <c r="F20587" s="1">
        <v>-9.6590999999999996E-2</v>
      </c>
      <c r="G20587" s="1">
        <v>9.6680000000000002E-2</v>
      </c>
    </row>
    <row r="20588" spans="1:7" x14ac:dyDescent="0.25">
      <c r="A20588">
        <v>2012.7541000000001</v>
      </c>
      <c r="B20588">
        <v>181.88000000000011</v>
      </c>
      <c r="C20588">
        <v>31</v>
      </c>
      <c r="D20588" s="1">
        <v>-2.5825000000000002E-3</v>
      </c>
      <c r="E20588" s="1">
        <v>3.3692000000000001E-3</v>
      </c>
      <c r="F20588" s="1">
        <v>-9.6545000000000006E-2</v>
      </c>
      <c r="G20588" s="1">
        <v>9.6638000000000002E-2</v>
      </c>
    </row>
    <row r="20589" spans="1:7" x14ac:dyDescent="0.25">
      <c r="A20589">
        <v>2012.7596000000001</v>
      </c>
      <c r="B20589">
        <v>183.01499999999987</v>
      </c>
      <c r="C20589">
        <v>31</v>
      </c>
      <c r="D20589" s="1">
        <v>-2.2645E-3</v>
      </c>
      <c r="E20589" s="1">
        <v>3.3327999999999999E-3</v>
      </c>
      <c r="F20589" s="1">
        <v>-9.5527000000000001E-2</v>
      </c>
      <c r="G20589" s="1">
        <v>9.5612000000000003E-2</v>
      </c>
    </row>
    <row r="20590" spans="1:7" x14ac:dyDescent="0.25">
      <c r="A20590">
        <v>2012.7650000000001</v>
      </c>
      <c r="B20590">
        <v>184.154</v>
      </c>
      <c r="C20590">
        <v>31</v>
      </c>
      <c r="D20590" s="1">
        <v>-2.1852E-3</v>
      </c>
      <c r="E20590" s="1">
        <v>3.3251999999999999E-3</v>
      </c>
      <c r="F20590" s="1">
        <v>-9.4773999999999997E-2</v>
      </c>
      <c r="G20590" s="1">
        <v>9.4857999999999998E-2</v>
      </c>
    </row>
    <row r="20591" spans="1:7" x14ac:dyDescent="0.25">
      <c r="A20591">
        <v>2012.7705000000001</v>
      </c>
      <c r="B20591">
        <v>185.29700000000003</v>
      </c>
      <c r="C20591">
        <v>31</v>
      </c>
      <c r="D20591" s="1">
        <v>-2.5417E-3</v>
      </c>
      <c r="E20591" s="1">
        <v>3.3344999999999998E-3</v>
      </c>
      <c r="F20591" s="1">
        <v>-9.4924999999999995E-2</v>
      </c>
      <c r="G20591" s="1">
        <v>9.5017000000000004E-2</v>
      </c>
    </row>
    <row r="20592" spans="1:7" x14ac:dyDescent="0.25">
      <c r="A20592">
        <v>2012.7760000000001</v>
      </c>
      <c r="B20592">
        <v>186.44399999999996</v>
      </c>
      <c r="C20592">
        <v>31</v>
      </c>
      <c r="D20592" s="1">
        <v>-2.6221999999999999E-3</v>
      </c>
      <c r="E20592" s="1">
        <v>3.3183000000000002E-3</v>
      </c>
      <c r="F20592" s="1">
        <v>-9.4612000000000002E-2</v>
      </c>
      <c r="G20592" s="1">
        <v>9.4707E-2</v>
      </c>
    </row>
    <row r="20593" spans="1:7" x14ac:dyDescent="0.25">
      <c r="A20593">
        <v>2012.7814000000001</v>
      </c>
      <c r="B20593">
        <v>187.5949999999998</v>
      </c>
      <c r="C20593">
        <v>31</v>
      </c>
      <c r="D20593" s="1">
        <v>-2.1898E-3</v>
      </c>
      <c r="E20593" s="1">
        <v>3.3027E-3</v>
      </c>
      <c r="F20593" s="1">
        <v>-9.3095999999999998E-2</v>
      </c>
      <c r="G20593" s="1">
        <v>9.3179999999999999E-2</v>
      </c>
    </row>
    <row r="20594" spans="1:7" x14ac:dyDescent="0.25">
      <c r="A20594">
        <v>2012.7869000000001</v>
      </c>
      <c r="B20594">
        <v>188.7489999999998</v>
      </c>
      <c r="C20594">
        <v>31</v>
      </c>
      <c r="D20594" s="1">
        <v>-2.3414E-3</v>
      </c>
      <c r="E20594" s="1">
        <v>3.2934000000000001E-3</v>
      </c>
      <c r="F20594" s="1">
        <v>-9.2575000000000005E-2</v>
      </c>
      <c r="G20594" s="1">
        <v>9.2662999999999995E-2</v>
      </c>
    </row>
    <row r="20595" spans="1:7" x14ac:dyDescent="0.25">
      <c r="A20595">
        <v>2012.7923000000001</v>
      </c>
      <c r="B20595">
        <v>189.90700000000015</v>
      </c>
      <c r="C20595">
        <v>31</v>
      </c>
      <c r="D20595" s="1">
        <v>-2.6987000000000001E-3</v>
      </c>
      <c r="E20595" s="1">
        <v>3.2639000000000001E-3</v>
      </c>
      <c r="F20595" s="1">
        <v>-9.2551999999999995E-2</v>
      </c>
      <c r="G20595" s="1">
        <v>9.2648999999999995E-2</v>
      </c>
    </row>
    <row r="20596" spans="1:7" x14ac:dyDescent="0.25">
      <c r="A20596">
        <v>2012.7978000000001</v>
      </c>
      <c r="B20596">
        <v>191.06899999999996</v>
      </c>
      <c r="C20596">
        <v>31</v>
      </c>
      <c r="D20596" s="1">
        <v>-2.4957999999999998E-3</v>
      </c>
      <c r="E20596" s="1">
        <v>3.2529E-3</v>
      </c>
      <c r="F20596" s="1">
        <v>-9.1556999999999999E-2</v>
      </c>
      <c r="G20596" s="1">
        <v>9.1647999999999993E-2</v>
      </c>
    </row>
    <row r="20597" spans="1:7" x14ac:dyDescent="0.25">
      <c r="A20597">
        <v>2012.8033</v>
      </c>
      <c r="B20597">
        <v>192.23399999999992</v>
      </c>
      <c r="C20597">
        <v>31</v>
      </c>
      <c r="D20597" s="1">
        <v>-2.2490000000000001E-3</v>
      </c>
      <c r="E20597" s="1">
        <v>3.2534999999999999E-3</v>
      </c>
      <c r="F20597" s="1">
        <v>-9.0080999999999994E-2</v>
      </c>
      <c r="G20597" s="1">
        <v>9.0167999999999998E-2</v>
      </c>
    </row>
    <row r="20598" spans="1:7" x14ac:dyDescent="0.25">
      <c r="A20598">
        <v>2012.8087</v>
      </c>
      <c r="B20598">
        <v>193.40299999999979</v>
      </c>
      <c r="C20598">
        <v>31</v>
      </c>
      <c r="D20598" s="1">
        <v>-2.4683000000000001E-3</v>
      </c>
      <c r="E20598" s="1">
        <v>3.2152999999999999E-3</v>
      </c>
      <c r="F20598" s="1">
        <v>-8.9443999999999996E-2</v>
      </c>
      <c r="G20598" s="1">
        <v>8.9536000000000004E-2</v>
      </c>
    </row>
    <row r="20599" spans="1:7" x14ac:dyDescent="0.25">
      <c r="A20599">
        <v>2012.8142</v>
      </c>
      <c r="B20599">
        <v>194.57600000000002</v>
      </c>
      <c r="C20599">
        <v>31</v>
      </c>
      <c r="D20599" s="1">
        <v>-2.7542000000000001E-3</v>
      </c>
      <c r="E20599" s="1">
        <v>3.1586000000000001E-3</v>
      </c>
      <c r="F20599" s="1">
        <v>-8.9242000000000002E-2</v>
      </c>
      <c r="G20599" s="1">
        <v>8.9340000000000003E-2</v>
      </c>
    </row>
    <row r="20600" spans="1:7" x14ac:dyDescent="0.25">
      <c r="A20600">
        <v>2012.8197</v>
      </c>
      <c r="B20600">
        <v>195.75199999999995</v>
      </c>
      <c r="C20600">
        <v>31</v>
      </c>
      <c r="D20600" s="1">
        <v>-2.4034E-3</v>
      </c>
      <c r="E20600" s="1">
        <v>3.1759000000000002E-3</v>
      </c>
      <c r="F20600" s="1">
        <v>-8.7622000000000005E-2</v>
      </c>
      <c r="G20600" s="1">
        <v>8.7711999999999998E-2</v>
      </c>
    </row>
    <row r="20601" spans="1:7" x14ac:dyDescent="0.25">
      <c r="A20601">
        <v>2012.8251</v>
      </c>
      <c r="B20601">
        <v>196.93199999999979</v>
      </c>
      <c r="C20601">
        <v>31</v>
      </c>
      <c r="D20601" s="1">
        <v>-2.261E-3</v>
      </c>
      <c r="E20601" s="1">
        <v>3.1741999999999999E-3</v>
      </c>
      <c r="F20601" s="1">
        <v>-8.6065000000000003E-2</v>
      </c>
      <c r="G20601" s="1">
        <v>8.6152999999999993E-2</v>
      </c>
    </row>
    <row r="20602" spans="1:7" x14ac:dyDescent="0.25">
      <c r="A20602">
        <v>2012.8306</v>
      </c>
      <c r="B20602">
        <v>198.11499999999978</v>
      </c>
      <c r="C20602">
        <v>31</v>
      </c>
      <c r="D20602" s="1">
        <v>-2.6614999999999998E-3</v>
      </c>
      <c r="E20602" s="1">
        <v>3.0752000000000002E-3</v>
      </c>
      <c r="F20602" s="1">
        <v>-8.5589999999999999E-2</v>
      </c>
      <c r="G20602" s="1">
        <v>8.5686999999999999E-2</v>
      </c>
    </row>
    <row r="20603" spans="1:7" x14ac:dyDescent="0.25">
      <c r="A20603">
        <v>2012.8361</v>
      </c>
      <c r="B20603">
        <v>199.30099999999993</v>
      </c>
      <c r="C20603">
        <v>31</v>
      </c>
      <c r="D20603" s="1">
        <v>-2.6383000000000001E-3</v>
      </c>
      <c r="E20603" s="1">
        <v>3.0463E-3</v>
      </c>
      <c r="F20603" s="1">
        <v>-8.4647E-2</v>
      </c>
      <c r="G20603" s="1">
        <v>8.4742999999999999E-2</v>
      </c>
    </row>
    <row r="20604" spans="1:7" x14ac:dyDescent="0.25">
      <c r="A20604">
        <v>2012.8415</v>
      </c>
      <c r="B20604">
        <v>200.49099999999999</v>
      </c>
      <c r="C20604">
        <v>31</v>
      </c>
      <c r="D20604" s="1">
        <v>-2.3443000000000001E-3</v>
      </c>
      <c r="E20604" s="1">
        <v>3.0747000000000001E-3</v>
      </c>
      <c r="F20604" s="1">
        <v>-8.2823999999999995E-2</v>
      </c>
      <c r="G20604" s="1">
        <v>8.2914000000000002E-2</v>
      </c>
    </row>
    <row r="20605" spans="1:7" x14ac:dyDescent="0.25">
      <c r="A20605">
        <v>2012.847</v>
      </c>
      <c r="B20605">
        <v>201.68499999999995</v>
      </c>
      <c r="C20605">
        <v>31</v>
      </c>
      <c r="D20605" s="1">
        <v>-2.3287E-3</v>
      </c>
      <c r="E20605" s="1">
        <v>3.0404999999999998E-3</v>
      </c>
      <c r="F20605" s="1">
        <v>-8.1104999999999997E-2</v>
      </c>
      <c r="G20605" s="1">
        <v>8.1196000000000004E-2</v>
      </c>
    </row>
    <row r="20606" spans="1:7" x14ac:dyDescent="0.25">
      <c r="A20606">
        <v>2012.8525</v>
      </c>
      <c r="B20606">
        <v>202.88200000000006</v>
      </c>
      <c r="C20606">
        <v>31</v>
      </c>
      <c r="D20606" s="1">
        <v>-2.7095000000000001E-3</v>
      </c>
      <c r="E20606" s="1">
        <v>2.9057000000000002E-3</v>
      </c>
      <c r="F20606" s="1">
        <v>-8.0607999999999999E-2</v>
      </c>
      <c r="G20606" s="1">
        <v>8.0704999999999999E-2</v>
      </c>
    </row>
    <row r="20607" spans="1:7" x14ac:dyDescent="0.25">
      <c r="A20607">
        <v>2012.8579</v>
      </c>
      <c r="B20607">
        <v>204.08199999999988</v>
      </c>
      <c r="C20607">
        <v>31</v>
      </c>
      <c r="D20607" s="1">
        <v>-2.5520999999999999E-3</v>
      </c>
      <c r="E20607" s="1">
        <v>2.9045E-3</v>
      </c>
      <c r="F20607" s="1">
        <v>-7.9108999999999999E-2</v>
      </c>
      <c r="G20607" s="1">
        <v>7.9202999999999996E-2</v>
      </c>
    </row>
    <row r="20608" spans="1:7" x14ac:dyDescent="0.25">
      <c r="A20608">
        <v>2012.8634</v>
      </c>
      <c r="B20608">
        <v>205.28499999999985</v>
      </c>
      <c r="C20608">
        <v>31</v>
      </c>
      <c r="D20608" s="1">
        <v>-2.2095000000000001E-3</v>
      </c>
      <c r="E20608" s="1">
        <v>2.9640999999999999E-3</v>
      </c>
      <c r="F20608" s="1">
        <v>-7.6794000000000001E-2</v>
      </c>
      <c r="G20608" s="1">
        <v>7.6883000000000007E-2</v>
      </c>
    </row>
    <row r="20609" spans="1:7" x14ac:dyDescent="0.25">
      <c r="A20609">
        <v>2012.8688999999999</v>
      </c>
      <c r="B20609">
        <v>206.49099999999999</v>
      </c>
      <c r="C20609">
        <v>31</v>
      </c>
      <c r="D20609" s="1">
        <v>-2.4797E-3</v>
      </c>
      <c r="E20609" s="1">
        <v>2.8264000000000002E-3</v>
      </c>
      <c r="F20609" s="1">
        <v>-7.5405E-2</v>
      </c>
      <c r="G20609" s="1">
        <v>7.5498999999999997E-2</v>
      </c>
    </row>
    <row r="20610" spans="1:7" x14ac:dyDescent="0.25">
      <c r="A20610">
        <v>2012.8742999999999</v>
      </c>
      <c r="B20610">
        <v>207.70100000000002</v>
      </c>
      <c r="C20610">
        <v>31</v>
      </c>
      <c r="D20610" s="1">
        <v>-2.6331000000000002E-3</v>
      </c>
      <c r="E20610" s="1">
        <v>2.7234E-3</v>
      </c>
      <c r="F20610" s="1">
        <v>-7.4362999999999999E-2</v>
      </c>
      <c r="G20610" s="1">
        <v>7.4459999999999998E-2</v>
      </c>
    </row>
    <row r="20611" spans="1:7" x14ac:dyDescent="0.25">
      <c r="A20611">
        <v>2012.8797999999999</v>
      </c>
      <c r="B20611">
        <v>208.91300000000001</v>
      </c>
      <c r="C20611">
        <v>31</v>
      </c>
      <c r="D20611" s="1">
        <v>-2.4050999999999999E-3</v>
      </c>
      <c r="E20611" s="1">
        <v>2.7558000000000001E-3</v>
      </c>
      <c r="F20611" s="1">
        <v>-7.2511999999999993E-2</v>
      </c>
      <c r="G20611" s="1">
        <v>7.2604000000000002E-2</v>
      </c>
    </row>
    <row r="20612" spans="1:7" x14ac:dyDescent="0.25">
      <c r="A20612">
        <v>2012.8851999999999</v>
      </c>
      <c r="B20612">
        <v>210.12899999999991</v>
      </c>
      <c r="C20612">
        <v>31</v>
      </c>
      <c r="D20612" s="1">
        <v>-2.1852E-3</v>
      </c>
      <c r="E20612" s="1">
        <v>2.7801000000000002E-3</v>
      </c>
      <c r="F20612" s="1">
        <v>-6.9849999999999995E-2</v>
      </c>
      <c r="G20612" s="1">
        <v>6.9939000000000001E-2</v>
      </c>
    </row>
    <row r="20613" spans="1:7" x14ac:dyDescent="0.25">
      <c r="A20613">
        <v>2012.8906999999999</v>
      </c>
      <c r="B20613">
        <v>211.34700000000021</v>
      </c>
      <c r="C20613">
        <v>31</v>
      </c>
      <c r="D20613" s="1">
        <v>-2.4983000000000002E-3</v>
      </c>
      <c r="E20613" s="1">
        <v>2.5909000000000001E-3</v>
      </c>
      <c r="F20613" s="1">
        <v>-6.8575999999999998E-2</v>
      </c>
      <c r="G20613" s="1">
        <v>6.8670999999999996E-2</v>
      </c>
    </row>
    <row r="20614" spans="1:7" x14ac:dyDescent="0.25">
      <c r="A20614">
        <v>2012.8961999999999</v>
      </c>
      <c r="B20614">
        <v>212.56899999999996</v>
      </c>
      <c r="C20614">
        <v>31</v>
      </c>
      <c r="D20614" s="1">
        <v>-2.5671000000000001E-3</v>
      </c>
      <c r="E20614" s="1">
        <v>2.4965E-3</v>
      </c>
      <c r="F20614" s="1">
        <v>-6.7186999999999997E-2</v>
      </c>
      <c r="G20614" s="1">
        <v>6.7282999999999996E-2</v>
      </c>
    </row>
    <row r="20615" spans="1:7" x14ac:dyDescent="0.25">
      <c r="A20615">
        <v>2012.9015999999999</v>
      </c>
      <c r="B20615">
        <v>213.79300000000012</v>
      </c>
      <c r="C20615">
        <v>31</v>
      </c>
      <c r="D20615" s="1">
        <v>-2.1806E-3</v>
      </c>
      <c r="E20615" s="1">
        <v>2.614E-3</v>
      </c>
      <c r="F20615" s="1">
        <v>-6.4641000000000004E-2</v>
      </c>
      <c r="G20615" s="1">
        <v>6.4730999999999997E-2</v>
      </c>
    </row>
    <row r="20616" spans="1:7" x14ac:dyDescent="0.25">
      <c r="A20616">
        <v>2012.9070999999999</v>
      </c>
      <c r="B20616">
        <v>215.01999999999998</v>
      </c>
      <c r="C20616">
        <v>31</v>
      </c>
      <c r="D20616" s="1">
        <v>-2.2222000000000001E-3</v>
      </c>
      <c r="E20616" s="1">
        <v>2.5156000000000002E-3</v>
      </c>
      <c r="F20616" s="1">
        <v>-6.2211000000000002E-2</v>
      </c>
      <c r="G20616" s="1">
        <v>6.2301000000000002E-2</v>
      </c>
    </row>
    <row r="20617" spans="1:7" x14ac:dyDescent="0.25">
      <c r="A20617">
        <v>2012.9126000000001</v>
      </c>
      <c r="B20617">
        <v>216.25</v>
      </c>
      <c r="C20617">
        <v>31</v>
      </c>
      <c r="D20617" s="1">
        <v>-2.4664000000000001E-3</v>
      </c>
      <c r="E20617" s="1">
        <v>2.3130999999999998E-3</v>
      </c>
      <c r="F20617" s="1">
        <v>-6.0706000000000003E-2</v>
      </c>
      <c r="G20617" s="1">
        <v>6.08E-2</v>
      </c>
    </row>
    <row r="20618" spans="1:7" x14ac:dyDescent="0.25">
      <c r="A20618">
        <v>2012.9179999999999</v>
      </c>
      <c r="B20618">
        <v>217.48199999999997</v>
      </c>
      <c r="C20618">
        <v>31</v>
      </c>
      <c r="D20618" s="1">
        <v>-2.3703999999999999E-3</v>
      </c>
      <c r="E20618" s="1">
        <v>2.2969000000000002E-3</v>
      </c>
      <c r="F20618" s="1">
        <v>-5.8911999999999999E-2</v>
      </c>
      <c r="G20618" s="1">
        <v>5.9004000000000001E-2</v>
      </c>
    </row>
    <row r="20619" spans="1:7" x14ac:dyDescent="0.25">
      <c r="A20619">
        <v>2012.9235000000001</v>
      </c>
      <c r="B20619">
        <v>218.7170000000001</v>
      </c>
      <c r="C20619">
        <v>31</v>
      </c>
      <c r="D20619" s="1">
        <v>-2.0625000000000001E-3</v>
      </c>
      <c r="E20619" s="1">
        <v>2.3866E-3</v>
      </c>
      <c r="F20619" s="1">
        <v>-5.5960999999999997E-2</v>
      </c>
      <c r="G20619" s="1">
        <v>5.6049000000000002E-2</v>
      </c>
    </row>
    <row r="20620" spans="1:7" x14ac:dyDescent="0.25">
      <c r="A20620">
        <v>2012.9290000000001</v>
      </c>
      <c r="B20620">
        <v>219.95400000000018</v>
      </c>
      <c r="C20620">
        <v>31</v>
      </c>
      <c r="D20620" s="1">
        <v>-2.173E-3</v>
      </c>
      <c r="E20620" s="1">
        <v>2.2296999999999998E-3</v>
      </c>
      <c r="F20620" s="1">
        <v>-5.3530000000000001E-2</v>
      </c>
      <c r="G20620" s="1">
        <v>5.3621000000000002E-2</v>
      </c>
    </row>
    <row r="20621" spans="1:7" x14ac:dyDescent="0.25">
      <c r="A20621">
        <v>2012.9344000000001</v>
      </c>
      <c r="B20621">
        <v>221.19300000000021</v>
      </c>
      <c r="C20621">
        <v>31</v>
      </c>
      <c r="D20621" s="1">
        <v>-2.4109000000000001E-3</v>
      </c>
      <c r="E20621" s="1">
        <v>1.9913000000000001E-3</v>
      </c>
      <c r="F20621" s="1">
        <v>-5.2025000000000002E-2</v>
      </c>
      <c r="G20621" s="1">
        <v>5.2118999999999999E-2</v>
      </c>
    </row>
    <row r="20622" spans="1:7" x14ac:dyDescent="0.25">
      <c r="A20622">
        <v>2012.9399000000001</v>
      </c>
      <c r="B20622">
        <v>222.43499999999995</v>
      </c>
      <c r="C20622">
        <v>31</v>
      </c>
      <c r="D20622" s="1">
        <v>-2.1094E-3</v>
      </c>
      <c r="E20622" s="1">
        <v>2.1053000000000001E-3</v>
      </c>
      <c r="F20622" s="1">
        <v>-4.9536999999999998E-2</v>
      </c>
      <c r="G20622" s="1">
        <v>4.9626999999999998E-2</v>
      </c>
    </row>
    <row r="20623" spans="1:7" x14ac:dyDescent="0.25">
      <c r="A20623">
        <v>2012.9454000000001</v>
      </c>
      <c r="B20623">
        <v>223.67900000000009</v>
      </c>
      <c r="C20623">
        <v>31</v>
      </c>
      <c r="D20623" s="1">
        <v>-1.9502E-3</v>
      </c>
      <c r="E20623" s="1">
        <v>2.114E-3</v>
      </c>
      <c r="F20623" s="1">
        <v>-4.6412000000000002E-2</v>
      </c>
      <c r="G20623" s="1">
        <v>4.6501000000000001E-2</v>
      </c>
    </row>
    <row r="20624" spans="1:7" x14ac:dyDescent="0.25">
      <c r="A20624">
        <v>2012.9508000000001</v>
      </c>
      <c r="B20624">
        <v>224.92500000000018</v>
      </c>
      <c r="C20624">
        <v>31</v>
      </c>
      <c r="D20624" s="1">
        <v>-2.1486999999999999E-3</v>
      </c>
      <c r="E20624" s="1">
        <v>1.8553E-3</v>
      </c>
      <c r="F20624" s="1">
        <v>-4.4096999999999997E-2</v>
      </c>
      <c r="G20624" s="1">
        <v>4.4188999999999999E-2</v>
      </c>
    </row>
    <row r="20625" spans="1:7" x14ac:dyDescent="0.25">
      <c r="A20625">
        <v>2012.9563000000001</v>
      </c>
      <c r="B20625">
        <v>226.17299999999977</v>
      </c>
      <c r="C20625">
        <v>31</v>
      </c>
      <c r="D20625" s="1">
        <v>-2.1903999999999999E-3</v>
      </c>
      <c r="E20625" s="1">
        <v>1.7325999999999999E-3</v>
      </c>
      <c r="F20625" s="1">
        <v>-4.2361000000000003E-2</v>
      </c>
      <c r="G20625" s="1">
        <v>4.2452999999999998E-2</v>
      </c>
    </row>
    <row r="20626" spans="1:7" x14ac:dyDescent="0.25">
      <c r="A20626">
        <v>2012.9617000000001</v>
      </c>
      <c r="B20626">
        <v>227.42299999999977</v>
      </c>
      <c r="C20626">
        <v>31</v>
      </c>
      <c r="D20626" s="1">
        <v>-1.9155000000000001E-3</v>
      </c>
      <c r="E20626" s="1">
        <v>1.8414E-3</v>
      </c>
      <c r="F20626" s="1">
        <v>-3.9410000000000001E-2</v>
      </c>
      <c r="G20626" s="1">
        <v>3.9498999999999999E-2</v>
      </c>
    </row>
    <row r="20627" spans="1:7" x14ac:dyDescent="0.25">
      <c r="A20627">
        <v>2012.9672</v>
      </c>
      <c r="B20627">
        <v>228.67500000000018</v>
      </c>
      <c r="C20627">
        <v>31</v>
      </c>
      <c r="D20627" s="1">
        <v>-1.805E-3</v>
      </c>
      <c r="E20627" s="1">
        <v>1.8096E-3</v>
      </c>
      <c r="F20627" s="1">
        <v>-3.6110999999999997E-2</v>
      </c>
      <c r="G20627" s="1">
        <v>3.6200999999999997E-2</v>
      </c>
    </row>
    <row r="20628" spans="1:7" x14ac:dyDescent="0.25">
      <c r="A20628">
        <v>2012.9727</v>
      </c>
      <c r="B20628">
        <v>229.92900000000009</v>
      </c>
      <c r="C20628">
        <v>31</v>
      </c>
      <c r="D20628" s="1">
        <v>-2.0752000000000001E-3</v>
      </c>
      <c r="E20628" s="1">
        <v>1.4491E-3</v>
      </c>
      <c r="F20628" s="1">
        <v>-3.4085999999999998E-2</v>
      </c>
      <c r="G20628" s="1">
        <v>3.4179000000000001E-2</v>
      </c>
    </row>
    <row r="20629" spans="1:7" x14ac:dyDescent="0.25">
      <c r="A20629">
        <v>2012.9781</v>
      </c>
      <c r="B20629">
        <v>231.1840000000002</v>
      </c>
      <c r="C20629">
        <v>31</v>
      </c>
      <c r="D20629" s="1">
        <v>-1.9317E-3</v>
      </c>
      <c r="E20629" s="1">
        <v>1.4693E-3</v>
      </c>
      <c r="F20629" s="1">
        <v>-3.1771000000000001E-2</v>
      </c>
      <c r="G20629" s="1">
        <v>3.1863000000000002E-2</v>
      </c>
    </row>
    <row r="20630" spans="1:7" x14ac:dyDescent="0.25">
      <c r="A20630">
        <v>2012.9836</v>
      </c>
      <c r="B20630">
        <v>232.4409999999998</v>
      </c>
      <c r="C20630">
        <v>31</v>
      </c>
      <c r="D20630" s="1">
        <v>-1.6758999999999999E-3</v>
      </c>
      <c r="E20630" s="1">
        <v>1.5903E-3</v>
      </c>
      <c r="F20630" s="1">
        <v>-2.8587999999999999E-2</v>
      </c>
      <c r="G20630" s="1">
        <v>2.8681000000000002E-2</v>
      </c>
    </row>
    <row r="20631" spans="1:7" x14ac:dyDescent="0.25">
      <c r="A20631">
        <v>2012.9891</v>
      </c>
      <c r="B20631">
        <v>233.69999999999982</v>
      </c>
      <c r="C20631">
        <v>31</v>
      </c>
      <c r="D20631" s="1">
        <v>-1.7325999999999999E-3</v>
      </c>
      <c r="E20631" s="1">
        <v>1.3733E-3</v>
      </c>
      <c r="F20631" s="1">
        <v>-2.5288999999999999E-2</v>
      </c>
      <c r="G20631" s="1">
        <v>2.5385999999999999E-2</v>
      </c>
    </row>
    <row r="20632" spans="1:7" x14ac:dyDescent="0.25">
      <c r="A20632">
        <v>2012.9945</v>
      </c>
      <c r="B20632">
        <v>234.96000000000004</v>
      </c>
      <c r="C20632">
        <v>31</v>
      </c>
      <c r="D20632" s="1">
        <v>-1.8553E-3</v>
      </c>
      <c r="E20632" s="1">
        <v>1.1203999999999999E-3</v>
      </c>
      <c r="F20632" s="1">
        <v>-2.3321999999999999E-2</v>
      </c>
      <c r="G20632" s="1">
        <v>2.3421999999999998E-2</v>
      </c>
    </row>
    <row r="20633" spans="1:7" x14ac:dyDescent="0.25">
      <c r="A20633">
        <v>2013</v>
      </c>
      <c r="B20633">
        <v>236.221</v>
      </c>
      <c r="C20633">
        <v>31</v>
      </c>
      <c r="D20633" s="1">
        <v>-1.6875E-3</v>
      </c>
      <c r="E20633" s="1">
        <v>1.1712999999999999E-3</v>
      </c>
      <c r="F20633" s="1">
        <v>-2.0718E-2</v>
      </c>
      <c r="G20633" s="1">
        <v>2.0819000000000001E-2</v>
      </c>
    </row>
    <row r="20634" spans="1:7" x14ac:dyDescent="0.25">
      <c r="A20634">
        <v>2013.0055</v>
      </c>
      <c r="B20634">
        <v>237.48300000000017</v>
      </c>
      <c r="C20634">
        <v>31</v>
      </c>
      <c r="D20634" s="1">
        <v>-1.4438999999999999E-3</v>
      </c>
      <c r="E20634" s="1">
        <v>1.294E-3</v>
      </c>
      <c r="F20634" s="1">
        <v>-1.7014000000000001E-2</v>
      </c>
      <c r="G20634" s="1">
        <v>1.7124E-2</v>
      </c>
    </row>
    <row r="20635" spans="1:7" x14ac:dyDescent="0.25">
      <c r="A20635">
        <v>2013.011</v>
      </c>
      <c r="B20635">
        <v>238.74699999999984</v>
      </c>
      <c r="C20635">
        <v>31</v>
      </c>
      <c r="D20635" s="1">
        <v>-1.6094E-3</v>
      </c>
      <c r="E20635" s="1">
        <v>9.2593000000000005E-4</v>
      </c>
      <c r="F20635" s="1">
        <v>-1.4293999999999999E-2</v>
      </c>
      <c r="G20635" s="1">
        <v>1.4414E-2</v>
      </c>
    </row>
    <row r="20636" spans="1:7" x14ac:dyDescent="0.25">
      <c r="A20636">
        <v>2013.0164</v>
      </c>
      <c r="B20636">
        <v>240.01099999999997</v>
      </c>
      <c r="C20636">
        <v>31</v>
      </c>
      <c r="D20636" s="1">
        <v>-1.6175E-3</v>
      </c>
      <c r="E20636" s="1">
        <v>7.6504000000000003E-4</v>
      </c>
      <c r="F20636" s="1">
        <v>-1.2037000000000001E-2</v>
      </c>
      <c r="G20636" s="1">
        <v>1.2168999999999999E-2</v>
      </c>
    </row>
    <row r="20637" spans="1:7" x14ac:dyDescent="0.25">
      <c r="A20637">
        <v>2013.0219</v>
      </c>
      <c r="B20637">
        <v>241.27700000000004</v>
      </c>
      <c r="C20637">
        <v>31</v>
      </c>
      <c r="D20637" s="1">
        <v>-1.3726999999999999E-3</v>
      </c>
      <c r="E20637" s="1">
        <v>9.4618000000000002E-4</v>
      </c>
      <c r="F20637" s="1">
        <v>-9.1435000000000006E-3</v>
      </c>
      <c r="G20637" s="1">
        <v>9.2943000000000001E-3</v>
      </c>
    </row>
    <row r="20638" spans="1:7" x14ac:dyDescent="0.25">
      <c r="A20638">
        <v>2013.0273999999999</v>
      </c>
      <c r="B20638">
        <v>242.54300000000012</v>
      </c>
      <c r="C20638">
        <v>31</v>
      </c>
      <c r="D20638" s="1">
        <v>-1.2899000000000001E-3</v>
      </c>
      <c r="E20638" s="1">
        <v>8.5879000000000001E-4</v>
      </c>
      <c r="F20638" s="1">
        <v>-5.3819000000000002E-3</v>
      </c>
      <c r="G20638" s="1">
        <v>5.6005999999999998E-3</v>
      </c>
    </row>
    <row r="20639" spans="1:7" x14ac:dyDescent="0.25">
      <c r="A20639">
        <v>2013.0328999999999</v>
      </c>
      <c r="B20639">
        <v>243.80999999999995</v>
      </c>
      <c r="C20639">
        <v>31</v>
      </c>
      <c r="D20639" s="1">
        <v>-1.3958E-3</v>
      </c>
      <c r="E20639" s="1">
        <v>5.2488000000000003E-4</v>
      </c>
      <c r="F20639" s="1">
        <v>-2.8356000000000002E-3</v>
      </c>
      <c r="G20639" s="1">
        <v>3.2039E-3</v>
      </c>
    </row>
    <row r="20640" spans="1:7" x14ac:dyDescent="0.25">
      <c r="A20640">
        <v>2013.0383999999999</v>
      </c>
      <c r="B20640">
        <v>245.07700000000023</v>
      </c>
      <c r="C20640">
        <v>31</v>
      </c>
      <c r="D20640" s="1">
        <v>-1.3472E-3</v>
      </c>
      <c r="E20640" s="1">
        <v>4.3981000000000001E-4</v>
      </c>
      <c r="F20640" s="1">
        <v>-6.9444000000000005E-4</v>
      </c>
      <c r="G20640" s="1">
        <v>1.5782000000000001E-3</v>
      </c>
    </row>
    <row r="20641" spans="1:7" x14ac:dyDescent="0.25">
      <c r="A20641">
        <v>2013.0437999999999</v>
      </c>
      <c r="B20641">
        <v>246.3449999999998</v>
      </c>
      <c r="C20641">
        <v>31</v>
      </c>
      <c r="D20641" s="1">
        <v>-1.0908999999999999E-3</v>
      </c>
      <c r="E20641" s="1">
        <v>6.6262000000000005E-4</v>
      </c>
      <c r="F20641" s="1">
        <v>2.8356000000000002E-3</v>
      </c>
      <c r="G20641" s="1">
        <v>3.1097E-3</v>
      </c>
    </row>
    <row r="20642" spans="1:7" x14ac:dyDescent="0.25">
      <c r="A20642">
        <v>2013.0492999999999</v>
      </c>
      <c r="B20642">
        <v>247.61299999999983</v>
      </c>
      <c r="C20642">
        <v>31</v>
      </c>
      <c r="D20642" s="1">
        <v>-1.0966000000000001E-3</v>
      </c>
      <c r="E20642" s="1">
        <v>4.3230999999999999E-4</v>
      </c>
      <c r="F20642" s="1">
        <v>6.2500000000000003E-3</v>
      </c>
      <c r="G20642" s="1">
        <v>6.3601999999999999E-3</v>
      </c>
    </row>
    <row r="20643" spans="1:7" x14ac:dyDescent="0.25">
      <c r="A20643">
        <v>2013.0547999999999</v>
      </c>
      <c r="B20643">
        <v>248.88200000000006</v>
      </c>
      <c r="C20643">
        <v>31</v>
      </c>
      <c r="D20643" s="1">
        <v>-1.1800000000000001E-3</v>
      </c>
      <c r="E20643" s="1">
        <v>7.5230999999999999E-5</v>
      </c>
      <c r="F20643" s="1">
        <v>8.6227000000000005E-3</v>
      </c>
      <c r="G20643" s="1">
        <v>8.7034E-3</v>
      </c>
    </row>
    <row r="20644" spans="1:7" x14ac:dyDescent="0.25">
      <c r="A20644">
        <v>2013.0603000000001</v>
      </c>
      <c r="B20644">
        <v>250.15099999999984</v>
      </c>
      <c r="C20644">
        <v>31</v>
      </c>
      <c r="D20644" s="1">
        <v>-1.0133E-3</v>
      </c>
      <c r="E20644" s="1">
        <v>2.1991E-4</v>
      </c>
      <c r="F20644" s="1">
        <v>1.0995E-2</v>
      </c>
      <c r="G20644" s="1">
        <v>1.1044E-2</v>
      </c>
    </row>
    <row r="20645" spans="1:7" x14ac:dyDescent="0.25">
      <c r="A20645">
        <v>2013.0658000000001</v>
      </c>
      <c r="B20645">
        <v>251.41899999999987</v>
      </c>
      <c r="C20645">
        <v>31</v>
      </c>
      <c r="D20645" s="1">
        <v>-8.6342999999999999E-4</v>
      </c>
      <c r="E20645" s="1">
        <v>2.8182000000000001E-4</v>
      </c>
      <c r="F20645" s="1">
        <v>1.4583E-2</v>
      </c>
      <c r="G20645" s="1">
        <v>1.4612E-2</v>
      </c>
    </row>
    <row r="20646" spans="1:7" x14ac:dyDescent="0.25">
      <c r="A20646">
        <v>2013.0712000000001</v>
      </c>
      <c r="B20646">
        <v>252.6880000000001</v>
      </c>
      <c r="C20646">
        <v>31</v>
      </c>
      <c r="D20646" s="1">
        <v>-8.8020999999999998E-4</v>
      </c>
      <c r="E20646" s="1">
        <v>-1.562E-5</v>
      </c>
      <c r="F20646" s="1">
        <v>1.7881999999999999E-2</v>
      </c>
      <c r="G20646" s="1">
        <v>1.7904E-2</v>
      </c>
    </row>
    <row r="20647" spans="1:7" x14ac:dyDescent="0.25">
      <c r="A20647">
        <v>2013.0767000000001</v>
      </c>
      <c r="B20647">
        <v>253.95699999999988</v>
      </c>
      <c r="C20647">
        <v>31</v>
      </c>
      <c r="D20647" s="1">
        <v>-9.0682000000000002E-4</v>
      </c>
      <c r="E20647" s="1">
        <v>-2.8011000000000003E-4</v>
      </c>
      <c r="F20647" s="1">
        <v>1.9734000000000002E-2</v>
      </c>
      <c r="G20647" s="1">
        <v>1.9757E-2</v>
      </c>
    </row>
    <row r="20648" spans="1:7" x14ac:dyDescent="0.25">
      <c r="A20648">
        <v>2013.0822000000001</v>
      </c>
      <c r="B20648">
        <v>255.22600000000011</v>
      </c>
      <c r="C20648">
        <v>31</v>
      </c>
      <c r="D20648" s="1">
        <v>-7.2048999999999995E-4</v>
      </c>
      <c r="E20648" s="1">
        <v>-6.0764000000000003E-5</v>
      </c>
      <c r="F20648" s="1">
        <v>2.2627000000000001E-2</v>
      </c>
      <c r="G20648" s="1">
        <v>2.2638999999999999E-2</v>
      </c>
    </row>
    <row r="20649" spans="1:7" x14ac:dyDescent="0.25">
      <c r="A20649">
        <v>2013.0877</v>
      </c>
      <c r="B20649">
        <v>256.49400000000014</v>
      </c>
      <c r="C20649">
        <v>31</v>
      </c>
      <c r="D20649" s="1">
        <v>-6.1459000000000004E-4</v>
      </c>
      <c r="E20649" s="1">
        <v>-6.3070000000000004E-5</v>
      </c>
      <c r="F20649" s="1">
        <v>2.6100000000000002E-2</v>
      </c>
      <c r="G20649" s="1">
        <v>2.6107000000000002E-2</v>
      </c>
    </row>
    <row r="20650" spans="1:7" x14ac:dyDescent="0.25">
      <c r="A20650">
        <v>2013.0932</v>
      </c>
      <c r="B20650">
        <v>257.76099999999997</v>
      </c>
      <c r="C20650">
        <v>31</v>
      </c>
      <c r="D20650" s="1">
        <v>-6.6956000000000003E-4</v>
      </c>
      <c r="E20650" s="1">
        <v>-5.2488000000000003E-4</v>
      </c>
      <c r="F20650" s="1">
        <v>2.8819000000000001E-2</v>
      </c>
      <c r="G20650" s="1">
        <v>2.8832E-2</v>
      </c>
    </row>
    <row r="20651" spans="1:7" x14ac:dyDescent="0.25">
      <c r="A20651">
        <v>2013.0986</v>
      </c>
      <c r="B20651">
        <v>259.029</v>
      </c>
      <c r="C20651">
        <v>31</v>
      </c>
      <c r="D20651" s="1">
        <v>-5.9142999999999999E-4</v>
      </c>
      <c r="E20651" s="1">
        <v>-5.1504999999999997E-4</v>
      </c>
      <c r="F20651" s="1">
        <v>3.0786999999999998E-2</v>
      </c>
      <c r="G20651" s="1">
        <v>3.0797000000000001E-2</v>
      </c>
    </row>
    <row r="20652" spans="1:7" x14ac:dyDescent="0.25">
      <c r="A20652">
        <v>2013.1041</v>
      </c>
      <c r="B20652">
        <v>260.29500000000007</v>
      </c>
      <c r="C20652">
        <v>31</v>
      </c>
      <c r="D20652" s="1">
        <v>-4.5197999999999999E-4</v>
      </c>
      <c r="E20652" s="1">
        <v>-3.4665999999999999E-4</v>
      </c>
      <c r="F20652" s="1">
        <v>3.3623E-2</v>
      </c>
      <c r="G20652" s="1">
        <v>3.3627999999999998E-2</v>
      </c>
    </row>
    <row r="20653" spans="1:7" x14ac:dyDescent="0.25">
      <c r="A20653">
        <v>2013.1096</v>
      </c>
      <c r="B20653">
        <v>261.56100000000015</v>
      </c>
      <c r="C20653">
        <v>31</v>
      </c>
      <c r="D20653" s="1">
        <v>-3.8484000000000001E-4</v>
      </c>
      <c r="E20653" s="1">
        <v>-4.8842000000000004E-4</v>
      </c>
      <c r="F20653" s="1">
        <v>3.7211000000000001E-2</v>
      </c>
      <c r="G20653" s="1">
        <v>3.7215999999999999E-2</v>
      </c>
    </row>
    <row r="20654" spans="1:7" x14ac:dyDescent="0.25">
      <c r="A20654">
        <v>2013.1151</v>
      </c>
      <c r="B20654">
        <v>262.82600000000002</v>
      </c>
      <c r="C20654">
        <v>31</v>
      </c>
      <c r="D20654" s="1">
        <v>-4.0567000000000001E-4</v>
      </c>
      <c r="E20654" s="1">
        <v>-8.8542000000000004E-4</v>
      </c>
      <c r="F20654" s="1">
        <v>3.9177999999999998E-2</v>
      </c>
      <c r="G20654" s="1">
        <v>3.9190000000000003E-2</v>
      </c>
    </row>
    <row r="20655" spans="1:7" x14ac:dyDescent="0.25">
      <c r="A20655">
        <v>2013.1205</v>
      </c>
      <c r="B20655">
        <v>264.09000000000015</v>
      </c>
      <c r="C20655">
        <v>31</v>
      </c>
      <c r="D20655" s="1">
        <v>-3.0843999999999999E-4</v>
      </c>
      <c r="E20655" s="1">
        <v>-7.8529999999999995E-4</v>
      </c>
      <c r="F20655" s="1">
        <v>4.1262E-2</v>
      </c>
      <c r="G20655" s="1">
        <v>4.1270000000000001E-2</v>
      </c>
    </row>
    <row r="20656" spans="1:7" x14ac:dyDescent="0.25">
      <c r="A20656">
        <v>2013.126</v>
      </c>
      <c r="B20656">
        <v>265.35300000000007</v>
      </c>
      <c r="C20656">
        <v>31</v>
      </c>
      <c r="D20656" s="1">
        <v>-1.8577000000000001E-4</v>
      </c>
      <c r="E20656" s="1">
        <v>-5.7350000000000001E-4</v>
      </c>
      <c r="F20656" s="1">
        <v>4.4270999999999998E-2</v>
      </c>
      <c r="G20656" s="1">
        <v>4.4275000000000002E-2</v>
      </c>
    </row>
    <row r="20657" spans="1:7" x14ac:dyDescent="0.25">
      <c r="A20657">
        <v>2013.1315</v>
      </c>
      <c r="B20657">
        <v>266.61400000000003</v>
      </c>
      <c r="C20657">
        <v>31</v>
      </c>
      <c r="D20657" s="1">
        <v>-1.6377000000000001E-4</v>
      </c>
      <c r="E20657" s="1">
        <v>-9.7338000000000004E-4</v>
      </c>
      <c r="F20657" s="1">
        <v>4.7337999999999998E-2</v>
      </c>
      <c r="G20657" s="1">
        <v>4.7348000000000001E-2</v>
      </c>
    </row>
    <row r="20658" spans="1:7" x14ac:dyDescent="0.25">
      <c r="A20658">
        <v>2013.1369999999999</v>
      </c>
      <c r="B20658">
        <v>267.875</v>
      </c>
      <c r="C20658">
        <v>31</v>
      </c>
      <c r="D20658" s="1">
        <v>-1.2674E-4</v>
      </c>
      <c r="E20658" s="1">
        <v>-1.1632000000000001E-3</v>
      </c>
      <c r="F20658" s="1">
        <v>4.9132000000000002E-2</v>
      </c>
      <c r="G20658" s="1">
        <v>4.9146000000000002E-2</v>
      </c>
    </row>
    <row r="20659" spans="1:7" x14ac:dyDescent="0.25">
      <c r="A20659">
        <v>2013.1424999999999</v>
      </c>
      <c r="B20659">
        <v>269.13400000000001</v>
      </c>
      <c r="C20659">
        <v>31</v>
      </c>
      <c r="D20659" s="1">
        <v>-4.2826E-5</v>
      </c>
      <c r="E20659" s="1">
        <v>-9.7627E-4</v>
      </c>
      <c r="F20659" s="1">
        <v>5.1041999999999997E-2</v>
      </c>
      <c r="G20659" s="1">
        <v>5.1050999999999999E-2</v>
      </c>
    </row>
    <row r="20660" spans="1:7" x14ac:dyDescent="0.25">
      <c r="A20660">
        <v>2013.1478999999999</v>
      </c>
      <c r="B20660">
        <v>270.39199999999983</v>
      </c>
      <c r="C20660">
        <v>31</v>
      </c>
      <c r="D20660" s="1">
        <v>4.5720000000000003E-5</v>
      </c>
      <c r="E20660" s="1">
        <v>-9.2882000000000001E-4</v>
      </c>
      <c r="F20660" s="1">
        <v>5.4281999999999997E-2</v>
      </c>
      <c r="G20660" s="1">
        <v>5.4289999999999998E-2</v>
      </c>
    </row>
    <row r="20661" spans="1:7" x14ac:dyDescent="0.25">
      <c r="A20661">
        <v>2013.1533999999999</v>
      </c>
      <c r="B20661">
        <v>271.64800000000014</v>
      </c>
      <c r="C20661">
        <v>31</v>
      </c>
      <c r="D20661" s="1">
        <v>8.0442E-5</v>
      </c>
      <c r="E20661" s="1">
        <v>-1.3309999999999999E-3</v>
      </c>
      <c r="F20661" s="1">
        <v>5.6654999999999997E-2</v>
      </c>
      <c r="G20661" s="1">
        <v>5.6670999999999999E-2</v>
      </c>
    </row>
    <row r="20662" spans="1:7" x14ac:dyDescent="0.25">
      <c r="A20662">
        <v>2013.1588999999999</v>
      </c>
      <c r="B20662">
        <v>272.90200000000004</v>
      </c>
      <c r="C20662">
        <v>31</v>
      </c>
      <c r="D20662" s="1">
        <v>1.3077999999999999E-4</v>
      </c>
      <c r="E20662" s="1">
        <v>-1.4421E-3</v>
      </c>
      <c r="F20662" s="1">
        <v>5.8102000000000001E-2</v>
      </c>
      <c r="G20662" s="1">
        <v>5.8119999999999998E-2</v>
      </c>
    </row>
    <row r="20663" spans="1:7" x14ac:dyDescent="0.25">
      <c r="A20663">
        <v>2013.1643999999999</v>
      </c>
      <c r="B20663">
        <v>274.1550000000002</v>
      </c>
      <c r="C20663">
        <v>31</v>
      </c>
      <c r="D20663" s="1">
        <v>1.9676000000000001E-4</v>
      </c>
      <c r="E20663" s="1">
        <v>-1.1169000000000001E-3</v>
      </c>
      <c r="F20663" s="1">
        <v>6.0301E-2</v>
      </c>
      <c r="G20663" s="1">
        <v>6.0311999999999998E-2</v>
      </c>
    </row>
    <row r="20664" spans="1:7" x14ac:dyDescent="0.25">
      <c r="A20664">
        <v>2013.1699000000001</v>
      </c>
      <c r="B20664">
        <v>275.40599999999995</v>
      </c>
      <c r="C20664">
        <v>31</v>
      </c>
      <c r="D20664" s="1">
        <v>2.6446E-4</v>
      </c>
      <c r="E20664" s="1">
        <v>-1.3177E-3</v>
      </c>
      <c r="F20664" s="1">
        <v>6.3194E-2</v>
      </c>
      <c r="G20664" s="1">
        <v>6.3209000000000001E-2</v>
      </c>
    </row>
    <row r="20665" spans="1:7" x14ac:dyDescent="0.25">
      <c r="A20665">
        <v>2013.1753000000001</v>
      </c>
      <c r="B20665">
        <v>276.6550000000002</v>
      </c>
      <c r="C20665">
        <v>31</v>
      </c>
      <c r="D20665" s="1">
        <v>3.2581E-4</v>
      </c>
      <c r="E20665" s="1">
        <v>-1.6707E-3</v>
      </c>
      <c r="F20665" s="1">
        <v>6.5161999999999998E-2</v>
      </c>
      <c r="G20665" s="1">
        <v>6.5184000000000006E-2</v>
      </c>
    </row>
    <row r="20666" spans="1:7" x14ac:dyDescent="0.25">
      <c r="A20666">
        <v>2013.1808000000001</v>
      </c>
      <c r="B20666">
        <v>277.90200000000004</v>
      </c>
      <c r="C20666">
        <v>31</v>
      </c>
      <c r="D20666" s="1">
        <v>3.6169000000000001E-4</v>
      </c>
      <c r="E20666" s="1">
        <v>-1.5682999999999999E-3</v>
      </c>
      <c r="F20666" s="1">
        <v>6.6262000000000001E-2</v>
      </c>
      <c r="G20666" s="1">
        <v>6.6281000000000007E-2</v>
      </c>
    </row>
    <row r="20667" spans="1:7" x14ac:dyDescent="0.25">
      <c r="A20667">
        <v>2013.1863000000001</v>
      </c>
      <c r="B20667">
        <v>279.14699999999993</v>
      </c>
      <c r="C20667">
        <v>31</v>
      </c>
      <c r="D20667" s="1">
        <v>4.0683000000000001E-4</v>
      </c>
      <c r="E20667" s="1">
        <v>-1.3814000000000001E-3</v>
      </c>
      <c r="F20667" s="1">
        <v>6.8692000000000003E-2</v>
      </c>
      <c r="G20667" s="1">
        <v>6.8707000000000004E-2</v>
      </c>
    </row>
    <row r="20668" spans="1:7" x14ac:dyDescent="0.25">
      <c r="A20668">
        <v>2013.1918000000001</v>
      </c>
      <c r="B20668">
        <v>280.38999999999987</v>
      </c>
      <c r="C20668">
        <v>31</v>
      </c>
      <c r="D20668" s="1">
        <v>4.8204999999999998E-4</v>
      </c>
      <c r="E20668" s="1">
        <v>-1.6360000000000001E-3</v>
      </c>
      <c r="F20668" s="1">
        <v>7.1180999999999994E-2</v>
      </c>
      <c r="G20668" s="1">
        <v>7.1201E-2</v>
      </c>
    </row>
    <row r="20669" spans="1:7" x14ac:dyDescent="0.25">
      <c r="A20669">
        <v>2013.1973</v>
      </c>
      <c r="B20669">
        <v>281.63099999999986</v>
      </c>
      <c r="C20669">
        <v>31</v>
      </c>
      <c r="D20669" s="1">
        <v>5.5902999999999997E-4</v>
      </c>
      <c r="E20669" s="1">
        <v>-1.9705E-3</v>
      </c>
      <c r="F20669" s="1">
        <v>7.2568999999999995E-2</v>
      </c>
      <c r="G20669" s="1">
        <v>7.2597999999999996E-2</v>
      </c>
    </row>
    <row r="20670" spans="1:7" x14ac:dyDescent="0.25">
      <c r="A20670">
        <v>2013.2027</v>
      </c>
      <c r="B20670">
        <v>282.86900000000014</v>
      </c>
      <c r="C20670">
        <v>31</v>
      </c>
      <c r="D20670" s="1">
        <v>5.5845000000000005E-4</v>
      </c>
      <c r="E20670" s="1">
        <v>-1.6724999999999999E-3</v>
      </c>
      <c r="F20670" s="1">
        <v>7.3785000000000003E-2</v>
      </c>
      <c r="G20670" s="1">
        <v>7.3805999999999997E-2</v>
      </c>
    </row>
    <row r="20671" spans="1:7" x14ac:dyDescent="0.25">
      <c r="A20671">
        <v>2013.2082</v>
      </c>
      <c r="B20671">
        <v>284.10500000000002</v>
      </c>
      <c r="C20671">
        <v>31</v>
      </c>
      <c r="D20671" s="1">
        <v>5.9723000000000003E-4</v>
      </c>
      <c r="E20671" s="1">
        <v>-1.6377E-3</v>
      </c>
      <c r="F20671" s="1">
        <v>7.6041999999999998E-2</v>
      </c>
      <c r="G20671" s="1">
        <v>7.6062000000000005E-2</v>
      </c>
    </row>
    <row r="20672" spans="1:7" x14ac:dyDescent="0.25">
      <c r="A20672">
        <v>2013.2137</v>
      </c>
      <c r="B20672">
        <v>285.33899999999994</v>
      </c>
      <c r="C20672">
        <v>31</v>
      </c>
      <c r="D20672" s="1">
        <v>7.1237999999999998E-4</v>
      </c>
      <c r="E20672" s="1">
        <v>-2.0306999999999999E-3</v>
      </c>
      <c r="F20672" s="1">
        <v>7.8241000000000005E-2</v>
      </c>
      <c r="G20672" s="1">
        <v>7.8270000000000006E-2</v>
      </c>
    </row>
    <row r="20673" spans="1:7" x14ac:dyDescent="0.25">
      <c r="A20673">
        <v>2013.2192</v>
      </c>
      <c r="B20673">
        <v>286.56899999999996</v>
      </c>
      <c r="C20673">
        <v>31</v>
      </c>
      <c r="D20673" s="1">
        <v>7.5230999999999996E-4</v>
      </c>
      <c r="E20673" s="1">
        <v>-2.0966000000000001E-3</v>
      </c>
      <c r="F20673" s="1">
        <v>7.8940999999999997E-2</v>
      </c>
      <c r="G20673" s="1">
        <v>7.8972000000000001E-2</v>
      </c>
    </row>
    <row r="20674" spans="1:7" x14ac:dyDescent="0.25">
      <c r="A20674">
        <v>2013.2247</v>
      </c>
      <c r="B20674">
        <v>287.79799999999977</v>
      </c>
      <c r="C20674">
        <v>31</v>
      </c>
      <c r="D20674" s="1">
        <v>7.3784999999999996E-4</v>
      </c>
      <c r="E20674" s="1">
        <v>-1.8737999999999999E-3</v>
      </c>
      <c r="F20674" s="1">
        <v>8.0318000000000001E-2</v>
      </c>
      <c r="G20674" s="1">
        <v>8.0343999999999999E-2</v>
      </c>
    </row>
    <row r="20675" spans="1:7" x14ac:dyDescent="0.25">
      <c r="A20675">
        <v>2013.2301</v>
      </c>
      <c r="B20675">
        <v>289.02300000000014</v>
      </c>
      <c r="C20675">
        <v>31</v>
      </c>
      <c r="D20675" s="1">
        <v>7.8357000000000003E-4</v>
      </c>
      <c r="E20675" s="1">
        <v>-1.9097000000000001E-3</v>
      </c>
      <c r="F20675" s="1">
        <v>8.2454E-2</v>
      </c>
      <c r="G20675" s="1">
        <v>8.2479999999999998E-2</v>
      </c>
    </row>
    <row r="20676" spans="1:7" x14ac:dyDescent="0.25">
      <c r="A20676">
        <v>2013.2356</v>
      </c>
      <c r="B20676">
        <v>290.24600000000009</v>
      </c>
      <c r="C20676">
        <v>31</v>
      </c>
      <c r="D20676" s="1">
        <v>9.3634000000000002E-4</v>
      </c>
      <c r="E20676" s="1">
        <v>-2.3668999999999999E-3</v>
      </c>
      <c r="F20676" s="1">
        <v>8.3848000000000006E-2</v>
      </c>
      <c r="G20676" s="1">
        <v>8.3887000000000003E-2</v>
      </c>
    </row>
    <row r="20677" spans="1:7" x14ac:dyDescent="0.25">
      <c r="A20677">
        <v>2013.2411</v>
      </c>
      <c r="B20677">
        <v>291.46599999999989</v>
      </c>
      <c r="C20677">
        <v>31</v>
      </c>
      <c r="D20677" s="1">
        <v>9.2420000000000002E-4</v>
      </c>
      <c r="E20677" s="1">
        <v>-2.2361E-3</v>
      </c>
      <c r="F20677" s="1">
        <v>8.4334000000000006E-2</v>
      </c>
      <c r="G20677" s="1">
        <v>8.4369E-2</v>
      </c>
    </row>
    <row r="20678" spans="1:7" x14ac:dyDescent="0.25">
      <c r="A20678">
        <v>2013.2465999999999</v>
      </c>
      <c r="B20678">
        <v>292.68299999999999</v>
      </c>
      <c r="C20678">
        <v>31</v>
      </c>
      <c r="D20678" s="1">
        <v>8.7847000000000001E-4</v>
      </c>
      <c r="E20678" s="1">
        <v>-2.0197000000000001E-3</v>
      </c>
      <c r="F20678" s="1">
        <v>8.5462999999999997E-2</v>
      </c>
      <c r="G20678" s="1">
        <v>8.5490999999999998E-2</v>
      </c>
    </row>
    <row r="20679" spans="1:7" x14ac:dyDescent="0.25">
      <c r="A20679">
        <v>2013.2520999999999</v>
      </c>
      <c r="B20679">
        <v>293.89699999999993</v>
      </c>
      <c r="C20679">
        <v>31</v>
      </c>
      <c r="D20679" s="1">
        <v>1.0074999999999999E-3</v>
      </c>
      <c r="E20679" s="1">
        <v>-2.3061000000000002E-3</v>
      </c>
      <c r="F20679" s="1">
        <v>8.7447999999999998E-2</v>
      </c>
      <c r="G20679" s="1">
        <v>8.7484000000000006E-2</v>
      </c>
    </row>
    <row r="20680" spans="1:7" x14ac:dyDescent="0.25">
      <c r="A20680">
        <v>2013.2574999999999</v>
      </c>
      <c r="B20680">
        <v>295.10800000000017</v>
      </c>
      <c r="C20680">
        <v>31</v>
      </c>
      <c r="D20680" s="1">
        <v>1.1117E-3</v>
      </c>
      <c r="E20680" s="1">
        <v>-2.5387999999999999E-3</v>
      </c>
      <c r="F20680" s="1">
        <v>8.7899000000000005E-2</v>
      </c>
      <c r="G20680" s="1">
        <v>8.7942999999999993E-2</v>
      </c>
    </row>
    <row r="20681" spans="1:7" x14ac:dyDescent="0.25">
      <c r="A20681">
        <v>2013.2629999999999</v>
      </c>
      <c r="B20681">
        <v>296.3159999999998</v>
      </c>
      <c r="C20681">
        <v>31</v>
      </c>
      <c r="D20681" s="1">
        <v>1.0671000000000001E-3</v>
      </c>
      <c r="E20681" s="1">
        <v>-2.3738000000000001E-3</v>
      </c>
      <c r="F20681" s="1">
        <v>8.8112999999999997E-2</v>
      </c>
      <c r="G20681" s="1">
        <v>8.8151999999999994E-2</v>
      </c>
    </row>
    <row r="20682" spans="1:7" x14ac:dyDescent="0.25">
      <c r="A20682">
        <v>2013.2684999999999</v>
      </c>
      <c r="B20682">
        <v>297.52100000000019</v>
      </c>
      <c r="C20682">
        <v>31</v>
      </c>
      <c r="D20682" s="1">
        <v>1.0168E-3</v>
      </c>
      <c r="E20682" s="1">
        <v>-2.2049000000000001E-3</v>
      </c>
      <c r="F20682" s="1">
        <v>8.9252999999999999E-2</v>
      </c>
      <c r="G20682" s="1">
        <v>8.9286000000000004E-2</v>
      </c>
    </row>
    <row r="20683" spans="1:7" x14ac:dyDescent="0.25">
      <c r="A20683">
        <v>2013.2739999999999</v>
      </c>
      <c r="B20683">
        <v>298.72200000000021</v>
      </c>
      <c r="C20683">
        <v>31</v>
      </c>
      <c r="D20683" s="1">
        <v>1.2053999999999999E-3</v>
      </c>
      <c r="E20683" s="1">
        <v>-2.5942999999999999E-3</v>
      </c>
      <c r="F20683" s="1">
        <v>9.0445999999999999E-2</v>
      </c>
      <c r="G20683" s="1">
        <v>9.0491000000000002E-2</v>
      </c>
    </row>
    <row r="20684" spans="1:7" x14ac:dyDescent="0.25">
      <c r="A20684">
        <v>2013.2795000000001</v>
      </c>
      <c r="B20684">
        <v>299.92099999999982</v>
      </c>
      <c r="C20684">
        <v>31</v>
      </c>
      <c r="D20684" s="1">
        <v>1.2668E-3</v>
      </c>
      <c r="E20684" s="1">
        <v>-2.6852E-3</v>
      </c>
      <c r="F20684" s="1">
        <v>9.0440000000000006E-2</v>
      </c>
      <c r="G20684" s="1">
        <v>9.0489E-2</v>
      </c>
    </row>
    <row r="20685" spans="1:7" x14ac:dyDescent="0.25">
      <c r="A20685">
        <v>2013.2849000000001</v>
      </c>
      <c r="B20685">
        <v>301.11599999999999</v>
      </c>
      <c r="C20685">
        <v>31</v>
      </c>
      <c r="D20685" s="1">
        <v>1.1256E-3</v>
      </c>
      <c r="E20685" s="1">
        <v>-2.3733000000000001E-3</v>
      </c>
      <c r="F20685" s="1">
        <v>9.0284000000000003E-2</v>
      </c>
      <c r="G20685" s="1">
        <v>9.0322E-2</v>
      </c>
    </row>
    <row r="20686" spans="1:7" x14ac:dyDescent="0.25">
      <c r="A20686">
        <v>2013.2904000000001</v>
      </c>
      <c r="B20686">
        <v>302.30699999999979</v>
      </c>
      <c r="C20686">
        <v>31</v>
      </c>
      <c r="D20686" s="1">
        <v>1.1823000000000001E-3</v>
      </c>
      <c r="E20686" s="1">
        <v>-2.4559999999999998E-3</v>
      </c>
      <c r="F20686" s="1">
        <v>9.1464000000000004E-2</v>
      </c>
      <c r="G20686" s="1">
        <v>9.1505000000000003E-2</v>
      </c>
    </row>
    <row r="20687" spans="1:7" x14ac:dyDescent="0.25">
      <c r="A20687">
        <v>2013.2959000000001</v>
      </c>
      <c r="B20687">
        <v>303.49600000000009</v>
      </c>
      <c r="C20687">
        <v>31</v>
      </c>
      <c r="D20687" s="1">
        <v>1.353E-3</v>
      </c>
      <c r="E20687" s="1">
        <v>-2.7442E-3</v>
      </c>
      <c r="F20687" s="1">
        <v>9.1962000000000002E-2</v>
      </c>
      <c r="G20687" s="1">
        <v>9.2012999999999998E-2</v>
      </c>
    </row>
    <row r="20688" spans="1:7" x14ac:dyDescent="0.25">
      <c r="A20688">
        <v>2013.3014000000001</v>
      </c>
      <c r="B20688">
        <v>304.68100000000004</v>
      </c>
      <c r="C20688">
        <v>31</v>
      </c>
      <c r="D20688" s="1">
        <v>1.3426E-3</v>
      </c>
      <c r="E20688" s="1">
        <v>-2.7036999999999999E-3</v>
      </c>
      <c r="F20688" s="1">
        <v>9.1411999999999993E-2</v>
      </c>
      <c r="G20688" s="1">
        <v>9.1462000000000002E-2</v>
      </c>
    </row>
    <row r="20689" spans="1:7" x14ac:dyDescent="0.25">
      <c r="A20689">
        <v>2013.3068000000001</v>
      </c>
      <c r="B20689">
        <v>305.86200000000008</v>
      </c>
      <c r="C20689">
        <v>31</v>
      </c>
      <c r="D20689" s="1">
        <v>1.1793999999999999E-3</v>
      </c>
      <c r="E20689" s="1">
        <v>-2.4126E-3</v>
      </c>
      <c r="F20689" s="1">
        <v>9.1481000000000007E-2</v>
      </c>
      <c r="G20689" s="1">
        <v>9.1521000000000005E-2</v>
      </c>
    </row>
    <row r="20690" spans="1:7" x14ac:dyDescent="0.25">
      <c r="A20690">
        <v>2013.3123000000001</v>
      </c>
      <c r="B20690">
        <v>307.03999999999996</v>
      </c>
      <c r="C20690">
        <v>31</v>
      </c>
      <c r="D20690" s="1">
        <v>1.2991999999999999E-3</v>
      </c>
      <c r="E20690" s="1">
        <v>-2.5942999999999999E-3</v>
      </c>
      <c r="F20690" s="1">
        <v>9.2286000000000007E-2</v>
      </c>
      <c r="G20690" s="1">
        <v>9.2330999999999996E-2</v>
      </c>
    </row>
    <row r="20691" spans="1:7" x14ac:dyDescent="0.25">
      <c r="A20691">
        <v>2013.3178</v>
      </c>
      <c r="B20691">
        <v>308.21399999999994</v>
      </c>
      <c r="C20691">
        <v>31</v>
      </c>
      <c r="D20691" s="1">
        <v>1.4919E-3</v>
      </c>
      <c r="E20691" s="1">
        <v>-2.8685999999999998E-3</v>
      </c>
      <c r="F20691" s="1">
        <v>9.2407000000000003E-2</v>
      </c>
      <c r="G20691" s="8">
        <v>9.2464000000000005E-2</v>
      </c>
    </row>
    <row r="20692" spans="1:7" x14ac:dyDescent="0.25">
      <c r="A20692">
        <v>2013.3233</v>
      </c>
      <c r="B20692">
        <v>309.38500000000022</v>
      </c>
      <c r="C20692">
        <v>31</v>
      </c>
      <c r="D20692" s="1">
        <v>1.3142E-3</v>
      </c>
      <c r="E20692" s="1">
        <v>-2.5926E-3</v>
      </c>
      <c r="F20692" s="1">
        <v>9.1469999999999996E-2</v>
      </c>
      <c r="G20692" s="1">
        <v>9.1516E-2</v>
      </c>
    </row>
    <row r="20693" spans="1:7" x14ac:dyDescent="0.25">
      <c r="A20693">
        <v>2013.3288</v>
      </c>
      <c r="B20693">
        <v>310.55200000000013</v>
      </c>
      <c r="C20693">
        <v>31</v>
      </c>
      <c r="D20693" s="1">
        <v>1.2459999999999999E-3</v>
      </c>
      <c r="E20693" s="1">
        <v>-2.493E-3</v>
      </c>
      <c r="F20693" s="1">
        <v>9.1747999999999996E-2</v>
      </c>
      <c r="G20693" s="1">
        <v>9.1789999999999997E-2</v>
      </c>
    </row>
    <row r="20694" spans="1:7" x14ac:dyDescent="0.25">
      <c r="A20694">
        <v>2013.3342</v>
      </c>
      <c r="B20694">
        <v>311.71500000000015</v>
      </c>
      <c r="C20694">
        <v>31</v>
      </c>
      <c r="D20694" s="1">
        <v>1.4201000000000001E-3</v>
      </c>
      <c r="E20694" s="1">
        <v>-2.7198999999999999E-3</v>
      </c>
      <c r="F20694" s="1">
        <v>9.2372999999999997E-2</v>
      </c>
      <c r="G20694" s="1">
        <v>9.2424000000000006E-2</v>
      </c>
    </row>
    <row r="20695" spans="1:7" x14ac:dyDescent="0.25">
      <c r="A20695">
        <v>2013.3397</v>
      </c>
      <c r="B20695">
        <v>312.875</v>
      </c>
      <c r="C20695">
        <v>31</v>
      </c>
      <c r="D20695" s="1">
        <v>1.5249E-3</v>
      </c>
      <c r="E20695" s="1">
        <v>-2.8403E-3</v>
      </c>
      <c r="F20695" s="1">
        <v>9.1764999999999999E-2</v>
      </c>
      <c r="G20695" s="1">
        <v>9.1822000000000001E-2</v>
      </c>
    </row>
    <row r="20696" spans="1:7" x14ac:dyDescent="0.25">
      <c r="A20696">
        <v>2013.3452</v>
      </c>
      <c r="B20696">
        <v>314.03099999999995</v>
      </c>
      <c r="C20696">
        <v>31</v>
      </c>
      <c r="D20696" s="1">
        <v>1.3073E-3</v>
      </c>
      <c r="E20696" s="1">
        <v>-2.5596E-3</v>
      </c>
      <c r="F20696" s="1">
        <v>9.1047000000000003E-2</v>
      </c>
      <c r="G20696" s="1">
        <v>9.1092999999999993E-2</v>
      </c>
    </row>
    <row r="20697" spans="1:7" x14ac:dyDescent="0.25">
      <c r="A20697">
        <v>2013.3507</v>
      </c>
      <c r="B20697">
        <v>315.1840000000002</v>
      </c>
      <c r="C20697">
        <v>31</v>
      </c>
      <c r="D20697" s="1">
        <v>1.2679E-3</v>
      </c>
      <c r="E20697" s="1">
        <v>-2.5179E-3</v>
      </c>
      <c r="F20697" s="1">
        <v>9.1198000000000001E-2</v>
      </c>
      <c r="G20697" s="1">
        <v>9.1241000000000003E-2</v>
      </c>
    </row>
    <row r="20698" spans="1:7" x14ac:dyDescent="0.25">
      <c r="A20698">
        <v>2013.3561999999999</v>
      </c>
      <c r="B20698">
        <v>316.33199999999988</v>
      </c>
      <c r="C20698">
        <v>31</v>
      </c>
      <c r="D20698" s="1">
        <v>1.5682999999999999E-3</v>
      </c>
      <c r="E20698" s="1">
        <v>-2.8546999999999999E-3</v>
      </c>
      <c r="F20698" s="1">
        <v>9.1603000000000004E-2</v>
      </c>
      <c r="G20698" s="1">
        <v>9.1661000000000006E-2</v>
      </c>
    </row>
    <row r="20699" spans="1:7" x14ac:dyDescent="0.25">
      <c r="A20699">
        <v>2013.3616</v>
      </c>
      <c r="B20699">
        <v>317.47699999999986</v>
      </c>
      <c r="C20699">
        <v>31</v>
      </c>
      <c r="D20699" s="1">
        <v>1.4682E-3</v>
      </c>
      <c r="E20699" s="1">
        <v>-2.7298000000000001E-3</v>
      </c>
      <c r="F20699" s="1">
        <v>9.0440000000000006E-2</v>
      </c>
      <c r="G20699" s="1">
        <v>9.0493000000000004E-2</v>
      </c>
    </row>
    <row r="20700" spans="1:7" x14ac:dyDescent="0.25">
      <c r="A20700">
        <v>2013.3670999999999</v>
      </c>
      <c r="B20700">
        <v>318.61799999999994</v>
      </c>
      <c r="C20700">
        <v>31</v>
      </c>
      <c r="D20700" s="1">
        <v>1.2742999999999999E-3</v>
      </c>
      <c r="E20700" s="1">
        <v>-2.5236999999999998E-3</v>
      </c>
      <c r="F20700" s="1">
        <v>8.9769000000000002E-2</v>
      </c>
      <c r="G20700" s="1">
        <v>8.9813000000000004E-2</v>
      </c>
    </row>
    <row r="20701" spans="1:7" x14ac:dyDescent="0.25">
      <c r="A20701">
        <v>2013.3725999999999</v>
      </c>
      <c r="B20701">
        <v>319.75599999999986</v>
      </c>
      <c r="C20701">
        <v>31</v>
      </c>
      <c r="D20701" s="1">
        <v>1.3600000000000001E-3</v>
      </c>
      <c r="E20701" s="1">
        <v>-2.6156999999999999E-3</v>
      </c>
      <c r="F20701" s="1">
        <v>9.0097999999999998E-2</v>
      </c>
      <c r="G20701" s="1">
        <v>9.0147000000000005E-2</v>
      </c>
    </row>
    <row r="20702" spans="1:7" x14ac:dyDescent="0.25">
      <c r="A20702">
        <v>2013.3780999999999</v>
      </c>
      <c r="B20702">
        <v>320.88900000000012</v>
      </c>
      <c r="C20702">
        <v>31</v>
      </c>
      <c r="D20702" s="1">
        <v>1.5938E-3</v>
      </c>
      <c r="E20702" s="1">
        <v>-2.8373999999999999E-3</v>
      </c>
      <c r="F20702" s="1">
        <v>8.974E-2</v>
      </c>
      <c r="G20702" s="1">
        <v>8.9799000000000004E-2</v>
      </c>
    </row>
    <row r="20703" spans="1:7" x14ac:dyDescent="0.25">
      <c r="A20703">
        <v>2013.3835999999999</v>
      </c>
      <c r="B20703">
        <v>322.01899999999978</v>
      </c>
      <c r="C20703">
        <v>31</v>
      </c>
      <c r="D20703" s="1">
        <v>1.4300000000000001E-3</v>
      </c>
      <c r="E20703" s="1">
        <v>-2.6695999999999998E-3</v>
      </c>
      <c r="F20703" s="1">
        <v>8.8558999999999999E-2</v>
      </c>
      <c r="G20703" s="1">
        <v>8.8610999999999995E-2</v>
      </c>
    </row>
    <row r="20704" spans="1:7" x14ac:dyDescent="0.25">
      <c r="A20704">
        <v>2013.3889999999999</v>
      </c>
      <c r="B20704">
        <v>323.14499999999998</v>
      </c>
      <c r="C20704">
        <v>31</v>
      </c>
      <c r="D20704" s="1">
        <v>1.2019999999999999E-3</v>
      </c>
      <c r="E20704" s="1">
        <v>-2.4681999999999998E-3</v>
      </c>
      <c r="F20704" s="1">
        <v>8.7841000000000002E-2</v>
      </c>
      <c r="G20704" s="1">
        <v>8.7884000000000004E-2</v>
      </c>
    </row>
    <row r="20705" spans="1:7" x14ac:dyDescent="0.25">
      <c r="A20705">
        <v>2013.3945000000001</v>
      </c>
      <c r="B20705">
        <v>324.26699999999983</v>
      </c>
      <c r="C20705">
        <v>31</v>
      </c>
      <c r="D20705" s="1">
        <v>1.4924999999999999E-3</v>
      </c>
      <c r="E20705" s="1">
        <v>-2.7257000000000002E-3</v>
      </c>
      <c r="F20705" s="1">
        <v>8.8200000000000001E-2</v>
      </c>
      <c r="G20705" s="1">
        <v>8.8255E-2</v>
      </c>
    </row>
    <row r="20706" spans="1:7" x14ac:dyDescent="0.25">
      <c r="A20706">
        <v>2013.4</v>
      </c>
      <c r="B20706">
        <v>325.38500000000022</v>
      </c>
      <c r="C20706">
        <v>31</v>
      </c>
      <c r="D20706" s="1">
        <v>1.5728999999999999E-3</v>
      </c>
      <c r="E20706" s="1">
        <v>-2.7794999999999999E-3</v>
      </c>
      <c r="F20706" s="1">
        <v>8.7320999999999996E-2</v>
      </c>
      <c r="G20706" s="1">
        <v>8.7378999999999998E-2</v>
      </c>
    </row>
    <row r="20707" spans="1:7" x14ac:dyDescent="0.25">
      <c r="A20707">
        <v>2013.4055000000001</v>
      </c>
      <c r="B20707">
        <v>326.4989999999998</v>
      </c>
      <c r="C20707">
        <v>31</v>
      </c>
      <c r="D20707" s="1">
        <v>1.3142E-3</v>
      </c>
      <c r="E20707" s="1">
        <v>-2.5619000000000002E-3</v>
      </c>
      <c r="F20707" s="1">
        <v>8.5908999999999999E-2</v>
      </c>
      <c r="G20707" s="1">
        <v>8.5957000000000006E-2</v>
      </c>
    </row>
    <row r="20708" spans="1:7" x14ac:dyDescent="0.25">
      <c r="A20708">
        <v>2013.4110000000001</v>
      </c>
      <c r="B20708">
        <v>327.61000000000013</v>
      </c>
      <c r="C20708">
        <v>31</v>
      </c>
      <c r="D20708" s="1">
        <v>1.2523E-3</v>
      </c>
      <c r="E20708" s="1">
        <v>-2.5214E-3</v>
      </c>
      <c r="F20708" s="1">
        <v>8.5612999999999995E-2</v>
      </c>
      <c r="G20708" s="1">
        <v>8.566E-2</v>
      </c>
    </row>
    <row r="20709" spans="1:7" x14ac:dyDescent="0.25">
      <c r="A20709">
        <v>2013.4164000000001</v>
      </c>
      <c r="B20709">
        <v>328.71599999999989</v>
      </c>
      <c r="C20709">
        <v>31</v>
      </c>
      <c r="D20709" s="1">
        <v>1.5347E-3</v>
      </c>
      <c r="E20709" s="1">
        <v>-2.7309000000000001E-3</v>
      </c>
      <c r="F20709" s="1">
        <v>8.5474999999999995E-2</v>
      </c>
      <c r="G20709" s="1">
        <v>8.5531999999999997E-2</v>
      </c>
    </row>
    <row r="20710" spans="1:7" x14ac:dyDescent="0.25">
      <c r="A20710">
        <v>2013.4219000000001</v>
      </c>
      <c r="B20710">
        <v>329.81899999999996</v>
      </c>
      <c r="C20710">
        <v>31</v>
      </c>
      <c r="D20710" s="1">
        <v>1.5479999999999999E-3</v>
      </c>
      <c r="E20710" s="1">
        <v>-2.7239999999999999E-3</v>
      </c>
      <c r="F20710" s="1">
        <v>8.4322999999999995E-2</v>
      </c>
      <c r="G20710" s="1">
        <v>8.4380999999999998E-2</v>
      </c>
    </row>
    <row r="20711" spans="1:7" x14ac:dyDescent="0.25">
      <c r="A20711">
        <v>2013.4274</v>
      </c>
      <c r="B20711">
        <v>330.91800000000012</v>
      </c>
      <c r="C20711">
        <v>31</v>
      </c>
      <c r="D20711" s="1">
        <v>1.1823000000000001E-3</v>
      </c>
      <c r="E20711" s="1">
        <v>-2.4646999999999998E-3</v>
      </c>
      <c r="F20711" s="1">
        <v>8.2864999999999994E-2</v>
      </c>
      <c r="G20711" s="1">
        <v>8.2909999999999998E-2</v>
      </c>
    </row>
    <row r="20712" spans="1:7" x14ac:dyDescent="0.25">
      <c r="A20712">
        <v>2013.4329</v>
      </c>
      <c r="B20712">
        <v>332.01400000000012</v>
      </c>
      <c r="C20712">
        <v>31</v>
      </c>
      <c r="D20712" s="1">
        <v>1.3263999999999999E-3</v>
      </c>
      <c r="E20712" s="1">
        <v>-2.5688999999999998E-3</v>
      </c>
      <c r="F20712" s="1">
        <v>8.2730999999999999E-2</v>
      </c>
      <c r="G20712" s="1">
        <v>8.2781999999999994E-2</v>
      </c>
    </row>
    <row r="20713" spans="1:7" x14ac:dyDescent="0.25">
      <c r="A20713">
        <v>2013.4384</v>
      </c>
      <c r="B20713">
        <v>333.10500000000002</v>
      </c>
      <c r="C20713">
        <v>31</v>
      </c>
      <c r="D20713" s="1">
        <v>1.5972E-3</v>
      </c>
      <c r="E20713" s="1">
        <v>-2.7320999999999999E-3</v>
      </c>
      <c r="F20713" s="1">
        <v>8.2325999999999996E-2</v>
      </c>
      <c r="G20713" s="1">
        <v>8.2387000000000002E-2</v>
      </c>
    </row>
    <row r="20714" spans="1:7" x14ac:dyDescent="0.25">
      <c r="A20714">
        <v>2013.4438</v>
      </c>
      <c r="B20714">
        <v>334.19300000000021</v>
      </c>
      <c r="C20714">
        <v>31</v>
      </c>
      <c r="D20714" s="1">
        <v>1.3854E-3</v>
      </c>
      <c r="E20714" s="1">
        <v>-2.5833000000000002E-3</v>
      </c>
      <c r="F20714" s="1">
        <v>8.0637E-2</v>
      </c>
      <c r="G20714" s="1">
        <v>8.0689999999999998E-2</v>
      </c>
    </row>
    <row r="20715" spans="1:7" x14ac:dyDescent="0.25">
      <c r="A20715">
        <v>2013.4493</v>
      </c>
      <c r="B20715">
        <v>335.27599999999984</v>
      </c>
      <c r="C20715">
        <v>31</v>
      </c>
      <c r="D20715" s="1">
        <v>1.1747999999999999E-3</v>
      </c>
      <c r="E20715" s="1">
        <v>-2.4583000000000001E-3</v>
      </c>
      <c r="F20715" s="1">
        <v>7.9617999999999994E-2</v>
      </c>
      <c r="G20715" s="1">
        <v>7.9665E-2</v>
      </c>
    </row>
    <row r="20716" spans="1:7" x14ac:dyDescent="0.25">
      <c r="A20716">
        <v>2013.4548</v>
      </c>
      <c r="B20716">
        <v>336.35699999999997</v>
      </c>
      <c r="C20716">
        <v>31</v>
      </c>
      <c r="D20716" s="1">
        <v>1.3669000000000001E-3</v>
      </c>
      <c r="E20716" s="1">
        <v>-2.5699999999999998E-3</v>
      </c>
      <c r="F20716" s="1">
        <v>7.9339999999999994E-2</v>
      </c>
      <c r="G20716" s="1">
        <v>7.9394000000000006E-2</v>
      </c>
    </row>
    <row r="20717" spans="1:7" x14ac:dyDescent="0.25">
      <c r="A20717">
        <v>2013.4603</v>
      </c>
      <c r="B20717">
        <v>337.43299999999999</v>
      </c>
      <c r="C20717">
        <v>31</v>
      </c>
      <c r="D20717" s="1">
        <v>1.6146000000000001E-3</v>
      </c>
      <c r="E20717" s="1">
        <v>-2.6868999999999999E-3</v>
      </c>
      <c r="F20717" s="1">
        <v>7.8617000000000006E-2</v>
      </c>
      <c r="G20717" s="1">
        <v>7.8678999999999999E-2</v>
      </c>
    </row>
    <row r="20718" spans="1:7" x14ac:dyDescent="0.25">
      <c r="A20718">
        <v>2013.4657999999999</v>
      </c>
      <c r="B20718">
        <v>338.50500000000011</v>
      </c>
      <c r="C20718">
        <v>31</v>
      </c>
      <c r="D20718" s="1">
        <v>1.2325999999999999E-3</v>
      </c>
      <c r="E20718" s="1">
        <v>-2.4705E-3</v>
      </c>
      <c r="F20718" s="1">
        <v>7.6771000000000006E-2</v>
      </c>
      <c r="G20718" s="1">
        <v>7.6819999999999999E-2</v>
      </c>
    </row>
    <row r="20719" spans="1:7" x14ac:dyDescent="0.25">
      <c r="A20719">
        <v>2013.4712</v>
      </c>
      <c r="B20719">
        <v>339.57400000000007</v>
      </c>
      <c r="C20719">
        <v>31</v>
      </c>
      <c r="D20719" s="1">
        <v>1.1498999999999999E-3</v>
      </c>
      <c r="E20719" s="1">
        <v>-2.4323000000000001E-3</v>
      </c>
      <c r="F20719" s="1">
        <v>7.5920000000000001E-2</v>
      </c>
      <c r="G20719" s="1">
        <v>7.5967999999999994E-2</v>
      </c>
    </row>
    <row r="20720" spans="1:7" x14ac:dyDescent="0.25">
      <c r="A20720">
        <v>2013.4766999999999</v>
      </c>
      <c r="B20720">
        <v>340.63900000000012</v>
      </c>
      <c r="C20720">
        <v>31</v>
      </c>
      <c r="D20720" s="1">
        <v>1.5074999999999999E-3</v>
      </c>
      <c r="E20720" s="1">
        <v>-2.5964999999999998E-3</v>
      </c>
      <c r="F20720" s="1">
        <v>7.5786999999999993E-2</v>
      </c>
      <c r="G20720" s="1">
        <v>7.5845999999999997E-2</v>
      </c>
    </row>
    <row r="20721" spans="1:7" x14ac:dyDescent="0.25">
      <c r="A20721">
        <v>2013.4821999999999</v>
      </c>
      <c r="B20721">
        <v>341.70100000000002</v>
      </c>
      <c r="C20721">
        <v>31</v>
      </c>
      <c r="D20721" s="1">
        <v>1.4659E-3</v>
      </c>
      <c r="E20721" s="1">
        <v>-2.5541000000000001E-3</v>
      </c>
      <c r="F20721" s="1">
        <v>7.4374999999999997E-2</v>
      </c>
      <c r="G20721" s="1">
        <v>7.4432999999999999E-2</v>
      </c>
    </row>
    <row r="20722" spans="1:7" x14ac:dyDescent="0.25">
      <c r="A20722">
        <v>2013.4876999999999</v>
      </c>
      <c r="B20722">
        <v>342.75799999999981</v>
      </c>
      <c r="C20722">
        <v>31</v>
      </c>
      <c r="D20722" s="1">
        <v>1.1649E-3</v>
      </c>
      <c r="E20722" s="1">
        <v>-2.4112000000000001E-3</v>
      </c>
      <c r="F20722" s="1">
        <v>7.2824E-2</v>
      </c>
      <c r="G20722" s="1">
        <v>7.2872999999999993E-2</v>
      </c>
    </row>
    <row r="20723" spans="1:7" x14ac:dyDescent="0.25">
      <c r="A20723">
        <v>2013.4931999999999</v>
      </c>
      <c r="B20723">
        <v>343.8119999999999</v>
      </c>
      <c r="C20723">
        <v>31</v>
      </c>
      <c r="D20723" s="1">
        <v>1.1672E-3</v>
      </c>
      <c r="E20723" s="1">
        <v>-2.4122000000000002E-3</v>
      </c>
      <c r="F20723" s="1">
        <v>7.2082999999999994E-2</v>
      </c>
      <c r="G20723" s="1">
        <v>7.2133000000000003E-2</v>
      </c>
    </row>
    <row r="20724" spans="1:7" x14ac:dyDescent="0.25">
      <c r="A20724">
        <v>2013.4985999999999</v>
      </c>
      <c r="B20724">
        <v>344.86299999999983</v>
      </c>
      <c r="C20724">
        <v>31</v>
      </c>
      <c r="D20724" s="1">
        <v>1.5770000000000001E-3</v>
      </c>
      <c r="E20724" s="1">
        <v>-2.5598000000000001E-3</v>
      </c>
      <c r="F20724" s="1">
        <v>7.1822999999999998E-2</v>
      </c>
      <c r="G20724" s="1">
        <v>7.1886000000000005E-2</v>
      </c>
    </row>
    <row r="20725" spans="1:7" x14ac:dyDescent="0.25">
      <c r="A20725">
        <v>2013.5041000000001</v>
      </c>
      <c r="B20725">
        <v>345.90999999999985</v>
      </c>
      <c r="C20725">
        <v>31</v>
      </c>
      <c r="D20725" s="1">
        <v>1.3484E-3</v>
      </c>
      <c r="E20725" s="1">
        <v>-2.4480999999999999E-3</v>
      </c>
      <c r="F20725" s="1">
        <v>7.0139000000000007E-2</v>
      </c>
      <c r="G20725" s="1">
        <v>7.0194999999999994E-2</v>
      </c>
    </row>
    <row r="20726" spans="1:7" x14ac:dyDescent="0.25">
      <c r="A20726">
        <v>2013.5096000000001</v>
      </c>
      <c r="B20726">
        <v>346.95299999999997</v>
      </c>
      <c r="C20726">
        <v>31</v>
      </c>
      <c r="D20726" s="1">
        <v>1.0417E-3</v>
      </c>
      <c r="E20726" s="1">
        <v>-2.3313000000000001E-3</v>
      </c>
      <c r="F20726" s="1">
        <v>6.8616999999999997E-2</v>
      </c>
      <c r="G20726" s="1">
        <v>6.8664000000000003E-2</v>
      </c>
    </row>
    <row r="20727" spans="1:7" x14ac:dyDescent="0.25">
      <c r="A20727">
        <v>2013.5151000000001</v>
      </c>
      <c r="B20727">
        <v>347.99299999999994</v>
      </c>
      <c r="C20727">
        <v>31</v>
      </c>
      <c r="D20727" s="1">
        <v>1.3332999999999999E-3</v>
      </c>
      <c r="E20727" s="1">
        <v>-2.4253E-3</v>
      </c>
      <c r="F20727" s="1">
        <v>6.8374000000000004E-2</v>
      </c>
      <c r="G20727" s="1">
        <v>6.8430000000000005E-2</v>
      </c>
    </row>
    <row r="20728" spans="1:7" x14ac:dyDescent="0.25">
      <c r="A20728">
        <v>2013.5205000000001</v>
      </c>
      <c r="B20728">
        <v>349.029</v>
      </c>
      <c r="C20728">
        <v>31</v>
      </c>
      <c r="D20728" s="1">
        <v>1.5122E-3</v>
      </c>
      <c r="E20728" s="1">
        <v>-2.4589999999999998E-3</v>
      </c>
      <c r="F20728" s="1">
        <v>6.7545999999999995E-2</v>
      </c>
      <c r="G20728" s="1">
        <v>6.7608000000000001E-2</v>
      </c>
    </row>
    <row r="20729" spans="1:7" x14ac:dyDescent="0.25">
      <c r="A20729">
        <v>2013.5260000000001</v>
      </c>
      <c r="B20729">
        <v>350.06100000000015</v>
      </c>
      <c r="C20729">
        <v>31</v>
      </c>
      <c r="D20729" s="1">
        <v>1.2361E-3</v>
      </c>
      <c r="E20729" s="1">
        <v>-2.3536E-3</v>
      </c>
      <c r="F20729" s="1">
        <v>6.5884999999999999E-2</v>
      </c>
      <c r="G20729" s="1">
        <v>6.5938999999999998E-2</v>
      </c>
    </row>
    <row r="20730" spans="1:7" x14ac:dyDescent="0.25">
      <c r="A20730">
        <v>2013.5315000000001</v>
      </c>
      <c r="B20730">
        <v>351.09099999999989</v>
      </c>
      <c r="C20730">
        <v>31</v>
      </c>
      <c r="D20730" s="1">
        <v>1.026E-3</v>
      </c>
      <c r="E20730" s="1">
        <v>-2.2880000000000001E-3</v>
      </c>
      <c r="F20730" s="1">
        <v>6.4601000000000006E-2</v>
      </c>
      <c r="G20730" s="1">
        <v>6.4648999999999998E-2</v>
      </c>
    </row>
    <row r="20731" spans="1:7" x14ac:dyDescent="0.25">
      <c r="A20731">
        <v>2013.537</v>
      </c>
      <c r="B20731">
        <v>352.11599999999999</v>
      </c>
      <c r="C20731">
        <v>31</v>
      </c>
      <c r="D20731" s="1">
        <v>1.4288E-3</v>
      </c>
      <c r="E20731" s="1">
        <v>-2.3833999999999999E-3</v>
      </c>
      <c r="F20731" s="1">
        <v>6.4462000000000005E-2</v>
      </c>
      <c r="G20731" s="1">
        <v>6.4521999999999996E-2</v>
      </c>
    </row>
    <row r="20732" spans="1:7" x14ac:dyDescent="0.25">
      <c r="A20732">
        <v>2013.5425</v>
      </c>
      <c r="B20732">
        <v>353.13900000000012</v>
      </c>
      <c r="C20732">
        <v>31</v>
      </c>
      <c r="D20732" s="1">
        <v>1.4855000000000001E-3</v>
      </c>
      <c r="E20732" s="1">
        <v>-2.3693E-3</v>
      </c>
      <c r="F20732" s="1">
        <v>6.3432000000000002E-2</v>
      </c>
      <c r="G20732" s="1">
        <v>6.3492999999999994E-2</v>
      </c>
    </row>
    <row r="20733" spans="1:7" x14ac:dyDescent="0.25">
      <c r="A20733">
        <v>2013.5479</v>
      </c>
      <c r="B20733">
        <v>354.1579999999999</v>
      </c>
      <c r="C20733">
        <v>31</v>
      </c>
      <c r="D20733" s="1">
        <v>1.0457000000000001E-3</v>
      </c>
      <c r="E20733" s="1">
        <v>-2.2499E-3</v>
      </c>
      <c r="F20733" s="1">
        <v>6.1551000000000002E-2</v>
      </c>
      <c r="G20733" s="1">
        <v>6.1601000000000003E-2</v>
      </c>
    </row>
    <row r="20734" spans="1:7" x14ac:dyDescent="0.25">
      <c r="A20734">
        <v>2013.5534</v>
      </c>
      <c r="B20734">
        <v>355.17299999999977</v>
      </c>
      <c r="C20734">
        <v>31</v>
      </c>
      <c r="D20734" s="1">
        <v>1.1544999999999999E-3</v>
      </c>
      <c r="E20734" s="1">
        <v>-2.2664999999999999E-3</v>
      </c>
      <c r="F20734" s="1">
        <v>6.0902999999999999E-2</v>
      </c>
      <c r="G20734" s="1">
        <v>6.0956000000000003E-2</v>
      </c>
    </row>
    <row r="20735" spans="1:7" x14ac:dyDescent="0.25">
      <c r="A20735">
        <v>2013.5589</v>
      </c>
      <c r="B20735">
        <v>356.18600000000015</v>
      </c>
      <c r="C20735">
        <v>31</v>
      </c>
      <c r="D20735" s="1">
        <v>1.4809000000000001E-3</v>
      </c>
      <c r="E20735" s="1">
        <v>-2.3102000000000001E-3</v>
      </c>
      <c r="F20735" s="1">
        <v>6.0560999999999997E-2</v>
      </c>
      <c r="G20735" s="1">
        <v>6.0623000000000003E-2</v>
      </c>
    </row>
    <row r="20736" spans="1:7" x14ac:dyDescent="0.25">
      <c r="A20736">
        <v>2013.5644</v>
      </c>
      <c r="B20736">
        <v>357.19500000000016</v>
      </c>
      <c r="C20736">
        <v>31</v>
      </c>
      <c r="D20736" s="1">
        <v>1.3663E-3</v>
      </c>
      <c r="E20736" s="1">
        <v>-2.2623000000000001E-3</v>
      </c>
      <c r="F20736" s="1">
        <v>5.9301E-2</v>
      </c>
      <c r="G20736" s="1">
        <v>5.9360000000000003E-2</v>
      </c>
    </row>
    <row r="20737" spans="1:7" x14ac:dyDescent="0.25">
      <c r="A20737">
        <v>2013.5699</v>
      </c>
      <c r="B20737">
        <v>358.20100000000002</v>
      </c>
      <c r="C20737">
        <v>31</v>
      </c>
      <c r="D20737" s="1">
        <v>1.0035000000000001E-3</v>
      </c>
      <c r="E20737" s="1">
        <v>-2.1887E-3</v>
      </c>
      <c r="F20737" s="1">
        <v>5.7653999999999997E-2</v>
      </c>
      <c r="G20737" s="1">
        <v>5.7703999999999998E-2</v>
      </c>
    </row>
    <row r="20738" spans="1:7" x14ac:dyDescent="0.25">
      <c r="A20738">
        <v>2013.5753</v>
      </c>
      <c r="B20738">
        <v>359.20299999999997</v>
      </c>
      <c r="C20738">
        <v>31</v>
      </c>
      <c r="D20738" s="1">
        <v>1.2292E-3</v>
      </c>
      <c r="E20738" s="1">
        <v>-2.2114999999999999E-3</v>
      </c>
      <c r="F20738" s="1">
        <v>5.7227E-2</v>
      </c>
      <c r="G20738" s="1">
        <v>5.7283000000000001E-2</v>
      </c>
    </row>
    <row r="20739" spans="1:7" x14ac:dyDescent="0.25">
      <c r="A20739">
        <v>2013.5808</v>
      </c>
      <c r="B20739">
        <v>0.20299999999997453</v>
      </c>
      <c r="C20739">
        <v>32</v>
      </c>
      <c r="D20739" s="1">
        <v>1.5763999999999999E-3</v>
      </c>
      <c r="E20739" s="1">
        <v>-2.2301000000000001E-3</v>
      </c>
      <c r="F20739" s="1">
        <v>5.6980000000000003E-2</v>
      </c>
      <c r="G20739" s="1">
        <v>5.7044999999999998E-2</v>
      </c>
    </row>
    <row r="20740" spans="1:7" x14ac:dyDescent="0.25">
      <c r="A20740">
        <v>2013.5862999999999</v>
      </c>
      <c r="B20740">
        <v>1.1990000000000691</v>
      </c>
      <c r="C20740">
        <v>32</v>
      </c>
      <c r="D20740" s="1">
        <v>1.1672E-3</v>
      </c>
      <c r="E20740" s="1">
        <v>-2.1591000000000002E-3</v>
      </c>
      <c r="F20740" s="1">
        <v>5.5248999999999999E-2</v>
      </c>
      <c r="G20740" s="1">
        <v>5.5303999999999999E-2</v>
      </c>
    </row>
    <row r="20741" spans="1:7" x14ac:dyDescent="0.25">
      <c r="A20741">
        <v>2013.5917999999999</v>
      </c>
      <c r="B20741">
        <v>2.1920000000000073</v>
      </c>
      <c r="C20741">
        <v>32</v>
      </c>
      <c r="D20741" s="1">
        <v>1.0514999999999999E-3</v>
      </c>
      <c r="E20741" s="1">
        <v>-2.1367000000000001E-3</v>
      </c>
      <c r="F20741" s="1">
        <v>5.4157999999999998E-2</v>
      </c>
      <c r="G20741" s="1">
        <v>5.4210000000000001E-2</v>
      </c>
    </row>
    <row r="20742" spans="1:7" x14ac:dyDescent="0.25">
      <c r="A20742">
        <v>2013.5972999999999</v>
      </c>
      <c r="B20742">
        <v>3.181999999999789</v>
      </c>
      <c r="C20742">
        <v>32</v>
      </c>
      <c r="D20742" s="1">
        <v>1.3767E-3</v>
      </c>
      <c r="E20742" s="1">
        <v>-2.1454E-3</v>
      </c>
      <c r="F20742" s="1">
        <v>5.3935999999999998E-2</v>
      </c>
      <c r="G20742" s="1">
        <v>5.3997000000000003E-2</v>
      </c>
    </row>
    <row r="20743" spans="1:7" x14ac:dyDescent="0.25">
      <c r="A20743">
        <v>2013.6026999999999</v>
      </c>
      <c r="B20743">
        <v>4.168999999999869</v>
      </c>
      <c r="C20743">
        <v>32</v>
      </c>
      <c r="D20743" s="1">
        <v>1.5064E-3</v>
      </c>
      <c r="E20743" s="1">
        <v>-2.127E-3</v>
      </c>
      <c r="F20743" s="1">
        <v>5.3406000000000002E-2</v>
      </c>
      <c r="G20743" s="1">
        <v>5.3469000000000003E-2</v>
      </c>
    </row>
    <row r="20744" spans="1:7" x14ac:dyDescent="0.25">
      <c r="A20744">
        <v>2013.6081999999999</v>
      </c>
      <c r="B20744">
        <v>5.1529999999997926</v>
      </c>
      <c r="C20744">
        <v>32</v>
      </c>
      <c r="D20744" s="1">
        <v>1.1123000000000001E-3</v>
      </c>
      <c r="E20744" s="1">
        <v>-2.0866000000000001E-3</v>
      </c>
      <c r="F20744" s="1">
        <v>5.1784999999999998E-2</v>
      </c>
      <c r="G20744" s="1">
        <v>5.1839000000000003E-2</v>
      </c>
    </row>
    <row r="20745" spans="1:7" x14ac:dyDescent="0.25">
      <c r="A20745">
        <v>2013.6137000000001</v>
      </c>
      <c r="B20745">
        <v>6.1340000000000146</v>
      </c>
      <c r="C20745">
        <v>32</v>
      </c>
      <c r="D20745" s="1">
        <v>1.0723E-3</v>
      </c>
      <c r="E20745" s="1">
        <v>-2.0741000000000002E-3</v>
      </c>
      <c r="F20745" s="1">
        <v>5.0881999999999997E-2</v>
      </c>
      <c r="G20745" s="1">
        <v>5.0935000000000001E-2</v>
      </c>
    </row>
    <row r="20746" spans="1:7" x14ac:dyDescent="0.25">
      <c r="A20746">
        <v>2013.6192000000001</v>
      </c>
      <c r="B20746">
        <v>7.11200000000008</v>
      </c>
      <c r="C20746">
        <v>32</v>
      </c>
      <c r="D20746" s="1">
        <v>1.5682999999999999E-3</v>
      </c>
      <c r="E20746" s="1">
        <v>-2.0596E-3</v>
      </c>
      <c r="F20746" s="1">
        <v>5.1096999999999997E-2</v>
      </c>
      <c r="G20746" s="1">
        <v>5.1163E-2</v>
      </c>
    </row>
    <row r="20747" spans="1:7" x14ac:dyDescent="0.25">
      <c r="A20747">
        <v>2013.6247000000001</v>
      </c>
      <c r="B20747">
        <v>8.0869999999999891</v>
      </c>
      <c r="C20747">
        <v>32</v>
      </c>
      <c r="D20747" s="1">
        <v>1.3661999999999999E-3</v>
      </c>
      <c r="E20747" s="1">
        <v>-2.0330000000000001E-3</v>
      </c>
      <c r="F20747" s="1">
        <v>5.0012000000000001E-2</v>
      </c>
      <c r="G20747" s="1">
        <v>5.0071999999999998E-2</v>
      </c>
    </row>
    <row r="20748" spans="1:7" x14ac:dyDescent="0.25">
      <c r="A20748">
        <v>2013.6301000000001</v>
      </c>
      <c r="B20748">
        <v>9.0599999999999454</v>
      </c>
      <c r="C20748">
        <v>32</v>
      </c>
      <c r="D20748" s="1">
        <v>1.0587000000000001E-3</v>
      </c>
      <c r="E20748" s="1">
        <v>-2.0222999999999999E-3</v>
      </c>
      <c r="F20748" s="1">
        <v>4.8649999999999999E-2</v>
      </c>
      <c r="G20748" s="1">
        <v>4.8703999999999997E-2</v>
      </c>
    </row>
    <row r="20749" spans="1:7" x14ac:dyDescent="0.25">
      <c r="A20749">
        <v>2013.6356000000001</v>
      </c>
      <c r="B20749">
        <v>10.028999999999996</v>
      </c>
      <c r="C20749">
        <v>32</v>
      </c>
      <c r="D20749" s="1">
        <v>1.2489999999999999E-3</v>
      </c>
      <c r="E20749" s="1">
        <v>-1.9995E-3</v>
      </c>
      <c r="F20749" s="1">
        <v>4.8181000000000002E-2</v>
      </c>
      <c r="G20749" s="1">
        <v>4.8238999999999997E-2</v>
      </c>
    </row>
    <row r="20750" spans="1:7" x14ac:dyDescent="0.25">
      <c r="A20750">
        <v>2013.6411000000001</v>
      </c>
      <c r="B20750">
        <v>10.996000000000095</v>
      </c>
      <c r="C20750">
        <v>32</v>
      </c>
      <c r="D20750" s="1">
        <v>1.5747999999999999E-3</v>
      </c>
      <c r="E20750" s="1">
        <v>-1.9608E-3</v>
      </c>
      <c r="F20750" s="1">
        <v>4.8261999999999999E-2</v>
      </c>
      <c r="G20750" s="1">
        <v>4.8327000000000002E-2</v>
      </c>
    </row>
    <row r="20751" spans="1:7" x14ac:dyDescent="0.25">
      <c r="A20751">
        <v>2013.6466</v>
      </c>
      <c r="B20751">
        <v>11.960000000000036</v>
      </c>
      <c r="C20751">
        <v>32</v>
      </c>
      <c r="D20751" s="1">
        <v>1.3097E-3</v>
      </c>
      <c r="E20751" s="1">
        <v>-1.954E-3</v>
      </c>
      <c r="F20751" s="1">
        <v>4.7135000000000003E-2</v>
      </c>
      <c r="G20751" s="1">
        <v>4.7194E-2</v>
      </c>
    </row>
    <row r="20752" spans="1:7" x14ac:dyDescent="0.25">
      <c r="A20752">
        <v>2013.6521</v>
      </c>
      <c r="B20752">
        <v>12.922000000000025</v>
      </c>
      <c r="C20752">
        <v>32</v>
      </c>
      <c r="D20752" s="1">
        <v>1.0169000000000001E-3</v>
      </c>
      <c r="E20752" s="1">
        <v>-1.9632999999999999E-3</v>
      </c>
      <c r="F20752" s="1">
        <v>4.5801000000000001E-2</v>
      </c>
      <c r="G20752" s="1">
        <v>4.5853999999999999E-2</v>
      </c>
    </row>
    <row r="20753" spans="1:7" x14ac:dyDescent="0.25">
      <c r="A20753">
        <v>2013.6575</v>
      </c>
      <c r="B20753">
        <v>13.880000000000109</v>
      </c>
      <c r="C20753">
        <v>32</v>
      </c>
      <c r="D20753" s="1">
        <v>1.4593E-3</v>
      </c>
      <c r="E20753" s="1">
        <v>-1.9021000000000001E-3</v>
      </c>
      <c r="F20753" s="1">
        <v>4.5990000000000003E-2</v>
      </c>
      <c r="G20753" s="1">
        <v>4.6052999999999997E-2</v>
      </c>
    </row>
    <row r="20754" spans="1:7" x14ac:dyDescent="0.25">
      <c r="A20754">
        <v>2013.663</v>
      </c>
      <c r="B20754">
        <v>14.836999999999989</v>
      </c>
      <c r="C20754">
        <v>32</v>
      </c>
      <c r="D20754" s="1">
        <v>1.5605E-3</v>
      </c>
      <c r="E20754" s="1">
        <v>-1.866E-3</v>
      </c>
      <c r="F20754" s="1">
        <v>4.5746000000000002E-2</v>
      </c>
      <c r="G20754" s="1">
        <v>4.5810999999999998E-2</v>
      </c>
    </row>
    <row r="20755" spans="1:7" x14ac:dyDescent="0.25">
      <c r="A20755">
        <v>2013.6685</v>
      </c>
      <c r="B20755">
        <v>15.789999999999964</v>
      </c>
      <c r="C20755">
        <v>32</v>
      </c>
      <c r="D20755" s="1">
        <v>1.1764E-3</v>
      </c>
      <c r="E20755" s="1">
        <v>-1.8986999999999999E-3</v>
      </c>
      <c r="F20755" s="1">
        <v>4.4512000000000003E-2</v>
      </c>
      <c r="G20755" s="1">
        <v>4.4568000000000003E-2</v>
      </c>
    </row>
    <row r="20756" spans="1:7" x14ac:dyDescent="0.25">
      <c r="A20756">
        <v>2013.674</v>
      </c>
      <c r="B20756">
        <v>16.740999999999985</v>
      </c>
      <c r="C20756">
        <v>32</v>
      </c>
      <c r="D20756" s="1">
        <v>1.1715E-3</v>
      </c>
      <c r="E20756" s="1">
        <v>-1.8818999999999999E-3</v>
      </c>
      <c r="F20756" s="1">
        <v>4.3693000000000003E-2</v>
      </c>
      <c r="G20756" s="1">
        <v>4.3749999999999997E-2</v>
      </c>
    </row>
    <row r="20757" spans="1:7" x14ac:dyDescent="0.25">
      <c r="A20757">
        <v>2013.6795</v>
      </c>
      <c r="B20757">
        <v>17.690000000000055</v>
      </c>
      <c r="C20757">
        <v>32</v>
      </c>
      <c r="D20757" s="1">
        <v>1.5467E-3</v>
      </c>
      <c r="E20757" s="1">
        <v>-1.8021999999999999E-3</v>
      </c>
      <c r="F20757" s="1">
        <v>4.3964000000000003E-2</v>
      </c>
      <c r="G20757" s="1">
        <v>4.4027999999999998E-2</v>
      </c>
    </row>
    <row r="20758" spans="1:7" x14ac:dyDescent="0.25">
      <c r="A20758">
        <v>2013.6849</v>
      </c>
      <c r="B20758">
        <v>18.635999999999967</v>
      </c>
      <c r="C20758">
        <v>32</v>
      </c>
      <c r="D20758" s="1">
        <v>1.5414999999999999E-3</v>
      </c>
      <c r="E20758" s="1">
        <v>-1.7821E-3</v>
      </c>
      <c r="F20758" s="1">
        <v>4.3694999999999998E-2</v>
      </c>
      <c r="G20758" s="1">
        <v>4.3758999999999999E-2</v>
      </c>
    </row>
    <row r="20759" spans="1:7" x14ac:dyDescent="0.25">
      <c r="A20759">
        <v>2013.6904</v>
      </c>
      <c r="B20759">
        <v>19.579000000000178</v>
      </c>
      <c r="C20759">
        <v>32</v>
      </c>
      <c r="D20759" s="1">
        <v>1.0942E-3</v>
      </c>
      <c r="E20759" s="1">
        <v>-1.8525E-3</v>
      </c>
      <c r="F20759" s="1">
        <v>4.2234000000000001E-2</v>
      </c>
      <c r="G20759" s="1">
        <v>4.2289E-2</v>
      </c>
    </row>
    <row r="20760" spans="1:7" x14ac:dyDescent="0.25">
      <c r="A20760">
        <v>2013.6958999999999</v>
      </c>
      <c r="B20760">
        <v>20.519999999999982</v>
      </c>
      <c r="C20760">
        <v>32</v>
      </c>
      <c r="D20760" s="1">
        <v>1.3262E-3</v>
      </c>
      <c r="E20760" s="1">
        <v>-1.7876000000000001E-3</v>
      </c>
      <c r="F20760" s="1">
        <v>4.2044999999999999E-2</v>
      </c>
      <c r="G20760" s="1">
        <v>4.2104000000000003E-2</v>
      </c>
    </row>
    <row r="20761" spans="1:7" x14ac:dyDescent="0.25">
      <c r="A20761">
        <v>2013.7013999999999</v>
      </c>
      <c r="B20761">
        <v>21.458999999999833</v>
      </c>
      <c r="C20761">
        <v>32</v>
      </c>
      <c r="D20761" s="1">
        <v>1.6724999999999999E-3</v>
      </c>
      <c r="E20761" s="1">
        <v>-1.6861999999999999E-3</v>
      </c>
      <c r="F20761" s="1">
        <v>4.2389999999999997E-2</v>
      </c>
      <c r="G20761" s="1">
        <v>4.2457000000000002E-2</v>
      </c>
    </row>
    <row r="20762" spans="1:7" x14ac:dyDescent="0.25">
      <c r="A20762">
        <v>2013.7067999999999</v>
      </c>
      <c r="B20762">
        <v>22.396000000000186</v>
      </c>
      <c r="C20762">
        <v>32</v>
      </c>
      <c r="D20762" s="1">
        <v>1.3738000000000001E-3</v>
      </c>
      <c r="E20762" s="1">
        <v>-1.7458E-3</v>
      </c>
      <c r="F20762" s="1">
        <v>4.1701000000000002E-2</v>
      </c>
      <c r="G20762" s="1">
        <v>4.1761E-2</v>
      </c>
    </row>
    <row r="20763" spans="1:7" x14ac:dyDescent="0.25">
      <c r="A20763">
        <v>2013.7122999999999</v>
      </c>
      <c r="B20763">
        <v>23.329999999999927</v>
      </c>
      <c r="C20763">
        <v>32</v>
      </c>
      <c r="D20763" s="1">
        <v>1.181E-3</v>
      </c>
      <c r="E20763" s="1">
        <v>-1.7779E-3</v>
      </c>
      <c r="F20763" s="1">
        <v>4.0641999999999998E-2</v>
      </c>
      <c r="G20763" s="1">
        <v>4.0697999999999998E-2</v>
      </c>
    </row>
    <row r="20764" spans="1:7" x14ac:dyDescent="0.25">
      <c r="A20764">
        <v>2013.7177999999999</v>
      </c>
      <c r="B20764">
        <v>24.262000000000171</v>
      </c>
      <c r="C20764">
        <v>32</v>
      </c>
      <c r="D20764" s="1">
        <v>1.4476000000000001E-3</v>
      </c>
      <c r="E20764" s="1">
        <v>-1.6854000000000001E-3</v>
      </c>
      <c r="F20764" s="1">
        <v>4.0631E-2</v>
      </c>
      <c r="G20764" s="1">
        <v>4.0690999999999998E-2</v>
      </c>
    </row>
    <row r="20765" spans="1:7" x14ac:dyDescent="0.25">
      <c r="A20765">
        <v>2013.7233000000001</v>
      </c>
      <c r="B20765">
        <v>25.192000000000007</v>
      </c>
      <c r="C20765">
        <v>32</v>
      </c>
      <c r="D20765" s="1">
        <v>1.7122999999999999E-3</v>
      </c>
      <c r="E20765" s="1">
        <v>-1.5912999999999999E-3</v>
      </c>
      <c r="F20765" s="1">
        <v>4.1152000000000001E-2</v>
      </c>
      <c r="G20765" s="1">
        <v>4.1217999999999998E-2</v>
      </c>
    </row>
    <row r="20766" spans="1:7" x14ac:dyDescent="0.25">
      <c r="A20766">
        <v>2013.7288000000001</v>
      </c>
      <c r="B20766">
        <v>26.119999999999891</v>
      </c>
      <c r="C20766">
        <v>32</v>
      </c>
      <c r="D20766" s="1">
        <v>1.2765999999999999E-3</v>
      </c>
      <c r="E20766" s="1">
        <v>-1.7117E-3</v>
      </c>
      <c r="F20766" s="1">
        <v>4.0016999999999997E-2</v>
      </c>
      <c r="G20766" s="1">
        <v>4.0073999999999999E-2</v>
      </c>
    </row>
    <row r="20767" spans="1:7" x14ac:dyDescent="0.25">
      <c r="A20767">
        <v>2013.7342000000001</v>
      </c>
      <c r="B20767">
        <v>27.045000000000073</v>
      </c>
      <c r="C20767">
        <v>32</v>
      </c>
      <c r="D20767" s="1">
        <v>1.2347E-3</v>
      </c>
      <c r="E20767" s="1">
        <v>-1.7110999999999999E-3</v>
      </c>
      <c r="F20767" s="1">
        <v>3.9345999999999999E-2</v>
      </c>
      <c r="G20767" s="1">
        <v>3.9403000000000001E-2</v>
      </c>
    </row>
    <row r="20768" spans="1:7" x14ac:dyDescent="0.25">
      <c r="A20768">
        <v>2013.7397000000001</v>
      </c>
      <c r="B20768">
        <v>27.969000000000051</v>
      </c>
      <c r="C20768">
        <v>32</v>
      </c>
      <c r="D20768" s="1">
        <v>1.663E-3</v>
      </c>
      <c r="E20768" s="1">
        <v>-1.5395999999999999E-3</v>
      </c>
      <c r="F20768" s="1">
        <v>3.9780000000000003E-2</v>
      </c>
      <c r="G20768" s="1">
        <v>3.9844999999999998E-2</v>
      </c>
    </row>
    <row r="20769" spans="1:7" x14ac:dyDescent="0.25">
      <c r="A20769">
        <v>2013.7452000000001</v>
      </c>
      <c r="B20769">
        <v>28.891000000000076</v>
      </c>
      <c r="C20769">
        <v>32</v>
      </c>
      <c r="D20769" s="1">
        <v>1.5816000000000001E-3</v>
      </c>
      <c r="E20769" s="1">
        <v>-1.5608E-3</v>
      </c>
      <c r="F20769" s="1">
        <v>3.9831999999999999E-2</v>
      </c>
      <c r="G20769" s="1">
        <v>3.9893999999999999E-2</v>
      </c>
    </row>
    <row r="20770" spans="1:7" x14ac:dyDescent="0.25">
      <c r="A20770">
        <v>2013.7507000000001</v>
      </c>
      <c r="B20770">
        <v>29.809999999999945</v>
      </c>
      <c r="C20770">
        <v>32</v>
      </c>
      <c r="D20770" s="1">
        <v>1.2754999999999999E-3</v>
      </c>
      <c r="E20770" s="1">
        <v>-1.6632999999999999E-3</v>
      </c>
      <c r="F20770" s="1">
        <v>3.8848000000000001E-2</v>
      </c>
      <c r="G20770" s="1">
        <v>3.8905000000000002E-2</v>
      </c>
    </row>
    <row r="20771" spans="1:7" x14ac:dyDescent="0.25">
      <c r="A20771">
        <v>2013.7562</v>
      </c>
      <c r="B20771">
        <v>30.728000000000065</v>
      </c>
      <c r="C20771">
        <v>32</v>
      </c>
      <c r="D20771" s="1">
        <v>1.3458000000000001E-3</v>
      </c>
      <c r="E20771" s="1">
        <v>-1.6145E-3</v>
      </c>
      <c r="F20771" s="1">
        <v>3.8328000000000001E-2</v>
      </c>
      <c r="G20771" s="1">
        <v>3.8385000000000002E-2</v>
      </c>
    </row>
    <row r="20772" spans="1:7" x14ac:dyDescent="0.25">
      <c r="A20772">
        <v>2013.7616</v>
      </c>
      <c r="B20772">
        <v>31.643000000000029</v>
      </c>
      <c r="C20772">
        <v>32</v>
      </c>
      <c r="D20772" s="1">
        <v>1.7566000000000001E-3</v>
      </c>
      <c r="E20772" s="1">
        <v>-1.4288E-3</v>
      </c>
      <c r="F20772" s="1">
        <v>3.9171999999999998E-2</v>
      </c>
      <c r="G20772" s="1">
        <v>3.9238000000000002E-2</v>
      </c>
    </row>
    <row r="20773" spans="1:7" x14ac:dyDescent="0.25">
      <c r="A20773">
        <v>2013.7671</v>
      </c>
      <c r="B20773">
        <v>32.556999999999789</v>
      </c>
      <c r="C20773">
        <v>32</v>
      </c>
      <c r="D20773" s="1">
        <v>1.5099E-3</v>
      </c>
      <c r="E20773" s="1">
        <v>-1.526E-3</v>
      </c>
      <c r="F20773" s="1">
        <v>3.8767000000000003E-2</v>
      </c>
      <c r="G20773" s="1">
        <v>3.8827E-2</v>
      </c>
    </row>
    <row r="20774" spans="1:7" x14ac:dyDescent="0.25">
      <c r="A20774">
        <v>2013.7726</v>
      </c>
      <c r="B20774">
        <v>33.469000000000051</v>
      </c>
      <c r="C20774">
        <v>32</v>
      </c>
      <c r="D20774" s="1">
        <v>1.2258E-3</v>
      </c>
      <c r="E20774" s="1">
        <v>-1.6442E-3</v>
      </c>
      <c r="F20774" s="1">
        <v>3.7783999999999998E-2</v>
      </c>
      <c r="G20774" s="1">
        <v>3.7838999999999998E-2</v>
      </c>
    </row>
    <row r="20775" spans="1:7" x14ac:dyDescent="0.25">
      <c r="A20775">
        <v>2013.7781</v>
      </c>
      <c r="B20775">
        <v>34.378999999999905</v>
      </c>
      <c r="C20775">
        <v>32</v>
      </c>
      <c r="D20775" s="1">
        <v>1.5694000000000001E-3</v>
      </c>
      <c r="E20775" s="1">
        <v>-1.4557999999999999E-3</v>
      </c>
      <c r="F20775" s="1">
        <v>3.7893999999999997E-2</v>
      </c>
      <c r="G20775" s="1">
        <v>3.7954000000000002E-2</v>
      </c>
    </row>
    <row r="20776" spans="1:7" x14ac:dyDescent="0.25">
      <c r="A20776">
        <v>2013.7836</v>
      </c>
      <c r="B20776">
        <v>35.288000000000011</v>
      </c>
      <c r="C20776">
        <v>32</v>
      </c>
      <c r="D20776" s="1">
        <v>1.7206999999999999E-3</v>
      </c>
      <c r="E20776" s="1">
        <v>-1.3733E-3</v>
      </c>
      <c r="F20776" s="1">
        <v>3.8471999999999999E-2</v>
      </c>
      <c r="G20776" s="1">
        <v>3.8535E-2</v>
      </c>
    </row>
    <row r="20777" spans="1:7" x14ac:dyDescent="0.25">
      <c r="A20777">
        <v>2013.789</v>
      </c>
      <c r="B20777">
        <v>36.195000000000164</v>
      </c>
      <c r="C20777">
        <v>32</v>
      </c>
      <c r="D20777" s="1">
        <v>1.4318E-3</v>
      </c>
      <c r="E20777" s="1">
        <v>-1.5169999999999999E-3</v>
      </c>
      <c r="F20777" s="1">
        <v>3.798E-2</v>
      </c>
      <c r="G20777" s="1">
        <v>3.8038000000000002E-2</v>
      </c>
    </row>
    <row r="20778" spans="1:7" x14ac:dyDescent="0.25">
      <c r="A20778">
        <v>2013.7945</v>
      </c>
      <c r="B20778">
        <v>37.099999999999909</v>
      </c>
      <c r="C20778">
        <v>32</v>
      </c>
      <c r="D20778" s="1">
        <v>1.2993E-3</v>
      </c>
      <c r="E20778" s="1">
        <v>-1.5648000000000001E-3</v>
      </c>
      <c r="F20778" s="1">
        <v>3.6991000000000003E-2</v>
      </c>
      <c r="G20778" s="1">
        <v>3.7046999999999997E-2</v>
      </c>
    </row>
    <row r="20779" spans="1:7" x14ac:dyDescent="0.25">
      <c r="A20779">
        <v>2013.8</v>
      </c>
      <c r="B20779">
        <v>38.003000000000156</v>
      </c>
      <c r="C20779">
        <v>32</v>
      </c>
      <c r="D20779" s="1">
        <v>1.6785000000000001E-3</v>
      </c>
      <c r="E20779" s="1">
        <v>-1.3392E-3</v>
      </c>
      <c r="F20779" s="1">
        <v>3.7609999999999998E-2</v>
      </c>
      <c r="G20779" s="1">
        <v>3.7671000000000003E-2</v>
      </c>
    </row>
    <row r="20780" spans="1:7" x14ac:dyDescent="0.25">
      <c r="A20780">
        <v>2013.8054999999999</v>
      </c>
      <c r="B20780">
        <v>38.9050000000002</v>
      </c>
      <c r="C20780">
        <v>32</v>
      </c>
      <c r="D20780" s="1">
        <v>1.7147E-3</v>
      </c>
      <c r="E20780" s="1">
        <v>-1.3119E-3</v>
      </c>
      <c r="F20780" s="1">
        <v>3.8015E-2</v>
      </c>
      <c r="G20780" s="1">
        <v>3.8075999999999999E-2</v>
      </c>
    </row>
    <row r="20781" spans="1:7" x14ac:dyDescent="0.25">
      <c r="A20781">
        <v>2013.8109999999999</v>
      </c>
      <c r="B20781">
        <v>39.80600000000004</v>
      </c>
      <c r="C20781">
        <v>32</v>
      </c>
      <c r="D20781" s="1">
        <v>1.3062E-3</v>
      </c>
      <c r="E20781" s="1">
        <v>-1.5502999999999999E-3</v>
      </c>
      <c r="F20781" s="1">
        <v>3.7082999999999998E-2</v>
      </c>
      <c r="G20781" s="1">
        <v>3.7138999999999998E-2</v>
      </c>
    </row>
    <row r="20782" spans="1:7" x14ac:dyDescent="0.25">
      <c r="A20782">
        <v>2013.8163999999999</v>
      </c>
      <c r="B20782">
        <v>40.704000000000178</v>
      </c>
      <c r="C20782">
        <v>32</v>
      </c>
      <c r="D20782" s="1">
        <v>1.4618999999999999E-3</v>
      </c>
      <c r="E20782" s="1">
        <v>-1.4288E-3</v>
      </c>
      <c r="F20782" s="1">
        <v>3.6713000000000003E-2</v>
      </c>
      <c r="G20782" s="1">
        <v>3.6769999999999997E-2</v>
      </c>
    </row>
    <row r="20783" spans="1:7" x14ac:dyDescent="0.25">
      <c r="A20783">
        <v>2013.8218999999999</v>
      </c>
      <c r="B20783">
        <v>41.601999999999862</v>
      </c>
      <c r="C20783">
        <v>32</v>
      </c>
      <c r="D20783" s="1">
        <v>1.7455999999999999E-3</v>
      </c>
      <c r="E20783" s="1">
        <v>-1.2325999999999999E-3</v>
      </c>
      <c r="F20783" s="1">
        <v>3.7325999999999998E-2</v>
      </c>
      <c r="G20783" s="1">
        <v>3.7387999999999998E-2</v>
      </c>
    </row>
    <row r="20784" spans="1:7" x14ac:dyDescent="0.25">
      <c r="A20784">
        <v>2013.8273999999999</v>
      </c>
      <c r="B20784">
        <v>42.498000000000047</v>
      </c>
      <c r="C20784">
        <v>32</v>
      </c>
      <c r="D20784" s="1">
        <v>1.604E-3</v>
      </c>
      <c r="E20784" s="1">
        <v>-1.3332999999999999E-3</v>
      </c>
      <c r="F20784" s="1">
        <v>3.7587000000000002E-2</v>
      </c>
      <c r="G20784" s="1">
        <v>3.7644999999999998E-2</v>
      </c>
    </row>
    <row r="20785" spans="1:7" x14ac:dyDescent="0.25">
      <c r="A20785">
        <v>2013.8329000000001</v>
      </c>
      <c r="B20785">
        <v>43.391999999999825</v>
      </c>
      <c r="C20785">
        <v>32</v>
      </c>
      <c r="D20785" s="1">
        <v>1.3301000000000001E-3</v>
      </c>
      <c r="E20785" s="1">
        <v>-1.5005999999999999E-3</v>
      </c>
      <c r="F20785" s="1">
        <v>3.6447E-2</v>
      </c>
      <c r="G20785" s="1">
        <v>3.6502E-2</v>
      </c>
    </row>
    <row r="20786" spans="1:7" x14ac:dyDescent="0.25">
      <c r="A20786">
        <v>2013.8384000000001</v>
      </c>
      <c r="B20786">
        <v>44.286000000000058</v>
      </c>
      <c r="C20786">
        <v>32</v>
      </c>
      <c r="D20786" s="1">
        <v>1.5463E-3</v>
      </c>
      <c r="E20786" s="1">
        <v>-1.3281E-3</v>
      </c>
      <c r="F20786" s="1">
        <v>3.6476000000000001E-2</v>
      </c>
      <c r="G20786" s="1">
        <v>3.6533000000000003E-2</v>
      </c>
    </row>
    <row r="20787" spans="1:7" x14ac:dyDescent="0.25">
      <c r="A20787">
        <v>2013.8438000000001</v>
      </c>
      <c r="B20787">
        <v>45.177999999999884</v>
      </c>
      <c r="C20787">
        <v>32</v>
      </c>
      <c r="D20787" s="1">
        <v>1.8175999999999999E-3</v>
      </c>
      <c r="E20787" s="1">
        <v>-1.1203999999999999E-3</v>
      </c>
      <c r="F20787" s="1">
        <v>3.7350000000000001E-2</v>
      </c>
      <c r="G20787" s="1">
        <v>3.7411E-2</v>
      </c>
    </row>
    <row r="20788" spans="1:7" x14ac:dyDescent="0.25">
      <c r="A20788">
        <v>2013.8493000000001</v>
      </c>
      <c r="B20788">
        <v>46.068000000000211</v>
      </c>
      <c r="C20788">
        <v>32</v>
      </c>
      <c r="D20788" s="1">
        <v>1.4552E-3</v>
      </c>
      <c r="E20788" s="1">
        <v>-1.4009999999999999E-3</v>
      </c>
      <c r="F20788" s="1">
        <v>3.6903999999999999E-2</v>
      </c>
      <c r="G20788" s="1">
        <v>3.6958999999999999E-2</v>
      </c>
    </row>
    <row r="20789" spans="1:7" x14ac:dyDescent="0.25">
      <c r="A20789">
        <v>2013.8548000000001</v>
      </c>
      <c r="B20789">
        <v>46.958000000000084</v>
      </c>
      <c r="C20789">
        <v>32</v>
      </c>
      <c r="D20789" s="1">
        <v>1.3981E-3</v>
      </c>
      <c r="E20789" s="1">
        <v>-1.4242E-3</v>
      </c>
      <c r="F20789" s="1">
        <v>3.6180999999999998E-2</v>
      </c>
      <c r="G20789" s="1">
        <v>3.6235999999999997E-2</v>
      </c>
    </row>
    <row r="20790" spans="1:7" x14ac:dyDescent="0.25">
      <c r="A20790">
        <v>2013.8603000000001</v>
      </c>
      <c r="B20790">
        <v>47.846000000000004</v>
      </c>
      <c r="C20790">
        <v>32</v>
      </c>
      <c r="D20790" s="1">
        <v>1.6777000000000001E-3</v>
      </c>
      <c r="E20790" s="1">
        <v>-1.1707E-3</v>
      </c>
      <c r="F20790" s="1">
        <v>3.6382999999999999E-2</v>
      </c>
      <c r="G20790" s="1">
        <v>3.6441000000000001E-2</v>
      </c>
    </row>
    <row r="20791" spans="1:7" x14ac:dyDescent="0.25">
      <c r="A20791">
        <v>2013.8658</v>
      </c>
      <c r="B20791">
        <v>48.733000000000175</v>
      </c>
      <c r="C20791">
        <v>32</v>
      </c>
      <c r="D20791" s="1">
        <v>1.7324E-3</v>
      </c>
      <c r="E20791" s="1">
        <v>-1.1406000000000001E-3</v>
      </c>
      <c r="F20791" s="1">
        <v>3.7268999999999997E-2</v>
      </c>
      <c r="G20791" s="1">
        <v>3.7325999999999998E-2</v>
      </c>
    </row>
    <row r="20792" spans="1:7" x14ac:dyDescent="0.25">
      <c r="A20792">
        <v>2013.8712</v>
      </c>
      <c r="B20792">
        <v>49.619999999999891</v>
      </c>
      <c r="C20792">
        <v>32</v>
      </c>
      <c r="D20792" s="1">
        <v>1.4302E-3</v>
      </c>
      <c r="E20792" s="1">
        <v>-1.3906000000000001E-3</v>
      </c>
      <c r="F20792" s="1">
        <v>3.6470000000000002E-2</v>
      </c>
      <c r="G20792" s="1">
        <v>3.6524000000000001E-2</v>
      </c>
    </row>
    <row r="20793" spans="1:7" x14ac:dyDescent="0.25">
      <c r="A20793">
        <v>2013.8767</v>
      </c>
      <c r="B20793">
        <v>50.505000000000109</v>
      </c>
      <c r="C20793">
        <v>32</v>
      </c>
      <c r="D20793" s="1">
        <v>1.4362999999999999E-3</v>
      </c>
      <c r="E20793" s="1">
        <v>-1.3617E-3</v>
      </c>
      <c r="F20793" s="1">
        <v>3.5851000000000001E-2</v>
      </c>
      <c r="G20793" s="1">
        <v>3.5904999999999999E-2</v>
      </c>
    </row>
    <row r="20794" spans="1:7" x14ac:dyDescent="0.25">
      <c r="A20794">
        <v>2013.8822</v>
      </c>
      <c r="B20794">
        <v>51.389000000000124</v>
      </c>
      <c r="C20794">
        <v>32</v>
      </c>
      <c r="D20794" s="1">
        <v>1.7943E-3</v>
      </c>
      <c r="E20794" s="1">
        <v>-1.0173999999999999E-3</v>
      </c>
      <c r="F20794" s="1">
        <v>3.6655E-2</v>
      </c>
      <c r="G20794" s="1">
        <v>3.6713000000000003E-2</v>
      </c>
    </row>
    <row r="20795" spans="1:7" x14ac:dyDescent="0.25">
      <c r="A20795">
        <v>2013.8877</v>
      </c>
      <c r="B20795">
        <v>52.271999999999935</v>
      </c>
      <c r="C20795">
        <v>32</v>
      </c>
      <c r="D20795" s="1">
        <v>1.6172999999999999E-3</v>
      </c>
      <c r="E20795" s="1">
        <v>-1.1984999999999999E-3</v>
      </c>
      <c r="F20795" s="1">
        <v>3.6898E-2</v>
      </c>
      <c r="G20795" s="1">
        <v>3.6953E-2</v>
      </c>
    </row>
    <row r="20796" spans="1:7" x14ac:dyDescent="0.25">
      <c r="A20796">
        <v>2013.8932</v>
      </c>
      <c r="B20796">
        <v>53.153999999999996</v>
      </c>
      <c r="C20796">
        <v>32</v>
      </c>
      <c r="D20796" s="1">
        <v>1.397E-3</v>
      </c>
      <c r="E20796" s="1">
        <v>-1.4057E-3</v>
      </c>
      <c r="F20796" s="1">
        <v>3.6133999999999999E-2</v>
      </c>
      <c r="G20796" s="1">
        <v>3.6188999999999999E-2</v>
      </c>
    </row>
    <row r="20797" spans="1:7" x14ac:dyDescent="0.25">
      <c r="A20797">
        <v>2013.8986</v>
      </c>
      <c r="B20797">
        <v>54.034999999999854</v>
      </c>
      <c r="C20797">
        <v>32</v>
      </c>
      <c r="D20797" s="1">
        <v>1.5734E-3</v>
      </c>
      <c r="E20797" s="1">
        <v>-1.1875E-3</v>
      </c>
      <c r="F20797" s="1">
        <v>3.5728999999999997E-2</v>
      </c>
      <c r="G20797" s="1">
        <v>3.5784000000000003E-2</v>
      </c>
    </row>
    <row r="20798" spans="1:7" x14ac:dyDescent="0.25">
      <c r="A20798">
        <v>2013.9041</v>
      </c>
      <c r="B20798">
        <v>54.916000000000167</v>
      </c>
      <c r="C20798">
        <v>32</v>
      </c>
      <c r="D20798" s="1">
        <v>1.7639999999999999E-3</v>
      </c>
      <c r="E20798" s="1">
        <v>-9.9767999999999992E-4</v>
      </c>
      <c r="F20798" s="1">
        <v>3.6735999999999998E-2</v>
      </c>
      <c r="G20798" s="1">
        <v>3.6791999999999998E-2</v>
      </c>
    </row>
    <row r="20799" spans="1:7" x14ac:dyDescent="0.25">
      <c r="A20799">
        <v>2013.9096</v>
      </c>
      <c r="B20799">
        <v>55.795999999999822</v>
      </c>
      <c r="C20799">
        <v>32</v>
      </c>
      <c r="D20799" s="1">
        <v>1.5613000000000001E-3</v>
      </c>
      <c r="E20799" s="1">
        <v>-1.2244999999999999E-3</v>
      </c>
      <c r="F20799" s="1">
        <v>3.6649000000000001E-2</v>
      </c>
      <c r="G20799" s="1">
        <v>3.6703E-2</v>
      </c>
    </row>
    <row r="20800" spans="1:7" x14ac:dyDescent="0.25">
      <c r="A20800">
        <v>2013.9150999999999</v>
      </c>
      <c r="B20800">
        <v>56.673999999999978</v>
      </c>
      <c r="C20800">
        <v>32</v>
      </c>
      <c r="D20800" s="1">
        <v>1.3901E-3</v>
      </c>
      <c r="E20800" s="1">
        <v>-1.3906000000000001E-3</v>
      </c>
      <c r="F20800" s="1">
        <v>3.5618999999999998E-2</v>
      </c>
      <c r="G20800" s="1">
        <v>3.5673000000000003E-2</v>
      </c>
    </row>
    <row r="20801" spans="1:7" x14ac:dyDescent="0.25">
      <c r="A20801">
        <v>2013.9204999999999</v>
      </c>
      <c r="B20801">
        <v>57.552999999999884</v>
      </c>
      <c r="C20801">
        <v>32</v>
      </c>
      <c r="D20801" s="1">
        <v>1.6871E-3</v>
      </c>
      <c r="E20801" s="1">
        <v>-1.0237E-3</v>
      </c>
      <c r="F20801" s="1">
        <v>3.5943000000000003E-2</v>
      </c>
      <c r="G20801" s="1">
        <v>3.5997000000000001E-2</v>
      </c>
    </row>
    <row r="20802" spans="1:7" x14ac:dyDescent="0.25">
      <c r="A20802">
        <v>2013.9259999999999</v>
      </c>
      <c r="B20802">
        <v>58.429999999999836</v>
      </c>
      <c r="C20802">
        <v>32</v>
      </c>
      <c r="D20802" s="1">
        <v>1.7290999999999999E-3</v>
      </c>
      <c r="E20802" s="1">
        <v>-9.8553000000000009E-4</v>
      </c>
      <c r="F20802" s="1">
        <v>3.6655E-2</v>
      </c>
      <c r="G20802" s="1">
        <v>3.6708999999999999E-2</v>
      </c>
    </row>
    <row r="20803" spans="1:7" x14ac:dyDescent="0.25">
      <c r="A20803">
        <v>2013.9314999999999</v>
      </c>
      <c r="B20803">
        <v>59.306999999999789</v>
      </c>
      <c r="C20803">
        <v>32</v>
      </c>
      <c r="D20803" s="1">
        <v>1.4609E-3</v>
      </c>
      <c r="E20803" s="1">
        <v>-1.3274999999999999E-3</v>
      </c>
      <c r="F20803" s="1">
        <v>3.6296000000000002E-2</v>
      </c>
      <c r="G20803" s="1">
        <v>3.635E-2</v>
      </c>
    </row>
    <row r="20804" spans="1:7" x14ac:dyDescent="0.25">
      <c r="A20804">
        <v>2013.9369999999999</v>
      </c>
      <c r="B20804">
        <v>60.182999999999993</v>
      </c>
      <c r="C20804">
        <v>32</v>
      </c>
      <c r="D20804" s="1">
        <v>1.4973E-3</v>
      </c>
      <c r="E20804" s="1">
        <v>-1.2355000000000001E-3</v>
      </c>
      <c r="F20804" s="1">
        <v>3.5410999999999998E-2</v>
      </c>
      <c r="G20804" s="1">
        <v>3.5464000000000002E-2</v>
      </c>
    </row>
    <row r="20805" spans="1:7" x14ac:dyDescent="0.25">
      <c r="A20805">
        <v>2013.9425000000001</v>
      </c>
      <c r="B20805">
        <v>61.059000000000196</v>
      </c>
      <c r="C20805">
        <v>32</v>
      </c>
      <c r="D20805" s="1">
        <v>1.7118999999999999E-3</v>
      </c>
      <c r="E20805" s="1">
        <v>-9.4676000000000005E-4</v>
      </c>
      <c r="F20805" s="1">
        <v>3.6013000000000003E-2</v>
      </c>
      <c r="G20805" s="1">
        <v>3.6066000000000001E-2</v>
      </c>
    </row>
    <row r="20806" spans="1:7" x14ac:dyDescent="0.25">
      <c r="A20806">
        <v>2013.9478999999999</v>
      </c>
      <c r="B20806">
        <v>61.934999999999945</v>
      </c>
      <c r="C20806">
        <v>32</v>
      </c>
      <c r="D20806" s="1">
        <v>1.6798E-3</v>
      </c>
      <c r="E20806" s="1">
        <v>-1.0162000000000001E-3</v>
      </c>
      <c r="F20806" s="1">
        <v>3.6719000000000002E-2</v>
      </c>
      <c r="G20806" s="1">
        <v>3.6770999999999998E-2</v>
      </c>
    </row>
    <row r="20807" spans="1:7" x14ac:dyDescent="0.25">
      <c r="A20807">
        <v>2013.9534000000001</v>
      </c>
      <c r="B20807">
        <v>62.809000000000196</v>
      </c>
      <c r="C20807">
        <v>32</v>
      </c>
      <c r="D20807" s="1">
        <v>1.4224000000000001E-3</v>
      </c>
      <c r="E20807" s="1">
        <v>-1.3617E-3</v>
      </c>
      <c r="F20807" s="1">
        <v>3.5722999999999998E-2</v>
      </c>
      <c r="G20807" s="1">
        <v>3.5777999999999997E-2</v>
      </c>
    </row>
    <row r="20808" spans="1:7" x14ac:dyDescent="0.25">
      <c r="A20808">
        <v>2013.9589000000001</v>
      </c>
      <c r="B20808">
        <v>63.684000000000196</v>
      </c>
      <c r="C20808">
        <v>32</v>
      </c>
      <c r="D20808" s="1">
        <v>1.5731E-3</v>
      </c>
      <c r="E20808" s="1">
        <v>-1.1111000000000001E-3</v>
      </c>
      <c r="F20808" s="1">
        <v>3.5451000000000003E-2</v>
      </c>
      <c r="G20808" s="1">
        <v>3.5504000000000001E-2</v>
      </c>
    </row>
    <row r="20809" spans="1:7" x14ac:dyDescent="0.25">
      <c r="A20809">
        <v>2013.9644000000001</v>
      </c>
      <c r="B20809">
        <v>64.557999999999993</v>
      </c>
      <c r="C20809">
        <v>32</v>
      </c>
      <c r="D20809" s="1">
        <v>1.7543000000000001E-3</v>
      </c>
      <c r="E20809" s="1">
        <v>-8.3275999999999999E-4</v>
      </c>
      <c r="F20809" s="1">
        <v>3.6157000000000002E-2</v>
      </c>
      <c r="G20809" s="1">
        <v>3.6209999999999999E-2</v>
      </c>
    </row>
    <row r="20810" spans="1:7" x14ac:dyDescent="0.25">
      <c r="A20810">
        <v>2013.9699000000001</v>
      </c>
      <c r="B20810">
        <v>65.431999999999789</v>
      </c>
      <c r="C20810">
        <v>32</v>
      </c>
      <c r="D20810" s="1">
        <v>1.5612E-3</v>
      </c>
      <c r="E20810" s="1">
        <v>-1.1735999999999999E-3</v>
      </c>
      <c r="F20810" s="1">
        <v>3.6464000000000003E-2</v>
      </c>
      <c r="G20810" s="1">
        <v>3.6516E-2</v>
      </c>
    </row>
    <row r="20811" spans="1:7" x14ac:dyDescent="0.25">
      <c r="A20811">
        <v>2013.9753000000001</v>
      </c>
      <c r="B20811">
        <v>66.304999999999836</v>
      </c>
      <c r="C20811">
        <v>32</v>
      </c>
      <c r="D20811" s="1">
        <v>1.4760999999999999E-3</v>
      </c>
      <c r="E20811" s="1">
        <v>-1.2719999999999999E-3</v>
      </c>
      <c r="F20811" s="1">
        <v>3.5457000000000002E-2</v>
      </c>
      <c r="G20811" s="1">
        <v>3.5511000000000001E-2</v>
      </c>
    </row>
    <row r="20812" spans="1:7" x14ac:dyDescent="0.25">
      <c r="A20812">
        <v>2013.9808</v>
      </c>
      <c r="B20812">
        <v>67.177999999999884</v>
      </c>
      <c r="C20812">
        <v>32</v>
      </c>
      <c r="D20812" s="1">
        <v>1.6253999999999999E-3</v>
      </c>
      <c r="E20812" s="1">
        <v>-9.895800000000001E-4</v>
      </c>
      <c r="F20812" s="1">
        <v>3.5353000000000002E-2</v>
      </c>
      <c r="G20812" s="1">
        <v>3.5403999999999998E-2</v>
      </c>
    </row>
    <row r="20813" spans="1:7" x14ac:dyDescent="0.25">
      <c r="A20813">
        <v>2013.9863</v>
      </c>
      <c r="B20813">
        <v>68.050999999999931</v>
      </c>
      <c r="C20813">
        <v>32</v>
      </c>
      <c r="D20813" s="1">
        <v>1.735E-3</v>
      </c>
      <c r="E20813" s="1">
        <v>-8.3217999999999996E-4</v>
      </c>
      <c r="F20813" s="1">
        <v>3.6457999999999997E-2</v>
      </c>
      <c r="G20813" s="1">
        <v>3.6509E-2</v>
      </c>
    </row>
    <row r="20814" spans="1:7" x14ac:dyDescent="0.25">
      <c r="A20814">
        <v>2013.9918</v>
      </c>
      <c r="B20814">
        <v>68.923999999999978</v>
      </c>
      <c r="C20814">
        <v>32</v>
      </c>
      <c r="D20814" s="1">
        <v>1.5100000000000001E-3</v>
      </c>
      <c r="E20814" s="1">
        <v>-1.2447999999999999E-3</v>
      </c>
      <c r="F20814" s="1">
        <v>3.5990000000000001E-2</v>
      </c>
      <c r="G20814" s="1">
        <v>3.6042999999999999E-2</v>
      </c>
    </row>
    <row r="20815" spans="1:7" x14ac:dyDescent="0.25">
      <c r="A20815">
        <v>2013.9973</v>
      </c>
      <c r="B20815">
        <v>69.797000000000025</v>
      </c>
      <c r="C20815">
        <v>32</v>
      </c>
      <c r="D20815" s="1">
        <v>1.5047999999999999E-3</v>
      </c>
      <c r="E20815" s="1">
        <v>-1.2210999999999999E-3</v>
      </c>
      <c r="F20815" s="1">
        <v>3.5255000000000002E-2</v>
      </c>
      <c r="G20815" s="1">
        <v>3.5307999999999999E-2</v>
      </c>
    </row>
    <row r="20816" spans="1:7" x14ac:dyDescent="0.25">
      <c r="A20816">
        <v>2014.0027</v>
      </c>
      <c r="B20816">
        <v>70.670000000000073</v>
      </c>
      <c r="C20816">
        <v>32</v>
      </c>
      <c r="D20816" s="1">
        <v>1.7079E-3</v>
      </c>
      <c r="E20816" s="1">
        <v>-7.9339999999999999E-4</v>
      </c>
      <c r="F20816" s="1">
        <v>3.5538E-2</v>
      </c>
      <c r="G20816" s="1">
        <v>3.5588000000000002E-2</v>
      </c>
    </row>
    <row r="20817" spans="1:7" x14ac:dyDescent="0.25">
      <c r="A20817">
        <v>2014.0082</v>
      </c>
      <c r="B20817">
        <v>71.54300000000012</v>
      </c>
      <c r="C20817">
        <v>32</v>
      </c>
      <c r="D20817" s="1">
        <v>1.6494999999999999E-3</v>
      </c>
      <c r="E20817" s="1">
        <v>-9.6991000000000004E-4</v>
      </c>
      <c r="F20817" s="1">
        <v>3.6382999999999999E-2</v>
      </c>
      <c r="G20817" s="1">
        <v>3.6433E-2</v>
      </c>
    </row>
    <row r="20818" spans="1:7" x14ac:dyDescent="0.25">
      <c r="A20818">
        <v>2014.0137</v>
      </c>
      <c r="B20818">
        <v>72.414999999999964</v>
      </c>
      <c r="C20818">
        <v>32</v>
      </c>
      <c r="D20818" s="1">
        <v>1.5111E-3</v>
      </c>
      <c r="E20818" s="1">
        <v>-1.2523E-3</v>
      </c>
      <c r="F20818" s="1">
        <v>3.5741000000000002E-2</v>
      </c>
      <c r="G20818" s="1">
        <v>3.5795E-2</v>
      </c>
    </row>
    <row r="20819" spans="1:7" x14ac:dyDescent="0.25">
      <c r="A20819">
        <v>2014.0192</v>
      </c>
      <c r="B20819">
        <v>73.288000000000011</v>
      </c>
      <c r="C20819">
        <v>32</v>
      </c>
      <c r="D20819" s="1">
        <v>1.5613000000000001E-3</v>
      </c>
      <c r="E20819" s="1">
        <v>-1.0832999999999999E-3</v>
      </c>
      <c r="F20819" s="1">
        <v>3.4958999999999997E-2</v>
      </c>
      <c r="G20819" s="1">
        <v>3.5011E-2</v>
      </c>
    </row>
    <row r="20820" spans="1:7" x14ac:dyDescent="0.25">
      <c r="A20820">
        <v>2014.0246999999999</v>
      </c>
      <c r="B20820">
        <v>74.161000000000058</v>
      </c>
      <c r="C20820">
        <v>32</v>
      </c>
      <c r="D20820" s="1">
        <v>1.7193E-3</v>
      </c>
      <c r="E20820" s="1">
        <v>-7.4074000000000004E-4</v>
      </c>
      <c r="F20820" s="1">
        <v>3.5909000000000003E-2</v>
      </c>
      <c r="G20820" s="1">
        <v>3.5957000000000003E-2</v>
      </c>
    </row>
    <row r="20821" spans="1:7" x14ac:dyDescent="0.25">
      <c r="A20821">
        <v>2014.0300999999999</v>
      </c>
      <c r="B20821">
        <v>75.034000000000106</v>
      </c>
      <c r="C20821">
        <v>32</v>
      </c>
      <c r="D20821" s="1">
        <v>1.6111999999999999E-3</v>
      </c>
      <c r="E20821" s="1">
        <v>-1.0392999999999999E-3</v>
      </c>
      <c r="F20821" s="1">
        <v>3.6186000000000003E-2</v>
      </c>
      <c r="G20821" s="1">
        <v>3.6236999999999998E-2</v>
      </c>
    </row>
    <row r="20822" spans="1:7" x14ac:dyDescent="0.25">
      <c r="A20822">
        <v>2014.0355999999999</v>
      </c>
      <c r="B20822">
        <v>75.907000000000153</v>
      </c>
      <c r="C20822">
        <v>32</v>
      </c>
      <c r="D20822" s="1">
        <v>1.5043000000000001E-3</v>
      </c>
      <c r="E20822" s="1">
        <v>-1.2911000000000001E-3</v>
      </c>
      <c r="F20822" s="1">
        <v>3.5369999999999999E-2</v>
      </c>
      <c r="G20822" s="1">
        <v>3.5425999999999999E-2</v>
      </c>
    </row>
    <row r="20823" spans="1:7" x14ac:dyDescent="0.25">
      <c r="A20823">
        <v>2014.0410999999999</v>
      </c>
      <c r="B20823">
        <v>76.780999999999949</v>
      </c>
      <c r="C20823">
        <v>32</v>
      </c>
      <c r="D20823" s="1">
        <v>1.6444000000000001E-3</v>
      </c>
      <c r="E20823" s="1">
        <v>-8.6052999999999998E-4</v>
      </c>
      <c r="F20823" s="1">
        <v>3.5087E-2</v>
      </c>
      <c r="G20823" s="1">
        <v>3.5136000000000001E-2</v>
      </c>
    </row>
    <row r="20824" spans="1:7" x14ac:dyDescent="0.25">
      <c r="A20824">
        <v>2014.0465999999999</v>
      </c>
      <c r="B20824">
        <v>77.6550000000002</v>
      </c>
      <c r="C20824">
        <v>32</v>
      </c>
      <c r="D20824" s="1">
        <v>1.6903E-3</v>
      </c>
      <c r="E20824" s="1">
        <v>-7.8240999999999998E-4</v>
      </c>
      <c r="F20824" s="1">
        <v>3.6013000000000003E-2</v>
      </c>
      <c r="G20824" s="1">
        <v>3.6061000000000003E-2</v>
      </c>
    </row>
    <row r="20825" spans="1:7" x14ac:dyDescent="0.25">
      <c r="A20825">
        <v>2014.0521000000001</v>
      </c>
      <c r="B20825">
        <v>78.528999999999996</v>
      </c>
      <c r="C20825">
        <v>32</v>
      </c>
      <c r="D20825" s="1">
        <v>1.5828000000000001E-3</v>
      </c>
      <c r="E20825" s="1">
        <v>-1.147E-3</v>
      </c>
      <c r="F20825" s="1">
        <v>3.6123000000000002E-2</v>
      </c>
      <c r="G20825" s="1">
        <v>3.6176E-2</v>
      </c>
    </row>
    <row r="20826" spans="1:7" x14ac:dyDescent="0.25">
      <c r="A20826">
        <v>2014.0574999999999</v>
      </c>
      <c r="B20826">
        <v>79.402999999999793</v>
      </c>
      <c r="C20826">
        <v>32</v>
      </c>
      <c r="D20826" s="1">
        <v>1.5514999999999999E-3</v>
      </c>
      <c r="E20826" s="1">
        <v>-1.1689999999999999E-3</v>
      </c>
      <c r="F20826" s="1">
        <v>3.4987999999999998E-2</v>
      </c>
      <c r="G20826" s="1">
        <v>3.5041999999999997E-2</v>
      </c>
    </row>
    <row r="20827" spans="1:7" x14ac:dyDescent="0.25">
      <c r="A20827">
        <v>2014.0630000000001</v>
      </c>
      <c r="B20827">
        <v>80.277999999999793</v>
      </c>
      <c r="C20827">
        <v>32</v>
      </c>
      <c r="D20827" s="1">
        <v>1.6724999999999999E-3</v>
      </c>
      <c r="E20827" s="1">
        <v>-7.6968000000000002E-4</v>
      </c>
      <c r="F20827" s="1">
        <v>3.5388000000000003E-2</v>
      </c>
      <c r="G20827" s="1">
        <v>3.5436000000000002E-2</v>
      </c>
    </row>
    <row r="20828" spans="1:7" x14ac:dyDescent="0.25">
      <c r="A20828">
        <v>2014.0685000000001</v>
      </c>
      <c r="B20828">
        <v>81.152999999999793</v>
      </c>
      <c r="C20828">
        <v>32</v>
      </c>
      <c r="D20828" s="1">
        <v>1.6811E-3</v>
      </c>
      <c r="E20828" s="1">
        <v>-8.0150000000000002E-4</v>
      </c>
      <c r="F20828" s="1">
        <v>3.6214999999999997E-2</v>
      </c>
      <c r="G20828" s="1">
        <v>3.6262999999999997E-2</v>
      </c>
    </row>
    <row r="20829" spans="1:7" x14ac:dyDescent="0.25">
      <c r="A20829">
        <v>2014.0740000000001</v>
      </c>
      <c r="B20829">
        <v>82.028999999999996</v>
      </c>
      <c r="C20829">
        <v>32</v>
      </c>
      <c r="D20829" s="1">
        <v>1.5631E-3</v>
      </c>
      <c r="E20829" s="1">
        <v>-1.2691E-3</v>
      </c>
      <c r="F20829" s="1">
        <v>3.5798999999999997E-2</v>
      </c>
      <c r="G20829" s="1">
        <v>3.5854999999999998E-2</v>
      </c>
    </row>
    <row r="20830" spans="1:7" x14ac:dyDescent="0.25">
      <c r="A20830">
        <v>2014.0795000000001</v>
      </c>
      <c r="B20830">
        <v>82.9050000000002</v>
      </c>
      <c r="C20830">
        <v>32</v>
      </c>
      <c r="D20830" s="1">
        <v>1.6146000000000001E-3</v>
      </c>
      <c r="E20830" s="1">
        <v>-9.8784000000000003E-4</v>
      </c>
      <c r="F20830" s="1">
        <v>3.5087E-2</v>
      </c>
      <c r="G20830" s="1">
        <v>3.5138000000000003E-2</v>
      </c>
    </row>
    <row r="20831" spans="1:7" x14ac:dyDescent="0.25">
      <c r="A20831">
        <v>2014.0849000000001</v>
      </c>
      <c r="B20831">
        <v>83.782000000000153</v>
      </c>
      <c r="C20831">
        <v>32</v>
      </c>
      <c r="D20831" s="1">
        <v>1.6875E-3</v>
      </c>
      <c r="E20831" s="1">
        <v>-6.8807999999999999E-4</v>
      </c>
      <c r="F20831" s="1">
        <v>3.5618999999999998E-2</v>
      </c>
      <c r="G20831" s="1">
        <v>3.5666000000000003E-2</v>
      </c>
    </row>
    <row r="20832" spans="1:7" x14ac:dyDescent="0.25">
      <c r="A20832">
        <v>2014.0904</v>
      </c>
      <c r="B20832">
        <v>84.659999999999854</v>
      </c>
      <c r="C20832">
        <v>32</v>
      </c>
      <c r="D20832" s="1">
        <v>1.6567999999999999E-3</v>
      </c>
      <c r="E20832" s="1">
        <v>-9.6759000000000005E-4</v>
      </c>
      <c r="F20832" s="1">
        <v>3.6510000000000001E-2</v>
      </c>
      <c r="G20832" s="1">
        <v>3.6561000000000003E-2</v>
      </c>
    </row>
    <row r="20833" spans="1:7" x14ac:dyDescent="0.25">
      <c r="A20833">
        <v>2014.0959</v>
      </c>
      <c r="B20833">
        <v>85.538000000000011</v>
      </c>
      <c r="C20833">
        <v>32</v>
      </c>
      <c r="D20833" s="1">
        <v>1.5972E-3</v>
      </c>
      <c r="E20833" s="1">
        <v>-1.2049000000000001E-3</v>
      </c>
      <c r="F20833" s="1">
        <v>3.5538E-2</v>
      </c>
      <c r="G20833" s="1">
        <v>3.5594000000000001E-2</v>
      </c>
    </row>
    <row r="20834" spans="1:7" x14ac:dyDescent="0.25">
      <c r="A20834">
        <v>2014.1014</v>
      </c>
      <c r="B20834">
        <v>86.416999999999916</v>
      </c>
      <c r="C20834">
        <v>32</v>
      </c>
      <c r="D20834" s="1">
        <v>1.647E-3</v>
      </c>
      <c r="E20834" s="1">
        <v>-8.9351999999999997E-4</v>
      </c>
      <c r="F20834" s="1">
        <v>3.5284000000000003E-2</v>
      </c>
      <c r="G20834" s="1">
        <v>3.5333000000000003E-2</v>
      </c>
    </row>
    <row r="20835" spans="1:7" x14ac:dyDescent="0.25">
      <c r="A20835">
        <v>2014.1068</v>
      </c>
      <c r="B20835">
        <v>87.297000000000025</v>
      </c>
      <c r="C20835">
        <v>32</v>
      </c>
      <c r="D20835" s="1">
        <v>1.7037E-3</v>
      </c>
      <c r="E20835" s="1">
        <v>-6.3599000000000001E-4</v>
      </c>
      <c r="F20835" s="1">
        <v>3.6180999999999998E-2</v>
      </c>
      <c r="G20835" s="1">
        <v>3.6226000000000001E-2</v>
      </c>
    </row>
    <row r="20836" spans="1:7" x14ac:dyDescent="0.25">
      <c r="A20836">
        <v>2014.1123</v>
      </c>
      <c r="B20836">
        <v>88.177000000000135</v>
      </c>
      <c r="C20836">
        <v>32</v>
      </c>
      <c r="D20836" s="1">
        <v>1.647E-3</v>
      </c>
      <c r="E20836" s="1">
        <v>-1.1429000000000001E-3</v>
      </c>
      <c r="F20836" s="1">
        <v>3.6441000000000001E-2</v>
      </c>
      <c r="G20836" s="1">
        <v>3.6496000000000001E-2</v>
      </c>
    </row>
    <row r="20837" spans="1:7" x14ac:dyDescent="0.25">
      <c r="A20837">
        <v>2014.1178</v>
      </c>
      <c r="B20837">
        <v>89.059000000000196</v>
      </c>
      <c r="C20837">
        <v>32</v>
      </c>
      <c r="D20837" s="1">
        <v>1.64E-3</v>
      </c>
      <c r="E20837" s="1">
        <v>-1.1314000000000001E-3</v>
      </c>
      <c r="F20837" s="1">
        <v>3.5637000000000002E-2</v>
      </c>
      <c r="G20837" s="1">
        <v>3.5692000000000002E-2</v>
      </c>
    </row>
    <row r="20838" spans="1:7" x14ac:dyDescent="0.25">
      <c r="A20838">
        <v>2014.1233</v>
      </c>
      <c r="B20838">
        <v>89.940999999999804</v>
      </c>
      <c r="C20838">
        <v>32</v>
      </c>
      <c r="D20838" s="1">
        <v>1.6781999999999999E-3</v>
      </c>
      <c r="E20838" s="1">
        <v>-7.2800999999999996E-4</v>
      </c>
      <c r="F20838" s="1">
        <v>3.5498000000000002E-2</v>
      </c>
      <c r="G20838" s="1">
        <v>3.5545E-2</v>
      </c>
    </row>
    <row r="20839" spans="1:7" x14ac:dyDescent="0.25">
      <c r="A20839">
        <v>2014.1288</v>
      </c>
      <c r="B20839">
        <v>90.824000000000069</v>
      </c>
      <c r="C20839">
        <v>32</v>
      </c>
      <c r="D20839" s="1">
        <v>1.7014E-3</v>
      </c>
      <c r="E20839" s="1">
        <v>-7.9746000000000005E-4</v>
      </c>
      <c r="F20839" s="1">
        <v>3.6713000000000003E-2</v>
      </c>
      <c r="G20839" s="1">
        <v>3.6761000000000002E-2</v>
      </c>
    </row>
    <row r="20840" spans="1:7" x14ac:dyDescent="0.25">
      <c r="A20840">
        <v>2014.1342</v>
      </c>
      <c r="B20840">
        <v>91.708000000000084</v>
      </c>
      <c r="C20840">
        <v>32</v>
      </c>
      <c r="D20840" s="1">
        <v>1.6735999999999999E-3</v>
      </c>
      <c r="E20840" s="1">
        <v>-1.1781999999999999E-3</v>
      </c>
      <c r="F20840" s="1">
        <v>3.6337000000000001E-2</v>
      </c>
      <c r="G20840" s="1">
        <v>3.6394000000000003E-2</v>
      </c>
    </row>
    <row r="20841" spans="1:7" x14ac:dyDescent="0.25">
      <c r="A20841">
        <v>2014.1396999999999</v>
      </c>
      <c r="B20841">
        <v>92.592999999999847</v>
      </c>
      <c r="C20841">
        <v>32</v>
      </c>
      <c r="D20841" s="1">
        <v>1.6724999999999999E-3</v>
      </c>
      <c r="E20841" s="1">
        <v>-1.0723E-3</v>
      </c>
      <c r="F20841" s="1">
        <v>3.5538E-2</v>
      </c>
      <c r="G20841" s="1">
        <v>3.5594000000000001E-2</v>
      </c>
    </row>
    <row r="20842" spans="1:7" x14ac:dyDescent="0.25">
      <c r="A20842">
        <v>2014.1451999999999</v>
      </c>
      <c r="B20842">
        <v>93.478999999999814</v>
      </c>
      <c r="C20842">
        <v>32</v>
      </c>
      <c r="D20842" s="1">
        <v>1.6997E-3</v>
      </c>
      <c r="E20842" s="1">
        <v>-6.2673999999999998E-4</v>
      </c>
      <c r="F20842" s="1">
        <v>3.5971999999999997E-2</v>
      </c>
      <c r="G20842" s="1">
        <v>3.6018000000000001E-2</v>
      </c>
    </row>
    <row r="20843" spans="1:7" x14ac:dyDescent="0.25">
      <c r="A20843">
        <v>2014.1506999999999</v>
      </c>
      <c r="B20843">
        <v>94.365999999999985</v>
      </c>
      <c r="C20843">
        <v>32</v>
      </c>
      <c r="D20843" s="1">
        <v>1.7118000000000001E-3</v>
      </c>
      <c r="E20843" s="1">
        <v>-9.5890999999999999E-4</v>
      </c>
      <c r="F20843" s="1">
        <v>3.6700999999999998E-2</v>
      </c>
      <c r="G20843" s="1">
        <v>3.6754000000000002E-2</v>
      </c>
    </row>
    <row r="20844" spans="1:7" x14ac:dyDescent="0.25">
      <c r="A20844">
        <v>2014.1561999999999</v>
      </c>
      <c r="B20844">
        <v>95.255000000000109</v>
      </c>
      <c r="C20844">
        <v>32</v>
      </c>
      <c r="D20844" s="1">
        <v>1.7106000000000001E-3</v>
      </c>
      <c r="E20844" s="1">
        <v>-1.2384E-3</v>
      </c>
      <c r="F20844" s="1">
        <v>3.6157000000000002E-2</v>
      </c>
      <c r="G20844" s="1">
        <v>3.6219000000000001E-2</v>
      </c>
    </row>
    <row r="20845" spans="1:7" x14ac:dyDescent="0.25">
      <c r="A20845">
        <v>2014.1615999999999</v>
      </c>
      <c r="B20845">
        <v>96.143999999999778</v>
      </c>
      <c r="C20845">
        <v>32</v>
      </c>
      <c r="D20845" s="1">
        <v>1.6984999999999999E-3</v>
      </c>
      <c r="E20845" s="1">
        <v>-8.6516000000000002E-4</v>
      </c>
      <c r="F20845" s="1">
        <v>3.5318000000000002E-2</v>
      </c>
      <c r="G20845" s="1">
        <v>3.5369999999999999E-2</v>
      </c>
    </row>
    <row r="20846" spans="1:7" x14ac:dyDescent="0.25">
      <c r="A20846">
        <v>2014.1670999999999</v>
      </c>
      <c r="B20846">
        <v>97.034999999999854</v>
      </c>
      <c r="C20846">
        <v>32</v>
      </c>
      <c r="D20846" s="1">
        <v>1.7147E-3</v>
      </c>
      <c r="E20846" s="1">
        <v>-7.0082E-4</v>
      </c>
      <c r="F20846" s="1">
        <v>3.6204E-2</v>
      </c>
      <c r="G20846" s="1">
        <v>3.6250999999999999E-2</v>
      </c>
    </row>
    <row r="20847" spans="1:7" x14ac:dyDescent="0.25">
      <c r="A20847">
        <v>2014.1726000000001</v>
      </c>
      <c r="B20847">
        <v>97.927000000000135</v>
      </c>
      <c r="C20847">
        <v>32</v>
      </c>
      <c r="D20847" s="1">
        <v>1.7436000000000001E-3</v>
      </c>
      <c r="E20847" s="1">
        <v>-1.0498E-3</v>
      </c>
      <c r="F20847" s="1">
        <v>3.6556999999999999E-2</v>
      </c>
      <c r="G20847" s="1">
        <v>3.6613E-2</v>
      </c>
    </row>
    <row r="20848" spans="1:7" x14ac:dyDescent="0.25">
      <c r="A20848">
        <v>2014.1781000000001</v>
      </c>
      <c r="B20848">
        <v>98.820000000000164</v>
      </c>
      <c r="C20848">
        <v>32</v>
      </c>
      <c r="D20848" s="1">
        <v>1.7465E-3</v>
      </c>
      <c r="E20848" s="1">
        <v>-1.1956E-3</v>
      </c>
      <c r="F20848" s="1">
        <v>3.5573E-2</v>
      </c>
      <c r="G20848" s="1">
        <v>3.5636000000000001E-2</v>
      </c>
    </row>
    <row r="20849" spans="1:7" x14ac:dyDescent="0.25">
      <c r="A20849">
        <v>2014.1836000000001</v>
      </c>
      <c r="B20849">
        <v>99.715000000000146</v>
      </c>
      <c r="C20849">
        <v>32</v>
      </c>
      <c r="D20849" s="1">
        <v>1.7159E-3</v>
      </c>
      <c r="E20849" s="1">
        <v>-7.1352999999999998E-4</v>
      </c>
      <c r="F20849" s="1">
        <v>3.5404999999999999E-2</v>
      </c>
      <c r="G20849" s="1">
        <v>3.5453999999999999E-2</v>
      </c>
    </row>
    <row r="20850" spans="1:7" x14ac:dyDescent="0.25">
      <c r="A20850">
        <v>2014.1890000000001</v>
      </c>
      <c r="B20850">
        <v>100.61099999999988</v>
      </c>
      <c r="C20850">
        <v>32</v>
      </c>
      <c r="D20850" s="1">
        <v>1.735E-3</v>
      </c>
      <c r="E20850" s="1">
        <v>-7.2800999999999996E-4</v>
      </c>
      <c r="F20850" s="1">
        <v>3.6174999999999999E-2</v>
      </c>
      <c r="G20850" s="1">
        <v>3.6223999999999999E-2</v>
      </c>
    </row>
    <row r="20851" spans="1:7" x14ac:dyDescent="0.25">
      <c r="A20851">
        <v>2014.1945000000001</v>
      </c>
      <c r="B20851">
        <v>101.50799999999981</v>
      </c>
      <c r="C20851">
        <v>32</v>
      </c>
      <c r="D20851" s="1">
        <v>1.7986E-3</v>
      </c>
      <c r="E20851" s="1">
        <v>-1.1852E-3</v>
      </c>
      <c r="F20851" s="1">
        <v>3.6318999999999997E-2</v>
      </c>
      <c r="G20851" s="1">
        <v>3.6382999999999999E-2</v>
      </c>
    </row>
    <row r="20852" spans="1:7" x14ac:dyDescent="0.25">
      <c r="A20852">
        <v>2014.2</v>
      </c>
      <c r="B20852">
        <v>102.40700000000015</v>
      </c>
      <c r="C20852">
        <v>32</v>
      </c>
      <c r="D20852" s="1">
        <v>1.7645E-3</v>
      </c>
      <c r="E20852" s="1">
        <v>-9.6586000000000003E-4</v>
      </c>
      <c r="F20852" s="1">
        <v>3.5214000000000002E-2</v>
      </c>
      <c r="G20852" s="1">
        <v>3.5271999999999998E-2</v>
      </c>
    </row>
    <row r="20853" spans="1:7" x14ac:dyDescent="0.25">
      <c r="A20853">
        <v>2014.2055</v>
      </c>
      <c r="B20853">
        <v>103.30799999999999</v>
      </c>
      <c r="C20853">
        <v>32</v>
      </c>
      <c r="D20853" s="1">
        <v>1.7309000000000001E-3</v>
      </c>
      <c r="E20853" s="1">
        <v>-6.4004000000000003E-4</v>
      </c>
      <c r="F20853" s="1">
        <v>3.5485999999999997E-2</v>
      </c>
      <c r="G20853" s="1">
        <v>3.5534000000000003E-2</v>
      </c>
    </row>
    <row r="20854" spans="1:7" x14ac:dyDescent="0.25">
      <c r="A20854">
        <v>2014.211</v>
      </c>
      <c r="B20854">
        <v>104.21000000000004</v>
      </c>
      <c r="C20854">
        <v>32</v>
      </c>
      <c r="D20854" s="1">
        <v>1.7778E-3</v>
      </c>
      <c r="E20854" s="1">
        <v>-7.9398999999999995E-4</v>
      </c>
      <c r="F20854" s="1">
        <v>3.6429000000000003E-2</v>
      </c>
      <c r="G20854" s="1">
        <v>3.6481E-2</v>
      </c>
    </row>
    <row r="20855" spans="1:7" x14ac:dyDescent="0.25">
      <c r="A20855">
        <v>2014.2164</v>
      </c>
      <c r="B20855">
        <v>105.11299999999983</v>
      </c>
      <c r="C20855">
        <v>32</v>
      </c>
      <c r="D20855" s="1">
        <v>1.8414E-3</v>
      </c>
      <c r="E20855" s="1">
        <v>-1.1486999999999999E-3</v>
      </c>
      <c r="F20855" s="1">
        <v>3.5874000000000003E-2</v>
      </c>
      <c r="G20855" s="1">
        <v>3.5938999999999999E-2</v>
      </c>
    </row>
    <row r="20856" spans="1:7" x14ac:dyDescent="0.25">
      <c r="A20856">
        <v>2014.2219</v>
      </c>
      <c r="B20856">
        <v>106.01800000000003</v>
      </c>
      <c r="C20856">
        <v>32</v>
      </c>
      <c r="D20856" s="1">
        <v>1.7788999999999999E-3</v>
      </c>
      <c r="E20856" s="1">
        <v>-7.9166000000000002E-4</v>
      </c>
      <c r="F20856" s="1">
        <v>3.5277999999999997E-2</v>
      </c>
      <c r="G20856" s="1">
        <v>3.5331000000000001E-2</v>
      </c>
    </row>
    <row r="20857" spans="1:7" x14ac:dyDescent="0.25">
      <c r="A20857">
        <v>2014.2274</v>
      </c>
      <c r="B20857">
        <v>106.92500000000018</v>
      </c>
      <c r="C20857">
        <v>32</v>
      </c>
      <c r="D20857" s="1">
        <v>1.7297E-3</v>
      </c>
      <c r="E20857" s="1">
        <v>-5.0290000000000003E-4</v>
      </c>
      <c r="F20857" s="1">
        <v>3.5712000000000001E-2</v>
      </c>
      <c r="G20857" s="1">
        <v>3.5756999999999997E-2</v>
      </c>
    </row>
    <row r="20858" spans="1:7" x14ac:dyDescent="0.25">
      <c r="A20858">
        <v>2014.2329</v>
      </c>
      <c r="B20858">
        <v>107.83399999999983</v>
      </c>
      <c r="C20858">
        <v>32</v>
      </c>
      <c r="D20858" s="1">
        <v>1.8495E-3</v>
      </c>
      <c r="E20858" s="1">
        <v>-9.4096999999999996E-4</v>
      </c>
      <c r="F20858" s="1">
        <v>3.6556999999999999E-2</v>
      </c>
      <c r="G20858" s="1">
        <v>3.6616000000000003E-2</v>
      </c>
    </row>
    <row r="20859" spans="1:7" x14ac:dyDescent="0.25">
      <c r="A20859">
        <v>2014.2384</v>
      </c>
      <c r="B20859">
        <v>108.74400000000014</v>
      </c>
      <c r="C20859">
        <v>32</v>
      </c>
      <c r="D20859" s="1">
        <v>1.8546999999999999E-3</v>
      </c>
      <c r="E20859" s="1">
        <v>-9.6064999999999996E-4</v>
      </c>
      <c r="F20859" s="1">
        <v>3.5659999999999997E-2</v>
      </c>
      <c r="G20859" s="1">
        <v>3.5721000000000003E-2</v>
      </c>
    </row>
    <row r="20860" spans="1:7" x14ac:dyDescent="0.25">
      <c r="A20860">
        <v>2014.2438</v>
      </c>
      <c r="B20860">
        <v>109.65599999999995</v>
      </c>
      <c r="C20860">
        <v>32</v>
      </c>
      <c r="D20860" s="1">
        <v>1.7650000000000001E-3</v>
      </c>
      <c r="E20860" s="1">
        <v>-5.9723000000000003E-4</v>
      </c>
      <c r="F20860" s="1">
        <v>3.5230999999999998E-2</v>
      </c>
      <c r="G20860" s="1">
        <v>3.5281E-2</v>
      </c>
    </row>
    <row r="20861" spans="1:7" x14ac:dyDescent="0.25">
      <c r="A20861">
        <v>2014.2492999999999</v>
      </c>
      <c r="B20861">
        <v>110.57000000000016</v>
      </c>
      <c r="C20861">
        <v>32</v>
      </c>
      <c r="D20861" s="1">
        <v>1.7564E-3</v>
      </c>
      <c r="E20861" s="1">
        <v>-5.0058000000000004E-4</v>
      </c>
      <c r="F20861" s="1">
        <v>3.6169E-2</v>
      </c>
      <c r="G20861" s="1">
        <v>3.6214999999999997E-2</v>
      </c>
    </row>
    <row r="20862" spans="1:7" x14ac:dyDescent="0.25">
      <c r="A20862">
        <v>2014.2547999999999</v>
      </c>
      <c r="B20862">
        <v>111.48599999999988</v>
      </c>
      <c r="C20862">
        <v>32</v>
      </c>
      <c r="D20862" s="1">
        <v>1.8889E-3</v>
      </c>
      <c r="E20862" s="1">
        <v>-9.2186999999999998E-4</v>
      </c>
      <c r="F20862" s="1">
        <v>3.6227000000000002E-2</v>
      </c>
      <c r="G20862" s="1">
        <v>3.6288000000000001E-2</v>
      </c>
    </row>
    <row r="20863" spans="1:7" x14ac:dyDescent="0.25">
      <c r="A20863">
        <v>2014.2602999999999</v>
      </c>
      <c r="B20863">
        <v>112.40299999999979</v>
      </c>
      <c r="C20863">
        <v>32</v>
      </c>
      <c r="D20863" s="1">
        <v>1.8588000000000001E-3</v>
      </c>
      <c r="E20863" s="1">
        <v>-8.1307999999999999E-4</v>
      </c>
      <c r="F20863" s="1">
        <v>3.5410999999999998E-2</v>
      </c>
      <c r="G20863" s="1">
        <v>3.5469000000000001E-2</v>
      </c>
    </row>
    <row r="20864" spans="1:7" x14ac:dyDescent="0.25">
      <c r="A20864">
        <v>2014.2657999999999</v>
      </c>
      <c r="B20864">
        <v>113.32299999999987</v>
      </c>
      <c r="C20864">
        <v>32</v>
      </c>
      <c r="D20864" s="1">
        <v>1.7095000000000001E-3</v>
      </c>
      <c r="E20864" s="1">
        <v>-3.5070000000000001E-4</v>
      </c>
      <c r="F20864" s="1">
        <v>3.5138999999999997E-2</v>
      </c>
      <c r="G20864" s="1">
        <v>3.5181999999999998E-2</v>
      </c>
    </row>
    <row r="20865" spans="1:7" x14ac:dyDescent="0.25">
      <c r="A20865">
        <v>2014.2711999999999</v>
      </c>
      <c r="B20865">
        <v>114.24400000000014</v>
      </c>
      <c r="C20865">
        <v>32</v>
      </c>
      <c r="D20865" s="1">
        <v>1.8090000000000001E-3</v>
      </c>
      <c r="E20865" s="1">
        <v>-5.9201000000000002E-4</v>
      </c>
      <c r="F20865" s="1">
        <v>3.6075999999999997E-2</v>
      </c>
      <c r="G20865" s="1">
        <v>3.6126999999999999E-2</v>
      </c>
    </row>
    <row r="20866" spans="1:7" x14ac:dyDescent="0.25">
      <c r="A20866">
        <v>2014.2766999999999</v>
      </c>
      <c r="B20866">
        <v>115.16800000000012</v>
      </c>
      <c r="C20866">
        <v>32</v>
      </c>
      <c r="D20866" s="1">
        <v>1.9057E-3</v>
      </c>
      <c r="E20866" s="1">
        <v>-8.4086000000000002E-4</v>
      </c>
      <c r="F20866" s="1">
        <v>3.5688999999999999E-2</v>
      </c>
      <c r="G20866" s="1">
        <v>3.5749000000000003E-2</v>
      </c>
    </row>
    <row r="20867" spans="1:7" x14ac:dyDescent="0.25">
      <c r="A20867">
        <v>2014.2822000000001</v>
      </c>
      <c r="B20867">
        <v>116.09400000000005</v>
      </c>
      <c r="C20867">
        <v>32</v>
      </c>
      <c r="D20867" s="1">
        <v>1.7998000000000001E-3</v>
      </c>
      <c r="E20867" s="1">
        <v>-5.6771000000000002E-4</v>
      </c>
      <c r="F20867" s="1">
        <v>3.4583000000000003E-2</v>
      </c>
      <c r="G20867" s="1">
        <v>3.4634999999999999E-2</v>
      </c>
    </row>
    <row r="20868" spans="1:7" x14ac:dyDescent="0.25">
      <c r="A20868">
        <v>2014.2877000000001</v>
      </c>
      <c r="B20868">
        <v>117.02100000000019</v>
      </c>
      <c r="C20868">
        <v>32</v>
      </c>
      <c r="D20868" s="1">
        <v>1.6944E-3</v>
      </c>
      <c r="E20868" s="1">
        <v>-2.8472000000000003E-4</v>
      </c>
      <c r="F20868" s="1">
        <v>3.4896000000000003E-2</v>
      </c>
      <c r="G20868" s="1">
        <v>3.4937999999999997E-2</v>
      </c>
    </row>
    <row r="20869" spans="1:7" x14ac:dyDescent="0.25">
      <c r="A20869">
        <v>2014.2932000000001</v>
      </c>
      <c r="B20869">
        <v>117.95100000000002</v>
      </c>
      <c r="C20869">
        <v>32</v>
      </c>
      <c r="D20869" s="1">
        <v>1.8316000000000001E-3</v>
      </c>
      <c r="E20869" s="1">
        <v>-5.9259000000000004E-4</v>
      </c>
      <c r="F20869" s="1">
        <v>3.5295E-2</v>
      </c>
      <c r="G20869" s="1">
        <v>3.5347999999999997E-2</v>
      </c>
    </row>
    <row r="20870" spans="1:7" x14ac:dyDescent="0.25">
      <c r="A20870">
        <v>2014.2986000000001</v>
      </c>
      <c r="B20870">
        <v>118.88299999999981</v>
      </c>
      <c r="C20870">
        <v>32</v>
      </c>
      <c r="D20870" s="1">
        <v>1.9166999999999999E-3</v>
      </c>
      <c r="E20870" s="1">
        <v>-7.7256999999999998E-4</v>
      </c>
      <c r="F20870" s="1">
        <v>3.456E-2</v>
      </c>
      <c r="G20870" s="1">
        <v>3.4622E-2</v>
      </c>
    </row>
    <row r="20871" spans="1:7" x14ac:dyDescent="0.25">
      <c r="A20871">
        <v>2014.3041000000001</v>
      </c>
      <c r="B20871">
        <v>119.81800000000021</v>
      </c>
      <c r="C20871">
        <v>32</v>
      </c>
      <c r="D20871" s="1">
        <v>1.7014E-3</v>
      </c>
      <c r="E20871" s="1">
        <v>-3.0556000000000002E-4</v>
      </c>
      <c r="F20871" s="1">
        <v>3.3542000000000002E-2</v>
      </c>
      <c r="G20871" s="1">
        <v>3.3585999999999998E-2</v>
      </c>
    </row>
    <row r="20872" spans="1:7" x14ac:dyDescent="0.25">
      <c r="A20872">
        <v>2014.3096</v>
      </c>
      <c r="B20872">
        <v>120.75399999999991</v>
      </c>
      <c r="C20872">
        <v>32</v>
      </c>
      <c r="D20872" s="1">
        <v>1.6991E-3</v>
      </c>
      <c r="E20872" s="1">
        <v>-2.8819000000000002E-4</v>
      </c>
      <c r="F20872" s="1">
        <v>3.397E-2</v>
      </c>
      <c r="G20872" s="1">
        <v>3.4014000000000003E-2</v>
      </c>
    </row>
    <row r="20873" spans="1:7" x14ac:dyDescent="0.25">
      <c r="A20873">
        <v>2014.3151</v>
      </c>
      <c r="B20873">
        <v>121.69300000000021</v>
      </c>
      <c r="C20873">
        <v>32</v>
      </c>
      <c r="D20873" s="1">
        <v>1.8854E-3</v>
      </c>
      <c r="E20873" s="1">
        <v>-6.4006000000000002E-4</v>
      </c>
      <c r="F20873" s="1">
        <v>3.4154999999999998E-2</v>
      </c>
      <c r="G20873" s="1">
        <v>3.4213E-2</v>
      </c>
    </row>
    <row r="20874" spans="1:7" x14ac:dyDescent="0.25">
      <c r="A20874">
        <v>2014.3205</v>
      </c>
      <c r="B20874">
        <v>122.63500000000022</v>
      </c>
      <c r="C20874">
        <v>32</v>
      </c>
      <c r="D20874" s="1">
        <v>1.8420000000000001E-3</v>
      </c>
      <c r="E20874" s="1">
        <v>-5.5265999999999996E-4</v>
      </c>
      <c r="F20874" s="1">
        <v>3.2794999999999998E-2</v>
      </c>
      <c r="G20874" s="1">
        <v>3.2850999999999998E-2</v>
      </c>
    </row>
    <row r="20875" spans="1:7" x14ac:dyDescent="0.25">
      <c r="A20875">
        <v>2014.326</v>
      </c>
      <c r="B20875">
        <v>123.57799999999997</v>
      </c>
      <c r="C20875">
        <v>32</v>
      </c>
      <c r="D20875" s="1">
        <v>1.658E-3</v>
      </c>
      <c r="E20875" s="1">
        <v>-2.0369999999999999E-4</v>
      </c>
      <c r="F20875" s="1">
        <v>3.2332E-2</v>
      </c>
      <c r="G20875" s="1">
        <v>3.2375000000000001E-2</v>
      </c>
    </row>
    <row r="20876" spans="1:7" x14ac:dyDescent="0.25">
      <c r="A20876">
        <v>2014.3315</v>
      </c>
      <c r="B20876">
        <v>124.52399999999989</v>
      </c>
      <c r="C20876">
        <v>32</v>
      </c>
      <c r="D20876" s="1">
        <v>1.7049000000000001E-3</v>
      </c>
      <c r="E20876" s="1">
        <v>-2.7892999999999999E-4</v>
      </c>
      <c r="F20876" s="1">
        <v>3.2668000000000003E-2</v>
      </c>
      <c r="G20876" s="1">
        <v>3.2712999999999999E-2</v>
      </c>
    </row>
    <row r="20877" spans="1:7" x14ac:dyDescent="0.25">
      <c r="A20877">
        <v>2014.337</v>
      </c>
      <c r="B20877">
        <v>125.47299999999996</v>
      </c>
      <c r="C20877">
        <v>32</v>
      </c>
      <c r="D20877" s="1">
        <v>1.9380999999999999E-3</v>
      </c>
      <c r="E20877" s="1">
        <v>-6.5682999999999996E-4</v>
      </c>
      <c r="F20877" s="1">
        <v>3.2396000000000001E-2</v>
      </c>
      <c r="G20877" s="1">
        <v>3.2460000000000003E-2</v>
      </c>
    </row>
    <row r="20878" spans="1:7" x14ac:dyDescent="0.25">
      <c r="A20878">
        <v>2014.3425</v>
      </c>
      <c r="B20878">
        <v>126.42399999999998</v>
      </c>
      <c r="C20878">
        <v>32</v>
      </c>
      <c r="D20878" s="1">
        <v>1.7493999999999999E-3</v>
      </c>
      <c r="E20878" s="1">
        <v>-3.345E-4</v>
      </c>
      <c r="F20878" s="1">
        <v>3.1053000000000001E-2</v>
      </c>
      <c r="G20878" s="1">
        <v>3.1104E-2</v>
      </c>
    </row>
    <row r="20879" spans="1:7" x14ac:dyDescent="0.25">
      <c r="A20879">
        <v>2014.3479</v>
      </c>
      <c r="B20879">
        <v>127.37699999999995</v>
      </c>
      <c r="C20879">
        <v>32</v>
      </c>
      <c r="D20879" s="1">
        <v>1.6053E-3</v>
      </c>
      <c r="E20879" s="1">
        <v>-1.0069999999999999E-4</v>
      </c>
      <c r="F20879" s="1">
        <v>3.0717999999999999E-2</v>
      </c>
      <c r="G20879" s="1">
        <v>3.0759999999999999E-2</v>
      </c>
    </row>
    <row r="20880" spans="1:7" x14ac:dyDescent="0.25">
      <c r="A20880">
        <v>2014.3534</v>
      </c>
      <c r="B20880">
        <v>128.33300000000008</v>
      </c>
      <c r="C20880">
        <v>32</v>
      </c>
      <c r="D20880" s="1">
        <v>1.8027E-3</v>
      </c>
      <c r="E20880" s="1">
        <v>-3.8367000000000002E-4</v>
      </c>
      <c r="F20880" s="1">
        <v>3.1279000000000001E-2</v>
      </c>
      <c r="G20880" s="1">
        <v>3.1333E-2</v>
      </c>
    </row>
    <row r="20881" spans="1:7" x14ac:dyDescent="0.25">
      <c r="A20881">
        <v>2014.3588999999999</v>
      </c>
      <c r="B20881">
        <v>129.29199999999992</v>
      </c>
      <c r="C20881">
        <v>32</v>
      </c>
      <c r="D20881" s="1">
        <v>1.8924E-3</v>
      </c>
      <c r="E20881" s="1">
        <v>-4.9653000000000002E-4</v>
      </c>
      <c r="F20881" s="1">
        <v>3.0259999999999999E-2</v>
      </c>
      <c r="G20881" s="1">
        <v>3.0324E-2</v>
      </c>
    </row>
    <row r="20882" spans="1:7" x14ac:dyDescent="0.25">
      <c r="A20882">
        <v>2014.3643999999999</v>
      </c>
      <c r="B20882">
        <v>130.25399999999991</v>
      </c>
      <c r="C20882">
        <v>32</v>
      </c>
      <c r="D20882" s="1">
        <v>1.6921E-3</v>
      </c>
      <c r="E20882" s="1">
        <v>-1.9502000000000001E-4</v>
      </c>
      <c r="F20882" s="1">
        <v>2.9236000000000002E-2</v>
      </c>
      <c r="G20882" s="1">
        <v>2.9286E-2</v>
      </c>
    </row>
    <row r="20883" spans="1:7" x14ac:dyDescent="0.25">
      <c r="A20883">
        <v>2014.3698999999999</v>
      </c>
      <c r="B20883">
        <v>131.21799999999985</v>
      </c>
      <c r="C20883">
        <v>32</v>
      </c>
      <c r="D20883" s="1">
        <v>1.5804E-3</v>
      </c>
      <c r="E20883" s="1">
        <v>-3.3569000000000003E-5</v>
      </c>
      <c r="F20883" s="1">
        <v>2.9172E-2</v>
      </c>
      <c r="G20883" s="1">
        <v>2.9215000000000001E-2</v>
      </c>
    </row>
    <row r="20884" spans="1:7" x14ac:dyDescent="0.25">
      <c r="A20884">
        <v>2014.3752999999999</v>
      </c>
      <c r="B20884">
        <v>132.18499999999995</v>
      </c>
      <c r="C20884">
        <v>32</v>
      </c>
      <c r="D20884" s="1">
        <v>1.8924E-3</v>
      </c>
      <c r="E20884" s="1">
        <v>-4.2650000000000001E-4</v>
      </c>
      <c r="F20884" s="1">
        <v>2.9398000000000001E-2</v>
      </c>
      <c r="G20884" s="1">
        <v>2.9461999999999999E-2</v>
      </c>
    </row>
    <row r="20885" spans="1:7" x14ac:dyDescent="0.25">
      <c r="A20885">
        <v>2014.3807999999999</v>
      </c>
      <c r="B20885">
        <v>133.154</v>
      </c>
      <c r="C20885">
        <v>32</v>
      </c>
      <c r="D20885" s="1">
        <v>1.8454999999999999E-3</v>
      </c>
      <c r="E20885" s="1">
        <v>-3.3796999999999999E-4</v>
      </c>
      <c r="F20885" s="1">
        <v>2.8247000000000001E-2</v>
      </c>
      <c r="G20885" s="1">
        <v>2.8309000000000001E-2</v>
      </c>
    </row>
    <row r="20886" spans="1:7" x14ac:dyDescent="0.25">
      <c r="A20886">
        <v>2014.3862999999999</v>
      </c>
      <c r="B20886">
        <v>134.12699999999995</v>
      </c>
      <c r="C20886">
        <v>32</v>
      </c>
      <c r="D20886" s="1">
        <v>1.5758E-3</v>
      </c>
      <c r="E20886" s="1">
        <v>8.6805999999999995E-6</v>
      </c>
      <c r="F20886" s="1">
        <v>2.7199000000000001E-2</v>
      </c>
      <c r="G20886" s="1">
        <v>2.7244999999999998E-2</v>
      </c>
    </row>
    <row r="20887" spans="1:7" x14ac:dyDescent="0.25">
      <c r="A20887">
        <v>2014.3918000000001</v>
      </c>
      <c r="B20887">
        <v>135.10199999999986</v>
      </c>
      <c r="C20887">
        <v>32</v>
      </c>
      <c r="D20887" s="1">
        <v>1.6770999999999999E-3</v>
      </c>
      <c r="E20887" s="1">
        <v>-9.7802999999999999E-5</v>
      </c>
      <c r="F20887" s="1">
        <v>2.7644999999999999E-2</v>
      </c>
      <c r="G20887" s="1">
        <v>2.7695999999999998E-2</v>
      </c>
    </row>
    <row r="20888" spans="1:7" x14ac:dyDescent="0.25">
      <c r="A20888">
        <v>2014.3973000000001</v>
      </c>
      <c r="B20888">
        <v>136.07999999999993</v>
      </c>
      <c r="C20888">
        <v>32</v>
      </c>
      <c r="D20888" s="1">
        <v>1.8986999999999999E-3</v>
      </c>
      <c r="E20888" s="1">
        <v>-3.2871000000000002E-4</v>
      </c>
      <c r="F20888" s="1">
        <v>2.7251000000000001E-2</v>
      </c>
      <c r="G20888" s="1">
        <v>2.7319E-2</v>
      </c>
    </row>
    <row r="20889" spans="1:7" x14ac:dyDescent="0.25">
      <c r="A20889">
        <v>2014.4027000000001</v>
      </c>
      <c r="B20889">
        <v>137.06100000000015</v>
      </c>
      <c r="C20889">
        <v>32</v>
      </c>
      <c r="D20889" s="1">
        <v>1.7765999999999999E-3</v>
      </c>
      <c r="E20889" s="1">
        <v>-1.6203999999999999E-4</v>
      </c>
      <c r="F20889" s="1">
        <v>2.6001E-2</v>
      </c>
      <c r="G20889" s="1">
        <v>2.6061999999999998E-2</v>
      </c>
    </row>
    <row r="20890" spans="1:7" x14ac:dyDescent="0.25">
      <c r="A20890">
        <v>2014.4082000000001</v>
      </c>
      <c r="B20890">
        <v>138.04500000000007</v>
      </c>
      <c r="C20890">
        <v>32</v>
      </c>
      <c r="D20890" s="1">
        <v>1.5069E-3</v>
      </c>
      <c r="E20890" s="1">
        <v>1.4410000000000001E-4</v>
      </c>
      <c r="F20890" s="1">
        <v>2.5323999999999999E-2</v>
      </c>
      <c r="G20890" s="1">
        <v>2.5368999999999999E-2</v>
      </c>
    </row>
    <row r="20891" spans="1:7" x14ac:dyDescent="0.25">
      <c r="A20891">
        <v>2014.4137000000001</v>
      </c>
      <c r="B20891">
        <v>139.0329999999999</v>
      </c>
      <c r="C20891">
        <v>32</v>
      </c>
      <c r="D20891" s="1">
        <v>1.7516999999999999E-3</v>
      </c>
      <c r="E20891" s="1">
        <v>-9.4321999999999996E-5</v>
      </c>
      <c r="F20891" s="1">
        <v>2.5624999999999998E-2</v>
      </c>
      <c r="G20891" s="1">
        <v>2.5684999999999999E-2</v>
      </c>
    </row>
    <row r="20892" spans="1:7" x14ac:dyDescent="0.25">
      <c r="A20892">
        <v>2014.4192</v>
      </c>
      <c r="B20892">
        <v>140.02300000000014</v>
      </c>
      <c r="C20892">
        <v>32</v>
      </c>
      <c r="D20892" s="1">
        <v>1.9196E-3</v>
      </c>
      <c r="E20892" s="1">
        <v>-2.3033E-4</v>
      </c>
      <c r="F20892" s="1">
        <v>2.5006E-2</v>
      </c>
      <c r="G20892" s="1">
        <v>2.5080000000000002E-2</v>
      </c>
    </row>
    <row r="20893" spans="1:7" x14ac:dyDescent="0.25">
      <c r="A20893">
        <v>2014.4247</v>
      </c>
      <c r="B20893">
        <v>141.01600000000008</v>
      </c>
      <c r="C20893">
        <v>32</v>
      </c>
      <c r="D20893" s="1">
        <v>1.6035999999999999E-3</v>
      </c>
      <c r="E20893" s="1">
        <v>1.0705999999999999E-4</v>
      </c>
      <c r="F20893" s="1">
        <v>2.3460999999999999E-2</v>
      </c>
      <c r="G20893" s="1">
        <v>2.3515999999999999E-2</v>
      </c>
    </row>
    <row r="20894" spans="1:7" x14ac:dyDescent="0.25">
      <c r="A20894">
        <v>2014.4301</v>
      </c>
      <c r="B20894">
        <v>142.01200000000017</v>
      </c>
      <c r="C20894">
        <v>32</v>
      </c>
      <c r="D20894" s="1">
        <v>1.537E-3</v>
      </c>
      <c r="E20894" s="1">
        <v>1.8403000000000001E-4</v>
      </c>
      <c r="F20894" s="1">
        <v>2.3293000000000001E-2</v>
      </c>
      <c r="G20894" s="1">
        <v>2.3344E-2</v>
      </c>
    </row>
    <row r="20895" spans="1:7" x14ac:dyDescent="0.25">
      <c r="A20895">
        <v>2014.4356</v>
      </c>
      <c r="B20895">
        <v>143.01200000000017</v>
      </c>
      <c r="C20895">
        <v>32</v>
      </c>
      <c r="D20895" s="1">
        <v>1.7979999999999999E-3</v>
      </c>
      <c r="E20895" s="1">
        <v>-3.0099000000000001E-5</v>
      </c>
      <c r="F20895" s="1">
        <v>2.3303999999999998E-2</v>
      </c>
      <c r="G20895" s="1">
        <v>2.3373999999999999E-2</v>
      </c>
    </row>
    <row r="20896" spans="1:7" x14ac:dyDescent="0.25">
      <c r="A20896">
        <v>2014.4411</v>
      </c>
      <c r="B20896">
        <v>144.01400000000012</v>
      </c>
      <c r="C20896">
        <v>32</v>
      </c>
      <c r="D20896" s="1">
        <v>1.8426E-3</v>
      </c>
      <c r="E20896" s="1">
        <v>-3.0664999999999999E-5</v>
      </c>
      <c r="F20896" s="1">
        <v>2.2193000000000001E-2</v>
      </c>
      <c r="G20896" s="1">
        <v>2.2270000000000002E-2</v>
      </c>
    </row>
    <row r="20897" spans="1:7" x14ac:dyDescent="0.25">
      <c r="A20897">
        <v>2014.4466</v>
      </c>
      <c r="B20897">
        <v>145.01999999999998</v>
      </c>
      <c r="C20897">
        <v>32</v>
      </c>
      <c r="D20897" s="1">
        <v>1.4838E-3</v>
      </c>
      <c r="E20897" s="1">
        <v>3.0207999999999998E-4</v>
      </c>
      <c r="F20897" s="1">
        <v>2.0920000000000001E-2</v>
      </c>
      <c r="G20897" s="1">
        <v>2.0975000000000001E-2</v>
      </c>
    </row>
    <row r="20898" spans="1:7" x14ac:dyDescent="0.25">
      <c r="A20898">
        <v>2014.4521</v>
      </c>
      <c r="B20898">
        <v>146.029</v>
      </c>
      <c r="C20898">
        <v>32</v>
      </c>
      <c r="D20898" s="1">
        <v>1.5265999999999999E-3</v>
      </c>
      <c r="E20898" s="1">
        <v>2.8182000000000001E-4</v>
      </c>
      <c r="F20898" s="1">
        <v>2.0718E-2</v>
      </c>
      <c r="G20898" s="1">
        <v>2.0775999999999999E-2</v>
      </c>
    </row>
    <row r="20899" spans="1:7" x14ac:dyDescent="0.25">
      <c r="A20899">
        <v>2014.4575</v>
      </c>
      <c r="B20899">
        <v>147.04199999999992</v>
      </c>
      <c r="C20899">
        <v>32</v>
      </c>
      <c r="D20899" s="1">
        <v>1.8772999999999999E-3</v>
      </c>
      <c r="E20899" s="1">
        <v>3.6463E-5</v>
      </c>
      <c r="F20899" s="1">
        <v>2.0631E-2</v>
      </c>
      <c r="G20899" s="1">
        <v>2.0715999999999998E-2</v>
      </c>
    </row>
    <row r="20900" spans="1:7" x14ac:dyDescent="0.25">
      <c r="A20900">
        <v>2014.463</v>
      </c>
      <c r="B20900">
        <v>148.05699999999979</v>
      </c>
      <c r="C20900">
        <v>32</v>
      </c>
      <c r="D20900" s="1">
        <v>1.6377E-3</v>
      </c>
      <c r="E20900" s="1">
        <v>2.6099000000000001E-4</v>
      </c>
      <c r="F20900" s="1">
        <v>1.8957999999999999E-2</v>
      </c>
      <c r="G20900" s="1">
        <v>1.9030999999999999E-2</v>
      </c>
    </row>
    <row r="20901" spans="1:7" x14ac:dyDescent="0.25">
      <c r="A20901">
        <v>2014.4684999999999</v>
      </c>
      <c r="B20901">
        <v>149.07600000000002</v>
      </c>
      <c r="C20901">
        <v>32</v>
      </c>
      <c r="D20901" s="1">
        <v>1.4044999999999999E-3</v>
      </c>
      <c r="E20901" s="1">
        <v>4.5718000000000001E-4</v>
      </c>
      <c r="F20901" s="1">
        <v>1.8003000000000002E-2</v>
      </c>
      <c r="G20901" s="1">
        <v>1.8064E-2</v>
      </c>
    </row>
    <row r="20902" spans="1:7" x14ac:dyDescent="0.25">
      <c r="A20902">
        <v>2014.4739999999999</v>
      </c>
      <c r="B20902">
        <v>150.09900000000016</v>
      </c>
      <c r="C20902">
        <v>32</v>
      </c>
      <c r="D20902" s="1">
        <v>1.5694000000000001E-3</v>
      </c>
      <c r="E20902" s="1">
        <v>3.5995999999999999E-4</v>
      </c>
      <c r="F20902" s="1">
        <v>1.7905000000000001E-2</v>
      </c>
      <c r="G20902" s="1">
        <v>1.7977E-2</v>
      </c>
    </row>
    <row r="20903" spans="1:7" x14ac:dyDescent="0.25">
      <c r="A20903">
        <v>2014.4794999999999</v>
      </c>
      <c r="B20903">
        <v>151.125</v>
      </c>
      <c r="C20903">
        <v>32</v>
      </c>
      <c r="D20903" s="1">
        <v>1.8073E-3</v>
      </c>
      <c r="E20903" s="1">
        <v>2.3727000000000001E-4</v>
      </c>
      <c r="F20903" s="1">
        <v>1.7176E-2</v>
      </c>
      <c r="G20903" s="1">
        <v>1.7271999999999999E-2</v>
      </c>
    </row>
    <row r="20904" spans="1:7" x14ac:dyDescent="0.25">
      <c r="A20904">
        <v>2014.4848999999999</v>
      </c>
      <c r="B20904">
        <v>152.154</v>
      </c>
      <c r="C20904">
        <v>32</v>
      </c>
      <c r="D20904" s="1">
        <v>1.4838E-3</v>
      </c>
      <c r="E20904" s="1">
        <v>4.9304999999999998E-4</v>
      </c>
      <c r="F20904" s="1">
        <v>1.5566999999999999E-2</v>
      </c>
      <c r="G20904" s="1">
        <v>1.5644999999999999E-2</v>
      </c>
    </row>
    <row r="20905" spans="1:7" x14ac:dyDescent="0.25">
      <c r="A20905">
        <v>2014.4903999999999</v>
      </c>
      <c r="B20905">
        <v>153.1869999999999</v>
      </c>
      <c r="C20905">
        <v>32</v>
      </c>
      <c r="D20905" s="1">
        <v>1.2749E-3</v>
      </c>
      <c r="E20905" s="1">
        <v>6.4756999999999998E-4</v>
      </c>
      <c r="F20905" s="1">
        <v>1.4578000000000001E-2</v>
      </c>
      <c r="G20905" s="1">
        <v>1.4648E-2</v>
      </c>
    </row>
    <row r="20906" spans="1:7" x14ac:dyDescent="0.25">
      <c r="A20906">
        <v>2014.4958999999999</v>
      </c>
      <c r="B20906">
        <v>154.22299999999996</v>
      </c>
      <c r="C20906">
        <v>32</v>
      </c>
      <c r="D20906" s="1">
        <v>1.6661E-3</v>
      </c>
      <c r="E20906" s="1">
        <v>4.3691999999999998E-4</v>
      </c>
      <c r="F20906" s="1">
        <v>1.4612E-2</v>
      </c>
      <c r="G20906" s="1">
        <v>1.4713E-2</v>
      </c>
    </row>
    <row r="20907" spans="1:7" x14ac:dyDescent="0.25">
      <c r="A20907">
        <v>2014.5014000000001</v>
      </c>
      <c r="B20907">
        <v>155.26299999999992</v>
      </c>
      <c r="C20907">
        <v>32</v>
      </c>
      <c r="D20907" s="1">
        <v>1.6267E-3</v>
      </c>
      <c r="E20907" s="1">
        <v>5.0810000000000004E-4</v>
      </c>
      <c r="F20907" s="1">
        <v>1.3240999999999999E-2</v>
      </c>
      <c r="G20907" s="1">
        <v>1.3350000000000001E-2</v>
      </c>
    </row>
    <row r="20908" spans="1:7" x14ac:dyDescent="0.25">
      <c r="A20908">
        <v>2014.5068000000001</v>
      </c>
      <c r="B20908">
        <v>156.30600000000004</v>
      </c>
      <c r="C20908">
        <v>32</v>
      </c>
      <c r="D20908" s="1">
        <v>1.2876000000000001E-3</v>
      </c>
      <c r="E20908" s="1">
        <v>7.3842999999999999E-4</v>
      </c>
      <c r="F20908" s="1">
        <v>1.1603E-2</v>
      </c>
      <c r="G20908" s="1">
        <v>1.1698E-2</v>
      </c>
    </row>
    <row r="20909" spans="1:7" x14ac:dyDescent="0.25">
      <c r="A20909">
        <v>2014.5123000000001</v>
      </c>
      <c r="B20909">
        <v>157.35300000000007</v>
      </c>
      <c r="C20909">
        <v>32</v>
      </c>
      <c r="D20909" s="1">
        <v>1.2656E-3</v>
      </c>
      <c r="E20909" s="1">
        <v>7.7488000000000003E-4</v>
      </c>
      <c r="F20909" s="1">
        <v>1.0949E-2</v>
      </c>
      <c r="G20909" s="1">
        <v>1.1049E-2</v>
      </c>
    </row>
    <row r="20910" spans="1:7" x14ac:dyDescent="0.25">
      <c r="A20910">
        <v>2014.5178000000001</v>
      </c>
      <c r="B20910">
        <v>158.40299999999979</v>
      </c>
      <c r="C20910">
        <v>32</v>
      </c>
      <c r="D20910" s="1">
        <v>1.6094E-3</v>
      </c>
      <c r="E20910" s="1">
        <v>6.3484000000000001E-4</v>
      </c>
      <c r="F20910" s="1">
        <v>1.048E-2</v>
      </c>
      <c r="G20910" s="1">
        <v>1.0621999999999999E-2</v>
      </c>
    </row>
    <row r="20911" spans="1:7" x14ac:dyDescent="0.25">
      <c r="A20911">
        <v>2014.5233000000001</v>
      </c>
      <c r="B20911">
        <v>159.45699999999988</v>
      </c>
      <c r="C20911">
        <v>32</v>
      </c>
      <c r="D20911" s="1">
        <v>1.4601E-3</v>
      </c>
      <c r="E20911" s="1">
        <v>7.6099999999999996E-4</v>
      </c>
      <c r="F20911" s="1">
        <v>8.9119999999999998E-3</v>
      </c>
      <c r="G20911" s="1">
        <v>9.0629000000000005E-3</v>
      </c>
    </row>
    <row r="20912" spans="1:7" x14ac:dyDescent="0.25">
      <c r="A20912">
        <v>2014.5288</v>
      </c>
      <c r="B20912">
        <v>160.51499999999987</v>
      </c>
      <c r="C20912">
        <v>32</v>
      </c>
      <c r="D20912" s="1">
        <v>1.0451E-3</v>
      </c>
      <c r="E20912" s="1">
        <v>9.9652000000000009E-4</v>
      </c>
      <c r="F20912" s="1">
        <v>7.1354000000000001E-3</v>
      </c>
      <c r="G20912" s="1">
        <v>7.2801000000000003E-3</v>
      </c>
    </row>
    <row r="20913" spans="1:7" x14ac:dyDescent="0.25">
      <c r="A20913">
        <v>2014.5342000000001</v>
      </c>
      <c r="B20913">
        <v>161.57700000000023</v>
      </c>
      <c r="C20913">
        <v>32</v>
      </c>
      <c r="D20913" s="1">
        <v>1.2991999999999999E-3</v>
      </c>
      <c r="E20913" s="1">
        <v>9.0914000000000001E-4</v>
      </c>
      <c r="F20913" s="1">
        <v>6.7476999999999997E-3</v>
      </c>
      <c r="G20913" s="1">
        <v>6.9315000000000002E-3</v>
      </c>
    </row>
    <row r="20914" spans="1:7" x14ac:dyDescent="0.25">
      <c r="A20914">
        <v>2014.5397</v>
      </c>
      <c r="B20914">
        <v>162.64199999999983</v>
      </c>
      <c r="C20914">
        <v>32</v>
      </c>
      <c r="D20914" s="1">
        <v>1.4942E-3</v>
      </c>
      <c r="E20914" s="1">
        <v>8.7500999999999996E-4</v>
      </c>
      <c r="F20914" s="1">
        <v>5.8044000000000004E-3</v>
      </c>
      <c r="G20914" s="1">
        <v>6.0572000000000004E-3</v>
      </c>
    </row>
    <row r="20915" spans="1:7" x14ac:dyDescent="0.25">
      <c r="A20915">
        <v>2014.5452</v>
      </c>
      <c r="B20915">
        <v>163.71099999999979</v>
      </c>
      <c r="C20915">
        <v>32</v>
      </c>
      <c r="D20915" s="1">
        <v>1.1626E-3</v>
      </c>
      <c r="E20915" s="1">
        <v>1.0660000000000001E-3</v>
      </c>
      <c r="F20915" s="1">
        <v>3.8310000000000002E-3</v>
      </c>
      <c r="G20915" s="1">
        <v>4.143E-3</v>
      </c>
    </row>
    <row r="20916" spans="1:7" x14ac:dyDescent="0.25">
      <c r="A20916">
        <v>2014.5507</v>
      </c>
      <c r="B20916">
        <v>164.7829999999999</v>
      </c>
      <c r="C20916">
        <v>32</v>
      </c>
      <c r="D20916" s="1">
        <v>9.3983000000000001E-4</v>
      </c>
      <c r="E20916" s="1">
        <v>1.1892000000000001E-3</v>
      </c>
      <c r="F20916" s="1">
        <v>2.4015999999999998E-3</v>
      </c>
      <c r="G20916" s="1">
        <v>2.8400000000000001E-3</v>
      </c>
    </row>
    <row r="20917" spans="1:7" x14ac:dyDescent="0.25">
      <c r="A20917">
        <v>2014.5562</v>
      </c>
      <c r="B20917">
        <v>165.86000000000013</v>
      </c>
      <c r="C20917">
        <v>32</v>
      </c>
      <c r="D20917" s="1">
        <v>1.2221999999999999E-3</v>
      </c>
      <c r="E20917" s="1">
        <v>1.1233E-3</v>
      </c>
      <c r="F20917" s="1">
        <v>1.7477E-3</v>
      </c>
      <c r="G20917" s="1">
        <v>2.4104E-3</v>
      </c>
    </row>
    <row r="20918" spans="1:7" x14ac:dyDescent="0.25">
      <c r="A20918">
        <v>2014.5616</v>
      </c>
      <c r="B20918">
        <v>166.94000000000005</v>
      </c>
      <c r="C20918">
        <v>32</v>
      </c>
      <c r="D20918" s="1">
        <v>1.3362000000000001E-3</v>
      </c>
      <c r="E20918" s="1">
        <v>1.1418000000000001E-3</v>
      </c>
      <c r="F20918" s="1">
        <v>5.1504999999999997E-4</v>
      </c>
      <c r="G20918" s="1">
        <v>1.8315E-3</v>
      </c>
    </row>
    <row r="20919" spans="1:7" x14ac:dyDescent="0.25">
      <c r="A20919">
        <v>2014.5671</v>
      </c>
      <c r="B20919">
        <v>168.02399999999989</v>
      </c>
      <c r="C20919">
        <v>32</v>
      </c>
      <c r="D20919" s="1">
        <v>8.3102999999999996E-4</v>
      </c>
      <c r="E20919" s="1">
        <v>1.364E-3</v>
      </c>
      <c r="F20919" s="1">
        <v>-1.7882E-3</v>
      </c>
      <c r="G20919" s="1">
        <v>2.3977E-3</v>
      </c>
    </row>
    <row r="20920" spans="1:7" x14ac:dyDescent="0.25">
      <c r="A20920">
        <v>2014.5726</v>
      </c>
      <c r="B20920">
        <v>169.11099999999988</v>
      </c>
      <c r="C20920">
        <v>32</v>
      </c>
      <c r="D20920" s="1">
        <v>8.3390000000000005E-4</v>
      </c>
      <c r="E20920" s="1">
        <v>1.4011E-3</v>
      </c>
      <c r="F20920" s="1">
        <v>-2.9976999999999998E-3</v>
      </c>
      <c r="G20920" s="1">
        <v>3.4123999999999999E-3</v>
      </c>
    </row>
    <row r="20921" spans="1:7" x14ac:dyDescent="0.25">
      <c r="A20921">
        <v>2014.5780999999999</v>
      </c>
      <c r="B20921">
        <v>170.20299999999997</v>
      </c>
      <c r="C20921">
        <v>32</v>
      </c>
      <c r="D20921" s="1">
        <v>1.1666999999999999E-3</v>
      </c>
      <c r="E20921" s="1">
        <v>1.3546999999999999E-3</v>
      </c>
      <c r="F20921" s="1">
        <v>-3.7615999999999999E-3</v>
      </c>
      <c r="G20921" s="1">
        <v>4.1647999999999998E-3</v>
      </c>
    </row>
    <row r="20922" spans="1:7" x14ac:dyDescent="0.25">
      <c r="A20922">
        <v>2014.5835999999999</v>
      </c>
      <c r="B20922">
        <v>171.29799999999977</v>
      </c>
      <c r="C20922">
        <v>32</v>
      </c>
      <c r="D20922" s="1">
        <v>9.7453000000000004E-4</v>
      </c>
      <c r="E20922" s="1">
        <v>1.4733999999999999E-3</v>
      </c>
      <c r="F20922" s="1">
        <v>-5.6829000000000003E-3</v>
      </c>
      <c r="G20922" s="1">
        <v>5.9511E-3</v>
      </c>
    </row>
    <row r="20923" spans="1:7" x14ac:dyDescent="0.25">
      <c r="A20923">
        <v>2014.5889999999999</v>
      </c>
      <c r="B20923">
        <v>172.39699999999993</v>
      </c>
      <c r="C20923">
        <v>32</v>
      </c>
      <c r="D20923" s="1">
        <v>6.0822999999999997E-4</v>
      </c>
      <c r="E20923" s="1">
        <v>1.6186E-3</v>
      </c>
      <c r="F20923" s="1">
        <v>-7.7894000000000001E-3</v>
      </c>
      <c r="G20923" s="1">
        <v>7.979E-3</v>
      </c>
    </row>
    <row r="20924" spans="1:7" x14ac:dyDescent="0.25">
      <c r="A20924">
        <v>2014.5944999999999</v>
      </c>
      <c r="B20924">
        <v>173.5</v>
      </c>
      <c r="C20924">
        <v>32</v>
      </c>
      <c r="D20924" s="1">
        <v>6.8460999999999999E-4</v>
      </c>
      <c r="E20924" s="1">
        <v>1.647E-3</v>
      </c>
      <c r="F20924" s="1">
        <v>-9.0913999999999995E-3</v>
      </c>
      <c r="G20924" s="1">
        <v>9.2647000000000007E-3</v>
      </c>
    </row>
    <row r="20925" spans="1:7" x14ac:dyDescent="0.25">
      <c r="A20925">
        <v>2014.6</v>
      </c>
      <c r="B20925">
        <v>174.60699999999997</v>
      </c>
      <c r="C20925">
        <v>32</v>
      </c>
      <c r="D20925" s="1">
        <v>1.0185000000000001E-3</v>
      </c>
      <c r="E20925" s="1">
        <v>1.6366E-3</v>
      </c>
      <c r="F20925" s="1">
        <v>-1.0029E-2</v>
      </c>
      <c r="G20925" s="1">
        <v>1.0213E-2</v>
      </c>
    </row>
    <row r="20926" spans="1:7" x14ac:dyDescent="0.25">
      <c r="A20926">
        <v>2014.6054999999999</v>
      </c>
      <c r="B20926">
        <v>175.7170000000001</v>
      </c>
      <c r="C20926">
        <v>32</v>
      </c>
      <c r="D20926" s="1">
        <v>5.9431999999999996E-4</v>
      </c>
      <c r="E20926" s="1">
        <v>1.7910999999999999E-3</v>
      </c>
      <c r="F20926" s="1">
        <v>-1.2448000000000001E-2</v>
      </c>
      <c r="G20926" s="1">
        <v>1.259E-2</v>
      </c>
    </row>
    <row r="20927" spans="1:7" x14ac:dyDescent="0.25">
      <c r="A20927">
        <v>2014.6110000000001</v>
      </c>
      <c r="B20927">
        <v>176.83199999999988</v>
      </c>
      <c r="C20927">
        <v>32</v>
      </c>
      <c r="D20927" s="1">
        <v>3.2637999999999998E-4</v>
      </c>
      <c r="E20927" s="1">
        <v>1.8912E-3</v>
      </c>
      <c r="F20927" s="1">
        <v>-1.4531000000000001E-2</v>
      </c>
      <c r="G20927" s="1">
        <v>1.4657E-2</v>
      </c>
    </row>
    <row r="20928" spans="1:7" x14ac:dyDescent="0.25">
      <c r="A20928">
        <v>2014.6164000000001</v>
      </c>
      <c r="B20928">
        <v>177.94999999999982</v>
      </c>
      <c r="C20928">
        <v>32</v>
      </c>
      <c r="D20928" s="1">
        <v>6.2907000000000002E-4</v>
      </c>
      <c r="E20928" s="1">
        <v>1.9005000000000001E-3</v>
      </c>
      <c r="F20928" s="1">
        <v>-1.5608E-2</v>
      </c>
      <c r="G20928" s="1">
        <v>1.5734999999999999E-2</v>
      </c>
    </row>
    <row r="20929" spans="1:7" x14ac:dyDescent="0.25">
      <c r="A20929">
        <v>2014.6219000000001</v>
      </c>
      <c r="B20929">
        <v>179.07200000000012</v>
      </c>
      <c r="C20929">
        <v>32</v>
      </c>
      <c r="D20929" s="1">
        <v>6.5335000000000002E-4</v>
      </c>
      <c r="E20929" s="1">
        <v>1.9699000000000001E-3</v>
      </c>
      <c r="F20929" s="1">
        <v>-1.7245E-2</v>
      </c>
      <c r="G20929" s="1">
        <v>1.737E-2</v>
      </c>
    </row>
    <row r="20930" spans="1:7" x14ac:dyDescent="0.25">
      <c r="A20930">
        <v>2014.6274000000001</v>
      </c>
      <c r="B20930">
        <v>180.19799999999987</v>
      </c>
      <c r="C20930">
        <v>32</v>
      </c>
      <c r="D20930" s="1">
        <v>2.5174000000000003E-4</v>
      </c>
      <c r="E20930" s="1">
        <v>2.0891E-3</v>
      </c>
      <c r="F20930" s="1">
        <v>-1.9705E-2</v>
      </c>
      <c r="G20930" s="1">
        <v>1.9817000000000001E-2</v>
      </c>
    </row>
    <row r="20931" spans="1:7" x14ac:dyDescent="0.25">
      <c r="A20931">
        <v>2014.6329000000001</v>
      </c>
      <c r="B20931">
        <v>181.32799999999997</v>
      </c>
      <c r="C20931">
        <v>32</v>
      </c>
      <c r="D20931" s="1">
        <v>7.3491000000000005E-5</v>
      </c>
      <c r="E20931" s="1">
        <v>2.1672000000000002E-3</v>
      </c>
      <c r="F20931" s="1">
        <v>-2.1846000000000001E-2</v>
      </c>
      <c r="G20931" s="1">
        <v>2.1953E-2</v>
      </c>
    </row>
    <row r="20932" spans="1:7" x14ac:dyDescent="0.25">
      <c r="A20932">
        <v>2014.6384</v>
      </c>
      <c r="B20932">
        <v>182.46199999999999</v>
      </c>
      <c r="C20932">
        <v>32</v>
      </c>
      <c r="D20932" s="1">
        <v>4.6296E-4</v>
      </c>
      <c r="E20932" s="1">
        <v>2.202E-3</v>
      </c>
      <c r="F20932" s="1">
        <v>-2.2870000000000001E-2</v>
      </c>
      <c r="G20932" s="1">
        <v>2.2981000000000001E-2</v>
      </c>
    </row>
    <row r="20933" spans="1:7" x14ac:dyDescent="0.25">
      <c r="A20933">
        <v>2014.6438000000001</v>
      </c>
      <c r="B20933">
        <v>183.59900000000016</v>
      </c>
      <c r="C20933">
        <v>32</v>
      </c>
      <c r="D20933" s="1">
        <v>2.7604000000000002E-4</v>
      </c>
      <c r="E20933" s="1">
        <v>2.2956999999999999E-3</v>
      </c>
      <c r="F20933" s="1">
        <v>-2.5000000000000001E-2</v>
      </c>
      <c r="G20933" s="1">
        <v>2.5107000000000001E-2</v>
      </c>
    </row>
    <row r="20934" spans="1:7" x14ac:dyDescent="0.25">
      <c r="A20934">
        <v>2014.6493</v>
      </c>
      <c r="B20934">
        <v>184.73999999999978</v>
      </c>
      <c r="C20934">
        <v>32</v>
      </c>
      <c r="D20934" s="1">
        <v>-1.9097E-4</v>
      </c>
      <c r="E20934" s="1">
        <v>2.3888999999999998E-3</v>
      </c>
      <c r="F20934" s="1">
        <v>-2.7737000000000001E-2</v>
      </c>
      <c r="G20934" s="1">
        <v>2.7841000000000001E-2</v>
      </c>
    </row>
    <row r="20935" spans="1:7" x14ac:dyDescent="0.25">
      <c r="A20935">
        <v>2014.6548</v>
      </c>
      <c r="B20935">
        <v>185.88500000000022</v>
      </c>
      <c r="C20935">
        <v>32</v>
      </c>
      <c r="D20935" s="1">
        <v>-6.1328999999999995E-5</v>
      </c>
      <c r="E20935" s="1">
        <v>2.4543E-3</v>
      </c>
      <c r="F20935" s="1">
        <v>-2.9472999999999999E-2</v>
      </c>
      <c r="G20935" s="1">
        <v>2.9575000000000001E-2</v>
      </c>
    </row>
    <row r="20936" spans="1:7" x14ac:dyDescent="0.25">
      <c r="A20936">
        <v>2014.6603</v>
      </c>
      <c r="B20936">
        <v>187.03400000000011</v>
      </c>
      <c r="C20936">
        <v>32</v>
      </c>
      <c r="D20936" s="1">
        <v>1.3656000000000001E-4</v>
      </c>
      <c r="E20936" s="1">
        <v>2.5324000000000002E-3</v>
      </c>
      <c r="F20936" s="1">
        <v>-3.0960999999999999E-2</v>
      </c>
      <c r="G20936" s="1">
        <v>3.1064000000000001E-2</v>
      </c>
    </row>
    <row r="20937" spans="1:7" x14ac:dyDescent="0.25">
      <c r="A20937">
        <v>2014.6658</v>
      </c>
      <c r="B20937">
        <v>188.18600000000015</v>
      </c>
      <c r="C20937">
        <v>32</v>
      </c>
      <c r="D20937" s="1">
        <v>-1.6375999999999999E-4</v>
      </c>
      <c r="E20937" s="1">
        <v>2.614E-3</v>
      </c>
      <c r="F20937" s="1">
        <v>-3.3345E-2</v>
      </c>
      <c r="G20937" s="1">
        <v>3.3447999999999999E-2</v>
      </c>
    </row>
    <row r="20938" spans="1:7" x14ac:dyDescent="0.25">
      <c r="A20938">
        <v>2014.6712</v>
      </c>
      <c r="B20938">
        <v>189.3420000000001</v>
      </c>
      <c r="C20938">
        <v>32</v>
      </c>
      <c r="D20938" s="1">
        <v>-5.5265999999999996E-4</v>
      </c>
      <c r="E20938" s="1">
        <v>2.6811000000000001E-3</v>
      </c>
      <c r="F20938" s="1">
        <v>-3.6180999999999998E-2</v>
      </c>
      <c r="G20938" s="1">
        <v>3.6283999999999997E-2</v>
      </c>
    </row>
    <row r="20939" spans="1:7" x14ac:dyDescent="0.25">
      <c r="A20939">
        <v>2014.6767</v>
      </c>
      <c r="B20939">
        <v>190.50199999999995</v>
      </c>
      <c r="C20939">
        <v>32</v>
      </c>
      <c r="D20939" s="1">
        <v>-2.9921E-4</v>
      </c>
      <c r="E20939" s="1">
        <v>2.7702999999999998E-3</v>
      </c>
      <c r="F20939" s="1">
        <v>-3.7772E-2</v>
      </c>
      <c r="G20939" s="1">
        <v>3.7874999999999999E-2</v>
      </c>
    </row>
    <row r="20940" spans="1:7" x14ac:dyDescent="0.25">
      <c r="A20940">
        <v>2014.6822</v>
      </c>
      <c r="B20940">
        <v>191.66600000000017</v>
      </c>
      <c r="C20940">
        <v>32</v>
      </c>
      <c r="D20940" s="1">
        <v>-2.0022E-4</v>
      </c>
      <c r="E20940" s="1">
        <v>2.8674999999999998E-3</v>
      </c>
      <c r="F20940" s="1">
        <v>-3.9479E-2</v>
      </c>
      <c r="G20940" s="1">
        <v>3.9584000000000001E-2</v>
      </c>
    </row>
    <row r="20941" spans="1:7" x14ac:dyDescent="0.25">
      <c r="A20941">
        <v>2014.6876999999999</v>
      </c>
      <c r="B20941">
        <v>192.83300000000008</v>
      </c>
      <c r="C20941">
        <v>32</v>
      </c>
      <c r="D20941" s="1">
        <v>-7.2397E-4</v>
      </c>
      <c r="E20941" s="1">
        <v>2.9109000000000001E-3</v>
      </c>
      <c r="F20941" s="1">
        <v>-4.2418999999999998E-2</v>
      </c>
      <c r="G20941" s="1">
        <v>4.2525E-2</v>
      </c>
    </row>
    <row r="20942" spans="1:7" x14ac:dyDescent="0.25">
      <c r="A20942">
        <v>2014.6931999999999</v>
      </c>
      <c r="B20942">
        <v>194.00399999999991</v>
      </c>
      <c r="C20942">
        <v>32</v>
      </c>
      <c r="D20942" s="1">
        <v>-8.2521999999999999E-4</v>
      </c>
      <c r="E20942" s="1">
        <v>2.9843999999999999E-3</v>
      </c>
      <c r="F20942" s="1">
        <v>-4.4889999999999999E-2</v>
      </c>
      <c r="G20942" s="1">
        <v>4.4997000000000002E-2</v>
      </c>
    </row>
    <row r="20943" spans="1:7" x14ac:dyDescent="0.25">
      <c r="A20943">
        <v>2014.6985999999999</v>
      </c>
      <c r="B20943">
        <v>195.17799999999988</v>
      </c>
      <c r="C20943">
        <v>32</v>
      </c>
      <c r="D20943" s="1">
        <v>-5.955E-4</v>
      </c>
      <c r="E20943" s="1">
        <v>3.1042000000000001E-3</v>
      </c>
      <c r="F20943" s="1">
        <v>-4.6608999999999998E-2</v>
      </c>
      <c r="G20943" s="1">
        <v>4.6716000000000001E-2</v>
      </c>
    </row>
    <row r="20944" spans="1:7" x14ac:dyDescent="0.25">
      <c r="A20944">
        <v>2014.7040999999999</v>
      </c>
      <c r="B20944">
        <v>196.35600000000022</v>
      </c>
      <c r="C20944">
        <v>32</v>
      </c>
      <c r="D20944" s="1">
        <v>-6.9501000000000003E-4</v>
      </c>
      <c r="E20944" s="1">
        <v>3.1840000000000002E-3</v>
      </c>
      <c r="F20944" s="1">
        <v>-4.8605000000000002E-2</v>
      </c>
      <c r="G20944" s="1">
        <v>4.8714E-2</v>
      </c>
    </row>
    <row r="20945" spans="1:7" x14ac:dyDescent="0.25">
      <c r="A20945">
        <v>2014.7095999999999</v>
      </c>
      <c r="B20945">
        <v>197.53699999999981</v>
      </c>
      <c r="C20945">
        <v>32</v>
      </c>
      <c r="D20945" s="1">
        <v>-1.1846000000000001E-3</v>
      </c>
      <c r="E20945" s="1">
        <v>3.1985E-3</v>
      </c>
      <c r="F20945" s="1">
        <v>-5.1764999999999999E-2</v>
      </c>
      <c r="G20945" s="1">
        <v>5.1877E-2</v>
      </c>
    </row>
    <row r="20946" spans="1:7" x14ac:dyDescent="0.25">
      <c r="A20946">
        <v>2014.7150999999999</v>
      </c>
      <c r="B20946">
        <v>198.72200000000021</v>
      </c>
      <c r="C20946">
        <v>32</v>
      </c>
      <c r="D20946" s="1">
        <v>-1.1846000000000001E-3</v>
      </c>
      <c r="E20946" s="1">
        <v>3.2905E-3</v>
      </c>
      <c r="F20946" s="1">
        <v>-5.4137999999999999E-2</v>
      </c>
      <c r="G20946" s="1">
        <v>5.4251000000000001E-2</v>
      </c>
    </row>
    <row r="20947" spans="1:7" x14ac:dyDescent="0.25">
      <c r="A20947">
        <v>2014.7204999999999</v>
      </c>
      <c r="B20947">
        <v>199.91100000000006</v>
      </c>
      <c r="C20947">
        <v>32</v>
      </c>
      <c r="D20947" s="1">
        <v>-8.9873000000000004E-4</v>
      </c>
      <c r="E20947" s="1">
        <v>3.4502000000000001E-3</v>
      </c>
      <c r="F20947" s="1">
        <v>-5.5683000000000003E-2</v>
      </c>
      <c r="G20947" s="1">
        <v>5.5796999999999999E-2</v>
      </c>
    </row>
    <row r="20948" spans="1:7" x14ac:dyDescent="0.25">
      <c r="A20948">
        <v>2014.7260000000001</v>
      </c>
      <c r="B20948">
        <v>201.10199999999986</v>
      </c>
      <c r="C20948">
        <v>32</v>
      </c>
      <c r="D20948" s="1">
        <v>-1.3102000000000001E-3</v>
      </c>
      <c r="E20948" s="1">
        <v>3.4578E-3</v>
      </c>
      <c r="F20948" s="1">
        <v>-5.8374000000000002E-2</v>
      </c>
      <c r="G20948" s="1">
        <v>5.8491000000000001E-2</v>
      </c>
    </row>
    <row r="20949" spans="1:7" x14ac:dyDescent="0.25">
      <c r="A20949">
        <v>2014.7315000000001</v>
      </c>
      <c r="B20949">
        <v>202.29799999999977</v>
      </c>
      <c r="C20949">
        <v>32</v>
      </c>
      <c r="D20949" s="1">
        <v>-1.6203999999999999E-3</v>
      </c>
      <c r="E20949" s="1">
        <v>3.4803E-3</v>
      </c>
      <c r="F20949" s="1">
        <v>-6.1343000000000002E-2</v>
      </c>
      <c r="G20949" s="1">
        <v>6.1462999999999997E-2</v>
      </c>
    </row>
    <row r="20950" spans="1:7" x14ac:dyDescent="0.25">
      <c r="A20950">
        <v>2014.7370000000001</v>
      </c>
      <c r="B20950">
        <v>203.49600000000009</v>
      </c>
      <c r="C20950">
        <v>32</v>
      </c>
      <c r="D20950" s="1">
        <v>-1.4988E-3</v>
      </c>
      <c r="E20950" s="1">
        <v>3.6191999999999999E-3</v>
      </c>
      <c r="F20950" s="1">
        <v>-6.3628000000000004E-2</v>
      </c>
      <c r="G20950" s="1">
        <v>6.3749E-2</v>
      </c>
    </row>
    <row r="20951" spans="1:7" x14ac:dyDescent="0.25">
      <c r="A20951">
        <v>2014.7425000000001</v>
      </c>
      <c r="B20951">
        <v>204.69799999999987</v>
      </c>
      <c r="C20951">
        <v>32</v>
      </c>
      <c r="D20951" s="1">
        <v>-1.4011E-3</v>
      </c>
      <c r="E20951" s="1">
        <v>3.7499999999999999E-3</v>
      </c>
      <c r="F20951" s="1">
        <v>-6.5283999999999995E-2</v>
      </c>
      <c r="G20951" s="1">
        <v>6.5406000000000006E-2</v>
      </c>
    </row>
    <row r="20952" spans="1:7" x14ac:dyDescent="0.25">
      <c r="A20952">
        <v>2014.7479000000001</v>
      </c>
      <c r="B20952">
        <v>205.90200000000004</v>
      </c>
      <c r="C20952">
        <v>32</v>
      </c>
      <c r="D20952" s="1">
        <v>-1.8443000000000001E-3</v>
      </c>
      <c r="E20952" s="1">
        <v>3.7207E-3</v>
      </c>
      <c r="F20952" s="1">
        <v>-6.8264000000000005E-2</v>
      </c>
      <c r="G20952" s="1">
        <v>6.8390000000000006E-2</v>
      </c>
    </row>
    <row r="20953" spans="1:7" x14ac:dyDescent="0.25">
      <c r="A20953">
        <v>2014.7534000000001</v>
      </c>
      <c r="B20953">
        <v>207.11000000000013</v>
      </c>
      <c r="C20953">
        <v>32</v>
      </c>
      <c r="D20953" s="1">
        <v>-2.1007E-3</v>
      </c>
      <c r="E20953" s="1">
        <v>3.7412999999999999E-3</v>
      </c>
      <c r="F20953" s="1">
        <v>-7.1295999999999998E-2</v>
      </c>
      <c r="G20953" s="1">
        <v>7.1425000000000002E-2</v>
      </c>
    </row>
    <row r="20954" spans="1:7" x14ac:dyDescent="0.25">
      <c r="A20954">
        <v>2014.7589</v>
      </c>
      <c r="B20954">
        <v>208.32200000000012</v>
      </c>
      <c r="C20954">
        <v>32</v>
      </c>
      <c r="D20954" s="1">
        <v>-1.8056000000000001E-3</v>
      </c>
      <c r="E20954" s="1">
        <v>3.9608000000000004E-3</v>
      </c>
      <c r="F20954" s="1">
        <v>-7.3079000000000005E-2</v>
      </c>
      <c r="G20954" s="1">
        <v>7.3207999999999995E-2</v>
      </c>
    </row>
    <row r="20955" spans="1:7" x14ac:dyDescent="0.25">
      <c r="A20955">
        <v>2014.7644</v>
      </c>
      <c r="B20955">
        <v>209.53600000000006</v>
      </c>
      <c r="C20955">
        <v>32</v>
      </c>
      <c r="D20955" s="1">
        <v>-1.9849999999999998E-3</v>
      </c>
      <c r="E20955" s="1">
        <v>4.0025E-3</v>
      </c>
      <c r="F20955" s="1">
        <v>-7.5248999999999996E-2</v>
      </c>
      <c r="G20955" s="1">
        <v>7.5381000000000004E-2</v>
      </c>
    </row>
    <row r="20956" spans="1:7" x14ac:dyDescent="0.25">
      <c r="A20956">
        <v>2014.7699</v>
      </c>
      <c r="B20956">
        <v>210.75300000000016</v>
      </c>
      <c r="C20956">
        <v>32</v>
      </c>
      <c r="D20956" s="1">
        <v>-2.408E-3</v>
      </c>
      <c r="E20956" s="1">
        <v>3.9402999999999999E-3</v>
      </c>
      <c r="F20956" s="1">
        <v>-7.8252000000000002E-2</v>
      </c>
      <c r="G20956" s="1">
        <v>7.8387999999999999E-2</v>
      </c>
    </row>
    <row r="20957" spans="1:7" x14ac:dyDescent="0.25">
      <c r="A20957">
        <v>2014.7753</v>
      </c>
      <c r="B20957">
        <v>211.97299999999996</v>
      </c>
      <c r="C20957">
        <v>32</v>
      </c>
      <c r="D20957" s="1">
        <v>-2.4583000000000001E-3</v>
      </c>
      <c r="E20957" s="1">
        <v>4.0407000000000004E-3</v>
      </c>
      <c r="F20957" s="1">
        <v>-8.1082000000000001E-2</v>
      </c>
      <c r="G20957" s="1">
        <v>8.1220000000000001E-2</v>
      </c>
    </row>
    <row r="20958" spans="1:7" x14ac:dyDescent="0.25">
      <c r="A20958">
        <v>2014.7808</v>
      </c>
      <c r="B20958">
        <v>213.19599999999991</v>
      </c>
      <c r="C20958">
        <v>32</v>
      </c>
      <c r="D20958" s="1">
        <v>-2.2748999999999998E-3</v>
      </c>
      <c r="E20958" s="1">
        <v>4.2386999999999998E-3</v>
      </c>
      <c r="F20958" s="1">
        <v>-8.2720000000000002E-2</v>
      </c>
      <c r="G20958" s="1">
        <v>8.2860000000000003E-2</v>
      </c>
    </row>
    <row r="20959" spans="1:7" x14ac:dyDescent="0.25">
      <c r="A20959">
        <v>2014.7863</v>
      </c>
      <c r="B20959">
        <v>214.42099999999982</v>
      </c>
      <c r="C20959">
        <v>32</v>
      </c>
      <c r="D20959" s="1">
        <v>-2.5352999999999999E-3</v>
      </c>
      <c r="E20959" s="1">
        <v>4.2275999999999998E-3</v>
      </c>
      <c r="F20959" s="1">
        <v>-8.5028999999999993E-2</v>
      </c>
      <c r="G20959" s="1">
        <v>8.5171999999999998E-2</v>
      </c>
    </row>
    <row r="20960" spans="1:7" x14ac:dyDescent="0.25">
      <c r="A20960">
        <v>2014.7918</v>
      </c>
      <c r="B20960">
        <v>215.64899999999989</v>
      </c>
      <c r="C20960">
        <v>32</v>
      </c>
      <c r="D20960" s="1">
        <v>-2.9659E-3</v>
      </c>
      <c r="E20960" s="1">
        <v>4.1282999999999997E-3</v>
      </c>
      <c r="F20960" s="1">
        <v>-8.8292999999999996E-2</v>
      </c>
      <c r="G20960" s="1">
        <v>8.8439000000000004E-2</v>
      </c>
    </row>
    <row r="20961" spans="1:7" x14ac:dyDescent="0.25">
      <c r="A20961">
        <v>2014.7973</v>
      </c>
      <c r="B20961">
        <v>216.88000000000011</v>
      </c>
      <c r="C20961">
        <v>32</v>
      </c>
      <c r="D20961" s="1">
        <v>-2.8113000000000001E-3</v>
      </c>
      <c r="E20961" s="1">
        <v>4.3368E-3</v>
      </c>
      <c r="F20961" s="1">
        <v>-9.0503E-2</v>
      </c>
      <c r="G20961" s="1">
        <v>9.0650999999999995E-2</v>
      </c>
    </row>
    <row r="20962" spans="1:7" x14ac:dyDescent="0.25">
      <c r="A20962">
        <v>2014.8027</v>
      </c>
      <c r="B20962">
        <v>218.11400000000003</v>
      </c>
      <c r="C20962">
        <v>32</v>
      </c>
      <c r="D20962" s="1">
        <v>-2.7691E-3</v>
      </c>
      <c r="E20962" s="1">
        <v>4.4818000000000002E-3</v>
      </c>
      <c r="F20962" s="1">
        <v>-9.2233999999999997E-2</v>
      </c>
      <c r="G20962" s="1">
        <v>9.2383999999999994E-2</v>
      </c>
    </row>
    <row r="20963" spans="1:7" x14ac:dyDescent="0.25">
      <c r="A20963">
        <v>2014.8081999999999</v>
      </c>
      <c r="B20963">
        <v>219.34999999999991</v>
      </c>
      <c r="C20963">
        <v>32</v>
      </c>
      <c r="D20963" s="1">
        <v>-3.1700999999999999E-3</v>
      </c>
      <c r="E20963" s="1">
        <v>4.3557999999999999E-3</v>
      </c>
      <c r="F20963" s="1">
        <v>-9.4740000000000005E-2</v>
      </c>
      <c r="G20963" s="1">
        <v>9.4893000000000005E-2</v>
      </c>
    </row>
    <row r="20964" spans="1:7" x14ac:dyDescent="0.25">
      <c r="A20964">
        <v>2014.8136999999999</v>
      </c>
      <c r="B20964">
        <v>220.58800000000019</v>
      </c>
      <c r="C20964">
        <v>32</v>
      </c>
      <c r="D20964" s="1">
        <v>-3.3819000000000002E-3</v>
      </c>
      <c r="E20964" s="1">
        <v>4.3579999999999999E-3</v>
      </c>
      <c r="F20964" s="1">
        <v>-9.7800999999999999E-2</v>
      </c>
      <c r="G20964" s="1">
        <v>9.7956000000000001E-2</v>
      </c>
    </row>
    <row r="20965" spans="1:7" x14ac:dyDescent="0.25">
      <c r="A20965">
        <v>2014.8191999999999</v>
      </c>
      <c r="B20965">
        <v>221.82900000000018</v>
      </c>
      <c r="C20965">
        <v>32</v>
      </c>
      <c r="D20965" s="1">
        <v>-3.2529E-3</v>
      </c>
      <c r="E20965" s="1">
        <v>4.5703999999999996E-3</v>
      </c>
      <c r="F20965" s="1">
        <v>-9.9734000000000003E-2</v>
      </c>
      <c r="G20965" s="1">
        <v>9.9890999999999994E-2</v>
      </c>
    </row>
    <row r="20966" spans="1:7" x14ac:dyDescent="0.25">
      <c r="A20966">
        <v>2014.8246999999999</v>
      </c>
      <c r="B20966">
        <v>223.07200000000012</v>
      </c>
      <c r="C20966">
        <v>32</v>
      </c>
      <c r="D20966" s="1">
        <v>-3.2905E-3</v>
      </c>
      <c r="E20966" s="1">
        <v>4.6607999999999997E-3</v>
      </c>
      <c r="F20966" s="1">
        <v>-0.10127</v>
      </c>
      <c r="G20966" s="1">
        <v>0.10143000000000001</v>
      </c>
    </row>
    <row r="20967" spans="1:7" x14ac:dyDescent="0.25">
      <c r="A20967">
        <v>2014.8300999999999</v>
      </c>
      <c r="B20967">
        <v>224.31700000000001</v>
      </c>
      <c r="C20967">
        <v>32</v>
      </c>
      <c r="D20967" s="1">
        <v>-3.7580999999999999E-3</v>
      </c>
      <c r="E20967" s="1">
        <v>4.45E-3</v>
      </c>
      <c r="F20967" s="1">
        <v>-0.10419</v>
      </c>
      <c r="G20967" s="1">
        <v>0.10435</v>
      </c>
    </row>
    <row r="20968" spans="1:7" x14ac:dyDescent="0.25">
      <c r="A20968">
        <v>2014.8356000000001</v>
      </c>
      <c r="B20968">
        <v>225.56399999999985</v>
      </c>
      <c r="C20968">
        <v>32</v>
      </c>
      <c r="D20968" s="1">
        <v>-3.8032000000000001E-3</v>
      </c>
      <c r="E20968" s="1">
        <v>4.5496E-3</v>
      </c>
      <c r="F20968" s="1">
        <v>-0.10672</v>
      </c>
      <c r="G20968" s="1">
        <v>0.10688</v>
      </c>
    </row>
    <row r="20969" spans="1:7" x14ac:dyDescent="0.25">
      <c r="A20969">
        <v>2014.8411000000001</v>
      </c>
      <c r="B20969">
        <v>226.8130000000001</v>
      </c>
      <c r="C20969">
        <v>32</v>
      </c>
      <c r="D20969" s="1">
        <v>-3.6551000000000001E-3</v>
      </c>
      <c r="E20969" s="1">
        <v>4.8008E-3</v>
      </c>
      <c r="F20969" s="1">
        <v>-0.10834000000000001</v>
      </c>
      <c r="G20969" s="1">
        <v>0.10851</v>
      </c>
    </row>
    <row r="20970" spans="1:7" x14ac:dyDescent="0.25">
      <c r="A20970">
        <v>2014.8466000000001</v>
      </c>
      <c r="B20970">
        <v>228.06399999999985</v>
      </c>
      <c r="C20970">
        <v>32</v>
      </c>
      <c r="D20970" s="1">
        <v>-3.9160999999999996E-3</v>
      </c>
      <c r="E20970" s="1">
        <v>4.6937000000000003E-3</v>
      </c>
      <c r="F20970" s="1">
        <v>-0.11001</v>
      </c>
      <c r="G20970" s="1">
        <v>0.11018</v>
      </c>
    </row>
    <row r="20971" spans="1:7" x14ac:dyDescent="0.25">
      <c r="A20971">
        <v>2014.8521000000001</v>
      </c>
      <c r="B20971">
        <v>229.31700000000001</v>
      </c>
      <c r="C20971">
        <v>32</v>
      </c>
      <c r="D20971" s="1">
        <v>-4.2205000000000003E-3</v>
      </c>
      <c r="E20971" s="1">
        <v>4.5666999999999999E-3</v>
      </c>
      <c r="F20971" s="1">
        <v>-0.11280999999999999</v>
      </c>
      <c r="G20971" s="1">
        <v>0.11298</v>
      </c>
    </row>
    <row r="20972" spans="1:7" x14ac:dyDescent="0.25">
      <c r="A20972">
        <v>2014.8575000000001</v>
      </c>
      <c r="B20972">
        <v>230.57099999999991</v>
      </c>
      <c r="C20972">
        <v>32</v>
      </c>
      <c r="D20972" s="1">
        <v>-4.2215999999999998E-3</v>
      </c>
      <c r="E20972" s="1">
        <v>4.7064999999999997E-3</v>
      </c>
      <c r="F20972" s="1">
        <v>-0.11507000000000001</v>
      </c>
      <c r="G20972" s="1">
        <v>0.11524</v>
      </c>
    </row>
    <row r="20973" spans="1:7" x14ac:dyDescent="0.25">
      <c r="A20973">
        <v>2014.8630000000001</v>
      </c>
      <c r="B20973">
        <v>231.82799999999997</v>
      </c>
      <c r="C20973">
        <v>32</v>
      </c>
      <c r="D20973" s="1">
        <v>-4.1098999999999997E-3</v>
      </c>
      <c r="E20973" s="1">
        <v>4.9306000000000003E-3</v>
      </c>
      <c r="F20973" s="1">
        <v>-0.11609</v>
      </c>
      <c r="G20973" s="1">
        <v>0.11627</v>
      </c>
    </row>
    <row r="20974" spans="1:7" x14ac:dyDescent="0.25">
      <c r="A20974">
        <v>2014.8685</v>
      </c>
      <c r="B20974">
        <v>233.08500000000004</v>
      </c>
      <c r="C20974">
        <v>32</v>
      </c>
      <c r="D20974" s="1">
        <v>-4.4686999999999999E-3</v>
      </c>
      <c r="E20974" s="1">
        <v>4.6950999999999998E-3</v>
      </c>
      <c r="F20974" s="1">
        <v>-0.11814</v>
      </c>
      <c r="G20974" s="1">
        <v>0.11831</v>
      </c>
    </row>
    <row r="20975" spans="1:7" x14ac:dyDescent="0.25">
      <c r="A20975">
        <v>2014.874</v>
      </c>
      <c r="B20975">
        <v>234.3449999999998</v>
      </c>
      <c r="C20975">
        <v>32</v>
      </c>
      <c r="D20975" s="1">
        <v>-4.6800000000000001E-3</v>
      </c>
      <c r="E20975" s="1">
        <v>4.6097000000000004E-3</v>
      </c>
      <c r="F20975" s="1">
        <v>-0.1206</v>
      </c>
      <c r="G20975" s="1">
        <v>0.12078</v>
      </c>
    </row>
    <row r="20976" spans="1:7" x14ac:dyDescent="0.25">
      <c r="A20976">
        <v>2014.8795</v>
      </c>
      <c r="B20976">
        <v>235.60500000000002</v>
      </c>
      <c r="C20976">
        <v>32</v>
      </c>
      <c r="D20976" s="1">
        <v>-4.5538000000000002E-3</v>
      </c>
      <c r="E20976" s="1">
        <v>4.8935000000000003E-3</v>
      </c>
      <c r="F20976" s="1">
        <v>-0.12230000000000001</v>
      </c>
      <c r="G20976" s="1">
        <v>0.12249</v>
      </c>
    </row>
    <row r="20977" spans="1:7" x14ac:dyDescent="0.25">
      <c r="A20977">
        <v>2014.8849</v>
      </c>
      <c r="B20977">
        <v>236.86700000000019</v>
      </c>
      <c r="C20977">
        <v>32</v>
      </c>
      <c r="D20977" s="1">
        <v>-4.6395000000000004E-3</v>
      </c>
      <c r="E20977" s="1">
        <v>4.8991E-3</v>
      </c>
      <c r="F20977" s="1">
        <v>-0.12321</v>
      </c>
      <c r="G20977" s="1">
        <v>0.12339</v>
      </c>
    </row>
    <row r="20978" spans="1:7" x14ac:dyDescent="0.25">
      <c r="A20978">
        <v>2014.8904</v>
      </c>
      <c r="B20978">
        <v>238.13000000000011</v>
      </c>
      <c r="C20978">
        <v>32</v>
      </c>
      <c r="D20978" s="1">
        <v>-4.9357999999999997E-3</v>
      </c>
      <c r="E20978" s="1">
        <v>4.6695E-3</v>
      </c>
      <c r="F20978" s="1">
        <v>-0.12514</v>
      </c>
      <c r="G20978" s="1">
        <v>0.12531999999999999</v>
      </c>
    </row>
    <row r="20979" spans="1:7" x14ac:dyDescent="0.25">
      <c r="A20979">
        <v>2014.8959</v>
      </c>
      <c r="B20979">
        <v>239.39399999999978</v>
      </c>
      <c r="C20979">
        <v>32</v>
      </c>
      <c r="D20979" s="1">
        <v>-5.0601999999999999E-3</v>
      </c>
      <c r="E20979" s="1">
        <v>4.6608999999999999E-3</v>
      </c>
      <c r="F20979" s="1">
        <v>-0.12747</v>
      </c>
      <c r="G20979" s="1">
        <v>0.12766</v>
      </c>
    </row>
    <row r="20980" spans="1:7" x14ac:dyDescent="0.25">
      <c r="A20980">
        <v>2014.9014</v>
      </c>
      <c r="B20980">
        <v>240.65900000000011</v>
      </c>
      <c r="C20980">
        <v>32</v>
      </c>
      <c r="D20980" s="1">
        <v>-4.9265000000000003E-3</v>
      </c>
      <c r="E20980" s="1">
        <v>4.9588999999999996E-3</v>
      </c>
      <c r="F20980" s="1">
        <v>-0.12831999999999999</v>
      </c>
      <c r="G20980" s="1">
        <v>0.12851000000000001</v>
      </c>
    </row>
    <row r="20981" spans="1:7" x14ac:dyDescent="0.25">
      <c r="A20981">
        <v>2014.9068</v>
      </c>
      <c r="B20981">
        <v>241.92399999999998</v>
      </c>
      <c r="C20981">
        <v>32</v>
      </c>
      <c r="D20981" s="1">
        <v>-5.0961000000000001E-3</v>
      </c>
      <c r="E20981" s="1">
        <v>4.8327999999999999E-3</v>
      </c>
      <c r="F20981" s="1">
        <v>-0.12928000000000001</v>
      </c>
      <c r="G20981" s="1">
        <v>0.12947</v>
      </c>
    </row>
    <row r="20982" spans="1:7" x14ac:dyDescent="0.25">
      <c r="A20982">
        <v>2014.9123</v>
      </c>
      <c r="B20982">
        <v>243.1909999999998</v>
      </c>
      <c r="C20982">
        <v>32</v>
      </c>
      <c r="D20982" s="1">
        <v>-5.3784999999999996E-3</v>
      </c>
      <c r="E20982" s="1">
        <v>4.5446000000000002E-3</v>
      </c>
      <c r="F20982" s="1">
        <v>-0.13114999999999999</v>
      </c>
      <c r="G20982" s="1">
        <v>0.13134000000000001</v>
      </c>
    </row>
    <row r="20983" spans="1:7" x14ac:dyDescent="0.25">
      <c r="A20983">
        <v>2014.9177999999999</v>
      </c>
      <c r="B20983">
        <v>244.45800000000008</v>
      </c>
      <c r="C20983">
        <v>32</v>
      </c>
      <c r="D20983" s="1">
        <v>-5.3413999999999996E-3</v>
      </c>
      <c r="E20983" s="1">
        <v>4.7523000000000001E-3</v>
      </c>
      <c r="F20983" s="1">
        <v>-0.13284000000000001</v>
      </c>
      <c r="G20983" s="1">
        <v>0.13303000000000001</v>
      </c>
    </row>
    <row r="20984" spans="1:7" x14ac:dyDescent="0.25">
      <c r="A20984">
        <v>2014.9232999999999</v>
      </c>
      <c r="B20984">
        <v>245.72600000000011</v>
      </c>
      <c r="C20984">
        <v>32</v>
      </c>
      <c r="D20984" s="1">
        <v>-5.3153999999999996E-3</v>
      </c>
      <c r="E20984" s="1">
        <v>4.8992999999999997E-3</v>
      </c>
      <c r="F20984" s="1">
        <v>-0.13331999999999999</v>
      </c>
      <c r="G20984" s="1">
        <v>0.13350999999999999</v>
      </c>
    </row>
    <row r="20985" spans="1:7" x14ac:dyDescent="0.25">
      <c r="A20985">
        <v>2014.9287999999999</v>
      </c>
      <c r="B20985">
        <v>246.99400000000014</v>
      </c>
      <c r="C20985">
        <v>32</v>
      </c>
      <c r="D20985" s="1">
        <v>-5.5104000000000004E-3</v>
      </c>
      <c r="E20985" s="1">
        <v>4.6620000000000003E-3</v>
      </c>
      <c r="F20985" s="1">
        <v>-0.13402</v>
      </c>
      <c r="G20985" s="1">
        <v>0.13421</v>
      </c>
    </row>
    <row r="20986" spans="1:7" x14ac:dyDescent="0.25">
      <c r="A20986">
        <v>2014.9341999999999</v>
      </c>
      <c r="B20986">
        <v>248.26200000000017</v>
      </c>
      <c r="C20986">
        <v>32</v>
      </c>
      <c r="D20986" s="1">
        <v>-5.6978999999999997E-3</v>
      </c>
      <c r="E20986" s="1">
        <v>4.4717000000000003E-3</v>
      </c>
      <c r="F20986" s="1">
        <v>-0.13593</v>
      </c>
      <c r="G20986" s="1">
        <v>0.13611999999999999</v>
      </c>
    </row>
    <row r="20987" spans="1:7" x14ac:dyDescent="0.25">
      <c r="A20987">
        <v>2014.9396999999999</v>
      </c>
      <c r="B20987">
        <v>249.53099999999995</v>
      </c>
      <c r="C20987">
        <v>32</v>
      </c>
      <c r="D20987" s="1">
        <v>-5.6302000000000001E-3</v>
      </c>
      <c r="E20987" s="1">
        <v>4.7228000000000001E-3</v>
      </c>
      <c r="F20987" s="1">
        <v>-0.13678000000000001</v>
      </c>
      <c r="G20987" s="1">
        <v>0.13697000000000001</v>
      </c>
    </row>
    <row r="20988" spans="1:7" x14ac:dyDescent="0.25">
      <c r="A20988">
        <v>2014.9452000000001</v>
      </c>
      <c r="B20988">
        <v>250.80000000000018</v>
      </c>
      <c r="C20988">
        <v>32</v>
      </c>
      <c r="D20988" s="1">
        <v>-5.6388999999999996E-3</v>
      </c>
      <c r="E20988" s="1">
        <v>4.7997999999999999E-3</v>
      </c>
      <c r="F20988" s="1">
        <v>-0.13685</v>
      </c>
      <c r="G20988" s="1">
        <v>0.13705000000000001</v>
      </c>
    </row>
    <row r="20989" spans="1:7" x14ac:dyDescent="0.25">
      <c r="A20989">
        <v>2014.9507000000001</v>
      </c>
      <c r="B20989">
        <v>252.06899999999996</v>
      </c>
      <c r="C20989">
        <v>32</v>
      </c>
      <c r="D20989" s="1">
        <v>-5.8767000000000003E-3</v>
      </c>
      <c r="E20989" s="1">
        <v>4.3842999999999998E-3</v>
      </c>
      <c r="F20989" s="1">
        <v>-0.13764000000000001</v>
      </c>
      <c r="G20989" s="1">
        <v>0.13783999999999999</v>
      </c>
    </row>
    <row r="20990" spans="1:7" x14ac:dyDescent="0.25">
      <c r="A20990">
        <v>2014.9562000000001</v>
      </c>
      <c r="B20990">
        <v>253.33800000000019</v>
      </c>
      <c r="C20990">
        <v>32</v>
      </c>
      <c r="D20990" s="1">
        <v>-5.9240999999999999E-3</v>
      </c>
      <c r="E20990" s="1">
        <v>4.4171999999999996E-3</v>
      </c>
      <c r="F20990" s="1">
        <v>-0.13897999999999999</v>
      </c>
      <c r="G20990" s="1">
        <v>0.13916999999999999</v>
      </c>
    </row>
    <row r="20991" spans="1:7" x14ac:dyDescent="0.25">
      <c r="A20991">
        <v>2014.9616000000001</v>
      </c>
      <c r="B20991">
        <v>254.60600000000022</v>
      </c>
      <c r="C20991">
        <v>32</v>
      </c>
      <c r="D20991" s="1">
        <v>-5.8773999999999996E-3</v>
      </c>
      <c r="E20991" s="1">
        <v>4.6481999999999999E-3</v>
      </c>
      <c r="F20991" s="1">
        <v>-0.13933999999999999</v>
      </c>
      <c r="G20991" s="1">
        <v>0.13954</v>
      </c>
    </row>
    <row r="20992" spans="1:7" x14ac:dyDescent="0.25">
      <c r="A20992">
        <v>2014.9671000000001</v>
      </c>
      <c r="B20992">
        <v>255.875</v>
      </c>
      <c r="C20992">
        <v>32</v>
      </c>
      <c r="D20992" s="1">
        <v>-5.9439999999999996E-3</v>
      </c>
      <c r="E20992" s="1">
        <v>4.5202999999999997E-3</v>
      </c>
      <c r="F20992" s="1">
        <v>-0.13886000000000001</v>
      </c>
      <c r="G20992" s="1">
        <v>0.13905999999999999</v>
      </c>
    </row>
    <row r="20993" spans="1:7" x14ac:dyDescent="0.25">
      <c r="A20993">
        <v>2014.9726000000001</v>
      </c>
      <c r="B20993">
        <v>257.14300000000003</v>
      </c>
      <c r="C20993">
        <v>32</v>
      </c>
      <c r="D20993" s="1">
        <v>-6.1104000000000002E-3</v>
      </c>
      <c r="E20993" s="1">
        <v>4.1782E-3</v>
      </c>
      <c r="F20993" s="1">
        <v>-0.13980000000000001</v>
      </c>
      <c r="G20993" s="1">
        <v>0.14000000000000001</v>
      </c>
    </row>
    <row r="20994" spans="1:7" x14ac:dyDescent="0.25">
      <c r="A20994">
        <v>2014.9781</v>
      </c>
      <c r="B20994">
        <v>258.40999999999985</v>
      </c>
      <c r="C20994">
        <v>32</v>
      </c>
      <c r="D20994" s="1">
        <v>-6.1206999999999998E-3</v>
      </c>
      <c r="E20994" s="1">
        <v>4.2668000000000003E-3</v>
      </c>
      <c r="F20994" s="1">
        <v>-0.14050000000000001</v>
      </c>
      <c r="G20994" s="8">
        <v>0.14069999999999999</v>
      </c>
    </row>
    <row r="20995" spans="1:7" x14ac:dyDescent="0.25">
      <c r="A20995">
        <v>2014.9836</v>
      </c>
      <c r="B20995">
        <v>259.67700000000013</v>
      </c>
      <c r="C20995">
        <v>32</v>
      </c>
      <c r="D20995" s="1">
        <v>-6.0651999999999998E-3</v>
      </c>
      <c r="E20995" s="1">
        <v>4.5284000000000001E-3</v>
      </c>
      <c r="F20995" s="1">
        <v>-0.14008999999999999</v>
      </c>
      <c r="G20995" s="1">
        <v>0.14029</v>
      </c>
    </row>
    <row r="20996" spans="1:7" x14ac:dyDescent="0.25">
      <c r="A20996">
        <v>2014.989</v>
      </c>
      <c r="B20996">
        <v>260.94300000000021</v>
      </c>
      <c r="C20996">
        <v>32</v>
      </c>
      <c r="D20996" s="1">
        <v>-6.1841999999999999E-3</v>
      </c>
      <c r="E20996" s="1">
        <v>4.1383000000000001E-3</v>
      </c>
      <c r="F20996" s="1">
        <v>-0.13961999999999999</v>
      </c>
      <c r="G20996" s="1">
        <v>0.13982</v>
      </c>
    </row>
    <row r="20997" spans="1:7" x14ac:dyDescent="0.25">
      <c r="A20997">
        <v>2014.9945</v>
      </c>
      <c r="B20997">
        <v>262.20800000000008</v>
      </c>
      <c r="C20997">
        <v>32</v>
      </c>
      <c r="D20997" s="1">
        <v>-6.2604999999999996E-3</v>
      </c>
      <c r="E20997" s="1">
        <v>3.9439000000000002E-3</v>
      </c>
      <c r="F20997" s="1">
        <v>-0.14013999999999999</v>
      </c>
      <c r="G20997" s="1">
        <v>0.14033000000000001</v>
      </c>
    </row>
    <row r="20998" spans="1:7" x14ac:dyDescent="0.25">
      <c r="A20998">
        <v>2015</v>
      </c>
      <c r="B20998">
        <v>263.47299999999996</v>
      </c>
      <c r="C20998">
        <v>32</v>
      </c>
      <c r="D20998" s="1">
        <v>-6.2429E-3</v>
      </c>
      <c r="E20998" s="1">
        <v>4.1504999999999997E-3</v>
      </c>
      <c r="F20998" s="1">
        <v>-0.14041999999999999</v>
      </c>
      <c r="G20998" s="1">
        <v>0.14061999999999999</v>
      </c>
    </row>
    <row r="20999" spans="1:7" x14ac:dyDescent="0.25">
      <c r="A20999">
        <v>2015.0055</v>
      </c>
      <c r="B20999">
        <v>264.73599999999988</v>
      </c>
      <c r="C20999">
        <v>32</v>
      </c>
      <c r="D20999" s="1">
        <v>-6.2309000000000002E-3</v>
      </c>
      <c r="E20999" s="1">
        <v>4.1891999999999997E-3</v>
      </c>
      <c r="F20999" s="1">
        <v>-0.13916000000000001</v>
      </c>
      <c r="G20999" s="1">
        <v>0.13936000000000001</v>
      </c>
    </row>
    <row r="21000" spans="1:7" x14ac:dyDescent="0.25">
      <c r="A21000">
        <v>2015.011</v>
      </c>
      <c r="B21000">
        <v>265.99800000000005</v>
      </c>
      <c r="C21000">
        <v>32</v>
      </c>
      <c r="D21000" s="1">
        <v>-6.3099000000000002E-3</v>
      </c>
      <c r="E21000" s="1">
        <v>3.7973999999999998E-3</v>
      </c>
      <c r="F21000" s="1">
        <v>-0.13875999999999999</v>
      </c>
      <c r="G21000" s="1">
        <v>0.13894999999999999</v>
      </c>
    </row>
    <row r="21001" spans="1:7" x14ac:dyDescent="0.25">
      <c r="A21001">
        <v>2015.0164</v>
      </c>
      <c r="B21001">
        <v>267.26000000000022</v>
      </c>
      <c r="C21001">
        <v>32</v>
      </c>
      <c r="D21001" s="1">
        <v>-6.3479000000000001E-3</v>
      </c>
      <c r="E21001" s="1">
        <v>3.6522E-3</v>
      </c>
      <c r="F21001" s="1">
        <v>-0.13897999999999999</v>
      </c>
      <c r="G21001" s="1">
        <v>0.13916999999999999</v>
      </c>
    </row>
    <row r="21002" spans="1:7" x14ac:dyDescent="0.25">
      <c r="A21002">
        <v>2015.0219</v>
      </c>
      <c r="B21002">
        <v>268.51899999999978</v>
      </c>
      <c r="C21002">
        <v>32</v>
      </c>
      <c r="D21002" s="1">
        <v>-6.3115999999999997E-3</v>
      </c>
      <c r="E21002" s="1">
        <v>3.9768E-3</v>
      </c>
      <c r="F21002" s="1">
        <v>-0.13835</v>
      </c>
      <c r="G21002" s="1">
        <v>0.13855000000000001</v>
      </c>
    </row>
    <row r="21003" spans="1:7" x14ac:dyDescent="0.25">
      <c r="A21003">
        <v>2015.0273999999999</v>
      </c>
      <c r="B21003">
        <v>269.77799999999979</v>
      </c>
      <c r="C21003">
        <v>32</v>
      </c>
      <c r="D21003" s="1">
        <v>-6.3239999999999998E-3</v>
      </c>
      <c r="E21003" s="1">
        <v>3.7667999999999998E-3</v>
      </c>
      <c r="F21003" s="1">
        <v>-0.13689000000000001</v>
      </c>
      <c r="G21003" s="1">
        <v>0.13708999999999999</v>
      </c>
    </row>
    <row r="21004" spans="1:7" x14ac:dyDescent="0.25">
      <c r="A21004">
        <v>2015.0328999999999</v>
      </c>
      <c r="B21004">
        <v>271.03499999999985</v>
      </c>
      <c r="C21004">
        <v>32</v>
      </c>
      <c r="D21004" s="1">
        <v>-6.3531000000000004E-3</v>
      </c>
      <c r="E21004" s="1">
        <v>3.3685999999999998E-3</v>
      </c>
      <c r="F21004" s="1">
        <v>-0.13619999999999999</v>
      </c>
      <c r="G21004" s="1">
        <v>0.13639000000000001</v>
      </c>
    </row>
    <row r="21005" spans="1:7" x14ac:dyDescent="0.25">
      <c r="A21005">
        <v>2015.0383999999999</v>
      </c>
      <c r="B21005">
        <v>272.28999999999996</v>
      </c>
      <c r="C21005">
        <v>32</v>
      </c>
      <c r="D21005" s="1">
        <v>-6.3584000000000002E-3</v>
      </c>
      <c r="E21005" s="1">
        <v>3.4491000000000001E-3</v>
      </c>
      <c r="F21005" s="1">
        <v>-0.13619999999999999</v>
      </c>
      <c r="G21005" s="1">
        <v>0.13639000000000001</v>
      </c>
    </row>
    <row r="21006" spans="1:7" x14ac:dyDescent="0.25">
      <c r="A21006">
        <v>2015.0437999999999</v>
      </c>
      <c r="B21006">
        <v>273.54399999999987</v>
      </c>
      <c r="C21006">
        <v>32</v>
      </c>
      <c r="D21006" s="1">
        <v>-6.3376999999999999E-3</v>
      </c>
      <c r="E21006" s="1">
        <v>3.6064999999999999E-3</v>
      </c>
      <c r="F21006" s="1">
        <v>-0.13471</v>
      </c>
      <c r="G21006" s="1">
        <v>0.13491</v>
      </c>
    </row>
    <row r="21007" spans="1:7" x14ac:dyDescent="0.25">
      <c r="A21007">
        <v>2015.0492999999999</v>
      </c>
      <c r="B21007">
        <v>274.79599999999982</v>
      </c>
      <c r="C21007">
        <v>32</v>
      </c>
      <c r="D21007" s="1">
        <v>-6.3246999999999999E-3</v>
      </c>
      <c r="E21007" s="1">
        <v>3.3096000000000002E-3</v>
      </c>
      <c r="F21007" s="1">
        <v>-0.13302</v>
      </c>
      <c r="G21007" s="1">
        <v>0.13321</v>
      </c>
    </row>
    <row r="21008" spans="1:7" x14ac:dyDescent="0.25">
      <c r="A21008">
        <v>2015.0547999999999</v>
      </c>
      <c r="B21008">
        <v>276.04599999999982</v>
      </c>
      <c r="C21008">
        <v>32</v>
      </c>
      <c r="D21008" s="1">
        <v>-6.3159000000000002E-3</v>
      </c>
      <c r="E21008" s="1">
        <v>2.9282000000000002E-3</v>
      </c>
      <c r="F21008" s="1">
        <v>-0.13244</v>
      </c>
      <c r="G21008" s="1">
        <v>0.13261999999999999</v>
      </c>
    </row>
    <row r="21009" spans="1:7" x14ac:dyDescent="0.25">
      <c r="A21009">
        <v>2015.0603000000001</v>
      </c>
      <c r="B21009">
        <v>277.29399999999987</v>
      </c>
      <c r="C21009">
        <v>32</v>
      </c>
      <c r="D21009" s="1">
        <v>-6.3134999999999997E-3</v>
      </c>
      <c r="E21009" s="1">
        <v>3.1597000000000001E-3</v>
      </c>
      <c r="F21009" s="1">
        <v>-0.13167999999999999</v>
      </c>
      <c r="G21009" s="1">
        <v>0.13186999999999999</v>
      </c>
    </row>
    <row r="21010" spans="1:7" x14ac:dyDescent="0.25">
      <c r="A21010">
        <v>2015.0658000000001</v>
      </c>
      <c r="B21010">
        <v>278.53999999999996</v>
      </c>
      <c r="C21010">
        <v>32</v>
      </c>
      <c r="D21010" s="1">
        <v>-6.2957000000000004E-3</v>
      </c>
      <c r="E21010" s="1">
        <v>3.1781999999999999E-3</v>
      </c>
      <c r="F21010" s="1">
        <v>-0.12987000000000001</v>
      </c>
      <c r="G21010" s="1">
        <v>0.13006000000000001</v>
      </c>
    </row>
    <row r="21011" spans="1:7" x14ac:dyDescent="0.25">
      <c r="A21011">
        <v>2015.0712000000001</v>
      </c>
      <c r="B21011">
        <v>279.78400000000011</v>
      </c>
      <c r="C21011">
        <v>32</v>
      </c>
      <c r="D21011" s="1">
        <v>-6.2325999999999996E-3</v>
      </c>
      <c r="E21011" s="1">
        <v>2.6938999999999999E-3</v>
      </c>
      <c r="F21011" s="1">
        <v>-0.128</v>
      </c>
      <c r="G21011" s="1">
        <v>0.12817999999999999</v>
      </c>
    </row>
    <row r="21012" spans="1:7" x14ac:dyDescent="0.25">
      <c r="A21012">
        <v>2015.0767000000001</v>
      </c>
      <c r="B21012">
        <v>281.02599999999984</v>
      </c>
      <c r="C21012">
        <v>32</v>
      </c>
      <c r="D21012" s="1">
        <v>-6.2129999999999998E-3</v>
      </c>
      <c r="E21012" s="1">
        <v>2.5769999999999999E-3</v>
      </c>
      <c r="F21012" s="1">
        <v>-0.12753</v>
      </c>
      <c r="G21012" s="1">
        <v>0.12770999999999999</v>
      </c>
    </row>
    <row r="21013" spans="1:7" x14ac:dyDescent="0.25">
      <c r="A21013">
        <v>2015.0822000000001</v>
      </c>
      <c r="B21013">
        <v>282.26499999999987</v>
      </c>
      <c r="C21013">
        <v>32</v>
      </c>
      <c r="D21013" s="1">
        <v>-6.2141000000000002E-3</v>
      </c>
      <c r="E21013" s="1">
        <v>2.7442E-3</v>
      </c>
      <c r="F21013" s="1">
        <v>-0.12626999999999999</v>
      </c>
      <c r="G21013" s="1">
        <v>0.12645000000000001</v>
      </c>
    </row>
    <row r="21014" spans="1:7" x14ac:dyDescent="0.25">
      <c r="A21014">
        <v>2015.0877</v>
      </c>
      <c r="B21014">
        <v>283.50199999999995</v>
      </c>
      <c r="C21014">
        <v>32</v>
      </c>
      <c r="D21014" s="1">
        <v>-6.1707000000000003E-3</v>
      </c>
      <c r="E21014" s="1">
        <v>2.6451999999999999E-3</v>
      </c>
      <c r="F21014" s="1">
        <v>-0.12402000000000001</v>
      </c>
      <c r="G21014" s="1">
        <v>0.1242</v>
      </c>
    </row>
    <row r="21015" spans="1:7" x14ac:dyDescent="0.25">
      <c r="A21015">
        <v>2015.0932</v>
      </c>
      <c r="B21015">
        <v>284.73700000000008</v>
      </c>
      <c r="C21015">
        <v>32</v>
      </c>
      <c r="D21015" s="1">
        <v>-6.0648000000000004E-3</v>
      </c>
      <c r="E21015" s="1">
        <v>2.1313999999999999E-3</v>
      </c>
      <c r="F21015" s="1">
        <v>-0.12262000000000001</v>
      </c>
      <c r="G21015" s="1">
        <v>0.12278</v>
      </c>
    </row>
    <row r="21016" spans="1:7" x14ac:dyDescent="0.25">
      <c r="A21016">
        <v>2015.0986</v>
      </c>
      <c r="B21016">
        <v>285.96900000000005</v>
      </c>
      <c r="C21016">
        <v>32</v>
      </c>
      <c r="D21016" s="1">
        <v>-6.0502999999999998E-3</v>
      </c>
      <c r="E21016" s="1">
        <v>2.1689999999999999E-3</v>
      </c>
      <c r="F21016" s="1">
        <v>-0.12179</v>
      </c>
      <c r="G21016" s="1">
        <v>0.12196</v>
      </c>
    </row>
    <row r="21017" spans="1:7" x14ac:dyDescent="0.25">
      <c r="A21017">
        <v>2015.1041</v>
      </c>
      <c r="B21017">
        <v>287.19900000000007</v>
      </c>
      <c r="C21017">
        <v>32</v>
      </c>
      <c r="D21017" s="1">
        <v>-6.0734999999999999E-3</v>
      </c>
      <c r="E21017" s="1">
        <v>2.3733000000000001E-3</v>
      </c>
      <c r="F21017" s="1">
        <v>-0.12028999999999999</v>
      </c>
      <c r="G21017" s="1">
        <v>0.12046999999999999</v>
      </c>
    </row>
    <row r="21018" spans="1:7" x14ac:dyDescent="0.25">
      <c r="A21018">
        <v>2015.1096</v>
      </c>
      <c r="B21018">
        <v>288.42599999999993</v>
      </c>
      <c r="C21018">
        <v>32</v>
      </c>
      <c r="D21018" s="1">
        <v>-5.9478999999999999E-3</v>
      </c>
      <c r="E21018" s="1">
        <v>1.9902000000000001E-3</v>
      </c>
      <c r="F21018" s="1">
        <v>-0.11778</v>
      </c>
      <c r="G21018" s="1">
        <v>0.11794</v>
      </c>
    </row>
    <row r="21019" spans="1:7" x14ac:dyDescent="0.25">
      <c r="A21019">
        <v>2015.1151</v>
      </c>
      <c r="B21019">
        <v>289.65000000000009</v>
      </c>
      <c r="C21019">
        <v>32</v>
      </c>
      <c r="D21019" s="1">
        <v>-5.8513000000000003E-3</v>
      </c>
      <c r="E21019" s="1">
        <v>1.7014E-3</v>
      </c>
      <c r="F21019" s="1">
        <v>-0.11663</v>
      </c>
      <c r="G21019" s="1">
        <v>0.11679</v>
      </c>
    </row>
    <row r="21020" spans="1:7" x14ac:dyDescent="0.25">
      <c r="A21020">
        <v>2015.1205</v>
      </c>
      <c r="B21020">
        <v>290.87100000000009</v>
      </c>
      <c r="C21020">
        <v>32</v>
      </c>
      <c r="D21020" s="1">
        <v>-5.8552999999999999E-3</v>
      </c>
      <c r="E21020" s="1">
        <v>1.8004E-3</v>
      </c>
      <c r="F21020" s="1">
        <v>-0.11564000000000001</v>
      </c>
      <c r="G21020" s="1">
        <v>0.1158</v>
      </c>
    </row>
    <row r="21021" spans="1:7" x14ac:dyDescent="0.25">
      <c r="A21021">
        <v>2015.126</v>
      </c>
      <c r="B21021">
        <v>292.09000000000015</v>
      </c>
      <c r="C21021">
        <v>32</v>
      </c>
      <c r="D21021" s="1">
        <v>-5.8587999999999999E-3</v>
      </c>
      <c r="E21021" s="1">
        <v>1.9155000000000001E-3</v>
      </c>
      <c r="F21021" s="1">
        <v>-0.11342000000000001</v>
      </c>
      <c r="G21021" s="1">
        <v>0.11359</v>
      </c>
    </row>
    <row r="21022" spans="1:7" x14ac:dyDescent="0.25">
      <c r="A21022">
        <v>2015.1315</v>
      </c>
      <c r="B21022">
        <v>293.30499999999984</v>
      </c>
      <c r="C21022">
        <v>32</v>
      </c>
      <c r="D21022" s="1">
        <v>-5.6781999999999996E-3</v>
      </c>
      <c r="E21022" s="1">
        <v>1.4549000000000001E-3</v>
      </c>
      <c r="F21022" s="1">
        <v>-0.11118</v>
      </c>
      <c r="G21022" s="1">
        <v>0.11133</v>
      </c>
    </row>
    <row r="21023" spans="1:7" x14ac:dyDescent="0.25">
      <c r="A21023">
        <v>2015.1369999999999</v>
      </c>
      <c r="B21023">
        <v>294.51800000000003</v>
      </c>
      <c r="C21023">
        <v>32</v>
      </c>
      <c r="D21023" s="1">
        <v>-5.581E-3</v>
      </c>
      <c r="E21023" s="1">
        <v>1.2662000000000001E-3</v>
      </c>
      <c r="F21023" s="1">
        <v>-0.10988000000000001</v>
      </c>
      <c r="G21023" s="1">
        <v>0.11003</v>
      </c>
    </row>
    <row r="21024" spans="1:7" x14ac:dyDescent="0.25">
      <c r="A21024">
        <v>2015.1424999999999</v>
      </c>
      <c r="B21024">
        <v>295.72699999999986</v>
      </c>
      <c r="C21024">
        <v>32</v>
      </c>
      <c r="D21024" s="1">
        <v>-5.6579999999999998E-3</v>
      </c>
      <c r="E21024" s="1">
        <v>1.5353000000000001E-3</v>
      </c>
      <c r="F21024" s="1">
        <v>-0.10861999999999999</v>
      </c>
      <c r="G21024" s="1">
        <v>0.10878</v>
      </c>
    </row>
    <row r="21025" spans="1:7" x14ac:dyDescent="0.25">
      <c r="A21025">
        <v>2015.1478999999999</v>
      </c>
      <c r="B21025">
        <v>296.9340000000002</v>
      </c>
      <c r="C21025">
        <v>32</v>
      </c>
      <c r="D21025" s="1">
        <v>-5.5583999999999998E-3</v>
      </c>
      <c r="E21025" s="1">
        <v>1.3698E-3</v>
      </c>
      <c r="F21025" s="1">
        <v>-0.10589</v>
      </c>
      <c r="G21025" s="1">
        <v>0.10604</v>
      </c>
    </row>
    <row r="21026" spans="1:7" x14ac:dyDescent="0.25">
      <c r="A21026">
        <v>2015.1533999999999</v>
      </c>
      <c r="B21026">
        <v>298.13700000000017</v>
      </c>
      <c r="C21026">
        <v>32</v>
      </c>
      <c r="D21026" s="1">
        <v>-5.3623000000000004E-3</v>
      </c>
      <c r="E21026" s="1">
        <v>9.8495000000000006E-4</v>
      </c>
      <c r="F21026" s="1">
        <v>-0.10372000000000001</v>
      </c>
      <c r="G21026" s="1">
        <v>0.10385999999999999</v>
      </c>
    </row>
    <row r="21027" spans="1:7" x14ac:dyDescent="0.25">
      <c r="A21027">
        <v>2015.1588999999999</v>
      </c>
      <c r="B21027">
        <v>299.33699999999999</v>
      </c>
      <c r="C21027">
        <v>32</v>
      </c>
      <c r="D21027" s="1">
        <v>-5.3171E-3</v>
      </c>
      <c r="E21027" s="1">
        <v>9.4618000000000002E-4</v>
      </c>
      <c r="F21027" s="1">
        <v>-0.10254000000000001</v>
      </c>
      <c r="G21027" s="1">
        <v>0.10267999999999999</v>
      </c>
    </row>
    <row r="21028" spans="1:7" x14ac:dyDescent="0.25">
      <c r="A21028">
        <v>2015.1643999999999</v>
      </c>
      <c r="B21028">
        <v>300.5329999999999</v>
      </c>
      <c r="C21028">
        <v>32</v>
      </c>
      <c r="D21028" s="1">
        <v>-5.3895000000000002E-3</v>
      </c>
      <c r="E21028" s="1">
        <v>1.1597000000000001E-3</v>
      </c>
      <c r="F21028" s="1">
        <v>-0.10054</v>
      </c>
      <c r="G21028" s="1">
        <v>0.10069</v>
      </c>
    </row>
    <row r="21029" spans="1:7" x14ac:dyDescent="0.25">
      <c r="A21029">
        <v>2015.1699000000001</v>
      </c>
      <c r="B21029">
        <v>301.72699999999986</v>
      </c>
      <c r="C21029">
        <v>32</v>
      </c>
      <c r="D21029" s="1">
        <v>-5.228E-3</v>
      </c>
      <c r="E21029" s="1">
        <v>8.9409999999999999E-4</v>
      </c>
      <c r="F21029" s="1">
        <v>-9.7771999999999998E-2</v>
      </c>
      <c r="G21029" s="1">
        <v>9.7916000000000003E-2</v>
      </c>
    </row>
    <row r="21030" spans="1:7" x14ac:dyDescent="0.25">
      <c r="A21030">
        <v>2015.1753000000001</v>
      </c>
      <c r="B21030">
        <v>302.91699999999992</v>
      </c>
      <c r="C21030">
        <v>32</v>
      </c>
      <c r="D21030" s="1">
        <v>-4.9896000000000003E-3</v>
      </c>
      <c r="E21030" s="1">
        <v>5.0580000000000004E-4</v>
      </c>
      <c r="F21030" s="1">
        <v>-9.5647999999999997E-2</v>
      </c>
      <c r="G21030" s="1">
        <v>9.5780000000000004E-2</v>
      </c>
    </row>
    <row r="21031" spans="1:7" x14ac:dyDescent="0.25">
      <c r="A21031">
        <v>2015.1808000000001</v>
      </c>
      <c r="B21031">
        <v>304.10300000000007</v>
      </c>
      <c r="C21031">
        <v>32</v>
      </c>
      <c r="D21031" s="1">
        <v>-5.0693999999999999E-3</v>
      </c>
      <c r="E21031" s="1">
        <v>6.9963999999999996E-4</v>
      </c>
      <c r="F21031" s="1">
        <v>-9.4404000000000002E-2</v>
      </c>
      <c r="G21031" s="1">
        <v>9.4543000000000002E-2</v>
      </c>
    </row>
    <row r="21032" spans="1:7" x14ac:dyDescent="0.25">
      <c r="A21032">
        <v>2015.1863000000001</v>
      </c>
      <c r="B21032">
        <v>305.28600000000006</v>
      </c>
      <c r="C21032">
        <v>32</v>
      </c>
      <c r="D21032" s="1">
        <v>-5.0648000000000004E-3</v>
      </c>
      <c r="E21032" s="1">
        <v>7.3320999999999998E-4</v>
      </c>
      <c r="F21032" s="1">
        <v>-9.1962000000000002E-2</v>
      </c>
      <c r="G21032" s="1">
        <v>9.2104000000000005E-2</v>
      </c>
    </row>
    <row r="21033" spans="1:7" x14ac:dyDescent="0.25">
      <c r="A21033">
        <v>2015.1918000000001</v>
      </c>
      <c r="B21033">
        <v>306.46599999999989</v>
      </c>
      <c r="C21033">
        <v>32</v>
      </c>
      <c r="D21033" s="1">
        <v>-4.8193999999999997E-3</v>
      </c>
      <c r="E21033" s="1">
        <v>3.7732999999999999E-4</v>
      </c>
      <c r="F21033" s="1">
        <v>-8.9015999999999998E-2</v>
      </c>
      <c r="G21033" s="1">
        <v>8.9147000000000004E-2</v>
      </c>
    </row>
    <row r="21034" spans="1:7" x14ac:dyDescent="0.25">
      <c r="A21034">
        <v>2015.1973</v>
      </c>
      <c r="B21034">
        <v>307.64199999999983</v>
      </c>
      <c r="C21034">
        <v>32</v>
      </c>
      <c r="D21034" s="1">
        <v>-4.6632000000000002E-3</v>
      </c>
      <c r="E21034" s="1">
        <v>1.7592000000000001E-4</v>
      </c>
      <c r="F21034" s="1">
        <v>-8.7373000000000006E-2</v>
      </c>
      <c r="G21034" s="1">
        <v>8.7497000000000005E-2</v>
      </c>
    </row>
    <row r="21035" spans="1:7" x14ac:dyDescent="0.25">
      <c r="A21035">
        <v>2015.2027</v>
      </c>
      <c r="B21035">
        <v>308.81500000000005</v>
      </c>
      <c r="C21035">
        <v>32</v>
      </c>
      <c r="D21035" s="1">
        <v>-4.7568999999999997E-3</v>
      </c>
      <c r="E21035" s="1">
        <v>3.5764E-4</v>
      </c>
      <c r="F21035" s="1">
        <v>-8.5648000000000002E-2</v>
      </c>
      <c r="G21035" s="1">
        <v>8.5780999999999996E-2</v>
      </c>
    </row>
    <row r="21036" spans="1:7" x14ac:dyDescent="0.25">
      <c r="A21036">
        <v>2015.2082</v>
      </c>
      <c r="B21036">
        <v>309.98399999999992</v>
      </c>
      <c r="C21036">
        <v>32</v>
      </c>
      <c r="D21036" s="1">
        <v>-4.7199E-3</v>
      </c>
      <c r="E21036" s="1">
        <v>3.3042999999999999E-4</v>
      </c>
      <c r="F21036" s="1">
        <v>-8.3020999999999998E-2</v>
      </c>
      <c r="G21036" s="1">
        <v>8.3155999999999994E-2</v>
      </c>
    </row>
    <row r="21037" spans="1:7" x14ac:dyDescent="0.25">
      <c r="A21037">
        <v>2015.2137</v>
      </c>
      <c r="B21037">
        <v>311.14899999999989</v>
      </c>
      <c r="C21037">
        <v>32</v>
      </c>
      <c r="D21037" s="1">
        <v>-4.3588000000000003E-3</v>
      </c>
      <c r="E21037" s="1">
        <v>-1.3310000000000001E-4</v>
      </c>
      <c r="F21037" s="1">
        <v>-8.0173999999999995E-2</v>
      </c>
      <c r="G21037" s="1">
        <v>8.0292000000000002E-2</v>
      </c>
    </row>
    <row r="21038" spans="1:7" x14ac:dyDescent="0.25">
      <c r="A21038">
        <v>2015.2192</v>
      </c>
      <c r="B21038">
        <v>312.31100000000015</v>
      </c>
      <c r="C21038">
        <v>32</v>
      </c>
      <c r="D21038" s="1">
        <v>-4.3501E-3</v>
      </c>
      <c r="E21038" s="1">
        <v>-1.0647E-4</v>
      </c>
      <c r="F21038" s="1">
        <v>-7.8703999999999996E-2</v>
      </c>
      <c r="G21038" s="1">
        <v>7.8824000000000005E-2</v>
      </c>
    </row>
    <row r="21039" spans="1:7" x14ac:dyDescent="0.25">
      <c r="A21039">
        <v>2015.2247</v>
      </c>
      <c r="B21039">
        <v>313.46799999999985</v>
      </c>
      <c r="C21039">
        <v>32</v>
      </c>
      <c r="D21039" s="1">
        <v>-4.4491000000000001E-3</v>
      </c>
      <c r="E21039" s="1">
        <v>4.0509000000000001E-5</v>
      </c>
      <c r="F21039" s="1">
        <v>-7.6834E-2</v>
      </c>
      <c r="G21039" s="1">
        <v>7.6963000000000004E-2</v>
      </c>
    </row>
    <row r="21040" spans="1:7" x14ac:dyDescent="0.25">
      <c r="A21040">
        <v>2015.2301</v>
      </c>
      <c r="B21040">
        <v>314.62300000000005</v>
      </c>
      <c r="C21040">
        <v>32</v>
      </c>
      <c r="D21040" s="1">
        <v>-4.2563999999999996E-3</v>
      </c>
      <c r="E21040" s="1">
        <v>-1.7650000000000001E-4</v>
      </c>
      <c r="F21040" s="1">
        <v>-7.3744000000000004E-2</v>
      </c>
      <c r="G21040" s="1">
        <v>7.3867000000000002E-2</v>
      </c>
    </row>
    <row r="21041" spans="1:7" x14ac:dyDescent="0.25">
      <c r="A21041">
        <v>2015.2356</v>
      </c>
      <c r="B21041">
        <v>315.77300000000014</v>
      </c>
      <c r="C21041">
        <v>32</v>
      </c>
      <c r="D21041" s="1">
        <v>-3.9693000000000003E-3</v>
      </c>
      <c r="E21041" s="1">
        <v>-4.8670000000000001E-4</v>
      </c>
      <c r="F21041" s="1">
        <v>-7.1504999999999999E-2</v>
      </c>
      <c r="G21041" s="1">
        <v>7.1615999999999999E-2</v>
      </c>
    </row>
    <row r="21042" spans="1:7" x14ac:dyDescent="0.25">
      <c r="A21042">
        <v>2015.2411</v>
      </c>
      <c r="B21042">
        <v>316.92000000000007</v>
      </c>
      <c r="C21042">
        <v>32</v>
      </c>
      <c r="D21042" s="1">
        <v>-3.9994000000000002E-3</v>
      </c>
      <c r="E21042" s="1">
        <v>-4.2535000000000001E-4</v>
      </c>
      <c r="F21042" s="1">
        <v>-6.9913000000000003E-2</v>
      </c>
      <c r="G21042" s="1">
        <v>7.0028999999999994E-2</v>
      </c>
    </row>
    <row r="21043" spans="1:7" x14ac:dyDescent="0.25">
      <c r="A21043">
        <v>2015.2465999999999</v>
      </c>
      <c r="B21043">
        <v>318.0630000000001</v>
      </c>
      <c r="C21043">
        <v>32</v>
      </c>
      <c r="D21043" s="1">
        <v>-4.1250000000000002E-3</v>
      </c>
      <c r="E21043" s="1">
        <v>-2.8067000000000001E-4</v>
      </c>
      <c r="F21043" s="1">
        <v>-6.7840999999999999E-2</v>
      </c>
      <c r="G21043" s="1">
        <v>6.7967E-2</v>
      </c>
    </row>
    <row r="21044" spans="1:7" x14ac:dyDescent="0.25">
      <c r="A21044">
        <v>2015.2520999999999</v>
      </c>
      <c r="B21044">
        <v>319.20200000000023</v>
      </c>
      <c r="C21044">
        <v>32</v>
      </c>
      <c r="D21044" s="1">
        <v>-3.7545999999999999E-3</v>
      </c>
      <c r="E21044" s="1">
        <v>-6.5797999999999996E-4</v>
      </c>
      <c r="F21044" s="1">
        <v>-6.4727999999999994E-2</v>
      </c>
      <c r="G21044" s="1">
        <v>6.4839999999999995E-2</v>
      </c>
    </row>
    <row r="21045" spans="1:7" x14ac:dyDescent="0.25">
      <c r="A21045">
        <v>2015.2574999999999</v>
      </c>
      <c r="B21045">
        <v>320.33699999999999</v>
      </c>
      <c r="C21045">
        <v>32</v>
      </c>
      <c r="D21045" s="1">
        <v>-3.5723E-3</v>
      </c>
      <c r="E21045" s="1">
        <v>-8.1654000000000004E-4</v>
      </c>
      <c r="F21045" s="1">
        <v>-6.2771999999999994E-2</v>
      </c>
      <c r="G21045" s="1">
        <v>6.2879000000000004E-2</v>
      </c>
    </row>
    <row r="21046" spans="1:7" x14ac:dyDescent="0.25">
      <c r="A21046">
        <v>2015.2629999999999</v>
      </c>
      <c r="B21046">
        <v>321.46900000000005</v>
      </c>
      <c r="C21046">
        <v>32</v>
      </c>
      <c r="D21046" s="1">
        <v>-3.7193E-3</v>
      </c>
      <c r="E21046" s="1">
        <v>-6.6089999999999996E-4</v>
      </c>
      <c r="F21046" s="1">
        <v>-6.1343000000000002E-2</v>
      </c>
      <c r="G21046" s="1">
        <v>6.1459E-2</v>
      </c>
    </row>
    <row r="21047" spans="1:7" x14ac:dyDescent="0.25">
      <c r="A21047">
        <v>2015.2684999999999</v>
      </c>
      <c r="B21047">
        <v>322.59700000000021</v>
      </c>
      <c r="C21047">
        <v>32</v>
      </c>
      <c r="D21047" s="1">
        <v>-3.6632000000000001E-3</v>
      </c>
      <c r="E21047" s="1">
        <v>-7.1352000000000004E-4</v>
      </c>
      <c r="F21047" s="1">
        <v>-5.8737999999999999E-2</v>
      </c>
      <c r="G21047" s="1">
        <v>5.8857E-2</v>
      </c>
    </row>
    <row r="21048" spans="1:7" x14ac:dyDescent="0.25">
      <c r="A21048">
        <v>2015.2739999999999</v>
      </c>
      <c r="B21048">
        <v>323.721</v>
      </c>
      <c r="C21048">
        <v>32</v>
      </c>
      <c r="D21048" s="1">
        <v>-3.3078999999999999E-3</v>
      </c>
      <c r="E21048" s="1">
        <v>-1.026E-3</v>
      </c>
      <c r="F21048" s="1">
        <v>-5.6018999999999999E-2</v>
      </c>
      <c r="G21048" s="1">
        <v>5.6125000000000001E-2</v>
      </c>
    </row>
    <row r="21049" spans="1:7" x14ac:dyDescent="0.25">
      <c r="A21049">
        <v>2015.2795000000001</v>
      </c>
      <c r="B21049">
        <v>324.84099999999989</v>
      </c>
      <c r="C21049">
        <v>32</v>
      </c>
      <c r="D21049" s="1">
        <v>-3.1835000000000001E-3</v>
      </c>
      <c r="E21049" s="1">
        <v>-1.1146000000000001E-3</v>
      </c>
      <c r="F21049" s="1">
        <v>-5.4281999999999997E-2</v>
      </c>
      <c r="G21049" s="1">
        <v>5.4386999999999998E-2</v>
      </c>
    </row>
    <row r="21050" spans="1:7" x14ac:dyDescent="0.25">
      <c r="A21050">
        <v>2015.2849000000001</v>
      </c>
      <c r="B21050">
        <v>325.95699999999988</v>
      </c>
      <c r="C21050">
        <v>32</v>
      </c>
      <c r="D21050" s="1">
        <v>-3.4183999999999998E-3</v>
      </c>
      <c r="E21050" s="1">
        <v>-9.1666000000000002E-4</v>
      </c>
      <c r="F21050" s="1">
        <v>-5.2777999999999999E-2</v>
      </c>
      <c r="G21050" s="1">
        <v>5.2895999999999999E-2</v>
      </c>
    </row>
    <row r="21051" spans="1:7" x14ac:dyDescent="0.25">
      <c r="A21051">
        <v>2015.2904000000001</v>
      </c>
      <c r="B21051">
        <v>327.07000000000016</v>
      </c>
      <c r="C21051">
        <v>32</v>
      </c>
      <c r="D21051" s="1">
        <v>-3.1920999999999998E-3</v>
      </c>
      <c r="E21051" s="1">
        <v>-1.1071E-3</v>
      </c>
      <c r="F21051" s="1">
        <v>-5.0057999999999998E-2</v>
      </c>
      <c r="G21051" s="1">
        <v>5.0172000000000001E-2</v>
      </c>
    </row>
    <row r="21052" spans="1:7" x14ac:dyDescent="0.25">
      <c r="A21052">
        <v>2015.2959000000001</v>
      </c>
      <c r="B21052">
        <v>328.17799999999988</v>
      </c>
      <c r="C21052">
        <v>32</v>
      </c>
      <c r="D21052" s="1">
        <v>-2.82E-3</v>
      </c>
      <c r="E21052" s="1">
        <v>-1.3854E-3</v>
      </c>
      <c r="F21052" s="1">
        <v>-4.7511999999999999E-2</v>
      </c>
      <c r="G21052" s="1">
        <v>4.7614999999999998E-2</v>
      </c>
    </row>
    <row r="21053" spans="1:7" x14ac:dyDescent="0.25">
      <c r="A21053">
        <v>2015.3014000000001</v>
      </c>
      <c r="B21053">
        <v>329.2829999999999</v>
      </c>
      <c r="C21053">
        <v>32</v>
      </c>
      <c r="D21053" s="1">
        <v>-2.9236000000000002E-3</v>
      </c>
      <c r="E21053" s="1">
        <v>-1.2979999999999999E-3</v>
      </c>
      <c r="F21053" s="1">
        <v>-4.6295999999999997E-2</v>
      </c>
      <c r="G21053" s="1">
        <v>4.6406999999999997E-2</v>
      </c>
    </row>
    <row r="21054" spans="1:7" x14ac:dyDescent="0.25">
      <c r="A21054">
        <v>2015.3068000000001</v>
      </c>
      <c r="B21054">
        <v>330.38400000000001</v>
      </c>
      <c r="C21054">
        <v>32</v>
      </c>
      <c r="D21054" s="1">
        <v>-3.0168E-3</v>
      </c>
      <c r="E21054" s="1">
        <v>-1.2413000000000001E-3</v>
      </c>
      <c r="F21054" s="1">
        <v>-4.4387000000000003E-2</v>
      </c>
      <c r="G21054" s="1">
        <v>4.4505999999999997E-2</v>
      </c>
    </row>
    <row r="21055" spans="1:7" x14ac:dyDescent="0.25">
      <c r="A21055">
        <v>2015.3123000000001</v>
      </c>
      <c r="B21055">
        <v>331.48100000000022</v>
      </c>
      <c r="C21055">
        <v>32</v>
      </c>
      <c r="D21055" s="1">
        <v>-2.7268000000000001E-3</v>
      </c>
      <c r="E21055" s="1">
        <v>-1.4502E-3</v>
      </c>
      <c r="F21055" s="1">
        <v>-4.1724999999999998E-2</v>
      </c>
      <c r="G21055" s="1">
        <v>4.1839000000000001E-2</v>
      </c>
    </row>
    <row r="21056" spans="1:7" x14ac:dyDescent="0.25">
      <c r="A21056">
        <v>2015.3178</v>
      </c>
      <c r="B21056">
        <v>332.57400000000007</v>
      </c>
      <c r="C21056">
        <v>32</v>
      </c>
      <c r="D21056" s="1">
        <v>-2.4050999999999999E-3</v>
      </c>
      <c r="E21056" s="1">
        <v>-1.6557E-3</v>
      </c>
      <c r="F21056" s="1">
        <v>-3.9641000000000003E-2</v>
      </c>
      <c r="G21056" s="1">
        <v>3.9749E-2</v>
      </c>
    </row>
    <row r="21057" spans="1:7" x14ac:dyDescent="0.25">
      <c r="A21057">
        <v>2015.3233</v>
      </c>
      <c r="B21057">
        <v>333.66400000000021</v>
      </c>
      <c r="C21057">
        <v>32</v>
      </c>
      <c r="D21057" s="1">
        <v>-2.6337000000000001E-3</v>
      </c>
      <c r="E21057" s="1">
        <v>-1.5087E-3</v>
      </c>
      <c r="F21057" s="1">
        <v>-3.8426000000000002E-2</v>
      </c>
      <c r="G21057" s="1">
        <v>3.8545999999999997E-2</v>
      </c>
    </row>
    <row r="21058" spans="1:7" x14ac:dyDescent="0.25">
      <c r="A21058">
        <v>2015.3288</v>
      </c>
      <c r="B21058">
        <v>334.75</v>
      </c>
      <c r="C21058">
        <v>32</v>
      </c>
      <c r="D21058" s="1">
        <v>-2.6435E-3</v>
      </c>
      <c r="E21058" s="1">
        <v>-1.5208000000000001E-3</v>
      </c>
      <c r="F21058" s="1">
        <v>-3.6516E-2</v>
      </c>
      <c r="G21058" s="1">
        <v>3.6643000000000002E-2</v>
      </c>
    </row>
    <row r="21059" spans="1:7" x14ac:dyDescent="0.25">
      <c r="A21059">
        <v>2015.3342</v>
      </c>
      <c r="B21059">
        <v>335.83199999999988</v>
      </c>
      <c r="C21059">
        <v>32</v>
      </c>
      <c r="D21059" s="1">
        <v>-2.1724000000000001E-3</v>
      </c>
      <c r="E21059" s="1">
        <v>-1.805E-3</v>
      </c>
      <c r="F21059" s="1">
        <v>-3.3623E-2</v>
      </c>
      <c r="G21059" s="1">
        <v>3.3741E-2</v>
      </c>
    </row>
    <row r="21060" spans="1:7" x14ac:dyDescent="0.25">
      <c r="A21060">
        <v>2015.3397</v>
      </c>
      <c r="B21060">
        <v>336.90999999999985</v>
      </c>
      <c r="C21060">
        <v>32</v>
      </c>
      <c r="D21060" s="1">
        <v>-2.1272999999999999E-3</v>
      </c>
      <c r="E21060" s="1">
        <v>-1.8251999999999999E-3</v>
      </c>
      <c r="F21060" s="1">
        <v>-3.2292000000000001E-2</v>
      </c>
      <c r="G21060" s="1">
        <v>3.2412999999999997E-2</v>
      </c>
    </row>
    <row r="21061" spans="1:7" x14ac:dyDescent="0.25">
      <c r="A21061">
        <v>2015.3452</v>
      </c>
      <c r="B21061">
        <v>337.98399999999992</v>
      </c>
      <c r="C21061">
        <v>32</v>
      </c>
      <c r="D21061" s="1">
        <v>-2.3037999999999999E-3</v>
      </c>
      <c r="E21061" s="1">
        <v>-1.7384E-3</v>
      </c>
      <c r="F21061" s="1">
        <v>-3.0960999999999999E-2</v>
      </c>
      <c r="G21061" s="1">
        <v>3.1095000000000001E-2</v>
      </c>
    </row>
    <row r="21062" spans="1:7" x14ac:dyDescent="0.25">
      <c r="A21062">
        <v>2015.3507</v>
      </c>
      <c r="B21062">
        <v>339.05499999999984</v>
      </c>
      <c r="C21062">
        <v>32</v>
      </c>
      <c r="D21062" s="1">
        <v>-2.1979E-3</v>
      </c>
      <c r="E21062" s="1">
        <v>-1.8142E-3</v>
      </c>
      <c r="F21062" s="1">
        <v>-2.8761999999999999E-2</v>
      </c>
      <c r="G21062" s="1">
        <v>2.8902000000000001E-2</v>
      </c>
    </row>
    <row r="21063" spans="1:7" x14ac:dyDescent="0.25">
      <c r="A21063">
        <v>2015.3561999999999</v>
      </c>
      <c r="B21063">
        <v>340.12199999999984</v>
      </c>
      <c r="C21063">
        <v>32</v>
      </c>
      <c r="D21063" s="1">
        <v>-1.7269E-3</v>
      </c>
      <c r="E21063" s="1">
        <v>-2.0531999999999998E-3</v>
      </c>
      <c r="F21063" s="1">
        <v>-2.6331E-2</v>
      </c>
      <c r="G21063" s="1">
        <v>2.6467000000000001E-2</v>
      </c>
    </row>
    <row r="21064" spans="1:7" x14ac:dyDescent="0.25">
      <c r="A21064">
        <v>2015.3616</v>
      </c>
      <c r="B21064">
        <v>341.18499999999995</v>
      </c>
      <c r="C21064">
        <v>32</v>
      </c>
      <c r="D21064" s="1">
        <v>-1.8136000000000001E-3</v>
      </c>
      <c r="E21064" s="1">
        <v>-2.0110000000000002E-3</v>
      </c>
      <c r="F21064" s="1">
        <v>-2.5115999999999999E-2</v>
      </c>
      <c r="G21064" s="1">
        <v>2.5260999999999999E-2</v>
      </c>
    </row>
    <row r="21065" spans="1:7" x14ac:dyDescent="0.25">
      <c r="A21065">
        <v>2015.3670999999999</v>
      </c>
      <c r="B21065">
        <v>342.24400000000014</v>
      </c>
      <c r="C21065">
        <v>32</v>
      </c>
      <c r="D21065" s="1">
        <v>-2.0428E-3</v>
      </c>
      <c r="E21065" s="1">
        <v>-1.9247999999999999E-3</v>
      </c>
      <c r="F21065" s="1">
        <v>-2.4015999999999999E-2</v>
      </c>
      <c r="G21065" s="1">
        <v>2.418E-2</v>
      </c>
    </row>
    <row r="21066" spans="1:7" x14ac:dyDescent="0.25">
      <c r="A21066">
        <v>2015.3725999999999</v>
      </c>
      <c r="B21066">
        <v>343.30000000000018</v>
      </c>
      <c r="C21066">
        <v>32</v>
      </c>
      <c r="D21066" s="1">
        <v>-1.6429000000000001E-3</v>
      </c>
      <c r="E21066" s="1">
        <v>-2.1180999999999999E-3</v>
      </c>
      <c r="F21066" s="1">
        <v>-2.1412E-2</v>
      </c>
      <c r="G21066" s="1">
        <v>2.1579000000000001E-2</v>
      </c>
    </row>
    <row r="21067" spans="1:7" x14ac:dyDescent="0.25">
      <c r="A21067">
        <v>2015.3780999999999</v>
      </c>
      <c r="B21067">
        <v>344.35300000000007</v>
      </c>
      <c r="C21067">
        <v>32</v>
      </c>
      <c r="D21067" s="1">
        <v>-1.3917999999999999E-3</v>
      </c>
      <c r="E21067" s="1">
        <v>-2.2244999999999999E-3</v>
      </c>
      <c r="F21067" s="1">
        <v>-1.9560000000000001E-2</v>
      </c>
      <c r="G21067" s="1">
        <v>1.9734999999999999E-2</v>
      </c>
    </row>
    <row r="21068" spans="1:7" x14ac:dyDescent="0.25">
      <c r="A21068">
        <v>2015.3835999999999</v>
      </c>
      <c r="B21068">
        <v>345.40099999999984</v>
      </c>
      <c r="C21068">
        <v>32</v>
      </c>
      <c r="D21068" s="1">
        <v>-1.5544000000000001E-3</v>
      </c>
      <c r="E21068" s="1">
        <v>-2.1667000000000001E-3</v>
      </c>
      <c r="F21068" s="1">
        <v>-1.8634000000000001E-2</v>
      </c>
      <c r="G21068" s="1">
        <v>1.8824E-2</v>
      </c>
    </row>
    <row r="21069" spans="1:7" x14ac:dyDescent="0.25">
      <c r="A21069">
        <v>2015.3889999999999</v>
      </c>
      <c r="B21069">
        <v>346.44599999999991</v>
      </c>
      <c r="C21069">
        <v>32</v>
      </c>
      <c r="D21069" s="1">
        <v>-1.6620000000000001E-3</v>
      </c>
      <c r="E21069" s="1">
        <v>-2.1499000000000002E-3</v>
      </c>
      <c r="F21069" s="1">
        <v>-1.7187999999999998E-2</v>
      </c>
      <c r="G21069" s="1">
        <v>1.7401E-2</v>
      </c>
    </row>
    <row r="21070" spans="1:7" x14ac:dyDescent="0.25">
      <c r="A21070">
        <v>2015.3945000000001</v>
      </c>
      <c r="B21070">
        <v>347.48799999999983</v>
      </c>
      <c r="C21070">
        <v>32</v>
      </c>
      <c r="D21070" s="1">
        <v>-1.1979E-3</v>
      </c>
      <c r="E21070" s="1">
        <v>-2.3310000000000002E-3</v>
      </c>
      <c r="F21070" s="1">
        <v>-1.4756999999999999E-2</v>
      </c>
      <c r="G21070" s="1">
        <v>1.4988E-2</v>
      </c>
    </row>
    <row r="21071" spans="1:7" x14ac:dyDescent="0.25">
      <c r="A21071">
        <v>2015.4</v>
      </c>
      <c r="B21071">
        <v>348.52599999999984</v>
      </c>
      <c r="C21071">
        <v>32</v>
      </c>
      <c r="D21071" s="1">
        <v>-1.0353000000000001E-3</v>
      </c>
      <c r="E21071" s="1">
        <v>-2.3877E-3</v>
      </c>
      <c r="F21071" s="1">
        <v>-1.3252E-2</v>
      </c>
      <c r="G21071" s="1">
        <v>1.3505E-2</v>
      </c>
    </row>
    <row r="21072" spans="1:7" x14ac:dyDescent="0.25">
      <c r="A21072">
        <v>2015.4055000000001</v>
      </c>
      <c r="B21072">
        <v>349.55999999999995</v>
      </c>
      <c r="C21072">
        <v>32</v>
      </c>
      <c r="D21072" s="1">
        <v>-1.3802E-3</v>
      </c>
      <c r="E21072" s="1">
        <v>-2.2927999999999998E-3</v>
      </c>
      <c r="F21072" s="1">
        <v>-1.2616E-2</v>
      </c>
      <c r="G21072" s="1">
        <v>1.2895999999999999E-2</v>
      </c>
    </row>
    <row r="21073" spans="1:7" x14ac:dyDescent="0.25">
      <c r="A21073">
        <v>2015.4110000000001</v>
      </c>
      <c r="B21073">
        <v>350.59099999999989</v>
      </c>
      <c r="C21073">
        <v>32</v>
      </c>
      <c r="D21073" s="1">
        <v>-1.1927000000000001E-3</v>
      </c>
      <c r="E21073" s="1">
        <v>-2.3738000000000001E-3</v>
      </c>
      <c r="F21073" s="1">
        <v>-1.0763999999999999E-2</v>
      </c>
      <c r="G21073" s="1">
        <v>1.1087E-2</v>
      </c>
    </row>
    <row r="21074" spans="1:7" x14ac:dyDescent="0.25">
      <c r="A21074">
        <v>2015.4164000000001</v>
      </c>
      <c r="B21074">
        <v>351.61799999999994</v>
      </c>
      <c r="C21074">
        <v>32</v>
      </c>
      <c r="D21074" s="1">
        <v>-7.8357999999999998E-4</v>
      </c>
      <c r="E21074" s="1">
        <v>-2.5000000000000001E-3</v>
      </c>
      <c r="F21074" s="1">
        <v>-8.6227000000000005E-3</v>
      </c>
      <c r="G21074" s="1">
        <v>9.0118999999999998E-3</v>
      </c>
    </row>
    <row r="21075" spans="1:7" x14ac:dyDescent="0.25">
      <c r="A21075">
        <v>2015.4219000000001</v>
      </c>
      <c r="B21075">
        <v>352.64199999999983</v>
      </c>
      <c r="C21075">
        <v>32</v>
      </c>
      <c r="D21075" s="1">
        <v>-8.2231999999999997E-4</v>
      </c>
      <c r="E21075" s="1">
        <v>-2.496E-3</v>
      </c>
      <c r="F21075" s="1">
        <v>-7.5810000000000001E-3</v>
      </c>
      <c r="G21075" s="1">
        <v>8.0236000000000005E-3</v>
      </c>
    </row>
    <row r="21076" spans="1:7" x14ac:dyDescent="0.25">
      <c r="A21076">
        <v>2015.4274</v>
      </c>
      <c r="B21076">
        <v>353.66300000000001</v>
      </c>
      <c r="C21076">
        <v>32</v>
      </c>
      <c r="D21076" s="1">
        <v>-1.0751999999999999E-3</v>
      </c>
      <c r="E21076" s="1">
        <v>-2.4543E-3</v>
      </c>
      <c r="F21076" s="1">
        <v>-6.8287E-3</v>
      </c>
      <c r="G21076" s="1">
        <v>7.3356000000000003E-3</v>
      </c>
    </row>
    <row r="21077" spans="1:7" x14ac:dyDescent="0.25">
      <c r="A21077">
        <v>2015.4329</v>
      </c>
      <c r="B21077">
        <v>354.67999999999984</v>
      </c>
      <c r="C21077">
        <v>32</v>
      </c>
      <c r="D21077" s="1">
        <v>-7.9631000000000005E-4</v>
      </c>
      <c r="E21077" s="1">
        <v>-2.5417E-3</v>
      </c>
      <c r="F21077" s="1">
        <v>-4.9769000000000002E-3</v>
      </c>
      <c r="G21077" s="1">
        <v>5.6448000000000002E-3</v>
      </c>
    </row>
    <row r="21078" spans="1:7" x14ac:dyDescent="0.25">
      <c r="A21078">
        <v>2015.4384</v>
      </c>
      <c r="B21078">
        <v>355.69399999999996</v>
      </c>
      <c r="C21078">
        <v>32</v>
      </c>
      <c r="D21078" s="1">
        <v>-3.7325999999999999E-4</v>
      </c>
      <c r="E21078" s="1">
        <v>-2.6383000000000001E-3</v>
      </c>
      <c r="F21078" s="1">
        <v>-2.9513999999999999E-3</v>
      </c>
      <c r="G21078" s="1">
        <v>3.9763000000000003E-3</v>
      </c>
    </row>
    <row r="21079" spans="1:7" x14ac:dyDescent="0.25">
      <c r="A21079">
        <v>2015.4438</v>
      </c>
      <c r="B21079">
        <v>356.70499999999993</v>
      </c>
      <c r="C21079">
        <v>32</v>
      </c>
      <c r="D21079" s="1">
        <v>-6.8168999999999999E-4</v>
      </c>
      <c r="E21079" s="1">
        <v>-2.5896999999999999E-3</v>
      </c>
      <c r="F21079" s="1">
        <v>-2.4884E-3</v>
      </c>
      <c r="G21079" s="1">
        <v>3.6556000000000002E-3</v>
      </c>
    </row>
    <row r="21080" spans="1:7" x14ac:dyDescent="0.25">
      <c r="A21080">
        <v>2015.4493</v>
      </c>
      <c r="B21080">
        <v>357.71199999999999</v>
      </c>
      <c r="C21080">
        <v>32</v>
      </c>
      <c r="D21080" s="1">
        <v>-7.4711999999999999E-4</v>
      </c>
      <c r="E21080" s="1">
        <v>-2.6029999999999998E-3</v>
      </c>
      <c r="F21080" s="1">
        <v>-1.4468E-3</v>
      </c>
      <c r="G21080" s="1">
        <v>3.0703000000000002E-3</v>
      </c>
    </row>
    <row r="21081" spans="1:7" x14ac:dyDescent="0.25">
      <c r="A21081">
        <v>2015.4548</v>
      </c>
      <c r="B21081">
        <v>358.7170000000001</v>
      </c>
      <c r="C21081">
        <v>32</v>
      </c>
      <c r="D21081" s="1">
        <v>-3.2697E-4</v>
      </c>
      <c r="E21081" s="1">
        <v>-2.6881000000000001E-3</v>
      </c>
      <c r="F21081" s="1">
        <v>5.2083000000000001E-4</v>
      </c>
      <c r="G21081" s="1">
        <v>2.7575E-3</v>
      </c>
    </row>
    <row r="21082" spans="1:7" x14ac:dyDescent="0.25">
      <c r="A21082">
        <v>2015.4603</v>
      </c>
      <c r="B21082">
        <v>359.71799999999985</v>
      </c>
      <c r="C21082">
        <v>32</v>
      </c>
      <c r="D21082" s="1">
        <v>-1.6318999999999999E-4</v>
      </c>
      <c r="E21082" s="1">
        <v>-2.7204999999999998E-3</v>
      </c>
      <c r="F21082" s="1">
        <v>1.9097000000000001E-3</v>
      </c>
      <c r="G21082" s="1">
        <v>3.3279E-3</v>
      </c>
    </row>
    <row r="21083" spans="1:7" x14ac:dyDescent="0.25">
      <c r="A21083">
        <v>2015.4657999999999</v>
      </c>
      <c r="B21083">
        <v>0.71500000000014552</v>
      </c>
      <c r="C21083">
        <v>33</v>
      </c>
      <c r="D21083" s="1">
        <v>-4.4040000000000003E-4</v>
      </c>
      <c r="E21083" s="1">
        <v>-2.7008000000000002E-3</v>
      </c>
      <c r="F21083" s="1">
        <v>2.3727000000000002E-3</v>
      </c>
      <c r="G21083" s="1">
        <v>3.6218999999999999E-3</v>
      </c>
    </row>
    <row r="21084" spans="1:7" x14ac:dyDescent="0.25">
      <c r="A21084">
        <v>2015.4712</v>
      </c>
      <c r="B21084">
        <v>1.7100000000000364</v>
      </c>
      <c r="C21084">
        <v>33</v>
      </c>
      <c r="D21084" s="1">
        <v>-4.4212E-4</v>
      </c>
      <c r="E21084" s="1">
        <v>-2.7263000000000001E-3</v>
      </c>
      <c r="F21084" s="1">
        <v>3.3565000000000001E-3</v>
      </c>
      <c r="G21084" s="1">
        <v>4.3467000000000002E-3</v>
      </c>
    </row>
    <row r="21085" spans="1:7" x14ac:dyDescent="0.25">
      <c r="A21085">
        <v>2015.4766999999999</v>
      </c>
      <c r="B21085">
        <v>2.7020000000002256</v>
      </c>
      <c r="C21085">
        <v>33</v>
      </c>
      <c r="D21085" s="1">
        <v>1.1979E-4</v>
      </c>
      <c r="E21085" s="1">
        <v>-2.7927999999999998E-3</v>
      </c>
      <c r="F21085" s="1">
        <v>5.5555999999999999E-3</v>
      </c>
      <c r="G21085" s="1">
        <v>6.2192000000000002E-3</v>
      </c>
    </row>
    <row r="21086" spans="1:7" x14ac:dyDescent="0.25">
      <c r="A21086">
        <v>2015.4821999999999</v>
      </c>
      <c r="B21086">
        <v>3.6900000000000546</v>
      </c>
      <c r="C21086">
        <v>33</v>
      </c>
      <c r="D21086" s="1">
        <v>1.7405999999999999E-6</v>
      </c>
      <c r="E21086" s="1">
        <v>-2.7934000000000001E-3</v>
      </c>
      <c r="F21086" s="1">
        <v>6.3079E-3</v>
      </c>
      <c r="G21086" s="1">
        <v>6.8986999999999998E-3</v>
      </c>
    </row>
    <row r="21087" spans="1:7" x14ac:dyDescent="0.25">
      <c r="A21087">
        <v>2015.4876999999999</v>
      </c>
      <c r="B21087">
        <v>4.6759999999999309</v>
      </c>
      <c r="C21087">
        <v>33</v>
      </c>
      <c r="D21087" s="1">
        <v>-2.5637000000000001E-4</v>
      </c>
      <c r="E21087" s="1">
        <v>-2.7992E-3</v>
      </c>
      <c r="F21087" s="1">
        <v>6.7130000000000002E-3</v>
      </c>
      <c r="G21087" s="1">
        <v>7.2776999999999998E-3</v>
      </c>
    </row>
    <row r="21088" spans="1:7" x14ac:dyDescent="0.25">
      <c r="A21088">
        <v>2015.4931999999999</v>
      </c>
      <c r="B21088">
        <v>5.6579999999999018</v>
      </c>
      <c r="C21088">
        <v>33</v>
      </c>
      <c r="D21088" s="1">
        <v>1.6208000000000001E-5</v>
      </c>
      <c r="E21088" s="1">
        <v>-2.8327999999999999E-3</v>
      </c>
      <c r="F21088" s="1">
        <v>8.0440000000000008E-3</v>
      </c>
      <c r="G21088" s="1">
        <v>8.5281999999999997E-3</v>
      </c>
    </row>
    <row r="21089" spans="1:7" x14ac:dyDescent="0.25">
      <c r="A21089">
        <v>2015.4985999999999</v>
      </c>
      <c r="B21089">
        <v>6.63799999999992</v>
      </c>
      <c r="C21089">
        <v>33</v>
      </c>
      <c r="D21089" s="1">
        <v>3.6922000000000002E-4</v>
      </c>
      <c r="E21089" s="1">
        <v>-2.8559000000000002E-3</v>
      </c>
      <c r="F21089" s="1">
        <v>9.7800999999999999E-3</v>
      </c>
      <c r="G21089" s="1">
        <v>1.0194999999999999E-2</v>
      </c>
    </row>
    <row r="21090" spans="1:7" x14ac:dyDescent="0.25">
      <c r="A21090">
        <v>2015.5041000000001</v>
      </c>
      <c r="B21090">
        <v>7.6149999999997817</v>
      </c>
      <c r="C21090">
        <v>33</v>
      </c>
      <c r="D21090" s="1">
        <v>2.0254999999999999E-4</v>
      </c>
      <c r="E21090" s="1">
        <v>-2.8663E-3</v>
      </c>
      <c r="F21090" s="1">
        <v>1.0416999999999999E-2</v>
      </c>
      <c r="G21090" s="1">
        <v>1.0806E-2</v>
      </c>
    </row>
    <row r="21091" spans="1:7" x14ac:dyDescent="0.25">
      <c r="A21091">
        <v>2015.5096000000001</v>
      </c>
      <c r="B21091">
        <v>8.5880000000001928</v>
      </c>
      <c r="C21091">
        <v>33</v>
      </c>
      <c r="D21091" s="1">
        <v>-4.7472000000000002E-5</v>
      </c>
      <c r="E21091" s="1">
        <v>-2.8906000000000001E-3</v>
      </c>
      <c r="F21091" s="1">
        <v>1.059E-2</v>
      </c>
      <c r="G21091" s="1">
        <v>1.0978E-2</v>
      </c>
    </row>
    <row r="21092" spans="1:7" x14ac:dyDescent="0.25">
      <c r="A21092">
        <v>2015.5151000000001</v>
      </c>
      <c r="B21092">
        <v>9.5590000000001965</v>
      </c>
      <c r="C21092">
        <v>33</v>
      </c>
      <c r="D21092" s="1">
        <v>4.4388000000000001E-4</v>
      </c>
      <c r="E21092" s="1">
        <v>-2.8993000000000001E-3</v>
      </c>
      <c r="F21092" s="1">
        <v>1.2383999999999999E-2</v>
      </c>
      <c r="G21092" s="1">
        <v>1.2727E-2</v>
      </c>
    </row>
    <row r="21093" spans="1:7" x14ac:dyDescent="0.25">
      <c r="A21093">
        <v>2015.5205000000001</v>
      </c>
      <c r="B21093">
        <v>10.527999999999793</v>
      </c>
      <c r="C21093">
        <v>33</v>
      </c>
      <c r="D21093" s="1">
        <v>6.1284000000000002E-4</v>
      </c>
      <c r="E21093" s="1">
        <v>-2.9039000000000001E-3</v>
      </c>
      <c r="F21093" s="1">
        <v>1.3657000000000001E-2</v>
      </c>
      <c r="G21093" s="1">
        <v>1.3976000000000001E-2</v>
      </c>
    </row>
    <row r="21094" spans="1:7" x14ac:dyDescent="0.25">
      <c r="A21094">
        <v>2015.5260000000001</v>
      </c>
      <c r="B21094">
        <v>11.492999999999938</v>
      </c>
      <c r="C21094">
        <v>33</v>
      </c>
      <c r="D21094" s="1">
        <v>2.8125999999999997E-4</v>
      </c>
      <c r="E21094" s="1">
        <v>-2.941E-3</v>
      </c>
      <c r="F21094" s="1">
        <v>1.3831E-2</v>
      </c>
      <c r="G21094" s="1">
        <v>1.4142999999999999E-2</v>
      </c>
    </row>
    <row r="21095" spans="1:7" x14ac:dyDescent="0.25">
      <c r="A21095">
        <v>2015.5315000000001</v>
      </c>
      <c r="B21095">
        <v>12.456000000000131</v>
      </c>
      <c r="C21095">
        <v>33</v>
      </c>
      <c r="D21095" s="1">
        <v>3.3447000000000001E-4</v>
      </c>
      <c r="E21095" s="1">
        <v>-2.9572000000000001E-3</v>
      </c>
      <c r="F21095" s="1">
        <v>1.4468E-2</v>
      </c>
      <c r="G21095" s="1">
        <v>1.4770999999999999E-2</v>
      </c>
    </row>
    <row r="21096" spans="1:7" x14ac:dyDescent="0.25">
      <c r="A21096">
        <v>2015.537</v>
      </c>
      <c r="B21096">
        <v>13.416000000000167</v>
      </c>
      <c r="C21096">
        <v>33</v>
      </c>
      <c r="D21096" s="1">
        <v>7.5060000000000003E-4</v>
      </c>
      <c r="E21096" s="1">
        <v>-2.9380999999999999E-3</v>
      </c>
      <c r="F21096" s="1">
        <v>1.6088000000000002E-2</v>
      </c>
      <c r="G21096" s="1">
        <v>1.6371E-2</v>
      </c>
    </row>
    <row r="21097" spans="1:7" x14ac:dyDescent="0.25">
      <c r="A21097">
        <v>2015.5425</v>
      </c>
      <c r="B21097">
        <v>14.373000000000047</v>
      </c>
      <c r="C21097">
        <v>33</v>
      </c>
      <c r="D21097" s="1">
        <v>8.0092E-4</v>
      </c>
      <c r="E21097" s="1">
        <v>-2.9467999999999999E-3</v>
      </c>
      <c r="F21097" s="1">
        <v>1.7129999999999999E-2</v>
      </c>
      <c r="G21097" s="1">
        <v>1.7399999999999999E-2</v>
      </c>
    </row>
    <row r="21098" spans="1:7" x14ac:dyDescent="0.25">
      <c r="A21098">
        <v>2015.5479</v>
      </c>
      <c r="B21098">
        <v>15.327999999999975</v>
      </c>
      <c r="C21098">
        <v>33</v>
      </c>
      <c r="D21098" s="1">
        <v>4.2304000000000002E-4</v>
      </c>
      <c r="E21098" s="1">
        <v>-3.0103999999999999E-3</v>
      </c>
      <c r="F21098" s="1">
        <v>1.6955999999999999E-2</v>
      </c>
      <c r="G21098" s="1">
        <v>1.7226000000000002E-2</v>
      </c>
    </row>
    <row r="21099" spans="1:7" x14ac:dyDescent="0.25">
      <c r="A21099">
        <v>2015.5534</v>
      </c>
      <c r="B21099">
        <v>16.2800000000002</v>
      </c>
      <c r="C21099">
        <v>33</v>
      </c>
      <c r="D21099" s="1">
        <v>6.7071000000000003E-4</v>
      </c>
      <c r="E21099" s="1">
        <v>-2.9970999999999999E-3</v>
      </c>
      <c r="F21099" s="1">
        <v>1.7940000000000001E-2</v>
      </c>
      <c r="G21099" s="1">
        <v>1.8200999999999998E-2</v>
      </c>
    </row>
    <row r="21100" spans="1:7" x14ac:dyDescent="0.25">
      <c r="A21100">
        <v>2015.5589</v>
      </c>
      <c r="B21100">
        <v>17.230000000000018</v>
      </c>
      <c r="C21100">
        <v>33</v>
      </c>
      <c r="D21100" s="1">
        <v>1.0874000000000001E-3</v>
      </c>
      <c r="E21100" s="1">
        <v>-2.9478999999999998E-3</v>
      </c>
      <c r="F21100" s="1">
        <v>1.9560000000000001E-2</v>
      </c>
      <c r="G21100" s="1">
        <v>1.9810999999999999E-2</v>
      </c>
    </row>
    <row r="21101" spans="1:7" x14ac:dyDescent="0.25">
      <c r="A21101">
        <v>2015.5644</v>
      </c>
      <c r="B21101">
        <v>18.177000000000135</v>
      </c>
      <c r="C21101">
        <v>33</v>
      </c>
      <c r="D21101" s="1">
        <v>8.2929E-4</v>
      </c>
      <c r="E21101" s="1">
        <v>-3.0087E-3</v>
      </c>
      <c r="F21101" s="1">
        <v>1.985E-2</v>
      </c>
      <c r="G21101" s="1">
        <v>2.0093E-2</v>
      </c>
    </row>
    <row r="21102" spans="1:7" x14ac:dyDescent="0.25">
      <c r="A21102">
        <v>2015.5699</v>
      </c>
      <c r="B21102">
        <v>19.121999999999844</v>
      </c>
      <c r="C21102">
        <v>33</v>
      </c>
      <c r="D21102" s="1">
        <v>6.8460999999999999E-4</v>
      </c>
      <c r="E21102" s="1">
        <v>-3.0538000000000002E-3</v>
      </c>
      <c r="F21102" s="1">
        <v>1.9965E-2</v>
      </c>
      <c r="G21102" s="1">
        <v>2.0209000000000001E-2</v>
      </c>
    </row>
    <row r="21103" spans="1:7" x14ac:dyDescent="0.25">
      <c r="A21103">
        <v>2015.5753</v>
      </c>
      <c r="B21103">
        <v>20.063999999999851</v>
      </c>
      <c r="C21103">
        <v>33</v>
      </c>
      <c r="D21103" s="1">
        <v>9.9711000000000005E-4</v>
      </c>
      <c r="E21103" s="1">
        <v>-3.0063999999999998E-3</v>
      </c>
      <c r="F21103" s="1">
        <v>2.1007000000000001E-2</v>
      </c>
      <c r="G21103" s="1">
        <v>2.1243999999999999E-2</v>
      </c>
    </row>
    <row r="21104" spans="1:7" x14ac:dyDescent="0.25">
      <c r="A21104">
        <v>2015.5808</v>
      </c>
      <c r="B21104">
        <v>21.003999999999905</v>
      </c>
      <c r="C21104">
        <v>33</v>
      </c>
      <c r="D21104" s="1">
        <v>1.2899000000000001E-3</v>
      </c>
      <c r="E21104" s="1">
        <v>-2.9612000000000002E-3</v>
      </c>
      <c r="F21104" s="1">
        <v>2.2512000000000001E-2</v>
      </c>
      <c r="G21104" s="1">
        <v>2.2741999999999998E-2</v>
      </c>
    </row>
    <row r="21105" spans="1:7" x14ac:dyDescent="0.25">
      <c r="A21105">
        <v>2015.5862999999999</v>
      </c>
      <c r="B21105">
        <v>21.942000000000007</v>
      </c>
      <c r="C21105">
        <v>33</v>
      </c>
      <c r="D21105" s="1">
        <v>9.4039000000000004E-4</v>
      </c>
      <c r="E21105" s="1">
        <v>-3.0584000000000002E-3</v>
      </c>
      <c r="F21105" s="1">
        <v>2.2395999999999999E-2</v>
      </c>
      <c r="G21105" s="1">
        <v>2.2623000000000001E-2</v>
      </c>
    </row>
    <row r="21106" spans="1:7" x14ac:dyDescent="0.25">
      <c r="A21106">
        <v>2015.5917999999999</v>
      </c>
      <c r="B21106">
        <v>22.876999999999953</v>
      </c>
      <c r="C21106">
        <v>33</v>
      </c>
      <c r="D21106" s="1">
        <v>8.9525E-4</v>
      </c>
      <c r="E21106" s="1">
        <v>-3.0896999999999999E-3</v>
      </c>
      <c r="F21106" s="1">
        <v>2.2568999999999999E-2</v>
      </c>
      <c r="G21106" s="1">
        <v>2.2797999999999999E-2</v>
      </c>
    </row>
    <row r="21107" spans="1:7" x14ac:dyDescent="0.25">
      <c r="A21107">
        <v>2015.5972999999999</v>
      </c>
      <c r="B21107">
        <v>23.811000000000149</v>
      </c>
      <c r="C21107">
        <v>33</v>
      </c>
      <c r="D21107" s="1">
        <v>1.3986999999999999E-3</v>
      </c>
      <c r="E21107" s="1">
        <v>-2.967E-3</v>
      </c>
      <c r="F21107" s="1">
        <v>2.4015999999999999E-2</v>
      </c>
      <c r="G21107" s="1">
        <v>2.4239E-2</v>
      </c>
    </row>
    <row r="21108" spans="1:7" x14ac:dyDescent="0.25">
      <c r="A21108">
        <v>2015.6026999999999</v>
      </c>
      <c r="B21108">
        <v>24.742000000000189</v>
      </c>
      <c r="C21108">
        <v>33</v>
      </c>
      <c r="D21108" s="1">
        <v>1.3466000000000001E-3</v>
      </c>
      <c r="E21108" s="1">
        <v>-3.0035000000000001E-3</v>
      </c>
      <c r="F21108" s="1">
        <v>2.4826000000000001E-2</v>
      </c>
      <c r="G21108" s="1">
        <v>2.5044E-2</v>
      </c>
    </row>
    <row r="21109" spans="1:7" x14ac:dyDescent="0.25">
      <c r="A21109">
        <v>2015.6081999999999</v>
      </c>
      <c r="B21109">
        <v>25.670000000000073</v>
      </c>
      <c r="C21109">
        <v>33</v>
      </c>
      <c r="D21109" s="1">
        <v>1.0938E-3</v>
      </c>
      <c r="E21109" s="1">
        <v>-3.0972E-3</v>
      </c>
      <c r="F21109" s="1">
        <v>2.4711E-2</v>
      </c>
      <c r="G21109" s="1">
        <v>2.4927999999999999E-2</v>
      </c>
    </row>
    <row r="21110" spans="1:7" x14ac:dyDescent="0.25">
      <c r="A21110">
        <v>2015.6137000000001</v>
      </c>
      <c r="B21110">
        <v>26.597000000000207</v>
      </c>
      <c r="C21110">
        <v>33</v>
      </c>
      <c r="D21110" s="1">
        <v>1.2002E-3</v>
      </c>
      <c r="E21110" s="1">
        <v>-3.0752000000000002E-3</v>
      </c>
      <c r="F21110" s="1">
        <v>2.5000000000000001E-2</v>
      </c>
      <c r="G21110" s="1">
        <v>2.5217E-2</v>
      </c>
    </row>
    <row r="21111" spans="1:7" x14ac:dyDescent="0.25">
      <c r="A21111">
        <v>2015.6192000000001</v>
      </c>
      <c r="B21111">
        <v>27.521999999999935</v>
      </c>
      <c r="C21111">
        <v>33</v>
      </c>
      <c r="D21111" s="1">
        <v>1.6389E-3</v>
      </c>
      <c r="E21111" s="1">
        <v>-2.9478999999999998E-3</v>
      </c>
      <c r="F21111" s="1">
        <v>2.6620000000000001E-2</v>
      </c>
      <c r="G21111" s="1">
        <v>2.6832999999999999E-2</v>
      </c>
    </row>
    <row r="21112" spans="1:7" x14ac:dyDescent="0.25">
      <c r="A21112">
        <v>2015.6247000000001</v>
      </c>
      <c r="B21112">
        <v>28.44399999999996</v>
      </c>
      <c r="C21112">
        <v>33</v>
      </c>
      <c r="D21112" s="1">
        <v>1.4693E-3</v>
      </c>
      <c r="E21112" s="1">
        <v>-3.026E-3</v>
      </c>
      <c r="F21112" s="1">
        <v>2.6967999999999999E-2</v>
      </c>
      <c r="G21112" s="1">
        <v>2.7177E-2</v>
      </c>
    </row>
    <row r="21113" spans="1:7" x14ac:dyDescent="0.25">
      <c r="A21113">
        <v>2015.6301000000001</v>
      </c>
      <c r="B21113">
        <v>29.364999999999782</v>
      </c>
      <c r="C21113">
        <v>33</v>
      </c>
      <c r="D21113" s="1">
        <v>1.1927000000000001E-3</v>
      </c>
      <c r="E21113" s="1">
        <v>-3.1476E-3</v>
      </c>
      <c r="F21113" s="1">
        <v>2.6620000000000001E-2</v>
      </c>
      <c r="G21113" s="1">
        <v>2.6832000000000002E-2</v>
      </c>
    </row>
    <row r="21114" spans="1:7" x14ac:dyDescent="0.25">
      <c r="A21114">
        <v>2015.6356000000001</v>
      </c>
      <c r="B21114">
        <v>30.282999999999902</v>
      </c>
      <c r="C21114">
        <v>33</v>
      </c>
      <c r="D21114" s="1">
        <v>1.5903E-3</v>
      </c>
      <c r="E21114" s="1">
        <v>-3.0029000000000002E-3</v>
      </c>
      <c r="F21114" s="1">
        <v>2.7487999999999999E-2</v>
      </c>
      <c r="G21114" s="1">
        <v>2.7698E-2</v>
      </c>
    </row>
    <row r="21115" spans="1:7" x14ac:dyDescent="0.25">
      <c r="A21115">
        <v>2015.6411000000001</v>
      </c>
      <c r="B21115">
        <v>31.199999999999818</v>
      </c>
      <c r="C21115">
        <v>33</v>
      </c>
      <c r="D21115" s="1">
        <v>1.7807000000000001E-3</v>
      </c>
      <c r="E21115" s="1">
        <v>-2.9456E-3</v>
      </c>
      <c r="F21115" s="1">
        <v>2.8646000000000001E-2</v>
      </c>
      <c r="G21115" s="1">
        <v>2.8851999999999999E-2</v>
      </c>
    </row>
    <row r="21116" spans="1:7" x14ac:dyDescent="0.25">
      <c r="A21116">
        <v>2015.6466</v>
      </c>
      <c r="B21116">
        <v>32.114999999999782</v>
      </c>
      <c r="C21116">
        <v>33</v>
      </c>
      <c r="D21116" s="1">
        <v>1.5376000000000001E-3</v>
      </c>
      <c r="E21116" s="1">
        <v>-3.0737999999999998E-3</v>
      </c>
      <c r="F21116" s="1">
        <v>2.8819000000000001E-2</v>
      </c>
      <c r="G21116" s="1">
        <v>2.9024000000000001E-2</v>
      </c>
    </row>
    <row r="21117" spans="1:7" x14ac:dyDescent="0.25">
      <c r="A21117">
        <v>2015.6521</v>
      </c>
      <c r="B21117">
        <v>33.027999999999793</v>
      </c>
      <c r="C21117">
        <v>33</v>
      </c>
      <c r="D21117" s="1">
        <v>1.4404000000000001E-3</v>
      </c>
      <c r="E21117" s="1">
        <v>-3.1254E-3</v>
      </c>
      <c r="F21117" s="1">
        <v>2.8472000000000001E-2</v>
      </c>
      <c r="G21117" s="1">
        <v>2.8679E-2</v>
      </c>
    </row>
    <row r="21118" spans="1:7" x14ac:dyDescent="0.25">
      <c r="A21118">
        <v>2015.6575</v>
      </c>
      <c r="B21118">
        <v>33.938999999999851</v>
      </c>
      <c r="C21118">
        <v>33</v>
      </c>
      <c r="D21118" s="1">
        <v>1.8477999999999999E-3</v>
      </c>
      <c r="E21118" s="1">
        <v>-2.9528000000000002E-3</v>
      </c>
      <c r="F21118" s="1">
        <v>2.963E-2</v>
      </c>
      <c r="G21118" s="1">
        <v>2.9833999999999999E-2</v>
      </c>
    </row>
    <row r="21119" spans="1:7" x14ac:dyDescent="0.25">
      <c r="A21119">
        <v>2015.663</v>
      </c>
      <c r="B21119">
        <v>34.847999999999956</v>
      </c>
      <c r="C21119">
        <v>33</v>
      </c>
      <c r="D21119" s="1">
        <v>1.9444E-3</v>
      </c>
      <c r="E21119" s="1">
        <v>-2.9286999999999998E-3</v>
      </c>
      <c r="F21119" s="1">
        <v>3.0671E-2</v>
      </c>
      <c r="G21119" s="1">
        <v>3.0872E-2</v>
      </c>
    </row>
    <row r="21120" spans="1:7" x14ac:dyDescent="0.25">
      <c r="A21120">
        <v>2015.6685</v>
      </c>
      <c r="B21120">
        <v>35.755999999999858</v>
      </c>
      <c r="C21120">
        <v>33</v>
      </c>
      <c r="D21120" s="1">
        <v>1.57E-3</v>
      </c>
      <c r="E21120" s="1">
        <v>-3.1391000000000001E-3</v>
      </c>
      <c r="F21120" s="1">
        <v>3.0207999999999999E-2</v>
      </c>
      <c r="G21120" s="1">
        <v>3.0412000000000002E-2</v>
      </c>
    </row>
    <row r="21121" spans="1:7" x14ac:dyDescent="0.25">
      <c r="A21121">
        <v>2015.674</v>
      </c>
      <c r="B21121">
        <v>36.661999999999807</v>
      </c>
      <c r="C21121">
        <v>33</v>
      </c>
      <c r="D21121" s="1">
        <v>1.7459000000000001E-3</v>
      </c>
      <c r="E21121" s="1">
        <v>-3.0552999999999999E-3</v>
      </c>
      <c r="F21121" s="1">
        <v>3.0381999999999999E-2</v>
      </c>
      <c r="G21121" s="1">
        <v>3.0585000000000001E-2</v>
      </c>
    </row>
    <row r="21122" spans="1:7" x14ac:dyDescent="0.25">
      <c r="A21122">
        <v>2015.6795</v>
      </c>
      <c r="B21122">
        <v>37.565999999999804</v>
      </c>
      <c r="C21122">
        <v>33</v>
      </c>
      <c r="D21122" s="1">
        <v>2.0926E-3</v>
      </c>
      <c r="E21122" s="1">
        <v>-2.8825000000000001E-3</v>
      </c>
      <c r="F21122" s="1">
        <v>3.1538999999999998E-2</v>
      </c>
      <c r="G21122" s="1">
        <v>3.1739999999999997E-2</v>
      </c>
    </row>
    <row r="21123" spans="1:7" x14ac:dyDescent="0.25">
      <c r="A21123">
        <v>2015.6849</v>
      </c>
      <c r="B21123">
        <v>38.469000000000051</v>
      </c>
      <c r="C21123">
        <v>33</v>
      </c>
      <c r="D21123" s="1">
        <v>1.9769000000000002E-3</v>
      </c>
      <c r="E21123" s="1">
        <v>-2.9816999999999999E-3</v>
      </c>
      <c r="F21123" s="1">
        <v>3.2233999999999999E-2</v>
      </c>
      <c r="G21123" s="1">
        <v>3.2432000000000002E-2</v>
      </c>
    </row>
    <row r="21124" spans="1:7" x14ac:dyDescent="0.25">
      <c r="A21124">
        <v>2015.6904</v>
      </c>
      <c r="B21124">
        <v>39.369999999999891</v>
      </c>
      <c r="C21124">
        <v>33</v>
      </c>
      <c r="D21124" s="1">
        <v>1.7535000000000001E-3</v>
      </c>
      <c r="E21124" s="1">
        <v>-3.1224E-3</v>
      </c>
      <c r="F21124" s="1">
        <v>3.1597E-2</v>
      </c>
      <c r="G21124" s="1">
        <v>3.1800000000000002E-2</v>
      </c>
    </row>
    <row r="21125" spans="1:7" x14ac:dyDescent="0.25">
      <c r="A21125">
        <v>2015.6958999999999</v>
      </c>
      <c r="B21125">
        <v>40.268999999999778</v>
      </c>
      <c r="C21125">
        <v>33</v>
      </c>
      <c r="D21125" s="1">
        <v>1.9843999999999999E-3</v>
      </c>
      <c r="E21125" s="1">
        <v>-2.9933E-3</v>
      </c>
      <c r="F21125" s="1">
        <v>3.2059999999999998E-2</v>
      </c>
      <c r="G21125" s="1">
        <v>3.2260999999999998E-2</v>
      </c>
    </row>
    <row r="21126" spans="1:7" x14ac:dyDescent="0.25">
      <c r="A21126">
        <v>2015.7013999999999</v>
      </c>
      <c r="B21126">
        <v>41.16800000000012</v>
      </c>
      <c r="C21126">
        <v>33</v>
      </c>
      <c r="D21126" s="1">
        <v>2.3142000000000002E-3</v>
      </c>
      <c r="E21126" s="1">
        <v>-2.8105999999999999E-3</v>
      </c>
      <c r="F21126" s="1">
        <v>3.3449E-2</v>
      </c>
      <c r="G21126" s="1">
        <v>3.3647000000000003E-2</v>
      </c>
    </row>
    <row r="21127" spans="1:7" x14ac:dyDescent="0.25">
      <c r="A21127">
        <v>2015.7067999999999</v>
      </c>
      <c r="B21127">
        <v>42.063999999999851</v>
      </c>
      <c r="C21127">
        <v>33</v>
      </c>
      <c r="D21127" s="1">
        <v>1.9976999999999998E-3</v>
      </c>
      <c r="E21127" s="1">
        <v>-3.0454000000000002E-3</v>
      </c>
      <c r="F21127" s="1">
        <v>3.3390999999999997E-2</v>
      </c>
      <c r="G21127" s="1">
        <v>3.3589000000000001E-2</v>
      </c>
    </row>
    <row r="21128" spans="1:7" x14ac:dyDescent="0.25">
      <c r="A21128">
        <v>2015.7122999999999</v>
      </c>
      <c r="B21128">
        <v>42.958999999999833</v>
      </c>
      <c r="C21128">
        <v>33</v>
      </c>
      <c r="D21128" s="1">
        <v>1.9461999999999999E-3</v>
      </c>
      <c r="E21128" s="1">
        <v>-3.0929E-3</v>
      </c>
      <c r="F21128" s="1">
        <v>3.3101999999999999E-2</v>
      </c>
      <c r="G21128" s="1">
        <v>3.3302999999999999E-2</v>
      </c>
    </row>
    <row r="21129" spans="1:7" x14ac:dyDescent="0.25">
      <c r="A21129">
        <v>2015.7177999999999</v>
      </c>
      <c r="B21129">
        <v>43.853000000000065</v>
      </c>
      <c r="C21129">
        <v>33</v>
      </c>
      <c r="D21129" s="1">
        <v>2.2951E-3</v>
      </c>
      <c r="E21129" s="1">
        <v>-2.8551000000000002E-3</v>
      </c>
      <c r="F21129" s="1">
        <v>3.3737999999999997E-2</v>
      </c>
      <c r="G21129" s="1">
        <v>3.3937000000000002E-2</v>
      </c>
    </row>
    <row r="21130" spans="1:7" x14ac:dyDescent="0.25">
      <c r="A21130">
        <v>2015.7233000000001</v>
      </c>
      <c r="B21130">
        <v>44.746000000000095</v>
      </c>
      <c r="C21130">
        <v>33</v>
      </c>
      <c r="D21130" s="1">
        <v>2.3698E-3</v>
      </c>
      <c r="E21130" s="1">
        <v>-2.8435000000000001E-3</v>
      </c>
      <c r="F21130" s="1">
        <v>3.4942000000000001E-2</v>
      </c>
      <c r="G21130" s="1">
        <v>3.5138000000000003E-2</v>
      </c>
    </row>
    <row r="21131" spans="1:7" x14ac:dyDescent="0.25">
      <c r="A21131">
        <v>2015.7288000000001</v>
      </c>
      <c r="B21131">
        <v>45.637000000000171</v>
      </c>
      <c r="C21131">
        <v>33</v>
      </c>
      <c r="D21131" s="1">
        <v>2.1278999999999998E-3</v>
      </c>
      <c r="E21131" s="1">
        <v>-3.0435000000000002E-3</v>
      </c>
      <c r="F21131" s="1">
        <v>3.4634999999999999E-2</v>
      </c>
      <c r="G21131" s="1">
        <v>3.4833999999999997E-2</v>
      </c>
    </row>
    <row r="21132" spans="1:7" x14ac:dyDescent="0.25">
      <c r="A21132">
        <v>2015.7342000000001</v>
      </c>
      <c r="B21132">
        <v>46.527000000000044</v>
      </c>
      <c r="C21132">
        <v>33</v>
      </c>
      <c r="D21132" s="1">
        <v>2.14E-3</v>
      </c>
      <c r="E21132" s="1">
        <v>-3.042E-3</v>
      </c>
      <c r="F21132" s="1">
        <v>3.4322999999999999E-2</v>
      </c>
      <c r="G21132" s="1">
        <v>3.4523999999999999E-2</v>
      </c>
    </row>
    <row r="21133" spans="1:7" x14ac:dyDescent="0.25">
      <c r="A21133">
        <v>2015.7397000000001</v>
      </c>
      <c r="B21133">
        <v>47.416000000000167</v>
      </c>
      <c r="C21133">
        <v>33</v>
      </c>
      <c r="D21133" s="1">
        <v>2.5590000000000001E-3</v>
      </c>
      <c r="E21133" s="1">
        <v>-2.7298000000000001E-3</v>
      </c>
      <c r="F21133" s="1">
        <v>3.5612999999999999E-2</v>
      </c>
      <c r="G21133" s="1">
        <v>3.5809000000000001E-2</v>
      </c>
    </row>
    <row r="21134" spans="1:7" x14ac:dyDescent="0.25">
      <c r="A21134">
        <v>2015.7452000000001</v>
      </c>
      <c r="B21134">
        <v>48.304000000000087</v>
      </c>
      <c r="C21134">
        <v>33</v>
      </c>
      <c r="D21134" s="1">
        <v>2.4310999999999998E-3</v>
      </c>
      <c r="E21134" s="1">
        <v>-2.8731E-3</v>
      </c>
      <c r="F21134" s="1">
        <v>3.6163000000000001E-2</v>
      </c>
      <c r="G21134" s="1">
        <v>3.6359000000000002E-2</v>
      </c>
    </row>
    <row r="21135" spans="1:7" x14ac:dyDescent="0.25">
      <c r="A21135">
        <v>2015.7507000000001</v>
      </c>
      <c r="B21135">
        <v>49.190999999999804</v>
      </c>
      <c r="C21135">
        <v>33</v>
      </c>
      <c r="D21135" s="1">
        <v>2.2239999999999998E-3</v>
      </c>
      <c r="E21135" s="1">
        <v>-3.0737999999999998E-3</v>
      </c>
      <c r="F21135" s="1">
        <v>3.5804000000000002E-2</v>
      </c>
      <c r="G21135" s="1">
        <v>3.6005000000000002E-2</v>
      </c>
    </row>
    <row r="21136" spans="1:7" x14ac:dyDescent="0.25">
      <c r="A21136">
        <v>2015.7562</v>
      </c>
      <c r="B21136">
        <v>50.076000000000022</v>
      </c>
      <c r="C21136">
        <v>33</v>
      </c>
      <c r="D21136" s="1">
        <v>2.4531000000000002E-3</v>
      </c>
      <c r="E21136" s="1">
        <v>-2.8703999999999999E-3</v>
      </c>
      <c r="F21136" s="1">
        <v>3.5822E-2</v>
      </c>
      <c r="G21136" s="1">
        <v>3.6020000000000003E-2</v>
      </c>
    </row>
    <row r="21137" spans="1:7" x14ac:dyDescent="0.25">
      <c r="A21137">
        <v>2015.7616</v>
      </c>
      <c r="B21137">
        <v>50.960999999999785</v>
      </c>
      <c r="C21137">
        <v>33</v>
      </c>
      <c r="D21137" s="1">
        <v>2.6817E-3</v>
      </c>
      <c r="E21137" s="1">
        <v>-2.7051000000000002E-3</v>
      </c>
      <c r="F21137" s="1">
        <v>3.7170000000000002E-2</v>
      </c>
      <c r="G21137" s="1">
        <v>3.7365000000000002E-2</v>
      </c>
    </row>
    <row r="21138" spans="1:7" x14ac:dyDescent="0.25">
      <c r="A21138">
        <v>2015.7671</v>
      </c>
      <c r="B21138">
        <v>51.8449999999998</v>
      </c>
      <c r="C21138">
        <v>33</v>
      </c>
      <c r="D21138" s="1">
        <v>2.5306999999999999E-3</v>
      </c>
      <c r="E21138" s="1">
        <v>-2.8858E-3</v>
      </c>
      <c r="F21138" s="1">
        <v>3.7511999999999997E-2</v>
      </c>
      <c r="G21138" s="1">
        <v>3.7706999999999997E-2</v>
      </c>
    </row>
    <row r="21139" spans="1:7" x14ac:dyDescent="0.25">
      <c r="A21139">
        <v>2015.7726</v>
      </c>
      <c r="B21139">
        <v>52.726999999999862</v>
      </c>
      <c r="C21139">
        <v>33</v>
      </c>
      <c r="D21139" s="1">
        <v>2.3755999999999998E-3</v>
      </c>
      <c r="E21139" s="1">
        <v>-3.0462000000000002E-3</v>
      </c>
      <c r="F21139" s="1">
        <v>3.6829000000000001E-2</v>
      </c>
      <c r="G21139" s="1">
        <v>3.7031000000000001E-2</v>
      </c>
    </row>
    <row r="21140" spans="1:7" x14ac:dyDescent="0.25">
      <c r="A21140">
        <v>2015.7781</v>
      </c>
      <c r="B21140">
        <v>53.608999999999924</v>
      </c>
      <c r="C21140">
        <v>33</v>
      </c>
      <c r="D21140" s="1">
        <v>2.7182E-3</v>
      </c>
      <c r="E21140" s="1">
        <v>-2.7209999999999999E-3</v>
      </c>
      <c r="F21140" s="1">
        <v>3.7593000000000001E-2</v>
      </c>
      <c r="G21140" s="1">
        <v>3.7789000000000003E-2</v>
      </c>
    </row>
    <row r="21141" spans="1:7" x14ac:dyDescent="0.25">
      <c r="A21141">
        <v>2015.7836</v>
      </c>
      <c r="B21141">
        <v>54.489999999999782</v>
      </c>
      <c r="C21141">
        <v>33</v>
      </c>
      <c r="D21141" s="1">
        <v>2.8211999999999998E-3</v>
      </c>
      <c r="E21141" s="1">
        <v>-2.6594000000000001E-3</v>
      </c>
      <c r="F21141" s="1">
        <v>3.8685999999999998E-2</v>
      </c>
      <c r="G21141" s="1">
        <v>3.8879999999999998E-2</v>
      </c>
    </row>
    <row r="21142" spans="1:7" x14ac:dyDescent="0.25">
      <c r="A21142">
        <v>2015.789</v>
      </c>
      <c r="B21142">
        <v>55.369999999999891</v>
      </c>
      <c r="C21142">
        <v>33</v>
      </c>
      <c r="D21142" s="1">
        <v>2.5723E-3</v>
      </c>
      <c r="E21142" s="1">
        <v>-2.9702000000000001E-3</v>
      </c>
      <c r="F21142" s="1">
        <v>3.8698000000000003E-2</v>
      </c>
      <c r="G21142" s="1">
        <v>3.8897000000000001E-2</v>
      </c>
    </row>
    <row r="21143" spans="1:7" x14ac:dyDescent="0.25">
      <c r="A21143">
        <v>2015.7945</v>
      </c>
      <c r="B21143">
        <v>56.248999999999796</v>
      </c>
      <c r="C21143">
        <v>33</v>
      </c>
      <c r="D21143" s="1">
        <v>2.6435E-3</v>
      </c>
      <c r="E21143" s="1">
        <v>-2.8922000000000002E-3</v>
      </c>
      <c r="F21143" s="1">
        <v>3.8281000000000003E-2</v>
      </c>
      <c r="G21143" s="1">
        <v>3.8481000000000001E-2</v>
      </c>
    </row>
    <row r="21144" spans="1:7" x14ac:dyDescent="0.25">
      <c r="A21144">
        <v>2015.8</v>
      </c>
      <c r="B21144">
        <v>57.128000000000156</v>
      </c>
      <c r="C21144">
        <v>33</v>
      </c>
      <c r="D21144" s="1">
        <v>2.9120000000000001E-3</v>
      </c>
      <c r="E21144" s="1">
        <v>-2.6189999999999998E-3</v>
      </c>
      <c r="F21144" s="1">
        <v>3.9265000000000001E-2</v>
      </c>
      <c r="G21144" s="1">
        <v>3.9460000000000002E-2</v>
      </c>
    </row>
    <row r="21145" spans="1:7" x14ac:dyDescent="0.25">
      <c r="A21145">
        <v>2015.8054999999999</v>
      </c>
      <c r="B21145">
        <v>58.005999999999858</v>
      </c>
      <c r="C21145">
        <v>33</v>
      </c>
      <c r="D21145" s="1">
        <v>2.9212999999999999E-3</v>
      </c>
      <c r="E21145" s="1">
        <v>-2.6735999999999999E-3</v>
      </c>
      <c r="F21145" s="1">
        <v>4.0411000000000002E-2</v>
      </c>
      <c r="G21145" s="1">
        <v>4.0604000000000001E-2</v>
      </c>
    </row>
    <row r="21146" spans="1:7" x14ac:dyDescent="0.25">
      <c r="A21146">
        <v>2015.8109999999999</v>
      </c>
      <c r="B21146">
        <v>58.882999999999811</v>
      </c>
      <c r="C21146">
        <v>33</v>
      </c>
      <c r="D21146" s="1">
        <v>2.6973000000000001E-3</v>
      </c>
      <c r="E21146" s="1">
        <v>-2.9688000000000002E-3</v>
      </c>
      <c r="F21146" s="1">
        <v>3.9849999999999997E-2</v>
      </c>
      <c r="G21146" s="1">
        <v>4.0051000000000003E-2</v>
      </c>
    </row>
    <row r="21147" spans="1:7" x14ac:dyDescent="0.25">
      <c r="A21147">
        <v>2015.8163999999999</v>
      </c>
      <c r="B21147">
        <v>59.759000000000015</v>
      </c>
      <c r="C21147">
        <v>33</v>
      </c>
      <c r="D21147" s="1">
        <v>2.8685999999999998E-3</v>
      </c>
      <c r="E21147" s="1">
        <v>-2.7713999999999998E-3</v>
      </c>
      <c r="F21147" s="1">
        <v>3.9982999999999998E-2</v>
      </c>
      <c r="G21147" s="1">
        <v>4.0181000000000001E-2</v>
      </c>
    </row>
    <row r="21148" spans="1:7" x14ac:dyDescent="0.25">
      <c r="A21148">
        <v>2015.8218999999999</v>
      </c>
      <c r="B21148">
        <v>60.635999999999967</v>
      </c>
      <c r="C21148">
        <v>33</v>
      </c>
      <c r="D21148" s="1">
        <v>3.1285000000000002E-3</v>
      </c>
      <c r="E21148" s="1">
        <v>-2.4780000000000002E-3</v>
      </c>
      <c r="F21148" s="1">
        <v>4.1215000000000002E-2</v>
      </c>
      <c r="G21148" s="1">
        <v>4.1408E-2</v>
      </c>
    </row>
    <row r="21149" spans="1:7" x14ac:dyDescent="0.25">
      <c r="A21149">
        <v>2015.8273999999999</v>
      </c>
      <c r="B21149">
        <v>61.510999999999967</v>
      </c>
      <c r="C21149">
        <v>33</v>
      </c>
      <c r="D21149" s="1">
        <v>2.9554E-3</v>
      </c>
      <c r="E21149" s="1">
        <v>-2.7845999999999999E-3</v>
      </c>
      <c r="F21149" s="1">
        <v>4.1875000000000002E-2</v>
      </c>
      <c r="G21149" s="1">
        <v>4.2070999999999997E-2</v>
      </c>
    </row>
    <row r="21150" spans="1:7" x14ac:dyDescent="0.25">
      <c r="A21150">
        <v>2015.8329000000001</v>
      </c>
      <c r="B21150">
        <v>62.385999999999967</v>
      </c>
      <c r="C21150">
        <v>33</v>
      </c>
      <c r="D21150" s="1">
        <v>2.9004999999999999E-3</v>
      </c>
      <c r="E21150" s="1">
        <v>-2.8789000000000002E-3</v>
      </c>
      <c r="F21150" s="1">
        <v>4.1435E-2</v>
      </c>
      <c r="G21150" s="1">
        <v>4.1635999999999999E-2</v>
      </c>
    </row>
    <row r="21151" spans="1:7" x14ac:dyDescent="0.25">
      <c r="A21151">
        <v>2015.8384000000001</v>
      </c>
      <c r="B21151">
        <v>63.260999999999967</v>
      </c>
      <c r="C21151">
        <v>33</v>
      </c>
      <c r="D21151" s="1">
        <v>3.1018999999999999E-3</v>
      </c>
      <c r="E21151" s="1">
        <v>-2.6091E-3</v>
      </c>
      <c r="F21151" s="1">
        <v>4.1752999999999998E-2</v>
      </c>
      <c r="G21151" s="1">
        <v>4.1950000000000001E-2</v>
      </c>
    </row>
    <row r="21152" spans="1:7" x14ac:dyDescent="0.25">
      <c r="A21152">
        <v>2015.8438000000001</v>
      </c>
      <c r="B21152">
        <v>64.135000000000218</v>
      </c>
      <c r="C21152">
        <v>33</v>
      </c>
      <c r="D21152" s="1">
        <v>3.2598000000000002E-3</v>
      </c>
      <c r="E21152" s="1">
        <v>-2.4610999999999999E-3</v>
      </c>
      <c r="F21152" s="1">
        <v>4.3390999999999999E-2</v>
      </c>
      <c r="G21152" s="1">
        <v>4.3582999999999997E-2</v>
      </c>
    </row>
    <row r="21153" spans="1:7" x14ac:dyDescent="0.25">
      <c r="A21153">
        <v>2015.8493000000001</v>
      </c>
      <c r="B21153">
        <v>65.009000000000015</v>
      </c>
      <c r="C21153">
        <v>33</v>
      </c>
      <c r="D21153" s="1">
        <v>3.0758000000000001E-3</v>
      </c>
      <c r="E21153" s="1">
        <v>-2.7962E-3</v>
      </c>
      <c r="F21153" s="1">
        <v>4.3425999999999999E-2</v>
      </c>
      <c r="G21153" s="1">
        <v>4.3624000000000003E-2</v>
      </c>
    </row>
    <row r="21154" spans="1:7" x14ac:dyDescent="0.25">
      <c r="A21154">
        <v>2015.8548000000001</v>
      </c>
      <c r="B21154">
        <v>65.882999999999811</v>
      </c>
      <c r="C21154">
        <v>33</v>
      </c>
      <c r="D21154" s="1">
        <v>3.081E-3</v>
      </c>
      <c r="E21154" s="1">
        <v>-2.8181999999999999E-3</v>
      </c>
      <c r="F21154" s="1">
        <v>4.3194000000000003E-2</v>
      </c>
      <c r="G21154" s="1">
        <v>4.3395999999999997E-2</v>
      </c>
    </row>
    <row r="21155" spans="1:7" x14ac:dyDescent="0.25">
      <c r="A21155">
        <v>2015.8603000000001</v>
      </c>
      <c r="B21155">
        <v>66.755999999999858</v>
      </c>
      <c r="C21155">
        <v>33</v>
      </c>
      <c r="D21155" s="1">
        <v>3.3657000000000001E-3</v>
      </c>
      <c r="E21155" s="1">
        <v>-2.3847E-3</v>
      </c>
      <c r="F21155" s="1">
        <v>4.4115000000000001E-2</v>
      </c>
      <c r="G21155" s="1">
        <v>4.4306999999999999E-2</v>
      </c>
    </row>
    <row r="21156" spans="1:7" x14ac:dyDescent="0.25">
      <c r="A21156">
        <v>2015.8658</v>
      </c>
      <c r="B21156">
        <v>67.628999999999905</v>
      </c>
      <c r="C21156">
        <v>33</v>
      </c>
      <c r="D21156" s="1">
        <v>3.3403E-3</v>
      </c>
      <c r="E21156" s="1">
        <v>-2.5347E-3</v>
      </c>
      <c r="F21156" s="1">
        <v>4.5428000000000003E-2</v>
      </c>
      <c r="G21156" s="1">
        <v>4.5621000000000002E-2</v>
      </c>
    </row>
    <row r="21157" spans="1:7" x14ac:dyDescent="0.25">
      <c r="A21157">
        <v>2015.8712</v>
      </c>
      <c r="B21157">
        <v>68.501999999999953</v>
      </c>
      <c r="C21157">
        <v>33</v>
      </c>
      <c r="D21157" s="1">
        <v>3.2303000000000002E-3</v>
      </c>
      <c r="E21157" s="1">
        <v>-2.7894E-3</v>
      </c>
      <c r="F21157" s="1">
        <v>4.5456999999999997E-2</v>
      </c>
      <c r="G21157" s="1">
        <v>4.5657000000000003E-2</v>
      </c>
    </row>
    <row r="21158" spans="1:7" x14ac:dyDescent="0.25">
      <c r="A21158">
        <v>2015.8767</v>
      </c>
      <c r="B21158">
        <v>69.375</v>
      </c>
      <c r="C21158">
        <v>33</v>
      </c>
      <c r="D21158" s="1">
        <v>3.3222999999999998E-3</v>
      </c>
      <c r="E21158" s="1">
        <v>-2.6348000000000001E-3</v>
      </c>
      <c r="F21158" s="1">
        <v>4.5236999999999999E-2</v>
      </c>
      <c r="G21158" s="1">
        <v>4.5435999999999997E-2</v>
      </c>
    </row>
    <row r="21159" spans="1:7" x14ac:dyDescent="0.25">
      <c r="A21159">
        <v>2015.8822</v>
      </c>
      <c r="B21159">
        <v>70.248000000000047</v>
      </c>
      <c r="C21159">
        <v>33</v>
      </c>
      <c r="D21159" s="1">
        <v>3.5417000000000001E-3</v>
      </c>
      <c r="E21159" s="1">
        <v>-2.3102000000000001E-3</v>
      </c>
      <c r="F21159" s="1">
        <v>4.6851999999999998E-2</v>
      </c>
      <c r="G21159" s="1">
        <v>4.7042E-2</v>
      </c>
    </row>
    <row r="21160" spans="1:7" x14ac:dyDescent="0.25">
      <c r="A21160">
        <v>2015.8877</v>
      </c>
      <c r="B21160">
        <v>71.119999999999891</v>
      </c>
      <c r="C21160">
        <v>33</v>
      </c>
      <c r="D21160" s="1">
        <v>3.4773999999999998E-3</v>
      </c>
      <c r="E21160" s="1">
        <v>-2.5422000000000001E-3</v>
      </c>
      <c r="F21160" s="1">
        <v>4.7778000000000001E-2</v>
      </c>
      <c r="G21160" s="1">
        <v>4.7972000000000001E-2</v>
      </c>
    </row>
    <row r="21161" spans="1:7" x14ac:dyDescent="0.25">
      <c r="A21161">
        <v>2015.8932</v>
      </c>
      <c r="B21161">
        <v>71.992999999999938</v>
      </c>
      <c r="C21161">
        <v>33</v>
      </c>
      <c r="D21161" s="1">
        <v>3.3831E-3</v>
      </c>
      <c r="E21161" s="1">
        <v>-2.8008999999999998E-3</v>
      </c>
      <c r="F21161" s="1">
        <v>4.7604E-2</v>
      </c>
      <c r="G21161" s="1">
        <v>4.7806000000000001E-2</v>
      </c>
    </row>
    <row r="21162" spans="1:7" x14ac:dyDescent="0.25">
      <c r="A21162">
        <v>2015.8986</v>
      </c>
      <c r="B21162">
        <v>72.865999999999985</v>
      </c>
      <c r="C21162">
        <v>33</v>
      </c>
      <c r="D21162" s="1">
        <v>3.5885999999999999E-3</v>
      </c>
      <c r="E21162" s="1">
        <v>-2.3934999999999998E-3</v>
      </c>
      <c r="F21162" s="1">
        <v>4.8066999999999999E-2</v>
      </c>
      <c r="G21162" s="1">
        <v>4.8259999999999997E-2</v>
      </c>
    </row>
    <row r="21163" spans="1:7" x14ac:dyDescent="0.25">
      <c r="A21163">
        <v>2015.9041</v>
      </c>
      <c r="B21163">
        <v>73.739000000000033</v>
      </c>
      <c r="C21163">
        <v>33</v>
      </c>
      <c r="D21163" s="1">
        <v>3.6920999999999998E-3</v>
      </c>
      <c r="E21163" s="1">
        <v>-2.2888000000000001E-3</v>
      </c>
      <c r="F21163" s="1">
        <v>4.9681999999999997E-2</v>
      </c>
      <c r="G21163" s="1">
        <v>4.9870999999999999E-2</v>
      </c>
    </row>
    <row r="21164" spans="1:7" x14ac:dyDescent="0.25">
      <c r="A21164">
        <v>2015.9096</v>
      </c>
      <c r="B21164">
        <v>74.61200000000008</v>
      </c>
      <c r="C21164">
        <v>33</v>
      </c>
      <c r="D21164" s="1">
        <v>3.6075999999999999E-3</v>
      </c>
      <c r="E21164" s="1">
        <v>-2.6215000000000001E-3</v>
      </c>
      <c r="F21164" s="1">
        <v>5.0543999999999999E-2</v>
      </c>
      <c r="G21164" s="1">
        <v>5.074E-2</v>
      </c>
    </row>
    <row r="21165" spans="1:7" x14ac:dyDescent="0.25">
      <c r="A21165">
        <v>2015.9150999999999</v>
      </c>
      <c r="B21165">
        <v>75.485000000000127</v>
      </c>
      <c r="C21165">
        <v>33</v>
      </c>
      <c r="D21165" s="1">
        <v>3.6123000000000001E-3</v>
      </c>
      <c r="E21165" s="1">
        <v>-2.6464000000000001E-3</v>
      </c>
      <c r="F21165" s="1">
        <v>5.0191E-2</v>
      </c>
      <c r="G21165" s="1">
        <v>5.0389999999999997E-2</v>
      </c>
    </row>
    <row r="21166" spans="1:7" x14ac:dyDescent="0.25">
      <c r="A21166">
        <v>2015.9204999999999</v>
      </c>
      <c r="B21166">
        <v>76.358000000000175</v>
      </c>
      <c r="C21166">
        <v>33</v>
      </c>
      <c r="D21166" s="1">
        <v>3.7956999999999999E-3</v>
      </c>
      <c r="E21166" s="1">
        <v>-2.2731000000000001E-3</v>
      </c>
      <c r="F21166" s="1">
        <v>5.1343E-2</v>
      </c>
      <c r="G21166" s="1">
        <v>5.1533000000000002E-2</v>
      </c>
    </row>
    <row r="21167" spans="1:7" x14ac:dyDescent="0.25">
      <c r="A21167">
        <v>2015.9259999999999</v>
      </c>
      <c r="B21167">
        <v>77.231999999999971</v>
      </c>
      <c r="C21167">
        <v>33</v>
      </c>
      <c r="D21167" s="1">
        <v>3.8593999999999998E-3</v>
      </c>
      <c r="E21167" s="1">
        <v>-2.2679000000000002E-3</v>
      </c>
      <c r="F21167" s="1">
        <v>5.3032000000000003E-2</v>
      </c>
      <c r="G21167" s="1">
        <v>5.3220999999999997E-2</v>
      </c>
    </row>
    <row r="21168" spans="1:7" x14ac:dyDescent="0.25">
      <c r="A21168">
        <v>2015.9314999999999</v>
      </c>
      <c r="B21168">
        <v>78.106000000000222</v>
      </c>
      <c r="C21168">
        <v>33</v>
      </c>
      <c r="D21168" s="1">
        <v>3.7552000000000002E-3</v>
      </c>
      <c r="E21168" s="1">
        <v>-2.6979E-3</v>
      </c>
      <c r="F21168" s="1">
        <v>5.3373999999999998E-2</v>
      </c>
      <c r="G21168" s="1">
        <v>5.3573999999999997E-2</v>
      </c>
    </row>
    <row r="21169" spans="1:7" x14ac:dyDescent="0.25">
      <c r="A21169">
        <v>2015.9369999999999</v>
      </c>
      <c r="B21169">
        <v>78.980000000000018</v>
      </c>
      <c r="C21169">
        <v>33</v>
      </c>
      <c r="D21169" s="1">
        <v>3.8541999999999999E-3</v>
      </c>
      <c r="E21169" s="1">
        <v>-2.4699000000000001E-3</v>
      </c>
      <c r="F21169" s="1">
        <v>5.3553000000000003E-2</v>
      </c>
      <c r="G21169" s="1">
        <v>5.3748999999999998E-2</v>
      </c>
    </row>
    <row r="21170" spans="1:7" x14ac:dyDescent="0.25">
      <c r="A21170">
        <v>2015.9425000000001</v>
      </c>
      <c r="B21170">
        <v>79.855000000000018</v>
      </c>
      <c r="C21170">
        <v>33</v>
      </c>
      <c r="D21170" s="1">
        <v>4.0017000000000004E-3</v>
      </c>
      <c r="E21170" s="1">
        <v>-2.1389E-3</v>
      </c>
      <c r="F21170" s="1">
        <v>5.4931000000000001E-2</v>
      </c>
      <c r="G21170" s="1">
        <v>5.5118E-2</v>
      </c>
    </row>
    <row r="21171" spans="1:7" x14ac:dyDescent="0.25">
      <c r="A21171">
        <v>2015.9478999999999</v>
      </c>
      <c r="B21171">
        <v>80.730000000000018</v>
      </c>
      <c r="C21171">
        <v>33</v>
      </c>
      <c r="D21171" s="1">
        <v>3.9953999999999996E-3</v>
      </c>
      <c r="E21171" s="1">
        <v>-2.4074000000000001E-3</v>
      </c>
      <c r="F21171" s="1">
        <v>5.6667000000000002E-2</v>
      </c>
      <c r="G21171" s="1">
        <v>5.6857999999999999E-2</v>
      </c>
    </row>
    <row r="21172" spans="1:7" x14ac:dyDescent="0.25">
      <c r="A21172">
        <v>2015.9534000000001</v>
      </c>
      <c r="B21172">
        <v>81.605000000000018</v>
      </c>
      <c r="C21172">
        <v>33</v>
      </c>
      <c r="D21172" s="1">
        <v>3.9664000000000001E-3</v>
      </c>
      <c r="E21172" s="1">
        <v>-2.6180999999999999E-3</v>
      </c>
      <c r="F21172" s="1">
        <v>5.6632000000000002E-2</v>
      </c>
      <c r="G21172" s="1">
        <v>5.6831E-2</v>
      </c>
    </row>
    <row r="21173" spans="1:7" x14ac:dyDescent="0.25">
      <c r="A21173">
        <v>2015.9589000000001</v>
      </c>
      <c r="B21173">
        <v>82.481000000000222</v>
      </c>
      <c r="C21173">
        <v>33</v>
      </c>
      <c r="D21173" s="1">
        <v>4.0693999999999999E-3</v>
      </c>
      <c r="E21173" s="1">
        <v>-2.3506999999999998E-3</v>
      </c>
      <c r="F21173" s="1">
        <v>5.7175999999999998E-2</v>
      </c>
      <c r="G21173" s="1">
        <v>5.7369000000000003E-2</v>
      </c>
    </row>
    <row r="21174" spans="1:7" x14ac:dyDescent="0.25">
      <c r="A21174">
        <v>2015.9644000000001</v>
      </c>
      <c r="B21174">
        <v>83.358000000000175</v>
      </c>
      <c r="C21174">
        <v>33</v>
      </c>
      <c r="D21174" s="1">
        <v>4.1955999999999999E-3</v>
      </c>
      <c r="E21174" s="1">
        <v>-2.0741000000000002E-3</v>
      </c>
      <c r="F21174" s="1">
        <v>5.9086E-2</v>
      </c>
      <c r="G21174" s="1">
        <v>5.9270999999999997E-2</v>
      </c>
    </row>
    <row r="21175" spans="1:7" x14ac:dyDescent="0.25">
      <c r="A21175">
        <v>2015.9699000000001</v>
      </c>
      <c r="B21175">
        <v>84.235000000000127</v>
      </c>
      <c r="C21175">
        <v>33</v>
      </c>
      <c r="D21175" s="1">
        <v>4.1527999999999999E-3</v>
      </c>
      <c r="E21175" s="1">
        <v>-2.5255E-3</v>
      </c>
      <c r="F21175" s="1">
        <v>6.0127E-2</v>
      </c>
      <c r="G21175" s="1">
        <v>6.0323000000000002E-2</v>
      </c>
    </row>
    <row r="21176" spans="1:7" x14ac:dyDescent="0.25">
      <c r="A21176">
        <v>2015.9753000000001</v>
      </c>
      <c r="B21176">
        <v>85.112999999999829</v>
      </c>
      <c r="C21176">
        <v>33</v>
      </c>
      <c r="D21176" s="1">
        <v>4.1805999999999996E-3</v>
      </c>
      <c r="E21176" s="1">
        <v>-2.5636999999999999E-3</v>
      </c>
      <c r="F21176" s="1">
        <v>6.0306999999999999E-2</v>
      </c>
      <c r="G21176" s="1">
        <v>6.0505999999999997E-2</v>
      </c>
    </row>
    <row r="21177" spans="1:7" x14ac:dyDescent="0.25">
      <c r="A21177">
        <v>2015.9808</v>
      </c>
      <c r="B21177">
        <v>85.992000000000189</v>
      </c>
      <c r="C21177">
        <v>33</v>
      </c>
      <c r="D21177" s="1">
        <v>4.2934000000000002E-3</v>
      </c>
      <c r="E21177" s="1">
        <v>-2.1389E-3</v>
      </c>
      <c r="F21177" s="1">
        <v>6.1053000000000003E-2</v>
      </c>
      <c r="G21177" s="1">
        <v>6.1240999999999997E-2</v>
      </c>
    </row>
    <row r="21178" spans="1:7" x14ac:dyDescent="0.25">
      <c r="A21178">
        <v>2015.9863</v>
      </c>
      <c r="B21178">
        <v>86.871000000000095</v>
      </c>
      <c r="C21178">
        <v>33</v>
      </c>
      <c r="D21178" s="1">
        <v>4.3565000000000001E-3</v>
      </c>
      <c r="E21178" s="1">
        <v>-2.2043000000000002E-3</v>
      </c>
      <c r="F21178" s="1">
        <v>6.3183000000000003E-2</v>
      </c>
      <c r="G21178" s="1">
        <v>6.3370999999999997E-2</v>
      </c>
    </row>
    <row r="21179" spans="1:7" x14ac:dyDescent="0.25">
      <c r="A21179">
        <v>2015.9918</v>
      </c>
      <c r="B21179">
        <v>87.751000000000204</v>
      </c>
      <c r="C21179">
        <v>33</v>
      </c>
      <c r="D21179" s="1">
        <v>4.3512999999999998E-3</v>
      </c>
      <c r="E21179" s="1">
        <v>-2.5347E-3</v>
      </c>
      <c r="F21179" s="1">
        <v>6.3796000000000005E-2</v>
      </c>
      <c r="G21179" s="1">
        <v>6.3994999999999996E-2</v>
      </c>
    </row>
    <row r="21180" spans="1:7" x14ac:dyDescent="0.25">
      <c r="A21180">
        <v>2015.9973</v>
      </c>
      <c r="B21180">
        <v>88.632000000000062</v>
      </c>
      <c r="C21180">
        <v>33</v>
      </c>
      <c r="D21180" s="1">
        <v>4.3924000000000003E-3</v>
      </c>
      <c r="E21180" s="1">
        <v>-2.4699000000000001E-3</v>
      </c>
      <c r="F21180" s="1">
        <v>6.3882999999999995E-2</v>
      </c>
      <c r="G21180" s="1">
        <v>6.4082E-2</v>
      </c>
    </row>
    <row r="21181" spans="1:7" x14ac:dyDescent="0.25">
      <c r="A21181">
        <v>2016.0027</v>
      </c>
      <c r="B21181">
        <v>89.514000000000124</v>
      </c>
      <c r="C21181">
        <v>33</v>
      </c>
      <c r="D21181" s="1">
        <v>4.4999999999999997E-3</v>
      </c>
      <c r="E21181" s="1">
        <v>-2.0162000000000001E-3</v>
      </c>
      <c r="F21181" s="1">
        <v>6.5393999999999994E-2</v>
      </c>
      <c r="G21181" s="1">
        <v>6.5578999999999998E-2</v>
      </c>
    </row>
    <row r="21182" spans="1:7" x14ac:dyDescent="0.25">
      <c r="A21182">
        <v>2016.0082</v>
      </c>
      <c r="B21182">
        <v>90.396000000000186</v>
      </c>
      <c r="C21182">
        <v>33</v>
      </c>
      <c r="D21182" s="1">
        <v>4.5358999999999998E-3</v>
      </c>
      <c r="E21182" s="1">
        <v>-2.2905E-3</v>
      </c>
      <c r="F21182" s="1">
        <v>6.7066000000000001E-2</v>
      </c>
      <c r="G21182" s="1">
        <v>6.7257999999999998E-2</v>
      </c>
    </row>
    <row r="21183" spans="1:7" x14ac:dyDescent="0.25">
      <c r="A21183">
        <v>2016.0137</v>
      </c>
      <c r="B21183">
        <v>91.2800000000002</v>
      </c>
      <c r="C21183">
        <v>33</v>
      </c>
      <c r="D21183" s="1">
        <v>4.5589999999999997E-3</v>
      </c>
      <c r="E21183" s="1">
        <v>-2.5861999999999999E-3</v>
      </c>
      <c r="F21183" s="1">
        <v>6.7593E-2</v>
      </c>
      <c r="G21183" s="1">
        <v>6.7795999999999995E-2</v>
      </c>
    </row>
    <row r="21184" spans="1:7" x14ac:dyDescent="0.25">
      <c r="A21184">
        <v>2016.0191</v>
      </c>
      <c r="B21184">
        <v>92.164999999999964</v>
      </c>
      <c r="C21184">
        <v>33</v>
      </c>
      <c r="D21184" s="1">
        <v>4.6157000000000004E-3</v>
      </c>
      <c r="E21184" s="1">
        <v>-2.2204999999999998E-3</v>
      </c>
      <c r="F21184" s="1">
        <v>6.7818000000000003E-2</v>
      </c>
      <c r="G21184" s="1">
        <v>6.8011000000000002E-2</v>
      </c>
    </row>
    <row r="21185" spans="1:7" x14ac:dyDescent="0.25">
      <c r="A21185">
        <v>2016.0246</v>
      </c>
      <c r="B21185">
        <v>93.050000000000182</v>
      </c>
      <c r="C21185">
        <v>33</v>
      </c>
      <c r="D21185" s="1">
        <v>4.6915999999999998E-3</v>
      </c>
      <c r="E21185" s="1">
        <v>-2.0382E-3</v>
      </c>
      <c r="F21185" s="1">
        <v>6.9779999999999995E-2</v>
      </c>
      <c r="G21185" s="1">
        <v>6.9967000000000001E-2</v>
      </c>
    </row>
    <row r="21186" spans="1:7" x14ac:dyDescent="0.25">
      <c r="A21186">
        <v>2016.0300999999999</v>
      </c>
      <c r="B21186">
        <v>93.936999999999898</v>
      </c>
      <c r="C21186">
        <v>33</v>
      </c>
      <c r="D21186" s="1">
        <v>4.7435999999999997E-3</v>
      </c>
      <c r="E21186" s="1">
        <v>-2.3500999999999999E-3</v>
      </c>
      <c r="F21186" s="1">
        <v>7.1278999999999995E-2</v>
      </c>
      <c r="G21186" s="1">
        <v>7.1474999999999997E-2</v>
      </c>
    </row>
    <row r="21187" spans="1:7" x14ac:dyDescent="0.25">
      <c r="A21187">
        <v>2016.0355</v>
      </c>
      <c r="B21187">
        <v>94.824999999999818</v>
      </c>
      <c r="C21187">
        <v>33</v>
      </c>
      <c r="D21187" s="1">
        <v>4.7784000000000004E-3</v>
      </c>
      <c r="E21187" s="1">
        <v>-2.5087E-3</v>
      </c>
      <c r="F21187" s="1">
        <v>7.1400000000000005E-2</v>
      </c>
      <c r="G21187" s="1">
        <v>7.1604000000000001E-2</v>
      </c>
    </row>
    <row r="21188" spans="1:7" x14ac:dyDescent="0.25">
      <c r="A21188">
        <v>2016.0409999999999</v>
      </c>
      <c r="B21188">
        <v>95.713999999999942</v>
      </c>
      <c r="C21188">
        <v>33</v>
      </c>
      <c r="D21188" s="1">
        <v>4.8304000000000003E-3</v>
      </c>
      <c r="E21188" s="1">
        <v>-2.0555999999999999E-3</v>
      </c>
      <c r="F21188" s="1">
        <v>7.2406999999999999E-2</v>
      </c>
      <c r="G21188" s="1">
        <v>7.2596999999999995E-2</v>
      </c>
    </row>
    <row r="21189" spans="1:7" x14ac:dyDescent="0.25">
      <c r="A21189">
        <v>2016.0463999999999</v>
      </c>
      <c r="B21189">
        <v>96.603999999999814</v>
      </c>
      <c r="C21189">
        <v>33</v>
      </c>
      <c r="D21189" s="1">
        <v>4.8957999999999996E-3</v>
      </c>
      <c r="E21189" s="1">
        <v>-2.0162000000000001E-3</v>
      </c>
      <c r="F21189" s="1">
        <v>7.4374999999999997E-2</v>
      </c>
      <c r="G21189" s="1">
        <v>7.4563000000000004E-2</v>
      </c>
    </row>
    <row r="21190" spans="1:7" x14ac:dyDescent="0.25">
      <c r="A21190">
        <v>2016.0518999999999</v>
      </c>
      <c r="B21190">
        <v>97.494999999999891</v>
      </c>
      <c r="C21190">
        <v>33</v>
      </c>
      <c r="D21190" s="1">
        <v>4.9714E-3</v>
      </c>
      <c r="E21190" s="1">
        <v>-2.4721999999999999E-3</v>
      </c>
      <c r="F21190" s="1">
        <v>7.5665999999999997E-2</v>
      </c>
      <c r="G21190" s="1">
        <v>7.5869000000000006E-2</v>
      </c>
    </row>
    <row r="21191" spans="1:7" x14ac:dyDescent="0.25">
      <c r="A21191">
        <v>2016.0573999999999</v>
      </c>
      <c r="B21191">
        <v>98.38799999999992</v>
      </c>
      <c r="C21191">
        <v>33</v>
      </c>
      <c r="D21191" s="1">
        <v>5.0025E-3</v>
      </c>
      <c r="E21191" s="1">
        <v>-2.2882000000000002E-3</v>
      </c>
      <c r="F21191" s="1">
        <v>7.5822000000000001E-2</v>
      </c>
      <c r="G21191" s="1">
        <v>7.6021000000000005E-2</v>
      </c>
    </row>
    <row r="21192" spans="1:7" x14ac:dyDescent="0.25">
      <c r="A21192">
        <v>2016.0627999999999</v>
      </c>
      <c r="B21192">
        <v>99.282000000000153</v>
      </c>
      <c r="C21192">
        <v>33</v>
      </c>
      <c r="D21192" s="1">
        <v>5.0388000000000004E-3</v>
      </c>
      <c r="E21192" s="1">
        <v>-1.9461999999999999E-3</v>
      </c>
      <c r="F21192" s="1">
        <v>7.7244999999999994E-2</v>
      </c>
      <c r="G21192" s="1">
        <v>7.7434000000000003E-2</v>
      </c>
    </row>
    <row r="21193" spans="1:7" x14ac:dyDescent="0.25">
      <c r="A21193">
        <v>2016.0682999999999</v>
      </c>
      <c r="B21193">
        <v>100.17700000000013</v>
      </c>
      <c r="C21193">
        <v>33</v>
      </c>
      <c r="D21193" s="1">
        <v>5.1244999999999997E-3</v>
      </c>
      <c r="E21193" s="1">
        <v>-2.0931999999999999E-3</v>
      </c>
      <c r="F21193" s="1">
        <v>7.9491000000000006E-2</v>
      </c>
      <c r="G21193" s="1">
        <v>7.9683000000000004E-2</v>
      </c>
    </row>
    <row r="21194" spans="1:7" x14ac:dyDescent="0.25">
      <c r="A21194">
        <v>2016.0737999999999</v>
      </c>
      <c r="B21194">
        <v>101.07400000000007</v>
      </c>
      <c r="C21194">
        <v>33</v>
      </c>
      <c r="D21194" s="1">
        <v>5.2062999999999996E-3</v>
      </c>
      <c r="E21194" s="1">
        <v>-2.4299999999999999E-3</v>
      </c>
      <c r="F21194" s="1">
        <v>8.0127000000000004E-2</v>
      </c>
      <c r="G21194" s="1">
        <v>8.0333000000000002E-2</v>
      </c>
    </row>
    <row r="21195" spans="1:7" x14ac:dyDescent="0.25">
      <c r="A21195">
        <v>2016.0791999999999</v>
      </c>
      <c r="B21195">
        <v>101.97200000000021</v>
      </c>
      <c r="C21195">
        <v>33</v>
      </c>
      <c r="D21195" s="1">
        <v>5.2261E-3</v>
      </c>
      <c r="E21195" s="1">
        <v>-2.1429000000000001E-3</v>
      </c>
      <c r="F21195" s="1">
        <v>8.0781000000000006E-2</v>
      </c>
      <c r="G21195" s="1">
        <v>8.0977999999999994E-2</v>
      </c>
    </row>
    <row r="21196" spans="1:7" x14ac:dyDescent="0.25">
      <c r="A21196">
        <v>2016.0847000000001</v>
      </c>
      <c r="B21196">
        <v>102.87199999999984</v>
      </c>
      <c r="C21196">
        <v>33</v>
      </c>
      <c r="D21196" s="1">
        <v>5.2449999999999997E-3</v>
      </c>
      <c r="E21196" s="1">
        <v>-1.8073E-3</v>
      </c>
      <c r="F21196" s="1">
        <v>8.2534999999999997E-2</v>
      </c>
      <c r="G21196" s="1">
        <v>8.2721000000000003E-2</v>
      </c>
    </row>
    <row r="21197" spans="1:7" x14ac:dyDescent="0.25">
      <c r="A21197">
        <v>2016.0902000000001</v>
      </c>
      <c r="B21197">
        <v>103.77300000000014</v>
      </c>
      <c r="C21197">
        <v>33</v>
      </c>
      <c r="D21197" s="1">
        <v>5.3801999999999999E-3</v>
      </c>
      <c r="E21197" s="1">
        <v>-2.2425000000000001E-3</v>
      </c>
      <c r="F21197" s="1">
        <v>8.4583000000000005E-2</v>
      </c>
      <c r="G21197" s="1">
        <v>8.4783999999999998E-2</v>
      </c>
    </row>
    <row r="21198" spans="1:7" x14ac:dyDescent="0.25">
      <c r="A21198">
        <v>2016.0956000000001</v>
      </c>
      <c r="B21198">
        <v>104.67500000000018</v>
      </c>
      <c r="C21198">
        <v>33</v>
      </c>
      <c r="D21198" s="1">
        <v>5.4406999999999997E-3</v>
      </c>
      <c r="E21198" s="1">
        <v>-2.2986E-3</v>
      </c>
      <c r="F21198" s="1">
        <v>8.5074999999999998E-2</v>
      </c>
      <c r="G21198" s="1">
        <v>8.5279999999999995E-2</v>
      </c>
    </row>
    <row r="21199" spans="1:7" x14ac:dyDescent="0.25">
      <c r="A21199">
        <v>2016.1011000000001</v>
      </c>
      <c r="B21199">
        <v>105.57999999999993</v>
      </c>
      <c r="C21199">
        <v>33</v>
      </c>
      <c r="D21199" s="1">
        <v>5.4286999999999998E-3</v>
      </c>
      <c r="E21199" s="1">
        <v>-1.9403999999999999E-3</v>
      </c>
      <c r="F21199" s="1">
        <v>8.5874000000000006E-2</v>
      </c>
      <c r="G21199" s="1">
        <v>8.6067000000000005E-2</v>
      </c>
    </row>
    <row r="21200" spans="1:7" x14ac:dyDescent="0.25">
      <c r="A21200">
        <v>2016.1066000000001</v>
      </c>
      <c r="B21200">
        <v>106.48599999999988</v>
      </c>
      <c r="C21200">
        <v>33</v>
      </c>
      <c r="D21200" s="1">
        <v>5.4849E-3</v>
      </c>
      <c r="E21200" s="1">
        <v>-1.8431999999999999E-3</v>
      </c>
      <c r="F21200" s="1">
        <v>8.8270000000000001E-2</v>
      </c>
      <c r="G21200" s="1">
        <v>8.8458999999999996E-2</v>
      </c>
    </row>
    <row r="21201" spans="1:7" x14ac:dyDescent="0.25">
      <c r="A21201">
        <v>2016.1120000000001</v>
      </c>
      <c r="B21201">
        <v>107.39300000000003</v>
      </c>
      <c r="C21201">
        <v>33</v>
      </c>
      <c r="D21201" s="1">
        <v>5.6290000000000003E-3</v>
      </c>
      <c r="E21201" s="1">
        <v>-2.2331999999999999E-3</v>
      </c>
      <c r="F21201" s="1">
        <v>8.9647000000000004E-2</v>
      </c>
      <c r="G21201" s="1">
        <v>8.9851E-2</v>
      </c>
    </row>
    <row r="21202" spans="1:7" x14ac:dyDescent="0.25">
      <c r="A21202">
        <v>2016.1175000000001</v>
      </c>
      <c r="B21202">
        <v>108.30299999999988</v>
      </c>
      <c r="C21202">
        <v>33</v>
      </c>
      <c r="D21202" s="1">
        <v>5.6778999999999996E-3</v>
      </c>
      <c r="E21202" s="1">
        <v>-2.1973000000000001E-3</v>
      </c>
      <c r="F21202" s="1">
        <v>9.0255000000000002E-2</v>
      </c>
      <c r="G21202" s="1">
        <v>9.0459999999999999E-2</v>
      </c>
    </row>
    <row r="21203" spans="1:7" x14ac:dyDescent="0.25">
      <c r="A21203">
        <v>2016.123</v>
      </c>
      <c r="B21203">
        <v>109.21399999999994</v>
      </c>
      <c r="C21203">
        <v>33</v>
      </c>
      <c r="D21203" s="1">
        <v>5.6160000000000003E-3</v>
      </c>
      <c r="E21203" s="1">
        <v>-1.7095000000000001E-3</v>
      </c>
      <c r="F21203" s="1">
        <v>9.1476000000000002E-2</v>
      </c>
      <c r="G21203" s="1">
        <v>9.1663999999999995E-2</v>
      </c>
    </row>
    <row r="21204" spans="1:7" x14ac:dyDescent="0.25">
      <c r="A21204">
        <v>2016.1284000000001</v>
      </c>
      <c r="B21204">
        <v>110.12699999999995</v>
      </c>
      <c r="C21204">
        <v>33</v>
      </c>
      <c r="D21204" s="1">
        <v>5.7495999999999997E-3</v>
      </c>
      <c r="E21204" s="1">
        <v>-1.9358000000000001E-3</v>
      </c>
      <c r="F21204" s="1">
        <v>9.3871999999999997E-2</v>
      </c>
      <c r="G21204" s="1">
        <v>9.4066999999999998E-2</v>
      </c>
    </row>
    <row r="21205" spans="1:7" x14ac:dyDescent="0.25">
      <c r="A21205">
        <v>2016.1339</v>
      </c>
      <c r="B21205">
        <v>111.04199999999992</v>
      </c>
      <c r="C21205">
        <v>33</v>
      </c>
      <c r="D21205" s="1">
        <v>5.8899E-3</v>
      </c>
      <c r="E21205" s="1">
        <v>-2.2049000000000001E-3</v>
      </c>
      <c r="F21205" s="1">
        <v>9.5075000000000007E-2</v>
      </c>
      <c r="G21205" s="1">
        <v>9.5283000000000007E-2</v>
      </c>
    </row>
    <row r="21206" spans="1:7" x14ac:dyDescent="0.25">
      <c r="A21206">
        <v>2016.1393</v>
      </c>
      <c r="B21206">
        <v>111.95800000000008</v>
      </c>
      <c r="C21206">
        <v>33</v>
      </c>
      <c r="D21206" s="1">
        <v>5.8682999999999999E-3</v>
      </c>
      <c r="E21206" s="1">
        <v>-1.9525E-3</v>
      </c>
      <c r="F21206" s="1">
        <v>9.5486000000000001E-2</v>
      </c>
      <c r="G21206" s="1">
        <v>9.5685999999999993E-2</v>
      </c>
    </row>
    <row r="21207" spans="1:7" x14ac:dyDescent="0.25">
      <c r="A21207">
        <v>2016.1448</v>
      </c>
      <c r="B21207">
        <v>112.87699999999995</v>
      </c>
      <c r="C21207">
        <v>33</v>
      </c>
      <c r="D21207" s="1">
        <v>5.8458E-3</v>
      </c>
      <c r="E21207" s="1">
        <v>-1.6597000000000001E-3</v>
      </c>
      <c r="F21207" s="1">
        <v>9.7471000000000002E-2</v>
      </c>
      <c r="G21207" s="1">
        <v>9.7659999999999997E-2</v>
      </c>
    </row>
    <row r="21208" spans="1:7" x14ac:dyDescent="0.25">
      <c r="A21208">
        <v>2016.1503</v>
      </c>
      <c r="B21208">
        <v>113.79799999999977</v>
      </c>
      <c r="C21208">
        <v>33</v>
      </c>
      <c r="D21208" s="1">
        <v>6.0082E-3</v>
      </c>
      <c r="E21208" s="1">
        <v>-1.9358000000000001E-3</v>
      </c>
      <c r="F21208" s="1">
        <v>9.9537E-2</v>
      </c>
      <c r="G21208" s="1">
        <v>9.9737000000000006E-2</v>
      </c>
    </row>
    <row r="21209" spans="1:7" x14ac:dyDescent="0.25">
      <c r="A21209">
        <v>2016.1557</v>
      </c>
      <c r="B21209">
        <v>114.7199999999998</v>
      </c>
      <c r="C21209">
        <v>33</v>
      </c>
      <c r="D21209" s="1">
        <v>6.1492999999999999E-3</v>
      </c>
      <c r="E21209" s="1">
        <v>-2.1516E-3</v>
      </c>
      <c r="F21209" s="1">
        <v>0.10045999999999999</v>
      </c>
      <c r="G21209" s="1">
        <v>0.10067</v>
      </c>
    </row>
    <row r="21210" spans="1:7" x14ac:dyDescent="0.25">
      <c r="A21210">
        <v>2016.1613</v>
      </c>
      <c r="B21210">
        <v>115.64499999999998</v>
      </c>
      <c r="C21210">
        <v>33</v>
      </c>
      <c r="D21210" s="1">
        <v>6.0404999999999999E-3</v>
      </c>
      <c r="E21210" s="1">
        <v>-1.6944E-3</v>
      </c>
      <c r="F21210" s="1">
        <v>0.10122</v>
      </c>
      <c r="G21210" s="1">
        <v>0.10141</v>
      </c>
    </row>
    <row r="21211" spans="1:7" x14ac:dyDescent="0.25">
      <c r="A21211">
        <v>2016.1667</v>
      </c>
      <c r="B21211">
        <v>116.57099999999991</v>
      </c>
      <c r="C21211">
        <v>33</v>
      </c>
      <c r="D21211" s="1">
        <v>6.0835000000000004E-3</v>
      </c>
      <c r="E21211" s="1">
        <v>-1.6267E-3</v>
      </c>
      <c r="F21211" s="1">
        <v>0.10339</v>
      </c>
      <c r="G21211" s="1">
        <v>0.10358000000000001</v>
      </c>
    </row>
    <row r="21212" spans="1:7" x14ac:dyDescent="0.25">
      <c r="A21212">
        <v>2016.1721</v>
      </c>
      <c r="B21212">
        <v>117.5</v>
      </c>
      <c r="C21212">
        <v>33</v>
      </c>
      <c r="D21212" s="1">
        <v>6.3079E-3</v>
      </c>
      <c r="E21212" s="1">
        <v>-1.9902000000000001E-3</v>
      </c>
      <c r="F21212" s="1">
        <v>0.10539</v>
      </c>
      <c r="G21212" s="1">
        <v>0.1056</v>
      </c>
    </row>
    <row r="21213" spans="1:7" x14ac:dyDescent="0.25">
      <c r="A21213">
        <v>2016.1776</v>
      </c>
      <c r="B21213">
        <v>118.43100000000004</v>
      </c>
      <c r="C21213">
        <v>33</v>
      </c>
      <c r="D21213" s="1">
        <v>6.3362000000000002E-3</v>
      </c>
      <c r="E21213" s="1">
        <v>-1.9138E-3</v>
      </c>
      <c r="F21213" s="1">
        <v>0.10584</v>
      </c>
      <c r="G21213" s="1">
        <v>0.10605000000000001</v>
      </c>
    </row>
    <row r="21214" spans="1:7" x14ac:dyDescent="0.25">
      <c r="A21214">
        <v>2016.1831</v>
      </c>
      <c r="B21214">
        <v>119.36499999999978</v>
      </c>
      <c r="C21214">
        <v>33</v>
      </c>
      <c r="D21214" s="1">
        <v>6.2442000000000001E-3</v>
      </c>
      <c r="E21214" s="1">
        <v>-1.555E-3</v>
      </c>
      <c r="F21214" s="1">
        <v>0.1072</v>
      </c>
      <c r="G21214" s="1">
        <v>0.10739</v>
      </c>
    </row>
    <row r="21215" spans="1:7" x14ac:dyDescent="0.25">
      <c r="A21215">
        <v>2016.1885</v>
      </c>
      <c r="B21215">
        <v>120.30000000000018</v>
      </c>
      <c r="C21215">
        <v>33</v>
      </c>
      <c r="D21215" s="1">
        <v>6.3328000000000004E-3</v>
      </c>
      <c r="E21215" s="1">
        <v>-1.5897000000000001E-3</v>
      </c>
      <c r="F21215" s="1">
        <v>0.10949</v>
      </c>
      <c r="G21215" s="1">
        <v>0.10968</v>
      </c>
    </row>
    <row r="21216" spans="1:7" x14ac:dyDescent="0.25">
      <c r="A21216">
        <v>2016.194</v>
      </c>
      <c r="B21216">
        <v>121.23799999999983</v>
      </c>
      <c r="C21216">
        <v>33</v>
      </c>
      <c r="D21216" s="1">
        <v>6.5897000000000004E-3</v>
      </c>
      <c r="E21216" s="1">
        <v>-1.9664000000000001E-3</v>
      </c>
      <c r="F21216" s="1">
        <v>0.111</v>
      </c>
      <c r="G21216" s="1">
        <v>0.11122</v>
      </c>
    </row>
    <row r="21217" spans="1:7" x14ac:dyDescent="0.25">
      <c r="A21217">
        <v>2016.1994999999999</v>
      </c>
      <c r="B21217">
        <v>122.17799999999988</v>
      </c>
      <c r="C21217">
        <v>33</v>
      </c>
      <c r="D21217" s="1">
        <v>6.5139000000000004E-3</v>
      </c>
      <c r="E21217" s="1">
        <v>-1.6800000000000001E-3</v>
      </c>
      <c r="F21217" s="1">
        <v>0.11162999999999999</v>
      </c>
      <c r="G21217" s="1">
        <v>0.11183</v>
      </c>
    </row>
    <row r="21218" spans="1:7" x14ac:dyDescent="0.25">
      <c r="A21218">
        <v>2016.2049</v>
      </c>
      <c r="B21218">
        <v>123.11999999999989</v>
      </c>
      <c r="C21218">
        <v>33</v>
      </c>
      <c r="D21218" s="1">
        <v>6.4178000000000004E-3</v>
      </c>
      <c r="E21218" s="1">
        <v>-1.3726999999999999E-3</v>
      </c>
      <c r="F21218" s="1">
        <v>0.11315</v>
      </c>
      <c r="G21218" s="1">
        <v>0.11334</v>
      </c>
    </row>
    <row r="21219" spans="1:7" x14ac:dyDescent="0.25">
      <c r="A21219">
        <v>2016.2103999999999</v>
      </c>
      <c r="B21219">
        <v>124.06500000000005</v>
      </c>
      <c r="C21219">
        <v>33</v>
      </c>
      <c r="D21219" s="1">
        <v>6.6556999999999996E-3</v>
      </c>
      <c r="E21219" s="1">
        <v>-1.6613999999999999E-3</v>
      </c>
      <c r="F21219" s="1">
        <v>0.11569</v>
      </c>
      <c r="G21219" s="1">
        <v>0.11589000000000001</v>
      </c>
    </row>
    <row r="21220" spans="1:7" x14ac:dyDescent="0.25">
      <c r="A21220">
        <v>2016.2157999999999</v>
      </c>
      <c r="B21220">
        <v>125.01200000000017</v>
      </c>
      <c r="C21220">
        <v>33</v>
      </c>
      <c r="D21220" s="1">
        <v>6.7892999999999998E-3</v>
      </c>
      <c r="E21220" s="1">
        <v>-1.7668E-3</v>
      </c>
      <c r="F21220" s="1">
        <v>0.11659</v>
      </c>
      <c r="G21220" s="1">
        <v>0.1168</v>
      </c>
    </row>
    <row r="21221" spans="1:7" x14ac:dyDescent="0.25">
      <c r="A21221">
        <v>2016.2212999999999</v>
      </c>
      <c r="B21221">
        <v>125.96199999999999</v>
      </c>
      <c r="C21221">
        <v>33</v>
      </c>
      <c r="D21221" s="1">
        <v>6.6858000000000004E-3</v>
      </c>
      <c r="E21221" s="1">
        <v>-1.4698999999999999E-3</v>
      </c>
      <c r="F21221" s="1">
        <v>0.11745</v>
      </c>
      <c r="G21221" s="1">
        <v>0.11765</v>
      </c>
    </row>
    <row r="21222" spans="1:7" x14ac:dyDescent="0.25">
      <c r="A21222">
        <v>2016.2267999999999</v>
      </c>
      <c r="B21222">
        <v>126.91499999999996</v>
      </c>
      <c r="C21222">
        <v>33</v>
      </c>
      <c r="D21222" s="1">
        <v>6.6261999999999996E-3</v>
      </c>
      <c r="E21222" s="1">
        <v>-1.2564E-3</v>
      </c>
      <c r="F21222" s="1">
        <v>0.11945</v>
      </c>
      <c r="G21222" s="1">
        <v>0.11964</v>
      </c>
    </row>
    <row r="21223" spans="1:7" x14ac:dyDescent="0.25">
      <c r="A21223">
        <v>2016.2321999999999</v>
      </c>
      <c r="B21223">
        <v>127.86900000000014</v>
      </c>
      <c r="C21223">
        <v>33</v>
      </c>
      <c r="D21223" s="1">
        <v>6.9433000000000003E-3</v>
      </c>
      <c r="E21223" s="1">
        <v>-1.6291000000000001E-3</v>
      </c>
      <c r="F21223" s="1">
        <v>0.12154</v>
      </c>
      <c r="G21223" s="1">
        <v>0.12175</v>
      </c>
    </row>
    <row r="21224" spans="1:7" x14ac:dyDescent="0.25">
      <c r="A21224">
        <v>2016.2376999999999</v>
      </c>
      <c r="B21224">
        <v>128.82700000000023</v>
      </c>
      <c r="C21224">
        <v>33</v>
      </c>
      <c r="D21224" s="1">
        <v>6.9902000000000002E-3</v>
      </c>
      <c r="E21224" s="1">
        <v>-1.5781E-3</v>
      </c>
      <c r="F21224" s="1">
        <v>0.12242</v>
      </c>
      <c r="G21224" s="1">
        <v>0.12263</v>
      </c>
    </row>
    <row r="21225" spans="1:7" x14ac:dyDescent="0.25">
      <c r="A21225">
        <v>2016.2431999999999</v>
      </c>
      <c r="B21225">
        <v>129.78699999999981</v>
      </c>
      <c r="C21225">
        <v>33</v>
      </c>
      <c r="D21225" s="1">
        <v>6.7824000000000001E-3</v>
      </c>
      <c r="E21225" s="1">
        <v>-1.1707E-3</v>
      </c>
      <c r="F21225" s="1">
        <v>0.12329</v>
      </c>
      <c r="G21225" s="1">
        <v>0.12348000000000001</v>
      </c>
    </row>
    <row r="21226" spans="1:7" x14ac:dyDescent="0.25">
      <c r="A21226">
        <v>2016.2485999999999</v>
      </c>
      <c r="B21226">
        <v>130.75</v>
      </c>
      <c r="C21226">
        <v>33</v>
      </c>
      <c r="D21226" s="1">
        <v>6.9207000000000001E-3</v>
      </c>
      <c r="E21226" s="1">
        <v>-1.2569E-3</v>
      </c>
      <c r="F21226" s="1">
        <v>0.12579000000000001</v>
      </c>
      <c r="G21226" s="1">
        <v>0.12598000000000001</v>
      </c>
    </row>
    <row r="21227" spans="1:7" x14ac:dyDescent="0.25">
      <c r="A21227">
        <v>2016.2541000000001</v>
      </c>
      <c r="B21227">
        <v>131.71500000000015</v>
      </c>
      <c r="C21227">
        <v>33</v>
      </c>
      <c r="D21227" s="1">
        <v>7.1660999999999999E-3</v>
      </c>
      <c r="E21227" s="1">
        <v>-1.4774E-3</v>
      </c>
      <c r="F21227" s="1">
        <v>0.12737999999999999</v>
      </c>
      <c r="G21227" s="1">
        <v>0.12759000000000001</v>
      </c>
    </row>
    <row r="21228" spans="1:7" x14ac:dyDescent="0.25">
      <c r="A21228">
        <v>2016.2596000000001</v>
      </c>
      <c r="B21228">
        <v>132.68299999999999</v>
      </c>
      <c r="C21228">
        <v>33</v>
      </c>
      <c r="D21228" s="1">
        <v>7.1301999999999997E-3</v>
      </c>
      <c r="E21228" s="1">
        <v>-1.3194000000000001E-3</v>
      </c>
      <c r="F21228" s="1">
        <v>0.12809999999999999</v>
      </c>
      <c r="G21228" s="1">
        <v>0.12831000000000001</v>
      </c>
    </row>
    <row r="21229" spans="1:7" x14ac:dyDescent="0.25">
      <c r="A21229">
        <v>2016.2650000000001</v>
      </c>
      <c r="B21229">
        <v>133.6550000000002</v>
      </c>
      <c r="C21229">
        <v>33</v>
      </c>
      <c r="D21229" s="1">
        <v>6.9230000000000003E-3</v>
      </c>
      <c r="E21229" s="1">
        <v>-9.6239000000000003E-4</v>
      </c>
      <c r="F21229" s="1">
        <v>0.12953000000000001</v>
      </c>
      <c r="G21229" s="1">
        <v>0.12970999999999999</v>
      </c>
    </row>
    <row r="21230" spans="1:7" x14ac:dyDescent="0.25">
      <c r="A21230">
        <v>2016.2705000000001</v>
      </c>
      <c r="B21230">
        <v>134.62800000000016</v>
      </c>
      <c r="C21230">
        <v>33</v>
      </c>
      <c r="D21230" s="1">
        <v>7.1684000000000001E-3</v>
      </c>
      <c r="E21230" s="1">
        <v>-1.1661E-3</v>
      </c>
      <c r="F21230" s="1">
        <v>0.13184000000000001</v>
      </c>
      <c r="G21230" s="1">
        <v>0.13203999999999999</v>
      </c>
    </row>
    <row r="21231" spans="1:7" x14ac:dyDescent="0.25">
      <c r="A21231">
        <v>2016.2760000000001</v>
      </c>
      <c r="B21231">
        <v>135.60500000000002</v>
      </c>
      <c r="C21231">
        <v>33</v>
      </c>
      <c r="D21231" s="1">
        <v>7.3952000000000002E-3</v>
      </c>
      <c r="E21231" s="1">
        <v>-1.3251999999999999E-3</v>
      </c>
      <c r="F21231" s="1">
        <v>0.1333</v>
      </c>
      <c r="G21231" s="1">
        <v>0.13350999999999999</v>
      </c>
    </row>
    <row r="21232" spans="1:7" x14ac:dyDescent="0.25">
      <c r="A21232">
        <v>2016.2814000000001</v>
      </c>
      <c r="B21232">
        <v>136.58500000000004</v>
      </c>
      <c r="C21232">
        <v>33</v>
      </c>
      <c r="D21232" s="1">
        <v>7.1586000000000002E-3</v>
      </c>
      <c r="E21232" s="1">
        <v>-9.5832000000000003E-4</v>
      </c>
      <c r="F21232" s="1">
        <v>0.13383</v>
      </c>
      <c r="G21232" s="1">
        <v>0.13402</v>
      </c>
    </row>
    <row r="21233" spans="1:7" x14ac:dyDescent="0.25">
      <c r="A21233">
        <v>2016.2869000000001</v>
      </c>
      <c r="B21233">
        <v>137.56700000000001</v>
      </c>
      <c r="C21233">
        <v>33</v>
      </c>
      <c r="D21233" s="1">
        <v>7.1192E-3</v>
      </c>
      <c r="E21233" s="1">
        <v>-8.2929E-4</v>
      </c>
      <c r="F21233" s="1">
        <v>0.13578999999999999</v>
      </c>
      <c r="G21233" s="1">
        <v>0.13597999999999999</v>
      </c>
    </row>
    <row r="21234" spans="1:7" x14ac:dyDescent="0.25">
      <c r="A21234">
        <v>2016.2923000000001</v>
      </c>
      <c r="B21234">
        <v>138.55299999999988</v>
      </c>
      <c r="C21234">
        <v>33</v>
      </c>
      <c r="D21234" s="1">
        <v>7.4028000000000002E-3</v>
      </c>
      <c r="E21234" s="1">
        <v>-1.0405E-3</v>
      </c>
      <c r="F21234" s="1">
        <v>0.13797000000000001</v>
      </c>
      <c r="G21234" s="1">
        <v>0.13818</v>
      </c>
    </row>
    <row r="21235" spans="1:7" x14ac:dyDescent="0.25">
      <c r="A21235">
        <v>2016.2978000000001</v>
      </c>
      <c r="B21235">
        <v>139.54199999999992</v>
      </c>
      <c r="C21235">
        <v>33</v>
      </c>
      <c r="D21235" s="1">
        <v>7.4987999999999999E-3</v>
      </c>
      <c r="E21235" s="1">
        <v>-1.0392999999999999E-3</v>
      </c>
      <c r="F21235" s="1">
        <v>0.13894999999999999</v>
      </c>
      <c r="G21235" s="1">
        <v>0.13915</v>
      </c>
    </row>
    <row r="21236" spans="1:7" x14ac:dyDescent="0.25">
      <c r="A21236">
        <v>2016.3033</v>
      </c>
      <c r="B21236">
        <v>140.5329999999999</v>
      </c>
      <c r="C21236">
        <v>33</v>
      </c>
      <c r="D21236" s="1">
        <v>7.2245E-3</v>
      </c>
      <c r="E21236" s="1">
        <v>-6.7825999999999997E-4</v>
      </c>
      <c r="F21236" s="1">
        <v>0.13991000000000001</v>
      </c>
      <c r="G21236" s="1">
        <v>0.1401</v>
      </c>
    </row>
    <row r="21237" spans="1:7" x14ac:dyDescent="0.25">
      <c r="A21237">
        <v>2016.3087</v>
      </c>
      <c r="B21237">
        <v>141.52799999999979</v>
      </c>
      <c r="C21237">
        <v>33</v>
      </c>
      <c r="D21237" s="1">
        <v>7.2627000000000004E-3</v>
      </c>
      <c r="E21237" s="1">
        <v>-6.4061999999999995E-4</v>
      </c>
      <c r="F21237" s="1">
        <v>0.14193</v>
      </c>
      <c r="G21237" s="1">
        <v>0.14212</v>
      </c>
    </row>
    <row r="21238" spans="1:7" x14ac:dyDescent="0.25">
      <c r="A21238">
        <v>2016.3142</v>
      </c>
      <c r="B21238">
        <v>142.52599999999984</v>
      </c>
      <c r="C21238">
        <v>33</v>
      </c>
      <c r="D21238" s="1">
        <v>7.6417999999999998E-3</v>
      </c>
      <c r="E21238" s="1">
        <v>-9.0452000000000002E-4</v>
      </c>
      <c r="F21238" s="1">
        <v>0.14405000000000001</v>
      </c>
      <c r="G21238" s="1">
        <v>0.14426</v>
      </c>
    </row>
    <row r="21239" spans="1:7" x14ac:dyDescent="0.25">
      <c r="A21239">
        <v>2016.3197</v>
      </c>
      <c r="B21239">
        <v>143.52700000000004</v>
      </c>
      <c r="C21239">
        <v>33</v>
      </c>
      <c r="D21239" s="1">
        <v>7.4849000000000001E-3</v>
      </c>
      <c r="E21239" s="1">
        <v>-6.7011999999999996E-4</v>
      </c>
      <c r="F21239" s="1">
        <v>0.14466000000000001</v>
      </c>
      <c r="G21239" s="1">
        <v>0.14485000000000001</v>
      </c>
    </row>
    <row r="21240" spans="1:7" x14ac:dyDescent="0.25">
      <c r="A21240">
        <v>2016.3251</v>
      </c>
      <c r="B21240">
        <v>144.53099999999995</v>
      </c>
      <c r="C21240">
        <v>33</v>
      </c>
      <c r="D21240" s="1">
        <v>7.2725999999999997E-3</v>
      </c>
      <c r="E21240" s="1">
        <v>-4.1206000000000001E-4</v>
      </c>
      <c r="F21240" s="1">
        <v>0.14593</v>
      </c>
      <c r="G21240" s="1">
        <v>0.14610999999999999</v>
      </c>
    </row>
    <row r="21241" spans="1:7" x14ac:dyDescent="0.25">
      <c r="A21241">
        <v>2016.3306</v>
      </c>
      <c r="B21241">
        <v>145.53900000000021</v>
      </c>
      <c r="C21241">
        <v>33</v>
      </c>
      <c r="D21241" s="1">
        <v>7.4634999999999996E-3</v>
      </c>
      <c r="E21241" s="1">
        <v>-5.0113999999999996E-4</v>
      </c>
      <c r="F21241" s="1">
        <v>0.14824999999999999</v>
      </c>
      <c r="G21241" s="1">
        <v>0.14843999999999999</v>
      </c>
    </row>
    <row r="21242" spans="1:7" x14ac:dyDescent="0.25">
      <c r="A21242">
        <v>2016.3361</v>
      </c>
      <c r="B21242">
        <v>146.54899999999998</v>
      </c>
      <c r="C21242">
        <v>33</v>
      </c>
      <c r="D21242" s="1">
        <v>7.7101000000000001E-3</v>
      </c>
      <c r="E21242" s="1">
        <v>-6.1631999999999995E-4</v>
      </c>
      <c r="F21242" s="1">
        <v>0.14971999999999999</v>
      </c>
      <c r="G21242" s="1">
        <v>0.14992</v>
      </c>
    </row>
    <row r="21243" spans="1:7" x14ac:dyDescent="0.25">
      <c r="A21243">
        <v>2016.3415</v>
      </c>
      <c r="B21243">
        <v>147.5630000000001</v>
      </c>
      <c r="C21243">
        <v>33</v>
      </c>
      <c r="D21243" s="1">
        <v>7.4844000000000004E-3</v>
      </c>
      <c r="E21243" s="1">
        <v>-3.5534E-4</v>
      </c>
      <c r="F21243" s="1">
        <v>0.15049999999999999</v>
      </c>
      <c r="G21243" s="1">
        <v>0.15068000000000001</v>
      </c>
    </row>
    <row r="21244" spans="1:7" x14ac:dyDescent="0.25">
      <c r="A21244">
        <v>2016.347</v>
      </c>
      <c r="B21244">
        <v>148.58100000000013</v>
      </c>
      <c r="C21244">
        <v>33</v>
      </c>
      <c r="D21244" s="1">
        <v>7.2661999999999996E-3</v>
      </c>
      <c r="E21244" s="1">
        <v>-1.2731E-4</v>
      </c>
      <c r="F21244" s="1">
        <v>0.15184</v>
      </c>
      <c r="G21244" s="1">
        <v>0.15201000000000001</v>
      </c>
    </row>
    <row r="21245" spans="1:7" x14ac:dyDescent="0.25">
      <c r="A21245">
        <v>2016.3525</v>
      </c>
      <c r="B21245">
        <v>149.60199999999986</v>
      </c>
      <c r="C21245">
        <v>33</v>
      </c>
      <c r="D21245" s="1">
        <v>7.6648999999999997E-3</v>
      </c>
      <c r="E21245" s="1">
        <v>-3.5068000000000002E-4</v>
      </c>
      <c r="F21245" s="1">
        <v>0.15422</v>
      </c>
      <c r="G21245" s="1">
        <v>0.15442</v>
      </c>
    </row>
    <row r="21246" spans="1:7" x14ac:dyDescent="0.25">
      <c r="A21246">
        <v>2016.3579</v>
      </c>
      <c r="B21246">
        <v>150.6260000000002</v>
      </c>
      <c r="C21246">
        <v>33</v>
      </c>
      <c r="D21246" s="1">
        <v>7.6869E-3</v>
      </c>
      <c r="E21246" s="1">
        <v>-2.8125999999999997E-4</v>
      </c>
      <c r="F21246" s="1">
        <v>0.15518999999999999</v>
      </c>
      <c r="G21246" s="1">
        <v>0.15537999999999999</v>
      </c>
    </row>
    <row r="21247" spans="1:7" x14ac:dyDescent="0.25">
      <c r="A21247">
        <v>2016.3634</v>
      </c>
      <c r="B21247">
        <v>151.65299999999979</v>
      </c>
      <c r="C21247">
        <v>33</v>
      </c>
      <c r="D21247" s="1">
        <v>7.3790000000000001E-3</v>
      </c>
      <c r="E21247" s="1">
        <v>-1.1529E-6</v>
      </c>
      <c r="F21247" s="1">
        <v>0.15581999999999999</v>
      </c>
      <c r="G21247" s="1">
        <v>0.156</v>
      </c>
    </row>
    <row r="21248" spans="1:7" x14ac:dyDescent="0.25">
      <c r="A21248">
        <v>2016.3688999999999</v>
      </c>
      <c r="B21248">
        <v>152.6840000000002</v>
      </c>
      <c r="C21248">
        <v>33</v>
      </c>
      <c r="D21248" s="1">
        <v>7.3714999999999996E-3</v>
      </c>
      <c r="E21248" s="1">
        <v>6.0764000000000003E-5</v>
      </c>
      <c r="F21248" s="1">
        <v>0.15759000000000001</v>
      </c>
      <c r="G21248" s="1">
        <v>0.15776000000000001</v>
      </c>
    </row>
    <row r="21249" spans="1:7" x14ac:dyDescent="0.25">
      <c r="A21249">
        <v>2016.3742999999999</v>
      </c>
      <c r="B21249">
        <v>153.71900000000005</v>
      </c>
      <c r="C21249">
        <v>33</v>
      </c>
      <c r="D21249" s="1">
        <v>7.7054000000000003E-3</v>
      </c>
      <c r="E21249" s="1">
        <v>-7.9277999999999995E-5</v>
      </c>
      <c r="F21249" s="1">
        <v>0.15933</v>
      </c>
      <c r="G21249" s="1">
        <v>0.15952</v>
      </c>
    </row>
    <row r="21250" spans="1:7" x14ac:dyDescent="0.25">
      <c r="A21250">
        <v>2016.3797999999999</v>
      </c>
      <c r="B21250">
        <v>154.75700000000006</v>
      </c>
      <c r="C21250">
        <v>33</v>
      </c>
      <c r="D21250" s="1">
        <v>7.6382999999999998E-3</v>
      </c>
      <c r="E21250" s="1">
        <v>4.2815000000000003E-5</v>
      </c>
      <c r="F21250" s="1">
        <v>0.16005</v>
      </c>
      <c r="G21250" s="1">
        <v>0.16023000000000001</v>
      </c>
    </row>
    <row r="21251" spans="1:7" x14ac:dyDescent="0.25">
      <c r="A21251">
        <v>2016.3851999999999</v>
      </c>
      <c r="B21251">
        <v>155.79799999999977</v>
      </c>
      <c r="C21251">
        <v>33</v>
      </c>
      <c r="D21251" s="1">
        <v>7.2344000000000002E-3</v>
      </c>
      <c r="E21251" s="1">
        <v>3.4087000000000001E-4</v>
      </c>
      <c r="F21251" s="1">
        <v>0.16048999999999999</v>
      </c>
      <c r="G21251" s="1">
        <v>0.16066</v>
      </c>
    </row>
    <row r="21252" spans="1:7" x14ac:dyDescent="0.25">
      <c r="A21252">
        <v>2016.3906999999999</v>
      </c>
      <c r="B21252">
        <v>156.84299999999985</v>
      </c>
      <c r="C21252">
        <v>33</v>
      </c>
      <c r="D21252" s="1">
        <v>7.4763E-3</v>
      </c>
      <c r="E21252" s="1">
        <v>2.6098000000000001E-4</v>
      </c>
      <c r="F21252" s="1">
        <v>0.16231000000000001</v>
      </c>
      <c r="G21252" s="1">
        <v>0.16249</v>
      </c>
    </row>
    <row r="21253" spans="1:7" x14ac:dyDescent="0.25">
      <c r="A21253">
        <v>2016.3961999999999</v>
      </c>
      <c r="B21253">
        <v>157.89199999999983</v>
      </c>
      <c r="C21253">
        <v>33</v>
      </c>
      <c r="D21253" s="1">
        <v>7.7152999999999996E-3</v>
      </c>
      <c r="E21253" s="1">
        <v>2.1007E-4</v>
      </c>
      <c r="F21253" s="1">
        <v>0.16353000000000001</v>
      </c>
      <c r="G21253" s="1">
        <v>0.16370999999999999</v>
      </c>
    </row>
    <row r="21254" spans="1:7" x14ac:dyDescent="0.25">
      <c r="A21254">
        <v>2016.4015999999999</v>
      </c>
      <c r="B21254">
        <v>158.94399999999996</v>
      </c>
      <c r="C21254">
        <v>33</v>
      </c>
      <c r="D21254" s="1">
        <v>7.43E-3</v>
      </c>
      <c r="E21254" s="1">
        <v>4.3518000000000002E-4</v>
      </c>
      <c r="F21254" s="1">
        <v>0.16359000000000001</v>
      </c>
      <c r="G21254" s="1">
        <v>0.16375999999999999</v>
      </c>
    </row>
    <row r="21255" spans="1:7" x14ac:dyDescent="0.25">
      <c r="A21255">
        <v>2016.4070999999999</v>
      </c>
      <c r="B21255">
        <v>160</v>
      </c>
      <c r="C21255">
        <v>33</v>
      </c>
      <c r="D21255" s="1">
        <v>7.2164000000000004E-3</v>
      </c>
      <c r="E21255" s="1">
        <v>5.9838999999999997E-4</v>
      </c>
      <c r="F21255" s="1">
        <v>0.16428000000000001</v>
      </c>
      <c r="G21255" s="1">
        <v>0.16444</v>
      </c>
    </row>
    <row r="21256" spans="1:7" x14ac:dyDescent="0.25">
      <c r="A21256">
        <v>2016.4126000000001</v>
      </c>
      <c r="B21256">
        <v>161.05999999999995</v>
      </c>
      <c r="C21256">
        <v>33</v>
      </c>
      <c r="D21256" s="1">
        <v>7.4942000000000003E-3</v>
      </c>
      <c r="E21256" s="1">
        <v>5.3123000000000005E-4</v>
      </c>
      <c r="F21256" s="1">
        <v>0.16564000000000001</v>
      </c>
      <c r="G21256" s="1">
        <v>0.16581000000000001</v>
      </c>
    </row>
    <row r="21257" spans="1:7" x14ac:dyDescent="0.25">
      <c r="A21257">
        <v>2016.4179999999999</v>
      </c>
      <c r="B21257">
        <v>162.12300000000005</v>
      </c>
      <c r="C21257">
        <v>33</v>
      </c>
      <c r="D21257" s="1">
        <v>7.6550999999999998E-3</v>
      </c>
      <c r="E21257" s="1">
        <v>5.4341999999999997E-4</v>
      </c>
      <c r="F21257" s="1">
        <v>0.16631000000000001</v>
      </c>
      <c r="G21257" s="1">
        <v>0.16649</v>
      </c>
    </row>
    <row r="21258" spans="1:7" x14ac:dyDescent="0.25">
      <c r="A21258">
        <v>2016.4235000000001</v>
      </c>
      <c r="B21258">
        <v>163.19000000000005</v>
      </c>
      <c r="C21258">
        <v>33</v>
      </c>
      <c r="D21258" s="1">
        <v>7.2049000000000002E-3</v>
      </c>
      <c r="E21258" s="1">
        <v>8.1249000000000002E-4</v>
      </c>
      <c r="F21258" s="1">
        <v>0.16594999999999999</v>
      </c>
      <c r="G21258" s="1">
        <v>0.16611000000000001</v>
      </c>
    </row>
    <row r="21259" spans="1:7" x14ac:dyDescent="0.25">
      <c r="A21259">
        <v>2016.4290000000001</v>
      </c>
      <c r="B21259">
        <v>164.26099999999997</v>
      </c>
      <c r="C21259">
        <v>33</v>
      </c>
      <c r="D21259" s="1">
        <v>7.169E-3</v>
      </c>
      <c r="E21259" s="1">
        <v>8.8831000000000001E-4</v>
      </c>
      <c r="F21259" s="1">
        <v>0.1666</v>
      </c>
      <c r="G21259" s="1">
        <v>0.16675999999999999</v>
      </c>
    </row>
    <row r="21260" spans="1:7" x14ac:dyDescent="0.25">
      <c r="A21260">
        <v>2016.4344000000001</v>
      </c>
      <c r="B21260">
        <v>165.33599999999979</v>
      </c>
      <c r="C21260">
        <v>33</v>
      </c>
      <c r="D21260" s="1">
        <v>7.5423E-3</v>
      </c>
      <c r="E21260" s="1">
        <v>8.2001999999999997E-4</v>
      </c>
      <c r="F21260" s="1">
        <v>0.16771</v>
      </c>
      <c r="G21260" s="1">
        <v>0.16788</v>
      </c>
    </row>
    <row r="21261" spans="1:7" x14ac:dyDescent="0.25">
      <c r="A21261">
        <v>2016.4399000000001</v>
      </c>
      <c r="B21261">
        <v>166.41400000000021</v>
      </c>
      <c r="C21261">
        <v>33</v>
      </c>
      <c r="D21261" s="1">
        <v>7.3866000000000001E-3</v>
      </c>
      <c r="E21261" s="1">
        <v>9.6761000000000004E-4</v>
      </c>
      <c r="F21261" s="1">
        <v>0.16747999999999999</v>
      </c>
      <c r="G21261" s="1">
        <v>0.16764000000000001</v>
      </c>
    </row>
    <row r="21262" spans="1:7" x14ac:dyDescent="0.25">
      <c r="A21262">
        <v>2016.4454000000001</v>
      </c>
      <c r="B21262">
        <v>167.49600000000009</v>
      </c>
      <c r="C21262">
        <v>33</v>
      </c>
      <c r="D21262" s="1">
        <v>7.0359000000000003E-3</v>
      </c>
      <c r="E21262" s="1">
        <v>1.1649E-3</v>
      </c>
      <c r="F21262" s="1">
        <v>0.16713</v>
      </c>
      <c r="G21262" s="1">
        <v>0.16728000000000001</v>
      </c>
    </row>
    <row r="21263" spans="1:7" x14ac:dyDescent="0.25">
      <c r="A21263">
        <v>2016.4508000000001</v>
      </c>
      <c r="B21263">
        <v>168.58199999999988</v>
      </c>
      <c r="C21263">
        <v>33</v>
      </c>
      <c r="D21263" s="1">
        <v>7.0973E-3</v>
      </c>
      <c r="E21263" s="1">
        <v>1.2159E-3</v>
      </c>
      <c r="F21263" s="1">
        <v>0.16758999999999999</v>
      </c>
      <c r="G21263" s="1">
        <v>0.16775000000000001</v>
      </c>
    </row>
    <row r="21264" spans="1:7" x14ac:dyDescent="0.25">
      <c r="A21264">
        <v>2016.4563000000001</v>
      </c>
      <c r="B21264">
        <v>169.67099999999982</v>
      </c>
      <c r="C21264">
        <v>33</v>
      </c>
      <c r="D21264" s="1">
        <v>7.4374999999999997E-3</v>
      </c>
      <c r="E21264" s="1">
        <v>1.1991E-3</v>
      </c>
      <c r="F21264" s="8">
        <v>0.16822999999999999</v>
      </c>
      <c r="G21264" s="1">
        <v>0.16839999999999999</v>
      </c>
    </row>
    <row r="21265" spans="1:7" x14ac:dyDescent="0.25">
      <c r="A21265">
        <v>2016.4617000000001</v>
      </c>
      <c r="B21265">
        <v>170.76499999999987</v>
      </c>
      <c r="C21265">
        <v>33</v>
      </c>
      <c r="D21265" s="1">
        <v>7.0809999999999996E-3</v>
      </c>
      <c r="E21265" s="1">
        <v>1.3982000000000001E-3</v>
      </c>
      <c r="F21265" s="1">
        <v>0.16753000000000001</v>
      </c>
      <c r="G21265" s="1">
        <v>0.16769000000000001</v>
      </c>
    </row>
    <row r="21266" spans="1:7" x14ac:dyDescent="0.25">
      <c r="A21266">
        <v>2016.4672</v>
      </c>
      <c r="B21266">
        <v>171.86200000000008</v>
      </c>
      <c r="C21266">
        <v>33</v>
      </c>
      <c r="D21266" s="1">
        <v>6.7511999999999997E-3</v>
      </c>
      <c r="E21266" s="1">
        <v>1.5636999999999999E-3</v>
      </c>
      <c r="F21266" s="1">
        <v>0.16696</v>
      </c>
      <c r="G21266" s="1">
        <v>0.1671</v>
      </c>
    </row>
    <row r="21267" spans="1:7" x14ac:dyDescent="0.25">
      <c r="A21267">
        <v>2016.4727</v>
      </c>
      <c r="B21267">
        <v>172.96300000000019</v>
      </c>
      <c r="C21267">
        <v>33</v>
      </c>
      <c r="D21267" s="1">
        <v>7.0666000000000001E-3</v>
      </c>
      <c r="E21267" s="1">
        <v>1.5677E-3</v>
      </c>
      <c r="F21267" s="1">
        <v>0.16758999999999999</v>
      </c>
      <c r="G21267" s="1">
        <v>0.16775000000000001</v>
      </c>
    </row>
    <row r="21268" spans="1:7" x14ac:dyDescent="0.25">
      <c r="A21268">
        <v>2016.4781</v>
      </c>
      <c r="B21268">
        <v>174.06800000000021</v>
      </c>
      <c r="C21268">
        <v>33</v>
      </c>
      <c r="D21268" s="1">
        <v>7.0920000000000002E-3</v>
      </c>
      <c r="E21268" s="1">
        <v>1.6626E-3</v>
      </c>
      <c r="F21268" s="1">
        <v>0.16736000000000001</v>
      </c>
      <c r="G21268" s="1">
        <v>0.16752</v>
      </c>
    </row>
    <row r="21269" spans="1:7" x14ac:dyDescent="0.25">
      <c r="A21269">
        <v>2016.4836</v>
      </c>
      <c r="B21269">
        <v>175.17599999999993</v>
      </c>
      <c r="C21269">
        <v>33</v>
      </c>
      <c r="D21269" s="1">
        <v>6.7019000000000002E-3</v>
      </c>
      <c r="E21269" s="1">
        <v>1.8414E-3</v>
      </c>
      <c r="F21269" s="1">
        <v>0.16644</v>
      </c>
      <c r="G21269" s="1">
        <v>0.16658000000000001</v>
      </c>
    </row>
    <row r="21270" spans="1:7" x14ac:dyDescent="0.25">
      <c r="A21270">
        <v>2016.4891</v>
      </c>
      <c r="B21270">
        <v>176.28900000000021</v>
      </c>
      <c r="C21270">
        <v>33</v>
      </c>
      <c r="D21270" s="1">
        <v>6.4727999999999999E-3</v>
      </c>
      <c r="E21270" s="1">
        <v>1.9699000000000001E-3</v>
      </c>
      <c r="F21270" s="1">
        <v>0.16574</v>
      </c>
      <c r="G21270" s="1">
        <v>0.16588</v>
      </c>
    </row>
    <row r="21271" spans="1:7" x14ac:dyDescent="0.25">
      <c r="A21271">
        <v>2016.4945</v>
      </c>
      <c r="B21271">
        <v>177.4050000000002</v>
      </c>
      <c r="C21271">
        <v>33</v>
      </c>
      <c r="D21271" s="1">
        <v>6.8298999999999999E-3</v>
      </c>
      <c r="E21271" s="1">
        <v>2.0035000000000001E-3</v>
      </c>
      <c r="F21271" s="1">
        <v>0.16608999999999999</v>
      </c>
      <c r="G21271" s="1">
        <v>0.16624</v>
      </c>
    </row>
    <row r="21272" spans="1:7" x14ac:dyDescent="0.25">
      <c r="A21272">
        <v>2016.5</v>
      </c>
      <c r="B21272">
        <v>178.52500000000009</v>
      </c>
      <c r="C21272">
        <v>33</v>
      </c>
      <c r="D21272" s="1">
        <v>6.6747999999999998E-3</v>
      </c>
      <c r="E21272" s="1">
        <v>2.1377000000000002E-3</v>
      </c>
      <c r="F21272" s="1">
        <v>0.16539000000000001</v>
      </c>
      <c r="G21272" s="1">
        <v>0.16553999999999999</v>
      </c>
    </row>
    <row r="21273" spans="1:7" x14ac:dyDescent="0.25">
      <c r="A21273">
        <v>2016.5055</v>
      </c>
      <c r="B21273">
        <v>179.64899999999989</v>
      </c>
      <c r="C21273">
        <v>33</v>
      </c>
      <c r="D21273" s="1">
        <v>6.1412000000000003E-3</v>
      </c>
      <c r="E21273" s="1">
        <v>2.3089999999999999E-3</v>
      </c>
      <c r="F21273" s="1">
        <v>0.16383</v>
      </c>
      <c r="G21273" s="1">
        <v>0.16395999999999999</v>
      </c>
    </row>
    <row r="21274" spans="1:7" x14ac:dyDescent="0.25">
      <c r="A21274">
        <v>2016.5109</v>
      </c>
      <c r="B21274">
        <v>180.77700000000004</v>
      </c>
      <c r="C21274">
        <v>33</v>
      </c>
      <c r="D21274" s="1">
        <v>6.2205000000000003E-3</v>
      </c>
      <c r="E21274" s="1">
        <v>2.3934999999999998E-3</v>
      </c>
      <c r="F21274" s="1">
        <v>0.16347999999999999</v>
      </c>
      <c r="G21274" s="1">
        <v>0.16361999999999999</v>
      </c>
    </row>
    <row r="21275" spans="1:7" x14ac:dyDescent="0.25">
      <c r="A21275">
        <v>2016.5164</v>
      </c>
      <c r="B21275">
        <v>181.90900000000011</v>
      </c>
      <c r="C21275">
        <v>33</v>
      </c>
      <c r="D21275" s="1">
        <v>6.3911999999999997E-3</v>
      </c>
      <c r="E21275" s="1">
        <v>2.4873E-3</v>
      </c>
      <c r="F21275" s="1">
        <v>0.16314000000000001</v>
      </c>
      <c r="G21275" s="1">
        <v>0.16328000000000001</v>
      </c>
    </row>
    <row r="21276" spans="1:7" x14ac:dyDescent="0.25">
      <c r="A21276">
        <v>2016.5219</v>
      </c>
      <c r="B21276">
        <v>183.04399999999987</v>
      </c>
      <c r="C21276">
        <v>33</v>
      </c>
      <c r="D21276" s="1">
        <v>6.0683000000000004E-3</v>
      </c>
      <c r="E21276" s="1">
        <v>2.6285000000000002E-3</v>
      </c>
      <c r="F21276" s="1">
        <v>0.16181000000000001</v>
      </c>
      <c r="G21276" s="1">
        <v>0.16194</v>
      </c>
    </row>
    <row r="21277" spans="1:7" x14ac:dyDescent="0.25">
      <c r="A21277">
        <v>2016.5273</v>
      </c>
      <c r="B21277">
        <v>184.1840000000002</v>
      </c>
      <c r="C21277">
        <v>33</v>
      </c>
      <c r="D21277" s="1">
        <v>5.6042000000000002E-3</v>
      </c>
      <c r="E21277" s="1">
        <v>2.7621999999999998E-3</v>
      </c>
      <c r="F21277" s="1">
        <v>0.16012999999999999</v>
      </c>
      <c r="G21277" s="1">
        <v>0.16025</v>
      </c>
    </row>
    <row r="21278" spans="1:7" x14ac:dyDescent="0.25">
      <c r="A21278">
        <v>2016.5328</v>
      </c>
      <c r="B21278">
        <v>185.32700000000023</v>
      </c>
      <c r="C21278">
        <v>33</v>
      </c>
      <c r="D21278" s="1">
        <v>5.7749000000000003E-3</v>
      </c>
      <c r="E21278" s="1">
        <v>2.8628E-3</v>
      </c>
      <c r="F21278" s="1">
        <v>0.15942999999999999</v>
      </c>
      <c r="G21278" s="1">
        <v>0.15956000000000001</v>
      </c>
    </row>
    <row r="21279" spans="1:7" x14ac:dyDescent="0.25">
      <c r="A21279">
        <v>2016.5382999999999</v>
      </c>
      <c r="B21279">
        <v>186.47400000000016</v>
      </c>
      <c r="C21279">
        <v>33</v>
      </c>
      <c r="D21279" s="1">
        <v>5.8570999999999996E-3</v>
      </c>
      <c r="E21279" s="1">
        <v>2.9849999999999998E-3</v>
      </c>
      <c r="F21279" s="1">
        <v>0.15867999999999999</v>
      </c>
      <c r="G21279" s="1">
        <v>0.15881999999999999</v>
      </c>
    </row>
    <row r="21280" spans="1:7" x14ac:dyDescent="0.25">
      <c r="A21280">
        <v>2016.5436999999999</v>
      </c>
      <c r="B21280">
        <v>187.6239999999998</v>
      </c>
      <c r="C21280">
        <v>33</v>
      </c>
      <c r="D21280" s="1">
        <v>5.2680000000000001E-3</v>
      </c>
      <c r="E21280" s="1">
        <v>3.1099000000000001E-3</v>
      </c>
      <c r="F21280" s="1">
        <v>0.15654000000000001</v>
      </c>
      <c r="G21280" s="1">
        <v>0.15665999999999999</v>
      </c>
    </row>
    <row r="21281" spans="1:7" x14ac:dyDescent="0.25">
      <c r="A21281">
        <v>2016.5491999999999</v>
      </c>
      <c r="B21281">
        <v>188.779</v>
      </c>
      <c r="C21281">
        <v>33</v>
      </c>
      <c r="D21281" s="1">
        <v>5.0467999999999997E-3</v>
      </c>
      <c r="E21281" s="1">
        <v>3.2211000000000002E-3</v>
      </c>
      <c r="F21281" s="1">
        <v>0.15479999999999999</v>
      </c>
      <c r="G21281" s="1">
        <v>0.15492</v>
      </c>
    </row>
    <row r="21282" spans="1:7" x14ac:dyDescent="0.25">
      <c r="A21282">
        <v>2016.5545999999999</v>
      </c>
      <c r="B21282">
        <v>189.9369999999999</v>
      </c>
      <c r="C21282">
        <v>33</v>
      </c>
      <c r="D21282" s="1">
        <v>5.228E-3</v>
      </c>
      <c r="E21282" s="1">
        <v>3.3541999999999999E-3</v>
      </c>
      <c r="F21282" s="1">
        <v>0.15376000000000001</v>
      </c>
      <c r="G21282" s="1">
        <v>0.15389</v>
      </c>
    </row>
    <row r="21283" spans="1:7" x14ac:dyDescent="0.25">
      <c r="A21283">
        <v>2016.5600999999999</v>
      </c>
      <c r="B21283">
        <v>191.09799999999996</v>
      </c>
      <c r="C21283">
        <v>33</v>
      </c>
      <c r="D21283" s="1">
        <v>5.0549999999999996E-3</v>
      </c>
      <c r="E21283" s="1">
        <v>3.4797000000000001E-3</v>
      </c>
      <c r="F21283" s="1">
        <v>0.1522</v>
      </c>
      <c r="G21283" s="1">
        <v>0.15232000000000001</v>
      </c>
    </row>
    <row r="21284" spans="1:7" x14ac:dyDescent="0.25">
      <c r="A21284">
        <v>2016.5655999999999</v>
      </c>
      <c r="B21284">
        <v>192.26400000000012</v>
      </c>
      <c r="C21284">
        <v>33</v>
      </c>
      <c r="D21284" s="1">
        <v>4.4854999999999999E-3</v>
      </c>
      <c r="E21284" s="1">
        <v>3.5712000000000001E-3</v>
      </c>
      <c r="F21284" s="1">
        <v>0.14954000000000001</v>
      </c>
      <c r="G21284" s="1">
        <v>0.14965000000000001</v>
      </c>
    </row>
    <row r="21285" spans="1:7" x14ac:dyDescent="0.25">
      <c r="A21285">
        <v>2016.5709999999999</v>
      </c>
      <c r="B21285">
        <v>193.43299999999999</v>
      </c>
      <c r="C21285">
        <v>33</v>
      </c>
      <c r="D21285" s="1">
        <v>4.3420000000000004E-3</v>
      </c>
      <c r="E21285" s="1">
        <v>3.6881000000000001E-3</v>
      </c>
      <c r="F21285" s="1">
        <v>0.14751</v>
      </c>
      <c r="G21285" s="1">
        <v>0.14762</v>
      </c>
    </row>
    <row r="21286" spans="1:7" x14ac:dyDescent="0.25">
      <c r="A21286">
        <v>2016.5764999999999</v>
      </c>
      <c r="B21286">
        <v>194.60500000000002</v>
      </c>
      <c r="C21286">
        <v>33</v>
      </c>
      <c r="D21286" s="1">
        <v>4.5712000000000001E-3</v>
      </c>
      <c r="E21286" s="1">
        <v>3.8587999999999999E-3</v>
      </c>
      <c r="F21286" s="1">
        <v>0.14618</v>
      </c>
      <c r="G21286" s="1">
        <v>0.14630000000000001</v>
      </c>
    </row>
    <row r="21287" spans="1:7" x14ac:dyDescent="0.25">
      <c r="A21287">
        <v>2016.5820000000001</v>
      </c>
      <c r="B21287">
        <v>195.78099999999995</v>
      </c>
      <c r="C21287">
        <v>33</v>
      </c>
      <c r="D21287" s="1">
        <v>4.0803999999999997E-3</v>
      </c>
      <c r="E21287" s="1">
        <v>3.9427000000000004E-3</v>
      </c>
      <c r="F21287" s="1">
        <v>0.14358000000000001</v>
      </c>
      <c r="G21287" s="1">
        <v>0.14369000000000001</v>
      </c>
    </row>
    <row r="21288" spans="1:7" x14ac:dyDescent="0.25">
      <c r="A21288">
        <v>2016.5873999999999</v>
      </c>
      <c r="B21288">
        <v>196.96099999999979</v>
      </c>
      <c r="C21288">
        <v>33</v>
      </c>
      <c r="D21288" s="1">
        <v>3.6099000000000001E-3</v>
      </c>
      <c r="E21288" s="1">
        <v>4.0150999999999997E-3</v>
      </c>
      <c r="F21288" s="1">
        <v>0.14063000000000001</v>
      </c>
      <c r="G21288" s="1">
        <v>0.14072999999999999</v>
      </c>
    </row>
    <row r="21289" spans="1:7" x14ac:dyDescent="0.25">
      <c r="A21289">
        <v>2016.5929000000001</v>
      </c>
      <c r="B21289">
        <v>198.14399999999978</v>
      </c>
      <c r="C21289">
        <v>33</v>
      </c>
      <c r="D21289" s="1">
        <v>3.6405999999999999E-3</v>
      </c>
      <c r="E21289" s="1">
        <v>4.1748000000000002E-3</v>
      </c>
      <c r="F21289" s="1">
        <v>0.13830999999999999</v>
      </c>
      <c r="G21289" s="1">
        <v>0.13841999999999999</v>
      </c>
    </row>
    <row r="21290" spans="1:7" x14ac:dyDescent="0.25">
      <c r="A21290">
        <v>2016.5984000000001</v>
      </c>
      <c r="B21290">
        <v>199.33100000000013</v>
      </c>
      <c r="C21290">
        <v>33</v>
      </c>
      <c r="D21290" s="1">
        <v>3.6169000000000001E-3</v>
      </c>
      <c r="E21290" s="1">
        <v>4.3315999999999997E-3</v>
      </c>
      <c r="F21290" s="1">
        <v>0.13633999999999999</v>
      </c>
      <c r="G21290" s="1">
        <v>0.13646</v>
      </c>
    </row>
    <row r="21291" spans="1:7" x14ac:dyDescent="0.25">
      <c r="A21291">
        <v>2016.6038000000001</v>
      </c>
      <c r="B21291">
        <v>200.52100000000019</v>
      </c>
      <c r="C21291">
        <v>33</v>
      </c>
      <c r="D21291" s="1">
        <v>3.0845E-3</v>
      </c>
      <c r="E21291" s="1">
        <v>4.3813999999999997E-3</v>
      </c>
      <c r="F21291" s="1">
        <v>0.13299</v>
      </c>
      <c r="G21291" s="1">
        <v>0.13309000000000001</v>
      </c>
    </row>
    <row r="21292" spans="1:7" x14ac:dyDescent="0.25">
      <c r="A21292">
        <v>2016.6093000000001</v>
      </c>
      <c r="B21292">
        <v>201.71399999999994</v>
      </c>
      <c r="C21292">
        <v>33</v>
      </c>
      <c r="D21292" s="1">
        <v>2.6389E-3</v>
      </c>
      <c r="E21292" s="1">
        <v>4.4403999999999997E-3</v>
      </c>
      <c r="F21292" s="1">
        <v>0.12945999999999999</v>
      </c>
      <c r="G21292" s="1">
        <v>0.12956000000000001</v>
      </c>
    </row>
    <row r="21293" spans="1:7" x14ac:dyDescent="0.25">
      <c r="A21293">
        <v>2016.6148000000001</v>
      </c>
      <c r="B21293">
        <v>202.91100000000006</v>
      </c>
      <c r="C21293">
        <v>33</v>
      </c>
      <c r="D21293" s="1">
        <v>2.8241E-3</v>
      </c>
      <c r="E21293" s="1">
        <v>4.6638000000000001E-3</v>
      </c>
      <c r="F21293" s="1">
        <v>0.12708</v>
      </c>
      <c r="G21293" s="1">
        <v>0.12720000000000001</v>
      </c>
    </row>
    <row r="21294" spans="1:7" x14ac:dyDescent="0.25">
      <c r="A21294">
        <v>2016.6202000000001</v>
      </c>
      <c r="B21294">
        <v>204.11099999999988</v>
      </c>
      <c r="C21294">
        <v>33</v>
      </c>
      <c r="D21294" s="1">
        <v>2.5347E-3</v>
      </c>
      <c r="E21294" s="1">
        <v>4.7656E-3</v>
      </c>
      <c r="F21294" s="1">
        <v>0.12413</v>
      </c>
      <c r="G21294" s="1">
        <v>0.12425</v>
      </c>
    </row>
    <row r="21295" spans="1:7" x14ac:dyDescent="0.25">
      <c r="A21295">
        <v>2016.6257000000001</v>
      </c>
      <c r="B21295">
        <v>205.31399999999985</v>
      </c>
      <c r="C21295">
        <v>33</v>
      </c>
      <c r="D21295" s="1">
        <v>1.9329E-3</v>
      </c>
      <c r="E21295" s="1">
        <v>4.7626999999999999E-3</v>
      </c>
      <c r="F21295" s="1">
        <v>0.12014</v>
      </c>
      <c r="G21295" s="1">
        <v>0.12025</v>
      </c>
    </row>
    <row r="21296" spans="1:7" x14ac:dyDescent="0.25">
      <c r="A21296">
        <v>2016.6311000000001</v>
      </c>
      <c r="B21296">
        <v>206.52100000000019</v>
      </c>
      <c r="C21296">
        <v>33</v>
      </c>
      <c r="D21296" s="1">
        <v>1.7187999999999999E-3</v>
      </c>
      <c r="E21296" s="1">
        <v>4.8872000000000004E-3</v>
      </c>
      <c r="F21296" s="1">
        <v>0.11632000000000001</v>
      </c>
      <c r="G21296" s="1">
        <v>0.11643000000000001</v>
      </c>
    </row>
    <row r="21297" spans="1:7" x14ac:dyDescent="0.25">
      <c r="A21297">
        <v>2016.6366</v>
      </c>
      <c r="B21297">
        <v>207.73000000000002</v>
      </c>
      <c r="C21297">
        <v>33</v>
      </c>
      <c r="D21297" s="1">
        <v>1.7593000000000001E-3</v>
      </c>
      <c r="E21297" s="1">
        <v>5.0990000000000002E-3</v>
      </c>
      <c r="F21297" s="1">
        <v>0.11343</v>
      </c>
      <c r="G21297" s="1">
        <v>0.11355</v>
      </c>
    </row>
    <row r="21298" spans="1:7" x14ac:dyDescent="0.25">
      <c r="A21298">
        <v>2016.6421</v>
      </c>
      <c r="B21298">
        <v>208.94300000000021</v>
      </c>
      <c r="C21298">
        <v>33</v>
      </c>
      <c r="D21298" s="1">
        <v>1.3657000000000001E-3</v>
      </c>
      <c r="E21298" s="1">
        <v>5.1527999999999999E-3</v>
      </c>
      <c r="F21298" s="1">
        <v>0.10972</v>
      </c>
      <c r="G21298" s="1">
        <v>0.10985</v>
      </c>
    </row>
    <row r="21299" spans="1:7" x14ac:dyDescent="0.25">
      <c r="A21299">
        <v>2016.6475</v>
      </c>
      <c r="B21299">
        <v>210.15900000000011</v>
      </c>
      <c r="C21299">
        <v>33</v>
      </c>
      <c r="D21299" s="1">
        <v>7.2338000000000003E-4</v>
      </c>
      <c r="E21299" s="1">
        <v>5.1064999999999999E-3</v>
      </c>
      <c r="F21299" s="1">
        <v>0.10498</v>
      </c>
      <c r="G21299" s="1">
        <v>0.1051</v>
      </c>
    </row>
    <row r="21300" spans="1:7" x14ac:dyDescent="0.25">
      <c r="A21300">
        <v>2016.653</v>
      </c>
      <c r="B21300">
        <v>211.37699999999995</v>
      </c>
      <c r="C21300">
        <v>33</v>
      </c>
      <c r="D21300" s="1">
        <v>6.9444000000000005E-4</v>
      </c>
      <c r="E21300" s="1">
        <v>5.3131000000000003E-3</v>
      </c>
      <c r="F21300" s="1">
        <v>0.1011</v>
      </c>
      <c r="G21300" s="1">
        <v>0.10124</v>
      </c>
    </row>
    <row r="21301" spans="1:7" x14ac:dyDescent="0.25">
      <c r="A21301">
        <v>2016.6585</v>
      </c>
      <c r="B21301">
        <v>212.59900000000016</v>
      </c>
      <c r="C21301">
        <v>33</v>
      </c>
      <c r="D21301" s="1">
        <v>6.1342999999999999E-4</v>
      </c>
      <c r="E21301" s="1">
        <v>5.4977000000000003E-3</v>
      </c>
      <c r="F21301" s="1">
        <v>9.7512000000000001E-2</v>
      </c>
      <c r="G21301" s="1">
        <v>9.7668000000000005E-2</v>
      </c>
    </row>
    <row r="21302" spans="1:7" x14ac:dyDescent="0.25">
      <c r="A21302">
        <v>2016.6639</v>
      </c>
      <c r="B21302">
        <v>213.82299999999987</v>
      </c>
      <c r="C21302">
        <v>33</v>
      </c>
      <c r="D21302" s="1">
        <v>0</v>
      </c>
      <c r="E21302" s="1">
        <v>5.4333999999999997E-3</v>
      </c>
      <c r="F21302" s="1">
        <v>9.2939999999999995E-2</v>
      </c>
      <c r="G21302" s="1">
        <v>9.3099000000000001E-2</v>
      </c>
    </row>
    <row r="21303" spans="1:7" x14ac:dyDescent="0.25">
      <c r="A21303">
        <v>2016.6694</v>
      </c>
      <c r="B21303">
        <v>215.05000000000018</v>
      </c>
      <c r="C21303">
        <v>33</v>
      </c>
      <c r="D21303" s="1">
        <v>-4.2245E-4</v>
      </c>
      <c r="E21303" s="1">
        <v>5.4612000000000003E-3</v>
      </c>
      <c r="F21303" s="1">
        <v>8.7789000000000006E-2</v>
      </c>
      <c r="G21303" s="1">
        <v>8.7959999999999997E-2</v>
      </c>
    </row>
    <row r="21304" spans="1:7" x14ac:dyDescent="0.25">
      <c r="A21304">
        <v>2016.6749</v>
      </c>
      <c r="B21304">
        <v>216.279</v>
      </c>
      <c r="C21304">
        <v>33</v>
      </c>
      <c r="D21304" s="1">
        <v>-4.6296E-4</v>
      </c>
      <c r="E21304" s="1">
        <v>5.6845999999999997E-3</v>
      </c>
      <c r="F21304" s="1">
        <v>8.3506999999999998E-2</v>
      </c>
      <c r="G21304" s="1">
        <v>8.3700999999999998E-2</v>
      </c>
    </row>
    <row r="21305" spans="1:7" x14ac:dyDescent="0.25">
      <c r="A21305">
        <v>2016.6803</v>
      </c>
      <c r="B21305">
        <v>217.51200000000017</v>
      </c>
      <c r="C21305">
        <v>33</v>
      </c>
      <c r="D21305" s="1">
        <v>-6.7708000000000004E-4</v>
      </c>
      <c r="E21305" s="1">
        <v>5.8119000000000001E-3</v>
      </c>
      <c r="F21305" s="1">
        <v>7.9514000000000001E-2</v>
      </c>
      <c r="G21305" s="1">
        <v>7.9728999999999994E-2</v>
      </c>
    </row>
    <row r="21306" spans="1:7" x14ac:dyDescent="0.25">
      <c r="A21306">
        <v>2016.6858</v>
      </c>
      <c r="B21306">
        <v>218.74600000000009</v>
      </c>
      <c r="C21306">
        <v>33</v>
      </c>
      <c r="D21306" s="1">
        <v>-1.3600000000000001E-3</v>
      </c>
      <c r="E21306" s="1">
        <v>5.672E-3</v>
      </c>
      <c r="F21306" s="1">
        <v>7.3899999999999993E-2</v>
      </c>
      <c r="G21306" s="1">
        <v>7.4130000000000001E-2</v>
      </c>
    </row>
    <row r="21307" spans="1:7" x14ac:dyDescent="0.25">
      <c r="A21307">
        <v>2016.6913</v>
      </c>
      <c r="B21307">
        <v>219.98300000000017</v>
      </c>
      <c r="C21307">
        <v>33</v>
      </c>
      <c r="D21307" s="1">
        <v>-1.6551000000000001E-3</v>
      </c>
      <c r="E21307" s="1">
        <v>5.7610999999999999E-3</v>
      </c>
      <c r="F21307" s="1">
        <v>6.8575999999999998E-2</v>
      </c>
      <c r="G21307" s="1">
        <v>6.8837999999999996E-2</v>
      </c>
    </row>
    <row r="21308" spans="1:7" x14ac:dyDescent="0.25">
      <c r="A21308">
        <v>2016.6967</v>
      </c>
      <c r="B21308">
        <v>221.22299999999996</v>
      </c>
      <c r="C21308">
        <v>33</v>
      </c>
      <c r="D21308" s="1">
        <v>-1.6435E-3</v>
      </c>
      <c r="E21308" s="1">
        <v>6.0419999999999996E-3</v>
      </c>
      <c r="F21308" s="1">
        <v>6.4119999999999996E-2</v>
      </c>
      <c r="G21308" s="1">
        <v>6.4424999999999996E-2</v>
      </c>
    </row>
    <row r="21309" spans="1:7" x14ac:dyDescent="0.25">
      <c r="A21309">
        <v>2016.7021999999999</v>
      </c>
      <c r="B21309">
        <v>222.46500000000015</v>
      </c>
      <c r="C21309">
        <v>33</v>
      </c>
      <c r="D21309" s="1">
        <v>-2.1296000000000002E-3</v>
      </c>
      <c r="E21309" s="1">
        <v>5.9845999999999996E-3</v>
      </c>
      <c r="F21309" s="1">
        <v>5.9144000000000002E-2</v>
      </c>
      <c r="G21309" s="1">
        <v>5.9484000000000002E-2</v>
      </c>
    </row>
    <row r="21310" spans="1:7" x14ac:dyDescent="0.25">
      <c r="A21310">
        <v>2016.7076999999999</v>
      </c>
      <c r="B21310">
        <v>223.70899999999983</v>
      </c>
      <c r="C21310">
        <v>33</v>
      </c>
      <c r="D21310" s="1">
        <v>-2.6794000000000002E-3</v>
      </c>
      <c r="E21310" s="1">
        <v>5.8897999999999997E-3</v>
      </c>
      <c r="F21310" s="1">
        <v>5.3240999999999997E-2</v>
      </c>
      <c r="G21310" s="1">
        <v>5.3631999999999999E-2</v>
      </c>
    </row>
    <row r="21311" spans="1:7" x14ac:dyDescent="0.25">
      <c r="A21311">
        <v>2016.7130999999999</v>
      </c>
      <c r="B21311">
        <v>224.95499999999993</v>
      </c>
      <c r="C21311">
        <v>33</v>
      </c>
      <c r="D21311" s="1">
        <v>-2.8934999999999998E-3</v>
      </c>
      <c r="E21311" s="1">
        <v>6.0374000000000001E-3</v>
      </c>
      <c r="F21311" s="1">
        <v>4.7454000000000003E-2</v>
      </c>
      <c r="G21311" s="1">
        <v>4.7924000000000001E-2</v>
      </c>
    </row>
    <row r="21312" spans="1:7" x14ac:dyDescent="0.25">
      <c r="A21312">
        <v>2016.7185999999999</v>
      </c>
      <c r="B21312">
        <v>226.20299999999997</v>
      </c>
      <c r="C21312">
        <v>33</v>
      </c>
      <c r="D21312" s="1">
        <v>-2.9688000000000002E-3</v>
      </c>
      <c r="E21312" s="1">
        <v>6.2731000000000002E-3</v>
      </c>
      <c r="F21312" s="1">
        <v>4.2939999999999999E-2</v>
      </c>
      <c r="G21312" s="1">
        <v>4.3497000000000001E-2</v>
      </c>
    </row>
    <row r="21313" spans="1:7" x14ac:dyDescent="0.25">
      <c r="A21313">
        <v>2016.7239999999999</v>
      </c>
      <c r="B21313">
        <v>227.45299999999997</v>
      </c>
      <c r="C21313">
        <v>33</v>
      </c>
      <c r="D21313" s="1">
        <v>-3.5474999999999999E-3</v>
      </c>
      <c r="E21313" s="1">
        <v>6.1119E-3</v>
      </c>
      <c r="F21313" s="1">
        <v>3.7095000000000003E-2</v>
      </c>
      <c r="G21313" s="1">
        <v>3.7761999999999997E-2</v>
      </c>
    </row>
    <row r="21314" spans="1:7" x14ac:dyDescent="0.25">
      <c r="A21314">
        <v>2016.7294999999999</v>
      </c>
      <c r="B21314">
        <v>228.70499999999993</v>
      </c>
      <c r="C21314">
        <v>33</v>
      </c>
      <c r="D21314" s="1">
        <v>-4.0451000000000003E-3</v>
      </c>
      <c r="E21314" s="1">
        <v>6.0146000000000002E-3</v>
      </c>
      <c r="F21314" s="1">
        <v>3.0786999999999998E-2</v>
      </c>
      <c r="G21314" s="1">
        <v>3.1628999999999997E-2</v>
      </c>
    </row>
    <row r="21315" spans="1:7" x14ac:dyDescent="0.25">
      <c r="A21315">
        <v>2016.7349999999999</v>
      </c>
      <c r="B21315">
        <v>229.95899999999983</v>
      </c>
      <c r="C21315">
        <v>33</v>
      </c>
      <c r="D21315" s="1">
        <v>-4.0965999999999997E-3</v>
      </c>
      <c r="E21315" s="1">
        <v>6.3135999999999999E-3</v>
      </c>
      <c r="F21315" s="1">
        <v>2.5115999999999999E-2</v>
      </c>
      <c r="G21315" s="1">
        <v>2.6218999999999999E-2</v>
      </c>
    </row>
    <row r="21316" spans="1:7" x14ac:dyDescent="0.25">
      <c r="A21316">
        <v>2016.7403999999999</v>
      </c>
      <c r="B21316">
        <v>231.21399999999994</v>
      </c>
      <c r="C21316">
        <v>33</v>
      </c>
      <c r="D21316" s="1">
        <v>-4.4045000000000004E-3</v>
      </c>
      <c r="E21316" s="1">
        <v>6.3502000000000003E-3</v>
      </c>
      <c r="F21316" s="1">
        <v>1.9965E-2</v>
      </c>
      <c r="G21316" s="1">
        <v>2.1409000000000001E-2</v>
      </c>
    </row>
    <row r="21317" spans="1:7" x14ac:dyDescent="0.25">
      <c r="A21317">
        <v>2016.7458999999999</v>
      </c>
      <c r="B21317">
        <v>232.471</v>
      </c>
      <c r="C21317">
        <v>33</v>
      </c>
      <c r="D21317" s="1">
        <v>-4.9531000000000002E-3</v>
      </c>
      <c r="E21317" s="1">
        <v>6.1555999999999998E-3</v>
      </c>
      <c r="F21317" s="1">
        <v>1.3831E-2</v>
      </c>
      <c r="G21317" s="1">
        <v>1.5928999999999999E-2</v>
      </c>
    </row>
    <row r="21318" spans="1:7" x14ac:dyDescent="0.25">
      <c r="A21318">
        <v>2016.7514000000001</v>
      </c>
      <c r="B21318">
        <v>233.73000000000002</v>
      </c>
      <c r="C21318">
        <v>33</v>
      </c>
      <c r="D21318" s="1">
        <v>-5.3328000000000004E-3</v>
      </c>
      <c r="E21318" s="1">
        <v>6.1456000000000002E-3</v>
      </c>
      <c r="F21318" s="1">
        <v>7.0023000000000004E-3</v>
      </c>
      <c r="G21318" s="1">
        <v>1.0735E-2</v>
      </c>
    </row>
    <row r="21319" spans="1:7" x14ac:dyDescent="0.25">
      <c r="A21319">
        <v>2016.7568000000001</v>
      </c>
      <c r="B21319">
        <v>234.98999999999978</v>
      </c>
      <c r="C21319">
        <v>33</v>
      </c>
      <c r="D21319" s="1">
        <v>-5.3969999999999999E-3</v>
      </c>
      <c r="E21319" s="1">
        <v>6.4399000000000001E-3</v>
      </c>
      <c r="F21319" s="1">
        <v>1.6203999999999999E-3</v>
      </c>
      <c r="G21319" s="1">
        <v>8.5571999999999992E-3</v>
      </c>
    </row>
    <row r="21320" spans="1:7" x14ac:dyDescent="0.25">
      <c r="A21320">
        <v>2016.7623000000001</v>
      </c>
      <c r="B21320">
        <v>236.2510000000002</v>
      </c>
      <c r="C21320">
        <v>33</v>
      </c>
      <c r="D21320" s="1">
        <v>-5.7892999999999998E-3</v>
      </c>
      <c r="E21320" s="1">
        <v>6.3661000000000004E-3</v>
      </c>
      <c r="F21320" s="1">
        <v>-4.0508999999999996E-3</v>
      </c>
      <c r="G21320" s="1">
        <v>9.5107000000000004E-3</v>
      </c>
    </row>
    <row r="21321" spans="1:7" x14ac:dyDescent="0.25">
      <c r="A21321">
        <v>2016.7678000000001</v>
      </c>
      <c r="B21321">
        <v>237.51299999999992</v>
      </c>
      <c r="C21321">
        <v>33</v>
      </c>
      <c r="D21321" s="1">
        <v>-6.3581999999999996E-3</v>
      </c>
      <c r="E21321" s="1">
        <v>6.0812000000000001E-3</v>
      </c>
      <c r="F21321" s="1">
        <v>-1.0763999999999999E-2</v>
      </c>
      <c r="G21321" s="1">
        <v>1.3901999999999999E-2</v>
      </c>
    </row>
    <row r="21322" spans="1:7" x14ac:dyDescent="0.25">
      <c r="A21322">
        <v>2016.7732000000001</v>
      </c>
      <c r="B21322">
        <v>238.77700000000004</v>
      </c>
      <c r="C21322">
        <v>33</v>
      </c>
      <c r="D21322" s="1">
        <v>-6.5421999999999998E-3</v>
      </c>
      <c r="E21322" s="1">
        <v>6.2735000000000004E-3</v>
      </c>
      <c r="F21322" s="1">
        <v>-1.7302999999999999E-2</v>
      </c>
      <c r="G21322" s="1">
        <v>1.9533999999999999E-2</v>
      </c>
    </row>
    <row r="21323" spans="1:7" x14ac:dyDescent="0.25">
      <c r="A21323">
        <v>2016.7787000000001</v>
      </c>
      <c r="B21323">
        <v>240.04100000000017</v>
      </c>
      <c r="C21323">
        <v>33</v>
      </c>
      <c r="D21323" s="1">
        <v>-6.7187000000000002E-3</v>
      </c>
      <c r="E21323" s="1">
        <v>6.4457999999999998E-3</v>
      </c>
      <c r="F21323" s="1">
        <v>-2.2917E-2</v>
      </c>
      <c r="G21323" s="1">
        <v>2.4736000000000001E-2</v>
      </c>
    </row>
    <row r="21324" spans="1:7" x14ac:dyDescent="0.25">
      <c r="A21324">
        <v>2016.7842000000001</v>
      </c>
      <c r="B21324">
        <v>241.30600000000004</v>
      </c>
      <c r="C21324">
        <v>33</v>
      </c>
      <c r="D21324" s="1">
        <v>-7.169E-3</v>
      </c>
      <c r="E21324" s="1">
        <v>6.2281999999999997E-3</v>
      </c>
      <c r="F21324" s="1">
        <v>-2.8704E-2</v>
      </c>
      <c r="G21324" s="1">
        <v>3.0234E-2</v>
      </c>
    </row>
    <row r="21325" spans="1:7" x14ac:dyDescent="0.25">
      <c r="A21325">
        <v>2016.7896000000001</v>
      </c>
      <c r="B21325">
        <v>242.57299999999987</v>
      </c>
      <c r="C21325">
        <v>33</v>
      </c>
      <c r="D21325" s="1">
        <v>-7.6198000000000004E-3</v>
      </c>
      <c r="E21325" s="1">
        <v>6.0377E-3</v>
      </c>
      <c r="F21325" s="1">
        <v>-3.5880000000000002E-2</v>
      </c>
      <c r="G21325" s="1">
        <v>3.7172999999999998E-2</v>
      </c>
    </row>
    <row r="21326" spans="1:7" x14ac:dyDescent="0.25">
      <c r="A21326">
        <v>2016.7951</v>
      </c>
      <c r="B21326">
        <v>243.83899999999994</v>
      </c>
      <c r="C21326">
        <v>33</v>
      </c>
      <c r="D21326" s="1">
        <v>-7.7656000000000001E-3</v>
      </c>
      <c r="E21326" s="1">
        <v>6.2674000000000002E-3</v>
      </c>
      <c r="F21326" s="1">
        <v>-4.2071999999999998E-2</v>
      </c>
      <c r="G21326" s="1">
        <v>4.3239E-2</v>
      </c>
    </row>
    <row r="21327" spans="1:7" x14ac:dyDescent="0.25">
      <c r="A21327">
        <v>2016.8005000000001</v>
      </c>
      <c r="B21327">
        <v>245.10699999999997</v>
      </c>
      <c r="C21327">
        <v>33</v>
      </c>
      <c r="D21327" s="1">
        <v>-7.9763000000000004E-3</v>
      </c>
      <c r="E21327" s="1">
        <v>6.3715000000000004E-3</v>
      </c>
      <c r="F21327" s="1">
        <v>-4.7569E-2</v>
      </c>
      <c r="G21327" s="1">
        <v>4.8653000000000002E-2</v>
      </c>
    </row>
    <row r="21328" spans="1:7" x14ac:dyDescent="0.25">
      <c r="A21328">
        <v>2016.806</v>
      </c>
      <c r="B21328">
        <v>246.375</v>
      </c>
      <c r="C21328">
        <v>33</v>
      </c>
      <c r="D21328" s="1">
        <v>-8.4849999999999995E-3</v>
      </c>
      <c r="E21328" s="1">
        <v>5.9744999999999998E-3</v>
      </c>
      <c r="F21328" s="1">
        <v>-5.3877000000000001E-2</v>
      </c>
      <c r="G21328" s="1">
        <v>5.4868E-2</v>
      </c>
    </row>
    <row r="21329" spans="1:7" x14ac:dyDescent="0.25">
      <c r="A21329">
        <v>2016.8115</v>
      </c>
      <c r="B21329">
        <v>247.64300000000003</v>
      </c>
      <c r="C21329">
        <v>33</v>
      </c>
      <c r="D21329" s="1">
        <v>-8.7766000000000007E-3</v>
      </c>
      <c r="E21329" s="1">
        <v>5.9617999999999997E-3</v>
      </c>
      <c r="F21329" s="1">
        <v>-6.0763999999999999E-2</v>
      </c>
      <c r="G21329" s="1">
        <v>6.1683000000000002E-2</v>
      </c>
    </row>
    <row r="21330" spans="1:7" x14ac:dyDescent="0.25">
      <c r="A21330">
        <v>2016.8169</v>
      </c>
      <c r="B21330">
        <v>248.91199999999981</v>
      </c>
      <c r="C21330">
        <v>33</v>
      </c>
      <c r="D21330" s="1">
        <v>-8.9113999999999999E-3</v>
      </c>
      <c r="E21330" s="1">
        <v>6.2153E-3</v>
      </c>
      <c r="F21330" s="1">
        <v>-6.6781999999999994E-2</v>
      </c>
      <c r="G21330" s="1">
        <v>6.7659999999999998E-2</v>
      </c>
    </row>
    <row r="21331" spans="1:7" x14ac:dyDescent="0.25">
      <c r="A21331">
        <v>2016.8224</v>
      </c>
      <c r="B21331">
        <v>250.18100000000004</v>
      </c>
      <c r="C21331">
        <v>33</v>
      </c>
      <c r="D21331" s="1">
        <v>-9.2130000000000007E-3</v>
      </c>
      <c r="E21331" s="1">
        <v>6.0816000000000004E-3</v>
      </c>
      <c r="F21331" s="1">
        <v>-7.1990999999999999E-2</v>
      </c>
      <c r="G21331" s="1">
        <v>7.2831999999999994E-2</v>
      </c>
    </row>
    <row r="21332" spans="1:7" x14ac:dyDescent="0.25">
      <c r="A21332">
        <v>2016.8279</v>
      </c>
      <c r="B21332">
        <v>251.44900000000007</v>
      </c>
      <c r="C21332">
        <v>33</v>
      </c>
      <c r="D21332" s="1">
        <v>-9.6273000000000001E-3</v>
      </c>
      <c r="E21332" s="1">
        <v>5.7494E-3</v>
      </c>
      <c r="F21332" s="1">
        <v>-7.8645999999999994E-2</v>
      </c>
      <c r="G21332" s="1">
        <v>7.9440999999999998E-2</v>
      </c>
    </row>
    <row r="21333" spans="1:7" x14ac:dyDescent="0.25">
      <c r="A21333">
        <v>2016.8333</v>
      </c>
      <c r="B21333">
        <v>252.71799999999985</v>
      </c>
      <c r="C21333">
        <v>33</v>
      </c>
      <c r="D21333" s="1">
        <v>-9.8598999999999996E-3</v>
      </c>
      <c r="E21333" s="1">
        <v>5.7892999999999998E-3</v>
      </c>
      <c r="F21333" s="1">
        <v>-8.5184999999999997E-2</v>
      </c>
      <c r="G21333" s="1">
        <v>8.5948999999999998E-2</v>
      </c>
    </row>
    <row r="21334" spans="1:7" x14ac:dyDescent="0.25">
      <c r="A21334">
        <v>2016.8388</v>
      </c>
      <c r="B21334">
        <v>253.98700000000008</v>
      </c>
      <c r="C21334">
        <v>33</v>
      </c>
      <c r="D21334" s="1">
        <v>-9.9728000000000004E-3</v>
      </c>
      <c r="E21334" s="1">
        <v>6.0613000000000004E-3</v>
      </c>
      <c r="F21334" s="1">
        <v>-9.0509000000000006E-2</v>
      </c>
      <c r="G21334" s="1">
        <v>9.1259000000000007E-2</v>
      </c>
    </row>
    <row r="21335" spans="1:7" x14ac:dyDescent="0.25">
      <c r="A21335">
        <v>2016.8443</v>
      </c>
      <c r="B21335">
        <v>255.25500000000011</v>
      </c>
      <c r="C21335">
        <v>33</v>
      </c>
      <c r="D21335" s="1">
        <v>-1.0333E-2</v>
      </c>
      <c r="E21335" s="1">
        <v>5.6863E-3</v>
      </c>
      <c r="F21335" s="1">
        <v>-9.6006999999999995E-2</v>
      </c>
      <c r="G21335" s="1">
        <v>9.6728999999999996E-2</v>
      </c>
    </row>
    <row r="21336" spans="1:7" x14ac:dyDescent="0.25">
      <c r="A21336">
        <v>2016.8497</v>
      </c>
      <c r="B21336">
        <v>256.52399999999989</v>
      </c>
      <c r="C21336">
        <v>33</v>
      </c>
      <c r="D21336" s="1">
        <v>-1.0645999999999999E-2</v>
      </c>
      <c r="E21336" s="1">
        <v>5.4335E-3</v>
      </c>
      <c r="F21336" s="1">
        <v>-0.10226</v>
      </c>
      <c r="G21336" s="1">
        <v>0.10295</v>
      </c>
    </row>
    <row r="21337" spans="1:7" x14ac:dyDescent="0.25">
      <c r="A21337">
        <v>2016.8552</v>
      </c>
      <c r="B21337">
        <v>257.79100000000017</v>
      </c>
      <c r="C21337">
        <v>33</v>
      </c>
      <c r="D21337" s="1">
        <v>-1.0800000000000001E-2</v>
      </c>
      <c r="E21337" s="1">
        <v>5.64E-3</v>
      </c>
      <c r="F21337" s="1">
        <v>-0.10851</v>
      </c>
      <c r="G21337" s="1">
        <v>0.10919</v>
      </c>
    </row>
    <row r="21338" spans="1:7" x14ac:dyDescent="0.25">
      <c r="A21338">
        <v>2016.8607</v>
      </c>
      <c r="B21338">
        <v>259.05799999999999</v>
      </c>
      <c r="C21338">
        <v>33</v>
      </c>
      <c r="D21338" s="1">
        <v>-1.0977000000000001E-2</v>
      </c>
      <c r="E21338" s="1">
        <v>5.6563000000000004E-3</v>
      </c>
      <c r="F21338" s="1">
        <v>-0.11314</v>
      </c>
      <c r="G21338" s="1">
        <v>0.11380999999999999</v>
      </c>
    </row>
    <row r="21339" spans="1:7" x14ac:dyDescent="0.25">
      <c r="A21339">
        <v>2016.8661</v>
      </c>
      <c r="B21339">
        <v>260.32499999999982</v>
      </c>
      <c r="C21339">
        <v>33</v>
      </c>
      <c r="D21339" s="1">
        <v>-1.1278E-2</v>
      </c>
      <c r="E21339" s="1">
        <v>5.2662000000000004E-3</v>
      </c>
      <c r="F21339" s="1">
        <v>-0.11858</v>
      </c>
      <c r="G21339" s="1">
        <v>0.11923</v>
      </c>
    </row>
    <row r="21340" spans="1:7" x14ac:dyDescent="0.25">
      <c r="A21340">
        <v>2016.8715999999999</v>
      </c>
      <c r="B21340">
        <v>261.59099999999989</v>
      </c>
      <c r="C21340">
        <v>33</v>
      </c>
      <c r="D21340" s="1">
        <v>-1.1528E-2</v>
      </c>
      <c r="E21340" s="1">
        <v>5.0537999999999998E-3</v>
      </c>
      <c r="F21340" s="1">
        <v>-0.12483</v>
      </c>
      <c r="G21340" s="1">
        <v>0.12545999999999999</v>
      </c>
    </row>
    <row r="21341" spans="1:7" x14ac:dyDescent="0.25">
      <c r="A21341">
        <v>2016.877</v>
      </c>
      <c r="B21341">
        <v>262.85600000000022</v>
      </c>
      <c r="C21341">
        <v>33</v>
      </c>
      <c r="D21341" s="1">
        <v>-1.1632999999999999E-2</v>
      </c>
      <c r="E21341" s="1">
        <v>5.3594000000000003E-3</v>
      </c>
      <c r="F21341" s="1">
        <v>-0.12998000000000001</v>
      </c>
      <c r="G21341" s="1">
        <v>0.13061</v>
      </c>
    </row>
    <row r="21342" spans="1:7" x14ac:dyDescent="0.25">
      <c r="A21342">
        <v>2016.8824999999999</v>
      </c>
      <c r="B21342">
        <v>264.11999999999989</v>
      </c>
      <c r="C21342">
        <v>33</v>
      </c>
      <c r="D21342" s="1">
        <v>-1.1835999999999999E-2</v>
      </c>
      <c r="E21342" s="1">
        <v>5.1469999999999997E-3</v>
      </c>
      <c r="F21342" s="1">
        <v>-0.13449</v>
      </c>
      <c r="G21342" s="1">
        <v>0.13511000000000001</v>
      </c>
    </row>
    <row r="21343" spans="1:7" x14ac:dyDescent="0.25">
      <c r="A21343">
        <v>2016.8879999999999</v>
      </c>
      <c r="B21343">
        <v>265.38200000000006</v>
      </c>
      <c r="C21343">
        <v>33</v>
      </c>
      <c r="D21343" s="1">
        <v>-1.2078E-2</v>
      </c>
      <c r="E21343" s="1">
        <v>4.6874999999999998E-3</v>
      </c>
      <c r="F21343" s="1">
        <v>-0.13976</v>
      </c>
      <c r="G21343" s="1">
        <v>0.14036000000000001</v>
      </c>
    </row>
    <row r="21344" spans="1:7" x14ac:dyDescent="0.25">
      <c r="A21344">
        <v>2016.8933999999999</v>
      </c>
      <c r="B21344">
        <v>266.64399999999978</v>
      </c>
      <c r="C21344">
        <v>33</v>
      </c>
      <c r="D21344" s="1">
        <v>-1.2241E-2</v>
      </c>
      <c r="E21344" s="1">
        <v>4.7228000000000001E-3</v>
      </c>
      <c r="F21344" s="1">
        <v>-0.14566000000000001</v>
      </c>
      <c r="G21344" s="1">
        <v>0.14624999999999999</v>
      </c>
    </row>
    <row r="21345" spans="1:7" x14ac:dyDescent="0.25">
      <c r="A21345">
        <v>2016.8988999999999</v>
      </c>
      <c r="B21345">
        <v>267.9050000000002</v>
      </c>
      <c r="C21345">
        <v>33</v>
      </c>
      <c r="D21345" s="1">
        <v>-1.2359999999999999E-2</v>
      </c>
      <c r="E21345" s="1">
        <v>4.8587999999999999E-3</v>
      </c>
      <c r="F21345" s="1">
        <v>-0.15006</v>
      </c>
      <c r="G21345" s="1">
        <v>0.15064</v>
      </c>
    </row>
    <row r="21346" spans="1:7" x14ac:dyDescent="0.25">
      <c r="A21346">
        <v>2016.9043999999999</v>
      </c>
      <c r="B21346">
        <v>269.16400000000021</v>
      </c>
      <c r="C21346">
        <v>33</v>
      </c>
      <c r="D21346" s="1">
        <v>-1.2524E-2</v>
      </c>
      <c r="E21346" s="1">
        <v>4.5364999999999997E-3</v>
      </c>
      <c r="F21346" s="1">
        <v>-0.15428</v>
      </c>
      <c r="G21346" s="1">
        <v>0.15486</v>
      </c>
    </row>
    <row r="21347" spans="1:7" x14ac:dyDescent="0.25">
      <c r="A21347">
        <v>2016.9097999999999</v>
      </c>
      <c r="B21347">
        <v>270.42200000000003</v>
      </c>
      <c r="C21347">
        <v>33</v>
      </c>
      <c r="D21347" s="1">
        <v>-1.2701E-2</v>
      </c>
      <c r="E21347" s="1">
        <v>4.1019000000000003E-3</v>
      </c>
      <c r="F21347" s="1">
        <v>-0.15961</v>
      </c>
      <c r="G21347" s="1">
        <v>0.16016</v>
      </c>
    </row>
    <row r="21348" spans="1:7" x14ac:dyDescent="0.25">
      <c r="A21348">
        <v>2016.9152999999999</v>
      </c>
      <c r="B21348">
        <v>271.67799999999988</v>
      </c>
      <c r="C21348">
        <v>33</v>
      </c>
      <c r="D21348" s="1">
        <v>-1.2815999999999999E-2</v>
      </c>
      <c r="E21348" s="1">
        <v>4.2811999999999998E-3</v>
      </c>
      <c r="F21348" s="1">
        <v>-0.16470000000000001</v>
      </c>
      <c r="G21348" s="1">
        <v>0.16525000000000001</v>
      </c>
    </row>
    <row r="21349" spans="1:7" x14ac:dyDescent="0.25">
      <c r="A21349">
        <v>2016.9208000000001</v>
      </c>
      <c r="B21349">
        <v>272.93199999999979</v>
      </c>
      <c r="C21349">
        <v>33</v>
      </c>
      <c r="D21349" s="1">
        <v>-1.2925000000000001E-2</v>
      </c>
      <c r="E21349" s="1">
        <v>4.3114E-3</v>
      </c>
      <c r="F21349" s="1">
        <v>-0.16863</v>
      </c>
      <c r="G21349" s="1">
        <v>0.16918</v>
      </c>
    </row>
    <row r="21350" spans="1:7" x14ac:dyDescent="0.25">
      <c r="A21350">
        <v>2016.9262000000001</v>
      </c>
      <c r="B21350">
        <v>274.18499999999995</v>
      </c>
      <c r="C21350">
        <v>33</v>
      </c>
      <c r="D21350" s="1">
        <v>-1.3034E-2</v>
      </c>
      <c r="E21350" s="1">
        <v>3.7807000000000001E-3</v>
      </c>
      <c r="F21350" s="1">
        <v>-0.17251</v>
      </c>
      <c r="G21350" s="1">
        <v>0.17304</v>
      </c>
    </row>
    <row r="21351" spans="1:7" x14ac:dyDescent="0.25">
      <c r="A21351">
        <v>2016.9317000000001</v>
      </c>
      <c r="B21351">
        <v>275.43600000000015</v>
      </c>
      <c r="C21351">
        <v>33</v>
      </c>
      <c r="D21351" s="1">
        <v>-1.3143999999999999E-2</v>
      </c>
      <c r="E21351" s="1">
        <v>3.6116999999999998E-3</v>
      </c>
      <c r="F21351" s="1">
        <v>-0.17766000000000001</v>
      </c>
      <c r="G21351" s="1">
        <v>0.17818000000000001</v>
      </c>
    </row>
    <row r="21352" spans="1:7" x14ac:dyDescent="0.25">
      <c r="A21352">
        <v>2016.9372000000001</v>
      </c>
      <c r="B21352">
        <v>276.68499999999995</v>
      </c>
      <c r="C21352">
        <v>33</v>
      </c>
      <c r="D21352" s="1">
        <v>-1.3240999999999999E-2</v>
      </c>
      <c r="E21352" s="1">
        <v>3.7759999999999998E-3</v>
      </c>
      <c r="F21352" s="1">
        <v>-0.182</v>
      </c>
      <c r="G21352" s="1">
        <v>0.18251999999999999</v>
      </c>
    </row>
    <row r="21353" spans="1:7" x14ac:dyDescent="0.25">
      <c r="A21353">
        <v>2016.9426000000001</v>
      </c>
      <c r="B21353">
        <v>277.93199999999979</v>
      </c>
      <c r="C21353">
        <v>33</v>
      </c>
      <c r="D21353" s="1">
        <v>-1.3308E-2</v>
      </c>
      <c r="E21353" s="1">
        <v>3.6527999999999999E-3</v>
      </c>
      <c r="F21353" s="1">
        <v>-0.18507000000000001</v>
      </c>
      <c r="G21353" s="1">
        <v>0.18557999999999999</v>
      </c>
    </row>
    <row r="21354" spans="1:7" x14ac:dyDescent="0.25">
      <c r="A21354">
        <v>2016.9481000000001</v>
      </c>
      <c r="B21354">
        <v>279.17700000000013</v>
      </c>
      <c r="C21354">
        <v>33</v>
      </c>
      <c r="D21354" s="1">
        <v>-1.3351E-2</v>
      </c>
      <c r="E21354" s="1">
        <v>3.1221E-3</v>
      </c>
      <c r="F21354" s="1">
        <v>-0.18906000000000001</v>
      </c>
      <c r="G21354" s="1">
        <v>0.18956000000000001</v>
      </c>
    </row>
    <row r="21355" spans="1:7" x14ac:dyDescent="0.25">
      <c r="A21355">
        <v>2016.9536000000001</v>
      </c>
      <c r="B21355">
        <v>280.42000000000007</v>
      </c>
      <c r="C21355">
        <v>33</v>
      </c>
      <c r="D21355" s="1">
        <v>-1.342E-2</v>
      </c>
      <c r="E21355" s="1">
        <v>3.0856E-3</v>
      </c>
      <c r="F21355" s="1">
        <v>-0.19334000000000001</v>
      </c>
      <c r="G21355" s="1">
        <v>0.19383</v>
      </c>
    </row>
    <row r="21356" spans="1:7" x14ac:dyDescent="0.25">
      <c r="A21356">
        <v>2016.9590000000001</v>
      </c>
      <c r="B21356">
        <v>281.66100000000006</v>
      </c>
      <c r="C21356">
        <v>33</v>
      </c>
      <c r="D21356" s="1">
        <v>-1.3509999999999999E-2</v>
      </c>
      <c r="E21356" s="1">
        <v>3.32E-3</v>
      </c>
      <c r="F21356" s="1">
        <v>-0.19681999999999999</v>
      </c>
      <c r="G21356" s="1">
        <v>0.19731000000000001</v>
      </c>
    </row>
    <row r="21357" spans="1:7" x14ac:dyDescent="0.25">
      <c r="A21357">
        <v>2016.9645</v>
      </c>
      <c r="B21357">
        <v>282.89899999999989</v>
      </c>
      <c r="C21357">
        <v>33</v>
      </c>
      <c r="D21357" s="1">
        <v>-1.3497E-2</v>
      </c>
      <c r="E21357" s="1">
        <v>2.8987000000000001E-3</v>
      </c>
      <c r="F21357" s="1">
        <v>-0.19925000000000001</v>
      </c>
      <c r="G21357" s="1">
        <v>0.19972999999999999</v>
      </c>
    </row>
    <row r="21358" spans="1:7" x14ac:dyDescent="0.25">
      <c r="A21358">
        <v>2016.9699000000001</v>
      </c>
      <c r="B21358">
        <v>284.13500000000022</v>
      </c>
      <c r="C21358">
        <v>33</v>
      </c>
      <c r="D21358" s="1">
        <v>-1.3493E-2</v>
      </c>
      <c r="E21358" s="1">
        <v>2.5573000000000002E-3</v>
      </c>
      <c r="F21358" s="1">
        <v>-0.20283999999999999</v>
      </c>
      <c r="G21358" s="1">
        <v>0.20330000000000001</v>
      </c>
    </row>
    <row r="21359" spans="1:7" x14ac:dyDescent="0.25">
      <c r="A21359">
        <v>2016.9754</v>
      </c>
      <c r="B21359">
        <v>285.36799999999994</v>
      </c>
      <c r="C21359">
        <v>33</v>
      </c>
      <c r="D21359" s="1">
        <v>-1.3554E-2</v>
      </c>
      <c r="E21359" s="1">
        <v>2.6348000000000001E-3</v>
      </c>
      <c r="F21359" s="1">
        <v>-0.20648</v>
      </c>
      <c r="G21359" s="1">
        <v>0.20694000000000001</v>
      </c>
    </row>
    <row r="21360" spans="1:7" x14ac:dyDescent="0.25">
      <c r="A21360">
        <v>2016.9809</v>
      </c>
      <c r="B21360">
        <v>286.59900000000016</v>
      </c>
      <c r="C21360">
        <v>33</v>
      </c>
      <c r="D21360" s="1">
        <v>-1.3599E-2</v>
      </c>
      <c r="E21360" s="1">
        <v>2.7268000000000001E-3</v>
      </c>
      <c r="F21360" s="1">
        <v>-0.20868</v>
      </c>
      <c r="G21360" s="1">
        <v>0.20913999999999999</v>
      </c>
    </row>
    <row r="21361" spans="1:7" x14ac:dyDescent="0.25">
      <c r="A21361">
        <v>2016.9863</v>
      </c>
      <c r="B21361">
        <v>287.82700000000023</v>
      </c>
      <c r="C21361">
        <v>33</v>
      </c>
      <c r="D21361" s="1">
        <v>-1.3517E-2</v>
      </c>
      <c r="E21361" s="1">
        <v>2.2464999999999998E-3</v>
      </c>
      <c r="F21361" s="1">
        <v>-0.21082000000000001</v>
      </c>
      <c r="G21361" s="1">
        <v>0.21127000000000001</v>
      </c>
    </row>
    <row r="21362" spans="1:7" x14ac:dyDescent="0.25">
      <c r="A21362">
        <v>2016.9918</v>
      </c>
      <c r="B21362">
        <v>289.05299999999988</v>
      </c>
      <c r="C21362">
        <v>33</v>
      </c>
      <c r="D21362" s="1">
        <v>-1.3467E-2</v>
      </c>
      <c r="E21362" s="1">
        <v>1.967E-3</v>
      </c>
      <c r="F21362" s="1">
        <v>-0.21376999999999999</v>
      </c>
      <c r="G21362" s="1">
        <v>0.21421000000000001</v>
      </c>
    </row>
    <row r="21363" spans="1:7" x14ac:dyDescent="0.25">
      <c r="A21363">
        <v>2016.9973</v>
      </c>
      <c r="B21363">
        <v>290.27599999999984</v>
      </c>
      <c r="C21363">
        <v>33</v>
      </c>
      <c r="D21363" s="1">
        <v>-1.3561E-2</v>
      </c>
      <c r="E21363" s="1">
        <v>2.2390000000000001E-3</v>
      </c>
      <c r="F21363" s="1">
        <v>-0.21654999999999999</v>
      </c>
      <c r="G21363" s="1">
        <v>0.21698999999999999</v>
      </c>
    </row>
    <row r="21364" spans="1:7" x14ac:dyDescent="0.25">
      <c r="A21364">
        <v>2017.0027</v>
      </c>
      <c r="B21364">
        <v>291.49600000000009</v>
      </c>
      <c r="C21364">
        <v>33</v>
      </c>
      <c r="D21364" s="1">
        <v>-1.3507E-2</v>
      </c>
      <c r="E21364" s="1">
        <v>2.0398999999999999E-3</v>
      </c>
      <c r="F21364" s="1">
        <v>-0.21776999999999999</v>
      </c>
      <c r="G21364" s="1">
        <v>0.21819</v>
      </c>
    </row>
    <row r="21365" spans="1:7" x14ac:dyDescent="0.25">
      <c r="A21365">
        <v>2017.0082</v>
      </c>
      <c r="B21365">
        <v>292.71300000000019</v>
      </c>
      <c r="C21365">
        <v>33</v>
      </c>
      <c r="D21365" s="1">
        <v>-1.3363E-2</v>
      </c>
      <c r="E21365" s="1">
        <v>1.5914E-3</v>
      </c>
      <c r="F21365" s="1">
        <v>-0.21944</v>
      </c>
      <c r="G21365" s="1">
        <v>0.21986</v>
      </c>
    </row>
    <row r="21366" spans="1:7" x14ac:dyDescent="0.25">
      <c r="A21366">
        <v>2017.0137</v>
      </c>
      <c r="B21366">
        <v>293.92700000000013</v>
      </c>
      <c r="C21366">
        <v>33</v>
      </c>
      <c r="D21366" s="1">
        <v>-1.3336000000000001E-2</v>
      </c>
      <c r="E21366" s="1">
        <v>1.5041E-3</v>
      </c>
      <c r="F21366" s="1">
        <v>-0.22205</v>
      </c>
      <c r="G21366" s="1">
        <v>0.22245000000000001</v>
      </c>
    </row>
    <row r="21367" spans="1:7" x14ac:dyDescent="0.25">
      <c r="A21367">
        <v>2017.0192</v>
      </c>
      <c r="B21367">
        <v>295.13799999999992</v>
      </c>
      <c r="C21367">
        <v>33</v>
      </c>
      <c r="D21367" s="1">
        <v>-1.3396999999999999E-2</v>
      </c>
      <c r="E21367" s="1">
        <v>1.6961999999999999E-3</v>
      </c>
      <c r="F21367" s="1">
        <v>-0.22355</v>
      </c>
      <c r="G21367" s="1">
        <v>0.22395999999999999</v>
      </c>
    </row>
    <row r="21368" spans="1:7" x14ac:dyDescent="0.25">
      <c r="A21368">
        <v>2017.0246999999999</v>
      </c>
      <c r="B21368">
        <v>296.346</v>
      </c>
      <c r="C21368">
        <v>33</v>
      </c>
      <c r="D21368" s="1">
        <v>-1.3270000000000001E-2</v>
      </c>
      <c r="E21368" s="1">
        <v>1.4021999999999999E-3</v>
      </c>
      <c r="F21368" s="1">
        <v>-0.22425</v>
      </c>
      <c r="G21368" s="1">
        <v>0.22464000000000001</v>
      </c>
    </row>
    <row r="21369" spans="1:7" x14ac:dyDescent="0.25">
      <c r="A21369">
        <v>2017.0300999999999</v>
      </c>
      <c r="B21369">
        <v>297.55000000000018</v>
      </c>
      <c r="C21369">
        <v>33</v>
      </c>
      <c r="D21369" s="1">
        <v>-1.3056E-2</v>
      </c>
      <c r="E21369" s="1">
        <v>9.3576E-4</v>
      </c>
      <c r="F21369" s="1">
        <v>-0.22552</v>
      </c>
      <c r="G21369" s="1">
        <v>0.22589999999999999</v>
      </c>
    </row>
    <row r="21370" spans="1:7" x14ac:dyDescent="0.25">
      <c r="A21370">
        <v>2017.0355999999999</v>
      </c>
      <c r="B21370">
        <v>298.75199999999995</v>
      </c>
      <c r="C21370">
        <v>33</v>
      </c>
      <c r="D21370" s="1">
        <v>-1.3103999999999999E-2</v>
      </c>
      <c r="E21370" s="1">
        <v>1.0903E-3</v>
      </c>
      <c r="F21370" s="1">
        <v>-0.22742999999999999</v>
      </c>
      <c r="G21370" s="1">
        <v>0.22781000000000001</v>
      </c>
    </row>
    <row r="21371" spans="1:7" x14ac:dyDescent="0.25">
      <c r="A21371">
        <v>2017.0410999999999</v>
      </c>
      <c r="B21371">
        <v>299.94999999999982</v>
      </c>
      <c r="C21371">
        <v>33</v>
      </c>
      <c r="D21371" s="1">
        <v>-1.3096E-2</v>
      </c>
      <c r="E21371" s="1">
        <v>1.1256E-3</v>
      </c>
      <c r="F21371" s="1">
        <v>-0.22811000000000001</v>
      </c>
      <c r="G21371" s="1">
        <v>0.22849</v>
      </c>
    </row>
    <row r="21372" spans="1:7" x14ac:dyDescent="0.25">
      <c r="A21372">
        <v>2017.0465999999999</v>
      </c>
      <c r="B21372">
        <v>301.14499999999998</v>
      </c>
      <c r="C21372">
        <v>33</v>
      </c>
      <c r="D21372" s="1">
        <v>-1.2852000000000001E-2</v>
      </c>
      <c r="E21372" s="1">
        <v>6.9733999999999996E-4</v>
      </c>
      <c r="F21372" s="1">
        <v>-0.22806999999999999</v>
      </c>
      <c r="G21372" s="1">
        <v>0.22842999999999999</v>
      </c>
    </row>
    <row r="21373" spans="1:7" x14ac:dyDescent="0.25">
      <c r="A21373">
        <v>2017.0521000000001</v>
      </c>
      <c r="B21373">
        <v>302.33699999999999</v>
      </c>
      <c r="C21373">
        <v>33</v>
      </c>
      <c r="D21373" s="1">
        <v>-1.2689000000000001E-2</v>
      </c>
      <c r="E21373" s="1">
        <v>4.4850000000000001E-4</v>
      </c>
      <c r="F21373" s="1">
        <v>-0.22928999999999999</v>
      </c>
      <c r="G21373" s="1">
        <v>0.22964000000000001</v>
      </c>
    </row>
    <row r="21374" spans="1:7" x14ac:dyDescent="0.25">
      <c r="A21374">
        <v>2017.0574999999999</v>
      </c>
      <c r="B21374">
        <v>303.52500000000009</v>
      </c>
      <c r="C21374">
        <v>33</v>
      </c>
      <c r="D21374" s="1">
        <v>-1.2733E-2</v>
      </c>
      <c r="E21374" s="1">
        <v>6.0126000000000005E-4</v>
      </c>
      <c r="F21374" s="1">
        <v>-0.23024</v>
      </c>
      <c r="G21374" s="1">
        <v>0.2306</v>
      </c>
    </row>
    <row r="21375" spans="1:7" x14ac:dyDescent="0.25">
      <c r="A21375">
        <v>2017.0630000000001</v>
      </c>
      <c r="B21375">
        <v>304.71000000000004</v>
      </c>
      <c r="C21375">
        <v>33</v>
      </c>
      <c r="D21375" s="1">
        <v>-1.2671E-2</v>
      </c>
      <c r="E21375" s="1">
        <v>5.5904000000000001E-4</v>
      </c>
      <c r="F21375" s="1">
        <v>-0.2301</v>
      </c>
      <c r="G21375" s="1">
        <v>0.23044999999999999</v>
      </c>
    </row>
    <row r="21376" spans="1:7" x14ac:dyDescent="0.25">
      <c r="A21376">
        <v>2017.0685000000001</v>
      </c>
      <c r="B21376">
        <v>305.89100000000008</v>
      </c>
      <c r="C21376">
        <v>33</v>
      </c>
      <c r="D21376" s="1">
        <v>-1.2311000000000001E-2</v>
      </c>
      <c r="E21376" s="1">
        <v>3.6463E-5</v>
      </c>
      <c r="F21376" s="1">
        <v>-0.22978000000000001</v>
      </c>
      <c r="G21376" s="1">
        <v>0.23011000000000001</v>
      </c>
    </row>
    <row r="21377" spans="1:7" x14ac:dyDescent="0.25">
      <c r="A21377">
        <v>2017.0740000000001</v>
      </c>
      <c r="B21377">
        <v>307.06899999999996</v>
      </c>
      <c r="C21377">
        <v>33</v>
      </c>
      <c r="D21377" s="1">
        <v>-1.2234E-2</v>
      </c>
      <c r="E21377" s="1">
        <v>-1.7405999999999999E-6</v>
      </c>
      <c r="F21377" s="1">
        <v>-0.23053999999999999</v>
      </c>
      <c r="G21377" s="1">
        <v>0.23086000000000001</v>
      </c>
    </row>
    <row r="21378" spans="1:7" x14ac:dyDescent="0.25">
      <c r="A21378">
        <v>2017.0795000000001</v>
      </c>
      <c r="B21378">
        <v>308.24400000000014</v>
      </c>
      <c r="C21378">
        <v>33</v>
      </c>
      <c r="D21378" s="1">
        <v>-1.2297000000000001E-2</v>
      </c>
      <c r="E21378" s="1">
        <v>1.6724E-4</v>
      </c>
      <c r="F21378" s="8">
        <v>-0.23089000000000001</v>
      </c>
      <c r="G21378" s="1">
        <v>0.23122000000000001</v>
      </c>
    </row>
    <row r="21379" spans="1:7" x14ac:dyDescent="0.25">
      <c r="A21379">
        <v>2017.0849000000001</v>
      </c>
      <c r="B21379">
        <v>309.41400000000021</v>
      </c>
      <c r="C21379">
        <v>33</v>
      </c>
      <c r="D21379" s="1">
        <v>-1.2054E-2</v>
      </c>
      <c r="E21379" s="1">
        <v>-1.1169E-4</v>
      </c>
      <c r="F21379" s="1">
        <v>-0.22978000000000001</v>
      </c>
      <c r="G21379" s="1">
        <v>0.2301</v>
      </c>
    </row>
    <row r="21380" spans="1:7" x14ac:dyDescent="0.25">
      <c r="A21380">
        <v>2017.0904</v>
      </c>
      <c r="B21380">
        <v>310.58100000000013</v>
      </c>
      <c r="C21380">
        <v>33</v>
      </c>
      <c r="D21380" s="1">
        <v>-1.1743E-2</v>
      </c>
      <c r="E21380" s="1">
        <v>-4.6296E-4</v>
      </c>
      <c r="F21380" s="1">
        <v>-0.22950999999999999</v>
      </c>
      <c r="G21380" s="1">
        <v>0.22980999999999999</v>
      </c>
    </row>
    <row r="21381" spans="1:7" x14ac:dyDescent="0.25">
      <c r="A21381">
        <v>2017.0959</v>
      </c>
      <c r="B21381">
        <v>311.74499999999989</v>
      </c>
      <c r="C21381">
        <v>33</v>
      </c>
      <c r="D21381" s="1">
        <v>-1.1691999999999999E-2</v>
      </c>
      <c r="E21381" s="1">
        <v>-4.4443E-4</v>
      </c>
      <c r="F21381" s="1">
        <v>-0.22972999999999999</v>
      </c>
      <c r="G21381" s="1">
        <v>0.23003000000000001</v>
      </c>
    </row>
    <row r="21382" spans="1:7" x14ac:dyDescent="0.25">
      <c r="A21382">
        <v>2017.1014</v>
      </c>
      <c r="B21382">
        <v>312.9050000000002</v>
      </c>
      <c r="C21382">
        <v>33</v>
      </c>
      <c r="D21382" s="1">
        <v>-1.1753E-2</v>
      </c>
      <c r="E21382" s="1">
        <v>-2.9224999999999998E-4</v>
      </c>
      <c r="F21382" s="1">
        <v>-0.22925000000000001</v>
      </c>
      <c r="G21382" s="1">
        <v>0.22955</v>
      </c>
    </row>
    <row r="21383" spans="1:7" x14ac:dyDescent="0.25">
      <c r="A21383">
        <v>2017.1068</v>
      </c>
      <c r="B21383">
        <v>314.06100000000015</v>
      </c>
      <c r="C21383">
        <v>33</v>
      </c>
      <c r="D21383" s="1">
        <v>-1.1351999999999999E-2</v>
      </c>
      <c r="E21383" s="1">
        <v>-7.1529000000000004E-4</v>
      </c>
      <c r="F21383" s="1">
        <v>-0.22777</v>
      </c>
      <c r="G21383" s="1">
        <v>0.22806000000000001</v>
      </c>
    </row>
    <row r="21384" spans="1:7" x14ac:dyDescent="0.25">
      <c r="A21384">
        <v>2017.1123</v>
      </c>
      <c r="B21384">
        <v>315.21300000000019</v>
      </c>
      <c r="C21384">
        <v>33</v>
      </c>
      <c r="D21384" s="1">
        <v>-1.1086E-2</v>
      </c>
      <c r="E21384" s="1">
        <v>-9.4213000000000001E-4</v>
      </c>
      <c r="F21384" s="1">
        <v>-0.22719</v>
      </c>
      <c r="G21384" s="1">
        <v>0.22746</v>
      </c>
    </row>
    <row r="21385" spans="1:7" x14ac:dyDescent="0.25">
      <c r="A21385">
        <v>2017.1178</v>
      </c>
      <c r="B21385">
        <v>316.36200000000008</v>
      </c>
      <c r="C21385">
        <v>33</v>
      </c>
      <c r="D21385" s="1">
        <v>-1.1166000000000001E-2</v>
      </c>
      <c r="E21385" s="1">
        <v>-7.7083000000000002E-4</v>
      </c>
      <c r="F21385" s="1">
        <v>-0.22717999999999999</v>
      </c>
      <c r="G21385" s="1">
        <v>0.22745000000000001</v>
      </c>
    </row>
    <row r="21386" spans="1:7" x14ac:dyDescent="0.25">
      <c r="A21386">
        <v>2017.1233</v>
      </c>
      <c r="B21386">
        <v>317.50700000000006</v>
      </c>
      <c r="C21386">
        <v>33</v>
      </c>
      <c r="D21386" s="1">
        <v>-1.103E-2</v>
      </c>
      <c r="E21386" s="1">
        <v>-8.5243999999999999E-4</v>
      </c>
      <c r="F21386" s="1">
        <v>-0.22567000000000001</v>
      </c>
      <c r="G21386" s="1">
        <v>0.22594</v>
      </c>
    </row>
    <row r="21387" spans="1:7" x14ac:dyDescent="0.25">
      <c r="A21387">
        <v>2017.1288</v>
      </c>
      <c r="B21387">
        <v>318.64800000000014</v>
      </c>
      <c r="C21387">
        <v>33</v>
      </c>
      <c r="D21387" s="1">
        <v>-1.0624E-2</v>
      </c>
      <c r="E21387" s="1">
        <v>-1.2065999999999999E-3</v>
      </c>
      <c r="F21387" s="1">
        <v>-0.22409999999999999</v>
      </c>
      <c r="G21387" s="1">
        <v>0.22436</v>
      </c>
    </row>
    <row r="21388" spans="1:7" x14ac:dyDescent="0.25">
      <c r="A21388">
        <v>2017.1342</v>
      </c>
      <c r="B21388">
        <v>319.78499999999985</v>
      </c>
      <c r="C21388">
        <v>33</v>
      </c>
      <c r="D21388" s="1">
        <v>-1.0410000000000001E-2</v>
      </c>
      <c r="E21388" s="1">
        <v>-1.3397000000000001E-3</v>
      </c>
      <c r="F21388" s="1">
        <v>-0.22339000000000001</v>
      </c>
      <c r="G21388" s="1">
        <v>0.22363</v>
      </c>
    </row>
    <row r="21389" spans="1:7" x14ac:dyDescent="0.25">
      <c r="A21389">
        <v>2017.1396999999999</v>
      </c>
      <c r="B21389">
        <v>320.91800000000012</v>
      </c>
      <c r="C21389">
        <v>33</v>
      </c>
      <c r="D21389" s="1">
        <v>-1.0548999999999999E-2</v>
      </c>
      <c r="E21389" s="1">
        <v>-1.1314000000000001E-3</v>
      </c>
      <c r="F21389" s="1">
        <v>-0.22272</v>
      </c>
      <c r="G21389" s="1">
        <v>0.22297</v>
      </c>
    </row>
    <row r="21390" spans="1:7" x14ac:dyDescent="0.25">
      <c r="A21390">
        <v>2017.1451999999999</v>
      </c>
      <c r="B21390">
        <v>322.04799999999977</v>
      </c>
      <c r="C21390">
        <v>33</v>
      </c>
      <c r="D21390" s="1">
        <v>-1.0263E-2</v>
      </c>
      <c r="E21390" s="1">
        <v>-1.3431999999999999E-3</v>
      </c>
      <c r="F21390" s="1">
        <v>-0.22075</v>
      </c>
      <c r="G21390" s="1">
        <v>0.22098999999999999</v>
      </c>
    </row>
    <row r="21391" spans="1:7" x14ac:dyDescent="0.25">
      <c r="A21391">
        <v>2017.1506999999999</v>
      </c>
      <c r="B21391">
        <v>323.17399999999998</v>
      </c>
      <c r="C21391">
        <v>33</v>
      </c>
      <c r="D21391" s="1">
        <v>-9.8014999999999994E-3</v>
      </c>
      <c r="E21391" s="1">
        <v>-1.6864E-3</v>
      </c>
      <c r="F21391" s="1">
        <v>-0.21889</v>
      </c>
      <c r="G21391" s="1">
        <v>0.21911</v>
      </c>
    </row>
    <row r="21392" spans="1:7" x14ac:dyDescent="0.25">
      <c r="A21392">
        <v>2017.1561999999999</v>
      </c>
      <c r="B21392">
        <v>324.29599999999982</v>
      </c>
      <c r="C21392">
        <v>33</v>
      </c>
      <c r="D21392" s="1">
        <v>-9.8055E-3</v>
      </c>
      <c r="E21392" s="1">
        <v>-1.6053E-3</v>
      </c>
      <c r="F21392" s="1">
        <v>-0.21828</v>
      </c>
      <c r="G21392" s="1">
        <v>0.2185</v>
      </c>
    </row>
    <row r="21393" spans="1:7" x14ac:dyDescent="0.25">
      <c r="A21393">
        <v>2017.1615999999999</v>
      </c>
      <c r="B21393">
        <v>325.41400000000021</v>
      </c>
      <c r="C21393">
        <v>33</v>
      </c>
      <c r="D21393" s="1">
        <v>-9.8119000000000001E-3</v>
      </c>
      <c r="E21393" s="1">
        <v>-1.5422000000000001E-3</v>
      </c>
      <c r="F21393" s="1">
        <v>-0.21681</v>
      </c>
      <c r="G21393" s="1">
        <v>0.21703</v>
      </c>
    </row>
    <row r="21394" spans="1:7" x14ac:dyDescent="0.25">
      <c r="A21394">
        <v>2017.1670999999999</v>
      </c>
      <c r="B21394">
        <v>326.529</v>
      </c>
      <c r="C21394">
        <v>33</v>
      </c>
      <c r="D21394" s="1">
        <v>-9.4306000000000008E-3</v>
      </c>
      <c r="E21394" s="1">
        <v>-1.7956999999999999E-3</v>
      </c>
      <c r="F21394" s="1">
        <v>-0.21446999999999999</v>
      </c>
      <c r="G21394" s="1">
        <v>0.21468999999999999</v>
      </c>
    </row>
    <row r="21395" spans="1:7" x14ac:dyDescent="0.25">
      <c r="A21395">
        <v>2017.1726000000001</v>
      </c>
      <c r="B21395">
        <v>327.63900000000012</v>
      </c>
      <c r="C21395">
        <v>33</v>
      </c>
      <c r="D21395" s="1">
        <v>-9.0300999999999992E-3</v>
      </c>
      <c r="E21395" s="1">
        <v>-2.0370000000000002E-3</v>
      </c>
      <c r="F21395" s="1">
        <v>-0.21273</v>
      </c>
      <c r="G21395" s="1">
        <v>0.21293000000000001</v>
      </c>
    </row>
    <row r="21396" spans="1:7" x14ac:dyDescent="0.25">
      <c r="A21396">
        <v>2017.1781000000001</v>
      </c>
      <c r="B21396">
        <v>328.74600000000009</v>
      </c>
      <c r="C21396">
        <v>33</v>
      </c>
      <c r="D21396" s="1">
        <v>-9.1301999999999998E-3</v>
      </c>
      <c r="E21396" s="1">
        <v>-1.8958E-3</v>
      </c>
      <c r="F21396" s="1">
        <v>-0.21173</v>
      </c>
      <c r="G21396" s="1">
        <v>0.21193000000000001</v>
      </c>
    </row>
    <row r="21397" spans="1:7" x14ac:dyDescent="0.25">
      <c r="A21397">
        <v>2017.1836000000001</v>
      </c>
      <c r="B21397">
        <v>329.84900000000016</v>
      </c>
      <c r="C21397">
        <v>33</v>
      </c>
      <c r="D21397" s="1">
        <v>-9.0688999999999995E-3</v>
      </c>
      <c r="E21397" s="1">
        <v>-1.8940999999999999E-3</v>
      </c>
      <c r="F21397" s="1">
        <v>-0.20987</v>
      </c>
      <c r="G21397" s="1">
        <v>0.21007999999999999</v>
      </c>
    </row>
    <row r="21398" spans="1:7" x14ac:dyDescent="0.25">
      <c r="A21398">
        <v>2017.1890000000001</v>
      </c>
      <c r="B21398">
        <v>330.94799999999987</v>
      </c>
      <c r="C21398">
        <v>33</v>
      </c>
      <c r="D21398" s="1">
        <v>-8.4989000000000002E-3</v>
      </c>
      <c r="E21398" s="1">
        <v>-2.2384000000000002E-3</v>
      </c>
      <c r="F21398" s="1">
        <v>-0.20709</v>
      </c>
      <c r="G21398" s="1">
        <v>0.20727999999999999</v>
      </c>
    </row>
    <row r="21399" spans="1:7" x14ac:dyDescent="0.25">
      <c r="A21399">
        <v>2017.1945000000001</v>
      </c>
      <c r="B21399">
        <v>332.04300000000012</v>
      </c>
      <c r="C21399">
        <v>33</v>
      </c>
      <c r="D21399" s="1">
        <v>-8.3414000000000006E-3</v>
      </c>
      <c r="E21399" s="1">
        <v>-2.2772000000000001E-3</v>
      </c>
      <c r="F21399" s="1">
        <v>-0.20563999999999999</v>
      </c>
      <c r="G21399" s="1">
        <v>0.20582</v>
      </c>
    </row>
    <row r="21400" spans="1:7" x14ac:dyDescent="0.25">
      <c r="A21400">
        <v>2017.2</v>
      </c>
      <c r="B21400">
        <v>333.13400000000001</v>
      </c>
      <c r="C21400">
        <v>33</v>
      </c>
      <c r="D21400" s="1">
        <v>-8.4282999999999997E-3</v>
      </c>
      <c r="E21400" s="1">
        <v>-2.1706999999999998E-3</v>
      </c>
      <c r="F21400" s="1">
        <v>-0.20424999999999999</v>
      </c>
      <c r="G21400" s="1">
        <v>0.20444000000000001</v>
      </c>
    </row>
    <row r="21401" spans="1:7" x14ac:dyDescent="0.25">
      <c r="A21401">
        <v>2017.2055</v>
      </c>
      <c r="B21401">
        <v>334.22200000000021</v>
      </c>
      <c r="C21401">
        <v>33</v>
      </c>
      <c r="D21401" s="1">
        <v>-8.2047999999999999E-3</v>
      </c>
      <c r="E21401" s="1">
        <v>-2.2720000000000001E-3</v>
      </c>
      <c r="F21401" s="1">
        <v>-0.20179</v>
      </c>
      <c r="G21401" s="1">
        <v>0.20197000000000001</v>
      </c>
    </row>
    <row r="21402" spans="1:7" x14ac:dyDescent="0.25">
      <c r="A21402">
        <v>2017.211</v>
      </c>
      <c r="B21402">
        <v>335.30600000000004</v>
      </c>
      <c r="C21402">
        <v>33</v>
      </c>
      <c r="D21402" s="1">
        <v>-7.6661000000000003E-3</v>
      </c>
      <c r="E21402" s="1">
        <v>-2.5411000000000001E-3</v>
      </c>
      <c r="F21402" s="1">
        <v>-0.19919999999999999</v>
      </c>
      <c r="G21402" s="1">
        <v>0.19936999999999999</v>
      </c>
    </row>
    <row r="21403" spans="1:7" x14ac:dyDescent="0.25">
      <c r="A21403">
        <v>2017.2164</v>
      </c>
      <c r="B21403">
        <v>336.38599999999997</v>
      </c>
      <c r="C21403">
        <v>33</v>
      </c>
      <c r="D21403" s="1">
        <v>-7.6058999999999996E-3</v>
      </c>
      <c r="E21403" s="1">
        <v>-2.5190999999999998E-3</v>
      </c>
      <c r="F21403" s="1">
        <v>-0.1976</v>
      </c>
      <c r="G21403" s="1">
        <v>0.19777</v>
      </c>
    </row>
    <row r="21404" spans="1:7" x14ac:dyDescent="0.25">
      <c r="A21404">
        <v>2017.2219</v>
      </c>
      <c r="B21404">
        <v>337.46199999999999</v>
      </c>
      <c r="C21404">
        <v>33</v>
      </c>
      <c r="D21404" s="1">
        <v>-7.7627E-3</v>
      </c>
      <c r="E21404" s="1">
        <v>-2.3958E-3</v>
      </c>
      <c r="F21404" s="1">
        <v>-0.1961</v>
      </c>
      <c r="G21404" s="1">
        <v>0.19627</v>
      </c>
    </row>
    <row r="21405" spans="1:7" x14ac:dyDescent="0.25">
      <c r="A21405">
        <v>2017.2274</v>
      </c>
      <c r="B21405">
        <v>338.53400000000011</v>
      </c>
      <c r="C21405">
        <v>33</v>
      </c>
      <c r="D21405" s="1">
        <v>-7.2545999999999999E-3</v>
      </c>
      <c r="E21405" s="1">
        <v>-2.6324999999999999E-3</v>
      </c>
      <c r="F21405" s="1">
        <v>-0.19305</v>
      </c>
      <c r="G21405" s="1">
        <v>0.19320000000000001</v>
      </c>
    </row>
    <row r="21406" spans="1:7" x14ac:dyDescent="0.25">
      <c r="A21406">
        <v>2017.2329</v>
      </c>
      <c r="B21406">
        <v>339.60300000000007</v>
      </c>
      <c r="C21406">
        <v>33</v>
      </c>
      <c r="D21406" s="1">
        <v>-6.8957999999999997E-3</v>
      </c>
      <c r="E21406" s="1">
        <v>-2.7639000000000001E-3</v>
      </c>
      <c r="F21406" s="1">
        <v>-0.19075</v>
      </c>
      <c r="G21406" s="1">
        <v>0.19089999999999999</v>
      </c>
    </row>
    <row r="21407" spans="1:7" x14ac:dyDescent="0.25">
      <c r="A21407">
        <v>2017.2384</v>
      </c>
      <c r="B21407">
        <v>340.66800000000012</v>
      </c>
      <c r="C21407">
        <v>33</v>
      </c>
      <c r="D21407" s="1">
        <v>-6.9588999999999996E-3</v>
      </c>
      <c r="E21407" s="1">
        <v>-2.6892000000000001E-3</v>
      </c>
      <c r="F21407" s="1">
        <v>-0.18923999999999999</v>
      </c>
      <c r="G21407" s="1">
        <v>0.18937999999999999</v>
      </c>
    </row>
    <row r="21408" spans="1:7" x14ac:dyDescent="0.25">
      <c r="A21408">
        <v>2017.2438</v>
      </c>
      <c r="B21408">
        <v>341.73</v>
      </c>
      <c r="C21408">
        <v>33</v>
      </c>
      <c r="D21408" s="1">
        <v>-6.9525000000000003E-3</v>
      </c>
      <c r="E21408" s="1">
        <v>-2.6684E-3</v>
      </c>
      <c r="F21408" s="1">
        <v>-0.18712000000000001</v>
      </c>
      <c r="G21408" s="1">
        <v>0.18726999999999999</v>
      </c>
    </row>
    <row r="21409" spans="1:7" x14ac:dyDescent="0.25">
      <c r="A21409">
        <v>2017.2492999999999</v>
      </c>
      <c r="B21409">
        <v>342.78699999999981</v>
      </c>
      <c r="C21409">
        <v>33</v>
      </c>
      <c r="D21409" s="1">
        <v>-6.4102999999999999E-3</v>
      </c>
      <c r="E21409" s="1">
        <v>-2.8785E-3</v>
      </c>
      <c r="F21409" s="1">
        <v>-0.18412999999999999</v>
      </c>
      <c r="G21409" s="1">
        <v>0.18426999999999999</v>
      </c>
    </row>
    <row r="21410" spans="1:7" x14ac:dyDescent="0.25">
      <c r="A21410">
        <v>2017.2547999999999</v>
      </c>
      <c r="B21410">
        <v>343.84099999999989</v>
      </c>
      <c r="C21410">
        <v>33</v>
      </c>
      <c r="D21410" s="1">
        <v>-6.1139999999999996E-3</v>
      </c>
      <c r="E21410" s="1">
        <v>-2.9594999999999999E-3</v>
      </c>
      <c r="F21410" s="1">
        <v>-0.18182000000000001</v>
      </c>
      <c r="G21410" s="1">
        <v>0.18193999999999999</v>
      </c>
    </row>
    <row r="21411" spans="1:7" x14ac:dyDescent="0.25">
      <c r="A21411">
        <v>2017.2602999999999</v>
      </c>
      <c r="B21411">
        <v>344.89199999999983</v>
      </c>
      <c r="C21411">
        <v>33</v>
      </c>
      <c r="D21411" s="1">
        <v>-6.3663000000000001E-3</v>
      </c>
      <c r="E21411" s="1">
        <v>-2.8287E-3</v>
      </c>
      <c r="F21411" s="1">
        <v>-0.18045</v>
      </c>
      <c r="G21411" s="1">
        <v>0.18059</v>
      </c>
    </row>
    <row r="21412" spans="1:7" x14ac:dyDescent="0.25">
      <c r="A21412">
        <v>2017.2657999999999</v>
      </c>
      <c r="B21412">
        <v>345.93899999999985</v>
      </c>
      <c r="C21412">
        <v>33</v>
      </c>
      <c r="D21412" s="1">
        <v>-6.0816000000000004E-3</v>
      </c>
      <c r="E21412" s="1">
        <v>-2.9212999999999999E-3</v>
      </c>
      <c r="F21412" s="1">
        <v>-0.17777000000000001</v>
      </c>
      <c r="G21412" s="1">
        <v>0.17788999999999999</v>
      </c>
    </row>
    <row r="21413" spans="1:7" x14ac:dyDescent="0.25">
      <c r="A21413">
        <v>2017.2711999999999</v>
      </c>
      <c r="B21413">
        <v>346.98199999999997</v>
      </c>
      <c r="C21413">
        <v>33</v>
      </c>
      <c r="D21413" s="1">
        <v>-5.5589999999999997E-3</v>
      </c>
      <c r="E21413" s="1">
        <v>-3.0821999999999998E-3</v>
      </c>
      <c r="F21413" s="1">
        <v>-0.17480000000000001</v>
      </c>
      <c r="G21413" s="1">
        <v>0.17491000000000001</v>
      </c>
    </row>
    <row r="21414" spans="1:7" x14ac:dyDescent="0.25">
      <c r="A21414">
        <v>2017.2766999999999</v>
      </c>
      <c r="B21414">
        <v>348.02199999999993</v>
      </c>
      <c r="C21414">
        <v>33</v>
      </c>
      <c r="D21414" s="1">
        <v>-5.4964999999999996E-3</v>
      </c>
      <c r="E21414" s="1">
        <v>-3.0693999999999999E-3</v>
      </c>
      <c r="F21414" s="1">
        <v>-0.17288000000000001</v>
      </c>
      <c r="G21414" s="1">
        <v>0.17299</v>
      </c>
    </row>
    <row r="21415" spans="1:7" x14ac:dyDescent="0.25">
      <c r="A21415">
        <v>2017.2822000000001</v>
      </c>
      <c r="B21415">
        <v>349.05799999999999</v>
      </c>
      <c r="C21415">
        <v>33</v>
      </c>
      <c r="D21415" s="1">
        <v>-5.6423999999999997E-3</v>
      </c>
      <c r="E21415" s="1">
        <v>-3.0057999999999999E-3</v>
      </c>
      <c r="F21415" s="1">
        <v>-0.17111999999999999</v>
      </c>
      <c r="G21415" s="1">
        <v>0.17124</v>
      </c>
    </row>
    <row r="21416" spans="1:7" x14ac:dyDescent="0.25">
      <c r="A21416">
        <v>2017.2877000000001</v>
      </c>
      <c r="B21416">
        <v>350.09000000000015</v>
      </c>
      <c r="C21416">
        <v>33</v>
      </c>
      <c r="D21416" s="1">
        <v>-5.2703000000000003E-3</v>
      </c>
      <c r="E21416" s="1">
        <v>-3.1075999999999999E-3</v>
      </c>
      <c r="F21416" s="1">
        <v>-0.16832</v>
      </c>
      <c r="G21416" s="1">
        <v>0.16843</v>
      </c>
    </row>
    <row r="21417" spans="1:7" x14ac:dyDescent="0.25">
      <c r="A21417">
        <v>2017.2932000000001</v>
      </c>
      <c r="B21417">
        <v>351.11999999999989</v>
      </c>
      <c r="C21417">
        <v>33</v>
      </c>
      <c r="D21417" s="1">
        <v>-4.7425000000000002E-3</v>
      </c>
      <c r="E21417" s="1">
        <v>-3.2331999999999999E-3</v>
      </c>
      <c r="F21417" s="1">
        <v>-0.16533999999999999</v>
      </c>
      <c r="G21417" s="1">
        <v>0.16544</v>
      </c>
    </row>
    <row r="21418" spans="1:7" x14ac:dyDescent="0.25">
      <c r="A21418">
        <v>2017.2986000000001</v>
      </c>
      <c r="B21418">
        <v>352.14499999999998</v>
      </c>
      <c r="C21418">
        <v>33</v>
      </c>
      <c r="D21418" s="1">
        <v>-4.9300000000000004E-3</v>
      </c>
      <c r="E21418" s="1">
        <v>-3.1597000000000001E-3</v>
      </c>
      <c r="F21418" s="1">
        <v>-0.1638</v>
      </c>
      <c r="G21418" s="1">
        <v>0.16389999999999999</v>
      </c>
    </row>
    <row r="21419" spans="1:7" x14ac:dyDescent="0.25">
      <c r="A21419">
        <v>2017.3041000000001</v>
      </c>
      <c r="B21419">
        <v>353.16800000000012</v>
      </c>
      <c r="C21419">
        <v>33</v>
      </c>
      <c r="D21419" s="1">
        <v>-4.9300000000000004E-3</v>
      </c>
      <c r="E21419" s="1">
        <v>-3.1534000000000002E-3</v>
      </c>
      <c r="F21419" s="1">
        <v>-0.16173999999999999</v>
      </c>
      <c r="G21419" s="1">
        <v>0.16184000000000001</v>
      </c>
    </row>
    <row r="21420" spans="1:7" x14ac:dyDescent="0.25">
      <c r="A21420">
        <v>2017.3096</v>
      </c>
      <c r="B21420">
        <v>354.1869999999999</v>
      </c>
      <c r="C21420">
        <v>33</v>
      </c>
      <c r="D21420" s="1">
        <v>-4.3784999999999996E-3</v>
      </c>
      <c r="E21420" s="1">
        <v>-3.2720000000000002E-3</v>
      </c>
      <c r="F21420" s="1">
        <v>-0.15862000000000001</v>
      </c>
      <c r="G21420" s="1">
        <v>0.15870999999999999</v>
      </c>
    </row>
    <row r="21421" spans="1:7" x14ac:dyDescent="0.25">
      <c r="A21421">
        <v>2017.3151</v>
      </c>
      <c r="B21421">
        <v>355.20200000000023</v>
      </c>
      <c r="C21421">
        <v>33</v>
      </c>
      <c r="D21421" s="1">
        <v>-4.1330999999999998E-3</v>
      </c>
      <c r="E21421" s="1">
        <v>-3.3043999999999999E-3</v>
      </c>
      <c r="F21421" s="1">
        <v>-0.15618000000000001</v>
      </c>
      <c r="G21421" s="1">
        <v>0.15626999999999999</v>
      </c>
    </row>
    <row r="21422" spans="1:7" x14ac:dyDescent="0.25">
      <c r="A21422">
        <v>2017.3205</v>
      </c>
      <c r="B21422">
        <v>356.21500000000015</v>
      </c>
      <c r="C21422">
        <v>33</v>
      </c>
      <c r="D21422" s="1">
        <v>-4.2985999999999996E-3</v>
      </c>
      <c r="E21422" s="1">
        <v>-3.2593000000000001E-3</v>
      </c>
      <c r="F21422" s="1">
        <v>-0.15451000000000001</v>
      </c>
      <c r="G21422" s="1">
        <v>0.15461</v>
      </c>
    </row>
    <row r="21423" spans="1:7" x14ac:dyDescent="0.25">
      <c r="A21423">
        <v>2017.326</v>
      </c>
      <c r="B21423">
        <v>357.22400000000016</v>
      </c>
      <c r="C21423">
        <v>33</v>
      </c>
      <c r="D21423" s="1">
        <v>-4.2123999999999998E-3</v>
      </c>
      <c r="E21423" s="1">
        <v>-3.2755000000000002E-3</v>
      </c>
      <c r="F21423" s="1">
        <v>-0.15234</v>
      </c>
      <c r="G21423" s="1">
        <v>0.15243999999999999</v>
      </c>
    </row>
    <row r="21424" spans="1:7" x14ac:dyDescent="0.25">
      <c r="A21424">
        <v>2017.3315</v>
      </c>
      <c r="B21424">
        <v>358.22899999999981</v>
      </c>
      <c r="C21424">
        <v>33</v>
      </c>
      <c r="D21424" s="1">
        <v>-3.5625000000000001E-3</v>
      </c>
      <c r="E21424" s="1">
        <v>-3.3744000000000001E-3</v>
      </c>
      <c r="F21424" s="1">
        <v>-0.14904999999999999</v>
      </c>
      <c r="G21424" s="1">
        <v>0.14913000000000001</v>
      </c>
    </row>
    <row r="21425" spans="1:7" x14ac:dyDescent="0.25">
      <c r="A21425">
        <v>2017.337</v>
      </c>
      <c r="B21425">
        <v>359.23199999999997</v>
      </c>
      <c r="C21425">
        <v>33</v>
      </c>
      <c r="D21425" s="1">
        <v>-3.5485999999999998E-3</v>
      </c>
      <c r="E21425" s="1">
        <v>-3.3605000000000002E-3</v>
      </c>
      <c r="F21425" s="1">
        <v>-0.14704</v>
      </c>
      <c r="G21425" s="1">
        <v>0.14712</v>
      </c>
    </row>
    <row r="21426" spans="1:7" x14ac:dyDescent="0.25">
      <c r="A21426">
        <v>2017.3425</v>
      </c>
      <c r="B21426">
        <v>0.23100000000022192</v>
      </c>
      <c r="C21426">
        <v>34</v>
      </c>
      <c r="D21426" s="1">
        <v>-3.7599E-3</v>
      </c>
      <c r="E21426" s="1">
        <v>-3.3333E-3</v>
      </c>
      <c r="F21426" s="1">
        <v>-0.14548</v>
      </c>
      <c r="G21426" s="1">
        <v>0.14557</v>
      </c>
    </row>
    <row r="21427" spans="1:7" x14ac:dyDescent="0.25">
      <c r="A21427">
        <v>2017.3479</v>
      </c>
      <c r="B21427">
        <v>1.2269999999998618</v>
      </c>
      <c r="C21427">
        <v>34</v>
      </c>
      <c r="D21427" s="1">
        <v>-3.3559000000000002E-3</v>
      </c>
      <c r="E21427" s="1">
        <v>-3.3819000000000002E-3</v>
      </c>
      <c r="F21427" s="1">
        <v>-0.14274999999999999</v>
      </c>
      <c r="G21427" s="1">
        <v>0.14283000000000001</v>
      </c>
    </row>
    <row r="21428" spans="1:7" x14ac:dyDescent="0.25">
      <c r="A21428">
        <v>2017.3534</v>
      </c>
      <c r="B21428">
        <v>2.2210000000000036</v>
      </c>
      <c r="C21428">
        <v>34</v>
      </c>
      <c r="D21428" s="1">
        <v>-2.9334000000000001E-3</v>
      </c>
      <c r="E21428" s="1">
        <v>-3.4166999999999999E-3</v>
      </c>
      <c r="F21428" s="1">
        <v>-0.13991000000000001</v>
      </c>
      <c r="G21428" s="1">
        <v>0.13997999999999999</v>
      </c>
    </row>
    <row r="21429" spans="1:7" x14ac:dyDescent="0.25">
      <c r="A21429">
        <v>2017.3588999999999</v>
      </c>
      <c r="B21429">
        <v>3.2109999999997854</v>
      </c>
      <c r="C21429">
        <v>34</v>
      </c>
      <c r="D21429" s="1">
        <v>-2.9889999999999999E-3</v>
      </c>
      <c r="E21429" s="1">
        <v>-3.4068000000000002E-3</v>
      </c>
      <c r="F21429" s="1">
        <v>-0.13800000000000001</v>
      </c>
      <c r="G21429" s="1">
        <v>0.13808000000000001</v>
      </c>
    </row>
    <row r="21430" spans="1:7" x14ac:dyDescent="0.25">
      <c r="A21430">
        <v>2017.3643999999999</v>
      </c>
      <c r="B21430">
        <v>4.1979999999998654</v>
      </c>
      <c r="C21430">
        <v>34</v>
      </c>
      <c r="D21430" s="1">
        <v>-3.1643999999999999E-3</v>
      </c>
      <c r="E21430" s="1">
        <v>-3.4009999999999999E-3</v>
      </c>
      <c r="F21430" s="1">
        <v>-0.13649</v>
      </c>
      <c r="G21430" s="1">
        <v>0.13657</v>
      </c>
    </row>
    <row r="21431" spans="1:7" x14ac:dyDescent="0.25">
      <c r="A21431">
        <v>2017.3698999999999</v>
      </c>
      <c r="B21431">
        <v>5.181999999999789</v>
      </c>
      <c r="C21431">
        <v>34</v>
      </c>
      <c r="D21431" s="1">
        <v>-2.5879000000000002E-3</v>
      </c>
      <c r="E21431" s="1">
        <v>-3.4351999999999998E-3</v>
      </c>
      <c r="F21431" s="1">
        <v>-0.13345000000000001</v>
      </c>
      <c r="G21431" s="1">
        <v>0.13352</v>
      </c>
    </row>
    <row r="21432" spans="1:7" x14ac:dyDescent="0.25">
      <c r="A21432">
        <v>2017.3752999999999</v>
      </c>
      <c r="B21432">
        <v>6.1630000000000109</v>
      </c>
      <c r="C21432">
        <v>34</v>
      </c>
      <c r="D21432" s="1">
        <v>-2.3043999999999999E-3</v>
      </c>
      <c r="E21432" s="1">
        <v>-3.4397999999999998E-3</v>
      </c>
      <c r="F21432" s="1">
        <v>-0.13084000000000001</v>
      </c>
      <c r="G21432" s="1">
        <v>0.13091</v>
      </c>
    </row>
    <row r="21433" spans="1:7" x14ac:dyDescent="0.25">
      <c r="A21433">
        <v>2017.3807999999999</v>
      </c>
      <c r="B21433">
        <v>7.1410000000000764</v>
      </c>
      <c r="C21433">
        <v>34</v>
      </c>
      <c r="D21433" s="1">
        <v>-2.5769E-3</v>
      </c>
      <c r="E21433" s="1">
        <v>-3.4397999999999998E-3</v>
      </c>
      <c r="F21433" s="1">
        <v>-0.12945999999999999</v>
      </c>
      <c r="G21433" s="1">
        <v>0.12953000000000001</v>
      </c>
    </row>
    <row r="21434" spans="1:7" x14ac:dyDescent="0.25">
      <c r="A21434">
        <v>2017.3862999999999</v>
      </c>
      <c r="B21434">
        <v>8.1159999999999854</v>
      </c>
      <c r="C21434">
        <v>34</v>
      </c>
      <c r="D21434" s="1">
        <v>-2.4288000000000001E-3</v>
      </c>
      <c r="E21434" s="1">
        <v>-3.4502000000000001E-3</v>
      </c>
      <c r="F21434" s="1">
        <v>-0.12742999999999999</v>
      </c>
      <c r="G21434" s="1">
        <v>0.1275</v>
      </c>
    </row>
    <row r="21435" spans="1:7" x14ac:dyDescent="0.25">
      <c r="A21435">
        <v>2017.3918000000001</v>
      </c>
      <c r="B21435">
        <v>9.0889999999999418</v>
      </c>
      <c r="C21435">
        <v>34</v>
      </c>
      <c r="D21435" s="1">
        <v>-1.9277000000000001E-3</v>
      </c>
      <c r="E21435" s="1">
        <v>-3.4472999999999999E-3</v>
      </c>
      <c r="F21435" s="1">
        <v>-0.12447999999999999</v>
      </c>
      <c r="G21435" s="1">
        <v>0.12454</v>
      </c>
    </row>
    <row r="21436" spans="1:7" x14ac:dyDescent="0.25">
      <c r="A21436">
        <v>2017.3973000000001</v>
      </c>
      <c r="B21436">
        <v>10.057999999999993</v>
      </c>
      <c r="C21436">
        <v>34</v>
      </c>
      <c r="D21436" s="1">
        <v>-1.7893E-3</v>
      </c>
      <c r="E21436" s="1">
        <v>-3.4467999999999999E-3</v>
      </c>
      <c r="F21436" s="1">
        <v>-0.12222</v>
      </c>
      <c r="G21436" s="1">
        <v>0.12228</v>
      </c>
    </row>
    <row r="21437" spans="1:7" x14ac:dyDescent="0.25">
      <c r="A21437">
        <v>2017.4027000000001</v>
      </c>
      <c r="B21437">
        <v>11.025000000000091</v>
      </c>
      <c r="C21437">
        <v>34</v>
      </c>
      <c r="D21437" s="1">
        <v>-2.0874000000000001E-3</v>
      </c>
      <c r="E21437" s="1">
        <v>-3.4705000000000001E-3</v>
      </c>
      <c r="F21437" s="1">
        <v>-0.12095</v>
      </c>
      <c r="G21437" s="1">
        <v>0.12102</v>
      </c>
    </row>
    <row r="21438" spans="1:7" x14ac:dyDescent="0.25">
      <c r="A21438">
        <v>2017.4082000000001</v>
      </c>
      <c r="B21438">
        <v>11.989000000000033</v>
      </c>
      <c r="C21438">
        <v>34</v>
      </c>
      <c r="D21438" s="1">
        <v>-1.7714E-3</v>
      </c>
      <c r="E21438" s="1">
        <v>-3.4640999999999999E-3</v>
      </c>
      <c r="F21438" s="1">
        <v>-0.11869</v>
      </c>
      <c r="G21438" s="1">
        <v>0.11876</v>
      </c>
    </row>
    <row r="21439" spans="1:7" x14ac:dyDescent="0.25">
      <c r="A21439">
        <v>2017.4137000000001</v>
      </c>
      <c r="B21439">
        <v>12.949999999999818</v>
      </c>
      <c r="C21439">
        <v>34</v>
      </c>
      <c r="D21439" s="1">
        <v>-1.25E-3</v>
      </c>
      <c r="E21439" s="1">
        <v>-3.4288000000000001E-3</v>
      </c>
      <c r="F21439" s="1">
        <v>-0.11574</v>
      </c>
      <c r="G21439" s="1">
        <v>0.1158</v>
      </c>
    </row>
    <row r="21440" spans="1:7" x14ac:dyDescent="0.25">
      <c r="A21440">
        <v>2017.4192</v>
      </c>
      <c r="B21440">
        <v>13.909000000000106</v>
      </c>
      <c r="C21440">
        <v>34</v>
      </c>
      <c r="D21440" s="1">
        <v>-1.4339999999999999E-3</v>
      </c>
      <c r="E21440" s="1">
        <v>-3.4572000000000001E-3</v>
      </c>
      <c r="F21440" s="1">
        <v>-0.11405999999999999</v>
      </c>
      <c r="G21440" s="1">
        <v>0.11412</v>
      </c>
    </row>
    <row r="21441" spans="1:7" x14ac:dyDescent="0.25">
      <c r="A21441">
        <v>2017.4247</v>
      </c>
      <c r="B21441">
        <v>14.864999999999782</v>
      </c>
      <c r="C21441">
        <v>34</v>
      </c>
      <c r="D21441" s="1">
        <v>-1.5203E-3</v>
      </c>
      <c r="E21441" s="1">
        <v>-3.4821000000000001E-3</v>
      </c>
      <c r="F21441" s="1">
        <v>-0.11267000000000001</v>
      </c>
      <c r="G21441" s="1">
        <v>0.11274000000000001</v>
      </c>
    </row>
    <row r="21442" spans="1:7" x14ac:dyDescent="0.25">
      <c r="A21442">
        <v>2017.4301</v>
      </c>
      <c r="B21442">
        <v>15.81899999999996</v>
      </c>
      <c r="C21442">
        <v>34</v>
      </c>
      <c r="D21442" s="1">
        <v>-1.103E-3</v>
      </c>
      <c r="E21442" s="1">
        <v>-3.4404000000000001E-3</v>
      </c>
      <c r="F21442" s="1">
        <v>-0.11019</v>
      </c>
      <c r="G21442" s="1">
        <v>0.11024</v>
      </c>
    </row>
    <row r="21443" spans="1:7" x14ac:dyDescent="0.25">
      <c r="A21443">
        <v>2017.4356</v>
      </c>
      <c r="B21443">
        <v>16.769999999999982</v>
      </c>
      <c r="C21443">
        <v>34</v>
      </c>
      <c r="D21443" s="1">
        <v>-7.5462000000000001E-4</v>
      </c>
      <c r="E21443" s="1">
        <v>-3.4045E-3</v>
      </c>
      <c r="F21443" s="1">
        <v>-0.10747</v>
      </c>
      <c r="G21443" s="1">
        <v>0.10752</v>
      </c>
    </row>
    <row r="21444" spans="1:7" x14ac:dyDescent="0.25">
      <c r="A21444">
        <v>2017.4411</v>
      </c>
      <c r="B21444">
        <v>17.717999999999847</v>
      </c>
      <c r="C21444">
        <v>34</v>
      </c>
      <c r="D21444" s="1">
        <v>-1.0046E-3</v>
      </c>
      <c r="E21444" s="1">
        <v>-3.4583000000000001E-3</v>
      </c>
      <c r="F21444" s="1">
        <v>-0.10613</v>
      </c>
      <c r="G21444" s="1">
        <v>0.1062</v>
      </c>
    </row>
    <row r="21445" spans="1:7" x14ac:dyDescent="0.25">
      <c r="A21445">
        <v>2017.4466</v>
      </c>
      <c r="B21445">
        <v>18.664000000000215</v>
      </c>
      <c r="C21445">
        <v>34</v>
      </c>
      <c r="D21445" s="1">
        <v>-1.0133E-3</v>
      </c>
      <c r="E21445" s="1">
        <v>-3.4786000000000001E-3</v>
      </c>
      <c r="F21445" s="1">
        <v>-0.10463</v>
      </c>
      <c r="G21445" s="1">
        <v>0.10469000000000001</v>
      </c>
    </row>
    <row r="21446" spans="1:7" x14ac:dyDescent="0.25">
      <c r="A21446">
        <v>2017.4521</v>
      </c>
      <c r="B21446">
        <v>19.608000000000175</v>
      </c>
      <c r="C21446">
        <v>34</v>
      </c>
      <c r="D21446" s="1">
        <v>-4.0568000000000001E-4</v>
      </c>
      <c r="E21446" s="1">
        <v>-3.375E-3</v>
      </c>
      <c r="F21446" s="1">
        <v>-0.10185</v>
      </c>
      <c r="G21446" s="1">
        <v>0.10191</v>
      </c>
    </row>
    <row r="21447" spans="1:7" x14ac:dyDescent="0.25">
      <c r="A21447">
        <v>2017.4575</v>
      </c>
      <c r="B21447">
        <v>20.548999999999978</v>
      </c>
      <c r="C21447">
        <v>34</v>
      </c>
      <c r="D21447" s="1">
        <v>-3.8660000000000002E-4</v>
      </c>
      <c r="E21447" s="1">
        <v>-3.3895000000000002E-3</v>
      </c>
      <c r="F21447" s="1">
        <v>-9.9710999999999994E-2</v>
      </c>
      <c r="G21447" s="1">
        <v>9.9768999999999997E-2</v>
      </c>
    </row>
    <row r="21448" spans="1:7" x14ac:dyDescent="0.25">
      <c r="A21448">
        <v>2017.463</v>
      </c>
      <c r="B21448">
        <v>21.487999999999829</v>
      </c>
      <c r="C21448">
        <v>34</v>
      </c>
      <c r="D21448" s="1">
        <v>-5.9429999999999997E-4</v>
      </c>
      <c r="E21448" s="1">
        <v>-3.4583000000000001E-3</v>
      </c>
      <c r="F21448" s="1">
        <v>-9.8436999999999997E-2</v>
      </c>
      <c r="G21448" s="1">
        <v>9.8500000000000004E-2</v>
      </c>
    </row>
    <row r="21449" spans="1:7" x14ac:dyDescent="0.25">
      <c r="A21449">
        <v>2017.4684999999999</v>
      </c>
      <c r="B21449">
        <v>22.423999999999978</v>
      </c>
      <c r="C21449">
        <v>34</v>
      </c>
      <c r="D21449" s="1">
        <v>-3.9239E-4</v>
      </c>
      <c r="E21449" s="1">
        <v>-3.4229999999999998E-3</v>
      </c>
      <c r="F21449" s="1">
        <v>-9.6817E-2</v>
      </c>
      <c r="G21449" s="1">
        <v>9.6878000000000006E-2</v>
      </c>
    </row>
    <row r="21450" spans="1:7" x14ac:dyDescent="0.25">
      <c r="A21450">
        <v>2017.4739999999999</v>
      </c>
      <c r="B21450">
        <v>23.358999999999924</v>
      </c>
      <c r="C21450">
        <v>34</v>
      </c>
      <c r="D21450" s="1">
        <v>9.2592999999999999E-5</v>
      </c>
      <c r="E21450" s="1">
        <v>-3.3202000000000001E-3</v>
      </c>
      <c r="F21450" s="1">
        <v>-9.3980999999999995E-2</v>
      </c>
      <c r="G21450" s="1">
        <v>9.4039999999999999E-2</v>
      </c>
    </row>
    <row r="21451" spans="1:7" x14ac:dyDescent="0.25">
      <c r="A21451">
        <v>2017.4794999999999</v>
      </c>
      <c r="B21451">
        <v>24.291000000000167</v>
      </c>
      <c r="C21451">
        <v>34</v>
      </c>
      <c r="D21451" s="1">
        <v>2.0842000000000001E-5</v>
      </c>
      <c r="E21451" s="1">
        <v>-3.3609E-3</v>
      </c>
      <c r="F21451" s="1">
        <v>-9.2188000000000006E-2</v>
      </c>
      <c r="G21451" s="1">
        <v>9.2248999999999998E-2</v>
      </c>
    </row>
    <row r="21452" spans="1:7" x14ac:dyDescent="0.25">
      <c r="A21452">
        <v>2017.4848999999999</v>
      </c>
      <c r="B21452">
        <v>25.221000000000004</v>
      </c>
      <c r="C21452">
        <v>34</v>
      </c>
      <c r="D21452" s="1">
        <v>-2.332E-4</v>
      </c>
      <c r="E21452" s="1">
        <v>-3.4589999999999998E-3</v>
      </c>
      <c r="F21452" s="1">
        <v>-9.1261999999999996E-2</v>
      </c>
      <c r="G21452" s="1">
        <v>9.1327000000000005E-2</v>
      </c>
    </row>
    <row r="21453" spans="1:7" x14ac:dyDescent="0.25">
      <c r="A21453">
        <v>2017.4903999999999</v>
      </c>
      <c r="B21453">
        <v>26.148000000000138</v>
      </c>
      <c r="C21453">
        <v>34</v>
      </c>
      <c r="D21453" s="1">
        <v>2.5462999999999999E-4</v>
      </c>
      <c r="E21453" s="1">
        <v>-3.3243999999999999E-3</v>
      </c>
      <c r="F21453" s="1">
        <v>-8.9063000000000003E-2</v>
      </c>
      <c r="G21453" s="1">
        <v>8.9124999999999996E-2</v>
      </c>
    </row>
    <row r="21454" spans="1:7" x14ac:dyDescent="0.25">
      <c r="A21454">
        <v>2017.4958999999999</v>
      </c>
      <c r="B21454">
        <v>27.074000000000069</v>
      </c>
      <c r="C21454">
        <v>34</v>
      </c>
      <c r="D21454" s="1">
        <v>5.1214999999999995E-4</v>
      </c>
      <c r="E21454" s="1">
        <v>-3.2640999999999998E-3</v>
      </c>
      <c r="F21454" s="1">
        <v>-8.6573999999999998E-2</v>
      </c>
      <c r="G21454" s="1">
        <v>8.6637000000000006E-2</v>
      </c>
    </row>
    <row r="21455" spans="1:7" x14ac:dyDescent="0.25">
      <c r="A21455">
        <v>2017.5014000000001</v>
      </c>
      <c r="B21455">
        <v>27.996999999999844</v>
      </c>
      <c r="C21455">
        <v>34</v>
      </c>
      <c r="D21455" s="1">
        <v>3.1421999999999998E-4</v>
      </c>
      <c r="E21455" s="1">
        <v>-3.3633000000000001E-3</v>
      </c>
      <c r="F21455" s="1">
        <v>-8.5184999999999997E-2</v>
      </c>
      <c r="G21455" s="1">
        <v>8.5251999999999994E-2</v>
      </c>
    </row>
    <row r="21456" spans="1:7" x14ac:dyDescent="0.25">
      <c r="A21456">
        <v>2017.5068000000001</v>
      </c>
      <c r="B21456">
        <v>28.918999999999869</v>
      </c>
      <c r="C21456">
        <v>34</v>
      </c>
      <c r="D21456" s="1">
        <v>2.8415E-4</v>
      </c>
      <c r="E21456" s="1">
        <v>-3.3911000000000002E-3</v>
      </c>
      <c r="F21456" s="1">
        <v>-8.4143999999999997E-2</v>
      </c>
      <c r="G21456" s="1">
        <v>8.4211999999999995E-2</v>
      </c>
    </row>
    <row r="21457" spans="1:7" x14ac:dyDescent="0.25">
      <c r="A21457">
        <v>2017.5123000000001</v>
      </c>
      <c r="B21457">
        <v>29.838000000000193</v>
      </c>
      <c r="C21457">
        <v>34</v>
      </c>
      <c r="D21457" s="1">
        <v>7.5000999999999996E-4</v>
      </c>
      <c r="E21457" s="1">
        <v>-3.2380999999999998E-3</v>
      </c>
      <c r="F21457" s="1">
        <v>-8.1770999999999996E-2</v>
      </c>
      <c r="G21457" s="1">
        <v>8.1837999999999994E-2</v>
      </c>
    </row>
    <row r="21458" spans="1:7" x14ac:dyDescent="0.25">
      <c r="A21458">
        <v>2017.5178000000001</v>
      </c>
      <c r="B21458">
        <v>30.755999999999858</v>
      </c>
      <c r="C21458">
        <v>34</v>
      </c>
      <c r="D21458" s="1">
        <v>9.2243999999999996E-4</v>
      </c>
      <c r="E21458" s="1">
        <v>-3.1995999999999999E-3</v>
      </c>
      <c r="F21458" s="1">
        <v>-7.9455999999999999E-2</v>
      </c>
      <c r="G21458" s="1">
        <v>7.9525999999999999E-2</v>
      </c>
    </row>
    <row r="21459" spans="1:7" x14ac:dyDescent="0.25">
      <c r="A21459">
        <v>2017.5233000000001</v>
      </c>
      <c r="B21459">
        <v>31.672000000000025</v>
      </c>
      <c r="C21459">
        <v>34</v>
      </c>
      <c r="D21459" s="1">
        <v>5.8620999999999999E-4</v>
      </c>
      <c r="E21459" s="1">
        <v>-3.3700000000000002E-3</v>
      </c>
      <c r="F21459" s="1">
        <v>-7.8645999999999994E-2</v>
      </c>
      <c r="G21459" s="1">
        <v>7.8719999999999998E-2</v>
      </c>
    </row>
    <row r="21460" spans="1:7" x14ac:dyDescent="0.25">
      <c r="A21460">
        <v>2017.5288</v>
      </c>
      <c r="B21460">
        <v>32.585999999999785</v>
      </c>
      <c r="C21460">
        <v>34</v>
      </c>
      <c r="D21460" s="1">
        <v>8.1596999999999995E-4</v>
      </c>
      <c r="E21460" s="1">
        <v>-3.2905E-3</v>
      </c>
      <c r="F21460" s="1">
        <v>-7.7141000000000001E-2</v>
      </c>
      <c r="G21460" s="1">
        <v>7.7216000000000007E-2</v>
      </c>
    </row>
    <row r="21461" spans="1:7" x14ac:dyDescent="0.25">
      <c r="A21461">
        <v>2017.5342000000001</v>
      </c>
      <c r="B21461">
        <v>33.498000000000047</v>
      </c>
      <c r="C21461">
        <v>34</v>
      </c>
      <c r="D21461" s="1">
        <v>1.2447999999999999E-3</v>
      </c>
      <c r="E21461" s="1">
        <v>-3.1202999999999999E-3</v>
      </c>
      <c r="F21461" s="1">
        <v>-7.4769000000000002E-2</v>
      </c>
      <c r="G21461" s="1">
        <v>7.4843999999999994E-2</v>
      </c>
    </row>
    <row r="21462" spans="1:7" x14ac:dyDescent="0.25">
      <c r="A21462">
        <v>2017.5397</v>
      </c>
      <c r="B21462">
        <v>34.407999999999902</v>
      </c>
      <c r="C21462">
        <v>34</v>
      </c>
      <c r="D21462" s="1">
        <v>1.1673E-3</v>
      </c>
      <c r="E21462" s="1">
        <v>-3.1998999999999999E-3</v>
      </c>
      <c r="F21462" s="1">
        <v>-7.2858999999999993E-2</v>
      </c>
      <c r="G21462" s="1">
        <v>7.2938000000000003E-2</v>
      </c>
    </row>
    <row r="21463" spans="1:7" x14ac:dyDescent="0.25">
      <c r="A21463">
        <v>2017.5452</v>
      </c>
      <c r="B21463">
        <v>35.315999999999804</v>
      </c>
      <c r="C21463">
        <v>34</v>
      </c>
      <c r="D21463" s="1">
        <v>9.9478000000000001E-4</v>
      </c>
      <c r="E21463" s="1">
        <v>-3.3091000000000001E-3</v>
      </c>
      <c r="F21463" s="1">
        <v>-7.2164000000000006E-2</v>
      </c>
      <c r="G21463" s="1">
        <v>7.2247000000000006E-2</v>
      </c>
    </row>
    <row r="21464" spans="1:7" x14ac:dyDescent="0.25">
      <c r="A21464">
        <v>2017.5507</v>
      </c>
      <c r="B21464">
        <v>36.222999999999956</v>
      </c>
      <c r="C21464">
        <v>34</v>
      </c>
      <c r="D21464" s="1">
        <v>1.2841E-3</v>
      </c>
      <c r="E21464" s="1">
        <v>-3.1828999999999998E-3</v>
      </c>
      <c r="F21464" s="1">
        <v>-7.0543999999999996E-2</v>
      </c>
      <c r="G21464" s="1">
        <v>7.0626999999999995E-2</v>
      </c>
    </row>
    <row r="21465" spans="1:7" x14ac:dyDescent="0.25">
      <c r="A21465">
        <v>2017.5562</v>
      </c>
      <c r="B21465">
        <v>37.128000000000156</v>
      </c>
      <c r="C21465">
        <v>34</v>
      </c>
      <c r="D21465" s="1">
        <v>1.6719E-3</v>
      </c>
      <c r="E21465" s="1">
        <v>-3.0141E-3</v>
      </c>
      <c r="F21465" s="1">
        <v>-6.794E-2</v>
      </c>
      <c r="G21465" s="1">
        <v>6.8027000000000004E-2</v>
      </c>
    </row>
    <row r="21466" spans="1:7" x14ac:dyDescent="0.25">
      <c r="A21466">
        <v>2017.5616</v>
      </c>
      <c r="B21466">
        <v>38.032000000000153</v>
      </c>
      <c r="C21466">
        <v>34</v>
      </c>
      <c r="D21466" s="1">
        <v>1.4138E-3</v>
      </c>
      <c r="E21466" s="1">
        <v>-3.1966E-3</v>
      </c>
      <c r="F21466" s="1">
        <v>-6.6781999999999994E-2</v>
      </c>
      <c r="G21466" s="1">
        <v>6.6874000000000003E-2</v>
      </c>
    </row>
    <row r="21467" spans="1:7" x14ac:dyDescent="0.25">
      <c r="A21467">
        <v>2017.5671</v>
      </c>
      <c r="B21467">
        <v>38.934000000000196</v>
      </c>
      <c r="C21467">
        <v>34</v>
      </c>
      <c r="D21467" s="1">
        <v>1.3756E-3</v>
      </c>
      <c r="E21467" s="1">
        <v>-3.2469E-3</v>
      </c>
      <c r="F21467" s="1">
        <v>-6.5855999999999998E-2</v>
      </c>
      <c r="G21467" s="1">
        <v>6.5950999999999996E-2</v>
      </c>
    </row>
    <row r="21468" spans="1:7" x14ac:dyDescent="0.25">
      <c r="A21468">
        <v>2017.5726</v>
      </c>
      <c r="B21468">
        <v>39.833999999999833</v>
      </c>
      <c r="C21468">
        <v>34</v>
      </c>
      <c r="D21468" s="1">
        <v>1.82E-3</v>
      </c>
      <c r="E21468" s="1">
        <v>-3.0027999999999999E-3</v>
      </c>
      <c r="F21468" s="1">
        <v>-6.3947000000000004E-2</v>
      </c>
      <c r="G21468" s="1">
        <v>6.4043000000000003E-2</v>
      </c>
    </row>
    <row r="21469" spans="1:7" x14ac:dyDescent="0.25">
      <c r="A21469">
        <v>2017.5780999999999</v>
      </c>
      <c r="B21469">
        <v>40.733000000000175</v>
      </c>
      <c r="C21469">
        <v>34</v>
      </c>
      <c r="D21469" s="1">
        <v>1.9208000000000001E-3</v>
      </c>
      <c r="E21469" s="1">
        <v>-2.9932000000000001E-3</v>
      </c>
      <c r="F21469" s="1">
        <v>-6.1690000000000002E-2</v>
      </c>
      <c r="G21469" s="1">
        <v>6.1792E-2</v>
      </c>
    </row>
    <row r="21470" spans="1:7" x14ac:dyDescent="0.25">
      <c r="A21470">
        <v>2017.5835999999999</v>
      </c>
      <c r="B21470">
        <v>41.630000000000109</v>
      </c>
      <c r="C21470">
        <v>34</v>
      </c>
      <c r="D21470" s="1">
        <v>1.7302999999999999E-3</v>
      </c>
      <c r="E21470" s="1">
        <v>-3.1532000000000001E-3</v>
      </c>
      <c r="F21470" s="1">
        <v>-6.0763999999999999E-2</v>
      </c>
      <c r="G21470" s="1">
        <v>6.087E-2</v>
      </c>
    </row>
    <row r="21471" spans="1:7" x14ac:dyDescent="0.25">
      <c r="A21471">
        <v>2017.5889999999999</v>
      </c>
      <c r="B21471">
        <v>42.52599999999984</v>
      </c>
      <c r="C21471">
        <v>34</v>
      </c>
      <c r="D21471" s="1">
        <v>1.7806E-3</v>
      </c>
      <c r="E21471" s="1">
        <v>-3.1413000000000001E-3</v>
      </c>
      <c r="F21471" s="1">
        <v>-5.9954E-2</v>
      </c>
      <c r="G21471" s="1">
        <v>6.0061999999999997E-2</v>
      </c>
    </row>
    <row r="21472" spans="1:7" x14ac:dyDescent="0.25">
      <c r="A21472">
        <v>2017.5944999999999</v>
      </c>
      <c r="B21472">
        <v>43.420999999999822</v>
      </c>
      <c r="C21472">
        <v>34</v>
      </c>
      <c r="D21472" s="1">
        <v>2.2564E-3</v>
      </c>
      <c r="E21472" s="1">
        <v>-2.8552E-3</v>
      </c>
      <c r="F21472" s="1">
        <v>-5.7522999999999998E-2</v>
      </c>
      <c r="G21472" s="1">
        <v>5.7638000000000002E-2</v>
      </c>
    </row>
    <row r="21473" spans="1:7" x14ac:dyDescent="0.25">
      <c r="A21473">
        <v>2017.6</v>
      </c>
      <c r="B21473">
        <v>44.313999999999851</v>
      </c>
      <c r="C21473">
        <v>34</v>
      </c>
      <c r="D21473" s="1">
        <v>2.1887E-3</v>
      </c>
      <c r="E21473" s="1">
        <v>-2.9534000000000001E-3</v>
      </c>
      <c r="F21473" s="1">
        <v>-5.5787000000000003E-2</v>
      </c>
      <c r="G21473" s="1">
        <v>5.5907999999999999E-2</v>
      </c>
    </row>
    <row r="21474" spans="1:7" x14ac:dyDescent="0.25">
      <c r="A21474">
        <v>2017.6054999999999</v>
      </c>
      <c r="B21474">
        <v>45.206000000000131</v>
      </c>
      <c r="C21474">
        <v>34</v>
      </c>
      <c r="D21474" s="1">
        <v>1.9826000000000002E-3</v>
      </c>
      <c r="E21474" s="1">
        <v>-3.1470000000000001E-3</v>
      </c>
      <c r="F21474" s="1">
        <v>-5.5093000000000003E-2</v>
      </c>
      <c r="G21474" s="1">
        <v>5.5218000000000003E-2</v>
      </c>
    </row>
    <row r="21475" spans="1:7" x14ac:dyDescent="0.25">
      <c r="A21475">
        <v>2017.6110000000001</v>
      </c>
      <c r="B21475">
        <v>46.097000000000207</v>
      </c>
      <c r="C21475">
        <v>34</v>
      </c>
      <c r="D21475" s="1">
        <v>2.2910999999999999E-3</v>
      </c>
      <c r="E21475" s="1">
        <v>-2.9304000000000001E-3</v>
      </c>
      <c r="F21475" s="1">
        <v>-5.3934999999999997E-2</v>
      </c>
      <c r="G21475" s="1">
        <v>5.4063E-2</v>
      </c>
    </row>
    <row r="21476" spans="1:7" x14ac:dyDescent="0.25">
      <c r="A21476">
        <v>2017.6164000000001</v>
      </c>
      <c r="B21476">
        <v>46.985999999999876</v>
      </c>
      <c r="C21476">
        <v>34</v>
      </c>
      <c r="D21476" s="1">
        <v>2.5533000000000001E-3</v>
      </c>
      <c r="E21476" s="1">
        <v>-2.7807000000000001E-3</v>
      </c>
      <c r="F21476" s="1">
        <v>-5.1561999999999997E-2</v>
      </c>
      <c r="G21476" s="1">
        <v>5.1700999999999997E-2</v>
      </c>
    </row>
    <row r="21477" spans="1:7" x14ac:dyDescent="0.25">
      <c r="A21477">
        <v>2017.6219000000001</v>
      </c>
      <c r="B21477">
        <v>47.875</v>
      </c>
      <c r="C21477">
        <v>34</v>
      </c>
      <c r="D21477" s="1">
        <v>2.4472999999999999E-3</v>
      </c>
      <c r="E21477" s="1">
        <v>-2.9247000000000001E-3</v>
      </c>
      <c r="F21477" s="1">
        <v>-5.0057999999999998E-2</v>
      </c>
      <c r="G21477" s="1">
        <v>5.0202999999999998E-2</v>
      </c>
    </row>
    <row r="21478" spans="1:7" x14ac:dyDescent="0.25">
      <c r="A21478">
        <v>2017.6274000000001</v>
      </c>
      <c r="B21478">
        <v>48.762000000000171</v>
      </c>
      <c r="C21478">
        <v>34</v>
      </c>
      <c r="D21478" s="1">
        <v>2.3148000000000001E-3</v>
      </c>
      <c r="E21478" s="1">
        <v>-3.0626E-3</v>
      </c>
      <c r="F21478" s="1">
        <v>-4.9769000000000001E-2</v>
      </c>
      <c r="G21478" s="1">
        <v>4.9916000000000002E-2</v>
      </c>
    </row>
    <row r="21479" spans="1:7" x14ac:dyDescent="0.25">
      <c r="A21479">
        <v>2017.6329000000001</v>
      </c>
      <c r="B21479">
        <v>49.648000000000138</v>
      </c>
      <c r="C21479">
        <v>34</v>
      </c>
      <c r="D21479" s="1">
        <v>2.7101E-3</v>
      </c>
      <c r="E21479" s="1">
        <v>-2.7585000000000001E-3</v>
      </c>
      <c r="F21479" s="1">
        <v>-4.7917000000000001E-2</v>
      </c>
      <c r="G21479" s="1">
        <v>4.8071999999999997E-2</v>
      </c>
    </row>
    <row r="21480" spans="1:7" x14ac:dyDescent="0.25">
      <c r="A21480">
        <v>2017.6384</v>
      </c>
      <c r="B21480">
        <v>50.532999999999902</v>
      </c>
      <c r="C21480">
        <v>34</v>
      </c>
      <c r="D21480" s="1">
        <v>2.8687000000000001E-3</v>
      </c>
      <c r="E21480" s="1">
        <v>-2.6768999999999999E-3</v>
      </c>
      <c r="F21480" s="1">
        <v>-4.5775000000000003E-2</v>
      </c>
      <c r="G21480" s="1">
        <v>4.5942999999999998E-2</v>
      </c>
    </row>
    <row r="21481" spans="1:7" x14ac:dyDescent="0.25">
      <c r="A21481">
        <v>2017.6438000000001</v>
      </c>
      <c r="B21481">
        <v>51.416999999999916</v>
      </c>
      <c r="C21481">
        <v>34</v>
      </c>
      <c r="D21481" s="1">
        <v>2.6289999999999998E-3</v>
      </c>
      <c r="E21481" s="1">
        <v>-2.96E-3</v>
      </c>
      <c r="F21481" s="1">
        <v>-4.4850000000000001E-2</v>
      </c>
      <c r="G21481" s="1">
        <v>4.5024000000000002E-2</v>
      </c>
    </row>
    <row r="21482" spans="1:7" x14ac:dyDescent="0.25">
      <c r="A21482">
        <v>2017.6493</v>
      </c>
      <c r="B21482">
        <v>52.300000000000182</v>
      </c>
      <c r="C21482">
        <v>34</v>
      </c>
      <c r="D21482" s="1">
        <v>2.7425000000000001E-3</v>
      </c>
      <c r="E21482" s="1">
        <v>-2.8747999999999998E-3</v>
      </c>
      <c r="F21482" s="1">
        <v>-4.4213000000000002E-2</v>
      </c>
      <c r="G21482" s="1">
        <v>4.4391E-2</v>
      </c>
    </row>
    <row r="21483" spans="1:7" x14ac:dyDescent="0.25">
      <c r="A21483">
        <v>2017.6548</v>
      </c>
      <c r="B21483">
        <v>53.181999999999789</v>
      </c>
      <c r="C21483">
        <v>34</v>
      </c>
      <c r="D21483" s="1">
        <v>3.0666000000000001E-3</v>
      </c>
      <c r="E21483" s="1">
        <v>-2.6048E-3</v>
      </c>
      <c r="F21483" s="1">
        <v>-4.2303E-2</v>
      </c>
      <c r="G21483" s="1">
        <v>4.2493999999999997E-2</v>
      </c>
    </row>
    <row r="21484" spans="1:7" x14ac:dyDescent="0.25">
      <c r="A21484">
        <v>2017.6603</v>
      </c>
      <c r="B21484">
        <v>54.063999999999851</v>
      </c>
      <c r="C21484">
        <v>34</v>
      </c>
      <c r="D21484" s="1">
        <v>3.1042000000000001E-3</v>
      </c>
      <c r="E21484" s="1">
        <v>-2.6481E-3</v>
      </c>
      <c r="F21484" s="1">
        <v>-4.0219999999999999E-2</v>
      </c>
      <c r="G21484" s="1">
        <v>4.0425999999999997E-2</v>
      </c>
    </row>
    <row r="21485" spans="1:7" x14ac:dyDescent="0.25">
      <c r="A21485">
        <v>2017.6658</v>
      </c>
      <c r="B21485">
        <v>54.94399999999996</v>
      </c>
      <c r="C21485">
        <v>34</v>
      </c>
      <c r="D21485" s="1">
        <v>2.908E-3</v>
      </c>
      <c r="E21485" s="1">
        <v>-2.8972999999999998E-3</v>
      </c>
      <c r="F21485" s="1">
        <v>-3.9815000000000003E-2</v>
      </c>
      <c r="G21485" s="1">
        <v>4.0025999999999999E-2</v>
      </c>
    </row>
    <row r="21486" spans="1:7" x14ac:dyDescent="0.25">
      <c r="A21486">
        <v>2017.6712</v>
      </c>
      <c r="B21486">
        <v>55.824000000000069</v>
      </c>
      <c r="C21486">
        <v>34</v>
      </c>
      <c r="D21486" s="1">
        <v>3.1094E-3</v>
      </c>
      <c r="E21486" s="1">
        <v>-2.7152999999999999E-3</v>
      </c>
      <c r="F21486" s="1">
        <v>-3.8773000000000002E-2</v>
      </c>
      <c r="G21486" s="1">
        <v>3.8991999999999999E-2</v>
      </c>
    </row>
    <row r="21487" spans="1:7" x14ac:dyDescent="0.25">
      <c r="A21487">
        <v>2017.6767</v>
      </c>
      <c r="B21487">
        <v>56.702999999999975</v>
      </c>
      <c r="C21487">
        <v>34</v>
      </c>
      <c r="D21487" s="1">
        <v>3.4317000000000002E-3</v>
      </c>
      <c r="E21487" s="1">
        <v>-2.4185000000000001E-3</v>
      </c>
      <c r="F21487" s="1">
        <v>-3.6574000000000002E-2</v>
      </c>
      <c r="G21487" s="1">
        <v>3.6814E-2</v>
      </c>
    </row>
    <row r="21488" spans="1:7" x14ac:dyDescent="0.25">
      <c r="A21488">
        <v>2017.6822</v>
      </c>
      <c r="B21488">
        <v>57.581000000000131</v>
      </c>
      <c r="C21488">
        <v>34</v>
      </c>
      <c r="D21488" s="1">
        <v>3.2761000000000001E-3</v>
      </c>
      <c r="E21488" s="1">
        <v>-2.6855999999999998E-3</v>
      </c>
      <c r="F21488" s="1">
        <v>-3.5126999999999999E-2</v>
      </c>
      <c r="G21488" s="1">
        <v>3.5381999999999997E-2</v>
      </c>
    </row>
    <row r="21489" spans="1:7" x14ac:dyDescent="0.25">
      <c r="A21489">
        <v>2017.6876999999999</v>
      </c>
      <c r="B21489">
        <v>58.458000000000084</v>
      </c>
      <c r="C21489">
        <v>34</v>
      </c>
      <c r="D21489" s="1">
        <v>3.2355000000000001E-3</v>
      </c>
      <c r="E21489" s="1">
        <v>-2.7759999999999998E-3</v>
      </c>
      <c r="F21489" s="1">
        <v>-3.4664E-2</v>
      </c>
      <c r="G21489" s="1">
        <v>3.4925999999999999E-2</v>
      </c>
    </row>
    <row r="21490" spans="1:7" x14ac:dyDescent="0.25">
      <c r="A21490">
        <v>2017.6931999999999</v>
      </c>
      <c r="B21490">
        <v>59.335000000000036</v>
      </c>
      <c r="C21490">
        <v>34</v>
      </c>
      <c r="D21490" s="1">
        <v>3.4989000000000001E-3</v>
      </c>
      <c r="E21490" s="1">
        <v>-2.4878000000000001E-3</v>
      </c>
      <c r="F21490" s="1">
        <v>-3.3449E-2</v>
      </c>
      <c r="G21490" s="1">
        <v>3.3723000000000003E-2</v>
      </c>
    </row>
    <row r="21491" spans="1:7" x14ac:dyDescent="0.25">
      <c r="A21491">
        <v>2017.6985999999999</v>
      </c>
      <c r="B21491">
        <v>60.211999999999989</v>
      </c>
      <c r="C21491">
        <v>34</v>
      </c>
      <c r="D21491" s="1">
        <v>3.6794000000000002E-3</v>
      </c>
      <c r="E21491" s="1">
        <v>-2.3600000000000001E-3</v>
      </c>
      <c r="F21491" s="1">
        <v>-3.1075999999999999E-2</v>
      </c>
      <c r="G21491" s="1">
        <v>3.1382E-2</v>
      </c>
    </row>
    <row r="21492" spans="1:7" x14ac:dyDescent="0.25">
      <c r="A21492">
        <v>2017.7040999999999</v>
      </c>
      <c r="B21492">
        <v>61.088000000000193</v>
      </c>
      <c r="C21492">
        <v>34</v>
      </c>
      <c r="D21492" s="1">
        <v>3.5295000000000001E-3</v>
      </c>
      <c r="E21492" s="1">
        <v>-2.6285000000000002E-3</v>
      </c>
      <c r="F21492" s="1">
        <v>-3.0093000000000002E-2</v>
      </c>
      <c r="G21492" s="1">
        <v>3.0412999999999999E-2</v>
      </c>
    </row>
    <row r="21493" spans="1:7" x14ac:dyDescent="0.25">
      <c r="A21493">
        <v>2017.7095999999999</v>
      </c>
      <c r="B21493">
        <v>61.963000000000193</v>
      </c>
      <c r="C21493">
        <v>34</v>
      </c>
      <c r="D21493" s="1">
        <v>3.5382E-3</v>
      </c>
      <c r="E21493" s="1">
        <v>-2.6638E-3</v>
      </c>
      <c r="F21493" s="1">
        <v>-2.9687000000000002E-2</v>
      </c>
      <c r="G21493" s="1">
        <v>3.0016000000000001E-2</v>
      </c>
    </row>
    <row r="21494" spans="1:7" x14ac:dyDescent="0.25">
      <c r="A21494">
        <v>2017.7150999999999</v>
      </c>
      <c r="B21494">
        <v>62.838000000000193</v>
      </c>
      <c r="C21494">
        <v>34</v>
      </c>
      <c r="D21494" s="1">
        <v>3.8917999999999999E-3</v>
      </c>
      <c r="E21494" s="1">
        <v>-2.2269E-3</v>
      </c>
      <c r="F21494" s="1">
        <v>-2.7836E-2</v>
      </c>
      <c r="G21494" s="1">
        <v>2.8194E-2</v>
      </c>
    </row>
    <row r="21495" spans="1:7" x14ac:dyDescent="0.25">
      <c r="A21495">
        <v>2017.7204999999999</v>
      </c>
      <c r="B21495">
        <v>63.711999999999989</v>
      </c>
      <c r="C21495">
        <v>34</v>
      </c>
      <c r="D21495" s="1">
        <v>3.8855000000000001E-3</v>
      </c>
      <c r="E21495" s="1">
        <v>-2.3484000000000001E-3</v>
      </c>
      <c r="F21495" s="1">
        <v>-2.5867999999999999E-2</v>
      </c>
      <c r="G21495" s="1">
        <v>2.6263000000000002E-2</v>
      </c>
    </row>
    <row r="21496" spans="1:7" x14ac:dyDescent="0.25">
      <c r="A21496">
        <v>2017.7260000000001</v>
      </c>
      <c r="B21496">
        <v>64.585999999999785</v>
      </c>
      <c r="C21496">
        <v>34</v>
      </c>
      <c r="D21496" s="1">
        <v>3.7818000000000001E-3</v>
      </c>
      <c r="E21496" s="1">
        <v>-2.588E-3</v>
      </c>
      <c r="F21496" s="1">
        <v>-2.5000000000000001E-2</v>
      </c>
      <c r="G21496" s="1">
        <v>2.5416999999999999E-2</v>
      </c>
    </row>
    <row r="21497" spans="1:7" x14ac:dyDescent="0.25">
      <c r="A21497">
        <v>2017.7315000000001</v>
      </c>
      <c r="B21497">
        <v>65.460000000000036</v>
      </c>
      <c r="C21497">
        <v>34</v>
      </c>
      <c r="D21497" s="1">
        <v>3.9166000000000001E-3</v>
      </c>
      <c r="E21497" s="1">
        <v>-2.4085999999999999E-3</v>
      </c>
      <c r="F21497" s="1">
        <v>-2.4594999999999999E-2</v>
      </c>
      <c r="G21497" s="1">
        <v>2.5021000000000002E-2</v>
      </c>
    </row>
    <row r="21498" spans="1:7" x14ac:dyDescent="0.25">
      <c r="A21498">
        <v>2017.7370000000001</v>
      </c>
      <c r="B21498">
        <v>66.333000000000084</v>
      </c>
      <c r="C21498">
        <v>34</v>
      </c>
      <c r="D21498" s="1">
        <v>4.1695999999999999E-3</v>
      </c>
      <c r="E21498" s="1">
        <v>-2.1123000000000001E-3</v>
      </c>
      <c r="F21498" s="1">
        <v>-2.2221999999999999E-2</v>
      </c>
      <c r="G21498" s="1">
        <v>2.2707999999999999E-2</v>
      </c>
    </row>
    <row r="21499" spans="1:7" x14ac:dyDescent="0.25">
      <c r="A21499">
        <v>2017.7425000000001</v>
      </c>
      <c r="B21499">
        <v>67.20699999999988</v>
      </c>
      <c r="C21499">
        <v>34</v>
      </c>
      <c r="D21499" s="1">
        <v>4.1348000000000001E-3</v>
      </c>
      <c r="E21499" s="1">
        <v>-2.2859E-3</v>
      </c>
      <c r="F21499" s="1">
        <v>-2.0601999999999999E-2</v>
      </c>
      <c r="G21499" s="1">
        <v>2.1137E-2</v>
      </c>
    </row>
    <row r="21500" spans="1:7" x14ac:dyDescent="0.25">
      <c r="A21500">
        <v>2017.7479000000001</v>
      </c>
      <c r="B21500">
        <v>68.079999999999927</v>
      </c>
      <c r="C21500">
        <v>34</v>
      </c>
      <c r="D21500" s="1">
        <v>4.0336E-3</v>
      </c>
      <c r="E21500" s="1">
        <v>-2.5382E-3</v>
      </c>
      <c r="F21500" s="1">
        <v>-2.0139000000000001E-2</v>
      </c>
      <c r="G21500" s="1">
        <v>2.0695000000000002E-2</v>
      </c>
    </row>
    <row r="21501" spans="1:7" x14ac:dyDescent="0.25">
      <c r="A21501">
        <v>2017.7534000000001</v>
      </c>
      <c r="B21501">
        <v>68.952999999999975</v>
      </c>
      <c r="C21501">
        <v>34</v>
      </c>
      <c r="D21501" s="1">
        <v>4.2922999999999998E-3</v>
      </c>
      <c r="E21501" s="1">
        <v>-2.1318999999999999E-3</v>
      </c>
      <c r="F21501" s="1">
        <v>-1.8981000000000001E-2</v>
      </c>
      <c r="G21501" s="1">
        <v>1.9577000000000001E-2</v>
      </c>
    </row>
    <row r="21502" spans="1:7" x14ac:dyDescent="0.25">
      <c r="A21502">
        <v>2017.7589</v>
      </c>
      <c r="B21502">
        <v>69.824999999999818</v>
      </c>
      <c r="C21502">
        <v>34</v>
      </c>
      <c r="D21502" s="1">
        <v>4.4276000000000003E-3</v>
      </c>
      <c r="E21502" s="1">
        <v>-2.0103999999999999E-3</v>
      </c>
      <c r="F21502" s="1">
        <v>-1.6840000000000001E-2</v>
      </c>
      <c r="G21502" s="1">
        <v>1.7527999999999998E-2</v>
      </c>
    </row>
    <row r="21503" spans="1:7" x14ac:dyDescent="0.25">
      <c r="A21503">
        <v>2017.7644</v>
      </c>
      <c r="B21503">
        <v>70.697999999999865</v>
      </c>
      <c r="C21503">
        <v>34</v>
      </c>
      <c r="D21503" s="1">
        <v>4.3438000000000001E-3</v>
      </c>
      <c r="E21503" s="1">
        <v>-2.3154E-3</v>
      </c>
      <c r="F21503" s="1">
        <v>-1.5336000000000001E-2</v>
      </c>
      <c r="G21503" s="1">
        <v>1.6105999999999999E-2</v>
      </c>
    </row>
    <row r="21504" spans="1:7" x14ac:dyDescent="0.25">
      <c r="A21504">
        <v>2017.7699</v>
      </c>
      <c r="B21504">
        <v>71.570999999999913</v>
      </c>
      <c r="C21504">
        <v>34</v>
      </c>
      <c r="D21504" s="1">
        <v>4.3692000000000002E-3</v>
      </c>
      <c r="E21504" s="1">
        <v>-2.3189E-3</v>
      </c>
      <c r="F21504" s="1">
        <v>-1.5103999999999999E-2</v>
      </c>
      <c r="G21504" s="1">
        <v>1.5893000000000001E-2</v>
      </c>
    </row>
    <row r="21505" spans="1:7" x14ac:dyDescent="0.25">
      <c r="A21505">
        <v>2017.7753</v>
      </c>
      <c r="B21505">
        <v>72.44399999999996</v>
      </c>
      <c r="C21505">
        <v>34</v>
      </c>
      <c r="D21505" s="1">
        <v>4.5925999999999996E-3</v>
      </c>
      <c r="E21505" s="1">
        <v>-1.9559999999999998E-3</v>
      </c>
      <c r="F21505" s="1">
        <v>-1.3426E-2</v>
      </c>
      <c r="G21505" s="1">
        <v>1.4324E-2</v>
      </c>
    </row>
    <row r="21506" spans="1:7" x14ac:dyDescent="0.25">
      <c r="A21506">
        <v>2017.7808</v>
      </c>
      <c r="B21506">
        <v>73.315999999999804</v>
      </c>
      <c r="C21506">
        <v>34</v>
      </c>
      <c r="D21506" s="1">
        <v>4.6823000000000004E-3</v>
      </c>
      <c r="E21506" s="1">
        <v>-1.9265E-3</v>
      </c>
      <c r="F21506" s="1">
        <v>-1.1227000000000001E-2</v>
      </c>
      <c r="G21506" s="1">
        <v>1.2316000000000001E-2</v>
      </c>
    </row>
    <row r="21507" spans="1:7" x14ac:dyDescent="0.25">
      <c r="A21507">
        <v>2017.7863</v>
      </c>
      <c r="B21507">
        <v>74.188999999999851</v>
      </c>
      <c r="C21507">
        <v>34</v>
      </c>
      <c r="D21507" s="1">
        <v>4.5712000000000001E-3</v>
      </c>
      <c r="E21507" s="1">
        <v>-2.3113000000000001E-3</v>
      </c>
      <c r="F21507" s="1">
        <v>-1.0416999999999999E-2</v>
      </c>
      <c r="G21507" s="1">
        <v>1.1608E-2</v>
      </c>
    </row>
    <row r="21508" spans="1:7" x14ac:dyDescent="0.25">
      <c r="A21508">
        <v>2017.7918</v>
      </c>
      <c r="B21508">
        <v>75.061999999999898</v>
      </c>
      <c r="C21508">
        <v>34</v>
      </c>
      <c r="D21508" s="1">
        <v>4.6939E-3</v>
      </c>
      <c r="E21508" s="1">
        <v>-2.1007E-3</v>
      </c>
      <c r="F21508" s="1">
        <v>-9.7800999999999999E-3</v>
      </c>
      <c r="G21508" s="1">
        <v>1.1050000000000001E-2</v>
      </c>
    </row>
    <row r="21509" spans="1:7" x14ac:dyDescent="0.25">
      <c r="A21509">
        <v>2017.7973</v>
      </c>
      <c r="B21509">
        <v>75.934999999999945</v>
      </c>
      <c r="C21509">
        <v>34</v>
      </c>
      <c r="D21509" s="1">
        <v>4.8894999999999997E-3</v>
      </c>
      <c r="E21509" s="1">
        <v>-1.7436000000000001E-3</v>
      </c>
      <c r="F21509" s="1">
        <v>-7.9860999999999994E-3</v>
      </c>
      <c r="G21509" s="1">
        <v>9.5250000000000005E-3</v>
      </c>
    </row>
    <row r="21510" spans="1:7" x14ac:dyDescent="0.25">
      <c r="A21510">
        <v>2017.8027</v>
      </c>
      <c r="B21510">
        <v>76.809000000000196</v>
      </c>
      <c r="C21510">
        <v>34</v>
      </c>
      <c r="D21510" s="1">
        <v>4.8802000000000003E-3</v>
      </c>
      <c r="E21510" s="1">
        <v>-1.9913000000000001E-3</v>
      </c>
      <c r="F21510" s="1">
        <v>-5.8449000000000001E-3</v>
      </c>
      <c r="G21510" s="1">
        <v>7.8705000000000008E-3</v>
      </c>
    </row>
    <row r="21511" spans="1:7" x14ac:dyDescent="0.25">
      <c r="A21511">
        <v>2017.8081999999999</v>
      </c>
      <c r="B21511">
        <v>77.682999999999993</v>
      </c>
      <c r="C21511">
        <v>34</v>
      </c>
      <c r="D21511" s="1">
        <v>4.8564999999999997E-3</v>
      </c>
      <c r="E21511" s="1">
        <v>-2.1689999999999999E-3</v>
      </c>
      <c r="F21511" s="1">
        <v>-5.4977000000000003E-3</v>
      </c>
      <c r="G21511" s="1">
        <v>7.6495E-3</v>
      </c>
    </row>
    <row r="21512" spans="1:7" x14ac:dyDescent="0.25">
      <c r="A21512">
        <v>2017.8136999999999</v>
      </c>
      <c r="B21512">
        <v>78.556999999999789</v>
      </c>
      <c r="C21512">
        <v>34</v>
      </c>
      <c r="D21512" s="1">
        <v>4.9883999999999996E-3</v>
      </c>
      <c r="E21512" s="1">
        <v>-1.8963999999999999E-3</v>
      </c>
      <c r="F21512" s="1">
        <v>-4.6296000000000002E-3</v>
      </c>
      <c r="G21512" s="1">
        <v>7.0650000000000001E-3</v>
      </c>
    </row>
    <row r="21513" spans="1:7" x14ac:dyDescent="0.25">
      <c r="A21513">
        <v>2017.8191999999999</v>
      </c>
      <c r="B21513">
        <v>79.43100000000004</v>
      </c>
      <c r="C21513">
        <v>34</v>
      </c>
      <c r="D21513" s="1">
        <v>5.1498999999999998E-3</v>
      </c>
      <c r="E21513" s="1">
        <v>-1.6198E-3</v>
      </c>
      <c r="F21513" s="1">
        <v>-2.3148000000000001E-3</v>
      </c>
      <c r="G21513" s="1">
        <v>5.8739999999999999E-3</v>
      </c>
    </row>
    <row r="21514" spans="1:7" x14ac:dyDescent="0.25">
      <c r="A21514">
        <v>2017.8246999999999</v>
      </c>
      <c r="B21514">
        <v>80.30600000000004</v>
      </c>
      <c r="C21514">
        <v>34</v>
      </c>
      <c r="D21514" s="1">
        <v>5.1019000000000004E-3</v>
      </c>
      <c r="E21514" s="1">
        <v>-1.9954E-3</v>
      </c>
      <c r="F21514" s="1">
        <v>-1.0417E-3</v>
      </c>
      <c r="G21514" s="1">
        <v>5.5763000000000002E-3</v>
      </c>
    </row>
    <row r="21515" spans="1:7" x14ac:dyDescent="0.25">
      <c r="A21515">
        <v>2017.8300999999999</v>
      </c>
      <c r="B21515">
        <v>81.18100000000004</v>
      </c>
      <c r="C21515">
        <v>34</v>
      </c>
      <c r="D21515" s="1">
        <v>5.1291000000000002E-3</v>
      </c>
      <c r="E21515" s="1">
        <v>-2.0544000000000001E-3</v>
      </c>
      <c r="F21515" s="1">
        <v>-5.2083000000000001E-4</v>
      </c>
      <c r="G21515" s="1">
        <v>5.5497000000000003E-3</v>
      </c>
    </row>
    <row r="21516" spans="1:7" x14ac:dyDescent="0.25">
      <c r="A21516">
        <v>2017.8356000000001</v>
      </c>
      <c r="B21516">
        <v>82.056999999999789</v>
      </c>
      <c r="C21516">
        <v>34</v>
      </c>
      <c r="D21516" s="1">
        <v>5.2950999999999996E-3</v>
      </c>
      <c r="E21516" s="1">
        <v>-1.5874000000000001E-3</v>
      </c>
      <c r="F21516" s="1">
        <v>5.2083000000000001E-4</v>
      </c>
      <c r="G21516" s="1">
        <v>5.5523999999999999E-3</v>
      </c>
    </row>
    <row r="21517" spans="1:7" x14ac:dyDescent="0.25">
      <c r="A21517">
        <v>2017.8411000000001</v>
      </c>
      <c r="B21517">
        <v>82.934000000000196</v>
      </c>
      <c r="C21517">
        <v>34</v>
      </c>
      <c r="D21517" s="1">
        <v>5.3645999999999998E-3</v>
      </c>
      <c r="E21517" s="1">
        <v>-1.6440999999999999E-3</v>
      </c>
      <c r="F21517" s="1">
        <v>2.8934999999999998E-3</v>
      </c>
      <c r="G21517" s="1">
        <v>6.313E-3</v>
      </c>
    </row>
    <row r="21518" spans="1:7" x14ac:dyDescent="0.25">
      <c r="A21518">
        <v>2017.8466000000001</v>
      </c>
      <c r="B21518">
        <v>83.811000000000149</v>
      </c>
      <c r="C21518">
        <v>34</v>
      </c>
      <c r="D21518" s="1">
        <v>5.3588000000000004E-3</v>
      </c>
      <c r="E21518" s="1">
        <v>-1.9201000000000001E-3</v>
      </c>
      <c r="F21518" s="1">
        <v>3.9351999999999998E-3</v>
      </c>
      <c r="G21518" s="1">
        <v>6.9201999999999996E-3</v>
      </c>
    </row>
    <row r="21519" spans="1:7" x14ac:dyDescent="0.25">
      <c r="A21519">
        <v>2017.8521000000001</v>
      </c>
      <c r="B21519">
        <v>84.688000000000102</v>
      </c>
      <c r="C21519">
        <v>34</v>
      </c>
      <c r="D21519" s="1">
        <v>5.4126000000000001E-3</v>
      </c>
      <c r="E21519" s="1">
        <v>-1.8420000000000001E-3</v>
      </c>
      <c r="F21519" s="1">
        <v>4.1666999999999997E-3</v>
      </c>
      <c r="G21519" s="1">
        <v>7.0746000000000003E-3</v>
      </c>
    </row>
    <row r="21520" spans="1:7" x14ac:dyDescent="0.25">
      <c r="A21520">
        <v>2017.8575000000001</v>
      </c>
      <c r="B21520">
        <v>85.565999999999804</v>
      </c>
      <c r="C21520">
        <v>34</v>
      </c>
      <c r="D21520" s="1">
        <v>5.5677000000000001E-3</v>
      </c>
      <c r="E21520" s="1">
        <v>-1.3901E-3</v>
      </c>
      <c r="F21520" s="1">
        <v>6.1342999999999996E-3</v>
      </c>
      <c r="G21520" s="1">
        <v>8.3999999999999995E-3</v>
      </c>
    </row>
    <row r="21521" spans="1:7" x14ac:dyDescent="0.25">
      <c r="A21521">
        <v>2017.8630000000001</v>
      </c>
      <c r="B21521">
        <v>86.445000000000164</v>
      </c>
      <c r="C21521">
        <v>34</v>
      </c>
      <c r="D21521" s="1">
        <v>5.6052999999999997E-3</v>
      </c>
      <c r="E21521" s="1">
        <v>-1.5926E-3</v>
      </c>
      <c r="F21521" s="1">
        <v>7.9860999999999994E-3</v>
      </c>
      <c r="G21521" s="1">
        <v>9.8861000000000001E-3</v>
      </c>
    </row>
    <row r="21522" spans="1:7" x14ac:dyDescent="0.25">
      <c r="A21522">
        <v>2017.8685</v>
      </c>
      <c r="B21522">
        <v>87.324999999999818</v>
      </c>
      <c r="C21522">
        <v>34</v>
      </c>
      <c r="D21522" s="1">
        <v>5.6169000000000002E-3</v>
      </c>
      <c r="E21522" s="1">
        <v>-1.8854E-3</v>
      </c>
      <c r="F21522" s="1">
        <v>8.8541999999999996E-3</v>
      </c>
      <c r="G21522" s="1">
        <v>1.0654E-2</v>
      </c>
    </row>
    <row r="21523" spans="1:7" x14ac:dyDescent="0.25">
      <c r="A21523">
        <v>2017.874</v>
      </c>
      <c r="B21523">
        <v>88.206000000000131</v>
      </c>
      <c r="C21523">
        <v>34</v>
      </c>
      <c r="D21523" s="1">
        <v>5.7146999999999996E-3</v>
      </c>
      <c r="E21523" s="1">
        <v>-1.4890000000000001E-3</v>
      </c>
      <c r="F21523" s="1">
        <v>9.4328999999999993E-3</v>
      </c>
      <c r="G21523" s="1">
        <v>1.1129E-2</v>
      </c>
    </row>
    <row r="21524" spans="1:7" x14ac:dyDescent="0.25">
      <c r="A21524">
        <v>2017.8795</v>
      </c>
      <c r="B21524">
        <v>89.086999999999989</v>
      </c>
      <c r="C21524">
        <v>34</v>
      </c>
      <c r="D21524" s="1">
        <v>5.8171000000000004E-3</v>
      </c>
      <c r="E21524" s="1">
        <v>-1.2951E-3</v>
      </c>
      <c r="F21524" s="1">
        <v>1.1690000000000001E-2</v>
      </c>
      <c r="G21524" s="1">
        <v>1.3121000000000001E-2</v>
      </c>
    </row>
    <row r="21525" spans="1:7" x14ac:dyDescent="0.25">
      <c r="A21525">
        <v>2017.8849</v>
      </c>
      <c r="B21525">
        <v>89.969000000000051</v>
      </c>
      <c r="C21525">
        <v>34</v>
      </c>
      <c r="D21525" s="1">
        <v>5.8646000000000002E-3</v>
      </c>
      <c r="E21525" s="1">
        <v>-1.5579000000000001E-3</v>
      </c>
      <c r="F21525" s="1">
        <v>1.3483999999999999E-2</v>
      </c>
      <c r="G21525" s="1">
        <v>1.4786000000000001E-2</v>
      </c>
    </row>
    <row r="21526" spans="1:7" x14ac:dyDescent="0.25">
      <c r="A21526">
        <v>2017.8904</v>
      </c>
      <c r="B21526">
        <v>90.851999999999862</v>
      </c>
      <c r="C21526">
        <v>34</v>
      </c>
      <c r="D21526" s="1">
        <v>5.8986999999999998E-3</v>
      </c>
      <c r="E21526" s="1">
        <v>-1.6904000000000001E-3</v>
      </c>
      <c r="F21526" s="1">
        <v>1.3889E-2</v>
      </c>
      <c r="G21526" s="1">
        <v>1.5184E-2</v>
      </c>
    </row>
    <row r="21527" spans="1:7" x14ac:dyDescent="0.25">
      <c r="A21527">
        <v>2017.8959</v>
      </c>
      <c r="B21527">
        <v>91.735999999999876</v>
      </c>
      <c r="C21527">
        <v>34</v>
      </c>
      <c r="D21527" s="1">
        <v>5.9953999999999997E-3</v>
      </c>
      <c r="E21527" s="1">
        <v>-1.2401999999999999E-3</v>
      </c>
      <c r="F21527" s="1">
        <v>1.5219999999999999E-2</v>
      </c>
      <c r="G21527" s="1">
        <v>1.6404999999999999E-2</v>
      </c>
    </row>
    <row r="21528" spans="1:7" x14ac:dyDescent="0.25">
      <c r="A21528">
        <v>2017.9014</v>
      </c>
      <c r="B21528">
        <v>92.621000000000095</v>
      </c>
      <c r="C21528">
        <v>34</v>
      </c>
      <c r="D21528" s="1">
        <v>6.0793000000000002E-3</v>
      </c>
      <c r="E21528" s="1">
        <v>-1.1528E-3</v>
      </c>
      <c r="F21528" s="1">
        <v>1.7476999999999999E-2</v>
      </c>
      <c r="G21528" s="1">
        <v>1.8540000000000001E-2</v>
      </c>
    </row>
    <row r="21529" spans="1:7" x14ac:dyDescent="0.25">
      <c r="A21529">
        <v>2017.9068</v>
      </c>
      <c r="B21529">
        <v>93.507999999999811</v>
      </c>
      <c r="C21529">
        <v>34</v>
      </c>
      <c r="D21529" s="1">
        <v>6.1342999999999996E-3</v>
      </c>
      <c r="E21529" s="1">
        <v>-1.5723E-3</v>
      </c>
      <c r="F21529" s="1">
        <v>1.9039E-2</v>
      </c>
      <c r="G21529" s="1">
        <v>2.0065E-2</v>
      </c>
    </row>
    <row r="21530" spans="1:7" x14ac:dyDescent="0.25">
      <c r="A21530">
        <v>2017.9123</v>
      </c>
      <c r="B21530">
        <v>94.394999999999982</v>
      </c>
      <c r="C21530">
        <v>34</v>
      </c>
      <c r="D21530" s="1">
        <v>6.1897999999999996E-3</v>
      </c>
      <c r="E21530" s="1">
        <v>-1.3848E-3</v>
      </c>
      <c r="F21530" s="1">
        <v>1.9560000000000001E-2</v>
      </c>
      <c r="G21530" s="1">
        <v>2.0563000000000001E-2</v>
      </c>
    </row>
    <row r="21531" spans="1:7" x14ac:dyDescent="0.25">
      <c r="A21531">
        <v>2017.9177999999999</v>
      </c>
      <c r="B21531">
        <v>95.282999999999902</v>
      </c>
      <c r="C21531">
        <v>34</v>
      </c>
      <c r="D21531" s="1">
        <v>6.2633000000000003E-3</v>
      </c>
      <c r="E21531" s="1">
        <v>-1.0074999999999999E-3</v>
      </c>
      <c r="F21531" s="1">
        <v>2.1180999999999998E-2</v>
      </c>
      <c r="G21531" s="1">
        <v>2.2110000000000001E-2</v>
      </c>
    </row>
    <row r="21532" spans="1:7" x14ac:dyDescent="0.25">
      <c r="A21532">
        <v>2017.9232999999999</v>
      </c>
      <c r="B21532">
        <v>96.172999999999774</v>
      </c>
      <c r="C21532">
        <v>34</v>
      </c>
      <c r="D21532" s="1">
        <v>6.3530000000000001E-3</v>
      </c>
      <c r="E21532" s="1">
        <v>-1.1330999999999999E-3</v>
      </c>
      <c r="F21532" s="1">
        <v>2.3785000000000001E-2</v>
      </c>
      <c r="G21532" s="1">
        <v>2.4645E-2</v>
      </c>
    </row>
    <row r="21533" spans="1:7" x14ac:dyDescent="0.25">
      <c r="A21533">
        <v>2017.9287999999999</v>
      </c>
      <c r="B21533">
        <v>97.063000000000102</v>
      </c>
      <c r="C21533">
        <v>34</v>
      </c>
      <c r="D21533" s="1">
        <v>6.4196000000000001E-3</v>
      </c>
      <c r="E21533" s="1">
        <v>-1.4143999999999999E-3</v>
      </c>
      <c r="F21533" s="1">
        <v>2.4711E-2</v>
      </c>
      <c r="G21533" s="1">
        <v>2.5569999999999999E-2</v>
      </c>
    </row>
    <row r="21534" spans="1:7" x14ac:dyDescent="0.25">
      <c r="A21534">
        <v>2017.9341999999999</v>
      </c>
      <c r="B21534">
        <v>97.954999999999927</v>
      </c>
      <c r="C21534">
        <v>34</v>
      </c>
      <c r="D21534" s="1">
        <v>6.4722E-3</v>
      </c>
      <c r="E21534" s="1">
        <v>-1.14E-3</v>
      </c>
      <c r="F21534" s="1">
        <v>2.5637E-2</v>
      </c>
      <c r="G21534" s="1">
        <v>2.6466E-2</v>
      </c>
    </row>
    <row r="21535" spans="1:7" x14ac:dyDescent="0.25">
      <c r="A21535">
        <v>2017.9396999999999</v>
      </c>
      <c r="B21535">
        <v>98.84900000000016</v>
      </c>
      <c r="C21535">
        <v>34</v>
      </c>
      <c r="D21535" s="1">
        <v>6.5307000000000004E-3</v>
      </c>
      <c r="E21535" s="1">
        <v>-7.6504999999999997E-4</v>
      </c>
      <c r="F21535" s="1">
        <v>2.7778000000000001E-2</v>
      </c>
      <c r="G21535" s="1">
        <v>2.8545000000000001E-2</v>
      </c>
    </row>
    <row r="21536" spans="1:7" x14ac:dyDescent="0.25">
      <c r="A21536">
        <v>2017.9452000000001</v>
      </c>
      <c r="B21536">
        <v>99.742999999999938</v>
      </c>
      <c r="C21536">
        <v>34</v>
      </c>
      <c r="D21536" s="1">
        <v>6.6417999999999998E-3</v>
      </c>
      <c r="E21536" s="1">
        <v>-1.1486999999999999E-3</v>
      </c>
      <c r="F21536" s="1">
        <v>3.0034999999999999E-2</v>
      </c>
      <c r="G21536" s="1">
        <v>3.0782E-2</v>
      </c>
    </row>
    <row r="21537" spans="1:7" x14ac:dyDescent="0.25">
      <c r="A21537">
        <v>2017.9507000000001</v>
      </c>
      <c r="B21537">
        <v>100.63900000000012</v>
      </c>
      <c r="C21537">
        <v>34</v>
      </c>
      <c r="D21537" s="1">
        <v>6.7136000000000001E-3</v>
      </c>
      <c r="E21537" s="1">
        <v>-1.2088999999999999E-3</v>
      </c>
      <c r="F21537" s="1">
        <v>3.0960999999999999E-2</v>
      </c>
      <c r="G21537" s="1">
        <v>3.1703000000000002E-2</v>
      </c>
    </row>
    <row r="21538" spans="1:7" x14ac:dyDescent="0.25">
      <c r="A21538">
        <v>2017.9562000000001</v>
      </c>
      <c r="B21538">
        <v>101.53699999999981</v>
      </c>
      <c r="C21538">
        <v>34</v>
      </c>
      <c r="D21538" s="1">
        <v>6.7361000000000001E-3</v>
      </c>
      <c r="E21538" s="1">
        <v>-8.0555999999999998E-4</v>
      </c>
      <c r="F21538" s="1">
        <v>3.2002000000000003E-2</v>
      </c>
      <c r="G21538" s="1">
        <v>3.2712999999999999E-2</v>
      </c>
    </row>
    <row r="21539" spans="1:7" x14ac:dyDescent="0.25">
      <c r="A21539">
        <v>2017.9616000000001</v>
      </c>
      <c r="B21539">
        <v>102.43600000000015</v>
      </c>
      <c r="C21539">
        <v>34</v>
      </c>
      <c r="D21539" s="1">
        <v>6.8177000000000003E-3</v>
      </c>
      <c r="E21539" s="1">
        <v>-7.0775000000000005E-4</v>
      </c>
      <c r="F21539" s="1">
        <v>3.4838000000000001E-2</v>
      </c>
      <c r="G21539" s="1">
        <v>3.5506000000000003E-2</v>
      </c>
    </row>
    <row r="21540" spans="1:7" x14ac:dyDescent="0.25">
      <c r="A21540">
        <v>2017.9671000000001</v>
      </c>
      <c r="B21540">
        <v>103.33599999999979</v>
      </c>
      <c r="C21540">
        <v>34</v>
      </c>
      <c r="D21540" s="1">
        <v>6.9381E-3</v>
      </c>
      <c r="E21540" s="1">
        <v>-1.0237E-3</v>
      </c>
      <c r="F21540" s="1">
        <v>3.6631999999999998E-2</v>
      </c>
      <c r="G21540" s="1">
        <v>3.7296999999999997E-2</v>
      </c>
    </row>
    <row r="21541" spans="1:7" x14ac:dyDescent="0.25">
      <c r="A21541">
        <v>2017.9726000000001</v>
      </c>
      <c r="B21541">
        <v>104.23799999999983</v>
      </c>
      <c r="C21541">
        <v>34</v>
      </c>
      <c r="D21541" s="1">
        <v>7.0064000000000003E-3</v>
      </c>
      <c r="E21541" s="1">
        <v>-1.0087E-3</v>
      </c>
      <c r="F21541" s="1">
        <v>3.7499999999999999E-2</v>
      </c>
      <c r="G21541" s="1">
        <v>3.8162000000000001E-2</v>
      </c>
    </row>
    <row r="21542" spans="1:7" x14ac:dyDescent="0.25">
      <c r="A21542">
        <v>2017.9781</v>
      </c>
      <c r="B21542">
        <v>105.14199999999983</v>
      </c>
      <c r="C21542">
        <v>34</v>
      </c>
      <c r="D21542" s="1">
        <v>6.9947999999999998E-3</v>
      </c>
      <c r="E21542" s="1">
        <v>-4.8495E-4</v>
      </c>
      <c r="F21542" s="1">
        <v>3.9294000000000003E-2</v>
      </c>
      <c r="G21542" s="1">
        <v>3.9914999999999999E-2</v>
      </c>
    </row>
    <row r="21543" spans="1:7" x14ac:dyDescent="0.25">
      <c r="A21543">
        <v>2017.9836</v>
      </c>
      <c r="B21543">
        <v>106.04700000000003</v>
      </c>
      <c r="C21543">
        <v>34</v>
      </c>
      <c r="D21543" s="1">
        <v>7.1203999999999998E-3</v>
      </c>
      <c r="E21543" s="1">
        <v>-6.6666999999999996E-4</v>
      </c>
      <c r="F21543" s="1">
        <v>4.2014000000000003E-2</v>
      </c>
      <c r="G21543" s="1">
        <v>4.2618000000000003E-2</v>
      </c>
    </row>
    <row r="21544" spans="1:7" x14ac:dyDescent="0.25">
      <c r="A21544">
        <v>2017.989</v>
      </c>
      <c r="B21544">
        <v>106.95400000000018</v>
      </c>
      <c r="C21544">
        <v>34</v>
      </c>
      <c r="D21544" s="1">
        <v>7.2569000000000002E-3</v>
      </c>
      <c r="E21544" s="1">
        <v>-9.2708000000000005E-4</v>
      </c>
      <c r="F21544" s="1">
        <v>4.3692000000000002E-2</v>
      </c>
      <c r="G21544" s="1">
        <v>4.4299999999999999E-2</v>
      </c>
    </row>
    <row r="21545" spans="1:7" x14ac:dyDescent="0.25">
      <c r="A21545">
        <v>2017.9945</v>
      </c>
      <c r="B21545">
        <v>107.86200000000008</v>
      </c>
      <c r="C21545">
        <v>34</v>
      </c>
      <c r="D21545" s="1">
        <v>7.2645000000000001E-3</v>
      </c>
      <c r="E21545" s="1">
        <v>-6.4641999999999998E-4</v>
      </c>
      <c r="F21545" s="1">
        <v>4.4560000000000002E-2</v>
      </c>
      <c r="G21545" s="1">
        <v>4.5152999999999999E-2</v>
      </c>
    </row>
    <row r="21546" spans="1:7" x14ac:dyDescent="0.25">
      <c r="A21546">
        <v>2018</v>
      </c>
      <c r="B21546">
        <v>108.77199999999993</v>
      </c>
      <c r="C21546">
        <v>34</v>
      </c>
      <c r="D21546" s="1">
        <v>7.2858999999999997E-3</v>
      </c>
      <c r="E21546" s="1">
        <v>-3.4663000000000001E-4</v>
      </c>
      <c r="F21546" s="1">
        <v>4.7106000000000002E-2</v>
      </c>
      <c r="G21546" s="1">
        <v>4.7668000000000002E-2</v>
      </c>
    </row>
    <row r="21547" spans="1:7" x14ac:dyDescent="0.25">
      <c r="A21547">
        <v>2018.0055</v>
      </c>
      <c r="B21547">
        <v>109.6840000000002</v>
      </c>
      <c r="C21547">
        <v>34</v>
      </c>
      <c r="D21547" s="1">
        <v>7.4323000000000002E-3</v>
      </c>
      <c r="E21547" s="1">
        <v>-5.6366000000000001E-4</v>
      </c>
      <c r="F21547" s="1">
        <v>4.9710999999999998E-2</v>
      </c>
      <c r="G21547" s="1">
        <v>5.0265999999999998E-2</v>
      </c>
    </row>
    <row r="21548" spans="1:7" x14ac:dyDescent="0.25">
      <c r="A21548">
        <v>2018.011</v>
      </c>
      <c r="B21548">
        <v>110.59799999999996</v>
      </c>
      <c r="C21548">
        <v>34</v>
      </c>
      <c r="D21548" s="1">
        <v>7.5741000000000003E-3</v>
      </c>
      <c r="E21548" s="1">
        <v>-7.7952000000000002E-4</v>
      </c>
      <c r="F21548" s="1">
        <v>5.11E-2</v>
      </c>
      <c r="G21548" s="1">
        <v>5.1664000000000002E-2</v>
      </c>
    </row>
    <row r="21549" spans="1:7" x14ac:dyDescent="0.25">
      <c r="A21549">
        <v>2018.0164</v>
      </c>
      <c r="B21549">
        <v>111.51400000000012</v>
      </c>
      <c r="C21549">
        <v>34</v>
      </c>
      <c r="D21549" s="1">
        <v>7.5214000000000001E-3</v>
      </c>
      <c r="E21549" s="1">
        <v>-3.1018000000000002E-4</v>
      </c>
      <c r="F21549" s="1">
        <v>5.2488E-2</v>
      </c>
      <c r="G21549" s="1">
        <v>5.3025000000000003E-2</v>
      </c>
    </row>
    <row r="21550" spans="1:7" x14ac:dyDescent="0.25">
      <c r="A21550">
        <v>2018.0219</v>
      </c>
      <c r="B21550">
        <v>112.43199999999979</v>
      </c>
      <c r="C21550">
        <v>34</v>
      </c>
      <c r="D21550" s="1">
        <v>7.5798999999999997E-3</v>
      </c>
      <c r="E21550" s="1">
        <v>-1.9676000000000001E-4</v>
      </c>
      <c r="F21550" s="1">
        <v>5.5266000000000003E-2</v>
      </c>
      <c r="G21550" s="1">
        <v>5.5784E-2</v>
      </c>
    </row>
    <row r="21551" spans="1:7" x14ac:dyDescent="0.25">
      <c r="A21551">
        <v>2018.0273999999999</v>
      </c>
      <c r="B21551">
        <v>113.35100000000011</v>
      </c>
      <c r="C21551">
        <v>34</v>
      </c>
      <c r="D21551" s="1">
        <v>7.7904999999999997E-3</v>
      </c>
      <c r="E21551" s="1">
        <v>-5.4109000000000004E-4</v>
      </c>
      <c r="F21551" s="1">
        <v>5.7928E-2</v>
      </c>
      <c r="G21551" s="1">
        <v>5.8451999999999997E-2</v>
      </c>
    </row>
    <row r="21552" spans="1:7" x14ac:dyDescent="0.25">
      <c r="A21552">
        <v>2018.0328999999999</v>
      </c>
      <c r="B21552">
        <v>114.27300000000014</v>
      </c>
      <c r="C21552">
        <v>34</v>
      </c>
      <c r="D21552" s="1">
        <v>7.8431999999999998E-3</v>
      </c>
      <c r="E21552" s="1">
        <v>-4.5253999999999997E-4</v>
      </c>
      <c r="F21552" s="1">
        <v>5.9027999999999997E-2</v>
      </c>
      <c r="G21552" s="1">
        <v>5.9547999999999997E-2</v>
      </c>
    </row>
    <row r="21553" spans="1:7" x14ac:dyDescent="0.25">
      <c r="A21553">
        <v>2018.0383999999999</v>
      </c>
      <c r="B21553">
        <v>115.19599999999991</v>
      </c>
      <c r="C21553">
        <v>34</v>
      </c>
      <c r="D21553" s="1">
        <v>7.7992000000000001E-3</v>
      </c>
      <c r="E21553" s="1">
        <v>-7.3502000000000002E-5</v>
      </c>
      <c r="F21553" s="1">
        <v>6.1053000000000003E-2</v>
      </c>
      <c r="G21553" s="1">
        <v>6.1549E-2</v>
      </c>
    </row>
    <row r="21554" spans="1:7" x14ac:dyDescent="0.25">
      <c r="A21554">
        <v>2018.0437999999999</v>
      </c>
      <c r="B21554">
        <v>116.12199999999984</v>
      </c>
      <c r="C21554">
        <v>34</v>
      </c>
      <c r="D21554" s="1">
        <v>7.901E-3</v>
      </c>
      <c r="E21554" s="1">
        <v>-7.6960999999999997E-5</v>
      </c>
      <c r="F21554" s="1">
        <v>6.4177999999999999E-2</v>
      </c>
      <c r="G21554" s="1">
        <v>6.4662999999999998E-2</v>
      </c>
    </row>
    <row r="21555" spans="1:7" x14ac:dyDescent="0.25">
      <c r="A21555">
        <v>2018.0492999999999</v>
      </c>
      <c r="B21555">
        <v>117.05000000000018</v>
      </c>
      <c r="C21555">
        <v>34</v>
      </c>
      <c r="D21555" s="1">
        <v>8.1347999999999993E-3</v>
      </c>
      <c r="E21555" s="1">
        <v>-4.1955999999999997E-4</v>
      </c>
      <c r="F21555" s="1">
        <v>6.6434999999999994E-2</v>
      </c>
      <c r="G21555" s="1">
        <v>6.6933000000000006E-2</v>
      </c>
    </row>
    <row r="21556" spans="1:7" x14ac:dyDescent="0.25">
      <c r="A21556">
        <v>2018.0547999999999</v>
      </c>
      <c r="B21556">
        <v>117.98000000000002</v>
      </c>
      <c r="C21556">
        <v>34</v>
      </c>
      <c r="D21556" s="1">
        <v>8.1186000000000001E-3</v>
      </c>
      <c r="E21556" s="1">
        <v>-1.551E-4</v>
      </c>
      <c r="F21556" s="1">
        <v>6.7881999999999998E-2</v>
      </c>
      <c r="G21556" s="1">
        <v>6.8365999999999996E-2</v>
      </c>
    </row>
    <row r="21557" spans="1:7" x14ac:dyDescent="0.25">
      <c r="A21557">
        <v>2018.0603000000001</v>
      </c>
      <c r="B21557">
        <v>118.91199999999981</v>
      </c>
      <c r="C21557">
        <v>34</v>
      </c>
      <c r="D21557" s="1">
        <v>8.0561000000000001E-3</v>
      </c>
      <c r="E21557" s="1">
        <v>2.0833000000000001E-4</v>
      </c>
      <c r="F21557" s="1">
        <v>7.0254999999999998E-2</v>
      </c>
      <c r="G21557" s="1">
        <v>7.0715E-2</v>
      </c>
    </row>
    <row r="21558" spans="1:7" x14ac:dyDescent="0.25">
      <c r="A21558">
        <v>2018.0658000000001</v>
      </c>
      <c r="B21558">
        <v>119.846</v>
      </c>
      <c r="C21558">
        <v>34</v>
      </c>
      <c r="D21558" s="1">
        <v>8.2904999999999993E-3</v>
      </c>
      <c r="E21558" s="1">
        <v>-6.8280000000000004E-5</v>
      </c>
      <c r="F21558" s="1">
        <v>7.3727000000000001E-2</v>
      </c>
      <c r="G21558" s="1">
        <v>7.4191999999999994E-2</v>
      </c>
    </row>
    <row r="21559" spans="1:7" x14ac:dyDescent="0.25">
      <c r="A21559">
        <v>2018.0712000000001</v>
      </c>
      <c r="B21559">
        <v>120.7829999999999</v>
      </c>
      <c r="C21559">
        <v>34</v>
      </c>
      <c r="D21559" s="1">
        <v>8.4352000000000003E-3</v>
      </c>
      <c r="E21559" s="1">
        <v>-1.6145999999999999E-4</v>
      </c>
      <c r="F21559" s="1">
        <v>7.5578999999999993E-2</v>
      </c>
      <c r="G21559" s="1">
        <v>7.6048000000000004E-2</v>
      </c>
    </row>
    <row r="21560" spans="1:7" x14ac:dyDescent="0.25">
      <c r="A21560">
        <v>2018.0767000000001</v>
      </c>
      <c r="B21560">
        <v>121.72200000000021</v>
      </c>
      <c r="C21560">
        <v>34</v>
      </c>
      <c r="D21560" s="1">
        <v>8.3823999999999999E-3</v>
      </c>
      <c r="E21560" s="1">
        <v>1.4757E-4</v>
      </c>
      <c r="F21560" s="1">
        <v>7.7372999999999997E-2</v>
      </c>
      <c r="G21560" s="1">
        <v>7.7826000000000006E-2</v>
      </c>
    </row>
    <row r="21561" spans="1:7" x14ac:dyDescent="0.25">
      <c r="A21561">
        <v>2018.0822000000001</v>
      </c>
      <c r="B21561">
        <v>122.66300000000001</v>
      </c>
      <c r="C21561">
        <v>34</v>
      </c>
      <c r="D21561" s="1">
        <v>8.3695000000000002E-3</v>
      </c>
      <c r="E21561" s="1">
        <v>3.7788999999999998E-4</v>
      </c>
      <c r="F21561" s="1">
        <v>8.0556000000000003E-2</v>
      </c>
      <c r="G21561" s="1">
        <v>8.0990000000000006E-2</v>
      </c>
    </row>
    <row r="21562" spans="1:7" x14ac:dyDescent="0.25">
      <c r="A21562">
        <v>2018.0877</v>
      </c>
      <c r="B21562">
        <v>123.60699999999997</v>
      </c>
      <c r="C21562">
        <v>34</v>
      </c>
      <c r="D21562" s="1">
        <v>8.6537999999999997E-3</v>
      </c>
      <c r="E21562" s="1">
        <v>5.0353999999999999E-5</v>
      </c>
      <c r="F21562" s="1">
        <v>8.3681000000000005E-2</v>
      </c>
      <c r="G21562" s="1">
        <v>8.4126999999999993E-2</v>
      </c>
    </row>
    <row r="21563" spans="1:7" x14ac:dyDescent="0.25">
      <c r="A21563">
        <v>2018.0932</v>
      </c>
      <c r="B21563">
        <v>124.55299999999988</v>
      </c>
      <c r="C21563">
        <v>34</v>
      </c>
      <c r="D21563" s="1">
        <v>8.7579000000000008E-3</v>
      </c>
      <c r="E21563" s="1">
        <v>6.3081000000000001E-5</v>
      </c>
      <c r="F21563" s="1">
        <v>8.5706000000000004E-2</v>
      </c>
      <c r="G21563" s="1">
        <v>8.6152000000000006E-2</v>
      </c>
    </row>
    <row r="21564" spans="1:7" x14ac:dyDescent="0.25">
      <c r="A21564">
        <v>2018.0986</v>
      </c>
      <c r="B21564">
        <v>125.5010000000002</v>
      </c>
      <c r="C21564">
        <v>34</v>
      </c>
      <c r="D21564" s="1">
        <v>8.5968999999999993E-3</v>
      </c>
      <c r="E21564" s="1">
        <v>5.1909000000000005E-4</v>
      </c>
      <c r="F21564" s="1">
        <v>8.7731000000000003E-2</v>
      </c>
      <c r="G21564" s="1">
        <v>8.8152999999999995E-2</v>
      </c>
    </row>
    <row r="21565" spans="1:7" x14ac:dyDescent="0.25">
      <c r="A21565">
        <v>2018.1041</v>
      </c>
      <c r="B21565">
        <v>126.45200000000023</v>
      </c>
      <c r="C21565">
        <v>34</v>
      </c>
      <c r="D21565" s="1">
        <v>8.7583999999999995E-3</v>
      </c>
      <c r="E21565" s="1">
        <v>4.3923999999999998E-4</v>
      </c>
      <c r="F21565" s="1">
        <v>9.1550999999999993E-2</v>
      </c>
      <c r="G21565" s="1">
        <v>9.1969999999999996E-2</v>
      </c>
    </row>
    <row r="21566" spans="1:7" x14ac:dyDescent="0.25">
      <c r="A21566">
        <v>2018.1096</v>
      </c>
      <c r="B21566">
        <v>127.40599999999995</v>
      </c>
      <c r="C21566">
        <v>34</v>
      </c>
      <c r="D21566" s="1">
        <v>9.0036999999999999E-3</v>
      </c>
      <c r="E21566" s="1">
        <v>2.3148E-4</v>
      </c>
      <c r="F21566" s="1">
        <v>9.4444E-2</v>
      </c>
      <c r="G21566" s="1">
        <v>9.4872999999999999E-2</v>
      </c>
    </row>
    <row r="21567" spans="1:7" x14ac:dyDescent="0.25">
      <c r="A21567">
        <v>2018.1151</v>
      </c>
      <c r="B21567">
        <v>128.36200000000008</v>
      </c>
      <c r="C21567">
        <v>34</v>
      </c>
      <c r="D21567" s="1">
        <v>9.0203000000000002E-3</v>
      </c>
      <c r="E21567" s="1">
        <v>3.8309999999999999E-4</v>
      </c>
      <c r="F21567" s="1">
        <v>9.647E-2</v>
      </c>
      <c r="G21567" s="1">
        <v>9.6891000000000005E-2</v>
      </c>
    </row>
    <row r="21568" spans="1:7" x14ac:dyDescent="0.25">
      <c r="A21568">
        <v>2018.1205</v>
      </c>
      <c r="B21568">
        <v>129.32099999999991</v>
      </c>
      <c r="C21568">
        <v>34</v>
      </c>
      <c r="D21568" s="1">
        <v>8.8835000000000008E-3</v>
      </c>
      <c r="E21568" s="1">
        <v>7.5462999999999995E-4</v>
      </c>
      <c r="F21568" s="1">
        <v>9.9363000000000007E-2</v>
      </c>
      <c r="G21568" s="1">
        <v>9.9763000000000004E-2</v>
      </c>
    </row>
    <row r="21569" spans="1:7" x14ac:dyDescent="0.25">
      <c r="A21569">
        <v>2018.126</v>
      </c>
      <c r="B21569">
        <v>130.28200000000015</v>
      </c>
      <c r="C21569">
        <v>34</v>
      </c>
      <c r="D21569" s="1">
        <v>9.1178000000000006E-3</v>
      </c>
      <c r="E21569" s="1">
        <v>5.8390999999999998E-4</v>
      </c>
      <c r="F21569" s="1">
        <v>0.10306999999999999</v>
      </c>
      <c r="G21569" s="1">
        <v>0.10347000000000001</v>
      </c>
    </row>
    <row r="21570" spans="1:7" x14ac:dyDescent="0.25">
      <c r="A21570">
        <v>2018.1315</v>
      </c>
      <c r="B21570">
        <v>131.24600000000009</v>
      </c>
      <c r="C21570">
        <v>34</v>
      </c>
      <c r="D21570" s="1">
        <v>9.3807000000000005E-3</v>
      </c>
      <c r="E21570" s="1">
        <v>3.9467000000000001E-4</v>
      </c>
      <c r="F21570" s="1">
        <v>0.10613</v>
      </c>
      <c r="G21570" s="1">
        <v>0.10655000000000001</v>
      </c>
    </row>
    <row r="21571" spans="1:7" x14ac:dyDescent="0.25">
      <c r="A21571">
        <v>2018.1369999999999</v>
      </c>
      <c r="B21571">
        <v>132.21300000000019</v>
      </c>
      <c r="C21571">
        <v>34</v>
      </c>
      <c r="D21571" s="1">
        <v>9.2149999999999992E-3</v>
      </c>
      <c r="E21571" s="1">
        <v>7.7603999999999998E-4</v>
      </c>
      <c r="F21571" s="1">
        <v>0.10816000000000001</v>
      </c>
      <c r="G21571" s="1">
        <v>0.10854999999999999</v>
      </c>
    </row>
    <row r="21572" spans="1:7" x14ac:dyDescent="0.25">
      <c r="A21572">
        <v>2018.1424999999999</v>
      </c>
      <c r="B21572">
        <v>133.18299999999999</v>
      </c>
      <c r="C21572">
        <v>34</v>
      </c>
      <c r="D21572" s="1">
        <v>9.2178999999999994E-3</v>
      </c>
      <c r="E21572" s="1">
        <v>9.2420000000000002E-4</v>
      </c>
      <c r="F21572" s="1">
        <v>0.11175</v>
      </c>
      <c r="G21572" s="1">
        <v>0.11212999999999999</v>
      </c>
    </row>
    <row r="21573" spans="1:7" x14ac:dyDescent="0.25">
      <c r="A21573">
        <v>2018.1478999999999</v>
      </c>
      <c r="B21573">
        <v>134.1550000000002</v>
      </c>
      <c r="C21573">
        <v>34</v>
      </c>
      <c r="D21573" s="1">
        <v>9.5127000000000007E-3</v>
      </c>
      <c r="E21573" s="1">
        <v>7.1122999999999998E-4</v>
      </c>
      <c r="F21573" s="1">
        <v>0.11568000000000001</v>
      </c>
      <c r="G21573" s="1">
        <v>0.11608</v>
      </c>
    </row>
    <row r="21574" spans="1:7" x14ac:dyDescent="0.25">
      <c r="A21574">
        <v>2018.1533999999999</v>
      </c>
      <c r="B21574">
        <v>135.13099999999986</v>
      </c>
      <c r="C21574">
        <v>34</v>
      </c>
      <c r="D21574" s="1">
        <v>9.6521999999999997E-3</v>
      </c>
      <c r="E21574" s="1">
        <v>7.0138000000000004E-4</v>
      </c>
      <c r="F21574" s="1">
        <v>0.11834</v>
      </c>
      <c r="G21574" s="1">
        <v>0.11874</v>
      </c>
    </row>
    <row r="21575" spans="1:7" x14ac:dyDescent="0.25">
      <c r="A21575">
        <v>2018.1588999999999</v>
      </c>
      <c r="B21575">
        <v>136.10899999999992</v>
      </c>
      <c r="C21575">
        <v>34</v>
      </c>
      <c r="D21575" s="1">
        <v>9.4681999999999995E-3</v>
      </c>
      <c r="E21575" s="1">
        <v>1.0648000000000001E-3</v>
      </c>
      <c r="F21575" s="1">
        <v>0.12106</v>
      </c>
      <c r="G21575" s="1">
        <v>0.12144000000000001</v>
      </c>
    </row>
    <row r="21576" spans="1:7" x14ac:dyDescent="0.25">
      <c r="A21576">
        <v>2018.1643999999999</v>
      </c>
      <c r="B21576">
        <v>137.09000000000015</v>
      </c>
      <c r="C21576">
        <v>34</v>
      </c>
      <c r="D21576" s="1">
        <v>9.5318E-3</v>
      </c>
      <c r="E21576" s="1">
        <v>1.1272999999999999E-3</v>
      </c>
      <c r="F21576" s="1">
        <v>0.125</v>
      </c>
      <c r="G21576" s="1">
        <v>0.12537000000000001</v>
      </c>
    </row>
    <row r="21577" spans="1:7" x14ac:dyDescent="0.25">
      <c r="A21577">
        <v>2018.1699000000001</v>
      </c>
      <c r="B21577">
        <v>138.07400000000007</v>
      </c>
      <c r="C21577">
        <v>34</v>
      </c>
      <c r="D21577" s="1">
        <v>9.9241999999999993E-3</v>
      </c>
      <c r="E21577" s="1">
        <v>8.4663999999999996E-4</v>
      </c>
      <c r="F21577" s="1">
        <v>0.12894</v>
      </c>
      <c r="G21577" s="1">
        <v>0.12931999999999999</v>
      </c>
    </row>
    <row r="21578" spans="1:7" x14ac:dyDescent="0.25">
      <c r="A21578">
        <v>2018.1753000000001</v>
      </c>
      <c r="B21578">
        <v>139.06100000000015</v>
      </c>
      <c r="C21578">
        <v>34</v>
      </c>
      <c r="D21578" s="1">
        <v>9.8610999999999994E-3</v>
      </c>
      <c r="E21578" s="1">
        <v>1.0596E-3</v>
      </c>
      <c r="F21578" s="1">
        <v>0.13153999999999999</v>
      </c>
      <c r="G21578" s="1">
        <v>0.13191</v>
      </c>
    </row>
    <row r="21579" spans="1:7" x14ac:dyDescent="0.25">
      <c r="A21579">
        <v>2018.1808000000001</v>
      </c>
      <c r="B21579">
        <v>140.05099999999993</v>
      </c>
      <c r="C21579">
        <v>34</v>
      </c>
      <c r="D21579" s="1">
        <v>9.7002000000000008E-3</v>
      </c>
      <c r="E21579" s="1">
        <v>1.3535999999999999E-3</v>
      </c>
      <c r="F21579" s="1">
        <v>0.13478000000000001</v>
      </c>
      <c r="G21579" s="1">
        <v>0.13514000000000001</v>
      </c>
    </row>
    <row r="21580" spans="1:7" x14ac:dyDescent="0.25">
      <c r="A21580">
        <v>2018.1863000000001</v>
      </c>
      <c r="B21580">
        <v>141.04500000000007</v>
      </c>
      <c r="C21580">
        <v>34</v>
      </c>
      <c r="D21580" s="1">
        <v>9.9346E-3</v>
      </c>
      <c r="E21580" s="1">
        <v>1.2482999999999999E-3</v>
      </c>
      <c r="F21580" s="1">
        <v>0.13924</v>
      </c>
      <c r="G21580" s="1">
        <v>0.1396</v>
      </c>
    </row>
    <row r="21581" spans="1:7" x14ac:dyDescent="0.25">
      <c r="A21581">
        <v>2018.1918000000001</v>
      </c>
      <c r="B21581">
        <v>142.04100000000017</v>
      </c>
      <c r="C21581">
        <v>34</v>
      </c>
      <c r="D21581" s="1">
        <v>1.0203E-2</v>
      </c>
      <c r="E21581" s="1">
        <v>1.1295999999999999E-3</v>
      </c>
      <c r="F21581" s="1">
        <v>0.14277000000000001</v>
      </c>
      <c r="G21581" s="1">
        <v>0.14313000000000001</v>
      </c>
    </row>
    <row r="21582" spans="1:7" x14ac:dyDescent="0.25">
      <c r="A21582">
        <v>2018.1973</v>
      </c>
      <c r="B21582">
        <v>143.03999999999996</v>
      </c>
      <c r="C21582">
        <v>34</v>
      </c>
      <c r="D21582" s="1">
        <v>1.0085E-2</v>
      </c>
      <c r="E21582" s="1">
        <v>1.3721E-3</v>
      </c>
      <c r="F21582" s="1">
        <v>0.14577999999999999</v>
      </c>
      <c r="G21582" s="1">
        <v>0.14613000000000001</v>
      </c>
    </row>
    <row r="21583" spans="1:7" x14ac:dyDescent="0.25">
      <c r="A21583">
        <v>2018.2027</v>
      </c>
      <c r="B21583">
        <v>144.04300000000012</v>
      </c>
      <c r="C21583">
        <v>34</v>
      </c>
      <c r="D21583" s="1">
        <v>9.9212999999999992E-3</v>
      </c>
      <c r="E21583" s="1">
        <v>1.6314000000000001E-3</v>
      </c>
      <c r="F21583" s="1">
        <v>0.14935999999999999</v>
      </c>
      <c r="G21583" s="1">
        <v>0.1497</v>
      </c>
    </row>
    <row r="21584" spans="1:7" x14ac:dyDescent="0.25">
      <c r="A21584">
        <v>2018.2082</v>
      </c>
      <c r="B21584">
        <v>145.04899999999998</v>
      </c>
      <c r="C21584">
        <v>34</v>
      </c>
      <c r="D21584" s="1">
        <v>1.0330000000000001E-2</v>
      </c>
      <c r="E21584" s="1">
        <v>1.3963999999999999E-3</v>
      </c>
      <c r="F21584" s="1">
        <v>0.15411</v>
      </c>
      <c r="G21584" s="1">
        <v>0.15445999999999999</v>
      </c>
    </row>
    <row r="21585" spans="1:7" x14ac:dyDescent="0.25">
      <c r="A21585">
        <v>2018.2137</v>
      </c>
      <c r="B21585">
        <v>146.05799999999999</v>
      </c>
      <c r="C21585">
        <v>34</v>
      </c>
      <c r="D21585" s="1">
        <v>1.0444E-2</v>
      </c>
      <c r="E21585" s="1">
        <v>1.4329E-3</v>
      </c>
      <c r="F21585" s="1">
        <v>0.15751999999999999</v>
      </c>
      <c r="G21585" s="1">
        <v>0.15787999999999999</v>
      </c>
    </row>
    <row r="21586" spans="1:7" x14ac:dyDescent="0.25">
      <c r="A21586">
        <v>2018.2192</v>
      </c>
      <c r="B21586">
        <v>147.07000000000016</v>
      </c>
      <c r="C21586">
        <v>34</v>
      </c>
      <c r="D21586" s="1">
        <v>1.0201E-2</v>
      </c>
      <c r="E21586" s="1">
        <v>1.7436000000000001E-3</v>
      </c>
      <c r="F21586" s="1">
        <v>0.16053000000000001</v>
      </c>
      <c r="G21586" s="1">
        <v>0.16087000000000001</v>
      </c>
    </row>
    <row r="21587" spans="1:7" x14ac:dyDescent="0.25">
      <c r="A21587">
        <v>2018.2247</v>
      </c>
      <c r="B21587">
        <v>148.08599999999979</v>
      </c>
      <c r="C21587">
        <v>34</v>
      </c>
      <c r="D21587" s="1">
        <v>1.0262E-2</v>
      </c>
      <c r="E21587" s="1">
        <v>1.7979999999999999E-3</v>
      </c>
      <c r="F21587" s="1">
        <v>0.16505</v>
      </c>
      <c r="G21587" s="1">
        <v>0.16536999999999999</v>
      </c>
    </row>
    <row r="21588" spans="1:7" x14ac:dyDescent="0.25">
      <c r="A21588">
        <v>2018.2301</v>
      </c>
      <c r="B21588">
        <v>149.10500000000002</v>
      </c>
      <c r="C21588">
        <v>34</v>
      </c>
      <c r="D21588" s="1">
        <v>1.0600999999999999E-2</v>
      </c>
      <c r="E21588" s="1">
        <v>1.6539E-3</v>
      </c>
      <c r="F21588" s="1">
        <v>0.16944000000000001</v>
      </c>
      <c r="G21588" s="1">
        <v>0.16977999999999999</v>
      </c>
    </row>
    <row r="21589" spans="1:7" x14ac:dyDescent="0.25">
      <c r="A21589">
        <v>2018.2356</v>
      </c>
      <c r="B21589">
        <v>150.12800000000016</v>
      </c>
      <c r="C21589">
        <v>34</v>
      </c>
      <c r="D21589" s="1">
        <v>1.0638999999999999E-2</v>
      </c>
      <c r="E21589" s="1">
        <v>1.7465E-3</v>
      </c>
      <c r="F21589" s="1">
        <v>0.17291999999999999</v>
      </c>
      <c r="G21589" s="1">
        <v>0.17324999999999999</v>
      </c>
    </row>
    <row r="21590" spans="1:7" x14ac:dyDescent="0.25">
      <c r="A21590">
        <v>2018.2411</v>
      </c>
      <c r="B21590">
        <v>151.15299999999979</v>
      </c>
      <c r="C21590">
        <v>34</v>
      </c>
      <c r="D21590" s="1">
        <v>1.0307E-2</v>
      </c>
      <c r="E21590" s="1">
        <v>2.0769999999999999E-3</v>
      </c>
      <c r="F21590" s="1">
        <v>0.17630000000000001</v>
      </c>
      <c r="G21590" s="1">
        <v>0.17662</v>
      </c>
    </row>
    <row r="21591" spans="1:7" x14ac:dyDescent="0.25">
      <c r="A21591">
        <v>2018.2465999999999</v>
      </c>
      <c r="B21591">
        <v>152.18299999999999</v>
      </c>
      <c r="C21591">
        <v>34</v>
      </c>
      <c r="D21591" s="1">
        <v>1.0567E-2</v>
      </c>
      <c r="E21591" s="1">
        <v>1.9935999999999999E-3</v>
      </c>
      <c r="F21591" s="1">
        <v>0.18113000000000001</v>
      </c>
      <c r="G21591" s="1">
        <v>0.18145</v>
      </c>
    </row>
    <row r="21592" spans="1:7" x14ac:dyDescent="0.25">
      <c r="A21592">
        <v>2018.2520999999999</v>
      </c>
      <c r="B21592">
        <v>153.21599999999989</v>
      </c>
      <c r="C21592">
        <v>34</v>
      </c>
      <c r="D21592" s="1">
        <v>1.0866000000000001E-2</v>
      </c>
      <c r="E21592" s="1">
        <v>1.9067999999999999E-3</v>
      </c>
      <c r="F21592" s="1">
        <v>0.1855</v>
      </c>
      <c r="G21592" s="1">
        <v>0.18583</v>
      </c>
    </row>
    <row r="21593" spans="1:7" x14ac:dyDescent="0.25">
      <c r="A21593">
        <v>2018.2574999999999</v>
      </c>
      <c r="B21593">
        <v>154.25199999999995</v>
      </c>
      <c r="C21593">
        <v>34</v>
      </c>
      <c r="D21593" s="1">
        <v>1.0658000000000001E-2</v>
      </c>
      <c r="E21593" s="1">
        <v>2.1424E-3</v>
      </c>
      <c r="F21593" s="1">
        <v>0.18872</v>
      </c>
      <c r="G21593" s="1">
        <v>0.18903</v>
      </c>
    </row>
    <row r="21594" spans="1:7" x14ac:dyDescent="0.25">
      <c r="A21594">
        <v>2018.2629999999999</v>
      </c>
      <c r="B21594">
        <v>155.29199999999992</v>
      </c>
      <c r="C21594">
        <v>34</v>
      </c>
      <c r="D21594" s="1">
        <v>1.0506E-2</v>
      </c>
      <c r="E21594" s="1">
        <v>2.3165999999999998E-3</v>
      </c>
      <c r="F21594" s="1">
        <v>0.19281999999999999</v>
      </c>
      <c r="G21594" s="1">
        <v>0.19312000000000001</v>
      </c>
    </row>
    <row r="21595" spans="1:7" x14ac:dyDescent="0.25">
      <c r="A21595">
        <v>2018.2684999999999</v>
      </c>
      <c r="B21595">
        <v>156.33500000000004</v>
      </c>
      <c r="C21595">
        <v>34</v>
      </c>
      <c r="D21595" s="1">
        <v>1.0795000000000001E-2</v>
      </c>
      <c r="E21595" s="1">
        <v>2.2355000000000001E-3</v>
      </c>
      <c r="F21595" s="1">
        <v>0.19764000000000001</v>
      </c>
      <c r="G21595" s="1">
        <v>0.19794999999999999</v>
      </c>
    </row>
    <row r="21596" spans="1:7" x14ac:dyDescent="0.25">
      <c r="A21596">
        <v>2018.2739999999999</v>
      </c>
      <c r="B21596">
        <v>157.38200000000006</v>
      </c>
      <c r="C21596">
        <v>34</v>
      </c>
      <c r="D21596" s="1">
        <v>1.1015E-2</v>
      </c>
      <c r="E21596" s="1">
        <v>2.2141000000000001E-3</v>
      </c>
      <c r="F21596" s="1">
        <v>0.20183000000000001</v>
      </c>
      <c r="G21596" s="1">
        <v>0.20215</v>
      </c>
    </row>
    <row r="21597" spans="1:7" x14ac:dyDescent="0.25">
      <c r="A21597">
        <v>2018.2795000000001</v>
      </c>
      <c r="B21597">
        <v>158.43199999999979</v>
      </c>
      <c r="C21597">
        <v>34</v>
      </c>
      <c r="D21597" s="1">
        <v>1.0657E-2</v>
      </c>
      <c r="E21597" s="1">
        <v>2.4948000000000001E-3</v>
      </c>
      <c r="F21597" s="1">
        <v>0.20513999999999999</v>
      </c>
      <c r="G21597" s="1">
        <v>0.20544000000000001</v>
      </c>
    </row>
    <row r="21598" spans="1:7" x14ac:dyDescent="0.25">
      <c r="A21598">
        <v>2018.2849000000001</v>
      </c>
      <c r="B21598">
        <v>159.48599999999988</v>
      </c>
      <c r="C21598">
        <v>34</v>
      </c>
      <c r="D21598" s="1">
        <v>1.0630000000000001E-2</v>
      </c>
      <c r="E21598" s="1">
        <v>2.5787000000000002E-3</v>
      </c>
      <c r="F21598" s="1">
        <v>0.20954999999999999</v>
      </c>
      <c r="G21598" s="1">
        <v>0.20984</v>
      </c>
    </row>
    <row r="21599" spans="1:7" x14ac:dyDescent="0.25">
      <c r="A21599">
        <v>2018.2904000000001</v>
      </c>
      <c r="B21599">
        <v>160.54399999999987</v>
      </c>
      <c r="C21599">
        <v>34</v>
      </c>
      <c r="D21599" s="1">
        <v>1.1036000000000001E-2</v>
      </c>
      <c r="E21599" s="1">
        <v>2.4624E-3</v>
      </c>
      <c r="F21599" s="1">
        <v>0.21454999999999999</v>
      </c>
      <c r="G21599" s="1">
        <v>0.21485000000000001</v>
      </c>
    </row>
    <row r="21600" spans="1:7" x14ac:dyDescent="0.25">
      <c r="A21600">
        <v>2018.2959000000001</v>
      </c>
      <c r="B21600">
        <v>161.60600000000022</v>
      </c>
      <c r="C21600">
        <v>34</v>
      </c>
      <c r="D21600" s="1">
        <v>1.0951000000000001E-2</v>
      </c>
      <c r="E21600" s="1">
        <v>2.5942999999999999E-3</v>
      </c>
      <c r="F21600" s="1">
        <v>0.21820999999999999</v>
      </c>
      <c r="G21600" s="1">
        <v>0.2185</v>
      </c>
    </row>
    <row r="21601" spans="1:7" x14ac:dyDescent="0.25">
      <c r="A21601">
        <v>2018.3014000000001</v>
      </c>
      <c r="B21601">
        <v>162.67099999999982</v>
      </c>
      <c r="C21601">
        <v>34</v>
      </c>
      <c r="D21601" s="1">
        <v>1.0652E-2</v>
      </c>
      <c r="E21601" s="1">
        <v>2.8008999999999998E-3</v>
      </c>
      <c r="F21601" s="1">
        <v>0.22187999999999999</v>
      </c>
      <c r="G21601" s="1">
        <v>0.22214999999999999</v>
      </c>
    </row>
    <row r="21602" spans="1:7" x14ac:dyDescent="0.25">
      <c r="A21602">
        <v>2018.3068000000001</v>
      </c>
      <c r="B21602">
        <v>163.73999999999978</v>
      </c>
      <c r="C21602">
        <v>34</v>
      </c>
      <c r="D21602" s="1">
        <v>1.0739E-2</v>
      </c>
      <c r="E21602" s="1">
        <v>2.8270000000000001E-3</v>
      </c>
      <c r="F21602" s="1">
        <v>0.22650000000000001</v>
      </c>
      <c r="G21602" s="1">
        <v>0.22678000000000001</v>
      </c>
    </row>
    <row r="21603" spans="1:7" x14ac:dyDescent="0.25">
      <c r="A21603">
        <v>2018.3123000000001</v>
      </c>
      <c r="B21603">
        <v>164.8119999999999</v>
      </c>
      <c r="C21603">
        <v>34</v>
      </c>
      <c r="D21603" s="1">
        <v>1.1089999999999999E-2</v>
      </c>
      <c r="E21603" s="1">
        <v>2.7632999999999998E-3</v>
      </c>
      <c r="F21603" s="1">
        <v>0.23122999999999999</v>
      </c>
      <c r="G21603" s="1">
        <v>0.23150999999999999</v>
      </c>
    </row>
    <row r="21604" spans="1:7" x14ac:dyDescent="0.25">
      <c r="A21604">
        <v>2018.3178</v>
      </c>
      <c r="B21604">
        <v>165.88900000000012</v>
      </c>
      <c r="C21604">
        <v>34</v>
      </c>
      <c r="D21604" s="1">
        <v>1.0843999999999999E-2</v>
      </c>
      <c r="E21604" s="1">
        <v>2.9391999999999999E-3</v>
      </c>
      <c r="F21604" s="1">
        <v>0.23474999999999999</v>
      </c>
      <c r="G21604" s="1">
        <v>0.23502000000000001</v>
      </c>
    </row>
    <row r="21605" spans="1:7" x14ac:dyDescent="0.25">
      <c r="A21605">
        <v>2018.3233</v>
      </c>
      <c r="B21605">
        <v>166.96900000000005</v>
      </c>
      <c r="C21605">
        <v>34</v>
      </c>
      <c r="D21605" s="1">
        <v>1.0517E-2</v>
      </c>
      <c r="E21605" s="1">
        <v>3.1156999999999999E-3</v>
      </c>
      <c r="F21605" s="1">
        <v>0.23841999999999999</v>
      </c>
      <c r="G21605" s="1">
        <v>0.23866999999999999</v>
      </c>
    </row>
    <row r="21606" spans="1:7" x14ac:dyDescent="0.25">
      <c r="A21606">
        <v>2018.3288</v>
      </c>
      <c r="B21606">
        <v>168.05299999999988</v>
      </c>
      <c r="C21606">
        <v>34</v>
      </c>
      <c r="D21606" s="1">
        <v>1.0862999999999999E-2</v>
      </c>
      <c r="E21606" s="1">
        <v>3.0561E-3</v>
      </c>
      <c r="F21606" s="1">
        <v>0.24342</v>
      </c>
      <c r="G21606" s="1">
        <v>0.24368000000000001</v>
      </c>
    </row>
    <row r="21607" spans="1:7" x14ac:dyDescent="0.25">
      <c r="A21607">
        <v>2018.3342</v>
      </c>
      <c r="B21607">
        <v>169.13999999999987</v>
      </c>
      <c r="C21607">
        <v>34</v>
      </c>
      <c r="D21607" s="1">
        <v>1.094E-2</v>
      </c>
      <c r="E21607" s="1">
        <v>3.1064999999999999E-3</v>
      </c>
      <c r="F21607" s="1">
        <v>0.24753</v>
      </c>
      <c r="G21607" s="1">
        <v>0.24779000000000001</v>
      </c>
    </row>
    <row r="21608" spans="1:7" x14ac:dyDescent="0.25">
      <c r="A21608">
        <v>2018.3397</v>
      </c>
      <c r="B21608">
        <v>170.23199999999997</v>
      </c>
      <c r="C21608">
        <v>34</v>
      </c>
      <c r="D21608" s="1">
        <v>1.0612999999999999E-2</v>
      </c>
      <c r="E21608" s="1">
        <v>3.2726000000000001E-3</v>
      </c>
      <c r="F21608" s="1">
        <v>0.25095000000000001</v>
      </c>
      <c r="G21608" s="1">
        <v>0.25119999999999998</v>
      </c>
    </row>
    <row r="21609" spans="1:7" x14ac:dyDescent="0.25">
      <c r="A21609">
        <v>2018.3452</v>
      </c>
      <c r="B21609">
        <v>171.32700000000023</v>
      </c>
      <c r="C21609">
        <v>34</v>
      </c>
      <c r="D21609" s="1">
        <v>1.042E-2</v>
      </c>
      <c r="E21609" s="1">
        <v>3.3755999999999999E-3</v>
      </c>
      <c r="F21609" s="1">
        <v>0.25485999999999998</v>
      </c>
      <c r="G21609" s="1">
        <v>0.25509999999999999</v>
      </c>
    </row>
    <row r="21610" spans="1:7" x14ac:dyDescent="0.25">
      <c r="A21610">
        <v>2018.3507</v>
      </c>
      <c r="B21610">
        <v>172.42599999999993</v>
      </c>
      <c r="C21610">
        <v>34</v>
      </c>
      <c r="D21610" s="1">
        <v>1.077E-2</v>
      </c>
      <c r="E21610" s="1">
        <v>3.3408999999999999E-3</v>
      </c>
      <c r="F21610" s="1">
        <v>0.25963999999999998</v>
      </c>
      <c r="G21610" s="1">
        <v>0.25988</v>
      </c>
    </row>
    <row r="21611" spans="1:7" x14ac:dyDescent="0.25">
      <c r="A21611">
        <v>2018.3561999999999</v>
      </c>
      <c r="B21611">
        <v>173.529</v>
      </c>
      <c r="C21611">
        <v>34</v>
      </c>
      <c r="D21611" s="1">
        <v>1.0722000000000001E-2</v>
      </c>
      <c r="E21611" s="1">
        <v>3.4218999999999999E-3</v>
      </c>
      <c r="F21611" s="1">
        <v>0.26346999999999998</v>
      </c>
      <c r="G21611" s="1">
        <v>0.26371</v>
      </c>
    </row>
    <row r="21612" spans="1:7" x14ac:dyDescent="0.25">
      <c r="A21612">
        <v>2018.3616</v>
      </c>
      <c r="B21612">
        <v>174.63599999999997</v>
      </c>
      <c r="C21612">
        <v>34</v>
      </c>
      <c r="D21612" s="1">
        <v>1.0211E-2</v>
      </c>
      <c r="E21612" s="1">
        <v>3.5902999999999998E-3</v>
      </c>
      <c r="F21612" s="1">
        <v>0.26649</v>
      </c>
      <c r="G21612" s="1">
        <v>0.26671</v>
      </c>
    </row>
    <row r="21613" spans="1:7" x14ac:dyDescent="0.25">
      <c r="A21613">
        <v>2018.3670999999999</v>
      </c>
      <c r="B21613">
        <v>175.74699999999984</v>
      </c>
      <c r="C21613">
        <v>34</v>
      </c>
      <c r="D21613" s="1">
        <v>1.0317E-2</v>
      </c>
      <c r="E21613" s="1">
        <v>3.6123000000000001E-3</v>
      </c>
      <c r="F21613" s="1">
        <v>0.27078999999999998</v>
      </c>
      <c r="G21613" s="1">
        <v>0.27100999999999997</v>
      </c>
    </row>
    <row r="21614" spans="1:7" x14ac:dyDescent="0.25">
      <c r="A21614">
        <v>2018.3725999999999</v>
      </c>
      <c r="B21614">
        <v>176.86099999999988</v>
      </c>
      <c r="C21614">
        <v>34</v>
      </c>
      <c r="D21614" s="1">
        <v>1.0522999999999999E-2</v>
      </c>
      <c r="E21614" s="1">
        <v>3.6313999999999999E-3</v>
      </c>
      <c r="F21614" s="1">
        <v>0.27506000000000003</v>
      </c>
      <c r="G21614" s="1">
        <v>0.27528999999999998</v>
      </c>
    </row>
    <row r="21615" spans="1:7" x14ac:dyDescent="0.25">
      <c r="A21615">
        <v>2018.3780999999999</v>
      </c>
      <c r="B21615">
        <v>177.97899999999981</v>
      </c>
      <c r="C21615">
        <v>34</v>
      </c>
      <c r="D21615" s="1">
        <v>1.027E-2</v>
      </c>
      <c r="E21615" s="1">
        <v>3.7337999999999998E-3</v>
      </c>
      <c r="F21615" s="1">
        <v>0.27839999999999998</v>
      </c>
      <c r="G21615" s="1">
        <v>0.27861000000000002</v>
      </c>
    </row>
    <row r="21616" spans="1:7" x14ac:dyDescent="0.25">
      <c r="A21616">
        <v>2018.3835999999999</v>
      </c>
      <c r="B21616">
        <v>179.10199999999986</v>
      </c>
      <c r="C21616">
        <v>34</v>
      </c>
      <c r="D21616" s="1">
        <v>9.8431999999999999E-3</v>
      </c>
      <c r="E21616" s="1">
        <v>3.8421000000000002E-3</v>
      </c>
      <c r="F21616" s="1">
        <v>0.28142</v>
      </c>
      <c r="G21616" s="1">
        <v>0.28161999999999998</v>
      </c>
    </row>
    <row r="21617" spans="1:7" x14ac:dyDescent="0.25">
      <c r="A21617">
        <v>2018.3889999999999</v>
      </c>
      <c r="B21617">
        <v>180.22800000000007</v>
      </c>
      <c r="C21617">
        <v>34</v>
      </c>
      <c r="D21617" s="1">
        <v>1.001E-2</v>
      </c>
      <c r="E21617" s="1">
        <v>3.8624000000000002E-3</v>
      </c>
      <c r="F21617" s="1">
        <v>0.28553000000000001</v>
      </c>
      <c r="G21617" s="1">
        <v>0.28572999999999998</v>
      </c>
    </row>
    <row r="21618" spans="1:7" x14ac:dyDescent="0.25">
      <c r="A21618">
        <v>2018.3945000000001</v>
      </c>
      <c r="B21618">
        <v>181.35699999999997</v>
      </c>
      <c r="C21618">
        <v>34</v>
      </c>
      <c r="D21618" s="1">
        <v>1.0160000000000001E-2</v>
      </c>
      <c r="E21618" s="1">
        <v>3.9031000000000001E-3</v>
      </c>
      <c r="F21618" s="1">
        <v>0.28949000000000003</v>
      </c>
      <c r="G21618" s="1">
        <v>0.28970000000000001</v>
      </c>
    </row>
    <row r="21619" spans="1:7" x14ac:dyDescent="0.25">
      <c r="A21619">
        <v>2018.4</v>
      </c>
      <c r="B21619">
        <v>182.49099999999999</v>
      </c>
      <c r="C21619">
        <v>34</v>
      </c>
      <c r="D21619" s="1">
        <v>9.6249999999999999E-3</v>
      </c>
      <c r="E21619" s="1">
        <v>4.0046999999999999E-3</v>
      </c>
      <c r="F21619" s="1">
        <v>0.29205999999999999</v>
      </c>
      <c r="G21619" s="1">
        <v>0.29225000000000001</v>
      </c>
    </row>
    <row r="21620" spans="1:7" x14ac:dyDescent="0.25">
      <c r="A21620">
        <v>2018.4055000000001</v>
      </c>
      <c r="B21620">
        <v>183.62800000000016</v>
      </c>
      <c r="C21620">
        <v>34</v>
      </c>
      <c r="D21620" s="1">
        <v>9.4021999999999994E-3</v>
      </c>
      <c r="E21620" s="1">
        <v>4.0585999999999999E-3</v>
      </c>
      <c r="F21620" s="1">
        <v>0.29519000000000001</v>
      </c>
      <c r="G21620" s="1">
        <v>0.29536000000000001</v>
      </c>
    </row>
    <row r="21621" spans="1:7" x14ac:dyDescent="0.25">
      <c r="A21621">
        <v>2018.4110000000001</v>
      </c>
      <c r="B21621">
        <v>184.76899999999978</v>
      </c>
      <c r="C21621">
        <v>34</v>
      </c>
      <c r="D21621" s="1">
        <v>9.6139999999999993E-3</v>
      </c>
      <c r="E21621" s="1">
        <v>4.0930999999999997E-3</v>
      </c>
      <c r="F21621" s="1">
        <v>0.29902000000000001</v>
      </c>
      <c r="G21621" s="1">
        <v>0.29920000000000002</v>
      </c>
    </row>
    <row r="21622" spans="1:7" x14ac:dyDescent="0.25">
      <c r="A21622">
        <v>2018.4164000000001</v>
      </c>
      <c r="B21622">
        <v>185.91400000000021</v>
      </c>
      <c r="C21622">
        <v>34</v>
      </c>
      <c r="D21622" s="1">
        <v>9.4861000000000008E-3</v>
      </c>
      <c r="E21622" s="1">
        <v>4.1514999999999998E-3</v>
      </c>
      <c r="F21622" s="1">
        <v>0.30220000000000002</v>
      </c>
      <c r="G21622" s="1">
        <v>0.30237999999999998</v>
      </c>
    </row>
    <row r="21623" spans="1:7" x14ac:dyDescent="0.25">
      <c r="A21623">
        <v>2018.4219000000001</v>
      </c>
      <c r="B21623">
        <v>187.0630000000001</v>
      </c>
      <c r="C21623">
        <v>34</v>
      </c>
      <c r="D21623" s="1">
        <v>8.9589000000000005E-3</v>
      </c>
      <c r="E21623" s="1">
        <v>4.2059999999999997E-3</v>
      </c>
      <c r="F21623" s="1">
        <v>0.30443999999999999</v>
      </c>
      <c r="G21623" s="1">
        <v>0.30460999999999999</v>
      </c>
    </row>
    <row r="21624" spans="1:7" x14ac:dyDescent="0.25">
      <c r="A21624">
        <v>2018.4274</v>
      </c>
      <c r="B21624">
        <v>188.21599999999989</v>
      </c>
      <c r="C21624">
        <v>34</v>
      </c>
      <c r="D21624" s="1">
        <v>8.8021000000000002E-3</v>
      </c>
      <c r="E21624" s="1">
        <v>4.2427999999999997E-3</v>
      </c>
      <c r="F21624" s="1">
        <v>0.30724000000000001</v>
      </c>
      <c r="G21624" s="1">
        <v>0.30739</v>
      </c>
    </row>
    <row r="21625" spans="1:7" x14ac:dyDescent="0.25">
      <c r="A21625">
        <v>2018.4329</v>
      </c>
      <c r="B21625">
        <v>189.37199999999984</v>
      </c>
      <c r="C21625">
        <v>34</v>
      </c>
      <c r="D21625" s="1">
        <v>9.0509000000000006E-3</v>
      </c>
      <c r="E21625" s="1">
        <v>4.2969000000000002E-3</v>
      </c>
      <c r="F21625" s="1">
        <v>0.31083</v>
      </c>
      <c r="G21625" s="1">
        <v>0.31098999999999999</v>
      </c>
    </row>
    <row r="21626" spans="1:7" x14ac:dyDescent="0.25">
      <c r="A21626">
        <v>2018.4384</v>
      </c>
      <c r="B21626">
        <v>190.53200000000015</v>
      </c>
      <c r="C21626">
        <v>34</v>
      </c>
      <c r="D21626" s="1">
        <v>8.6285000000000008E-3</v>
      </c>
      <c r="E21626" s="1">
        <v>4.3324000000000001E-3</v>
      </c>
      <c r="F21626" s="1">
        <v>0.31303999999999998</v>
      </c>
      <c r="G21626" s="1">
        <v>0.31319000000000002</v>
      </c>
    </row>
    <row r="21627" spans="1:7" x14ac:dyDescent="0.25">
      <c r="A21627">
        <v>2018.4438</v>
      </c>
      <c r="B21627">
        <v>191.69500000000016</v>
      </c>
      <c r="C21627">
        <v>34</v>
      </c>
      <c r="D21627" s="1">
        <v>8.1308000000000005E-3</v>
      </c>
      <c r="E21627" s="1">
        <v>4.3417000000000004E-3</v>
      </c>
      <c r="F21627" s="1">
        <v>0.31491000000000002</v>
      </c>
      <c r="G21627" s="1">
        <v>0.31505</v>
      </c>
    </row>
    <row r="21628" spans="1:7" x14ac:dyDescent="0.25">
      <c r="A21628">
        <v>2018.4493</v>
      </c>
      <c r="B21628">
        <v>192.86200000000008</v>
      </c>
      <c r="C21628">
        <v>34</v>
      </c>
      <c r="D21628" s="1">
        <v>8.1828999999999999E-3</v>
      </c>
      <c r="E21628" s="1">
        <v>4.3896999999999999E-3</v>
      </c>
      <c r="F21628" s="1">
        <v>0.31757000000000002</v>
      </c>
      <c r="G21628" s="1">
        <v>0.31770999999999999</v>
      </c>
    </row>
    <row r="21629" spans="1:7" x14ac:dyDescent="0.25">
      <c r="A21629">
        <v>2018.4548</v>
      </c>
      <c r="B21629">
        <v>194.0329999999999</v>
      </c>
      <c r="C21629">
        <v>34</v>
      </c>
      <c r="D21629" s="1">
        <v>8.1712999999999994E-3</v>
      </c>
      <c r="E21629" s="1">
        <v>4.4391999999999999E-3</v>
      </c>
      <c r="F21629" s="1">
        <v>0.32029999999999997</v>
      </c>
      <c r="G21629" s="1">
        <v>0.32044</v>
      </c>
    </row>
    <row r="21630" spans="1:7" x14ac:dyDescent="0.25">
      <c r="A21630">
        <v>2018.4603</v>
      </c>
      <c r="B21630">
        <v>195.20800000000008</v>
      </c>
      <c r="C21630">
        <v>34</v>
      </c>
      <c r="D21630" s="1">
        <v>7.6909999999999999E-3</v>
      </c>
      <c r="E21630" s="1">
        <v>4.4314000000000003E-3</v>
      </c>
      <c r="F21630" s="1">
        <v>0.32191999999999998</v>
      </c>
      <c r="G21630" s="1">
        <v>0.32203999999999999</v>
      </c>
    </row>
    <row r="21631" spans="1:7" x14ac:dyDescent="0.25">
      <c r="A21631">
        <v>2018.4657999999999</v>
      </c>
      <c r="B21631">
        <v>196.38599999999997</v>
      </c>
      <c r="C21631">
        <v>34</v>
      </c>
      <c r="D21631" s="1">
        <v>7.1990999999999999E-3</v>
      </c>
      <c r="E21631" s="1">
        <v>4.4070999999999997E-3</v>
      </c>
      <c r="F21631" s="1">
        <v>0.32313999999999998</v>
      </c>
      <c r="G21631" s="1">
        <v>0.32324999999999998</v>
      </c>
    </row>
    <row r="21632" spans="1:7" x14ac:dyDescent="0.25">
      <c r="A21632">
        <v>2018.4712</v>
      </c>
      <c r="B21632">
        <v>197.56700000000001</v>
      </c>
      <c r="C21632">
        <v>34</v>
      </c>
      <c r="D21632" s="1">
        <v>7.3958000000000001E-3</v>
      </c>
      <c r="E21632" s="1">
        <v>4.4856000000000002E-3</v>
      </c>
      <c r="F21632" s="1">
        <v>0.32565</v>
      </c>
      <c r="G21632" s="1">
        <v>0.32575999999999999</v>
      </c>
    </row>
    <row r="21633" spans="1:7" x14ac:dyDescent="0.25">
      <c r="A21633">
        <v>2018.4766999999999</v>
      </c>
      <c r="B21633">
        <v>198.75199999999995</v>
      </c>
      <c r="C21633">
        <v>34</v>
      </c>
      <c r="D21633" s="1">
        <v>7.1586000000000002E-3</v>
      </c>
      <c r="E21633" s="1">
        <v>4.5011000000000001E-3</v>
      </c>
      <c r="F21633" s="1">
        <v>0.32740000000000002</v>
      </c>
      <c r="G21633" s="1">
        <v>0.32751000000000002</v>
      </c>
    </row>
    <row r="21634" spans="1:7" x14ac:dyDescent="0.25">
      <c r="A21634">
        <v>2018.4821999999999</v>
      </c>
      <c r="B21634">
        <v>199.94000000000005</v>
      </c>
      <c r="C21634">
        <v>34</v>
      </c>
      <c r="D21634" s="1">
        <v>6.5335999999999997E-3</v>
      </c>
      <c r="E21634" s="1">
        <v>4.4234000000000001E-3</v>
      </c>
      <c r="F21634" s="1">
        <v>0.32815</v>
      </c>
      <c r="G21634" s="1">
        <v>0.32823999999999998</v>
      </c>
    </row>
    <row r="21635" spans="1:7" x14ac:dyDescent="0.25">
      <c r="A21635">
        <v>2018.4876999999999</v>
      </c>
      <c r="B21635">
        <v>201.13200000000006</v>
      </c>
      <c r="C21635">
        <v>34</v>
      </c>
      <c r="D21635" s="1">
        <v>6.3251999999999996E-3</v>
      </c>
      <c r="E21635" s="1">
        <v>4.4311000000000003E-3</v>
      </c>
      <c r="F21635" s="1">
        <v>0.32917000000000002</v>
      </c>
      <c r="G21635" s="1">
        <v>0.32926</v>
      </c>
    </row>
    <row r="21636" spans="1:7" x14ac:dyDescent="0.25">
      <c r="A21636">
        <v>2018.4931999999999</v>
      </c>
      <c r="B21636">
        <v>202.32700000000023</v>
      </c>
      <c r="C21636">
        <v>34</v>
      </c>
      <c r="D21636" s="1">
        <v>6.3715000000000004E-3</v>
      </c>
      <c r="E21636" s="1">
        <v>4.4996000000000003E-3</v>
      </c>
      <c r="F21636" s="1">
        <v>0.33090000000000003</v>
      </c>
      <c r="G21636" s="1">
        <v>0.33099000000000001</v>
      </c>
    </row>
    <row r="21637" spans="1:7" x14ac:dyDescent="0.25">
      <c r="A21637">
        <v>2018.4985999999999</v>
      </c>
      <c r="B21637">
        <v>203.52599999999984</v>
      </c>
      <c r="C21637">
        <v>34</v>
      </c>
      <c r="D21637" s="1">
        <v>6.0242999999999998E-3</v>
      </c>
      <c r="E21637" s="1">
        <v>4.4703E-3</v>
      </c>
      <c r="F21637" s="1">
        <v>0.33183000000000001</v>
      </c>
      <c r="G21637" s="1">
        <v>0.33190999999999998</v>
      </c>
    </row>
    <row r="21638" spans="1:7" x14ac:dyDescent="0.25">
      <c r="A21638">
        <v>2018.5041000000001</v>
      </c>
      <c r="B21638">
        <v>204.72699999999986</v>
      </c>
      <c r="C21638">
        <v>34</v>
      </c>
      <c r="D21638" s="1">
        <v>5.3645999999999998E-3</v>
      </c>
      <c r="E21638" s="1">
        <v>4.3422000000000001E-3</v>
      </c>
      <c r="F21638" s="1">
        <v>0.33160000000000001</v>
      </c>
      <c r="G21638" s="1">
        <v>0.33167000000000002</v>
      </c>
    </row>
    <row r="21639" spans="1:7" x14ac:dyDescent="0.25">
      <c r="A21639">
        <v>2018.5096000000001</v>
      </c>
      <c r="B21639">
        <v>205.93199999999979</v>
      </c>
      <c r="C21639">
        <v>34</v>
      </c>
      <c r="D21639" s="1">
        <v>5.3356000000000002E-3</v>
      </c>
      <c r="E21639" s="1">
        <v>4.3988999999999999E-3</v>
      </c>
      <c r="F21639" s="1">
        <v>0.33228999999999997</v>
      </c>
      <c r="G21639" s="1">
        <v>0.33235999999999999</v>
      </c>
    </row>
    <row r="21640" spans="1:7" x14ac:dyDescent="0.25">
      <c r="A21640">
        <v>2018.5151000000001</v>
      </c>
      <c r="B21640">
        <v>207.13999999999987</v>
      </c>
      <c r="C21640">
        <v>34</v>
      </c>
      <c r="D21640" s="1">
        <v>5.3067000000000001E-3</v>
      </c>
      <c r="E21640" s="1">
        <v>4.4656000000000001E-3</v>
      </c>
      <c r="F21640" s="1">
        <v>0.33316000000000001</v>
      </c>
      <c r="G21640" s="8">
        <v>0.33323000000000003</v>
      </c>
    </row>
    <row r="21641" spans="1:7" x14ac:dyDescent="0.25">
      <c r="A21641">
        <v>2018.5205000000001</v>
      </c>
      <c r="B21641">
        <v>208.35100000000011</v>
      </c>
      <c r="C21641">
        <v>34</v>
      </c>
      <c r="D21641" s="1">
        <v>4.7163999999999999E-3</v>
      </c>
      <c r="E21641" s="1">
        <v>4.3311000000000001E-3</v>
      </c>
      <c r="F21641" s="1">
        <v>0.33293</v>
      </c>
      <c r="G21641" s="1">
        <v>0.33299000000000001</v>
      </c>
    </row>
    <row r="21642" spans="1:7" x14ac:dyDescent="0.25">
      <c r="A21642">
        <v>2018.5260000000001</v>
      </c>
      <c r="B21642">
        <v>209.56500000000005</v>
      </c>
      <c r="C21642">
        <v>34</v>
      </c>
      <c r="D21642" s="1">
        <v>4.2940000000000001E-3</v>
      </c>
      <c r="E21642" s="1">
        <v>4.2528000000000002E-3</v>
      </c>
      <c r="F21642" s="1">
        <v>0.33206000000000002</v>
      </c>
      <c r="G21642" s="1">
        <v>0.33212000000000003</v>
      </c>
    </row>
    <row r="21643" spans="1:7" x14ac:dyDescent="0.25">
      <c r="A21643">
        <v>2018.5315000000001</v>
      </c>
      <c r="B21643">
        <v>210.78200000000015</v>
      </c>
      <c r="C21643">
        <v>34</v>
      </c>
      <c r="D21643" s="1">
        <v>4.2766000000000002E-3</v>
      </c>
      <c r="E21643" s="1">
        <v>4.3429000000000002E-3</v>
      </c>
      <c r="F21643" s="1">
        <v>0.33189000000000002</v>
      </c>
      <c r="G21643" s="1">
        <v>0.33194000000000001</v>
      </c>
    </row>
    <row r="21644" spans="1:7" x14ac:dyDescent="0.25">
      <c r="A21644">
        <v>2018.537</v>
      </c>
      <c r="B21644">
        <v>212.00199999999995</v>
      </c>
      <c r="C21644">
        <v>34</v>
      </c>
      <c r="D21644" s="1">
        <v>4.1203999999999998E-3</v>
      </c>
      <c r="E21644" s="1">
        <v>4.3733000000000001E-3</v>
      </c>
      <c r="F21644" s="1">
        <v>0.33189000000000002</v>
      </c>
      <c r="G21644" s="1">
        <v>0.33194000000000001</v>
      </c>
    </row>
    <row r="21645" spans="1:7" x14ac:dyDescent="0.25">
      <c r="A21645">
        <v>2018.5425</v>
      </c>
      <c r="B21645">
        <v>213.22499999999991</v>
      </c>
      <c r="C21645">
        <v>34</v>
      </c>
      <c r="D21645" s="1">
        <v>3.4721999999999999E-3</v>
      </c>
      <c r="E21645" s="1">
        <v>4.1887000000000001E-3</v>
      </c>
      <c r="F21645" s="1">
        <v>0.33015</v>
      </c>
      <c r="G21645" s="1">
        <v>0.33019999999999999</v>
      </c>
    </row>
    <row r="21646" spans="1:7" x14ac:dyDescent="0.25">
      <c r="A21646">
        <v>2018.5479</v>
      </c>
      <c r="B21646">
        <v>214.45100000000002</v>
      </c>
      <c r="C21646">
        <v>34</v>
      </c>
      <c r="D21646" s="1">
        <v>3.1713000000000002E-3</v>
      </c>
      <c r="E21646" s="1">
        <v>4.1625999999999998E-3</v>
      </c>
      <c r="F21646" s="1">
        <v>0.32852999999999999</v>
      </c>
      <c r="G21646" s="1">
        <v>0.32856999999999997</v>
      </c>
    </row>
    <row r="21647" spans="1:7" x14ac:dyDescent="0.25">
      <c r="A21647">
        <v>2018.5534</v>
      </c>
      <c r="B21647">
        <v>215.67900000000009</v>
      </c>
      <c r="C21647">
        <v>34</v>
      </c>
      <c r="D21647" s="1">
        <v>3.2407E-3</v>
      </c>
      <c r="E21647" s="1">
        <v>4.3379999999999998E-3</v>
      </c>
      <c r="F21647" s="1">
        <v>0.3276</v>
      </c>
      <c r="G21647" s="1">
        <v>0.32765</v>
      </c>
    </row>
    <row r="21648" spans="1:7" x14ac:dyDescent="0.25">
      <c r="A21648">
        <v>2018.5589</v>
      </c>
      <c r="B21648">
        <v>216.90999999999985</v>
      </c>
      <c r="C21648">
        <v>34</v>
      </c>
      <c r="D21648" s="1">
        <v>2.8067000000000001E-3</v>
      </c>
      <c r="E21648" s="1">
        <v>4.2430999999999996E-3</v>
      </c>
      <c r="F21648" s="1">
        <v>0.32593</v>
      </c>
      <c r="G21648" s="1">
        <v>0.32596999999999998</v>
      </c>
    </row>
    <row r="21649" spans="1:7" x14ac:dyDescent="0.25">
      <c r="A21649">
        <v>2018.5644</v>
      </c>
      <c r="B21649">
        <v>218.14399999999978</v>
      </c>
      <c r="C21649">
        <v>34</v>
      </c>
      <c r="D21649" s="1">
        <v>2.2569000000000001E-3</v>
      </c>
      <c r="E21649" s="1">
        <v>4.0920000000000002E-3</v>
      </c>
      <c r="F21649" s="1">
        <v>0.32314999999999999</v>
      </c>
      <c r="G21649" s="1">
        <v>0.32318000000000002</v>
      </c>
    </row>
    <row r="21650" spans="1:7" x14ac:dyDescent="0.25">
      <c r="A21650">
        <v>2018.5699</v>
      </c>
      <c r="B21650">
        <v>219.37899999999991</v>
      </c>
      <c r="C21650">
        <v>34</v>
      </c>
      <c r="D21650" s="1">
        <v>2.0717999999999999E-3</v>
      </c>
      <c r="E21650" s="1">
        <v>4.1625999999999998E-3</v>
      </c>
      <c r="F21650" s="1">
        <v>0.32036999999999999</v>
      </c>
      <c r="G21650" s="1">
        <v>0.32040000000000002</v>
      </c>
    </row>
    <row r="21651" spans="1:7" x14ac:dyDescent="0.25">
      <c r="A21651">
        <v>2018.5753</v>
      </c>
      <c r="B21651">
        <v>220.61799999999994</v>
      </c>
      <c r="C21651">
        <v>34</v>
      </c>
      <c r="D21651" s="1">
        <v>2.0255E-3</v>
      </c>
      <c r="E21651" s="1">
        <v>4.3176999999999998E-3</v>
      </c>
      <c r="F21651" s="1">
        <v>0.31846000000000002</v>
      </c>
      <c r="G21651" s="1">
        <v>0.31850000000000001</v>
      </c>
    </row>
    <row r="21652" spans="1:7" x14ac:dyDescent="0.25">
      <c r="A21652">
        <v>2018.5808</v>
      </c>
      <c r="B21652">
        <v>221.85899999999992</v>
      </c>
      <c r="C21652">
        <v>34</v>
      </c>
      <c r="D21652" s="1">
        <v>1.4931E-3</v>
      </c>
      <c r="E21652" s="1">
        <v>4.1695999999999999E-3</v>
      </c>
      <c r="F21652" s="1">
        <v>0.31516</v>
      </c>
      <c r="G21652" s="1">
        <v>0.31519000000000003</v>
      </c>
    </row>
    <row r="21653" spans="1:7" x14ac:dyDescent="0.25">
      <c r="A21653">
        <v>2018.5862999999999</v>
      </c>
      <c r="B21653">
        <v>223.10100000000011</v>
      </c>
      <c r="C21653">
        <v>34</v>
      </c>
      <c r="D21653" s="1">
        <v>9.4328999999999995E-4</v>
      </c>
      <c r="E21653" s="1">
        <v>4.0144999999999998E-3</v>
      </c>
      <c r="F21653" s="1">
        <v>0.31093999999999999</v>
      </c>
      <c r="G21653" s="1">
        <v>0.31096000000000001</v>
      </c>
    </row>
    <row r="21654" spans="1:7" x14ac:dyDescent="0.25">
      <c r="A21654">
        <v>2018.5917999999999</v>
      </c>
      <c r="B21654">
        <v>224.34700000000021</v>
      </c>
      <c r="C21654">
        <v>34</v>
      </c>
      <c r="D21654" s="1">
        <v>9.1434999999999997E-4</v>
      </c>
      <c r="E21654" s="1">
        <v>4.2453999999999999E-3</v>
      </c>
      <c r="F21654" s="1">
        <v>0.30747000000000002</v>
      </c>
      <c r="G21654" s="1">
        <v>0.3075</v>
      </c>
    </row>
    <row r="21655" spans="1:7" x14ac:dyDescent="0.25">
      <c r="A21655">
        <v>2018.5972999999999</v>
      </c>
      <c r="B21655">
        <v>225.59400000000005</v>
      </c>
      <c r="C21655">
        <v>34</v>
      </c>
      <c r="D21655" s="1">
        <v>6.1921000000000003E-4</v>
      </c>
      <c r="E21655" s="1">
        <v>4.2655999999999996E-3</v>
      </c>
      <c r="F21655" s="1">
        <v>0.30393999999999999</v>
      </c>
      <c r="G21655" s="1">
        <v>0.30397000000000002</v>
      </c>
    </row>
    <row r="21656" spans="1:7" x14ac:dyDescent="0.25">
      <c r="A21656">
        <v>2018.6026999999999</v>
      </c>
      <c r="B21656">
        <v>226.84299999999985</v>
      </c>
      <c r="C21656">
        <v>34</v>
      </c>
      <c r="D21656" s="1">
        <v>2.3147999999999999E-5</v>
      </c>
      <c r="E21656" s="1">
        <v>4.0631E-3</v>
      </c>
      <c r="F21656" s="1">
        <v>0.29931000000000002</v>
      </c>
      <c r="G21656" s="1">
        <v>0.29932999999999998</v>
      </c>
    </row>
    <row r="21657" spans="1:7" x14ac:dyDescent="0.25">
      <c r="A21657">
        <v>2018.6081999999999</v>
      </c>
      <c r="B21657">
        <v>228.09400000000005</v>
      </c>
      <c r="C21657">
        <v>34</v>
      </c>
      <c r="D21657" s="1">
        <v>-4.0508999999999999E-4</v>
      </c>
      <c r="E21657" s="1">
        <v>4.0133E-3</v>
      </c>
      <c r="F21657" s="1">
        <v>0.29381000000000002</v>
      </c>
      <c r="G21657" s="1">
        <v>0.29383999999999999</v>
      </c>
    </row>
    <row r="21658" spans="1:7" x14ac:dyDescent="0.25">
      <c r="A21658">
        <v>2018.6137000000001</v>
      </c>
      <c r="B21658">
        <v>229.34700000000021</v>
      </c>
      <c r="C21658">
        <v>34</v>
      </c>
      <c r="D21658" s="1">
        <v>-4.9768999999999996E-4</v>
      </c>
      <c r="E21658" s="1">
        <v>4.2344000000000001E-3</v>
      </c>
      <c r="F21658" s="1">
        <v>0.28947000000000001</v>
      </c>
      <c r="G21658" s="1">
        <v>0.28949999999999998</v>
      </c>
    </row>
    <row r="21659" spans="1:7" x14ac:dyDescent="0.25">
      <c r="A21659">
        <v>2018.6192000000001</v>
      </c>
      <c r="B21659">
        <v>230.60100000000011</v>
      </c>
      <c r="C21659">
        <v>34</v>
      </c>
      <c r="D21659" s="1">
        <v>-9.2013999999999996E-4</v>
      </c>
      <c r="E21659" s="1">
        <v>4.1771000000000004E-3</v>
      </c>
      <c r="F21659" s="1">
        <v>0.28471999999999997</v>
      </c>
      <c r="G21659" s="1">
        <v>0.28475</v>
      </c>
    </row>
    <row r="21660" spans="1:7" x14ac:dyDescent="0.25">
      <c r="A21660">
        <v>2018.6247000000001</v>
      </c>
      <c r="B21660">
        <v>231.85800000000017</v>
      </c>
      <c r="C21660">
        <v>34</v>
      </c>
      <c r="D21660" s="1">
        <v>-1.5972E-3</v>
      </c>
      <c r="E21660" s="1">
        <v>3.8652000000000001E-3</v>
      </c>
      <c r="F21660" s="1">
        <v>0.27853</v>
      </c>
      <c r="G21660" s="1">
        <v>0.27855999999999997</v>
      </c>
    </row>
    <row r="21661" spans="1:7" x14ac:dyDescent="0.25">
      <c r="A21661">
        <v>2018.6301000000001</v>
      </c>
      <c r="B21661">
        <v>233.11499999999978</v>
      </c>
      <c r="C21661">
        <v>34</v>
      </c>
      <c r="D21661" s="1">
        <v>-1.8576E-3</v>
      </c>
      <c r="E21661" s="1">
        <v>3.9867000000000001E-3</v>
      </c>
      <c r="F21661" s="1">
        <v>0.27250999999999997</v>
      </c>
      <c r="G21661" s="1">
        <v>0.27255000000000001</v>
      </c>
    </row>
    <row r="21662" spans="1:7" x14ac:dyDescent="0.25">
      <c r="A21662">
        <v>2018.6356000000001</v>
      </c>
      <c r="B21662">
        <v>234.3739999999998</v>
      </c>
      <c r="C21662">
        <v>34</v>
      </c>
      <c r="D21662" s="1">
        <v>-2.0833000000000002E-3</v>
      </c>
      <c r="E21662" s="1">
        <v>4.1215000000000002E-3</v>
      </c>
      <c r="F21662" s="1">
        <v>0.26718999999999998</v>
      </c>
      <c r="G21662" s="1">
        <v>0.26723000000000002</v>
      </c>
    </row>
    <row r="21663" spans="1:7" x14ac:dyDescent="0.25">
      <c r="A21663">
        <v>2018.6411000000001</v>
      </c>
      <c r="B21663">
        <v>235.63500000000022</v>
      </c>
      <c r="C21663">
        <v>34</v>
      </c>
      <c r="D21663" s="1">
        <v>-2.6389E-3</v>
      </c>
      <c r="E21663" s="1">
        <v>3.8934999999999998E-3</v>
      </c>
      <c r="F21663" s="1">
        <v>0.26128000000000001</v>
      </c>
      <c r="G21663" s="1">
        <v>0.26133000000000001</v>
      </c>
    </row>
    <row r="21664" spans="1:7" x14ac:dyDescent="0.25">
      <c r="A21664">
        <v>2018.6466</v>
      </c>
      <c r="B21664">
        <v>236.89699999999993</v>
      </c>
      <c r="C21664">
        <v>34</v>
      </c>
      <c r="D21664" s="1">
        <v>-3.2176000000000001E-3</v>
      </c>
      <c r="E21664" s="1">
        <v>3.6557E-3</v>
      </c>
      <c r="F21664" s="1">
        <v>0.25398999999999999</v>
      </c>
      <c r="G21664" s="1">
        <v>0.25403999999999999</v>
      </c>
    </row>
    <row r="21665" spans="1:7" x14ac:dyDescent="0.25">
      <c r="A21665">
        <v>2018.6521</v>
      </c>
      <c r="B21665">
        <v>238.15999999999985</v>
      </c>
      <c r="C21665">
        <v>34</v>
      </c>
      <c r="D21665" s="1">
        <v>-3.4664000000000001E-3</v>
      </c>
      <c r="E21665" s="1">
        <v>3.7992E-3</v>
      </c>
      <c r="F21665" s="1">
        <v>0.24745</v>
      </c>
      <c r="G21665" s="1">
        <v>0.24751000000000001</v>
      </c>
    </row>
    <row r="21666" spans="1:7" x14ac:dyDescent="0.25">
      <c r="A21666">
        <v>2018.6575</v>
      </c>
      <c r="B21666">
        <v>239.42399999999998</v>
      </c>
      <c r="C21666">
        <v>34</v>
      </c>
      <c r="D21666" s="1">
        <v>-3.7558000000000001E-3</v>
      </c>
      <c r="E21666" s="1">
        <v>3.8674999999999998E-3</v>
      </c>
      <c r="F21666" s="1">
        <v>0.24149000000000001</v>
      </c>
      <c r="G21666" s="1">
        <v>0.24154999999999999</v>
      </c>
    </row>
    <row r="21667" spans="1:7" x14ac:dyDescent="0.25">
      <c r="A21667">
        <v>2018.663</v>
      </c>
      <c r="B21667">
        <v>240.68899999999985</v>
      </c>
      <c r="C21667">
        <v>34</v>
      </c>
      <c r="D21667" s="1">
        <v>-4.4096999999999999E-3</v>
      </c>
      <c r="E21667" s="1">
        <v>3.4554E-3</v>
      </c>
      <c r="F21667" s="1">
        <v>0.23432</v>
      </c>
      <c r="G21667" s="1">
        <v>0.23438000000000001</v>
      </c>
    </row>
    <row r="21668" spans="1:7" x14ac:dyDescent="0.25">
      <c r="A21668">
        <v>2018.6685</v>
      </c>
      <c r="B21668">
        <v>241.95400000000018</v>
      </c>
      <c r="C21668">
        <v>34</v>
      </c>
      <c r="D21668" s="1">
        <v>-4.8552999999999999E-3</v>
      </c>
      <c r="E21668" s="1">
        <v>3.3379999999999998E-3</v>
      </c>
      <c r="F21668" s="1">
        <v>0.22650000000000001</v>
      </c>
      <c r="G21668" s="1">
        <v>0.22658</v>
      </c>
    </row>
    <row r="21669" spans="1:7" x14ac:dyDescent="0.25">
      <c r="A21669">
        <v>2018.674</v>
      </c>
      <c r="B21669">
        <v>243.221</v>
      </c>
      <c r="C21669">
        <v>34</v>
      </c>
      <c r="D21669" s="1">
        <v>-5.0809999999999996E-3</v>
      </c>
      <c r="E21669" s="1">
        <v>3.5301E-3</v>
      </c>
      <c r="F21669" s="1">
        <v>0.21944</v>
      </c>
      <c r="G21669" s="1">
        <v>0.21953</v>
      </c>
    </row>
    <row r="21670" spans="1:7" x14ac:dyDescent="0.25">
      <c r="A21670">
        <v>2018.6795</v>
      </c>
      <c r="B21670">
        <v>244.48799999999983</v>
      </c>
      <c r="C21670">
        <v>34</v>
      </c>
      <c r="D21670" s="1">
        <v>-5.5149999999999999E-3</v>
      </c>
      <c r="E21670" s="1">
        <v>3.3513000000000002E-3</v>
      </c>
      <c r="F21670" s="1">
        <v>0.21273</v>
      </c>
      <c r="G21670" s="1">
        <v>0.21282999999999999</v>
      </c>
    </row>
    <row r="21671" spans="1:7" x14ac:dyDescent="0.25">
      <c r="A21671">
        <v>2018.6849</v>
      </c>
      <c r="B21671">
        <v>245.75599999999986</v>
      </c>
      <c r="C21671">
        <v>34</v>
      </c>
      <c r="D21671" s="1">
        <v>-6.0937999999999999E-3</v>
      </c>
      <c r="E21671" s="1">
        <v>2.9699000000000001E-3</v>
      </c>
      <c r="F21671" s="1">
        <v>0.20463000000000001</v>
      </c>
      <c r="G21671" s="1">
        <v>0.20474000000000001</v>
      </c>
    </row>
    <row r="21672" spans="1:7" x14ac:dyDescent="0.25">
      <c r="A21672">
        <v>2018.6904</v>
      </c>
      <c r="B21672">
        <v>247.02399999999989</v>
      </c>
      <c r="C21672">
        <v>34</v>
      </c>
      <c r="D21672" s="1">
        <v>-6.4698999999999998E-3</v>
      </c>
      <c r="E21672" s="1">
        <v>2.9074000000000001E-3</v>
      </c>
      <c r="F21672" s="1">
        <v>0.19624</v>
      </c>
      <c r="G21672" s="1">
        <v>0.19636999999999999</v>
      </c>
    </row>
    <row r="21673" spans="1:7" x14ac:dyDescent="0.25">
      <c r="A21673">
        <v>2018.6958999999999</v>
      </c>
      <c r="B21673">
        <v>248.29199999999992</v>
      </c>
      <c r="C21673">
        <v>34</v>
      </c>
      <c r="D21673" s="1">
        <v>-6.6898000000000001E-3</v>
      </c>
      <c r="E21673" s="1">
        <v>3.0990000000000002E-3</v>
      </c>
      <c r="F21673" s="1">
        <v>0.18906000000000001</v>
      </c>
      <c r="G21673" s="1">
        <v>0.18920999999999999</v>
      </c>
    </row>
    <row r="21674" spans="1:7" x14ac:dyDescent="0.25">
      <c r="A21674">
        <v>2018.7013999999999</v>
      </c>
      <c r="B21674">
        <v>249.56100000000015</v>
      </c>
      <c r="C21674">
        <v>34</v>
      </c>
      <c r="D21674" s="1">
        <v>-7.2049000000000002E-3</v>
      </c>
      <c r="E21674" s="1">
        <v>2.7147E-3</v>
      </c>
      <c r="F21674" s="1">
        <v>0.18131</v>
      </c>
      <c r="G21674" s="1">
        <v>0.18146999999999999</v>
      </c>
    </row>
    <row r="21675" spans="1:7" x14ac:dyDescent="0.25">
      <c r="A21675">
        <v>2018.7067999999999</v>
      </c>
      <c r="B21675">
        <v>250.82999999999993</v>
      </c>
      <c r="C21675">
        <v>34</v>
      </c>
      <c r="D21675" s="1">
        <v>-7.7025000000000001E-3</v>
      </c>
      <c r="E21675" s="1">
        <v>2.3454999999999999E-3</v>
      </c>
      <c r="F21675" s="1">
        <v>0.17251</v>
      </c>
      <c r="G21675" s="1">
        <v>0.17269999999999999</v>
      </c>
    </row>
    <row r="21676" spans="1:7" x14ac:dyDescent="0.25">
      <c r="A21676">
        <v>2018.7122999999999</v>
      </c>
      <c r="B21676">
        <v>252.09900000000016</v>
      </c>
      <c r="C21676">
        <v>34</v>
      </c>
      <c r="D21676" s="1">
        <v>-7.9745000000000007E-3</v>
      </c>
      <c r="E21676" s="1">
        <v>2.4808999999999999E-3</v>
      </c>
      <c r="F21676" s="1">
        <v>0.16372</v>
      </c>
      <c r="G21676" s="1">
        <v>0.16392999999999999</v>
      </c>
    </row>
    <row r="21677" spans="1:7" x14ac:dyDescent="0.25">
      <c r="A21677">
        <v>2018.7177999999999</v>
      </c>
      <c r="B21677">
        <v>253.36799999999994</v>
      </c>
      <c r="C21677">
        <v>34</v>
      </c>
      <c r="D21677" s="1">
        <v>-8.2869999999999992E-3</v>
      </c>
      <c r="E21677" s="1">
        <v>2.4288000000000001E-3</v>
      </c>
      <c r="F21677" s="1">
        <v>0.15608</v>
      </c>
      <c r="G21677" s="1">
        <v>0.15631999999999999</v>
      </c>
    </row>
    <row r="21678" spans="1:7" x14ac:dyDescent="0.25">
      <c r="A21678">
        <v>2018.7233000000001</v>
      </c>
      <c r="B21678">
        <v>254.63599999999997</v>
      </c>
      <c r="C21678">
        <v>34</v>
      </c>
      <c r="D21678" s="1">
        <v>-8.7557999999999993E-3</v>
      </c>
      <c r="E21678" s="1">
        <v>2.0098E-3</v>
      </c>
      <c r="F21678" s="1">
        <v>0.14757000000000001</v>
      </c>
      <c r="G21678" s="1">
        <v>0.14784</v>
      </c>
    </row>
    <row r="21679" spans="1:7" x14ac:dyDescent="0.25">
      <c r="A21679">
        <v>2018.7288000000001</v>
      </c>
      <c r="B21679">
        <v>255.9050000000002</v>
      </c>
      <c r="C21679">
        <v>34</v>
      </c>
      <c r="D21679" s="1">
        <v>-9.1839999999999995E-3</v>
      </c>
      <c r="E21679" s="1">
        <v>1.6991E-3</v>
      </c>
      <c r="F21679" s="1">
        <v>0.13785</v>
      </c>
      <c r="G21679" s="1">
        <v>0.13816000000000001</v>
      </c>
    </row>
    <row r="21680" spans="1:7" x14ac:dyDescent="0.25">
      <c r="A21680">
        <v>2018.7342000000001</v>
      </c>
      <c r="B21680">
        <v>257.17200000000003</v>
      </c>
      <c r="C21680">
        <v>34</v>
      </c>
      <c r="D21680" s="1">
        <v>-9.3980999999999995E-3</v>
      </c>
      <c r="E21680" s="1">
        <v>1.9235999999999999E-3</v>
      </c>
      <c r="F21680" s="1">
        <v>0.12922</v>
      </c>
      <c r="G21680" s="1">
        <v>0.12958</v>
      </c>
    </row>
    <row r="21681" spans="1:7" x14ac:dyDescent="0.25">
      <c r="A21681">
        <v>2018.7397000000001</v>
      </c>
      <c r="B21681">
        <v>258.44000000000005</v>
      </c>
      <c r="C21681">
        <v>34</v>
      </c>
      <c r="D21681" s="1">
        <v>-9.7453999999999995E-3</v>
      </c>
      <c r="E21681" s="1">
        <v>1.7089E-3</v>
      </c>
      <c r="F21681" s="1">
        <v>0.12078</v>
      </c>
      <c r="G21681" s="1">
        <v>0.12118</v>
      </c>
    </row>
    <row r="21682" spans="1:7" x14ac:dyDescent="0.25">
      <c r="A21682">
        <v>2018.7452000000001</v>
      </c>
      <c r="B21682">
        <v>259.70699999999988</v>
      </c>
      <c r="C21682">
        <v>34</v>
      </c>
      <c r="D21682" s="1">
        <v>-1.0174000000000001E-2</v>
      </c>
      <c r="E21682" s="1">
        <v>1.1816999999999999E-3</v>
      </c>
      <c r="F21682" s="1">
        <v>0.11162999999999999</v>
      </c>
      <c r="G21682" s="1">
        <v>0.11210000000000001</v>
      </c>
    </row>
    <row r="21683" spans="1:7" x14ac:dyDescent="0.25">
      <c r="A21683">
        <v>2018.7507000000001</v>
      </c>
      <c r="B21683">
        <v>260.97299999999996</v>
      </c>
      <c r="C21683">
        <v>34</v>
      </c>
      <c r="D21683" s="1">
        <v>-1.0475E-2</v>
      </c>
      <c r="E21683" s="1">
        <v>1.1539E-3</v>
      </c>
      <c r="F21683" s="1">
        <v>0.10150000000000001</v>
      </c>
      <c r="G21683" s="1">
        <v>0.10205</v>
      </c>
    </row>
    <row r="21684" spans="1:7" x14ac:dyDescent="0.25">
      <c r="A21684">
        <v>2018.7562</v>
      </c>
      <c r="B21684">
        <v>262.23799999999983</v>
      </c>
      <c r="C21684">
        <v>34</v>
      </c>
      <c r="D21684" s="1">
        <v>-1.0711999999999999E-2</v>
      </c>
      <c r="E21684" s="1">
        <v>1.2516999999999999E-3</v>
      </c>
      <c r="F21684" s="1">
        <v>9.2766000000000001E-2</v>
      </c>
      <c r="G21684" s="1">
        <v>9.3391000000000002E-2</v>
      </c>
    </row>
    <row r="21685" spans="1:7" x14ac:dyDescent="0.25">
      <c r="A21685">
        <v>2018.7616</v>
      </c>
      <c r="B21685">
        <v>263.50300000000016</v>
      </c>
      <c r="C21685">
        <v>34</v>
      </c>
      <c r="D21685" s="1">
        <v>-1.1030999999999999E-2</v>
      </c>
      <c r="E21685" s="1">
        <v>9.3229999999999995E-4</v>
      </c>
      <c r="F21685" s="1">
        <v>8.4085999999999994E-2</v>
      </c>
      <c r="G21685" s="1">
        <v>8.4810999999999998E-2</v>
      </c>
    </row>
    <row r="21686" spans="1:7" x14ac:dyDescent="0.25">
      <c r="A21686">
        <v>2018.7671</v>
      </c>
      <c r="B21686">
        <v>264.76600000000008</v>
      </c>
      <c r="C21686">
        <v>34</v>
      </c>
      <c r="D21686" s="1">
        <v>-1.1384E-2</v>
      </c>
      <c r="E21686" s="1">
        <v>4.5487000000000001E-4</v>
      </c>
      <c r="F21686" s="1">
        <v>7.4074000000000001E-2</v>
      </c>
      <c r="G21686" s="1">
        <v>7.4944999999999998E-2</v>
      </c>
    </row>
    <row r="21687" spans="1:7" x14ac:dyDescent="0.25">
      <c r="A21687">
        <v>2018.7726</v>
      </c>
      <c r="B21687">
        <v>266.02799999999979</v>
      </c>
      <c r="C21687">
        <v>34</v>
      </c>
      <c r="D21687" s="1">
        <v>-1.1612000000000001E-2</v>
      </c>
      <c r="E21687" s="1">
        <v>5.7638000000000003E-4</v>
      </c>
      <c r="F21687" s="1">
        <v>6.4352000000000006E-2</v>
      </c>
      <c r="G21687" s="1">
        <v>6.5393999999999994E-2</v>
      </c>
    </row>
    <row r="21688" spans="1:7" x14ac:dyDescent="0.25">
      <c r="A21688">
        <v>2018.7781</v>
      </c>
      <c r="B21688">
        <v>267.28999999999996</v>
      </c>
      <c r="C21688">
        <v>34</v>
      </c>
      <c r="D21688" s="1">
        <v>-1.1833E-2</v>
      </c>
      <c r="E21688" s="1">
        <v>6.2615000000000001E-4</v>
      </c>
      <c r="F21688" s="1">
        <v>5.5556000000000001E-2</v>
      </c>
      <c r="G21688" s="1">
        <v>5.6805000000000001E-2</v>
      </c>
    </row>
    <row r="21689" spans="1:7" x14ac:dyDescent="0.25">
      <c r="A21689">
        <v>2018.7836</v>
      </c>
      <c r="B21689">
        <v>268.54899999999998</v>
      </c>
      <c r="C21689">
        <v>34</v>
      </c>
      <c r="D21689" s="1">
        <v>-1.2116999999999999E-2</v>
      </c>
      <c r="E21689" s="1">
        <v>9.3179999999999999E-5</v>
      </c>
      <c r="F21689" s="1">
        <v>4.6586000000000002E-2</v>
      </c>
      <c r="G21689" s="1">
        <v>4.8135999999999998E-2</v>
      </c>
    </row>
    <row r="21690" spans="1:7" x14ac:dyDescent="0.25">
      <c r="A21690">
        <v>2018.789</v>
      </c>
      <c r="B21690">
        <v>269.80799999999999</v>
      </c>
      <c r="C21690">
        <v>34</v>
      </c>
      <c r="D21690" s="1">
        <v>-1.2368000000000001E-2</v>
      </c>
      <c r="E21690" s="1">
        <v>-1.2731E-4</v>
      </c>
      <c r="F21690" s="1">
        <v>3.6516E-2</v>
      </c>
      <c r="G21690" s="1">
        <v>3.8553999999999998E-2</v>
      </c>
    </row>
    <row r="21691" spans="1:7" x14ac:dyDescent="0.25">
      <c r="A21691">
        <v>2018.7945</v>
      </c>
      <c r="B21691">
        <v>271.06500000000005</v>
      </c>
      <c r="C21691">
        <v>34</v>
      </c>
      <c r="D21691" s="1">
        <v>-1.2569E-2</v>
      </c>
      <c r="E21691" s="1">
        <v>3.5309999999999999E-5</v>
      </c>
      <c r="F21691" s="1">
        <v>2.7025E-2</v>
      </c>
      <c r="G21691" s="1">
        <v>2.9805000000000002E-2</v>
      </c>
    </row>
    <row r="21692" spans="1:7" x14ac:dyDescent="0.25">
      <c r="A21692">
        <v>2018.8</v>
      </c>
      <c r="B21692">
        <v>272.32000000000016</v>
      </c>
      <c r="C21692">
        <v>34</v>
      </c>
      <c r="D21692" s="1">
        <v>-1.2762000000000001E-2</v>
      </c>
      <c r="E21692" s="1">
        <v>-8.1606000000000004E-5</v>
      </c>
      <c r="F21692" s="1">
        <v>1.8749999999999999E-2</v>
      </c>
      <c r="G21692" s="1">
        <v>2.2681E-2</v>
      </c>
    </row>
    <row r="21693" spans="1:7" x14ac:dyDescent="0.25">
      <c r="A21693">
        <v>2018.8054999999999</v>
      </c>
      <c r="B21693">
        <v>273.57400000000007</v>
      </c>
      <c r="C21693">
        <v>34</v>
      </c>
      <c r="D21693" s="1">
        <v>-1.2973E-2</v>
      </c>
      <c r="E21693" s="1">
        <v>-6.0126000000000005E-4</v>
      </c>
      <c r="F21693" s="1">
        <v>9.3749999999999997E-3</v>
      </c>
      <c r="G21693" s="1">
        <v>1.6017E-2</v>
      </c>
    </row>
    <row r="21694" spans="1:7" x14ac:dyDescent="0.25">
      <c r="A21694">
        <v>2018.8109999999999</v>
      </c>
      <c r="B21694">
        <v>274.82600000000002</v>
      </c>
      <c r="C21694">
        <v>34</v>
      </c>
      <c r="D21694" s="1">
        <v>-1.3162E-2</v>
      </c>
      <c r="E21694" s="1">
        <v>-6.9908000000000004E-4</v>
      </c>
      <c r="F21694" s="1">
        <v>-3.4722000000000003E-4</v>
      </c>
      <c r="G21694" s="1">
        <v>1.3185000000000001E-2</v>
      </c>
    </row>
    <row r="21695" spans="1:7" x14ac:dyDescent="0.25">
      <c r="A21695">
        <v>2018.8163999999999</v>
      </c>
      <c r="B21695">
        <v>276.07600000000002</v>
      </c>
      <c r="C21695">
        <v>34</v>
      </c>
      <c r="D21695" s="1">
        <v>-1.3339E-2</v>
      </c>
      <c r="E21695" s="1">
        <v>-4.3981000000000001E-4</v>
      </c>
      <c r="F21695" s="1">
        <v>-9.3171E-3</v>
      </c>
      <c r="G21695" s="1">
        <v>1.6277E-2</v>
      </c>
    </row>
    <row r="21696" spans="1:7" x14ac:dyDescent="0.25">
      <c r="A21696">
        <v>2018.8218999999999</v>
      </c>
      <c r="B21696">
        <v>277.32400000000007</v>
      </c>
      <c r="C21696">
        <v>34</v>
      </c>
      <c r="D21696" s="1">
        <v>-1.3479E-2</v>
      </c>
      <c r="E21696" s="1">
        <v>-8.3622999999999998E-4</v>
      </c>
      <c r="F21696" s="1">
        <v>-1.7361000000000001E-2</v>
      </c>
      <c r="G21696" s="1">
        <v>2.1995000000000001E-2</v>
      </c>
    </row>
    <row r="21697" spans="1:7" x14ac:dyDescent="0.25">
      <c r="A21697">
        <v>2018.8273999999999</v>
      </c>
      <c r="B21697">
        <v>278.57000000000016</v>
      </c>
      <c r="C21697">
        <v>34</v>
      </c>
      <c r="D21697" s="1">
        <v>-1.3613E-2</v>
      </c>
      <c r="E21697" s="1">
        <v>-1.2187999999999999E-3</v>
      </c>
      <c r="F21697" s="1">
        <v>-2.6561999999999999E-2</v>
      </c>
      <c r="G21697" s="1">
        <v>2.9871999999999999E-2</v>
      </c>
    </row>
    <row r="21698" spans="1:7" x14ac:dyDescent="0.25">
      <c r="A21698">
        <v>2018.8329000000001</v>
      </c>
      <c r="B21698">
        <v>279.81399999999985</v>
      </c>
      <c r="C21698">
        <v>34</v>
      </c>
      <c r="D21698" s="1">
        <v>-1.3775000000000001E-2</v>
      </c>
      <c r="E21698" s="1">
        <v>-1.1360000000000001E-3</v>
      </c>
      <c r="F21698" s="1">
        <v>-3.6110999999999997E-2</v>
      </c>
      <c r="G21698" s="1">
        <v>3.8665999999999999E-2</v>
      </c>
    </row>
    <row r="21699" spans="1:7" x14ac:dyDescent="0.25">
      <c r="A21699">
        <v>2018.8384000000001</v>
      </c>
      <c r="B21699">
        <v>281.05600000000004</v>
      </c>
      <c r="C21699">
        <v>34</v>
      </c>
      <c r="D21699" s="1">
        <v>-1.3912000000000001E-2</v>
      </c>
      <c r="E21699" s="1">
        <v>-1.0399000000000001E-3</v>
      </c>
      <c r="F21699" s="1">
        <v>-4.3980999999999999E-2</v>
      </c>
      <c r="G21699" s="1">
        <v>4.6141000000000001E-2</v>
      </c>
    </row>
    <row r="21700" spans="1:7" x14ac:dyDescent="0.25">
      <c r="A21700">
        <v>2018.8438000000001</v>
      </c>
      <c r="B21700">
        <v>282.29500000000007</v>
      </c>
      <c r="C21700">
        <v>34</v>
      </c>
      <c r="D21700" s="1">
        <v>-1.3983000000000001E-2</v>
      </c>
      <c r="E21700" s="1">
        <v>-1.4721999999999999E-3</v>
      </c>
      <c r="F21700" s="1">
        <v>-5.2082999999999997E-2</v>
      </c>
      <c r="G21700" s="1">
        <v>5.3948000000000003E-2</v>
      </c>
    </row>
    <row r="21701" spans="1:7" x14ac:dyDescent="0.25">
      <c r="A21701">
        <v>2018.8493000000001</v>
      </c>
      <c r="B21701">
        <v>283.53200000000015</v>
      </c>
      <c r="C21701">
        <v>34</v>
      </c>
      <c r="D21701" s="1">
        <v>-1.4052E-2</v>
      </c>
      <c r="E21701" s="1">
        <v>-1.8056000000000001E-3</v>
      </c>
      <c r="F21701" s="1">
        <v>-6.0995000000000001E-2</v>
      </c>
      <c r="G21701" s="1">
        <v>6.2618999999999994E-2</v>
      </c>
    </row>
    <row r="21702" spans="1:7" x14ac:dyDescent="0.25">
      <c r="A21702">
        <v>2018.8548000000001</v>
      </c>
      <c r="B21702">
        <v>284.76699999999983</v>
      </c>
      <c r="C21702">
        <v>34</v>
      </c>
      <c r="D21702" s="1">
        <v>-1.4218E-2</v>
      </c>
      <c r="E21702" s="1">
        <v>-1.5046E-3</v>
      </c>
      <c r="F21702" s="1">
        <v>-6.9676000000000002E-2</v>
      </c>
      <c r="G21702" s="1">
        <v>7.1127999999999997E-2</v>
      </c>
    </row>
    <row r="21703" spans="1:7" x14ac:dyDescent="0.25">
      <c r="A21703">
        <v>2018.8603000000001</v>
      </c>
      <c r="B21703">
        <v>285.9989999999998</v>
      </c>
      <c r="C21703">
        <v>34</v>
      </c>
      <c r="D21703" s="1">
        <v>-1.4279999999999999E-2</v>
      </c>
      <c r="E21703" s="1">
        <v>-1.6574000000000001E-3</v>
      </c>
      <c r="F21703" s="1">
        <v>-7.7024999999999996E-2</v>
      </c>
      <c r="G21703" s="1">
        <v>7.8355999999999995E-2</v>
      </c>
    </row>
    <row r="21704" spans="1:7" x14ac:dyDescent="0.25">
      <c r="A21704">
        <v>2018.8658</v>
      </c>
      <c r="B21704">
        <v>287.22899999999981</v>
      </c>
      <c r="C21704">
        <v>34</v>
      </c>
      <c r="D21704" s="1">
        <v>-1.4267E-2</v>
      </c>
      <c r="E21704" s="1">
        <v>-2.1094E-3</v>
      </c>
      <c r="F21704" s="1">
        <v>-8.4722000000000006E-2</v>
      </c>
      <c r="G21704" s="1">
        <v>8.5941000000000004E-2</v>
      </c>
    </row>
    <row r="21705" spans="1:7" x14ac:dyDescent="0.25">
      <c r="A21705">
        <v>2018.8712</v>
      </c>
      <c r="B21705">
        <v>288.45499999999993</v>
      </c>
      <c r="C21705">
        <v>34</v>
      </c>
      <c r="D21705" s="1">
        <v>-1.4334E-2</v>
      </c>
      <c r="E21705" s="1">
        <v>-2.1944999999999998E-3</v>
      </c>
      <c r="F21705" s="1">
        <v>-9.3403E-2</v>
      </c>
      <c r="G21705" s="1">
        <v>9.4521999999999995E-2</v>
      </c>
    </row>
    <row r="21706" spans="1:7" x14ac:dyDescent="0.25">
      <c r="A21706">
        <v>2018.8767</v>
      </c>
      <c r="B21706">
        <v>289.67999999999984</v>
      </c>
      <c r="C21706">
        <v>34</v>
      </c>
      <c r="D21706" s="1">
        <v>-1.4461E-2</v>
      </c>
      <c r="E21706" s="1">
        <v>-1.9734000000000002E-3</v>
      </c>
      <c r="F21706" s="1">
        <v>-0.10098</v>
      </c>
      <c r="G21706" s="1">
        <v>0.10203</v>
      </c>
    </row>
    <row r="21707" spans="1:7" x14ac:dyDescent="0.25">
      <c r="A21707">
        <v>2018.8822</v>
      </c>
      <c r="B21707">
        <v>290.90099999999984</v>
      </c>
      <c r="C21707">
        <v>34</v>
      </c>
      <c r="D21707" s="1">
        <v>-1.4454E-2</v>
      </c>
      <c r="E21707" s="1">
        <v>-2.2030999999999999E-3</v>
      </c>
      <c r="F21707" s="1">
        <v>-0.10775</v>
      </c>
      <c r="G21707" s="1">
        <v>0.10874</v>
      </c>
    </row>
    <row r="21708" spans="1:7" x14ac:dyDescent="0.25">
      <c r="A21708">
        <v>2018.8877</v>
      </c>
      <c r="B21708">
        <v>292.11900000000014</v>
      </c>
      <c r="C21708">
        <v>34</v>
      </c>
      <c r="D21708" s="1">
        <v>-1.4357E-2</v>
      </c>
      <c r="E21708" s="1">
        <v>-2.6800000000000001E-3</v>
      </c>
      <c r="F21708" s="1">
        <v>-0.11516</v>
      </c>
      <c r="G21708" s="1">
        <v>0.11608</v>
      </c>
    </row>
    <row r="21709" spans="1:7" x14ac:dyDescent="0.25">
      <c r="A21709">
        <v>2018.8932</v>
      </c>
      <c r="B21709">
        <v>293.33500000000004</v>
      </c>
      <c r="C21709">
        <v>34</v>
      </c>
      <c r="D21709" s="1">
        <v>-1.4461E-2</v>
      </c>
      <c r="E21709" s="1">
        <v>-2.5070000000000001E-3</v>
      </c>
      <c r="F21709" s="1">
        <v>-0.12315</v>
      </c>
      <c r="G21709" s="1">
        <v>0.12402000000000001</v>
      </c>
    </row>
    <row r="21710" spans="1:7" x14ac:dyDescent="0.25">
      <c r="A21710">
        <v>2018.8986</v>
      </c>
      <c r="B21710">
        <v>294.54700000000003</v>
      </c>
      <c r="C21710">
        <v>34</v>
      </c>
      <c r="D21710" s="1">
        <v>-1.4536E-2</v>
      </c>
      <c r="E21710" s="1">
        <v>-2.3958E-3</v>
      </c>
      <c r="F21710" s="1">
        <v>-0.12986</v>
      </c>
      <c r="G21710" s="1">
        <v>0.13069</v>
      </c>
    </row>
    <row r="21711" spans="1:7" x14ac:dyDescent="0.25">
      <c r="A21711">
        <v>2018.9041</v>
      </c>
      <c r="B21711">
        <v>295.75700000000006</v>
      </c>
      <c r="C21711">
        <v>34</v>
      </c>
      <c r="D21711" s="1">
        <v>-1.4404E-2</v>
      </c>
      <c r="E21711" s="1">
        <v>-2.7921999999999999E-3</v>
      </c>
      <c r="F21711" s="1">
        <v>-0.13582</v>
      </c>
      <c r="G21711" s="1">
        <v>0.13661000000000001</v>
      </c>
    </row>
    <row r="21712" spans="1:7" x14ac:dyDescent="0.25">
      <c r="A21712">
        <v>2018.9096</v>
      </c>
      <c r="B21712">
        <v>296.96300000000019</v>
      </c>
      <c r="C21712">
        <v>34</v>
      </c>
      <c r="D21712" s="1">
        <v>-1.4326E-2</v>
      </c>
      <c r="E21712" s="1">
        <v>-3.0301E-3</v>
      </c>
      <c r="F21712" s="1">
        <v>-0.14310999999999999</v>
      </c>
      <c r="G21712" s="1">
        <v>0.14385999999999999</v>
      </c>
    </row>
    <row r="21713" spans="1:7" x14ac:dyDescent="0.25">
      <c r="A21713">
        <v>2018.9150999999999</v>
      </c>
      <c r="B21713">
        <v>298.16600000000017</v>
      </c>
      <c r="C21713">
        <v>34</v>
      </c>
      <c r="D21713" s="1">
        <v>-1.4420000000000001E-2</v>
      </c>
      <c r="E21713" s="1">
        <v>-2.8303999999999998E-3</v>
      </c>
      <c r="F21713" s="1">
        <v>-0.15006</v>
      </c>
      <c r="G21713" s="1">
        <v>0.15078</v>
      </c>
    </row>
    <row r="21714" spans="1:7" x14ac:dyDescent="0.25">
      <c r="A21714">
        <v>2018.9204999999999</v>
      </c>
      <c r="B21714">
        <v>299.36599999999999</v>
      </c>
      <c r="C21714">
        <v>34</v>
      </c>
      <c r="D21714" s="1">
        <v>-1.4432E-2</v>
      </c>
      <c r="E21714" s="1">
        <v>-2.8015000000000002E-3</v>
      </c>
      <c r="F21714" s="1">
        <v>-0.15573000000000001</v>
      </c>
      <c r="G21714" s="1">
        <v>0.15642</v>
      </c>
    </row>
    <row r="21715" spans="1:7" x14ac:dyDescent="0.25">
      <c r="A21715">
        <v>2018.9259999999999</v>
      </c>
      <c r="B21715">
        <v>300.5630000000001</v>
      </c>
      <c r="C21715">
        <v>34</v>
      </c>
      <c r="D21715" s="1">
        <v>-1.4189E-2</v>
      </c>
      <c r="E21715" s="1">
        <v>-3.2835999999999998E-3</v>
      </c>
      <c r="F21715" s="1">
        <v>-0.16134000000000001</v>
      </c>
      <c r="G21715" s="1">
        <v>0.16200000000000001</v>
      </c>
    </row>
    <row r="21716" spans="1:7" x14ac:dyDescent="0.25">
      <c r="A21716">
        <v>2018.9314999999999</v>
      </c>
      <c r="B21716">
        <v>301.75599999999986</v>
      </c>
      <c r="C21716">
        <v>34</v>
      </c>
      <c r="D21716" s="1">
        <v>-1.4145E-2</v>
      </c>
      <c r="E21716" s="1">
        <v>-3.3257999999999999E-3</v>
      </c>
      <c r="F21716" s="1">
        <v>-0.16788</v>
      </c>
      <c r="G21716" s="1">
        <v>0.16850999999999999</v>
      </c>
    </row>
    <row r="21717" spans="1:7" x14ac:dyDescent="0.25">
      <c r="A21717">
        <v>2018.9369999999999</v>
      </c>
      <c r="B21717">
        <v>302.94599999999991</v>
      </c>
      <c r="C21717">
        <v>34</v>
      </c>
      <c r="D21717" s="1">
        <v>-1.4267E-2</v>
      </c>
      <c r="E21717" s="1">
        <v>-3.055E-3</v>
      </c>
      <c r="F21717" s="1">
        <v>-0.17396</v>
      </c>
      <c r="G21717" s="1">
        <v>0.17457</v>
      </c>
    </row>
    <row r="21718" spans="1:7" x14ac:dyDescent="0.25">
      <c r="A21718">
        <v>2018.9425000000001</v>
      </c>
      <c r="B21718">
        <v>304.13299999999981</v>
      </c>
      <c r="C21718">
        <v>34</v>
      </c>
      <c r="D21718" s="1">
        <v>-1.4101000000000001E-2</v>
      </c>
      <c r="E21718" s="1">
        <v>-3.2875999999999999E-3</v>
      </c>
      <c r="F21718" s="1">
        <v>-0.17852999999999999</v>
      </c>
      <c r="G21718" s="1">
        <v>0.17912</v>
      </c>
    </row>
    <row r="21719" spans="1:7" x14ac:dyDescent="0.25">
      <c r="A21719">
        <v>2018.9478999999999</v>
      </c>
      <c r="B21719">
        <v>305.3159999999998</v>
      </c>
      <c r="C21719">
        <v>34</v>
      </c>
      <c r="D21719" s="1">
        <v>-1.3868999999999999E-2</v>
      </c>
      <c r="E21719" s="1">
        <v>-3.6070999999999998E-3</v>
      </c>
      <c r="F21719" s="1">
        <v>-0.18385000000000001</v>
      </c>
      <c r="G21719" s="1">
        <v>0.18440999999999999</v>
      </c>
    </row>
    <row r="21720" spans="1:7" x14ac:dyDescent="0.25">
      <c r="A21720">
        <v>2018.9534000000001</v>
      </c>
      <c r="B21720">
        <v>306.49600000000009</v>
      </c>
      <c r="C21720">
        <v>34</v>
      </c>
      <c r="D21720" s="1">
        <v>-1.3851E-2</v>
      </c>
      <c r="E21720" s="1">
        <v>-3.5474999999999999E-3</v>
      </c>
      <c r="F21720" s="1">
        <v>-0.18970000000000001</v>
      </c>
      <c r="G21720" s="1">
        <v>0.19023999999999999</v>
      </c>
    </row>
    <row r="21721" spans="1:7" x14ac:dyDescent="0.25">
      <c r="A21721">
        <v>2018.9589000000001</v>
      </c>
      <c r="B21721">
        <v>307.67200000000003</v>
      </c>
      <c r="C21721">
        <v>34</v>
      </c>
      <c r="D21721" s="1">
        <v>-1.3946E-2</v>
      </c>
      <c r="E21721" s="1">
        <v>-3.3130999999999998E-3</v>
      </c>
      <c r="F21721" s="1">
        <v>-0.19456000000000001</v>
      </c>
      <c r="G21721" s="1">
        <v>0.19509000000000001</v>
      </c>
    </row>
    <row r="21722" spans="1:7" x14ac:dyDescent="0.25">
      <c r="A21722">
        <v>2018.9644000000001</v>
      </c>
      <c r="B21722">
        <v>308.84400000000005</v>
      </c>
      <c r="C21722">
        <v>34</v>
      </c>
      <c r="D21722" s="1">
        <v>-1.3646999999999999E-2</v>
      </c>
      <c r="E21722" s="1">
        <v>-3.6638E-3</v>
      </c>
      <c r="F21722" s="1">
        <v>-0.19850000000000001</v>
      </c>
      <c r="G21722" s="1">
        <v>0.19900000000000001</v>
      </c>
    </row>
    <row r="21723" spans="1:7" x14ac:dyDescent="0.25">
      <c r="A21723">
        <v>2018.9699000000001</v>
      </c>
      <c r="B21723">
        <v>310.01299999999992</v>
      </c>
      <c r="C21723">
        <v>34</v>
      </c>
      <c r="D21723" s="1">
        <v>-1.3402000000000001E-2</v>
      </c>
      <c r="E21723" s="1">
        <v>-3.8947000000000001E-3</v>
      </c>
      <c r="F21723" s="1">
        <v>-0.20318</v>
      </c>
      <c r="G21723" s="1">
        <v>0.20366000000000001</v>
      </c>
    </row>
    <row r="21724" spans="1:7" x14ac:dyDescent="0.25">
      <c r="A21724">
        <v>2018.9753000000001</v>
      </c>
      <c r="B21724">
        <v>311.17799999999988</v>
      </c>
      <c r="C21724">
        <v>34</v>
      </c>
      <c r="D21724" s="1">
        <v>-1.3519E-2</v>
      </c>
      <c r="E21724" s="1">
        <v>-3.6250000000000002E-3</v>
      </c>
      <c r="F21724" s="1">
        <v>-0.20838999999999999</v>
      </c>
      <c r="G21724" s="1">
        <v>0.20885999999999999</v>
      </c>
    </row>
    <row r="21725" spans="1:7" x14ac:dyDescent="0.25">
      <c r="A21725">
        <v>2018.9808</v>
      </c>
      <c r="B21725">
        <v>312.34000000000015</v>
      </c>
      <c r="C21725">
        <v>34</v>
      </c>
      <c r="D21725" s="1">
        <v>-1.3424999999999999E-2</v>
      </c>
      <c r="E21725" s="1">
        <v>-3.6376999999999998E-3</v>
      </c>
      <c r="F21725" s="1">
        <v>-0.21198</v>
      </c>
      <c r="G21725" s="1">
        <v>0.21243999999999999</v>
      </c>
    </row>
    <row r="21726" spans="1:7" x14ac:dyDescent="0.25">
      <c r="A21726">
        <v>2018.9863</v>
      </c>
      <c r="B21726">
        <v>313.49800000000005</v>
      </c>
      <c r="C21726">
        <v>34</v>
      </c>
      <c r="D21726" s="1">
        <v>-1.3089E-2</v>
      </c>
      <c r="E21726" s="1">
        <v>-3.9398000000000002E-3</v>
      </c>
      <c r="F21726" s="1">
        <v>-0.21539</v>
      </c>
      <c r="G21726" s="1">
        <v>0.21582999999999999</v>
      </c>
    </row>
    <row r="21727" spans="1:7" x14ac:dyDescent="0.25">
      <c r="A21727">
        <v>2018.9918</v>
      </c>
      <c r="B21727">
        <v>314.65200000000004</v>
      </c>
      <c r="C21727">
        <v>34</v>
      </c>
      <c r="D21727" s="1">
        <v>-1.2893999999999999E-2</v>
      </c>
      <c r="E21727" s="1">
        <v>-4.0416999999999996E-3</v>
      </c>
      <c r="F21727" s="1">
        <v>-0.21967999999999999</v>
      </c>
      <c r="G21727" s="1">
        <v>0.22009000000000001</v>
      </c>
    </row>
    <row r="21728" spans="1:7" x14ac:dyDescent="0.25">
      <c r="A21728">
        <v>2018.9973</v>
      </c>
      <c r="B21728">
        <v>315.80299999999988</v>
      </c>
      <c r="C21728">
        <v>34</v>
      </c>
      <c r="D21728" s="1">
        <v>-1.3042E-2</v>
      </c>
      <c r="E21728" s="1">
        <v>-3.7429999999999998E-3</v>
      </c>
      <c r="F21728" s="1">
        <v>-0.22373000000000001</v>
      </c>
      <c r="G21728" s="1">
        <v>0.22414000000000001</v>
      </c>
    </row>
    <row r="21729" spans="1:7" x14ac:dyDescent="0.25">
      <c r="A21729">
        <v>2019.0027</v>
      </c>
      <c r="B21729">
        <v>316.94900000000007</v>
      </c>
      <c r="C21729">
        <v>34</v>
      </c>
      <c r="D21729" s="1">
        <v>-1.2825E-2</v>
      </c>
      <c r="E21729" s="1">
        <v>-3.8663E-3</v>
      </c>
      <c r="F21729" s="1">
        <v>-0.22656000000000001</v>
      </c>
      <c r="G21729" s="1">
        <v>0.22696</v>
      </c>
    </row>
    <row r="21730" spans="1:7" x14ac:dyDescent="0.25">
      <c r="A21730">
        <v>2019.0082</v>
      </c>
      <c r="B21730">
        <v>318.0920000000001</v>
      </c>
      <c r="C21730">
        <v>34</v>
      </c>
      <c r="D21730" s="1">
        <v>-1.2390999999999999E-2</v>
      </c>
      <c r="E21730" s="1">
        <v>-4.1939000000000004E-3</v>
      </c>
      <c r="F21730" s="1">
        <v>-0.22928000000000001</v>
      </c>
      <c r="G21730" s="1">
        <v>0.22966</v>
      </c>
    </row>
    <row r="21731" spans="1:7" x14ac:dyDescent="0.25">
      <c r="A21731">
        <v>2019.0137</v>
      </c>
      <c r="B21731">
        <v>319.23100000000022</v>
      </c>
      <c r="C21731">
        <v>34</v>
      </c>
      <c r="D21731" s="1">
        <v>-1.2399E-2</v>
      </c>
      <c r="E21731" s="1">
        <v>-4.0422000000000001E-3</v>
      </c>
      <c r="F21731" s="1">
        <v>-0.23316000000000001</v>
      </c>
      <c r="G21731" s="1">
        <v>0.23352000000000001</v>
      </c>
    </row>
    <row r="21732" spans="1:7" x14ac:dyDescent="0.25">
      <c r="A21732">
        <v>2019.0192</v>
      </c>
      <c r="B21732">
        <v>320.36700000000019</v>
      </c>
      <c r="C21732">
        <v>34</v>
      </c>
      <c r="D21732" s="1">
        <v>-1.2433E-2</v>
      </c>
      <c r="E21732" s="1">
        <v>-3.8814000000000001E-3</v>
      </c>
      <c r="F21732" s="1">
        <v>-0.23616999999999999</v>
      </c>
      <c r="G21732" s="1">
        <v>0.23652999999999999</v>
      </c>
    </row>
    <row r="21733" spans="1:7" x14ac:dyDescent="0.25">
      <c r="A21733">
        <v>2019.0246999999999</v>
      </c>
      <c r="B21733">
        <v>321.49800000000005</v>
      </c>
      <c r="C21733">
        <v>34</v>
      </c>
      <c r="D21733" s="1">
        <v>-1.2095E-2</v>
      </c>
      <c r="E21733" s="1">
        <v>-4.0769999999999999E-3</v>
      </c>
      <c r="F21733" s="1">
        <v>-0.23808000000000001</v>
      </c>
      <c r="G21733" s="1">
        <v>0.23841999999999999</v>
      </c>
    </row>
    <row r="21734" spans="1:7" x14ac:dyDescent="0.25">
      <c r="A21734">
        <v>2019.0300999999999</v>
      </c>
      <c r="B21734">
        <v>322.6260000000002</v>
      </c>
      <c r="C21734">
        <v>34</v>
      </c>
      <c r="D21734" s="1">
        <v>-1.1716000000000001E-2</v>
      </c>
      <c r="E21734" s="1">
        <v>-4.2813E-3</v>
      </c>
      <c r="F21734" s="1">
        <v>-0.24057000000000001</v>
      </c>
      <c r="G21734" s="1">
        <v>0.24088999999999999</v>
      </c>
    </row>
    <row r="21735" spans="1:7" x14ac:dyDescent="0.25">
      <c r="A21735">
        <v>2019.0355999999999</v>
      </c>
      <c r="B21735">
        <v>323.75</v>
      </c>
      <c r="C21735">
        <v>34</v>
      </c>
      <c r="D21735" s="1">
        <v>-1.18E-2</v>
      </c>
      <c r="E21735" s="1">
        <v>-4.0631E-3</v>
      </c>
      <c r="F21735" s="1">
        <v>-0.24368999999999999</v>
      </c>
      <c r="G21735" s="1">
        <v>0.24401</v>
      </c>
    </row>
    <row r="21736" spans="1:7" x14ac:dyDescent="0.25">
      <c r="A21736">
        <v>2019.0410999999999</v>
      </c>
      <c r="B21736">
        <v>324.86999999999989</v>
      </c>
      <c r="C21736">
        <v>34</v>
      </c>
      <c r="D21736" s="1">
        <v>-1.1779E-2</v>
      </c>
      <c r="E21736" s="1">
        <v>-3.9578E-3</v>
      </c>
      <c r="F21736" s="1">
        <v>-0.24582999999999999</v>
      </c>
      <c r="G21736" s="1">
        <v>0.24615000000000001</v>
      </c>
    </row>
    <row r="21737" spans="1:7" x14ac:dyDescent="0.25">
      <c r="A21737">
        <v>2019.0465999999999</v>
      </c>
      <c r="B21737">
        <v>325.98599999999988</v>
      </c>
      <c r="C21737">
        <v>34</v>
      </c>
      <c r="D21737" s="1">
        <v>-1.1246000000000001E-2</v>
      </c>
      <c r="E21737" s="1">
        <v>-4.2639000000000002E-3</v>
      </c>
      <c r="F21737" s="1">
        <v>-0.24693000000000001</v>
      </c>
      <c r="G21737" s="1">
        <v>0.24723000000000001</v>
      </c>
    </row>
    <row r="21738" spans="1:7" x14ac:dyDescent="0.25">
      <c r="A21738">
        <v>2019.0521000000001</v>
      </c>
      <c r="B21738">
        <v>327.09900000000016</v>
      </c>
      <c r="C21738">
        <v>34</v>
      </c>
      <c r="D21738" s="1">
        <v>-1.1063999999999999E-2</v>
      </c>
      <c r="E21738" s="1">
        <v>-4.2598000000000002E-3</v>
      </c>
      <c r="F21738" s="1">
        <v>-0.24925</v>
      </c>
      <c r="G21738" s="1">
        <v>0.24953</v>
      </c>
    </row>
    <row r="21739" spans="1:7" x14ac:dyDescent="0.25">
      <c r="A21739">
        <v>2019.0574999999999</v>
      </c>
      <c r="B21739">
        <v>328.20699999999988</v>
      </c>
      <c r="C21739">
        <v>34</v>
      </c>
      <c r="D21739" s="1">
        <v>-1.1176E-2</v>
      </c>
      <c r="E21739" s="1">
        <v>-4.0410999999999997E-3</v>
      </c>
      <c r="F21739" s="1">
        <v>-0.25162000000000001</v>
      </c>
      <c r="G21739" s="1">
        <v>0.25190000000000001</v>
      </c>
    </row>
    <row r="21740" spans="1:7" x14ac:dyDescent="0.25">
      <c r="A21740">
        <v>2019.0630000000001</v>
      </c>
      <c r="B21740">
        <v>329.3119999999999</v>
      </c>
      <c r="C21740">
        <v>34</v>
      </c>
      <c r="D21740" s="1">
        <v>-1.0959999999999999E-2</v>
      </c>
      <c r="E21740" s="1">
        <v>-4.0793000000000001E-3</v>
      </c>
      <c r="F21740" s="1">
        <v>-0.25259999999999999</v>
      </c>
      <c r="G21740" s="1">
        <v>0.25286999999999998</v>
      </c>
    </row>
    <row r="21741" spans="1:7" x14ac:dyDescent="0.25">
      <c r="A21741">
        <v>2019.0685000000001</v>
      </c>
      <c r="B21741">
        <v>330.41300000000001</v>
      </c>
      <c r="C21741">
        <v>34</v>
      </c>
      <c r="D21741" s="1">
        <v>-1.0458E-2</v>
      </c>
      <c r="E21741" s="1">
        <v>-4.2985999999999996E-3</v>
      </c>
      <c r="F21741" s="1">
        <v>-0.25358999999999998</v>
      </c>
      <c r="G21741" s="1">
        <v>0.25384000000000001</v>
      </c>
    </row>
    <row r="21742" spans="1:7" x14ac:dyDescent="0.25">
      <c r="A21742">
        <v>2019.0740000000001</v>
      </c>
      <c r="B21742">
        <v>331.51000000000022</v>
      </c>
      <c r="C21742">
        <v>34</v>
      </c>
      <c r="D21742" s="1">
        <v>-1.0355E-2</v>
      </c>
      <c r="E21742" s="1">
        <v>-4.2259999999999997E-3</v>
      </c>
      <c r="F21742" s="1">
        <v>-0.25538</v>
      </c>
      <c r="G21742" s="1">
        <v>0.25563000000000002</v>
      </c>
    </row>
    <row r="21743" spans="1:7" x14ac:dyDescent="0.25">
      <c r="A21743">
        <v>2019.0795000000001</v>
      </c>
      <c r="B21743">
        <v>332.60399999999981</v>
      </c>
      <c r="C21743">
        <v>34</v>
      </c>
      <c r="D21743" s="1">
        <v>-1.0534E-2</v>
      </c>
      <c r="E21743" s="1">
        <v>-3.9871000000000004E-3</v>
      </c>
      <c r="F21743" s="1">
        <v>-0.25706000000000001</v>
      </c>
      <c r="G21743" s="1">
        <v>0.25730999999999998</v>
      </c>
    </row>
    <row r="21744" spans="1:7" x14ac:dyDescent="0.25">
      <c r="A21744">
        <v>2019.0849000000001</v>
      </c>
      <c r="B21744">
        <v>333.69300000000021</v>
      </c>
      <c r="C21744">
        <v>34</v>
      </c>
      <c r="D21744" s="1">
        <v>-1.0055E-2</v>
      </c>
      <c r="E21744" s="1">
        <v>-4.1725E-3</v>
      </c>
      <c r="F21744" s="1">
        <v>-0.25723000000000001</v>
      </c>
      <c r="G21744" s="1">
        <v>0.25746000000000002</v>
      </c>
    </row>
    <row r="21745" spans="1:7" x14ac:dyDescent="0.25">
      <c r="A21745">
        <v>2019.0904</v>
      </c>
      <c r="B21745">
        <v>334.779</v>
      </c>
      <c r="C21745">
        <v>34</v>
      </c>
      <c r="D21745" s="1">
        <v>-9.6644000000000001E-3</v>
      </c>
      <c r="E21745" s="1">
        <v>-4.2729999999999999E-3</v>
      </c>
      <c r="F21745" s="1">
        <v>-0.25792999999999999</v>
      </c>
      <c r="G21745" s="1">
        <v>0.25813999999999998</v>
      </c>
    </row>
    <row r="21746" spans="1:7" x14ac:dyDescent="0.25">
      <c r="A21746">
        <v>2019.0959</v>
      </c>
      <c r="B21746">
        <v>335.86099999999988</v>
      </c>
      <c r="C21746">
        <v>34</v>
      </c>
      <c r="D21746" s="1">
        <v>-9.7338000000000008E-3</v>
      </c>
      <c r="E21746" s="1">
        <v>-4.1022999999999997E-3</v>
      </c>
      <c r="F21746" s="1">
        <v>-0.25942999999999999</v>
      </c>
      <c r="G21746" s="1">
        <v>0.25964999999999999</v>
      </c>
    </row>
    <row r="21747" spans="1:7" x14ac:dyDescent="0.25">
      <c r="A21747">
        <v>2019.1014</v>
      </c>
      <c r="B21747">
        <v>336.93899999999985</v>
      </c>
      <c r="C21747">
        <v>34</v>
      </c>
      <c r="D21747" s="1">
        <v>-9.7164E-3</v>
      </c>
      <c r="E21747" s="1">
        <v>-4.0025E-3</v>
      </c>
      <c r="F21747" s="1">
        <v>-0.26012999999999997</v>
      </c>
      <c r="G21747" s="1">
        <v>0.26034000000000002</v>
      </c>
    </row>
    <row r="21748" spans="1:7" x14ac:dyDescent="0.25">
      <c r="A21748">
        <v>2019.1068</v>
      </c>
      <c r="B21748">
        <v>338.01299999999992</v>
      </c>
      <c r="C21748">
        <v>34</v>
      </c>
      <c r="D21748" s="1">
        <v>-9.2107000000000005E-3</v>
      </c>
      <c r="E21748" s="1">
        <v>-4.1583000000000002E-3</v>
      </c>
      <c r="F21748" s="1">
        <v>-0.25990000000000002</v>
      </c>
      <c r="G21748" s="1">
        <v>0.26008999999999999</v>
      </c>
    </row>
    <row r="21749" spans="1:7" x14ac:dyDescent="0.25">
      <c r="A21749">
        <v>2019.1123</v>
      </c>
      <c r="B21749">
        <v>339.08399999999983</v>
      </c>
      <c r="C21749">
        <v>34</v>
      </c>
      <c r="D21749" s="1">
        <v>-8.8640000000000004E-3</v>
      </c>
      <c r="E21749" s="1">
        <v>-4.2060999999999999E-3</v>
      </c>
      <c r="F21749" s="1">
        <v>-0.26024000000000003</v>
      </c>
      <c r="G21749" s="1">
        <v>0.26042999999999999</v>
      </c>
    </row>
    <row r="21750" spans="1:7" x14ac:dyDescent="0.25">
      <c r="A21750">
        <v>2019.1178</v>
      </c>
      <c r="B21750">
        <v>340.15099999999984</v>
      </c>
      <c r="C21750">
        <v>34</v>
      </c>
      <c r="D21750" s="1">
        <v>-9.1185999999999993E-3</v>
      </c>
      <c r="E21750" s="1">
        <v>-3.9659999999999999E-3</v>
      </c>
      <c r="F21750" s="8">
        <v>-0.26151999999999997</v>
      </c>
      <c r="G21750" s="1">
        <v>0.26171</v>
      </c>
    </row>
    <row r="21751" spans="1:7" x14ac:dyDescent="0.25">
      <c r="A21751">
        <v>2019.1233</v>
      </c>
      <c r="B21751">
        <v>341.21399999999994</v>
      </c>
      <c r="C21751">
        <v>34</v>
      </c>
      <c r="D21751" s="1">
        <v>-8.8547999999999995E-3</v>
      </c>
      <c r="E21751" s="1">
        <v>-3.9909000000000003E-3</v>
      </c>
      <c r="F21751" s="1">
        <v>-0.26123000000000002</v>
      </c>
      <c r="G21751" s="1">
        <v>0.26140999999999998</v>
      </c>
    </row>
    <row r="21752" spans="1:7" x14ac:dyDescent="0.25">
      <c r="A21752">
        <v>2019.1288</v>
      </c>
      <c r="B21752">
        <v>342.27300000000014</v>
      </c>
      <c r="C21752">
        <v>34</v>
      </c>
      <c r="D21752" s="1">
        <v>-8.3090000000000004E-3</v>
      </c>
      <c r="E21752" s="1">
        <v>-4.1227E-3</v>
      </c>
      <c r="F21752" s="1">
        <v>-0.26064999999999999</v>
      </c>
      <c r="G21752" s="1">
        <v>0.26080999999999999</v>
      </c>
    </row>
    <row r="21753" spans="1:7" x14ac:dyDescent="0.25">
      <c r="A21753">
        <v>2019.1342</v>
      </c>
      <c r="B21753">
        <v>343.32900000000018</v>
      </c>
      <c r="C21753">
        <v>34</v>
      </c>
      <c r="D21753" s="1">
        <v>-8.2263000000000006E-3</v>
      </c>
      <c r="E21753" s="1">
        <v>-4.0391000000000003E-3</v>
      </c>
      <c r="F21753" s="1">
        <v>-0.26111000000000001</v>
      </c>
      <c r="G21753" s="1">
        <v>0.26127</v>
      </c>
    </row>
    <row r="21754" spans="1:7" x14ac:dyDescent="0.25">
      <c r="A21754">
        <v>2019.1396999999999</v>
      </c>
      <c r="B21754">
        <v>344.38200000000006</v>
      </c>
      <c r="C21754">
        <v>34</v>
      </c>
      <c r="D21754" s="1">
        <v>-8.3657000000000002E-3</v>
      </c>
      <c r="E21754" s="1">
        <v>-3.8831E-3</v>
      </c>
      <c r="F21754" s="1">
        <v>-0.26146000000000003</v>
      </c>
      <c r="G21754" s="1">
        <v>0.26162000000000002</v>
      </c>
    </row>
    <row r="21755" spans="1:7" x14ac:dyDescent="0.25">
      <c r="A21755">
        <v>2019.1451999999999</v>
      </c>
      <c r="B21755">
        <v>345.42999999999984</v>
      </c>
      <c r="C21755">
        <v>34</v>
      </c>
      <c r="D21755" s="1">
        <v>-8.0087000000000005E-3</v>
      </c>
      <c r="E21755" s="1">
        <v>-3.9294000000000004E-3</v>
      </c>
      <c r="F21755" s="1">
        <v>-0.26082</v>
      </c>
      <c r="G21755" s="1">
        <v>0.26096999999999998</v>
      </c>
    </row>
    <row r="21756" spans="1:7" x14ac:dyDescent="0.25">
      <c r="A21756">
        <v>2019.1506999999999</v>
      </c>
      <c r="B21756">
        <v>346.47499999999991</v>
      </c>
      <c r="C21756">
        <v>34</v>
      </c>
      <c r="D21756" s="1">
        <v>-7.4554E-3</v>
      </c>
      <c r="E21756" s="1">
        <v>-4.0251000000000002E-3</v>
      </c>
      <c r="F21756" s="1">
        <v>-0.25990000000000002</v>
      </c>
      <c r="G21756" s="1">
        <v>0.26002999999999998</v>
      </c>
    </row>
    <row r="21757" spans="1:7" x14ac:dyDescent="0.25">
      <c r="A21757">
        <v>2019.1561999999999</v>
      </c>
      <c r="B21757">
        <v>347.51699999999983</v>
      </c>
      <c r="C21757">
        <v>34</v>
      </c>
      <c r="D21757" s="1">
        <v>-7.6058999999999996E-3</v>
      </c>
      <c r="E21757" s="1">
        <v>-3.8671999999999999E-3</v>
      </c>
      <c r="F21757" s="1">
        <v>-0.26035999999999998</v>
      </c>
      <c r="G21757" s="1">
        <v>0.26050000000000001</v>
      </c>
    </row>
    <row r="21758" spans="1:7" x14ac:dyDescent="0.25">
      <c r="A21758">
        <v>2019.1615999999999</v>
      </c>
      <c r="B21758">
        <v>348.55400000000009</v>
      </c>
      <c r="C21758">
        <v>34</v>
      </c>
      <c r="D21758" s="1">
        <v>-7.6376999999999999E-3</v>
      </c>
      <c r="E21758" s="1">
        <v>-3.7729E-3</v>
      </c>
      <c r="F21758" s="1">
        <v>-0.26012999999999997</v>
      </c>
      <c r="G21758" s="1">
        <v>0.26027</v>
      </c>
    </row>
    <row r="21759" spans="1:7" x14ac:dyDescent="0.25">
      <c r="A21759">
        <v>2019.1670999999999</v>
      </c>
      <c r="B21759">
        <v>349.58899999999994</v>
      </c>
      <c r="C21759">
        <v>34</v>
      </c>
      <c r="D21759" s="1">
        <v>-7.0654000000000003E-3</v>
      </c>
      <c r="E21759" s="1">
        <v>-3.8631E-3</v>
      </c>
      <c r="F21759" s="1">
        <v>-0.25879999999999997</v>
      </c>
      <c r="G21759" s="1">
        <v>0.25891999999999998</v>
      </c>
    </row>
    <row r="21760" spans="1:7" x14ac:dyDescent="0.25">
      <c r="A21760">
        <v>2019.1726000000001</v>
      </c>
      <c r="B21760">
        <v>350.61999999999989</v>
      </c>
      <c r="C21760">
        <v>34</v>
      </c>
      <c r="D21760" s="1">
        <v>-6.7892999999999998E-3</v>
      </c>
      <c r="E21760" s="1">
        <v>-3.8435000000000001E-3</v>
      </c>
      <c r="F21760" s="1">
        <v>-0.25822000000000001</v>
      </c>
      <c r="G21760" s="1">
        <v>0.25834000000000001</v>
      </c>
    </row>
    <row r="21761" spans="1:7" x14ac:dyDescent="0.25">
      <c r="A21761">
        <v>2019.1781000000001</v>
      </c>
      <c r="B21761">
        <v>351.64699999999993</v>
      </c>
      <c r="C21761">
        <v>34</v>
      </c>
      <c r="D21761" s="1">
        <v>-6.9484999999999998E-3</v>
      </c>
      <c r="E21761" s="1">
        <v>-3.7115E-3</v>
      </c>
      <c r="F21761" s="1">
        <v>-0.2581</v>
      </c>
      <c r="G21761" s="1">
        <v>0.25822000000000001</v>
      </c>
    </row>
    <row r="21762" spans="1:7" x14ac:dyDescent="0.25">
      <c r="A21762">
        <v>2019.1836000000001</v>
      </c>
      <c r="B21762">
        <v>352.67099999999982</v>
      </c>
      <c r="C21762">
        <v>34</v>
      </c>
      <c r="D21762" s="1">
        <v>-6.8576000000000002E-3</v>
      </c>
      <c r="E21762" s="1">
        <v>-3.6611999999999999E-3</v>
      </c>
      <c r="F21762" s="1">
        <v>-0.25752000000000003</v>
      </c>
      <c r="G21762" s="1">
        <v>0.25763999999999998</v>
      </c>
    </row>
    <row r="21763" spans="1:7" x14ac:dyDescent="0.25">
      <c r="A21763">
        <v>2019.1890000000001</v>
      </c>
      <c r="B21763">
        <v>353.69200000000001</v>
      </c>
      <c r="C21763">
        <v>34</v>
      </c>
      <c r="D21763" s="1">
        <v>-6.2112000000000001E-3</v>
      </c>
      <c r="E21763" s="1">
        <v>-3.7330000000000002E-3</v>
      </c>
      <c r="F21763" s="1">
        <v>-0.25579000000000002</v>
      </c>
      <c r="G21763" s="1">
        <v>0.25589000000000001</v>
      </c>
    </row>
    <row r="21764" spans="1:7" x14ac:dyDescent="0.25">
      <c r="A21764">
        <v>2019.1945000000001</v>
      </c>
      <c r="B21764">
        <v>354.70899999999983</v>
      </c>
      <c r="C21764">
        <v>34</v>
      </c>
      <c r="D21764" s="1">
        <v>-6.1244000000000003E-3</v>
      </c>
      <c r="E21764" s="1">
        <v>-3.6622E-3</v>
      </c>
      <c r="F21764" s="1">
        <v>-0.25519999999999998</v>
      </c>
      <c r="G21764" s="1">
        <v>0.25530000000000003</v>
      </c>
    </row>
    <row r="21765" spans="1:7" x14ac:dyDescent="0.25">
      <c r="A21765">
        <v>2019.2</v>
      </c>
      <c r="B21765">
        <v>355.72299999999996</v>
      </c>
      <c r="C21765">
        <v>34</v>
      </c>
      <c r="D21765" s="1">
        <v>-6.3749999999999996E-3</v>
      </c>
      <c r="E21765" s="1">
        <v>-3.5390999999999999E-3</v>
      </c>
      <c r="F21765" s="1">
        <v>-0.25505</v>
      </c>
      <c r="G21765" s="1">
        <v>0.25516</v>
      </c>
    </row>
    <row r="21766" spans="1:7" x14ac:dyDescent="0.25">
      <c r="A21766">
        <v>2019.2055</v>
      </c>
      <c r="B21766">
        <v>356.73399999999992</v>
      </c>
      <c r="C21766">
        <v>34</v>
      </c>
      <c r="D21766" s="1">
        <v>-5.9439000000000002E-3</v>
      </c>
      <c r="E21766" s="1">
        <v>-3.5534999999999998E-3</v>
      </c>
      <c r="F21766" s="1">
        <v>-0.25355</v>
      </c>
      <c r="G21766" s="1">
        <v>0.25364999999999999</v>
      </c>
    </row>
    <row r="21767" spans="1:7" x14ac:dyDescent="0.25">
      <c r="A21767">
        <v>2019.211</v>
      </c>
      <c r="B21767">
        <v>357.74099999999999</v>
      </c>
      <c r="C21767">
        <v>34</v>
      </c>
      <c r="D21767" s="1">
        <v>-5.4983000000000002E-3</v>
      </c>
      <c r="E21767" s="1">
        <v>-3.5512999999999999E-3</v>
      </c>
      <c r="F21767" s="1">
        <v>-0.25202000000000002</v>
      </c>
      <c r="G21767" s="1">
        <v>0.25209999999999999</v>
      </c>
    </row>
    <row r="21768" spans="1:7" x14ac:dyDescent="0.25">
      <c r="A21768">
        <v>2019.2164</v>
      </c>
      <c r="B21768">
        <v>358.74499999999989</v>
      </c>
      <c r="C21768">
        <v>34</v>
      </c>
      <c r="D21768" s="1">
        <v>-5.5278000000000002E-3</v>
      </c>
      <c r="E21768" s="1">
        <v>-3.4716E-3</v>
      </c>
      <c r="F21768" s="1">
        <v>-0.25130000000000002</v>
      </c>
      <c r="G21768" s="1">
        <v>0.25139</v>
      </c>
    </row>
    <row r="21769" spans="1:7" x14ac:dyDescent="0.25">
      <c r="A21769">
        <v>2019.2219</v>
      </c>
      <c r="B21769">
        <v>359.74600000000009</v>
      </c>
      <c r="C21769">
        <v>34</v>
      </c>
      <c r="D21769" s="1">
        <v>-5.7001999999999999E-3</v>
      </c>
      <c r="E21769" s="1">
        <v>-3.3879000000000001E-3</v>
      </c>
      <c r="F21769" s="1">
        <v>-0.25086999999999998</v>
      </c>
      <c r="G21769" s="1">
        <v>0.25096000000000002</v>
      </c>
    </row>
    <row r="21770" spans="1:7" x14ac:dyDescent="0.25">
      <c r="A21770">
        <v>2019.2274</v>
      </c>
      <c r="B21770">
        <v>0.74400000000014188</v>
      </c>
      <c r="C21770">
        <v>35</v>
      </c>
      <c r="D21770" s="1">
        <v>-5.1354E-3</v>
      </c>
      <c r="E21770" s="1">
        <v>-3.3955000000000001E-3</v>
      </c>
      <c r="F21770" s="1">
        <v>-0.24893999999999999</v>
      </c>
      <c r="G21770" s="1">
        <v>0.24901999999999999</v>
      </c>
    </row>
    <row r="21771" spans="1:7" x14ac:dyDescent="0.25">
      <c r="A21771">
        <v>2019.2329</v>
      </c>
      <c r="B21771">
        <v>1.7390000000000327</v>
      </c>
      <c r="C21771">
        <v>35</v>
      </c>
      <c r="D21771" s="1">
        <v>-4.7759999999999999E-3</v>
      </c>
      <c r="E21771" s="1">
        <v>-3.3614999999999999E-3</v>
      </c>
      <c r="F21771" s="1">
        <v>-0.24734</v>
      </c>
      <c r="G21771" s="1">
        <v>0.24740999999999999</v>
      </c>
    </row>
    <row r="21772" spans="1:7" x14ac:dyDescent="0.25">
      <c r="A21772">
        <v>2019.2384</v>
      </c>
      <c r="B21772">
        <v>2.7300000000000182</v>
      </c>
      <c r="C21772">
        <v>35</v>
      </c>
      <c r="D21772" s="1">
        <v>-5.0711999999999997E-3</v>
      </c>
      <c r="E21772" s="1">
        <v>-3.2751999999999998E-3</v>
      </c>
      <c r="F21772" s="1">
        <v>-0.24693000000000001</v>
      </c>
      <c r="G21772" s="1">
        <v>0.24701000000000001</v>
      </c>
    </row>
    <row r="21773" spans="1:7" x14ac:dyDescent="0.25">
      <c r="A21773">
        <v>2019.2438</v>
      </c>
      <c r="B21773">
        <v>3.7190000000000509</v>
      </c>
      <c r="C21773">
        <v>35</v>
      </c>
      <c r="D21773" s="1">
        <v>-4.9103000000000003E-3</v>
      </c>
      <c r="E21773" s="1">
        <v>-3.2366999999999999E-3</v>
      </c>
      <c r="F21773" s="1">
        <v>-0.24573</v>
      </c>
      <c r="G21773" s="1">
        <v>0.24581</v>
      </c>
    </row>
    <row r="21774" spans="1:7" x14ac:dyDescent="0.25">
      <c r="A21774">
        <v>2019.2492999999999</v>
      </c>
      <c r="B21774">
        <v>4.7040000000001783</v>
      </c>
      <c r="C21774">
        <v>35</v>
      </c>
      <c r="D21774" s="1">
        <v>-4.3876999999999996E-3</v>
      </c>
      <c r="E21774" s="1">
        <v>-3.2077999999999998E-3</v>
      </c>
      <c r="F21774" s="1">
        <v>-0.24376</v>
      </c>
      <c r="G21774" s="1">
        <v>0.24382000000000001</v>
      </c>
    </row>
    <row r="21775" spans="1:7" x14ac:dyDescent="0.25">
      <c r="A21775">
        <v>2019.2547999999999</v>
      </c>
      <c r="B21775">
        <v>5.6869999999998981</v>
      </c>
      <c r="C21775">
        <v>35</v>
      </c>
      <c r="D21775" s="1">
        <v>-4.2141000000000001E-3</v>
      </c>
      <c r="E21775" s="1">
        <v>-3.1551000000000001E-3</v>
      </c>
      <c r="F21775" s="1">
        <v>-0.24224000000000001</v>
      </c>
      <c r="G21775" s="1">
        <v>0.24229999999999999</v>
      </c>
    </row>
    <row r="21776" spans="1:7" x14ac:dyDescent="0.25">
      <c r="A21776">
        <v>2019.2602999999999</v>
      </c>
      <c r="B21776">
        <v>6.6669999999999163</v>
      </c>
      <c r="C21776">
        <v>35</v>
      </c>
      <c r="D21776" s="1">
        <v>-4.5097999999999996E-3</v>
      </c>
      <c r="E21776" s="1">
        <v>-3.0994999999999998E-3</v>
      </c>
      <c r="F21776" s="1">
        <v>-0.24177999999999999</v>
      </c>
      <c r="G21776" s="1">
        <v>0.24184</v>
      </c>
    </row>
    <row r="21777" spans="1:7" x14ac:dyDescent="0.25">
      <c r="A21777">
        <v>2019.2657999999999</v>
      </c>
      <c r="B21777">
        <v>7.6430000000000291</v>
      </c>
      <c r="C21777">
        <v>35</v>
      </c>
      <c r="D21777" s="1">
        <v>-4.2037000000000003E-3</v>
      </c>
      <c r="E21777" s="1">
        <v>-3.0584000000000002E-3</v>
      </c>
      <c r="F21777" s="1">
        <v>-0.24021000000000001</v>
      </c>
      <c r="G21777" s="1">
        <v>0.24026</v>
      </c>
    </row>
    <row r="21778" spans="1:7" x14ac:dyDescent="0.25">
      <c r="A21778">
        <v>2019.2711999999999</v>
      </c>
      <c r="B21778">
        <v>8.6170000000001892</v>
      </c>
      <c r="C21778">
        <v>35</v>
      </c>
      <c r="D21778" s="1">
        <v>-3.6313999999999999E-3</v>
      </c>
      <c r="E21778" s="1">
        <v>-3.0006E-3</v>
      </c>
      <c r="F21778" s="1">
        <v>-0.23793</v>
      </c>
      <c r="G21778" s="1">
        <v>0.23796999999999999</v>
      </c>
    </row>
    <row r="21779" spans="1:7" x14ac:dyDescent="0.25">
      <c r="A21779">
        <v>2019.2766999999999</v>
      </c>
      <c r="B21779">
        <v>9.5880000000001928</v>
      </c>
      <c r="C21779">
        <v>35</v>
      </c>
      <c r="D21779" s="1">
        <v>-3.7962999999999998E-3</v>
      </c>
      <c r="E21779" s="1">
        <v>-2.9566000000000002E-3</v>
      </c>
      <c r="F21779" s="1">
        <v>-0.23694000000000001</v>
      </c>
      <c r="G21779" s="1">
        <v>0.23699000000000001</v>
      </c>
    </row>
    <row r="21780" spans="1:7" x14ac:dyDescent="0.25">
      <c r="A21780">
        <v>2019.2822000000001</v>
      </c>
      <c r="B21780">
        <v>10.55600000000004</v>
      </c>
      <c r="C21780">
        <v>35</v>
      </c>
      <c r="D21780" s="1">
        <v>-3.9045E-3</v>
      </c>
      <c r="E21780" s="1">
        <v>-2.9242000000000001E-3</v>
      </c>
      <c r="F21780" s="1">
        <v>-0.23607</v>
      </c>
      <c r="G21780" s="1">
        <v>0.23612</v>
      </c>
    </row>
    <row r="21781" spans="1:7" x14ac:dyDescent="0.25">
      <c r="A21781">
        <v>2019.2877000000001</v>
      </c>
      <c r="B21781">
        <v>11.521999999999935</v>
      </c>
      <c r="C21781">
        <v>35</v>
      </c>
      <c r="D21781" s="1">
        <v>-3.4526000000000001E-3</v>
      </c>
      <c r="E21781" s="1">
        <v>-2.8565000000000001E-3</v>
      </c>
      <c r="F21781" s="1">
        <v>-0.23418</v>
      </c>
      <c r="G21781" s="1">
        <v>0.23422000000000001</v>
      </c>
    </row>
    <row r="21782" spans="1:7" x14ac:dyDescent="0.25">
      <c r="A21782">
        <v>2019.2932000000001</v>
      </c>
      <c r="B21782">
        <v>12.483999999999924</v>
      </c>
      <c r="C21782">
        <v>35</v>
      </c>
      <c r="D21782" s="1">
        <v>-3.0828000000000001E-3</v>
      </c>
      <c r="E21782" s="1">
        <v>-2.787E-3</v>
      </c>
      <c r="F21782" s="1">
        <v>-0.23202</v>
      </c>
      <c r="G21782" s="1">
        <v>0.23205999999999999</v>
      </c>
    </row>
    <row r="21783" spans="1:7" x14ac:dyDescent="0.25">
      <c r="A21783">
        <v>2019.2986000000001</v>
      </c>
      <c r="B21783">
        <v>13.44399999999996</v>
      </c>
      <c r="C21783">
        <v>35</v>
      </c>
      <c r="D21783" s="1">
        <v>-3.3113000000000001E-3</v>
      </c>
      <c r="E21783" s="1">
        <v>-2.7696999999999999E-3</v>
      </c>
      <c r="F21783" s="1">
        <v>-0.23114000000000001</v>
      </c>
      <c r="G21783" s="1">
        <v>0.23118</v>
      </c>
    </row>
    <row r="21784" spans="1:7" x14ac:dyDescent="0.25">
      <c r="A21784">
        <v>2019.3041000000001</v>
      </c>
      <c r="B21784">
        <v>14.402000000000044</v>
      </c>
      <c r="C21784">
        <v>35</v>
      </c>
      <c r="D21784" s="1">
        <v>-3.3432000000000002E-3</v>
      </c>
      <c r="E21784" s="1">
        <v>-2.7425000000000001E-3</v>
      </c>
      <c r="F21784" s="1">
        <v>-0.23017000000000001</v>
      </c>
      <c r="G21784" s="1">
        <v>0.23021</v>
      </c>
    </row>
    <row r="21785" spans="1:7" x14ac:dyDescent="0.25">
      <c r="A21785">
        <v>2019.3096</v>
      </c>
      <c r="B21785">
        <v>15.356999999999971</v>
      </c>
      <c r="C21785">
        <v>35</v>
      </c>
      <c r="D21785" s="1">
        <v>-2.7036999999999999E-3</v>
      </c>
      <c r="E21785" s="1">
        <v>-2.6278999999999999E-3</v>
      </c>
      <c r="F21785" s="1">
        <v>-0.22771</v>
      </c>
      <c r="G21785" s="1">
        <v>0.22774</v>
      </c>
    </row>
    <row r="21786" spans="1:7" x14ac:dyDescent="0.25">
      <c r="A21786">
        <v>2019.3151</v>
      </c>
      <c r="B21786">
        <v>16.309000000000196</v>
      </c>
      <c r="C21786">
        <v>35</v>
      </c>
      <c r="D21786" s="1">
        <v>-2.6372000000000001E-3</v>
      </c>
      <c r="E21786" s="1">
        <v>-2.5845E-3</v>
      </c>
      <c r="F21786" s="1">
        <v>-0.22605</v>
      </c>
      <c r="G21786" s="1">
        <v>0.22608</v>
      </c>
    </row>
    <row r="21787" spans="1:7" x14ac:dyDescent="0.25">
      <c r="A21787">
        <v>2019.3205</v>
      </c>
      <c r="B21787">
        <v>17.257999999999811</v>
      </c>
      <c r="C21787">
        <v>35</v>
      </c>
      <c r="D21787" s="1">
        <v>-2.8871000000000001E-3</v>
      </c>
      <c r="E21787" s="1">
        <v>-2.5977999999999999E-3</v>
      </c>
      <c r="F21787" s="1">
        <v>-0.22519</v>
      </c>
      <c r="G21787" s="1">
        <v>0.22522</v>
      </c>
    </row>
    <row r="21788" spans="1:7" x14ac:dyDescent="0.25">
      <c r="A21788">
        <v>2019.326</v>
      </c>
      <c r="B21788">
        <v>18.206000000000131</v>
      </c>
      <c r="C21788">
        <v>35</v>
      </c>
      <c r="D21788" s="1">
        <v>-2.6464000000000001E-3</v>
      </c>
      <c r="E21788" s="1">
        <v>-2.526E-3</v>
      </c>
      <c r="F21788" s="1">
        <v>-0.2238</v>
      </c>
      <c r="G21788" s="1">
        <v>0.22383</v>
      </c>
    </row>
    <row r="21789" spans="1:7" x14ac:dyDescent="0.25">
      <c r="A21789">
        <v>2019.3315</v>
      </c>
      <c r="B21789">
        <v>19.150000000000091</v>
      </c>
      <c r="C21789">
        <v>35</v>
      </c>
      <c r="D21789" s="1">
        <v>-2.1580000000000002E-3</v>
      </c>
      <c r="E21789" s="1">
        <v>-2.4074000000000001E-3</v>
      </c>
      <c r="F21789" s="1">
        <v>-0.22137000000000001</v>
      </c>
      <c r="G21789" s="1">
        <v>0.22139</v>
      </c>
    </row>
    <row r="21790" spans="1:7" x14ac:dyDescent="0.25">
      <c r="A21790">
        <v>2019.337</v>
      </c>
      <c r="B21790">
        <v>20.092999999999847</v>
      </c>
      <c r="C21790">
        <v>35</v>
      </c>
      <c r="D21790" s="1">
        <v>-2.1827999999999999E-3</v>
      </c>
      <c r="E21790" s="1">
        <v>-2.3877E-3</v>
      </c>
      <c r="F21790" s="1">
        <v>-0.21981000000000001</v>
      </c>
      <c r="G21790" s="1">
        <v>0.21984000000000001</v>
      </c>
    </row>
    <row r="21791" spans="1:7" x14ac:dyDescent="0.25">
      <c r="A21791">
        <v>2019.3425</v>
      </c>
      <c r="B21791">
        <v>21.032999999999902</v>
      </c>
      <c r="C21791">
        <v>35</v>
      </c>
      <c r="D21791" s="1">
        <v>-2.4740000000000001E-3</v>
      </c>
      <c r="E21791" s="1">
        <v>-2.4306000000000002E-3</v>
      </c>
      <c r="F21791" s="1">
        <v>-0.21923999999999999</v>
      </c>
      <c r="G21791" s="1">
        <v>0.21926000000000001</v>
      </c>
    </row>
    <row r="21792" spans="1:7" x14ac:dyDescent="0.25">
      <c r="A21792">
        <v>2019.3479</v>
      </c>
      <c r="B21792">
        <v>21.971000000000004</v>
      </c>
      <c r="C21792">
        <v>35</v>
      </c>
      <c r="D21792" s="1">
        <v>-1.9629999999999999E-3</v>
      </c>
      <c r="E21792" s="1">
        <v>-2.2859E-3</v>
      </c>
      <c r="F21792" s="1">
        <v>-0.21715999999999999</v>
      </c>
      <c r="G21792" s="1">
        <v>0.21718000000000001</v>
      </c>
    </row>
    <row r="21793" spans="1:7" x14ac:dyDescent="0.25">
      <c r="A21793">
        <v>2019.3534</v>
      </c>
      <c r="B21793">
        <v>22.905999999999949</v>
      </c>
      <c r="C21793">
        <v>35</v>
      </c>
      <c r="D21793" s="1">
        <v>-1.6539E-3</v>
      </c>
      <c r="E21793" s="1">
        <v>-2.1840000000000002E-3</v>
      </c>
      <c r="F21793" s="1">
        <v>-0.21498999999999999</v>
      </c>
      <c r="G21793" s="1">
        <v>0.21501000000000001</v>
      </c>
    </row>
    <row r="21794" spans="1:7" x14ac:dyDescent="0.25">
      <c r="A21794">
        <v>2019.3588999999999</v>
      </c>
      <c r="B21794">
        <v>23.838999999999942</v>
      </c>
      <c r="C21794">
        <v>35</v>
      </c>
      <c r="D21794" s="1">
        <v>-1.8779000000000001E-3</v>
      </c>
      <c r="E21794" s="1">
        <v>-2.2325999999999999E-3</v>
      </c>
      <c r="F21794" s="1">
        <v>-0.21376000000000001</v>
      </c>
      <c r="G21794" s="1">
        <v>0.21378</v>
      </c>
    </row>
    <row r="21795" spans="1:7" x14ac:dyDescent="0.25">
      <c r="A21795">
        <v>2019.3643999999999</v>
      </c>
      <c r="B21795">
        <v>24.769999999999982</v>
      </c>
      <c r="C21795">
        <v>35</v>
      </c>
      <c r="D21795" s="1">
        <v>-1.8940999999999999E-3</v>
      </c>
      <c r="E21795" s="1">
        <v>-2.2158E-3</v>
      </c>
      <c r="F21795" s="1">
        <v>-0.21290999999999999</v>
      </c>
      <c r="G21795" s="1">
        <v>0.21293000000000001</v>
      </c>
    </row>
    <row r="21796" spans="1:7" x14ac:dyDescent="0.25">
      <c r="A21796">
        <v>2019.3698999999999</v>
      </c>
      <c r="B21796">
        <v>25.699000000000069</v>
      </c>
      <c r="C21796">
        <v>35</v>
      </c>
      <c r="D21796" s="1">
        <v>-1.4207E-3</v>
      </c>
      <c r="E21796" s="1">
        <v>-2.0531999999999998E-3</v>
      </c>
      <c r="F21796" s="1">
        <v>-0.2107</v>
      </c>
      <c r="G21796" s="1">
        <v>0.21071999999999999</v>
      </c>
    </row>
    <row r="21797" spans="1:7" x14ac:dyDescent="0.25">
      <c r="A21797">
        <v>2019.3752999999999</v>
      </c>
      <c r="B21797">
        <v>26.626000000000204</v>
      </c>
      <c r="C21797">
        <v>35</v>
      </c>
      <c r="D21797" s="1">
        <v>-1.2025E-3</v>
      </c>
      <c r="E21797" s="1">
        <v>-1.9710999999999999E-3</v>
      </c>
      <c r="F21797" s="1">
        <v>-0.20849999999999999</v>
      </c>
      <c r="G21797" s="1">
        <v>0.20851</v>
      </c>
    </row>
    <row r="21798" spans="1:7" x14ac:dyDescent="0.25">
      <c r="A21798">
        <v>2019.3807999999999</v>
      </c>
      <c r="B21798">
        <v>27.550000000000182</v>
      </c>
      <c r="C21798">
        <v>35</v>
      </c>
      <c r="D21798" s="1">
        <v>-1.5648000000000001E-3</v>
      </c>
      <c r="E21798" s="1">
        <v>-2.0845E-3</v>
      </c>
      <c r="F21798" s="1">
        <v>-0.20785000000000001</v>
      </c>
      <c r="G21798" s="1">
        <v>0.20785999999999999</v>
      </c>
    </row>
    <row r="21799" spans="1:7" x14ac:dyDescent="0.25">
      <c r="A21799">
        <v>2019.3862999999999</v>
      </c>
      <c r="B21799">
        <v>28.472999999999956</v>
      </c>
      <c r="C21799">
        <v>35</v>
      </c>
      <c r="D21799" s="1">
        <v>-1.3368E-3</v>
      </c>
      <c r="E21799" s="1">
        <v>-1.9878000000000001E-3</v>
      </c>
      <c r="F21799" s="1">
        <v>-0.20646</v>
      </c>
      <c r="G21799" s="1">
        <v>0.20648</v>
      </c>
    </row>
    <row r="21800" spans="1:7" x14ac:dyDescent="0.25">
      <c r="A21800">
        <v>2019.3918000000001</v>
      </c>
      <c r="B21800">
        <v>29.393000000000029</v>
      </c>
      <c r="C21800">
        <v>35</v>
      </c>
      <c r="D21800" s="1">
        <v>-8.5937999999999997E-4</v>
      </c>
      <c r="E21800" s="1">
        <v>-1.7928E-3</v>
      </c>
      <c r="F21800" s="1">
        <v>-0.20413999999999999</v>
      </c>
      <c r="G21800" s="1">
        <v>0.20415</v>
      </c>
    </row>
    <row r="21801" spans="1:7" x14ac:dyDescent="0.25">
      <c r="A21801">
        <v>2019.3973000000001</v>
      </c>
      <c r="B21801">
        <v>30.311999999999898</v>
      </c>
      <c r="C21801">
        <v>35</v>
      </c>
      <c r="D21801" s="1">
        <v>-9.3809000000000004E-4</v>
      </c>
      <c r="E21801" s="1">
        <v>-1.8258E-3</v>
      </c>
      <c r="F21801" s="1">
        <v>-0.20238</v>
      </c>
      <c r="G21801" s="1">
        <v>0.20238999999999999</v>
      </c>
    </row>
    <row r="21802" spans="1:7" x14ac:dyDescent="0.25">
      <c r="A21802">
        <v>2019.4027000000001</v>
      </c>
      <c r="B21802">
        <v>31.228000000000065</v>
      </c>
      <c r="C21802">
        <v>35</v>
      </c>
      <c r="D21802" s="1">
        <v>-1.1284999999999999E-3</v>
      </c>
      <c r="E21802" s="1">
        <v>-1.8935E-3</v>
      </c>
      <c r="F21802" s="1">
        <v>-0.20168</v>
      </c>
      <c r="G21802" s="1">
        <v>0.20169999999999999</v>
      </c>
    </row>
    <row r="21803" spans="1:7" x14ac:dyDescent="0.25">
      <c r="A21803">
        <v>2019.4082000000001</v>
      </c>
      <c r="B21803">
        <v>32.143000000000029</v>
      </c>
      <c r="C21803">
        <v>35</v>
      </c>
      <c r="D21803" s="1">
        <v>-8.2063000000000004E-4</v>
      </c>
      <c r="E21803" s="1">
        <v>-1.7470999999999999E-3</v>
      </c>
      <c r="F21803" s="1">
        <v>-0.20016</v>
      </c>
      <c r="G21803" s="1">
        <v>0.20016999999999999</v>
      </c>
    </row>
    <row r="21804" spans="1:7" x14ac:dyDescent="0.25">
      <c r="A21804">
        <v>2019.4137000000001</v>
      </c>
      <c r="B21804">
        <v>33.05600000000004</v>
      </c>
      <c r="C21804">
        <v>35</v>
      </c>
      <c r="D21804" s="1">
        <v>-4.0969999999999998E-4</v>
      </c>
      <c r="E21804" s="1">
        <v>-1.5619E-3</v>
      </c>
      <c r="F21804" s="1">
        <v>-0.19758999999999999</v>
      </c>
      <c r="G21804" s="1">
        <v>0.1976</v>
      </c>
    </row>
    <row r="21805" spans="1:7" x14ac:dyDescent="0.25">
      <c r="A21805">
        <v>2019.4192</v>
      </c>
      <c r="B21805">
        <v>33.967000000000098</v>
      </c>
      <c r="C21805">
        <v>35</v>
      </c>
      <c r="D21805" s="1">
        <v>-6.6031E-4</v>
      </c>
      <c r="E21805" s="1">
        <v>-1.6806E-3</v>
      </c>
      <c r="F21805" s="1">
        <v>-0.19647000000000001</v>
      </c>
      <c r="G21805" s="1">
        <v>0.19647999999999999</v>
      </c>
    </row>
    <row r="21806" spans="1:7" x14ac:dyDescent="0.25">
      <c r="A21806">
        <v>2019.4247</v>
      </c>
      <c r="B21806">
        <v>34.876000000000204</v>
      </c>
      <c r="C21806">
        <v>35</v>
      </c>
      <c r="D21806" s="1">
        <v>-7.3897999999999998E-4</v>
      </c>
      <c r="E21806" s="1">
        <v>-1.7135E-3</v>
      </c>
      <c r="F21806" s="1">
        <v>-0.19567999999999999</v>
      </c>
      <c r="G21806" s="1">
        <v>0.19569</v>
      </c>
    </row>
    <row r="21807" spans="1:7" x14ac:dyDescent="0.25">
      <c r="A21807">
        <v>2019.4301</v>
      </c>
      <c r="B21807">
        <v>35.784000000000106</v>
      </c>
      <c r="C21807">
        <v>35</v>
      </c>
      <c r="D21807" s="1">
        <v>-2.4423000000000001E-4</v>
      </c>
      <c r="E21807" s="1">
        <v>-1.4496999999999999E-3</v>
      </c>
      <c r="F21807" s="1">
        <v>-0.19370000000000001</v>
      </c>
      <c r="G21807" s="1">
        <v>0.19370999999999999</v>
      </c>
    </row>
    <row r="21808" spans="1:7" x14ac:dyDescent="0.25">
      <c r="A21808">
        <v>2019.4356</v>
      </c>
      <c r="B21808">
        <v>36.690000000000055</v>
      </c>
      <c r="C21808">
        <v>35</v>
      </c>
      <c r="D21808" s="1">
        <v>-1.3481999999999999E-4</v>
      </c>
      <c r="E21808" s="1">
        <v>-1.4034E-3</v>
      </c>
      <c r="F21808" s="1">
        <v>-0.19155</v>
      </c>
      <c r="G21808" s="1">
        <v>0.19156000000000001</v>
      </c>
    </row>
    <row r="21809" spans="1:7" x14ac:dyDescent="0.25">
      <c r="A21809">
        <v>2019.4411</v>
      </c>
      <c r="B21809">
        <v>37.594000000000051</v>
      </c>
      <c r="C21809">
        <v>35</v>
      </c>
      <c r="D21809" s="1">
        <v>-3.4840000000000001E-4</v>
      </c>
      <c r="E21809" s="1">
        <v>-1.5265999999999999E-3</v>
      </c>
      <c r="F21809" s="1">
        <v>-0.19056000000000001</v>
      </c>
      <c r="G21809" s="1">
        <v>0.19056000000000001</v>
      </c>
    </row>
    <row r="21810" spans="1:7" x14ac:dyDescent="0.25">
      <c r="A21810">
        <v>2019.4466</v>
      </c>
      <c r="B21810">
        <v>38.496999999999844</v>
      </c>
      <c r="C21810">
        <v>35</v>
      </c>
      <c r="D21810" s="1">
        <v>-2.8935000000000001E-4</v>
      </c>
      <c r="E21810" s="1">
        <v>-1.4797E-3</v>
      </c>
      <c r="F21810" s="1">
        <v>-0.18981999999999999</v>
      </c>
      <c r="G21810" s="1">
        <v>0.18983</v>
      </c>
    </row>
    <row r="21811" spans="1:7" x14ac:dyDescent="0.25">
      <c r="A21811">
        <v>2019.4521</v>
      </c>
      <c r="B21811">
        <v>39.398000000000138</v>
      </c>
      <c r="C21811">
        <v>35</v>
      </c>
      <c r="D21811" s="1">
        <v>1.9848000000000001E-4</v>
      </c>
      <c r="E21811" s="1">
        <v>-1.1979E-3</v>
      </c>
      <c r="F21811" s="1">
        <v>-0.18736</v>
      </c>
      <c r="G21811" s="1">
        <v>0.18736</v>
      </c>
    </row>
    <row r="21812" spans="1:7" x14ac:dyDescent="0.25">
      <c r="A21812">
        <v>2019.4575</v>
      </c>
      <c r="B21812">
        <v>40.297999999999774</v>
      </c>
      <c r="C21812">
        <v>35</v>
      </c>
      <c r="D21812" s="1">
        <v>1.6552E-4</v>
      </c>
      <c r="E21812" s="1">
        <v>-1.2309E-3</v>
      </c>
      <c r="F21812" s="1">
        <v>-0.18564</v>
      </c>
      <c r="G21812" s="1">
        <v>0.18564</v>
      </c>
    </row>
    <row r="21813" spans="1:7" x14ac:dyDescent="0.25">
      <c r="A21813">
        <v>2019.463</v>
      </c>
      <c r="B21813">
        <v>41.195999999999913</v>
      </c>
      <c r="C21813">
        <v>35</v>
      </c>
      <c r="D21813" s="1">
        <v>-1.0069E-4</v>
      </c>
      <c r="E21813" s="1">
        <v>-1.4086000000000001E-3</v>
      </c>
      <c r="F21813" s="1">
        <v>-0.18498999999999999</v>
      </c>
      <c r="G21813" s="1">
        <v>0.185</v>
      </c>
    </row>
    <row r="21814" spans="1:7" x14ac:dyDescent="0.25">
      <c r="A21814">
        <v>2019.4684999999999</v>
      </c>
      <c r="B21814">
        <v>42.092999999999847</v>
      </c>
      <c r="C21814">
        <v>35</v>
      </c>
      <c r="D21814" s="1">
        <v>2.4884000000000001E-4</v>
      </c>
      <c r="E21814" s="1">
        <v>-1.1666999999999999E-3</v>
      </c>
      <c r="F21814" s="1">
        <v>-0.18367</v>
      </c>
      <c r="G21814" s="1">
        <v>0.18368000000000001</v>
      </c>
    </row>
    <row r="21815" spans="1:7" x14ac:dyDescent="0.25">
      <c r="A21815">
        <v>2019.4739999999999</v>
      </c>
      <c r="B21815">
        <v>42.987999999999829</v>
      </c>
      <c r="C21815">
        <v>35</v>
      </c>
      <c r="D21815" s="1">
        <v>5.2431000000000005E-4</v>
      </c>
      <c r="E21815" s="1">
        <v>-9.9536999999999998E-4</v>
      </c>
      <c r="F21815" s="1">
        <v>-0.18142</v>
      </c>
      <c r="G21815" s="1">
        <v>0.18142</v>
      </c>
    </row>
    <row r="21816" spans="1:7" x14ac:dyDescent="0.25">
      <c r="A21816">
        <v>2019.4794999999999</v>
      </c>
      <c r="B21816">
        <v>43.882000000000062</v>
      </c>
      <c r="C21816">
        <v>35</v>
      </c>
      <c r="D21816" s="1">
        <v>4.0799E-4</v>
      </c>
      <c r="E21816" s="1">
        <v>-1.1023999999999999E-3</v>
      </c>
      <c r="F21816" s="1">
        <v>-0.17985999999999999</v>
      </c>
      <c r="G21816" s="1">
        <v>0.17985999999999999</v>
      </c>
    </row>
    <row r="21817" spans="1:7" x14ac:dyDescent="0.25">
      <c r="A21817">
        <v>2019.4848999999999</v>
      </c>
      <c r="B21817">
        <v>44.773999999999887</v>
      </c>
      <c r="C21817">
        <v>35</v>
      </c>
      <c r="D21817" s="1">
        <v>2.61E-4</v>
      </c>
      <c r="E21817" s="1">
        <v>-1.2037E-3</v>
      </c>
      <c r="F21817" s="1">
        <v>-0.17951</v>
      </c>
      <c r="G21817" s="1">
        <v>0.17952000000000001</v>
      </c>
    </row>
    <row r="21818" spans="1:7" x14ac:dyDescent="0.25">
      <c r="A21818">
        <v>2019.4903999999999</v>
      </c>
      <c r="B21818">
        <v>45.666000000000167</v>
      </c>
      <c r="C21818">
        <v>35</v>
      </c>
      <c r="D21818" s="1">
        <v>6.6781999999999996E-4</v>
      </c>
      <c r="E21818" s="1">
        <v>-9.0278000000000005E-4</v>
      </c>
      <c r="F21818" s="1">
        <v>-0.17766000000000001</v>
      </c>
      <c r="G21818" s="1">
        <v>0.17766999999999999</v>
      </c>
    </row>
    <row r="21819" spans="1:7" x14ac:dyDescent="0.25">
      <c r="A21819">
        <v>2019.4958999999999</v>
      </c>
      <c r="B21819">
        <v>46.55600000000004</v>
      </c>
      <c r="C21819">
        <v>35</v>
      </c>
      <c r="D21819" s="1">
        <v>8.6286000000000002E-4</v>
      </c>
      <c r="E21819" s="1">
        <v>-7.7430000000000001E-4</v>
      </c>
      <c r="F21819" s="1">
        <v>-0.17552000000000001</v>
      </c>
      <c r="G21819" s="1">
        <v>0.17552000000000001</v>
      </c>
    </row>
    <row r="21820" spans="1:7" x14ac:dyDescent="0.25">
      <c r="A21820">
        <v>2019.5014000000001</v>
      </c>
      <c r="B21820">
        <v>47.445000000000164</v>
      </c>
      <c r="C21820">
        <v>35</v>
      </c>
      <c r="D21820" s="1">
        <v>5.7693999999999996E-4</v>
      </c>
      <c r="E21820" s="1">
        <v>-1.0307000000000001E-3</v>
      </c>
      <c r="F21820" s="1">
        <v>-0.17454</v>
      </c>
      <c r="G21820" s="1">
        <v>0.17454</v>
      </c>
    </row>
    <row r="21821" spans="1:7" x14ac:dyDescent="0.25">
      <c r="A21821">
        <v>2019.5068000000001</v>
      </c>
      <c r="B21821">
        <v>48.33199999999988</v>
      </c>
      <c r="C21821">
        <v>35</v>
      </c>
      <c r="D21821" s="1">
        <v>6.9561999999999998E-4</v>
      </c>
      <c r="E21821" s="1">
        <v>-9.2535000000000002E-4</v>
      </c>
      <c r="F21821" s="1">
        <v>-0.17383999999999999</v>
      </c>
      <c r="G21821" s="1">
        <v>0.17385</v>
      </c>
    </row>
    <row r="21822" spans="1:7" x14ac:dyDescent="0.25">
      <c r="A21822">
        <v>2019.5123000000001</v>
      </c>
      <c r="B21822">
        <v>49.219000000000051</v>
      </c>
      <c r="C21822">
        <v>35</v>
      </c>
      <c r="D21822" s="1">
        <v>1.0468999999999999E-3</v>
      </c>
      <c r="E21822" s="1">
        <v>-6.3599999999999996E-4</v>
      </c>
      <c r="F21822" s="1">
        <v>-0.17188000000000001</v>
      </c>
      <c r="G21822" s="1">
        <v>0.17188000000000001</v>
      </c>
    </row>
    <row r="21823" spans="1:7" x14ac:dyDescent="0.25">
      <c r="A21823">
        <v>2019.5178000000001</v>
      </c>
      <c r="B21823">
        <v>50.105000000000018</v>
      </c>
      <c r="C21823">
        <v>35</v>
      </c>
      <c r="D21823" s="1">
        <v>1.0805000000000001E-3</v>
      </c>
      <c r="E21823" s="1">
        <v>-6.5103999999999997E-4</v>
      </c>
      <c r="F21823" s="1">
        <v>-0.16979</v>
      </c>
      <c r="G21823" s="1">
        <v>0.16980000000000001</v>
      </c>
    </row>
    <row r="21824" spans="1:7" x14ac:dyDescent="0.25">
      <c r="A21824">
        <v>2019.5233000000001</v>
      </c>
      <c r="B21824">
        <v>50.989000000000033</v>
      </c>
      <c r="C21824">
        <v>35</v>
      </c>
      <c r="D21824" s="1">
        <v>8.5937999999999997E-4</v>
      </c>
      <c r="E21824" s="1">
        <v>-8.6342000000000005E-4</v>
      </c>
      <c r="F21824" s="1">
        <v>-0.16939000000000001</v>
      </c>
      <c r="G21824" s="1">
        <v>0.16939000000000001</v>
      </c>
    </row>
    <row r="21825" spans="1:7" x14ac:dyDescent="0.25">
      <c r="A21825">
        <v>2019.5288</v>
      </c>
      <c r="B21825">
        <v>51.873000000000047</v>
      </c>
      <c r="C21825">
        <v>35</v>
      </c>
      <c r="D21825" s="1">
        <v>1.0625000000000001E-3</v>
      </c>
      <c r="E21825" s="1">
        <v>-6.7303999999999997E-4</v>
      </c>
      <c r="F21825" s="1">
        <v>-0.16829</v>
      </c>
      <c r="G21825" s="1">
        <v>0.16829</v>
      </c>
    </row>
    <row r="21826" spans="1:7" x14ac:dyDescent="0.25">
      <c r="A21826">
        <v>2019.5342000000001</v>
      </c>
      <c r="B21826">
        <v>52.755000000000109</v>
      </c>
      <c r="C21826">
        <v>35</v>
      </c>
      <c r="D21826" s="1">
        <v>1.4166999999999999E-3</v>
      </c>
      <c r="E21826" s="1">
        <v>-3.5705999999999997E-4</v>
      </c>
      <c r="F21826" s="1">
        <v>-0.16603000000000001</v>
      </c>
      <c r="G21826" s="1">
        <v>0.16603999999999999</v>
      </c>
    </row>
    <row r="21827" spans="1:7" x14ac:dyDescent="0.25">
      <c r="A21827">
        <v>2019.5397</v>
      </c>
      <c r="B21827">
        <v>53.637000000000171</v>
      </c>
      <c r="C21827">
        <v>35</v>
      </c>
      <c r="D21827" s="1">
        <v>1.2424000000000001E-3</v>
      </c>
      <c r="E21827" s="1">
        <v>-5.7813000000000005E-4</v>
      </c>
      <c r="F21827" s="1">
        <v>-0.16458</v>
      </c>
      <c r="G21827" s="1">
        <v>0.16458999999999999</v>
      </c>
    </row>
    <row r="21828" spans="1:7" x14ac:dyDescent="0.25">
      <c r="A21828">
        <v>2019.5452</v>
      </c>
      <c r="B21828">
        <v>54.518000000000029</v>
      </c>
      <c r="C21828">
        <v>35</v>
      </c>
      <c r="D21828" s="1">
        <v>1.1678999999999999E-3</v>
      </c>
      <c r="E21828" s="1">
        <v>-6.6666999999999996E-4</v>
      </c>
      <c r="F21828" s="1">
        <v>-0.16406000000000001</v>
      </c>
      <c r="G21828" s="1">
        <v>0.16406999999999999</v>
      </c>
    </row>
    <row r="21829" spans="1:7" x14ac:dyDescent="0.25">
      <c r="A21829">
        <v>2019.5507</v>
      </c>
      <c r="B21829">
        <v>55.398000000000138</v>
      </c>
      <c r="C21829">
        <v>35</v>
      </c>
      <c r="D21829" s="1">
        <v>1.4693E-3</v>
      </c>
      <c r="E21829" s="1">
        <v>-3.4433E-4</v>
      </c>
      <c r="F21829" s="1">
        <v>-0.16278999999999999</v>
      </c>
      <c r="G21829" s="1">
        <v>0.1628</v>
      </c>
    </row>
    <row r="21830" spans="1:7" x14ac:dyDescent="0.25">
      <c r="A21830">
        <v>2019.5562</v>
      </c>
      <c r="B21830">
        <v>56.277000000000044</v>
      </c>
      <c r="C21830">
        <v>35</v>
      </c>
      <c r="D21830" s="1">
        <v>1.6435E-3</v>
      </c>
      <c r="E21830" s="1">
        <v>-2.1006E-4</v>
      </c>
      <c r="F21830" s="1">
        <v>-0.16042000000000001</v>
      </c>
      <c r="G21830" s="1">
        <v>0.16042999999999999</v>
      </c>
    </row>
    <row r="21831" spans="1:7" x14ac:dyDescent="0.25">
      <c r="A21831">
        <v>2019.5616</v>
      </c>
      <c r="B21831">
        <v>57.155999999999949</v>
      </c>
      <c r="C21831">
        <v>35</v>
      </c>
      <c r="D21831" s="1">
        <v>1.4798000000000001E-3</v>
      </c>
      <c r="E21831" s="1">
        <v>-4.3459999999999999E-4</v>
      </c>
      <c r="F21831" s="1">
        <v>-0.15937000000000001</v>
      </c>
      <c r="G21831" s="1">
        <v>0.15937999999999999</v>
      </c>
    </row>
    <row r="21832" spans="1:7" x14ac:dyDescent="0.25">
      <c r="A21832">
        <v>2019.5671</v>
      </c>
      <c r="B21832">
        <v>58.034000000000106</v>
      </c>
      <c r="C21832">
        <v>35</v>
      </c>
      <c r="D21832" s="1">
        <v>1.4647E-3</v>
      </c>
      <c r="E21832" s="1">
        <v>-4.5949000000000001E-4</v>
      </c>
      <c r="F21832" s="1">
        <v>-0.15897</v>
      </c>
      <c r="G21832" s="1">
        <v>0.15898000000000001</v>
      </c>
    </row>
    <row r="21833" spans="1:7" x14ac:dyDescent="0.25">
      <c r="A21833">
        <v>2019.5726</v>
      </c>
      <c r="B21833">
        <v>58.911000000000058</v>
      </c>
      <c r="C21833">
        <v>35</v>
      </c>
      <c r="D21833" s="1">
        <v>1.8489999999999999E-3</v>
      </c>
      <c r="E21833" s="1">
        <v>-1.7360999999999999E-5</v>
      </c>
      <c r="F21833" s="1">
        <v>-0.157</v>
      </c>
      <c r="G21833" s="1">
        <v>0.15701000000000001</v>
      </c>
    </row>
    <row r="21834" spans="1:7" x14ac:dyDescent="0.25">
      <c r="A21834">
        <v>2019.5780999999999</v>
      </c>
      <c r="B21834">
        <v>59.788000000000011</v>
      </c>
      <c r="C21834">
        <v>35</v>
      </c>
      <c r="D21834" s="1">
        <v>1.8431999999999999E-3</v>
      </c>
      <c r="E21834" s="1">
        <v>-8.7381999999999998E-5</v>
      </c>
      <c r="F21834" s="1">
        <v>-0.15509000000000001</v>
      </c>
      <c r="G21834" s="1">
        <v>0.15509999999999999</v>
      </c>
    </row>
    <row r="21835" spans="1:7" x14ac:dyDescent="0.25">
      <c r="A21835">
        <v>2019.5835999999999</v>
      </c>
      <c r="B21835">
        <v>60.664000000000215</v>
      </c>
      <c r="C21835">
        <v>35</v>
      </c>
      <c r="D21835" s="1">
        <v>1.6892999999999999E-3</v>
      </c>
      <c r="E21835" s="1">
        <v>-3.3391999999999997E-4</v>
      </c>
      <c r="F21835" s="1">
        <v>-0.15417</v>
      </c>
      <c r="G21835" s="1">
        <v>0.15418000000000001</v>
      </c>
    </row>
    <row r="21836" spans="1:7" x14ac:dyDescent="0.25">
      <c r="A21836">
        <v>2019.5889999999999</v>
      </c>
      <c r="B21836">
        <v>61.539000000000215</v>
      </c>
      <c r="C21836">
        <v>35</v>
      </c>
      <c r="D21836" s="1">
        <v>1.8500999999999999E-3</v>
      </c>
      <c r="E21836" s="1">
        <v>-1.1111E-4</v>
      </c>
      <c r="F21836" s="1">
        <v>-0.1537</v>
      </c>
      <c r="G21836" s="1">
        <v>0.15371000000000001</v>
      </c>
    </row>
    <row r="21837" spans="1:7" x14ac:dyDescent="0.25">
      <c r="A21837">
        <v>2019.5944999999999</v>
      </c>
      <c r="B21837">
        <v>62.414000000000215</v>
      </c>
      <c r="C21837">
        <v>35</v>
      </c>
      <c r="D21837" s="1">
        <v>2.1025000000000002E-3</v>
      </c>
      <c r="E21837" s="1">
        <v>1.7708000000000001E-4</v>
      </c>
      <c r="F21837" s="1">
        <v>-0.15139</v>
      </c>
      <c r="G21837" s="1">
        <v>0.15140000000000001</v>
      </c>
    </row>
    <row r="21838" spans="1:7" x14ac:dyDescent="0.25">
      <c r="A21838">
        <v>2019.6</v>
      </c>
      <c r="B21838">
        <v>63.289000000000215</v>
      </c>
      <c r="C21838">
        <v>35</v>
      </c>
      <c r="D21838" s="1">
        <v>2.0636000000000001E-3</v>
      </c>
      <c r="E21838" s="1">
        <v>5.0930000000000002E-5</v>
      </c>
      <c r="F21838" s="1">
        <v>-0.14965000000000001</v>
      </c>
      <c r="G21838" s="1">
        <v>0.14967</v>
      </c>
    </row>
    <row r="21839" spans="1:7" x14ac:dyDescent="0.25">
      <c r="A21839">
        <v>2019.6054999999999</v>
      </c>
      <c r="B21839">
        <v>64.163000000000011</v>
      </c>
      <c r="C21839">
        <v>35</v>
      </c>
      <c r="D21839" s="1">
        <v>1.9189999999999999E-3</v>
      </c>
      <c r="E21839" s="1">
        <v>-1.9328999999999999E-4</v>
      </c>
      <c r="F21839" s="1">
        <v>-0.14935999999999999</v>
      </c>
      <c r="G21839" s="1">
        <v>0.14938000000000001</v>
      </c>
    </row>
    <row r="21840" spans="1:7" x14ac:dyDescent="0.25">
      <c r="A21840">
        <v>2019.6110000000001</v>
      </c>
      <c r="B21840">
        <v>65.036999999999807</v>
      </c>
      <c r="C21840">
        <v>35</v>
      </c>
      <c r="D21840" s="1">
        <v>2.2008000000000002E-3</v>
      </c>
      <c r="E21840" s="1">
        <v>2.2048E-4</v>
      </c>
      <c r="F21840" s="1">
        <v>-0.14802999999999999</v>
      </c>
      <c r="G21840" s="1">
        <v>0.14804999999999999</v>
      </c>
    </row>
    <row r="21841" spans="1:7" x14ac:dyDescent="0.25">
      <c r="A21841">
        <v>2019.6164000000001</v>
      </c>
      <c r="B21841">
        <v>65.911000000000058</v>
      </c>
      <c r="C21841">
        <v>35</v>
      </c>
      <c r="D21841" s="1">
        <v>2.3454999999999999E-3</v>
      </c>
      <c r="E21841" s="1">
        <v>3.7847E-4</v>
      </c>
      <c r="F21841" s="1">
        <v>-0.14601</v>
      </c>
      <c r="G21841" s="1">
        <v>0.14602999999999999</v>
      </c>
    </row>
    <row r="21842" spans="1:7" x14ac:dyDescent="0.25">
      <c r="A21842">
        <v>2019.6219000000001</v>
      </c>
      <c r="B21842">
        <v>66.784000000000106</v>
      </c>
      <c r="C21842">
        <v>35</v>
      </c>
      <c r="D21842" s="1">
        <v>2.2176000000000001E-3</v>
      </c>
      <c r="E21842" s="1">
        <v>7.7548999999999999E-5</v>
      </c>
      <c r="F21842" s="1">
        <v>-0.14449999999999999</v>
      </c>
      <c r="G21842" s="1">
        <v>0.14452000000000001</v>
      </c>
    </row>
    <row r="21843" spans="1:7" x14ac:dyDescent="0.25">
      <c r="A21843">
        <v>2019.6274000000001</v>
      </c>
      <c r="B21843">
        <v>67.657000000000153</v>
      </c>
      <c r="C21843">
        <v>35</v>
      </c>
      <c r="D21843" s="1">
        <v>2.2349000000000002E-3</v>
      </c>
      <c r="E21843" s="1">
        <v>1.0242999999999999E-4</v>
      </c>
      <c r="F21843" s="1">
        <v>-0.14433000000000001</v>
      </c>
      <c r="G21843" s="1">
        <v>0.14435000000000001</v>
      </c>
    </row>
    <row r="21844" spans="1:7" x14ac:dyDescent="0.25">
      <c r="A21844">
        <v>2019.6329000000001</v>
      </c>
      <c r="B21844">
        <v>68.5300000000002</v>
      </c>
      <c r="C21844">
        <v>35</v>
      </c>
      <c r="D21844" s="1">
        <v>2.4688000000000002E-3</v>
      </c>
      <c r="E21844" s="1">
        <v>4.6874999999999998E-4</v>
      </c>
      <c r="F21844" s="1">
        <v>-0.14277000000000001</v>
      </c>
      <c r="G21844" s="1">
        <v>0.14279</v>
      </c>
    </row>
    <row r="21845" spans="1:7" x14ac:dyDescent="0.25">
      <c r="A21845">
        <v>2019.6384</v>
      </c>
      <c r="B21845">
        <v>69.402999999999793</v>
      </c>
      <c r="C21845">
        <v>35</v>
      </c>
      <c r="D21845" s="1">
        <v>2.555E-3</v>
      </c>
      <c r="E21845" s="1">
        <v>5.243E-4</v>
      </c>
      <c r="F21845" s="1">
        <v>-0.14057</v>
      </c>
      <c r="G21845" s="1">
        <v>0.14058999999999999</v>
      </c>
    </row>
    <row r="21846" spans="1:7" x14ac:dyDescent="0.25">
      <c r="A21846">
        <v>2019.6438000000001</v>
      </c>
      <c r="B21846">
        <v>70.27599999999984</v>
      </c>
      <c r="C21846">
        <v>35</v>
      </c>
      <c r="D21846" s="1">
        <v>2.4004E-3</v>
      </c>
      <c r="E21846" s="1">
        <v>1.6320000000000001E-4</v>
      </c>
      <c r="F21846" s="1">
        <v>-0.13993</v>
      </c>
      <c r="G21846" s="1">
        <v>0.13994999999999999</v>
      </c>
    </row>
    <row r="21847" spans="1:7" x14ac:dyDescent="0.25">
      <c r="A21847">
        <v>2019.6493</v>
      </c>
      <c r="B21847">
        <v>71.148999999999887</v>
      </c>
      <c r="C21847">
        <v>35</v>
      </c>
      <c r="D21847" s="1">
        <v>2.5184999999999999E-3</v>
      </c>
      <c r="E21847" s="1">
        <v>3.7384000000000001E-4</v>
      </c>
      <c r="F21847" s="1">
        <v>-0.13935</v>
      </c>
      <c r="G21847" s="1">
        <v>0.13938</v>
      </c>
    </row>
    <row r="21848" spans="1:7" x14ac:dyDescent="0.25">
      <c r="A21848">
        <v>2019.6548</v>
      </c>
      <c r="B21848">
        <v>72.021000000000186</v>
      </c>
      <c r="C21848">
        <v>35</v>
      </c>
      <c r="D21848" s="1">
        <v>2.7361E-3</v>
      </c>
      <c r="E21848" s="1">
        <v>7.6099999999999996E-4</v>
      </c>
      <c r="F21848" s="1">
        <v>-0.13755999999999999</v>
      </c>
      <c r="G21848" s="1">
        <v>0.13758999999999999</v>
      </c>
    </row>
    <row r="21849" spans="1:7" x14ac:dyDescent="0.25">
      <c r="A21849">
        <v>2019.6603</v>
      </c>
      <c r="B21849">
        <v>72.893999999999778</v>
      </c>
      <c r="C21849">
        <v>35</v>
      </c>
      <c r="D21849" s="1">
        <v>2.6927000000000001E-3</v>
      </c>
      <c r="E21849" s="1">
        <v>5.3182999999999995E-4</v>
      </c>
      <c r="F21849" s="1">
        <v>-0.13571</v>
      </c>
      <c r="G21849" s="1">
        <v>0.13572999999999999</v>
      </c>
    </row>
    <row r="21850" spans="1:7" x14ac:dyDescent="0.25">
      <c r="A21850">
        <v>2019.6658</v>
      </c>
      <c r="B21850">
        <v>73.766999999999825</v>
      </c>
      <c r="C21850">
        <v>35</v>
      </c>
      <c r="D21850" s="1">
        <v>2.6405999999999999E-3</v>
      </c>
      <c r="E21850" s="1">
        <v>3.6341999999999999E-4</v>
      </c>
      <c r="F21850" s="1">
        <v>-0.1353</v>
      </c>
      <c r="G21850" s="1">
        <v>0.13533000000000001</v>
      </c>
    </row>
    <row r="21851" spans="1:7" x14ac:dyDescent="0.25">
      <c r="A21851">
        <v>2019.6712</v>
      </c>
      <c r="B21851">
        <v>74.639999999999873</v>
      </c>
      <c r="C21851">
        <v>35</v>
      </c>
      <c r="D21851" s="1">
        <v>2.7813E-3</v>
      </c>
      <c r="E21851" s="1">
        <v>6.6724999999999998E-4</v>
      </c>
      <c r="F21851" s="1">
        <v>-0.13466</v>
      </c>
      <c r="G21851" s="1">
        <v>0.13469</v>
      </c>
    </row>
    <row r="21852" spans="1:7" x14ac:dyDescent="0.25">
      <c r="A21852">
        <v>2019.6767</v>
      </c>
      <c r="B21852">
        <v>75.51299999999992</v>
      </c>
      <c r="C21852">
        <v>35</v>
      </c>
      <c r="D21852" s="1">
        <v>2.9461999999999999E-3</v>
      </c>
      <c r="E21852" s="1">
        <v>9.4039000000000004E-4</v>
      </c>
      <c r="F21852" s="1">
        <v>-0.13241</v>
      </c>
      <c r="G21852" s="1">
        <v>0.13244</v>
      </c>
    </row>
    <row r="21853" spans="1:7" x14ac:dyDescent="0.25">
      <c r="A21853">
        <v>2019.6822</v>
      </c>
      <c r="B21853">
        <v>76.385999999999967</v>
      </c>
      <c r="C21853">
        <v>35</v>
      </c>
      <c r="D21853" s="1">
        <v>2.8674999999999998E-3</v>
      </c>
      <c r="E21853" s="1">
        <v>6.1746999999999995E-4</v>
      </c>
      <c r="F21853" s="1">
        <v>-0.13119</v>
      </c>
      <c r="G21853" s="1">
        <v>0.13122</v>
      </c>
    </row>
    <row r="21854" spans="1:7" x14ac:dyDescent="0.25">
      <c r="A21854">
        <v>2019.6876999999999</v>
      </c>
      <c r="B21854">
        <v>77.260000000000218</v>
      </c>
      <c r="C21854">
        <v>35</v>
      </c>
      <c r="D21854" s="1">
        <v>2.8646000000000001E-3</v>
      </c>
      <c r="E21854" s="1">
        <v>5.4283000000000001E-4</v>
      </c>
      <c r="F21854" s="1">
        <v>-0.13084000000000001</v>
      </c>
      <c r="G21854" s="1">
        <v>0.13088</v>
      </c>
    </row>
    <row r="21855" spans="1:7" x14ac:dyDescent="0.25">
      <c r="A21855">
        <v>2019.6931999999999</v>
      </c>
      <c r="B21855">
        <v>78.134000000000015</v>
      </c>
      <c r="C21855">
        <v>35</v>
      </c>
      <c r="D21855" s="1">
        <v>3.0601999999999999E-3</v>
      </c>
      <c r="E21855" s="1">
        <v>1.0480000000000001E-3</v>
      </c>
      <c r="F21855" s="1">
        <v>-0.12969</v>
      </c>
      <c r="G21855" s="1">
        <v>0.12973000000000001</v>
      </c>
    </row>
    <row r="21856" spans="1:7" x14ac:dyDescent="0.25">
      <c r="A21856">
        <v>2019.6985999999999</v>
      </c>
      <c r="B21856">
        <v>79.007999999999811</v>
      </c>
      <c r="C21856">
        <v>35</v>
      </c>
      <c r="D21856" s="1">
        <v>3.1105E-3</v>
      </c>
      <c r="E21856" s="1">
        <v>1.0093000000000001E-3</v>
      </c>
      <c r="F21856" s="1">
        <v>-0.12755</v>
      </c>
      <c r="G21856" s="1">
        <v>0.12759000000000001</v>
      </c>
    </row>
    <row r="21857" spans="1:7" x14ac:dyDescent="0.25">
      <c r="A21857">
        <v>2019.7040999999999</v>
      </c>
      <c r="B21857">
        <v>79.882999999999811</v>
      </c>
      <c r="C21857">
        <v>35</v>
      </c>
      <c r="D21857" s="1">
        <v>3.0718E-3</v>
      </c>
      <c r="E21857" s="1">
        <v>7.4189000000000004E-4</v>
      </c>
      <c r="F21857" s="1">
        <v>-0.12656000000000001</v>
      </c>
      <c r="G21857" s="1">
        <v>0.12659999999999999</v>
      </c>
    </row>
    <row r="21858" spans="1:7" x14ac:dyDescent="0.25">
      <c r="A21858">
        <v>2019.7095999999999</v>
      </c>
      <c r="B21858">
        <v>80.757999999999811</v>
      </c>
      <c r="C21858">
        <v>35</v>
      </c>
      <c r="D21858" s="1">
        <v>3.1180000000000001E-3</v>
      </c>
      <c r="E21858" s="1">
        <v>8.5590999999999998E-4</v>
      </c>
      <c r="F21858" s="1">
        <v>-0.12639</v>
      </c>
      <c r="G21858" s="1">
        <v>0.12642999999999999</v>
      </c>
    </row>
    <row r="21859" spans="1:7" x14ac:dyDescent="0.25">
      <c r="A21859">
        <v>2019.7150999999999</v>
      </c>
      <c r="B21859">
        <v>81.632999999999811</v>
      </c>
      <c r="C21859">
        <v>35</v>
      </c>
      <c r="D21859" s="1">
        <v>3.2875999999999999E-3</v>
      </c>
      <c r="E21859" s="1">
        <v>1.2957000000000001E-3</v>
      </c>
      <c r="F21859" s="1">
        <v>-0.12447999999999999</v>
      </c>
      <c r="G21859" s="1">
        <v>0.12453</v>
      </c>
    </row>
    <row r="21860" spans="1:7" x14ac:dyDescent="0.25">
      <c r="A21860">
        <v>2019.7204999999999</v>
      </c>
      <c r="B21860">
        <v>82.510000000000218</v>
      </c>
      <c r="C21860">
        <v>35</v>
      </c>
      <c r="D21860" s="1">
        <v>3.3067000000000001E-3</v>
      </c>
      <c r="E21860" s="1">
        <v>1.1516E-3</v>
      </c>
      <c r="F21860" s="1">
        <v>-0.12263</v>
      </c>
      <c r="G21860" s="1">
        <v>0.12268</v>
      </c>
    </row>
    <row r="21861" spans="1:7" x14ac:dyDescent="0.25">
      <c r="A21861">
        <v>2019.7260000000001</v>
      </c>
      <c r="B21861">
        <v>83.385999999999967</v>
      </c>
      <c r="C21861">
        <v>35</v>
      </c>
      <c r="D21861" s="1">
        <v>3.2726000000000001E-3</v>
      </c>
      <c r="E21861" s="1">
        <v>8.3854000000000003E-4</v>
      </c>
      <c r="F21861" s="1">
        <v>-0.12188</v>
      </c>
      <c r="G21861" s="1">
        <v>0.12192</v>
      </c>
    </row>
    <row r="21862" spans="1:7" x14ac:dyDescent="0.25">
      <c r="A21862">
        <v>2019.7315000000001</v>
      </c>
      <c r="B21862">
        <v>84.26299999999992</v>
      </c>
      <c r="C21862">
        <v>35</v>
      </c>
      <c r="D21862" s="1">
        <v>3.3899999999999998E-3</v>
      </c>
      <c r="E21862" s="1">
        <v>1.2703E-3</v>
      </c>
      <c r="F21862" s="1">
        <v>-0.12130000000000001</v>
      </c>
      <c r="G21862" s="1">
        <v>0.12135</v>
      </c>
    </row>
    <row r="21863" spans="1:7" x14ac:dyDescent="0.25">
      <c r="A21863">
        <v>2019.7370000000001</v>
      </c>
      <c r="B21863">
        <v>85.141000000000076</v>
      </c>
      <c r="C21863">
        <v>35</v>
      </c>
      <c r="D21863" s="1">
        <v>3.4889999999999999E-3</v>
      </c>
      <c r="E21863" s="1">
        <v>1.4774E-3</v>
      </c>
      <c r="F21863" s="1">
        <v>-0.11927</v>
      </c>
      <c r="G21863" s="1">
        <v>0.11933000000000001</v>
      </c>
    </row>
    <row r="21864" spans="1:7" x14ac:dyDescent="0.25">
      <c r="A21864">
        <v>2019.7425000000001</v>
      </c>
      <c r="B21864">
        <v>86.019999999999982</v>
      </c>
      <c r="C21864">
        <v>35</v>
      </c>
      <c r="D21864" s="1">
        <v>3.5046000000000001E-3</v>
      </c>
      <c r="E21864" s="1">
        <v>1.2269E-3</v>
      </c>
      <c r="F21864" s="1">
        <v>-0.11736000000000001</v>
      </c>
      <c r="G21864" s="1">
        <v>0.11742</v>
      </c>
    </row>
    <row r="21865" spans="1:7" x14ac:dyDescent="0.25">
      <c r="A21865">
        <v>2019.7479000000001</v>
      </c>
      <c r="B21865">
        <v>86.898999999999887</v>
      </c>
      <c r="C21865">
        <v>35</v>
      </c>
      <c r="D21865" s="1">
        <v>3.5116000000000001E-3</v>
      </c>
      <c r="E21865" s="1">
        <v>1.1157000000000001E-3</v>
      </c>
      <c r="F21865" s="1">
        <v>-0.11719</v>
      </c>
      <c r="G21865" s="1">
        <v>0.11724999999999999</v>
      </c>
    </row>
    <row r="21866" spans="1:7" x14ac:dyDescent="0.25">
      <c r="A21866">
        <v>2019.7534000000001</v>
      </c>
      <c r="B21866">
        <v>87.778999999999996</v>
      </c>
      <c r="C21866">
        <v>35</v>
      </c>
      <c r="D21866" s="1">
        <v>3.6227E-3</v>
      </c>
      <c r="E21866" s="1">
        <v>1.5665E-3</v>
      </c>
      <c r="F21866" s="1">
        <v>-0.1158</v>
      </c>
      <c r="G21866" s="1">
        <v>0.11587</v>
      </c>
    </row>
    <row r="21867" spans="1:7" x14ac:dyDescent="0.25">
      <c r="A21867">
        <v>2019.7589</v>
      </c>
      <c r="B21867">
        <v>88.659999999999854</v>
      </c>
      <c r="C21867">
        <v>35</v>
      </c>
      <c r="D21867" s="1">
        <v>3.7001999999999998E-3</v>
      </c>
      <c r="E21867" s="1">
        <v>1.6875E-3</v>
      </c>
      <c r="F21867" s="1">
        <v>-0.11366</v>
      </c>
      <c r="G21867" s="1">
        <v>0.11373</v>
      </c>
    </row>
    <row r="21868" spans="1:7" x14ac:dyDescent="0.25">
      <c r="A21868">
        <v>2019.7644</v>
      </c>
      <c r="B21868">
        <v>89.541999999999916</v>
      </c>
      <c r="C21868">
        <v>35</v>
      </c>
      <c r="D21868" s="1">
        <v>3.7071999999999999E-3</v>
      </c>
      <c r="E21868" s="1">
        <v>1.2719999999999999E-3</v>
      </c>
      <c r="F21868" s="1">
        <v>-0.11226999999999999</v>
      </c>
      <c r="G21868" s="1">
        <v>0.11234</v>
      </c>
    </row>
    <row r="21869" spans="1:7" x14ac:dyDescent="0.25">
      <c r="A21869">
        <v>2019.7699</v>
      </c>
      <c r="B21869">
        <v>90.425000000000182</v>
      </c>
      <c r="C21869">
        <v>35</v>
      </c>
      <c r="D21869" s="1">
        <v>3.7575E-3</v>
      </c>
      <c r="E21869" s="1">
        <v>1.467E-3</v>
      </c>
      <c r="F21869" s="1">
        <v>-0.11181000000000001</v>
      </c>
      <c r="G21869" s="1">
        <v>0.11187999999999999</v>
      </c>
    </row>
    <row r="21870" spans="1:7" x14ac:dyDescent="0.25">
      <c r="A21870">
        <v>2019.7753</v>
      </c>
      <c r="B21870">
        <v>91.307999999999993</v>
      </c>
      <c r="C21870">
        <v>35</v>
      </c>
      <c r="D21870" s="1">
        <v>3.8414E-3</v>
      </c>
      <c r="E21870" s="1">
        <v>1.8726999999999999E-3</v>
      </c>
      <c r="F21870" s="1">
        <v>-0.11019</v>
      </c>
      <c r="G21870" s="1">
        <v>0.11027000000000001</v>
      </c>
    </row>
    <row r="21871" spans="1:7" x14ac:dyDescent="0.25">
      <c r="A21871">
        <v>2019.7808</v>
      </c>
      <c r="B21871">
        <v>92.193000000000211</v>
      </c>
      <c r="C21871">
        <v>35</v>
      </c>
      <c r="D21871" s="1">
        <v>3.9056999999999998E-3</v>
      </c>
      <c r="E21871" s="1">
        <v>1.7493999999999999E-3</v>
      </c>
      <c r="F21871" s="1">
        <v>-0.10775</v>
      </c>
      <c r="G21871" s="1">
        <v>0.10784000000000001</v>
      </c>
    </row>
    <row r="21872" spans="1:7" x14ac:dyDescent="0.25">
      <c r="A21872">
        <v>2019.7863</v>
      </c>
      <c r="B21872">
        <v>93.077999999999975</v>
      </c>
      <c r="C21872">
        <v>35</v>
      </c>
      <c r="D21872" s="1">
        <v>3.9345999999999999E-3</v>
      </c>
      <c r="E21872" s="1">
        <v>1.4873E-3</v>
      </c>
      <c r="F21872" s="1">
        <v>-0.10689</v>
      </c>
      <c r="G21872" s="1">
        <v>0.10697</v>
      </c>
    </row>
    <row r="21873" spans="1:7" x14ac:dyDescent="0.25">
      <c r="A21873">
        <v>2019.7918</v>
      </c>
      <c r="B21873">
        <v>93.965000000000146</v>
      </c>
      <c r="C21873">
        <v>35</v>
      </c>
      <c r="D21873" s="1">
        <v>3.9861000000000002E-3</v>
      </c>
      <c r="E21873" s="1">
        <v>1.7691E-3</v>
      </c>
      <c r="F21873" s="1">
        <v>-0.10613</v>
      </c>
      <c r="G21873" s="1">
        <v>0.10621999999999999</v>
      </c>
    </row>
    <row r="21874" spans="1:7" x14ac:dyDescent="0.25">
      <c r="A21874">
        <v>2019.7973</v>
      </c>
      <c r="B21874">
        <v>94.853000000000065</v>
      </c>
      <c r="C21874">
        <v>35</v>
      </c>
      <c r="D21874" s="1">
        <v>4.0549999999999996E-3</v>
      </c>
      <c r="E21874" s="1">
        <v>2.1557E-3</v>
      </c>
      <c r="F21874" s="1">
        <v>-0.10405</v>
      </c>
      <c r="G21874" s="1">
        <v>0.10415000000000001</v>
      </c>
    </row>
    <row r="21875" spans="1:7" x14ac:dyDescent="0.25">
      <c r="A21875">
        <v>2019.8027</v>
      </c>
      <c r="B21875">
        <v>95.742000000000189</v>
      </c>
      <c r="C21875">
        <v>35</v>
      </c>
      <c r="D21875" s="1">
        <v>4.1203999999999998E-3</v>
      </c>
      <c r="E21875" s="1">
        <v>1.8021000000000001E-3</v>
      </c>
      <c r="F21875" s="1">
        <v>-0.10191</v>
      </c>
      <c r="G21875" s="1">
        <v>0.10201</v>
      </c>
    </row>
    <row r="21876" spans="1:7" x14ac:dyDescent="0.25">
      <c r="A21876">
        <v>2019.8081999999999</v>
      </c>
      <c r="B21876">
        <v>96.632000000000062</v>
      </c>
      <c r="C21876">
        <v>35</v>
      </c>
      <c r="D21876" s="1">
        <v>4.169E-3</v>
      </c>
      <c r="E21876" s="1">
        <v>1.7187999999999999E-3</v>
      </c>
      <c r="F21876" s="1">
        <v>-0.10104</v>
      </c>
      <c r="G21876" s="1">
        <v>0.10113999999999999</v>
      </c>
    </row>
    <row r="21877" spans="1:7" x14ac:dyDescent="0.25">
      <c r="A21877">
        <v>2019.8136999999999</v>
      </c>
      <c r="B21877">
        <v>97.523000000000138</v>
      </c>
      <c r="C21877">
        <v>35</v>
      </c>
      <c r="D21877" s="1">
        <v>4.1985E-3</v>
      </c>
      <c r="E21877" s="1">
        <v>2.1713000000000001E-3</v>
      </c>
      <c r="F21877" s="1">
        <v>-0.10012</v>
      </c>
      <c r="G21877" s="1">
        <v>0.10023</v>
      </c>
    </row>
    <row r="21878" spans="1:7" x14ac:dyDescent="0.25">
      <c r="A21878">
        <v>2019.8191999999999</v>
      </c>
      <c r="B21878">
        <v>98.416000000000167</v>
      </c>
      <c r="C21878">
        <v>35</v>
      </c>
      <c r="D21878" s="1">
        <v>4.2713999999999998E-3</v>
      </c>
      <c r="E21878" s="1">
        <v>2.2541000000000002E-3</v>
      </c>
      <c r="F21878" s="1">
        <v>-9.7453999999999999E-2</v>
      </c>
      <c r="G21878" s="1">
        <v>9.7572999999999993E-2</v>
      </c>
    </row>
    <row r="21879" spans="1:7" x14ac:dyDescent="0.25">
      <c r="A21879">
        <v>2019.8246999999999</v>
      </c>
      <c r="B21879">
        <v>99.309999999999945</v>
      </c>
      <c r="C21879">
        <v>35</v>
      </c>
      <c r="D21879" s="1">
        <v>4.3489999999999996E-3</v>
      </c>
      <c r="E21879" s="1">
        <v>1.9675999999999999E-3</v>
      </c>
      <c r="F21879" s="1">
        <v>-9.5717999999999998E-2</v>
      </c>
      <c r="G21879" s="1">
        <v>9.5837000000000006E-2</v>
      </c>
    </row>
    <row r="21880" spans="1:7" x14ac:dyDescent="0.25">
      <c r="A21880">
        <v>2019.8300999999999</v>
      </c>
      <c r="B21880">
        <v>100.20499999999993</v>
      </c>
      <c r="C21880">
        <v>35</v>
      </c>
      <c r="D21880" s="1">
        <v>4.3953000000000004E-3</v>
      </c>
      <c r="E21880" s="1">
        <v>1.9815000000000002E-3</v>
      </c>
      <c r="F21880" s="1">
        <v>-9.5022999999999996E-2</v>
      </c>
      <c r="G21880" s="1">
        <v>9.5144999999999993E-2</v>
      </c>
    </row>
    <row r="21881" spans="1:7" x14ac:dyDescent="0.25">
      <c r="A21881">
        <v>2019.8356000000001</v>
      </c>
      <c r="B21881">
        <v>101.10199999999986</v>
      </c>
      <c r="C21881">
        <v>35</v>
      </c>
      <c r="D21881" s="1">
        <v>4.4051000000000003E-3</v>
      </c>
      <c r="E21881" s="1">
        <v>2.5156000000000002E-3</v>
      </c>
      <c r="F21881" s="1">
        <v>-9.3286999999999995E-2</v>
      </c>
      <c r="G21881" s="1">
        <v>9.3424999999999994E-2</v>
      </c>
    </row>
    <row r="21882" spans="1:7" x14ac:dyDescent="0.25">
      <c r="A21882">
        <v>2019.8411000000001</v>
      </c>
      <c r="B21882">
        <v>102</v>
      </c>
      <c r="C21882">
        <v>35</v>
      </c>
      <c r="D21882" s="1">
        <v>4.4936000000000004E-3</v>
      </c>
      <c r="E21882" s="1">
        <v>2.3698E-3</v>
      </c>
      <c r="F21882" s="1">
        <v>-9.0799000000000005E-2</v>
      </c>
      <c r="G21882" s="1">
        <v>9.0940999999999994E-2</v>
      </c>
    </row>
    <row r="21883" spans="1:7" x14ac:dyDescent="0.25">
      <c r="A21883">
        <v>2019.8466000000001</v>
      </c>
      <c r="B21883">
        <v>102.90000000000009</v>
      </c>
      <c r="C21883">
        <v>35</v>
      </c>
      <c r="D21883" s="1">
        <v>4.5954999999999998E-3</v>
      </c>
      <c r="E21883" s="1">
        <v>2.0826999999999998E-3</v>
      </c>
      <c r="F21883" s="1">
        <v>-8.9120000000000005E-2</v>
      </c>
      <c r="G21883" s="1">
        <v>8.9262999999999995E-2</v>
      </c>
    </row>
    <row r="21884" spans="1:7" x14ac:dyDescent="0.25">
      <c r="A21884">
        <v>2019.8521000000001</v>
      </c>
      <c r="B21884">
        <v>103.80099999999993</v>
      </c>
      <c r="C21884">
        <v>35</v>
      </c>
      <c r="D21884" s="1">
        <v>4.5948999999999999E-3</v>
      </c>
      <c r="E21884" s="1">
        <v>2.408E-3</v>
      </c>
      <c r="F21884" s="1">
        <v>-8.8426000000000005E-2</v>
      </c>
      <c r="G21884" s="1">
        <v>8.8578000000000004E-2</v>
      </c>
    </row>
    <row r="21885" spans="1:7" x14ac:dyDescent="0.25">
      <c r="A21885">
        <v>2019.8575000000001</v>
      </c>
      <c r="B21885">
        <v>104.70400000000018</v>
      </c>
      <c r="C21885">
        <v>35</v>
      </c>
      <c r="D21885" s="1">
        <v>4.6227000000000004E-3</v>
      </c>
      <c r="E21885" s="1">
        <v>2.6979E-3</v>
      </c>
      <c r="F21885" s="1">
        <v>-8.6053000000000004E-2</v>
      </c>
      <c r="G21885" s="1">
        <v>8.6220000000000005E-2</v>
      </c>
    </row>
    <row r="21886" spans="1:7" x14ac:dyDescent="0.25">
      <c r="A21886">
        <v>2019.8630000000001</v>
      </c>
      <c r="B21886">
        <v>105.60800000000017</v>
      </c>
      <c r="C21886">
        <v>35</v>
      </c>
      <c r="D21886" s="1">
        <v>4.7296999999999999E-3</v>
      </c>
      <c r="E21886" s="1">
        <v>2.5103999999999999E-3</v>
      </c>
      <c r="F21886" s="1">
        <v>-8.3506999999999998E-2</v>
      </c>
      <c r="G21886" s="1">
        <v>8.3678000000000002E-2</v>
      </c>
    </row>
    <row r="21887" spans="1:7" x14ac:dyDescent="0.25">
      <c r="A21887">
        <v>2019.8685</v>
      </c>
      <c r="B21887">
        <v>106.51400000000012</v>
      </c>
      <c r="C21887">
        <v>35</v>
      </c>
      <c r="D21887" s="1">
        <v>4.8322E-3</v>
      </c>
      <c r="E21887" s="1">
        <v>2.2905E-3</v>
      </c>
      <c r="F21887" s="1">
        <v>-8.2292000000000004E-2</v>
      </c>
      <c r="G21887" s="1">
        <v>8.2464999999999997E-2</v>
      </c>
    </row>
    <row r="21888" spans="1:7" x14ac:dyDescent="0.25">
      <c r="A21888">
        <v>2019.874</v>
      </c>
      <c r="B21888">
        <v>107.42200000000003</v>
      </c>
      <c r="C21888">
        <v>35</v>
      </c>
      <c r="D21888" s="1">
        <v>4.7933999999999997E-3</v>
      </c>
      <c r="E21888" s="1">
        <v>2.7707999999999999E-3</v>
      </c>
      <c r="F21888" s="1">
        <v>-8.0961000000000005E-2</v>
      </c>
      <c r="G21888" s="1">
        <v>8.115E-2</v>
      </c>
    </row>
    <row r="21889" spans="1:7" x14ac:dyDescent="0.25">
      <c r="A21889">
        <v>2019.8795</v>
      </c>
      <c r="B21889">
        <v>108.33100000000013</v>
      </c>
      <c r="C21889">
        <v>35</v>
      </c>
      <c r="D21889" s="1">
        <v>4.8345000000000003E-3</v>
      </c>
      <c r="E21889" s="1">
        <v>2.9137999999999998E-3</v>
      </c>
      <c r="F21889" s="1">
        <v>-7.8413999999999998E-2</v>
      </c>
      <c r="G21889" s="1">
        <v>7.8617000000000006E-2</v>
      </c>
    </row>
    <row r="21890" spans="1:7" x14ac:dyDescent="0.25">
      <c r="A21890">
        <v>2019.8849</v>
      </c>
      <c r="B21890">
        <v>109.24200000000019</v>
      </c>
      <c r="C21890">
        <v>35</v>
      </c>
      <c r="D21890" s="1">
        <v>5.0011999999999999E-3</v>
      </c>
      <c r="E21890" s="1">
        <v>2.5584000000000002E-3</v>
      </c>
      <c r="F21890" s="1">
        <v>-7.5810000000000002E-2</v>
      </c>
      <c r="G21890" s="1">
        <v>7.6018000000000002E-2</v>
      </c>
    </row>
    <row r="21891" spans="1:7" x14ac:dyDescent="0.25">
      <c r="A21891">
        <v>2019.8904</v>
      </c>
      <c r="B21891">
        <v>110.1550000000002</v>
      </c>
      <c r="C21891">
        <v>35</v>
      </c>
      <c r="D21891" s="1">
        <v>5.0336000000000001E-3</v>
      </c>
      <c r="E21891" s="1">
        <v>2.6614999999999998E-3</v>
      </c>
      <c r="F21891" s="1">
        <v>-7.4826000000000004E-2</v>
      </c>
      <c r="G21891" s="1">
        <v>7.5042999999999999E-2</v>
      </c>
    </row>
    <row r="21892" spans="1:7" x14ac:dyDescent="0.25">
      <c r="A21892">
        <v>2019.8959</v>
      </c>
      <c r="B21892">
        <v>111.07000000000016</v>
      </c>
      <c r="C21892">
        <v>35</v>
      </c>
      <c r="D21892" s="1">
        <v>4.9947999999999998E-3</v>
      </c>
      <c r="E21892" s="1">
        <v>3.0555999999999999E-3</v>
      </c>
      <c r="F21892" s="1">
        <v>-7.2916999999999996E-2</v>
      </c>
      <c r="G21892" s="1">
        <v>7.3150999999999994E-2</v>
      </c>
    </row>
    <row r="21893" spans="1:7" x14ac:dyDescent="0.25">
      <c r="A21893">
        <v>2019.9014</v>
      </c>
      <c r="B21893">
        <v>111.98700000000008</v>
      </c>
      <c r="C21893">
        <v>35</v>
      </c>
      <c r="D21893" s="1">
        <v>5.0764E-3</v>
      </c>
      <c r="E21893" s="1">
        <v>3.0573000000000002E-3</v>
      </c>
      <c r="F21893" s="1">
        <v>-6.9906999999999997E-2</v>
      </c>
      <c r="G21893" s="1">
        <v>7.0157999999999998E-2</v>
      </c>
    </row>
    <row r="21894" spans="1:7" x14ac:dyDescent="0.25">
      <c r="A21894">
        <v>2019.9068</v>
      </c>
      <c r="B21894">
        <v>112.9050000000002</v>
      </c>
      <c r="C21894">
        <v>35</v>
      </c>
      <c r="D21894" s="1">
        <v>5.2545999999999999E-3</v>
      </c>
      <c r="E21894" s="1">
        <v>2.7257000000000002E-3</v>
      </c>
      <c r="F21894" s="1">
        <v>-6.7823999999999995E-2</v>
      </c>
      <c r="G21894" s="1">
        <v>6.8082000000000004E-2</v>
      </c>
    </row>
    <row r="21895" spans="1:7" x14ac:dyDescent="0.25">
      <c r="A21895">
        <v>2019.9123</v>
      </c>
      <c r="B21895">
        <v>113.82600000000002</v>
      </c>
      <c r="C21895">
        <v>35</v>
      </c>
      <c r="D21895" s="1">
        <v>5.2407E-3</v>
      </c>
      <c r="E21895" s="1">
        <v>2.9815000000000002E-3</v>
      </c>
      <c r="F21895" s="1">
        <v>-6.6434999999999994E-2</v>
      </c>
      <c r="G21895" s="1">
        <v>6.6708000000000003E-2</v>
      </c>
    </row>
    <row r="21896" spans="1:7" x14ac:dyDescent="0.25">
      <c r="A21896">
        <v>2019.9177999999999</v>
      </c>
      <c r="B21896">
        <v>114.7489999999998</v>
      </c>
      <c r="C21896">
        <v>35</v>
      </c>
      <c r="D21896" s="1">
        <v>5.1770999999999996E-3</v>
      </c>
      <c r="E21896" s="1">
        <v>3.375E-3</v>
      </c>
      <c r="F21896" s="1">
        <v>-6.4119999999999996E-2</v>
      </c>
      <c r="G21896" s="1">
        <v>6.4418000000000003E-2</v>
      </c>
    </row>
    <row r="21897" spans="1:7" x14ac:dyDescent="0.25">
      <c r="A21897">
        <v>2019.9232999999999</v>
      </c>
      <c r="B21897">
        <v>115.67299999999977</v>
      </c>
      <c r="C21897">
        <v>35</v>
      </c>
      <c r="D21897" s="1">
        <v>5.3669E-3</v>
      </c>
      <c r="E21897" s="1">
        <v>3.0961000000000001E-3</v>
      </c>
      <c r="F21897" s="1">
        <v>-6.0879999999999997E-2</v>
      </c>
      <c r="G21897" s="1">
        <v>6.1193999999999998E-2</v>
      </c>
    </row>
    <row r="21898" spans="1:7" x14ac:dyDescent="0.25">
      <c r="A21898">
        <v>2019.9287999999999</v>
      </c>
      <c r="B21898">
        <v>116.59999999999991</v>
      </c>
      <c r="C21898">
        <v>35</v>
      </c>
      <c r="D21898" s="1">
        <v>5.4850000000000003E-3</v>
      </c>
      <c r="E21898" s="1">
        <v>2.9924999999999999E-3</v>
      </c>
      <c r="F21898" s="1">
        <v>-5.8970000000000002E-2</v>
      </c>
      <c r="G21898" s="1">
        <v>5.9299999999999999E-2</v>
      </c>
    </row>
    <row r="21899" spans="1:7" x14ac:dyDescent="0.25">
      <c r="A21899">
        <v>2019.9341999999999</v>
      </c>
      <c r="B21899">
        <v>117.529</v>
      </c>
      <c r="C21899">
        <v>35</v>
      </c>
      <c r="D21899" s="1">
        <v>5.4206999999999997E-3</v>
      </c>
      <c r="E21899" s="1">
        <v>3.3303999999999999E-3</v>
      </c>
      <c r="F21899" s="1">
        <v>-5.7407E-2</v>
      </c>
      <c r="G21899" s="1">
        <v>5.7758999999999998E-2</v>
      </c>
    </row>
    <row r="21900" spans="1:7" x14ac:dyDescent="0.25">
      <c r="A21900">
        <v>2019.9396999999999</v>
      </c>
      <c r="B21900">
        <v>118.46000000000004</v>
      </c>
      <c r="C21900">
        <v>35</v>
      </c>
      <c r="D21900" s="1">
        <v>5.4155000000000002E-3</v>
      </c>
      <c r="E21900" s="1">
        <v>3.5469E-3</v>
      </c>
      <c r="F21900" s="1">
        <v>-5.4281999999999997E-2</v>
      </c>
      <c r="G21900" s="1">
        <v>5.4667E-2</v>
      </c>
    </row>
    <row r="21901" spans="1:7" x14ac:dyDescent="0.25">
      <c r="A21901">
        <v>2019.9452000000001</v>
      </c>
      <c r="B21901">
        <v>119.39300000000003</v>
      </c>
      <c r="C21901">
        <v>35</v>
      </c>
      <c r="D21901" s="1">
        <v>5.6331000000000003E-3</v>
      </c>
      <c r="E21901" s="1">
        <v>3.2471000000000002E-3</v>
      </c>
      <c r="F21901" s="1">
        <v>-5.1272999999999999E-2</v>
      </c>
      <c r="G21901" s="1">
        <v>5.1684000000000001E-2</v>
      </c>
    </row>
    <row r="21902" spans="1:7" x14ac:dyDescent="0.25">
      <c r="A21902">
        <v>2019.9507000000001</v>
      </c>
      <c r="B21902">
        <v>120.32900000000018</v>
      </c>
      <c r="C21902">
        <v>35</v>
      </c>
      <c r="D21902" s="1">
        <v>5.7269E-3</v>
      </c>
      <c r="E21902" s="1">
        <v>3.2263000000000001E-3</v>
      </c>
      <c r="F21902" s="1">
        <v>-4.9362999999999997E-2</v>
      </c>
      <c r="G21902" s="1">
        <v>4.9799000000000003E-2</v>
      </c>
    </row>
    <row r="21903" spans="1:7" x14ac:dyDescent="0.25">
      <c r="A21903">
        <v>2019.9562000000001</v>
      </c>
      <c r="B21903">
        <v>121.26600000000008</v>
      </c>
      <c r="C21903">
        <v>35</v>
      </c>
      <c r="D21903" s="1">
        <v>5.5671000000000002E-3</v>
      </c>
      <c r="E21903" s="1">
        <v>3.7196999999999998E-3</v>
      </c>
      <c r="F21903" s="1">
        <v>-4.7337999999999998E-2</v>
      </c>
      <c r="G21903" s="1">
        <v>4.7808999999999997E-2</v>
      </c>
    </row>
    <row r="21904" spans="1:7" x14ac:dyDescent="0.25">
      <c r="A21904">
        <v>2019.9616000000001</v>
      </c>
      <c r="B21904">
        <v>122.20600000000013</v>
      </c>
      <c r="C21904">
        <v>35</v>
      </c>
      <c r="D21904" s="1">
        <v>5.6984999999999996E-3</v>
      </c>
      <c r="E21904" s="1">
        <v>3.6361000000000002E-3</v>
      </c>
      <c r="F21904" s="1">
        <v>-4.3692000000000002E-2</v>
      </c>
      <c r="G21904" s="1">
        <v>4.4212000000000001E-2</v>
      </c>
    </row>
    <row r="21905" spans="1:7" x14ac:dyDescent="0.25">
      <c r="A21905">
        <v>2019.9671000000001</v>
      </c>
      <c r="B21905">
        <v>123.14899999999989</v>
      </c>
      <c r="C21905">
        <v>35</v>
      </c>
      <c r="D21905" s="1">
        <v>5.9056999999999998E-3</v>
      </c>
      <c r="E21905" s="1">
        <v>3.4150000000000001E-3</v>
      </c>
      <c r="F21905" s="1">
        <v>-4.0799000000000002E-2</v>
      </c>
      <c r="G21905" s="1">
        <v>4.1364999999999999E-2</v>
      </c>
    </row>
    <row r="21906" spans="1:7" x14ac:dyDescent="0.25">
      <c r="A21906">
        <v>2019.9726000000001</v>
      </c>
      <c r="B21906">
        <v>124.09400000000005</v>
      </c>
      <c r="C21906">
        <v>35</v>
      </c>
      <c r="D21906" s="1">
        <v>5.8970000000000003E-3</v>
      </c>
      <c r="E21906" s="1">
        <v>3.5845E-3</v>
      </c>
      <c r="F21906" s="1">
        <v>-3.9004999999999998E-2</v>
      </c>
      <c r="G21906" s="1">
        <v>3.9609999999999999E-2</v>
      </c>
    </row>
    <row r="21907" spans="1:7" x14ac:dyDescent="0.25">
      <c r="A21907">
        <v>2019.9781</v>
      </c>
      <c r="B21907">
        <v>125.04100000000017</v>
      </c>
      <c r="C21907">
        <v>35</v>
      </c>
      <c r="D21907" s="1">
        <v>5.7806999999999997E-3</v>
      </c>
      <c r="E21907" s="1">
        <v>3.9464000000000001E-3</v>
      </c>
      <c r="F21907" s="1">
        <v>-3.6053000000000002E-2</v>
      </c>
      <c r="G21907" s="1">
        <v>3.6726000000000002E-2</v>
      </c>
    </row>
    <row r="21908" spans="1:7" x14ac:dyDescent="0.25">
      <c r="A21908">
        <v>2019.9836</v>
      </c>
      <c r="B21908">
        <v>125.99099999999999</v>
      </c>
      <c r="C21908">
        <v>35</v>
      </c>
      <c r="D21908" s="1">
        <v>5.9560000000000004E-3</v>
      </c>
      <c r="E21908" s="1">
        <v>3.8000999999999998E-3</v>
      </c>
      <c r="F21908" s="1">
        <v>-3.2465000000000001E-2</v>
      </c>
      <c r="G21908" s="1">
        <v>3.3224999999999998E-2</v>
      </c>
    </row>
    <row r="21909" spans="1:7" x14ac:dyDescent="0.25">
      <c r="A21909">
        <v>2019.989</v>
      </c>
      <c r="B21909">
        <v>126.94300000000021</v>
      </c>
      <c r="C21909">
        <v>35</v>
      </c>
      <c r="D21909" s="1">
        <v>6.1910000000000003E-3</v>
      </c>
      <c r="E21909" s="1">
        <v>3.5733000000000002E-3</v>
      </c>
      <c r="F21909" s="1">
        <v>-2.9456E-2</v>
      </c>
      <c r="G21909" s="1">
        <v>3.0311000000000001E-2</v>
      </c>
    </row>
    <row r="21910" spans="1:7" x14ac:dyDescent="0.25">
      <c r="A21910">
        <v>2019.9945</v>
      </c>
      <c r="B21910">
        <v>127.89800000000014</v>
      </c>
      <c r="C21910">
        <v>35</v>
      </c>
      <c r="D21910" s="1">
        <v>6.0236999999999999E-3</v>
      </c>
      <c r="E21910" s="1">
        <v>3.9776000000000004E-3</v>
      </c>
      <c r="F21910" s="1">
        <v>-2.7431000000000001E-2</v>
      </c>
      <c r="G21910" s="1">
        <v>2.8364E-2</v>
      </c>
    </row>
    <row r="21911" spans="1:7" x14ac:dyDescent="0.25">
      <c r="A21911">
        <v>2020</v>
      </c>
      <c r="B21911">
        <v>128.85500000000002</v>
      </c>
      <c r="C21911">
        <v>35</v>
      </c>
      <c r="D21911" s="1">
        <v>6.0144999999999999E-3</v>
      </c>
      <c r="E21911" s="1">
        <v>4.1278E-3</v>
      </c>
      <c r="F21911" s="1">
        <v>-2.3900000000000001E-2</v>
      </c>
      <c r="G21911" s="1">
        <v>2.4989000000000001E-2</v>
      </c>
    </row>
    <row r="21912" spans="1:7" x14ac:dyDescent="0.25">
      <c r="A21912">
        <v>2020.0055</v>
      </c>
      <c r="B21912">
        <v>129.8159999999998</v>
      </c>
      <c r="C21912">
        <v>35</v>
      </c>
      <c r="D21912" s="1">
        <v>6.2668000000000003E-3</v>
      </c>
      <c r="E21912" s="1">
        <v>3.8988E-3</v>
      </c>
      <c r="F21912" s="1">
        <v>-1.9907000000000001E-2</v>
      </c>
      <c r="G21912" s="1">
        <v>2.1232000000000001E-2</v>
      </c>
    </row>
    <row r="21913" spans="1:7" x14ac:dyDescent="0.25">
      <c r="A21913">
        <v>2020.0109</v>
      </c>
      <c r="B21913">
        <v>130.77799999999979</v>
      </c>
      <c r="C21913">
        <v>35</v>
      </c>
      <c r="D21913" s="1">
        <v>6.3749999999999996E-3</v>
      </c>
      <c r="E21913" s="1">
        <v>3.8836999999999999E-3</v>
      </c>
      <c r="F21913" s="1">
        <v>-1.7361000000000001E-2</v>
      </c>
      <c r="G21913" s="1">
        <v>1.8898000000000002E-2</v>
      </c>
    </row>
    <row r="21914" spans="1:7" x14ac:dyDescent="0.25">
      <c r="A21914">
        <v>2020.0164</v>
      </c>
      <c r="B21914">
        <v>131.74400000000014</v>
      </c>
      <c r="C21914">
        <v>35</v>
      </c>
      <c r="D21914" s="1">
        <v>6.2049000000000002E-3</v>
      </c>
      <c r="E21914" s="1">
        <v>4.2456000000000004E-3</v>
      </c>
      <c r="F21914" s="1">
        <v>-1.4525E-2</v>
      </c>
      <c r="G21914" s="1">
        <v>1.6355999999999999E-2</v>
      </c>
    </row>
    <row r="21915" spans="1:7" x14ac:dyDescent="0.25">
      <c r="A21915">
        <v>2020.0219</v>
      </c>
      <c r="B21915">
        <v>132.71199999999999</v>
      </c>
      <c r="C21915">
        <v>35</v>
      </c>
      <c r="D21915" s="1">
        <v>6.2436000000000002E-3</v>
      </c>
      <c r="E21915" s="1">
        <v>4.3134000000000002E-3</v>
      </c>
      <c r="F21915" s="1">
        <v>-1.059E-2</v>
      </c>
      <c r="G21915" s="1">
        <v>1.3029000000000001E-2</v>
      </c>
    </row>
    <row r="21916" spans="1:7" x14ac:dyDescent="0.25">
      <c r="A21916">
        <v>2020.0273</v>
      </c>
      <c r="B21916">
        <v>133.68299999999999</v>
      </c>
      <c r="C21916">
        <v>35</v>
      </c>
      <c r="D21916" s="1">
        <v>6.5839000000000002E-3</v>
      </c>
      <c r="E21916" s="1">
        <v>4.0079E-3</v>
      </c>
      <c r="F21916" s="1">
        <v>-6.5972000000000001E-3</v>
      </c>
      <c r="G21916" s="1">
        <v>1.0146000000000001E-2</v>
      </c>
    </row>
    <row r="21917" spans="1:7" x14ac:dyDescent="0.25">
      <c r="A21917">
        <v>2020.0328</v>
      </c>
      <c r="B21917">
        <v>134.65700000000015</v>
      </c>
      <c r="C21917">
        <v>35</v>
      </c>
      <c r="D21917" s="1">
        <v>6.5278000000000003E-3</v>
      </c>
      <c r="E21917" s="1">
        <v>4.2039E-3</v>
      </c>
      <c r="F21917" s="1">
        <v>-3.8194000000000001E-3</v>
      </c>
      <c r="G21917" s="1">
        <v>8.6528999999999998E-3</v>
      </c>
    </row>
    <row r="21918" spans="1:7" x14ac:dyDescent="0.25">
      <c r="A21918">
        <v>2020.0382999999999</v>
      </c>
      <c r="B21918">
        <v>135.63400000000001</v>
      </c>
      <c r="C21918">
        <v>35</v>
      </c>
      <c r="D21918" s="1">
        <v>6.3581999999999996E-3</v>
      </c>
      <c r="E21918" s="1">
        <v>4.516E-3</v>
      </c>
      <c r="F21918" s="1">
        <v>-5.7870000000000003E-4</v>
      </c>
      <c r="G21918" s="1">
        <v>7.8201999999999994E-3</v>
      </c>
    </row>
    <row r="21919" spans="1:7" x14ac:dyDescent="0.25">
      <c r="A21919">
        <v>2020.0436999999999</v>
      </c>
      <c r="B21919">
        <v>136.61300000000028</v>
      </c>
      <c r="C21919">
        <v>35</v>
      </c>
      <c r="D21919" s="1">
        <v>6.5706000000000002E-3</v>
      </c>
      <c r="E21919" s="1">
        <v>4.3794000000000003E-3</v>
      </c>
      <c r="F21919" s="1">
        <v>4.0508999999999996E-3</v>
      </c>
      <c r="G21919" s="1">
        <v>8.8748000000000004E-3</v>
      </c>
    </row>
    <row r="21920" spans="1:7" x14ac:dyDescent="0.25">
      <c r="A21920">
        <v>2020.0491999999999</v>
      </c>
      <c r="B21920">
        <v>137.59599999999955</v>
      </c>
      <c r="C21920">
        <v>35</v>
      </c>
      <c r="D21920" s="1">
        <v>6.7980000000000002E-3</v>
      </c>
      <c r="E21920" s="1">
        <v>4.2429E-3</v>
      </c>
      <c r="F21920" s="1">
        <v>7.7546000000000004E-3</v>
      </c>
      <c r="G21920" s="1">
        <v>1.1150999999999999E-2</v>
      </c>
    </row>
    <row r="21921" spans="1:7" x14ac:dyDescent="0.25">
      <c r="A21921">
        <v>2020.0545999999999</v>
      </c>
      <c r="B21921">
        <v>138.58200000000033</v>
      </c>
      <c r="C21921">
        <v>35</v>
      </c>
      <c r="D21921" s="1">
        <v>6.6892000000000002E-3</v>
      </c>
      <c r="E21921" s="1">
        <v>4.4723000000000002E-3</v>
      </c>
      <c r="F21921" s="1">
        <v>1.0880000000000001E-2</v>
      </c>
      <c r="G21921" s="1">
        <v>1.3532000000000001E-2</v>
      </c>
    </row>
    <row r="21922" spans="1:7" x14ac:dyDescent="0.25">
      <c r="A21922">
        <v>2020.0600999999999</v>
      </c>
      <c r="B21922">
        <v>139.56999999999971</v>
      </c>
      <c r="C21922">
        <v>35</v>
      </c>
      <c r="D21922" s="1">
        <v>6.5358999999999999E-3</v>
      </c>
      <c r="E21922" s="1">
        <v>4.7260999999999996E-3</v>
      </c>
      <c r="F21922" s="1">
        <v>1.4873000000000001E-2</v>
      </c>
      <c r="G21922" s="1">
        <v>1.6919E-2</v>
      </c>
    </row>
    <row r="21923" spans="1:7" x14ac:dyDescent="0.25">
      <c r="A21923">
        <v>2020.0655999999999</v>
      </c>
      <c r="B21923">
        <v>140.5619999999999</v>
      </c>
      <c r="C21923">
        <v>35</v>
      </c>
      <c r="D21923" s="1">
        <v>6.8843000000000003E-3</v>
      </c>
      <c r="E21923" s="1">
        <v>4.4717999999999997E-3</v>
      </c>
      <c r="F21923" s="1">
        <v>1.9734000000000002E-2</v>
      </c>
      <c r="G21923" s="1">
        <v>2.1373E-2</v>
      </c>
    </row>
    <row r="21924" spans="1:7" x14ac:dyDescent="0.25">
      <c r="A21924">
        <v>2020.0709999999999</v>
      </c>
      <c r="B21924">
        <v>141.55699999999979</v>
      </c>
      <c r="C21924">
        <v>35</v>
      </c>
      <c r="D21924" s="1">
        <v>7.0127000000000002E-3</v>
      </c>
      <c r="E21924" s="1">
        <v>4.4552000000000003E-3</v>
      </c>
      <c r="F21924" s="1">
        <v>2.3553000000000001E-2</v>
      </c>
      <c r="G21924" s="1">
        <v>2.4976000000000002E-2</v>
      </c>
    </row>
    <row r="21925" spans="1:7" x14ac:dyDescent="0.25">
      <c r="A21925">
        <v>2020.0764999999999</v>
      </c>
      <c r="B21925">
        <v>142.55500000000029</v>
      </c>
      <c r="C21925">
        <v>35</v>
      </c>
      <c r="D21925" s="1">
        <v>6.7593000000000002E-3</v>
      </c>
      <c r="E21925" s="1">
        <v>4.7865E-3</v>
      </c>
      <c r="F21925" s="1">
        <v>2.6793999999999998E-2</v>
      </c>
      <c r="G21925" s="1">
        <v>2.8045E-2</v>
      </c>
    </row>
    <row r="21926" spans="1:7" x14ac:dyDescent="0.25">
      <c r="A21926">
        <v>2020.0820000000001</v>
      </c>
      <c r="B21926">
        <v>143.55599999999959</v>
      </c>
      <c r="C21926">
        <v>35</v>
      </c>
      <c r="D21926" s="1">
        <v>6.8325E-3</v>
      </c>
      <c r="E21926" s="1">
        <v>4.7996000000000002E-3</v>
      </c>
      <c r="F21926" s="1">
        <v>3.1771000000000001E-2</v>
      </c>
      <c r="G21926" s="1">
        <v>3.2849999999999997E-2</v>
      </c>
    </row>
    <row r="21927" spans="1:7" x14ac:dyDescent="0.25">
      <c r="A21927">
        <v>2020.0873999999999</v>
      </c>
      <c r="B21927">
        <v>144.5600000000004</v>
      </c>
      <c r="C21927">
        <v>35</v>
      </c>
      <c r="D21927" s="1">
        <v>7.1256999999999996E-3</v>
      </c>
      <c r="E21927" s="1">
        <v>4.6294999999999999E-3</v>
      </c>
      <c r="F21927" s="1">
        <v>3.6574000000000002E-2</v>
      </c>
      <c r="G21927" s="1">
        <v>3.7547999999999998E-2</v>
      </c>
    </row>
    <row r="21928" spans="1:7" x14ac:dyDescent="0.25">
      <c r="A21928">
        <v>2020.0929000000001</v>
      </c>
      <c r="B21928">
        <v>145.56700000000001</v>
      </c>
      <c r="C21928">
        <v>35</v>
      </c>
      <c r="D21928" s="1">
        <v>7.1751000000000002E-3</v>
      </c>
      <c r="E21928" s="1">
        <v>4.6820999999999998E-3</v>
      </c>
      <c r="F21928" s="1">
        <v>4.0509000000000003E-2</v>
      </c>
      <c r="G21928" s="1">
        <v>4.1404999999999997E-2</v>
      </c>
    </row>
    <row r="21929" spans="1:7" x14ac:dyDescent="0.25">
      <c r="A21929">
        <v>2020.0984000000001</v>
      </c>
      <c r="B21929">
        <v>146.57800000000043</v>
      </c>
      <c r="C21929">
        <v>35</v>
      </c>
      <c r="D21929" s="1">
        <v>6.8729999999999998E-3</v>
      </c>
      <c r="E21929" s="1">
        <v>5.0058000000000004E-3</v>
      </c>
      <c r="F21929" s="1">
        <v>4.4443999999999997E-2</v>
      </c>
      <c r="G21929" s="1">
        <v>4.5249999999999999E-2</v>
      </c>
    </row>
    <row r="21930" spans="1:7" x14ac:dyDescent="0.25">
      <c r="A21930">
        <v>2020.1038000000001</v>
      </c>
      <c r="B21930">
        <v>147.59199999999964</v>
      </c>
      <c r="C21930">
        <v>35</v>
      </c>
      <c r="D21930" s="1">
        <v>7.0943999999999998E-3</v>
      </c>
      <c r="E21930" s="1">
        <v>4.8953E-3</v>
      </c>
      <c r="F21930" s="1">
        <v>4.9769000000000001E-2</v>
      </c>
      <c r="G21930" s="1">
        <v>5.0508999999999998E-2</v>
      </c>
    </row>
    <row r="21931" spans="1:7" x14ac:dyDescent="0.25">
      <c r="A21931">
        <v>2020.1093000000001</v>
      </c>
      <c r="B21931">
        <v>148.60999999999967</v>
      </c>
      <c r="C21931">
        <v>35</v>
      </c>
      <c r="D21931" s="1">
        <v>7.4019000000000003E-3</v>
      </c>
      <c r="E21931" s="1">
        <v>4.7406999999999996E-3</v>
      </c>
      <c r="F21931" s="1">
        <v>5.4861E-2</v>
      </c>
      <c r="G21931" s="1">
        <v>5.5560999999999999E-2</v>
      </c>
    </row>
    <row r="21932" spans="1:7" x14ac:dyDescent="0.25">
      <c r="A21932">
        <v>2020.1148000000001</v>
      </c>
      <c r="B21932">
        <v>149.63000000000011</v>
      </c>
      <c r="C21932">
        <v>35</v>
      </c>
      <c r="D21932" s="1">
        <v>7.1988E-3</v>
      </c>
      <c r="E21932" s="1">
        <v>4.9681999999999999E-3</v>
      </c>
      <c r="F21932" s="1">
        <v>5.8680999999999997E-2</v>
      </c>
      <c r="G21932" s="1">
        <v>5.9329E-2</v>
      </c>
    </row>
    <row r="21933" spans="1:7" x14ac:dyDescent="0.25">
      <c r="A21933">
        <v>2020.1202000000001</v>
      </c>
      <c r="B21933">
        <v>150.65499999999975</v>
      </c>
      <c r="C21933">
        <v>35</v>
      </c>
      <c r="D21933" s="1">
        <v>7.0799000000000001E-3</v>
      </c>
      <c r="E21933" s="1">
        <v>5.1094000000000001E-3</v>
      </c>
      <c r="F21933" s="1">
        <v>6.3600000000000004E-2</v>
      </c>
      <c r="G21933" s="1">
        <v>6.4196000000000003E-2</v>
      </c>
    </row>
    <row r="21934" spans="1:7" x14ac:dyDescent="0.25">
      <c r="A21934">
        <v>2020.1257000000001</v>
      </c>
      <c r="B21934">
        <v>151.68199999999979</v>
      </c>
      <c r="C21934">
        <v>35</v>
      </c>
      <c r="D21934" s="1">
        <v>7.3435000000000002E-3</v>
      </c>
      <c r="E21934" s="1">
        <v>4.9832000000000001E-3</v>
      </c>
      <c r="F21934" s="1">
        <v>6.9270999999999999E-2</v>
      </c>
      <c r="G21934" s="1">
        <v>6.9836999999999996E-2</v>
      </c>
    </row>
    <row r="21935" spans="1:7" x14ac:dyDescent="0.25">
      <c r="A21935">
        <v>2020.1311000000001</v>
      </c>
      <c r="B21935">
        <v>152.71299999999974</v>
      </c>
      <c r="C21935">
        <v>35</v>
      </c>
      <c r="D21935" s="1">
        <v>7.5719999999999997E-3</v>
      </c>
      <c r="E21935" s="1">
        <v>4.9015999999999999E-3</v>
      </c>
      <c r="F21935" s="1">
        <v>7.4247999999999995E-2</v>
      </c>
      <c r="G21935" s="1">
        <v>7.4793999999999999E-2</v>
      </c>
    </row>
    <row r="21936" spans="1:7" x14ac:dyDescent="0.25">
      <c r="A21936">
        <v>2020.1366</v>
      </c>
      <c r="B21936">
        <v>153.74799999999959</v>
      </c>
      <c r="C21936">
        <v>35</v>
      </c>
      <c r="D21936" s="1">
        <v>7.2616E-3</v>
      </c>
      <c r="E21936" s="1">
        <v>5.1590999999999998E-3</v>
      </c>
      <c r="F21936" s="1">
        <v>7.8588000000000005E-2</v>
      </c>
      <c r="G21936" s="1">
        <v>7.9090999999999995E-2</v>
      </c>
    </row>
    <row r="21937" spans="1:7" x14ac:dyDescent="0.25">
      <c r="A21937">
        <v>2020.1421</v>
      </c>
      <c r="B21937">
        <v>154.78600000000006</v>
      </c>
      <c r="C21937">
        <v>35</v>
      </c>
      <c r="D21937" s="1">
        <v>7.2386999999999998E-3</v>
      </c>
      <c r="E21937" s="1">
        <v>5.2107000000000004E-3</v>
      </c>
      <c r="F21937" s="1">
        <v>8.3970000000000003E-2</v>
      </c>
      <c r="G21937" s="1">
        <v>8.4442000000000003E-2</v>
      </c>
    </row>
    <row r="21938" spans="1:7" x14ac:dyDescent="0.25">
      <c r="A21938">
        <v>2020.1475</v>
      </c>
      <c r="B21938">
        <v>155.82700000000023</v>
      </c>
      <c r="C21938">
        <v>35</v>
      </c>
      <c r="D21938" s="1">
        <v>7.6470000000000002E-3</v>
      </c>
      <c r="E21938" s="1">
        <v>5.0156000000000003E-3</v>
      </c>
      <c r="F21938" s="1">
        <v>9.0162000000000006E-2</v>
      </c>
      <c r="G21938" s="1">
        <v>9.0624999999999997E-2</v>
      </c>
    </row>
    <row r="21939" spans="1:7" x14ac:dyDescent="0.25">
      <c r="A21939">
        <v>2020.153</v>
      </c>
      <c r="B21939">
        <v>156.8720000000003</v>
      </c>
      <c r="C21939">
        <v>35</v>
      </c>
      <c r="D21939" s="1">
        <v>7.6010000000000001E-3</v>
      </c>
      <c r="E21939" s="1">
        <v>5.0984000000000003E-3</v>
      </c>
      <c r="F21939" s="1">
        <v>9.4964999999999994E-2</v>
      </c>
      <c r="G21939" s="1">
        <v>9.5405000000000004E-2</v>
      </c>
    </row>
    <row r="21940" spans="1:7" x14ac:dyDescent="0.25">
      <c r="A21940">
        <v>2020.1585</v>
      </c>
      <c r="B21940">
        <v>157.92100000000028</v>
      </c>
      <c r="C21940">
        <v>35</v>
      </c>
      <c r="D21940" s="1">
        <v>7.3410000000000003E-3</v>
      </c>
      <c r="E21940" s="1">
        <v>5.2766000000000002E-3</v>
      </c>
      <c r="F21940" s="1">
        <v>9.9942000000000003E-2</v>
      </c>
      <c r="G21940" s="1">
        <v>0.10034999999999999</v>
      </c>
    </row>
    <row r="21941" spans="1:7" x14ac:dyDescent="0.25">
      <c r="A21941">
        <v>2020.1639</v>
      </c>
      <c r="B21941">
        <v>158.97299999999996</v>
      </c>
      <c r="C21941">
        <v>35</v>
      </c>
      <c r="D21941" s="1">
        <v>7.4611E-3</v>
      </c>
      <c r="E21941" s="1">
        <v>5.2373000000000003E-3</v>
      </c>
      <c r="F21941" s="1">
        <v>0.10596</v>
      </c>
      <c r="G21941" s="1">
        <v>0.10635</v>
      </c>
    </row>
    <row r="21942" spans="1:7" x14ac:dyDescent="0.25">
      <c r="A21942">
        <v>2020.1694</v>
      </c>
      <c r="B21942">
        <v>160.02900000000045</v>
      </c>
      <c r="C21942">
        <v>35</v>
      </c>
      <c r="D21942" s="1">
        <v>7.8123999999999997E-3</v>
      </c>
      <c r="E21942" s="1">
        <v>5.0984000000000003E-3</v>
      </c>
      <c r="F21942" s="1">
        <v>0.11215</v>
      </c>
      <c r="G21942" s="1">
        <v>0.11254</v>
      </c>
    </row>
    <row r="21943" spans="1:7" x14ac:dyDescent="0.25">
      <c r="A21943">
        <v>2020.1749</v>
      </c>
      <c r="B21943">
        <v>161.08899999999994</v>
      </c>
      <c r="C21943">
        <v>35</v>
      </c>
      <c r="D21943" s="1">
        <v>7.6505000000000002E-3</v>
      </c>
      <c r="E21943" s="1">
        <v>5.2141000000000002E-3</v>
      </c>
      <c r="F21943" s="1">
        <v>0.11724999999999999</v>
      </c>
      <c r="G21943" s="1">
        <v>0.11761000000000001</v>
      </c>
    </row>
    <row r="21944" spans="1:7" x14ac:dyDescent="0.25">
      <c r="A21944">
        <v>2020.1803</v>
      </c>
      <c r="B21944">
        <v>162.15200000000004</v>
      </c>
      <c r="C21944">
        <v>35</v>
      </c>
      <c r="D21944" s="1">
        <v>7.3645999999999998E-3</v>
      </c>
      <c r="E21944" s="1">
        <v>5.3604999999999998E-3</v>
      </c>
      <c r="F21944" s="1">
        <v>0.12263</v>
      </c>
      <c r="G21944" s="1">
        <v>0.12297</v>
      </c>
    </row>
    <row r="21945" spans="1:7" x14ac:dyDescent="0.25">
      <c r="A21945">
        <v>2020.1858</v>
      </c>
      <c r="B21945">
        <v>163.21900000000005</v>
      </c>
      <c r="C21945">
        <v>35</v>
      </c>
      <c r="D21945" s="1">
        <v>7.7367E-3</v>
      </c>
      <c r="E21945" s="1">
        <v>5.2082999999999999E-3</v>
      </c>
      <c r="F21945" s="1">
        <v>0.12939999999999999</v>
      </c>
      <c r="G21945" s="1">
        <v>0.12973000000000001</v>
      </c>
    </row>
    <row r="21946" spans="1:7" x14ac:dyDescent="0.25">
      <c r="A21946">
        <v>2020.1913</v>
      </c>
      <c r="B21946">
        <v>164.28999999999996</v>
      </c>
      <c r="C21946">
        <v>35</v>
      </c>
      <c r="D21946" s="1">
        <v>7.8814000000000002E-3</v>
      </c>
      <c r="E21946" s="1">
        <v>5.1742000000000003E-3</v>
      </c>
      <c r="F21946" s="1">
        <v>0.13542000000000001</v>
      </c>
      <c r="G21946" s="1">
        <v>0.13574</v>
      </c>
    </row>
    <row r="21947" spans="1:7" x14ac:dyDescent="0.25">
      <c r="A21947">
        <v>2020.1967</v>
      </c>
      <c r="B21947">
        <v>165.36499999999978</v>
      </c>
      <c r="C21947">
        <v>35</v>
      </c>
      <c r="D21947" s="1">
        <v>7.6111E-3</v>
      </c>
      <c r="E21947" s="1">
        <v>5.2975000000000001E-3</v>
      </c>
      <c r="F21947" s="1">
        <v>0.14080000000000001</v>
      </c>
      <c r="G21947" s="1">
        <v>0.1411</v>
      </c>
    </row>
    <row r="21948" spans="1:7" x14ac:dyDescent="0.25">
      <c r="A21948">
        <v>2020.2021999999999</v>
      </c>
      <c r="B21948">
        <v>166.44300000000021</v>
      </c>
      <c r="C21948">
        <v>35</v>
      </c>
      <c r="D21948" s="1">
        <v>7.5097999999999996E-3</v>
      </c>
      <c r="E21948" s="1">
        <v>5.3309999999999998E-3</v>
      </c>
      <c r="F21948" s="1">
        <v>0.14693000000000001</v>
      </c>
      <c r="G21948" s="1">
        <v>0.14721999999999999</v>
      </c>
    </row>
    <row r="21949" spans="1:7" x14ac:dyDescent="0.25">
      <c r="A21949">
        <v>2020.2076999999999</v>
      </c>
      <c r="B21949">
        <v>167.52499999999964</v>
      </c>
      <c r="C21949">
        <v>35</v>
      </c>
      <c r="D21949" s="1">
        <v>7.8709999999999995E-3</v>
      </c>
      <c r="E21949" s="1">
        <v>5.2031000000000004E-3</v>
      </c>
      <c r="F21949" s="1">
        <v>0.15382000000000001</v>
      </c>
      <c r="G21949" s="1">
        <v>0.15411</v>
      </c>
    </row>
    <row r="21950" spans="1:7" x14ac:dyDescent="0.25">
      <c r="A21950">
        <v>2020.2130999999999</v>
      </c>
      <c r="B21950">
        <v>168.61099999999988</v>
      </c>
      <c r="C21950">
        <v>35</v>
      </c>
      <c r="D21950" s="1">
        <v>7.9398000000000003E-3</v>
      </c>
      <c r="E21950" s="1">
        <v>5.1904000000000004E-3</v>
      </c>
      <c r="F21950" s="1">
        <v>0.16012999999999999</v>
      </c>
      <c r="G21950" s="1">
        <v>0.16041</v>
      </c>
    </row>
    <row r="21951" spans="1:7" x14ac:dyDescent="0.25">
      <c r="A21951">
        <v>2020.2185999999999</v>
      </c>
      <c r="B21951">
        <v>169.69999999999982</v>
      </c>
      <c r="C21951">
        <v>35</v>
      </c>
      <c r="D21951" s="1">
        <v>7.5040000000000003E-3</v>
      </c>
      <c r="E21951" s="1">
        <v>5.3217999999999998E-3</v>
      </c>
      <c r="F21951" s="1">
        <v>0.16556999999999999</v>
      </c>
      <c r="G21951" s="1">
        <v>0.16582</v>
      </c>
    </row>
    <row r="21952" spans="1:7" x14ac:dyDescent="0.25">
      <c r="A21952">
        <v>2020.2239999999999</v>
      </c>
      <c r="B21952">
        <v>170.79399999999987</v>
      </c>
      <c r="C21952">
        <v>35</v>
      </c>
      <c r="D21952" s="1">
        <v>7.6806000000000001E-3</v>
      </c>
      <c r="E21952" s="1">
        <v>5.2477000000000001E-3</v>
      </c>
      <c r="F21952" s="1">
        <v>0.17244999999999999</v>
      </c>
      <c r="G21952" s="1">
        <v>0.17269999999999999</v>
      </c>
    </row>
    <row r="21953" spans="1:7" x14ac:dyDescent="0.25">
      <c r="A21953">
        <v>2020.2294999999999</v>
      </c>
      <c r="B21953">
        <v>171.89099999999962</v>
      </c>
      <c r="C21953">
        <v>35</v>
      </c>
      <c r="D21953" s="1">
        <v>7.9711000000000001E-3</v>
      </c>
      <c r="E21953" s="1">
        <v>5.1567999999999996E-3</v>
      </c>
      <c r="F21953" s="1">
        <v>0.17951</v>
      </c>
      <c r="G21953" s="1">
        <v>0.17976</v>
      </c>
    </row>
    <row r="21954" spans="1:7" x14ac:dyDescent="0.25">
      <c r="A21954">
        <v>2020.2349999999999</v>
      </c>
      <c r="B21954">
        <v>172.99200000000019</v>
      </c>
      <c r="C21954">
        <v>35</v>
      </c>
      <c r="D21954" s="1">
        <v>7.8148000000000002E-3</v>
      </c>
      <c r="E21954" s="1">
        <v>5.1881000000000002E-3</v>
      </c>
      <c r="F21954" s="1">
        <v>0.18565000000000001</v>
      </c>
      <c r="G21954" s="1">
        <v>0.18587999999999999</v>
      </c>
    </row>
    <row r="21955" spans="1:7" x14ac:dyDescent="0.25">
      <c r="A21955">
        <v>2020.2403999999999</v>
      </c>
      <c r="B21955">
        <v>174.09699999999975</v>
      </c>
      <c r="C21955">
        <v>35</v>
      </c>
      <c r="D21955" s="1">
        <v>7.5145000000000003E-3</v>
      </c>
      <c r="E21955" s="1">
        <v>5.2309000000000001E-3</v>
      </c>
      <c r="F21955" s="1">
        <v>0.19172</v>
      </c>
      <c r="G21955" s="1">
        <v>0.19194</v>
      </c>
    </row>
    <row r="21956" spans="1:7" x14ac:dyDescent="0.25">
      <c r="A21956">
        <v>2020.2458999999999</v>
      </c>
      <c r="B21956">
        <v>175.20600000000013</v>
      </c>
      <c r="C21956">
        <v>35</v>
      </c>
      <c r="D21956" s="1">
        <v>7.7396000000000001E-3</v>
      </c>
      <c r="E21956" s="1">
        <v>5.1457999999999999E-3</v>
      </c>
      <c r="F21956" s="1">
        <v>0.19896</v>
      </c>
      <c r="G21956" s="1">
        <v>0.19918</v>
      </c>
    </row>
    <row r="21957" spans="1:7" x14ac:dyDescent="0.25">
      <c r="A21957">
        <v>2020.2514000000001</v>
      </c>
      <c r="B21957">
        <v>176.31800000000021</v>
      </c>
      <c r="C21957">
        <v>35</v>
      </c>
      <c r="D21957" s="1">
        <v>8.0161999999999994E-3</v>
      </c>
      <c r="E21957" s="1">
        <v>5.0666000000000001E-3</v>
      </c>
      <c r="F21957" s="1">
        <v>0.20619000000000001</v>
      </c>
      <c r="G21957" s="1">
        <v>0.20641000000000001</v>
      </c>
    </row>
    <row r="21958" spans="1:7" x14ac:dyDescent="0.25">
      <c r="A21958">
        <v>2020.2568000000001</v>
      </c>
      <c r="B21958">
        <v>177.4350000000004</v>
      </c>
      <c r="C21958">
        <v>35</v>
      </c>
      <c r="D21958" s="1">
        <v>7.6128000000000003E-3</v>
      </c>
      <c r="E21958" s="1">
        <v>5.11E-3</v>
      </c>
      <c r="F21958" s="1">
        <v>0.21209</v>
      </c>
      <c r="G21958" s="1">
        <v>0.21229000000000001</v>
      </c>
    </row>
    <row r="21959" spans="1:7" x14ac:dyDescent="0.25">
      <c r="A21959">
        <v>2020.2623000000001</v>
      </c>
      <c r="B21959">
        <v>178.55500000000029</v>
      </c>
      <c r="C21959">
        <v>35</v>
      </c>
      <c r="D21959" s="1">
        <v>7.4983000000000003E-3</v>
      </c>
      <c r="E21959" s="1">
        <v>5.0781000000000003E-3</v>
      </c>
      <c r="F21959" s="1">
        <v>0.21875</v>
      </c>
      <c r="G21959" s="1">
        <v>0.21894</v>
      </c>
    </row>
    <row r="21960" spans="1:7" x14ac:dyDescent="0.25">
      <c r="A21960">
        <v>2020.2678000000001</v>
      </c>
      <c r="B21960">
        <v>179.67900000000009</v>
      </c>
      <c r="C21960">
        <v>35</v>
      </c>
      <c r="D21960" s="1">
        <v>7.8274999999999994E-3</v>
      </c>
      <c r="E21960" s="1">
        <v>4.9838E-3</v>
      </c>
      <c r="F21960" s="1">
        <v>0.22639000000000001</v>
      </c>
      <c r="G21960" s="1">
        <v>0.22658</v>
      </c>
    </row>
    <row r="21961" spans="1:7" x14ac:dyDescent="0.25">
      <c r="A21961">
        <v>2020.2732000000001</v>
      </c>
      <c r="B21961">
        <v>180.80699999999979</v>
      </c>
      <c r="C21961">
        <v>35</v>
      </c>
      <c r="D21961" s="1">
        <v>7.8385E-3</v>
      </c>
      <c r="E21961" s="1">
        <v>4.9420999999999996E-3</v>
      </c>
      <c r="F21961" s="1">
        <v>0.23327999999999999</v>
      </c>
      <c r="G21961" s="1">
        <v>0.23346</v>
      </c>
    </row>
    <row r="21962" spans="1:7" x14ac:dyDescent="0.25">
      <c r="A21962">
        <v>2020.2787000000001</v>
      </c>
      <c r="B21962">
        <v>181.9380000000001</v>
      </c>
      <c r="C21962">
        <v>35</v>
      </c>
      <c r="D21962" s="1">
        <v>7.4682000000000004E-3</v>
      </c>
      <c r="E21962" s="1">
        <v>4.9287999999999997E-3</v>
      </c>
      <c r="F21962" s="1">
        <v>0.23946999999999999</v>
      </c>
      <c r="G21962" s="1">
        <v>0.23963000000000001</v>
      </c>
    </row>
    <row r="21963" spans="1:7" x14ac:dyDescent="0.25">
      <c r="A21963">
        <v>2020.2842000000001</v>
      </c>
      <c r="B21963">
        <v>183.07399999999961</v>
      </c>
      <c r="C21963">
        <v>35</v>
      </c>
      <c r="D21963" s="1">
        <v>7.4397999999999999E-3</v>
      </c>
      <c r="E21963" s="1">
        <v>4.8646000000000002E-3</v>
      </c>
      <c r="F21963" s="1">
        <v>0.24646999999999999</v>
      </c>
      <c r="G21963" s="1">
        <v>0.24662999999999999</v>
      </c>
    </row>
    <row r="21964" spans="1:7" x14ac:dyDescent="0.25">
      <c r="A21964">
        <v>2020.2896000000001</v>
      </c>
      <c r="B21964">
        <v>184.21299999999974</v>
      </c>
      <c r="C21964">
        <v>35</v>
      </c>
      <c r="D21964" s="1">
        <v>7.8247000000000004E-3</v>
      </c>
      <c r="E21964" s="1">
        <v>4.7789E-3</v>
      </c>
      <c r="F21964" s="1">
        <v>0.25428000000000001</v>
      </c>
      <c r="G21964" s="1">
        <v>0.25445000000000001</v>
      </c>
    </row>
    <row r="21965" spans="1:7" x14ac:dyDescent="0.25">
      <c r="A21965">
        <v>2020.2951</v>
      </c>
      <c r="B21965">
        <v>185.35599999999977</v>
      </c>
      <c r="C21965">
        <v>35</v>
      </c>
      <c r="D21965" s="1">
        <v>7.6007000000000002E-3</v>
      </c>
      <c r="E21965" s="1">
        <v>4.7326E-3</v>
      </c>
      <c r="F21965" s="1">
        <v>0.26088</v>
      </c>
      <c r="G21965" s="1">
        <v>0.26102999999999998</v>
      </c>
    </row>
    <row r="21966" spans="1:7" x14ac:dyDescent="0.25">
      <c r="A21966">
        <v>2020.3005000000001</v>
      </c>
      <c r="B21966">
        <v>186.5029999999997</v>
      </c>
      <c r="C21966">
        <v>35</v>
      </c>
      <c r="D21966" s="1">
        <v>7.2360999999999997E-3</v>
      </c>
      <c r="E21966" s="1">
        <v>4.6677999999999997E-3</v>
      </c>
      <c r="F21966" s="1">
        <v>0.26729999999999998</v>
      </c>
      <c r="G21966" s="1">
        <v>0.26744000000000001</v>
      </c>
    </row>
    <row r="21967" spans="1:7" x14ac:dyDescent="0.25">
      <c r="A21967">
        <v>2020.306</v>
      </c>
      <c r="B21967">
        <v>187.65400000000045</v>
      </c>
      <c r="C21967">
        <v>35</v>
      </c>
      <c r="D21967" s="1">
        <v>7.4606999999999998E-3</v>
      </c>
      <c r="E21967" s="1">
        <v>4.5874000000000002E-3</v>
      </c>
      <c r="F21967" s="1">
        <v>0.27465000000000001</v>
      </c>
      <c r="G21967" s="1">
        <v>0.27478999999999998</v>
      </c>
    </row>
    <row r="21968" spans="1:7" x14ac:dyDescent="0.25">
      <c r="A21968">
        <v>2020.3115</v>
      </c>
      <c r="B21968">
        <v>188.80799999999999</v>
      </c>
      <c r="C21968">
        <v>35</v>
      </c>
      <c r="D21968" s="1">
        <v>7.6128000000000003E-3</v>
      </c>
      <c r="E21968" s="1">
        <v>4.5155999999999998E-3</v>
      </c>
      <c r="F21968" s="1">
        <v>0.28217999999999999</v>
      </c>
      <c r="G21968" s="1">
        <v>0.28231000000000001</v>
      </c>
    </row>
    <row r="21969" spans="1:7" x14ac:dyDescent="0.25">
      <c r="A21969">
        <v>2020.3169</v>
      </c>
      <c r="B21969">
        <v>189.96600000000035</v>
      </c>
      <c r="C21969">
        <v>35</v>
      </c>
      <c r="D21969" s="1">
        <v>7.3251999999999996E-3</v>
      </c>
      <c r="E21969" s="1">
        <v>4.4305999999999998E-3</v>
      </c>
      <c r="F21969" s="1">
        <v>0.28877000000000003</v>
      </c>
      <c r="G21969" s="1">
        <v>0.28889999999999999</v>
      </c>
    </row>
    <row r="21970" spans="1:7" x14ac:dyDescent="0.25">
      <c r="A21970">
        <v>2020.3224</v>
      </c>
      <c r="B21970">
        <v>191.1279999999997</v>
      </c>
      <c r="C21970">
        <v>35</v>
      </c>
      <c r="D21970" s="1">
        <v>7.0209000000000001E-3</v>
      </c>
      <c r="E21970" s="1">
        <v>4.3264000000000002E-3</v>
      </c>
      <c r="F21970" s="1">
        <v>0.29514000000000001</v>
      </c>
      <c r="G21970" s="1">
        <v>0.29525000000000001</v>
      </c>
    </row>
    <row r="21971" spans="1:7" x14ac:dyDescent="0.25">
      <c r="A21971">
        <v>2020.3279</v>
      </c>
      <c r="B21971">
        <v>192.29299999999967</v>
      </c>
      <c r="C21971">
        <v>35</v>
      </c>
      <c r="D21971" s="1">
        <v>7.3565000000000002E-3</v>
      </c>
      <c r="E21971" s="1">
        <v>4.2563999999999996E-3</v>
      </c>
      <c r="F21971" s="1">
        <v>0.30277999999999999</v>
      </c>
      <c r="G21971" s="1">
        <v>0.3029</v>
      </c>
    </row>
    <row r="21972" spans="1:7" x14ac:dyDescent="0.25">
      <c r="A21972">
        <v>2020.3333</v>
      </c>
      <c r="B21972">
        <v>193.46200000000044</v>
      </c>
      <c r="C21972">
        <v>35</v>
      </c>
      <c r="D21972" s="1">
        <v>7.3600000000000002E-3</v>
      </c>
      <c r="E21972" s="1">
        <v>4.1736000000000004E-3</v>
      </c>
      <c r="F21972" s="1">
        <v>0.31001000000000001</v>
      </c>
      <c r="G21972" s="1">
        <v>0.31013000000000002</v>
      </c>
    </row>
    <row r="21973" spans="1:7" x14ac:dyDescent="0.25">
      <c r="A21973">
        <v>2020.3388</v>
      </c>
      <c r="B21973">
        <v>194.63500000000022</v>
      </c>
      <c r="C21973">
        <v>35</v>
      </c>
      <c r="D21973" s="1">
        <v>6.8935000000000003E-3</v>
      </c>
      <c r="E21973" s="1">
        <v>4.0271999999999999E-3</v>
      </c>
      <c r="F21973" s="1">
        <v>0.31608999999999998</v>
      </c>
      <c r="G21973" s="1">
        <v>0.31619000000000003</v>
      </c>
    </row>
    <row r="21974" spans="1:7" x14ac:dyDescent="0.25">
      <c r="A21974">
        <v>2020.3443</v>
      </c>
      <c r="B21974">
        <v>195.81099999999969</v>
      </c>
      <c r="C21974">
        <v>35</v>
      </c>
      <c r="D21974" s="1">
        <v>6.8859999999999998E-3</v>
      </c>
      <c r="E21974" s="1">
        <v>3.9248E-3</v>
      </c>
      <c r="F21974" s="1">
        <v>0.32285999999999998</v>
      </c>
      <c r="G21974" s="1">
        <v>0.32296000000000002</v>
      </c>
    </row>
    <row r="21975" spans="1:7" x14ac:dyDescent="0.25">
      <c r="A21975">
        <v>2020.3497</v>
      </c>
      <c r="B21975">
        <v>196.99099999999999</v>
      </c>
      <c r="C21975">
        <v>35</v>
      </c>
      <c r="D21975" s="1">
        <v>7.0977999999999996E-3</v>
      </c>
      <c r="E21975" s="1">
        <v>3.8559000000000002E-3</v>
      </c>
      <c r="F21975" s="1">
        <v>0.33021</v>
      </c>
      <c r="G21975" s="1">
        <v>0.33030999999999999</v>
      </c>
    </row>
    <row r="21976" spans="1:7" x14ac:dyDescent="0.25">
      <c r="A21976">
        <v>2020.3552</v>
      </c>
      <c r="B21976">
        <v>198.17399999999998</v>
      </c>
      <c r="C21976">
        <v>35</v>
      </c>
      <c r="D21976" s="1">
        <v>6.9705000000000001E-3</v>
      </c>
      <c r="E21976" s="1">
        <v>3.7355000000000001E-3</v>
      </c>
      <c r="F21976" s="1">
        <v>0.33704000000000001</v>
      </c>
      <c r="G21976" s="1">
        <v>0.33712999999999999</v>
      </c>
    </row>
    <row r="21977" spans="1:7" x14ac:dyDescent="0.25">
      <c r="A21977">
        <v>2020.3607</v>
      </c>
      <c r="B21977">
        <v>199.36099999999988</v>
      </c>
      <c r="C21977">
        <v>35</v>
      </c>
      <c r="D21977" s="1">
        <v>6.4958999999999998E-3</v>
      </c>
      <c r="E21977" s="1">
        <v>3.5398999999999999E-3</v>
      </c>
      <c r="F21977" s="1">
        <v>0.34271000000000001</v>
      </c>
      <c r="G21977" s="1">
        <v>0.34278999999999998</v>
      </c>
    </row>
    <row r="21978" spans="1:7" x14ac:dyDescent="0.25">
      <c r="A21978">
        <v>2020.3661</v>
      </c>
      <c r="B21978">
        <v>200.55100000000039</v>
      </c>
      <c r="C21978">
        <v>35</v>
      </c>
      <c r="D21978" s="1">
        <v>6.6214999999999998E-3</v>
      </c>
      <c r="E21978" s="1">
        <v>3.4548999999999999E-3</v>
      </c>
      <c r="F21978" s="1">
        <v>0.34954000000000002</v>
      </c>
      <c r="G21978" s="1">
        <v>0.34961999999999999</v>
      </c>
    </row>
    <row r="21979" spans="1:7" x14ac:dyDescent="0.25">
      <c r="A21979">
        <v>2020.3715999999999</v>
      </c>
      <c r="B21979">
        <v>201.74399999999969</v>
      </c>
      <c r="C21979">
        <v>35</v>
      </c>
      <c r="D21979" s="1">
        <v>6.8027000000000001E-3</v>
      </c>
      <c r="E21979" s="1">
        <v>3.3912E-3</v>
      </c>
      <c r="F21979" s="1">
        <v>0.35665999999999998</v>
      </c>
      <c r="G21979" s="1">
        <v>0.35674</v>
      </c>
    </row>
    <row r="21980" spans="1:7" x14ac:dyDescent="0.25">
      <c r="A21980">
        <v>2020.377</v>
      </c>
      <c r="B21980">
        <v>202.9409999999998</v>
      </c>
      <c r="C21980">
        <v>35</v>
      </c>
      <c r="D21980" s="1">
        <v>6.3940999999999998E-3</v>
      </c>
      <c r="E21980" s="1">
        <v>3.1771E-3</v>
      </c>
      <c r="F21980" s="1">
        <v>0.36255999999999999</v>
      </c>
      <c r="G21980" s="1">
        <v>0.36263000000000001</v>
      </c>
    </row>
    <row r="21981" spans="1:7" x14ac:dyDescent="0.25">
      <c r="A21981">
        <v>2020.3824999999999</v>
      </c>
      <c r="B21981">
        <v>204.14099999999962</v>
      </c>
      <c r="C21981">
        <v>35</v>
      </c>
      <c r="D21981" s="1">
        <v>6.1342999999999996E-3</v>
      </c>
      <c r="E21981" s="1">
        <v>2.9924999999999999E-3</v>
      </c>
      <c r="F21981" s="1">
        <v>0.36817</v>
      </c>
      <c r="G21981" s="1">
        <v>0.36823</v>
      </c>
    </row>
    <row r="21982" spans="1:7" x14ac:dyDescent="0.25">
      <c r="A21982">
        <v>2020.3879999999999</v>
      </c>
      <c r="B21982">
        <v>205.34400000000005</v>
      </c>
      <c r="C21982">
        <v>35</v>
      </c>
      <c r="D21982" s="1">
        <v>6.2836000000000003E-3</v>
      </c>
      <c r="E21982" s="1">
        <v>2.9242000000000001E-3</v>
      </c>
      <c r="F21982" s="1">
        <v>0.37463000000000002</v>
      </c>
      <c r="G21982" s="1">
        <v>0.37469000000000002</v>
      </c>
    </row>
    <row r="21983" spans="1:7" x14ac:dyDescent="0.25">
      <c r="A21983">
        <v>2020.3933999999999</v>
      </c>
      <c r="B21983">
        <v>206.55100000000039</v>
      </c>
      <c r="C21983">
        <v>35</v>
      </c>
      <c r="D21983" s="1">
        <v>6.3102000000000002E-3</v>
      </c>
      <c r="E21983" s="1">
        <v>2.8183000000000001E-3</v>
      </c>
      <c r="F21983" s="1">
        <v>0.38118999999999997</v>
      </c>
      <c r="G21983" s="1">
        <v>0.38124999999999998</v>
      </c>
    </row>
    <row r="21984" spans="1:7" x14ac:dyDescent="0.25">
      <c r="A21984">
        <v>2020.3988999999999</v>
      </c>
      <c r="B21984">
        <v>207.76000000000022</v>
      </c>
      <c r="C21984">
        <v>35</v>
      </c>
      <c r="D21984" s="1">
        <v>5.8361999999999997E-3</v>
      </c>
      <c r="E21984" s="1">
        <v>2.5446000000000002E-3</v>
      </c>
      <c r="F21984" s="1">
        <v>0.38627</v>
      </c>
      <c r="G21984" s="1">
        <v>0.38633000000000001</v>
      </c>
    </row>
    <row r="21985" spans="1:7" x14ac:dyDescent="0.25">
      <c r="A21985">
        <v>2020.4043999999999</v>
      </c>
      <c r="B21985">
        <v>208.97299999999996</v>
      </c>
      <c r="C21985">
        <v>35</v>
      </c>
      <c r="D21985" s="1">
        <v>5.6648999999999996E-3</v>
      </c>
      <c r="E21985" s="1">
        <v>2.3652E-3</v>
      </c>
      <c r="F21985" s="1">
        <v>0.39151000000000002</v>
      </c>
      <c r="G21985" s="1">
        <v>0.39156000000000002</v>
      </c>
    </row>
    <row r="21986" spans="1:7" x14ac:dyDescent="0.25">
      <c r="A21986">
        <v>2020.4097999999999</v>
      </c>
      <c r="B21986">
        <v>210.1880000000001</v>
      </c>
      <c r="C21986">
        <v>35</v>
      </c>
      <c r="D21986" s="1">
        <v>5.9080000000000001E-3</v>
      </c>
      <c r="E21986" s="1">
        <v>2.3495E-3</v>
      </c>
      <c r="F21986" s="1">
        <v>0.39768999999999999</v>
      </c>
      <c r="G21986" s="1">
        <v>0.39773999999999998</v>
      </c>
    </row>
    <row r="21987" spans="1:7" x14ac:dyDescent="0.25">
      <c r="A21987">
        <v>2020.4152999999999</v>
      </c>
      <c r="B21987">
        <v>211.40700000000015</v>
      </c>
      <c r="C21987">
        <v>35</v>
      </c>
      <c r="D21987" s="1">
        <v>5.6509999999999998E-3</v>
      </c>
      <c r="E21987" s="1">
        <v>2.1285000000000002E-3</v>
      </c>
      <c r="F21987" s="1">
        <v>0.40310000000000001</v>
      </c>
      <c r="G21987" s="1">
        <v>0.40314</v>
      </c>
    </row>
    <row r="21988" spans="1:7" x14ac:dyDescent="0.25">
      <c r="A21988">
        <v>2020.4208000000001</v>
      </c>
      <c r="B21988">
        <v>212.6279999999997</v>
      </c>
      <c r="C21988">
        <v>35</v>
      </c>
      <c r="D21988" s="1">
        <v>5.2367000000000004E-3</v>
      </c>
      <c r="E21988" s="1">
        <v>1.8328000000000001E-3</v>
      </c>
      <c r="F21988" s="1">
        <v>0.40755000000000002</v>
      </c>
      <c r="G21988" s="1">
        <v>0.40758</v>
      </c>
    </row>
    <row r="21989" spans="1:7" x14ac:dyDescent="0.25">
      <c r="A21989">
        <v>2020.4262000000001</v>
      </c>
      <c r="B21989">
        <v>213.85300000000007</v>
      </c>
      <c r="C21989">
        <v>35</v>
      </c>
      <c r="D21989" s="1">
        <v>5.2106000000000001E-3</v>
      </c>
      <c r="E21989" s="1">
        <v>1.7175999999999999E-3</v>
      </c>
      <c r="F21989" s="1">
        <v>0.41221999999999998</v>
      </c>
      <c r="G21989" s="1">
        <v>0.41226000000000002</v>
      </c>
    </row>
    <row r="21990" spans="1:7" x14ac:dyDescent="0.25">
      <c r="A21990">
        <v>2020.4317000000001</v>
      </c>
      <c r="B21990">
        <v>215.07999999999993</v>
      </c>
      <c r="C21990">
        <v>35</v>
      </c>
      <c r="D21990" s="1">
        <v>5.3206E-3</v>
      </c>
      <c r="E21990" s="1">
        <v>1.6590999999999999E-3</v>
      </c>
      <c r="F21990" s="1">
        <v>0.41772999999999999</v>
      </c>
      <c r="G21990" s="1">
        <v>0.41776000000000002</v>
      </c>
    </row>
    <row r="21991" spans="1:7" x14ac:dyDescent="0.25">
      <c r="A21991">
        <v>2020.4372000000001</v>
      </c>
      <c r="B21991">
        <v>216.3090000000002</v>
      </c>
      <c r="C21991">
        <v>35</v>
      </c>
      <c r="D21991" s="1">
        <v>4.9785999999999997E-3</v>
      </c>
      <c r="E21991" s="1">
        <v>1.3772999999999999E-3</v>
      </c>
      <c r="F21991" s="1">
        <v>0.42205999999999999</v>
      </c>
      <c r="G21991" s="1">
        <v>0.42209000000000002</v>
      </c>
    </row>
    <row r="21992" spans="1:7" x14ac:dyDescent="0.25">
      <c r="A21992">
        <v>2020.4426000000001</v>
      </c>
      <c r="B21992">
        <v>217.54100000000017</v>
      </c>
      <c r="C21992">
        <v>35</v>
      </c>
      <c r="D21992" s="1">
        <v>4.5595999999999996E-3</v>
      </c>
      <c r="E21992" s="1">
        <v>1.0463E-3</v>
      </c>
      <c r="F21992" s="1">
        <v>0.42546</v>
      </c>
      <c r="G21992" s="1">
        <v>0.42548999999999998</v>
      </c>
    </row>
    <row r="21993" spans="1:7" x14ac:dyDescent="0.25">
      <c r="A21993">
        <v>2020.4481000000001</v>
      </c>
      <c r="B21993">
        <v>218.77599999999984</v>
      </c>
      <c r="C21993">
        <v>35</v>
      </c>
      <c r="D21993" s="1">
        <v>4.7158E-3</v>
      </c>
      <c r="E21993" s="1">
        <v>1.0428E-3</v>
      </c>
      <c r="F21993" s="1">
        <v>0.42982999999999999</v>
      </c>
      <c r="G21993" s="1">
        <v>0.42985000000000001</v>
      </c>
    </row>
    <row r="21994" spans="1:7" x14ac:dyDescent="0.25">
      <c r="A21994">
        <v>2020.4536000000001</v>
      </c>
      <c r="B21994">
        <v>220.01299999999992</v>
      </c>
      <c r="C21994">
        <v>35</v>
      </c>
      <c r="D21994" s="1">
        <v>4.6192000000000004E-3</v>
      </c>
      <c r="E21994" s="1">
        <v>8.8772000000000005E-4</v>
      </c>
      <c r="F21994" s="1">
        <v>0.43407000000000001</v>
      </c>
      <c r="G21994" s="1">
        <v>0.43409999999999999</v>
      </c>
    </row>
    <row r="21995" spans="1:7" x14ac:dyDescent="0.25">
      <c r="A21995">
        <v>2020.4590000000001</v>
      </c>
      <c r="B21995">
        <v>221.2529999999997</v>
      </c>
      <c r="C21995">
        <v>35</v>
      </c>
      <c r="D21995" s="1">
        <v>4.1922000000000001E-3</v>
      </c>
      <c r="E21995" s="1">
        <v>5.1909000000000005E-4</v>
      </c>
      <c r="F21995" s="1">
        <v>0.43730000000000002</v>
      </c>
      <c r="G21995" s="1">
        <v>0.43731999999999999</v>
      </c>
    </row>
    <row r="21996" spans="1:7" x14ac:dyDescent="0.25">
      <c r="A21996">
        <v>2020.4645</v>
      </c>
      <c r="B21996">
        <v>222.49499999999989</v>
      </c>
      <c r="C21996">
        <v>35</v>
      </c>
      <c r="D21996" s="1">
        <v>3.9548999999999999E-3</v>
      </c>
      <c r="E21996" s="1">
        <v>2.8878999999999998E-4</v>
      </c>
      <c r="F21996" s="1">
        <v>0.43976999999999999</v>
      </c>
      <c r="G21996" s="1">
        <v>0.43978</v>
      </c>
    </row>
    <row r="21997" spans="1:7" x14ac:dyDescent="0.25">
      <c r="A21997">
        <v>2020.4699000000001</v>
      </c>
      <c r="B21997">
        <v>223.73899999999958</v>
      </c>
      <c r="C21997">
        <v>35</v>
      </c>
      <c r="D21997" s="1">
        <v>4.0433999999999999E-3</v>
      </c>
      <c r="E21997" s="1">
        <v>2.6966000000000002E-4</v>
      </c>
      <c r="F21997" s="1">
        <v>0.44331999999999999</v>
      </c>
      <c r="G21997" s="1">
        <v>0.44334000000000001</v>
      </c>
    </row>
    <row r="21998" spans="1:7" x14ac:dyDescent="0.25">
      <c r="A21998">
        <v>2020.4754</v>
      </c>
      <c r="B21998">
        <v>224.98499999999967</v>
      </c>
      <c r="C21998">
        <v>35</v>
      </c>
      <c r="D21998" s="1">
        <v>3.8720999999999998E-3</v>
      </c>
      <c r="E21998" s="1">
        <v>6.5986000000000001E-5</v>
      </c>
      <c r="F21998" s="1">
        <v>0.44646000000000002</v>
      </c>
      <c r="G21998" s="1">
        <v>0.44647999999999999</v>
      </c>
    </row>
    <row r="21999" spans="1:7" x14ac:dyDescent="0.25">
      <c r="A21999">
        <v>2020.4809</v>
      </c>
      <c r="B21999">
        <v>226.23300000000017</v>
      </c>
      <c r="C21999">
        <v>35</v>
      </c>
      <c r="D21999" s="1">
        <v>3.3565000000000001E-3</v>
      </c>
      <c r="E21999" s="1">
        <v>-3.97E-4</v>
      </c>
      <c r="F21999" s="1">
        <v>0.44807999999999998</v>
      </c>
      <c r="G21999" s="1">
        <v>0.4481</v>
      </c>
    </row>
    <row r="22000" spans="1:7" x14ac:dyDescent="0.25">
      <c r="A22000">
        <v>2020.4863</v>
      </c>
      <c r="B22000">
        <v>227.48300000000017</v>
      </c>
      <c r="C22000">
        <v>35</v>
      </c>
      <c r="D22000" s="1">
        <v>3.3108E-3</v>
      </c>
      <c r="E22000" s="1">
        <v>-4.8263000000000001E-4</v>
      </c>
      <c r="F22000" s="1">
        <v>0.44996999999999998</v>
      </c>
      <c r="G22000" s="1">
        <v>0.44997999999999999</v>
      </c>
    </row>
    <row r="22001" spans="1:7" x14ac:dyDescent="0.25">
      <c r="A22001">
        <v>2020.4918</v>
      </c>
      <c r="B22001">
        <v>228.73499999999967</v>
      </c>
      <c r="C22001">
        <v>35</v>
      </c>
      <c r="D22001" s="1">
        <v>3.3159999999999999E-3</v>
      </c>
      <c r="E22001" s="1">
        <v>-5.2662E-4</v>
      </c>
      <c r="F22001" s="1">
        <v>0.45232</v>
      </c>
      <c r="G22001" s="1">
        <v>0.45233000000000001</v>
      </c>
    </row>
    <row r="22002" spans="1:7" x14ac:dyDescent="0.25">
      <c r="A22002">
        <v>2020.4973</v>
      </c>
      <c r="B22002">
        <v>229.98899999999958</v>
      </c>
      <c r="C22002">
        <v>35</v>
      </c>
      <c r="D22002" s="1">
        <v>2.9751000000000001E-3</v>
      </c>
      <c r="E22002" s="1">
        <v>-8.8716000000000001E-4</v>
      </c>
      <c r="F22002" s="1">
        <v>0.45408999999999999</v>
      </c>
      <c r="G22002" s="1">
        <v>0.4541</v>
      </c>
    </row>
    <row r="22003" spans="1:7" x14ac:dyDescent="0.25">
      <c r="A22003">
        <v>2020.5027</v>
      </c>
      <c r="B22003">
        <v>231.24399999999969</v>
      </c>
      <c r="C22003">
        <v>35</v>
      </c>
      <c r="D22003" s="1">
        <v>2.5931999999999999E-3</v>
      </c>
      <c r="E22003" s="1">
        <v>-1.2593000000000001E-3</v>
      </c>
      <c r="F22003" s="1">
        <v>0.45437</v>
      </c>
      <c r="G22003" s="1">
        <v>0.45438000000000001</v>
      </c>
    </row>
    <row r="22004" spans="1:7" x14ac:dyDescent="0.25">
      <c r="A22004">
        <v>2020.5082</v>
      </c>
      <c r="B22004">
        <v>232.5010000000002</v>
      </c>
      <c r="C22004">
        <v>35</v>
      </c>
      <c r="D22004" s="1">
        <v>2.5566999999999999E-3</v>
      </c>
      <c r="E22004" s="1">
        <v>-1.3096E-3</v>
      </c>
      <c r="F22004" s="1">
        <v>0.45523000000000002</v>
      </c>
      <c r="G22004" s="1">
        <v>0.45523999999999998</v>
      </c>
    </row>
    <row r="22005" spans="1:7" x14ac:dyDescent="0.25">
      <c r="A22005">
        <v>2020.5137</v>
      </c>
      <c r="B22005">
        <v>233.76000000000022</v>
      </c>
      <c r="C22005">
        <v>35</v>
      </c>
      <c r="D22005" s="1">
        <v>2.5075000000000002E-3</v>
      </c>
      <c r="E22005" s="1">
        <v>-1.3802E-3</v>
      </c>
      <c r="F22005" s="8">
        <v>0.45655000000000001</v>
      </c>
      <c r="G22005" s="1">
        <v>0.45655000000000001</v>
      </c>
    </row>
    <row r="22006" spans="1:7" x14ac:dyDescent="0.25">
      <c r="A22006">
        <v>2020.5191</v>
      </c>
      <c r="B22006">
        <v>235.02000000000044</v>
      </c>
      <c r="C22006">
        <v>35</v>
      </c>
      <c r="D22006" s="1">
        <v>2.0417E-3</v>
      </c>
      <c r="E22006" s="1">
        <v>-1.8808E-3</v>
      </c>
      <c r="F22006" s="1">
        <v>0.45640999999999998</v>
      </c>
      <c r="G22006" s="1">
        <v>0.45640999999999998</v>
      </c>
    </row>
    <row r="22007" spans="1:7" x14ac:dyDescent="0.25">
      <c r="A22007">
        <v>2020.5246</v>
      </c>
      <c r="B22007">
        <v>236.28099999999995</v>
      </c>
      <c r="C22007">
        <v>35</v>
      </c>
      <c r="D22007" s="1">
        <v>1.7778E-3</v>
      </c>
      <c r="E22007" s="1">
        <v>-2.1511E-3</v>
      </c>
      <c r="F22007" s="1">
        <v>0.45556999999999997</v>
      </c>
      <c r="G22007" s="1">
        <v>0.45557999999999998</v>
      </c>
    </row>
    <row r="22008" spans="1:7" x14ac:dyDescent="0.25">
      <c r="A22008">
        <v>2020.5300999999999</v>
      </c>
      <c r="B22008">
        <v>237.54299999999967</v>
      </c>
      <c r="C22008">
        <v>35</v>
      </c>
      <c r="D22008" s="1">
        <v>1.7807000000000001E-3</v>
      </c>
      <c r="E22008" s="1">
        <v>-2.1075999999999998E-3</v>
      </c>
      <c r="F22008" s="1">
        <v>0.45523999999999998</v>
      </c>
      <c r="G22008" s="1">
        <v>0.45524999999999999</v>
      </c>
    </row>
    <row r="22009" spans="1:7" x14ac:dyDescent="0.25">
      <c r="A22009">
        <v>2020.5355</v>
      </c>
      <c r="B22009">
        <v>238.80699999999979</v>
      </c>
      <c r="C22009">
        <v>35</v>
      </c>
      <c r="D22009" s="1">
        <v>1.5417E-3</v>
      </c>
      <c r="E22009" s="1">
        <v>-2.3819000000000002E-3</v>
      </c>
      <c r="F22009" s="1">
        <v>0.45501999999999998</v>
      </c>
      <c r="G22009" s="1">
        <v>0.45502999999999999</v>
      </c>
    </row>
    <row r="22010" spans="1:7" x14ac:dyDescent="0.25">
      <c r="A22010">
        <v>2020.5409999999999</v>
      </c>
      <c r="B22010">
        <v>240.07099999999991</v>
      </c>
      <c r="C22010">
        <v>35</v>
      </c>
      <c r="D22010" s="1">
        <v>1.1302E-3</v>
      </c>
      <c r="E22010" s="1">
        <v>-2.849E-3</v>
      </c>
      <c r="F22010" s="1">
        <v>0.45312999999999998</v>
      </c>
      <c r="G22010" s="1">
        <v>0.45313999999999999</v>
      </c>
    </row>
    <row r="22011" spans="1:7" x14ac:dyDescent="0.25">
      <c r="A22011">
        <v>2020.5463999999999</v>
      </c>
      <c r="B22011">
        <v>241.33600000000024</v>
      </c>
      <c r="C22011">
        <v>35</v>
      </c>
      <c r="D22011" s="1">
        <v>9.1954999999999999E-4</v>
      </c>
      <c r="E22011" s="1">
        <v>-3.0358999999999998E-3</v>
      </c>
      <c r="F22011" s="1">
        <v>0.45080999999999999</v>
      </c>
      <c r="G22011" s="1">
        <v>0.45082</v>
      </c>
    </row>
    <row r="22012" spans="1:7" x14ac:dyDescent="0.25">
      <c r="A22012">
        <v>2020.5518999999999</v>
      </c>
      <c r="B22012">
        <v>242.60300000000007</v>
      </c>
      <c r="C22012">
        <v>35</v>
      </c>
      <c r="D22012" s="1">
        <v>9.0101000000000005E-4</v>
      </c>
      <c r="E22012" s="1">
        <v>-2.9780000000000002E-3</v>
      </c>
      <c r="F22012" s="1">
        <v>0.44941999999999999</v>
      </c>
      <c r="G22012" s="1">
        <v>0.44943</v>
      </c>
    </row>
    <row r="22013" spans="1:7" x14ac:dyDescent="0.25">
      <c r="A22013">
        <v>2020.5573999999999</v>
      </c>
      <c r="B22013">
        <v>243.86899999999969</v>
      </c>
      <c r="C22013">
        <v>35</v>
      </c>
      <c r="D22013" s="1">
        <v>5.5904000000000001E-4</v>
      </c>
      <c r="E22013" s="1">
        <v>-3.3871999999999999E-3</v>
      </c>
      <c r="F22013" s="1">
        <v>0.44716</v>
      </c>
      <c r="G22013" s="1">
        <v>0.44718000000000002</v>
      </c>
    </row>
    <row r="22014" spans="1:7" x14ac:dyDescent="0.25">
      <c r="A22014">
        <v>2020.5627999999999</v>
      </c>
      <c r="B22014">
        <v>245.13699999999972</v>
      </c>
      <c r="C22014">
        <v>35</v>
      </c>
      <c r="D22014" s="1">
        <v>1.7420000000000001E-4</v>
      </c>
      <c r="E22014" s="1">
        <v>-3.8559000000000002E-3</v>
      </c>
      <c r="F22014" s="1">
        <v>0.44368999999999997</v>
      </c>
      <c r="G22014" s="1">
        <v>0.44370999999999999</v>
      </c>
    </row>
    <row r="22015" spans="1:7" x14ac:dyDescent="0.25">
      <c r="A22015">
        <v>2020.5682999999999</v>
      </c>
      <c r="B22015">
        <v>246.40499999999975</v>
      </c>
      <c r="C22015">
        <v>35</v>
      </c>
      <c r="D22015" s="1">
        <v>8.7392999999999995E-5</v>
      </c>
      <c r="E22015" s="1">
        <v>-3.8154E-3</v>
      </c>
      <c r="F22015" s="1">
        <v>0.44005</v>
      </c>
      <c r="G22015" s="1">
        <v>0.44006000000000001</v>
      </c>
    </row>
    <row r="22016" spans="1:7" x14ac:dyDescent="0.25">
      <c r="A22016">
        <v>2020.5737999999999</v>
      </c>
      <c r="B22016">
        <v>247.67299999999977</v>
      </c>
      <c r="C22016">
        <v>35</v>
      </c>
      <c r="D22016" s="1">
        <v>-6.7138999999999995E-5</v>
      </c>
      <c r="E22016" s="1">
        <v>-3.934E-3</v>
      </c>
      <c r="F22016" s="1">
        <v>0.43714999999999998</v>
      </c>
      <c r="G22016" s="1">
        <v>0.43717</v>
      </c>
    </row>
    <row r="22017" spans="1:7" x14ac:dyDescent="0.25">
      <c r="A22017">
        <v>2020.5791999999999</v>
      </c>
      <c r="B22017">
        <v>248.94200000000001</v>
      </c>
      <c r="C22017">
        <v>35</v>
      </c>
      <c r="D22017" s="1">
        <v>-4.0627000000000003E-4</v>
      </c>
      <c r="E22017" s="1">
        <v>-4.3772999999999998E-3</v>
      </c>
      <c r="F22017" s="1">
        <v>0.43332999999999999</v>
      </c>
      <c r="G22017" s="1">
        <v>0.43336000000000002</v>
      </c>
    </row>
    <row r="22018" spans="1:7" x14ac:dyDescent="0.25">
      <c r="A22018">
        <v>2020.5847000000001</v>
      </c>
      <c r="B22018">
        <v>250.21000000000004</v>
      </c>
      <c r="C22018">
        <v>35</v>
      </c>
      <c r="D22018" s="1">
        <v>-7.2278999999999996E-4</v>
      </c>
      <c r="E22018" s="1">
        <v>-4.7406999999999996E-3</v>
      </c>
      <c r="F22018" s="1">
        <v>0.42795</v>
      </c>
      <c r="G22018" s="1">
        <v>0.42798000000000003</v>
      </c>
    </row>
    <row r="22019" spans="1:7" x14ac:dyDescent="0.25">
      <c r="A22019">
        <v>2020.5902000000001</v>
      </c>
      <c r="B22019">
        <v>251.47900000000027</v>
      </c>
      <c r="C22019">
        <v>35</v>
      </c>
      <c r="D22019" s="1">
        <v>-7.8297000000000002E-4</v>
      </c>
      <c r="E22019" s="1">
        <v>-4.6157000000000004E-3</v>
      </c>
      <c r="F22019" s="1">
        <v>0.42360999999999999</v>
      </c>
      <c r="G22019" s="1">
        <v>0.42364000000000002</v>
      </c>
    </row>
    <row r="22020" spans="1:7" x14ac:dyDescent="0.25">
      <c r="A22020">
        <v>2020.5956000000001</v>
      </c>
      <c r="B22020">
        <v>252.74799999999959</v>
      </c>
      <c r="C22020">
        <v>35</v>
      </c>
      <c r="D22020" s="1">
        <v>-9.8900000000000008E-4</v>
      </c>
      <c r="E22020" s="1">
        <v>-4.8124999999999999E-3</v>
      </c>
      <c r="F22020" s="1">
        <v>0.41915999999999998</v>
      </c>
      <c r="G22020" s="1">
        <v>0.41918</v>
      </c>
    </row>
    <row r="22021" spans="1:7" x14ac:dyDescent="0.25">
      <c r="A22021">
        <v>2020.6011000000001</v>
      </c>
      <c r="B22021">
        <v>254.01699999999983</v>
      </c>
      <c r="C22021">
        <v>35</v>
      </c>
      <c r="D22021" s="1">
        <v>-1.3489999999999999E-3</v>
      </c>
      <c r="E22021" s="1">
        <v>-5.3743999999999997E-3</v>
      </c>
      <c r="F22021" s="1">
        <v>0.41366000000000003</v>
      </c>
      <c r="G22021" s="1">
        <v>0.41369</v>
      </c>
    </row>
    <row r="22022" spans="1:7" x14ac:dyDescent="0.25">
      <c r="A22022">
        <v>2020.6066000000001</v>
      </c>
      <c r="B22022">
        <v>255.28499999999985</v>
      </c>
      <c r="C22022">
        <v>35</v>
      </c>
      <c r="D22022" s="1">
        <v>-1.529E-3</v>
      </c>
      <c r="E22022" s="1">
        <v>-5.4444000000000003E-3</v>
      </c>
      <c r="F22022" s="1">
        <v>0.40717999999999999</v>
      </c>
      <c r="G22022" s="1">
        <v>0.40722000000000003</v>
      </c>
    </row>
    <row r="22023" spans="1:7" x14ac:dyDescent="0.25">
      <c r="A22023">
        <v>2020.6120000000001</v>
      </c>
      <c r="B22023">
        <v>256.55400000000009</v>
      </c>
      <c r="C22023">
        <v>35</v>
      </c>
      <c r="D22023" s="1">
        <v>-1.6423E-3</v>
      </c>
      <c r="E22023" s="1">
        <v>-5.3895000000000002E-3</v>
      </c>
      <c r="F22023" s="1">
        <v>0.40173999999999999</v>
      </c>
      <c r="G22023" s="1">
        <v>0.40178000000000003</v>
      </c>
    </row>
    <row r="22024" spans="1:7" x14ac:dyDescent="0.25">
      <c r="A22024">
        <v>2020.6175000000001</v>
      </c>
      <c r="B22024">
        <v>257.82099999999991</v>
      </c>
      <c r="C22024">
        <v>35</v>
      </c>
      <c r="D22024" s="1">
        <v>-1.8698E-3</v>
      </c>
      <c r="E22024" s="1">
        <v>-5.6898000000000001E-3</v>
      </c>
      <c r="F22024" s="1">
        <v>0.39617999999999998</v>
      </c>
      <c r="G22024" s="1">
        <v>0.39623000000000003</v>
      </c>
    </row>
    <row r="22025" spans="1:7" x14ac:dyDescent="0.25">
      <c r="A22025">
        <v>2020.623</v>
      </c>
      <c r="B22025">
        <v>259.08799999999974</v>
      </c>
      <c r="C22025">
        <v>35</v>
      </c>
      <c r="D22025" s="1">
        <v>-2.1741999999999998E-3</v>
      </c>
      <c r="E22025" s="1">
        <v>-6.1725E-3</v>
      </c>
      <c r="F22025" s="1">
        <v>0.38895000000000002</v>
      </c>
      <c r="G22025" s="1">
        <v>0.38900000000000001</v>
      </c>
    </row>
    <row r="22026" spans="1:7" x14ac:dyDescent="0.25">
      <c r="A22026">
        <v>2020.6284000000001</v>
      </c>
      <c r="B22026">
        <v>260.35499999999956</v>
      </c>
      <c r="C22026">
        <v>35</v>
      </c>
      <c r="D22026" s="1">
        <v>-2.3073E-3</v>
      </c>
      <c r="E22026" s="1">
        <v>-6.1088000000000002E-3</v>
      </c>
      <c r="F22026" s="1">
        <v>0.38189000000000001</v>
      </c>
      <c r="G22026" s="1">
        <v>0.38194</v>
      </c>
    </row>
    <row r="22027" spans="1:7" x14ac:dyDescent="0.25">
      <c r="A22027">
        <v>2020.6339</v>
      </c>
      <c r="B22027">
        <v>261.62100000000009</v>
      </c>
      <c r="C22027">
        <v>35</v>
      </c>
      <c r="D22027" s="1">
        <v>-2.4310999999999998E-3</v>
      </c>
      <c r="E22027" s="1">
        <v>-6.0428000000000001E-3</v>
      </c>
      <c r="F22027" s="1">
        <v>0.37546000000000002</v>
      </c>
      <c r="G22027" s="1">
        <v>0.37552000000000002</v>
      </c>
    </row>
    <row r="22028" spans="1:7" x14ac:dyDescent="0.25">
      <c r="A22028">
        <v>2020.6393</v>
      </c>
      <c r="B22028">
        <v>262.88500000000022</v>
      </c>
      <c r="C22028">
        <v>35</v>
      </c>
      <c r="D22028" s="1">
        <v>-2.6874999999999998E-3</v>
      </c>
      <c r="E22028" s="1">
        <v>-6.5474000000000001E-3</v>
      </c>
      <c r="F22028" s="1">
        <v>0.36852000000000001</v>
      </c>
      <c r="G22028" s="1">
        <v>0.36858999999999997</v>
      </c>
    </row>
    <row r="22029" spans="1:7" x14ac:dyDescent="0.25">
      <c r="A22029">
        <v>2020.6448</v>
      </c>
      <c r="B22029">
        <v>264.14900000000034</v>
      </c>
      <c r="C22029">
        <v>35</v>
      </c>
      <c r="D22029" s="1">
        <v>-2.8987000000000001E-3</v>
      </c>
      <c r="E22029" s="1">
        <v>-6.7898999999999998E-3</v>
      </c>
      <c r="F22029" s="1">
        <v>0.36030000000000001</v>
      </c>
      <c r="G22029" s="1">
        <v>0.36037999999999998</v>
      </c>
    </row>
    <row r="22030" spans="1:7" x14ac:dyDescent="0.25">
      <c r="A22030">
        <v>2020.6503</v>
      </c>
      <c r="B22030">
        <v>265.41200000000026</v>
      </c>
      <c r="C22030">
        <v>35</v>
      </c>
      <c r="D22030" s="1">
        <v>-3.0255E-3</v>
      </c>
      <c r="E22030" s="1">
        <v>-6.6343000000000001E-3</v>
      </c>
      <c r="F22030" s="1">
        <v>0.35237000000000002</v>
      </c>
      <c r="G22030" s="1">
        <v>0.35244999999999999</v>
      </c>
    </row>
    <row r="22031" spans="1:7" x14ac:dyDescent="0.25">
      <c r="A22031">
        <v>2020.6557</v>
      </c>
      <c r="B22031">
        <v>266.67399999999998</v>
      </c>
      <c r="C22031">
        <v>35</v>
      </c>
      <c r="D22031" s="1">
        <v>-3.1719000000000001E-3</v>
      </c>
      <c r="E22031" s="1">
        <v>-6.7216000000000003E-3</v>
      </c>
      <c r="F22031" s="1">
        <v>0.34543000000000001</v>
      </c>
      <c r="G22031" s="1">
        <v>0.34550999999999998</v>
      </c>
    </row>
    <row r="22032" spans="1:7" x14ac:dyDescent="0.25">
      <c r="A22032">
        <v>2020.6612</v>
      </c>
      <c r="B22032">
        <v>267.9350000000004</v>
      </c>
      <c r="C22032">
        <v>35</v>
      </c>
      <c r="D22032" s="1">
        <v>-3.3877E-3</v>
      </c>
      <c r="E22032" s="1">
        <v>-7.1932999999999997E-3</v>
      </c>
      <c r="F22032" s="1">
        <v>0.33709</v>
      </c>
      <c r="G22032" s="1">
        <v>0.33718999999999999</v>
      </c>
    </row>
    <row r="22033" spans="1:7" x14ac:dyDescent="0.25">
      <c r="A22033">
        <v>2020.6667</v>
      </c>
      <c r="B22033">
        <v>269.19400000000041</v>
      </c>
      <c r="C22033">
        <v>35</v>
      </c>
      <c r="D22033" s="1">
        <v>-3.5566999999999999E-3</v>
      </c>
      <c r="E22033" s="1">
        <v>-7.3067000000000002E-3</v>
      </c>
      <c r="F22033" s="1">
        <v>0.32806999999999997</v>
      </c>
      <c r="G22033" s="1">
        <v>0.32817000000000002</v>
      </c>
    </row>
    <row r="22034" spans="1:7" x14ac:dyDescent="0.25">
      <c r="A22034">
        <v>2020.6721</v>
      </c>
      <c r="B22034">
        <v>270.45100000000002</v>
      </c>
      <c r="C22034">
        <v>35</v>
      </c>
      <c r="D22034" s="1">
        <v>-3.6759000000000002E-3</v>
      </c>
      <c r="E22034" s="1">
        <v>-7.0248999999999997E-3</v>
      </c>
      <c r="F22034" s="1">
        <v>0.31985000000000002</v>
      </c>
      <c r="G22034" s="1">
        <v>0.31995000000000001</v>
      </c>
    </row>
    <row r="22035" spans="1:7" x14ac:dyDescent="0.25">
      <c r="A22035">
        <v>2020.6776</v>
      </c>
      <c r="B22035">
        <v>271.70799999999963</v>
      </c>
      <c r="C22035">
        <v>35</v>
      </c>
      <c r="D22035" s="1">
        <v>-3.8303999999999999E-3</v>
      </c>
      <c r="E22035" s="1">
        <v>-7.3339E-3</v>
      </c>
      <c r="F22035" s="1">
        <v>0.31186000000000003</v>
      </c>
      <c r="G22035" s="1">
        <v>0.31197000000000003</v>
      </c>
    </row>
    <row r="22036" spans="1:7" x14ac:dyDescent="0.25">
      <c r="A22036">
        <v>2020.6831</v>
      </c>
      <c r="B22036">
        <v>272.96200000000044</v>
      </c>
      <c r="C22036">
        <v>35</v>
      </c>
      <c r="D22036" s="1">
        <v>-3.9896000000000003E-3</v>
      </c>
      <c r="E22036" s="1">
        <v>-7.7019999999999996E-3</v>
      </c>
      <c r="F22036" s="1">
        <v>0.30284</v>
      </c>
      <c r="G22036" s="1">
        <v>0.30296000000000001</v>
      </c>
    </row>
    <row r="22037" spans="1:7" x14ac:dyDescent="0.25">
      <c r="A22037">
        <v>2020.6885</v>
      </c>
      <c r="B22037">
        <v>274.21500000000015</v>
      </c>
      <c r="C22037">
        <v>35</v>
      </c>
      <c r="D22037" s="1">
        <v>-4.1393999999999997E-3</v>
      </c>
      <c r="E22037" s="1">
        <v>-7.5712000000000002E-3</v>
      </c>
      <c r="F22037" s="1">
        <v>0.29310999999999998</v>
      </c>
      <c r="G22037" s="1">
        <v>0.29324</v>
      </c>
    </row>
    <row r="22038" spans="1:7" x14ac:dyDescent="0.25">
      <c r="A22038">
        <v>2020.694</v>
      </c>
      <c r="B22038">
        <v>275.46600000000035</v>
      </c>
      <c r="C22038">
        <v>35</v>
      </c>
      <c r="D22038" s="1">
        <v>-4.2655999999999996E-3</v>
      </c>
      <c r="E22038" s="1">
        <v>-7.43E-3</v>
      </c>
      <c r="F22038" s="1">
        <v>0.28477999999999998</v>
      </c>
      <c r="G22038" s="1">
        <v>0.28491</v>
      </c>
    </row>
    <row r="22039" spans="1:7" x14ac:dyDescent="0.25">
      <c r="A22039">
        <v>2020.6994999999999</v>
      </c>
      <c r="B22039">
        <v>276.71500000000015</v>
      </c>
      <c r="C22039">
        <v>35</v>
      </c>
      <c r="D22039" s="1">
        <v>-4.3876999999999996E-3</v>
      </c>
      <c r="E22039" s="1">
        <v>-7.7441999999999997E-3</v>
      </c>
      <c r="F22039" s="1">
        <v>0.27604000000000001</v>
      </c>
      <c r="G22039" s="1">
        <v>0.27618999999999999</v>
      </c>
    </row>
    <row r="22040" spans="1:7" x14ac:dyDescent="0.25">
      <c r="A22040">
        <v>2020.7049</v>
      </c>
      <c r="B22040">
        <v>277.96200000000044</v>
      </c>
      <c r="C22040">
        <v>35</v>
      </c>
      <c r="D22040" s="1">
        <v>-4.5092999999999999E-3</v>
      </c>
      <c r="E22040" s="1">
        <v>-8.0427999999999993E-3</v>
      </c>
      <c r="F22040" s="1">
        <v>0.26619999999999999</v>
      </c>
      <c r="G22040" s="1">
        <v>0.26635999999999999</v>
      </c>
    </row>
    <row r="22041" spans="1:7" x14ac:dyDescent="0.25">
      <c r="A22041">
        <v>2020.7103999999999</v>
      </c>
      <c r="B22041">
        <v>279.20700000000033</v>
      </c>
      <c r="C22041">
        <v>35</v>
      </c>
      <c r="D22041" s="1">
        <v>-4.6655000000000004E-3</v>
      </c>
      <c r="E22041" s="1">
        <v>-7.6806000000000001E-3</v>
      </c>
      <c r="F22041" s="1">
        <v>0.25647999999999999</v>
      </c>
      <c r="G22041" s="1">
        <v>0.25663999999999998</v>
      </c>
    </row>
    <row r="22042" spans="1:7" x14ac:dyDescent="0.25">
      <c r="A22042">
        <v>2020.7157999999999</v>
      </c>
      <c r="B22042">
        <v>280.44999999999982</v>
      </c>
      <c r="C22042">
        <v>35</v>
      </c>
      <c r="D22042" s="1">
        <v>-4.7818000000000001E-3</v>
      </c>
      <c r="E22042" s="1">
        <v>-7.7001999999999999E-3</v>
      </c>
      <c r="F22042" s="1">
        <v>0.24773999999999999</v>
      </c>
      <c r="G22042" s="1">
        <v>0.24790999999999999</v>
      </c>
    </row>
    <row r="22043" spans="1:7" x14ac:dyDescent="0.25">
      <c r="A22043">
        <v>2020.7212999999999</v>
      </c>
      <c r="B22043">
        <v>281.6909999999998</v>
      </c>
      <c r="C22043">
        <v>35</v>
      </c>
      <c r="D22043" s="1">
        <v>-4.8517999999999999E-3</v>
      </c>
      <c r="E22043" s="1">
        <v>-8.0712000000000006E-3</v>
      </c>
      <c r="F22043" s="1">
        <v>0.23860000000000001</v>
      </c>
      <c r="G22043" s="1">
        <v>0.23879</v>
      </c>
    </row>
    <row r="22044" spans="1:7" x14ac:dyDescent="0.25">
      <c r="A22044">
        <v>2020.7267999999999</v>
      </c>
      <c r="B22044">
        <v>282.92900000000009</v>
      </c>
      <c r="C22044">
        <v>35</v>
      </c>
      <c r="D22044" s="1">
        <v>-4.9814999999999998E-3</v>
      </c>
      <c r="E22044" s="1">
        <v>-8.0613000000000004E-3</v>
      </c>
      <c r="F22044" s="1">
        <v>0.22806999999999999</v>
      </c>
      <c r="G22044" s="1">
        <v>0.22825999999999999</v>
      </c>
    </row>
    <row r="22045" spans="1:7" x14ac:dyDescent="0.25">
      <c r="A22045">
        <v>2020.7321999999999</v>
      </c>
      <c r="B22045">
        <v>284.16499999999996</v>
      </c>
      <c r="C22045">
        <v>35</v>
      </c>
      <c r="D22045" s="1">
        <v>-5.1389000000000001E-3</v>
      </c>
      <c r="E22045" s="1">
        <v>-7.7568999999999997E-3</v>
      </c>
      <c r="F22045" s="1">
        <v>0.21862999999999999</v>
      </c>
      <c r="G22045" s="1">
        <v>0.21883</v>
      </c>
    </row>
    <row r="22046" spans="1:7" x14ac:dyDescent="0.25">
      <c r="A22046">
        <v>2020.7376999999999</v>
      </c>
      <c r="B22046">
        <v>285.39800000000014</v>
      </c>
      <c r="C22046">
        <v>35</v>
      </c>
      <c r="D22046" s="1">
        <v>-5.2303000000000002E-3</v>
      </c>
      <c r="E22046" s="1">
        <v>-7.8229000000000007E-3</v>
      </c>
      <c r="F22046" s="1">
        <v>0.20966000000000001</v>
      </c>
      <c r="G22046" s="1">
        <v>0.20988000000000001</v>
      </c>
    </row>
    <row r="22047" spans="1:7" x14ac:dyDescent="0.25">
      <c r="A22047">
        <v>2020.7431999999999</v>
      </c>
      <c r="B22047">
        <v>286.62899999999991</v>
      </c>
      <c r="C22047">
        <v>35</v>
      </c>
      <c r="D22047" s="1">
        <v>-5.2557999999999997E-3</v>
      </c>
      <c r="E22047" s="1">
        <v>-8.2059999999999998E-3</v>
      </c>
      <c r="F22047" s="1">
        <v>0.19977</v>
      </c>
      <c r="G22047" s="1">
        <v>0.20000999999999999</v>
      </c>
    </row>
    <row r="22048" spans="1:7" x14ac:dyDescent="0.25">
      <c r="A22048">
        <v>2020.7485999999999</v>
      </c>
      <c r="B22048">
        <v>287.85699999999997</v>
      </c>
      <c r="C22048">
        <v>35</v>
      </c>
      <c r="D22048" s="1">
        <v>-5.4196000000000001E-3</v>
      </c>
      <c r="E22048" s="1">
        <v>-7.9439000000000003E-3</v>
      </c>
      <c r="F22048" s="1">
        <v>0.18934999999999999</v>
      </c>
      <c r="G22048" s="1">
        <v>0.18959999999999999</v>
      </c>
    </row>
    <row r="22049" spans="1:7" x14ac:dyDescent="0.25">
      <c r="A22049">
        <v>2020.7541000000001</v>
      </c>
      <c r="B22049">
        <v>289.08299999999963</v>
      </c>
      <c r="C22049">
        <v>35</v>
      </c>
      <c r="D22049" s="1">
        <v>-5.5821999999999998E-3</v>
      </c>
      <c r="E22049" s="1">
        <v>-7.6839999999999999E-3</v>
      </c>
      <c r="F22049" s="1">
        <v>0.17974999999999999</v>
      </c>
      <c r="G22049" s="1">
        <v>0.18</v>
      </c>
    </row>
    <row r="22050" spans="1:7" x14ac:dyDescent="0.25">
      <c r="A22050">
        <v>2020.7596000000001</v>
      </c>
      <c r="B22050">
        <v>290.30500000000029</v>
      </c>
      <c r="C22050">
        <v>35</v>
      </c>
      <c r="D22050" s="1">
        <v>-5.5932000000000004E-3</v>
      </c>
      <c r="E22050" s="1">
        <v>-7.9476000000000008E-3</v>
      </c>
      <c r="F22050" s="1">
        <v>0.17072000000000001</v>
      </c>
      <c r="G22050" s="1">
        <v>0.17099</v>
      </c>
    </row>
    <row r="22051" spans="1:7" x14ac:dyDescent="0.25">
      <c r="A22051">
        <v>2020.7650000000001</v>
      </c>
      <c r="B22051">
        <v>291.52499999999964</v>
      </c>
      <c r="C22051">
        <v>35</v>
      </c>
      <c r="D22051" s="1">
        <v>-5.6429000000000002E-3</v>
      </c>
      <c r="E22051" s="1">
        <v>-8.0847999999999996E-3</v>
      </c>
      <c r="F22051" s="1">
        <v>0.16023999999999999</v>
      </c>
      <c r="G22051" s="1">
        <v>0.16055</v>
      </c>
    </row>
    <row r="22052" spans="1:7" x14ac:dyDescent="0.25">
      <c r="A22052">
        <v>2020.7705000000001</v>
      </c>
      <c r="B22052">
        <v>292.74200000000019</v>
      </c>
      <c r="C22052">
        <v>35</v>
      </c>
      <c r="D22052" s="1">
        <v>-5.8257999999999999E-3</v>
      </c>
      <c r="E22052" s="1">
        <v>-7.7778999999999999E-3</v>
      </c>
      <c r="F22052" s="1">
        <v>0.14982999999999999</v>
      </c>
      <c r="G22052" s="1">
        <v>0.15014</v>
      </c>
    </row>
    <row r="22053" spans="1:7" x14ac:dyDescent="0.25">
      <c r="A22053">
        <v>2020.7760000000001</v>
      </c>
      <c r="B22053">
        <v>293.95600000000013</v>
      </c>
      <c r="C22053">
        <v>35</v>
      </c>
      <c r="D22053" s="1">
        <v>-5.9601000000000003E-3</v>
      </c>
      <c r="E22053" s="1">
        <v>-7.6020999999999997E-3</v>
      </c>
      <c r="F22053" s="1">
        <v>0.14057</v>
      </c>
      <c r="G22053" s="1">
        <v>0.1409</v>
      </c>
    </row>
    <row r="22054" spans="1:7" x14ac:dyDescent="0.25">
      <c r="A22054">
        <v>2020.7814000000001</v>
      </c>
      <c r="B22054">
        <v>295.16700000000037</v>
      </c>
      <c r="C22054">
        <v>35</v>
      </c>
      <c r="D22054" s="1">
        <v>-5.8998999999999996E-3</v>
      </c>
      <c r="E22054" s="1">
        <v>-7.9518999999999996E-3</v>
      </c>
      <c r="F22054" s="1">
        <v>0.13102</v>
      </c>
      <c r="G22054" s="1">
        <v>0.13139000000000001</v>
      </c>
    </row>
    <row r="22055" spans="1:7" x14ac:dyDescent="0.25">
      <c r="A22055">
        <v>2020.7869000000001</v>
      </c>
      <c r="B22055">
        <v>296.375</v>
      </c>
      <c r="C22055">
        <v>35</v>
      </c>
      <c r="D22055" s="1">
        <v>-5.9722000000000004E-3</v>
      </c>
      <c r="E22055" s="1">
        <v>-7.9270999999999994E-3</v>
      </c>
      <c r="F22055" s="1">
        <v>0.12043</v>
      </c>
      <c r="G22055" s="1">
        <v>0.12084</v>
      </c>
    </row>
    <row r="22056" spans="1:7" x14ac:dyDescent="0.25">
      <c r="A22056">
        <v>2020.7923000000001</v>
      </c>
      <c r="B22056">
        <v>297.57999999999993</v>
      </c>
      <c r="C22056">
        <v>35</v>
      </c>
      <c r="D22056" s="1">
        <v>-6.2043000000000003E-3</v>
      </c>
      <c r="E22056" s="1">
        <v>-7.5208999999999996E-3</v>
      </c>
      <c r="F22056" s="1">
        <v>0.11019</v>
      </c>
      <c r="G22056" s="1">
        <v>0.11062</v>
      </c>
    </row>
    <row r="22057" spans="1:7" x14ac:dyDescent="0.25">
      <c r="A22057">
        <v>2020.7978000000001</v>
      </c>
      <c r="B22057">
        <v>298.78200000000015</v>
      </c>
      <c r="C22057">
        <v>35</v>
      </c>
      <c r="D22057" s="1">
        <v>-6.2053999999999998E-3</v>
      </c>
      <c r="E22057" s="1">
        <v>-7.6223000000000003E-3</v>
      </c>
      <c r="F22057" s="1">
        <v>0.10122</v>
      </c>
      <c r="G22057" s="1">
        <v>0.10169</v>
      </c>
    </row>
    <row r="22058" spans="1:7" x14ac:dyDescent="0.25">
      <c r="A22058">
        <v>2020.8033</v>
      </c>
      <c r="B22058">
        <v>299.97999999999956</v>
      </c>
      <c r="C22058">
        <v>35</v>
      </c>
      <c r="D22058" s="1">
        <v>-6.1371999999999998E-3</v>
      </c>
      <c r="E22058" s="1">
        <v>-7.8545999999999998E-3</v>
      </c>
      <c r="F22058" s="1">
        <v>9.1377E-2</v>
      </c>
      <c r="G22058" s="1">
        <v>9.1919000000000001E-2</v>
      </c>
    </row>
    <row r="22059" spans="1:7" x14ac:dyDescent="0.25">
      <c r="A22059">
        <v>2020.8087</v>
      </c>
      <c r="B22059">
        <v>301.17500000000018</v>
      </c>
      <c r="C22059">
        <v>35</v>
      </c>
      <c r="D22059" s="1">
        <v>-6.2459999999999998E-3</v>
      </c>
      <c r="E22059" s="1">
        <v>-7.7026000000000004E-3</v>
      </c>
      <c r="F22059" s="1">
        <v>8.0845E-2</v>
      </c>
      <c r="G22059" s="1">
        <v>8.1450999999999996E-2</v>
      </c>
    </row>
    <row r="22060" spans="1:7" x14ac:dyDescent="0.25">
      <c r="A22060">
        <v>2020.8142</v>
      </c>
      <c r="B22060">
        <v>302.36700000000019</v>
      </c>
      <c r="C22060">
        <v>35</v>
      </c>
      <c r="D22060" s="1">
        <v>-6.4485000000000002E-3</v>
      </c>
      <c r="E22060" s="1">
        <v>-7.3622999999999996E-3</v>
      </c>
      <c r="F22060" s="1">
        <v>7.1295999999999998E-2</v>
      </c>
      <c r="G22060" s="1">
        <v>7.1965000000000001E-2</v>
      </c>
    </row>
    <row r="22061" spans="1:7" x14ac:dyDescent="0.25">
      <c r="A22061">
        <v>2020.8197</v>
      </c>
      <c r="B22061">
        <v>303.55500000000029</v>
      </c>
      <c r="C22061">
        <v>35</v>
      </c>
      <c r="D22061" s="1">
        <v>-6.3536E-3</v>
      </c>
      <c r="E22061" s="1">
        <v>-7.5678999999999998E-3</v>
      </c>
      <c r="F22061" s="1">
        <v>6.2384000000000002E-2</v>
      </c>
      <c r="G22061" s="1">
        <v>6.3161999999999996E-2</v>
      </c>
    </row>
    <row r="22062" spans="1:7" x14ac:dyDescent="0.25">
      <c r="A22062">
        <v>2020.8251</v>
      </c>
      <c r="B22062">
        <v>304.73999999999978</v>
      </c>
      <c r="C22062">
        <v>35</v>
      </c>
      <c r="D22062" s="1">
        <v>-6.2424999999999998E-3</v>
      </c>
      <c r="E22062" s="1">
        <v>-7.7587999999999997E-3</v>
      </c>
      <c r="F22062" s="1">
        <v>5.2777999999999999E-2</v>
      </c>
      <c r="G22062" s="1">
        <v>5.3709E-2</v>
      </c>
    </row>
    <row r="22063" spans="1:7" x14ac:dyDescent="0.25">
      <c r="A22063">
        <v>2020.8306</v>
      </c>
      <c r="B22063">
        <v>305.92100000000028</v>
      </c>
      <c r="C22063">
        <v>35</v>
      </c>
      <c r="D22063" s="1">
        <v>-6.4739999999999997E-3</v>
      </c>
      <c r="E22063" s="1">
        <v>-7.3709999999999999E-3</v>
      </c>
      <c r="F22063" s="1">
        <v>4.2477000000000001E-2</v>
      </c>
      <c r="G22063" s="1">
        <v>4.3595000000000002E-2</v>
      </c>
    </row>
    <row r="22064" spans="1:7" x14ac:dyDescent="0.25">
      <c r="A22064">
        <v>2020.8361</v>
      </c>
      <c r="B22064">
        <v>307.09900000000016</v>
      </c>
      <c r="C22064">
        <v>35</v>
      </c>
      <c r="D22064" s="1">
        <v>-6.5282999999999999E-3</v>
      </c>
      <c r="E22064" s="1">
        <v>-7.2662999999999998E-3</v>
      </c>
      <c r="F22064" s="1">
        <v>3.3854000000000002E-2</v>
      </c>
      <c r="G22064" s="1">
        <v>3.5235000000000002E-2</v>
      </c>
    </row>
    <row r="22065" spans="1:7" x14ac:dyDescent="0.25">
      <c r="A22065">
        <v>2020.8415</v>
      </c>
      <c r="B22065">
        <v>308.27300000000014</v>
      </c>
      <c r="C22065">
        <v>35</v>
      </c>
      <c r="D22065" s="1">
        <v>-6.3663000000000001E-3</v>
      </c>
      <c r="E22065" s="1">
        <v>-7.4725E-3</v>
      </c>
      <c r="F22065" s="1">
        <v>2.5288999999999999E-2</v>
      </c>
      <c r="G22065" s="1">
        <v>2.7127999999999999E-2</v>
      </c>
    </row>
    <row r="22066" spans="1:7" x14ac:dyDescent="0.25">
      <c r="A22066">
        <v>2020.847</v>
      </c>
      <c r="B22066">
        <v>309.44400000000041</v>
      </c>
      <c r="C22066">
        <v>35</v>
      </c>
      <c r="D22066" s="1">
        <v>-6.3084999999999999E-3</v>
      </c>
      <c r="E22066" s="1">
        <v>-7.4970999999999996E-3</v>
      </c>
      <c r="F22066" s="1">
        <v>1.5799000000000001E-2</v>
      </c>
      <c r="G22066" s="1">
        <v>1.8589999999999999E-2</v>
      </c>
    </row>
    <row r="22067" spans="1:7" x14ac:dyDescent="0.25">
      <c r="A22067">
        <v>2020.8525</v>
      </c>
      <c r="B22067">
        <v>310.61099999999988</v>
      </c>
      <c r="C22067">
        <v>35</v>
      </c>
      <c r="D22067" s="1">
        <v>-6.5462999999999997E-3</v>
      </c>
      <c r="E22067" s="1">
        <v>-7.1019000000000004E-3</v>
      </c>
      <c r="F22067" s="1">
        <v>6.5972000000000001E-3</v>
      </c>
      <c r="G22067" s="1">
        <v>1.1697000000000001E-2</v>
      </c>
    </row>
    <row r="22068" spans="1:7" x14ac:dyDescent="0.25">
      <c r="A22068">
        <v>2020.8579</v>
      </c>
      <c r="B22068">
        <v>311.77400000000034</v>
      </c>
      <c r="C22068">
        <v>35</v>
      </c>
      <c r="D22068" s="1">
        <v>-6.5145000000000003E-3</v>
      </c>
      <c r="E22068" s="1">
        <v>-7.0774999999999996E-3</v>
      </c>
      <c r="F22068" s="1">
        <v>-1.3889E-3</v>
      </c>
      <c r="G22068" s="1">
        <v>9.7190000000000002E-3</v>
      </c>
    </row>
    <row r="22069" spans="1:7" x14ac:dyDescent="0.25">
      <c r="A22069">
        <v>2020.8634</v>
      </c>
      <c r="B22069">
        <v>312.9340000000002</v>
      </c>
      <c r="C22069">
        <v>35</v>
      </c>
      <c r="D22069" s="1">
        <v>-6.2309000000000002E-3</v>
      </c>
      <c r="E22069" s="1">
        <v>-7.3471999999999999E-3</v>
      </c>
      <c r="F22069" s="1">
        <v>-9.3749999999999997E-3</v>
      </c>
      <c r="G22069" s="1">
        <v>1.3442000000000001E-2</v>
      </c>
    </row>
    <row r="22070" spans="1:7" x14ac:dyDescent="0.25">
      <c r="A22070">
        <v>2020.8688999999999</v>
      </c>
      <c r="B22070">
        <v>314.09000000000015</v>
      </c>
      <c r="C22070">
        <v>35</v>
      </c>
      <c r="D22070" s="1">
        <v>-6.3489999999999996E-3</v>
      </c>
      <c r="E22070" s="1">
        <v>-7.0984000000000004E-3</v>
      </c>
      <c r="F22070" s="1">
        <v>-1.8461000000000002E-2</v>
      </c>
      <c r="G22070" s="1">
        <v>2.0771999999999999E-2</v>
      </c>
    </row>
    <row r="22071" spans="1:7" x14ac:dyDescent="0.25">
      <c r="A22071">
        <v>2020.8742999999999</v>
      </c>
      <c r="B22071">
        <v>315.24300000000039</v>
      </c>
      <c r="C22071">
        <v>35</v>
      </c>
      <c r="D22071" s="1">
        <v>-6.5069000000000004E-3</v>
      </c>
      <c r="E22071" s="1">
        <v>-6.8107999999999997E-3</v>
      </c>
      <c r="F22071" s="1">
        <v>-2.6620000000000001E-2</v>
      </c>
      <c r="G22071" s="1">
        <v>2.8237999999999999E-2</v>
      </c>
    </row>
    <row r="22072" spans="1:7" x14ac:dyDescent="0.25">
      <c r="A22072">
        <v>2020.8797999999999</v>
      </c>
      <c r="B22072">
        <v>316.39099999999962</v>
      </c>
      <c r="C22072">
        <v>35</v>
      </c>
      <c r="D22072" s="1">
        <v>-6.3409E-3</v>
      </c>
      <c r="E22072" s="1">
        <v>-6.8935000000000003E-3</v>
      </c>
      <c r="F22072" s="1">
        <v>-3.3681000000000003E-2</v>
      </c>
      <c r="G22072" s="1">
        <v>3.4958999999999997E-2</v>
      </c>
    </row>
    <row r="22073" spans="1:7" x14ac:dyDescent="0.25">
      <c r="A22073">
        <v>2020.8851999999999</v>
      </c>
      <c r="B22073">
        <v>317.53600000000006</v>
      </c>
      <c r="C22073">
        <v>35</v>
      </c>
      <c r="D22073" s="1">
        <v>-6.1076999999999998E-3</v>
      </c>
      <c r="E22073" s="1">
        <v>-7.0185000000000004E-3</v>
      </c>
      <c r="F22073" s="1">
        <v>-4.1435E-2</v>
      </c>
      <c r="G22073" s="1">
        <v>4.2466999999999998E-2</v>
      </c>
    </row>
    <row r="22074" spans="1:7" x14ac:dyDescent="0.25">
      <c r="A22074">
        <v>2020.8906999999999</v>
      </c>
      <c r="B22074">
        <v>318.67699999999968</v>
      </c>
      <c r="C22074">
        <v>35</v>
      </c>
      <c r="D22074" s="1">
        <v>-6.2830000000000004E-3</v>
      </c>
      <c r="E22074" s="1">
        <v>-6.7001999999999999E-3</v>
      </c>
      <c r="F22074" s="1">
        <v>-4.9595E-2</v>
      </c>
      <c r="G22074" s="1">
        <v>5.0437999999999997E-2</v>
      </c>
    </row>
    <row r="22075" spans="1:7" x14ac:dyDescent="0.25">
      <c r="A22075">
        <v>2020.8961999999999</v>
      </c>
      <c r="B22075">
        <v>319.81400000000031</v>
      </c>
      <c r="C22075">
        <v>35</v>
      </c>
      <c r="D22075" s="1">
        <v>-6.4114000000000003E-3</v>
      </c>
      <c r="E22075" s="1">
        <v>-6.4491000000000001E-3</v>
      </c>
      <c r="F22075" s="1">
        <v>-5.6887E-2</v>
      </c>
      <c r="G22075" s="1">
        <v>5.7609E-2</v>
      </c>
    </row>
    <row r="22076" spans="1:7" x14ac:dyDescent="0.25">
      <c r="A22076">
        <v>2020.9015999999999</v>
      </c>
      <c r="B22076">
        <v>320.94800000000032</v>
      </c>
      <c r="C22076">
        <v>35</v>
      </c>
      <c r="D22076" s="1">
        <v>-6.0566999999999999E-3</v>
      </c>
      <c r="E22076" s="1">
        <v>-6.6579999999999999E-3</v>
      </c>
      <c r="F22076" s="1">
        <v>-6.3078999999999996E-2</v>
      </c>
      <c r="G22076" s="1">
        <v>6.3717999999999997E-2</v>
      </c>
    </row>
    <row r="22077" spans="1:7" x14ac:dyDescent="0.25">
      <c r="A22077">
        <v>2020.9070999999999</v>
      </c>
      <c r="B22077">
        <v>322.07700000000023</v>
      </c>
      <c r="C22077">
        <v>35</v>
      </c>
      <c r="D22077" s="1">
        <v>-5.9756999999999996E-3</v>
      </c>
      <c r="E22077" s="1">
        <v>-6.5798999999999996E-3</v>
      </c>
      <c r="F22077" s="1">
        <v>-7.0543999999999996E-2</v>
      </c>
      <c r="G22077" s="1">
        <v>7.1101999999999999E-2</v>
      </c>
    </row>
    <row r="22078" spans="1:7" x14ac:dyDescent="0.25">
      <c r="A22078">
        <v>2020.9126000000001</v>
      </c>
      <c r="B22078">
        <v>323.20300000000043</v>
      </c>
      <c r="C22078">
        <v>35</v>
      </c>
      <c r="D22078" s="1">
        <v>-6.2135000000000003E-3</v>
      </c>
      <c r="E22078" s="1">
        <v>-6.2199000000000004E-3</v>
      </c>
      <c r="F22078" s="1">
        <v>-7.7894000000000005E-2</v>
      </c>
      <c r="G22078" s="1">
        <v>7.8387999999999999E-2</v>
      </c>
    </row>
    <row r="22079" spans="1:7" x14ac:dyDescent="0.25">
      <c r="A22079">
        <v>2020.9179999999999</v>
      </c>
      <c r="B22079">
        <v>324.32499999999982</v>
      </c>
      <c r="C22079">
        <v>35</v>
      </c>
      <c r="D22079" s="1">
        <v>-6.1469999999999997E-3</v>
      </c>
      <c r="E22079" s="1">
        <v>-6.1389000000000001E-3</v>
      </c>
      <c r="F22079" s="1">
        <v>-8.3912E-2</v>
      </c>
      <c r="G22079" s="1">
        <v>8.4361000000000005E-2</v>
      </c>
    </row>
    <row r="22080" spans="1:7" x14ac:dyDescent="0.25">
      <c r="A22080">
        <v>2020.9235000000001</v>
      </c>
      <c r="B22080">
        <v>325.44300000000021</v>
      </c>
      <c r="C22080">
        <v>35</v>
      </c>
      <c r="D22080" s="1">
        <v>-5.8136999999999998E-3</v>
      </c>
      <c r="E22080" s="1">
        <v>-6.2633000000000003E-3</v>
      </c>
      <c r="F22080" s="1">
        <v>-8.9872999999999995E-2</v>
      </c>
      <c r="G22080" s="1">
        <v>9.0277999999999997E-2</v>
      </c>
    </row>
    <row r="22081" spans="1:7" x14ac:dyDescent="0.25">
      <c r="A22081">
        <v>2020.9290000000001</v>
      </c>
      <c r="B22081">
        <v>326.55799999999999</v>
      </c>
      <c r="C22081">
        <v>35</v>
      </c>
      <c r="D22081" s="1">
        <v>-5.8050000000000003E-3</v>
      </c>
      <c r="E22081" s="1">
        <v>-6.1024E-3</v>
      </c>
      <c r="F22081" s="1">
        <v>-9.6586000000000005E-2</v>
      </c>
      <c r="G22081" s="1">
        <v>9.6951999999999997E-2</v>
      </c>
    </row>
    <row r="22082" spans="1:7" x14ac:dyDescent="0.25">
      <c r="A22082">
        <v>2020.9344000000001</v>
      </c>
      <c r="B22082">
        <v>327.66799999999967</v>
      </c>
      <c r="C22082">
        <v>35</v>
      </c>
      <c r="D22082" s="1">
        <v>-6.1035999999999998E-3</v>
      </c>
      <c r="E22082" s="1">
        <v>-5.7210999999999998E-3</v>
      </c>
      <c r="F22082" s="1">
        <v>-0.10312</v>
      </c>
      <c r="G22082" s="1">
        <v>0.10346</v>
      </c>
    </row>
    <row r="22083" spans="1:7" x14ac:dyDescent="0.25">
      <c r="A22083">
        <v>2020.9399000000001</v>
      </c>
      <c r="B22083">
        <v>328.77499999999964</v>
      </c>
      <c r="C22083">
        <v>35</v>
      </c>
      <c r="D22083" s="1">
        <v>-5.8183000000000002E-3</v>
      </c>
      <c r="E22083" s="1">
        <v>-5.7865E-3</v>
      </c>
      <c r="F22083" s="1">
        <v>-0.10816000000000001</v>
      </c>
      <c r="G22083" s="1">
        <v>0.10847</v>
      </c>
    </row>
    <row r="22084" spans="1:7" x14ac:dyDescent="0.25">
      <c r="A22084">
        <v>2020.9454000000001</v>
      </c>
      <c r="B22084">
        <v>329.8779999999997</v>
      </c>
      <c r="C22084">
        <v>35</v>
      </c>
      <c r="D22084" s="1">
        <v>-5.5282999999999999E-3</v>
      </c>
      <c r="E22084" s="1">
        <v>-5.8247000000000004E-3</v>
      </c>
      <c r="F22084" s="1">
        <v>-0.11360000000000001</v>
      </c>
      <c r="G22084" s="1">
        <v>0.11388</v>
      </c>
    </row>
    <row r="22085" spans="1:7" x14ac:dyDescent="0.25">
      <c r="A22085">
        <v>2020.9508000000001</v>
      </c>
      <c r="B22085">
        <v>330.97699999999986</v>
      </c>
      <c r="C22085">
        <v>35</v>
      </c>
      <c r="D22085" s="1">
        <v>-5.7257000000000002E-3</v>
      </c>
      <c r="E22085" s="1">
        <v>-5.5202999999999997E-3</v>
      </c>
      <c r="F22085" s="1">
        <v>-0.11996999999999999</v>
      </c>
      <c r="G22085" s="1">
        <v>0.12023</v>
      </c>
    </row>
    <row r="22086" spans="1:7" x14ac:dyDescent="0.25">
      <c r="A22086">
        <v>2020.9563000000001</v>
      </c>
      <c r="B22086">
        <v>332.07200000000012</v>
      </c>
      <c r="C22086">
        <v>35</v>
      </c>
      <c r="D22086" s="1">
        <v>-5.8281000000000001E-3</v>
      </c>
      <c r="E22086" s="1">
        <v>-5.3014999999999998E-3</v>
      </c>
      <c r="F22086" s="1">
        <v>-0.12523000000000001</v>
      </c>
      <c r="G22086" s="1">
        <v>0.12548000000000001</v>
      </c>
    </row>
    <row r="22087" spans="1:7" x14ac:dyDescent="0.25">
      <c r="A22087">
        <v>2020.9617000000001</v>
      </c>
      <c r="B22087">
        <v>333.16299999999956</v>
      </c>
      <c r="C22087">
        <v>35</v>
      </c>
      <c r="D22087" s="1">
        <v>-5.5087000000000001E-3</v>
      </c>
      <c r="E22087" s="1">
        <v>-5.3501E-3</v>
      </c>
      <c r="F22087" s="1">
        <v>-0.12975</v>
      </c>
      <c r="G22087" s="1">
        <v>0.12997</v>
      </c>
    </row>
    <row r="22088" spans="1:7" x14ac:dyDescent="0.25">
      <c r="A22088">
        <v>2020.9672</v>
      </c>
      <c r="B22088">
        <v>334.2510000000002</v>
      </c>
      <c r="C22088">
        <v>35</v>
      </c>
      <c r="D22088" s="1">
        <v>-5.2569000000000001E-3</v>
      </c>
      <c r="E22088" s="1">
        <v>-5.3293000000000004E-3</v>
      </c>
      <c r="F22088" s="1">
        <v>-0.13466</v>
      </c>
      <c r="G22088" s="1">
        <v>0.13486999999999999</v>
      </c>
    </row>
    <row r="22089" spans="1:7" x14ac:dyDescent="0.25">
      <c r="A22089">
        <v>2020.9727</v>
      </c>
      <c r="B22089">
        <v>335.33500000000004</v>
      </c>
      <c r="C22089">
        <v>35</v>
      </c>
      <c r="D22089" s="1">
        <v>-5.6151999999999999E-3</v>
      </c>
      <c r="E22089" s="1">
        <v>-4.9554000000000004E-3</v>
      </c>
      <c r="F22089" s="1">
        <v>-0.14044999999999999</v>
      </c>
      <c r="G22089" s="1">
        <v>0.14065</v>
      </c>
    </row>
    <row r="22090" spans="1:7" x14ac:dyDescent="0.25">
      <c r="A22090">
        <v>2020.9781</v>
      </c>
      <c r="B22090">
        <v>336.41499999999996</v>
      </c>
      <c r="C22090">
        <v>35</v>
      </c>
      <c r="D22090" s="1">
        <v>-5.5300999999999996E-3</v>
      </c>
      <c r="E22090" s="1">
        <v>-4.8552999999999999E-3</v>
      </c>
      <c r="F22090" s="1">
        <v>-0.14468</v>
      </c>
      <c r="G22090" s="1">
        <v>0.14485999999999999</v>
      </c>
    </row>
    <row r="22091" spans="1:7" x14ac:dyDescent="0.25">
      <c r="A22091">
        <v>2020.9836</v>
      </c>
      <c r="B22091">
        <v>337.49099999999999</v>
      </c>
      <c r="C22091">
        <v>35</v>
      </c>
      <c r="D22091" s="1">
        <v>-5.1059E-3</v>
      </c>
      <c r="E22091" s="1">
        <v>-4.9236000000000002E-3</v>
      </c>
      <c r="F22091" s="1">
        <v>-0.14849999999999999</v>
      </c>
      <c r="G22091" s="1">
        <v>0.14865999999999999</v>
      </c>
    </row>
    <row r="22092" spans="1:7" x14ac:dyDescent="0.25">
      <c r="A22092">
        <v>2020.9891</v>
      </c>
      <c r="B22092">
        <v>338.5630000000001</v>
      </c>
      <c r="C22092">
        <v>35</v>
      </c>
      <c r="D22092" s="1">
        <v>-5.1342999999999996E-3</v>
      </c>
      <c r="E22092" s="1">
        <v>-4.7349000000000002E-3</v>
      </c>
      <c r="F22092" s="1">
        <v>-0.15336</v>
      </c>
      <c r="G22092" s="1">
        <v>0.15351999999999999</v>
      </c>
    </row>
    <row r="22093" spans="1:7" x14ac:dyDescent="0.25">
      <c r="A22093">
        <v>2020.9945</v>
      </c>
      <c r="B22093">
        <v>339.63199999999961</v>
      </c>
      <c r="C22093">
        <v>35</v>
      </c>
      <c r="D22093" s="1">
        <v>-5.3831E-3</v>
      </c>
      <c r="E22093" s="1">
        <v>-4.4583000000000001E-3</v>
      </c>
      <c r="F22093" s="1">
        <v>-0.15804000000000001</v>
      </c>
      <c r="G22093" s="1">
        <v>0.15820000000000001</v>
      </c>
    </row>
    <row r="22094" spans="1:7" x14ac:dyDescent="0.25">
      <c r="A22094">
        <v>2021</v>
      </c>
      <c r="B22094">
        <v>340.69700000000012</v>
      </c>
      <c r="C22094">
        <v>35</v>
      </c>
      <c r="D22094" s="1">
        <v>-5.1979000000000001E-3</v>
      </c>
      <c r="E22094" s="1">
        <v>-4.3987000000000002E-3</v>
      </c>
      <c r="F22094" s="1">
        <v>-0.16156999999999999</v>
      </c>
      <c r="G22094" s="1">
        <v>0.16172</v>
      </c>
    </row>
    <row r="22095" spans="1:7" x14ac:dyDescent="0.25">
      <c r="A22095">
        <v>2021.0055</v>
      </c>
      <c r="B22095">
        <v>341.75900000000001</v>
      </c>
      <c r="C22095">
        <v>35</v>
      </c>
      <c r="D22095" s="1">
        <v>-4.7581000000000003E-3</v>
      </c>
      <c r="E22095" s="1">
        <v>-4.4352000000000003E-3</v>
      </c>
      <c r="F22095" s="1">
        <v>-0.16486999999999999</v>
      </c>
      <c r="G22095" s="1">
        <v>0.16500000000000001</v>
      </c>
    </row>
    <row r="22096" spans="1:7" x14ac:dyDescent="0.25">
      <c r="A22096">
        <v>2021.011</v>
      </c>
      <c r="B22096">
        <v>342.8159999999998</v>
      </c>
      <c r="C22096">
        <v>35</v>
      </c>
      <c r="D22096" s="1">
        <v>-4.9873000000000001E-3</v>
      </c>
      <c r="E22096" s="1">
        <v>-4.1701000000000004E-3</v>
      </c>
      <c r="F22096" s="1">
        <v>-0.16944000000000001</v>
      </c>
      <c r="G22096" s="1">
        <v>0.16957</v>
      </c>
    </row>
    <row r="22097" spans="1:7" x14ac:dyDescent="0.25">
      <c r="A22097">
        <v>2021.0164</v>
      </c>
      <c r="B22097">
        <v>343.86999999999989</v>
      </c>
      <c r="C22097">
        <v>35</v>
      </c>
      <c r="D22097" s="1">
        <v>-5.1707000000000003E-3</v>
      </c>
      <c r="E22097" s="1">
        <v>-3.9513999999999999E-3</v>
      </c>
      <c r="F22097" s="1">
        <v>-0.17326</v>
      </c>
      <c r="G22097" s="1">
        <v>0.17338999999999999</v>
      </c>
    </row>
    <row r="22098" spans="1:7" x14ac:dyDescent="0.25">
      <c r="A22098">
        <v>2021.0219</v>
      </c>
      <c r="B22098">
        <v>344.92100000000028</v>
      </c>
      <c r="C22098">
        <v>35</v>
      </c>
      <c r="D22098" s="1">
        <v>-4.7384000000000003E-3</v>
      </c>
      <c r="E22098" s="1">
        <v>-3.9750999999999996E-3</v>
      </c>
      <c r="F22098" s="1">
        <v>-0.17587</v>
      </c>
      <c r="G22098" s="1">
        <v>0.17598</v>
      </c>
    </row>
    <row r="22099" spans="1:7" x14ac:dyDescent="0.25">
      <c r="A22099">
        <v>2021.0273999999999</v>
      </c>
      <c r="B22099">
        <v>345.96799999999985</v>
      </c>
      <c r="C22099">
        <v>35</v>
      </c>
      <c r="D22099" s="1">
        <v>-4.5491999999999998E-3</v>
      </c>
      <c r="E22099" s="1">
        <v>-3.8831E-3</v>
      </c>
      <c r="F22099" s="1">
        <v>-0.17917</v>
      </c>
      <c r="G22099" s="1">
        <v>0.17927000000000001</v>
      </c>
    </row>
    <row r="22100" spans="1:7" x14ac:dyDescent="0.25">
      <c r="A22100">
        <v>2021.0328999999999</v>
      </c>
      <c r="B22100">
        <v>347.01100000000042</v>
      </c>
      <c r="C22100">
        <v>35</v>
      </c>
      <c r="D22100" s="1">
        <v>-4.816E-3</v>
      </c>
      <c r="E22100" s="1">
        <v>-3.6365999999999998E-3</v>
      </c>
      <c r="F22100" s="1">
        <v>-0.18304000000000001</v>
      </c>
      <c r="G22100" s="1">
        <v>0.18314</v>
      </c>
    </row>
    <row r="22101" spans="1:7" x14ac:dyDescent="0.25">
      <c r="A22101">
        <v>2021.0383999999999</v>
      </c>
      <c r="B22101">
        <v>348.05000000000018</v>
      </c>
      <c r="C22101">
        <v>35</v>
      </c>
      <c r="D22101" s="1">
        <v>-4.8570999999999996E-3</v>
      </c>
      <c r="E22101" s="1">
        <v>-3.4878999999999999E-3</v>
      </c>
      <c r="F22101" s="1">
        <v>-0.18604999999999999</v>
      </c>
      <c r="G22101" s="1">
        <v>0.18615000000000001</v>
      </c>
    </row>
    <row r="22102" spans="1:7" x14ac:dyDescent="0.25">
      <c r="A22102">
        <v>2021.0437999999999</v>
      </c>
      <c r="B22102">
        <v>349.08700000000044</v>
      </c>
      <c r="C22102">
        <v>35</v>
      </c>
      <c r="D22102" s="1">
        <v>-4.3568000000000001E-3</v>
      </c>
      <c r="E22102" s="1">
        <v>-3.5011999999999999E-3</v>
      </c>
      <c r="F22102" s="1">
        <v>-0.18819</v>
      </c>
      <c r="G22102" s="1">
        <v>0.18828</v>
      </c>
    </row>
    <row r="22103" spans="1:7" x14ac:dyDescent="0.25">
      <c r="A22103">
        <v>2021.0492999999999</v>
      </c>
      <c r="B22103">
        <v>350.11899999999969</v>
      </c>
      <c r="C22103">
        <v>35</v>
      </c>
      <c r="D22103" s="1">
        <v>-4.3170999999999999E-3</v>
      </c>
      <c r="E22103" s="1">
        <v>-3.3570000000000002E-3</v>
      </c>
      <c r="F22103" s="1">
        <v>-0.19114999999999999</v>
      </c>
      <c r="G22103" s="1">
        <v>0.19122</v>
      </c>
    </row>
    <row r="22104" spans="1:7" x14ac:dyDescent="0.25">
      <c r="A22104">
        <v>2021.0547999999999</v>
      </c>
      <c r="B22104">
        <v>351.14800000000014</v>
      </c>
      <c r="C22104">
        <v>35</v>
      </c>
      <c r="D22104" s="1">
        <v>-4.7038000000000002E-3</v>
      </c>
      <c r="E22104" s="1">
        <v>-3.1110999999999999E-3</v>
      </c>
      <c r="F22104" s="1">
        <v>-0.19461999999999999</v>
      </c>
      <c r="G22104" s="1">
        <v>0.19470000000000001</v>
      </c>
    </row>
    <row r="22105" spans="1:7" x14ac:dyDescent="0.25">
      <c r="A22105">
        <v>2021.0603000000001</v>
      </c>
      <c r="B22105">
        <v>352.17399999999998</v>
      </c>
      <c r="C22105">
        <v>35</v>
      </c>
      <c r="D22105" s="1">
        <v>-4.4099999999999999E-3</v>
      </c>
      <c r="E22105" s="1">
        <v>-3.0596E-3</v>
      </c>
      <c r="F22105" s="1">
        <v>-0.19658999999999999</v>
      </c>
      <c r="G22105" s="1">
        <v>0.19666</v>
      </c>
    </row>
    <row r="22106" spans="1:7" x14ac:dyDescent="0.25">
      <c r="A22106">
        <v>2021.0658000000001</v>
      </c>
      <c r="B22106">
        <v>353.19599999999991</v>
      </c>
      <c r="C22106">
        <v>35</v>
      </c>
      <c r="D22106" s="1">
        <v>-4.0483000000000003E-3</v>
      </c>
      <c r="E22106" s="1">
        <v>-3.0041E-3</v>
      </c>
      <c r="F22106" s="1">
        <v>-0.19850000000000001</v>
      </c>
      <c r="G22106" s="1">
        <v>0.19855999999999999</v>
      </c>
    </row>
    <row r="22107" spans="1:7" x14ac:dyDescent="0.25">
      <c r="A22107">
        <v>2021.0712000000001</v>
      </c>
      <c r="B22107">
        <v>354.21500000000015</v>
      </c>
      <c r="C22107">
        <v>35</v>
      </c>
      <c r="D22107" s="1">
        <v>-4.1739000000000004E-3</v>
      </c>
      <c r="E22107" s="1">
        <v>-2.8327999999999999E-3</v>
      </c>
      <c r="F22107" s="1">
        <v>-0.20127</v>
      </c>
      <c r="G22107" s="1">
        <v>0.20133999999999999</v>
      </c>
    </row>
    <row r="22108" spans="1:7" x14ac:dyDescent="0.25">
      <c r="A22108">
        <v>2021.0767000000001</v>
      </c>
      <c r="B22108">
        <v>355.23099999999977</v>
      </c>
      <c r="C22108">
        <v>35</v>
      </c>
      <c r="D22108" s="1">
        <v>-4.4453000000000001E-3</v>
      </c>
      <c r="E22108" s="1">
        <v>-2.6505000000000001E-3</v>
      </c>
      <c r="F22108" s="1">
        <v>-0.20399</v>
      </c>
      <c r="G22108" s="1">
        <v>0.20405999999999999</v>
      </c>
    </row>
    <row r="22109" spans="1:7" x14ac:dyDescent="0.25">
      <c r="A22109">
        <v>2021.0822000000001</v>
      </c>
      <c r="B22109">
        <v>356.24300000000039</v>
      </c>
      <c r="C22109">
        <v>35</v>
      </c>
      <c r="D22109" s="1">
        <v>-4.0461999999999998E-3</v>
      </c>
      <c r="E22109" s="1">
        <v>-2.6029999999999998E-3</v>
      </c>
      <c r="F22109" s="1">
        <v>-0.20538000000000001</v>
      </c>
      <c r="G22109" s="1">
        <v>0.20544000000000001</v>
      </c>
    </row>
    <row r="22110" spans="1:7" x14ac:dyDescent="0.25">
      <c r="A22110">
        <v>2021.0877</v>
      </c>
      <c r="B22110">
        <v>357.25200000000041</v>
      </c>
      <c r="C22110">
        <v>35</v>
      </c>
      <c r="D22110" s="1">
        <v>-3.7201000000000001E-3</v>
      </c>
      <c r="E22110" s="1">
        <v>-2.5214E-3</v>
      </c>
      <c r="F22110" s="1">
        <v>-0.20694000000000001</v>
      </c>
      <c r="G22110" s="1">
        <v>0.20699000000000001</v>
      </c>
    </row>
    <row r="22111" spans="1:7" x14ac:dyDescent="0.25">
      <c r="A22111">
        <v>2021.0932</v>
      </c>
      <c r="B22111">
        <v>358.25799999999981</v>
      </c>
      <c r="C22111">
        <v>35</v>
      </c>
      <c r="D22111" s="1">
        <v>-4.1304000000000002E-3</v>
      </c>
      <c r="E22111" s="1">
        <v>-2.3270000000000001E-3</v>
      </c>
      <c r="F22111" s="1">
        <v>-0.20971999999999999</v>
      </c>
      <c r="G22111" s="1">
        <v>0.20977999999999999</v>
      </c>
    </row>
    <row r="22112" spans="1:7" x14ac:dyDescent="0.25">
      <c r="A22112">
        <v>2021.0986</v>
      </c>
      <c r="B22112">
        <v>359.26100000000042</v>
      </c>
      <c r="C22112">
        <v>35</v>
      </c>
      <c r="D22112" s="1">
        <v>-4.0942000000000001E-3</v>
      </c>
      <c r="E22112" s="1">
        <v>-2.2187999999999999E-3</v>
      </c>
      <c r="F22112" s="1">
        <v>-0.21152000000000001</v>
      </c>
      <c r="G22112" s="1">
        <v>0.21157000000000001</v>
      </c>
    </row>
    <row r="22113" spans="1:7" x14ac:dyDescent="0.25">
      <c r="A22113">
        <v>2021.1041</v>
      </c>
      <c r="B22113">
        <v>0.26000000000021828</v>
      </c>
      <c r="C22113">
        <v>36</v>
      </c>
      <c r="D22113" s="1">
        <v>-3.6698999999999998E-3</v>
      </c>
      <c r="E22113" s="1">
        <v>-2.1481E-3</v>
      </c>
      <c r="F22113" s="1">
        <v>-0.21256</v>
      </c>
      <c r="G22113" s="1">
        <v>0.21260000000000001</v>
      </c>
    </row>
    <row r="22114" spans="1:7" x14ac:dyDescent="0.25">
      <c r="A22114">
        <v>2021.1096</v>
      </c>
      <c r="B22114">
        <v>1.2560000000003129</v>
      </c>
      <c r="C22114">
        <v>36</v>
      </c>
      <c r="D22114" s="1">
        <v>-3.5664999999999998E-3</v>
      </c>
      <c r="E22114" s="1">
        <v>-2.0317999999999998E-3</v>
      </c>
      <c r="F22114" s="1">
        <v>-0.214</v>
      </c>
      <c r="G22114" s="1">
        <v>0.21404000000000001</v>
      </c>
    </row>
    <row r="22115" spans="1:7" x14ac:dyDescent="0.25">
      <c r="A22115">
        <v>2021.1151</v>
      </c>
      <c r="B22115">
        <v>2.2489999999997963</v>
      </c>
      <c r="C22115">
        <v>36</v>
      </c>
      <c r="D22115" s="1">
        <v>-3.9483000000000001E-3</v>
      </c>
      <c r="E22115" s="1">
        <v>-1.8814000000000001E-3</v>
      </c>
      <c r="F22115" s="1">
        <v>-0.21637999999999999</v>
      </c>
      <c r="G22115" s="1">
        <v>0.21642</v>
      </c>
    </row>
    <row r="22116" spans="1:7" x14ac:dyDescent="0.25">
      <c r="A22116">
        <v>2021.1205</v>
      </c>
      <c r="B22116">
        <v>3.238999999999578</v>
      </c>
      <c r="C22116">
        <v>36</v>
      </c>
      <c r="D22116" s="1">
        <v>-3.7910000000000001E-3</v>
      </c>
      <c r="E22116" s="1">
        <v>-1.7864999999999999E-3</v>
      </c>
      <c r="F22116" s="1">
        <v>-0.21765000000000001</v>
      </c>
      <c r="G22116" s="1">
        <v>0.21768999999999999</v>
      </c>
    </row>
    <row r="22117" spans="1:7" x14ac:dyDescent="0.25">
      <c r="A22117">
        <v>2021.126</v>
      </c>
      <c r="B22117">
        <v>4.225999999999658</v>
      </c>
      <c r="C22117">
        <v>36</v>
      </c>
      <c r="D22117" s="1">
        <v>-3.2726999999999999E-3</v>
      </c>
      <c r="E22117" s="1">
        <v>-1.6991E-3</v>
      </c>
      <c r="F22117" s="1">
        <v>-0.21806</v>
      </c>
      <c r="G22117" s="1">
        <v>0.21809000000000001</v>
      </c>
    </row>
    <row r="22118" spans="1:7" x14ac:dyDescent="0.25">
      <c r="A22118">
        <v>2021.1315</v>
      </c>
      <c r="B22118">
        <v>5.2100000000000364</v>
      </c>
      <c r="C22118">
        <v>36</v>
      </c>
      <c r="D22118" s="1">
        <v>-3.5052999999999998E-3</v>
      </c>
      <c r="E22118" s="1">
        <v>-1.5728999999999999E-3</v>
      </c>
      <c r="F22118" s="1">
        <v>-0.21979000000000001</v>
      </c>
      <c r="G22118" s="1">
        <v>0.21983</v>
      </c>
    </row>
    <row r="22119" spans="1:7" x14ac:dyDescent="0.25">
      <c r="A22119">
        <v>2021.1369999999999</v>
      </c>
      <c r="B22119">
        <v>6.1909999999998035</v>
      </c>
      <c r="C22119">
        <v>36</v>
      </c>
      <c r="D22119" s="1">
        <v>-3.7363000000000001E-3</v>
      </c>
      <c r="E22119" s="1">
        <v>-1.4647E-3</v>
      </c>
      <c r="F22119" s="1">
        <v>-0.22153</v>
      </c>
      <c r="G22119" s="1">
        <v>0.22156000000000001</v>
      </c>
    </row>
    <row r="22120" spans="1:7" x14ac:dyDescent="0.25">
      <c r="A22120">
        <v>2021.1424999999999</v>
      </c>
      <c r="B22120">
        <v>7.1700000000000728</v>
      </c>
      <c r="C22120">
        <v>36</v>
      </c>
      <c r="D22120" s="1">
        <v>-3.3809999999999999E-3</v>
      </c>
      <c r="E22120" s="1">
        <v>-1.3646000000000001E-3</v>
      </c>
      <c r="F22120" s="1">
        <v>-0.22222</v>
      </c>
      <c r="G22120" s="1">
        <v>0.22225</v>
      </c>
    </row>
    <row r="22121" spans="1:7" x14ac:dyDescent="0.25">
      <c r="A22121">
        <v>2021.1478999999999</v>
      </c>
      <c r="B22121">
        <v>8.1450000000004366</v>
      </c>
      <c r="C22121">
        <v>36</v>
      </c>
      <c r="D22121" s="1">
        <v>-3.0715999999999999E-3</v>
      </c>
      <c r="E22121" s="1">
        <v>-1.2528999999999999E-3</v>
      </c>
      <c r="F22121" s="1">
        <v>-0.22256999999999999</v>
      </c>
      <c r="G22121" s="1">
        <v>0.22259000000000001</v>
      </c>
    </row>
    <row r="22122" spans="1:7" x14ac:dyDescent="0.25">
      <c r="A22122">
        <v>2021.1533999999999</v>
      </c>
      <c r="B22122">
        <v>9.1170000000001892</v>
      </c>
      <c r="C22122">
        <v>36</v>
      </c>
      <c r="D22122" s="1">
        <v>-3.3698999999999999E-3</v>
      </c>
      <c r="E22122" s="1">
        <v>-1.1563000000000001E-3</v>
      </c>
      <c r="F22122" s="1">
        <v>-0.22413</v>
      </c>
      <c r="G22122" s="1">
        <v>0.22416</v>
      </c>
    </row>
    <row r="22123" spans="1:7" x14ac:dyDescent="0.25">
      <c r="A22123">
        <v>2021.1588999999999</v>
      </c>
      <c r="B22123">
        <v>10.087000000000444</v>
      </c>
      <c r="C22123">
        <v>36</v>
      </c>
      <c r="D22123" s="1">
        <v>-3.5230000000000001E-3</v>
      </c>
      <c r="E22123" s="1">
        <v>-1.0677E-3</v>
      </c>
      <c r="F22123" s="1">
        <v>-0.22558</v>
      </c>
      <c r="G22123" s="1">
        <v>0.22561</v>
      </c>
    </row>
    <row r="22124" spans="1:7" x14ac:dyDescent="0.25">
      <c r="A22124">
        <v>2021.1643999999999</v>
      </c>
      <c r="B22124">
        <v>11.054000000000087</v>
      </c>
      <c r="C22124">
        <v>36</v>
      </c>
      <c r="D22124" s="1">
        <v>-2.9738999999999998E-3</v>
      </c>
      <c r="E22124" s="1">
        <v>-9.4039000000000004E-4</v>
      </c>
      <c r="F22124" s="1">
        <v>-0.22541</v>
      </c>
      <c r="G22124" s="1">
        <v>0.22542999999999999</v>
      </c>
    </row>
    <row r="22125" spans="1:7" x14ac:dyDescent="0.25">
      <c r="A22125">
        <v>2021.1699000000001</v>
      </c>
      <c r="B22125">
        <v>12.018000000000029</v>
      </c>
      <c r="C22125">
        <v>36</v>
      </c>
      <c r="D22125" s="1">
        <v>-2.9269999999999999E-3</v>
      </c>
      <c r="E22125" s="1">
        <v>-8.3507000000000004E-4</v>
      </c>
      <c r="F22125" s="1">
        <v>-0.2261</v>
      </c>
      <c r="G22125" s="1">
        <v>0.22611999999999999</v>
      </c>
    </row>
    <row r="22126" spans="1:7" x14ac:dyDescent="0.25">
      <c r="A22126">
        <v>2021.1753000000001</v>
      </c>
      <c r="B22126">
        <v>12.979000000000269</v>
      </c>
      <c r="C22126">
        <v>36</v>
      </c>
      <c r="D22126" s="1">
        <v>-3.3032000000000001E-3</v>
      </c>
      <c r="E22126" s="1">
        <v>-7.7777E-4</v>
      </c>
      <c r="F22126" s="1">
        <v>-0.22749</v>
      </c>
      <c r="G22126" s="1">
        <v>0.22750999999999999</v>
      </c>
    </row>
    <row r="22127" spans="1:7" x14ac:dyDescent="0.25">
      <c r="A22127">
        <v>2021.1808000000001</v>
      </c>
      <c r="B22127">
        <v>13.938000000000102</v>
      </c>
      <c r="C22127">
        <v>36</v>
      </c>
      <c r="D22127" s="1">
        <v>-3.1435E-3</v>
      </c>
      <c r="E22127" s="1">
        <v>-6.713E-4</v>
      </c>
      <c r="F22127" s="1">
        <v>-0.22817999999999999</v>
      </c>
      <c r="G22127" s="1">
        <v>0.22821</v>
      </c>
    </row>
    <row r="22128" spans="1:7" x14ac:dyDescent="0.25">
      <c r="A22128">
        <v>2021.1863000000001</v>
      </c>
      <c r="B22128">
        <v>14.894000000000233</v>
      </c>
      <c r="C22128">
        <v>36</v>
      </c>
      <c r="D22128" s="1">
        <v>-2.7303000000000002E-3</v>
      </c>
      <c r="E22128" s="1">
        <v>-5.3067000000000001E-4</v>
      </c>
      <c r="F22128" s="1">
        <v>-0.22800999999999999</v>
      </c>
      <c r="G22128" s="1">
        <v>0.22803000000000001</v>
      </c>
    </row>
    <row r="22129" spans="1:7" x14ac:dyDescent="0.25">
      <c r="A22129">
        <v>2021.1918000000001</v>
      </c>
      <c r="B22129">
        <v>15.846999999999753</v>
      </c>
      <c r="C22129">
        <v>36</v>
      </c>
      <c r="D22129" s="1">
        <v>-2.7943999999999998E-3</v>
      </c>
      <c r="E22129" s="1">
        <v>-4.4965000000000001E-4</v>
      </c>
      <c r="F22129" s="1">
        <v>-0.22853000000000001</v>
      </c>
      <c r="G22129" s="1">
        <v>0.22855</v>
      </c>
    </row>
    <row r="22130" spans="1:7" x14ac:dyDescent="0.25">
      <c r="A22130">
        <v>2021.1973</v>
      </c>
      <c r="B22130">
        <v>16.797999999999774</v>
      </c>
      <c r="C22130">
        <v>36</v>
      </c>
      <c r="D22130" s="1">
        <v>-3.1917E-3</v>
      </c>
      <c r="E22130" s="1">
        <v>-4.2652E-4</v>
      </c>
      <c r="F22130" s="1">
        <v>-0.22997999999999999</v>
      </c>
      <c r="G22130" s="1">
        <v>0.23</v>
      </c>
    </row>
    <row r="22131" spans="1:7" x14ac:dyDescent="0.25">
      <c r="A22131">
        <v>2021.2027</v>
      </c>
      <c r="B22131">
        <v>17.747000000000298</v>
      </c>
      <c r="C22131">
        <v>36</v>
      </c>
      <c r="D22131" s="1">
        <v>-2.7883000000000001E-3</v>
      </c>
      <c r="E22131" s="1">
        <v>-2.766E-4</v>
      </c>
      <c r="F22131" s="1">
        <v>-0.22986000000000001</v>
      </c>
      <c r="G22131" s="1">
        <v>0.22988</v>
      </c>
    </row>
    <row r="22132" spans="1:7" x14ac:dyDescent="0.25">
      <c r="A22132">
        <v>2021.2082</v>
      </c>
      <c r="B22132">
        <v>18.693000000000211</v>
      </c>
      <c r="C22132">
        <v>36</v>
      </c>
      <c r="D22132" s="1">
        <v>-2.4830999999999998E-3</v>
      </c>
      <c r="E22132" s="1">
        <v>-1.3254E-4</v>
      </c>
      <c r="F22132" s="1">
        <v>-0.22969000000000001</v>
      </c>
      <c r="G22132" s="1">
        <v>0.22969999999999999</v>
      </c>
    </row>
    <row r="22133" spans="1:7" x14ac:dyDescent="0.25">
      <c r="A22133">
        <v>2021.2137</v>
      </c>
      <c r="B22133">
        <v>19.636000000000422</v>
      </c>
      <c r="C22133">
        <v>36</v>
      </c>
      <c r="D22133" s="1">
        <v>-2.8129000000000001E-3</v>
      </c>
      <c r="E22133" s="1">
        <v>-1.2327E-4</v>
      </c>
      <c r="F22133" s="1">
        <v>-0.23038</v>
      </c>
      <c r="G22133" s="1">
        <v>0.23039999999999999</v>
      </c>
    </row>
    <row r="22134" spans="1:7" x14ac:dyDescent="0.25">
      <c r="A22134">
        <v>2021.2192</v>
      </c>
      <c r="B22134">
        <v>20.577000000000226</v>
      </c>
      <c r="C22134">
        <v>36</v>
      </c>
      <c r="D22134" s="1">
        <v>-2.9058E-3</v>
      </c>
      <c r="E22134" s="1">
        <v>-6.3657000000000004E-5</v>
      </c>
      <c r="F22134" s="1">
        <v>-0.23136999999999999</v>
      </c>
      <c r="G22134" s="1">
        <v>0.23138</v>
      </c>
    </row>
    <row r="22135" spans="1:7" x14ac:dyDescent="0.25">
      <c r="A22135">
        <v>2021.2247</v>
      </c>
      <c r="B22135">
        <v>21.515999999999622</v>
      </c>
      <c r="C22135">
        <v>36</v>
      </c>
      <c r="D22135" s="1">
        <v>-2.5190999999999998E-3</v>
      </c>
      <c r="E22135" s="1">
        <v>1.0475E-4</v>
      </c>
      <c r="F22135" s="1">
        <v>-0.23102</v>
      </c>
      <c r="G22135" s="1">
        <v>0.23103000000000001</v>
      </c>
    </row>
    <row r="22136" spans="1:7" x14ac:dyDescent="0.25">
      <c r="A22136">
        <v>2021.2301</v>
      </c>
      <c r="B22136">
        <v>22.453000000000429</v>
      </c>
      <c r="C22136">
        <v>36</v>
      </c>
      <c r="D22136" s="1">
        <v>-2.3205999999999999E-3</v>
      </c>
      <c r="E22136" s="1">
        <v>2.3033E-4</v>
      </c>
      <c r="F22136" s="1">
        <v>-0.23055999999999999</v>
      </c>
      <c r="G22136" s="1">
        <v>0.23057</v>
      </c>
    </row>
    <row r="22137" spans="1:7" x14ac:dyDescent="0.25">
      <c r="A22137">
        <v>2021.2356</v>
      </c>
      <c r="B22137">
        <v>23.386999999999716</v>
      </c>
      <c r="C22137">
        <v>36</v>
      </c>
      <c r="D22137" s="1">
        <v>-2.7731000000000001E-3</v>
      </c>
      <c r="E22137" s="1">
        <v>1.8055E-4</v>
      </c>
      <c r="F22137" s="1">
        <v>-0.23171</v>
      </c>
      <c r="G22137" s="1">
        <v>0.23172999999999999</v>
      </c>
    </row>
    <row r="22138" spans="1:7" x14ac:dyDescent="0.25">
      <c r="A22138">
        <v>2021.2411</v>
      </c>
      <c r="B22138">
        <v>24.319000000000415</v>
      </c>
      <c r="C22138">
        <v>36</v>
      </c>
      <c r="D22138" s="1">
        <v>-2.6534000000000002E-3</v>
      </c>
      <c r="E22138" s="1">
        <v>2.8645999999999999E-4</v>
      </c>
      <c r="F22138" s="1">
        <v>-0.23200000000000001</v>
      </c>
      <c r="G22138" s="1">
        <v>0.23202</v>
      </c>
    </row>
    <row r="22139" spans="1:7" x14ac:dyDescent="0.25">
      <c r="A22139">
        <v>2021.2465999999999</v>
      </c>
      <c r="B22139">
        <v>25.248999999999796</v>
      </c>
      <c r="C22139">
        <v>36</v>
      </c>
      <c r="D22139" s="1">
        <v>-2.1973000000000001E-3</v>
      </c>
      <c r="E22139" s="1">
        <v>4.9998999999999996E-4</v>
      </c>
      <c r="F22139" s="1">
        <v>-0.23136999999999999</v>
      </c>
      <c r="G22139" s="1">
        <v>0.23138</v>
      </c>
    </row>
    <row r="22140" spans="1:7" x14ac:dyDescent="0.25">
      <c r="A22140">
        <v>2021.2520999999999</v>
      </c>
      <c r="B22140">
        <v>26.17699999999968</v>
      </c>
      <c r="C22140">
        <v>36</v>
      </c>
      <c r="D22140" s="1">
        <v>-2.3379999999999998E-3</v>
      </c>
      <c r="E22140" s="1">
        <v>5.1794000000000005E-4</v>
      </c>
      <c r="F22140" s="1">
        <v>-0.23130999999999999</v>
      </c>
      <c r="G22140" s="1">
        <v>0.23132</v>
      </c>
    </row>
    <row r="22141" spans="1:7" x14ac:dyDescent="0.25">
      <c r="A22141">
        <v>2021.2574999999999</v>
      </c>
      <c r="B22141">
        <v>27.101999999999862</v>
      </c>
      <c r="C22141">
        <v>36</v>
      </c>
      <c r="D22141" s="1">
        <v>-2.6175E-3</v>
      </c>
      <c r="E22141" s="1">
        <v>4.9074999999999998E-4</v>
      </c>
      <c r="F22141" s="1">
        <v>-0.23218</v>
      </c>
      <c r="G22141" s="1">
        <v>0.23219000000000001</v>
      </c>
    </row>
    <row r="22142" spans="1:7" x14ac:dyDescent="0.25">
      <c r="A22142">
        <v>2021.2629999999999</v>
      </c>
      <c r="B22142">
        <v>28.02599999999984</v>
      </c>
      <c r="C22142">
        <v>36</v>
      </c>
      <c r="D22142" s="1">
        <v>-2.3871999999999999E-3</v>
      </c>
      <c r="E22142" s="1">
        <v>6.4468999999999995E-4</v>
      </c>
      <c r="F22142" s="1">
        <v>-0.23222999999999999</v>
      </c>
      <c r="G22142" s="1">
        <v>0.23225000000000001</v>
      </c>
    </row>
    <row r="22143" spans="1:7" x14ac:dyDescent="0.25">
      <c r="A22143">
        <v>2021.2684999999999</v>
      </c>
      <c r="B22143">
        <v>28.947000000000116</v>
      </c>
      <c r="C22143">
        <v>36</v>
      </c>
      <c r="D22143" s="1">
        <v>-2.0046E-3</v>
      </c>
      <c r="E22143" s="1">
        <v>8.4895000000000001E-4</v>
      </c>
      <c r="F22143" s="1">
        <v>-0.23125000000000001</v>
      </c>
      <c r="G22143" s="1">
        <v>0.23125999999999999</v>
      </c>
    </row>
    <row r="22144" spans="1:7" x14ac:dyDescent="0.25">
      <c r="A22144">
        <v>2021.2739999999999</v>
      </c>
      <c r="B22144">
        <v>29.867000000000189</v>
      </c>
      <c r="C22144">
        <v>36</v>
      </c>
      <c r="D22144" s="1">
        <v>-2.3078999999999999E-3</v>
      </c>
      <c r="E22144" s="1">
        <v>7.9049999999999997E-4</v>
      </c>
      <c r="F22144" s="1">
        <v>-0.23154</v>
      </c>
      <c r="G22144" s="1">
        <v>0.23155000000000001</v>
      </c>
    </row>
    <row r="22145" spans="1:7" x14ac:dyDescent="0.25">
      <c r="A22145">
        <v>2021.2795000000001</v>
      </c>
      <c r="B22145">
        <v>30.783999999999651</v>
      </c>
      <c r="C22145">
        <v>36</v>
      </c>
      <c r="D22145" s="1">
        <v>-2.4987999999999998E-3</v>
      </c>
      <c r="E22145" s="1">
        <v>7.7490000000000002E-4</v>
      </c>
      <c r="F22145" s="1">
        <v>-0.23235</v>
      </c>
      <c r="G22145" s="1">
        <v>0.23236000000000001</v>
      </c>
    </row>
    <row r="22146" spans="1:7" x14ac:dyDescent="0.25">
      <c r="A22146">
        <v>2021.2849000000001</v>
      </c>
      <c r="B22146">
        <v>31.699999999999818</v>
      </c>
      <c r="C22146">
        <v>36</v>
      </c>
      <c r="D22146" s="1">
        <v>-2.0433999999999999E-3</v>
      </c>
      <c r="E22146" s="1">
        <v>1.0388000000000001E-3</v>
      </c>
      <c r="F22146" s="1">
        <v>-0.23166</v>
      </c>
      <c r="G22146" s="1">
        <v>0.23166999999999999</v>
      </c>
    </row>
    <row r="22147" spans="1:7" x14ac:dyDescent="0.25">
      <c r="A22147">
        <v>2021.2904000000001</v>
      </c>
      <c r="B22147">
        <v>32.613999999999578</v>
      </c>
      <c r="C22147">
        <v>36</v>
      </c>
      <c r="D22147" s="1">
        <v>-1.9578E-3</v>
      </c>
      <c r="E22147" s="1">
        <v>1.1302E-3</v>
      </c>
      <c r="F22147" s="1">
        <v>-0.23108000000000001</v>
      </c>
      <c r="G22147" s="1">
        <v>0.23108999999999999</v>
      </c>
    </row>
    <row r="22148" spans="1:7" x14ac:dyDescent="0.25">
      <c r="A22148">
        <v>2021.2959000000001</v>
      </c>
      <c r="B22148">
        <v>33.52599999999984</v>
      </c>
      <c r="C22148">
        <v>36</v>
      </c>
      <c r="D22148" s="1">
        <v>-2.2674000000000001E-3</v>
      </c>
      <c r="E22148" s="1">
        <v>1.0376000000000001E-3</v>
      </c>
      <c r="F22148" s="1">
        <v>-0.23136999999999999</v>
      </c>
      <c r="G22148" s="1">
        <v>0.23138</v>
      </c>
    </row>
    <row r="22149" spans="1:7" x14ac:dyDescent="0.25">
      <c r="A22149">
        <v>2021.3014000000001</v>
      </c>
      <c r="B22149">
        <v>34.435999999999694</v>
      </c>
      <c r="C22149">
        <v>36</v>
      </c>
      <c r="D22149" s="1">
        <v>-2.2713999999999998E-3</v>
      </c>
      <c r="E22149" s="1">
        <v>1.1048E-3</v>
      </c>
      <c r="F22149" s="1">
        <v>-0.23200000000000001</v>
      </c>
      <c r="G22149" s="1">
        <v>0.23202</v>
      </c>
    </row>
    <row r="22150" spans="1:7" x14ac:dyDescent="0.25">
      <c r="A22150">
        <v>2021.3068000000001</v>
      </c>
      <c r="B22150">
        <v>35.345000000000255</v>
      </c>
      <c r="C22150">
        <v>36</v>
      </c>
      <c r="D22150" s="1">
        <v>-1.8397000000000001E-3</v>
      </c>
      <c r="E22150" s="1">
        <v>1.3779E-3</v>
      </c>
      <c r="F22150" s="1">
        <v>-0.23096</v>
      </c>
      <c r="G22150" s="1">
        <v>0.23097000000000001</v>
      </c>
    </row>
    <row r="22151" spans="1:7" x14ac:dyDescent="0.25">
      <c r="A22151">
        <v>2021.3123000000001</v>
      </c>
      <c r="B22151">
        <v>36.251000000000204</v>
      </c>
      <c r="C22151">
        <v>36</v>
      </c>
      <c r="D22151" s="1">
        <v>-1.8818999999999999E-3</v>
      </c>
      <c r="E22151" s="1">
        <v>1.4039E-3</v>
      </c>
      <c r="F22151" s="1">
        <v>-0.23044000000000001</v>
      </c>
      <c r="G22151" s="1">
        <v>0.23044999999999999</v>
      </c>
    </row>
    <row r="22152" spans="1:7" x14ac:dyDescent="0.25">
      <c r="A22152">
        <v>2021.3178</v>
      </c>
      <c r="B22152">
        <v>37.157000000000153</v>
      </c>
      <c r="C22152">
        <v>36</v>
      </c>
      <c r="D22152" s="1">
        <v>-2.2667999999999998E-3</v>
      </c>
      <c r="E22152" s="1">
        <v>1.2447999999999999E-3</v>
      </c>
      <c r="F22152" s="1">
        <v>-0.23119000000000001</v>
      </c>
      <c r="G22152" s="1">
        <v>0.23121</v>
      </c>
    </row>
    <row r="22153" spans="1:7" x14ac:dyDescent="0.25">
      <c r="A22153">
        <v>2021.3233</v>
      </c>
      <c r="B22153">
        <v>38.0600000000004</v>
      </c>
      <c r="C22153">
        <v>36</v>
      </c>
      <c r="D22153" s="1">
        <v>-1.967E-3</v>
      </c>
      <c r="E22153" s="1">
        <v>1.4802999999999999E-3</v>
      </c>
      <c r="F22153" s="1">
        <v>-0.23102</v>
      </c>
      <c r="G22153" s="1">
        <v>0.23103000000000001</v>
      </c>
    </row>
    <row r="22154" spans="1:7" x14ac:dyDescent="0.25">
      <c r="A22154">
        <v>2021.3288</v>
      </c>
      <c r="B22154">
        <v>38.962000000000444</v>
      </c>
      <c r="C22154">
        <v>36</v>
      </c>
      <c r="D22154" s="1">
        <v>-1.7083000000000001E-3</v>
      </c>
      <c r="E22154" s="1">
        <v>1.6823000000000001E-3</v>
      </c>
      <c r="F22154" s="1">
        <v>-0.23003000000000001</v>
      </c>
      <c r="G22154" s="1">
        <v>0.23005</v>
      </c>
    </row>
    <row r="22155" spans="1:7" x14ac:dyDescent="0.25">
      <c r="A22155">
        <v>2021.3342</v>
      </c>
      <c r="B22155">
        <v>39.86200000000008</v>
      </c>
      <c r="C22155">
        <v>36</v>
      </c>
      <c r="D22155" s="1">
        <v>-1.8986999999999999E-3</v>
      </c>
      <c r="E22155" s="1">
        <v>1.6012999999999999E-3</v>
      </c>
      <c r="F22155" s="1">
        <v>-0.22972000000000001</v>
      </c>
      <c r="G22155" s="1">
        <v>0.22972999999999999</v>
      </c>
    </row>
    <row r="22156" spans="1:7" x14ac:dyDescent="0.25">
      <c r="A22156">
        <v>2021.3397</v>
      </c>
      <c r="B22156">
        <v>40.761000000000422</v>
      </c>
      <c r="C22156">
        <v>36</v>
      </c>
      <c r="D22156" s="1">
        <v>-2.1163000000000002E-3</v>
      </c>
      <c r="E22156" s="1">
        <v>1.5277999999999999E-3</v>
      </c>
      <c r="F22156" s="1">
        <v>-0.23055999999999999</v>
      </c>
      <c r="G22156" s="1">
        <v>0.23057</v>
      </c>
    </row>
    <row r="22157" spans="1:7" x14ac:dyDescent="0.25">
      <c r="A22157">
        <v>2021.3452</v>
      </c>
      <c r="B22157">
        <v>41.658000000000357</v>
      </c>
      <c r="C22157">
        <v>36</v>
      </c>
      <c r="D22157" s="1">
        <v>-1.7765999999999999E-3</v>
      </c>
      <c r="E22157" s="1">
        <v>1.8032E-3</v>
      </c>
      <c r="F22157" s="1">
        <v>-0.22994000000000001</v>
      </c>
      <c r="G22157" s="1">
        <v>0.22996</v>
      </c>
    </row>
    <row r="22158" spans="1:7" x14ac:dyDescent="0.25">
      <c r="A22158">
        <v>2021.3507</v>
      </c>
      <c r="B22158">
        <v>42.554000000000087</v>
      </c>
      <c r="C22158">
        <v>36</v>
      </c>
      <c r="D22158" s="1">
        <v>-1.5763999999999999E-3</v>
      </c>
      <c r="E22158" s="1">
        <v>1.9808999999999998E-3</v>
      </c>
      <c r="F22158" s="1">
        <v>-0.22886999999999999</v>
      </c>
      <c r="G22158" s="1">
        <v>0.22888</v>
      </c>
    </row>
    <row r="22159" spans="1:7" x14ac:dyDescent="0.25">
      <c r="A22159">
        <v>2021.3561999999999</v>
      </c>
      <c r="B22159">
        <v>43.448999999999614</v>
      </c>
      <c r="C22159">
        <v>36</v>
      </c>
      <c r="D22159" s="1">
        <v>-1.9640999999999999E-3</v>
      </c>
      <c r="E22159" s="1">
        <v>1.7465E-3</v>
      </c>
      <c r="F22159" s="1">
        <v>-0.22916</v>
      </c>
      <c r="G22159" s="1">
        <v>0.22917000000000001</v>
      </c>
    </row>
    <row r="22160" spans="1:7" x14ac:dyDescent="0.25">
      <c r="A22160">
        <v>2021.3616</v>
      </c>
      <c r="B22160">
        <v>44.341999999999643</v>
      </c>
      <c r="C22160">
        <v>36</v>
      </c>
      <c r="D22160" s="1">
        <v>-1.9120000000000001E-3</v>
      </c>
      <c r="E22160" s="1">
        <v>1.8466999999999999E-3</v>
      </c>
      <c r="F22160" s="1">
        <v>-0.22950000000000001</v>
      </c>
      <c r="G22160" s="1">
        <v>0.22950999999999999</v>
      </c>
    </row>
    <row r="22161" spans="1:7" x14ac:dyDescent="0.25">
      <c r="A22161">
        <v>2021.3670999999999</v>
      </c>
      <c r="B22161">
        <v>45.234000000000378</v>
      </c>
      <c r="C22161">
        <v>36</v>
      </c>
      <c r="D22161" s="1">
        <v>-1.5828000000000001E-3</v>
      </c>
      <c r="E22161" s="1">
        <v>2.147E-3</v>
      </c>
      <c r="F22161" s="1">
        <v>-0.22874</v>
      </c>
      <c r="G22161" s="1">
        <v>0.22875999999999999</v>
      </c>
    </row>
    <row r="22162" spans="1:7" x14ac:dyDescent="0.25">
      <c r="A22162">
        <v>2021.3725999999999</v>
      </c>
      <c r="B22162">
        <v>46.125</v>
      </c>
      <c r="C22162">
        <v>36</v>
      </c>
      <c r="D22162" s="1">
        <v>-1.5926E-3</v>
      </c>
      <c r="E22162" s="1">
        <v>2.1614999999999998E-3</v>
      </c>
      <c r="F22162" s="1">
        <v>-0.22772000000000001</v>
      </c>
      <c r="G22162" s="1">
        <v>0.22774</v>
      </c>
    </row>
    <row r="22163" spans="1:7" x14ac:dyDescent="0.25">
      <c r="A22163">
        <v>2021.3780999999999</v>
      </c>
      <c r="B22163">
        <v>47.015000000000327</v>
      </c>
      <c r="C22163">
        <v>36</v>
      </c>
      <c r="D22163" s="1">
        <v>-1.8935E-3</v>
      </c>
      <c r="E22163" s="1">
        <v>1.9721999999999999E-3</v>
      </c>
      <c r="F22163" s="1">
        <v>-0.22833000000000001</v>
      </c>
      <c r="G22163" s="1">
        <v>0.22833999999999999</v>
      </c>
    </row>
    <row r="22164" spans="1:7" x14ac:dyDescent="0.25">
      <c r="A22164">
        <v>2021.3835999999999</v>
      </c>
      <c r="B22164">
        <v>47.903000000000247</v>
      </c>
      <c r="C22164">
        <v>36</v>
      </c>
      <c r="D22164" s="1">
        <v>-1.7551999999999999E-3</v>
      </c>
      <c r="E22164" s="1">
        <v>2.1457999999999998E-3</v>
      </c>
      <c r="F22164" s="1">
        <v>-0.22839999999999999</v>
      </c>
      <c r="G22164" s="1">
        <v>0.22842000000000001</v>
      </c>
    </row>
    <row r="22165" spans="1:7" x14ac:dyDescent="0.25">
      <c r="A22165">
        <v>2021.3889999999999</v>
      </c>
      <c r="B22165">
        <v>48.789999999999964</v>
      </c>
      <c r="C22165">
        <v>36</v>
      </c>
      <c r="D22165" s="1">
        <v>-1.4086000000000001E-3</v>
      </c>
      <c r="E22165" s="1">
        <v>2.4808999999999999E-3</v>
      </c>
      <c r="F22165" s="1">
        <v>-0.22714999999999999</v>
      </c>
      <c r="G22165" s="1">
        <v>0.22716</v>
      </c>
    </row>
    <row r="22166" spans="1:7" x14ac:dyDescent="0.25">
      <c r="A22166">
        <v>2021.3945000000001</v>
      </c>
      <c r="B22166">
        <v>49.676000000000386</v>
      </c>
      <c r="C22166">
        <v>36</v>
      </c>
      <c r="D22166" s="1">
        <v>-1.6406000000000001E-3</v>
      </c>
      <c r="E22166" s="1">
        <v>2.3002999999999999E-3</v>
      </c>
      <c r="F22166" s="1">
        <v>-0.22675000000000001</v>
      </c>
      <c r="G22166" s="1">
        <v>0.22677</v>
      </c>
    </row>
    <row r="22167" spans="1:7" x14ac:dyDescent="0.25">
      <c r="A22167">
        <v>2021.4</v>
      </c>
      <c r="B22167">
        <v>50.560999999999694</v>
      </c>
      <c r="C22167">
        <v>36</v>
      </c>
      <c r="D22167" s="1">
        <v>-1.8096E-3</v>
      </c>
      <c r="E22167" s="1">
        <v>2.1974E-3</v>
      </c>
      <c r="F22167" s="1">
        <v>-0.22722999999999999</v>
      </c>
      <c r="G22167" s="1">
        <v>0.22725000000000001</v>
      </c>
    </row>
    <row r="22168" spans="1:7" x14ac:dyDescent="0.25">
      <c r="A22168">
        <v>2021.4055000000001</v>
      </c>
      <c r="B22168">
        <v>51.444999999999709</v>
      </c>
      <c r="C22168">
        <v>36</v>
      </c>
      <c r="D22168" s="1">
        <v>-1.5300999999999999E-3</v>
      </c>
      <c r="E22168" s="1">
        <v>2.5255E-3</v>
      </c>
      <c r="F22168" s="1">
        <v>-0.22699</v>
      </c>
      <c r="G22168" s="1">
        <v>0.22700999999999999</v>
      </c>
    </row>
    <row r="22169" spans="1:7" x14ac:dyDescent="0.25">
      <c r="A22169">
        <v>2021.4110000000001</v>
      </c>
      <c r="B22169">
        <v>52.328000000000429</v>
      </c>
      <c r="C22169">
        <v>36</v>
      </c>
      <c r="D22169" s="1">
        <v>-1.3866E-3</v>
      </c>
      <c r="E22169" s="1">
        <v>2.6806E-3</v>
      </c>
      <c r="F22169" s="1">
        <v>-0.22564000000000001</v>
      </c>
      <c r="G22169" s="1">
        <v>0.22566</v>
      </c>
    </row>
    <row r="22170" spans="1:7" x14ac:dyDescent="0.25">
      <c r="A22170">
        <v>2021.4164000000001</v>
      </c>
      <c r="B22170">
        <v>53.21100000000024</v>
      </c>
      <c r="C22170">
        <v>36</v>
      </c>
      <c r="D22170" s="1">
        <v>-1.6214999999999999E-3</v>
      </c>
      <c r="E22170" s="1">
        <v>2.4769000000000002E-3</v>
      </c>
      <c r="F22170" s="1">
        <v>-0.22553999999999999</v>
      </c>
      <c r="G22170" s="1">
        <v>0.22556000000000001</v>
      </c>
    </row>
    <row r="22171" spans="1:7" x14ac:dyDescent="0.25">
      <c r="A22171">
        <v>2021.4219000000001</v>
      </c>
      <c r="B22171">
        <v>54.091999999999643</v>
      </c>
      <c r="C22171">
        <v>36</v>
      </c>
      <c r="D22171" s="1">
        <v>-1.7101E-3</v>
      </c>
      <c r="E22171" s="1">
        <v>2.4474000000000002E-3</v>
      </c>
      <c r="F22171" s="1">
        <v>-0.22617000000000001</v>
      </c>
      <c r="G22171" s="1">
        <v>0.22619</v>
      </c>
    </row>
    <row r="22172" spans="1:7" x14ac:dyDescent="0.25">
      <c r="A22172">
        <v>2021.4274</v>
      </c>
      <c r="B22172">
        <v>54.971999999999753</v>
      </c>
      <c r="C22172">
        <v>36</v>
      </c>
      <c r="D22172" s="1">
        <v>-1.3512999999999999E-3</v>
      </c>
      <c r="E22172" s="1">
        <v>2.8744E-3</v>
      </c>
      <c r="F22172" s="1">
        <v>-0.22519</v>
      </c>
      <c r="G22172" s="1">
        <v>0.22520999999999999</v>
      </c>
    </row>
    <row r="22173" spans="1:7" x14ac:dyDescent="0.25">
      <c r="A22173">
        <v>2021.4329</v>
      </c>
      <c r="B22173">
        <v>55.851999999999862</v>
      </c>
      <c r="C22173">
        <v>36</v>
      </c>
      <c r="D22173" s="1">
        <v>-1.3802E-3</v>
      </c>
      <c r="E22173" s="1">
        <v>2.8617E-3</v>
      </c>
      <c r="F22173" s="1">
        <v>-0.22425</v>
      </c>
      <c r="G22173" s="1">
        <v>0.22427</v>
      </c>
    </row>
    <row r="22174" spans="1:7" x14ac:dyDescent="0.25">
      <c r="A22174">
        <v>2021.4384</v>
      </c>
      <c r="B22174">
        <v>56.730999999999767</v>
      </c>
      <c r="C22174">
        <v>36</v>
      </c>
      <c r="D22174" s="1">
        <v>-1.6447E-3</v>
      </c>
      <c r="E22174" s="1">
        <v>2.5891E-3</v>
      </c>
      <c r="F22174" s="1">
        <v>-0.22439999999999999</v>
      </c>
      <c r="G22174" s="1">
        <v>0.22442000000000001</v>
      </c>
    </row>
    <row r="22175" spans="1:7" x14ac:dyDescent="0.25">
      <c r="A22175">
        <v>2021.4438</v>
      </c>
      <c r="B22175">
        <v>57.609000000000378</v>
      </c>
      <c r="C22175">
        <v>36</v>
      </c>
      <c r="D22175" s="1">
        <v>-1.5145E-3</v>
      </c>
      <c r="E22175" s="1">
        <v>2.82E-3</v>
      </c>
      <c r="F22175" s="1">
        <v>-0.22477</v>
      </c>
      <c r="G22175" s="1">
        <v>0.2248</v>
      </c>
    </row>
    <row r="22176" spans="1:7" x14ac:dyDescent="0.25">
      <c r="A22176">
        <v>2021.4493</v>
      </c>
      <c r="B22176">
        <v>58.48700000000008</v>
      </c>
      <c r="C22176">
        <v>36</v>
      </c>
      <c r="D22176" s="1">
        <v>-1.2975E-3</v>
      </c>
      <c r="E22176" s="1">
        <v>3.1088000000000001E-3</v>
      </c>
      <c r="F22176" s="1">
        <v>-0.22362000000000001</v>
      </c>
      <c r="G22176" s="1">
        <v>0.22364000000000001</v>
      </c>
    </row>
    <row r="22177" spans="1:7" x14ac:dyDescent="0.25">
      <c r="A22177">
        <v>2021.4548</v>
      </c>
      <c r="B22177">
        <v>59.363999999999578</v>
      </c>
      <c r="C22177">
        <v>36</v>
      </c>
      <c r="D22177" s="1">
        <v>-1.3860000000000001E-3</v>
      </c>
      <c r="E22177" s="1">
        <v>3.0098E-3</v>
      </c>
      <c r="F22177" s="1">
        <v>-0.22278000000000001</v>
      </c>
      <c r="G22177" s="1">
        <v>0.2228</v>
      </c>
    </row>
    <row r="22178" spans="1:7" x14ac:dyDescent="0.25">
      <c r="A22178">
        <v>2021.4603</v>
      </c>
      <c r="B22178">
        <v>60.239999999999782</v>
      </c>
      <c r="C22178">
        <v>36</v>
      </c>
      <c r="D22178" s="1">
        <v>-1.6221E-3</v>
      </c>
      <c r="E22178" s="1">
        <v>2.7621999999999998E-3</v>
      </c>
      <c r="F22178" s="1">
        <v>-0.22356000000000001</v>
      </c>
      <c r="G22178" s="1">
        <v>0.22358</v>
      </c>
    </row>
    <row r="22179" spans="1:7" x14ac:dyDescent="0.25">
      <c r="A22179">
        <v>2021.4657999999999</v>
      </c>
      <c r="B22179">
        <v>61.115999999999985</v>
      </c>
      <c r="C22179">
        <v>36</v>
      </c>
      <c r="D22179" s="1">
        <v>-1.3802E-3</v>
      </c>
      <c r="E22179" s="1">
        <v>3.1457999999999998E-3</v>
      </c>
      <c r="F22179" s="1">
        <v>-0.22327</v>
      </c>
      <c r="G22179" s="1">
        <v>0.22328999999999999</v>
      </c>
    </row>
    <row r="22180" spans="1:7" x14ac:dyDescent="0.25">
      <c r="A22180">
        <v>2021.4712</v>
      </c>
      <c r="B22180">
        <v>61.990999999999985</v>
      </c>
      <c r="C22180">
        <v>36</v>
      </c>
      <c r="D22180" s="1">
        <v>-1.2477E-3</v>
      </c>
      <c r="E22180" s="1">
        <v>3.3552999999999999E-3</v>
      </c>
      <c r="F22180" s="1">
        <v>-0.22223000000000001</v>
      </c>
      <c r="G22180" s="1">
        <v>0.22226000000000001</v>
      </c>
    </row>
    <row r="22181" spans="1:7" x14ac:dyDescent="0.25">
      <c r="A22181">
        <v>2021.4766999999999</v>
      </c>
      <c r="B22181">
        <v>62.865999999999985</v>
      </c>
      <c r="C22181">
        <v>36</v>
      </c>
      <c r="D22181" s="1">
        <v>-1.4751E-3</v>
      </c>
      <c r="E22181" s="1">
        <v>3.0382E-3</v>
      </c>
      <c r="F22181" s="1">
        <v>-0.22184999999999999</v>
      </c>
      <c r="G22181" s="1">
        <v>0.22187999999999999</v>
      </c>
    </row>
    <row r="22182" spans="1:7" x14ac:dyDescent="0.25">
      <c r="A22182">
        <v>2021.4821999999999</v>
      </c>
      <c r="B22182">
        <v>63.739999999999782</v>
      </c>
      <c r="C22182">
        <v>36</v>
      </c>
      <c r="D22182" s="1">
        <v>-1.5139000000000001E-3</v>
      </c>
      <c r="E22182" s="1">
        <v>3.0642E-3</v>
      </c>
      <c r="F22182" s="1">
        <v>-0.22266</v>
      </c>
      <c r="G22182" s="1">
        <v>0.22267999999999999</v>
      </c>
    </row>
    <row r="22183" spans="1:7" x14ac:dyDescent="0.25">
      <c r="A22183">
        <v>2021.4876999999999</v>
      </c>
      <c r="B22183">
        <v>64.613999999999578</v>
      </c>
      <c r="C22183">
        <v>36</v>
      </c>
      <c r="D22183" s="1">
        <v>-1.3154E-3</v>
      </c>
      <c r="E22183" s="1">
        <v>3.4223999999999999E-3</v>
      </c>
      <c r="F22183" s="1">
        <v>-0.22220999999999999</v>
      </c>
      <c r="G22183" s="1">
        <v>0.22223999999999999</v>
      </c>
    </row>
    <row r="22184" spans="1:7" x14ac:dyDescent="0.25">
      <c r="A22184">
        <v>2021.4931999999999</v>
      </c>
      <c r="B22184">
        <v>65.488000000000284</v>
      </c>
      <c r="C22184">
        <v>36</v>
      </c>
      <c r="D22184" s="1">
        <v>-1.2639000000000001E-3</v>
      </c>
      <c r="E22184" s="1">
        <v>3.5075000000000002E-3</v>
      </c>
      <c r="F22184" s="1">
        <v>-0.221</v>
      </c>
      <c r="G22184" s="1">
        <v>0.22103</v>
      </c>
    </row>
    <row r="22185" spans="1:7" x14ac:dyDescent="0.25">
      <c r="A22185">
        <v>2021.4985999999999</v>
      </c>
      <c r="B22185">
        <v>66.36200000000008</v>
      </c>
      <c r="C22185">
        <v>36</v>
      </c>
      <c r="D22185" s="1">
        <v>-1.5093000000000001E-3</v>
      </c>
      <c r="E22185" s="1">
        <v>3.1476E-3</v>
      </c>
      <c r="F22185" s="1">
        <v>-0.22145000000000001</v>
      </c>
      <c r="G22185" s="1">
        <v>0.22147</v>
      </c>
    </row>
    <row r="22186" spans="1:7" x14ac:dyDescent="0.25">
      <c r="A22186">
        <v>2021.5041000000001</v>
      </c>
      <c r="B22186">
        <v>67.234999999999673</v>
      </c>
      <c r="C22186">
        <v>36</v>
      </c>
      <c r="D22186" s="1">
        <v>-1.4468E-3</v>
      </c>
      <c r="E22186" s="1">
        <v>3.3322E-3</v>
      </c>
      <c r="F22186" s="1">
        <v>-0.22189999999999999</v>
      </c>
      <c r="G22186" s="1">
        <v>0.22192999999999999</v>
      </c>
    </row>
    <row r="22187" spans="1:7" x14ac:dyDescent="0.25">
      <c r="A22187">
        <v>2021.5096000000001</v>
      </c>
      <c r="B22187">
        <v>68.108000000000175</v>
      </c>
      <c r="C22187">
        <v>36</v>
      </c>
      <c r="D22187" s="1">
        <v>-1.2407E-3</v>
      </c>
      <c r="E22187" s="1">
        <v>3.7471000000000002E-3</v>
      </c>
      <c r="F22187" s="1">
        <v>-0.22120000000000001</v>
      </c>
      <c r="G22187" s="1">
        <v>0.22123000000000001</v>
      </c>
    </row>
    <row r="22188" spans="1:7" x14ac:dyDescent="0.25">
      <c r="A22188">
        <v>2021.5151000000001</v>
      </c>
      <c r="B22188">
        <v>68.980999999999767</v>
      </c>
      <c r="C22188">
        <v>36</v>
      </c>
      <c r="D22188" s="1">
        <v>-1.3512999999999999E-3</v>
      </c>
      <c r="E22188" s="1">
        <v>3.5358999999999998E-3</v>
      </c>
      <c r="F22188" s="1">
        <v>-0.22034000000000001</v>
      </c>
      <c r="G22188" s="1">
        <v>0.22037000000000001</v>
      </c>
    </row>
    <row r="22189" spans="1:7" x14ac:dyDescent="0.25">
      <c r="A22189">
        <v>2021.5205000000001</v>
      </c>
      <c r="B22189">
        <v>69.854000000000269</v>
      </c>
      <c r="C22189">
        <v>36</v>
      </c>
      <c r="D22189" s="1">
        <v>-1.485E-3</v>
      </c>
      <c r="E22189" s="1">
        <v>3.3465999999999999E-3</v>
      </c>
      <c r="F22189" s="1">
        <v>-0.22098000000000001</v>
      </c>
      <c r="G22189" s="1">
        <v>0.22101000000000001</v>
      </c>
    </row>
    <row r="22190" spans="1:7" x14ac:dyDescent="0.25">
      <c r="A22190">
        <v>2021.5260000000001</v>
      </c>
      <c r="B22190">
        <v>70.725999999999658</v>
      </c>
      <c r="C22190">
        <v>36</v>
      </c>
      <c r="D22190" s="1">
        <v>-1.3744E-3</v>
      </c>
      <c r="E22190" s="1">
        <v>3.6579999999999998E-3</v>
      </c>
      <c r="F22190" s="1">
        <v>-0.22137000000000001</v>
      </c>
      <c r="G22190" s="1">
        <v>0.22140000000000001</v>
      </c>
    </row>
    <row r="22191" spans="1:7" x14ac:dyDescent="0.25">
      <c r="A22191">
        <v>2021.5315000000001</v>
      </c>
      <c r="B22191">
        <v>71.59900000000016</v>
      </c>
      <c r="C22191">
        <v>36</v>
      </c>
      <c r="D22191" s="1">
        <v>-1.2401999999999999E-3</v>
      </c>
      <c r="E22191" s="1">
        <v>3.9410000000000001E-3</v>
      </c>
      <c r="F22191" s="1">
        <v>-0.22012999999999999</v>
      </c>
      <c r="G22191" s="1">
        <v>0.22017</v>
      </c>
    </row>
    <row r="22192" spans="1:7" x14ac:dyDescent="0.25">
      <c r="A22192">
        <v>2021.537</v>
      </c>
      <c r="B22192">
        <v>72.471999999999753</v>
      </c>
      <c r="C22192">
        <v>36</v>
      </c>
      <c r="D22192" s="1">
        <v>-1.3889E-3</v>
      </c>
      <c r="E22192" s="1">
        <v>3.6405999999999999E-3</v>
      </c>
      <c r="F22192" s="1">
        <v>-0.21990000000000001</v>
      </c>
      <c r="G22192" s="1">
        <v>0.21994</v>
      </c>
    </row>
    <row r="22193" spans="1:7" x14ac:dyDescent="0.25">
      <c r="A22193">
        <v>2021.5425</v>
      </c>
      <c r="B22193">
        <v>73.345000000000255</v>
      </c>
      <c r="C22193">
        <v>36</v>
      </c>
      <c r="D22193" s="1">
        <v>-1.4705E-3</v>
      </c>
      <c r="E22193" s="1">
        <v>3.5336E-3</v>
      </c>
      <c r="F22193" s="1">
        <v>-0.22062000000000001</v>
      </c>
      <c r="G22193" s="1">
        <v>0.22066</v>
      </c>
    </row>
    <row r="22194" spans="1:7" x14ac:dyDescent="0.25">
      <c r="A22194">
        <v>2021.5479</v>
      </c>
      <c r="B22194">
        <v>74.216999999999643</v>
      </c>
      <c r="C22194">
        <v>36</v>
      </c>
      <c r="D22194" s="1">
        <v>-1.2869999999999999E-3</v>
      </c>
      <c r="E22194" s="1">
        <v>4.0473999999999996E-3</v>
      </c>
      <c r="F22194" s="1">
        <v>-0.22045999999999999</v>
      </c>
      <c r="G22194" s="1">
        <v>0.2205</v>
      </c>
    </row>
    <row r="22195" spans="1:7" x14ac:dyDescent="0.25">
      <c r="A22195">
        <v>2021.5534</v>
      </c>
      <c r="B22195">
        <v>75.090000000000146</v>
      </c>
      <c r="C22195">
        <v>36</v>
      </c>
      <c r="D22195" s="1">
        <v>-1.2846999999999999E-3</v>
      </c>
      <c r="E22195" s="1">
        <v>4.0445999999999998E-3</v>
      </c>
      <c r="F22195" s="1">
        <v>-0.21937999999999999</v>
      </c>
      <c r="G22195" s="1">
        <v>0.21942</v>
      </c>
    </row>
    <row r="22196" spans="1:7" x14ac:dyDescent="0.25">
      <c r="A22196">
        <v>2021.5589</v>
      </c>
      <c r="B22196">
        <v>75.963999999999942</v>
      </c>
      <c r="C22196">
        <v>36</v>
      </c>
      <c r="D22196" s="1">
        <v>-1.4109000000000001E-3</v>
      </c>
      <c r="E22196" s="1">
        <v>3.7401999999999999E-3</v>
      </c>
      <c r="F22196" s="1">
        <v>-0.21931999999999999</v>
      </c>
      <c r="G22196" s="1">
        <v>0.21934999999999999</v>
      </c>
    </row>
    <row r="22197" spans="1:7" x14ac:dyDescent="0.25">
      <c r="A22197">
        <v>2021.5644</v>
      </c>
      <c r="B22197">
        <v>76.837000000000444</v>
      </c>
      <c r="C22197">
        <v>36</v>
      </c>
      <c r="D22197" s="1">
        <v>-1.4097000000000001E-3</v>
      </c>
      <c r="E22197" s="1">
        <v>3.8704E-3</v>
      </c>
      <c r="F22197" s="1">
        <v>-0.22026000000000001</v>
      </c>
      <c r="G22197" s="1">
        <v>0.2203</v>
      </c>
    </row>
    <row r="22198" spans="1:7" x14ac:dyDescent="0.25">
      <c r="A22198">
        <v>2021.5699</v>
      </c>
      <c r="B22198">
        <v>77.71100000000024</v>
      </c>
      <c r="C22198">
        <v>36</v>
      </c>
      <c r="D22198" s="1">
        <v>-1.2708000000000001E-3</v>
      </c>
      <c r="E22198" s="1">
        <v>4.2910999999999999E-3</v>
      </c>
      <c r="F22198" s="1">
        <v>-0.21940000000000001</v>
      </c>
      <c r="G22198" s="1">
        <v>0.21944</v>
      </c>
    </row>
    <row r="22199" spans="1:7" x14ac:dyDescent="0.25">
      <c r="A22199">
        <v>2021.5753</v>
      </c>
      <c r="B22199">
        <v>78.585000000000036</v>
      </c>
      <c r="C22199">
        <v>36</v>
      </c>
      <c r="D22199" s="1">
        <v>-1.3037999999999999E-3</v>
      </c>
      <c r="E22199" s="1">
        <v>4.1897999999999996E-3</v>
      </c>
      <c r="F22199" s="1">
        <v>-0.21856</v>
      </c>
      <c r="G22199" s="1">
        <v>0.21861</v>
      </c>
    </row>
    <row r="22200" spans="1:7" x14ac:dyDescent="0.25">
      <c r="A22200">
        <v>2021.5808</v>
      </c>
      <c r="B22200">
        <v>79.460000000000036</v>
      </c>
      <c r="C22200">
        <v>36</v>
      </c>
      <c r="D22200" s="1">
        <v>-1.4339999999999999E-3</v>
      </c>
      <c r="E22200" s="1">
        <v>3.8316000000000001E-3</v>
      </c>
      <c r="F22200" s="1">
        <v>-0.21898000000000001</v>
      </c>
      <c r="G22200" s="1">
        <v>0.21901999999999999</v>
      </c>
    </row>
    <row r="22201" spans="1:7" x14ac:dyDescent="0.25">
      <c r="A22201">
        <v>2021.5862999999999</v>
      </c>
      <c r="B22201">
        <v>80.333999999999833</v>
      </c>
      <c r="C22201">
        <v>36</v>
      </c>
      <c r="D22201" s="1">
        <v>-1.3414E-3</v>
      </c>
      <c r="E22201" s="1">
        <v>4.2621999999999998E-3</v>
      </c>
      <c r="F22201" s="1">
        <v>-0.21940000000000001</v>
      </c>
      <c r="G22201" s="1">
        <v>0.21945000000000001</v>
      </c>
    </row>
    <row r="22202" spans="1:7" x14ac:dyDescent="0.25">
      <c r="A22202">
        <v>2021.5917999999999</v>
      </c>
      <c r="B22202">
        <v>81.210000000000036</v>
      </c>
      <c r="C22202">
        <v>36</v>
      </c>
      <c r="D22202" s="1">
        <v>-1.2807000000000001E-3</v>
      </c>
      <c r="E22202" s="1">
        <v>4.4983000000000002E-3</v>
      </c>
      <c r="F22202" s="1">
        <v>-0.21851000000000001</v>
      </c>
      <c r="G22202" s="1">
        <v>0.21856</v>
      </c>
    </row>
    <row r="22203" spans="1:7" x14ac:dyDescent="0.25">
      <c r="A22203">
        <v>2021.5972999999999</v>
      </c>
      <c r="B22203">
        <v>82.08600000000024</v>
      </c>
      <c r="C22203">
        <v>36</v>
      </c>
      <c r="D22203" s="1">
        <v>-1.3437E-3</v>
      </c>
      <c r="E22203" s="1">
        <v>4.2215999999999998E-3</v>
      </c>
      <c r="F22203" s="1">
        <v>-0.21768000000000001</v>
      </c>
      <c r="G22203" s="1">
        <v>0.21772</v>
      </c>
    </row>
    <row r="22204" spans="1:7" x14ac:dyDescent="0.25">
      <c r="A22204">
        <v>2021.6026999999999</v>
      </c>
      <c r="B22204">
        <v>82.962000000000444</v>
      </c>
      <c r="C22204">
        <v>36</v>
      </c>
      <c r="D22204" s="1">
        <v>-1.4062E-3</v>
      </c>
      <c r="E22204" s="1">
        <v>4.1104999999999996E-3</v>
      </c>
      <c r="F22204" s="1">
        <v>-0.21862999999999999</v>
      </c>
      <c r="G22204" s="1">
        <v>0.21868000000000001</v>
      </c>
    </row>
    <row r="22205" spans="1:7" x14ac:dyDescent="0.25">
      <c r="A22205">
        <v>2021.6081999999999</v>
      </c>
      <c r="B22205">
        <v>83.838999999999942</v>
      </c>
      <c r="C22205">
        <v>36</v>
      </c>
      <c r="D22205" s="1">
        <v>-1.3270000000000001E-3</v>
      </c>
      <c r="E22205" s="1">
        <v>4.5382E-3</v>
      </c>
      <c r="F22205" s="1">
        <v>-0.21848000000000001</v>
      </c>
      <c r="G22205" s="1">
        <v>0.21853</v>
      </c>
    </row>
    <row r="22206" spans="1:7" x14ac:dyDescent="0.25">
      <c r="A22206">
        <v>2021.6137000000001</v>
      </c>
      <c r="B22206">
        <v>84.716000000000349</v>
      </c>
      <c r="C22206">
        <v>36</v>
      </c>
      <c r="D22206" s="1">
        <v>-1.2911000000000001E-3</v>
      </c>
      <c r="E22206" s="1">
        <v>4.6972999999999997E-3</v>
      </c>
      <c r="F22206" s="1">
        <v>-0.21740000000000001</v>
      </c>
      <c r="G22206" s="1">
        <v>0.21745999999999999</v>
      </c>
    </row>
    <row r="22207" spans="1:7" x14ac:dyDescent="0.25">
      <c r="A22207">
        <v>2021.6192000000001</v>
      </c>
      <c r="B22207">
        <v>85.595000000000255</v>
      </c>
      <c r="C22207">
        <v>36</v>
      </c>
      <c r="D22207" s="1">
        <v>-1.3802E-3</v>
      </c>
      <c r="E22207" s="1">
        <v>4.2494000000000004E-3</v>
      </c>
      <c r="F22207" s="1">
        <v>-0.2172</v>
      </c>
      <c r="G22207" s="1">
        <v>0.21725</v>
      </c>
    </row>
    <row r="22208" spans="1:7" x14ac:dyDescent="0.25">
      <c r="A22208">
        <v>2021.6247000000001</v>
      </c>
      <c r="B22208">
        <v>86.47400000000016</v>
      </c>
      <c r="C22208">
        <v>36</v>
      </c>
      <c r="D22208" s="1">
        <v>-1.3785E-3</v>
      </c>
      <c r="E22208" s="1">
        <v>4.4247999999999996E-3</v>
      </c>
      <c r="F22208" s="1">
        <v>-0.21793999999999999</v>
      </c>
      <c r="G22208" s="1">
        <v>0.21798999999999999</v>
      </c>
    </row>
    <row r="22209" spans="1:7" x14ac:dyDescent="0.25">
      <c r="A22209">
        <v>2021.6301000000001</v>
      </c>
      <c r="B22209">
        <v>87.353000000000065</v>
      </c>
      <c r="C22209">
        <v>36</v>
      </c>
      <c r="D22209" s="1">
        <v>-1.3251999999999999E-3</v>
      </c>
      <c r="E22209" s="1">
        <v>4.8529999999999997E-3</v>
      </c>
      <c r="F22209" s="1">
        <v>-0.21765000000000001</v>
      </c>
      <c r="G22209" s="1">
        <v>0.21770999999999999</v>
      </c>
    </row>
    <row r="22210" spans="1:7" x14ac:dyDescent="0.25">
      <c r="A22210">
        <v>2021.6356000000001</v>
      </c>
      <c r="B22210">
        <v>88.234000000000378</v>
      </c>
      <c r="C22210">
        <v>36</v>
      </c>
      <c r="D22210" s="1">
        <v>-1.3293000000000001E-3</v>
      </c>
      <c r="E22210" s="1">
        <v>4.7245000000000004E-3</v>
      </c>
      <c r="F22210" s="1">
        <v>-0.21632000000000001</v>
      </c>
      <c r="G22210" s="1">
        <v>0.21637999999999999</v>
      </c>
    </row>
    <row r="22211" spans="1:7" x14ac:dyDescent="0.25">
      <c r="A22211">
        <v>2021.6411000000001</v>
      </c>
      <c r="B22211">
        <v>89.114999999999782</v>
      </c>
      <c r="C22211">
        <v>36</v>
      </c>
      <c r="D22211" s="1">
        <v>-1.3818999999999999E-3</v>
      </c>
      <c r="E22211" s="1">
        <v>4.4409999999999996E-3</v>
      </c>
      <c r="F22211" s="1">
        <v>-0.21672</v>
      </c>
      <c r="G22211" s="1">
        <v>0.21676999999999999</v>
      </c>
    </row>
    <row r="22212" spans="1:7" x14ac:dyDescent="0.25">
      <c r="A22212">
        <v>2021.6466</v>
      </c>
      <c r="B22212">
        <v>89.997000000000298</v>
      </c>
      <c r="C22212">
        <v>36</v>
      </c>
      <c r="D22212" s="1">
        <v>-1.3756E-3</v>
      </c>
      <c r="E22212" s="1">
        <v>4.7140999999999997E-3</v>
      </c>
      <c r="F22212" s="1">
        <v>-0.21729999999999999</v>
      </c>
      <c r="G22212" s="1">
        <v>0.21736</v>
      </c>
    </row>
    <row r="22213" spans="1:7" x14ac:dyDescent="0.25">
      <c r="A22213">
        <v>2021.6521</v>
      </c>
      <c r="B22213">
        <v>90.880000000000109</v>
      </c>
      <c r="C22213">
        <v>36</v>
      </c>
      <c r="D22213" s="1">
        <v>-1.3385000000000001E-3</v>
      </c>
      <c r="E22213" s="1">
        <v>5.11E-3</v>
      </c>
      <c r="F22213" s="1">
        <v>-0.21632000000000001</v>
      </c>
      <c r="G22213" s="1">
        <v>0.21637999999999999</v>
      </c>
    </row>
    <row r="22214" spans="1:7" x14ac:dyDescent="0.25">
      <c r="A22214">
        <v>2021.6575</v>
      </c>
      <c r="B22214">
        <v>91.765000000000327</v>
      </c>
      <c r="C22214">
        <v>36</v>
      </c>
      <c r="D22214" s="1">
        <v>-1.3600000000000001E-3</v>
      </c>
      <c r="E22214" s="1">
        <v>4.7644999999999996E-3</v>
      </c>
      <c r="F22214" s="1">
        <v>-0.21562999999999999</v>
      </c>
      <c r="G22214" s="1">
        <v>0.21568000000000001</v>
      </c>
    </row>
    <row r="22215" spans="1:7" x14ac:dyDescent="0.25">
      <c r="A22215">
        <v>2021.663</v>
      </c>
      <c r="B22215">
        <v>92.649999999999636</v>
      </c>
      <c r="C22215">
        <v>36</v>
      </c>
      <c r="D22215" s="1">
        <v>-1.3831E-3</v>
      </c>
      <c r="E22215" s="1">
        <v>4.6261999999999996E-3</v>
      </c>
      <c r="F22215" s="1">
        <v>-0.21603</v>
      </c>
      <c r="G22215" s="1">
        <v>0.21607999999999999</v>
      </c>
    </row>
    <row r="22216" spans="1:7" x14ac:dyDescent="0.25">
      <c r="A22216">
        <v>2021.6685</v>
      </c>
      <c r="B22216">
        <v>93.536000000000058</v>
      </c>
      <c r="C22216">
        <v>36</v>
      </c>
      <c r="D22216" s="1">
        <v>-1.3837000000000001E-3</v>
      </c>
      <c r="E22216" s="1">
        <v>5.1070999999999998E-3</v>
      </c>
      <c r="F22216" s="1">
        <v>-0.21643999999999999</v>
      </c>
      <c r="G22216" s="1">
        <v>0.2165</v>
      </c>
    </row>
    <row r="22217" spans="1:7" x14ac:dyDescent="0.25">
      <c r="A22217">
        <v>2021.674</v>
      </c>
      <c r="B22217">
        <v>94.422999999999774</v>
      </c>
      <c r="C22217">
        <v>36</v>
      </c>
      <c r="D22217" s="1">
        <v>-1.3698E-3</v>
      </c>
      <c r="E22217" s="1">
        <v>5.1869000000000004E-3</v>
      </c>
      <c r="F22217" s="1">
        <v>-0.21510000000000001</v>
      </c>
      <c r="G22217" s="1">
        <v>0.21517</v>
      </c>
    </row>
    <row r="22218" spans="1:7" x14ac:dyDescent="0.25">
      <c r="A22218">
        <v>2021.6795</v>
      </c>
      <c r="B22218">
        <v>95.310999999999694</v>
      </c>
      <c r="C22218">
        <v>36</v>
      </c>
      <c r="D22218" s="1">
        <v>-1.3726999999999999E-3</v>
      </c>
      <c r="E22218" s="1">
        <v>4.8767000000000003E-3</v>
      </c>
      <c r="F22218" s="1">
        <v>-0.2147</v>
      </c>
      <c r="G22218" s="1">
        <v>0.21476000000000001</v>
      </c>
    </row>
    <row r="22219" spans="1:7" x14ac:dyDescent="0.25">
      <c r="A22219">
        <v>2021.6849</v>
      </c>
      <c r="B22219">
        <v>96.201000000000022</v>
      </c>
      <c r="C22219">
        <v>36</v>
      </c>
      <c r="D22219" s="1">
        <v>-1.3929000000000001E-3</v>
      </c>
      <c r="E22219" s="1">
        <v>4.8802000000000003E-3</v>
      </c>
      <c r="F22219" s="1">
        <v>-0.21545</v>
      </c>
      <c r="G22219" s="1">
        <v>0.21551000000000001</v>
      </c>
    </row>
    <row r="22220" spans="1:7" x14ac:dyDescent="0.25">
      <c r="A22220">
        <v>2021.6904</v>
      </c>
      <c r="B22220">
        <v>97.091999999999643</v>
      </c>
      <c r="C22220">
        <v>36</v>
      </c>
      <c r="D22220" s="1">
        <v>-1.4086000000000001E-3</v>
      </c>
      <c r="E22220" s="1">
        <v>5.4016000000000003E-3</v>
      </c>
      <c r="F22220" s="1">
        <v>-0.21498999999999999</v>
      </c>
      <c r="G22220" s="1">
        <v>0.21506</v>
      </c>
    </row>
    <row r="22221" spans="1:7" x14ac:dyDescent="0.25">
      <c r="A22221">
        <v>2021.6958999999999</v>
      </c>
      <c r="B22221">
        <v>97.984000000000378</v>
      </c>
      <c r="C22221">
        <v>36</v>
      </c>
      <c r="D22221" s="1">
        <v>-1.397E-3</v>
      </c>
      <c r="E22221" s="1">
        <v>5.2905000000000001E-3</v>
      </c>
      <c r="F22221" s="1">
        <v>-0.21395</v>
      </c>
      <c r="G22221" s="1">
        <v>0.21401999999999999</v>
      </c>
    </row>
    <row r="22222" spans="1:7" x14ac:dyDescent="0.25">
      <c r="A22222">
        <v>2021.7013999999999</v>
      </c>
      <c r="B22222">
        <v>98.877000000000407</v>
      </c>
      <c r="C22222">
        <v>36</v>
      </c>
      <c r="D22222" s="1">
        <v>-1.3756E-3</v>
      </c>
      <c r="E22222" s="1">
        <v>4.9281999999999998E-3</v>
      </c>
      <c r="F22222" s="1">
        <v>-0.21371999999999999</v>
      </c>
      <c r="G22222" s="1">
        <v>0.21378</v>
      </c>
    </row>
    <row r="22223" spans="1:7" x14ac:dyDescent="0.25">
      <c r="A22223">
        <v>2021.7067999999999</v>
      </c>
      <c r="B22223">
        <v>99.771999999999935</v>
      </c>
      <c r="C22223">
        <v>36</v>
      </c>
      <c r="D22223" s="1">
        <v>-1.4219E-3</v>
      </c>
      <c r="E22223" s="1">
        <v>5.2785000000000002E-3</v>
      </c>
      <c r="F22223" s="1">
        <v>-0.21446999999999999</v>
      </c>
      <c r="G22223" s="1">
        <v>0.21454000000000001</v>
      </c>
    </row>
    <row r="22224" spans="1:7" x14ac:dyDescent="0.25">
      <c r="A22224">
        <v>2021.7122999999999</v>
      </c>
      <c r="B22224">
        <v>100.66799999999967</v>
      </c>
      <c r="C22224">
        <v>36</v>
      </c>
      <c r="D22224" s="1">
        <v>-1.4398E-3</v>
      </c>
      <c r="E22224" s="1">
        <v>5.5595000000000002E-3</v>
      </c>
      <c r="F22224" s="1">
        <v>-0.21360000000000001</v>
      </c>
      <c r="G22224" s="1">
        <v>0.21368000000000001</v>
      </c>
    </row>
    <row r="22225" spans="1:7" x14ac:dyDescent="0.25">
      <c r="A22225">
        <v>2021.7177999999999</v>
      </c>
      <c r="B22225">
        <v>101.5649999999996</v>
      </c>
      <c r="C22225">
        <v>36</v>
      </c>
      <c r="D22225" s="1">
        <v>-1.4086000000000001E-3</v>
      </c>
      <c r="E22225" s="1">
        <v>5.3613999999999997E-3</v>
      </c>
      <c r="F22225" s="1">
        <v>-0.21243999999999999</v>
      </c>
      <c r="G22225" s="1">
        <v>0.21251</v>
      </c>
    </row>
    <row r="22226" spans="1:7" x14ac:dyDescent="0.25">
      <c r="A22226">
        <v>2021.7233000000001</v>
      </c>
      <c r="B22226">
        <v>102.46399999999994</v>
      </c>
      <c r="C22226">
        <v>36</v>
      </c>
      <c r="D22226" s="1">
        <v>-1.3883000000000001E-3</v>
      </c>
      <c r="E22226" s="1">
        <v>5.1114000000000003E-3</v>
      </c>
      <c r="F22226" s="1">
        <v>-0.21285000000000001</v>
      </c>
      <c r="G22226" s="1">
        <v>0.21290999999999999</v>
      </c>
    </row>
    <row r="22227" spans="1:7" x14ac:dyDescent="0.25">
      <c r="A22227">
        <v>2021.7288000000001</v>
      </c>
      <c r="B22227">
        <v>103.36399999999958</v>
      </c>
      <c r="C22227">
        <v>36</v>
      </c>
      <c r="D22227" s="1">
        <v>-1.4572000000000001E-3</v>
      </c>
      <c r="E22227" s="1">
        <v>5.5766000000000001E-3</v>
      </c>
      <c r="F22227" s="1">
        <v>-0.21290999999999999</v>
      </c>
      <c r="G22227" s="1">
        <v>0.21298</v>
      </c>
    </row>
    <row r="22228" spans="1:7" x14ac:dyDescent="0.25">
      <c r="A22228">
        <v>2021.7342000000001</v>
      </c>
      <c r="B22228">
        <v>104.26599999999962</v>
      </c>
      <c r="C22228">
        <v>36</v>
      </c>
      <c r="D22228" s="1">
        <v>-1.4779999999999999E-3</v>
      </c>
      <c r="E22228" s="1">
        <v>5.7492000000000003E-3</v>
      </c>
      <c r="F22228" s="1">
        <v>-0.21192</v>
      </c>
      <c r="G22228" s="1">
        <v>0.21199999999999999</v>
      </c>
    </row>
    <row r="22229" spans="1:7" x14ac:dyDescent="0.25">
      <c r="A22229">
        <v>2021.7397000000001</v>
      </c>
      <c r="B22229">
        <v>105.17000000000007</v>
      </c>
      <c r="C22229">
        <v>36</v>
      </c>
      <c r="D22229" s="1">
        <v>-1.3947E-3</v>
      </c>
      <c r="E22229" s="1">
        <v>5.3359000000000002E-3</v>
      </c>
      <c r="F22229" s="1">
        <v>-0.21088000000000001</v>
      </c>
      <c r="G22229" s="1">
        <v>0.21095</v>
      </c>
    </row>
    <row r="22230" spans="1:7" x14ac:dyDescent="0.25">
      <c r="A22230">
        <v>2021.7452000000001</v>
      </c>
      <c r="B22230">
        <v>106.07499999999982</v>
      </c>
      <c r="C22230">
        <v>36</v>
      </c>
      <c r="D22230" s="1">
        <v>-1.423E-3</v>
      </c>
      <c r="E22230" s="1">
        <v>5.4291000000000001E-3</v>
      </c>
      <c r="F22230" s="1">
        <v>-0.21152000000000001</v>
      </c>
      <c r="G22230" s="1">
        <v>0.21159</v>
      </c>
    </row>
    <row r="22231" spans="1:7" x14ac:dyDescent="0.25">
      <c r="A22231">
        <v>2021.7507000000001</v>
      </c>
      <c r="B22231">
        <v>106.98199999999997</v>
      </c>
      <c r="C22231">
        <v>36</v>
      </c>
      <c r="D22231" s="1">
        <v>-1.5028999999999999E-3</v>
      </c>
      <c r="E22231" s="1">
        <v>5.8241999999999999E-3</v>
      </c>
      <c r="F22231" s="1">
        <v>-0.21117</v>
      </c>
      <c r="G22231" s="1">
        <v>0.21124999999999999</v>
      </c>
    </row>
    <row r="22232" spans="1:7" x14ac:dyDescent="0.25">
      <c r="A22232">
        <v>2021.7562</v>
      </c>
      <c r="B22232">
        <v>107.89000000000033</v>
      </c>
      <c r="C22232">
        <v>36</v>
      </c>
      <c r="D22232" s="1">
        <v>-1.4867000000000001E-3</v>
      </c>
      <c r="E22232" s="1">
        <v>5.8161999999999997E-3</v>
      </c>
      <c r="F22232" s="1">
        <v>-0.20971999999999999</v>
      </c>
      <c r="G22232" s="1">
        <v>0.20981</v>
      </c>
    </row>
    <row r="22233" spans="1:7" x14ac:dyDescent="0.25">
      <c r="A22233">
        <v>2021.7616</v>
      </c>
      <c r="B22233">
        <v>108.80100000000039</v>
      </c>
      <c r="C22233">
        <v>36</v>
      </c>
      <c r="D22233" s="1">
        <v>-1.3958E-3</v>
      </c>
      <c r="E22233" s="1">
        <v>5.4495000000000004E-3</v>
      </c>
      <c r="F22233" s="1">
        <v>-0.20932000000000001</v>
      </c>
      <c r="G22233" s="1">
        <v>0.20938999999999999</v>
      </c>
    </row>
    <row r="22234" spans="1:7" x14ac:dyDescent="0.25">
      <c r="A22234">
        <v>2021.7671</v>
      </c>
      <c r="B22234">
        <v>109.71299999999974</v>
      </c>
      <c r="C22234">
        <v>36</v>
      </c>
      <c r="D22234" s="1">
        <v>-1.4566E-3</v>
      </c>
      <c r="E22234" s="1">
        <v>5.6816000000000002E-3</v>
      </c>
      <c r="F22234" s="1">
        <v>-0.20960999999999999</v>
      </c>
      <c r="G22234" s="1">
        <v>0.20968999999999999</v>
      </c>
    </row>
    <row r="22235" spans="1:7" x14ac:dyDescent="0.25">
      <c r="A22235">
        <v>2021.7726</v>
      </c>
      <c r="B22235">
        <v>110.62700000000041</v>
      </c>
      <c r="C22235">
        <v>36</v>
      </c>
      <c r="D22235" s="1">
        <v>-1.5642E-3</v>
      </c>
      <c r="E22235" s="1">
        <v>6.0913E-3</v>
      </c>
      <c r="F22235" s="1">
        <v>-0.20891000000000001</v>
      </c>
      <c r="G22235" s="1">
        <v>0.20901</v>
      </c>
    </row>
    <row r="22236" spans="1:7" x14ac:dyDescent="0.25">
      <c r="A22236">
        <v>2021.7781</v>
      </c>
      <c r="B22236">
        <v>111.54200000000037</v>
      </c>
      <c r="C22236">
        <v>36</v>
      </c>
      <c r="D22236" s="1">
        <v>-1.4595000000000001E-3</v>
      </c>
      <c r="E22236" s="1">
        <v>5.7885000000000002E-3</v>
      </c>
      <c r="F22236" s="1">
        <v>-0.20735000000000001</v>
      </c>
      <c r="G22236" s="1">
        <v>0.20744000000000001</v>
      </c>
    </row>
    <row r="22237" spans="1:7" x14ac:dyDescent="0.25">
      <c r="A22237">
        <v>2021.7836</v>
      </c>
      <c r="B22237">
        <v>112.46000000000004</v>
      </c>
      <c r="C22237">
        <v>36</v>
      </c>
      <c r="D22237" s="1">
        <v>-1.4067999999999999E-3</v>
      </c>
      <c r="E22237" s="1">
        <v>5.6313999999999999E-3</v>
      </c>
      <c r="F22237" s="1">
        <v>-0.20723</v>
      </c>
      <c r="G22237" s="1">
        <v>0.20732</v>
      </c>
    </row>
    <row r="22238" spans="1:7" x14ac:dyDescent="0.25">
      <c r="A22238">
        <v>2021.789</v>
      </c>
      <c r="B22238">
        <v>113.38000000000011</v>
      </c>
      <c r="C22238">
        <v>36</v>
      </c>
      <c r="D22238" s="1">
        <v>-1.5242999999999999E-3</v>
      </c>
      <c r="E22238" s="1">
        <v>5.9890999999999998E-3</v>
      </c>
      <c r="F22238" s="1">
        <v>-0.20735000000000001</v>
      </c>
      <c r="G22238" s="1">
        <v>0.20744000000000001</v>
      </c>
    </row>
    <row r="22239" spans="1:7" x14ac:dyDescent="0.25">
      <c r="A22239">
        <v>2021.7945</v>
      </c>
      <c r="B22239">
        <v>114.30100000000039</v>
      </c>
      <c r="C22239">
        <v>36</v>
      </c>
      <c r="D22239" s="1">
        <v>-1.5747000000000001E-3</v>
      </c>
      <c r="E22239" s="1">
        <v>6.1812000000000004E-3</v>
      </c>
      <c r="F22239" s="1">
        <v>-0.20596</v>
      </c>
      <c r="G22239" s="1">
        <v>0.20605999999999999</v>
      </c>
    </row>
    <row r="22240" spans="1:7" x14ac:dyDescent="0.25">
      <c r="A22240">
        <v>2021.8</v>
      </c>
      <c r="B22240">
        <v>115.22500000000036</v>
      </c>
      <c r="C22240">
        <v>36</v>
      </c>
      <c r="D22240" s="1">
        <v>-1.4484999999999999E-3</v>
      </c>
      <c r="E22240" s="1">
        <v>5.8643999999999996E-3</v>
      </c>
      <c r="F22240" s="1">
        <v>-0.20469000000000001</v>
      </c>
      <c r="G22240" s="1">
        <v>0.20477999999999999</v>
      </c>
    </row>
    <row r="22241" spans="1:7" x14ac:dyDescent="0.25">
      <c r="A22241">
        <v>2021.8054999999999</v>
      </c>
      <c r="B22241">
        <v>116.15099999999984</v>
      </c>
      <c r="C22241">
        <v>36</v>
      </c>
      <c r="D22241" s="1">
        <v>-1.4138E-3</v>
      </c>
      <c r="E22241" s="1">
        <v>5.7942999999999996E-3</v>
      </c>
      <c r="F22241" s="1">
        <v>-0.20463000000000001</v>
      </c>
      <c r="G22241" s="1">
        <v>0.20472000000000001</v>
      </c>
    </row>
    <row r="22242" spans="1:7" x14ac:dyDescent="0.25">
      <c r="A22242">
        <v>2021.8109999999999</v>
      </c>
      <c r="B22242">
        <v>117.07800000000043</v>
      </c>
      <c r="C22242">
        <v>36</v>
      </c>
      <c r="D22242" s="1">
        <v>-1.6094E-3</v>
      </c>
      <c r="E22242" s="1">
        <v>6.2976000000000004E-3</v>
      </c>
      <c r="F22242" s="1">
        <v>-0.20427999999999999</v>
      </c>
      <c r="G22242" s="1">
        <v>0.20438999999999999</v>
      </c>
    </row>
    <row r="22243" spans="1:7" x14ac:dyDescent="0.25">
      <c r="A22243">
        <v>2021.8163999999999</v>
      </c>
      <c r="B22243">
        <v>118.00799999999981</v>
      </c>
      <c r="C22243">
        <v>36</v>
      </c>
      <c r="D22243" s="1">
        <v>-1.5567000000000001E-3</v>
      </c>
      <c r="E22243" s="1">
        <v>6.2075000000000003E-3</v>
      </c>
      <c r="F22243" s="1">
        <v>-0.2026</v>
      </c>
      <c r="G22243" s="1">
        <v>0.20271</v>
      </c>
    </row>
    <row r="22244" spans="1:7" x14ac:dyDescent="0.25">
      <c r="A22244">
        <v>2021.8218999999999</v>
      </c>
      <c r="B22244">
        <v>118.9399999999996</v>
      </c>
      <c r="C22244">
        <v>36</v>
      </c>
      <c r="D22244" s="1">
        <v>-1.4109000000000001E-3</v>
      </c>
      <c r="E22244" s="1">
        <v>5.9138000000000003E-3</v>
      </c>
      <c r="F22244" s="1">
        <v>-0.20139000000000001</v>
      </c>
      <c r="G22244" s="1">
        <v>0.20147999999999999</v>
      </c>
    </row>
    <row r="22245" spans="1:7" x14ac:dyDescent="0.25">
      <c r="A22245">
        <v>2021.8273999999999</v>
      </c>
      <c r="B22245">
        <v>119.875</v>
      </c>
      <c r="C22245">
        <v>36</v>
      </c>
      <c r="D22245" s="1">
        <v>-1.4878000000000001E-3</v>
      </c>
      <c r="E22245" s="1">
        <v>6.0937999999999999E-3</v>
      </c>
      <c r="F22245" s="1">
        <v>-0.20150000000000001</v>
      </c>
      <c r="G22245" s="1">
        <v>0.2016</v>
      </c>
    </row>
    <row r="22246" spans="1:7" x14ac:dyDescent="0.25">
      <c r="A22246">
        <v>2021.8329000000001</v>
      </c>
      <c r="B22246">
        <v>120.81099999999969</v>
      </c>
      <c r="C22246">
        <v>36</v>
      </c>
      <c r="D22246" s="1">
        <v>-1.6308E-3</v>
      </c>
      <c r="E22246" s="1">
        <v>6.4235999999999998E-3</v>
      </c>
      <c r="F22246" s="1">
        <v>-0.20029</v>
      </c>
      <c r="G22246" s="1">
        <v>0.20039999999999999</v>
      </c>
    </row>
    <row r="22247" spans="1:7" x14ac:dyDescent="0.25">
      <c r="A22247">
        <v>2021.8384000000001</v>
      </c>
      <c r="B22247">
        <v>121.75</v>
      </c>
      <c r="C22247">
        <v>36</v>
      </c>
      <c r="D22247" s="1">
        <v>-1.5410999999999999E-3</v>
      </c>
      <c r="E22247" s="1">
        <v>6.2719999999999998E-3</v>
      </c>
      <c r="F22247" s="1">
        <v>-0.19855</v>
      </c>
      <c r="G22247" s="1">
        <v>0.19866</v>
      </c>
    </row>
    <row r="22248" spans="1:7" x14ac:dyDescent="0.25">
      <c r="A22248">
        <v>2021.8438000000001</v>
      </c>
      <c r="B22248">
        <v>122.69200000000001</v>
      </c>
      <c r="C22248">
        <v>36</v>
      </c>
      <c r="D22248" s="1">
        <v>-1.3692000000000001E-3</v>
      </c>
      <c r="E22248" s="1">
        <v>5.9734000000000002E-3</v>
      </c>
      <c r="F22248" s="1">
        <v>-0.19757</v>
      </c>
      <c r="G22248" s="1">
        <v>0.19766</v>
      </c>
    </row>
    <row r="22249" spans="1:7" x14ac:dyDescent="0.25">
      <c r="A22249">
        <v>2021.8493000000001</v>
      </c>
      <c r="B22249">
        <v>123.63500000000022</v>
      </c>
      <c r="C22249">
        <v>36</v>
      </c>
      <c r="D22249" s="1">
        <v>-1.5735E-3</v>
      </c>
      <c r="E22249" s="1">
        <v>6.3766999999999999E-3</v>
      </c>
      <c r="F22249" s="1">
        <v>-0.19728000000000001</v>
      </c>
      <c r="G22249" s="1">
        <v>0.19739000000000001</v>
      </c>
    </row>
    <row r="22250" spans="1:7" x14ac:dyDescent="0.25">
      <c r="A22250">
        <v>2021.8548000000001</v>
      </c>
      <c r="B22250">
        <v>124.58100000000013</v>
      </c>
      <c r="C22250">
        <v>36</v>
      </c>
      <c r="D22250" s="1">
        <v>-1.6429000000000001E-3</v>
      </c>
      <c r="E22250" s="1">
        <v>6.5214000000000001E-3</v>
      </c>
      <c r="F22250" s="1">
        <v>-0.19572000000000001</v>
      </c>
      <c r="G22250" s="1">
        <v>0.19583</v>
      </c>
    </row>
    <row r="22251" spans="1:7" x14ac:dyDescent="0.25">
      <c r="A22251">
        <v>2021.8603000000001</v>
      </c>
      <c r="B22251">
        <v>125.52999999999975</v>
      </c>
      <c r="C22251">
        <v>36</v>
      </c>
      <c r="D22251" s="1">
        <v>-1.4502E-3</v>
      </c>
      <c r="E22251" s="1">
        <v>6.2274000000000001E-3</v>
      </c>
      <c r="F22251" s="1">
        <v>-0.19358</v>
      </c>
      <c r="G22251" s="1">
        <v>0.19367999999999999</v>
      </c>
    </row>
    <row r="22252" spans="1:7" x14ac:dyDescent="0.25">
      <c r="A22252">
        <v>2021.8658</v>
      </c>
      <c r="B22252">
        <v>126.48099999999977</v>
      </c>
      <c r="C22252">
        <v>36</v>
      </c>
      <c r="D22252" s="1">
        <v>-1.4103E-3</v>
      </c>
      <c r="E22252" s="1">
        <v>6.1862999999999996E-3</v>
      </c>
      <c r="F22252" s="1">
        <v>-0.19294</v>
      </c>
      <c r="G22252" s="1">
        <v>0.19303999999999999</v>
      </c>
    </row>
    <row r="22253" spans="1:7" x14ac:dyDescent="0.25">
      <c r="A22253">
        <v>2021.8712</v>
      </c>
      <c r="B22253">
        <v>127.4340000000002</v>
      </c>
      <c r="C22253">
        <v>36</v>
      </c>
      <c r="D22253" s="1">
        <v>-1.6076E-3</v>
      </c>
      <c r="E22253" s="1">
        <v>6.5278000000000003E-3</v>
      </c>
      <c r="F22253" s="1">
        <v>-0.19206999999999999</v>
      </c>
      <c r="G22253" s="1">
        <v>0.19219</v>
      </c>
    </row>
    <row r="22254" spans="1:7" x14ac:dyDescent="0.25">
      <c r="A22254">
        <v>2021.8767</v>
      </c>
      <c r="B22254">
        <v>128.39099999999962</v>
      </c>
      <c r="C22254">
        <v>36</v>
      </c>
      <c r="D22254" s="1">
        <v>-1.6285E-3</v>
      </c>
      <c r="E22254" s="1">
        <v>6.581E-3</v>
      </c>
      <c r="F22254" s="1">
        <v>-0.18998999999999999</v>
      </c>
      <c r="G22254" s="1">
        <v>0.19011</v>
      </c>
    </row>
    <row r="22255" spans="1:7" x14ac:dyDescent="0.25">
      <c r="A22255">
        <v>2021.8822</v>
      </c>
      <c r="B22255">
        <v>129.34900000000016</v>
      </c>
      <c r="C22255">
        <v>36</v>
      </c>
      <c r="D22255" s="1">
        <v>-1.3588000000000001E-3</v>
      </c>
      <c r="E22255" s="1">
        <v>6.2107000000000004E-3</v>
      </c>
      <c r="F22255" s="1">
        <v>-0.18790999999999999</v>
      </c>
      <c r="G22255" s="1">
        <v>0.18801000000000001</v>
      </c>
    </row>
    <row r="22256" spans="1:7" x14ac:dyDescent="0.25">
      <c r="A22256">
        <v>2021.8877</v>
      </c>
      <c r="B22256">
        <v>130.31099999999969</v>
      </c>
      <c r="C22256">
        <v>36</v>
      </c>
      <c r="D22256" s="1">
        <v>-1.4507999999999999E-3</v>
      </c>
      <c r="E22256" s="1">
        <v>6.3733000000000001E-3</v>
      </c>
      <c r="F22256" s="1">
        <v>-0.18720999999999999</v>
      </c>
      <c r="G22256" s="1">
        <v>0.18731999999999999</v>
      </c>
    </row>
    <row r="22257" spans="1:7" x14ac:dyDescent="0.25">
      <c r="A22257">
        <v>2021.8932</v>
      </c>
      <c r="B22257">
        <v>131.27499999999964</v>
      </c>
      <c r="C22257">
        <v>36</v>
      </c>
      <c r="D22257" s="1">
        <v>-1.6649E-3</v>
      </c>
      <c r="E22257" s="1">
        <v>6.6874999999999999E-3</v>
      </c>
      <c r="F22257" s="1">
        <v>-0.18582000000000001</v>
      </c>
      <c r="G22257" s="1">
        <v>0.18595</v>
      </c>
    </row>
    <row r="22258" spans="1:7" x14ac:dyDescent="0.25">
      <c r="A22258">
        <v>2021.8986</v>
      </c>
      <c r="B22258">
        <v>132.24200000000019</v>
      </c>
      <c r="C22258">
        <v>36</v>
      </c>
      <c r="D22258" s="1">
        <v>-1.5074999999999999E-3</v>
      </c>
      <c r="E22258" s="1">
        <v>6.4983000000000003E-3</v>
      </c>
      <c r="F22258" s="1">
        <v>-0.18310000000000001</v>
      </c>
      <c r="G22258" s="1">
        <v>0.18321999999999999</v>
      </c>
    </row>
    <row r="22259" spans="1:7" x14ac:dyDescent="0.25">
      <c r="A22259">
        <v>2021.9041</v>
      </c>
      <c r="B22259">
        <v>133.21200000000044</v>
      </c>
      <c r="C22259">
        <v>36</v>
      </c>
      <c r="D22259" s="1">
        <v>-1.3355999999999999E-3</v>
      </c>
      <c r="E22259" s="1">
        <v>6.3049999999999998E-3</v>
      </c>
      <c r="F22259" s="1">
        <v>-0.18137</v>
      </c>
      <c r="G22259" s="1">
        <v>0.18148</v>
      </c>
    </row>
    <row r="22260" spans="1:7" x14ac:dyDescent="0.25">
      <c r="A22260">
        <v>2021.9096</v>
      </c>
      <c r="B22260">
        <v>134.1840000000002</v>
      </c>
      <c r="C22260">
        <v>36</v>
      </c>
      <c r="D22260" s="1">
        <v>-1.4867000000000001E-3</v>
      </c>
      <c r="E22260" s="1">
        <v>6.5185E-3</v>
      </c>
      <c r="F22260" s="1">
        <v>-0.18027000000000001</v>
      </c>
      <c r="G22260" s="1">
        <v>0.18038999999999999</v>
      </c>
    </row>
    <row r="22261" spans="1:7" x14ac:dyDescent="0.25">
      <c r="A22261">
        <v>2021.9150999999999</v>
      </c>
      <c r="B22261">
        <v>135.15899999999965</v>
      </c>
      <c r="C22261">
        <v>36</v>
      </c>
      <c r="D22261" s="1">
        <v>-1.6626E-3</v>
      </c>
      <c r="E22261" s="1">
        <v>6.7447999999999996E-3</v>
      </c>
      <c r="F22261" s="1">
        <v>-0.17818000000000001</v>
      </c>
      <c r="G22261" s="1">
        <v>0.17832000000000001</v>
      </c>
    </row>
    <row r="22262" spans="1:7" x14ac:dyDescent="0.25">
      <c r="A22262">
        <v>2021.9204999999999</v>
      </c>
      <c r="B22262">
        <v>136.13799999999992</v>
      </c>
      <c r="C22262">
        <v>36</v>
      </c>
      <c r="D22262" s="1">
        <v>-1.3935E-3</v>
      </c>
      <c r="E22262" s="1">
        <v>6.4467999999999999E-3</v>
      </c>
      <c r="F22262" s="1">
        <v>-0.17529</v>
      </c>
      <c r="G22262" s="1">
        <v>0.17541000000000001</v>
      </c>
    </row>
    <row r="22263" spans="1:7" x14ac:dyDescent="0.25">
      <c r="A22263">
        <v>2021.9259999999999</v>
      </c>
      <c r="B22263">
        <v>137.11899999999969</v>
      </c>
      <c r="C22263">
        <v>36</v>
      </c>
      <c r="D22263" s="1">
        <v>-1.2859E-3</v>
      </c>
      <c r="E22263" s="1">
        <v>6.3546999999999996E-3</v>
      </c>
      <c r="F22263" s="1">
        <v>-0.17338000000000001</v>
      </c>
      <c r="G22263" s="1">
        <v>0.17349999999999999</v>
      </c>
    </row>
    <row r="22264" spans="1:7" x14ac:dyDescent="0.25">
      <c r="A22264">
        <v>2021.9314999999999</v>
      </c>
      <c r="B22264">
        <v>138.10300000000007</v>
      </c>
      <c r="C22264">
        <v>36</v>
      </c>
      <c r="D22264" s="1">
        <v>-1.5816000000000001E-3</v>
      </c>
      <c r="E22264" s="1">
        <v>6.6939E-3</v>
      </c>
      <c r="F22264" s="1">
        <v>-0.17205000000000001</v>
      </c>
      <c r="G22264" s="1">
        <v>0.17219000000000001</v>
      </c>
    </row>
    <row r="22265" spans="1:7" x14ac:dyDescent="0.25">
      <c r="A22265">
        <v>2021.9369999999999</v>
      </c>
      <c r="B22265">
        <v>139.09000000000015</v>
      </c>
      <c r="C22265">
        <v>36</v>
      </c>
      <c r="D22265" s="1">
        <v>-1.5394E-3</v>
      </c>
      <c r="E22265" s="1">
        <v>6.6568E-3</v>
      </c>
      <c r="F22265" s="1">
        <v>-0.16897999999999999</v>
      </c>
      <c r="G22265" s="1">
        <v>0.16911999999999999</v>
      </c>
    </row>
    <row r="22266" spans="1:7" x14ac:dyDescent="0.25">
      <c r="A22266">
        <v>2021.9425000000001</v>
      </c>
      <c r="B22266">
        <v>140.07999999999993</v>
      </c>
      <c r="C22266">
        <v>36</v>
      </c>
      <c r="D22266" s="1">
        <v>-1.2928E-3</v>
      </c>
      <c r="E22266" s="1">
        <v>6.4194999999999999E-3</v>
      </c>
      <c r="F22266" s="1">
        <v>-0.16608999999999999</v>
      </c>
      <c r="G22266" s="1">
        <v>0.16622000000000001</v>
      </c>
    </row>
    <row r="22267" spans="1:7" x14ac:dyDescent="0.25">
      <c r="A22267">
        <v>2021.9478999999999</v>
      </c>
      <c r="B22267">
        <v>141.07300000000032</v>
      </c>
      <c r="C22267">
        <v>36</v>
      </c>
      <c r="D22267" s="1">
        <v>-1.2846999999999999E-3</v>
      </c>
      <c r="E22267" s="1">
        <v>6.4339999999999996E-3</v>
      </c>
      <c r="F22267" s="1">
        <v>-0.16417999999999999</v>
      </c>
      <c r="G22267" s="1">
        <v>0.16431000000000001</v>
      </c>
    </row>
    <row r="22268" spans="1:7" x14ac:dyDescent="0.25">
      <c r="A22268">
        <v>2021.9534000000001</v>
      </c>
      <c r="B22268">
        <v>142.06999999999971</v>
      </c>
      <c r="C22268">
        <v>36</v>
      </c>
      <c r="D22268" s="1">
        <v>-1.5828000000000001E-3</v>
      </c>
      <c r="E22268" s="1">
        <v>6.7273999999999997E-3</v>
      </c>
      <c r="F22268" s="1">
        <v>-0.16198000000000001</v>
      </c>
      <c r="G22268" s="1">
        <v>0.16213</v>
      </c>
    </row>
    <row r="22269" spans="1:7" x14ac:dyDescent="0.25">
      <c r="A22269">
        <v>2021.9589000000001</v>
      </c>
      <c r="B22269">
        <v>143.06900000000041</v>
      </c>
      <c r="C22269">
        <v>36</v>
      </c>
      <c r="D22269" s="1">
        <v>-1.4277000000000001E-3</v>
      </c>
      <c r="E22269" s="1">
        <v>6.581E-3</v>
      </c>
      <c r="F22269" s="1">
        <v>-0.15851000000000001</v>
      </c>
      <c r="G22269" s="1">
        <v>0.15865000000000001</v>
      </c>
    </row>
    <row r="22270" spans="1:7" x14ac:dyDescent="0.25">
      <c r="A22270">
        <v>2021.9644000000001</v>
      </c>
      <c r="B22270">
        <v>144.07200000000012</v>
      </c>
      <c r="C22270">
        <v>36</v>
      </c>
      <c r="D22270" s="1">
        <v>-1.1256E-3</v>
      </c>
      <c r="E22270" s="1">
        <v>6.3270000000000002E-3</v>
      </c>
      <c r="F22270" s="1">
        <v>-0.15526999999999999</v>
      </c>
      <c r="G22270" s="1">
        <v>0.15540000000000001</v>
      </c>
    </row>
    <row r="22271" spans="1:7" x14ac:dyDescent="0.25">
      <c r="A22271">
        <v>2021.9699000000001</v>
      </c>
      <c r="B22271">
        <v>145.07800000000043</v>
      </c>
      <c r="C22271">
        <v>36</v>
      </c>
      <c r="D22271" s="1">
        <v>-1.364E-3</v>
      </c>
      <c r="E22271" s="1">
        <v>6.5450999999999999E-3</v>
      </c>
      <c r="F22271" s="1">
        <v>-0.15329999999999999</v>
      </c>
      <c r="G22271" s="1">
        <v>0.15343999999999999</v>
      </c>
    </row>
    <row r="22272" spans="1:7" x14ac:dyDescent="0.25">
      <c r="A22272">
        <v>2021.9753000000001</v>
      </c>
      <c r="B22272">
        <v>146.08700000000044</v>
      </c>
      <c r="C22272">
        <v>36</v>
      </c>
      <c r="D22272" s="1">
        <v>-1.4861E-3</v>
      </c>
      <c r="E22272" s="1">
        <v>6.6417999999999998E-3</v>
      </c>
      <c r="F22272" s="1">
        <v>-0.15017</v>
      </c>
      <c r="G22272" s="1">
        <v>0.15032999999999999</v>
      </c>
    </row>
    <row r="22273" spans="1:7" x14ac:dyDescent="0.25">
      <c r="A22273">
        <v>2021.9808</v>
      </c>
      <c r="B22273">
        <v>147.09900000000016</v>
      </c>
      <c r="C22273">
        <v>36</v>
      </c>
      <c r="D22273" s="1">
        <v>-1.2523E-3</v>
      </c>
      <c r="E22273" s="1">
        <v>6.4467999999999999E-3</v>
      </c>
      <c r="F22273" s="1">
        <v>-0.14624000000000001</v>
      </c>
      <c r="G22273" s="1">
        <v>0.14638999999999999</v>
      </c>
    </row>
    <row r="22274" spans="1:7" x14ac:dyDescent="0.25">
      <c r="A22274">
        <v>2021.9863</v>
      </c>
      <c r="B22274">
        <v>148.11499999999978</v>
      </c>
      <c r="C22274">
        <v>36</v>
      </c>
      <c r="D22274" s="1">
        <v>-1.0480000000000001E-3</v>
      </c>
      <c r="E22274" s="1">
        <v>6.2963000000000003E-3</v>
      </c>
      <c r="F22274" s="1">
        <v>-0.14299999999999999</v>
      </c>
      <c r="G22274" s="1">
        <v>0.14313999999999999</v>
      </c>
    </row>
    <row r="22275" spans="1:7" x14ac:dyDescent="0.25">
      <c r="A22275">
        <v>2021.9918</v>
      </c>
      <c r="B22275">
        <v>149.13400000000001</v>
      </c>
      <c r="C22275">
        <v>36</v>
      </c>
      <c r="D22275" s="1">
        <v>-1.3454999999999999E-3</v>
      </c>
      <c r="E22275" s="1">
        <v>6.5202999999999997E-3</v>
      </c>
      <c r="F22275" s="1">
        <v>-0.14033999999999999</v>
      </c>
      <c r="G22275" s="1">
        <v>0.14049</v>
      </c>
    </row>
    <row r="22276" spans="1:7" x14ac:dyDescent="0.25">
      <c r="A22276">
        <v>2021.9973</v>
      </c>
      <c r="B22276">
        <v>150.15599999999995</v>
      </c>
      <c r="C22276">
        <v>36</v>
      </c>
      <c r="D22276" s="1">
        <v>-1.3924E-3</v>
      </c>
      <c r="E22276" s="1">
        <v>6.5347000000000001E-3</v>
      </c>
      <c r="F22276" s="1">
        <v>-0.13657</v>
      </c>
      <c r="G22276" s="1">
        <v>0.13674</v>
      </c>
    </row>
    <row r="22277" spans="1:7" x14ac:dyDescent="0.25">
      <c r="A22277">
        <v>2022.0027</v>
      </c>
      <c r="B22277">
        <v>151.18199999999979</v>
      </c>
      <c r="C22277">
        <v>36</v>
      </c>
      <c r="D22277" s="1">
        <v>-9.8900000000000008E-4</v>
      </c>
      <c r="E22277" s="1">
        <v>6.2413E-3</v>
      </c>
      <c r="F22277" s="1">
        <v>-0.13200000000000001</v>
      </c>
      <c r="G22277" s="1">
        <v>0.13214999999999999</v>
      </c>
    </row>
    <row r="22278" spans="1:7" x14ac:dyDescent="0.25">
      <c r="A22278">
        <v>2022.0082</v>
      </c>
      <c r="B22278">
        <v>152.21200000000044</v>
      </c>
      <c r="C22278">
        <v>36</v>
      </c>
      <c r="D22278" s="1">
        <v>-1.0359E-3</v>
      </c>
      <c r="E22278" s="1">
        <v>6.2725999999999997E-3</v>
      </c>
      <c r="F22278" s="1">
        <v>-0.12881999999999999</v>
      </c>
      <c r="G22278" s="1">
        <v>0.12898000000000001</v>
      </c>
    </row>
    <row r="22279" spans="1:7" x14ac:dyDescent="0.25">
      <c r="A22279">
        <v>2022.0137</v>
      </c>
      <c r="B22279">
        <v>153.24399999999969</v>
      </c>
      <c r="C22279">
        <v>36</v>
      </c>
      <c r="D22279" s="1">
        <v>-1.2905E-3</v>
      </c>
      <c r="E22279" s="1">
        <v>6.4196000000000001E-3</v>
      </c>
      <c r="F22279" s="1">
        <v>-0.12545999999999999</v>
      </c>
      <c r="G22279" s="1">
        <v>0.12562999999999999</v>
      </c>
    </row>
    <row r="22280" spans="1:7" x14ac:dyDescent="0.25">
      <c r="A22280">
        <v>2022.0192</v>
      </c>
      <c r="B22280">
        <v>154.28099999999995</v>
      </c>
      <c r="C22280">
        <v>36</v>
      </c>
      <c r="D22280" s="1">
        <v>-1.1615E-3</v>
      </c>
      <c r="E22280" s="1">
        <v>6.3079E-3</v>
      </c>
      <c r="F22280" s="1">
        <v>-0.12071999999999999</v>
      </c>
      <c r="G22280" s="1">
        <v>0.12089</v>
      </c>
    </row>
    <row r="22281" spans="1:7" x14ac:dyDescent="0.25">
      <c r="A22281">
        <v>2022.0246999999999</v>
      </c>
      <c r="B22281">
        <v>155.31999999999971</v>
      </c>
      <c r="C22281">
        <v>36</v>
      </c>
      <c r="D22281" s="1">
        <v>-8.1945E-4</v>
      </c>
      <c r="E22281" s="1">
        <v>6.0838999999999997E-3</v>
      </c>
      <c r="F22281" s="1">
        <v>-0.11615</v>
      </c>
      <c r="G22281" s="1">
        <v>0.11631</v>
      </c>
    </row>
    <row r="22282" spans="1:7" x14ac:dyDescent="0.25">
      <c r="A22282">
        <v>2022.0300999999999</v>
      </c>
      <c r="B22282">
        <v>156.36399999999958</v>
      </c>
      <c r="C22282">
        <v>36</v>
      </c>
      <c r="D22282" s="1">
        <v>-9.5370999999999997E-4</v>
      </c>
      <c r="E22282" s="1">
        <v>6.1469999999999997E-3</v>
      </c>
      <c r="F22282" s="1">
        <v>-0.11237999999999999</v>
      </c>
      <c r="G22282" s="1">
        <v>0.11255999999999999</v>
      </c>
    </row>
    <row r="22283" spans="1:7" x14ac:dyDescent="0.25">
      <c r="A22283">
        <v>2022.0355999999999</v>
      </c>
      <c r="B22283">
        <v>157.41100000000006</v>
      </c>
      <c r="C22283">
        <v>36</v>
      </c>
      <c r="D22283" s="1">
        <v>-1.2187000000000001E-3</v>
      </c>
      <c r="E22283" s="1">
        <v>6.2563999999999996E-3</v>
      </c>
      <c r="F22283" s="1">
        <v>-0.10833</v>
      </c>
      <c r="G22283" s="1">
        <v>0.10852000000000001</v>
      </c>
    </row>
    <row r="22284" spans="1:7" x14ac:dyDescent="0.25">
      <c r="A22284">
        <v>2022.0410999999999</v>
      </c>
      <c r="B22284">
        <v>158.46100000000024</v>
      </c>
      <c r="C22284">
        <v>36</v>
      </c>
      <c r="D22284" s="1">
        <v>-8.4723999999999997E-4</v>
      </c>
      <c r="E22284" s="1">
        <v>6.0143999999999996E-3</v>
      </c>
      <c r="F22284" s="1">
        <v>-0.10278</v>
      </c>
      <c r="G22284" s="1">
        <v>0.10296</v>
      </c>
    </row>
    <row r="22285" spans="1:7" x14ac:dyDescent="0.25">
      <c r="A22285">
        <v>2022.0465999999999</v>
      </c>
      <c r="B22285">
        <v>159.51500000000033</v>
      </c>
      <c r="C22285">
        <v>36</v>
      </c>
      <c r="D22285" s="1">
        <v>-6.5738999999999999E-4</v>
      </c>
      <c r="E22285" s="1">
        <v>5.8912000000000001E-3</v>
      </c>
      <c r="F22285" s="1">
        <v>-9.7975000000000007E-2</v>
      </c>
      <c r="G22285" s="1">
        <v>9.8154000000000005E-2</v>
      </c>
    </row>
    <row r="22286" spans="1:7" x14ac:dyDescent="0.25">
      <c r="A22286">
        <v>2022.0521000000001</v>
      </c>
      <c r="B22286">
        <v>160.57300000000032</v>
      </c>
      <c r="C22286">
        <v>36</v>
      </c>
      <c r="D22286" s="1">
        <v>-9.2013999999999996E-4</v>
      </c>
      <c r="E22286" s="1">
        <v>5.9832000000000002E-3</v>
      </c>
      <c r="F22286" s="1">
        <v>-9.3866000000000005E-2</v>
      </c>
      <c r="G22286" s="1">
        <v>9.4061000000000006E-2</v>
      </c>
    </row>
    <row r="22287" spans="1:7" x14ac:dyDescent="0.25">
      <c r="A22287">
        <v>2022.0574999999999</v>
      </c>
      <c r="B22287">
        <v>161.63500000000022</v>
      </c>
      <c r="C22287">
        <v>36</v>
      </c>
      <c r="D22287" s="1">
        <v>-9.6007999999999998E-4</v>
      </c>
      <c r="E22287" s="1">
        <v>5.9443999999999999E-3</v>
      </c>
      <c r="F22287" s="1">
        <v>-8.8657E-2</v>
      </c>
      <c r="G22287" s="1">
        <v>8.8861999999999997E-2</v>
      </c>
    </row>
    <row r="22288" spans="1:7" x14ac:dyDescent="0.25">
      <c r="A22288">
        <v>2022.0630000000001</v>
      </c>
      <c r="B22288">
        <v>162.69999999999982</v>
      </c>
      <c r="C22288">
        <v>36</v>
      </c>
      <c r="D22288" s="1">
        <v>-5.9374000000000004E-4</v>
      </c>
      <c r="E22288" s="1">
        <v>5.7273999999999997E-3</v>
      </c>
      <c r="F22288" s="1">
        <v>-8.2811999999999997E-2</v>
      </c>
      <c r="G22288" s="1">
        <v>8.3012000000000002E-2</v>
      </c>
    </row>
    <row r="22289" spans="1:7" x14ac:dyDescent="0.25">
      <c r="A22289">
        <v>2022.0685000000001</v>
      </c>
      <c r="B22289">
        <v>163.76900000000023</v>
      </c>
      <c r="C22289">
        <v>36</v>
      </c>
      <c r="D22289" s="1">
        <v>-4.6470000000000002E-4</v>
      </c>
      <c r="E22289" s="1">
        <v>5.6284999999999998E-3</v>
      </c>
      <c r="F22289" s="1">
        <v>-7.7488000000000001E-2</v>
      </c>
      <c r="G22289" s="1">
        <v>7.7693999999999999E-2</v>
      </c>
    </row>
    <row r="22290" spans="1:7" x14ac:dyDescent="0.25">
      <c r="A22290">
        <v>2022.0740000000001</v>
      </c>
      <c r="B22290">
        <v>164.84100000000035</v>
      </c>
      <c r="C22290">
        <v>36</v>
      </c>
      <c r="D22290" s="1">
        <v>-8.4895000000000001E-4</v>
      </c>
      <c r="E22290" s="1">
        <v>5.7251000000000003E-3</v>
      </c>
      <c r="F22290" s="1">
        <v>-7.2916999999999996E-2</v>
      </c>
      <c r="G22290" s="1">
        <v>7.3146000000000003E-2</v>
      </c>
    </row>
    <row r="22291" spans="1:7" x14ac:dyDescent="0.25">
      <c r="A22291">
        <v>2022.0795000000001</v>
      </c>
      <c r="B22291">
        <v>165.91799999999967</v>
      </c>
      <c r="C22291">
        <v>36</v>
      </c>
      <c r="D22291" s="1">
        <v>-6.3772999999999998E-4</v>
      </c>
      <c r="E22291" s="1">
        <v>5.5659999999999998E-3</v>
      </c>
      <c r="F22291" s="1">
        <v>-6.6667000000000004E-2</v>
      </c>
      <c r="G22291" s="1">
        <v>6.6902000000000003E-2</v>
      </c>
    </row>
    <row r="22292" spans="1:7" x14ac:dyDescent="0.25">
      <c r="A22292">
        <v>2022.0849000000001</v>
      </c>
      <c r="B22292">
        <v>166.99799999999959</v>
      </c>
      <c r="C22292">
        <v>36</v>
      </c>
      <c r="D22292" s="1">
        <v>-2.6793999999999999E-4</v>
      </c>
      <c r="E22292" s="1">
        <v>5.3645999999999998E-3</v>
      </c>
      <c r="F22292" s="1">
        <v>-6.0301E-2</v>
      </c>
      <c r="G22292" s="1">
        <v>6.0539999999999997E-2</v>
      </c>
    </row>
    <row r="22293" spans="1:7" x14ac:dyDescent="0.25">
      <c r="A22293">
        <v>2022.0904</v>
      </c>
      <c r="B22293">
        <v>168.08200000000033</v>
      </c>
      <c r="C22293">
        <v>36</v>
      </c>
      <c r="D22293" s="1">
        <v>-3.8599000000000001E-4</v>
      </c>
      <c r="E22293" s="1">
        <v>5.3413999999999996E-3</v>
      </c>
      <c r="F22293" s="1">
        <v>-5.4861E-2</v>
      </c>
      <c r="G22293" s="1">
        <v>5.5121999999999997E-2</v>
      </c>
    </row>
    <row r="22294" spans="1:7" x14ac:dyDescent="0.25">
      <c r="A22294">
        <v>2022.0959</v>
      </c>
      <c r="B22294">
        <v>169.17000000000007</v>
      </c>
      <c r="C22294">
        <v>36</v>
      </c>
      <c r="D22294" s="1">
        <v>-5.8449000000000001E-4</v>
      </c>
      <c r="E22294" s="1">
        <v>5.3188999999999997E-3</v>
      </c>
      <c r="F22294" s="1">
        <v>-4.9132000000000002E-2</v>
      </c>
      <c r="G22294" s="1">
        <v>4.9422000000000001E-2</v>
      </c>
    </row>
    <row r="22295" spans="1:7" x14ac:dyDescent="0.25">
      <c r="A22295">
        <v>2022.1014</v>
      </c>
      <c r="B22295">
        <v>170.26100000000042</v>
      </c>
      <c r="C22295">
        <v>36</v>
      </c>
      <c r="D22295" s="1">
        <v>-3.1309000000000003E-4</v>
      </c>
      <c r="E22295" s="1">
        <v>5.1412000000000003E-3</v>
      </c>
      <c r="F22295" s="1">
        <v>-4.2303E-2</v>
      </c>
      <c r="G22295" s="1">
        <v>4.2616000000000001E-2</v>
      </c>
    </row>
    <row r="22296" spans="1:7" x14ac:dyDescent="0.25">
      <c r="A22296">
        <v>2022.1068</v>
      </c>
      <c r="B22296">
        <v>171.35599999999977</v>
      </c>
      <c r="C22296">
        <v>36</v>
      </c>
      <c r="D22296" s="1">
        <v>5.9611000000000002E-5</v>
      </c>
      <c r="E22296" s="1">
        <v>4.9502000000000001E-3</v>
      </c>
      <c r="F22296" s="1">
        <v>-3.5359000000000002E-2</v>
      </c>
      <c r="G22296" s="1">
        <v>3.5704E-2</v>
      </c>
    </row>
    <row r="22297" spans="1:7" x14ac:dyDescent="0.25">
      <c r="A22297">
        <v>2022.1123</v>
      </c>
      <c r="B22297">
        <v>172.45600000000013</v>
      </c>
      <c r="C22297">
        <v>36</v>
      </c>
      <c r="D22297" s="1">
        <v>-2.5522000000000001E-4</v>
      </c>
      <c r="E22297" s="1">
        <v>4.9439000000000002E-3</v>
      </c>
      <c r="F22297" s="1">
        <v>-2.9572000000000001E-2</v>
      </c>
      <c r="G22297" s="1">
        <v>2.9982999999999999E-2</v>
      </c>
    </row>
    <row r="22298" spans="1:7" x14ac:dyDescent="0.25">
      <c r="A22298">
        <v>2022.1178</v>
      </c>
      <c r="B22298">
        <v>173.5590000000002</v>
      </c>
      <c r="C22298">
        <v>36</v>
      </c>
      <c r="D22298" s="1">
        <v>-2.8413000000000001E-4</v>
      </c>
      <c r="E22298" s="1">
        <v>4.8380000000000003E-3</v>
      </c>
      <c r="F22298" s="1">
        <v>-2.2974999999999999E-2</v>
      </c>
      <c r="G22298" s="1">
        <v>2.3480000000000001E-2</v>
      </c>
    </row>
    <row r="22299" spans="1:7" x14ac:dyDescent="0.25">
      <c r="A22299">
        <v>2022.1233</v>
      </c>
      <c r="B22299">
        <v>174.66499999999996</v>
      </c>
      <c r="C22299">
        <v>36</v>
      </c>
      <c r="D22299" s="1">
        <v>1.5391999999999999E-4</v>
      </c>
      <c r="E22299" s="1">
        <v>4.6243999999999999E-3</v>
      </c>
      <c r="F22299" s="1">
        <v>-1.5219999999999999E-2</v>
      </c>
      <c r="G22299" s="1">
        <v>1.5907999999999999E-2</v>
      </c>
    </row>
    <row r="22300" spans="1:7" x14ac:dyDescent="0.25">
      <c r="A22300">
        <v>2022.1288</v>
      </c>
      <c r="B22300">
        <v>175.77599999999984</v>
      </c>
      <c r="C22300">
        <v>36</v>
      </c>
      <c r="D22300" s="1">
        <v>2.6041999999999998E-4</v>
      </c>
      <c r="E22300" s="1">
        <v>4.4954000000000001E-3</v>
      </c>
      <c r="F22300" s="1">
        <v>-8.2176000000000003E-3</v>
      </c>
      <c r="G22300" s="1">
        <v>9.3703999999999992E-3</v>
      </c>
    </row>
    <row r="22301" spans="1:7" x14ac:dyDescent="0.25">
      <c r="A22301">
        <v>2022.1342</v>
      </c>
      <c r="B22301">
        <v>176.89000000000033</v>
      </c>
      <c r="C22301">
        <v>36</v>
      </c>
      <c r="D22301" s="1">
        <v>1.2162E-5</v>
      </c>
      <c r="E22301" s="1">
        <v>4.4225000000000002E-3</v>
      </c>
      <c r="F22301" s="1">
        <v>-1.6203999999999999E-3</v>
      </c>
      <c r="G22301" s="1">
        <v>4.7099999999999998E-3</v>
      </c>
    </row>
    <row r="22302" spans="1:7" x14ac:dyDescent="0.25">
      <c r="A22302">
        <v>2022.1396999999999</v>
      </c>
      <c r="B22302">
        <v>178.00900000000001</v>
      </c>
      <c r="C22302">
        <v>36</v>
      </c>
      <c r="D22302" s="1">
        <v>9.7226999999999996E-5</v>
      </c>
      <c r="E22302" s="1">
        <v>4.2690999999999996E-3</v>
      </c>
      <c r="F22302" s="1">
        <v>5.7869999999999996E-3</v>
      </c>
      <c r="G22302" s="1">
        <v>7.1919999999999996E-3</v>
      </c>
    </row>
    <row r="22303" spans="1:7" x14ac:dyDescent="0.25">
      <c r="A22303">
        <v>2022.1451999999999</v>
      </c>
      <c r="B22303">
        <v>179.13100000000031</v>
      </c>
      <c r="C22303">
        <v>36</v>
      </c>
      <c r="D22303" s="1">
        <v>5.9836999999999998E-4</v>
      </c>
      <c r="E22303" s="1">
        <v>4.0578999999999997E-3</v>
      </c>
      <c r="F22303" s="1">
        <v>1.4178E-2</v>
      </c>
      <c r="G22303" s="1">
        <v>1.4760000000000001E-2</v>
      </c>
    </row>
    <row r="22304" spans="1:7" x14ac:dyDescent="0.25">
      <c r="A22304">
        <v>2022.1506999999999</v>
      </c>
      <c r="B22304">
        <v>180.25699999999961</v>
      </c>
      <c r="C22304">
        <v>36</v>
      </c>
      <c r="D22304" s="1">
        <v>5.2198999999999995E-4</v>
      </c>
      <c r="E22304" s="1">
        <v>3.9351999999999998E-3</v>
      </c>
      <c r="F22304" s="1">
        <v>2.147E-2</v>
      </c>
      <c r="G22304" s="1">
        <v>2.1833999999999999E-2</v>
      </c>
    </row>
    <row r="22305" spans="1:7" x14ac:dyDescent="0.25">
      <c r="A22305">
        <v>2022.1561999999999</v>
      </c>
      <c r="B22305">
        <v>181.38699999999972</v>
      </c>
      <c r="C22305">
        <v>36</v>
      </c>
      <c r="D22305" s="1">
        <v>2.7892999999999999E-4</v>
      </c>
      <c r="E22305" s="1">
        <v>3.8108E-3</v>
      </c>
      <c r="F22305" s="1">
        <v>2.8704E-2</v>
      </c>
      <c r="G22305" s="1">
        <v>2.8957E-2</v>
      </c>
    </row>
    <row r="22306" spans="1:7" x14ac:dyDescent="0.25">
      <c r="A22306">
        <v>2022.1615999999999</v>
      </c>
      <c r="B22306">
        <v>182.52000000000044</v>
      </c>
      <c r="C22306">
        <v>36</v>
      </c>
      <c r="D22306" s="1">
        <v>6.5278000000000005E-4</v>
      </c>
      <c r="E22306" s="1">
        <v>3.6110999999999999E-3</v>
      </c>
      <c r="F22306" s="1">
        <v>3.7152999999999999E-2</v>
      </c>
      <c r="G22306" s="1">
        <v>3.7333999999999999E-2</v>
      </c>
    </row>
    <row r="22307" spans="1:7" x14ac:dyDescent="0.25">
      <c r="A22307">
        <v>2022.1670999999999</v>
      </c>
      <c r="B22307">
        <v>183.65800000000036</v>
      </c>
      <c r="C22307">
        <v>36</v>
      </c>
      <c r="D22307" s="1">
        <v>9.5775000000000005E-4</v>
      </c>
      <c r="E22307" s="1">
        <v>3.4294E-3</v>
      </c>
      <c r="F22307" s="1">
        <v>4.5775000000000003E-2</v>
      </c>
      <c r="G22307" s="1">
        <v>4.5914000000000003E-2</v>
      </c>
    </row>
    <row r="22308" spans="1:7" x14ac:dyDescent="0.25">
      <c r="A22308">
        <v>2022.1726000000001</v>
      </c>
      <c r="B22308">
        <v>184.79899999999998</v>
      </c>
      <c r="C22308">
        <v>36</v>
      </c>
      <c r="D22308" s="1">
        <v>8.1541000000000003E-4</v>
      </c>
      <c r="E22308" s="1">
        <v>3.2726000000000001E-3</v>
      </c>
      <c r="F22308" s="1">
        <v>5.3530000000000001E-2</v>
      </c>
      <c r="G22308" s="1">
        <v>5.3636000000000003E-2</v>
      </c>
    </row>
    <row r="22309" spans="1:7" x14ac:dyDescent="0.25">
      <c r="A22309">
        <v>2022.1781000000001</v>
      </c>
      <c r="B22309">
        <v>185.94400000000041</v>
      </c>
      <c r="C22309">
        <v>36</v>
      </c>
      <c r="D22309" s="1">
        <v>6.9326999999999995E-4</v>
      </c>
      <c r="E22309" s="1">
        <v>3.0942999999999999E-3</v>
      </c>
      <c r="F22309" s="1">
        <v>6.1400000000000003E-2</v>
      </c>
      <c r="G22309" s="1">
        <v>6.1482000000000002E-2</v>
      </c>
    </row>
    <row r="22310" spans="1:7" x14ac:dyDescent="0.25">
      <c r="A22310">
        <v>2022.1836000000001</v>
      </c>
      <c r="B22310">
        <v>187.09299999999985</v>
      </c>
      <c r="C22310">
        <v>36</v>
      </c>
      <c r="D22310" s="1">
        <v>1.1678000000000001E-3</v>
      </c>
      <c r="E22310" s="1">
        <v>2.8953E-3</v>
      </c>
      <c r="F22310" s="1">
        <v>7.0660000000000001E-2</v>
      </c>
      <c r="G22310" s="1">
        <v>7.0729E-2</v>
      </c>
    </row>
    <row r="22311" spans="1:7" x14ac:dyDescent="0.25">
      <c r="A22311">
        <v>2022.1890000000001</v>
      </c>
      <c r="B22311">
        <v>188.24499999999989</v>
      </c>
      <c r="C22311">
        <v>36</v>
      </c>
      <c r="D22311" s="1">
        <v>1.3860000000000001E-3</v>
      </c>
      <c r="E22311" s="1">
        <v>2.7101E-3</v>
      </c>
      <c r="F22311" s="1">
        <v>7.9572000000000004E-2</v>
      </c>
      <c r="G22311" s="1">
        <v>7.9630000000000006E-2</v>
      </c>
    </row>
    <row r="22312" spans="1:7" x14ac:dyDescent="0.25">
      <c r="A22312">
        <v>2022.1945000000001</v>
      </c>
      <c r="B22312">
        <v>189.40099999999984</v>
      </c>
      <c r="C22312">
        <v>36</v>
      </c>
      <c r="D22312" s="1">
        <v>1.0723E-3</v>
      </c>
      <c r="E22312" s="1">
        <v>2.5052E-3</v>
      </c>
      <c r="F22312" s="1">
        <v>8.7557999999999997E-2</v>
      </c>
      <c r="G22312" s="1">
        <v>8.7599999999999997E-2</v>
      </c>
    </row>
    <row r="22313" spans="1:7" x14ac:dyDescent="0.25">
      <c r="A22313">
        <v>2022.2</v>
      </c>
      <c r="B22313">
        <v>190.56099999999969</v>
      </c>
      <c r="C22313">
        <v>36</v>
      </c>
      <c r="D22313" s="1">
        <v>1.2719999999999999E-3</v>
      </c>
      <c r="E22313" s="1">
        <v>2.2991999999999999E-3</v>
      </c>
      <c r="F22313" s="1">
        <v>9.6411999999999998E-2</v>
      </c>
      <c r="G22313" s="1">
        <v>9.6448000000000006E-2</v>
      </c>
    </row>
    <row r="22314" spans="1:7" x14ac:dyDescent="0.25">
      <c r="A22314">
        <v>2022.2055</v>
      </c>
      <c r="B22314">
        <v>191.72500000000036</v>
      </c>
      <c r="C22314">
        <v>36</v>
      </c>
      <c r="D22314" s="1">
        <v>1.6811E-3</v>
      </c>
      <c r="E22314" s="1">
        <v>2.1082000000000002E-3</v>
      </c>
      <c r="F22314" s="1">
        <v>0.10596</v>
      </c>
      <c r="G22314" s="1">
        <v>0.10599</v>
      </c>
    </row>
    <row r="22315" spans="1:7" x14ac:dyDescent="0.25">
      <c r="A22315">
        <v>2022.211</v>
      </c>
      <c r="B22315">
        <v>192.89199999999983</v>
      </c>
      <c r="C22315">
        <v>36</v>
      </c>
      <c r="D22315" s="1">
        <v>1.7558000000000001E-3</v>
      </c>
      <c r="E22315" s="1">
        <v>1.8952999999999999E-3</v>
      </c>
      <c r="F22315" s="1">
        <v>0.11522</v>
      </c>
      <c r="G22315" s="1">
        <v>0.11525000000000001</v>
      </c>
    </row>
    <row r="22316" spans="1:7" x14ac:dyDescent="0.25">
      <c r="A22316">
        <v>2022.2164</v>
      </c>
      <c r="B22316">
        <v>194.0630000000001</v>
      </c>
      <c r="C22316">
        <v>36</v>
      </c>
      <c r="D22316" s="1">
        <v>1.5099E-3</v>
      </c>
      <c r="E22316" s="1">
        <v>1.6417999999999999E-3</v>
      </c>
      <c r="F22316" s="1">
        <v>0.1235</v>
      </c>
      <c r="G22316" s="1">
        <v>0.12352</v>
      </c>
    </row>
    <row r="22317" spans="1:7" x14ac:dyDescent="0.25">
      <c r="A22317">
        <v>2022.2219</v>
      </c>
      <c r="B22317">
        <v>195.23700000000008</v>
      </c>
      <c r="C22317">
        <v>36</v>
      </c>
      <c r="D22317" s="1">
        <v>1.8293000000000001E-3</v>
      </c>
      <c r="E22317" s="1">
        <v>1.4346000000000001E-3</v>
      </c>
      <c r="F22317" s="1">
        <v>0.13303999999999999</v>
      </c>
      <c r="G22317" s="1">
        <v>0.13306000000000001</v>
      </c>
    </row>
    <row r="22318" spans="1:7" x14ac:dyDescent="0.25">
      <c r="A22318">
        <v>2022.2274</v>
      </c>
      <c r="B22318">
        <v>196.41499999999996</v>
      </c>
      <c r="C22318">
        <v>36</v>
      </c>
      <c r="D22318" s="1">
        <v>2.2748999999999998E-3</v>
      </c>
      <c r="E22318" s="1">
        <v>1.2535000000000001E-3</v>
      </c>
      <c r="F22318" s="1">
        <v>0.14316999999999999</v>
      </c>
      <c r="G22318" s="1">
        <v>0.14319000000000001</v>
      </c>
    </row>
    <row r="22319" spans="1:7" x14ac:dyDescent="0.25">
      <c r="A22319">
        <v>2022.2329</v>
      </c>
      <c r="B22319">
        <v>197.59699999999975</v>
      </c>
      <c r="C22319">
        <v>36</v>
      </c>
      <c r="D22319" s="1">
        <v>2.0804E-3</v>
      </c>
      <c r="E22319" s="1">
        <v>9.7221999999999999E-4</v>
      </c>
      <c r="F22319" s="1">
        <v>0.15207999999999999</v>
      </c>
      <c r="G22319" s="1">
        <v>0.15210000000000001</v>
      </c>
    </row>
    <row r="22320" spans="1:7" x14ac:dyDescent="0.25">
      <c r="A22320">
        <v>2022.2384</v>
      </c>
      <c r="B22320">
        <v>198.78200000000015</v>
      </c>
      <c r="C22320">
        <v>36</v>
      </c>
      <c r="D22320" s="1">
        <v>2.0717999999999999E-3</v>
      </c>
      <c r="E22320" s="1">
        <v>7.0774E-4</v>
      </c>
      <c r="F22320" s="1">
        <v>0.16117000000000001</v>
      </c>
      <c r="G22320" s="1">
        <v>0.16117999999999999</v>
      </c>
    </row>
    <row r="22321" spans="1:7" x14ac:dyDescent="0.25">
      <c r="A22321">
        <v>2022.2438</v>
      </c>
      <c r="B22321">
        <v>199.97000000000025</v>
      </c>
      <c r="C22321">
        <v>36</v>
      </c>
      <c r="D22321" s="1">
        <v>2.4721999999999999E-3</v>
      </c>
      <c r="E22321" s="1">
        <v>5.1853000000000001E-4</v>
      </c>
      <c r="F22321" s="1">
        <v>0.17105999999999999</v>
      </c>
      <c r="G22321" s="1">
        <v>0.17108000000000001</v>
      </c>
    </row>
    <row r="22322" spans="1:7" x14ac:dyDescent="0.25">
      <c r="A22322">
        <v>2022.2492999999999</v>
      </c>
      <c r="B22322">
        <v>201.16200000000026</v>
      </c>
      <c r="C22322">
        <v>36</v>
      </c>
      <c r="D22322" s="1">
        <v>2.761E-3</v>
      </c>
      <c r="E22322" s="1">
        <v>3.0613E-4</v>
      </c>
      <c r="F22322" s="1">
        <v>0.18131</v>
      </c>
      <c r="G22322" s="1">
        <v>0.18132999999999999</v>
      </c>
    </row>
    <row r="22323" spans="1:7" x14ac:dyDescent="0.25">
      <c r="A22323">
        <v>2022.2547999999999</v>
      </c>
      <c r="B22323">
        <v>202.35699999999997</v>
      </c>
      <c r="C22323">
        <v>36</v>
      </c>
      <c r="D22323" s="1">
        <v>2.5561E-3</v>
      </c>
      <c r="E22323" s="1">
        <v>-2.3147999999999999E-5</v>
      </c>
      <c r="F22323" s="1">
        <v>0.19028</v>
      </c>
      <c r="G22323" s="1">
        <v>0.19028999999999999</v>
      </c>
    </row>
    <row r="22324" spans="1:7" x14ac:dyDescent="0.25">
      <c r="A22324">
        <v>2022.2602999999999</v>
      </c>
      <c r="B22324">
        <v>203.55500000000029</v>
      </c>
      <c r="C22324">
        <v>36</v>
      </c>
      <c r="D22324" s="1">
        <v>2.6423000000000002E-3</v>
      </c>
      <c r="E22324" s="1">
        <v>-2.9224999999999998E-4</v>
      </c>
      <c r="F22324" s="1">
        <v>0.19958999999999999</v>
      </c>
      <c r="G22324" s="1">
        <v>0.19961000000000001</v>
      </c>
    </row>
    <row r="22325" spans="1:7" x14ac:dyDescent="0.25">
      <c r="A22325">
        <v>2022.2657999999999</v>
      </c>
      <c r="B22325">
        <v>204.75699999999961</v>
      </c>
      <c r="C22325">
        <v>36</v>
      </c>
      <c r="D22325" s="1">
        <v>3.1794000000000002E-3</v>
      </c>
      <c r="E22325" s="1">
        <v>-4.3691999999999998E-4</v>
      </c>
      <c r="F22325" s="1">
        <v>0.21013000000000001</v>
      </c>
      <c r="G22325" s="1">
        <v>0.21015</v>
      </c>
    </row>
    <row r="22326" spans="1:7" x14ac:dyDescent="0.25">
      <c r="A22326">
        <v>2022.2711999999999</v>
      </c>
      <c r="B22326">
        <v>205.96200000000044</v>
      </c>
      <c r="C22326">
        <v>36</v>
      </c>
      <c r="D22326" s="1">
        <v>3.2141000000000001E-3</v>
      </c>
      <c r="E22326" s="1">
        <v>-7.2975000000000004E-4</v>
      </c>
      <c r="F22326" s="1">
        <v>0.21997</v>
      </c>
      <c r="G22326" s="1">
        <v>0.21998999999999999</v>
      </c>
    </row>
    <row r="22327" spans="1:7" x14ac:dyDescent="0.25">
      <c r="A22327">
        <v>2022.2766999999999</v>
      </c>
      <c r="B22327">
        <v>207.17000000000007</v>
      </c>
      <c r="C22327">
        <v>36</v>
      </c>
      <c r="D22327" s="1">
        <v>3.0723999999999999E-3</v>
      </c>
      <c r="E22327" s="1">
        <v>-1.088E-3</v>
      </c>
      <c r="F22327" s="1">
        <v>0.22905</v>
      </c>
      <c r="G22327" s="1">
        <v>0.22907</v>
      </c>
    </row>
    <row r="22328" spans="1:7" x14ac:dyDescent="0.25">
      <c r="A22328">
        <v>2022.2822000000001</v>
      </c>
      <c r="B22328">
        <v>208.38100000000031</v>
      </c>
      <c r="C22328">
        <v>36</v>
      </c>
      <c r="D22328" s="1">
        <v>3.3587999999999999E-3</v>
      </c>
      <c r="E22328" s="1">
        <v>-1.3009E-3</v>
      </c>
      <c r="F22328" s="1">
        <v>0.23871999999999999</v>
      </c>
      <c r="G22328" s="1">
        <v>0.23874000000000001</v>
      </c>
    </row>
    <row r="22329" spans="1:7" x14ac:dyDescent="0.25">
      <c r="A22329">
        <v>2022.2877000000001</v>
      </c>
      <c r="B22329">
        <v>209.59500000000025</v>
      </c>
      <c r="C22329">
        <v>36</v>
      </c>
      <c r="D22329" s="1">
        <v>3.7707999999999999E-3</v>
      </c>
      <c r="E22329" s="1">
        <v>-1.4733999999999999E-3</v>
      </c>
      <c r="F22329" s="1">
        <v>0.24918999999999999</v>
      </c>
      <c r="G22329" s="1">
        <v>0.24922</v>
      </c>
    </row>
    <row r="22330" spans="1:7" x14ac:dyDescent="0.25">
      <c r="A22330">
        <v>2022.2932000000001</v>
      </c>
      <c r="B22330">
        <v>210.8119999999999</v>
      </c>
      <c r="C22330">
        <v>36</v>
      </c>
      <c r="D22330" s="1">
        <v>3.7471000000000002E-3</v>
      </c>
      <c r="E22330" s="1">
        <v>-1.8119E-3</v>
      </c>
      <c r="F22330" s="1">
        <v>0.25879999999999997</v>
      </c>
      <c r="G22330" s="1">
        <v>0.25883</v>
      </c>
    </row>
    <row r="22331" spans="1:7" x14ac:dyDescent="0.25">
      <c r="A22331">
        <v>2022.2986000000001</v>
      </c>
      <c r="B22331">
        <v>212.03200000000015</v>
      </c>
      <c r="C22331">
        <v>36</v>
      </c>
      <c r="D22331" s="1">
        <v>3.6296000000000002E-3</v>
      </c>
      <c r="E22331" s="1">
        <v>-2.1968000000000001E-3</v>
      </c>
      <c r="F22331" s="1">
        <v>0.26765</v>
      </c>
      <c r="G22331" s="1">
        <v>0.26767999999999997</v>
      </c>
    </row>
    <row r="22332" spans="1:7" x14ac:dyDescent="0.25">
      <c r="A22332">
        <v>2022.3041000000001</v>
      </c>
      <c r="B22332">
        <v>213.25500000000011</v>
      </c>
      <c r="C22332">
        <v>36</v>
      </c>
      <c r="D22332" s="1">
        <v>4.1064999999999999E-3</v>
      </c>
      <c r="E22332" s="1">
        <v>-2.3222999999999998E-3</v>
      </c>
      <c r="F22332" s="1">
        <v>0.27772000000000002</v>
      </c>
      <c r="G22332" s="1">
        <v>0.27776000000000001</v>
      </c>
    </row>
    <row r="22333" spans="1:7" x14ac:dyDescent="0.25">
      <c r="A22333">
        <v>2022.3096</v>
      </c>
      <c r="B22333">
        <v>214.48099999999977</v>
      </c>
      <c r="C22333">
        <v>36</v>
      </c>
      <c r="D22333" s="1">
        <v>4.3645999999999997E-3</v>
      </c>
      <c r="E22333" s="1">
        <v>-2.5468999999999999E-3</v>
      </c>
      <c r="F22333" s="1">
        <v>0.28778999999999999</v>
      </c>
      <c r="G22333" s="1">
        <v>0.28782999999999997</v>
      </c>
    </row>
    <row r="22334" spans="1:7" x14ac:dyDescent="0.25">
      <c r="A22334">
        <v>2022.3151</v>
      </c>
      <c r="B22334">
        <v>215.70899999999983</v>
      </c>
      <c r="C22334">
        <v>36</v>
      </c>
      <c r="D22334" s="1">
        <v>4.2315E-3</v>
      </c>
      <c r="E22334" s="1">
        <v>-2.9721999999999999E-3</v>
      </c>
      <c r="F22334" s="1">
        <v>0.29693000000000003</v>
      </c>
      <c r="G22334" s="1">
        <v>0.29698000000000002</v>
      </c>
    </row>
    <row r="22335" spans="1:7" x14ac:dyDescent="0.25">
      <c r="A22335">
        <v>2022.3205</v>
      </c>
      <c r="B22335">
        <v>216.9399999999996</v>
      </c>
      <c r="C22335">
        <v>36</v>
      </c>
      <c r="D22335" s="1">
        <v>4.3483999999999997E-3</v>
      </c>
      <c r="E22335" s="1">
        <v>-3.2580999999999999E-3</v>
      </c>
      <c r="F22335" s="1">
        <v>0.30573</v>
      </c>
      <c r="G22335" s="1">
        <v>0.30578</v>
      </c>
    </row>
    <row r="22336" spans="1:7" x14ac:dyDescent="0.25">
      <c r="A22336">
        <v>2022.326</v>
      </c>
      <c r="B22336">
        <v>218.17299999999977</v>
      </c>
      <c r="C22336">
        <v>36</v>
      </c>
      <c r="D22336" s="1">
        <v>4.7638999999999997E-3</v>
      </c>
      <c r="E22336" s="1">
        <v>-3.3899999999999998E-3</v>
      </c>
      <c r="F22336" s="1">
        <v>0.31557000000000002</v>
      </c>
      <c r="G22336" s="1">
        <v>0.31562000000000001</v>
      </c>
    </row>
    <row r="22337" spans="1:7" x14ac:dyDescent="0.25">
      <c r="A22337">
        <v>2022.3315</v>
      </c>
      <c r="B22337">
        <v>219.40899999999965</v>
      </c>
      <c r="C22337">
        <v>36</v>
      </c>
      <c r="D22337" s="1">
        <v>4.9548999999999999E-3</v>
      </c>
      <c r="E22337" s="1">
        <v>-3.6486999999999999E-3</v>
      </c>
      <c r="F22337" s="1">
        <v>0.32534999999999997</v>
      </c>
      <c r="G22337" s="1">
        <v>0.32540999999999998</v>
      </c>
    </row>
    <row r="22338" spans="1:7" x14ac:dyDescent="0.25">
      <c r="A22338">
        <v>2022.337</v>
      </c>
      <c r="B22338">
        <v>220.64800000000014</v>
      </c>
      <c r="C22338">
        <v>36</v>
      </c>
      <c r="D22338" s="1">
        <v>4.7568999999999997E-3</v>
      </c>
      <c r="E22338" s="1">
        <v>-4.1383000000000001E-3</v>
      </c>
      <c r="F22338" s="1">
        <v>0.33356000000000002</v>
      </c>
      <c r="G22338" s="1">
        <v>0.33362000000000003</v>
      </c>
    </row>
    <row r="22339" spans="1:7" x14ac:dyDescent="0.25">
      <c r="A22339">
        <v>2022.3425</v>
      </c>
      <c r="B22339">
        <v>221.88799999999992</v>
      </c>
      <c r="C22339">
        <v>36</v>
      </c>
      <c r="D22339" s="1">
        <v>5.0521000000000003E-3</v>
      </c>
      <c r="E22339" s="1">
        <v>-4.3153999999999996E-3</v>
      </c>
      <c r="F22339" s="1">
        <v>0.34236</v>
      </c>
      <c r="G22339" s="1">
        <v>0.34243000000000001</v>
      </c>
    </row>
    <row r="22340" spans="1:7" x14ac:dyDescent="0.25">
      <c r="A22340">
        <v>2022.3479</v>
      </c>
      <c r="B22340">
        <v>223.13100000000031</v>
      </c>
      <c r="C22340">
        <v>36</v>
      </c>
      <c r="D22340" s="1">
        <v>5.4323000000000001E-3</v>
      </c>
      <c r="E22340" s="1">
        <v>-4.4299999999999999E-3</v>
      </c>
      <c r="F22340" s="1">
        <v>0.35167999999999999</v>
      </c>
      <c r="G22340" s="1">
        <v>0.35175000000000001</v>
      </c>
    </row>
    <row r="22341" spans="1:7" x14ac:dyDescent="0.25">
      <c r="A22341">
        <v>2022.3534</v>
      </c>
      <c r="B22341">
        <v>224.3760000000002</v>
      </c>
      <c r="C22341">
        <v>36</v>
      </c>
      <c r="D22341" s="1">
        <v>5.4114000000000002E-3</v>
      </c>
      <c r="E22341" s="1">
        <v>-4.8361999999999997E-3</v>
      </c>
      <c r="F22341" s="1">
        <v>0.36053000000000002</v>
      </c>
      <c r="G22341" s="1">
        <v>0.36060999999999999</v>
      </c>
    </row>
    <row r="22342" spans="1:7" x14ac:dyDescent="0.25">
      <c r="A22342">
        <v>2022.3588999999999</v>
      </c>
      <c r="B22342">
        <v>225.6239999999998</v>
      </c>
      <c r="C22342">
        <v>36</v>
      </c>
      <c r="D22342" s="1">
        <v>5.3762000000000002E-3</v>
      </c>
      <c r="E22342" s="1">
        <v>-5.2297999999999997E-3</v>
      </c>
      <c r="F22342" s="1">
        <v>0.36799999999999999</v>
      </c>
      <c r="G22342" s="1">
        <v>0.36807000000000001</v>
      </c>
    </row>
    <row r="22343" spans="1:7" x14ac:dyDescent="0.25">
      <c r="A22343">
        <v>2022.3643999999999</v>
      </c>
      <c r="B22343">
        <v>226.87299999999959</v>
      </c>
      <c r="C22343">
        <v>36</v>
      </c>
      <c r="D22343" s="1">
        <v>5.6776999999999999E-3</v>
      </c>
      <c r="E22343" s="1">
        <v>-5.3674999999999999E-3</v>
      </c>
      <c r="F22343" s="1">
        <v>0.37615999999999999</v>
      </c>
      <c r="G22343" s="1">
        <v>0.37624000000000002</v>
      </c>
    </row>
    <row r="22344" spans="1:7" x14ac:dyDescent="0.25">
      <c r="A22344">
        <v>2022.3698999999999</v>
      </c>
      <c r="B22344">
        <v>228.1239999999998</v>
      </c>
      <c r="C22344">
        <v>36</v>
      </c>
      <c r="D22344" s="1">
        <v>5.9976999999999999E-3</v>
      </c>
      <c r="E22344" s="1">
        <v>-5.4942000000000003E-3</v>
      </c>
      <c r="F22344" s="1">
        <v>0.38495000000000001</v>
      </c>
      <c r="G22344" s="1">
        <v>0.38503999999999999</v>
      </c>
    </row>
    <row r="22345" spans="1:7" x14ac:dyDescent="0.25">
      <c r="A22345">
        <v>2022.3752999999999</v>
      </c>
      <c r="B22345">
        <v>229.37700000000041</v>
      </c>
      <c r="C22345">
        <v>36</v>
      </c>
      <c r="D22345" s="1">
        <v>5.8552999999999999E-3</v>
      </c>
      <c r="E22345" s="1">
        <v>-5.9994000000000002E-3</v>
      </c>
      <c r="F22345" s="1">
        <v>0.39218999999999998</v>
      </c>
      <c r="G22345" s="1">
        <v>0.39228000000000002</v>
      </c>
    </row>
    <row r="22346" spans="1:7" x14ac:dyDescent="0.25">
      <c r="A22346">
        <v>2022.3807999999999</v>
      </c>
      <c r="B22346">
        <v>230.63100000000031</v>
      </c>
      <c r="C22346">
        <v>36</v>
      </c>
      <c r="D22346" s="1">
        <v>5.9201000000000002E-3</v>
      </c>
      <c r="E22346" s="1">
        <v>-6.3118999999999996E-3</v>
      </c>
      <c r="F22346" s="1">
        <v>0.39895999999999998</v>
      </c>
      <c r="G22346" s="1">
        <v>0.39905000000000002</v>
      </c>
    </row>
    <row r="22347" spans="1:7" x14ac:dyDescent="0.25">
      <c r="A22347">
        <v>2022.3862999999999</v>
      </c>
      <c r="B22347">
        <v>231.88699999999972</v>
      </c>
      <c r="C22347">
        <v>36</v>
      </c>
      <c r="D22347" s="1">
        <v>6.2905000000000001E-3</v>
      </c>
      <c r="E22347" s="1">
        <v>-6.3303999999999999E-3</v>
      </c>
      <c r="F22347" s="1">
        <v>0.40637000000000001</v>
      </c>
      <c r="G22347" s="1">
        <v>0.40645999999999999</v>
      </c>
    </row>
    <row r="22348" spans="1:7" x14ac:dyDescent="0.25">
      <c r="A22348">
        <v>2022.3918000000001</v>
      </c>
      <c r="B22348">
        <v>233.14500000000044</v>
      </c>
      <c r="C22348">
        <v>36</v>
      </c>
      <c r="D22348" s="1">
        <v>6.3940999999999998E-3</v>
      </c>
      <c r="E22348" s="1">
        <v>-6.6239000000000003E-3</v>
      </c>
      <c r="F22348" s="1">
        <v>0.41377000000000003</v>
      </c>
      <c r="G22348" s="1">
        <v>0.41388000000000003</v>
      </c>
    </row>
    <row r="22349" spans="1:7" x14ac:dyDescent="0.25">
      <c r="A22349">
        <v>2022.3973000000001</v>
      </c>
      <c r="B22349">
        <v>234.40400000000045</v>
      </c>
      <c r="C22349">
        <v>36</v>
      </c>
      <c r="D22349" s="1">
        <v>6.3038E-3</v>
      </c>
      <c r="E22349" s="1">
        <v>-7.0891000000000001E-3</v>
      </c>
      <c r="F22349" s="1">
        <v>0.41985</v>
      </c>
      <c r="G22349" s="1">
        <v>0.41996</v>
      </c>
    </row>
    <row r="22350" spans="1:7" x14ac:dyDescent="0.25">
      <c r="A22350">
        <v>2022.4027000000001</v>
      </c>
      <c r="B22350">
        <v>235.66499999999996</v>
      </c>
      <c r="C22350">
        <v>36</v>
      </c>
      <c r="D22350" s="1">
        <v>6.4358000000000002E-3</v>
      </c>
      <c r="E22350" s="1">
        <v>-7.2985999999999997E-3</v>
      </c>
      <c r="F22350" s="1">
        <v>0.42541000000000001</v>
      </c>
      <c r="G22350" s="1">
        <v>0.42552000000000001</v>
      </c>
    </row>
    <row r="22351" spans="1:7" x14ac:dyDescent="0.25">
      <c r="A22351">
        <v>2022.4082000000001</v>
      </c>
      <c r="B22351">
        <v>236.92699999999968</v>
      </c>
      <c r="C22351">
        <v>36</v>
      </c>
      <c r="D22351" s="1">
        <v>6.7749000000000004E-3</v>
      </c>
      <c r="E22351" s="1">
        <v>-7.2940000000000001E-3</v>
      </c>
      <c r="F22351" s="1">
        <v>0.43206</v>
      </c>
      <c r="G22351" s="1">
        <v>0.43217</v>
      </c>
    </row>
    <row r="22352" spans="1:7" x14ac:dyDescent="0.25">
      <c r="A22352">
        <v>2022.4137000000001</v>
      </c>
      <c r="B22352">
        <v>238.1899999999996</v>
      </c>
      <c r="C22352">
        <v>36</v>
      </c>
      <c r="D22352" s="1">
        <v>6.7749000000000004E-3</v>
      </c>
      <c r="E22352" s="1">
        <v>-7.6701E-3</v>
      </c>
      <c r="F22352" s="1">
        <v>0.43796000000000002</v>
      </c>
      <c r="G22352" s="1">
        <v>0.43808000000000002</v>
      </c>
    </row>
    <row r="22353" spans="1:7" x14ac:dyDescent="0.25">
      <c r="A22353">
        <v>2022.4192</v>
      </c>
      <c r="B22353">
        <v>239.45399999999972</v>
      </c>
      <c r="C22353">
        <v>36</v>
      </c>
      <c r="D22353" s="1">
        <v>6.6909999999999999E-3</v>
      </c>
      <c r="E22353" s="1">
        <v>-8.1343000000000006E-3</v>
      </c>
      <c r="F22353" s="1">
        <v>0.44258999999999998</v>
      </c>
      <c r="G22353" s="1">
        <v>0.44272</v>
      </c>
    </row>
    <row r="22354" spans="1:7" x14ac:dyDescent="0.25">
      <c r="A22354">
        <v>2022.4247</v>
      </c>
      <c r="B22354">
        <v>240.71900000000005</v>
      </c>
      <c r="C22354">
        <v>36</v>
      </c>
      <c r="D22354" s="1">
        <v>6.9623999999999997E-3</v>
      </c>
      <c r="E22354" s="1">
        <v>-8.1174999999999997E-3</v>
      </c>
      <c r="F22354" s="1">
        <v>0.44740000000000002</v>
      </c>
      <c r="G22354" s="1">
        <v>0.44751999999999997</v>
      </c>
    </row>
    <row r="22355" spans="1:7" x14ac:dyDescent="0.25">
      <c r="A22355">
        <v>2022.4301</v>
      </c>
      <c r="B22355">
        <v>241.98400000000038</v>
      </c>
      <c r="C22355">
        <v>36</v>
      </c>
      <c r="D22355" s="1">
        <v>7.1510000000000002E-3</v>
      </c>
      <c r="E22355" s="1">
        <v>-8.2314999999999992E-3</v>
      </c>
      <c r="F22355" s="1">
        <v>0.45278000000000002</v>
      </c>
      <c r="G22355" s="1">
        <v>0.45290999999999998</v>
      </c>
    </row>
    <row r="22356" spans="1:7" x14ac:dyDescent="0.25">
      <c r="A22356">
        <v>2022.4356</v>
      </c>
      <c r="B22356">
        <v>243.2510000000002</v>
      </c>
      <c r="C22356">
        <v>36</v>
      </c>
      <c r="D22356" s="1">
        <v>7.1162999999999999E-3</v>
      </c>
      <c r="E22356" s="1">
        <v>-8.6505000000000002E-3</v>
      </c>
      <c r="F22356" s="1">
        <v>0.45728999999999997</v>
      </c>
      <c r="G22356" s="1">
        <v>0.45743</v>
      </c>
    </row>
    <row r="22357" spans="1:7" x14ac:dyDescent="0.25">
      <c r="A22357">
        <v>2022.4411</v>
      </c>
      <c r="B22357">
        <v>244.51800000000003</v>
      </c>
      <c r="C22357">
        <v>36</v>
      </c>
      <c r="D22357" s="1">
        <v>7.1117000000000003E-3</v>
      </c>
      <c r="E22357" s="1">
        <v>-8.9744999999999998E-3</v>
      </c>
      <c r="F22357" s="1">
        <v>0.46042</v>
      </c>
      <c r="G22357" s="1">
        <v>0.46056000000000002</v>
      </c>
    </row>
    <row r="22358" spans="1:7" x14ac:dyDescent="0.25">
      <c r="A22358">
        <v>2022.4466</v>
      </c>
      <c r="B22358">
        <v>245.78600000000006</v>
      </c>
      <c r="C22358">
        <v>36</v>
      </c>
      <c r="D22358" s="1">
        <v>7.3772999999999998E-3</v>
      </c>
      <c r="E22358" s="1">
        <v>-8.8918000000000001E-3</v>
      </c>
      <c r="F22358" s="1">
        <v>0.46446999999999999</v>
      </c>
      <c r="G22358" s="1">
        <v>0.46461000000000002</v>
      </c>
    </row>
    <row r="22359" spans="1:7" x14ac:dyDescent="0.25">
      <c r="A22359">
        <v>2022.4521</v>
      </c>
      <c r="B22359">
        <v>247.05400000000009</v>
      </c>
      <c r="C22359">
        <v>36</v>
      </c>
      <c r="D22359" s="1">
        <v>7.5017E-3</v>
      </c>
      <c r="E22359" s="1">
        <v>-9.0323999999999995E-3</v>
      </c>
      <c r="F22359" s="1">
        <v>0.46851999999999999</v>
      </c>
      <c r="G22359" s="1">
        <v>0.46866999999999998</v>
      </c>
    </row>
    <row r="22360" spans="1:7" x14ac:dyDescent="0.25">
      <c r="A22360">
        <v>2022.4575</v>
      </c>
      <c r="B22360">
        <v>248.32200000000012</v>
      </c>
      <c r="C22360">
        <v>36</v>
      </c>
      <c r="D22360" s="1">
        <v>7.3940999999999998E-3</v>
      </c>
      <c r="E22360" s="1">
        <v>-9.5618999999999999E-3</v>
      </c>
      <c r="F22360" s="1">
        <v>0.47123999999999999</v>
      </c>
      <c r="G22360" s="1">
        <v>0.47138999999999998</v>
      </c>
    </row>
    <row r="22361" spans="1:7" x14ac:dyDescent="0.25">
      <c r="A22361">
        <v>2022.463</v>
      </c>
      <c r="B22361">
        <v>249.59100000000035</v>
      </c>
      <c r="C22361">
        <v>36</v>
      </c>
      <c r="D22361" s="1">
        <v>7.5185E-3</v>
      </c>
      <c r="E22361" s="1">
        <v>-9.6145999999999992E-3</v>
      </c>
      <c r="F22361" s="1">
        <v>0.47336</v>
      </c>
      <c r="G22361" s="1">
        <v>0.47350999999999999</v>
      </c>
    </row>
    <row r="22362" spans="1:7" x14ac:dyDescent="0.25">
      <c r="A22362">
        <v>2022.4684999999999</v>
      </c>
      <c r="B22362">
        <v>250.85999999999967</v>
      </c>
      <c r="C22362">
        <v>36</v>
      </c>
      <c r="D22362" s="1">
        <v>7.7079000000000002E-3</v>
      </c>
      <c r="E22362" s="1">
        <v>-9.5492000000000007E-3</v>
      </c>
      <c r="F22362" s="1">
        <v>0.47608</v>
      </c>
      <c r="G22362" s="1">
        <v>0.47622999999999999</v>
      </c>
    </row>
    <row r="22363" spans="1:7" x14ac:dyDescent="0.25">
      <c r="A22363">
        <v>2022.4739999999999</v>
      </c>
      <c r="B22363">
        <v>252.12899999999991</v>
      </c>
      <c r="C22363">
        <v>36</v>
      </c>
      <c r="D22363" s="1">
        <v>7.7479999999999997E-3</v>
      </c>
      <c r="E22363" s="1">
        <v>-9.8060999999999999E-3</v>
      </c>
      <c r="F22363" s="1">
        <v>0.47883999999999999</v>
      </c>
      <c r="G22363" s="1">
        <v>0.47899999999999998</v>
      </c>
    </row>
    <row r="22364" spans="1:7" x14ac:dyDescent="0.25">
      <c r="A22364">
        <v>2022.4794999999999</v>
      </c>
      <c r="B22364">
        <v>253.39800000000014</v>
      </c>
      <c r="C22364">
        <v>36</v>
      </c>
      <c r="D22364" s="1">
        <v>7.6813000000000003E-3</v>
      </c>
      <c r="E22364" s="1">
        <v>-1.0220999999999999E-2</v>
      </c>
      <c r="F22364" s="1">
        <v>0.47971000000000003</v>
      </c>
      <c r="G22364" s="1">
        <v>0.47987999999999997</v>
      </c>
    </row>
    <row r="22365" spans="1:7" x14ac:dyDescent="0.25">
      <c r="A22365">
        <v>2022.4848999999999</v>
      </c>
      <c r="B22365">
        <v>254.66600000000017</v>
      </c>
      <c r="C22365">
        <v>36</v>
      </c>
      <c r="D22365" s="1">
        <v>7.8134999999999993E-3</v>
      </c>
      <c r="E22365" s="1">
        <v>-1.0163999999999999E-2</v>
      </c>
      <c r="F22365" s="1">
        <v>0.48071000000000003</v>
      </c>
      <c r="G22365" s="1">
        <v>0.48087999999999997</v>
      </c>
    </row>
    <row r="22366" spans="1:7" x14ac:dyDescent="0.25">
      <c r="A22366">
        <v>2022.4903999999999</v>
      </c>
      <c r="B22366">
        <v>255.9340000000002</v>
      </c>
      <c r="C22366">
        <v>36</v>
      </c>
      <c r="D22366" s="1">
        <v>7.9672000000000007E-3</v>
      </c>
      <c r="E22366" s="1">
        <v>-1.0048E-2</v>
      </c>
      <c r="F22366" s="1">
        <v>0.48229</v>
      </c>
      <c r="G22366" s="1">
        <v>0.48246</v>
      </c>
    </row>
    <row r="22367" spans="1:7" x14ac:dyDescent="0.25">
      <c r="A22367">
        <v>2022.4958999999999</v>
      </c>
      <c r="B22367">
        <v>257.20200000000023</v>
      </c>
      <c r="C22367">
        <v>36</v>
      </c>
      <c r="D22367" s="1">
        <v>7.9123000000000006E-3</v>
      </c>
      <c r="E22367" s="1">
        <v>-1.0488000000000001E-2</v>
      </c>
      <c r="F22367" s="1">
        <v>0.48319000000000001</v>
      </c>
      <c r="G22367" s="1">
        <v>0.48337000000000002</v>
      </c>
    </row>
    <row r="22368" spans="1:7" x14ac:dyDescent="0.25">
      <c r="A22368">
        <v>2022.5014000000001</v>
      </c>
      <c r="B22368">
        <v>258.47000000000025</v>
      </c>
      <c r="C22368">
        <v>36</v>
      </c>
      <c r="D22368" s="1">
        <v>7.9156000000000001E-3</v>
      </c>
      <c r="E22368" s="1">
        <v>-1.0685E-2</v>
      </c>
      <c r="F22368" s="1">
        <v>0.48270000000000002</v>
      </c>
      <c r="G22368" s="1">
        <v>0.48287999999999998</v>
      </c>
    </row>
    <row r="22369" spans="1:7" x14ac:dyDescent="0.25">
      <c r="A22369">
        <v>2022.5068000000001</v>
      </c>
      <c r="B22369">
        <v>259.73700000000008</v>
      </c>
      <c r="C22369">
        <v>36</v>
      </c>
      <c r="D22369" s="1">
        <v>8.0306000000000006E-3</v>
      </c>
      <c r="E22369" s="1">
        <v>-1.0503E-2</v>
      </c>
      <c r="F22369" s="1">
        <v>0.48237999999999998</v>
      </c>
      <c r="G22369" s="1">
        <v>0.48255999999999999</v>
      </c>
    </row>
    <row r="22370" spans="1:7" x14ac:dyDescent="0.25">
      <c r="A22370">
        <v>2022.5123000000001</v>
      </c>
      <c r="B22370">
        <v>261.0029999999997</v>
      </c>
      <c r="C22370">
        <v>36</v>
      </c>
      <c r="D22370" s="1">
        <v>8.0969000000000006E-3</v>
      </c>
      <c r="E22370" s="1">
        <v>-1.0538E-2</v>
      </c>
      <c r="F22370" s="8">
        <v>0.48286000000000001</v>
      </c>
      <c r="G22370" s="1">
        <v>0.48304000000000002</v>
      </c>
    </row>
    <row r="22371" spans="1:7" x14ac:dyDescent="0.25">
      <c r="A22371">
        <v>2022.5178000000001</v>
      </c>
      <c r="B22371">
        <v>262.26800000000003</v>
      </c>
      <c r="C22371">
        <v>36</v>
      </c>
      <c r="D22371" s="1">
        <v>8.0441999999999996E-3</v>
      </c>
      <c r="E22371" s="1">
        <v>-1.0928E-2</v>
      </c>
      <c r="F22371" s="1">
        <v>0.48187000000000002</v>
      </c>
      <c r="G22371" s="1">
        <v>0.48205999999999999</v>
      </c>
    </row>
    <row r="22372" spans="1:7" x14ac:dyDescent="0.25">
      <c r="A22372">
        <v>2022.5233000000001</v>
      </c>
      <c r="B22372">
        <v>263.53300000000036</v>
      </c>
      <c r="C22372">
        <v>36</v>
      </c>
      <c r="D22372" s="1">
        <v>8.0537000000000004E-3</v>
      </c>
      <c r="E22372" s="1">
        <v>-1.1006E-2</v>
      </c>
      <c r="F22372" s="1">
        <v>0.47999000000000003</v>
      </c>
      <c r="G22372" s="1">
        <v>0.48018</v>
      </c>
    </row>
    <row r="22373" spans="1:7" x14ac:dyDescent="0.25">
      <c r="A22373">
        <v>2022.5288</v>
      </c>
      <c r="B22373">
        <v>264.79600000000028</v>
      </c>
      <c r="C22373">
        <v>36</v>
      </c>
      <c r="D22373" s="1">
        <v>8.1467999999999992E-3</v>
      </c>
      <c r="E22373" s="1">
        <v>-1.0697E-2</v>
      </c>
      <c r="F22373" s="1">
        <v>0.47876999999999997</v>
      </c>
      <c r="G22373" s="1">
        <v>0.47896</v>
      </c>
    </row>
    <row r="22374" spans="1:7" x14ac:dyDescent="0.25">
      <c r="A22374">
        <v>2022.5342000000001</v>
      </c>
      <c r="B22374">
        <v>266.05799999999999</v>
      </c>
      <c r="C22374">
        <v>36</v>
      </c>
      <c r="D22374" s="1">
        <v>8.1388999999999993E-3</v>
      </c>
      <c r="E22374" s="1">
        <v>-1.0913000000000001E-2</v>
      </c>
      <c r="F22374" s="1">
        <v>0.47760999999999998</v>
      </c>
      <c r="G22374" s="1">
        <v>0.4778</v>
      </c>
    </row>
    <row r="22375" spans="1:7" x14ac:dyDescent="0.25">
      <c r="A22375">
        <v>2022.5397</v>
      </c>
      <c r="B22375">
        <v>267.31900000000041</v>
      </c>
      <c r="C22375">
        <v>36</v>
      </c>
      <c r="D22375" s="1">
        <v>8.1002999999999995E-3</v>
      </c>
      <c r="E22375" s="1">
        <v>-1.1238E-2</v>
      </c>
      <c r="F22375" s="1">
        <v>0.47516000000000003</v>
      </c>
      <c r="G22375" s="1">
        <v>0.47536</v>
      </c>
    </row>
    <row r="22376" spans="1:7" x14ac:dyDescent="0.25">
      <c r="A22376">
        <v>2022.5452</v>
      </c>
      <c r="B22376">
        <v>268.57899999999972</v>
      </c>
      <c r="C22376">
        <v>36</v>
      </c>
      <c r="D22376" s="1">
        <v>8.1133000000000004E-3</v>
      </c>
      <c r="E22376" s="1">
        <v>-1.1057000000000001E-2</v>
      </c>
      <c r="F22376" s="1">
        <v>0.47189999999999999</v>
      </c>
      <c r="G22376" s="1">
        <v>0.47210000000000002</v>
      </c>
    </row>
    <row r="22377" spans="1:7" x14ac:dyDescent="0.25">
      <c r="A22377">
        <v>2022.5507</v>
      </c>
      <c r="B22377">
        <v>269.83799999999974</v>
      </c>
      <c r="C22377">
        <v>36</v>
      </c>
      <c r="D22377" s="1">
        <v>8.1405999999999996E-3</v>
      </c>
      <c r="E22377" s="1">
        <v>-1.0881999999999999E-2</v>
      </c>
      <c r="F22377" s="1">
        <v>0.4698</v>
      </c>
      <c r="G22377" s="1">
        <v>0.46999000000000002</v>
      </c>
    </row>
    <row r="22378" spans="1:7" x14ac:dyDescent="0.25">
      <c r="A22378">
        <v>2022.5562</v>
      </c>
      <c r="B22378">
        <v>271.09500000000025</v>
      </c>
      <c r="C22378">
        <v>36</v>
      </c>
      <c r="D22378" s="1">
        <v>8.1180999999999996E-3</v>
      </c>
      <c r="E22378" s="1">
        <v>-1.1110999999999999E-2</v>
      </c>
      <c r="F22378" s="1">
        <v>0.46714</v>
      </c>
      <c r="G22378" s="1">
        <v>0.46733999999999998</v>
      </c>
    </row>
    <row r="22379" spans="1:7" x14ac:dyDescent="0.25">
      <c r="A22379">
        <v>2022.5616</v>
      </c>
      <c r="B22379">
        <v>272.35000000000036</v>
      </c>
      <c r="C22379">
        <v>36</v>
      </c>
      <c r="D22379" s="1">
        <v>8.0786999999999994E-3</v>
      </c>
      <c r="E22379" s="1">
        <v>-1.1357000000000001E-2</v>
      </c>
      <c r="F22379" s="1">
        <v>0.46301999999999999</v>
      </c>
      <c r="G22379" s="1">
        <v>0.46322999999999998</v>
      </c>
    </row>
    <row r="22380" spans="1:7" x14ac:dyDescent="0.25">
      <c r="A22380">
        <v>2022.5671</v>
      </c>
      <c r="B22380">
        <v>273.60400000000027</v>
      </c>
      <c r="C22380">
        <v>36</v>
      </c>
      <c r="D22380" s="1">
        <v>8.0683000000000005E-3</v>
      </c>
      <c r="E22380" s="1">
        <v>-1.0985E-2</v>
      </c>
      <c r="F22380" s="1">
        <v>0.45905000000000001</v>
      </c>
      <c r="G22380" s="1">
        <v>0.45924999999999999</v>
      </c>
    </row>
    <row r="22381" spans="1:7" x14ac:dyDescent="0.25">
      <c r="A22381">
        <v>2022.5726</v>
      </c>
      <c r="B22381">
        <v>274.85599999999977</v>
      </c>
      <c r="C22381">
        <v>36</v>
      </c>
      <c r="D22381" s="1">
        <v>8.0479999999999996E-3</v>
      </c>
      <c r="E22381" s="1">
        <v>-1.0914999999999999E-2</v>
      </c>
      <c r="F22381" s="1">
        <v>0.45567000000000002</v>
      </c>
      <c r="G22381" s="1">
        <v>0.45587</v>
      </c>
    </row>
    <row r="22382" spans="1:7" x14ac:dyDescent="0.25">
      <c r="A22382">
        <v>2022.5780999999999</v>
      </c>
      <c r="B22382">
        <v>276.10599999999977</v>
      </c>
      <c r="C22382">
        <v>36</v>
      </c>
      <c r="D22382" s="1">
        <v>8.0283000000000004E-3</v>
      </c>
      <c r="E22382" s="1">
        <v>-1.1249E-2</v>
      </c>
      <c r="F22382" s="1">
        <v>0.45174999999999998</v>
      </c>
      <c r="G22382" s="1">
        <v>0.45195999999999997</v>
      </c>
    </row>
    <row r="22383" spans="1:7" x14ac:dyDescent="0.25">
      <c r="A22383">
        <v>2022.5835999999999</v>
      </c>
      <c r="B22383">
        <v>277.35400000000027</v>
      </c>
      <c r="C22383">
        <v>36</v>
      </c>
      <c r="D22383" s="1">
        <v>7.9769000000000003E-3</v>
      </c>
      <c r="E22383" s="1">
        <v>-1.1179E-2</v>
      </c>
      <c r="F22383" s="1">
        <v>0.44622000000000001</v>
      </c>
      <c r="G22383" s="1">
        <v>0.44642999999999999</v>
      </c>
    </row>
    <row r="22384" spans="1:7" x14ac:dyDescent="0.25">
      <c r="A22384">
        <v>2022.5889999999999</v>
      </c>
      <c r="B22384">
        <v>278.60000000000036</v>
      </c>
      <c r="C22384">
        <v>36</v>
      </c>
      <c r="D22384" s="1">
        <v>7.9225000000000007E-3</v>
      </c>
      <c r="E22384" s="1">
        <v>-1.0861000000000001E-2</v>
      </c>
      <c r="F22384" s="1">
        <v>0.44153999999999999</v>
      </c>
      <c r="G22384" s="1">
        <v>0.44174000000000002</v>
      </c>
    </row>
    <row r="22385" spans="1:7" x14ac:dyDescent="0.25">
      <c r="A22385">
        <v>2022.5944999999999</v>
      </c>
      <c r="B22385">
        <v>279.84400000000005</v>
      </c>
      <c r="C22385">
        <v>36</v>
      </c>
      <c r="D22385" s="1">
        <v>7.8872000000000005E-3</v>
      </c>
      <c r="E22385" s="1">
        <v>-1.0845E-2</v>
      </c>
      <c r="F22385" s="1">
        <v>0.43725999999999998</v>
      </c>
      <c r="G22385" s="1">
        <v>0.43747000000000003</v>
      </c>
    </row>
    <row r="22386" spans="1:7" x14ac:dyDescent="0.25">
      <c r="A22386">
        <v>2022.6</v>
      </c>
      <c r="B22386">
        <v>281.08500000000004</v>
      </c>
      <c r="C22386">
        <v>36</v>
      </c>
      <c r="D22386" s="1">
        <v>7.8726999999999998E-3</v>
      </c>
      <c r="E22386" s="1">
        <v>-1.1174E-2</v>
      </c>
      <c r="F22386" s="1">
        <v>0.43165999999999999</v>
      </c>
      <c r="G22386" s="1">
        <v>0.43186999999999998</v>
      </c>
    </row>
    <row r="22387" spans="1:7" x14ac:dyDescent="0.25">
      <c r="A22387">
        <v>2022.6054999999999</v>
      </c>
      <c r="B22387">
        <v>282.32499999999982</v>
      </c>
      <c r="C22387">
        <v>36</v>
      </c>
      <c r="D22387" s="1">
        <v>7.7859000000000001E-3</v>
      </c>
      <c r="E22387" s="1">
        <v>-1.0895E-2</v>
      </c>
      <c r="F22387" s="1">
        <v>0.42552000000000001</v>
      </c>
      <c r="G22387" s="1">
        <v>0.42573</v>
      </c>
    </row>
    <row r="22388" spans="1:7" x14ac:dyDescent="0.25">
      <c r="A22388">
        <v>2022.6110000000001</v>
      </c>
      <c r="B22388">
        <v>283.5619999999999</v>
      </c>
      <c r="C22388">
        <v>36</v>
      </c>
      <c r="D22388" s="1">
        <v>7.6874999999999999E-3</v>
      </c>
      <c r="E22388" s="1">
        <v>-1.0562999999999999E-2</v>
      </c>
      <c r="F22388" s="1">
        <v>0.41997000000000001</v>
      </c>
      <c r="G22388" s="1">
        <v>0.42016999999999999</v>
      </c>
    </row>
    <row r="22389" spans="1:7" x14ac:dyDescent="0.25">
      <c r="A22389">
        <v>2022.6164000000001</v>
      </c>
      <c r="B22389">
        <v>284.79699999999957</v>
      </c>
      <c r="C22389">
        <v>36</v>
      </c>
      <c r="D22389" s="1">
        <v>7.6816999999999996E-3</v>
      </c>
      <c r="E22389" s="1">
        <v>-1.0768E-2</v>
      </c>
      <c r="F22389" s="1">
        <v>0.41481000000000001</v>
      </c>
      <c r="G22389" s="1">
        <v>0.41503000000000001</v>
      </c>
    </row>
    <row r="22390" spans="1:7" x14ac:dyDescent="0.25">
      <c r="A22390">
        <v>2022.6219000000001</v>
      </c>
      <c r="B22390">
        <v>286.02900000000045</v>
      </c>
      <c r="C22390">
        <v>36</v>
      </c>
      <c r="D22390" s="1">
        <v>7.6372000000000002E-3</v>
      </c>
      <c r="E22390" s="1">
        <v>-1.0841999999999999E-2</v>
      </c>
      <c r="F22390" s="1">
        <v>0.40799000000000002</v>
      </c>
      <c r="G22390" s="1">
        <v>0.40820000000000001</v>
      </c>
    </row>
    <row r="22391" spans="1:7" x14ac:dyDescent="0.25">
      <c r="A22391">
        <v>2022.6274000000001</v>
      </c>
      <c r="B22391">
        <v>287.25799999999981</v>
      </c>
      <c r="C22391">
        <v>36</v>
      </c>
      <c r="D22391" s="1">
        <v>7.5075000000000003E-3</v>
      </c>
      <c r="E22391" s="1">
        <v>-1.0496999999999999E-2</v>
      </c>
      <c r="F22391" s="1">
        <v>0.40110000000000001</v>
      </c>
      <c r="G22391" s="1">
        <v>0.40131</v>
      </c>
    </row>
    <row r="22392" spans="1:7" x14ac:dyDescent="0.25">
      <c r="A22392">
        <v>2022.6329000000001</v>
      </c>
      <c r="B22392">
        <v>288.48499999999967</v>
      </c>
      <c r="C22392">
        <v>36</v>
      </c>
      <c r="D22392" s="1">
        <v>7.3993000000000001E-3</v>
      </c>
      <c r="E22392" s="1">
        <v>-1.0239E-2</v>
      </c>
      <c r="F22392" s="1">
        <v>0.3952</v>
      </c>
      <c r="G22392" s="1">
        <v>0.39539999999999997</v>
      </c>
    </row>
    <row r="22393" spans="1:7" x14ac:dyDescent="0.25">
      <c r="A22393">
        <v>2022.6384</v>
      </c>
      <c r="B22393">
        <v>289.70899999999983</v>
      </c>
      <c r="C22393">
        <v>36</v>
      </c>
      <c r="D22393" s="1">
        <v>7.4155000000000002E-3</v>
      </c>
      <c r="E22393" s="1">
        <v>-1.0496E-2</v>
      </c>
      <c r="F22393" s="1">
        <v>0.38883000000000001</v>
      </c>
      <c r="G22393" s="1">
        <v>0.38904</v>
      </c>
    </row>
    <row r="22394" spans="1:7" x14ac:dyDescent="0.25">
      <c r="A22394">
        <v>2022.6438000000001</v>
      </c>
      <c r="B22394">
        <v>290.93099999999959</v>
      </c>
      <c r="C22394">
        <v>36</v>
      </c>
      <c r="D22394" s="1">
        <v>7.3409E-3</v>
      </c>
      <c r="E22394" s="1">
        <v>-1.042E-2</v>
      </c>
      <c r="F22394" s="1">
        <v>0.38130999999999998</v>
      </c>
      <c r="G22394" s="1">
        <v>0.38152000000000003</v>
      </c>
    </row>
    <row r="22395" spans="1:7" x14ac:dyDescent="0.25">
      <c r="A22395">
        <v>2022.6493</v>
      </c>
      <c r="B22395">
        <v>292.14900000000034</v>
      </c>
      <c r="C22395">
        <v>36</v>
      </c>
      <c r="D22395" s="1">
        <v>7.1348000000000002E-3</v>
      </c>
      <c r="E22395" s="1">
        <v>-9.9293999999999997E-3</v>
      </c>
      <c r="F22395" s="1">
        <v>0.37390000000000001</v>
      </c>
      <c r="G22395" s="1">
        <v>0.37409999999999999</v>
      </c>
    </row>
    <row r="22396" spans="1:7" x14ac:dyDescent="0.25">
      <c r="A22396">
        <v>2022.6548</v>
      </c>
      <c r="B22396">
        <v>293.36499999999978</v>
      </c>
      <c r="C22396">
        <v>36</v>
      </c>
      <c r="D22396" s="1">
        <v>7.0873999999999998E-3</v>
      </c>
      <c r="E22396" s="1">
        <v>-9.9184000000000008E-3</v>
      </c>
      <c r="F22396" s="1">
        <v>0.36758999999999997</v>
      </c>
      <c r="G22396" s="1">
        <v>0.36779000000000001</v>
      </c>
    </row>
    <row r="22397" spans="1:7" x14ac:dyDescent="0.25">
      <c r="A22397">
        <v>2022.6603</v>
      </c>
      <c r="B22397">
        <v>294.57700000000023</v>
      </c>
      <c r="C22397">
        <v>36</v>
      </c>
      <c r="D22397" s="1">
        <v>7.0949000000000003E-3</v>
      </c>
      <c r="E22397" s="1">
        <v>-1.0067E-2</v>
      </c>
      <c r="F22397" s="1">
        <v>0.36030000000000001</v>
      </c>
      <c r="G22397" s="1">
        <v>0.36051</v>
      </c>
    </row>
    <row r="22398" spans="1:7" x14ac:dyDescent="0.25">
      <c r="A22398">
        <v>2022.6658</v>
      </c>
      <c r="B22398">
        <v>295.78700000000026</v>
      </c>
      <c r="C22398">
        <v>36</v>
      </c>
      <c r="D22398" s="1">
        <v>6.9502000000000001E-3</v>
      </c>
      <c r="E22398" s="1">
        <v>-9.8177000000000004E-3</v>
      </c>
      <c r="F22398" s="1">
        <v>0.35203000000000001</v>
      </c>
      <c r="G22398" s="1">
        <v>0.35222999999999999</v>
      </c>
    </row>
    <row r="22399" spans="1:7" x14ac:dyDescent="0.25">
      <c r="A22399">
        <v>2022.6712</v>
      </c>
      <c r="B22399">
        <v>296.99300000000039</v>
      </c>
      <c r="C22399">
        <v>36</v>
      </c>
      <c r="D22399" s="1">
        <v>6.7367E-3</v>
      </c>
      <c r="E22399" s="1">
        <v>-9.3889000000000004E-3</v>
      </c>
      <c r="F22399" s="1">
        <v>0.34472999999999998</v>
      </c>
      <c r="G22399" s="1">
        <v>0.34493000000000001</v>
      </c>
    </row>
    <row r="22400" spans="1:7" x14ac:dyDescent="0.25">
      <c r="A22400">
        <v>2022.6767</v>
      </c>
      <c r="B22400">
        <v>298.19599999999991</v>
      </c>
      <c r="C22400">
        <v>36</v>
      </c>
      <c r="D22400" s="1">
        <v>6.7210999999999998E-3</v>
      </c>
      <c r="E22400" s="1">
        <v>-9.4485000000000003E-3</v>
      </c>
      <c r="F22400" s="1">
        <v>0.33767000000000003</v>
      </c>
      <c r="G22400" s="1">
        <v>0.33787</v>
      </c>
    </row>
    <row r="22401" spans="1:7" x14ac:dyDescent="0.25">
      <c r="A22401">
        <v>2022.6822</v>
      </c>
      <c r="B22401">
        <v>299.39599999999973</v>
      </c>
      <c r="C22401">
        <v>36</v>
      </c>
      <c r="D22401" s="1">
        <v>6.7419000000000003E-3</v>
      </c>
      <c r="E22401" s="1">
        <v>-9.5642000000000001E-3</v>
      </c>
      <c r="F22401" s="1">
        <v>0.32979999999999998</v>
      </c>
      <c r="G22401" s="1">
        <v>0.33001000000000003</v>
      </c>
    </row>
    <row r="22402" spans="1:7" x14ac:dyDescent="0.25">
      <c r="A22402">
        <v>2022.6876999999999</v>
      </c>
      <c r="B22402">
        <v>300.59299999999985</v>
      </c>
      <c r="C22402">
        <v>36</v>
      </c>
      <c r="D22402" s="1">
        <v>6.4682000000000003E-3</v>
      </c>
      <c r="E22402" s="1">
        <v>-9.0711999999999997E-3</v>
      </c>
      <c r="F22402" s="1">
        <v>0.32118000000000002</v>
      </c>
      <c r="G22402" s="1">
        <v>0.32136999999999999</v>
      </c>
    </row>
    <row r="22403" spans="1:7" x14ac:dyDescent="0.25">
      <c r="A22403">
        <v>2022.6931999999999</v>
      </c>
      <c r="B22403">
        <v>301.78600000000006</v>
      </c>
      <c r="C22403">
        <v>36</v>
      </c>
      <c r="D22403" s="1">
        <v>6.3182999999999998E-3</v>
      </c>
      <c r="E22403" s="1">
        <v>-8.8345000000000003E-3</v>
      </c>
      <c r="F22403" s="1">
        <v>0.31376999999999999</v>
      </c>
      <c r="G22403" s="1">
        <v>0.31396000000000002</v>
      </c>
    </row>
    <row r="22404" spans="1:7" x14ac:dyDescent="0.25">
      <c r="A22404">
        <v>2022.6985999999999</v>
      </c>
      <c r="B22404">
        <v>302.97599999999966</v>
      </c>
      <c r="C22404">
        <v>36</v>
      </c>
      <c r="D22404" s="1">
        <v>6.3506999999999999E-3</v>
      </c>
      <c r="E22404" s="1">
        <v>-8.9387000000000008E-3</v>
      </c>
      <c r="F22404" s="1">
        <v>0.30647999999999997</v>
      </c>
      <c r="G22404" s="1">
        <v>0.30668000000000001</v>
      </c>
    </row>
    <row r="22405" spans="1:7" x14ac:dyDescent="0.25">
      <c r="A22405">
        <v>2022.7040999999999</v>
      </c>
      <c r="B22405">
        <v>304.16200000000026</v>
      </c>
      <c r="C22405">
        <v>36</v>
      </c>
      <c r="D22405" s="1">
        <v>6.2807000000000002E-3</v>
      </c>
      <c r="E22405" s="1">
        <v>-8.8494999999999997E-3</v>
      </c>
      <c r="F22405" s="1">
        <v>0.29774</v>
      </c>
      <c r="G22405" s="1">
        <v>0.29793999999999998</v>
      </c>
    </row>
    <row r="22406" spans="1:7" x14ac:dyDescent="0.25">
      <c r="A22406">
        <v>2022.7095999999999</v>
      </c>
      <c r="B22406">
        <v>305.34599999999955</v>
      </c>
      <c r="C22406">
        <v>36</v>
      </c>
      <c r="D22406" s="1">
        <v>5.9844E-3</v>
      </c>
      <c r="E22406" s="1">
        <v>-8.3698000000000002E-3</v>
      </c>
      <c r="F22406" s="1">
        <v>0.28935</v>
      </c>
      <c r="G22406" s="1">
        <v>0.28953000000000001</v>
      </c>
    </row>
    <row r="22407" spans="1:7" x14ac:dyDescent="0.25">
      <c r="A22407">
        <v>2022.7150999999999</v>
      </c>
      <c r="B22407">
        <v>306.52499999999964</v>
      </c>
      <c r="C22407">
        <v>36</v>
      </c>
      <c r="D22407" s="1">
        <v>5.8570999999999996E-3</v>
      </c>
      <c r="E22407" s="1">
        <v>-8.1904000000000005E-3</v>
      </c>
      <c r="F22407" s="1">
        <v>0.28188999999999997</v>
      </c>
      <c r="G22407" s="1">
        <v>0.28206999999999999</v>
      </c>
    </row>
    <row r="22408" spans="1:7" x14ac:dyDescent="0.25">
      <c r="A22408">
        <v>2022.7204999999999</v>
      </c>
      <c r="B22408">
        <v>307.70100000000002</v>
      </c>
      <c r="C22408">
        <v>36</v>
      </c>
      <c r="D22408" s="1">
        <v>5.9768E-3</v>
      </c>
      <c r="E22408" s="1">
        <v>-8.3795999999999992E-3</v>
      </c>
      <c r="F22408" s="1">
        <v>0.27418999999999999</v>
      </c>
      <c r="G22408" s="1">
        <v>0.27438000000000001</v>
      </c>
    </row>
    <row r="22409" spans="1:7" x14ac:dyDescent="0.25">
      <c r="A22409">
        <v>2022.7260000000001</v>
      </c>
      <c r="B22409">
        <v>308.8739999999998</v>
      </c>
      <c r="C22409">
        <v>36</v>
      </c>
      <c r="D22409" s="1">
        <v>5.7454000000000003E-3</v>
      </c>
      <c r="E22409" s="1">
        <v>-8.0307E-3</v>
      </c>
      <c r="F22409" s="1">
        <v>0.26522000000000001</v>
      </c>
      <c r="G22409" s="1">
        <v>0.26540000000000002</v>
      </c>
    </row>
    <row r="22410" spans="1:7" x14ac:dyDescent="0.25">
      <c r="A22410">
        <v>2022.7315000000001</v>
      </c>
      <c r="B22410">
        <v>310.04299999999967</v>
      </c>
      <c r="C22410">
        <v>36</v>
      </c>
      <c r="D22410" s="1">
        <v>5.4624000000000001E-3</v>
      </c>
      <c r="E22410" s="1">
        <v>-7.6273000000000001E-3</v>
      </c>
      <c r="F22410" s="1">
        <v>0.25694</v>
      </c>
      <c r="G22410" s="1">
        <v>0.25712000000000002</v>
      </c>
    </row>
    <row r="22411" spans="1:7" x14ac:dyDescent="0.25">
      <c r="A22411">
        <v>2022.7370000000001</v>
      </c>
      <c r="B22411">
        <v>311.20799999999963</v>
      </c>
      <c r="C22411">
        <v>36</v>
      </c>
      <c r="D22411" s="1">
        <v>5.4520000000000002E-3</v>
      </c>
      <c r="E22411" s="1">
        <v>-7.6007000000000002E-3</v>
      </c>
      <c r="F22411" s="1">
        <v>0.24970999999999999</v>
      </c>
      <c r="G22411" s="1">
        <v>0.24989</v>
      </c>
    </row>
    <row r="22412" spans="1:7" x14ac:dyDescent="0.25">
      <c r="A22412">
        <v>2022.7425000000001</v>
      </c>
      <c r="B22412">
        <v>312.36899999999969</v>
      </c>
      <c r="C22412">
        <v>36</v>
      </c>
      <c r="D22412" s="1">
        <v>5.4971000000000004E-3</v>
      </c>
      <c r="E22412" s="1">
        <v>-7.6325000000000004E-3</v>
      </c>
      <c r="F22412" s="1">
        <v>0.24143999999999999</v>
      </c>
      <c r="G22412" s="1">
        <v>0.24162</v>
      </c>
    </row>
    <row r="22413" spans="1:7" x14ac:dyDescent="0.25">
      <c r="A22413">
        <v>2022.7479000000001</v>
      </c>
      <c r="B22413">
        <v>313.52700000000004</v>
      </c>
      <c r="C22413">
        <v>36</v>
      </c>
      <c r="D22413" s="1">
        <v>5.2088999999999998E-3</v>
      </c>
      <c r="E22413" s="1">
        <v>-7.2344000000000002E-3</v>
      </c>
      <c r="F22413" s="1">
        <v>0.23264000000000001</v>
      </c>
      <c r="G22413" s="1">
        <v>0.23280999999999999</v>
      </c>
    </row>
    <row r="22414" spans="1:7" x14ac:dyDescent="0.25">
      <c r="A22414">
        <v>2022.7534000000001</v>
      </c>
      <c r="B22414">
        <v>314.68199999999979</v>
      </c>
      <c r="C22414">
        <v>36</v>
      </c>
      <c r="D22414" s="1">
        <v>4.9172E-3</v>
      </c>
      <c r="E22414" s="1">
        <v>-6.8564999999999997E-3</v>
      </c>
      <c r="F22414" s="1">
        <v>0.22470999999999999</v>
      </c>
      <c r="G22414" s="1">
        <v>0.22486999999999999</v>
      </c>
    </row>
    <row r="22415" spans="1:7" x14ac:dyDescent="0.25">
      <c r="A22415">
        <v>2022.7589</v>
      </c>
      <c r="B22415">
        <v>315.83200000000033</v>
      </c>
      <c r="C22415">
        <v>36</v>
      </c>
      <c r="D22415" s="1">
        <v>5.0527000000000002E-3</v>
      </c>
      <c r="E22415" s="1">
        <v>-6.9738999999999999E-3</v>
      </c>
      <c r="F22415" s="1">
        <v>0.21742</v>
      </c>
      <c r="G22415" s="1">
        <v>0.21759000000000001</v>
      </c>
    </row>
    <row r="22416" spans="1:7" x14ac:dyDescent="0.25">
      <c r="A22416">
        <v>2022.7644</v>
      </c>
      <c r="B22416">
        <v>316.97900000000027</v>
      </c>
      <c r="C22416">
        <v>36</v>
      </c>
      <c r="D22416" s="1">
        <v>4.9740000000000001E-3</v>
      </c>
      <c r="E22416" s="1">
        <v>-6.8263999999999998E-3</v>
      </c>
      <c r="F22416" s="1">
        <v>0.20896999999999999</v>
      </c>
      <c r="G22416" s="1">
        <v>0.20913999999999999</v>
      </c>
    </row>
    <row r="22417" spans="1:7" x14ac:dyDescent="0.25">
      <c r="A22417">
        <v>2022.7699</v>
      </c>
      <c r="B22417">
        <v>318.1220000000003</v>
      </c>
      <c r="C22417">
        <v>36</v>
      </c>
      <c r="D22417" s="1">
        <v>4.5897000000000004E-3</v>
      </c>
      <c r="E22417" s="1">
        <v>-6.3610999999999997E-3</v>
      </c>
      <c r="F22417" s="1">
        <v>0.20029</v>
      </c>
      <c r="G22417" s="1">
        <v>0.20044000000000001</v>
      </c>
    </row>
    <row r="22418" spans="1:7" x14ac:dyDescent="0.25">
      <c r="A22418">
        <v>2022.7753</v>
      </c>
      <c r="B22418">
        <v>319.26100000000042</v>
      </c>
      <c r="C22418">
        <v>36</v>
      </c>
      <c r="D22418" s="1">
        <v>4.463E-3</v>
      </c>
      <c r="E22418" s="1">
        <v>-6.1817E-3</v>
      </c>
      <c r="F22418" s="1">
        <v>0.193</v>
      </c>
      <c r="G22418" s="1">
        <v>0.19314999999999999</v>
      </c>
    </row>
    <row r="22419" spans="1:7" x14ac:dyDescent="0.25">
      <c r="A22419">
        <v>2022.7808</v>
      </c>
      <c r="B22419">
        <v>320.39599999999973</v>
      </c>
      <c r="C22419">
        <v>36</v>
      </c>
      <c r="D22419" s="1">
        <v>4.5757999999999997E-3</v>
      </c>
      <c r="E22419" s="1">
        <v>-6.228E-3</v>
      </c>
      <c r="F22419" s="1">
        <v>0.18553</v>
      </c>
      <c r="G22419" s="1">
        <v>0.18568999999999999</v>
      </c>
    </row>
    <row r="22420" spans="1:7" x14ac:dyDescent="0.25">
      <c r="A22420">
        <v>2022.7863</v>
      </c>
      <c r="B22420">
        <v>321.52800000000025</v>
      </c>
      <c r="C22420">
        <v>36</v>
      </c>
      <c r="D22420" s="1">
        <v>4.4213000000000004E-3</v>
      </c>
      <c r="E22420" s="1">
        <v>-6.0000000000000001E-3</v>
      </c>
      <c r="F22420" s="1">
        <v>0.1772</v>
      </c>
      <c r="G22420" s="1">
        <v>0.17735999999999999</v>
      </c>
    </row>
    <row r="22421" spans="1:7" x14ac:dyDescent="0.25">
      <c r="A22421">
        <v>2022.7918</v>
      </c>
      <c r="B22421">
        <v>322.65499999999975</v>
      </c>
      <c r="C22421">
        <v>36</v>
      </c>
      <c r="D22421" s="1">
        <v>3.9779999999999998E-3</v>
      </c>
      <c r="E22421" s="1">
        <v>-5.5231999999999998E-3</v>
      </c>
      <c r="F22421" s="1">
        <v>0.16897999999999999</v>
      </c>
      <c r="G22421" s="1">
        <v>0.16911999999999999</v>
      </c>
    </row>
    <row r="22422" spans="1:7" x14ac:dyDescent="0.25">
      <c r="A22422">
        <v>2022.7973</v>
      </c>
      <c r="B22422">
        <v>323.77900000000045</v>
      </c>
      <c r="C22422">
        <v>36</v>
      </c>
      <c r="D22422" s="1">
        <v>4.0133E-3</v>
      </c>
      <c r="E22422" s="1">
        <v>-5.4884E-3</v>
      </c>
      <c r="F22422" s="1">
        <v>0.16209000000000001</v>
      </c>
      <c r="G22422" s="1">
        <v>0.16224</v>
      </c>
    </row>
    <row r="22423" spans="1:7" x14ac:dyDescent="0.25">
      <c r="A22423">
        <v>2022.8027</v>
      </c>
      <c r="B22423">
        <v>324.89900000000034</v>
      </c>
      <c r="C22423">
        <v>36</v>
      </c>
      <c r="D22423" s="1">
        <v>4.1215000000000002E-3</v>
      </c>
      <c r="E22423" s="1">
        <v>-5.4907000000000003E-3</v>
      </c>
      <c r="F22423" s="1">
        <v>0.15479999999999999</v>
      </c>
      <c r="G22423" s="1">
        <v>0.15495999999999999</v>
      </c>
    </row>
    <row r="22424" spans="1:7" x14ac:dyDescent="0.25">
      <c r="A22424">
        <v>2022.8081999999999</v>
      </c>
      <c r="B22424">
        <v>326.01599999999962</v>
      </c>
      <c r="C22424">
        <v>36</v>
      </c>
      <c r="D22424" s="1">
        <v>3.7506000000000002E-3</v>
      </c>
      <c r="E22424" s="1">
        <v>-5.0932E-3</v>
      </c>
      <c r="F22424" s="1">
        <v>0.14641000000000001</v>
      </c>
      <c r="G22424" s="1">
        <v>0.14655000000000001</v>
      </c>
    </row>
    <row r="22425" spans="1:7" x14ac:dyDescent="0.25">
      <c r="A22425">
        <v>2022.8136999999999</v>
      </c>
      <c r="B22425">
        <v>327.1279999999997</v>
      </c>
      <c r="C22425">
        <v>36</v>
      </c>
      <c r="D22425" s="1">
        <v>3.4721999999999999E-3</v>
      </c>
      <c r="E22425" s="1">
        <v>-4.7946000000000004E-3</v>
      </c>
      <c r="F22425" s="1">
        <v>0.13911999999999999</v>
      </c>
      <c r="G22425" s="1">
        <v>0.13925000000000001</v>
      </c>
    </row>
    <row r="22426" spans="1:7" x14ac:dyDescent="0.25">
      <c r="A22426">
        <v>2022.8191999999999</v>
      </c>
      <c r="B22426">
        <v>328.23700000000008</v>
      </c>
      <c r="C22426">
        <v>36</v>
      </c>
      <c r="D22426" s="1">
        <v>3.5498000000000001E-3</v>
      </c>
      <c r="E22426" s="1">
        <v>-4.7691000000000001E-3</v>
      </c>
      <c r="F22426" s="1">
        <v>0.13252</v>
      </c>
      <c r="G22426" s="1">
        <v>0.13266</v>
      </c>
    </row>
    <row r="22427" spans="1:7" x14ac:dyDescent="0.25">
      <c r="A22427">
        <v>2022.8246999999999</v>
      </c>
      <c r="B22427">
        <v>329.34100000000035</v>
      </c>
      <c r="C22427">
        <v>36</v>
      </c>
      <c r="D22427" s="1">
        <v>3.6053000000000001E-3</v>
      </c>
      <c r="E22427" s="1">
        <v>-4.7036999999999999E-3</v>
      </c>
      <c r="F22427" s="1">
        <v>0.12523000000000001</v>
      </c>
      <c r="G22427" s="1">
        <v>0.12537000000000001</v>
      </c>
    </row>
    <row r="22428" spans="1:7" x14ac:dyDescent="0.25">
      <c r="A22428">
        <v>2022.8300999999999</v>
      </c>
      <c r="B22428">
        <v>330.44200000000001</v>
      </c>
      <c r="C22428">
        <v>36</v>
      </c>
      <c r="D22428" s="1">
        <v>3.1110999999999999E-3</v>
      </c>
      <c r="E22428" s="1">
        <v>-4.2557999999999997E-3</v>
      </c>
      <c r="F22428" s="1">
        <v>0.1173</v>
      </c>
      <c r="G22428" s="1">
        <v>0.11742</v>
      </c>
    </row>
    <row r="22429" spans="1:7" x14ac:dyDescent="0.25">
      <c r="A22429">
        <v>2022.8356000000001</v>
      </c>
      <c r="B22429">
        <v>331.53899999999976</v>
      </c>
      <c r="C22429">
        <v>36</v>
      </c>
      <c r="D22429" s="1">
        <v>2.9485000000000002E-3</v>
      </c>
      <c r="E22429" s="1">
        <v>-4.0607999999999998E-3</v>
      </c>
      <c r="F22429" s="1">
        <v>0.11065</v>
      </c>
      <c r="G22429" s="1">
        <v>0.11076</v>
      </c>
    </row>
    <row r="22430" spans="1:7" x14ac:dyDescent="0.25">
      <c r="A22430">
        <v>2022.8411000000001</v>
      </c>
      <c r="B22430">
        <v>332.63299999999981</v>
      </c>
      <c r="C22430">
        <v>36</v>
      </c>
      <c r="D22430" s="1">
        <v>3.1706999999999998E-3</v>
      </c>
      <c r="E22430" s="1">
        <v>-4.1035999999999998E-3</v>
      </c>
      <c r="F22430" s="1">
        <v>0.10457</v>
      </c>
      <c r="G22430" s="1">
        <v>0.1047</v>
      </c>
    </row>
    <row r="22431" spans="1:7" x14ac:dyDescent="0.25">
      <c r="A22431">
        <v>2022.8466000000001</v>
      </c>
      <c r="B22431">
        <v>333.72199999999975</v>
      </c>
      <c r="C22431">
        <v>36</v>
      </c>
      <c r="D22431" s="1">
        <v>2.9513999999999999E-3</v>
      </c>
      <c r="E22431" s="1">
        <v>-3.8513000000000002E-3</v>
      </c>
      <c r="F22431" s="1">
        <v>9.7164E-2</v>
      </c>
      <c r="G22431" s="1">
        <v>9.7284999999999996E-2</v>
      </c>
    </row>
    <row r="22432" spans="1:7" x14ac:dyDescent="0.25">
      <c r="A22432">
        <v>2022.8521000000001</v>
      </c>
      <c r="B22432">
        <v>334.80799999999999</v>
      </c>
      <c r="C22432">
        <v>36</v>
      </c>
      <c r="D22432" s="1">
        <v>2.5439999999999998E-3</v>
      </c>
      <c r="E22432" s="1">
        <v>-3.5068999999999999E-3</v>
      </c>
      <c r="F22432" s="1">
        <v>9.0104000000000004E-2</v>
      </c>
      <c r="G22432" s="1">
        <v>9.0207999999999997E-2</v>
      </c>
    </row>
    <row r="22433" spans="1:7" x14ac:dyDescent="0.25">
      <c r="A22433">
        <v>2022.8575000000001</v>
      </c>
      <c r="B22433">
        <v>335.89000000000033</v>
      </c>
      <c r="C22433">
        <v>36</v>
      </c>
      <c r="D22433" s="1">
        <v>2.4884E-3</v>
      </c>
      <c r="E22433" s="1">
        <v>-3.3808000000000002E-3</v>
      </c>
      <c r="F22433" s="1">
        <v>8.4085999999999994E-2</v>
      </c>
      <c r="G22433" s="1">
        <v>8.4190000000000001E-2</v>
      </c>
    </row>
    <row r="22434" spans="1:7" x14ac:dyDescent="0.25">
      <c r="A22434">
        <v>2022.8630000000001</v>
      </c>
      <c r="B22434">
        <v>336.96799999999985</v>
      </c>
      <c r="C22434">
        <v>36</v>
      </c>
      <c r="D22434" s="1">
        <v>2.7158E-3</v>
      </c>
      <c r="E22434" s="1">
        <v>-3.3934999999999998E-3</v>
      </c>
      <c r="F22434" s="1">
        <v>7.8125E-2</v>
      </c>
      <c r="G22434" s="1">
        <v>7.8245999999999996E-2</v>
      </c>
    </row>
    <row r="22435" spans="1:7" x14ac:dyDescent="0.25">
      <c r="A22435">
        <v>2022.8685</v>
      </c>
      <c r="B22435">
        <v>338.04200000000037</v>
      </c>
      <c r="C22435">
        <v>36</v>
      </c>
      <c r="D22435" s="1">
        <v>2.3437000000000002E-3</v>
      </c>
      <c r="E22435" s="1">
        <v>-3.0780999999999998E-3</v>
      </c>
      <c r="F22435" s="1">
        <v>7.1123000000000006E-2</v>
      </c>
      <c r="G22435" s="1">
        <v>7.1228E-2</v>
      </c>
    </row>
    <row r="22436" spans="1:7" x14ac:dyDescent="0.25">
      <c r="A22436">
        <v>2022.874</v>
      </c>
      <c r="B22436">
        <v>339.11300000000028</v>
      </c>
      <c r="C22436">
        <v>36</v>
      </c>
      <c r="D22436" s="1">
        <v>1.9543E-3</v>
      </c>
      <c r="E22436" s="1">
        <v>-2.7813E-3</v>
      </c>
      <c r="F22436" s="1">
        <v>6.4583000000000002E-2</v>
      </c>
      <c r="G22436" s="1">
        <v>6.4672999999999994E-2</v>
      </c>
    </row>
    <row r="22437" spans="1:7" x14ac:dyDescent="0.25">
      <c r="A22437">
        <v>2022.8795</v>
      </c>
      <c r="B22437">
        <v>340.18000000000029</v>
      </c>
      <c r="C22437">
        <v>36</v>
      </c>
      <c r="D22437" s="1">
        <v>2.1614999999999998E-3</v>
      </c>
      <c r="E22437" s="1">
        <v>-2.7807000000000001E-3</v>
      </c>
      <c r="F22437" s="1">
        <v>5.9433E-2</v>
      </c>
      <c r="G22437" s="1">
        <v>5.9537E-2</v>
      </c>
    </row>
    <row r="22438" spans="1:7" x14ac:dyDescent="0.25">
      <c r="A22438">
        <v>2022.8849</v>
      </c>
      <c r="B22438">
        <v>341.24300000000039</v>
      </c>
      <c r="C22438">
        <v>36</v>
      </c>
      <c r="D22438" s="1">
        <v>2.1741999999999998E-3</v>
      </c>
      <c r="E22438" s="1">
        <v>-2.6638E-3</v>
      </c>
      <c r="F22438" s="1">
        <v>5.3414000000000003E-2</v>
      </c>
      <c r="G22438" s="1">
        <v>5.3525000000000003E-2</v>
      </c>
    </row>
    <row r="22439" spans="1:7" x14ac:dyDescent="0.25">
      <c r="A22439">
        <v>2022.8904</v>
      </c>
      <c r="B22439">
        <v>342.30199999999968</v>
      </c>
      <c r="C22439">
        <v>36</v>
      </c>
      <c r="D22439" s="1">
        <v>1.7505999999999999E-3</v>
      </c>
      <c r="E22439" s="1">
        <v>-2.3598999999999998E-3</v>
      </c>
      <c r="F22439" s="1">
        <v>4.6816999999999998E-2</v>
      </c>
      <c r="G22439" s="1">
        <v>4.6908999999999999E-2</v>
      </c>
    </row>
    <row r="22440" spans="1:7" x14ac:dyDescent="0.25">
      <c r="A22440">
        <v>2022.8959</v>
      </c>
      <c r="B22440">
        <v>343.35800000000017</v>
      </c>
      <c r="C22440">
        <v>36</v>
      </c>
      <c r="D22440" s="1">
        <v>1.5127000000000001E-3</v>
      </c>
      <c r="E22440" s="1">
        <v>-2.1603E-3</v>
      </c>
      <c r="F22440" s="1">
        <v>4.1146000000000002E-2</v>
      </c>
      <c r="G22440" s="1">
        <v>4.1230000000000003E-2</v>
      </c>
    </row>
    <row r="22441" spans="1:7" x14ac:dyDescent="0.25">
      <c r="A22441">
        <v>2022.9014</v>
      </c>
      <c r="B22441">
        <v>344.40999999999985</v>
      </c>
      <c r="C22441">
        <v>36</v>
      </c>
      <c r="D22441" s="1">
        <v>1.7871E-3</v>
      </c>
      <c r="E22441" s="1">
        <v>-2.1592E-3</v>
      </c>
      <c r="F22441" s="1">
        <v>3.6169E-2</v>
      </c>
      <c r="G22441" s="1">
        <v>3.6276999999999997E-2</v>
      </c>
    </row>
    <row r="22442" spans="1:7" x14ac:dyDescent="0.25">
      <c r="A22442">
        <v>2022.9068</v>
      </c>
      <c r="B22442">
        <v>345.45899999999983</v>
      </c>
      <c r="C22442">
        <v>36</v>
      </c>
      <c r="D22442" s="1">
        <v>1.6938000000000001E-3</v>
      </c>
      <c r="E22442" s="1">
        <v>-1.9965E-3</v>
      </c>
      <c r="F22442" s="1">
        <v>3.0439999999999998E-2</v>
      </c>
      <c r="G22442" s="1">
        <v>3.0551999999999999E-2</v>
      </c>
    </row>
    <row r="22443" spans="1:7" x14ac:dyDescent="0.25">
      <c r="A22443">
        <v>2022.9123</v>
      </c>
      <c r="B22443">
        <v>346.50399999999991</v>
      </c>
      <c r="C22443">
        <v>36</v>
      </c>
      <c r="D22443" s="1">
        <v>1.1482E-3</v>
      </c>
      <c r="E22443" s="1">
        <v>-1.6852E-3</v>
      </c>
      <c r="F22443" s="1">
        <v>2.4074000000000002E-2</v>
      </c>
      <c r="G22443" s="1">
        <v>2.4160000000000001E-2</v>
      </c>
    </row>
    <row r="22444" spans="1:7" x14ac:dyDescent="0.25">
      <c r="A22444">
        <v>2022.9177999999999</v>
      </c>
      <c r="B22444">
        <v>347.54600000000028</v>
      </c>
      <c r="C22444">
        <v>36</v>
      </c>
      <c r="D22444" s="1">
        <v>1.2210999999999999E-3</v>
      </c>
      <c r="E22444" s="1">
        <v>-1.6071E-3</v>
      </c>
      <c r="F22444" s="1">
        <v>1.9213000000000001E-2</v>
      </c>
      <c r="G22444" s="1">
        <v>1.9318999999999999E-2</v>
      </c>
    </row>
    <row r="22445" spans="1:7" x14ac:dyDescent="0.25">
      <c r="A22445">
        <v>2022.9232999999999</v>
      </c>
      <c r="B22445">
        <v>348.58299999999963</v>
      </c>
      <c r="C22445">
        <v>36</v>
      </c>
      <c r="D22445" s="1">
        <v>1.4288E-3</v>
      </c>
      <c r="E22445" s="1">
        <v>-1.5521000000000001E-3</v>
      </c>
      <c r="F22445" s="1">
        <v>1.4409999999999999E-2</v>
      </c>
      <c r="G22445" s="1">
        <v>1.4563E-2</v>
      </c>
    </row>
    <row r="22446" spans="1:7" x14ac:dyDescent="0.25">
      <c r="A22446">
        <v>2022.9287999999999</v>
      </c>
      <c r="B22446">
        <v>349.61800000000039</v>
      </c>
      <c r="C22446">
        <v>36</v>
      </c>
      <c r="D22446" s="1">
        <v>1.1475999999999999E-3</v>
      </c>
      <c r="E22446" s="1">
        <v>-1.3374000000000001E-3</v>
      </c>
      <c r="F22446" s="1">
        <v>8.6227000000000005E-3</v>
      </c>
      <c r="G22446" s="1">
        <v>8.8009000000000004E-3</v>
      </c>
    </row>
    <row r="22447" spans="1:7" x14ac:dyDescent="0.25">
      <c r="A22447">
        <v>2022.9341999999999</v>
      </c>
      <c r="B22447">
        <v>350.64900000000034</v>
      </c>
      <c r="C22447">
        <v>36</v>
      </c>
      <c r="D22447" s="1">
        <v>7.4363000000000001E-4</v>
      </c>
      <c r="E22447" s="1">
        <v>-1.1104999999999999E-3</v>
      </c>
      <c r="F22447" s="1">
        <v>3.0092999999999999E-3</v>
      </c>
      <c r="G22447" s="1">
        <v>3.2927E-3</v>
      </c>
    </row>
    <row r="22448" spans="1:7" x14ac:dyDescent="0.25">
      <c r="A22448">
        <v>2022.9396999999999</v>
      </c>
      <c r="B22448">
        <v>351.67600000000039</v>
      </c>
      <c r="C22448">
        <v>36</v>
      </c>
      <c r="D22448" s="1">
        <v>9.1263E-4</v>
      </c>
      <c r="E22448" s="1">
        <v>-1.0434000000000001E-3</v>
      </c>
      <c r="F22448" s="1">
        <v>-1.5625000000000001E-3</v>
      </c>
      <c r="G22448" s="1">
        <v>2.0888E-3</v>
      </c>
    </row>
    <row r="22449" spans="1:7" x14ac:dyDescent="0.25">
      <c r="A22449">
        <v>2022.9452000000001</v>
      </c>
      <c r="B22449">
        <v>352.69999999999982</v>
      </c>
      <c r="C22449">
        <v>36</v>
      </c>
      <c r="D22449" s="1">
        <v>1.1233E-3</v>
      </c>
      <c r="E22449" s="1">
        <v>-9.6644000000000005E-4</v>
      </c>
      <c r="F22449" s="1">
        <v>-6.0185000000000004E-3</v>
      </c>
      <c r="G22449" s="1">
        <v>6.1983000000000003E-3</v>
      </c>
    </row>
    <row r="22450" spans="1:7" x14ac:dyDescent="0.25">
      <c r="A22450">
        <v>2022.9507000000001</v>
      </c>
      <c r="B22450">
        <v>353.72099999999955</v>
      </c>
      <c r="C22450">
        <v>36</v>
      </c>
      <c r="D22450" s="1">
        <v>5.8390000000000004E-4</v>
      </c>
      <c r="E22450" s="1">
        <v>-7.1294000000000001E-4</v>
      </c>
      <c r="F22450" s="1">
        <v>-1.1979E-2</v>
      </c>
      <c r="G22450" s="1">
        <v>1.2015E-2</v>
      </c>
    </row>
    <row r="22451" spans="1:7" x14ac:dyDescent="0.25">
      <c r="A22451">
        <v>2022.9562000000001</v>
      </c>
      <c r="B22451">
        <v>354.73800000000028</v>
      </c>
      <c r="C22451">
        <v>36</v>
      </c>
      <c r="D22451" s="1">
        <v>4.3344E-4</v>
      </c>
      <c r="E22451" s="1">
        <v>-5.6888999999999996E-4</v>
      </c>
      <c r="F22451" s="1">
        <v>-1.6781999999999998E-2</v>
      </c>
      <c r="G22451" s="1">
        <v>1.6798E-2</v>
      </c>
    </row>
    <row r="22452" spans="1:7" x14ac:dyDescent="0.25">
      <c r="A22452">
        <v>2022.9616000000001</v>
      </c>
      <c r="B22452">
        <v>355.75200000000041</v>
      </c>
      <c r="C22452">
        <v>36</v>
      </c>
      <c r="D22452" s="1">
        <v>7.0140999999999997E-4</v>
      </c>
      <c r="E22452" s="1">
        <v>-5.0111999999999997E-4</v>
      </c>
      <c r="F22452" s="1">
        <v>-2.0833000000000001E-2</v>
      </c>
      <c r="G22452" s="1">
        <v>2.0851000000000001E-2</v>
      </c>
    </row>
    <row r="22453" spans="1:7" x14ac:dyDescent="0.25">
      <c r="A22453">
        <v>2022.9671000000001</v>
      </c>
      <c r="B22453">
        <v>356.76299999999992</v>
      </c>
      <c r="C22453">
        <v>36</v>
      </c>
      <c r="D22453" s="1">
        <v>6.6144000000000001E-4</v>
      </c>
      <c r="E22453" s="1">
        <v>-3.5996999999999998E-4</v>
      </c>
      <c r="F22453" s="1">
        <v>-2.5520999999999999E-2</v>
      </c>
      <c r="G22453" s="1">
        <v>2.5531999999999999E-2</v>
      </c>
    </row>
    <row r="22454" spans="1:7" x14ac:dyDescent="0.25">
      <c r="A22454">
        <v>2022.9726000000001</v>
      </c>
      <c r="B22454">
        <v>357.77000000000044</v>
      </c>
      <c r="C22454">
        <v>36</v>
      </c>
      <c r="D22454" s="1">
        <v>1.7592000000000001E-4</v>
      </c>
      <c r="E22454" s="1">
        <v>-1.5742999999999999E-4</v>
      </c>
      <c r="F22454" s="1">
        <v>-3.0845000000000001E-2</v>
      </c>
      <c r="G22454" s="1">
        <v>3.0845999999999998E-2</v>
      </c>
    </row>
    <row r="22455" spans="1:7" x14ac:dyDescent="0.25">
      <c r="A22455">
        <v>2022.9781</v>
      </c>
      <c r="B22455">
        <v>358.77400000000034</v>
      </c>
      <c r="C22455">
        <v>36</v>
      </c>
      <c r="D22455" s="1">
        <v>1.1805E-4</v>
      </c>
      <c r="E22455" s="1">
        <v>-3.5265000000000002E-5</v>
      </c>
      <c r="F22455" s="1">
        <v>-3.5242999999999997E-2</v>
      </c>
      <c r="G22455" s="1">
        <v>3.5242999999999997E-2</v>
      </c>
    </row>
    <row r="22456" spans="1:7" x14ac:dyDescent="0.25">
      <c r="A22456">
        <v>2022.9836</v>
      </c>
      <c r="B22456">
        <v>359.77499999999964</v>
      </c>
      <c r="C22456">
        <v>36</v>
      </c>
      <c r="D22456" s="1">
        <v>5.0524000000000001E-4</v>
      </c>
      <c r="E22456" s="1">
        <v>4.0509000000000001E-5</v>
      </c>
      <c r="F22456" s="1">
        <v>-3.8600000000000002E-2</v>
      </c>
      <c r="G22456" s="1">
        <v>3.8602999999999998E-2</v>
      </c>
    </row>
    <row r="22457" spans="1:7" x14ac:dyDescent="0.25">
      <c r="A22457">
        <v>2022.989</v>
      </c>
      <c r="B22457">
        <v>0.77300000000013824</v>
      </c>
      <c r="C22457">
        <v>37</v>
      </c>
      <c r="D22457" s="1">
        <v>1.5972999999999999E-4</v>
      </c>
      <c r="E22457" s="1">
        <v>2.1176999999999999E-4</v>
      </c>
      <c r="F22457" s="1">
        <v>-4.3461E-2</v>
      </c>
      <c r="G22457" s="1">
        <v>4.3461E-2</v>
      </c>
    </row>
    <row r="22458" spans="1:7" x14ac:dyDescent="0.25">
      <c r="A22458">
        <v>2022.9945</v>
      </c>
      <c r="B22458">
        <v>1.7680000000000291</v>
      </c>
      <c r="C22458">
        <v>37</v>
      </c>
      <c r="D22458" s="1">
        <v>-2.3148E-4</v>
      </c>
      <c r="E22458" s="1">
        <v>3.6576000000000002E-4</v>
      </c>
      <c r="F22458" s="1">
        <v>-4.8090000000000001E-2</v>
      </c>
      <c r="G22458" s="1">
        <v>4.8092000000000003E-2</v>
      </c>
    </row>
    <row r="22459" spans="1:7" x14ac:dyDescent="0.25">
      <c r="A22459">
        <v>2023</v>
      </c>
      <c r="B22459">
        <v>2.7590000000000146</v>
      </c>
      <c r="C22459">
        <v>37</v>
      </c>
      <c r="D22459" s="1">
        <v>-4.7472000000000002E-5</v>
      </c>
      <c r="E22459" s="1">
        <v>4.6703000000000001E-4</v>
      </c>
      <c r="F22459" s="1">
        <v>-5.1678000000000002E-2</v>
      </c>
      <c r="G22459" s="1">
        <v>5.1679999999999997E-2</v>
      </c>
    </row>
    <row r="22460" spans="1:7" x14ac:dyDescent="0.25">
      <c r="A22460">
        <v>2023.0055</v>
      </c>
      <c r="B22460">
        <v>3.7479999999995925</v>
      </c>
      <c r="C22460">
        <v>37</v>
      </c>
      <c r="D22460" s="1">
        <v>1.2849000000000001E-4</v>
      </c>
      <c r="E22460" s="1">
        <v>5.8273000000000005E-4</v>
      </c>
      <c r="F22460" s="1">
        <v>-5.5093000000000003E-2</v>
      </c>
      <c r="G22460" s="1">
        <v>5.5095999999999999E-2</v>
      </c>
    </row>
    <row r="22461" spans="1:7" x14ac:dyDescent="0.25">
      <c r="A22461">
        <v>2023.011</v>
      </c>
      <c r="B22461">
        <v>4.7330000000001746</v>
      </c>
      <c r="C22461">
        <v>37</v>
      </c>
      <c r="D22461" s="1">
        <v>-2.7837000000000001E-4</v>
      </c>
      <c r="E22461" s="1">
        <v>7.2627E-4</v>
      </c>
      <c r="F22461" s="1">
        <v>-5.9433E-2</v>
      </c>
      <c r="G22461" s="1">
        <v>5.9437999999999998E-2</v>
      </c>
    </row>
    <row r="22462" spans="1:7" x14ac:dyDescent="0.25">
      <c r="A22462">
        <v>2023.0164</v>
      </c>
      <c r="B22462">
        <v>5.7160000000003492</v>
      </c>
      <c r="C22462">
        <v>37</v>
      </c>
      <c r="D22462" s="1">
        <v>-6.0415999999999996E-4</v>
      </c>
      <c r="E22462" s="1">
        <v>8.4898000000000005E-4</v>
      </c>
      <c r="F22462" s="1">
        <v>-6.3714999999999994E-2</v>
      </c>
      <c r="G22462" s="1">
        <v>6.3724000000000003E-2</v>
      </c>
    </row>
    <row r="22463" spans="1:7" x14ac:dyDescent="0.25">
      <c r="A22463">
        <v>2023.0219</v>
      </c>
      <c r="B22463">
        <v>6.694999999999709</v>
      </c>
      <c r="C22463">
        <v>37</v>
      </c>
      <c r="D22463" s="1">
        <v>-2.2804999999999999E-4</v>
      </c>
      <c r="E22463" s="1">
        <v>9.5775000000000005E-4</v>
      </c>
      <c r="F22463" s="1">
        <v>-6.6434999999999994E-2</v>
      </c>
      <c r="G22463" s="1">
        <v>6.6442000000000001E-2</v>
      </c>
    </row>
    <row r="22464" spans="1:7" x14ac:dyDescent="0.25">
      <c r="A22464">
        <v>2023.0273999999999</v>
      </c>
      <c r="B22464">
        <v>7.6719999999995707</v>
      </c>
      <c r="C22464">
        <v>37</v>
      </c>
      <c r="D22464" s="1">
        <v>-2.6792E-4</v>
      </c>
      <c r="E22464" s="1">
        <v>1.0832999999999999E-3</v>
      </c>
      <c r="F22464" s="1">
        <v>-6.9792000000000007E-2</v>
      </c>
      <c r="G22464" s="1">
        <v>6.9801000000000002E-2</v>
      </c>
    </row>
    <row r="22465" spans="1:7" x14ac:dyDescent="0.25">
      <c r="A22465">
        <v>2023.0328999999999</v>
      </c>
      <c r="B22465">
        <v>8.6459999999997308</v>
      </c>
      <c r="C22465">
        <v>37</v>
      </c>
      <c r="D22465" s="1">
        <v>-7.94E-4</v>
      </c>
      <c r="E22465" s="1">
        <v>1.1881000000000001E-3</v>
      </c>
      <c r="F22465" s="1">
        <v>-7.4015999999999998E-2</v>
      </c>
      <c r="G22465" s="1">
        <v>7.4029999999999999E-2</v>
      </c>
    </row>
    <row r="22466" spans="1:7" x14ac:dyDescent="0.25">
      <c r="A22466">
        <v>2023.0383999999999</v>
      </c>
      <c r="B22466">
        <v>9.6170000000001892</v>
      </c>
      <c r="C22466">
        <v>37</v>
      </c>
      <c r="D22466" s="1">
        <v>-7.9571999999999998E-4</v>
      </c>
      <c r="E22466" s="1">
        <v>1.2968999999999999E-3</v>
      </c>
      <c r="F22466" s="1">
        <v>-7.7314999999999995E-2</v>
      </c>
      <c r="G22466" s="1">
        <v>7.7329999999999996E-2</v>
      </c>
    </row>
    <row r="22467" spans="1:7" x14ac:dyDescent="0.25">
      <c r="A22467">
        <v>2023.0437999999999</v>
      </c>
      <c r="B22467">
        <v>10.585000000000036</v>
      </c>
      <c r="C22467">
        <v>37</v>
      </c>
      <c r="D22467" s="1">
        <v>-5.2083000000000001E-4</v>
      </c>
      <c r="E22467" s="1">
        <v>1.4247000000000001E-3</v>
      </c>
      <c r="F22467" s="1">
        <v>-7.9802999999999999E-2</v>
      </c>
      <c r="G22467" s="1">
        <v>7.9818E-2</v>
      </c>
    </row>
    <row r="22468" spans="1:7" x14ac:dyDescent="0.25">
      <c r="A22468">
        <v>2023.0492999999999</v>
      </c>
      <c r="B22468">
        <v>11.550000000000182</v>
      </c>
      <c r="C22468">
        <v>37</v>
      </c>
      <c r="D22468" s="1">
        <v>-6.8747999999999997E-4</v>
      </c>
      <c r="E22468" s="1">
        <v>1.5307000000000001E-3</v>
      </c>
      <c r="F22468" s="1">
        <v>-8.2928000000000002E-2</v>
      </c>
      <c r="G22468" s="1">
        <v>8.2945000000000005E-2</v>
      </c>
    </row>
    <row r="22469" spans="1:7" x14ac:dyDescent="0.25">
      <c r="A22469">
        <v>2023.0547999999999</v>
      </c>
      <c r="B22469">
        <v>12.51299999999992</v>
      </c>
      <c r="C22469">
        <v>37</v>
      </c>
      <c r="D22469" s="1">
        <v>-1.2112E-3</v>
      </c>
      <c r="E22469" s="1">
        <v>1.5954999999999999E-3</v>
      </c>
      <c r="F22469" s="1">
        <v>-8.6920999999999998E-2</v>
      </c>
      <c r="G22469" s="1">
        <v>8.6943999999999994E-2</v>
      </c>
    </row>
    <row r="22470" spans="1:7" x14ac:dyDescent="0.25">
      <c r="A22470">
        <v>2023.0603000000001</v>
      </c>
      <c r="B22470">
        <v>13.472999999999956</v>
      </c>
      <c r="C22470">
        <v>37</v>
      </c>
      <c r="D22470" s="1">
        <v>-1.0028999999999999E-3</v>
      </c>
      <c r="E22470" s="1">
        <v>1.7205E-3</v>
      </c>
      <c r="F22470" s="1">
        <v>-8.9410000000000003E-2</v>
      </c>
      <c r="G22470" s="1">
        <v>8.9431999999999998E-2</v>
      </c>
    </row>
    <row r="22471" spans="1:7" x14ac:dyDescent="0.25">
      <c r="A22471">
        <v>2023.0658000000001</v>
      </c>
      <c r="B22471">
        <v>14.430000000000291</v>
      </c>
      <c r="C22471">
        <v>37</v>
      </c>
      <c r="D22471" s="1">
        <v>-7.6329999999999996E-4</v>
      </c>
      <c r="E22471" s="1">
        <v>1.8611000000000001E-3</v>
      </c>
      <c r="F22471" s="1">
        <v>-9.1608999999999996E-2</v>
      </c>
      <c r="G22471" s="1">
        <v>9.1631000000000004E-2</v>
      </c>
    </row>
    <row r="22472" spans="1:7" x14ac:dyDescent="0.25">
      <c r="A22472">
        <v>2023.0712000000001</v>
      </c>
      <c r="B22472">
        <v>15.385000000000218</v>
      </c>
      <c r="C22472">
        <v>37</v>
      </c>
      <c r="D22472" s="1">
        <v>-1.2292E-3</v>
      </c>
      <c r="E22472" s="1">
        <v>1.9067999999999999E-3</v>
      </c>
      <c r="F22472" s="1">
        <v>-9.4907000000000005E-2</v>
      </c>
      <c r="G22472" s="1">
        <v>9.4935000000000005E-2</v>
      </c>
    </row>
    <row r="22473" spans="1:7" x14ac:dyDescent="0.25">
      <c r="A22473">
        <v>2023.0767000000001</v>
      </c>
      <c r="B22473">
        <v>16.337000000000444</v>
      </c>
      <c r="C22473">
        <v>37</v>
      </c>
      <c r="D22473" s="1">
        <v>-1.4537E-3</v>
      </c>
      <c r="E22473" s="1">
        <v>1.9762999999999998E-3</v>
      </c>
      <c r="F22473" s="1">
        <v>-9.8089999999999997E-2</v>
      </c>
      <c r="G22473" s="1">
        <v>9.8121E-2</v>
      </c>
    </row>
    <row r="22474" spans="1:7" x14ac:dyDescent="0.25">
      <c r="A22474">
        <v>2023.0822000000001</v>
      </c>
      <c r="B22474">
        <v>17.287000000000262</v>
      </c>
      <c r="C22474">
        <v>37</v>
      </c>
      <c r="D22474" s="1">
        <v>-1.217E-3</v>
      </c>
      <c r="E22474" s="1">
        <v>2.1191999999999999E-3</v>
      </c>
      <c r="F22474" s="1">
        <v>-0.10029</v>
      </c>
      <c r="G22474" s="1">
        <v>0.10032000000000001</v>
      </c>
    </row>
    <row r="22475" spans="1:7" x14ac:dyDescent="0.25">
      <c r="A22475">
        <v>2023.0877</v>
      </c>
      <c r="B22475">
        <v>18.234000000000378</v>
      </c>
      <c r="C22475">
        <v>37</v>
      </c>
      <c r="D22475" s="1">
        <v>-1.1035999999999999E-3</v>
      </c>
      <c r="E22475" s="1">
        <v>2.2442E-3</v>
      </c>
      <c r="F22475" s="1">
        <v>-0.10213999999999999</v>
      </c>
      <c r="G22475" s="1">
        <v>0.10217</v>
      </c>
    </row>
    <row r="22476" spans="1:7" x14ac:dyDescent="0.25">
      <c r="A22476">
        <v>2023.0932</v>
      </c>
      <c r="B22476">
        <v>19.179000000000087</v>
      </c>
      <c r="C22476">
        <v>37</v>
      </c>
      <c r="D22476" s="1">
        <v>-1.6557E-3</v>
      </c>
      <c r="E22476" s="1">
        <v>2.2384000000000002E-3</v>
      </c>
      <c r="F22476" s="1">
        <v>-0.10556</v>
      </c>
      <c r="G22476" s="1">
        <v>0.10559</v>
      </c>
    </row>
    <row r="22477" spans="1:7" x14ac:dyDescent="0.25">
      <c r="A22477">
        <v>2023.0986</v>
      </c>
      <c r="B22477">
        <v>20.121000000000095</v>
      </c>
      <c r="C22477">
        <v>37</v>
      </c>
      <c r="D22477" s="1">
        <v>-1.7164000000000001E-3</v>
      </c>
      <c r="E22477" s="1">
        <v>2.3222999999999998E-3</v>
      </c>
      <c r="F22477" s="1">
        <v>-0.10816000000000001</v>
      </c>
      <c r="G22477" s="1">
        <v>0.1082</v>
      </c>
    </row>
    <row r="22478" spans="1:7" x14ac:dyDescent="0.25">
      <c r="A22478">
        <v>2023.1041</v>
      </c>
      <c r="B22478">
        <v>21.060999999999694</v>
      </c>
      <c r="C22478">
        <v>37</v>
      </c>
      <c r="D22478" s="1">
        <v>-1.3392E-3</v>
      </c>
      <c r="E22478" s="1">
        <v>2.5127000000000001E-3</v>
      </c>
      <c r="F22478" s="1">
        <v>-0.10965999999999999</v>
      </c>
      <c r="G22478" s="1">
        <v>0.10970000000000001</v>
      </c>
    </row>
    <row r="22479" spans="1:7" x14ac:dyDescent="0.25">
      <c r="A22479">
        <v>2023.1096</v>
      </c>
      <c r="B22479">
        <v>21.998999999999796</v>
      </c>
      <c r="C22479">
        <v>37</v>
      </c>
      <c r="D22479" s="1">
        <v>-1.5799E-3</v>
      </c>
      <c r="E22479" s="1">
        <v>2.5503000000000001E-3</v>
      </c>
      <c r="F22479" s="1">
        <v>-0.11198</v>
      </c>
      <c r="G22479" s="1">
        <v>0.11201999999999999</v>
      </c>
    </row>
    <row r="22480" spans="1:7" x14ac:dyDescent="0.25">
      <c r="A22480">
        <v>2023.1151</v>
      </c>
      <c r="B22480">
        <v>22.934000000000196</v>
      </c>
      <c r="C22480">
        <v>37</v>
      </c>
      <c r="D22480" s="1">
        <v>-1.9751E-3</v>
      </c>
      <c r="E22480" s="1">
        <v>2.5417E-3</v>
      </c>
      <c r="F22480" s="1">
        <v>-0.11487</v>
      </c>
      <c r="G22480" s="1">
        <v>0.11491999999999999</v>
      </c>
    </row>
    <row r="22481" spans="1:7" x14ac:dyDescent="0.25">
      <c r="A22481">
        <v>2023.1205</v>
      </c>
      <c r="B22481">
        <v>23.868000000000393</v>
      </c>
      <c r="C22481">
        <v>37</v>
      </c>
      <c r="D22481" s="1">
        <v>-1.8889E-3</v>
      </c>
      <c r="E22481" s="1">
        <v>2.6660999999999998E-3</v>
      </c>
      <c r="F22481" s="1">
        <v>-0.11713</v>
      </c>
      <c r="G22481" s="1">
        <v>0.11718000000000001</v>
      </c>
    </row>
    <row r="22482" spans="1:7" x14ac:dyDescent="0.25">
      <c r="A22482">
        <v>2023.126</v>
      </c>
      <c r="B22482">
        <v>24.798999999999978</v>
      </c>
      <c r="C22482">
        <v>37</v>
      </c>
      <c r="D22482" s="1">
        <v>-1.5891E-3</v>
      </c>
      <c r="E22482" s="1">
        <v>2.8484000000000001E-3</v>
      </c>
      <c r="F22482" s="1">
        <v>-0.11823</v>
      </c>
      <c r="G22482" s="1">
        <v>0.11827</v>
      </c>
    </row>
    <row r="22483" spans="1:7" x14ac:dyDescent="0.25">
      <c r="A22483">
        <v>2023.1315</v>
      </c>
      <c r="B22483">
        <v>25.726999999999862</v>
      </c>
      <c r="C22483">
        <v>37</v>
      </c>
      <c r="D22483" s="1">
        <v>-1.9675999999999999E-3</v>
      </c>
      <c r="E22483" s="1">
        <v>2.8241E-3</v>
      </c>
      <c r="F22483" s="1">
        <v>-0.12066</v>
      </c>
      <c r="G22483" s="1">
        <v>0.12071</v>
      </c>
    </row>
    <row r="22484" spans="1:7" x14ac:dyDescent="0.25">
      <c r="A22484">
        <v>2023.1369999999999</v>
      </c>
      <c r="B22484">
        <v>26.654000000000451</v>
      </c>
      <c r="C22484">
        <v>37</v>
      </c>
      <c r="D22484" s="1">
        <v>-2.3061000000000002E-3</v>
      </c>
      <c r="E22484" s="1">
        <v>2.8038E-3</v>
      </c>
      <c r="F22484" s="1">
        <v>-0.12343999999999999</v>
      </c>
      <c r="G22484" s="1">
        <v>0.12349</v>
      </c>
    </row>
    <row r="22485" spans="1:7" x14ac:dyDescent="0.25">
      <c r="A22485">
        <v>2023.1424999999999</v>
      </c>
      <c r="B22485">
        <v>27.578999999999724</v>
      </c>
      <c r="C22485">
        <v>37</v>
      </c>
      <c r="D22485" s="1">
        <v>-1.9594999999999999E-3</v>
      </c>
      <c r="E22485" s="1">
        <v>3.0225999999999999E-3</v>
      </c>
      <c r="F22485" s="1">
        <v>-0.12483</v>
      </c>
      <c r="G22485" s="1">
        <v>0.12488</v>
      </c>
    </row>
    <row r="22486" spans="1:7" x14ac:dyDescent="0.25">
      <c r="A22486">
        <v>2023.1478999999999</v>
      </c>
      <c r="B22486">
        <v>28.501000000000204</v>
      </c>
      <c r="C22486">
        <v>37</v>
      </c>
      <c r="D22486" s="1">
        <v>-1.9311E-3</v>
      </c>
      <c r="E22486" s="1">
        <v>3.1227E-3</v>
      </c>
      <c r="F22486" s="1">
        <v>-0.12615999999999999</v>
      </c>
      <c r="G22486" s="1">
        <v>0.12620999999999999</v>
      </c>
    </row>
    <row r="22487" spans="1:7" x14ac:dyDescent="0.25">
      <c r="A22487">
        <v>2023.1533999999999</v>
      </c>
      <c r="B22487">
        <v>29.421999999999571</v>
      </c>
      <c r="C22487">
        <v>37</v>
      </c>
      <c r="D22487" s="1">
        <v>-2.3552999999999998E-3</v>
      </c>
      <c r="E22487" s="1">
        <v>3.0450999999999998E-3</v>
      </c>
      <c r="F22487" s="1">
        <v>-0.12847</v>
      </c>
      <c r="G22487" s="1">
        <v>0.12853000000000001</v>
      </c>
    </row>
    <row r="22488" spans="1:7" x14ac:dyDescent="0.25">
      <c r="A22488">
        <v>2023.1588999999999</v>
      </c>
      <c r="B22488">
        <v>30.340000000000146</v>
      </c>
      <c r="C22488">
        <v>37</v>
      </c>
      <c r="D22488" s="1">
        <v>-2.4745000000000001E-3</v>
      </c>
      <c r="E22488" s="1">
        <v>3.0948999999999998E-3</v>
      </c>
      <c r="F22488" s="1">
        <v>-0.13095999999999999</v>
      </c>
      <c r="G22488" s="1">
        <v>0.13102</v>
      </c>
    </row>
    <row r="22489" spans="1:7" x14ac:dyDescent="0.25">
      <c r="A22489">
        <v>2023.1643999999999</v>
      </c>
      <c r="B22489">
        <v>31.256999999999607</v>
      </c>
      <c r="C22489">
        <v>37</v>
      </c>
      <c r="D22489" s="1">
        <v>-2.1453000000000002E-3</v>
      </c>
      <c r="E22489" s="1">
        <v>3.3222999999999998E-3</v>
      </c>
      <c r="F22489" s="1">
        <v>-0.13189000000000001</v>
      </c>
      <c r="G22489" s="1">
        <v>0.13195000000000001</v>
      </c>
    </row>
    <row r="22490" spans="1:7" x14ac:dyDescent="0.25">
      <c r="A22490">
        <v>2023.1699000000001</v>
      </c>
      <c r="B22490">
        <v>32.171000000000276</v>
      </c>
      <c r="C22490">
        <v>37</v>
      </c>
      <c r="D22490" s="1">
        <v>-2.232E-3</v>
      </c>
      <c r="E22490" s="1">
        <v>3.3704E-3</v>
      </c>
      <c r="F22490" s="1">
        <v>-0.13316</v>
      </c>
      <c r="G22490" s="1">
        <v>0.13322000000000001</v>
      </c>
    </row>
    <row r="22491" spans="1:7" x14ac:dyDescent="0.25">
      <c r="A22491">
        <v>2023.1753000000001</v>
      </c>
      <c r="B22491">
        <v>33.083999999999833</v>
      </c>
      <c r="C22491">
        <v>37</v>
      </c>
      <c r="D22491" s="1">
        <v>-2.7401999999999999E-3</v>
      </c>
      <c r="E22491" s="1">
        <v>3.2222000000000002E-3</v>
      </c>
      <c r="F22491" s="1">
        <v>-0.13588</v>
      </c>
      <c r="G22491" s="1">
        <v>0.13594999999999999</v>
      </c>
    </row>
    <row r="22492" spans="1:7" x14ac:dyDescent="0.25">
      <c r="A22492">
        <v>2023.1808000000001</v>
      </c>
      <c r="B22492">
        <v>33.994999999999891</v>
      </c>
      <c r="C22492">
        <v>37</v>
      </c>
      <c r="D22492" s="1">
        <v>-2.5631E-3</v>
      </c>
      <c r="E22492" s="1">
        <v>3.4022000000000002E-3</v>
      </c>
      <c r="F22492" s="1">
        <v>-0.13738</v>
      </c>
      <c r="G22492" s="1">
        <v>0.13744999999999999</v>
      </c>
    </row>
    <row r="22493" spans="1:7" x14ac:dyDescent="0.25">
      <c r="A22493">
        <v>2023.1863000000001</v>
      </c>
      <c r="B22493">
        <v>34.904999999999745</v>
      </c>
      <c r="C22493">
        <v>37</v>
      </c>
      <c r="D22493" s="1">
        <v>-2.3425999999999998E-3</v>
      </c>
      <c r="E22493" s="1">
        <v>3.6013E-3</v>
      </c>
      <c r="F22493" s="1">
        <v>-0.13830999999999999</v>
      </c>
      <c r="G22493" s="1">
        <v>0.13838</v>
      </c>
    </row>
    <row r="22494" spans="1:7" x14ac:dyDescent="0.25">
      <c r="A22494">
        <v>2023.1918000000001</v>
      </c>
      <c r="B22494">
        <v>35.811999999999898</v>
      </c>
      <c r="C22494">
        <v>37</v>
      </c>
      <c r="D22494" s="1">
        <v>-2.6337000000000001E-3</v>
      </c>
      <c r="E22494" s="1">
        <v>3.5236999999999998E-3</v>
      </c>
      <c r="F22494" s="1">
        <v>-0.13976</v>
      </c>
      <c r="G22494" s="1">
        <v>0.13983000000000001</v>
      </c>
    </row>
    <row r="22495" spans="1:7" x14ac:dyDescent="0.25">
      <c r="A22495">
        <v>2023.1973</v>
      </c>
      <c r="B22495">
        <v>36.717999999999847</v>
      </c>
      <c r="C22495">
        <v>37</v>
      </c>
      <c r="D22495" s="1">
        <v>-2.9386E-3</v>
      </c>
      <c r="E22495" s="1">
        <v>3.4548999999999999E-3</v>
      </c>
      <c r="F22495" s="1">
        <v>-0.14224999999999999</v>
      </c>
      <c r="G22495" s="1">
        <v>0.14232</v>
      </c>
    </row>
    <row r="22496" spans="1:7" x14ac:dyDescent="0.25">
      <c r="A22496">
        <v>2023.2027</v>
      </c>
      <c r="B22496">
        <v>37.622999999999593</v>
      </c>
      <c r="C22496">
        <v>37</v>
      </c>
      <c r="D22496" s="1">
        <v>-2.7198999999999999E-3</v>
      </c>
      <c r="E22496" s="1">
        <v>3.6673000000000001E-3</v>
      </c>
      <c r="F22496" s="1">
        <v>-0.14346</v>
      </c>
      <c r="G22496" s="1">
        <v>0.14352999999999999</v>
      </c>
    </row>
    <row r="22497" spans="1:7" x14ac:dyDescent="0.25">
      <c r="A22497">
        <v>2023.2082</v>
      </c>
      <c r="B22497">
        <v>38.524999999999636</v>
      </c>
      <c r="C22497">
        <v>37</v>
      </c>
      <c r="D22497" s="1">
        <v>-2.5398999999999999E-3</v>
      </c>
      <c r="E22497" s="1">
        <v>3.8524000000000002E-3</v>
      </c>
      <c r="F22497" s="1">
        <v>-0.14391999999999999</v>
      </c>
      <c r="G22497" s="1">
        <v>0.14399999999999999</v>
      </c>
    </row>
    <row r="22498" spans="1:7" x14ac:dyDescent="0.25">
      <c r="A22498">
        <v>2023.2137</v>
      </c>
      <c r="B22498">
        <v>39.426000000000386</v>
      </c>
      <c r="C22498">
        <v>37</v>
      </c>
      <c r="D22498" s="1">
        <v>-3.0278000000000002E-3</v>
      </c>
      <c r="E22498" s="1">
        <v>3.6372000000000002E-3</v>
      </c>
      <c r="F22498" s="1">
        <v>-0.14595</v>
      </c>
      <c r="G22498" s="1">
        <v>0.14602999999999999</v>
      </c>
    </row>
    <row r="22499" spans="1:7" x14ac:dyDescent="0.25">
      <c r="A22499">
        <v>2023.2192</v>
      </c>
      <c r="B22499">
        <v>40.326000000000022</v>
      </c>
      <c r="C22499">
        <v>37</v>
      </c>
      <c r="D22499" s="1">
        <v>-3.0909000000000002E-3</v>
      </c>
      <c r="E22499" s="1">
        <v>3.6898E-3</v>
      </c>
      <c r="F22499" s="1">
        <v>-0.14785999999999999</v>
      </c>
      <c r="G22499" s="1">
        <v>0.14793999999999999</v>
      </c>
    </row>
    <row r="22500" spans="1:7" x14ac:dyDescent="0.25">
      <c r="A22500">
        <v>2023.2247</v>
      </c>
      <c r="B22500">
        <v>41.22400000000016</v>
      </c>
      <c r="C22500">
        <v>37</v>
      </c>
      <c r="D22500" s="1">
        <v>-2.8119E-3</v>
      </c>
      <c r="E22500" s="1">
        <v>3.9646999999999998E-3</v>
      </c>
      <c r="F22500" s="1">
        <v>-0.14873</v>
      </c>
      <c r="G22500" s="1">
        <v>0.14881</v>
      </c>
    </row>
    <row r="22501" spans="1:7" x14ac:dyDescent="0.25">
      <c r="A22501">
        <v>2023.2301</v>
      </c>
      <c r="B22501">
        <v>42.121000000000095</v>
      </c>
      <c r="C22501">
        <v>37</v>
      </c>
      <c r="D22501" s="1">
        <v>-2.8866E-3</v>
      </c>
      <c r="E22501" s="1">
        <v>3.9791999999999996E-3</v>
      </c>
      <c r="F22501" s="1">
        <v>-0.14931</v>
      </c>
      <c r="G22501" s="1">
        <v>0.14939</v>
      </c>
    </row>
    <row r="22502" spans="1:7" x14ac:dyDescent="0.25">
      <c r="A22502">
        <v>2023.2356</v>
      </c>
      <c r="B22502">
        <v>43.015999999999622</v>
      </c>
      <c r="C22502">
        <v>37</v>
      </c>
      <c r="D22502" s="1">
        <v>-3.2707999999999999E-3</v>
      </c>
      <c r="E22502" s="1">
        <v>3.8021000000000001E-3</v>
      </c>
      <c r="F22502" s="1">
        <v>-0.15145</v>
      </c>
      <c r="G22502" s="1">
        <v>0.15153</v>
      </c>
    </row>
    <row r="22503" spans="1:7" x14ac:dyDescent="0.25">
      <c r="A22503">
        <v>2023.2411</v>
      </c>
      <c r="B22503">
        <v>43.909999999999854</v>
      </c>
      <c r="C22503">
        <v>37</v>
      </c>
      <c r="D22503" s="1">
        <v>-3.2464999999999998E-3</v>
      </c>
      <c r="E22503" s="1">
        <v>3.9148999999999998E-3</v>
      </c>
      <c r="F22503" s="1">
        <v>-0.15307000000000001</v>
      </c>
      <c r="G22503" s="1">
        <v>0.15315000000000001</v>
      </c>
    </row>
    <row r="22504" spans="1:7" x14ac:dyDescent="0.25">
      <c r="A22504">
        <v>2023.2465999999999</v>
      </c>
      <c r="B22504">
        <v>44.802999999999884</v>
      </c>
      <c r="C22504">
        <v>37</v>
      </c>
      <c r="D22504" s="1">
        <v>-2.9299999999999999E-3</v>
      </c>
      <c r="E22504" s="1">
        <v>4.2309000000000001E-3</v>
      </c>
      <c r="F22504" s="1">
        <v>-0.15323999999999999</v>
      </c>
      <c r="G22504" s="1">
        <v>0.15332999999999999</v>
      </c>
    </row>
    <row r="22505" spans="1:7" x14ac:dyDescent="0.25">
      <c r="A22505">
        <v>2023.2520999999999</v>
      </c>
      <c r="B22505">
        <v>45.694000000000415</v>
      </c>
      <c r="C22505">
        <v>37</v>
      </c>
      <c r="D22505" s="1">
        <v>-3.2263000000000001E-3</v>
      </c>
      <c r="E22505" s="1">
        <v>4.0729E-3</v>
      </c>
      <c r="F22505" s="1">
        <v>-0.15440000000000001</v>
      </c>
      <c r="G22505" s="1">
        <v>0.15448999999999999</v>
      </c>
    </row>
    <row r="22506" spans="1:7" x14ac:dyDescent="0.25">
      <c r="A22506">
        <v>2023.2574999999999</v>
      </c>
      <c r="B22506">
        <v>46.583999999999833</v>
      </c>
      <c r="C22506">
        <v>37</v>
      </c>
      <c r="D22506" s="1">
        <v>-3.5092999999999999E-3</v>
      </c>
      <c r="E22506" s="1">
        <v>3.9380999999999999E-3</v>
      </c>
      <c r="F22506" s="1">
        <v>-0.15637000000000001</v>
      </c>
      <c r="G22506" s="1">
        <v>0.15645000000000001</v>
      </c>
    </row>
    <row r="22507" spans="1:7" x14ac:dyDescent="0.25">
      <c r="A22507">
        <v>2023.2629999999999</v>
      </c>
      <c r="B22507">
        <v>47.472999999999956</v>
      </c>
      <c r="C22507">
        <v>37</v>
      </c>
      <c r="D22507" s="1">
        <v>-3.2940000000000001E-3</v>
      </c>
      <c r="E22507" s="1">
        <v>4.2170000000000003E-3</v>
      </c>
      <c r="F22507" s="1">
        <v>-0.15751999999999999</v>
      </c>
      <c r="G22507" s="1">
        <v>0.15761</v>
      </c>
    </row>
    <row r="22508" spans="1:7" x14ac:dyDescent="0.25">
      <c r="A22508">
        <v>2023.2684999999999</v>
      </c>
      <c r="B22508">
        <v>48.360999999999876</v>
      </c>
      <c r="C22508">
        <v>37</v>
      </c>
      <c r="D22508" s="1">
        <v>-3.1927000000000001E-3</v>
      </c>
      <c r="E22508" s="1">
        <v>4.3692000000000002E-3</v>
      </c>
      <c r="F22508" s="1">
        <v>-0.15764</v>
      </c>
      <c r="G22508" s="1">
        <v>0.15773000000000001</v>
      </c>
    </row>
    <row r="22509" spans="1:7" x14ac:dyDescent="0.25">
      <c r="A22509">
        <v>2023.2739999999999</v>
      </c>
      <c r="B22509">
        <v>49.247000000000298</v>
      </c>
      <c r="C22509">
        <v>37</v>
      </c>
      <c r="D22509" s="1">
        <v>-3.5087E-3</v>
      </c>
      <c r="E22509" s="1">
        <v>4.1684000000000001E-3</v>
      </c>
      <c r="F22509" s="1">
        <v>-0.15891</v>
      </c>
      <c r="G22509" s="1">
        <v>0.15901000000000001</v>
      </c>
    </row>
    <row r="22510" spans="1:7" x14ac:dyDescent="0.25">
      <c r="A22510">
        <v>2023.2795000000001</v>
      </c>
      <c r="B22510">
        <v>50.132999999999811</v>
      </c>
      <c r="C22510">
        <v>37</v>
      </c>
      <c r="D22510" s="1">
        <v>-3.6962000000000002E-3</v>
      </c>
      <c r="E22510" s="1">
        <v>4.1041999999999997E-3</v>
      </c>
      <c r="F22510" s="1">
        <v>-0.16105</v>
      </c>
      <c r="G22510" s="1">
        <v>0.16114999999999999</v>
      </c>
    </row>
    <row r="22511" spans="1:7" x14ac:dyDescent="0.25">
      <c r="A22511">
        <v>2023.2849000000001</v>
      </c>
      <c r="B22511">
        <v>51.016999999999825</v>
      </c>
      <c r="C22511">
        <v>37</v>
      </c>
      <c r="D22511" s="1">
        <v>-3.4004E-3</v>
      </c>
      <c r="E22511" s="1">
        <v>4.4698999999999997E-3</v>
      </c>
      <c r="F22511" s="1">
        <v>-0.16145999999999999</v>
      </c>
      <c r="G22511" s="1">
        <v>0.16156000000000001</v>
      </c>
    </row>
    <row r="22512" spans="1:7" x14ac:dyDescent="0.25">
      <c r="A22512">
        <v>2023.2904000000001</v>
      </c>
      <c r="B22512">
        <v>51.90099999999984</v>
      </c>
      <c r="C22512">
        <v>37</v>
      </c>
      <c r="D22512" s="1">
        <v>-3.4548999999999999E-3</v>
      </c>
      <c r="E22512" s="1">
        <v>4.4895999999999998E-3</v>
      </c>
      <c r="F22512" s="1">
        <v>-0.16192000000000001</v>
      </c>
      <c r="G22512" s="1">
        <v>0.16202</v>
      </c>
    </row>
    <row r="22513" spans="1:7" x14ac:dyDescent="0.25">
      <c r="A22513">
        <v>2023.2959000000001</v>
      </c>
      <c r="B22513">
        <v>52.783999999999651</v>
      </c>
      <c r="C22513">
        <v>37</v>
      </c>
      <c r="D22513" s="1">
        <v>-3.8379999999999998E-3</v>
      </c>
      <c r="E22513" s="1">
        <v>4.1887000000000001E-3</v>
      </c>
      <c r="F22513" s="1">
        <v>-0.16353999999999999</v>
      </c>
      <c r="G22513" s="1">
        <v>0.16364000000000001</v>
      </c>
    </row>
    <row r="22514" spans="1:7" x14ac:dyDescent="0.25">
      <c r="A22514">
        <v>2023.3014000000001</v>
      </c>
      <c r="B22514">
        <v>53.664999999999964</v>
      </c>
      <c r="C22514">
        <v>37</v>
      </c>
      <c r="D22514" s="1">
        <v>-3.7783999999999999E-3</v>
      </c>
      <c r="E22514" s="1">
        <v>4.3692000000000002E-3</v>
      </c>
      <c r="F22514" s="1">
        <v>-0.16528000000000001</v>
      </c>
      <c r="G22514" s="1">
        <v>0.16538</v>
      </c>
    </row>
    <row r="22515" spans="1:7" x14ac:dyDescent="0.25">
      <c r="A22515">
        <v>2023.3068000000001</v>
      </c>
      <c r="B22515">
        <v>54.546000000000276</v>
      </c>
      <c r="C22515">
        <v>37</v>
      </c>
      <c r="D22515" s="1">
        <v>-3.6042000000000001E-3</v>
      </c>
      <c r="E22515" s="1">
        <v>4.6395000000000004E-3</v>
      </c>
      <c r="F22515" s="1">
        <v>-0.16556999999999999</v>
      </c>
      <c r="G22515" s="1">
        <v>0.16567000000000001</v>
      </c>
    </row>
    <row r="22516" spans="1:7" x14ac:dyDescent="0.25">
      <c r="A22516">
        <v>2023.3123000000001</v>
      </c>
      <c r="B22516">
        <v>55.426000000000386</v>
      </c>
      <c r="C22516">
        <v>37</v>
      </c>
      <c r="D22516" s="1">
        <v>-3.7545999999999999E-3</v>
      </c>
      <c r="E22516" s="1">
        <v>4.5411000000000002E-3</v>
      </c>
      <c r="F22516" s="1">
        <v>-0.16614999999999999</v>
      </c>
      <c r="G22516" s="1">
        <v>0.16625000000000001</v>
      </c>
    </row>
    <row r="22517" spans="1:7" x14ac:dyDescent="0.25">
      <c r="A22517">
        <v>2023.3178</v>
      </c>
      <c r="B22517">
        <v>56.305999999999585</v>
      </c>
      <c r="C22517">
        <v>37</v>
      </c>
      <c r="D22517" s="1">
        <v>-4.0822000000000002E-3</v>
      </c>
      <c r="E22517" s="1">
        <v>4.2836000000000003E-3</v>
      </c>
      <c r="F22517" s="1">
        <v>-0.16829</v>
      </c>
      <c r="G22517" s="1">
        <v>0.16839000000000001</v>
      </c>
    </row>
    <row r="22518" spans="1:7" x14ac:dyDescent="0.25">
      <c r="A22518">
        <v>2023.3233</v>
      </c>
      <c r="B22518">
        <v>57.184000000000196</v>
      </c>
      <c r="C22518">
        <v>37</v>
      </c>
      <c r="D22518" s="1">
        <v>-3.9213E-3</v>
      </c>
      <c r="E22518" s="1">
        <v>4.5827000000000003E-3</v>
      </c>
      <c r="F22518" s="1">
        <v>-0.16939000000000001</v>
      </c>
      <c r="G22518" s="1">
        <v>0.16949</v>
      </c>
    </row>
    <row r="22519" spans="1:7" x14ac:dyDescent="0.25">
      <c r="A22519">
        <v>2023.3288</v>
      </c>
      <c r="B22519">
        <v>58.061999999999898</v>
      </c>
      <c r="C22519">
        <v>37</v>
      </c>
      <c r="D22519" s="1">
        <v>-3.7956999999999999E-3</v>
      </c>
      <c r="E22519" s="1">
        <v>4.8228999999999998E-3</v>
      </c>
      <c r="F22519" s="1">
        <v>-0.16968</v>
      </c>
      <c r="G22519" s="1">
        <v>0.16979</v>
      </c>
    </row>
    <row r="22520" spans="1:7" x14ac:dyDescent="0.25">
      <c r="A22520">
        <v>2023.3342</v>
      </c>
      <c r="B22520">
        <v>58.939000000000306</v>
      </c>
      <c r="C22520">
        <v>37</v>
      </c>
      <c r="D22520" s="1">
        <v>-4.1232999999999999E-3</v>
      </c>
      <c r="E22520" s="1">
        <v>4.4860999999999998E-3</v>
      </c>
      <c r="F22520" s="1">
        <v>-0.17072000000000001</v>
      </c>
      <c r="G22520" s="1">
        <v>0.17083000000000001</v>
      </c>
    </row>
    <row r="22521" spans="1:7" x14ac:dyDescent="0.25">
      <c r="A22521">
        <v>2023.3397</v>
      </c>
      <c r="B22521">
        <v>59.815999999999804</v>
      </c>
      <c r="C22521">
        <v>37</v>
      </c>
      <c r="D22521" s="1">
        <v>-4.2360999999999996E-3</v>
      </c>
      <c r="E22521" s="1">
        <v>4.4739000000000003E-3</v>
      </c>
      <c r="F22521" s="1">
        <v>-0.17274</v>
      </c>
      <c r="G22521" s="1">
        <v>0.17285</v>
      </c>
    </row>
    <row r="22522" spans="1:7" x14ac:dyDescent="0.25">
      <c r="A22522">
        <v>2023.3452</v>
      </c>
      <c r="B22522">
        <v>60.692000000000007</v>
      </c>
      <c r="C22522">
        <v>37</v>
      </c>
      <c r="D22522" s="1">
        <v>-4.0851000000000004E-3</v>
      </c>
      <c r="E22522" s="1">
        <v>4.7917000000000003E-3</v>
      </c>
      <c r="F22522" s="1">
        <v>-0.17373</v>
      </c>
      <c r="G22522" s="1">
        <v>0.17383999999999999</v>
      </c>
    </row>
    <row r="22523" spans="1:7" x14ac:dyDescent="0.25">
      <c r="A22523">
        <v>2023.3507</v>
      </c>
      <c r="B22523">
        <v>61.568000000000211</v>
      </c>
      <c r="C22523">
        <v>37</v>
      </c>
      <c r="D22523" s="1">
        <v>-4.0683000000000004E-3</v>
      </c>
      <c r="E22523" s="1">
        <v>4.8824999999999997E-3</v>
      </c>
      <c r="F22523" s="1">
        <v>-0.17366999999999999</v>
      </c>
      <c r="G22523" s="1">
        <v>0.17379</v>
      </c>
    </row>
    <row r="22524" spans="1:7" x14ac:dyDescent="0.25">
      <c r="A22524">
        <v>2023.3561999999999</v>
      </c>
      <c r="B22524">
        <v>62.443000000000211</v>
      </c>
      <c r="C22524">
        <v>37</v>
      </c>
      <c r="D22524" s="1">
        <v>-4.3993000000000001E-3</v>
      </c>
      <c r="E22524" s="1">
        <v>4.5225999999999999E-3</v>
      </c>
      <c r="F22524" s="1">
        <v>-0.17541000000000001</v>
      </c>
      <c r="G22524" s="1">
        <v>0.17552000000000001</v>
      </c>
    </row>
    <row r="22525" spans="1:7" x14ac:dyDescent="0.25">
      <c r="A22525">
        <v>2023.3616</v>
      </c>
      <c r="B22525">
        <v>63.317000000000007</v>
      </c>
      <c r="C22525">
        <v>37</v>
      </c>
      <c r="D22525" s="1">
        <v>-4.4178000000000004E-3</v>
      </c>
      <c r="E22525" s="1">
        <v>4.6290999999999997E-3</v>
      </c>
      <c r="F22525" s="1">
        <v>-0.17713999999999999</v>
      </c>
      <c r="G22525" s="1">
        <v>0.17726</v>
      </c>
    </row>
    <row r="22526" spans="1:7" x14ac:dyDescent="0.25">
      <c r="A22526">
        <v>2023.3670999999999</v>
      </c>
      <c r="B22526">
        <v>64.192000000000007</v>
      </c>
      <c r="C22526">
        <v>37</v>
      </c>
      <c r="D22526" s="1">
        <v>-4.2227999999999996E-3</v>
      </c>
      <c r="E22526" s="1">
        <v>5.0428000000000001E-3</v>
      </c>
      <c r="F22526" s="1">
        <v>-0.17760000000000001</v>
      </c>
      <c r="G22526" s="1">
        <v>0.17773</v>
      </c>
    </row>
    <row r="22527" spans="1:7" x14ac:dyDescent="0.25">
      <c r="A22527">
        <v>2023.3725999999999</v>
      </c>
      <c r="B22527">
        <v>65.0649999999996</v>
      </c>
      <c r="C22527">
        <v>37</v>
      </c>
      <c r="D22527" s="1">
        <v>-4.3987000000000002E-3</v>
      </c>
      <c r="E22527" s="1">
        <v>4.8351000000000002E-3</v>
      </c>
      <c r="F22527" s="1">
        <v>-0.17801</v>
      </c>
      <c r="G22527" s="1">
        <v>0.17813000000000001</v>
      </c>
    </row>
    <row r="22528" spans="1:7" x14ac:dyDescent="0.25">
      <c r="A22528">
        <v>2023.3780999999999</v>
      </c>
      <c r="B22528">
        <v>65.939000000000306</v>
      </c>
      <c r="C22528">
        <v>37</v>
      </c>
      <c r="D22528" s="1">
        <v>-4.6175000000000001E-3</v>
      </c>
      <c r="E22528" s="1">
        <v>4.6065000000000004E-3</v>
      </c>
      <c r="F22528" s="1">
        <v>-0.17985999999999999</v>
      </c>
      <c r="G22528" s="1">
        <v>0.17998</v>
      </c>
    </row>
    <row r="22529" spans="1:7" x14ac:dyDescent="0.25">
      <c r="A22529">
        <v>2023.3835999999999</v>
      </c>
      <c r="B22529">
        <v>66.811999999999898</v>
      </c>
      <c r="C22529">
        <v>37</v>
      </c>
      <c r="D22529" s="1">
        <v>-4.5567000000000003E-3</v>
      </c>
      <c r="E22529" s="1">
        <v>4.8685999999999998E-3</v>
      </c>
      <c r="F22529" s="1">
        <v>-0.18137</v>
      </c>
      <c r="G22529" s="1">
        <v>0.18149000000000001</v>
      </c>
    </row>
    <row r="22530" spans="1:7" x14ac:dyDescent="0.25">
      <c r="A22530">
        <v>2023.3889999999999</v>
      </c>
      <c r="B22530">
        <v>67.685999999999694</v>
      </c>
      <c r="C22530">
        <v>37</v>
      </c>
      <c r="D22530" s="1">
        <v>-4.4491000000000001E-3</v>
      </c>
      <c r="E22530" s="1">
        <v>5.1447000000000003E-3</v>
      </c>
      <c r="F22530" s="1">
        <v>-0.18137</v>
      </c>
      <c r="G22530" s="1">
        <v>0.18149000000000001</v>
      </c>
    </row>
    <row r="22531" spans="1:7" x14ac:dyDescent="0.25">
      <c r="A22531">
        <v>2023.3945000000001</v>
      </c>
      <c r="B22531">
        <v>68.557999999999993</v>
      </c>
      <c r="C22531">
        <v>37</v>
      </c>
      <c r="D22531" s="1">
        <v>-4.6667000000000002E-3</v>
      </c>
      <c r="E22531" s="1">
        <v>4.849E-3</v>
      </c>
      <c r="F22531" s="1">
        <v>-0.18229000000000001</v>
      </c>
      <c r="G22531" s="1">
        <v>0.18242</v>
      </c>
    </row>
    <row r="22532" spans="1:7" x14ac:dyDescent="0.25">
      <c r="A22532">
        <v>2023.4</v>
      </c>
      <c r="B22532">
        <v>69.430999999999585</v>
      </c>
      <c r="C22532">
        <v>37</v>
      </c>
      <c r="D22532" s="1">
        <v>-4.8361999999999997E-3</v>
      </c>
      <c r="E22532" s="1">
        <v>4.6816999999999996E-3</v>
      </c>
      <c r="F22532" s="1">
        <v>-0.18426000000000001</v>
      </c>
      <c r="G22532" s="1">
        <v>0.18437999999999999</v>
      </c>
    </row>
    <row r="22533" spans="1:7" x14ac:dyDescent="0.25">
      <c r="A22533">
        <v>2023.4055000000001</v>
      </c>
      <c r="B22533">
        <v>70.304000000000087</v>
      </c>
      <c r="C22533">
        <v>37</v>
      </c>
      <c r="D22533" s="1">
        <v>-4.6794000000000002E-3</v>
      </c>
      <c r="E22533" s="1">
        <v>5.1481000000000001E-3</v>
      </c>
      <c r="F22533" s="1">
        <v>-0.18518999999999999</v>
      </c>
      <c r="G22533" s="1">
        <v>0.18532000000000001</v>
      </c>
    </row>
    <row r="22534" spans="1:7" x14ac:dyDescent="0.25">
      <c r="A22534">
        <v>2023.4110000000001</v>
      </c>
      <c r="B22534">
        <v>71.17699999999968</v>
      </c>
      <c r="C22534">
        <v>37</v>
      </c>
      <c r="D22534" s="1">
        <v>-4.7130000000000002E-3</v>
      </c>
      <c r="E22534" s="1">
        <v>5.1742000000000003E-3</v>
      </c>
      <c r="F22534" s="1">
        <v>-0.18529999999999999</v>
      </c>
      <c r="G22534" s="1">
        <v>0.18543000000000001</v>
      </c>
    </row>
    <row r="22535" spans="1:7" x14ac:dyDescent="0.25">
      <c r="A22535">
        <v>2023.4164000000001</v>
      </c>
      <c r="B22535">
        <v>72.048999999999978</v>
      </c>
      <c r="C22535">
        <v>37</v>
      </c>
      <c r="D22535" s="1">
        <v>-4.9334000000000001E-3</v>
      </c>
      <c r="E22535" s="1">
        <v>4.8177000000000003E-3</v>
      </c>
      <c r="F22535" s="1">
        <v>-0.18645999999999999</v>
      </c>
      <c r="G22535" s="1">
        <v>0.18659000000000001</v>
      </c>
    </row>
    <row r="22536" spans="1:7" x14ac:dyDescent="0.25">
      <c r="A22536">
        <v>2023.4219000000001</v>
      </c>
      <c r="B22536">
        <v>72.921999999999571</v>
      </c>
      <c r="C22536">
        <v>37</v>
      </c>
      <c r="D22536" s="1">
        <v>-4.9848999999999996E-3</v>
      </c>
      <c r="E22536" s="1">
        <v>4.9103000000000003E-3</v>
      </c>
      <c r="F22536" s="1">
        <v>-0.18854000000000001</v>
      </c>
      <c r="G22536" s="1">
        <v>0.18867</v>
      </c>
    </row>
    <row r="22537" spans="1:7" x14ac:dyDescent="0.25">
      <c r="A22537">
        <v>2023.4274</v>
      </c>
      <c r="B22537">
        <v>73.795000000000073</v>
      </c>
      <c r="C22537">
        <v>37</v>
      </c>
      <c r="D22537" s="1">
        <v>-4.8814000000000001E-3</v>
      </c>
      <c r="E22537" s="1">
        <v>5.2899000000000002E-3</v>
      </c>
      <c r="F22537" s="1">
        <v>-0.18889</v>
      </c>
      <c r="G22537" s="1">
        <v>0.18903</v>
      </c>
    </row>
    <row r="22538" spans="1:7" x14ac:dyDescent="0.25">
      <c r="A22538">
        <v>2023.4329</v>
      </c>
      <c r="B22538">
        <v>74.667999999999665</v>
      </c>
      <c r="C22538">
        <v>37</v>
      </c>
      <c r="D22538" s="1">
        <v>-4.9588999999999996E-3</v>
      </c>
      <c r="E22538" s="1">
        <v>5.2088999999999998E-3</v>
      </c>
      <c r="F22538" s="1">
        <v>-0.18923999999999999</v>
      </c>
      <c r="G22538" s="1">
        <v>0.18937000000000001</v>
      </c>
    </row>
    <row r="22539" spans="1:7" x14ac:dyDescent="0.25">
      <c r="A22539">
        <v>2023.4384</v>
      </c>
      <c r="B22539">
        <v>75.541000000000167</v>
      </c>
      <c r="C22539">
        <v>37</v>
      </c>
      <c r="D22539" s="1">
        <v>-5.1858E-3</v>
      </c>
      <c r="E22539" s="1">
        <v>4.8015000000000002E-3</v>
      </c>
      <c r="F22539" s="1">
        <v>-0.19091</v>
      </c>
      <c r="G22539" s="1">
        <v>0.19105</v>
      </c>
    </row>
    <row r="22540" spans="1:7" x14ac:dyDescent="0.25">
      <c r="A22540">
        <v>2023.4438</v>
      </c>
      <c r="B22540">
        <v>76.414999999999964</v>
      </c>
      <c r="C22540">
        <v>37</v>
      </c>
      <c r="D22540" s="1">
        <v>-5.1336999999999997E-3</v>
      </c>
      <c r="E22540" s="1">
        <v>5.1602999999999996E-3</v>
      </c>
      <c r="F22540" s="1">
        <v>-0.19242000000000001</v>
      </c>
      <c r="G22540" s="1">
        <v>0.19256000000000001</v>
      </c>
    </row>
    <row r="22541" spans="1:7" x14ac:dyDescent="0.25">
      <c r="A22541">
        <v>2023.4493</v>
      </c>
      <c r="B22541">
        <v>77.287999999999556</v>
      </c>
      <c r="C22541">
        <v>37</v>
      </c>
      <c r="D22541" s="1">
        <v>-5.0965999999999997E-3</v>
      </c>
      <c r="E22541" s="1">
        <v>5.4259E-3</v>
      </c>
      <c r="F22541" s="1">
        <v>-0.19281999999999999</v>
      </c>
      <c r="G22541" s="1">
        <v>0.19297</v>
      </c>
    </row>
    <row r="22542" spans="1:7" x14ac:dyDescent="0.25">
      <c r="A22542">
        <v>2023.4548</v>
      </c>
      <c r="B22542">
        <v>78.162000000000262</v>
      </c>
      <c r="C22542">
        <v>37</v>
      </c>
      <c r="D22542" s="1">
        <v>-5.2418999999999999E-3</v>
      </c>
      <c r="E22542" s="1">
        <v>5.1059E-3</v>
      </c>
      <c r="F22542" s="1">
        <v>-0.19323000000000001</v>
      </c>
      <c r="G22542" s="1">
        <v>0.19336999999999999</v>
      </c>
    </row>
    <row r="22543" spans="1:7" x14ac:dyDescent="0.25">
      <c r="A22543">
        <v>2023.4603</v>
      </c>
      <c r="B22543">
        <v>79.036000000000058</v>
      </c>
      <c r="C22543">
        <v>37</v>
      </c>
      <c r="D22543" s="1">
        <v>-5.3715000000000004E-3</v>
      </c>
      <c r="E22543" s="1">
        <v>4.9646999999999998E-3</v>
      </c>
      <c r="F22543" s="1">
        <v>-0.19536999999999999</v>
      </c>
      <c r="G22543" s="1">
        <v>0.19550999999999999</v>
      </c>
    </row>
    <row r="22544" spans="1:7" x14ac:dyDescent="0.25">
      <c r="A22544">
        <v>2023.4657999999999</v>
      </c>
      <c r="B22544">
        <v>79.911000000000058</v>
      </c>
      <c r="C22544">
        <v>37</v>
      </c>
      <c r="D22544" s="1">
        <v>-5.3315999999999997E-3</v>
      </c>
      <c r="E22544" s="1">
        <v>5.3270000000000001E-3</v>
      </c>
      <c r="F22544" s="1">
        <v>-0.19647000000000001</v>
      </c>
      <c r="G22544" s="1">
        <v>0.19661000000000001</v>
      </c>
    </row>
    <row r="22545" spans="1:7" x14ac:dyDescent="0.25">
      <c r="A22545">
        <v>2023.4712</v>
      </c>
      <c r="B22545">
        <v>80.786000000000058</v>
      </c>
      <c r="C22545">
        <v>37</v>
      </c>
      <c r="D22545" s="1">
        <v>-5.3252000000000004E-3</v>
      </c>
      <c r="E22545" s="1">
        <v>5.5132999999999996E-3</v>
      </c>
      <c r="F22545" s="1">
        <v>-0.19653000000000001</v>
      </c>
      <c r="G22545" s="1">
        <v>0.19667999999999999</v>
      </c>
    </row>
    <row r="22546" spans="1:7" x14ac:dyDescent="0.25">
      <c r="A22546">
        <v>2023.4766999999999</v>
      </c>
      <c r="B22546">
        <v>81.662000000000262</v>
      </c>
      <c r="C22546">
        <v>37</v>
      </c>
      <c r="D22546" s="1">
        <v>-5.5081000000000001E-3</v>
      </c>
      <c r="E22546" s="1">
        <v>5.0283999999999997E-3</v>
      </c>
      <c r="F22546" s="1">
        <v>-0.19774</v>
      </c>
      <c r="G22546" s="1">
        <v>0.19788</v>
      </c>
    </row>
    <row r="22547" spans="1:7" x14ac:dyDescent="0.25">
      <c r="A22547">
        <v>2023.4821999999999</v>
      </c>
      <c r="B22547">
        <v>82.537999999999556</v>
      </c>
      <c r="C22547">
        <v>37</v>
      </c>
      <c r="D22547" s="1">
        <v>-5.5612999999999999E-3</v>
      </c>
      <c r="E22547" s="1">
        <v>5.1289999999999999E-3</v>
      </c>
      <c r="F22547" s="1">
        <v>-0.19958999999999999</v>
      </c>
      <c r="G22547" s="1">
        <v>0.19974</v>
      </c>
    </row>
    <row r="22548" spans="1:7" x14ac:dyDescent="0.25">
      <c r="A22548">
        <v>2023.4876999999999</v>
      </c>
      <c r="B22548">
        <v>83.41399999999976</v>
      </c>
      <c r="C22548">
        <v>37</v>
      </c>
      <c r="D22548" s="1">
        <v>-5.5323999999999998E-3</v>
      </c>
      <c r="E22548" s="1">
        <v>5.5573000000000003E-3</v>
      </c>
      <c r="F22548" s="1">
        <v>-0.20054</v>
      </c>
      <c r="G22548" s="1">
        <v>0.20069999999999999</v>
      </c>
    </row>
    <row r="22549" spans="1:7" x14ac:dyDescent="0.25">
      <c r="A22549">
        <v>2023.4931999999999</v>
      </c>
      <c r="B22549">
        <v>84.292000000000371</v>
      </c>
      <c r="C22549">
        <v>37</v>
      </c>
      <c r="D22549" s="1">
        <v>-5.5972000000000001E-3</v>
      </c>
      <c r="E22549" s="1">
        <v>5.4148E-3</v>
      </c>
      <c r="F22549" s="1">
        <v>-0.20054</v>
      </c>
      <c r="G22549" s="1">
        <v>0.20069999999999999</v>
      </c>
    </row>
    <row r="22550" spans="1:7" x14ac:dyDescent="0.25">
      <c r="A22550">
        <v>2023.4985999999999</v>
      </c>
      <c r="B22550">
        <v>85.170000000000073</v>
      </c>
      <c r="C22550">
        <v>37</v>
      </c>
      <c r="D22550" s="1">
        <v>-5.7296999999999999E-3</v>
      </c>
      <c r="E22550" s="1">
        <v>5.0879999999999996E-3</v>
      </c>
      <c r="F22550" s="1">
        <v>-0.20219999999999999</v>
      </c>
      <c r="G22550" s="1">
        <v>0.20235</v>
      </c>
    </row>
    <row r="22551" spans="1:7" x14ac:dyDescent="0.25">
      <c r="A22551">
        <v>2023.5041000000001</v>
      </c>
      <c r="B22551">
        <v>86.047999999999774</v>
      </c>
      <c r="C22551">
        <v>37</v>
      </c>
      <c r="D22551" s="1">
        <v>-5.7708000000000004E-3</v>
      </c>
      <c r="E22551" s="1">
        <v>5.2988999999999996E-3</v>
      </c>
      <c r="F22551" s="1">
        <v>-0.20405000000000001</v>
      </c>
      <c r="G22551" s="1">
        <v>0.20419999999999999</v>
      </c>
    </row>
    <row r="22552" spans="1:7" x14ac:dyDescent="0.25">
      <c r="A22552">
        <v>2023.5096000000001</v>
      </c>
      <c r="B22552">
        <v>86.92699999999968</v>
      </c>
      <c r="C22552">
        <v>37</v>
      </c>
      <c r="D22552" s="1">
        <v>-5.7581000000000004E-3</v>
      </c>
      <c r="E22552" s="1">
        <v>5.6940000000000003E-3</v>
      </c>
      <c r="F22552" s="1">
        <v>-0.2044</v>
      </c>
      <c r="G22552" s="1">
        <v>0.20455999999999999</v>
      </c>
    </row>
    <row r="22553" spans="1:7" x14ac:dyDescent="0.25">
      <c r="A22553">
        <v>2023.5151000000001</v>
      </c>
      <c r="B22553">
        <v>87.807999999999993</v>
      </c>
      <c r="C22553">
        <v>37</v>
      </c>
      <c r="D22553" s="1">
        <v>-5.8576000000000001E-3</v>
      </c>
      <c r="E22553" s="1">
        <v>5.3406E-3</v>
      </c>
      <c r="F22553" s="1">
        <v>-0.20497000000000001</v>
      </c>
      <c r="G22553" s="1">
        <v>0.20512</v>
      </c>
    </row>
    <row r="22554" spans="1:7" x14ac:dyDescent="0.25">
      <c r="A22554">
        <v>2023.5205000000001</v>
      </c>
      <c r="B22554">
        <v>88.688000000000102</v>
      </c>
      <c r="C22554">
        <v>37</v>
      </c>
      <c r="D22554" s="1">
        <v>-5.9543E-3</v>
      </c>
      <c r="E22554" s="1">
        <v>5.1206999999999997E-3</v>
      </c>
      <c r="F22554" s="1">
        <v>-0.20674000000000001</v>
      </c>
      <c r="G22554" s="1">
        <v>0.20688999999999999</v>
      </c>
    </row>
    <row r="22555" spans="1:7" x14ac:dyDescent="0.25">
      <c r="A22555">
        <v>2023.5260000000001</v>
      </c>
      <c r="B22555">
        <v>89.569999999999709</v>
      </c>
      <c r="C22555">
        <v>37</v>
      </c>
      <c r="D22555" s="1">
        <v>-5.9808999999999999E-3</v>
      </c>
      <c r="E22555" s="1">
        <v>5.5732000000000004E-3</v>
      </c>
      <c r="F22555" s="1">
        <v>-0.2084</v>
      </c>
      <c r="G22555" s="1">
        <v>0.20856</v>
      </c>
    </row>
    <row r="22556" spans="1:7" x14ac:dyDescent="0.25">
      <c r="A22556">
        <v>2023.5315000000001</v>
      </c>
      <c r="B22556">
        <v>90.453000000000429</v>
      </c>
      <c r="C22556">
        <v>37</v>
      </c>
      <c r="D22556" s="1">
        <v>-6.0162000000000002E-3</v>
      </c>
      <c r="E22556" s="1">
        <v>5.6591000000000002E-3</v>
      </c>
      <c r="F22556" s="1">
        <v>-0.20851</v>
      </c>
      <c r="G22556" s="1">
        <v>0.20866999999999999</v>
      </c>
    </row>
    <row r="22557" spans="1:7" x14ac:dyDescent="0.25">
      <c r="A22557">
        <v>2023.537</v>
      </c>
      <c r="B22557">
        <v>91.33600000000024</v>
      </c>
      <c r="C22557">
        <v>37</v>
      </c>
      <c r="D22557" s="1">
        <v>-6.0977999999999996E-3</v>
      </c>
      <c r="E22557" s="1">
        <v>5.2954999999999999E-3</v>
      </c>
      <c r="F22557" s="1">
        <v>-0.20938999999999999</v>
      </c>
      <c r="G22557" s="1">
        <v>0.20954999999999999</v>
      </c>
    </row>
    <row r="22558" spans="1:7" x14ac:dyDescent="0.25">
      <c r="A22558">
        <v>2023.5425</v>
      </c>
      <c r="B22558">
        <v>92.220999999999549</v>
      </c>
      <c r="C22558">
        <v>37</v>
      </c>
      <c r="D22558" s="1">
        <v>-6.1805999999999996E-3</v>
      </c>
      <c r="E22558" s="1">
        <v>5.2516000000000004E-3</v>
      </c>
      <c r="F22558" s="1">
        <v>-0.21160000000000001</v>
      </c>
      <c r="G22558" s="1">
        <v>0.21176</v>
      </c>
    </row>
    <row r="22559" spans="1:7" x14ac:dyDescent="0.25">
      <c r="A22559">
        <v>2023.5479</v>
      </c>
      <c r="B22559">
        <v>93.106999999999971</v>
      </c>
      <c r="C22559">
        <v>37</v>
      </c>
      <c r="D22559" s="1">
        <v>-6.2176000000000002E-3</v>
      </c>
      <c r="E22559" s="1">
        <v>5.7283999999999998E-3</v>
      </c>
      <c r="F22559" s="1">
        <v>-0.21254999999999999</v>
      </c>
      <c r="G22559" s="1">
        <v>0.21271000000000001</v>
      </c>
    </row>
    <row r="22560" spans="1:7" x14ac:dyDescent="0.25">
      <c r="A22560">
        <v>2023.5534</v>
      </c>
      <c r="B22560">
        <v>93.993000000000393</v>
      </c>
      <c r="C22560">
        <v>37</v>
      </c>
      <c r="D22560" s="1">
        <v>-6.2703000000000004E-3</v>
      </c>
      <c r="E22560" s="1">
        <v>5.6471999999999998E-3</v>
      </c>
      <c r="F22560" s="1">
        <v>-0.21290999999999999</v>
      </c>
      <c r="G22560" s="1">
        <v>0.21307000000000001</v>
      </c>
    </row>
    <row r="22561" spans="1:7" x14ac:dyDescent="0.25">
      <c r="A22561">
        <v>2023.5589</v>
      </c>
      <c r="B22561">
        <v>94.881000000000313</v>
      </c>
      <c r="C22561">
        <v>37</v>
      </c>
      <c r="D22561" s="1">
        <v>-6.3338999999999999E-3</v>
      </c>
      <c r="E22561" s="1">
        <v>5.1947E-3</v>
      </c>
      <c r="F22561" s="1">
        <v>-0.21414</v>
      </c>
      <c r="G22561" s="1">
        <v>0.21429000000000001</v>
      </c>
    </row>
    <row r="22562" spans="1:7" x14ac:dyDescent="0.25">
      <c r="A22562">
        <v>2023.5644</v>
      </c>
      <c r="B22562">
        <v>95.770000000000437</v>
      </c>
      <c r="C22562">
        <v>37</v>
      </c>
      <c r="D22562" s="1">
        <v>-6.4143999999999998E-3</v>
      </c>
      <c r="E22562" s="1">
        <v>5.5059000000000002E-3</v>
      </c>
      <c r="F22562" s="1">
        <v>-0.21631</v>
      </c>
      <c r="G22562" s="1">
        <v>0.21648000000000001</v>
      </c>
    </row>
    <row r="22563" spans="1:7" x14ac:dyDescent="0.25">
      <c r="A22563">
        <v>2023.5699</v>
      </c>
      <c r="B22563">
        <v>96.659999999999854</v>
      </c>
      <c r="C22563">
        <v>37</v>
      </c>
      <c r="D22563" s="1">
        <v>-6.4751000000000001E-3</v>
      </c>
      <c r="E22563" s="1">
        <v>5.7869999999999996E-3</v>
      </c>
      <c r="F22563" s="1">
        <v>-0.21698999999999999</v>
      </c>
      <c r="G22563" s="1">
        <v>0.21715999999999999</v>
      </c>
    </row>
    <row r="22564" spans="1:7" x14ac:dyDescent="0.25">
      <c r="A22564">
        <v>2023.5753</v>
      </c>
      <c r="B22564">
        <v>97.55199999999968</v>
      </c>
      <c r="C22564">
        <v>37</v>
      </c>
      <c r="D22564" s="1">
        <v>-6.5128E-3</v>
      </c>
      <c r="E22564" s="1">
        <v>5.5523999999999999E-3</v>
      </c>
      <c r="F22564" s="1">
        <v>-0.21726999999999999</v>
      </c>
      <c r="G22564" s="1">
        <v>0.21743999999999999</v>
      </c>
    </row>
    <row r="22565" spans="1:7" x14ac:dyDescent="0.25">
      <c r="A22565">
        <v>2023.5808</v>
      </c>
      <c r="B22565">
        <v>98.444000000000415</v>
      </c>
      <c r="C22565">
        <v>37</v>
      </c>
      <c r="D22565" s="1">
        <v>-6.5712000000000001E-3</v>
      </c>
      <c r="E22565" s="1">
        <v>5.2560000000000003E-3</v>
      </c>
      <c r="F22565" s="1">
        <v>-0.21928</v>
      </c>
      <c r="G22565" s="1">
        <v>0.21944</v>
      </c>
    </row>
    <row r="22566" spans="1:7" x14ac:dyDescent="0.25">
      <c r="A22566">
        <v>2023.5862999999999</v>
      </c>
      <c r="B22566">
        <v>99.337999999999738</v>
      </c>
      <c r="C22566">
        <v>37</v>
      </c>
      <c r="D22566" s="1">
        <v>-6.6645999999999997E-3</v>
      </c>
      <c r="E22566" s="1">
        <v>5.6537999999999996E-3</v>
      </c>
      <c r="F22566" s="1">
        <v>-0.22089</v>
      </c>
      <c r="G22566" s="1">
        <v>0.22106000000000001</v>
      </c>
    </row>
    <row r="22567" spans="1:7" x14ac:dyDescent="0.25">
      <c r="A22567">
        <v>2023.5917999999999</v>
      </c>
      <c r="B22567">
        <v>100.23400000000038</v>
      </c>
      <c r="C22567">
        <v>37</v>
      </c>
      <c r="D22567" s="1">
        <v>-6.7384999999999997E-3</v>
      </c>
      <c r="E22567" s="1">
        <v>5.8644999999999999E-3</v>
      </c>
      <c r="F22567" s="1">
        <v>-0.22145000000000001</v>
      </c>
      <c r="G22567" s="1">
        <v>0.22162999999999999</v>
      </c>
    </row>
    <row r="22568" spans="1:7" x14ac:dyDescent="0.25">
      <c r="A22568">
        <v>2023.5972999999999</v>
      </c>
      <c r="B22568">
        <v>101.13000000000011</v>
      </c>
      <c r="C22568">
        <v>37</v>
      </c>
      <c r="D22568" s="1">
        <v>-6.7397999999999998E-3</v>
      </c>
      <c r="E22568" s="1">
        <v>5.3761E-3</v>
      </c>
      <c r="F22568" s="1">
        <v>-0.22205</v>
      </c>
      <c r="G22568" s="1">
        <v>0.22222</v>
      </c>
    </row>
    <row r="22569" spans="1:7" x14ac:dyDescent="0.25">
      <c r="A22569">
        <v>2023.6026999999999</v>
      </c>
      <c r="B22569">
        <v>102.02900000000045</v>
      </c>
      <c r="C22569">
        <v>37</v>
      </c>
      <c r="D22569" s="1">
        <v>-6.8190000000000004E-3</v>
      </c>
      <c r="E22569" s="1">
        <v>5.4159000000000004E-3</v>
      </c>
      <c r="F22569" s="1">
        <v>-0.22423000000000001</v>
      </c>
      <c r="G22569" s="1">
        <v>0.22439999999999999</v>
      </c>
    </row>
    <row r="22570" spans="1:7" x14ac:dyDescent="0.25">
      <c r="A22570">
        <v>2023.6081999999999</v>
      </c>
      <c r="B22570">
        <v>102.92799999999988</v>
      </c>
      <c r="C22570">
        <v>37</v>
      </c>
      <c r="D22570" s="1">
        <v>-6.9359000000000001E-3</v>
      </c>
      <c r="E22570" s="1">
        <v>5.7949000000000004E-3</v>
      </c>
      <c r="F22570" s="1">
        <v>-0.22566</v>
      </c>
      <c r="G22570" s="1">
        <v>0.22584000000000001</v>
      </c>
    </row>
    <row r="22571" spans="1:7" x14ac:dyDescent="0.25">
      <c r="A22571">
        <v>2023.6137000000001</v>
      </c>
      <c r="B22571">
        <v>103.82899999999972</v>
      </c>
      <c r="C22571">
        <v>37</v>
      </c>
      <c r="D22571" s="1">
        <v>-6.9797000000000001E-3</v>
      </c>
      <c r="E22571" s="1">
        <v>5.7720000000000002E-3</v>
      </c>
      <c r="F22571" s="1">
        <v>-0.22578000000000001</v>
      </c>
      <c r="G22571" s="1">
        <v>0.22595999999999999</v>
      </c>
    </row>
    <row r="22572" spans="1:7" x14ac:dyDescent="0.25">
      <c r="A22572">
        <v>2023.6192000000001</v>
      </c>
      <c r="B22572">
        <v>104.73199999999997</v>
      </c>
      <c r="C22572">
        <v>37</v>
      </c>
      <c r="D22572" s="1">
        <v>-6.9741999999999998E-3</v>
      </c>
      <c r="E22572" s="1">
        <v>5.3506999999999999E-3</v>
      </c>
      <c r="F22572" s="1">
        <v>-0.22714999999999999</v>
      </c>
      <c r="G22572" s="1">
        <v>0.22731999999999999</v>
      </c>
    </row>
    <row r="22573" spans="1:7" x14ac:dyDescent="0.25">
      <c r="A22573">
        <v>2023.6247000000001</v>
      </c>
      <c r="B22573">
        <v>105.63600000000042</v>
      </c>
      <c r="C22573">
        <v>37</v>
      </c>
      <c r="D22573" s="1">
        <v>-7.0733999999999997E-3</v>
      </c>
      <c r="E22573" s="1">
        <v>5.5145000000000003E-3</v>
      </c>
      <c r="F22573" s="1">
        <v>-0.22914999999999999</v>
      </c>
      <c r="G22573" s="1">
        <v>0.22933000000000001</v>
      </c>
    </row>
    <row r="22574" spans="1:7" x14ac:dyDescent="0.25">
      <c r="A22574">
        <v>2023.6301000000001</v>
      </c>
      <c r="B22574">
        <v>106.54200000000037</v>
      </c>
      <c r="C22574">
        <v>37</v>
      </c>
      <c r="D22574" s="1">
        <v>-7.2198000000000002E-3</v>
      </c>
      <c r="E22574" s="1">
        <v>5.9334000000000001E-3</v>
      </c>
      <c r="F22574" s="1">
        <v>-0.23022999999999999</v>
      </c>
      <c r="G22574" s="1">
        <v>0.23042000000000001</v>
      </c>
    </row>
    <row r="22575" spans="1:7" x14ac:dyDescent="0.25">
      <c r="A22575">
        <v>2023.6356000000001</v>
      </c>
      <c r="B22575">
        <v>107.44999999999982</v>
      </c>
      <c r="C22575">
        <v>37</v>
      </c>
      <c r="D22575" s="1">
        <v>-7.1989999999999997E-3</v>
      </c>
      <c r="E22575" s="1">
        <v>5.6001000000000002E-3</v>
      </c>
      <c r="F22575" s="1">
        <v>-0.23047999999999999</v>
      </c>
      <c r="G22575" s="1">
        <v>0.23066999999999999</v>
      </c>
    </row>
    <row r="22576" spans="1:7" x14ac:dyDescent="0.25">
      <c r="A22576">
        <v>2023.6411000000001</v>
      </c>
      <c r="B22576">
        <v>108.35999999999967</v>
      </c>
      <c r="C22576">
        <v>37</v>
      </c>
      <c r="D22576" s="1">
        <v>-7.2074000000000001E-3</v>
      </c>
      <c r="E22576" s="1">
        <v>5.3588000000000004E-3</v>
      </c>
      <c r="F22576" s="1">
        <v>-0.23211000000000001</v>
      </c>
      <c r="G22576" s="1">
        <v>0.23229</v>
      </c>
    </row>
    <row r="22577" spans="1:7" x14ac:dyDescent="0.25">
      <c r="A22577">
        <v>2023.6466</v>
      </c>
      <c r="B22577">
        <v>109.27099999999973</v>
      </c>
      <c r="C22577">
        <v>37</v>
      </c>
      <c r="D22577" s="1">
        <v>-7.3648999999999997E-3</v>
      </c>
      <c r="E22577" s="1">
        <v>5.6962000000000002E-3</v>
      </c>
      <c r="F22577" s="1">
        <v>-0.23419999999999999</v>
      </c>
      <c r="G22577" s="1">
        <v>0.23438000000000001</v>
      </c>
    </row>
    <row r="22578" spans="1:7" x14ac:dyDescent="0.25">
      <c r="A22578">
        <v>2023.6521</v>
      </c>
      <c r="B22578">
        <v>110.1840000000002</v>
      </c>
      <c r="C22578">
        <v>37</v>
      </c>
      <c r="D22578" s="1">
        <v>-7.4663999999999998E-3</v>
      </c>
      <c r="E22578" s="1">
        <v>5.875E-3</v>
      </c>
      <c r="F22578" s="1">
        <v>-0.23461000000000001</v>
      </c>
      <c r="G22578" s="1">
        <v>0.23480000000000001</v>
      </c>
    </row>
    <row r="22579" spans="1:7" x14ac:dyDescent="0.25">
      <c r="A22579">
        <v>2023.6575</v>
      </c>
      <c r="B22579">
        <v>111.09799999999996</v>
      </c>
      <c r="C22579">
        <v>37</v>
      </c>
      <c r="D22579" s="1">
        <v>-7.4222999999999997E-3</v>
      </c>
      <c r="E22579" s="1">
        <v>5.5126999999999997E-3</v>
      </c>
      <c r="F22579" s="1">
        <v>-0.23533000000000001</v>
      </c>
      <c r="G22579" s="1">
        <v>0.23551</v>
      </c>
    </row>
    <row r="22580" spans="1:7" x14ac:dyDescent="0.25">
      <c r="A22580">
        <v>2023.663</v>
      </c>
      <c r="B22580">
        <v>112.01500000000033</v>
      </c>
      <c r="C22580">
        <v>37</v>
      </c>
      <c r="D22580" s="1">
        <v>-7.4460000000000004E-3</v>
      </c>
      <c r="E22580" s="1">
        <v>5.3708999999999996E-3</v>
      </c>
      <c r="F22580" s="1">
        <v>-0.23721</v>
      </c>
      <c r="G22580" s="1">
        <v>0.23738999999999999</v>
      </c>
    </row>
    <row r="22581" spans="1:7" x14ac:dyDescent="0.25">
      <c r="A22581">
        <v>2023.6685</v>
      </c>
      <c r="B22581">
        <v>112.9340000000002</v>
      </c>
      <c r="C22581">
        <v>37</v>
      </c>
      <c r="D22581" s="1">
        <v>-7.6661000000000003E-3</v>
      </c>
      <c r="E22581" s="1">
        <v>5.8494999999999997E-3</v>
      </c>
      <c r="F22581" s="1">
        <v>-0.23885999999999999</v>
      </c>
      <c r="G22581" s="1">
        <v>0.23905000000000001</v>
      </c>
    </row>
    <row r="22582" spans="1:7" x14ac:dyDescent="0.25">
      <c r="A22582">
        <v>2023.674</v>
      </c>
      <c r="B22582">
        <v>113.85400000000027</v>
      </c>
      <c r="C22582">
        <v>37</v>
      </c>
      <c r="D22582" s="1">
        <v>-7.6978999999999997E-3</v>
      </c>
      <c r="E22582" s="1">
        <v>5.7691000000000001E-3</v>
      </c>
      <c r="F22582" s="1">
        <v>-0.23921999999999999</v>
      </c>
      <c r="G22582" s="1">
        <v>0.23941999999999999</v>
      </c>
    </row>
    <row r="22583" spans="1:7" x14ac:dyDescent="0.25">
      <c r="A22583">
        <v>2023.6795</v>
      </c>
      <c r="B22583">
        <v>114.77700000000004</v>
      </c>
      <c r="C22583">
        <v>37</v>
      </c>
      <c r="D22583" s="1">
        <v>-7.6122999999999998E-3</v>
      </c>
      <c r="E22583" s="1">
        <v>5.3708999999999996E-3</v>
      </c>
      <c r="F22583" s="1">
        <v>-0.24002999999999999</v>
      </c>
      <c r="G22583" s="1">
        <v>0.24021999999999999</v>
      </c>
    </row>
    <row r="22584" spans="1:7" x14ac:dyDescent="0.25">
      <c r="A22584">
        <v>2023.6849</v>
      </c>
      <c r="B22584">
        <v>115.70200000000023</v>
      </c>
      <c r="C22584">
        <v>37</v>
      </c>
      <c r="D22584" s="1">
        <v>-7.7441999999999997E-3</v>
      </c>
      <c r="E22584" s="1">
        <v>5.5294999999999997E-3</v>
      </c>
      <c r="F22584" s="1">
        <v>-0.24232999999999999</v>
      </c>
      <c r="G22584" s="1">
        <v>0.24252000000000001</v>
      </c>
    </row>
    <row r="22585" spans="1:7" x14ac:dyDescent="0.25">
      <c r="A22585">
        <v>2023.6904</v>
      </c>
      <c r="B22585">
        <v>116.6279999999997</v>
      </c>
      <c r="C22585">
        <v>37</v>
      </c>
      <c r="D22585" s="1">
        <v>-7.9241999999999993E-3</v>
      </c>
      <c r="E22585" s="1">
        <v>5.8310000000000002E-3</v>
      </c>
      <c r="F22585" s="1">
        <v>-0.24329999999999999</v>
      </c>
      <c r="G22585" s="1">
        <v>0.24349999999999999</v>
      </c>
    </row>
    <row r="22586" spans="1:7" x14ac:dyDescent="0.25">
      <c r="A22586">
        <v>2023.6958999999999</v>
      </c>
      <c r="B22586">
        <v>117.55699999999979</v>
      </c>
      <c r="C22586">
        <v>37</v>
      </c>
      <c r="D22586" s="1">
        <v>-7.9143000000000008E-3</v>
      </c>
      <c r="E22586" s="1">
        <v>5.6620000000000004E-3</v>
      </c>
      <c r="F22586" s="1">
        <v>-0.24367</v>
      </c>
      <c r="G22586" s="1">
        <v>0.24387</v>
      </c>
    </row>
    <row r="22587" spans="1:7" x14ac:dyDescent="0.25">
      <c r="A22587">
        <v>2023.7013999999999</v>
      </c>
      <c r="B22587">
        <v>118.48800000000028</v>
      </c>
      <c r="C22587">
        <v>37</v>
      </c>
      <c r="D22587" s="1">
        <v>-7.8119000000000001E-3</v>
      </c>
      <c r="E22587" s="1">
        <v>5.2795000000000003E-3</v>
      </c>
      <c r="F22587" s="1">
        <v>-0.24496999999999999</v>
      </c>
      <c r="G22587" s="1">
        <v>0.24515000000000001</v>
      </c>
    </row>
    <row r="22588" spans="1:7" x14ac:dyDescent="0.25">
      <c r="A22588">
        <v>2023.7067999999999</v>
      </c>
      <c r="B22588">
        <v>119.42199999999957</v>
      </c>
      <c r="C22588">
        <v>37</v>
      </c>
      <c r="D22588" s="1">
        <v>-8.0421999999999993E-3</v>
      </c>
      <c r="E22588" s="1">
        <v>5.6417999999999998E-3</v>
      </c>
      <c r="F22588" s="1">
        <v>-0.24693999999999999</v>
      </c>
      <c r="G22588" s="1">
        <v>0.24714</v>
      </c>
    </row>
    <row r="22589" spans="1:7" x14ac:dyDescent="0.25">
      <c r="A22589">
        <v>2023.7122999999999</v>
      </c>
      <c r="B22589">
        <v>120.35699999999997</v>
      </c>
      <c r="C22589">
        <v>37</v>
      </c>
      <c r="D22589" s="1">
        <v>-8.1858E-3</v>
      </c>
      <c r="E22589" s="1">
        <v>5.8072999999999996E-3</v>
      </c>
      <c r="F22589" s="1">
        <v>-0.24775</v>
      </c>
      <c r="G22589" s="1">
        <v>0.24795</v>
      </c>
    </row>
    <row r="22590" spans="1:7" x14ac:dyDescent="0.25">
      <c r="A22590">
        <v>2023.7177999999999</v>
      </c>
      <c r="B22590">
        <v>121.29500000000007</v>
      </c>
      <c r="C22590">
        <v>37</v>
      </c>
      <c r="D22590" s="1">
        <v>-8.0567E-3</v>
      </c>
      <c r="E22590" s="1">
        <v>5.4264999999999999E-3</v>
      </c>
      <c r="F22590" s="1">
        <v>-0.24792</v>
      </c>
      <c r="G22590" s="1">
        <v>0.24811</v>
      </c>
    </row>
    <row r="22591" spans="1:7" x14ac:dyDescent="0.25">
      <c r="A22591">
        <v>2023.7233000000001</v>
      </c>
      <c r="B22591">
        <v>122.23499999999967</v>
      </c>
      <c r="C22591">
        <v>37</v>
      </c>
      <c r="D22591" s="1">
        <v>-8.0809999999999996E-3</v>
      </c>
      <c r="E22591" s="1">
        <v>5.3432000000000002E-3</v>
      </c>
      <c r="F22591" s="1">
        <v>-0.24979999999999999</v>
      </c>
      <c r="G22591" s="1">
        <v>0.24998999999999999</v>
      </c>
    </row>
    <row r="22592" spans="1:7" x14ac:dyDescent="0.25">
      <c r="A22592">
        <v>2023.7288000000001</v>
      </c>
      <c r="B22592">
        <v>123.17699999999968</v>
      </c>
      <c r="C22592">
        <v>37</v>
      </c>
      <c r="D22592" s="1">
        <v>-8.3113000000000006E-3</v>
      </c>
      <c r="E22592" s="1">
        <v>5.6515999999999997E-3</v>
      </c>
      <c r="F22592" s="1">
        <v>-0.25131999999999999</v>
      </c>
      <c r="G22592" s="1">
        <v>0.25152000000000002</v>
      </c>
    </row>
    <row r="22593" spans="1:7" x14ac:dyDescent="0.25">
      <c r="A22593">
        <v>2023.7342000000001</v>
      </c>
      <c r="B22593">
        <v>124.1220000000003</v>
      </c>
      <c r="C22593">
        <v>37</v>
      </c>
      <c r="D22593" s="1">
        <v>-8.4045000000000005E-3</v>
      </c>
      <c r="E22593" s="1">
        <v>5.7031E-3</v>
      </c>
      <c r="F22593" s="1">
        <v>-0.25172</v>
      </c>
      <c r="G22593" s="1">
        <v>0.25192999999999999</v>
      </c>
    </row>
    <row r="22594" spans="1:7" x14ac:dyDescent="0.25">
      <c r="A22594">
        <v>2023.7397000000001</v>
      </c>
      <c r="B22594">
        <v>125.06999999999971</v>
      </c>
      <c r="C22594">
        <v>37</v>
      </c>
      <c r="D22594" s="1">
        <v>-8.2094999999999998E-3</v>
      </c>
      <c r="E22594" s="1">
        <v>5.2535000000000004E-3</v>
      </c>
      <c r="F22594" s="1">
        <v>-0.25230000000000002</v>
      </c>
      <c r="G22594" s="1">
        <v>0.25248999999999999</v>
      </c>
    </row>
    <row r="22595" spans="1:7" x14ac:dyDescent="0.25">
      <c r="A22595">
        <v>2023.7452000000001</v>
      </c>
      <c r="B22595">
        <v>126.01900000000023</v>
      </c>
      <c r="C22595">
        <v>37</v>
      </c>
      <c r="D22595" s="1">
        <v>-8.3356999999999997E-3</v>
      </c>
      <c r="E22595" s="1">
        <v>5.3598999999999999E-3</v>
      </c>
      <c r="F22595" s="1">
        <v>-0.25407999999999997</v>
      </c>
      <c r="G22595" s="1">
        <v>0.25427</v>
      </c>
    </row>
    <row r="22596" spans="1:7" x14ac:dyDescent="0.25">
      <c r="A22596">
        <v>2023.7507000000001</v>
      </c>
      <c r="B22596">
        <v>126.97199999999975</v>
      </c>
      <c r="C22596">
        <v>37</v>
      </c>
      <c r="D22596" s="1">
        <v>-8.6070999999999995E-3</v>
      </c>
      <c r="E22596" s="1">
        <v>5.6823000000000004E-3</v>
      </c>
      <c r="F22596" s="1">
        <v>-0.25541999999999998</v>
      </c>
      <c r="G22596" s="1">
        <v>0.25563000000000002</v>
      </c>
    </row>
    <row r="22597" spans="1:7" x14ac:dyDescent="0.25">
      <c r="A22597">
        <v>2023.7562</v>
      </c>
      <c r="B22597">
        <v>127.92699999999968</v>
      </c>
      <c r="C22597">
        <v>37</v>
      </c>
      <c r="D22597" s="1">
        <v>-8.5190999999999999E-3</v>
      </c>
      <c r="E22597" s="1">
        <v>5.4444000000000003E-3</v>
      </c>
      <c r="F22597" s="1">
        <v>-0.25533</v>
      </c>
      <c r="G22597" s="1">
        <v>0.25552999999999998</v>
      </c>
    </row>
    <row r="22598" spans="1:7" x14ac:dyDescent="0.25">
      <c r="A22598">
        <v>2023.7616</v>
      </c>
      <c r="B22598">
        <v>128.88400000000001</v>
      </c>
      <c r="C22598">
        <v>37</v>
      </c>
      <c r="D22598" s="1">
        <v>-8.4051000000000004E-3</v>
      </c>
      <c r="E22598" s="1">
        <v>5.1758999999999998E-3</v>
      </c>
      <c r="F22598" s="1">
        <v>-0.25635000000000002</v>
      </c>
      <c r="G22598" s="1">
        <v>0.25653999999999999</v>
      </c>
    </row>
    <row r="22599" spans="1:7" x14ac:dyDescent="0.25">
      <c r="A22599">
        <v>2023.7671</v>
      </c>
      <c r="B22599">
        <v>129.84400000000005</v>
      </c>
      <c r="C22599">
        <v>37</v>
      </c>
      <c r="D22599" s="1">
        <v>-8.5990000000000007E-3</v>
      </c>
      <c r="E22599" s="1">
        <v>5.3629000000000003E-3</v>
      </c>
      <c r="F22599" s="1">
        <v>-0.25805</v>
      </c>
      <c r="G22599" s="1">
        <v>0.25824999999999998</v>
      </c>
    </row>
    <row r="22600" spans="1:7" x14ac:dyDescent="0.25">
      <c r="A22600">
        <v>2023.7726</v>
      </c>
      <c r="B22600">
        <v>130.80699999999979</v>
      </c>
      <c r="C22600">
        <v>37</v>
      </c>
      <c r="D22600" s="1">
        <v>-8.8234999999999997E-3</v>
      </c>
      <c r="E22600" s="1">
        <v>5.5751999999999998E-3</v>
      </c>
      <c r="F22600" s="1">
        <v>-0.25874000000000003</v>
      </c>
      <c r="G22600" s="1">
        <v>0.25895000000000001</v>
      </c>
    </row>
    <row r="22601" spans="1:7" x14ac:dyDescent="0.25">
      <c r="A22601">
        <v>2023.7781</v>
      </c>
      <c r="B22601">
        <v>131.77199999999993</v>
      </c>
      <c r="C22601">
        <v>37</v>
      </c>
      <c r="D22601" s="1">
        <v>-8.6365999999999995E-3</v>
      </c>
      <c r="E22601" s="1">
        <v>5.2285999999999999E-3</v>
      </c>
      <c r="F22601" s="1">
        <v>-0.25879999999999997</v>
      </c>
      <c r="G22601" s="1">
        <v>0.25899</v>
      </c>
    </row>
    <row r="22602" spans="1:7" x14ac:dyDescent="0.25">
      <c r="A22602">
        <v>2023.7836</v>
      </c>
      <c r="B22602">
        <v>132.74099999999999</v>
      </c>
      <c r="C22602">
        <v>37</v>
      </c>
      <c r="D22602" s="1">
        <v>-8.5631000000000006E-3</v>
      </c>
      <c r="E22602" s="1">
        <v>5.0521000000000003E-3</v>
      </c>
      <c r="F22602" s="1">
        <v>-0.25978000000000001</v>
      </c>
      <c r="G22602" s="1">
        <v>0.25996999999999998</v>
      </c>
    </row>
    <row r="22603" spans="1:7" x14ac:dyDescent="0.25">
      <c r="A22603">
        <v>2023.789</v>
      </c>
      <c r="B22603">
        <v>133.71200000000044</v>
      </c>
      <c r="C22603">
        <v>37</v>
      </c>
      <c r="D22603" s="1">
        <v>-8.9028000000000006E-3</v>
      </c>
      <c r="E22603" s="1">
        <v>5.3905999999999997E-3</v>
      </c>
      <c r="F22603" s="1">
        <v>-0.26140000000000002</v>
      </c>
      <c r="G22603" s="1">
        <v>0.26161000000000001</v>
      </c>
    </row>
    <row r="22604" spans="1:7" x14ac:dyDescent="0.25">
      <c r="A22604">
        <v>2023.7945</v>
      </c>
      <c r="B22604">
        <v>134.68599999999969</v>
      </c>
      <c r="C22604">
        <v>37</v>
      </c>
      <c r="D22604" s="1">
        <v>-8.9317000000000007E-3</v>
      </c>
      <c r="E22604" s="1">
        <v>5.3315999999999997E-3</v>
      </c>
      <c r="F22604" s="1">
        <v>-0.26146000000000003</v>
      </c>
      <c r="G22604" s="1">
        <v>0.26167000000000001</v>
      </c>
    </row>
    <row r="22605" spans="1:7" x14ac:dyDescent="0.25">
      <c r="A22605">
        <v>2023.8</v>
      </c>
      <c r="B22605">
        <v>135.66200000000026</v>
      </c>
      <c r="C22605">
        <v>37</v>
      </c>
      <c r="D22605" s="1">
        <v>-8.7285999999999996E-3</v>
      </c>
      <c r="E22605" s="1">
        <v>5.0103999999999999E-3</v>
      </c>
      <c r="F22605" s="1">
        <v>-0.26157000000000002</v>
      </c>
      <c r="G22605" s="1">
        <v>0.26177</v>
      </c>
    </row>
    <row r="22606" spans="1:7" x14ac:dyDescent="0.25">
      <c r="A22606">
        <v>2023.8054999999999</v>
      </c>
      <c r="B22606">
        <v>136.64199999999983</v>
      </c>
      <c r="C22606">
        <v>37</v>
      </c>
      <c r="D22606" s="1">
        <v>-8.7788999999999992E-3</v>
      </c>
      <c r="E22606" s="1">
        <v>4.993E-3</v>
      </c>
      <c r="F22606" s="1">
        <v>-0.26284999999999997</v>
      </c>
      <c r="G22606" s="1">
        <v>0.26304</v>
      </c>
    </row>
    <row r="22607" spans="1:7" x14ac:dyDescent="0.25">
      <c r="A22607">
        <v>2023.8109999999999</v>
      </c>
      <c r="B22607">
        <v>137.625</v>
      </c>
      <c r="C22607">
        <v>37</v>
      </c>
      <c r="D22607" s="1">
        <v>-9.0977999999999996E-3</v>
      </c>
      <c r="E22607" s="1">
        <v>5.2610000000000001E-3</v>
      </c>
      <c r="F22607" s="1">
        <v>-0.26372000000000001</v>
      </c>
      <c r="G22607" s="1">
        <v>0.26391999999999999</v>
      </c>
    </row>
    <row r="22608" spans="1:7" x14ac:dyDescent="0.25">
      <c r="A22608">
        <v>2023.8163999999999</v>
      </c>
      <c r="B22608">
        <v>138.60999999999967</v>
      </c>
      <c r="C22608">
        <v>37</v>
      </c>
      <c r="D22608" s="1">
        <v>-9.0329999999999994E-3</v>
      </c>
      <c r="E22608" s="1">
        <v>5.1012999999999996E-3</v>
      </c>
      <c r="F22608" s="1">
        <v>-0.2636</v>
      </c>
      <c r="G22608" s="1">
        <v>0.26379999999999998</v>
      </c>
    </row>
    <row r="22609" spans="1:7" x14ac:dyDescent="0.25">
      <c r="A22609">
        <v>2023.8218999999999</v>
      </c>
      <c r="B22609">
        <v>139.59900000000016</v>
      </c>
      <c r="C22609">
        <v>37</v>
      </c>
      <c r="D22609" s="1">
        <v>-8.7580999999999996E-3</v>
      </c>
      <c r="E22609" s="1">
        <v>4.7470999999999998E-3</v>
      </c>
      <c r="F22609" s="1">
        <v>-0.2636</v>
      </c>
      <c r="G22609" s="1">
        <v>0.26379000000000002</v>
      </c>
    </row>
    <row r="22610" spans="1:7" x14ac:dyDescent="0.25">
      <c r="A22610">
        <v>2023.8273999999999</v>
      </c>
      <c r="B22610">
        <v>140.59100000000035</v>
      </c>
      <c r="C22610">
        <v>37</v>
      </c>
      <c r="D22610" s="1">
        <v>-9.0381999999999997E-3</v>
      </c>
      <c r="E22610" s="1">
        <v>4.9554000000000004E-3</v>
      </c>
      <c r="F22610" s="1">
        <v>-0.26505000000000001</v>
      </c>
      <c r="G22610" s="1">
        <v>0.26524999999999999</v>
      </c>
    </row>
    <row r="22611" spans="1:7" x14ac:dyDescent="0.25">
      <c r="A22611">
        <v>2023.8329000000001</v>
      </c>
      <c r="B22611">
        <v>141.58600000000024</v>
      </c>
      <c r="C22611">
        <v>37</v>
      </c>
      <c r="D22611" s="1">
        <v>-9.2175999999999994E-3</v>
      </c>
      <c r="E22611" s="1">
        <v>5.0428000000000001E-3</v>
      </c>
      <c r="F22611" s="1">
        <v>-0.26528000000000002</v>
      </c>
      <c r="G22611" s="1">
        <v>0.26549</v>
      </c>
    </row>
    <row r="22612" spans="1:7" x14ac:dyDescent="0.25">
      <c r="A22612">
        <v>2023.8384000000001</v>
      </c>
      <c r="B22612">
        <v>142.58299999999963</v>
      </c>
      <c r="C22612">
        <v>37</v>
      </c>
      <c r="D22612" s="1">
        <v>-9.0284000000000007E-3</v>
      </c>
      <c r="E22612" s="1">
        <v>4.7853000000000001E-3</v>
      </c>
      <c r="F22612" s="1">
        <v>-0.26469999999999999</v>
      </c>
      <c r="G22612" s="1">
        <v>0.26490000000000002</v>
      </c>
    </row>
    <row r="22613" spans="1:7" x14ac:dyDescent="0.25">
      <c r="A22613">
        <v>2023.8438000000001</v>
      </c>
      <c r="B22613">
        <v>143.58500000000004</v>
      </c>
      <c r="C22613">
        <v>37</v>
      </c>
      <c r="D22613" s="1">
        <v>-8.8778999999999993E-3</v>
      </c>
      <c r="E22613" s="1">
        <v>4.5833000000000002E-3</v>
      </c>
      <c r="F22613" s="1">
        <v>-0.2651</v>
      </c>
      <c r="G22613" s="1">
        <v>0.26529000000000003</v>
      </c>
    </row>
    <row r="22614" spans="1:7" x14ac:dyDescent="0.25">
      <c r="A22614">
        <v>2023.8493000000001</v>
      </c>
      <c r="B22614">
        <v>144.58899999999994</v>
      </c>
      <c r="C22614">
        <v>37</v>
      </c>
      <c r="D22614" s="1">
        <v>-9.1880999999999994E-3</v>
      </c>
      <c r="E22614" s="1">
        <v>4.7835999999999998E-3</v>
      </c>
      <c r="F22614" s="8">
        <v>-0.26596999999999998</v>
      </c>
      <c r="G22614" s="1">
        <v>0.26617000000000002</v>
      </c>
    </row>
    <row r="22615" spans="1:7" x14ac:dyDescent="0.25">
      <c r="A22615">
        <v>2023.8548000000001</v>
      </c>
      <c r="B22615">
        <v>145.59599999999955</v>
      </c>
      <c r="C22615">
        <v>37</v>
      </c>
      <c r="D22615" s="1">
        <v>-9.3107999999999993E-3</v>
      </c>
      <c r="E22615" s="1">
        <v>4.7997999999999999E-3</v>
      </c>
      <c r="F22615" s="1">
        <v>-0.26579999999999998</v>
      </c>
      <c r="G22615" s="1">
        <v>0.26600000000000001</v>
      </c>
    </row>
    <row r="22616" spans="1:7" x14ac:dyDescent="0.25">
      <c r="A22616">
        <v>2023.8603000000001</v>
      </c>
      <c r="B22616">
        <v>146.60699999999997</v>
      </c>
      <c r="C22616">
        <v>37</v>
      </c>
      <c r="D22616" s="1">
        <v>-8.9380999999999992E-3</v>
      </c>
      <c r="E22616" s="1">
        <v>4.4206999999999996E-3</v>
      </c>
      <c r="F22616" s="1">
        <v>-0.26486999999999999</v>
      </c>
      <c r="G22616" s="1">
        <v>0.26506000000000002</v>
      </c>
    </row>
    <row r="22617" spans="1:7" x14ac:dyDescent="0.25">
      <c r="A22617">
        <v>2023.8658</v>
      </c>
      <c r="B22617">
        <v>147.62100000000009</v>
      </c>
      <c r="C22617">
        <v>37</v>
      </c>
      <c r="D22617" s="1">
        <v>-9.0139E-3</v>
      </c>
      <c r="E22617" s="1">
        <v>4.4184000000000003E-3</v>
      </c>
      <c r="F22617" s="1">
        <v>-0.26539000000000001</v>
      </c>
      <c r="G22617" s="1">
        <v>0.26557999999999998</v>
      </c>
    </row>
    <row r="22618" spans="1:7" x14ac:dyDescent="0.25">
      <c r="A22618">
        <v>2023.8712</v>
      </c>
      <c r="B22618">
        <v>148.63900000000012</v>
      </c>
      <c r="C22618">
        <v>37</v>
      </c>
      <c r="D22618" s="1">
        <v>-9.3107999999999993E-3</v>
      </c>
      <c r="E22618" s="1">
        <v>4.5671000000000002E-3</v>
      </c>
      <c r="F22618" s="1">
        <v>-0.26573999999999998</v>
      </c>
      <c r="G22618" s="1">
        <v>0.26594000000000001</v>
      </c>
    </row>
    <row r="22619" spans="1:7" x14ac:dyDescent="0.25">
      <c r="A22619">
        <v>2023.8767</v>
      </c>
      <c r="B22619">
        <v>149.65899999999965</v>
      </c>
      <c r="C22619">
        <v>37</v>
      </c>
      <c r="D22619" s="1">
        <v>-9.2233999999999997E-3</v>
      </c>
      <c r="E22619" s="1">
        <v>4.4167E-3</v>
      </c>
      <c r="F22619" s="1">
        <v>-0.26480999999999999</v>
      </c>
      <c r="G22619" s="1">
        <v>0.26501000000000002</v>
      </c>
    </row>
    <row r="22620" spans="1:7" x14ac:dyDescent="0.25">
      <c r="A22620">
        <v>2023.8822</v>
      </c>
      <c r="B22620">
        <v>150.68299999999999</v>
      </c>
      <c r="C22620">
        <v>37</v>
      </c>
      <c r="D22620" s="1">
        <v>-8.9154999999999998E-3</v>
      </c>
      <c r="E22620" s="1">
        <v>4.1279000000000003E-3</v>
      </c>
      <c r="F22620" s="1">
        <v>-0.26406000000000002</v>
      </c>
      <c r="G22620" s="1">
        <v>0.26424999999999998</v>
      </c>
    </row>
    <row r="22621" spans="1:7" x14ac:dyDescent="0.25">
      <c r="A22621">
        <v>2023.8877</v>
      </c>
      <c r="B22621">
        <v>151.71100000000024</v>
      </c>
      <c r="C22621">
        <v>37</v>
      </c>
      <c r="D22621" s="1">
        <v>-9.0659999999999994E-3</v>
      </c>
      <c r="E22621" s="1">
        <v>4.1654999999999999E-3</v>
      </c>
      <c r="F22621" s="1">
        <v>-0.26418000000000003</v>
      </c>
      <c r="G22621" s="1">
        <v>0.26436999999999999</v>
      </c>
    </row>
    <row r="22622" spans="1:7" x14ac:dyDescent="0.25">
      <c r="A22622">
        <v>2023.8932</v>
      </c>
      <c r="B22622">
        <v>152.74200000000019</v>
      </c>
      <c r="C22622">
        <v>37</v>
      </c>
      <c r="D22622" s="1">
        <v>-9.3668999999999992E-3</v>
      </c>
      <c r="E22622" s="1">
        <v>4.2801000000000002E-3</v>
      </c>
      <c r="F22622" s="1">
        <v>-0.26400000000000001</v>
      </c>
      <c r="G22622" s="1">
        <v>0.26421</v>
      </c>
    </row>
    <row r="22623" spans="1:7" x14ac:dyDescent="0.25">
      <c r="A22623">
        <v>2023.8986</v>
      </c>
      <c r="B22623">
        <v>153.77700000000004</v>
      </c>
      <c r="C22623">
        <v>37</v>
      </c>
      <c r="D22623" s="1">
        <v>-9.0410999999999998E-3</v>
      </c>
      <c r="E22623" s="1">
        <v>3.9867000000000001E-3</v>
      </c>
      <c r="F22623" s="1">
        <v>-0.26244000000000001</v>
      </c>
      <c r="G22623" s="1">
        <v>0.26262999999999997</v>
      </c>
    </row>
    <row r="22624" spans="1:7" x14ac:dyDescent="0.25">
      <c r="A22624">
        <v>2023.9041</v>
      </c>
      <c r="B22624">
        <v>154.8149999999996</v>
      </c>
      <c r="C22624">
        <v>37</v>
      </c>
      <c r="D22624" s="1">
        <v>-8.8448999999999993E-3</v>
      </c>
      <c r="E22624" s="1">
        <v>3.7992E-3</v>
      </c>
      <c r="F22624" s="1">
        <v>-0.26162999999999997</v>
      </c>
      <c r="G22624" s="1">
        <v>0.26180999999999999</v>
      </c>
    </row>
    <row r="22625" spans="1:7" x14ac:dyDescent="0.25">
      <c r="A22625">
        <v>2023.9096</v>
      </c>
      <c r="B22625">
        <v>155.85599999999977</v>
      </c>
      <c r="C22625">
        <v>37</v>
      </c>
      <c r="D22625" s="1">
        <v>-9.1459000000000002E-3</v>
      </c>
      <c r="E22625" s="1">
        <v>3.9028000000000001E-3</v>
      </c>
      <c r="F22625" s="1">
        <v>-0.26151999999999997</v>
      </c>
      <c r="G22625" s="1">
        <v>0.26171</v>
      </c>
    </row>
    <row r="22626" spans="1:7" x14ac:dyDescent="0.25">
      <c r="A22626">
        <v>2023.9150999999999</v>
      </c>
      <c r="B22626">
        <v>156.90099999999984</v>
      </c>
      <c r="C22626">
        <v>37</v>
      </c>
      <c r="D22626" s="1">
        <v>-9.2025000000000006E-3</v>
      </c>
      <c r="E22626" s="1">
        <v>3.8419999999999999E-3</v>
      </c>
      <c r="F22626" s="1">
        <v>-0.26035999999999998</v>
      </c>
      <c r="G22626" s="1">
        <v>0.26055</v>
      </c>
    </row>
    <row r="22627" spans="1:7" x14ac:dyDescent="0.25">
      <c r="A22627">
        <v>2023.9204999999999</v>
      </c>
      <c r="B22627">
        <v>157.94999999999982</v>
      </c>
      <c r="C22627">
        <v>37</v>
      </c>
      <c r="D22627" s="1">
        <v>-8.8593999999999999E-3</v>
      </c>
      <c r="E22627" s="1">
        <v>3.5706000000000002E-3</v>
      </c>
      <c r="F22627" s="1">
        <v>-0.25862000000000002</v>
      </c>
      <c r="G22627" s="1">
        <v>0.25879999999999997</v>
      </c>
    </row>
    <row r="22628" spans="1:7" x14ac:dyDescent="0.25">
      <c r="A22628">
        <v>2023.9259999999999</v>
      </c>
      <c r="B22628">
        <v>159.00200000000041</v>
      </c>
      <c r="C22628">
        <v>37</v>
      </c>
      <c r="D22628" s="1">
        <v>-8.7337999999999999E-3</v>
      </c>
      <c r="E22628" s="1">
        <v>3.4345999999999999E-3</v>
      </c>
      <c r="F22628" s="1">
        <v>-0.25741000000000003</v>
      </c>
      <c r="G22628" s="1">
        <v>0.25757999999999998</v>
      </c>
    </row>
    <row r="22629" spans="1:7" x14ac:dyDescent="0.25">
      <c r="A22629">
        <v>2023.9314999999999</v>
      </c>
      <c r="B22629">
        <v>160.05799999999999</v>
      </c>
      <c r="C22629">
        <v>37</v>
      </c>
      <c r="D22629" s="1">
        <v>-9.1191999999999992E-3</v>
      </c>
      <c r="E22629" s="1">
        <v>3.5411000000000002E-3</v>
      </c>
      <c r="F22629" s="1">
        <v>-0.25689000000000001</v>
      </c>
      <c r="G22629" s="1">
        <v>0.25707000000000002</v>
      </c>
    </row>
    <row r="22630" spans="1:7" x14ac:dyDescent="0.25">
      <c r="A22630">
        <v>2023.9369999999999</v>
      </c>
      <c r="B22630">
        <v>161.11800000000039</v>
      </c>
      <c r="C22630">
        <v>37</v>
      </c>
      <c r="D22630" s="1">
        <v>-8.9549E-3</v>
      </c>
      <c r="E22630" s="1">
        <v>3.3622999999999999E-3</v>
      </c>
      <c r="F22630" s="1">
        <v>-0.25497999999999998</v>
      </c>
      <c r="G22630" s="1">
        <v>0.25516</v>
      </c>
    </row>
    <row r="22631" spans="1:7" x14ac:dyDescent="0.25">
      <c r="A22631">
        <v>2023.9425000000001</v>
      </c>
      <c r="B22631">
        <v>162.18099999999959</v>
      </c>
      <c r="C22631">
        <v>37</v>
      </c>
      <c r="D22631" s="1">
        <v>-8.5456999999999998E-3</v>
      </c>
      <c r="E22631" s="1">
        <v>3.0896999999999999E-3</v>
      </c>
      <c r="F22631" s="1">
        <v>-0.25259999999999999</v>
      </c>
      <c r="G22631" s="1">
        <v>0.25276999999999999</v>
      </c>
    </row>
    <row r="22632" spans="1:7" x14ac:dyDescent="0.25">
      <c r="A22632">
        <v>2023.9478999999999</v>
      </c>
      <c r="B22632">
        <v>163.24799999999959</v>
      </c>
      <c r="C22632">
        <v>37</v>
      </c>
      <c r="D22632" s="1">
        <v>-8.6914999999999996E-3</v>
      </c>
      <c r="E22632" s="1">
        <v>3.0734999999999998E-3</v>
      </c>
      <c r="F22632" s="1">
        <v>-0.2515</v>
      </c>
      <c r="G22632" s="1">
        <v>0.25167</v>
      </c>
    </row>
    <row r="22633" spans="1:7" x14ac:dyDescent="0.25">
      <c r="A22633">
        <v>2023.9534000000001</v>
      </c>
      <c r="B22633">
        <v>164.31900000000041</v>
      </c>
      <c r="C22633">
        <v>37</v>
      </c>
      <c r="D22633" s="1">
        <v>-8.8768000000000007E-3</v>
      </c>
      <c r="E22633" s="1">
        <v>3.0479999999999999E-3</v>
      </c>
      <c r="F22633" s="1">
        <v>-0.24994</v>
      </c>
      <c r="G22633" s="1">
        <v>0.25012000000000001</v>
      </c>
    </row>
    <row r="22634" spans="1:7" x14ac:dyDescent="0.25">
      <c r="A22634">
        <v>2023.9589000000001</v>
      </c>
      <c r="B22634">
        <v>165.39400000000023</v>
      </c>
      <c r="C22634">
        <v>37</v>
      </c>
      <c r="D22634" s="1">
        <v>-8.6192000000000005E-3</v>
      </c>
      <c r="E22634" s="1">
        <v>2.8408999999999999E-3</v>
      </c>
      <c r="F22634" s="1">
        <v>-0.24740000000000001</v>
      </c>
      <c r="G22634" s="1">
        <v>0.24756</v>
      </c>
    </row>
    <row r="22635" spans="1:7" x14ac:dyDescent="0.25">
      <c r="A22635">
        <v>2023.9644000000001</v>
      </c>
      <c r="B22635">
        <v>166.47199999999975</v>
      </c>
      <c r="C22635">
        <v>37</v>
      </c>
      <c r="D22635" s="1">
        <v>-8.2222000000000007E-3</v>
      </c>
      <c r="E22635" s="1">
        <v>2.6013E-3</v>
      </c>
      <c r="F22635" s="1">
        <v>-0.24468000000000001</v>
      </c>
      <c r="G22635" s="1">
        <v>0.24482999999999999</v>
      </c>
    </row>
    <row r="22636" spans="1:7" x14ac:dyDescent="0.25">
      <c r="A22636">
        <v>2023.9699000000001</v>
      </c>
      <c r="B22636">
        <v>167.55400000000009</v>
      </c>
      <c r="C22636">
        <v>37</v>
      </c>
      <c r="D22636" s="1">
        <v>-8.5167999999999997E-3</v>
      </c>
      <c r="E22636" s="1">
        <v>2.6094E-3</v>
      </c>
      <c r="F22636" s="1">
        <v>-0.24310999999999999</v>
      </c>
      <c r="G22636" s="1">
        <v>0.24328</v>
      </c>
    </row>
    <row r="22637" spans="1:7" x14ac:dyDescent="0.25">
      <c r="A22637">
        <v>2023.9753000000001</v>
      </c>
      <c r="B22637">
        <v>168.64000000000033</v>
      </c>
      <c r="C22637">
        <v>37</v>
      </c>
      <c r="D22637" s="1">
        <v>-8.5664999999999995E-3</v>
      </c>
      <c r="E22637" s="1">
        <v>2.5092999999999999E-3</v>
      </c>
      <c r="F22637" s="1">
        <v>-0.24079999999999999</v>
      </c>
      <c r="G22637" s="1">
        <v>0.24096000000000001</v>
      </c>
    </row>
    <row r="22638" spans="1:7" x14ac:dyDescent="0.25">
      <c r="A22638">
        <v>2023.9808</v>
      </c>
      <c r="B22638">
        <v>169.72900000000027</v>
      </c>
      <c r="C22638">
        <v>37</v>
      </c>
      <c r="D22638" s="1">
        <v>-8.0804999999999991E-3</v>
      </c>
      <c r="E22638" s="1">
        <v>2.2425000000000001E-3</v>
      </c>
      <c r="F22638" s="1">
        <v>-0.23721</v>
      </c>
      <c r="G22638" s="1">
        <v>0.23735999999999999</v>
      </c>
    </row>
    <row r="22639" spans="1:7" x14ac:dyDescent="0.25">
      <c r="A22639">
        <v>2023.9863</v>
      </c>
      <c r="B22639">
        <v>170.82300000000032</v>
      </c>
      <c r="C22639">
        <v>37</v>
      </c>
      <c r="D22639" s="1">
        <v>-7.9582999999999997E-3</v>
      </c>
      <c r="E22639" s="1">
        <v>2.1047000000000001E-3</v>
      </c>
      <c r="F22639" s="1">
        <v>-0.23455000000000001</v>
      </c>
      <c r="G22639" s="1">
        <v>0.23469000000000001</v>
      </c>
    </row>
    <row r="22640" spans="1:7" x14ac:dyDescent="0.25">
      <c r="A22640">
        <v>2023.9918</v>
      </c>
      <c r="B22640">
        <v>171.92000000000007</v>
      </c>
      <c r="C22640">
        <v>37</v>
      </c>
      <c r="D22640" s="1">
        <v>-8.1793999999999999E-3</v>
      </c>
      <c r="E22640" s="1">
        <v>2.0492000000000002E-3</v>
      </c>
      <c r="F22640" s="1">
        <v>-0.23218</v>
      </c>
      <c r="G22640" s="1">
        <v>0.23233000000000001</v>
      </c>
    </row>
    <row r="22641" spans="1:7" x14ac:dyDescent="0.25">
      <c r="A22641">
        <v>2023.9973</v>
      </c>
      <c r="B22641">
        <v>173.02099999999973</v>
      </c>
      <c r="C22641">
        <v>37</v>
      </c>
      <c r="D22641" s="1">
        <v>-8.0770000000000008E-3</v>
      </c>
      <c r="E22641" s="1">
        <v>1.8906000000000001E-3</v>
      </c>
      <c r="F22641" s="1">
        <v>-0.22894</v>
      </c>
      <c r="G22641" s="1">
        <v>0.22908999999999999</v>
      </c>
    </row>
    <row r="22642" spans="1:7" x14ac:dyDescent="0.25">
      <c r="A22642">
        <v>2024.0027</v>
      </c>
      <c r="B22642">
        <v>174.1260000000002</v>
      </c>
      <c r="C22642">
        <v>37</v>
      </c>
      <c r="D22642" s="1">
        <v>-7.5288999999999998E-3</v>
      </c>
      <c r="E22642" s="1">
        <v>1.6371000000000001E-3</v>
      </c>
      <c r="F22642" s="1">
        <v>-0.22470999999999999</v>
      </c>
      <c r="G22642" s="1">
        <v>0.22484000000000001</v>
      </c>
    </row>
    <row r="22643" spans="1:7" x14ac:dyDescent="0.25">
      <c r="A22643">
        <v>2024.0082</v>
      </c>
      <c r="B22643">
        <v>175.23499999999967</v>
      </c>
      <c r="C22643">
        <v>37</v>
      </c>
      <c r="D22643" s="1">
        <v>-7.5521E-3</v>
      </c>
      <c r="E22643" s="1">
        <v>1.5226E-3</v>
      </c>
      <c r="F22643" s="1">
        <v>-0.22159000000000001</v>
      </c>
      <c r="G22643" s="1">
        <v>0.22172</v>
      </c>
    </row>
    <row r="22644" spans="1:7" x14ac:dyDescent="0.25">
      <c r="A22644">
        <v>2024.0137</v>
      </c>
      <c r="B22644">
        <v>176.34699999999975</v>
      </c>
      <c r="C22644">
        <v>37</v>
      </c>
      <c r="D22644" s="1">
        <v>-7.7777999999999996E-3</v>
      </c>
      <c r="E22644" s="1">
        <v>1.4276E-3</v>
      </c>
      <c r="F22644" s="1">
        <v>-0.21858</v>
      </c>
      <c r="G22644" s="1">
        <v>0.21872</v>
      </c>
    </row>
    <row r="22645" spans="1:7" x14ac:dyDescent="0.25">
      <c r="A22645">
        <v>2024.0191</v>
      </c>
      <c r="B22645">
        <v>177.46399999999994</v>
      </c>
      <c r="C22645">
        <v>37</v>
      </c>
      <c r="D22645" s="1">
        <v>-7.3495000000000001E-3</v>
      </c>
      <c r="E22645" s="1">
        <v>1.2026000000000001E-3</v>
      </c>
      <c r="F22645" s="1">
        <v>-0.21412</v>
      </c>
      <c r="G22645" s="1">
        <v>0.21425</v>
      </c>
    </row>
    <row r="22646" spans="1:7" x14ac:dyDescent="0.25">
      <c r="A22646">
        <v>2024.0246</v>
      </c>
      <c r="B22646">
        <v>178.58399999999983</v>
      </c>
      <c r="C22646">
        <v>37</v>
      </c>
      <c r="D22646" s="1">
        <v>-6.9676E-3</v>
      </c>
      <c r="E22646" s="1">
        <v>1.0028999999999999E-3</v>
      </c>
      <c r="F22646" s="1">
        <v>-0.20954999999999999</v>
      </c>
      <c r="G22646" s="1">
        <v>0.20967</v>
      </c>
    </row>
    <row r="22647" spans="1:7" x14ac:dyDescent="0.25">
      <c r="A22647">
        <v>2024.0300999999999</v>
      </c>
      <c r="B22647">
        <v>179.70799999999963</v>
      </c>
      <c r="C22647">
        <v>37</v>
      </c>
      <c r="D22647" s="1">
        <v>-7.0717999999999996E-3</v>
      </c>
      <c r="E22647" s="1">
        <v>8.7270999999999996E-4</v>
      </c>
      <c r="F22647" s="1">
        <v>-0.20579</v>
      </c>
      <c r="G22647" s="1">
        <v>0.20591000000000001</v>
      </c>
    </row>
    <row r="22648" spans="1:7" x14ac:dyDescent="0.25">
      <c r="A22648">
        <v>2024.0355</v>
      </c>
      <c r="B22648">
        <v>180.83600000000024</v>
      </c>
      <c r="C22648">
        <v>37</v>
      </c>
      <c r="D22648" s="1">
        <v>-7.1180999999999996E-3</v>
      </c>
      <c r="E22648" s="1">
        <v>7.1641999999999995E-4</v>
      </c>
      <c r="F22648" s="1">
        <v>-0.20185</v>
      </c>
      <c r="G22648" s="1">
        <v>0.20197999999999999</v>
      </c>
    </row>
    <row r="22649" spans="1:7" x14ac:dyDescent="0.25">
      <c r="A22649">
        <v>2024.0409999999999</v>
      </c>
      <c r="B22649">
        <v>181.96799999999985</v>
      </c>
      <c r="C22649">
        <v>37</v>
      </c>
      <c r="D22649" s="1">
        <v>-6.5855999999999996E-3</v>
      </c>
      <c r="E22649" s="1">
        <v>4.9419999999999998E-4</v>
      </c>
      <c r="F22649" s="1">
        <v>-0.19647000000000001</v>
      </c>
      <c r="G22649" s="1">
        <v>0.19658</v>
      </c>
    </row>
    <row r="22650" spans="1:7" x14ac:dyDescent="0.25">
      <c r="A22650">
        <v>2024.0463999999999</v>
      </c>
      <c r="B22650">
        <v>183.10300000000007</v>
      </c>
      <c r="C22650">
        <v>37</v>
      </c>
      <c r="D22650" s="1">
        <v>-6.2616E-3</v>
      </c>
      <c r="E22650" s="1">
        <v>3.0729999999999999E-4</v>
      </c>
      <c r="F22650" s="1">
        <v>-0.19126000000000001</v>
      </c>
      <c r="G22650" s="1">
        <v>0.19136</v>
      </c>
    </row>
    <row r="22651" spans="1:7" x14ac:dyDescent="0.25">
      <c r="A22651">
        <v>2024.0518999999999</v>
      </c>
      <c r="B22651">
        <v>184.24200000000019</v>
      </c>
      <c r="C22651">
        <v>37</v>
      </c>
      <c r="D22651" s="1">
        <v>-6.5161999999999998E-3</v>
      </c>
      <c r="E22651" s="1">
        <v>1.5218E-4</v>
      </c>
      <c r="F22651" s="1">
        <v>-0.18709000000000001</v>
      </c>
      <c r="G22651" s="1">
        <v>0.18720999999999999</v>
      </c>
    </row>
    <row r="22652" spans="1:7" x14ac:dyDescent="0.25">
      <c r="A22652">
        <v>2024.0573999999999</v>
      </c>
      <c r="B22652">
        <v>185.38600000000042</v>
      </c>
      <c r="C22652">
        <v>37</v>
      </c>
      <c r="D22652" s="1">
        <v>-6.2383999999999998E-3</v>
      </c>
      <c r="E22652" s="1">
        <v>-4.9731999999999998E-5</v>
      </c>
      <c r="F22652" s="1">
        <v>-0.18176999999999999</v>
      </c>
      <c r="G22652" s="1">
        <v>0.18187999999999999</v>
      </c>
    </row>
    <row r="22653" spans="1:7" x14ac:dyDescent="0.25">
      <c r="A22653">
        <v>2024.0627999999999</v>
      </c>
      <c r="B22653">
        <v>186.53200000000015</v>
      </c>
      <c r="C22653">
        <v>37</v>
      </c>
      <c r="D22653" s="1">
        <v>-5.7001999999999999E-3</v>
      </c>
      <c r="E22653" s="1">
        <v>-2.5001999999999999E-4</v>
      </c>
      <c r="F22653" s="1">
        <v>-0.17574999999999999</v>
      </c>
      <c r="G22653" s="1">
        <v>0.17584</v>
      </c>
    </row>
    <row r="22654" spans="1:7" x14ac:dyDescent="0.25">
      <c r="A22654">
        <v>2024.0682999999999</v>
      </c>
      <c r="B22654">
        <v>187.68299999999999</v>
      </c>
      <c r="C22654">
        <v>37</v>
      </c>
      <c r="D22654" s="1">
        <v>-5.5497999999999997E-3</v>
      </c>
      <c r="E22654" s="1">
        <v>-4.3981000000000001E-4</v>
      </c>
      <c r="F22654" s="1">
        <v>-0.17002</v>
      </c>
      <c r="G22654" s="1">
        <v>0.17011000000000001</v>
      </c>
    </row>
    <row r="22655" spans="1:7" x14ac:dyDescent="0.25">
      <c r="A22655">
        <v>2024.0737999999999</v>
      </c>
      <c r="B22655">
        <v>188.83700000000044</v>
      </c>
      <c r="C22655">
        <v>37</v>
      </c>
      <c r="D22655" s="1">
        <v>-5.6771E-3</v>
      </c>
      <c r="E22655" s="1">
        <v>-6.4294999999999999E-4</v>
      </c>
      <c r="F22655" s="1">
        <v>-0.16492999999999999</v>
      </c>
      <c r="G22655" s="1">
        <v>0.16503000000000001</v>
      </c>
    </row>
    <row r="22656" spans="1:7" x14ac:dyDescent="0.25">
      <c r="A22656">
        <v>2024.0791999999999</v>
      </c>
      <c r="B22656">
        <v>189.99499999999989</v>
      </c>
      <c r="C22656">
        <v>37</v>
      </c>
      <c r="D22656" s="1">
        <v>-5.2778E-3</v>
      </c>
      <c r="E22656" s="1">
        <v>-8.4604000000000005E-4</v>
      </c>
      <c r="F22656" s="1">
        <v>-0.15867999999999999</v>
      </c>
      <c r="G22656" s="1">
        <v>0.15876999999999999</v>
      </c>
    </row>
    <row r="22657" spans="1:7" x14ac:dyDescent="0.25">
      <c r="A22657">
        <v>2024.0847000000001</v>
      </c>
      <c r="B22657">
        <v>191.15700000000015</v>
      </c>
      <c r="C22657">
        <v>37</v>
      </c>
      <c r="D22657" s="1">
        <v>-4.6700999999999999E-3</v>
      </c>
      <c r="E22657" s="1">
        <v>-1.0284000000000001E-3</v>
      </c>
      <c r="F22657" s="1">
        <v>-0.15156</v>
      </c>
      <c r="G22657" s="1">
        <v>0.15164</v>
      </c>
    </row>
    <row r="22658" spans="1:7" x14ac:dyDescent="0.25">
      <c r="A22658">
        <v>2024.0902000000001</v>
      </c>
      <c r="B22658">
        <v>192.32300000000032</v>
      </c>
      <c r="C22658">
        <v>37</v>
      </c>
      <c r="D22658" s="1">
        <v>-4.7685000000000002E-3</v>
      </c>
      <c r="E22658" s="1">
        <v>-1.2546E-3</v>
      </c>
      <c r="F22658" s="1">
        <v>-0.14566000000000001</v>
      </c>
      <c r="G22658" s="1">
        <v>0.14574000000000001</v>
      </c>
    </row>
    <row r="22659" spans="1:7" x14ac:dyDescent="0.25">
      <c r="A22659">
        <v>2024.0956000000001</v>
      </c>
      <c r="B22659">
        <v>193.49200000000019</v>
      </c>
      <c r="C22659">
        <v>37</v>
      </c>
      <c r="D22659" s="1">
        <v>-4.6585999999999997E-3</v>
      </c>
      <c r="E22659" s="1">
        <v>-1.4809000000000001E-3</v>
      </c>
      <c r="F22659" s="1">
        <v>-0.13941000000000001</v>
      </c>
      <c r="G22659" s="1">
        <v>0.13950000000000001</v>
      </c>
    </row>
    <row r="22660" spans="1:7" x14ac:dyDescent="0.25">
      <c r="A22660">
        <v>2024.1011000000001</v>
      </c>
      <c r="B22660">
        <v>194.66399999999976</v>
      </c>
      <c r="C22660">
        <v>37</v>
      </c>
      <c r="D22660" s="1">
        <v>-4.1029999999999999E-3</v>
      </c>
      <c r="E22660" s="1">
        <v>-1.6613999999999999E-3</v>
      </c>
      <c r="F22660" s="1">
        <v>-0.13211999999999999</v>
      </c>
      <c r="G22660" s="1">
        <v>0.13219</v>
      </c>
    </row>
    <row r="22661" spans="1:7" x14ac:dyDescent="0.25">
      <c r="A22661">
        <v>2024.1066000000001</v>
      </c>
      <c r="B22661">
        <v>195.84000000000015</v>
      </c>
      <c r="C22661">
        <v>37</v>
      </c>
      <c r="D22661" s="1">
        <v>-3.6748000000000002E-3</v>
      </c>
      <c r="E22661" s="1">
        <v>-1.8536E-3</v>
      </c>
      <c r="F22661" s="1">
        <v>-0.12442</v>
      </c>
      <c r="G22661" s="1">
        <v>0.12449</v>
      </c>
    </row>
    <row r="22662" spans="1:7" x14ac:dyDescent="0.25">
      <c r="A22662">
        <v>2024.1120000000001</v>
      </c>
      <c r="B22662">
        <v>197.02000000000044</v>
      </c>
      <c r="C22662">
        <v>37</v>
      </c>
      <c r="D22662" s="1">
        <v>-3.7383999999999998E-3</v>
      </c>
      <c r="E22662" s="1">
        <v>-2.1156999999999999E-3</v>
      </c>
      <c r="F22662" s="1">
        <v>-0.11781999999999999</v>
      </c>
      <c r="G22662" s="1">
        <v>0.1179</v>
      </c>
    </row>
    <row r="22663" spans="1:7" x14ac:dyDescent="0.25">
      <c r="A22663">
        <v>2024.1175000000001</v>
      </c>
      <c r="B22663">
        <v>198.20300000000043</v>
      </c>
      <c r="C22663">
        <v>37</v>
      </c>
      <c r="D22663" s="1">
        <v>-3.5184999999999999E-3</v>
      </c>
      <c r="E22663" s="1">
        <v>-2.3484000000000001E-3</v>
      </c>
      <c r="F22663" s="1">
        <v>-0.11071</v>
      </c>
      <c r="G22663" s="1">
        <v>0.11079</v>
      </c>
    </row>
    <row r="22664" spans="1:7" x14ac:dyDescent="0.25">
      <c r="A22664">
        <v>2024.123</v>
      </c>
      <c r="B22664">
        <v>199.39000000000033</v>
      </c>
      <c r="C22664">
        <v>37</v>
      </c>
      <c r="D22664" s="1">
        <v>-2.7894E-3</v>
      </c>
      <c r="E22664" s="1">
        <v>-2.4849E-3</v>
      </c>
      <c r="F22664" s="1">
        <v>-0.10213999999999999</v>
      </c>
      <c r="G22664" s="1">
        <v>0.10221</v>
      </c>
    </row>
    <row r="22665" spans="1:7" x14ac:dyDescent="0.25">
      <c r="A22665">
        <v>2024.1284000000001</v>
      </c>
      <c r="B22665">
        <v>200.57999999999993</v>
      </c>
      <c r="C22665">
        <v>37</v>
      </c>
      <c r="D22665" s="1">
        <v>-2.5926E-3</v>
      </c>
      <c r="E22665" s="1">
        <v>-2.7228E-3</v>
      </c>
      <c r="F22665" s="1">
        <v>-9.4213000000000005E-2</v>
      </c>
      <c r="G22665" s="1">
        <v>9.4287999999999997E-2</v>
      </c>
    </row>
    <row r="22666" spans="1:7" x14ac:dyDescent="0.25">
      <c r="A22666">
        <v>2024.1339</v>
      </c>
      <c r="B22666">
        <v>201.77400000000034</v>
      </c>
      <c r="C22666">
        <v>37</v>
      </c>
      <c r="D22666" s="1">
        <v>-2.5868000000000002E-3</v>
      </c>
      <c r="E22666" s="1">
        <v>-3.0173999999999999E-3</v>
      </c>
      <c r="F22666" s="1">
        <v>-8.6805999999999994E-2</v>
      </c>
      <c r="G22666" s="1">
        <v>8.6896000000000001E-2</v>
      </c>
    </row>
    <row r="22667" spans="1:7" x14ac:dyDescent="0.25">
      <c r="A22667">
        <v>2024.1393</v>
      </c>
      <c r="B22667">
        <v>202.97000000000025</v>
      </c>
      <c r="C22667">
        <v>37</v>
      </c>
      <c r="D22667" s="1">
        <v>-2.1064999999999999E-3</v>
      </c>
      <c r="E22667" s="1">
        <v>-3.1955999999999998E-3</v>
      </c>
      <c r="F22667" s="1">
        <v>-7.8530000000000003E-2</v>
      </c>
      <c r="G22667" s="1">
        <v>7.8622999999999998E-2</v>
      </c>
    </row>
    <row r="22668" spans="1:7" x14ac:dyDescent="0.25">
      <c r="A22668">
        <v>2024.1448</v>
      </c>
      <c r="B22668">
        <v>204.17100000000028</v>
      </c>
      <c r="C22668">
        <v>37</v>
      </c>
      <c r="D22668" s="1">
        <v>-1.4988E-3</v>
      </c>
      <c r="E22668" s="1">
        <v>-3.3403E-3</v>
      </c>
      <c r="F22668" s="1">
        <v>-6.9270999999999999E-2</v>
      </c>
      <c r="G22668" s="1">
        <v>6.9367999999999999E-2</v>
      </c>
    </row>
    <row r="22669" spans="1:7" x14ac:dyDescent="0.25">
      <c r="A22669">
        <v>2024.1503</v>
      </c>
      <c r="B22669">
        <v>205.3739999999998</v>
      </c>
      <c r="C22669">
        <v>37</v>
      </c>
      <c r="D22669" s="1">
        <v>-1.3368E-3</v>
      </c>
      <c r="E22669" s="1">
        <v>-3.6134000000000001E-3</v>
      </c>
      <c r="F22669" s="1">
        <v>-6.0706000000000003E-2</v>
      </c>
      <c r="G22669" s="1">
        <v>6.0828E-2</v>
      </c>
    </row>
    <row r="22670" spans="1:7" x14ac:dyDescent="0.25">
      <c r="A22670">
        <v>2024.1557</v>
      </c>
      <c r="B22670">
        <v>206.57999999999993</v>
      </c>
      <c r="C22670">
        <v>37</v>
      </c>
      <c r="D22670" s="1">
        <v>-1.2731000000000001E-3</v>
      </c>
      <c r="E22670" s="1">
        <v>-3.9218999999999999E-3</v>
      </c>
      <c r="F22670" s="1">
        <v>-5.2777999999999999E-2</v>
      </c>
      <c r="G22670" s="1">
        <v>5.2939E-2</v>
      </c>
    </row>
    <row r="22671" spans="1:7" x14ac:dyDescent="0.25">
      <c r="A22671">
        <v>2024.1613</v>
      </c>
      <c r="B22671">
        <v>207.78999999999996</v>
      </c>
      <c r="C22671">
        <v>37</v>
      </c>
      <c r="D22671" s="1">
        <v>-5.8449000000000001E-4</v>
      </c>
      <c r="E22671" s="1">
        <v>-4.0283000000000003E-3</v>
      </c>
      <c r="F22671" s="1">
        <v>-4.3228999999999997E-2</v>
      </c>
      <c r="G22671" s="1">
        <v>4.342E-2</v>
      </c>
    </row>
    <row r="22672" spans="1:7" x14ac:dyDescent="0.25">
      <c r="A22672">
        <v>2024.1667</v>
      </c>
      <c r="B22672">
        <v>209.00200000000041</v>
      </c>
      <c r="C22672">
        <v>37</v>
      </c>
      <c r="D22672" s="1">
        <v>-8.6805999999999995E-5</v>
      </c>
      <c r="E22672" s="1">
        <v>-4.1932999999999996E-3</v>
      </c>
      <c r="F22672" s="1">
        <v>-3.3564999999999998E-2</v>
      </c>
      <c r="G22672" s="1">
        <v>3.3826000000000002E-2</v>
      </c>
    </row>
    <row r="22673" spans="1:7" x14ac:dyDescent="0.25">
      <c r="A22673">
        <v>2024.1721</v>
      </c>
      <c r="B22673">
        <v>210.21799999999985</v>
      </c>
      <c r="C22673">
        <v>37</v>
      </c>
      <c r="D22673" s="1">
        <v>-5.787E-5</v>
      </c>
      <c r="E22673" s="1">
        <v>-4.5440000000000003E-3</v>
      </c>
      <c r="F22673" s="1">
        <v>-2.4711E-2</v>
      </c>
      <c r="G22673" s="1">
        <v>2.5125000000000001E-2</v>
      </c>
    </row>
    <row r="22674" spans="1:7" x14ac:dyDescent="0.25">
      <c r="A22674">
        <v>2024.1776</v>
      </c>
      <c r="B22674">
        <v>211.4369999999999</v>
      </c>
      <c r="C22674">
        <v>37</v>
      </c>
      <c r="D22674" s="1">
        <v>2.8935000000000001E-4</v>
      </c>
      <c r="E22674" s="1">
        <v>-4.7644999999999996E-3</v>
      </c>
      <c r="F22674" s="1">
        <v>-1.5741000000000002E-2</v>
      </c>
      <c r="G22674" s="1">
        <v>1.6448999999999998E-2</v>
      </c>
    </row>
    <row r="22675" spans="1:7" x14ac:dyDescent="0.25">
      <c r="A22675">
        <v>2024.1831</v>
      </c>
      <c r="B22675">
        <v>212.65800000000036</v>
      </c>
      <c r="C22675">
        <v>37</v>
      </c>
      <c r="D22675" s="1">
        <v>9.3749999999999997E-4</v>
      </c>
      <c r="E22675" s="1">
        <v>-4.8587999999999999E-3</v>
      </c>
      <c r="F22675" s="1">
        <v>-5.7292000000000003E-3</v>
      </c>
      <c r="G22675" s="1">
        <v>7.5703999999999997E-3</v>
      </c>
    </row>
    <row r="22676" spans="1:7" x14ac:dyDescent="0.25">
      <c r="A22676">
        <v>2024.1885</v>
      </c>
      <c r="B22676">
        <v>213.88199999999961</v>
      </c>
      <c r="C22676">
        <v>37</v>
      </c>
      <c r="D22676" s="1">
        <v>1.3484E-3</v>
      </c>
      <c r="E22676" s="1">
        <v>-5.0578999999999997E-3</v>
      </c>
      <c r="F22676" s="1">
        <v>4.4559999999999999E-3</v>
      </c>
      <c r="G22676" s="1">
        <v>6.8742999999999999E-3</v>
      </c>
    </row>
    <row r="22677" spans="1:7" x14ac:dyDescent="0.25">
      <c r="A22677">
        <v>2024.194</v>
      </c>
      <c r="B22677">
        <v>215.10900000000038</v>
      </c>
      <c r="C22677">
        <v>37</v>
      </c>
      <c r="D22677" s="1">
        <v>1.3600000000000001E-3</v>
      </c>
      <c r="E22677" s="1">
        <v>-5.4462E-3</v>
      </c>
      <c r="F22677" s="1">
        <v>1.3368E-2</v>
      </c>
      <c r="G22677" s="1">
        <v>1.4499E-2</v>
      </c>
    </row>
    <row r="22678" spans="1:7" x14ac:dyDescent="0.25">
      <c r="A22678">
        <v>2024.1994999999999</v>
      </c>
      <c r="B22678">
        <v>216.33899999999994</v>
      </c>
      <c r="C22678">
        <v>37</v>
      </c>
      <c r="D22678" s="1">
        <v>1.8691999999999999E-3</v>
      </c>
      <c r="E22678" s="1">
        <v>-5.5862000000000004E-3</v>
      </c>
      <c r="F22678" s="1">
        <v>2.3089999999999999E-2</v>
      </c>
      <c r="G22678" s="1">
        <v>2.383E-2</v>
      </c>
    </row>
    <row r="22679" spans="1:7" x14ac:dyDescent="0.25">
      <c r="A22679">
        <v>2024.2049</v>
      </c>
      <c r="B22679">
        <v>217.57099999999991</v>
      </c>
      <c r="C22679">
        <v>37</v>
      </c>
      <c r="D22679" s="1">
        <v>2.5347E-3</v>
      </c>
      <c r="E22679" s="1">
        <v>-5.6360000000000004E-3</v>
      </c>
      <c r="F22679" s="1">
        <v>3.3564999999999998E-2</v>
      </c>
      <c r="G22679" s="1">
        <v>3.4129E-2</v>
      </c>
    </row>
    <row r="22680" spans="1:7" x14ac:dyDescent="0.25">
      <c r="A22680">
        <v>2024.2103999999999</v>
      </c>
      <c r="B22680">
        <v>218.80599999999959</v>
      </c>
      <c r="C22680">
        <v>37</v>
      </c>
      <c r="D22680" s="1">
        <v>2.7082999999999999E-3</v>
      </c>
      <c r="E22680" s="1">
        <v>-5.9705000000000001E-3</v>
      </c>
      <c r="F22680" s="1">
        <v>4.3633999999999999E-2</v>
      </c>
      <c r="G22680" s="1">
        <v>4.4123999999999997E-2</v>
      </c>
    </row>
    <row r="22681" spans="1:7" x14ac:dyDescent="0.25">
      <c r="A22681">
        <v>2024.2157999999999</v>
      </c>
      <c r="B22681">
        <v>220.04299999999967</v>
      </c>
      <c r="C22681">
        <v>37</v>
      </c>
      <c r="D22681" s="1">
        <v>2.9109000000000001E-3</v>
      </c>
      <c r="E22681" s="1">
        <v>-6.2719999999999998E-3</v>
      </c>
      <c r="F22681" s="1">
        <v>5.2836000000000001E-2</v>
      </c>
      <c r="G22681" s="1">
        <v>5.3286E-2</v>
      </c>
    </row>
    <row r="22682" spans="1:7" x14ac:dyDescent="0.25">
      <c r="A22682">
        <v>2024.2212999999999</v>
      </c>
      <c r="B22682">
        <v>221.28300000000036</v>
      </c>
      <c r="C22682">
        <v>37</v>
      </c>
      <c r="D22682" s="1">
        <v>3.4721999999999999E-3</v>
      </c>
      <c r="E22682" s="1">
        <v>-6.3581999999999996E-3</v>
      </c>
      <c r="F22682" s="1">
        <v>6.2847E-2</v>
      </c>
      <c r="G22682" s="1">
        <v>6.3263E-2</v>
      </c>
    </row>
    <row r="22683" spans="1:7" x14ac:dyDescent="0.25">
      <c r="A22683">
        <v>2024.2267999999999</v>
      </c>
      <c r="B22683">
        <v>222.52400000000034</v>
      </c>
      <c r="C22683">
        <v>37</v>
      </c>
      <c r="D22683" s="1">
        <v>4.0625000000000001E-3</v>
      </c>
      <c r="E22683" s="1">
        <v>-6.4241999999999997E-3</v>
      </c>
      <c r="F22683" s="1">
        <v>7.3843000000000006E-2</v>
      </c>
      <c r="G22683" s="1">
        <v>7.4232999999999993E-2</v>
      </c>
    </row>
    <row r="22684" spans="1:7" x14ac:dyDescent="0.25">
      <c r="A22684">
        <v>2024.2321999999999</v>
      </c>
      <c r="B22684">
        <v>223.76800000000003</v>
      </c>
      <c r="C22684">
        <v>37</v>
      </c>
      <c r="D22684" s="1">
        <v>4.1551000000000001E-3</v>
      </c>
      <c r="E22684" s="1">
        <v>-6.8224000000000002E-3</v>
      </c>
      <c r="F22684" s="1">
        <v>8.3506999999999998E-2</v>
      </c>
      <c r="G22684" s="1">
        <v>8.3888000000000004E-2</v>
      </c>
    </row>
    <row r="22685" spans="1:7" x14ac:dyDescent="0.25">
      <c r="A22685">
        <v>2024.2376999999999</v>
      </c>
      <c r="B22685">
        <v>225.01500000000033</v>
      </c>
      <c r="C22685">
        <v>37</v>
      </c>
      <c r="D22685" s="1">
        <v>4.4618000000000001E-3</v>
      </c>
      <c r="E22685" s="1">
        <v>-7.0654000000000003E-3</v>
      </c>
      <c r="F22685" s="1">
        <v>9.2997999999999997E-2</v>
      </c>
      <c r="G22685" s="1">
        <v>9.3371999999999997E-2</v>
      </c>
    </row>
    <row r="22686" spans="1:7" x14ac:dyDescent="0.25">
      <c r="A22686">
        <v>2024.2431999999999</v>
      </c>
      <c r="B22686">
        <v>226.26299999999992</v>
      </c>
      <c r="C22686">
        <v>37</v>
      </c>
      <c r="D22686" s="1">
        <v>5.1504999999999997E-3</v>
      </c>
      <c r="E22686" s="1">
        <v>-7.0178999999999997E-3</v>
      </c>
      <c r="F22686" s="1">
        <v>0.10353</v>
      </c>
      <c r="G22686" s="1">
        <v>0.10390000000000001</v>
      </c>
    </row>
    <row r="22687" spans="1:7" x14ac:dyDescent="0.25">
      <c r="A22687">
        <v>2024.2485999999999</v>
      </c>
      <c r="B22687">
        <v>227.51299999999992</v>
      </c>
      <c r="C22687">
        <v>37</v>
      </c>
      <c r="D22687" s="1">
        <v>5.5149999999999999E-3</v>
      </c>
      <c r="E22687" s="1">
        <v>-7.2291999999999999E-3</v>
      </c>
      <c r="F22687" s="1">
        <v>0.11429</v>
      </c>
      <c r="G22687" s="1">
        <v>0.11466</v>
      </c>
    </row>
    <row r="22688" spans="1:7" x14ac:dyDescent="0.25">
      <c r="A22688">
        <v>2024.2541000000001</v>
      </c>
      <c r="B22688">
        <v>228.76500000000033</v>
      </c>
      <c r="C22688">
        <v>37</v>
      </c>
      <c r="D22688" s="1">
        <v>5.6771E-3</v>
      </c>
      <c r="E22688" s="1">
        <v>-7.5948999999999999E-3</v>
      </c>
      <c r="F22688" s="1">
        <v>0.12396</v>
      </c>
      <c r="G22688" s="1">
        <v>0.12432</v>
      </c>
    </row>
    <row r="22689" spans="1:7" x14ac:dyDescent="0.25">
      <c r="A22689">
        <v>2024.2596000000001</v>
      </c>
      <c r="B22689">
        <v>230.01900000000023</v>
      </c>
      <c r="C22689">
        <v>37</v>
      </c>
      <c r="D22689" s="1">
        <v>6.0937999999999999E-3</v>
      </c>
      <c r="E22689" s="1">
        <v>-7.7234000000000001E-3</v>
      </c>
      <c r="F22689" s="1">
        <v>0.13356000000000001</v>
      </c>
      <c r="G22689" s="1">
        <v>0.13392999999999999</v>
      </c>
    </row>
    <row r="22690" spans="1:7" x14ac:dyDescent="0.25">
      <c r="A22690">
        <v>2024.2650000000001</v>
      </c>
      <c r="B22690">
        <v>231.27400000000034</v>
      </c>
      <c r="C22690">
        <v>37</v>
      </c>
      <c r="D22690" s="1">
        <v>6.7476999999999997E-3</v>
      </c>
      <c r="E22690" s="1">
        <v>-7.6591000000000003E-3</v>
      </c>
      <c r="F22690" s="1">
        <v>0.14444000000000001</v>
      </c>
      <c r="G22690" s="1">
        <v>0.14480000000000001</v>
      </c>
    </row>
    <row r="22691" spans="1:7" x14ac:dyDescent="0.25">
      <c r="A22691">
        <v>2024.2705000000001</v>
      </c>
      <c r="B22691">
        <v>232.53099999999995</v>
      </c>
      <c r="C22691">
        <v>37</v>
      </c>
      <c r="D22691" s="1">
        <v>7.0197000000000002E-3</v>
      </c>
      <c r="E22691" s="1">
        <v>-7.9328999999999997E-3</v>
      </c>
      <c r="F22691" s="1">
        <v>0.15486</v>
      </c>
      <c r="G22691" s="1">
        <v>0.15522</v>
      </c>
    </row>
    <row r="22692" spans="1:7" x14ac:dyDescent="0.25">
      <c r="A22692">
        <v>2024.2760000000001</v>
      </c>
      <c r="B22692">
        <v>233.78999999999996</v>
      </c>
      <c r="C22692">
        <v>37</v>
      </c>
      <c r="D22692" s="1">
        <v>7.1932999999999997E-3</v>
      </c>
      <c r="E22692" s="1">
        <v>-8.3003999999999994E-3</v>
      </c>
      <c r="F22692" s="1">
        <v>0.16417999999999999</v>
      </c>
      <c r="G22692" s="1">
        <v>0.16455</v>
      </c>
    </row>
    <row r="22693" spans="1:7" x14ac:dyDescent="0.25">
      <c r="A22693">
        <v>2024.2814000000001</v>
      </c>
      <c r="B22693">
        <v>235.04899999999998</v>
      </c>
      <c r="C22693">
        <v>37</v>
      </c>
      <c r="D22693" s="1">
        <v>7.7777999999999996E-3</v>
      </c>
      <c r="E22693" s="1">
        <v>-8.2211000000000003E-3</v>
      </c>
      <c r="F22693" s="1">
        <v>0.17413000000000001</v>
      </c>
      <c r="G22693" s="1">
        <v>0.17449999999999999</v>
      </c>
    </row>
    <row r="22694" spans="1:7" x14ac:dyDescent="0.25">
      <c r="A22694">
        <v>2024.2869000000001</v>
      </c>
      <c r="B22694">
        <v>236.31099999999969</v>
      </c>
      <c r="C22694">
        <v>37</v>
      </c>
      <c r="D22694" s="1">
        <v>8.2696999999999996E-3</v>
      </c>
      <c r="E22694" s="1">
        <v>-8.2436000000000002E-3</v>
      </c>
      <c r="F22694" s="1">
        <v>0.18478</v>
      </c>
      <c r="G22694" s="1">
        <v>0.18515000000000001</v>
      </c>
    </row>
    <row r="22695" spans="1:7" x14ac:dyDescent="0.25">
      <c r="A22695">
        <v>2024.2923000000001</v>
      </c>
      <c r="B22695">
        <v>237.57300000000032</v>
      </c>
      <c r="C22695">
        <v>37</v>
      </c>
      <c r="D22695" s="1">
        <v>8.4895999999999999E-3</v>
      </c>
      <c r="E22695" s="1">
        <v>-8.5816E-3</v>
      </c>
      <c r="F22695" s="1">
        <v>0.19478999999999999</v>
      </c>
      <c r="G22695" s="1">
        <v>0.19517000000000001</v>
      </c>
    </row>
    <row r="22696" spans="1:7" x14ac:dyDescent="0.25">
      <c r="A22696">
        <v>2024.2978000000001</v>
      </c>
      <c r="B22696">
        <v>238.83600000000024</v>
      </c>
      <c r="C22696">
        <v>37</v>
      </c>
      <c r="D22696" s="1">
        <v>8.7731000000000007E-3</v>
      </c>
      <c r="E22696" s="1">
        <v>-8.7957E-3</v>
      </c>
      <c r="F22696" s="1">
        <v>0.20365</v>
      </c>
      <c r="G22696" s="1">
        <v>0.20402000000000001</v>
      </c>
    </row>
    <row r="22697" spans="1:7" x14ac:dyDescent="0.25">
      <c r="A22697">
        <v>2024.3033</v>
      </c>
      <c r="B22697">
        <v>240.10099999999966</v>
      </c>
      <c r="C22697">
        <v>37</v>
      </c>
      <c r="D22697" s="1">
        <v>9.3345000000000008E-3</v>
      </c>
      <c r="E22697" s="1">
        <v>-8.6654999999999996E-3</v>
      </c>
      <c r="F22697" s="1">
        <v>0.21365999999999999</v>
      </c>
      <c r="G22697" s="1">
        <v>0.21404000000000001</v>
      </c>
    </row>
    <row r="22698" spans="1:7" x14ac:dyDescent="0.25">
      <c r="A22698">
        <v>2024.3087</v>
      </c>
      <c r="B22698">
        <v>241.36599999999999</v>
      </c>
      <c r="C22698">
        <v>37</v>
      </c>
      <c r="D22698" s="1">
        <v>9.7569000000000006E-3</v>
      </c>
      <c r="E22698" s="1">
        <v>-8.7072E-3</v>
      </c>
      <c r="F22698" s="1">
        <v>0.22389999999999999</v>
      </c>
      <c r="G22698" s="1">
        <v>0.22428000000000001</v>
      </c>
    </row>
    <row r="22699" spans="1:7" x14ac:dyDescent="0.25">
      <c r="A22699">
        <v>2024.3142</v>
      </c>
      <c r="B22699">
        <v>242.63199999999961</v>
      </c>
      <c r="C22699">
        <v>37</v>
      </c>
      <c r="D22699" s="1">
        <v>9.8899999999999995E-3</v>
      </c>
      <c r="E22699" s="1">
        <v>-9.1395000000000001E-3</v>
      </c>
      <c r="F22699" s="1">
        <v>0.23299</v>
      </c>
      <c r="G22699" s="1">
        <v>0.23336999999999999</v>
      </c>
    </row>
    <row r="22700" spans="1:7" x14ac:dyDescent="0.25">
      <c r="A22700">
        <v>2024.3197</v>
      </c>
      <c r="B22700">
        <v>243.89900000000034</v>
      </c>
      <c r="C22700">
        <v>37</v>
      </c>
      <c r="D22700" s="1">
        <v>1.0300999999999999E-2</v>
      </c>
      <c r="E22700" s="1">
        <v>-9.1220999999999993E-3</v>
      </c>
      <c r="F22700" s="1">
        <v>0.24171999999999999</v>
      </c>
      <c r="G22700" s="1">
        <v>0.24212</v>
      </c>
    </row>
    <row r="22701" spans="1:7" x14ac:dyDescent="0.25">
      <c r="A22701">
        <v>2024.3251</v>
      </c>
      <c r="B22701">
        <v>245.16700000000037</v>
      </c>
      <c r="C22701">
        <v>37</v>
      </c>
      <c r="D22701" s="1">
        <v>1.0800000000000001E-2</v>
      </c>
      <c r="E22701" s="1">
        <v>-8.9688000000000007E-3</v>
      </c>
      <c r="F22701" s="1">
        <v>0.25115999999999999</v>
      </c>
      <c r="G22701" s="1">
        <v>0.25155</v>
      </c>
    </row>
    <row r="22702" spans="1:7" x14ac:dyDescent="0.25">
      <c r="A22702">
        <v>2024.3306</v>
      </c>
      <c r="B22702">
        <v>246.4350000000004</v>
      </c>
      <c r="C22702">
        <v>37</v>
      </c>
      <c r="D22702" s="1">
        <v>1.1091E-2</v>
      </c>
      <c r="E22702" s="1">
        <v>-9.1585999999999994E-3</v>
      </c>
      <c r="F22702" s="1">
        <v>0.26082</v>
      </c>
      <c r="G22702" s="1">
        <v>0.26122000000000001</v>
      </c>
    </row>
    <row r="22703" spans="1:7" x14ac:dyDescent="0.25">
      <c r="A22703">
        <v>2024.3361</v>
      </c>
      <c r="B22703">
        <v>247.70300000000043</v>
      </c>
      <c r="C22703">
        <v>37</v>
      </c>
      <c r="D22703" s="1">
        <v>1.1277000000000001E-2</v>
      </c>
      <c r="E22703" s="1">
        <v>-9.4549000000000005E-3</v>
      </c>
      <c r="F22703" s="1">
        <v>0.26887</v>
      </c>
      <c r="G22703" s="1">
        <v>0.26927000000000001</v>
      </c>
    </row>
    <row r="22704" spans="1:7" x14ac:dyDescent="0.25">
      <c r="A22704">
        <v>2024.3415</v>
      </c>
      <c r="B22704">
        <v>248.97199999999975</v>
      </c>
      <c r="C22704">
        <v>37</v>
      </c>
      <c r="D22704" s="1">
        <v>1.1679E-2</v>
      </c>
      <c r="E22704" s="1">
        <v>-9.3524000000000003E-3</v>
      </c>
      <c r="F22704" s="1">
        <v>0.27707999999999999</v>
      </c>
      <c r="G22704" s="1">
        <v>0.27749000000000001</v>
      </c>
    </row>
    <row r="22705" spans="1:7" x14ac:dyDescent="0.25">
      <c r="A22705">
        <v>2024.347</v>
      </c>
      <c r="B22705">
        <v>250.23999999999978</v>
      </c>
      <c r="C22705">
        <v>37</v>
      </c>
      <c r="D22705" s="1">
        <v>1.2130999999999999E-2</v>
      </c>
      <c r="E22705" s="1">
        <v>-9.1480999999999993E-3</v>
      </c>
      <c r="F22705" s="1">
        <v>0.28616999999999998</v>
      </c>
      <c r="G22705" s="1">
        <v>0.28656999999999999</v>
      </c>
    </row>
    <row r="22706" spans="1:7" x14ac:dyDescent="0.25">
      <c r="A22706">
        <v>2024.3525</v>
      </c>
      <c r="B22706">
        <v>251.50900000000001</v>
      </c>
      <c r="C22706">
        <v>37</v>
      </c>
      <c r="D22706" s="1">
        <v>1.2295E-2</v>
      </c>
      <c r="E22706" s="1">
        <v>-9.5017000000000001E-3</v>
      </c>
      <c r="F22706" s="1">
        <v>0.29449999999999998</v>
      </c>
      <c r="G22706" s="1">
        <v>0.29491000000000001</v>
      </c>
    </row>
    <row r="22707" spans="1:7" x14ac:dyDescent="0.25">
      <c r="A22707">
        <v>2024.3579</v>
      </c>
      <c r="B22707">
        <v>252.77800000000025</v>
      </c>
      <c r="C22707">
        <v>37</v>
      </c>
      <c r="D22707" s="1">
        <v>1.2539E-2</v>
      </c>
      <c r="E22707" s="1">
        <v>-9.6232999999999996E-3</v>
      </c>
      <c r="F22707" s="1">
        <v>0.30174000000000001</v>
      </c>
      <c r="G22707" s="1">
        <v>0.30214999999999997</v>
      </c>
    </row>
    <row r="22708" spans="1:7" x14ac:dyDescent="0.25">
      <c r="A22708">
        <v>2024.3634</v>
      </c>
      <c r="B22708">
        <v>254.04699999999957</v>
      </c>
      <c r="C22708">
        <v>37</v>
      </c>
      <c r="D22708" s="1">
        <v>1.2931E-2</v>
      </c>
      <c r="E22708" s="1">
        <v>-9.3675000000000008E-3</v>
      </c>
      <c r="F22708" s="1">
        <v>0.30919999999999997</v>
      </c>
      <c r="G22708" s="1">
        <v>0.30961</v>
      </c>
    </row>
    <row r="22709" spans="1:7" x14ac:dyDescent="0.25">
      <c r="A22709">
        <v>2024.3688999999999</v>
      </c>
      <c r="B22709">
        <v>255.3149999999996</v>
      </c>
      <c r="C22709">
        <v>37</v>
      </c>
      <c r="D22709" s="1">
        <v>1.3244000000000001E-2</v>
      </c>
      <c r="E22709" s="1">
        <v>-9.3355999999999995E-3</v>
      </c>
      <c r="F22709" s="1">
        <v>0.31758999999999998</v>
      </c>
      <c r="G22709" s="1">
        <v>0.31801000000000001</v>
      </c>
    </row>
    <row r="22710" spans="1:7" x14ac:dyDescent="0.25">
      <c r="A22710">
        <v>2024.3742999999999</v>
      </c>
      <c r="B22710">
        <v>256.58299999999963</v>
      </c>
      <c r="C22710">
        <v>37</v>
      </c>
      <c r="D22710" s="1">
        <v>1.3398E-2</v>
      </c>
      <c r="E22710" s="1">
        <v>-9.6308000000000001E-3</v>
      </c>
      <c r="F22710" s="1">
        <v>0.32454</v>
      </c>
      <c r="G22710" s="1">
        <v>0.32496000000000003</v>
      </c>
    </row>
    <row r="22711" spans="1:7" x14ac:dyDescent="0.25">
      <c r="A22711">
        <v>2024.3797999999999</v>
      </c>
      <c r="B22711">
        <v>257.85099999999966</v>
      </c>
      <c r="C22711">
        <v>37</v>
      </c>
      <c r="D22711" s="1">
        <v>1.3632999999999999E-2</v>
      </c>
      <c r="E22711" s="1">
        <v>-9.6421000000000007E-3</v>
      </c>
      <c r="F22711" s="1">
        <v>0.33073000000000002</v>
      </c>
      <c r="G22711" s="1">
        <v>0.33115</v>
      </c>
    </row>
    <row r="22712" spans="1:7" x14ac:dyDescent="0.25">
      <c r="A22712">
        <v>2024.3851999999999</v>
      </c>
      <c r="B22712">
        <v>259.11800000000039</v>
      </c>
      <c r="C22712">
        <v>37</v>
      </c>
      <c r="D22712" s="1">
        <v>1.3988E-2</v>
      </c>
      <c r="E22712" s="1">
        <v>-9.2739999999999993E-3</v>
      </c>
      <c r="F22712" s="1">
        <v>0.33761999999999998</v>
      </c>
      <c r="G22712" s="1">
        <v>0.33803</v>
      </c>
    </row>
    <row r="22713" spans="1:7" x14ac:dyDescent="0.25">
      <c r="A22713">
        <v>2024.3906999999999</v>
      </c>
      <c r="B22713">
        <v>260.38500000000022</v>
      </c>
      <c r="C22713">
        <v>37</v>
      </c>
      <c r="D22713" s="1">
        <v>1.4185E-2</v>
      </c>
      <c r="E22713" s="1">
        <v>-9.4009000000000002E-3</v>
      </c>
      <c r="F22713" s="1">
        <v>0.34467999999999999</v>
      </c>
      <c r="G22713" s="1">
        <v>0.34510000000000002</v>
      </c>
    </row>
    <row r="22714" spans="1:7" x14ac:dyDescent="0.25">
      <c r="A22714">
        <v>2024.3961999999999</v>
      </c>
      <c r="B22714">
        <v>261.65099999999984</v>
      </c>
      <c r="C22714">
        <v>37</v>
      </c>
      <c r="D22714" s="1">
        <v>1.4324E-2</v>
      </c>
      <c r="E22714" s="1">
        <v>-9.6602000000000007E-3</v>
      </c>
      <c r="F22714" s="1">
        <v>0.35034999999999999</v>
      </c>
      <c r="G22714" s="1">
        <v>0.35077000000000003</v>
      </c>
    </row>
    <row r="22715" spans="1:7" x14ac:dyDescent="0.25">
      <c r="A22715">
        <v>2024.4015999999999</v>
      </c>
      <c r="B22715">
        <v>262.91499999999996</v>
      </c>
      <c r="C22715">
        <v>37</v>
      </c>
      <c r="D22715" s="1">
        <v>1.4564000000000001E-2</v>
      </c>
      <c r="E22715" s="1">
        <v>-9.4077999999999991E-3</v>
      </c>
      <c r="F22715" s="1">
        <v>0.35537999999999997</v>
      </c>
      <c r="G22715" s="1">
        <v>0.35580000000000001</v>
      </c>
    </row>
    <row r="22716" spans="1:7" x14ac:dyDescent="0.25">
      <c r="A22716">
        <v>2024.4070999999999</v>
      </c>
      <c r="B22716">
        <v>264.17900000000009</v>
      </c>
      <c r="C22716">
        <v>37</v>
      </c>
      <c r="D22716" s="1">
        <v>1.4807000000000001E-2</v>
      </c>
      <c r="E22716" s="1">
        <v>-9.1690999999999995E-3</v>
      </c>
      <c r="F22716" s="1">
        <v>0.36157</v>
      </c>
      <c r="G22716" s="1">
        <v>0.36198999999999998</v>
      </c>
    </row>
    <row r="22717" spans="1:7" x14ac:dyDescent="0.25">
      <c r="A22717">
        <v>2024.4126000000001</v>
      </c>
      <c r="B22717">
        <v>265.44200000000001</v>
      </c>
      <c r="C22717">
        <v>37</v>
      </c>
      <c r="D22717" s="1">
        <v>1.4954E-2</v>
      </c>
      <c r="E22717" s="1">
        <v>-9.3276000000000001E-3</v>
      </c>
      <c r="F22717" s="1">
        <v>0.36713000000000001</v>
      </c>
      <c r="G22717" s="1">
        <v>0.36754999999999999</v>
      </c>
    </row>
    <row r="22718" spans="1:7" x14ac:dyDescent="0.25">
      <c r="A22718">
        <v>2024.4179999999999</v>
      </c>
      <c r="B22718">
        <v>266.70399999999972</v>
      </c>
      <c r="C22718">
        <v>37</v>
      </c>
      <c r="D22718" s="1">
        <v>1.5069000000000001E-2</v>
      </c>
      <c r="E22718" s="1">
        <v>-9.4873000000000006E-3</v>
      </c>
      <c r="F22718" s="1">
        <v>0.37124000000000001</v>
      </c>
      <c r="G22718" s="1">
        <v>0.37167</v>
      </c>
    </row>
    <row r="22719" spans="1:7" x14ac:dyDescent="0.25">
      <c r="A22719">
        <v>2024.4235000000001</v>
      </c>
      <c r="B22719">
        <v>267.96399999999994</v>
      </c>
      <c r="C22719">
        <v>37</v>
      </c>
      <c r="D22719" s="1">
        <v>1.5268E-2</v>
      </c>
      <c r="E22719" s="1">
        <v>-9.0813000000000005E-3</v>
      </c>
      <c r="F22719" s="1">
        <v>0.37552000000000002</v>
      </c>
      <c r="G22719" s="1">
        <v>0.37594</v>
      </c>
    </row>
    <row r="22720" spans="1:7" x14ac:dyDescent="0.25">
      <c r="A22720">
        <v>2024.4290000000001</v>
      </c>
      <c r="B22720">
        <v>269.22400000000016</v>
      </c>
      <c r="C22720">
        <v>37</v>
      </c>
      <c r="D22720" s="1">
        <v>1.5424E-2</v>
      </c>
      <c r="E22720" s="1">
        <v>-8.9130000000000008E-3</v>
      </c>
      <c r="F22720" s="1">
        <v>0.38038</v>
      </c>
      <c r="G22720" s="1">
        <v>0.38080000000000003</v>
      </c>
    </row>
    <row r="22721" spans="1:7" x14ac:dyDescent="0.25">
      <c r="A22721">
        <v>2024.4344000000001</v>
      </c>
      <c r="B22721">
        <v>270.48099999999977</v>
      </c>
      <c r="C22721">
        <v>37</v>
      </c>
      <c r="D22721" s="1">
        <v>1.5521E-2</v>
      </c>
      <c r="E22721" s="1">
        <v>-9.2017000000000002E-3</v>
      </c>
      <c r="F22721" s="1">
        <v>0.38461000000000001</v>
      </c>
      <c r="G22721" s="1">
        <v>0.38502999999999998</v>
      </c>
    </row>
    <row r="22722" spans="1:7" x14ac:dyDescent="0.25">
      <c r="A22722">
        <v>2024.4399000000001</v>
      </c>
      <c r="B22722">
        <v>271.73700000000008</v>
      </c>
      <c r="C22722">
        <v>37</v>
      </c>
      <c r="D22722" s="1">
        <v>1.5623E-2</v>
      </c>
      <c r="E22722" s="1">
        <v>-9.0525999999999992E-3</v>
      </c>
      <c r="F22722" s="1">
        <v>0.38721</v>
      </c>
      <c r="G22722" s="1">
        <v>0.38762999999999997</v>
      </c>
    </row>
    <row r="22723" spans="1:7" x14ac:dyDescent="0.25">
      <c r="A22723">
        <v>2024.4454000000001</v>
      </c>
      <c r="B22723">
        <v>272.99200000000019</v>
      </c>
      <c r="C22723">
        <v>37</v>
      </c>
      <c r="D22723" s="1">
        <v>1.5736E-2</v>
      </c>
      <c r="E22723" s="1">
        <v>-8.6855999999999999E-3</v>
      </c>
      <c r="F22723" s="1">
        <v>0.39062999999999998</v>
      </c>
      <c r="G22723" s="1">
        <v>0.39104</v>
      </c>
    </row>
    <row r="22724" spans="1:7" x14ac:dyDescent="0.25">
      <c r="A22724">
        <v>2024.4508000000001</v>
      </c>
      <c r="B22724">
        <v>274.24499999999989</v>
      </c>
      <c r="C22724">
        <v>37</v>
      </c>
      <c r="D22724" s="1">
        <v>1.5831999999999999E-2</v>
      </c>
      <c r="E22724" s="1">
        <v>-8.6087999999999998E-3</v>
      </c>
      <c r="F22724" s="1">
        <v>0.39433000000000001</v>
      </c>
      <c r="G22724" s="1">
        <v>0.39473999999999998</v>
      </c>
    </row>
    <row r="22725" spans="1:7" x14ac:dyDescent="0.25">
      <c r="A22725">
        <v>2024.4563000000001</v>
      </c>
      <c r="B22725">
        <v>275.49600000000009</v>
      </c>
      <c r="C22725">
        <v>37</v>
      </c>
      <c r="D22725" s="1">
        <v>1.5897999999999999E-2</v>
      </c>
      <c r="E22725" s="1">
        <v>-8.8588E-3</v>
      </c>
      <c r="F22725" s="1">
        <v>0.39663999999999999</v>
      </c>
      <c r="G22725" s="1">
        <v>0.39706000000000002</v>
      </c>
    </row>
    <row r="22726" spans="1:7" x14ac:dyDescent="0.25">
      <c r="A22726">
        <v>2024.4617000000001</v>
      </c>
      <c r="B22726">
        <v>276.74499999999989</v>
      </c>
      <c r="C22726">
        <v>37</v>
      </c>
      <c r="D22726" s="1">
        <v>1.5948E-2</v>
      </c>
      <c r="E22726" s="1">
        <v>-8.5550000000000001E-3</v>
      </c>
      <c r="F22726" s="1">
        <v>0.39838000000000001</v>
      </c>
      <c r="G22726" s="1">
        <v>0.39878999999999998</v>
      </c>
    </row>
    <row r="22727" spans="1:7" x14ac:dyDescent="0.25">
      <c r="A22727">
        <v>2024.4672</v>
      </c>
      <c r="B22727">
        <v>277.99200000000019</v>
      </c>
      <c r="C22727">
        <v>37</v>
      </c>
      <c r="D22727" s="1">
        <v>1.5982E-2</v>
      </c>
      <c r="E22727" s="1">
        <v>-8.1417999999999994E-3</v>
      </c>
      <c r="F22727" s="1">
        <v>0.40057999999999999</v>
      </c>
      <c r="G22727" s="1">
        <v>0.40098</v>
      </c>
    </row>
    <row r="22728" spans="1:7" x14ac:dyDescent="0.25">
      <c r="A22728">
        <v>2024.4727</v>
      </c>
      <c r="B22728">
        <v>279.23700000000008</v>
      </c>
      <c r="C22728">
        <v>37</v>
      </c>
      <c r="D22728" s="1">
        <v>1.6045E-2</v>
      </c>
      <c r="E22728" s="1">
        <v>-8.3108000000000001E-3</v>
      </c>
      <c r="F22728" s="1">
        <v>0.40306999999999998</v>
      </c>
      <c r="G22728" s="1">
        <v>0.40347</v>
      </c>
    </row>
    <row r="22729" spans="1:7" x14ac:dyDescent="0.25">
      <c r="A22729">
        <v>2024.4781</v>
      </c>
      <c r="B22729">
        <v>280.47999999999956</v>
      </c>
      <c r="C22729">
        <v>37</v>
      </c>
      <c r="D22729" s="1">
        <v>1.6070000000000001E-2</v>
      </c>
      <c r="E22729" s="1">
        <v>-8.3205999999999992E-3</v>
      </c>
      <c r="F22729" s="1">
        <v>0.40376000000000001</v>
      </c>
      <c r="G22729" s="1">
        <v>0.40416999999999997</v>
      </c>
    </row>
    <row r="22730" spans="1:7" x14ac:dyDescent="0.25">
      <c r="A22730">
        <v>2024.4836</v>
      </c>
      <c r="B22730">
        <v>281.72000000000025</v>
      </c>
      <c r="C22730">
        <v>37</v>
      </c>
      <c r="D22730" s="1">
        <v>1.6045E-2</v>
      </c>
      <c r="E22730" s="1">
        <v>-7.9369000000000002E-3</v>
      </c>
      <c r="F22730" s="1">
        <v>0.40427999999999997</v>
      </c>
      <c r="G22730" s="1">
        <v>0.40467999999999998</v>
      </c>
    </row>
    <row r="22731" spans="1:7" x14ac:dyDescent="0.25">
      <c r="A22731">
        <v>2024.4891</v>
      </c>
      <c r="B22731">
        <v>282.95899999999983</v>
      </c>
      <c r="C22731">
        <v>37</v>
      </c>
      <c r="D22731" s="1">
        <v>1.6025999999999999E-2</v>
      </c>
      <c r="E22731" s="1">
        <v>-7.6302000000000002E-3</v>
      </c>
      <c r="F22731" s="1">
        <v>0.40578999999999998</v>
      </c>
      <c r="G22731" s="1">
        <v>0.40617999999999999</v>
      </c>
    </row>
    <row r="22732" spans="1:7" x14ac:dyDescent="0.25">
      <c r="A22732">
        <v>2024.4945</v>
      </c>
      <c r="B22732">
        <v>284.19499999999971</v>
      </c>
      <c r="C22732">
        <v>37</v>
      </c>
      <c r="D22732" s="1">
        <v>1.6063000000000001E-2</v>
      </c>
      <c r="E22732" s="1">
        <v>-7.8309999999999994E-3</v>
      </c>
      <c r="F22732" s="8">
        <v>0.40648000000000001</v>
      </c>
      <c r="G22732" s="1">
        <v>0.40687000000000001</v>
      </c>
    </row>
    <row r="22733" spans="1:7" x14ac:dyDescent="0.25">
      <c r="A22733">
        <v>2024.5</v>
      </c>
      <c r="B22733">
        <v>285.42799999999988</v>
      </c>
      <c r="C22733">
        <v>37</v>
      </c>
      <c r="D22733" s="1">
        <v>1.6038E-2</v>
      </c>
      <c r="E22733" s="1">
        <v>-7.7263000000000002E-3</v>
      </c>
      <c r="F22733" s="1">
        <v>0.40595999999999999</v>
      </c>
      <c r="G22733" s="1">
        <v>0.40634999999999999</v>
      </c>
    </row>
    <row r="22734" spans="1:7" x14ac:dyDescent="0.25">
      <c r="A22734">
        <v>2024.5055</v>
      </c>
      <c r="B22734">
        <v>286.65899999999965</v>
      </c>
      <c r="C22734">
        <v>37</v>
      </c>
      <c r="D22734" s="1">
        <v>1.5916E-2</v>
      </c>
      <c r="E22734" s="1">
        <v>-7.1887000000000001E-3</v>
      </c>
      <c r="F22734" s="1">
        <v>0.40544000000000002</v>
      </c>
      <c r="G22734" s="1">
        <v>0.40582000000000001</v>
      </c>
    </row>
    <row r="22735" spans="1:7" x14ac:dyDescent="0.25">
      <c r="A22735">
        <v>2024.5109</v>
      </c>
      <c r="B22735">
        <v>287.88699999999972</v>
      </c>
      <c r="C22735">
        <v>37</v>
      </c>
      <c r="D22735" s="1">
        <v>1.5893999999999998E-2</v>
      </c>
      <c r="E22735" s="1">
        <v>-7.1325E-3</v>
      </c>
      <c r="F22735" s="1">
        <v>0.40583999999999998</v>
      </c>
      <c r="G22735" s="1">
        <v>0.40622000000000003</v>
      </c>
    </row>
    <row r="22736" spans="1:7" x14ac:dyDescent="0.25">
      <c r="A22736">
        <v>2024.5164</v>
      </c>
      <c r="B22736">
        <v>289.11200000000008</v>
      </c>
      <c r="C22736">
        <v>37</v>
      </c>
      <c r="D22736" s="1">
        <v>1.5899E-2</v>
      </c>
      <c r="E22736" s="1">
        <v>-7.2522999999999997E-3</v>
      </c>
      <c r="F22736" s="1">
        <v>0.4052</v>
      </c>
      <c r="G22736" s="1">
        <v>0.40556999999999999</v>
      </c>
    </row>
    <row r="22737" spans="1:7" x14ac:dyDescent="0.25">
      <c r="A22737">
        <v>2024.5219</v>
      </c>
      <c r="B22737">
        <v>290.33500000000004</v>
      </c>
      <c r="C22737">
        <v>37</v>
      </c>
      <c r="D22737" s="1">
        <v>1.5782999999999998E-2</v>
      </c>
      <c r="E22737" s="1">
        <v>-6.9607000000000002E-3</v>
      </c>
      <c r="F22737" s="1">
        <v>0.40325</v>
      </c>
      <c r="G22737" s="1">
        <v>0.40361999999999998</v>
      </c>
    </row>
    <row r="22738" spans="1:7" x14ac:dyDescent="0.25">
      <c r="A22738">
        <v>2024.5273</v>
      </c>
      <c r="B22738">
        <v>291.55500000000029</v>
      </c>
      <c r="C22738">
        <v>37</v>
      </c>
      <c r="D22738" s="1">
        <v>1.5617000000000001E-2</v>
      </c>
      <c r="E22738" s="1">
        <v>-6.5093E-3</v>
      </c>
      <c r="F22738" s="1">
        <v>0.40222999999999998</v>
      </c>
      <c r="G22738" s="1">
        <v>0.40259</v>
      </c>
    </row>
    <row r="22739" spans="1:7" x14ac:dyDescent="0.25">
      <c r="A22739">
        <v>2024.5328</v>
      </c>
      <c r="B22739">
        <v>292.77199999999993</v>
      </c>
      <c r="C22739">
        <v>37</v>
      </c>
      <c r="D22739" s="1">
        <v>1.5580999999999999E-2</v>
      </c>
      <c r="E22739" s="1">
        <v>-6.522E-3</v>
      </c>
      <c r="F22739" s="1">
        <v>0.40132000000000001</v>
      </c>
      <c r="G22739" s="1">
        <v>0.40167000000000003</v>
      </c>
    </row>
    <row r="22740" spans="1:7" x14ac:dyDescent="0.25">
      <c r="A22740">
        <v>2024.5382999999999</v>
      </c>
      <c r="B22740">
        <v>293.98599999999988</v>
      </c>
      <c r="C22740">
        <v>37</v>
      </c>
      <c r="D22740" s="1">
        <v>1.5568E-2</v>
      </c>
      <c r="E22740" s="1">
        <v>-6.6204000000000002E-3</v>
      </c>
      <c r="F22740" s="1">
        <v>0.39927000000000001</v>
      </c>
      <c r="G22740" s="1">
        <v>0.39961999999999998</v>
      </c>
    </row>
    <row r="22741" spans="1:7" x14ac:dyDescent="0.25">
      <c r="A22741">
        <v>2024.5436999999999</v>
      </c>
      <c r="B22741">
        <v>295.19700000000012</v>
      </c>
      <c r="C22741">
        <v>37</v>
      </c>
      <c r="D22741" s="1">
        <v>1.5325E-2</v>
      </c>
      <c r="E22741" s="1">
        <v>-6.1070999999999999E-3</v>
      </c>
      <c r="F22741" s="1">
        <v>0.39645000000000002</v>
      </c>
      <c r="G22741" s="1">
        <v>0.39679999999999999</v>
      </c>
    </row>
    <row r="22742" spans="1:7" x14ac:dyDescent="0.25">
      <c r="A22742">
        <v>2024.5491999999999</v>
      </c>
      <c r="B22742">
        <v>296.40499999999975</v>
      </c>
      <c r="C22742">
        <v>37</v>
      </c>
      <c r="D22742" s="1">
        <v>1.5158E-2</v>
      </c>
      <c r="E22742" s="1">
        <v>-5.8228999999999998E-3</v>
      </c>
      <c r="F22742" s="1">
        <v>0.39459</v>
      </c>
      <c r="G22742" s="1">
        <v>0.39493</v>
      </c>
    </row>
    <row r="22743" spans="1:7" x14ac:dyDescent="0.25">
      <c r="A22743">
        <v>2024.5545999999999</v>
      </c>
      <c r="B22743">
        <v>297.60999999999967</v>
      </c>
      <c r="C22743">
        <v>37</v>
      </c>
      <c r="D22743" s="1">
        <v>1.5146E-2</v>
      </c>
      <c r="E22743" s="1">
        <v>-5.9306000000000003E-3</v>
      </c>
      <c r="F22743" s="1">
        <v>0.39273000000000002</v>
      </c>
      <c r="G22743" s="1">
        <v>0.39306999999999997</v>
      </c>
    </row>
    <row r="22744" spans="1:7" x14ac:dyDescent="0.25">
      <c r="A22744">
        <v>2024.5600999999999</v>
      </c>
      <c r="B22744">
        <v>298.81099999999969</v>
      </c>
      <c r="C22744">
        <v>37</v>
      </c>
      <c r="D22744" s="1">
        <v>1.5022000000000001E-2</v>
      </c>
      <c r="E22744" s="1">
        <v>-5.8003999999999998E-3</v>
      </c>
      <c r="F22744" s="1">
        <v>0.38917000000000002</v>
      </c>
      <c r="G22744" s="1">
        <v>0.38951000000000002</v>
      </c>
    </row>
    <row r="22745" spans="1:7" x14ac:dyDescent="0.25">
      <c r="A22745">
        <v>2024.5655999999999</v>
      </c>
      <c r="B22745">
        <v>300.01000000000022</v>
      </c>
      <c r="C22745">
        <v>37</v>
      </c>
      <c r="D22745" s="1">
        <v>1.4735E-2</v>
      </c>
      <c r="E22745" s="1">
        <v>-5.3264000000000002E-3</v>
      </c>
      <c r="F22745" s="1">
        <v>0.38590000000000002</v>
      </c>
      <c r="G22745" s="1">
        <v>0.38622000000000001</v>
      </c>
    </row>
    <row r="22746" spans="1:7" x14ac:dyDescent="0.25">
      <c r="A22746">
        <v>2024.5709999999999</v>
      </c>
      <c r="B22746">
        <v>301.20399999999972</v>
      </c>
      <c r="C22746">
        <v>37</v>
      </c>
      <c r="D22746" s="1">
        <v>1.4553999999999999E-2</v>
      </c>
      <c r="E22746" s="1">
        <v>-5.1035999999999998E-3</v>
      </c>
      <c r="F22746" s="1">
        <v>0.38325999999999999</v>
      </c>
      <c r="G22746" s="1">
        <v>0.38357000000000002</v>
      </c>
    </row>
    <row r="22747" spans="1:7" x14ac:dyDescent="0.25">
      <c r="A22747">
        <v>2024.5764999999999</v>
      </c>
      <c r="B22747">
        <v>302.39599999999973</v>
      </c>
      <c r="C22747">
        <v>37</v>
      </c>
      <c r="D22747" s="1">
        <v>1.4583E-2</v>
      </c>
      <c r="E22747" s="1">
        <v>-5.2963000000000003E-3</v>
      </c>
      <c r="F22747" s="1">
        <v>0.38022</v>
      </c>
      <c r="G22747" s="1">
        <v>0.38053999999999999</v>
      </c>
    </row>
    <row r="22748" spans="1:7" x14ac:dyDescent="0.25">
      <c r="A22748">
        <v>2024.5820000000001</v>
      </c>
      <c r="B22748">
        <v>303.58399999999983</v>
      </c>
      <c r="C22748">
        <v>37</v>
      </c>
      <c r="D22748" s="1">
        <v>1.4318000000000001E-2</v>
      </c>
      <c r="E22748" s="1">
        <v>-4.9427000000000004E-3</v>
      </c>
      <c r="F22748" s="1">
        <v>0.37580000000000002</v>
      </c>
      <c r="G22748" s="1">
        <v>0.37611</v>
      </c>
    </row>
    <row r="22749" spans="1:7" x14ac:dyDescent="0.25">
      <c r="A22749">
        <v>2024.5873999999999</v>
      </c>
      <c r="B22749">
        <v>304.76900000000023</v>
      </c>
      <c r="C22749">
        <v>37</v>
      </c>
      <c r="D22749" s="1">
        <v>1.3990000000000001E-2</v>
      </c>
      <c r="E22749" s="1">
        <v>-4.5081000000000001E-3</v>
      </c>
      <c r="F22749" s="1">
        <v>0.37184</v>
      </c>
      <c r="G22749" s="1">
        <v>0.37213000000000002</v>
      </c>
    </row>
    <row r="22750" spans="1:7" x14ac:dyDescent="0.25">
      <c r="A22750">
        <v>2024.5929000000001</v>
      </c>
      <c r="B22750">
        <v>305.95100000000002</v>
      </c>
      <c r="C22750">
        <v>37</v>
      </c>
      <c r="D22750" s="1">
        <v>1.3904E-2</v>
      </c>
      <c r="E22750" s="1">
        <v>-4.4925E-3</v>
      </c>
      <c r="F22750" s="1">
        <v>0.36881000000000003</v>
      </c>
      <c r="G22750" s="1">
        <v>0.36909999999999998</v>
      </c>
    </row>
    <row r="22751" spans="1:7" x14ac:dyDescent="0.25">
      <c r="A22751">
        <v>2024.5984000000001</v>
      </c>
      <c r="B22751">
        <v>307.1279999999997</v>
      </c>
      <c r="C22751">
        <v>37</v>
      </c>
      <c r="D22751" s="1">
        <v>1.3835999999999999E-2</v>
      </c>
      <c r="E22751" s="1">
        <v>-4.5092999999999999E-3</v>
      </c>
      <c r="F22751" s="1">
        <v>0.36442000000000002</v>
      </c>
      <c r="G22751" s="1">
        <v>0.36470999999999998</v>
      </c>
    </row>
    <row r="22752" spans="1:7" x14ac:dyDescent="0.25">
      <c r="A22752">
        <v>2024.6038000000001</v>
      </c>
      <c r="B22752">
        <v>308.30299999999988</v>
      </c>
      <c r="C22752">
        <v>37</v>
      </c>
      <c r="D22752" s="1">
        <v>1.3511E-2</v>
      </c>
      <c r="E22752" s="1">
        <v>-4.1273000000000004E-3</v>
      </c>
      <c r="F22752" s="1">
        <v>0.35948000000000002</v>
      </c>
      <c r="G22752" s="1">
        <v>0.35976000000000002</v>
      </c>
    </row>
    <row r="22753" spans="1:7" x14ac:dyDescent="0.25">
      <c r="A22753">
        <v>2024.6093000000001</v>
      </c>
      <c r="B22753">
        <v>309.47299999999996</v>
      </c>
      <c r="C22753">
        <v>37</v>
      </c>
      <c r="D22753" s="1">
        <v>1.3152E-2</v>
      </c>
      <c r="E22753" s="1">
        <v>-3.7269E-3</v>
      </c>
      <c r="F22753" s="1">
        <v>0.35519000000000001</v>
      </c>
      <c r="G22753" s="1">
        <v>0.35544999999999999</v>
      </c>
    </row>
    <row r="22754" spans="1:7" x14ac:dyDescent="0.25">
      <c r="A22754">
        <v>2024.6148000000001</v>
      </c>
      <c r="B22754">
        <v>310.64000000000033</v>
      </c>
      <c r="C22754">
        <v>37</v>
      </c>
      <c r="D22754" s="1">
        <v>1.3166000000000001E-2</v>
      </c>
      <c r="E22754" s="1">
        <v>-3.8593999999999998E-3</v>
      </c>
      <c r="F22754" s="1">
        <v>0.35137000000000002</v>
      </c>
      <c r="G22754" s="1">
        <v>0.35163</v>
      </c>
    </row>
    <row r="22755" spans="1:7" x14ac:dyDescent="0.25">
      <c r="A22755">
        <v>2024.6202000000001</v>
      </c>
      <c r="B22755">
        <v>311.80400000000009</v>
      </c>
      <c r="C22755">
        <v>37</v>
      </c>
      <c r="D22755" s="1">
        <v>1.2997E-2</v>
      </c>
      <c r="E22755" s="1">
        <v>-3.7296999999999999E-3</v>
      </c>
      <c r="F22755" s="1">
        <v>0.34622999999999998</v>
      </c>
      <c r="G22755" s="1">
        <v>0.34649999999999997</v>
      </c>
    </row>
    <row r="22756" spans="1:7" x14ac:dyDescent="0.25">
      <c r="A22756">
        <v>2024.6257000000001</v>
      </c>
      <c r="B22756">
        <v>312.96399999999994</v>
      </c>
      <c r="C22756">
        <v>37</v>
      </c>
      <c r="D22756" s="1">
        <v>1.2552000000000001E-2</v>
      </c>
      <c r="E22756" s="1">
        <v>-3.2580999999999999E-3</v>
      </c>
      <c r="F22756" s="1">
        <v>0.34066999999999997</v>
      </c>
      <c r="G22756" s="1">
        <v>0.34090999999999999</v>
      </c>
    </row>
    <row r="22757" spans="1:7" x14ac:dyDescent="0.25">
      <c r="A22757">
        <v>2024.6311000000001</v>
      </c>
      <c r="B22757">
        <v>314.11999999999989</v>
      </c>
      <c r="C22757">
        <v>37</v>
      </c>
      <c r="D22757" s="1">
        <v>1.2330000000000001E-2</v>
      </c>
      <c r="E22757" s="1">
        <v>-3.088E-3</v>
      </c>
      <c r="F22757" s="1">
        <v>0.33639000000000002</v>
      </c>
      <c r="G22757" s="1">
        <v>0.33662999999999998</v>
      </c>
    </row>
    <row r="22758" spans="1:7" x14ac:dyDescent="0.25">
      <c r="A22758">
        <v>2024.6366</v>
      </c>
      <c r="B22758">
        <v>315.27199999999993</v>
      </c>
      <c r="C22758">
        <v>37</v>
      </c>
      <c r="D22758" s="1">
        <v>1.2311000000000001E-2</v>
      </c>
      <c r="E22758" s="1">
        <v>-3.1551000000000001E-3</v>
      </c>
      <c r="F22758" s="1">
        <v>0.33171</v>
      </c>
      <c r="G22758" s="1">
        <v>0.33195000000000002</v>
      </c>
    </row>
    <row r="22759" spans="1:7" x14ac:dyDescent="0.25">
      <c r="A22759">
        <v>2024.6421</v>
      </c>
      <c r="B22759">
        <v>316.42100000000028</v>
      </c>
      <c r="C22759">
        <v>37</v>
      </c>
      <c r="D22759" s="1">
        <v>1.206E-2</v>
      </c>
      <c r="E22759" s="1">
        <v>-2.9443999999999998E-3</v>
      </c>
      <c r="F22759" s="1">
        <v>0.32593</v>
      </c>
      <c r="G22759" s="1">
        <v>0.32616000000000001</v>
      </c>
    </row>
    <row r="22760" spans="1:7" x14ac:dyDescent="0.25">
      <c r="A22760">
        <v>2024.6475</v>
      </c>
      <c r="B22760">
        <v>317.5649999999996</v>
      </c>
      <c r="C22760">
        <v>37</v>
      </c>
      <c r="D22760" s="1">
        <v>1.1560000000000001E-2</v>
      </c>
      <c r="E22760" s="1">
        <v>-2.4773999999999998E-3</v>
      </c>
      <c r="F22760" s="1">
        <v>0.32031999999999999</v>
      </c>
      <c r="G22760" s="1">
        <v>0.32053999999999999</v>
      </c>
    </row>
    <row r="22761" spans="1:7" x14ac:dyDescent="0.25">
      <c r="A22761">
        <v>2024.653</v>
      </c>
      <c r="B22761">
        <v>318.70600000000013</v>
      </c>
      <c r="C22761">
        <v>37</v>
      </c>
      <c r="D22761" s="1">
        <v>1.1450999999999999E-2</v>
      </c>
      <c r="E22761" s="1">
        <v>-2.4478999999999998E-3</v>
      </c>
      <c r="F22761" s="1">
        <v>0.31569000000000003</v>
      </c>
      <c r="G22761" s="1">
        <v>0.31591000000000002</v>
      </c>
    </row>
    <row r="22762" spans="1:7" x14ac:dyDescent="0.25">
      <c r="A22762">
        <v>2024.6585</v>
      </c>
      <c r="B22762">
        <v>319.84400000000005</v>
      </c>
      <c r="C22762">
        <v>37</v>
      </c>
      <c r="D22762" s="1">
        <v>1.1441E-2</v>
      </c>
      <c r="E22762" s="1">
        <v>-2.5000000000000001E-3</v>
      </c>
      <c r="F22762" s="1">
        <v>0.31057000000000001</v>
      </c>
      <c r="G22762" s="1">
        <v>0.31079000000000001</v>
      </c>
    </row>
    <row r="22763" spans="1:7" x14ac:dyDescent="0.25">
      <c r="A22763">
        <v>2024.6639</v>
      </c>
      <c r="B22763">
        <v>320.97699999999986</v>
      </c>
      <c r="C22763">
        <v>37</v>
      </c>
      <c r="D22763" s="1">
        <v>1.0983E-2</v>
      </c>
      <c r="E22763" s="1">
        <v>-2.1082000000000002E-3</v>
      </c>
      <c r="F22763" s="1">
        <v>0.30414000000000002</v>
      </c>
      <c r="G22763" s="1">
        <v>0.30435000000000001</v>
      </c>
    </row>
    <row r="22764" spans="1:7" x14ac:dyDescent="0.25">
      <c r="A22764">
        <v>2024.6694</v>
      </c>
      <c r="B22764">
        <v>322.10699999999997</v>
      </c>
      <c r="C22764">
        <v>37</v>
      </c>
      <c r="D22764" s="1">
        <v>1.061E-2</v>
      </c>
      <c r="E22764" s="1">
        <v>-1.8240999999999999E-3</v>
      </c>
      <c r="F22764" s="1">
        <v>0.29876999999999998</v>
      </c>
      <c r="G22764" s="1">
        <v>0.29897000000000001</v>
      </c>
    </row>
    <row r="22765" spans="1:7" x14ac:dyDescent="0.25">
      <c r="A22765">
        <v>2024.6749</v>
      </c>
      <c r="B22765">
        <v>323.23300000000017</v>
      </c>
      <c r="C22765">
        <v>37</v>
      </c>
      <c r="D22765" s="1">
        <v>1.0555E-2</v>
      </c>
      <c r="E22765" s="1">
        <v>-1.8345E-3</v>
      </c>
      <c r="F22765" s="1">
        <v>0.29388999999999998</v>
      </c>
      <c r="G22765" s="1">
        <v>0.29408000000000001</v>
      </c>
    </row>
    <row r="22766" spans="1:7" x14ac:dyDescent="0.25">
      <c r="A22766">
        <v>2024.6803</v>
      </c>
      <c r="B22766">
        <v>324.35499999999956</v>
      </c>
      <c r="C22766">
        <v>37</v>
      </c>
      <c r="D22766" s="1">
        <v>1.0468E-2</v>
      </c>
      <c r="E22766" s="1">
        <v>-1.7963E-3</v>
      </c>
      <c r="F22766" s="1">
        <v>0.28809000000000001</v>
      </c>
      <c r="G22766" s="1">
        <v>0.28828999999999999</v>
      </c>
    </row>
    <row r="22767" spans="1:7" x14ac:dyDescent="0.25">
      <c r="A22767">
        <v>2024.6858</v>
      </c>
      <c r="B22767">
        <v>325.47299999999996</v>
      </c>
      <c r="C22767">
        <v>37</v>
      </c>
      <c r="D22767" s="1">
        <v>9.9247999999999992E-3</v>
      </c>
      <c r="E22767" s="1">
        <v>-1.3795999999999999E-3</v>
      </c>
      <c r="F22767" s="1">
        <v>0.28172000000000003</v>
      </c>
      <c r="G22767" s="1">
        <v>0.28189999999999998</v>
      </c>
    </row>
    <row r="22768" spans="1:7" x14ac:dyDescent="0.25">
      <c r="A22768">
        <v>2024.6913</v>
      </c>
      <c r="B22768">
        <v>326.58700000000044</v>
      </c>
      <c r="C22768">
        <v>37</v>
      </c>
      <c r="D22768" s="1">
        <v>9.6152000000000008E-3</v>
      </c>
      <c r="E22768" s="1">
        <v>-1.1806E-3</v>
      </c>
      <c r="F22768" s="1">
        <v>0.27623999999999999</v>
      </c>
      <c r="G22768" s="1">
        <v>0.27640999999999999</v>
      </c>
    </row>
    <row r="22769" spans="1:7" x14ac:dyDescent="0.25">
      <c r="A22769">
        <v>2024.6967</v>
      </c>
      <c r="B22769">
        <v>327.69700000000012</v>
      </c>
      <c r="C22769">
        <v>37</v>
      </c>
      <c r="D22769" s="1">
        <v>9.7117999999999996E-3</v>
      </c>
      <c r="E22769" s="1">
        <v>-1.2899000000000001E-3</v>
      </c>
      <c r="F22769" s="1">
        <v>0.27140999999999998</v>
      </c>
      <c r="G22769" s="1">
        <v>0.27159</v>
      </c>
    </row>
    <row r="22770" spans="1:7" x14ac:dyDescent="0.25">
      <c r="A22770">
        <v>2024.7021999999999</v>
      </c>
      <c r="B22770">
        <v>328.80400000000009</v>
      </c>
      <c r="C22770">
        <v>37</v>
      </c>
      <c r="D22770" s="1">
        <v>9.3755999999999996E-3</v>
      </c>
      <c r="E22770" s="1">
        <v>-1.0549999999999999E-3</v>
      </c>
      <c r="F22770" s="1">
        <v>0.26493</v>
      </c>
      <c r="G22770" s="1">
        <v>0.2651</v>
      </c>
    </row>
    <row r="22771" spans="1:7" x14ac:dyDescent="0.25">
      <c r="A22771">
        <v>2024.7076999999999</v>
      </c>
      <c r="B22771">
        <v>329.90700000000015</v>
      </c>
      <c r="C22771">
        <v>37</v>
      </c>
      <c r="D22771" s="1">
        <v>8.8871999999999996E-3</v>
      </c>
      <c r="E22771" s="1">
        <v>-7.3150000000000005E-4</v>
      </c>
      <c r="F22771" s="1">
        <v>0.25885000000000002</v>
      </c>
      <c r="G22771" s="1">
        <v>0.25901000000000002</v>
      </c>
    </row>
    <row r="22772" spans="1:7" x14ac:dyDescent="0.25">
      <c r="A22772">
        <v>2024.7130999999999</v>
      </c>
      <c r="B22772">
        <v>331.00600000000031</v>
      </c>
      <c r="C22772">
        <v>37</v>
      </c>
      <c r="D22772" s="1">
        <v>8.7013999999999998E-3</v>
      </c>
      <c r="E22772" s="1">
        <v>-6.3482999999999996E-4</v>
      </c>
      <c r="F22772" s="1">
        <v>0.25364999999999999</v>
      </c>
      <c r="G22772" s="1">
        <v>0.25380000000000003</v>
      </c>
    </row>
    <row r="22773" spans="1:7" x14ac:dyDescent="0.25">
      <c r="A22773">
        <v>2024.7185999999999</v>
      </c>
      <c r="B22773">
        <v>332.10099999999966</v>
      </c>
      <c r="C22773">
        <v>37</v>
      </c>
      <c r="D22773" s="1">
        <v>8.7731000000000007E-3</v>
      </c>
      <c r="E22773" s="1">
        <v>-6.9386000000000003E-4</v>
      </c>
      <c r="F22773" s="1">
        <v>0.24832000000000001</v>
      </c>
      <c r="G22773" s="1">
        <v>0.24848000000000001</v>
      </c>
    </row>
    <row r="22774" spans="1:7" x14ac:dyDescent="0.25">
      <c r="A22774">
        <v>2024.7239999999999</v>
      </c>
      <c r="B22774">
        <v>333.19200000000001</v>
      </c>
      <c r="C22774">
        <v>37</v>
      </c>
      <c r="D22774" s="1">
        <v>8.3356000000000003E-3</v>
      </c>
      <c r="E22774" s="1">
        <v>-4.1436000000000001E-4</v>
      </c>
      <c r="F22774" s="1">
        <v>0.24196000000000001</v>
      </c>
      <c r="G22774" s="1">
        <v>0.24210000000000001</v>
      </c>
    </row>
    <row r="22775" spans="1:7" x14ac:dyDescent="0.25">
      <c r="A22775">
        <v>2024.7294999999999</v>
      </c>
      <c r="B22775">
        <v>334.27999999999975</v>
      </c>
      <c r="C22775">
        <v>37</v>
      </c>
      <c r="D22775" s="1">
        <v>7.8258000000000008E-3</v>
      </c>
      <c r="E22775" s="1">
        <v>-1.1805E-4</v>
      </c>
      <c r="F22775" s="1">
        <v>0.23588000000000001</v>
      </c>
      <c r="G22775" s="1">
        <v>0.23601</v>
      </c>
    </row>
    <row r="22776" spans="1:7" x14ac:dyDescent="0.25">
      <c r="A22776">
        <v>2024.7349999999999</v>
      </c>
      <c r="B22776">
        <v>335.36399999999958</v>
      </c>
      <c r="C22776">
        <v>37</v>
      </c>
      <c r="D22776" s="1">
        <v>7.8981999999999993E-3</v>
      </c>
      <c r="E22776" s="1">
        <v>-1.7305000000000001E-4</v>
      </c>
      <c r="F22776" s="1">
        <v>0.23119000000000001</v>
      </c>
      <c r="G22776" s="1">
        <v>0.23133000000000001</v>
      </c>
    </row>
    <row r="22777" spans="1:7" x14ac:dyDescent="0.25">
      <c r="A22777">
        <v>2024.7403999999999</v>
      </c>
      <c r="B22777">
        <v>336.44400000000041</v>
      </c>
      <c r="C22777">
        <v>37</v>
      </c>
      <c r="D22777" s="1">
        <v>7.7812999999999997E-3</v>
      </c>
      <c r="E22777" s="1">
        <v>-9.7204E-5</v>
      </c>
      <c r="F22777" s="1">
        <v>0.22545999999999999</v>
      </c>
      <c r="G22777" s="1">
        <v>0.22559999999999999</v>
      </c>
    </row>
    <row r="22778" spans="1:7" x14ac:dyDescent="0.25">
      <c r="A22778">
        <v>2024.7458999999999</v>
      </c>
      <c r="B22778">
        <v>337.52000000000044</v>
      </c>
      <c r="C22778">
        <v>37</v>
      </c>
      <c r="D22778" s="1">
        <v>7.2725000000000003E-3</v>
      </c>
      <c r="E22778" s="1">
        <v>1.8749000000000001E-4</v>
      </c>
      <c r="F22778" s="1">
        <v>0.21909999999999999</v>
      </c>
      <c r="G22778" s="1">
        <v>0.21922</v>
      </c>
    </row>
    <row r="22779" spans="1:7" x14ac:dyDescent="0.25">
      <c r="A22779">
        <v>2024.7514000000001</v>
      </c>
      <c r="B22779">
        <v>338.59299999999985</v>
      </c>
      <c r="C22779">
        <v>37</v>
      </c>
      <c r="D22779" s="1">
        <v>6.9201999999999996E-3</v>
      </c>
      <c r="E22779" s="1">
        <v>3.6573999999999998E-4</v>
      </c>
      <c r="F22779" s="1">
        <v>0.21365999999999999</v>
      </c>
      <c r="G22779" s="1">
        <v>0.21376999999999999</v>
      </c>
    </row>
    <row r="22780" spans="1:7" x14ac:dyDescent="0.25">
      <c r="A22780">
        <v>2024.7568000000001</v>
      </c>
      <c r="B22780">
        <v>339.66100000000006</v>
      </c>
      <c r="C22780">
        <v>37</v>
      </c>
      <c r="D22780" s="1">
        <v>7.0336000000000001E-3</v>
      </c>
      <c r="E22780" s="1">
        <v>3.1597999999999999E-4</v>
      </c>
      <c r="F22780" s="1">
        <v>0.20880000000000001</v>
      </c>
      <c r="G22780" s="1">
        <v>0.20891000000000001</v>
      </c>
    </row>
    <row r="22781" spans="1:7" x14ac:dyDescent="0.25">
      <c r="A22781">
        <v>2024.7623000000001</v>
      </c>
      <c r="B22781">
        <v>340.72599999999966</v>
      </c>
      <c r="C22781">
        <v>37</v>
      </c>
      <c r="D22781" s="1">
        <v>6.8385E-3</v>
      </c>
      <c r="E22781" s="1">
        <v>4.3459E-4</v>
      </c>
      <c r="F22781" s="1">
        <v>0.20318</v>
      </c>
      <c r="G22781" s="1">
        <v>0.20330000000000001</v>
      </c>
    </row>
    <row r="22782" spans="1:7" x14ac:dyDescent="0.25">
      <c r="A22782">
        <v>2024.7678000000001</v>
      </c>
      <c r="B22782">
        <v>341.78799999999956</v>
      </c>
      <c r="C22782">
        <v>37</v>
      </c>
      <c r="D22782" s="1">
        <v>6.2043000000000003E-3</v>
      </c>
      <c r="E22782" s="1">
        <v>7.3901999999999995E-4</v>
      </c>
      <c r="F22782" s="1">
        <v>0.19681999999999999</v>
      </c>
      <c r="G22782" s="1">
        <v>0.19692000000000001</v>
      </c>
    </row>
    <row r="22783" spans="1:7" x14ac:dyDescent="0.25">
      <c r="A22783">
        <v>2024.7732000000001</v>
      </c>
      <c r="B22783">
        <v>342.84500000000025</v>
      </c>
      <c r="C22783">
        <v>37</v>
      </c>
      <c r="D22783" s="1">
        <v>6.1209999999999997E-3</v>
      </c>
      <c r="E22783" s="1">
        <v>7.8007E-4</v>
      </c>
      <c r="F22783" s="1">
        <v>0.19206999999999999</v>
      </c>
      <c r="G22783" s="1">
        <v>0.19217000000000001</v>
      </c>
    </row>
    <row r="22784" spans="1:7" x14ac:dyDescent="0.25">
      <c r="A22784">
        <v>2024.7787000000001</v>
      </c>
      <c r="B22784">
        <v>343.89900000000034</v>
      </c>
      <c r="C22784">
        <v>37</v>
      </c>
      <c r="D22784" s="1">
        <v>6.2053999999999998E-3</v>
      </c>
      <c r="E22784" s="1">
        <v>7.7141999999999998E-4</v>
      </c>
      <c r="F22784" s="1">
        <v>0.18726999999999999</v>
      </c>
      <c r="G22784" s="1">
        <v>0.18737000000000001</v>
      </c>
    </row>
    <row r="22785" spans="1:7" x14ac:dyDescent="0.25">
      <c r="A22785">
        <v>2024.7842000000001</v>
      </c>
      <c r="B22785">
        <v>344.94999999999982</v>
      </c>
      <c r="C22785">
        <v>37</v>
      </c>
      <c r="D22785" s="1">
        <v>5.8072999999999996E-3</v>
      </c>
      <c r="E22785" s="1">
        <v>9.6298E-4</v>
      </c>
      <c r="F22785" s="1">
        <v>0.18137</v>
      </c>
      <c r="G22785" s="1">
        <v>0.18146000000000001</v>
      </c>
    </row>
    <row r="22786" spans="1:7" x14ac:dyDescent="0.25">
      <c r="A22786">
        <v>2024.7896000000001</v>
      </c>
      <c r="B22786">
        <v>345.9970000000003</v>
      </c>
      <c r="C22786">
        <v>37</v>
      </c>
      <c r="D22786" s="1">
        <v>5.3172000000000002E-3</v>
      </c>
      <c r="E22786" s="1">
        <v>1.1661E-3</v>
      </c>
      <c r="F22786" s="1">
        <v>0.17580999999999999</v>
      </c>
      <c r="G22786" s="1">
        <v>0.17588999999999999</v>
      </c>
    </row>
    <row r="22787" spans="1:7" x14ac:dyDescent="0.25">
      <c r="A22787">
        <v>2024.7951</v>
      </c>
      <c r="B22787">
        <v>347.03999999999996</v>
      </c>
      <c r="C22787">
        <v>37</v>
      </c>
      <c r="D22787" s="1">
        <v>5.3188000000000003E-3</v>
      </c>
      <c r="E22787" s="1">
        <v>1.1852E-3</v>
      </c>
      <c r="F22787" s="1">
        <v>0.17118</v>
      </c>
      <c r="G22787" s="1">
        <v>0.17127000000000001</v>
      </c>
    </row>
    <row r="22788" spans="1:7" x14ac:dyDescent="0.25">
      <c r="A22788">
        <v>2024.8005000000001</v>
      </c>
      <c r="B22788">
        <v>348.07899999999972</v>
      </c>
      <c r="C22788">
        <v>37</v>
      </c>
      <c r="D22788" s="1">
        <v>5.4073999999999997E-3</v>
      </c>
      <c r="E22788" s="1">
        <v>1.1945E-3</v>
      </c>
      <c r="F22788" s="1">
        <v>0.16661000000000001</v>
      </c>
      <c r="G22788" s="1">
        <v>0.16669999999999999</v>
      </c>
    </row>
    <row r="22789" spans="1:7" x14ac:dyDescent="0.25">
      <c r="A22789">
        <v>2024.806</v>
      </c>
      <c r="B22789">
        <v>349.11599999999999</v>
      </c>
      <c r="C22789">
        <v>37</v>
      </c>
      <c r="D22789" s="1">
        <v>4.7951000000000001E-3</v>
      </c>
      <c r="E22789" s="1">
        <v>1.4288E-3</v>
      </c>
      <c r="F22789" s="1">
        <v>0.16064999999999999</v>
      </c>
      <c r="G22789" s="1">
        <v>0.16073000000000001</v>
      </c>
    </row>
    <row r="22790" spans="1:7" x14ac:dyDescent="0.25">
      <c r="A22790">
        <v>2024.8115</v>
      </c>
      <c r="B22790">
        <v>350.14800000000014</v>
      </c>
      <c r="C22790">
        <v>37</v>
      </c>
      <c r="D22790" s="1">
        <v>4.4948000000000002E-3</v>
      </c>
      <c r="E22790" s="1">
        <v>1.5422000000000001E-3</v>
      </c>
      <c r="F22790" s="1">
        <v>0.15567</v>
      </c>
      <c r="G22790" s="1">
        <v>0.15573999999999999</v>
      </c>
    </row>
    <row r="22791" spans="1:7" x14ac:dyDescent="0.25">
      <c r="A22791">
        <v>2024.8169</v>
      </c>
      <c r="B22791">
        <v>351.17699999999968</v>
      </c>
      <c r="C22791">
        <v>37</v>
      </c>
      <c r="D22791" s="1">
        <v>4.6522000000000004E-3</v>
      </c>
      <c r="E22791" s="1">
        <v>1.5313E-3</v>
      </c>
      <c r="F22791" s="1">
        <v>0.15156</v>
      </c>
      <c r="G22791" s="1">
        <v>0.15164</v>
      </c>
    </row>
    <row r="22792" spans="1:7" x14ac:dyDescent="0.25">
      <c r="A22792">
        <v>2024.8224</v>
      </c>
      <c r="B22792">
        <v>352.20300000000043</v>
      </c>
      <c r="C22792">
        <v>37</v>
      </c>
      <c r="D22792" s="1">
        <v>4.4774000000000003E-3</v>
      </c>
      <c r="E22792" s="1">
        <v>1.6256E-3</v>
      </c>
      <c r="F22792" s="1">
        <v>0.14663999999999999</v>
      </c>
      <c r="G22792" s="1">
        <v>0.14671999999999999</v>
      </c>
    </row>
    <row r="22793" spans="1:7" x14ac:dyDescent="0.25">
      <c r="A22793">
        <v>2024.8279</v>
      </c>
      <c r="B22793">
        <v>353.22500000000036</v>
      </c>
      <c r="C22793">
        <v>37</v>
      </c>
      <c r="D22793" s="1">
        <v>3.9392000000000003E-3</v>
      </c>
      <c r="E22793" s="1">
        <v>1.7979999999999999E-3</v>
      </c>
      <c r="F22793" s="1">
        <v>0.14126</v>
      </c>
      <c r="G22793" s="1">
        <v>0.14133000000000001</v>
      </c>
    </row>
    <row r="22794" spans="1:7" x14ac:dyDescent="0.25">
      <c r="A22794">
        <v>2024.8333</v>
      </c>
      <c r="B22794">
        <v>354.24399999999969</v>
      </c>
      <c r="C22794">
        <v>37</v>
      </c>
      <c r="D22794" s="1">
        <v>3.7296999999999999E-3</v>
      </c>
      <c r="E22794" s="1">
        <v>1.8762E-3</v>
      </c>
      <c r="F22794" s="1">
        <v>0.13669000000000001</v>
      </c>
      <c r="G22794" s="1">
        <v>0.13675000000000001</v>
      </c>
    </row>
    <row r="22795" spans="1:7" x14ac:dyDescent="0.25">
      <c r="A22795">
        <v>2024.8388</v>
      </c>
      <c r="B22795">
        <v>355.26000000000022</v>
      </c>
      <c r="C22795">
        <v>37</v>
      </c>
      <c r="D22795" s="1">
        <v>4.0000000000000001E-3</v>
      </c>
      <c r="E22795" s="1">
        <v>1.8634000000000001E-3</v>
      </c>
      <c r="F22795" s="1">
        <v>0.13303999999999999</v>
      </c>
      <c r="G22795" s="1">
        <v>0.13311999999999999</v>
      </c>
    </row>
    <row r="22796" spans="1:7" x14ac:dyDescent="0.25">
      <c r="A22796">
        <v>2024.8443</v>
      </c>
      <c r="B22796">
        <v>356.27199999999993</v>
      </c>
      <c r="C22796">
        <v>37</v>
      </c>
      <c r="D22796" s="1">
        <v>3.5861999999999999E-3</v>
      </c>
      <c r="E22796" s="1">
        <v>1.9970999999999999E-3</v>
      </c>
      <c r="F22796" s="1">
        <v>0.12801000000000001</v>
      </c>
      <c r="G22796" s="1">
        <v>0.12808</v>
      </c>
    </row>
    <row r="22797" spans="1:7" x14ac:dyDescent="0.25">
      <c r="A22797">
        <v>2024.8497</v>
      </c>
      <c r="B22797">
        <v>357.28099999999995</v>
      </c>
      <c r="C22797">
        <v>37</v>
      </c>
      <c r="D22797" s="1">
        <v>3.0885000000000001E-3</v>
      </c>
      <c r="E22797" s="1">
        <v>2.1232999999999998E-3</v>
      </c>
      <c r="F22797" s="1">
        <v>0.12297</v>
      </c>
      <c r="G22797" s="1">
        <v>0.12303</v>
      </c>
    </row>
    <row r="22798" spans="1:7" x14ac:dyDescent="0.25">
      <c r="A22798">
        <v>2024.8552</v>
      </c>
      <c r="B22798">
        <v>358.28700000000026</v>
      </c>
      <c r="C22798">
        <v>37</v>
      </c>
      <c r="D22798" s="1">
        <v>3.1660999999999998E-3</v>
      </c>
      <c r="E22798" s="1">
        <v>2.1499000000000002E-3</v>
      </c>
      <c r="F22798" s="1">
        <v>0.11921</v>
      </c>
      <c r="G22798" s="1">
        <v>0.11927</v>
      </c>
    </row>
    <row r="22799" spans="1:7" x14ac:dyDescent="0.25">
      <c r="A22799">
        <v>2024.8607</v>
      </c>
      <c r="B22799">
        <v>359.28899999999976</v>
      </c>
      <c r="C22799">
        <v>37</v>
      </c>
      <c r="D22799" s="1">
        <v>3.2274000000000001E-3</v>
      </c>
      <c r="E22799" s="1">
        <v>2.1944E-3</v>
      </c>
      <c r="F22799" s="1">
        <v>0.11539000000000001</v>
      </c>
      <c r="G22799" s="1">
        <v>0.11545999999999999</v>
      </c>
    </row>
    <row r="22800" spans="1:7" x14ac:dyDescent="0.25">
      <c r="A22800">
        <v>2024.8661</v>
      </c>
      <c r="B22800">
        <v>0.28899999999975989</v>
      </c>
      <c r="C22800">
        <v>38</v>
      </c>
      <c r="D22800" s="1">
        <v>2.7748999999999998E-3</v>
      </c>
      <c r="E22800" s="1">
        <v>2.3037999999999999E-3</v>
      </c>
      <c r="F22800" s="1">
        <v>0.11065</v>
      </c>
      <c r="G22800" s="1">
        <v>0.11071</v>
      </c>
    </row>
    <row r="22801" spans="1:7" x14ac:dyDescent="0.25">
      <c r="A22801">
        <v>2024.8715999999999</v>
      </c>
      <c r="B22801">
        <v>1.2849999999998545</v>
      </c>
      <c r="C22801">
        <v>38</v>
      </c>
      <c r="D22801" s="1">
        <v>2.3489000000000001E-3</v>
      </c>
      <c r="E22801" s="1">
        <v>2.3906000000000001E-3</v>
      </c>
      <c r="F22801" s="1">
        <v>0.10602</v>
      </c>
      <c r="G22801" s="1">
        <v>0.10607</v>
      </c>
    </row>
    <row r="22802" spans="1:7" x14ac:dyDescent="0.25">
      <c r="A22802">
        <v>2024.877</v>
      </c>
      <c r="B22802">
        <v>2.2780000000002474</v>
      </c>
      <c r="C22802">
        <v>38</v>
      </c>
      <c r="D22802" s="1">
        <v>2.6064999999999999E-3</v>
      </c>
      <c r="E22802" s="1">
        <v>2.4120000000000001E-3</v>
      </c>
      <c r="F22802" s="1">
        <v>0.10284</v>
      </c>
      <c r="G22802" s="1">
        <v>0.10290000000000001</v>
      </c>
    </row>
    <row r="22803" spans="1:7" x14ac:dyDescent="0.25">
      <c r="A22803">
        <v>2024.8824999999999</v>
      </c>
      <c r="B22803">
        <v>3.2680000000000291</v>
      </c>
      <c r="C22803">
        <v>38</v>
      </c>
      <c r="D22803" s="1">
        <v>2.5116000000000001E-3</v>
      </c>
      <c r="E22803" s="1">
        <v>2.4780000000000002E-3</v>
      </c>
      <c r="F22803" s="1">
        <v>9.9073999999999995E-2</v>
      </c>
      <c r="G22803" s="1">
        <v>9.9137000000000003E-2</v>
      </c>
    </row>
    <row r="22804" spans="1:7" x14ac:dyDescent="0.25">
      <c r="A22804">
        <v>2024.8879999999999</v>
      </c>
      <c r="B22804">
        <v>4.2550000000001091</v>
      </c>
      <c r="C22804">
        <v>38</v>
      </c>
      <c r="D22804" s="1">
        <v>1.9166999999999999E-3</v>
      </c>
      <c r="E22804" s="1">
        <v>2.5631E-3</v>
      </c>
      <c r="F22804" s="1">
        <v>9.4328999999999996E-2</v>
      </c>
      <c r="G22804" s="1">
        <v>9.4382999999999995E-2</v>
      </c>
    </row>
    <row r="22805" spans="1:7" x14ac:dyDescent="0.25">
      <c r="A22805">
        <v>2024.8933999999999</v>
      </c>
      <c r="B22805">
        <v>5.238999999999578</v>
      </c>
      <c r="C22805">
        <v>38</v>
      </c>
      <c r="D22805" s="1">
        <v>1.8154E-3</v>
      </c>
      <c r="E22805" s="1">
        <v>2.6099999999999999E-3</v>
      </c>
      <c r="F22805" s="1">
        <v>9.0624999999999997E-2</v>
      </c>
      <c r="G22805" s="1">
        <v>9.0680999999999998E-2</v>
      </c>
    </row>
    <row r="22806" spans="1:7" x14ac:dyDescent="0.25">
      <c r="A22806">
        <v>2024.8988999999999</v>
      </c>
      <c r="B22806">
        <v>6.2200000000002547</v>
      </c>
      <c r="C22806">
        <v>38</v>
      </c>
      <c r="D22806" s="1">
        <v>2.0041E-3</v>
      </c>
      <c r="E22806" s="1">
        <v>2.6580000000000002E-3</v>
      </c>
      <c r="F22806" s="1">
        <v>8.7615999999999999E-2</v>
      </c>
      <c r="G22806" s="1">
        <v>8.7679000000000007E-2</v>
      </c>
    </row>
    <row r="22807" spans="1:7" x14ac:dyDescent="0.25">
      <c r="A22807">
        <v>2024.9043999999999</v>
      </c>
      <c r="B22807">
        <v>7.1980000000003201</v>
      </c>
      <c r="C22807">
        <v>38</v>
      </c>
      <c r="D22807" s="1">
        <v>1.7730999999999999E-3</v>
      </c>
      <c r="E22807" s="1">
        <v>2.7169999999999998E-3</v>
      </c>
      <c r="F22807" s="1">
        <v>8.3853999999999998E-2</v>
      </c>
      <c r="G22807" s="1">
        <v>8.3917000000000005E-2</v>
      </c>
    </row>
    <row r="22808" spans="1:7" x14ac:dyDescent="0.25">
      <c r="A22808">
        <v>2024.9097999999999</v>
      </c>
      <c r="B22808">
        <v>8.1729999999997744</v>
      </c>
      <c r="C22808">
        <v>38</v>
      </c>
      <c r="D22808" s="1">
        <v>1.2072000000000001E-3</v>
      </c>
      <c r="E22808" s="1">
        <v>2.7632999999999998E-3</v>
      </c>
      <c r="F22808" s="1">
        <v>7.9455999999999999E-2</v>
      </c>
      <c r="G22808" s="1">
        <v>7.9513E-2</v>
      </c>
    </row>
    <row r="22809" spans="1:7" x14ac:dyDescent="0.25">
      <c r="A22809">
        <v>2024.9152999999999</v>
      </c>
      <c r="B22809">
        <v>9.1459999999997308</v>
      </c>
      <c r="C22809">
        <v>38</v>
      </c>
      <c r="D22809" s="1">
        <v>1.2830000000000001E-3</v>
      </c>
      <c r="E22809" s="1">
        <v>2.8096000000000002E-3</v>
      </c>
      <c r="F22809" s="1">
        <v>7.6388999999999999E-2</v>
      </c>
      <c r="G22809" s="1">
        <v>7.6451000000000005E-2</v>
      </c>
    </row>
    <row r="22810" spans="1:7" x14ac:dyDescent="0.25">
      <c r="A22810">
        <v>2024.9208000000001</v>
      </c>
      <c r="B22810">
        <v>10.114999999999782</v>
      </c>
      <c r="C22810">
        <v>38</v>
      </c>
      <c r="D22810" s="1">
        <v>1.4832000000000001E-3</v>
      </c>
      <c r="E22810" s="1">
        <v>2.8744E-3</v>
      </c>
      <c r="F22810" s="1">
        <v>7.3668999999999998E-2</v>
      </c>
      <c r="G22810" s="1">
        <v>7.374E-2</v>
      </c>
    </row>
    <row r="22811" spans="1:7" x14ac:dyDescent="0.25">
      <c r="A22811">
        <v>2024.9262000000001</v>
      </c>
      <c r="B22811">
        <v>11.082000000000335</v>
      </c>
      <c r="C22811">
        <v>38</v>
      </c>
      <c r="D22811" s="1">
        <v>9.5775000000000005E-4</v>
      </c>
      <c r="E22811" s="1">
        <v>2.8999E-3</v>
      </c>
      <c r="F22811" s="1">
        <v>6.9676000000000002E-2</v>
      </c>
      <c r="G22811" s="1">
        <v>6.9742999999999999E-2</v>
      </c>
    </row>
    <row r="22812" spans="1:7" x14ac:dyDescent="0.25">
      <c r="A22812">
        <v>2024.9317000000001</v>
      </c>
      <c r="B22812">
        <v>12.046000000000276</v>
      </c>
      <c r="C22812">
        <v>38</v>
      </c>
      <c r="D22812" s="1">
        <v>6.5912999999999996E-4</v>
      </c>
      <c r="E22812" s="1">
        <v>2.9253E-3</v>
      </c>
      <c r="F22812" s="1">
        <v>6.6030000000000005E-2</v>
      </c>
      <c r="G22812" s="1">
        <v>6.6098000000000004E-2</v>
      </c>
    </row>
    <row r="22813" spans="1:7" x14ac:dyDescent="0.25">
      <c r="A22813">
        <v>2024.9372000000001</v>
      </c>
      <c r="B22813">
        <v>13.007999999999811</v>
      </c>
      <c r="C22813">
        <v>38</v>
      </c>
      <c r="D22813" s="1">
        <v>8.1421E-4</v>
      </c>
      <c r="E22813" s="1">
        <v>2.9895999999999998E-3</v>
      </c>
      <c r="F22813" s="1">
        <v>6.3310000000000005E-2</v>
      </c>
      <c r="G22813" s="1">
        <v>6.3385999999999998E-2</v>
      </c>
    </row>
    <row r="22814" spans="1:7" x14ac:dyDescent="0.25">
      <c r="A22814">
        <v>2024.9426000000001</v>
      </c>
      <c r="B22814">
        <v>13.966000000000349</v>
      </c>
      <c r="C22814">
        <v>38</v>
      </c>
      <c r="D22814" s="1">
        <v>8.5766E-4</v>
      </c>
      <c r="E22814" s="1">
        <v>3.0485999999999998E-3</v>
      </c>
      <c r="F22814" s="1">
        <v>6.0822000000000001E-2</v>
      </c>
      <c r="G22814" s="1">
        <v>6.0904E-2</v>
      </c>
    </row>
    <row r="22815" spans="1:7" x14ac:dyDescent="0.25">
      <c r="A22815">
        <v>2024.9481000000001</v>
      </c>
      <c r="B22815">
        <v>14.921999999999571</v>
      </c>
      <c r="C22815">
        <v>38</v>
      </c>
      <c r="D22815" s="1">
        <v>2.9396000000000001E-4</v>
      </c>
      <c r="E22815" s="1">
        <v>3.0341000000000001E-3</v>
      </c>
      <c r="F22815" s="1">
        <v>5.6828999999999998E-2</v>
      </c>
      <c r="G22815" s="1">
        <v>5.6910000000000002E-2</v>
      </c>
    </row>
    <row r="22816" spans="1:7" x14ac:dyDescent="0.25">
      <c r="A22816">
        <v>2024.9536000000001</v>
      </c>
      <c r="B22816">
        <v>15.876000000000204</v>
      </c>
      <c r="C22816">
        <v>38</v>
      </c>
      <c r="D22816" s="1">
        <v>1.0941E-4</v>
      </c>
      <c r="E22816" s="1">
        <v>3.0555999999999999E-3</v>
      </c>
      <c r="F22816" s="1">
        <v>5.3587999999999997E-2</v>
      </c>
      <c r="G22816" s="1">
        <v>5.3675E-2</v>
      </c>
    </row>
    <row r="22817" spans="1:7" x14ac:dyDescent="0.25">
      <c r="A22817">
        <v>2024.9590000000001</v>
      </c>
      <c r="B22817">
        <v>16.827000000000226</v>
      </c>
      <c r="C22817">
        <v>38</v>
      </c>
      <c r="D22817" s="1">
        <v>4.4904E-4</v>
      </c>
      <c r="E22817" s="1">
        <v>3.1603E-3</v>
      </c>
      <c r="F22817" s="1">
        <v>5.1619999999999999E-2</v>
      </c>
      <c r="G22817" s="1">
        <v>5.1719000000000001E-2</v>
      </c>
    </row>
    <row r="22818" spans="1:7" x14ac:dyDescent="0.25">
      <c r="A22818">
        <v>2024.9645</v>
      </c>
      <c r="B22818">
        <v>17.774999999999636</v>
      </c>
      <c r="C22818">
        <v>38</v>
      </c>
      <c r="D22818" s="1">
        <v>1.5684E-4</v>
      </c>
      <c r="E22818" s="1">
        <v>3.1643999999999999E-3</v>
      </c>
      <c r="F22818" s="1">
        <v>4.8668999999999997E-2</v>
      </c>
      <c r="G22818" s="1">
        <v>4.8772000000000003E-2</v>
      </c>
    </row>
    <row r="22819" spans="1:7" x14ac:dyDescent="0.25">
      <c r="A22819">
        <v>2024.9699000000001</v>
      </c>
      <c r="B22819">
        <v>18.720999999999549</v>
      </c>
      <c r="C22819">
        <v>38</v>
      </c>
      <c r="D22819" s="1">
        <v>-2.8355999999999998E-4</v>
      </c>
      <c r="E22819" s="1">
        <v>3.1319E-3</v>
      </c>
      <c r="F22819" s="1">
        <v>4.5197000000000001E-2</v>
      </c>
      <c r="G22819" s="1">
        <v>4.5305999999999999E-2</v>
      </c>
    </row>
    <row r="22820" spans="1:7" x14ac:dyDescent="0.25">
      <c r="A22820">
        <v>2024.9754</v>
      </c>
      <c r="B22820">
        <v>19.664999999999964</v>
      </c>
      <c r="C22820">
        <v>38</v>
      </c>
      <c r="D22820" s="1">
        <v>-2.7370999999999998E-4</v>
      </c>
      <c r="E22820" s="1">
        <v>3.1857999999999999E-3</v>
      </c>
      <c r="F22820" s="1">
        <v>4.2418999999999998E-2</v>
      </c>
      <c r="G22820" s="1">
        <v>4.2539E-2</v>
      </c>
    </row>
    <row r="22821" spans="1:7" x14ac:dyDescent="0.25">
      <c r="A22821">
        <v>2024.9809</v>
      </c>
      <c r="B22821">
        <v>20.605999999999767</v>
      </c>
      <c r="C22821">
        <v>38</v>
      </c>
      <c r="D22821" s="1">
        <v>-2.9522999999999998E-5</v>
      </c>
      <c r="E22821" s="1">
        <v>3.2888000000000001E-3</v>
      </c>
      <c r="F22821" s="1">
        <v>4.0682999999999997E-2</v>
      </c>
      <c r="G22821" s="1">
        <v>4.0815999999999998E-2</v>
      </c>
    </row>
    <row r="22822" spans="1:7" x14ac:dyDescent="0.25">
      <c r="A22822">
        <v>2024.9863</v>
      </c>
      <c r="B22822">
        <v>21.545000000000073</v>
      </c>
      <c r="C22822">
        <v>38</v>
      </c>
      <c r="D22822" s="1">
        <v>-4.1319000000000002E-4</v>
      </c>
      <c r="E22822" s="1">
        <v>3.2523000000000001E-3</v>
      </c>
      <c r="F22822" s="1">
        <v>3.7731000000000001E-2</v>
      </c>
      <c r="G22822" s="1">
        <v>3.7873999999999998E-2</v>
      </c>
    </row>
    <row r="22823" spans="1:7" x14ac:dyDescent="0.25">
      <c r="A22823">
        <v>2024.9918</v>
      </c>
      <c r="B22823">
        <v>22.480999999999767</v>
      </c>
      <c r="C22823">
        <v>38</v>
      </c>
      <c r="D22823" s="1">
        <v>-8.2755000000000003E-4</v>
      </c>
      <c r="E22823" s="1">
        <v>3.1973000000000001E-3</v>
      </c>
      <c r="F22823" s="1">
        <v>3.4317E-2</v>
      </c>
      <c r="G22823" s="1">
        <v>3.4476E-2</v>
      </c>
    </row>
    <row r="22824" spans="1:7" x14ac:dyDescent="0.25">
      <c r="A22824">
        <v>2024.9973</v>
      </c>
      <c r="B22824">
        <v>23.416000000000167</v>
      </c>
      <c r="C22824">
        <v>38</v>
      </c>
      <c r="D22824" s="1">
        <v>-5.3470999999999998E-4</v>
      </c>
      <c r="E22824" s="1">
        <v>3.3298999999999998E-3</v>
      </c>
      <c r="F22824" s="1">
        <v>3.2465000000000001E-2</v>
      </c>
      <c r="G22824" s="1">
        <v>3.2640000000000002E-2</v>
      </c>
    </row>
    <row r="22825" spans="1:7" x14ac:dyDescent="0.25">
      <c r="A22825">
        <v>2025.0027</v>
      </c>
      <c r="B22825">
        <v>24.347999999999956</v>
      </c>
      <c r="C22825">
        <v>38</v>
      </c>
      <c r="D22825" s="1">
        <v>-5.2548999999999998E-4</v>
      </c>
      <c r="E22825" s="1">
        <v>3.3854000000000002E-3</v>
      </c>
      <c r="F22825" s="1">
        <v>3.0498000000000001E-2</v>
      </c>
      <c r="G22825" s="1">
        <v>3.0689999999999999E-2</v>
      </c>
    </row>
    <row r="22826" spans="1:7" x14ac:dyDescent="0.25">
      <c r="A22826">
        <v>2025.0082</v>
      </c>
      <c r="B22826">
        <v>25.277000000000044</v>
      </c>
      <c r="C22826">
        <v>38</v>
      </c>
      <c r="D22826" s="1">
        <v>-9.8090000000000004E-4</v>
      </c>
      <c r="E22826" s="1">
        <v>3.2975000000000001E-3</v>
      </c>
      <c r="F22826" s="1">
        <v>2.7487999999999999E-2</v>
      </c>
      <c r="G22826" s="1">
        <v>2.7702999999999998E-2</v>
      </c>
    </row>
    <row r="22827" spans="1:7" x14ac:dyDescent="0.25">
      <c r="A22827">
        <v>2025.0137</v>
      </c>
      <c r="B22827">
        <v>26.204999999999927</v>
      </c>
      <c r="C22827">
        <v>38</v>
      </c>
      <c r="D22827" s="1">
        <v>-1.1509999999999999E-3</v>
      </c>
      <c r="E22827" s="1">
        <v>3.3021000000000001E-3</v>
      </c>
      <c r="F22827" s="1">
        <v>2.4537E-2</v>
      </c>
      <c r="G22827" s="1">
        <v>2.4785000000000001E-2</v>
      </c>
    </row>
    <row r="22828" spans="1:7" x14ac:dyDescent="0.25">
      <c r="A22828">
        <v>2025.0192</v>
      </c>
      <c r="B22828">
        <v>27.131000000000313</v>
      </c>
      <c r="C22828">
        <v>38</v>
      </c>
      <c r="D22828" s="1">
        <v>-8.7153999999999997E-4</v>
      </c>
      <c r="E22828" s="1">
        <v>3.4513999999999999E-3</v>
      </c>
      <c r="F22828" s="1">
        <v>2.2917E-2</v>
      </c>
      <c r="G22828" s="1">
        <v>2.3191E-2</v>
      </c>
    </row>
    <row r="22829" spans="1:7" x14ac:dyDescent="0.25">
      <c r="A22829">
        <v>2025.0246999999999</v>
      </c>
      <c r="B22829">
        <v>28.054000000000087</v>
      </c>
      <c r="C22829">
        <v>38</v>
      </c>
      <c r="D22829" s="1">
        <v>-9.5947000000000003E-4</v>
      </c>
      <c r="E22829" s="1">
        <v>3.4751000000000001E-3</v>
      </c>
      <c r="F22829" s="1">
        <v>2.0948999999999999E-2</v>
      </c>
      <c r="G22829" s="1">
        <v>2.1257000000000002E-2</v>
      </c>
    </row>
    <row r="22830" spans="1:7" x14ac:dyDescent="0.25">
      <c r="A22830">
        <v>2025.0300999999999</v>
      </c>
      <c r="B22830">
        <v>28.975999999999658</v>
      </c>
      <c r="C22830">
        <v>38</v>
      </c>
      <c r="D22830" s="1">
        <v>-1.4965E-3</v>
      </c>
      <c r="E22830" s="1">
        <v>3.3316000000000001E-3</v>
      </c>
      <c r="F22830" s="1">
        <v>1.7649999999999999E-2</v>
      </c>
      <c r="G22830" s="1">
        <v>1.8023999999999998E-2</v>
      </c>
    </row>
    <row r="22831" spans="1:7" x14ac:dyDescent="0.25">
      <c r="A22831">
        <v>2025.0355999999999</v>
      </c>
      <c r="B22831">
        <v>29.895000000000437</v>
      </c>
      <c r="C22831">
        <v>38</v>
      </c>
      <c r="D22831" s="1">
        <v>-1.3929999999999999E-3</v>
      </c>
      <c r="E22831" s="1">
        <v>3.4351999999999998E-3</v>
      </c>
      <c r="F22831" s="1">
        <v>1.5394E-2</v>
      </c>
      <c r="G22831" s="1">
        <v>1.5834000000000001E-2</v>
      </c>
    </row>
    <row r="22832" spans="1:7" x14ac:dyDescent="0.25">
      <c r="A22832">
        <v>2025.0410999999999</v>
      </c>
      <c r="B22832">
        <v>30.813000000000102</v>
      </c>
      <c r="C22832">
        <v>38</v>
      </c>
      <c r="D22832" s="1">
        <v>-1.1655000000000001E-3</v>
      </c>
      <c r="E22832" s="1">
        <v>3.5920000000000001E-3</v>
      </c>
      <c r="F22832" s="1">
        <v>1.3889E-2</v>
      </c>
      <c r="G22832" s="1">
        <v>1.4393E-2</v>
      </c>
    </row>
    <row r="22833" spans="1:7" x14ac:dyDescent="0.25">
      <c r="A22833">
        <v>2025.0465999999999</v>
      </c>
      <c r="B22833">
        <v>31.729000000000269</v>
      </c>
      <c r="C22833">
        <v>38</v>
      </c>
      <c r="D22833" s="1">
        <v>-1.4936000000000001E-3</v>
      </c>
      <c r="E22833" s="1">
        <v>3.5052E-3</v>
      </c>
      <c r="F22833" s="1">
        <v>1.1573999999999999E-2</v>
      </c>
      <c r="G22833" s="1">
        <v>1.2185E-2</v>
      </c>
    </row>
    <row r="22834" spans="1:7" x14ac:dyDescent="0.25">
      <c r="A22834">
        <v>2025.0521000000001</v>
      </c>
      <c r="B22834">
        <v>32.641999999999825</v>
      </c>
      <c r="C22834">
        <v>38</v>
      </c>
      <c r="D22834" s="1">
        <v>-1.8194000000000001E-3</v>
      </c>
      <c r="E22834" s="1">
        <v>3.4288000000000001E-3</v>
      </c>
      <c r="F22834" s="1">
        <v>8.4490999999999993E-3</v>
      </c>
      <c r="G22834" s="1">
        <v>9.2981000000000001E-3</v>
      </c>
    </row>
    <row r="22835" spans="1:7" x14ac:dyDescent="0.25">
      <c r="A22835">
        <v>2025.0574999999999</v>
      </c>
      <c r="B22835">
        <v>33.554000000000087</v>
      </c>
      <c r="C22835">
        <v>38</v>
      </c>
      <c r="D22835" s="1">
        <v>-1.6689999999999999E-3</v>
      </c>
      <c r="E22835" s="1">
        <v>3.5693999999999999E-3</v>
      </c>
      <c r="F22835" s="1">
        <v>6.4235999999999998E-3</v>
      </c>
      <c r="G22835" s="1">
        <v>7.5358999999999999E-3</v>
      </c>
    </row>
    <row r="22836" spans="1:7" x14ac:dyDescent="0.25">
      <c r="A22836">
        <v>2025.0630000000001</v>
      </c>
      <c r="B22836">
        <v>34.465000000000146</v>
      </c>
      <c r="C22836">
        <v>38</v>
      </c>
      <c r="D22836" s="1">
        <v>-1.4867000000000001E-3</v>
      </c>
      <c r="E22836" s="1">
        <v>3.7198999999999999E-3</v>
      </c>
      <c r="F22836" s="1">
        <v>5.2082999999999999E-3</v>
      </c>
      <c r="G22836" s="1">
        <v>6.5706999999999996E-3</v>
      </c>
    </row>
    <row r="22837" spans="1:7" x14ac:dyDescent="0.25">
      <c r="A22837">
        <v>2025.0685000000001</v>
      </c>
      <c r="B22837">
        <v>35.372999999999593</v>
      </c>
      <c r="C22837">
        <v>38</v>
      </c>
      <c r="D22837" s="1">
        <v>-1.993E-3</v>
      </c>
      <c r="E22837" s="1">
        <v>3.5284000000000001E-3</v>
      </c>
      <c r="F22837" s="1">
        <v>2.3148000000000001E-3</v>
      </c>
      <c r="G22837" s="1">
        <v>4.6668999999999999E-3</v>
      </c>
    </row>
    <row r="22838" spans="1:7" x14ac:dyDescent="0.25">
      <c r="A22838">
        <v>2025.0740000000001</v>
      </c>
      <c r="B22838">
        <v>36.279999999999745</v>
      </c>
      <c r="C22838">
        <v>38</v>
      </c>
      <c r="D22838" s="1">
        <v>-2.1354E-3</v>
      </c>
      <c r="E22838" s="1">
        <v>3.5266E-3</v>
      </c>
      <c r="F22838" s="1">
        <v>-2.8935000000000001E-4</v>
      </c>
      <c r="G22838" s="1">
        <v>4.1329000000000001E-3</v>
      </c>
    </row>
    <row r="22839" spans="1:7" x14ac:dyDescent="0.25">
      <c r="A22839">
        <v>2025.0795000000001</v>
      </c>
      <c r="B22839">
        <v>37.1850000000004</v>
      </c>
      <c r="C22839">
        <v>38</v>
      </c>
      <c r="D22839" s="1">
        <v>-1.8634000000000001E-3</v>
      </c>
      <c r="E22839" s="1">
        <v>3.7545999999999999E-3</v>
      </c>
      <c r="F22839" s="1">
        <v>-1.9097000000000001E-3</v>
      </c>
      <c r="G22839" s="1">
        <v>4.6062000000000004E-3</v>
      </c>
    </row>
    <row r="22840" spans="1:7" x14ac:dyDescent="0.25">
      <c r="A22840">
        <v>2025.0849000000001</v>
      </c>
      <c r="B22840">
        <v>38.087999999999738</v>
      </c>
      <c r="C22840">
        <v>38</v>
      </c>
      <c r="D22840" s="1">
        <v>-1.9780000000000002E-3</v>
      </c>
      <c r="E22840" s="1">
        <v>3.7460000000000002E-3</v>
      </c>
      <c r="F22840" s="1">
        <v>-3.4144000000000002E-3</v>
      </c>
      <c r="G22840" s="1">
        <v>5.4408E-3</v>
      </c>
    </row>
    <row r="22841" spans="1:7" x14ac:dyDescent="0.25">
      <c r="A22841">
        <v>2025.0904</v>
      </c>
      <c r="B22841">
        <v>38.989999999999782</v>
      </c>
      <c r="C22841">
        <v>38</v>
      </c>
      <c r="D22841" s="1">
        <v>-2.3801999999999999E-3</v>
      </c>
      <c r="E22841" s="1">
        <v>3.5833000000000002E-3</v>
      </c>
      <c r="F22841" s="1">
        <v>-6.2500000000000003E-3</v>
      </c>
      <c r="G22841" s="1">
        <v>7.5874000000000002E-3</v>
      </c>
    </row>
    <row r="22842" spans="1:7" x14ac:dyDescent="0.25">
      <c r="A22842">
        <v>2025.0959</v>
      </c>
      <c r="B22842">
        <v>39.890999999999622</v>
      </c>
      <c r="C22842">
        <v>38</v>
      </c>
      <c r="D22842" s="1">
        <v>-2.4375E-3</v>
      </c>
      <c r="E22842" s="1">
        <v>3.6313999999999999E-3</v>
      </c>
      <c r="F22842" s="1">
        <v>-8.7384000000000003E-3</v>
      </c>
      <c r="G22842" s="1">
        <v>9.7718000000000006E-3</v>
      </c>
    </row>
    <row r="22843" spans="1:7" x14ac:dyDescent="0.25">
      <c r="A22843">
        <v>2025.1014</v>
      </c>
      <c r="B22843">
        <v>40.78899999999976</v>
      </c>
      <c r="C22843">
        <v>38</v>
      </c>
      <c r="D22843" s="1">
        <v>-2.1359999999999999E-3</v>
      </c>
      <c r="E22843" s="1">
        <v>3.8923999999999999E-3</v>
      </c>
      <c r="F22843" s="1">
        <v>-9.6644000000000001E-3</v>
      </c>
      <c r="G22843" s="1">
        <v>1.0635E-2</v>
      </c>
    </row>
    <row r="22844" spans="1:7" x14ac:dyDescent="0.25">
      <c r="A22844">
        <v>2025.1068</v>
      </c>
      <c r="B22844">
        <v>41.686999999999898</v>
      </c>
      <c r="C22844">
        <v>38</v>
      </c>
      <c r="D22844" s="1">
        <v>-2.4537000000000001E-3</v>
      </c>
      <c r="E22844" s="1">
        <v>3.7506000000000002E-3</v>
      </c>
      <c r="F22844" s="1">
        <v>-1.1690000000000001E-2</v>
      </c>
      <c r="G22844" s="1">
        <v>1.252E-2</v>
      </c>
    </row>
    <row r="22845" spans="1:7" x14ac:dyDescent="0.25">
      <c r="A22845">
        <v>2025.1123</v>
      </c>
      <c r="B22845">
        <v>42.582999999999629</v>
      </c>
      <c r="C22845">
        <v>38</v>
      </c>
      <c r="D22845" s="1">
        <v>-2.8073E-3</v>
      </c>
      <c r="E22845" s="1">
        <v>3.5850999999999999E-3</v>
      </c>
      <c r="F22845" s="1">
        <v>-1.4409999999999999E-2</v>
      </c>
      <c r="G22845" s="1">
        <v>1.5112E-2</v>
      </c>
    </row>
    <row r="22846" spans="1:7" x14ac:dyDescent="0.25">
      <c r="A22846">
        <v>2025.1178</v>
      </c>
      <c r="B22846">
        <v>43.476999999999862</v>
      </c>
      <c r="C22846">
        <v>38</v>
      </c>
      <c r="D22846" s="1">
        <v>-2.6354999999999998E-3</v>
      </c>
      <c r="E22846" s="1">
        <v>3.7992E-3</v>
      </c>
      <c r="F22846" s="1">
        <v>-1.6376999999999999E-2</v>
      </c>
      <c r="G22846" s="1">
        <v>1.7017999999999998E-2</v>
      </c>
    </row>
    <row r="22847" spans="1:7" x14ac:dyDescent="0.25">
      <c r="A22847">
        <v>2025.1233</v>
      </c>
      <c r="B22847">
        <v>44.371000000000095</v>
      </c>
      <c r="C22847">
        <v>38</v>
      </c>
      <c r="D22847" s="1">
        <v>-2.5590000000000001E-3</v>
      </c>
      <c r="E22847" s="1">
        <v>3.9172E-3</v>
      </c>
      <c r="F22847" s="1">
        <v>-1.7302999999999999E-2</v>
      </c>
      <c r="G22847" s="1">
        <v>1.7925E-2</v>
      </c>
    </row>
    <row r="22848" spans="1:7" x14ac:dyDescent="0.25">
      <c r="A22848">
        <v>2025.1288</v>
      </c>
      <c r="B22848">
        <v>45.26299999999992</v>
      </c>
      <c r="C22848">
        <v>38</v>
      </c>
      <c r="D22848" s="1">
        <v>-2.9091999999999998E-3</v>
      </c>
      <c r="E22848" s="1">
        <v>3.7222000000000002E-3</v>
      </c>
      <c r="F22848" s="1">
        <v>-1.9443999999999999E-2</v>
      </c>
      <c r="G22848" s="1">
        <v>2.001E-2</v>
      </c>
    </row>
    <row r="22849" spans="1:7" x14ac:dyDescent="0.25">
      <c r="A22849">
        <v>2025.1342</v>
      </c>
      <c r="B22849">
        <v>46.153000000000247</v>
      </c>
      <c r="C22849">
        <v>38</v>
      </c>
      <c r="D22849" s="1">
        <v>-3.1649E-3</v>
      </c>
      <c r="E22849" s="1">
        <v>3.6186E-3</v>
      </c>
      <c r="F22849" s="1">
        <v>-2.2280000000000001E-2</v>
      </c>
      <c r="G22849" s="1">
        <v>2.2793000000000001E-2</v>
      </c>
    </row>
    <row r="22850" spans="1:7" x14ac:dyDescent="0.25">
      <c r="A22850">
        <v>2025.1396999999999</v>
      </c>
      <c r="B22850">
        <v>47.042999999999665</v>
      </c>
      <c r="C22850">
        <v>38</v>
      </c>
      <c r="D22850" s="1">
        <v>-2.9126E-3</v>
      </c>
      <c r="E22850" s="1">
        <v>3.9028000000000001E-3</v>
      </c>
      <c r="F22850" s="1">
        <v>-2.3494999999999999E-2</v>
      </c>
      <c r="G22850" s="1">
        <v>2.3994999999999999E-2</v>
      </c>
    </row>
    <row r="22851" spans="1:7" x14ac:dyDescent="0.25">
      <c r="A22851">
        <v>2025.1451999999999</v>
      </c>
      <c r="B22851">
        <v>47.930999999999585</v>
      </c>
      <c r="C22851">
        <v>38</v>
      </c>
      <c r="D22851" s="1">
        <v>-2.9721999999999999E-3</v>
      </c>
      <c r="E22851" s="1">
        <v>3.9224999999999998E-3</v>
      </c>
      <c r="F22851" s="1">
        <v>-2.4711E-2</v>
      </c>
      <c r="G22851" s="1">
        <v>2.5196E-2</v>
      </c>
    </row>
    <row r="22852" spans="1:7" x14ac:dyDescent="0.25">
      <c r="A22852">
        <v>2025.1506999999999</v>
      </c>
      <c r="B22852">
        <v>48.818000000000211</v>
      </c>
      <c r="C22852">
        <v>38</v>
      </c>
      <c r="D22852" s="1">
        <v>-3.4177999999999999E-3</v>
      </c>
      <c r="E22852" s="1">
        <v>3.6134000000000001E-3</v>
      </c>
      <c r="F22852" s="1">
        <v>-2.7199000000000001E-2</v>
      </c>
      <c r="G22852" s="1">
        <v>2.7650000000000001E-2</v>
      </c>
    </row>
    <row r="22853" spans="1:7" x14ac:dyDescent="0.25">
      <c r="A22853">
        <v>2025.1561999999999</v>
      </c>
      <c r="B22853">
        <v>49.703999999999724</v>
      </c>
      <c r="C22853">
        <v>38</v>
      </c>
      <c r="D22853" s="1">
        <v>-3.4148999999999998E-3</v>
      </c>
      <c r="E22853" s="1">
        <v>3.7211000000000002E-3</v>
      </c>
      <c r="F22853" s="1">
        <v>-2.9513999999999999E-2</v>
      </c>
      <c r="G22853" s="1">
        <v>2.9943000000000001E-2</v>
      </c>
    </row>
    <row r="22854" spans="1:7" x14ac:dyDescent="0.25">
      <c r="A22854">
        <v>2025.1615999999999</v>
      </c>
      <c r="B22854">
        <v>50.588999999999942</v>
      </c>
      <c r="C22854">
        <v>38</v>
      </c>
      <c r="D22854" s="1">
        <v>-3.2552000000000002E-3</v>
      </c>
      <c r="E22854" s="1">
        <v>3.9497000000000004E-3</v>
      </c>
      <c r="F22854" s="1">
        <v>-3.0671E-2</v>
      </c>
      <c r="G22854" s="1">
        <v>3.1095000000000001E-2</v>
      </c>
    </row>
    <row r="22855" spans="1:7" x14ac:dyDescent="0.25">
      <c r="A22855">
        <v>2025.1670999999999</v>
      </c>
      <c r="B22855">
        <v>51.47400000000016</v>
      </c>
      <c r="C22855">
        <v>38</v>
      </c>
      <c r="D22855" s="1">
        <v>-3.4380999999999999E-3</v>
      </c>
      <c r="E22855" s="1">
        <v>3.8356000000000002E-3</v>
      </c>
      <c r="F22855" s="1">
        <v>-3.1886999999999999E-2</v>
      </c>
      <c r="G22855" s="1">
        <v>3.2300000000000002E-2</v>
      </c>
    </row>
    <row r="22856" spans="1:7" x14ac:dyDescent="0.25">
      <c r="A22856">
        <v>2025.1726000000001</v>
      </c>
      <c r="B22856">
        <v>52.356999999999971</v>
      </c>
      <c r="C22856">
        <v>38</v>
      </c>
      <c r="D22856" s="1">
        <v>-3.8067000000000001E-3</v>
      </c>
      <c r="E22856" s="1">
        <v>3.5780999999999999E-3</v>
      </c>
      <c r="F22856" s="1">
        <v>-3.4664E-2</v>
      </c>
      <c r="G22856" s="1">
        <v>3.5055999999999997E-2</v>
      </c>
    </row>
    <row r="22857" spans="1:7" x14ac:dyDescent="0.25">
      <c r="A22857">
        <v>2025.1781000000001</v>
      </c>
      <c r="B22857">
        <v>53.238999999999578</v>
      </c>
      <c r="C22857">
        <v>38</v>
      </c>
      <c r="D22857" s="1">
        <v>-3.7095000000000001E-3</v>
      </c>
      <c r="E22857" s="1">
        <v>3.7737000000000001E-3</v>
      </c>
      <c r="F22857" s="1">
        <v>-3.6516E-2</v>
      </c>
      <c r="G22857" s="1">
        <v>3.6898E-2</v>
      </c>
    </row>
    <row r="22858" spans="1:7" x14ac:dyDescent="0.25">
      <c r="A22858">
        <v>2025.1836000000001</v>
      </c>
      <c r="B22858">
        <v>54.119999999999891</v>
      </c>
      <c r="C22858">
        <v>38</v>
      </c>
      <c r="D22858" s="1">
        <v>-3.5647999999999999E-3</v>
      </c>
      <c r="E22858" s="1">
        <v>4.0029000000000002E-3</v>
      </c>
      <c r="F22858" s="1">
        <v>-3.7325999999999998E-2</v>
      </c>
      <c r="G22858" s="1">
        <v>3.7708999999999999E-2</v>
      </c>
    </row>
    <row r="22859" spans="1:7" x14ac:dyDescent="0.25">
      <c r="A22859">
        <v>2025.1890000000001</v>
      </c>
      <c r="B22859">
        <v>55.001000000000204</v>
      </c>
      <c r="C22859">
        <v>38</v>
      </c>
      <c r="D22859" s="1">
        <v>-3.9433000000000003E-3</v>
      </c>
      <c r="E22859" s="1">
        <v>3.6638E-3</v>
      </c>
      <c r="F22859" s="1">
        <v>-3.9120000000000002E-2</v>
      </c>
      <c r="G22859" s="1">
        <v>3.9489000000000003E-2</v>
      </c>
    </row>
    <row r="22860" spans="1:7" x14ac:dyDescent="0.25">
      <c r="A22860">
        <v>2025.1945000000001</v>
      </c>
      <c r="B22860">
        <v>55.880000000000109</v>
      </c>
      <c r="C22860">
        <v>38</v>
      </c>
      <c r="D22860" s="1">
        <v>-4.1035999999999998E-3</v>
      </c>
      <c r="E22860" s="1">
        <v>3.5961000000000001E-3</v>
      </c>
      <c r="F22860" s="1">
        <v>-4.1550999999999998E-2</v>
      </c>
      <c r="G22860" s="1">
        <v>4.1908000000000001E-2</v>
      </c>
    </row>
    <row r="22861" spans="1:7" x14ac:dyDescent="0.25">
      <c r="A22861">
        <v>2025.2</v>
      </c>
      <c r="B22861">
        <v>56.759000000000015</v>
      </c>
      <c r="C22861">
        <v>38</v>
      </c>
      <c r="D22861" s="1">
        <v>-3.9711E-3</v>
      </c>
      <c r="E22861" s="1">
        <v>3.8559000000000002E-3</v>
      </c>
      <c r="F22861" s="1">
        <v>-4.3171000000000001E-2</v>
      </c>
      <c r="G22861" s="1">
        <v>4.3525000000000001E-2</v>
      </c>
    </row>
    <row r="22862" spans="1:7" x14ac:dyDescent="0.25">
      <c r="A22862">
        <v>2025.2055</v>
      </c>
      <c r="B22862">
        <v>57.636999999999716</v>
      </c>
      <c r="C22862">
        <v>38</v>
      </c>
      <c r="D22862" s="1">
        <v>-3.9680999999999996E-3</v>
      </c>
      <c r="E22862" s="1">
        <v>3.9167000000000004E-3</v>
      </c>
      <c r="F22862" s="1">
        <v>-4.3749999999999997E-2</v>
      </c>
      <c r="G22862" s="1">
        <v>4.4103999999999997E-2</v>
      </c>
    </row>
    <row r="22863" spans="1:7" x14ac:dyDescent="0.25">
      <c r="A22863">
        <v>2025.211</v>
      </c>
      <c r="B22863">
        <v>58.515000000000327</v>
      </c>
      <c r="C22863">
        <v>38</v>
      </c>
      <c r="D22863" s="1">
        <v>-4.3270000000000001E-3</v>
      </c>
      <c r="E22863" s="1">
        <v>3.5747000000000001E-3</v>
      </c>
      <c r="F22863" s="1">
        <v>-4.6006999999999999E-2</v>
      </c>
      <c r="G22863" s="1">
        <v>4.6348E-2</v>
      </c>
    </row>
    <row r="22864" spans="1:7" x14ac:dyDescent="0.25">
      <c r="A22864">
        <v>2025.2164</v>
      </c>
      <c r="B22864">
        <v>59.391999999999825</v>
      </c>
      <c r="C22864">
        <v>38</v>
      </c>
      <c r="D22864" s="1">
        <v>-4.4102999999999998E-3</v>
      </c>
      <c r="E22864" s="1">
        <v>3.5848E-3</v>
      </c>
      <c r="F22864" s="1">
        <v>-4.8264000000000001E-2</v>
      </c>
      <c r="G22864" s="1">
        <v>4.8597000000000001E-2</v>
      </c>
    </row>
    <row r="22865" spans="1:7" x14ac:dyDescent="0.25">
      <c r="A22865">
        <v>2025.2219</v>
      </c>
      <c r="B22865">
        <v>60.268000000000029</v>
      </c>
      <c r="C22865">
        <v>38</v>
      </c>
      <c r="D22865" s="1">
        <v>-4.1989999999999996E-3</v>
      </c>
      <c r="E22865" s="1">
        <v>3.9623000000000002E-3</v>
      </c>
      <c r="F22865" s="1">
        <v>-4.9189999999999998E-2</v>
      </c>
      <c r="G22865" s="1">
        <v>4.9527000000000002E-2</v>
      </c>
    </row>
    <row r="22866" spans="1:7" x14ac:dyDescent="0.25">
      <c r="A22866">
        <v>2025.2274</v>
      </c>
      <c r="B22866">
        <v>61.144000000000233</v>
      </c>
      <c r="C22866">
        <v>38</v>
      </c>
      <c r="D22866" s="1">
        <v>-4.4022000000000002E-3</v>
      </c>
      <c r="E22866" s="1">
        <v>3.7531000000000001E-3</v>
      </c>
      <c r="F22866" s="1">
        <v>-5.0230999999999998E-2</v>
      </c>
      <c r="G22866" s="1">
        <v>5.0562999999999997E-2</v>
      </c>
    </row>
    <row r="22867" spans="1:7" x14ac:dyDescent="0.25">
      <c r="A22867">
        <v>2025.2329</v>
      </c>
      <c r="B22867">
        <v>62.019000000000233</v>
      </c>
      <c r="C22867">
        <v>38</v>
      </c>
      <c r="D22867" s="1">
        <v>-4.6655000000000004E-3</v>
      </c>
      <c r="E22867" s="1">
        <v>3.4925999999999998E-3</v>
      </c>
      <c r="F22867" s="1">
        <v>-5.2430999999999998E-2</v>
      </c>
      <c r="G22867" s="1">
        <v>5.2753000000000001E-2</v>
      </c>
    </row>
    <row r="22868" spans="1:7" x14ac:dyDescent="0.25">
      <c r="A22868">
        <v>2025.2384</v>
      </c>
      <c r="B22868">
        <v>62.894000000000233</v>
      </c>
      <c r="C22868">
        <v>38</v>
      </c>
      <c r="D22868" s="1">
        <v>-4.6312999999999997E-3</v>
      </c>
      <c r="E22868" s="1">
        <v>3.6833E-3</v>
      </c>
      <c r="F22868" s="1">
        <v>-5.4629999999999998E-2</v>
      </c>
      <c r="G22868" s="1">
        <v>5.4948999999999998E-2</v>
      </c>
    </row>
    <row r="22869" spans="1:7" x14ac:dyDescent="0.25">
      <c r="A22869">
        <v>2025.2438</v>
      </c>
      <c r="B22869">
        <v>63.769000000000233</v>
      </c>
      <c r="C22869">
        <v>38</v>
      </c>
      <c r="D22869" s="1">
        <v>-4.5231999999999998E-3</v>
      </c>
      <c r="E22869" s="1">
        <v>3.9215999999999999E-3</v>
      </c>
      <c r="F22869" s="1">
        <v>-5.5035000000000001E-2</v>
      </c>
      <c r="G22869" s="1">
        <v>5.5358999999999998E-2</v>
      </c>
    </row>
    <row r="22870" spans="1:7" x14ac:dyDescent="0.25">
      <c r="A22870">
        <v>2025.2492999999999</v>
      </c>
      <c r="B22870">
        <v>64.643000000000029</v>
      </c>
      <c r="C22870">
        <v>38</v>
      </c>
      <c r="D22870" s="1">
        <v>-4.7626999999999999E-3</v>
      </c>
      <c r="E22870" s="1">
        <v>3.6389999999999999E-3</v>
      </c>
      <c r="F22870" s="1">
        <v>-5.6481000000000003E-2</v>
      </c>
      <c r="G22870" s="1">
        <v>5.6799000000000002E-2</v>
      </c>
    </row>
    <row r="22871" spans="1:7" x14ac:dyDescent="0.25">
      <c r="A22871">
        <v>2025.2547999999999</v>
      </c>
      <c r="B22871">
        <v>65.515999999999622</v>
      </c>
      <c r="C22871">
        <v>38</v>
      </c>
      <c r="D22871" s="1">
        <v>-4.9861000000000003E-3</v>
      </c>
      <c r="E22871" s="1">
        <v>3.4142E-3</v>
      </c>
      <c r="F22871" s="1">
        <v>-5.8911999999999999E-2</v>
      </c>
      <c r="G22871" s="1">
        <v>5.9221000000000003E-2</v>
      </c>
    </row>
    <row r="22872" spans="1:7" x14ac:dyDescent="0.25">
      <c r="A22872">
        <v>2025.2602999999999</v>
      </c>
      <c r="B22872">
        <v>66.390000000000327</v>
      </c>
      <c r="C22872">
        <v>38</v>
      </c>
      <c r="D22872" s="1">
        <v>-4.8345000000000003E-3</v>
      </c>
      <c r="E22872" s="1">
        <v>3.8030999999999998E-3</v>
      </c>
      <c r="F22872" s="1">
        <v>-6.0359000000000003E-2</v>
      </c>
      <c r="G22872" s="1">
        <v>6.0671000000000003E-2</v>
      </c>
    </row>
    <row r="22873" spans="1:7" x14ac:dyDescent="0.25">
      <c r="A22873">
        <v>2025.2657999999999</v>
      </c>
      <c r="B22873">
        <v>67.26299999999992</v>
      </c>
      <c r="C22873">
        <v>38</v>
      </c>
      <c r="D22873" s="1">
        <v>-4.8640000000000003E-3</v>
      </c>
      <c r="E22873" s="1">
        <v>3.8379999999999998E-3</v>
      </c>
      <c r="F22873" s="1">
        <v>-6.0995000000000001E-2</v>
      </c>
      <c r="G22873" s="1">
        <v>6.1309000000000002E-2</v>
      </c>
    </row>
    <row r="22874" spans="1:7" x14ac:dyDescent="0.25">
      <c r="A22874">
        <v>2025.2711999999999</v>
      </c>
      <c r="B22874">
        <v>68.136000000000422</v>
      </c>
      <c r="C22874">
        <v>38</v>
      </c>
      <c r="D22874" s="1">
        <v>-5.1324999999999999E-3</v>
      </c>
      <c r="E22874" s="1">
        <v>3.4550000000000002E-3</v>
      </c>
      <c r="F22874" s="1">
        <v>-6.2558000000000002E-2</v>
      </c>
      <c r="G22874" s="1">
        <v>6.2863000000000002E-2</v>
      </c>
    </row>
    <row r="22875" spans="1:7" x14ac:dyDescent="0.25">
      <c r="A22875">
        <v>2025.2766999999999</v>
      </c>
      <c r="B22875">
        <v>69.009000000000015</v>
      </c>
      <c r="C22875">
        <v>38</v>
      </c>
      <c r="D22875" s="1">
        <v>-5.2117999999999999E-3</v>
      </c>
      <c r="E22875" s="1">
        <v>3.4873E-3</v>
      </c>
      <c r="F22875" s="1">
        <v>-6.5103999999999995E-2</v>
      </c>
      <c r="G22875" s="1">
        <v>6.5405000000000005E-2</v>
      </c>
    </row>
    <row r="22876" spans="1:7" x14ac:dyDescent="0.25">
      <c r="A22876">
        <v>2025.2822000000001</v>
      </c>
      <c r="B22876">
        <v>69.881999999999607</v>
      </c>
      <c r="C22876">
        <v>38</v>
      </c>
      <c r="D22876" s="1">
        <v>-5.1082000000000002E-3</v>
      </c>
      <c r="E22876" s="1">
        <v>3.8103E-3</v>
      </c>
      <c r="F22876" s="1">
        <v>-6.6030000000000005E-2</v>
      </c>
      <c r="G22876" s="1">
        <v>6.6336999999999993E-2</v>
      </c>
    </row>
    <row r="22877" spans="1:7" x14ac:dyDescent="0.25">
      <c r="A22877">
        <v>2025.2877000000001</v>
      </c>
      <c r="B22877">
        <v>70.755000000000109</v>
      </c>
      <c r="C22877">
        <v>38</v>
      </c>
      <c r="D22877" s="1">
        <v>-5.1920999999999998E-3</v>
      </c>
      <c r="E22877" s="1">
        <v>3.7326999999999998E-3</v>
      </c>
      <c r="F22877" s="1">
        <v>-6.6725000000000007E-2</v>
      </c>
      <c r="G22877" s="1">
        <v>6.7030000000000006E-2</v>
      </c>
    </row>
    <row r="22878" spans="1:7" x14ac:dyDescent="0.25">
      <c r="A22878">
        <v>2025.2932000000001</v>
      </c>
      <c r="B22878">
        <v>71.627000000000407</v>
      </c>
      <c r="C22878">
        <v>38</v>
      </c>
      <c r="D22878" s="1">
        <v>-5.4676000000000004E-3</v>
      </c>
      <c r="E22878" s="1">
        <v>3.3073E-3</v>
      </c>
      <c r="F22878" s="1">
        <v>-6.8981000000000001E-2</v>
      </c>
      <c r="G22878" s="1">
        <v>6.9277000000000005E-2</v>
      </c>
    </row>
    <row r="22879" spans="1:7" x14ac:dyDescent="0.25">
      <c r="A22879">
        <v>2025.2986000000001</v>
      </c>
      <c r="B22879">
        <v>72.5</v>
      </c>
      <c r="C22879">
        <v>38</v>
      </c>
      <c r="D22879" s="1">
        <v>-5.4358000000000002E-3</v>
      </c>
      <c r="E22879" s="1">
        <v>3.5590999999999999E-3</v>
      </c>
      <c r="F22879" s="1">
        <v>-7.0832999999999993E-2</v>
      </c>
      <c r="G22879" s="1">
        <v>7.1131E-2</v>
      </c>
    </row>
    <row r="22880" spans="1:7" x14ac:dyDescent="0.25">
      <c r="A22880">
        <v>2025.3041000000001</v>
      </c>
      <c r="B22880">
        <v>73.372999999999593</v>
      </c>
      <c r="C22880">
        <v>38</v>
      </c>
      <c r="D22880" s="1">
        <v>-5.3778999999999997E-3</v>
      </c>
      <c r="E22880" s="1">
        <v>3.8354000000000001E-3</v>
      </c>
      <c r="F22880" s="1">
        <v>-7.1759000000000003E-2</v>
      </c>
      <c r="G22880" s="1">
        <v>7.2063000000000002E-2</v>
      </c>
    </row>
    <row r="22881" spans="1:7" x14ac:dyDescent="0.25">
      <c r="A22881">
        <v>2025.3096</v>
      </c>
      <c r="B22881">
        <v>74.246000000000095</v>
      </c>
      <c r="C22881">
        <v>38</v>
      </c>
      <c r="D22881" s="1">
        <v>-5.5642E-3</v>
      </c>
      <c r="E22881" s="1">
        <v>3.4853000000000002E-3</v>
      </c>
      <c r="F22881" s="1">
        <v>-7.2626999999999997E-2</v>
      </c>
      <c r="G22881" s="1">
        <v>7.2923000000000002E-2</v>
      </c>
    </row>
    <row r="22882" spans="1:7" x14ac:dyDescent="0.25">
      <c r="A22882">
        <v>2025.3151</v>
      </c>
      <c r="B22882">
        <v>75.118999999999687</v>
      </c>
      <c r="C22882">
        <v>38</v>
      </c>
      <c r="D22882" s="1">
        <v>-5.7210999999999998E-3</v>
      </c>
      <c r="E22882" s="1">
        <v>3.3111999999999998E-3</v>
      </c>
      <c r="F22882" s="1">
        <v>-7.5116000000000002E-2</v>
      </c>
      <c r="G22882" s="1">
        <v>7.5406000000000001E-2</v>
      </c>
    </row>
    <row r="22883" spans="1:7" x14ac:dyDescent="0.25">
      <c r="A22883">
        <v>2025.3205</v>
      </c>
      <c r="B22883">
        <v>75.992000000000189</v>
      </c>
      <c r="C22883">
        <v>38</v>
      </c>
      <c r="D22883" s="1">
        <v>-5.6915999999999998E-3</v>
      </c>
      <c r="E22883" s="1">
        <v>3.5913E-3</v>
      </c>
      <c r="F22883" s="1">
        <v>-7.6735999999999999E-2</v>
      </c>
      <c r="G22883" s="1">
        <v>7.7031000000000002E-2</v>
      </c>
    </row>
    <row r="22884" spans="1:7" x14ac:dyDescent="0.25">
      <c r="A22884">
        <v>2025.326</v>
      </c>
      <c r="B22884">
        <v>76.864999999999782</v>
      </c>
      <c r="C22884">
        <v>38</v>
      </c>
      <c r="D22884" s="1">
        <v>-5.6724000000000002E-3</v>
      </c>
      <c r="E22884" s="1">
        <v>3.7753999999999999E-3</v>
      </c>
      <c r="F22884" s="1">
        <v>-7.7199000000000004E-2</v>
      </c>
      <c r="G22884" s="1">
        <v>7.7498999999999998E-2</v>
      </c>
    </row>
    <row r="22885" spans="1:7" x14ac:dyDescent="0.25">
      <c r="A22885">
        <v>2025.3315</v>
      </c>
      <c r="B22885">
        <v>77.738999999999578</v>
      </c>
      <c r="C22885">
        <v>38</v>
      </c>
      <c r="D22885" s="1">
        <v>-5.8992999999999997E-3</v>
      </c>
      <c r="E22885" s="1">
        <v>3.2905999999999999E-3</v>
      </c>
      <c r="F22885" s="1">
        <v>-7.8877000000000003E-2</v>
      </c>
      <c r="G22885" s="1">
        <v>7.9166E-2</v>
      </c>
    </row>
    <row r="22886" spans="1:7" x14ac:dyDescent="0.25">
      <c r="A22886">
        <v>2025.337</v>
      </c>
      <c r="B22886">
        <v>78.613000000000284</v>
      </c>
      <c r="C22886">
        <v>38</v>
      </c>
      <c r="D22886" s="1">
        <v>-5.9797000000000001E-3</v>
      </c>
      <c r="E22886" s="1">
        <v>3.2905999999999999E-3</v>
      </c>
      <c r="F22886" s="1">
        <v>-8.1133999999999998E-2</v>
      </c>
      <c r="G22886" s="1">
        <v>8.1420999999999993E-2</v>
      </c>
    </row>
    <row r="22887" spans="1:7" x14ac:dyDescent="0.25">
      <c r="A22887">
        <v>2025.3425</v>
      </c>
      <c r="B22887">
        <v>79.488000000000284</v>
      </c>
      <c r="C22887">
        <v>38</v>
      </c>
      <c r="D22887" s="1">
        <v>-5.9306000000000003E-3</v>
      </c>
      <c r="E22887" s="1">
        <v>3.7017E-3</v>
      </c>
      <c r="F22887" s="1">
        <v>-8.2581000000000002E-2</v>
      </c>
      <c r="G22887" s="1">
        <v>8.2876000000000005E-2</v>
      </c>
    </row>
    <row r="22888" spans="1:7" x14ac:dyDescent="0.25">
      <c r="A22888">
        <v>2025.3479</v>
      </c>
      <c r="B22888">
        <v>80.363000000000284</v>
      </c>
      <c r="C22888">
        <v>38</v>
      </c>
      <c r="D22888" s="1">
        <v>-6.0156000000000003E-3</v>
      </c>
      <c r="E22888" s="1">
        <v>3.5411000000000002E-3</v>
      </c>
      <c r="F22888" s="1">
        <v>-8.2986000000000004E-2</v>
      </c>
      <c r="G22888" s="1">
        <v>8.3279000000000006E-2</v>
      </c>
    </row>
    <row r="22889" spans="1:7" x14ac:dyDescent="0.25">
      <c r="A22889">
        <v>2025.3534</v>
      </c>
      <c r="B22889">
        <v>81.238000000000284</v>
      </c>
      <c r="C22889">
        <v>38</v>
      </c>
      <c r="D22889" s="1">
        <v>-6.1828999999999999E-3</v>
      </c>
      <c r="E22889" s="1">
        <v>3.1933E-3</v>
      </c>
      <c r="F22889" s="1">
        <v>-8.5069000000000006E-2</v>
      </c>
      <c r="G22889" s="1">
        <v>8.5353999999999999E-2</v>
      </c>
    </row>
    <row r="22890" spans="1:7" x14ac:dyDescent="0.25">
      <c r="A22890">
        <v>2025.3588999999999</v>
      </c>
      <c r="B22890">
        <v>82.113999999999578</v>
      </c>
      <c r="C22890">
        <v>38</v>
      </c>
      <c r="D22890" s="1">
        <v>-6.2377999999999999E-3</v>
      </c>
      <c r="E22890" s="1">
        <v>3.3181E-3</v>
      </c>
      <c r="F22890" s="1">
        <v>-8.7326000000000001E-2</v>
      </c>
      <c r="G22890" s="1">
        <v>8.7611999999999995E-2</v>
      </c>
    </row>
    <row r="22891" spans="1:7" x14ac:dyDescent="0.25">
      <c r="A22891">
        <v>2025.3643999999999</v>
      </c>
      <c r="B22891">
        <v>82.989999999999782</v>
      </c>
      <c r="C22891">
        <v>38</v>
      </c>
      <c r="D22891" s="1">
        <v>-6.2049000000000002E-3</v>
      </c>
      <c r="E22891" s="1">
        <v>3.6928E-3</v>
      </c>
      <c r="F22891" s="1">
        <v>-8.8136999999999993E-2</v>
      </c>
      <c r="G22891" s="1">
        <v>8.8431999999999997E-2</v>
      </c>
    </row>
    <row r="22892" spans="1:7" x14ac:dyDescent="0.25">
      <c r="A22892">
        <v>2025.3698999999999</v>
      </c>
      <c r="B22892">
        <v>83.867000000000189</v>
      </c>
      <c r="C22892">
        <v>38</v>
      </c>
      <c r="D22892" s="1">
        <v>-6.3350999999999998E-3</v>
      </c>
      <c r="E22892" s="1">
        <v>3.3495E-3</v>
      </c>
      <c r="F22892" s="1">
        <v>-8.9120000000000005E-2</v>
      </c>
      <c r="G22892" s="1">
        <v>8.9408000000000001E-2</v>
      </c>
    </row>
    <row r="22893" spans="1:7" x14ac:dyDescent="0.25">
      <c r="A22893">
        <v>2025.3752999999999</v>
      </c>
      <c r="B22893">
        <v>84.744999999999891</v>
      </c>
      <c r="C22893">
        <v>38</v>
      </c>
      <c r="D22893" s="1">
        <v>-6.4682000000000003E-3</v>
      </c>
      <c r="E22893" s="1">
        <v>3.0577999999999998E-3</v>
      </c>
      <c r="F22893" s="1">
        <v>-9.1377E-2</v>
      </c>
      <c r="G22893" s="1">
        <v>9.1657000000000002E-2</v>
      </c>
    </row>
    <row r="22894" spans="1:7" x14ac:dyDescent="0.25">
      <c r="A22894">
        <v>2025.3807999999999</v>
      </c>
      <c r="B22894">
        <v>85.622999999999593</v>
      </c>
      <c r="C22894">
        <v>38</v>
      </c>
      <c r="D22894" s="1">
        <v>-6.4802999999999996E-3</v>
      </c>
      <c r="E22894" s="1">
        <v>3.4527E-3</v>
      </c>
      <c r="F22894" s="1">
        <v>-9.3403E-2</v>
      </c>
      <c r="G22894" s="1">
        <v>9.3690999999999997E-2</v>
      </c>
    </row>
    <row r="22895" spans="1:7" x14ac:dyDescent="0.25">
      <c r="A22895">
        <v>2025.3862999999999</v>
      </c>
      <c r="B22895">
        <v>86.502000000000407</v>
      </c>
      <c r="C22895">
        <v>38</v>
      </c>
      <c r="D22895" s="1">
        <v>-6.5151000000000002E-3</v>
      </c>
      <c r="E22895" s="1">
        <v>3.5431E-3</v>
      </c>
      <c r="F22895" s="1">
        <v>-9.4038999999999998E-2</v>
      </c>
      <c r="G22895" s="1">
        <v>9.4330999999999998E-2</v>
      </c>
    </row>
    <row r="22896" spans="1:7" x14ac:dyDescent="0.25">
      <c r="A22896">
        <v>2025.3918000000001</v>
      </c>
      <c r="B22896">
        <v>87.381000000000313</v>
      </c>
      <c r="C22896">
        <v>38</v>
      </c>
      <c r="D22896" s="1">
        <v>-6.6331000000000003E-3</v>
      </c>
      <c r="E22896" s="1">
        <v>3.1522E-3</v>
      </c>
      <c r="F22896" s="1">
        <v>-9.5311999999999994E-2</v>
      </c>
      <c r="G22896" s="1">
        <v>9.5594999999999999E-2</v>
      </c>
    </row>
    <row r="22897" spans="1:7" x14ac:dyDescent="0.25">
      <c r="A22897">
        <v>2025.3973000000001</v>
      </c>
      <c r="B22897">
        <v>88.261999999999716</v>
      </c>
      <c r="C22897">
        <v>38</v>
      </c>
      <c r="D22897" s="1">
        <v>-6.7355000000000002E-3</v>
      </c>
      <c r="E22897" s="1">
        <v>3.0509000000000001E-3</v>
      </c>
      <c r="F22897" s="1">
        <v>-9.7975000000000007E-2</v>
      </c>
      <c r="G22897" s="1">
        <v>9.8252999999999993E-2</v>
      </c>
    </row>
    <row r="22898" spans="1:7" x14ac:dyDescent="0.25">
      <c r="A22898">
        <v>2025.4027000000001</v>
      </c>
      <c r="B22898">
        <v>89.143000000000029</v>
      </c>
      <c r="C22898">
        <v>38</v>
      </c>
      <c r="D22898" s="1">
        <v>-6.7539999999999996E-3</v>
      </c>
      <c r="E22898" s="1">
        <v>3.4675999999999999E-3</v>
      </c>
      <c r="F22898" s="1">
        <v>-9.9363000000000007E-2</v>
      </c>
      <c r="G22898" s="1">
        <v>9.9653000000000005E-2</v>
      </c>
    </row>
    <row r="22899" spans="1:7" x14ac:dyDescent="0.25">
      <c r="A22899">
        <v>2025.4082000000001</v>
      </c>
      <c r="B22899">
        <v>90.02599999999984</v>
      </c>
      <c r="C22899">
        <v>38</v>
      </c>
      <c r="D22899" s="1">
        <v>-6.816E-3</v>
      </c>
      <c r="E22899" s="1">
        <v>3.4137999999999998E-3</v>
      </c>
      <c r="F22899" s="1">
        <v>-0.10012</v>
      </c>
      <c r="G22899" s="1">
        <v>0.10041</v>
      </c>
    </row>
    <row r="22900" spans="1:7" x14ac:dyDescent="0.25">
      <c r="A22900">
        <v>2025.4137000000001</v>
      </c>
      <c r="B22900">
        <v>90.908999999999651</v>
      </c>
      <c r="C22900">
        <v>38</v>
      </c>
      <c r="D22900" s="1">
        <v>-6.9252999999999997E-3</v>
      </c>
      <c r="E22900" s="1">
        <v>2.9096999999999999E-3</v>
      </c>
      <c r="F22900" s="1">
        <v>-0.10191</v>
      </c>
      <c r="G22900" s="1">
        <v>0.10219</v>
      </c>
    </row>
    <row r="22901" spans="1:7" x14ac:dyDescent="0.25">
      <c r="A22901">
        <v>2025.4192</v>
      </c>
      <c r="B22901">
        <v>91.792999999999665</v>
      </c>
      <c r="C22901">
        <v>38</v>
      </c>
      <c r="D22901" s="1">
        <v>-6.9971E-3</v>
      </c>
      <c r="E22901" s="1">
        <v>3.1424000000000001E-3</v>
      </c>
      <c r="F22901" s="1">
        <v>-0.10440000000000001</v>
      </c>
      <c r="G22901" s="1">
        <v>0.10468</v>
      </c>
    </row>
    <row r="22902" spans="1:7" x14ac:dyDescent="0.25">
      <c r="A22902">
        <v>2025.4247</v>
      </c>
      <c r="B22902">
        <v>92.677999999999884</v>
      </c>
      <c r="C22902">
        <v>38</v>
      </c>
      <c r="D22902" s="1">
        <v>-7.0492000000000003E-3</v>
      </c>
      <c r="E22902" s="1">
        <v>3.4282000000000002E-3</v>
      </c>
      <c r="F22902" s="1">
        <v>-0.10567</v>
      </c>
      <c r="G22902" s="1">
        <v>0.10596</v>
      </c>
    </row>
    <row r="22903" spans="1:7" x14ac:dyDescent="0.25">
      <c r="A22903">
        <v>2025.4301</v>
      </c>
      <c r="B22903">
        <v>93.564000000000306</v>
      </c>
      <c r="C22903">
        <v>38</v>
      </c>
      <c r="D22903" s="1">
        <v>-7.1094000000000001E-3</v>
      </c>
      <c r="E22903" s="1">
        <v>3.1632000000000001E-3</v>
      </c>
      <c r="F22903" s="1">
        <v>-0.10631</v>
      </c>
      <c r="G22903" s="1">
        <v>0.10659</v>
      </c>
    </row>
    <row r="22904" spans="1:7" x14ac:dyDescent="0.25">
      <c r="A22904">
        <v>2025.4356</v>
      </c>
      <c r="B22904">
        <v>94.451000000000022</v>
      </c>
      <c r="C22904">
        <v>38</v>
      </c>
      <c r="D22904" s="1">
        <v>-7.2014000000000002E-3</v>
      </c>
      <c r="E22904" s="1">
        <v>2.8384999999999999E-3</v>
      </c>
      <c r="F22904" s="1">
        <v>-0.10879999999999999</v>
      </c>
      <c r="G22904" s="1">
        <v>0.10907</v>
      </c>
    </row>
    <row r="22905" spans="1:7" x14ac:dyDescent="0.25">
      <c r="A22905">
        <v>2025.4411</v>
      </c>
      <c r="B22905">
        <v>95.340000000000146</v>
      </c>
      <c r="C22905">
        <v>38</v>
      </c>
      <c r="D22905" s="1">
        <v>-7.2778000000000001E-3</v>
      </c>
      <c r="E22905" s="1">
        <v>3.1405999999999999E-3</v>
      </c>
      <c r="F22905" s="1">
        <v>-0.11088000000000001</v>
      </c>
      <c r="G22905" s="1">
        <v>0.11115999999999999</v>
      </c>
    </row>
    <row r="22906" spans="1:7" x14ac:dyDescent="0.25">
      <c r="A22906">
        <v>2025.4466</v>
      </c>
      <c r="B22906">
        <v>96.229000000000269</v>
      </c>
      <c r="C22906">
        <v>38</v>
      </c>
      <c r="D22906" s="1">
        <v>-7.3448999999999997E-3</v>
      </c>
      <c r="E22906" s="1">
        <v>3.3847999999999999E-3</v>
      </c>
      <c r="F22906" s="1">
        <v>-0.11192000000000001</v>
      </c>
      <c r="G22906" s="1">
        <v>0.11221</v>
      </c>
    </row>
    <row r="22907" spans="1:7" x14ac:dyDescent="0.25">
      <c r="A22907">
        <v>2025.4521</v>
      </c>
      <c r="B22907">
        <v>97.119999999999891</v>
      </c>
      <c r="C22907">
        <v>38</v>
      </c>
      <c r="D22907" s="1">
        <v>-7.3917999999999996E-3</v>
      </c>
      <c r="E22907" s="1">
        <v>2.8576000000000001E-3</v>
      </c>
      <c r="F22907" s="1">
        <v>-0.11302</v>
      </c>
      <c r="G22907" s="1">
        <v>0.1133</v>
      </c>
    </row>
    <row r="22908" spans="1:7" x14ac:dyDescent="0.25">
      <c r="A22908">
        <v>2025.4575</v>
      </c>
      <c r="B22908">
        <v>98.011999999999716</v>
      </c>
      <c r="C22908">
        <v>38</v>
      </c>
      <c r="D22908" s="1">
        <v>-7.4739999999999997E-3</v>
      </c>
      <c r="E22908" s="1">
        <v>2.8222999999999998E-3</v>
      </c>
      <c r="F22908" s="1">
        <v>-0.11568000000000001</v>
      </c>
      <c r="G22908" s="1">
        <v>0.11595999999999999</v>
      </c>
    </row>
    <row r="22909" spans="1:7" x14ac:dyDescent="0.25">
      <c r="A22909">
        <v>2025.463</v>
      </c>
      <c r="B22909">
        <v>98.904999999999745</v>
      </c>
      <c r="C22909">
        <v>38</v>
      </c>
      <c r="D22909" s="1">
        <v>-7.5775E-3</v>
      </c>
      <c r="E22909" s="1">
        <v>3.1787999999999999E-3</v>
      </c>
      <c r="F22909" s="1">
        <v>-0.11765</v>
      </c>
      <c r="G22909" s="1">
        <v>0.11794</v>
      </c>
    </row>
    <row r="22910" spans="1:7" x14ac:dyDescent="0.25">
      <c r="A22910">
        <v>2025.4684999999999</v>
      </c>
      <c r="B22910">
        <v>99.800000000000182</v>
      </c>
      <c r="C22910">
        <v>38</v>
      </c>
      <c r="D22910" s="1">
        <v>-7.6296000000000003E-3</v>
      </c>
      <c r="E22910" s="1">
        <v>3.1429000000000001E-3</v>
      </c>
      <c r="F22910" s="1">
        <v>-0.11823</v>
      </c>
      <c r="G22910" s="1">
        <v>0.11852</v>
      </c>
    </row>
    <row r="22911" spans="1:7" x14ac:dyDescent="0.25">
      <c r="A22911">
        <v>2025.4739999999999</v>
      </c>
      <c r="B22911">
        <v>100.69599999999991</v>
      </c>
      <c r="C22911">
        <v>38</v>
      </c>
      <c r="D22911" s="1">
        <v>-7.6648999999999997E-3</v>
      </c>
      <c r="E22911" s="1">
        <v>2.6997000000000002E-3</v>
      </c>
      <c r="F22911" s="1">
        <v>-0.1202</v>
      </c>
      <c r="G22911" s="1">
        <v>0.12046999999999999</v>
      </c>
    </row>
    <row r="22912" spans="1:7" x14ac:dyDescent="0.25">
      <c r="A22912">
        <v>2025.4794999999999</v>
      </c>
      <c r="B22912">
        <v>101.59299999999985</v>
      </c>
      <c r="C22912">
        <v>38</v>
      </c>
      <c r="D22912" s="1">
        <v>-7.7564000000000001E-3</v>
      </c>
      <c r="E22912" s="1">
        <v>2.7696999999999999E-3</v>
      </c>
      <c r="F22912" s="1">
        <v>-0.12274</v>
      </c>
      <c r="G22912" s="1">
        <v>0.12302</v>
      </c>
    </row>
    <row r="22913" spans="1:7" x14ac:dyDescent="0.25">
      <c r="A22913">
        <v>2025.4848999999999</v>
      </c>
      <c r="B22913">
        <v>102.49200000000019</v>
      </c>
      <c r="C22913">
        <v>38</v>
      </c>
      <c r="D22913" s="1">
        <v>-7.8860000000000006E-3</v>
      </c>
      <c r="E22913" s="1">
        <v>3.1949999999999999E-3</v>
      </c>
      <c r="F22913" s="1">
        <v>-0.12431</v>
      </c>
      <c r="G22913" s="1">
        <v>0.1246</v>
      </c>
    </row>
    <row r="22914" spans="1:7" x14ac:dyDescent="0.25">
      <c r="A22914">
        <v>2025.4903999999999</v>
      </c>
      <c r="B22914">
        <v>103.39300000000003</v>
      </c>
      <c r="C22914">
        <v>38</v>
      </c>
      <c r="D22914" s="1">
        <v>-7.8998999999999996E-3</v>
      </c>
      <c r="E22914" s="1">
        <v>2.8541999999999999E-3</v>
      </c>
      <c r="F22914" s="1">
        <v>-0.12523000000000001</v>
      </c>
      <c r="G22914" s="1">
        <v>0.12551000000000001</v>
      </c>
    </row>
    <row r="22915" spans="1:7" x14ac:dyDescent="0.25">
      <c r="A22915">
        <v>2025.4958999999999</v>
      </c>
      <c r="B22915">
        <v>104.29500000000007</v>
      </c>
      <c r="C22915">
        <v>38</v>
      </c>
      <c r="D22915" s="1">
        <v>-7.9293999999999996E-3</v>
      </c>
      <c r="E22915" s="1">
        <v>2.5439999999999998E-3</v>
      </c>
      <c r="F22915" s="1">
        <v>-0.12737000000000001</v>
      </c>
      <c r="G22915" s="1">
        <v>0.12764</v>
      </c>
    </row>
    <row r="22916" spans="1:7" x14ac:dyDescent="0.25">
      <c r="A22916">
        <v>2025.5014000000001</v>
      </c>
      <c r="B22916">
        <v>105.19800000000032</v>
      </c>
      <c r="C22916">
        <v>38</v>
      </c>
      <c r="D22916" s="1">
        <v>-8.0700000000000008E-3</v>
      </c>
      <c r="E22916" s="1">
        <v>2.8379999999999998E-3</v>
      </c>
      <c r="F22916" s="1">
        <v>-0.13014999999999999</v>
      </c>
      <c r="G22916" s="1">
        <v>0.13042999999999999</v>
      </c>
    </row>
    <row r="22917" spans="1:7" x14ac:dyDescent="0.25">
      <c r="A22917">
        <v>2025.5068000000001</v>
      </c>
      <c r="B22917">
        <v>106.10300000000007</v>
      </c>
      <c r="C22917">
        <v>38</v>
      </c>
      <c r="D22917" s="1">
        <v>-8.1718999999999993E-3</v>
      </c>
      <c r="E22917" s="1">
        <v>3.0168E-3</v>
      </c>
      <c r="F22917" s="1">
        <v>-0.13113</v>
      </c>
      <c r="G22917" s="1">
        <v>0.13142000000000001</v>
      </c>
    </row>
    <row r="22918" spans="1:7" x14ac:dyDescent="0.25">
      <c r="A22918">
        <v>2025.5123000000001</v>
      </c>
      <c r="B22918">
        <v>107.01000000000022</v>
      </c>
      <c r="C22918">
        <v>38</v>
      </c>
      <c r="D22918" s="1">
        <v>-8.1642999999999993E-3</v>
      </c>
      <c r="E22918" s="1">
        <v>2.6337000000000001E-3</v>
      </c>
      <c r="F22918" s="1">
        <v>-0.13247</v>
      </c>
      <c r="G22918" s="1">
        <v>0.13274</v>
      </c>
    </row>
    <row r="22919" spans="1:7" x14ac:dyDescent="0.25">
      <c r="A22919">
        <v>2025.5178000000001</v>
      </c>
      <c r="B22919">
        <v>107.91899999999987</v>
      </c>
      <c r="C22919">
        <v>38</v>
      </c>
      <c r="D22919" s="1">
        <v>-8.2007999999999994E-3</v>
      </c>
      <c r="E22919" s="1">
        <v>2.4248E-3</v>
      </c>
      <c r="F22919" s="1">
        <v>-0.13513</v>
      </c>
      <c r="G22919" s="1">
        <v>0.13539999999999999</v>
      </c>
    </row>
    <row r="22920" spans="1:7" x14ac:dyDescent="0.25">
      <c r="A22920">
        <v>2025.5233000000001</v>
      </c>
      <c r="B22920">
        <v>108.82899999999972</v>
      </c>
      <c r="C22920">
        <v>38</v>
      </c>
      <c r="D22920" s="1">
        <v>-8.3911999999999997E-3</v>
      </c>
      <c r="E22920" s="1">
        <v>2.8633999999999999E-3</v>
      </c>
      <c r="F22920" s="1">
        <v>-0.13733000000000001</v>
      </c>
      <c r="G22920" s="1">
        <v>0.13761000000000001</v>
      </c>
    </row>
    <row r="22921" spans="1:7" x14ac:dyDescent="0.25">
      <c r="A22921">
        <v>2025.5288</v>
      </c>
      <c r="B22921">
        <v>109.74099999999999</v>
      </c>
      <c r="C22921">
        <v>38</v>
      </c>
      <c r="D22921" s="1">
        <v>-8.4513999999999995E-3</v>
      </c>
      <c r="E22921" s="1">
        <v>2.8148000000000001E-3</v>
      </c>
      <c r="F22921" s="1">
        <v>-0.13847999999999999</v>
      </c>
      <c r="G22921" s="1">
        <v>0.13877</v>
      </c>
    </row>
    <row r="22922" spans="1:7" x14ac:dyDescent="0.25">
      <c r="A22922">
        <v>2025.5342000000001</v>
      </c>
      <c r="B22922">
        <v>110.65499999999975</v>
      </c>
      <c r="C22922">
        <v>38</v>
      </c>
      <c r="D22922" s="1">
        <v>-8.3940999999999998E-3</v>
      </c>
      <c r="E22922" s="1">
        <v>2.3449E-3</v>
      </c>
      <c r="F22922" s="1">
        <v>-0.13999</v>
      </c>
      <c r="G22922" s="1">
        <v>0.14026</v>
      </c>
    </row>
    <row r="22923" spans="1:7" x14ac:dyDescent="0.25">
      <c r="A22923">
        <v>2025.5397</v>
      </c>
      <c r="B22923">
        <v>111.57099999999991</v>
      </c>
      <c r="C22923">
        <v>38</v>
      </c>
      <c r="D22923" s="1">
        <v>-8.5190999999999999E-3</v>
      </c>
      <c r="E22923" s="1">
        <v>2.4583000000000001E-3</v>
      </c>
      <c r="F22923" s="1">
        <v>-0.14299999999999999</v>
      </c>
      <c r="G22923" s="1">
        <v>0.14327000000000001</v>
      </c>
    </row>
    <row r="22924" spans="1:7" x14ac:dyDescent="0.25">
      <c r="A22924">
        <v>2025.5452</v>
      </c>
      <c r="B22924">
        <v>112.48800000000028</v>
      </c>
      <c r="C22924">
        <v>38</v>
      </c>
      <c r="D22924" s="1">
        <v>-8.6897999999999993E-3</v>
      </c>
      <c r="E22924" s="1">
        <v>2.7483E-3</v>
      </c>
      <c r="F22924" s="1">
        <v>-0.14479</v>
      </c>
      <c r="G22924" s="1">
        <v>0.14507999999999999</v>
      </c>
    </row>
    <row r="22925" spans="1:7" x14ac:dyDescent="0.25">
      <c r="A22925">
        <v>2025.5507</v>
      </c>
      <c r="B22925">
        <v>113.40800000000036</v>
      </c>
      <c r="C22925">
        <v>38</v>
      </c>
      <c r="D22925" s="1">
        <v>-8.7060000000000002E-3</v>
      </c>
      <c r="E22925" s="1">
        <v>2.5734999999999998E-3</v>
      </c>
      <c r="F22925" s="1">
        <v>-0.14588999999999999</v>
      </c>
      <c r="G22925" s="1">
        <v>0.14616999999999999</v>
      </c>
    </row>
    <row r="22926" spans="1:7" x14ac:dyDescent="0.25">
      <c r="A22926">
        <v>2025.5562</v>
      </c>
      <c r="B22926">
        <v>114.32999999999993</v>
      </c>
      <c r="C22926">
        <v>38</v>
      </c>
      <c r="D22926" s="1">
        <v>-8.6388999999999997E-3</v>
      </c>
      <c r="E22926" s="1">
        <v>2.1424E-3</v>
      </c>
      <c r="F22926" s="1">
        <v>-0.14809</v>
      </c>
      <c r="G22926" s="1">
        <v>0.14835999999999999</v>
      </c>
    </row>
    <row r="22927" spans="1:7" x14ac:dyDescent="0.25">
      <c r="A22927">
        <v>2025.5616</v>
      </c>
      <c r="B22927">
        <v>115.2529999999997</v>
      </c>
      <c r="C22927">
        <v>38</v>
      </c>
      <c r="D22927" s="1">
        <v>-8.8325000000000001E-3</v>
      </c>
      <c r="E22927" s="1">
        <v>2.434E-3</v>
      </c>
      <c r="F22927" s="1">
        <v>-0.15081</v>
      </c>
      <c r="G22927" s="1">
        <v>0.15109</v>
      </c>
    </row>
    <row r="22928" spans="1:7" x14ac:dyDescent="0.25">
      <c r="A22928">
        <v>2025.5671</v>
      </c>
      <c r="B22928">
        <v>116.17900000000009</v>
      </c>
      <c r="C22928">
        <v>38</v>
      </c>
      <c r="D22928" s="1">
        <v>-8.9992000000000006E-3</v>
      </c>
      <c r="E22928" s="1">
        <v>2.6453000000000002E-3</v>
      </c>
      <c r="F22928" s="1">
        <v>-0.15254999999999999</v>
      </c>
      <c r="G22928" s="1">
        <v>0.15282999999999999</v>
      </c>
    </row>
    <row r="22929" spans="1:7" x14ac:dyDescent="0.25">
      <c r="A22929">
        <v>2025.5726</v>
      </c>
      <c r="B22929">
        <v>117.10699999999997</v>
      </c>
      <c r="C22929">
        <v>38</v>
      </c>
      <c r="D22929" s="1">
        <v>-8.8958000000000006E-3</v>
      </c>
      <c r="E22929" s="1">
        <v>2.2060000000000001E-3</v>
      </c>
      <c r="F22929" s="1">
        <v>-0.15359</v>
      </c>
      <c r="G22929" s="1">
        <v>0.15386</v>
      </c>
    </row>
    <row r="22930" spans="1:7" x14ac:dyDescent="0.25">
      <c r="A22930">
        <v>2025.5780999999999</v>
      </c>
      <c r="B22930">
        <v>118.03700000000026</v>
      </c>
      <c r="C22930">
        <v>38</v>
      </c>
      <c r="D22930" s="1">
        <v>-8.9320000000000007E-3</v>
      </c>
      <c r="E22930" s="1">
        <v>2.081E-3</v>
      </c>
      <c r="F22930" s="1">
        <v>-0.15642</v>
      </c>
      <c r="G22930" s="1">
        <v>0.15669</v>
      </c>
    </row>
    <row r="22931" spans="1:7" x14ac:dyDescent="0.25">
      <c r="A22931">
        <v>2025.5835999999999</v>
      </c>
      <c r="B22931">
        <v>118.96900000000005</v>
      </c>
      <c r="C22931">
        <v>38</v>
      </c>
      <c r="D22931" s="1">
        <v>-9.1418000000000003E-3</v>
      </c>
      <c r="E22931" s="1">
        <v>2.3565000000000001E-3</v>
      </c>
      <c r="F22931" s="1">
        <v>-0.15891</v>
      </c>
      <c r="G22931" s="1">
        <v>0.15919</v>
      </c>
    </row>
    <row r="22932" spans="1:7" x14ac:dyDescent="0.25">
      <c r="A22932">
        <v>2025.5889999999999</v>
      </c>
      <c r="B22932">
        <v>119.90300000000025</v>
      </c>
      <c r="C22932">
        <v>38</v>
      </c>
      <c r="D22932" s="1">
        <v>-9.2555999999999992E-3</v>
      </c>
      <c r="E22932" s="1">
        <v>2.4225000000000002E-3</v>
      </c>
      <c r="F22932" s="1">
        <v>-0.16023999999999999</v>
      </c>
      <c r="G22932" s="1">
        <v>0.16053000000000001</v>
      </c>
    </row>
    <row r="22933" spans="1:7" x14ac:dyDescent="0.25">
      <c r="A22933">
        <v>2025.5944999999999</v>
      </c>
      <c r="B22933">
        <v>120.84000000000015</v>
      </c>
      <c r="C22933">
        <v>38</v>
      </c>
      <c r="D22933" s="1">
        <v>-9.1038999999999998E-3</v>
      </c>
      <c r="E22933" s="1">
        <v>1.934E-3</v>
      </c>
      <c r="F22933" s="1">
        <v>-0.16198000000000001</v>
      </c>
      <c r="G22933" s="1">
        <v>0.16225000000000001</v>
      </c>
    </row>
    <row r="22934" spans="1:7" x14ac:dyDescent="0.25">
      <c r="A22934">
        <v>2025.6</v>
      </c>
      <c r="B22934">
        <v>121.77900000000045</v>
      </c>
      <c r="C22934">
        <v>38</v>
      </c>
      <c r="D22934" s="1">
        <v>-9.2064E-3</v>
      </c>
      <c r="E22934" s="1">
        <v>1.9664000000000001E-3</v>
      </c>
      <c r="F22934" s="1">
        <v>-0.16472000000000001</v>
      </c>
      <c r="G22934" s="1">
        <v>0.16499</v>
      </c>
    </row>
    <row r="22935" spans="1:7" x14ac:dyDescent="0.25">
      <c r="A22935">
        <v>2025.6054999999999</v>
      </c>
      <c r="B22935">
        <v>122.72000000000025</v>
      </c>
      <c r="C22935">
        <v>38</v>
      </c>
      <c r="D22935" s="1">
        <v>-9.4823000000000008E-3</v>
      </c>
      <c r="E22935" s="1">
        <v>2.3154E-3</v>
      </c>
      <c r="F22935" s="1">
        <v>-0.16722000000000001</v>
      </c>
      <c r="G22935" s="1">
        <v>0.16750999999999999</v>
      </c>
    </row>
    <row r="22936" spans="1:7" x14ac:dyDescent="0.25">
      <c r="A22936">
        <v>2025.6110000000001</v>
      </c>
      <c r="B22936">
        <v>123.66399999999976</v>
      </c>
      <c r="C22936">
        <v>38</v>
      </c>
      <c r="D22936" s="1">
        <v>-9.4266999999999997E-3</v>
      </c>
      <c r="E22936" s="1">
        <v>2.0590000000000001E-3</v>
      </c>
      <c r="F22936" s="1">
        <v>-0.16825000000000001</v>
      </c>
      <c r="G22936" s="1">
        <v>0.16852</v>
      </c>
    </row>
    <row r="22937" spans="1:7" x14ac:dyDescent="0.25">
      <c r="A22937">
        <v>2025.6164000000001</v>
      </c>
      <c r="B22937">
        <v>124.60999999999967</v>
      </c>
      <c r="C22937">
        <v>38</v>
      </c>
      <c r="D22937" s="1">
        <v>-9.3328999999999999E-3</v>
      </c>
      <c r="E22937" s="1">
        <v>1.7401999999999999E-3</v>
      </c>
      <c r="F22937" s="1">
        <v>-0.17046</v>
      </c>
      <c r="G22937" s="1">
        <v>0.17072000000000001</v>
      </c>
    </row>
    <row r="22938" spans="1:7" x14ac:dyDescent="0.25">
      <c r="A22938">
        <v>2025.6219000000001</v>
      </c>
      <c r="B22938">
        <v>125.55799999999999</v>
      </c>
      <c r="C22938">
        <v>38</v>
      </c>
      <c r="D22938" s="1">
        <v>-9.5128999999999995E-3</v>
      </c>
      <c r="E22938" s="1">
        <v>1.8912E-3</v>
      </c>
      <c r="F22938" s="1">
        <v>-0.17344999999999999</v>
      </c>
      <c r="G22938" s="1">
        <v>0.17372000000000001</v>
      </c>
    </row>
    <row r="22939" spans="1:7" x14ac:dyDescent="0.25">
      <c r="A22939">
        <v>2025.6274000000001</v>
      </c>
      <c r="B22939">
        <v>126.50900000000001</v>
      </c>
      <c r="C22939">
        <v>38</v>
      </c>
      <c r="D22939" s="1">
        <v>-9.7444000000000003E-3</v>
      </c>
      <c r="E22939" s="1">
        <v>2.1204000000000001E-3</v>
      </c>
      <c r="F22939" s="1">
        <v>-0.17533000000000001</v>
      </c>
      <c r="G22939" s="1">
        <v>0.17560999999999999</v>
      </c>
    </row>
    <row r="22940" spans="1:7" x14ac:dyDescent="0.25">
      <c r="A22940">
        <v>2025.6329000000001</v>
      </c>
      <c r="B22940">
        <v>127.46299999999974</v>
      </c>
      <c r="C22940">
        <v>38</v>
      </c>
      <c r="D22940" s="1">
        <v>-9.6063999999999993E-3</v>
      </c>
      <c r="E22940" s="1">
        <v>1.7581000000000001E-3</v>
      </c>
      <c r="F22940" s="1">
        <v>-0.17671999999999999</v>
      </c>
      <c r="G22940" s="1">
        <v>0.17699000000000001</v>
      </c>
    </row>
    <row r="22941" spans="1:7" x14ac:dyDescent="0.25">
      <c r="A22941">
        <v>2025.6384</v>
      </c>
      <c r="B22941">
        <v>128.41899999999987</v>
      </c>
      <c r="C22941">
        <v>38</v>
      </c>
      <c r="D22941" s="1">
        <v>-9.5335999999999997E-3</v>
      </c>
      <c r="E22941" s="1">
        <v>1.5156E-3</v>
      </c>
      <c r="F22941" s="1">
        <v>-0.17913999999999999</v>
      </c>
      <c r="G22941" s="1">
        <v>0.1794</v>
      </c>
    </row>
    <row r="22942" spans="1:7" x14ac:dyDescent="0.25">
      <c r="A22942">
        <v>2025.6438000000001</v>
      </c>
      <c r="B22942">
        <v>129.3779999999997</v>
      </c>
      <c r="C22942">
        <v>38</v>
      </c>
      <c r="D22942" s="1">
        <v>-9.8575999999999993E-3</v>
      </c>
      <c r="E22942" s="1">
        <v>1.8536E-3</v>
      </c>
      <c r="F22942" s="1">
        <v>-0.18218000000000001</v>
      </c>
      <c r="G22942" s="1">
        <v>0.18245</v>
      </c>
    </row>
    <row r="22943" spans="1:7" x14ac:dyDescent="0.25">
      <c r="A22943">
        <v>2025.6493</v>
      </c>
      <c r="B22943">
        <v>130.33899999999994</v>
      </c>
      <c r="C22943">
        <v>38</v>
      </c>
      <c r="D22943" s="1">
        <v>-9.9311E-3</v>
      </c>
      <c r="E22943" s="1">
        <v>1.8189E-3</v>
      </c>
      <c r="F22943" s="1">
        <v>-0.18368999999999999</v>
      </c>
      <c r="G22943" s="1">
        <v>0.18396999999999999</v>
      </c>
    </row>
    <row r="22944" spans="1:7" x14ac:dyDescent="0.25">
      <c r="A22944">
        <v>2025.6548</v>
      </c>
      <c r="B22944">
        <v>131.30400000000009</v>
      </c>
      <c r="C22944">
        <v>38</v>
      </c>
      <c r="D22944" s="1">
        <v>-9.7465E-3</v>
      </c>
      <c r="E22944" s="1">
        <v>1.4415000000000001E-3</v>
      </c>
      <c r="F22944" s="1">
        <v>-0.18523999999999999</v>
      </c>
      <c r="G22944" s="1">
        <v>0.1855</v>
      </c>
    </row>
    <row r="22945" spans="1:7" x14ac:dyDescent="0.25">
      <c r="A22945">
        <v>2025.6603</v>
      </c>
      <c r="B22945">
        <v>132.27099999999973</v>
      </c>
      <c r="C22945">
        <v>38</v>
      </c>
      <c r="D22945" s="1">
        <v>-9.8072999999999997E-3</v>
      </c>
      <c r="E22945" s="1">
        <v>1.4021999999999999E-3</v>
      </c>
      <c r="F22945" s="1">
        <v>-0.18822</v>
      </c>
      <c r="G22945" s="1">
        <v>0.18848000000000001</v>
      </c>
    </row>
    <row r="22946" spans="1:7" x14ac:dyDescent="0.25">
      <c r="A22946">
        <v>2025.6658</v>
      </c>
      <c r="B22946">
        <v>133.23999999999978</v>
      </c>
      <c r="C22946">
        <v>38</v>
      </c>
      <c r="D22946" s="1">
        <v>-1.0111999999999999E-2</v>
      </c>
      <c r="E22946" s="1">
        <v>1.6684E-3</v>
      </c>
      <c r="F22946" s="1">
        <v>-0.19069</v>
      </c>
      <c r="G22946" s="1">
        <v>0.19097</v>
      </c>
    </row>
    <row r="22947" spans="1:7" x14ac:dyDescent="0.25">
      <c r="A22947">
        <v>2025.6712</v>
      </c>
      <c r="B22947">
        <v>134.21299999999974</v>
      </c>
      <c r="C22947">
        <v>38</v>
      </c>
      <c r="D22947" s="1">
        <v>-1.0106E-2</v>
      </c>
      <c r="E22947" s="1">
        <v>1.5324E-3</v>
      </c>
      <c r="F22947" s="1">
        <v>-0.19223000000000001</v>
      </c>
      <c r="G22947" s="1">
        <v>0.19250999999999999</v>
      </c>
    </row>
    <row r="22948" spans="1:7" x14ac:dyDescent="0.25">
      <c r="A22948">
        <v>2025.6767</v>
      </c>
      <c r="B22948">
        <v>135.1880000000001</v>
      </c>
      <c r="C22948">
        <v>38</v>
      </c>
      <c r="D22948" s="1">
        <v>-9.8472000000000004E-3</v>
      </c>
      <c r="E22948" s="1">
        <v>1.1146000000000001E-3</v>
      </c>
      <c r="F22948" s="1">
        <v>-0.19402</v>
      </c>
      <c r="G22948" s="1">
        <v>0.19427</v>
      </c>
    </row>
    <row r="22949" spans="1:7" x14ac:dyDescent="0.25">
      <c r="A22949">
        <v>2025.6822</v>
      </c>
      <c r="B22949">
        <v>136.16600000000017</v>
      </c>
      <c r="C22949">
        <v>38</v>
      </c>
      <c r="D22949" s="1">
        <v>-1.0108000000000001E-2</v>
      </c>
      <c r="E22949" s="1">
        <v>1.3085E-3</v>
      </c>
      <c r="F22949" s="1">
        <v>-0.19717000000000001</v>
      </c>
      <c r="G22949" s="1">
        <v>0.19742999999999999</v>
      </c>
    </row>
    <row r="22950" spans="1:7" x14ac:dyDescent="0.25">
      <c r="A22950">
        <v>2025.6876999999999</v>
      </c>
      <c r="B22950">
        <v>137.14699999999993</v>
      </c>
      <c r="C22950">
        <v>38</v>
      </c>
      <c r="D22950" s="1">
        <v>-1.0329E-2</v>
      </c>
      <c r="E22950" s="1">
        <v>1.4369000000000001E-3</v>
      </c>
      <c r="F22950" s="1">
        <v>-0.19936000000000001</v>
      </c>
      <c r="G22950" s="1">
        <v>0.19964000000000001</v>
      </c>
    </row>
    <row r="22951" spans="1:7" x14ac:dyDescent="0.25">
      <c r="A22951">
        <v>2025.6931999999999</v>
      </c>
      <c r="B22951">
        <v>138.13199999999961</v>
      </c>
      <c r="C22951">
        <v>38</v>
      </c>
      <c r="D22951" s="1">
        <v>-1.0161E-2</v>
      </c>
      <c r="E22951" s="1">
        <v>1.1429000000000001E-3</v>
      </c>
      <c r="F22951" s="1">
        <v>-0.20061000000000001</v>
      </c>
      <c r="G22951" s="1">
        <v>0.20086999999999999</v>
      </c>
    </row>
    <row r="22952" spans="1:7" x14ac:dyDescent="0.25">
      <c r="A22952">
        <v>2025.6985999999999</v>
      </c>
      <c r="B22952">
        <v>139.11899999999969</v>
      </c>
      <c r="C22952">
        <v>38</v>
      </c>
      <c r="D22952" s="1">
        <v>-1.0041E-2</v>
      </c>
      <c r="E22952" s="1">
        <v>9.1954999999999999E-4</v>
      </c>
      <c r="F22952" s="1">
        <v>-0.20308000000000001</v>
      </c>
      <c r="G22952" s="1">
        <v>0.20333000000000001</v>
      </c>
    </row>
    <row r="22953" spans="1:7" x14ac:dyDescent="0.25">
      <c r="A22953">
        <v>2025.7040999999999</v>
      </c>
      <c r="B22953">
        <v>140.10900000000038</v>
      </c>
      <c r="C22953">
        <v>38</v>
      </c>
      <c r="D22953" s="1">
        <v>-1.0323000000000001E-2</v>
      </c>
      <c r="E22953" s="1">
        <v>1.1071E-3</v>
      </c>
      <c r="F22953" s="1">
        <v>-0.20588000000000001</v>
      </c>
      <c r="G22953" s="1">
        <v>0.20613999999999999</v>
      </c>
    </row>
    <row r="22954" spans="1:7" x14ac:dyDescent="0.25">
      <c r="A22954">
        <v>2025.7095999999999</v>
      </c>
      <c r="B22954">
        <v>141.10199999999986</v>
      </c>
      <c r="C22954">
        <v>38</v>
      </c>
      <c r="D22954" s="1">
        <v>-1.0506E-2</v>
      </c>
      <c r="E22954" s="1">
        <v>1.1719E-3</v>
      </c>
      <c r="F22954" s="1">
        <v>-0.20788000000000001</v>
      </c>
      <c r="G22954" s="1">
        <v>0.20813999999999999</v>
      </c>
    </row>
    <row r="22955" spans="1:7" x14ac:dyDescent="0.25">
      <c r="A22955">
        <v>2025.7150999999999</v>
      </c>
      <c r="B22955">
        <v>142.09799999999996</v>
      </c>
      <c r="C22955">
        <v>38</v>
      </c>
      <c r="D22955" s="1">
        <v>-1.0161E-2</v>
      </c>
      <c r="E22955" s="1">
        <v>7.4711999999999999E-4</v>
      </c>
      <c r="F22955" s="1">
        <v>-0.20913000000000001</v>
      </c>
      <c r="G22955" s="1">
        <v>0.20938000000000001</v>
      </c>
    </row>
    <row r="22956" spans="1:7" x14ac:dyDescent="0.25">
      <c r="A22956">
        <v>2025.7204999999999</v>
      </c>
      <c r="B22956">
        <v>143.09799999999996</v>
      </c>
      <c r="C22956">
        <v>38</v>
      </c>
      <c r="D22956" s="1">
        <v>-1.0227E-2</v>
      </c>
      <c r="E22956" s="1">
        <v>7.2278999999999996E-4</v>
      </c>
      <c r="F22956" s="1">
        <v>-0.21185000000000001</v>
      </c>
      <c r="G22956" s="1">
        <v>0.21210000000000001</v>
      </c>
    </row>
    <row r="22957" spans="1:7" x14ac:dyDescent="0.25">
      <c r="A22957">
        <v>2025.7260000000001</v>
      </c>
      <c r="B22957">
        <v>144.10099999999966</v>
      </c>
      <c r="C22957">
        <v>38</v>
      </c>
      <c r="D22957" s="1">
        <v>-1.055E-2</v>
      </c>
      <c r="E22957" s="1">
        <v>9.1087000000000004E-4</v>
      </c>
      <c r="F22957" s="1">
        <v>-0.21459</v>
      </c>
      <c r="G22957" s="1">
        <v>0.21486</v>
      </c>
    </row>
    <row r="22958" spans="1:7" x14ac:dyDescent="0.25">
      <c r="A22958">
        <v>2025.7315000000001</v>
      </c>
      <c r="B22958">
        <v>145.10699999999997</v>
      </c>
      <c r="C22958">
        <v>38</v>
      </c>
      <c r="D22958" s="1">
        <v>-1.0500000000000001E-2</v>
      </c>
      <c r="E22958" s="1">
        <v>7.6389000000000003E-4</v>
      </c>
      <c r="F22958" s="1">
        <v>-0.21595</v>
      </c>
      <c r="G22958" s="1">
        <v>0.21621000000000001</v>
      </c>
    </row>
    <row r="22959" spans="1:7" x14ac:dyDescent="0.25">
      <c r="A22959">
        <v>2025.7370000000001</v>
      </c>
      <c r="B22959">
        <v>146.11599999999999</v>
      </c>
      <c r="C22959">
        <v>38</v>
      </c>
      <c r="D22959" s="1">
        <v>-1.0225E-2</v>
      </c>
      <c r="E22959" s="1">
        <v>4.5082E-4</v>
      </c>
      <c r="F22959" s="1">
        <v>-0.21770999999999999</v>
      </c>
      <c r="G22959" s="1">
        <v>0.21795</v>
      </c>
    </row>
    <row r="22960" spans="1:7" x14ac:dyDescent="0.25">
      <c r="A22960">
        <v>2025.7425000000001</v>
      </c>
      <c r="B22960">
        <v>147.1279999999997</v>
      </c>
      <c r="C22960">
        <v>38</v>
      </c>
      <c r="D22960" s="1">
        <v>-1.0363000000000001E-2</v>
      </c>
      <c r="E22960" s="1">
        <v>4.8322000000000003E-4</v>
      </c>
      <c r="F22960" s="1">
        <v>-0.22039</v>
      </c>
      <c r="G22960" s="1">
        <v>0.22062999999999999</v>
      </c>
    </row>
    <row r="22961" spans="1:7" x14ac:dyDescent="0.25">
      <c r="A22961">
        <v>2025.7479000000001</v>
      </c>
      <c r="B22961">
        <v>148.14400000000023</v>
      </c>
      <c r="C22961">
        <v>38</v>
      </c>
      <c r="D22961" s="1">
        <v>-1.0703000000000001E-2</v>
      </c>
      <c r="E22961" s="1">
        <v>6.4930000000000001E-4</v>
      </c>
      <c r="F22961" s="1">
        <v>-0.22283</v>
      </c>
      <c r="G22961" s="1">
        <v>0.22309000000000001</v>
      </c>
    </row>
    <row r="22962" spans="1:7" x14ac:dyDescent="0.25">
      <c r="A22962">
        <v>2025.7534000000001</v>
      </c>
      <c r="B22962">
        <v>149.16299999999956</v>
      </c>
      <c r="C22962">
        <v>38</v>
      </c>
      <c r="D22962" s="1">
        <v>-1.0433E-2</v>
      </c>
      <c r="E22962" s="1">
        <v>3.5359999999999998E-4</v>
      </c>
      <c r="F22962" s="1">
        <v>-0.22398000000000001</v>
      </c>
      <c r="G22962" s="1">
        <v>0.22422</v>
      </c>
    </row>
    <row r="22963" spans="1:7" x14ac:dyDescent="0.25">
      <c r="A22963">
        <v>2025.7589</v>
      </c>
      <c r="B22963">
        <v>150.1850000000004</v>
      </c>
      <c r="C22963">
        <v>38</v>
      </c>
      <c r="D22963" s="1">
        <v>-1.0234999999999999E-2</v>
      </c>
      <c r="E22963" s="1">
        <v>1.3715E-4</v>
      </c>
      <c r="F22963" s="1">
        <v>-0.22586999999999999</v>
      </c>
      <c r="G22963" s="1">
        <v>0.2261</v>
      </c>
    </row>
    <row r="22964" spans="1:7" x14ac:dyDescent="0.25">
      <c r="A22964">
        <v>2025.7644</v>
      </c>
      <c r="B22964">
        <v>151.21100000000024</v>
      </c>
      <c r="C22964">
        <v>38</v>
      </c>
      <c r="D22964" s="1">
        <v>-1.0555999999999999E-2</v>
      </c>
      <c r="E22964" s="1">
        <v>2.8240999999999997E-4</v>
      </c>
      <c r="F22964" s="1">
        <v>-0.22875000000000001</v>
      </c>
      <c r="G22964" s="1">
        <v>0.22899</v>
      </c>
    </row>
    <row r="22965" spans="1:7" x14ac:dyDescent="0.25">
      <c r="A22965">
        <v>2025.7699</v>
      </c>
      <c r="B22965">
        <v>152.24099999999999</v>
      </c>
      <c r="C22965">
        <v>38</v>
      </c>
      <c r="D22965" s="1">
        <v>-1.0664E-2</v>
      </c>
      <c r="E22965" s="1">
        <v>2.6041999999999998E-4</v>
      </c>
      <c r="F22965" s="1">
        <v>-0.23046</v>
      </c>
      <c r="G22965" s="1">
        <v>0.23071</v>
      </c>
    </row>
    <row r="22966" spans="1:7" x14ac:dyDescent="0.25">
      <c r="A22966">
        <v>2025.7753</v>
      </c>
      <c r="B22966">
        <v>153.27300000000014</v>
      </c>
      <c r="C22966">
        <v>38</v>
      </c>
      <c r="D22966" s="1">
        <v>-1.0356000000000001E-2</v>
      </c>
      <c r="E22966" s="1">
        <v>-2.1994999999999999E-5</v>
      </c>
      <c r="F22966" s="1">
        <v>-0.23169999999999999</v>
      </c>
      <c r="G22966" s="1">
        <v>0.23193</v>
      </c>
    </row>
    <row r="22967" spans="1:7" x14ac:dyDescent="0.25">
      <c r="A22967">
        <v>2025.7808</v>
      </c>
      <c r="B22967">
        <v>154.3100000000004</v>
      </c>
      <c r="C22967">
        <v>38</v>
      </c>
      <c r="D22967" s="1">
        <v>-1.0248E-2</v>
      </c>
      <c r="E22967" s="1">
        <v>-1.551E-4</v>
      </c>
      <c r="F22967" s="1">
        <v>-0.23374</v>
      </c>
      <c r="G22967" s="1">
        <v>0.23397000000000001</v>
      </c>
    </row>
    <row r="22968" spans="1:7" x14ac:dyDescent="0.25">
      <c r="A22968">
        <v>2025.7863</v>
      </c>
      <c r="B22968">
        <v>155.34900000000016</v>
      </c>
      <c r="C22968">
        <v>38</v>
      </c>
      <c r="D22968" s="1">
        <v>-1.0640999999999999E-2</v>
      </c>
      <c r="E22968" s="1">
        <v>1.1529E-6</v>
      </c>
      <c r="F22968" s="1">
        <v>-0.23633999999999999</v>
      </c>
      <c r="G22968" s="1">
        <v>0.23658000000000001</v>
      </c>
    </row>
    <row r="22969" spans="1:7" x14ac:dyDescent="0.25">
      <c r="A22969">
        <v>2025.7918</v>
      </c>
      <c r="B22969">
        <v>156.39300000000003</v>
      </c>
      <c r="C22969">
        <v>38</v>
      </c>
      <c r="D22969" s="1">
        <v>-1.0569E-2</v>
      </c>
      <c r="E22969" s="1">
        <v>-1.3250999999999999E-4</v>
      </c>
      <c r="F22969" s="1">
        <v>-0.23771</v>
      </c>
      <c r="G22969" s="1">
        <v>0.23794000000000001</v>
      </c>
    </row>
    <row r="22970" spans="1:7" x14ac:dyDescent="0.25">
      <c r="A22970">
        <v>2025.7973</v>
      </c>
      <c r="B22970">
        <v>157.4399999999996</v>
      </c>
      <c r="C22970">
        <v>38</v>
      </c>
      <c r="D22970" s="1">
        <v>-1.0156E-2</v>
      </c>
      <c r="E22970" s="1">
        <v>-4.3229E-4</v>
      </c>
      <c r="F22970" s="1">
        <v>-0.23871000000000001</v>
      </c>
      <c r="G22970" s="1">
        <v>0.23893</v>
      </c>
    </row>
    <row r="22971" spans="1:7" x14ac:dyDescent="0.25">
      <c r="A22971">
        <v>2025.8027</v>
      </c>
      <c r="B22971">
        <v>158.48999999999978</v>
      </c>
      <c r="C22971">
        <v>38</v>
      </c>
      <c r="D22971" s="1">
        <v>-1.0331E-2</v>
      </c>
      <c r="E22971" s="1">
        <v>-4.0393999999999998E-4</v>
      </c>
      <c r="F22971" s="1">
        <v>-0.24113000000000001</v>
      </c>
      <c r="G22971" s="1">
        <v>0.24135999999999999</v>
      </c>
    </row>
    <row r="22972" spans="1:7" x14ac:dyDescent="0.25">
      <c r="A22972">
        <v>2025.8081999999999</v>
      </c>
      <c r="B22972">
        <v>159.54399999999987</v>
      </c>
      <c r="C22972">
        <v>38</v>
      </c>
      <c r="D22972" s="1">
        <v>-1.056E-2</v>
      </c>
      <c r="E22972" s="1">
        <v>-3.7095999999999999E-4</v>
      </c>
      <c r="F22972" s="1">
        <v>-0.24307000000000001</v>
      </c>
      <c r="G22972" s="1">
        <v>0.24329999999999999</v>
      </c>
    </row>
    <row r="22973" spans="1:7" x14ac:dyDescent="0.25">
      <c r="A22973">
        <v>2025.8136999999999</v>
      </c>
      <c r="B22973">
        <v>160.60199999999986</v>
      </c>
      <c r="C22973">
        <v>38</v>
      </c>
      <c r="D22973" s="1">
        <v>-1.0355E-2</v>
      </c>
      <c r="E22973" s="1">
        <v>-5.5555999999999997E-4</v>
      </c>
      <c r="F22973" s="1">
        <v>-0.24410999999999999</v>
      </c>
      <c r="G22973" s="1">
        <v>0.24432999999999999</v>
      </c>
    </row>
    <row r="22974" spans="1:7" x14ac:dyDescent="0.25">
      <c r="A22974">
        <v>2025.8191999999999</v>
      </c>
      <c r="B22974">
        <v>161.66399999999976</v>
      </c>
      <c r="C22974">
        <v>38</v>
      </c>
      <c r="D22974" s="1">
        <v>-9.9883999999999997E-3</v>
      </c>
      <c r="E22974" s="1">
        <v>-7.9107999999999999E-4</v>
      </c>
      <c r="F22974" s="1">
        <v>-0.2452</v>
      </c>
      <c r="G22974" s="1">
        <v>0.24540000000000001</v>
      </c>
    </row>
    <row r="22975" spans="1:7" x14ac:dyDescent="0.25">
      <c r="A22975">
        <v>2025.8246999999999</v>
      </c>
      <c r="B22975">
        <v>162.72900000000027</v>
      </c>
      <c r="C22975">
        <v>38</v>
      </c>
      <c r="D22975" s="1">
        <v>-1.0279E-2</v>
      </c>
      <c r="E22975" s="1">
        <v>-7.2858000000000005E-4</v>
      </c>
      <c r="F22975" s="1">
        <v>-0.24740999999999999</v>
      </c>
      <c r="G22975" s="1">
        <v>0.24762000000000001</v>
      </c>
    </row>
    <row r="22976" spans="1:7" x14ac:dyDescent="0.25">
      <c r="A22976">
        <v>2025.8300999999999</v>
      </c>
      <c r="B22976">
        <v>163.79799999999977</v>
      </c>
      <c r="C22976">
        <v>38</v>
      </c>
      <c r="D22976" s="1">
        <v>-1.0427000000000001E-2</v>
      </c>
      <c r="E22976" s="1">
        <v>-7.5230999999999996E-4</v>
      </c>
      <c r="F22976" s="1">
        <v>-0.24901000000000001</v>
      </c>
      <c r="G22976" s="1">
        <v>0.24923000000000001</v>
      </c>
    </row>
    <row r="22977" spans="1:7" x14ac:dyDescent="0.25">
      <c r="A22977">
        <v>2025.8356000000001</v>
      </c>
      <c r="B22977">
        <v>164.87100000000009</v>
      </c>
      <c r="C22977">
        <v>38</v>
      </c>
      <c r="D22977" s="1">
        <v>-9.9547999999999998E-3</v>
      </c>
      <c r="E22977" s="1">
        <v>-1.0208000000000001E-3</v>
      </c>
      <c r="F22977" s="1">
        <v>-0.24939</v>
      </c>
      <c r="G22977" s="1">
        <v>0.24959000000000001</v>
      </c>
    </row>
    <row r="22978" spans="1:7" x14ac:dyDescent="0.25">
      <c r="A22978">
        <v>2025.8411000000001</v>
      </c>
      <c r="B22978">
        <v>165.94700000000012</v>
      </c>
      <c r="C22978">
        <v>38</v>
      </c>
      <c r="D22978" s="1">
        <v>-9.8639999999999995E-3</v>
      </c>
      <c r="E22978" s="1">
        <v>-1.1163E-3</v>
      </c>
      <c r="F22978" s="1">
        <v>-0.25080000000000002</v>
      </c>
      <c r="G22978" s="1">
        <v>0.251</v>
      </c>
    </row>
    <row r="22979" spans="1:7" x14ac:dyDescent="0.25">
      <c r="A22979">
        <v>2025.8466000000001</v>
      </c>
      <c r="B22979">
        <v>167.02700000000004</v>
      </c>
      <c r="C22979">
        <v>38</v>
      </c>
      <c r="D22979" s="1">
        <v>-1.0120000000000001E-2</v>
      </c>
      <c r="E22979" s="1">
        <v>-1.0977999999999999E-3</v>
      </c>
      <c r="F22979" s="1">
        <v>-0.25258000000000003</v>
      </c>
      <c r="G22979" s="1">
        <v>0.25279000000000001</v>
      </c>
    </row>
    <row r="22980" spans="1:7" x14ac:dyDescent="0.25">
      <c r="A22980">
        <v>2025.8521000000001</v>
      </c>
      <c r="B22980">
        <v>168.11099999999988</v>
      </c>
      <c r="C22980">
        <v>38</v>
      </c>
      <c r="D22980" s="1">
        <v>-1.0085999999999999E-2</v>
      </c>
      <c r="E22980" s="1">
        <v>-1.1968E-3</v>
      </c>
      <c r="F22980" s="1">
        <v>-0.25356000000000001</v>
      </c>
      <c r="G22980" s="1">
        <v>0.25375999999999999</v>
      </c>
    </row>
    <row r="22981" spans="1:7" x14ac:dyDescent="0.25">
      <c r="A22981">
        <v>2025.8575000000001</v>
      </c>
      <c r="B22981">
        <v>169.19899999999961</v>
      </c>
      <c r="C22981">
        <v>38</v>
      </c>
      <c r="D22981" s="1">
        <v>-9.5758000000000006E-3</v>
      </c>
      <c r="E22981" s="1">
        <v>-1.4334E-3</v>
      </c>
      <c r="F22981" s="1">
        <v>-0.25375999999999999</v>
      </c>
      <c r="G22981" s="1">
        <v>0.25395000000000001</v>
      </c>
    </row>
    <row r="22982" spans="1:7" x14ac:dyDescent="0.25">
      <c r="A22982">
        <v>2025.8630000000001</v>
      </c>
      <c r="B22982">
        <v>170.28999999999996</v>
      </c>
      <c r="C22982">
        <v>38</v>
      </c>
      <c r="D22982" s="1">
        <v>-9.6047000000000007E-3</v>
      </c>
      <c r="E22982" s="1">
        <v>-1.4884E-3</v>
      </c>
      <c r="F22982" s="1">
        <v>-0.25497999999999998</v>
      </c>
      <c r="G22982" s="1">
        <v>0.25516</v>
      </c>
    </row>
    <row r="22983" spans="1:7" x14ac:dyDescent="0.25">
      <c r="A22983">
        <v>2025.8685</v>
      </c>
      <c r="B22983">
        <v>171.38600000000042</v>
      </c>
      <c r="C22983">
        <v>38</v>
      </c>
      <c r="D22983" s="1">
        <v>-9.9062999999999998E-3</v>
      </c>
      <c r="E22983" s="1">
        <v>-1.4855000000000001E-3</v>
      </c>
      <c r="F22983" s="1">
        <v>-0.25650000000000001</v>
      </c>
      <c r="G22983" s="1">
        <v>0.25669999999999998</v>
      </c>
    </row>
    <row r="22984" spans="1:7" x14ac:dyDescent="0.25">
      <c r="A22984">
        <v>2025.874</v>
      </c>
      <c r="B22984">
        <v>172.48499999999967</v>
      </c>
      <c r="C22984">
        <v>38</v>
      </c>
      <c r="D22984" s="1">
        <v>-9.5347000000000001E-3</v>
      </c>
      <c r="E22984" s="1">
        <v>-1.6701000000000001E-3</v>
      </c>
      <c r="F22984" s="1">
        <v>-0.25657000000000002</v>
      </c>
      <c r="G22984" s="1">
        <v>0.25674999999999998</v>
      </c>
    </row>
    <row r="22985" spans="1:7" x14ac:dyDescent="0.25">
      <c r="A22985">
        <v>2025.8795</v>
      </c>
      <c r="B22985">
        <v>173.58799999999974</v>
      </c>
      <c r="C22985">
        <v>38</v>
      </c>
      <c r="D22985" s="1">
        <v>-9.1655E-3</v>
      </c>
      <c r="E22985" s="1">
        <v>-1.8299E-3</v>
      </c>
      <c r="F22985" s="1">
        <v>-0.25674000000000002</v>
      </c>
      <c r="G22985" s="1">
        <v>0.25691000000000003</v>
      </c>
    </row>
    <row r="22986" spans="1:7" x14ac:dyDescent="0.25">
      <c r="A22986">
        <v>2025.8849</v>
      </c>
      <c r="B22986">
        <v>174.69499999999971</v>
      </c>
      <c r="C22986">
        <v>38</v>
      </c>
      <c r="D22986" s="1">
        <v>-9.3153999999999997E-3</v>
      </c>
      <c r="E22986" s="1">
        <v>-1.8691999999999999E-3</v>
      </c>
      <c r="F22986" s="1">
        <v>-0.25777</v>
      </c>
      <c r="G22986" s="1">
        <v>0.25794</v>
      </c>
    </row>
    <row r="22987" spans="1:7" x14ac:dyDescent="0.25">
      <c r="A22987">
        <v>2025.8904</v>
      </c>
      <c r="B22987">
        <v>175.80500000000029</v>
      </c>
      <c r="C22987">
        <v>38</v>
      </c>
      <c r="D22987" s="1">
        <v>-9.4310999999999996E-3</v>
      </c>
      <c r="E22987" s="1">
        <v>-1.9352E-3</v>
      </c>
      <c r="F22987" s="1">
        <v>-0.25853999999999999</v>
      </c>
      <c r="G22987" s="1">
        <v>0.25872000000000001</v>
      </c>
    </row>
    <row r="22988" spans="1:7" x14ac:dyDescent="0.25">
      <c r="A22988">
        <v>2025.8959</v>
      </c>
      <c r="B22988">
        <v>176.92000000000007</v>
      </c>
      <c r="C22988">
        <v>38</v>
      </c>
      <c r="D22988" s="1">
        <v>-8.9543000000000001E-3</v>
      </c>
      <c r="E22988" s="1">
        <v>-2.1105E-3</v>
      </c>
      <c r="F22988" s="1">
        <v>-0.2581</v>
      </c>
      <c r="G22988" s="1">
        <v>0.25827</v>
      </c>
    </row>
    <row r="22989" spans="1:7" x14ac:dyDescent="0.25">
      <c r="A22989">
        <v>2025.9014</v>
      </c>
      <c r="B22989">
        <v>178.03799999999956</v>
      </c>
      <c r="C22989">
        <v>38</v>
      </c>
      <c r="D22989" s="1">
        <v>-8.6365999999999995E-3</v>
      </c>
      <c r="E22989" s="1">
        <v>-2.2379000000000001E-3</v>
      </c>
      <c r="F22989" s="1">
        <v>-0.25792999999999999</v>
      </c>
      <c r="G22989" s="1">
        <v>0.25807999999999998</v>
      </c>
    </row>
    <row r="22990" spans="1:7" x14ac:dyDescent="0.25">
      <c r="A22990">
        <v>2025.9068</v>
      </c>
      <c r="B22990">
        <v>179.15999999999985</v>
      </c>
      <c r="C22990">
        <v>38</v>
      </c>
      <c r="D22990" s="1">
        <v>-8.9502000000000002E-3</v>
      </c>
      <c r="E22990" s="1">
        <v>-2.2748999999999998E-3</v>
      </c>
      <c r="F22990" s="8">
        <v>-0.25879999999999997</v>
      </c>
      <c r="G22990" s="1">
        <v>0.25896000000000002</v>
      </c>
    </row>
    <row r="22991" spans="1:7" x14ac:dyDescent="0.25">
      <c r="A22991">
        <v>2025.9123</v>
      </c>
      <c r="B22991">
        <v>180.28600000000006</v>
      </c>
      <c r="C22991">
        <v>38</v>
      </c>
      <c r="D22991" s="1">
        <v>-8.7650000000000002E-3</v>
      </c>
      <c r="E22991" s="1">
        <v>-2.3969999999999998E-3</v>
      </c>
      <c r="F22991" s="1">
        <v>-0.25862000000000002</v>
      </c>
      <c r="G22991" s="1">
        <v>0.25878000000000001</v>
      </c>
    </row>
    <row r="22992" spans="1:7" x14ac:dyDescent="0.25">
      <c r="A22992">
        <v>2025.9177999999999</v>
      </c>
      <c r="B22992">
        <v>181.41600000000017</v>
      </c>
      <c r="C22992">
        <v>38</v>
      </c>
      <c r="D22992" s="1">
        <v>-8.2273999999999993E-3</v>
      </c>
      <c r="E22992" s="1">
        <v>-2.5446000000000002E-3</v>
      </c>
      <c r="F22992" s="1">
        <v>-0.25763999999999998</v>
      </c>
      <c r="G22992" s="1">
        <v>0.25778000000000001</v>
      </c>
    </row>
    <row r="22993" spans="1:7" x14ac:dyDescent="0.25">
      <c r="A22993">
        <v>2025.9232999999999</v>
      </c>
      <c r="B22993">
        <v>182.55000000000018</v>
      </c>
      <c r="C22993">
        <v>38</v>
      </c>
      <c r="D22993" s="1">
        <v>-8.1423999999999993E-3</v>
      </c>
      <c r="E22993" s="1">
        <v>-2.6370999999999999E-3</v>
      </c>
      <c r="F22993" s="1">
        <v>-0.25735000000000002</v>
      </c>
      <c r="G22993" s="1">
        <v>0.25749</v>
      </c>
    </row>
    <row r="22994" spans="1:7" x14ac:dyDescent="0.25">
      <c r="A22994">
        <v>2025.9287999999999</v>
      </c>
      <c r="B22994">
        <v>183.6869999999999</v>
      </c>
      <c r="C22994">
        <v>38</v>
      </c>
      <c r="D22994" s="1">
        <v>-8.3102000000000002E-3</v>
      </c>
      <c r="E22994" s="1">
        <v>-2.7215999999999998E-3</v>
      </c>
      <c r="F22994" s="1">
        <v>-0.25741000000000003</v>
      </c>
      <c r="G22994" s="1">
        <v>0.25756000000000001</v>
      </c>
    </row>
    <row r="22995" spans="1:7" x14ac:dyDescent="0.25">
      <c r="A22995">
        <v>2025.9341999999999</v>
      </c>
      <c r="B22995">
        <v>184.82800000000043</v>
      </c>
      <c r="C22995">
        <v>38</v>
      </c>
      <c r="D22995" s="1">
        <v>-7.9976999999999999E-3</v>
      </c>
      <c r="E22995" s="1">
        <v>-2.8438000000000001E-3</v>
      </c>
      <c r="F22995" s="1">
        <v>-0.25659999999999999</v>
      </c>
      <c r="G22995" s="1">
        <v>0.25674000000000002</v>
      </c>
    </row>
    <row r="22996" spans="1:7" x14ac:dyDescent="0.25">
      <c r="A22996">
        <v>2025.9396999999999</v>
      </c>
      <c r="B22996">
        <v>185.97299999999996</v>
      </c>
      <c r="C22996">
        <v>38</v>
      </c>
      <c r="D22996" s="1">
        <v>-7.3899999999999999E-3</v>
      </c>
      <c r="E22996" s="1">
        <v>-2.9612000000000002E-3</v>
      </c>
      <c r="F22996" s="1">
        <v>-0.25485999999999998</v>
      </c>
      <c r="G22996" s="1">
        <v>0.25498999999999999</v>
      </c>
    </row>
    <row r="22997" spans="1:7" x14ac:dyDescent="0.25">
      <c r="A22997">
        <v>2025.9452000000001</v>
      </c>
      <c r="B22997">
        <v>187.1220000000003</v>
      </c>
      <c r="C22997">
        <v>38</v>
      </c>
      <c r="D22997" s="1">
        <v>-7.5347000000000001E-3</v>
      </c>
      <c r="E22997" s="1">
        <v>-3.0561E-3</v>
      </c>
      <c r="F22997" s="1">
        <v>-0.25446000000000002</v>
      </c>
      <c r="G22997" s="1">
        <v>0.25458999999999998</v>
      </c>
    </row>
    <row r="22998" spans="1:7" x14ac:dyDescent="0.25">
      <c r="A22998">
        <v>2025.9507000000001</v>
      </c>
      <c r="B22998">
        <v>188.27400000000034</v>
      </c>
      <c r="C22998">
        <v>38</v>
      </c>
      <c r="D22998" s="1">
        <v>-7.5230999999999996E-3</v>
      </c>
      <c r="E22998" s="1">
        <v>-3.1706999999999998E-3</v>
      </c>
      <c r="F22998" s="1">
        <v>-0.25364999999999999</v>
      </c>
      <c r="G22998" s="1">
        <v>0.25378000000000001</v>
      </c>
    </row>
    <row r="22999" spans="1:7" x14ac:dyDescent="0.25">
      <c r="A22999">
        <v>2025.9562000000001</v>
      </c>
      <c r="B22999">
        <v>189.43099999999959</v>
      </c>
      <c r="C22999">
        <v>38</v>
      </c>
      <c r="D22999" s="1">
        <v>-6.9791999999999996E-3</v>
      </c>
      <c r="E22999" s="1">
        <v>-3.2707999999999999E-3</v>
      </c>
      <c r="F22999" s="1">
        <v>-0.25179000000000001</v>
      </c>
      <c r="G22999" s="1">
        <v>0.25191000000000002</v>
      </c>
    </row>
    <row r="23000" spans="1:7" x14ac:dyDescent="0.25">
      <c r="A23000">
        <v>2025.9616000000001</v>
      </c>
      <c r="B23000">
        <v>190.59100000000035</v>
      </c>
      <c r="C23000">
        <v>38</v>
      </c>
      <c r="D23000" s="1">
        <v>-6.5913999999999999E-3</v>
      </c>
      <c r="E23000" s="1">
        <v>-3.3646000000000001E-3</v>
      </c>
      <c r="F23000" s="1">
        <v>-0.24976999999999999</v>
      </c>
      <c r="G23000" s="1">
        <v>0.24987999999999999</v>
      </c>
    </row>
    <row r="23001" spans="1:7" x14ac:dyDescent="0.25">
      <c r="A23001">
        <v>2025.9671000000001</v>
      </c>
      <c r="B23001">
        <v>191.75399999999991</v>
      </c>
      <c r="C23001">
        <v>38</v>
      </c>
      <c r="D23001" s="1">
        <v>-6.6898000000000001E-3</v>
      </c>
      <c r="E23001" s="1">
        <v>-3.4867000000000001E-3</v>
      </c>
      <c r="F23001" s="1">
        <v>-0.24867</v>
      </c>
      <c r="G23001" s="1">
        <v>0.24878</v>
      </c>
    </row>
    <row r="23002" spans="1:7" x14ac:dyDescent="0.25">
      <c r="A23002">
        <v>2025.9726000000001</v>
      </c>
      <c r="B23002">
        <v>192.92100000000028</v>
      </c>
      <c r="C23002">
        <v>38</v>
      </c>
      <c r="D23002" s="1">
        <v>-6.5624999999999998E-3</v>
      </c>
      <c r="E23002" s="1">
        <v>-3.6047000000000002E-3</v>
      </c>
      <c r="F23002" s="1">
        <v>-0.24715999999999999</v>
      </c>
      <c r="G23002" s="1">
        <v>0.24728</v>
      </c>
    </row>
    <row r="23003" spans="1:7" x14ac:dyDescent="0.25">
      <c r="A23003">
        <v>2025.9781</v>
      </c>
      <c r="B23003">
        <v>194.09199999999964</v>
      </c>
      <c r="C23003">
        <v>38</v>
      </c>
      <c r="D23003" s="1">
        <v>-5.8449000000000001E-3</v>
      </c>
      <c r="E23003" s="1">
        <v>-3.6591000000000002E-3</v>
      </c>
      <c r="F23003" s="1">
        <v>-0.24415999999999999</v>
      </c>
      <c r="G23003" s="1">
        <v>0.24424999999999999</v>
      </c>
    </row>
    <row r="23004" spans="1:7" x14ac:dyDescent="0.25">
      <c r="A23004">
        <v>2025.9836</v>
      </c>
      <c r="B23004">
        <v>195.26699999999983</v>
      </c>
      <c r="C23004">
        <v>38</v>
      </c>
      <c r="D23004" s="1">
        <v>-5.6655000000000004E-3</v>
      </c>
      <c r="E23004" s="1">
        <v>-3.7639000000000001E-3</v>
      </c>
      <c r="F23004" s="1">
        <v>-0.2419</v>
      </c>
      <c r="G23004" s="1">
        <v>0.24199000000000001</v>
      </c>
    </row>
    <row r="23005" spans="1:7" x14ac:dyDescent="0.25">
      <c r="A23005">
        <v>2025.989</v>
      </c>
      <c r="B23005">
        <v>196.44499999999971</v>
      </c>
      <c r="C23005">
        <v>38</v>
      </c>
      <c r="D23005" s="1">
        <v>-5.7523000000000001E-3</v>
      </c>
      <c r="E23005" s="1">
        <v>-3.9138000000000003E-3</v>
      </c>
      <c r="F23005" s="1">
        <v>-0.24010000000000001</v>
      </c>
      <c r="G23005" s="1">
        <v>0.2402</v>
      </c>
    </row>
    <row r="23006" spans="1:7" x14ac:dyDescent="0.25">
      <c r="A23006">
        <v>2025.9945</v>
      </c>
      <c r="B23006">
        <v>197.6260000000002</v>
      </c>
      <c r="C23006">
        <v>38</v>
      </c>
      <c r="D23006" s="1">
        <v>-5.3125000000000004E-3</v>
      </c>
      <c r="E23006" s="1">
        <v>-3.9855000000000003E-3</v>
      </c>
      <c r="F23006" s="1">
        <v>-0.23749999999999999</v>
      </c>
      <c r="G23006" s="1">
        <v>0.23759</v>
      </c>
    </row>
    <row r="23007" spans="1:7" x14ac:dyDescent="0.25">
      <c r="A23007">
        <v>2026</v>
      </c>
      <c r="B23007">
        <v>198.81099999999969</v>
      </c>
      <c r="C23007">
        <v>38</v>
      </c>
      <c r="D23007" s="1">
        <v>-4.7222000000000002E-3</v>
      </c>
      <c r="E23007" s="1">
        <v>-4.0220000000000004E-3</v>
      </c>
      <c r="F23007" s="1">
        <v>-0.23397000000000001</v>
      </c>
      <c r="G23007" s="1">
        <v>0.23405000000000001</v>
      </c>
    </row>
    <row r="23008" spans="1:7" x14ac:dyDescent="0.25">
      <c r="A23008">
        <v>2026.0055</v>
      </c>
      <c r="B23008">
        <v>200</v>
      </c>
      <c r="C23008">
        <v>38</v>
      </c>
      <c r="D23008" s="1">
        <v>-4.6122999999999997E-3</v>
      </c>
      <c r="E23008" s="1">
        <v>-4.1482000000000003E-3</v>
      </c>
      <c r="F23008" s="1">
        <v>-0.23108000000000001</v>
      </c>
      <c r="G23008" s="1">
        <v>0.23116</v>
      </c>
    </row>
    <row r="23009" spans="1:7" x14ac:dyDescent="0.25">
      <c r="A23009">
        <v>2026.011</v>
      </c>
      <c r="B23009">
        <v>201.1909999999998</v>
      </c>
      <c r="C23009">
        <v>38</v>
      </c>
      <c r="D23009" s="1">
        <v>-4.6296000000000002E-3</v>
      </c>
      <c r="E23009" s="1">
        <v>-4.3073E-3</v>
      </c>
      <c r="F23009" s="1">
        <v>-0.22875999999999999</v>
      </c>
      <c r="G23009" s="1">
        <v>0.22885</v>
      </c>
    </row>
    <row r="23010" spans="1:7" x14ac:dyDescent="0.25">
      <c r="A23010">
        <v>2026.0164</v>
      </c>
      <c r="B23010">
        <v>202.38600000000042</v>
      </c>
      <c r="C23010">
        <v>38</v>
      </c>
      <c r="D23010" s="1">
        <v>-3.9931000000000003E-3</v>
      </c>
      <c r="E23010" s="1">
        <v>-4.3141999999999998E-3</v>
      </c>
      <c r="F23010" s="1">
        <v>-0.22506000000000001</v>
      </c>
      <c r="G23010" s="1">
        <v>0.22513</v>
      </c>
    </row>
    <row r="23011" spans="1:7" x14ac:dyDescent="0.25">
      <c r="A23011">
        <v>2026.0219</v>
      </c>
      <c r="B23011">
        <v>203.58500000000004</v>
      </c>
      <c r="C23011">
        <v>38</v>
      </c>
      <c r="D23011" s="1">
        <v>-3.5011999999999999E-3</v>
      </c>
      <c r="E23011" s="1">
        <v>-4.3442999999999997E-3</v>
      </c>
      <c r="F23011" s="1">
        <v>-0.22101000000000001</v>
      </c>
      <c r="G23011" s="1">
        <v>0.22108</v>
      </c>
    </row>
    <row r="23012" spans="1:7" x14ac:dyDescent="0.25">
      <c r="A23012">
        <v>2026.0273999999999</v>
      </c>
      <c r="B23012">
        <v>204.78700000000026</v>
      </c>
      <c r="C23012">
        <v>38</v>
      </c>
      <c r="D23012" s="1">
        <v>-3.5531999999999998E-3</v>
      </c>
      <c r="E23012" s="1">
        <v>-4.5341000000000001E-3</v>
      </c>
      <c r="F23012" s="1">
        <v>-0.21787999999999999</v>
      </c>
      <c r="G23012" s="1">
        <v>0.21795999999999999</v>
      </c>
    </row>
    <row r="23013" spans="1:7" x14ac:dyDescent="0.25">
      <c r="A23013">
        <v>2026.0328999999999</v>
      </c>
      <c r="B23013">
        <v>205.99099999999999</v>
      </c>
      <c r="C23013">
        <v>38</v>
      </c>
      <c r="D23013" s="1">
        <v>-3.287E-3</v>
      </c>
      <c r="E23013" s="1">
        <v>-4.6249999999999998E-3</v>
      </c>
      <c r="F23013" s="1">
        <v>-0.21457999999999999</v>
      </c>
      <c r="G23013" s="1">
        <v>0.21465999999999999</v>
      </c>
    </row>
    <row r="23014" spans="1:7" x14ac:dyDescent="0.25">
      <c r="A23014">
        <v>2026.0383999999999</v>
      </c>
      <c r="B23014">
        <v>207.19999999999982</v>
      </c>
      <c r="C23014">
        <v>38</v>
      </c>
      <c r="D23014" s="1">
        <v>-2.6619999999999999E-3</v>
      </c>
      <c r="E23014" s="1">
        <v>-4.5972000000000001E-3</v>
      </c>
      <c r="F23014" s="1">
        <v>-0.21013000000000001</v>
      </c>
      <c r="G23014" s="1">
        <v>0.21018999999999999</v>
      </c>
    </row>
    <row r="23015" spans="1:7" x14ac:dyDescent="0.25">
      <c r="A23015">
        <v>2026.0437999999999</v>
      </c>
      <c r="B23015">
        <v>208.41100000000006</v>
      </c>
      <c r="C23015">
        <v>38</v>
      </c>
      <c r="D23015" s="1">
        <v>-2.2859E-3</v>
      </c>
      <c r="E23015" s="1">
        <v>-4.6579999999999998E-3</v>
      </c>
      <c r="F23015" s="1">
        <v>-0.20555999999999999</v>
      </c>
      <c r="G23015" s="1">
        <v>0.20562</v>
      </c>
    </row>
    <row r="23016" spans="1:7" x14ac:dyDescent="0.25">
      <c r="A23016">
        <v>2026.0492999999999</v>
      </c>
      <c r="B23016">
        <v>209.625</v>
      </c>
      <c r="C23016">
        <v>38</v>
      </c>
      <c r="D23016" s="1">
        <v>-2.3379999999999998E-3</v>
      </c>
      <c r="E23016" s="1">
        <v>-4.8710000000000003E-3</v>
      </c>
      <c r="F23016" s="1">
        <v>-0.20208000000000001</v>
      </c>
      <c r="G23016" s="1">
        <v>0.20216000000000001</v>
      </c>
    </row>
    <row r="23017" spans="1:7" x14ac:dyDescent="0.25">
      <c r="A23017">
        <v>2026.0547999999999</v>
      </c>
      <c r="B23017">
        <v>210.84199999999964</v>
      </c>
      <c r="C23017">
        <v>38</v>
      </c>
      <c r="D23017" s="1">
        <v>-1.9097000000000001E-3</v>
      </c>
      <c r="E23017" s="1">
        <v>-4.9005000000000003E-3</v>
      </c>
      <c r="F23017" s="1">
        <v>-0.1978</v>
      </c>
      <c r="G23017" s="1">
        <v>0.19786999999999999</v>
      </c>
    </row>
    <row r="23018" spans="1:7" x14ac:dyDescent="0.25">
      <c r="A23018">
        <v>2026.0603000000001</v>
      </c>
      <c r="B23018">
        <v>212.0619999999999</v>
      </c>
      <c r="C23018">
        <v>38</v>
      </c>
      <c r="D23018" s="1">
        <v>-1.2153000000000001E-3</v>
      </c>
      <c r="E23018" s="1">
        <v>-4.8107999999999996E-3</v>
      </c>
      <c r="F23018" s="1">
        <v>-0.19248000000000001</v>
      </c>
      <c r="G23018" s="1">
        <v>0.19253999999999999</v>
      </c>
    </row>
    <row r="23019" spans="1:7" x14ac:dyDescent="0.25">
      <c r="A23019">
        <v>2026.0658000000001</v>
      </c>
      <c r="B23019">
        <v>213.28499999999985</v>
      </c>
      <c r="C23019">
        <v>38</v>
      </c>
      <c r="D23019" s="1">
        <v>-1.1053E-3</v>
      </c>
      <c r="E23019" s="1">
        <v>-4.9855000000000003E-3</v>
      </c>
      <c r="F23019" s="1">
        <v>-0.18762000000000001</v>
      </c>
      <c r="G23019" s="1">
        <v>0.18769</v>
      </c>
    </row>
    <row r="23020" spans="1:7" x14ac:dyDescent="0.25">
      <c r="A23020">
        <v>2026.0712000000001</v>
      </c>
      <c r="B23020">
        <v>214.51000000000022</v>
      </c>
      <c r="C23020">
        <v>38</v>
      </c>
      <c r="D23020" s="1">
        <v>-9.4906999999999999E-4</v>
      </c>
      <c r="E23020" s="1">
        <v>-5.1371999999999998E-3</v>
      </c>
      <c r="F23020" s="1">
        <v>-0.18328</v>
      </c>
      <c r="G23020" s="1">
        <v>0.18335000000000001</v>
      </c>
    </row>
    <row r="23021" spans="1:7" x14ac:dyDescent="0.25">
      <c r="A23021">
        <v>2026.0767000000001</v>
      </c>
      <c r="B23021">
        <v>215.73899999999958</v>
      </c>
      <c r="C23021">
        <v>38</v>
      </c>
      <c r="D23021" s="1">
        <v>-4.1088000000000002E-4</v>
      </c>
      <c r="E23021" s="1">
        <v>-5.0908999999999998E-3</v>
      </c>
      <c r="F23021" s="1">
        <v>-0.17818000000000001</v>
      </c>
      <c r="G23021" s="1">
        <v>0.17826</v>
      </c>
    </row>
    <row r="23022" spans="1:7" x14ac:dyDescent="0.25">
      <c r="A23022">
        <v>2026.0822000000001</v>
      </c>
      <c r="B23022">
        <v>216.97000000000025</v>
      </c>
      <c r="C23022">
        <v>38</v>
      </c>
      <c r="D23022" s="1">
        <v>1.9097E-4</v>
      </c>
      <c r="E23022" s="1">
        <v>-5.0239000000000004E-3</v>
      </c>
      <c r="F23022" s="1">
        <v>-0.17188000000000001</v>
      </c>
      <c r="G23022" s="1">
        <v>0.17194999999999999</v>
      </c>
    </row>
    <row r="23023" spans="1:7" x14ac:dyDescent="0.25">
      <c r="A23023">
        <v>2026.0877</v>
      </c>
      <c r="B23023">
        <v>218.20300000000043</v>
      </c>
      <c r="C23023">
        <v>38</v>
      </c>
      <c r="D23023" s="1">
        <v>2.5462999999999999E-4</v>
      </c>
      <c r="E23023" s="1">
        <v>-5.2402000000000004E-3</v>
      </c>
      <c r="F23023" s="1">
        <v>-0.16678000000000001</v>
      </c>
      <c r="G23023" s="1">
        <v>0.16686000000000001</v>
      </c>
    </row>
    <row r="23024" spans="1:7" x14ac:dyDescent="0.25">
      <c r="A23024">
        <v>2026.0932</v>
      </c>
      <c r="B23024">
        <v>219.43900000000031</v>
      </c>
      <c r="C23024">
        <v>38</v>
      </c>
      <c r="D23024" s="1">
        <v>5.0347E-4</v>
      </c>
      <c r="E23024" s="1">
        <v>-5.3547000000000004E-3</v>
      </c>
      <c r="F23024" s="1">
        <v>-0.16156999999999999</v>
      </c>
      <c r="G23024" s="1">
        <v>0.16166</v>
      </c>
    </row>
    <row r="23025" spans="1:7" x14ac:dyDescent="0.25">
      <c r="A23025">
        <v>2026.0986</v>
      </c>
      <c r="B23025">
        <v>220.67699999999968</v>
      </c>
      <c r="C23025">
        <v>38</v>
      </c>
      <c r="D23025" s="1">
        <v>1.2269E-3</v>
      </c>
      <c r="E23025" s="1">
        <v>-5.1709E-3</v>
      </c>
      <c r="F23025" s="1">
        <v>-0.15526999999999999</v>
      </c>
      <c r="G23025" s="1">
        <v>0.15536</v>
      </c>
    </row>
    <row r="23026" spans="1:7" x14ac:dyDescent="0.25">
      <c r="A23026">
        <v>2026.1041</v>
      </c>
      <c r="B23026">
        <v>221.91799999999967</v>
      </c>
      <c r="C23026">
        <v>38</v>
      </c>
      <c r="D23026" s="1">
        <v>1.5855999999999999E-3</v>
      </c>
      <c r="E23026" s="1">
        <v>-5.2283E-3</v>
      </c>
      <c r="F23026" s="1">
        <v>-0.14860999999999999</v>
      </c>
      <c r="G23026" s="1">
        <v>0.14871000000000001</v>
      </c>
    </row>
    <row r="23027" spans="1:7" x14ac:dyDescent="0.25">
      <c r="A23027">
        <v>2026.1096</v>
      </c>
      <c r="B23027">
        <v>223.16100000000006</v>
      </c>
      <c r="C23027">
        <v>38</v>
      </c>
      <c r="D23027" s="1">
        <v>1.7187999999999999E-3</v>
      </c>
      <c r="E23027" s="1">
        <v>-5.4364000000000001E-3</v>
      </c>
      <c r="F23027" s="1">
        <v>-0.14282</v>
      </c>
      <c r="G23027" s="1">
        <v>0.14294000000000001</v>
      </c>
    </row>
    <row r="23028" spans="1:7" x14ac:dyDescent="0.25">
      <c r="A23028">
        <v>2026.1151</v>
      </c>
      <c r="B23028">
        <v>224.40599999999995</v>
      </c>
      <c r="C23028">
        <v>38</v>
      </c>
      <c r="D23028" s="1">
        <v>2.1180999999999999E-3</v>
      </c>
      <c r="E23028" s="1">
        <v>-5.4310000000000001E-3</v>
      </c>
      <c r="F23028" s="1">
        <v>-0.13691999999999999</v>
      </c>
      <c r="G23028" s="1">
        <v>0.13705000000000001</v>
      </c>
    </row>
    <row r="23029" spans="1:7" x14ac:dyDescent="0.25">
      <c r="A23029">
        <v>2026.1205</v>
      </c>
      <c r="B23029">
        <v>225.65300000000025</v>
      </c>
      <c r="C23029">
        <v>38</v>
      </c>
      <c r="D23029" s="1">
        <v>2.8067000000000001E-3</v>
      </c>
      <c r="E23029" s="1">
        <v>-5.2383000000000004E-3</v>
      </c>
      <c r="F23029" s="1">
        <v>-0.12956999999999999</v>
      </c>
      <c r="G23029" s="1">
        <v>0.12970999999999999</v>
      </c>
    </row>
    <row r="23030" spans="1:7" x14ac:dyDescent="0.25">
      <c r="A23030">
        <v>2026.126</v>
      </c>
      <c r="B23030">
        <v>226.90300000000025</v>
      </c>
      <c r="C23030">
        <v>38</v>
      </c>
      <c r="D23030" s="1">
        <v>3.0787000000000002E-3</v>
      </c>
      <c r="E23030" s="1">
        <v>-5.3495000000000001E-3</v>
      </c>
      <c r="F23030" s="1">
        <v>-0.12257</v>
      </c>
      <c r="G23030" s="1">
        <v>0.12272</v>
      </c>
    </row>
    <row r="23031" spans="1:7" x14ac:dyDescent="0.25">
      <c r="A23031">
        <v>2026.1315</v>
      </c>
      <c r="B23031">
        <v>228.15400000000045</v>
      </c>
      <c r="C23031">
        <v>38</v>
      </c>
      <c r="D23031" s="1">
        <v>3.2060000000000001E-3</v>
      </c>
      <c r="E23031" s="1">
        <v>-5.5741000000000002E-3</v>
      </c>
      <c r="F23031" s="1">
        <v>-0.11638</v>
      </c>
      <c r="G23031" s="1">
        <v>0.11655</v>
      </c>
    </row>
    <row r="23032" spans="1:7" x14ac:dyDescent="0.25">
      <c r="A23032">
        <v>2026.1369999999999</v>
      </c>
      <c r="B23032">
        <v>229.40700000000015</v>
      </c>
      <c r="C23032">
        <v>38</v>
      </c>
      <c r="D23032" s="1">
        <v>3.8137000000000002E-3</v>
      </c>
      <c r="E23032" s="1">
        <v>-5.3813000000000003E-3</v>
      </c>
      <c r="F23032" s="1">
        <v>-0.10949</v>
      </c>
      <c r="G23032" s="1">
        <v>0.10969</v>
      </c>
    </row>
    <row r="23033" spans="1:7" x14ac:dyDescent="0.25">
      <c r="A23033">
        <v>2026.1424999999999</v>
      </c>
      <c r="B23033">
        <v>230.66100000000006</v>
      </c>
      <c r="C23033">
        <v>38</v>
      </c>
      <c r="D23033" s="1">
        <v>4.3518999999999997E-3</v>
      </c>
      <c r="E23033" s="1">
        <v>-5.2538999999999997E-3</v>
      </c>
      <c r="F23033" s="1">
        <v>-0.10162</v>
      </c>
      <c r="G23033" s="1">
        <v>0.10185</v>
      </c>
    </row>
    <row r="23034" spans="1:7" x14ac:dyDescent="0.25">
      <c r="A23034">
        <v>2026.1478999999999</v>
      </c>
      <c r="B23034">
        <v>231.91700000000037</v>
      </c>
      <c r="C23034">
        <v>38</v>
      </c>
      <c r="D23034" s="1">
        <v>4.5370000000000002E-3</v>
      </c>
      <c r="E23034" s="1">
        <v>-5.4562999999999999E-3</v>
      </c>
      <c r="F23034" s="1">
        <v>-9.4213000000000005E-2</v>
      </c>
      <c r="G23034" s="1">
        <v>9.4479999999999995E-2</v>
      </c>
    </row>
    <row r="23035" spans="1:7" x14ac:dyDescent="0.25">
      <c r="A23035">
        <v>2026.1533999999999</v>
      </c>
      <c r="B23035">
        <v>233.17500000000018</v>
      </c>
      <c r="C23035">
        <v>38</v>
      </c>
      <c r="D23035" s="1">
        <v>4.8206000000000004E-3</v>
      </c>
      <c r="E23035" s="1">
        <v>-5.5351999999999997E-3</v>
      </c>
      <c r="F23035" s="1">
        <v>-8.7731000000000003E-2</v>
      </c>
      <c r="G23035" s="1">
        <v>8.8038000000000005E-2</v>
      </c>
    </row>
    <row r="23036" spans="1:7" x14ac:dyDescent="0.25">
      <c r="A23036">
        <v>2026.1588999999999</v>
      </c>
      <c r="B23036">
        <v>234.4340000000002</v>
      </c>
      <c r="C23036">
        <v>38</v>
      </c>
      <c r="D23036" s="1">
        <v>5.4167E-3</v>
      </c>
      <c r="E23036" s="1">
        <v>-5.2956000000000001E-3</v>
      </c>
      <c r="F23036" s="1">
        <v>-7.9977000000000006E-2</v>
      </c>
      <c r="G23036" s="1">
        <v>8.0335000000000004E-2</v>
      </c>
    </row>
    <row r="23037" spans="1:7" x14ac:dyDescent="0.25">
      <c r="A23037">
        <v>2026.1643999999999</v>
      </c>
      <c r="B23037">
        <v>235.69499999999971</v>
      </c>
      <c r="C23037">
        <v>38</v>
      </c>
      <c r="D23037" s="1">
        <v>5.8853999999999998E-3</v>
      </c>
      <c r="E23037" s="1">
        <v>-5.2005000000000003E-3</v>
      </c>
      <c r="F23037" s="1">
        <v>-7.1585999999999997E-2</v>
      </c>
      <c r="G23037" s="1">
        <v>7.2014999999999996E-2</v>
      </c>
    </row>
    <row r="23038" spans="1:7" x14ac:dyDescent="0.25">
      <c r="A23038">
        <v>2026.1699000000001</v>
      </c>
      <c r="B23038">
        <v>236.95700000000033</v>
      </c>
      <c r="C23038">
        <v>38</v>
      </c>
      <c r="D23038" s="1">
        <v>5.9838000000000001E-3</v>
      </c>
      <c r="E23038" s="1">
        <v>-5.4919000000000001E-3</v>
      </c>
      <c r="F23038" s="1">
        <v>-6.4467999999999998E-2</v>
      </c>
      <c r="G23038" s="1">
        <v>6.4976999999999993E-2</v>
      </c>
    </row>
    <row r="23039" spans="1:7" x14ac:dyDescent="0.25">
      <c r="A23039">
        <v>2026.1753000000001</v>
      </c>
      <c r="B23039">
        <v>238.22000000000025</v>
      </c>
      <c r="C23039">
        <v>38</v>
      </c>
      <c r="D23039" s="1">
        <v>6.4178000000000004E-3</v>
      </c>
      <c r="E23039" s="1">
        <v>-5.3867000000000003E-3</v>
      </c>
      <c r="F23039" s="1">
        <v>-5.7118000000000002E-2</v>
      </c>
      <c r="G23039" s="1">
        <v>5.7729000000000003E-2</v>
      </c>
    </row>
    <row r="23040" spans="1:7" x14ac:dyDescent="0.25">
      <c r="A23040">
        <v>2026.1808000000001</v>
      </c>
      <c r="B23040">
        <v>239.48400000000038</v>
      </c>
      <c r="C23040">
        <v>38</v>
      </c>
      <c r="D23040" s="1">
        <v>6.9849999999999999E-3</v>
      </c>
      <c r="E23040" s="1">
        <v>-5.0945000000000001E-3</v>
      </c>
      <c r="F23040" s="1">
        <v>-4.9015999999999997E-2</v>
      </c>
      <c r="G23040" s="1">
        <v>4.9772999999999998E-2</v>
      </c>
    </row>
    <row r="23041" spans="1:7" x14ac:dyDescent="0.25">
      <c r="A23041">
        <v>2026.1863000000001</v>
      </c>
      <c r="B23041">
        <v>240.74799999999959</v>
      </c>
      <c r="C23041">
        <v>38</v>
      </c>
      <c r="D23041" s="1">
        <v>7.2801000000000003E-3</v>
      </c>
      <c r="E23041" s="1">
        <v>-5.1815000000000003E-3</v>
      </c>
      <c r="F23041" s="1">
        <v>-4.0451000000000001E-2</v>
      </c>
      <c r="G23041" s="1">
        <v>4.1426999999999999E-2</v>
      </c>
    </row>
    <row r="23042" spans="1:7" x14ac:dyDescent="0.25">
      <c r="A23042">
        <v>2026.1918000000001</v>
      </c>
      <c r="B23042">
        <v>242.01400000000012</v>
      </c>
      <c r="C23042">
        <v>38</v>
      </c>
      <c r="D23042" s="1">
        <v>7.4768999999999999E-3</v>
      </c>
      <c r="E23042" s="1">
        <v>-5.3479E-3</v>
      </c>
      <c r="F23042" s="1">
        <v>-3.3274999999999999E-2</v>
      </c>
      <c r="G23042" s="1">
        <v>3.4521999999999997E-2</v>
      </c>
    </row>
    <row r="23043" spans="1:7" x14ac:dyDescent="0.25">
      <c r="A23043">
        <v>2026.1973</v>
      </c>
      <c r="B23043">
        <v>243.28099999999995</v>
      </c>
      <c r="C23043">
        <v>38</v>
      </c>
      <c r="D23043" s="1">
        <v>7.9167000000000005E-3</v>
      </c>
      <c r="E23043" s="1">
        <v>-5.1633E-3</v>
      </c>
      <c r="F23043" s="1">
        <v>-2.5637E-2</v>
      </c>
      <c r="G23043" s="1">
        <v>2.7323E-2</v>
      </c>
    </row>
    <row r="23044" spans="1:7" x14ac:dyDescent="0.25">
      <c r="A23044">
        <v>2026.2027</v>
      </c>
      <c r="B23044">
        <v>244.54799999999977</v>
      </c>
      <c r="C23044">
        <v>38</v>
      </c>
      <c r="D23044" s="1">
        <v>8.4490999999999993E-3</v>
      </c>
      <c r="E23044" s="1">
        <v>-4.8455E-3</v>
      </c>
      <c r="F23044" s="1">
        <v>-1.6898E-2</v>
      </c>
      <c r="G23044" s="1">
        <v>1.9504000000000001E-2</v>
      </c>
    </row>
    <row r="23045" spans="1:7" x14ac:dyDescent="0.25">
      <c r="A23045">
        <v>2026.2082</v>
      </c>
      <c r="B23045">
        <v>245.8159999999998</v>
      </c>
      <c r="C23045">
        <v>38</v>
      </c>
      <c r="D23045" s="1">
        <v>8.6169000000000003E-3</v>
      </c>
      <c r="E23045" s="1">
        <v>-5.0832999999999998E-3</v>
      </c>
      <c r="F23045" s="1">
        <v>-8.7963E-3</v>
      </c>
      <c r="G23045" s="1">
        <v>1.3322000000000001E-2</v>
      </c>
    </row>
    <row r="23046" spans="1:7" x14ac:dyDescent="0.25">
      <c r="A23046">
        <v>2026.2137</v>
      </c>
      <c r="B23046">
        <v>247.08399999999983</v>
      </c>
      <c r="C23046">
        <v>38</v>
      </c>
      <c r="D23046" s="1">
        <v>8.8772999999999994E-3</v>
      </c>
      <c r="E23046" s="1">
        <v>-5.1319E-3</v>
      </c>
      <c r="F23046" s="1">
        <v>-1.3309999999999999E-3</v>
      </c>
      <c r="G23046" s="1">
        <v>1.034E-2</v>
      </c>
    </row>
    <row r="23047" spans="1:7" x14ac:dyDescent="0.25">
      <c r="A23047">
        <v>2026.2192</v>
      </c>
      <c r="B23047">
        <v>248.35199999999986</v>
      </c>
      <c r="C23047">
        <v>38</v>
      </c>
      <c r="D23047" s="1">
        <v>9.3576000000000006E-3</v>
      </c>
      <c r="E23047" s="1">
        <v>-4.7702999999999999E-3</v>
      </c>
      <c r="F23047" s="1">
        <v>6.4235999999999998E-3</v>
      </c>
      <c r="G23047" s="1">
        <v>1.2312E-2</v>
      </c>
    </row>
    <row r="23048" spans="1:7" x14ac:dyDescent="0.25">
      <c r="A23048">
        <v>2026.2247</v>
      </c>
      <c r="B23048">
        <v>249.62100000000009</v>
      </c>
      <c r="C23048">
        <v>38</v>
      </c>
      <c r="D23048" s="1">
        <v>9.7164E-3</v>
      </c>
      <c r="E23048" s="1">
        <v>-4.6550999999999997E-3</v>
      </c>
      <c r="F23048" s="1">
        <v>1.5336000000000001E-2</v>
      </c>
      <c r="G23048" s="1">
        <v>1.8742000000000002E-2</v>
      </c>
    </row>
    <row r="23049" spans="1:7" x14ac:dyDescent="0.25">
      <c r="A23049">
        <v>2026.2301</v>
      </c>
      <c r="B23049">
        <v>250.89000000000033</v>
      </c>
      <c r="C23049">
        <v>38</v>
      </c>
      <c r="D23049" s="1">
        <v>9.8992999999999998E-3</v>
      </c>
      <c r="E23049" s="1">
        <v>-4.8513000000000002E-3</v>
      </c>
      <c r="F23049" s="1">
        <v>2.3206000000000001E-2</v>
      </c>
      <c r="G23049" s="1">
        <v>2.5690999999999999E-2</v>
      </c>
    </row>
    <row r="23050" spans="1:7" x14ac:dyDescent="0.25">
      <c r="A23050">
        <v>2026.2356</v>
      </c>
      <c r="B23050">
        <v>252.15899999999965</v>
      </c>
      <c r="C23050">
        <v>38</v>
      </c>
      <c r="D23050" s="1">
        <v>1.0172E-2</v>
      </c>
      <c r="E23050" s="1">
        <v>-4.7992E-3</v>
      </c>
      <c r="F23050" s="1">
        <v>3.0324E-2</v>
      </c>
      <c r="G23050" s="1">
        <v>3.2342999999999997E-2</v>
      </c>
    </row>
    <row r="23051" spans="1:7" x14ac:dyDescent="0.25">
      <c r="A23051">
        <v>2026.2411</v>
      </c>
      <c r="B23051">
        <v>253.42699999999968</v>
      </c>
      <c r="C23051">
        <v>38</v>
      </c>
      <c r="D23051" s="1">
        <v>1.0626999999999999E-2</v>
      </c>
      <c r="E23051" s="1">
        <v>-4.3506999999999999E-3</v>
      </c>
      <c r="F23051" s="1">
        <v>3.8656999999999997E-2</v>
      </c>
      <c r="G23051" s="1">
        <v>4.0327000000000002E-2</v>
      </c>
    </row>
    <row r="23052" spans="1:7" x14ac:dyDescent="0.25">
      <c r="A23052">
        <v>2026.2465999999999</v>
      </c>
      <c r="B23052">
        <v>254.69599999999991</v>
      </c>
      <c r="C23052">
        <v>38</v>
      </c>
      <c r="D23052" s="1">
        <v>1.0871E-2</v>
      </c>
      <c r="E23052" s="1">
        <v>-4.3889000000000003E-3</v>
      </c>
      <c r="F23052" s="1">
        <v>4.7106000000000002E-2</v>
      </c>
      <c r="G23052" s="1">
        <v>4.8543000000000003E-2</v>
      </c>
    </row>
    <row r="23053" spans="1:7" x14ac:dyDescent="0.25">
      <c r="A23053">
        <v>2026.2520999999999</v>
      </c>
      <c r="B23053">
        <v>255.96399999999994</v>
      </c>
      <c r="C23053">
        <v>38</v>
      </c>
      <c r="D23053" s="1">
        <v>1.1032999999999999E-2</v>
      </c>
      <c r="E23053" s="1">
        <v>-4.5925999999999996E-3</v>
      </c>
      <c r="F23053" s="1">
        <v>5.4514E-2</v>
      </c>
      <c r="G23053" s="1">
        <v>5.5808000000000003E-2</v>
      </c>
    </row>
    <row r="23054" spans="1:7" x14ac:dyDescent="0.25">
      <c r="A23054">
        <v>2026.2574999999999</v>
      </c>
      <c r="B23054">
        <v>257.23199999999997</v>
      </c>
      <c r="C23054">
        <v>38</v>
      </c>
      <c r="D23054" s="1">
        <v>1.1357000000000001E-2</v>
      </c>
      <c r="E23054" s="1">
        <v>-4.2795000000000003E-3</v>
      </c>
      <c r="F23054" s="1">
        <v>6.1631999999999999E-2</v>
      </c>
      <c r="G23054" s="1">
        <v>6.2815999999999997E-2</v>
      </c>
    </row>
    <row r="23055" spans="1:7" x14ac:dyDescent="0.25">
      <c r="A23055">
        <v>2026.2629999999999</v>
      </c>
      <c r="B23055">
        <v>258.5</v>
      </c>
      <c r="C23055">
        <v>38</v>
      </c>
      <c r="D23055" s="1">
        <v>1.1690000000000001E-2</v>
      </c>
      <c r="E23055" s="1">
        <v>-3.9681999999999999E-3</v>
      </c>
      <c r="F23055" s="1">
        <v>6.9964999999999999E-2</v>
      </c>
      <c r="G23055" s="1">
        <v>7.1045999999999998E-2</v>
      </c>
    </row>
    <row r="23056" spans="1:7" x14ac:dyDescent="0.25">
      <c r="A23056">
        <v>2026.2684999999999</v>
      </c>
      <c r="B23056">
        <v>259.76699999999983</v>
      </c>
      <c r="C23056">
        <v>38</v>
      </c>
      <c r="D23056" s="1">
        <v>1.1880999999999999E-2</v>
      </c>
      <c r="E23056" s="1">
        <v>-4.0787000000000002E-3</v>
      </c>
      <c r="F23056" s="1">
        <v>7.8008999999999995E-2</v>
      </c>
      <c r="G23056" s="1">
        <v>7.9014000000000001E-2</v>
      </c>
    </row>
    <row r="23057" spans="1:7" x14ac:dyDescent="0.25">
      <c r="A23057">
        <v>2026.2739999999999</v>
      </c>
      <c r="B23057">
        <v>261.03300000000036</v>
      </c>
      <c r="C23057">
        <v>38</v>
      </c>
      <c r="D23057" s="1">
        <v>1.2041E-2</v>
      </c>
      <c r="E23057" s="1">
        <v>-4.1834999999999997E-3</v>
      </c>
      <c r="F23057" s="1">
        <v>8.4664000000000003E-2</v>
      </c>
      <c r="G23057" s="1">
        <v>8.5619000000000001E-2</v>
      </c>
    </row>
    <row r="23058" spans="1:7" x14ac:dyDescent="0.25">
      <c r="A23058">
        <v>2026.2795000000001</v>
      </c>
      <c r="B23058">
        <v>262.29799999999977</v>
      </c>
      <c r="C23058">
        <v>38</v>
      </c>
      <c r="D23058" s="1">
        <v>1.234E-2</v>
      </c>
      <c r="E23058" s="1">
        <v>-3.7534999999999999E-3</v>
      </c>
      <c r="F23058" s="1">
        <v>9.1897999999999994E-2</v>
      </c>
      <c r="G23058" s="1">
        <v>9.2799000000000006E-2</v>
      </c>
    </row>
    <row r="23059" spans="1:7" x14ac:dyDescent="0.25">
      <c r="A23059">
        <v>2026.2849000000001</v>
      </c>
      <c r="B23059">
        <v>263.5619999999999</v>
      </c>
      <c r="C23059">
        <v>38</v>
      </c>
      <c r="D23059" s="1">
        <v>1.2586E-2</v>
      </c>
      <c r="E23059" s="1">
        <v>-3.5149999999999999E-3</v>
      </c>
      <c r="F23059" s="1">
        <v>9.9884000000000001E-2</v>
      </c>
      <c r="G23059" s="1">
        <v>0.10074</v>
      </c>
    </row>
    <row r="23060" spans="1:7" x14ac:dyDescent="0.25">
      <c r="A23060">
        <v>2026.2904000000001</v>
      </c>
      <c r="B23060">
        <v>264.82600000000002</v>
      </c>
      <c r="C23060">
        <v>38</v>
      </c>
      <c r="D23060" s="1">
        <v>1.2714E-2</v>
      </c>
      <c r="E23060" s="1">
        <v>-3.7864999999999999E-3</v>
      </c>
      <c r="F23060" s="1">
        <v>0.10718</v>
      </c>
      <c r="G23060" s="1">
        <v>0.10799</v>
      </c>
    </row>
    <row r="23061" spans="1:7" x14ac:dyDescent="0.25">
      <c r="A23061">
        <v>2026.2959000000001</v>
      </c>
      <c r="B23061">
        <v>266.08799999999974</v>
      </c>
      <c r="C23061">
        <v>38</v>
      </c>
      <c r="D23061" s="1">
        <v>1.2895999999999999E-2</v>
      </c>
      <c r="E23061" s="1">
        <v>-3.6169000000000001E-3</v>
      </c>
      <c r="F23061" s="1">
        <v>0.11337</v>
      </c>
      <c r="G23061" s="1">
        <v>0.11416</v>
      </c>
    </row>
    <row r="23062" spans="1:7" x14ac:dyDescent="0.25">
      <c r="A23062">
        <v>2026.3014000000001</v>
      </c>
      <c r="B23062">
        <v>267.34900000000016</v>
      </c>
      <c r="C23062">
        <v>38</v>
      </c>
      <c r="D23062" s="1">
        <v>1.3113E-2</v>
      </c>
      <c r="E23062" s="1">
        <v>-3.2054000000000002E-3</v>
      </c>
      <c r="F23062" s="1">
        <v>0.12031</v>
      </c>
      <c r="G23062" s="1">
        <v>0.12107</v>
      </c>
    </row>
    <row r="23063" spans="1:7" x14ac:dyDescent="0.25">
      <c r="A23063">
        <v>2026.3068000000001</v>
      </c>
      <c r="B23063">
        <v>268.60900000000038</v>
      </c>
      <c r="C23063">
        <v>38</v>
      </c>
      <c r="D23063" s="1">
        <v>1.3287999999999999E-2</v>
      </c>
      <c r="E23063" s="1">
        <v>-3.1227E-3</v>
      </c>
      <c r="F23063" s="1">
        <v>0.12795000000000001</v>
      </c>
      <c r="G23063" s="1">
        <v>0.12867999999999999</v>
      </c>
    </row>
    <row r="23064" spans="1:7" x14ac:dyDescent="0.25">
      <c r="A23064">
        <v>2026.3123000000001</v>
      </c>
      <c r="B23064">
        <v>269.86800000000039</v>
      </c>
      <c r="C23064">
        <v>38</v>
      </c>
      <c r="D23064" s="1">
        <v>1.3394E-2</v>
      </c>
      <c r="E23064" s="1">
        <v>-3.3397000000000001E-3</v>
      </c>
      <c r="F23064" s="1">
        <v>0.13414000000000001</v>
      </c>
      <c r="G23064" s="1">
        <v>0.13485</v>
      </c>
    </row>
    <row r="23065" spans="1:7" x14ac:dyDescent="0.25">
      <c r="A23065">
        <v>2026.3178</v>
      </c>
      <c r="B23065">
        <v>271.1239999999998</v>
      </c>
      <c r="C23065">
        <v>38</v>
      </c>
      <c r="D23065" s="1">
        <v>1.3540999999999999E-2</v>
      </c>
      <c r="E23065" s="1">
        <v>-3.0596E-3</v>
      </c>
      <c r="F23065" s="1">
        <v>0.14005000000000001</v>
      </c>
      <c r="G23065" s="1">
        <v>0.14072999999999999</v>
      </c>
    </row>
    <row r="23066" spans="1:7" x14ac:dyDescent="0.25">
      <c r="A23066">
        <v>2026.3233</v>
      </c>
      <c r="B23066">
        <v>272.38000000000011</v>
      </c>
      <c r="C23066">
        <v>38</v>
      </c>
      <c r="D23066" s="1">
        <v>1.3688000000000001E-2</v>
      </c>
      <c r="E23066" s="1">
        <v>-2.5983999999999998E-3</v>
      </c>
      <c r="F23066" s="1">
        <v>0.14663999999999999</v>
      </c>
      <c r="G23066" s="1">
        <v>0.14729999999999999</v>
      </c>
    </row>
    <row r="23067" spans="1:7" x14ac:dyDescent="0.25">
      <c r="A23067">
        <v>2026.3288</v>
      </c>
      <c r="B23067">
        <v>273.63400000000001</v>
      </c>
      <c r="C23067">
        <v>38</v>
      </c>
      <c r="D23067" s="1">
        <v>1.3802E-2</v>
      </c>
      <c r="E23067" s="1">
        <v>-2.7853000000000001E-3</v>
      </c>
      <c r="F23067" s="1">
        <v>0.15340999999999999</v>
      </c>
      <c r="G23067" s="1">
        <v>0.15406</v>
      </c>
    </row>
    <row r="23068" spans="1:7" x14ac:dyDescent="0.25">
      <c r="A23068">
        <v>2026.3342</v>
      </c>
      <c r="B23068">
        <v>274.88500000000022</v>
      </c>
      <c r="C23068">
        <v>38</v>
      </c>
      <c r="D23068" s="1">
        <v>1.3896E-2</v>
      </c>
      <c r="E23068" s="1">
        <v>-2.8043999999999999E-3</v>
      </c>
      <c r="F23068" s="1">
        <v>0.15884999999999999</v>
      </c>
      <c r="G23068" s="1">
        <v>0.15948999999999999</v>
      </c>
    </row>
    <row r="23069" spans="1:7" x14ac:dyDescent="0.25">
      <c r="A23069">
        <v>2026.3397</v>
      </c>
      <c r="B23069">
        <v>276.13500000000022</v>
      </c>
      <c r="C23069">
        <v>38</v>
      </c>
      <c r="D23069" s="1">
        <v>1.3975E-2</v>
      </c>
      <c r="E23069" s="1">
        <v>-2.4172E-3</v>
      </c>
      <c r="F23069" s="1">
        <v>0.16400000000000001</v>
      </c>
      <c r="G23069" s="1">
        <v>0.16461999999999999</v>
      </c>
    </row>
    <row r="23070" spans="1:7" x14ac:dyDescent="0.25">
      <c r="A23070">
        <v>2026.3452</v>
      </c>
      <c r="B23070">
        <v>277.38400000000001</v>
      </c>
      <c r="C23070">
        <v>38</v>
      </c>
      <c r="D23070" s="1">
        <v>1.406E-2</v>
      </c>
      <c r="E23070" s="1">
        <v>-2.1204000000000001E-3</v>
      </c>
      <c r="F23070" s="1">
        <v>0.17043</v>
      </c>
      <c r="G23070" s="1">
        <v>0.17102000000000001</v>
      </c>
    </row>
    <row r="23071" spans="1:7" x14ac:dyDescent="0.25">
      <c r="A23071">
        <v>2026.3507</v>
      </c>
      <c r="B23071">
        <v>278.63000000000011</v>
      </c>
      <c r="C23071">
        <v>38</v>
      </c>
      <c r="D23071" s="1">
        <v>1.4144E-2</v>
      </c>
      <c r="E23071" s="1">
        <v>-2.3275000000000001E-3</v>
      </c>
      <c r="F23071" s="1">
        <v>0.17598</v>
      </c>
      <c r="G23071" s="1">
        <v>0.17657</v>
      </c>
    </row>
    <row r="23072" spans="1:7" x14ac:dyDescent="0.25">
      <c r="A23072">
        <v>2026.3561999999999</v>
      </c>
      <c r="B23072">
        <v>279.8739999999998</v>
      </c>
      <c r="C23072">
        <v>38</v>
      </c>
      <c r="D23072" s="1">
        <v>1.4199E-2</v>
      </c>
      <c r="E23072" s="1">
        <v>-2.2667999999999998E-3</v>
      </c>
      <c r="F23072" s="1">
        <v>0.18056</v>
      </c>
      <c r="G23072" s="1">
        <v>0.18113000000000001</v>
      </c>
    </row>
    <row r="23073" spans="1:7" x14ac:dyDescent="0.25">
      <c r="A23073">
        <v>2026.3616</v>
      </c>
      <c r="B23073">
        <v>281.11499999999978</v>
      </c>
      <c r="C23073">
        <v>38</v>
      </c>
      <c r="D23073" s="1">
        <v>1.4197E-2</v>
      </c>
      <c r="E23073" s="1">
        <v>-1.7240000000000001E-3</v>
      </c>
      <c r="F23073" s="1">
        <v>0.18529999999999999</v>
      </c>
      <c r="G23073" s="1">
        <v>0.18584999999999999</v>
      </c>
    </row>
    <row r="23074" spans="1:7" x14ac:dyDescent="0.25">
      <c r="A23074">
        <v>2026.3670999999999</v>
      </c>
      <c r="B23074">
        <v>282.35499999999956</v>
      </c>
      <c r="C23074">
        <v>38</v>
      </c>
      <c r="D23074" s="1">
        <v>1.4248E-2</v>
      </c>
      <c r="E23074" s="1">
        <v>-1.6927000000000001E-3</v>
      </c>
      <c r="F23074" s="1">
        <v>0.19097</v>
      </c>
      <c r="G23074" s="1">
        <v>0.19151000000000001</v>
      </c>
    </row>
    <row r="23075" spans="1:7" x14ac:dyDescent="0.25">
      <c r="A23075">
        <v>2026.3725999999999</v>
      </c>
      <c r="B23075">
        <v>283.59199999999964</v>
      </c>
      <c r="C23075">
        <v>38</v>
      </c>
      <c r="D23075" s="1">
        <v>1.4311000000000001E-2</v>
      </c>
      <c r="E23075" s="1">
        <v>-1.8588000000000001E-3</v>
      </c>
      <c r="F23075" s="1">
        <v>0.1956</v>
      </c>
      <c r="G23075" s="1">
        <v>0.19613</v>
      </c>
    </row>
    <row r="23076" spans="1:7" x14ac:dyDescent="0.25">
      <c r="A23076">
        <v>2026.3780999999999</v>
      </c>
      <c r="B23076">
        <v>284.82600000000002</v>
      </c>
      <c r="C23076">
        <v>38</v>
      </c>
      <c r="D23076" s="1">
        <v>1.4288E-2</v>
      </c>
      <c r="E23076" s="1">
        <v>-1.5949E-3</v>
      </c>
      <c r="F23076" s="1">
        <v>0.19913</v>
      </c>
      <c r="G23076" s="1">
        <v>0.19964999999999999</v>
      </c>
    </row>
    <row r="23077" spans="1:7" x14ac:dyDescent="0.25">
      <c r="A23077">
        <v>2026.3835999999999</v>
      </c>
      <c r="B23077">
        <v>286.0590000000002</v>
      </c>
      <c r="C23077">
        <v>38</v>
      </c>
      <c r="D23077" s="1">
        <v>1.4234E-2</v>
      </c>
      <c r="E23077" s="1">
        <v>-1.1707E-3</v>
      </c>
      <c r="F23077" s="1">
        <v>0.20365</v>
      </c>
      <c r="G23077" s="1">
        <v>0.20415</v>
      </c>
    </row>
    <row r="23078" spans="1:7" x14ac:dyDescent="0.25">
      <c r="A23078">
        <v>2026.3889999999999</v>
      </c>
      <c r="B23078">
        <v>287.28799999999956</v>
      </c>
      <c r="C23078">
        <v>38</v>
      </c>
      <c r="D23078" s="1">
        <v>1.4263E-2</v>
      </c>
      <c r="E23078" s="1">
        <v>-1.2251E-3</v>
      </c>
      <c r="F23078" s="1">
        <v>0.20838999999999999</v>
      </c>
      <c r="G23078" s="1">
        <v>0.20888000000000001</v>
      </c>
    </row>
    <row r="23079" spans="1:7" x14ac:dyDescent="0.25">
      <c r="A23079">
        <v>2026.3945000000001</v>
      </c>
      <c r="B23079">
        <v>288.51500000000033</v>
      </c>
      <c r="C23079">
        <v>38</v>
      </c>
      <c r="D23079" s="1">
        <v>1.4304000000000001E-2</v>
      </c>
      <c r="E23079" s="1">
        <v>-1.3808E-3</v>
      </c>
      <c r="F23079" s="1">
        <v>0.21185999999999999</v>
      </c>
      <c r="G23079" s="1">
        <v>0.21235000000000001</v>
      </c>
    </row>
    <row r="23080" spans="1:7" x14ac:dyDescent="0.25">
      <c r="A23080">
        <v>2026.4</v>
      </c>
      <c r="B23080">
        <v>289.73899999999958</v>
      </c>
      <c r="C23080">
        <v>38</v>
      </c>
      <c r="D23080" s="1">
        <v>1.4180999999999999E-2</v>
      </c>
      <c r="E23080" s="1">
        <v>-9.1783000000000001E-4</v>
      </c>
      <c r="F23080" s="1">
        <v>0.21481</v>
      </c>
      <c r="G23080" s="1">
        <v>0.21528</v>
      </c>
    </row>
    <row r="23081" spans="1:7" x14ac:dyDescent="0.25">
      <c r="A23081">
        <v>2026.4055000000001</v>
      </c>
      <c r="B23081">
        <v>290.96000000000004</v>
      </c>
      <c r="C23081">
        <v>38</v>
      </c>
      <c r="D23081" s="1">
        <v>1.4097E-2</v>
      </c>
      <c r="E23081" s="1">
        <v>-6.5218999999999997E-4</v>
      </c>
      <c r="F23081" s="1">
        <v>0.21869</v>
      </c>
      <c r="G23081" s="1">
        <v>0.21915000000000001</v>
      </c>
    </row>
    <row r="23082" spans="1:7" x14ac:dyDescent="0.25">
      <c r="A23082">
        <v>2026.4110000000001</v>
      </c>
      <c r="B23082">
        <v>292.17900000000009</v>
      </c>
      <c r="C23082">
        <v>38</v>
      </c>
      <c r="D23082" s="1">
        <v>1.4147E-2</v>
      </c>
      <c r="E23082" s="1">
        <v>-8.5012E-4</v>
      </c>
      <c r="F23082" s="1">
        <v>0.22262999999999999</v>
      </c>
      <c r="G23082" s="1">
        <v>0.22308</v>
      </c>
    </row>
    <row r="23083" spans="1:7" x14ac:dyDescent="0.25">
      <c r="A23083">
        <v>2026.4164000000001</v>
      </c>
      <c r="B23083">
        <v>293.39400000000023</v>
      </c>
      <c r="C23083">
        <v>38</v>
      </c>
      <c r="D23083" s="1">
        <v>1.4090999999999999E-2</v>
      </c>
      <c r="E23083" s="1">
        <v>-7.6621000000000002E-4</v>
      </c>
      <c r="F23083" s="1">
        <v>0.22483</v>
      </c>
      <c r="G23083" s="1">
        <v>0.22527</v>
      </c>
    </row>
    <row r="23084" spans="1:7" x14ac:dyDescent="0.25">
      <c r="A23084">
        <v>2026.4219000000001</v>
      </c>
      <c r="B23084">
        <v>294.60699999999997</v>
      </c>
      <c r="C23084">
        <v>38</v>
      </c>
      <c r="D23084" s="1">
        <v>1.3913999999999999E-2</v>
      </c>
      <c r="E23084" s="1">
        <v>-3.4953000000000002E-4</v>
      </c>
      <c r="F23084" s="1">
        <v>0.22731000000000001</v>
      </c>
      <c r="G23084" s="1">
        <v>0.22774</v>
      </c>
    </row>
    <row r="23085" spans="1:7" x14ac:dyDescent="0.25">
      <c r="A23085">
        <v>2026.4274</v>
      </c>
      <c r="B23085">
        <v>295.8159999999998</v>
      </c>
      <c r="C23085">
        <v>38</v>
      </c>
      <c r="D23085" s="1">
        <v>1.3814E-2</v>
      </c>
      <c r="E23085" s="1">
        <v>-1.794E-4</v>
      </c>
      <c r="F23085" s="1">
        <v>0.23061000000000001</v>
      </c>
      <c r="G23085" s="1">
        <v>0.23103000000000001</v>
      </c>
    </row>
    <row r="23086" spans="1:7" x14ac:dyDescent="0.25">
      <c r="A23086">
        <v>2026.4329</v>
      </c>
      <c r="B23086">
        <v>297.02300000000014</v>
      </c>
      <c r="C23086">
        <v>38</v>
      </c>
      <c r="D23086" s="1">
        <v>1.388E-2</v>
      </c>
      <c r="E23086" s="1">
        <v>-4.4966E-4</v>
      </c>
      <c r="F23086" s="1">
        <v>0.23333000000000001</v>
      </c>
      <c r="G23086" s="1">
        <v>0.23375000000000001</v>
      </c>
    </row>
    <row r="23087" spans="1:7" x14ac:dyDescent="0.25">
      <c r="A23087">
        <v>2026.4384</v>
      </c>
      <c r="B23087">
        <v>298.22599999999966</v>
      </c>
      <c r="C23087">
        <v>38</v>
      </c>
      <c r="D23087" s="1">
        <v>1.3717999999999999E-2</v>
      </c>
      <c r="E23087" s="1">
        <v>-1.8171999999999999E-4</v>
      </c>
      <c r="F23087" s="1">
        <v>0.23477999999999999</v>
      </c>
      <c r="G23087" s="1">
        <v>0.23518</v>
      </c>
    </row>
    <row r="23088" spans="1:7" x14ac:dyDescent="0.25">
      <c r="A23088">
        <v>2026.4438</v>
      </c>
      <c r="B23088">
        <v>299.42600000000039</v>
      </c>
      <c r="C23088">
        <v>38</v>
      </c>
      <c r="D23088" s="1">
        <v>1.3472E-2</v>
      </c>
      <c r="E23088" s="1">
        <v>2.3033E-4</v>
      </c>
      <c r="F23088" s="1">
        <v>0.23663000000000001</v>
      </c>
      <c r="G23088" s="1">
        <v>0.23702000000000001</v>
      </c>
    </row>
    <row r="23089" spans="1:7" x14ac:dyDescent="0.25">
      <c r="A23089">
        <v>2026.4493</v>
      </c>
      <c r="B23089">
        <v>300.6220000000003</v>
      </c>
      <c r="C23089">
        <v>38</v>
      </c>
      <c r="D23089" s="1">
        <v>1.3457999999999999E-2</v>
      </c>
      <c r="E23089" s="1">
        <v>1.3831E-4</v>
      </c>
      <c r="F23089" s="1">
        <v>0.23941000000000001</v>
      </c>
      <c r="G23089" s="1">
        <v>0.23979</v>
      </c>
    </row>
    <row r="23090" spans="1:7" x14ac:dyDescent="0.25">
      <c r="A23090">
        <v>2026.4548</v>
      </c>
      <c r="B23090">
        <v>301.8159999999998</v>
      </c>
      <c r="C23090">
        <v>38</v>
      </c>
      <c r="D23090" s="1">
        <v>1.3433E-2</v>
      </c>
      <c r="E23090" s="1">
        <v>5.5553000000000002E-5</v>
      </c>
      <c r="F23090" s="1">
        <v>0.24079999999999999</v>
      </c>
      <c r="G23090" s="1">
        <v>0.24117</v>
      </c>
    </row>
    <row r="23091" spans="1:7" x14ac:dyDescent="0.25">
      <c r="A23091">
        <v>2026.4603</v>
      </c>
      <c r="B23091">
        <v>303.00500000000011</v>
      </c>
      <c r="C23091">
        <v>38</v>
      </c>
      <c r="D23091" s="1">
        <v>1.3202999999999999E-2</v>
      </c>
      <c r="E23091" s="1">
        <v>3.5589999999999998E-4</v>
      </c>
      <c r="F23091" s="1">
        <v>0.24160999999999999</v>
      </c>
      <c r="G23091" s="1">
        <v>0.24196999999999999</v>
      </c>
    </row>
    <row r="23092" spans="1:7" x14ac:dyDescent="0.25">
      <c r="A23092">
        <v>2026.4657999999999</v>
      </c>
      <c r="B23092">
        <v>304.19200000000001</v>
      </c>
      <c r="C23092">
        <v>38</v>
      </c>
      <c r="D23092" s="1">
        <v>1.2930000000000001E-2</v>
      </c>
      <c r="E23092" s="1">
        <v>7.0312E-4</v>
      </c>
      <c r="F23092" s="1">
        <v>0.24310999999999999</v>
      </c>
      <c r="G23092" s="1">
        <v>0.24346000000000001</v>
      </c>
    </row>
    <row r="23093" spans="1:7" x14ac:dyDescent="0.25">
      <c r="A23093">
        <v>2026.4712</v>
      </c>
      <c r="B23093">
        <v>305.375</v>
      </c>
      <c r="C23093">
        <v>38</v>
      </c>
      <c r="D23093" s="1">
        <v>1.2978999999999999E-2</v>
      </c>
      <c r="E23093" s="1">
        <v>4.7742999999999999E-4</v>
      </c>
      <c r="F23093" s="1">
        <v>0.24490999999999999</v>
      </c>
      <c r="G23093" s="1">
        <v>0.24525</v>
      </c>
    </row>
    <row r="23094" spans="1:7" x14ac:dyDescent="0.25">
      <c r="A23094">
        <v>2026.4766999999999</v>
      </c>
      <c r="B23094">
        <v>306.55500000000029</v>
      </c>
      <c r="C23094">
        <v>38</v>
      </c>
      <c r="D23094" s="1">
        <v>1.2880000000000001E-2</v>
      </c>
      <c r="E23094" s="1">
        <v>5.0520999999999997E-4</v>
      </c>
      <c r="F23094" s="1">
        <v>0.24549000000000001</v>
      </c>
      <c r="G23094" s="1">
        <v>0.24582000000000001</v>
      </c>
    </row>
    <row r="23095" spans="1:7" x14ac:dyDescent="0.25">
      <c r="A23095">
        <v>2026.4821999999999</v>
      </c>
      <c r="B23095">
        <v>307.73099999999977</v>
      </c>
      <c r="C23095">
        <v>38</v>
      </c>
      <c r="D23095" s="1">
        <v>1.2515E-2</v>
      </c>
      <c r="E23095" s="1">
        <v>9.2940000000000004E-4</v>
      </c>
      <c r="F23095" s="1">
        <v>0.24549000000000001</v>
      </c>
      <c r="G23095" s="1">
        <v>0.24581</v>
      </c>
    </row>
    <row r="23096" spans="1:7" x14ac:dyDescent="0.25">
      <c r="A23096">
        <v>2026.4876999999999</v>
      </c>
      <c r="B23096">
        <v>308.90300000000025</v>
      </c>
      <c r="C23096">
        <v>38</v>
      </c>
      <c r="D23096" s="1">
        <v>1.2362E-2</v>
      </c>
      <c r="E23096" s="1">
        <v>1.0104000000000001E-3</v>
      </c>
      <c r="F23096" s="1">
        <v>0.24682000000000001</v>
      </c>
      <c r="G23096" s="1">
        <v>0.24712999999999999</v>
      </c>
    </row>
    <row r="23097" spans="1:7" x14ac:dyDescent="0.25">
      <c r="A23097">
        <v>2026.4931999999999</v>
      </c>
      <c r="B23097">
        <v>310.07200000000012</v>
      </c>
      <c r="C23097">
        <v>38</v>
      </c>
      <c r="D23097" s="1">
        <v>1.2378E-2</v>
      </c>
      <c r="E23097" s="1">
        <v>8.4606000000000004E-4</v>
      </c>
      <c r="F23097" s="8">
        <v>0.24757000000000001</v>
      </c>
      <c r="G23097" s="1">
        <v>0.24787999999999999</v>
      </c>
    </row>
    <row r="23098" spans="1:7" x14ac:dyDescent="0.25">
      <c r="A23098">
        <v>2026.4985999999999</v>
      </c>
      <c r="B23098">
        <v>311.23700000000008</v>
      </c>
      <c r="C23098">
        <v>38</v>
      </c>
      <c r="D23098" s="1">
        <v>1.2189999999999999E-2</v>
      </c>
      <c r="E23098" s="1">
        <v>9.7048999999999996E-4</v>
      </c>
      <c r="F23098" s="1">
        <v>0.24722</v>
      </c>
      <c r="G23098" s="1">
        <v>0.24751999999999999</v>
      </c>
    </row>
    <row r="23099" spans="1:7" x14ac:dyDescent="0.25">
      <c r="A23099">
        <v>2026.5041000000001</v>
      </c>
      <c r="B23099">
        <v>312.39900000000034</v>
      </c>
      <c r="C23099">
        <v>38</v>
      </c>
      <c r="D23099" s="1">
        <v>1.1775000000000001E-2</v>
      </c>
      <c r="E23099" s="1">
        <v>1.371E-3</v>
      </c>
      <c r="F23099" s="1">
        <v>0.24698999999999999</v>
      </c>
      <c r="G23099" s="1">
        <v>0.24728</v>
      </c>
    </row>
    <row r="23100" spans="1:7" x14ac:dyDescent="0.25">
      <c r="A23100">
        <v>2026.5096000000001</v>
      </c>
      <c r="B23100">
        <v>313.55699999999979</v>
      </c>
      <c r="C23100">
        <v>38</v>
      </c>
      <c r="D23100" s="1">
        <v>1.1702000000000001E-2</v>
      </c>
      <c r="E23100" s="1">
        <v>1.3159999999999999E-3</v>
      </c>
      <c r="F23100" s="1">
        <v>0.24768999999999999</v>
      </c>
      <c r="G23100" s="1">
        <v>0.24796000000000001</v>
      </c>
    </row>
    <row r="23101" spans="1:7" x14ac:dyDescent="0.25">
      <c r="A23101">
        <v>2026.5151000000001</v>
      </c>
      <c r="B23101">
        <v>314.71100000000024</v>
      </c>
      <c r="C23101">
        <v>38</v>
      </c>
      <c r="D23101" s="1">
        <v>1.1730000000000001E-2</v>
      </c>
      <c r="E23101" s="1">
        <v>1.1486999999999999E-3</v>
      </c>
      <c r="F23101" s="1">
        <v>0.24773999999999999</v>
      </c>
      <c r="G23101" s="1">
        <v>0.24801999999999999</v>
      </c>
    </row>
    <row r="23102" spans="1:7" x14ac:dyDescent="0.25">
      <c r="A23102">
        <v>2026.5205000000001</v>
      </c>
      <c r="B23102">
        <v>315.86099999999988</v>
      </c>
      <c r="C23102">
        <v>38</v>
      </c>
      <c r="D23102" s="1">
        <v>1.1343000000000001E-2</v>
      </c>
      <c r="E23102" s="1">
        <v>1.4705E-3</v>
      </c>
      <c r="F23102" s="1">
        <v>0.24646999999999999</v>
      </c>
      <c r="G23102" s="1">
        <v>0.24673999999999999</v>
      </c>
    </row>
    <row r="23103" spans="1:7" x14ac:dyDescent="0.25">
      <c r="A23103">
        <v>2026.5260000000001</v>
      </c>
      <c r="B23103">
        <v>317.00799999999981</v>
      </c>
      <c r="C23103">
        <v>38</v>
      </c>
      <c r="D23103" s="1">
        <v>1.1023E-2</v>
      </c>
      <c r="E23103" s="1">
        <v>1.6881000000000001E-3</v>
      </c>
      <c r="F23103" s="1">
        <v>0.24612000000000001</v>
      </c>
      <c r="G23103" s="1">
        <v>0.24637999999999999</v>
      </c>
    </row>
    <row r="23104" spans="1:7" x14ac:dyDescent="0.25">
      <c r="A23104">
        <v>2026.5315000000001</v>
      </c>
      <c r="B23104">
        <v>318.15099999999984</v>
      </c>
      <c r="C23104">
        <v>38</v>
      </c>
      <c r="D23104" s="1">
        <v>1.1011999999999999E-2</v>
      </c>
      <c r="E23104" s="1">
        <v>1.5619E-3</v>
      </c>
      <c r="F23104" s="1">
        <v>0.24635000000000001</v>
      </c>
      <c r="G23104" s="1">
        <v>0.24661</v>
      </c>
    </row>
    <row r="23105" spans="1:7" x14ac:dyDescent="0.25">
      <c r="A23105">
        <v>2026.537</v>
      </c>
      <c r="B23105">
        <v>319.28999999999996</v>
      </c>
      <c r="C23105">
        <v>38</v>
      </c>
      <c r="D23105" s="1">
        <v>1.0940999999999999E-2</v>
      </c>
      <c r="E23105" s="1">
        <v>1.5133E-3</v>
      </c>
      <c r="F23105" s="1">
        <v>0.24531</v>
      </c>
      <c r="G23105" s="1">
        <v>0.24556</v>
      </c>
    </row>
    <row r="23106" spans="1:7" x14ac:dyDescent="0.25">
      <c r="A23106">
        <v>2026.5425</v>
      </c>
      <c r="B23106">
        <v>320.42600000000039</v>
      </c>
      <c r="C23106">
        <v>38</v>
      </c>
      <c r="D23106" s="1">
        <v>1.0487E-2</v>
      </c>
      <c r="E23106" s="1">
        <v>1.8443000000000001E-3</v>
      </c>
      <c r="F23106" s="1">
        <v>0.24382000000000001</v>
      </c>
      <c r="G23106" s="1">
        <v>0.24404999999999999</v>
      </c>
    </row>
    <row r="23107" spans="1:7" x14ac:dyDescent="0.25">
      <c r="A23107">
        <v>2026.5479</v>
      </c>
      <c r="B23107">
        <v>321.55699999999979</v>
      </c>
      <c r="C23107">
        <v>38</v>
      </c>
      <c r="D23107" s="1">
        <v>1.0204E-2</v>
      </c>
      <c r="E23107" s="1">
        <v>1.9792E-3</v>
      </c>
      <c r="F23107" s="1">
        <v>0.24310000000000001</v>
      </c>
      <c r="G23107" s="1">
        <v>0.24332000000000001</v>
      </c>
    </row>
    <row r="23108" spans="1:7" x14ac:dyDescent="0.25">
      <c r="A23108">
        <v>2026.5534</v>
      </c>
      <c r="B23108">
        <v>322.6850000000004</v>
      </c>
      <c r="C23108">
        <v>38</v>
      </c>
      <c r="D23108" s="1">
        <v>1.0328E-2</v>
      </c>
      <c r="E23108" s="1">
        <v>1.7407E-3</v>
      </c>
      <c r="F23108" s="1">
        <v>0.24284</v>
      </c>
      <c r="G23108" s="1">
        <v>0.24306</v>
      </c>
    </row>
    <row r="23109" spans="1:7" x14ac:dyDescent="0.25">
      <c r="A23109">
        <v>2026.5589</v>
      </c>
      <c r="B23109">
        <v>323.8090000000002</v>
      </c>
      <c r="C23109">
        <v>38</v>
      </c>
      <c r="D23109" s="1">
        <v>1.0038E-2</v>
      </c>
      <c r="E23109" s="1">
        <v>1.8929000000000001E-3</v>
      </c>
      <c r="F23109" s="1">
        <v>0.24096999999999999</v>
      </c>
      <c r="G23109" s="1">
        <v>0.24118000000000001</v>
      </c>
    </row>
    <row r="23110" spans="1:7" x14ac:dyDescent="0.25">
      <c r="A23110">
        <v>2026.5644</v>
      </c>
      <c r="B23110">
        <v>324.92900000000009</v>
      </c>
      <c r="C23110">
        <v>38</v>
      </c>
      <c r="D23110" s="1">
        <v>9.5919999999999998E-3</v>
      </c>
      <c r="E23110" s="1">
        <v>2.1551000000000001E-3</v>
      </c>
      <c r="F23110" s="1">
        <v>0.23921999999999999</v>
      </c>
      <c r="G23110" s="1">
        <v>0.23941999999999999</v>
      </c>
    </row>
    <row r="23111" spans="1:7" x14ac:dyDescent="0.25">
      <c r="A23111">
        <v>2026.5699</v>
      </c>
      <c r="B23111">
        <v>326.04500000000007</v>
      </c>
      <c r="C23111">
        <v>38</v>
      </c>
      <c r="D23111" s="1">
        <v>9.4543000000000006E-3</v>
      </c>
      <c r="E23111" s="1">
        <v>2.1446999999999998E-3</v>
      </c>
      <c r="F23111" s="1">
        <v>0.23848</v>
      </c>
      <c r="G23111" s="1">
        <v>0.23868</v>
      </c>
    </row>
    <row r="23112" spans="1:7" x14ac:dyDescent="0.25">
      <c r="A23112">
        <v>2026.5753</v>
      </c>
      <c r="B23112">
        <v>327.15700000000015</v>
      </c>
      <c r="C23112">
        <v>38</v>
      </c>
      <c r="D23112" s="1">
        <v>9.5139000000000005E-3</v>
      </c>
      <c r="E23112" s="1">
        <v>1.9907000000000002E-3</v>
      </c>
      <c r="F23112" s="1">
        <v>0.23729</v>
      </c>
      <c r="G23112" s="1">
        <v>0.23748</v>
      </c>
    </row>
    <row r="23113" spans="1:7" x14ac:dyDescent="0.25">
      <c r="A23113">
        <v>2026.5808</v>
      </c>
      <c r="B23113">
        <v>328.26599999999962</v>
      </c>
      <c r="C23113">
        <v>38</v>
      </c>
      <c r="D23113" s="1">
        <v>9.1470000000000006E-3</v>
      </c>
      <c r="E23113" s="1">
        <v>2.1748000000000002E-3</v>
      </c>
      <c r="F23113" s="1">
        <v>0.23511000000000001</v>
      </c>
      <c r="G23113" s="1">
        <v>0.23530000000000001</v>
      </c>
    </row>
    <row r="23114" spans="1:7" x14ac:dyDescent="0.25">
      <c r="A23114">
        <v>2026.5862999999999</v>
      </c>
      <c r="B23114">
        <v>329.37100000000009</v>
      </c>
      <c r="C23114">
        <v>38</v>
      </c>
      <c r="D23114" s="1">
        <v>8.6580000000000008E-3</v>
      </c>
      <c r="E23114" s="1">
        <v>2.4225000000000002E-3</v>
      </c>
      <c r="F23114" s="1">
        <v>0.23305999999999999</v>
      </c>
      <c r="G23114" s="1">
        <v>0.23322999999999999</v>
      </c>
    </row>
    <row r="23115" spans="1:7" x14ac:dyDescent="0.25">
      <c r="A23115">
        <v>2026.5917999999999</v>
      </c>
      <c r="B23115">
        <v>330.47199999999975</v>
      </c>
      <c r="C23115">
        <v>38</v>
      </c>
      <c r="D23115" s="1">
        <v>8.7512000000000006E-3</v>
      </c>
      <c r="E23115" s="1">
        <v>2.2458999999999999E-3</v>
      </c>
      <c r="F23115" s="1">
        <v>0.23227</v>
      </c>
      <c r="G23115" s="1">
        <v>0.23244000000000001</v>
      </c>
    </row>
    <row r="23116" spans="1:7" x14ac:dyDescent="0.25">
      <c r="A23116">
        <v>2026.5972999999999</v>
      </c>
      <c r="B23116">
        <v>331.56900000000041</v>
      </c>
      <c r="C23116">
        <v>38</v>
      </c>
      <c r="D23116" s="1">
        <v>8.6511000000000001E-3</v>
      </c>
      <c r="E23116" s="1">
        <v>2.2269E-3</v>
      </c>
      <c r="F23116" s="1">
        <v>0.23036000000000001</v>
      </c>
      <c r="G23116" s="1">
        <v>0.23053999999999999</v>
      </c>
    </row>
    <row r="23117" spans="1:7" x14ac:dyDescent="0.25">
      <c r="A23117">
        <v>2026.6026999999999</v>
      </c>
      <c r="B23117">
        <v>332.66200000000026</v>
      </c>
      <c r="C23117">
        <v>38</v>
      </c>
      <c r="D23117" s="1">
        <v>8.1764999999999997E-3</v>
      </c>
      <c r="E23117" s="1">
        <v>2.4485000000000002E-3</v>
      </c>
      <c r="F23117" s="1">
        <v>0.22770000000000001</v>
      </c>
      <c r="G23117" s="1">
        <v>0.22786000000000001</v>
      </c>
    </row>
    <row r="23118" spans="1:7" x14ac:dyDescent="0.25">
      <c r="A23118">
        <v>2026.6081999999999</v>
      </c>
      <c r="B23118">
        <v>333.7510000000002</v>
      </c>
      <c r="C23118">
        <v>38</v>
      </c>
      <c r="D23118" s="1">
        <v>7.8581999999999992E-3</v>
      </c>
      <c r="E23118" s="1">
        <v>2.5446000000000002E-3</v>
      </c>
      <c r="F23118" s="1">
        <v>0.22591</v>
      </c>
      <c r="G23118" s="1">
        <v>0.22606999999999999</v>
      </c>
    </row>
    <row r="23119" spans="1:7" x14ac:dyDescent="0.25">
      <c r="A23119">
        <v>2026.6137000000001</v>
      </c>
      <c r="B23119">
        <v>334.83700000000044</v>
      </c>
      <c r="C23119">
        <v>38</v>
      </c>
      <c r="D23119" s="1">
        <v>7.9600999999999995E-3</v>
      </c>
      <c r="E23119" s="1">
        <v>2.3912E-3</v>
      </c>
      <c r="F23119" s="1">
        <v>0.22453999999999999</v>
      </c>
      <c r="G23119" s="1">
        <v>0.22469</v>
      </c>
    </row>
    <row r="23120" spans="1:7" x14ac:dyDescent="0.25">
      <c r="A23120">
        <v>2026.6192000000001</v>
      </c>
      <c r="B23120">
        <v>335.91899999999987</v>
      </c>
      <c r="C23120">
        <v>38</v>
      </c>
      <c r="D23120" s="1">
        <v>7.7910999999999996E-3</v>
      </c>
      <c r="E23120" s="1">
        <v>2.4161E-3</v>
      </c>
      <c r="F23120" s="1">
        <v>0.22223000000000001</v>
      </c>
      <c r="G23120" s="1">
        <v>0.22237999999999999</v>
      </c>
    </row>
    <row r="23121" spans="1:7" x14ac:dyDescent="0.25">
      <c r="A23121">
        <v>2026.6247000000001</v>
      </c>
      <c r="B23121">
        <v>336.9970000000003</v>
      </c>
      <c r="C23121">
        <v>38</v>
      </c>
      <c r="D23121" s="1">
        <v>7.1881000000000002E-3</v>
      </c>
      <c r="E23121" s="1">
        <v>2.6695999999999998E-3</v>
      </c>
      <c r="F23121" s="1">
        <v>0.21923999999999999</v>
      </c>
      <c r="G23121" s="1">
        <v>0.21937000000000001</v>
      </c>
    </row>
    <row r="23122" spans="1:7" x14ac:dyDescent="0.25">
      <c r="A23122">
        <v>2026.6301000000001</v>
      </c>
      <c r="B23122">
        <v>338.07099999999991</v>
      </c>
      <c r="C23122">
        <v>38</v>
      </c>
      <c r="D23122" s="1">
        <v>7.1029999999999999E-3</v>
      </c>
      <c r="E23122" s="1">
        <v>2.6221E-3</v>
      </c>
      <c r="F23122" s="1">
        <v>0.21758</v>
      </c>
      <c r="G23122" s="1">
        <v>0.21770999999999999</v>
      </c>
    </row>
    <row r="23123" spans="1:7" x14ac:dyDescent="0.25">
      <c r="A23123">
        <v>2026.6356000000001</v>
      </c>
      <c r="B23123">
        <v>339.14199999999983</v>
      </c>
      <c r="C23123">
        <v>38</v>
      </c>
      <c r="D23123" s="1">
        <v>7.1961999999999998E-3</v>
      </c>
      <c r="E23123" s="1">
        <v>2.5011999999999999E-3</v>
      </c>
      <c r="F23123" s="1">
        <v>0.21586</v>
      </c>
      <c r="G23123" s="1">
        <v>0.216</v>
      </c>
    </row>
    <row r="23124" spans="1:7" x14ac:dyDescent="0.25">
      <c r="A23124">
        <v>2026.6411000000001</v>
      </c>
      <c r="B23124">
        <v>340.20899999999983</v>
      </c>
      <c r="C23124">
        <v>38</v>
      </c>
      <c r="D23124" s="1">
        <v>6.8072999999999996E-3</v>
      </c>
      <c r="E23124" s="1">
        <v>2.6296000000000002E-3</v>
      </c>
      <c r="F23124" s="1">
        <v>0.21288000000000001</v>
      </c>
      <c r="G23124" s="1">
        <v>0.21299999999999999</v>
      </c>
    </row>
    <row r="23125" spans="1:7" x14ac:dyDescent="0.25">
      <c r="A23125">
        <v>2026.6466</v>
      </c>
      <c r="B23125">
        <v>341.27199999999993</v>
      </c>
      <c r="C23125">
        <v>38</v>
      </c>
      <c r="D23125" s="1">
        <v>6.3448999999999997E-3</v>
      </c>
      <c r="E23125" s="1">
        <v>2.7678999999999998E-3</v>
      </c>
      <c r="F23125" s="1">
        <v>0.21017</v>
      </c>
      <c r="G23125" s="1">
        <v>0.21029</v>
      </c>
    </row>
    <row r="23126" spans="1:7" x14ac:dyDescent="0.25">
      <c r="A23126">
        <v>2026.6521</v>
      </c>
      <c r="B23126">
        <v>342.33100000000013</v>
      </c>
      <c r="C23126">
        <v>38</v>
      </c>
      <c r="D23126" s="1">
        <v>6.3413999999999996E-3</v>
      </c>
      <c r="E23126" s="1">
        <v>2.6920999999999998E-3</v>
      </c>
      <c r="F23126" s="1">
        <v>0.20835000000000001</v>
      </c>
      <c r="G23126" s="1">
        <v>0.20846000000000001</v>
      </c>
    </row>
    <row r="23127" spans="1:7" x14ac:dyDescent="0.25">
      <c r="A23127">
        <v>2026.6575</v>
      </c>
      <c r="B23127">
        <v>343.38699999999972</v>
      </c>
      <c r="C23127">
        <v>38</v>
      </c>
      <c r="D23127" s="1">
        <v>6.4172999999999999E-3</v>
      </c>
      <c r="E23127" s="1">
        <v>2.6029999999999998E-3</v>
      </c>
      <c r="F23127" s="1">
        <v>0.20632</v>
      </c>
      <c r="G23127" s="1">
        <v>0.20644000000000001</v>
      </c>
    </row>
    <row r="23128" spans="1:7" x14ac:dyDescent="0.25">
      <c r="A23128">
        <v>2026.663</v>
      </c>
      <c r="B23128">
        <v>344.43900000000031</v>
      </c>
      <c r="C23128">
        <v>38</v>
      </c>
      <c r="D23128" s="1">
        <v>5.8494999999999997E-3</v>
      </c>
      <c r="E23128" s="1">
        <v>2.7788999999999999E-3</v>
      </c>
      <c r="F23128" s="1">
        <v>0.20297999999999999</v>
      </c>
      <c r="G23128" s="1">
        <v>0.20308000000000001</v>
      </c>
    </row>
    <row r="23129" spans="1:7" x14ac:dyDescent="0.25">
      <c r="A23129">
        <v>2026.6685</v>
      </c>
      <c r="B23129">
        <v>345.48800000000028</v>
      </c>
      <c r="C23129">
        <v>38</v>
      </c>
      <c r="D23129" s="1">
        <v>5.5253999999999998E-3</v>
      </c>
      <c r="E23129" s="1">
        <v>2.8338999999999999E-3</v>
      </c>
      <c r="F23129" s="1">
        <v>0.20038</v>
      </c>
      <c r="G23129" s="1">
        <v>0.20047999999999999</v>
      </c>
    </row>
    <row r="23130" spans="1:7" x14ac:dyDescent="0.25">
      <c r="A23130">
        <v>2026.674</v>
      </c>
      <c r="B23130">
        <v>346.53300000000036</v>
      </c>
      <c r="C23130">
        <v>38</v>
      </c>
      <c r="D23130" s="1">
        <v>5.7019999999999996E-3</v>
      </c>
      <c r="E23130" s="1">
        <v>2.7071999999999999E-3</v>
      </c>
      <c r="F23130" s="1">
        <v>0.19872000000000001</v>
      </c>
      <c r="G23130" s="1">
        <v>0.19882</v>
      </c>
    </row>
    <row r="23131" spans="1:7" x14ac:dyDescent="0.25">
      <c r="A23131">
        <v>2026.6795</v>
      </c>
      <c r="B23131">
        <v>347.57399999999961</v>
      </c>
      <c r="C23131">
        <v>38</v>
      </c>
      <c r="D23131" s="1">
        <v>5.5046000000000001E-3</v>
      </c>
      <c r="E23131" s="1">
        <v>2.7338000000000002E-3</v>
      </c>
      <c r="F23131" s="1">
        <v>0.19594</v>
      </c>
      <c r="G23131" s="1">
        <v>0.19603999999999999</v>
      </c>
    </row>
    <row r="23132" spans="1:7" x14ac:dyDescent="0.25">
      <c r="A23132">
        <v>2026.6849</v>
      </c>
      <c r="B23132">
        <v>348.61200000000008</v>
      </c>
      <c r="C23132">
        <v>38</v>
      </c>
      <c r="D23132" s="1">
        <v>4.9988000000000003E-3</v>
      </c>
      <c r="E23132" s="1">
        <v>2.849E-3</v>
      </c>
      <c r="F23132" s="1">
        <v>0.19273999999999999</v>
      </c>
      <c r="G23132" s="1">
        <v>0.19283</v>
      </c>
    </row>
    <row r="23133" spans="1:7" x14ac:dyDescent="0.25">
      <c r="A23133">
        <v>2026.6904</v>
      </c>
      <c r="B23133">
        <v>349.64699999999993</v>
      </c>
      <c r="C23133">
        <v>38</v>
      </c>
      <c r="D23133" s="1">
        <v>4.7806999999999997E-3</v>
      </c>
      <c r="E23133" s="1">
        <v>2.8565000000000001E-3</v>
      </c>
      <c r="F23133" s="1">
        <v>0.19022</v>
      </c>
      <c r="G23133" s="1">
        <v>0.1903</v>
      </c>
    </row>
    <row r="23134" spans="1:7" x14ac:dyDescent="0.25">
      <c r="A23134">
        <v>2026.6958999999999</v>
      </c>
      <c r="B23134">
        <v>350.67799999999988</v>
      </c>
      <c r="C23134">
        <v>38</v>
      </c>
      <c r="D23134" s="1">
        <v>5.0260000000000001E-3</v>
      </c>
      <c r="E23134" s="1">
        <v>2.7396E-3</v>
      </c>
      <c r="F23134" s="1">
        <v>0.18847</v>
      </c>
      <c r="G23134" s="1">
        <v>0.18855</v>
      </c>
    </row>
    <row r="23135" spans="1:7" x14ac:dyDescent="0.25">
      <c r="A23135">
        <v>2026.7013999999999</v>
      </c>
      <c r="B23135">
        <v>351.70499999999993</v>
      </c>
      <c r="C23135">
        <v>38</v>
      </c>
      <c r="D23135" s="1">
        <v>4.6446999999999999E-3</v>
      </c>
      <c r="E23135" s="1">
        <v>2.8102000000000001E-3</v>
      </c>
      <c r="F23135" s="1">
        <v>0.18532999999999999</v>
      </c>
      <c r="G23135" s="1">
        <v>0.18540999999999999</v>
      </c>
    </row>
    <row r="23136" spans="1:7" x14ac:dyDescent="0.25">
      <c r="A23136">
        <v>2026.7067999999999</v>
      </c>
      <c r="B23136">
        <v>352.72900000000027</v>
      </c>
      <c r="C23136">
        <v>38</v>
      </c>
      <c r="D23136" s="1">
        <v>4.1244000000000003E-3</v>
      </c>
      <c r="E23136" s="1">
        <v>2.8969999999999998E-3</v>
      </c>
      <c r="F23136" s="1">
        <v>0.18201000000000001</v>
      </c>
      <c r="G23136" s="1">
        <v>0.18207999999999999</v>
      </c>
    </row>
    <row r="23137" spans="1:7" x14ac:dyDescent="0.25">
      <c r="A23137">
        <v>2026.7122999999999</v>
      </c>
      <c r="B23137">
        <v>353.75</v>
      </c>
      <c r="C23137">
        <v>38</v>
      </c>
      <c r="D23137" s="1">
        <v>4.2170000000000003E-3</v>
      </c>
      <c r="E23137" s="1">
        <v>2.8270000000000001E-3</v>
      </c>
      <c r="F23137" s="1">
        <v>0.18002000000000001</v>
      </c>
      <c r="G23137" s="1">
        <v>0.18009</v>
      </c>
    </row>
    <row r="23138" spans="1:7" x14ac:dyDescent="0.25">
      <c r="A23138">
        <v>2026.7177999999999</v>
      </c>
      <c r="B23138">
        <v>354.76699999999983</v>
      </c>
      <c r="C23138">
        <v>38</v>
      </c>
      <c r="D23138" s="1">
        <v>4.2459999999999998E-3</v>
      </c>
      <c r="E23138" s="1">
        <v>2.7899000000000001E-3</v>
      </c>
      <c r="F23138" s="1">
        <v>0.1777</v>
      </c>
      <c r="G23138" s="1">
        <v>0.17777000000000001</v>
      </c>
    </row>
    <row r="23139" spans="1:7" x14ac:dyDescent="0.25">
      <c r="A23139">
        <v>2026.7233000000001</v>
      </c>
      <c r="B23139">
        <v>355.78099999999995</v>
      </c>
      <c r="C23139">
        <v>38</v>
      </c>
      <c r="D23139" s="1">
        <v>3.8183000000000002E-3</v>
      </c>
      <c r="E23139" s="1">
        <v>2.8478000000000002E-3</v>
      </c>
      <c r="F23139" s="1">
        <v>0.17448</v>
      </c>
      <c r="G23139" s="1">
        <v>0.17455000000000001</v>
      </c>
    </row>
    <row r="23140" spans="1:7" x14ac:dyDescent="0.25">
      <c r="A23140">
        <v>2026.7288000000001</v>
      </c>
      <c r="B23140">
        <v>356.79100000000017</v>
      </c>
      <c r="C23140">
        <v>38</v>
      </c>
      <c r="D23140" s="1">
        <v>3.3854000000000002E-3</v>
      </c>
      <c r="E23140" s="1">
        <v>2.8882999999999999E-3</v>
      </c>
      <c r="F23140" s="1">
        <v>0.17130000000000001</v>
      </c>
      <c r="G23140" s="1">
        <v>0.17136000000000001</v>
      </c>
    </row>
    <row r="23141" spans="1:7" x14ac:dyDescent="0.25">
      <c r="A23141">
        <v>2026.7342000000001</v>
      </c>
      <c r="B23141">
        <v>357.79899999999998</v>
      </c>
      <c r="C23141">
        <v>38</v>
      </c>
      <c r="D23141" s="1">
        <v>3.6216E-3</v>
      </c>
      <c r="E23141" s="1">
        <v>2.8137000000000001E-3</v>
      </c>
      <c r="F23141" s="1">
        <v>0.16947000000000001</v>
      </c>
      <c r="G23141" s="1">
        <v>0.16952999999999999</v>
      </c>
    </row>
    <row r="23142" spans="1:7" x14ac:dyDescent="0.25">
      <c r="A23142">
        <v>2026.7397000000001</v>
      </c>
      <c r="B23142">
        <v>358.80299999999988</v>
      </c>
      <c r="C23142">
        <v>38</v>
      </c>
      <c r="D23142" s="1">
        <v>3.5347E-3</v>
      </c>
      <c r="E23142" s="1">
        <v>2.8067000000000001E-3</v>
      </c>
      <c r="F23142" s="1">
        <v>0.16693</v>
      </c>
      <c r="G23142" s="1">
        <v>0.16699</v>
      </c>
    </row>
    <row r="23143" spans="1:7" x14ac:dyDescent="0.25">
      <c r="A23143">
        <v>2026.7452000000001</v>
      </c>
      <c r="B23143">
        <v>359.80400000000009</v>
      </c>
      <c r="C23143">
        <v>38</v>
      </c>
      <c r="D23143" s="1">
        <v>2.9375E-3</v>
      </c>
      <c r="E23143" s="1">
        <v>2.8628E-3</v>
      </c>
      <c r="F23143" s="1">
        <v>0.16334000000000001</v>
      </c>
      <c r="G23143" s="1">
        <v>0.16339999999999999</v>
      </c>
    </row>
    <row r="23144" spans="1:7" x14ac:dyDescent="0.25">
      <c r="A23144">
        <v>2026.7507000000001</v>
      </c>
      <c r="B23144">
        <v>0.80199999999967986</v>
      </c>
      <c r="C23144">
        <v>39</v>
      </c>
      <c r="D23144" s="1">
        <v>2.8310000000000002E-3</v>
      </c>
      <c r="E23144" s="1">
        <v>2.8419999999999999E-3</v>
      </c>
      <c r="F23144" s="1">
        <v>0.16078000000000001</v>
      </c>
      <c r="G23144" s="1">
        <v>0.16083</v>
      </c>
    </row>
    <row r="23145" spans="1:7" x14ac:dyDescent="0.25">
      <c r="A23145">
        <v>2026.7562</v>
      </c>
      <c r="B23145">
        <v>1.7960000000002765</v>
      </c>
      <c r="C23145">
        <v>39</v>
      </c>
      <c r="D23145" s="1">
        <v>3.0081000000000001E-3</v>
      </c>
      <c r="E23145" s="1">
        <v>2.8027E-3</v>
      </c>
      <c r="F23145" s="1">
        <v>0.15876999999999999</v>
      </c>
      <c r="G23145" s="1">
        <v>0.15883</v>
      </c>
    </row>
    <row r="23146" spans="1:7" x14ac:dyDescent="0.25">
      <c r="A23146">
        <v>2026.7616</v>
      </c>
      <c r="B23146">
        <v>2.7879999999995562</v>
      </c>
      <c r="C23146">
        <v>39</v>
      </c>
      <c r="D23146" s="1">
        <v>2.7691E-3</v>
      </c>
      <c r="E23146" s="1">
        <v>2.8096000000000002E-3</v>
      </c>
      <c r="F23146" s="1">
        <v>0.15598000000000001</v>
      </c>
      <c r="G23146" s="1">
        <v>0.15603</v>
      </c>
    </row>
    <row r="23147" spans="1:7" x14ac:dyDescent="0.25">
      <c r="A23147">
        <v>2026.7671</v>
      </c>
      <c r="B23147">
        <v>3.7759999999998399</v>
      </c>
      <c r="C23147">
        <v>39</v>
      </c>
      <c r="D23147" s="1">
        <v>2.2222000000000001E-3</v>
      </c>
      <c r="E23147" s="1">
        <v>2.8264000000000002E-3</v>
      </c>
      <c r="F23147" s="1">
        <v>0.15246999999999999</v>
      </c>
      <c r="G23147" s="1">
        <v>0.15251000000000001</v>
      </c>
    </row>
    <row r="23148" spans="1:7" x14ac:dyDescent="0.25">
      <c r="A23148">
        <v>2026.7726</v>
      </c>
      <c r="B23148">
        <v>4.7619999999997162</v>
      </c>
      <c r="C23148">
        <v>39</v>
      </c>
      <c r="D23148" s="1">
        <v>2.2656E-3</v>
      </c>
      <c r="E23148" s="1">
        <v>2.8002999999999999E-3</v>
      </c>
      <c r="F23148" s="1">
        <v>0.15014</v>
      </c>
      <c r="G23148" s="1">
        <v>0.15018999999999999</v>
      </c>
    </row>
    <row r="23149" spans="1:7" x14ac:dyDescent="0.25">
      <c r="A23149">
        <v>2026.7781</v>
      </c>
      <c r="B23149">
        <v>5.7439999999996871</v>
      </c>
      <c r="C23149">
        <v>39</v>
      </c>
      <c r="D23149" s="1">
        <v>2.4681999999999998E-3</v>
      </c>
      <c r="E23149" s="1">
        <v>2.7818999999999999E-3</v>
      </c>
      <c r="F23149" s="1">
        <v>0.14826</v>
      </c>
      <c r="G23149" s="1">
        <v>0.14829999999999999</v>
      </c>
    </row>
    <row r="23150" spans="1:7" x14ac:dyDescent="0.25">
      <c r="A23150">
        <v>2026.7836</v>
      </c>
      <c r="B23150">
        <v>6.7240000000001601</v>
      </c>
      <c r="C23150">
        <v>39</v>
      </c>
      <c r="D23150" s="1">
        <v>1.9491000000000001E-3</v>
      </c>
      <c r="E23150" s="1">
        <v>2.7835999999999998E-3</v>
      </c>
      <c r="F23150" s="1">
        <v>0.1449</v>
      </c>
      <c r="G23150" s="1">
        <v>0.14494000000000001</v>
      </c>
    </row>
    <row r="23151" spans="1:7" x14ac:dyDescent="0.25">
      <c r="A23151">
        <v>2026.789</v>
      </c>
      <c r="B23151">
        <v>7.7010000000000218</v>
      </c>
      <c r="C23151">
        <v>39</v>
      </c>
      <c r="D23151" s="1">
        <v>1.6314000000000001E-3</v>
      </c>
      <c r="E23151" s="1">
        <v>2.7677000000000001E-3</v>
      </c>
      <c r="F23151" s="1">
        <v>0.14183000000000001</v>
      </c>
      <c r="G23151" s="1">
        <v>0.14187</v>
      </c>
    </row>
    <row r="23152" spans="1:7" x14ac:dyDescent="0.25">
      <c r="A23152">
        <v>2026.7945</v>
      </c>
      <c r="B23152">
        <v>8.6739999999999782</v>
      </c>
      <c r="C23152">
        <v>39</v>
      </c>
      <c r="D23152" s="1">
        <v>1.7979999999999999E-3</v>
      </c>
      <c r="E23152" s="1">
        <v>2.7575999999999998E-3</v>
      </c>
      <c r="F23152" s="1">
        <v>0.13972999999999999</v>
      </c>
      <c r="G23152" s="1">
        <v>0.13977000000000001</v>
      </c>
    </row>
    <row r="23153" spans="1:7" x14ac:dyDescent="0.25">
      <c r="A23153">
        <v>2026.8</v>
      </c>
      <c r="B23153">
        <v>9.6450000000004366</v>
      </c>
      <c r="C23153">
        <v>39</v>
      </c>
      <c r="D23153" s="1">
        <v>1.8060999999999999E-3</v>
      </c>
      <c r="E23153" s="1">
        <v>2.7526999999999999E-3</v>
      </c>
      <c r="F23153" s="1">
        <v>0.13758999999999999</v>
      </c>
      <c r="G23153" s="1">
        <v>0.13763</v>
      </c>
    </row>
    <row r="23154" spans="1:7" x14ac:dyDescent="0.25">
      <c r="A23154">
        <v>2026.8054999999999</v>
      </c>
      <c r="B23154">
        <v>10.613000000000284</v>
      </c>
      <c r="C23154">
        <v>39</v>
      </c>
      <c r="D23154" s="1">
        <v>1.2846999999999999E-3</v>
      </c>
      <c r="E23154" s="1">
        <v>2.7249000000000002E-3</v>
      </c>
      <c r="F23154" s="1">
        <v>0.13420000000000001</v>
      </c>
      <c r="G23154" s="1">
        <v>0.13422999999999999</v>
      </c>
    </row>
    <row r="23155" spans="1:7" x14ac:dyDescent="0.25">
      <c r="A23155">
        <v>2026.8109999999999</v>
      </c>
      <c r="B23155">
        <v>11.578999999999724</v>
      </c>
      <c r="C23155">
        <v>39</v>
      </c>
      <c r="D23155" s="1">
        <v>1.0572999999999999E-3</v>
      </c>
      <c r="E23155" s="1">
        <v>2.7001999999999998E-3</v>
      </c>
      <c r="F23155" s="1">
        <v>0.13125999999999999</v>
      </c>
      <c r="G23155" s="1">
        <v>0.13128999999999999</v>
      </c>
    </row>
    <row r="23156" spans="1:7" x14ac:dyDescent="0.25">
      <c r="A23156">
        <v>2026.8163999999999</v>
      </c>
      <c r="B23156">
        <v>12.541000000000167</v>
      </c>
      <c r="C23156">
        <v>39</v>
      </c>
      <c r="D23156" s="1">
        <v>1.4062E-3</v>
      </c>
      <c r="E23156" s="1">
        <v>2.7230000000000002E-3</v>
      </c>
      <c r="F23156" s="1">
        <v>0.12967000000000001</v>
      </c>
      <c r="G23156" s="1">
        <v>0.12970999999999999</v>
      </c>
    </row>
    <row r="23157" spans="1:7" x14ac:dyDescent="0.25">
      <c r="A23157">
        <v>2026.8218999999999</v>
      </c>
      <c r="B23157">
        <v>13.501000000000204</v>
      </c>
      <c r="C23157">
        <v>39</v>
      </c>
      <c r="D23157" s="1">
        <v>1.1111000000000001E-3</v>
      </c>
      <c r="E23157" s="1">
        <v>2.6970000000000002E-3</v>
      </c>
      <c r="F23157" s="1">
        <v>0.12694</v>
      </c>
      <c r="G23157" s="1">
        <v>0.12698000000000001</v>
      </c>
    </row>
    <row r="23158" spans="1:7" x14ac:dyDescent="0.25">
      <c r="A23158">
        <v>2026.8273999999999</v>
      </c>
      <c r="B23158">
        <v>14.458999999999833</v>
      </c>
      <c r="C23158">
        <v>39</v>
      </c>
      <c r="D23158" s="1">
        <v>6.5972000000000003E-4</v>
      </c>
      <c r="E23158" s="1">
        <v>2.6438999999999998E-3</v>
      </c>
      <c r="F23158" s="1">
        <v>0.12372</v>
      </c>
      <c r="G23158" s="1">
        <v>0.12375</v>
      </c>
    </row>
    <row r="23159" spans="1:7" x14ac:dyDescent="0.25">
      <c r="A23159">
        <v>2026.8329000000001</v>
      </c>
      <c r="B23159">
        <v>15.41399999999976</v>
      </c>
      <c r="C23159">
        <v>39</v>
      </c>
      <c r="D23159" s="1">
        <v>6.736E-4</v>
      </c>
      <c r="E23159" s="1">
        <v>2.6451000000000001E-3</v>
      </c>
      <c r="F23159" s="1">
        <v>0.1212</v>
      </c>
      <c r="G23159" s="1">
        <v>0.12123</v>
      </c>
    </row>
    <row r="23160" spans="1:7" x14ac:dyDescent="0.25">
      <c r="A23160">
        <v>2026.8384000000001</v>
      </c>
      <c r="B23160">
        <v>16.365999999999985</v>
      </c>
      <c r="C23160">
        <v>39</v>
      </c>
      <c r="D23160" s="1">
        <v>8.8194E-4</v>
      </c>
      <c r="E23160" s="1">
        <v>2.6751000000000001E-3</v>
      </c>
      <c r="F23160" s="1">
        <v>0.11955</v>
      </c>
      <c r="G23160" s="1">
        <v>0.11958000000000001</v>
      </c>
    </row>
    <row r="23161" spans="1:7" x14ac:dyDescent="0.25">
      <c r="A23161">
        <v>2026.8438000000001</v>
      </c>
      <c r="B23161">
        <v>17.315999999999804</v>
      </c>
      <c r="C23161">
        <v>39</v>
      </c>
      <c r="D23161" s="1">
        <v>5.2780000000000004E-4</v>
      </c>
      <c r="E23161" s="1">
        <v>2.6243999999999998E-3</v>
      </c>
      <c r="F23161" s="1">
        <v>0.11675000000000001</v>
      </c>
      <c r="G23161" s="1">
        <v>0.11677999999999999</v>
      </c>
    </row>
    <row r="23162" spans="1:7" x14ac:dyDescent="0.25">
      <c r="A23162">
        <v>2026.8493000000001</v>
      </c>
      <c r="B23162">
        <v>18.26299999999992</v>
      </c>
      <c r="C23162">
        <v>39</v>
      </c>
      <c r="D23162" s="1">
        <v>7.9254999999999999E-5</v>
      </c>
      <c r="E23162" s="1">
        <v>2.5479000000000001E-3</v>
      </c>
      <c r="F23162" s="1">
        <v>0.11342000000000001</v>
      </c>
      <c r="G23162" s="1">
        <v>0.11345</v>
      </c>
    </row>
    <row r="23163" spans="1:7" x14ac:dyDescent="0.25">
      <c r="A23163">
        <v>2026.8548000000001</v>
      </c>
      <c r="B23163">
        <v>19.207999999999629</v>
      </c>
      <c r="C23163">
        <v>39</v>
      </c>
      <c r="D23163" s="1">
        <v>3.6576000000000002E-4</v>
      </c>
      <c r="E23163" s="1">
        <v>2.6067E-3</v>
      </c>
      <c r="F23163" s="1">
        <v>0.11164</v>
      </c>
      <c r="G23163" s="1">
        <v>0.11167000000000001</v>
      </c>
    </row>
    <row r="23164" spans="1:7" x14ac:dyDescent="0.25">
      <c r="A23164">
        <v>2026.8603000000001</v>
      </c>
      <c r="B23164">
        <v>20.149999999999636</v>
      </c>
      <c r="C23164">
        <v>39</v>
      </c>
      <c r="D23164" s="1">
        <v>3.6688999999999998E-4</v>
      </c>
      <c r="E23164" s="1">
        <v>2.6147000000000002E-3</v>
      </c>
      <c r="F23164" s="1">
        <v>0.10969</v>
      </c>
      <c r="G23164" s="1">
        <v>0.10972</v>
      </c>
    </row>
    <row r="23165" spans="1:7" x14ac:dyDescent="0.25">
      <c r="A23165">
        <v>2026.8658</v>
      </c>
      <c r="B23165">
        <v>21.090000000000146</v>
      </c>
      <c r="C23165">
        <v>39</v>
      </c>
      <c r="D23165" s="1">
        <v>-9.8380000000000003E-5</v>
      </c>
      <c r="E23165" s="1">
        <v>2.5148000000000002E-3</v>
      </c>
      <c r="F23165" s="1">
        <v>0.10673000000000001</v>
      </c>
      <c r="G23165" s="1">
        <v>0.10675999999999999</v>
      </c>
    </row>
    <row r="23166" spans="1:7" x14ac:dyDescent="0.25">
      <c r="A23166">
        <v>2026.8712</v>
      </c>
      <c r="B23166">
        <v>22.028000000000247</v>
      </c>
      <c r="C23166">
        <v>39</v>
      </c>
      <c r="D23166" s="1">
        <v>-2.8007999999999999E-4</v>
      </c>
      <c r="E23166" s="1">
        <v>2.4816E-3</v>
      </c>
      <c r="F23166" s="1">
        <v>0.10383000000000001</v>
      </c>
      <c r="G23166" s="1">
        <v>0.10385999999999999</v>
      </c>
    </row>
    <row r="23167" spans="1:7" x14ac:dyDescent="0.25">
      <c r="A23167">
        <v>2026.8767</v>
      </c>
      <c r="B23167">
        <v>22.962999999999738</v>
      </c>
      <c r="C23167">
        <v>39</v>
      </c>
      <c r="D23167" s="1">
        <v>-2.6041999999999999E-5</v>
      </c>
      <c r="E23167" s="1">
        <v>2.5554000000000002E-3</v>
      </c>
      <c r="F23167" s="1">
        <v>0.10223</v>
      </c>
      <c r="G23167" s="1">
        <v>0.10226</v>
      </c>
    </row>
    <row r="23168" spans="1:7" x14ac:dyDescent="0.25">
      <c r="A23168">
        <v>2026.8822</v>
      </c>
      <c r="B23168">
        <v>23.895999999999731</v>
      </c>
      <c r="C23168">
        <v>39</v>
      </c>
      <c r="D23168" s="1">
        <v>-1.1514999999999999E-4</v>
      </c>
      <c r="E23168" s="1">
        <v>2.5395999999999999E-3</v>
      </c>
      <c r="F23168" s="1">
        <v>0.10027999999999999</v>
      </c>
      <c r="G23168" s="1">
        <v>0.10032000000000001</v>
      </c>
    </row>
    <row r="23169" spans="1:7" x14ac:dyDescent="0.25">
      <c r="A23169">
        <v>2026.8877</v>
      </c>
      <c r="B23169">
        <v>24.827000000000226</v>
      </c>
      <c r="C23169">
        <v>39</v>
      </c>
      <c r="D23169" s="1">
        <v>-6.5742000000000003E-4</v>
      </c>
      <c r="E23169" s="1">
        <v>2.3927000000000002E-3</v>
      </c>
      <c r="F23169" s="1">
        <v>9.6985000000000002E-2</v>
      </c>
      <c r="G23169" s="1">
        <v>9.7017000000000006E-2</v>
      </c>
    </row>
    <row r="23170" spans="1:7" x14ac:dyDescent="0.25">
      <c r="A23170">
        <v>2026.8932</v>
      </c>
      <c r="B23170">
        <v>25.756000000000313</v>
      </c>
      <c r="C23170">
        <v>39</v>
      </c>
      <c r="D23170" s="1">
        <v>-5.8914999999999998E-4</v>
      </c>
      <c r="E23170" s="1">
        <v>2.4267E-3</v>
      </c>
      <c r="F23170" s="1">
        <v>9.4744999999999996E-2</v>
      </c>
      <c r="G23170" s="1">
        <v>9.4778000000000001E-2</v>
      </c>
    </row>
    <row r="23171" spans="1:7" x14ac:dyDescent="0.25">
      <c r="A23171">
        <v>2026.8986</v>
      </c>
      <c r="B23171">
        <v>26.681999999999789</v>
      </c>
      <c r="C23171">
        <v>39</v>
      </c>
      <c r="D23171" s="1">
        <v>-3.5065999999999998E-4</v>
      </c>
      <c r="E23171" s="1">
        <v>2.5192999999999999E-3</v>
      </c>
      <c r="F23171" s="1">
        <v>9.3299000000000007E-2</v>
      </c>
      <c r="G23171" s="1">
        <v>9.3332999999999999E-2</v>
      </c>
    </row>
    <row r="23172" spans="1:7" x14ac:dyDescent="0.25">
      <c r="A23172">
        <v>2026.9041</v>
      </c>
      <c r="B23172">
        <v>27.606999999999971</v>
      </c>
      <c r="C23172">
        <v>39</v>
      </c>
      <c r="D23172" s="1">
        <v>-6.9561999999999998E-4</v>
      </c>
      <c r="E23172" s="1">
        <v>2.4074000000000001E-3</v>
      </c>
      <c r="F23172" s="1">
        <v>9.0983999999999995E-2</v>
      </c>
      <c r="G23172" s="1">
        <v>9.1018000000000002E-2</v>
      </c>
    </row>
    <row r="23173" spans="1:7" x14ac:dyDescent="0.25">
      <c r="A23173">
        <v>2026.9096</v>
      </c>
      <c r="B23173">
        <v>28.529000000000451</v>
      </c>
      <c r="C23173">
        <v>39</v>
      </c>
      <c r="D23173" s="1">
        <v>-1.0219999999999999E-3</v>
      </c>
      <c r="E23173" s="1">
        <v>2.3073999999999998E-3</v>
      </c>
      <c r="F23173" s="1">
        <v>8.8009000000000004E-2</v>
      </c>
      <c r="G23173" s="1">
        <v>8.8044999999999998E-2</v>
      </c>
    </row>
    <row r="23174" spans="1:7" x14ac:dyDescent="0.25">
      <c r="A23174">
        <v>2026.9150999999999</v>
      </c>
      <c r="B23174">
        <v>29.449999999999818</v>
      </c>
      <c r="C23174">
        <v>39</v>
      </c>
      <c r="D23174" s="1">
        <v>-8.8424E-4</v>
      </c>
      <c r="E23174" s="1">
        <v>2.3784000000000001E-3</v>
      </c>
      <c r="F23174" s="1">
        <v>8.6070999999999995E-2</v>
      </c>
      <c r="G23174" s="1">
        <v>8.6108000000000004E-2</v>
      </c>
    </row>
    <row r="23175" spans="1:7" x14ac:dyDescent="0.25">
      <c r="A23175">
        <v>2026.9204999999999</v>
      </c>
      <c r="B23175">
        <v>30.368999999999687</v>
      </c>
      <c r="C23175">
        <v>39</v>
      </c>
      <c r="D23175" s="1">
        <v>-7.0832000000000002E-4</v>
      </c>
      <c r="E23175" s="1">
        <v>2.4586E-3</v>
      </c>
      <c r="F23175" s="1">
        <v>8.4895999999999999E-2</v>
      </c>
      <c r="G23175" s="1">
        <v>8.4933999999999996E-2</v>
      </c>
    </row>
    <row r="23176" spans="1:7" x14ac:dyDescent="0.25">
      <c r="A23176">
        <v>2026.9259999999999</v>
      </c>
      <c r="B23176">
        <v>31.284999999999854</v>
      </c>
      <c r="C23176">
        <v>39</v>
      </c>
      <c r="D23176" s="1">
        <v>-1.1869000000000001E-3</v>
      </c>
      <c r="E23176" s="1">
        <v>2.2747000000000002E-3</v>
      </c>
      <c r="F23176" s="1">
        <v>8.2117999999999997E-2</v>
      </c>
      <c r="G23176" s="1">
        <v>8.2157999999999995E-2</v>
      </c>
    </row>
    <row r="23177" spans="1:7" x14ac:dyDescent="0.25">
      <c r="A23177">
        <v>2026.9314999999999</v>
      </c>
      <c r="B23177">
        <v>32.199999999999818</v>
      </c>
      <c r="C23177">
        <v>39</v>
      </c>
      <c r="D23177" s="1">
        <v>-1.3698E-3</v>
      </c>
      <c r="E23177" s="1">
        <v>2.2141000000000001E-3</v>
      </c>
      <c r="F23177" s="1">
        <v>7.9514000000000001E-2</v>
      </c>
      <c r="G23177" s="1">
        <v>7.9557000000000003E-2</v>
      </c>
    </row>
    <row r="23178" spans="1:7" x14ac:dyDescent="0.25">
      <c r="A23178">
        <v>2026.9369999999999</v>
      </c>
      <c r="B23178">
        <v>33.113000000000284</v>
      </c>
      <c r="C23178">
        <v>39</v>
      </c>
      <c r="D23178" s="1">
        <v>-1.0613E-3</v>
      </c>
      <c r="E23178" s="1">
        <v>2.3789000000000002E-3</v>
      </c>
      <c r="F23178" s="1">
        <v>7.8125E-2</v>
      </c>
      <c r="G23178" s="1">
        <v>7.8168000000000001E-2</v>
      </c>
    </row>
    <row r="23179" spans="1:7" x14ac:dyDescent="0.25">
      <c r="A23179">
        <v>2026.9425000000001</v>
      </c>
      <c r="B23179">
        <v>34.024000000000342</v>
      </c>
      <c r="C23179">
        <v>39</v>
      </c>
      <c r="D23179" s="1">
        <v>-1.1904000000000001E-3</v>
      </c>
      <c r="E23179" s="1">
        <v>2.3253000000000002E-3</v>
      </c>
      <c r="F23179" s="1">
        <v>7.6563000000000006E-2</v>
      </c>
      <c r="G23179" s="1">
        <v>7.6606999999999995E-2</v>
      </c>
    </row>
    <row r="23180" spans="1:7" x14ac:dyDescent="0.25">
      <c r="A23180">
        <v>2026.9478999999999</v>
      </c>
      <c r="B23180">
        <v>34.932999999999993</v>
      </c>
      <c r="C23180">
        <v>39</v>
      </c>
      <c r="D23180" s="1">
        <v>-1.5682999999999999E-3</v>
      </c>
      <c r="E23180" s="1">
        <v>2.1586999999999999E-3</v>
      </c>
      <c r="F23180" s="1">
        <v>7.3899999999999993E-2</v>
      </c>
      <c r="G23180" s="1">
        <v>7.3949000000000001E-2</v>
      </c>
    </row>
    <row r="23181" spans="1:7" x14ac:dyDescent="0.25">
      <c r="A23181">
        <v>2026.9534000000001</v>
      </c>
      <c r="B23181">
        <v>35.841000000000349</v>
      </c>
      <c r="C23181">
        <v>39</v>
      </c>
      <c r="D23181" s="1">
        <v>-1.6360000000000001E-3</v>
      </c>
      <c r="E23181" s="1">
        <v>2.1548000000000001E-3</v>
      </c>
      <c r="F23181" s="1">
        <v>7.1470000000000006E-2</v>
      </c>
      <c r="G23181" s="1">
        <v>7.1521000000000001E-2</v>
      </c>
    </row>
    <row r="23182" spans="1:7" x14ac:dyDescent="0.25">
      <c r="A23182">
        <v>2026.9589000000001</v>
      </c>
      <c r="B23182">
        <v>36.747000000000298</v>
      </c>
      <c r="C23182">
        <v>39</v>
      </c>
      <c r="D23182" s="1">
        <v>-1.3235E-3</v>
      </c>
      <c r="E23182" s="1">
        <v>2.3378000000000001E-3</v>
      </c>
      <c r="F23182" s="1">
        <v>7.0543999999999996E-2</v>
      </c>
      <c r="G23182" s="1">
        <v>7.0595000000000005E-2</v>
      </c>
    </row>
    <row r="23183" spans="1:7" x14ac:dyDescent="0.25">
      <c r="A23183">
        <v>2026.9644000000001</v>
      </c>
      <c r="B23183">
        <v>37.65099999999984</v>
      </c>
      <c r="C23183">
        <v>39</v>
      </c>
      <c r="D23183" s="1">
        <v>-1.6065000000000001E-3</v>
      </c>
      <c r="E23183" s="1">
        <v>2.1979999999999999E-3</v>
      </c>
      <c r="F23183" s="1">
        <v>6.8575999999999998E-2</v>
      </c>
      <c r="G23183" s="1">
        <v>6.8629999999999997E-2</v>
      </c>
    </row>
    <row r="23184" spans="1:7" x14ac:dyDescent="0.25">
      <c r="A23184">
        <v>2026.9699000000001</v>
      </c>
      <c r="B23184">
        <v>38.554000000000087</v>
      </c>
      <c r="C23184">
        <v>39</v>
      </c>
      <c r="D23184" s="1">
        <v>-1.9797E-3</v>
      </c>
      <c r="E23184" s="1">
        <v>2.0068E-3</v>
      </c>
      <c r="F23184" s="1">
        <v>6.5798999999999996E-2</v>
      </c>
      <c r="G23184" s="1">
        <v>6.5859000000000001E-2</v>
      </c>
    </row>
    <row r="23185" spans="1:7" x14ac:dyDescent="0.25">
      <c r="A23185">
        <v>2026.9753000000001</v>
      </c>
      <c r="B23185">
        <v>39.454999999999927</v>
      </c>
      <c r="C23185">
        <v>39</v>
      </c>
      <c r="D23185" s="1">
        <v>-1.7772E-3</v>
      </c>
      <c r="E23185" s="1">
        <v>2.1649999999999998E-3</v>
      </c>
      <c r="F23185" s="1">
        <v>6.4005000000000006E-2</v>
      </c>
      <c r="G23185" s="1">
        <v>6.4065999999999998E-2</v>
      </c>
    </row>
    <row r="23186" spans="1:7" x14ac:dyDescent="0.25">
      <c r="A23186">
        <v>2026.9808</v>
      </c>
      <c r="B23186">
        <v>40.354000000000269</v>
      </c>
      <c r="C23186">
        <v>39</v>
      </c>
      <c r="D23186" s="1">
        <v>-1.6927000000000001E-3</v>
      </c>
      <c r="E23186" s="1">
        <v>2.2322000000000002E-3</v>
      </c>
      <c r="F23186" s="1">
        <v>6.2963000000000005E-2</v>
      </c>
      <c r="G23186" s="1">
        <v>6.3024999999999998E-2</v>
      </c>
    </row>
    <row r="23187" spans="1:7" x14ac:dyDescent="0.25">
      <c r="A23187">
        <v>2026.9863</v>
      </c>
      <c r="B23187">
        <v>41.252000000000407</v>
      </c>
      <c r="C23187">
        <v>39</v>
      </c>
      <c r="D23187" s="1">
        <v>-2.0151000000000001E-3</v>
      </c>
      <c r="E23187" s="1">
        <v>2.0422000000000001E-3</v>
      </c>
      <c r="F23187" s="1">
        <v>6.0879999999999997E-2</v>
      </c>
      <c r="G23187" s="1">
        <v>6.0947000000000001E-2</v>
      </c>
    </row>
    <row r="23188" spans="1:7" x14ac:dyDescent="0.25">
      <c r="A23188">
        <v>2026.9918</v>
      </c>
      <c r="B23188">
        <v>42.149000000000342</v>
      </c>
      <c r="C23188">
        <v>39</v>
      </c>
      <c r="D23188" s="1">
        <v>-2.2656E-3</v>
      </c>
      <c r="E23188" s="1">
        <v>1.9166999999999999E-3</v>
      </c>
      <c r="F23188" s="1">
        <v>5.8043999999999998E-2</v>
      </c>
      <c r="G23188" s="1">
        <v>5.8119999999999998E-2</v>
      </c>
    </row>
    <row r="23189" spans="1:7" x14ac:dyDescent="0.25">
      <c r="A23189">
        <v>2026.9973</v>
      </c>
      <c r="B23189">
        <v>43.043999999999869</v>
      </c>
      <c r="C23189">
        <v>39</v>
      </c>
      <c r="D23189" s="1">
        <v>-1.9970999999999999E-3</v>
      </c>
      <c r="E23189" s="1">
        <v>2.1297E-3</v>
      </c>
      <c r="F23189" s="1">
        <v>5.6828999999999998E-2</v>
      </c>
      <c r="G23189" s="1">
        <v>5.6904000000000003E-2</v>
      </c>
    </row>
    <row r="23190" spans="1:7" x14ac:dyDescent="0.25">
      <c r="A23190">
        <v>2027.0027</v>
      </c>
      <c r="B23190">
        <v>43.938000000000102</v>
      </c>
      <c r="C23190">
        <v>39</v>
      </c>
      <c r="D23190" s="1">
        <v>-2.0156000000000002E-3</v>
      </c>
      <c r="E23190" s="1">
        <v>2.1334000000000001E-3</v>
      </c>
      <c r="F23190" s="1">
        <v>5.5670999999999998E-2</v>
      </c>
      <c r="G23190" s="1">
        <v>5.5749E-2</v>
      </c>
    </row>
    <row r="23191" spans="1:7" x14ac:dyDescent="0.25">
      <c r="A23191">
        <v>2027.0082</v>
      </c>
      <c r="B23191">
        <v>44.831000000000131</v>
      </c>
      <c r="C23191">
        <v>39</v>
      </c>
      <c r="D23191" s="1">
        <v>-2.4513999999999998E-3</v>
      </c>
      <c r="E23191" s="1">
        <v>1.8345E-3</v>
      </c>
      <c r="F23191" s="1">
        <v>5.3240999999999997E-2</v>
      </c>
      <c r="G23191" s="1">
        <v>5.3329000000000001E-2</v>
      </c>
    </row>
    <row r="23192" spans="1:7" x14ac:dyDescent="0.25">
      <c r="A23192">
        <v>2027.0137</v>
      </c>
      <c r="B23192">
        <v>45.721999999999753</v>
      </c>
      <c r="C23192">
        <v>39</v>
      </c>
      <c r="D23192" s="1">
        <v>-2.4334000000000001E-3</v>
      </c>
      <c r="E23192" s="1">
        <v>1.8925000000000001E-3</v>
      </c>
      <c r="F23192" s="1">
        <v>5.1041999999999997E-2</v>
      </c>
      <c r="G23192" s="1">
        <v>5.1135E-2</v>
      </c>
    </row>
    <row r="23193" spans="1:7" x14ac:dyDescent="0.25">
      <c r="A23193">
        <v>2027.0192</v>
      </c>
      <c r="B23193">
        <v>46.61200000000008</v>
      </c>
      <c r="C23193">
        <v>39</v>
      </c>
      <c r="D23193" s="1">
        <v>-2.2309000000000001E-3</v>
      </c>
      <c r="E23193" s="1">
        <v>2.0796999999999999E-3</v>
      </c>
      <c r="F23193" s="1">
        <v>0.05</v>
      </c>
      <c r="G23193" s="1">
        <v>5.0092999999999999E-2</v>
      </c>
    </row>
    <row r="23194" spans="1:7" x14ac:dyDescent="0.25">
      <c r="A23194">
        <v>2027.0246999999999</v>
      </c>
      <c r="B23194">
        <v>47.501000000000204</v>
      </c>
      <c r="C23194">
        <v>39</v>
      </c>
      <c r="D23194" s="1">
        <v>-2.3934999999999998E-3</v>
      </c>
      <c r="E23194" s="1">
        <v>1.9517E-3</v>
      </c>
      <c r="F23194" s="1">
        <v>4.8842999999999998E-2</v>
      </c>
      <c r="G23194" s="1">
        <v>4.8939999999999997E-2</v>
      </c>
    </row>
    <row r="23195" spans="1:7" x14ac:dyDescent="0.25">
      <c r="A23195">
        <v>2027.0300999999999</v>
      </c>
      <c r="B23195">
        <v>48.389000000000124</v>
      </c>
      <c r="C23195">
        <v>39</v>
      </c>
      <c r="D23195" s="1">
        <v>-2.7290999999999999E-3</v>
      </c>
      <c r="E23195" s="1">
        <v>1.7102E-3</v>
      </c>
      <c r="F23195" s="1">
        <v>4.6238000000000001E-2</v>
      </c>
      <c r="G23195" s="1">
        <v>4.6350000000000002E-2</v>
      </c>
    </row>
    <row r="23196" spans="1:7" x14ac:dyDescent="0.25">
      <c r="A23196">
        <v>2027.0355999999999</v>
      </c>
      <c r="B23196">
        <v>49.27599999999984</v>
      </c>
      <c r="C23196">
        <v>39</v>
      </c>
      <c r="D23196" s="1">
        <v>-2.6243999999999998E-3</v>
      </c>
      <c r="E23196" s="1">
        <v>1.8389000000000001E-3</v>
      </c>
      <c r="F23196" s="1">
        <v>4.4560000000000002E-2</v>
      </c>
      <c r="G23196" s="1">
        <v>4.4674999999999999E-2</v>
      </c>
    </row>
    <row r="23197" spans="1:7" x14ac:dyDescent="0.25">
      <c r="A23197">
        <v>2027.0410999999999</v>
      </c>
      <c r="B23197">
        <v>50.161000000000058</v>
      </c>
      <c r="C23197">
        <v>39</v>
      </c>
      <c r="D23197" s="1">
        <v>-2.4212999999999999E-3</v>
      </c>
      <c r="E23197" s="1">
        <v>2.0376000000000001E-3</v>
      </c>
      <c r="F23197" s="1">
        <v>4.3980999999999999E-2</v>
      </c>
      <c r="G23197" s="1">
        <v>4.4095000000000002E-2</v>
      </c>
    </row>
    <row r="23198" spans="1:7" x14ac:dyDescent="0.25">
      <c r="A23198">
        <v>2027.0465999999999</v>
      </c>
      <c r="B23198">
        <v>51.046000000000276</v>
      </c>
      <c r="C23198">
        <v>39</v>
      </c>
      <c r="D23198" s="1">
        <v>-2.7742999999999999E-3</v>
      </c>
      <c r="E23198" s="1">
        <v>1.7221999999999999E-3</v>
      </c>
      <c r="F23198" s="1">
        <v>4.2361000000000003E-2</v>
      </c>
      <c r="G23198" s="1">
        <v>4.2486999999999997E-2</v>
      </c>
    </row>
    <row r="23199" spans="1:7" x14ac:dyDescent="0.25">
      <c r="A23199">
        <v>2027.0521000000001</v>
      </c>
      <c r="B23199">
        <v>51.929000000000087</v>
      </c>
      <c r="C23199">
        <v>39</v>
      </c>
      <c r="D23199" s="1">
        <v>-2.9229999999999998E-3</v>
      </c>
      <c r="E23199" s="1">
        <v>1.6198E-3</v>
      </c>
      <c r="F23199" s="1">
        <v>4.0162000000000003E-2</v>
      </c>
      <c r="G23199" s="1">
        <v>4.0300999999999997E-2</v>
      </c>
    </row>
    <row r="23200" spans="1:7" x14ac:dyDescent="0.25">
      <c r="A23200">
        <v>2027.0574999999999</v>
      </c>
      <c r="B23200">
        <v>52.811999999999898</v>
      </c>
      <c r="C23200">
        <v>39</v>
      </c>
      <c r="D23200" s="1">
        <v>-2.7355000000000001E-3</v>
      </c>
      <c r="E23200" s="1">
        <v>1.8489999999999999E-3</v>
      </c>
      <c r="F23200" s="1">
        <v>3.8830999999999997E-2</v>
      </c>
      <c r="G23200" s="1">
        <v>3.8970999999999999E-2</v>
      </c>
    </row>
    <row r="23201" spans="1:7" x14ac:dyDescent="0.25">
      <c r="A23201">
        <v>2027.0630000000001</v>
      </c>
      <c r="B23201">
        <v>53.694000000000415</v>
      </c>
      <c r="C23201">
        <v>39</v>
      </c>
      <c r="D23201" s="1">
        <v>-2.7066E-3</v>
      </c>
      <c r="E23201" s="1">
        <v>1.8721E-3</v>
      </c>
      <c r="F23201" s="1">
        <v>3.8542E-2</v>
      </c>
      <c r="G23201" s="1">
        <v>3.8682000000000001E-2</v>
      </c>
    </row>
    <row r="23202" spans="1:7" x14ac:dyDescent="0.25">
      <c r="A23202">
        <v>2027.0685000000001</v>
      </c>
      <c r="B23202">
        <v>54.574999999999818</v>
      </c>
      <c r="C23202">
        <v>39</v>
      </c>
      <c r="D23202" s="1">
        <v>-3.0155999999999998E-3</v>
      </c>
      <c r="E23202" s="1">
        <v>1.5751999999999999E-3</v>
      </c>
      <c r="F23202" s="1">
        <v>3.6631999999999998E-2</v>
      </c>
      <c r="G23202" s="1">
        <v>3.6790000000000003E-2</v>
      </c>
    </row>
    <row r="23203" spans="1:7" x14ac:dyDescent="0.25">
      <c r="A23203">
        <v>2027.0740000000001</v>
      </c>
      <c r="B23203">
        <v>55.454999999999927</v>
      </c>
      <c r="C23203">
        <v>39</v>
      </c>
      <c r="D23203" s="1">
        <v>-3.0967E-3</v>
      </c>
      <c r="E23203" s="1">
        <v>1.5324E-3</v>
      </c>
      <c r="F23203" s="1">
        <v>3.4605999999999998E-2</v>
      </c>
      <c r="G23203" s="1">
        <v>3.4778999999999997E-2</v>
      </c>
    </row>
    <row r="23204" spans="1:7" x14ac:dyDescent="0.25">
      <c r="A23204">
        <v>2027.0795000000001</v>
      </c>
      <c r="B23204">
        <v>56.333999999999833</v>
      </c>
      <c r="C23204">
        <v>39</v>
      </c>
      <c r="D23204" s="1">
        <v>-2.8165E-3</v>
      </c>
      <c r="E23204" s="1">
        <v>1.8744E-3</v>
      </c>
      <c r="F23204" s="1">
        <v>3.4144000000000001E-2</v>
      </c>
      <c r="G23204" s="1">
        <v>3.4311000000000001E-2</v>
      </c>
    </row>
    <row r="23205" spans="1:7" x14ac:dyDescent="0.25">
      <c r="A23205">
        <v>2027.0849000000001</v>
      </c>
      <c r="B23205">
        <v>57.212000000000444</v>
      </c>
      <c r="C23205">
        <v>39</v>
      </c>
      <c r="D23205" s="1">
        <v>-2.9838E-3</v>
      </c>
      <c r="E23205" s="1">
        <v>1.6811E-3</v>
      </c>
      <c r="F23205" s="1">
        <v>3.3333000000000002E-2</v>
      </c>
      <c r="G23205" s="1">
        <v>3.3508999999999997E-2</v>
      </c>
    </row>
    <row r="23206" spans="1:7" x14ac:dyDescent="0.25">
      <c r="A23206">
        <v>2027.0904</v>
      </c>
      <c r="B23206">
        <v>58.090000000000146</v>
      </c>
      <c r="C23206">
        <v>39</v>
      </c>
      <c r="D23206" s="1">
        <v>-3.2268000000000002E-3</v>
      </c>
      <c r="E23206" s="1">
        <v>1.4196E-3</v>
      </c>
      <c r="F23206" s="1">
        <v>3.1597E-2</v>
      </c>
      <c r="G23206" s="1">
        <v>3.1793000000000002E-2</v>
      </c>
    </row>
    <row r="23207" spans="1:7" x14ac:dyDescent="0.25">
      <c r="A23207">
        <v>2027.0959</v>
      </c>
      <c r="B23207">
        <v>58.967999999999847</v>
      </c>
      <c r="C23207">
        <v>39</v>
      </c>
      <c r="D23207" s="1">
        <v>-3.1464000000000002E-3</v>
      </c>
      <c r="E23207" s="1">
        <v>1.5832999999999999E-3</v>
      </c>
      <c r="F23207" s="1">
        <v>2.9803E-2</v>
      </c>
      <c r="G23207" s="1">
        <v>3.0010999999999999E-2</v>
      </c>
    </row>
    <row r="23208" spans="1:7" x14ac:dyDescent="0.25">
      <c r="A23208">
        <v>2027.1014</v>
      </c>
      <c r="B23208">
        <v>59.844000000000051</v>
      </c>
      <c r="C23208">
        <v>39</v>
      </c>
      <c r="D23208" s="1">
        <v>-2.9930999999999998E-3</v>
      </c>
      <c r="E23208" s="1">
        <v>1.7836E-3</v>
      </c>
      <c r="F23208" s="1">
        <v>2.9745000000000001E-2</v>
      </c>
      <c r="G23208" s="1">
        <v>2.9949E-2</v>
      </c>
    </row>
    <row r="23209" spans="1:7" x14ac:dyDescent="0.25">
      <c r="A23209">
        <v>2027.1068</v>
      </c>
      <c r="B23209">
        <v>60.720000000000255</v>
      </c>
      <c r="C23209">
        <v>39</v>
      </c>
      <c r="D23209" s="1">
        <v>-3.1840000000000002E-3</v>
      </c>
      <c r="E23209" s="1">
        <v>1.5445999999999999E-3</v>
      </c>
      <c r="F23209" s="1">
        <v>2.8761999999999999E-2</v>
      </c>
      <c r="G23209" s="1">
        <v>2.8978E-2</v>
      </c>
    </row>
    <row r="23210" spans="1:7" x14ac:dyDescent="0.25">
      <c r="A23210">
        <v>2027.1123</v>
      </c>
      <c r="B23210">
        <v>61.595999999999549</v>
      </c>
      <c r="C23210">
        <v>39</v>
      </c>
      <c r="D23210" s="1">
        <v>-3.3958E-3</v>
      </c>
      <c r="E23210" s="1">
        <v>1.3096E-3</v>
      </c>
      <c r="F23210" s="1">
        <v>2.6678E-2</v>
      </c>
      <c r="G23210" s="1">
        <v>2.6925000000000001E-2</v>
      </c>
    </row>
    <row r="23211" spans="1:7" x14ac:dyDescent="0.25">
      <c r="A23211">
        <v>2027.1178</v>
      </c>
      <c r="B23211">
        <v>62.470999999999549</v>
      </c>
      <c r="C23211">
        <v>39</v>
      </c>
      <c r="D23211" s="1">
        <v>-3.1887E-3</v>
      </c>
      <c r="E23211" s="1">
        <v>1.6544999999999999E-3</v>
      </c>
      <c r="F23211" s="1">
        <v>2.5752000000000001E-2</v>
      </c>
      <c r="G23211" s="1">
        <v>2.6002000000000001E-2</v>
      </c>
    </row>
    <row r="23212" spans="1:7" x14ac:dyDescent="0.25">
      <c r="A23212">
        <v>2027.1233</v>
      </c>
      <c r="B23212">
        <v>63.345000000000255</v>
      </c>
      <c r="C23212">
        <v>39</v>
      </c>
      <c r="D23212" s="1">
        <v>-3.1643000000000001E-3</v>
      </c>
      <c r="E23212" s="1">
        <v>1.7030999999999999E-3</v>
      </c>
      <c r="F23212" s="1">
        <v>2.5463E-2</v>
      </c>
      <c r="G23212" s="1">
        <v>2.5714999999999998E-2</v>
      </c>
    </row>
    <row r="23213" spans="1:7" x14ac:dyDescent="0.25">
      <c r="A23213">
        <v>2027.1288</v>
      </c>
      <c r="B23213">
        <v>64.220000000000255</v>
      </c>
      <c r="C23213">
        <v>39</v>
      </c>
      <c r="D23213" s="1">
        <v>-3.4131999999999999E-3</v>
      </c>
      <c r="E23213" s="1">
        <v>1.3449E-3</v>
      </c>
      <c r="F23213" s="1">
        <v>2.4306000000000001E-2</v>
      </c>
      <c r="G23213" s="1">
        <v>2.4580999999999999E-2</v>
      </c>
    </row>
    <row r="23214" spans="1:7" x14ac:dyDescent="0.25">
      <c r="A23214">
        <v>2027.1342</v>
      </c>
      <c r="B23214">
        <v>65.094000000000051</v>
      </c>
      <c r="C23214">
        <v>39</v>
      </c>
      <c r="D23214" s="1">
        <v>-3.4594999999999999E-3</v>
      </c>
      <c r="E23214" s="1">
        <v>1.3604999999999999E-3</v>
      </c>
      <c r="F23214" s="1">
        <v>2.2221999999999999E-2</v>
      </c>
      <c r="G23214" s="1">
        <v>2.2530999999999999E-2</v>
      </c>
    </row>
    <row r="23215" spans="1:7" x14ac:dyDescent="0.25">
      <c r="A23215">
        <v>2027.1396999999999</v>
      </c>
      <c r="B23215">
        <v>65.966999999999643</v>
      </c>
      <c r="C23215">
        <v>39</v>
      </c>
      <c r="D23215" s="1">
        <v>-3.3056000000000001E-3</v>
      </c>
      <c r="E23215" s="1">
        <v>1.6567999999999999E-3</v>
      </c>
      <c r="F23215" s="1">
        <v>2.1644E-2</v>
      </c>
      <c r="G23215" s="1">
        <v>2.1957000000000001E-2</v>
      </c>
    </row>
    <row r="23216" spans="1:7" x14ac:dyDescent="0.25">
      <c r="A23216">
        <v>2027.1451999999999</v>
      </c>
      <c r="B23216">
        <v>66.841000000000349</v>
      </c>
      <c r="C23216">
        <v>39</v>
      </c>
      <c r="D23216" s="1">
        <v>-3.3471999999999998E-3</v>
      </c>
      <c r="E23216" s="1">
        <v>1.5961E-3</v>
      </c>
      <c r="F23216" s="1">
        <v>2.1412E-2</v>
      </c>
      <c r="G23216" s="1">
        <v>2.1731E-2</v>
      </c>
    </row>
    <row r="23217" spans="1:7" x14ac:dyDescent="0.25">
      <c r="A23217">
        <v>2027.1506999999999</v>
      </c>
      <c r="B23217">
        <v>67.713999999999942</v>
      </c>
      <c r="C23217">
        <v>39</v>
      </c>
      <c r="D23217" s="1">
        <v>-3.6059E-3</v>
      </c>
      <c r="E23217" s="1">
        <v>1.2112E-3</v>
      </c>
      <c r="F23217" s="1">
        <v>1.9560000000000001E-2</v>
      </c>
      <c r="G23217" s="1">
        <v>1.9927E-2</v>
      </c>
    </row>
    <row r="23218" spans="1:7" x14ac:dyDescent="0.25">
      <c r="A23218">
        <v>2027.1561999999999</v>
      </c>
      <c r="B23218">
        <v>68.587000000000444</v>
      </c>
      <c r="C23218">
        <v>39</v>
      </c>
      <c r="D23218" s="1">
        <v>-3.5485999999999998E-3</v>
      </c>
      <c r="E23218" s="1">
        <v>1.4039E-3</v>
      </c>
      <c r="F23218" s="1">
        <v>1.7998E-2</v>
      </c>
      <c r="G23218" s="1">
        <v>1.8398000000000001E-2</v>
      </c>
    </row>
    <row r="23219" spans="1:7" x14ac:dyDescent="0.25">
      <c r="A23219">
        <v>2027.1615999999999</v>
      </c>
      <c r="B23219">
        <v>69.460000000000036</v>
      </c>
      <c r="C23219">
        <v>39</v>
      </c>
      <c r="D23219" s="1">
        <v>-3.4236000000000002E-3</v>
      </c>
      <c r="E23219" s="1">
        <v>1.6949999999999999E-3</v>
      </c>
      <c r="F23219" s="1">
        <v>1.7593000000000001E-2</v>
      </c>
      <c r="G23219" s="1">
        <v>1.8003000000000002E-2</v>
      </c>
    </row>
    <row r="23220" spans="1:7" x14ac:dyDescent="0.25">
      <c r="A23220">
        <v>2027.1670999999999</v>
      </c>
      <c r="B23220">
        <v>70.332000000000335</v>
      </c>
      <c r="C23220">
        <v>39</v>
      </c>
      <c r="D23220" s="1">
        <v>-3.6001000000000002E-3</v>
      </c>
      <c r="E23220" s="1">
        <v>1.3627999999999999E-3</v>
      </c>
      <c r="F23220" s="1">
        <v>1.7014000000000001E-2</v>
      </c>
      <c r="G23220" s="1">
        <v>1.7444000000000001E-2</v>
      </c>
    </row>
    <row r="23221" spans="1:7" x14ac:dyDescent="0.25">
      <c r="A23221">
        <v>2027.1726000000001</v>
      </c>
      <c r="B23221">
        <v>71.204999999999927</v>
      </c>
      <c r="C23221">
        <v>39</v>
      </c>
      <c r="D23221" s="1">
        <v>-3.7355000000000001E-3</v>
      </c>
      <c r="E23221" s="1">
        <v>1.1933E-3</v>
      </c>
      <c r="F23221" s="1">
        <v>1.5046E-2</v>
      </c>
      <c r="G23221" s="1">
        <v>1.5549E-2</v>
      </c>
    </row>
    <row r="23222" spans="1:7" x14ac:dyDescent="0.25">
      <c r="A23222">
        <v>2027.1781000000001</v>
      </c>
      <c r="B23222">
        <v>72.078000000000429</v>
      </c>
      <c r="C23222">
        <v>39</v>
      </c>
      <c r="D23222" s="1">
        <v>-3.6695E-3</v>
      </c>
      <c r="E23222" s="1">
        <v>1.4404000000000001E-3</v>
      </c>
      <c r="F23222" s="1">
        <v>1.3657000000000001E-2</v>
      </c>
      <c r="G23222" s="1">
        <v>1.4215E-2</v>
      </c>
    </row>
    <row r="23223" spans="1:7" x14ac:dyDescent="0.25">
      <c r="A23223">
        <v>2027.1836000000001</v>
      </c>
      <c r="B23223">
        <v>72.949999999999818</v>
      </c>
      <c r="C23223">
        <v>39</v>
      </c>
      <c r="D23223" s="1">
        <v>-3.6042000000000001E-3</v>
      </c>
      <c r="E23223" s="1">
        <v>1.6123000000000001E-3</v>
      </c>
      <c r="F23223" s="1">
        <v>1.3773000000000001E-2</v>
      </c>
      <c r="G23223" s="1">
        <v>1.4328E-2</v>
      </c>
    </row>
    <row r="23224" spans="1:7" x14ac:dyDescent="0.25">
      <c r="A23224">
        <v>2027.1890000000001</v>
      </c>
      <c r="B23224">
        <v>73.82300000000032</v>
      </c>
      <c r="C23224">
        <v>39</v>
      </c>
      <c r="D23224" s="1">
        <v>-3.8183000000000002E-3</v>
      </c>
      <c r="E23224" s="1">
        <v>1.1858000000000001E-3</v>
      </c>
      <c r="F23224" s="1">
        <v>1.2500000000000001E-2</v>
      </c>
      <c r="G23224" s="1">
        <v>1.3124E-2</v>
      </c>
    </row>
    <row r="23225" spans="1:7" x14ac:dyDescent="0.25">
      <c r="A23225">
        <v>2027.1945000000001</v>
      </c>
      <c r="B23225">
        <v>74.695999999999913</v>
      </c>
      <c r="C23225">
        <v>39</v>
      </c>
      <c r="D23225" s="1">
        <v>-3.8923E-3</v>
      </c>
      <c r="E23225" s="1">
        <v>1.1226999999999999E-3</v>
      </c>
      <c r="F23225" s="1">
        <v>1.0706E-2</v>
      </c>
      <c r="G23225" s="1">
        <v>1.1447000000000001E-2</v>
      </c>
    </row>
    <row r="23226" spans="1:7" x14ac:dyDescent="0.25">
      <c r="A23226">
        <v>2027.2</v>
      </c>
      <c r="B23226">
        <v>75.569000000000415</v>
      </c>
      <c r="C23226">
        <v>39</v>
      </c>
      <c r="D23226" s="1">
        <v>-3.7789E-3</v>
      </c>
      <c r="E23226" s="1">
        <v>1.5311999999999999E-3</v>
      </c>
      <c r="F23226" s="1">
        <v>9.7222000000000003E-3</v>
      </c>
      <c r="G23226" s="1">
        <v>1.0543E-2</v>
      </c>
    </row>
    <row r="23227" spans="1:7" x14ac:dyDescent="0.25">
      <c r="A23227">
        <v>2027.2055</v>
      </c>
      <c r="B23227">
        <v>76.443000000000211</v>
      </c>
      <c r="C23227">
        <v>39</v>
      </c>
      <c r="D23227" s="1">
        <v>-3.8478000000000002E-3</v>
      </c>
      <c r="E23227" s="1">
        <v>1.3669000000000001E-3</v>
      </c>
      <c r="F23227" s="1">
        <v>9.7800999999999999E-3</v>
      </c>
      <c r="G23227" s="1">
        <v>1.0598E-2</v>
      </c>
    </row>
    <row r="23228" spans="1:7" x14ac:dyDescent="0.25">
      <c r="A23228">
        <v>2027.211</v>
      </c>
      <c r="B23228">
        <v>77.315999999999804</v>
      </c>
      <c r="C23228">
        <v>39</v>
      </c>
      <c r="D23228" s="1">
        <v>-4.0010999999999996E-3</v>
      </c>
      <c r="E23228" s="1">
        <v>1.0388000000000001E-3</v>
      </c>
      <c r="F23228" s="1">
        <v>8.2754999999999999E-3</v>
      </c>
      <c r="G23228" s="1">
        <v>9.2505E-3</v>
      </c>
    </row>
    <row r="23229" spans="1:7" x14ac:dyDescent="0.25">
      <c r="A23229">
        <v>2027.2164</v>
      </c>
      <c r="B23229">
        <v>78.1899999999996</v>
      </c>
      <c r="C23229">
        <v>39</v>
      </c>
      <c r="D23229" s="1">
        <v>-4.0330000000000001E-3</v>
      </c>
      <c r="E23229" s="1">
        <v>1.1175E-3</v>
      </c>
      <c r="F23229" s="1">
        <v>6.3657000000000002E-3</v>
      </c>
      <c r="G23229" s="1">
        <v>7.6182000000000003E-3</v>
      </c>
    </row>
    <row r="23230" spans="1:7" x14ac:dyDescent="0.25">
      <c r="A23230">
        <v>2027.2219</v>
      </c>
      <c r="B23230">
        <v>79.0649999999996</v>
      </c>
      <c r="C23230">
        <v>39</v>
      </c>
      <c r="D23230" s="1">
        <v>-3.9462000000000004E-3</v>
      </c>
      <c r="E23230" s="1">
        <v>1.4607000000000001E-3</v>
      </c>
      <c r="F23230" s="1">
        <v>6.3079E-3</v>
      </c>
      <c r="G23230" s="1">
        <v>7.5824999999999998E-3</v>
      </c>
    </row>
    <row r="23231" spans="1:7" x14ac:dyDescent="0.25">
      <c r="A23231">
        <v>2027.2274</v>
      </c>
      <c r="B23231">
        <v>79.939000000000306</v>
      </c>
      <c r="C23231">
        <v>39</v>
      </c>
      <c r="D23231" s="1">
        <v>-4.0578999999999997E-3</v>
      </c>
      <c r="E23231" s="1">
        <v>1.1586000000000001E-3</v>
      </c>
      <c r="F23231" s="1">
        <v>5.7869999999999996E-3</v>
      </c>
      <c r="G23231" s="1">
        <v>7.1622999999999999E-3</v>
      </c>
    </row>
    <row r="23232" spans="1:7" x14ac:dyDescent="0.25">
      <c r="A23232">
        <v>2027.2329</v>
      </c>
      <c r="B23232">
        <v>80.814000000000306</v>
      </c>
      <c r="C23232">
        <v>39</v>
      </c>
      <c r="D23232" s="1">
        <v>-4.1904000000000004E-3</v>
      </c>
      <c r="E23232" s="1">
        <v>8.3159E-4</v>
      </c>
      <c r="F23232" s="1">
        <v>4.1088000000000001E-3</v>
      </c>
      <c r="G23232" s="1">
        <v>5.9272999999999999E-3</v>
      </c>
    </row>
    <row r="23233" spans="1:7" x14ac:dyDescent="0.25">
      <c r="A23233">
        <v>2027.2384</v>
      </c>
      <c r="B23233">
        <v>81.6899999999996</v>
      </c>
      <c r="C23233">
        <v>39</v>
      </c>
      <c r="D23233" s="1">
        <v>-4.1492999999999999E-3</v>
      </c>
      <c r="E23233" s="1">
        <v>1.1869000000000001E-3</v>
      </c>
      <c r="F23233" s="1">
        <v>2.7198999999999999E-3</v>
      </c>
      <c r="G23233" s="1">
        <v>5.1012999999999996E-3</v>
      </c>
    </row>
    <row r="23234" spans="1:7" x14ac:dyDescent="0.25">
      <c r="A23234">
        <v>2027.2438</v>
      </c>
      <c r="B23234">
        <v>82.565999999999804</v>
      </c>
      <c r="C23234">
        <v>39</v>
      </c>
      <c r="D23234" s="1">
        <v>-4.1453000000000002E-3</v>
      </c>
      <c r="E23234" s="1">
        <v>1.2731000000000001E-3</v>
      </c>
      <c r="F23234" s="1">
        <v>2.7198999999999999E-3</v>
      </c>
      <c r="G23234" s="1">
        <v>5.1187999999999997E-3</v>
      </c>
    </row>
    <row r="23235" spans="1:7" x14ac:dyDescent="0.25">
      <c r="A23235">
        <v>2027.2492999999999</v>
      </c>
      <c r="B23235">
        <v>83.443000000000211</v>
      </c>
      <c r="C23235">
        <v>39</v>
      </c>
      <c r="D23235" s="1">
        <v>-4.2535000000000003E-3</v>
      </c>
      <c r="E23235" s="1">
        <v>8.9293E-4</v>
      </c>
      <c r="F23235" s="1">
        <v>2.0833000000000002E-3</v>
      </c>
      <c r="G23235" s="1">
        <v>4.8196999999999997E-3</v>
      </c>
    </row>
    <row r="23236" spans="1:7" x14ac:dyDescent="0.25">
      <c r="A23236">
        <v>2027.2547999999999</v>
      </c>
      <c r="B23236">
        <v>84.319999999999709</v>
      </c>
      <c r="C23236">
        <v>39</v>
      </c>
      <c r="D23236" s="1">
        <v>-4.3378999999999996E-3</v>
      </c>
      <c r="E23236" s="1">
        <v>7.6042000000000004E-4</v>
      </c>
      <c r="F23236" s="1">
        <v>5.787E-5</v>
      </c>
      <c r="G23236" s="1">
        <v>4.4045000000000004E-3</v>
      </c>
    </row>
    <row r="23237" spans="1:7" x14ac:dyDescent="0.25">
      <c r="A23237">
        <v>2027.2602999999999</v>
      </c>
      <c r="B23237">
        <v>85.19800000000032</v>
      </c>
      <c r="C23237">
        <v>39</v>
      </c>
      <c r="D23237" s="1">
        <v>-4.3008999999999999E-3</v>
      </c>
      <c r="E23237" s="1">
        <v>1.1267E-3</v>
      </c>
      <c r="F23237" s="1">
        <v>-6.9444000000000005E-4</v>
      </c>
      <c r="G23237" s="1">
        <v>4.4999999999999997E-3</v>
      </c>
    </row>
    <row r="23238" spans="1:7" x14ac:dyDescent="0.25">
      <c r="A23238">
        <v>2027.2657999999999</v>
      </c>
      <c r="B23238">
        <v>86.076000000000022</v>
      </c>
      <c r="C23238">
        <v>39</v>
      </c>
      <c r="D23238" s="1">
        <v>-4.3258000000000003E-3</v>
      </c>
      <c r="E23238" s="1">
        <v>1.0920000000000001E-3</v>
      </c>
      <c r="F23238" s="1">
        <v>-6.9444000000000005E-4</v>
      </c>
      <c r="G23238" s="1">
        <v>4.5151999999999996E-3</v>
      </c>
    </row>
    <row r="23239" spans="1:7" x14ac:dyDescent="0.25">
      <c r="A23239">
        <v>2027.2711999999999</v>
      </c>
      <c r="B23239">
        <v>86.956000000000131</v>
      </c>
      <c r="C23239">
        <v>39</v>
      </c>
      <c r="D23239" s="1">
        <v>-4.4387000000000003E-3</v>
      </c>
      <c r="E23239" s="1">
        <v>5.8911E-4</v>
      </c>
      <c r="F23239" s="1">
        <v>-1.794E-3</v>
      </c>
      <c r="G23239" s="1">
        <v>4.8235999999999999E-3</v>
      </c>
    </row>
    <row r="23240" spans="1:7" x14ac:dyDescent="0.25">
      <c r="A23240">
        <v>2027.2766999999999</v>
      </c>
      <c r="B23240">
        <v>87.83600000000024</v>
      </c>
      <c r="C23240">
        <v>39</v>
      </c>
      <c r="D23240" s="1">
        <v>-4.4669999999999996E-3</v>
      </c>
      <c r="E23240" s="1">
        <v>7.5462999999999995E-4</v>
      </c>
      <c r="F23240" s="1">
        <v>-3.588E-3</v>
      </c>
      <c r="G23240" s="1">
        <v>5.7790000000000003E-3</v>
      </c>
    </row>
    <row r="23241" spans="1:7" x14ac:dyDescent="0.25">
      <c r="A23241">
        <v>2027.2822000000001</v>
      </c>
      <c r="B23241">
        <v>88.716999999999643</v>
      </c>
      <c r="C23241">
        <v>39</v>
      </c>
      <c r="D23241" s="1">
        <v>-4.463E-3</v>
      </c>
      <c r="E23241" s="1">
        <v>1.044E-3</v>
      </c>
      <c r="F23241" s="1">
        <v>-4.0508999999999996E-3</v>
      </c>
      <c r="G23241" s="1">
        <v>6.117E-3</v>
      </c>
    </row>
    <row r="23242" spans="1:7" x14ac:dyDescent="0.25">
      <c r="A23242">
        <v>2027.2877000000001</v>
      </c>
      <c r="B23242">
        <v>89.597999999999956</v>
      </c>
      <c r="C23242">
        <v>39</v>
      </c>
      <c r="D23242" s="1">
        <v>-4.5057999999999999E-3</v>
      </c>
      <c r="E23242" s="1">
        <v>7.6851999999999997E-4</v>
      </c>
      <c r="F23242" s="1">
        <v>-4.0508999999999996E-3</v>
      </c>
      <c r="G23242" s="1">
        <v>6.1076000000000004E-3</v>
      </c>
    </row>
    <row r="23243" spans="1:7" x14ac:dyDescent="0.25">
      <c r="A23243">
        <v>2027.2932000000001</v>
      </c>
      <c r="B23243">
        <v>90.480999999999767</v>
      </c>
      <c r="C23243">
        <v>39</v>
      </c>
      <c r="D23243" s="1">
        <v>-4.5862000000000003E-3</v>
      </c>
      <c r="E23243" s="1">
        <v>4.4906999999999998E-4</v>
      </c>
      <c r="F23243" s="1">
        <v>-5.7869999999999996E-3</v>
      </c>
      <c r="G23243" s="1">
        <v>7.3975999999999998E-3</v>
      </c>
    </row>
    <row r="23244" spans="1:7" x14ac:dyDescent="0.25">
      <c r="A23244">
        <v>2027.2986000000001</v>
      </c>
      <c r="B23244">
        <v>91.364999999999782</v>
      </c>
      <c r="C23244">
        <v>39</v>
      </c>
      <c r="D23244" s="1">
        <v>-4.6128000000000002E-3</v>
      </c>
      <c r="E23244" s="1">
        <v>6.7880999999999996E-4</v>
      </c>
      <c r="F23244" s="1">
        <v>-7.1180999999999996E-3</v>
      </c>
      <c r="G23244" s="1">
        <v>8.5091999999999998E-3</v>
      </c>
    </row>
    <row r="23245" spans="1:7" x14ac:dyDescent="0.25">
      <c r="A23245">
        <v>2027.3041000000001</v>
      </c>
      <c r="B23245">
        <v>92.248999999999796</v>
      </c>
      <c r="C23245">
        <v>39</v>
      </c>
      <c r="D23245" s="1">
        <v>-4.6220999999999996E-3</v>
      </c>
      <c r="E23245" s="1">
        <v>9.3519000000000002E-4</v>
      </c>
      <c r="F23245" s="1">
        <v>-7.2916999999999999E-3</v>
      </c>
      <c r="G23245" s="1">
        <v>8.6837000000000008E-3</v>
      </c>
    </row>
    <row r="23246" spans="1:7" x14ac:dyDescent="0.25">
      <c r="A23246">
        <v>2027.3096</v>
      </c>
      <c r="B23246">
        <v>93.135000000000218</v>
      </c>
      <c r="C23246">
        <v>39</v>
      </c>
      <c r="D23246" s="1">
        <v>-4.6718999999999997E-3</v>
      </c>
      <c r="E23246" s="1">
        <v>4.2591999999999999E-4</v>
      </c>
      <c r="F23246" s="1">
        <v>-7.8125E-3</v>
      </c>
      <c r="G23246" s="1">
        <v>9.1128000000000008E-3</v>
      </c>
    </row>
    <row r="23247" spans="1:7" x14ac:dyDescent="0.25">
      <c r="A23247">
        <v>2027.3151</v>
      </c>
      <c r="B23247">
        <v>94.021999999999935</v>
      </c>
      <c r="C23247">
        <v>39</v>
      </c>
      <c r="D23247" s="1">
        <v>-4.7216999999999997E-3</v>
      </c>
      <c r="E23247" s="1">
        <v>3.3043999999999999E-4</v>
      </c>
      <c r="F23247" s="1">
        <v>-9.5486000000000008E-3</v>
      </c>
      <c r="G23247" s="1">
        <v>1.0657E-2</v>
      </c>
    </row>
    <row r="23248" spans="1:7" x14ac:dyDescent="0.25">
      <c r="A23248">
        <v>2027.3205</v>
      </c>
      <c r="B23248">
        <v>94.908999999999651</v>
      </c>
      <c r="C23248">
        <v>39</v>
      </c>
      <c r="D23248" s="1">
        <v>-4.7656E-3</v>
      </c>
      <c r="E23248" s="1">
        <v>6.8287000000000003E-4</v>
      </c>
      <c r="F23248" s="1">
        <v>-1.0822E-2</v>
      </c>
      <c r="G23248" s="1">
        <v>1.1844E-2</v>
      </c>
    </row>
    <row r="23249" spans="1:7" x14ac:dyDescent="0.25">
      <c r="A23249">
        <v>2027.326</v>
      </c>
      <c r="B23249">
        <v>95.797999999999774</v>
      </c>
      <c r="C23249">
        <v>39</v>
      </c>
      <c r="D23249" s="1">
        <v>-4.7812000000000002E-3</v>
      </c>
      <c r="E23249" s="1">
        <v>6.3020999999999997E-4</v>
      </c>
      <c r="F23249" s="1">
        <v>-1.059E-2</v>
      </c>
      <c r="G23249" s="1">
        <v>1.1637E-2</v>
      </c>
    </row>
    <row r="23250" spans="1:7" x14ac:dyDescent="0.25">
      <c r="A23250">
        <v>2027.3315</v>
      </c>
      <c r="B23250">
        <v>96.689000000000306</v>
      </c>
      <c r="C23250">
        <v>39</v>
      </c>
      <c r="D23250" s="1">
        <v>-4.8142000000000002E-3</v>
      </c>
      <c r="E23250" s="1">
        <v>2.1584999999999999E-4</v>
      </c>
      <c r="F23250" s="1">
        <v>-1.1748E-2</v>
      </c>
      <c r="G23250" s="1">
        <v>1.2697999999999999E-2</v>
      </c>
    </row>
    <row r="23251" spans="1:7" x14ac:dyDescent="0.25">
      <c r="A23251">
        <v>2027.337</v>
      </c>
      <c r="B23251">
        <v>97.579999999999927</v>
      </c>
      <c r="C23251">
        <v>39</v>
      </c>
      <c r="D23251" s="1">
        <v>-4.8634000000000004E-3</v>
      </c>
      <c r="E23251" s="1">
        <v>2.1296999999999999E-4</v>
      </c>
      <c r="F23251" s="1">
        <v>-1.3542E-2</v>
      </c>
      <c r="G23251" s="1">
        <v>1.439E-2</v>
      </c>
    </row>
    <row r="23252" spans="1:7" x14ac:dyDescent="0.25">
      <c r="A23252">
        <v>2027.3425</v>
      </c>
      <c r="B23252">
        <v>98.472999999999956</v>
      </c>
      <c r="C23252">
        <v>39</v>
      </c>
      <c r="D23252" s="1">
        <v>-4.9242000000000001E-3</v>
      </c>
      <c r="E23252" s="1">
        <v>6.3889000000000003E-4</v>
      </c>
      <c r="F23252" s="1">
        <v>-1.4293999999999999E-2</v>
      </c>
      <c r="G23252" s="1">
        <v>1.5132E-2</v>
      </c>
    </row>
    <row r="23253" spans="1:7" x14ac:dyDescent="0.25">
      <c r="A23253">
        <v>2027.3479</v>
      </c>
      <c r="B23253">
        <v>99.367000000000189</v>
      </c>
      <c r="C23253">
        <v>39</v>
      </c>
      <c r="D23253" s="1">
        <v>-4.9287999999999997E-3</v>
      </c>
      <c r="E23253" s="1">
        <v>3.1886000000000002E-4</v>
      </c>
      <c r="F23253" s="1">
        <v>-1.4409999999999999E-2</v>
      </c>
      <c r="G23253" s="1">
        <v>1.5233E-2</v>
      </c>
    </row>
    <row r="23254" spans="1:7" x14ac:dyDescent="0.25">
      <c r="A23254">
        <v>2027.3534</v>
      </c>
      <c r="B23254">
        <v>100.26199999999972</v>
      </c>
      <c r="C23254">
        <v>39</v>
      </c>
      <c r="D23254" s="1">
        <v>-4.9404000000000002E-3</v>
      </c>
      <c r="E23254" s="1">
        <v>-2.4301E-5</v>
      </c>
      <c r="F23254" s="1">
        <v>-1.5741000000000002E-2</v>
      </c>
      <c r="G23254" s="1">
        <v>1.6497999999999999E-2</v>
      </c>
    </row>
    <row r="23255" spans="1:7" x14ac:dyDescent="0.25">
      <c r="A23255">
        <v>2027.3588999999999</v>
      </c>
      <c r="B23255">
        <v>101.15899999999965</v>
      </c>
      <c r="C23255">
        <v>39</v>
      </c>
      <c r="D23255" s="1">
        <v>-5.0242999999999998E-3</v>
      </c>
      <c r="E23255" s="1">
        <v>2.4016E-4</v>
      </c>
      <c r="F23255" s="1">
        <v>-1.7649999999999999E-2</v>
      </c>
      <c r="G23255" s="1">
        <v>1.8353000000000001E-2</v>
      </c>
    </row>
    <row r="23256" spans="1:7" x14ac:dyDescent="0.25">
      <c r="A23256">
        <v>2027.3643999999999</v>
      </c>
      <c r="B23256">
        <v>102.05699999999979</v>
      </c>
      <c r="C23256">
        <v>39</v>
      </c>
      <c r="D23256" s="1">
        <v>-5.0734999999999999E-3</v>
      </c>
      <c r="E23256" s="1">
        <v>4.1376999999999999E-4</v>
      </c>
      <c r="F23256" s="1">
        <v>-1.7881999999999999E-2</v>
      </c>
      <c r="G23256" s="1">
        <v>1.8592000000000001E-2</v>
      </c>
    </row>
    <row r="23257" spans="1:7" x14ac:dyDescent="0.25">
      <c r="A23257">
        <v>2027.3698999999999</v>
      </c>
      <c r="B23257">
        <v>102.95700000000033</v>
      </c>
      <c r="C23257">
        <v>39</v>
      </c>
      <c r="D23257" s="1">
        <v>-5.0596E-3</v>
      </c>
      <c r="E23257" s="1">
        <v>5.1496000000000003E-5</v>
      </c>
      <c r="F23257" s="1">
        <v>-1.8402999999999999E-2</v>
      </c>
      <c r="G23257" s="1">
        <v>1.9085999999999999E-2</v>
      </c>
    </row>
    <row r="23258" spans="1:7" x14ac:dyDescent="0.25">
      <c r="A23258">
        <v>2027.3752999999999</v>
      </c>
      <c r="B23258">
        <v>103.85800000000017</v>
      </c>
      <c r="C23258">
        <v>39</v>
      </c>
      <c r="D23258" s="1">
        <v>-5.0729E-3</v>
      </c>
      <c r="E23258" s="1">
        <v>-1.9791000000000001E-4</v>
      </c>
      <c r="F23258" s="1">
        <v>-2.0197E-2</v>
      </c>
      <c r="G23258" s="1">
        <v>2.0825E-2</v>
      </c>
    </row>
    <row r="23259" spans="1:7" x14ac:dyDescent="0.25">
      <c r="A23259">
        <v>2027.3807999999999</v>
      </c>
      <c r="B23259">
        <v>104.76000000000022</v>
      </c>
      <c r="C23259">
        <v>39</v>
      </c>
      <c r="D23259" s="1">
        <v>-5.1869000000000004E-3</v>
      </c>
      <c r="E23259" s="1">
        <v>2.0602000000000001E-4</v>
      </c>
      <c r="F23259" s="1">
        <v>-2.1586000000000001E-2</v>
      </c>
      <c r="G23259" s="1">
        <v>2.2200999999999999E-2</v>
      </c>
    </row>
    <row r="23260" spans="1:7" x14ac:dyDescent="0.25">
      <c r="A23260">
        <v>2027.3862999999999</v>
      </c>
      <c r="B23260">
        <v>105.66499999999996</v>
      </c>
      <c r="C23260">
        <v>39</v>
      </c>
      <c r="D23260" s="1">
        <v>-5.2205000000000003E-3</v>
      </c>
      <c r="E23260" s="1">
        <v>1.9097E-4</v>
      </c>
      <c r="F23260" s="1">
        <v>-2.1874999999999999E-2</v>
      </c>
      <c r="G23260" s="1">
        <v>2.249E-2</v>
      </c>
    </row>
    <row r="23261" spans="1:7" x14ac:dyDescent="0.25">
      <c r="A23261">
        <v>2027.3918000000001</v>
      </c>
      <c r="B23261">
        <v>106.57099999999991</v>
      </c>
      <c r="C23261">
        <v>39</v>
      </c>
      <c r="D23261" s="1">
        <v>-5.1586000000000002E-3</v>
      </c>
      <c r="E23261" s="1">
        <v>-2.9514E-4</v>
      </c>
      <c r="F23261" s="1">
        <v>-2.2627000000000001E-2</v>
      </c>
      <c r="G23261" s="1">
        <v>2.3210000000000001E-2</v>
      </c>
    </row>
    <row r="23262" spans="1:7" x14ac:dyDescent="0.25">
      <c r="A23262">
        <v>2027.3973000000001</v>
      </c>
      <c r="B23262">
        <v>107.47800000000007</v>
      </c>
      <c r="C23262">
        <v>39</v>
      </c>
      <c r="D23262" s="1">
        <v>-5.2325999999999996E-3</v>
      </c>
      <c r="E23262" s="1">
        <v>-2.2106E-4</v>
      </c>
      <c r="F23262" s="1">
        <v>-2.4768999999999999E-2</v>
      </c>
      <c r="G23262" s="1">
        <v>2.5316000000000002E-2</v>
      </c>
    </row>
    <row r="23263" spans="1:7" x14ac:dyDescent="0.25">
      <c r="A23263">
        <v>2027.4027000000001</v>
      </c>
      <c r="B23263">
        <v>108.38799999999992</v>
      </c>
      <c r="C23263">
        <v>39</v>
      </c>
      <c r="D23263" s="1">
        <v>-5.3442999999999997E-3</v>
      </c>
      <c r="E23263" s="1">
        <v>6.8280000000000004E-5</v>
      </c>
      <c r="F23263" s="1">
        <v>-2.581E-2</v>
      </c>
      <c r="G23263" s="1">
        <v>2.6357999999999999E-2</v>
      </c>
    </row>
    <row r="23264" spans="1:7" x14ac:dyDescent="0.25">
      <c r="A23264">
        <v>2027.4082000000001</v>
      </c>
      <c r="B23264">
        <v>109.29899999999998</v>
      </c>
      <c r="C23264">
        <v>39</v>
      </c>
      <c r="D23264" s="1">
        <v>-5.3374E-3</v>
      </c>
      <c r="E23264" s="1">
        <v>-9.7792000000000002E-5</v>
      </c>
      <c r="F23264" s="1">
        <v>-2.5984E-2</v>
      </c>
      <c r="G23264" s="1">
        <v>2.6526000000000001E-2</v>
      </c>
    </row>
    <row r="23265" spans="1:7" x14ac:dyDescent="0.25">
      <c r="A23265">
        <v>2027.4137000000001</v>
      </c>
      <c r="B23265">
        <v>110.21200000000044</v>
      </c>
      <c r="C23265">
        <v>39</v>
      </c>
      <c r="D23265" s="1">
        <v>-5.2719999999999998E-3</v>
      </c>
      <c r="E23265" s="1">
        <v>-5.2662E-4</v>
      </c>
      <c r="F23265" s="1">
        <v>-2.7487999999999999E-2</v>
      </c>
      <c r="G23265" s="1">
        <v>2.7994000000000002E-2</v>
      </c>
    </row>
    <row r="23266" spans="1:7" x14ac:dyDescent="0.25">
      <c r="A23266">
        <v>2027.4192</v>
      </c>
      <c r="B23266">
        <v>111.12700000000041</v>
      </c>
      <c r="C23266">
        <v>39</v>
      </c>
      <c r="D23266" s="1">
        <v>-5.3872E-3</v>
      </c>
      <c r="E23266" s="1">
        <v>-3.0208999999999998E-4</v>
      </c>
      <c r="F23266" s="1">
        <v>-2.9398000000000001E-2</v>
      </c>
      <c r="G23266" s="1">
        <v>2.9888999999999999E-2</v>
      </c>
    </row>
    <row r="23267" spans="1:7" x14ac:dyDescent="0.25">
      <c r="A23267">
        <v>2027.4247</v>
      </c>
      <c r="B23267">
        <v>112.04399999999987</v>
      </c>
      <c r="C23267">
        <v>39</v>
      </c>
      <c r="D23267" s="1">
        <v>-5.5145000000000003E-3</v>
      </c>
      <c r="E23267" s="1">
        <v>-4.1662000000000002E-5</v>
      </c>
      <c r="F23267" s="1">
        <v>-3.0324E-2</v>
      </c>
      <c r="G23267" s="1">
        <v>3.0821000000000001E-2</v>
      </c>
    </row>
    <row r="23268" spans="1:7" x14ac:dyDescent="0.25">
      <c r="A23268">
        <v>2027.4301</v>
      </c>
      <c r="B23268">
        <v>112.96200000000044</v>
      </c>
      <c r="C23268">
        <v>39</v>
      </c>
      <c r="D23268" s="1">
        <v>-5.4073999999999997E-3</v>
      </c>
      <c r="E23268" s="1">
        <v>-4.9074999999999998E-4</v>
      </c>
      <c r="F23268" s="1">
        <v>-3.0556E-2</v>
      </c>
      <c r="G23268" s="1">
        <v>3.1033999999999999E-2</v>
      </c>
    </row>
    <row r="23269" spans="1:7" x14ac:dyDescent="0.25">
      <c r="A23269">
        <v>2027.4356</v>
      </c>
      <c r="B23269">
        <v>113.88299999999981</v>
      </c>
      <c r="C23269">
        <v>39</v>
      </c>
      <c r="D23269" s="1">
        <v>-5.4114999999999996E-3</v>
      </c>
      <c r="E23269" s="1">
        <v>-6.3889000000000003E-4</v>
      </c>
      <c r="F23269" s="1">
        <v>-3.2580999999999999E-2</v>
      </c>
      <c r="G23269" s="1">
        <v>3.3034000000000001E-2</v>
      </c>
    </row>
    <row r="23270" spans="1:7" x14ac:dyDescent="0.25">
      <c r="A23270">
        <v>2027.4411</v>
      </c>
      <c r="B23270">
        <v>114.80500000000029</v>
      </c>
      <c r="C23270">
        <v>39</v>
      </c>
      <c r="D23270" s="1">
        <v>-5.5595999999999996E-3</v>
      </c>
      <c r="E23270" s="1">
        <v>-3.7616E-4</v>
      </c>
      <c r="F23270" s="1">
        <v>-3.4375000000000003E-2</v>
      </c>
      <c r="G23270" s="1">
        <v>3.4824000000000001E-2</v>
      </c>
    </row>
    <row r="23271" spans="1:7" x14ac:dyDescent="0.25">
      <c r="A23271">
        <v>2027.4466</v>
      </c>
      <c r="B23271">
        <v>115.72999999999956</v>
      </c>
      <c r="C23271">
        <v>39</v>
      </c>
      <c r="D23271" s="1">
        <v>-5.6331000000000003E-3</v>
      </c>
      <c r="E23271" s="1">
        <v>-2.9572000000000002E-4</v>
      </c>
      <c r="F23271" s="1">
        <v>-3.4838000000000001E-2</v>
      </c>
      <c r="G23271" s="1">
        <v>3.5291999999999997E-2</v>
      </c>
    </row>
    <row r="23272" spans="1:7" x14ac:dyDescent="0.25">
      <c r="A23272">
        <v>2027.4521</v>
      </c>
      <c r="B23272">
        <v>116.65700000000015</v>
      </c>
      <c r="C23272">
        <v>39</v>
      </c>
      <c r="D23272" s="1">
        <v>-5.4983000000000002E-3</v>
      </c>
      <c r="E23272" s="1">
        <v>-7.6157000000000004E-4</v>
      </c>
      <c r="F23272" s="1">
        <v>-3.5822E-2</v>
      </c>
      <c r="G23272" s="1">
        <v>3.6249000000000003E-2</v>
      </c>
    </row>
    <row r="23273" spans="1:7" x14ac:dyDescent="0.25">
      <c r="A23273">
        <v>2027.4575</v>
      </c>
      <c r="B23273">
        <v>117.58600000000024</v>
      </c>
      <c r="C23273">
        <v>39</v>
      </c>
      <c r="D23273" s="1">
        <v>-5.5364999999999998E-3</v>
      </c>
      <c r="E23273" s="1">
        <v>-7.9398000000000001E-4</v>
      </c>
      <c r="F23273" s="1">
        <v>-3.7789000000000003E-2</v>
      </c>
      <c r="G23273" s="1">
        <v>3.8200999999999999E-2</v>
      </c>
    </row>
    <row r="23274" spans="1:7" x14ac:dyDescent="0.25">
      <c r="A23274">
        <v>2027.463</v>
      </c>
      <c r="B23274">
        <v>118.51699999999983</v>
      </c>
      <c r="C23274">
        <v>39</v>
      </c>
      <c r="D23274" s="1">
        <v>-5.7609999999999996E-3</v>
      </c>
      <c r="E23274" s="1">
        <v>-4.0857000000000003E-4</v>
      </c>
      <c r="F23274" s="1">
        <v>-3.9524999999999998E-2</v>
      </c>
      <c r="G23274" s="1">
        <v>3.9945000000000001E-2</v>
      </c>
    </row>
    <row r="23275" spans="1:7" x14ac:dyDescent="0.25">
      <c r="A23275">
        <v>2027.4684999999999</v>
      </c>
      <c r="B23275">
        <v>119.44999999999982</v>
      </c>
      <c r="C23275">
        <v>39</v>
      </c>
      <c r="D23275" s="1">
        <v>-5.6940000000000003E-3</v>
      </c>
      <c r="E23275" s="1">
        <v>-6.5740999999999998E-4</v>
      </c>
      <c r="F23275" s="1">
        <v>-3.9872999999999999E-2</v>
      </c>
      <c r="G23275" s="1">
        <v>4.0282999999999999E-2</v>
      </c>
    </row>
    <row r="23276" spans="1:7" x14ac:dyDescent="0.25">
      <c r="A23276">
        <v>2027.4739999999999</v>
      </c>
      <c r="B23276">
        <v>120.38500000000022</v>
      </c>
      <c r="C23276">
        <v>39</v>
      </c>
      <c r="D23276" s="1">
        <v>-5.5896000000000001E-3</v>
      </c>
      <c r="E23276" s="1">
        <v>-9.8495000000000006E-4</v>
      </c>
      <c r="F23276" s="1">
        <v>-4.1262E-2</v>
      </c>
      <c r="G23276" s="1">
        <v>4.165E-2</v>
      </c>
    </row>
    <row r="23277" spans="1:7" x14ac:dyDescent="0.25">
      <c r="A23277">
        <v>2027.4794999999999</v>
      </c>
      <c r="B23277">
        <v>121.32300000000032</v>
      </c>
      <c r="C23277">
        <v>39</v>
      </c>
      <c r="D23277" s="1">
        <v>-5.7105999999999997E-3</v>
      </c>
      <c r="E23277" s="1">
        <v>-8.5764999999999995E-4</v>
      </c>
      <c r="F23277" s="1">
        <v>-4.3575999999999997E-2</v>
      </c>
      <c r="G23277" s="1">
        <v>4.3957000000000003E-2</v>
      </c>
    </row>
    <row r="23278" spans="1:7" x14ac:dyDescent="0.25">
      <c r="A23278">
        <v>2027.4848999999999</v>
      </c>
      <c r="B23278">
        <v>122.26299999999992</v>
      </c>
      <c r="C23278">
        <v>39</v>
      </c>
      <c r="D23278" s="1">
        <v>-5.8920999999999999E-3</v>
      </c>
      <c r="E23278" s="1">
        <v>-6.0764E-4</v>
      </c>
      <c r="F23278" s="1">
        <v>-4.4676E-2</v>
      </c>
      <c r="G23278" s="1">
        <v>4.5067000000000003E-2</v>
      </c>
    </row>
    <row r="23279" spans="1:7" x14ac:dyDescent="0.25">
      <c r="A23279">
        <v>2027.4903999999999</v>
      </c>
      <c r="B23279">
        <v>123.20600000000013</v>
      </c>
      <c r="C23279">
        <v>39</v>
      </c>
      <c r="D23279" s="1">
        <v>-5.7666000000000002E-3</v>
      </c>
      <c r="E23279" s="1">
        <v>-9.4211999999999996E-4</v>
      </c>
      <c r="F23279" s="1">
        <v>-4.5370000000000001E-2</v>
      </c>
      <c r="G23279" s="1">
        <v>4.5745000000000001E-2</v>
      </c>
    </row>
    <row r="23280" spans="1:7" x14ac:dyDescent="0.25">
      <c r="A23280">
        <v>2027.4958999999999</v>
      </c>
      <c r="B23280">
        <v>124.15099999999984</v>
      </c>
      <c r="C23280">
        <v>39</v>
      </c>
      <c r="D23280" s="1">
        <v>-5.6619000000000001E-3</v>
      </c>
      <c r="E23280" s="1">
        <v>-1.2233999999999999E-3</v>
      </c>
      <c r="F23280" s="1">
        <v>-4.7106000000000002E-2</v>
      </c>
      <c r="G23280" s="1">
        <v>4.7461000000000003E-2</v>
      </c>
    </row>
    <row r="23281" spans="1:7" x14ac:dyDescent="0.25">
      <c r="A23281">
        <v>2027.5014000000001</v>
      </c>
      <c r="B23281">
        <v>125.09799999999996</v>
      </c>
      <c r="C23281">
        <v>39</v>
      </c>
      <c r="D23281" s="1">
        <v>-5.9172000000000001E-3</v>
      </c>
      <c r="E23281" s="1">
        <v>-8.8310000000000005E-4</v>
      </c>
      <c r="F23281" s="1">
        <v>-4.9421E-2</v>
      </c>
      <c r="G23281" s="1">
        <v>4.9782E-2</v>
      </c>
    </row>
    <row r="23282" spans="1:7" x14ac:dyDescent="0.25">
      <c r="A23282">
        <v>2027.5068000000001</v>
      </c>
      <c r="B23282">
        <v>126.04799999999977</v>
      </c>
      <c r="C23282">
        <v>39</v>
      </c>
      <c r="D23282" s="1">
        <v>-5.9791999999999996E-3</v>
      </c>
      <c r="E23282" s="1">
        <v>-8.7673999999999998E-4</v>
      </c>
      <c r="F23282" s="1">
        <v>-5.0289E-2</v>
      </c>
      <c r="G23282" s="1">
        <v>5.0651000000000002E-2</v>
      </c>
    </row>
    <row r="23283" spans="1:7" x14ac:dyDescent="0.25">
      <c r="A23283">
        <v>2027.5123000000001</v>
      </c>
      <c r="B23283">
        <v>127</v>
      </c>
      <c r="C23283">
        <v>39</v>
      </c>
      <c r="D23283" s="1">
        <v>-5.7904000000000002E-3</v>
      </c>
      <c r="E23283" s="1">
        <v>-1.2650000000000001E-3</v>
      </c>
      <c r="F23283" s="1">
        <v>-5.1157000000000001E-2</v>
      </c>
      <c r="G23283" s="1">
        <v>5.1499999999999997E-2</v>
      </c>
    </row>
    <row r="23284" spans="1:7" x14ac:dyDescent="0.25">
      <c r="A23284">
        <v>2027.5178000000001</v>
      </c>
      <c r="B23284">
        <v>127.95499999999993</v>
      </c>
      <c r="C23284">
        <v>39</v>
      </c>
      <c r="D23284" s="1">
        <v>-5.8132000000000001E-3</v>
      </c>
      <c r="E23284" s="1">
        <v>-1.3166E-3</v>
      </c>
      <c r="F23284" s="1">
        <v>-5.3530000000000001E-2</v>
      </c>
      <c r="G23284" s="1">
        <v>5.3860999999999999E-2</v>
      </c>
    </row>
    <row r="23285" spans="1:7" x14ac:dyDescent="0.25">
      <c r="A23285">
        <v>2027.5233000000001</v>
      </c>
      <c r="B23285">
        <v>128.91299999999956</v>
      </c>
      <c r="C23285">
        <v>39</v>
      </c>
      <c r="D23285" s="1">
        <v>-6.0572000000000004E-3</v>
      </c>
      <c r="E23285" s="1">
        <v>-1.0405E-3</v>
      </c>
      <c r="F23285" s="1">
        <v>-5.5323999999999998E-2</v>
      </c>
      <c r="G23285" s="1">
        <v>5.5663999999999998E-2</v>
      </c>
    </row>
    <row r="23286" spans="1:7" x14ac:dyDescent="0.25">
      <c r="A23286">
        <v>2027.5288</v>
      </c>
      <c r="B23286">
        <v>129.87299999999959</v>
      </c>
      <c r="C23286">
        <v>39</v>
      </c>
      <c r="D23286" s="1">
        <v>-6.0530999999999996E-3</v>
      </c>
      <c r="E23286" s="1">
        <v>-1.1366E-3</v>
      </c>
      <c r="F23286" s="1">
        <v>-5.6250000000000001E-2</v>
      </c>
      <c r="G23286" s="1">
        <v>5.6585999999999997E-2</v>
      </c>
    </row>
    <row r="23287" spans="1:7" x14ac:dyDescent="0.25">
      <c r="A23287">
        <v>2027.5342000000001</v>
      </c>
      <c r="B23287">
        <v>130.83600000000024</v>
      </c>
      <c r="C23287">
        <v>39</v>
      </c>
      <c r="D23287" s="1">
        <v>-5.7983000000000002E-3</v>
      </c>
      <c r="E23287" s="1">
        <v>-1.5659999999999999E-3</v>
      </c>
      <c r="F23287" s="1">
        <v>-5.7522999999999998E-2</v>
      </c>
      <c r="G23287" s="1">
        <v>5.7835999999999999E-2</v>
      </c>
    </row>
    <row r="23288" spans="1:7" x14ac:dyDescent="0.25">
      <c r="A23288">
        <v>2027.5397</v>
      </c>
      <c r="B23288">
        <v>131.80100000000039</v>
      </c>
      <c r="C23288">
        <v>39</v>
      </c>
      <c r="D23288" s="1">
        <v>-5.9817000000000004E-3</v>
      </c>
      <c r="E23288" s="1">
        <v>-1.3947E-3</v>
      </c>
      <c r="F23288" s="1">
        <v>-6.0012000000000003E-2</v>
      </c>
      <c r="G23288" s="1">
        <v>6.0324999999999997E-2</v>
      </c>
    </row>
    <row r="23289" spans="1:7" x14ac:dyDescent="0.25">
      <c r="A23289">
        <v>2027.5452</v>
      </c>
      <c r="B23289">
        <v>132.76900000000023</v>
      </c>
      <c r="C23289">
        <v>39</v>
      </c>
      <c r="D23289" s="1">
        <v>-6.1951999999999997E-3</v>
      </c>
      <c r="E23289" s="1">
        <v>-1.2042999999999999E-3</v>
      </c>
      <c r="F23289" s="1">
        <v>-6.1690000000000002E-2</v>
      </c>
      <c r="G23289" s="1">
        <v>6.2011999999999998E-2</v>
      </c>
    </row>
    <row r="23290" spans="1:7" x14ac:dyDescent="0.25">
      <c r="A23290">
        <v>2027.5507</v>
      </c>
      <c r="B23290">
        <v>133.73999999999978</v>
      </c>
      <c r="C23290">
        <v>39</v>
      </c>
      <c r="D23290" s="1">
        <v>-6.0178999999999996E-3</v>
      </c>
      <c r="E23290" s="1">
        <v>-1.5028999999999999E-3</v>
      </c>
      <c r="F23290" s="1">
        <v>-6.2384000000000002E-2</v>
      </c>
      <c r="G23290" s="1">
        <v>6.2691999999999998E-2</v>
      </c>
    </row>
    <row r="23291" spans="1:7" x14ac:dyDescent="0.25">
      <c r="A23291">
        <v>2027.5562</v>
      </c>
      <c r="B23291">
        <v>134.71399999999994</v>
      </c>
      <c r="C23291">
        <v>39</v>
      </c>
      <c r="D23291" s="1">
        <v>-5.8954999999999997E-3</v>
      </c>
      <c r="E23291" s="1">
        <v>-1.7193E-3</v>
      </c>
      <c r="F23291" s="1">
        <v>-6.4409999999999995E-2</v>
      </c>
      <c r="G23291" s="1">
        <v>6.4701999999999996E-2</v>
      </c>
    </row>
    <row r="23292" spans="1:7" x14ac:dyDescent="0.25">
      <c r="A23292">
        <v>2027.5616</v>
      </c>
      <c r="B23292">
        <v>135.6909999999998</v>
      </c>
      <c r="C23292">
        <v>39</v>
      </c>
      <c r="D23292" s="1">
        <v>-6.1088000000000002E-3</v>
      </c>
      <c r="E23292" s="1">
        <v>-1.537E-3</v>
      </c>
      <c r="F23292" s="1">
        <v>-6.6725000000000007E-2</v>
      </c>
      <c r="G23292" s="1">
        <v>6.7020999999999997E-2</v>
      </c>
    </row>
    <row r="23293" spans="1:7" x14ac:dyDescent="0.25">
      <c r="A23293">
        <v>2027.5671</v>
      </c>
      <c r="B23293">
        <v>136.67100000000028</v>
      </c>
      <c r="C23293">
        <v>39</v>
      </c>
      <c r="D23293" s="1">
        <v>-6.2900999999999999E-3</v>
      </c>
      <c r="E23293" s="1">
        <v>-1.4120000000000001E-3</v>
      </c>
      <c r="F23293" s="1">
        <v>-6.8228999999999998E-2</v>
      </c>
      <c r="G23293" s="1">
        <v>6.8532999999999997E-2</v>
      </c>
    </row>
    <row r="23294" spans="1:7" x14ac:dyDescent="0.25">
      <c r="A23294">
        <v>2027.5726</v>
      </c>
      <c r="B23294">
        <v>137.65400000000045</v>
      </c>
      <c r="C23294">
        <v>39</v>
      </c>
      <c r="D23294" s="1">
        <v>-5.9696000000000003E-3</v>
      </c>
      <c r="E23294" s="1">
        <v>-1.8322E-3</v>
      </c>
      <c r="F23294" s="1">
        <v>-6.9154999999999994E-2</v>
      </c>
      <c r="G23294" s="1">
        <v>6.9435999999999998E-2</v>
      </c>
    </row>
    <row r="23295" spans="1:7" x14ac:dyDescent="0.25">
      <c r="A23295">
        <v>2027.5780999999999</v>
      </c>
      <c r="B23295">
        <v>138.63900000000012</v>
      </c>
      <c r="C23295">
        <v>39</v>
      </c>
      <c r="D23295" s="1">
        <v>-5.9803E-3</v>
      </c>
      <c r="E23295" s="1">
        <v>-1.8762E-3</v>
      </c>
      <c r="F23295" s="1">
        <v>-7.1470000000000006E-2</v>
      </c>
      <c r="G23295" s="1">
        <v>7.1744000000000002E-2</v>
      </c>
    </row>
    <row r="23296" spans="1:7" x14ac:dyDescent="0.25">
      <c r="A23296">
        <v>2027.5835999999999</v>
      </c>
      <c r="B23296">
        <v>139.6279999999997</v>
      </c>
      <c r="C23296">
        <v>39</v>
      </c>
      <c r="D23296" s="1">
        <v>-6.2865000000000004E-3</v>
      </c>
      <c r="E23296" s="1">
        <v>-1.6302000000000001E-3</v>
      </c>
      <c r="F23296" s="1">
        <v>-7.3899999999999993E-2</v>
      </c>
      <c r="G23296" s="1">
        <v>7.4185000000000001E-2</v>
      </c>
    </row>
    <row r="23297" spans="1:7" x14ac:dyDescent="0.25">
      <c r="A23297">
        <v>2027.5889999999999</v>
      </c>
      <c r="B23297">
        <v>140.61899999999969</v>
      </c>
      <c r="C23297">
        <v>39</v>
      </c>
      <c r="D23297" s="1">
        <v>-6.2350000000000001E-3</v>
      </c>
      <c r="E23297" s="1">
        <v>-1.7539999999999999E-3</v>
      </c>
      <c r="F23297" s="1">
        <v>-7.4884000000000006E-2</v>
      </c>
      <c r="G23297" s="1">
        <v>7.5163999999999995E-2</v>
      </c>
    </row>
    <row r="23298" spans="1:7" x14ac:dyDescent="0.25">
      <c r="A23298">
        <v>2027.5944999999999</v>
      </c>
      <c r="B23298">
        <v>141.61399999999958</v>
      </c>
      <c r="C23298">
        <v>39</v>
      </c>
      <c r="D23298" s="1">
        <v>-5.9832000000000002E-3</v>
      </c>
      <c r="E23298" s="1">
        <v>-2.0531999999999998E-3</v>
      </c>
      <c r="F23298" s="1">
        <v>-7.6388999999999999E-2</v>
      </c>
      <c r="G23298" s="1">
        <v>7.6649999999999996E-2</v>
      </c>
    </row>
    <row r="23299" spans="1:7" x14ac:dyDescent="0.25">
      <c r="A23299">
        <v>2027.6</v>
      </c>
      <c r="B23299">
        <v>142.61200000000008</v>
      </c>
      <c r="C23299">
        <v>39</v>
      </c>
      <c r="D23299" s="1">
        <v>-6.0666000000000001E-3</v>
      </c>
      <c r="E23299" s="1">
        <v>-2.0255E-3</v>
      </c>
      <c r="F23299" s="1">
        <v>-7.8877000000000003E-2</v>
      </c>
      <c r="G23299" s="1">
        <v>7.9135999999999998E-2</v>
      </c>
    </row>
    <row r="23300" spans="1:7" x14ac:dyDescent="0.25">
      <c r="A23300">
        <v>2027.6054999999999</v>
      </c>
      <c r="B23300">
        <v>143.61300000000028</v>
      </c>
      <c r="C23300">
        <v>39</v>
      </c>
      <c r="D23300" s="1">
        <v>-6.3969999999999999E-3</v>
      </c>
      <c r="E23300" s="1">
        <v>-1.7951E-3</v>
      </c>
      <c r="F23300" s="1">
        <v>-8.1018999999999994E-2</v>
      </c>
      <c r="G23300" s="1">
        <v>8.1290000000000001E-2</v>
      </c>
    </row>
    <row r="23301" spans="1:7" x14ac:dyDescent="0.25">
      <c r="A23301">
        <v>2027.6110000000001</v>
      </c>
      <c r="B23301">
        <v>144.61800000000039</v>
      </c>
      <c r="C23301">
        <v>39</v>
      </c>
      <c r="D23301" s="1">
        <v>-6.1643000000000002E-3</v>
      </c>
      <c r="E23301" s="1">
        <v>-2.0625000000000001E-3</v>
      </c>
      <c r="F23301" s="1">
        <v>-8.2077999999999998E-2</v>
      </c>
      <c r="G23301" s="1">
        <v>8.2335000000000005E-2</v>
      </c>
    </row>
    <row r="23302" spans="1:7" x14ac:dyDescent="0.25">
      <c r="A23302">
        <v>2027.6164000000001</v>
      </c>
      <c r="B23302">
        <v>145.625</v>
      </c>
      <c r="C23302">
        <v>39</v>
      </c>
      <c r="D23302" s="1">
        <v>-5.9468000000000003E-3</v>
      </c>
      <c r="E23302" s="1">
        <v>-2.2893000000000002E-3</v>
      </c>
      <c r="F23302" s="1">
        <v>-8.3807999999999994E-2</v>
      </c>
      <c r="G23302" s="1">
        <v>8.405E-2</v>
      </c>
    </row>
    <row r="23303" spans="1:7" x14ac:dyDescent="0.25">
      <c r="A23303">
        <v>2027.6219000000001</v>
      </c>
      <c r="B23303">
        <v>146.63600000000042</v>
      </c>
      <c r="C23303">
        <v>39</v>
      </c>
      <c r="D23303" s="1">
        <v>-6.2373000000000003E-3</v>
      </c>
      <c r="E23303" s="1">
        <v>-2.1023999999999999E-3</v>
      </c>
      <c r="F23303" s="1">
        <v>-8.6654999999999996E-2</v>
      </c>
      <c r="G23303" s="1">
        <v>8.6904999999999996E-2</v>
      </c>
    </row>
    <row r="23304" spans="1:7" x14ac:dyDescent="0.25">
      <c r="A23304">
        <v>2027.6274000000001</v>
      </c>
      <c r="B23304">
        <v>147.64999999999964</v>
      </c>
      <c r="C23304">
        <v>39</v>
      </c>
      <c r="D23304" s="1">
        <v>-6.3604999999999998E-3</v>
      </c>
      <c r="E23304" s="1">
        <v>-2.0688999999999998E-3</v>
      </c>
      <c r="F23304" s="1">
        <v>-8.8299000000000002E-2</v>
      </c>
      <c r="G23304" s="1">
        <v>8.8552000000000006E-2</v>
      </c>
    </row>
    <row r="23305" spans="1:7" x14ac:dyDescent="0.25">
      <c r="A23305">
        <v>2027.6329000000001</v>
      </c>
      <c r="B23305">
        <v>148.66700000000037</v>
      </c>
      <c r="C23305">
        <v>39</v>
      </c>
      <c r="D23305" s="1">
        <v>-6.0793000000000002E-3</v>
      </c>
      <c r="E23305" s="1">
        <v>-2.3368E-3</v>
      </c>
      <c r="F23305" s="1">
        <v>-8.9508000000000004E-2</v>
      </c>
      <c r="G23305" s="1">
        <v>8.9745000000000005E-2</v>
      </c>
    </row>
    <row r="23306" spans="1:7" x14ac:dyDescent="0.25">
      <c r="A23306">
        <v>2027.6384</v>
      </c>
      <c r="B23306">
        <v>149.6880000000001</v>
      </c>
      <c r="C23306">
        <v>39</v>
      </c>
      <c r="D23306" s="1">
        <v>-5.9588999999999996E-3</v>
      </c>
      <c r="E23306" s="1">
        <v>-2.4605999999999999E-3</v>
      </c>
      <c r="F23306" s="1">
        <v>-9.1684000000000002E-2</v>
      </c>
      <c r="G23306" s="1">
        <v>9.1910000000000006E-2</v>
      </c>
    </row>
    <row r="23307" spans="1:7" x14ac:dyDescent="0.25">
      <c r="A23307">
        <v>2027.6438000000001</v>
      </c>
      <c r="B23307">
        <v>150.71200000000044</v>
      </c>
      <c r="C23307">
        <v>39</v>
      </c>
      <c r="D23307" s="1">
        <v>-6.3206E-3</v>
      </c>
      <c r="E23307" s="1">
        <v>-2.2534999999999999E-3</v>
      </c>
      <c r="F23307" s="1">
        <v>-9.4339999999999993E-2</v>
      </c>
      <c r="G23307" s="1">
        <v>9.4578999999999996E-2</v>
      </c>
    </row>
    <row r="23308" spans="1:7" x14ac:dyDescent="0.25">
      <c r="A23308">
        <v>2027.6493</v>
      </c>
      <c r="B23308">
        <v>151.73999999999978</v>
      </c>
      <c r="C23308">
        <v>39</v>
      </c>
      <c r="D23308" s="1">
        <v>-6.3055999999999997E-3</v>
      </c>
      <c r="E23308" s="1">
        <v>-2.3229000000000001E-3</v>
      </c>
      <c r="F23308" s="1">
        <v>-9.5884999999999998E-2</v>
      </c>
      <c r="G23308" s="1">
        <v>9.6120999999999998E-2</v>
      </c>
    </row>
    <row r="23309" spans="1:7" x14ac:dyDescent="0.25">
      <c r="A23309">
        <v>2027.6548</v>
      </c>
      <c r="B23309">
        <v>152.77099999999973</v>
      </c>
      <c r="C23309">
        <v>39</v>
      </c>
      <c r="D23309" s="1">
        <v>-5.9027999999999997E-3</v>
      </c>
      <c r="E23309" s="1">
        <v>-2.6285000000000002E-3</v>
      </c>
      <c r="F23309" s="1">
        <v>-9.7083000000000003E-2</v>
      </c>
      <c r="G23309" s="1">
        <v>9.7297999999999996E-2</v>
      </c>
    </row>
    <row r="23310" spans="1:7" x14ac:dyDescent="0.25">
      <c r="A23310">
        <v>2027.6603</v>
      </c>
      <c r="B23310">
        <v>153.80500000000029</v>
      </c>
      <c r="C23310">
        <v>39</v>
      </c>
      <c r="D23310" s="1">
        <v>-6.0543999999999997E-3</v>
      </c>
      <c r="E23310" s="1">
        <v>-2.5636999999999999E-3</v>
      </c>
      <c r="F23310" s="1">
        <v>-9.9808999999999995E-2</v>
      </c>
      <c r="G23310" s="1">
        <v>0.10002999999999999</v>
      </c>
    </row>
    <row r="23311" spans="1:7" x14ac:dyDescent="0.25">
      <c r="A23311">
        <v>2027.6658</v>
      </c>
      <c r="B23311">
        <v>154.84400000000005</v>
      </c>
      <c r="C23311">
        <v>39</v>
      </c>
      <c r="D23311" s="1">
        <v>-6.3102000000000002E-3</v>
      </c>
      <c r="E23311" s="1">
        <v>-2.4578E-3</v>
      </c>
      <c r="F23311" s="1">
        <v>-0.10212</v>
      </c>
      <c r="G23311" s="1">
        <v>0.10234</v>
      </c>
    </row>
    <row r="23312" spans="1:7" x14ac:dyDescent="0.25">
      <c r="A23312">
        <v>2027.6712</v>
      </c>
      <c r="B23312">
        <v>155.88500000000022</v>
      </c>
      <c r="C23312">
        <v>39</v>
      </c>
      <c r="D23312" s="1">
        <v>-6.1377000000000003E-3</v>
      </c>
      <c r="E23312" s="1">
        <v>-2.6097999999999998E-3</v>
      </c>
      <c r="F23312" s="1">
        <v>-0.10344</v>
      </c>
      <c r="G23312" s="1">
        <v>0.10365000000000001</v>
      </c>
    </row>
    <row r="23313" spans="1:7" x14ac:dyDescent="0.25">
      <c r="A23313">
        <v>2027.6767</v>
      </c>
      <c r="B23313">
        <v>156.93000000000029</v>
      </c>
      <c r="C23313">
        <v>39</v>
      </c>
      <c r="D23313" s="1">
        <v>-5.8095999999999998E-3</v>
      </c>
      <c r="E23313" s="1">
        <v>-2.8235999999999999E-3</v>
      </c>
      <c r="F23313" s="1">
        <v>-0.10512000000000001</v>
      </c>
      <c r="G23313" s="1">
        <v>0.10531</v>
      </c>
    </row>
    <row r="23314" spans="1:7" x14ac:dyDescent="0.25">
      <c r="A23314">
        <v>2027.6822</v>
      </c>
      <c r="B23314">
        <v>157.97900000000027</v>
      </c>
      <c r="C23314">
        <v>39</v>
      </c>
      <c r="D23314" s="1">
        <v>-6.0584999999999996E-3</v>
      </c>
      <c r="E23314" s="1">
        <v>-2.7190999999999999E-3</v>
      </c>
      <c r="F23314" s="1">
        <v>-0.10779</v>
      </c>
      <c r="G23314" s="1">
        <v>0.10799</v>
      </c>
    </row>
    <row r="23315" spans="1:7" x14ac:dyDescent="0.25">
      <c r="A23315">
        <v>2027.6876999999999</v>
      </c>
      <c r="B23315">
        <v>159.03099999999995</v>
      </c>
      <c r="C23315">
        <v>39</v>
      </c>
      <c r="D23315" s="1">
        <v>-6.2870000000000001E-3</v>
      </c>
      <c r="E23315" s="1">
        <v>-2.6497999999999999E-3</v>
      </c>
      <c r="F23315" s="1">
        <v>-0.11005</v>
      </c>
      <c r="G23315" s="1">
        <v>0.11026</v>
      </c>
    </row>
    <row r="23316" spans="1:7" x14ac:dyDescent="0.25">
      <c r="A23316">
        <v>2027.6931999999999</v>
      </c>
      <c r="B23316">
        <v>160.08700000000044</v>
      </c>
      <c r="C23316">
        <v>39</v>
      </c>
      <c r="D23316" s="1">
        <v>-5.849E-3</v>
      </c>
      <c r="E23316" s="1">
        <v>-2.9072E-3</v>
      </c>
      <c r="F23316" s="1">
        <v>-0.11105</v>
      </c>
      <c r="G23316" s="1">
        <v>0.11124000000000001</v>
      </c>
    </row>
    <row r="23317" spans="1:7" x14ac:dyDescent="0.25">
      <c r="A23317">
        <v>2027.6985999999999</v>
      </c>
      <c r="B23317">
        <v>161.14699999999993</v>
      </c>
      <c r="C23317">
        <v>39</v>
      </c>
      <c r="D23317" s="1">
        <v>-5.7697E-3</v>
      </c>
      <c r="E23317" s="1">
        <v>-2.9656999999999999E-3</v>
      </c>
      <c r="F23317" s="1">
        <v>-0.11326</v>
      </c>
      <c r="G23317" s="1">
        <v>0.11344</v>
      </c>
    </row>
    <row r="23318" spans="1:7" x14ac:dyDescent="0.25">
      <c r="A23318">
        <v>2027.7040999999999</v>
      </c>
      <c r="B23318">
        <v>162.21000000000004</v>
      </c>
      <c r="C23318">
        <v>39</v>
      </c>
      <c r="D23318" s="1">
        <v>-6.0521000000000004E-3</v>
      </c>
      <c r="E23318" s="1">
        <v>-2.8697000000000002E-3</v>
      </c>
      <c r="F23318" s="1">
        <v>-0.1159</v>
      </c>
      <c r="G23318" s="1">
        <v>0.11609</v>
      </c>
    </row>
    <row r="23319" spans="1:7" x14ac:dyDescent="0.25">
      <c r="A23319">
        <v>2027.7095999999999</v>
      </c>
      <c r="B23319">
        <v>163.27800000000025</v>
      </c>
      <c r="C23319">
        <v>39</v>
      </c>
      <c r="D23319" s="1">
        <v>-6.0775999999999998E-3</v>
      </c>
      <c r="E23319" s="1">
        <v>-2.9034999999999998E-3</v>
      </c>
      <c r="F23319" s="1">
        <v>-0.11769</v>
      </c>
      <c r="G23319" s="1">
        <v>0.11788</v>
      </c>
    </row>
    <row r="23320" spans="1:7" x14ac:dyDescent="0.25">
      <c r="A23320">
        <v>2027.7150999999999</v>
      </c>
      <c r="B23320">
        <v>164.34799999999996</v>
      </c>
      <c r="C23320">
        <v>39</v>
      </c>
      <c r="D23320" s="1">
        <v>-5.6388999999999996E-3</v>
      </c>
      <c r="E23320" s="1">
        <v>-3.1129999999999999E-3</v>
      </c>
      <c r="F23320" s="1">
        <v>-0.11896</v>
      </c>
      <c r="G23320" s="1">
        <v>0.11913</v>
      </c>
    </row>
    <row r="23321" spans="1:7" x14ac:dyDescent="0.25">
      <c r="A23321">
        <v>2027.7204999999999</v>
      </c>
      <c r="B23321">
        <v>165.42299999999977</v>
      </c>
      <c r="C23321">
        <v>39</v>
      </c>
      <c r="D23321" s="1">
        <v>-5.6533E-3</v>
      </c>
      <c r="E23321" s="1">
        <v>-3.1242000000000002E-3</v>
      </c>
      <c r="F23321" s="1">
        <v>-0.12121999999999999</v>
      </c>
      <c r="G23321" s="1">
        <v>0.12139</v>
      </c>
    </row>
    <row r="23322" spans="1:7" x14ac:dyDescent="0.25">
      <c r="A23322">
        <v>2027.7260000000001</v>
      </c>
      <c r="B23322">
        <v>166.5010000000002</v>
      </c>
      <c r="C23322">
        <v>39</v>
      </c>
      <c r="D23322" s="1">
        <v>-6.0306999999999999E-3</v>
      </c>
      <c r="E23322" s="1">
        <v>-3.0182E-3</v>
      </c>
      <c r="F23322" s="1">
        <v>-0.12393999999999999</v>
      </c>
      <c r="G23322" s="1">
        <v>0.12411999999999999</v>
      </c>
    </row>
    <row r="23323" spans="1:7" x14ac:dyDescent="0.25">
      <c r="A23323">
        <v>2027.7315000000001</v>
      </c>
      <c r="B23323">
        <v>167.58299999999963</v>
      </c>
      <c r="C23323">
        <v>39</v>
      </c>
      <c r="D23323" s="1">
        <v>-5.7355000000000001E-3</v>
      </c>
      <c r="E23323" s="1">
        <v>-3.1603E-3</v>
      </c>
      <c r="F23323" s="1">
        <v>-0.12518000000000001</v>
      </c>
      <c r="G23323" s="1">
        <v>0.12534999999999999</v>
      </c>
    </row>
    <row r="23324" spans="1:7" x14ac:dyDescent="0.25">
      <c r="A23324">
        <v>2027.7370000000001</v>
      </c>
      <c r="B23324">
        <v>168.66899999999987</v>
      </c>
      <c r="C23324">
        <v>39</v>
      </c>
      <c r="D23324" s="1">
        <v>-5.4073999999999997E-3</v>
      </c>
      <c r="E23324" s="1">
        <v>-3.2870999999999998E-3</v>
      </c>
      <c r="F23324" s="1">
        <v>-0.12670000000000001</v>
      </c>
      <c r="G23324" s="1">
        <v>0.12684999999999999</v>
      </c>
    </row>
    <row r="23325" spans="1:7" x14ac:dyDescent="0.25">
      <c r="A23325">
        <v>2027.7425000000001</v>
      </c>
      <c r="B23325">
        <v>169.75900000000001</v>
      </c>
      <c r="C23325">
        <v>39</v>
      </c>
      <c r="D23325" s="1">
        <v>-5.5919999999999997E-3</v>
      </c>
      <c r="E23325" s="1">
        <v>-3.2471000000000002E-3</v>
      </c>
      <c r="F23325" s="1">
        <v>-0.12917999999999999</v>
      </c>
      <c r="G23325" s="1">
        <v>0.12934999999999999</v>
      </c>
    </row>
    <row r="23326" spans="1:7" x14ac:dyDescent="0.25">
      <c r="A23326">
        <v>2027.7479000000001</v>
      </c>
      <c r="B23326">
        <v>170.85199999999986</v>
      </c>
      <c r="C23326">
        <v>39</v>
      </c>
      <c r="D23326" s="1">
        <v>-5.7882000000000003E-3</v>
      </c>
      <c r="E23326" s="1">
        <v>-3.2244999999999999E-3</v>
      </c>
      <c r="F23326" s="1">
        <v>-0.13138</v>
      </c>
      <c r="G23326" s="1">
        <v>0.13155</v>
      </c>
    </row>
    <row r="23327" spans="1:7" x14ac:dyDescent="0.25">
      <c r="A23327">
        <v>2027.7534000000001</v>
      </c>
      <c r="B23327">
        <v>171.94899999999961</v>
      </c>
      <c r="C23327">
        <v>39</v>
      </c>
      <c r="D23327" s="1">
        <v>-5.4038999999999997E-3</v>
      </c>
      <c r="E23327" s="1">
        <v>-3.3586000000000002E-3</v>
      </c>
      <c r="F23327" s="1">
        <v>-0.13256999999999999</v>
      </c>
      <c r="G23327" s="1">
        <v>0.13272</v>
      </c>
    </row>
    <row r="23328" spans="1:7" x14ac:dyDescent="0.25">
      <c r="A23328">
        <v>2027.7589</v>
      </c>
      <c r="B23328">
        <v>173.05000000000018</v>
      </c>
      <c r="C23328">
        <v>39</v>
      </c>
      <c r="D23328" s="1">
        <v>-5.1209000000000003E-3</v>
      </c>
      <c r="E23328" s="1">
        <v>-3.4420000000000002E-3</v>
      </c>
      <c r="F23328" s="1">
        <v>-0.13406000000000001</v>
      </c>
      <c r="G23328" s="1">
        <v>0.13420000000000001</v>
      </c>
    </row>
    <row r="23329" spans="1:7" x14ac:dyDescent="0.25">
      <c r="A23329">
        <v>2027.7644</v>
      </c>
      <c r="B23329">
        <v>174.15499999999975</v>
      </c>
      <c r="C23329">
        <v>39</v>
      </c>
      <c r="D23329" s="1">
        <v>-5.4872999999999996E-3</v>
      </c>
      <c r="E23329" s="1">
        <v>-3.3758999999999998E-3</v>
      </c>
      <c r="F23329" s="1">
        <v>-0.13671</v>
      </c>
      <c r="G23329" s="1">
        <v>0.13686000000000001</v>
      </c>
    </row>
    <row r="23330" spans="1:7" x14ac:dyDescent="0.25">
      <c r="A23330">
        <v>2027.7699</v>
      </c>
      <c r="B23330">
        <v>175.26400000000012</v>
      </c>
      <c r="C23330">
        <v>39</v>
      </c>
      <c r="D23330" s="1">
        <v>-5.4305999999999998E-3</v>
      </c>
      <c r="E23330" s="1">
        <v>-3.4217000000000002E-3</v>
      </c>
      <c r="F23330" s="1">
        <v>-0.13836999999999999</v>
      </c>
      <c r="G23330" s="1">
        <v>0.13852</v>
      </c>
    </row>
    <row r="23331" spans="1:7" x14ac:dyDescent="0.25">
      <c r="A23331">
        <v>2027.7753</v>
      </c>
      <c r="B23331">
        <v>176.37700000000041</v>
      </c>
      <c r="C23331">
        <v>39</v>
      </c>
      <c r="D23331" s="1">
        <v>-4.9496999999999996E-3</v>
      </c>
      <c r="E23331" s="1">
        <v>-3.5354000000000002E-3</v>
      </c>
      <c r="F23331" s="1">
        <v>-0.13932</v>
      </c>
      <c r="G23331" s="1">
        <v>0.13944999999999999</v>
      </c>
    </row>
    <row r="23332" spans="1:7" x14ac:dyDescent="0.25">
      <c r="A23332">
        <v>2027.7808</v>
      </c>
      <c r="B23332">
        <v>177.49300000000039</v>
      </c>
      <c r="C23332">
        <v>39</v>
      </c>
      <c r="D23332" s="1">
        <v>-4.9265000000000003E-3</v>
      </c>
      <c r="E23332" s="1">
        <v>-3.5493E-3</v>
      </c>
      <c r="F23332" s="1">
        <v>-0.14115</v>
      </c>
      <c r="G23332" s="1">
        <v>0.14127999999999999</v>
      </c>
    </row>
    <row r="23333" spans="1:7" x14ac:dyDescent="0.25">
      <c r="A23333">
        <v>2027.7863</v>
      </c>
      <c r="B23333">
        <v>178.61300000000028</v>
      </c>
      <c r="C23333">
        <v>39</v>
      </c>
      <c r="D23333" s="1">
        <v>-5.1799999999999997E-3</v>
      </c>
      <c r="E23333" s="1">
        <v>-3.5324000000000002E-3</v>
      </c>
      <c r="F23333" s="1">
        <v>-0.14335999999999999</v>
      </c>
      <c r="G23333" s="1">
        <v>0.14349000000000001</v>
      </c>
    </row>
    <row r="23334" spans="1:7" x14ac:dyDescent="0.25">
      <c r="A23334">
        <v>2027.7918</v>
      </c>
      <c r="B23334">
        <v>179.73700000000008</v>
      </c>
      <c r="C23334">
        <v>39</v>
      </c>
      <c r="D23334" s="1">
        <v>-4.9931000000000003E-3</v>
      </c>
      <c r="E23334" s="1">
        <v>-3.5864999999999998E-3</v>
      </c>
      <c r="F23334" s="1">
        <v>-0.14474999999999999</v>
      </c>
      <c r="G23334" s="1">
        <v>0.14488000000000001</v>
      </c>
    </row>
    <row r="23335" spans="1:7" x14ac:dyDescent="0.25">
      <c r="A23335">
        <v>2027.7973</v>
      </c>
      <c r="B23335">
        <v>180.86499999999978</v>
      </c>
      <c r="C23335">
        <v>39</v>
      </c>
      <c r="D23335" s="1">
        <v>-4.463E-3</v>
      </c>
      <c r="E23335" s="1">
        <v>-3.6632000000000001E-3</v>
      </c>
      <c r="F23335" s="1">
        <v>-0.14541000000000001</v>
      </c>
      <c r="G23335" s="1">
        <v>0.14552999999999999</v>
      </c>
    </row>
    <row r="23336" spans="1:7" x14ac:dyDescent="0.25">
      <c r="A23336">
        <v>2027.8027</v>
      </c>
      <c r="B23336">
        <v>181.9970000000003</v>
      </c>
      <c r="C23336">
        <v>39</v>
      </c>
      <c r="D23336" s="1">
        <v>-4.6556999999999996E-3</v>
      </c>
      <c r="E23336" s="1">
        <v>-3.6538E-3</v>
      </c>
      <c r="F23336" s="1">
        <v>-0.14743999999999999</v>
      </c>
      <c r="G23336" s="1">
        <v>0.14756</v>
      </c>
    </row>
    <row r="23337" spans="1:7" x14ac:dyDescent="0.25">
      <c r="A23337">
        <v>2027.8081999999999</v>
      </c>
      <c r="B23337">
        <v>183.13299999999981</v>
      </c>
      <c r="C23337">
        <v>39</v>
      </c>
      <c r="D23337" s="1">
        <v>-4.8079000000000004E-3</v>
      </c>
      <c r="E23337" s="1">
        <v>-3.6671999999999998E-3</v>
      </c>
      <c r="F23337" s="1">
        <v>-0.14932000000000001</v>
      </c>
      <c r="G23337" s="1">
        <v>0.14943999999999999</v>
      </c>
    </row>
    <row r="23338" spans="1:7" x14ac:dyDescent="0.25">
      <c r="A23338">
        <v>2027.8136999999999</v>
      </c>
      <c r="B23338">
        <v>184.27199999999993</v>
      </c>
      <c r="C23338">
        <v>39</v>
      </c>
      <c r="D23338" s="1">
        <v>-4.3483999999999997E-3</v>
      </c>
      <c r="E23338" s="1">
        <v>-3.7169999999999998E-3</v>
      </c>
      <c r="F23338" s="1">
        <v>-0.15004999999999999</v>
      </c>
      <c r="G23338" s="1">
        <v>0.15015999999999999</v>
      </c>
    </row>
    <row r="23339" spans="1:7" x14ac:dyDescent="0.25">
      <c r="A23339">
        <v>2027.8191999999999</v>
      </c>
      <c r="B23339">
        <v>185.41499999999996</v>
      </c>
      <c r="C23339">
        <v>39</v>
      </c>
      <c r="D23339" s="1">
        <v>-4.0729E-3</v>
      </c>
      <c r="E23339" s="1">
        <v>-3.738E-3</v>
      </c>
      <c r="F23339" s="1">
        <v>-0.15101000000000001</v>
      </c>
      <c r="G23339" s="1">
        <v>0.15110999999999999</v>
      </c>
    </row>
    <row r="23340" spans="1:7" x14ac:dyDescent="0.25">
      <c r="A23340">
        <v>2027.8246999999999</v>
      </c>
      <c r="B23340">
        <v>186.5619999999999</v>
      </c>
      <c r="C23340">
        <v>39</v>
      </c>
      <c r="D23340" s="1">
        <v>-4.2551999999999998E-3</v>
      </c>
      <c r="E23340" s="1">
        <v>-3.7469999999999999E-3</v>
      </c>
      <c r="F23340" s="1">
        <v>-0.15276999999999999</v>
      </c>
      <c r="G23340" s="1">
        <v>0.15287999999999999</v>
      </c>
    </row>
    <row r="23341" spans="1:7" x14ac:dyDescent="0.25">
      <c r="A23341">
        <v>2027.8300999999999</v>
      </c>
      <c r="B23341">
        <v>187.71200000000044</v>
      </c>
      <c r="C23341">
        <v>39</v>
      </c>
      <c r="D23341" s="1">
        <v>-4.3020999999999997E-3</v>
      </c>
      <c r="E23341" s="1">
        <v>-3.7696000000000001E-3</v>
      </c>
      <c r="F23341" s="1">
        <v>-0.15442</v>
      </c>
      <c r="G23341" s="1">
        <v>0.15453</v>
      </c>
    </row>
    <row r="23342" spans="1:7" x14ac:dyDescent="0.25">
      <c r="A23342">
        <v>2027.8356000000001</v>
      </c>
      <c r="B23342">
        <v>188.86700000000019</v>
      </c>
      <c r="C23342">
        <v>39</v>
      </c>
      <c r="D23342" s="1">
        <v>-3.7031E-3</v>
      </c>
      <c r="E23342" s="1">
        <v>-3.7770999999999998E-3</v>
      </c>
      <c r="F23342" s="1">
        <v>-0.15468999999999999</v>
      </c>
      <c r="G23342" s="1">
        <v>0.15478</v>
      </c>
    </row>
    <row r="23343" spans="1:7" x14ac:dyDescent="0.25">
      <c r="A23343">
        <v>2027.8411000000001</v>
      </c>
      <c r="B23343">
        <v>190.02499999999964</v>
      </c>
      <c r="C23343">
        <v>39</v>
      </c>
      <c r="D23343" s="1">
        <v>-3.6151999999999998E-3</v>
      </c>
      <c r="E23343" s="1">
        <v>-3.7799999999999999E-3</v>
      </c>
      <c r="F23343" s="1">
        <v>-0.15581</v>
      </c>
      <c r="G23343" s="1">
        <v>0.15590000000000001</v>
      </c>
    </row>
    <row r="23344" spans="1:7" x14ac:dyDescent="0.25">
      <c r="A23344">
        <v>2027.8466000000001</v>
      </c>
      <c r="B23344">
        <v>191.1869999999999</v>
      </c>
      <c r="C23344">
        <v>39</v>
      </c>
      <c r="D23344" s="1">
        <v>-3.8761999999999998E-3</v>
      </c>
      <c r="E23344" s="1">
        <v>-3.8108E-3</v>
      </c>
      <c r="F23344" s="1">
        <v>-0.15762000000000001</v>
      </c>
      <c r="G23344" s="1">
        <v>0.15770999999999999</v>
      </c>
    </row>
    <row r="23345" spans="1:7" x14ac:dyDescent="0.25">
      <c r="A23345">
        <v>2027.8521000000001</v>
      </c>
      <c r="B23345">
        <v>192.35199999999986</v>
      </c>
      <c r="C23345">
        <v>39</v>
      </c>
      <c r="D23345" s="1">
        <v>-3.5955000000000002E-3</v>
      </c>
      <c r="E23345" s="1">
        <v>-3.8089E-3</v>
      </c>
      <c r="F23345" s="1">
        <v>-0.15856999999999999</v>
      </c>
      <c r="G23345" s="1">
        <v>0.15865000000000001</v>
      </c>
    </row>
    <row r="23346" spans="1:7" x14ac:dyDescent="0.25">
      <c r="A23346">
        <v>2027.8575000000001</v>
      </c>
      <c r="B23346">
        <v>193.52099999999973</v>
      </c>
      <c r="C23346">
        <v>39</v>
      </c>
      <c r="D23346" s="1">
        <v>-3.1424000000000001E-3</v>
      </c>
      <c r="E23346" s="1">
        <v>-3.7774000000000002E-3</v>
      </c>
      <c r="F23346" s="1">
        <v>-0.15892000000000001</v>
      </c>
      <c r="G23346" s="1">
        <v>0.159</v>
      </c>
    </row>
    <row r="23347" spans="1:7" x14ac:dyDescent="0.25">
      <c r="A23347">
        <v>2027.8630000000001</v>
      </c>
      <c r="B23347">
        <v>194.69400000000041</v>
      </c>
      <c r="C23347">
        <v>39</v>
      </c>
      <c r="D23347" s="1">
        <v>-3.1580000000000002E-3</v>
      </c>
      <c r="E23347" s="1">
        <v>-3.7889E-3</v>
      </c>
      <c r="F23347" s="1">
        <v>-0.15997</v>
      </c>
      <c r="G23347" s="1">
        <v>0.16005</v>
      </c>
    </row>
    <row r="23348" spans="1:7" x14ac:dyDescent="0.25">
      <c r="A23348">
        <v>2027.8685</v>
      </c>
      <c r="B23348">
        <v>195.86999999999989</v>
      </c>
      <c r="C23348">
        <v>39</v>
      </c>
      <c r="D23348" s="1">
        <v>-3.3674999999999998E-3</v>
      </c>
      <c r="E23348" s="1">
        <v>-3.8327999999999999E-3</v>
      </c>
      <c r="F23348" s="1">
        <v>-0.16169</v>
      </c>
      <c r="G23348" s="1">
        <v>0.16177</v>
      </c>
    </row>
    <row r="23349" spans="1:7" x14ac:dyDescent="0.25">
      <c r="A23349">
        <v>2027.874</v>
      </c>
      <c r="B23349">
        <v>197.05000000000018</v>
      </c>
      <c r="C23349">
        <v>39</v>
      </c>
      <c r="D23349" s="1">
        <v>-2.9115E-3</v>
      </c>
      <c r="E23349" s="1">
        <v>-3.7813E-3</v>
      </c>
      <c r="F23349" s="1">
        <v>-0.16206000000000001</v>
      </c>
      <c r="G23349" s="1">
        <v>0.16213</v>
      </c>
    </row>
    <row r="23350" spans="1:7" x14ac:dyDescent="0.25">
      <c r="A23350">
        <v>2027.8795</v>
      </c>
      <c r="B23350">
        <v>198.23300000000017</v>
      </c>
      <c r="C23350">
        <v>39</v>
      </c>
      <c r="D23350" s="1">
        <v>-2.5324000000000002E-3</v>
      </c>
      <c r="E23350" s="1">
        <v>-3.7250999999999999E-3</v>
      </c>
      <c r="F23350" s="1">
        <v>-0.16224</v>
      </c>
      <c r="G23350" s="1">
        <v>0.1623</v>
      </c>
    </row>
    <row r="23351" spans="1:7" x14ac:dyDescent="0.25">
      <c r="A23351">
        <v>2027.8849</v>
      </c>
      <c r="B23351">
        <v>199.42000000000007</v>
      </c>
      <c r="C23351">
        <v>39</v>
      </c>
      <c r="D23351" s="1">
        <v>-2.7626999999999999E-3</v>
      </c>
      <c r="E23351" s="1">
        <v>-3.7864999999999999E-3</v>
      </c>
      <c r="F23351" s="1">
        <v>-0.16347999999999999</v>
      </c>
      <c r="G23351" s="1">
        <v>0.16355</v>
      </c>
    </row>
    <row r="23352" spans="1:7" x14ac:dyDescent="0.25">
      <c r="A23352">
        <v>2027.8904</v>
      </c>
      <c r="B23352">
        <v>200.60999999999967</v>
      </c>
      <c r="C23352">
        <v>39</v>
      </c>
      <c r="D23352" s="1">
        <v>-2.6909999999999998E-3</v>
      </c>
      <c r="E23352" s="1">
        <v>-3.7910999999999999E-3</v>
      </c>
      <c r="F23352" s="1">
        <v>-0.16447000000000001</v>
      </c>
      <c r="G23352" s="1">
        <v>0.16453999999999999</v>
      </c>
    </row>
    <row r="23353" spans="1:7" x14ac:dyDescent="0.25">
      <c r="A23353">
        <v>2027.8959</v>
      </c>
      <c r="B23353">
        <v>201.80299999999988</v>
      </c>
      <c r="C23353">
        <v>39</v>
      </c>
      <c r="D23353" s="1">
        <v>-2.2060000000000001E-3</v>
      </c>
      <c r="E23353" s="1">
        <v>-3.6939E-3</v>
      </c>
      <c r="F23353" s="1">
        <v>-0.16447000000000001</v>
      </c>
      <c r="G23353" s="1">
        <v>0.16453000000000001</v>
      </c>
    </row>
    <row r="23354" spans="1:7" x14ac:dyDescent="0.25">
      <c r="A23354">
        <v>2027.9014</v>
      </c>
      <c r="B23354">
        <v>203</v>
      </c>
      <c r="C23354">
        <v>39</v>
      </c>
      <c r="D23354" s="1">
        <v>-1.9843999999999999E-3</v>
      </c>
      <c r="E23354" s="1">
        <v>-3.6573999999999999E-3</v>
      </c>
      <c r="F23354" s="1">
        <v>-0.16439000000000001</v>
      </c>
      <c r="G23354" s="1">
        <v>0.16445000000000001</v>
      </c>
    </row>
    <row r="23355" spans="1:7" x14ac:dyDescent="0.25">
      <c r="A23355">
        <v>2027.9068</v>
      </c>
      <c r="B23355">
        <v>204.19999999999982</v>
      </c>
      <c r="C23355">
        <v>39</v>
      </c>
      <c r="D23355" s="1">
        <v>-2.2043000000000002E-3</v>
      </c>
      <c r="E23355" s="1">
        <v>-3.7401999999999999E-3</v>
      </c>
      <c r="F23355" s="1">
        <v>-0.16546</v>
      </c>
      <c r="G23355" s="1">
        <v>0.16552</v>
      </c>
    </row>
    <row r="23356" spans="1:7" x14ac:dyDescent="0.25">
      <c r="A23356">
        <v>2027.9123</v>
      </c>
      <c r="B23356">
        <v>205.40300000000025</v>
      </c>
      <c r="C23356">
        <v>39</v>
      </c>
      <c r="D23356" s="1">
        <v>-1.9861000000000002E-3</v>
      </c>
      <c r="E23356" s="1">
        <v>-3.7014000000000001E-3</v>
      </c>
      <c r="F23356" s="1">
        <v>-0.16583000000000001</v>
      </c>
      <c r="G23356" s="8">
        <v>0.16589000000000001</v>
      </c>
    </row>
    <row r="23357" spans="1:7" x14ac:dyDescent="0.25">
      <c r="A23357">
        <v>2027.9177999999999</v>
      </c>
      <c r="B23357">
        <v>206.60999999999967</v>
      </c>
      <c r="C23357">
        <v>39</v>
      </c>
      <c r="D23357" s="1">
        <v>-1.4109000000000001E-3</v>
      </c>
      <c r="E23357" s="1">
        <v>-3.5393999999999998E-3</v>
      </c>
      <c r="F23357" s="1">
        <v>-0.16508</v>
      </c>
      <c r="G23357" s="1">
        <v>0.16511999999999999</v>
      </c>
    </row>
    <row r="23358" spans="1:7" x14ac:dyDescent="0.25">
      <c r="A23358">
        <v>2027.9232999999999</v>
      </c>
      <c r="B23358">
        <v>207.81999999999971</v>
      </c>
      <c r="C23358">
        <v>39</v>
      </c>
      <c r="D23358" s="1">
        <v>-1.4629000000000001E-3</v>
      </c>
      <c r="E23358" s="1">
        <v>-3.5874000000000001E-3</v>
      </c>
      <c r="F23358" s="1">
        <v>-0.16511999999999999</v>
      </c>
      <c r="G23358" s="1">
        <v>0.16517000000000001</v>
      </c>
    </row>
    <row r="23359" spans="1:7" x14ac:dyDescent="0.25">
      <c r="A23359">
        <v>2027.9287999999999</v>
      </c>
      <c r="B23359">
        <v>209.03200000000015</v>
      </c>
      <c r="C23359">
        <v>39</v>
      </c>
      <c r="D23359" s="1">
        <v>-1.5203E-3</v>
      </c>
      <c r="E23359" s="1">
        <v>-3.6435E-3</v>
      </c>
      <c r="F23359" s="1">
        <v>-0.16553999999999999</v>
      </c>
      <c r="G23359" s="1">
        <v>0.16558999999999999</v>
      </c>
    </row>
    <row r="23360" spans="1:7" x14ac:dyDescent="0.25">
      <c r="A23360">
        <v>2027.9341999999999</v>
      </c>
      <c r="B23360">
        <v>210.24799999999959</v>
      </c>
      <c r="C23360">
        <v>39</v>
      </c>
      <c r="D23360" s="1">
        <v>-1.1406000000000001E-3</v>
      </c>
      <c r="E23360" s="1">
        <v>-3.522E-3</v>
      </c>
      <c r="F23360" s="1">
        <v>-0.16528000000000001</v>
      </c>
      <c r="G23360" s="1">
        <v>0.16531999999999999</v>
      </c>
    </row>
    <row r="23361" spans="1:7" x14ac:dyDescent="0.25">
      <c r="A23361">
        <v>2027.9396999999999</v>
      </c>
      <c r="B23361">
        <v>211.46600000000035</v>
      </c>
      <c r="C23361">
        <v>39</v>
      </c>
      <c r="D23361" s="1">
        <v>-7.0428000000000005E-4</v>
      </c>
      <c r="E23361" s="1">
        <v>-3.3801999999999999E-3</v>
      </c>
      <c r="F23361" s="1">
        <v>-0.16400000000000001</v>
      </c>
      <c r="G23361" s="1">
        <v>0.16403999999999999</v>
      </c>
    </row>
    <row r="23362" spans="1:7" x14ac:dyDescent="0.25">
      <c r="A23362">
        <v>2027.9452000000001</v>
      </c>
      <c r="B23362">
        <v>212.6880000000001</v>
      </c>
      <c r="C23362">
        <v>39</v>
      </c>
      <c r="D23362" s="1">
        <v>-7.9456000000000004E-4</v>
      </c>
      <c r="E23362" s="1">
        <v>-3.4600999999999998E-3</v>
      </c>
      <c r="F23362" s="1">
        <v>-0.16383</v>
      </c>
      <c r="G23362" s="1">
        <v>0.16386999999999999</v>
      </c>
    </row>
    <row r="23363" spans="1:7" x14ac:dyDescent="0.25">
      <c r="A23363">
        <v>2027.9507000000001</v>
      </c>
      <c r="B23363">
        <v>213.91200000000026</v>
      </c>
      <c r="C23363">
        <v>39</v>
      </c>
      <c r="D23363" s="1">
        <v>-7.9107999999999999E-4</v>
      </c>
      <c r="E23363" s="1">
        <v>-3.5022999999999999E-3</v>
      </c>
      <c r="F23363" s="1">
        <v>-0.16385</v>
      </c>
      <c r="G23363" s="1">
        <v>0.16389000000000001</v>
      </c>
    </row>
    <row r="23364" spans="1:7" x14ac:dyDescent="0.25">
      <c r="A23364">
        <v>2027.9562000000001</v>
      </c>
      <c r="B23364">
        <v>215.13900000000012</v>
      </c>
      <c r="C23364">
        <v>39</v>
      </c>
      <c r="D23364" s="1">
        <v>-2.0777E-4</v>
      </c>
      <c r="E23364" s="1">
        <v>-3.2534999999999999E-3</v>
      </c>
      <c r="F23364" s="1">
        <v>-0.16253000000000001</v>
      </c>
      <c r="G23364" s="1">
        <v>0.16256999999999999</v>
      </c>
    </row>
    <row r="23365" spans="1:7" x14ac:dyDescent="0.25">
      <c r="A23365">
        <v>2027.9616000000001</v>
      </c>
      <c r="B23365">
        <v>216.36899999999969</v>
      </c>
      <c r="C23365">
        <v>39</v>
      </c>
      <c r="D23365" s="1">
        <v>-1.3879999999999999E-5</v>
      </c>
      <c r="E23365" s="1">
        <v>-3.2049000000000001E-3</v>
      </c>
      <c r="F23365" s="1">
        <v>-0.16120000000000001</v>
      </c>
      <c r="G23365" s="1">
        <v>0.16123999999999999</v>
      </c>
    </row>
    <row r="23366" spans="1:7" x14ac:dyDescent="0.25">
      <c r="A23366">
        <v>2027.9671000000001</v>
      </c>
      <c r="B23366">
        <v>217.60099999999966</v>
      </c>
      <c r="C23366">
        <v>39</v>
      </c>
      <c r="D23366" s="1">
        <v>-9.9532999999999997E-5</v>
      </c>
      <c r="E23366" s="1">
        <v>-3.3096000000000002E-3</v>
      </c>
      <c r="F23366" s="1">
        <v>-0.16059999999999999</v>
      </c>
      <c r="G23366" s="1">
        <v>0.16063</v>
      </c>
    </row>
    <row r="23367" spans="1:7" x14ac:dyDescent="0.25">
      <c r="A23367">
        <v>2027.9726000000001</v>
      </c>
      <c r="B23367">
        <v>218.83600000000024</v>
      </c>
      <c r="C23367">
        <v>39</v>
      </c>
      <c r="D23367" s="1">
        <v>1.0878E-4</v>
      </c>
      <c r="E23367" s="1">
        <v>-3.2338000000000002E-3</v>
      </c>
      <c r="F23367" s="1">
        <v>-0.16003000000000001</v>
      </c>
      <c r="G23367" s="1">
        <v>0.16006000000000001</v>
      </c>
    </row>
    <row r="23368" spans="1:7" x14ac:dyDescent="0.25">
      <c r="A23368">
        <v>2027.9781</v>
      </c>
      <c r="B23368">
        <v>220.07300000000032</v>
      </c>
      <c r="C23368">
        <v>39</v>
      </c>
      <c r="D23368" s="1">
        <v>6.2558999999999998E-4</v>
      </c>
      <c r="E23368" s="1">
        <v>-2.9821000000000001E-3</v>
      </c>
      <c r="F23368" s="1">
        <v>-0.158</v>
      </c>
      <c r="G23368" s="1">
        <v>0.15803</v>
      </c>
    </row>
    <row r="23369" spans="1:7" x14ac:dyDescent="0.25">
      <c r="A23369">
        <v>2027.9836</v>
      </c>
      <c r="B23369">
        <v>221.3119999999999</v>
      </c>
      <c r="C23369">
        <v>39</v>
      </c>
      <c r="D23369" s="1">
        <v>7.3899999999999997E-4</v>
      </c>
      <c r="E23369" s="1">
        <v>-2.9762999999999999E-3</v>
      </c>
      <c r="F23369" s="1">
        <v>-0.15634000000000001</v>
      </c>
      <c r="G23369" s="1">
        <v>0.15637000000000001</v>
      </c>
    </row>
    <row r="23370" spans="1:7" x14ac:dyDescent="0.25">
      <c r="A23370">
        <v>2027.989</v>
      </c>
      <c r="B23370">
        <v>222.55400000000009</v>
      </c>
      <c r="C23370">
        <v>39</v>
      </c>
      <c r="D23370" s="1">
        <v>6.2848000000000005E-4</v>
      </c>
      <c r="E23370" s="1">
        <v>-3.1169000000000001E-3</v>
      </c>
      <c r="F23370" s="1">
        <v>-0.15564</v>
      </c>
      <c r="G23370" s="1">
        <v>0.15567</v>
      </c>
    </row>
    <row r="23371" spans="1:7" x14ac:dyDescent="0.25">
      <c r="A23371">
        <v>2027.9945</v>
      </c>
      <c r="B23371">
        <v>223.79799999999977</v>
      </c>
      <c r="C23371">
        <v>39</v>
      </c>
      <c r="D23371" s="1">
        <v>1.0567E-3</v>
      </c>
      <c r="E23371" s="1">
        <v>-2.8785E-3</v>
      </c>
      <c r="F23371" s="1">
        <v>-0.15404000000000001</v>
      </c>
      <c r="G23371" s="1">
        <v>0.15407000000000001</v>
      </c>
    </row>
    <row r="23372" spans="1:7" x14ac:dyDescent="0.25">
      <c r="A23372">
        <v>2028</v>
      </c>
      <c r="B23372">
        <v>225.04399999999987</v>
      </c>
      <c r="C23372">
        <v>39</v>
      </c>
      <c r="D23372" s="1">
        <v>1.4496999999999999E-3</v>
      </c>
      <c r="E23372" s="1">
        <v>-2.6638E-3</v>
      </c>
      <c r="F23372" s="1">
        <v>-0.15164</v>
      </c>
      <c r="G23372" s="1">
        <v>0.15167</v>
      </c>
    </row>
    <row r="23373" spans="1:7" x14ac:dyDescent="0.25">
      <c r="A23373">
        <v>2028.0055</v>
      </c>
      <c r="B23373">
        <v>226.29299999999967</v>
      </c>
      <c r="C23373">
        <v>39</v>
      </c>
      <c r="D23373" s="1">
        <v>1.4316999999999999E-3</v>
      </c>
      <c r="E23373" s="1">
        <v>-2.7691E-3</v>
      </c>
      <c r="F23373" s="1">
        <v>-0.14974999999999999</v>
      </c>
      <c r="G23373" s="1">
        <v>0.14978</v>
      </c>
    </row>
    <row r="23374" spans="1:7" x14ac:dyDescent="0.25">
      <c r="A23374">
        <v>2028.0109</v>
      </c>
      <c r="B23374">
        <v>227.54299999999967</v>
      </c>
      <c r="C23374">
        <v>39</v>
      </c>
      <c r="D23374" s="1">
        <v>1.5005999999999999E-3</v>
      </c>
      <c r="E23374" s="1">
        <v>-2.7835999999999998E-3</v>
      </c>
      <c r="F23374" s="1">
        <v>-0.14860000000000001</v>
      </c>
      <c r="G23374" s="1">
        <v>0.14863000000000001</v>
      </c>
    </row>
    <row r="23375" spans="1:7" x14ac:dyDescent="0.25">
      <c r="A23375">
        <v>2028.0164</v>
      </c>
      <c r="B23375">
        <v>228.79500000000007</v>
      </c>
      <c r="C23375">
        <v>39</v>
      </c>
      <c r="D23375" s="1">
        <v>1.9387E-3</v>
      </c>
      <c r="E23375" s="1">
        <v>-2.4935999999999999E-3</v>
      </c>
      <c r="F23375" s="1">
        <v>-0.14630000000000001</v>
      </c>
      <c r="G23375" s="1">
        <v>0.14632999999999999</v>
      </c>
    </row>
    <row r="23376" spans="1:7" x14ac:dyDescent="0.25">
      <c r="A23376">
        <v>2028.0219</v>
      </c>
      <c r="B23376">
        <v>230.04899999999998</v>
      </c>
      <c r="C23376">
        <v>39</v>
      </c>
      <c r="D23376" s="1">
        <v>2.2541000000000002E-3</v>
      </c>
      <c r="E23376" s="1">
        <v>-2.3170999999999999E-3</v>
      </c>
      <c r="F23376" s="1">
        <v>-0.14330000000000001</v>
      </c>
      <c r="G23376" s="1">
        <v>0.14334</v>
      </c>
    </row>
    <row r="23377" spans="1:7" x14ac:dyDescent="0.25">
      <c r="A23377">
        <v>2028.0273</v>
      </c>
      <c r="B23377">
        <v>231.30400000000009</v>
      </c>
      <c r="C23377">
        <v>39</v>
      </c>
      <c r="D23377" s="1">
        <v>2.1532999999999999E-3</v>
      </c>
      <c r="E23377" s="1">
        <v>-2.5092999999999999E-3</v>
      </c>
      <c r="F23377" s="1">
        <v>-0.14149999999999999</v>
      </c>
      <c r="G23377" s="1">
        <v>0.14154</v>
      </c>
    </row>
    <row r="23378" spans="1:7" x14ac:dyDescent="0.25">
      <c r="A23378">
        <v>2028.0328</v>
      </c>
      <c r="B23378">
        <v>232.56099999999969</v>
      </c>
      <c r="C23378">
        <v>39</v>
      </c>
      <c r="D23378" s="1">
        <v>2.3766999999999998E-3</v>
      </c>
      <c r="E23378" s="1">
        <v>-2.3836999999999999E-3</v>
      </c>
      <c r="F23378" s="1">
        <v>-0.13957</v>
      </c>
      <c r="G23378" s="1">
        <v>0.13961000000000001</v>
      </c>
    </row>
    <row r="23379" spans="1:7" x14ac:dyDescent="0.25">
      <c r="A23379">
        <v>2028.0382999999999</v>
      </c>
      <c r="B23379">
        <v>233.81900000000041</v>
      </c>
      <c r="C23379">
        <v>39</v>
      </c>
      <c r="D23379" s="1">
        <v>2.8327999999999999E-3</v>
      </c>
      <c r="E23379" s="1">
        <v>-2.0162000000000001E-3</v>
      </c>
      <c r="F23379" s="1">
        <v>-0.13661000000000001</v>
      </c>
      <c r="G23379" s="1">
        <v>0.13664999999999999</v>
      </c>
    </row>
    <row r="23380" spans="1:7" x14ac:dyDescent="0.25">
      <c r="A23380">
        <v>2028.0436999999999</v>
      </c>
      <c r="B23380">
        <v>235.07899999999972</v>
      </c>
      <c r="C23380">
        <v>39</v>
      </c>
      <c r="D23380" s="1">
        <v>2.9456E-3</v>
      </c>
      <c r="E23380" s="1">
        <v>-2.0313000000000002E-3</v>
      </c>
      <c r="F23380" s="1">
        <v>-0.13336999999999999</v>
      </c>
      <c r="G23380" s="1">
        <v>0.13342000000000001</v>
      </c>
    </row>
    <row r="23381" spans="1:7" x14ac:dyDescent="0.25">
      <c r="A23381">
        <v>2028.0491999999999</v>
      </c>
      <c r="B23381">
        <v>236.34100000000035</v>
      </c>
      <c r="C23381">
        <v>39</v>
      </c>
      <c r="D23381" s="1">
        <v>2.9520000000000002E-3</v>
      </c>
      <c r="E23381" s="1">
        <v>-2.1324999999999998E-3</v>
      </c>
      <c r="F23381" s="1">
        <v>-0.13127</v>
      </c>
      <c r="G23381" s="1">
        <v>0.13131999999999999</v>
      </c>
    </row>
    <row r="23382" spans="1:7" x14ac:dyDescent="0.25">
      <c r="A23382">
        <v>2028.0545999999999</v>
      </c>
      <c r="B23382">
        <v>237.60300000000007</v>
      </c>
      <c r="C23382">
        <v>39</v>
      </c>
      <c r="D23382" s="1">
        <v>3.2228000000000001E-3</v>
      </c>
      <c r="E23382" s="1">
        <v>-1.9196E-3</v>
      </c>
      <c r="F23382" s="1">
        <v>-0.12886</v>
      </c>
      <c r="G23382" s="1">
        <v>0.12891</v>
      </c>
    </row>
    <row r="23383" spans="1:7" x14ac:dyDescent="0.25">
      <c r="A23383">
        <v>2028.0600999999999</v>
      </c>
      <c r="B23383">
        <v>238.86599999999999</v>
      </c>
      <c r="C23383">
        <v>39</v>
      </c>
      <c r="D23383" s="1">
        <v>3.6376999999999998E-3</v>
      </c>
      <c r="E23383" s="1">
        <v>-1.5514999999999999E-3</v>
      </c>
      <c r="F23383" s="1">
        <v>-0.12501999999999999</v>
      </c>
      <c r="G23383" s="1">
        <v>0.12508</v>
      </c>
    </row>
    <row r="23384" spans="1:7" x14ac:dyDescent="0.25">
      <c r="A23384">
        <v>2028.0655999999999</v>
      </c>
      <c r="B23384">
        <v>240.13100000000031</v>
      </c>
      <c r="C23384">
        <v>39</v>
      </c>
      <c r="D23384" s="1">
        <v>3.6354E-3</v>
      </c>
      <c r="E23384" s="1">
        <v>-1.6961999999999999E-3</v>
      </c>
      <c r="F23384" s="1">
        <v>-0.12193</v>
      </c>
      <c r="G23384" s="1">
        <v>0.122</v>
      </c>
    </row>
    <row r="23385" spans="1:7" x14ac:dyDescent="0.25">
      <c r="A23385">
        <v>2028.0709999999999</v>
      </c>
      <c r="B23385">
        <v>241.39599999999973</v>
      </c>
      <c r="C23385">
        <v>39</v>
      </c>
      <c r="D23385" s="1">
        <v>3.7014000000000001E-3</v>
      </c>
      <c r="E23385" s="1">
        <v>-1.7419E-3</v>
      </c>
      <c r="F23385" s="1">
        <v>-0.11939</v>
      </c>
      <c r="G23385" s="1">
        <v>0.11946</v>
      </c>
    </row>
    <row r="23386" spans="1:7" x14ac:dyDescent="0.25">
      <c r="A23386">
        <v>2028.0764999999999</v>
      </c>
      <c r="B23386">
        <v>242.66200000000026</v>
      </c>
      <c r="C23386">
        <v>39</v>
      </c>
      <c r="D23386" s="1">
        <v>4.0752000000000002E-3</v>
      </c>
      <c r="E23386" s="1">
        <v>-1.3309999999999999E-3</v>
      </c>
      <c r="F23386" s="1">
        <v>-0.11632000000000001</v>
      </c>
      <c r="G23386" s="1">
        <v>0.1164</v>
      </c>
    </row>
    <row r="23387" spans="1:7" x14ac:dyDescent="0.25">
      <c r="A23387">
        <v>2028.0820000000001</v>
      </c>
      <c r="B23387">
        <v>243.92900000000009</v>
      </c>
      <c r="C23387">
        <v>39</v>
      </c>
      <c r="D23387" s="1">
        <v>4.3014999999999998E-3</v>
      </c>
      <c r="E23387" s="1">
        <v>-1.1724999999999999E-3</v>
      </c>
      <c r="F23387" s="1">
        <v>-0.11215</v>
      </c>
      <c r="G23387" s="1">
        <v>0.11224000000000001</v>
      </c>
    </row>
    <row r="23388" spans="1:7" x14ac:dyDescent="0.25">
      <c r="A23388">
        <v>2028.0873999999999</v>
      </c>
      <c r="B23388">
        <v>245.19700000000012</v>
      </c>
      <c r="C23388">
        <v>39</v>
      </c>
      <c r="D23388" s="1">
        <v>4.3182999999999997E-3</v>
      </c>
      <c r="E23388" s="1">
        <v>-1.3108E-3</v>
      </c>
      <c r="F23388" s="1">
        <v>-0.10891000000000001</v>
      </c>
      <c r="G23388" s="1">
        <v>0.10901</v>
      </c>
    </row>
    <row r="23389" spans="1:7" x14ac:dyDescent="0.25">
      <c r="A23389">
        <v>2028.0929000000001</v>
      </c>
      <c r="B23389">
        <v>246.46500000000015</v>
      </c>
      <c r="C23389">
        <v>39</v>
      </c>
      <c r="D23389" s="1">
        <v>4.4346000000000003E-3</v>
      </c>
      <c r="E23389" s="1">
        <v>-1.2539999999999999E-3</v>
      </c>
      <c r="F23389" s="1">
        <v>-0.10625</v>
      </c>
      <c r="G23389" s="1">
        <v>0.10635</v>
      </c>
    </row>
    <row r="23390" spans="1:7" x14ac:dyDescent="0.25">
      <c r="A23390">
        <v>2028.0984000000001</v>
      </c>
      <c r="B23390">
        <v>247.73300000000017</v>
      </c>
      <c r="C23390">
        <v>39</v>
      </c>
      <c r="D23390" s="1">
        <v>4.8044000000000003E-3</v>
      </c>
      <c r="E23390" s="1">
        <v>-7.8182999999999996E-4</v>
      </c>
      <c r="F23390" s="1">
        <v>-0.1022</v>
      </c>
      <c r="G23390" s="1">
        <v>0.10231</v>
      </c>
    </row>
    <row r="23391" spans="1:7" x14ac:dyDescent="0.25">
      <c r="A23391">
        <v>2028.1038000000001</v>
      </c>
      <c r="B23391">
        <v>249.00200000000041</v>
      </c>
      <c r="C23391">
        <v>39</v>
      </c>
      <c r="D23391" s="1">
        <v>4.9248E-3</v>
      </c>
      <c r="E23391" s="1">
        <v>-7.5520999999999997E-4</v>
      </c>
      <c r="F23391" s="1">
        <v>-9.8089999999999997E-2</v>
      </c>
      <c r="G23391" s="1">
        <v>9.8216999999999999E-2</v>
      </c>
    </row>
    <row r="23392" spans="1:7" x14ac:dyDescent="0.25">
      <c r="A23392">
        <v>2028.1093000000001</v>
      </c>
      <c r="B23392">
        <v>250.27000000000044</v>
      </c>
      <c r="C23392">
        <v>39</v>
      </c>
      <c r="D23392" s="1">
        <v>4.9213E-3</v>
      </c>
      <c r="E23392" s="1">
        <v>-9.5485999999999998E-4</v>
      </c>
      <c r="F23392" s="1">
        <v>-9.4792000000000001E-2</v>
      </c>
      <c r="G23392" s="1">
        <v>9.4923999999999994E-2</v>
      </c>
    </row>
    <row r="23393" spans="1:7" x14ac:dyDescent="0.25">
      <c r="A23393">
        <v>2028.1148000000001</v>
      </c>
      <c r="B23393">
        <v>251.53899999999976</v>
      </c>
      <c r="C23393">
        <v>39</v>
      </c>
      <c r="D23393" s="1">
        <v>5.1482000000000003E-3</v>
      </c>
      <c r="E23393" s="1">
        <v>-6.3774000000000003E-4</v>
      </c>
      <c r="F23393" s="1">
        <v>-9.1666999999999998E-2</v>
      </c>
      <c r="G23393" s="1">
        <v>9.1813000000000006E-2</v>
      </c>
    </row>
    <row r="23394" spans="1:7" x14ac:dyDescent="0.25">
      <c r="A23394">
        <v>2028.1202000000001</v>
      </c>
      <c r="B23394">
        <v>252.80799999999999</v>
      </c>
      <c r="C23394">
        <v>39</v>
      </c>
      <c r="D23394" s="1">
        <v>5.4022000000000002E-3</v>
      </c>
      <c r="E23394" s="1">
        <v>-2.9339999999999998E-4</v>
      </c>
      <c r="F23394" s="1">
        <v>-8.7210999999999997E-2</v>
      </c>
      <c r="G23394" s="1">
        <v>8.7377999999999997E-2</v>
      </c>
    </row>
    <row r="23395" spans="1:7" x14ac:dyDescent="0.25">
      <c r="A23395">
        <v>2028.1257000000001</v>
      </c>
      <c r="B23395">
        <v>254.07700000000023</v>
      </c>
      <c r="C23395">
        <v>39</v>
      </c>
      <c r="D23395" s="1">
        <v>5.4704999999999997E-3</v>
      </c>
      <c r="E23395" s="1">
        <v>-3.7557999999999998E-4</v>
      </c>
      <c r="F23395" s="1">
        <v>-8.2928000000000002E-2</v>
      </c>
      <c r="G23395" s="1">
        <v>8.3109000000000002E-2</v>
      </c>
    </row>
    <row r="23396" spans="1:7" x14ac:dyDescent="0.25">
      <c r="A23396">
        <v>2028.1311000000001</v>
      </c>
      <c r="B23396">
        <v>255.34500000000025</v>
      </c>
      <c r="C23396">
        <v>39</v>
      </c>
      <c r="D23396" s="1">
        <v>5.5017E-3</v>
      </c>
      <c r="E23396" s="1">
        <v>-4.8205999999999998E-4</v>
      </c>
      <c r="F23396" s="1">
        <v>-7.9802999999999999E-2</v>
      </c>
      <c r="G23396" s="1">
        <v>7.9993999999999996E-2</v>
      </c>
    </row>
    <row r="23397" spans="1:7" x14ac:dyDescent="0.25">
      <c r="A23397">
        <v>2028.1366</v>
      </c>
      <c r="B23397">
        <v>256.61300000000028</v>
      </c>
      <c r="C23397">
        <v>39</v>
      </c>
      <c r="D23397" s="1">
        <v>5.7349999999999996E-3</v>
      </c>
      <c r="E23397" s="1">
        <v>-6.5387000000000003E-5</v>
      </c>
      <c r="F23397" s="1">
        <v>-7.6100000000000001E-2</v>
      </c>
      <c r="G23397" s="1">
        <v>7.6314999999999994E-2</v>
      </c>
    </row>
    <row r="23398" spans="1:7" x14ac:dyDescent="0.25">
      <c r="A23398">
        <v>2028.1421</v>
      </c>
      <c r="B23398">
        <v>257.88100000000031</v>
      </c>
      <c r="C23398">
        <v>39</v>
      </c>
      <c r="D23398" s="1">
        <v>5.9201000000000002E-3</v>
      </c>
      <c r="E23398" s="1">
        <v>2.118E-4</v>
      </c>
      <c r="F23398" s="1">
        <v>-7.1354000000000001E-2</v>
      </c>
      <c r="G23398" s="1">
        <v>7.1599999999999997E-2</v>
      </c>
    </row>
    <row r="23399" spans="1:7" x14ac:dyDescent="0.25">
      <c r="A23399">
        <v>2028.1475</v>
      </c>
      <c r="B23399">
        <v>259.14800000000014</v>
      </c>
      <c r="C23399">
        <v>39</v>
      </c>
      <c r="D23399" s="1">
        <v>5.9230000000000003E-3</v>
      </c>
      <c r="E23399" s="1">
        <v>-5.4976999999999999E-5</v>
      </c>
      <c r="F23399" s="1">
        <v>-6.7303000000000002E-2</v>
      </c>
      <c r="G23399" s="1">
        <v>6.7562999999999998E-2</v>
      </c>
    </row>
    <row r="23400" spans="1:7" x14ac:dyDescent="0.25">
      <c r="A23400">
        <v>2028.153</v>
      </c>
      <c r="B23400">
        <v>260.41499999999996</v>
      </c>
      <c r="C23400">
        <v>39</v>
      </c>
      <c r="D23400" s="1">
        <v>6.0248999999999997E-3</v>
      </c>
      <c r="E23400" s="1">
        <v>7.6384000000000006E-5</v>
      </c>
      <c r="F23400" s="1">
        <v>-6.4005000000000006E-2</v>
      </c>
      <c r="G23400" s="1">
        <v>6.4287999999999998E-2</v>
      </c>
    </row>
    <row r="23401" spans="1:7" x14ac:dyDescent="0.25">
      <c r="A23401">
        <v>2028.1585</v>
      </c>
      <c r="B23401">
        <v>261.68000000000029</v>
      </c>
      <c r="C23401">
        <v>39</v>
      </c>
      <c r="D23401" s="1">
        <v>6.2088999999999998E-3</v>
      </c>
      <c r="E23401" s="1">
        <v>5.1099999999999995E-4</v>
      </c>
      <c r="F23401" s="1">
        <v>-6.0012000000000003E-2</v>
      </c>
      <c r="G23401" s="1">
        <v>6.0333999999999999E-2</v>
      </c>
    </row>
    <row r="23402" spans="1:7" x14ac:dyDescent="0.25">
      <c r="A23402">
        <v>2028.1639</v>
      </c>
      <c r="B23402">
        <v>262.94499999999971</v>
      </c>
      <c r="C23402">
        <v>39</v>
      </c>
      <c r="D23402" s="1">
        <v>6.3153999999999997E-3</v>
      </c>
      <c r="E23402" s="1">
        <v>5.8622999999999998E-4</v>
      </c>
      <c r="F23402" s="1">
        <v>-5.4976999999999998E-2</v>
      </c>
      <c r="G23402" s="1">
        <v>5.5342000000000002E-2</v>
      </c>
    </row>
    <row r="23403" spans="1:7" x14ac:dyDescent="0.25">
      <c r="A23403">
        <v>2028.1694</v>
      </c>
      <c r="B23403">
        <v>264.20899999999983</v>
      </c>
      <c r="C23403">
        <v>39</v>
      </c>
      <c r="D23403" s="1">
        <v>6.3303999999999999E-3</v>
      </c>
      <c r="E23403" s="1">
        <v>3.7268000000000002E-4</v>
      </c>
      <c r="F23403" s="1">
        <v>-5.1331000000000002E-2</v>
      </c>
      <c r="G23403" s="1">
        <v>5.1721000000000003E-2</v>
      </c>
    </row>
    <row r="23404" spans="1:7" x14ac:dyDescent="0.25">
      <c r="A23404">
        <v>2028.1749</v>
      </c>
      <c r="B23404">
        <v>265.47199999999975</v>
      </c>
      <c r="C23404">
        <v>39</v>
      </c>
      <c r="D23404" s="1">
        <v>6.4294E-3</v>
      </c>
      <c r="E23404" s="1">
        <v>5.9723000000000003E-4</v>
      </c>
      <c r="F23404" s="1">
        <v>-4.7917000000000001E-2</v>
      </c>
      <c r="G23404" s="1">
        <v>4.8349999999999997E-2</v>
      </c>
    </row>
    <row r="23405" spans="1:7" x14ac:dyDescent="0.25">
      <c r="A23405">
        <v>2028.1803</v>
      </c>
      <c r="B23405">
        <v>266.73400000000038</v>
      </c>
      <c r="C23405">
        <v>39</v>
      </c>
      <c r="D23405" s="1">
        <v>6.5728999999999996E-3</v>
      </c>
      <c r="E23405" s="1">
        <v>1.0809999999999999E-3</v>
      </c>
      <c r="F23405" s="1">
        <v>-4.3402999999999997E-2</v>
      </c>
      <c r="G23405" s="1">
        <v>4.3910999999999999E-2</v>
      </c>
    </row>
    <row r="23406" spans="1:7" x14ac:dyDescent="0.25">
      <c r="A23406">
        <v>2028.1858</v>
      </c>
      <c r="B23406">
        <v>267.99399999999969</v>
      </c>
      <c r="C23406">
        <v>39</v>
      </c>
      <c r="D23406" s="1">
        <v>6.6134000000000002E-3</v>
      </c>
      <c r="E23406" s="1">
        <v>8.8772999999999999E-4</v>
      </c>
      <c r="F23406" s="1">
        <v>-3.8773000000000002E-2</v>
      </c>
      <c r="G23406" s="1">
        <v>3.9343000000000003E-2</v>
      </c>
    </row>
    <row r="23407" spans="1:7" x14ac:dyDescent="0.25">
      <c r="A23407">
        <v>2028.1913</v>
      </c>
      <c r="B23407">
        <v>269.2529999999997</v>
      </c>
      <c r="C23407">
        <v>39</v>
      </c>
      <c r="D23407" s="1">
        <v>6.6538999999999999E-3</v>
      </c>
      <c r="E23407" s="1">
        <v>8.1249999999999996E-4</v>
      </c>
      <c r="F23407" s="1">
        <v>-3.5185000000000001E-2</v>
      </c>
      <c r="G23407" s="1">
        <v>3.5818000000000003E-2</v>
      </c>
    </row>
    <row r="23408" spans="1:7" x14ac:dyDescent="0.25">
      <c r="A23408">
        <v>2028.1967</v>
      </c>
      <c r="B23408">
        <v>270.51100000000042</v>
      </c>
      <c r="C23408">
        <v>39</v>
      </c>
      <c r="D23408" s="1">
        <v>6.7279999999999996E-3</v>
      </c>
      <c r="E23408" s="1">
        <v>1.1927000000000001E-3</v>
      </c>
      <c r="F23408" s="1">
        <v>-3.1829000000000003E-2</v>
      </c>
      <c r="G23408" s="1">
        <v>3.2554E-2</v>
      </c>
    </row>
    <row r="23409" spans="1:7" x14ac:dyDescent="0.25">
      <c r="A23409">
        <v>2028.2021999999999</v>
      </c>
      <c r="B23409">
        <v>271.76699999999983</v>
      </c>
      <c r="C23409">
        <v>39</v>
      </c>
      <c r="D23409" s="1">
        <v>6.8072999999999996E-3</v>
      </c>
      <c r="E23409" s="1">
        <v>1.4647E-3</v>
      </c>
      <c r="F23409" s="1">
        <v>-2.6852000000000001E-2</v>
      </c>
      <c r="G23409" s="1">
        <v>2.7740000000000001E-2</v>
      </c>
    </row>
    <row r="23410" spans="1:7" x14ac:dyDescent="0.25">
      <c r="A23410">
        <v>2028.2076999999999</v>
      </c>
      <c r="B23410">
        <v>273.02199999999993</v>
      </c>
      <c r="C23410">
        <v>39</v>
      </c>
      <c r="D23410" s="1">
        <v>6.8408999999999996E-3</v>
      </c>
      <c r="E23410" s="1">
        <v>1.2512000000000001E-3</v>
      </c>
      <c r="F23410" s="1">
        <v>-2.2742999999999999E-2</v>
      </c>
      <c r="G23410" s="1">
        <v>2.3782999999999999E-2</v>
      </c>
    </row>
    <row r="23411" spans="1:7" x14ac:dyDescent="0.25">
      <c r="A23411">
        <v>2028.2130999999999</v>
      </c>
      <c r="B23411">
        <v>274.27499999999964</v>
      </c>
      <c r="C23411">
        <v>39</v>
      </c>
      <c r="D23411" s="1">
        <v>6.8720999999999999E-3</v>
      </c>
      <c r="E23411" s="1">
        <v>1.2297E-3</v>
      </c>
      <c r="F23411" s="1">
        <v>-1.9443999999999999E-2</v>
      </c>
      <c r="G23411" s="1">
        <v>2.0660000000000001E-2</v>
      </c>
    </row>
    <row r="23412" spans="1:7" x14ac:dyDescent="0.25">
      <c r="A23412">
        <v>2028.2185999999999</v>
      </c>
      <c r="B23412">
        <v>275.52599999999984</v>
      </c>
      <c r="C23412">
        <v>39</v>
      </c>
      <c r="D23412" s="1">
        <v>6.9051E-3</v>
      </c>
      <c r="E23412" s="1">
        <v>1.7645E-3</v>
      </c>
      <c r="F23412" s="1">
        <v>-1.5682999999999999E-2</v>
      </c>
      <c r="G23412" s="1">
        <v>1.7226000000000002E-2</v>
      </c>
    </row>
    <row r="23413" spans="1:7" x14ac:dyDescent="0.25">
      <c r="A23413">
        <v>2028.2239999999999</v>
      </c>
      <c r="B23413">
        <v>276.77499999999964</v>
      </c>
      <c r="C23413">
        <v>39</v>
      </c>
      <c r="D23413" s="1">
        <v>6.9439000000000002E-3</v>
      </c>
      <c r="E23413" s="1">
        <v>1.7778E-3</v>
      </c>
      <c r="F23413" s="1">
        <v>-1.1053E-2</v>
      </c>
      <c r="G23413" s="1">
        <v>1.3174E-2</v>
      </c>
    </row>
    <row r="23414" spans="1:7" x14ac:dyDescent="0.25">
      <c r="A23414">
        <v>2028.2294999999999</v>
      </c>
      <c r="B23414">
        <v>278.02199999999993</v>
      </c>
      <c r="C23414">
        <v>39</v>
      </c>
      <c r="D23414" s="1">
        <v>6.9832000000000002E-3</v>
      </c>
      <c r="E23414" s="1">
        <v>1.5445999999999999E-3</v>
      </c>
      <c r="F23414" s="1">
        <v>-7.0602E-3</v>
      </c>
      <c r="G23414" s="1">
        <v>1.005E-2</v>
      </c>
    </row>
    <row r="23415" spans="1:7" x14ac:dyDescent="0.25">
      <c r="A23415">
        <v>2028.2349999999999</v>
      </c>
      <c r="B23415">
        <v>279.26699999999983</v>
      </c>
      <c r="C23415">
        <v>39</v>
      </c>
      <c r="D23415" s="1">
        <v>6.9797000000000001E-3</v>
      </c>
      <c r="E23415" s="1">
        <v>1.7597999999999999E-3</v>
      </c>
      <c r="F23415" s="1">
        <v>-4.2245E-3</v>
      </c>
      <c r="G23415" s="1">
        <v>8.3462999999999992E-3</v>
      </c>
    </row>
    <row r="23416" spans="1:7" x14ac:dyDescent="0.25">
      <c r="A23416">
        <v>2028.2403999999999</v>
      </c>
      <c r="B23416">
        <v>280.51000000000022</v>
      </c>
      <c r="C23416">
        <v>39</v>
      </c>
      <c r="D23416" s="1">
        <v>6.9681999999999999E-3</v>
      </c>
      <c r="E23416" s="1">
        <v>2.1580000000000002E-3</v>
      </c>
      <c r="F23416" s="1">
        <v>-1.1574E-4</v>
      </c>
      <c r="G23416" s="1">
        <v>7.2956000000000002E-3</v>
      </c>
    </row>
    <row r="23417" spans="1:7" x14ac:dyDescent="0.25">
      <c r="A23417">
        <v>2028.2458999999999</v>
      </c>
      <c r="B23417">
        <v>281.75</v>
      </c>
      <c r="C23417">
        <v>39</v>
      </c>
      <c r="D23417" s="1">
        <v>6.9971E-3</v>
      </c>
      <c r="E23417" s="1">
        <v>2.0706000000000001E-3</v>
      </c>
      <c r="F23417" s="1">
        <v>4.2823999999999996E-3</v>
      </c>
      <c r="G23417" s="1">
        <v>8.4607999999999992E-3</v>
      </c>
    </row>
    <row r="23418" spans="1:7" x14ac:dyDescent="0.25">
      <c r="A23418">
        <v>2028.2514000000001</v>
      </c>
      <c r="B23418">
        <v>282.98800000000028</v>
      </c>
      <c r="C23418">
        <v>39</v>
      </c>
      <c r="D23418" s="1">
        <v>7.0359000000000003E-3</v>
      </c>
      <c r="E23418" s="1">
        <v>1.838E-3</v>
      </c>
      <c r="F23418" s="1">
        <v>7.5230999999999996E-3</v>
      </c>
      <c r="G23418" s="1">
        <v>1.0463E-2</v>
      </c>
    </row>
    <row r="23419" spans="1:7" x14ac:dyDescent="0.25">
      <c r="A23419">
        <v>2028.2568000000001</v>
      </c>
      <c r="B23419">
        <v>284.22400000000016</v>
      </c>
      <c r="C23419">
        <v>39</v>
      </c>
      <c r="D23419" s="1">
        <v>6.9740000000000002E-3</v>
      </c>
      <c r="E23419" s="1">
        <v>2.2442E-3</v>
      </c>
      <c r="F23419" s="1">
        <v>1.0532E-2</v>
      </c>
      <c r="G23419" s="1">
        <v>1.2829999999999999E-2</v>
      </c>
    </row>
    <row r="23420" spans="1:7" x14ac:dyDescent="0.25">
      <c r="A23420">
        <v>2028.2623000000001</v>
      </c>
      <c r="B23420">
        <v>285.45799999999963</v>
      </c>
      <c r="C23420">
        <v>39</v>
      </c>
      <c r="D23420" s="1">
        <v>6.9306000000000003E-3</v>
      </c>
      <c r="E23420" s="1">
        <v>2.5006E-3</v>
      </c>
      <c r="F23420" s="1">
        <v>1.4525E-2</v>
      </c>
      <c r="G23420" s="1">
        <v>1.6286999999999999E-2</v>
      </c>
    </row>
    <row r="23421" spans="1:7" x14ac:dyDescent="0.25">
      <c r="A23421">
        <v>2028.2678000000001</v>
      </c>
      <c r="B23421">
        <v>286.68900000000031</v>
      </c>
      <c r="C23421">
        <v>39</v>
      </c>
      <c r="D23421" s="1">
        <v>6.9912999999999998E-3</v>
      </c>
      <c r="E23421" s="1">
        <v>2.2244999999999999E-3</v>
      </c>
      <c r="F23421" s="1">
        <v>1.8634000000000001E-2</v>
      </c>
      <c r="G23421" s="1">
        <v>2.0027E-2</v>
      </c>
    </row>
    <row r="23422" spans="1:7" x14ac:dyDescent="0.25">
      <c r="A23422">
        <v>2028.2732000000001</v>
      </c>
      <c r="B23422">
        <v>287.91700000000037</v>
      </c>
      <c r="C23422">
        <v>39</v>
      </c>
      <c r="D23422" s="1">
        <v>6.9750999999999997E-3</v>
      </c>
      <c r="E23422" s="1">
        <v>2.2366999999999999E-3</v>
      </c>
      <c r="F23422" s="1">
        <v>2.1238E-2</v>
      </c>
      <c r="G23422" s="1">
        <v>2.2466E-2</v>
      </c>
    </row>
    <row r="23423" spans="1:7" x14ac:dyDescent="0.25">
      <c r="A23423">
        <v>2028.2787000000001</v>
      </c>
      <c r="B23423">
        <v>289.14199999999983</v>
      </c>
      <c r="C23423">
        <v>39</v>
      </c>
      <c r="D23423" s="1">
        <v>6.8681000000000002E-3</v>
      </c>
      <c r="E23423" s="1">
        <v>2.6162999999999998E-3</v>
      </c>
      <c r="F23423" s="1">
        <v>2.4247999999999999E-2</v>
      </c>
      <c r="G23423" s="1">
        <v>2.5336999999999998E-2</v>
      </c>
    </row>
    <row r="23424" spans="1:7" x14ac:dyDescent="0.25">
      <c r="A23424">
        <v>2028.2842000000001</v>
      </c>
      <c r="B23424">
        <v>290.36499999999978</v>
      </c>
      <c r="C23424">
        <v>39</v>
      </c>
      <c r="D23424" s="1">
        <v>6.8234999999999997E-3</v>
      </c>
      <c r="E23424" s="1">
        <v>2.7412999999999999E-3</v>
      </c>
      <c r="F23424" s="1">
        <v>2.8240999999999999E-2</v>
      </c>
      <c r="G23424" s="1">
        <v>2.9182E-2</v>
      </c>
    </row>
    <row r="23425" spans="1:7" x14ac:dyDescent="0.25">
      <c r="A23425">
        <v>2028.2896000000001</v>
      </c>
      <c r="B23425">
        <v>291.58500000000004</v>
      </c>
      <c r="C23425">
        <v>39</v>
      </c>
      <c r="D23425" s="1">
        <v>6.901E-3</v>
      </c>
      <c r="E23425" s="1">
        <v>2.408E-3</v>
      </c>
      <c r="F23425" s="1">
        <v>3.1538999999999998E-2</v>
      </c>
      <c r="G23425" s="1">
        <v>3.2375000000000001E-2</v>
      </c>
    </row>
    <row r="23426" spans="1:7" x14ac:dyDescent="0.25">
      <c r="A23426">
        <v>2028.2951</v>
      </c>
      <c r="B23426">
        <v>292.80199999999968</v>
      </c>
      <c r="C23426">
        <v>39</v>
      </c>
      <c r="D23426" s="1">
        <v>6.8234999999999997E-3</v>
      </c>
      <c r="E23426" s="1">
        <v>2.5774999999999999E-3</v>
      </c>
      <c r="F23426" s="1">
        <v>3.3911999999999998E-2</v>
      </c>
      <c r="G23426" s="1">
        <v>3.4687999999999997E-2</v>
      </c>
    </row>
    <row r="23427" spans="1:7" x14ac:dyDescent="0.25">
      <c r="A23427">
        <v>2028.3005000000001</v>
      </c>
      <c r="B23427">
        <v>294.01599999999962</v>
      </c>
      <c r="C23427">
        <v>39</v>
      </c>
      <c r="D23427" s="1">
        <v>6.6499000000000003E-3</v>
      </c>
      <c r="E23427" s="1">
        <v>2.9895999999999998E-3</v>
      </c>
      <c r="F23427" s="1">
        <v>3.6748000000000003E-2</v>
      </c>
      <c r="G23427" s="1">
        <v>3.7463999999999997E-2</v>
      </c>
    </row>
    <row r="23428" spans="1:7" x14ac:dyDescent="0.25">
      <c r="A23428">
        <v>2028.306</v>
      </c>
      <c r="B23428">
        <v>295.22699999999986</v>
      </c>
      <c r="C23428">
        <v>39</v>
      </c>
      <c r="D23428" s="1">
        <v>6.6863000000000001E-3</v>
      </c>
      <c r="E23428" s="1">
        <v>2.8154E-3</v>
      </c>
      <c r="F23428" s="1">
        <v>4.0625000000000001E-2</v>
      </c>
      <c r="G23428" s="1">
        <v>4.1267999999999999E-2</v>
      </c>
    </row>
    <row r="23429" spans="1:7" x14ac:dyDescent="0.25">
      <c r="A23429">
        <v>2028.3115</v>
      </c>
      <c r="B23429">
        <v>296.4350000000004</v>
      </c>
      <c r="C23429">
        <v>39</v>
      </c>
      <c r="D23429" s="1">
        <v>6.7124000000000003E-3</v>
      </c>
      <c r="E23429" s="1">
        <v>2.6551000000000001E-3</v>
      </c>
      <c r="F23429" s="1">
        <v>4.3228999999999997E-2</v>
      </c>
      <c r="G23429" s="1">
        <v>4.3827999999999999E-2</v>
      </c>
    </row>
    <row r="23430" spans="1:7" x14ac:dyDescent="0.25">
      <c r="A23430">
        <v>2028.3169</v>
      </c>
      <c r="B23430">
        <v>297.63900000000012</v>
      </c>
      <c r="C23430">
        <v>39</v>
      </c>
      <c r="D23430" s="1">
        <v>6.5713999999999998E-3</v>
      </c>
      <c r="E23430" s="1">
        <v>2.8923999999999998E-3</v>
      </c>
      <c r="F23430" s="1">
        <v>4.5254999999999997E-2</v>
      </c>
      <c r="G23430" s="1">
        <v>4.5821000000000001E-2</v>
      </c>
    </row>
    <row r="23431" spans="1:7" x14ac:dyDescent="0.25">
      <c r="A23431">
        <v>2028.3224</v>
      </c>
      <c r="B23431">
        <v>298.84100000000035</v>
      </c>
      <c r="C23431">
        <v>39</v>
      </c>
      <c r="D23431" s="1">
        <v>6.3927000000000003E-3</v>
      </c>
      <c r="E23431" s="1">
        <v>3.2001999999999998E-3</v>
      </c>
      <c r="F23431" s="1">
        <v>4.8264000000000001E-2</v>
      </c>
      <c r="G23431" s="1">
        <v>4.879E-2</v>
      </c>
    </row>
    <row r="23432" spans="1:7" x14ac:dyDescent="0.25">
      <c r="A23432">
        <v>2028.3279</v>
      </c>
      <c r="B23432">
        <v>300.03899999999976</v>
      </c>
      <c r="C23432">
        <v>39</v>
      </c>
      <c r="D23432" s="1">
        <v>6.4777999999999997E-3</v>
      </c>
      <c r="E23432" s="1">
        <v>2.9091999999999998E-3</v>
      </c>
      <c r="F23432" s="1">
        <v>5.1505000000000002E-2</v>
      </c>
      <c r="G23432" s="1">
        <v>5.1991999999999997E-2</v>
      </c>
    </row>
    <row r="23433" spans="1:7" x14ac:dyDescent="0.25">
      <c r="A23433">
        <v>2028.3333</v>
      </c>
      <c r="B23433">
        <v>301.23400000000038</v>
      </c>
      <c r="C23433">
        <v>39</v>
      </c>
      <c r="D23433" s="1">
        <v>6.4725E-3</v>
      </c>
      <c r="E23433" s="1">
        <v>2.8235000000000001E-3</v>
      </c>
      <c r="F23433" s="1">
        <v>5.3645999999999999E-2</v>
      </c>
      <c r="G23433" s="1">
        <v>5.4108999999999997E-2</v>
      </c>
    </row>
    <row r="23434" spans="1:7" x14ac:dyDescent="0.25">
      <c r="A23434">
        <v>2028.3388</v>
      </c>
      <c r="B23434">
        <v>302.42600000000039</v>
      </c>
      <c r="C23434">
        <v>39</v>
      </c>
      <c r="D23434" s="1">
        <v>6.2042E-3</v>
      </c>
      <c r="E23434" s="1">
        <v>3.2274000000000001E-3</v>
      </c>
      <c r="F23434" s="1">
        <v>5.5323999999999998E-2</v>
      </c>
      <c r="G23434" s="1">
        <v>5.5764000000000001E-2</v>
      </c>
    </row>
    <row r="23435" spans="1:7" x14ac:dyDescent="0.25">
      <c r="A23435">
        <v>2028.3443</v>
      </c>
      <c r="B23435">
        <v>303.61399999999958</v>
      </c>
      <c r="C23435">
        <v>39</v>
      </c>
      <c r="D23435" s="1">
        <v>6.1352000000000004E-3</v>
      </c>
      <c r="E23435" s="1">
        <v>3.2425000000000002E-3</v>
      </c>
      <c r="F23435" s="1">
        <v>5.8390999999999998E-2</v>
      </c>
      <c r="G23435" s="1">
        <v>5.8802E-2</v>
      </c>
    </row>
    <row r="23436" spans="1:7" x14ac:dyDescent="0.25">
      <c r="A23436">
        <v>2028.3497</v>
      </c>
      <c r="B23436">
        <v>304.79899999999998</v>
      </c>
      <c r="C23436">
        <v>39</v>
      </c>
      <c r="D23436" s="1">
        <v>6.2151999999999997E-3</v>
      </c>
      <c r="E23436" s="1">
        <v>2.9924999999999999E-3</v>
      </c>
      <c r="F23436" s="1">
        <v>6.0995000000000001E-2</v>
      </c>
      <c r="G23436" s="1">
        <v>6.1384000000000001E-2</v>
      </c>
    </row>
    <row r="23437" spans="1:7" x14ac:dyDescent="0.25">
      <c r="A23437">
        <v>2028.3552</v>
      </c>
      <c r="B23437">
        <v>305.97999999999956</v>
      </c>
      <c r="C23437">
        <v>39</v>
      </c>
      <c r="D23437" s="1">
        <v>6.1247999999999997E-3</v>
      </c>
      <c r="E23437" s="1">
        <v>3.0358999999999998E-3</v>
      </c>
      <c r="F23437" s="1">
        <v>6.25E-2</v>
      </c>
      <c r="G23437" s="1">
        <v>6.2872999999999998E-2</v>
      </c>
    </row>
    <row r="23438" spans="1:7" x14ac:dyDescent="0.25">
      <c r="A23438">
        <v>2028.3607</v>
      </c>
      <c r="B23438">
        <v>307.15800000000036</v>
      </c>
      <c r="C23438">
        <v>39</v>
      </c>
      <c r="D23438" s="1">
        <v>5.8259000000000002E-3</v>
      </c>
      <c r="E23438" s="1">
        <v>3.3993000000000001E-3</v>
      </c>
      <c r="F23438" s="1">
        <v>6.4294000000000004E-2</v>
      </c>
      <c r="G23438" s="1">
        <v>6.4646999999999996E-2</v>
      </c>
    </row>
    <row r="23439" spans="1:7" x14ac:dyDescent="0.25">
      <c r="A23439">
        <v>2028.3661</v>
      </c>
      <c r="B23439">
        <v>308.33200000000033</v>
      </c>
      <c r="C23439">
        <v>39</v>
      </c>
      <c r="D23439" s="1">
        <v>5.8211000000000001E-3</v>
      </c>
      <c r="E23439" s="1">
        <v>3.2835999999999998E-3</v>
      </c>
      <c r="F23439" s="1">
        <v>6.6956000000000002E-2</v>
      </c>
      <c r="G23439" s="1">
        <v>6.7289000000000002E-2</v>
      </c>
    </row>
    <row r="23440" spans="1:7" x14ac:dyDescent="0.25">
      <c r="A23440">
        <v>2028.3715999999999</v>
      </c>
      <c r="B23440">
        <v>309.5029999999997</v>
      </c>
      <c r="C23440">
        <v>39</v>
      </c>
      <c r="D23440" s="1">
        <v>5.9357999999999998E-3</v>
      </c>
      <c r="E23440" s="1">
        <v>3.0087E-3</v>
      </c>
      <c r="F23440" s="1">
        <v>6.9097000000000006E-2</v>
      </c>
      <c r="G23440" s="1">
        <v>6.9417000000000006E-2</v>
      </c>
    </row>
    <row r="23441" spans="1:7" x14ac:dyDescent="0.25">
      <c r="A23441">
        <v>2028.377</v>
      </c>
      <c r="B23441">
        <v>310.67000000000007</v>
      </c>
      <c r="C23441">
        <v>39</v>
      </c>
      <c r="D23441" s="1">
        <v>5.6682E-3</v>
      </c>
      <c r="E23441" s="1">
        <v>3.2755000000000002E-3</v>
      </c>
      <c r="F23441" s="1">
        <v>6.9964999999999999E-2</v>
      </c>
      <c r="G23441" s="1">
        <v>7.0271E-2</v>
      </c>
    </row>
    <row r="23442" spans="1:7" x14ac:dyDescent="0.25">
      <c r="A23442">
        <v>2028.3824999999999</v>
      </c>
      <c r="B23442">
        <v>311.83299999999963</v>
      </c>
      <c r="C23442">
        <v>39</v>
      </c>
      <c r="D23442" s="1">
        <v>5.4405E-3</v>
      </c>
      <c r="E23442" s="1">
        <v>3.4600999999999998E-3</v>
      </c>
      <c r="F23442" s="1">
        <v>7.1817000000000006E-2</v>
      </c>
      <c r="G23442" s="1">
        <v>7.2106000000000003E-2</v>
      </c>
    </row>
    <row r="23443" spans="1:7" x14ac:dyDescent="0.25">
      <c r="A23443">
        <v>2028.3879999999999</v>
      </c>
      <c r="B23443">
        <v>312.99300000000039</v>
      </c>
      <c r="C23443">
        <v>39</v>
      </c>
      <c r="D23443" s="1">
        <v>5.5205000000000002E-3</v>
      </c>
      <c r="E23443" s="1">
        <v>3.2390000000000001E-3</v>
      </c>
      <c r="F23443" s="1">
        <v>7.4305999999999997E-2</v>
      </c>
      <c r="G23443" s="1">
        <v>7.4580999999999995E-2</v>
      </c>
    </row>
    <row r="23444" spans="1:7" x14ac:dyDescent="0.25">
      <c r="A23444">
        <v>2028.3933999999999</v>
      </c>
      <c r="B23444">
        <v>314.14900000000034</v>
      </c>
      <c r="C23444">
        <v>39</v>
      </c>
      <c r="D23444" s="1">
        <v>5.5385E-3</v>
      </c>
      <c r="E23444" s="1">
        <v>3.1110999999999999E-3</v>
      </c>
      <c r="F23444" s="1">
        <v>7.5463000000000002E-2</v>
      </c>
      <c r="G23444" s="1">
        <v>7.5730000000000006E-2</v>
      </c>
    </row>
    <row r="23445" spans="1:7" x14ac:dyDescent="0.25">
      <c r="A23445">
        <v>2028.3988999999999</v>
      </c>
      <c r="B23445">
        <v>315.30100000000039</v>
      </c>
      <c r="C23445">
        <v>39</v>
      </c>
      <c r="D23445" s="1">
        <v>5.215E-3</v>
      </c>
      <c r="E23445" s="1">
        <v>3.3882999999999999E-3</v>
      </c>
      <c r="F23445" s="1">
        <v>7.6330999999999996E-2</v>
      </c>
      <c r="G23445" s="1">
        <v>7.6583999999999999E-2</v>
      </c>
    </row>
    <row r="23446" spans="1:7" x14ac:dyDescent="0.25">
      <c r="A23446">
        <v>2028.4043999999999</v>
      </c>
      <c r="B23446">
        <v>316.44999999999982</v>
      </c>
      <c r="C23446">
        <v>39</v>
      </c>
      <c r="D23446" s="1">
        <v>5.0220000000000004E-3</v>
      </c>
      <c r="E23446" s="1">
        <v>3.4860999999999998E-3</v>
      </c>
      <c r="F23446" s="1">
        <v>7.8008999999999995E-2</v>
      </c>
      <c r="G23446" s="1">
        <v>7.8247999999999998E-2</v>
      </c>
    </row>
    <row r="23447" spans="1:7" x14ac:dyDescent="0.25">
      <c r="A23447">
        <v>2028.4097999999999</v>
      </c>
      <c r="B23447">
        <v>317.59500000000025</v>
      </c>
      <c r="C23447">
        <v>39</v>
      </c>
      <c r="D23447" s="1">
        <v>5.2281999999999997E-3</v>
      </c>
      <c r="E23447" s="1">
        <v>3.1470000000000001E-3</v>
      </c>
      <c r="F23447" s="1">
        <v>8.0092999999999998E-2</v>
      </c>
      <c r="G23447" s="1">
        <v>8.0324999999999994E-2</v>
      </c>
    </row>
    <row r="23448" spans="1:7" x14ac:dyDescent="0.25">
      <c r="A23448">
        <v>2028.4152999999999</v>
      </c>
      <c r="B23448">
        <v>318.73599999999988</v>
      </c>
      <c r="C23448">
        <v>39</v>
      </c>
      <c r="D23448" s="1">
        <v>5.0676999999999996E-3</v>
      </c>
      <c r="E23448" s="1">
        <v>3.2188E-3</v>
      </c>
      <c r="F23448" s="1">
        <v>8.0671000000000007E-2</v>
      </c>
      <c r="G23448" s="1">
        <v>8.0893999999999994E-2</v>
      </c>
    </row>
    <row r="23449" spans="1:7" x14ac:dyDescent="0.25">
      <c r="A23449">
        <v>2028.4208000000001</v>
      </c>
      <c r="B23449">
        <v>319.87299999999959</v>
      </c>
      <c r="C23449">
        <v>39</v>
      </c>
      <c r="D23449" s="1">
        <v>4.7146000000000002E-3</v>
      </c>
      <c r="E23449" s="1">
        <v>3.467E-3</v>
      </c>
      <c r="F23449" s="1">
        <v>8.1308000000000005E-2</v>
      </c>
      <c r="G23449" s="1">
        <v>8.1517999999999993E-2</v>
      </c>
    </row>
    <row r="23450" spans="1:7" x14ac:dyDescent="0.25">
      <c r="A23450">
        <v>2028.4262000000001</v>
      </c>
      <c r="B23450">
        <v>321.00600000000031</v>
      </c>
      <c r="C23450">
        <v>39</v>
      </c>
      <c r="D23450" s="1">
        <v>4.6924000000000002E-3</v>
      </c>
      <c r="E23450" s="1">
        <v>3.3704E-3</v>
      </c>
      <c r="F23450" s="1">
        <v>8.3159999999999998E-2</v>
      </c>
      <c r="G23450" s="1">
        <v>8.3360000000000004E-2</v>
      </c>
    </row>
    <row r="23451" spans="1:7" x14ac:dyDescent="0.25">
      <c r="A23451">
        <v>2028.4317000000001</v>
      </c>
      <c r="B23451">
        <v>322.13600000000042</v>
      </c>
      <c r="C23451">
        <v>39</v>
      </c>
      <c r="D23451" s="1">
        <v>4.8252E-3</v>
      </c>
      <c r="E23451" s="1">
        <v>3.1424000000000001E-3</v>
      </c>
      <c r="F23451" s="1">
        <v>8.4317000000000003E-2</v>
      </c>
      <c r="G23451" s="1">
        <v>8.4514000000000006E-2</v>
      </c>
    </row>
    <row r="23452" spans="1:7" x14ac:dyDescent="0.25">
      <c r="A23452">
        <v>2028.4372000000001</v>
      </c>
      <c r="B23452">
        <v>323.26199999999972</v>
      </c>
      <c r="C23452">
        <v>39</v>
      </c>
      <c r="D23452" s="1">
        <v>4.5983999999999999E-3</v>
      </c>
      <c r="E23452" s="1">
        <v>3.2545999999999999E-3</v>
      </c>
      <c r="F23452" s="1">
        <v>8.4664000000000003E-2</v>
      </c>
      <c r="G23452" s="1">
        <v>8.4851999999999997E-2</v>
      </c>
    </row>
    <row r="23453" spans="1:7" x14ac:dyDescent="0.25">
      <c r="A23453">
        <v>2028.4426000000001</v>
      </c>
      <c r="B23453">
        <v>324.38400000000001</v>
      </c>
      <c r="C23453">
        <v>39</v>
      </c>
      <c r="D23453" s="1">
        <v>4.2037000000000003E-3</v>
      </c>
      <c r="E23453" s="1">
        <v>3.4875000000000001E-3</v>
      </c>
      <c r="F23453" s="1">
        <v>8.5174E-2</v>
      </c>
      <c r="G23453" s="1">
        <v>8.5348999999999994E-2</v>
      </c>
    </row>
    <row r="23454" spans="1:7" x14ac:dyDescent="0.25">
      <c r="A23454">
        <v>2028.4481000000001</v>
      </c>
      <c r="B23454">
        <v>325.50200000000041</v>
      </c>
      <c r="C23454">
        <v>39</v>
      </c>
      <c r="D23454" s="1">
        <v>4.3848000000000003E-3</v>
      </c>
      <c r="E23454" s="1">
        <v>3.2234999999999998E-3</v>
      </c>
      <c r="F23454" s="1">
        <v>8.6869000000000002E-2</v>
      </c>
      <c r="G23454" s="1">
        <v>8.7040000000000006E-2</v>
      </c>
    </row>
    <row r="23455" spans="1:7" x14ac:dyDescent="0.25">
      <c r="A23455">
        <v>2028.4536000000001</v>
      </c>
      <c r="B23455">
        <v>326.61599999999999</v>
      </c>
      <c r="C23455">
        <v>39</v>
      </c>
      <c r="D23455" s="1">
        <v>4.4045000000000004E-3</v>
      </c>
      <c r="E23455" s="1">
        <v>3.1174000000000002E-3</v>
      </c>
      <c r="F23455" s="1">
        <v>8.7528999999999996E-2</v>
      </c>
      <c r="G23455" s="1">
        <v>8.7694999999999995E-2</v>
      </c>
    </row>
    <row r="23456" spans="1:7" x14ac:dyDescent="0.25">
      <c r="A23456">
        <v>2028.4590000000001</v>
      </c>
      <c r="B23456">
        <v>327.72699999999986</v>
      </c>
      <c r="C23456">
        <v>39</v>
      </c>
      <c r="D23456" s="1">
        <v>4.0295000000000001E-3</v>
      </c>
      <c r="E23456" s="1">
        <v>3.3165E-3</v>
      </c>
      <c r="F23456" s="1">
        <v>8.7344000000000005E-2</v>
      </c>
      <c r="G23456" s="1">
        <v>8.7499999999999994E-2</v>
      </c>
    </row>
    <row r="23457" spans="1:7" x14ac:dyDescent="0.25">
      <c r="A23457">
        <v>2028.4645</v>
      </c>
      <c r="B23457">
        <v>328.83299999999963</v>
      </c>
      <c r="C23457">
        <v>39</v>
      </c>
      <c r="D23457" s="1">
        <v>3.8287E-3</v>
      </c>
      <c r="E23457" s="1">
        <v>3.3582999999999998E-3</v>
      </c>
      <c r="F23457" s="1">
        <v>8.8206000000000007E-2</v>
      </c>
      <c r="G23457" s="1">
        <v>8.8353000000000001E-2</v>
      </c>
    </row>
    <row r="23458" spans="1:7" x14ac:dyDescent="0.25">
      <c r="A23458">
        <v>2028.4699000000001</v>
      </c>
      <c r="B23458">
        <v>329.93599999999969</v>
      </c>
      <c r="C23458">
        <v>39</v>
      </c>
      <c r="D23458" s="1">
        <v>4.0068999999999999E-3</v>
      </c>
      <c r="E23458" s="1">
        <v>3.1292E-3</v>
      </c>
      <c r="F23458" s="1">
        <v>8.9316999999999994E-2</v>
      </c>
      <c r="G23458" s="1">
        <v>8.9462E-2</v>
      </c>
    </row>
    <row r="23459" spans="1:7" x14ac:dyDescent="0.25">
      <c r="A23459">
        <v>2028.4754</v>
      </c>
      <c r="B23459">
        <v>331.03499999999985</v>
      </c>
      <c r="C23459">
        <v>39</v>
      </c>
      <c r="D23459" s="1">
        <v>3.9664000000000001E-3</v>
      </c>
      <c r="E23459" s="1">
        <v>3.0760000000000002E-3</v>
      </c>
      <c r="F23459" s="1">
        <v>8.9566000000000007E-2</v>
      </c>
      <c r="G23459" s="1">
        <v>8.9706999999999995E-2</v>
      </c>
    </row>
    <row r="23460" spans="1:7" x14ac:dyDescent="0.25">
      <c r="A23460">
        <v>2028.4809</v>
      </c>
      <c r="B23460">
        <v>332.13000000000011</v>
      </c>
      <c r="C23460">
        <v>39</v>
      </c>
      <c r="D23460" s="1">
        <v>3.4705000000000001E-3</v>
      </c>
      <c r="E23460" s="1">
        <v>3.3154E-3</v>
      </c>
      <c r="F23460" s="1">
        <v>8.9166999999999996E-2</v>
      </c>
      <c r="G23460" s="1">
        <v>8.9296E-2</v>
      </c>
    </row>
    <row r="23461" spans="1:7" x14ac:dyDescent="0.25">
      <c r="A23461">
        <v>2028.4863</v>
      </c>
      <c r="B23461">
        <v>333.22199999999975</v>
      </c>
      <c r="C23461">
        <v>39</v>
      </c>
      <c r="D23461" s="1">
        <v>3.4745000000000002E-3</v>
      </c>
      <c r="E23461" s="1">
        <v>3.2079000000000001E-3</v>
      </c>
      <c r="F23461" s="1">
        <v>9.0057999999999999E-2</v>
      </c>
      <c r="G23461" s="1">
        <v>9.0181999999999998E-2</v>
      </c>
    </row>
    <row r="23462" spans="1:7" x14ac:dyDescent="0.25">
      <c r="A23462">
        <v>2028.4918</v>
      </c>
      <c r="B23462">
        <v>334.3090000000002</v>
      </c>
      <c r="C23462">
        <v>39</v>
      </c>
      <c r="D23462" s="1">
        <v>3.6771E-3</v>
      </c>
      <c r="E23462" s="1">
        <v>2.9970000000000001E-3</v>
      </c>
      <c r="F23462" s="1">
        <v>9.0902999999999998E-2</v>
      </c>
      <c r="G23462" s="1">
        <v>9.1025999999999996E-2</v>
      </c>
    </row>
    <row r="23463" spans="1:7" x14ac:dyDescent="0.25">
      <c r="A23463">
        <v>2028.4973</v>
      </c>
      <c r="B23463">
        <v>335.39300000000003</v>
      </c>
      <c r="C23463">
        <v>39</v>
      </c>
      <c r="D23463" s="1">
        <v>3.3969999999999998E-3</v>
      </c>
      <c r="E23463" s="1">
        <v>3.0877000000000001E-3</v>
      </c>
      <c r="F23463" s="1">
        <v>9.0416999999999997E-2</v>
      </c>
      <c r="G23463" s="1">
        <v>9.0533000000000002E-2</v>
      </c>
    </row>
    <row r="23464" spans="1:7" x14ac:dyDescent="0.25">
      <c r="A23464">
        <v>2028.5027</v>
      </c>
      <c r="B23464">
        <v>336.47299999999996</v>
      </c>
      <c r="C23464">
        <v>39</v>
      </c>
      <c r="D23464" s="1">
        <v>3.0358999999999998E-3</v>
      </c>
      <c r="E23464" s="1">
        <v>3.2004999999999998E-3</v>
      </c>
      <c r="F23464" s="1">
        <v>9.0284000000000003E-2</v>
      </c>
      <c r="G23464" s="1">
        <v>9.0390999999999999E-2</v>
      </c>
    </row>
    <row r="23465" spans="1:7" x14ac:dyDescent="0.25">
      <c r="A23465">
        <v>2028.5082</v>
      </c>
      <c r="B23465">
        <v>337.54899999999998</v>
      </c>
      <c r="C23465">
        <v>39</v>
      </c>
      <c r="D23465" s="1">
        <v>3.1296000000000002E-3</v>
      </c>
      <c r="E23465" s="1">
        <v>3.0552000000000001E-3</v>
      </c>
      <c r="F23465" s="1">
        <v>9.1007000000000005E-2</v>
      </c>
      <c r="G23465" s="1">
        <v>9.1111999999999999E-2</v>
      </c>
    </row>
    <row r="23466" spans="1:7" x14ac:dyDescent="0.25">
      <c r="A23466">
        <v>2028.5137</v>
      </c>
      <c r="B23466">
        <v>338.6220000000003</v>
      </c>
      <c r="C23466">
        <v>39</v>
      </c>
      <c r="D23466" s="1">
        <v>3.2997999999999999E-3</v>
      </c>
      <c r="E23466" s="1">
        <v>2.8925999999999999E-3</v>
      </c>
      <c r="F23466" s="8">
        <v>9.1411999999999993E-2</v>
      </c>
      <c r="G23466" s="1">
        <v>9.1517000000000001E-2</v>
      </c>
    </row>
    <row r="23467" spans="1:7" x14ac:dyDescent="0.25">
      <c r="A23467">
        <v>2028.5191</v>
      </c>
      <c r="B23467">
        <v>339.6899999999996</v>
      </c>
      <c r="C23467">
        <v>39</v>
      </c>
      <c r="D23467" s="1">
        <v>2.8598999999999999E-3</v>
      </c>
      <c r="E23467" s="1">
        <v>3.0404E-3</v>
      </c>
      <c r="F23467" s="1">
        <v>9.0631000000000003E-2</v>
      </c>
      <c r="G23467" s="1">
        <v>9.0727000000000002E-2</v>
      </c>
    </row>
    <row r="23468" spans="1:7" x14ac:dyDescent="0.25">
      <c r="A23468">
        <v>2028.5246</v>
      </c>
      <c r="B23468">
        <v>340.75500000000011</v>
      </c>
      <c r="C23468">
        <v>39</v>
      </c>
      <c r="D23468" s="1">
        <v>2.6048E-3</v>
      </c>
      <c r="E23468" s="1">
        <v>3.0725000000000001E-3</v>
      </c>
      <c r="F23468" s="1">
        <v>9.0485999999999997E-2</v>
      </c>
      <c r="G23468" s="1">
        <v>9.0576000000000004E-2</v>
      </c>
    </row>
    <row r="23469" spans="1:7" x14ac:dyDescent="0.25">
      <c r="A23469">
        <v>2028.5300999999999</v>
      </c>
      <c r="B23469">
        <v>341.81700000000001</v>
      </c>
      <c r="C23469">
        <v>39</v>
      </c>
      <c r="D23469" s="1">
        <v>2.8952000000000001E-3</v>
      </c>
      <c r="E23469" s="1">
        <v>2.8576000000000001E-3</v>
      </c>
      <c r="F23469" s="1">
        <v>9.1337000000000002E-2</v>
      </c>
      <c r="G23469" s="1">
        <v>9.1426999999999994E-2</v>
      </c>
    </row>
    <row r="23470" spans="1:7" x14ac:dyDescent="0.25">
      <c r="A23470">
        <v>2028.5355</v>
      </c>
      <c r="B23470">
        <v>342.8739999999998</v>
      </c>
      <c r="C23470">
        <v>39</v>
      </c>
      <c r="D23470" s="1">
        <v>2.7962999999999998E-3</v>
      </c>
      <c r="E23470" s="1">
        <v>2.8378000000000001E-3</v>
      </c>
      <c r="F23470" s="1">
        <v>9.0966000000000005E-2</v>
      </c>
      <c r="G23470" s="1">
        <v>9.1053999999999996E-2</v>
      </c>
    </row>
    <row r="23471" spans="1:7" x14ac:dyDescent="0.25">
      <c r="A23471">
        <v>2028.5409999999999</v>
      </c>
      <c r="B23471">
        <v>343.92799999999988</v>
      </c>
      <c r="C23471">
        <v>39</v>
      </c>
      <c r="D23471" s="1">
        <v>2.3836999999999999E-3</v>
      </c>
      <c r="E23471" s="1">
        <v>2.9372999999999999E-3</v>
      </c>
      <c r="F23471" s="1">
        <v>9.0190999999999993E-2</v>
      </c>
      <c r="G23471" s="1">
        <v>9.0270000000000003E-2</v>
      </c>
    </row>
    <row r="23472" spans="1:7" x14ac:dyDescent="0.25">
      <c r="A23472">
        <v>2028.5463999999999</v>
      </c>
      <c r="B23472">
        <v>344.97900000000027</v>
      </c>
      <c r="C23472">
        <v>39</v>
      </c>
      <c r="D23472" s="1">
        <v>2.2679000000000002E-3</v>
      </c>
      <c r="E23472" s="1">
        <v>2.8996E-3</v>
      </c>
      <c r="F23472" s="1">
        <v>9.0156E-2</v>
      </c>
      <c r="G23472" s="1">
        <v>9.0231000000000006E-2</v>
      </c>
    </row>
    <row r="23473" spans="1:7" x14ac:dyDescent="0.25">
      <c r="A23473">
        <v>2028.5518999999999</v>
      </c>
      <c r="B23473">
        <v>346.02499999999964</v>
      </c>
      <c r="C23473">
        <v>39</v>
      </c>
      <c r="D23473" s="1">
        <v>2.5822000000000002E-3</v>
      </c>
      <c r="E23473" s="1">
        <v>2.7125000000000001E-3</v>
      </c>
      <c r="F23473" s="1">
        <v>9.0676999999999994E-2</v>
      </c>
      <c r="G23473" s="1">
        <v>9.0754000000000001E-2</v>
      </c>
    </row>
    <row r="23474" spans="1:7" x14ac:dyDescent="0.25">
      <c r="A23474">
        <v>2028.5573999999999</v>
      </c>
      <c r="B23474">
        <v>347.06900000000041</v>
      </c>
      <c r="C23474">
        <v>39</v>
      </c>
      <c r="D23474" s="1">
        <v>2.3368E-3</v>
      </c>
      <c r="E23474" s="1">
        <v>2.7431999999999999E-3</v>
      </c>
      <c r="F23474" s="1">
        <v>8.9982999999999994E-2</v>
      </c>
      <c r="G23474" s="1">
        <v>9.0054999999999996E-2</v>
      </c>
    </row>
    <row r="23475" spans="1:7" x14ac:dyDescent="0.25">
      <c r="A23475">
        <v>2028.5627999999999</v>
      </c>
      <c r="B23475">
        <v>348.10800000000017</v>
      </c>
      <c r="C23475">
        <v>39</v>
      </c>
      <c r="D23475" s="1">
        <v>1.8680999999999999E-3</v>
      </c>
      <c r="E23475" s="1">
        <v>2.8306999999999998E-3</v>
      </c>
      <c r="F23475" s="1">
        <v>8.8953000000000004E-2</v>
      </c>
      <c r="G23475" s="1">
        <v>8.9016999999999999E-2</v>
      </c>
    </row>
    <row r="23476" spans="1:7" x14ac:dyDescent="0.25">
      <c r="A23476">
        <v>2028.5682999999999</v>
      </c>
      <c r="B23476">
        <v>349.14400000000023</v>
      </c>
      <c r="C23476">
        <v>39</v>
      </c>
      <c r="D23476" s="1">
        <v>2.0747000000000001E-3</v>
      </c>
      <c r="E23476" s="1">
        <v>2.6892999999999999E-3</v>
      </c>
      <c r="F23476" s="1">
        <v>8.9358000000000007E-2</v>
      </c>
      <c r="G23476" s="1">
        <v>8.9422000000000001E-2</v>
      </c>
    </row>
    <row r="23477" spans="1:7" x14ac:dyDescent="0.25">
      <c r="A23477">
        <v>2028.5737999999999</v>
      </c>
      <c r="B23477">
        <v>350.17699999999968</v>
      </c>
      <c r="C23477">
        <v>39</v>
      </c>
      <c r="D23477" s="1">
        <v>2.1863E-3</v>
      </c>
      <c r="E23477" s="1">
        <v>2.5994999999999998E-3</v>
      </c>
      <c r="F23477" s="1">
        <v>8.9288000000000006E-2</v>
      </c>
      <c r="G23477" s="1">
        <v>8.9353000000000002E-2</v>
      </c>
    </row>
    <row r="23478" spans="1:7" x14ac:dyDescent="0.25">
      <c r="A23478">
        <v>2028.5791999999999</v>
      </c>
      <c r="B23478">
        <v>351.20600000000013</v>
      </c>
      <c r="C23478">
        <v>39</v>
      </c>
      <c r="D23478" s="1">
        <v>1.8542000000000001E-3</v>
      </c>
      <c r="E23478" s="1">
        <v>2.6386999999999999E-3</v>
      </c>
      <c r="F23478" s="1">
        <v>8.8350999999999999E-2</v>
      </c>
      <c r="G23478" s="1">
        <v>8.8410000000000002E-2</v>
      </c>
    </row>
    <row r="23479" spans="1:7" x14ac:dyDescent="0.25">
      <c r="A23479">
        <v>2028.5847000000001</v>
      </c>
      <c r="B23479">
        <v>352.23199999999997</v>
      </c>
      <c r="C23479">
        <v>39</v>
      </c>
      <c r="D23479" s="1">
        <v>1.5116000000000001E-3</v>
      </c>
      <c r="E23479" s="1">
        <v>2.6608000000000001E-3</v>
      </c>
      <c r="F23479" s="1">
        <v>8.7494000000000002E-2</v>
      </c>
      <c r="G23479" s="1">
        <v>8.7548000000000001E-2</v>
      </c>
    </row>
    <row r="23480" spans="1:7" x14ac:dyDescent="0.25">
      <c r="A23480">
        <v>2028.5902000000001</v>
      </c>
      <c r="B23480">
        <v>353.25399999999991</v>
      </c>
      <c r="C23480">
        <v>39</v>
      </c>
      <c r="D23480" s="1">
        <v>1.8171000000000001E-3</v>
      </c>
      <c r="E23480" s="1">
        <v>2.5211999999999999E-3</v>
      </c>
      <c r="F23480" s="1">
        <v>8.7841000000000002E-2</v>
      </c>
      <c r="G23480" s="1">
        <v>8.7896000000000002E-2</v>
      </c>
    </row>
    <row r="23481" spans="1:7" x14ac:dyDescent="0.25">
      <c r="A23481">
        <v>2028.5956000000001</v>
      </c>
      <c r="B23481">
        <v>354.27300000000014</v>
      </c>
      <c r="C23481">
        <v>39</v>
      </c>
      <c r="D23481" s="1">
        <v>1.8489999999999999E-3</v>
      </c>
      <c r="E23481" s="1">
        <v>2.4664000000000001E-3</v>
      </c>
      <c r="F23481" s="1">
        <v>8.7568999999999994E-2</v>
      </c>
      <c r="G23481" s="1">
        <v>8.7623999999999994E-2</v>
      </c>
    </row>
    <row r="23482" spans="1:7" x14ac:dyDescent="0.25">
      <c r="A23482">
        <v>2028.6011000000001</v>
      </c>
      <c r="B23482">
        <v>355.28899999999976</v>
      </c>
      <c r="C23482">
        <v>39</v>
      </c>
      <c r="D23482" s="1">
        <v>1.3154E-3</v>
      </c>
      <c r="E23482" s="1">
        <v>2.526E-3</v>
      </c>
      <c r="F23482" s="1">
        <v>8.6134000000000002E-2</v>
      </c>
      <c r="G23482" s="1">
        <v>8.6180999999999994E-2</v>
      </c>
    </row>
    <row r="23483" spans="1:7" x14ac:dyDescent="0.25">
      <c r="A23483">
        <v>2028.6066000000001</v>
      </c>
      <c r="B23483">
        <v>356.30100000000039</v>
      </c>
      <c r="C23483">
        <v>39</v>
      </c>
      <c r="D23483" s="1">
        <v>1.2968999999999999E-3</v>
      </c>
      <c r="E23483" s="1">
        <v>2.4654999999999998E-3</v>
      </c>
      <c r="F23483" s="1">
        <v>8.5792999999999994E-2</v>
      </c>
      <c r="G23483" s="1">
        <v>8.5837999999999998E-2</v>
      </c>
    </row>
    <row r="23484" spans="1:7" x14ac:dyDescent="0.25">
      <c r="A23484">
        <v>2028.6120000000001</v>
      </c>
      <c r="B23484">
        <v>357.3100000000004</v>
      </c>
      <c r="C23484">
        <v>39</v>
      </c>
      <c r="D23484" s="1">
        <v>1.5625000000000001E-3</v>
      </c>
      <c r="E23484" s="1">
        <v>2.3666999999999998E-3</v>
      </c>
      <c r="F23484" s="1">
        <v>8.5919999999999996E-2</v>
      </c>
      <c r="G23484" s="1">
        <v>8.5967000000000002E-2</v>
      </c>
    </row>
    <row r="23485" spans="1:7" x14ac:dyDescent="0.25">
      <c r="A23485">
        <v>2028.6175000000001</v>
      </c>
      <c r="B23485">
        <v>358.3159999999998</v>
      </c>
      <c r="C23485">
        <v>39</v>
      </c>
      <c r="D23485" s="1">
        <v>1.4074000000000001E-3</v>
      </c>
      <c r="E23485" s="1">
        <v>2.3484999999999999E-3</v>
      </c>
      <c r="F23485" s="1">
        <v>8.5213999999999998E-2</v>
      </c>
      <c r="G23485" s="1">
        <v>8.5258E-2</v>
      </c>
    </row>
    <row r="23486" spans="1:7" x14ac:dyDescent="0.25">
      <c r="A23486">
        <v>2028.623</v>
      </c>
      <c r="B23486">
        <v>359.31800000000021</v>
      </c>
      <c r="C23486">
        <v>39</v>
      </c>
      <c r="D23486" s="1">
        <v>9.4154999999999998E-4</v>
      </c>
      <c r="E23486" s="1">
        <v>2.3633999999999999E-3</v>
      </c>
      <c r="F23486" s="1">
        <v>8.3853999999999998E-2</v>
      </c>
      <c r="G23486" s="1">
        <v>8.3892999999999995E-2</v>
      </c>
    </row>
    <row r="23487" spans="1:7" x14ac:dyDescent="0.25">
      <c r="A23487">
        <v>2028.6284000000001</v>
      </c>
      <c r="B23487">
        <v>0.318000000000211</v>
      </c>
      <c r="C23487">
        <v>40</v>
      </c>
      <c r="D23487" s="1">
        <v>1.0549999999999999E-3</v>
      </c>
      <c r="E23487" s="1">
        <v>2.2927999999999998E-3</v>
      </c>
      <c r="F23487" s="1">
        <v>8.3587999999999996E-2</v>
      </c>
      <c r="G23487" s="1">
        <v>8.3626000000000006E-2</v>
      </c>
    </row>
    <row r="23488" spans="1:7" x14ac:dyDescent="0.25">
      <c r="A23488">
        <v>2028.6339</v>
      </c>
      <c r="B23488">
        <v>1.3140000000003056</v>
      </c>
      <c r="C23488">
        <v>40</v>
      </c>
      <c r="D23488" s="1">
        <v>1.3489999999999999E-3</v>
      </c>
      <c r="E23488" s="1">
        <v>2.2177999999999998E-3</v>
      </c>
      <c r="F23488" s="1">
        <v>8.3750000000000005E-2</v>
      </c>
      <c r="G23488" s="1">
        <v>8.3790000000000003E-2</v>
      </c>
    </row>
    <row r="23489" spans="1:7" x14ac:dyDescent="0.25">
      <c r="A23489">
        <v>2028.6393</v>
      </c>
      <c r="B23489">
        <v>2.306999999999789</v>
      </c>
      <c r="C23489">
        <v>40</v>
      </c>
      <c r="D23489" s="1">
        <v>9.1493E-4</v>
      </c>
      <c r="E23489" s="1">
        <v>2.2189000000000002E-3</v>
      </c>
      <c r="F23489" s="1">
        <v>8.2424999999999998E-2</v>
      </c>
      <c r="G23489" s="1">
        <v>8.2460000000000006E-2</v>
      </c>
    </row>
    <row r="23490" spans="1:7" x14ac:dyDescent="0.25">
      <c r="A23490">
        <v>2028.6448</v>
      </c>
      <c r="B23490">
        <v>3.2969999999995707</v>
      </c>
      <c r="C23490">
        <v>40</v>
      </c>
      <c r="D23490" s="1">
        <v>6.4700000000000001E-4</v>
      </c>
      <c r="E23490" s="1">
        <v>2.1889000000000001E-3</v>
      </c>
      <c r="F23490" s="1">
        <v>8.1348000000000004E-2</v>
      </c>
      <c r="G23490" s="1">
        <v>8.1379999999999994E-2</v>
      </c>
    </row>
    <row r="23491" spans="1:7" x14ac:dyDescent="0.25">
      <c r="A23491">
        <v>2028.6503</v>
      </c>
      <c r="B23491">
        <v>4.2839999999996508</v>
      </c>
      <c r="C23491">
        <v>40</v>
      </c>
      <c r="D23491" s="1">
        <v>9.1839999999999999E-4</v>
      </c>
      <c r="E23491" s="1">
        <v>2.1267E-3</v>
      </c>
      <c r="F23491" s="1">
        <v>8.1295999999999993E-2</v>
      </c>
      <c r="G23491" s="1">
        <v>8.1328999999999999E-2</v>
      </c>
    </row>
    <row r="23492" spans="1:7" x14ac:dyDescent="0.25">
      <c r="A23492">
        <v>2028.6557</v>
      </c>
      <c r="B23492">
        <v>5.2680000000000291</v>
      </c>
      <c r="C23492">
        <v>40</v>
      </c>
      <c r="D23492" s="1">
        <v>9.8321999999999993E-4</v>
      </c>
      <c r="E23492" s="1">
        <v>2.0869999999999999E-3</v>
      </c>
      <c r="F23492" s="1">
        <v>8.1001000000000004E-2</v>
      </c>
      <c r="G23492" s="1">
        <v>8.1033999999999995E-2</v>
      </c>
    </row>
    <row r="23493" spans="1:7" x14ac:dyDescent="0.25">
      <c r="A23493">
        <v>2028.6612</v>
      </c>
      <c r="B23493">
        <v>6.2489999999997963</v>
      </c>
      <c r="C23493">
        <v>40</v>
      </c>
      <c r="D23493" s="1">
        <v>5.5208999999999998E-4</v>
      </c>
      <c r="E23493" s="1">
        <v>2.0609000000000001E-3</v>
      </c>
      <c r="F23493" s="1">
        <v>7.9630000000000006E-2</v>
      </c>
      <c r="G23493" s="1">
        <v>7.9658000000000007E-2</v>
      </c>
    </row>
    <row r="23494" spans="1:7" x14ac:dyDescent="0.25">
      <c r="A23494">
        <v>2028.6667</v>
      </c>
      <c r="B23494">
        <v>7.2269999999998618</v>
      </c>
      <c r="C23494">
        <v>40</v>
      </c>
      <c r="D23494" s="1">
        <v>3.7672999999999998E-4</v>
      </c>
      <c r="E23494" s="1">
        <v>2.0181000000000001E-3</v>
      </c>
      <c r="F23494" s="1">
        <v>7.8564999999999996E-2</v>
      </c>
      <c r="G23494" s="1">
        <v>7.8591999999999995E-2</v>
      </c>
    </row>
    <row r="23495" spans="1:7" x14ac:dyDescent="0.25">
      <c r="A23495">
        <v>2028.6721</v>
      </c>
      <c r="B23495">
        <v>8.2020000000002256</v>
      </c>
      <c r="C23495">
        <v>40</v>
      </c>
      <c r="D23495" s="1">
        <v>8.0614E-4</v>
      </c>
      <c r="E23495" s="1">
        <v>1.9810000000000001E-3</v>
      </c>
      <c r="F23495" s="1">
        <v>7.8866000000000006E-2</v>
      </c>
      <c r="G23495" s="1">
        <v>7.8895000000000007E-2</v>
      </c>
    </row>
    <row r="23496" spans="1:7" x14ac:dyDescent="0.25">
      <c r="A23496">
        <v>2028.6776</v>
      </c>
      <c r="B23496">
        <v>9.1739999999999782</v>
      </c>
      <c r="C23496">
        <v>40</v>
      </c>
      <c r="D23496" s="1">
        <v>6.0185000000000002E-4</v>
      </c>
      <c r="E23496" s="1">
        <v>1.9459E-3</v>
      </c>
      <c r="F23496" s="1">
        <v>7.8015000000000001E-2</v>
      </c>
      <c r="G23496" s="1">
        <v>7.8042E-2</v>
      </c>
    </row>
    <row r="23497" spans="1:7" x14ac:dyDescent="0.25">
      <c r="A23497">
        <v>2028.6831</v>
      </c>
      <c r="B23497">
        <v>10.144000000000233</v>
      </c>
      <c r="C23497">
        <v>40</v>
      </c>
      <c r="D23497" s="1">
        <v>1.794E-4</v>
      </c>
      <c r="E23497" s="1">
        <v>1.8917999999999999E-3</v>
      </c>
      <c r="F23497" s="1">
        <v>7.6567999999999997E-2</v>
      </c>
      <c r="G23497" s="1">
        <v>7.6591999999999993E-2</v>
      </c>
    </row>
    <row r="23498" spans="1:7" x14ac:dyDescent="0.25">
      <c r="A23498">
        <v>2028.6885</v>
      </c>
      <c r="B23498">
        <v>11.110999999999876</v>
      </c>
      <c r="C23498">
        <v>40</v>
      </c>
      <c r="D23498" s="1">
        <v>2.9687000000000002E-4</v>
      </c>
      <c r="E23498" s="1">
        <v>1.8611000000000001E-3</v>
      </c>
      <c r="F23498" s="1">
        <v>7.5978000000000004E-2</v>
      </c>
      <c r="G23498" s="1">
        <v>7.6000999999999999E-2</v>
      </c>
    </row>
    <row r="23499" spans="1:7" x14ac:dyDescent="0.25">
      <c r="A23499">
        <v>2028.694</v>
      </c>
      <c r="B23499">
        <v>12.074999999999818</v>
      </c>
      <c r="C23499">
        <v>40</v>
      </c>
      <c r="D23499" s="1">
        <v>5.4803999999999996E-4</v>
      </c>
      <c r="E23499" s="1">
        <v>1.8454999999999999E-3</v>
      </c>
      <c r="F23499" s="1">
        <v>7.6007000000000005E-2</v>
      </c>
      <c r="G23499" s="1">
        <v>7.6031000000000001E-2</v>
      </c>
    </row>
    <row r="23500" spans="1:7" x14ac:dyDescent="0.25">
      <c r="A23500">
        <v>2028.6994999999999</v>
      </c>
      <c r="B23500">
        <v>13.036000000000058</v>
      </c>
      <c r="C23500">
        <v>40</v>
      </c>
      <c r="D23500" s="1">
        <v>2.8645999999999999E-4</v>
      </c>
      <c r="E23500" s="1">
        <v>1.7928E-3</v>
      </c>
      <c r="F23500" s="1">
        <v>7.5046000000000002E-2</v>
      </c>
      <c r="G23500" s="1">
        <v>7.5067999999999996E-2</v>
      </c>
    </row>
    <row r="23501" spans="1:7" x14ac:dyDescent="0.25">
      <c r="A23501">
        <v>2028.7049</v>
      </c>
      <c r="B23501">
        <v>13.994999999999891</v>
      </c>
      <c r="C23501">
        <v>40</v>
      </c>
      <c r="D23501" s="1">
        <v>-1.2731E-4</v>
      </c>
      <c r="E23501" s="1">
        <v>1.7182E-3</v>
      </c>
      <c r="F23501" s="1">
        <v>7.3413999999999993E-2</v>
      </c>
      <c r="G23501" s="1">
        <v>7.3435E-2</v>
      </c>
    </row>
    <row r="23502" spans="1:7" x14ac:dyDescent="0.25">
      <c r="A23502">
        <v>2028.7103999999999</v>
      </c>
      <c r="B23502">
        <v>14.951000000000022</v>
      </c>
      <c r="C23502">
        <v>40</v>
      </c>
      <c r="D23502" s="1">
        <v>2.3494999999999999E-4</v>
      </c>
      <c r="E23502" s="1">
        <v>1.7274E-3</v>
      </c>
      <c r="F23502" s="1">
        <v>7.3390999999999998E-2</v>
      </c>
      <c r="G23502" s="1">
        <v>7.3412000000000005E-2</v>
      </c>
    </row>
    <row r="23503" spans="1:7" x14ac:dyDescent="0.25">
      <c r="A23503">
        <v>2028.7157999999999</v>
      </c>
      <c r="B23503">
        <v>15.904000000000451</v>
      </c>
      <c r="C23503">
        <v>40</v>
      </c>
      <c r="D23503" s="1">
        <v>3.1771000000000002E-4</v>
      </c>
      <c r="E23503" s="1">
        <v>1.7112E-3</v>
      </c>
      <c r="F23503" s="1">
        <v>7.3124999999999996E-2</v>
      </c>
      <c r="G23503" s="1">
        <v>7.3146000000000003E-2</v>
      </c>
    </row>
    <row r="23504" spans="1:7" x14ac:dyDescent="0.25">
      <c r="A23504">
        <v>2028.7212999999999</v>
      </c>
      <c r="B23504">
        <v>16.854999999999563</v>
      </c>
      <c r="C23504">
        <v>40</v>
      </c>
      <c r="D23504" s="1">
        <v>-1.1112000000000001E-4</v>
      </c>
      <c r="E23504" s="1">
        <v>1.6169000000000001E-3</v>
      </c>
      <c r="F23504" s="1">
        <v>7.1811E-2</v>
      </c>
      <c r="G23504" s="1">
        <v>7.1830000000000005E-2</v>
      </c>
    </row>
    <row r="23505" spans="1:7" x14ac:dyDescent="0.25">
      <c r="A23505">
        <v>2028.7267999999999</v>
      </c>
      <c r="B23505">
        <v>17.804000000000087</v>
      </c>
      <c r="C23505">
        <v>40</v>
      </c>
      <c r="D23505" s="1">
        <v>-2.1991E-4</v>
      </c>
      <c r="E23505" s="1">
        <v>1.5712E-3</v>
      </c>
      <c r="F23505" s="1">
        <v>7.0630999999999999E-2</v>
      </c>
      <c r="G23505" s="1">
        <v>7.0649000000000003E-2</v>
      </c>
    </row>
    <row r="23506" spans="1:7" x14ac:dyDescent="0.25">
      <c r="A23506">
        <v>2028.7321999999999</v>
      </c>
      <c r="B23506">
        <v>18.75</v>
      </c>
      <c r="C23506">
        <v>40</v>
      </c>
      <c r="D23506" s="1">
        <v>9.4333000000000006E-5</v>
      </c>
      <c r="E23506" s="1">
        <v>1.6012999999999999E-3</v>
      </c>
      <c r="F23506" s="1">
        <v>7.0619000000000001E-2</v>
      </c>
      <c r="G23506" s="1">
        <v>7.0637000000000005E-2</v>
      </c>
    </row>
    <row r="23507" spans="1:7" x14ac:dyDescent="0.25">
      <c r="A23507">
        <v>2028.7376999999999</v>
      </c>
      <c r="B23507">
        <v>19.693000000000211</v>
      </c>
      <c r="C23507">
        <v>40</v>
      </c>
      <c r="D23507" s="1">
        <v>7.7548999999999999E-5</v>
      </c>
      <c r="E23507" s="1">
        <v>1.5705999999999999E-3</v>
      </c>
      <c r="F23507" s="1">
        <v>7.0301000000000002E-2</v>
      </c>
      <c r="G23507" s="1">
        <v>7.0319000000000007E-2</v>
      </c>
    </row>
    <row r="23508" spans="1:7" x14ac:dyDescent="0.25">
      <c r="A23508">
        <v>2028.7431999999999</v>
      </c>
      <c r="B23508">
        <v>20.634000000000015</v>
      </c>
      <c r="C23508">
        <v>40</v>
      </c>
      <c r="D23508" s="1">
        <v>-4.1955999999999997E-4</v>
      </c>
      <c r="E23508" s="1">
        <v>1.4387E-3</v>
      </c>
      <c r="F23508" s="1">
        <v>6.8611000000000005E-2</v>
      </c>
      <c r="G23508" s="1">
        <v>6.8626999999999994E-2</v>
      </c>
    </row>
    <row r="23509" spans="1:7" x14ac:dyDescent="0.25">
      <c r="A23509">
        <v>2028.7485999999999</v>
      </c>
      <c r="B23509">
        <v>21.57300000000032</v>
      </c>
      <c r="C23509">
        <v>40</v>
      </c>
      <c r="D23509" s="1">
        <v>-2.9861999999999998E-4</v>
      </c>
      <c r="E23509" s="1">
        <v>1.4415000000000001E-3</v>
      </c>
      <c r="F23509" s="1">
        <v>6.7933999999999994E-2</v>
      </c>
      <c r="G23509" s="1">
        <v>6.7949999999999997E-2</v>
      </c>
    </row>
    <row r="23510" spans="1:7" x14ac:dyDescent="0.25">
      <c r="A23510">
        <v>2028.7541000000001</v>
      </c>
      <c r="B23510">
        <v>22.510000000000218</v>
      </c>
      <c r="C23510">
        <v>40</v>
      </c>
      <c r="D23510" s="1">
        <v>2.0842000000000001E-5</v>
      </c>
      <c r="E23510" s="1">
        <v>1.4988E-3</v>
      </c>
      <c r="F23510" s="1">
        <v>6.8056000000000005E-2</v>
      </c>
      <c r="G23510" s="1">
        <v>6.8071999999999994E-2</v>
      </c>
    </row>
    <row r="23511" spans="1:7" x14ac:dyDescent="0.25">
      <c r="A23511">
        <v>2028.7596000000001</v>
      </c>
      <c r="B23511">
        <v>23.444000000000415</v>
      </c>
      <c r="C23511">
        <v>40</v>
      </c>
      <c r="D23511" s="1">
        <v>-2.8067000000000001E-4</v>
      </c>
      <c r="E23511" s="1">
        <v>1.3912E-3</v>
      </c>
      <c r="F23511" s="1">
        <v>6.7205000000000001E-2</v>
      </c>
      <c r="G23511" s="1">
        <v>6.7220000000000002E-2</v>
      </c>
    </row>
    <row r="23512" spans="1:7" x14ac:dyDescent="0.25">
      <c r="A23512">
        <v>2028.7650000000001</v>
      </c>
      <c r="B23512">
        <v>24.376000000000204</v>
      </c>
      <c r="C23512">
        <v>40</v>
      </c>
      <c r="D23512" s="1">
        <v>-5.6539999999999997E-4</v>
      </c>
      <c r="E23512" s="1">
        <v>1.2905E-3</v>
      </c>
      <c r="F23512" s="1">
        <v>6.5757999999999997E-2</v>
      </c>
      <c r="G23512" s="1">
        <v>6.5772999999999998E-2</v>
      </c>
    </row>
    <row r="23513" spans="1:7" x14ac:dyDescent="0.25">
      <c r="A23513">
        <v>2028.7705000000001</v>
      </c>
      <c r="B23513">
        <v>25.305999999999585</v>
      </c>
      <c r="C23513">
        <v>40</v>
      </c>
      <c r="D23513" s="1">
        <v>-3.5763E-4</v>
      </c>
      <c r="E23513" s="1">
        <v>1.3351000000000001E-3</v>
      </c>
      <c r="F23513" s="1">
        <v>6.5230999999999997E-2</v>
      </c>
      <c r="G23513" s="1">
        <v>6.5245999999999998E-2</v>
      </c>
    </row>
    <row r="23514" spans="1:7" x14ac:dyDescent="0.25">
      <c r="A23514">
        <v>2028.7760000000001</v>
      </c>
      <c r="B23514">
        <v>26.234000000000378</v>
      </c>
      <c r="C23514">
        <v>40</v>
      </c>
      <c r="D23514" s="1">
        <v>-1.3888999999999999E-4</v>
      </c>
      <c r="E23514" s="1">
        <v>1.3795999999999999E-3</v>
      </c>
      <c r="F23514" s="1">
        <v>6.5462999999999993E-2</v>
      </c>
      <c r="G23514" s="1">
        <v>6.5477999999999995E-2</v>
      </c>
    </row>
    <row r="23515" spans="1:7" x14ac:dyDescent="0.25">
      <c r="A23515">
        <v>2028.7814000000001</v>
      </c>
      <c r="B23515">
        <v>27.158999999999651</v>
      </c>
      <c r="C23515">
        <v>40</v>
      </c>
      <c r="D23515" s="1">
        <v>-5.5382999999999995E-4</v>
      </c>
      <c r="E23515" s="1">
        <v>1.2210999999999999E-3</v>
      </c>
      <c r="F23515" s="1">
        <v>6.4126000000000002E-2</v>
      </c>
      <c r="G23515" s="1">
        <v>6.4140000000000003E-2</v>
      </c>
    </row>
    <row r="23516" spans="1:7" x14ac:dyDescent="0.25">
      <c r="A23516">
        <v>2028.7869000000001</v>
      </c>
      <c r="B23516">
        <v>28.082999999999629</v>
      </c>
      <c r="C23516">
        <v>40</v>
      </c>
      <c r="D23516" s="1">
        <v>-7.2627E-4</v>
      </c>
      <c r="E23516" s="1">
        <v>1.1429000000000001E-3</v>
      </c>
      <c r="F23516" s="1">
        <v>6.2783000000000005E-2</v>
      </c>
      <c r="G23516" s="1">
        <v>6.2798000000000007E-2</v>
      </c>
    </row>
    <row r="23517" spans="1:7" x14ac:dyDescent="0.25">
      <c r="A23517">
        <v>2028.7923000000001</v>
      </c>
      <c r="B23517">
        <v>29.003999999999905</v>
      </c>
      <c r="C23517">
        <v>40</v>
      </c>
      <c r="D23517" s="1">
        <v>-3.3218000000000001E-4</v>
      </c>
      <c r="E23517" s="1">
        <v>1.2765999999999999E-3</v>
      </c>
      <c r="F23517" s="1">
        <v>6.2761999999999998E-2</v>
      </c>
      <c r="G23517" s="1">
        <v>6.2774999999999997E-2</v>
      </c>
    </row>
    <row r="23518" spans="1:7" x14ac:dyDescent="0.25">
      <c r="A23518">
        <v>2028.7978000000001</v>
      </c>
      <c r="B23518">
        <v>29.923999999999978</v>
      </c>
      <c r="C23518">
        <v>40</v>
      </c>
      <c r="D23518" s="1">
        <v>-4.3054999999999998E-4</v>
      </c>
      <c r="E23518" s="1">
        <v>1.2153000000000001E-3</v>
      </c>
      <c r="F23518" s="1">
        <v>6.2392000000000003E-2</v>
      </c>
      <c r="G23518" s="1">
        <v>6.2405000000000002E-2</v>
      </c>
    </row>
    <row r="23519" spans="1:7" x14ac:dyDescent="0.25">
      <c r="A23519">
        <v>2028.8033</v>
      </c>
      <c r="B23519">
        <v>30.841000000000349</v>
      </c>
      <c r="C23519">
        <v>40</v>
      </c>
      <c r="D23519" s="1">
        <v>-7.7893999999999999E-4</v>
      </c>
      <c r="E23519" s="1">
        <v>1.0560999999999999E-3</v>
      </c>
      <c r="F23519" s="1">
        <v>6.1010000000000002E-2</v>
      </c>
      <c r="G23519" s="1">
        <v>6.1024000000000002E-2</v>
      </c>
    </row>
    <row r="23520" spans="1:7" x14ac:dyDescent="0.25">
      <c r="A23520">
        <v>2028.8087</v>
      </c>
      <c r="B23520">
        <v>31.756999999999607</v>
      </c>
      <c r="C23520">
        <v>40</v>
      </c>
      <c r="D23520" s="1">
        <v>-7.9454999999999999E-4</v>
      </c>
      <c r="E23520" s="1">
        <v>1.0468999999999999E-3</v>
      </c>
      <c r="F23520" s="1">
        <v>5.9697E-2</v>
      </c>
      <c r="G23520" s="1">
        <v>5.9711E-2</v>
      </c>
    </row>
    <row r="23521" spans="1:7" x14ac:dyDescent="0.25">
      <c r="A23521">
        <v>2028.8142</v>
      </c>
      <c r="B23521">
        <v>32.671000000000276</v>
      </c>
      <c r="C23521">
        <v>40</v>
      </c>
      <c r="D23521" s="1">
        <v>-4.4966E-4</v>
      </c>
      <c r="E23521" s="1">
        <v>1.1823000000000001E-3</v>
      </c>
      <c r="F23521" s="1">
        <v>5.9931999999999999E-2</v>
      </c>
      <c r="G23521" s="1">
        <v>5.9945999999999999E-2</v>
      </c>
    </row>
    <row r="23522" spans="1:7" x14ac:dyDescent="0.25">
      <c r="A23522">
        <v>2028.8197</v>
      </c>
      <c r="B23522">
        <v>33.582999999999629</v>
      </c>
      <c r="C23522">
        <v>40</v>
      </c>
      <c r="D23522" s="1">
        <v>-6.6666000000000002E-4</v>
      </c>
      <c r="E23522" s="1">
        <v>1.0660000000000001E-3</v>
      </c>
      <c r="F23522" s="1">
        <v>5.9131999999999997E-2</v>
      </c>
      <c r="G23522" s="1">
        <v>5.9145000000000003E-2</v>
      </c>
    </row>
    <row r="23523" spans="1:7" x14ac:dyDescent="0.25">
      <c r="A23523">
        <v>2028.8251</v>
      </c>
      <c r="B23523">
        <v>34.493000000000393</v>
      </c>
      <c r="C23523">
        <v>40</v>
      </c>
      <c r="D23523" s="1">
        <v>-1.0463E-3</v>
      </c>
      <c r="E23523" s="1">
        <v>8.7153000000000003E-4</v>
      </c>
      <c r="F23523" s="1">
        <v>5.7411999999999998E-2</v>
      </c>
      <c r="G23523" s="1">
        <v>5.7428E-2</v>
      </c>
    </row>
    <row r="23524" spans="1:7" x14ac:dyDescent="0.25">
      <c r="A23524">
        <v>2028.8306</v>
      </c>
      <c r="B23524">
        <v>35.40099999999984</v>
      </c>
      <c r="C23524">
        <v>40</v>
      </c>
      <c r="D23524" s="1">
        <v>-7.6909000000000005E-4</v>
      </c>
      <c r="E23524" s="1">
        <v>1.0122E-3</v>
      </c>
      <c r="F23524" s="1">
        <v>5.6751999999999997E-2</v>
      </c>
      <c r="G23524" s="1">
        <v>5.6765999999999997E-2</v>
      </c>
    </row>
    <row r="23525" spans="1:7" x14ac:dyDescent="0.25">
      <c r="A23525">
        <v>2028.8361</v>
      </c>
      <c r="B23525">
        <v>36.307999999999993</v>
      </c>
      <c r="C23525">
        <v>40</v>
      </c>
      <c r="D23525" s="1">
        <v>-6.4930999999999995E-4</v>
      </c>
      <c r="E23525" s="1">
        <v>1.0585E-3</v>
      </c>
      <c r="F23525" s="1">
        <v>5.6662999999999998E-2</v>
      </c>
      <c r="G23525" s="1">
        <v>5.6676999999999998E-2</v>
      </c>
    </row>
    <row r="23526" spans="1:7" x14ac:dyDescent="0.25">
      <c r="A23526">
        <v>2028.8415</v>
      </c>
      <c r="B23526">
        <v>37.212999999999738</v>
      </c>
      <c r="C23526">
        <v>40</v>
      </c>
      <c r="D23526" s="1">
        <v>-9.3749999999999997E-4</v>
      </c>
      <c r="E23526" s="1">
        <v>8.8310000000000005E-4</v>
      </c>
      <c r="F23526" s="1">
        <v>5.5709000000000002E-2</v>
      </c>
      <c r="G23526" s="1">
        <v>5.5724000000000003E-2</v>
      </c>
    </row>
    <row r="23527" spans="1:7" x14ac:dyDescent="0.25">
      <c r="A23527">
        <v>2028.847</v>
      </c>
      <c r="B23527">
        <v>38.117000000000189</v>
      </c>
      <c r="C23527">
        <v>40</v>
      </c>
      <c r="D23527" s="1">
        <v>-1.1544999999999999E-3</v>
      </c>
      <c r="E23527" s="1">
        <v>7.6621000000000002E-4</v>
      </c>
      <c r="F23527" s="1">
        <v>5.3900000000000003E-2</v>
      </c>
      <c r="G23527" s="1">
        <v>5.3918000000000001E-2</v>
      </c>
    </row>
    <row r="23528" spans="1:7" x14ac:dyDescent="0.25">
      <c r="A23528">
        <v>2028.8525</v>
      </c>
      <c r="B23528">
        <v>39.019000000000233</v>
      </c>
      <c r="C23528">
        <v>40</v>
      </c>
      <c r="D23528" s="1">
        <v>-8.4084999999999997E-4</v>
      </c>
      <c r="E23528" s="1">
        <v>9.4271000000000003E-4</v>
      </c>
      <c r="F23528" s="1">
        <v>5.3697000000000002E-2</v>
      </c>
      <c r="G23528" s="1">
        <v>5.3712000000000003E-2</v>
      </c>
    </row>
    <row r="23529" spans="1:7" x14ac:dyDescent="0.25">
      <c r="A23529">
        <v>2028.8579</v>
      </c>
      <c r="B23529">
        <v>39.918999999999869</v>
      </c>
      <c r="C23529">
        <v>40</v>
      </c>
      <c r="D23529" s="1">
        <v>-8.0208999999999999E-4</v>
      </c>
      <c r="E23529" s="1">
        <v>9.4965000000000002E-4</v>
      </c>
      <c r="F23529" s="1">
        <v>5.3564000000000001E-2</v>
      </c>
      <c r="G23529" s="1">
        <v>5.3578000000000001E-2</v>
      </c>
    </row>
    <row r="23530" spans="1:7" x14ac:dyDescent="0.25">
      <c r="A23530">
        <v>2028.8634</v>
      </c>
      <c r="B23530">
        <v>40.818000000000211</v>
      </c>
      <c r="C23530">
        <v>40</v>
      </c>
      <c r="D23530" s="1">
        <v>-1.2269E-3</v>
      </c>
      <c r="E23530" s="1">
        <v>6.713E-4</v>
      </c>
      <c r="F23530" s="1">
        <v>5.2048999999999998E-2</v>
      </c>
      <c r="G23530" s="1">
        <v>5.2067000000000002E-2</v>
      </c>
    </row>
    <row r="23531" spans="1:7" x14ac:dyDescent="0.25">
      <c r="A23531">
        <v>2028.8688999999999</v>
      </c>
      <c r="B23531">
        <v>41.715000000000146</v>
      </c>
      <c r="C23531">
        <v>40</v>
      </c>
      <c r="D23531" s="1">
        <v>-1.1684E-3</v>
      </c>
      <c r="E23531" s="1">
        <v>7.1584999999999997E-4</v>
      </c>
      <c r="F23531" s="1">
        <v>5.0820999999999998E-2</v>
      </c>
      <c r="G23531" s="1">
        <v>5.0840000000000003E-2</v>
      </c>
    </row>
    <row r="23532" spans="1:7" x14ac:dyDescent="0.25">
      <c r="A23532">
        <v>2028.8742999999999</v>
      </c>
      <c r="B23532">
        <v>42.610999999999876</v>
      </c>
      <c r="C23532">
        <v>40</v>
      </c>
      <c r="D23532" s="1">
        <v>-9.0740999999999999E-4</v>
      </c>
      <c r="E23532" s="1">
        <v>8.8716000000000001E-4</v>
      </c>
      <c r="F23532" s="1">
        <v>5.0708999999999997E-2</v>
      </c>
      <c r="G23532" s="1">
        <v>5.0724999999999999E-2</v>
      </c>
    </row>
    <row r="23533" spans="1:7" x14ac:dyDescent="0.25">
      <c r="A23533">
        <v>2028.8797999999999</v>
      </c>
      <c r="B23533">
        <v>43.506000000000313</v>
      </c>
      <c r="C23533">
        <v>40</v>
      </c>
      <c r="D23533" s="1">
        <v>-1.0475E-3</v>
      </c>
      <c r="E23533" s="1">
        <v>7.6272000000000004E-4</v>
      </c>
      <c r="F23533" s="1">
        <v>5.0431999999999998E-2</v>
      </c>
      <c r="G23533" s="1">
        <v>5.0449000000000001E-2</v>
      </c>
    </row>
    <row r="23534" spans="1:7" x14ac:dyDescent="0.25">
      <c r="A23534">
        <v>2028.8851999999999</v>
      </c>
      <c r="B23534">
        <v>44.399000000000342</v>
      </c>
      <c r="C23534">
        <v>40</v>
      </c>
      <c r="D23534" s="1">
        <v>-1.3553E-3</v>
      </c>
      <c r="E23534" s="1">
        <v>5.4456999999999997E-4</v>
      </c>
      <c r="F23534" s="1">
        <v>4.8707E-2</v>
      </c>
      <c r="G23534" s="1">
        <v>4.8728E-2</v>
      </c>
    </row>
    <row r="23535" spans="1:7" x14ac:dyDescent="0.25">
      <c r="A23535">
        <v>2028.8906999999999</v>
      </c>
      <c r="B23535">
        <v>45.291000000000167</v>
      </c>
      <c r="C23535">
        <v>40</v>
      </c>
      <c r="D23535" s="1">
        <v>-1.217E-3</v>
      </c>
      <c r="E23535" s="1">
        <v>6.5508999999999999E-4</v>
      </c>
      <c r="F23535" s="1">
        <v>4.7801999999999997E-2</v>
      </c>
      <c r="G23535" s="1">
        <v>4.7821000000000002E-2</v>
      </c>
    </row>
    <row r="23536" spans="1:7" x14ac:dyDescent="0.25">
      <c r="A23536">
        <v>2028.8961999999999</v>
      </c>
      <c r="B23536">
        <v>46.181999999999789</v>
      </c>
      <c r="C23536">
        <v>40</v>
      </c>
      <c r="D23536" s="1">
        <v>-9.6586000000000003E-4</v>
      </c>
      <c r="E23536" s="1">
        <v>8.3275999999999999E-4</v>
      </c>
      <c r="F23536" s="1">
        <v>4.8083000000000001E-2</v>
      </c>
      <c r="G23536" s="1">
        <v>4.8099999999999997E-2</v>
      </c>
    </row>
    <row r="23537" spans="1:7" x14ac:dyDescent="0.25">
      <c r="A23537">
        <v>2028.9015999999999</v>
      </c>
      <c r="B23537">
        <v>47.070999999999913</v>
      </c>
      <c r="C23537">
        <v>40</v>
      </c>
      <c r="D23537" s="1">
        <v>-1.2951E-3</v>
      </c>
      <c r="E23537" s="1">
        <v>5.5323999999999998E-4</v>
      </c>
      <c r="F23537" s="1">
        <v>4.7130999999999999E-2</v>
      </c>
      <c r="G23537" s="1">
        <v>4.7151999999999999E-2</v>
      </c>
    </row>
    <row r="23538" spans="1:7" x14ac:dyDescent="0.25">
      <c r="A23538">
        <v>2028.9070999999999</v>
      </c>
      <c r="B23538">
        <v>47.958999999999833</v>
      </c>
      <c r="C23538">
        <v>40</v>
      </c>
      <c r="D23538" s="1">
        <v>-1.4421E-3</v>
      </c>
      <c r="E23538" s="1">
        <v>4.3866E-4</v>
      </c>
      <c r="F23538" s="1">
        <v>4.5656000000000002E-2</v>
      </c>
      <c r="G23538" s="1">
        <v>4.5680999999999999E-2</v>
      </c>
    </row>
    <row r="23539" spans="1:7" x14ac:dyDescent="0.25">
      <c r="A23539">
        <v>2028.9126000000001</v>
      </c>
      <c r="B23539">
        <v>48.846999999999753</v>
      </c>
      <c r="C23539">
        <v>40</v>
      </c>
      <c r="D23539" s="1">
        <v>-1.1887E-3</v>
      </c>
      <c r="E23539" s="1">
        <v>6.6781999999999996E-4</v>
      </c>
      <c r="F23539" s="1">
        <v>4.5074999999999997E-2</v>
      </c>
      <c r="G23539" s="1">
        <v>4.5095999999999997E-2</v>
      </c>
    </row>
    <row r="23540" spans="1:7" x14ac:dyDescent="0.25">
      <c r="A23540">
        <v>2028.9179999999999</v>
      </c>
      <c r="B23540">
        <v>49.733000000000175</v>
      </c>
      <c r="C23540">
        <v>40</v>
      </c>
      <c r="D23540" s="1">
        <v>-1.1532999999999999E-3</v>
      </c>
      <c r="E23540" s="1">
        <v>6.6839999999999998E-4</v>
      </c>
      <c r="F23540" s="1">
        <v>4.5311999999999998E-2</v>
      </c>
      <c r="G23540" s="1">
        <v>4.5331999999999997E-2</v>
      </c>
    </row>
    <row r="23541" spans="1:7" x14ac:dyDescent="0.25">
      <c r="A23541">
        <v>2028.9235000000001</v>
      </c>
      <c r="B23541">
        <v>50.618000000000393</v>
      </c>
      <c r="C23541">
        <v>40</v>
      </c>
      <c r="D23541" s="1">
        <v>-1.4346000000000001E-3</v>
      </c>
      <c r="E23541" s="1">
        <v>4.0857000000000003E-4</v>
      </c>
      <c r="F23541" s="1">
        <v>4.4096999999999997E-2</v>
      </c>
      <c r="G23541" s="1">
        <v>4.4122000000000001E-2</v>
      </c>
    </row>
    <row r="23542" spans="1:7" x14ac:dyDescent="0.25">
      <c r="A23542">
        <v>2028.9290000000001</v>
      </c>
      <c r="B23542">
        <v>51.502000000000407</v>
      </c>
      <c r="C23542">
        <v>40</v>
      </c>
      <c r="D23542" s="1">
        <v>-1.511E-3</v>
      </c>
      <c r="E23542" s="1">
        <v>3.5532000000000001E-4</v>
      </c>
      <c r="F23542" s="1">
        <v>4.2569000000000003E-2</v>
      </c>
      <c r="G23542" s="1">
        <v>4.2597999999999997E-2</v>
      </c>
    </row>
    <row r="23543" spans="1:7" x14ac:dyDescent="0.25">
      <c r="A23543">
        <v>2028.9344000000001</v>
      </c>
      <c r="B23543">
        <v>52.385000000000218</v>
      </c>
      <c r="C23543">
        <v>40</v>
      </c>
      <c r="D23543" s="1">
        <v>-1.1852E-3</v>
      </c>
      <c r="E23543" s="1">
        <v>6.6724999999999998E-4</v>
      </c>
      <c r="F23543" s="1">
        <v>4.2702999999999998E-2</v>
      </c>
      <c r="G23543" s="1">
        <v>4.2723999999999998E-2</v>
      </c>
    </row>
    <row r="23544" spans="1:7" x14ac:dyDescent="0.25">
      <c r="A23544">
        <v>2028.9399000000001</v>
      </c>
      <c r="B23544">
        <v>53.266999999999825</v>
      </c>
      <c r="C23544">
        <v>40</v>
      </c>
      <c r="D23544" s="1">
        <v>-1.3309999999999999E-3</v>
      </c>
      <c r="E23544" s="1">
        <v>5.0058000000000004E-4</v>
      </c>
      <c r="F23544" s="1">
        <v>4.2389999999999997E-2</v>
      </c>
      <c r="G23544" s="1">
        <v>4.2414E-2</v>
      </c>
    </row>
    <row r="23545" spans="1:7" x14ac:dyDescent="0.25">
      <c r="A23545">
        <v>2028.9454000000001</v>
      </c>
      <c r="B23545">
        <v>54.148000000000138</v>
      </c>
      <c r="C23545">
        <v>40</v>
      </c>
      <c r="D23545" s="1">
        <v>-1.5903E-3</v>
      </c>
      <c r="E23545" s="1">
        <v>2.3033E-4</v>
      </c>
      <c r="F23545" s="1">
        <v>4.1076000000000001E-2</v>
      </c>
      <c r="G23545" s="1">
        <v>4.1107999999999999E-2</v>
      </c>
    </row>
    <row r="23546" spans="1:7" x14ac:dyDescent="0.25">
      <c r="A23546">
        <v>2028.9508000000001</v>
      </c>
      <c r="B23546">
        <v>55.029000000000451</v>
      </c>
      <c r="C23546">
        <v>40</v>
      </c>
      <c r="D23546" s="1">
        <v>-1.4635E-3</v>
      </c>
      <c r="E23546" s="1">
        <v>3.9814000000000001E-4</v>
      </c>
      <c r="F23546" s="1">
        <v>3.9843999999999997E-2</v>
      </c>
      <c r="G23546" s="1">
        <v>3.9872999999999999E-2</v>
      </c>
    </row>
    <row r="23547" spans="1:7" x14ac:dyDescent="0.25">
      <c r="A23547">
        <v>2028.9563000000001</v>
      </c>
      <c r="B23547">
        <v>55.908000000000357</v>
      </c>
      <c r="C23547">
        <v>40</v>
      </c>
      <c r="D23547" s="1">
        <v>-1.2991999999999999E-3</v>
      </c>
      <c r="E23547" s="1">
        <v>5.5787000000000002E-4</v>
      </c>
      <c r="F23547" s="1">
        <v>4.0139000000000001E-2</v>
      </c>
      <c r="G23547" s="1">
        <v>4.0163999999999998E-2</v>
      </c>
    </row>
    <row r="23548" spans="1:7" x14ac:dyDescent="0.25">
      <c r="A23548">
        <v>2028.9617000000001</v>
      </c>
      <c r="B23548">
        <v>56.787000000000262</v>
      </c>
      <c r="C23548">
        <v>40</v>
      </c>
      <c r="D23548" s="1">
        <v>-1.4693E-3</v>
      </c>
      <c r="E23548" s="1">
        <v>3.4722000000000003E-4</v>
      </c>
      <c r="F23548" s="1">
        <v>3.9659E-2</v>
      </c>
      <c r="G23548" s="1">
        <v>3.9687E-2</v>
      </c>
    </row>
    <row r="23549" spans="1:7" x14ac:dyDescent="0.25">
      <c r="A23549">
        <v>2028.9672</v>
      </c>
      <c r="B23549">
        <v>57.666000000000167</v>
      </c>
      <c r="C23549">
        <v>40</v>
      </c>
      <c r="D23549" s="1">
        <v>-1.6927000000000001E-3</v>
      </c>
      <c r="E23549" s="1">
        <v>1.0764000000000001E-4</v>
      </c>
      <c r="F23549" s="1">
        <v>3.7899000000000002E-2</v>
      </c>
      <c r="G23549" s="1">
        <v>3.7936999999999999E-2</v>
      </c>
    </row>
    <row r="23550" spans="1:7" x14ac:dyDescent="0.25">
      <c r="A23550">
        <v>2028.9727</v>
      </c>
      <c r="B23550">
        <v>58.542999999999665</v>
      </c>
      <c r="C23550">
        <v>40</v>
      </c>
      <c r="D23550" s="1">
        <v>-1.4468E-3</v>
      </c>
      <c r="E23550" s="1">
        <v>4.2072000000000002E-4</v>
      </c>
      <c r="F23550" s="1">
        <v>3.7430999999999999E-2</v>
      </c>
      <c r="G23550" s="1">
        <v>3.7461000000000001E-2</v>
      </c>
    </row>
    <row r="23551" spans="1:7" x14ac:dyDescent="0.25">
      <c r="A23551">
        <v>2028.9781</v>
      </c>
      <c r="B23551">
        <v>59.420000000000073</v>
      </c>
      <c r="C23551">
        <v>40</v>
      </c>
      <c r="D23551" s="1">
        <v>-1.397E-3</v>
      </c>
      <c r="E23551" s="1">
        <v>4.6642999999999999E-4</v>
      </c>
      <c r="F23551" s="1">
        <v>3.7534999999999999E-2</v>
      </c>
      <c r="G23551" s="1">
        <v>3.7564E-2</v>
      </c>
    </row>
    <row r="23552" spans="1:7" x14ac:dyDescent="0.25">
      <c r="A23552">
        <v>2028.9836</v>
      </c>
      <c r="B23552">
        <v>60.296000000000276</v>
      </c>
      <c r="C23552">
        <v>40</v>
      </c>
      <c r="D23552" s="1">
        <v>-1.6567999999999999E-3</v>
      </c>
      <c r="E23552" s="1">
        <v>1.1226999999999999E-4</v>
      </c>
      <c r="F23552" s="1">
        <v>3.6700999999999998E-2</v>
      </c>
      <c r="G23552" s="1">
        <v>3.6739000000000001E-2</v>
      </c>
    </row>
    <row r="23553" spans="1:7" x14ac:dyDescent="0.25">
      <c r="A23553">
        <v>2028.9891</v>
      </c>
      <c r="B23553">
        <v>61.171999999999571</v>
      </c>
      <c r="C23553">
        <v>40</v>
      </c>
      <c r="D23553" s="1">
        <v>-1.6829E-3</v>
      </c>
      <c r="E23553" s="1">
        <v>1.2153E-4</v>
      </c>
      <c r="F23553" s="1">
        <v>3.5081000000000001E-2</v>
      </c>
      <c r="G23553" s="1">
        <v>3.5122E-2</v>
      </c>
    </row>
    <row r="23554" spans="1:7" x14ac:dyDescent="0.25">
      <c r="A23554">
        <v>2028.9945</v>
      </c>
      <c r="B23554">
        <v>62.046999999999571</v>
      </c>
      <c r="C23554">
        <v>40</v>
      </c>
      <c r="D23554" s="1">
        <v>-1.4947999999999999E-3</v>
      </c>
      <c r="E23554" s="1">
        <v>3.8772999999999998E-4</v>
      </c>
      <c r="F23554" s="1">
        <v>3.4873000000000001E-2</v>
      </c>
      <c r="G23554" s="1">
        <v>3.4907000000000001E-2</v>
      </c>
    </row>
    <row r="23555" spans="1:7" x14ac:dyDescent="0.25">
      <c r="A23555">
        <v>2029</v>
      </c>
      <c r="B23555">
        <v>62.921999999999571</v>
      </c>
      <c r="C23555">
        <v>40</v>
      </c>
      <c r="D23555" s="1">
        <v>-1.5185000000000001E-3</v>
      </c>
      <c r="E23555" s="1">
        <v>3.2058999999999999E-4</v>
      </c>
      <c r="F23555" s="1">
        <v>3.5063999999999998E-2</v>
      </c>
      <c r="G23555" s="1">
        <v>3.5097999999999997E-2</v>
      </c>
    </row>
    <row r="23556" spans="1:7" x14ac:dyDescent="0.25">
      <c r="A23556">
        <v>2029.0055</v>
      </c>
      <c r="B23556">
        <v>63.796999999999571</v>
      </c>
      <c r="C23556">
        <v>40</v>
      </c>
      <c r="D23556" s="1">
        <v>-1.7755E-3</v>
      </c>
      <c r="E23556" s="1">
        <v>-4.2239E-5</v>
      </c>
      <c r="F23556" s="1">
        <v>3.3564999999999998E-2</v>
      </c>
      <c r="G23556" s="1">
        <v>3.3612000000000003E-2</v>
      </c>
    </row>
    <row r="23557" spans="1:7" x14ac:dyDescent="0.25">
      <c r="A23557">
        <v>2029.011</v>
      </c>
      <c r="B23557">
        <v>64.671000000000276</v>
      </c>
      <c r="C23557">
        <v>40</v>
      </c>
      <c r="D23557" s="1">
        <v>-1.6968E-3</v>
      </c>
      <c r="E23557" s="1">
        <v>1.1400000000000001E-4</v>
      </c>
      <c r="F23557" s="1">
        <v>3.2425000000000002E-2</v>
      </c>
      <c r="G23557" s="1">
        <v>3.2468999999999998E-2</v>
      </c>
    </row>
    <row r="23558" spans="1:7" x14ac:dyDescent="0.25">
      <c r="A23558">
        <v>2029.0164</v>
      </c>
      <c r="B23558">
        <v>65.545000000000073</v>
      </c>
      <c r="C23558">
        <v>40</v>
      </c>
      <c r="D23558" s="1">
        <v>-1.5214E-3</v>
      </c>
      <c r="E23558" s="1">
        <v>3.9352000000000001E-4</v>
      </c>
      <c r="F23558" s="1">
        <v>3.2476999999999999E-2</v>
      </c>
      <c r="G23558" s="1">
        <v>3.2515000000000002E-2</v>
      </c>
    </row>
    <row r="23559" spans="1:7" x14ac:dyDescent="0.25">
      <c r="A23559">
        <v>2029.0219</v>
      </c>
      <c r="B23559">
        <v>66.417999999999665</v>
      </c>
      <c r="C23559">
        <v>40</v>
      </c>
      <c r="D23559" s="1">
        <v>-1.6961999999999999E-3</v>
      </c>
      <c r="E23559" s="1">
        <v>7.2914E-5</v>
      </c>
      <c r="F23559" s="1">
        <v>3.2245000000000003E-2</v>
      </c>
      <c r="G23559" s="1">
        <v>3.2289999999999999E-2</v>
      </c>
    </row>
    <row r="23560" spans="1:7" x14ac:dyDescent="0.25">
      <c r="A23560">
        <v>2029.0273999999999</v>
      </c>
      <c r="B23560">
        <v>67.291000000000167</v>
      </c>
      <c r="C23560">
        <v>40</v>
      </c>
      <c r="D23560" s="1">
        <v>-1.8194000000000001E-3</v>
      </c>
      <c r="E23560" s="1">
        <v>-1.0127E-4</v>
      </c>
      <c r="F23560" s="1">
        <v>3.0706000000000001E-2</v>
      </c>
      <c r="G23560" s="1">
        <v>3.0759999999999999E-2</v>
      </c>
    </row>
    <row r="23561" spans="1:7" x14ac:dyDescent="0.25">
      <c r="A23561">
        <v>2029.0328999999999</v>
      </c>
      <c r="B23561">
        <v>68.16399999999976</v>
      </c>
      <c r="C23561">
        <v>40</v>
      </c>
      <c r="D23561" s="1">
        <v>-1.7089E-3</v>
      </c>
      <c r="E23561" s="1">
        <v>1.4121000000000001E-4</v>
      </c>
      <c r="F23561" s="1">
        <v>2.9715999999999999E-2</v>
      </c>
      <c r="G23561" s="1">
        <v>2.9766000000000001E-2</v>
      </c>
    </row>
    <row r="23562" spans="1:7" x14ac:dyDescent="0.25">
      <c r="A23562">
        <v>2029.0383999999999</v>
      </c>
      <c r="B23562">
        <v>69.037000000000262</v>
      </c>
      <c r="C23562">
        <v>40</v>
      </c>
      <c r="D23562" s="1">
        <v>-1.6128E-3</v>
      </c>
      <c r="E23562" s="1">
        <v>2.8008999999999998E-4</v>
      </c>
      <c r="F23562" s="1">
        <v>3.022E-2</v>
      </c>
      <c r="G23562" s="1">
        <v>3.0263999999999999E-2</v>
      </c>
    </row>
    <row r="23563" spans="1:7" x14ac:dyDescent="0.25">
      <c r="A23563">
        <v>2029.0437999999999</v>
      </c>
      <c r="B23563">
        <v>69.909999999999854</v>
      </c>
      <c r="C23563">
        <v>40</v>
      </c>
      <c r="D23563" s="1">
        <v>-1.8083999999999999E-3</v>
      </c>
      <c r="E23563" s="1">
        <v>-9.1440000000000005E-5</v>
      </c>
      <c r="F23563" s="1">
        <v>2.9316999999999999E-2</v>
      </c>
      <c r="G23563" s="1">
        <v>2.9373E-2</v>
      </c>
    </row>
    <row r="23564" spans="1:7" x14ac:dyDescent="0.25">
      <c r="A23564">
        <v>2029.0492999999999</v>
      </c>
      <c r="B23564">
        <v>70.783000000000357</v>
      </c>
      <c r="C23564">
        <v>40</v>
      </c>
      <c r="D23564" s="1">
        <v>-1.8785E-3</v>
      </c>
      <c r="E23564" s="1">
        <v>-1.8634000000000001E-4</v>
      </c>
      <c r="F23564" s="1">
        <v>2.7841000000000001E-2</v>
      </c>
      <c r="G23564" s="1">
        <v>2.7904999999999999E-2</v>
      </c>
    </row>
    <row r="23565" spans="1:7" x14ac:dyDescent="0.25">
      <c r="A23565">
        <v>2029.0547999999999</v>
      </c>
      <c r="B23565">
        <v>71.654999999999745</v>
      </c>
      <c r="C23565">
        <v>40</v>
      </c>
      <c r="D23565" s="1">
        <v>-1.6961999999999999E-3</v>
      </c>
      <c r="E23565" s="1">
        <v>2.2568999999999999E-4</v>
      </c>
      <c r="F23565" s="1">
        <v>2.7401999999999999E-2</v>
      </c>
      <c r="G23565" s="1">
        <v>2.7455E-2</v>
      </c>
    </row>
    <row r="23566" spans="1:7" x14ac:dyDescent="0.25">
      <c r="A23566">
        <v>2029.0603000000001</v>
      </c>
      <c r="B23566">
        <v>72.528000000000247</v>
      </c>
      <c r="C23566">
        <v>40</v>
      </c>
      <c r="D23566" s="1">
        <v>-1.7505999999999999E-3</v>
      </c>
      <c r="E23566" s="1">
        <v>6.7704000000000001E-5</v>
      </c>
      <c r="F23566" s="1">
        <v>2.7616000000000002E-2</v>
      </c>
      <c r="G23566" s="1">
        <v>2.7671000000000001E-2</v>
      </c>
    </row>
    <row r="23567" spans="1:7" x14ac:dyDescent="0.25">
      <c r="A23567">
        <v>2029.0658000000001</v>
      </c>
      <c r="B23567">
        <v>73.40099999999984</v>
      </c>
      <c r="C23567">
        <v>40</v>
      </c>
      <c r="D23567" s="1">
        <v>-1.8929000000000001E-3</v>
      </c>
      <c r="E23567" s="1">
        <v>-2.4305999999999999E-4</v>
      </c>
      <c r="F23567" s="1">
        <v>2.6585999999999999E-2</v>
      </c>
      <c r="G23567" s="1">
        <v>2.6654000000000001E-2</v>
      </c>
    </row>
    <row r="23568" spans="1:7" x14ac:dyDescent="0.25">
      <c r="A23568">
        <v>2029.0712000000001</v>
      </c>
      <c r="B23568">
        <v>74.274000000000342</v>
      </c>
      <c r="C23568">
        <v>40</v>
      </c>
      <c r="D23568" s="1">
        <v>-1.89E-3</v>
      </c>
      <c r="E23568" s="1">
        <v>-1.5276999999999999E-4</v>
      </c>
      <c r="F23568" s="1">
        <v>2.4958999999999999E-2</v>
      </c>
      <c r="G23568" s="1">
        <v>2.5031000000000001E-2</v>
      </c>
    </row>
    <row r="23569" spans="1:7" x14ac:dyDescent="0.25">
      <c r="A23569">
        <v>2029.0767000000001</v>
      </c>
      <c r="B23569">
        <v>75.146999999999935</v>
      </c>
      <c r="C23569">
        <v>40</v>
      </c>
      <c r="D23569" s="1">
        <v>-1.7569E-3</v>
      </c>
      <c r="E23569" s="1">
        <v>1.6087E-4</v>
      </c>
      <c r="F23569" s="1">
        <v>2.5208000000000001E-2</v>
      </c>
      <c r="G23569" s="1">
        <v>2.5270000000000001E-2</v>
      </c>
    </row>
    <row r="23570" spans="1:7" x14ac:dyDescent="0.25">
      <c r="A23570">
        <v>2029.0822000000001</v>
      </c>
      <c r="B23570">
        <v>76.020000000000437</v>
      </c>
      <c r="C23570">
        <v>40</v>
      </c>
      <c r="D23570" s="1">
        <v>-1.8443000000000001E-3</v>
      </c>
      <c r="E23570" s="1">
        <v>-8.4487999999999995E-5</v>
      </c>
      <c r="F23570" s="1">
        <v>2.4988E-2</v>
      </c>
      <c r="G23570" s="1">
        <v>2.5056999999999999E-2</v>
      </c>
    </row>
    <row r="23571" spans="1:7" x14ac:dyDescent="0.25">
      <c r="A23571">
        <v>2029.0877</v>
      </c>
      <c r="B23571">
        <v>76.894000000000233</v>
      </c>
      <c r="C23571">
        <v>40</v>
      </c>
      <c r="D23571" s="1">
        <v>-1.9792E-3</v>
      </c>
      <c r="E23571" s="1">
        <v>-4.1492999999999999E-4</v>
      </c>
      <c r="F23571" s="1">
        <v>2.3623000000000002E-2</v>
      </c>
      <c r="G23571" s="1">
        <v>2.3709000000000001E-2</v>
      </c>
    </row>
    <row r="23572" spans="1:7" x14ac:dyDescent="0.25">
      <c r="A23572">
        <v>2029.0932</v>
      </c>
      <c r="B23572">
        <v>77.766999999999825</v>
      </c>
      <c r="C23572">
        <v>40</v>
      </c>
      <c r="D23572" s="1">
        <v>-1.8791000000000001E-3</v>
      </c>
      <c r="E23572" s="1">
        <v>-5.0353999999999999E-5</v>
      </c>
      <c r="F23572" s="1">
        <v>2.2540999999999999E-2</v>
      </c>
      <c r="G23572" s="1">
        <v>2.2619E-2</v>
      </c>
    </row>
    <row r="23573" spans="1:7" x14ac:dyDescent="0.25">
      <c r="A23573">
        <v>2029.0986</v>
      </c>
      <c r="B23573">
        <v>78.640999999999622</v>
      </c>
      <c r="C23573">
        <v>40</v>
      </c>
      <c r="D23573" s="1">
        <v>-1.8403E-3</v>
      </c>
      <c r="E23573" s="1">
        <v>4.2249999999999997E-5</v>
      </c>
      <c r="F23573" s="1">
        <v>2.2766000000000002E-2</v>
      </c>
      <c r="G23573" s="1">
        <v>2.2839999999999999E-2</v>
      </c>
    </row>
    <row r="23574" spans="1:7" x14ac:dyDescent="0.25">
      <c r="A23574">
        <v>2029.1041</v>
      </c>
      <c r="B23574">
        <v>79.515999999999622</v>
      </c>
      <c r="C23574">
        <v>40</v>
      </c>
      <c r="D23574" s="1">
        <v>-1.9392000000000001E-3</v>
      </c>
      <c r="E23574" s="1">
        <v>-3.0498E-4</v>
      </c>
      <c r="F23574" s="1">
        <v>2.2471000000000001E-2</v>
      </c>
      <c r="G23574" s="1">
        <v>2.2557000000000001E-2</v>
      </c>
    </row>
    <row r="23575" spans="1:7" x14ac:dyDescent="0.25">
      <c r="A23575">
        <v>2029.1096</v>
      </c>
      <c r="B23575">
        <v>80.390999999999622</v>
      </c>
      <c r="C23575">
        <v>40</v>
      </c>
      <c r="D23575" s="1">
        <v>-2.0035000000000001E-3</v>
      </c>
      <c r="E23575" s="1">
        <v>-4.1667000000000001E-4</v>
      </c>
      <c r="F23575" s="1">
        <v>2.07E-2</v>
      </c>
      <c r="G23575" s="1">
        <v>2.0801E-2</v>
      </c>
    </row>
    <row r="23576" spans="1:7" x14ac:dyDescent="0.25">
      <c r="A23576">
        <v>2029.1151</v>
      </c>
      <c r="B23576">
        <v>81.265999999999622</v>
      </c>
      <c r="C23576">
        <v>40</v>
      </c>
      <c r="D23576" s="1">
        <v>-1.9143999999999999E-3</v>
      </c>
      <c r="E23576" s="1">
        <v>-6.1340000000000006E-5</v>
      </c>
      <c r="F23576" s="1">
        <v>2.0271999999999998E-2</v>
      </c>
      <c r="G23576" s="1">
        <v>2.0362000000000002E-2</v>
      </c>
    </row>
    <row r="23577" spans="1:7" x14ac:dyDescent="0.25">
      <c r="A23577">
        <v>2029.1205</v>
      </c>
      <c r="B23577">
        <v>82.141999999999825</v>
      </c>
      <c r="C23577">
        <v>40</v>
      </c>
      <c r="D23577" s="1">
        <v>-1.9044999999999999E-3</v>
      </c>
      <c r="E23577" s="1">
        <v>-6.3657000000000004E-5</v>
      </c>
      <c r="F23577" s="1">
        <v>2.0560999999999999E-2</v>
      </c>
      <c r="G23577" s="1">
        <v>2.0649000000000001E-2</v>
      </c>
    </row>
    <row r="23578" spans="1:7" x14ac:dyDescent="0.25">
      <c r="A23578">
        <v>2029.126</v>
      </c>
      <c r="B23578">
        <v>83.018000000000029</v>
      </c>
      <c r="C23578">
        <v>40</v>
      </c>
      <c r="D23578" s="1">
        <v>-2.0203E-3</v>
      </c>
      <c r="E23578" s="1">
        <v>-5.2835000000000002E-4</v>
      </c>
      <c r="F23578" s="1">
        <v>1.9682000000000002E-2</v>
      </c>
      <c r="G23578" s="1">
        <v>1.9792000000000001E-2</v>
      </c>
    </row>
    <row r="23579" spans="1:7" x14ac:dyDescent="0.25">
      <c r="A23579">
        <v>2029.1315</v>
      </c>
      <c r="B23579">
        <v>83.895000000000437</v>
      </c>
      <c r="C23579">
        <v>40</v>
      </c>
      <c r="D23579" s="1">
        <v>-2.0103999999999999E-3</v>
      </c>
      <c r="E23579" s="1">
        <v>-3.7037000000000002E-4</v>
      </c>
      <c r="F23579" s="1">
        <v>1.8280999999999999E-2</v>
      </c>
      <c r="G23579" s="1">
        <v>1.8395000000000002E-2</v>
      </c>
    </row>
    <row r="23580" spans="1:7" x14ac:dyDescent="0.25">
      <c r="A23580">
        <v>2029.1369999999999</v>
      </c>
      <c r="B23580">
        <v>84.773000000000138</v>
      </c>
      <c r="C23580">
        <v>40</v>
      </c>
      <c r="D23580" s="1">
        <v>-1.952E-3</v>
      </c>
      <c r="E23580" s="1">
        <v>-5.4400000000000001E-5</v>
      </c>
      <c r="F23580" s="1">
        <v>1.8055999999999999E-2</v>
      </c>
      <c r="G23580" s="1">
        <v>1.8161E-2</v>
      </c>
    </row>
    <row r="23581" spans="1:7" x14ac:dyDescent="0.25">
      <c r="A23581">
        <v>2029.1424999999999</v>
      </c>
      <c r="B23581">
        <v>85.65099999999984</v>
      </c>
      <c r="C23581">
        <v>40</v>
      </c>
      <c r="D23581" s="1">
        <v>-1.9826000000000002E-3</v>
      </c>
      <c r="E23581" s="1">
        <v>-3.0960999999999999E-4</v>
      </c>
      <c r="F23581" s="1">
        <v>1.8436999999999999E-2</v>
      </c>
      <c r="G23581" s="1">
        <v>1.8546E-2</v>
      </c>
    </row>
    <row r="23582" spans="1:7" x14ac:dyDescent="0.25">
      <c r="A23582">
        <v>2029.1478999999999</v>
      </c>
      <c r="B23582">
        <v>86.529999999999745</v>
      </c>
      <c r="C23582">
        <v>40</v>
      </c>
      <c r="D23582" s="1">
        <v>-2.0498000000000001E-3</v>
      </c>
      <c r="E23582" s="1">
        <v>-5.8681E-4</v>
      </c>
      <c r="F23582" s="1">
        <v>1.7072E-2</v>
      </c>
      <c r="G23582" s="1">
        <v>1.7204000000000001E-2</v>
      </c>
    </row>
    <row r="23583" spans="1:7" x14ac:dyDescent="0.25">
      <c r="A23583">
        <v>2029.1533999999999</v>
      </c>
      <c r="B23583">
        <v>87.409999999999854</v>
      </c>
      <c r="C23583">
        <v>40</v>
      </c>
      <c r="D23583" s="1">
        <v>-2.0336E-3</v>
      </c>
      <c r="E23583" s="1">
        <v>-3.5879999999999999E-4</v>
      </c>
      <c r="F23583" s="1">
        <v>1.5972E-2</v>
      </c>
      <c r="G23583" s="1">
        <v>1.6105000000000001E-2</v>
      </c>
    </row>
    <row r="23584" spans="1:7" x14ac:dyDescent="0.25">
      <c r="A23584">
        <v>2029.1588999999999</v>
      </c>
      <c r="B23584">
        <v>88.289999999999964</v>
      </c>
      <c r="C23584">
        <v>40</v>
      </c>
      <c r="D23584" s="1">
        <v>-1.9895999999999998E-3</v>
      </c>
      <c r="E23584" s="1">
        <v>-8.7381999999999998E-5</v>
      </c>
      <c r="F23584" s="1">
        <v>1.6302000000000001E-2</v>
      </c>
      <c r="G23584" s="1">
        <v>1.6423E-2</v>
      </c>
    </row>
    <row r="23585" spans="1:7" x14ac:dyDescent="0.25">
      <c r="A23585">
        <v>2029.1643999999999</v>
      </c>
      <c r="B23585">
        <v>89.171999999999571</v>
      </c>
      <c r="C23585">
        <v>40</v>
      </c>
      <c r="D23585" s="1">
        <v>-2.0405000000000002E-3</v>
      </c>
      <c r="E23585" s="1">
        <v>-5.3008999999999999E-4</v>
      </c>
      <c r="F23585" s="1">
        <v>1.6081999999999999E-2</v>
      </c>
      <c r="G23585" s="1">
        <v>1.6219999999999998E-2</v>
      </c>
    </row>
    <row r="23586" spans="1:7" x14ac:dyDescent="0.25">
      <c r="A23586">
        <v>2029.1699000000001</v>
      </c>
      <c r="B23586">
        <v>90.054000000000087</v>
      </c>
      <c r="C23586">
        <v>40</v>
      </c>
      <c r="D23586" s="1">
        <v>-2.0682999999999999E-3</v>
      </c>
      <c r="E23586" s="1">
        <v>-6.3831000000000001E-4</v>
      </c>
      <c r="F23586" s="1">
        <v>1.4826000000000001E-2</v>
      </c>
      <c r="G23586" s="1">
        <v>1.4984000000000001E-2</v>
      </c>
    </row>
    <row r="23587" spans="1:7" x14ac:dyDescent="0.25">
      <c r="A23587">
        <v>2029.1753000000001</v>
      </c>
      <c r="B23587">
        <v>90.936999999999898</v>
      </c>
      <c r="C23587">
        <v>40</v>
      </c>
      <c r="D23587" s="1">
        <v>-2.0527000000000002E-3</v>
      </c>
      <c r="E23587" s="1">
        <v>-2.3901E-4</v>
      </c>
      <c r="F23587" s="1">
        <v>1.3912000000000001E-2</v>
      </c>
      <c r="G23587" s="1">
        <v>1.4064999999999999E-2</v>
      </c>
    </row>
    <row r="23588" spans="1:7" x14ac:dyDescent="0.25">
      <c r="A23588">
        <v>2029.1808000000001</v>
      </c>
      <c r="B23588">
        <v>91.820999999999913</v>
      </c>
      <c r="C23588">
        <v>40</v>
      </c>
      <c r="D23588" s="1">
        <v>-2.0405000000000002E-3</v>
      </c>
      <c r="E23588" s="1">
        <v>-2.8703000000000002E-4</v>
      </c>
      <c r="F23588" s="1">
        <v>1.4583E-2</v>
      </c>
      <c r="G23588" s="1">
        <v>1.4728E-2</v>
      </c>
    </row>
    <row r="23589" spans="1:7" x14ac:dyDescent="0.25">
      <c r="A23589">
        <v>2029.1863000000001</v>
      </c>
      <c r="B23589">
        <v>92.706000000000131</v>
      </c>
      <c r="C23589">
        <v>40</v>
      </c>
      <c r="D23589" s="1">
        <v>-2.0669999999999998E-3</v>
      </c>
      <c r="E23589" s="1">
        <v>-6.3310000000000005E-4</v>
      </c>
      <c r="F23589" s="1">
        <v>1.3934999999999999E-2</v>
      </c>
      <c r="G23589" s="1">
        <v>1.4102E-2</v>
      </c>
    </row>
    <row r="23590" spans="1:7" x14ac:dyDescent="0.25">
      <c r="A23590">
        <v>2029.1918000000001</v>
      </c>
      <c r="B23590">
        <v>93.591999999999643</v>
      </c>
      <c r="C23590">
        <v>40</v>
      </c>
      <c r="D23590" s="1">
        <v>-2.0902E-3</v>
      </c>
      <c r="E23590" s="1">
        <v>-6.3252000000000002E-4</v>
      </c>
      <c r="F23590" s="1">
        <v>1.2500000000000001E-2</v>
      </c>
      <c r="G23590" s="1">
        <v>1.2689000000000001E-2</v>
      </c>
    </row>
    <row r="23591" spans="1:7" x14ac:dyDescent="0.25">
      <c r="A23591">
        <v>2029.1973</v>
      </c>
      <c r="B23591">
        <v>94.479999999999563</v>
      </c>
      <c r="C23591">
        <v>40</v>
      </c>
      <c r="D23591" s="1">
        <v>-2.0844000000000001E-3</v>
      </c>
      <c r="E23591" s="1">
        <v>-1.875E-4</v>
      </c>
      <c r="F23591" s="1">
        <v>1.2361E-2</v>
      </c>
      <c r="G23591" s="1">
        <v>1.2537E-2</v>
      </c>
    </row>
    <row r="23592" spans="1:7" x14ac:dyDescent="0.25">
      <c r="A23592">
        <v>2029.2027</v>
      </c>
      <c r="B23592">
        <v>95.368000000000393</v>
      </c>
      <c r="C23592">
        <v>40</v>
      </c>
      <c r="D23592" s="1">
        <v>-2.0822000000000002E-3</v>
      </c>
      <c r="E23592" s="1">
        <v>-4.4097E-4</v>
      </c>
      <c r="F23592" s="1">
        <v>1.2604000000000001E-2</v>
      </c>
      <c r="G23592" s="1">
        <v>1.2782999999999999E-2</v>
      </c>
    </row>
    <row r="23593" spans="1:7" x14ac:dyDescent="0.25">
      <c r="A23593">
        <v>2029.2082</v>
      </c>
      <c r="B23593">
        <v>96.256999999999607</v>
      </c>
      <c r="C23593">
        <v>40</v>
      </c>
      <c r="D23593" s="1">
        <v>-2.0879000000000002E-3</v>
      </c>
      <c r="E23593" s="1">
        <v>-7.7198999999999996E-4</v>
      </c>
      <c r="F23593" s="1">
        <v>1.1823E-2</v>
      </c>
      <c r="G23593" s="1">
        <v>1.2031E-2</v>
      </c>
    </row>
    <row r="23594" spans="1:7" x14ac:dyDescent="0.25">
      <c r="A23594">
        <v>2029.2137</v>
      </c>
      <c r="B23594">
        <v>97.148000000000138</v>
      </c>
      <c r="C23594">
        <v>40</v>
      </c>
      <c r="D23594" s="1">
        <v>-2.1243E-3</v>
      </c>
      <c r="E23594" s="1">
        <v>-4.6642999999999999E-4</v>
      </c>
      <c r="F23594" s="1">
        <v>1.0340999999999999E-2</v>
      </c>
      <c r="G23594" s="1">
        <v>1.0567999999999999E-2</v>
      </c>
    </row>
    <row r="23595" spans="1:7" x14ac:dyDescent="0.25">
      <c r="A23595">
        <v>2029.2192</v>
      </c>
      <c r="B23595">
        <v>98.039999999999964</v>
      </c>
      <c r="C23595">
        <v>40</v>
      </c>
      <c r="D23595" s="1">
        <v>-2.1299999999999999E-3</v>
      </c>
      <c r="E23595" s="1">
        <v>-2.7777999999999999E-4</v>
      </c>
      <c r="F23595" s="1">
        <v>1.0631E-2</v>
      </c>
      <c r="G23595" s="1">
        <v>1.0846E-2</v>
      </c>
    </row>
    <row r="23596" spans="1:7" x14ac:dyDescent="0.25">
      <c r="A23596">
        <v>2029.2247</v>
      </c>
      <c r="B23596">
        <v>98.934000000000196</v>
      </c>
      <c r="C23596">
        <v>40</v>
      </c>
      <c r="D23596" s="1">
        <v>-2.1140999999999998E-3</v>
      </c>
      <c r="E23596" s="1">
        <v>-5.7350000000000001E-4</v>
      </c>
      <c r="F23596" s="1">
        <v>1.0666E-2</v>
      </c>
      <c r="G23596" s="1">
        <v>1.0888E-2</v>
      </c>
    </row>
    <row r="23597" spans="1:7" x14ac:dyDescent="0.25">
      <c r="A23597">
        <v>2029.2301</v>
      </c>
      <c r="B23597">
        <v>99.828000000000429</v>
      </c>
      <c r="C23597">
        <v>40</v>
      </c>
      <c r="D23597" s="1">
        <v>-2.1205999999999998E-3</v>
      </c>
      <c r="E23597" s="1">
        <v>-8.0033999999999997E-4</v>
      </c>
      <c r="F23597" s="1">
        <v>9.2707999999999992E-3</v>
      </c>
      <c r="G23597" s="1">
        <v>9.5438999999999993E-3</v>
      </c>
    </row>
    <row r="23598" spans="1:7" x14ac:dyDescent="0.25">
      <c r="A23598">
        <v>2029.2356</v>
      </c>
      <c r="B23598">
        <v>100.72400000000016</v>
      </c>
      <c r="C23598">
        <v>40</v>
      </c>
      <c r="D23598" s="1">
        <v>-2.1762999999999999E-3</v>
      </c>
      <c r="E23598" s="1">
        <v>-3.8078999999999999E-4</v>
      </c>
      <c r="F23598" s="1">
        <v>8.3911999999999997E-3</v>
      </c>
      <c r="G23598" s="1">
        <v>8.6771999999999995E-3</v>
      </c>
    </row>
    <row r="23599" spans="1:7" x14ac:dyDescent="0.25">
      <c r="A23599">
        <v>2029.2411</v>
      </c>
      <c r="B23599">
        <v>101.6220000000003</v>
      </c>
      <c r="C23599">
        <v>40</v>
      </c>
      <c r="D23599" s="1">
        <v>-2.1852E-3</v>
      </c>
      <c r="E23599" s="1">
        <v>-3.4026999999999999E-4</v>
      </c>
      <c r="F23599" s="1">
        <v>8.5938000000000004E-3</v>
      </c>
      <c r="G23599" s="1">
        <v>8.8737999999999994E-3</v>
      </c>
    </row>
    <row r="23600" spans="1:7" x14ac:dyDescent="0.25">
      <c r="A23600">
        <v>2029.2465999999999</v>
      </c>
      <c r="B23600">
        <v>102.52099999999973</v>
      </c>
      <c r="C23600">
        <v>40</v>
      </c>
      <c r="D23600" s="1">
        <v>-2.1354E-3</v>
      </c>
      <c r="E23600" s="1">
        <v>-7.9051999999999996E-4</v>
      </c>
      <c r="F23600" s="1">
        <v>8.3507000000000008E-3</v>
      </c>
      <c r="G23600" s="1">
        <v>8.6555999999999994E-3</v>
      </c>
    </row>
    <row r="23601" spans="1:7" x14ac:dyDescent="0.25">
      <c r="A23601">
        <v>2029.2520999999999</v>
      </c>
      <c r="B23601">
        <v>103.42100000000028</v>
      </c>
      <c r="C23601">
        <v>40</v>
      </c>
      <c r="D23601" s="1">
        <v>-2.1775000000000002E-3</v>
      </c>
      <c r="E23601" s="1">
        <v>-6.9733999999999996E-4</v>
      </c>
      <c r="F23601" s="1">
        <v>6.6956000000000003E-3</v>
      </c>
      <c r="G23601" s="1">
        <v>7.0752000000000002E-3</v>
      </c>
    </row>
    <row r="23602" spans="1:7" x14ac:dyDescent="0.25">
      <c r="A23602">
        <v>2029.2574999999999</v>
      </c>
      <c r="B23602">
        <v>104.32300000000032</v>
      </c>
      <c r="C23602">
        <v>40</v>
      </c>
      <c r="D23602" s="1">
        <v>-2.2437999999999998E-3</v>
      </c>
      <c r="E23602" s="1">
        <v>-3.7556999999999998E-4</v>
      </c>
      <c r="F23602" s="1">
        <v>6.1342999999999996E-3</v>
      </c>
      <c r="G23602" s="1">
        <v>6.5424999999999997E-3</v>
      </c>
    </row>
    <row r="23603" spans="1:7" x14ac:dyDescent="0.25">
      <c r="A23603">
        <v>2029.2629999999999</v>
      </c>
      <c r="B23603">
        <v>105.22699999999986</v>
      </c>
      <c r="C23603">
        <v>40</v>
      </c>
      <c r="D23603" s="1">
        <v>-2.2217000000000001E-3</v>
      </c>
      <c r="E23603" s="1">
        <v>-5.0984999999999995E-4</v>
      </c>
      <c r="F23603" s="1">
        <v>6.5450999999999999E-3</v>
      </c>
      <c r="G23603" s="1">
        <v>6.9306999999999997E-3</v>
      </c>
    </row>
    <row r="23604" spans="1:7" x14ac:dyDescent="0.25">
      <c r="A23604">
        <v>2029.2684999999999</v>
      </c>
      <c r="B23604">
        <v>106.13199999999961</v>
      </c>
      <c r="C23604">
        <v>40</v>
      </c>
      <c r="D23604" s="1">
        <v>-2.1697999999999999E-3</v>
      </c>
      <c r="E23604" s="1">
        <v>-8.9004000000000004E-4</v>
      </c>
      <c r="F23604" s="1">
        <v>5.5382000000000001E-3</v>
      </c>
      <c r="G23604" s="1">
        <v>6.0143000000000002E-3</v>
      </c>
    </row>
    <row r="23605" spans="1:7" x14ac:dyDescent="0.25">
      <c r="A23605">
        <v>2029.2739999999999</v>
      </c>
      <c r="B23605">
        <v>107.03899999999976</v>
      </c>
      <c r="C23605">
        <v>40</v>
      </c>
      <c r="D23605" s="1">
        <v>-2.2360000000000001E-3</v>
      </c>
      <c r="E23605" s="1">
        <v>-6.7765999999999996E-4</v>
      </c>
      <c r="F23605" s="1">
        <v>4.2072000000000003E-3</v>
      </c>
      <c r="G23605" s="1">
        <v>4.8123999999999997E-3</v>
      </c>
    </row>
    <row r="23606" spans="1:7" x14ac:dyDescent="0.25">
      <c r="A23606">
        <v>2029.2795000000001</v>
      </c>
      <c r="B23606">
        <v>107.94700000000012</v>
      </c>
      <c r="C23606">
        <v>40</v>
      </c>
      <c r="D23606" s="1">
        <v>-2.3197000000000001E-3</v>
      </c>
      <c r="E23606" s="1">
        <v>-3.7095999999999999E-4</v>
      </c>
      <c r="F23606" s="1">
        <v>3.9062999999999997E-3</v>
      </c>
      <c r="G23606" s="1">
        <v>4.5582000000000001E-3</v>
      </c>
    </row>
    <row r="23607" spans="1:7" x14ac:dyDescent="0.25">
      <c r="A23607">
        <v>2029.2849000000001</v>
      </c>
      <c r="B23607">
        <v>108.85699999999997</v>
      </c>
      <c r="C23607">
        <v>40</v>
      </c>
      <c r="D23607" s="1">
        <v>-2.2233000000000001E-3</v>
      </c>
      <c r="E23607" s="1">
        <v>-7.8761E-4</v>
      </c>
      <c r="F23607" s="1">
        <v>4.1840000000000002E-3</v>
      </c>
      <c r="G23607" s="1">
        <v>4.8031000000000003E-3</v>
      </c>
    </row>
    <row r="23608" spans="1:7" x14ac:dyDescent="0.25">
      <c r="A23608">
        <v>2029.2904000000001</v>
      </c>
      <c r="B23608">
        <v>109.77000000000044</v>
      </c>
      <c r="C23608">
        <v>40</v>
      </c>
      <c r="D23608" s="1">
        <v>-2.2066999999999998E-3</v>
      </c>
      <c r="E23608" s="1">
        <v>-9.3170999999999998E-4</v>
      </c>
      <c r="F23608" s="1">
        <v>2.934E-3</v>
      </c>
      <c r="G23608" s="1">
        <v>3.7875999999999999E-3</v>
      </c>
    </row>
    <row r="23609" spans="1:7" x14ac:dyDescent="0.25">
      <c r="A23609">
        <v>2029.2959000000001</v>
      </c>
      <c r="B23609">
        <v>110.68299999999999</v>
      </c>
      <c r="C23609">
        <v>40</v>
      </c>
      <c r="D23609" s="1">
        <v>-2.3108999999999998E-3</v>
      </c>
      <c r="E23609" s="1">
        <v>-6.4004000000000003E-4</v>
      </c>
      <c r="F23609" s="1">
        <v>1.6609000000000001E-3</v>
      </c>
      <c r="G23609" s="1">
        <v>2.9169E-3</v>
      </c>
    </row>
    <row r="23610" spans="1:7" x14ac:dyDescent="0.25">
      <c r="A23610">
        <v>2029.3014000000001</v>
      </c>
      <c r="B23610">
        <v>111.59900000000016</v>
      </c>
      <c r="C23610">
        <v>40</v>
      </c>
      <c r="D23610" s="1">
        <v>-2.3394000000000002E-3</v>
      </c>
      <c r="E23610" s="1">
        <v>-5.5670999999999997E-4</v>
      </c>
      <c r="F23610" s="1">
        <v>2.0660000000000001E-3</v>
      </c>
      <c r="G23610" s="1">
        <v>3.1703E-3</v>
      </c>
    </row>
    <row r="23611" spans="1:7" x14ac:dyDescent="0.25">
      <c r="A23611">
        <v>2029.3068000000001</v>
      </c>
      <c r="B23611">
        <v>112.51699999999983</v>
      </c>
      <c r="C23611">
        <v>40</v>
      </c>
      <c r="D23611" s="1">
        <v>-2.2258999999999998E-3</v>
      </c>
      <c r="E23611" s="1">
        <v>-9.6296999999999995E-4</v>
      </c>
      <c r="F23611" s="1">
        <v>1.7535000000000001E-3</v>
      </c>
      <c r="G23611" s="1">
        <v>2.9927999999999999E-3</v>
      </c>
    </row>
    <row r="23612" spans="1:7" x14ac:dyDescent="0.25">
      <c r="A23612">
        <v>2029.3123000000001</v>
      </c>
      <c r="B23612">
        <v>113.43599999999969</v>
      </c>
      <c r="C23612">
        <v>40</v>
      </c>
      <c r="D23612" s="1">
        <v>-2.2209E-3</v>
      </c>
      <c r="E23612" s="1">
        <v>-1.0277999999999999E-3</v>
      </c>
      <c r="F23612" s="1">
        <v>5.4398000000000001E-4</v>
      </c>
      <c r="G23612" s="1">
        <v>2.5068999999999998E-3</v>
      </c>
    </row>
    <row r="23613" spans="1:7" x14ac:dyDescent="0.25">
      <c r="A23613">
        <v>2029.3178</v>
      </c>
      <c r="B23613">
        <v>114.35800000000017</v>
      </c>
      <c r="C23613">
        <v>40</v>
      </c>
      <c r="D23613" s="1">
        <v>-2.3869E-3</v>
      </c>
      <c r="E23613" s="1">
        <v>-6.0358999999999999E-4</v>
      </c>
      <c r="F23613" s="1">
        <v>-3.1250000000000001E-4</v>
      </c>
      <c r="G23613" s="1">
        <v>2.4818000000000002E-3</v>
      </c>
    </row>
    <row r="23614" spans="1:7" x14ac:dyDescent="0.25">
      <c r="A23614">
        <v>2029.3233</v>
      </c>
      <c r="B23614">
        <v>115.28200000000015</v>
      </c>
      <c r="C23614">
        <v>40</v>
      </c>
      <c r="D23614" s="1">
        <v>-2.3083000000000001E-3</v>
      </c>
      <c r="E23614" s="1">
        <v>-8.3044E-4</v>
      </c>
      <c r="F23614" s="1">
        <v>2.2568999999999999E-4</v>
      </c>
      <c r="G23614" s="1">
        <v>2.4635E-3</v>
      </c>
    </row>
    <row r="23615" spans="1:7" x14ac:dyDescent="0.25">
      <c r="A23615">
        <v>2029.3288</v>
      </c>
      <c r="B23615">
        <v>116.20700000000033</v>
      </c>
      <c r="C23615">
        <v>40</v>
      </c>
      <c r="D23615" s="1">
        <v>-2.1949999999999999E-3</v>
      </c>
      <c r="E23615" s="1">
        <v>-1.1486999999999999E-3</v>
      </c>
      <c r="F23615" s="1">
        <v>-2.1411999999999999E-4</v>
      </c>
      <c r="G23615" s="1">
        <v>2.4867000000000001E-3</v>
      </c>
    </row>
    <row r="23616" spans="1:7" x14ac:dyDescent="0.25">
      <c r="A23616">
        <v>2029.3342</v>
      </c>
      <c r="B23616">
        <v>117.13500000000022</v>
      </c>
      <c r="C23616">
        <v>40</v>
      </c>
      <c r="D23616" s="1">
        <v>-2.2713E-3</v>
      </c>
      <c r="E23616" s="1">
        <v>-1.0093000000000001E-3</v>
      </c>
      <c r="F23616" s="1">
        <v>-1.684E-3</v>
      </c>
      <c r="G23616" s="1">
        <v>3.0022E-3</v>
      </c>
    </row>
    <row r="23617" spans="1:7" x14ac:dyDescent="0.25">
      <c r="A23617">
        <v>2029.3397</v>
      </c>
      <c r="B23617">
        <v>118.0649999999996</v>
      </c>
      <c r="C23617">
        <v>40</v>
      </c>
      <c r="D23617" s="1">
        <v>-2.3869999999999998E-3</v>
      </c>
      <c r="E23617" s="1">
        <v>-7.5288999999999998E-4</v>
      </c>
      <c r="F23617" s="1">
        <v>-1.6956E-3</v>
      </c>
      <c r="G23617" s="1">
        <v>3.0232000000000002E-3</v>
      </c>
    </row>
    <row r="23618" spans="1:7" x14ac:dyDescent="0.25">
      <c r="A23618">
        <v>2029.3452</v>
      </c>
      <c r="B23618">
        <v>118.9970000000003</v>
      </c>
      <c r="C23618">
        <v>40</v>
      </c>
      <c r="D23618" s="1">
        <v>-2.2686E-3</v>
      </c>
      <c r="E23618" s="1">
        <v>-1.0392999999999999E-3</v>
      </c>
      <c r="F23618" s="1">
        <v>-1.3947E-3</v>
      </c>
      <c r="G23618" s="1">
        <v>2.8586000000000002E-3</v>
      </c>
    </row>
    <row r="23619" spans="1:7" x14ac:dyDescent="0.25">
      <c r="A23619">
        <v>2029.3507</v>
      </c>
      <c r="B23619">
        <v>119.93199999999979</v>
      </c>
      <c r="C23619">
        <v>40</v>
      </c>
      <c r="D23619" s="1">
        <v>-2.1404000000000002E-3</v>
      </c>
      <c r="E23619" s="1">
        <v>-1.3339000000000001E-3</v>
      </c>
      <c r="F23619" s="1">
        <v>-2.0601999999999999E-3</v>
      </c>
      <c r="G23619" s="1">
        <v>3.2564999999999998E-3</v>
      </c>
    </row>
    <row r="23620" spans="1:7" x14ac:dyDescent="0.25">
      <c r="A23620">
        <v>2029.3561999999999</v>
      </c>
      <c r="B23620">
        <v>120.86800000000039</v>
      </c>
      <c r="C23620">
        <v>40</v>
      </c>
      <c r="D23620" s="1">
        <v>-2.3265999999999998E-3</v>
      </c>
      <c r="E23620" s="1">
        <v>-9.7801000000000008E-4</v>
      </c>
      <c r="F23620" s="1">
        <v>-3.2523000000000001E-3</v>
      </c>
      <c r="G23620" s="1">
        <v>4.1167E-3</v>
      </c>
    </row>
    <row r="23621" spans="1:7" x14ac:dyDescent="0.25">
      <c r="A23621">
        <v>2029.3616</v>
      </c>
      <c r="B23621">
        <v>121.80699999999979</v>
      </c>
      <c r="C23621">
        <v>40</v>
      </c>
      <c r="D23621" s="1">
        <v>-2.3551000000000002E-3</v>
      </c>
      <c r="E23621" s="1">
        <v>-9.3866000000000002E-4</v>
      </c>
      <c r="F23621" s="1">
        <v>-2.9745000000000001E-3</v>
      </c>
      <c r="G23621" s="1">
        <v>3.9084000000000002E-3</v>
      </c>
    </row>
    <row r="23622" spans="1:7" x14ac:dyDescent="0.25">
      <c r="A23622">
        <v>2029.3670999999999</v>
      </c>
      <c r="B23622">
        <v>122.7489999999998</v>
      </c>
      <c r="C23622">
        <v>40</v>
      </c>
      <c r="D23622" s="1">
        <v>-2.1627999999999999E-3</v>
      </c>
      <c r="E23622" s="1">
        <v>-1.3119E-3</v>
      </c>
      <c r="F23622" s="1">
        <v>-2.5926E-3</v>
      </c>
      <c r="G23622" s="1">
        <v>3.6221999999999999E-3</v>
      </c>
    </row>
    <row r="23623" spans="1:7" x14ac:dyDescent="0.25">
      <c r="A23623">
        <v>2029.3725999999999</v>
      </c>
      <c r="B23623">
        <v>123.69200000000001</v>
      </c>
      <c r="C23623">
        <v>40</v>
      </c>
      <c r="D23623" s="1">
        <v>-2.1488000000000002E-3</v>
      </c>
      <c r="E23623" s="1">
        <v>-1.3581999999999999E-3</v>
      </c>
      <c r="F23623" s="1">
        <v>-3.7789E-3</v>
      </c>
      <c r="G23623" s="1">
        <v>4.5544000000000001E-3</v>
      </c>
    </row>
    <row r="23624" spans="1:7" x14ac:dyDescent="0.25">
      <c r="A23624">
        <v>2029.3780999999999</v>
      </c>
      <c r="B23624">
        <v>124.63799999999992</v>
      </c>
      <c r="C23624">
        <v>40</v>
      </c>
      <c r="D23624" s="1">
        <v>-2.323E-3</v>
      </c>
      <c r="E23624" s="1">
        <v>-1.0660000000000001E-3</v>
      </c>
      <c r="F23624" s="1">
        <v>-4.3461000000000003E-3</v>
      </c>
      <c r="G23624" s="1">
        <v>5.0419000000000002E-3</v>
      </c>
    </row>
    <row r="23625" spans="1:7" x14ac:dyDescent="0.25">
      <c r="A23625">
        <v>2029.3835999999999</v>
      </c>
      <c r="B23625">
        <v>125.58700000000044</v>
      </c>
      <c r="C23625">
        <v>40</v>
      </c>
      <c r="D23625" s="1">
        <v>-2.2950000000000002E-3</v>
      </c>
      <c r="E23625" s="1">
        <v>-1.1284999999999999E-3</v>
      </c>
      <c r="F23625" s="1">
        <v>-3.8541999999999999E-3</v>
      </c>
      <c r="G23625" s="1">
        <v>4.6255000000000003E-3</v>
      </c>
    </row>
    <row r="23626" spans="1:7" x14ac:dyDescent="0.25">
      <c r="A23626">
        <v>2029.3889999999999</v>
      </c>
      <c r="B23626">
        <v>126.53799999999956</v>
      </c>
      <c r="C23626">
        <v>40</v>
      </c>
      <c r="D23626" s="1">
        <v>-2.0468999999999999E-3</v>
      </c>
      <c r="E23626" s="1">
        <v>-1.5417E-3</v>
      </c>
      <c r="F23626" s="1">
        <v>-3.8368E-3</v>
      </c>
      <c r="G23626" s="1">
        <v>4.6138999999999998E-3</v>
      </c>
    </row>
    <row r="23627" spans="1:7" x14ac:dyDescent="0.25">
      <c r="A23627">
        <v>2029.3945000000001</v>
      </c>
      <c r="B23627">
        <v>127.49200000000019</v>
      </c>
      <c r="C23627">
        <v>40</v>
      </c>
      <c r="D23627" s="1">
        <v>-2.1534000000000002E-3</v>
      </c>
      <c r="E23627" s="1">
        <v>-1.3831E-3</v>
      </c>
      <c r="F23627" s="1">
        <v>-4.9248E-3</v>
      </c>
      <c r="G23627" s="1">
        <v>5.5500999999999997E-3</v>
      </c>
    </row>
    <row r="23628" spans="1:7" x14ac:dyDescent="0.25">
      <c r="A23628">
        <v>2029.4</v>
      </c>
      <c r="B23628">
        <v>128.44800000000032</v>
      </c>
      <c r="C23628">
        <v>40</v>
      </c>
      <c r="D23628" s="1">
        <v>-2.3261000000000002E-3</v>
      </c>
      <c r="E23628" s="1">
        <v>-1.1383000000000001E-3</v>
      </c>
      <c r="F23628" s="1">
        <v>-5.2604000000000001E-3</v>
      </c>
      <c r="G23628" s="1">
        <v>5.8633000000000001E-3</v>
      </c>
    </row>
    <row r="23629" spans="1:7" x14ac:dyDescent="0.25">
      <c r="A23629">
        <v>2029.4055000000001</v>
      </c>
      <c r="B23629">
        <v>129.40700000000015</v>
      </c>
      <c r="C23629">
        <v>40</v>
      </c>
      <c r="D23629" s="1">
        <v>-2.1316999999999998E-3</v>
      </c>
      <c r="E23629" s="1">
        <v>-1.4316999999999999E-3</v>
      </c>
      <c r="F23629" s="1">
        <v>-4.3981000000000003E-3</v>
      </c>
      <c r="G23629" s="1">
        <v>5.0929E-3</v>
      </c>
    </row>
    <row r="23630" spans="1:7" x14ac:dyDescent="0.25">
      <c r="A23630">
        <v>2029.4110000000001</v>
      </c>
      <c r="B23630">
        <v>130.36800000000039</v>
      </c>
      <c r="C23630">
        <v>40</v>
      </c>
      <c r="D23630" s="1">
        <v>-1.9951000000000001E-3</v>
      </c>
      <c r="E23630" s="1">
        <v>-1.6314000000000001E-3</v>
      </c>
      <c r="F23630" s="1">
        <v>-4.9595000000000004E-3</v>
      </c>
      <c r="G23630" s="1">
        <v>5.5890999999999996E-3</v>
      </c>
    </row>
    <row r="23631" spans="1:7" x14ac:dyDescent="0.25">
      <c r="A23631">
        <v>2029.4164000000001</v>
      </c>
      <c r="B23631">
        <v>131.33200000000033</v>
      </c>
      <c r="C23631">
        <v>40</v>
      </c>
      <c r="D23631" s="1">
        <v>-2.1385000000000002E-3</v>
      </c>
      <c r="E23631" s="1">
        <v>-1.4421E-3</v>
      </c>
      <c r="F23631" s="1">
        <v>-5.8390999999999998E-3</v>
      </c>
      <c r="G23631" s="1">
        <v>6.3834E-3</v>
      </c>
    </row>
    <row r="23632" spans="1:7" x14ac:dyDescent="0.25">
      <c r="A23632">
        <v>2029.4219000000001</v>
      </c>
      <c r="B23632">
        <v>132.29899999999998</v>
      </c>
      <c r="C23632">
        <v>40</v>
      </c>
      <c r="D23632" s="1">
        <v>-2.2705999999999998E-3</v>
      </c>
      <c r="E23632" s="1">
        <v>-1.2830000000000001E-3</v>
      </c>
      <c r="F23632" s="1">
        <v>-5.6712999999999998E-3</v>
      </c>
      <c r="G23632" s="1">
        <v>6.2421999999999998E-3</v>
      </c>
    </row>
    <row r="23633" spans="1:7" x14ac:dyDescent="0.25">
      <c r="A23633">
        <v>2029.4274</v>
      </c>
      <c r="B23633">
        <v>133.26900000000023</v>
      </c>
      <c r="C23633">
        <v>40</v>
      </c>
      <c r="D23633" s="1">
        <v>-1.9729999999999999E-3</v>
      </c>
      <c r="E23633" s="1">
        <v>-1.6719E-3</v>
      </c>
      <c r="F23633" s="1">
        <v>-5.0984000000000003E-3</v>
      </c>
      <c r="G23633" s="1">
        <v>5.7168000000000002E-3</v>
      </c>
    </row>
    <row r="23634" spans="1:7" x14ac:dyDescent="0.25">
      <c r="A23634">
        <v>2029.4329</v>
      </c>
      <c r="B23634">
        <v>134.24099999999999</v>
      </c>
      <c r="C23634">
        <v>40</v>
      </c>
      <c r="D23634" s="1">
        <v>-1.9162999999999999E-3</v>
      </c>
      <c r="E23634" s="1">
        <v>-1.7401999999999999E-3</v>
      </c>
      <c r="F23634" s="1">
        <v>-5.7001999999999999E-3</v>
      </c>
      <c r="G23634" s="1">
        <v>6.2604000000000002E-3</v>
      </c>
    </row>
    <row r="23635" spans="1:7" x14ac:dyDescent="0.25">
      <c r="A23635">
        <v>2029.4384</v>
      </c>
      <c r="B23635">
        <v>135.21699999999964</v>
      </c>
      <c r="C23635">
        <v>40</v>
      </c>
      <c r="D23635" s="1">
        <v>-2.1784999999999999E-3</v>
      </c>
      <c r="E23635" s="1">
        <v>-1.4387E-3</v>
      </c>
      <c r="F23635" s="1">
        <v>-6.6204000000000002E-3</v>
      </c>
      <c r="G23635" s="1">
        <v>7.1165000000000004E-3</v>
      </c>
    </row>
    <row r="23636" spans="1:7" x14ac:dyDescent="0.25">
      <c r="A23636">
        <v>2029.4438</v>
      </c>
      <c r="B23636">
        <v>136.19499999999971</v>
      </c>
      <c r="C23636">
        <v>40</v>
      </c>
      <c r="D23636" s="1">
        <v>-2.0915999999999999E-3</v>
      </c>
      <c r="E23636" s="1">
        <v>-1.5532E-3</v>
      </c>
      <c r="F23636" s="1">
        <v>-5.8332999999999996E-3</v>
      </c>
      <c r="G23636" s="1">
        <v>6.3886999999999998E-3</v>
      </c>
    </row>
    <row r="23637" spans="1:7" x14ac:dyDescent="0.25">
      <c r="A23637">
        <v>2029.4493</v>
      </c>
      <c r="B23637">
        <v>137.17600000000039</v>
      </c>
      <c r="C23637">
        <v>40</v>
      </c>
      <c r="D23637" s="1">
        <v>-1.8488000000000001E-3</v>
      </c>
      <c r="E23637" s="1">
        <v>-1.8281E-3</v>
      </c>
      <c r="F23637" s="1">
        <v>-5.6886999999999997E-3</v>
      </c>
      <c r="G23637" s="1">
        <v>6.2547000000000002E-3</v>
      </c>
    </row>
    <row r="23638" spans="1:7" x14ac:dyDescent="0.25">
      <c r="A23638">
        <v>2029.4548</v>
      </c>
      <c r="B23638">
        <v>138.15999999999985</v>
      </c>
      <c r="C23638">
        <v>40</v>
      </c>
      <c r="D23638" s="1">
        <v>-1.8701E-3</v>
      </c>
      <c r="E23638" s="1">
        <v>-1.8032E-3</v>
      </c>
      <c r="F23638" s="1">
        <v>-6.4872999999999997E-3</v>
      </c>
      <c r="G23638" s="1">
        <v>6.9880999999999997E-3</v>
      </c>
    </row>
    <row r="23639" spans="1:7" x14ac:dyDescent="0.25">
      <c r="A23639">
        <v>2029.4603</v>
      </c>
      <c r="B23639">
        <v>139.14699999999993</v>
      </c>
      <c r="C23639">
        <v>40</v>
      </c>
      <c r="D23639" s="1">
        <v>-2.1410000000000001E-3</v>
      </c>
      <c r="E23639" s="1">
        <v>-1.5330000000000001E-3</v>
      </c>
      <c r="F23639" s="1">
        <v>-6.8808000000000003E-3</v>
      </c>
      <c r="G23639" s="1">
        <v>7.3673999999999996E-3</v>
      </c>
    </row>
    <row r="23640" spans="1:7" x14ac:dyDescent="0.25">
      <c r="A23640">
        <v>2029.4657999999999</v>
      </c>
      <c r="B23640">
        <v>140.13799999999992</v>
      </c>
      <c r="C23640">
        <v>40</v>
      </c>
      <c r="D23640" s="1">
        <v>-1.9235999999999999E-3</v>
      </c>
      <c r="E23640" s="1">
        <v>-1.7673999999999999E-3</v>
      </c>
      <c r="F23640" s="1">
        <v>-6.169E-3</v>
      </c>
      <c r="G23640" s="1">
        <v>6.6993E-3</v>
      </c>
    </row>
    <row r="23641" spans="1:7" x14ac:dyDescent="0.25">
      <c r="A23641">
        <v>2029.4712</v>
      </c>
      <c r="B23641">
        <v>141.13100000000031</v>
      </c>
      <c r="C23641">
        <v>40</v>
      </c>
      <c r="D23641" s="1">
        <v>-1.6742E-3</v>
      </c>
      <c r="E23641" s="1">
        <v>-2.0081000000000001E-3</v>
      </c>
      <c r="F23641" s="1">
        <v>-6.0937999999999999E-3</v>
      </c>
      <c r="G23641" s="1">
        <v>6.6309000000000003E-3</v>
      </c>
    </row>
    <row r="23642" spans="1:7" x14ac:dyDescent="0.25">
      <c r="A23642">
        <v>2029.4766999999999</v>
      </c>
      <c r="B23642">
        <v>142.12700000000041</v>
      </c>
      <c r="C23642">
        <v>40</v>
      </c>
      <c r="D23642" s="1">
        <v>-1.91E-3</v>
      </c>
      <c r="E23642" s="1">
        <v>-1.7868999999999999E-3</v>
      </c>
      <c r="F23642" s="1">
        <v>-7.2049000000000002E-3</v>
      </c>
      <c r="G23642" s="1">
        <v>7.6648999999999997E-3</v>
      </c>
    </row>
    <row r="23643" spans="1:7" x14ac:dyDescent="0.25">
      <c r="A23643">
        <v>2029.4821999999999</v>
      </c>
      <c r="B23643">
        <v>143.12700000000041</v>
      </c>
      <c r="C23643">
        <v>40</v>
      </c>
      <c r="D23643" s="1">
        <v>-2.0005999999999999E-3</v>
      </c>
      <c r="E23643" s="1">
        <v>-1.7202999999999999E-3</v>
      </c>
      <c r="F23643" s="1">
        <v>-6.9965000000000001E-3</v>
      </c>
      <c r="G23643" s="1">
        <v>7.4774999999999998E-3</v>
      </c>
    </row>
    <row r="23644" spans="1:7" x14ac:dyDescent="0.25">
      <c r="A23644">
        <v>2029.4876999999999</v>
      </c>
      <c r="B23644">
        <v>144.12899999999991</v>
      </c>
      <c r="C23644">
        <v>40</v>
      </c>
      <c r="D23644" s="1">
        <v>-1.7286000000000001E-3</v>
      </c>
      <c r="E23644" s="1">
        <v>-1.9696000000000002E-3</v>
      </c>
      <c r="F23644" s="1">
        <v>-6.3542E-3</v>
      </c>
      <c r="G23644" s="1">
        <v>6.8732999999999997E-3</v>
      </c>
    </row>
    <row r="23645" spans="1:7" x14ac:dyDescent="0.25">
      <c r="A23645">
        <v>2029.4931999999999</v>
      </c>
      <c r="B23645">
        <v>145.13500000000022</v>
      </c>
      <c r="C23645">
        <v>40</v>
      </c>
      <c r="D23645" s="1">
        <v>-1.5804E-3</v>
      </c>
      <c r="E23645" s="1">
        <v>-2.0910999999999998E-3</v>
      </c>
      <c r="F23645" s="1">
        <v>-6.7535E-3</v>
      </c>
      <c r="G23645" s="1">
        <v>7.2443000000000004E-3</v>
      </c>
    </row>
    <row r="23646" spans="1:7" x14ac:dyDescent="0.25">
      <c r="A23646">
        <v>2029.4985999999999</v>
      </c>
      <c r="B23646">
        <v>146.14400000000023</v>
      </c>
      <c r="C23646">
        <v>40</v>
      </c>
      <c r="D23646" s="1">
        <v>-1.8749999999999999E-3</v>
      </c>
      <c r="E23646" s="1">
        <v>-1.8523000000000001E-3</v>
      </c>
      <c r="F23646" s="1">
        <v>-7.5230999999999996E-3</v>
      </c>
      <c r="G23646" s="1">
        <v>7.9714999999999994E-3</v>
      </c>
    </row>
    <row r="23647" spans="1:7" x14ac:dyDescent="0.25">
      <c r="A23647">
        <v>2029.5041000000001</v>
      </c>
      <c r="B23647">
        <v>147.15700000000015</v>
      </c>
      <c r="C23647">
        <v>40</v>
      </c>
      <c r="D23647" s="1">
        <v>-1.8668999999999999E-3</v>
      </c>
      <c r="E23647" s="1">
        <v>-1.8778E-3</v>
      </c>
      <c r="F23647" s="1">
        <v>-7.1990999999999999E-3</v>
      </c>
      <c r="G23647" s="1">
        <v>7.6705999999999996E-3</v>
      </c>
    </row>
    <row r="23648" spans="1:7" x14ac:dyDescent="0.25">
      <c r="A23648">
        <v>2029.5096000000001</v>
      </c>
      <c r="B23648">
        <v>148.17299999999977</v>
      </c>
      <c r="C23648">
        <v>40</v>
      </c>
      <c r="D23648" s="1">
        <v>-1.4710999999999999E-3</v>
      </c>
      <c r="E23648" s="1">
        <v>-2.1856000000000002E-3</v>
      </c>
      <c r="F23648" s="1">
        <v>-6.5335999999999997E-3</v>
      </c>
      <c r="G23648" s="1">
        <v>7.0447000000000001E-3</v>
      </c>
    </row>
    <row r="23649" spans="1:7" x14ac:dyDescent="0.25">
      <c r="A23649">
        <v>2029.5151000000001</v>
      </c>
      <c r="B23649">
        <v>149.19200000000001</v>
      </c>
      <c r="C23649">
        <v>40</v>
      </c>
      <c r="D23649" s="1">
        <v>-1.5682999999999999E-3</v>
      </c>
      <c r="E23649" s="1">
        <v>-2.1072E-3</v>
      </c>
      <c r="F23649" s="1">
        <v>-7.3842999999999999E-3</v>
      </c>
      <c r="G23649" s="1">
        <v>7.8375000000000007E-3</v>
      </c>
    </row>
    <row r="23650" spans="1:7" x14ac:dyDescent="0.25">
      <c r="A23650">
        <v>2029.5205000000001</v>
      </c>
      <c r="B23650">
        <v>150.21399999999994</v>
      </c>
      <c r="C23650">
        <v>40</v>
      </c>
      <c r="D23650" s="1">
        <v>-1.8044000000000001E-3</v>
      </c>
      <c r="E23650" s="1">
        <v>-1.9488000000000001E-3</v>
      </c>
      <c r="F23650" s="1">
        <v>-7.8472000000000004E-3</v>
      </c>
      <c r="G23650" s="1">
        <v>8.2845000000000002E-3</v>
      </c>
    </row>
    <row r="23651" spans="1:7" x14ac:dyDescent="0.25">
      <c r="A23651">
        <v>2029.5260000000001</v>
      </c>
      <c r="B23651">
        <v>151.23999999999978</v>
      </c>
      <c r="C23651">
        <v>40</v>
      </c>
      <c r="D23651" s="1">
        <v>-1.6285E-3</v>
      </c>
      <c r="E23651" s="1">
        <v>-2.0872E-3</v>
      </c>
      <c r="F23651" s="1">
        <v>-7.1817000000000001E-3</v>
      </c>
      <c r="G23651" s="1">
        <v>7.6540999999999996E-3</v>
      </c>
    </row>
    <row r="23652" spans="1:7" x14ac:dyDescent="0.25">
      <c r="A23652">
        <v>2029.5315000000001</v>
      </c>
      <c r="B23652">
        <v>152.26900000000023</v>
      </c>
      <c r="C23652">
        <v>40</v>
      </c>
      <c r="D23652" s="1">
        <v>-1.3217999999999999E-3</v>
      </c>
      <c r="E23652" s="1">
        <v>-2.2889E-3</v>
      </c>
      <c r="F23652" s="1">
        <v>-7.0486000000000004E-3</v>
      </c>
      <c r="G23652" s="1">
        <v>7.5278999999999997E-3</v>
      </c>
    </row>
    <row r="23653" spans="1:7" x14ac:dyDescent="0.25">
      <c r="A23653">
        <v>2029.537</v>
      </c>
      <c r="B23653">
        <v>153.30199999999968</v>
      </c>
      <c r="C23653">
        <v>40</v>
      </c>
      <c r="D23653" s="1">
        <v>-1.4988E-3</v>
      </c>
      <c r="E23653" s="1">
        <v>-2.1714999999999998E-3</v>
      </c>
      <c r="F23653" s="1">
        <v>-7.7951000000000001E-3</v>
      </c>
      <c r="G23653" s="1">
        <v>8.2296000000000001E-3</v>
      </c>
    </row>
    <row r="23654" spans="1:7" x14ac:dyDescent="0.25">
      <c r="A23654">
        <v>2029.5425</v>
      </c>
      <c r="B23654">
        <v>154.33899999999994</v>
      </c>
      <c r="C23654">
        <v>40</v>
      </c>
      <c r="D23654" s="1">
        <v>-1.7344000000000001E-3</v>
      </c>
      <c r="E23654" s="1">
        <v>-2.0422000000000001E-3</v>
      </c>
      <c r="F23654" s="1">
        <v>-8.1423999999999993E-3</v>
      </c>
      <c r="G23654" s="1">
        <v>8.5719000000000004E-3</v>
      </c>
    </row>
    <row r="23655" spans="1:7" x14ac:dyDescent="0.25">
      <c r="A23655">
        <v>2029.5479</v>
      </c>
      <c r="B23655">
        <v>155.3779999999997</v>
      </c>
      <c r="C23655">
        <v>40</v>
      </c>
      <c r="D23655" s="1">
        <v>-1.3212E-3</v>
      </c>
      <c r="E23655" s="1">
        <v>-2.2996000000000002E-3</v>
      </c>
      <c r="F23655" s="1">
        <v>-7.2338000000000003E-3</v>
      </c>
      <c r="G23655" s="1">
        <v>7.7045999999999998E-3</v>
      </c>
    </row>
    <row r="23656" spans="1:7" x14ac:dyDescent="0.25">
      <c r="A23656">
        <v>2029.5534</v>
      </c>
      <c r="B23656">
        <v>156.42199999999957</v>
      </c>
      <c r="C23656">
        <v>40</v>
      </c>
      <c r="D23656" s="1">
        <v>-1.2112E-3</v>
      </c>
      <c r="E23656" s="1">
        <v>-2.3555999999999998E-3</v>
      </c>
      <c r="F23656" s="1">
        <v>-7.5058E-3</v>
      </c>
      <c r="G23656" s="1">
        <v>7.9594000000000002E-3</v>
      </c>
    </row>
    <row r="23657" spans="1:7" x14ac:dyDescent="0.25">
      <c r="A23657">
        <v>2029.5589</v>
      </c>
      <c r="B23657">
        <v>157.46900000000005</v>
      </c>
      <c r="C23657">
        <v>40</v>
      </c>
      <c r="D23657" s="1">
        <v>-1.4779999999999999E-3</v>
      </c>
      <c r="E23657" s="1">
        <v>-2.2109E-3</v>
      </c>
      <c r="F23657" s="1">
        <v>-8.3391000000000003E-3</v>
      </c>
      <c r="G23657" s="1">
        <v>8.7528999999999992E-3</v>
      </c>
    </row>
    <row r="23658" spans="1:7" x14ac:dyDescent="0.25">
      <c r="A23658">
        <v>2029.5644</v>
      </c>
      <c r="B23658">
        <v>158.51900000000023</v>
      </c>
      <c r="C23658">
        <v>40</v>
      </c>
      <c r="D23658" s="1">
        <v>-1.4942E-3</v>
      </c>
      <c r="E23658" s="1">
        <v>-2.2209E-3</v>
      </c>
      <c r="F23658" s="1">
        <v>-8.0844999999999997E-3</v>
      </c>
      <c r="G23658" s="1">
        <v>8.5161000000000004E-3</v>
      </c>
    </row>
    <row r="23659" spans="1:7" x14ac:dyDescent="0.25">
      <c r="A23659">
        <v>2029.5699</v>
      </c>
      <c r="B23659">
        <v>159.57300000000032</v>
      </c>
      <c r="C23659">
        <v>40</v>
      </c>
      <c r="D23659" s="1">
        <v>-1.1081999999999999E-3</v>
      </c>
      <c r="E23659" s="1">
        <v>-2.4202999999999998E-3</v>
      </c>
      <c r="F23659" s="1">
        <v>-7.5405000000000003E-3</v>
      </c>
      <c r="G23659" s="1">
        <v>7.9965999999999995E-3</v>
      </c>
    </row>
    <row r="23660" spans="1:7" x14ac:dyDescent="0.25">
      <c r="A23660">
        <v>2029.5753</v>
      </c>
      <c r="B23660">
        <v>160.63100000000031</v>
      </c>
      <c r="C23660">
        <v>40</v>
      </c>
      <c r="D23660" s="1">
        <v>-1.0671000000000001E-3</v>
      </c>
      <c r="E23660" s="1">
        <v>-2.4323000000000001E-3</v>
      </c>
      <c r="F23660" s="1">
        <v>-7.8703999999999996E-3</v>
      </c>
      <c r="G23660" s="1">
        <v>8.3064999999999996E-3</v>
      </c>
    </row>
    <row r="23661" spans="1:7" x14ac:dyDescent="0.25">
      <c r="A23661">
        <v>2029.5808</v>
      </c>
      <c r="B23661">
        <v>161.69300000000021</v>
      </c>
      <c r="C23661">
        <v>40</v>
      </c>
      <c r="D23661" s="1">
        <v>-1.4484999999999999E-3</v>
      </c>
      <c r="E23661" s="1">
        <v>-2.2642999999999999E-3</v>
      </c>
      <c r="F23661" s="1">
        <v>-8.7153000000000005E-3</v>
      </c>
      <c r="G23661" s="1">
        <v>9.1204000000000007E-3</v>
      </c>
    </row>
    <row r="23662" spans="1:7" x14ac:dyDescent="0.25">
      <c r="A23662">
        <v>2029.5862999999999</v>
      </c>
      <c r="B23662">
        <v>162.75799999999981</v>
      </c>
      <c r="C23662">
        <v>40</v>
      </c>
      <c r="D23662" s="1">
        <v>-1.1875E-3</v>
      </c>
      <c r="E23662" s="1">
        <v>-2.3968000000000001E-3</v>
      </c>
      <c r="F23662" s="1">
        <v>-8.0497999999999993E-3</v>
      </c>
      <c r="G23662" s="1">
        <v>8.4825000000000005E-3</v>
      </c>
    </row>
    <row r="23663" spans="1:7" x14ac:dyDescent="0.25">
      <c r="A23663">
        <v>2029.5917999999999</v>
      </c>
      <c r="B23663">
        <v>163.82700000000023</v>
      </c>
      <c r="C23663">
        <v>40</v>
      </c>
      <c r="D23663" s="1">
        <v>-8.6516000000000002E-4</v>
      </c>
      <c r="E23663" s="1">
        <v>-2.5293999999999998E-3</v>
      </c>
      <c r="F23663" s="1">
        <v>-7.6736E-3</v>
      </c>
      <c r="G23663" s="1">
        <v>8.1259000000000001E-3</v>
      </c>
    </row>
    <row r="23664" spans="1:7" x14ac:dyDescent="0.25">
      <c r="A23664">
        <v>2029.5972999999999</v>
      </c>
      <c r="B23664">
        <v>164.89999999999964</v>
      </c>
      <c r="C23664">
        <v>40</v>
      </c>
      <c r="D23664" s="1">
        <v>-1.0353000000000001E-3</v>
      </c>
      <c r="E23664" s="1">
        <v>-2.4561000000000001E-3</v>
      </c>
      <c r="F23664" s="1">
        <v>-8.3853999999999995E-3</v>
      </c>
      <c r="G23664" s="1">
        <v>8.7988000000000007E-3</v>
      </c>
    </row>
    <row r="23665" spans="1:7" x14ac:dyDescent="0.25">
      <c r="A23665">
        <v>2029.6026999999999</v>
      </c>
      <c r="B23665">
        <v>165.97599999999966</v>
      </c>
      <c r="C23665">
        <v>40</v>
      </c>
      <c r="D23665" s="1">
        <v>-1.235E-3</v>
      </c>
      <c r="E23665" s="1">
        <v>-2.3936000000000001E-3</v>
      </c>
      <c r="F23665" s="1">
        <v>-8.6689999999999996E-3</v>
      </c>
      <c r="G23665" s="1">
        <v>9.0778000000000005E-3</v>
      </c>
    </row>
    <row r="23666" spans="1:7" x14ac:dyDescent="0.25">
      <c r="A23666">
        <v>2029.6081999999999</v>
      </c>
      <c r="B23666">
        <v>167.05599999999959</v>
      </c>
      <c r="C23666">
        <v>40</v>
      </c>
      <c r="D23666" s="1">
        <v>-9.1031E-4</v>
      </c>
      <c r="E23666" s="1">
        <v>-2.5219999999999999E-3</v>
      </c>
      <c r="F23666" s="1">
        <v>-8.0440000000000008E-3</v>
      </c>
      <c r="G23666" s="1">
        <v>8.4790999999999998E-3</v>
      </c>
    </row>
    <row r="23667" spans="1:7" x14ac:dyDescent="0.25">
      <c r="A23667">
        <v>2029.6137000000001</v>
      </c>
      <c r="B23667">
        <v>168.14000000000033</v>
      </c>
      <c r="C23667">
        <v>40</v>
      </c>
      <c r="D23667" s="1">
        <v>-6.2268000000000002E-4</v>
      </c>
      <c r="E23667" s="1">
        <v>-2.6124E-3</v>
      </c>
      <c r="F23667" s="1">
        <v>-7.7603999999999998E-3</v>
      </c>
      <c r="G23667" s="1">
        <v>8.2120000000000005E-3</v>
      </c>
    </row>
    <row r="23668" spans="1:7" x14ac:dyDescent="0.25">
      <c r="A23668">
        <v>2029.6192000000001</v>
      </c>
      <c r="B23668">
        <v>169.22800000000007</v>
      </c>
      <c r="C23668">
        <v>40</v>
      </c>
      <c r="D23668" s="1">
        <v>-9.7801000000000008E-4</v>
      </c>
      <c r="E23668" s="1">
        <v>-2.4976E-3</v>
      </c>
      <c r="F23668" s="1">
        <v>-8.6458000000000004E-3</v>
      </c>
      <c r="G23668" s="1">
        <v>9.0524000000000004E-3</v>
      </c>
    </row>
    <row r="23669" spans="1:7" x14ac:dyDescent="0.25">
      <c r="A23669">
        <v>2029.6247000000001</v>
      </c>
      <c r="B23669">
        <v>170.31900000000041</v>
      </c>
      <c r="C23669">
        <v>40</v>
      </c>
      <c r="D23669" s="1">
        <v>-9.785900000000001E-4</v>
      </c>
      <c r="E23669" s="1">
        <v>-2.5132000000000002E-3</v>
      </c>
      <c r="F23669" s="1">
        <v>-8.5705999999999994E-3</v>
      </c>
      <c r="G23669" s="1">
        <v>8.9849000000000005E-3</v>
      </c>
    </row>
    <row r="23670" spans="1:7" x14ac:dyDescent="0.25">
      <c r="A23670">
        <v>2029.6301000000001</v>
      </c>
      <c r="B23670">
        <v>171.41499999999996</v>
      </c>
      <c r="C23670">
        <v>40</v>
      </c>
      <c r="D23670" s="1">
        <v>-5.3182999999999995E-4</v>
      </c>
      <c r="E23670" s="1">
        <v>-2.6421999999999999E-3</v>
      </c>
      <c r="F23670" s="1">
        <v>-7.7720000000000003E-3</v>
      </c>
      <c r="G23670" s="1">
        <v>8.2260000000000007E-3</v>
      </c>
    </row>
    <row r="23671" spans="1:7" x14ac:dyDescent="0.25">
      <c r="A23671">
        <v>2029.6356000000001</v>
      </c>
      <c r="B23671">
        <v>172.51400000000012</v>
      </c>
      <c r="C23671">
        <v>40</v>
      </c>
      <c r="D23671" s="1">
        <v>-5.1736000000000002E-4</v>
      </c>
      <c r="E23671" s="1">
        <v>-2.6365E-3</v>
      </c>
      <c r="F23671" s="1">
        <v>-8.0324000000000003E-3</v>
      </c>
      <c r="G23671" s="1">
        <v>8.4699000000000007E-3</v>
      </c>
    </row>
    <row r="23672" spans="1:7" x14ac:dyDescent="0.25">
      <c r="A23672">
        <v>2029.6411000000001</v>
      </c>
      <c r="B23672">
        <v>173.61700000000019</v>
      </c>
      <c r="C23672">
        <v>40</v>
      </c>
      <c r="D23672" s="1">
        <v>-7.9224999999999999E-4</v>
      </c>
      <c r="E23672" s="1">
        <v>-2.5739999999999999E-3</v>
      </c>
      <c r="F23672" s="1">
        <v>-8.6400000000000001E-3</v>
      </c>
      <c r="G23672" s="1">
        <v>9.0500000000000008E-3</v>
      </c>
    </row>
    <row r="23673" spans="1:7" x14ac:dyDescent="0.25">
      <c r="A23673">
        <v>2029.6466</v>
      </c>
      <c r="B23673">
        <v>174.72400000000016</v>
      </c>
      <c r="C23673">
        <v>40</v>
      </c>
      <c r="D23673" s="1">
        <v>-6.7013000000000001E-4</v>
      </c>
      <c r="E23673" s="1">
        <v>-2.6134000000000001E-3</v>
      </c>
      <c r="F23673" s="1">
        <v>-8.4259000000000001E-3</v>
      </c>
      <c r="G23673" s="1">
        <v>8.8473000000000006E-3</v>
      </c>
    </row>
    <row r="23674" spans="1:7" x14ac:dyDescent="0.25">
      <c r="A23674">
        <v>2029.6521</v>
      </c>
      <c r="B23674">
        <v>175.83500000000004</v>
      </c>
      <c r="C23674">
        <v>40</v>
      </c>
      <c r="D23674" s="1">
        <v>-2.0081999999999999E-4</v>
      </c>
      <c r="E23674" s="1">
        <v>-2.7052000000000001E-3</v>
      </c>
      <c r="F23674" s="1">
        <v>-7.6851999999999997E-3</v>
      </c>
      <c r="G23674" s="1">
        <v>8.1498999999999999E-3</v>
      </c>
    </row>
    <row r="23675" spans="1:7" x14ac:dyDescent="0.25">
      <c r="A23675">
        <v>2029.6575</v>
      </c>
      <c r="B23675">
        <v>176.94899999999961</v>
      </c>
      <c r="C23675">
        <v>40</v>
      </c>
      <c r="D23675" s="1">
        <v>-3.7905000000000002E-4</v>
      </c>
      <c r="E23675" s="1">
        <v>-2.6619999999999999E-3</v>
      </c>
      <c r="F23675" s="1">
        <v>-8.2696999999999996E-3</v>
      </c>
      <c r="G23675" s="1">
        <v>8.6958000000000001E-3</v>
      </c>
    </row>
    <row r="23676" spans="1:7" x14ac:dyDescent="0.25">
      <c r="A23676">
        <v>2029.663</v>
      </c>
      <c r="B23676">
        <v>178.06700000000001</v>
      </c>
      <c r="C23676">
        <v>40</v>
      </c>
      <c r="D23676" s="1">
        <v>-6.2730999999999996E-4</v>
      </c>
      <c r="E23676" s="1">
        <v>-2.6275999999999999E-3</v>
      </c>
      <c r="F23676" s="1">
        <v>-8.8888999999999999E-3</v>
      </c>
      <c r="G23676" s="1">
        <v>9.2902999999999996E-3</v>
      </c>
    </row>
    <row r="23677" spans="1:7" x14ac:dyDescent="0.25">
      <c r="A23677">
        <v>2029.6685</v>
      </c>
      <c r="B23677">
        <v>179.1899999999996</v>
      </c>
      <c r="C23677">
        <v>40</v>
      </c>
      <c r="D23677" s="1">
        <v>-2.2568999999999999E-4</v>
      </c>
      <c r="E23677" s="1">
        <v>-2.6913000000000002E-3</v>
      </c>
      <c r="F23677" s="1">
        <v>-8.2581000000000009E-3</v>
      </c>
      <c r="G23677" s="1">
        <v>8.6885E-3</v>
      </c>
    </row>
    <row r="23678" spans="1:7" x14ac:dyDescent="0.25">
      <c r="A23678">
        <v>2029.674</v>
      </c>
      <c r="B23678">
        <v>180.3159999999998</v>
      </c>
      <c r="C23678">
        <v>40</v>
      </c>
      <c r="D23678" s="1">
        <v>-1.2162E-5</v>
      </c>
      <c r="E23678" s="1">
        <v>-2.7071999999999999E-3</v>
      </c>
      <c r="F23678" s="1">
        <v>-8.1192E-3</v>
      </c>
      <c r="G23678" s="1">
        <v>8.5587000000000007E-3</v>
      </c>
    </row>
    <row r="23679" spans="1:7" x14ac:dyDescent="0.25">
      <c r="A23679">
        <v>2029.6795</v>
      </c>
      <c r="B23679">
        <v>181.44499999999971</v>
      </c>
      <c r="C23679">
        <v>40</v>
      </c>
      <c r="D23679" s="1">
        <v>-2.3206E-4</v>
      </c>
      <c r="E23679" s="1">
        <v>-2.6754999999999999E-3</v>
      </c>
      <c r="F23679" s="1">
        <v>-8.7846999999999995E-3</v>
      </c>
      <c r="G23679" s="1">
        <v>9.1861000000000009E-3</v>
      </c>
    </row>
    <row r="23680" spans="1:7" x14ac:dyDescent="0.25">
      <c r="A23680">
        <v>2029.6849</v>
      </c>
      <c r="B23680">
        <v>182.57899999999972</v>
      </c>
      <c r="C23680">
        <v>40</v>
      </c>
      <c r="D23680" s="1">
        <v>-3.7094999999999999E-4</v>
      </c>
      <c r="E23680" s="1">
        <v>-2.6670000000000001E-3</v>
      </c>
      <c r="F23680" s="1">
        <v>-9.3402999999999993E-3</v>
      </c>
      <c r="G23680" s="1">
        <v>9.7207000000000005E-3</v>
      </c>
    </row>
    <row r="23681" spans="1:7" x14ac:dyDescent="0.25">
      <c r="A23681">
        <v>2029.6904</v>
      </c>
      <c r="B23681">
        <v>183.71600000000035</v>
      </c>
      <c r="C23681">
        <v>40</v>
      </c>
      <c r="D23681" s="1">
        <v>1.1862999999999999E-4</v>
      </c>
      <c r="E23681" s="1">
        <v>-2.6993E-3</v>
      </c>
      <c r="F23681" s="1">
        <v>-8.6689999999999996E-3</v>
      </c>
      <c r="G23681" s="1">
        <v>9.0802999999999995E-3</v>
      </c>
    </row>
    <row r="23682" spans="1:7" x14ac:dyDescent="0.25">
      <c r="A23682">
        <v>2029.6958999999999</v>
      </c>
      <c r="B23682">
        <v>184.85800000000017</v>
      </c>
      <c r="C23682">
        <v>40</v>
      </c>
      <c r="D23682" s="1">
        <v>1.8808E-4</v>
      </c>
      <c r="E23682" s="1">
        <v>-2.6868999999999999E-3</v>
      </c>
      <c r="F23682" s="1">
        <v>-8.8252000000000001E-3</v>
      </c>
      <c r="G23682" s="1">
        <v>9.2271000000000002E-3</v>
      </c>
    </row>
    <row r="23683" spans="1:7" x14ac:dyDescent="0.25">
      <c r="A23683">
        <v>2029.7013999999999</v>
      </c>
      <c r="B23683">
        <v>186.0029999999997</v>
      </c>
      <c r="C23683">
        <v>40</v>
      </c>
      <c r="D23683" s="1">
        <v>-1.8171999999999999E-4</v>
      </c>
      <c r="E23683" s="1">
        <v>-2.6697000000000001E-3</v>
      </c>
      <c r="F23683" s="1">
        <v>-9.8437999999999998E-3</v>
      </c>
      <c r="G23683" s="1">
        <v>1.0201E-2</v>
      </c>
    </row>
    <row r="23684" spans="1:7" x14ac:dyDescent="0.25">
      <c r="A23684">
        <v>2029.7067999999999</v>
      </c>
      <c r="B23684">
        <v>187.15099999999984</v>
      </c>
      <c r="C23684">
        <v>40</v>
      </c>
      <c r="D23684" s="1">
        <v>9.2569999999999996E-6</v>
      </c>
      <c r="E23684" s="1">
        <v>-2.6737000000000002E-3</v>
      </c>
      <c r="F23684" s="1">
        <v>-9.8495000000000006E-3</v>
      </c>
      <c r="G23684" s="1">
        <v>1.0206E-2</v>
      </c>
    </row>
    <row r="23685" spans="1:7" x14ac:dyDescent="0.25">
      <c r="A23685">
        <v>2029.7122999999999</v>
      </c>
      <c r="B23685">
        <v>188.30400000000009</v>
      </c>
      <c r="C23685">
        <v>40</v>
      </c>
      <c r="D23685" s="1">
        <v>3.6575000000000003E-4</v>
      </c>
      <c r="E23685" s="1">
        <v>-2.6616000000000001E-3</v>
      </c>
      <c r="F23685" s="1">
        <v>-9.4792000000000001E-3</v>
      </c>
      <c r="G23685" s="1">
        <v>9.8525000000000001E-3</v>
      </c>
    </row>
    <row r="23686" spans="1:7" x14ac:dyDescent="0.25">
      <c r="A23686">
        <v>2029.7177999999999</v>
      </c>
      <c r="B23686">
        <v>189.46000000000004</v>
      </c>
      <c r="C23686">
        <v>40</v>
      </c>
      <c r="D23686" s="1">
        <v>3.0092999999999998E-4</v>
      </c>
      <c r="E23686" s="1">
        <v>-2.65E-3</v>
      </c>
      <c r="F23686" s="1">
        <v>-9.809E-3</v>
      </c>
      <c r="G23686" s="1">
        <v>1.0165E-2</v>
      </c>
    </row>
    <row r="23687" spans="1:7" x14ac:dyDescent="0.25">
      <c r="A23687">
        <v>2029.7233000000001</v>
      </c>
      <c r="B23687">
        <v>190.61999999999989</v>
      </c>
      <c r="C23687">
        <v>40</v>
      </c>
      <c r="D23687" s="1">
        <v>-1.0998E-5</v>
      </c>
      <c r="E23687" s="1">
        <v>-2.6595999999999998E-3</v>
      </c>
      <c r="F23687" s="1">
        <v>-1.0803999999999999E-2</v>
      </c>
      <c r="G23687" s="1">
        <v>1.1127E-2</v>
      </c>
    </row>
    <row r="23688" spans="1:7" x14ac:dyDescent="0.25">
      <c r="A23688">
        <v>2029.7288000000001</v>
      </c>
      <c r="B23688">
        <v>191.78399999999965</v>
      </c>
      <c r="C23688">
        <v>40</v>
      </c>
      <c r="D23688" s="1">
        <v>3.2059999999999999E-4</v>
      </c>
      <c r="E23688" s="1">
        <v>-2.6373999999999998E-3</v>
      </c>
      <c r="F23688" s="1">
        <v>-1.0532E-2</v>
      </c>
      <c r="G23688" s="1">
        <v>1.0862E-2</v>
      </c>
    </row>
    <row r="23689" spans="1:7" x14ac:dyDescent="0.25">
      <c r="A23689">
        <v>2029.7342000000001</v>
      </c>
      <c r="B23689">
        <v>192.95100000000002</v>
      </c>
      <c r="C23689">
        <v>40</v>
      </c>
      <c r="D23689" s="1">
        <v>6.4351000000000002E-4</v>
      </c>
      <c r="E23689" s="1">
        <v>-2.5972999999999999E-3</v>
      </c>
      <c r="F23689" s="1">
        <v>-1.0116E-2</v>
      </c>
      <c r="G23689" s="1">
        <v>1.0463999999999999E-2</v>
      </c>
    </row>
    <row r="23690" spans="1:7" x14ac:dyDescent="0.25">
      <c r="A23690">
        <v>2029.7397000000001</v>
      </c>
      <c r="B23690">
        <v>194.1220000000003</v>
      </c>
      <c r="C23690">
        <v>40</v>
      </c>
      <c r="D23690" s="1">
        <v>3.2697E-4</v>
      </c>
      <c r="E23690" s="1">
        <v>-2.6199999999999999E-3</v>
      </c>
      <c r="F23690" s="1">
        <v>-1.0902999999999999E-2</v>
      </c>
      <c r="G23690" s="1">
        <v>1.1218000000000001E-2</v>
      </c>
    </row>
    <row r="23691" spans="1:7" x14ac:dyDescent="0.25">
      <c r="A23691">
        <v>2029.7452000000001</v>
      </c>
      <c r="B23691">
        <v>195.29600000000028</v>
      </c>
      <c r="C23691">
        <v>40</v>
      </c>
      <c r="D23691" s="1">
        <v>2.7315E-4</v>
      </c>
      <c r="E23691" s="1">
        <v>-2.6250000000000002E-3</v>
      </c>
      <c r="F23691" s="1">
        <v>-1.14E-2</v>
      </c>
      <c r="G23691" s="1">
        <v>1.1702000000000001E-2</v>
      </c>
    </row>
    <row r="23692" spans="1:7" x14ac:dyDescent="0.25">
      <c r="A23692">
        <v>2029.7507000000001</v>
      </c>
      <c r="B23692">
        <v>196.47400000000016</v>
      </c>
      <c r="C23692">
        <v>40</v>
      </c>
      <c r="D23692" s="1">
        <v>6.5740999999999998E-4</v>
      </c>
      <c r="E23692" s="1">
        <v>-2.5625000000000001E-3</v>
      </c>
      <c r="F23692" s="1">
        <v>-1.1013E-2</v>
      </c>
      <c r="G23692" s="1">
        <v>1.1325999999999999E-2</v>
      </c>
    </row>
    <row r="23693" spans="1:7" x14ac:dyDescent="0.25">
      <c r="A23693">
        <v>2029.7562</v>
      </c>
      <c r="B23693">
        <v>197.65599999999995</v>
      </c>
      <c r="C23693">
        <v>40</v>
      </c>
      <c r="D23693" s="1">
        <v>7.9628999999999995E-4</v>
      </c>
      <c r="E23693" s="1">
        <v>-2.5295000000000001E-3</v>
      </c>
      <c r="F23693" s="1">
        <v>-1.0735E-2</v>
      </c>
      <c r="G23693" s="1">
        <v>1.1058E-2</v>
      </c>
    </row>
    <row r="23694" spans="1:7" x14ac:dyDescent="0.25">
      <c r="A23694">
        <v>2029.7616</v>
      </c>
      <c r="B23694">
        <v>198.84100000000035</v>
      </c>
      <c r="C23694">
        <v>40</v>
      </c>
      <c r="D23694" s="1">
        <v>4.8148E-4</v>
      </c>
      <c r="E23694" s="1">
        <v>-2.5793000000000001E-3</v>
      </c>
      <c r="F23694" s="1">
        <v>-1.1586000000000001E-2</v>
      </c>
      <c r="G23694" s="1">
        <v>1.1879000000000001E-2</v>
      </c>
    </row>
    <row r="23695" spans="1:7" x14ac:dyDescent="0.25">
      <c r="A23695">
        <v>2029.7671</v>
      </c>
      <c r="B23695">
        <v>200.02900000000045</v>
      </c>
      <c r="C23695">
        <v>40</v>
      </c>
      <c r="D23695" s="1">
        <v>5.4688000000000002E-4</v>
      </c>
      <c r="E23695" s="1">
        <v>-2.5625000000000001E-3</v>
      </c>
      <c r="F23695" s="1">
        <v>-1.1887E-2</v>
      </c>
      <c r="G23695" s="1">
        <v>1.2172000000000001E-2</v>
      </c>
    </row>
    <row r="23696" spans="1:7" x14ac:dyDescent="0.25">
      <c r="A23696">
        <v>2029.7726</v>
      </c>
      <c r="B23696">
        <v>201.22099999999955</v>
      </c>
      <c r="C23696">
        <v>40</v>
      </c>
      <c r="D23696" s="1">
        <v>1.0272E-3</v>
      </c>
      <c r="E23696" s="1">
        <v>-2.4456E-3</v>
      </c>
      <c r="F23696" s="1">
        <v>-1.1110999999999999E-2</v>
      </c>
      <c r="G23696" s="1">
        <v>1.1423000000000001E-2</v>
      </c>
    </row>
    <row r="23697" spans="1:7" x14ac:dyDescent="0.25">
      <c r="A23697">
        <v>2029.7781</v>
      </c>
      <c r="B23697">
        <v>202.41600000000017</v>
      </c>
      <c r="C23697">
        <v>40</v>
      </c>
      <c r="D23697" s="1">
        <v>8.9178E-4</v>
      </c>
      <c r="E23697" s="1">
        <v>-2.4675999999999999E-3</v>
      </c>
      <c r="F23697" s="1">
        <v>-1.1331000000000001E-2</v>
      </c>
      <c r="G23697" s="1">
        <v>1.1631000000000001E-2</v>
      </c>
    </row>
    <row r="23698" spans="1:7" x14ac:dyDescent="0.25">
      <c r="A23698">
        <v>2029.7836</v>
      </c>
      <c r="B23698">
        <v>203.61499999999978</v>
      </c>
      <c r="C23698">
        <v>40</v>
      </c>
      <c r="D23698" s="1">
        <v>6.7476999999999999E-4</v>
      </c>
      <c r="E23698" s="1">
        <v>-2.5225999999999998E-3</v>
      </c>
      <c r="F23698" s="1">
        <v>-1.1997000000000001E-2</v>
      </c>
      <c r="G23698" s="1">
        <v>1.2277E-2</v>
      </c>
    </row>
    <row r="23699" spans="1:7" x14ac:dyDescent="0.25">
      <c r="A23699">
        <v>2029.789</v>
      </c>
      <c r="B23699">
        <v>204.8159999999998</v>
      </c>
      <c r="C23699">
        <v>40</v>
      </c>
      <c r="D23699" s="1">
        <v>9.3864999999999997E-4</v>
      </c>
      <c r="E23699" s="1">
        <v>-2.4352000000000002E-3</v>
      </c>
      <c r="F23699" s="1">
        <v>-1.1979E-2</v>
      </c>
      <c r="G23699" s="1">
        <v>1.226E-2</v>
      </c>
    </row>
    <row r="23700" spans="1:7" x14ac:dyDescent="0.25">
      <c r="A23700">
        <v>2029.7945</v>
      </c>
      <c r="B23700">
        <v>206.02099999999973</v>
      </c>
      <c r="C23700">
        <v>40</v>
      </c>
      <c r="D23700" s="1">
        <v>1.2477E-3</v>
      </c>
      <c r="E23700" s="1">
        <v>-2.3310000000000002E-3</v>
      </c>
      <c r="F23700" s="1">
        <v>-1.1261999999999999E-2</v>
      </c>
      <c r="G23700" s="1">
        <v>1.1568E-2</v>
      </c>
    </row>
    <row r="23701" spans="1:7" x14ac:dyDescent="0.25">
      <c r="A23701">
        <v>2029.8</v>
      </c>
      <c r="B23701">
        <v>207.22900000000027</v>
      </c>
      <c r="C23701">
        <v>40</v>
      </c>
      <c r="D23701" s="1">
        <v>1.0660000000000001E-3</v>
      </c>
      <c r="E23701" s="1">
        <v>-2.3819000000000002E-3</v>
      </c>
      <c r="F23701" s="1">
        <v>-1.1586000000000001E-2</v>
      </c>
      <c r="G23701" s="1">
        <v>1.1875999999999999E-2</v>
      </c>
    </row>
    <row r="23702" spans="1:7" x14ac:dyDescent="0.25">
      <c r="A23702">
        <v>2029.8054999999999</v>
      </c>
      <c r="B23702">
        <v>208.4399999999996</v>
      </c>
      <c r="C23702">
        <v>40</v>
      </c>
      <c r="D23702" s="1">
        <v>8.8542000000000004E-4</v>
      </c>
      <c r="E23702" s="1">
        <v>-2.4391999999999999E-3</v>
      </c>
      <c r="F23702" s="8">
        <v>-1.235E-2</v>
      </c>
      <c r="G23702" s="1">
        <v>1.2619E-2</v>
      </c>
    </row>
    <row r="23703" spans="1:7" x14ac:dyDescent="0.25">
      <c r="A23703">
        <v>2029.8109999999999</v>
      </c>
      <c r="B23703">
        <v>209.65400000000045</v>
      </c>
      <c r="C23703">
        <v>40</v>
      </c>
      <c r="D23703" s="1">
        <v>1.3449E-3</v>
      </c>
      <c r="E23703" s="1">
        <v>-2.2529E-3</v>
      </c>
      <c r="F23703" s="1">
        <v>-1.1724999999999999E-2</v>
      </c>
      <c r="G23703" s="1">
        <v>1.2015E-2</v>
      </c>
    </row>
    <row r="23704" spans="1:7" x14ac:dyDescent="0.25">
      <c r="A23704">
        <v>2029.8163999999999</v>
      </c>
      <c r="B23704">
        <v>210.8720000000003</v>
      </c>
      <c r="C23704">
        <v>40</v>
      </c>
      <c r="D23704" s="1">
        <v>1.4369000000000001E-3</v>
      </c>
      <c r="E23704" s="1">
        <v>-2.2036999999999998E-3</v>
      </c>
      <c r="F23704" s="1">
        <v>-1.136E-2</v>
      </c>
      <c r="G23704" s="1">
        <v>1.1660999999999999E-2</v>
      </c>
    </row>
    <row r="23705" spans="1:7" x14ac:dyDescent="0.25">
      <c r="A23705">
        <v>2029.8218999999999</v>
      </c>
      <c r="B23705">
        <v>212.09199999999964</v>
      </c>
      <c r="C23705">
        <v>40</v>
      </c>
      <c r="D23705" s="1">
        <v>1.1887E-3</v>
      </c>
      <c r="E23705" s="1">
        <v>-2.3061000000000002E-3</v>
      </c>
      <c r="F23705" s="1">
        <v>-1.1794000000000001E-2</v>
      </c>
      <c r="G23705" s="1">
        <v>1.2076E-2</v>
      </c>
    </row>
    <row r="23706" spans="1:7" x14ac:dyDescent="0.25">
      <c r="A23706">
        <v>2029.8273999999999</v>
      </c>
      <c r="B23706">
        <v>213.31400000000031</v>
      </c>
      <c r="C23706">
        <v>40</v>
      </c>
      <c r="D23706" s="1">
        <v>1.2488E-3</v>
      </c>
      <c r="E23706" s="1">
        <v>-2.2615999999999999E-3</v>
      </c>
      <c r="F23706" s="1">
        <v>-1.2274E-2</v>
      </c>
      <c r="G23706" s="1">
        <v>1.2543E-2</v>
      </c>
    </row>
    <row r="23707" spans="1:7" x14ac:dyDescent="0.25">
      <c r="A23707">
        <v>2029.8329000000001</v>
      </c>
      <c r="B23707">
        <v>214.53999999999996</v>
      </c>
      <c r="C23707">
        <v>40</v>
      </c>
      <c r="D23707" s="1">
        <v>1.621E-3</v>
      </c>
      <c r="E23707" s="1">
        <v>-2.0717999999999999E-3</v>
      </c>
      <c r="F23707" s="1">
        <v>-1.1534000000000001E-2</v>
      </c>
      <c r="G23707" s="1">
        <v>1.183E-2</v>
      </c>
    </row>
    <row r="23708" spans="1:7" x14ac:dyDescent="0.25">
      <c r="A23708">
        <v>2029.8384000000001</v>
      </c>
      <c r="B23708">
        <v>215.76800000000003</v>
      </c>
      <c r="C23708">
        <v>40</v>
      </c>
      <c r="D23708" s="1">
        <v>1.6337000000000001E-3</v>
      </c>
      <c r="E23708" s="1">
        <v>-2.0560999999999999E-3</v>
      </c>
      <c r="F23708" s="1">
        <v>-1.1192000000000001E-2</v>
      </c>
      <c r="G23708" s="1">
        <v>1.1495999999999999E-2</v>
      </c>
    </row>
    <row r="23709" spans="1:7" x14ac:dyDescent="0.25">
      <c r="A23709">
        <v>2029.8438000000001</v>
      </c>
      <c r="B23709">
        <v>216.9989999999998</v>
      </c>
      <c r="C23709">
        <v>40</v>
      </c>
      <c r="D23709" s="1">
        <v>1.3368E-3</v>
      </c>
      <c r="E23709" s="1">
        <v>-2.2030999999999999E-3</v>
      </c>
      <c r="F23709" s="1">
        <v>-1.2002000000000001E-2</v>
      </c>
      <c r="G23709" s="1">
        <v>1.2276E-2</v>
      </c>
    </row>
    <row r="23710" spans="1:7" x14ac:dyDescent="0.25">
      <c r="A23710">
        <v>2029.8493000000001</v>
      </c>
      <c r="B23710">
        <v>218.23300000000017</v>
      </c>
      <c r="C23710">
        <v>40</v>
      </c>
      <c r="D23710" s="1">
        <v>1.6111000000000001E-3</v>
      </c>
      <c r="E23710" s="1">
        <v>-2.0313000000000002E-3</v>
      </c>
      <c r="F23710" s="1">
        <v>-1.1892E-2</v>
      </c>
      <c r="G23710" s="1">
        <v>1.2172000000000001E-2</v>
      </c>
    </row>
    <row r="23711" spans="1:7" x14ac:dyDescent="0.25">
      <c r="A23711">
        <v>2029.8548000000001</v>
      </c>
      <c r="B23711">
        <v>219.46900000000005</v>
      </c>
      <c r="C23711">
        <v>40</v>
      </c>
      <c r="D23711" s="1">
        <v>1.89E-3</v>
      </c>
      <c r="E23711" s="1">
        <v>-1.8500999999999999E-3</v>
      </c>
      <c r="F23711" s="1">
        <v>-1.1192000000000001E-2</v>
      </c>
      <c r="G23711" s="1">
        <v>1.15E-2</v>
      </c>
    </row>
    <row r="23712" spans="1:7" x14ac:dyDescent="0.25">
      <c r="A23712">
        <v>2029.8603000000001</v>
      </c>
      <c r="B23712">
        <v>220.70700000000033</v>
      </c>
      <c r="C23712">
        <v>40</v>
      </c>
      <c r="D23712" s="1">
        <v>1.7198999999999999E-3</v>
      </c>
      <c r="E23712" s="1">
        <v>-1.952E-3</v>
      </c>
      <c r="F23712" s="1">
        <v>-1.1117E-2</v>
      </c>
      <c r="G23712" s="1">
        <v>1.1417E-2</v>
      </c>
    </row>
    <row r="23713" spans="1:7" x14ac:dyDescent="0.25">
      <c r="A23713">
        <v>2029.8658</v>
      </c>
      <c r="B23713">
        <v>221.94800000000032</v>
      </c>
      <c r="C23713">
        <v>40</v>
      </c>
      <c r="D23713" s="1">
        <v>1.6123000000000001E-3</v>
      </c>
      <c r="E23713" s="1">
        <v>-2E-3</v>
      </c>
      <c r="F23713" s="1">
        <v>-1.1816999999999999E-2</v>
      </c>
      <c r="G23713" s="1">
        <v>1.2093E-2</v>
      </c>
    </row>
    <row r="23714" spans="1:7" x14ac:dyDescent="0.25">
      <c r="A23714">
        <v>2029.8712</v>
      </c>
      <c r="B23714">
        <v>223.1909999999998</v>
      </c>
      <c r="C23714">
        <v>40</v>
      </c>
      <c r="D23714" s="1">
        <v>1.9028000000000001E-3</v>
      </c>
      <c r="E23714" s="1">
        <v>-1.7801E-3</v>
      </c>
      <c r="F23714" s="1">
        <v>-1.1509999999999999E-2</v>
      </c>
      <c r="G23714" s="1">
        <v>1.1802E-2</v>
      </c>
    </row>
    <row r="23715" spans="1:7" x14ac:dyDescent="0.25">
      <c r="A23715">
        <v>2029.8767</v>
      </c>
      <c r="B23715">
        <v>224.43599999999969</v>
      </c>
      <c r="C23715">
        <v>40</v>
      </c>
      <c r="D23715" s="1">
        <v>2.0972E-3</v>
      </c>
      <c r="E23715" s="1">
        <v>-1.6314000000000001E-3</v>
      </c>
      <c r="F23715" s="1">
        <v>-1.0619E-2</v>
      </c>
      <c r="G23715" s="1">
        <v>1.0947E-2</v>
      </c>
    </row>
    <row r="23716" spans="1:7" x14ac:dyDescent="0.25">
      <c r="A23716">
        <v>2029.8822</v>
      </c>
      <c r="B23716">
        <v>225.68299999999999</v>
      </c>
      <c r="C23716">
        <v>40</v>
      </c>
      <c r="D23716" s="1">
        <v>1.8316000000000001E-3</v>
      </c>
      <c r="E23716" s="1">
        <v>-1.8166E-3</v>
      </c>
      <c r="F23716" s="1">
        <v>-1.1053E-2</v>
      </c>
      <c r="G23716" s="1">
        <v>1.1350000000000001E-2</v>
      </c>
    </row>
    <row r="23717" spans="1:7" x14ac:dyDescent="0.25">
      <c r="A23717">
        <v>2029.8877</v>
      </c>
      <c r="B23717">
        <v>226.93199999999979</v>
      </c>
      <c r="C23717">
        <v>40</v>
      </c>
      <c r="D23717" s="1">
        <v>1.8657000000000001E-3</v>
      </c>
      <c r="E23717" s="1">
        <v>-1.7662000000000001E-3</v>
      </c>
      <c r="F23717" s="1">
        <v>-1.1429E-2</v>
      </c>
      <c r="G23717" s="1">
        <v>1.1715E-2</v>
      </c>
    </row>
    <row r="23718" spans="1:7" x14ac:dyDescent="0.25">
      <c r="A23718">
        <v>2029.8932</v>
      </c>
      <c r="B23718">
        <v>228.18299999999999</v>
      </c>
      <c r="C23718">
        <v>40</v>
      </c>
      <c r="D23718" s="1">
        <v>2.2089000000000002E-3</v>
      </c>
      <c r="E23718" s="1">
        <v>-1.4553999999999999E-3</v>
      </c>
      <c r="F23718" s="1">
        <v>-1.0822E-2</v>
      </c>
      <c r="G23718" s="1">
        <v>1.1140000000000001E-2</v>
      </c>
    </row>
    <row r="23719" spans="1:7" x14ac:dyDescent="0.25">
      <c r="A23719">
        <v>2029.8986</v>
      </c>
      <c r="B23719">
        <v>229.43599999999969</v>
      </c>
      <c r="C23719">
        <v>40</v>
      </c>
      <c r="D23719" s="1">
        <v>2.1741999999999998E-3</v>
      </c>
      <c r="E23719" s="1">
        <v>-1.4821000000000001E-3</v>
      </c>
      <c r="F23719" s="1">
        <v>-1.0208E-2</v>
      </c>
      <c r="G23719" s="1">
        <v>1.0541999999999999E-2</v>
      </c>
    </row>
    <row r="23720" spans="1:7" x14ac:dyDescent="0.25">
      <c r="A23720">
        <v>2029.9041</v>
      </c>
      <c r="B23720">
        <v>230.6909999999998</v>
      </c>
      <c r="C23720">
        <v>40</v>
      </c>
      <c r="D23720" s="1">
        <v>2.0016999999999999E-3</v>
      </c>
      <c r="E23720" s="1">
        <v>-1.6157000000000001E-3</v>
      </c>
      <c r="F23720" s="1">
        <v>-1.0666E-2</v>
      </c>
      <c r="G23720" s="1">
        <v>1.0971E-2</v>
      </c>
    </row>
    <row r="23721" spans="1:7" x14ac:dyDescent="0.25">
      <c r="A23721">
        <v>2029.9096</v>
      </c>
      <c r="B23721">
        <v>231.94700000000012</v>
      </c>
      <c r="C23721">
        <v>40</v>
      </c>
      <c r="D23721" s="1">
        <v>2.1156E-3</v>
      </c>
      <c r="E23721" s="1">
        <v>-1.4705E-3</v>
      </c>
      <c r="F23721" s="1">
        <v>-1.099E-2</v>
      </c>
      <c r="G23721" s="1">
        <v>1.1287999999999999E-2</v>
      </c>
    </row>
    <row r="23722" spans="1:7" x14ac:dyDescent="0.25">
      <c r="A23722">
        <v>2029.9150999999999</v>
      </c>
      <c r="B23722">
        <v>233.20499999999993</v>
      </c>
      <c r="C23722">
        <v>40</v>
      </c>
      <c r="D23722" s="1">
        <v>2.4045E-3</v>
      </c>
      <c r="E23722" s="1">
        <v>-1.1707E-3</v>
      </c>
      <c r="F23722" s="1">
        <v>-9.9421000000000006E-3</v>
      </c>
      <c r="G23722" s="1">
        <v>1.0296E-2</v>
      </c>
    </row>
    <row r="23723" spans="1:7" x14ac:dyDescent="0.25">
      <c r="A23723">
        <v>2029.9204999999999</v>
      </c>
      <c r="B23723">
        <v>234.46399999999994</v>
      </c>
      <c r="C23723">
        <v>40</v>
      </c>
      <c r="D23723" s="1">
        <v>2.2640999999999998E-3</v>
      </c>
      <c r="E23723" s="1">
        <v>-1.2986E-3</v>
      </c>
      <c r="F23723" s="1">
        <v>-9.7800999999999999E-3</v>
      </c>
      <c r="G23723" s="1">
        <v>1.0122000000000001E-2</v>
      </c>
    </row>
    <row r="23724" spans="1:7" x14ac:dyDescent="0.25">
      <c r="A23724">
        <v>2029.9259999999999</v>
      </c>
      <c r="B23724">
        <v>235.72500000000036</v>
      </c>
      <c r="C23724">
        <v>40</v>
      </c>
      <c r="D23724" s="1">
        <v>2.1266000000000002E-3</v>
      </c>
      <c r="E23724" s="1">
        <v>-1.4219E-3</v>
      </c>
      <c r="F23724" s="1">
        <v>-1.0295E-2</v>
      </c>
      <c r="G23724" s="1">
        <v>1.0607999999999999E-2</v>
      </c>
    </row>
    <row r="23725" spans="1:7" x14ac:dyDescent="0.25">
      <c r="A23725">
        <v>2029.9314999999999</v>
      </c>
      <c r="B23725">
        <v>236.98700000000008</v>
      </c>
      <c r="C23725">
        <v>40</v>
      </c>
      <c r="D23725" s="1">
        <v>2.3895000000000001E-3</v>
      </c>
      <c r="E23725" s="1">
        <v>-1.0758E-3</v>
      </c>
      <c r="F23725" s="1">
        <v>-1.0185E-2</v>
      </c>
      <c r="G23725" s="1">
        <v>1.0517E-2</v>
      </c>
    </row>
    <row r="23726" spans="1:7" x14ac:dyDescent="0.25">
      <c r="A23726">
        <v>2029.9369999999999</v>
      </c>
      <c r="B23726">
        <v>238.2489999999998</v>
      </c>
      <c r="C23726">
        <v>40</v>
      </c>
      <c r="D23726" s="1">
        <v>2.4829000000000001E-3</v>
      </c>
      <c r="E23726" s="1">
        <v>-9.5253999999999998E-4</v>
      </c>
      <c r="F23726" s="1">
        <v>-9.2881999999999999E-3</v>
      </c>
      <c r="G23726" s="1">
        <v>9.6614000000000005E-3</v>
      </c>
    </row>
    <row r="23727" spans="1:7" x14ac:dyDescent="0.25">
      <c r="A23727">
        <v>2029.9425000000001</v>
      </c>
      <c r="B23727">
        <v>239.51299999999992</v>
      </c>
      <c r="C23727">
        <v>40</v>
      </c>
      <c r="D23727" s="1">
        <v>2.3417999999999998E-3</v>
      </c>
      <c r="E23727" s="1">
        <v>-1.1104999999999999E-3</v>
      </c>
      <c r="F23727" s="1">
        <v>-9.2014000000000002E-3</v>
      </c>
      <c r="G23727" s="1">
        <v>9.5593999999999991E-3</v>
      </c>
    </row>
    <row r="23728" spans="1:7" x14ac:dyDescent="0.25">
      <c r="A23728">
        <v>2029.9478999999999</v>
      </c>
      <c r="B23728">
        <v>240.77800000000025</v>
      </c>
      <c r="C23728">
        <v>40</v>
      </c>
      <c r="D23728" s="1">
        <v>2.2924999999999998E-3</v>
      </c>
      <c r="E23728" s="1">
        <v>-1.1198E-3</v>
      </c>
      <c r="F23728" s="1">
        <v>-9.9479000000000008E-3</v>
      </c>
      <c r="G23728" s="1">
        <v>1.027E-2</v>
      </c>
    </row>
    <row r="23729" spans="1:7" x14ac:dyDescent="0.25">
      <c r="A23729">
        <v>2029.9534000000001</v>
      </c>
      <c r="B23729">
        <v>242.04399999999987</v>
      </c>
      <c r="C23729">
        <v>40</v>
      </c>
      <c r="D23729" s="1">
        <v>2.5512E-3</v>
      </c>
      <c r="E23729" s="1">
        <v>-7.3032000000000001E-4</v>
      </c>
      <c r="F23729" s="1">
        <v>-9.2592999999999998E-3</v>
      </c>
      <c r="G23729" s="1">
        <v>9.6319999999999999E-3</v>
      </c>
    </row>
    <row r="23730" spans="1:7" x14ac:dyDescent="0.25">
      <c r="A23730">
        <v>2029.9589000000001</v>
      </c>
      <c r="B23730">
        <v>243.31099999999969</v>
      </c>
      <c r="C23730">
        <v>40</v>
      </c>
      <c r="D23730" s="1">
        <v>2.5579999999999999E-3</v>
      </c>
      <c r="E23730" s="1">
        <v>-6.9850000000000001E-4</v>
      </c>
      <c r="F23730" s="1">
        <v>-8.5705999999999994E-3</v>
      </c>
      <c r="G23730" s="1">
        <v>8.9713999999999992E-3</v>
      </c>
    </row>
    <row r="23731" spans="1:7" x14ac:dyDescent="0.25">
      <c r="A23731">
        <v>2029.9644000000001</v>
      </c>
      <c r="B23731">
        <v>244.57800000000043</v>
      </c>
      <c r="C23731">
        <v>40</v>
      </c>
      <c r="D23731" s="1">
        <v>2.3712999999999998E-3</v>
      </c>
      <c r="E23731" s="1">
        <v>-9.5253999999999998E-4</v>
      </c>
      <c r="F23731" s="1">
        <v>-8.8193999999999998E-3</v>
      </c>
      <c r="G23731" s="1">
        <v>9.1821999999999997E-3</v>
      </c>
    </row>
    <row r="23732" spans="1:7" x14ac:dyDescent="0.25">
      <c r="A23732">
        <v>2029.9699000000001</v>
      </c>
      <c r="B23732">
        <v>245.84599999999955</v>
      </c>
      <c r="C23732">
        <v>40</v>
      </c>
      <c r="D23732" s="1">
        <v>2.4792999999999998E-3</v>
      </c>
      <c r="E23732" s="1">
        <v>-7.0949000000000001E-4</v>
      </c>
      <c r="F23732" s="1">
        <v>-9.2014000000000002E-3</v>
      </c>
      <c r="G23732" s="1">
        <v>9.5559000000000009E-3</v>
      </c>
    </row>
    <row r="23733" spans="1:7" x14ac:dyDescent="0.25">
      <c r="A23733">
        <v>2029.9753000000001</v>
      </c>
      <c r="B23733">
        <v>247.11399999999958</v>
      </c>
      <c r="C23733">
        <v>40</v>
      </c>
      <c r="D23733" s="1">
        <v>2.6319E-3</v>
      </c>
      <c r="E23733" s="1">
        <v>-4.1435000000000002E-4</v>
      </c>
      <c r="F23733" s="1">
        <v>-8.4490999999999993E-3</v>
      </c>
      <c r="G23733" s="1">
        <v>8.8591999999999994E-3</v>
      </c>
    </row>
    <row r="23734" spans="1:7" x14ac:dyDescent="0.25">
      <c r="A23734">
        <v>2029.9808</v>
      </c>
      <c r="B23734">
        <v>248.38199999999961</v>
      </c>
      <c r="C23734">
        <v>40</v>
      </c>
      <c r="D23734" s="1">
        <v>2.5692000000000002E-3</v>
      </c>
      <c r="E23734" s="1">
        <v>-5.1157999999999998E-4</v>
      </c>
      <c r="F23734" s="1">
        <v>-7.7431000000000002E-3</v>
      </c>
      <c r="G23734" s="1">
        <v>8.1741999999999995E-3</v>
      </c>
    </row>
    <row r="23735" spans="1:7" x14ac:dyDescent="0.25">
      <c r="A23735">
        <v>2029.9863</v>
      </c>
      <c r="B23735">
        <v>249.65099999999984</v>
      </c>
      <c r="C23735">
        <v>40</v>
      </c>
      <c r="D23735" s="1">
        <v>2.4440999999999998E-3</v>
      </c>
      <c r="E23735" s="1">
        <v>-6.7533999999999997E-4</v>
      </c>
      <c r="F23735" s="1">
        <v>-8.4144000000000007E-3</v>
      </c>
      <c r="G23735" s="1">
        <v>8.7881000000000001E-3</v>
      </c>
    </row>
    <row r="23736" spans="1:7" x14ac:dyDescent="0.25">
      <c r="A23736">
        <v>2029.9918</v>
      </c>
      <c r="B23736">
        <v>250.92000000000007</v>
      </c>
      <c r="C23736">
        <v>40</v>
      </c>
      <c r="D23736" s="1">
        <v>2.5760000000000002E-3</v>
      </c>
      <c r="E23736" s="1">
        <v>-3.4374999999999998E-4</v>
      </c>
      <c r="F23736" s="1">
        <v>-8.3680999999999998E-3</v>
      </c>
      <c r="G23736" s="1">
        <v>8.7623000000000006E-3</v>
      </c>
    </row>
    <row r="23737" spans="1:7" x14ac:dyDescent="0.25">
      <c r="A23737">
        <v>2029.9973</v>
      </c>
      <c r="B23737">
        <v>252.18900000000031</v>
      </c>
      <c r="C23737">
        <v>40</v>
      </c>
      <c r="D23737" s="1">
        <v>2.6762000000000001E-3</v>
      </c>
      <c r="E23737" s="1">
        <v>-8.9698999999999996E-5</v>
      </c>
      <c r="F23737" s="1">
        <v>-7.4421000000000001E-3</v>
      </c>
      <c r="G23737" s="1">
        <v>7.9091999999999999E-3</v>
      </c>
    </row>
    <row r="23738" spans="1:7" x14ac:dyDescent="0.25">
      <c r="A23738">
        <v>2030.0027</v>
      </c>
      <c r="B23738">
        <v>253.45700000000033</v>
      </c>
      <c r="C23738">
        <v>40</v>
      </c>
      <c r="D23738" s="1">
        <v>2.5325E-3</v>
      </c>
      <c r="E23738" s="1">
        <v>-3.7672999999999998E-4</v>
      </c>
      <c r="F23738" s="1">
        <v>-7.2049000000000002E-3</v>
      </c>
      <c r="G23738" s="1">
        <v>7.6463E-3</v>
      </c>
    </row>
    <row r="23739" spans="1:7" x14ac:dyDescent="0.25">
      <c r="A23739">
        <v>2030.0082</v>
      </c>
      <c r="B23739">
        <v>254.72599999999966</v>
      </c>
      <c r="C23739">
        <v>40</v>
      </c>
      <c r="D23739" s="1">
        <v>2.5098999999999998E-3</v>
      </c>
      <c r="E23739" s="1">
        <v>-3.3796999999999999E-4</v>
      </c>
      <c r="F23739" s="1">
        <v>-7.7431000000000002E-3</v>
      </c>
      <c r="G23739" s="1">
        <v>8.1466999999999998E-3</v>
      </c>
    </row>
    <row r="23740" spans="1:7" x14ac:dyDescent="0.25">
      <c r="A23740">
        <v>2030.0137</v>
      </c>
      <c r="B23740">
        <v>255.99399999999969</v>
      </c>
      <c r="C23740">
        <v>40</v>
      </c>
      <c r="D23740" s="1">
        <v>2.6239000000000002E-3</v>
      </c>
      <c r="E23740" s="1">
        <v>5.2660000000000001E-5</v>
      </c>
      <c r="F23740" s="1">
        <v>-7.5751999999999998E-3</v>
      </c>
      <c r="G23740" s="1">
        <v>8.0169999999999998E-3</v>
      </c>
    </row>
    <row r="23741" spans="1:7" x14ac:dyDescent="0.25">
      <c r="A23741">
        <v>2030.0192</v>
      </c>
      <c r="B23741">
        <v>257.26199999999972</v>
      </c>
      <c r="C23741">
        <v>40</v>
      </c>
      <c r="D23741" s="1">
        <v>2.6310999999999999E-3</v>
      </c>
      <c r="E23741" s="1">
        <v>9.7802999999999999E-5</v>
      </c>
      <c r="F23741" s="1">
        <v>-6.4698999999999998E-3</v>
      </c>
      <c r="G23741" s="1">
        <v>6.9851000000000002E-3</v>
      </c>
    </row>
    <row r="23742" spans="1:7" x14ac:dyDescent="0.25">
      <c r="A23742">
        <v>2030.0246999999999</v>
      </c>
      <c r="B23742">
        <v>258.52999999999975</v>
      </c>
      <c r="C23742">
        <v>40</v>
      </c>
      <c r="D23742" s="1">
        <v>2.5179E-3</v>
      </c>
      <c r="E23742" s="1">
        <v>-1.4642E-4</v>
      </c>
      <c r="F23742" s="1">
        <v>-6.7013999999999997E-3</v>
      </c>
      <c r="G23742" s="1">
        <v>7.1602999999999997E-3</v>
      </c>
    </row>
    <row r="23743" spans="1:7" x14ac:dyDescent="0.25">
      <c r="A23743">
        <v>2030.0300999999999</v>
      </c>
      <c r="B23743">
        <v>259.79699999999957</v>
      </c>
      <c r="C23743">
        <v>40</v>
      </c>
      <c r="D23743" s="1">
        <v>2.5192999999999999E-3</v>
      </c>
      <c r="E23743" s="1">
        <v>-1.2150999999999999E-5</v>
      </c>
      <c r="F23743" s="1">
        <v>-7.1932999999999997E-3</v>
      </c>
      <c r="G23743" s="1">
        <v>7.6217000000000003E-3</v>
      </c>
    </row>
    <row r="23744" spans="1:7" x14ac:dyDescent="0.25">
      <c r="A23744">
        <v>2030.0355999999999</v>
      </c>
      <c r="B23744">
        <v>261.0630000000001</v>
      </c>
      <c r="C23744">
        <v>40</v>
      </c>
      <c r="D23744" s="1">
        <v>2.6164999999999999E-3</v>
      </c>
      <c r="E23744" s="1">
        <v>4.3171000000000003E-4</v>
      </c>
      <c r="F23744" s="1">
        <v>-6.5450999999999999E-3</v>
      </c>
      <c r="G23744" s="1">
        <v>7.0619999999999997E-3</v>
      </c>
    </row>
    <row r="23745" spans="1:7" x14ac:dyDescent="0.25">
      <c r="A23745">
        <v>2030.0410999999999</v>
      </c>
      <c r="B23745">
        <v>262.32800000000043</v>
      </c>
      <c r="C23745">
        <v>40</v>
      </c>
      <c r="D23745" s="1">
        <v>2.5490000000000001E-3</v>
      </c>
      <c r="E23745" s="1">
        <v>2.4133E-4</v>
      </c>
      <c r="F23745" s="1">
        <v>-5.8564999999999997E-3</v>
      </c>
      <c r="G23745" s="1">
        <v>6.3917000000000002E-3</v>
      </c>
    </row>
    <row r="23746" spans="1:7" x14ac:dyDescent="0.25">
      <c r="A23746">
        <v>2030.0465999999999</v>
      </c>
      <c r="B23746">
        <v>263.59199999999964</v>
      </c>
      <c r="C23746">
        <v>40</v>
      </c>
      <c r="D23746" s="1">
        <v>2.4794000000000001E-3</v>
      </c>
      <c r="E23746" s="1">
        <v>7.6384000000000006E-5</v>
      </c>
      <c r="F23746" s="1">
        <v>-6.1516000000000001E-3</v>
      </c>
      <c r="G23746" s="1">
        <v>6.6328999999999997E-3</v>
      </c>
    </row>
    <row r="23747" spans="1:7" x14ac:dyDescent="0.25">
      <c r="A23747">
        <v>2030.0521000000001</v>
      </c>
      <c r="B23747">
        <v>264.85599999999977</v>
      </c>
      <c r="C23747">
        <v>40</v>
      </c>
      <c r="D23747" s="1">
        <v>2.5024000000000001E-3</v>
      </c>
      <c r="E23747" s="1">
        <v>4.1667000000000001E-4</v>
      </c>
      <c r="F23747" s="1">
        <v>-6.6493000000000003E-3</v>
      </c>
      <c r="G23747" s="1">
        <v>7.1168000000000004E-3</v>
      </c>
    </row>
    <row r="23748" spans="1:7" x14ac:dyDescent="0.25">
      <c r="A23748">
        <v>2030.0574999999999</v>
      </c>
      <c r="B23748">
        <v>266.11800000000039</v>
      </c>
      <c r="C23748">
        <v>40</v>
      </c>
      <c r="D23748" s="1">
        <v>2.5268999999999999E-3</v>
      </c>
      <c r="E23748" s="1">
        <v>6.4468000000000001E-4</v>
      </c>
      <c r="F23748" s="1">
        <v>-5.6192000000000004E-3</v>
      </c>
      <c r="G23748" s="1">
        <v>6.1948999999999997E-3</v>
      </c>
    </row>
    <row r="23749" spans="1:7" x14ac:dyDescent="0.25">
      <c r="A23749">
        <v>2030.0630000000001</v>
      </c>
      <c r="B23749">
        <v>267.37899999999991</v>
      </c>
      <c r="C23749">
        <v>40</v>
      </c>
      <c r="D23749" s="1">
        <v>2.4656000000000001E-3</v>
      </c>
      <c r="E23749" s="1">
        <v>4.3056000000000002E-4</v>
      </c>
      <c r="F23749" s="1">
        <v>-5.2778E-3</v>
      </c>
      <c r="G23749" s="1">
        <v>5.8412000000000004E-3</v>
      </c>
    </row>
    <row r="23750" spans="1:7" x14ac:dyDescent="0.25">
      <c r="A23750">
        <v>2030.0685000000001</v>
      </c>
      <c r="B23750">
        <v>268.63900000000012</v>
      </c>
      <c r="C23750">
        <v>40</v>
      </c>
      <c r="D23750" s="1">
        <v>2.4107999999999998E-3</v>
      </c>
      <c r="E23750" s="1">
        <v>3.2002000000000002E-4</v>
      </c>
      <c r="F23750" s="1">
        <v>-5.8853999999999998E-3</v>
      </c>
      <c r="G23750" s="1">
        <v>6.3680999999999998E-3</v>
      </c>
    </row>
    <row r="23751" spans="1:7" x14ac:dyDescent="0.25">
      <c r="A23751">
        <v>2030.0740000000001</v>
      </c>
      <c r="B23751">
        <v>269.89699999999993</v>
      </c>
      <c r="C23751">
        <v>40</v>
      </c>
      <c r="D23751" s="1">
        <v>2.4282000000000001E-3</v>
      </c>
      <c r="E23751" s="1">
        <v>8.1134999999999996E-4</v>
      </c>
      <c r="F23751" s="1">
        <v>-5.8390999999999998E-3</v>
      </c>
      <c r="G23751" s="1">
        <v>6.3756999999999998E-3</v>
      </c>
    </row>
    <row r="23752" spans="1:7" x14ac:dyDescent="0.25">
      <c r="A23752">
        <v>2030.0795000000001</v>
      </c>
      <c r="B23752">
        <v>271.15400000000045</v>
      </c>
      <c r="C23752">
        <v>40</v>
      </c>
      <c r="D23752" s="1">
        <v>2.4047000000000001E-3</v>
      </c>
      <c r="E23752" s="1">
        <v>8.3159E-4</v>
      </c>
      <c r="F23752" s="1">
        <v>-5.0174E-3</v>
      </c>
      <c r="G23752" s="1">
        <v>5.6257E-3</v>
      </c>
    </row>
    <row r="23753" spans="1:7" x14ac:dyDescent="0.25">
      <c r="A23753">
        <v>2030.0849000000001</v>
      </c>
      <c r="B23753">
        <v>272.40999999999985</v>
      </c>
      <c r="C23753">
        <v>40</v>
      </c>
      <c r="D23753" s="1">
        <v>2.3598E-3</v>
      </c>
      <c r="E23753" s="1">
        <v>5.3934999999999996E-4</v>
      </c>
      <c r="F23753" s="1">
        <v>-4.7917000000000003E-3</v>
      </c>
      <c r="G23753" s="1">
        <v>5.3683999999999997E-3</v>
      </c>
    </row>
    <row r="23754" spans="1:7" x14ac:dyDescent="0.25">
      <c r="A23754">
        <v>2030.0904</v>
      </c>
      <c r="B23754">
        <v>273.66299999999956</v>
      </c>
      <c r="C23754">
        <v>40</v>
      </c>
      <c r="D23754" s="1">
        <v>2.3173E-3</v>
      </c>
      <c r="E23754" s="1">
        <v>7.0312E-4</v>
      </c>
      <c r="F23754" s="1">
        <v>-5.6480999999999996E-3</v>
      </c>
      <c r="G23754" s="1">
        <v>6.1453999999999996E-3</v>
      </c>
    </row>
    <row r="23755" spans="1:7" x14ac:dyDescent="0.25">
      <c r="A23755">
        <v>2030.0959</v>
      </c>
      <c r="B23755">
        <v>274.91499999999996</v>
      </c>
      <c r="C23755">
        <v>40</v>
      </c>
      <c r="D23755" s="1">
        <v>2.2935E-3</v>
      </c>
      <c r="E23755" s="1">
        <v>1.0660000000000001E-3</v>
      </c>
      <c r="F23755" s="1">
        <v>-5.1793999999999998E-3</v>
      </c>
      <c r="G23755" s="1">
        <v>5.7638999999999998E-3</v>
      </c>
    </row>
    <row r="23756" spans="1:7" x14ac:dyDescent="0.25">
      <c r="A23756">
        <v>2030.1014</v>
      </c>
      <c r="B23756">
        <v>276.16499999999996</v>
      </c>
      <c r="C23756">
        <v>40</v>
      </c>
      <c r="D23756" s="1">
        <v>2.2674000000000001E-3</v>
      </c>
      <c r="E23756" s="1">
        <v>9.8610999999999989E-4</v>
      </c>
      <c r="F23756" s="1">
        <v>-4.3924000000000003E-3</v>
      </c>
      <c r="G23756" s="1">
        <v>5.0404999999999998E-3</v>
      </c>
    </row>
    <row r="23757" spans="1:7" x14ac:dyDescent="0.25">
      <c r="A23757">
        <v>2030.1068</v>
      </c>
      <c r="B23757">
        <v>277.41299999999956</v>
      </c>
      <c r="C23757">
        <v>40</v>
      </c>
      <c r="D23757" s="1">
        <v>2.2374000000000001E-3</v>
      </c>
      <c r="E23757" s="1">
        <v>6.9328E-4</v>
      </c>
      <c r="F23757" s="1">
        <v>-4.7280000000000004E-3</v>
      </c>
      <c r="G23757" s="1">
        <v>5.2763999999999997E-3</v>
      </c>
    </row>
    <row r="23758" spans="1:7" x14ac:dyDescent="0.25">
      <c r="A23758">
        <v>2030.1123</v>
      </c>
      <c r="B23758">
        <v>278.65899999999965</v>
      </c>
      <c r="C23758">
        <v>40</v>
      </c>
      <c r="D23758" s="1">
        <v>2.1776E-3</v>
      </c>
      <c r="E23758" s="1">
        <v>1.0457000000000001E-3</v>
      </c>
      <c r="F23758" s="1">
        <v>-5.2199000000000004E-3</v>
      </c>
      <c r="G23758" s="1">
        <v>5.7517999999999996E-3</v>
      </c>
    </row>
    <row r="23759" spans="1:7" x14ac:dyDescent="0.25">
      <c r="A23759">
        <v>2030.1178</v>
      </c>
      <c r="B23759">
        <v>279.90300000000025</v>
      </c>
      <c r="C23759">
        <v>40</v>
      </c>
      <c r="D23759" s="1">
        <v>2.1229E-3</v>
      </c>
      <c r="E23759" s="1">
        <v>1.3131E-3</v>
      </c>
      <c r="F23759" s="1">
        <v>-4.7105999999999997E-3</v>
      </c>
      <c r="G23759" s="1">
        <v>5.3311000000000001E-3</v>
      </c>
    </row>
    <row r="23760" spans="1:7" x14ac:dyDescent="0.25">
      <c r="A23760">
        <v>2030.1233</v>
      </c>
      <c r="B23760">
        <v>281.14500000000044</v>
      </c>
      <c r="C23760">
        <v>40</v>
      </c>
      <c r="D23760" s="1">
        <v>2.1251999999999998E-3</v>
      </c>
      <c r="E23760" s="1">
        <v>1.0139000000000001E-3</v>
      </c>
      <c r="F23760" s="1">
        <v>-3.9931000000000003E-3</v>
      </c>
      <c r="G23760" s="1">
        <v>4.6356000000000001E-3</v>
      </c>
    </row>
    <row r="23761" spans="1:7" x14ac:dyDescent="0.25">
      <c r="A23761">
        <v>2030.1288</v>
      </c>
      <c r="B23761">
        <v>282.38500000000022</v>
      </c>
      <c r="C23761">
        <v>40</v>
      </c>
      <c r="D23761" s="1">
        <v>2.0863000000000001E-3</v>
      </c>
      <c r="E23761" s="1">
        <v>9.6469000000000004E-4</v>
      </c>
      <c r="F23761" s="1">
        <v>-4.7048999999999997E-3</v>
      </c>
      <c r="G23761" s="1">
        <v>5.2363000000000002E-3</v>
      </c>
    </row>
    <row r="23762" spans="1:7" x14ac:dyDescent="0.25">
      <c r="A23762">
        <v>2030.1342</v>
      </c>
      <c r="B23762">
        <v>283.6220000000003</v>
      </c>
      <c r="C23762">
        <v>40</v>
      </c>
      <c r="D23762" s="1">
        <v>1.9930999999999998E-3</v>
      </c>
      <c r="E23762" s="1">
        <v>1.3274999999999999E-3</v>
      </c>
      <c r="F23762" s="1">
        <v>-5.0058000000000004E-3</v>
      </c>
      <c r="G23762" s="1">
        <v>5.5491000000000004E-3</v>
      </c>
    </row>
    <row r="23763" spans="1:7" x14ac:dyDescent="0.25">
      <c r="A23763">
        <v>2030.1396999999999</v>
      </c>
      <c r="B23763">
        <v>284.85599999999977</v>
      </c>
      <c r="C23763">
        <v>40</v>
      </c>
      <c r="D23763" s="1">
        <v>1.9423000000000001E-3</v>
      </c>
      <c r="E23763" s="1">
        <v>1.4484999999999999E-3</v>
      </c>
      <c r="F23763" s="1">
        <v>-4.1551000000000001E-3</v>
      </c>
      <c r="G23763" s="1">
        <v>4.8098999999999998E-3</v>
      </c>
    </row>
    <row r="23764" spans="1:7" x14ac:dyDescent="0.25">
      <c r="A23764">
        <v>2030.1451999999999</v>
      </c>
      <c r="B23764">
        <v>286.08799999999974</v>
      </c>
      <c r="C23764">
        <v>40</v>
      </c>
      <c r="D23764" s="1">
        <v>1.9697999999999998E-3</v>
      </c>
      <c r="E23764" s="1">
        <v>1.0984E-3</v>
      </c>
      <c r="F23764" s="1">
        <v>-4.0336E-3</v>
      </c>
      <c r="G23764" s="1">
        <v>4.6213000000000001E-3</v>
      </c>
    </row>
    <row r="23765" spans="1:7" x14ac:dyDescent="0.25">
      <c r="A23765">
        <v>2030.1506999999999</v>
      </c>
      <c r="B23765">
        <v>287.31800000000021</v>
      </c>
      <c r="C23765">
        <v>40</v>
      </c>
      <c r="D23765" s="1">
        <v>1.9093999999999999E-3</v>
      </c>
      <c r="E23765" s="1">
        <v>1.1915999999999999E-3</v>
      </c>
      <c r="F23765" s="1">
        <v>-4.6759000000000002E-3</v>
      </c>
      <c r="G23765" s="1">
        <v>5.1894000000000003E-3</v>
      </c>
    </row>
    <row r="23766" spans="1:7" x14ac:dyDescent="0.25">
      <c r="A23766">
        <v>2030.1561999999999</v>
      </c>
      <c r="B23766">
        <v>288.54500000000007</v>
      </c>
      <c r="C23766">
        <v>40</v>
      </c>
      <c r="D23766" s="1">
        <v>1.7639999999999999E-3</v>
      </c>
      <c r="E23766" s="1">
        <v>1.6237999999999999E-3</v>
      </c>
      <c r="F23766" s="1">
        <v>-4.8206000000000004E-3</v>
      </c>
      <c r="G23766" s="1">
        <v>5.3838999999999996E-3</v>
      </c>
    </row>
    <row r="23767" spans="1:7" x14ac:dyDescent="0.25">
      <c r="A23767">
        <v>2030.1615999999999</v>
      </c>
      <c r="B23767">
        <v>289.76900000000023</v>
      </c>
      <c r="C23767">
        <v>40</v>
      </c>
      <c r="D23767" s="1">
        <v>1.7779E-3</v>
      </c>
      <c r="E23767" s="1">
        <v>1.4433E-3</v>
      </c>
      <c r="F23767" s="1">
        <v>-3.8888999999999998E-3</v>
      </c>
      <c r="G23767" s="1">
        <v>4.5130999999999999E-3</v>
      </c>
    </row>
    <row r="23768" spans="1:7" x14ac:dyDescent="0.25">
      <c r="A23768">
        <v>2030.1670999999999</v>
      </c>
      <c r="B23768">
        <v>290.98999999999978</v>
      </c>
      <c r="C23768">
        <v>40</v>
      </c>
      <c r="D23768" s="1">
        <v>1.7968999999999999E-3</v>
      </c>
      <c r="E23768" s="1">
        <v>1.2332000000000001E-3</v>
      </c>
      <c r="F23768" s="1">
        <v>-4.1088000000000001E-3</v>
      </c>
      <c r="G23768" s="1">
        <v>4.6509999999999998E-3</v>
      </c>
    </row>
    <row r="23769" spans="1:7" x14ac:dyDescent="0.25">
      <c r="A23769">
        <v>2030.1726000000001</v>
      </c>
      <c r="B23769">
        <v>292.20799999999963</v>
      </c>
      <c r="C23769">
        <v>40</v>
      </c>
      <c r="D23769" s="1">
        <v>1.6844E-3</v>
      </c>
      <c r="E23769" s="1">
        <v>1.4514E-3</v>
      </c>
      <c r="F23769" s="1">
        <v>-4.9306000000000003E-3</v>
      </c>
      <c r="G23769" s="1">
        <v>5.4086999999999998E-3</v>
      </c>
    </row>
    <row r="23770" spans="1:7" x14ac:dyDescent="0.25">
      <c r="A23770">
        <v>2030.1781000000001</v>
      </c>
      <c r="B23770">
        <v>293.42399999999998</v>
      </c>
      <c r="C23770">
        <v>40</v>
      </c>
      <c r="D23770" s="1">
        <v>1.5464000000000001E-3</v>
      </c>
      <c r="E23770" s="1">
        <v>1.7564E-3</v>
      </c>
      <c r="F23770" s="1">
        <v>-4.4733999999999998E-3</v>
      </c>
      <c r="G23770" s="1">
        <v>5.0485E-3</v>
      </c>
    </row>
    <row r="23771" spans="1:7" x14ac:dyDescent="0.25">
      <c r="A23771">
        <v>2030.1836000000001</v>
      </c>
      <c r="B23771">
        <v>294.63600000000042</v>
      </c>
      <c r="C23771">
        <v>40</v>
      </c>
      <c r="D23771" s="1">
        <v>1.6007E-3</v>
      </c>
      <c r="E23771" s="1">
        <v>1.4838E-3</v>
      </c>
      <c r="F23771" s="1">
        <v>-3.9757000000000004E-3</v>
      </c>
      <c r="G23771" s="1">
        <v>4.5354000000000002E-3</v>
      </c>
    </row>
    <row r="23772" spans="1:7" x14ac:dyDescent="0.25">
      <c r="A23772">
        <v>2030.1890000000001</v>
      </c>
      <c r="B23772">
        <v>295.84599999999955</v>
      </c>
      <c r="C23772">
        <v>40</v>
      </c>
      <c r="D23772" s="1">
        <v>1.6256E-3</v>
      </c>
      <c r="E23772" s="1">
        <v>1.3177E-3</v>
      </c>
      <c r="F23772" s="1">
        <v>-4.3287000000000004E-3</v>
      </c>
      <c r="G23772" s="1">
        <v>4.8079999999999998E-3</v>
      </c>
    </row>
    <row r="23773" spans="1:7" x14ac:dyDescent="0.25">
      <c r="A23773">
        <v>2030.1945000000001</v>
      </c>
      <c r="B23773">
        <v>297.05199999999968</v>
      </c>
      <c r="C23773">
        <v>40</v>
      </c>
      <c r="D23773" s="1">
        <v>1.4074000000000001E-3</v>
      </c>
      <c r="E23773" s="1">
        <v>1.7431E-3</v>
      </c>
      <c r="F23773" s="1">
        <v>-5.0984000000000003E-3</v>
      </c>
      <c r="G23773" s="1">
        <v>5.5688999999999999E-3</v>
      </c>
    </row>
    <row r="23774" spans="1:7" x14ac:dyDescent="0.25">
      <c r="A23774">
        <v>2030.2</v>
      </c>
      <c r="B23774">
        <v>298.25500000000011</v>
      </c>
      <c r="C23774">
        <v>40</v>
      </c>
      <c r="D23774" s="1">
        <v>1.3553E-3</v>
      </c>
      <c r="E23774" s="1">
        <v>1.7668E-3</v>
      </c>
      <c r="F23774" s="1">
        <v>-4.4155000000000002E-3</v>
      </c>
      <c r="G23774" s="1">
        <v>4.9452000000000003E-3</v>
      </c>
    </row>
    <row r="23775" spans="1:7" x14ac:dyDescent="0.25">
      <c r="A23775">
        <v>2030.2055</v>
      </c>
      <c r="B23775">
        <v>299.45499999999993</v>
      </c>
      <c r="C23775">
        <v>40</v>
      </c>
      <c r="D23775" s="1">
        <v>1.4398E-3</v>
      </c>
      <c r="E23775" s="1">
        <v>1.4931E-3</v>
      </c>
      <c r="F23775" s="1">
        <v>-4.0683000000000004E-3</v>
      </c>
      <c r="G23775" s="1">
        <v>4.5665000000000002E-3</v>
      </c>
    </row>
    <row r="23776" spans="1:7" x14ac:dyDescent="0.25">
      <c r="A23776">
        <v>2030.211</v>
      </c>
      <c r="B23776">
        <v>300.65200000000004</v>
      </c>
      <c r="C23776">
        <v>40</v>
      </c>
      <c r="D23776" s="1">
        <v>1.3883000000000001E-3</v>
      </c>
      <c r="E23776" s="1">
        <v>1.5064E-3</v>
      </c>
      <c r="F23776" s="1">
        <v>-4.9420999999999996E-3</v>
      </c>
      <c r="G23776" s="1">
        <v>5.3499000000000003E-3</v>
      </c>
    </row>
    <row r="23777" spans="1:7" x14ac:dyDescent="0.25">
      <c r="A23777">
        <v>2030.2164</v>
      </c>
      <c r="B23777">
        <v>301.84500000000025</v>
      </c>
      <c r="C23777">
        <v>40</v>
      </c>
      <c r="D23777" s="1">
        <v>1.1567999999999999E-3</v>
      </c>
      <c r="E23777" s="1">
        <v>1.8802000000000001E-3</v>
      </c>
      <c r="F23777" s="1">
        <v>-5.1678000000000002E-3</v>
      </c>
      <c r="G23777" s="1">
        <v>5.6195999999999998E-3</v>
      </c>
    </row>
    <row r="23778" spans="1:7" x14ac:dyDescent="0.25">
      <c r="A23778">
        <v>2030.2219</v>
      </c>
      <c r="B23778">
        <v>303.03499999999985</v>
      </c>
      <c r="C23778">
        <v>40</v>
      </c>
      <c r="D23778" s="1">
        <v>1.1539E-3</v>
      </c>
      <c r="E23778" s="1">
        <v>1.7963E-3</v>
      </c>
      <c r="F23778" s="1">
        <v>-4.6181E-3</v>
      </c>
      <c r="G23778" s="1">
        <v>5.0876999999999997E-3</v>
      </c>
    </row>
    <row r="23779" spans="1:7" x14ac:dyDescent="0.25">
      <c r="A23779">
        <v>2030.2274</v>
      </c>
      <c r="B23779">
        <v>304.22199999999975</v>
      </c>
      <c r="C23779">
        <v>40</v>
      </c>
      <c r="D23779" s="1">
        <v>1.294E-3</v>
      </c>
      <c r="E23779" s="1">
        <v>1.4716E-3</v>
      </c>
      <c r="F23779" s="1">
        <v>-4.5139000000000004E-3</v>
      </c>
      <c r="G23779" s="1">
        <v>4.9208999999999998E-3</v>
      </c>
    </row>
    <row r="23780" spans="1:7" x14ac:dyDescent="0.25">
      <c r="A23780">
        <v>2030.2329</v>
      </c>
      <c r="B23780">
        <v>305.40499999999975</v>
      </c>
      <c r="C23780">
        <v>40</v>
      </c>
      <c r="D23780" s="1">
        <v>1.0972E-3</v>
      </c>
      <c r="E23780" s="1">
        <v>1.7344000000000001E-3</v>
      </c>
      <c r="F23780" s="1">
        <v>-5.5208000000000002E-3</v>
      </c>
      <c r="G23780" s="1">
        <v>5.8900000000000003E-3</v>
      </c>
    </row>
    <row r="23781" spans="1:7" x14ac:dyDescent="0.25">
      <c r="A23781">
        <v>2030.2384</v>
      </c>
      <c r="B23781">
        <v>306.58399999999983</v>
      </c>
      <c r="C23781">
        <v>40</v>
      </c>
      <c r="D23781" s="1">
        <v>9.1261999999999995E-4</v>
      </c>
      <c r="E23781" s="1">
        <v>1.9548999999999999E-3</v>
      </c>
      <c r="F23781" s="1">
        <v>-5.4977000000000003E-3</v>
      </c>
      <c r="G23781" s="1">
        <v>5.9058000000000001E-3</v>
      </c>
    </row>
    <row r="23782" spans="1:7" x14ac:dyDescent="0.25">
      <c r="A23782">
        <v>2030.2438</v>
      </c>
      <c r="B23782">
        <v>307.76000000000022</v>
      </c>
      <c r="C23782">
        <v>40</v>
      </c>
      <c r="D23782" s="1">
        <v>1.0120999999999999E-3</v>
      </c>
      <c r="E23782" s="1">
        <v>1.7269E-3</v>
      </c>
      <c r="F23782" s="1">
        <v>-4.7917000000000003E-3</v>
      </c>
      <c r="G23782" s="1">
        <v>5.1929000000000003E-3</v>
      </c>
    </row>
    <row r="23783" spans="1:7" x14ac:dyDescent="0.25">
      <c r="A23783">
        <v>2030.2492999999999</v>
      </c>
      <c r="B23783">
        <v>308.93299999999999</v>
      </c>
      <c r="C23783">
        <v>40</v>
      </c>
      <c r="D23783" s="1">
        <v>1.0747E-3</v>
      </c>
      <c r="E23783" s="1">
        <v>1.5705999999999999E-3</v>
      </c>
      <c r="F23783" s="1">
        <v>-5.3008999999999999E-3</v>
      </c>
      <c r="G23783" s="1">
        <v>5.6322000000000004E-3</v>
      </c>
    </row>
    <row r="23784" spans="1:7" x14ac:dyDescent="0.25">
      <c r="A23784">
        <v>2030.2547999999999</v>
      </c>
      <c r="B23784">
        <v>310.10199999999986</v>
      </c>
      <c r="C23784">
        <v>40</v>
      </c>
      <c r="D23784" s="1">
        <v>8.3044E-4</v>
      </c>
      <c r="E23784" s="1">
        <v>1.8565000000000001E-3</v>
      </c>
      <c r="F23784" s="1">
        <v>-6.0185000000000004E-3</v>
      </c>
      <c r="G23784" s="1">
        <v>6.3528999999999999E-3</v>
      </c>
    </row>
    <row r="23785" spans="1:7" x14ac:dyDescent="0.25">
      <c r="A23785">
        <v>2030.2602999999999</v>
      </c>
      <c r="B23785">
        <v>311.26699999999983</v>
      </c>
      <c r="C23785">
        <v>40</v>
      </c>
      <c r="D23785" s="1">
        <v>6.7882000000000001E-4</v>
      </c>
      <c r="E23785" s="1">
        <v>1.9907000000000002E-3</v>
      </c>
      <c r="F23785" s="1">
        <v>-5.816E-3</v>
      </c>
      <c r="G23785" s="1">
        <v>6.1846000000000002E-3</v>
      </c>
    </row>
    <row r="23786" spans="1:7" x14ac:dyDescent="0.25">
      <c r="A23786">
        <v>2030.2657999999999</v>
      </c>
      <c r="B23786">
        <v>312.42799999999988</v>
      </c>
      <c r="C23786">
        <v>40</v>
      </c>
      <c r="D23786" s="1">
        <v>9.0047E-4</v>
      </c>
      <c r="E23786" s="1">
        <v>1.6371999999999999E-3</v>
      </c>
      <c r="F23786" s="1">
        <v>-5.2778E-3</v>
      </c>
      <c r="G23786" s="1">
        <v>5.5988000000000001E-3</v>
      </c>
    </row>
    <row r="23787" spans="1:7" x14ac:dyDescent="0.25">
      <c r="A23787">
        <v>2030.2711999999999</v>
      </c>
      <c r="B23787">
        <v>313.58600000000024</v>
      </c>
      <c r="C23787">
        <v>40</v>
      </c>
      <c r="D23787" s="1">
        <v>8.3160000000000005E-4</v>
      </c>
      <c r="E23787" s="1">
        <v>1.6747999999999999E-3</v>
      </c>
      <c r="F23787" s="1">
        <v>-6.0068999999999999E-3</v>
      </c>
      <c r="G23787" s="1">
        <v>6.2912000000000003E-3</v>
      </c>
    </row>
    <row r="23788" spans="1:7" x14ac:dyDescent="0.25">
      <c r="A23788">
        <v>2030.2766999999999</v>
      </c>
      <c r="B23788">
        <v>314.73999999999978</v>
      </c>
      <c r="C23788">
        <v>40</v>
      </c>
      <c r="D23788" s="1">
        <v>5.3067000000000001E-4</v>
      </c>
      <c r="E23788" s="1">
        <v>1.9786000000000001E-3</v>
      </c>
      <c r="F23788" s="1">
        <v>-6.7130000000000002E-3</v>
      </c>
      <c r="G23788" s="1">
        <v>7.0185999999999998E-3</v>
      </c>
    </row>
    <row r="23789" spans="1:7" x14ac:dyDescent="0.25">
      <c r="A23789">
        <v>2030.2822000000001</v>
      </c>
      <c r="B23789">
        <v>315.89099999999962</v>
      </c>
      <c r="C23789">
        <v>40</v>
      </c>
      <c r="D23789" s="1">
        <v>5.5614E-4</v>
      </c>
      <c r="E23789" s="1">
        <v>1.8831E-3</v>
      </c>
      <c r="F23789" s="1">
        <v>-6.0416999999999997E-3</v>
      </c>
      <c r="G23789" s="1">
        <v>6.3527000000000002E-3</v>
      </c>
    </row>
    <row r="23790" spans="1:7" x14ac:dyDescent="0.25">
      <c r="A23790">
        <v>2030.2877000000001</v>
      </c>
      <c r="B23790">
        <v>317.03700000000026</v>
      </c>
      <c r="C23790">
        <v>40</v>
      </c>
      <c r="D23790" s="1">
        <v>7.2395999999999995E-4</v>
      </c>
      <c r="E23790" s="1">
        <v>1.6447E-3</v>
      </c>
      <c r="F23790" s="1">
        <v>-6.0474999999999999E-3</v>
      </c>
      <c r="G23790" s="1">
        <v>6.3087999999999998E-3</v>
      </c>
    </row>
    <row r="23791" spans="1:7" x14ac:dyDescent="0.25">
      <c r="A23791">
        <v>2030.2932000000001</v>
      </c>
      <c r="B23791">
        <v>318.18000000000029</v>
      </c>
      <c r="C23791">
        <v>40</v>
      </c>
      <c r="D23791" s="1">
        <v>5.8854000000000003E-4</v>
      </c>
      <c r="E23791" s="1">
        <v>1.7477E-3</v>
      </c>
      <c r="F23791" s="1">
        <v>-6.8287E-3</v>
      </c>
      <c r="G23791" s="1">
        <v>7.0733000000000002E-3</v>
      </c>
    </row>
    <row r="23792" spans="1:7" x14ac:dyDescent="0.25">
      <c r="A23792">
        <v>2030.2986000000001</v>
      </c>
      <c r="B23792">
        <v>319.31999999999971</v>
      </c>
      <c r="C23792">
        <v>40</v>
      </c>
      <c r="D23792" s="1">
        <v>2.5984000000000001E-4</v>
      </c>
      <c r="E23792" s="1">
        <v>2.0313000000000002E-3</v>
      </c>
      <c r="F23792" s="1">
        <v>-7.2569000000000002E-3</v>
      </c>
      <c r="G23792" s="1">
        <v>7.5402999999999998E-3</v>
      </c>
    </row>
    <row r="23793" spans="1:7" x14ac:dyDescent="0.25">
      <c r="A23793">
        <v>2030.3041000000001</v>
      </c>
      <c r="B23793">
        <v>320.45499999999993</v>
      </c>
      <c r="C23793">
        <v>40</v>
      </c>
      <c r="D23793" s="1">
        <v>4.5486000000000002E-4</v>
      </c>
      <c r="E23793" s="1">
        <v>1.776E-3</v>
      </c>
      <c r="F23793" s="1">
        <v>-6.6030000000000004E-3</v>
      </c>
      <c r="G23793" s="1">
        <v>6.8528E-3</v>
      </c>
    </row>
    <row r="23794" spans="1:7" x14ac:dyDescent="0.25">
      <c r="A23794">
        <v>2030.3096</v>
      </c>
      <c r="B23794">
        <v>321.58600000000024</v>
      </c>
      <c r="C23794">
        <v>40</v>
      </c>
      <c r="D23794" s="1">
        <v>5.6944999999999999E-4</v>
      </c>
      <c r="E23794" s="1">
        <v>1.6295999999999999E-3</v>
      </c>
      <c r="F23794" s="1">
        <v>-6.7708000000000004E-3</v>
      </c>
      <c r="G23794" s="1">
        <v>6.9874000000000004E-3</v>
      </c>
    </row>
    <row r="23795" spans="1:7" x14ac:dyDescent="0.25">
      <c r="A23795">
        <v>2030.3151</v>
      </c>
      <c r="B23795">
        <v>322.71399999999994</v>
      </c>
      <c r="C23795">
        <v>40</v>
      </c>
      <c r="D23795" s="1">
        <v>2.5462999999999999E-4</v>
      </c>
      <c r="E23795" s="1">
        <v>1.8791000000000001E-3</v>
      </c>
      <c r="F23795" s="1">
        <v>-7.8703999999999996E-3</v>
      </c>
      <c r="G23795" s="1">
        <v>8.0955999999999997E-3</v>
      </c>
    </row>
    <row r="23796" spans="1:7" x14ac:dyDescent="0.25">
      <c r="A23796">
        <v>2030.3205</v>
      </c>
      <c r="B23796">
        <v>323.83799999999974</v>
      </c>
      <c r="C23796">
        <v>40</v>
      </c>
      <c r="D23796" s="1">
        <v>1.2095E-4</v>
      </c>
      <c r="E23796" s="1">
        <v>1.941E-3</v>
      </c>
      <c r="F23796" s="1">
        <v>-7.6794000000000003E-3</v>
      </c>
      <c r="G23796" s="1">
        <v>7.9217999999999997E-3</v>
      </c>
    </row>
    <row r="23797" spans="1:7" x14ac:dyDescent="0.25">
      <c r="A23797">
        <v>2030.326</v>
      </c>
      <c r="B23797">
        <v>324.95799999999963</v>
      </c>
      <c r="C23797">
        <v>40</v>
      </c>
      <c r="D23797" s="1">
        <v>3.2755000000000002E-4</v>
      </c>
      <c r="E23797" s="1">
        <v>1.7159E-3</v>
      </c>
      <c r="F23797" s="1">
        <v>-7.3090000000000004E-3</v>
      </c>
      <c r="G23797" s="1">
        <v>7.5148999999999997E-3</v>
      </c>
    </row>
    <row r="23798" spans="1:7" x14ac:dyDescent="0.25">
      <c r="A23798">
        <v>2030.3315</v>
      </c>
      <c r="B23798">
        <v>326.07399999999961</v>
      </c>
      <c r="C23798">
        <v>40</v>
      </c>
      <c r="D23798" s="1">
        <v>3.8078999999999999E-4</v>
      </c>
      <c r="E23798" s="1">
        <v>1.6417999999999999E-3</v>
      </c>
      <c r="F23798" s="1">
        <v>-7.7488000000000001E-3</v>
      </c>
      <c r="G23798" s="1">
        <v>7.9299999999999995E-3</v>
      </c>
    </row>
    <row r="23799" spans="1:7" x14ac:dyDescent="0.25">
      <c r="A23799">
        <v>2030.337</v>
      </c>
      <c r="B23799">
        <v>327.1869999999999</v>
      </c>
      <c r="C23799">
        <v>40</v>
      </c>
      <c r="D23799" s="1">
        <v>-3.8773999999999998E-5</v>
      </c>
      <c r="E23799" s="1">
        <v>1.934E-3</v>
      </c>
      <c r="F23799" s="1">
        <v>-8.6806000000000001E-3</v>
      </c>
      <c r="G23799" s="1">
        <v>8.8935000000000004E-3</v>
      </c>
    </row>
    <row r="23800" spans="1:7" x14ac:dyDescent="0.25">
      <c r="A23800">
        <v>2030.3425</v>
      </c>
      <c r="B23800">
        <v>328.29500000000007</v>
      </c>
      <c r="C23800">
        <v>40</v>
      </c>
      <c r="D23800" s="1">
        <v>-6.9456E-6</v>
      </c>
      <c r="E23800" s="1">
        <v>1.8553E-3</v>
      </c>
      <c r="F23800" s="1">
        <v>-8.3564999999999993E-3</v>
      </c>
      <c r="G23800" s="1">
        <v>8.5599999999999999E-3</v>
      </c>
    </row>
    <row r="23801" spans="1:7" x14ac:dyDescent="0.25">
      <c r="A23801">
        <v>2030.3479</v>
      </c>
      <c r="B23801">
        <v>329.39999999999964</v>
      </c>
      <c r="C23801">
        <v>40</v>
      </c>
      <c r="D23801" s="1">
        <v>2.7083000000000001E-4</v>
      </c>
      <c r="E23801" s="1">
        <v>1.6146000000000001E-3</v>
      </c>
      <c r="F23801" s="1">
        <v>-7.9571999999999993E-3</v>
      </c>
      <c r="G23801" s="1">
        <v>8.1238000000000005E-3</v>
      </c>
    </row>
    <row r="23802" spans="1:7" x14ac:dyDescent="0.25">
      <c r="A23802">
        <v>2030.3534</v>
      </c>
      <c r="B23802">
        <v>330.5010000000002</v>
      </c>
      <c r="C23802">
        <v>40</v>
      </c>
      <c r="D23802" s="1">
        <v>7.0603000000000001E-5</v>
      </c>
      <c r="E23802" s="1">
        <v>1.7302999999999999E-3</v>
      </c>
      <c r="F23802" s="1">
        <v>-8.9409999999999993E-3</v>
      </c>
      <c r="G23802" s="1">
        <v>9.1070999999999999E-3</v>
      </c>
    </row>
    <row r="23803" spans="1:7" x14ac:dyDescent="0.25">
      <c r="A23803">
        <v>2030.3588999999999</v>
      </c>
      <c r="B23803">
        <v>331.59799999999996</v>
      </c>
      <c r="C23803">
        <v>40</v>
      </c>
      <c r="D23803" s="1">
        <v>-2.2685000000000001E-4</v>
      </c>
      <c r="E23803" s="1">
        <v>1.8890999999999999E-3</v>
      </c>
      <c r="F23803" s="1">
        <v>-9.4038999999999998E-3</v>
      </c>
      <c r="G23803" s="1">
        <v>9.5945000000000006E-3</v>
      </c>
    </row>
    <row r="23804" spans="1:7" x14ac:dyDescent="0.25">
      <c r="A23804">
        <v>2030.3643999999999</v>
      </c>
      <c r="B23804">
        <v>332.6909999999998</v>
      </c>
      <c r="C23804">
        <v>40</v>
      </c>
      <c r="D23804" s="1">
        <v>-9.3169000000000002E-5</v>
      </c>
      <c r="E23804" s="1">
        <v>1.7542E-3</v>
      </c>
      <c r="F23804" s="1">
        <v>-8.9931000000000004E-3</v>
      </c>
      <c r="G23804" s="1">
        <v>9.1629999999999993E-3</v>
      </c>
    </row>
    <row r="23805" spans="1:7" x14ac:dyDescent="0.25">
      <c r="A23805">
        <v>2030.3698999999999</v>
      </c>
      <c r="B23805">
        <v>333.77999999999975</v>
      </c>
      <c r="C23805">
        <v>40</v>
      </c>
      <c r="D23805" s="1">
        <v>1.4815E-4</v>
      </c>
      <c r="E23805" s="1">
        <v>1.5758E-3</v>
      </c>
      <c r="F23805" s="1">
        <v>-8.9409999999999993E-3</v>
      </c>
      <c r="G23805" s="1">
        <v>9.0799999999999995E-3</v>
      </c>
    </row>
    <row r="23806" spans="1:7" x14ac:dyDescent="0.25">
      <c r="A23806">
        <v>2030.3752999999999</v>
      </c>
      <c r="B23806">
        <v>334.86599999999999</v>
      </c>
      <c r="C23806">
        <v>40</v>
      </c>
      <c r="D23806" s="1">
        <v>-1.9734E-4</v>
      </c>
      <c r="E23806" s="1">
        <v>1.7585999999999999E-3</v>
      </c>
      <c r="F23806" s="1">
        <v>-9.9247999999999992E-3</v>
      </c>
      <c r="G23806" s="1">
        <v>1.0081E-2</v>
      </c>
    </row>
    <row r="23807" spans="1:7" x14ac:dyDescent="0.25">
      <c r="A23807">
        <v>2030.3807999999999</v>
      </c>
      <c r="B23807">
        <v>335.94800000000032</v>
      </c>
      <c r="C23807">
        <v>40</v>
      </c>
      <c r="D23807" s="1">
        <v>-4.2014E-4</v>
      </c>
      <c r="E23807" s="1">
        <v>1.8425E-3</v>
      </c>
      <c r="F23807" s="1">
        <v>-1.0272E-2</v>
      </c>
      <c r="G23807" s="1">
        <v>1.0444E-2</v>
      </c>
    </row>
    <row r="23808" spans="1:7" x14ac:dyDescent="0.25">
      <c r="A23808">
        <v>2030.3862999999999</v>
      </c>
      <c r="B23808">
        <v>337.02599999999984</v>
      </c>
      <c r="C23808">
        <v>40</v>
      </c>
      <c r="D23808" s="1">
        <v>-7.4654999999999996E-5</v>
      </c>
      <c r="E23808" s="1">
        <v>1.6121E-3</v>
      </c>
      <c r="F23808" s="1">
        <v>-9.5718000000000001E-3</v>
      </c>
      <c r="G23808" s="1">
        <v>9.7068999999999992E-3</v>
      </c>
    </row>
    <row r="23809" spans="1:7" x14ac:dyDescent="0.25">
      <c r="A23809">
        <v>2030.3918000000001</v>
      </c>
      <c r="B23809">
        <v>338.10000000000036</v>
      </c>
      <c r="C23809">
        <v>40</v>
      </c>
      <c r="D23809" s="1">
        <v>-7.9283999999999995E-5</v>
      </c>
      <c r="E23809" s="1">
        <v>1.5957E-3</v>
      </c>
      <c r="F23809" s="1">
        <v>-1.0069E-2</v>
      </c>
      <c r="G23809" s="1">
        <v>1.0194999999999999E-2</v>
      </c>
    </row>
    <row r="23810" spans="1:7" x14ac:dyDescent="0.25">
      <c r="A23810">
        <v>2030.3973000000001</v>
      </c>
      <c r="B23810">
        <v>339.17100000000028</v>
      </c>
      <c r="C23810">
        <v>40</v>
      </c>
      <c r="D23810" s="1">
        <v>-4.3922999999999998E-4</v>
      </c>
      <c r="E23810" s="1">
        <v>1.7501999999999999E-3</v>
      </c>
      <c r="F23810" s="1">
        <v>-1.0954999999999999E-2</v>
      </c>
      <c r="G23810" s="1">
        <v>1.1102000000000001E-2</v>
      </c>
    </row>
    <row r="23811" spans="1:7" x14ac:dyDescent="0.25">
      <c r="A23811">
        <v>2030.4027000000001</v>
      </c>
      <c r="B23811">
        <v>340.23800000000028</v>
      </c>
      <c r="C23811">
        <v>40</v>
      </c>
      <c r="D23811" s="1">
        <v>-4.9364000000000005E-4</v>
      </c>
      <c r="E23811" s="1">
        <v>1.7329999999999999E-3</v>
      </c>
      <c r="F23811" s="1">
        <v>-1.0914E-2</v>
      </c>
      <c r="G23811" s="1">
        <v>1.1062000000000001E-2</v>
      </c>
    </row>
    <row r="23812" spans="1:7" x14ac:dyDescent="0.25">
      <c r="A23812">
        <v>2030.4082000000001</v>
      </c>
      <c r="B23812">
        <v>341.30100000000039</v>
      </c>
      <c r="C23812">
        <v>40</v>
      </c>
      <c r="D23812" s="1">
        <v>-1.4003999999999999E-4</v>
      </c>
      <c r="E23812" s="1">
        <v>1.5398E-3</v>
      </c>
      <c r="F23812" s="1">
        <v>-1.048E-2</v>
      </c>
      <c r="G23812" s="1">
        <v>1.0593999999999999E-2</v>
      </c>
    </row>
    <row r="23813" spans="1:7" x14ac:dyDescent="0.25">
      <c r="A23813">
        <v>2030.4137000000001</v>
      </c>
      <c r="B23813">
        <v>342.35999999999967</v>
      </c>
      <c r="C23813">
        <v>40</v>
      </c>
      <c r="D23813" s="1">
        <v>-2.6678999999999999E-4</v>
      </c>
      <c r="E23813" s="1">
        <v>1.58E-3</v>
      </c>
      <c r="F23813" s="1">
        <v>-1.1076000000000001E-2</v>
      </c>
      <c r="G23813" s="1">
        <v>1.1192000000000001E-2</v>
      </c>
    </row>
    <row r="23814" spans="1:7" x14ac:dyDescent="0.25">
      <c r="A23814">
        <v>2030.4192</v>
      </c>
      <c r="B23814">
        <v>343.41600000000017</v>
      </c>
      <c r="C23814">
        <v>40</v>
      </c>
      <c r="D23814" s="1">
        <v>-7.0775000000000005E-4</v>
      </c>
      <c r="E23814" s="1">
        <v>1.7351000000000001E-3</v>
      </c>
      <c r="F23814" s="1">
        <v>-1.2043E-2</v>
      </c>
      <c r="G23814" s="1">
        <v>1.2187999999999999E-2</v>
      </c>
    </row>
    <row r="23815" spans="1:7" x14ac:dyDescent="0.25">
      <c r="A23815">
        <v>2030.4247</v>
      </c>
      <c r="B23815">
        <v>344.46799999999985</v>
      </c>
      <c r="C23815">
        <v>40</v>
      </c>
      <c r="D23815" s="1">
        <v>-4.4965000000000001E-4</v>
      </c>
      <c r="E23815" s="1">
        <v>1.5912999999999999E-3</v>
      </c>
      <c r="F23815" s="1">
        <v>-1.1493E-2</v>
      </c>
      <c r="G23815" s="1">
        <v>1.1611E-2</v>
      </c>
    </row>
    <row r="23816" spans="1:7" x14ac:dyDescent="0.25">
      <c r="A23816">
        <v>2030.4301</v>
      </c>
      <c r="B23816">
        <v>345.51699999999983</v>
      </c>
      <c r="C23816">
        <v>40</v>
      </c>
      <c r="D23816" s="1">
        <v>-2.5115000000000001E-4</v>
      </c>
      <c r="E23816" s="1">
        <v>1.4963999999999999E-3</v>
      </c>
      <c r="F23816" s="1">
        <v>-1.1429E-2</v>
      </c>
      <c r="G23816" s="1">
        <v>1.153E-2</v>
      </c>
    </row>
    <row r="23817" spans="1:7" x14ac:dyDescent="0.25">
      <c r="A23817">
        <v>2030.4356</v>
      </c>
      <c r="B23817">
        <v>346.5619999999999</v>
      </c>
      <c r="C23817">
        <v>40</v>
      </c>
      <c r="D23817" s="1">
        <v>-5.2547E-4</v>
      </c>
      <c r="E23817" s="1">
        <v>1.5789000000000001E-3</v>
      </c>
      <c r="F23817" s="1">
        <v>-1.2269E-2</v>
      </c>
      <c r="G23817" s="1">
        <v>1.2381E-2</v>
      </c>
    </row>
    <row r="23818" spans="1:7" x14ac:dyDescent="0.25">
      <c r="A23818">
        <v>2030.4411</v>
      </c>
      <c r="B23818">
        <v>347.60300000000007</v>
      </c>
      <c r="C23818">
        <v>40</v>
      </c>
      <c r="D23818" s="1">
        <v>-8.0440000000000004E-4</v>
      </c>
      <c r="E23818" s="1">
        <v>1.6406999999999999E-3</v>
      </c>
      <c r="F23818" s="1">
        <v>-1.2795000000000001E-2</v>
      </c>
      <c r="G23818" s="1">
        <v>1.2925000000000001E-2</v>
      </c>
    </row>
    <row r="23819" spans="1:7" x14ac:dyDescent="0.25">
      <c r="A23819">
        <v>2030.4466</v>
      </c>
      <c r="B23819">
        <v>348.64099999999962</v>
      </c>
      <c r="C23819">
        <v>40</v>
      </c>
      <c r="D23819" s="1">
        <v>-4.7626999999999999E-4</v>
      </c>
      <c r="E23819" s="1">
        <v>1.5023E-3</v>
      </c>
      <c r="F23819" s="1">
        <v>-1.2315E-2</v>
      </c>
      <c r="G23819" s="1">
        <v>1.2415000000000001E-2</v>
      </c>
    </row>
    <row r="23820" spans="1:7" x14ac:dyDescent="0.25">
      <c r="A23820">
        <v>2030.4521</v>
      </c>
      <c r="B23820">
        <v>349.67600000000039</v>
      </c>
      <c r="C23820">
        <v>40</v>
      </c>
      <c r="D23820" s="1">
        <v>-3.2812999999999999E-4</v>
      </c>
      <c r="E23820" s="1">
        <v>1.4430999999999999E-3</v>
      </c>
      <c r="F23820" s="1">
        <v>-1.2292000000000001E-2</v>
      </c>
      <c r="G23820" s="1">
        <v>1.238E-2</v>
      </c>
    </row>
    <row r="23821" spans="1:7" x14ac:dyDescent="0.25">
      <c r="A23821">
        <v>2030.4575</v>
      </c>
      <c r="B23821">
        <v>350.70600000000013</v>
      </c>
      <c r="C23821">
        <v>40</v>
      </c>
      <c r="D23821" s="1">
        <v>-8.2580999999999996E-4</v>
      </c>
      <c r="E23821" s="1">
        <v>1.5671999999999999E-3</v>
      </c>
      <c r="F23821" s="1">
        <v>-1.3472E-2</v>
      </c>
      <c r="G23821" s="1">
        <v>1.3587999999999999E-2</v>
      </c>
    </row>
    <row r="23822" spans="1:7" x14ac:dyDescent="0.25">
      <c r="A23822">
        <v>2030.463</v>
      </c>
      <c r="B23822">
        <v>351.73400000000038</v>
      </c>
      <c r="C23822">
        <v>40</v>
      </c>
      <c r="D23822" s="1">
        <v>-8.0093000000000004E-4</v>
      </c>
      <c r="E23822" s="1">
        <v>1.5256E-3</v>
      </c>
      <c r="F23822" s="1">
        <v>-1.3472E-2</v>
      </c>
      <c r="G23822" s="1">
        <v>1.3582E-2</v>
      </c>
    </row>
    <row r="23823" spans="1:7" x14ac:dyDescent="0.25">
      <c r="A23823">
        <v>2030.4684999999999</v>
      </c>
      <c r="B23823">
        <v>352.75799999999981</v>
      </c>
      <c r="C23823">
        <v>40</v>
      </c>
      <c r="D23823" s="1">
        <v>-4.6702000000000001E-4</v>
      </c>
      <c r="E23823" s="1">
        <v>1.4191E-3</v>
      </c>
      <c r="F23823" s="1">
        <v>-1.3015000000000001E-2</v>
      </c>
      <c r="G23823" s="1">
        <v>1.3101E-2</v>
      </c>
    </row>
    <row r="23824" spans="1:7" x14ac:dyDescent="0.25">
      <c r="A23824">
        <v>2030.4739999999999</v>
      </c>
      <c r="B23824">
        <v>353.77800000000025</v>
      </c>
      <c r="C23824">
        <v>40</v>
      </c>
      <c r="D23824" s="1">
        <v>-5.5033999999999997E-4</v>
      </c>
      <c r="E23824" s="1">
        <v>1.4272E-3</v>
      </c>
      <c r="F23824" s="1">
        <v>-1.3448999999999999E-2</v>
      </c>
      <c r="G23824" s="1">
        <v>1.3535999999999999E-2</v>
      </c>
    </row>
    <row r="23825" spans="1:7" x14ac:dyDescent="0.25">
      <c r="A23825">
        <v>2030.4794999999999</v>
      </c>
      <c r="B23825">
        <v>354.79600000000028</v>
      </c>
      <c r="C23825">
        <v>40</v>
      </c>
      <c r="D23825" s="1">
        <v>-9.6759000000000005E-4</v>
      </c>
      <c r="E23825" s="1">
        <v>1.4943000000000001E-3</v>
      </c>
      <c r="F23825" s="1">
        <v>-1.4381E-2</v>
      </c>
      <c r="G23825" s="1">
        <v>1.4491E-2</v>
      </c>
    </row>
    <row r="23826" spans="1:7" x14ac:dyDescent="0.25">
      <c r="A23826">
        <v>2030.4848999999999</v>
      </c>
      <c r="B23826">
        <v>355.8100000000004</v>
      </c>
      <c r="C23826">
        <v>40</v>
      </c>
      <c r="D23826" s="1">
        <v>-8.2697000000000001E-4</v>
      </c>
      <c r="E23826" s="1">
        <v>1.4358999999999999E-3</v>
      </c>
      <c r="F23826" s="1">
        <v>-1.4288E-2</v>
      </c>
      <c r="G23826" s="1">
        <v>1.4383E-2</v>
      </c>
    </row>
    <row r="23827" spans="1:7" x14ac:dyDescent="0.25">
      <c r="A23827">
        <v>2030.4903999999999</v>
      </c>
      <c r="B23827">
        <v>356.81999999999971</v>
      </c>
      <c r="C23827">
        <v>40</v>
      </c>
      <c r="D23827" s="1">
        <v>-4.5081E-4</v>
      </c>
      <c r="E23827" s="1">
        <v>1.3512999999999999E-3</v>
      </c>
      <c r="F23827" s="1">
        <v>-1.3749000000000001E-2</v>
      </c>
      <c r="G23827" s="1">
        <v>1.3823E-2</v>
      </c>
    </row>
    <row r="23828" spans="1:7" x14ac:dyDescent="0.25">
      <c r="A23828">
        <v>2030.4958999999999</v>
      </c>
      <c r="B23828">
        <v>357.82800000000043</v>
      </c>
      <c r="C23828">
        <v>40</v>
      </c>
      <c r="D23828" s="1">
        <v>-8.1539999999999998E-4</v>
      </c>
      <c r="E23828" s="1">
        <v>1.4002999999999999E-3</v>
      </c>
      <c r="F23828" s="1">
        <v>-1.4663000000000001E-2</v>
      </c>
      <c r="G23828" s="1">
        <v>1.4751999999999999E-2</v>
      </c>
    </row>
    <row r="23829" spans="1:7" x14ac:dyDescent="0.25">
      <c r="A23829">
        <v>2030.5014000000001</v>
      </c>
      <c r="B23829">
        <v>358.83200000000033</v>
      </c>
      <c r="C23829">
        <v>40</v>
      </c>
      <c r="D23829" s="1">
        <v>-1.0705999999999999E-3</v>
      </c>
      <c r="E23829" s="1">
        <v>1.4116000000000001E-3</v>
      </c>
      <c r="F23829" s="1">
        <v>-1.5318999999999999E-2</v>
      </c>
      <c r="G23829" s="1">
        <v>1.5422E-2</v>
      </c>
    </row>
    <row r="23830" spans="1:7" x14ac:dyDescent="0.25">
      <c r="A23830">
        <v>2030.5068000000001</v>
      </c>
      <c r="B23830">
        <v>359.83299999999963</v>
      </c>
      <c r="C23830">
        <v>40</v>
      </c>
      <c r="D23830" s="1">
        <v>-7.3032999999999995E-4</v>
      </c>
      <c r="E23830" s="1">
        <v>1.3427999999999999E-3</v>
      </c>
      <c r="F23830" s="1">
        <v>-1.4869E-2</v>
      </c>
      <c r="G23830" s="1">
        <v>1.4947999999999999E-2</v>
      </c>
    </row>
    <row r="23831" spans="1:7" x14ac:dyDescent="0.25">
      <c r="A23831">
        <v>2030.5123000000001</v>
      </c>
      <c r="B23831">
        <v>0.82999999999992724</v>
      </c>
      <c r="C23831">
        <v>41</v>
      </c>
      <c r="D23831" s="1">
        <v>-5.9896000000000005E-4</v>
      </c>
      <c r="E23831" s="1">
        <v>1.3163000000000001E-3</v>
      </c>
      <c r="F23831" s="1">
        <v>-1.4777999999999999E-2</v>
      </c>
      <c r="G23831" s="1">
        <v>1.4848E-2</v>
      </c>
    </row>
    <row r="23832" spans="1:7" x14ac:dyDescent="0.25">
      <c r="A23832">
        <v>2030.5178000000001</v>
      </c>
      <c r="B23832">
        <v>1.8249999999998181</v>
      </c>
      <c r="C23832">
        <v>41</v>
      </c>
      <c r="D23832" s="1">
        <v>-9.7801000000000008E-4</v>
      </c>
      <c r="E23832" s="1">
        <v>1.3385000000000001E-3</v>
      </c>
      <c r="F23832" s="1">
        <v>-1.5639E-2</v>
      </c>
      <c r="G23832" s="1">
        <v>1.5726E-2</v>
      </c>
    </row>
    <row r="23833" spans="1:7" x14ac:dyDescent="0.25">
      <c r="A23833">
        <v>2030.5233000000001</v>
      </c>
      <c r="B23833">
        <v>2.8170000000000073</v>
      </c>
      <c r="C23833">
        <v>41</v>
      </c>
      <c r="D23833" s="1">
        <v>-1.1233E-3</v>
      </c>
      <c r="E23833" s="1">
        <v>1.3255000000000001E-3</v>
      </c>
      <c r="F23833" s="1">
        <v>-1.618E-2</v>
      </c>
      <c r="G23833" s="1">
        <v>1.6272999999999999E-2</v>
      </c>
    </row>
    <row r="23834" spans="1:7" x14ac:dyDescent="0.25">
      <c r="A23834">
        <v>2030.5288</v>
      </c>
      <c r="B23834">
        <v>3.805000000000291</v>
      </c>
      <c r="C23834">
        <v>41</v>
      </c>
      <c r="D23834" s="1">
        <v>-6.4409999999999999E-4</v>
      </c>
      <c r="E23834" s="1">
        <v>1.2749E-3</v>
      </c>
      <c r="F23834" s="1">
        <v>-1.5417E-2</v>
      </c>
      <c r="G23834" s="1">
        <v>1.5483E-2</v>
      </c>
    </row>
    <row r="23835" spans="1:7" x14ac:dyDescent="0.25">
      <c r="A23835">
        <v>2030.5342000000001</v>
      </c>
      <c r="B23835">
        <v>4.7910000000001673</v>
      </c>
      <c r="C23835">
        <v>41</v>
      </c>
      <c r="D23835" s="1">
        <v>-7.4826000000000005E-4</v>
      </c>
      <c r="E23835" s="1">
        <v>1.2712000000000001E-3</v>
      </c>
      <c r="F23835" s="1">
        <v>-1.5710999999999999E-2</v>
      </c>
      <c r="G23835" s="1">
        <v>1.5779999999999999E-2</v>
      </c>
    </row>
    <row r="23836" spans="1:7" x14ac:dyDescent="0.25">
      <c r="A23836">
        <v>2030.5397</v>
      </c>
      <c r="B23836">
        <v>5.7730000000001382</v>
      </c>
      <c r="C23836">
        <v>41</v>
      </c>
      <c r="D23836" s="1">
        <v>-1.1777000000000001E-3</v>
      </c>
      <c r="E23836" s="1">
        <v>1.2666999999999999E-3</v>
      </c>
      <c r="F23836" s="1">
        <v>-1.6693E-2</v>
      </c>
      <c r="G23836" s="1">
        <v>1.6781999999999998E-2</v>
      </c>
    </row>
    <row r="23837" spans="1:7" x14ac:dyDescent="0.25">
      <c r="A23837">
        <v>2030.5452</v>
      </c>
      <c r="B23837">
        <v>6.7529999999997017</v>
      </c>
      <c r="C23837">
        <v>41</v>
      </c>
      <c r="D23837" s="1">
        <v>-9.9073999999999994E-4</v>
      </c>
      <c r="E23837" s="1">
        <v>1.2417999999999999E-3</v>
      </c>
      <c r="F23837" s="1">
        <v>-1.6626999999999999E-2</v>
      </c>
      <c r="G23837" s="1">
        <v>1.6702999999999999E-2</v>
      </c>
    </row>
    <row r="23838" spans="1:7" x14ac:dyDescent="0.25">
      <c r="A23838">
        <v>2030.5507</v>
      </c>
      <c r="B23838">
        <v>7.7290000000002692</v>
      </c>
      <c r="C23838">
        <v>41</v>
      </c>
      <c r="D23838" s="1">
        <v>-6.9096999999999995E-4</v>
      </c>
      <c r="E23838" s="1">
        <v>1.2279000000000001E-3</v>
      </c>
      <c r="F23838" s="1">
        <v>-1.6153000000000001E-2</v>
      </c>
      <c r="G23838" s="1">
        <v>1.6213999999999999E-2</v>
      </c>
    </row>
    <row r="23839" spans="1:7" x14ac:dyDescent="0.25">
      <c r="A23839">
        <v>2030.5562</v>
      </c>
      <c r="B23839">
        <v>8.7030000000004293</v>
      </c>
      <c r="C23839">
        <v>41</v>
      </c>
      <c r="D23839" s="1">
        <v>-8.8252000000000003E-4</v>
      </c>
      <c r="E23839" s="1">
        <v>1.2133000000000001E-3</v>
      </c>
      <c r="F23839" s="1">
        <v>-1.6508999999999999E-2</v>
      </c>
      <c r="G23839" s="1">
        <v>1.6577000000000001E-2</v>
      </c>
    </row>
    <row r="23840" spans="1:7" x14ac:dyDescent="0.25">
      <c r="A23840">
        <v>2030.5616</v>
      </c>
      <c r="B23840">
        <v>9.6739999999999782</v>
      </c>
      <c r="C23840">
        <v>41</v>
      </c>
      <c r="D23840" s="1">
        <v>-1.2788999999999999E-3</v>
      </c>
      <c r="E23840" s="1">
        <v>1.1831999999999999E-3</v>
      </c>
      <c r="F23840" s="1">
        <v>-1.7555999999999999E-2</v>
      </c>
      <c r="G23840" s="1">
        <v>1.7642000000000001E-2</v>
      </c>
    </row>
    <row r="23841" spans="1:7" x14ac:dyDescent="0.25">
      <c r="A23841">
        <v>2030.5671</v>
      </c>
      <c r="B23841">
        <v>10.641999999999825</v>
      </c>
      <c r="C23841">
        <v>41</v>
      </c>
      <c r="D23841" s="1">
        <v>-8.8020999999999998E-4</v>
      </c>
      <c r="E23841" s="1">
        <v>1.1826E-3</v>
      </c>
      <c r="F23841" s="1">
        <v>-1.7021000000000001E-2</v>
      </c>
      <c r="G23841" s="1">
        <v>1.7084999999999999E-2</v>
      </c>
    </row>
    <row r="23842" spans="1:7" x14ac:dyDescent="0.25">
      <c r="A23842">
        <v>2030.5726</v>
      </c>
      <c r="B23842">
        <v>11.606999999999971</v>
      </c>
      <c r="C23842">
        <v>41</v>
      </c>
      <c r="D23842" s="1">
        <v>-6.9791999999999999E-4</v>
      </c>
      <c r="E23842" s="1">
        <v>1.1845E-3</v>
      </c>
      <c r="F23842" s="1">
        <v>-1.6667000000000001E-2</v>
      </c>
      <c r="G23842" s="1">
        <v>1.6723999999999999E-2</v>
      </c>
    </row>
    <row r="23843" spans="1:7" x14ac:dyDescent="0.25">
      <c r="A23843">
        <v>2030.5780999999999</v>
      </c>
      <c r="B23843">
        <v>12.569999999999709</v>
      </c>
      <c r="C23843">
        <v>41</v>
      </c>
      <c r="D23843" s="1">
        <v>-1.1230999999999999E-3</v>
      </c>
      <c r="E23843" s="1">
        <v>1.1362E-3</v>
      </c>
      <c r="F23843" s="1">
        <v>-1.7475000000000001E-2</v>
      </c>
      <c r="G23843" s="1">
        <v>1.7548000000000001E-2</v>
      </c>
    </row>
    <row r="23844" spans="1:7" x14ac:dyDescent="0.25">
      <c r="A23844">
        <v>2030.5835999999999</v>
      </c>
      <c r="B23844">
        <v>13.529999999999745</v>
      </c>
      <c r="C23844">
        <v>41</v>
      </c>
      <c r="D23844" s="1">
        <v>-1.1839000000000001E-3</v>
      </c>
      <c r="E23844" s="1">
        <v>1.1138000000000001E-3</v>
      </c>
      <c r="F23844" s="1">
        <v>-1.7954999999999999E-2</v>
      </c>
      <c r="G23844" s="1">
        <v>1.8027999999999999E-2</v>
      </c>
    </row>
    <row r="23845" spans="1:7" x14ac:dyDescent="0.25">
      <c r="A23845">
        <v>2030.5889999999999</v>
      </c>
      <c r="B23845">
        <v>14.48700000000008</v>
      </c>
      <c r="C23845">
        <v>41</v>
      </c>
      <c r="D23845" s="1">
        <v>-8.2766000000000003E-4</v>
      </c>
      <c r="E23845" s="1">
        <v>1.1398999999999999E-3</v>
      </c>
      <c r="F23845" s="1">
        <v>-1.7448000000000002E-2</v>
      </c>
      <c r="G23845" s="1">
        <v>1.7505E-2</v>
      </c>
    </row>
    <row r="23846" spans="1:7" x14ac:dyDescent="0.25">
      <c r="A23846">
        <v>2030.5944999999999</v>
      </c>
      <c r="B23846">
        <v>15.442000000000007</v>
      </c>
      <c r="C23846">
        <v>41</v>
      </c>
      <c r="D23846" s="1">
        <v>-7.7234000000000005E-4</v>
      </c>
      <c r="E23846" s="1">
        <v>1.1349999999999999E-3</v>
      </c>
      <c r="F23846" s="1">
        <v>-1.7163000000000001E-2</v>
      </c>
      <c r="G23846" s="1">
        <v>1.7217E-2</v>
      </c>
    </row>
    <row r="23847" spans="1:7" x14ac:dyDescent="0.25">
      <c r="A23847">
        <v>2030.6</v>
      </c>
      <c r="B23847">
        <v>16.394000000000233</v>
      </c>
      <c r="C23847">
        <v>41</v>
      </c>
      <c r="D23847" s="1">
        <v>-1.2541E-3</v>
      </c>
      <c r="E23847" s="1">
        <v>1.0532E-3</v>
      </c>
      <c r="F23847" s="1">
        <v>-1.8266999999999999E-2</v>
      </c>
      <c r="G23847" s="1">
        <v>1.8339999999999999E-2</v>
      </c>
    </row>
    <row r="23848" spans="1:7" x14ac:dyDescent="0.25">
      <c r="A23848">
        <v>2030.6054999999999</v>
      </c>
      <c r="B23848">
        <v>17.344000000000051</v>
      </c>
      <c r="C23848">
        <v>41</v>
      </c>
      <c r="D23848" s="1">
        <v>-1.1134000000000001E-3</v>
      </c>
      <c r="E23848" s="1">
        <v>1.0608E-3</v>
      </c>
      <c r="F23848" s="1">
        <v>-1.8377000000000001E-2</v>
      </c>
      <c r="G23848" s="1">
        <v>1.8442E-2</v>
      </c>
    </row>
    <row r="23849" spans="1:7" x14ac:dyDescent="0.25">
      <c r="A23849">
        <v>2030.6110000000001</v>
      </c>
      <c r="B23849">
        <v>18.291000000000167</v>
      </c>
      <c r="C23849">
        <v>41</v>
      </c>
      <c r="D23849" s="1">
        <v>-7.1626000000000003E-4</v>
      </c>
      <c r="E23849" s="1">
        <v>1.1215000000000001E-3</v>
      </c>
      <c r="F23849" s="1">
        <v>-1.7672E-2</v>
      </c>
      <c r="G23849" s="1">
        <v>1.7722000000000002E-2</v>
      </c>
    </row>
    <row r="23850" spans="1:7" x14ac:dyDescent="0.25">
      <c r="A23850">
        <v>2030.6164000000001</v>
      </c>
      <c r="B23850">
        <v>19.235999999999876</v>
      </c>
      <c r="C23850">
        <v>41</v>
      </c>
      <c r="D23850" s="1">
        <v>-9.8737999999999994E-4</v>
      </c>
      <c r="E23850" s="1">
        <v>1.0571000000000001E-3</v>
      </c>
      <c r="F23850" s="1">
        <v>-1.8030999999999998E-2</v>
      </c>
      <c r="G23850" s="1">
        <v>1.8089000000000001E-2</v>
      </c>
    </row>
    <row r="23851" spans="1:7" x14ac:dyDescent="0.25">
      <c r="A23851">
        <v>2030.6219000000001</v>
      </c>
      <c r="B23851">
        <v>20.177999999999884</v>
      </c>
      <c r="C23851">
        <v>41</v>
      </c>
      <c r="D23851" s="1">
        <v>-1.2681000000000001E-3</v>
      </c>
      <c r="E23851" s="1">
        <v>9.8685999999999999E-4</v>
      </c>
      <c r="F23851" s="1">
        <v>-1.8912999999999999E-2</v>
      </c>
      <c r="G23851" s="1">
        <v>1.8981000000000001E-2</v>
      </c>
    </row>
    <row r="23852" spans="1:7" x14ac:dyDescent="0.25">
      <c r="A23852">
        <v>2030.6274000000001</v>
      </c>
      <c r="B23852">
        <v>21.118000000000393</v>
      </c>
      <c r="C23852">
        <v>41</v>
      </c>
      <c r="D23852" s="1">
        <v>-1.0133E-3</v>
      </c>
      <c r="E23852" s="1">
        <v>1.0374E-3</v>
      </c>
      <c r="F23852" s="1">
        <v>-1.8898999999999999E-2</v>
      </c>
      <c r="G23852" s="1">
        <v>1.8953999999999999E-2</v>
      </c>
    </row>
    <row r="23853" spans="1:7" x14ac:dyDescent="0.25">
      <c r="A23853">
        <v>2030.6329000000001</v>
      </c>
      <c r="B23853">
        <v>22.055999999999585</v>
      </c>
      <c r="C23853">
        <v>41</v>
      </c>
      <c r="D23853" s="1">
        <v>-7.5011999999999995E-4</v>
      </c>
      <c r="E23853" s="1">
        <v>1.09E-3</v>
      </c>
      <c r="F23853" s="1">
        <v>-1.8237E-2</v>
      </c>
      <c r="G23853" s="1">
        <v>1.8284999999999999E-2</v>
      </c>
    </row>
    <row r="23854" spans="1:7" x14ac:dyDescent="0.25">
      <c r="A23854">
        <v>2030.6384</v>
      </c>
      <c r="B23854">
        <v>22.990999999999985</v>
      </c>
      <c r="C23854">
        <v>41</v>
      </c>
      <c r="D23854" s="1">
        <v>-1.1317E-3</v>
      </c>
      <c r="E23854" s="1">
        <v>9.826399999999999E-4</v>
      </c>
      <c r="F23854" s="1">
        <v>-1.9023999999999999E-2</v>
      </c>
      <c r="G23854" s="1">
        <v>1.9082999999999999E-2</v>
      </c>
    </row>
    <row r="23855" spans="1:7" x14ac:dyDescent="0.25">
      <c r="A23855">
        <v>2030.6438000000001</v>
      </c>
      <c r="B23855">
        <v>23.925000000000182</v>
      </c>
      <c r="C23855">
        <v>41</v>
      </c>
      <c r="D23855" s="1">
        <v>-1.3166E-3</v>
      </c>
      <c r="E23855" s="1">
        <v>9.2396000000000004E-4</v>
      </c>
      <c r="F23855" s="1">
        <v>-1.9931000000000001E-2</v>
      </c>
      <c r="G23855" s="1">
        <v>1.9994999999999999E-2</v>
      </c>
    </row>
    <row r="23856" spans="1:7" x14ac:dyDescent="0.25">
      <c r="A23856">
        <v>2030.6493</v>
      </c>
      <c r="B23856">
        <v>24.854999999999563</v>
      </c>
      <c r="C23856">
        <v>41</v>
      </c>
      <c r="D23856" s="1">
        <v>-8.6209000000000004E-4</v>
      </c>
      <c r="E23856" s="1">
        <v>1.0533999999999999E-3</v>
      </c>
      <c r="F23856" s="1">
        <v>-1.9418000000000001E-2</v>
      </c>
      <c r="G23856" s="1">
        <v>1.9466000000000001E-2</v>
      </c>
    </row>
    <row r="23857" spans="1:7" x14ac:dyDescent="0.25">
      <c r="A23857">
        <v>2030.6548</v>
      </c>
      <c r="B23857">
        <v>25.783999999999651</v>
      </c>
      <c r="C23857">
        <v>41</v>
      </c>
      <c r="D23857" s="1">
        <v>-9.1047000000000003E-4</v>
      </c>
      <c r="E23857" s="1">
        <v>1.0288999999999999E-3</v>
      </c>
      <c r="F23857" s="1">
        <v>-1.9355000000000001E-2</v>
      </c>
      <c r="G23857" s="1">
        <v>1.9403E-2</v>
      </c>
    </row>
    <row r="23858" spans="1:7" x14ac:dyDescent="0.25">
      <c r="A23858">
        <v>2030.6603</v>
      </c>
      <c r="B23858">
        <v>26.71100000000024</v>
      </c>
      <c r="C23858">
        <v>41</v>
      </c>
      <c r="D23858" s="1">
        <v>-1.2738999999999999E-3</v>
      </c>
      <c r="E23858" s="1">
        <v>8.9977000000000004E-4</v>
      </c>
      <c r="F23858" s="1">
        <v>-2.0239E-2</v>
      </c>
      <c r="G23858" s="1">
        <v>2.0299000000000001E-2</v>
      </c>
    </row>
    <row r="23859" spans="1:7" x14ac:dyDescent="0.25">
      <c r="A23859">
        <v>2030.6658</v>
      </c>
      <c r="B23859">
        <v>27.635000000000218</v>
      </c>
      <c r="C23859">
        <v>41</v>
      </c>
      <c r="D23859" s="1">
        <v>-1.2417999999999999E-3</v>
      </c>
      <c r="E23859" s="1">
        <v>9.1337000000000005E-4</v>
      </c>
      <c r="F23859" s="1">
        <v>-2.0982000000000001E-2</v>
      </c>
      <c r="G23859" s="1">
        <v>2.1038999999999999E-2</v>
      </c>
    </row>
    <row r="23860" spans="1:7" x14ac:dyDescent="0.25">
      <c r="A23860">
        <v>2030.6712</v>
      </c>
      <c r="B23860">
        <v>28.557999999999993</v>
      </c>
      <c r="C23860">
        <v>41</v>
      </c>
      <c r="D23860" s="1">
        <v>-8.6914999999999996E-4</v>
      </c>
      <c r="E23860" s="1">
        <v>1.0401E-3</v>
      </c>
      <c r="F23860" s="1">
        <v>-2.0316000000000001E-2</v>
      </c>
      <c r="G23860" s="1">
        <v>2.0362000000000002E-2</v>
      </c>
    </row>
    <row r="23861" spans="1:7" x14ac:dyDescent="0.25">
      <c r="A23861">
        <v>2030.6767</v>
      </c>
      <c r="B23861">
        <v>29.478000000000065</v>
      </c>
      <c r="C23861">
        <v>41</v>
      </c>
      <c r="D23861" s="1">
        <v>-1.0219000000000001E-3</v>
      </c>
      <c r="E23861" s="1">
        <v>9.7309000000000002E-4</v>
      </c>
      <c r="F23861" s="1">
        <v>-2.0494999999999999E-2</v>
      </c>
      <c r="G23861" s="1">
        <v>2.0544E-2</v>
      </c>
    </row>
    <row r="23862" spans="1:7" x14ac:dyDescent="0.25">
      <c r="A23862">
        <v>2030.6822</v>
      </c>
      <c r="B23862">
        <v>30.396999999999935</v>
      </c>
      <c r="C23862">
        <v>41</v>
      </c>
      <c r="D23862" s="1">
        <v>-1.4307E-3</v>
      </c>
      <c r="E23862" s="1">
        <v>8.0422000000000002E-4</v>
      </c>
      <c r="F23862" s="1">
        <v>-2.1758E-2</v>
      </c>
      <c r="G23862" s="1">
        <v>2.1819000000000002E-2</v>
      </c>
    </row>
    <row r="23863" spans="1:7" x14ac:dyDescent="0.25">
      <c r="A23863">
        <v>2030.6876999999999</v>
      </c>
      <c r="B23863">
        <v>31.314000000000306</v>
      </c>
      <c r="C23863">
        <v>41</v>
      </c>
      <c r="D23863" s="1">
        <v>-1.0972E-3</v>
      </c>
      <c r="E23863" s="1">
        <v>9.4554000000000003E-4</v>
      </c>
      <c r="F23863" s="1">
        <v>-2.1770999999999999E-2</v>
      </c>
      <c r="G23863" s="1">
        <v>2.1819999999999999E-2</v>
      </c>
    </row>
    <row r="23864" spans="1:7" x14ac:dyDescent="0.25">
      <c r="A23864">
        <v>2030.6931999999999</v>
      </c>
      <c r="B23864">
        <v>32.228000000000065</v>
      </c>
      <c r="C23864">
        <v>41</v>
      </c>
      <c r="D23864" s="1">
        <v>-9.2055000000000001E-4</v>
      </c>
      <c r="E23864" s="1">
        <v>1.0152E-3</v>
      </c>
      <c r="F23864" s="1">
        <v>-2.1361999999999999E-2</v>
      </c>
      <c r="G23864" s="1">
        <v>2.1406000000000001E-2</v>
      </c>
    </row>
    <row r="23865" spans="1:7" x14ac:dyDescent="0.25">
      <c r="A23865">
        <v>2030.6985999999999</v>
      </c>
      <c r="B23865">
        <v>33.140999999999622</v>
      </c>
      <c r="C23865">
        <v>41</v>
      </c>
      <c r="D23865" s="1">
        <v>-1.2072000000000001E-3</v>
      </c>
      <c r="E23865" s="1">
        <v>8.6868999999999998E-4</v>
      </c>
      <c r="F23865" s="1">
        <v>-2.1745E-2</v>
      </c>
      <c r="G23865" s="1">
        <v>2.1795999999999999E-2</v>
      </c>
    </row>
    <row r="23866" spans="1:7" x14ac:dyDescent="0.25">
      <c r="A23866">
        <v>2030.7040999999999</v>
      </c>
      <c r="B23866">
        <v>34.05199999999968</v>
      </c>
      <c r="C23866">
        <v>41</v>
      </c>
      <c r="D23866" s="1">
        <v>-1.3979000000000001E-3</v>
      </c>
      <c r="E23866" s="1">
        <v>7.8390999999999997E-4</v>
      </c>
      <c r="F23866" s="1">
        <v>-2.2939000000000001E-2</v>
      </c>
      <c r="G23866" s="1">
        <v>2.2995000000000002E-2</v>
      </c>
    </row>
    <row r="23867" spans="1:7" x14ac:dyDescent="0.25">
      <c r="A23867">
        <v>2030.7095999999999</v>
      </c>
      <c r="B23867">
        <v>34.962000000000444</v>
      </c>
      <c r="C23867">
        <v>41</v>
      </c>
      <c r="D23867" s="1">
        <v>-1.0545000000000001E-3</v>
      </c>
      <c r="E23867" s="1">
        <v>9.5045999999999998E-4</v>
      </c>
      <c r="F23867" s="1">
        <v>-2.2623999999999998E-2</v>
      </c>
      <c r="G23867" s="1">
        <v>2.2669000000000002E-2</v>
      </c>
    </row>
    <row r="23868" spans="1:7" x14ac:dyDescent="0.25">
      <c r="A23868">
        <v>2030.7150999999999</v>
      </c>
      <c r="B23868">
        <v>35.868999999999687</v>
      </c>
      <c r="C23868">
        <v>41</v>
      </c>
      <c r="D23868" s="1">
        <v>-9.4757000000000001E-4</v>
      </c>
      <c r="E23868" s="1">
        <v>9.9265000000000009E-4</v>
      </c>
      <c r="F23868" s="1">
        <v>-2.2134000000000001E-2</v>
      </c>
      <c r="G23868" s="1">
        <v>2.2176000000000001E-2</v>
      </c>
    </row>
    <row r="23869" spans="1:7" x14ac:dyDescent="0.25">
      <c r="A23869">
        <v>2030.7204999999999</v>
      </c>
      <c r="B23869">
        <v>36.774999999999636</v>
      </c>
      <c r="C23869">
        <v>41</v>
      </c>
      <c r="D23869" s="1">
        <v>-1.3902999999999999E-3</v>
      </c>
      <c r="E23869" s="1">
        <v>7.4611999999999996E-4</v>
      </c>
      <c r="F23869" s="1">
        <v>-2.3133999999999998E-2</v>
      </c>
      <c r="G23869" s="1">
        <v>2.3188E-2</v>
      </c>
    </row>
    <row r="23870" spans="1:7" x14ac:dyDescent="0.25">
      <c r="A23870">
        <v>2030.7260000000001</v>
      </c>
      <c r="B23870">
        <v>37.679000000000087</v>
      </c>
      <c r="C23870">
        <v>41</v>
      </c>
      <c r="D23870" s="1">
        <v>-1.305E-3</v>
      </c>
      <c r="E23870" s="1">
        <v>7.9861000000000005E-4</v>
      </c>
      <c r="F23870" s="1">
        <v>-2.3746E-2</v>
      </c>
      <c r="G23870" s="1">
        <v>2.3795E-2</v>
      </c>
    </row>
    <row r="23871" spans="1:7" x14ac:dyDescent="0.25">
      <c r="A23871">
        <v>2030.7315000000001</v>
      </c>
      <c r="B23871">
        <v>38.582000000000335</v>
      </c>
      <c r="C23871">
        <v>41</v>
      </c>
      <c r="D23871" s="1">
        <v>-9.8536000000000001E-4</v>
      </c>
      <c r="E23871" s="1">
        <v>9.8112999999999998E-4</v>
      </c>
      <c r="F23871" s="1">
        <v>-2.3314999999999999E-2</v>
      </c>
      <c r="G23871" s="1">
        <v>2.3355999999999998E-2</v>
      </c>
    </row>
    <row r="23872" spans="1:7" x14ac:dyDescent="0.25">
      <c r="A23872">
        <v>2030.7370000000001</v>
      </c>
      <c r="B23872">
        <v>39.483000000000175</v>
      </c>
      <c r="C23872">
        <v>41</v>
      </c>
      <c r="D23872" s="1">
        <v>-1.1081999999999999E-3</v>
      </c>
      <c r="E23872" s="1">
        <v>8.8519E-4</v>
      </c>
      <c r="F23872" s="1">
        <v>-2.3074000000000001E-2</v>
      </c>
      <c r="G23872" s="1">
        <v>2.3116999999999999E-2</v>
      </c>
    </row>
    <row r="23873" spans="1:7" x14ac:dyDescent="0.25">
      <c r="A23873">
        <v>2030.7425000000001</v>
      </c>
      <c r="B23873">
        <v>40.382999999999811</v>
      </c>
      <c r="C23873">
        <v>41</v>
      </c>
      <c r="D23873" s="1">
        <v>-1.4155000000000001E-3</v>
      </c>
      <c r="E23873" s="1">
        <v>6.9640999999999995E-4</v>
      </c>
      <c r="F23873" s="1">
        <v>-2.4215E-2</v>
      </c>
      <c r="G23873" s="1">
        <v>2.4265999999999999E-2</v>
      </c>
    </row>
    <row r="23874" spans="1:7" x14ac:dyDescent="0.25">
      <c r="A23874">
        <v>2030.7479000000001</v>
      </c>
      <c r="B23874">
        <v>41.280999999999949</v>
      </c>
      <c r="C23874">
        <v>41</v>
      </c>
      <c r="D23874" s="1">
        <v>-1.2470000000000001E-3</v>
      </c>
      <c r="E23874" s="1">
        <v>8.1198000000000002E-4</v>
      </c>
      <c r="F23874" s="1">
        <v>-2.4617E-2</v>
      </c>
      <c r="G23874" s="1">
        <v>2.4662E-2</v>
      </c>
    </row>
    <row r="23875" spans="1:7" x14ac:dyDescent="0.25">
      <c r="A23875">
        <v>2030.7534000000001</v>
      </c>
      <c r="B23875">
        <v>42.17699999999968</v>
      </c>
      <c r="C23875">
        <v>41</v>
      </c>
      <c r="D23875" s="1">
        <v>-9.456E-4</v>
      </c>
      <c r="E23875" s="1">
        <v>9.9935999999999992E-4</v>
      </c>
      <c r="F23875" s="1">
        <v>-2.3796000000000001E-2</v>
      </c>
      <c r="G23875" s="1">
        <v>2.3834999999999999E-2</v>
      </c>
    </row>
    <row r="23876" spans="1:7" x14ac:dyDescent="0.25">
      <c r="A23876">
        <v>2030.7589</v>
      </c>
      <c r="B23876">
        <v>43.07300000000032</v>
      </c>
      <c r="C23876">
        <v>41</v>
      </c>
      <c r="D23876" s="1">
        <v>-1.2612999999999999E-3</v>
      </c>
      <c r="E23876" s="1">
        <v>7.6747999999999996E-4</v>
      </c>
      <c r="F23876" s="1">
        <v>-2.4230000000000002E-2</v>
      </c>
      <c r="G23876" s="1">
        <v>2.4275000000000001E-2</v>
      </c>
    </row>
    <row r="23877" spans="1:7" x14ac:dyDescent="0.25">
      <c r="A23877">
        <v>2030.7644</v>
      </c>
      <c r="B23877">
        <v>43.966999999999643</v>
      </c>
      <c r="C23877">
        <v>41</v>
      </c>
      <c r="D23877" s="1">
        <v>-1.4251000000000001E-3</v>
      </c>
      <c r="E23877" s="1">
        <v>6.5434E-4</v>
      </c>
      <c r="F23877" s="1">
        <v>-2.5214E-2</v>
      </c>
      <c r="G23877" s="1">
        <v>2.5262E-2</v>
      </c>
    </row>
    <row r="23878" spans="1:7" x14ac:dyDescent="0.25">
      <c r="A23878">
        <v>2030.7699</v>
      </c>
      <c r="B23878">
        <v>44.859000000000378</v>
      </c>
      <c r="C23878">
        <v>41</v>
      </c>
      <c r="D23878" s="1">
        <v>-1.1048E-3</v>
      </c>
      <c r="E23878" s="1">
        <v>9.0174000000000005E-4</v>
      </c>
      <c r="F23878" s="1">
        <v>-2.5217E-2</v>
      </c>
      <c r="G23878" s="1">
        <v>2.5257000000000002E-2</v>
      </c>
    </row>
    <row r="23879" spans="1:7" x14ac:dyDescent="0.25">
      <c r="A23879">
        <v>2030.7753</v>
      </c>
      <c r="B23879">
        <v>45.751000000000204</v>
      </c>
      <c r="C23879">
        <v>41</v>
      </c>
      <c r="D23879" s="1">
        <v>-1.0483999999999999E-3</v>
      </c>
      <c r="E23879" s="1">
        <v>9.2013999999999996E-4</v>
      </c>
      <c r="F23879" s="1">
        <v>-2.4563000000000001E-2</v>
      </c>
      <c r="G23879" s="1">
        <v>2.4603E-2</v>
      </c>
    </row>
    <row r="23880" spans="1:7" x14ac:dyDescent="0.25">
      <c r="A23880">
        <v>2030.7808</v>
      </c>
      <c r="B23880">
        <v>46.640999999999622</v>
      </c>
      <c r="C23880">
        <v>41</v>
      </c>
      <c r="D23880" s="1">
        <v>-1.3277E-3</v>
      </c>
      <c r="E23880" s="1">
        <v>6.9149000000000001E-4</v>
      </c>
      <c r="F23880" s="1">
        <v>-2.5187999999999999E-2</v>
      </c>
      <c r="G23880" s="1">
        <v>2.5232999999999998E-2</v>
      </c>
    </row>
    <row r="23881" spans="1:7" x14ac:dyDescent="0.25">
      <c r="A23881">
        <v>2030.7863</v>
      </c>
      <c r="B23881">
        <v>47.529999999999745</v>
      </c>
      <c r="C23881">
        <v>41</v>
      </c>
      <c r="D23881" s="1">
        <v>-1.3916E-3</v>
      </c>
      <c r="E23881" s="1">
        <v>6.5722999999999997E-4</v>
      </c>
      <c r="F23881" s="1">
        <v>-2.6276999999999998E-2</v>
      </c>
      <c r="G23881" s="1">
        <v>2.6322000000000002E-2</v>
      </c>
    </row>
    <row r="23882" spans="1:7" x14ac:dyDescent="0.25">
      <c r="A23882">
        <v>2030.7918</v>
      </c>
      <c r="B23882">
        <v>48.417000000000371</v>
      </c>
      <c r="C23882">
        <v>41</v>
      </c>
      <c r="D23882" s="1">
        <v>-1.023E-3</v>
      </c>
      <c r="E23882" s="1">
        <v>9.6058999999999999E-4</v>
      </c>
      <c r="F23882" s="1">
        <v>-2.5609E-2</v>
      </c>
      <c r="G23882" s="1">
        <v>2.5647E-2</v>
      </c>
    </row>
    <row r="23883" spans="1:7" x14ac:dyDescent="0.25">
      <c r="A23883">
        <v>2030.7973</v>
      </c>
      <c r="B23883">
        <v>49.304000000000087</v>
      </c>
      <c r="C23883">
        <v>41</v>
      </c>
      <c r="D23883" s="1">
        <v>-1.1307000000000001E-3</v>
      </c>
      <c r="E23883" s="1">
        <v>8.4906999999999995E-4</v>
      </c>
      <c r="F23883" s="1">
        <v>-2.5429E-2</v>
      </c>
      <c r="G23883" s="1">
        <v>2.5468999999999999E-2</v>
      </c>
    </row>
    <row r="23884" spans="1:7" x14ac:dyDescent="0.25">
      <c r="A23884">
        <v>2030.8027</v>
      </c>
      <c r="B23884">
        <v>50.189000000000306</v>
      </c>
      <c r="C23884">
        <v>41</v>
      </c>
      <c r="D23884" s="1">
        <v>-1.4277999999999999E-3</v>
      </c>
      <c r="E23884" s="1">
        <v>5.7656000000000005E-4</v>
      </c>
      <c r="F23884" s="1">
        <v>-2.6303E-2</v>
      </c>
      <c r="G23884" s="1">
        <v>2.6348E-2</v>
      </c>
    </row>
    <row r="23885" spans="1:7" x14ac:dyDescent="0.25">
      <c r="A23885">
        <v>2030.8081999999999</v>
      </c>
      <c r="B23885">
        <v>51.073999999999614</v>
      </c>
      <c r="C23885">
        <v>41</v>
      </c>
      <c r="D23885" s="1">
        <v>-1.2436000000000001E-3</v>
      </c>
      <c r="E23885" s="1">
        <v>7.7344000000000002E-4</v>
      </c>
      <c r="F23885" s="1">
        <v>-2.6950000000000002E-2</v>
      </c>
      <c r="G23885" s="1">
        <v>2.699E-2</v>
      </c>
    </row>
    <row r="23886" spans="1:7" x14ac:dyDescent="0.25">
      <c r="A23886">
        <v>2030.8136999999999</v>
      </c>
      <c r="B23886">
        <v>51.957999999999629</v>
      </c>
      <c r="C23886">
        <v>41</v>
      </c>
      <c r="D23886" s="1">
        <v>-1.0549999999999999E-3</v>
      </c>
      <c r="E23886" s="1">
        <v>9.3645999999999996E-4</v>
      </c>
      <c r="F23886" s="1">
        <v>-2.6273000000000001E-2</v>
      </c>
      <c r="G23886" s="1">
        <v>2.6311000000000001E-2</v>
      </c>
    </row>
    <row r="23887" spans="1:7" x14ac:dyDescent="0.25">
      <c r="A23887">
        <v>2030.8191999999999</v>
      </c>
      <c r="B23887">
        <v>52.840000000000146</v>
      </c>
      <c r="C23887">
        <v>41</v>
      </c>
      <c r="D23887" s="1">
        <v>-1.2098E-3</v>
      </c>
      <c r="E23887" s="1">
        <v>7.6082000000000005E-4</v>
      </c>
      <c r="F23887" s="1">
        <v>-2.6192E-2</v>
      </c>
      <c r="G23887" s="1">
        <v>2.6231000000000001E-2</v>
      </c>
    </row>
    <row r="23888" spans="1:7" x14ac:dyDescent="0.25">
      <c r="A23888">
        <v>2030.8246999999999</v>
      </c>
      <c r="B23888">
        <v>53.721999999999753</v>
      </c>
      <c r="C23888">
        <v>41</v>
      </c>
      <c r="D23888" s="1">
        <v>-1.4434999999999999E-3</v>
      </c>
      <c r="E23888" s="1">
        <v>5.4241999999999995E-4</v>
      </c>
      <c r="F23888" s="1">
        <v>-2.7529000000000001E-2</v>
      </c>
      <c r="G23888" s="1">
        <v>2.7571999999999999E-2</v>
      </c>
    </row>
    <row r="23889" spans="1:7" x14ac:dyDescent="0.25">
      <c r="A23889">
        <v>2030.8300999999999</v>
      </c>
      <c r="B23889">
        <v>54.603000000000065</v>
      </c>
      <c r="C23889">
        <v>41</v>
      </c>
      <c r="D23889" s="1">
        <v>-1.1593E-3</v>
      </c>
      <c r="E23889" s="1">
        <v>8.5028999999999997E-4</v>
      </c>
      <c r="F23889" s="1">
        <v>-2.7477000000000001E-2</v>
      </c>
      <c r="G23889" s="1">
        <v>2.7514E-2</v>
      </c>
    </row>
    <row r="23890" spans="1:7" x14ac:dyDescent="0.25">
      <c r="A23890">
        <v>2030.8356000000001</v>
      </c>
      <c r="B23890">
        <v>55.483000000000175</v>
      </c>
      <c r="C23890">
        <v>41</v>
      </c>
      <c r="D23890" s="1">
        <v>-1.0633000000000001E-3</v>
      </c>
      <c r="E23890" s="1">
        <v>9.3791000000000002E-4</v>
      </c>
      <c r="F23890" s="1">
        <v>-2.691E-2</v>
      </c>
      <c r="G23890" s="1">
        <v>2.6946999999999999E-2</v>
      </c>
    </row>
    <row r="23891" spans="1:7" x14ac:dyDescent="0.25">
      <c r="A23891">
        <v>2030.8411000000001</v>
      </c>
      <c r="B23891">
        <v>56.36200000000008</v>
      </c>
      <c r="C23891">
        <v>41</v>
      </c>
      <c r="D23891" s="1">
        <v>-1.3512000000000001E-3</v>
      </c>
      <c r="E23891" s="1">
        <v>5.9456000000000005E-4</v>
      </c>
      <c r="F23891" s="1">
        <v>-2.7303000000000001E-2</v>
      </c>
      <c r="G23891" s="1">
        <v>2.7342999999999999E-2</v>
      </c>
    </row>
    <row r="23892" spans="1:7" x14ac:dyDescent="0.25">
      <c r="A23892">
        <v>2030.8466000000001</v>
      </c>
      <c r="B23892">
        <v>57.240999999999985</v>
      </c>
      <c r="C23892">
        <v>41</v>
      </c>
      <c r="D23892" s="1">
        <v>-1.3527000000000001E-3</v>
      </c>
      <c r="E23892" s="1">
        <v>6.2529000000000003E-4</v>
      </c>
      <c r="F23892" s="1">
        <v>-2.8396999999999999E-2</v>
      </c>
      <c r="G23892" s="1">
        <v>2.8435999999999999E-2</v>
      </c>
    </row>
    <row r="23893" spans="1:7" x14ac:dyDescent="0.25">
      <c r="A23893">
        <v>2030.8521000000001</v>
      </c>
      <c r="B23893">
        <v>58.118999999999687</v>
      </c>
      <c r="C23893">
        <v>41</v>
      </c>
      <c r="D23893" s="1">
        <v>-1.1271E-3</v>
      </c>
      <c r="E23893" s="1">
        <v>8.9935999999999998E-4</v>
      </c>
      <c r="F23893" s="1">
        <v>-2.8177000000000001E-2</v>
      </c>
      <c r="G23893" s="1">
        <v>2.8213999999999999E-2</v>
      </c>
    </row>
    <row r="23894" spans="1:7" x14ac:dyDescent="0.25">
      <c r="A23894">
        <v>2030.8575000000001</v>
      </c>
      <c r="B23894">
        <v>58.996000000000095</v>
      </c>
      <c r="C23894">
        <v>41</v>
      </c>
      <c r="D23894" s="1">
        <v>-1.1310999999999999E-3</v>
      </c>
      <c r="E23894" s="1">
        <v>8.5890999999999995E-4</v>
      </c>
      <c r="F23894" s="1">
        <v>-2.75E-2</v>
      </c>
      <c r="G23894" s="1">
        <v>2.7536999999999999E-2</v>
      </c>
    </row>
    <row r="23895" spans="1:7" x14ac:dyDescent="0.25">
      <c r="A23895">
        <v>2030.8630000000001</v>
      </c>
      <c r="B23895">
        <v>59.872000000000298</v>
      </c>
      <c r="C23895">
        <v>41</v>
      </c>
      <c r="D23895" s="1">
        <v>-1.4023E-3</v>
      </c>
      <c r="E23895" s="1">
        <v>5.2251000000000001E-4</v>
      </c>
      <c r="F23895" s="1">
        <v>-2.8535999999999999E-2</v>
      </c>
      <c r="G23895" s="1">
        <v>2.8575E-2</v>
      </c>
    </row>
    <row r="23896" spans="1:7" x14ac:dyDescent="0.25">
      <c r="A23896">
        <v>2030.8685</v>
      </c>
      <c r="B23896">
        <v>60.747999999999593</v>
      </c>
      <c r="C23896">
        <v>41</v>
      </c>
      <c r="D23896" s="1">
        <v>-1.3025000000000001E-3</v>
      </c>
      <c r="E23896" s="1">
        <v>6.8044000000000004E-4</v>
      </c>
      <c r="F23896" s="1">
        <v>-2.9229999999999999E-2</v>
      </c>
      <c r="G23896" s="1">
        <v>2.9267000000000001E-2</v>
      </c>
    </row>
    <row r="23897" spans="1:7" x14ac:dyDescent="0.25">
      <c r="A23897">
        <v>2030.874</v>
      </c>
      <c r="B23897">
        <v>61.623999999999796</v>
      </c>
      <c r="C23897">
        <v>41</v>
      </c>
      <c r="D23897" s="1">
        <v>-1.0771999999999999E-3</v>
      </c>
      <c r="E23897" s="1">
        <v>9.824600000000001E-4</v>
      </c>
      <c r="F23897" s="1">
        <v>-2.8669E-2</v>
      </c>
      <c r="G23897" s="1">
        <v>2.8705999999999999E-2</v>
      </c>
    </row>
    <row r="23898" spans="1:7" x14ac:dyDescent="0.25">
      <c r="A23898">
        <v>2030.8795</v>
      </c>
      <c r="B23898">
        <v>62.498999999999796</v>
      </c>
      <c r="C23898">
        <v>41</v>
      </c>
      <c r="D23898" s="1">
        <v>-1.2588E-3</v>
      </c>
      <c r="E23898" s="1">
        <v>6.9253000000000001E-4</v>
      </c>
      <c r="F23898" s="1">
        <v>-2.8507000000000001E-2</v>
      </c>
      <c r="G23898" s="1">
        <v>2.8542999999999999E-2</v>
      </c>
    </row>
    <row r="23899" spans="1:7" x14ac:dyDescent="0.25">
      <c r="A23899">
        <v>2030.8849</v>
      </c>
      <c r="B23899">
        <v>63.373999999999796</v>
      </c>
      <c r="C23899">
        <v>41</v>
      </c>
      <c r="D23899" s="1">
        <v>-1.3914000000000001E-3</v>
      </c>
      <c r="E23899" s="1">
        <v>5.2043E-4</v>
      </c>
      <c r="F23899" s="1">
        <v>-2.9543E-2</v>
      </c>
      <c r="G23899" s="1">
        <v>2.9579999999999999E-2</v>
      </c>
    </row>
    <row r="23900" spans="1:7" x14ac:dyDescent="0.25">
      <c r="A23900">
        <v>2030.8904</v>
      </c>
      <c r="B23900">
        <v>64.247999999999593</v>
      </c>
      <c r="C23900">
        <v>41</v>
      </c>
      <c r="D23900" s="1">
        <v>-1.2344999999999999E-3</v>
      </c>
      <c r="E23900" s="1">
        <v>7.9403999999999998E-4</v>
      </c>
      <c r="F23900" s="1">
        <v>-3.0098E-2</v>
      </c>
      <c r="G23900" s="1">
        <v>3.0134000000000001E-2</v>
      </c>
    </row>
    <row r="23901" spans="1:7" x14ac:dyDescent="0.25">
      <c r="A23901">
        <v>2030.8959</v>
      </c>
      <c r="B23901">
        <v>65.122000000000298</v>
      </c>
      <c r="C23901">
        <v>41</v>
      </c>
      <c r="D23901" s="1">
        <v>-1.1201E-3</v>
      </c>
      <c r="E23901" s="1">
        <v>9.3453999999999998E-4</v>
      </c>
      <c r="F23901" s="1">
        <v>-2.9172E-2</v>
      </c>
      <c r="G23901" s="1">
        <v>2.9208999999999999E-2</v>
      </c>
    </row>
    <row r="23902" spans="1:7" x14ac:dyDescent="0.25">
      <c r="A23902">
        <v>2030.9014</v>
      </c>
      <c r="B23902">
        <v>65.994999999999891</v>
      </c>
      <c r="C23902">
        <v>41</v>
      </c>
      <c r="D23902" s="1">
        <v>-1.3163999999999999E-3</v>
      </c>
      <c r="E23902" s="1">
        <v>6.0764E-4</v>
      </c>
      <c r="F23902" s="1">
        <v>-2.9572000000000001E-2</v>
      </c>
      <c r="G23902" s="1">
        <v>2.9607000000000001E-2</v>
      </c>
    </row>
    <row r="23903" spans="1:7" x14ac:dyDescent="0.25">
      <c r="A23903">
        <v>2030.9068</v>
      </c>
      <c r="B23903">
        <v>66.868999999999687</v>
      </c>
      <c r="C23903">
        <v>41</v>
      </c>
      <c r="D23903" s="1">
        <v>-1.3939E-3</v>
      </c>
      <c r="E23903" s="1">
        <v>5.1077000000000002E-4</v>
      </c>
      <c r="F23903" s="1">
        <v>-3.0700000000000002E-2</v>
      </c>
      <c r="G23903" s="1">
        <v>3.0735999999999999E-2</v>
      </c>
    </row>
    <row r="23904" spans="1:7" x14ac:dyDescent="0.25">
      <c r="A23904">
        <v>2030.9123</v>
      </c>
      <c r="B23904">
        <v>67.742000000000189</v>
      </c>
      <c r="C23904">
        <v>41</v>
      </c>
      <c r="D23904" s="1">
        <v>-1.1573E-3</v>
      </c>
      <c r="E23904" s="1">
        <v>9.4282000000000003E-4</v>
      </c>
      <c r="F23904" s="1">
        <v>-3.0596000000000002E-2</v>
      </c>
      <c r="G23904" s="1">
        <v>3.0632E-2</v>
      </c>
    </row>
    <row r="23905" spans="1:7" x14ac:dyDescent="0.25">
      <c r="A23905">
        <v>2030.9177999999999</v>
      </c>
      <c r="B23905">
        <v>68.614999999999782</v>
      </c>
      <c r="C23905">
        <v>41</v>
      </c>
      <c r="D23905" s="1">
        <v>-1.2025E-3</v>
      </c>
      <c r="E23905" s="1">
        <v>8.2286000000000002E-4</v>
      </c>
      <c r="F23905" s="1">
        <v>-3.0046E-2</v>
      </c>
      <c r="G23905" s="1">
        <v>3.0082000000000001E-2</v>
      </c>
    </row>
    <row r="23906" spans="1:7" x14ac:dyDescent="0.25">
      <c r="A23906">
        <v>2030.9232999999999</v>
      </c>
      <c r="B23906">
        <v>69.488000000000284</v>
      </c>
      <c r="C23906">
        <v>41</v>
      </c>
      <c r="D23906" s="1">
        <v>-1.3655E-3</v>
      </c>
      <c r="E23906" s="1">
        <v>5.0949000000000003E-4</v>
      </c>
      <c r="F23906" s="1">
        <v>-3.0578999999999999E-2</v>
      </c>
      <c r="G23906" s="1">
        <v>3.0613000000000001E-2</v>
      </c>
    </row>
    <row r="23907" spans="1:7" x14ac:dyDescent="0.25">
      <c r="A23907">
        <v>2030.9287999999999</v>
      </c>
      <c r="B23907">
        <v>70.359999999999673</v>
      </c>
      <c r="C23907">
        <v>41</v>
      </c>
      <c r="D23907" s="1">
        <v>-1.3311E-3</v>
      </c>
      <c r="E23907" s="1">
        <v>6.4404000000000002E-4</v>
      </c>
      <c r="F23907" s="1">
        <v>-3.1800000000000002E-2</v>
      </c>
      <c r="G23907" s="1">
        <v>3.1834000000000001E-2</v>
      </c>
    </row>
    <row r="23908" spans="1:7" x14ac:dyDescent="0.25">
      <c r="A23908">
        <v>2030.9341999999999</v>
      </c>
      <c r="B23908">
        <v>71.233000000000175</v>
      </c>
      <c r="C23908">
        <v>41</v>
      </c>
      <c r="D23908" s="1">
        <v>-1.1714E-3</v>
      </c>
      <c r="E23908" s="1">
        <v>9.4698999999999998E-4</v>
      </c>
      <c r="F23908" s="1">
        <v>-3.1140000000000001E-2</v>
      </c>
      <c r="G23908" s="1">
        <v>3.1175999999999999E-2</v>
      </c>
    </row>
    <row r="23909" spans="1:7" x14ac:dyDescent="0.25">
      <c r="A23909">
        <v>2030.9396999999999</v>
      </c>
      <c r="B23909">
        <v>72.105999999999767</v>
      </c>
      <c r="C23909">
        <v>41</v>
      </c>
      <c r="D23909" s="1">
        <v>-1.2470000000000001E-3</v>
      </c>
      <c r="E23909" s="1">
        <v>7.5695000000000005E-4</v>
      </c>
      <c r="F23909" s="1">
        <v>-3.0873999999999999E-2</v>
      </c>
      <c r="G23909" s="1">
        <v>3.0908000000000001E-2</v>
      </c>
    </row>
    <row r="23910" spans="1:7" x14ac:dyDescent="0.25">
      <c r="A23910">
        <v>2030.9452000000001</v>
      </c>
      <c r="B23910">
        <v>72.979000000000269</v>
      </c>
      <c r="C23910">
        <v>41</v>
      </c>
      <c r="D23910" s="1">
        <v>-1.4090000000000001E-3</v>
      </c>
      <c r="E23910" s="1">
        <v>4.2215999999999998E-4</v>
      </c>
      <c r="F23910" s="1">
        <v>-3.1916E-2</v>
      </c>
      <c r="G23910" s="1">
        <v>3.1948999999999998E-2</v>
      </c>
    </row>
    <row r="23911" spans="1:7" x14ac:dyDescent="0.25">
      <c r="A23911">
        <v>2030.9507000000001</v>
      </c>
      <c r="B23911">
        <v>73.850999999999658</v>
      </c>
      <c r="C23911">
        <v>41</v>
      </c>
      <c r="D23911" s="1">
        <v>-1.2635000000000001E-3</v>
      </c>
      <c r="E23911" s="1">
        <v>8.1041999999999996E-4</v>
      </c>
      <c r="F23911" s="1">
        <v>-3.2476999999999999E-2</v>
      </c>
      <c r="G23911" s="1">
        <v>3.2511999999999999E-2</v>
      </c>
    </row>
    <row r="23912" spans="1:7" x14ac:dyDescent="0.25">
      <c r="A23912">
        <v>2030.9562000000001</v>
      </c>
      <c r="B23912">
        <v>74.72400000000016</v>
      </c>
      <c r="C23912">
        <v>41</v>
      </c>
      <c r="D23912" s="1">
        <v>-1.2024E-3</v>
      </c>
      <c r="E23912" s="1">
        <v>9.3344999999999995E-4</v>
      </c>
      <c r="F23912" s="1">
        <v>-3.1916E-2</v>
      </c>
      <c r="G23912" s="1">
        <v>3.1952000000000001E-2</v>
      </c>
    </row>
    <row r="23913" spans="1:7" x14ac:dyDescent="0.25">
      <c r="A23913">
        <v>2030.9616000000001</v>
      </c>
      <c r="B23913">
        <v>75.597999999999956</v>
      </c>
      <c r="C23913">
        <v>41</v>
      </c>
      <c r="D23913" s="1">
        <v>-1.3182999999999999E-3</v>
      </c>
      <c r="E23913" s="1">
        <v>5.9548000000000001E-4</v>
      </c>
      <c r="F23913" s="1">
        <v>-3.1765000000000002E-2</v>
      </c>
      <c r="G23913" s="1">
        <v>3.1798E-2</v>
      </c>
    </row>
    <row r="23914" spans="1:7" x14ac:dyDescent="0.25">
      <c r="A23914">
        <v>2030.9671000000001</v>
      </c>
      <c r="B23914">
        <v>76.470999999999549</v>
      </c>
      <c r="C23914">
        <v>41</v>
      </c>
      <c r="D23914" s="1">
        <v>-1.3778E-3</v>
      </c>
      <c r="E23914" s="1">
        <v>5.1504999999999997E-4</v>
      </c>
      <c r="F23914" s="1">
        <v>-3.3147999999999997E-2</v>
      </c>
      <c r="G23914" s="1">
        <v>3.3181000000000002E-2</v>
      </c>
    </row>
    <row r="23915" spans="1:7" x14ac:dyDescent="0.25">
      <c r="A23915">
        <v>2030.9726000000001</v>
      </c>
      <c r="B23915">
        <v>77.345000000000255</v>
      </c>
      <c r="C23915">
        <v>41</v>
      </c>
      <c r="D23915" s="1">
        <v>-1.2568E-3</v>
      </c>
      <c r="E23915" s="1">
        <v>8.7326999999999999E-4</v>
      </c>
      <c r="F23915" s="1">
        <v>-3.32E-2</v>
      </c>
      <c r="G23915" s="1">
        <v>3.3235000000000001E-2</v>
      </c>
    </row>
    <row r="23916" spans="1:7" x14ac:dyDescent="0.25">
      <c r="A23916">
        <v>2030.9781</v>
      </c>
      <c r="B23916">
        <v>78.217999999999847</v>
      </c>
      <c r="C23916">
        <v>41</v>
      </c>
      <c r="D23916" s="1">
        <v>-1.2293E-3</v>
      </c>
      <c r="E23916" s="1">
        <v>9.0740999999999999E-4</v>
      </c>
      <c r="F23916" s="1">
        <v>-3.2482999999999998E-2</v>
      </c>
      <c r="G23916" s="1">
        <v>3.2518999999999999E-2</v>
      </c>
    </row>
    <row r="23917" spans="1:7" x14ac:dyDescent="0.25">
      <c r="A23917">
        <v>2030.9836</v>
      </c>
      <c r="B23917">
        <v>79.092999999999847</v>
      </c>
      <c r="C23917">
        <v>41</v>
      </c>
      <c r="D23917" s="1">
        <v>-1.3736E-3</v>
      </c>
      <c r="E23917" s="1">
        <v>4.5659999999999999E-4</v>
      </c>
      <c r="F23917" s="1">
        <v>-3.3037999999999998E-2</v>
      </c>
      <c r="G23917" s="1">
        <v>3.3070000000000002E-2</v>
      </c>
    </row>
    <row r="23918" spans="1:7" x14ac:dyDescent="0.25">
      <c r="A23918">
        <v>2030.989</v>
      </c>
      <c r="B23918">
        <v>79.966999999999643</v>
      </c>
      <c r="C23918">
        <v>41</v>
      </c>
      <c r="D23918" s="1">
        <v>-1.346E-3</v>
      </c>
      <c r="E23918" s="1">
        <v>6.2383999999999996E-4</v>
      </c>
      <c r="F23918" s="1">
        <v>-3.4050999999999998E-2</v>
      </c>
      <c r="G23918" s="1">
        <v>3.4083000000000002E-2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4"/>
  <sheetViews>
    <sheetView workbookViewId="0">
      <selection activeCell="H8" sqref="H8"/>
    </sheetView>
  </sheetViews>
  <sheetFormatPr defaultRowHeight="15" x14ac:dyDescent="0.25"/>
  <cols>
    <col min="1" max="1" width="13.42578125" customWidth="1"/>
    <col min="2" max="3" width="9.140625" style="11"/>
    <col min="4" max="4" width="13.5703125" customWidth="1"/>
    <col min="5" max="5" width="14.140625" customWidth="1"/>
    <col min="6" max="6" width="12.85546875" customWidth="1"/>
    <col min="7" max="7" width="14.42578125" customWidth="1"/>
    <col min="8" max="8" width="50.42578125" style="2" customWidth="1"/>
  </cols>
  <sheetData>
    <row r="1" spans="1:8" x14ac:dyDescent="0.25">
      <c r="A1" s="3">
        <v>1871.0205000000001</v>
      </c>
      <c r="B1" s="4">
        <v>-44</v>
      </c>
      <c r="C1" s="4">
        <v>64.578000000001339</v>
      </c>
      <c r="D1" s="5">
        <v>3.4886500000000001E-2</v>
      </c>
      <c r="E1" s="5">
        <v>-1.05726E-2</v>
      </c>
      <c r="F1" s="5">
        <v>1.1093</v>
      </c>
      <c r="G1" s="5">
        <v>1.1099000000000001</v>
      </c>
    </row>
    <row r="2" spans="1:8" x14ac:dyDescent="0.25">
      <c r="A2" s="3">
        <v>1873.5795000000001</v>
      </c>
      <c r="B2" s="4">
        <v>-43</v>
      </c>
      <c r="C2" s="4">
        <v>183.92399999999907</v>
      </c>
      <c r="D2" s="5">
        <v>1.50142E-2</v>
      </c>
      <c r="E2" s="5">
        <v>-2.16394E-2</v>
      </c>
      <c r="F2" s="5">
        <v>1.0421499999999999</v>
      </c>
      <c r="G2" s="5">
        <v>1.0424800000000001</v>
      </c>
      <c r="H2" s="2" t="s">
        <v>27</v>
      </c>
    </row>
    <row r="3" spans="1:8" x14ac:dyDescent="0.25">
      <c r="A3" s="3">
        <v>1875.826</v>
      </c>
      <c r="B3" s="4">
        <v>-42</v>
      </c>
      <c r="C3" s="4">
        <v>265.83799999999974</v>
      </c>
      <c r="D3" s="5">
        <v>4.6682599999999998E-2</v>
      </c>
      <c r="E3" s="5">
        <v>-1.13475E-2</v>
      </c>
      <c r="F3" s="5">
        <v>1.7242299999999999</v>
      </c>
      <c r="G3" s="5">
        <v>1.7249000000000001</v>
      </c>
    </row>
    <row r="4" spans="1:8" x14ac:dyDescent="0.25">
      <c r="A4" s="3">
        <v>1877.9329</v>
      </c>
      <c r="B4" s="4">
        <v>-41</v>
      </c>
      <c r="C4" s="4">
        <v>316.13300000000163</v>
      </c>
      <c r="D4" s="5">
        <v>4.7703799999999998E-2</v>
      </c>
      <c r="E4" s="5">
        <v>-3.6551500000000001E-2</v>
      </c>
      <c r="F4" s="5">
        <v>2.4169299999999998</v>
      </c>
      <c r="G4" s="5">
        <v>2.4176799999999998</v>
      </c>
      <c r="H4" s="2" t="s">
        <v>28</v>
      </c>
    </row>
    <row r="5" spans="1:8" x14ac:dyDescent="0.25">
      <c r="A5" s="3">
        <v>1880.0833</v>
      </c>
      <c r="B5" s="4">
        <v>-39</v>
      </c>
      <c r="C5" s="4">
        <v>7.7999999999992724</v>
      </c>
      <c r="D5" s="5">
        <v>0.102491</v>
      </c>
      <c r="E5" s="5">
        <v>-5.4525499999999998E-2</v>
      </c>
      <c r="F5" s="5">
        <v>2.69929</v>
      </c>
      <c r="G5" s="5">
        <v>2.7017899999999999</v>
      </c>
      <c r="H5" s="2" t="s">
        <v>29</v>
      </c>
    </row>
    <row r="6" spans="1:8" x14ac:dyDescent="0.25">
      <c r="A6" s="3">
        <v>1882.3273999999999</v>
      </c>
      <c r="B6" s="4">
        <v>-38</v>
      </c>
      <c r="C6" s="4">
        <v>68.154999999998836</v>
      </c>
      <c r="D6" s="5">
        <v>0.103838</v>
      </c>
      <c r="E6" s="5">
        <v>1.8278800000000001E-2</v>
      </c>
      <c r="F6" s="5">
        <v>2.68452</v>
      </c>
      <c r="G6" s="5">
        <v>2.6865899999999998</v>
      </c>
      <c r="H6" s="2" t="s">
        <v>30</v>
      </c>
    </row>
    <row r="7" spans="1:8" x14ac:dyDescent="0.25">
      <c r="A7" s="3">
        <v>1884.5587</v>
      </c>
      <c r="B7" s="4">
        <v>-37</v>
      </c>
      <c r="C7" s="4">
        <v>125.67699999999968</v>
      </c>
      <c r="D7" s="5">
        <v>1.9528799999999999E-2</v>
      </c>
      <c r="E7" s="5">
        <v>2.1666100000000001E-2</v>
      </c>
      <c r="F7" s="5">
        <v>2.64974</v>
      </c>
      <c r="G7" s="5">
        <v>2.6499000000000001</v>
      </c>
    </row>
    <row r="8" spans="1:8" x14ac:dyDescent="0.25">
      <c r="A8" s="3">
        <v>1886.6945000000001</v>
      </c>
      <c r="B8" s="4">
        <v>-36</v>
      </c>
      <c r="C8" s="4">
        <v>173.33599999999933</v>
      </c>
      <c r="D8" s="5">
        <v>1.1124800000000001E-2</v>
      </c>
      <c r="E8" s="5">
        <v>-4.0226100000000001E-2</v>
      </c>
      <c r="F8" s="5">
        <v>2.387</v>
      </c>
      <c r="G8" s="5">
        <v>2.3873600000000001</v>
      </c>
    </row>
    <row r="9" spans="1:8" x14ac:dyDescent="0.25">
      <c r="A9" s="3">
        <v>1888.7746</v>
      </c>
      <c r="B9" s="4">
        <v>-35</v>
      </c>
      <c r="C9" s="4">
        <v>216.19099999999889</v>
      </c>
      <c r="D9" s="5">
        <v>4.4829099999999997E-2</v>
      </c>
      <c r="E9" s="5">
        <v>-3.1957399999999997E-2</v>
      </c>
      <c r="F9" s="5">
        <v>1.6453199999999999</v>
      </c>
      <c r="G9" s="5">
        <v>1.6462399999999999</v>
      </c>
    </row>
    <row r="10" spans="1:8" x14ac:dyDescent="0.25">
      <c r="A10" s="3">
        <v>1891.0889999999999</v>
      </c>
      <c r="B10" s="4">
        <v>-34</v>
      </c>
      <c r="C10" s="4">
        <v>313.93999999999869</v>
      </c>
      <c r="D10" s="5">
        <v>8.0724200000000003E-3</v>
      </c>
      <c r="E10" s="5">
        <v>-4.0842400000000003E-3</v>
      </c>
      <c r="F10" s="5">
        <v>0.61222600000000005</v>
      </c>
      <c r="G10" s="5">
        <v>0.61229299999999998</v>
      </c>
    </row>
    <row r="11" spans="1:8" x14ac:dyDescent="0.25">
      <c r="A11" s="3">
        <v>1893.9082000000001</v>
      </c>
      <c r="B11" s="4">
        <v>-32</v>
      </c>
      <c r="C11" s="4">
        <v>116.34300000000076</v>
      </c>
      <c r="D11" s="5">
        <v>2.2731700000000001E-2</v>
      </c>
      <c r="E11" s="5">
        <v>-2.2944799999999998E-3</v>
      </c>
      <c r="F11" s="5">
        <v>1.32107</v>
      </c>
      <c r="G11" s="5">
        <v>1.3212600000000001</v>
      </c>
    </row>
    <row r="12" spans="1:8" x14ac:dyDescent="0.25">
      <c r="A12" s="3">
        <v>1896.0724</v>
      </c>
      <c r="B12" s="4">
        <v>-31</v>
      </c>
      <c r="C12" s="4">
        <v>167.92099999999846</v>
      </c>
      <c r="D12" s="5">
        <v>3.4053899999999998E-2</v>
      </c>
      <c r="E12" s="5">
        <v>-4.0964399999999998E-2</v>
      </c>
      <c r="F12" s="5">
        <v>2.2864900000000001</v>
      </c>
      <c r="G12" s="5">
        <v>2.2871100000000002</v>
      </c>
    </row>
    <row r="13" spans="1:8" x14ac:dyDescent="0.25">
      <c r="A13" s="3">
        <v>1898.1658</v>
      </c>
      <c r="B13" s="4">
        <v>-30</v>
      </c>
      <c r="C13" s="4">
        <v>213.1919999999991</v>
      </c>
      <c r="D13" s="5">
        <v>9.8978999999999998E-2</v>
      </c>
      <c r="E13" s="5">
        <v>-4.9861299999999997E-2</v>
      </c>
      <c r="F13" s="5">
        <v>3.0124499999999999</v>
      </c>
      <c r="G13" s="5">
        <v>3.0144899999999999</v>
      </c>
    </row>
    <row r="14" spans="1:8" x14ac:dyDescent="0.25">
      <c r="A14" s="3">
        <v>1900.2227</v>
      </c>
      <c r="B14" s="4">
        <v>-29</v>
      </c>
      <c r="C14" s="4">
        <v>252.74199999999837</v>
      </c>
      <c r="D14" s="5">
        <v>0.109373</v>
      </c>
      <c r="E14" s="5">
        <v>1.55405E-3</v>
      </c>
      <c r="F14" s="5">
        <v>3.2715800000000002</v>
      </c>
      <c r="G14" s="5">
        <v>3.2734100000000002</v>
      </c>
    </row>
    <row r="15" spans="1:8" x14ac:dyDescent="0.25">
      <c r="A15" s="3">
        <v>1902.3027</v>
      </c>
      <c r="B15" s="4">
        <v>-28</v>
      </c>
      <c r="C15" s="4">
        <v>298.14800000000105</v>
      </c>
      <c r="D15" s="5">
        <v>4.9941300000000001E-2</v>
      </c>
      <c r="E15" s="5">
        <v>-7.0640499999999997E-3</v>
      </c>
      <c r="F15" s="5">
        <v>2.9809800000000002</v>
      </c>
      <c r="G15" s="5">
        <v>2.9813999999999998</v>
      </c>
    </row>
    <row r="16" spans="1:8" x14ac:dyDescent="0.25">
      <c r="A16" s="3">
        <v>1904.4521999999999</v>
      </c>
      <c r="B16" s="4">
        <v>-27</v>
      </c>
      <c r="C16" s="4">
        <v>352.5570000000007</v>
      </c>
      <c r="D16" s="5">
        <v>6.5766699999999997E-2</v>
      </c>
      <c r="E16" s="5">
        <v>-4.9775100000000003E-2</v>
      </c>
      <c r="F16" s="5">
        <v>2.2856000000000001</v>
      </c>
      <c r="G16" s="5">
        <v>2.2870900000000001</v>
      </c>
    </row>
    <row r="17" spans="1:7" x14ac:dyDescent="0.25">
      <c r="A17" s="3">
        <v>1906.7657999999999</v>
      </c>
      <c r="B17" s="4">
        <v>-25</v>
      </c>
      <c r="C17" s="4">
        <v>65.720000000001164</v>
      </c>
      <c r="D17" s="5">
        <v>6.7906300000000003E-2</v>
      </c>
      <c r="E17" s="5">
        <v>1.3945600000000001E-2</v>
      </c>
      <c r="F17" s="5">
        <v>1.65343</v>
      </c>
      <c r="G17" s="5">
        <v>1.6548799999999999</v>
      </c>
    </row>
    <row r="18" spans="1:7" x14ac:dyDescent="0.25">
      <c r="A18" s="3">
        <v>1909.1054999999999</v>
      </c>
      <c r="B18" s="4">
        <v>-24</v>
      </c>
      <c r="C18" s="4">
        <v>142.45599999999831</v>
      </c>
      <c r="D18" s="5">
        <v>-1.02113E-2</v>
      </c>
      <c r="E18" s="5">
        <v>1.15107E-2</v>
      </c>
      <c r="F18" s="5">
        <v>1.35331</v>
      </c>
      <c r="G18" s="5">
        <v>1.3533999999999999</v>
      </c>
    </row>
    <row r="19" spans="1:7" x14ac:dyDescent="0.25">
      <c r="A19" s="3">
        <v>1911.3521000000001</v>
      </c>
      <c r="B19" s="4">
        <v>-23</v>
      </c>
      <c r="C19" s="4">
        <v>216.98600000000079</v>
      </c>
      <c r="D19" s="5">
        <v>8.3869200000000004E-4</v>
      </c>
      <c r="E19" s="5">
        <v>-3.6165599999999999E-2</v>
      </c>
      <c r="F19" s="5">
        <v>1.00485</v>
      </c>
      <c r="G19" s="5">
        <v>1.0055000000000001</v>
      </c>
    </row>
    <row r="20" spans="1:7" x14ac:dyDescent="0.25">
      <c r="A20" s="3">
        <v>1913.7192</v>
      </c>
      <c r="B20" s="4">
        <v>-22</v>
      </c>
      <c r="C20" s="4">
        <v>326.00200000000041</v>
      </c>
      <c r="D20" s="5">
        <v>3.57525E-2</v>
      </c>
      <c r="E20" s="5">
        <v>-2.9825500000000001E-2</v>
      </c>
      <c r="F20" s="5">
        <v>1.0804100000000001</v>
      </c>
      <c r="G20" s="5">
        <v>1.08141</v>
      </c>
    </row>
    <row r="21" spans="1:7" x14ac:dyDescent="0.25">
      <c r="A21" s="3">
        <v>1916.0751</v>
      </c>
      <c r="B21" s="4">
        <v>-20</v>
      </c>
      <c r="C21" s="4">
        <v>50.433000000000902</v>
      </c>
      <c r="D21" s="5">
        <v>7.0384799999999997E-2</v>
      </c>
      <c r="E21" s="5">
        <v>-6.8266999999999998E-3</v>
      </c>
      <c r="F21" s="5">
        <v>1.7044699999999999</v>
      </c>
      <c r="G21" s="5">
        <v>1.70594</v>
      </c>
    </row>
    <row r="22" spans="1:7" x14ac:dyDescent="0.25">
      <c r="A22" s="3">
        <v>1918.374</v>
      </c>
      <c r="B22" s="4">
        <v>-19</v>
      </c>
      <c r="C22" s="4">
        <v>118.39099999999962</v>
      </c>
      <c r="D22" s="5">
        <v>3.4771299999999998E-2</v>
      </c>
      <c r="E22" s="5">
        <v>8.8678699999999999E-3</v>
      </c>
      <c r="F22" s="5">
        <v>2.4762200000000001</v>
      </c>
      <c r="G22" s="5">
        <v>2.47648</v>
      </c>
    </row>
    <row r="23" spans="1:7" x14ac:dyDescent="0.25">
      <c r="A23" s="6">
        <v>1920.5137</v>
      </c>
      <c r="B23" s="4">
        <v>-18</v>
      </c>
      <c r="C23" s="4">
        <v>165.67100000000028</v>
      </c>
      <c r="D23" s="5">
        <v>3.99266E-2</v>
      </c>
      <c r="E23" s="5">
        <v>-5.2989800000000004E-2</v>
      </c>
      <c r="F23" s="5">
        <v>3.1722800000000002</v>
      </c>
      <c r="G23" s="5">
        <v>3.1729799999999999</v>
      </c>
    </row>
    <row r="24" spans="1:7" x14ac:dyDescent="0.25">
      <c r="A24" s="6">
        <v>1922.5835999999999</v>
      </c>
      <c r="B24" s="4">
        <v>-17</v>
      </c>
      <c r="C24" s="4">
        <v>205.17599999999948</v>
      </c>
      <c r="D24" s="5">
        <v>0.112355</v>
      </c>
      <c r="E24" s="5">
        <v>-6.1756800000000001E-2</v>
      </c>
      <c r="F24" s="5">
        <v>3.4363000000000001</v>
      </c>
      <c r="G24" s="5">
        <v>3.4386899999999998</v>
      </c>
    </row>
    <row r="25" spans="1:7" x14ac:dyDescent="0.25">
      <c r="A25" s="6">
        <v>1924.6366</v>
      </c>
      <c r="B25" s="4">
        <v>-16</v>
      </c>
      <c r="C25" s="4">
        <v>244.3739999999998</v>
      </c>
      <c r="D25" s="5">
        <v>0.11748400000000001</v>
      </c>
      <c r="E25" s="5">
        <v>8.8895799999999994E-3</v>
      </c>
      <c r="F25" s="5">
        <v>3.0323199999999999</v>
      </c>
      <c r="G25" s="5">
        <v>3.0346099999999998</v>
      </c>
    </row>
    <row r="26" spans="1:7" x14ac:dyDescent="0.25">
      <c r="A26" s="6">
        <v>1926.7177999999999</v>
      </c>
      <c r="B26" s="4">
        <v>-15</v>
      </c>
      <c r="C26" s="4">
        <v>290.17300000000068</v>
      </c>
      <c r="D26" s="5">
        <v>3.0415099999999997E-2</v>
      </c>
      <c r="E26" s="5">
        <v>2.6695E-2</v>
      </c>
      <c r="F26" s="5">
        <v>1.99102</v>
      </c>
      <c r="G26" s="5">
        <v>1.99143</v>
      </c>
    </row>
    <row r="27" spans="1:7" x14ac:dyDescent="0.25">
      <c r="A27" s="6">
        <v>1929.0383999999999</v>
      </c>
      <c r="B27" s="4">
        <v>-13</v>
      </c>
      <c r="C27" s="4">
        <v>17.048000000000684</v>
      </c>
      <c r="D27" s="5">
        <v>1.6183200000000002E-2</v>
      </c>
      <c r="E27" s="5">
        <v>-2.0742500000000001E-2</v>
      </c>
      <c r="F27" s="5">
        <v>0.92243900000000001</v>
      </c>
      <c r="G27" s="5">
        <v>0.92281400000000002</v>
      </c>
    </row>
    <row r="28" spans="1:7" x14ac:dyDescent="0.25">
      <c r="A28" s="6">
        <v>1931.7781</v>
      </c>
      <c r="B28" s="4">
        <v>-12</v>
      </c>
      <c r="C28" s="4">
        <v>161.46999999999935</v>
      </c>
      <c r="D28" s="5">
        <v>1.55245E-2</v>
      </c>
      <c r="E28" s="5">
        <v>-1.9603599999999999E-2</v>
      </c>
      <c r="F28" s="5">
        <v>1.25858</v>
      </c>
      <c r="G28" s="5">
        <v>1.2588299999999999</v>
      </c>
    </row>
    <row r="29" spans="1:7" x14ac:dyDescent="0.25">
      <c r="A29" s="6">
        <v>1933.9341999999999</v>
      </c>
      <c r="B29" s="4">
        <v>-11</v>
      </c>
      <c r="C29" s="4">
        <v>219.94700000000012</v>
      </c>
      <c r="D29" s="5">
        <v>5.7604099999999998E-2</v>
      </c>
      <c r="E29" s="5">
        <v>-3.0665999999999999E-2</v>
      </c>
      <c r="F29" s="5">
        <v>1.8577300000000001</v>
      </c>
      <c r="G29" s="5">
        <v>1.85887</v>
      </c>
    </row>
    <row r="30" spans="1:7" x14ac:dyDescent="0.25">
      <c r="A30" s="6">
        <v>1936.0436999999999</v>
      </c>
      <c r="B30" s="4">
        <v>-10</v>
      </c>
      <c r="C30" s="4">
        <v>272.29000000000087</v>
      </c>
      <c r="D30" s="5">
        <v>5.45654E-2</v>
      </c>
      <c r="E30" s="5">
        <v>-4.3882499999999998E-3</v>
      </c>
      <c r="F30" s="5">
        <v>2.1362399999999999</v>
      </c>
      <c r="G30" s="5">
        <v>2.1369400000000001</v>
      </c>
    </row>
    <row r="31" spans="1:7" x14ac:dyDescent="0.25">
      <c r="A31" s="6">
        <v>1938.2</v>
      </c>
      <c r="B31" s="4">
        <v>-9</v>
      </c>
      <c r="C31" s="4">
        <v>331.97700000000077</v>
      </c>
      <c r="D31" s="5">
        <v>4.6081800000000006E-2</v>
      </c>
      <c r="E31" s="5">
        <v>-4.0507800000000004E-2</v>
      </c>
      <c r="F31" s="5">
        <v>2.1630699999999998</v>
      </c>
      <c r="G31" s="5">
        <v>2.1639400000000002</v>
      </c>
    </row>
    <row r="32" spans="1:7" x14ac:dyDescent="0.25">
      <c r="A32" s="6">
        <v>1940.4836</v>
      </c>
      <c r="B32" s="4">
        <v>-7</v>
      </c>
      <c r="C32" s="4">
        <v>43.734000000000378</v>
      </c>
      <c r="D32" s="5">
        <v>9.4245600000000013E-2</v>
      </c>
      <c r="E32" s="5">
        <v>-1.53667E-2</v>
      </c>
      <c r="F32" s="5">
        <v>2.2370999999999999</v>
      </c>
      <c r="G32" s="5">
        <v>2.2391399999999999</v>
      </c>
    </row>
    <row r="33" spans="1:7" x14ac:dyDescent="0.25">
      <c r="A33" s="6">
        <v>1942.8109999999999</v>
      </c>
      <c r="B33" s="4">
        <v>-6</v>
      </c>
      <c r="C33" s="4">
        <v>116.01699999999983</v>
      </c>
      <c r="D33" s="5">
        <v>3.6349199999999998E-2</v>
      </c>
      <c r="E33" s="5">
        <v>1.9549500000000001E-2</v>
      </c>
      <c r="F33" s="5">
        <v>2.6479200000000001</v>
      </c>
      <c r="G33" s="5">
        <v>2.6482399999999999</v>
      </c>
    </row>
    <row r="34" spans="1:7" x14ac:dyDescent="0.25">
      <c r="A34" s="6">
        <v>1944.9508000000001</v>
      </c>
      <c r="B34" s="4">
        <v>-5</v>
      </c>
      <c r="C34" s="4">
        <v>163.17300000000068</v>
      </c>
      <c r="D34" s="5">
        <v>2.3172400000000003E-2</v>
      </c>
      <c r="E34" s="5">
        <v>-4.2773199999999997E-2</v>
      </c>
      <c r="F34" s="5">
        <v>3.0198</v>
      </c>
      <c r="G34" s="5">
        <v>3.0202</v>
      </c>
    </row>
    <row r="35" spans="1:7" x14ac:dyDescent="0.25">
      <c r="A35" s="6">
        <v>1947.0055</v>
      </c>
      <c r="B35" s="4">
        <v>-4</v>
      </c>
      <c r="C35" s="4">
        <v>198.78399999999965</v>
      </c>
      <c r="D35" s="5">
        <v>7.6851699999999995E-2</v>
      </c>
      <c r="E35" s="5">
        <v>-5.8101E-2</v>
      </c>
      <c r="F35" s="5">
        <v>2.8519100000000002</v>
      </c>
      <c r="G35" s="5">
        <v>2.8535400000000002</v>
      </c>
    </row>
    <row r="36" spans="1:7" x14ac:dyDescent="0.25">
      <c r="A36" s="6">
        <v>1949.0246999999999</v>
      </c>
      <c r="B36" s="4">
        <v>-3</v>
      </c>
      <c r="C36" s="4">
        <v>230.04900000000089</v>
      </c>
      <c r="D36" s="5">
        <v>8.0892399999999989E-2</v>
      </c>
      <c r="E36" s="5">
        <v>-5.2343299999999997E-3</v>
      </c>
      <c r="F36" s="5">
        <v>1.8934800000000001</v>
      </c>
      <c r="G36" s="5">
        <v>1.8952100000000001</v>
      </c>
    </row>
    <row r="37" spans="1:7" x14ac:dyDescent="0.25">
      <c r="A37" s="6">
        <v>1950.9644000000001</v>
      </c>
      <c r="B37" s="4">
        <v>-2</v>
      </c>
      <c r="C37" s="4">
        <v>243.31600000000071</v>
      </c>
      <c r="D37" s="5">
        <v>2.6492099999999998E-2</v>
      </c>
      <c r="E37" s="5">
        <v>2.4677099999999997E-2</v>
      </c>
      <c r="F37" s="5">
        <v>0.30258400000000002</v>
      </c>
      <c r="G37" s="5">
        <v>0.30474200000000001</v>
      </c>
    </row>
    <row r="38" spans="1:7" x14ac:dyDescent="0.25">
      <c r="A38" s="6">
        <v>1952.3279</v>
      </c>
      <c r="B38" s="4">
        <v>-1</v>
      </c>
      <c r="C38" s="4">
        <v>135.60699999999997</v>
      </c>
      <c r="D38" s="5">
        <v>1.89491E-2</v>
      </c>
      <c r="E38" s="5">
        <v>-1.7650099999999998E-2</v>
      </c>
      <c r="F38" s="5">
        <v>0.56226399999999999</v>
      </c>
      <c r="G38" s="5">
        <v>0.56286000000000003</v>
      </c>
    </row>
    <row r="39" spans="1:7" x14ac:dyDescent="0.25">
      <c r="A39" s="6">
        <v>1954.3643999999999</v>
      </c>
      <c r="B39" s="4">
        <v>0</v>
      </c>
      <c r="C39" s="4">
        <v>164.85499999999956</v>
      </c>
      <c r="D39" s="5">
        <v>4.4989399999999999E-2</v>
      </c>
      <c r="E39" s="5">
        <v>-4.0845699999999999E-2</v>
      </c>
      <c r="F39" s="5">
        <v>2.0482900000000002</v>
      </c>
      <c r="G39" s="5">
        <v>2.0491899999999998</v>
      </c>
    </row>
    <row r="40" spans="1:7" x14ac:dyDescent="0.25">
      <c r="A40" s="6">
        <v>1956.4070999999999</v>
      </c>
      <c r="B40" s="4">
        <v>1</v>
      </c>
      <c r="C40" s="4">
        <v>198.26400000000012</v>
      </c>
      <c r="D40" s="5">
        <v>0.10965999999999999</v>
      </c>
      <c r="E40" s="5">
        <v>-6.3275100000000001E-2</v>
      </c>
      <c r="F40" s="5">
        <v>3.3339099999999999</v>
      </c>
      <c r="G40" s="5">
        <v>3.3363100000000001</v>
      </c>
    </row>
    <row r="41" spans="1:7" x14ac:dyDescent="0.25">
      <c r="A41" s="6">
        <v>1958.4329</v>
      </c>
      <c r="B41" s="4">
        <v>2</v>
      </c>
      <c r="C41" s="4">
        <v>230.7510000000002</v>
      </c>
      <c r="D41" s="5">
        <v>0.15946199999999999</v>
      </c>
      <c r="E41" s="5">
        <v>-2.1485599999999997E-2</v>
      </c>
      <c r="F41" s="5">
        <v>4.0084600000000004</v>
      </c>
      <c r="G41" s="5">
        <v>4.0116899999999998</v>
      </c>
    </row>
    <row r="42" spans="1:7" x14ac:dyDescent="0.25">
      <c r="A42" s="6">
        <v>1960.4536000000001</v>
      </c>
      <c r="B42" s="4">
        <v>3</v>
      </c>
      <c r="C42" s="4">
        <v>263.03899999999976</v>
      </c>
      <c r="D42" s="5">
        <v>0.11664099999999999</v>
      </c>
      <c r="E42" s="5">
        <v>2.9243999999999999E-2</v>
      </c>
      <c r="F42" s="5">
        <v>3.8061600000000002</v>
      </c>
      <c r="G42" s="5">
        <v>3.8080599999999998</v>
      </c>
    </row>
    <row r="43" spans="1:7" x14ac:dyDescent="0.25">
      <c r="A43" s="6">
        <v>1962.5123000000001</v>
      </c>
      <c r="B43" s="4">
        <v>4</v>
      </c>
      <c r="C43" s="4">
        <v>303.09599999999955</v>
      </c>
      <c r="D43" s="5">
        <v>3.6850500000000001E-2</v>
      </c>
      <c r="E43" s="5">
        <v>-3.69556E-4</v>
      </c>
      <c r="F43" s="5">
        <v>2.7341899999999999</v>
      </c>
      <c r="G43" s="5">
        <v>2.7344300000000001</v>
      </c>
    </row>
    <row r="44" spans="1:7" x14ac:dyDescent="0.25">
      <c r="A44" s="6">
        <v>1964.7076999999999</v>
      </c>
      <c r="B44" s="4">
        <v>6</v>
      </c>
      <c r="C44" s="4">
        <v>5.2709999999997308</v>
      </c>
      <c r="D44" s="5">
        <v>4.3906599999999997E-2</v>
      </c>
      <c r="E44" s="5">
        <v>-2.8266900000000001E-2</v>
      </c>
      <c r="F44" s="5">
        <v>1.3535299999999999</v>
      </c>
      <c r="G44" s="5">
        <v>1.35453</v>
      </c>
    </row>
    <row r="45" spans="1:7" x14ac:dyDescent="0.25">
      <c r="A45" s="6">
        <v>1967.463</v>
      </c>
      <c r="B45" s="4">
        <v>7</v>
      </c>
      <c r="C45" s="4">
        <v>151.79299999999967</v>
      </c>
      <c r="D45" s="5">
        <v>-2.6266499999999999E-3</v>
      </c>
      <c r="E45" s="5">
        <v>-4.7478800000000003E-3</v>
      </c>
      <c r="F45" s="5">
        <v>1.32674</v>
      </c>
      <c r="G45" s="5">
        <v>1.3267500000000001</v>
      </c>
    </row>
    <row r="46" spans="1:7" x14ac:dyDescent="0.25">
      <c r="A46" s="6">
        <v>1969.6137000000001</v>
      </c>
      <c r="B46" s="4">
        <v>8</v>
      </c>
      <c r="C46" s="4">
        <v>207.35900000000038</v>
      </c>
      <c r="D46" s="5">
        <v>3.7939300000000002E-2</v>
      </c>
      <c r="E46" s="5">
        <v>-4.6327599999999997E-2</v>
      </c>
      <c r="F46" s="5">
        <v>1.99217</v>
      </c>
      <c r="G46" s="5">
        <v>1.9930699999999999</v>
      </c>
    </row>
    <row r="47" spans="1:7" x14ac:dyDescent="0.25">
      <c r="A47" s="6">
        <v>1971.6849</v>
      </c>
      <c r="B47" s="4">
        <v>9</v>
      </c>
      <c r="C47" s="4">
        <v>250.45600000000013</v>
      </c>
      <c r="D47" s="5">
        <v>6.2131800000000001E-2</v>
      </c>
      <c r="E47" s="5">
        <v>-1.97039E-2</v>
      </c>
      <c r="F47" s="5">
        <v>2.0813700000000002</v>
      </c>
      <c r="G47" s="5">
        <v>2.0823900000000002</v>
      </c>
    </row>
    <row r="48" spans="1:7" x14ac:dyDescent="0.25">
      <c r="A48" s="6">
        <v>1973.7918</v>
      </c>
      <c r="B48" s="4">
        <v>10</v>
      </c>
      <c r="C48" s="4">
        <v>301.9970000000003</v>
      </c>
      <c r="D48" s="5">
        <v>2.4880599999999999E-2</v>
      </c>
      <c r="E48" s="5">
        <v>-1.0876E-2</v>
      </c>
      <c r="F48" s="5">
        <v>1.38846</v>
      </c>
      <c r="G48" s="5">
        <v>1.38873</v>
      </c>
    </row>
    <row r="49" spans="1:7" x14ac:dyDescent="0.25">
      <c r="A49" s="6">
        <v>1976.5847000000001</v>
      </c>
      <c r="B49" s="4">
        <v>12</v>
      </c>
      <c r="C49" s="4">
        <v>102.57399999999961</v>
      </c>
      <c r="D49" s="5">
        <v>2.4251099999999998E-2</v>
      </c>
      <c r="E49" s="5">
        <v>1.11259E-4</v>
      </c>
      <c r="F49" s="5">
        <v>1.11294</v>
      </c>
      <c r="G49" s="5">
        <v>1.11321</v>
      </c>
    </row>
    <row r="50" spans="1:7" x14ac:dyDescent="0.25">
      <c r="A50" s="6">
        <v>1978.8411000000001</v>
      </c>
      <c r="B50" s="4">
        <v>13</v>
      </c>
      <c r="C50" s="4">
        <v>169.92599999999993</v>
      </c>
      <c r="D50" s="5">
        <v>4.1771900000000001E-2</v>
      </c>
      <c r="E50" s="5">
        <v>-4.7162500000000003E-2</v>
      </c>
      <c r="F50" s="5">
        <v>2.5078299999999998</v>
      </c>
      <c r="G50" s="5">
        <v>2.5086200000000001</v>
      </c>
    </row>
    <row r="51" spans="1:7" x14ac:dyDescent="0.25">
      <c r="A51" s="6">
        <v>1980.8988999999999</v>
      </c>
      <c r="B51" s="4">
        <v>14</v>
      </c>
      <c r="C51" s="4">
        <v>207.44799999999987</v>
      </c>
      <c r="D51" s="5">
        <v>0.13362399999999999</v>
      </c>
      <c r="E51" s="5">
        <v>-6.3499E-2</v>
      </c>
      <c r="F51" s="5">
        <v>3.8165100000000001</v>
      </c>
      <c r="G51" s="5">
        <v>3.8193800000000002</v>
      </c>
    </row>
    <row r="52" spans="1:7" x14ac:dyDescent="0.25">
      <c r="A52" s="6">
        <v>1982.9204999999999</v>
      </c>
      <c r="B52" s="4">
        <v>15</v>
      </c>
      <c r="C52" s="4">
        <v>239.13900000000012</v>
      </c>
      <c r="D52" s="5">
        <v>0.178344</v>
      </c>
      <c r="E52" s="5">
        <v>1.50997E-3</v>
      </c>
      <c r="F52" s="5">
        <v>4.4640399999999998</v>
      </c>
      <c r="G52" s="5">
        <v>4.4676</v>
      </c>
    </row>
    <row r="53" spans="1:7" x14ac:dyDescent="0.25">
      <c r="A53" s="6">
        <v>1984.9290000000001</v>
      </c>
      <c r="B53" s="4">
        <v>16</v>
      </c>
      <c r="C53" s="4">
        <v>268.90999999999985</v>
      </c>
      <c r="D53" s="5">
        <v>0.116024</v>
      </c>
      <c r="E53" s="5">
        <v>5.2158900000000001E-2</v>
      </c>
      <c r="F53" s="5">
        <v>4.1260700000000003</v>
      </c>
      <c r="G53" s="5">
        <v>4.1280299999999999</v>
      </c>
    </row>
    <row r="54" spans="1:7" x14ac:dyDescent="0.25">
      <c r="A54" s="6">
        <v>1986.9396999999999</v>
      </c>
      <c r="B54" s="4">
        <v>17</v>
      </c>
      <c r="C54" s="4">
        <v>297.91400000000021</v>
      </c>
      <c r="D54" s="5">
        <v>3.2665300000000001E-2</v>
      </c>
      <c r="E54" s="5">
        <v>2.70461E-2</v>
      </c>
      <c r="F54" s="5">
        <v>2.8128299999999999</v>
      </c>
      <c r="G54" s="5">
        <v>2.8131499999999998</v>
      </c>
    </row>
    <row r="55" spans="1:7" x14ac:dyDescent="0.25">
      <c r="A55" s="6">
        <v>1988.9208000000001</v>
      </c>
      <c r="B55" s="4">
        <v>18</v>
      </c>
      <c r="C55" s="4">
        <v>319.56500000000005</v>
      </c>
      <c r="D55" s="5">
        <v>1.5438699999999999E-3</v>
      </c>
      <c r="E55" s="5">
        <v>2.9450500000000003E-3</v>
      </c>
      <c r="F55" s="5">
        <v>1.1373500000000001</v>
      </c>
      <c r="G55" s="5">
        <v>1.1373599999999999</v>
      </c>
    </row>
    <row r="56" spans="1:7" x14ac:dyDescent="0.25">
      <c r="A56" s="6">
        <v>1990.5425</v>
      </c>
      <c r="B56" s="4">
        <v>19</v>
      </c>
      <c r="C56" s="4">
        <v>262.0139999999999</v>
      </c>
      <c r="D56" s="5">
        <v>1.06312E-2</v>
      </c>
      <c r="E56" s="5">
        <v>1.5733399999999998E-2</v>
      </c>
      <c r="F56" s="5">
        <v>0.239341</v>
      </c>
      <c r="G56" s="5">
        <v>0.240093</v>
      </c>
    </row>
    <row r="57" spans="1:7" x14ac:dyDescent="0.25">
      <c r="A57" s="6">
        <v>1992.3497</v>
      </c>
      <c r="B57" s="4">
        <v>20</v>
      </c>
      <c r="C57" s="4">
        <v>244.91200000000003</v>
      </c>
      <c r="D57" s="5">
        <v>6.3886699999999991E-2</v>
      </c>
      <c r="E57" s="5">
        <v>-2.6141100000000002E-3</v>
      </c>
      <c r="F57" s="5">
        <v>1.78207</v>
      </c>
      <c r="G57" s="5">
        <v>1.78321</v>
      </c>
    </row>
    <row r="58" spans="1:7" x14ac:dyDescent="0.25">
      <c r="A58" s="6">
        <v>1994.337</v>
      </c>
      <c r="B58" s="4">
        <v>21</v>
      </c>
      <c r="C58" s="4">
        <v>269.61400000000003</v>
      </c>
      <c r="D58" s="5">
        <v>8.2791500000000004E-2</v>
      </c>
      <c r="E58" s="5">
        <v>8.1874200000000008E-3</v>
      </c>
      <c r="F58" s="5">
        <v>3.0910700000000002</v>
      </c>
      <c r="G58" s="5">
        <v>3.09219</v>
      </c>
    </row>
    <row r="59" spans="1:7" x14ac:dyDescent="0.25">
      <c r="A59" s="6">
        <v>1996.3579</v>
      </c>
      <c r="B59" s="4">
        <v>22</v>
      </c>
      <c r="C59" s="4">
        <v>300.98200000000003</v>
      </c>
      <c r="D59" s="5">
        <v>5.8364699999999999E-2</v>
      </c>
      <c r="E59" s="5">
        <v>-1.3013799999999999E-2</v>
      </c>
      <c r="F59" s="5">
        <v>3.6261000000000001</v>
      </c>
      <c r="G59" s="5">
        <v>3.6265999999999998</v>
      </c>
    </row>
    <row r="60" spans="1:7" x14ac:dyDescent="0.25">
      <c r="A60" s="6">
        <v>1998.4164000000001</v>
      </c>
      <c r="B60" s="4">
        <v>23</v>
      </c>
      <c r="C60" s="4">
        <v>337.85300000000001</v>
      </c>
      <c r="D60" s="5">
        <v>6.6549999999999998E-2</v>
      </c>
      <c r="E60" s="5">
        <v>-6.1246699999999994E-2</v>
      </c>
      <c r="F60" s="5">
        <v>3.24803</v>
      </c>
      <c r="G60" s="5">
        <v>3.2492899999999998</v>
      </c>
    </row>
    <row r="61" spans="1:7" x14ac:dyDescent="0.25">
      <c r="A61" s="6">
        <v>2000.5847000000001</v>
      </c>
      <c r="B61" s="4">
        <v>25</v>
      </c>
      <c r="C61" s="4">
        <v>29.711000000000013</v>
      </c>
      <c r="D61" s="5">
        <v>9.2741899999999988E-2</v>
      </c>
      <c r="E61" s="5">
        <v>-3.09632E-2</v>
      </c>
      <c r="F61" s="5">
        <v>2.2839999999999998</v>
      </c>
      <c r="G61" s="5">
        <v>2.2860999999999998</v>
      </c>
    </row>
    <row r="62" spans="1:7" x14ac:dyDescent="0.25">
      <c r="A62" s="6">
        <v>2003.0219</v>
      </c>
      <c r="B62" s="4">
        <v>26</v>
      </c>
      <c r="C62" s="4">
        <v>120.20000000000005</v>
      </c>
      <c r="D62" s="5">
        <v>2.0397800000000001E-2</v>
      </c>
      <c r="E62" s="5">
        <v>7.3569200000000003E-3</v>
      </c>
      <c r="F62" s="5">
        <v>1.62398</v>
      </c>
      <c r="G62" s="5">
        <v>1.6241300000000001</v>
      </c>
    </row>
    <row r="63" spans="1:7" x14ac:dyDescent="0.25">
      <c r="A63" s="6">
        <v>2005.326</v>
      </c>
      <c r="B63" s="4">
        <v>27</v>
      </c>
      <c r="C63" s="4">
        <v>202.22399999999993</v>
      </c>
      <c r="D63" s="5">
        <v>5.2078599999999996E-2</v>
      </c>
      <c r="E63" s="5">
        <v>-3.6199300000000004E-2</v>
      </c>
      <c r="F63" s="5">
        <v>1.83223</v>
      </c>
      <c r="G63" s="5">
        <v>1.8333299999999999</v>
      </c>
    </row>
    <row r="64" spans="1:7" x14ac:dyDescent="0.25">
      <c r="A64" s="6">
        <v>2007.4521</v>
      </c>
      <c r="B64" s="4">
        <v>28</v>
      </c>
      <c r="C64" s="4">
        <v>257.71599999999989</v>
      </c>
      <c r="D64" s="5">
        <v>7.5300000000000006E-2</v>
      </c>
      <c r="E64" s="5">
        <v>2.0878000000000001E-2</v>
      </c>
      <c r="F64" s="5">
        <v>2.2156500000000001</v>
      </c>
      <c r="G64" s="5">
        <v>2.2170299999999998</v>
      </c>
    </row>
    <row r="65" spans="1:7" x14ac:dyDescent="0.25">
      <c r="A65" s="6">
        <v>2009.5425</v>
      </c>
      <c r="B65" s="4">
        <v>29</v>
      </c>
      <c r="C65" s="4">
        <v>305.24200000000019</v>
      </c>
      <c r="D65" s="5">
        <v>1.4544700000000001E-2</v>
      </c>
      <c r="E65" s="5">
        <v>1.8054199999999999E-2</v>
      </c>
      <c r="F65" s="5">
        <v>2.0388299999999999</v>
      </c>
      <c r="G65" s="5">
        <v>2.0389599999999999</v>
      </c>
    </row>
    <row r="66" spans="1:7" x14ac:dyDescent="0.25">
      <c r="A66" s="6">
        <v>2011.7067999999999</v>
      </c>
      <c r="B66" s="4">
        <v>31</v>
      </c>
      <c r="C66" s="4">
        <v>1.1840000000001965</v>
      </c>
      <c r="D66" s="5">
        <v>5.65272E-3</v>
      </c>
      <c r="E66" s="5">
        <v>-2.4332900000000001E-2</v>
      </c>
      <c r="F66" s="5">
        <v>1.2392399999999999</v>
      </c>
      <c r="G66" s="5">
        <v>1.23949</v>
      </c>
    </row>
    <row r="67" spans="1:7" x14ac:dyDescent="0.25">
      <c r="A67" s="6">
        <v>2014.5644</v>
      </c>
      <c r="B67" s="4">
        <v>32</v>
      </c>
      <c r="C67" s="4">
        <v>167.48100000000022</v>
      </c>
      <c r="D67" s="5">
        <v>3.7160699999999998E-2</v>
      </c>
      <c r="E67" s="5">
        <v>-2.4615999999999999E-2</v>
      </c>
      <c r="F67" s="5">
        <v>0.97592900000000005</v>
      </c>
      <c r="G67" s="5">
        <v>0.97694700000000001</v>
      </c>
    </row>
    <row r="68" spans="1:7" x14ac:dyDescent="0.25">
      <c r="A68" s="6">
        <v>2016.7596000000001</v>
      </c>
      <c r="B68" s="4">
        <v>33</v>
      </c>
      <c r="C68" s="4">
        <v>235.61999999999989</v>
      </c>
      <c r="D68" s="5">
        <v>9.6127000000000004E-2</v>
      </c>
      <c r="E68" s="5">
        <v>3.9844699999999995E-3</v>
      </c>
      <c r="F68" s="5">
        <v>2.22479</v>
      </c>
      <c r="G68" s="5">
        <v>2.2268699999999999</v>
      </c>
    </row>
    <row r="69" spans="1:7" x14ac:dyDescent="0.25">
      <c r="A69" s="6">
        <v>2018.8081999999999</v>
      </c>
      <c r="B69" s="4">
        <v>34</v>
      </c>
      <c r="C69" s="4">
        <v>274.19999999999982</v>
      </c>
      <c r="D69" s="5">
        <v>8.2636199999999993E-2</v>
      </c>
      <c r="E69" s="5">
        <v>3.4742599999999998E-2</v>
      </c>
      <c r="F69" s="5">
        <v>3.3112400000000002</v>
      </c>
      <c r="G69" s="5">
        <v>3.3124500000000001</v>
      </c>
    </row>
    <row r="70" spans="1:7" x14ac:dyDescent="0.25">
      <c r="A70" s="6">
        <v>2020.8552</v>
      </c>
      <c r="B70" s="4">
        <v>35</v>
      </c>
      <c r="C70" s="4">
        <v>311.19300000000021</v>
      </c>
      <c r="D70" s="5">
        <v>4.3263699999999995E-2</v>
      </c>
      <c r="E70" s="5">
        <v>-1.25884E-2</v>
      </c>
      <c r="F70" s="5">
        <v>3.7073700000000001</v>
      </c>
      <c r="G70" s="5">
        <v>3.70764</v>
      </c>
    </row>
    <row r="71" spans="1:7" x14ac:dyDescent="0.25">
      <c r="A71" s="6">
        <v>2022.9369999999999</v>
      </c>
      <c r="B71" s="4">
        <v>36</v>
      </c>
      <c r="C71" s="4">
        <v>351.16299999999956</v>
      </c>
      <c r="D71" s="5">
        <v>7.2536899999999987E-2</v>
      </c>
      <c r="E71" s="5">
        <v>-6.6747399999999998E-2</v>
      </c>
      <c r="F71" s="5">
        <v>3.2766600000000001</v>
      </c>
      <c r="G71" s="5">
        <v>3.2781400000000001</v>
      </c>
    </row>
    <row r="72" spans="1:7" x14ac:dyDescent="0.25">
      <c r="A72" s="6">
        <v>2025.0712000000001</v>
      </c>
      <c r="B72" s="4">
        <v>38</v>
      </c>
      <c r="C72" s="4">
        <v>35.827000000000226</v>
      </c>
      <c r="D72" s="5">
        <v>9.63667E-2</v>
      </c>
      <c r="E72" s="5">
        <v>-2.6310200000000002E-2</v>
      </c>
      <c r="F72" s="5">
        <v>2.3547799999999999</v>
      </c>
      <c r="G72" s="5">
        <v>2.3569</v>
      </c>
    </row>
    <row r="73" spans="1:7" x14ac:dyDescent="0.25">
      <c r="A73" s="6">
        <v>2027.2520999999999</v>
      </c>
      <c r="B73" s="4">
        <v>39</v>
      </c>
      <c r="C73" s="4">
        <v>83.881000000000313</v>
      </c>
      <c r="D73" s="5">
        <v>4.3754899999999999E-2</v>
      </c>
      <c r="E73" s="5">
        <v>1.9553099999999997E-2</v>
      </c>
      <c r="F73" s="5">
        <v>1.3941399999999999</v>
      </c>
      <c r="G73" s="5">
        <v>1.39496</v>
      </c>
    </row>
    <row r="74" spans="1:7" x14ac:dyDescent="0.25">
      <c r="A74" s="6">
        <v>2029.3151</v>
      </c>
      <c r="B74" s="4">
        <v>40</v>
      </c>
      <c r="C74" s="4">
        <v>113.89699999999993</v>
      </c>
      <c r="D74" s="5">
        <v>1.01644E-3</v>
      </c>
      <c r="E74" s="5">
        <v>1.6703300000000001E-2</v>
      </c>
      <c r="F74" s="5">
        <v>0.38848500000000002</v>
      </c>
      <c r="G74" s="5">
        <v>0.388845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68"/>
  <sheetViews>
    <sheetView workbookViewId="0">
      <selection activeCell="L3" sqref="L3"/>
    </sheetView>
  </sheetViews>
  <sheetFormatPr defaultRowHeight="15" x14ac:dyDescent="0.25"/>
  <cols>
    <col min="4" max="4" width="13" customWidth="1"/>
    <col min="5" max="6" width="13.140625" customWidth="1"/>
    <col min="7" max="7" width="13.28515625" customWidth="1"/>
    <col min="9" max="10" width="3" customWidth="1"/>
    <col min="14" max="14" width="12.140625" customWidth="1"/>
    <col min="15" max="16" width="12" customWidth="1"/>
    <col min="17" max="17" width="12.140625" customWidth="1"/>
    <col min="19" max="19" width="0" hidden="1" customWidth="1"/>
    <col min="20" max="20" width="2.7109375" customWidth="1"/>
    <col min="21" max="21" width="2.42578125" customWidth="1"/>
    <col min="25" max="26" width="13.5703125" customWidth="1"/>
    <col min="27" max="27" width="13.7109375" customWidth="1"/>
    <col min="28" max="28" width="12.5703125" customWidth="1"/>
    <col min="32" max="32" width="6.42578125" customWidth="1"/>
    <col min="33" max="33" width="11.85546875" customWidth="1"/>
    <col min="34" max="34" width="12.42578125" customWidth="1"/>
    <col min="35" max="35" width="13.140625" customWidth="1"/>
    <col min="36" max="36" width="13.7109375" customWidth="1"/>
  </cols>
  <sheetData>
    <row r="1" spans="1:36" x14ac:dyDescent="0.25">
      <c r="A1" t="s">
        <v>31</v>
      </c>
      <c r="K1" t="s">
        <v>32</v>
      </c>
      <c r="V1" t="s">
        <v>24</v>
      </c>
      <c r="AD1" t="s">
        <v>25</v>
      </c>
    </row>
    <row r="2" spans="1:36" x14ac:dyDescent="0.25">
      <c r="C2" s="17"/>
      <c r="L2" s="17"/>
      <c r="AE2" s="17">
        <v>165</v>
      </c>
    </row>
    <row r="4" spans="1:36" x14ac:dyDescent="0.25">
      <c r="A4" s="13">
        <v>1877</v>
      </c>
      <c r="B4" s="13">
        <v>-41</v>
      </c>
      <c r="C4" s="13" t="s">
        <v>17</v>
      </c>
      <c r="D4" s="13">
        <v>186</v>
      </c>
      <c r="E4" s="14">
        <v>237.66999999999825</v>
      </c>
      <c r="F4" s="15">
        <v>4.4898000000000004E-3</v>
      </c>
      <c r="G4" s="15">
        <v>-4.6407000000000002E-3</v>
      </c>
      <c r="H4" s="15">
        <v>0.28816000000000003</v>
      </c>
      <c r="K4" s="13">
        <v>1975</v>
      </c>
      <c r="L4" s="13">
        <v>11</v>
      </c>
      <c r="M4" s="13" t="s">
        <v>20</v>
      </c>
      <c r="N4" s="13">
        <v>270</v>
      </c>
      <c r="O4" s="14">
        <v>286.27199999999993</v>
      </c>
      <c r="P4" s="15">
        <v>4.4188999999999999E-3</v>
      </c>
      <c r="Q4" s="15">
        <v>-2.3701E-3</v>
      </c>
      <c r="R4" s="15">
        <v>0.10319</v>
      </c>
      <c r="S4" s="16">
        <v>16.271999999999935</v>
      </c>
      <c r="V4" s="13">
        <v>1998</v>
      </c>
      <c r="W4" s="13">
        <v>23</v>
      </c>
      <c r="X4" s="13" t="s">
        <v>22</v>
      </c>
      <c r="Y4" s="14">
        <v>251.3</v>
      </c>
      <c r="Z4" s="15">
        <v>7.1742000000000004E-3</v>
      </c>
      <c r="AA4" s="15">
        <v>-8.9999999999999993E-3</v>
      </c>
      <c r="AB4" s="15">
        <v>0.45826</v>
      </c>
      <c r="AD4">
        <v>1872.4235000000001</v>
      </c>
      <c r="AE4">
        <v>342.72499999999854</v>
      </c>
      <c r="AF4">
        <v>-44</v>
      </c>
      <c r="AG4" s="1">
        <v>2.2962E-3</v>
      </c>
      <c r="AH4" s="1">
        <v>5.241E-4</v>
      </c>
      <c r="AI4" s="8">
        <v>8.6479E-2</v>
      </c>
      <c r="AJ4" s="1">
        <v>8.6511000000000005E-2</v>
      </c>
    </row>
    <row r="5" spans="1:36" x14ac:dyDescent="0.25">
      <c r="A5" s="13">
        <v>1982</v>
      </c>
      <c r="B5" s="13">
        <v>15</v>
      </c>
      <c r="C5" s="13" t="s">
        <v>17</v>
      </c>
      <c r="D5" s="13">
        <v>208</v>
      </c>
      <c r="E5" s="14">
        <v>172.69999999999982</v>
      </c>
      <c r="F5" s="15">
        <v>1.4496999999999999E-2</v>
      </c>
      <c r="G5" s="15">
        <v>1.6325000000000001E-3</v>
      </c>
      <c r="H5" s="15">
        <v>0.37639</v>
      </c>
      <c r="K5" s="4"/>
      <c r="L5" s="4"/>
      <c r="M5" s="13"/>
      <c r="N5" s="13"/>
      <c r="O5" s="14"/>
      <c r="P5" s="15"/>
      <c r="Q5" s="15"/>
      <c r="R5" s="15"/>
      <c r="S5" s="16"/>
      <c r="V5" s="13">
        <v>2011</v>
      </c>
      <c r="W5" s="13">
        <v>30</v>
      </c>
      <c r="X5" s="13" t="s">
        <v>22</v>
      </c>
      <c r="Y5" s="14">
        <v>258.38000000000011</v>
      </c>
      <c r="Z5" s="15">
        <v>-3.9282E-4</v>
      </c>
      <c r="AA5" s="15">
        <v>-3.5057999999999999E-3</v>
      </c>
      <c r="AB5" s="15">
        <v>0.20441999999999999</v>
      </c>
      <c r="AD5">
        <v>1876.1475</v>
      </c>
      <c r="AE5">
        <v>335.29400000000169</v>
      </c>
      <c r="AF5">
        <v>-42</v>
      </c>
      <c r="AG5" s="1">
        <v>-4.4086999999999998E-3</v>
      </c>
      <c r="AH5" s="1">
        <v>4.1682999999999998E-4</v>
      </c>
      <c r="AI5" s="1">
        <v>-0.13644000000000001</v>
      </c>
      <c r="AJ5" s="8">
        <v>0.13650999999999999</v>
      </c>
    </row>
    <row r="6" spans="1:36" x14ac:dyDescent="0.25">
      <c r="A6" s="13">
        <v>1994</v>
      </c>
      <c r="B6" s="13">
        <v>21</v>
      </c>
      <c r="C6" s="13" t="s">
        <v>17</v>
      </c>
      <c r="D6" s="13" t="s">
        <v>18</v>
      </c>
      <c r="E6" s="14">
        <v>201.53700000000003</v>
      </c>
      <c r="F6" s="15">
        <v>7.1266999999999997E-3</v>
      </c>
      <c r="G6" s="15">
        <v>1.6046999999999999E-3</v>
      </c>
      <c r="H6" s="15">
        <v>0.31001000000000001</v>
      </c>
      <c r="K6" s="13">
        <v>2013</v>
      </c>
      <c r="L6" s="13">
        <v>31</v>
      </c>
      <c r="M6" s="13" t="s">
        <v>20</v>
      </c>
      <c r="N6" s="13"/>
      <c r="O6" s="13">
        <v>308.21399999999994</v>
      </c>
      <c r="P6" s="15">
        <v>1.4919E-3</v>
      </c>
      <c r="Q6" s="15">
        <v>-2.8685999999999998E-3</v>
      </c>
      <c r="R6" s="15">
        <v>9.2407000000000003E-2</v>
      </c>
      <c r="S6" s="16"/>
      <c r="V6" s="13"/>
      <c r="W6" s="13"/>
      <c r="X6" s="13"/>
      <c r="Y6" s="14"/>
      <c r="Z6" s="15"/>
      <c r="AA6" s="15"/>
      <c r="AB6" s="15"/>
      <c r="AD6">
        <v>1878.8849</v>
      </c>
      <c r="AE6">
        <v>120.19800000000032</v>
      </c>
      <c r="AF6">
        <v>-40</v>
      </c>
      <c r="AG6" s="1">
        <v>-4.7134000000000004E-3</v>
      </c>
      <c r="AH6" s="1">
        <v>4.1358999999999996E-3</v>
      </c>
      <c r="AI6" s="1">
        <v>-0.16764000000000001</v>
      </c>
      <c r="AJ6" s="8">
        <v>0.16775999999999999</v>
      </c>
    </row>
    <row r="7" spans="1:36" x14ac:dyDescent="0.25">
      <c r="A7" s="13">
        <v>2018</v>
      </c>
      <c r="B7" s="13">
        <v>34</v>
      </c>
      <c r="C7" s="13" t="s">
        <v>17</v>
      </c>
      <c r="D7" s="13">
        <v>184</v>
      </c>
      <c r="E7" s="14">
        <v>207.13999999999987</v>
      </c>
      <c r="F7" s="15">
        <v>5.3067000000000001E-3</v>
      </c>
      <c r="G7" s="15">
        <v>4.4656000000000001E-3</v>
      </c>
      <c r="H7" s="15">
        <v>0.33316000000000001</v>
      </c>
      <c r="K7" s="13"/>
      <c r="L7" s="4"/>
      <c r="M7" s="13"/>
      <c r="N7" s="13"/>
      <c r="O7" s="14"/>
      <c r="P7" s="15"/>
      <c r="Q7" s="15"/>
      <c r="R7" s="15"/>
      <c r="S7" s="16"/>
      <c r="V7" s="13">
        <v>1896</v>
      </c>
      <c r="W7" s="13">
        <v>-31</v>
      </c>
      <c r="X7" s="13" t="s">
        <v>23</v>
      </c>
      <c r="Y7" s="14">
        <v>253.66300000000047</v>
      </c>
      <c r="Z7" s="15">
        <v>-5.5643000000000003E-3</v>
      </c>
      <c r="AA7" s="15">
        <v>6.6515999999999997E-3</v>
      </c>
      <c r="AB7" s="15">
        <v>-0.32807999999999998</v>
      </c>
      <c r="AD7">
        <v>1883.6493</v>
      </c>
      <c r="AE7">
        <v>331.00700000000143</v>
      </c>
      <c r="AF7">
        <v>-38</v>
      </c>
      <c r="AG7" s="1">
        <v>1.238E-2</v>
      </c>
      <c r="AH7" s="1">
        <v>5.3264000000000002E-3</v>
      </c>
      <c r="AI7" s="1">
        <v>0.30718000000000001</v>
      </c>
      <c r="AJ7" s="8">
        <v>0.30747000000000002</v>
      </c>
    </row>
    <row r="8" spans="1:36" x14ac:dyDescent="0.25">
      <c r="A8" s="13"/>
      <c r="B8" s="13"/>
      <c r="C8" s="13"/>
      <c r="D8" s="13"/>
      <c r="E8" s="14"/>
      <c r="F8" s="15"/>
      <c r="G8" s="15"/>
      <c r="H8" s="15"/>
      <c r="K8" s="13">
        <v>1924</v>
      </c>
      <c r="L8" s="13">
        <v>-16</v>
      </c>
      <c r="M8" s="13" t="s">
        <v>21</v>
      </c>
      <c r="N8" s="13">
        <v>310</v>
      </c>
      <c r="O8" s="14">
        <v>309.27599999999984</v>
      </c>
      <c r="P8" s="15">
        <v>-1.4168E-2</v>
      </c>
      <c r="Q8" s="15">
        <v>-6.3482999999999996E-4</v>
      </c>
      <c r="R8" s="15">
        <v>-0.27134999999999998</v>
      </c>
      <c r="S8" s="16">
        <v>-0.72400000000016007</v>
      </c>
      <c r="V8" s="13">
        <v>2015</v>
      </c>
      <c r="W8" s="13">
        <v>32</v>
      </c>
      <c r="X8" s="13" t="s">
        <v>23</v>
      </c>
      <c r="Y8" s="14">
        <v>258.40999999999985</v>
      </c>
      <c r="Z8" s="15">
        <v>-6.1206999999999998E-3</v>
      </c>
      <c r="AA8" s="15">
        <v>4.2668000000000003E-3</v>
      </c>
      <c r="AB8" s="15">
        <v>-0.14050000000000001</v>
      </c>
      <c r="AD8">
        <v>1885.7425000000001</v>
      </c>
      <c r="AE8">
        <v>10.988000000001193</v>
      </c>
      <c r="AF8">
        <v>-36</v>
      </c>
      <c r="AG8" s="1">
        <v>2.2273000000000002E-3</v>
      </c>
      <c r="AH8" s="1">
        <v>2.2396E-3</v>
      </c>
      <c r="AI8" s="1">
        <v>0.19269</v>
      </c>
      <c r="AJ8" s="8">
        <v>0.19270999999999999</v>
      </c>
    </row>
    <row r="9" spans="1:36" x14ac:dyDescent="0.25">
      <c r="A9" s="13">
        <v>1984</v>
      </c>
      <c r="B9" s="13">
        <v>16</v>
      </c>
      <c r="C9" s="13" t="s">
        <v>17</v>
      </c>
      <c r="D9" s="13"/>
      <c r="E9" s="13">
        <v>197.30099999999993</v>
      </c>
      <c r="F9" s="15">
        <v>9.6469999999999993E-3</v>
      </c>
      <c r="G9" s="15">
        <v>6.8462000000000002E-3</v>
      </c>
      <c r="H9" s="15">
        <v>0.42373</v>
      </c>
      <c r="K9" s="13">
        <v>1956</v>
      </c>
      <c r="L9" s="13">
        <v>1</v>
      </c>
      <c r="M9" s="13" t="s">
        <v>21</v>
      </c>
      <c r="N9" s="13">
        <v>249</v>
      </c>
      <c r="O9" s="14">
        <v>274.95799999999963</v>
      </c>
      <c r="P9" s="15">
        <v>-1.5306E-2</v>
      </c>
      <c r="Q9" s="15">
        <v>1.0119E-2</v>
      </c>
      <c r="R9" s="15">
        <v>-0.42534</v>
      </c>
      <c r="S9" s="16">
        <v>25.957999999999629</v>
      </c>
      <c r="AD9">
        <v>1888.3169</v>
      </c>
      <c r="AE9">
        <v>124.99199999999837</v>
      </c>
      <c r="AF9">
        <v>-35</v>
      </c>
      <c r="AG9" s="1">
        <v>2.7044E-3</v>
      </c>
      <c r="AH9" s="1">
        <v>-3.0238000000000001E-3</v>
      </c>
      <c r="AI9" s="1">
        <v>0.11869</v>
      </c>
      <c r="AJ9" s="8">
        <v>0.11876</v>
      </c>
    </row>
    <row r="10" spans="1:36" x14ac:dyDescent="0.25">
      <c r="A10" s="13">
        <v>1986</v>
      </c>
      <c r="B10" s="13">
        <v>17</v>
      </c>
      <c r="C10" s="13" t="s">
        <v>17</v>
      </c>
      <c r="D10" s="13"/>
      <c r="E10" s="14">
        <v>219.74499999999989</v>
      </c>
      <c r="F10" s="15">
        <v>2.1892999999999999E-3</v>
      </c>
      <c r="G10" s="15">
        <v>3.2493999999999999E-3</v>
      </c>
      <c r="H10" s="15">
        <v>0.37402999999999997</v>
      </c>
      <c r="AD10">
        <v>1893.0521000000001</v>
      </c>
      <c r="AE10">
        <v>331.08000000000175</v>
      </c>
      <c r="AF10">
        <v>-33</v>
      </c>
      <c r="AG10" s="1">
        <v>4.0362999999999996E-3</v>
      </c>
      <c r="AH10" s="1">
        <v>-5.3684999999999996E-4</v>
      </c>
      <c r="AI10" s="1">
        <v>0.10882</v>
      </c>
      <c r="AJ10" s="8">
        <v>0.1089</v>
      </c>
    </row>
    <row r="11" spans="1:36" x14ac:dyDescent="0.25">
      <c r="A11" s="13">
        <v>1988</v>
      </c>
      <c r="B11" s="13">
        <v>18</v>
      </c>
      <c r="C11" s="13" t="s">
        <v>17</v>
      </c>
      <c r="D11" s="13"/>
      <c r="E11" s="14">
        <v>241.71499999999992</v>
      </c>
      <c r="F11" s="15">
        <v>-4.5255000000000002E-4</v>
      </c>
      <c r="G11" s="15">
        <v>-1.5862000000000001E-3</v>
      </c>
      <c r="H11" s="15">
        <v>0.20585999999999999</v>
      </c>
      <c r="AD11">
        <v>1895.1068</v>
      </c>
      <c r="AE11">
        <v>3.7580000000016298</v>
      </c>
      <c r="AF11">
        <v>-31</v>
      </c>
      <c r="AG11" s="1">
        <v>2.5487000000000001E-3</v>
      </c>
      <c r="AH11" s="1">
        <v>2.0372000000000001E-5</v>
      </c>
      <c r="AI11" s="1">
        <v>0.13236000000000001</v>
      </c>
      <c r="AJ11" s="8">
        <v>0.13239000000000001</v>
      </c>
    </row>
    <row r="12" spans="1:36" x14ac:dyDescent="0.25">
      <c r="A12" s="13">
        <v>1990</v>
      </c>
      <c r="B12" s="13">
        <v>19</v>
      </c>
      <c r="C12" s="13" t="s">
        <v>17</v>
      </c>
      <c r="D12" s="13"/>
      <c r="E12" s="14">
        <v>207.523</v>
      </c>
      <c r="F12" s="15">
        <v>5.8600000000000004E-4</v>
      </c>
      <c r="G12" s="15">
        <v>1.56E-3</v>
      </c>
      <c r="H12" s="15">
        <v>4.48E-2</v>
      </c>
      <c r="K12">
        <v>1870.2877000000001</v>
      </c>
      <c r="L12">
        <v>289.72699999999895</v>
      </c>
      <c r="M12">
        <v>-45</v>
      </c>
      <c r="N12" s="1">
        <v>5.8818999999999998E-3</v>
      </c>
      <c r="O12" s="1">
        <v>-4.0718000000000004E-3</v>
      </c>
      <c r="P12" s="1">
        <v>0.19020999999999999</v>
      </c>
      <c r="Q12" s="12">
        <v>0.19034000000000001</v>
      </c>
      <c r="V12">
        <v>1887.0574999999999</v>
      </c>
      <c r="W12">
        <v>253.58899999999994</v>
      </c>
      <c r="X12" s="11">
        <v>-36</v>
      </c>
      <c r="Y12" s="1">
        <v>-1.9250000000000001E-3</v>
      </c>
      <c r="Z12" s="1">
        <v>5.4491000000000001E-3</v>
      </c>
      <c r="AA12" s="1">
        <v>-0.30318000000000001</v>
      </c>
      <c r="AB12" s="8">
        <v>0.30323</v>
      </c>
      <c r="AD12">
        <v>1897.8438000000001</v>
      </c>
      <c r="AE12">
        <v>147.16300000000047</v>
      </c>
      <c r="AF12">
        <v>-30</v>
      </c>
      <c r="AG12" s="1">
        <v>6.9090000000000002E-3</v>
      </c>
      <c r="AH12" s="1">
        <v>-3.7185E-3</v>
      </c>
      <c r="AI12" s="1">
        <v>0.20676</v>
      </c>
      <c r="AJ12" s="8">
        <v>0.20691000000000001</v>
      </c>
    </row>
    <row r="13" spans="1:36" x14ac:dyDescent="0.25">
      <c r="A13" s="13">
        <v>2009</v>
      </c>
      <c r="B13" s="13">
        <v>29</v>
      </c>
      <c r="C13" s="13" t="s">
        <v>17</v>
      </c>
      <c r="D13" s="13"/>
      <c r="E13" s="14">
        <v>226.14300000000003</v>
      </c>
      <c r="F13" s="15">
        <v>1.3337E-5</v>
      </c>
      <c r="G13" s="15">
        <v>2.6684E-3</v>
      </c>
      <c r="H13" s="15">
        <v>0.24052000000000001</v>
      </c>
      <c r="K13">
        <v>1873.9699000000001</v>
      </c>
      <c r="L13">
        <v>271.79699999999866</v>
      </c>
      <c r="M13">
        <v>-43</v>
      </c>
      <c r="N13" s="1">
        <v>-2.3249999999999998E-3</v>
      </c>
      <c r="O13" s="1">
        <v>3.1534000000000002E-3</v>
      </c>
      <c r="P13" s="1">
        <v>-0.12121999999999999</v>
      </c>
      <c r="Q13" s="12">
        <v>0.12128</v>
      </c>
      <c r="V13">
        <v>1896.4617000000001</v>
      </c>
      <c r="W13">
        <v>253.66300000000047</v>
      </c>
      <c r="X13" s="11">
        <v>-31</v>
      </c>
      <c r="Y13" s="1">
        <v>-5.5643000000000003E-3</v>
      </c>
      <c r="Z13" s="1">
        <v>6.6515999999999997E-3</v>
      </c>
      <c r="AA13" s="1">
        <v>-0.32807999999999998</v>
      </c>
      <c r="AB13" s="8">
        <v>0.32818999999999998</v>
      </c>
      <c r="AD13">
        <v>1900.5300999999999</v>
      </c>
      <c r="AE13">
        <v>321.13899999999921</v>
      </c>
      <c r="AF13">
        <v>-29</v>
      </c>
      <c r="AG13" s="1">
        <v>-1.1672E-2</v>
      </c>
      <c r="AH13" s="1">
        <v>-6.4884000000000003E-4</v>
      </c>
      <c r="AI13" s="1">
        <v>-0.28176000000000001</v>
      </c>
      <c r="AJ13" s="8">
        <v>0.28199999999999997</v>
      </c>
    </row>
    <row r="14" spans="1:36" x14ac:dyDescent="0.25">
      <c r="A14" s="13"/>
      <c r="B14" s="13"/>
      <c r="C14" s="13"/>
      <c r="D14" s="13"/>
      <c r="E14" s="14"/>
      <c r="F14" s="15"/>
      <c r="G14" s="15"/>
      <c r="H14" s="15"/>
      <c r="K14">
        <v>1879.6110000000001</v>
      </c>
      <c r="L14">
        <v>271.21500000000015</v>
      </c>
      <c r="M14">
        <v>-40</v>
      </c>
      <c r="N14" s="1">
        <v>1.2945E-2</v>
      </c>
      <c r="O14" s="1">
        <v>-9.0682999999999996E-3</v>
      </c>
      <c r="P14" s="1">
        <v>0.37708000000000003</v>
      </c>
      <c r="Q14" s="12">
        <v>0.37741000000000002</v>
      </c>
      <c r="V14">
        <v>1903.9945</v>
      </c>
      <c r="W14">
        <v>254.99199999999837</v>
      </c>
      <c r="X14" s="11">
        <v>-27</v>
      </c>
      <c r="Y14" s="1">
        <v>7.0474999999999999E-3</v>
      </c>
      <c r="Z14" s="1">
        <v>-7.9273E-3</v>
      </c>
      <c r="AA14" s="1">
        <v>0.33428000000000002</v>
      </c>
      <c r="AB14" s="8">
        <v>0.33445000000000003</v>
      </c>
      <c r="AD14">
        <v>1902.6521</v>
      </c>
      <c r="AE14">
        <v>7.2419999999983702</v>
      </c>
      <c r="AF14">
        <v>-27</v>
      </c>
      <c r="AG14" s="1">
        <v>-2.9981999999999999E-3</v>
      </c>
      <c r="AH14" s="1">
        <v>-2.0254999999999999E-4</v>
      </c>
      <c r="AI14" s="1">
        <v>-0.18612999999999999</v>
      </c>
      <c r="AJ14" s="8">
        <v>0.18615999999999999</v>
      </c>
    </row>
    <row r="15" spans="1:36" x14ac:dyDescent="0.25">
      <c r="A15" s="13">
        <v>1909</v>
      </c>
      <c r="B15" s="13">
        <v>-24</v>
      </c>
      <c r="C15" s="13" t="s">
        <v>19</v>
      </c>
      <c r="D15" s="13">
        <v>204</v>
      </c>
      <c r="E15" s="14">
        <v>238.55600000000049</v>
      </c>
      <c r="F15" s="15">
        <v>2.503E-3</v>
      </c>
      <c r="G15" s="15">
        <v>-1.2019000000000001E-3</v>
      </c>
      <c r="H15" s="15">
        <v>-0.18087</v>
      </c>
      <c r="K15">
        <v>1881.6081999999999</v>
      </c>
      <c r="L15">
        <v>297.68500000000131</v>
      </c>
      <c r="M15">
        <v>-39</v>
      </c>
      <c r="N15" s="1">
        <v>2.0001999999999999E-2</v>
      </c>
      <c r="O15" s="1">
        <v>-2.8362999999999999E-3</v>
      </c>
      <c r="P15" s="1">
        <v>0.38440000000000002</v>
      </c>
      <c r="Q15" s="12">
        <v>0.38492999999999999</v>
      </c>
      <c r="V15">
        <v>1920.9043999999999</v>
      </c>
      <c r="W15">
        <v>251.32099999999991</v>
      </c>
      <c r="X15" s="11">
        <v>-18</v>
      </c>
      <c r="Y15" s="1">
        <v>-6.5358999999999999E-3</v>
      </c>
      <c r="Z15" s="1">
        <v>8.7535000000000009E-3</v>
      </c>
      <c r="AA15" s="1">
        <v>-0.44617000000000001</v>
      </c>
      <c r="AB15" s="8">
        <v>0.44630999999999998</v>
      </c>
      <c r="AD15">
        <v>1905.4301</v>
      </c>
      <c r="AE15">
        <v>158.6160000000018</v>
      </c>
      <c r="AF15">
        <v>-26</v>
      </c>
      <c r="AG15" s="1">
        <v>-8.2550999999999996E-3</v>
      </c>
      <c r="AH15" s="1">
        <v>8.1134000000000002E-4</v>
      </c>
      <c r="AI15" s="1">
        <v>-0.19252</v>
      </c>
      <c r="AJ15" s="8">
        <v>0.19270000000000001</v>
      </c>
    </row>
    <row r="16" spans="1:36" x14ac:dyDescent="0.25">
      <c r="A16" s="13">
        <v>1977</v>
      </c>
      <c r="B16" s="13">
        <v>12</v>
      </c>
      <c r="C16" s="13" t="s">
        <v>19</v>
      </c>
      <c r="D16" s="13">
        <v>204</v>
      </c>
      <c r="E16" s="14">
        <v>221.53099999999995</v>
      </c>
      <c r="F16" s="15">
        <v>-2.7875999999999999E-3</v>
      </c>
      <c r="G16" s="15">
        <v>6.5164000000000002E-5</v>
      </c>
      <c r="H16" s="15">
        <v>-0.20707999999999999</v>
      </c>
      <c r="K16">
        <v>1889.0822000000001</v>
      </c>
      <c r="L16">
        <v>286.81599999999889</v>
      </c>
      <c r="M16">
        <v>-35</v>
      </c>
      <c r="N16" s="1">
        <v>-5.3171E-3</v>
      </c>
      <c r="O16" s="1">
        <v>3.4153999999999999E-3</v>
      </c>
      <c r="P16" s="1">
        <v>-0.15773000000000001</v>
      </c>
      <c r="Q16" s="12">
        <v>0.15784999999999999</v>
      </c>
      <c r="V16">
        <v>1928.4617000000001</v>
      </c>
      <c r="W16">
        <v>258.98899999999958</v>
      </c>
      <c r="X16" s="11">
        <v>-14</v>
      </c>
      <c r="Y16" s="1">
        <v>3.9855000000000001E-4</v>
      </c>
      <c r="Z16" s="1">
        <v>-3.2418999999999998E-3</v>
      </c>
      <c r="AA16" s="1">
        <v>0.15101000000000001</v>
      </c>
      <c r="AB16" s="8">
        <v>0.15104000000000001</v>
      </c>
      <c r="AD16">
        <v>1908.1284000000001</v>
      </c>
      <c r="AE16">
        <v>336.08000000000175</v>
      </c>
      <c r="AF16">
        <v>-25</v>
      </c>
      <c r="AG16" s="1">
        <v>6.3705999999999997E-3</v>
      </c>
      <c r="AH16" s="1">
        <v>4.431E-3</v>
      </c>
      <c r="AI16" s="1">
        <v>0.16225000000000001</v>
      </c>
      <c r="AJ16" s="8">
        <v>0.16242999999999999</v>
      </c>
    </row>
    <row r="17" spans="1:36" x14ac:dyDescent="0.25">
      <c r="A17" s="13">
        <v>2001</v>
      </c>
      <c r="B17" s="13">
        <v>25</v>
      </c>
      <c r="C17" s="13" t="s">
        <v>19</v>
      </c>
      <c r="D17" s="13">
        <v>185</v>
      </c>
      <c r="E17" s="14">
        <v>182.92700000000002</v>
      </c>
      <c r="F17" s="15">
        <v>-8.1510000000000003E-3</v>
      </c>
      <c r="G17" s="15">
        <v>-2.3993E-3</v>
      </c>
      <c r="H17" s="15">
        <v>-0.24253</v>
      </c>
      <c r="K17">
        <v>1898.4876999999999</v>
      </c>
      <c r="L17">
        <v>286.88999999999942</v>
      </c>
      <c r="M17">
        <v>-30</v>
      </c>
      <c r="N17" s="1">
        <v>-1.3016E-2</v>
      </c>
      <c r="O17" s="1">
        <v>6.6170999999999999E-3</v>
      </c>
      <c r="P17" s="1">
        <v>-0.3407</v>
      </c>
      <c r="Q17" s="12">
        <v>0.34101999999999999</v>
      </c>
      <c r="V17">
        <v>1932.2021999999999</v>
      </c>
      <c r="W17">
        <v>253.94800000000032</v>
      </c>
      <c r="X17" s="11">
        <v>-12</v>
      </c>
      <c r="Y17" s="1">
        <v>-2.5297000000000002E-3</v>
      </c>
      <c r="Z17" s="1">
        <v>3.2859E-3</v>
      </c>
      <c r="AA17" s="1">
        <v>-0.18251999999999999</v>
      </c>
      <c r="AB17" s="8">
        <v>0.18257000000000001</v>
      </c>
      <c r="AD17">
        <v>1910.3315</v>
      </c>
      <c r="AE17">
        <v>34.054000000000087</v>
      </c>
      <c r="AF17">
        <v>-23</v>
      </c>
      <c r="AG17" s="1">
        <v>-7.5370999999999999E-4</v>
      </c>
      <c r="AH17" s="1">
        <v>1.0774999999999999E-3</v>
      </c>
      <c r="AI17" s="1">
        <v>6.5853999999999996E-2</v>
      </c>
      <c r="AJ17" s="8">
        <v>6.5866999999999995E-2</v>
      </c>
    </row>
    <row r="18" spans="1:36" x14ac:dyDescent="0.25">
      <c r="A18" s="13"/>
      <c r="B18" s="13"/>
      <c r="C18" s="13"/>
      <c r="D18" s="13"/>
      <c r="E18" s="14"/>
      <c r="F18" s="15"/>
      <c r="G18" s="15"/>
      <c r="H18" s="15"/>
      <c r="K18">
        <v>1906.0465999999999</v>
      </c>
      <c r="L18">
        <v>294.26199999999881</v>
      </c>
      <c r="M18">
        <v>-26</v>
      </c>
      <c r="N18" s="1">
        <v>1.3864E-2</v>
      </c>
      <c r="O18" s="1">
        <v>-2.6965000000000001E-3</v>
      </c>
      <c r="P18" s="1">
        <v>0.26762000000000002</v>
      </c>
      <c r="Q18" s="12">
        <v>0.26799000000000001</v>
      </c>
      <c r="V18">
        <v>1937.8191999999999</v>
      </c>
      <c r="W18">
        <v>248.28299999999945</v>
      </c>
      <c r="X18" s="11">
        <v>-9</v>
      </c>
      <c r="Y18" s="1">
        <v>4.3530000000000001E-3</v>
      </c>
      <c r="Z18" s="1">
        <v>-4.8364000000000002E-3</v>
      </c>
      <c r="AA18" s="1">
        <v>0.27111000000000002</v>
      </c>
      <c r="AB18" s="8">
        <v>0.27118999999999999</v>
      </c>
      <c r="AD18">
        <v>1914.7808</v>
      </c>
      <c r="AE18">
        <v>148.3119999999999</v>
      </c>
      <c r="AF18">
        <v>-21</v>
      </c>
      <c r="AG18" s="1">
        <v>-4.9632000000000001E-3</v>
      </c>
      <c r="AH18" s="1">
        <v>9.8171E-4</v>
      </c>
      <c r="AI18" s="1">
        <v>-0.11054</v>
      </c>
      <c r="AJ18" s="8">
        <v>0.11065999999999999</v>
      </c>
    </row>
    <row r="19" spans="1:36" x14ac:dyDescent="0.25">
      <c r="A19" s="13">
        <v>1941</v>
      </c>
      <c r="B19" s="13">
        <v>-7</v>
      </c>
      <c r="C19" s="13" t="s">
        <v>19</v>
      </c>
      <c r="D19" s="13"/>
      <c r="E19" s="13">
        <v>189.34699999999975</v>
      </c>
      <c r="F19" s="15">
        <v>-9.4038999999999998E-3</v>
      </c>
      <c r="G19" s="15">
        <v>-3.8600000000000001E-3</v>
      </c>
      <c r="H19" s="15">
        <v>-0.31395000000000001</v>
      </c>
      <c r="K19">
        <v>1911.6603</v>
      </c>
      <c r="L19">
        <v>287.60800000000017</v>
      </c>
      <c r="M19">
        <v>-23</v>
      </c>
      <c r="N19" s="1">
        <v>3.3889E-4</v>
      </c>
      <c r="O19" s="1">
        <v>3.2680999999999999E-3</v>
      </c>
      <c r="P19" s="1">
        <v>-9.0588000000000002E-2</v>
      </c>
      <c r="Q19" s="12">
        <v>9.0648000000000006E-2</v>
      </c>
      <c r="V19">
        <v>1945.3425</v>
      </c>
      <c r="W19">
        <v>248.34300000000076</v>
      </c>
      <c r="X19" s="11">
        <v>-5</v>
      </c>
      <c r="Y19" s="1">
        <v>-3.9588999999999996E-3</v>
      </c>
      <c r="Z19" s="1">
        <v>6.9756999999999996E-3</v>
      </c>
      <c r="AA19" s="1">
        <v>-0.42453999999999997</v>
      </c>
      <c r="AB19" s="8">
        <v>0.42462</v>
      </c>
      <c r="AD19">
        <v>1917.4903999999999</v>
      </c>
      <c r="AE19">
        <v>327.97099999999955</v>
      </c>
      <c r="AF19">
        <v>-20</v>
      </c>
      <c r="AG19" s="1">
        <v>1.0005E-2</v>
      </c>
      <c r="AH19" s="1">
        <v>2.0741000000000002E-3</v>
      </c>
      <c r="AI19" s="1">
        <v>0.24792</v>
      </c>
      <c r="AJ19" s="8">
        <v>0.24812999999999999</v>
      </c>
    </row>
    <row r="20" spans="1:36" x14ac:dyDescent="0.25">
      <c r="A20" s="13">
        <v>2003</v>
      </c>
      <c r="B20" s="13">
        <v>26</v>
      </c>
      <c r="C20" s="13" t="s">
        <v>19</v>
      </c>
      <c r="D20" s="13"/>
      <c r="E20" s="14">
        <v>227.97400000000005</v>
      </c>
      <c r="F20" s="15">
        <v>-9.7221999999999999E-4</v>
      </c>
      <c r="G20" s="15">
        <v>3.6452000000000003E-5</v>
      </c>
      <c r="H20" s="15">
        <v>-0.22423999999999999</v>
      </c>
      <c r="K20">
        <v>1915.4521</v>
      </c>
      <c r="L20">
        <v>294.33599999999933</v>
      </c>
      <c r="M20">
        <v>-21</v>
      </c>
      <c r="N20" s="1">
        <v>1.0135E-2</v>
      </c>
      <c r="O20" s="1">
        <v>-2.8674E-3</v>
      </c>
      <c r="P20" s="1">
        <v>0.21371000000000001</v>
      </c>
      <c r="Q20" s="12">
        <v>0.21396999999999999</v>
      </c>
      <c r="V20">
        <v>1954.7616</v>
      </c>
      <c r="W20">
        <v>251.59000000000015</v>
      </c>
      <c r="X20" s="11">
        <v>0</v>
      </c>
      <c r="Y20" s="1">
        <v>-7.5946E-3</v>
      </c>
      <c r="Z20" s="1">
        <v>6.8409999999999999E-3</v>
      </c>
      <c r="AA20" s="1">
        <v>-0.32729999999999998</v>
      </c>
      <c r="AB20" s="8">
        <v>0.32745999999999997</v>
      </c>
      <c r="AD20">
        <v>1919.5589</v>
      </c>
      <c r="AE20">
        <v>3.4509999999991123</v>
      </c>
      <c r="AF20">
        <v>-18</v>
      </c>
      <c r="AG20" s="1">
        <v>3.8646000000000002E-3</v>
      </c>
      <c r="AH20" s="1">
        <v>9.4815000000000003E-4</v>
      </c>
      <c r="AI20" s="1">
        <v>0.22511999999999999</v>
      </c>
      <c r="AJ20" s="8">
        <v>0.22514999999999999</v>
      </c>
    </row>
    <row r="21" spans="1:36" x14ac:dyDescent="0.25">
      <c r="K21">
        <v>1922.9041</v>
      </c>
      <c r="L21">
        <v>278.4320000000007</v>
      </c>
      <c r="M21">
        <v>-17</v>
      </c>
      <c r="N21" s="1">
        <v>-1.5185000000000001E-2</v>
      </c>
      <c r="O21" s="1">
        <v>8.6938999999999992E-3</v>
      </c>
      <c r="P21" s="1">
        <v>-0.39700999999999997</v>
      </c>
      <c r="Q21" s="12">
        <v>0.39739000000000002</v>
      </c>
      <c r="V21">
        <v>1964.1967</v>
      </c>
      <c r="W21">
        <v>258.63900000000012</v>
      </c>
      <c r="X21" s="11">
        <v>5</v>
      </c>
      <c r="Y21" s="1">
        <v>4.9988000000000003E-3</v>
      </c>
      <c r="Z21" s="1">
        <v>-5.6353999999999996E-3</v>
      </c>
      <c r="AA21" s="1">
        <v>0.23247999999999999</v>
      </c>
      <c r="AB21" s="8">
        <v>0.2326</v>
      </c>
      <c r="AD21">
        <v>1922.2574999999999</v>
      </c>
      <c r="AE21">
        <v>139.81500000000051</v>
      </c>
      <c r="AF21">
        <v>-17</v>
      </c>
      <c r="AG21" s="1">
        <v>7.6001000000000003E-3</v>
      </c>
      <c r="AH21" s="1">
        <v>-4.6736E-3</v>
      </c>
      <c r="AI21" s="1">
        <v>0.22795000000000001</v>
      </c>
      <c r="AJ21" s="8">
        <v>0.22813</v>
      </c>
    </row>
    <row r="22" spans="1:36" x14ac:dyDescent="0.25">
      <c r="K22">
        <v>1924.9235000000001</v>
      </c>
      <c r="L22">
        <v>309.27599999999984</v>
      </c>
      <c r="M22" s="11">
        <v>-16</v>
      </c>
      <c r="N22" s="1">
        <v>-1.4168E-2</v>
      </c>
      <c r="O22" s="1">
        <v>-6.3482999999999996E-4</v>
      </c>
      <c r="P22" s="1">
        <v>-0.27134999999999998</v>
      </c>
      <c r="Q22" s="12">
        <v>0.27172000000000002</v>
      </c>
      <c r="V22">
        <v>1967.9041</v>
      </c>
      <c r="W22">
        <v>245.98599999999988</v>
      </c>
      <c r="X22" s="11">
        <v>7</v>
      </c>
      <c r="Y22" s="1">
        <v>5.7118999999999996E-4</v>
      </c>
      <c r="Z22" s="1">
        <v>1.6961999999999999E-3</v>
      </c>
      <c r="AA22" s="1">
        <v>-0.20063</v>
      </c>
      <c r="AB22" s="8">
        <v>0.20064000000000001</v>
      </c>
      <c r="AD22">
        <v>1927.0219</v>
      </c>
      <c r="AE22">
        <v>352.47500000000036</v>
      </c>
      <c r="AF22">
        <v>-15</v>
      </c>
      <c r="AG22" s="1">
        <v>-2.7558000000000001E-3</v>
      </c>
      <c r="AH22" s="1">
        <v>-3.2401999999999999E-3</v>
      </c>
      <c r="AI22" s="1">
        <v>-0.12325999999999999</v>
      </c>
      <c r="AJ22" s="8">
        <v>0.12334000000000001</v>
      </c>
    </row>
    <row r="23" spans="1:36" x14ac:dyDescent="0.25">
      <c r="A23">
        <v>1871.7808</v>
      </c>
      <c r="B23" s="11">
        <v>201.17199999999866</v>
      </c>
      <c r="C23">
        <v>-44</v>
      </c>
      <c r="D23" s="1">
        <v>-3.0389000000000002E-3</v>
      </c>
      <c r="E23" s="1">
        <v>-3.4165999999999998E-4</v>
      </c>
      <c r="F23" s="1">
        <v>-0.13914000000000001</v>
      </c>
      <c r="G23" s="12">
        <v>0.13916999999999999</v>
      </c>
      <c r="K23">
        <v>1934.2438</v>
      </c>
      <c r="L23">
        <v>290.84200000000055</v>
      </c>
      <c r="M23" s="11">
        <v>-11</v>
      </c>
      <c r="N23" s="1">
        <v>-7.2911E-3</v>
      </c>
      <c r="O23" s="1">
        <v>3.7748999999999999E-3</v>
      </c>
      <c r="P23" s="1">
        <v>-0.19727</v>
      </c>
      <c r="Q23" s="12">
        <v>0.19744999999999999</v>
      </c>
      <c r="V23">
        <v>1979.2384</v>
      </c>
      <c r="W23">
        <v>257.49200000000019</v>
      </c>
      <c r="X23" s="11">
        <v>13</v>
      </c>
      <c r="Y23" s="1">
        <v>-7.3207999999999997E-3</v>
      </c>
      <c r="Z23" s="1">
        <v>8.0642000000000005E-3</v>
      </c>
      <c r="AA23" s="1">
        <v>-0.37641999999999998</v>
      </c>
      <c r="AB23" s="8">
        <v>0.37658000000000003</v>
      </c>
      <c r="AD23">
        <v>1930.663</v>
      </c>
      <c r="AE23">
        <v>329.17699999999968</v>
      </c>
      <c r="AF23">
        <v>-13</v>
      </c>
      <c r="AG23" s="1">
        <v>3.1143999999999998E-3</v>
      </c>
      <c r="AH23" s="1">
        <v>-1.9879000000000001E-4</v>
      </c>
      <c r="AI23" s="1">
        <v>9.0260000000000007E-2</v>
      </c>
      <c r="AJ23" s="8">
        <v>9.0314000000000005E-2</v>
      </c>
    </row>
    <row r="24" spans="1:36" x14ac:dyDescent="0.25">
      <c r="A24">
        <v>1875.5041000000001</v>
      </c>
      <c r="B24" s="11">
        <v>192.91200000000026</v>
      </c>
      <c r="C24">
        <v>-42</v>
      </c>
      <c r="D24" s="1">
        <v>4.2450999999999999E-3</v>
      </c>
      <c r="E24" s="1">
        <v>-9.6619999999999996E-4</v>
      </c>
      <c r="F24" s="1">
        <v>0.15215000000000001</v>
      </c>
      <c r="G24" s="12">
        <v>0.15221000000000001</v>
      </c>
      <c r="K24">
        <v>1939.8630000000001</v>
      </c>
      <c r="L24">
        <v>285.3739999999998</v>
      </c>
      <c r="M24" s="11">
        <v>-8</v>
      </c>
      <c r="N24" s="1">
        <v>1.341E-2</v>
      </c>
      <c r="O24" s="1">
        <v>-5.7367E-3</v>
      </c>
      <c r="P24" s="1">
        <v>0.30531000000000003</v>
      </c>
      <c r="Q24" s="12">
        <v>0.30565999999999999</v>
      </c>
      <c r="V24">
        <v>1998.0192</v>
      </c>
      <c r="W24">
        <v>251.3</v>
      </c>
      <c r="X24" s="11">
        <v>23</v>
      </c>
      <c r="Y24" s="1">
        <v>7.1742000000000004E-3</v>
      </c>
      <c r="Z24" s="1">
        <v>-8.9999999999999993E-3</v>
      </c>
      <c r="AA24" s="1">
        <v>0.45826</v>
      </c>
      <c r="AB24" s="8">
        <v>0.45840999999999998</v>
      </c>
      <c r="AD24">
        <v>1933.6192000000001</v>
      </c>
      <c r="AE24">
        <v>154.1200000000008</v>
      </c>
      <c r="AF24">
        <v>-11</v>
      </c>
      <c r="AG24" s="1">
        <v>4.2389999999999997E-3</v>
      </c>
      <c r="AH24" s="1">
        <v>-2.4710999999999999E-3</v>
      </c>
      <c r="AI24" s="1">
        <v>0.12902</v>
      </c>
      <c r="AJ24" s="8">
        <v>0.12912000000000001</v>
      </c>
    </row>
    <row r="25" spans="1:36" x14ac:dyDescent="0.25">
      <c r="A25">
        <v>1877.5835999999999</v>
      </c>
      <c r="B25" s="11">
        <v>237.66999999999825</v>
      </c>
      <c r="C25" s="11">
        <v>-41</v>
      </c>
      <c r="D25" s="1">
        <v>4.4898000000000004E-3</v>
      </c>
      <c r="E25" s="1">
        <v>-4.6407000000000002E-3</v>
      </c>
      <c r="F25" s="1">
        <v>0.28816000000000003</v>
      </c>
      <c r="G25" s="12">
        <v>0.28822999999999999</v>
      </c>
      <c r="K25">
        <v>1947.337</v>
      </c>
      <c r="L25">
        <v>274.25799999999981</v>
      </c>
      <c r="M25" s="11">
        <v>-4</v>
      </c>
      <c r="N25" s="1">
        <v>-1.0511E-2</v>
      </c>
      <c r="O25" s="1">
        <v>7.7025000000000001E-3</v>
      </c>
      <c r="P25" s="1">
        <v>-0.33506000000000002</v>
      </c>
      <c r="Q25" s="12">
        <v>0.33531</v>
      </c>
      <c r="V25">
        <v>2011.2164</v>
      </c>
      <c r="W25">
        <v>258.38000000000011</v>
      </c>
      <c r="X25" s="11">
        <v>30</v>
      </c>
      <c r="Y25" s="1">
        <v>-3.9282E-4</v>
      </c>
      <c r="Z25" s="1">
        <v>-3.5057999999999999E-3</v>
      </c>
      <c r="AA25" s="1">
        <v>0.20441999999999999</v>
      </c>
      <c r="AB25" s="8">
        <v>0.20444999999999999</v>
      </c>
      <c r="AD25">
        <v>1936.347</v>
      </c>
      <c r="AE25">
        <v>337.37299999999959</v>
      </c>
      <c r="AF25">
        <v>-10</v>
      </c>
      <c r="AG25" s="1">
        <v>-5.1856999999999997E-3</v>
      </c>
      <c r="AH25" s="1">
        <v>-2.5116E-4</v>
      </c>
      <c r="AI25" s="1">
        <v>-0.15775</v>
      </c>
      <c r="AJ25" s="8">
        <v>0.15784000000000001</v>
      </c>
    </row>
    <row r="26" spans="1:36" x14ac:dyDescent="0.25">
      <c r="A26">
        <v>1881.0055</v>
      </c>
      <c r="B26" s="11">
        <v>164.28800000000047</v>
      </c>
      <c r="C26" s="11">
        <v>-39</v>
      </c>
      <c r="D26" s="1">
        <v>-1.2192E-2</v>
      </c>
      <c r="E26" s="1">
        <v>-1.9396999999999999E-4</v>
      </c>
      <c r="F26" s="1">
        <v>-0.29213</v>
      </c>
      <c r="G26" s="12">
        <v>0.29237999999999997</v>
      </c>
      <c r="K26">
        <v>1949.3178</v>
      </c>
      <c r="L26">
        <v>297.01699999999983</v>
      </c>
      <c r="M26" s="11">
        <v>-3</v>
      </c>
      <c r="N26" s="1">
        <v>-9.6669000000000008E-3</v>
      </c>
      <c r="O26" s="1">
        <v>9.5949999999999996E-4</v>
      </c>
      <c r="P26" s="1">
        <v>-0.17638000000000001</v>
      </c>
      <c r="Q26" s="12">
        <v>0.17663999999999999</v>
      </c>
      <c r="V26">
        <v>2014.9781</v>
      </c>
      <c r="W26">
        <v>258.40999999999985</v>
      </c>
      <c r="X26" s="11">
        <v>32</v>
      </c>
      <c r="Y26" s="1">
        <v>-6.1206999999999998E-3</v>
      </c>
      <c r="Z26" s="1">
        <v>4.2668000000000003E-3</v>
      </c>
      <c r="AA26" s="1">
        <v>-0.14050000000000001</v>
      </c>
      <c r="AB26" s="8">
        <v>0.14069999999999999</v>
      </c>
      <c r="AD26">
        <v>1939.2219</v>
      </c>
      <c r="AE26">
        <v>146.46500000000015</v>
      </c>
      <c r="AF26">
        <v>-8</v>
      </c>
      <c r="AG26" s="1">
        <v>-6.8247000000000004E-3</v>
      </c>
      <c r="AH26" s="1">
        <v>3.0660000000000001E-3</v>
      </c>
      <c r="AI26" s="1">
        <v>-0.17512</v>
      </c>
      <c r="AJ26" s="8">
        <v>0.17527999999999999</v>
      </c>
    </row>
    <row r="27" spans="1:36" x14ac:dyDescent="0.25">
      <c r="A27">
        <v>1883.0465999999999</v>
      </c>
      <c r="B27" s="11">
        <v>197.09500000000116</v>
      </c>
      <c r="C27" s="11">
        <v>-38</v>
      </c>
      <c r="D27" s="1">
        <v>-8.5880000000000001E-3</v>
      </c>
      <c r="E27" s="1">
        <v>-6.8116000000000001E-3</v>
      </c>
      <c r="F27" s="1">
        <v>-0.38405</v>
      </c>
      <c r="G27" s="12">
        <v>0.38421</v>
      </c>
      <c r="K27">
        <v>1951.1533999999999</v>
      </c>
      <c r="L27">
        <v>286.6929999999993</v>
      </c>
      <c r="M27" s="11">
        <v>-2</v>
      </c>
      <c r="N27" s="1">
        <v>-4.3407999999999997E-3</v>
      </c>
      <c r="O27" s="1">
        <v>-1.2668E-3</v>
      </c>
      <c r="P27" s="1">
        <v>-2.6440999999999999E-2</v>
      </c>
      <c r="Q27" s="12">
        <v>2.6825000000000002E-2</v>
      </c>
      <c r="X27" s="11"/>
      <c r="AD27">
        <v>1941.9204999999999</v>
      </c>
      <c r="AE27">
        <v>323.70999999999913</v>
      </c>
      <c r="AF27">
        <v>-7</v>
      </c>
      <c r="AG27" s="1">
        <v>1.2844E-2</v>
      </c>
      <c r="AH27" s="1">
        <v>2.7626999999999999E-3</v>
      </c>
      <c r="AI27" s="1">
        <v>0.29715999999999998</v>
      </c>
      <c r="AJ27" s="8">
        <v>0.29744999999999999</v>
      </c>
    </row>
    <row r="28" spans="1:36" x14ac:dyDescent="0.25">
      <c r="A28">
        <v>1885.0574999999999</v>
      </c>
      <c r="B28">
        <v>226.40799999999945</v>
      </c>
      <c r="C28" s="11">
        <v>-37</v>
      </c>
      <c r="D28" s="1">
        <v>-7.7616999999999996E-4</v>
      </c>
      <c r="E28" s="1">
        <v>-2.1234000000000001E-3</v>
      </c>
      <c r="F28" s="1">
        <v>-0.39012000000000002</v>
      </c>
      <c r="G28" s="12">
        <v>0.39012000000000002</v>
      </c>
      <c r="K28">
        <v>1956.7431999999999</v>
      </c>
      <c r="L28">
        <v>274.95799999999963</v>
      </c>
      <c r="M28" s="11">
        <v>1</v>
      </c>
      <c r="N28" s="1">
        <v>-1.5306E-2</v>
      </c>
      <c r="O28" s="1">
        <v>1.0119E-2</v>
      </c>
      <c r="P28" s="1">
        <v>-0.42534</v>
      </c>
      <c r="Q28" s="12">
        <v>0.42573</v>
      </c>
      <c r="AD28">
        <v>1943.9863</v>
      </c>
      <c r="AE28">
        <v>359.17100000000028</v>
      </c>
      <c r="AF28">
        <v>-6</v>
      </c>
      <c r="AG28" s="1">
        <v>4.8304000000000003E-3</v>
      </c>
      <c r="AH28" s="1">
        <v>2.4710999999999999E-3</v>
      </c>
      <c r="AI28" s="1">
        <v>0.23791000000000001</v>
      </c>
      <c r="AJ28" s="8">
        <v>0.23796999999999999</v>
      </c>
    </row>
    <row r="29" spans="1:36" x14ac:dyDescent="0.25">
      <c r="A29">
        <v>1890.5616</v>
      </c>
      <c r="B29">
        <v>195.38100000000122</v>
      </c>
      <c r="C29" s="11">
        <v>-34</v>
      </c>
      <c r="D29" s="1">
        <v>1.2417000000000001E-3</v>
      </c>
      <c r="E29" s="1">
        <v>5.2161999999999998E-4</v>
      </c>
      <c r="F29" s="1">
        <v>5.8395000000000002E-2</v>
      </c>
      <c r="G29" s="12">
        <v>5.8409999999999997E-2</v>
      </c>
      <c r="K29">
        <v>1958.7425000000001</v>
      </c>
      <c r="L29">
        <v>301.28300000000036</v>
      </c>
      <c r="M29" s="11">
        <v>2</v>
      </c>
      <c r="N29" s="1">
        <v>-1.9522999999999999E-2</v>
      </c>
      <c r="O29" s="1">
        <v>3.3008999999999998E-3</v>
      </c>
      <c r="P29" s="1">
        <v>-0.4158</v>
      </c>
      <c r="Q29" s="12">
        <v>0.41626999999999997</v>
      </c>
      <c r="AD29">
        <v>1946.6356000000001</v>
      </c>
      <c r="AE29">
        <v>126.86299999999937</v>
      </c>
      <c r="AF29">
        <v>-4</v>
      </c>
      <c r="AG29" s="1">
        <v>4.6480999999999996E-3</v>
      </c>
      <c r="AH29" s="1">
        <v>-4.9132000000000004E-3</v>
      </c>
      <c r="AI29" s="1">
        <v>0.18437999999999999</v>
      </c>
      <c r="AJ29" s="8">
        <v>0.1845</v>
      </c>
    </row>
    <row r="30" spans="1:36" x14ac:dyDescent="0.25">
      <c r="A30">
        <v>1892.3824999999999</v>
      </c>
      <c r="B30">
        <v>182.64400000000023</v>
      </c>
      <c r="C30" s="11">
        <v>-33</v>
      </c>
      <c r="D30" s="1">
        <v>-3.0630000000000002E-3</v>
      </c>
      <c r="E30" s="1">
        <v>7.0695000000000003E-4</v>
      </c>
      <c r="F30" s="1">
        <v>-8.5398000000000002E-2</v>
      </c>
      <c r="G30" s="12">
        <v>8.5456000000000004E-2</v>
      </c>
      <c r="K30">
        <v>1969.9396999999999</v>
      </c>
      <c r="L30">
        <v>281.90800000000036</v>
      </c>
      <c r="M30" s="11">
        <v>8</v>
      </c>
      <c r="N30" s="1">
        <v>-5.2916999999999999E-3</v>
      </c>
      <c r="O30" s="1">
        <v>5.7882000000000003E-3</v>
      </c>
      <c r="P30" s="1">
        <v>-0.23244999999999999</v>
      </c>
      <c r="Q30" s="12">
        <v>0.23258999999999999</v>
      </c>
      <c r="AD30">
        <v>1948.6721</v>
      </c>
      <c r="AE30">
        <v>155.27700000000004</v>
      </c>
      <c r="AF30">
        <v>-3</v>
      </c>
      <c r="AG30" s="1">
        <v>6.8976000000000003E-3</v>
      </c>
      <c r="AH30" s="1">
        <v>-6.0128000000000004E-4</v>
      </c>
      <c r="AI30" s="1">
        <v>0.16256999999999999</v>
      </c>
      <c r="AJ30" s="8">
        <v>0.16272</v>
      </c>
    </row>
    <row r="31" spans="1:36" x14ac:dyDescent="0.25">
      <c r="A31">
        <v>1894.4493</v>
      </c>
      <c r="B31">
        <v>223.36200000000099</v>
      </c>
      <c r="C31" s="11">
        <v>-32</v>
      </c>
      <c r="D31" s="1">
        <v>-2.9759000000000001E-3</v>
      </c>
      <c r="E31" s="1">
        <v>5.9606999999999998E-4</v>
      </c>
      <c r="F31" s="1">
        <v>-0.23185</v>
      </c>
      <c r="G31" s="12">
        <v>0.23186999999999999</v>
      </c>
      <c r="K31">
        <v>1975.6026999999999</v>
      </c>
      <c r="L31">
        <v>286.27199999999993</v>
      </c>
      <c r="M31" s="11">
        <v>11</v>
      </c>
      <c r="N31" s="1">
        <v>4.4188999999999999E-3</v>
      </c>
      <c r="O31" s="1">
        <v>-2.3701E-3</v>
      </c>
      <c r="P31" s="1">
        <v>0.10319</v>
      </c>
      <c r="Q31" s="12">
        <v>0.10331</v>
      </c>
      <c r="AD31">
        <v>1951.9808</v>
      </c>
      <c r="AE31">
        <v>77.626000000000204</v>
      </c>
      <c r="AF31">
        <v>-1</v>
      </c>
      <c r="AG31" s="1">
        <v>1.7496E-3</v>
      </c>
      <c r="AH31" s="1">
        <v>-4.0799E-4</v>
      </c>
      <c r="AI31" s="1">
        <v>2.6175E-2</v>
      </c>
      <c r="AJ31" s="8">
        <v>2.6235999999999999E-2</v>
      </c>
    </row>
    <row r="32" spans="1:36" x14ac:dyDescent="0.25">
      <c r="A32">
        <v>1899.9259999999999</v>
      </c>
      <c r="B32">
        <v>186.71199999999953</v>
      </c>
      <c r="C32" s="11">
        <v>-29</v>
      </c>
      <c r="D32" s="1">
        <v>8.8082999999999998E-3</v>
      </c>
      <c r="E32" s="1">
        <v>1.372E-3</v>
      </c>
      <c r="F32" s="1">
        <v>0.29218</v>
      </c>
      <c r="G32" s="12">
        <v>0.29231000000000001</v>
      </c>
      <c r="K32">
        <v>1981.2192</v>
      </c>
      <c r="L32">
        <v>280.75799999999981</v>
      </c>
      <c r="M32" s="11">
        <v>14</v>
      </c>
      <c r="N32" s="1">
        <v>-1.8512000000000001E-2</v>
      </c>
      <c r="O32" s="1">
        <v>9.6725000000000005E-3</v>
      </c>
      <c r="P32" s="1">
        <v>-0.46204000000000001</v>
      </c>
      <c r="Q32" s="12">
        <v>0.46250999999999998</v>
      </c>
      <c r="AD32">
        <v>1953.8136999999999</v>
      </c>
      <c r="AE32">
        <v>70.218999999999141</v>
      </c>
      <c r="AF32">
        <v>0</v>
      </c>
      <c r="AG32" s="1">
        <v>2.6215000000000001E-3</v>
      </c>
      <c r="AH32" s="1">
        <v>-1.8579E-3</v>
      </c>
      <c r="AI32" s="1">
        <v>0.11405</v>
      </c>
      <c r="AJ32" s="8">
        <v>0.11409999999999999</v>
      </c>
    </row>
    <row r="33" spans="1:36" x14ac:dyDescent="0.25">
      <c r="A33">
        <v>1901.9671000000001</v>
      </c>
      <c r="B33">
        <v>221.55500000000029</v>
      </c>
      <c r="C33" s="11">
        <v>-28</v>
      </c>
      <c r="D33" s="1">
        <v>3.6145999999999999E-3</v>
      </c>
      <c r="E33" s="1">
        <v>-1.6805999999999999E-4</v>
      </c>
      <c r="F33" s="1">
        <v>0.34127000000000002</v>
      </c>
      <c r="G33" s="12">
        <v>0.34128999999999998</v>
      </c>
      <c r="K33">
        <v>1983.2192</v>
      </c>
      <c r="L33">
        <v>306.80400000000009</v>
      </c>
      <c r="M33" s="11">
        <v>15</v>
      </c>
      <c r="N33" s="1">
        <v>-2.1939E-2</v>
      </c>
      <c r="O33" s="1">
        <v>9.3289000000000002E-4</v>
      </c>
      <c r="P33" s="1">
        <v>-0.44172</v>
      </c>
      <c r="Q33" s="12">
        <v>0.44227</v>
      </c>
      <c r="AD33">
        <v>1956.0600999999999</v>
      </c>
      <c r="AE33">
        <v>130.29200000000037</v>
      </c>
      <c r="AF33" s="9">
        <v>1</v>
      </c>
      <c r="AG33" s="1">
        <v>7.2528999999999996E-3</v>
      </c>
      <c r="AH33" s="1">
        <v>-4.4698999999999997E-3</v>
      </c>
      <c r="AI33" s="1">
        <v>0.21718999999999999</v>
      </c>
      <c r="AJ33" s="8">
        <v>0.21734999999999999</v>
      </c>
    </row>
    <row r="34" spans="1:36" x14ac:dyDescent="0.25">
      <c r="A34">
        <v>1907.4985999999999</v>
      </c>
      <c r="B34">
        <v>196.69499999999971</v>
      </c>
      <c r="C34" s="11">
        <v>-25</v>
      </c>
      <c r="D34" s="1">
        <v>-5.1111000000000004E-3</v>
      </c>
      <c r="E34" s="1">
        <v>-5.7480999999999999E-3</v>
      </c>
      <c r="F34" s="1">
        <v>-0.21514</v>
      </c>
      <c r="G34" s="12">
        <v>0.21526999999999999</v>
      </c>
      <c r="K34">
        <v>2000.0191</v>
      </c>
      <c r="L34">
        <v>278.42099999999999</v>
      </c>
      <c r="M34" s="11">
        <v>24</v>
      </c>
      <c r="N34" s="1">
        <v>1.4423999999999999E-2</v>
      </c>
      <c r="O34" s="1">
        <v>-8.2824000000000005E-3</v>
      </c>
      <c r="P34" s="1">
        <v>0.38274999999999998</v>
      </c>
      <c r="Q34" s="12">
        <v>0.38312000000000002</v>
      </c>
      <c r="AD34">
        <v>1960.7623000000001</v>
      </c>
      <c r="AE34">
        <v>330.51000000000022</v>
      </c>
      <c r="AF34">
        <v>3</v>
      </c>
      <c r="AG34" s="1">
        <v>-1.2083999999999999E-2</v>
      </c>
      <c r="AH34" s="1">
        <v>-3.2674000000000002E-3</v>
      </c>
      <c r="AI34" s="1">
        <v>-0.31087999999999999</v>
      </c>
      <c r="AJ34" s="8">
        <v>0.31113000000000002</v>
      </c>
    </row>
    <row r="35" spans="1:36" x14ac:dyDescent="0.25">
      <c r="A35">
        <v>1909.5644</v>
      </c>
      <c r="B35">
        <v>238.55600000000049</v>
      </c>
      <c r="C35" s="11">
        <v>-24</v>
      </c>
      <c r="D35" s="1">
        <v>2.503E-3</v>
      </c>
      <c r="E35" s="1">
        <v>-1.2019000000000001E-3</v>
      </c>
      <c r="F35" s="1">
        <v>-0.18087</v>
      </c>
      <c r="G35" s="12">
        <v>0.18089</v>
      </c>
      <c r="K35">
        <v>2005.674</v>
      </c>
      <c r="L35">
        <v>281.57099999999991</v>
      </c>
      <c r="M35" s="11">
        <v>27</v>
      </c>
      <c r="N35" s="1">
        <v>-7.6873999999999996E-3</v>
      </c>
      <c r="O35" s="1">
        <v>4.8171000000000004E-3</v>
      </c>
      <c r="P35" s="1">
        <v>-0.21095</v>
      </c>
      <c r="Q35" s="12">
        <v>0.21115</v>
      </c>
      <c r="AD35">
        <v>1962.8438000000001</v>
      </c>
      <c r="AE35">
        <v>8.1869999999998981</v>
      </c>
      <c r="AF35">
        <v>5</v>
      </c>
      <c r="AG35" s="1">
        <v>-2.3950999999999998E-3</v>
      </c>
      <c r="AH35" s="1">
        <v>-7.9628000000000001E-4</v>
      </c>
      <c r="AI35" s="1">
        <v>-0.16400000000000001</v>
      </c>
      <c r="AJ35" s="8">
        <v>0.16402</v>
      </c>
    </row>
    <row r="36" spans="1:36" x14ac:dyDescent="0.25">
      <c r="A36">
        <v>1913.3425</v>
      </c>
      <c r="B36">
        <v>242.38299999999981</v>
      </c>
      <c r="C36" s="11">
        <v>-22</v>
      </c>
      <c r="D36" s="1">
        <v>4.1703E-3</v>
      </c>
      <c r="E36" s="1">
        <v>-3.1213E-3</v>
      </c>
      <c r="F36" s="1">
        <v>0.11312</v>
      </c>
      <c r="G36" s="12">
        <v>0.11323999999999999</v>
      </c>
      <c r="K36">
        <v>2013.3178</v>
      </c>
      <c r="L36">
        <v>308.21399999999994</v>
      </c>
      <c r="M36" s="11">
        <v>31</v>
      </c>
      <c r="N36" s="1">
        <v>1.4919E-3</v>
      </c>
      <c r="O36" s="1">
        <v>-2.8685999999999998E-3</v>
      </c>
      <c r="P36" s="1">
        <v>9.2407000000000003E-2</v>
      </c>
      <c r="Q36" s="12">
        <v>9.2464000000000005E-2</v>
      </c>
      <c r="AD36">
        <v>1966.3807999999999</v>
      </c>
      <c r="AE36">
        <v>325.57700000000023</v>
      </c>
      <c r="AF36">
        <v>6</v>
      </c>
      <c r="AG36" s="1">
        <v>5.5475000000000003E-3</v>
      </c>
      <c r="AH36" s="1">
        <v>1.8258E-3</v>
      </c>
      <c r="AI36" s="1">
        <v>0.11773</v>
      </c>
      <c r="AJ36" s="8">
        <v>0.11788</v>
      </c>
    </row>
    <row r="37" spans="1:36" x14ac:dyDescent="0.25">
      <c r="A37">
        <v>1916.8742999999999</v>
      </c>
      <c r="B37">
        <v>190.89899999999943</v>
      </c>
      <c r="C37" s="11">
        <v>-20</v>
      </c>
      <c r="D37" s="1">
        <v>-7.4282000000000003E-3</v>
      </c>
      <c r="E37" s="1">
        <v>-2.8687000000000001E-3</v>
      </c>
      <c r="F37" s="1">
        <v>-0.26474999999999999</v>
      </c>
      <c r="G37" s="12">
        <v>0.26486999999999999</v>
      </c>
      <c r="K37">
        <v>2017.0795000000001</v>
      </c>
      <c r="L37">
        <v>308.24400000000014</v>
      </c>
      <c r="M37">
        <v>33</v>
      </c>
      <c r="N37" s="1">
        <v>-1.2297000000000001E-2</v>
      </c>
      <c r="O37" s="1">
        <v>1.6724E-4</v>
      </c>
      <c r="P37" s="12">
        <v>-0.23089000000000001</v>
      </c>
      <c r="Q37" s="12">
        <v>0.23122000000000001</v>
      </c>
      <c r="AD37">
        <v>1969.3151</v>
      </c>
      <c r="AE37">
        <v>146.69599999999991</v>
      </c>
      <c r="AF37">
        <v>8</v>
      </c>
      <c r="AG37" s="1">
        <v>2.5081000000000001E-3</v>
      </c>
      <c r="AH37" s="1">
        <v>-4.1846000000000001E-3</v>
      </c>
      <c r="AI37" s="1">
        <v>0.12986</v>
      </c>
      <c r="AJ37" s="8">
        <v>0.12995000000000001</v>
      </c>
    </row>
    <row r="38" spans="1:36" x14ac:dyDescent="0.25">
      <c r="A38">
        <v>1918.9014</v>
      </c>
      <c r="B38">
        <v>222.9330000000009</v>
      </c>
      <c r="C38" s="11">
        <v>-19</v>
      </c>
      <c r="D38" s="1">
        <v>-3.6808000000000001E-3</v>
      </c>
      <c r="E38" s="1">
        <v>-3.9978000000000002E-4</v>
      </c>
      <c r="F38" s="1">
        <v>-0.39879999999999999</v>
      </c>
      <c r="G38" s="12">
        <v>0.39882000000000001</v>
      </c>
      <c r="AD38">
        <v>1971.9836</v>
      </c>
      <c r="AE38">
        <v>317.15400000000045</v>
      </c>
      <c r="AF38" s="9">
        <v>9</v>
      </c>
      <c r="AG38" s="1">
        <v>-6.8456999999999997E-3</v>
      </c>
      <c r="AH38" s="1">
        <v>1.6401E-3</v>
      </c>
      <c r="AI38" s="1">
        <v>-0.18124999999999999</v>
      </c>
      <c r="AJ38" s="8">
        <v>0.18139</v>
      </c>
    </row>
    <row r="39" spans="1:36" x14ac:dyDescent="0.25">
      <c r="A39">
        <v>1924.3224</v>
      </c>
      <c r="B39">
        <v>175.01499999999942</v>
      </c>
      <c r="C39" s="11">
        <v>-16</v>
      </c>
      <c r="D39" s="1">
        <v>9.8622999999999992E-3</v>
      </c>
      <c r="E39" s="1">
        <v>1.9773999999999998E-3</v>
      </c>
      <c r="F39" s="1">
        <v>0.25641999999999998</v>
      </c>
      <c r="G39" s="12">
        <v>0.25662000000000001</v>
      </c>
      <c r="AD39">
        <v>1974.1233</v>
      </c>
      <c r="AE39">
        <v>7.2989999999999782</v>
      </c>
      <c r="AF39" s="9">
        <v>11</v>
      </c>
      <c r="AG39" s="1">
        <v>-1.31E-3</v>
      </c>
      <c r="AH39" s="1">
        <v>2.7084E-4</v>
      </c>
      <c r="AI39" s="1">
        <v>-7.5231000000000006E-2</v>
      </c>
      <c r="AJ39" s="8">
        <v>7.5243000000000004E-2</v>
      </c>
    </row>
    <row r="40" spans="1:36" x14ac:dyDescent="0.25">
      <c r="A40">
        <v>1926.3807999999999</v>
      </c>
      <c r="B40">
        <v>213.10900000000038</v>
      </c>
      <c r="C40" s="11">
        <v>-15</v>
      </c>
      <c r="D40" s="1">
        <v>1.7338E-3</v>
      </c>
      <c r="E40" s="1">
        <v>3.9056999999999998E-3</v>
      </c>
      <c r="F40" s="1">
        <v>0.23100000000000001</v>
      </c>
      <c r="G40" s="12">
        <v>0.23104</v>
      </c>
      <c r="AD40">
        <v>1974.9177999999999</v>
      </c>
      <c r="AE40">
        <v>139.22599999999966</v>
      </c>
      <c r="AF40" s="9">
        <v>11</v>
      </c>
      <c r="AG40" s="1">
        <v>-1.9976999999999998E-3</v>
      </c>
      <c r="AH40" s="1">
        <v>1.8316000000000001E-3</v>
      </c>
      <c r="AI40" s="1">
        <v>-5.9734000000000002E-2</v>
      </c>
      <c r="AJ40" s="8">
        <v>5.9795000000000001E-2</v>
      </c>
    </row>
    <row r="41" spans="1:36" x14ac:dyDescent="0.25">
      <c r="A41">
        <v>1930.0822000000001</v>
      </c>
      <c r="B41">
        <v>199.84000000000015</v>
      </c>
      <c r="C41" s="11">
        <v>-13</v>
      </c>
      <c r="D41" s="1">
        <v>-3.2112E-3</v>
      </c>
      <c r="E41" s="1">
        <v>4.2968999999999999E-4</v>
      </c>
      <c r="F41" s="1">
        <v>-0.11226999999999999</v>
      </c>
      <c r="G41" s="12">
        <v>0.11232</v>
      </c>
      <c r="AD41">
        <v>1978.0712000000001</v>
      </c>
      <c r="AE41">
        <v>39.085999999999785</v>
      </c>
      <c r="AF41">
        <v>13</v>
      </c>
      <c r="AG41" s="1">
        <v>1.9456E-3</v>
      </c>
      <c r="AH41" s="1">
        <v>-1.2516999999999999E-3</v>
      </c>
      <c r="AI41" s="1">
        <v>0.13494</v>
      </c>
      <c r="AJ41" s="8">
        <v>0.13496</v>
      </c>
    </row>
    <row r="42" spans="1:36" x14ac:dyDescent="0.25">
      <c r="A42">
        <v>1935.7397000000001</v>
      </c>
      <c r="B42">
        <v>202.8739999999998</v>
      </c>
      <c r="C42" s="11">
        <v>-10</v>
      </c>
      <c r="D42" s="1">
        <v>4.7413000000000004E-3</v>
      </c>
      <c r="E42" s="1">
        <v>2.7691E-4</v>
      </c>
      <c r="F42" s="1">
        <v>0.20523</v>
      </c>
      <c r="G42" s="12">
        <v>0.20529</v>
      </c>
      <c r="AD42">
        <v>1980.5956000000001</v>
      </c>
      <c r="AE42">
        <v>145.76999999999998</v>
      </c>
      <c r="AF42">
        <v>14</v>
      </c>
      <c r="AG42" s="1">
        <v>9.3512999999999999E-3</v>
      </c>
      <c r="AH42" s="1">
        <v>-4.3623000000000004E-3</v>
      </c>
      <c r="AI42" s="1">
        <v>0.25919999999999999</v>
      </c>
      <c r="AJ42" s="8">
        <v>0.25940999999999997</v>
      </c>
    </row>
    <row r="43" spans="1:36" x14ac:dyDescent="0.25">
      <c r="A43">
        <v>1941.3178</v>
      </c>
      <c r="B43">
        <v>189.34699999999975</v>
      </c>
      <c r="C43" s="11">
        <v>-7</v>
      </c>
      <c r="D43" s="1">
        <v>-9.4038999999999998E-3</v>
      </c>
      <c r="E43" s="1">
        <v>-3.8600000000000001E-3</v>
      </c>
      <c r="F43" s="1">
        <v>-0.31395000000000001</v>
      </c>
      <c r="G43" s="12">
        <v>0.31411</v>
      </c>
      <c r="AD43">
        <v>1985.2164</v>
      </c>
      <c r="AE43">
        <v>331.24800000000005</v>
      </c>
      <c r="AF43">
        <v>16</v>
      </c>
      <c r="AG43" s="1">
        <v>-1.3426E-2</v>
      </c>
      <c r="AH43" s="1">
        <v>-5.4299999999999999E-3</v>
      </c>
      <c r="AI43" s="1">
        <v>-0.33050000000000002</v>
      </c>
      <c r="AJ43" s="8">
        <v>0.33080999999999999</v>
      </c>
    </row>
    <row r="44" spans="1:36" x14ac:dyDescent="0.25">
      <c r="A44">
        <v>1943.3507</v>
      </c>
      <c r="B44">
        <v>222.5049999999992</v>
      </c>
      <c r="C44" s="11">
        <v>-6</v>
      </c>
      <c r="D44" s="1">
        <v>-2.5520999999999999E-3</v>
      </c>
      <c r="E44" s="1">
        <v>-1.8940999999999999E-3</v>
      </c>
      <c r="F44" s="1">
        <v>-0.41414000000000001</v>
      </c>
      <c r="G44" s="12">
        <v>0.41415999999999997</v>
      </c>
      <c r="AD44">
        <v>1987.2602999999999</v>
      </c>
      <c r="AE44">
        <v>1.9909999999999854</v>
      </c>
      <c r="AF44">
        <v>18</v>
      </c>
      <c r="AG44" s="1">
        <v>-3.0566999999999999E-3</v>
      </c>
      <c r="AH44" s="1">
        <v>-3.1949999999999999E-3</v>
      </c>
      <c r="AI44" s="1">
        <v>-0.18264</v>
      </c>
      <c r="AJ44" s="8">
        <v>0.18268999999999999</v>
      </c>
    </row>
    <row r="45" spans="1:36" x14ac:dyDescent="0.25">
      <c r="A45">
        <v>1950.6329000000001</v>
      </c>
      <c r="B45">
        <v>170.80199999999968</v>
      </c>
      <c r="C45" s="11">
        <v>-2</v>
      </c>
      <c r="D45" s="1">
        <v>2.9902000000000001E-3</v>
      </c>
      <c r="E45" s="1">
        <v>2.5676000000000002E-3</v>
      </c>
      <c r="F45" s="1">
        <v>5.8140999999999998E-2</v>
      </c>
      <c r="G45" s="12">
        <v>5.8273999999999999E-2</v>
      </c>
      <c r="AD45">
        <v>1989.1918000000001</v>
      </c>
      <c r="AE45">
        <v>11.292999999999893</v>
      </c>
      <c r="AF45">
        <v>19</v>
      </c>
      <c r="AG45" s="1">
        <v>-6.5103999999999997E-4</v>
      </c>
      <c r="AH45" s="1">
        <v>-1.1742E-3</v>
      </c>
      <c r="AI45" s="1">
        <v>-7.0579000000000003E-2</v>
      </c>
      <c r="AJ45" s="8">
        <v>7.0591000000000001E-2</v>
      </c>
    </row>
    <row r="46" spans="1:36" x14ac:dyDescent="0.25">
      <c r="A46">
        <v>1952.7842000000001</v>
      </c>
      <c r="B46">
        <v>229.45099999999911</v>
      </c>
      <c r="C46" s="11">
        <v>-1</v>
      </c>
      <c r="D46" s="1">
        <v>-4.1557E-3</v>
      </c>
      <c r="E46" s="1">
        <v>2.7829999999999999E-3</v>
      </c>
      <c r="F46" s="1">
        <v>-0.14293</v>
      </c>
      <c r="G46" s="12">
        <v>0.14302000000000001</v>
      </c>
      <c r="AD46">
        <v>1990.8081999999999</v>
      </c>
      <c r="AE46">
        <v>320.71299999999997</v>
      </c>
      <c r="AF46">
        <v>19</v>
      </c>
      <c r="AG46" s="1">
        <v>-2.9142999999999999E-3</v>
      </c>
      <c r="AH46" s="1">
        <v>-5.0752000000000002E-4</v>
      </c>
      <c r="AI46" s="1">
        <v>-5.1395000000000003E-2</v>
      </c>
      <c r="AJ46" s="8">
        <v>5.1479999999999998E-2</v>
      </c>
    </row>
    <row r="47" spans="1:36" x14ac:dyDescent="0.25">
      <c r="A47">
        <v>1958.1396999999999</v>
      </c>
      <c r="B47">
        <v>167.58700000000044</v>
      </c>
      <c r="C47" s="11">
        <v>2</v>
      </c>
      <c r="D47" s="1">
        <v>1.2448000000000001E-2</v>
      </c>
      <c r="E47" s="1">
        <v>-2.7952000000000001E-4</v>
      </c>
      <c r="F47" s="1">
        <v>0.31991000000000003</v>
      </c>
      <c r="G47" s="12">
        <v>0.32014999999999999</v>
      </c>
      <c r="AD47">
        <v>1992.6639</v>
      </c>
      <c r="AE47">
        <v>315.59699999999998</v>
      </c>
      <c r="AF47">
        <v>20</v>
      </c>
      <c r="AG47" s="1">
        <v>-8.3222999999999995E-3</v>
      </c>
      <c r="AH47" s="1">
        <v>8.3911999999999995E-4</v>
      </c>
      <c r="AI47" s="1">
        <v>-0.19217999999999999</v>
      </c>
      <c r="AJ47" s="8">
        <v>0.19236</v>
      </c>
    </row>
    <row r="48" spans="1:36" x14ac:dyDescent="0.25">
      <c r="A48">
        <v>1960.1613</v>
      </c>
      <c r="B48">
        <v>196.51800000000003</v>
      </c>
      <c r="C48" s="11">
        <v>3</v>
      </c>
      <c r="D48" s="1">
        <v>8.8772999999999994E-3</v>
      </c>
      <c r="E48" s="1">
        <v>4.614E-3</v>
      </c>
      <c r="F48" s="1">
        <v>0.37367</v>
      </c>
      <c r="G48" s="12">
        <v>0.37380000000000002</v>
      </c>
      <c r="AD48">
        <v>1994.6411000000001</v>
      </c>
      <c r="AE48">
        <v>335.13099999999997</v>
      </c>
      <c r="AF48">
        <v>21</v>
      </c>
      <c r="AG48" s="1">
        <v>-9.1730000000000006E-3</v>
      </c>
      <c r="AH48" s="1">
        <v>-1.2547000000000001E-3</v>
      </c>
      <c r="AI48" s="1">
        <v>-0.26052999999999998</v>
      </c>
      <c r="AJ48" s="8">
        <v>0.26069999999999999</v>
      </c>
    </row>
    <row r="49" spans="1:36" x14ac:dyDescent="0.25">
      <c r="A49">
        <v>1962.1588999999999</v>
      </c>
      <c r="B49">
        <v>222.65400000000045</v>
      </c>
      <c r="C49" s="11">
        <v>4</v>
      </c>
      <c r="D49" s="1">
        <v>2.3268999999999998E-3</v>
      </c>
      <c r="E49" s="1">
        <v>5.8507999999999998E-4</v>
      </c>
      <c r="F49" s="1">
        <v>0.34156999999999998</v>
      </c>
      <c r="G49" s="12">
        <v>0.34157999999999999</v>
      </c>
      <c r="AD49">
        <v>1996.6994999999999</v>
      </c>
      <c r="AE49">
        <v>8.4449999999999932</v>
      </c>
      <c r="AF49">
        <v>23</v>
      </c>
      <c r="AG49" s="1">
        <v>-4.5513999999999997E-3</v>
      </c>
      <c r="AH49" s="1">
        <v>-3.4134000000000002E-5</v>
      </c>
      <c r="AI49" s="1">
        <v>-0.24277000000000001</v>
      </c>
      <c r="AJ49" s="8">
        <v>0.24281</v>
      </c>
    </row>
    <row r="50" spans="1:36" x14ac:dyDescent="0.25">
      <c r="A50">
        <v>1965.7562</v>
      </c>
      <c r="B50">
        <v>186.65099999999984</v>
      </c>
      <c r="C50" s="11">
        <v>6</v>
      </c>
      <c r="D50" s="1">
        <v>-4.5415999999999998E-3</v>
      </c>
      <c r="E50" s="1">
        <v>-1.9589E-3</v>
      </c>
      <c r="F50" s="1">
        <v>-0.12806999999999999</v>
      </c>
      <c r="G50" s="12">
        <v>0.12817000000000001</v>
      </c>
      <c r="AD50">
        <v>1999.3725999999999</v>
      </c>
      <c r="AE50">
        <v>139.90799999999999</v>
      </c>
      <c r="AF50">
        <v>24</v>
      </c>
      <c r="AG50" s="1">
        <v>-7.6939E-3</v>
      </c>
      <c r="AH50" s="1">
        <v>4.7759999999999999E-3</v>
      </c>
      <c r="AI50" s="1">
        <v>-0.22772000000000001</v>
      </c>
      <c r="AJ50" s="8">
        <v>0.22789999999999999</v>
      </c>
    </row>
    <row r="51" spans="1:36" x14ac:dyDescent="0.25">
      <c r="A51">
        <v>1971.3973000000001</v>
      </c>
      <c r="B51">
        <v>186.12100000000009</v>
      </c>
      <c r="C51" s="11">
        <v>9</v>
      </c>
      <c r="D51" s="1">
        <v>5.4530999999999998E-3</v>
      </c>
      <c r="E51" s="1">
        <v>-1.3576E-3</v>
      </c>
      <c r="F51" s="1">
        <v>0.17882000000000001</v>
      </c>
      <c r="G51" s="12">
        <v>0.17891000000000001</v>
      </c>
      <c r="AD51">
        <v>2002.0767000000001</v>
      </c>
      <c r="AE51">
        <v>317.38900000000001</v>
      </c>
      <c r="AF51">
        <v>25</v>
      </c>
      <c r="AG51" s="1">
        <v>1.0284E-2</v>
      </c>
      <c r="AH51" s="1">
        <v>1.2836E-3</v>
      </c>
      <c r="AI51" s="1">
        <v>0.23027</v>
      </c>
      <c r="AJ51" s="8">
        <v>0.23050000000000001</v>
      </c>
    </row>
    <row r="52" spans="1:36" x14ac:dyDescent="0.25">
      <c r="A52">
        <v>1973.4384</v>
      </c>
      <c r="B52">
        <v>221.5010000000002</v>
      </c>
      <c r="C52" s="11">
        <v>10</v>
      </c>
      <c r="D52" s="1">
        <v>2.1418000000000001E-3</v>
      </c>
      <c r="E52" s="1">
        <v>-7.9345999999999996E-4</v>
      </c>
      <c r="F52" s="1">
        <v>0.16092000000000001</v>
      </c>
      <c r="G52" s="12">
        <v>0.16094</v>
      </c>
      <c r="AD52">
        <v>2004.3005000000001</v>
      </c>
      <c r="AE52">
        <v>21.856999999999971</v>
      </c>
      <c r="AF52">
        <v>27</v>
      </c>
      <c r="AG52" s="1">
        <v>9.9843999999999996E-4</v>
      </c>
      <c r="AH52" s="1">
        <v>-4.8322000000000003E-4</v>
      </c>
      <c r="AI52" s="1">
        <v>9.8465999999999998E-2</v>
      </c>
      <c r="AJ52" s="8">
        <v>9.8473000000000005E-2</v>
      </c>
    </row>
    <row r="53" spans="1:36" x14ac:dyDescent="0.25">
      <c r="A53">
        <v>1977.2</v>
      </c>
      <c r="B53">
        <v>221.53099999999995</v>
      </c>
      <c r="C53" s="11">
        <v>12</v>
      </c>
      <c r="D53" s="1">
        <v>-2.7875999999999999E-3</v>
      </c>
      <c r="E53" s="1">
        <v>6.5164000000000002E-5</v>
      </c>
      <c r="F53" s="1">
        <v>-0.20707999999999999</v>
      </c>
      <c r="G53" s="12">
        <v>0.20710000000000001</v>
      </c>
      <c r="AD53">
        <v>2005.011</v>
      </c>
      <c r="AE53">
        <v>139.45499999999993</v>
      </c>
      <c r="AF53">
        <v>27</v>
      </c>
      <c r="AG53" s="1">
        <v>3.1116999999999998E-3</v>
      </c>
      <c r="AH53" s="1">
        <v>-3.1470000000000001E-3</v>
      </c>
      <c r="AI53" s="1">
        <v>0.10544000000000001</v>
      </c>
      <c r="AJ53" s="8">
        <v>0.10553</v>
      </c>
    </row>
    <row r="54" spans="1:36" x14ac:dyDescent="0.25">
      <c r="A54">
        <v>1982.6384</v>
      </c>
      <c r="B54">
        <v>177.14199999999983</v>
      </c>
      <c r="C54" s="11">
        <v>15</v>
      </c>
      <c r="D54" s="1">
        <v>1.3847999999999999E-2</v>
      </c>
      <c r="E54" s="1">
        <v>2.3714999999999999E-3</v>
      </c>
      <c r="F54" s="1">
        <v>0.37639</v>
      </c>
      <c r="G54" s="12">
        <v>0.37664999999999998</v>
      </c>
      <c r="AD54">
        <v>2007.7562</v>
      </c>
      <c r="AE54">
        <v>324.78199999999993</v>
      </c>
      <c r="AF54">
        <v>28</v>
      </c>
      <c r="AG54" s="1">
        <v>-8.7574999999999997E-3</v>
      </c>
      <c r="AH54" s="1">
        <v>-2.4432999999999998E-3</v>
      </c>
      <c r="AI54" s="1">
        <v>-0.18465999999999999</v>
      </c>
      <c r="AJ54" s="8">
        <v>0.18489</v>
      </c>
    </row>
    <row r="55" spans="1:36" x14ac:dyDescent="0.25">
      <c r="A55">
        <v>1984.6148000000001</v>
      </c>
      <c r="B55">
        <v>197.30099999999993</v>
      </c>
      <c r="C55" s="11">
        <v>16</v>
      </c>
      <c r="D55" s="1">
        <v>9.6469999999999993E-3</v>
      </c>
      <c r="E55" s="1">
        <v>6.8462000000000002E-3</v>
      </c>
      <c r="F55" s="1">
        <v>0.42373</v>
      </c>
      <c r="G55" s="12">
        <v>0.42388999999999999</v>
      </c>
      <c r="AD55">
        <v>2009.8959</v>
      </c>
      <c r="AE55">
        <v>13.851999999999862</v>
      </c>
      <c r="AF55">
        <v>30</v>
      </c>
      <c r="AG55" s="1">
        <v>-1.2477E-3</v>
      </c>
      <c r="AH55" s="1">
        <v>-2.3465999999999999E-3</v>
      </c>
      <c r="AI55" s="1">
        <v>-0.12297</v>
      </c>
      <c r="AJ55" s="8">
        <v>0.123</v>
      </c>
    </row>
    <row r="56" spans="1:36" x14ac:dyDescent="0.25">
      <c r="A56">
        <v>1986.5972999999999</v>
      </c>
      <c r="B56">
        <v>219.74499999999989</v>
      </c>
      <c r="C56" s="11">
        <v>17</v>
      </c>
      <c r="D56" s="1">
        <v>2.1892999999999999E-3</v>
      </c>
      <c r="E56" s="1">
        <v>3.2493999999999999E-3</v>
      </c>
      <c r="F56" s="1">
        <v>0.37402999999999997</v>
      </c>
      <c r="G56" s="12">
        <v>0.37404999999999999</v>
      </c>
      <c r="AD56">
        <v>2019.1178</v>
      </c>
      <c r="AE56">
        <v>340.15099999999984</v>
      </c>
      <c r="AF56">
        <v>34</v>
      </c>
      <c r="AG56" s="1">
        <v>-9.1185999999999993E-3</v>
      </c>
      <c r="AH56" s="1">
        <v>-3.9659999999999999E-3</v>
      </c>
      <c r="AI56" s="8">
        <v>-0.26151999999999997</v>
      </c>
      <c r="AJ56" s="1">
        <v>0.26171</v>
      </c>
    </row>
    <row r="57" spans="1:36" x14ac:dyDescent="0.25">
      <c r="A57">
        <v>1988.5737999999999</v>
      </c>
      <c r="B57">
        <v>241.71499999999992</v>
      </c>
      <c r="C57" s="11">
        <v>18</v>
      </c>
      <c r="D57" s="1">
        <v>-4.5255000000000002E-4</v>
      </c>
      <c r="E57" s="1">
        <v>-1.5862000000000001E-3</v>
      </c>
      <c r="F57" s="1">
        <v>0.20585999999999999</v>
      </c>
      <c r="G57" s="12">
        <v>0.20587</v>
      </c>
    </row>
    <row r="58" spans="1:36" x14ac:dyDescent="0.25">
      <c r="A58">
        <v>1990.3041000000001</v>
      </c>
      <c r="B58">
        <v>207.52299999999991</v>
      </c>
      <c r="C58" s="11">
        <v>19</v>
      </c>
      <c r="D58" s="1">
        <v>5.8564000000000001E-4</v>
      </c>
      <c r="E58" s="1">
        <v>1.5643E-3</v>
      </c>
      <c r="F58" s="1">
        <v>4.4811999999999998E-2</v>
      </c>
      <c r="G58" s="12">
        <v>4.4843000000000001E-2</v>
      </c>
    </row>
    <row r="59" spans="1:36" x14ac:dyDescent="0.25">
      <c r="A59">
        <v>1992.0791999999999</v>
      </c>
      <c r="B59">
        <v>184.56400000000008</v>
      </c>
      <c r="C59" s="11">
        <v>20</v>
      </c>
      <c r="D59" s="1">
        <v>4.9744999999999998E-3</v>
      </c>
      <c r="E59" s="1">
        <v>5.3587999999999997E-4</v>
      </c>
      <c r="F59" s="1">
        <v>0.15040999999999999</v>
      </c>
      <c r="G59" s="12">
        <v>0.15049000000000001</v>
      </c>
    </row>
    <row r="60" spans="1:36" x14ac:dyDescent="0.25">
      <c r="A60">
        <v>1994.0383999999999</v>
      </c>
      <c r="B60">
        <v>201.53700000000003</v>
      </c>
      <c r="C60" s="11">
        <v>21</v>
      </c>
      <c r="D60" s="1">
        <v>7.1266999999999997E-3</v>
      </c>
      <c r="E60" s="1">
        <v>1.6046999999999999E-3</v>
      </c>
      <c r="F60" s="1">
        <v>0.31001000000000001</v>
      </c>
      <c r="G60" s="12">
        <v>0.31009999999999999</v>
      </c>
    </row>
    <row r="61" spans="1:36" x14ac:dyDescent="0.25">
      <c r="A61">
        <v>1996.0382999999999</v>
      </c>
      <c r="B61">
        <v>227.91500000000002</v>
      </c>
      <c r="C61" s="11">
        <v>22</v>
      </c>
      <c r="D61" s="1">
        <v>4.5839000000000001E-3</v>
      </c>
      <c r="E61" s="1">
        <v>-1.5191E-3</v>
      </c>
      <c r="F61" s="1">
        <v>0.43190000000000001</v>
      </c>
      <c r="G61" s="12">
        <v>0.43192999999999998</v>
      </c>
    </row>
    <row r="62" spans="1:36" x14ac:dyDescent="0.25">
      <c r="A62">
        <v>2001.4739999999999</v>
      </c>
      <c r="B62">
        <v>182.92700000000002</v>
      </c>
      <c r="C62" s="11">
        <v>25</v>
      </c>
      <c r="D62" s="1">
        <v>-8.1510000000000003E-3</v>
      </c>
      <c r="E62" s="1">
        <v>-2.3993E-3</v>
      </c>
      <c r="F62" s="1">
        <v>-0.24253</v>
      </c>
      <c r="G62" s="12">
        <v>0.24268000000000001</v>
      </c>
    </row>
    <row r="63" spans="1:36" x14ac:dyDescent="0.25">
      <c r="A63">
        <v>2003.5562</v>
      </c>
      <c r="B63">
        <v>226.72299999999996</v>
      </c>
      <c r="C63" s="11">
        <v>26</v>
      </c>
      <c r="D63" s="1">
        <v>-1.3871000000000001E-3</v>
      </c>
      <c r="E63" s="1">
        <v>-2.8992999999999998E-4</v>
      </c>
      <c r="F63" s="1">
        <v>-0.22509000000000001</v>
      </c>
      <c r="G63" s="12">
        <v>0.22509999999999999</v>
      </c>
    </row>
    <row r="64" spans="1:36" x14ac:dyDescent="0.25">
      <c r="A64">
        <v>2007.1533999999999</v>
      </c>
      <c r="B64">
        <v>190.44299999999998</v>
      </c>
      <c r="C64" s="11">
        <v>28</v>
      </c>
      <c r="D64" s="1">
        <v>6.1938000000000002E-3</v>
      </c>
      <c r="E64" s="1">
        <v>2.8709E-3</v>
      </c>
      <c r="F64" s="1">
        <v>0.19377</v>
      </c>
      <c r="G64" s="12">
        <v>0.19389000000000001</v>
      </c>
    </row>
    <row r="65" spans="1:7" x14ac:dyDescent="0.25">
      <c r="A65">
        <v>2009.1945000000001</v>
      </c>
      <c r="B65">
        <v>226.14300000000003</v>
      </c>
      <c r="C65" s="11">
        <v>29</v>
      </c>
      <c r="D65" s="1">
        <v>1.3337E-5</v>
      </c>
      <c r="E65" s="1">
        <v>2.6684E-3</v>
      </c>
      <c r="F65" s="1">
        <v>0.24052000000000001</v>
      </c>
      <c r="G65" s="12">
        <v>0.24054</v>
      </c>
    </row>
    <row r="66" spans="1:7" x14ac:dyDescent="0.25">
      <c r="A66">
        <v>2012.7103999999999</v>
      </c>
      <c r="B66">
        <v>172.9340000000002</v>
      </c>
      <c r="C66" s="11">
        <v>31</v>
      </c>
      <c r="D66" s="1">
        <v>-2.4258000000000001E-3</v>
      </c>
      <c r="E66" s="1">
        <v>3.4023E-3</v>
      </c>
      <c r="F66" s="1">
        <v>-9.8218E-2</v>
      </c>
      <c r="G66" s="12">
        <v>9.8306000000000004E-2</v>
      </c>
    </row>
    <row r="67" spans="1:7" x14ac:dyDescent="0.25">
      <c r="A67">
        <v>2016.4563000000001</v>
      </c>
      <c r="B67">
        <v>169.67099999999982</v>
      </c>
      <c r="C67" s="11">
        <v>33</v>
      </c>
      <c r="D67" s="1">
        <v>7.4374999999999997E-3</v>
      </c>
      <c r="E67" s="1">
        <v>1.1991E-3</v>
      </c>
      <c r="F67" s="12">
        <v>0.16822999999999999</v>
      </c>
      <c r="G67" s="12">
        <v>0.16839999999999999</v>
      </c>
    </row>
    <row r="68" spans="1:7" x14ac:dyDescent="0.25">
      <c r="A68">
        <v>2018.5151000000001</v>
      </c>
      <c r="B68">
        <v>207.13999999999987</v>
      </c>
      <c r="C68" s="11">
        <v>34</v>
      </c>
      <c r="D68" s="1">
        <v>5.3067000000000001E-3</v>
      </c>
      <c r="E68" s="1">
        <v>4.4656000000000001E-3</v>
      </c>
      <c r="F68" s="1">
        <v>0.33316000000000001</v>
      </c>
      <c r="G68" s="12">
        <v>0.33323000000000003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920"/>
  <sheetViews>
    <sheetView workbookViewId="0">
      <selection activeCell="H8" sqref="H8"/>
    </sheetView>
  </sheetViews>
  <sheetFormatPr defaultRowHeight="15" x14ac:dyDescent="0.25"/>
  <cols>
    <col min="1" max="1" width="22.42578125" style="6" customWidth="1"/>
    <col min="2" max="2" width="9.140625" style="4"/>
    <col min="3" max="3" width="11.42578125" style="4" customWidth="1"/>
    <col min="4" max="6" width="14.42578125" style="5" customWidth="1"/>
    <col min="7" max="7" width="14.7109375" style="5" customWidth="1"/>
    <col min="8" max="8" width="57.85546875" style="6" customWidth="1"/>
    <col min="9" max="16384" width="9.140625" style="6"/>
  </cols>
  <sheetData>
    <row r="1" spans="1:8" x14ac:dyDescent="0.25">
      <c r="A1" s="3">
        <v>1870.0205000000001</v>
      </c>
      <c r="B1" s="4">
        <v>-45</v>
      </c>
      <c r="C1" s="4">
        <v>228.47999999999956</v>
      </c>
      <c r="D1" s="5">
        <v>-4.9591900000000001E-2</v>
      </c>
      <c r="E1" s="5">
        <v>3.6648399999999998E-2</v>
      </c>
      <c r="F1" s="5">
        <v>-1.8820399999999999</v>
      </c>
      <c r="G1" s="5">
        <v>1.8830499999999999</v>
      </c>
      <c r="H1" s="2" t="s">
        <v>6</v>
      </c>
    </row>
    <row r="2" spans="1:8" x14ac:dyDescent="0.25">
      <c r="A2" s="3">
        <v>1870.0342000000001</v>
      </c>
      <c r="B2" s="4">
        <v>-45</v>
      </c>
      <c r="C2" s="4">
        <v>231.61999999999898</v>
      </c>
      <c r="D2" s="5">
        <v>-4.9196799999999999E-2</v>
      </c>
      <c r="E2" s="5">
        <v>3.5844300000000003E-2</v>
      </c>
      <c r="F2" s="5">
        <v>-1.8627800000000001</v>
      </c>
      <c r="G2" s="5">
        <v>1.8637699999999999</v>
      </c>
      <c r="H2" s="2" t="s">
        <v>7</v>
      </c>
    </row>
    <row r="3" spans="1:8" x14ac:dyDescent="0.25">
      <c r="A3" s="3">
        <v>1870.0479</v>
      </c>
      <c r="B3" s="4">
        <v>-45</v>
      </c>
      <c r="C3" s="4">
        <v>234.76900000000023</v>
      </c>
      <c r="D3" s="5">
        <v>-4.8619099999999998E-2</v>
      </c>
      <c r="E3" s="5">
        <v>3.49205E-2</v>
      </c>
      <c r="F3" s="5">
        <v>-1.83806</v>
      </c>
      <c r="G3" s="5">
        <v>1.8390299999999999</v>
      </c>
      <c r="H3" s="2"/>
    </row>
    <row r="4" spans="1:8" x14ac:dyDescent="0.25">
      <c r="A4" s="3">
        <v>1870.0616</v>
      </c>
      <c r="B4" s="4">
        <v>-45</v>
      </c>
      <c r="C4" s="4">
        <v>237.92599999999948</v>
      </c>
      <c r="D4" s="5">
        <v>-4.7852400000000003E-2</v>
      </c>
      <c r="E4" s="5">
        <v>3.3898699999999997E-2</v>
      </c>
      <c r="F4" s="5">
        <v>-1.8080099999999999</v>
      </c>
      <c r="G4" s="5">
        <v>1.8089599999999999</v>
      </c>
      <c r="H4" s="2" t="s">
        <v>2</v>
      </c>
    </row>
    <row r="5" spans="1:8" x14ac:dyDescent="0.25">
      <c r="A5" s="3">
        <v>1870.0753</v>
      </c>
      <c r="B5" s="4">
        <v>-45</v>
      </c>
      <c r="C5" s="4">
        <v>241.08899999999994</v>
      </c>
      <c r="D5" s="5">
        <v>-4.6935999999999999E-2</v>
      </c>
      <c r="E5" s="5">
        <v>3.2737799999999997E-2</v>
      </c>
      <c r="F5" s="5">
        <v>-1.7727599999999999</v>
      </c>
      <c r="G5" s="5">
        <v>1.7736799999999999</v>
      </c>
      <c r="H5" s="2" t="s">
        <v>3</v>
      </c>
    </row>
    <row r="6" spans="1:8" x14ac:dyDescent="0.25">
      <c r="A6" s="3">
        <v>1870.0889999999999</v>
      </c>
      <c r="B6" s="4">
        <v>-45</v>
      </c>
      <c r="C6" s="4">
        <v>244.25700000000143</v>
      </c>
      <c r="D6" s="5">
        <v>-4.5845900000000002E-2</v>
      </c>
      <c r="E6" s="5">
        <v>3.1467700000000001E-2</v>
      </c>
      <c r="F6" s="5">
        <v>-1.73228</v>
      </c>
      <c r="G6" s="5">
        <v>1.7331700000000001</v>
      </c>
      <c r="H6" s="2"/>
    </row>
    <row r="7" spans="1:8" x14ac:dyDescent="0.25">
      <c r="A7" s="3">
        <v>1870.1026999999999</v>
      </c>
      <c r="B7" s="4">
        <v>-45</v>
      </c>
      <c r="C7" s="4">
        <v>247.42699999999968</v>
      </c>
      <c r="D7" s="5">
        <v>-4.4575999999999998E-2</v>
      </c>
      <c r="E7" s="5">
        <v>3.0124399999999999E-2</v>
      </c>
      <c r="F7" s="5">
        <v>-1.68682</v>
      </c>
      <c r="G7" s="5">
        <v>1.6876800000000001</v>
      </c>
      <c r="H7" s="2" t="s">
        <v>33</v>
      </c>
    </row>
    <row r="8" spans="1:8" x14ac:dyDescent="0.25">
      <c r="A8" s="3">
        <v>1870.1164000000001</v>
      </c>
      <c r="B8" s="4">
        <v>-45</v>
      </c>
      <c r="C8" s="4">
        <v>250.59899999999834</v>
      </c>
      <c r="D8" s="5">
        <v>-4.3162499999999999E-2</v>
      </c>
      <c r="E8" s="5">
        <v>2.86644E-2</v>
      </c>
      <c r="F8" s="5">
        <v>-1.6366499999999999</v>
      </c>
      <c r="G8" s="5">
        <v>1.63747</v>
      </c>
      <c r="H8" s="2" t="s">
        <v>8</v>
      </c>
    </row>
    <row r="9" spans="1:8" x14ac:dyDescent="0.25">
      <c r="A9" s="3">
        <v>1870.1301000000001</v>
      </c>
      <c r="B9" s="4">
        <v>-45</v>
      </c>
      <c r="C9" s="4">
        <v>253.77100000000064</v>
      </c>
      <c r="D9" s="5">
        <v>-4.1594800000000001E-2</v>
      </c>
      <c r="E9" s="5">
        <v>2.7113399999999999E-2</v>
      </c>
      <c r="F9" s="5">
        <v>-1.5818399999999999</v>
      </c>
      <c r="G9" s="5">
        <v>1.5826199999999999</v>
      </c>
    </row>
    <row r="10" spans="1:8" x14ac:dyDescent="0.25">
      <c r="A10" s="3">
        <v>1870.1438000000001</v>
      </c>
      <c r="B10" s="4">
        <v>-45</v>
      </c>
      <c r="C10" s="4">
        <v>256.94099999999889</v>
      </c>
      <c r="D10" s="5">
        <v>-3.9870500000000003E-2</v>
      </c>
      <c r="E10" s="5">
        <v>2.5520899999999999E-2</v>
      </c>
      <c r="F10" s="5">
        <v>-1.52277</v>
      </c>
      <c r="G10" s="5">
        <v>1.5235099999999999</v>
      </c>
      <c r="H10" s="7" t="s">
        <v>11</v>
      </c>
    </row>
    <row r="11" spans="1:8" x14ac:dyDescent="0.25">
      <c r="A11" s="3">
        <v>1870.1575</v>
      </c>
      <c r="B11" s="4">
        <v>-45</v>
      </c>
      <c r="C11" s="4">
        <v>260.10699999999997</v>
      </c>
      <c r="D11" s="5">
        <v>-3.80208E-2</v>
      </c>
      <c r="E11" s="5">
        <v>2.38435E-2</v>
      </c>
      <c r="F11" s="5">
        <v>-1.4597899999999999</v>
      </c>
      <c r="G11" s="5">
        <v>1.4604900000000001</v>
      </c>
      <c r="H11" s="7" t="s">
        <v>12</v>
      </c>
    </row>
    <row r="12" spans="1:8" x14ac:dyDescent="0.25">
      <c r="A12" s="3">
        <v>1870.1712</v>
      </c>
      <c r="B12" s="4">
        <v>-45</v>
      </c>
      <c r="C12" s="4">
        <v>263.26900000000023</v>
      </c>
      <c r="D12" s="5">
        <v>-3.6045500000000001E-2</v>
      </c>
      <c r="E12" s="5">
        <v>2.2098699999999999E-2</v>
      </c>
      <c r="F12" s="5">
        <v>-1.3931</v>
      </c>
      <c r="G12" s="5">
        <v>1.39374</v>
      </c>
    </row>
    <row r="13" spans="1:8" x14ac:dyDescent="0.25">
      <c r="A13" s="3">
        <v>1870.1849</v>
      </c>
      <c r="B13" s="4">
        <v>-45</v>
      </c>
      <c r="C13" s="4">
        <v>266.42399999999907</v>
      </c>
      <c r="D13" s="5">
        <v>-3.3949E-2</v>
      </c>
      <c r="E13" s="5">
        <v>2.0346400000000001E-2</v>
      </c>
      <c r="F13" s="5">
        <v>-1.3231200000000001</v>
      </c>
      <c r="G13" s="5">
        <v>1.3237099999999999</v>
      </c>
    </row>
    <row r="14" spans="1:8" x14ac:dyDescent="0.25">
      <c r="A14" s="3">
        <v>1870.1985999999999</v>
      </c>
      <c r="B14" s="4">
        <v>-45</v>
      </c>
      <c r="C14" s="4">
        <v>269.56999999999971</v>
      </c>
      <c r="D14" s="5">
        <v>-3.17565E-2</v>
      </c>
      <c r="E14" s="5">
        <v>1.8546900000000002E-2</v>
      </c>
      <c r="F14" s="5">
        <v>-1.2502899999999999</v>
      </c>
      <c r="G14" s="5">
        <v>1.2508300000000001</v>
      </c>
    </row>
    <row r="15" spans="1:8" x14ac:dyDescent="0.25">
      <c r="A15" s="3">
        <v>1870.2122999999999</v>
      </c>
      <c r="B15" s="4">
        <v>-45</v>
      </c>
      <c r="C15" s="4">
        <v>272.70699999999852</v>
      </c>
      <c r="D15" s="5">
        <v>-2.9473300000000001E-2</v>
      </c>
      <c r="E15" s="5">
        <v>1.67057E-2</v>
      </c>
      <c r="F15" s="5">
        <v>-1.1748700000000001</v>
      </c>
      <c r="G15" s="5">
        <v>1.17536</v>
      </c>
    </row>
    <row r="16" spans="1:8" x14ac:dyDescent="0.25">
      <c r="A16" s="3">
        <v>1870.2260000000001</v>
      </c>
      <c r="B16" s="4">
        <v>-45</v>
      </c>
      <c r="C16" s="4">
        <v>275.83299999999872</v>
      </c>
      <c r="D16" s="5">
        <v>-2.7112500000000001E-2</v>
      </c>
      <c r="E16" s="5">
        <v>1.4889599999999999E-2</v>
      </c>
      <c r="F16" s="5">
        <v>-1.09731</v>
      </c>
      <c r="G16" s="5">
        <v>1.09775</v>
      </c>
    </row>
    <row r="17" spans="1:7" x14ac:dyDescent="0.25">
      <c r="A17" s="3">
        <v>1870.2397000000001</v>
      </c>
      <c r="B17" s="4">
        <v>-45</v>
      </c>
      <c r="C17" s="4">
        <v>278.94700000000012</v>
      </c>
      <c r="D17" s="5">
        <v>-2.46929E-2</v>
      </c>
      <c r="E17" s="5">
        <v>1.3064299999999999E-2</v>
      </c>
      <c r="F17" s="5">
        <v>-1.0181100000000001</v>
      </c>
      <c r="G17" s="5">
        <v>1.0184899999999999</v>
      </c>
    </row>
    <row r="18" spans="1:7" x14ac:dyDescent="0.25">
      <c r="A18" s="3">
        <v>1870.2534000000001</v>
      </c>
      <c r="B18" s="4">
        <v>-45</v>
      </c>
      <c r="C18" s="4">
        <v>282.04599999999846</v>
      </c>
      <c r="D18" s="5">
        <v>-2.2219699999999998E-2</v>
      </c>
      <c r="E18" s="5">
        <v>1.12222E-2</v>
      </c>
      <c r="F18" s="5">
        <v>-0.93751499999999999</v>
      </c>
      <c r="G18" s="5">
        <v>0.93784500000000004</v>
      </c>
    </row>
    <row r="19" spans="1:7" x14ac:dyDescent="0.25">
      <c r="A19" s="3">
        <v>1870.2671</v>
      </c>
      <c r="B19" s="4">
        <v>-45</v>
      </c>
      <c r="C19" s="4">
        <v>285.13100000000122</v>
      </c>
      <c r="D19" s="5">
        <v>-1.9714499999999999E-2</v>
      </c>
      <c r="E19" s="5">
        <v>9.4309800000000003E-3</v>
      </c>
      <c r="F19" s="5">
        <v>-0.85598300000000005</v>
      </c>
      <c r="G19" s="5">
        <v>0.85626199999999997</v>
      </c>
    </row>
    <row r="20" spans="1:7" x14ac:dyDescent="0.25">
      <c r="A20" s="3">
        <v>1870.2808</v>
      </c>
      <c r="B20" s="4">
        <v>-45</v>
      </c>
      <c r="C20" s="4">
        <v>288.19900000000052</v>
      </c>
      <c r="D20" s="5">
        <v>-1.7190899999999999E-2</v>
      </c>
      <c r="E20" s="5">
        <v>7.6652200000000004E-3</v>
      </c>
      <c r="F20" s="5">
        <v>-0.77400800000000003</v>
      </c>
      <c r="G20" s="5">
        <v>0.77423699999999995</v>
      </c>
    </row>
    <row r="21" spans="1:7" x14ac:dyDescent="0.25">
      <c r="A21" s="3">
        <v>1870.2945</v>
      </c>
      <c r="B21" s="4">
        <v>-45</v>
      </c>
      <c r="C21" s="4">
        <v>291.25</v>
      </c>
      <c r="D21" s="5">
        <v>-1.46499E-2</v>
      </c>
      <c r="E21" s="5">
        <v>5.9062000000000003E-3</v>
      </c>
      <c r="F21" s="5">
        <v>-0.69183799999999995</v>
      </c>
      <c r="G21" s="5">
        <v>0.69201900000000005</v>
      </c>
    </row>
    <row r="22" spans="1:7" x14ac:dyDescent="0.25">
      <c r="A22" s="3">
        <v>1870.3081999999999</v>
      </c>
      <c r="B22" s="4">
        <v>-45</v>
      </c>
      <c r="C22" s="4">
        <v>294.28299999999945</v>
      </c>
      <c r="D22" s="5">
        <v>-1.21209E-2</v>
      </c>
      <c r="E22" s="5">
        <v>4.2201399999999998E-3</v>
      </c>
      <c r="F22" s="5">
        <v>-0.60988699999999996</v>
      </c>
      <c r="G22" s="5">
        <v>0.61002199999999995</v>
      </c>
    </row>
    <row r="23" spans="1:7" x14ac:dyDescent="0.25">
      <c r="A23" s="3">
        <v>1870.3218999999999</v>
      </c>
      <c r="B23" s="4">
        <v>-45</v>
      </c>
      <c r="C23" s="4">
        <v>297.29599999999846</v>
      </c>
      <c r="D23" s="5">
        <v>-9.6141600000000001E-3</v>
      </c>
      <c r="E23" s="5">
        <v>2.5906200000000001E-3</v>
      </c>
      <c r="F23" s="5">
        <v>-0.52859800000000001</v>
      </c>
      <c r="G23" s="5">
        <v>0.52869100000000002</v>
      </c>
    </row>
    <row r="24" spans="1:7" x14ac:dyDescent="0.25">
      <c r="A24" s="3">
        <v>1870.3356000000001</v>
      </c>
      <c r="B24" s="4">
        <v>-45</v>
      </c>
      <c r="C24" s="4">
        <v>300.28900000000067</v>
      </c>
      <c r="D24" s="5">
        <v>-7.1209999999999997E-3</v>
      </c>
      <c r="E24" s="5">
        <v>9.857799999999999E-4</v>
      </c>
      <c r="F24" s="5">
        <v>-0.44815199999999999</v>
      </c>
      <c r="G24" s="5">
        <v>0.44820900000000002</v>
      </c>
    </row>
    <row r="25" spans="1:7" x14ac:dyDescent="0.25">
      <c r="A25" s="3">
        <v>1870.3493000000001</v>
      </c>
      <c r="B25" s="4">
        <v>-45</v>
      </c>
      <c r="C25" s="4">
        <v>303.2609999999986</v>
      </c>
      <c r="D25" s="5">
        <v>-4.6751500000000003E-3</v>
      </c>
      <c r="E25" s="5">
        <v>-5.3631999999999996E-4</v>
      </c>
      <c r="F25" s="5">
        <v>-0.36888500000000002</v>
      </c>
      <c r="G25" s="5">
        <v>0.36891499999999999</v>
      </c>
    </row>
    <row r="26" spans="1:7" x14ac:dyDescent="0.25">
      <c r="A26" s="3">
        <v>1870.3630000000001</v>
      </c>
      <c r="B26" s="4">
        <v>-45</v>
      </c>
      <c r="C26" s="4">
        <v>306.21199999999953</v>
      </c>
      <c r="D26" s="5">
        <v>-2.2869100000000001E-3</v>
      </c>
      <c r="E26" s="5">
        <v>-1.9816500000000002E-3</v>
      </c>
      <c r="F26" s="5">
        <v>-0.291188</v>
      </c>
      <c r="G26" s="5">
        <v>0.29120400000000002</v>
      </c>
    </row>
    <row r="27" spans="1:7" x14ac:dyDescent="0.25">
      <c r="A27" s="3">
        <v>1870.3767</v>
      </c>
      <c r="B27" s="4">
        <v>-45</v>
      </c>
      <c r="C27" s="4">
        <v>309.13999999999942</v>
      </c>
      <c r="D27" s="5">
        <v>6.4067100000000002E-5</v>
      </c>
      <c r="E27" s="5">
        <v>-3.38924E-3</v>
      </c>
      <c r="F27" s="5">
        <v>-0.215174</v>
      </c>
      <c r="G27" s="5">
        <v>0.2152</v>
      </c>
    </row>
    <row r="28" spans="1:7" x14ac:dyDescent="0.25">
      <c r="A28" s="3">
        <v>1870.3904</v>
      </c>
      <c r="B28" s="4">
        <v>-45</v>
      </c>
      <c r="C28" s="4">
        <v>312.04599999999846</v>
      </c>
      <c r="D28" s="5">
        <v>2.34227E-3</v>
      </c>
      <c r="E28" s="5">
        <v>-4.7107700000000004E-3</v>
      </c>
      <c r="F28" s="5">
        <v>-0.14108899999999999</v>
      </c>
      <c r="G28" s="5">
        <v>0.14118700000000001</v>
      </c>
    </row>
    <row r="29" spans="1:7" x14ac:dyDescent="0.25">
      <c r="A29" s="3">
        <v>1870.4041</v>
      </c>
      <c r="B29" s="4">
        <v>-45</v>
      </c>
      <c r="C29" s="4">
        <v>314.92799999999988</v>
      </c>
      <c r="D29" s="5">
        <v>4.5342500000000001E-3</v>
      </c>
      <c r="E29" s="5">
        <v>-5.9429900000000004E-3</v>
      </c>
      <c r="F29" s="5">
        <v>-6.9247100000000006E-2</v>
      </c>
      <c r="G29" s="5">
        <v>6.96494E-2</v>
      </c>
    </row>
    <row r="30" spans="1:7" x14ac:dyDescent="0.25">
      <c r="A30" s="3">
        <v>1870.4177999999999</v>
      </c>
      <c r="B30" s="4">
        <v>-45</v>
      </c>
      <c r="C30" s="4">
        <v>317.78700000000026</v>
      </c>
      <c r="D30" s="5">
        <v>6.6732500000000004E-3</v>
      </c>
      <c r="E30" s="5">
        <v>-7.1290800000000003E-3</v>
      </c>
      <c r="F30" s="5">
        <v>3.2286100000000002E-4</v>
      </c>
      <c r="G30" s="5">
        <v>9.7703700000000004E-3</v>
      </c>
    </row>
    <row r="31" spans="1:7" x14ac:dyDescent="0.25">
      <c r="A31" s="3">
        <v>1870.4314999999999</v>
      </c>
      <c r="B31" s="4">
        <v>-45</v>
      </c>
      <c r="C31" s="4">
        <v>320.62199999999939</v>
      </c>
      <c r="D31" s="5">
        <v>8.72589E-3</v>
      </c>
      <c r="E31" s="5">
        <v>-8.2324500000000005E-3</v>
      </c>
      <c r="F31" s="5">
        <v>6.7471299999999998E-2</v>
      </c>
      <c r="G31" s="5">
        <v>6.8529499999999993E-2</v>
      </c>
    </row>
    <row r="32" spans="1:7" x14ac:dyDescent="0.25">
      <c r="A32" s="3">
        <v>1870.4452000000001</v>
      </c>
      <c r="B32" s="4">
        <v>-45</v>
      </c>
      <c r="C32" s="4">
        <v>323.43400000000111</v>
      </c>
      <c r="D32" s="5">
        <v>1.0672600000000001E-2</v>
      </c>
      <c r="E32" s="5">
        <v>-9.2425500000000004E-3</v>
      </c>
      <c r="F32" s="5">
        <v>0.131968</v>
      </c>
      <c r="G32" s="5">
        <v>0.13272100000000001</v>
      </c>
    </row>
    <row r="33" spans="1:7" x14ac:dyDescent="0.25">
      <c r="A33" s="3">
        <v>1870.4589000000001</v>
      </c>
      <c r="B33" s="4">
        <v>-45</v>
      </c>
      <c r="C33" s="4">
        <v>326.22100000000137</v>
      </c>
      <c r="D33" s="5">
        <v>1.2558700000000001E-2</v>
      </c>
      <c r="E33" s="5">
        <v>-1.02025E-2</v>
      </c>
      <c r="F33" s="5">
        <v>0.19386500000000001</v>
      </c>
      <c r="G33" s="5">
        <v>0.19453899999999999</v>
      </c>
    </row>
    <row r="34" spans="1:7" x14ac:dyDescent="0.25">
      <c r="A34" s="3">
        <v>1870.4726000000001</v>
      </c>
      <c r="B34" s="4">
        <v>-45</v>
      </c>
      <c r="C34" s="4">
        <v>328.98500000000058</v>
      </c>
      <c r="D34" s="5">
        <v>1.4356499999999999E-2</v>
      </c>
      <c r="E34" s="5">
        <v>-1.1087700000000001E-2</v>
      </c>
      <c r="F34" s="5">
        <v>0.253108</v>
      </c>
      <c r="G34" s="5">
        <v>0.25375700000000001</v>
      </c>
    </row>
    <row r="35" spans="1:7" x14ac:dyDescent="0.25">
      <c r="A35" s="3">
        <v>1870.4863</v>
      </c>
      <c r="B35" s="4">
        <v>-45</v>
      </c>
      <c r="C35" s="4">
        <v>331.72499999999854</v>
      </c>
      <c r="D35" s="5">
        <v>1.60381E-2</v>
      </c>
      <c r="E35" s="5">
        <v>-1.18827E-2</v>
      </c>
      <c r="F35" s="5">
        <v>0.30954300000000001</v>
      </c>
      <c r="G35" s="5">
        <v>0.31018600000000002</v>
      </c>
    </row>
    <row r="36" spans="1:7" x14ac:dyDescent="0.25">
      <c r="A36" s="3">
        <v>1870.5</v>
      </c>
      <c r="B36" s="4">
        <v>-45</v>
      </c>
      <c r="C36" s="4">
        <v>334.43999999999869</v>
      </c>
      <c r="D36" s="5">
        <v>1.7658099999999999E-2</v>
      </c>
      <c r="E36" s="5">
        <v>-1.2626999999999999E-2</v>
      </c>
      <c r="F36" s="5">
        <v>0.36329699999999998</v>
      </c>
      <c r="G36" s="5">
        <v>0.36394500000000002</v>
      </c>
    </row>
    <row r="37" spans="1:7" x14ac:dyDescent="0.25">
      <c r="A37" s="3">
        <v>1870.5137</v>
      </c>
      <c r="B37" s="4">
        <v>-45</v>
      </c>
      <c r="C37" s="4">
        <v>337.13300000000163</v>
      </c>
      <c r="D37" s="5">
        <v>1.9198300000000001E-2</v>
      </c>
      <c r="E37" s="5">
        <v>-1.33069E-2</v>
      </c>
      <c r="F37" s="5">
        <v>0.41440100000000002</v>
      </c>
      <c r="G37" s="5">
        <v>0.41505900000000001</v>
      </c>
    </row>
    <row r="38" spans="1:7" x14ac:dyDescent="0.25">
      <c r="A38" s="3">
        <v>1870.5273999999999</v>
      </c>
      <c r="B38" s="4">
        <v>-45</v>
      </c>
      <c r="C38" s="4">
        <v>339.80199999999968</v>
      </c>
      <c r="D38" s="5">
        <v>2.0621299999999999E-2</v>
      </c>
      <c r="E38" s="5">
        <v>-1.3905300000000001E-2</v>
      </c>
      <c r="F38" s="5">
        <v>0.46277099999999999</v>
      </c>
      <c r="G38" s="5">
        <v>0.46343899999999999</v>
      </c>
    </row>
    <row r="39" spans="1:7" x14ac:dyDescent="0.25">
      <c r="A39" s="3">
        <v>1870.5410999999999</v>
      </c>
      <c r="B39" s="4">
        <v>-45</v>
      </c>
      <c r="C39" s="4">
        <v>342.44700000000012</v>
      </c>
      <c r="D39" s="5">
        <v>2.19876E-2</v>
      </c>
      <c r="E39" s="5">
        <v>-1.44554E-2</v>
      </c>
      <c r="F39" s="5">
        <v>0.50859600000000005</v>
      </c>
      <c r="G39" s="5">
        <v>0.50927599999999995</v>
      </c>
    </row>
    <row r="40" spans="1:7" x14ac:dyDescent="0.25">
      <c r="A40" s="3">
        <v>1870.5547999999999</v>
      </c>
      <c r="B40" s="4">
        <v>-45</v>
      </c>
      <c r="C40" s="4">
        <v>345.06999999999971</v>
      </c>
      <c r="D40" s="5">
        <v>2.3289199999999999E-2</v>
      </c>
      <c r="E40" s="5">
        <v>-1.4951000000000001E-2</v>
      </c>
      <c r="F40" s="5">
        <v>0.55196599999999996</v>
      </c>
      <c r="G40" s="5">
        <v>0.55265900000000001</v>
      </c>
    </row>
    <row r="41" spans="1:7" x14ac:dyDescent="0.25">
      <c r="A41" s="3">
        <v>1870.5685000000001</v>
      </c>
      <c r="B41" s="4">
        <v>-45</v>
      </c>
      <c r="C41" s="4">
        <v>347.67099999999846</v>
      </c>
      <c r="D41" s="5">
        <v>2.4478400000000001E-2</v>
      </c>
      <c r="E41" s="5">
        <v>-1.5376300000000001E-2</v>
      </c>
      <c r="F41" s="5">
        <v>0.59283699999999995</v>
      </c>
      <c r="G41" s="5">
        <v>0.59354099999999999</v>
      </c>
    </row>
    <row r="42" spans="1:7" x14ac:dyDescent="0.25">
      <c r="A42" s="3">
        <v>1870.5822000000001</v>
      </c>
      <c r="B42" s="4">
        <v>-45</v>
      </c>
      <c r="C42" s="4">
        <v>350.25</v>
      </c>
      <c r="D42" s="5">
        <v>2.56178E-2</v>
      </c>
      <c r="E42" s="5">
        <v>-1.57565E-2</v>
      </c>
      <c r="F42" s="5">
        <v>0.63144</v>
      </c>
      <c r="G42" s="5">
        <v>0.63215600000000005</v>
      </c>
    </row>
    <row r="43" spans="1:7" x14ac:dyDescent="0.25">
      <c r="A43" s="3">
        <v>1870.5959</v>
      </c>
      <c r="B43" s="4">
        <v>-45</v>
      </c>
      <c r="C43" s="4">
        <v>352.8070000000007</v>
      </c>
      <c r="D43" s="5">
        <v>2.6714399999999999E-2</v>
      </c>
      <c r="E43" s="5">
        <v>-1.60918E-2</v>
      </c>
      <c r="F43" s="5">
        <v>0.66792600000000002</v>
      </c>
      <c r="G43" s="5">
        <v>0.66865399999999997</v>
      </c>
    </row>
    <row r="44" spans="1:7" x14ac:dyDescent="0.25">
      <c r="A44" s="3">
        <v>1870.6096</v>
      </c>
      <c r="B44" s="4">
        <v>-45</v>
      </c>
      <c r="C44" s="4">
        <v>355.34400000000096</v>
      </c>
      <c r="D44" s="5">
        <v>2.7712500000000001E-2</v>
      </c>
      <c r="E44" s="5">
        <v>-1.63699E-2</v>
      </c>
      <c r="F44" s="5">
        <v>0.70227200000000001</v>
      </c>
      <c r="G44" s="5">
        <v>0.703009</v>
      </c>
    </row>
    <row r="45" spans="1:7" x14ac:dyDescent="0.25">
      <c r="A45" s="3">
        <v>1870.6233</v>
      </c>
      <c r="B45" s="4">
        <v>-45</v>
      </c>
      <c r="C45" s="4">
        <v>357.85900000000038</v>
      </c>
      <c r="D45" s="5">
        <v>2.8668800000000001E-2</v>
      </c>
      <c r="E45" s="5">
        <v>-1.66064E-2</v>
      </c>
      <c r="F45" s="5">
        <v>0.73469099999999998</v>
      </c>
      <c r="G45" s="5">
        <v>0.73543800000000004</v>
      </c>
    </row>
    <row r="46" spans="1:7" x14ac:dyDescent="0.25">
      <c r="A46" s="3">
        <v>1870.6369999999999</v>
      </c>
      <c r="B46" s="4">
        <v>-44</v>
      </c>
      <c r="C46" s="4">
        <v>0.35499999999956344</v>
      </c>
      <c r="D46" s="5">
        <v>2.95991E-2</v>
      </c>
      <c r="E46" s="5">
        <v>-1.6801199999999999E-2</v>
      </c>
      <c r="F46" s="5">
        <v>0.76530100000000001</v>
      </c>
      <c r="G46" s="5">
        <v>0.76605699999999999</v>
      </c>
    </row>
    <row r="47" spans="1:7" x14ac:dyDescent="0.25">
      <c r="A47" s="3">
        <v>1870.6506999999999</v>
      </c>
      <c r="B47" s="4">
        <v>-44</v>
      </c>
      <c r="C47" s="4">
        <v>2.8319999999985157</v>
      </c>
      <c r="D47" s="5">
        <v>3.0436000000000001E-2</v>
      </c>
      <c r="E47" s="5">
        <v>-1.69465E-2</v>
      </c>
      <c r="F47" s="5">
        <v>0.79400800000000005</v>
      </c>
      <c r="G47" s="5">
        <v>0.79477200000000003</v>
      </c>
    </row>
    <row r="48" spans="1:7" x14ac:dyDescent="0.25">
      <c r="A48" s="3">
        <v>1870.6643999999999</v>
      </c>
      <c r="B48" s="4">
        <v>-44</v>
      </c>
      <c r="C48" s="4">
        <v>5.2890000000006694</v>
      </c>
      <c r="D48" s="5">
        <v>3.1222300000000001E-2</v>
      </c>
      <c r="E48" s="5">
        <v>-1.70499E-2</v>
      </c>
      <c r="F48" s="5">
        <v>0.820963</v>
      </c>
      <c r="G48" s="5">
        <v>0.82173399999999996</v>
      </c>
    </row>
    <row r="49" spans="1:7" x14ac:dyDescent="0.25">
      <c r="A49" s="3">
        <v>1870.6781000000001</v>
      </c>
      <c r="B49" s="4">
        <v>-44</v>
      </c>
      <c r="C49" s="4">
        <v>7.7289999999993597</v>
      </c>
      <c r="D49" s="5">
        <v>3.1983699999999997E-2</v>
      </c>
      <c r="E49" s="5">
        <v>-1.71107E-2</v>
      </c>
      <c r="F49" s="5">
        <v>0.84626800000000002</v>
      </c>
      <c r="G49" s="5">
        <v>0.84704500000000005</v>
      </c>
    </row>
    <row r="50" spans="1:7" x14ac:dyDescent="0.25">
      <c r="A50" s="3">
        <v>1870.6918000000001</v>
      </c>
      <c r="B50" s="4">
        <v>-44</v>
      </c>
      <c r="C50" s="4">
        <v>10.150000000001455</v>
      </c>
      <c r="D50" s="5">
        <v>3.2650400000000003E-2</v>
      </c>
      <c r="E50" s="5">
        <v>-1.7130099999999999E-2</v>
      </c>
      <c r="F50" s="5">
        <v>0.869842</v>
      </c>
      <c r="G50" s="5">
        <v>0.87062300000000004</v>
      </c>
    </row>
    <row r="51" spans="1:7" x14ac:dyDescent="0.25">
      <c r="A51" s="3">
        <v>1870.7055</v>
      </c>
      <c r="B51" s="4">
        <v>-44</v>
      </c>
      <c r="C51" s="4">
        <v>12.555000000000291</v>
      </c>
      <c r="D51" s="5">
        <v>3.3257099999999998E-2</v>
      </c>
      <c r="E51" s="5">
        <v>-1.7113400000000001E-2</v>
      </c>
      <c r="F51" s="5">
        <v>0.89187000000000005</v>
      </c>
      <c r="G51" s="5">
        <v>0.89265399999999995</v>
      </c>
    </row>
    <row r="52" spans="1:7" x14ac:dyDescent="0.25">
      <c r="A52" s="3">
        <v>1870.7192</v>
      </c>
      <c r="B52" s="4">
        <v>-44</v>
      </c>
      <c r="C52" s="4">
        <v>14.942999999999302</v>
      </c>
      <c r="D52" s="5">
        <v>3.3845500000000001E-2</v>
      </c>
      <c r="E52" s="5">
        <v>-1.7057200000000002E-2</v>
      </c>
      <c r="F52" s="5">
        <v>0.91250799999999999</v>
      </c>
      <c r="G52" s="5">
        <v>0.91329499999999997</v>
      </c>
    </row>
    <row r="53" spans="1:7" x14ac:dyDescent="0.25">
      <c r="A53" s="3">
        <v>1870.7329</v>
      </c>
      <c r="B53" s="4">
        <v>-44</v>
      </c>
      <c r="C53" s="4">
        <v>17.31499999999869</v>
      </c>
      <c r="D53" s="5">
        <v>3.4349900000000003E-2</v>
      </c>
      <c r="E53" s="5">
        <v>-1.6970499999999999E-2</v>
      </c>
      <c r="F53" s="5">
        <v>0.93169400000000002</v>
      </c>
      <c r="G53" s="5">
        <v>0.93248200000000003</v>
      </c>
    </row>
    <row r="54" spans="1:7" x14ac:dyDescent="0.25">
      <c r="A54" s="3">
        <v>1870.7465999999999</v>
      </c>
      <c r="B54" s="4">
        <v>-44</v>
      </c>
      <c r="C54" s="4">
        <v>19.671999999998661</v>
      </c>
      <c r="D54" s="5">
        <v>3.47938E-2</v>
      </c>
      <c r="E54" s="5">
        <v>-1.68571E-2</v>
      </c>
      <c r="F54" s="5">
        <v>0.94960100000000003</v>
      </c>
      <c r="G54" s="5">
        <v>0.95038800000000001</v>
      </c>
    </row>
    <row r="55" spans="1:7" x14ac:dyDescent="0.25">
      <c r="A55" s="3">
        <v>1870.7602999999999</v>
      </c>
      <c r="B55" s="4">
        <v>-44</v>
      </c>
      <c r="C55" s="4">
        <v>22.014999999999418</v>
      </c>
      <c r="D55" s="5">
        <v>3.5228000000000002E-2</v>
      </c>
      <c r="E55" s="5">
        <v>-1.6706599999999999E-2</v>
      </c>
      <c r="F55" s="5">
        <v>0.96637700000000004</v>
      </c>
      <c r="G55" s="5">
        <v>0.96716400000000002</v>
      </c>
    </row>
    <row r="56" spans="1:7" x14ac:dyDescent="0.25">
      <c r="A56" s="3">
        <v>1870.7739999999999</v>
      </c>
      <c r="B56" s="4">
        <v>-44</v>
      </c>
      <c r="C56" s="4">
        <v>24.343000000000757</v>
      </c>
      <c r="D56" s="5">
        <v>3.5591499999999998E-2</v>
      </c>
      <c r="E56" s="5">
        <v>-1.6533200000000001E-2</v>
      </c>
      <c r="F56" s="5">
        <v>0.98193299999999994</v>
      </c>
      <c r="G56" s="5">
        <v>0.98271600000000003</v>
      </c>
    </row>
    <row r="57" spans="1:7" x14ac:dyDescent="0.25">
      <c r="A57" s="3">
        <v>1870.7877000000001</v>
      </c>
      <c r="B57" s="4">
        <v>-44</v>
      </c>
      <c r="C57" s="4">
        <v>26.657999999999447</v>
      </c>
      <c r="D57" s="5">
        <v>3.5892800000000002E-2</v>
      </c>
      <c r="E57" s="5">
        <v>-1.6342200000000001E-2</v>
      </c>
      <c r="F57" s="5">
        <v>0.99640399999999996</v>
      </c>
      <c r="G57" s="5">
        <v>0.99718399999999996</v>
      </c>
    </row>
    <row r="58" spans="1:7" x14ac:dyDescent="0.25">
      <c r="A58" s="3">
        <v>1870.8014000000001</v>
      </c>
      <c r="B58" s="4">
        <v>-44</v>
      </c>
      <c r="C58" s="4">
        <v>28.959999999999127</v>
      </c>
      <c r="D58" s="5">
        <v>3.6187799999999999E-2</v>
      </c>
      <c r="E58" s="5">
        <v>-1.6115000000000001E-2</v>
      </c>
      <c r="F58" s="5">
        <v>1.00993</v>
      </c>
      <c r="G58" s="5">
        <v>1.01071</v>
      </c>
    </row>
    <row r="59" spans="1:7" x14ac:dyDescent="0.25">
      <c r="A59" s="3">
        <v>1870.8151</v>
      </c>
      <c r="B59" s="4">
        <v>-44</v>
      </c>
      <c r="C59" s="4">
        <v>31.25</v>
      </c>
      <c r="D59" s="5">
        <v>3.64219E-2</v>
      </c>
      <c r="E59" s="5">
        <v>-1.58697E-2</v>
      </c>
      <c r="F59" s="5">
        <v>1.0223899999999999</v>
      </c>
      <c r="G59" s="5">
        <v>1.0231600000000001</v>
      </c>
    </row>
    <row r="60" spans="1:7" x14ac:dyDescent="0.25">
      <c r="A60" s="3">
        <v>1870.8288</v>
      </c>
      <c r="B60" s="4">
        <v>-44</v>
      </c>
      <c r="C60" s="4">
        <v>33.528999999998632</v>
      </c>
      <c r="D60" s="5">
        <v>3.6589200000000002E-2</v>
      </c>
      <c r="E60" s="5">
        <v>-1.56166E-2</v>
      </c>
      <c r="F60" s="5">
        <v>1.0338799999999999</v>
      </c>
      <c r="G60" s="5">
        <v>1.0346500000000001</v>
      </c>
    </row>
    <row r="61" spans="1:7" x14ac:dyDescent="0.25">
      <c r="A61" s="3">
        <v>1870.8425</v>
      </c>
      <c r="B61" s="4">
        <v>-44</v>
      </c>
      <c r="C61" s="4">
        <v>35.795999999998457</v>
      </c>
      <c r="D61" s="5">
        <v>3.6748500000000003E-2</v>
      </c>
      <c r="E61" s="5">
        <v>-1.53286E-2</v>
      </c>
      <c r="F61" s="5">
        <v>1.04454</v>
      </c>
      <c r="G61" s="5">
        <v>1.0452999999999999</v>
      </c>
    </row>
    <row r="62" spans="1:7" x14ac:dyDescent="0.25">
      <c r="A62" s="3">
        <v>1870.8561999999999</v>
      </c>
      <c r="B62" s="4">
        <v>-44</v>
      </c>
      <c r="C62" s="4">
        <v>38.054000000000087</v>
      </c>
      <c r="D62" s="5">
        <v>3.6857000000000001E-2</v>
      </c>
      <c r="E62" s="5">
        <v>-1.5023999999999999E-2</v>
      </c>
      <c r="F62" s="5">
        <v>1.0542400000000001</v>
      </c>
      <c r="G62" s="5">
        <v>1.0549900000000001</v>
      </c>
    </row>
    <row r="63" spans="1:7" x14ac:dyDescent="0.25">
      <c r="A63" s="3">
        <v>1870.8698999999999</v>
      </c>
      <c r="B63" s="4">
        <v>-44</v>
      </c>
      <c r="C63" s="4">
        <v>40.30199999999968</v>
      </c>
      <c r="D63" s="5">
        <v>3.6896900000000003E-2</v>
      </c>
      <c r="E63" s="5">
        <v>-1.47212E-2</v>
      </c>
      <c r="F63" s="5">
        <v>1.0630500000000001</v>
      </c>
      <c r="G63" s="5">
        <v>1.06379</v>
      </c>
    </row>
    <row r="64" spans="1:7" x14ac:dyDescent="0.25">
      <c r="A64" s="3">
        <v>1870.8835999999999</v>
      </c>
      <c r="B64" s="4">
        <v>-44</v>
      </c>
      <c r="C64" s="4">
        <v>42.541000000001077</v>
      </c>
      <c r="D64" s="5">
        <v>3.6925899999999998E-2</v>
      </c>
      <c r="E64" s="5">
        <v>-1.4385999999999999E-2</v>
      </c>
      <c r="F64" s="5">
        <v>1.0711200000000001</v>
      </c>
      <c r="G64" s="5">
        <v>1.07185</v>
      </c>
    </row>
    <row r="65" spans="1:7" x14ac:dyDescent="0.25">
      <c r="A65" s="3">
        <v>1870.8973000000001</v>
      </c>
      <c r="B65" s="4">
        <v>-44</v>
      </c>
      <c r="C65" s="4">
        <v>44.77100000000064</v>
      </c>
      <c r="D65" s="5">
        <v>3.6912500000000001E-2</v>
      </c>
      <c r="E65" s="5">
        <v>-1.4034E-2</v>
      </c>
      <c r="F65" s="5">
        <v>1.0783199999999999</v>
      </c>
      <c r="G65" s="5">
        <v>1.07904</v>
      </c>
    </row>
    <row r="66" spans="1:7" x14ac:dyDescent="0.25">
      <c r="A66" s="3">
        <v>1870.9110000000001</v>
      </c>
      <c r="B66" s="4">
        <v>-44</v>
      </c>
      <c r="C66" s="4">
        <v>46.993999999998778</v>
      </c>
      <c r="D66" s="5">
        <v>3.6829500000000001E-2</v>
      </c>
      <c r="E66" s="5">
        <v>-1.36936E-2</v>
      </c>
      <c r="F66" s="5">
        <v>1.0846899999999999</v>
      </c>
      <c r="G66" s="5">
        <v>1.0853999999999999</v>
      </c>
    </row>
    <row r="67" spans="1:7" x14ac:dyDescent="0.25">
      <c r="A67" s="3">
        <v>1870.9247</v>
      </c>
      <c r="B67" s="4">
        <v>-44</v>
      </c>
      <c r="C67" s="4">
        <v>49.209999999999127</v>
      </c>
      <c r="D67" s="5">
        <v>3.6730899999999997E-2</v>
      </c>
      <c r="E67" s="5">
        <v>-1.3325200000000001E-2</v>
      </c>
      <c r="F67" s="5">
        <v>1.0903799999999999</v>
      </c>
      <c r="G67" s="5">
        <v>1.09108</v>
      </c>
    </row>
    <row r="68" spans="1:7" x14ac:dyDescent="0.25">
      <c r="A68" s="3">
        <v>1870.9384</v>
      </c>
      <c r="B68" s="4">
        <v>-44</v>
      </c>
      <c r="C68" s="4">
        <v>51.419000000001688</v>
      </c>
      <c r="D68" s="5">
        <v>3.6596900000000002E-2</v>
      </c>
      <c r="E68" s="5">
        <v>-1.29379E-2</v>
      </c>
      <c r="F68" s="5">
        <v>1.0952599999999999</v>
      </c>
      <c r="G68" s="5">
        <v>1.0959399999999999</v>
      </c>
    </row>
    <row r="69" spans="1:7" x14ac:dyDescent="0.25">
      <c r="A69" s="3">
        <v>1870.9521</v>
      </c>
      <c r="B69" s="4">
        <v>-44</v>
      </c>
      <c r="C69" s="4">
        <v>53.622999999999593</v>
      </c>
      <c r="D69" s="5">
        <v>3.6394700000000002E-2</v>
      </c>
      <c r="E69" s="5">
        <v>-1.2571199999999999E-2</v>
      </c>
      <c r="F69" s="5">
        <v>1.09935</v>
      </c>
      <c r="G69" s="5">
        <v>1.10002</v>
      </c>
    </row>
    <row r="70" spans="1:7" x14ac:dyDescent="0.25">
      <c r="A70" s="3">
        <v>1870.9657999999999</v>
      </c>
      <c r="B70" s="4">
        <v>-44</v>
      </c>
      <c r="C70" s="4">
        <v>55.820999999999913</v>
      </c>
      <c r="D70" s="5">
        <v>3.6171500000000002E-2</v>
      </c>
      <c r="E70" s="5">
        <v>-1.21829E-2</v>
      </c>
      <c r="F70" s="5">
        <v>1.1028100000000001</v>
      </c>
      <c r="G70" s="5">
        <v>1.10347</v>
      </c>
    </row>
    <row r="71" spans="1:7" x14ac:dyDescent="0.25">
      <c r="A71" s="3">
        <v>1870.9794999999999</v>
      </c>
      <c r="B71" s="4">
        <v>-44</v>
      </c>
      <c r="C71" s="4">
        <v>58.014999999999418</v>
      </c>
      <c r="D71" s="5">
        <v>3.5918400000000003E-2</v>
      </c>
      <c r="E71" s="5">
        <v>-1.1772599999999999E-2</v>
      </c>
      <c r="F71" s="5">
        <v>1.1054900000000001</v>
      </c>
      <c r="G71" s="5">
        <v>1.1061399999999999</v>
      </c>
    </row>
    <row r="72" spans="1:7" x14ac:dyDescent="0.25">
      <c r="A72" s="3">
        <v>1870.9931999999999</v>
      </c>
      <c r="B72" s="4">
        <v>-44</v>
      </c>
      <c r="C72" s="4">
        <v>60.205999999998312</v>
      </c>
      <c r="D72" s="5">
        <v>3.5600399999999997E-2</v>
      </c>
      <c r="E72" s="5">
        <v>-1.13902E-2</v>
      </c>
      <c r="F72" s="5">
        <v>1.10741</v>
      </c>
      <c r="G72" s="5">
        <v>1.1080399999999999</v>
      </c>
    </row>
    <row r="73" spans="1:7" x14ac:dyDescent="0.25">
      <c r="A73" s="3">
        <v>1871.0068000000001</v>
      </c>
      <c r="B73" s="4">
        <v>-44</v>
      </c>
      <c r="C73" s="4">
        <v>62.393000000000029</v>
      </c>
      <c r="D73" s="5">
        <v>3.5256500000000003E-2</v>
      </c>
      <c r="E73" s="5">
        <v>-1.0994200000000001E-2</v>
      </c>
      <c r="F73" s="5">
        <v>1.10873</v>
      </c>
      <c r="G73" s="5">
        <v>1.10934</v>
      </c>
    </row>
    <row r="74" spans="1:7" x14ac:dyDescent="0.25">
      <c r="A74" s="3">
        <v>1871.0205000000001</v>
      </c>
      <c r="B74" s="4">
        <v>-44</v>
      </c>
      <c r="C74" s="4">
        <v>64.578000000001339</v>
      </c>
      <c r="D74" s="5">
        <v>3.4886500000000001E-2</v>
      </c>
      <c r="E74" s="5">
        <v>-1.05726E-2</v>
      </c>
      <c r="F74" s="5">
        <v>1.1093</v>
      </c>
      <c r="G74" s="5">
        <v>1.1099000000000001</v>
      </c>
    </row>
    <row r="75" spans="1:7" x14ac:dyDescent="0.25">
      <c r="A75" s="3">
        <v>1871.0342000000001</v>
      </c>
      <c r="B75" s="4">
        <v>-44</v>
      </c>
      <c r="C75" s="4">
        <v>66.760999999998603</v>
      </c>
      <c r="D75" s="5">
        <v>3.44567E-2</v>
      </c>
      <c r="E75" s="5">
        <v>-1.01837E-2</v>
      </c>
      <c r="F75" s="5">
        <v>1.1091299999999999</v>
      </c>
      <c r="G75" s="5">
        <v>1.10971</v>
      </c>
    </row>
    <row r="76" spans="1:7" x14ac:dyDescent="0.25">
      <c r="A76" s="3">
        <v>1871.0479</v>
      </c>
      <c r="B76" s="4">
        <v>-44</v>
      </c>
      <c r="C76" s="4">
        <v>68.942999999999302</v>
      </c>
      <c r="D76" s="5">
        <v>3.3997399999999997E-2</v>
      </c>
      <c r="E76" s="5">
        <v>-9.7909299999999998E-3</v>
      </c>
      <c r="F76" s="5">
        <v>1.10836</v>
      </c>
      <c r="G76" s="5">
        <v>1.10893</v>
      </c>
    </row>
    <row r="77" spans="1:7" x14ac:dyDescent="0.25">
      <c r="A77" s="3">
        <v>1871.0616</v>
      </c>
      <c r="B77" s="4">
        <v>-44</v>
      </c>
      <c r="C77" s="4">
        <v>71.125</v>
      </c>
      <c r="D77" s="5">
        <v>3.3513899999999999E-2</v>
      </c>
      <c r="E77" s="5">
        <v>-9.3698199999999992E-3</v>
      </c>
      <c r="F77" s="5">
        <v>1.1069</v>
      </c>
      <c r="G77" s="5">
        <v>1.10745</v>
      </c>
    </row>
    <row r="78" spans="1:7" x14ac:dyDescent="0.25">
      <c r="A78" s="3">
        <v>1871.0753</v>
      </c>
      <c r="B78" s="4">
        <v>-44</v>
      </c>
      <c r="C78" s="4">
        <v>73.307000000000698</v>
      </c>
      <c r="D78" s="5">
        <v>3.2976800000000001E-2</v>
      </c>
      <c r="E78" s="5">
        <v>-8.9854199999999992E-3</v>
      </c>
      <c r="F78" s="5">
        <v>1.1047</v>
      </c>
      <c r="G78" s="5">
        <v>1.1052299999999999</v>
      </c>
    </row>
    <row r="79" spans="1:7" x14ac:dyDescent="0.25">
      <c r="A79" s="3">
        <v>1871.0889999999999</v>
      </c>
      <c r="B79" s="4">
        <v>-44</v>
      </c>
      <c r="C79" s="4">
        <v>75.490000000001601</v>
      </c>
      <c r="D79" s="5">
        <v>3.24078E-2</v>
      </c>
      <c r="E79" s="5">
        <v>-8.6086900000000004E-3</v>
      </c>
      <c r="F79" s="5">
        <v>1.10192</v>
      </c>
      <c r="G79" s="5">
        <v>1.1024400000000001</v>
      </c>
    </row>
    <row r="80" spans="1:7" x14ac:dyDescent="0.25">
      <c r="A80" s="3">
        <v>1871.1026999999999</v>
      </c>
      <c r="B80" s="4">
        <v>-44</v>
      </c>
      <c r="C80" s="4">
        <v>77.674999999999272</v>
      </c>
      <c r="D80" s="5">
        <v>3.1815499999999997E-2</v>
      </c>
      <c r="E80" s="5">
        <v>-8.2008199999999993E-3</v>
      </c>
      <c r="F80" s="5">
        <v>1.0984799999999999</v>
      </c>
      <c r="G80" s="5">
        <v>1.09897</v>
      </c>
    </row>
    <row r="81" spans="1:7" x14ac:dyDescent="0.25">
      <c r="A81" s="3">
        <v>1871.1164000000001</v>
      </c>
      <c r="B81" s="4">
        <v>-44</v>
      </c>
      <c r="C81" s="4">
        <v>79.86200000000099</v>
      </c>
      <c r="D81" s="5">
        <v>3.1177400000000001E-2</v>
      </c>
      <c r="E81" s="5">
        <v>-7.8278299999999992E-3</v>
      </c>
      <c r="F81" s="5">
        <v>1.0943000000000001</v>
      </c>
      <c r="G81" s="5">
        <v>1.09477</v>
      </c>
    </row>
    <row r="82" spans="1:7" x14ac:dyDescent="0.25">
      <c r="A82" s="3">
        <v>1871.1301000000001</v>
      </c>
      <c r="B82" s="4">
        <v>-44</v>
      </c>
      <c r="C82" s="4">
        <v>82.05199999999968</v>
      </c>
      <c r="D82" s="5">
        <v>3.0508500000000001E-2</v>
      </c>
      <c r="E82" s="5">
        <v>-7.4709099999999999E-3</v>
      </c>
      <c r="F82" s="5">
        <v>1.08958</v>
      </c>
      <c r="G82" s="5">
        <v>1.0900399999999999</v>
      </c>
    </row>
    <row r="83" spans="1:7" x14ac:dyDescent="0.25">
      <c r="A83" s="3">
        <v>1871.1438000000001</v>
      </c>
      <c r="B83" s="4">
        <v>-44</v>
      </c>
      <c r="C83" s="4">
        <v>84.245999999999185</v>
      </c>
      <c r="D83" s="5">
        <v>2.98169E-2</v>
      </c>
      <c r="E83" s="5">
        <v>-7.0783699999999996E-3</v>
      </c>
      <c r="F83" s="5">
        <v>1.0842499999999999</v>
      </c>
      <c r="G83" s="5">
        <v>1.0846800000000001</v>
      </c>
    </row>
    <row r="84" spans="1:7" x14ac:dyDescent="0.25">
      <c r="A84" s="3">
        <v>1871.1575</v>
      </c>
      <c r="B84" s="4">
        <v>-44</v>
      </c>
      <c r="C84" s="4">
        <v>86.443999999999505</v>
      </c>
      <c r="D84" s="5">
        <v>2.9086999999999998E-2</v>
      </c>
      <c r="E84" s="5">
        <v>-6.7129099999999999E-3</v>
      </c>
      <c r="F84" s="5">
        <v>1.0782099999999999</v>
      </c>
      <c r="G84" s="5">
        <v>1.07863</v>
      </c>
    </row>
    <row r="85" spans="1:7" x14ac:dyDescent="0.25">
      <c r="A85" s="3">
        <v>1871.1712</v>
      </c>
      <c r="B85" s="4">
        <v>-44</v>
      </c>
      <c r="C85" s="4">
        <v>88.647000000000844</v>
      </c>
      <c r="D85" s="5">
        <v>2.8328099999999998E-2</v>
      </c>
      <c r="E85" s="5">
        <v>-6.3671400000000003E-3</v>
      </c>
      <c r="F85" s="5">
        <v>1.0716600000000001</v>
      </c>
      <c r="G85" s="5">
        <v>1.0720499999999999</v>
      </c>
    </row>
    <row r="86" spans="1:7" x14ac:dyDescent="0.25">
      <c r="A86" s="3">
        <v>1871.1849</v>
      </c>
      <c r="B86" s="4">
        <v>-44</v>
      </c>
      <c r="C86" s="4">
        <v>90.854999999999563</v>
      </c>
      <c r="D86" s="5">
        <v>2.75432E-2</v>
      </c>
      <c r="E86" s="5">
        <v>-5.9778899999999996E-3</v>
      </c>
      <c r="F86" s="5">
        <v>1.0644899999999999</v>
      </c>
      <c r="G86" s="5">
        <v>1.06487</v>
      </c>
    </row>
    <row r="87" spans="1:7" x14ac:dyDescent="0.25">
      <c r="A87" s="3">
        <v>1871.1985999999999</v>
      </c>
      <c r="B87" s="4">
        <v>-44</v>
      </c>
      <c r="C87" s="4">
        <v>93.069999999999709</v>
      </c>
      <c r="D87" s="5">
        <v>2.6721499999999999E-2</v>
      </c>
      <c r="E87" s="5">
        <v>-5.6008799999999999E-3</v>
      </c>
      <c r="F87" s="5">
        <v>1.0565800000000001</v>
      </c>
      <c r="G87" s="5">
        <v>1.0569299999999999</v>
      </c>
    </row>
    <row r="88" spans="1:7" x14ac:dyDescent="0.25">
      <c r="A88" s="3">
        <v>1871.2122999999999</v>
      </c>
      <c r="B88" s="4">
        <v>-44</v>
      </c>
      <c r="C88" s="4">
        <v>95.292000000001281</v>
      </c>
      <c r="D88" s="5">
        <v>2.58678E-2</v>
      </c>
      <c r="E88" s="5">
        <v>-5.2438600000000004E-3</v>
      </c>
      <c r="F88" s="5">
        <v>1.0480400000000001</v>
      </c>
      <c r="G88" s="5">
        <v>1.04837</v>
      </c>
    </row>
    <row r="89" spans="1:7" x14ac:dyDescent="0.25">
      <c r="A89" s="3">
        <v>1871.2260000000001</v>
      </c>
      <c r="B89" s="4">
        <v>-44</v>
      </c>
      <c r="C89" s="4">
        <v>97.522000000000844</v>
      </c>
      <c r="D89" s="5">
        <v>2.4977099999999999E-2</v>
      </c>
      <c r="E89" s="5">
        <v>-4.8398099999999999E-3</v>
      </c>
      <c r="F89" s="5">
        <v>1.0387299999999999</v>
      </c>
      <c r="G89" s="5">
        <v>1.03904</v>
      </c>
    </row>
    <row r="90" spans="1:7" x14ac:dyDescent="0.25">
      <c r="A90" s="3">
        <v>1871.2397000000001</v>
      </c>
      <c r="B90" s="4">
        <v>-44</v>
      </c>
      <c r="C90" s="4">
        <v>99.758999999998196</v>
      </c>
      <c r="D90" s="5">
        <v>2.4042600000000001E-2</v>
      </c>
      <c r="E90" s="5">
        <v>-4.4388400000000003E-3</v>
      </c>
      <c r="F90" s="5">
        <v>1.0284500000000001</v>
      </c>
      <c r="G90" s="5">
        <v>1.02874</v>
      </c>
    </row>
    <row r="91" spans="1:7" x14ac:dyDescent="0.25">
      <c r="A91" s="3">
        <v>1871.2534000000001</v>
      </c>
      <c r="B91" s="4">
        <v>-44</v>
      </c>
      <c r="C91" s="4">
        <v>102.00600000000122</v>
      </c>
      <c r="D91" s="5">
        <v>2.3071000000000001E-2</v>
      </c>
      <c r="E91" s="5">
        <v>-4.0678600000000004E-3</v>
      </c>
      <c r="F91" s="5">
        <v>1.0173099999999999</v>
      </c>
      <c r="G91" s="5">
        <v>1.0175799999999999</v>
      </c>
    </row>
    <row r="92" spans="1:7" x14ac:dyDescent="0.25">
      <c r="A92" s="3">
        <v>1871.2671</v>
      </c>
      <c r="B92" s="4">
        <v>-44</v>
      </c>
      <c r="C92" s="4">
        <v>104.26199999999881</v>
      </c>
      <c r="D92" s="5">
        <v>2.2051899999999999E-2</v>
      </c>
      <c r="E92" s="5">
        <v>-3.6615200000000001E-3</v>
      </c>
      <c r="F92" s="5">
        <v>1.00518</v>
      </c>
      <c r="G92" s="5">
        <v>1.00543</v>
      </c>
    </row>
    <row r="93" spans="1:7" x14ac:dyDescent="0.25">
      <c r="A93" s="3">
        <v>1871.2808</v>
      </c>
      <c r="B93" s="4">
        <v>-44</v>
      </c>
      <c r="C93" s="4">
        <v>106.52899999999863</v>
      </c>
      <c r="D93" s="5">
        <v>2.0984599999999999E-2</v>
      </c>
      <c r="E93" s="5">
        <v>-3.2596700000000001E-3</v>
      </c>
      <c r="F93" s="5">
        <v>0.99189799999999995</v>
      </c>
      <c r="G93" s="5">
        <v>0.99212500000000003</v>
      </c>
    </row>
    <row r="94" spans="1:7" x14ac:dyDescent="0.25">
      <c r="A94" s="3">
        <v>1871.2945</v>
      </c>
      <c r="B94" s="4">
        <v>-44</v>
      </c>
      <c r="C94" s="4">
        <v>108.80600000000049</v>
      </c>
      <c r="D94" s="5">
        <v>1.9883100000000001E-2</v>
      </c>
      <c r="E94" s="5">
        <v>-2.90281E-3</v>
      </c>
      <c r="F94" s="5">
        <v>0.97759200000000002</v>
      </c>
      <c r="G94" s="5">
        <v>0.97779799999999994</v>
      </c>
    </row>
    <row r="95" spans="1:7" x14ac:dyDescent="0.25">
      <c r="A95" s="3">
        <v>1871.3081999999999</v>
      </c>
      <c r="B95" s="4">
        <v>-44</v>
      </c>
      <c r="C95" s="4">
        <v>111.09400000000096</v>
      </c>
      <c r="D95" s="5">
        <v>1.8732800000000001E-2</v>
      </c>
      <c r="E95" s="5">
        <v>-2.52652E-3</v>
      </c>
      <c r="F95" s="5">
        <v>0.96222399999999997</v>
      </c>
      <c r="G95" s="5">
        <v>0.96240899999999996</v>
      </c>
    </row>
    <row r="96" spans="1:7" x14ac:dyDescent="0.25">
      <c r="A96" s="3">
        <v>1871.3218999999999</v>
      </c>
      <c r="B96" s="4">
        <v>-44</v>
      </c>
      <c r="C96" s="4">
        <v>113.39500000000044</v>
      </c>
      <c r="D96" s="5">
        <v>1.7534999999999999E-2</v>
      </c>
      <c r="E96" s="5">
        <v>-2.1545599999999998E-3</v>
      </c>
      <c r="F96" s="5">
        <v>0.94564300000000001</v>
      </c>
      <c r="G96" s="5">
        <v>0.94580799999999998</v>
      </c>
    </row>
    <row r="97" spans="1:7" x14ac:dyDescent="0.25">
      <c r="A97" s="3">
        <v>1871.3356000000001</v>
      </c>
      <c r="B97" s="4">
        <v>-44</v>
      </c>
      <c r="C97" s="4">
        <v>115.70799999999872</v>
      </c>
      <c r="D97" s="5">
        <v>1.63115E-2</v>
      </c>
      <c r="E97" s="5">
        <v>-1.8355800000000001E-3</v>
      </c>
      <c r="F97" s="5">
        <v>0.92799100000000001</v>
      </c>
      <c r="G97" s="5">
        <v>0.92813599999999996</v>
      </c>
    </row>
    <row r="98" spans="1:7" x14ac:dyDescent="0.25">
      <c r="A98" s="3">
        <v>1871.3493000000001</v>
      </c>
      <c r="B98" s="4">
        <v>-44</v>
      </c>
      <c r="C98" s="4">
        <v>118.03499999999985</v>
      </c>
      <c r="D98" s="5">
        <v>1.5042E-2</v>
      </c>
      <c r="E98" s="5">
        <v>-1.5080899999999999E-3</v>
      </c>
      <c r="F98" s="5">
        <v>0.90924400000000005</v>
      </c>
      <c r="G98" s="5">
        <v>0.90937000000000001</v>
      </c>
    </row>
    <row r="99" spans="1:7" x14ac:dyDescent="0.25">
      <c r="A99" s="3">
        <v>1871.3630000000001</v>
      </c>
      <c r="B99" s="4">
        <v>-44</v>
      </c>
      <c r="C99" s="4">
        <v>120.375</v>
      </c>
      <c r="D99" s="5">
        <v>1.37235E-2</v>
      </c>
      <c r="E99" s="5">
        <v>-1.17833E-3</v>
      </c>
      <c r="F99" s="5">
        <v>0.88923099999999999</v>
      </c>
      <c r="G99" s="5">
        <v>0.88933799999999996</v>
      </c>
    </row>
    <row r="100" spans="1:7" x14ac:dyDescent="0.25">
      <c r="A100" s="3">
        <v>1871.3767</v>
      </c>
      <c r="B100" s="4">
        <v>-44</v>
      </c>
      <c r="C100" s="4">
        <v>122.73099999999977</v>
      </c>
      <c r="D100" s="5">
        <v>1.2385500000000001E-2</v>
      </c>
      <c r="E100" s="5">
        <v>-8.9995899999999998E-4</v>
      </c>
      <c r="F100" s="5">
        <v>0.86807000000000001</v>
      </c>
      <c r="G100" s="5">
        <v>0.86815900000000001</v>
      </c>
    </row>
    <row r="101" spans="1:7" x14ac:dyDescent="0.25">
      <c r="A101" s="3">
        <v>1871.3904</v>
      </c>
      <c r="B101" s="4">
        <v>-44</v>
      </c>
      <c r="C101" s="4">
        <v>125.10099999999875</v>
      </c>
      <c r="D101" s="5">
        <v>1.1003799999999999E-2</v>
      </c>
      <c r="E101" s="5">
        <v>-6.1997599999999995E-4</v>
      </c>
      <c r="F101" s="5">
        <v>0.84574899999999997</v>
      </c>
      <c r="G101" s="5">
        <v>0.84582100000000005</v>
      </c>
    </row>
    <row r="102" spans="1:7" x14ac:dyDescent="0.25">
      <c r="A102" s="3">
        <v>1871.4041</v>
      </c>
      <c r="B102" s="4">
        <v>-44</v>
      </c>
      <c r="C102" s="4">
        <v>127.48700000000099</v>
      </c>
      <c r="D102" s="5">
        <v>9.5687700000000007E-3</v>
      </c>
      <c r="E102" s="5">
        <v>-3.3139999999999998E-4</v>
      </c>
      <c r="F102" s="5">
        <v>0.82209200000000004</v>
      </c>
      <c r="G102" s="5">
        <v>0.82214799999999999</v>
      </c>
    </row>
    <row r="103" spans="1:7" x14ac:dyDescent="0.25">
      <c r="A103" s="3">
        <v>1871.4177999999999</v>
      </c>
      <c r="B103" s="4">
        <v>-44</v>
      </c>
      <c r="C103" s="4">
        <v>129.88899999999921</v>
      </c>
      <c r="D103" s="5">
        <v>8.1194500000000003E-3</v>
      </c>
      <c r="E103" s="5">
        <v>-9.1651599999999995E-5</v>
      </c>
      <c r="F103" s="5">
        <v>0.79720599999999997</v>
      </c>
      <c r="G103" s="5">
        <v>0.79724799999999996</v>
      </c>
    </row>
    <row r="104" spans="1:7" x14ac:dyDescent="0.25">
      <c r="A104" s="3">
        <v>1871.4314999999999</v>
      </c>
      <c r="B104" s="4">
        <v>-44</v>
      </c>
      <c r="C104" s="4">
        <v>132.30900000000111</v>
      </c>
      <c r="D104" s="5">
        <v>6.6322500000000001E-3</v>
      </c>
      <c r="E104" s="5">
        <v>1.3991000000000001E-4</v>
      </c>
      <c r="F104" s="5">
        <v>0.77110100000000004</v>
      </c>
      <c r="G104" s="5">
        <v>0.77112899999999995</v>
      </c>
    </row>
    <row r="105" spans="1:7" x14ac:dyDescent="0.25">
      <c r="A105" s="3">
        <v>1871.4452000000001</v>
      </c>
      <c r="B105" s="4">
        <v>-44</v>
      </c>
      <c r="C105" s="4">
        <v>134.74599999999919</v>
      </c>
      <c r="D105" s="5">
        <v>5.0894499999999997E-3</v>
      </c>
      <c r="E105" s="5">
        <v>3.8045E-4</v>
      </c>
      <c r="F105" s="5">
        <v>0.74360400000000004</v>
      </c>
      <c r="G105" s="5">
        <v>0.74362200000000001</v>
      </c>
    </row>
    <row r="106" spans="1:7" x14ac:dyDescent="0.25">
      <c r="A106" s="3">
        <v>1871.4589000000001</v>
      </c>
      <c r="B106" s="4">
        <v>-44</v>
      </c>
      <c r="C106" s="4">
        <v>137.20100000000093</v>
      </c>
      <c r="D106" s="5">
        <v>3.5398500000000002E-3</v>
      </c>
      <c r="E106" s="5">
        <v>5.7275900000000005E-4</v>
      </c>
      <c r="F106" s="5">
        <v>0.71482000000000001</v>
      </c>
      <c r="G106" s="5">
        <v>0.71482900000000005</v>
      </c>
    </row>
    <row r="107" spans="1:7" x14ac:dyDescent="0.25">
      <c r="A107" s="3">
        <v>1871.4726000000001</v>
      </c>
      <c r="B107" s="4">
        <v>-44</v>
      </c>
      <c r="C107" s="4">
        <v>139.67499999999927</v>
      </c>
      <c r="D107" s="5">
        <v>1.9653000000000001E-3</v>
      </c>
      <c r="E107" s="5">
        <v>7.4414399999999997E-4</v>
      </c>
      <c r="F107" s="5">
        <v>0.68476899999999996</v>
      </c>
      <c r="G107" s="5">
        <v>0.68477299999999997</v>
      </c>
    </row>
    <row r="108" spans="1:7" x14ac:dyDescent="0.25">
      <c r="A108" s="3">
        <v>1871.4863</v>
      </c>
      <c r="B108" s="4">
        <v>-44</v>
      </c>
      <c r="C108" s="4">
        <v>142.16900000000169</v>
      </c>
      <c r="D108" s="5">
        <v>3.3851600000000002E-4</v>
      </c>
      <c r="E108" s="5">
        <v>9.1965799999999996E-4</v>
      </c>
      <c r="F108" s="5">
        <v>0.65326499999999998</v>
      </c>
      <c r="G108" s="5">
        <v>0.65326499999999998</v>
      </c>
    </row>
    <row r="109" spans="1:7" x14ac:dyDescent="0.25">
      <c r="A109" s="3">
        <v>1871.5</v>
      </c>
      <c r="B109" s="4">
        <v>-44</v>
      </c>
      <c r="C109" s="4">
        <v>144.6820000000007</v>
      </c>
      <c r="D109" s="5">
        <v>-1.2855799999999999E-3</v>
      </c>
      <c r="E109" s="5">
        <v>1.04907E-3</v>
      </c>
      <c r="F109" s="5">
        <v>0.62035499999999999</v>
      </c>
      <c r="G109" s="5">
        <v>0.62035700000000005</v>
      </c>
    </row>
    <row r="110" spans="1:7" x14ac:dyDescent="0.25">
      <c r="A110" s="3">
        <v>1871.5137</v>
      </c>
      <c r="B110" s="4">
        <v>-44</v>
      </c>
      <c r="C110" s="4">
        <v>147.21600000000035</v>
      </c>
      <c r="D110" s="5">
        <v>-2.9201600000000002E-3</v>
      </c>
      <c r="E110" s="5">
        <v>1.1513700000000001E-3</v>
      </c>
      <c r="F110" s="5">
        <v>0.58601499999999995</v>
      </c>
      <c r="G110" s="5">
        <v>0.58602299999999996</v>
      </c>
    </row>
    <row r="111" spans="1:7" x14ac:dyDescent="0.25">
      <c r="A111" s="3">
        <v>1871.5273999999999</v>
      </c>
      <c r="B111" s="4">
        <v>-44</v>
      </c>
      <c r="C111" s="4">
        <v>149.77000000000044</v>
      </c>
      <c r="D111" s="5">
        <v>-4.6079900000000002E-3</v>
      </c>
      <c r="E111" s="5">
        <v>1.2600700000000001E-3</v>
      </c>
      <c r="F111" s="5">
        <v>0.55000599999999999</v>
      </c>
      <c r="G111" s="5">
        <v>0.55002700000000004</v>
      </c>
    </row>
    <row r="112" spans="1:7" x14ac:dyDescent="0.25">
      <c r="A112" s="3">
        <v>1871.5410999999999</v>
      </c>
      <c r="B112" s="4">
        <v>-44</v>
      </c>
      <c r="C112" s="4">
        <v>152.34700000000157</v>
      </c>
      <c r="D112" s="5">
        <v>-6.2953799999999997E-3</v>
      </c>
      <c r="E112" s="5">
        <v>1.3367699999999999E-3</v>
      </c>
      <c r="F112" s="5">
        <v>0.512351</v>
      </c>
      <c r="G112" s="5">
        <v>0.51239100000000004</v>
      </c>
    </row>
    <row r="113" spans="1:7" x14ac:dyDescent="0.25">
      <c r="A113" s="3">
        <v>1871.5547999999999</v>
      </c>
      <c r="B113" s="4">
        <v>-44</v>
      </c>
      <c r="C113" s="4">
        <v>154.94399999999951</v>
      </c>
      <c r="D113" s="5">
        <v>-7.9872999999999993E-3</v>
      </c>
      <c r="E113" s="5">
        <v>1.39113E-3</v>
      </c>
      <c r="F113" s="5">
        <v>0.47306799999999999</v>
      </c>
      <c r="G113" s="5">
        <v>0.47313699999999997</v>
      </c>
    </row>
    <row r="114" spans="1:7" x14ac:dyDescent="0.25">
      <c r="A114" s="3">
        <v>1871.5685000000001</v>
      </c>
      <c r="B114" s="4">
        <v>-44</v>
      </c>
      <c r="C114" s="4">
        <v>157.56499999999869</v>
      </c>
      <c r="D114" s="5">
        <v>-9.7360399999999996E-3</v>
      </c>
      <c r="E114" s="5">
        <v>1.45451E-3</v>
      </c>
      <c r="F114" s="5">
        <v>0.43199599999999999</v>
      </c>
      <c r="G114" s="5">
        <v>0.43210900000000002</v>
      </c>
    </row>
    <row r="115" spans="1:7" x14ac:dyDescent="0.25">
      <c r="A115" s="3">
        <v>1871.5822000000001</v>
      </c>
      <c r="B115" s="4">
        <v>-44</v>
      </c>
      <c r="C115" s="4">
        <v>160.20799999999872</v>
      </c>
      <c r="D115" s="5">
        <v>-1.14856E-2</v>
      </c>
      <c r="E115" s="5">
        <v>1.49511E-3</v>
      </c>
      <c r="F115" s="5">
        <v>0.38923200000000002</v>
      </c>
      <c r="G115" s="5">
        <v>0.38940399999999997</v>
      </c>
    </row>
    <row r="116" spans="1:7" x14ac:dyDescent="0.25">
      <c r="A116" s="3">
        <v>1871.5959</v>
      </c>
      <c r="B116" s="4">
        <v>-44</v>
      </c>
      <c r="C116" s="4">
        <v>162.8739999999998</v>
      </c>
      <c r="D116" s="5">
        <v>-1.32243E-2</v>
      </c>
      <c r="E116" s="5">
        <v>1.51217E-3</v>
      </c>
      <c r="F116" s="5">
        <v>0.34487099999999998</v>
      </c>
      <c r="G116" s="5">
        <v>0.34512799999999999</v>
      </c>
    </row>
    <row r="117" spans="1:7" x14ac:dyDescent="0.25">
      <c r="A117" s="3">
        <v>1871.6096</v>
      </c>
      <c r="B117" s="4">
        <v>-44</v>
      </c>
      <c r="C117" s="4">
        <v>165.56299999999828</v>
      </c>
      <c r="D117" s="5">
        <v>-1.5009E-2</v>
      </c>
      <c r="E117" s="5">
        <v>1.53118E-3</v>
      </c>
      <c r="F117" s="5">
        <v>0.29880499999999999</v>
      </c>
      <c r="G117" s="5">
        <v>0.29918499999999998</v>
      </c>
    </row>
    <row r="118" spans="1:7" x14ac:dyDescent="0.25">
      <c r="A118" s="3">
        <v>1871.6233</v>
      </c>
      <c r="B118" s="4">
        <v>-44</v>
      </c>
      <c r="C118" s="4">
        <v>168.27600000000166</v>
      </c>
      <c r="D118" s="5">
        <v>-1.6787099999999999E-2</v>
      </c>
      <c r="E118" s="5">
        <v>1.53013E-3</v>
      </c>
      <c r="F118" s="5">
        <v>0.25113999999999997</v>
      </c>
      <c r="G118" s="5">
        <v>0.25170500000000001</v>
      </c>
    </row>
    <row r="119" spans="1:7" x14ac:dyDescent="0.25">
      <c r="A119" s="3">
        <v>1871.6369999999999</v>
      </c>
      <c r="B119" s="4">
        <v>-44</v>
      </c>
      <c r="C119" s="4">
        <v>171.01299999999901</v>
      </c>
      <c r="D119" s="5">
        <v>-1.85325E-2</v>
      </c>
      <c r="E119" s="5">
        <v>1.50516E-3</v>
      </c>
      <c r="F119" s="5">
        <v>0.20199600000000001</v>
      </c>
      <c r="G119" s="5">
        <v>0.20285</v>
      </c>
    </row>
    <row r="120" spans="1:7" x14ac:dyDescent="0.25">
      <c r="A120" s="3">
        <v>1871.6506999999999</v>
      </c>
      <c r="B120" s="4">
        <v>-44</v>
      </c>
      <c r="C120" s="4">
        <v>173.77300000000105</v>
      </c>
      <c r="D120" s="5">
        <v>-2.0306999999999999E-2</v>
      </c>
      <c r="E120" s="5">
        <v>1.4756400000000001E-3</v>
      </c>
      <c r="F120" s="5">
        <v>0.15127599999999999</v>
      </c>
      <c r="G120" s="5">
        <v>0.15264</v>
      </c>
    </row>
    <row r="121" spans="1:7" x14ac:dyDescent="0.25">
      <c r="A121" s="3">
        <v>1871.6643999999999</v>
      </c>
      <c r="B121" s="4">
        <v>-44</v>
      </c>
      <c r="C121" s="4">
        <v>176.5580000000009</v>
      </c>
      <c r="D121" s="5">
        <v>-2.2066100000000002E-2</v>
      </c>
      <c r="E121" s="5">
        <v>1.42909E-3</v>
      </c>
      <c r="F121" s="5">
        <v>9.9100199999999999E-2</v>
      </c>
      <c r="G121" s="5">
        <v>0.101537</v>
      </c>
    </row>
    <row r="122" spans="1:7" x14ac:dyDescent="0.25">
      <c r="A122" s="3">
        <v>1871.6781000000001</v>
      </c>
      <c r="B122" s="4">
        <v>-44</v>
      </c>
      <c r="C122" s="4">
        <v>179.3660000000018</v>
      </c>
      <c r="D122" s="5">
        <v>-2.3768999999999998E-2</v>
      </c>
      <c r="E122" s="5">
        <v>1.3622599999999999E-3</v>
      </c>
      <c r="F122" s="5">
        <v>4.5624900000000003E-2</v>
      </c>
      <c r="G122" s="5">
        <v>5.1463099999999998E-2</v>
      </c>
    </row>
    <row r="123" spans="1:7" x14ac:dyDescent="0.25">
      <c r="A123" s="3">
        <v>1871.6918000000001</v>
      </c>
      <c r="B123" s="4">
        <v>-44</v>
      </c>
      <c r="C123" s="4">
        <v>182.19800000000032</v>
      </c>
      <c r="D123" s="5">
        <v>-2.5476599999999999E-2</v>
      </c>
      <c r="E123" s="5">
        <v>1.28645E-3</v>
      </c>
      <c r="F123" s="5">
        <v>-9.2005899999999998E-3</v>
      </c>
      <c r="G123" s="5">
        <v>2.7117599999999999E-2</v>
      </c>
    </row>
    <row r="124" spans="1:7" x14ac:dyDescent="0.25">
      <c r="A124" s="3">
        <v>1871.7055</v>
      </c>
      <c r="B124" s="4">
        <v>-44</v>
      </c>
      <c r="C124" s="4">
        <v>185.05400000000009</v>
      </c>
      <c r="D124" s="5">
        <v>-2.7155599999999998E-2</v>
      </c>
      <c r="E124" s="5">
        <v>1.19596E-3</v>
      </c>
      <c r="F124" s="5">
        <v>-6.5220399999999998E-2</v>
      </c>
      <c r="G124" s="5">
        <v>7.0657999999999999E-2</v>
      </c>
    </row>
    <row r="125" spans="1:7" x14ac:dyDescent="0.25">
      <c r="A125" s="3">
        <v>1871.7192</v>
      </c>
      <c r="B125" s="4">
        <v>-44</v>
      </c>
      <c r="C125" s="4">
        <v>187.93400000000111</v>
      </c>
      <c r="D125" s="5">
        <v>-2.87532E-2</v>
      </c>
      <c r="E125" s="5">
        <v>1.0922499999999999E-3</v>
      </c>
      <c r="F125" s="5">
        <v>-0.122228</v>
      </c>
      <c r="G125" s="5">
        <v>0.12556899999999999</v>
      </c>
    </row>
    <row r="126" spans="1:7" x14ac:dyDescent="0.25">
      <c r="A126" s="3">
        <v>1871.7329</v>
      </c>
      <c r="B126" s="4">
        <v>-44</v>
      </c>
      <c r="C126" s="4">
        <v>190.83699999999953</v>
      </c>
      <c r="D126" s="5">
        <v>-3.0326700000000002E-2</v>
      </c>
      <c r="E126" s="5">
        <v>9.787000000000001E-4</v>
      </c>
      <c r="F126" s="5">
        <v>-0.180227</v>
      </c>
      <c r="G126" s="5">
        <v>0.18276400000000001</v>
      </c>
    </row>
    <row r="127" spans="1:7" x14ac:dyDescent="0.25">
      <c r="A127" s="3">
        <v>1871.7465999999999</v>
      </c>
      <c r="B127" s="4">
        <v>-44</v>
      </c>
      <c r="C127" s="4">
        <v>193.76199999999881</v>
      </c>
      <c r="D127" s="5">
        <v>-3.18569E-2</v>
      </c>
      <c r="E127" s="5">
        <v>8.5271000000000001E-4</v>
      </c>
      <c r="F127" s="5">
        <v>-0.23902499999999999</v>
      </c>
      <c r="G127" s="5">
        <v>0.24113999999999999</v>
      </c>
    </row>
    <row r="128" spans="1:7" x14ac:dyDescent="0.25">
      <c r="A128" s="3">
        <v>1871.7602999999999</v>
      </c>
      <c r="B128" s="4">
        <v>-44</v>
      </c>
      <c r="C128" s="4">
        <v>196.70999999999913</v>
      </c>
      <c r="D128" s="5">
        <v>-3.3283E-2</v>
      </c>
      <c r="E128" s="5">
        <v>7.2310600000000005E-4</v>
      </c>
      <c r="F128" s="5">
        <v>-0.29836499999999999</v>
      </c>
      <c r="G128" s="5">
        <v>0.30021700000000001</v>
      </c>
    </row>
    <row r="129" spans="1:7" x14ac:dyDescent="0.25">
      <c r="A129" s="3">
        <v>1871.7739999999999</v>
      </c>
      <c r="B129" s="4">
        <v>-44</v>
      </c>
      <c r="C129" s="4">
        <v>199.67900000000009</v>
      </c>
      <c r="D129" s="5">
        <v>-3.4654999999999998E-2</v>
      </c>
      <c r="E129" s="5">
        <v>5.8645699999999997E-4</v>
      </c>
      <c r="F129" s="5">
        <v>-0.35820400000000002</v>
      </c>
      <c r="G129" s="5">
        <v>0.359877</v>
      </c>
    </row>
    <row r="130" spans="1:7" x14ac:dyDescent="0.25">
      <c r="A130" s="3">
        <v>1871.7877000000001</v>
      </c>
      <c r="B130" s="4">
        <v>-44</v>
      </c>
      <c r="C130" s="4">
        <v>202.66999999999825</v>
      </c>
      <c r="D130" s="5">
        <v>-3.5967800000000001E-2</v>
      </c>
      <c r="E130" s="5">
        <v>4.3885799999999998E-4</v>
      </c>
      <c r="F130" s="5">
        <v>-0.41831200000000002</v>
      </c>
      <c r="G130" s="5">
        <v>0.41985600000000001</v>
      </c>
    </row>
    <row r="131" spans="1:7" x14ac:dyDescent="0.25">
      <c r="A131" s="3">
        <v>1871.8014000000001</v>
      </c>
      <c r="B131" s="4">
        <v>-44</v>
      </c>
      <c r="C131" s="4">
        <v>205.68100000000049</v>
      </c>
      <c r="D131" s="5">
        <v>-3.7156099999999997E-2</v>
      </c>
      <c r="E131" s="5">
        <v>2.9814099999999998E-4</v>
      </c>
      <c r="F131" s="5">
        <v>-0.47838199999999997</v>
      </c>
      <c r="G131" s="5">
        <v>0.479823</v>
      </c>
    </row>
    <row r="132" spans="1:7" x14ac:dyDescent="0.25">
      <c r="A132" s="3">
        <v>1871.8151</v>
      </c>
      <c r="B132" s="4">
        <v>-44</v>
      </c>
      <c r="C132" s="4">
        <v>208.71099999999933</v>
      </c>
      <c r="D132" s="5">
        <v>-3.8259500000000002E-2</v>
      </c>
      <c r="E132" s="5">
        <v>1.5675800000000001E-4</v>
      </c>
      <c r="F132" s="5">
        <v>-0.53832500000000005</v>
      </c>
      <c r="G132" s="5">
        <v>0.539682</v>
      </c>
    </row>
    <row r="133" spans="1:7" x14ac:dyDescent="0.25">
      <c r="A133" s="3">
        <v>1871.8288</v>
      </c>
      <c r="B133" s="4">
        <v>-44</v>
      </c>
      <c r="C133" s="4">
        <v>211.7599999999984</v>
      </c>
      <c r="D133" s="5">
        <v>-3.9285800000000003E-2</v>
      </c>
      <c r="E133" s="5">
        <v>5.5213099999999998E-6</v>
      </c>
      <c r="F133" s="5">
        <v>-0.59787400000000002</v>
      </c>
      <c r="G133" s="5">
        <v>0.599163</v>
      </c>
    </row>
    <row r="134" spans="1:7" x14ac:dyDescent="0.25">
      <c r="A134" s="3">
        <v>1871.8425</v>
      </c>
      <c r="B134" s="4">
        <v>-44</v>
      </c>
      <c r="C134" s="4">
        <v>214.82600000000093</v>
      </c>
      <c r="D134" s="5">
        <v>-4.01708E-2</v>
      </c>
      <c r="E134" s="5">
        <v>-1.2850200000000001E-4</v>
      </c>
      <c r="F134" s="5">
        <v>-0.65668199999999999</v>
      </c>
      <c r="G134" s="5">
        <v>0.65790899999999997</v>
      </c>
    </row>
    <row r="135" spans="1:7" x14ac:dyDescent="0.25">
      <c r="A135" s="3">
        <v>1871.8561999999999</v>
      </c>
      <c r="B135" s="4">
        <v>-44</v>
      </c>
      <c r="C135" s="4">
        <v>217.90799999999945</v>
      </c>
      <c r="D135" s="5">
        <v>-4.0942899999999997E-2</v>
      </c>
      <c r="E135" s="5">
        <v>-2.5346E-4</v>
      </c>
      <c r="F135" s="5">
        <v>-0.71462499999999995</v>
      </c>
      <c r="G135" s="5">
        <v>0.71579700000000002</v>
      </c>
    </row>
    <row r="136" spans="1:7" x14ac:dyDescent="0.25">
      <c r="A136" s="3">
        <v>1871.8698999999999</v>
      </c>
      <c r="B136" s="4">
        <v>-44</v>
      </c>
      <c r="C136" s="4">
        <v>221.00600000000122</v>
      </c>
      <c r="D136" s="5">
        <v>-4.1621400000000003E-2</v>
      </c>
      <c r="E136" s="5">
        <v>-3.8722499999999999E-4</v>
      </c>
      <c r="F136" s="5">
        <v>-0.771424</v>
      </c>
      <c r="G136" s="5">
        <v>0.77254599999999995</v>
      </c>
    </row>
    <row r="137" spans="1:7" x14ac:dyDescent="0.25">
      <c r="A137" s="3">
        <v>1871.8835999999999</v>
      </c>
      <c r="B137" s="4">
        <v>-44</v>
      </c>
      <c r="C137" s="4">
        <v>224.11799999999857</v>
      </c>
      <c r="D137" s="5">
        <v>-4.2147799999999999E-2</v>
      </c>
      <c r="E137" s="5">
        <v>-4.9507700000000002E-4</v>
      </c>
      <c r="F137" s="5">
        <v>-0.82670500000000002</v>
      </c>
      <c r="G137" s="5">
        <v>0.82777800000000001</v>
      </c>
    </row>
    <row r="138" spans="1:7" x14ac:dyDescent="0.25">
      <c r="A138" s="3">
        <v>1871.8973000000001</v>
      </c>
      <c r="B138" s="4">
        <v>-44</v>
      </c>
      <c r="C138" s="4">
        <v>227.24199999999837</v>
      </c>
      <c r="D138" s="5">
        <v>-4.25409E-2</v>
      </c>
      <c r="E138" s="5">
        <v>-5.8226999999999997E-4</v>
      </c>
      <c r="F138" s="5">
        <v>-0.88033399999999995</v>
      </c>
      <c r="G138" s="5">
        <v>0.88136099999999995</v>
      </c>
    </row>
    <row r="139" spans="1:7" x14ac:dyDescent="0.25">
      <c r="A139" s="3">
        <v>1871.9110000000001</v>
      </c>
      <c r="B139" s="4">
        <v>-44</v>
      </c>
      <c r="C139" s="4">
        <v>230.37800000000061</v>
      </c>
      <c r="D139" s="5">
        <v>-4.2828100000000001E-2</v>
      </c>
      <c r="E139" s="5">
        <v>-6.78048E-4</v>
      </c>
      <c r="F139" s="5">
        <v>-0.93203800000000003</v>
      </c>
      <c r="G139" s="5">
        <v>0.93302099999999999</v>
      </c>
    </row>
    <row r="140" spans="1:7" x14ac:dyDescent="0.25">
      <c r="A140" s="3">
        <v>1871.9247</v>
      </c>
      <c r="B140" s="4">
        <v>-44</v>
      </c>
      <c r="C140" s="4">
        <v>233.52400000000125</v>
      </c>
      <c r="D140" s="5">
        <v>-4.2961699999999999E-2</v>
      </c>
      <c r="E140" s="5">
        <v>-7.4348999999999997E-4</v>
      </c>
      <c r="F140" s="5">
        <v>-0.98145199999999999</v>
      </c>
      <c r="G140" s="5">
        <v>0.98239200000000004</v>
      </c>
    </row>
    <row r="141" spans="1:7" x14ac:dyDescent="0.25">
      <c r="A141" s="3">
        <v>1871.9384</v>
      </c>
      <c r="B141" s="4">
        <v>-44</v>
      </c>
      <c r="C141" s="4">
        <v>236.67699999999968</v>
      </c>
      <c r="D141" s="5">
        <v>-4.2952299999999999E-2</v>
      </c>
      <c r="E141" s="5">
        <v>-7.7720899999999995E-4</v>
      </c>
      <c r="F141" s="5">
        <v>-1.02847</v>
      </c>
      <c r="G141" s="5">
        <v>1.0293699999999999</v>
      </c>
    </row>
    <row r="142" spans="1:7" x14ac:dyDescent="0.25">
      <c r="A142" s="3">
        <v>1871.9521</v>
      </c>
      <c r="B142" s="4">
        <v>-44</v>
      </c>
      <c r="C142" s="4">
        <v>239.83799999999974</v>
      </c>
      <c r="D142" s="5">
        <v>-4.2830800000000002E-2</v>
      </c>
      <c r="E142" s="5">
        <v>-8.18796E-4</v>
      </c>
      <c r="F142" s="5">
        <v>-1.0728599999999999</v>
      </c>
      <c r="G142" s="5">
        <v>1.07372</v>
      </c>
    </row>
    <row r="143" spans="1:7" x14ac:dyDescent="0.25">
      <c r="A143" s="3">
        <v>1871.9657999999999</v>
      </c>
      <c r="B143" s="4">
        <v>-44</v>
      </c>
      <c r="C143" s="4">
        <v>243.00400000000081</v>
      </c>
      <c r="D143" s="5">
        <v>-4.25607E-2</v>
      </c>
      <c r="E143" s="5">
        <v>-8.2691399999999999E-4</v>
      </c>
      <c r="F143" s="5">
        <v>-1.1143000000000001</v>
      </c>
      <c r="G143" s="5">
        <v>1.1151199999999999</v>
      </c>
    </row>
    <row r="144" spans="1:7" x14ac:dyDescent="0.25">
      <c r="A144" s="3">
        <v>1871.9794999999999</v>
      </c>
      <c r="B144" s="4">
        <v>-44</v>
      </c>
      <c r="C144" s="4">
        <v>246.17399999999907</v>
      </c>
      <c r="D144" s="5">
        <v>-4.2147299999999999E-2</v>
      </c>
      <c r="E144" s="5">
        <v>-7.9004800000000001E-4</v>
      </c>
      <c r="F144" s="5">
        <v>-1.1527099999999999</v>
      </c>
      <c r="G144" s="5">
        <v>1.1534800000000001</v>
      </c>
    </row>
    <row r="145" spans="1:7" x14ac:dyDescent="0.25">
      <c r="A145" s="3">
        <v>1871.9931999999999</v>
      </c>
      <c r="B145" s="4">
        <v>-44</v>
      </c>
      <c r="C145" s="4">
        <v>249.34500000000116</v>
      </c>
      <c r="D145" s="5">
        <v>-4.1621699999999998E-2</v>
      </c>
      <c r="E145" s="5">
        <v>-7.5873800000000001E-4</v>
      </c>
      <c r="F145" s="5">
        <v>-1.18791</v>
      </c>
      <c r="G145" s="5">
        <v>1.1886399999999999</v>
      </c>
    </row>
    <row r="146" spans="1:7" x14ac:dyDescent="0.25">
      <c r="A146" s="3">
        <v>1872.0068000000001</v>
      </c>
      <c r="B146" s="4">
        <v>-44</v>
      </c>
      <c r="C146" s="4">
        <v>252.51699999999983</v>
      </c>
      <c r="D146" s="5">
        <v>-4.0961900000000002E-2</v>
      </c>
      <c r="E146" s="5">
        <v>-6.9650599999999995E-4</v>
      </c>
      <c r="F146" s="5">
        <v>-1.21963</v>
      </c>
      <c r="G146" s="5">
        <v>1.2203200000000001</v>
      </c>
    </row>
    <row r="147" spans="1:7" x14ac:dyDescent="0.25">
      <c r="A147" s="3">
        <v>1872.0205000000001</v>
      </c>
      <c r="B147" s="4">
        <v>-44</v>
      </c>
      <c r="C147" s="4">
        <v>255.68799999999828</v>
      </c>
      <c r="D147" s="5">
        <v>-4.0171999999999999E-2</v>
      </c>
      <c r="E147" s="5">
        <v>-5.8154400000000003E-4</v>
      </c>
      <c r="F147" s="5">
        <v>-1.24786</v>
      </c>
      <c r="G147" s="5">
        <v>1.24851</v>
      </c>
    </row>
    <row r="148" spans="1:7" x14ac:dyDescent="0.25">
      <c r="A148" s="3">
        <v>1872.0342000000001</v>
      </c>
      <c r="B148" s="4">
        <v>-44</v>
      </c>
      <c r="C148" s="4">
        <v>258.85599999999977</v>
      </c>
      <c r="D148" s="5">
        <v>-3.9279700000000001E-2</v>
      </c>
      <c r="E148" s="5">
        <v>-4.7165800000000002E-4</v>
      </c>
      <c r="F148" s="5">
        <v>-1.2725200000000001</v>
      </c>
      <c r="G148" s="5">
        <v>1.27312</v>
      </c>
    </row>
    <row r="149" spans="1:7" x14ac:dyDescent="0.25">
      <c r="A149" s="3">
        <v>1872.0478000000001</v>
      </c>
      <c r="B149" s="4">
        <v>-44</v>
      </c>
      <c r="C149" s="4">
        <v>262.02000000000044</v>
      </c>
      <c r="D149" s="5">
        <v>-3.8274500000000003E-2</v>
      </c>
      <c r="E149" s="5">
        <v>-3.3748600000000001E-4</v>
      </c>
      <c r="F149" s="5">
        <v>-1.2934099999999999</v>
      </c>
      <c r="G149" s="5">
        <v>1.2939700000000001</v>
      </c>
    </row>
    <row r="150" spans="1:7" x14ac:dyDescent="0.25">
      <c r="A150" s="3">
        <v>1872.0615</v>
      </c>
      <c r="B150" s="4">
        <v>-44</v>
      </c>
      <c r="C150" s="4">
        <v>265.17799999999988</v>
      </c>
      <c r="D150" s="5">
        <v>-3.7162500000000001E-2</v>
      </c>
      <c r="E150" s="5">
        <v>-1.45501E-4</v>
      </c>
      <c r="F150" s="5">
        <v>-1.3106</v>
      </c>
      <c r="G150" s="5">
        <v>1.3111200000000001</v>
      </c>
    </row>
    <row r="151" spans="1:7" x14ac:dyDescent="0.25">
      <c r="A151" s="3">
        <v>1872.0751</v>
      </c>
      <c r="B151" s="4">
        <v>-44</v>
      </c>
      <c r="C151" s="4">
        <v>268.32800000000134</v>
      </c>
      <c r="D151" s="5">
        <v>-3.5964799999999998E-2</v>
      </c>
      <c r="E151" s="5">
        <v>4.3316499999999998E-5</v>
      </c>
      <c r="F151" s="5">
        <v>-1.3241000000000001</v>
      </c>
      <c r="G151" s="5">
        <v>1.3245899999999999</v>
      </c>
    </row>
    <row r="152" spans="1:7" x14ac:dyDescent="0.25">
      <c r="A152" s="3">
        <v>1872.0888</v>
      </c>
      <c r="B152" s="4">
        <v>-44</v>
      </c>
      <c r="C152" s="4">
        <v>271.46900000000096</v>
      </c>
      <c r="D152" s="5">
        <v>-3.4679500000000002E-2</v>
      </c>
      <c r="E152" s="5">
        <v>2.4736300000000001E-4</v>
      </c>
      <c r="F152" s="5">
        <v>-1.3338000000000001</v>
      </c>
      <c r="G152" s="5">
        <v>1.3342499999999999</v>
      </c>
    </row>
    <row r="153" spans="1:7" x14ac:dyDescent="0.25">
      <c r="A153" s="3">
        <v>1872.1025</v>
      </c>
      <c r="B153" s="4">
        <v>-44</v>
      </c>
      <c r="C153" s="4">
        <v>274.59899999999834</v>
      </c>
      <c r="D153" s="5">
        <v>-3.3317899999999998E-2</v>
      </c>
      <c r="E153" s="5">
        <v>5.10163E-4</v>
      </c>
      <c r="F153" s="5">
        <v>-1.3398300000000001</v>
      </c>
      <c r="G153" s="5">
        <v>1.3402499999999999</v>
      </c>
    </row>
    <row r="154" spans="1:7" x14ac:dyDescent="0.25">
      <c r="A154" s="3">
        <v>1872.1161</v>
      </c>
      <c r="B154" s="4">
        <v>-44</v>
      </c>
      <c r="C154" s="4">
        <v>277.71800000000076</v>
      </c>
      <c r="D154" s="5">
        <v>-3.1893199999999997E-2</v>
      </c>
      <c r="E154" s="5">
        <v>7.7187299999999996E-4</v>
      </c>
      <c r="F154" s="5">
        <v>-1.3423099999999999</v>
      </c>
      <c r="G154" s="5">
        <v>1.3426899999999999</v>
      </c>
    </row>
    <row r="155" spans="1:7" x14ac:dyDescent="0.25">
      <c r="A155" s="3">
        <v>1872.1297999999999</v>
      </c>
      <c r="B155" s="4">
        <v>-44</v>
      </c>
      <c r="C155" s="4">
        <v>280.82300000000032</v>
      </c>
      <c r="D155" s="5">
        <v>-3.0407699999999999E-2</v>
      </c>
      <c r="E155" s="5">
        <v>1.0377699999999999E-3</v>
      </c>
      <c r="F155" s="5">
        <v>-1.34117</v>
      </c>
      <c r="G155" s="5">
        <v>1.34152</v>
      </c>
    </row>
    <row r="156" spans="1:7" x14ac:dyDescent="0.25">
      <c r="A156" s="3">
        <v>1872.1433999999999</v>
      </c>
      <c r="B156" s="4">
        <v>-44</v>
      </c>
      <c r="C156" s="4">
        <v>283.91400000000067</v>
      </c>
      <c r="D156" s="5">
        <v>-2.8879599999999998E-2</v>
      </c>
      <c r="E156" s="5">
        <v>1.35884E-3</v>
      </c>
      <c r="F156" s="5">
        <v>-1.33663</v>
      </c>
      <c r="G156" s="5">
        <v>1.3369500000000001</v>
      </c>
    </row>
    <row r="157" spans="1:7" x14ac:dyDescent="0.25">
      <c r="A157" s="3">
        <v>1872.1570999999999</v>
      </c>
      <c r="B157" s="4">
        <v>-44</v>
      </c>
      <c r="C157" s="4">
        <v>286.9890000000014</v>
      </c>
      <c r="D157" s="5">
        <v>-2.73149E-2</v>
      </c>
      <c r="E157" s="5">
        <v>1.6807700000000001E-3</v>
      </c>
      <c r="F157" s="5">
        <v>-1.32887</v>
      </c>
      <c r="G157" s="5">
        <v>1.3291500000000001</v>
      </c>
    </row>
    <row r="158" spans="1:7" x14ac:dyDescent="0.25">
      <c r="A158" s="3">
        <v>1872.1708000000001</v>
      </c>
      <c r="B158" s="4">
        <v>-44</v>
      </c>
      <c r="C158" s="4">
        <v>290.04699999999866</v>
      </c>
      <c r="D158" s="5">
        <v>-2.57142E-2</v>
      </c>
      <c r="E158" s="5">
        <v>1.9950100000000002E-3</v>
      </c>
      <c r="F158" s="5">
        <v>-1.3178799999999999</v>
      </c>
      <c r="G158" s="5">
        <v>1.3181400000000001</v>
      </c>
    </row>
    <row r="159" spans="1:7" x14ac:dyDescent="0.25">
      <c r="A159" s="3">
        <v>1872.1844000000001</v>
      </c>
      <c r="B159" s="4">
        <v>-44</v>
      </c>
      <c r="C159" s="4">
        <v>293.08699999999953</v>
      </c>
      <c r="D159" s="5">
        <v>-2.4103900000000001E-2</v>
      </c>
      <c r="E159" s="5">
        <v>2.3561599999999999E-3</v>
      </c>
      <c r="F159" s="5">
        <v>-1.30392</v>
      </c>
      <c r="G159" s="5">
        <v>1.3041400000000001</v>
      </c>
    </row>
    <row r="160" spans="1:7" x14ac:dyDescent="0.25">
      <c r="A160" s="3">
        <v>1872.1981000000001</v>
      </c>
      <c r="B160" s="4">
        <v>-44</v>
      </c>
      <c r="C160" s="4">
        <v>296.10800000000017</v>
      </c>
      <c r="D160" s="5">
        <v>-2.2483599999999999E-2</v>
      </c>
      <c r="E160" s="5">
        <v>2.7187000000000001E-3</v>
      </c>
      <c r="F160" s="5">
        <v>-1.2871999999999999</v>
      </c>
      <c r="G160" s="5">
        <v>1.2874000000000001</v>
      </c>
    </row>
    <row r="161" spans="1:7" x14ac:dyDescent="0.25">
      <c r="A161" s="3">
        <v>1872.2117000000001</v>
      </c>
      <c r="B161" s="4">
        <v>-44</v>
      </c>
      <c r="C161" s="4">
        <v>299.10900000000038</v>
      </c>
      <c r="D161" s="5">
        <v>-2.0847999999999998E-2</v>
      </c>
      <c r="E161" s="5">
        <v>3.0618099999999999E-3</v>
      </c>
      <c r="F161" s="5">
        <v>-1.2677799999999999</v>
      </c>
      <c r="G161" s="5">
        <v>1.2679499999999999</v>
      </c>
    </row>
    <row r="162" spans="1:7" x14ac:dyDescent="0.25">
      <c r="A162" s="3">
        <v>1872.2254</v>
      </c>
      <c r="B162" s="4">
        <v>-44</v>
      </c>
      <c r="C162" s="4">
        <v>302.09000000000015</v>
      </c>
      <c r="D162" s="5">
        <v>-1.92318E-2</v>
      </c>
      <c r="E162" s="5">
        <v>3.4420000000000002E-3</v>
      </c>
      <c r="F162" s="5">
        <v>-1.2459199999999999</v>
      </c>
      <c r="G162" s="5">
        <v>1.24607</v>
      </c>
    </row>
    <row r="163" spans="1:7" x14ac:dyDescent="0.25">
      <c r="A163" s="3">
        <v>1872.2391</v>
      </c>
      <c r="B163" s="4">
        <v>-44</v>
      </c>
      <c r="C163" s="4">
        <v>305.04899999999907</v>
      </c>
      <c r="D163" s="5">
        <v>-1.7632800000000001E-2</v>
      </c>
      <c r="E163" s="5">
        <v>3.8269599999999999E-3</v>
      </c>
      <c r="F163" s="5">
        <v>-1.2219</v>
      </c>
      <c r="G163" s="5">
        <v>1.2220299999999999</v>
      </c>
    </row>
    <row r="164" spans="1:7" x14ac:dyDescent="0.25">
      <c r="A164" s="3">
        <v>1872.2527</v>
      </c>
      <c r="B164" s="4">
        <v>-44</v>
      </c>
      <c r="C164" s="4">
        <v>307.98600000000079</v>
      </c>
      <c r="D164" s="5">
        <v>-1.6035799999999999E-2</v>
      </c>
      <c r="E164" s="5">
        <v>4.1853000000000003E-3</v>
      </c>
      <c r="F164" s="5">
        <v>-1.1957500000000001</v>
      </c>
      <c r="G164" s="5">
        <v>1.19587</v>
      </c>
    </row>
    <row r="165" spans="1:7" x14ac:dyDescent="0.25">
      <c r="A165" s="3">
        <v>1872.2664</v>
      </c>
      <c r="B165" s="4">
        <v>-44</v>
      </c>
      <c r="C165" s="4">
        <v>310.90100000000166</v>
      </c>
      <c r="D165" s="5">
        <v>-1.44806E-2</v>
      </c>
      <c r="E165" s="5">
        <v>4.5682500000000003E-3</v>
      </c>
      <c r="F165" s="5">
        <v>-1.16774</v>
      </c>
      <c r="G165" s="5">
        <v>1.16784</v>
      </c>
    </row>
    <row r="166" spans="1:7" x14ac:dyDescent="0.25">
      <c r="A166" s="3">
        <v>1872.2800999999999</v>
      </c>
      <c r="B166" s="4">
        <v>-44</v>
      </c>
      <c r="C166" s="4">
        <v>313.79300000000148</v>
      </c>
      <c r="D166" s="5">
        <v>-1.29652E-2</v>
      </c>
      <c r="E166" s="5">
        <v>4.9551999999999999E-3</v>
      </c>
      <c r="F166" s="5">
        <v>-1.1381399999999999</v>
      </c>
      <c r="G166" s="5">
        <v>1.1382300000000001</v>
      </c>
    </row>
    <row r="167" spans="1:7" x14ac:dyDescent="0.25">
      <c r="A167" s="3">
        <v>1872.2936999999999</v>
      </c>
      <c r="B167" s="4">
        <v>-44</v>
      </c>
      <c r="C167" s="4">
        <v>316.66100000000006</v>
      </c>
      <c r="D167" s="5">
        <v>-1.14625E-2</v>
      </c>
      <c r="E167" s="5">
        <v>5.3088099999999997E-3</v>
      </c>
      <c r="F167" s="5">
        <v>-1.1069899999999999</v>
      </c>
      <c r="G167" s="5">
        <v>1.1070599999999999</v>
      </c>
    </row>
    <row r="168" spans="1:7" x14ac:dyDescent="0.25">
      <c r="A168" s="3">
        <v>1872.3073999999999</v>
      </c>
      <c r="B168" s="4">
        <v>-44</v>
      </c>
      <c r="C168" s="4">
        <v>319.50600000000122</v>
      </c>
      <c r="D168" s="5">
        <v>-1.00161E-2</v>
      </c>
      <c r="E168" s="5">
        <v>5.67448E-3</v>
      </c>
      <c r="F168" s="5">
        <v>-1.0745400000000001</v>
      </c>
      <c r="G168" s="5">
        <v>1.0746</v>
      </c>
    </row>
    <row r="169" spans="1:7" x14ac:dyDescent="0.25">
      <c r="A169" s="3">
        <v>1872.3209999999999</v>
      </c>
      <c r="B169" s="4">
        <v>-44</v>
      </c>
      <c r="C169" s="4">
        <v>322.32700000000114</v>
      </c>
      <c r="D169" s="5">
        <v>-8.6294100000000006E-3</v>
      </c>
      <c r="E169" s="5">
        <v>6.04384E-3</v>
      </c>
      <c r="F169" s="5">
        <v>-1.04105</v>
      </c>
      <c r="G169" s="5">
        <v>1.0410999999999999</v>
      </c>
    </row>
    <row r="170" spans="1:7" x14ac:dyDescent="0.25">
      <c r="A170" s="3">
        <v>1872.3347000000001</v>
      </c>
      <c r="B170" s="4">
        <v>-44</v>
      </c>
      <c r="C170" s="4">
        <v>325.1239999999998</v>
      </c>
      <c r="D170" s="5">
        <v>-7.2625399999999996E-3</v>
      </c>
      <c r="E170" s="5">
        <v>6.3770700000000003E-3</v>
      </c>
      <c r="F170" s="5">
        <v>-1.00654</v>
      </c>
      <c r="G170" s="5">
        <v>1.0065900000000001</v>
      </c>
    </row>
    <row r="171" spans="1:7" x14ac:dyDescent="0.25">
      <c r="A171" s="3">
        <v>1872.3484000000001</v>
      </c>
      <c r="B171" s="4">
        <v>-44</v>
      </c>
      <c r="C171" s="4">
        <v>327.89700000000084</v>
      </c>
      <c r="D171" s="5">
        <v>-5.9588899999999997E-3</v>
      </c>
      <c r="E171" s="5">
        <v>6.7106400000000004E-3</v>
      </c>
      <c r="F171" s="5">
        <v>-0.97123499999999996</v>
      </c>
      <c r="G171" s="5">
        <v>0.97127699999999995</v>
      </c>
    </row>
    <row r="172" spans="1:7" x14ac:dyDescent="0.25">
      <c r="A172" s="3">
        <v>1872.3620000000001</v>
      </c>
      <c r="B172" s="4">
        <v>-44</v>
      </c>
      <c r="C172" s="4">
        <v>330.64600000000064</v>
      </c>
      <c r="D172" s="5">
        <v>-4.7301699999999997E-3</v>
      </c>
      <c r="E172" s="5">
        <v>7.0457699999999998E-3</v>
      </c>
      <c r="F172" s="5">
        <v>-0.93537199999999998</v>
      </c>
      <c r="G172" s="5">
        <v>0.93540999999999996</v>
      </c>
    </row>
    <row r="173" spans="1:7" x14ac:dyDescent="0.25">
      <c r="A173" s="3">
        <v>1872.3757000000001</v>
      </c>
      <c r="B173" s="4">
        <v>-44</v>
      </c>
      <c r="C173" s="4">
        <v>333.37099999999919</v>
      </c>
      <c r="D173" s="5">
        <v>-3.5241000000000001E-3</v>
      </c>
      <c r="E173" s="5">
        <v>7.3438000000000002E-3</v>
      </c>
      <c r="F173" s="5">
        <v>-0.89894200000000002</v>
      </c>
      <c r="G173" s="5">
        <v>0.89897899999999997</v>
      </c>
    </row>
    <row r="174" spans="1:7" x14ac:dyDescent="0.25">
      <c r="A174" s="3">
        <v>1872.3893</v>
      </c>
      <c r="B174" s="4">
        <v>-44</v>
      </c>
      <c r="C174" s="4">
        <v>336.07300000000032</v>
      </c>
      <c r="D174" s="5">
        <v>-2.3794900000000002E-3</v>
      </c>
      <c r="E174" s="5">
        <v>7.6311499999999997E-3</v>
      </c>
      <c r="F174" s="5">
        <v>-0.86211599999999999</v>
      </c>
      <c r="G174" s="5">
        <v>0.86215299999999995</v>
      </c>
    </row>
    <row r="175" spans="1:7" x14ac:dyDescent="0.25">
      <c r="A175" s="3">
        <v>1872.403</v>
      </c>
      <c r="B175" s="4">
        <v>-44</v>
      </c>
      <c r="C175" s="4">
        <v>338.7510000000002</v>
      </c>
      <c r="D175" s="5">
        <v>-1.3178700000000001E-3</v>
      </c>
      <c r="E175" s="5">
        <v>7.9152300000000005E-3</v>
      </c>
      <c r="F175" s="5">
        <v>-0.825102</v>
      </c>
      <c r="G175" s="5">
        <v>0.82514100000000001</v>
      </c>
    </row>
    <row r="176" spans="1:7" x14ac:dyDescent="0.25">
      <c r="A176" s="3">
        <v>1872.4167</v>
      </c>
      <c r="B176" s="4">
        <v>-44</v>
      </c>
      <c r="C176" s="4">
        <v>341.40599999999904</v>
      </c>
      <c r="D176" s="5">
        <v>-2.7620800000000001E-4</v>
      </c>
      <c r="E176" s="5">
        <v>8.1619099999999997E-3</v>
      </c>
      <c r="F176" s="5">
        <v>-0.78785300000000003</v>
      </c>
      <c r="G176" s="5">
        <v>0.78789500000000001</v>
      </c>
    </row>
    <row r="177" spans="1:7" x14ac:dyDescent="0.25">
      <c r="A177" s="3">
        <v>1872.4303</v>
      </c>
      <c r="B177" s="4">
        <v>-44</v>
      </c>
      <c r="C177" s="4">
        <v>344.03800000000047</v>
      </c>
      <c r="D177" s="5">
        <v>7.1574300000000002E-4</v>
      </c>
      <c r="E177" s="5">
        <v>8.3883199999999995E-3</v>
      </c>
      <c r="F177" s="5">
        <v>-0.75049399999999999</v>
      </c>
      <c r="G177" s="5">
        <v>0.75054100000000001</v>
      </c>
    </row>
    <row r="178" spans="1:7" x14ac:dyDescent="0.25">
      <c r="A178" s="3">
        <v>1872.444</v>
      </c>
      <c r="B178" s="4">
        <v>-44</v>
      </c>
      <c r="C178" s="4">
        <v>346.64800000000105</v>
      </c>
      <c r="D178" s="5">
        <v>1.6253400000000001E-3</v>
      </c>
      <c r="E178" s="5">
        <v>8.6054900000000004E-3</v>
      </c>
      <c r="F178" s="5">
        <v>-0.71322200000000002</v>
      </c>
      <c r="G178" s="5">
        <v>0.71327499999999999</v>
      </c>
    </row>
    <row r="179" spans="1:7" x14ac:dyDescent="0.25">
      <c r="A179" s="3">
        <v>1872.4576999999999</v>
      </c>
      <c r="B179" s="4">
        <v>-44</v>
      </c>
      <c r="C179" s="4">
        <v>349.23600000000079</v>
      </c>
      <c r="D179" s="5">
        <v>2.52031E-3</v>
      </c>
      <c r="E179" s="5">
        <v>8.7882700000000008E-3</v>
      </c>
      <c r="F179" s="5">
        <v>-0.67599200000000004</v>
      </c>
      <c r="G179" s="5">
        <v>0.67605400000000004</v>
      </c>
    </row>
    <row r="180" spans="1:7" x14ac:dyDescent="0.25">
      <c r="A180" s="3">
        <v>1872.4712999999999</v>
      </c>
      <c r="B180" s="4">
        <v>-44</v>
      </c>
      <c r="C180" s="4">
        <v>351.80099999999948</v>
      </c>
      <c r="D180" s="5">
        <v>3.3778100000000002E-3</v>
      </c>
      <c r="E180" s="5">
        <v>8.9489900000000004E-3</v>
      </c>
      <c r="F180" s="5">
        <v>-0.63895100000000005</v>
      </c>
      <c r="G180" s="5">
        <v>0.63902300000000001</v>
      </c>
    </row>
    <row r="181" spans="1:7" x14ac:dyDescent="0.25">
      <c r="A181" s="3">
        <v>1872.4849999999999</v>
      </c>
      <c r="B181" s="4">
        <v>-44</v>
      </c>
      <c r="C181" s="4">
        <v>354.34600000000137</v>
      </c>
      <c r="D181" s="5">
        <v>4.1466999999999997E-3</v>
      </c>
      <c r="E181" s="5">
        <v>9.1011000000000009E-3</v>
      </c>
      <c r="F181" s="5">
        <v>-0.60235099999999997</v>
      </c>
      <c r="G181" s="5">
        <v>0.60243400000000003</v>
      </c>
    </row>
    <row r="182" spans="1:7" x14ac:dyDescent="0.25">
      <c r="A182" s="3">
        <v>1872.4985999999999</v>
      </c>
      <c r="B182" s="4">
        <v>-44</v>
      </c>
      <c r="C182" s="4">
        <v>356.86999999999898</v>
      </c>
      <c r="D182" s="5">
        <v>4.8892500000000004E-3</v>
      </c>
      <c r="E182" s="5">
        <v>9.2298199999999997E-3</v>
      </c>
      <c r="F182" s="5">
        <v>-0.56618400000000002</v>
      </c>
      <c r="G182" s="5">
        <v>0.56628000000000001</v>
      </c>
    </row>
    <row r="183" spans="1:7" x14ac:dyDescent="0.25">
      <c r="A183" s="3">
        <v>1872.5123000000001</v>
      </c>
      <c r="B183" s="4">
        <v>-44</v>
      </c>
      <c r="C183" s="4">
        <v>359.3739999999998</v>
      </c>
      <c r="D183" s="5">
        <v>5.5934499999999998E-3</v>
      </c>
      <c r="E183" s="5">
        <v>9.3417799999999992E-3</v>
      </c>
      <c r="F183" s="5">
        <v>-0.53056400000000004</v>
      </c>
      <c r="G183" s="5">
        <v>0.53067600000000004</v>
      </c>
    </row>
    <row r="184" spans="1:7" x14ac:dyDescent="0.25">
      <c r="A184" s="3">
        <v>1872.5260000000001</v>
      </c>
      <c r="B184" s="4">
        <v>-43</v>
      </c>
      <c r="C184" s="4">
        <v>1.8580000000001746</v>
      </c>
      <c r="D184" s="5">
        <v>6.2010299999999997E-3</v>
      </c>
      <c r="E184" s="5">
        <v>9.44387E-3</v>
      </c>
      <c r="F184" s="5">
        <v>-0.49567699999999998</v>
      </c>
      <c r="G184" s="5">
        <v>0.49580600000000002</v>
      </c>
    </row>
    <row r="185" spans="1:7" x14ac:dyDescent="0.25">
      <c r="A185" s="3">
        <v>1872.5396000000001</v>
      </c>
      <c r="B185" s="4">
        <v>-43</v>
      </c>
      <c r="C185" s="4">
        <v>4.3230000000003201</v>
      </c>
      <c r="D185" s="5">
        <v>6.7755000000000003E-3</v>
      </c>
      <c r="E185" s="5">
        <v>9.5266699999999992E-3</v>
      </c>
      <c r="F185" s="5">
        <v>-0.461422</v>
      </c>
      <c r="G185" s="5">
        <v>0.46156999999999998</v>
      </c>
    </row>
    <row r="186" spans="1:7" x14ac:dyDescent="0.25">
      <c r="A186" s="3">
        <v>1872.5533</v>
      </c>
      <c r="B186" s="4">
        <v>-43</v>
      </c>
      <c r="C186" s="4">
        <v>6.7690000000002328</v>
      </c>
      <c r="D186" s="5">
        <v>7.3231399999999997E-3</v>
      </c>
      <c r="E186" s="5">
        <v>9.5932599999999993E-3</v>
      </c>
      <c r="F186" s="5">
        <v>-0.42782700000000001</v>
      </c>
      <c r="G186" s="5">
        <v>0.42799700000000002</v>
      </c>
    </row>
    <row r="187" spans="1:7" x14ac:dyDescent="0.25">
      <c r="A187" s="3">
        <v>1872.5669</v>
      </c>
      <c r="B187" s="4">
        <v>-43</v>
      </c>
      <c r="C187" s="4">
        <v>9.1980000000003201</v>
      </c>
      <c r="D187" s="5">
        <v>7.7816200000000004E-3</v>
      </c>
      <c r="E187" s="5">
        <v>9.6436100000000004E-3</v>
      </c>
      <c r="F187" s="5">
        <v>-0.395038</v>
      </c>
      <c r="G187" s="5">
        <v>0.39523200000000003</v>
      </c>
    </row>
    <row r="188" spans="1:7" x14ac:dyDescent="0.25">
      <c r="A188" s="3">
        <v>1872.5806</v>
      </c>
      <c r="B188" s="4">
        <v>-43</v>
      </c>
      <c r="C188" s="4">
        <v>11.609000000000378</v>
      </c>
      <c r="D188" s="5">
        <v>8.2081900000000006E-3</v>
      </c>
      <c r="E188" s="5">
        <v>9.6752999999999995E-3</v>
      </c>
      <c r="F188" s="5">
        <v>-0.36293500000000001</v>
      </c>
      <c r="G188" s="5">
        <v>0.36315700000000001</v>
      </c>
    </row>
    <row r="189" spans="1:7" x14ac:dyDescent="0.25">
      <c r="A189" s="3">
        <v>1872.5943</v>
      </c>
      <c r="B189" s="4">
        <v>-43</v>
      </c>
      <c r="C189" s="4">
        <v>14.004000000000815</v>
      </c>
      <c r="D189" s="5">
        <v>8.6235400000000007E-3</v>
      </c>
      <c r="E189" s="5">
        <v>9.6935900000000002E-3</v>
      </c>
      <c r="F189" s="5">
        <v>-0.33152799999999999</v>
      </c>
      <c r="G189" s="5">
        <v>0.33178099999999999</v>
      </c>
    </row>
    <row r="190" spans="1:7" x14ac:dyDescent="0.25">
      <c r="A190" s="3">
        <v>1872.6079</v>
      </c>
      <c r="B190" s="4">
        <v>-43</v>
      </c>
      <c r="C190" s="4">
        <v>16.38300000000163</v>
      </c>
      <c r="D190" s="5">
        <v>8.9615600000000004E-3</v>
      </c>
      <c r="E190" s="5">
        <v>9.69187E-3</v>
      </c>
      <c r="F190" s="5">
        <v>-0.30096600000000001</v>
      </c>
      <c r="G190" s="5">
        <v>0.301255</v>
      </c>
    </row>
    <row r="191" spans="1:7" x14ac:dyDescent="0.25">
      <c r="A191" s="3">
        <v>1872.6215999999999</v>
      </c>
      <c r="B191" s="4">
        <v>-43</v>
      </c>
      <c r="C191" s="4">
        <v>18.745999999999185</v>
      </c>
      <c r="D191" s="5">
        <v>9.2676600000000005E-3</v>
      </c>
      <c r="E191" s="5">
        <v>9.6725200000000004E-3</v>
      </c>
      <c r="F191" s="5">
        <v>-0.27113300000000001</v>
      </c>
      <c r="G191" s="5">
        <v>0.27146399999999998</v>
      </c>
    </row>
    <row r="192" spans="1:7" x14ac:dyDescent="0.25">
      <c r="A192" s="3">
        <v>1872.6351999999999</v>
      </c>
      <c r="B192" s="4">
        <v>-43</v>
      </c>
      <c r="C192" s="4">
        <v>21.09400000000096</v>
      </c>
      <c r="D192" s="5">
        <v>9.5746500000000005E-3</v>
      </c>
      <c r="E192" s="5">
        <v>9.6459000000000007E-3</v>
      </c>
      <c r="F192" s="5">
        <v>-0.24202000000000001</v>
      </c>
      <c r="G192" s="5">
        <v>0.24240100000000001</v>
      </c>
    </row>
    <row r="193" spans="1:7" x14ac:dyDescent="0.25">
      <c r="A193" s="3">
        <v>1872.6488999999999</v>
      </c>
      <c r="B193" s="4">
        <v>-43</v>
      </c>
      <c r="C193" s="4">
        <v>23.427999999999884</v>
      </c>
      <c r="D193" s="5">
        <v>9.8164600000000008E-3</v>
      </c>
      <c r="E193" s="5">
        <v>9.5984699999999996E-3</v>
      </c>
      <c r="F193" s="5">
        <v>-0.21377699999999999</v>
      </c>
      <c r="G193" s="5">
        <v>0.21421699999999999</v>
      </c>
    </row>
    <row r="194" spans="1:7" x14ac:dyDescent="0.25">
      <c r="A194" s="3">
        <v>1872.6626000000001</v>
      </c>
      <c r="B194" s="4">
        <v>-43</v>
      </c>
      <c r="C194" s="4">
        <v>25.747999999999593</v>
      </c>
      <c r="D194" s="5">
        <v>1.00248E-2</v>
      </c>
      <c r="E194" s="5">
        <v>9.5336599999999994E-3</v>
      </c>
      <c r="F194" s="5">
        <v>-0.18628400000000001</v>
      </c>
      <c r="G194" s="5">
        <v>0.18679699999999999</v>
      </c>
    </row>
    <row r="195" spans="1:7" x14ac:dyDescent="0.25">
      <c r="A195" s="3">
        <v>1872.6762000000001</v>
      </c>
      <c r="B195" s="4">
        <v>-43</v>
      </c>
      <c r="C195" s="4">
        <v>28.055000000000291</v>
      </c>
      <c r="D195" s="5">
        <v>1.02427E-2</v>
      </c>
      <c r="E195" s="5">
        <v>9.4689800000000001E-3</v>
      </c>
      <c r="F195" s="5">
        <v>-0.15950400000000001</v>
      </c>
      <c r="G195" s="5">
        <v>0.16011300000000001</v>
      </c>
    </row>
    <row r="196" spans="1:7" x14ac:dyDescent="0.25">
      <c r="A196" s="3">
        <v>1872.6899000000001</v>
      </c>
      <c r="B196" s="4">
        <v>-43</v>
      </c>
      <c r="C196" s="4">
        <v>30.349999999998545</v>
      </c>
      <c r="D196" s="5">
        <v>1.0408499999999999E-2</v>
      </c>
      <c r="E196" s="5">
        <v>9.3850300000000008E-3</v>
      </c>
      <c r="F196" s="5">
        <v>-0.13358300000000001</v>
      </c>
      <c r="G196" s="5">
        <v>0.13431599999999999</v>
      </c>
    </row>
    <row r="197" spans="1:7" x14ac:dyDescent="0.25">
      <c r="A197" s="3">
        <v>1872.7036000000001</v>
      </c>
      <c r="B197" s="4">
        <v>-43</v>
      </c>
      <c r="C197" s="4">
        <v>32.63300000000163</v>
      </c>
      <c r="D197" s="5">
        <v>1.0539700000000001E-2</v>
      </c>
      <c r="E197" s="5">
        <v>9.2825400000000006E-3</v>
      </c>
      <c r="F197" s="5">
        <v>-0.108391</v>
      </c>
      <c r="G197" s="5">
        <v>0.10929700000000001</v>
      </c>
    </row>
    <row r="198" spans="1:7" x14ac:dyDescent="0.25">
      <c r="A198" s="3">
        <v>1872.7172</v>
      </c>
      <c r="B198" s="4">
        <v>-43</v>
      </c>
      <c r="C198" s="4">
        <v>34.904999999998836</v>
      </c>
      <c r="D198" s="5">
        <v>1.0687E-2</v>
      </c>
      <c r="E198" s="5">
        <v>9.1874399999999998E-3</v>
      </c>
      <c r="F198" s="5">
        <v>-8.3857200000000007E-2</v>
      </c>
      <c r="G198" s="5">
        <v>8.5033300000000006E-2</v>
      </c>
    </row>
    <row r="199" spans="1:7" x14ac:dyDescent="0.25">
      <c r="A199" s="3">
        <v>1872.7309</v>
      </c>
      <c r="B199" s="4">
        <v>-43</v>
      </c>
      <c r="C199" s="4">
        <v>37.166000000001077</v>
      </c>
      <c r="D199" s="5">
        <v>1.07955E-2</v>
      </c>
      <c r="E199" s="5">
        <v>9.0762800000000008E-3</v>
      </c>
      <c r="F199" s="5">
        <v>-6.0113300000000001E-2</v>
      </c>
      <c r="G199" s="5">
        <v>6.1745700000000001E-2</v>
      </c>
    </row>
    <row r="200" spans="1:7" x14ac:dyDescent="0.25">
      <c r="A200" s="3">
        <v>1872.7445</v>
      </c>
      <c r="B200" s="4">
        <v>-43</v>
      </c>
      <c r="C200" s="4">
        <v>39.418000000001484</v>
      </c>
      <c r="D200" s="5">
        <v>1.08684E-2</v>
      </c>
      <c r="E200" s="5">
        <v>8.9430199999999994E-3</v>
      </c>
      <c r="F200" s="5">
        <v>-3.7031000000000001E-2</v>
      </c>
      <c r="G200" s="5">
        <v>3.9615600000000001E-2</v>
      </c>
    </row>
    <row r="201" spans="1:7" x14ac:dyDescent="0.25">
      <c r="A201" s="3">
        <v>1872.7582</v>
      </c>
      <c r="B201" s="4">
        <v>-43</v>
      </c>
      <c r="C201" s="4">
        <v>41.659999999999854</v>
      </c>
      <c r="D201" s="5">
        <v>1.0959399999999999E-2</v>
      </c>
      <c r="E201" s="5">
        <v>8.8221399999999991E-3</v>
      </c>
      <c r="F201" s="5">
        <v>-1.4519199999999999E-2</v>
      </c>
      <c r="G201" s="5">
        <v>2.0217499999999999E-2</v>
      </c>
    </row>
    <row r="202" spans="1:7" x14ac:dyDescent="0.25">
      <c r="A202" s="3">
        <v>1872.7719</v>
      </c>
      <c r="B202" s="4">
        <v>-43</v>
      </c>
      <c r="C202" s="4">
        <v>43.894000000000233</v>
      </c>
      <c r="D202" s="5">
        <v>1.10241E-2</v>
      </c>
      <c r="E202" s="5">
        <v>8.6898500000000007E-3</v>
      </c>
      <c r="F202" s="5">
        <v>7.2963500000000001E-3</v>
      </c>
      <c r="G202" s="5">
        <v>1.58202E-2</v>
      </c>
    </row>
    <row r="203" spans="1:7" x14ac:dyDescent="0.25">
      <c r="A203" s="3">
        <v>1872.7855</v>
      </c>
      <c r="B203" s="4">
        <v>-43</v>
      </c>
      <c r="C203" s="4">
        <v>46.119999999998981</v>
      </c>
      <c r="D203" s="5">
        <v>1.10545E-2</v>
      </c>
      <c r="E203" s="5">
        <v>8.5312700000000005E-3</v>
      </c>
      <c r="F203" s="5">
        <v>2.8549600000000001E-2</v>
      </c>
      <c r="G203" s="5">
        <v>3.1781499999999997E-2</v>
      </c>
    </row>
    <row r="204" spans="1:7" x14ac:dyDescent="0.25">
      <c r="A204" s="3">
        <v>1872.7991999999999</v>
      </c>
      <c r="B204" s="4">
        <v>-43</v>
      </c>
      <c r="C204" s="4">
        <v>48.337999999999738</v>
      </c>
      <c r="D204" s="5">
        <v>1.11045E-2</v>
      </c>
      <c r="E204" s="5">
        <v>8.3884300000000005E-3</v>
      </c>
      <c r="F204" s="5">
        <v>4.9368500000000003E-2</v>
      </c>
      <c r="G204" s="5">
        <v>5.1292499999999998E-2</v>
      </c>
    </row>
    <row r="205" spans="1:7" x14ac:dyDescent="0.25">
      <c r="A205" s="3">
        <v>1872.8127999999999</v>
      </c>
      <c r="B205" s="4">
        <v>-43</v>
      </c>
      <c r="C205" s="4">
        <v>50.549999999999272</v>
      </c>
      <c r="D205" s="5">
        <v>1.1140199999999999E-2</v>
      </c>
      <c r="E205" s="5">
        <v>8.2397500000000005E-3</v>
      </c>
      <c r="F205" s="5">
        <v>6.9636799999999999E-2</v>
      </c>
      <c r="G205" s="5">
        <v>7.1001900000000007E-2</v>
      </c>
    </row>
    <row r="206" spans="1:7" x14ac:dyDescent="0.25">
      <c r="A206" s="3">
        <v>1872.8264999999999</v>
      </c>
      <c r="B206" s="4">
        <v>-43</v>
      </c>
      <c r="C206" s="4">
        <v>52.756000000001222</v>
      </c>
      <c r="D206" s="5">
        <v>1.11439E-2</v>
      </c>
      <c r="E206" s="5">
        <v>8.0588900000000008E-3</v>
      </c>
      <c r="F206" s="5">
        <v>8.9479500000000003E-2</v>
      </c>
      <c r="G206" s="5">
        <v>9.0530200000000005E-2</v>
      </c>
    </row>
    <row r="207" spans="1:7" x14ac:dyDescent="0.25">
      <c r="A207" s="3">
        <v>1872.8402000000001</v>
      </c>
      <c r="B207" s="4">
        <v>-43</v>
      </c>
      <c r="C207" s="4">
        <v>54.955999999998312</v>
      </c>
      <c r="D207" s="5">
        <v>1.1166000000000001E-2</v>
      </c>
      <c r="E207" s="5">
        <v>7.8934000000000001E-3</v>
      </c>
      <c r="F207" s="5">
        <v>0.109045</v>
      </c>
      <c r="G207" s="5">
        <v>0.109899</v>
      </c>
    </row>
    <row r="208" spans="1:7" x14ac:dyDescent="0.25">
      <c r="A208" s="3">
        <v>1872.8538000000001</v>
      </c>
      <c r="B208" s="4">
        <v>-43</v>
      </c>
      <c r="C208" s="4">
        <v>57.151999999998225</v>
      </c>
      <c r="D208" s="5">
        <v>1.11831E-2</v>
      </c>
      <c r="E208" s="5">
        <v>7.7275900000000003E-3</v>
      </c>
      <c r="F208" s="5">
        <v>0.12822</v>
      </c>
      <c r="G208" s="5">
        <v>0.128939</v>
      </c>
    </row>
    <row r="209" spans="1:7" x14ac:dyDescent="0.25">
      <c r="A209" s="3">
        <v>1872.8675000000001</v>
      </c>
      <c r="B209" s="4">
        <v>-43</v>
      </c>
      <c r="C209" s="4">
        <v>59.34400000000096</v>
      </c>
      <c r="D209" s="5">
        <v>1.11717E-2</v>
      </c>
      <c r="E209" s="5">
        <v>7.5231999999999999E-3</v>
      </c>
      <c r="F209" s="5">
        <v>0.14711299999999999</v>
      </c>
      <c r="G209" s="5">
        <v>0.147729</v>
      </c>
    </row>
    <row r="210" spans="1:7" x14ac:dyDescent="0.25">
      <c r="A210" s="3">
        <v>1872.8811000000001</v>
      </c>
      <c r="B210" s="4">
        <v>-43</v>
      </c>
      <c r="C210" s="4">
        <v>61.532999999999447</v>
      </c>
      <c r="D210" s="5">
        <v>1.1176E-2</v>
      </c>
      <c r="E210" s="5">
        <v>7.33053E-3</v>
      </c>
      <c r="F210" s="5">
        <v>0.16588900000000001</v>
      </c>
      <c r="G210" s="5">
        <v>0.16642699999999999</v>
      </c>
    </row>
    <row r="211" spans="1:7" x14ac:dyDescent="0.25">
      <c r="A211" s="3">
        <v>1872.8948</v>
      </c>
      <c r="B211" s="4">
        <v>-43</v>
      </c>
      <c r="C211" s="4">
        <v>63.718000000000757</v>
      </c>
      <c r="D211" s="5">
        <v>1.11824E-2</v>
      </c>
      <c r="E211" s="5">
        <v>7.14286E-3</v>
      </c>
      <c r="F211" s="5">
        <v>0.18443300000000001</v>
      </c>
      <c r="G211" s="5">
        <v>0.18490999999999999</v>
      </c>
    </row>
    <row r="212" spans="1:7" x14ac:dyDescent="0.25">
      <c r="A212" s="3">
        <v>1872.9085</v>
      </c>
      <c r="B212" s="4">
        <v>-43</v>
      </c>
      <c r="C212" s="4">
        <v>65.901999999998225</v>
      </c>
      <c r="D212" s="5">
        <v>1.1165E-2</v>
      </c>
      <c r="E212" s="5">
        <v>6.9106300000000001E-3</v>
      </c>
      <c r="F212" s="5">
        <v>0.20283000000000001</v>
      </c>
      <c r="G212" s="5">
        <v>0.20325499999999999</v>
      </c>
    </row>
    <row r="213" spans="1:7" x14ac:dyDescent="0.25">
      <c r="A213" s="3">
        <v>1872.9221</v>
      </c>
      <c r="B213" s="4">
        <v>-43</v>
      </c>
      <c r="C213" s="4">
        <v>68.084999999999127</v>
      </c>
      <c r="D213" s="5">
        <v>1.11599E-2</v>
      </c>
      <c r="E213" s="5">
        <v>6.6835799999999997E-3</v>
      </c>
      <c r="F213" s="5">
        <v>0.221252</v>
      </c>
      <c r="G213" s="5">
        <v>0.221634</v>
      </c>
    </row>
    <row r="214" spans="1:7" x14ac:dyDescent="0.25">
      <c r="A214" s="3">
        <v>1872.9358</v>
      </c>
      <c r="B214" s="4">
        <v>-43</v>
      </c>
      <c r="C214" s="4">
        <v>70.266999999999825</v>
      </c>
      <c r="D214" s="5">
        <v>1.1161300000000001E-2</v>
      </c>
      <c r="E214" s="5">
        <v>6.4664900000000001E-3</v>
      </c>
      <c r="F214" s="5">
        <v>0.23957899999999999</v>
      </c>
      <c r="G214" s="5">
        <v>0.239926</v>
      </c>
    </row>
    <row r="215" spans="1:7" x14ac:dyDescent="0.25">
      <c r="A215" s="3">
        <v>1872.9494999999999</v>
      </c>
      <c r="B215" s="4">
        <v>-43</v>
      </c>
      <c r="C215" s="4">
        <v>72.44800000000032</v>
      </c>
      <c r="D215" s="5">
        <v>1.11445E-2</v>
      </c>
      <c r="E215" s="5">
        <v>6.2005899999999997E-3</v>
      </c>
      <c r="F215" s="5">
        <v>0.25786900000000001</v>
      </c>
      <c r="G215" s="5">
        <v>0.25818400000000002</v>
      </c>
    </row>
    <row r="216" spans="1:7" x14ac:dyDescent="0.25">
      <c r="A216" s="3">
        <v>1872.9630999999999</v>
      </c>
      <c r="B216" s="4">
        <v>-43</v>
      </c>
      <c r="C216" s="4">
        <v>74.631000000001222</v>
      </c>
      <c r="D216" s="5">
        <v>1.1136999999999999E-2</v>
      </c>
      <c r="E216" s="5">
        <v>5.9315100000000001E-3</v>
      </c>
      <c r="F216" s="5">
        <v>0.27629500000000001</v>
      </c>
      <c r="G216" s="5">
        <v>0.27658300000000002</v>
      </c>
    </row>
    <row r="217" spans="1:7" x14ac:dyDescent="0.25">
      <c r="A217" s="3">
        <v>1872.9767999999999</v>
      </c>
      <c r="B217" s="4">
        <v>-43</v>
      </c>
      <c r="C217" s="4">
        <v>76.81499999999869</v>
      </c>
      <c r="D217" s="5">
        <v>1.1138E-2</v>
      </c>
      <c r="E217" s="5">
        <v>5.6765899999999996E-3</v>
      </c>
      <c r="F217" s="5">
        <v>0.29474</v>
      </c>
      <c r="G217" s="5">
        <v>0.29500500000000002</v>
      </c>
    </row>
    <row r="218" spans="1:7" x14ac:dyDescent="0.25">
      <c r="A218" s="3">
        <v>1872.9903999999999</v>
      </c>
      <c r="B218" s="4">
        <v>-43</v>
      </c>
      <c r="C218" s="4">
        <v>79.001000000000204</v>
      </c>
      <c r="D218" s="5">
        <v>1.11266E-2</v>
      </c>
      <c r="E218" s="5">
        <v>5.3699000000000004E-3</v>
      </c>
      <c r="F218" s="5">
        <v>0.31323000000000001</v>
      </c>
      <c r="G218" s="5">
        <v>0.313473</v>
      </c>
    </row>
    <row r="219" spans="1:7" x14ac:dyDescent="0.25">
      <c r="A219" s="3">
        <v>1873.0041000000001</v>
      </c>
      <c r="B219" s="4">
        <v>-43</v>
      </c>
      <c r="C219" s="4">
        <v>81.18999999999869</v>
      </c>
      <c r="D219" s="5">
        <v>1.1122E-2</v>
      </c>
      <c r="E219" s="5">
        <v>5.0487199999999996E-3</v>
      </c>
      <c r="F219" s="5">
        <v>0.33193600000000001</v>
      </c>
      <c r="G219" s="5">
        <v>0.33216099999999998</v>
      </c>
    </row>
    <row r="220" spans="1:7" x14ac:dyDescent="0.25">
      <c r="A220" s="3">
        <v>1873.0178000000001</v>
      </c>
      <c r="B220" s="4">
        <v>-43</v>
      </c>
      <c r="C220" s="4">
        <v>83.382000000001426</v>
      </c>
      <c r="D220" s="5">
        <v>1.11255E-2</v>
      </c>
      <c r="E220" s="5">
        <v>4.7438100000000002E-3</v>
      </c>
      <c r="F220" s="5">
        <v>0.35072799999999998</v>
      </c>
      <c r="G220" s="5">
        <v>0.35093600000000003</v>
      </c>
    </row>
    <row r="221" spans="1:7" x14ac:dyDescent="0.25">
      <c r="A221" s="3">
        <v>1873.0315000000001</v>
      </c>
      <c r="B221" s="4">
        <v>-43</v>
      </c>
      <c r="C221" s="4">
        <v>85.578000000001339</v>
      </c>
      <c r="D221" s="5">
        <v>1.1121900000000001E-2</v>
      </c>
      <c r="E221" s="5">
        <v>4.3874600000000001E-3</v>
      </c>
      <c r="F221" s="5">
        <v>0.36959199999999998</v>
      </c>
      <c r="G221" s="5">
        <v>0.36978499999999997</v>
      </c>
    </row>
    <row r="222" spans="1:7" x14ac:dyDescent="0.25">
      <c r="A222" s="3">
        <v>1873.0452</v>
      </c>
      <c r="B222" s="4">
        <v>-43</v>
      </c>
      <c r="C222" s="4">
        <v>87.778999999998632</v>
      </c>
      <c r="D222" s="5">
        <v>1.11246E-2</v>
      </c>
      <c r="E222" s="5">
        <v>4.0069800000000003E-3</v>
      </c>
      <c r="F222" s="5">
        <v>0.38869799999999999</v>
      </c>
      <c r="G222" s="5">
        <v>0.388878</v>
      </c>
    </row>
    <row r="223" spans="1:7" x14ac:dyDescent="0.25">
      <c r="A223" s="3">
        <v>1873.0589</v>
      </c>
      <c r="B223" s="4">
        <v>-43</v>
      </c>
      <c r="C223" s="4">
        <v>89.985000000000582</v>
      </c>
      <c r="D223" s="5">
        <v>1.1133499999999999E-2</v>
      </c>
      <c r="E223" s="5">
        <v>3.6452699999999999E-3</v>
      </c>
      <c r="F223" s="5">
        <v>0.40792400000000001</v>
      </c>
      <c r="G223" s="5">
        <v>0.40809200000000001</v>
      </c>
    </row>
    <row r="224" spans="1:7" x14ac:dyDescent="0.25">
      <c r="A224" s="3">
        <v>1873.0726</v>
      </c>
      <c r="B224" s="4">
        <v>-43</v>
      </c>
      <c r="C224" s="4">
        <v>92.19800000000032</v>
      </c>
      <c r="D224" s="5">
        <v>1.11407E-2</v>
      </c>
      <c r="E224" s="5">
        <v>3.2353500000000001E-3</v>
      </c>
      <c r="F224" s="5">
        <v>0.427228</v>
      </c>
      <c r="G224" s="5">
        <v>0.42738599999999999</v>
      </c>
    </row>
    <row r="225" spans="1:7" x14ac:dyDescent="0.25">
      <c r="A225" s="3">
        <v>1873.0862999999999</v>
      </c>
      <c r="B225" s="4">
        <v>-43</v>
      </c>
      <c r="C225" s="4">
        <v>94.417000000001281</v>
      </c>
      <c r="D225" s="5">
        <v>1.1155E-2</v>
      </c>
      <c r="E225" s="5">
        <v>2.79123E-3</v>
      </c>
      <c r="F225" s="5">
        <v>0.44677899999999998</v>
      </c>
      <c r="G225" s="5">
        <v>0.44692700000000002</v>
      </c>
    </row>
    <row r="226" spans="1:7" x14ac:dyDescent="0.25">
      <c r="A226" s="3">
        <v>1873.1</v>
      </c>
      <c r="B226" s="4">
        <v>-43</v>
      </c>
      <c r="C226" s="4">
        <v>96.643000000000029</v>
      </c>
      <c r="D226" s="5">
        <v>1.1173000000000001E-2</v>
      </c>
      <c r="E226" s="5">
        <v>2.3659100000000001E-3</v>
      </c>
      <c r="F226" s="5">
        <v>0.46645599999999998</v>
      </c>
      <c r="G226" s="5">
        <v>0.46659600000000001</v>
      </c>
    </row>
    <row r="227" spans="1:7" x14ac:dyDescent="0.25">
      <c r="A227" s="3">
        <v>1873.1137000000001</v>
      </c>
      <c r="B227" s="4">
        <v>-43</v>
      </c>
      <c r="C227" s="4">
        <v>98.877000000000407</v>
      </c>
      <c r="D227" s="5">
        <v>1.1193399999999999E-2</v>
      </c>
      <c r="E227" s="5">
        <v>1.89778E-3</v>
      </c>
      <c r="F227" s="5">
        <v>0.48619000000000001</v>
      </c>
      <c r="G227" s="5">
        <v>0.48632300000000001</v>
      </c>
    </row>
    <row r="228" spans="1:7" x14ac:dyDescent="0.25">
      <c r="A228" s="3">
        <v>1873.1274000000001</v>
      </c>
      <c r="B228" s="4">
        <v>-43</v>
      </c>
      <c r="C228" s="4">
        <v>101.11999999999898</v>
      </c>
      <c r="D228" s="5">
        <v>1.1223800000000001E-2</v>
      </c>
      <c r="E228" s="5">
        <v>1.38689E-3</v>
      </c>
      <c r="F228" s="5">
        <v>0.50614599999999998</v>
      </c>
      <c r="G228" s="5">
        <v>0.50627200000000006</v>
      </c>
    </row>
    <row r="229" spans="1:7" x14ac:dyDescent="0.25">
      <c r="A229" s="3">
        <v>1873.1411000000001</v>
      </c>
      <c r="B229" s="4">
        <v>-43</v>
      </c>
      <c r="C229" s="4">
        <v>103.37299999999959</v>
      </c>
      <c r="D229" s="5">
        <v>1.12552E-2</v>
      </c>
      <c r="E229" s="5">
        <v>8.9371000000000003E-4</v>
      </c>
      <c r="F229" s="5">
        <v>0.52621099999999998</v>
      </c>
      <c r="G229" s="5">
        <v>0.52633200000000002</v>
      </c>
    </row>
    <row r="230" spans="1:7" x14ac:dyDescent="0.25">
      <c r="A230" s="3">
        <v>1873.1548</v>
      </c>
      <c r="B230" s="4">
        <v>-43</v>
      </c>
      <c r="C230" s="4">
        <v>105.6349999999984</v>
      </c>
      <c r="D230" s="5">
        <v>1.12914E-2</v>
      </c>
      <c r="E230" s="5">
        <v>3.6570599999999998E-4</v>
      </c>
      <c r="F230" s="5">
        <v>0.546296</v>
      </c>
      <c r="G230" s="5">
        <v>0.54641300000000004</v>
      </c>
    </row>
    <row r="231" spans="1:7" x14ac:dyDescent="0.25">
      <c r="A231" s="3">
        <v>1873.1685</v>
      </c>
      <c r="B231" s="4">
        <v>-43</v>
      </c>
      <c r="C231" s="4">
        <v>107.90799999999945</v>
      </c>
      <c r="D231" s="5">
        <v>1.13422E-2</v>
      </c>
      <c r="E231" s="5">
        <v>-2.10743E-4</v>
      </c>
      <c r="F231" s="5">
        <v>0.56656200000000001</v>
      </c>
      <c r="G231" s="5">
        <v>0.56667599999999996</v>
      </c>
    </row>
    <row r="232" spans="1:7" x14ac:dyDescent="0.25">
      <c r="A232" s="3">
        <v>1873.1822</v>
      </c>
      <c r="B232" s="4">
        <v>-43</v>
      </c>
      <c r="C232" s="4">
        <v>110.1919999999991</v>
      </c>
      <c r="D232" s="5">
        <v>1.13916E-2</v>
      </c>
      <c r="E232" s="5">
        <v>-7.7095500000000003E-4</v>
      </c>
      <c r="F232" s="5">
        <v>0.58691400000000005</v>
      </c>
      <c r="G232" s="5">
        <v>0.58702500000000002</v>
      </c>
    </row>
    <row r="233" spans="1:7" x14ac:dyDescent="0.25">
      <c r="A233" s="3">
        <v>1873.1958999999999</v>
      </c>
      <c r="B233" s="4">
        <v>-43</v>
      </c>
      <c r="C233" s="4">
        <v>112.48700000000099</v>
      </c>
      <c r="D233" s="5">
        <v>1.1446E-2</v>
      </c>
      <c r="E233" s="5">
        <v>-1.35527E-3</v>
      </c>
      <c r="F233" s="5">
        <v>0.60725099999999999</v>
      </c>
      <c r="G233" s="5">
        <v>0.60736000000000001</v>
      </c>
    </row>
    <row r="234" spans="1:7" x14ac:dyDescent="0.25">
      <c r="A234" s="3">
        <v>1873.2095999999999</v>
      </c>
      <c r="B234" s="4">
        <v>-43</v>
      </c>
      <c r="C234" s="4">
        <v>114.79599999999846</v>
      </c>
      <c r="D234" s="5">
        <v>1.1520000000000001E-2</v>
      </c>
      <c r="E234" s="5">
        <v>-1.9893799999999998E-3</v>
      </c>
      <c r="F234" s="5">
        <v>0.62773699999999999</v>
      </c>
      <c r="G234" s="5">
        <v>0.62784499999999999</v>
      </c>
    </row>
    <row r="235" spans="1:7" x14ac:dyDescent="0.25">
      <c r="A235" s="3">
        <v>1873.2233000000001</v>
      </c>
      <c r="B235" s="4">
        <v>-43</v>
      </c>
      <c r="C235" s="4">
        <v>117.11699999999837</v>
      </c>
      <c r="D235" s="5">
        <v>1.15902E-2</v>
      </c>
      <c r="E235" s="5">
        <v>-2.6083500000000002E-3</v>
      </c>
      <c r="F235" s="5">
        <v>0.64830900000000002</v>
      </c>
      <c r="G235" s="5">
        <v>0.64841800000000005</v>
      </c>
    </row>
    <row r="236" spans="1:7" x14ac:dyDescent="0.25">
      <c r="A236" s="3">
        <v>1873.2370000000001</v>
      </c>
      <c r="B236" s="4">
        <v>-43</v>
      </c>
      <c r="C236" s="4">
        <v>119.45200000000114</v>
      </c>
      <c r="D236" s="5">
        <v>1.16627E-2</v>
      </c>
      <c r="E236" s="5">
        <v>-3.2393299999999999E-3</v>
      </c>
      <c r="F236" s="5">
        <v>0.66887200000000002</v>
      </c>
      <c r="G236" s="5">
        <v>0.66898100000000005</v>
      </c>
    </row>
    <row r="237" spans="1:7" x14ac:dyDescent="0.25">
      <c r="A237" s="3">
        <v>1873.2507000000001</v>
      </c>
      <c r="B237" s="4">
        <v>-43</v>
      </c>
      <c r="C237" s="4">
        <v>121.80099999999948</v>
      </c>
      <c r="D237" s="5">
        <v>1.17593E-2</v>
      </c>
      <c r="E237" s="5">
        <v>-3.9186999999999998E-3</v>
      </c>
      <c r="F237" s="5">
        <v>0.68960600000000005</v>
      </c>
      <c r="G237" s="5">
        <v>0.68971700000000002</v>
      </c>
    </row>
    <row r="238" spans="1:7" x14ac:dyDescent="0.25">
      <c r="A238" s="3">
        <v>1873.2644</v>
      </c>
      <c r="B238" s="4">
        <v>-43</v>
      </c>
      <c r="C238" s="4">
        <v>124.16500000000087</v>
      </c>
      <c r="D238" s="5">
        <v>1.1850299999999999E-2</v>
      </c>
      <c r="E238" s="5">
        <v>-4.5860199999999997E-3</v>
      </c>
      <c r="F238" s="5">
        <v>0.71047800000000005</v>
      </c>
      <c r="G238" s="5">
        <v>0.710592</v>
      </c>
    </row>
    <row r="239" spans="1:7" x14ac:dyDescent="0.25">
      <c r="A239" s="3">
        <v>1873.2781</v>
      </c>
      <c r="B239" s="4">
        <v>-43</v>
      </c>
      <c r="C239" s="4">
        <v>126.54499999999825</v>
      </c>
      <c r="D239" s="5">
        <v>1.19376E-2</v>
      </c>
      <c r="E239" s="5">
        <v>-5.2555800000000001E-3</v>
      </c>
      <c r="F239" s="5">
        <v>0.73137600000000003</v>
      </c>
      <c r="G239" s="5">
        <v>0.73149200000000003</v>
      </c>
    </row>
    <row r="240" spans="1:7" x14ac:dyDescent="0.25">
      <c r="A240" s="3">
        <v>1873.2918</v>
      </c>
      <c r="B240" s="4">
        <v>-43</v>
      </c>
      <c r="C240" s="4">
        <v>128.94099999999889</v>
      </c>
      <c r="D240" s="5">
        <v>1.2051600000000001E-2</v>
      </c>
      <c r="E240" s="5">
        <v>-5.9718799999999997E-3</v>
      </c>
      <c r="F240" s="5">
        <v>0.75244299999999997</v>
      </c>
      <c r="G240" s="5">
        <v>0.75256400000000001</v>
      </c>
    </row>
    <row r="241" spans="1:7" x14ac:dyDescent="0.25">
      <c r="A241" s="3">
        <v>1873.3054999999999</v>
      </c>
      <c r="B241" s="4">
        <v>-43</v>
      </c>
      <c r="C241" s="4">
        <v>131.35299999999916</v>
      </c>
      <c r="D241" s="5">
        <v>1.21589E-2</v>
      </c>
      <c r="E241" s="5">
        <v>-6.6835100000000001E-3</v>
      </c>
      <c r="F241" s="5">
        <v>0.77360099999999998</v>
      </c>
      <c r="G241" s="5">
        <v>0.773725</v>
      </c>
    </row>
    <row r="242" spans="1:7" x14ac:dyDescent="0.25">
      <c r="A242" s="3">
        <v>1873.3191999999999</v>
      </c>
      <c r="B242" s="4">
        <v>-43</v>
      </c>
      <c r="C242" s="4">
        <v>133.78299999999945</v>
      </c>
      <c r="D242" s="5">
        <v>1.22557E-2</v>
      </c>
      <c r="E242" s="5">
        <v>-7.3945199999999999E-3</v>
      </c>
      <c r="F242" s="5">
        <v>0.79463099999999998</v>
      </c>
      <c r="G242" s="5">
        <v>0.79475899999999999</v>
      </c>
    </row>
    <row r="243" spans="1:7" x14ac:dyDescent="0.25">
      <c r="A243" s="3">
        <v>1873.3329000000001</v>
      </c>
      <c r="B243" s="4">
        <v>-43</v>
      </c>
      <c r="C243" s="4">
        <v>136.23099999999977</v>
      </c>
      <c r="D243" s="5">
        <v>1.23832E-2</v>
      </c>
      <c r="E243" s="5">
        <v>-8.1540199999999997E-3</v>
      </c>
      <c r="F243" s="5">
        <v>0.81554300000000002</v>
      </c>
      <c r="G243" s="5">
        <v>0.81567800000000001</v>
      </c>
    </row>
    <row r="244" spans="1:7" x14ac:dyDescent="0.25">
      <c r="A244" s="3">
        <v>1873.3466000000001</v>
      </c>
      <c r="B244" s="4">
        <v>-43</v>
      </c>
      <c r="C244" s="4">
        <v>138.69800000000032</v>
      </c>
      <c r="D244" s="5">
        <v>1.2507900000000001E-2</v>
      </c>
      <c r="E244" s="5">
        <v>-8.91927E-3</v>
      </c>
      <c r="F244" s="5">
        <v>0.836148</v>
      </c>
      <c r="G244" s="5">
        <v>0.83628899999999995</v>
      </c>
    </row>
    <row r="245" spans="1:7" x14ac:dyDescent="0.25">
      <c r="A245" s="3">
        <v>1873.3603000000001</v>
      </c>
      <c r="B245" s="4">
        <v>-43</v>
      </c>
      <c r="C245" s="4">
        <v>141.1830000000009</v>
      </c>
      <c r="D245" s="5">
        <v>1.2616499999999999E-2</v>
      </c>
      <c r="E245" s="5">
        <v>-9.6805099999999998E-3</v>
      </c>
      <c r="F245" s="5">
        <v>0.85613499999999998</v>
      </c>
      <c r="G245" s="5">
        <v>0.85628300000000002</v>
      </c>
    </row>
    <row r="246" spans="1:7" x14ac:dyDescent="0.25">
      <c r="A246" s="3">
        <v>1873.374</v>
      </c>
      <c r="B246" s="4">
        <v>-43</v>
      </c>
      <c r="C246" s="4">
        <v>143.68899999999849</v>
      </c>
      <c r="D246" s="5">
        <v>1.27584E-2</v>
      </c>
      <c r="E246" s="5">
        <v>-1.0481799999999999E-2</v>
      </c>
      <c r="F246" s="5">
        <v>0.875498</v>
      </c>
      <c r="G246" s="5">
        <v>0.87565300000000001</v>
      </c>
    </row>
    <row r="247" spans="1:7" x14ac:dyDescent="0.25">
      <c r="A247" s="3">
        <v>1873.3877</v>
      </c>
      <c r="B247" s="4">
        <v>-43</v>
      </c>
      <c r="C247" s="4">
        <v>146.21399999999994</v>
      </c>
      <c r="D247" s="5">
        <v>1.29018E-2</v>
      </c>
      <c r="E247" s="5">
        <v>-1.12876E-2</v>
      </c>
      <c r="F247" s="5">
        <v>0.89412400000000003</v>
      </c>
      <c r="G247" s="5">
        <v>0.894289</v>
      </c>
    </row>
    <row r="248" spans="1:7" x14ac:dyDescent="0.25">
      <c r="A248" s="3">
        <v>1873.4014</v>
      </c>
      <c r="B248" s="4">
        <v>-43</v>
      </c>
      <c r="C248" s="4">
        <v>148.7599999999984</v>
      </c>
      <c r="D248" s="5">
        <v>1.30226E-2</v>
      </c>
      <c r="E248" s="5">
        <v>-1.2079299999999999E-2</v>
      </c>
      <c r="F248" s="5">
        <v>0.91181500000000004</v>
      </c>
      <c r="G248" s="5">
        <v>0.91198800000000002</v>
      </c>
    </row>
    <row r="249" spans="1:7" x14ac:dyDescent="0.25">
      <c r="A249" s="3">
        <v>1873.4150999999999</v>
      </c>
      <c r="B249" s="4">
        <v>-43</v>
      </c>
      <c r="C249" s="4">
        <v>151.32800000000134</v>
      </c>
      <c r="D249" s="5">
        <v>1.3177100000000001E-2</v>
      </c>
      <c r="E249" s="5">
        <v>-1.28959E-2</v>
      </c>
      <c r="F249" s="5">
        <v>0.92866000000000004</v>
      </c>
      <c r="G249" s="5">
        <v>0.92884299999999997</v>
      </c>
    </row>
    <row r="250" spans="1:7" x14ac:dyDescent="0.25">
      <c r="A250" s="3">
        <v>1873.4287999999999</v>
      </c>
      <c r="B250" s="4">
        <v>-43</v>
      </c>
      <c r="C250" s="4">
        <v>153.91700000000128</v>
      </c>
      <c r="D250" s="5">
        <v>1.33396E-2</v>
      </c>
      <c r="E250" s="5">
        <v>-1.3712999999999999E-2</v>
      </c>
      <c r="F250" s="5">
        <v>0.94463900000000001</v>
      </c>
      <c r="G250" s="5">
        <v>0.94483200000000001</v>
      </c>
    </row>
    <row r="251" spans="1:7" x14ac:dyDescent="0.25">
      <c r="A251" s="3">
        <v>1873.4425000000001</v>
      </c>
      <c r="B251" s="4">
        <v>-43</v>
      </c>
      <c r="C251" s="4">
        <v>156.52799999999843</v>
      </c>
      <c r="D251" s="5">
        <v>1.34739E-2</v>
      </c>
      <c r="E251" s="5">
        <v>-1.4507900000000001E-2</v>
      </c>
      <c r="F251" s="5">
        <v>0.95957800000000004</v>
      </c>
      <c r="G251" s="5">
        <v>0.95978200000000002</v>
      </c>
    </row>
    <row r="252" spans="1:7" x14ac:dyDescent="0.25">
      <c r="A252" s="3">
        <v>1873.4562000000001</v>
      </c>
      <c r="B252" s="4">
        <v>-43</v>
      </c>
      <c r="C252" s="4">
        <v>159.16200000000026</v>
      </c>
      <c r="D252" s="5">
        <v>1.36387E-2</v>
      </c>
      <c r="E252" s="5">
        <v>-1.53122E-2</v>
      </c>
      <c r="F252" s="5">
        <v>0.97355499999999995</v>
      </c>
      <c r="G252" s="5">
        <v>0.97377100000000005</v>
      </c>
    </row>
    <row r="253" spans="1:7" x14ac:dyDescent="0.25">
      <c r="A253" s="3">
        <v>1873.4699000000001</v>
      </c>
      <c r="B253" s="4">
        <v>-43</v>
      </c>
      <c r="C253" s="4">
        <v>161.81899999999951</v>
      </c>
      <c r="D253" s="5">
        <v>1.3816500000000001E-2</v>
      </c>
      <c r="E253" s="5">
        <v>-1.61104E-2</v>
      </c>
      <c r="F253" s="5">
        <v>0.98653199999999996</v>
      </c>
      <c r="G253" s="5">
        <v>0.98675999999999997</v>
      </c>
    </row>
    <row r="254" spans="1:7" x14ac:dyDescent="0.25">
      <c r="A254" s="3">
        <v>1873.4836</v>
      </c>
      <c r="B254" s="4">
        <v>-43</v>
      </c>
      <c r="C254" s="4">
        <v>164.4989999999998</v>
      </c>
      <c r="D254" s="5">
        <v>1.39591E-2</v>
      </c>
      <c r="E254" s="5">
        <v>-1.6879600000000002E-2</v>
      </c>
      <c r="F254" s="5">
        <v>0.99830300000000005</v>
      </c>
      <c r="G254" s="5">
        <v>0.99854299999999996</v>
      </c>
    </row>
    <row r="255" spans="1:7" x14ac:dyDescent="0.25">
      <c r="A255" s="3">
        <v>1873.4973</v>
      </c>
      <c r="B255" s="4">
        <v>-43</v>
      </c>
      <c r="C255" s="4">
        <v>167.20200000000114</v>
      </c>
      <c r="D255" s="5">
        <v>1.4124599999999999E-2</v>
      </c>
      <c r="E255" s="5">
        <v>-1.76422E-2</v>
      </c>
      <c r="F255" s="5">
        <v>1.0088999999999999</v>
      </c>
      <c r="G255" s="5">
        <v>1.0091600000000001</v>
      </c>
    </row>
    <row r="256" spans="1:7" x14ac:dyDescent="0.25">
      <c r="A256" s="3">
        <v>1873.511</v>
      </c>
      <c r="B256" s="4">
        <v>-43</v>
      </c>
      <c r="C256" s="4">
        <v>169.93000000000029</v>
      </c>
      <c r="D256" s="5">
        <v>1.43068E-2</v>
      </c>
      <c r="E256" s="5">
        <v>-1.8389099999999999E-2</v>
      </c>
      <c r="F256" s="5">
        <v>1.01827</v>
      </c>
      <c r="G256" s="5">
        <v>1.01854</v>
      </c>
    </row>
    <row r="257" spans="1:7" x14ac:dyDescent="0.25">
      <c r="A257" s="3">
        <v>1873.5246999999999</v>
      </c>
      <c r="B257" s="4">
        <v>-43</v>
      </c>
      <c r="C257" s="4">
        <v>172.68100000000049</v>
      </c>
      <c r="D257" s="5">
        <v>1.44479E-2</v>
      </c>
      <c r="E257" s="5">
        <v>-1.91004E-2</v>
      </c>
      <c r="F257" s="5">
        <v>1.0261899999999999</v>
      </c>
      <c r="G257" s="5">
        <v>1.02647</v>
      </c>
    </row>
    <row r="258" spans="1:7" x14ac:dyDescent="0.25">
      <c r="A258" s="3">
        <v>1873.5383999999999</v>
      </c>
      <c r="B258" s="4">
        <v>-43</v>
      </c>
      <c r="C258" s="4">
        <v>175.45599999999831</v>
      </c>
      <c r="D258" s="5">
        <v>1.4600999999999999E-2</v>
      </c>
      <c r="E258" s="5">
        <v>-1.9788699999999999E-2</v>
      </c>
      <c r="F258" s="5">
        <v>1.0326500000000001</v>
      </c>
      <c r="G258" s="5">
        <v>1.03294</v>
      </c>
    </row>
    <row r="259" spans="1:7" x14ac:dyDescent="0.25">
      <c r="A259" s="3">
        <v>1873.5521000000001</v>
      </c>
      <c r="B259" s="4">
        <v>-43</v>
      </c>
      <c r="C259" s="4">
        <v>178.25400000000081</v>
      </c>
      <c r="D259" s="5">
        <v>1.47718E-2</v>
      </c>
      <c r="E259" s="5">
        <v>-2.0447699999999999E-2</v>
      </c>
      <c r="F259" s="5">
        <v>1.0375799999999999</v>
      </c>
      <c r="G259" s="5">
        <v>1.03789</v>
      </c>
    </row>
    <row r="260" spans="1:7" x14ac:dyDescent="0.25">
      <c r="A260" s="3">
        <v>1873.5658000000001</v>
      </c>
      <c r="B260" s="4">
        <v>-43</v>
      </c>
      <c r="C260" s="4">
        <v>181.07700000000114</v>
      </c>
      <c r="D260" s="5">
        <v>1.4895E-2</v>
      </c>
      <c r="E260" s="5">
        <v>-2.10633E-2</v>
      </c>
      <c r="F260" s="5">
        <v>1.0407599999999999</v>
      </c>
      <c r="G260" s="5">
        <v>1.04108</v>
      </c>
    </row>
    <row r="261" spans="1:7" x14ac:dyDescent="0.25">
      <c r="A261" s="3">
        <v>1873.5795000000001</v>
      </c>
      <c r="B261" s="4">
        <v>-43</v>
      </c>
      <c r="C261" s="4">
        <v>183.92399999999907</v>
      </c>
      <c r="D261" s="5">
        <v>1.50142E-2</v>
      </c>
      <c r="E261" s="5">
        <v>-2.16394E-2</v>
      </c>
      <c r="F261" s="5">
        <v>1.0421499999999999</v>
      </c>
      <c r="G261" s="5">
        <v>1.0424800000000001</v>
      </c>
    </row>
    <row r="262" spans="1:7" x14ac:dyDescent="0.25">
      <c r="A262" s="3">
        <v>1873.5932</v>
      </c>
      <c r="B262" s="4">
        <v>-43</v>
      </c>
      <c r="C262" s="4">
        <v>186.79400000000169</v>
      </c>
      <c r="D262" s="5">
        <v>1.5147799999999999E-2</v>
      </c>
      <c r="E262" s="5">
        <v>-2.2169700000000001E-2</v>
      </c>
      <c r="F262" s="5">
        <v>1.04169</v>
      </c>
      <c r="G262" s="5">
        <v>1.0420400000000001</v>
      </c>
    </row>
    <row r="263" spans="1:7" x14ac:dyDescent="0.25">
      <c r="A263" s="3">
        <v>1873.6068</v>
      </c>
      <c r="B263" s="4">
        <v>-43</v>
      </c>
      <c r="C263" s="4">
        <v>189.68799999999828</v>
      </c>
      <c r="D263" s="5">
        <v>1.52284E-2</v>
      </c>
      <c r="E263" s="5">
        <v>-2.2647799999999999E-2</v>
      </c>
      <c r="F263" s="5">
        <v>1.03914</v>
      </c>
      <c r="G263" s="5">
        <v>1.0395000000000001</v>
      </c>
    </row>
    <row r="264" spans="1:7" x14ac:dyDescent="0.25">
      <c r="A264" s="3">
        <v>1873.6205</v>
      </c>
      <c r="B264" s="4">
        <v>-43</v>
      </c>
      <c r="C264" s="4">
        <v>192.60399999999936</v>
      </c>
      <c r="D264" s="5">
        <v>1.52896E-2</v>
      </c>
      <c r="E264" s="5">
        <v>-2.3072499999999999E-2</v>
      </c>
      <c r="F264" s="5">
        <v>1.0344899999999999</v>
      </c>
      <c r="G264" s="5">
        <v>1.0348599999999999</v>
      </c>
    </row>
    <row r="265" spans="1:7" x14ac:dyDescent="0.25">
      <c r="A265" s="3">
        <v>1873.6342</v>
      </c>
      <c r="B265" s="4">
        <v>-43</v>
      </c>
      <c r="C265" s="4">
        <v>195.54300000000148</v>
      </c>
      <c r="D265" s="5">
        <v>1.5362000000000001E-2</v>
      </c>
      <c r="E265" s="5">
        <v>-2.3433300000000001E-2</v>
      </c>
      <c r="F265" s="5">
        <v>1.0277000000000001</v>
      </c>
      <c r="G265" s="5">
        <v>1.0280800000000001</v>
      </c>
    </row>
    <row r="266" spans="1:7" x14ac:dyDescent="0.25">
      <c r="A266" s="3">
        <v>1873.6478999999999</v>
      </c>
      <c r="B266" s="4">
        <v>-43</v>
      </c>
      <c r="C266" s="4">
        <v>198.50400000000081</v>
      </c>
      <c r="D266" s="5">
        <v>1.53796E-2</v>
      </c>
      <c r="E266" s="5">
        <v>-2.3732400000000001E-2</v>
      </c>
      <c r="F266" s="5">
        <v>1.0185500000000001</v>
      </c>
      <c r="G266" s="5">
        <v>1.01894</v>
      </c>
    </row>
    <row r="267" spans="1:7" x14ac:dyDescent="0.25">
      <c r="A267" s="3">
        <v>1873.6615999999999</v>
      </c>
      <c r="B267" s="4">
        <v>-43</v>
      </c>
      <c r="C267" s="4">
        <v>201.48600000000079</v>
      </c>
      <c r="D267" s="5">
        <v>1.5362300000000001E-2</v>
      </c>
      <c r="E267" s="5">
        <v>-2.3966700000000001E-2</v>
      </c>
      <c r="F267" s="5">
        <v>1.0070399999999999</v>
      </c>
      <c r="G267" s="5">
        <v>1.0074399999999999</v>
      </c>
    </row>
    <row r="268" spans="1:7" x14ac:dyDescent="0.25">
      <c r="A268" s="3">
        <v>1873.6753000000001</v>
      </c>
      <c r="B268" s="4">
        <v>-43</v>
      </c>
      <c r="C268" s="4">
        <v>204.4890000000014</v>
      </c>
      <c r="D268" s="5">
        <v>1.5349E-2</v>
      </c>
      <c r="E268" s="5">
        <v>-2.41193E-2</v>
      </c>
      <c r="F268" s="5">
        <v>0.99316899999999997</v>
      </c>
      <c r="G268" s="5">
        <v>0.99358000000000002</v>
      </c>
    </row>
    <row r="269" spans="1:7" x14ac:dyDescent="0.25">
      <c r="A269" s="3">
        <v>1873.6890000000001</v>
      </c>
      <c r="B269" s="4">
        <v>-43</v>
      </c>
      <c r="C269" s="4">
        <v>207.5109999999986</v>
      </c>
      <c r="D269" s="5">
        <v>1.52783E-2</v>
      </c>
      <c r="E269" s="5">
        <v>-2.4200699999999999E-2</v>
      </c>
      <c r="F269" s="5">
        <v>0.97673699999999997</v>
      </c>
      <c r="G269" s="5">
        <v>0.97715600000000002</v>
      </c>
    </row>
    <row r="270" spans="1:7" x14ac:dyDescent="0.25">
      <c r="A270" s="3">
        <v>1873.7027</v>
      </c>
      <c r="B270" s="4">
        <v>-43</v>
      </c>
      <c r="C270" s="4">
        <v>210.55299999999988</v>
      </c>
      <c r="D270" s="5">
        <v>1.5156599999999999E-2</v>
      </c>
      <c r="E270" s="5">
        <v>-2.42104E-2</v>
      </c>
      <c r="F270" s="5">
        <v>0.95777500000000004</v>
      </c>
      <c r="G270" s="5">
        <v>0.95820099999999997</v>
      </c>
    </row>
    <row r="271" spans="1:7" x14ac:dyDescent="0.25">
      <c r="A271" s="3">
        <v>1873.7164</v>
      </c>
      <c r="B271" s="4">
        <v>-43</v>
      </c>
      <c r="C271" s="4">
        <v>213.61200000000099</v>
      </c>
      <c r="D271" s="5">
        <v>1.5028700000000001E-2</v>
      </c>
      <c r="E271" s="5">
        <v>-2.41239E-2</v>
      </c>
      <c r="F271" s="5">
        <v>0.93632099999999996</v>
      </c>
      <c r="G271" s="5">
        <v>0.93675200000000003</v>
      </c>
    </row>
    <row r="272" spans="1:7" x14ac:dyDescent="0.25">
      <c r="A272" s="3">
        <v>1873.7301</v>
      </c>
      <c r="B272" s="4">
        <v>-43</v>
      </c>
      <c r="C272" s="4">
        <v>216.68799999999828</v>
      </c>
      <c r="D272" s="5">
        <v>1.48425E-2</v>
      </c>
      <c r="E272" s="5">
        <v>-2.3957599999999999E-2</v>
      </c>
      <c r="F272" s="5">
        <v>0.91222199999999998</v>
      </c>
      <c r="G272" s="5">
        <v>0.91265700000000005</v>
      </c>
    </row>
    <row r="273" spans="1:7" x14ac:dyDescent="0.25">
      <c r="A273" s="3">
        <v>1873.7438</v>
      </c>
      <c r="B273" s="4">
        <v>-43</v>
      </c>
      <c r="C273" s="4">
        <v>219.77999999999884</v>
      </c>
      <c r="D273" s="5">
        <v>1.4593099999999999E-2</v>
      </c>
      <c r="E273" s="5">
        <v>-2.3718300000000001E-2</v>
      </c>
      <c r="F273" s="5">
        <v>0.88555300000000003</v>
      </c>
      <c r="G273" s="5">
        <v>0.88599000000000006</v>
      </c>
    </row>
    <row r="274" spans="1:7" x14ac:dyDescent="0.25">
      <c r="A274" s="3">
        <v>1873.7574999999999</v>
      </c>
      <c r="B274" s="4">
        <v>-43</v>
      </c>
      <c r="C274" s="4">
        <v>222.88699999999881</v>
      </c>
      <c r="D274" s="5">
        <v>1.4327299999999999E-2</v>
      </c>
      <c r="E274" s="5">
        <v>-2.3373499999999998E-2</v>
      </c>
      <c r="F274" s="5">
        <v>0.85641100000000003</v>
      </c>
      <c r="G274" s="5">
        <v>0.85685</v>
      </c>
    </row>
    <row r="275" spans="1:7" x14ac:dyDescent="0.25">
      <c r="A275" s="3">
        <v>1873.7711999999999</v>
      </c>
      <c r="B275" s="4">
        <v>-43</v>
      </c>
      <c r="C275" s="4">
        <v>226.00600000000122</v>
      </c>
      <c r="D275" s="5">
        <v>1.40045E-2</v>
      </c>
      <c r="E275" s="5">
        <v>-2.29427E-2</v>
      </c>
      <c r="F275" s="5">
        <v>0.82470100000000002</v>
      </c>
      <c r="G275" s="5">
        <v>0.82513899999999996</v>
      </c>
    </row>
    <row r="276" spans="1:7" x14ac:dyDescent="0.25">
      <c r="A276" s="3">
        <v>1873.7849000000001</v>
      </c>
      <c r="B276" s="4">
        <v>-43</v>
      </c>
      <c r="C276" s="4">
        <v>229.13699999999881</v>
      </c>
      <c r="D276" s="5">
        <v>1.36109E-2</v>
      </c>
      <c r="E276" s="5">
        <v>-2.24438E-2</v>
      </c>
      <c r="F276" s="5">
        <v>0.79054800000000003</v>
      </c>
      <c r="G276" s="5">
        <v>0.79098400000000002</v>
      </c>
    </row>
    <row r="277" spans="1:7" x14ac:dyDescent="0.25">
      <c r="A277" s="3">
        <v>1873.7986000000001</v>
      </c>
      <c r="B277" s="4">
        <v>-43</v>
      </c>
      <c r="C277" s="4">
        <v>232.27899999999863</v>
      </c>
      <c r="D277" s="5">
        <v>1.31918E-2</v>
      </c>
      <c r="E277" s="5">
        <v>-2.1837599999999999E-2</v>
      </c>
      <c r="F277" s="5">
        <v>0.75411700000000004</v>
      </c>
      <c r="G277" s="5">
        <v>0.754548</v>
      </c>
    </row>
    <row r="278" spans="1:7" x14ac:dyDescent="0.25">
      <c r="A278" s="3">
        <v>1873.8123000000001</v>
      </c>
      <c r="B278" s="4">
        <v>-43</v>
      </c>
      <c r="C278" s="4">
        <v>235.43000000000029</v>
      </c>
      <c r="D278" s="5">
        <v>1.27183E-2</v>
      </c>
      <c r="E278" s="5">
        <v>-2.1143200000000001E-2</v>
      </c>
      <c r="F278" s="5">
        <v>0.71537099999999998</v>
      </c>
      <c r="G278" s="5">
        <v>0.71579599999999999</v>
      </c>
    </row>
    <row r="279" spans="1:7" x14ac:dyDescent="0.25">
      <c r="A279" s="3">
        <v>1873.826</v>
      </c>
      <c r="B279" s="4">
        <v>-43</v>
      </c>
      <c r="C279" s="4">
        <v>238.58799999999974</v>
      </c>
      <c r="D279" s="5">
        <v>1.21723E-2</v>
      </c>
      <c r="E279" s="5">
        <v>-2.0391900000000001E-2</v>
      </c>
      <c r="F279" s="5">
        <v>0.67448699999999995</v>
      </c>
      <c r="G279" s="5">
        <v>0.67490499999999998</v>
      </c>
    </row>
    <row r="280" spans="1:7" x14ac:dyDescent="0.25">
      <c r="A280" s="3">
        <v>1873.8397</v>
      </c>
      <c r="B280" s="4">
        <v>-43</v>
      </c>
      <c r="C280" s="4">
        <v>241.75200000000041</v>
      </c>
      <c r="D280" s="5">
        <v>1.1593600000000001E-2</v>
      </c>
      <c r="E280" s="5">
        <v>-1.9541200000000002E-2</v>
      </c>
      <c r="F280" s="5">
        <v>0.63169799999999998</v>
      </c>
      <c r="G280" s="5">
        <v>0.63210699999999997</v>
      </c>
    </row>
    <row r="281" spans="1:7" x14ac:dyDescent="0.25">
      <c r="A281" s="3">
        <v>1873.8534</v>
      </c>
      <c r="B281" s="4">
        <v>-43</v>
      </c>
      <c r="C281" s="4">
        <v>244.91999999999825</v>
      </c>
      <c r="D281" s="5">
        <v>1.0964399999999999E-2</v>
      </c>
      <c r="E281" s="5">
        <v>-1.8606399999999999E-2</v>
      </c>
      <c r="F281" s="5">
        <v>0.58701899999999996</v>
      </c>
      <c r="G281" s="5">
        <v>0.58741600000000005</v>
      </c>
    </row>
    <row r="282" spans="1:7" x14ac:dyDescent="0.25">
      <c r="A282" s="3">
        <v>1873.8670999999999</v>
      </c>
      <c r="B282" s="4">
        <v>-43</v>
      </c>
      <c r="C282" s="4">
        <v>248.09100000000035</v>
      </c>
      <c r="D282" s="5">
        <v>1.0266300000000001E-2</v>
      </c>
      <c r="E282" s="5">
        <v>-1.7632800000000001E-2</v>
      </c>
      <c r="F282" s="5">
        <v>0.54066199999999998</v>
      </c>
      <c r="G282" s="5">
        <v>0.54104600000000003</v>
      </c>
    </row>
    <row r="283" spans="1:7" x14ac:dyDescent="0.25">
      <c r="A283" s="3">
        <v>1873.8807999999999</v>
      </c>
      <c r="B283" s="4">
        <v>-43</v>
      </c>
      <c r="C283" s="4">
        <v>251.26399999999921</v>
      </c>
      <c r="D283" s="5">
        <v>9.5322099999999993E-3</v>
      </c>
      <c r="E283" s="5">
        <v>-1.6576199999999999E-2</v>
      </c>
      <c r="F283" s="5">
        <v>0.49289899999999998</v>
      </c>
      <c r="G283" s="5">
        <v>0.49326999999999999</v>
      </c>
    </row>
    <row r="284" spans="1:7" x14ac:dyDescent="0.25">
      <c r="A284" s="3">
        <v>1873.8945000000001</v>
      </c>
      <c r="B284" s="4">
        <v>-43</v>
      </c>
      <c r="C284" s="4">
        <v>254.43500000000131</v>
      </c>
      <c r="D284" s="5">
        <v>8.7542999999999996E-3</v>
      </c>
      <c r="E284" s="5">
        <v>-1.5442300000000001E-2</v>
      </c>
      <c r="F284" s="5">
        <v>0.44378299999999998</v>
      </c>
      <c r="G284" s="5">
        <v>0.44413799999999998</v>
      </c>
    </row>
    <row r="285" spans="1:7" x14ac:dyDescent="0.25">
      <c r="A285" s="3">
        <v>1873.9082000000001</v>
      </c>
      <c r="B285" s="4">
        <v>-43</v>
      </c>
      <c r="C285" s="4">
        <v>257.60499999999956</v>
      </c>
      <c r="D285" s="5">
        <v>7.9185999999999996E-3</v>
      </c>
      <c r="E285" s="5">
        <v>-1.42872E-2</v>
      </c>
      <c r="F285" s="5">
        <v>0.39355899999999999</v>
      </c>
      <c r="G285" s="5">
        <v>0.39389800000000003</v>
      </c>
    </row>
    <row r="286" spans="1:7" x14ac:dyDescent="0.25">
      <c r="A286" s="3">
        <v>1873.9219000000001</v>
      </c>
      <c r="B286" s="4">
        <v>-43</v>
      </c>
      <c r="C286" s="4">
        <v>260.77000000000044</v>
      </c>
      <c r="D286" s="5">
        <v>7.0494700000000004E-3</v>
      </c>
      <c r="E286" s="5">
        <v>-1.3070500000000001E-2</v>
      </c>
      <c r="F286" s="5">
        <v>0.34255000000000002</v>
      </c>
      <c r="G286" s="5">
        <v>0.34287200000000001</v>
      </c>
    </row>
    <row r="287" spans="1:7" x14ac:dyDescent="0.25">
      <c r="A287" s="3">
        <v>1873.9356</v>
      </c>
      <c r="B287" s="4">
        <v>-43</v>
      </c>
      <c r="C287" s="4">
        <v>263.93000000000029</v>
      </c>
      <c r="D287" s="5">
        <v>6.14403E-3</v>
      </c>
      <c r="E287" s="5">
        <v>-1.17892E-2</v>
      </c>
      <c r="F287" s="5">
        <v>0.29083700000000001</v>
      </c>
      <c r="G287" s="5">
        <v>0.29114099999999998</v>
      </c>
    </row>
    <row r="288" spans="1:7" x14ac:dyDescent="0.25">
      <c r="A288" s="3">
        <v>1873.9493</v>
      </c>
      <c r="B288" s="4">
        <v>-43</v>
      </c>
      <c r="C288" s="4">
        <v>267.08399999999892</v>
      </c>
      <c r="D288" s="5">
        <v>5.1950900000000003E-3</v>
      </c>
      <c r="E288" s="5">
        <v>-1.05088E-2</v>
      </c>
      <c r="F288" s="5">
        <v>0.23866200000000001</v>
      </c>
      <c r="G288" s="5">
        <v>0.23895</v>
      </c>
    </row>
    <row r="289" spans="1:7" x14ac:dyDescent="0.25">
      <c r="A289" s="3">
        <v>1873.963</v>
      </c>
      <c r="B289" s="4">
        <v>-43</v>
      </c>
      <c r="C289" s="4">
        <v>270.22799999999916</v>
      </c>
      <c r="D289" s="5">
        <v>4.2191800000000003E-3</v>
      </c>
      <c r="E289" s="5">
        <v>-9.1955300000000004E-3</v>
      </c>
      <c r="F289" s="5">
        <v>0.18635399999999999</v>
      </c>
      <c r="G289" s="5">
        <v>0.18662799999999999</v>
      </c>
    </row>
    <row r="290" spans="1:7" x14ac:dyDescent="0.25">
      <c r="A290" s="3">
        <v>1873.9766999999999</v>
      </c>
      <c r="B290" s="4">
        <v>-43</v>
      </c>
      <c r="C290" s="4">
        <v>273.36300000000119</v>
      </c>
      <c r="D290" s="5">
        <v>3.2147600000000001E-3</v>
      </c>
      <c r="E290" s="5">
        <v>-7.8332699999999998E-3</v>
      </c>
      <c r="F290" s="5">
        <v>0.13398699999999999</v>
      </c>
      <c r="G290" s="5">
        <v>0.13425500000000001</v>
      </c>
    </row>
    <row r="291" spans="1:7" x14ac:dyDescent="0.25">
      <c r="A291" s="3">
        <v>1873.9903999999999</v>
      </c>
      <c r="B291" s="4">
        <v>-43</v>
      </c>
      <c r="C291" s="4">
        <v>276.48700000000099</v>
      </c>
      <c r="D291" s="5">
        <v>2.1836400000000001E-3</v>
      </c>
      <c r="E291" s="5">
        <v>-6.4913200000000001E-3</v>
      </c>
      <c r="F291" s="5">
        <v>8.1782300000000002E-2</v>
      </c>
      <c r="G291" s="5">
        <v>8.2068600000000005E-2</v>
      </c>
    </row>
    <row r="292" spans="1:7" x14ac:dyDescent="0.25">
      <c r="A292" s="3">
        <v>1874.0041000000001</v>
      </c>
      <c r="B292" s="4">
        <v>-43</v>
      </c>
      <c r="C292" s="4">
        <v>279.59800000000178</v>
      </c>
      <c r="D292" s="5">
        <v>1.13638E-3</v>
      </c>
      <c r="E292" s="5">
        <v>-5.1451300000000004E-3</v>
      </c>
      <c r="F292" s="5">
        <v>3.00589E-2</v>
      </c>
      <c r="G292" s="5">
        <v>3.0517200000000001E-2</v>
      </c>
    </row>
    <row r="293" spans="1:7" x14ac:dyDescent="0.25">
      <c r="A293" s="3">
        <v>1874.0178000000001</v>
      </c>
      <c r="B293" s="4">
        <v>-43</v>
      </c>
      <c r="C293" s="4">
        <v>282.69399999999951</v>
      </c>
      <c r="D293" s="5">
        <v>6.8252100000000003E-5</v>
      </c>
      <c r="E293" s="5">
        <v>-3.7664899999999999E-3</v>
      </c>
      <c r="F293" s="5">
        <v>-2.1126499999999999E-2</v>
      </c>
      <c r="G293" s="5">
        <v>2.1459800000000001E-2</v>
      </c>
    </row>
    <row r="294" spans="1:7" x14ac:dyDescent="0.25">
      <c r="A294" s="3">
        <v>1874.0315000000001</v>
      </c>
      <c r="B294" s="4">
        <v>-43</v>
      </c>
      <c r="C294" s="4">
        <v>285.77600000000166</v>
      </c>
      <c r="D294" s="5">
        <v>-1.00994E-3</v>
      </c>
      <c r="E294" s="5">
        <v>-2.42369E-3</v>
      </c>
      <c r="F294" s="5">
        <v>-7.1593500000000004E-2</v>
      </c>
      <c r="G294" s="5">
        <v>7.16416E-2</v>
      </c>
    </row>
    <row r="295" spans="1:7" x14ac:dyDescent="0.25">
      <c r="A295" s="3">
        <v>1874.0452</v>
      </c>
      <c r="B295" s="4">
        <v>-43</v>
      </c>
      <c r="C295" s="4">
        <v>288.84000000000015</v>
      </c>
      <c r="D295" s="5">
        <v>-2.0906100000000001E-3</v>
      </c>
      <c r="E295" s="5">
        <v>-1.1037499999999999E-3</v>
      </c>
      <c r="F295" s="5">
        <v>-0.121049</v>
      </c>
      <c r="G295" s="5">
        <v>0.121072</v>
      </c>
    </row>
    <row r="296" spans="1:7" x14ac:dyDescent="0.25">
      <c r="A296" s="3">
        <v>1874.0589</v>
      </c>
      <c r="B296" s="4">
        <v>-43</v>
      </c>
      <c r="C296" s="4">
        <v>291.88799999999901</v>
      </c>
      <c r="D296" s="5">
        <v>-3.1854499999999998E-3</v>
      </c>
      <c r="E296" s="5">
        <v>2.31974E-4</v>
      </c>
      <c r="F296" s="5">
        <v>-0.16947000000000001</v>
      </c>
      <c r="G296" s="5">
        <v>0.16950100000000001</v>
      </c>
    </row>
    <row r="297" spans="1:7" x14ac:dyDescent="0.25">
      <c r="A297" s="3">
        <v>1874.0726</v>
      </c>
      <c r="B297" s="4">
        <v>-43</v>
      </c>
      <c r="C297" s="4">
        <v>294.91700000000128</v>
      </c>
      <c r="D297" s="5">
        <v>-4.2761300000000004E-3</v>
      </c>
      <c r="E297" s="5">
        <v>1.521E-3</v>
      </c>
      <c r="F297" s="5">
        <v>-0.216729</v>
      </c>
      <c r="G297" s="5">
        <v>0.216777</v>
      </c>
    </row>
    <row r="298" spans="1:7" x14ac:dyDescent="0.25">
      <c r="A298" s="3">
        <v>1874.0862999999999</v>
      </c>
      <c r="B298" s="4">
        <v>-43</v>
      </c>
      <c r="C298" s="4">
        <v>297.92599999999948</v>
      </c>
      <c r="D298" s="5">
        <v>-5.3541999999999999E-3</v>
      </c>
      <c r="E298" s="5">
        <v>2.7640299999999998E-3</v>
      </c>
      <c r="F298" s="5">
        <v>-0.26257000000000003</v>
      </c>
      <c r="G298" s="5">
        <v>0.26263999999999998</v>
      </c>
    </row>
    <row r="299" spans="1:7" x14ac:dyDescent="0.25">
      <c r="A299" s="3">
        <v>1874.1</v>
      </c>
      <c r="B299" s="4">
        <v>-43</v>
      </c>
      <c r="C299" s="4">
        <v>300.91500000000087</v>
      </c>
      <c r="D299" s="5">
        <v>-6.4407199999999996E-3</v>
      </c>
      <c r="E299" s="5">
        <v>4.00703E-3</v>
      </c>
      <c r="F299" s="5">
        <v>-0.30700899999999998</v>
      </c>
      <c r="G299" s="5">
        <v>0.30710199999999999</v>
      </c>
    </row>
    <row r="300" spans="1:7" x14ac:dyDescent="0.25">
      <c r="A300" s="3">
        <v>1874.1137000000001</v>
      </c>
      <c r="B300" s="4">
        <v>-43</v>
      </c>
      <c r="C300" s="4">
        <v>303.88300000000163</v>
      </c>
      <c r="D300" s="5">
        <v>-7.5124299999999996E-3</v>
      </c>
      <c r="E300" s="5">
        <v>5.1968800000000001E-3</v>
      </c>
      <c r="F300" s="5">
        <v>-0.34997</v>
      </c>
      <c r="G300" s="5">
        <v>0.35008899999999998</v>
      </c>
    </row>
    <row r="301" spans="1:7" x14ac:dyDescent="0.25">
      <c r="A301" s="3">
        <v>1874.1274000000001</v>
      </c>
      <c r="B301" s="4">
        <v>-43</v>
      </c>
      <c r="C301" s="4">
        <v>306.82900000000154</v>
      </c>
      <c r="D301" s="5">
        <v>-8.5556E-3</v>
      </c>
      <c r="E301" s="5">
        <v>6.3223100000000003E-3</v>
      </c>
      <c r="F301" s="5">
        <v>-0.39123599999999997</v>
      </c>
      <c r="G301" s="5">
        <v>0.39138099999999998</v>
      </c>
    </row>
    <row r="302" spans="1:7" x14ac:dyDescent="0.25">
      <c r="A302" s="3">
        <v>1874.1411000000001</v>
      </c>
      <c r="B302" s="4">
        <v>-43</v>
      </c>
      <c r="C302" s="4">
        <v>309.75200000000041</v>
      </c>
      <c r="D302" s="5">
        <v>-9.6016199999999999E-3</v>
      </c>
      <c r="E302" s="5">
        <v>7.4330300000000002E-3</v>
      </c>
      <c r="F302" s="5">
        <v>-0.43086400000000002</v>
      </c>
      <c r="G302" s="5">
        <v>0.431035</v>
      </c>
    </row>
    <row r="303" spans="1:7" x14ac:dyDescent="0.25">
      <c r="A303" s="3">
        <v>1874.1548</v>
      </c>
      <c r="B303" s="4">
        <v>-43</v>
      </c>
      <c r="C303" s="4">
        <v>312.65299999999843</v>
      </c>
      <c r="D303" s="5">
        <v>-1.0627299999999999E-2</v>
      </c>
      <c r="E303" s="5">
        <v>8.4895600000000002E-3</v>
      </c>
      <c r="F303" s="5">
        <v>-0.46884300000000001</v>
      </c>
      <c r="G303" s="5">
        <v>0.46904099999999999</v>
      </c>
    </row>
    <row r="304" spans="1:7" x14ac:dyDescent="0.25">
      <c r="A304" s="3">
        <v>1874.1685</v>
      </c>
      <c r="B304" s="4">
        <v>-43</v>
      </c>
      <c r="C304" s="4">
        <v>315.53099999999904</v>
      </c>
      <c r="D304" s="5">
        <v>-1.16116E-2</v>
      </c>
      <c r="E304" s="5">
        <v>9.4723199999999994E-3</v>
      </c>
      <c r="F304" s="5">
        <v>-0.50500500000000004</v>
      </c>
      <c r="G304" s="5">
        <v>0.50522699999999998</v>
      </c>
    </row>
    <row r="305" spans="1:7" x14ac:dyDescent="0.25">
      <c r="A305" s="3">
        <v>1874.1822</v>
      </c>
      <c r="B305" s="4">
        <v>-43</v>
      </c>
      <c r="C305" s="4">
        <v>318.3849999999984</v>
      </c>
      <c r="D305" s="5">
        <v>-1.2595200000000001E-2</v>
      </c>
      <c r="E305" s="5">
        <v>1.0429900000000001E-2</v>
      </c>
      <c r="F305" s="5">
        <v>-0.53942599999999996</v>
      </c>
      <c r="G305" s="5">
        <v>0.53967299999999996</v>
      </c>
    </row>
    <row r="306" spans="1:7" x14ac:dyDescent="0.25">
      <c r="A306" s="3">
        <v>1874.1958999999999</v>
      </c>
      <c r="B306" s="4">
        <v>-43</v>
      </c>
      <c r="C306" s="4">
        <v>321.21600000000035</v>
      </c>
      <c r="D306" s="5">
        <v>-1.35567E-2</v>
      </c>
      <c r="E306" s="5">
        <v>1.1334E-2</v>
      </c>
      <c r="F306" s="5">
        <v>-0.57212300000000005</v>
      </c>
      <c r="G306" s="5">
        <v>0.57239600000000002</v>
      </c>
    </row>
    <row r="307" spans="1:7" x14ac:dyDescent="0.25">
      <c r="A307" s="3">
        <v>1874.2095999999999</v>
      </c>
      <c r="B307" s="4">
        <v>-43</v>
      </c>
      <c r="C307" s="4">
        <v>324.02300000000105</v>
      </c>
      <c r="D307" s="5">
        <v>-1.44627E-2</v>
      </c>
      <c r="E307" s="5">
        <v>1.21574E-2</v>
      </c>
      <c r="F307" s="5">
        <v>-0.60294199999999998</v>
      </c>
      <c r="G307" s="5">
        <v>0.60323800000000005</v>
      </c>
    </row>
    <row r="308" spans="1:7" x14ac:dyDescent="0.25">
      <c r="A308" s="3">
        <v>1874.2233000000001</v>
      </c>
      <c r="B308" s="4">
        <v>-43</v>
      </c>
      <c r="C308" s="4">
        <v>326.80500000000029</v>
      </c>
      <c r="D308" s="5">
        <v>-1.53606E-2</v>
      </c>
      <c r="E308" s="5">
        <v>1.2944199999999999E-2</v>
      </c>
      <c r="F308" s="5">
        <v>-0.63197700000000001</v>
      </c>
      <c r="G308" s="5">
        <v>0.63229599999999997</v>
      </c>
    </row>
    <row r="309" spans="1:7" x14ac:dyDescent="0.25">
      <c r="A309" s="3">
        <v>1874.2370000000001</v>
      </c>
      <c r="B309" s="4">
        <v>-43</v>
      </c>
      <c r="C309" s="4">
        <v>329.56399999999849</v>
      </c>
      <c r="D309" s="5">
        <v>-1.62355E-2</v>
      </c>
      <c r="E309" s="5">
        <v>1.3678600000000001E-2</v>
      </c>
      <c r="F309" s="5">
        <v>-0.65927500000000006</v>
      </c>
      <c r="G309" s="5">
        <v>0.65961700000000001</v>
      </c>
    </row>
    <row r="310" spans="1:7" x14ac:dyDescent="0.25">
      <c r="A310" s="3">
        <v>1874.2507000000001</v>
      </c>
      <c r="B310" s="4">
        <v>-43</v>
      </c>
      <c r="C310" s="4">
        <v>332.29899999999907</v>
      </c>
      <c r="D310" s="5">
        <v>-1.7040699999999999E-2</v>
      </c>
      <c r="E310" s="5">
        <v>1.43302E-2</v>
      </c>
      <c r="F310" s="5">
        <v>-0.68469500000000005</v>
      </c>
      <c r="G310" s="5">
        <v>0.68505700000000003</v>
      </c>
    </row>
    <row r="311" spans="1:7" x14ac:dyDescent="0.25">
      <c r="A311" s="3">
        <v>1874.2644</v>
      </c>
      <c r="B311" s="4">
        <v>-43</v>
      </c>
      <c r="C311" s="4">
        <v>335.0099999999984</v>
      </c>
      <c r="D311" s="5">
        <v>-1.7825500000000001E-2</v>
      </c>
      <c r="E311" s="5">
        <v>1.49357E-2</v>
      </c>
      <c r="F311" s="5">
        <v>-0.70834200000000003</v>
      </c>
      <c r="G311" s="5">
        <v>0.70872400000000002</v>
      </c>
    </row>
    <row r="312" spans="1:7" x14ac:dyDescent="0.25">
      <c r="A312" s="3">
        <v>1874.2781</v>
      </c>
      <c r="B312" s="4">
        <v>-43</v>
      </c>
      <c r="C312" s="4">
        <v>337.69700000000012</v>
      </c>
      <c r="D312" s="5">
        <v>-1.8585600000000001E-2</v>
      </c>
      <c r="E312" s="5">
        <v>1.54904E-2</v>
      </c>
      <c r="F312" s="5">
        <v>-0.73031100000000004</v>
      </c>
      <c r="G312" s="5">
        <v>0.730711</v>
      </c>
    </row>
    <row r="313" spans="1:7" x14ac:dyDescent="0.25">
      <c r="A313" s="3">
        <v>1874.2918</v>
      </c>
      <c r="B313" s="4">
        <v>-43</v>
      </c>
      <c r="C313" s="4">
        <v>340.36200000000099</v>
      </c>
      <c r="D313" s="5">
        <v>-1.9264199999999999E-2</v>
      </c>
      <c r="E313" s="5">
        <v>1.59674E-2</v>
      </c>
      <c r="F313" s="5">
        <v>-0.75051900000000005</v>
      </c>
      <c r="G313" s="5">
        <v>0.75093600000000005</v>
      </c>
    </row>
    <row r="314" spans="1:7" x14ac:dyDescent="0.25">
      <c r="A314" s="3">
        <v>1874.3054999999999</v>
      </c>
      <c r="B314" s="4">
        <v>-43</v>
      </c>
      <c r="C314" s="4">
        <v>343.00300000000061</v>
      </c>
      <c r="D314" s="5">
        <v>-1.9914299999999999E-2</v>
      </c>
      <c r="E314" s="5">
        <v>1.6398300000000001E-2</v>
      </c>
      <c r="F314" s="5">
        <v>-0.76914899999999997</v>
      </c>
      <c r="G314" s="5">
        <v>0.76958199999999999</v>
      </c>
    </row>
    <row r="315" spans="1:7" x14ac:dyDescent="0.25">
      <c r="A315" s="3">
        <v>1874.3191999999999</v>
      </c>
      <c r="B315" s="4">
        <v>-43</v>
      </c>
      <c r="C315" s="4">
        <v>345.62099999999919</v>
      </c>
      <c r="D315" s="5">
        <v>-2.0551199999999999E-2</v>
      </c>
      <c r="E315" s="5">
        <v>1.6788899999999999E-2</v>
      </c>
      <c r="F315" s="5">
        <v>-0.78637900000000005</v>
      </c>
      <c r="G315" s="5">
        <v>0.78682700000000005</v>
      </c>
    </row>
    <row r="316" spans="1:7" x14ac:dyDescent="0.25">
      <c r="A316" s="3">
        <v>1874.3329000000001</v>
      </c>
      <c r="B316" s="4">
        <v>-43</v>
      </c>
      <c r="C316" s="4">
        <v>348.21800000000076</v>
      </c>
      <c r="D316" s="5">
        <v>-2.1114399999999998E-2</v>
      </c>
      <c r="E316" s="5">
        <v>1.7118700000000001E-2</v>
      </c>
      <c r="F316" s="5">
        <v>-0.80216600000000005</v>
      </c>
      <c r="G316" s="5">
        <v>0.80262699999999998</v>
      </c>
    </row>
    <row r="317" spans="1:7" x14ac:dyDescent="0.25">
      <c r="A317" s="3">
        <v>1874.3466000000001</v>
      </c>
      <c r="B317" s="4">
        <v>-43</v>
      </c>
      <c r="C317" s="4">
        <v>350.79200000000128</v>
      </c>
      <c r="D317" s="5">
        <v>-2.1654099999999999E-2</v>
      </c>
      <c r="E317" s="5">
        <v>1.7409600000000001E-2</v>
      </c>
      <c r="F317" s="5">
        <v>-0.81667000000000001</v>
      </c>
      <c r="G317" s="5">
        <v>0.81714200000000003</v>
      </c>
    </row>
    <row r="318" spans="1:7" x14ac:dyDescent="0.25">
      <c r="A318" s="3">
        <v>1874.3603000000001</v>
      </c>
      <c r="B318" s="4">
        <v>-43</v>
      </c>
      <c r="C318" s="4">
        <v>353.34500000000116</v>
      </c>
      <c r="D318" s="5">
        <v>-2.2198300000000001E-2</v>
      </c>
      <c r="E318" s="5">
        <v>1.7667599999999999E-2</v>
      </c>
      <c r="F318" s="5">
        <v>-0.83001899999999995</v>
      </c>
      <c r="G318" s="5">
        <v>0.83050400000000002</v>
      </c>
    </row>
    <row r="319" spans="1:7" x14ac:dyDescent="0.25">
      <c r="A319" s="3">
        <v>1874.374</v>
      </c>
      <c r="B319" s="4">
        <v>-43</v>
      </c>
      <c r="C319" s="4">
        <v>355.87700000000041</v>
      </c>
      <c r="D319" s="5">
        <v>-2.2675899999999999E-2</v>
      </c>
      <c r="E319" s="5">
        <v>1.7875700000000001E-2</v>
      </c>
      <c r="F319" s="5">
        <v>-0.84209999999999996</v>
      </c>
      <c r="G319" s="5">
        <v>0.84259499999999998</v>
      </c>
    </row>
    <row r="320" spans="1:7" x14ac:dyDescent="0.25">
      <c r="A320" s="3">
        <v>1874.3877</v>
      </c>
      <c r="B320" s="4">
        <v>-43</v>
      </c>
      <c r="C320" s="4">
        <v>358.38899999999921</v>
      </c>
      <c r="D320" s="5">
        <v>-2.3122899999999998E-2</v>
      </c>
      <c r="E320" s="5">
        <v>1.80454E-2</v>
      </c>
      <c r="F320" s="5">
        <v>-0.85300900000000002</v>
      </c>
      <c r="G320" s="5">
        <v>0.85351299999999997</v>
      </c>
    </row>
    <row r="321" spans="1:7" x14ac:dyDescent="0.25">
      <c r="A321" s="3">
        <v>1874.4014</v>
      </c>
      <c r="B321" s="4">
        <v>-42</v>
      </c>
      <c r="C321" s="4">
        <v>0.88100000000122236</v>
      </c>
      <c r="D321" s="5">
        <v>-2.35783E-2</v>
      </c>
      <c r="E321" s="5">
        <v>1.81809E-2</v>
      </c>
      <c r="F321" s="5">
        <v>-0.86285800000000001</v>
      </c>
      <c r="G321" s="5">
        <v>0.863371</v>
      </c>
    </row>
    <row r="322" spans="1:7" x14ac:dyDescent="0.25">
      <c r="A322" s="3">
        <v>1874.4150999999999</v>
      </c>
      <c r="B322" s="4">
        <v>-42</v>
      </c>
      <c r="C322" s="4">
        <v>3.352999999999156</v>
      </c>
      <c r="D322" s="5">
        <v>-2.3969000000000001E-2</v>
      </c>
      <c r="E322" s="5">
        <v>1.82738E-2</v>
      </c>
      <c r="F322" s="5">
        <v>-0.87153800000000003</v>
      </c>
      <c r="G322" s="5">
        <v>0.87205900000000003</v>
      </c>
    </row>
    <row r="323" spans="1:7" x14ac:dyDescent="0.25">
      <c r="A323" s="3">
        <v>1874.4287999999999</v>
      </c>
      <c r="B323" s="4">
        <v>-42</v>
      </c>
      <c r="C323" s="4">
        <v>5.8070000000006985</v>
      </c>
      <c r="D323" s="5">
        <v>-2.4319500000000001E-2</v>
      </c>
      <c r="E323" s="5">
        <v>1.8331099999999999E-2</v>
      </c>
      <c r="F323" s="5">
        <v>-0.879158</v>
      </c>
      <c r="G323" s="5">
        <v>0.87968500000000005</v>
      </c>
    </row>
    <row r="324" spans="1:7" x14ac:dyDescent="0.25">
      <c r="A324" s="3">
        <v>1874.4425000000001</v>
      </c>
      <c r="B324" s="4">
        <v>-42</v>
      </c>
      <c r="C324" s="4">
        <v>8.2429999999985739</v>
      </c>
      <c r="D324" s="5">
        <v>-2.46807E-2</v>
      </c>
      <c r="E324" s="5">
        <v>1.8353899999999999E-2</v>
      </c>
      <c r="F324" s="5">
        <v>-0.88585400000000003</v>
      </c>
      <c r="G324" s="5">
        <v>0.88638700000000004</v>
      </c>
    </row>
    <row r="325" spans="1:7" x14ac:dyDescent="0.25">
      <c r="A325" s="3">
        <v>1874.4562000000001</v>
      </c>
      <c r="B325" s="4">
        <v>-42</v>
      </c>
      <c r="C325" s="4">
        <v>10.661000000000058</v>
      </c>
      <c r="D325" s="5">
        <v>-2.4981900000000001E-2</v>
      </c>
      <c r="E325" s="5">
        <v>1.8341799999999998E-2</v>
      </c>
      <c r="F325" s="5">
        <v>-0.89151599999999998</v>
      </c>
      <c r="G325" s="5">
        <v>0.89205500000000004</v>
      </c>
    </row>
    <row r="326" spans="1:7" x14ac:dyDescent="0.25">
      <c r="A326" s="3">
        <v>1874.4699000000001</v>
      </c>
      <c r="B326" s="4">
        <v>-42</v>
      </c>
      <c r="C326" s="4">
        <v>13.062000000001717</v>
      </c>
      <c r="D326" s="5">
        <v>-2.5232999999999998E-2</v>
      </c>
      <c r="E326" s="5">
        <v>1.83006E-2</v>
      </c>
      <c r="F326" s="5">
        <v>-0.89623900000000001</v>
      </c>
      <c r="G326" s="5">
        <v>0.89678100000000005</v>
      </c>
    </row>
    <row r="327" spans="1:7" x14ac:dyDescent="0.25">
      <c r="A327" s="3">
        <v>1874.4836</v>
      </c>
      <c r="B327" s="4">
        <v>-42</v>
      </c>
      <c r="C327" s="4">
        <v>15.447000000000116</v>
      </c>
      <c r="D327" s="5">
        <v>-2.5495299999999999E-2</v>
      </c>
      <c r="E327" s="5">
        <v>1.8225000000000002E-2</v>
      </c>
      <c r="F327" s="5">
        <v>-0.90017100000000005</v>
      </c>
      <c r="G327" s="5">
        <v>0.90071599999999996</v>
      </c>
    </row>
    <row r="328" spans="1:7" x14ac:dyDescent="0.25">
      <c r="A328" s="3">
        <v>1874.4973</v>
      </c>
      <c r="B328" s="4">
        <v>-42</v>
      </c>
      <c r="C328" s="4">
        <v>17.815999999998894</v>
      </c>
      <c r="D328" s="5">
        <v>-2.5706300000000001E-2</v>
      </c>
      <c r="E328" s="5">
        <v>1.8121399999999999E-2</v>
      </c>
      <c r="F328" s="5">
        <v>-0.90320699999999998</v>
      </c>
      <c r="G328" s="5">
        <v>0.90375399999999995</v>
      </c>
    </row>
    <row r="329" spans="1:7" x14ac:dyDescent="0.25">
      <c r="A329" s="3">
        <v>1874.511</v>
      </c>
      <c r="B329" s="4">
        <v>-42</v>
      </c>
      <c r="C329" s="4">
        <v>20.169999999998254</v>
      </c>
      <c r="D329" s="5">
        <v>-2.5861599999999998E-2</v>
      </c>
      <c r="E329" s="5">
        <v>1.79975E-2</v>
      </c>
      <c r="F329" s="5">
        <v>-0.90542800000000001</v>
      </c>
      <c r="G329" s="5">
        <v>0.905976</v>
      </c>
    </row>
    <row r="330" spans="1:7" x14ac:dyDescent="0.25">
      <c r="A330" s="3">
        <v>1874.5246999999999</v>
      </c>
      <c r="B330" s="4">
        <v>-42</v>
      </c>
      <c r="C330" s="4">
        <v>22.509999999998399</v>
      </c>
      <c r="D330" s="5">
        <v>-2.60278E-2</v>
      </c>
      <c r="E330" s="5">
        <v>1.7840000000000002E-2</v>
      </c>
      <c r="F330" s="5">
        <v>-0.90698999999999996</v>
      </c>
      <c r="G330" s="5">
        <v>0.90753899999999998</v>
      </c>
    </row>
    <row r="331" spans="1:7" x14ac:dyDescent="0.25">
      <c r="A331" s="3">
        <v>1874.5383999999999</v>
      </c>
      <c r="B331" s="4">
        <v>-42</v>
      </c>
      <c r="C331" s="4">
        <v>24.835999999999331</v>
      </c>
      <c r="D331" s="5">
        <v>-2.61535E-2</v>
      </c>
      <c r="E331" s="5">
        <v>1.7659000000000001E-2</v>
      </c>
      <c r="F331" s="5">
        <v>-0.90778499999999995</v>
      </c>
      <c r="G331" s="5">
        <v>0.90833299999999995</v>
      </c>
    </row>
    <row r="332" spans="1:7" x14ac:dyDescent="0.25">
      <c r="A332" s="3">
        <v>1874.5521000000001</v>
      </c>
      <c r="B332" s="4">
        <v>-42</v>
      </c>
      <c r="C332" s="4">
        <v>27.148000000001048</v>
      </c>
      <c r="D332" s="5">
        <v>-2.6219800000000001E-2</v>
      </c>
      <c r="E332" s="5">
        <v>1.7467300000000002E-2</v>
      </c>
      <c r="F332" s="5">
        <v>-0.90787600000000002</v>
      </c>
      <c r="G332" s="5">
        <v>0.90842199999999995</v>
      </c>
    </row>
    <row r="333" spans="1:7" x14ac:dyDescent="0.25">
      <c r="A333" s="3">
        <v>1874.5658000000001</v>
      </c>
      <c r="B333" s="4">
        <v>-42</v>
      </c>
      <c r="C333" s="4">
        <v>29.44800000000032</v>
      </c>
      <c r="D333" s="5">
        <v>-2.62949E-2</v>
      </c>
      <c r="E333" s="5">
        <v>1.7243399999999999E-2</v>
      </c>
      <c r="F333" s="5">
        <v>-0.90742299999999998</v>
      </c>
      <c r="G333" s="5">
        <v>0.907968</v>
      </c>
    </row>
    <row r="334" spans="1:7" x14ac:dyDescent="0.25">
      <c r="A334" s="3">
        <v>1874.5795000000001</v>
      </c>
      <c r="B334" s="4">
        <v>-42</v>
      </c>
      <c r="C334" s="4">
        <v>31.735000000000582</v>
      </c>
      <c r="D334" s="5">
        <v>-2.6340200000000001E-2</v>
      </c>
      <c r="E334" s="5">
        <v>1.69979E-2</v>
      </c>
      <c r="F334" s="5">
        <v>-0.90631600000000001</v>
      </c>
      <c r="G334" s="5">
        <v>0.90685700000000002</v>
      </c>
    </row>
    <row r="335" spans="1:7" x14ac:dyDescent="0.25">
      <c r="A335" s="3">
        <v>1874.5932</v>
      </c>
      <c r="B335" s="4">
        <v>-42</v>
      </c>
      <c r="C335" s="4">
        <v>34.011999999998807</v>
      </c>
      <c r="D335" s="5">
        <v>-2.6324899999999998E-2</v>
      </c>
      <c r="E335" s="5">
        <v>1.6751200000000001E-2</v>
      </c>
      <c r="F335" s="5">
        <v>-0.90459599999999996</v>
      </c>
      <c r="G335" s="5">
        <v>0.90513399999999999</v>
      </c>
    </row>
    <row r="336" spans="1:7" x14ac:dyDescent="0.25">
      <c r="A336" s="3">
        <v>1874.6068</v>
      </c>
      <c r="B336" s="4">
        <v>-42</v>
      </c>
      <c r="C336" s="4">
        <v>36.276999999998225</v>
      </c>
      <c r="D336" s="5">
        <v>-2.6314000000000001E-2</v>
      </c>
      <c r="E336" s="5">
        <v>1.6475199999999999E-2</v>
      </c>
      <c r="F336" s="5">
        <v>-0.90243099999999998</v>
      </c>
      <c r="G336" s="5">
        <v>0.90296500000000002</v>
      </c>
    </row>
    <row r="337" spans="1:7" x14ac:dyDescent="0.25">
      <c r="A337" s="3">
        <v>1874.6205</v>
      </c>
      <c r="B337" s="4">
        <v>-42</v>
      </c>
      <c r="C337" s="4">
        <v>38.532999999999447</v>
      </c>
      <c r="D337" s="5">
        <v>-2.62832E-2</v>
      </c>
      <c r="E337" s="5">
        <v>1.6177E-2</v>
      </c>
      <c r="F337" s="5">
        <v>-0.89970799999999995</v>
      </c>
      <c r="G337" s="5">
        <v>0.90023699999999995</v>
      </c>
    </row>
    <row r="338" spans="1:7" x14ac:dyDescent="0.25">
      <c r="A338" s="3">
        <v>1874.6342</v>
      </c>
      <c r="B338" s="4">
        <v>-42</v>
      </c>
      <c r="C338" s="4">
        <v>40.777999999998428</v>
      </c>
      <c r="D338" s="5">
        <v>-2.6192300000000002E-2</v>
      </c>
      <c r="E338" s="5">
        <v>1.5886600000000001E-2</v>
      </c>
      <c r="F338" s="5">
        <v>-0.89644599999999997</v>
      </c>
      <c r="G338" s="5">
        <v>0.89696900000000002</v>
      </c>
    </row>
    <row r="339" spans="1:7" x14ac:dyDescent="0.25">
      <c r="A339" s="3">
        <v>1874.6478999999999</v>
      </c>
      <c r="B339" s="4">
        <v>-42</v>
      </c>
      <c r="C339" s="4">
        <v>43.015999999999622</v>
      </c>
      <c r="D339" s="5">
        <v>-2.6099799999999999E-2</v>
      </c>
      <c r="E339" s="5">
        <v>1.55716E-2</v>
      </c>
      <c r="F339" s="5">
        <v>-0.89281299999999997</v>
      </c>
      <c r="G339" s="5">
        <v>0.89332999999999996</v>
      </c>
    </row>
    <row r="340" spans="1:7" x14ac:dyDescent="0.25">
      <c r="A340" s="3">
        <v>1874.6615999999999</v>
      </c>
      <c r="B340" s="4">
        <v>-42</v>
      </c>
      <c r="C340" s="4">
        <v>45.243999999998778</v>
      </c>
      <c r="D340" s="5">
        <v>-2.5995399999999998E-2</v>
      </c>
      <c r="E340" s="5">
        <v>1.52316E-2</v>
      </c>
      <c r="F340" s="5">
        <v>-0.88869299999999996</v>
      </c>
      <c r="G340" s="5">
        <v>0.88920299999999997</v>
      </c>
    </row>
    <row r="341" spans="1:7" x14ac:dyDescent="0.25">
      <c r="A341" s="3">
        <v>1874.6753000000001</v>
      </c>
      <c r="B341" s="4">
        <v>-42</v>
      </c>
      <c r="C341" s="4">
        <v>47.466000000000349</v>
      </c>
      <c r="D341" s="5">
        <v>-2.58345E-2</v>
      </c>
      <c r="E341" s="5">
        <v>1.49061E-2</v>
      </c>
      <c r="F341" s="5">
        <v>-0.88408799999999998</v>
      </c>
      <c r="G341" s="5">
        <v>0.88459100000000002</v>
      </c>
    </row>
    <row r="342" spans="1:7" x14ac:dyDescent="0.25">
      <c r="A342" s="3">
        <v>1874.6890000000001</v>
      </c>
      <c r="B342" s="4">
        <v>-42</v>
      </c>
      <c r="C342" s="4">
        <v>49.680000000000291</v>
      </c>
      <c r="D342" s="5">
        <v>-2.5667100000000002E-2</v>
      </c>
      <c r="E342" s="5">
        <v>1.45614E-2</v>
      </c>
      <c r="F342" s="5">
        <v>-0.87917900000000004</v>
      </c>
      <c r="G342" s="5">
        <v>0.87967399999999996</v>
      </c>
    </row>
    <row r="343" spans="1:7" x14ac:dyDescent="0.25">
      <c r="A343" s="3">
        <v>1874.7027</v>
      </c>
      <c r="B343" s="4">
        <v>-42</v>
      </c>
      <c r="C343" s="4">
        <v>51.88799999999901</v>
      </c>
      <c r="D343" s="5">
        <v>-2.5494099999999999E-2</v>
      </c>
      <c r="E343" s="5">
        <v>1.41878E-2</v>
      </c>
      <c r="F343" s="5">
        <v>-0.873861</v>
      </c>
      <c r="G343" s="5">
        <v>0.87434800000000001</v>
      </c>
    </row>
    <row r="344" spans="1:7" x14ac:dyDescent="0.25">
      <c r="A344" s="3">
        <v>1874.7164</v>
      </c>
      <c r="B344" s="4">
        <v>-42</v>
      </c>
      <c r="C344" s="4">
        <v>54.091000000000349</v>
      </c>
      <c r="D344" s="5">
        <v>-2.52689E-2</v>
      </c>
      <c r="E344" s="5">
        <v>1.38344E-2</v>
      </c>
      <c r="F344" s="5">
        <v>-0.86810900000000002</v>
      </c>
      <c r="G344" s="5">
        <v>0.868587</v>
      </c>
    </row>
    <row r="345" spans="1:7" x14ac:dyDescent="0.25">
      <c r="A345" s="3">
        <v>1874.7301</v>
      </c>
      <c r="B345" s="4">
        <v>-42</v>
      </c>
      <c r="C345" s="4">
        <v>56.289000000000669</v>
      </c>
      <c r="D345" s="5">
        <v>-2.5030699999999999E-2</v>
      </c>
      <c r="E345" s="5">
        <v>1.34701E-2</v>
      </c>
      <c r="F345" s="5">
        <v>-0.86209499999999994</v>
      </c>
      <c r="G345" s="5">
        <v>0.862564</v>
      </c>
    </row>
    <row r="346" spans="1:7" x14ac:dyDescent="0.25">
      <c r="A346" s="3">
        <v>1874.7438</v>
      </c>
      <c r="B346" s="4">
        <v>-42</v>
      </c>
      <c r="C346" s="4">
        <v>58.481999999999971</v>
      </c>
      <c r="D346" s="5">
        <v>-2.4790099999999999E-2</v>
      </c>
      <c r="E346" s="5">
        <v>1.30726E-2</v>
      </c>
      <c r="F346" s="5">
        <v>-0.85572300000000001</v>
      </c>
      <c r="G346" s="5">
        <v>0.856182</v>
      </c>
    </row>
    <row r="347" spans="1:7" x14ac:dyDescent="0.25">
      <c r="A347" s="3">
        <v>1874.7574999999999</v>
      </c>
      <c r="B347" s="4">
        <v>-42</v>
      </c>
      <c r="C347" s="4">
        <v>60.671999999998661</v>
      </c>
      <c r="D347" s="5">
        <v>-2.45031E-2</v>
      </c>
      <c r="E347" s="5">
        <v>1.26978E-2</v>
      </c>
      <c r="F347" s="5">
        <v>-0.84894199999999997</v>
      </c>
      <c r="G347" s="5">
        <v>0.84938999999999998</v>
      </c>
    </row>
    <row r="348" spans="1:7" x14ac:dyDescent="0.25">
      <c r="A348" s="3">
        <v>1874.7711999999999</v>
      </c>
      <c r="B348" s="4">
        <v>-42</v>
      </c>
      <c r="C348" s="4">
        <v>62.859000000000378</v>
      </c>
      <c r="D348" s="5">
        <v>-2.4198299999999999E-2</v>
      </c>
      <c r="E348" s="5">
        <v>1.23208E-2</v>
      </c>
      <c r="F348" s="5">
        <v>-0.84192999999999996</v>
      </c>
      <c r="G348" s="5">
        <v>0.84236800000000001</v>
      </c>
    </row>
    <row r="349" spans="1:7" x14ac:dyDescent="0.25">
      <c r="A349" s="3">
        <v>1874.7849000000001</v>
      </c>
      <c r="B349" s="4">
        <v>-42</v>
      </c>
      <c r="C349" s="4">
        <v>65.043000000001484</v>
      </c>
      <c r="D349" s="5">
        <v>-2.3892E-2</v>
      </c>
      <c r="E349" s="5">
        <v>1.19065E-2</v>
      </c>
      <c r="F349" s="5">
        <v>-0.83460000000000001</v>
      </c>
      <c r="G349" s="5">
        <v>0.83502699999999996</v>
      </c>
    </row>
    <row r="350" spans="1:7" x14ac:dyDescent="0.25">
      <c r="A350" s="3">
        <v>1874.7986000000001</v>
      </c>
      <c r="B350" s="4">
        <v>-42</v>
      </c>
      <c r="C350" s="4">
        <v>67.225999999998749</v>
      </c>
      <c r="D350" s="5">
        <v>-2.35455E-2</v>
      </c>
      <c r="E350" s="5">
        <v>1.15148E-2</v>
      </c>
      <c r="F350" s="5">
        <v>-0.82687999999999995</v>
      </c>
      <c r="G350" s="5">
        <v>0.827295</v>
      </c>
    </row>
    <row r="351" spans="1:7" x14ac:dyDescent="0.25">
      <c r="A351" s="3">
        <v>1874.8123000000001</v>
      </c>
      <c r="B351" s="4">
        <v>-42</v>
      </c>
      <c r="C351" s="4">
        <v>69.407999999999447</v>
      </c>
      <c r="D351" s="5">
        <v>-2.3177699999999999E-2</v>
      </c>
      <c r="E351" s="5">
        <v>1.11302E-2</v>
      </c>
      <c r="F351" s="5">
        <v>-0.81894500000000003</v>
      </c>
      <c r="G351" s="5">
        <v>0.81934799999999997</v>
      </c>
    </row>
    <row r="352" spans="1:7" x14ac:dyDescent="0.25">
      <c r="A352" s="3">
        <v>1874.826</v>
      </c>
      <c r="B352" s="4">
        <v>-42</v>
      </c>
      <c r="C352" s="4">
        <v>71.590000000000146</v>
      </c>
      <c r="D352" s="5">
        <v>-2.2806799999999999E-2</v>
      </c>
      <c r="E352" s="5">
        <v>1.0705299999999999E-2</v>
      </c>
      <c r="F352" s="5">
        <v>-0.81071800000000005</v>
      </c>
      <c r="G352" s="5">
        <v>0.81110899999999997</v>
      </c>
    </row>
    <row r="353" spans="1:7" x14ac:dyDescent="0.25">
      <c r="A353" s="3">
        <v>1874.8397</v>
      </c>
      <c r="B353" s="4">
        <v>-42</v>
      </c>
      <c r="C353" s="4">
        <v>73.772000000000844</v>
      </c>
      <c r="D353" s="5">
        <v>-2.2401399999999998E-2</v>
      </c>
      <c r="E353" s="5">
        <v>1.03003E-2</v>
      </c>
      <c r="F353" s="5">
        <v>-0.80210400000000004</v>
      </c>
      <c r="G353" s="5">
        <v>0.80248299999999995</v>
      </c>
    </row>
    <row r="354" spans="1:7" x14ac:dyDescent="0.25">
      <c r="A354" s="3">
        <v>1874.8534</v>
      </c>
      <c r="B354" s="4">
        <v>-42</v>
      </c>
      <c r="C354" s="4">
        <v>75.955000000001746</v>
      </c>
      <c r="D354" s="5">
        <v>-2.1972499999999999E-2</v>
      </c>
      <c r="E354" s="5">
        <v>9.9116399999999993E-3</v>
      </c>
      <c r="F354" s="5">
        <v>-0.79327300000000001</v>
      </c>
      <c r="G354" s="5">
        <v>0.79363899999999998</v>
      </c>
    </row>
    <row r="355" spans="1:7" x14ac:dyDescent="0.25">
      <c r="A355" s="3">
        <v>1874.8670999999999</v>
      </c>
      <c r="B355" s="4">
        <v>-42</v>
      </c>
      <c r="C355" s="4">
        <v>78.139999999999418</v>
      </c>
      <c r="D355" s="5">
        <v>-2.1536799999999998E-2</v>
      </c>
      <c r="E355" s="5">
        <v>9.4818300000000001E-3</v>
      </c>
      <c r="F355" s="5">
        <v>-0.78415900000000005</v>
      </c>
      <c r="G355" s="5">
        <v>0.78451199999999999</v>
      </c>
    </row>
    <row r="356" spans="1:7" x14ac:dyDescent="0.25">
      <c r="A356" s="3">
        <v>1874.8807999999999</v>
      </c>
      <c r="B356" s="4">
        <v>-42</v>
      </c>
      <c r="C356" s="4">
        <v>80.328000000001339</v>
      </c>
      <c r="D356" s="5">
        <v>-2.10709E-2</v>
      </c>
      <c r="E356" s="5">
        <v>9.0671799999999993E-3</v>
      </c>
      <c r="F356" s="5">
        <v>-0.77464299999999997</v>
      </c>
      <c r="G356" s="5">
        <v>0.77498299999999998</v>
      </c>
    </row>
    <row r="357" spans="1:7" x14ac:dyDescent="0.25">
      <c r="A357" s="3">
        <v>1874.8945000000001</v>
      </c>
      <c r="B357" s="4">
        <v>-42</v>
      </c>
      <c r="C357" s="4">
        <v>82.519000000000233</v>
      </c>
      <c r="D357" s="5">
        <v>-2.0580399999999999E-2</v>
      </c>
      <c r="E357" s="5">
        <v>8.6776900000000001E-3</v>
      </c>
      <c r="F357" s="5">
        <v>-0.76488</v>
      </c>
      <c r="G357" s="5">
        <v>0.76520600000000005</v>
      </c>
    </row>
    <row r="358" spans="1:7" x14ac:dyDescent="0.25">
      <c r="A358" s="3">
        <v>1874.9082000000001</v>
      </c>
      <c r="B358" s="4">
        <v>-42</v>
      </c>
      <c r="C358" s="4">
        <v>84.712999999999738</v>
      </c>
      <c r="D358" s="5">
        <v>-2.0077899999999999E-2</v>
      </c>
      <c r="E358" s="5">
        <v>8.2480799999999996E-3</v>
      </c>
      <c r="F358" s="5">
        <v>-0.75481100000000001</v>
      </c>
      <c r="G358" s="5">
        <v>0.75512299999999999</v>
      </c>
    </row>
    <row r="359" spans="1:7" x14ac:dyDescent="0.25">
      <c r="A359" s="3">
        <v>1874.9219000000001</v>
      </c>
      <c r="B359" s="4">
        <v>-42</v>
      </c>
      <c r="C359" s="4">
        <v>86.912000000000262</v>
      </c>
      <c r="D359" s="5">
        <v>-1.95473E-2</v>
      </c>
      <c r="E359" s="5">
        <v>7.8259200000000001E-3</v>
      </c>
      <c r="F359" s="5">
        <v>-0.744286</v>
      </c>
      <c r="G359" s="5">
        <v>0.74458299999999999</v>
      </c>
    </row>
    <row r="360" spans="1:7" x14ac:dyDescent="0.25">
      <c r="A360" s="3">
        <v>1874.9356</v>
      </c>
      <c r="B360" s="4">
        <v>-42</v>
      </c>
      <c r="C360" s="4">
        <v>89.116000000001804</v>
      </c>
      <c r="D360" s="5">
        <v>-1.8992200000000001E-2</v>
      </c>
      <c r="E360" s="5">
        <v>7.4343500000000002E-3</v>
      </c>
      <c r="F360" s="5">
        <v>-0.73344399999999998</v>
      </c>
      <c r="G360" s="5">
        <v>0.73372700000000002</v>
      </c>
    </row>
    <row r="361" spans="1:7" x14ac:dyDescent="0.25">
      <c r="A361" s="3">
        <v>1874.9493</v>
      </c>
      <c r="B361" s="4">
        <v>-42</v>
      </c>
      <c r="C361" s="4">
        <v>91.326000000000931</v>
      </c>
      <c r="D361" s="5">
        <v>-1.8418799999999999E-2</v>
      </c>
      <c r="E361" s="5">
        <v>7.0045699999999999E-3</v>
      </c>
      <c r="F361" s="5">
        <v>-0.72224299999999997</v>
      </c>
      <c r="G361" s="5">
        <v>0.72251200000000004</v>
      </c>
    </row>
    <row r="362" spans="1:7" x14ac:dyDescent="0.25">
      <c r="A362" s="3">
        <v>1874.963</v>
      </c>
      <c r="B362" s="4">
        <v>-42</v>
      </c>
      <c r="C362" s="4">
        <v>93.542000000001281</v>
      </c>
      <c r="D362" s="5">
        <v>-1.7817E-2</v>
      </c>
      <c r="E362" s="5">
        <v>6.57385E-3</v>
      </c>
      <c r="F362" s="5">
        <v>-0.71051299999999995</v>
      </c>
      <c r="G362" s="5">
        <v>0.71076700000000004</v>
      </c>
    </row>
    <row r="363" spans="1:7" x14ac:dyDescent="0.25">
      <c r="A363" s="3">
        <v>1874.9766999999999</v>
      </c>
      <c r="B363" s="4">
        <v>-42</v>
      </c>
      <c r="C363" s="4">
        <v>95.765999999999622</v>
      </c>
      <c r="D363" s="5">
        <v>-1.7191100000000001E-2</v>
      </c>
      <c r="E363" s="5">
        <v>6.17894E-3</v>
      </c>
      <c r="F363" s="5">
        <v>-0.69837199999999999</v>
      </c>
      <c r="G363" s="5">
        <v>0.69861099999999998</v>
      </c>
    </row>
    <row r="364" spans="1:7" x14ac:dyDescent="0.25">
      <c r="A364" s="3">
        <v>1874.9903999999999</v>
      </c>
      <c r="B364" s="4">
        <v>-42</v>
      </c>
      <c r="C364" s="4">
        <v>97.996999999999389</v>
      </c>
      <c r="D364" s="5">
        <v>-1.6540300000000001E-2</v>
      </c>
      <c r="E364" s="5">
        <v>5.75116E-3</v>
      </c>
      <c r="F364" s="5">
        <v>-0.68577399999999999</v>
      </c>
      <c r="G364" s="5">
        <v>0.685998</v>
      </c>
    </row>
    <row r="365" spans="1:7" x14ac:dyDescent="0.25">
      <c r="A365" s="3">
        <v>1875.0041000000001</v>
      </c>
      <c r="B365" s="4">
        <v>-42</v>
      </c>
      <c r="C365" s="4">
        <v>100.23600000000079</v>
      </c>
      <c r="D365" s="5">
        <v>-1.5857300000000001E-2</v>
      </c>
      <c r="E365" s="5">
        <v>5.3135099999999996E-3</v>
      </c>
      <c r="F365" s="5">
        <v>-0.67251799999999995</v>
      </c>
      <c r="G365" s="5">
        <v>0.67272600000000005</v>
      </c>
    </row>
    <row r="366" spans="1:7" x14ac:dyDescent="0.25">
      <c r="A366" s="3">
        <v>1875.0178000000001</v>
      </c>
      <c r="B366" s="4">
        <v>-42</v>
      </c>
      <c r="C366" s="4">
        <v>102.48500000000058</v>
      </c>
      <c r="D366" s="5">
        <v>-1.51504E-2</v>
      </c>
      <c r="E366" s="5">
        <v>4.91312E-3</v>
      </c>
      <c r="F366" s="5">
        <v>-0.658694</v>
      </c>
      <c r="G366" s="5">
        <v>0.658887</v>
      </c>
    </row>
    <row r="367" spans="1:7" x14ac:dyDescent="0.25">
      <c r="A367" s="3">
        <v>1875.0315000000001</v>
      </c>
      <c r="B367" s="4">
        <v>-42</v>
      </c>
      <c r="C367" s="4">
        <v>104.74299999999857</v>
      </c>
      <c r="D367" s="5">
        <v>-1.4411800000000001E-2</v>
      </c>
      <c r="E367" s="5">
        <v>4.48533E-3</v>
      </c>
      <c r="F367" s="5">
        <v>-0.64425900000000003</v>
      </c>
      <c r="G367" s="5">
        <v>0.64443600000000001</v>
      </c>
    </row>
    <row r="368" spans="1:7" x14ac:dyDescent="0.25">
      <c r="A368" s="3">
        <v>1875.0452</v>
      </c>
      <c r="B368" s="4">
        <v>-42</v>
      </c>
      <c r="C368" s="4">
        <v>107.0109999999986</v>
      </c>
      <c r="D368" s="5">
        <v>-1.36346E-2</v>
      </c>
      <c r="E368" s="5">
        <v>4.0383299999999997E-3</v>
      </c>
      <c r="F368" s="5">
        <v>-0.62898799999999999</v>
      </c>
      <c r="G368" s="5">
        <v>0.62914899999999996</v>
      </c>
    </row>
    <row r="369" spans="1:7" x14ac:dyDescent="0.25">
      <c r="A369" s="3">
        <v>1875.0589</v>
      </c>
      <c r="B369" s="4">
        <v>-42</v>
      </c>
      <c r="C369" s="4">
        <v>109.29100000000108</v>
      </c>
      <c r="D369" s="5">
        <v>-1.28325E-2</v>
      </c>
      <c r="E369" s="5">
        <v>3.62707E-3</v>
      </c>
      <c r="F369" s="5">
        <v>-0.61293900000000001</v>
      </c>
      <c r="G369" s="5">
        <v>0.61308399999999996</v>
      </c>
    </row>
    <row r="370" spans="1:7" x14ac:dyDescent="0.25">
      <c r="A370" s="3">
        <v>1875.0726</v>
      </c>
      <c r="B370" s="4">
        <v>-42</v>
      </c>
      <c r="C370" s="4">
        <v>111.58199999999852</v>
      </c>
      <c r="D370" s="5">
        <v>-1.19927E-2</v>
      </c>
      <c r="E370" s="5">
        <v>3.19448E-3</v>
      </c>
      <c r="F370" s="5">
        <v>-0.59606800000000004</v>
      </c>
      <c r="G370" s="5">
        <v>0.59619699999999998</v>
      </c>
    </row>
    <row r="371" spans="1:7" x14ac:dyDescent="0.25">
      <c r="A371" s="3">
        <v>1875.0862999999999</v>
      </c>
      <c r="B371" s="4">
        <v>-42</v>
      </c>
      <c r="C371" s="4">
        <v>113.8849999999984</v>
      </c>
      <c r="D371" s="5">
        <v>-1.11048E-2</v>
      </c>
      <c r="E371" s="5">
        <v>2.7337500000000001E-3</v>
      </c>
      <c r="F371" s="5">
        <v>-0.57812399999999997</v>
      </c>
      <c r="G371" s="5">
        <v>0.578237</v>
      </c>
    </row>
    <row r="372" spans="1:7" x14ac:dyDescent="0.25">
      <c r="A372" s="3">
        <v>1875.1</v>
      </c>
      <c r="B372" s="4">
        <v>-42</v>
      </c>
      <c r="C372" s="4">
        <v>116.20100000000093</v>
      </c>
      <c r="D372" s="5">
        <v>-1.01893E-2</v>
      </c>
      <c r="E372" s="5">
        <v>2.3034800000000001E-3</v>
      </c>
      <c r="F372" s="5">
        <v>-0.55913199999999996</v>
      </c>
      <c r="G372" s="5">
        <v>0.55923</v>
      </c>
    </row>
    <row r="373" spans="1:7" x14ac:dyDescent="0.25">
      <c r="A373" s="3">
        <v>1875.1137000000001</v>
      </c>
      <c r="B373" s="4">
        <v>-42</v>
      </c>
      <c r="C373" s="4">
        <v>118.52999999999884</v>
      </c>
      <c r="D373" s="5">
        <v>-9.2300899999999998E-3</v>
      </c>
      <c r="E373" s="5">
        <v>1.8560899999999999E-3</v>
      </c>
      <c r="F373" s="5">
        <v>-0.53904700000000005</v>
      </c>
      <c r="G373" s="5">
        <v>0.53912899999999997</v>
      </c>
    </row>
    <row r="374" spans="1:7" x14ac:dyDescent="0.25">
      <c r="A374" s="3">
        <v>1875.1274000000001</v>
      </c>
      <c r="B374" s="4">
        <v>-42</v>
      </c>
      <c r="C374" s="4">
        <v>120.8739999999998</v>
      </c>
      <c r="D374" s="5">
        <v>-8.2099900000000003E-3</v>
      </c>
      <c r="E374" s="5">
        <v>1.3705799999999999E-3</v>
      </c>
      <c r="F374" s="5">
        <v>-0.51760700000000004</v>
      </c>
      <c r="G374" s="5">
        <v>0.51767399999999997</v>
      </c>
    </row>
    <row r="375" spans="1:7" x14ac:dyDescent="0.25">
      <c r="A375" s="3">
        <v>1875.1411000000001</v>
      </c>
      <c r="B375" s="4">
        <v>-42</v>
      </c>
      <c r="C375" s="4">
        <v>123.23199999999997</v>
      </c>
      <c r="D375" s="5">
        <v>-7.1562400000000003E-3</v>
      </c>
      <c r="E375" s="5">
        <v>9.0510000000000005E-4</v>
      </c>
      <c r="F375" s="5">
        <v>-0.49482900000000002</v>
      </c>
      <c r="G375" s="5">
        <v>0.49488100000000002</v>
      </c>
    </row>
    <row r="376" spans="1:7" x14ac:dyDescent="0.25">
      <c r="A376" s="3">
        <v>1875.1548</v>
      </c>
      <c r="B376" s="4">
        <v>-42</v>
      </c>
      <c r="C376" s="4">
        <v>125.60499999999956</v>
      </c>
      <c r="D376" s="5">
        <v>-6.0525199999999996E-3</v>
      </c>
      <c r="E376" s="5">
        <v>4.2425200000000002E-4</v>
      </c>
      <c r="F376" s="5">
        <v>-0.47071299999999999</v>
      </c>
      <c r="G376" s="5">
        <v>0.470752</v>
      </c>
    </row>
    <row r="377" spans="1:7" x14ac:dyDescent="0.25">
      <c r="A377" s="3">
        <v>1875.1685</v>
      </c>
      <c r="B377" s="4">
        <v>-42</v>
      </c>
      <c r="C377" s="4">
        <v>127.99499999999898</v>
      </c>
      <c r="D377" s="5">
        <v>-4.8742300000000002E-3</v>
      </c>
      <c r="E377" s="5">
        <v>-1.0169400000000001E-4</v>
      </c>
      <c r="F377" s="5">
        <v>-0.445048</v>
      </c>
      <c r="G377" s="5">
        <v>0.445075</v>
      </c>
    </row>
    <row r="378" spans="1:7" x14ac:dyDescent="0.25">
      <c r="A378" s="3">
        <v>1875.1822</v>
      </c>
      <c r="B378" s="4">
        <v>-42</v>
      </c>
      <c r="C378" s="4">
        <v>130.40100000000166</v>
      </c>
      <c r="D378" s="5">
        <v>-3.6569300000000001E-3</v>
      </c>
      <c r="E378" s="5">
        <v>-6.1417399999999999E-4</v>
      </c>
      <c r="F378" s="5">
        <v>-0.41789399999999999</v>
      </c>
      <c r="G378" s="5">
        <v>0.41791099999999998</v>
      </c>
    </row>
    <row r="379" spans="1:7" x14ac:dyDescent="0.25">
      <c r="A379" s="3">
        <v>1875.1958999999999</v>
      </c>
      <c r="B379" s="4">
        <v>-42</v>
      </c>
      <c r="C379" s="4">
        <v>132.82400000000052</v>
      </c>
      <c r="D379" s="5">
        <v>-2.39105E-3</v>
      </c>
      <c r="E379" s="5">
        <v>-1.13126E-3</v>
      </c>
      <c r="F379" s="5">
        <v>-0.38930399999999998</v>
      </c>
      <c r="G379" s="5">
        <v>0.38931300000000002</v>
      </c>
    </row>
    <row r="380" spans="1:7" x14ac:dyDescent="0.25">
      <c r="A380" s="3">
        <v>1875.2095999999999</v>
      </c>
      <c r="B380" s="4">
        <v>-42</v>
      </c>
      <c r="C380" s="4">
        <v>135.26399999999921</v>
      </c>
      <c r="D380" s="5">
        <v>-1.0458399999999999E-3</v>
      </c>
      <c r="E380" s="5">
        <v>-1.6854400000000001E-3</v>
      </c>
      <c r="F380" s="5">
        <v>-0.35908000000000001</v>
      </c>
      <c r="G380" s="5">
        <v>0.35908600000000002</v>
      </c>
    </row>
    <row r="381" spans="1:7" x14ac:dyDescent="0.25">
      <c r="A381" s="3">
        <v>1875.2233000000001</v>
      </c>
      <c r="B381" s="4">
        <v>-42</v>
      </c>
      <c r="C381" s="4">
        <v>137.72300000000178</v>
      </c>
      <c r="D381" s="5">
        <v>3.3601699999999998E-4</v>
      </c>
      <c r="E381" s="5">
        <v>-2.2223999999999998E-3</v>
      </c>
      <c r="F381" s="5">
        <v>-0.32724900000000001</v>
      </c>
      <c r="G381" s="5">
        <v>0.32725700000000002</v>
      </c>
    </row>
    <row r="382" spans="1:7" x14ac:dyDescent="0.25">
      <c r="A382" s="3">
        <v>1875.2370000000001</v>
      </c>
      <c r="B382" s="4">
        <v>-42</v>
      </c>
      <c r="C382" s="4">
        <v>140.20100000000093</v>
      </c>
      <c r="D382" s="5">
        <v>1.75596E-3</v>
      </c>
      <c r="E382" s="5">
        <v>-2.7488299999999998E-3</v>
      </c>
      <c r="F382" s="5">
        <v>-0.29384100000000002</v>
      </c>
      <c r="G382" s="5">
        <v>0.29385899999999998</v>
      </c>
    </row>
    <row r="383" spans="1:7" x14ac:dyDescent="0.25">
      <c r="A383" s="3">
        <v>1875.2507000000001</v>
      </c>
      <c r="B383" s="4">
        <v>-42</v>
      </c>
      <c r="C383" s="4">
        <v>142.69900000000052</v>
      </c>
      <c r="D383" s="5">
        <v>3.25451E-3</v>
      </c>
      <c r="E383" s="5">
        <v>-3.3024700000000001E-3</v>
      </c>
      <c r="F383" s="5">
        <v>-0.258635</v>
      </c>
      <c r="G383" s="5">
        <v>0.25867699999999999</v>
      </c>
    </row>
    <row r="384" spans="1:7" x14ac:dyDescent="0.25">
      <c r="A384" s="3">
        <v>1875.2644</v>
      </c>
      <c r="B384" s="4">
        <v>-42</v>
      </c>
      <c r="C384" s="4">
        <v>145.21600000000035</v>
      </c>
      <c r="D384" s="5">
        <v>4.7881800000000004E-3</v>
      </c>
      <c r="E384" s="5">
        <v>-3.8405800000000001E-3</v>
      </c>
      <c r="F384" s="5">
        <v>-0.221632</v>
      </c>
      <c r="G384" s="5">
        <v>0.221717</v>
      </c>
    </row>
    <row r="385" spans="1:7" x14ac:dyDescent="0.25">
      <c r="A385" s="3">
        <v>1875.2781</v>
      </c>
      <c r="B385" s="4">
        <v>-42</v>
      </c>
      <c r="C385" s="4">
        <v>147.75400000000081</v>
      </c>
      <c r="D385" s="5">
        <v>6.3495000000000001E-3</v>
      </c>
      <c r="E385" s="5">
        <v>-4.3621500000000004E-3</v>
      </c>
      <c r="F385" s="5">
        <v>-0.18287800000000001</v>
      </c>
      <c r="G385" s="5">
        <v>0.18304000000000001</v>
      </c>
    </row>
    <row r="386" spans="1:7" x14ac:dyDescent="0.25">
      <c r="A386" s="3">
        <v>1875.2918</v>
      </c>
      <c r="B386" s="4">
        <v>-42</v>
      </c>
      <c r="C386" s="4">
        <v>150.31299999999828</v>
      </c>
      <c r="D386" s="5">
        <v>7.9874999999999998E-3</v>
      </c>
      <c r="E386" s="5">
        <v>-4.9049300000000001E-3</v>
      </c>
      <c r="F386" s="5">
        <v>-0.142183</v>
      </c>
      <c r="G386" s="5">
        <v>0.14249100000000001</v>
      </c>
    </row>
    <row r="387" spans="1:7" x14ac:dyDescent="0.25">
      <c r="A387" s="3">
        <v>1875.3054999999999</v>
      </c>
      <c r="B387" s="4">
        <v>-42</v>
      </c>
      <c r="C387" s="4">
        <v>152.89300000000003</v>
      </c>
      <c r="D387" s="5">
        <v>9.6591699999999999E-3</v>
      </c>
      <c r="E387" s="5">
        <v>-5.4361499999999998E-3</v>
      </c>
      <c r="F387" s="5">
        <v>-9.9566000000000002E-2</v>
      </c>
      <c r="G387" s="5">
        <v>0.10018100000000001</v>
      </c>
    </row>
    <row r="388" spans="1:7" x14ac:dyDescent="0.25">
      <c r="A388" s="3">
        <v>1875.3191999999999</v>
      </c>
      <c r="B388" s="4">
        <v>-42</v>
      </c>
      <c r="C388" s="4">
        <v>155.49599999999919</v>
      </c>
      <c r="D388" s="5">
        <v>1.1343900000000001E-2</v>
      </c>
      <c r="E388" s="5">
        <v>-5.9474100000000002E-3</v>
      </c>
      <c r="F388" s="5">
        <v>-5.51158E-2</v>
      </c>
      <c r="G388" s="5">
        <v>5.6584500000000003E-2</v>
      </c>
    </row>
    <row r="389" spans="1:7" x14ac:dyDescent="0.25">
      <c r="A389" s="3">
        <v>1875.3329000000001</v>
      </c>
      <c r="B389" s="4">
        <v>-42</v>
      </c>
      <c r="C389" s="4">
        <v>158.12099999999919</v>
      </c>
      <c r="D389" s="5">
        <v>1.30951E-2</v>
      </c>
      <c r="E389" s="5">
        <v>-6.4717400000000001E-3</v>
      </c>
      <c r="F389" s="5">
        <v>-8.6776500000000003E-3</v>
      </c>
      <c r="G389" s="5">
        <v>1.69902E-2</v>
      </c>
    </row>
    <row r="390" spans="1:7" x14ac:dyDescent="0.25">
      <c r="A390" s="3">
        <v>1875.3466000000001</v>
      </c>
      <c r="B390" s="4">
        <v>-42</v>
      </c>
      <c r="C390" s="4">
        <v>160.76800000000003</v>
      </c>
      <c r="D390" s="5">
        <v>1.48723E-2</v>
      </c>
      <c r="E390" s="5">
        <v>-6.9862500000000003E-3</v>
      </c>
      <c r="F390" s="5">
        <v>3.9714399999999997E-2</v>
      </c>
      <c r="G390" s="5">
        <v>4.2979400000000001E-2</v>
      </c>
    </row>
    <row r="391" spans="1:7" x14ac:dyDescent="0.25">
      <c r="A391" s="3">
        <v>1875.3603000000001</v>
      </c>
      <c r="B391" s="4">
        <v>-42</v>
      </c>
      <c r="C391" s="4">
        <v>163.43899999999849</v>
      </c>
      <c r="D391" s="5">
        <v>1.6640599999999998E-2</v>
      </c>
      <c r="E391" s="5">
        <v>-7.47951E-3</v>
      </c>
      <c r="F391" s="5">
        <v>8.9944999999999997E-2</v>
      </c>
      <c r="G391" s="5">
        <v>9.1776700000000003E-2</v>
      </c>
    </row>
    <row r="392" spans="1:7" x14ac:dyDescent="0.25">
      <c r="A392" s="3">
        <v>1875.374</v>
      </c>
      <c r="B392" s="4">
        <v>-42</v>
      </c>
      <c r="C392" s="4">
        <v>166.13300000000163</v>
      </c>
      <c r="D392" s="5">
        <v>1.8454700000000001E-2</v>
      </c>
      <c r="E392" s="5">
        <v>-7.9786200000000005E-3</v>
      </c>
      <c r="F392" s="5">
        <v>0.14214199999999999</v>
      </c>
      <c r="G392" s="5">
        <v>0.14355699999999999</v>
      </c>
    </row>
    <row r="393" spans="1:7" x14ac:dyDescent="0.25">
      <c r="A393" s="3">
        <v>1875.3877</v>
      </c>
      <c r="B393" s="4">
        <v>-42</v>
      </c>
      <c r="C393" s="4">
        <v>168.84999999999854</v>
      </c>
      <c r="D393" s="5">
        <v>2.0281400000000002E-2</v>
      </c>
      <c r="E393" s="5">
        <v>-8.4710900000000006E-3</v>
      </c>
      <c r="F393" s="5">
        <v>0.19626299999999999</v>
      </c>
      <c r="G393" s="5">
        <v>0.19749</v>
      </c>
    </row>
    <row r="394" spans="1:7" x14ac:dyDescent="0.25">
      <c r="A394" s="3">
        <v>1875.4014</v>
      </c>
      <c r="B394" s="4">
        <v>-42</v>
      </c>
      <c r="C394" s="4">
        <v>171.59200000000055</v>
      </c>
      <c r="D394" s="5">
        <v>2.2074900000000001E-2</v>
      </c>
      <c r="E394" s="5">
        <v>-8.9479699999999995E-3</v>
      </c>
      <c r="F394" s="5">
        <v>0.252168</v>
      </c>
      <c r="G394" s="5">
        <v>0.25329000000000002</v>
      </c>
    </row>
    <row r="395" spans="1:7" x14ac:dyDescent="0.25">
      <c r="A395" s="3">
        <v>1875.4150999999999</v>
      </c>
      <c r="B395" s="4">
        <v>-42</v>
      </c>
      <c r="C395" s="4">
        <v>174.35699999999997</v>
      </c>
      <c r="D395" s="5">
        <v>2.3892699999999999E-2</v>
      </c>
      <c r="E395" s="5">
        <v>-9.4303400000000006E-3</v>
      </c>
      <c r="F395" s="5">
        <v>0.30994500000000003</v>
      </c>
      <c r="G395" s="5">
        <v>0.31100800000000001</v>
      </c>
    </row>
    <row r="396" spans="1:7" x14ac:dyDescent="0.25">
      <c r="A396" s="3">
        <v>1875.4287999999999</v>
      </c>
      <c r="B396" s="4">
        <v>-42</v>
      </c>
      <c r="C396" s="4">
        <v>177.14700000000084</v>
      </c>
      <c r="D396" s="5">
        <v>2.5717899999999998E-2</v>
      </c>
      <c r="E396" s="5">
        <v>-9.9136599999999995E-3</v>
      </c>
      <c r="F396" s="5">
        <v>0.36950699999999997</v>
      </c>
      <c r="G396" s="5">
        <v>0.37053399999999997</v>
      </c>
    </row>
    <row r="397" spans="1:7" x14ac:dyDescent="0.25">
      <c r="A397" s="3">
        <v>1875.4425000000001</v>
      </c>
      <c r="B397" s="4">
        <v>-42</v>
      </c>
      <c r="C397" s="4">
        <v>179.95999999999913</v>
      </c>
      <c r="D397" s="5">
        <v>2.75023E-2</v>
      </c>
      <c r="E397" s="5">
        <v>-1.0392200000000001E-2</v>
      </c>
      <c r="F397" s="5">
        <v>0.43062</v>
      </c>
      <c r="G397" s="5">
        <v>0.43162299999999998</v>
      </c>
    </row>
    <row r="398" spans="1:7" x14ac:dyDescent="0.25">
      <c r="A398" s="3">
        <v>1875.4562000000001</v>
      </c>
      <c r="B398" s="4">
        <v>-42</v>
      </c>
      <c r="C398" s="4">
        <v>182.79699999999866</v>
      </c>
      <c r="D398" s="5">
        <v>2.9307699999999999E-2</v>
      </c>
      <c r="E398" s="5">
        <v>-1.08755E-2</v>
      </c>
      <c r="F398" s="5">
        <v>0.49323899999999998</v>
      </c>
      <c r="G398" s="5">
        <v>0.494228</v>
      </c>
    </row>
    <row r="399" spans="1:7" x14ac:dyDescent="0.25">
      <c r="A399" s="3">
        <v>1875.4699000000001</v>
      </c>
      <c r="B399" s="4">
        <v>-42</v>
      </c>
      <c r="C399" s="4">
        <v>185.65799999999945</v>
      </c>
      <c r="D399" s="5">
        <v>3.1135800000000002E-2</v>
      </c>
      <c r="E399" s="5">
        <v>-1.1355799999999999E-2</v>
      </c>
      <c r="F399" s="5">
        <v>0.55712300000000003</v>
      </c>
      <c r="G399" s="5">
        <v>0.55810800000000005</v>
      </c>
    </row>
    <row r="400" spans="1:7" x14ac:dyDescent="0.25">
      <c r="A400" s="3">
        <v>1875.4836</v>
      </c>
      <c r="B400" s="4">
        <v>-42</v>
      </c>
      <c r="C400" s="4">
        <v>188.54200000000128</v>
      </c>
      <c r="D400" s="5">
        <v>3.2932799999999998E-2</v>
      </c>
      <c r="E400" s="5">
        <v>-1.18247E-2</v>
      </c>
      <c r="F400" s="5">
        <v>0.621865</v>
      </c>
      <c r="G400" s="5">
        <v>0.62284899999999999</v>
      </c>
    </row>
    <row r="401" spans="1:7" x14ac:dyDescent="0.25">
      <c r="A401" s="3">
        <v>1875.4973</v>
      </c>
      <c r="B401" s="4">
        <v>-42</v>
      </c>
      <c r="C401" s="4">
        <v>191.45000000000073</v>
      </c>
      <c r="D401" s="5">
        <v>3.4747399999999998E-2</v>
      </c>
      <c r="E401" s="5">
        <v>-1.22755E-2</v>
      </c>
      <c r="F401" s="5">
        <v>0.68726500000000001</v>
      </c>
      <c r="G401" s="5">
        <v>0.68825199999999997</v>
      </c>
    </row>
    <row r="402" spans="1:7" x14ac:dyDescent="0.25">
      <c r="A402" s="3">
        <v>1875.511</v>
      </c>
      <c r="B402" s="4">
        <v>-42</v>
      </c>
      <c r="C402" s="4">
        <v>194.38000000000102</v>
      </c>
      <c r="D402" s="5">
        <v>3.6581299999999997E-2</v>
      </c>
      <c r="E402" s="5">
        <v>-1.26929E-2</v>
      </c>
      <c r="F402" s="5">
        <v>0.75299300000000002</v>
      </c>
      <c r="G402" s="5">
        <v>0.75398799999999999</v>
      </c>
    </row>
    <row r="403" spans="1:7" x14ac:dyDescent="0.25">
      <c r="A403" s="3">
        <v>1875.5246999999999</v>
      </c>
      <c r="B403" s="4">
        <v>-42</v>
      </c>
      <c r="C403" s="4">
        <v>197.33199999999852</v>
      </c>
      <c r="D403" s="5">
        <v>3.83615E-2</v>
      </c>
      <c r="E403" s="5">
        <v>-1.30744E-2</v>
      </c>
      <c r="F403" s="5">
        <v>0.81860900000000003</v>
      </c>
      <c r="G403" s="5">
        <v>0.81961099999999998</v>
      </c>
    </row>
    <row r="404" spans="1:7" x14ac:dyDescent="0.25">
      <c r="A404" s="3">
        <v>1875.5383999999999</v>
      </c>
      <c r="B404" s="4">
        <v>-42</v>
      </c>
      <c r="C404" s="4">
        <v>200.30500000000029</v>
      </c>
      <c r="D404" s="5">
        <v>4.0111599999999997E-2</v>
      </c>
      <c r="E404" s="5">
        <v>-1.34106E-2</v>
      </c>
      <c r="F404" s="5">
        <v>0.88393900000000003</v>
      </c>
      <c r="G404" s="5">
        <v>0.88495000000000001</v>
      </c>
    </row>
    <row r="405" spans="1:7" x14ac:dyDescent="0.25">
      <c r="A405" s="3">
        <v>1875.5521000000001</v>
      </c>
      <c r="B405" s="4">
        <v>-42</v>
      </c>
      <c r="C405" s="4">
        <v>203.29999999999927</v>
      </c>
      <c r="D405" s="5">
        <v>4.18346E-2</v>
      </c>
      <c r="E405" s="5">
        <v>-1.36887E-2</v>
      </c>
      <c r="F405" s="5">
        <v>0.94873300000000005</v>
      </c>
      <c r="G405" s="5">
        <v>0.94975299999999996</v>
      </c>
    </row>
    <row r="406" spans="1:7" x14ac:dyDescent="0.25">
      <c r="A406" s="3">
        <v>1875.5658000000001</v>
      </c>
      <c r="B406" s="4">
        <v>-42</v>
      </c>
      <c r="C406" s="4">
        <v>206.31499999999869</v>
      </c>
      <c r="D406" s="5">
        <v>4.34528E-2</v>
      </c>
      <c r="E406" s="5">
        <v>-1.3922E-2</v>
      </c>
      <c r="F406" s="5">
        <v>1.0126200000000001</v>
      </c>
      <c r="G406" s="5">
        <v>1.0136499999999999</v>
      </c>
    </row>
    <row r="407" spans="1:7" x14ac:dyDescent="0.25">
      <c r="A407" s="3">
        <v>1875.5795000000001</v>
      </c>
      <c r="B407" s="4">
        <v>-42</v>
      </c>
      <c r="C407" s="4">
        <v>209.34899999999834</v>
      </c>
      <c r="D407" s="5">
        <v>4.4977900000000001E-2</v>
      </c>
      <c r="E407" s="5">
        <v>-1.41073E-2</v>
      </c>
      <c r="F407" s="5">
        <v>1.0754699999999999</v>
      </c>
      <c r="G407" s="5">
        <v>1.0765</v>
      </c>
    </row>
    <row r="408" spans="1:7" x14ac:dyDescent="0.25">
      <c r="A408" s="3">
        <v>1875.5932</v>
      </c>
      <c r="B408" s="4">
        <v>-42</v>
      </c>
      <c r="C408" s="4">
        <v>212.40100000000166</v>
      </c>
      <c r="D408" s="5">
        <v>4.6424699999999999E-2</v>
      </c>
      <c r="E408" s="5">
        <v>-1.42305E-2</v>
      </c>
      <c r="F408" s="5">
        <v>1.1370499999999999</v>
      </c>
      <c r="G408" s="5">
        <v>1.13808</v>
      </c>
    </row>
    <row r="409" spans="1:7" x14ac:dyDescent="0.25">
      <c r="A409" s="3">
        <v>1875.6068</v>
      </c>
      <c r="B409" s="4">
        <v>-42</v>
      </c>
      <c r="C409" s="4">
        <v>215.47100000000137</v>
      </c>
      <c r="D409" s="5">
        <v>4.7724500000000003E-2</v>
      </c>
      <c r="E409" s="5">
        <v>-1.43161E-2</v>
      </c>
      <c r="F409" s="5">
        <v>1.1969700000000001</v>
      </c>
      <c r="G409" s="5">
        <v>1.198</v>
      </c>
    </row>
    <row r="410" spans="1:7" x14ac:dyDescent="0.25">
      <c r="A410" s="3">
        <v>1875.6205</v>
      </c>
      <c r="B410" s="4">
        <v>-42</v>
      </c>
      <c r="C410" s="4">
        <v>218.5570000000007</v>
      </c>
      <c r="D410" s="5">
        <v>4.8882500000000002E-2</v>
      </c>
      <c r="E410" s="5">
        <v>-1.43654E-2</v>
      </c>
      <c r="F410" s="5">
        <v>1.2550600000000001</v>
      </c>
      <c r="G410" s="5">
        <v>1.2560899999999999</v>
      </c>
    </row>
    <row r="411" spans="1:7" x14ac:dyDescent="0.25">
      <c r="A411" s="3">
        <v>1875.6342</v>
      </c>
      <c r="B411" s="4">
        <v>-42</v>
      </c>
      <c r="C411" s="4">
        <v>221.65699999999924</v>
      </c>
      <c r="D411" s="5">
        <v>4.9924900000000001E-2</v>
      </c>
      <c r="E411" s="5">
        <v>-1.43558E-2</v>
      </c>
      <c r="F411" s="5">
        <v>1.3110599999999999</v>
      </c>
      <c r="G411" s="5">
        <v>1.3120799999999999</v>
      </c>
    </row>
    <row r="412" spans="1:7" x14ac:dyDescent="0.25">
      <c r="A412" s="3">
        <v>1875.6478999999999</v>
      </c>
      <c r="B412" s="4">
        <v>-42</v>
      </c>
      <c r="C412" s="4">
        <v>224.77200000000084</v>
      </c>
      <c r="D412" s="5">
        <v>5.0795800000000002E-2</v>
      </c>
      <c r="E412" s="5">
        <v>-1.43167E-2</v>
      </c>
      <c r="F412" s="5">
        <v>1.3645400000000001</v>
      </c>
      <c r="G412" s="5">
        <v>1.3655600000000001</v>
      </c>
    </row>
    <row r="413" spans="1:7" x14ac:dyDescent="0.25">
      <c r="A413" s="3">
        <v>1875.6615999999999</v>
      </c>
      <c r="B413" s="4">
        <v>-42</v>
      </c>
      <c r="C413" s="4">
        <v>227.89800000000105</v>
      </c>
      <c r="D413" s="5">
        <v>5.1494699999999997E-2</v>
      </c>
      <c r="E413" s="5">
        <v>-1.42547E-2</v>
      </c>
      <c r="F413" s="5">
        <v>1.4153100000000001</v>
      </c>
      <c r="G413" s="5">
        <v>1.41632</v>
      </c>
    </row>
    <row r="414" spans="1:7" x14ac:dyDescent="0.25">
      <c r="A414" s="3">
        <v>1875.6753000000001</v>
      </c>
      <c r="B414" s="4">
        <v>-42</v>
      </c>
      <c r="C414" s="4">
        <v>231.03600000000006</v>
      </c>
      <c r="D414" s="5">
        <v>5.20539E-2</v>
      </c>
      <c r="E414" s="5">
        <v>-1.41365E-2</v>
      </c>
      <c r="F414" s="5">
        <v>1.46312</v>
      </c>
      <c r="G414" s="5">
        <v>1.4641200000000001</v>
      </c>
    </row>
    <row r="415" spans="1:7" x14ac:dyDescent="0.25">
      <c r="A415" s="3">
        <v>1875.6890000000001</v>
      </c>
      <c r="B415" s="4">
        <v>-42</v>
      </c>
      <c r="C415" s="4">
        <v>234.18400000000111</v>
      </c>
      <c r="D415" s="5">
        <v>5.2430600000000001E-2</v>
      </c>
      <c r="E415" s="5">
        <v>-1.39931E-2</v>
      </c>
      <c r="F415" s="5">
        <v>1.50756</v>
      </c>
      <c r="G415" s="5">
        <v>1.50854</v>
      </c>
    </row>
    <row r="416" spans="1:7" x14ac:dyDescent="0.25">
      <c r="A416" s="3">
        <v>1875.7027</v>
      </c>
      <c r="B416" s="4">
        <v>-42</v>
      </c>
      <c r="C416" s="4">
        <v>237.33899999999994</v>
      </c>
      <c r="D416" s="5">
        <v>5.2619600000000002E-2</v>
      </c>
      <c r="E416" s="5">
        <v>-1.3839300000000001E-2</v>
      </c>
      <c r="F416" s="5">
        <v>1.5484500000000001</v>
      </c>
      <c r="G416" s="5">
        <v>1.5494000000000001</v>
      </c>
    </row>
    <row r="417" spans="1:7" x14ac:dyDescent="0.25">
      <c r="A417" s="3">
        <v>1875.7164</v>
      </c>
      <c r="B417" s="4">
        <v>-42</v>
      </c>
      <c r="C417" s="4">
        <v>240.5010000000002</v>
      </c>
      <c r="D417" s="5">
        <v>5.2654600000000003E-2</v>
      </c>
      <c r="E417" s="5">
        <v>-1.36331E-2</v>
      </c>
      <c r="F417" s="5">
        <v>1.58558</v>
      </c>
      <c r="G417" s="5">
        <v>1.5865100000000001</v>
      </c>
    </row>
    <row r="418" spans="1:7" x14ac:dyDescent="0.25">
      <c r="A418" s="3">
        <v>1875.7301</v>
      </c>
      <c r="B418" s="4">
        <v>-42</v>
      </c>
      <c r="C418" s="4">
        <v>243.66800000000148</v>
      </c>
      <c r="D418" s="5">
        <v>5.2506400000000002E-2</v>
      </c>
      <c r="E418" s="5">
        <v>-1.3403099999999999E-2</v>
      </c>
      <c r="F418" s="5">
        <v>1.6186100000000001</v>
      </c>
      <c r="G418" s="5">
        <v>1.61951</v>
      </c>
    </row>
    <row r="419" spans="1:7" x14ac:dyDescent="0.25">
      <c r="A419" s="3">
        <v>1875.7438</v>
      </c>
      <c r="B419" s="4">
        <v>-42</v>
      </c>
      <c r="C419" s="4">
        <v>246.83799999999974</v>
      </c>
      <c r="D419" s="5">
        <v>5.2168199999999998E-2</v>
      </c>
      <c r="E419" s="5">
        <v>-1.31752E-2</v>
      </c>
      <c r="F419" s="5">
        <v>1.64741</v>
      </c>
      <c r="G419" s="5">
        <v>1.64829</v>
      </c>
    </row>
    <row r="420" spans="1:7" x14ac:dyDescent="0.25">
      <c r="A420" s="3">
        <v>1875.7574999999999</v>
      </c>
      <c r="B420" s="4">
        <v>-42</v>
      </c>
      <c r="C420" s="4">
        <v>250.0099999999984</v>
      </c>
      <c r="D420" s="5">
        <v>5.1672000000000003E-2</v>
      </c>
      <c r="E420" s="5">
        <v>-1.29008E-2</v>
      </c>
      <c r="F420" s="5">
        <v>1.67187</v>
      </c>
      <c r="G420" s="5">
        <v>1.67272</v>
      </c>
    </row>
    <row r="421" spans="1:7" x14ac:dyDescent="0.25">
      <c r="A421" s="3">
        <v>1875.7711999999999</v>
      </c>
      <c r="B421" s="4">
        <v>-42</v>
      </c>
      <c r="C421" s="4">
        <v>253.1820000000007</v>
      </c>
      <c r="D421" s="5">
        <v>5.1001299999999999E-2</v>
      </c>
      <c r="E421" s="5">
        <v>-1.2603700000000001E-2</v>
      </c>
      <c r="F421" s="5">
        <v>1.6917199999999999</v>
      </c>
      <c r="G421" s="5">
        <v>1.6925399999999999</v>
      </c>
    </row>
    <row r="422" spans="1:7" x14ac:dyDescent="0.25">
      <c r="A422" s="3">
        <v>1875.7849000000001</v>
      </c>
      <c r="B422" s="4">
        <v>-42</v>
      </c>
      <c r="C422" s="4">
        <v>256.35199999999895</v>
      </c>
      <c r="D422" s="5">
        <v>5.0152000000000002E-2</v>
      </c>
      <c r="E422" s="5">
        <v>-1.2321800000000001E-2</v>
      </c>
      <c r="F422" s="5">
        <v>1.7069399999999999</v>
      </c>
      <c r="G422" s="5">
        <v>1.7077199999999999</v>
      </c>
    </row>
    <row r="423" spans="1:7" x14ac:dyDescent="0.25">
      <c r="A423" s="3">
        <v>1875.7986000000001</v>
      </c>
      <c r="B423" s="4">
        <v>-42</v>
      </c>
      <c r="C423" s="4">
        <v>259.51900000000023</v>
      </c>
      <c r="D423" s="5">
        <v>4.9151599999999997E-2</v>
      </c>
      <c r="E423" s="5">
        <v>-1.2003700000000001E-2</v>
      </c>
      <c r="F423" s="5">
        <v>1.7175100000000001</v>
      </c>
      <c r="G423" s="5">
        <v>1.7182599999999999</v>
      </c>
    </row>
    <row r="424" spans="1:7" x14ac:dyDescent="0.25">
      <c r="A424" s="3">
        <v>1875.8123000000001</v>
      </c>
      <c r="B424" s="4">
        <v>-42</v>
      </c>
      <c r="C424" s="4">
        <v>262.6820000000007</v>
      </c>
      <c r="D424" s="5">
        <v>4.79944E-2</v>
      </c>
      <c r="E424" s="5">
        <v>-1.16635E-2</v>
      </c>
      <c r="F424" s="5">
        <v>1.72326</v>
      </c>
      <c r="G424" s="5">
        <v>1.7239599999999999</v>
      </c>
    </row>
    <row r="425" spans="1:7" x14ac:dyDescent="0.25">
      <c r="A425" s="3">
        <v>1875.826</v>
      </c>
      <c r="B425" s="4">
        <v>-42</v>
      </c>
      <c r="C425" s="4">
        <v>265.83799999999974</v>
      </c>
      <c r="D425" s="5">
        <v>4.6682599999999998E-2</v>
      </c>
      <c r="E425" s="5">
        <v>-1.13475E-2</v>
      </c>
      <c r="F425" s="5">
        <v>1.7242299999999999</v>
      </c>
      <c r="G425" s="5">
        <v>1.7249000000000001</v>
      </c>
    </row>
    <row r="426" spans="1:7" x14ac:dyDescent="0.25">
      <c r="A426" s="3">
        <v>1875.8397</v>
      </c>
      <c r="B426" s="4">
        <v>-42</v>
      </c>
      <c r="C426" s="4">
        <v>268.98700000000099</v>
      </c>
      <c r="D426" s="5">
        <v>4.5238199999999999E-2</v>
      </c>
      <c r="E426" s="5">
        <v>-1.1003600000000001E-2</v>
      </c>
      <c r="F426" s="5">
        <v>1.7205600000000001</v>
      </c>
      <c r="G426" s="5">
        <v>1.72119</v>
      </c>
    </row>
    <row r="427" spans="1:7" x14ac:dyDescent="0.25">
      <c r="A427" s="3">
        <v>1875.8534</v>
      </c>
      <c r="B427" s="4">
        <v>-42</v>
      </c>
      <c r="C427" s="4">
        <v>272.1260000000002</v>
      </c>
      <c r="D427" s="5">
        <v>4.3662300000000001E-2</v>
      </c>
      <c r="E427" s="5">
        <v>-1.0635199999999999E-2</v>
      </c>
      <c r="F427" s="5">
        <v>1.7121599999999999</v>
      </c>
      <c r="G427" s="5">
        <v>1.71275</v>
      </c>
    </row>
    <row r="428" spans="1:7" x14ac:dyDescent="0.25">
      <c r="A428" s="3">
        <v>1875.8670999999999</v>
      </c>
      <c r="B428" s="4">
        <v>-42</v>
      </c>
      <c r="C428" s="4">
        <v>275.25400000000081</v>
      </c>
      <c r="D428" s="5">
        <v>4.1965099999999998E-2</v>
      </c>
      <c r="E428" s="5">
        <v>-1.02986E-2</v>
      </c>
      <c r="F428" s="5">
        <v>1.6992</v>
      </c>
      <c r="G428" s="5">
        <v>1.6997500000000001</v>
      </c>
    </row>
    <row r="429" spans="1:7" x14ac:dyDescent="0.25">
      <c r="A429" s="3">
        <v>1875.8807999999999</v>
      </c>
      <c r="B429" s="4">
        <v>-42</v>
      </c>
      <c r="C429" s="4">
        <v>278.36999999999898</v>
      </c>
      <c r="D429" s="5">
        <v>4.0162299999999998E-2</v>
      </c>
      <c r="E429" s="5">
        <v>-9.9473700000000005E-3</v>
      </c>
      <c r="F429" s="5">
        <v>1.6819</v>
      </c>
      <c r="G429" s="5">
        <v>1.68241</v>
      </c>
    </row>
    <row r="430" spans="1:7" x14ac:dyDescent="0.25">
      <c r="A430" s="3">
        <v>1875.8945000000001</v>
      </c>
      <c r="B430" s="4">
        <v>-42</v>
      </c>
      <c r="C430" s="4">
        <v>281.47200000000157</v>
      </c>
      <c r="D430" s="5">
        <v>3.8256800000000001E-2</v>
      </c>
      <c r="E430" s="5">
        <v>-9.5719800000000008E-3</v>
      </c>
      <c r="F430" s="5">
        <v>1.6602699999999999</v>
      </c>
      <c r="G430" s="5">
        <v>1.6607400000000001</v>
      </c>
    </row>
    <row r="431" spans="1:7" x14ac:dyDescent="0.25">
      <c r="A431" s="3">
        <v>1875.9082000000001</v>
      </c>
      <c r="B431" s="4">
        <v>-42</v>
      </c>
      <c r="C431" s="4">
        <v>284.56000000000131</v>
      </c>
      <c r="D431" s="5">
        <v>3.6267899999999999E-2</v>
      </c>
      <c r="E431" s="5">
        <v>-9.2324199999999999E-3</v>
      </c>
      <c r="F431" s="5">
        <v>1.6345400000000001</v>
      </c>
      <c r="G431" s="5">
        <v>1.63497</v>
      </c>
    </row>
    <row r="432" spans="1:7" x14ac:dyDescent="0.25">
      <c r="A432" s="3">
        <v>1875.9219000000001</v>
      </c>
      <c r="B432" s="4">
        <v>-42</v>
      </c>
      <c r="C432" s="4">
        <v>287.63100000000122</v>
      </c>
      <c r="D432" s="5">
        <v>3.4206199999999999E-2</v>
      </c>
      <c r="E432" s="5">
        <v>-8.8900699999999999E-3</v>
      </c>
      <c r="F432" s="5">
        <v>1.605</v>
      </c>
      <c r="G432" s="5">
        <v>1.6053900000000001</v>
      </c>
    </row>
    <row r="433" spans="1:7" x14ac:dyDescent="0.25">
      <c r="A433" s="3">
        <v>1875.9356</v>
      </c>
      <c r="B433" s="4">
        <v>-42</v>
      </c>
      <c r="C433" s="4">
        <v>290.68600000000151</v>
      </c>
      <c r="D433" s="5">
        <v>3.2071099999999998E-2</v>
      </c>
      <c r="E433" s="5">
        <v>-8.5227299999999992E-3</v>
      </c>
      <c r="F433" s="5">
        <v>1.57172</v>
      </c>
      <c r="G433" s="5">
        <v>1.5720700000000001</v>
      </c>
    </row>
    <row r="434" spans="1:7" x14ac:dyDescent="0.25">
      <c r="A434" s="3">
        <v>1875.9493</v>
      </c>
      <c r="B434" s="4">
        <v>-42</v>
      </c>
      <c r="C434" s="4">
        <v>293.72200000000157</v>
      </c>
      <c r="D434" s="5">
        <v>2.98906E-2</v>
      </c>
      <c r="E434" s="5">
        <v>-8.1908699999999994E-3</v>
      </c>
      <c r="F434" s="5">
        <v>1.5349900000000001</v>
      </c>
      <c r="G434" s="5">
        <v>1.5353000000000001</v>
      </c>
    </row>
    <row r="435" spans="1:7" x14ac:dyDescent="0.25">
      <c r="A435" s="3">
        <v>1875.963</v>
      </c>
      <c r="B435" s="4">
        <v>-42</v>
      </c>
      <c r="C435" s="4">
        <v>296.7390000000014</v>
      </c>
      <c r="D435" s="5">
        <v>2.7671999999999999E-2</v>
      </c>
      <c r="E435" s="5">
        <v>-7.8668599999999998E-3</v>
      </c>
      <c r="F435" s="5">
        <v>1.4951399999999999</v>
      </c>
      <c r="G435" s="5">
        <v>1.49542</v>
      </c>
    </row>
    <row r="436" spans="1:7" x14ac:dyDescent="0.25">
      <c r="A436" s="3">
        <v>1875.9766999999999</v>
      </c>
      <c r="B436" s="4">
        <v>-42</v>
      </c>
      <c r="C436" s="4">
        <v>299.73600000000079</v>
      </c>
      <c r="D436" s="5">
        <v>2.5407200000000001E-2</v>
      </c>
      <c r="E436" s="5">
        <v>-7.5179399999999999E-3</v>
      </c>
      <c r="F436" s="5">
        <v>1.4522900000000001</v>
      </c>
      <c r="G436" s="5">
        <v>1.4525300000000001</v>
      </c>
    </row>
    <row r="437" spans="1:7" x14ac:dyDescent="0.25">
      <c r="A437" s="3">
        <v>1875.9903999999999</v>
      </c>
      <c r="B437" s="4">
        <v>-42</v>
      </c>
      <c r="C437" s="4">
        <v>302.71299999999974</v>
      </c>
      <c r="D437" s="5">
        <v>2.31308E-2</v>
      </c>
      <c r="E437" s="5">
        <v>-7.2011599999999999E-3</v>
      </c>
      <c r="F437" s="5">
        <v>1.40673</v>
      </c>
      <c r="G437" s="5">
        <v>1.4069400000000001</v>
      </c>
    </row>
    <row r="438" spans="1:7" x14ac:dyDescent="0.25">
      <c r="A438" s="3">
        <v>1876.0041000000001</v>
      </c>
      <c r="B438" s="4">
        <v>-42</v>
      </c>
      <c r="C438" s="4">
        <v>305.66800000000148</v>
      </c>
      <c r="D438" s="5">
        <v>2.0850400000000002E-2</v>
      </c>
      <c r="E438" s="5">
        <v>-6.9013199999999999E-3</v>
      </c>
      <c r="F438" s="5">
        <v>1.35883</v>
      </c>
      <c r="G438" s="5">
        <v>1.3590100000000001</v>
      </c>
    </row>
    <row r="439" spans="1:7" x14ac:dyDescent="0.25">
      <c r="A439" s="3">
        <v>1876.0178000000001</v>
      </c>
      <c r="B439" s="4">
        <v>-42</v>
      </c>
      <c r="C439" s="4">
        <v>308.59999999999854</v>
      </c>
      <c r="D439" s="5">
        <v>1.8546900000000002E-2</v>
      </c>
      <c r="E439" s="5">
        <v>-6.5783899999999999E-3</v>
      </c>
      <c r="F439" s="5">
        <v>1.3087</v>
      </c>
      <c r="G439" s="5">
        <v>1.3088500000000001</v>
      </c>
    </row>
    <row r="440" spans="1:7" x14ac:dyDescent="0.25">
      <c r="A440" s="3">
        <v>1876.0314000000001</v>
      </c>
      <c r="B440" s="4">
        <v>-42</v>
      </c>
      <c r="C440" s="4">
        <v>311.5099999999984</v>
      </c>
      <c r="D440" s="5">
        <v>1.62595E-2</v>
      </c>
      <c r="E440" s="5">
        <v>-6.28306E-3</v>
      </c>
      <c r="F440" s="5">
        <v>1.25665</v>
      </c>
      <c r="G440" s="5">
        <v>1.2567699999999999</v>
      </c>
    </row>
    <row r="441" spans="1:7" x14ac:dyDescent="0.25">
      <c r="A441" s="3">
        <v>1876.0451</v>
      </c>
      <c r="B441" s="4">
        <v>-42</v>
      </c>
      <c r="C441" s="4">
        <v>314.39800000000105</v>
      </c>
      <c r="D441" s="5">
        <v>1.40006E-2</v>
      </c>
      <c r="E441" s="5">
        <v>-6.0131899999999999E-3</v>
      </c>
      <c r="F441" s="5">
        <v>1.2030400000000001</v>
      </c>
      <c r="G441" s="5">
        <v>1.2031400000000001</v>
      </c>
    </row>
    <row r="442" spans="1:7" x14ac:dyDescent="0.25">
      <c r="A442" s="3">
        <v>1876.0587</v>
      </c>
      <c r="B442" s="4">
        <v>-42</v>
      </c>
      <c r="C442" s="4">
        <v>317.2609999999986</v>
      </c>
      <c r="D442" s="5">
        <v>1.17403E-2</v>
      </c>
      <c r="E442" s="5">
        <v>-5.7263699999999997E-3</v>
      </c>
      <c r="F442" s="5">
        <v>1.1479999999999999</v>
      </c>
      <c r="G442" s="5">
        <v>1.14808</v>
      </c>
    </row>
    <row r="443" spans="1:7" x14ac:dyDescent="0.25">
      <c r="A443" s="3">
        <v>1876.0724</v>
      </c>
      <c r="B443" s="4">
        <v>-42</v>
      </c>
      <c r="C443" s="4">
        <v>320.10099999999875</v>
      </c>
      <c r="D443" s="5">
        <v>9.5198399999999999E-3</v>
      </c>
      <c r="E443" s="5">
        <v>-5.4649599999999996E-3</v>
      </c>
      <c r="F443" s="5">
        <v>1.0918099999999999</v>
      </c>
      <c r="G443" s="5">
        <v>1.0918699999999999</v>
      </c>
    </row>
    <row r="444" spans="1:7" x14ac:dyDescent="0.25">
      <c r="A444" s="3">
        <v>1876.0861</v>
      </c>
      <c r="B444" s="4">
        <v>-42</v>
      </c>
      <c r="C444" s="4">
        <v>322.91700000000128</v>
      </c>
      <c r="D444" s="5">
        <v>7.3601200000000004E-3</v>
      </c>
      <c r="E444" s="5">
        <v>-5.2372199999999999E-3</v>
      </c>
      <c r="F444" s="5">
        <v>1.0348200000000001</v>
      </c>
      <c r="G444" s="5">
        <v>1.0348599999999999</v>
      </c>
    </row>
    <row r="445" spans="1:7" x14ac:dyDescent="0.25">
      <c r="A445" s="3">
        <v>1876.0997</v>
      </c>
      <c r="B445" s="4">
        <v>-42</v>
      </c>
      <c r="C445" s="4">
        <v>325.70999999999913</v>
      </c>
      <c r="D445" s="5">
        <v>5.2198000000000001E-3</v>
      </c>
      <c r="E445" s="5">
        <v>-5.00031E-3</v>
      </c>
      <c r="F445" s="5">
        <v>0.97711000000000003</v>
      </c>
      <c r="G445" s="5">
        <v>0.97713700000000003</v>
      </c>
    </row>
    <row r="446" spans="1:7" x14ac:dyDescent="0.25">
      <c r="A446" s="3">
        <v>1876.1134</v>
      </c>
      <c r="B446" s="4">
        <v>-42</v>
      </c>
      <c r="C446" s="4">
        <v>328.47799999999916</v>
      </c>
      <c r="D446" s="5">
        <v>3.1373400000000002E-3</v>
      </c>
      <c r="E446" s="5">
        <v>-4.7850799999999997E-3</v>
      </c>
      <c r="F446" s="5">
        <v>0.918875</v>
      </c>
      <c r="G446" s="5">
        <v>0.91889299999999996</v>
      </c>
    </row>
    <row r="447" spans="1:7" x14ac:dyDescent="0.25">
      <c r="A447" s="3">
        <v>1876.127</v>
      </c>
      <c r="B447" s="4">
        <v>-42</v>
      </c>
      <c r="C447" s="4">
        <v>331.22200000000157</v>
      </c>
      <c r="D447" s="5">
        <v>1.1431E-3</v>
      </c>
      <c r="E447" s="5">
        <v>-4.6052799999999998E-3</v>
      </c>
      <c r="F447" s="5">
        <v>0.86039100000000002</v>
      </c>
      <c r="G447" s="5">
        <v>0.86040399999999995</v>
      </c>
    </row>
    <row r="448" spans="1:7" x14ac:dyDescent="0.25">
      <c r="A448" s="3">
        <v>1876.1406999999999</v>
      </c>
      <c r="B448" s="4">
        <v>-42</v>
      </c>
      <c r="C448" s="4">
        <v>333.9429999999993</v>
      </c>
      <c r="D448" s="5">
        <v>-8.1823300000000002E-4</v>
      </c>
      <c r="E448" s="5">
        <v>-4.4177399999999999E-3</v>
      </c>
      <c r="F448" s="5">
        <v>0.80163799999999996</v>
      </c>
      <c r="G448" s="5">
        <v>0.80164999999999997</v>
      </c>
    </row>
    <row r="449" spans="1:7" x14ac:dyDescent="0.25">
      <c r="A449" s="3">
        <v>1876.1543999999999</v>
      </c>
      <c r="B449" s="4">
        <v>-42</v>
      </c>
      <c r="C449" s="4">
        <v>336.63999999999942</v>
      </c>
      <c r="D449" s="5">
        <v>-2.7228E-3</v>
      </c>
      <c r="E449" s="5">
        <v>-4.2376699999999998E-3</v>
      </c>
      <c r="F449" s="5">
        <v>0.74269700000000005</v>
      </c>
      <c r="G449" s="5">
        <v>0.74271399999999999</v>
      </c>
    </row>
    <row r="450" spans="1:7" x14ac:dyDescent="0.25">
      <c r="A450" s="3">
        <v>1876.1679999999999</v>
      </c>
      <c r="B450" s="4">
        <v>-42</v>
      </c>
      <c r="C450" s="4">
        <v>339.31299999999828</v>
      </c>
      <c r="D450" s="5">
        <v>-4.5343700000000002E-3</v>
      </c>
      <c r="E450" s="5">
        <v>-4.0799800000000004E-3</v>
      </c>
      <c r="F450" s="5">
        <v>0.68379699999999999</v>
      </c>
      <c r="G450" s="5">
        <v>0.68382399999999999</v>
      </c>
    </row>
    <row r="451" spans="1:7" x14ac:dyDescent="0.25">
      <c r="A451" s="3">
        <v>1876.1817000000001</v>
      </c>
      <c r="B451" s="4">
        <v>-42</v>
      </c>
      <c r="C451" s="4">
        <v>341.96399999999994</v>
      </c>
      <c r="D451" s="5">
        <v>-6.31665E-3</v>
      </c>
      <c r="E451" s="5">
        <v>-3.90946E-3</v>
      </c>
      <c r="F451" s="5">
        <v>0.62492700000000001</v>
      </c>
      <c r="G451" s="5">
        <v>0.62497100000000005</v>
      </c>
    </row>
    <row r="452" spans="1:7" x14ac:dyDescent="0.25">
      <c r="A452" s="3">
        <v>1876.1954000000001</v>
      </c>
      <c r="B452" s="4">
        <v>-42</v>
      </c>
      <c r="C452" s="4">
        <v>344.59100000000035</v>
      </c>
      <c r="D452" s="5">
        <v>-8.0547399999999995E-3</v>
      </c>
      <c r="E452" s="5">
        <v>-3.7361400000000002E-3</v>
      </c>
      <c r="F452" s="5">
        <v>0.56619600000000003</v>
      </c>
      <c r="G452" s="5">
        <v>0.56626500000000002</v>
      </c>
    </row>
    <row r="453" spans="1:7" x14ac:dyDescent="0.25">
      <c r="A453" s="3">
        <v>1876.2090000000001</v>
      </c>
      <c r="B453" s="4">
        <v>-42</v>
      </c>
      <c r="C453" s="4">
        <v>347.19599999999991</v>
      </c>
      <c r="D453" s="5">
        <v>-9.6962599999999999E-3</v>
      </c>
      <c r="E453" s="5">
        <v>-3.5791099999999999E-3</v>
      </c>
      <c r="F453" s="5">
        <v>0.50786699999999996</v>
      </c>
      <c r="G453" s="5">
        <v>0.50797199999999998</v>
      </c>
    </row>
    <row r="454" spans="1:7" x14ac:dyDescent="0.25">
      <c r="A454" s="3">
        <v>1876.2227</v>
      </c>
      <c r="B454" s="4">
        <v>-42</v>
      </c>
      <c r="C454" s="4">
        <v>349.77899999999863</v>
      </c>
      <c r="D454" s="5">
        <v>-1.1302599999999999E-2</v>
      </c>
      <c r="E454" s="5">
        <v>-3.4146799999999998E-3</v>
      </c>
      <c r="F454" s="5">
        <v>0.44994000000000001</v>
      </c>
      <c r="G454" s="5">
        <v>0.45009500000000002</v>
      </c>
    </row>
    <row r="455" spans="1:7" x14ac:dyDescent="0.25">
      <c r="A455" s="3">
        <v>1876.2363</v>
      </c>
      <c r="B455" s="4">
        <v>-42</v>
      </c>
      <c r="C455" s="4">
        <v>352.34100000000035</v>
      </c>
      <c r="D455" s="5">
        <v>-1.28699E-2</v>
      </c>
      <c r="E455" s="5">
        <v>-3.2478799999999999E-3</v>
      </c>
      <c r="F455" s="5">
        <v>0.39249000000000001</v>
      </c>
      <c r="G455" s="5">
        <v>0.39271400000000001</v>
      </c>
    </row>
    <row r="456" spans="1:7" x14ac:dyDescent="0.25">
      <c r="A456" s="3">
        <v>1876.25</v>
      </c>
      <c r="B456" s="4">
        <v>-42</v>
      </c>
      <c r="C456" s="4">
        <v>354.88100000000122</v>
      </c>
      <c r="D456" s="5">
        <v>-1.4334100000000001E-2</v>
      </c>
      <c r="E456" s="5">
        <v>-3.0942399999999998E-3</v>
      </c>
      <c r="F456" s="5">
        <v>0.33574100000000001</v>
      </c>
      <c r="G456" s="5">
        <v>0.336061</v>
      </c>
    </row>
    <row r="457" spans="1:7" x14ac:dyDescent="0.25">
      <c r="A457" s="3">
        <v>1876.2637</v>
      </c>
      <c r="B457" s="4">
        <v>-42</v>
      </c>
      <c r="C457" s="4">
        <v>357.40100000000166</v>
      </c>
      <c r="D457" s="5">
        <v>-1.5753699999999999E-2</v>
      </c>
      <c r="E457" s="5">
        <v>-2.9382200000000001E-3</v>
      </c>
      <c r="F457" s="5">
        <v>0.27965299999999998</v>
      </c>
      <c r="G457" s="5">
        <v>0.28011200000000003</v>
      </c>
    </row>
    <row r="458" spans="1:7" x14ac:dyDescent="0.25">
      <c r="A458" s="3">
        <v>1876.2773</v>
      </c>
      <c r="B458" s="4">
        <v>-42</v>
      </c>
      <c r="C458" s="4">
        <v>359.90100000000166</v>
      </c>
      <c r="D458" s="5">
        <v>-1.71404E-2</v>
      </c>
      <c r="E458" s="5">
        <v>-2.78109E-3</v>
      </c>
      <c r="F458" s="5">
        <v>0.224244</v>
      </c>
      <c r="G458" s="5">
        <v>0.224915</v>
      </c>
    </row>
    <row r="459" spans="1:7" x14ac:dyDescent="0.25">
      <c r="A459" s="3">
        <v>1876.2909999999999</v>
      </c>
      <c r="B459" s="4">
        <v>-41</v>
      </c>
      <c r="C459" s="4">
        <v>2.3810000000012224</v>
      </c>
      <c r="D459" s="5">
        <v>-1.8423399999999999E-2</v>
      </c>
      <c r="E459" s="5">
        <v>-2.6313500000000002E-3</v>
      </c>
      <c r="F459" s="5">
        <v>0.16970299999999999</v>
      </c>
      <c r="G459" s="5">
        <v>0.17072100000000001</v>
      </c>
    </row>
    <row r="460" spans="1:7" x14ac:dyDescent="0.25">
      <c r="A460" s="3">
        <v>1876.3045999999999</v>
      </c>
      <c r="B460" s="4">
        <v>-41</v>
      </c>
      <c r="C460" s="4">
        <v>4.842000000000553</v>
      </c>
      <c r="D460" s="5">
        <v>-1.9654000000000001E-2</v>
      </c>
      <c r="E460" s="5">
        <v>-2.4805000000000001E-3</v>
      </c>
      <c r="F460" s="5">
        <v>0.115963</v>
      </c>
      <c r="G460" s="5">
        <v>0.117643</v>
      </c>
    </row>
    <row r="461" spans="1:7" x14ac:dyDescent="0.25">
      <c r="A461" s="3">
        <v>1876.3182999999999</v>
      </c>
      <c r="B461" s="4">
        <v>-41</v>
      </c>
      <c r="C461" s="4">
        <v>7.2849999999998545</v>
      </c>
      <c r="D461" s="5">
        <v>-2.0859099999999998E-2</v>
      </c>
      <c r="E461" s="5">
        <v>-2.3301200000000002E-3</v>
      </c>
      <c r="F461" s="5">
        <v>6.3006800000000002E-2</v>
      </c>
      <c r="G461" s="5">
        <v>6.6410700000000003E-2</v>
      </c>
    </row>
    <row r="462" spans="1:7" x14ac:dyDescent="0.25">
      <c r="A462" s="3">
        <v>1876.3320000000001</v>
      </c>
      <c r="B462" s="4">
        <v>-41</v>
      </c>
      <c r="C462" s="4">
        <v>9.7099999999991269</v>
      </c>
      <c r="D462" s="5">
        <v>-2.19653E-2</v>
      </c>
      <c r="E462" s="5">
        <v>-2.1806099999999999E-3</v>
      </c>
      <c r="F462" s="5">
        <v>1.10061E-2</v>
      </c>
      <c r="G462" s="5">
        <v>2.4664999999999999E-2</v>
      </c>
    </row>
    <row r="463" spans="1:7" x14ac:dyDescent="0.25">
      <c r="A463" s="3">
        <v>1876.3456000000001</v>
      </c>
      <c r="B463" s="4">
        <v>-41</v>
      </c>
      <c r="C463" s="4">
        <v>12.117999999998574</v>
      </c>
      <c r="D463" s="5">
        <v>-2.3013800000000001E-2</v>
      </c>
      <c r="E463" s="5">
        <v>-2.0283599999999999E-3</v>
      </c>
      <c r="F463" s="5">
        <v>-4.0127900000000001E-2</v>
      </c>
      <c r="G463" s="5">
        <v>4.6303299999999999E-2</v>
      </c>
    </row>
    <row r="464" spans="1:7" x14ac:dyDescent="0.25">
      <c r="A464" s="3">
        <v>1876.3593000000001</v>
      </c>
      <c r="B464" s="4">
        <v>-41</v>
      </c>
      <c r="C464" s="4">
        <v>14.509999999998399</v>
      </c>
      <c r="D464" s="5">
        <v>-2.4046499999999998E-2</v>
      </c>
      <c r="E464" s="5">
        <v>-1.87883E-3</v>
      </c>
      <c r="F464" s="5">
        <v>-9.0452900000000003E-2</v>
      </c>
      <c r="G464" s="5">
        <v>9.3613500000000002E-2</v>
      </c>
    </row>
    <row r="465" spans="1:7" x14ac:dyDescent="0.25">
      <c r="A465" s="3">
        <v>1876.373</v>
      </c>
      <c r="B465" s="4">
        <v>-41</v>
      </c>
      <c r="C465" s="4">
        <v>16.884999999998399</v>
      </c>
      <c r="D465" s="5">
        <v>-2.4990800000000001E-2</v>
      </c>
      <c r="E465" s="5">
        <v>-1.7243899999999999E-3</v>
      </c>
      <c r="F465" s="5">
        <v>-0.13981299999999999</v>
      </c>
      <c r="G465" s="5">
        <v>0.14204</v>
      </c>
    </row>
    <row r="466" spans="1:7" x14ac:dyDescent="0.25">
      <c r="A466" s="3">
        <v>1876.3866</v>
      </c>
      <c r="B466" s="4">
        <v>-41</v>
      </c>
      <c r="C466" s="4">
        <v>19.244999999998981</v>
      </c>
      <c r="D466" s="5">
        <v>-2.5872200000000001E-2</v>
      </c>
      <c r="E466" s="5">
        <v>-1.56325E-3</v>
      </c>
      <c r="F466" s="5">
        <v>-0.18829499999999999</v>
      </c>
      <c r="G466" s="5">
        <v>0.19007099999999999</v>
      </c>
    </row>
    <row r="467" spans="1:7" x14ac:dyDescent="0.25">
      <c r="A467" s="3">
        <v>1876.4003</v>
      </c>
      <c r="B467" s="4">
        <v>-41</v>
      </c>
      <c r="C467" s="4">
        <v>21.590000000000146</v>
      </c>
      <c r="D467" s="5">
        <v>-2.6743599999999999E-2</v>
      </c>
      <c r="E467" s="5">
        <v>-1.4077199999999999E-3</v>
      </c>
      <c r="F467" s="5">
        <v>-0.23597099999999999</v>
      </c>
      <c r="G467" s="5">
        <v>0.237486</v>
      </c>
    </row>
    <row r="468" spans="1:7" x14ac:dyDescent="0.25">
      <c r="A468" s="3">
        <v>1876.4139</v>
      </c>
      <c r="B468" s="4">
        <v>-41</v>
      </c>
      <c r="C468" s="4">
        <v>23.920999999998457</v>
      </c>
      <c r="D468" s="5">
        <v>-2.7538E-2</v>
      </c>
      <c r="E468" s="5">
        <v>-1.24358E-3</v>
      </c>
      <c r="F468" s="5">
        <v>-0.28269300000000003</v>
      </c>
      <c r="G468" s="5">
        <v>0.28403299999999998</v>
      </c>
    </row>
    <row r="469" spans="1:7" x14ac:dyDescent="0.25">
      <c r="A469" s="3">
        <v>1876.4276</v>
      </c>
      <c r="B469" s="4">
        <v>-41</v>
      </c>
      <c r="C469" s="4">
        <v>26.239000000001397</v>
      </c>
      <c r="D469" s="5">
        <v>-2.8266400000000001E-2</v>
      </c>
      <c r="E469" s="5">
        <v>-1.06707E-3</v>
      </c>
      <c r="F469" s="5">
        <v>-0.32854899999999998</v>
      </c>
      <c r="G469" s="5">
        <v>0.32976499999999997</v>
      </c>
    </row>
    <row r="470" spans="1:7" x14ac:dyDescent="0.25">
      <c r="A470" s="3">
        <v>1876.4413</v>
      </c>
      <c r="B470" s="4">
        <v>-41</v>
      </c>
      <c r="C470" s="4">
        <v>28.543000000001484</v>
      </c>
      <c r="D470" s="5">
        <v>-2.8989399999999999E-2</v>
      </c>
      <c r="E470" s="5">
        <v>-8.9896500000000005E-4</v>
      </c>
      <c r="F470" s="5">
        <v>-0.37363600000000002</v>
      </c>
      <c r="G470" s="5">
        <v>0.37475999999999998</v>
      </c>
    </row>
    <row r="471" spans="1:7" x14ac:dyDescent="0.25">
      <c r="A471" s="3">
        <v>1876.4549</v>
      </c>
      <c r="B471" s="4">
        <v>-41</v>
      </c>
      <c r="C471" s="4">
        <v>30.835999999999331</v>
      </c>
      <c r="D471" s="5">
        <v>-2.96493E-2</v>
      </c>
      <c r="E471" s="5">
        <v>-7.2104700000000005E-4</v>
      </c>
      <c r="F471" s="5">
        <v>-0.41781000000000001</v>
      </c>
      <c r="G471" s="5">
        <v>0.41886200000000001</v>
      </c>
    </row>
    <row r="472" spans="1:7" x14ac:dyDescent="0.25">
      <c r="A472" s="3">
        <v>1876.4685999999999</v>
      </c>
      <c r="B472" s="4">
        <v>-41</v>
      </c>
      <c r="C472" s="4">
        <v>33.11699999999837</v>
      </c>
      <c r="D472" s="5">
        <v>-3.02417E-2</v>
      </c>
      <c r="E472" s="5">
        <v>-5.2384800000000004E-4</v>
      </c>
      <c r="F472" s="5">
        <v>-0.46115600000000001</v>
      </c>
      <c r="G472" s="5">
        <v>0.462146</v>
      </c>
    </row>
    <row r="473" spans="1:7" x14ac:dyDescent="0.25">
      <c r="A473" s="3">
        <v>1876.4821999999999</v>
      </c>
      <c r="B473" s="4">
        <v>-41</v>
      </c>
      <c r="C473" s="4">
        <v>35.385999999998603</v>
      </c>
      <c r="D473" s="5">
        <v>-3.0830699999999999E-2</v>
      </c>
      <c r="E473" s="5">
        <v>-3.3704699999999999E-4</v>
      </c>
      <c r="F473" s="5">
        <v>-0.50378599999999996</v>
      </c>
      <c r="G473" s="5">
        <v>0.50472799999999995</v>
      </c>
    </row>
    <row r="474" spans="1:7" x14ac:dyDescent="0.25">
      <c r="A474" s="3">
        <v>1876.4958999999999</v>
      </c>
      <c r="B474" s="4">
        <v>-41</v>
      </c>
      <c r="C474" s="4">
        <v>37.64600000000064</v>
      </c>
      <c r="D474" s="5">
        <v>-3.1370500000000003E-2</v>
      </c>
      <c r="E474" s="5">
        <v>-1.41834E-4</v>
      </c>
      <c r="F474" s="5">
        <v>-0.54556000000000004</v>
      </c>
      <c r="G474" s="5">
        <v>0.54646099999999997</v>
      </c>
    </row>
    <row r="475" spans="1:7" x14ac:dyDescent="0.25">
      <c r="A475" s="3">
        <v>1876.5096000000001</v>
      </c>
      <c r="B475" s="4">
        <v>-41</v>
      </c>
      <c r="C475" s="4">
        <v>39.895000000000437</v>
      </c>
      <c r="D475" s="5">
        <v>-3.1843200000000002E-2</v>
      </c>
      <c r="E475" s="5">
        <v>8.0111799999999994E-5</v>
      </c>
      <c r="F475" s="5">
        <v>-0.58655100000000004</v>
      </c>
      <c r="G475" s="5">
        <v>0.58741500000000002</v>
      </c>
    </row>
    <row r="476" spans="1:7" x14ac:dyDescent="0.25">
      <c r="A476" s="3">
        <v>1876.5232000000001</v>
      </c>
      <c r="B476" s="4">
        <v>-41</v>
      </c>
      <c r="C476" s="4">
        <v>42.135999999998603</v>
      </c>
      <c r="D476" s="5">
        <v>-3.2312100000000003E-2</v>
      </c>
      <c r="E476" s="5">
        <v>2.9122000000000002E-4</v>
      </c>
      <c r="F476" s="5">
        <v>-0.62688900000000003</v>
      </c>
      <c r="G476" s="5">
        <v>0.62772099999999997</v>
      </c>
    </row>
    <row r="477" spans="1:7" x14ac:dyDescent="0.25">
      <c r="A477" s="3">
        <v>1876.5369000000001</v>
      </c>
      <c r="B477" s="4">
        <v>-41</v>
      </c>
      <c r="C477" s="4">
        <v>44.367999999998574</v>
      </c>
      <c r="D477" s="5">
        <v>-3.2744500000000003E-2</v>
      </c>
      <c r="E477" s="5">
        <v>5.0705800000000001E-4</v>
      </c>
      <c r="F477" s="5">
        <v>-0.666435</v>
      </c>
      <c r="G477" s="5">
        <v>0.66723900000000003</v>
      </c>
    </row>
    <row r="478" spans="1:7" x14ac:dyDescent="0.25">
      <c r="A478" s="3">
        <v>1876.5505000000001</v>
      </c>
      <c r="B478" s="4">
        <v>-41</v>
      </c>
      <c r="C478" s="4">
        <v>46.592000000000553</v>
      </c>
      <c r="D478" s="5">
        <v>-3.3111799999999997E-2</v>
      </c>
      <c r="E478" s="5">
        <v>7.5706000000000005E-4</v>
      </c>
      <c r="F478" s="5">
        <v>-0.70524699999999996</v>
      </c>
      <c r="G478" s="5">
        <v>0.70602500000000001</v>
      </c>
    </row>
    <row r="479" spans="1:7" x14ac:dyDescent="0.25">
      <c r="A479" s="3">
        <v>1876.5642</v>
      </c>
      <c r="B479" s="4">
        <v>-41</v>
      </c>
      <c r="C479" s="4">
        <v>48.809000000001106</v>
      </c>
      <c r="D479" s="5">
        <v>-3.3472799999999997E-2</v>
      </c>
      <c r="E479" s="5">
        <v>9.981250000000001E-4</v>
      </c>
      <c r="F479" s="5">
        <v>-0.74346599999999996</v>
      </c>
      <c r="G479" s="5">
        <v>0.74421899999999996</v>
      </c>
    </row>
    <row r="480" spans="1:7" x14ac:dyDescent="0.25">
      <c r="A480" s="3">
        <v>1876.5779</v>
      </c>
      <c r="B480" s="4">
        <v>-41</v>
      </c>
      <c r="C480" s="4">
        <v>51.020000000000437</v>
      </c>
      <c r="D480" s="5">
        <v>-3.38076E-2</v>
      </c>
      <c r="E480" s="5">
        <v>1.2386599999999999E-3</v>
      </c>
      <c r="F480" s="5">
        <v>-0.78095000000000003</v>
      </c>
      <c r="G480" s="5">
        <v>0.78168300000000002</v>
      </c>
    </row>
    <row r="481" spans="1:7" x14ac:dyDescent="0.25">
      <c r="A481" s="3">
        <v>1876.5915</v>
      </c>
      <c r="B481" s="4">
        <v>-41</v>
      </c>
      <c r="C481" s="4">
        <v>53.224999999998545</v>
      </c>
      <c r="D481" s="5">
        <v>-3.4081300000000002E-2</v>
      </c>
      <c r="E481" s="5">
        <v>1.5194399999999999E-3</v>
      </c>
      <c r="F481" s="5">
        <v>-0.81773499999999999</v>
      </c>
      <c r="G481" s="5">
        <v>0.81844600000000001</v>
      </c>
    </row>
    <row r="482" spans="1:7" x14ac:dyDescent="0.25">
      <c r="A482" s="3">
        <v>1876.6052</v>
      </c>
      <c r="B482" s="4">
        <v>-41</v>
      </c>
      <c r="C482" s="4">
        <v>55.423999999999069</v>
      </c>
      <c r="D482" s="5">
        <v>-3.43457E-2</v>
      </c>
      <c r="E482" s="5">
        <v>1.7943200000000001E-3</v>
      </c>
      <c r="F482" s="5">
        <v>-0.85397500000000004</v>
      </c>
      <c r="G482" s="5">
        <v>0.85466699999999995</v>
      </c>
    </row>
    <row r="483" spans="1:7" x14ac:dyDescent="0.25">
      <c r="A483" s="3">
        <v>1876.6188999999999</v>
      </c>
      <c r="B483" s="4">
        <v>-41</v>
      </c>
      <c r="C483" s="4">
        <v>57.618999999998778</v>
      </c>
      <c r="D483" s="5">
        <v>-3.4592999999999999E-2</v>
      </c>
      <c r="E483" s="5">
        <v>2.0613099999999998E-3</v>
      </c>
      <c r="F483" s="5">
        <v>-0.88954299999999997</v>
      </c>
      <c r="G483" s="5">
        <v>0.89021700000000004</v>
      </c>
    </row>
    <row r="484" spans="1:7" x14ac:dyDescent="0.25">
      <c r="A484" s="3">
        <v>1876.6324999999999</v>
      </c>
      <c r="B484" s="4">
        <v>-41</v>
      </c>
      <c r="C484" s="4">
        <v>59.81000000000131</v>
      </c>
      <c r="D484" s="5">
        <v>-3.4785200000000002E-2</v>
      </c>
      <c r="E484" s="5">
        <v>2.37302E-3</v>
      </c>
      <c r="F484" s="5">
        <v>-0.92445500000000003</v>
      </c>
      <c r="G484" s="5">
        <v>0.92511200000000005</v>
      </c>
    </row>
    <row r="485" spans="1:7" x14ac:dyDescent="0.25">
      <c r="A485" s="3">
        <v>1876.6461999999999</v>
      </c>
      <c r="B485" s="4">
        <v>-41</v>
      </c>
      <c r="C485" s="4">
        <v>61.997999999999593</v>
      </c>
      <c r="D485" s="5">
        <v>-3.4963800000000003E-2</v>
      </c>
      <c r="E485" s="5">
        <v>2.6854100000000001E-3</v>
      </c>
      <c r="F485" s="5">
        <v>-0.95887199999999995</v>
      </c>
      <c r="G485" s="5">
        <v>0.95951299999999995</v>
      </c>
    </row>
    <row r="486" spans="1:7" x14ac:dyDescent="0.25">
      <c r="A486" s="3">
        <v>1876.6597999999999</v>
      </c>
      <c r="B486" s="4">
        <v>-41</v>
      </c>
      <c r="C486" s="4">
        <v>64.184000000001106</v>
      </c>
      <c r="D486" s="5">
        <v>-3.5130099999999997E-2</v>
      </c>
      <c r="E486" s="5">
        <v>2.98366E-3</v>
      </c>
      <c r="F486" s="5">
        <v>-0.99266100000000002</v>
      </c>
      <c r="G486" s="5">
        <v>0.99328700000000003</v>
      </c>
    </row>
    <row r="487" spans="1:7" x14ac:dyDescent="0.25">
      <c r="A487" s="3">
        <v>1876.6735000000001</v>
      </c>
      <c r="B487" s="4">
        <v>-41</v>
      </c>
      <c r="C487" s="4">
        <v>66.36699999999837</v>
      </c>
      <c r="D487" s="5">
        <v>-3.5247599999999997E-2</v>
      </c>
      <c r="E487" s="5">
        <v>3.3289999999999999E-3</v>
      </c>
      <c r="F487" s="5">
        <v>-1.0258100000000001</v>
      </c>
      <c r="G487" s="5">
        <v>1.0264200000000001</v>
      </c>
    </row>
    <row r="488" spans="1:7" x14ac:dyDescent="0.25">
      <c r="A488" s="3">
        <v>1876.6872000000001</v>
      </c>
      <c r="B488" s="4">
        <v>-41</v>
      </c>
      <c r="C488" s="4">
        <v>68.548999999999069</v>
      </c>
      <c r="D488" s="5">
        <v>-3.5347900000000002E-2</v>
      </c>
      <c r="E488" s="5">
        <v>3.6826099999999998E-3</v>
      </c>
      <c r="F488" s="5">
        <v>-1.0584899999999999</v>
      </c>
      <c r="G488" s="5">
        <v>1.0590900000000001</v>
      </c>
    </row>
    <row r="489" spans="1:7" x14ac:dyDescent="0.25">
      <c r="A489" s="3">
        <v>1876.7008000000001</v>
      </c>
      <c r="B489" s="4">
        <v>-41</v>
      </c>
      <c r="C489" s="4">
        <v>70.730999999999767</v>
      </c>
      <c r="D489" s="5">
        <v>-3.5438499999999998E-2</v>
      </c>
      <c r="E489" s="5">
        <v>4.0156699999999998E-3</v>
      </c>
      <c r="F489" s="5">
        <v>-1.09057</v>
      </c>
      <c r="G489" s="5">
        <v>1.0911599999999999</v>
      </c>
    </row>
    <row r="490" spans="1:7" x14ac:dyDescent="0.25">
      <c r="A490" s="3">
        <v>1876.7145</v>
      </c>
      <c r="B490" s="4">
        <v>-41</v>
      </c>
      <c r="C490" s="4">
        <v>72.913000000000466</v>
      </c>
      <c r="D490" s="5">
        <v>-3.5487200000000003E-2</v>
      </c>
      <c r="E490" s="5">
        <v>4.3951900000000002E-3</v>
      </c>
      <c r="F490" s="5">
        <v>-1.12202</v>
      </c>
      <c r="G490" s="5">
        <v>1.12259</v>
      </c>
    </row>
    <row r="491" spans="1:7" x14ac:dyDescent="0.25">
      <c r="A491" s="3">
        <v>1876.7281</v>
      </c>
      <c r="B491" s="4">
        <v>-41</v>
      </c>
      <c r="C491" s="4">
        <v>75.096000000001368</v>
      </c>
      <c r="D491" s="5">
        <v>-3.5516300000000001E-2</v>
      </c>
      <c r="E491" s="5">
        <v>4.7917300000000001E-3</v>
      </c>
      <c r="F491" s="5">
        <v>-1.153</v>
      </c>
      <c r="G491" s="5">
        <v>1.1535599999999999</v>
      </c>
    </row>
    <row r="492" spans="1:7" x14ac:dyDescent="0.25">
      <c r="A492" s="3">
        <v>1876.7418</v>
      </c>
      <c r="B492" s="4">
        <v>-41</v>
      </c>
      <c r="C492" s="4">
        <v>77.279999999998836</v>
      </c>
      <c r="D492" s="5">
        <v>-3.5535400000000002E-2</v>
      </c>
      <c r="E492" s="5">
        <v>5.16287E-3</v>
      </c>
      <c r="F492" s="5">
        <v>-1.1834100000000001</v>
      </c>
      <c r="G492" s="5">
        <v>1.1839500000000001</v>
      </c>
    </row>
    <row r="493" spans="1:7" x14ac:dyDescent="0.25">
      <c r="A493" s="3">
        <v>1876.7555</v>
      </c>
      <c r="B493" s="4">
        <v>-41</v>
      </c>
      <c r="C493" s="4">
        <v>79.467000000000553</v>
      </c>
      <c r="D493" s="5">
        <v>-3.5519200000000001E-2</v>
      </c>
      <c r="E493" s="5">
        <v>5.5772599999999997E-3</v>
      </c>
      <c r="F493" s="5">
        <v>-1.2131700000000001</v>
      </c>
      <c r="G493" s="5">
        <v>1.2137</v>
      </c>
    </row>
    <row r="494" spans="1:7" x14ac:dyDescent="0.25">
      <c r="A494" s="3">
        <v>1876.7691</v>
      </c>
      <c r="B494" s="4">
        <v>-41</v>
      </c>
      <c r="C494" s="4">
        <v>81.65599999999904</v>
      </c>
      <c r="D494" s="5">
        <v>-3.5482199999999998E-2</v>
      </c>
      <c r="E494" s="5">
        <v>6.0179999999999999E-3</v>
      </c>
      <c r="F494" s="5">
        <v>-1.2424500000000001</v>
      </c>
      <c r="G494" s="5">
        <v>1.2429699999999999</v>
      </c>
    </row>
    <row r="495" spans="1:7" x14ac:dyDescent="0.25">
      <c r="A495" s="3">
        <v>1876.7828</v>
      </c>
      <c r="B495" s="4">
        <v>-41</v>
      </c>
      <c r="C495" s="4">
        <v>83.848999999998341</v>
      </c>
      <c r="D495" s="5">
        <v>-3.5432699999999998E-2</v>
      </c>
      <c r="E495" s="5">
        <v>6.4307699999999997E-3</v>
      </c>
      <c r="F495" s="5">
        <v>-1.2711399999999999</v>
      </c>
      <c r="G495" s="5">
        <v>1.2716499999999999</v>
      </c>
    </row>
    <row r="496" spans="1:7" x14ac:dyDescent="0.25">
      <c r="A496" s="3">
        <v>1876.7963999999999</v>
      </c>
      <c r="B496" s="4">
        <v>-41</v>
      </c>
      <c r="C496" s="4">
        <v>86.045999999998457</v>
      </c>
      <c r="D496" s="5">
        <v>-3.53534E-2</v>
      </c>
      <c r="E496" s="5">
        <v>6.8814899999999997E-3</v>
      </c>
      <c r="F496" s="5">
        <v>-1.2991600000000001</v>
      </c>
      <c r="G496" s="5">
        <v>1.29966</v>
      </c>
    </row>
    <row r="497" spans="1:7" x14ac:dyDescent="0.25">
      <c r="A497" s="3">
        <v>1876.8100999999999</v>
      </c>
      <c r="B497" s="4">
        <v>-41</v>
      </c>
      <c r="C497" s="4">
        <v>88.247999999999593</v>
      </c>
      <c r="D497" s="5">
        <v>-3.52535E-2</v>
      </c>
      <c r="E497" s="5">
        <v>7.3680400000000002E-3</v>
      </c>
      <c r="F497" s="5">
        <v>-1.32666</v>
      </c>
      <c r="G497" s="5">
        <v>1.3271500000000001</v>
      </c>
    </row>
    <row r="498" spans="1:7" x14ac:dyDescent="0.25">
      <c r="A498" s="3">
        <v>1876.8237999999999</v>
      </c>
      <c r="B498" s="4">
        <v>-41</v>
      </c>
      <c r="C498" s="4">
        <v>90.455000000001746</v>
      </c>
      <c r="D498" s="5">
        <v>-3.5137500000000002E-2</v>
      </c>
      <c r="E498" s="5">
        <v>7.8269700000000008E-3</v>
      </c>
      <c r="F498" s="5">
        <v>-1.35354</v>
      </c>
      <c r="G498" s="5">
        <v>1.35402</v>
      </c>
    </row>
    <row r="499" spans="1:7" x14ac:dyDescent="0.25">
      <c r="A499" s="3">
        <v>1876.8373999999999</v>
      </c>
      <c r="B499" s="4">
        <v>-41</v>
      </c>
      <c r="C499" s="4">
        <v>92.669000000001688</v>
      </c>
      <c r="D499" s="5">
        <v>-3.49953E-2</v>
      </c>
      <c r="E499" s="5">
        <v>8.3165400000000007E-3</v>
      </c>
      <c r="F499" s="5">
        <v>-1.37968</v>
      </c>
      <c r="G499" s="5">
        <v>1.38015</v>
      </c>
    </row>
    <row r="500" spans="1:7" x14ac:dyDescent="0.25">
      <c r="A500" s="3">
        <v>1876.8511000000001</v>
      </c>
      <c r="B500" s="4">
        <v>-41</v>
      </c>
      <c r="C500" s="4">
        <v>94.889999999999418</v>
      </c>
      <c r="D500" s="5">
        <v>-3.48341E-2</v>
      </c>
      <c r="E500" s="5">
        <v>8.8491200000000002E-3</v>
      </c>
      <c r="F500" s="5">
        <v>-1.4052199999999999</v>
      </c>
      <c r="G500" s="5">
        <v>1.40568</v>
      </c>
    </row>
    <row r="501" spans="1:7" x14ac:dyDescent="0.25">
      <c r="A501" s="3">
        <v>1876.8648000000001</v>
      </c>
      <c r="B501" s="4">
        <v>-41</v>
      </c>
      <c r="C501" s="4">
        <v>97.117999999998574</v>
      </c>
      <c r="D501" s="5">
        <v>-3.46524E-2</v>
      </c>
      <c r="E501" s="5">
        <v>9.3551699999999995E-3</v>
      </c>
      <c r="F501" s="5">
        <v>-1.43007</v>
      </c>
      <c r="G501" s="5">
        <v>1.43052</v>
      </c>
    </row>
    <row r="502" spans="1:7" x14ac:dyDescent="0.25">
      <c r="A502" s="3">
        <v>1876.8784000000001</v>
      </c>
      <c r="B502" s="4">
        <v>-41</v>
      </c>
      <c r="C502" s="4">
        <v>99.35399999999936</v>
      </c>
      <c r="D502" s="5">
        <v>-3.4445900000000002E-2</v>
      </c>
      <c r="E502" s="5">
        <v>9.8821199999999994E-3</v>
      </c>
      <c r="F502" s="5">
        <v>-1.45408</v>
      </c>
      <c r="G502" s="5">
        <v>1.45452</v>
      </c>
    </row>
    <row r="503" spans="1:7" x14ac:dyDescent="0.25">
      <c r="A503" s="3">
        <v>1876.8921</v>
      </c>
      <c r="B503" s="4">
        <v>-41</v>
      </c>
      <c r="C503" s="4">
        <v>101.59800000000178</v>
      </c>
      <c r="D503" s="5">
        <v>-3.4223400000000001E-2</v>
      </c>
      <c r="E503" s="5">
        <v>1.04578E-2</v>
      </c>
      <c r="F503" s="5">
        <v>-1.4773799999999999</v>
      </c>
      <c r="G503" s="5">
        <v>1.4778100000000001</v>
      </c>
    </row>
    <row r="504" spans="1:7" x14ac:dyDescent="0.25">
      <c r="A504" s="3">
        <v>1876.9057</v>
      </c>
      <c r="B504" s="4">
        <v>-41</v>
      </c>
      <c r="C504" s="4">
        <v>103.85299999999916</v>
      </c>
      <c r="D504" s="5">
        <v>-3.3976399999999997E-2</v>
      </c>
      <c r="E504" s="5">
        <v>1.10116E-2</v>
      </c>
      <c r="F504" s="5">
        <v>-1.49987</v>
      </c>
      <c r="G504" s="5">
        <v>1.5002899999999999</v>
      </c>
    </row>
    <row r="505" spans="1:7" x14ac:dyDescent="0.25">
      <c r="A505" s="3">
        <v>1876.9194</v>
      </c>
      <c r="B505" s="4">
        <v>-41</v>
      </c>
      <c r="C505" s="4">
        <v>106.11699999999837</v>
      </c>
      <c r="D505" s="5">
        <v>-3.3703299999999999E-2</v>
      </c>
      <c r="E505" s="5">
        <v>1.1576599999999999E-2</v>
      </c>
      <c r="F505" s="5">
        <v>-1.5213699999999999</v>
      </c>
      <c r="G505" s="5">
        <v>1.52179</v>
      </c>
    </row>
    <row r="506" spans="1:7" x14ac:dyDescent="0.25">
      <c r="A506" s="3">
        <v>1876.9331</v>
      </c>
      <c r="B506" s="4">
        <v>-41</v>
      </c>
      <c r="C506" s="4">
        <v>108.39199999999983</v>
      </c>
      <c r="D506" s="5">
        <v>-3.3416899999999999E-2</v>
      </c>
      <c r="E506" s="5">
        <v>1.21913E-2</v>
      </c>
      <c r="F506" s="5">
        <v>-1.5419700000000001</v>
      </c>
      <c r="G506" s="5">
        <v>1.5423800000000001</v>
      </c>
    </row>
    <row r="507" spans="1:7" x14ac:dyDescent="0.25">
      <c r="A507" s="3">
        <v>1876.9467</v>
      </c>
      <c r="B507" s="4">
        <v>-41</v>
      </c>
      <c r="C507" s="4">
        <v>110.67799999999988</v>
      </c>
      <c r="D507" s="5">
        <v>-3.31013E-2</v>
      </c>
      <c r="E507" s="5">
        <v>1.2785899999999999E-2</v>
      </c>
      <c r="F507" s="5">
        <v>-1.56158</v>
      </c>
      <c r="G507" s="5">
        <v>1.5619799999999999</v>
      </c>
    </row>
    <row r="508" spans="1:7" x14ac:dyDescent="0.25">
      <c r="A508" s="3">
        <v>1876.9603999999999</v>
      </c>
      <c r="B508" s="4">
        <v>-41</v>
      </c>
      <c r="C508" s="4">
        <v>112.97599999999875</v>
      </c>
      <c r="D508" s="5">
        <v>-3.27538E-2</v>
      </c>
      <c r="E508" s="5">
        <v>1.33761E-2</v>
      </c>
      <c r="F508" s="5">
        <v>-1.5799700000000001</v>
      </c>
      <c r="G508" s="5">
        <v>1.58036</v>
      </c>
    </row>
    <row r="509" spans="1:7" x14ac:dyDescent="0.25">
      <c r="A509" s="3">
        <v>1876.9739999999999</v>
      </c>
      <c r="B509" s="4">
        <v>-41</v>
      </c>
      <c r="C509" s="4">
        <v>115.28700000000026</v>
      </c>
      <c r="D509" s="5">
        <v>-3.23933E-2</v>
      </c>
      <c r="E509" s="5">
        <v>1.40085E-2</v>
      </c>
      <c r="F509" s="5">
        <v>-1.5972299999999999</v>
      </c>
      <c r="G509" s="5">
        <v>1.59762</v>
      </c>
    </row>
    <row r="510" spans="1:7" x14ac:dyDescent="0.25">
      <c r="A510" s="3">
        <v>1876.9876999999999</v>
      </c>
      <c r="B510" s="4">
        <v>-41</v>
      </c>
      <c r="C510" s="4">
        <v>117.61100000000079</v>
      </c>
      <c r="D510" s="5">
        <v>-3.1997999999999999E-2</v>
      </c>
      <c r="E510" s="5">
        <v>1.4619699999999999E-2</v>
      </c>
      <c r="F510" s="5">
        <v>-1.6133</v>
      </c>
      <c r="G510" s="5">
        <v>1.6136900000000001</v>
      </c>
    </row>
    <row r="511" spans="1:7" x14ac:dyDescent="0.25">
      <c r="A511" s="3">
        <v>1877.0014000000001</v>
      </c>
      <c r="B511" s="4">
        <v>-41</v>
      </c>
      <c r="C511" s="4">
        <v>119.94900000000052</v>
      </c>
      <c r="D511" s="5">
        <v>-3.1562E-2</v>
      </c>
      <c r="E511" s="5">
        <v>1.52116E-2</v>
      </c>
      <c r="F511" s="5">
        <v>-1.6279999999999999</v>
      </c>
      <c r="G511" s="5">
        <v>1.6283799999999999</v>
      </c>
    </row>
    <row r="512" spans="1:7" x14ac:dyDescent="0.25">
      <c r="A512" s="3">
        <v>1877.0151000000001</v>
      </c>
      <c r="B512" s="4">
        <v>-41</v>
      </c>
      <c r="C512" s="4">
        <v>122.30099999999948</v>
      </c>
      <c r="D512" s="5">
        <v>-3.11138E-2</v>
      </c>
      <c r="E512" s="5">
        <v>1.5840300000000002E-2</v>
      </c>
      <c r="F512" s="5">
        <v>-1.64144</v>
      </c>
      <c r="G512" s="5">
        <v>1.64181</v>
      </c>
    </row>
    <row r="513" spans="1:7" x14ac:dyDescent="0.25">
      <c r="A513" s="3">
        <v>1877.0288</v>
      </c>
      <c r="B513" s="4">
        <v>-41</v>
      </c>
      <c r="C513" s="4">
        <v>124.66800000000148</v>
      </c>
      <c r="D513" s="5">
        <v>-3.06307E-2</v>
      </c>
      <c r="E513" s="5">
        <v>1.6456100000000001E-2</v>
      </c>
      <c r="F513" s="5">
        <v>-1.65358</v>
      </c>
      <c r="G513" s="5">
        <v>1.65394</v>
      </c>
    </row>
    <row r="514" spans="1:7" x14ac:dyDescent="0.25">
      <c r="A514" s="3">
        <v>1877.0425</v>
      </c>
      <c r="B514" s="4">
        <v>-41</v>
      </c>
      <c r="C514" s="4">
        <v>127.05099999999948</v>
      </c>
      <c r="D514" s="5">
        <v>-3.01014E-2</v>
      </c>
      <c r="E514" s="5">
        <v>1.70504E-2</v>
      </c>
      <c r="F514" s="5">
        <v>-1.6641900000000001</v>
      </c>
      <c r="G514" s="5">
        <v>1.66455</v>
      </c>
    </row>
    <row r="515" spans="1:7" x14ac:dyDescent="0.25">
      <c r="A515" s="3">
        <v>1877.0562</v>
      </c>
      <c r="B515" s="4">
        <v>-41</v>
      </c>
      <c r="C515" s="4">
        <v>129.45000000000073</v>
      </c>
      <c r="D515" s="5">
        <v>-2.9563300000000001E-2</v>
      </c>
      <c r="E515" s="5">
        <v>1.76813E-2</v>
      </c>
      <c r="F515" s="5">
        <v>-1.6733199999999999</v>
      </c>
      <c r="G515" s="5">
        <v>1.67367</v>
      </c>
    </row>
    <row r="516" spans="1:7" x14ac:dyDescent="0.25">
      <c r="A516" s="3">
        <v>1877.0699</v>
      </c>
      <c r="B516" s="4">
        <v>-41</v>
      </c>
      <c r="C516" s="4">
        <v>131.86699999999837</v>
      </c>
      <c r="D516" s="5">
        <v>-2.89933E-2</v>
      </c>
      <c r="E516" s="5">
        <v>1.8308700000000001E-2</v>
      </c>
      <c r="F516" s="5">
        <v>-1.68086</v>
      </c>
      <c r="G516" s="5">
        <v>1.6812100000000001</v>
      </c>
    </row>
    <row r="517" spans="1:7" x14ac:dyDescent="0.25">
      <c r="A517" s="3">
        <v>1877.0835999999999</v>
      </c>
      <c r="B517" s="4">
        <v>-41</v>
      </c>
      <c r="C517" s="4">
        <v>134.29999999999927</v>
      </c>
      <c r="D517" s="5">
        <v>-2.8369700000000001E-2</v>
      </c>
      <c r="E517" s="5">
        <v>1.89099E-2</v>
      </c>
      <c r="F517" s="5">
        <v>-1.6865399999999999</v>
      </c>
      <c r="G517" s="5">
        <v>1.6868799999999999</v>
      </c>
    </row>
    <row r="518" spans="1:7" x14ac:dyDescent="0.25">
      <c r="A518" s="3">
        <v>1877.0972999999999</v>
      </c>
      <c r="B518" s="4">
        <v>-41</v>
      </c>
      <c r="C518" s="4">
        <v>136.75200000000041</v>
      </c>
      <c r="D518" s="5">
        <v>-2.7735200000000002E-2</v>
      </c>
      <c r="E518" s="5">
        <v>1.9536899999999999E-2</v>
      </c>
      <c r="F518" s="5">
        <v>-1.6903300000000001</v>
      </c>
      <c r="G518" s="5">
        <v>1.6906699999999999</v>
      </c>
    </row>
    <row r="519" spans="1:7" x14ac:dyDescent="0.25">
      <c r="A519" s="3">
        <v>1877.1110000000001</v>
      </c>
      <c r="B519" s="4">
        <v>-41</v>
      </c>
      <c r="C519" s="4">
        <v>139.22200000000157</v>
      </c>
      <c r="D519" s="5">
        <v>-2.7068600000000002E-2</v>
      </c>
      <c r="E519" s="5">
        <v>2.0159099999999999E-2</v>
      </c>
      <c r="F519" s="5">
        <v>-1.6921200000000001</v>
      </c>
      <c r="G519" s="5">
        <v>1.6924600000000001</v>
      </c>
    </row>
    <row r="520" spans="1:7" x14ac:dyDescent="0.25">
      <c r="A520" s="3">
        <v>1877.1247000000001</v>
      </c>
      <c r="B520" s="4">
        <v>-41</v>
      </c>
      <c r="C520" s="4">
        <v>141.71199999999953</v>
      </c>
      <c r="D520" s="5">
        <v>-2.6336200000000001E-2</v>
      </c>
      <c r="E520" s="5">
        <v>2.07449E-2</v>
      </c>
      <c r="F520" s="5">
        <v>-1.6916199999999999</v>
      </c>
      <c r="G520" s="5">
        <v>1.6919500000000001</v>
      </c>
    </row>
    <row r="521" spans="1:7" x14ac:dyDescent="0.25">
      <c r="A521" s="3">
        <v>1877.1384</v>
      </c>
      <c r="B521" s="4">
        <v>-41</v>
      </c>
      <c r="C521" s="4">
        <v>144.22100000000137</v>
      </c>
      <c r="D521" s="5">
        <v>-2.5585299999999998E-2</v>
      </c>
      <c r="E521" s="5">
        <v>2.1339799999999999E-2</v>
      </c>
      <c r="F521" s="5">
        <v>-1.6887700000000001</v>
      </c>
      <c r="G521" s="5">
        <v>1.6891</v>
      </c>
    </row>
    <row r="522" spans="1:7" x14ac:dyDescent="0.25">
      <c r="A522" s="3">
        <v>1877.1521</v>
      </c>
      <c r="B522" s="4">
        <v>-41</v>
      </c>
      <c r="C522" s="4">
        <v>146.7510000000002</v>
      </c>
      <c r="D522" s="5">
        <v>-2.48016E-2</v>
      </c>
      <c r="E522" s="5">
        <v>2.1924699999999998E-2</v>
      </c>
      <c r="F522" s="5">
        <v>-1.6834899999999999</v>
      </c>
      <c r="G522" s="5">
        <v>1.68381</v>
      </c>
    </row>
    <row r="523" spans="1:7" x14ac:dyDescent="0.25">
      <c r="A523" s="3">
        <v>1877.1658</v>
      </c>
      <c r="B523" s="4">
        <v>-41</v>
      </c>
      <c r="C523" s="4">
        <v>149.30099999999948</v>
      </c>
      <c r="D523" s="5">
        <v>-2.3941199999999999E-2</v>
      </c>
      <c r="E523" s="5">
        <v>2.2465300000000001E-2</v>
      </c>
      <c r="F523" s="5">
        <v>-1.6754500000000001</v>
      </c>
      <c r="G523" s="5">
        <v>1.67577</v>
      </c>
    </row>
    <row r="524" spans="1:7" x14ac:dyDescent="0.25">
      <c r="A524" s="3">
        <v>1877.1795</v>
      </c>
      <c r="B524" s="4">
        <v>-41</v>
      </c>
      <c r="C524" s="4">
        <v>151.87299999999959</v>
      </c>
      <c r="D524" s="5">
        <v>-2.3053400000000002E-2</v>
      </c>
      <c r="E524" s="5">
        <v>2.2998299999999999E-2</v>
      </c>
      <c r="F524" s="5">
        <v>-1.66459</v>
      </c>
      <c r="G524" s="5">
        <v>1.6649099999999999</v>
      </c>
    </row>
    <row r="525" spans="1:7" x14ac:dyDescent="0.25">
      <c r="A525" s="3">
        <v>1877.1931999999999</v>
      </c>
      <c r="B525" s="4">
        <v>-41</v>
      </c>
      <c r="C525" s="4">
        <v>154.46700000000055</v>
      </c>
      <c r="D525" s="5">
        <v>-2.21329E-2</v>
      </c>
      <c r="E525" s="5">
        <v>2.3513699999999998E-2</v>
      </c>
      <c r="F525" s="5">
        <v>-1.6508</v>
      </c>
      <c r="G525" s="5">
        <v>1.6511199999999999</v>
      </c>
    </row>
    <row r="526" spans="1:7" x14ac:dyDescent="0.25">
      <c r="A526" s="3">
        <v>1877.2067999999999</v>
      </c>
      <c r="B526" s="4">
        <v>-41</v>
      </c>
      <c r="C526" s="4">
        <v>157.08199999999852</v>
      </c>
      <c r="D526" s="5">
        <v>-2.11253E-2</v>
      </c>
      <c r="E526" s="5">
        <v>2.3976999999999998E-2</v>
      </c>
      <c r="F526" s="5">
        <v>-1.63375</v>
      </c>
      <c r="G526" s="5">
        <v>1.6340600000000001</v>
      </c>
    </row>
    <row r="527" spans="1:7" x14ac:dyDescent="0.25">
      <c r="A527" s="3">
        <v>1877.2204999999999</v>
      </c>
      <c r="B527" s="4">
        <v>-41</v>
      </c>
      <c r="C527" s="4">
        <v>159.72100000000137</v>
      </c>
      <c r="D527" s="5">
        <v>-2.00772E-2</v>
      </c>
      <c r="E527" s="5">
        <v>2.4414100000000001E-2</v>
      </c>
      <c r="F527" s="5">
        <v>-1.61334</v>
      </c>
      <c r="G527" s="5">
        <v>1.61365</v>
      </c>
    </row>
    <row r="528" spans="1:7" x14ac:dyDescent="0.25">
      <c r="A528" s="3">
        <v>1877.2342000000001</v>
      </c>
      <c r="B528" s="4">
        <v>-41</v>
      </c>
      <c r="C528" s="4">
        <v>162.38200000000143</v>
      </c>
      <c r="D528" s="5">
        <v>-1.8994799999999999E-2</v>
      </c>
      <c r="E528" s="5">
        <v>2.4821599999999999E-2</v>
      </c>
      <c r="F528" s="5">
        <v>-1.58945</v>
      </c>
      <c r="G528" s="5">
        <v>1.5897600000000001</v>
      </c>
    </row>
    <row r="529" spans="1:7" x14ac:dyDescent="0.25">
      <c r="A529" s="3">
        <v>1877.2479000000001</v>
      </c>
      <c r="B529" s="4">
        <v>-41</v>
      </c>
      <c r="C529" s="4">
        <v>165.0669999999991</v>
      </c>
      <c r="D529" s="5">
        <v>-1.78163E-2</v>
      </c>
      <c r="E529" s="5">
        <v>2.5168800000000002E-2</v>
      </c>
      <c r="F529" s="5">
        <v>-1.56175</v>
      </c>
      <c r="G529" s="5">
        <v>1.5620499999999999</v>
      </c>
    </row>
    <row r="530" spans="1:7" x14ac:dyDescent="0.25">
      <c r="A530" s="3">
        <v>1877.2616</v>
      </c>
      <c r="B530" s="4">
        <v>-41</v>
      </c>
      <c r="C530" s="4">
        <v>167.77500000000146</v>
      </c>
      <c r="D530" s="5">
        <v>-1.65836E-2</v>
      </c>
      <c r="E530" s="5">
        <v>2.5472100000000001E-2</v>
      </c>
      <c r="F530" s="5">
        <v>-1.5301100000000001</v>
      </c>
      <c r="G530" s="5">
        <v>1.53041</v>
      </c>
    </row>
    <row r="531" spans="1:7" x14ac:dyDescent="0.25">
      <c r="A531" s="3">
        <v>1877.2753</v>
      </c>
      <c r="B531" s="4">
        <v>-41</v>
      </c>
      <c r="C531" s="4">
        <v>170.50700000000143</v>
      </c>
      <c r="D531" s="5">
        <v>-1.5315499999999999E-2</v>
      </c>
      <c r="E531" s="5">
        <v>2.5730900000000001E-2</v>
      </c>
      <c r="F531" s="5">
        <v>-1.49444</v>
      </c>
      <c r="G531" s="5">
        <v>1.49474</v>
      </c>
    </row>
    <row r="532" spans="1:7" x14ac:dyDescent="0.25">
      <c r="A532" s="3">
        <v>1877.289</v>
      </c>
      <c r="B532" s="4">
        <v>-41</v>
      </c>
      <c r="C532" s="4">
        <v>173.26299999999901</v>
      </c>
      <c r="D532" s="5">
        <v>-1.3947599999999999E-2</v>
      </c>
      <c r="E532" s="5">
        <v>2.59216E-2</v>
      </c>
      <c r="F532" s="5">
        <v>-1.4543999999999999</v>
      </c>
      <c r="G532" s="5">
        <v>1.4547000000000001</v>
      </c>
    </row>
    <row r="533" spans="1:7" x14ac:dyDescent="0.25">
      <c r="A533" s="3">
        <v>1877.3027</v>
      </c>
      <c r="B533" s="4">
        <v>-41</v>
      </c>
      <c r="C533" s="4">
        <v>176.04300000000148</v>
      </c>
      <c r="D533" s="5">
        <v>-1.2514000000000001E-2</v>
      </c>
      <c r="E533" s="5">
        <v>2.6051700000000001E-2</v>
      </c>
      <c r="F533" s="5">
        <v>-1.4098999999999999</v>
      </c>
      <c r="G533" s="5">
        <v>1.4101999999999999</v>
      </c>
    </row>
    <row r="534" spans="1:7" x14ac:dyDescent="0.25">
      <c r="A534" s="3">
        <v>1877.3163999999999</v>
      </c>
      <c r="B534" s="4">
        <v>-41</v>
      </c>
      <c r="C534" s="4">
        <v>178.84600000000137</v>
      </c>
      <c r="D534" s="5">
        <v>-1.10469E-2</v>
      </c>
      <c r="E534" s="5">
        <v>2.6120600000000001E-2</v>
      </c>
      <c r="F534" s="5">
        <v>-1.36086</v>
      </c>
      <c r="G534" s="5">
        <v>1.3611599999999999</v>
      </c>
    </row>
    <row r="535" spans="1:7" x14ac:dyDescent="0.25">
      <c r="A535" s="3">
        <v>1877.3300999999999</v>
      </c>
      <c r="B535" s="4">
        <v>-41</v>
      </c>
      <c r="C535" s="4">
        <v>181.67399999999907</v>
      </c>
      <c r="D535" s="5">
        <v>-9.4827899999999996E-3</v>
      </c>
      <c r="E535" s="5">
        <v>2.6112400000000001E-2</v>
      </c>
      <c r="F535" s="5">
        <v>-1.3069999999999999</v>
      </c>
      <c r="G535" s="5">
        <v>1.3072900000000001</v>
      </c>
    </row>
    <row r="536" spans="1:7" x14ac:dyDescent="0.25">
      <c r="A536" s="3">
        <v>1877.3438000000001</v>
      </c>
      <c r="B536" s="4">
        <v>-41</v>
      </c>
      <c r="C536" s="4">
        <v>184.52500000000146</v>
      </c>
      <c r="D536" s="5">
        <v>-7.8458499999999997E-3</v>
      </c>
      <c r="E536" s="5">
        <v>2.6028800000000001E-2</v>
      </c>
      <c r="F536" s="5">
        <v>-1.2482500000000001</v>
      </c>
      <c r="G536" s="5">
        <v>1.24855</v>
      </c>
    </row>
    <row r="537" spans="1:7" x14ac:dyDescent="0.25">
      <c r="A537" s="3">
        <v>1877.3575000000001</v>
      </c>
      <c r="B537" s="4">
        <v>-41</v>
      </c>
      <c r="C537" s="4">
        <v>187.40000000000146</v>
      </c>
      <c r="D537" s="5">
        <v>-6.1799799999999998E-3</v>
      </c>
      <c r="E537" s="5">
        <v>2.58654E-2</v>
      </c>
      <c r="F537" s="5">
        <v>-1.1846099999999999</v>
      </c>
      <c r="G537" s="5">
        <v>1.1849099999999999</v>
      </c>
    </row>
    <row r="538" spans="1:7" x14ac:dyDescent="0.25">
      <c r="A538" s="3">
        <v>1877.3712</v>
      </c>
      <c r="B538" s="4">
        <v>-41</v>
      </c>
      <c r="C538" s="4">
        <v>190.29899999999907</v>
      </c>
      <c r="D538" s="5">
        <v>-4.4269499999999998E-3</v>
      </c>
      <c r="E538" s="5">
        <v>2.5614600000000001E-2</v>
      </c>
      <c r="F538" s="5">
        <v>-1.1158699999999999</v>
      </c>
      <c r="G538" s="5">
        <v>1.1161700000000001</v>
      </c>
    </row>
    <row r="539" spans="1:7" x14ac:dyDescent="0.25">
      <c r="A539" s="3">
        <v>1877.3849</v>
      </c>
      <c r="B539" s="4">
        <v>-41</v>
      </c>
      <c r="C539" s="4">
        <v>193.22000000000116</v>
      </c>
      <c r="D539" s="5">
        <v>-2.6005999999999998E-3</v>
      </c>
      <c r="E539" s="5">
        <v>2.5276099999999999E-2</v>
      </c>
      <c r="F539" s="5">
        <v>-1.0420499999999999</v>
      </c>
      <c r="G539" s="5">
        <v>1.0423500000000001</v>
      </c>
    </row>
    <row r="540" spans="1:7" x14ac:dyDescent="0.25">
      <c r="A540" s="3">
        <v>1877.3986</v>
      </c>
      <c r="B540" s="4">
        <v>-41</v>
      </c>
      <c r="C540" s="4">
        <v>196.16300000000047</v>
      </c>
      <c r="D540" s="5">
        <v>-7.54599E-4</v>
      </c>
      <c r="E540" s="5">
        <v>2.48395E-2</v>
      </c>
      <c r="F540" s="5">
        <v>-0.96323400000000003</v>
      </c>
      <c r="G540" s="5">
        <v>0.96355400000000002</v>
      </c>
    </row>
    <row r="541" spans="1:7" x14ac:dyDescent="0.25">
      <c r="A541" s="3">
        <v>1877.4123</v>
      </c>
      <c r="B541" s="4">
        <v>-41</v>
      </c>
      <c r="C541" s="4">
        <v>199.12800000000061</v>
      </c>
      <c r="D541" s="5">
        <v>1.15967E-3</v>
      </c>
      <c r="E541" s="5">
        <v>2.4304599999999999E-2</v>
      </c>
      <c r="F541" s="5">
        <v>-0.87934400000000001</v>
      </c>
      <c r="G541" s="5">
        <v>0.87968000000000002</v>
      </c>
    </row>
    <row r="542" spans="1:7" x14ac:dyDescent="0.25">
      <c r="A542" s="3">
        <v>1877.4259999999999</v>
      </c>
      <c r="B542" s="4">
        <v>-41</v>
      </c>
      <c r="C542" s="4">
        <v>202.1150000000016</v>
      </c>
      <c r="D542" s="5">
        <v>3.13789E-3</v>
      </c>
      <c r="E542" s="5">
        <v>2.3672499999999999E-2</v>
      </c>
      <c r="F542" s="5">
        <v>-0.79050500000000001</v>
      </c>
      <c r="G542" s="5">
        <v>0.79086599999999996</v>
      </c>
    </row>
    <row r="543" spans="1:7" x14ac:dyDescent="0.25">
      <c r="A543" s="3">
        <v>1877.4396999999999</v>
      </c>
      <c r="B543" s="4">
        <v>-41</v>
      </c>
      <c r="C543" s="4">
        <v>205.12099999999919</v>
      </c>
      <c r="D543" s="5">
        <v>5.1192599999999996E-3</v>
      </c>
      <c r="E543" s="5">
        <v>2.2925500000000001E-2</v>
      </c>
      <c r="F543" s="5">
        <v>-0.69695700000000005</v>
      </c>
      <c r="G543" s="5">
        <v>0.697353</v>
      </c>
    </row>
    <row r="544" spans="1:7" x14ac:dyDescent="0.25">
      <c r="A544" s="3">
        <v>1877.4534000000001</v>
      </c>
      <c r="B544" s="4">
        <v>-41</v>
      </c>
      <c r="C544" s="4">
        <v>208.14800000000105</v>
      </c>
      <c r="D544" s="5">
        <v>7.1401700000000004E-3</v>
      </c>
      <c r="E544" s="5">
        <v>2.20682E-2</v>
      </c>
      <c r="F544" s="5">
        <v>-0.59875599999999995</v>
      </c>
      <c r="G544" s="5">
        <v>0.59920499999999999</v>
      </c>
    </row>
    <row r="545" spans="1:7" x14ac:dyDescent="0.25">
      <c r="A545" s="3">
        <v>1877.4671000000001</v>
      </c>
      <c r="B545" s="4">
        <v>-41</v>
      </c>
      <c r="C545" s="4">
        <v>211.1929999999993</v>
      </c>
      <c r="D545" s="5">
        <v>9.20611E-3</v>
      </c>
      <c r="E545" s="5">
        <v>2.1107600000000001E-2</v>
      </c>
      <c r="F545" s="5">
        <v>-0.49617600000000001</v>
      </c>
      <c r="G545" s="5">
        <v>0.49670999999999998</v>
      </c>
    </row>
    <row r="546" spans="1:7" x14ac:dyDescent="0.25">
      <c r="A546" s="3">
        <v>1877.4808</v>
      </c>
      <c r="B546" s="4">
        <v>-41</v>
      </c>
      <c r="C546" s="4">
        <v>214.25600000000122</v>
      </c>
      <c r="D546" s="5">
        <v>1.12561E-2</v>
      </c>
      <c r="E546" s="5">
        <v>2.0018999999999999E-2</v>
      </c>
      <c r="F546" s="5">
        <v>-0.38960400000000001</v>
      </c>
      <c r="G546" s="5">
        <v>0.39028000000000002</v>
      </c>
    </row>
    <row r="547" spans="1:7" x14ac:dyDescent="0.25">
      <c r="A547" s="3">
        <v>1877.4945</v>
      </c>
      <c r="B547" s="4">
        <v>-41</v>
      </c>
      <c r="C547" s="4">
        <v>217.33499999999913</v>
      </c>
      <c r="D547" s="5">
        <v>1.3316E-2</v>
      </c>
      <c r="E547" s="5">
        <v>1.881E-2</v>
      </c>
      <c r="F547" s="5">
        <v>-0.27923300000000001</v>
      </c>
      <c r="G547" s="5">
        <v>0.28018300000000002</v>
      </c>
    </row>
    <row r="548" spans="1:7" x14ac:dyDescent="0.25">
      <c r="A548" s="3">
        <v>1877.5082</v>
      </c>
      <c r="B548" s="4">
        <v>-41</v>
      </c>
      <c r="C548" s="4">
        <v>220.43000000000029</v>
      </c>
      <c r="D548" s="5">
        <v>1.53998E-2</v>
      </c>
      <c r="E548" s="5">
        <v>1.7496899999999999E-2</v>
      </c>
      <c r="F548" s="5">
        <v>-0.16545499999999999</v>
      </c>
      <c r="G548" s="5">
        <v>0.16708899999999999</v>
      </c>
    </row>
    <row r="549" spans="1:7" x14ac:dyDescent="0.25">
      <c r="A549" s="3">
        <v>1877.5219</v>
      </c>
      <c r="B549" s="4">
        <v>-41</v>
      </c>
      <c r="C549" s="4">
        <v>223.53900000000067</v>
      </c>
      <c r="D549" s="5">
        <v>1.7449800000000001E-2</v>
      </c>
      <c r="E549" s="5">
        <v>1.6049000000000001E-2</v>
      </c>
      <c r="F549" s="5">
        <v>-4.87859E-2</v>
      </c>
      <c r="G549" s="5">
        <v>5.4241400000000002E-2</v>
      </c>
    </row>
    <row r="550" spans="1:7" x14ac:dyDescent="0.25">
      <c r="A550" s="3">
        <v>1877.5355999999999</v>
      </c>
      <c r="B550" s="4">
        <v>-41</v>
      </c>
      <c r="C550" s="4">
        <v>226.66100000000006</v>
      </c>
      <c r="D550" s="5">
        <v>1.94807E-2</v>
      </c>
      <c r="E550" s="5">
        <v>1.4473400000000001E-2</v>
      </c>
      <c r="F550" s="5">
        <v>7.0461800000000005E-2</v>
      </c>
      <c r="G550" s="5">
        <v>7.4524099999999996E-2</v>
      </c>
    </row>
    <row r="551" spans="1:7" x14ac:dyDescent="0.25">
      <c r="A551" s="3">
        <v>1877.5492999999999</v>
      </c>
      <c r="B551" s="4">
        <v>-41</v>
      </c>
      <c r="C551" s="4">
        <v>229.79499999999825</v>
      </c>
      <c r="D551" s="5">
        <v>2.15132E-2</v>
      </c>
      <c r="E551" s="5">
        <v>1.2798500000000001E-2</v>
      </c>
      <c r="F551" s="5">
        <v>0.1918</v>
      </c>
      <c r="G551" s="5">
        <v>0.19342599999999999</v>
      </c>
    </row>
    <row r="552" spans="1:7" x14ac:dyDescent="0.25">
      <c r="A552" s="3">
        <v>1877.5630000000001</v>
      </c>
      <c r="B552" s="4">
        <v>-41</v>
      </c>
      <c r="C552" s="4">
        <v>232.93899999999849</v>
      </c>
      <c r="D552" s="5">
        <v>2.34994E-2</v>
      </c>
      <c r="E552" s="5">
        <v>1.09928E-2</v>
      </c>
      <c r="F552" s="5">
        <v>0.31461699999999998</v>
      </c>
      <c r="G552" s="5">
        <v>0.31568499999999999</v>
      </c>
    </row>
    <row r="553" spans="1:7" x14ac:dyDescent="0.25">
      <c r="A553" s="3">
        <v>1877.5767000000001</v>
      </c>
      <c r="B553" s="4">
        <v>-41</v>
      </c>
      <c r="C553" s="4">
        <v>236.09100000000035</v>
      </c>
      <c r="D553" s="5">
        <v>2.5448599999999998E-2</v>
      </c>
      <c r="E553" s="5">
        <v>9.06386E-3</v>
      </c>
      <c r="F553" s="5">
        <v>0.43852999999999998</v>
      </c>
      <c r="G553" s="5">
        <v>0.43936199999999997</v>
      </c>
    </row>
    <row r="554" spans="1:7" x14ac:dyDescent="0.25">
      <c r="A554" s="3">
        <v>1877.5904</v>
      </c>
      <c r="B554" s="4">
        <v>-41</v>
      </c>
      <c r="C554" s="4">
        <v>239.25</v>
      </c>
      <c r="D554" s="5">
        <v>2.7388200000000001E-2</v>
      </c>
      <c r="E554" s="5">
        <v>7.0590899999999996E-3</v>
      </c>
      <c r="F554" s="5">
        <v>0.56301299999999999</v>
      </c>
      <c r="G554" s="5">
        <v>0.56372299999999997</v>
      </c>
    </row>
    <row r="555" spans="1:7" x14ac:dyDescent="0.25">
      <c r="A555" s="3">
        <v>1877.6041</v>
      </c>
      <c r="B555" s="4">
        <v>-41</v>
      </c>
      <c r="C555" s="4">
        <v>242.41500000000087</v>
      </c>
      <c r="D555" s="5">
        <v>2.9283699999999999E-2</v>
      </c>
      <c r="E555" s="5">
        <v>4.95694E-3</v>
      </c>
      <c r="F555" s="5">
        <v>0.68741600000000003</v>
      </c>
      <c r="G555" s="5">
        <v>0.68805700000000003</v>
      </c>
    </row>
    <row r="556" spans="1:7" x14ac:dyDescent="0.25">
      <c r="A556" s="3">
        <v>1877.6178</v>
      </c>
      <c r="B556" s="4">
        <v>-41</v>
      </c>
      <c r="C556" s="4">
        <v>245.58399999999892</v>
      </c>
      <c r="D556" s="5">
        <v>3.1140399999999999E-2</v>
      </c>
      <c r="E556" s="5">
        <v>2.7708899999999998E-3</v>
      </c>
      <c r="F556" s="5">
        <v>0.81131900000000001</v>
      </c>
      <c r="G556" s="5">
        <v>0.811921</v>
      </c>
    </row>
    <row r="557" spans="1:7" x14ac:dyDescent="0.25">
      <c r="A557" s="3">
        <v>1877.6315</v>
      </c>
      <c r="B557" s="4">
        <v>-41</v>
      </c>
      <c r="C557" s="4">
        <v>248.75600000000122</v>
      </c>
      <c r="D557" s="5">
        <v>3.2983100000000001E-2</v>
      </c>
      <c r="E557" s="5">
        <v>5.7361599999999999E-4</v>
      </c>
      <c r="F557" s="5">
        <v>0.93416200000000005</v>
      </c>
      <c r="G557" s="5">
        <v>0.93474500000000005</v>
      </c>
    </row>
    <row r="558" spans="1:7" x14ac:dyDescent="0.25">
      <c r="A558" s="3">
        <v>1877.6451999999999</v>
      </c>
      <c r="B558" s="4">
        <v>-41</v>
      </c>
      <c r="C558" s="4">
        <v>251.92799999999988</v>
      </c>
      <c r="D558" s="5">
        <v>3.47815E-2</v>
      </c>
      <c r="E558" s="5">
        <v>-1.6398300000000001E-3</v>
      </c>
      <c r="F558" s="5">
        <v>1.05522</v>
      </c>
      <c r="G558" s="5">
        <v>1.05579</v>
      </c>
    </row>
    <row r="559" spans="1:7" x14ac:dyDescent="0.25">
      <c r="A559" s="3">
        <v>1877.6588999999999</v>
      </c>
      <c r="B559" s="4">
        <v>-41</v>
      </c>
      <c r="C559" s="4">
        <v>255.09899999999834</v>
      </c>
      <c r="D559" s="5">
        <v>3.6525500000000002E-2</v>
      </c>
      <c r="E559" s="5">
        <v>-3.8570399999999999E-3</v>
      </c>
      <c r="F559" s="5">
        <v>1.17397</v>
      </c>
      <c r="G559" s="5">
        <v>1.17455</v>
      </c>
    </row>
    <row r="560" spans="1:7" x14ac:dyDescent="0.25">
      <c r="A560" s="3">
        <v>1877.6726000000001</v>
      </c>
      <c r="B560" s="4">
        <v>-41</v>
      </c>
      <c r="C560" s="4">
        <v>258.26800000000003</v>
      </c>
      <c r="D560" s="5">
        <v>3.8218500000000002E-2</v>
      </c>
      <c r="E560" s="5">
        <v>-5.9995600000000001E-3</v>
      </c>
      <c r="F560" s="5">
        <v>1.2897700000000001</v>
      </c>
      <c r="G560" s="5">
        <v>1.2903500000000001</v>
      </c>
    </row>
    <row r="561" spans="1:7" x14ac:dyDescent="0.25">
      <c r="A561" s="3">
        <v>1877.6863000000001</v>
      </c>
      <c r="B561" s="4">
        <v>-41</v>
      </c>
      <c r="C561" s="4">
        <v>261.4330000000009</v>
      </c>
      <c r="D561" s="5">
        <v>3.9822200000000002E-2</v>
      </c>
      <c r="E561" s="5">
        <v>-8.0808100000000008E-3</v>
      </c>
      <c r="F561" s="5">
        <v>1.4017900000000001</v>
      </c>
      <c r="G561" s="5">
        <v>1.40238</v>
      </c>
    </row>
    <row r="562" spans="1:7" x14ac:dyDescent="0.25">
      <c r="A562" s="3">
        <v>1877.7</v>
      </c>
      <c r="B562" s="4">
        <v>-41</v>
      </c>
      <c r="C562" s="4">
        <v>264.59100000000035</v>
      </c>
      <c r="D562" s="5">
        <v>4.1313700000000002E-2</v>
      </c>
      <c r="E562" s="5">
        <v>-1.0124599999999999E-2</v>
      </c>
      <c r="F562" s="5">
        <v>1.50949</v>
      </c>
      <c r="G562" s="5">
        <v>1.5100899999999999</v>
      </c>
    </row>
    <row r="563" spans="1:7" x14ac:dyDescent="0.25">
      <c r="A563" s="3">
        <v>1877.7137</v>
      </c>
      <c r="B563" s="4">
        <v>-41</v>
      </c>
      <c r="C563" s="4">
        <v>267.74299999999857</v>
      </c>
      <c r="D563" s="5">
        <v>4.2686000000000002E-2</v>
      </c>
      <c r="E563" s="5">
        <v>-1.2079599999999999E-2</v>
      </c>
      <c r="F563" s="5">
        <v>1.61233</v>
      </c>
      <c r="G563" s="5">
        <v>1.61294</v>
      </c>
    </row>
    <row r="564" spans="1:7" x14ac:dyDescent="0.25">
      <c r="A564" s="3">
        <v>1877.7274</v>
      </c>
      <c r="B564" s="4">
        <v>-41</v>
      </c>
      <c r="C564" s="4">
        <v>270.8859999999986</v>
      </c>
      <c r="D564" s="5">
        <v>4.39149E-2</v>
      </c>
      <c r="E564" s="5">
        <v>-1.39779E-2</v>
      </c>
      <c r="F564" s="5">
        <v>1.70966</v>
      </c>
      <c r="G564" s="5">
        <v>1.71028</v>
      </c>
    </row>
    <row r="565" spans="1:7" x14ac:dyDescent="0.25">
      <c r="A565" s="3">
        <v>1877.7411</v>
      </c>
      <c r="B565" s="4">
        <v>-41</v>
      </c>
      <c r="C565" s="4">
        <v>274.01900000000023</v>
      </c>
      <c r="D565" s="5">
        <v>4.4996899999999999E-2</v>
      </c>
      <c r="E565" s="5">
        <v>-1.5868899999999998E-2</v>
      </c>
      <c r="F565" s="5">
        <v>1.8011999999999999</v>
      </c>
      <c r="G565" s="5">
        <v>1.8018400000000001</v>
      </c>
    </row>
    <row r="566" spans="1:7" x14ac:dyDescent="0.25">
      <c r="A566" s="3">
        <v>1877.7547999999999</v>
      </c>
      <c r="B566" s="4">
        <v>-41</v>
      </c>
      <c r="C566" s="4">
        <v>277.13999999999942</v>
      </c>
      <c r="D566" s="5">
        <v>4.59356E-2</v>
      </c>
      <c r="E566" s="5">
        <v>-1.7703199999999999E-2</v>
      </c>
      <c r="F566" s="5">
        <v>1.8867100000000001</v>
      </c>
      <c r="G566" s="5">
        <v>1.8873500000000001</v>
      </c>
    </row>
    <row r="567" spans="1:7" x14ac:dyDescent="0.25">
      <c r="A567" s="3">
        <v>1877.7684999999999</v>
      </c>
      <c r="B567" s="4">
        <v>-41</v>
      </c>
      <c r="C567" s="4">
        <v>280.24799999999959</v>
      </c>
      <c r="D567" s="5">
        <v>4.6728400000000003E-2</v>
      </c>
      <c r="E567" s="5">
        <v>-1.9493199999999999E-2</v>
      </c>
      <c r="F567" s="5">
        <v>1.9658199999999999</v>
      </c>
      <c r="G567" s="5">
        <v>1.9664699999999999</v>
      </c>
    </row>
    <row r="568" spans="1:7" x14ac:dyDescent="0.25">
      <c r="A568" s="3">
        <v>1877.7822000000001</v>
      </c>
      <c r="B568" s="4">
        <v>-41</v>
      </c>
      <c r="C568" s="4">
        <v>283.34200000000055</v>
      </c>
      <c r="D568" s="5">
        <v>4.7390500000000002E-2</v>
      </c>
      <c r="E568" s="5">
        <v>-2.1284299999999999E-2</v>
      </c>
      <c r="F568" s="5">
        <v>2.0385200000000001</v>
      </c>
      <c r="G568" s="5">
        <v>2.03918</v>
      </c>
    </row>
    <row r="569" spans="1:7" x14ac:dyDescent="0.25">
      <c r="A569" s="3">
        <v>1877.7959000000001</v>
      </c>
      <c r="B569" s="4">
        <v>-41</v>
      </c>
      <c r="C569" s="4">
        <v>286.41999999999825</v>
      </c>
      <c r="D569" s="5">
        <v>4.7926000000000003E-2</v>
      </c>
      <c r="E569" s="5">
        <v>-2.3019899999999999E-2</v>
      </c>
      <c r="F569" s="5">
        <v>2.1047600000000002</v>
      </c>
      <c r="G569" s="5">
        <v>2.1054300000000001</v>
      </c>
    </row>
    <row r="570" spans="1:7" x14ac:dyDescent="0.25">
      <c r="A570" s="3">
        <v>1877.8096</v>
      </c>
      <c r="B570" s="4">
        <v>-41</v>
      </c>
      <c r="C570" s="4">
        <v>289.48099999999977</v>
      </c>
      <c r="D570" s="5">
        <v>4.8335099999999999E-2</v>
      </c>
      <c r="E570" s="5">
        <v>-2.4690500000000001E-2</v>
      </c>
      <c r="F570" s="5">
        <v>2.1643699999999999</v>
      </c>
      <c r="G570" s="5">
        <v>2.1650499999999999</v>
      </c>
    </row>
    <row r="571" spans="1:7" x14ac:dyDescent="0.25">
      <c r="A571" s="3">
        <v>1877.8233</v>
      </c>
      <c r="B571" s="4">
        <v>-41</v>
      </c>
      <c r="C571" s="4">
        <v>292.52500000000146</v>
      </c>
      <c r="D571" s="5">
        <v>4.8640900000000001E-2</v>
      </c>
      <c r="E571" s="5">
        <v>-2.6339100000000001E-2</v>
      </c>
      <c r="F571" s="5">
        <v>2.2174200000000002</v>
      </c>
      <c r="G571" s="5">
        <v>2.2181099999999998</v>
      </c>
    </row>
    <row r="572" spans="1:7" x14ac:dyDescent="0.25">
      <c r="A572" s="3">
        <v>1877.837</v>
      </c>
      <c r="B572" s="4">
        <v>-41</v>
      </c>
      <c r="C572" s="4">
        <v>295.54999999999927</v>
      </c>
      <c r="D572" s="5">
        <v>4.8840099999999997E-2</v>
      </c>
      <c r="E572" s="5">
        <v>-2.7912800000000001E-2</v>
      </c>
      <c r="F572" s="5">
        <v>2.2639999999999998</v>
      </c>
      <c r="G572" s="5">
        <v>2.2646999999999999</v>
      </c>
    </row>
    <row r="573" spans="1:7" x14ac:dyDescent="0.25">
      <c r="A573" s="3">
        <v>1877.8507</v>
      </c>
      <c r="B573" s="4">
        <v>-41</v>
      </c>
      <c r="C573" s="4">
        <v>298.55500000000029</v>
      </c>
      <c r="D573" s="5">
        <v>4.8926999999999998E-2</v>
      </c>
      <c r="E573" s="5">
        <v>-2.9389499999999999E-2</v>
      </c>
      <c r="F573" s="5">
        <v>2.3040400000000001</v>
      </c>
      <c r="G573" s="5">
        <v>2.3047499999999999</v>
      </c>
    </row>
    <row r="574" spans="1:7" x14ac:dyDescent="0.25">
      <c r="A574" s="3">
        <v>1877.8643999999999</v>
      </c>
      <c r="B574" s="4">
        <v>-41</v>
      </c>
      <c r="C574" s="4">
        <v>301.54000000000087</v>
      </c>
      <c r="D574" s="5">
        <v>4.8931599999999999E-2</v>
      </c>
      <c r="E574" s="5">
        <v>-3.0816300000000001E-2</v>
      </c>
      <c r="F574" s="5">
        <v>2.3377300000000001</v>
      </c>
      <c r="G574" s="5">
        <v>2.3384499999999999</v>
      </c>
    </row>
    <row r="575" spans="1:7" x14ac:dyDescent="0.25">
      <c r="A575" s="3">
        <v>1877.8780999999999</v>
      </c>
      <c r="B575" s="4">
        <v>-41</v>
      </c>
      <c r="C575" s="4">
        <v>304.50300000000061</v>
      </c>
      <c r="D575" s="5">
        <v>4.8847799999999997E-2</v>
      </c>
      <c r="E575" s="5">
        <v>-3.2154099999999998E-2</v>
      </c>
      <c r="F575" s="5">
        <v>2.3652799999999998</v>
      </c>
      <c r="G575" s="5">
        <v>2.3660000000000001</v>
      </c>
    </row>
    <row r="576" spans="1:7" x14ac:dyDescent="0.25">
      <c r="A576" s="3">
        <v>1877.8918000000001</v>
      </c>
      <c r="B576" s="4">
        <v>-41</v>
      </c>
      <c r="C576" s="4">
        <v>307.44499999999971</v>
      </c>
      <c r="D576" s="5">
        <v>4.8662400000000001E-2</v>
      </c>
      <c r="E576" s="5">
        <v>-3.33759E-2</v>
      </c>
      <c r="F576" s="5">
        <v>2.3866999999999998</v>
      </c>
      <c r="G576" s="5">
        <v>2.3874300000000002</v>
      </c>
    </row>
    <row r="577" spans="1:7" x14ac:dyDescent="0.25">
      <c r="A577" s="3">
        <v>1877.9055000000001</v>
      </c>
      <c r="B577" s="4">
        <v>-41</v>
      </c>
      <c r="C577" s="4">
        <v>310.3640000000014</v>
      </c>
      <c r="D577" s="5">
        <v>4.8414899999999997E-2</v>
      </c>
      <c r="E577" s="5">
        <v>-3.4532300000000002E-2</v>
      </c>
      <c r="F577" s="5">
        <v>2.4022899999999998</v>
      </c>
      <c r="G577" s="5">
        <v>2.4030300000000002</v>
      </c>
    </row>
    <row r="578" spans="1:7" x14ac:dyDescent="0.25">
      <c r="A578" s="3">
        <v>1877.9192</v>
      </c>
      <c r="B578" s="4">
        <v>-41</v>
      </c>
      <c r="C578" s="4">
        <v>313.2599999999984</v>
      </c>
      <c r="D578" s="5">
        <v>4.8102499999999999E-2</v>
      </c>
      <c r="E578" s="5">
        <v>-3.5600899999999998E-2</v>
      </c>
      <c r="F578" s="5">
        <v>2.4123399999999999</v>
      </c>
      <c r="G578" s="5">
        <v>2.41309</v>
      </c>
    </row>
    <row r="579" spans="1:7" x14ac:dyDescent="0.25">
      <c r="A579" s="3">
        <v>1877.9329</v>
      </c>
      <c r="B579" s="4">
        <v>-41</v>
      </c>
      <c r="C579" s="4">
        <v>316.13300000000163</v>
      </c>
      <c r="D579" s="5">
        <v>4.7703799999999998E-2</v>
      </c>
      <c r="E579" s="5">
        <v>-3.6551500000000001E-2</v>
      </c>
      <c r="F579" s="5">
        <v>2.4169299999999998</v>
      </c>
      <c r="G579" s="5">
        <v>2.4176799999999998</v>
      </c>
    </row>
    <row r="580" spans="1:7" x14ac:dyDescent="0.25">
      <c r="A580" s="3">
        <v>1877.9466</v>
      </c>
      <c r="B580" s="4">
        <v>-41</v>
      </c>
      <c r="C580" s="4">
        <v>318.98300000000017</v>
      </c>
      <c r="D580" s="5">
        <v>4.7264599999999997E-2</v>
      </c>
      <c r="E580" s="5">
        <v>-3.7430499999999998E-2</v>
      </c>
      <c r="F580" s="5">
        <v>2.4163299999999999</v>
      </c>
      <c r="G580" s="5">
        <v>2.4170799999999999</v>
      </c>
    </row>
    <row r="581" spans="1:7" x14ac:dyDescent="0.25">
      <c r="A581" s="3">
        <v>1877.9603</v>
      </c>
      <c r="B581" s="4">
        <v>-41</v>
      </c>
      <c r="C581" s="4">
        <v>321.8080000000009</v>
      </c>
      <c r="D581" s="5">
        <v>4.6784800000000001E-2</v>
      </c>
      <c r="E581" s="5">
        <v>-3.8225200000000001E-2</v>
      </c>
      <c r="F581" s="5">
        <v>2.4108200000000002</v>
      </c>
      <c r="G581" s="5">
        <v>2.4115700000000002</v>
      </c>
    </row>
    <row r="582" spans="1:7" x14ac:dyDescent="0.25">
      <c r="A582" s="3">
        <v>1877.9739999999999</v>
      </c>
      <c r="B582" s="4">
        <v>-41</v>
      </c>
      <c r="C582" s="4">
        <v>324.61000000000058</v>
      </c>
      <c r="D582" s="5">
        <v>4.6226900000000001E-2</v>
      </c>
      <c r="E582" s="5">
        <v>-3.8897399999999999E-2</v>
      </c>
      <c r="F582" s="5">
        <v>2.40042</v>
      </c>
      <c r="G582" s="5">
        <v>2.4011800000000001</v>
      </c>
    </row>
    <row r="583" spans="1:7" x14ac:dyDescent="0.25">
      <c r="A583" s="3">
        <v>1877.9876999999999</v>
      </c>
      <c r="B583" s="4">
        <v>-41</v>
      </c>
      <c r="C583" s="4">
        <v>327.38799999999901</v>
      </c>
      <c r="D583" s="5">
        <v>4.56335E-2</v>
      </c>
      <c r="E583" s="5">
        <v>-3.9482700000000003E-2</v>
      </c>
      <c r="F583" s="5">
        <v>2.3854099999999998</v>
      </c>
      <c r="G583" s="5">
        <v>2.3861699999999999</v>
      </c>
    </row>
    <row r="584" spans="1:7" x14ac:dyDescent="0.25">
      <c r="A584" s="3">
        <v>1878.0014000000001</v>
      </c>
      <c r="B584" s="4">
        <v>-41</v>
      </c>
      <c r="C584" s="4">
        <v>330.14199999999983</v>
      </c>
      <c r="D584" s="5">
        <v>4.5009300000000002E-2</v>
      </c>
      <c r="E584" s="5">
        <v>-3.9978E-2</v>
      </c>
      <c r="F584" s="5">
        <v>2.3661099999999999</v>
      </c>
      <c r="G584" s="5">
        <v>2.36687</v>
      </c>
    </row>
    <row r="585" spans="1:7" x14ac:dyDescent="0.25">
      <c r="A585" s="3">
        <v>1878.0151000000001</v>
      </c>
      <c r="B585" s="4">
        <v>-41</v>
      </c>
      <c r="C585" s="4">
        <v>332.87199999999939</v>
      </c>
      <c r="D585" s="5">
        <v>4.4303700000000001E-2</v>
      </c>
      <c r="E585" s="5">
        <v>-4.0347800000000003E-2</v>
      </c>
      <c r="F585" s="5">
        <v>2.3426200000000001</v>
      </c>
      <c r="G585" s="5">
        <v>2.3433899999999999</v>
      </c>
    </row>
    <row r="586" spans="1:7" x14ac:dyDescent="0.25">
      <c r="A586" s="3">
        <v>1878.0288</v>
      </c>
      <c r="B586" s="4">
        <v>-41</v>
      </c>
      <c r="C586" s="4">
        <v>335.57800000000134</v>
      </c>
      <c r="D586" s="5">
        <v>4.3559899999999999E-2</v>
      </c>
      <c r="E586" s="5">
        <v>-4.0624E-2</v>
      </c>
      <c r="F586" s="5">
        <v>2.31528</v>
      </c>
      <c r="G586" s="5">
        <v>2.3160400000000001</v>
      </c>
    </row>
    <row r="587" spans="1:7" x14ac:dyDescent="0.25">
      <c r="A587" s="3">
        <v>1878.0425</v>
      </c>
      <c r="B587" s="4">
        <v>-41</v>
      </c>
      <c r="C587" s="4">
        <v>338.2609999999986</v>
      </c>
      <c r="D587" s="5">
        <v>4.27984E-2</v>
      </c>
      <c r="E587" s="5">
        <v>-4.0816400000000003E-2</v>
      </c>
      <c r="F587" s="5">
        <v>2.2844600000000002</v>
      </c>
      <c r="G587" s="5">
        <v>2.2852299999999999</v>
      </c>
    </row>
    <row r="588" spans="1:7" x14ac:dyDescent="0.25">
      <c r="A588" s="3">
        <v>1878.0562</v>
      </c>
      <c r="B588" s="4">
        <v>-41</v>
      </c>
      <c r="C588" s="4">
        <v>340.92099999999846</v>
      </c>
      <c r="D588" s="5">
        <v>4.1964000000000001E-2</v>
      </c>
      <c r="E588" s="5">
        <v>-4.0898299999999999E-2</v>
      </c>
      <c r="F588" s="5">
        <v>2.2503199999999999</v>
      </c>
      <c r="G588" s="5">
        <v>2.25108</v>
      </c>
    </row>
    <row r="589" spans="1:7" x14ac:dyDescent="0.25">
      <c r="A589" s="3">
        <v>1878.0699</v>
      </c>
      <c r="B589" s="4">
        <v>-41</v>
      </c>
      <c r="C589" s="4">
        <v>343.5570000000007</v>
      </c>
      <c r="D589" s="5">
        <v>4.1097799999999997E-2</v>
      </c>
      <c r="E589" s="5">
        <v>-4.0894800000000002E-2</v>
      </c>
      <c r="F589" s="5">
        <v>2.2131400000000001</v>
      </c>
      <c r="G589" s="5">
        <v>2.2139000000000002</v>
      </c>
    </row>
    <row r="590" spans="1:7" x14ac:dyDescent="0.25">
      <c r="A590" s="3">
        <v>1878.0835999999999</v>
      </c>
      <c r="B590" s="4">
        <v>-41</v>
      </c>
      <c r="C590" s="4">
        <v>346.17099999999846</v>
      </c>
      <c r="D590" s="5">
        <v>4.0233699999999997E-2</v>
      </c>
      <c r="E590" s="5">
        <v>-4.0819599999999998E-2</v>
      </c>
      <c r="F590" s="5">
        <v>2.1732900000000002</v>
      </c>
      <c r="G590" s="5">
        <v>2.1740400000000002</v>
      </c>
    </row>
    <row r="591" spans="1:7" x14ac:dyDescent="0.25">
      <c r="A591" s="3">
        <v>1878.0972999999999</v>
      </c>
      <c r="B591" s="4">
        <v>-41</v>
      </c>
      <c r="C591" s="4">
        <v>348.76299999999901</v>
      </c>
      <c r="D591" s="5">
        <v>3.9308999999999997E-2</v>
      </c>
      <c r="E591" s="5">
        <v>-4.0651300000000001E-2</v>
      </c>
      <c r="F591" s="5">
        <v>2.1308500000000001</v>
      </c>
      <c r="G591" s="5">
        <v>2.1316000000000002</v>
      </c>
    </row>
    <row r="592" spans="1:7" x14ac:dyDescent="0.25">
      <c r="A592" s="3">
        <v>1878.1110000000001</v>
      </c>
      <c r="B592" s="4">
        <v>-41</v>
      </c>
      <c r="C592" s="4">
        <v>351.33299999999872</v>
      </c>
      <c r="D592" s="5">
        <v>3.8355300000000002E-2</v>
      </c>
      <c r="E592" s="5">
        <v>-4.0406400000000002E-2</v>
      </c>
      <c r="F592" s="5">
        <v>2.0860799999999999</v>
      </c>
      <c r="G592" s="5">
        <v>2.0868199999999999</v>
      </c>
    </row>
    <row r="593" spans="1:7" x14ac:dyDescent="0.25">
      <c r="A593" s="3">
        <v>1878.1247000000001</v>
      </c>
      <c r="B593" s="4">
        <v>-41</v>
      </c>
      <c r="C593" s="4">
        <v>353.88200000000143</v>
      </c>
      <c r="D593" s="5">
        <v>3.7418300000000002E-2</v>
      </c>
      <c r="E593" s="5">
        <v>-4.0097899999999999E-2</v>
      </c>
      <c r="F593" s="5">
        <v>2.0392800000000002</v>
      </c>
      <c r="G593" s="5">
        <v>2.0400200000000002</v>
      </c>
    </row>
    <row r="594" spans="1:7" x14ac:dyDescent="0.25">
      <c r="A594" s="3">
        <v>1878.1384</v>
      </c>
      <c r="B594" s="4">
        <v>-41</v>
      </c>
      <c r="C594" s="4">
        <v>356.40999999999985</v>
      </c>
      <c r="D594" s="5">
        <v>3.6432100000000002E-2</v>
      </c>
      <c r="E594" s="5">
        <v>-3.9711900000000001E-2</v>
      </c>
      <c r="F594" s="5">
        <v>1.9905200000000001</v>
      </c>
      <c r="G594" s="5">
        <v>1.99125</v>
      </c>
    </row>
    <row r="595" spans="1:7" x14ac:dyDescent="0.25">
      <c r="A595" s="3">
        <v>1878.1521</v>
      </c>
      <c r="B595" s="4">
        <v>-41</v>
      </c>
      <c r="C595" s="4">
        <v>358.91800000000148</v>
      </c>
      <c r="D595" s="5">
        <v>3.5415500000000003E-2</v>
      </c>
      <c r="E595" s="5">
        <v>-3.9258500000000002E-2</v>
      </c>
      <c r="F595" s="5">
        <v>1.9399900000000001</v>
      </c>
      <c r="G595" s="5">
        <v>1.9407099999999999</v>
      </c>
    </row>
    <row r="596" spans="1:7" x14ac:dyDescent="0.25">
      <c r="A596" s="3">
        <v>1878.1658</v>
      </c>
      <c r="B596" s="4">
        <v>-40</v>
      </c>
      <c r="C596" s="4">
        <v>1.4059999999990396</v>
      </c>
      <c r="D596" s="5">
        <v>3.4425400000000002E-2</v>
      </c>
      <c r="E596" s="5">
        <v>-3.8746999999999997E-2</v>
      </c>
      <c r="F596" s="5">
        <v>1.88798</v>
      </c>
      <c r="G596" s="5">
        <v>1.88869</v>
      </c>
    </row>
    <row r="597" spans="1:7" x14ac:dyDescent="0.25">
      <c r="A597" s="3">
        <v>1878.1795</v>
      </c>
      <c r="B597" s="4">
        <v>-40</v>
      </c>
      <c r="C597" s="4">
        <v>3.8739999999997963</v>
      </c>
      <c r="D597" s="5">
        <v>3.3397000000000003E-2</v>
      </c>
      <c r="E597" s="5">
        <v>-3.8171299999999998E-2</v>
      </c>
      <c r="F597" s="5">
        <v>1.8345</v>
      </c>
      <c r="G597" s="5">
        <v>1.8351999999999999</v>
      </c>
    </row>
    <row r="598" spans="1:7" x14ac:dyDescent="0.25">
      <c r="A598" s="3">
        <v>1878.1931999999999</v>
      </c>
      <c r="B598" s="4">
        <v>-40</v>
      </c>
      <c r="C598" s="4">
        <v>6.3250000000007276</v>
      </c>
      <c r="D598" s="5">
        <v>3.2334799999999997E-2</v>
      </c>
      <c r="E598" s="5">
        <v>-3.75384E-2</v>
      </c>
      <c r="F598" s="5">
        <v>1.7797099999999999</v>
      </c>
      <c r="G598" s="5">
        <v>1.7804</v>
      </c>
    </row>
    <row r="599" spans="1:7" x14ac:dyDescent="0.25">
      <c r="A599" s="3">
        <v>1878.2067999999999</v>
      </c>
      <c r="B599" s="4">
        <v>-40</v>
      </c>
      <c r="C599" s="4">
        <v>8.7570000000014261</v>
      </c>
      <c r="D599" s="5">
        <v>3.1303999999999998E-2</v>
      </c>
      <c r="E599" s="5">
        <v>-3.6851299999999997E-2</v>
      </c>
      <c r="F599" s="5">
        <v>1.7238599999999999</v>
      </c>
      <c r="G599" s="5">
        <v>1.72454</v>
      </c>
    </row>
    <row r="600" spans="1:7" x14ac:dyDescent="0.25">
      <c r="A600" s="3">
        <v>1878.2204999999999</v>
      </c>
      <c r="B600" s="4">
        <v>-40</v>
      </c>
      <c r="C600" s="4">
        <v>11.170999999998457</v>
      </c>
      <c r="D600" s="5">
        <v>3.0245999999999999E-2</v>
      </c>
      <c r="E600" s="5">
        <v>-3.6110700000000003E-2</v>
      </c>
      <c r="F600" s="5">
        <v>1.66696</v>
      </c>
      <c r="G600" s="5">
        <v>1.6676200000000001</v>
      </c>
    </row>
    <row r="601" spans="1:7" x14ac:dyDescent="0.25">
      <c r="A601" s="3">
        <v>1878.2342000000001</v>
      </c>
      <c r="B601" s="4">
        <v>-40</v>
      </c>
      <c r="C601" s="4">
        <v>13.568999999999505</v>
      </c>
      <c r="D601" s="5">
        <v>2.9150200000000001E-2</v>
      </c>
      <c r="E601" s="5">
        <v>-3.5323599999999997E-2</v>
      </c>
      <c r="F601" s="5">
        <v>1.6091</v>
      </c>
      <c r="G601" s="5">
        <v>1.60975</v>
      </c>
    </row>
    <row r="602" spans="1:7" x14ac:dyDescent="0.25">
      <c r="A602" s="3">
        <v>1878.2479000000001</v>
      </c>
      <c r="B602" s="4">
        <v>-40</v>
      </c>
      <c r="C602" s="4">
        <v>15.951000000000931</v>
      </c>
      <c r="D602" s="5">
        <v>2.80872E-2</v>
      </c>
      <c r="E602" s="5">
        <v>-3.4485300000000003E-2</v>
      </c>
      <c r="F602" s="5">
        <v>1.5505199999999999</v>
      </c>
      <c r="G602" s="5">
        <v>1.5511600000000001</v>
      </c>
    </row>
    <row r="603" spans="1:7" x14ac:dyDescent="0.25">
      <c r="A603" s="3">
        <v>1878.2616</v>
      </c>
      <c r="B603" s="4">
        <v>-40</v>
      </c>
      <c r="C603" s="4">
        <v>18.316999999999098</v>
      </c>
      <c r="D603" s="5">
        <v>2.7008000000000001E-2</v>
      </c>
      <c r="E603" s="5">
        <v>-3.3600900000000003E-2</v>
      </c>
      <c r="F603" s="5">
        <v>1.4912000000000001</v>
      </c>
      <c r="G603" s="5">
        <v>1.4918199999999999</v>
      </c>
    </row>
    <row r="604" spans="1:7" x14ac:dyDescent="0.25">
      <c r="A604" s="3">
        <v>1878.2753</v>
      </c>
      <c r="B604" s="4">
        <v>-40</v>
      </c>
      <c r="C604" s="4">
        <v>20.668000000001484</v>
      </c>
      <c r="D604" s="5">
        <v>2.5886099999999999E-2</v>
      </c>
      <c r="E604" s="5">
        <v>-3.2681500000000002E-2</v>
      </c>
      <c r="F604" s="5">
        <v>1.43119</v>
      </c>
      <c r="G604" s="5">
        <v>1.4317899999999999</v>
      </c>
    </row>
    <row r="605" spans="1:7" x14ac:dyDescent="0.25">
      <c r="A605" s="3">
        <v>1878.289</v>
      </c>
      <c r="B605" s="4">
        <v>-40</v>
      </c>
      <c r="C605" s="4">
        <v>23.005000000001019</v>
      </c>
      <c r="D605" s="5">
        <v>2.4792399999999999E-2</v>
      </c>
      <c r="E605" s="5">
        <v>-3.1713699999999997E-2</v>
      </c>
      <c r="F605" s="5">
        <v>1.3707</v>
      </c>
      <c r="G605" s="5">
        <v>1.3712899999999999</v>
      </c>
    </row>
    <row r="606" spans="1:7" x14ac:dyDescent="0.25">
      <c r="A606" s="3">
        <v>1878.3027</v>
      </c>
      <c r="B606" s="4">
        <v>-40</v>
      </c>
      <c r="C606" s="4">
        <v>25.328000000001339</v>
      </c>
      <c r="D606" s="5">
        <v>2.36911E-2</v>
      </c>
      <c r="E606" s="5">
        <v>-3.0703899999999999E-2</v>
      </c>
      <c r="F606" s="5">
        <v>1.30968</v>
      </c>
      <c r="G606" s="5">
        <v>1.3102499999999999</v>
      </c>
    </row>
    <row r="607" spans="1:7" x14ac:dyDescent="0.25">
      <c r="A607" s="3">
        <v>1878.3163999999999</v>
      </c>
      <c r="B607" s="4">
        <v>-40</v>
      </c>
      <c r="C607" s="4">
        <v>27.636999999998807</v>
      </c>
      <c r="D607" s="5">
        <v>2.2544499999999999E-2</v>
      </c>
      <c r="E607" s="5">
        <v>-2.9669500000000001E-2</v>
      </c>
      <c r="F607" s="5">
        <v>1.2481500000000001</v>
      </c>
      <c r="G607" s="5">
        <v>1.24871</v>
      </c>
    </row>
    <row r="608" spans="1:7" x14ac:dyDescent="0.25">
      <c r="A608" s="3">
        <v>1878.3300999999999</v>
      </c>
      <c r="B608" s="4">
        <v>-40</v>
      </c>
      <c r="C608" s="4">
        <v>29.934000000001106</v>
      </c>
      <c r="D608" s="5">
        <v>2.1420700000000001E-2</v>
      </c>
      <c r="E608" s="5">
        <v>-2.85902E-2</v>
      </c>
      <c r="F608" s="5">
        <v>1.18632</v>
      </c>
      <c r="G608" s="5">
        <v>1.18686</v>
      </c>
    </row>
    <row r="609" spans="1:7" x14ac:dyDescent="0.25">
      <c r="A609" s="3">
        <v>1878.3438000000001</v>
      </c>
      <c r="B609" s="4">
        <v>-40</v>
      </c>
      <c r="C609" s="4">
        <v>32.220000000001164</v>
      </c>
      <c r="D609" s="5">
        <v>2.0297800000000001E-2</v>
      </c>
      <c r="E609" s="5">
        <v>-2.74697E-2</v>
      </c>
      <c r="F609" s="5">
        <v>1.12412</v>
      </c>
      <c r="G609" s="5">
        <v>1.1246400000000001</v>
      </c>
    </row>
    <row r="610" spans="1:7" x14ac:dyDescent="0.25">
      <c r="A610" s="3">
        <v>1878.3575000000001</v>
      </c>
      <c r="B610" s="4">
        <v>-40</v>
      </c>
      <c r="C610" s="4">
        <v>34.493999999998778</v>
      </c>
      <c r="D610" s="5">
        <v>1.91278E-2</v>
      </c>
      <c r="E610" s="5">
        <v>-2.6334400000000001E-2</v>
      </c>
      <c r="F610" s="5">
        <v>1.0615399999999999</v>
      </c>
      <c r="G610" s="5">
        <v>1.0620400000000001</v>
      </c>
    </row>
    <row r="611" spans="1:7" x14ac:dyDescent="0.25">
      <c r="A611" s="3">
        <v>1878.3712</v>
      </c>
      <c r="B611" s="4">
        <v>-40</v>
      </c>
      <c r="C611" s="4">
        <v>36.757000000001426</v>
      </c>
      <c r="D611" s="5">
        <v>1.7971899999999999E-2</v>
      </c>
      <c r="E611" s="5">
        <v>-2.5158799999999999E-2</v>
      </c>
      <c r="F611" s="5">
        <v>0.99877300000000002</v>
      </c>
      <c r="G611" s="5">
        <v>0.99925200000000003</v>
      </c>
    </row>
    <row r="612" spans="1:7" x14ac:dyDescent="0.25">
      <c r="A612" s="3">
        <v>1878.3849</v>
      </c>
      <c r="B612" s="4">
        <v>-40</v>
      </c>
      <c r="C612" s="4">
        <v>39.010999999998603</v>
      </c>
      <c r="D612" s="5">
        <v>1.6822500000000001E-2</v>
      </c>
      <c r="E612" s="5">
        <v>-2.39405E-2</v>
      </c>
      <c r="F612" s="5">
        <v>0.93573099999999998</v>
      </c>
      <c r="G612" s="5">
        <v>0.93618800000000002</v>
      </c>
    </row>
    <row r="613" spans="1:7" x14ac:dyDescent="0.25">
      <c r="A613" s="3">
        <v>1878.3986</v>
      </c>
      <c r="B613" s="4">
        <v>-40</v>
      </c>
      <c r="C613" s="4">
        <v>41.255000000001019</v>
      </c>
      <c r="D613" s="5">
        <v>1.5625799999999999E-2</v>
      </c>
      <c r="E613" s="5">
        <v>-2.27154E-2</v>
      </c>
      <c r="F613" s="5">
        <v>0.87237600000000004</v>
      </c>
      <c r="G613" s="5">
        <v>0.87281200000000003</v>
      </c>
    </row>
    <row r="614" spans="1:7" x14ac:dyDescent="0.25">
      <c r="A614" s="3">
        <v>1878.4123</v>
      </c>
      <c r="B614" s="4">
        <v>-40</v>
      </c>
      <c r="C614" s="4">
        <v>43.490000000001601</v>
      </c>
      <c r="D614" s="5">
        <v>1.44333E-2</v>
      </c>
      <c r="E614" s="5">
        <v>-2.1455999999999999E-2</v>
      </c>
      <c r="F614" s="5">
        <v>0.80888700000000002</v>
      </c>
      <c r="G614" s="5">
        <v>0.80930000000000002</v>
      </c>
    </row>
    <row r="615" spans="1:7" x14ac:dyDescent="0.25">
      <c r="A615" s="3">
        <v>1878.4259999999999</v>
      </c>
      <c r="B615" s="4">
        <v>-40</v>
      </c>
      <c r="C615" s="4">
        <v>45.718000000000757</v>
      </c>
      <c r="D615" s="5">
        <v>1.32506E-2</v>
      </c>
      <c r="E615" s="5">
        <v>-2.0150499999999998E-2</v>
      </c>
      <c r="F615" s="5">
        <v>0.74517999999999995</v>
      </c>
      <c r="G615" s="5">
        <v>0.74557099999999998</v>
      </c>
    </row>
    <row r="616" spans="1:7" x14ac:dyDescent="0.25">
      <c r="A616" s="3">
        <v>1878.4396999999999</v>
      </c>
      <c r="B616" s="4">
        <v>-40</v>
      </c>
      <c r="C616" s="4">
        <v>47.937000000001717</v>
      </c>
      <c r="D616" s="5">
        <v>1.2022100000000001E-2</v>
      </c>
      <c r="E616" s="5">
        <v>-1.8843700000000001E-2</v>
      </c>
      <c r="F616" s="5">
        <v>0.68118800000000002</v>
      </c>
      <c r="G616" s="5">
        <v>0.68155500000000002</v>
      </c>
    </row>
    <row r="617" spans="1:7" x14ac:dyDescent="0.25">
      <c r="A617" s="3">
        <v>1878.4534000000001</v>
      </c>
      <c r="B617" s="4">
        <v>-40</v>
      </c>
      <c r="C617" s="4">
        <v>50.151000000001659</v>
      </c>
      <c r="D617" s="5">
        <v>1.0787700000000001E-2</v>
      </c>
      <c r="E617" s="5">
        <v>-1.7510299999999999E-2</v>
      </c>
      <c r="F617" s="5">
        <v>0.61707699999999999</v>
      </c>
      <c r="G617" s="5">
        <v>0.61741999999999997</v>
      </c>
    </row>
    <row r="618" spans="1:7" x14ac:dyDescent="0.25">
      <c r="A618" s="3">
        <v>1878.4671000000001</v>
      </c>
      <c r="B618" s="4">
        <v>-40</v>
      </c>
      <c r="C618" s="4">
        <v>52.358000000000175</v>
      </c>
      <c r="D618" s="5">
        <v>9.5638700000000004E-3</v>
      </c>
      <c r="E618" s="5">
        <v>-1.61262E-2</v>
      </c>
      <c r="F618" s="5">
        <v>0.55276999999999998</v>
      </c>
      <c r="G618" s="5">
        <v>0.55308800000000002</v>
      </c>
    </row>
    <row r="619" spans="1:7" x14ac:dyDescent="0.25">
      <c r="A619" s="3">
        <v>1878.4808</v>
      </c>
      <c r="B619" s="4">
        <v>-40</v>
      </c>
      <c r="C619" s="4">
        <v>54.559000000001106</v>
      </c>
      <c r="D619" s="5">
        <v>8.2972500000000008E-3</v>
      </c>
      <c r="E619" s="5">
        <v>-1.47434E-2</v>
      </c>
      <c r="F619" s="5">
        <v>0.48816999999999999</v>
      </c>
      <c r="G619" s="5">
        <v>0.48846299999999998</v>
      </c>
    </row>
    <row r="620" spans="1:7" x14ac:dyDescent="0.25">
      <c r="A620" s="3">
        <v>1878.4945</v>
      </c>
      <c r="B620" s="4">
        <v>-40</v>
      </c>
      <c r="C620" s="4">
        <v>56.756000000001222</v>
      </c>
      <c r="D620" s="5">
        <v>7.0158699999999996E-3</v>
      </c>
      <c r="E620" s="5">
        <v>-1.33423E-2</v>
      </c>
      <c r="F620" s="5">
        <v>0.42343999999999998</v>
      </c>
      <c r="G620" s="5">
        <v>0.423709</v>
      </c>
    </row>
    <row r="621" spans="1:7" x14ac:dyDescent="0.25">
      <c r="A621" s="3">
        <v>1878.5082</v>
      </c>
      <c r="B621" s="4">
        <v>-40</v>
      </c>
      <c r="C621" s="4">
        <v>58.94800000000032</v>
      </c>
      <c r="D621" s="5">
        <v>5.7432999999999998E-3</v>
      </c>
      <c r="E621" s="5">
        <v>-1.18859E-2</v>
      </c>
      <c r="F621" s="5">
        <v>0.358516</v>
      </c>
      <c r="G621" s="5">
        <v>0.35875899999999999</v>
      </c>
    </row>
    <row r="622" spans="1:7" x14ac:dyDescent="0.25">
      <c r="A622" s="3">
        <v>1878.5219</v>
      </c>
      <c r="B622" s="4">
        <v>-40</v>
      </c>
      <c r="C622" s="4">
        <v>61.13799999999901</v>
      </c>
      <c r="D622" s="5">
        <v>4.4315300000000004E-3</v>
      </c>
      <c r="E622" s="5">
        <v>-1.0430699999999999E-2</v>
      </c>
      <c r="F622" s="5">
        <v>0.29328300000000002</v>
      </c>
      <c r="G622" s="5">
        <v>0.29350100000000001</v>
      </c>
    </row>
    <row r="623" spans="1:7" x14ac:dyDescent="0.25">
      <c r="A623" s="3">
        <v>1878.5355999999999</v>
      </c>
      <c r="B623" s="4">
        <v>-40</v>
      </c>
      <c r="C623" s="4">
        <v>63.324000000000524</v>
      </c>
      <c r="D623" s="5">
        <v>3.0968300000000001E-3</v>
      </c>
      <c r="E623" s="5">
        <v>-8.96775E-3</v>
      </c>
      <c r="F623" s="5">
        <v>0.22789200000000001</v>
      </c>
      <c r="G623" s="5">
        <v>0.22808899999999999</v>
      </c>
    </row>
    <row r="624" spans="1:7" x14ac:dyDescent="0.25">
      <c r="A624" s="3">
        <v>1878.5492999999999</v>
      </c>
      <c r="B624" s="4">
        <v>-40</v>
      </c>
      <c r="C624" s="4">
        <v>65.50800000000163</v>
      </c>
      <c r="D624" s="5">
        <v>1.76586E-3</v>
      </c>
      <c r="E624" s="5">
        <v>-7.4468599999999996E-3</v>
      </c>
      <c r="F624" s="5">
        <v>0.16228300000000001</v>
      </c>
      <c r="G624" s="5">
        <v>0.162464</v>
      </c>
    </row>
    <row r="625" spans="1:7" x14ac:dyDescent="0.25">
      <c r="A625" s="3">
        <v>1878.5630000000001</v>
      </c>
      <c r="B625" s="4">
        <v>-40</v>
      </c>
      <c r="C625" s="4">
        <v>67.690999999998894</v>
      </c>
      <c r="D625" s="5">
        <v>3.98866E-4</v>
      </c>
      <c r="E625" s="5">
        <v>-5.9241600000000004E-3</v>
      </c>
      <c r="F625" s="5">
        <v>9.6316799999999994E-2</v>
      </c>
      <c r="G625" s="5">
        <v>9.6499600000000005E-2</v>
      </c>
    </row>
    <row r="626" spans="1:7" x14ac:dyDescent="0.25">
      <c r="A626" s="3">
        <v>1878.5767000000001</v>
      </c>
      <c r="B626" s="4">
        <v>-40</v>
      </c>
      <c r="C626" s="4">
        <v>69.872999999999593</v>
      </c>
      <c r="D626" s="5">
        <v>-9.9649000000000005E-4</v>
      </c>
      <c r="E626" s="5">
        <v>-4.4025399999999999E-3</v>
      </c>
      <c r="F626" s="5">
        <v>3.0141100000000001E-2</v>
      </c>
      <c r="G626" s="5">
        <v>3.0477299999999999E-2</v>
      </c>
    </row>
    <row r="627" spans="1:7" x14ac:dyDescent="0.25">
      <c r="A627" s="3">
        <v>1878.5904</v>
      </c>
      <c r="B627" s="4">
        <v>-40</v>
      </c>
      <c r="C627" s="4">
        <v>72.054000000000087</v>
      </c>
      <c r="D627" s="5">
        <v>-2.3939500000000002E-3</v>
      </c>
      <c r="E627" s="5">
        <v>-2.8209099999999998E-3</v>
      </c>
      <c r="F627" s="5">
        <v>-3.6278600000000001E-2</v>
      </c>
      <c r="G627" s="5">
        <v>3.6466800000000001E-2</v>
      </c>
    </row>
    <row r="628" spans="1:7" x14ac:dyDescent="0.25">
      <c r="A628" s="3">
        <v>1878.6041</v>
      </c>
      <c r="B628" s="4">
        <v>-40</v>
      </c>
      <c r="C628" s="4">
        <v>74.23700000000099</v>
      </c>
      <c r="D628" s="5">
        <v>-3.8244500000000001E-3</v>
      </c>
      <c r="E628" s="5">
        <v>-1.2318299999999999E-3</v>
      </c>
      <c r="F628" s="5">
        <v>-0.10309400000000001</v>
      </c>
      <c r="G628" s="5">
        <v>0.103173</v>
      </c>
    </row>
    <row r="629" spans="1:7" x14ac:dyDescent="0.25">
      <c r="A629" s="3">
        <v>1878.6178</v>
      </c>
      <c r="B629" s="4">
        <v>-40</v>
      </c>
      <c r="C629" s="4">
        <v>76.419999999998254</v>
      </c>
      <c r="D629" s="5">
        <v>-5.2868000000000004E-3</v>
      </c>
      <c r="E629" s="5">
        <v>3.4707800000000001E-4</v>
      </c>
      <c r="F629" s="5">
        <v>-0.17016500000000001</v>
      </c>
      <c r="G629" s="5">
        <v>0.17024700000000001</v>
      </c>
    </row>
    <row r="630" spans="1:7" x14ac:dyDescent="0.25">
      <c r="A630" s="3">
        <v>1878.6315</v>
      </c>
      <c r="B630" s="4">
        <v>-40</v>
      </c>
      <c r="C630" s="4">
        <v>78.605999999999767</v>
      </c>
      <c r="D630" s="5">
        <v>-6.7586699999999996E-3</v>
      </c>
      <c r="E630" s="5">
        <v>1.98467E-3</v>
      </c>
      <c r="F630" s="5">
        <v>-0.23750599999999999</v>
      </c>
      <c r="G630" s="5">
        <v>0.23760999999999999</v>
      </c>
    </row>
    <row r="631" spans="1:7" x14ac:dyDescent="0.25">
      <c r="A631" s="3">
        <v>1878.6451999999999</v>
      </c>
      <c r="B631" s="4">
        <v>-40</v>
      </c>
      <c r="C631" s="4">
        <v>80.794000000001688</v>
      </c>
      <c r="D631" s="5">
        <v>-8.2621699999999992E-3</v>
      </c>
      <c r="E631" s="5">
        <v>3.6366300000000001E-3</v>
      </c>
      <c r="F631" s="5">
        <v>-0.30528</v>
      </c>
      <c r="G631" s="5">
        <v>0.30541400000000002</v>
      </c>
    </row>
    <row r="632" spans="1:7" x14ac:dyDescent="0.25">
      <c r="A632" s="3">
        <v>1878.6588999999999</v>
      </c>
      <c r="B632" s="4">
        <v>-40</v>
      </c>
      <c r="C632" s="4">
        <v>82.985000000000582</v>
      </c>
      <c r="D632" s="5">
        <v>-9.7988999999999993E-3</v>
      </c>
      <c r="E632" s="5">
        <v>5.2705800000000004E-3</v>
      </c>
      <c r="F632" s="5">
        <v>-0.37335499999999999</v>
      </c>
      <c r="G632" s="5">
        <v>0.37352099999999999</v>
      </c>
    </row>
    <row r="633" spans="1:7" x14ac:dyDescent="0.25">
      <c r="A633" s="3">
        <v>1878.6726000000001</v>
      </c>
      <c r="B633" s="4">
        <v>-40</v>
      </c>
      <c r="C633" s="4">
        <v>85.181000000000495</v>
      </c>
      <c r="D633" s="5">
        <v>-1.13527E-2</v>
      </c>
      <c r="E633" s="5">
        <v>6.9591499999999999E-3</v>
      </c>
      <c r="F633" s="5">
        <v>-0.44172099999999997</v>
      </c>
      <c r="G633" s="5">
        <v>0.44192199999999998</v>
      </c>
    </row>
    <row r="634" spans="1:7" x14ac:dyDescent="0.25">
      <c r="A634" s="3">
        <v>1878.6863000000001</v>
      </c>
      <c r="B634" s="4">
        <v>-40</v>
      </c>
      <c r="C634" s="4">
        <v>87.381000000001222</v>
      </c>
      <c r="D634" s="5">
        <v>-1.29383E-2</v>
      </c>
      <c r="E634" s="5">
        <v>8.6700000000000006E-3</v>
      </c>
      <c r="F634" s="5">
        <v>-0.51054600000000006</v>
      </c>
      <c r="G634" s="5">
        <v>0.51078400000000002</v>
      </c>
    </row>
    <row r="635" spans="1:7" x14ac:dyDescent="0.25">
      <c r="A635" s="3">
        <v>1878.7</v>
      </c>
      <c r="B635" s="4">
        <v>-40</v>
      </c>
      <c r="C635" s="4">
        <v>89.585999999999331</v>
      </c>
      <c r="D635" s="5">
        <v>-1.45565E-2</v>
      </c>
      <c r="E635" s="5">
        <v>1.03569E-2</v>
      </c>
      <c r="F635" s="5">
        <v>-0.57970200000000005</v>
      </c>
      <c r="G635" s="5">
        <v>0.57997699999999996</v>
      </c>
    </row>
    <row r="636" spans="1:7" x14ac:dyDescent="0.25">
      <c r="A636" s="3">
        <v>1878.7137</v>
      </c>
      <c r="B636" s="4">
        <v>-40</v>
      </c>
      <c r="C636" s="4">
        <v>91.796999999998661</v>
      </c>
      <c r="D636" s="5">
        <v>-1.6198500000000001E-2</v>
      </c>
      <c r="E636" s="5">
        <v>1.20917E-2</v>
      </c>
      <c r="F636" s="5">
        <v>-0.64914899999999998</v>
      </c>
      <c r="G636" s="5">
        <v>0.64946300000000001</v>
      </c>
    </row>
    <row r="637" spans="1:7" x14ac:dyDescent="0.25">
      <c r="A637" s="3">
        <v>1878.7274</v>
      </c>
      <c r="B637" s="4">
        <v>-40</v>
      </c>
      <c r="C637" s="4">
        <v>94.014999999999418</v>
      </c>
      <c r="D637" s="5">
        <v>-1.7874000000000001E-2</v>
      </c>
      <c r="E637" s="5">
        <v>1.3856500000000001E-2</v>
      </c>
      <c r="F637" s="5">
        <v>-0.71904999999999997</v>
      </c>
      <c r="G637" s="5">
        <v>0.71940599999999999</v>
      </c>
    </row>
    <row r="638" spans="1:7" x14ac:dyDescent="0.25">
      <c r="A638" s="3">
        <v>1878.7411</v>
      </c>
      <c r="B638" s="4">
        <v>-40</v>
      </c>
      <c r="C638" s="4">
        <v>96.240000000001601</v>
      </c>
      <c r="D638" s="5">
        <v>-1.95801E-2</v>
      </c>
      <c r="E638" s="5">
        <v>1.55935E-2</v>
      </c>
      <c r="F638" s="5">
        <v>-0.78927499999999995</v>
      </c>
      <c r="G638" s="5">
        <v>0.78967200000000004</v>
      </c>
    </row>
    <row r="639" spans="1:7" x14ac:dyDescent="0.25">
      <c r="A639" s="3">
        <v>1878.7547999999999</v>
      </c>
      <c r="B639" s="4">
        <v>-40</v>
      </c>
      <c r="C639" s="4">
        <v>98.472000000001572</v>
      </c>
      <c r="D639" s="5">
        <v>-2.13145E-2</v>
      </c>
      <c r="E639" s="5">
        <v>1.7367899999999999E-2</v>
      </c>
      <c r="F639" s="5">
        <v>-0.85974200000000001</v>
      </c>
      <c r="G639" s="5">
        <v>0.860182</v>
      </c>
    </row>
    <row r="640" spans="1:7" x14ac:dyDescent="0.25">
      <c r="A640" s="3">
        <v>1878.7684999999999</v>
      </c>
      <c r="B640" s="4">
        <v>-40</v>
      </c>
      <c r="C640" s="4">
        <v>100.71399999999994</v>
      </c>
      <c r="D640" s="5">
        <v>-2.3085100000000001E-2</v>
      </c>
      <c r="E640" s="5">
        <v>1.9176499999999999E-2</v>
      </c>
      <c r="F640" s="5">
        <v>-0.930593</v>
      </c>
      <c r="G640" s="5">
        <v>0.93107700000000004</v>
      </c>
    </row>
    <row r="641" spans="1:7" x14ac:dyDescent="0.25">
      <c r="A641" s="3">
        <v>1878.7822000000001</v>
      </c>
      <c r="B641" s="4">
        <v>-40</v>
      </c>
      <c r="C641" s="4">
        <v>102.96399999999994</v>
      </c>
      <c r="D641" s="5">
        <v>-2.4881799999999999E-2</v>
      </c>
      <c r="E641" s="5">
        <v>2.0950699999999999E-2</v>
      </c>
      <c r="F641" s="5">
        <v>-1.00169</v>
      </c>
      <c r="G641" s="5">
        <v>1.0022200000000001</v>
      </c>
    </row>
    <row r="642" spans="1:7" x14ac:dyDescent="0.25">
      <c r="A642" s="3">
        <v>1878.7959000000001</v>
      </c>
      <c r="B642" s="4">
        <v>-40</v>
      </c>
      <c r="C642" s="4">
        <v>105.22399999999834</v>
      </c>
      <c r="D642" s="5">
        <v>-2.6707499999999999E-2</v>
      </c>
      <c r="E642" s="5">
        <v>2.27435E-2</v>
      </c>
      <c r="F642" s="5">
        <v>-1.0729200000000001</v>
      </c>
      <c r="G642" s="5">
        <v>1.0734900000000001</v>
      </c>
    </row>
    <row r="643" spans="1:7" x14ac:dyDescent="0.25">
      <c r="A643" s="3">
        <v>1878.8096</v>
      </c>
      <c r="B643" s="4">
        <v>-40</v>
      </c>
      <c r="C643" s="4">
        <v>107.49499999999898</v>
      </c>
      <c r="D643" s="5">
        <v>-2.8571099999999999E-2</v>
      </c>
      <c r="E643" s="5">
        <v>2.4566000000000001E-2</v>
      </c>
      <c r="F643" s="5">
        <v>-1.1444300000000001</v>
      </c>
      <c r="G643" s="5">
        <v>1.1450499999999999</v>
      </c>
    </row>
    <row r="644" spans="1:7" x14ac:dyDescent="0.25">
      <c r="A644" s="3">
        <v>1878.8233</v>
      </c>
      <c r="B644" s="4">
        <v>-40</v>
      </c>
      <c r="C644" s="4">
        <v>109.77600000000166</v>
      </c>
      <c r="D644" s="5">
        <v>-3.0455200000000002E-2</v>
      </c>
      <c r="E644" s="5">
        <v>2.63462E-2</v>
      </c>
      <c r="F644" s="5">
        <v>-1.21614</v>
      </c>
      <c r="G644" s="5">
        <v>1.2168099999999999</v>
      </c>
    </row>
    <row r="645" spans="1:7" x14ac:dyDescent="0.25">
      <c r="A645" s="3">
        <v>1878.837</v>
      </c>
      <c r="B645" s="4">
        <v>-40</v>
      </c>
      <c r="C645" s="4">
        <v>112.06999999999971</v>
      </c>
      <c r="D645" s="5">
        <v>-3.2365699999999997E-2</v>
      </c>
      <c r="E645" s="5">
        <v>2.81263E-2</v>
      </c>
      <c r="F645" s="5">
        <v>-1.28796</v>
      </c>
      <c r="G645" s="5">
        <v>1.28867</v>
      </c>
    </row>
    <row r="646" spans="1:7" x14ac:dyDescent="0.25">
      <c r="A646" s="3">
        <v>1878.8507</v>
      </c>
      <c r="B646" s="4">
        <v>-40</v>
      </c>
      <c r="C646" s="4">
        <v>114.3760000000002</v>
      </c>
      <c r="D646" s="5">
        <v>-3.4317599999999997E-2</v>
      </c>
      <c r="E646" s="5">
        <v>2.9935E-2</v>
      </c>
      <c r="F646" s="5">
        <v>-1.3600399999999999</v>
      </c>
      <c r="G646" s="5">
        <v>1.3608100000000001</v>
      </c>
    </row>
    <row r="647" spans="1:7" x14ac:dyDescent="0.25">
      <c r="A647" s="3">
        <v>1878.8643999999999</v>
      </c>
      <c r="B647" s="4">
        <v>-40</v>
      </c>
      <c r="C647" s="4">
        <v>116.69399999999951</v>
      </c>
      <c r="D647" s="5">
        <v>-3.6286499999999999E-2</v>
      </c>
      <c r="E647" s="5">
        <v>3.1703500000000003E-2</v>
      </c>
      <c r="F647" s="5">
        <v>-1.43231</v>
      </c>
      <c r="G647" s="5">
        <v>1.4331199999999999</v>
      </c>
    </row>
    <row r="648" spans="1:7" x14ac:dyDescent="0.25">
      <c r="A648" s="3">
        <v>1878.8780999999999</v>
      </c>
      <c r="B648" s="4">
        <v>-40</v>
      </c>
      <c r="C648" s="4">
        <v>119.02600000000166</v>
      </c>
      <c r="D648" s="5">
        <v>-3.8277800000000001E-2</v>
      </c>
      <c r="E648" s="5">
        <v>3.3461200000000003E-2</v>
      </c>
      <c r="F648" s="5">
        <v>-1.5045999999999999</v>
      </c>
      <c r="G648" s="5">
        <v>1.50546</v>
      </c>
    </row>
    <row r="649" spans="1:7" x14ac:dyDescent="0.25">
      <c r="A649" s="3">
        <v>1878.8918000000001</v>
      </c>
      <c r="B649" s="4">
        <v>-40</v>
      </c>
      <c r="C649" s="4">
        <v>121.37299999999959</v>
      </c>
      <c r="D649" s="5">
        <v>-4.0314000000000003E-2</v>
      </c>
      <c r="E649" s="5">
        <v>3.5247899999999999E-2</v>
      </c>
      <c r="F649" s="5">
        <v>-1.5770200000000001</v>
      </c>
      <c r="G649" s="5">
        <v>1.5779300000000001</v>
      </c>
    </row>
    <row r="650" spans="1:7" x14ac:dyDescent="0.25">
      <c r="A650" s="3">
        <v>1878.9055000000001</v>
      </c>
      <c r="B650" s="4">
        <v>-40</v>
      </c>
      <c r="C650" s="4">
        <v>123.73400000000038</v>
      </c>
      <c r="D650" s="5">
        <v>-4.23633E-2</v>
      </c>
      <c r="E650" s="5">
        <v>3.69974E-2</v>
      </c>
      <c r="F650" s="5">
        <v>-1.6494</v>
      </c>
      <c r="G650" s="5">
        <v>1.65036</v>
      </c>
    </row>
    <row r="651" spans="1:7" x14ac:dyDescent="0.25">
      <c r="A651" s="3">
        <v>1878.9192</v>
      </c>
      <c r="B651" s="4">
        <v>-40</v>
      </c>
      <c r="C651" s="4">
        <v>126.11000000000058</v>
      </c>
      <c r="D651" s="5">
        <v>-4.4425699999999999E-2</v>
      </c>
      <c r="E651" s="5">
        <v>3.8720999999999998E-2</v>
      </c>
      <c r="F651" s="5">
        <v>-1.7215199999999999</v>
      </c>
      <c r="G651" s="5">
        <v>1.7225299999999999</v>
      </c>
    </row>
    <row r="652" spans="1:7" x14ac:dyDescent="0.25">
      <c r="A652" s="3">
        <v>1878.9329</v>
      </c>
      <c r="B652" s="4">
        <v>-40</v>
      </c>
      <c r="C652" s="4">
        <v>128.50300000000061</v>
      </c>
      <c r="D652" s="5">
        <v>-4.6531400000000001E-2</v>
      </c>
      <c r="E652" s="5">
        <v>4.0462699999999997E-2</v>
      </c>
      <c r="F652" s="5">
        <v>-1.7934099999999999</v>
      </c>
      <c r="G652" s="5">
        <v>1.79447</v>
      </c>
    </row>
    <row r="653" spans="1:7" x14ac:dyDescent="0.25">
      <c r="A653" s="3">
        <v>1878.9466</v>
      </c>
      <c r="B653" s="4">
        <v>-40</v>
      </c>
      <c r="C653" s="4">
        <v>130.91200000000026</v>
      </c>
      <c r="D653" s="5">
        <v>-4.8643499999999999E-2</v>
      </c>
      <c r="E653" s="5">
        <v>4.2162100000000001E-2</v>
      </c>
      <c r="F653" s="5">
        <v>-1.8649199999999999</v>
      </c>
      <c r="G653" s="5">
        <v>1.8660300000000001</v>
      </c>
    </row>
    <row r="654" spans="1:7" x14ac:dyDescent="0.25">
      <c r="A654" s="3">
        <v>1878.9603</v>
      </c>
      <c r="B654" s="4">
        <v>-40</v>
      </c>
      <c r="C654" s="4">
        <v>133.33899999999994</v>
      </c>
      <c r="D654" s="5">
        <v>-5.0753199999999998E-2</v>
      </c>
      <c r="E654" s="5">
        <v>4.3815E-2</v>
      </c>
      <c r="F654" s="5">
        <v>-1.9357800000000001</v>
      </c>
      <c r="G654" s="5">
        <v>1.9369400000000001</v>
      </c>
    </row>
    <row r="655" spans="1:7" x14ac:dyDescent="0.25">
      <c r="A655" s="3">
        <v>1878.9739999999999</v>
      </c>
      <c r="B655" s="4">
        <v>-40</v>
      </c>
      <c r="C655" s="4">
        <v>135.78299999999945</v>
      </c>
      <c r="D655" s="5">
        <v>-5.2899399999999999E-2</v>
      </c>
      <c r="E655" s="5">
        <v>4.5467399999999998E-2</v>
      </c>
      <c r="F655" s="5">
        <v>-2.0059800000000001</v>
      </c>
      <c r="G655" s="5">
        <v>2.00719</v>
      </c>
    </row>
    <row r="656" spans="1:7" x14ac:dyDescent="0.25">
      <c r="A656" s="3">
        <v>1878.9876999999999</v>
      </c>
      <c r="B656" s="4">
        <v>-40</v>
      </c>
      <c r="C656" s="4">
        <v>138.24599999999919</v>
      </c>
      <c r="D656" s="5">
        <v>-5.5043399999999999E-2</v>
      </c>
      <c r="E656" s="5">
        <v>4.7068600000000002E-2</v>
      </c>
      <c r="F656" s="5">
        <v>-2.0753499999999998</v>
      </c>
      <c r="G656" s="5">
        <v>2.0766100000000001</v>
      </c>
    </row>
    <row r="657" spans="1:7" x14ac:dyDescent="0.25">
      <c r="A657" s="3">
        <v>1879.0014000000001</v>
      </c>
      <c r="B657" s="4">
        <v>-40</v>
      </c>
      <c r="C657" s="4">
        <v>140.72799999999916</v>
      </c>
      <c r="D657" s="5">
        <v>-5.7165100000000003E-2</v>
      </c>
      <c r="E657" s="5">
        <v>4.8601999999999999E-2</v>
      </c>
      <c r="F657" s="5">
        <v>-2.14358</v>
      </c>
      <c r="G657" s="5">
        <v>2.1448900000000002</v>
      </c>
    </row>
    <row r="658" spans="1:7" x14ac:dyDescent="0.25">
      <c r="A658" s="3">
        <v>1879.0151000000001</v>
      </c>
      <c r="B658" s="4">
        <v>-40</v>
      </c>
      <c r="C658" s="4">
        <v>143.22899999999936</v>
      </c>
      <c r="D658" s="5">
        <v>-5.9310399999999999E-2</v>
      </c>
      <c r="E658" s="5">
        <v>5.0111200000000002E-2</v>
      </c>
      <c r="F658" s="5">
        <v>-2.21062</v>
      </c>
      <c r="G658" s="5">
        <v>2.2119900000000001</v>
      </c>
    </row>
    <row r="659" spans="1:7" x14ac:dyDescent="0.25">
      <c r="A659" s="3">
        <v>1879.0288</v>
      </c>
      <c r="B659" s="4">
        <v>-40</v>
      </c>
      <c r="C659" s="4">
        <v>145.7510000000002</v>
      </c>
      <c r="D659" s="5">
        <v>-6.1441599999999999E-2</v>
      </c>
      <c r="E659" s="5">
        <v>5.1555999999999998E-2</v>
      </c>
      <c r="F659" s="5">
        <v>-2.2762600000000002</v>
      </c>
      <c r="G659" s="5">
        <v>2.2776800000000001</v>
      </c>
    </row>
    <row r="660" spans="1:7" x14ac:dyDescent="0.25">
      <c r="A660" s="3">
        <v>1879.0425</v>
      </c>
      <c r="B660" s="4">
        <v>-40</v>
      </c>
      <c r="C660" s="4">
        <v>148.29300000000148</v>
      </c>
      <c r="D660" s="5">
        <v>-6.3525100000000001E-2</v>
      </c>
      <c r="E660" s="5">
        <v>5.2910699999999998E-2</v>
      </c>
      <c r="F660" s="5">
        <v>-2.34015</v>
      </c>
      <c r="G660" s="5">
        <v>2.3416100000000002</v>
      </c>
    </row>
    <row r="661" spans="1:7" x14ac:dyDescent="0.25">
      <c r="A661" s="3">
        <v>1879.0562</v>
      </c>
      <c r="B661" s="4">
        <v>-40</v>
      </c>
      <c r="C661" s="4">
        <v>150.85599999999977</v>
      </c>
      <c r="D661" s="5">
        <v>-6.5610799999999997E-2</v>
      </c>
      <c r="E661" s="5">
        <v>5.4212400000000001E-2</v>
      </c>
      <c r="F661" s="5">
        <v>-2.4021599999999999</v>
      </c>
      <c r="G661" s="5">
        <v>2.40367</v>
      </c>
    </row>
    <row r="662" spans="1:7" x14ac:dyDescent="0.25">
      <c r="A662" s="3">
        <v>1879.0699</v>
      </c>
      <c r="B662" s="4">
        <v>-40</v>
      </c>
      <c r="C662" s="4">
        <v>153.44099999999889</v>
      </c>
      <c r="D662" s="5">
        <v>-6.7666000000000004E-2</v>
      </c>
      <c r="E662" s="5">
        <v>5.5431599999999998E-2</v>
      </c>
      <c r="F662" s="5">
        <v>-2.4620500000000001</v>
      </c>
      <c r="G662" s="5">
        <v>2.4636100000000001</v>
      </c>
    </row>
    <row r="663" spans="1:7" x14ac:dyDescent="0.25">
      <c r="A663" s="3">
        <v>1879.0835999999999</v>
      </c>
      <c r="B663" s="4">
        <v>-40</v>
      </c>
      <c r="C663" s="4">
        <v>156.04799999999886</v>
      </c>
      <c r="D663" s="5">
        <v>-6.9643899999999995E-2</v>
      </c>
      <c r="E663" s="5">
        <v>5.6538400000000003E-2</v>
      </c>
      <c r="F663" s="5">
        <v>-2.5194200000000002</v>
      </c>
      <c r="G663" s="5">
        <v>2.52102</v>
      </c>
    </row>
    <row r="664" spans="1:7" x14ac:dyDescent="0.25">
      <c r="A664" s="3">
        <v>1879.0972999999999</v>
      </c>
      <c r="B664" s="4">
        <v>-40</v>
      </c>
      <c r="C664" s="4">
        <v>158.67699999999968</v>
      </c>
      <c r="D664" s="5">
        <v>-7.1596199999999999E-2</v>
      </c>
      <c r="E664" s="5">
        <v>5.7561399999999999E-2</v>
      </c>
      <c r="F664" s="5">
        <v>-2.5741000000000001</v>
      </c>
      <c r="G664" s="5">
        <v>2.5757400000000001</v>
      </c>
    </row>
    <row r="665" spans="1:7" x14ac:dyDescent="0.25">
      <c r="A665" s="3">
        <v>1879.1110000000001</v>
      </c>
      <c r="B665" s="4">
        <v>-40</v>
      </c>
      <c r="C665" s="4">
        <v>161.32900000000154</v>
      </c>
      <c r="D665" s="5">
        <v>-7.34987E-2</v>
      </c>
      <c r="E665" s="5">
        <v>5.8480200000000003E-2</v>
      </c>
      <c r="F665" s="5">
        <v>-2.62582</v>
      </c>
      <c r="G665" s="5">
        <v>2.6274999999999999</v>
      </c>
    </row>
    <row r="666" spans="1:7" x14ac:dyDescent="0.25">
      <c r="A666" s="3">
        <v>1879.1247000000001</v>
      </c>
      <c r="B666" s="4">
        <v>-40</v>
      </c>
      <c r="C666" s="4">
        <v>164.00500000000102</v>
      </c>
      <c r="D666" s="5">
        <v>-7.52916E-2</v>
      </c>
      <c r="E666" s="5">
        <v>5.9264200000000003E-2</v>
      </c>
      <c r="F666" s="5">
        <v>-2.6741100000000002</v>
      </c>
      <c r="G666" s="5">
        <v>2.6758199999999999</v>
      </c>
    </row>
    <row r="667" spans="1:7" x14ac:dyDescent="0.25">
      <c r="A667" s="3">
        <v>1879.1384</v>
      </c>
      <c r="B667" s="4">
        <v>-40</v>
      </c>
      <c r="C667" s="4">
        <v>166.70400000000154</v>
      </c>
      <c r="D667" s="5">
        <v>-7.7022400000000005E-2</v>
      </c>
      <c r="E667" s="5">
        <v>5.9930999999999998E-2</v>
      </c>
      <c r="F667" s="5">
        <v>-2.7187600000000001</v>
      </c>
      <c r="G667" s="5">
        <v>2.72051</v>
      </c>
    </row>
    <row r="668" spans="1:7" x14ac:dyDescent="0.25">
      <c r="A668" s="3">
        <v>1879.1521</v>
      </c>
      <c r="B668" s="4">
        <v>-40</v>
      </c>
      <c r="C668" s="4">
        <v>169.42599999999948</v>
      </c>
      <c r="D668" s="5">
        <v>-7.8676499999999996E-2</v>
      </c>
      <c r="E668" s="5">
        <v>6.0466300000000001E-2</v>
      </c>
      <c r="F668" s="5">
        <v>-2.7594500000000002</v>
      </c>
      <c r="G668" s="5">
        <v>2.7612299999999999</v>
      </c>
    </row>
    <row r="669" spans="1:7" x14ac:dyDescent="0.25">
      <c r="A669" s="3">
        <v>1879.1658</v>
      </c>
      <c r="B669" s="4">
        <v>-40</v>
      </c>
      <c r="C669" s="4">
        <v>172.17199999999866</v>
      </c>
      <c r="D669" s="5">
        <v>-8.0183099999999993E-2</v>
      </c>
      <c r="E669" s="5">
        <v>6.08432E-2</v>
      </c>
      <c r="F669" s="5">
        <v>-2.79569</v>
      </c>
      <c r="G669" s="5">
        <v>2.7974999999999999</v>
      </c>
    </row>
    <row r="670" spans="1:7" x14ac:dyDescent="0.25">
      <c r="A670" s="3">
        <v>1879.1795</v>
      </c>
      <c r="B670" s="4">
        <v>-40</v>
      </c>
      <c r="C670" s="4">
        <v>174.9429999999993</v>
      </c>
      <c r="D670" s="5">
        <v>-8.1582600000000005E-2</v>
      </c>
      <c r="E670" s="5">
        <v>6.1069499999999999E-2</v>
      </c>
      <c r="F670" s="5">
        <v>-2.8272200000000001</v>
      </c>
      <c r="G670" s="5">
        <v>2.8290500000000001</v>
      </c>
    </row>
    <row r="671" spans="1:7" x14ac:dyDescent="0.25">
      <c r="A671" s="3">
        <v>1879.1931999999999</v>
      </c>
      <c r="B671" s="4">
        <v>-40</v>
      </c>
      <c r="C671" s="4">
        <v>177.73700000000099</v>
      </c>
      <c r="D671" s="5">
        <v>-8.2872699999999994E-2</v>
      </c>
      <c r="E671" s="5">
        <v>6.1134899999999999E-2</v>
      </c>
      <c r="F671" s="5">
        <v>-2.8536999999999999</v>
      </c>
      <c r="G671" s="5">
        <v>2.8555600000000001</v>
      </c>
    </row>
    <row r="672" spans="1:7" x14ac:dyDescent="0.25">
      <c r="A672" s="3">
        <v>1879.2067999999999</v>
      </c>
      <c r="B672" s="4">
        <v>-40</v>
      </c>
      <c r="C672" s="4">
        <v>180.55500000000029</v>
      </c>
      <c r="D672" s="5">
        <v>-8.3976099999999998E-2</v>
      </c>
      <c r="E672" s="5">
        <v>6.10196E-2</v>
      </c>
      <c r="F672" s="5">
        <v>-2.8746399999999999</v>
      </c>
      <c r="G672" s="5">
        <v>2.8765100000000001</v>
      </c>
    </row>
    <row r="673" spans="1:7" x14ac:dyDescent="0.25">
      <c r="A673" s="3">
        <v>1879.2204999999999</v>
      </c>
      <c r="B673" s="4">
        <v>-40</v>
      </c>
      <c r="C673" s="4">
        <v>183.39700000000084</v>
      </c>
      <c r="D673" s="5">
        <v>-8.4923700000000005E-2</v>
      </c>
      <c r="E673" s="5">
        <v>6.0724199999999999E-2</v>
      </c>
      <c r="F673" s="5">
        <v>-2.8897599999999999</v>
      </c>
      <c r="G673" s="5">
        <v>2.8916400000000002</v>
      </c>
    </row>
    <row r="674" spans="1:7" x14ac:dyDescent="0.25">
      <c r="A674" s="3">
        <v>1879.2342000000001</v>
      </c>
      <c r="B674" s="4">
        <v>-40</v>
      </c>
      <c r="C674" s="4">
        <v>186.26199999999881</v>
      </c>
      <c r="D674" s="5">
        <v>-8.5725499999999996E-2</v>
      </c>
      <c r="E674" s="5">
        <v>6.0239300000000003E-2</v>
      </c>
      <c r="F674" s="5">
        <v>-2.8987400000000001</v>
      </c>
      <c r="G674" s="5">
        <v>2.9006400000000001</v>
      </c>
    </row>
    <row r="675" spans="1:7" x14ac:dyDescent="0.25">
      <c r="A675" s="3">
        <v>1879.2479000000001</v>
      </c>
      <c r="B675" s="4">
        <v>-40</v>
      </c>
      <c r="C675" s="4">
        <v>189.15100000000166</v>
      </c>
      <c r="D675" s="5">
        <v>-8.6302500000000004E-2</v>
      </c>
      <c r="E675" s="5">
        <v>5.9554599999999999E-2</v>
      </c>
      <c r="F675" s="5">
        <v>-2.9011100000000001</v>
      </c>
      <c r="G675" s="5">
        <v>2.9030100000000001</v>
      </c>
    </row>
    <row r="676" spans="1:7" x14ac:dyDescent="0.25">
      <c r="A676" s="3">
        <v>1879.2616</v>
      </c>
      <c r="B676" s="4">
        <v>-40</v>
      </c>
      <c r="C676" s="4">
        <v>192.06299999999828</v>
      </c>
      <c r="D676" s="5">
        <v>-8.6673700000000006E-2</v>
      </c>
      <c r="E676" s="5">
        <v>5.8667299999999999E-2</v>
      </c>
      <c r="F676" s="5">
        <v>-2.89662</v>
      </c>
      <c r="G676" s="5">
        <v>2.8985099999999999</v>
      </c>
    </row>
    <row r="677" spans="1:7" x14ac:dyDescent="0.25">
      <c r="A677" s="3">
        <v>1879.2753</v>
      </c>
      <c r="B677" s="4">
        <v>-40</v>
      </c>
      <c r="C677" s="4">
        <v>194.99799999999959</v>
      </c>
      <c r="D677" s="5">
        <v>-8.6860199999999999E-2</v>
      </c>
      <c r="E677" s="5">
        <v>5.7566100000000002E-2</v>
      </c>
      <c r="F677" s="5">
        <v>-2.8849999999999998</v>
      </c>
      <c r="G677" s="5">
        <v>2.8868800000000001</v>
      </c>
    </row>
    <row r="678" spans="1:7" x14ac:dyDescent="0.25">
      <c r="A678" s="3">
        <v>1879.289</v>
      </c>
      <c r="B678" s="4">
        <v>-40</v>
      </c>
      <c r="C678" s="4">
        <v>197.95400000000154</v>
      </c>
      <c r="D678" s="5">
        <v>-8.6786199999999994E-2</v>
      </c>
      <c r="E678" s="5">
        <v>5.6251700000000002E-2</v>
      </c>
      <c r="F678" s="5">
        <v>-2.8658199999999998</v>
      </c>
      <c r="G678" s="5">
        <v>2.86768</v>
      </c>
    </row>
    <row r="679" spans="1:7" x14ac:dyDescent="0.25">
      <c r="A679" s="3">
        <v>1879.3027</v>
      </c>
      <c r="B679" s="4">
        <v>-40</v>
      </c>
      <c r="C679" s="4">
        <v>200.9320000000007</v>
      </c>
      <c r="D679" s="5">
        <v>-8.6458599999999997E-2</v>
      </c>
      <c r="E679" s="5">
        <v>5.4722899999999998E-2</v>
      </c>
      <c r="F679" s="5">
        <v>-2.8389000000000002</v>
      </c>
      <c r="G679" s="5">
        <v>2.8407399999999998</v>
      </c>
    </row>
    <row r="680" spans="1:7" x14ac:dyDescent="0.25">
      <c r="A680" s="3">
        <v>1879.3163999999999</v>
      </c>
      <c r="B680" s="4">
        <v>-40</v>
      </c>
      <c r="C680" s="4">
        <v>203.93100000000049</v>
      </c>
      <c r="D680" s="5">
        <v>-8.5908799999999994E-2</v>
      </c>
      <c r="E680" s="5">
        <v>5.2965400000000003E-2</v>
      </c>
      <c r="F680" s="5">
        <v>-2.8040699999999998</v>
      </c>
      <c r="G680" s="5">
        <v>2.8058900000000002</v>
      </c>
    </row>
    <row r="681" spans="1:7" x14ac:dyDescent="0.25">
      <c r="A681" s="3">
        <v>1879.3300999999999</v>
      </c>
      <c r="B681" s="4">
        <v>-40</v>
      </c>
      <c r="C681" s="4">
        <v>206.95000000000073</v>
      </c>
      <c r="D681" s="5">
        <v>-8.5069800000000001E-2</v>
      </c>
      <c r="E681" s="5">
        <v>5.0990899999999999E-2</v>
      </c>
      <c r="F681" s="5">
        <v>-2.7610100000000002</v>
      </c>
      <c r="G681" s="5">
        <v>2.7627899999999999</v>
      </c>
    </row>
    <row r="682" spans="1:7" x14ac:dyDescent="0.25">
      <c r="A682" s="3">
        <v>1879.3438000000001</v>
      </c>
      <c r="B682" s="4">
        <v>-40</v>
      </c>
      <c r="C682" s="4">
        <v>209.98800000000119</v>
      </c>
      <c r="D682" s="5">
        <v>-8.3938700000000005E-2</v>
      </c>
      <c r="E682" s="5">
        <v>4.8804699999999999E-2</v>
      </c>
      <c r="F682" s="5">
        <v>-2.7096399999999998</v>
      </c>
      <c r="G682" s="5">
        <v>2.7113800000000001</v>
      </c>
    </row>
    <row r="683" spans="1:7" x14ac:dyDescent="0.25">
      <c r="A683" s="3">
        <v>1879.3575000000001</v>
      </c>
      <c r="B683" s="4">
        <v>-40</v>
      </c>
      <c r="C683" s="4">
        <v>213.04400000000169</v>
      </c>
      <c r="D683" s="5">
        <v>-8.2555699999999996E-2</v>
      </c>
      <c r="E683" s="5">
        <v>4.6388699999999998E-2</v>
      </c>
      <c r="F683" s="5">
        <v>-2.64994</v>
      </c>
      <c r="G683" s="5">
        <v>2.6516299999999999</v>
      </c>
    </row>
    <row r="684" spans="1:7" x14ac:dyDescent="0.25">
      <c r="A684" s="3">
        <v>1879.3712</v>
      </c>
      <c r="B684" s="4">
        <v>-40</v>
      </c>
      <c r="C684" s="4">
        <v>216.1160000000018</v>
      </c>
      <c r="D684" s="5">
        <v>-8.0867800000000004E-2</v>
      </c>
      <c r="E684" s="5">
        <v>4.37636E-2</v>
      </c>
      <c r="F684" s="5">
        <v>-2.5817199999999998</v>
      </c>
      <c r="G684" s="5">
        <v>2.5833599999999999</v>
      </c>
    </row>
    <row r="685" spans="1:7" x14ac:dyDescent="0.25">
      <c r="A685" s="3">
        <v>1879.3849</v>
      </c>
      <c r="B685" s="4">
        <v>-40</v>
      </c>
      <c r="C685" s="4">
        <v>219.20500000000175</v>
      </c>
      <c r="D685" s="5">
        <v>-7.88663E-2</v>
      </c>
      <c r="E685" s="5">
        <v>4.09454E-2</v>
      </c>
      <c r="F685" s="5">
        <v>-2.5050699999999999</v>
      </c>
      <c r="G685" s="5">
        <v>2.50665</v>
      </c>
    </row>
    <row r="686" spans="1:7" x14ac:dyDescent="0.25">
      <c r="A686" s="3">
        <v>1879.3986</v>
      </c>
      <c r="B686" s="4">
        <v>-40</v>
      </c>
      <c r="C686" s="4">
        <v>222.30900000000111</v>
      </c>
      <c r="D686" s="5">
        <v>-7.6597200000000004E-2</v>
      </c>
      <c r="E686" s="5">
        <v>3.7912800000000003E-2</v>
      </c>
      <c r="F686" s="5">
        <v>-2.42015</v>
      </c>
      <c r="G686" s="5">
        <v>2.4216600000000001</v>
      </c>
    </row>
    <row r="687" spans="1:7" x14ac:dyDescent="0.25">
      <c r="A687" s="3">
        <v>1879.4123</v>
      </c>
      <c r="B687" s="4">
        <v>-40</v>
      </c>
      <c r="C687" s="4">
        <v>225.42599999999948</v>
      </c>
      <c r="D687" s="5">
        <v>-7.4022900000000003E-2</v>
      </c>
      <c r="E687" s="5">
        <v>3.4694000000000003E-2</v>
      </c>
      <c r="F687" s="5">
        <v>-2.3269600000000001</v>
      </c>
      <c r="G687" s="5">
        <v>2.3283900000000002</v>
      </c>
    </row>
    <row r="688" spans="1:7" x14ac:dyDescent="0.25">
      <c r="A688" s="3">
        <v>1879.4259999999999</v>
      </c>
      <c r="B688" s="4">
        <v>-40</v>
      </c>
      <c r="C688" s="4">
        <v>228.55500000000029</v>
      </c>
      <c r="D688" s="5">
        <v>-7.1130799999999994E-2</v>
      </c>
      <c r="E688" s="5">
        <v>3.1319699999999999E-2</v>
      </c>
      <c r="F688" s="5">
        <v>-2.2257500000000001</v>
      </c>
      <c r="G688" s="5">
        <v>2.2271000000000001</v>
      </c>
    </row>
    <row r="689" spans="1:7" x14ac:dyDescent="0.25">
      <c r="A689" s="3">
        <v>1879.4396999999999</v>
      </c>
      <c r="B689" s="4">
        <v>-40</v>
      </c>
      <c r="C689" s="4">
        <v>231.69499999999971</v>
      </c>
      <c r="D689" s="5">
        <v>-6.79699E-2</v>
      </c>
      <c r="E689" s="5">
        <v>2.7766800000000001E-2</v>
      </c>
      <c r="F689" s="5">
        <v>-2.1168499999999999</v>
      </c>
      <c r="G689" s="5">
        <v>2.1181299999999998</v>
      </c>
    </row>
    <row r="690" spans="1:7" x14ac:dyDescent="0.25">
      <c r="A690" s="3">
        <v>1879.4534000000001</v>
      </c>
      <c r="B690" s="4">
        <v>-40</v>
      </c>
      <c r="C690" s="4">
        <v>234.84400000000096</v>
      </c>
      <c r="D690" s="5">
        <v>-6.4520800000000003E-2</v>
      </c>
      <c r="E690" s="5">
        <v>2.4065300000000001E-2</v>
      </c>
      <c r="F690" s="5">
        <v>-2.0004499999999998</v>
      </c>
      <c r="G690" s="5">
        <v>2.0016400000000001</v>
      </c>
    </row>
    <row r="691" spans="1:7" x14ac:dyDescent="0.25">
      <c r="A691" s="3">
        <v>1879.4671000000001</v>
      </c>
      <c r="B691" s="4">
        <v>-40</v>
      </c>
      <c r="C691" s="4">
        <v>238.0010000000002</v>
      </c>
      <c r="D691" s="5">
        <v>-6.0774399999999999E-2</v>
      </c>
      <c r="E691" s="5">
        <v>2.0260299999999998E-2</v>
      </c>
      <c r="F691" s="5">
        <v>-1.87697</v>
      </c>
      <c r="G691" s="5">
        <v>1.8780699999999999</v>
      </c>
    </row>
    <row r="692" spans="1:7" x14ac:dyDescent="0.25">
      <c r="A692" s="3">
        <v>1879.4808</v>
      </c>
      <c r="B692" s="4">
        <v>-40</v>
      </c>
      <c r="C692" s="4">
        <v>241.16400000000067</v>
      </c>
      <c r="D692" s="5">
        <v>-5.6780999999999998E-2</v>
      </c>
      <c r="E692" s="5">
        <v>1.63267E-2</v>
      </c>
      <c r="F692" s="5">
        <v>-1.7469399999999999</v>
      </c>
      <c r="G692" s="5">
        <v>1.74794</v>
      </c>
    </row>
    <row r="693" spans="1:7" x14ac:dyDescent="0.25">
      <c r="A693" s="3">
        <v>1879.4945</v>
      </c>
      <c r="B693" s="4">
        <v>-40</v>
      </c>
      <c r="C693" s="4">
        <v>244.33099999999831</v>
      </c>
      <c r="D693" s="5">
        <v>-5.2537800000000003E-2</v>
      </c>
      <c r="E693" s="5">
        <v>1.22924E-2</v>
      </c>
      <c r="F693" s="5">
        <v>-1.6107</v>
      </c>
      <c r="G693" s="5">
        <v>1.61161</v>
      </c>
    </row>
    <row r="694" spans="1:7" x14ac:dyDescent="0.25">
      <c r="A694" s="3">
        <v>1879.5082</v>
      </c>
      <c r="B694" s="4">
        <v>-40</v>
      </c>
      <c r="C694" s="4">
        <v>247.50200000000041</v>
      </c>
      <c r="D694" s="5">
        <v>-4.8041800000000003E-2</v>
      </c>
      <c r="E694" s="5">
        <v>8.2162799999999994E-3</v>
      </c>
      <c r="F694" s="5">
        <v>-1.4688600000000001</v>
      </c>
      <c r="G694" s="5">
        <v>1.46967</v>
      </c>
    </row>
    <row r="695" spans="1:7" x14ac:dyDescent="0.25">
      <c r="A695" s="3">
        <v>1879.5219</v>
      </c>
      <c r="B695" s="4">
        <v>-40</v>
      </c>
      <c r="C695" s="4">
        <v>250.67399999999907</v>
      </c>
      <c r="D695" s="5">
        <v>-4.3340799999999999E-2</v>
      </c>
      <c r="E695" s="5">
        <v>4.07435E-3</v>
      </c>
      <c r="F695" s="5">
        <v>-1.3220799999999999</v>
      </c>
      <c r="G695" s="5">
        <v>1.3228</v>
      </c>
    </row>
    <row r="696" spans="1:7" x14ac:dyDescent="0.25">
      <c r="A696" s="3">
        <v>1879.5355999999999</v>
      </c>
      <c r="B696" s="4">
        <v>-40</v>
      </c>
      <c r="C696" s="4">
        <v>253.84600000000137</v>
      </c>
      <c r="D696" s="5">
        <v>-3.8445600000000003E-2</v>
      </c>
      <c r="E696" s="5">
        <v>-1.12349E-4</v>
      </c>
      <c r="F696" s="5">
        <v>-1.17086</v>
      </c>
      <c r="G696" s="5">
        <v>1.1714899999999999</v>
      </c>
    </row>
    <row r="697" spans="1:7" x14ac:dyDescent="0.25">
      <c r="A697" s="3">
        <v>1879.5492999999999</v>
      </c>
      <c r="B697" s="4">
        <v>-40</v>
      </c>
      <c r="C697" s="4">
        <v>257.01599999999962</v>
      </c>
      <c r="D697" s="5">
        <v>-3.3361300000000003E-2</v>
      </c>
      <c r="E697" s="5">
        <v>-4.2743599999999996E-3</v>
      </c>
      <c r="F697" s="5">
        <v>-1.0159</v>
      </c>
      <c r="G697" s="5">
        <v>1.0164599999999999</v>
      </c>
    </row>
    <row r="698" spans="1:7" x14ac:dyDescent="0.25">
      <c r="A698" s="3">
        <v>1879.5630000000001</v>
      </c>
      <c r="B698" s="4">
        <v>-40</v>
      </c>
      <c r="C698" s="4">
        <v>260.1820000000007</v>
      </c>
      <c r="D698" s="5">
        <v>-2.8131799999999998E-2</v>
      </c>
      <c r="E698" s="5">
        <v>-8.4333299999999993E-3</v>
      </c>
      <c r="F698" s="5">
        <v>-0.85799700000000001</v>
      </c>
      <c r="G698" s="5">
        <v>0.85849900000000001</v>
      </c>
    </row>
    <row r="699" spans="1:7" x14ac:dyDescent="0.25">
      <c r="A699" s="3">
        <v>1879.5767000000001</v>
      </c>
      <c r="B699" s="4">
        <v>-40</v>
      </c>
      <c r="C699" s="4">
        <v>263.34400000000096</v>
      </c>
      <c r="D699" s="5">
        <v>-2.27762E-2</v>
      </c>
      <c r="E699" s="5">
        <v>-1.2579E-2</v>
      </c>
      <c r="F699" s="5">
        <v>-0.697712</v>
      </c>
      <c r="G699" s="5">
        <v>0.69819699999999996</v>
      </c>
    </row>
    <row r="700" spans="1:7" x14ac:dyDescent="0.25">
      <c r="A700" s="3">
        <v>1879.5904</v>
      </c>
      <c r="B700" s="4">
        <v>-40</v>
      </c>
      <c r="C700" s="4">
        <v>266.49799999999959</v>
      </c>
      <c r="D700" s="5">
        <v>-1.7309100000000001E-2</v>
      </c>
      <c r="E700" s="5">
        <v>-1.6636000000000001E-2</v>
      </c>
      <c r="F700" s="5">
        <v>-0.53580099999999997</v>
      </c>
      <c r="G700" s="5">
        <v>0.53633900000000001</v>
      </c>
    </row>
    <row r="701" spans="1:7" x14ac:dyDescent="0.25">
      <c r="A701" s="3">
        <v>1879.6041</v>
      </c>
      <c r="B701" s="4">
        <v>-40</v>
      </c>
      <c r="C701" s="4">
        <v>269.64500000000044</v>
      </c>
      <c r="D701" s="5">
        <v>-1.1768799999999999E-2</v>
      </c>
      <c r="E701" s="5">
        <v>-2.06217E-2</v>
      </c>
      <c r="F701" s="5">
        <v>-0.37310300000000002</v>
      </c>
      <c r="G701" s="5">
        <v>0.37385699999999999</v>
      </c>
    </row>
    <row r="702" spans="1:7" x14ac:dyDescent="0.25">
      <c r="A702" s="3">
        <v>1879.6178</v>
      </c>
      <c r="B702" s="4">
        <v>-40</v>
      </c>
      <c r="C702" s="4">
        <v>272.78199999999924</v>
      </c>
      <c r="D702" s="5">
        <v>-6.1764100000000002E-3</v>
      </c>
      <c r="E702" s="5">
        <v>-2.4539200000000001E-2</v>
      </c>
      <c r="F702" s="5">
        <v>-0.210203</v>
      </c>
      <c r="G702" s="5">
        <v>0.21172099999999999</v>
      </c>
    </row>
    <row r="703" spans="1:7" x14ac:dyDescent="0.25">
      <c r="A703" s="3">
        <v>1879.6315</v>
      </c>
      <c r="B703" s="4">
        <v>-40</v>
      </c>
      <c r="C703" s="4">
        <v>275.90799999999945</v>
      </c>
      <c r="D703" s="5">
        <v>-5.55176E-4</v>
      </c>
      <c r="E703" s="5">
        <v>-2.83126E-2</v>
      </c>
      <c r="F703" s="5">
        <v>-4.7828599999999999E-2</v>
      </c>
      <c r="G703" s="5">
        <v>5.5583100000000003E-2</v>
      </c>
    </row>
    <row r="704" spans="1:7" x14ac:dyDescent="0.25">
      <c r="A704" s="3">
        <v>1879.6451999999999</v>
      </c>
      <c r="B704" s="4">
        <v>-40</v>
      </c>
      <c r="C704" s="4">
        <v>279.02100000000064</v>
      </c>
      <c r="D704" s="5">
        <v>5.0628799999999996E-3</v>
      </c>
      <c r="E704" s="5">
        <v>-3.1954200000000002E-2</v>
      </c>
      <c r="F704" s="5">
        <v>0.113215</v>
      </c>
      <c r="G704" s="5">
        <v>0.117747</v>
      </c>
    </row>
    <row r="705" spans="1:7" x14ac:dyDescent="0.25">
      <c r="A705" s="3">
        <v>1879.6588999999999</v>
      </c>
      <c r="B705" s="4">
        <v>-40</v>
      </c>
      <c r="C705" s="4">
        <v>282.12099999999919</v>
      </c>
      <c r="D705" s="5">
        <v>1.06611E-2</v>
      </c>
      <c r="E705" s="5">
        <v>-3.5481600000000002E-2</v>
      </c>
      <c r="F705" s="5">
        <v>0.27239999999999998</v>
      </c>
      <c r="G705" s="5">
        <v>0.27490799999999999</v>
      </c>
    </row>
    <row r="706" spans="1:7" x14ac:dyDescent="0.25">
      <c r="A706" s="3">
        <v>1879.6726000000001</v>
      </c>
      <c r="B706" s="4">
        <v>-40</v>
      </c>
      <c r="C706" s="4">
        <v>285.20500000000175</v>
      </c>
      <c r="D706" s="5">
        <v>1.62097E-2</v>
      </c>
      <c r="E706" s="5">
        <v>-3.8823200000000002E-2</v>
      </c>
      <c r="F706" s="5">
        <v>0.429095</v>
      </c>
      <c r="G706" s="5">
        <v>0.43115199999999998</v>
      </c>
    </row>
    <row r="707" spans="1:7" x14ac:dyDescent="0.25">
      <c r="A707" s="3">
        <v>1879.6863000000001</v>
      </c>
      <c r="B707" s="4">
        <v>-40</v>
      </c>
      <c r="C707" s="4">
        <v>288.27300000000105</v>
      </c>
      <c r="D707" s="5">
        <v>2.1681700000000002E-2</v>
      </c>
      <c r="E707" s="5">
        <v>-4.1982899999999997E-2</v>
      </c>
      <c r="F707" s="5">
        <v>0.58258600000000005</v>
      </c>
      <c r="G707" s="5">
        <v>0.58449899999999999</v>
      </c>
    </row>
    <row r="708" spans="1:7" x14ac:dyDescent="0.25">
      <c r="A708" s="3">
        <v>1879.7</v>
      </c>
      <c r="B708" s="4">
        <v>-40</v>
      </c>
      <c r="C708" s="4">
        <v>291.32400000000052</v>
      </c>
      <c r="D708" s="5">
        <v>2.7069699999999999E-2</v>
      </c>
      <c r="E708" s="5">
        <v>-4.49904E-2</v>
      </c>
      <c r="F708" s="5">
        <v>0.73247600000000002</v>
      </c>
      <c r="G708" s="5">
        <v>0.73435499999999998</v>
      </c>
    </row>
    <row r="709" spans="1:7" x14ac:dyDescent="0.25">
      <c r="A709" s="3">
        <v>1879.7137</v>
      </c>
      <c r="B709" s="4">
        <v>-40</v>
      </c>
      <c r="C709" s="4">
        <v>294.35699999999997</v>
      </c>
      <c r="D709" s="5">
        <v>3.2340899999999999E-2</v>
      </c>
      <c r="E709" s="5">
        <v>-4.7784800000000002E-2</v>
      </c>
      <c r="F709" s="5">
        <v>0.87831300000000001</v>
      </c>
      <c r="G709" s="5">
        <v>0.88020600000000004</v>
      </c>
    </row>
    <row r="710" spans="1:7" x14ac:dyDescent="0.25">
      <c r="A710" s="3">
        <v>1879.7274</v>
      </c>
      <c r="B710" s="4">
        <v>-40</v>
      </c>
      <c r="C710" s="4">
        <v>297.36999999999898</v>
      </c>
      <c r="D710" s="5">
        <v>3.7473300000000001E-2</v>
      </c>
      <c r="E710" s="5">
        <v>-5.0366800000000003E-2</v>
      </c>
      <c r="F710" s="5">
        <v>1.0195700000000001</v>
      </c>
      <c r="G710" s="5">
        <v>1.0215000000000001</v>
      </c>
    </row>
    <row r="711" spans="1:7" x14ac:dyDescent="0.25">
      <c r="A711" s="3">
        <v>1879.7411</v>
      </c>
      <c r="B711" s="4">
        <v>-40</v>
      </c>
      <c r="C711" s="4">
        <v>300.36300000000119</v>
      </c>
      <c r="D711" s="5">
        <v>4.2474100000000001E-2</v>
      </c>
      <c r="E711" s="5">
        <v>-5.2780000000000001E-2</v>
      </c>
      <c r="F711" s="5">
        <v>1.1560299999999999</v>
      </c>
      <c r="G711" s="5">
        <v>1.15802</v>
      </c>
    </row>
    <row r="712" spans="1:7" x14ac:dyDescent="0.25">
      <c r="A712" s="3">
        <v>1879.7547999999999</v>
      </c>
      <c r="B712" s="4">
        <v>-40</v>
      </c>
      <c r="C712" s="4">
        <v>303.33499999999913</v>
      </c>
      <c r="D712" s="5">
        <v>4.7311899999999997E-2</v>
      </c>
      <c r="E712" s="5">
        <v>-5.4977199999999997E-2</v>
      </c>
      <c r="F712" s="5">
        <v>1.28742</v>
      </c>
      <c r="G712" s="5">
        <v>1.2894600000000001</v>
      </c>
    </row>
    <row r="713" spans="1:7" x14ac:dyDescent="0.25">
      <c r="A713" s="3">
        <v>1879.7684999999999</v>
      </c>
      <c r="B713" s="4">
        <v>-40</v>
      </c>
      <c r="C713" s="4">
        <v>306.28499999999985</v>
      </c>
      <c r="D713" s="5">
        <v>5.1965400000000002E-2</v>
      </c>
      <c r="E713" s="5">
        <v>-5.6952099999999999E-2</v>
      </c>
      <c r="F713" s="5">
        <v>1.41334</v>
      </c>
      <c r="G713" s="5">
        <v>1.41544</v>
      </c>
    </row>
    <row r="714" spans="1:7" x14ac:dyDescent="0.25">
      <c r="A714" s="3">
        <v>1879.7822000000001</v>
      </c>
      <c r="B714" s="4">
        <v>-40</v>
      </c>
      <c r="C714" s="4">
        <v>309.21399999999994</v>
      </c>
      <c r="D714" s="5">
        <v>5.6454299999999999E-2</v>
      </c>
      <c r="E714" s="5">
        <v>-5.8751499999999998E-2</v>
      </c>
      <c r="F714" s="5">
        <v>1.53366</v>
      </c>
      <c r="G714" s="5">
        <v>1.53583</v>
      </c>
    </row>
    <row r="715" spans="1:7" x14ac:dyDescent="0.25">
      <c r="A715" s="3">
        <v>1879.7959000000001</v>
      </c>
      <c r="B715" s="4">
        <v>-40</v>
      </c>
      <c r="C715" s="4">
        <v>312.11899999999878</v>
      </c>
      <c r="D715" s="5">
        <v>6.0746099999999997E-2</v>
      </c>
      <c r="E715" s="5">
        <v>-6.0337200000000001E-2</v>
      </c>
      <c r="F715" s="5">
        <v>1.64821</v>
      </c>
      <c r="G715" s="5">
        <v>1.6504300000000001</v>
      </c>
    </row>
    <row r="716" spans="1:7" x14ac:dyDescent="0.25">
      <c r="A716" s="3">
        <v>1879.8096</v>
      </c>
      <c r="B716" s="4">
        <v>-40</v>
      </c>
      <c r="C716" s="4">
        <v>315.00200000000041</v>
      </c>
      <c r="D716" s="5">
        <v>6.4811199999999999E-2</v>
      </c>
      <c r="E716" s="5">
        <v>-6.1690799999999997E-2</v>
      </c>
      <c r="F716" s="5">
        <v>1.75665</v>
      </c>
      <c r="G716" s="5">
        <v>1.75892</v>
      </c>
    </row>
    <row r="717" spans="1:7" x14ac:dyDescent="0.25">
      <c r="A717" s="3">
        <v>1879.8233</v>
      </c>
      <c r="B717" s="4">
        <v>-40</v>
      </c>
      <c r="C717" s="4">
        <v>317.86000000000058</v>
      </c>
      <c r="D717" s="5">
        <v>6.86779E-2</v>
      </c>
      <c r="E717" s="5">
        <v>-6.2859200000000004E-2</v>
      </c>
      <c r="F717" s="5">
        <v>1.8589599999999999</v>
      </c>
      <c r="G717" s="5">
        <v>1.8612899999999999</v>
      </c>
    </row>
    <row r="718" spans="1:7" x14ac:dyDescent="0.25">
      <c r="A718" s="3">
        <v>1879.837</v>
      </c>
      <c r="B718" s="4">
        <v>-40</v>
      </c>
      <c r="C718" s="4">
        <v>320.69599999999991</v>
      </c>
      <c r="D718" s="5">
        <v>7.2320200000000001E-2</v>
      </c>
      <c r="E718" s="5">
        <v>-6.3820600000000005E-2</v>
      </c>
      <c r="F718" s="5">
        <v>1.9551000000000001</v>
      </c>
      <c r="G718" s="5">
        <v>1.9574800000000001</v>
      </c>
    </row>
    <row r="719" spans="1:7" x14ac:dyDescent="0.25">
      <c r="A719" s="3">
        <v>1879.8507</v>
      </c>
      <c r="B719" s="4">
        <v>-40</v>
      </c>
      <c r="C719" s="4">
        <v>323.50700000000143</v>
      </c>
      <c r="D719" s="5">
        <v>7.5707200000000002E-2</v>
      </c>
      <c r="E719" s="5">
        <v>-6.4559900000000003E-2</v>
      </c>
      <c r="F719" s="5">
        <v>2.0448499999999998</v>
      </c>
      <c r="G719" s="5">
        <v>2.0472700000000001</v>
      </c>
    </row>
    <row r="720" spans="1:7" x14ac:dyDescent="0.25">
      <c r="A720" s="3">
        <v>1879.8643999999999</v>
      </c>
      <c r="B720" s="4">
        <v>-40</v>
      </c>
      <c r="C720" s="4">
        <v>326.29400000000169</v>
      </c>
      <c r="D720" s="5">
        <v>7.8886399999999995E-2</v>
      </c>
      <c r="E720" s="5">
        <v>-6.5129300000000001E-2</v>
      </c>
      <c r="F720" s="5">
        <v>2.1282700000000001</v>
      </c>
      <c r="G720" s="5">
        <v>2.1307299999999998</v>
      </c>
    </row>
    <row r="721" spans="1:7" x14ac:dyDescent="0.25">
      <c r="A721" s="3">
        <v>1879.8780999999999</v>
      </c>
      <c r="B721" s="4">
        <v>-40</v>
      </c>
      <c r="C721" s="4">
        <v>329.0580000000009</v>
      </c>
      <c r="D721" s="5">
        <v>8.1849400000000003E-2</v>
      </c>
      <c r="E721" s="5">
        <v>-6.5524200000000005E-2</v>
      </c>
      <c r="F721" s="5">
        <v>2.2054</v>
      </c>
      <c r="G721" s="5">
        <v>2.2078899999999999</v>
      </c>
    </row>
    <row r="722" spans="1:7" x14ac:dyDescent="0.25">
      <c r="A722" s="3">
        <v>1879.8918000000001</v>
      </c>
      <c r="B722" s="4">
        <v>-40</v>
      </c>
      <c r="C722" s="4">
        <v>331.79699999999866</v>
      </c>
      <c r="D722" s="5">
        <v>8.45635E-2</v>
      </c>
      <c r="E722" s="5">
        <v>-6.5727300000000002E-2</v>
      </c>
      <c r="F722" s="5">
        <v>2.2761</v>
      </c>
      <c r="G722" s="5">
        <v>2.2786200000000001</v>
      </c>
    </row>
    <row r="723" spans="1:7" x14ac:dyDescent="0.25">
      <c r="A723" s="3">
        <v>1879.9055000000001</v>
      </c>
      <c r="B723" s="4">
        <v>-40</v>
      </c>
      <c r="C723" s="4">
        <v>334.51299999999901</v>
      </c>
      <c r="D723" s="5">
        <v>8.7084800000000004E-2</v>
      </c>
      <c r="E723" s="5">
        <v>-6.5781999999999993E-2</v>
      </c>
      <c r="F723" s="5">
        <v>2.34057</v>
      </c>
      <c r="G723" s="5">
        <v>2.3431099999999998</v>
      </c>
    </row>
    <row r="724" spans="1:7" x14ac:dyDescent="0.25">
      <c r="A724" s="3">
        <v>1879.9192</v>
      </c>
      <c r="B724" s="4">
        <v>-40</v>
      </c>
      <c r="C724" s="4">
        <v>337.20500000000175</v>
      </c>
      <c r="D724" s="5">
        <v>8.9415300000000003E-2</v>
      </c>
      <c r="E724" s="5">
        <v>-6.5688399999999994E-2</v>
      </c>
      <c r="F724" s="5">
        <v>2.3989799999999999</v>
      </c>
      <c r="G724" s="5">
        <v>2.4015399999999998</v>
      </c>
    </row>
    <row r="725" spans="1:7" x14ac:dyDescent="0.25">
      <c r="A725" s="3">
        <v>1879.9329</v>
      </c>
      <c r="B725" s="4">
        <v>-40</v>
      </c>
      <c r="C725" s="4">
        <v>339.8739999999998</v>
      </c>
      <c r="D725" s="5">
        <v>9.1509199999999999E-2</v>
      </c>
      <c r="E725" s="5">
        <v>-6.5425999999999998E-2</v>
      </c>
      <c r="F725" s="5">
        <v>2.4513699999999998</v>
      </c>
      <c r="G725" s="5">
        <v>2.4539499999999999</v>
      </c>
    </row>
    <row r="726" spans="1:7" x14ac:dyDescent="0.25">
      <c r="A726" s="3">
        <v>1879.9466</v>
      </c>
      <c r="B726" s="4">
        <v>-40</v>
      </c>
      <c r="C726" s="4">
        <v>342.52000000000044</v>
      </c>
      <c r="D726" s="5">
        <v>9.3419299999999997E-2</v>
      </c>
      <c r="E726" s="5">
        <v>-6.5026899999999999E-2</v>
      </c>
      <c r="F726" s="5">
        <v>2.49804</v>
      </c>
      <c r="G726" s="5">
        <v>2.5006400000000002</v>
      </c>
    </row>
    <row r="727" spans="1:7" x14ac:dyDescent="0.25">
      <c r="A727" s="3">
        <v>1879.9603</v>
      </c>
      <c r="B727" s="4">
        <v>-40</v>
      </c>
      <c r="C727" s="4">
        <v>345.14300000000003</v>
      </c>
      <c r="D727" s="5">
        <v>9.5155600000000007E-2</v>
      </c>
      <c r="E727" s="5">
        <v>-6.4496700000000004E-2</v>
      </c>
      <c r="F727" s="5">
        <v>2.5392700000000001</v>
      </c>
      <c r="G727" s="5">
        <v>2.5418799999999999</v>
      </c>
    </row>
    <row r="728" spans="1:7" x14ac:dyDescent="0.25">
      <c r="A728" s="3">
        <v>1879.9739999999999</v>
      </c>
      <c r="B728" s="4">
        <v>-40</v>
      </c>
      <c r="C728" s="4">
        <v>347.74299999999857</v>
      </c>
      <c r="D728" s="5">
        <v>9.6662499999999998E-2</v>
      </c>
      <c r="E728" s="5">
        <v>-6.3819500000000001E-2</v>
      </c>
      <c r="F728" s="5">
        <v>2.5751499999999998</v>
      </c>
      <c r="G728" s="5">
        <v>2.57775</v>
      </c>
    </row>
    <row r="729" spans="1:7" x14ac:dyDescent="0.25">
      <c r="A729" s="3">
        <v>1879.9876999999999</v>
      </c>
      <c r="B729" s="4">
        <v>-40</v>
      </c>
      <c r="C729" s="4">
        <v>350.32200000000012</v>
      </c>
      <c r="D729" s="5">
        <v>9.7990499999999994E-2</v>
      </c>
      <c r="E729" s="5">
        <v>-6.3021099999999997E-2</v>
      </c>
      <c r="F729" s="5">
        <v>2.6059899999999998</v>
      </c>
      <c r="G729" s="5">
        <v>2.6086</v>
      </c>
    </row>
    <row r="730" spans="1:7" x14ac:dyDescent="0.25">
      <c r="A730" s="3">
        <v>1880.0014000000001</v>
      </c>
      <c r="B730" s="4">
        <v>-40</v>
      </c>
      <c r="C730" s="4">
        <v>352.87900000000081</v>
      </c>
      <c r="D730" s="5">
        <v>9.9164600000000006E-2</v>
      </c>
      <c r="E730" s="5">
        <v>-6.2111600000000003E-2</v>
      </c>
      <c r="F730" s="5">
        <v>2.6320999999999999</v>
      </c>
      <c r="G730" s="5">
        <v>2.6347</v>
      </c>
    </row>
    <row r="731" spans="1:7" x14ac:dyDescent="0.25">
      <c r="A731" s="3">
        <v>1880.0150000000001</v>
      </c>
      <c r="B731" s="4">
        <v>-40</v>
      </c>
      <c r="C731" s="4">
        <v>355.41600000000108</v>
      </c>
      <c r="D731" s="5">
        <v>0.100123</v>
      </c>
      <c r="E731" s="5">
        <v>-6.10816E-2</v>
      </c>
      <c r="F731" s="5">
        <v>2.65354</v>
      </c>
      <c r="G731" s="5">
        <v>2.6561300000000001</v>
      </c>
    </row>
    <row r="732" spans="1:7" x14ac:dyDescent="0.25">
      <c r="A732" s="3">
        <v>1880.0287000000001</v>
      </c>
      <c r="B732" s="4">
        <v>-40</v>
      </c>
      <c r="C732" s="4">
        <v>357.93100000000049</v>
      </c>
      <c r="D732" s="5">
        <v>0.10091</v>
      </c>
      <c r="E732" s="5">
        <v>-5.99494E-2</v>
      </c>
      <c r="F732" s="5">
        <v>2.6706099999999999</v>
      </c>
      <c r="G732" s="5">
        <v>2.67319</v>
      </c>
    </row>
    <row r="733" spans="1:7" x14ac:dyDescent="0.25">
      <c r="A733" s="3">
        <v>1880.0423000000001</v>
      </c>
      <c r="B733" s="4">
        <v>-39</v>
      </c>
      <c r="C733" s="4">
        <v>0.42699999999967986</v>
      </c>
      <c r="D733" s="5">
        <v>0.101563</v>
      </c>
      <c r="E733" s="5">
        <v>-5.8724899999999997E-2</v>
      </c>
      <c r="F733" s="5">
        <v>2.6835900000000001</v>
      </c>
      <c r="G733" s="5">
        <v>2.68615</v>
      </c>
    </row>
    <row r="734" spans="1:7" x14ac:dyDescent="0.25">
      <c r="A734" s="3">
        <v>1880.056</v>
      </c>
      <c r="B734" s="4">
        <v>-39</v>
      </c>
      <c r="C734" s="4">
        <v>2.9039999999986321</v>
      </c>
      <c r="D734" s="5">
        <v>0.102019</v>
      </c>
      <c r="E734" s="5">
        <v>-5.7405600000000001E-2</v>
      </c>
      <c r="F734" s="5">
        <v>2.69252</v>
      </c>
      <c r="G734" s="5">
        <v>2.6950599999999998</v>
      </c>
    </row>
    <row r="735" spans="1:7" x14ac:dyDescent="0.25">
      <c r="A735" s="3">
        <v>1880.0697</v>
      </c>
      <c r="B735" s="4">
        <v>-39</v>
      </c>
      <c r="C735" s="4">
        <v>5.3610000000007858</v>
      </c>
      <c r="D735" s="5">
        <v>0.102311</v>
      </c>
      <c r="E735" s="5">
        <v>-5.6003900000000002E-2</v>
      </c>
      <c r="F735" s="5">
        <v>2.6976599999999999</v>
      </c>
      <c r="G735" s="5">
        <v>2.70018</v>
      </c>
    </row>
    <row r="736" spans="1:7" x14ac:dyDescent="0.25">
      <c r="A736" s="3">
        <v>1880.0833</v>
      </c>
      <c r="B736" s="4">
        <v>-39</v>
      </c>
      <c r="C736" s="4">
        <v>7.7999999999992724</v>
      </c>
      <c r="D736" s="5">
        <v>0.102491</v>
      </c>
      <c r="E736" s="5">
        <v>-5.4525499999999998E-2</v>
      </c>
      <c r="F736" s="5">
        <v>2.69929</v>
      </c>
      <c r="G736" s="5">
        <v>2.7017899999999999</v>
      </c>
    </row>
    <row r="737" spans="1:7" x14ac:dyDescent="0.25">
      <c r="A737" s="3">
        <v>1880.097</v>
      </c>
      <c r="B737" s="4">
        <v>-39</v>
      </c>
      <c r="C737" s="4">
        <v>10.222000000001572</v>
      </c>
      <c r="D737" s="5">
        <v>0.102494</v>
      </c>
      <c r="E737" s="5">
        <v>-5.2974800000000002E-2</v>
      </c>
      <c r="F737" s="5">
        <v>2.6974399999999998</v>
      </c>
      <c r="G737" s="5">
        <v>2.6999</v>
      </c>
    </row>
    <row r="738" spans="1:7" x14ac:dyDescent="0.25">
      <c r="A738" s="3">
        <v>1880.1107</v>
      </c>
      <c r="B738" s="4">
        <v>-39</v>
      </c>
      <c r="C738" s="4">
        <v>12.626000000000204</v>
      </c>
      <c r="D738" s="5">
        <v>0.102342</v>
      </c>
      <c r="E738" s="5">
        <v>-5.1360999999999997E-2</v>
      </c>
      <c r="F738" s="5">
        <v>2.69231</v>
      </c>
      <c r="G738" s="5">
        <v>2.6947399999999999</v>
      </c>
    </row>
    <row r="739" spans="1:7" x14ac:dyDescent="0.25">
      <c r="A739" s="3">
        <v>1880.1242999999999</v>
      </c>
      <c r="B739" s="4">
        <v>-39</v>
      </c>
      <c r="C739" s="4">
        <v>15.013999999999214</v>
      </c>
      <c r="D739" s="5">
        <v>0.102094</v>
      </c>
      <c r="E739" s="5">
        <v>-4.9682799999999999E-2</v>
      </c>
      <c r="F739" s="5">
        <v>2.68418</v>
      </c>
      <c r="G739" s="5">
        <v>2.6865800000000002</v>
      </c>
    </row>
    <row r="740" spans="1:7" x14ac:dyDescent="0.25">
      <c r="A740" s="3">
        <v>1880.1379999999999</v>
      </c>
      <c r="B740" s="4">
        <v>-39</v>
      </c>
      <c r="C740" s="4">
        <v>17.386999999998807</v>
      </c>
      <c r="D740" s="5">
        <v>0.101692</v>
      </c>
      <c r="E740" s="5">
        <v>-4.79505E-2</v>
      </c>
      <c r="F740" s="5">
        <v>2.6730499999999999</v>
      </c>
      <c r="G740" s="5">
        <v>2.6754099999999998</v>
      </c>
    </row>
    <row r="741" spans="1:7" x14ac:dyDescent="0.25">
      <c r="A741" s="3">
        <v>1880.1515999999999</v>
      </c>
      <c r="B741" s="4">
        <v>-39</v>
      </c>
      <c r="C741" s="4">
        <v>19.743999999998778</v>
      </c>
      <c r="D741" s="5">
        <v>0.101142</v>
      </c>
      <c r="E741" s="5">
        <v>-4.6172999999999999E-2</v>
      </c>
      <c r="F741" s="5">
        <v>2.6591</v>
      </c>
      <c r="G741" s="5">
        <v>2.6614200000000001</v>
      </c>
    </row>
    <row r="742" spans="1:7" x14ac:dyDescent="0.25">
      <c r="A742" s="3">
        <v>1880.1652999999999</v>
      </c>
      <c r="B742" s="4">
        <v>-39</v>
      </c>
      <c r="C742" s="4">
        <v>22.085999999999331</v>
      </c>
      <c r="D742" s="5">
        <v>0.100511</v>
      </c>
      <c r="E742" s="5">
        <v>-4.4340900000000003E-2</v>
      </c>
      <c r="F742" s="5">
        <v>2.6425800000000002</v>
      </c>
      <c r="G742" s="5">
        <v>2.64486</v>
      </c>
    </row>
    <row r="743" spans="1:7" x14ac:dyDescent="0.25">
      <c r="A743" s="3">
        <v>1880.1790000000001</v>
      </c>
      <c r="B743" s="4">
        <v>-39</v>
      </c>
      <c r="C743" s="4">
        <v>24.414000000000669</v>
      </c>
      <c r="D743" s="5">
        <v>9.9747799999999998E-2</v>
      </c>
      <c r="E743" s="5">
        <v>-4.2467699999999997E-2</v>
      </c>
      <c r="F743" s="5">
        <v>2.6234799999999998</v>
      </c>
      <c r="G743" s="5">
        <v>2.6257100000000002</v>
      </c>
    </row>
    <row r="744" spans="1:7" x14ac:dyDescent="0.25">
      <c r="A744" s="3">
        <v>1880.1926000000001</v>
      </c>
      <c r="B744" s="4">
        <v>-39</v>
      </c>
      <c r="C744" s="4">
        <v>26.72899999999936</v>
      </c>
      <c r="D744" s="5">
        <v>9.8844000000000001E-2</v>
      </c>
      <c r="E744" s="5">
        <v>-4.0566100000000001E-2</v>
      </c>
      <c r="F744" s="5">
        <v>2.6019399999999999</v>
      </c>
      <c r="G744" s="5">
        <v>2.6041300000000001</v>
      </c>
    </row>
    <row r="745" spans="1:7" x14ac:dyDescent="0.25">
      <c r="A745" s="3">
        <v>1880.2063000000001</v>
      </c>
      <c r="B745" s="4">
        <v>-39</v>
      </c>
      <c r="C745" s="4">
        <v>29.03099999999904</v>
      </c>
      <c r="D745" s="5">
        <v>9.7866800000000004E-2</v>
      </c>
      <c r="E745" s="5">
        <v>-3.8618199999999998E-2</v>
      </c>
      <c r="F745" s="5">
        <v>2.5781999999999998</v>
      </c>
      <c r="G745" s="5">
        <v>2.5803400000000001</v>
      </c>
    </row>
    <row r="746" spans="1:7" x14ac:dyDescent="0.25">
      <c r="A746" s="3">
        <v>1880.2199000000001</v>
      </c>
      <c r="B746" s="4">
        <v>-39</v>
      </c>
      <c r="C746" s="4">
        <v>31.320999999999913</v>
      </c>
      <c r="D746" s="5">
        <v>9.6776299999999996E-2</v>
      </c>
      <c r="E746" s="5">
        <v>-3.66381E-2</v>
      </c>
      <c r="F746" s="5">
        <v>2.5522100000000001</v>
      </c>
      <c r="G746" s="5">
        <v>2.5543</v>
      </c>
    </row>
    <row r="747" spans="1:7" x14ac:dyDescent="0.25">
      <c r="A747" s="3">
        <v>1880.2336</v>
      </c>
      <c r="B747" s="4">
        <v>-39</v>
      </c>
      <c r="C747" s="4">
        <v>33.599999999998545</v>
      </c>
      <c r="D747" s="5">
        <v>9.5550700000000002E-2</v>
      </c>
      <c r="E747" s="5">
        <v>-3.4645000000000002E-2</v>
      </c>
      <c r="F747" s="5">
        <v>2.52407</v>
      </c>
      <c r="G747" s="5">
        <v>2.5261200000000001</v>
      </c>
    </row>
    <row r="748" spans="1:7" x14ac:dyDescent="0.25">
      <c r="A748" s="3">
        <v>1880.2473</v>
      </c>
      <c r="B748" s="4">
        <v>-39</v>
      </c>
      <c r="C748" s="4">
        <v>35.86699999999837</v>
      </c>
      <c r="D748" s="5">
        <v>9.4256900000000005E-2</v>
      </c>
      <c r="E748" s="5">
        <v>-3.26124E-2</v>
      </c>
      <c r="F748" s="5">
        <v>2.4940099999999998</v>
      </c>
      <c r="G748" s="5">
        <v>2.4960100000000001</v>
      </c>
    </row>
    <row r="749" spans="1:7" x14ac:dyDescent="0.25">
      <c r="A749" s="3">
        <v>1880.2609</v>
      </c>
      <c r="B749" s="4">
        <v>-39</v>
      </c>
      <c r="C749" s="4">
        <v>38.125</v>
      </c>
      <c r="D749" s="5">
        <v>9.2867500000000006E-2</v>
      </c>
      <c r="E749" s="5">
        <v>-3.05518E-2</v>
      </c>
      <c r="F749" s="5">
        <v>2.4619800000000001</v>
      </c>
      <c r="G749" s="5">
        <v>2.4639199999999999</v>
      </c>
    </row>
    <row r="750" spans="1:7" x14ac:dyDescent="0.25">
      <c r="A750" s="3">
        <v>1880.2746</v>
      </c>
      <c r="B750" s="4">
        <v>-39</v>
      </c>
      <c r="C750" s="4">
        <v>40.371999999999389</v>
      </c>
      <c r="D750" s="5">
        <v>9.1349899999999998E-2</v>
      </c>
      <c r="E750" s="5">
        <v>-2.84914E-2</v>
      </c>
      <c r="F750" s="5">
        <v>2.4280300000000001</v>
      </c>
      <c r="G750" s="5">
        <v>2.4299200000000001</v>
      </c>
    </row>
    <row r="751" spans="1:7" x14ac:dyDescent="0.25">
      <c r="A751" s="3">
        <v>1880.2882999999999</v>
      </c>
      <c r="B751" s="4">
        <v>-39</v>
      </c>
      <c r="C751" s="4">
        <v>42.611000000000786</v>
      </c>
      <c r="D751" s="5">
        <v>8.9764899999999995E-2</v>
      </c>
      <c r="E751" s="5">
        <v>-2.6398899999999999E-2</v>
      </c>
      <c r="F751" s="5">
        <v>2.3923899999999998</v>
      </c>
      <c r="G751" s="5">
        <v>2.3942199999999998</v>
      </c>
    </row>
    <row r="752" spans="1:7" x14ac:dyDescent="0.25">
      <c r="A752" s="3">
        <v>1880.3018999999999</v>
      </c>
      <c r="B752" s="4">
        <v>-39</v>
      </c>
      <c r="C752" s="4">
        <v>44.842000000000553</v>
      </c>
      <c r="D752" s="5">
        <v>8.8097800000000004E-2</v>
      </c>
      <c r="E752" s="5">
        <v>-2.4279599999999998E-2</v>
      </c>
      <c r="F752" s="5">
        <v>2.3549600000000002</v>
      </c>
      <c r="G752" s="5">
        <v>2.3567300000000002</v>
      </c>
    </row>
    <row r="753" spans="1:7" x14ac:dyDescent="0.25">
      <c r="A753" s="3">
        <v>1880.3155999999999</v>
      </c>
      <c r="B753" s="4">
        <v>-39</v>
      </c>
      <c r="C753" s="4">
        <v>47.06499999999869</v>
      </c>
      <c r="D753" s="5">
        <v>8.6308499999999996E-2</v>
      </c>
      <c r="E753" s="5">
        <v>-2.21715E-2</v>
      </c>
      <c r="F753" s="5">
        <v>2.3157899999999998</v>
      </c>
      <c r="G753" s="5">
        <v>2.3174999999999999</v>
      </c>
    </row>
    <row r="754" spans="1:7" x14ac:dyDescent="0.25">
      <c r="A754" s="3">
        <v>1880.3291999999999</v>
      </c>
      <c r="B754" s="4">
        <v>-39</v>
      </c>
      <c r="C754" s="4">
        <v>49.279999999998836</v>
      </c>
      <c r="D754" s="5">
        <v>8.4449899999999994E-2</v>
      </c>
      <c r="E754" s="5">
        <v>-2.0039600000000001E-2</v>
      </c>
      <c r="F754" s="5">
        <v>2.2750699999999999</v>
      </c>
      <c r="G754" s="5">
        <v>2.2767200000000001</v>
      </c>
    </row>
    <row r="755" spans="1:7" x14ac:dyDescent="0.25">
      <c r="A755" s="3">
        <v>1880.3429000000001</v>
      </c>
      <c r="B755" s="4">
        <v>-39</v>
      </c>
      <c r="C755" s="4">
        <v>51.490000000001601</v>
      </c>
      <c r="D755" s="5">
        <v>8.2518800000000003E-2</v>
      </c>
      <c r="E755" s="5">
        <v>-1.78794E-2</v>
      </c>
      <c r="F755" s="5">
        <v>2.23271</v>
      </c>
      <c r="G755" s="5">
        <v>2.2343000000000002</v>
      </c>
    </row>
    <row r="756" spans="1:7" x14ac:dyDescent="0.25">
      <c r="A756" s="3">
        <v>1880.3566000000001</v>
      </c>
      <c r="B756" s="4">
        <v>-39</v>
      </c>
      <c r="C756" s="4">
        <v>53.692999999999302</v>
      </c>
      <c r="D756" s="5">
        <v>8.0471699999999993E-2</v>
      </c>
      <c r="E756" s="5">
        <v>-1.5738800000000001E-2</v>
      </c>
      <c r="F756" s="5">
        <v>2.1886999999999999</v>
      </c>
      <c r="G756" s="5">
        <v>2.1902400000000002</v>
      </c>
    </row>
    <row r="757" spans="1:7" x14ac:dyDescent="0.25">
      <c r="A757" s="3">
        <v>1880.3702000000001</v>
      </c>
      <c r="B757" s="4">
        <v>-39</v>
      </c>
      <c r="C757" s="4">
        <v>55.891999999999825</v>
      </c>
      <c r="D757" s="5">
        <v>7.8351500000000004E-2</v>
      </c>
      <c r="E757" s="5">
        <v>-1.35835E-2</v>
      </c>
      <c r="F757" s="5">
        <v>2.14324</v>
      </c>
      <c r="G757" s="5">
        <v>2.1447099999999999</v>
      </c>
    </row>
    <row r="758" spans="1:7" x14ac:dyDescent="0.25">
      <c r="A758" s="3">
        <v>1880.3839</v>
      </c>
      <c r="B758" s="4">
        <v>-39</v>
      </c>
      <c r="C758" s="4">
        <v>58.085999999999331</v>
      </c>
      <c r="D758" s="5">
        <v>7.6164499999999996E-2</v>
      </c>
      <c r="E758" s="5">
        <v>-1.13969E-2</v>
      </c>
      <c r="F758" s="5">
        <v>2.0962200000000002</v>
      </c>
      <c r="G758" s="5">
        <v>2.0976300000000001</v>
      </c>
    </row>
    <row r="759" spans="1:7" x14ac:dyDescent="0.25">
      <c r="A759" s="3">
        <v>1880.3975</v>
      </c>
      <c r="B759" s="4">
        <v>-39</v>
      </c>
      <c r="C759" s="4">
        <v>60.276000000001659</v>
      </c>
      <c r="D759" s="5">
        <v>7.3867699999999994E-2</v>
      </c>
      <c r="E759" s="5">
        <v>-9.2352800000000002E-3</v>
      </c>
      <c r="F759" s="5">
        <v>2.0476000000000001</v>
      </c>
      <c r="G759" s="5">
        <v>2.04895</v>
      </c>
    </row>
    <row r="760" spans="1:7" x14ac:dyDescent="0.25">
      <c r="A760" s="3">
        <v>1880.4112</v>
      </c>
      <c r="B760" s="4">
        <v>-39</v>
      </c>
      <c r="C760" s="4">
        <v>62.463999999999942</v>
      </c>
      <c r="D760" s="5">
        <v>7.1493200000000007E-2</v>
      </c>
      <c r="E760" s="5">
        <v>-7.0686899999999999E-3</v>
      </c>
      <c r="F760" s="5">
        <v>1.99756</v>
      </c>
      <c r="G760" s="5">
        <v>1.99885</v>
      </c>
    </row>
    <row r="761" spans="1:7" x14ac:dyDescent="0.25">
      <c r="A761" s="3">
        <v>1880.4249</v>
      </c>
      <c r="B761" s="4">
        <v>-39</v>
      </c>
      <c r="C761" s="4">
        <v>64.649000000001251</v>
      </c>
      <c r="D761" s="5">
        <v>6.9054099999999993E-2</v>
      </c>
      <c r="E761" s="5">
        <v>-4.8670600000000003E-3</v>
      </c>
      <c r="F761" s="5">
        <v>1.946</v>
      </c>
      <c r="G761" s="5">
        <v>1.94723</v>
      </c>
    </row>
    <row r="762" spans="1:7" x14ac:dyDescent="0.25">
      <c r="A762" s="3">
        <v>1880.4385</v>
      </c>
      <c r="B762" s="4">
        <v>-39</v>
      </c>
      <c r="C762" s="4">
        <v>66.831999999998516</v>
      </c>
      <c r="D762" s="5">
        <v>6.6510899999999998E-2</v>
      </c>
      <c r="E762" s="5">
        <v>-2.6924800000000001E-3</v>
      </c>
      <c r="F762" s="5">
        <v>1.8928499999999999</v>
      </c>
      <c r="G762" s="5">
        <v>1.89402</v>
      </c>
    </row>
    <row r="763" spans="1:7" x14ac:dyDescent="0.25">
      <c r="A763" s="3">
        <v>1880.4521999999999</v>
      </c>
      <c r="B763" s="4">
        <v>-39</v>
      </c>
      <c r="C763" s="4">
        <v>69.013999999999214</v>
      </c>
      <c r="D763" s="5">
        <v>6.3885399999999995E-2</v>
      </c>
      <c r="E763" s="5">
        <v>-5.2403699999999998E-4</v>
      </c>
      <c r="F763" s="5">
        <v>1.8382799999999999</v>
      </c>
      <c r="G763" s="5">
        <v>1.8393900000000001</v>
      </c>
    </row>
    <row r="764" spans="1:7" x14ac:dyDescent="0.25">
      <c r="A764" s="3">
        <v>1880.4657999999999</v>
      </c>
      <c r="B764" s="4">
        <v>-39</v>
      </c>
      <c r="C764" s="4">
        <v>71.195999999999913</v>
      </c>
      <c r="D764" s="5">
        <v>6.1193200000000003E-2</v>
      </c>
      <c r="E764" s="5">
        <v>1.6810799999999999E-3</v>
      </c>
      <c r="F764" s="5">
        <v>1.7821899999999999</v>
      </c>
      <c r="G764" s="5">
        <v>1.7832399999999999</v>
      </c>
    </row>
    <row r="765" spans="1:7" x14ac:dyDescent="0.25">
      <c r="A765" s="3">
        <v>1880.4794999999999</v>
      </c>
      <c r="B765" s="4">
        <v>-39</v>
      </c>
      <c r="C765" s="4">
        <v>73.378000000000611</v>
      </c>
      <c r="D765" s="5">
        <v>5.8400899999999999E-2</v>
      </c>
      <c r="E765" s="5">
        <v>3.8587999999999999E-3</v>
      </c>
      <c r="F765" s="5">
        <v>1.7244699999999999</v>
      </c>
      <c r="G765" s="5">
        <v>1.7254700000000001</v>
      </c>
    </row>
    <row r="766" spans="1:7" x14ac:dyDescent="0.25">
      <c r="A766" s="3">
        <v>1880.4931999999999</v>
      </c>
      <c r="B766" s="4">
        <v>-39</v>
      </c>
      <c r="C766" s="4">
        <v>75.561000000001513</v>
      </c>
      <c r="D766" s="5">
        <v>5.5521899999999999E-2</v>
      </c>
      <c r="E766" s="5">
        <v>6.0193E-3</v>
      </c>
      <c r="F766" s="5">
        <v>1.66527</v>
      </c>
      <c r="G766" s="5">
        <v>1.66621</v>
      </c>
    </row>
    <row r="767" spans="1:7" x14ac:dyDescent="0.25">
      <c r="A767" s="3">
        <v>1880.5068000000001</v>
      </c>
      <c r="B767" s="4">
        <v>-39</v>
      </c>
      <c r="C767" s="4">
        <v>77.745999999999185</v>
      </c>
      <c r="D767" s="5">
        <v>5.2571600000000003E-2</v>
      </c>
      <c r="E767" s="5">
        <v>8.2181900000000002E-3</v>
      </c>
      <c r="F767" s="5">
        <v>1.6045100000000001</v>
      </c>
      <c r="G767" s="5">
        <v>1.6053900000000001</v>
      </c>
    </row>
    <row r="768" spans="1:7" x14ac:dyDescent="0.25">
      <c r="A768" s="3">
        <v>1880.5205000000001</v>
      </c>
      <c r="B768" s="4">
        <v>-39</v>
      </c>
      <c r="C768" s="4">
        <v>79.933000000000902</v>
      </c>
      <c r="D768" s="5">
        <v>4.9524600000000002E-2</v>
      </c>
      <c r="E768" s="5">
        <v>1.03935E-2</v>
      </c>
      <c r="F768" s="5">
        <v>1.5420499999999999</v>
      </c>
      <c r="G768" s="5">
        <v>1.5428900000000001</v>
      </c>
    </row>
    <row r="769" spans="1:7" x14ac:dyDescent="0.25">
      <c r="A769" s="3">
        <v>1880.5342000000001</v>
      </c>
      <c r="B769" s="4">
        <v>-39</v>
      </c>
      <c r="C769" s="4">
        <v>82.122999999999593</v>
      </c>
      <c r="D769" s="5">
        <v>4.6387900000000003E-2</v>
      </c>
      <c r="E769" s="5">
        <v>1.25408E-2</v>
      </c>
      <c r="F769" s="5">
        <v>1.4780500000000001</v>
      </c>
      <c r="G769" s="5">
        <v>1.4788300000000001</v>
      </c>
    </row>
    <row r="770" spans="1:7" x14ac:dyDescent="0.25">
      <c r="A770" s="3">
        <v>1880.5478000000001</v>
      </c>
      <c r="B770" s="4">
        <v>-39</v>
      </c>
      <c r="C770" s="4">
        <v>84.315999999998894</v>
      </c>
      <c r="D770" s="5">
        <v>4.3173400000000001E-2</v>
      </c>
      <c r="E770" s="5">
        <v>1.47248E-2</v>
      </c>
      <c r="F770" s="5">
        <v>1.41242</v>
      </c>
      <c r="G770" s="5">
        <v>1.41316</v>
      </c>
    </row>
    <row r="771" spans="1:7" x14ac:dyDescent="0.25">
      <c r="A771" s="3">
        <v>1880.5615</v>
      </c>
      <c r="B771" s="4">
        <v>-39</v>
      </c>
      <c r="C771" s="4">
        <v>86.513999999999214</v>
      </c>
      <c r="D771" s="5">
        <v>3.9863200000000001E-2</v>
      </c>
      <c r="E771" s="5">
        <v>1.6889500000000002E-2</v>
      </c>
      <c r="F771" s="5">
        <v>1.3450200000000001</v>
      </c>
      <c r="G771" s="5">
        <v>1.34572</v>
      </c>
    </row>
    <row r="772" spans="1:7" x14ac:dyDescent="0.25">
      <c r="A772" s="3">
        <v>1880.5751</v>
      </c>
      <c r="B772" s="4">
        <v>-39</v>
      </c>
      <c r="C772" s="4">
        <v>88.717000000000553</v>
      </c>
      <c r="D772" s="5">
        <v>3.6461800000000003E-2</v>
      </c>
      <c r="E772" s="5">
        <v>1.9015199999999999E-2</v>
      </c>
      <c r="F772" s="5">
        <v>1.27599</v>
      </c>
      <c r="G772" s="5">
        <v>1.2766500000000001</v>
      </c>
    </row>
    <row r="773" spans="1:7" x14ac:dyDescent="0.25">
      <c r="A773" s="3">
        <v>1880.5888</v>
      </c>
      <c r="B773" s="4">
        <v>-39</v>
      </c>
      <c r="C773" s="4">
        <v>90.925999999999476</v>
      </c>
      <c r="D773" s="5">
        <v>3.29751E-2</v>
      </c>
      <c r="E773" s="5">
        <v>2.1171300000000001E-2</v>
      </c>
      <c r="F773" s="5">
        <v>1.2052799999999999</v>
      </c>
      <c r="G773" s="5">
        <v>1.2059200000000001</v>
      </c>
    </row>
    <row r="774" spans="1:7" x14ac:dyDescent="0.25">
      <c r="A774" s="3">
        <v>1880.6025</v>
      </c>
      <c r="B774" s="4">
        <v>-39</v>
      </c>
      <c r="C774" s="4">
        <v>93.140999999999622</v>
      </c>
      <c r="D774" s="5">
        <v>2.93923E-2</v>
      </c>
      <c r="E774" s="5">
        <v>2.3311399999999999E-2</v>
      </c>
      <c r="F774" s="5">
        <v>1.13273</v>
      </c>
      <c r="G774" s="5">
        <v>1.1333500000000001</v>
      </c>
    </row>
    <row r="775" spans="1:7" x14ac:dyDescent="0.25">
      <c r="A775" s="3">
        <v>1880.6161</v>
      </c>
      <c r="B775" s="4">
        <v>-39</v>
      </c>
      <c r="C775" s="4">
        <v>95.363000000001193</v>
      </c>
      <c r="D775" s="5">
        <v>2.5718499999999998E-2</v>
      </c>
      <c r="E775" s="5">
        <v>2.5399100000000001E-2</v>
      </c>
      <c r="F775" s="5">
        <v>1.05847</v>
      </c>
      <c r="G775" s="5">
        <v>1.0590900000000001</v>
      </c>
    </row>
    <row r="776" spans="1:7" x14ac:dyDescent="0.25">
      <c r="A776" s="3">
        <v>1880.6297999999999</v>
      </c>
      <c r="B776" s="4">
        <v>-39</v>
      </c>
      <c r="C776" s="4">
        <v>97.592000000000553</v>
      </c>
      <c r="D776" s="5">
        <v>2.19531E-2</v>
      </c>
      <c r="E776" s="5">
        <v>2.75035E-2</v>
      </c>
      <c r="F776" s="5">
        <v>0.98246299999999998</v>
      </c>
      <c r="G776" s="5">
        <v>0.98309299999999999</v>
      </c>
    </row>
    <row r="777" spans="1:7" x14ac:dyDescent="0.25">
      <c r="A777" s="3">
        <v>1880.6433999999999</v>
      </c>
      <c r="B777" s="4">
        <v>-39</v>
      </c>
      <c r="C777" s="4">
        <v>99.830000000001746</v>
      </c>
      <c r="D777" s="5">
        <v>1.8089500000000001E-2</v>
      </c>
      <c r="E777" s="5">
        <v>2.9590000000000002E-2</v>
      </c>
      <c r="F777" s="5">
        <v>0.90451300000000001</v>
      </c>
      <c r="G777" s="5">
        <v>0.90517800000000004</v>
      </c>
    </row>
    <row r="778" spans="1:7" x14ac:dyDescent="0.25">
      <c r="A778" s="3">
        <v>1880.6570999999999</v>
      </c>
      <c r="B778" s="4">
        <v>-39</v>
      </c>
      <c r="C778" s="4">
        <v>102.07700000000114</v>
      </c>
      <c r="D778" s="5">
        <v>1.41368E-2</v>
      </c>
      <c r="E778" s="5">
        <v>3.1608799999999999E-2</v>
      </c>
      <c r="F778" s="5">
        <v>0.82469700000000001</v>
      </c>
      <c r="G778" s="5">
        <v>0.82542300000000002</v>
      </c>
    </row>
    <row r="779" spans="1:7" x14ac:dyDescent="0.25">
      <c r="A779" s="3">
        <v>1880.6708000000001</v>
      </c>
      <c r="B779" s="4">
        <v>-39</v>
      </c>
      <c r="C779" s="4">
        <v>104.33299999999872</v>
      </c>
      <c r="D779" s="5">
        <v>1.0087199999999999E-2</v>
      </c>
      <c r="E779" s="5">
        <v>3.3627499999999998E-2</v>
      </c>
      <c r="F779" s="5">
        <v>0.74294800000000005</v>
      </c>
      <c r="G779" s="5">
        <v>0.74377700000000002</v>
      </c>
    </row>
    <row r="780" spans="1:7" x14ac:dyDescent="0.25">
      <c r="A780" s="3">
        <v>1880.6844000000001</v>
      </c>
      <c r="B780" s="4">
        <v>-39</v>
      </c>
      <c r="C780" s="4">
        <v>106.59899999999834</v>
      </c>
      <c r="D780" s="5">
        <v>5.9353699999999997E-3</v>
      </c>
      <c r="E780" s="5">
        <v>3.5629899999999999E-2</v>
      </c>
      <c r="F780" s="5">
        <v>0.65902499999999997</v>
      </c>
      <c r="G780" s="5">
        <v>0.66001500000000002</v>
      </c>
    </row>
    <row r="781" spans="1:7" x14ac:dyDescent="0.25">
      <c r="A781" s="3">
        <v>1880.6981000000001</v>
      </c>
      <c r="B781" s="4">
        <v>-39</v>
      </c>
      <c r="C781" s="4">
        <v>108.87700000000041</v>
      </c>
      <c r="D781" s="5">
        <v>1.69658E-3</v>
      </c>
      <c r="E781" s="5">
        <v>3.7559000000000002E-2</v>
      </c>
      <c r="F781" s="5">
        <v>0.57299900000000004</v>
      </c>
      <c r="G781" s="5">
        <v>0.57423199999999996</v>
      </c>
    </row>
    <row r="782" spans="1:7" x14ac:dyDescent="0.25">
      <c r="A782" s="3">
        <v>1880.7117000000001</v>
      </c>
      <c r="B782" s="4">
        <v>-39</v>
      </c>
      <c r="C782" s="4">
        <v>111.16500000000087</v>
      </c>
      <c r="D782" s="5">
        <v>-2.6416500000000002E-3</v>
      </c>
      <c r="E782" s="5">
        <v>3.9476700000000003E-2</v>
      </c>
      <c r="F782" s="5">
        <v>0.48486000000000001</v>
      </c>
      <c r="G782" s="5">
        <v>0.48647099999999999</v>
      </c>
    </row>
    <row r="783" spans="1:7" x14ac:dyDescent="0.25">
      <c r="A783" s="3">
        <v>1880.7254</v>
      </c>
      <c r="B783" s="4">
        <v>-39</v>
      </c>
      <c r="C783" s="4">
        <v>113.46600000000035</v>
      </c>
      <c r="D783" s="5">
        <v>-7.0862700000000004E-3</v>
      </c>
      <c r="E783" s="5">
        <v>4.1382500000000003E-2</v>
      </c>
      <c r="F783" s="5">
        <v>0.39441500000000002</v>
      </c>
      <c r="G783" s="5">
        <v>0.396644</v>
      </c>
    </row>
    <row r="784" spans="1:7" x14ac:dyDescent="0.25">
      <c r="A784" s="3">
        <v>1880.7391</v>
      </c>
      <c r="B784" s="4">
        <v>-39</v>
      </c>
      <c r="C784" s="4">
        <v>115.77899999999863</v>
      </c>
      <c r="D784" s="5">
        <v>-1.1612900000000001E-2</v>
      </c>
      <c r="E784" s="5">
        <v>4.32115E-2</v>
      </c>
      <c r="F784" s="5">
        <v>0.30177100000000001</v>
      </c>
      <c r="G784" s="5">
        <v>0.30507000000000001</v>
      </c>
    </row>
    <row r="785" spans="1:7" x14ac:dyDescent="0.25">
      <c r="A785" s="3">
        <v>1880.7527</v>
      </c>
      <c r="B785" s="4">
        <v>-39</v>
      </c>
      <c r="C785" s="4">
        <v>118.10599999999977</v>
      </c>
      <c r="D785" s="5">
        <v>-1.6236299999999999E-2</v>
      </c>
      <c r="E785" s="5">
        <v>4.5012999999999997E-2</v>
      </c>
      <c r="F785" s="5">
        <v>0.20696500000000001</v>
      </c>
      <c r="G785" s="5">
        <v>0.212425</v>
      </c>
    </row>
    <row r="786" spans="1:7" x14ac:dyDescent="0.25">
      <c r="A786" s="3">
        <v>1880.7664</v>
      </c>
      <c r="B786" s="4">
        <v>-39</v>
      </c>
      <c r="C786" s="4">
        <v>120.44700000000012</v>
      </c>
      <c r="D786" s="5">
        <v>-2.0968299999999999E-2</v>
      </c>
      <c r="E786" s="5">
        <v>4.6799399999999998E-2</v>
      </c>
      <c r="F786" s="5">
        <v>0.10982699999999999</v>
      </c>
      <c r="G786" s="5">
        <v>0.12121</v>
      </c>
    </row>
    <row r="787" spans="1:7" x14ac:dyDescent="0.25">
      <c r="A787" s="3">
        <v>1880.7800999999999</v>
      </c>
      <c r="B787" s="4">
        <v>-39</v>
      </c>
      <c r="C787" s="4">
        <v>122.80199999999968</v>
      </c>
      <c r="D787" s="5">
        <v>-2.57749E-2</v>
      </c>
      <c r="E787" s="5">
        <v>4.8501799999999998E-2</v>
      </c>
      <c r="F787" s="5">
        <v>1.0462600000000001E-2</v>
      </c>
      <c r="G787" s="5">
        <v>5.5912700000000003E-2</v>
      </c>
    </row>
    <row r="788" spans="1:7" x14ac:dyDescent="0.25">
      <c r="A788" s="3">
        <v>1880.7936999999999</v>
      </c>
      <c r="B788" s="4">
        <v>-39</v>
      </c>
      <c r="C788" s="4">
        <v>125.17199999999866</v>
      </c>
      <c r="D788" s="5">
        <v>-3.0669200000000001E-2</v>
      </c>
      <c r="E788" s="5">
        <v>5.01541E-2</v>
      </c>
      <c r="F788" s="5">
        <v>-9.1056700000000004E-2</v>
      </c>
      <c r="G788" s="5">
        <v>0.108385</v>
      </c>
    </row>
    <row r="789" spans="1:7" x14ac:dyDescent="0.25">
      <c r="A789" s="3">
        <v>1880.8073999999999</v>
      </c>
      <c r="B789" s="4">
        <v>-39</v>
      </c>
      <c r="C789" s="4">
        <v>127.5580000000009</v>
      </c>
      <c r="D789" s="5">
        <v>-3.5669899999999997E-2</v>
      </c>
      <c r="E789" s="5">
        <v>5.1779400000000003E-2</v>
      </c>
      <c r="F789" s="5">
        <v>-0.194885</v>
      </c>
      <c r="G789" s="5">
        <v>0.20477699999999999</v>
      </c>
    </row>
    <row r="790" spans="1:7" x14ac:dyDescent="0.25">
      <c r="A790" s="3">
        <v>1880.8209999999999</v>
      </c>
      <c r="B790" s="4">
        <v>-39</v>
      </c>
      <c r="C790" s="4">
        <v>129.96099999999933</v>
      </c>
      <c r="D790" s="5">
        <v>-4.0733499999999999E-2</v>
      </c>
      <c r="E790" s="5">
        <v>5.3309799999999997E-2</v>
      </c>
      <c r="F790" s="5">
        <v>-0.30091200000000001</v>
      </c>
      <c r="G790" s="5">
        <v>0.30830099999999999</v>
      </c>
    </row>
    <row r="791" spans="1:7" x14ac:dyDescent="0.25">
      <c r="A791" s="3">
        <v>1880.8347000000001</v>
      </c>
      <c r="B791" s="4">
        <v>-39</v>
      </c>
      <c r="C791" s="4">
        <v>132.38100000000122</v>
      </c>
      <c r="D791" s="5">
        <v>-4.5867699999999997E-2</v>
      </c>
      <c r="E791" s="5">
        <v>5.4764899999999998E-2</v>
      </c>
      <c r="F791" s="5">
        <v>-0.40903200000000001</v>
      </c>
      <c r="G791" s="5">
        <v>0.41522300000000001</v>
      </c>
    </row>
    <row r="792" spans="1:7" x14ac:dyDescent="0.25">
      <c r="A792" s="3">
        <v>1880.8484000000001</v>
      </c>
      <c r="B792" s="4">
        <v>-39</v>
      </c>
      <c r="C792" s="4">
        <v>134.8179999999993</v>
      </c>
      <c r="D792" s="5">
        <v>-5.1099499999999999E-2</v>
      </c>
      <c r="E792" s="5">
        <v>5.6175700000000002E-2</v>
      </c>
      <c r="F792" s="5">
        <v>-0.51936700000000002</v>
      </c>
      <c r="G792" s="5">
        <v>0.52488900000000005</v>
      </c>
    </row>
    <row r="793" spans="1:7" x14ac:dyDescent="0.25">
      <c r="A793" s="3">
        <v>1880.8620000000001</v>
      </c>
      <c r="B793" s="4">
        <v>-39</v>
      </c>
      <c r="C793" s="4">
        <v>137.27300000000105</v>
      </c>
      <c r="D793" s="5">
        <v>-5.63781E-2</v>
      </c>
      <c r="E793" s="5">
        <v>5.74799E-2</v>
      </c>
      <c r="F793" s="5">
        <v>-0.63178699999999999</v>
      </c>
      <c r="G793" s="5">
        <v>0.63689700000000005</v>
      </c>
    </row>
    <row r="794" spans="1:7" x14ac:dyDescent="0.25">
      <c r="A794" s="3">
        <v>1880.8757000000001</v>
      </c>
      <c r="B794" s="4">
        <v>-39</v>
      </c>
      <c r="C794" s="4">
        <v>139.74699999999939</v>
      </c>
      <c r="D794" s="5">
        <v>-6.1701499999999999E-2</v>
      </c>
      <c r="E794" s="5">
        <v>5.8683399999999997E-2</v>
      </c>
      <c r="F794" s="5">
        <v>-0.74613700000000005</v>
      </c>
      <c r="G794" s="5">
        <v>0.75097999999999998</v>
      </c>
    </row>
    <row r="795" spans="1:7" x14ac:dyDescent="0.25">
      <c r="A795" s="3">
        <v>1880.8893</v>
      </c>
      <c r="B795" s="4">
        <v>-39</v>
      </c>
      <c r="C795" s="4">
        <v>142.2410000000018</v>
      </c>
      <c r="D795" s="5">
        <v>-6.7105300000000007E-2</v>
      </c>
      <c r="E795" s="5">
        <v>5.98208E-2</v>
      </c>
      <c r="F795" s="5">
        <v>-0.86248800000000003</v>
      </c>
      <c r="G795" s="5">
        <v>0.86716099999999996</v>
      </c>
    </row>
    <row r="796" spans="1:7" x14ac:dyDescent="0.25">
      <c r="A796" s="3">
        <v>1880.903</v>
      </c>
      <c r="B796" s="4">
        <v>-39</v>
      </c>
      <c r="C796" s="4">
        <v>144.75400000000081</v>
      </c>
      <c r="D796" s="5">
        <v>-7.2534000000000001E-2</v>
      </c>
      <c r="E796" s="5">
        <v>6.0838799999999998E-2</v>
      </c>
      <c r="F796" s="5">
        <v>-0.98067899999999997</v>
      </c>
      <c r="G796" s="5">
        <v>0.98523799999999995</v>
      </c>
    </row>
    <row r="797" spans="1:7" x14ac:dyDescent="0.25">
      <c r="A797" s="3">
        <v>1880.9167</v>
      </c>
      <c r="B797" s="4">
        <v>-39</v>
      </c>
      <c r="C797" s="4">
        <v>147.28800000000047</v>
      </c>
      <c r="D797" s="5">
        <v>-7.7972399999999997E-2</v>
      </c>
      <c r="E797" s="5">
        <v>6.1731099999999997E-2</v>
      </c>
      <c r="F797" s="5">
        <v>-1.10049</v>
      </c>
      <c r="G797" s="5">
        <v>1.10497</v>
      </c>
    </row>
    <row r="798" spans="1:7" x14ac:dyDescent="0.25">
      <c r="A798" s="3">
        <v>1880.9303</v>
      </c>
      <c r="B798" s="4">
        <v>-39</v>
      </c>
      <c r="C798" s="4">
        <v>149.84300000000076</v>
      </c>
      <c r="D798" s="5">
        <v>-8.3462999999999996E-2</v>
      </c>
      <c r="E798" s="5">
        <v>6.2531699999999996E-2</v>
      </c>
      <c r="F798" s="5">
        <v>-1.2219199999999999</v>
      </c>
      <c r="G798" s="5">
        <v>1.2263599999999999</v>
      </c>
    </row>
    <row r="799" spans="1:7" x14ac:dyDescent="0.25">
      <c r="A799" s="3">
        <v>1880.944</v>
      </c>
      <c r="B799" s="4">
        <v>-39</v>
      </c>
      <c r="C799" s="4">
        <v>152.41900000000169</v>
      </c>
      <c r="D799" s="5">
        <v>-8.8948299999999994E-2</v>
      </c>
      <c r="E799" s="5">
        <v>6.3197199999999995E-2</v>
      </c>
      <c r="F799" s="5">
        <v>-1.34476</v>
      </c>
      <c r="G799" s="5">
        <v>1.34918</v>
      </c>
    </row>
    <row r="800" spans="1:7" x14ac:dyDescent="0.25">
      <c r="A800" s="3">
        <v>1880.9576999999999</v>
      </c>
      <c r="B800" s="4">
        <v>-39</v>
      </c>
      <c r="C800" s="4">
        <v>155.01699999999983</v>
      </c>
      <c r="D800" s="5">
        <v>-9.4396900000000006E-2</v>
      </c>
      <c r="E800" s="5">
        <v>6.3712400000000002E-2</v>
      </c>
      <c r="F800" s="5">
        <v>-1.4686999999999999</v>
      </c>
      <c r="G800" s="5">
        <v>1.4731099999999999</v>
      </c>
    </row>
    <row r="801" spans="1:7" x14ac:dyDescent="0.25">
      <c r="A801" s="3">
        <v>1880.9712999999999</v>
      </c>
      <c r="B801" s="4">
        <v>-39</v>
      </c>
      <c r="C801" s="4">
        <v>157.63699999999881</v>
      </c>
      <c r="D801" s="5">
        <v>-9.9854499999999999E-2</v>
      </c>
      <c r="E801" s="5">
        <v>6.4106499999999997E-2</v>
      </c>
      <c r="F801" s="5">
        <v>-1.5936699999999999</v>
      </c>
      <c r="G801" s="5">
        <v>1.5980799999999999</v>
      </c>
    </row>
    <row r="802" spans="1:7" x14ac:dyDescent="0.25">
      <c r="A802" s="3">
        <v>1880.9849999999999</v>
      </c>
      <c r="B802" s="4">
        <v>-39</v>
      </c>
      <c r="C802" s="4">
        <v>160.27999999999884</v>
      </c>
      <c r="D802" s="5">
        <v>-0.105266</v>
      </c>
      <c r="E802" s="5">
        <v>6.4346799999999996E-2</v>
      </c>
      <c r="F802" s="5">
        <v>-1.7193700000000001</v>
      </c>
      <c r="G802" s="5">
        <v>1.7237899999999999</v>
      </c>
    </row>
    <row r="803" spans="1:7" x14ac:dyDescent="0.25">
      <c r="A803" s="3">
        <v>1880.9985999999999</v>
      </c>
      <c r="B803" s="4">
        <v>-39</v>
      </c>
      <c r="C803" s="4">
        <v>162.94599999999991</v>
      </c>
      <c r="D803" s="5">
        <v>-0.110581</v>
      </c>
      <c r="E803" s="5">
        <v>6.4413899999999996E-2</v>
      </c>
      <c r="F803" s="5">
        <v>-1.8453999999999999</v>
      </c>
      <c r="G803" s="5">
        <v>1.8498300000000001</v>
      </c>
    </row>
    <row r="804" spans="1:7" x14ac:dyDescent="0.25">
      <c r="A804" s="3">
        <v>1881.0123000000001</v>
      </c>
      <c r="B804" s="4">
        <v>-39</v>
      </c>
      <c r="C804" s="4">
        <v>165.6359999999986</v>
      </c>
      <c r="D804" s="5">
        <v>-0.11584800000000001</v>
      </c>
      <c r="E804" s="5">
        <v>6.4330100000000001E-2</v>
      </c>
      <c r="F804" s="5">
        <v>-1.9716</v>
      </c>
      <c r="G804" s="5">
        <v>1.9760500000000001</v>
      </c>
    </row>
    <row r="805" spans="1:7" x14ac:dyDescent="0.25">
      <c r="A805" s="3">
        <v>1881.0260000000001</v>
      </c>
      <c r="B805" s="4">
        <v>-39</v>
      </c>
      <c r="C805" s="4">
        <v>168.34899999999834</v>
      </c>
      <c r="D805" s="5">
        <v>-0.121017</v>
      </c>
      <c r="E805" s="5">
        <v>6.40733E-2</v>
      </c>
      <c r="F805" s="5">
        <v>-2.0975999999999999</v>
      </c>
      <c r="G805" s="5">
        <v>2.1020699999999999</v>
      </c>
    </row>
    <row r="806" spans="1:7" x14ac:dyDescent="0.25">
      <c r="A806" s="3">
        <v>1881.0397</v>
      </c>
      <c r="B806" s="4">
        <v>-39</v>
      </c>
      <c r="C806" s="4">
        <v>171.08599999999933</v>
      </c>
      <c r="D806" s="5">
        <v>-0.126023</v>
      </c>
      <c r="E806" s="5">
        <v>6.36245E-2</v>
      </c>
      <c r="F806" s="5">
        <v>-2.2229100000000002</v>
      </c>
      <c r="G806" s="5">
        <v>2.2273900000000002</v>
      </c>
    </row>
    <row r="807" spans="1:7" x14ac:dyDescent="0.25">
      <c r="A807" s="3">
        <v>1881.0534</v>
      </c>
      <c r="B807" s="4">
        <v>-39</v>
      </c>
      <c r="C807" s="4">
        <v>173.84600000000137</v>
      </c>
      <c r="D807" s="5">
        <v>-0.130909</v>
      </c>
      <c r="E807" s="5">
        <v>6.2997700000000004E-2</v>
      </c>
      <c r="F807" s="5">
        <v>-2.3472599999999999</v>
      </c>
      <c r="G807" s="5">
        <v>2.35175</v>
      </c>
    </row>
    <row r="808" spans="1:7" x14ac:dyDescent="0.25">
      <c r="A808" s="3">
        <v>1881.0671</v>
      </c>
      <c r="B808" s="4">
        <v>-39</v>
      </c>
      <c r="C808" s="4">
        <v>176.63100000000122</v>
      </c>
      <c r="D808" s="5">
        <v>-0.135633</v>
      </c>
      <c r="E808" s="5">
        <v>6.2178499999999998E-2</v>
      </c>
      <c r="F808" s="5">
        <v>-2.4701900000000001</v>
      </c>
      <c r="G808" s="5">
        <v>2.4746899999999998</v>
      </c>
    </row>
    <row r="809" spans="1:7" x14ac:dyDescent="0.25">
      <c r="A809" s="3">
        <v>1881.0808</v>
      </c>
      <c r="B809" s="4">
        <v>-39</v>
      </c>
      <c r="C809" s="4">
        <v>179.43899999999849</v>
      </c>
      <c r="D809" s="5">
        <v>-0.14011499999999999</v>
      </c>
      <c r="E809" s="5">
        <v>6.1152499999999999E-2</v>
      </c>
      <c r="F809" s="5">
        <v>-2.5911</v>
      </c>
      <c r="G809" s="5">
        <v>2.5956100000000002</v>
      </c>
    </row>
    <row r="810" spans="1:7" x14ac:dyDescent="0.25">
      <c r="A810" s="3">
        <v>1881.0944999999999</v>
      </c>
      <c r="B810" s="4">
        <v>-39</v>
      </c>
      <c r="C810" s="4">
        <v>182.27200000000084</v>
      </c>
      <c r="D810" s="5">
        <v>-0.14438999999999999</v>
      </c>
      <c r="E810" s="5">
        <v>5.9926100000000003E-2</v>
      </c>
      <c r="F810" s="5">
        <v>-2.7096200000000001</v>
      </c>
      <c r="G810" s="5">
        <v>2.7141299999999999</v>
      </c>
    </row>
    <row r="811" spans="1:7" x14ac:dyDescent="0.25">
      <c r="A811" s="3">
        <v>1881.1081999999999</v>
      </c>
      <c r="B811" s="4">
        <v>-39</v>
      </c>
      <c r="C811" s="4">
        <v>185.12800000000061</v>
      </c>
      <c r="D811" s="5">
        <v>-0.148427</v>
      </c>
      <c r="E811" s="5">
        <v>5.8490800000000003E-2</v>
      </c>
      <c r="F811" s="5">
        <v>-2.8252000000000002</v>
      </c>
      <c r="G811" s="5">
        <v>2.8296999999999999</v>
      </c>
    </row>
    <row r="812" spans="1:7" x14ac:dyDescent="0.25">
      <c r="A812" s="3">
        <v>1881.1219000000001</v>
      </c>
      <c r="B812" s="4">
        <v>-39</v>
      </c>
      <c r="C812" s="4">
        <v>188.00800000000163</v>
      </c>
      <c r="D812" s="5">
        <v>-0.15213599999999999</v>
      </c>
      <c r="E812" s="5">
        <v>5.68414E-2</v>
      </c>
      <c r="F812" s="5">
        <v>-2.93716</v>
      </c>
      <c r="G812" s="5">
        <v>2.94164</v>
      </c>
    </row>
    <row r="813" spans="1:7" x14ac:dyDescent="0.25">
      <c r="A813" s="3">
        <v>1881.1356000000001</v>
      </c>
      <c r="B813" s="4">
        <v>-39</v>
      </c>
      <c r="C813" s="4">
        <v>190.90999999999985</v>
      </c>
      <c r="D813" s="5">
        <v>-0.15554299999999999</v>
      </c>
      <c r="E813" s="5">
        <v>5.4979600000000003E-2</v>
      </c>
      <c r="F813" s="5">
        <v>-3.0450400000000002</v>
      </c>
      <c r="G813" s="5">
        <v>3.0495000000000001</v>
      </c>
    </row>
    <row r="814" spans="1:7" x14ac:dyDescent="0.25">
      <c r="A814" s="3">
        <v>1881.1493</v>
      </c>
      <c r="B814" s="4">
        <v>-39</v>
      </c>
      <c r="C814" s="4">
        <v>193.83599999999933</v>
      </c>
      <c r="D814" s="5">
        <v>-0.15862999999999999</v>
      </c>
      <c r="E814" s="5">
        <v>5.2899500000000002E-2</v>
      </c>
      <c r="F814" s="5">
        <v>-3.1482299999999999</v>
      </c>
      <c r="G814" s="5">
        <v>3.1526700000000001</v>
      </c>
    </row>
    <row r="815" spans="1:7" x14ac:dyDescent="0.25">
      <c r="A815" s="3">
        <v>1881.163</v>
      </c>
      <c r="B815" s="4">
        <v>-39</v>
      </c>
      <c r="C815" s="4">
        <v>196.78399999999965</v>
      </c>
      <c r="D815" s="5">
        <v>-0.161304</v>
      </c>
      <c r="E815" s="5">
        <v>5.0608100000000003E-2</v>
      </c>
      <c r="F815" s="5">
        <v>-3.2460100000000001</v>
      </c>
      <c r="G815" s="5">
        <v>3.25041</v>
      </c>
    </row>
    <row r="816" spans="1:7" x14ac:dyDescent="0.25">
      <c r="A816" s="3">
        <v>1881.1767</v>
      </c>
      <c r="B816" s="4">
        <v>-39</v>
      </c>
      <c r="C816" s="4">
        <v>199.75300000000061</v>
      </c>
      <c r="D816" s="5">
        <v>-0.163581</v>
      </c>
      <c r="E816" s="5">
        <v>4.8105700000000001E-2</v>
      </c>
      <c r="F816" s="5">
        <v>-3.33786</v>
      </c>
      <c r="G816" s="5">
        <v>3.3422100000000001</v>
      </c>
    </row>
    <row r="817" spans="1:7" x14ac:dyDescent="0.25">
      <c r="A817" s="3">
        <v>1881.1904</v>
      </c>
      <c r="B817" s="4">
        <v>-39</v>
      </c>
      <c r="C817" s="4">
        <v>202.74399999999878</v>
      </c>
      <c r="D817" s="5">
        <v>-0.16545499999999999</v>
      </c>
      <c r="E817" s="5">
        <v>4.5386799999999998E-2</v>
      </c>
      <c r="F817" s="5">
        <v>-3.4231699999999998</v>
      </c>
      <c r="G817" s="5">
        <v>3.42746</v>
      </c>
    </row>
    <row r="818" spans="1:7" x14ac:dyDescent="0.25">
      <c r="A818" s="3">
        <v>1881.2040999999999</v>
      </c>
      <c r="B818" s="4">
        <v>-39</v>
      </c>
      <c r="C818" s="4">
        <v>205.75500000000102</v>
      </c>
      <c r="D818" s="5">
        <v>-0.16683899999999999</v>
      </c>
      <c r="E818" s="5">
        <v>4.2471299999999997E-2</v>
      </c>
      <c r="F818" s="5">
        <v>-3.5011800000000002</v>
      </c>
      <c r="G818" s="5">
        <v>3.5054099999999999</v>
      </c>
    </row>
    <row r="819" spans="1:7" x14ac:dyDescent="0.25">
      <c r="A819" s="3">
        <v>1881.2177999999999</v>
      </c>
      <c r="B819" s="4">
        <v>-39</v>
      </c>
      <c r="C819" s="4">
        <v>208.78499999999985</v>
      </c>
      <c r="D819" s="5">
        <v>-0.167736</v>
      </c>
      <c r="E819" s="5">
        <v>3.9363599999999999E-2</v>
      </c>
      <c r="F819" s="5">
        <v>-3.5714000000000001</v>
      </c>
      <c r="G819" s="5">
        <v>3.5755599999999998</v>
      </c>
    </row>
    <row r="820" spans="1:7" x14ac:dyDescent="0.25">
      <c r="A820" s="3">
        <v>1881.2315000000001</v>
      </c>
      <c r="B820" s="4">
        <v>-39</v>
      </c>
      <c r="C820" s="4">
        <v>211.83399999999892</v>
      </c>
      <c r="D820" s="5">
        <v>-0.168158</v>
      </c>
      <c r="E820" s="5">
        <v>3.60556E-2</v>
      </c>
      <c r="F820" s="5">
        <v>-3.6332499999999999</v>
      </c>
      <c r="G820" s="5">
        <v>3.6373199999999999</v>
      </c>
    </row>
    <row r="821" spans="1:7" x14ac:dyDescent="0.25">
      <c r="A821" s="3">
        <v>1881.2452000000001</v>
      </c>
      <c r="B821" s="4">
        <v>-39</v>
      </c>
      <c r="C821" s="4">
        <v>214.90000000000146</v>
      </c>
      <c r="D821" s="5">
        <v>-0.16802700000000001</v>
      </c>
      <c r="E821" s="5">
        <v>3.2580400000000002E-2</v>
      </c>
      <c r="F821" s="5">
        <v>-3.6860400000000002</v>
      </c>
      <c r="G821" s="5">
        <v>3.69001</v>
      </c>
    </row>
    <row r="822" spans="1:7" x14ac:dyDescent="0.25">
      <c r="A822" s="3">
        <v>1881.2589</v>
      </c>
      <c r="B822" s="4">
        <v>-39</v>
      </c>
      <c r="C822" s="4">
        <v>217.98300000000017</v>
      </c>
      <c r="D822" s="5">
        <v>-0.16734099999999999</v>
      </c>
      <c r="E822" s="5">
        <v>2.8950300000000002E-2</v>
      </c>
      <c r="F822" s="5">
        <v>-3.72933</v>
      </c>
      <c r="G822" s="5">
        <v>3.7332000000000001</v>
      </c>
    </row>
    <row r="823" spans="1:7" x14ac:dyDescent="0.25">
      <c r="A823" s="3">
        <v>1881.2726</v>
      </c>
      <c r="B823" s="4">
        <v>-39</v>
      </c>
      <c r="C823" s="4">
        <v>221.08099999999831</v>
      </c>
      <c r="D823" s="5">
        <v>-0.166127</v>
      </c>
      <c r="E823" s="5">
        <v>2.5153399999999999E-2</v>
      </c>
      <c r="F823" s="5">
        <v>-3.76267</v>
      </c>
      <c r="G823" s="5">
        <v>3.7664200000000001</v>
      </c>
    </row>
    <row r="824" spans="1:7" x14ac:dyDescent="0.25">
      <c r="A824" s="3">
        <v>1881.2863</v>
      </c>
      <c r="B824" s="4">
        <v>-39</v>
      </c>
      <c r="C824" s="4">
        <v>224.1929999999993</v>
      </c>
      <c r="D824" s="5">
        <v>-0.164325</v>
      </c>
      <c r="E824" s="5">
        <v>2.1232600000000001E-2</v>
      </c>
      <c r="F824" s="5">
        <v>-3.7854899999999998</v>
      </c>
      <c r="G824" s="5">
        <v>3.78911</v>
      </c>
    </row>
    <row r="825" spans="1:7" x14ac:dyDescent="0.25">
      <c r="A825" s="3">
        <v>1881.3</v>
      </c>
      <c r="B825" s="4">
        <v>-39</v>
      </c>
      <c r="C825" s="4">
        <v>227.3169999999991</v>
      </c>
      <c r="D825" s="5">
        <v>-0.16193299999999999</v>
      </c>
      <c r="E825" s="5">
        <v>1.7211500000000001E-2</v>
      </c>
      <c r="F825" s="5">
        <v>-3.79752</v>
      </c>
      <c r="G825" s="5">
        <v>3.8010100000000002</v>
      </c>
    </row>
    <row r="826" spans="1:7" x14ac:dyDescent="0.25">
      <c r="A826" s="3">
        <v>1881.3136999999999</v>
      </c>
      <c r="B826" s="4">
        <v>-39</v>
      </c>
      <c r="C826" s="4">
        <v>230.45300000000134</v>
      </c>
      <c r="D826" s="5">
        <v>-0.15899199999999999</v>
      </c>
      <c r="E826" s="5">
        <v>1.30726E-2</v>
      </c>
      <c r="F826" s="5">
        <v>-3.7984800000000001</v>
      </c>
      <c r="G826" s="5">
        <v>3.8018299999999998</v>
      </c>
    </row>
    <row r="827" spans="1:7" x14ac:dyDescent="0.25">
      <c r="A827" s="3">
        <v>1881.3273999999999</v>
      </c>
      <c r="B827" s="4">
        <v>-39</v>
      </c>
      <c r="C827" s="4">
        <v>233.59800000000178</v>
      </c>
      <c r="D827" s="5">
        <v>-0.15546399999999999</v>
      </c>
      <c r="E827" s="5">
        <v>8.8647699999999992E-3</v>
      </c>
      <c r="F827" s="5">
        <v>-3.78803</v>
      </c>
      <c r="G827" s="5">
        <v>3.7912300000000001</v>
      </c>
    </row>
    <row r="828" spans="1:7" x14ac:dyDescent="0.25">
      <c r="A828" s="3">
        <v>1881.3411000000001</v>
      </c>
      <c r="B828" s="4">
        <v>-39</v>
      </c>
      <c r="C828" s="4">
        <v>236.75200000000041</v>
      </c>
      <c r="D828" s="5">
        <v>-0.15135199999999999</v>
      </c>
      <c r="E828" s="5">
        <v>4.62569E-3</v>
      </c>
      <c r="F828" s="5">
        <v>-3.7661199999999999</v>
      </c>
      <c r="G828" s="5">
        <v>3.7691699999999999</v>
      </c>
    </row>
    <row r="829" spans="1:7" x14ac:dyDescent="0.25">
      <c r="A829" s="3">
        <v>1881.3548000000001</v>
      </c>
      <c r="B829" s="4">
        <v>-39</v>
      </c>
      <c r="C829" s="4">
        <v>239.91300000000047</v>
      </c>
      <c r="D829" s="5">
        <v>-0.146706</v>
      </c>
      <c r="E829" s="5">
        <v>3.3403300000000002E-4</v>
      </c>
      <c r="F829" s="5">
        <v>-3.7327400000000002</v>
      </c>
      <c r="G829" s="5">
        <v>3.7356199999999999</v>
      </c>
    </row>
    <row r="830" spans="1:7" x14ac:dyDescent="0.25">
      <c r="A830" s="3">
        <v>1881.3685</v>
      </c>
      <c r="B830" s="4">
        <v>-39</v>
      </c>
      <c r="C830" s="4">
        <v>243.07900000000154</v>
      </c>
      <c r="D830" s="5">
        <v>-0.141513</v>
      </c>
      <c r="E830" s="5">
        <v>-3.96044E-3</v>
      </c>
      <c r="F830" s="5">
        <v>-3.6877499999999999</v>
      </c>
      <c r="G830" s="5">
        <v>3.6904699999999999</v>
      </c>
    </row>
    <row r="831" spans="1:7" x14ac:dyDescent="0.25">
      <c r="A831" s="3">
        <v>1881.3822</v>
      </c>
      <c r="B831" s="4">
        <v>-39</v>
      </c>
      <c r="C831" s="4">
        <v>246.24799999999959</v>
      </c>
      <c r="D831" s="5">
        <v>-0.13578599999999999</v>
      </c>
      <c r="E831" s="5">
        <v>-8.2076200000000005E-3</v>
      </c>
      <c r="F831" s="5">
        <v>-3.6313800000000001</v>
      </c>
      <c r="G831" s="5">
        <v>3.6339299999999999</v>
      </c>
    </row>
    <row r="832" spans="1:7" x14ac:dyDescent="0.25">
      <c r="A832" s="3">
        <v>1881.3959</v>
      </c>
      <c r="B832" s="4">
        <v>-39</v>
      </c>
      <c r="C832" s="4">
        <v>249.41999999999825</v>
      </c>
      <c r="D832" s="5">
        <v>-0.129581</v>
      </c>
      <c r="E832" s="5">
        <v>-1.2435E-2</v>
      </c>
      <c r="F832" s="5">
        <v>-3.5638700000000001</v>
      </c>
      <c r="G832" s="5">
        <v>3.5662500000000001</v>
      </c>
    </row>
    <row r="833" spans="1:7" x14ac:dyDescent="0.25">
      <c r="A833" s="3">
        <v>1881.4096</v>
      </c>
      <c r="B833" s="4">
        <v>-39</v>
      </c>
      <c r="C833" s="4">
        <v>252.59200000000055</v>
      </c>
      <c r="D833" s="5">
        <v>-0.12291000000000001</v>
      </c>
      <c r="E833" s="5">
        <v>-1.6599800000000001E-2</v>
      </c>
      <c r="F833" s="5">
        <v>-3.4853900000000002</v>
      </c>
      <c r="G833" s="5">
        <v>3.48759</v>
      </c>
    </row>
    <row r="834" spans="1:7" x14ac:dyDescent="0.25">
      <c r="A834" s="3">
        <v>1881.4232999999999</v>
      </c>
      <c r="B834" s="4">
        <v>-39</v>
      </c>
      <c r="C834" s="4">
        <v>255.76299999999901</v>
      </c>
      <c r="D834" s="5">
        <v>-0.115798</v>
      </c>
      <c r="E834" s="5">
        <v>-2.0641099999999999E-2</v>
      </c>
      <c r="F834" s="5">
        <v>-3.3963899999999998</v>
      </c>
      <c r="G834" s="5">
        <v>3.3984299999999998</v>
      </c>
    </row>
    <row r="835" spans="1:7" x14ac:dyDescent="0.25">
      <c r="A835" s="3">
        <v>1881.4369999999999</v>
      </c>
      <c r="B835" s="4">
        <v>-39</v>
      </c>
      <c r="C835" s="4">
        <v>258.93100000000049</v>
      </c>
      <c r="D835" s="5">
        <v>-0.108303</v>
      </c>
      <c r="E835" s="5">
        <v>-2.4589799999999998E-2</v>
      </c>
      <c r="F835" s="5">
        <v>-3.2974100000000002</v>
      </c>
      <c r="G835" s="5">
        <v>3.29928</v>
      </c>
    </row>
    <row r="836" spans="1:7" x14ac:dyDescent="0.25">
      <c r="A836" s="3">
        <v>1881.4507000000001</v>
      </c>
      <c r="B836" s="4">
        <v>-39</v>
      </c>
      <c r="C836" s="4">
        <v>262.09500000000116</v>
      </c>
      <c r="D836" s="5">
        <v>-0.100456</v>
      </c>
      <c r="E836" s="5">
        <v>-2.8414399999999999E-2</v>
      </c>
      <c r="F836" s="5">
        <v>-3.1888399999999999</v>
      </c>
      <c r="G836" s="5">
        <v>3.19055</v>
      </c>
    </row>
    <row r="837" spans="1:7" x14ac:dyDescent="0.25">
      <c r="A837" s="3">
        <v>1881.4644000000001</v>
      </c>
      <c r="B837" s="4">
        <v>-39</v>
      </c>
      <c r="C837" s="4">
        <v>265.25200000000041</v>
      </c>
      <c r="D837" s="5">
        <v>-9.2291600000000001E-2</v>
      </c>
      <c r="E837" s="5">
        <v>-3.2046900000000003E-2</v>
      </c>
      <c r="F837" s="5">
        <v>-3.0713699999999999</v>
      </c>
      <c r="G837" s="5">
        <v>3.0729199999999999</v>
      </c>
    </row>
    <row r="838" spans="1:7" x14ac:dyDescent="0.25">
      <c r="A838" s="3">
        <v>1881.4781</v>
      </c>
      <c r="B838" s="4">
        <v>-39</v>
      </c>
      <c r="C838" s="4">
        <v>268.40199999999822</v>
      </c>
      <c r="D838" s="5">
        <v>-8.3868700000000004E-2</v>
      </c>
      <c r="E838" s="5">
        <v>-3.5520500000000003E-2</v>
      </c>
      <c r="F838" s="5">
        <v>-2.9457300000000002</v>
      </c>
      <c r="G838" s="5">
        <v>2.9471400000000001</v>
      </c>
    </row>
    <row r="839" spans="1:7" x14ac:dyDescent="0.25">
      <c r="A839" s="3">
        <v>1881.4918</v>
      </c>
      <c r="B839" s="4">
        <v>-39</v>
      </c>
      <c r="C839" s="4">
        <v>271.54300000000148</v>
      </c>
      <c r="D839" s="5">
        <v>-7.5225600000000004E-2</v>
      </c>
      <c r="E839" s="5">
        <v>-3.8819800000000002E-2</v>
      </c>
      <c r="F839" s="5">
        <v>-2.8124899999999999</v>
      </c>
      <c r="G839" s="5">
        <v>2.8137699999999999</v>
      </c>
    </row>
    <row r="840" spans="1:7" x14ac:dyDescent="0.25">
      <c r="A840" s="3">
        <v>1881.5055</v>
      </c>
      <c r="B840" s="4">
        <v>-39</v>
      </c>
      <c r="C840" s="4">
        <v>274.67399999999907</v>
      </c>
      <c r="D840" s="5">
        <v>-6.6408200000000001E-2</v>
      </c>
      <c r="E840" s="5">
        <v>-4.1875299999999997E-2</v>
      </c>
      <c r="F840" s="5">
        <v>-2.6724700000000001</v>
      </c>
      <c r="G840" s="5">
        <v>2.6736300000000002</v>
      </c>
    </row>
    <row r="841" spans="1:7" x14ac:dyDescent="0.25">
      <c r="A841" s="3">
        <v>1881.5192</v>
      </c>
      <c r="B841" s="4">
        <v>-39</v>
      </c>
      <c r="C841" s="4">
        <v>277.79200000000128</v>
      </c>
      <c r="D841" s="5">
        <v>-5.7469399999999997E-2</v>
      </c>
      <c r="E841" s="5">
        <v>-4.4720500000000003E-2</v>
      </c>
      <c r="F841" s="5">
        <v>-2.5265300000000002</v>
      </c>
      <c r="G841" s="5">
        <v>2.5275799999999999</v>
      </c>
    </row>
    <row r="842" spans="1:7" x14ac:dyDescent="0.25">
      <c r="A842" s="3">
        <v>1881.5328999999999</v>
      </c>
      <c r="B842" s="4">
        <v>-39</v>
      </c>
      <c r="C842" s="4">
        <v>280.89800000000105</v>
      </c>
      <c r="D842" s="5">
        <v>-4.8447799999999999E-2</v>
      </c>
      <c r="E842" s="5">
        <v>-4.7359900000000003E-2</v>
      </c>
      <c r="F842" s="5">
        <v>-2.3752900000000001</v>
      </c>
      <c r="G842" s="5">
        <v>2.3762599999999998</v>
      </c>
    </row>
    <row r="843" spans="1:7" x14ac:dyDescent="0.25">
      <c r="A843" s="3">
        <v>1881.5465999999999</v>
      </c>
      <c r="B843" s="4">
        <v>-39</v>
      </c>
      <c r="C843" s="4">
        <v>283.98800000000119</v>
      </c>
      <c r="D843" s="5">
        <v>-3.9395300000000001E-2</v>
      </c>
      <c r="E843" s="5">
        <v>-4.9728899999999999E-2</v>
      </c>
      <c r="F843" s="5">
        <v>-2.2196099999999999</v>
      </c>
      <c r="G843" s="5">
        <v>2.22052</v>
      </c>
    </row>
    <row r="844" spans="1:7" x14ac:dyDescent="0.25">
      <c r="A844" s="3">
        <v>1881.5603000000001</v>
      </c>
      <c r="B844" s="4">
        <v>-39</v>
      </c>
      <c r="C844" s="4">
        <v>287.06299999999828</v>
      </c>
      <c r="D844" s="5">
        <v>-3.0354900000000001E-2</v>
      </c>
      <c r="E844" s="5">
        <v>-5.1861900000000002E-2</v>
      </c>
      <c r="F844" s="5">
        <v>-2.0603699999999998</v>
      </c>
      <c r="G844" s="5">
        <v>2.0612400000000002</v>
      </c>
    </row>
    <row r="845" spans="1:7" x14ac:dyDescent="0.25">
      <c r="A845" s="3">
        <v>1881.5740000000001</v>
      </c>
      <c r="B845" s="4">
        <v>-39</v>
      </c>
      <c r="C845" s="4">
        <v>290.12099999999919</v>
      </c>
      <c r="D845" s="5">
        <v>-2.1355099999999998E-2</v>
      </c>
      <c r="E845" s="5">
        <v>-5.3785600000000003E-2</v>
      </c>
      <c r="F845" s="5">
        <v>-1.89818</v>
      </c>
      <c r="G845" s="5">
        <v>1.89907</v>
      </c>
    </row>
    <row r="846" spans="1:7" x14ac:dyDescent="0.25">
      <c r="A846" s="3">
        <v>1881.5877</v>
      </c>
      <c r="B846" s="4">
        <v>-39</v>
      </c>
      <c r="C846" s="4">
        <v>293.16100000000006</v>
      </c>
      <c r="D846" s="5">
        <v>-1.2448300000000001E-2</v>
      </c>
      <c r="E846" s="5">
        <v>-5.5445399999999999E-2</v>
      </c>
      <c r="F846" s="5">
        <v>-1.7338899999999999</v>
      </c>
      <c r="G846" s="5">
        <v>1.7348300000000001</v>
      </c>
    </row>
    <row r="847" spans="1:7" x14ac:dyDescent="0.25">
      <c r="A847" s="3">
        <v>1881.6014</v>
      </c>
      <c r="B847" s="4">
        <v>-39</v>
      </c>
      <c r="C847" s="4">
        <v>296.1820000000007</v>
      </c>
      <c r="D847" s="5">
        <v>-3.6670000000000001E-3</v>
      </c>
      <c r="E847" s="5">
        <v>-5.68701E-2</v>
      </c>
      <c r="F847" s="5">
        <v>-1.5684</v>
      </c>
      <c r="G847" s="5">
        <v>1.5694300000000001</v>
      </c>
    </row>
    <row r="848" spans="1:7" x14ac:dyDescent="0.25">
      <c r="A848" s="3">
        <v>1881.6151</v>
      </c>
      <c r="B848" s="4">
        <v>-39</v>
      </c>
      <c r="C848" s="4">
        <v>299.1830000000009</v>
      </c>
      <c r="D848" s="5">
        <v>4.9738999999999998E-3</v>
      </c>
      <c r="E848" s="5">
        <v>-5.8095399999999998E-2</v>
      </c>
      <c r="F848" s="5">
        <v>-1.4023399999999999</v>
      </c>
      <c r="G848" s="5">
        <v>1.4035599999999999</v>
      </c>
    </row>
    <row r="849" spans="1:7" x14ac:dyDescent="0.25">
      <c r="A849" s="3">
        <v>1881.6288</v>
      </c>
      <c r="B849" s="4">
        <v>-39</v>
      </c>
      <c r="C849" s="4">
        <v>302.16400000000067</v>
      </c>
      <c r="D849" s="5">
        <v>1.3419800000000001E-2</v>
      </c>
      <c r="E849" s="5">
        <v>-5.9065800000000002E-2</v>
      </c>
      <c r="F849" s="5">
        <v>-1.23654</v>
      </c>
      <c r="G849" s="5">
        <v>1.2380199999999999</v>
      </c>
    </row>
    <row r="850" spans="1:7" x14ac:dyDescent="0.25">
      <c r="A850" s="3">
        <v>1881.6424999999999</v>
      </c>
      <c r="B850" s="4">
        <v>-39</v>
      </c>
      <c r="C850" s="4">
        <v>305.12299999999959</v>
      </c>
      <c r="D850" s="5">
        <v>2.1642100000000001E-2</v>
      </c>
      <c r="E850" s="5">
        <v>-5.9794199999999999E-2</v>
      </c>
      <c r="F850" s="5">
        <v>-1.07178</v>
      </c>
      <c r="G850" s="5">
        <v>1.0736600000000001</v>
      </c>
    </row>
    <row r="851" spans="1:7" x14ac:dyDescent="0.25">
      <c r="A851" s="3">
        <v>1881.6561999999999</v>
      </c>
      <c r="B851" s="4">
        <v>-39</v>
      </c>
      <c r="C851" s="4">
        <v>308.06000000000131</v>
      </c>
      <c r="D851" s="5">
        <v>2.9642100000000001E-2</v>
      </c>
      <c r="E851" s="5">
        <v>-6.0323599999999998E-2</v>
      </c>
      <c r="F851" s="5">
        <v>-0.90851199999999999</v>
      </c>
      <c r="G851" s="5">
        <v>0.910995</v>
      </c>
    </row>
    <row r="852" spans="1:7" x14ac:dyDescent="0.25">
      <c r="A852" s="3">
        <v>1881.6699000000001</v>
      </c>
      <c r="B852" s="4">
        <v>-39</v>
      </c>
      <c r="C852" s="4">
        <v>310.97399999999834</v>
      </c>
      <c r="D852" s="5">
        <v>3.7369399999999997E-2</v>
      </c>
      <c r="E852" s="5">
        <v>-6.06113E-2</v>
      </c>
      <c r="F852" s="5">
        <v>-0.747282</v>
      </c>
      <c r="G852" s="5">
        <v>0.75066699999999997</v>
      </c>
    </row>
    <row r="853" spans="1:7" x14ac:dyDescent="0.25">
      <c r="A853" s="3">
        <v>1881.6836000000001</v>
      </c>
      <c r="B853" s="4">
        <v>-39</v>
      </c>
      <c r="C853" s="4">
        <v>313.8660000000018</v>
      </c>
      <c r="D853" s="5">
        <v>4.4800600000000003E-2</v>
      </c>
      <c r="E853" s="5">
        <v>-6.0666400000000002E-2</v>
      </c>
      <c r="F853" s="5">
        <v>-0.588642</v>
      </c>
      <c r="G853" s="5">
        <v>0.59345300000000001</v>
      </c>
    </row>
    <row r="854" spans="1:7" x14ac:dyDescent="0.25">
      <c r="A854" s="3">
        <v>1881.6973</v>
      </c>
      <c r="B854" s="4">
        <v>-39</v>
      </c>
      <c r="C854" s="4">
        <v>316.73400000000038</v>
      </c>
      <c r="D854" s="5">
        <v>5.1958299999999999E-2</v>
      </c>
      <c r="E854" s="5">
        <v>-6.0542600000000002E-2</v>
      </c>
      <c r="F854" s="5">
        <v>-0.43283500000000003</v>
      </c>
      <c r="G854" s="5">
        <v>0.44012699999999999</v>
      </c>
    </row>
    <row r="855" spans="1:7" x14ac:dyDescent="0.25">
      <c r="A855" s="3">
        <v>1881.711</v>
      </c>
      <c r="B855" s="4">
        <v>-39</v>
      </c>
      <c r="C855" s="4">
        <v>319.57900000000154</v>
      </c>
      <c r="D855" s="5">
        <v>5.8801600000000002E-2</v>
      </c>
      <c r="E855" s="5">
        <v>-6.02134E-2</v>
      </c>
      <c r="F855" s="5">
        <v>-0.28021099999999999</v>
      </c>
      <c r="G855" s="5">
        <v>0.29257699999999998</v>
      </c>
    </row>
    <row r="856" spans="1:7" x14ac:dyDescent="0.25">
      <c r="A856" s="3">
        <v>1881.7247</v>
      </c>
      <c r="B856" s="4">
        <v>-39</v>
      </c>
      <c r="C856" s="4">
        <v>322.40000000000146</v>
      </c>
      <c r="D856" s="5">
        <v>6.5308699999999997E-2</v>
      </c>
      <c r="E856" s="5">
        <v>-5.9682399999999997E-2</v>
      </c>
      <c r="F856" s="5">
        <v>-0.13117300000000001</v>
      </c>
      <c r="G856" s="5">
        <v>0.15822</v>
      </c>
    </row>
    <row r="857" spans="1:7" x14ac:dyDescent="0.25">
      <c r="A857" s="3">
        <v>1881.7384</v>
      </c>
      <c r="B857" s="4">
        <v>-39</v>
      </c>
      <c r="C857" s="4">
        <v>325.19700000000012</v>
      </c>
      <c r="D857" s="5">
        <v>7.1520500000000001E-2</v>
      </c>
      <c r="E857" s="5">
        <v>-5.9004800000000003E-2</v>
      </c>
      <c r="F857" s="5">
        <v>1.41689E-2</v>
      </c>
      <c r="G857" s="5">
        <v>9.3795000000000003E-2</v>
      </c>
    </row>
    <row r="858" spans="1:7" x14ac:dyDescent="0.25">
      <c r="A858" s="3">
        <v>1881.7520999999999</v>
      </c>
      <c r="B858" s="4">
        <v>-39</v>
      </c>
      <c r="C858" s="4">
        <v>327.97000000000116</v>
      </c>
      <c r="D858" s="5">
        <v>7.7406000000000003E-2</v>
      </c>
      <c r="E858" s="5">
        <v>-5.8164800000000003E-2</v>
      </c>
      <c r="F858" s="5">
        <v>0.15560399999999999</v>
      </c>
      <c r="G858" s="5">
        <v>0.18326899999999999</v>
      </c>
    </row>
    <row r="859" spans="1:7" x14ac:dyDescent="0.25">
      <c r="A859" s="3">
        <v>1881.7657999999999</v>
      </c>
      <c r="B859" s="4">
        <v>-39</v>
      </c>
      <c r="C859" s="4">
        <v>330.71900000000096</v>
      </c>
      <c r="D859" s="5">
        <v>8.2939200000000005E-2</v>
      </c>
      <c r="E859" s="5">
        <v>-5.7159000000000001E-2</v>
      </c>
      <c r="F859" s="5">
        <v>0.29284700000000002</v>
      </c>
      <c r="G859" s="5">
        <v>0.30968600000000002</v>
      </c>
    </row>
    <row r="860" spans="1:7" x14ac:dyDescent="0.25">
      <c r="A860" s="3">
        <v>1881.7795000000001</v>
      </c>
      <c r="B860" s="4">
        <v>-39</v>
      </c>
      <c r="C860" s="4">
        <v>333.44399999999951</v>
      </c>
      <c r="D860" s="5">
        <v>8.8174000000000002E-2</v>
      </c>
      <c r="E860" s="5">
        <v>-5.6037400000000001E-2</v>
      </c>
      <c r="F860" s="5">
        <v>0.42589900000000003</v>
      </c>
      <c r="G860" s="5">
        <v>0.43852600000000003</v>
      </c>
    </row>
    <row r="861" spans="1:7" x14ac:dyDescent="0.25">
      <c r="A861" s="3">
        <v>1881.7932000000001</v>
      </c>
      <c r="B861" s="4">
        <v>-39</v>
      </c>
      <c r="C861" s="4">
        <v>336.14600000000064</v>
      </c>
      <c r="D861" s="5">
        <v>9.3090000000000006E-2</v>
      </c>
      <c r="E861" s="5">
        <v>-5.4793000000000001E-2</v>
      </c>
      <c r="F861" s="5">
        <v>0.55467200000000005</v>
      </c>
      <c r="G861" s="5">
        <v>0.56509200000000004</v>
      </c>
    </row>
    <row r="862" spans="1:7" x14ac:dyDescent="0.25">
      <c r="A862" s="3">
        <v>1881.8068000000001</v>
      </c>
      <c r="B862" s="4">
        <v>-39</v>
      </c>
      <c r="C862" s="4">
        <v>338.82400000000052</v>
      </c>
      <c r="D862" s="5">
        <v>9.7653500000000004E-2</v>
      </c>
      <c r="E862" s="5">
        <v>-5.3418E-2</v>
      </c>
      <c r="F862" s="5">
        <v>0.678975</v>
      </c>
      <c r="G862" s="5">
        <v>0.68803800000000004</v>
      </c>
    </row>
    <row r="863" spans="1:7" x14ac:dyDescent="0.25">
      <c r="A863" s="3">
        <v>1881.8205</v>
      </c>
      <c r="B863" s="4">
        <v>-39</v>
      </c>
      <c r="C863" s="4">
        <v>341.47899999999936</v>
      </c>
      <c r="D863" s="5">
        <v>0.101926</v>
      </c>
      <c r="E863" s="5">
        <v>-5.1954199999999999E-2</v>
      </c>
      <c r="F863" s="5">
        <v>0.79890000000000005</v>
      </c>
      <c r="G863" s="5">
        <v>0.80705000000000005</v>
      </c>
    </row>
    <row r="864" spans="1:7" x14ac:dyDescent="0.25">
      <c r="A864" s="3">
        <v>1881.8342</v>
      </c>
      <c r="B864" s="4">
        <v>-39</v>
      </c>
      <c r="C864" s="4">
        <v>344.11100000000079</v>
      </c>
      <c r="D864" s="5">
        <v>0.10589999999999999</v>
      </c>
      <c r="E864" s="5">
        <v>-5.0402099999999998E-2</v>
      </c>
      <c r="F864" s="5">
        <v>0.91445500000000002</v>
      </c>
      <c r="G864" s="5">
        <v>0.92194500000000001</v>
      </c>
    </row>
    <row r="865" spans="1:7" x14ac:dyDescent="0.25">
      <c r="A865" s="3">
        <v>1881.8479</v>
      </c>
      <c r="B865" s="4">
        <v>-39</v>
      </c>
      <c r="C865" s="4">
        <v>346.72000000000116</v>
      </c>
      <c r="D865" s="5">
        <v>0.109532</v>
      </c>
      <c r="E865" s="5">
        <v>-4.8753100000000001E-2</v>
      </c>
      <c r="F865" s="5">
        <v>1.02552</v>
      </c>
      <c r="G865" s="5">
        <v>1.03251</v>
      </c>
    </row>
    <row r="866" spans="1:7" x14ac:dyDescent="0.25">
      <c r="A866" s="3">
        <v>1881.8616</v>
      </c>
      <c r="B866" s="4">
        <v>-39</v>
      </c>
      <c r="C866" s="4">
        <v>349.3080000000009</v>
      </c>
      <c r="D866" s="5">
        <v>0.112887</v>
      </c>
      <c r="E866" s="5">
        <v>-4.7039900000000003E-2</v>
      </c>
      <c r="F866" s="5">
        <v>1.1322700000000001</v>
      </c>
      <c r="G866" s="5">
        <v>1.13886</v>
      </c>
    </row>
    <row r="867" spans="1:7" x14ac:dyDescent="0.25">
      <c r="A867" s="3">
        <v>1881.8752999999999</v>
      </c>
      <c r="B867" s="4">
        <v>-39</v>
      </c>
      <c r="C867" s="4">
        <v>351.87299999999959</v>
      </c>
      <c r="D867" s="5">
        <v>0.115969</v>
      </c>
      <c r="E867" s="5">
        <v>-4.5267300000000003E-2</v>
      </c>
      <c r="F867" s="5">
        <v>1.2347600000000001</v>
      </c>
      <c r="G867" s="5">
        <v>1.24102</v>
      </c>
    </row>
    <row r="868" spans="1:7" x14ac:dyDescent="0.25">
      <c r="A868" s="3">
        <v>1881.8889999999999</v>
      </c>
      <c r="B868" s="4">
        <v>-39</v>
      </c>
      <c r="C868" s="4">
        <v>354.41800000000148</v>
      </c>
      <c r="D868" s="5">
        <v>0.118726</v>
      </c>
      <c r="E868" s="5">
        <v>-4.3429099999999998E-2</v>
      </c>
      <c r="F868" s="5">
        <v>1.3329299999999999</v>
      </c>
      <c r="G868" s="5">
        <v>1.33891</v>
      </c>
    </row>
    <row r="869" spans="1:7" x14ac:dyDescent="0.25">
      <c r="A869" s="3">
        <v>1881.9027000000001</v>
      </c>
      <c r="B869" s="4">
        <v>-39</v>
      </c>
      <c r="C869" s="4">
        <v>356.9419999999991</v>
      </c>
      <c r="D869" s="5">
        <v>0.121222</v>
      </c>
      <c r="E869" s="5">
        <v>-4.1549200000000001E-2</v>
      </c>
      <c r="F869" s="5">
        <v>1.4269700000000001</v>
      </c>
      <c r="G869" s="5">
        <v>1.43272</v>
      </c>
    </row>
    <row r="870" spans="1:7" x14ac:dyDescent="0.25">
      <c r="A870" s="3">
        <v>1881.9164000000001</v>
      </c>
      <c r="B870" s="4">
        <v>-39</v>
      </c>
      <c r="C870" s="4">
        <v>359.44599999999991</v>
      </c>
      <c r="D870" s="5">
        <v>0.123476</v>
      </c>
      <c r="E870" s="5">
        <v>-3.9634999999999997E-2</v>
      </c>
      <c r="F870" s="5">
        <v>1.51702</v>
      </c>
      <c r="G870" s="5">
        <v>1.5225599999999999</v>
      </c>
    </row>
    <row r="871" spans="1:7" x14ac:dyDescent="0.25">
      <c r="A871" s="3">
        <v>1881.9301</v>
      </c>
      <c r="B871" s="4">
        <v>-38</v>
      </c>
      <c r="C871" s="4">
        <v>1.930000000000291</v>
      </c>
      <c r="D871" s="5">
        <v>0.12543599999999999</v>
      </c>
      <c r="E871" s="5">
        <v>-3.7685200000000002E-2</v>
      </c>
      <c r="F871" s="5">
        <v>1.60303</v>
      </c>
      <c r="G871" s="5">
        <v>1.6083799999999999</v>
      </c>
    </row>
    <row r="872" spans="1:7" x14ac:dyDescent="0.25">
      <c r="A872" s="3">
        <v>1881.9438</v>
      </c>
      <c r="B872" s="4">
        <v>-38</v>
      </c>
      <c r="C872" s="4">
        <v>4.3950000000004366</v>
      </c>
      <c r="D872" s="5">
        <v>0.12715899999999999</v>
      </c>
      <c r="E872" s="5">
        <v>-3.5714299999999997E-2</v>
      </c>
      <c r="F872" s="5">
        <v>1.6852</v>
      </c>
      <c r="G872" s="5">
        <v>1.6903699999999999</v>
      </c>
    </row>
    <row r="873" spans="1:7" x14ac:dyDescent="0.25">
      <c r="A873" s="3">
        <v>1881.9575</v>
      </c>
      <c r="B873" s="4">
        <v>-38</v>
      </c>
      <c r="C873" s="4">
        <v>6.8410000000003492</v>
      </c>
      <c r="D873" s="5">
        <v>0.12868299999999999</v>
      </c>
      <c r="E873" s="5">
        <v>-3.3725499999999999E-2</v>
      </c>
      <c r="F873" s="5">
        <v>1.76363</v>
      </c>
      <c r="G873" s="5">
        <v>1.76864</v>
      </c>
    </row>
    <row r="874" spans="1:7" x14ac:dyDescent="0.25">
      <c r="A874" s="3">
        <v>1881.9712</v>
      </c>
      <c r="B874" s="4">
        <v>-38</v>
      </c>
      <c r="C874" s="4">
        <v>9.2700000000004366</v>
      </c>
      <c r="D874" s="5">
        <v>0.12995100000000001</v>
      </c>
      <c r="E874" s="5">
        <v>-3.1720600000000002E-2</v>
      </c>
      <c r="F874" s="5">
        <v>1.83822</v>
      </c>
      <c r="G874" s="5">
        <v>1.8430800000000001</v>
      </c>
    </row>
    <row r="875" spans="1:7" x14ac:dyDescent="0.25">
      <c r="A875" s="3">
        <v>1881.9848999999999</v>
      </c>
      <c r="B875" s="4">
        <v>-38</v>
      </c>
      <c r="C875" s="4">
        <v>11.681000000000495</v>
      </c>
      <c r="D875" s="5">
        <v>0.13100999999999999</v>
      </c>
      <c r="E875" s="5">
        <v>-2.97042E-2</v>
      </c>
      <c r="F875" s="5">
        <v>1.9091</v>
      </c>
      <c r="G875" s="5">
        <v>1.9138200000000001</v>
      </c>
    </row>
    <row r="876" spans="1:7" x14ac:dyDescent="0.25">
      <c r="A876" s="3">
        <v>1881.9985999999999</v>
      </c>
      <c r="B876" s="4">
        <v>-38</v>
      </c>
      <c r="C876" s="4">
        <v>14.075000000000728</v>
      </c>
      <c r="D876" s="5">
        <v>0.131906</v>
      </c>
      <c r="E876" s="5">
        <v>-2.76717E-2</v>
      </c>
      <c r="F876" s="5">
        <v>1.9763500000000001</v>
      </c>
      <c r="G876" s="5">
        <v>1.9809399999999999</v>
      </c>
    </row>
    <row r="877" spans="1:7" x14ac:dyDescent="0.25">
      <c r="A877" s="3">
        <v>1882.0123000000001</v>
      </c>
      <c r="B877" s="4">
        <v>-38</v>
      </c>
      <c r="C877" s="4">
        <v>16.454000000001543</v>
      </c>
      <c r="D877" s="5">
        <v>0.132576</v>
      </c>
      <c r="E877" s="5">
        <v>-2.5629300000000001E-2</v>
      </c>
      <c r="F877" s="5">
        <v>2.0398399999999999</v>
      </c>
      <c r="G877" s="5">
        <v>2.0442999999999998</v>
      </c>
    </row>
    <row r="878" spans="1:7" x14ac:dyDescent="0.25">
      <c r="A878" s="3">
        <v>1882.0260000000001</v>
      </c>
      <c r="B878" s="4">
        <v>-38</v>
      </c>
      <c r="C878" s="4">
        <v>18.816999999999098</v>
      </c>
      <c r="D878" s="5">
        <v>0.133049</v>
      </c>
      <c r="E878" s="5">
        <v>-2.3579300000000001E-2</v>
      </c>
      <c r="F878" s="5">
        <v>2.09971</v>
      </c>
      <c r="G878" s="5">
        <v>2.10405</v>
      </c>
    </row>
    <row r="879" spans="1:7" x14ac:dyDescent="0.25">
      <c r="A879" s="3">
        <v>1882.0397</v>
      </c>
      <c r="B879" s="4">
        <v>-38</v>
      </c>
      <c r="C879" s="4">
        <v>21.165000000000873</v>
      </c>
      <c r="D879" s="5">
        <v>0.13337299999999999</v>
      </c>
      <c r="E879" s="5">
        <v>-2.15125E-2</v>
      </c>
      <c r="F879" s="5">
        <v>2.1560999999999999</v>
      </c>
      <c r="G879" s="5">
        <v>2.16032</v>
      </c>
    </row>
    <row r="880" spans="1:7" x14ac:dyDescent="0.25">
      <c r="A880" s="3">
        <v>1882.0534</v>
      </c>
      <c r="B880" s="4">
        <v>-38</v>
      </c>
      <c r="C880" s="4">
        <v>23.498999999999796</v>
      </c>
      <c r="D880" s="5">
        <v>0.133489</v>
      </c>
      <c r="E880" s="5">
        <v>-1.9444300000000001E-2</v>
      </c>
      <c r="F880" s="5">
        <v>2.2089400000000001</v>
      </c>
      <c r="G880" s="5">
        <v>2.21306</v>
      </c>
    </row>
    <row r="881" spans="1:7" x14ac:dyDescent="0.25">
      <c r="A881" s="3">
        <v>1882.0671</v>
      </c>
      <c r="B881" s="4">
        <v>-38</v>
      </c>
      <c r="C881" s="4">
        <v>25.818999999999505</v>
      </c>
      <c r="D881" s="5">
        <v>0.133408</v>
      </c>
      <c r="E881" s="5">
        <v>-1.73811E-2</v>
      </c>
      <c r="F881" s="5">
        <v>2.2584399999999998</v>
      </c>
      <c r="G881" s="5">
        <v>2.2624499999999999</v>
      </c>
    </row>
    <row r="882" spans="1:7" x14ac:dyDescent="0.25">
      <c r="A882" s="3">
        <v>1882.0808</v>
      </c>
      <c r="B882" s="4">
        <v>-38</v>
      </c>
      <c r="C882" s="4">
        <v>28.126000000000204</v>
      </c>
      <c r="D882" s="5">
        <v>0.133187</v>
      </c>
      <c r="E882" s="5">
        <v>-1.53081E-2</v>
      </c>
      <c r="F882" s="5">
        <v>2.3047900000000001</v>
      </c>
      <c r="G882" s="5">
        <v>2.3086899999999999</v>
      </c>
    </row>
    <row r="883" spans="1:7" x14ac:dyDescent="0.25">
      <c r="A883" s="3">
        <v>1882.0944999999999</v>
      </c>
      <c r="B883" s="4">
        <v>-38</v>
      </c>
      <c r="C883" s="4">
        <v>30.420999999998457</v>
      </c>
      <c r="D883" s="5">
        <v>0.13277700000000001</v>
      </c>
      <c r="E883" s="5">
        <v>-1.32456E-2</v>
      </c>
      <c r="F883" s="5">
        <v>2.3479399999999999</v>
      </c>
      <c r="G883" s="5">
        <v>2.3517299999999999</v>
      </c>
    </row>
    <row r="884" spans="1:7" x14ac:dyDescent="0.25">
      <c r="A884" s="3">
        <v>1882.1081999999999</v>
      </c>
      <c r="B884" s="4">
        <v>-38</v>
      </c>
      <c r="C884" s="4">
        <v>32.704000000001543</v>
      </c>
      <c r="D884" s="5">
        <v>0.13217699999999999</v>
      </c>
      <c r="E884" s="5">
        <v>-1.1205E-2</v>
      </c>
      <c r="F884" s="5">
        <v>2.38808</v>
      </c>
      <c r="G884" s="5">
        <v>2.3917600000000001</v>
      </c>
    </row>
    <row r="885" spans="1:7" x14ac:dyDescent="0.25">
      <c r="A885" s="3">
        <v>1882.1219000000001</v>
      </c>
      <c r="B885" s="4">
        <v>-38</v>
      </c>
      <c r="C885" s="4">
        <v>34.975999999998749</v>
      </c>
      <c r="D885" s="5">
        <v>0.13145100000000001</v>
      </c>
      <c r="E885" s="5">
        <v>-9.1625400000000003E-3</v>
      </c>
      <c r="F885" s="5">
        <v>2.4254099999999998</v>
      </c>
      <c r="G885" s="5">
        <v>2.4289900000000002</v>
      </c>
    </row>
    <row r="886" spans="1:7" x14ac:dyDescent="0.25">
      <c r="A886" s="3">
        <v>1882.1356000000001</v>
      </c>
      <c r="B886" s="4">
        <v>-38</v>
      </c>
      <c r="C886" s="4">
        <v>37.23700000000099</v>
      </c>
      <c r="D886" s="5">
        <v>0.13055700000000001</v>
      </c>
      <c r="E886" s="5">
        <v>-7.1392000000000001E-3</v>
      </c>
      <c r="F886" s="5">
        <v>2.45987</v>
      </c>
      <c r="G886" s="5">
        <v>2.4633400000000001</v>
      </c>
    </row>
    <row r="887" spans="1:7" x14ac:dyDescent="0.25">
      <c r="A887" s="3">
        <v>1882.1493</v>
      </c>
      <c r="B887" s="4">
        <v>-38</v>
      </c>
      <c r="C887" s="4">
        <v>39.489000000001397</v>
      </c>
      <c r="D887" s="5">
        <v>0.12948499999999999</v>
      </c>
      <c r="E887" s="5">
        <v>-5.15278E-3</v>
      </c>
      <c r="F887" s="5">
        <v>2.49159</v>
      </c>
      <c r="G887" s="5">
        <v>2.4949599999999998</v>
      </c>
    </row>
    <row r="888" spans="1:7" x14ac:dyDescent="0.25">
      <c r="A888" s="3">
        <v>1882.163</v>
      </c>
      <c r="B888" s="4">
        <v>-38</v>
      </c>
      <c r="C888" s="4">
        <v>41.730999999999767</v>
      </c>
      <c r="D888" s="5">
        <v>0.12829699999999999</v>
      </c>
      <c r="E888" s="5">
        <v>-3.17045E-3</v>
      </c>
      <c r="F888" s="5">
        <v>2.52075</v>
      </c>
      <c r="G888" s="5">
        <v>2.5240200000000002</v>
      </c>
    </row>
    <row r="889" spans="1:7" x14ac:dyDescent="0.25">
      <c r="A889" s="3">
        <v>1882.1767</v>
      </c>
      <c r="B889" s="4">
        <v>-38</v>
      </c>
      <c r="C889" s="4">
        <v>43.965000000000146</v>
      </c>
      <c r="D889" s="5">
        <v>0.12696399999999999</v>
      </c>
      <c r="E889" s="5">
        <v>-1.20948E-3</v>
      </c>
      <c r="F889" s="5">
        <v>2.5472800000000002</v>
      </c>
      <c r="G889" s="5">
        <v>2.55044</v>
      </c>
    </row>
    <row r="890" spans="1:7" x14ac:dyDescent="0.25">
      <c r="A890" s="3">
        <v>1882.1904</v>
      </c>
      <c r="B890" s="4">
        <v>-38</v>
      </c>
      <c r="C890" s="4">
        <v>46.18999999999869</v>
      </c>
      <c r="D890" s="5">
        <v>0.12546599999999999</v>
      </c>
      <c r="E890" s="5">
        <v>7.0337500000000001E-4</v>
      </c>
      <c r="F890" s="5">
        <v>2.5712700000000002</v>
      </c>
      <c r="G890" s="5">
        <v>2.5743299999999998</v>
      </c>
    </row>
    <row r="891" spans="1:7" x14ac:dyDescent="0.25">
      <c r="A891" s="3">
        <v>1882.2040999999999</v>
      </c>
      <c r="B891" s="4">
        <v>-38</v>
      </c>
      <c r="C891" s="4">
        <v>48.408999999999651</v>
      </c>
      <c r="D891" s="5">
        <v>0.123861</v>
      </c>
      <c r="E891" s="5">
        <v>2.6072199999999999E-3</v>
      </c>
      <c r="F891" s="5">
        <v>2.5929199999999999</v>
      </c>
      <c r="G891" s="5">
        <v>2.5958800000000002</v>
      </c>
    </row>
    <row r="892" spans="1:7" x14ac:dyDescent="0.25">
      <c r="A892" s="3">
        <v>1882.2177999999999</v>
      </c>
      <c r="B892" s="4">
        <v>-38</v>
      </c>
      <c r="C892" s="4">
        <v>50.620999999999185</v>
      </c>
      <c r="D892" s="5">
        <v>0.122129</v>
      </c>
      <c r="E892" s="5">
        <v>4.4908400000000003E-3</v>
      </c>
      <c r="F892" s="5">
        <v>2.6121300000000001</v>
      </c>
      <c r="G892" s="5">
        <v>2.6149900000000001</v>
      </c>
    </row>
    <row r="893" spans="1:7" x14ac:dyDescent="0.25">
      <c r="A893" s="3">
        <v>1882.2315000000001</v>
      </c>
      <c r="B893" s="4">
        <v>-38</v>
      </c>
      <c r="C893" s="4">
        <v>52.827000000001135</v>
      </c>
      <c r="D893" s="5">
        <v>0.120244</v>
      </c>
      <c r="E893" s="5">
        <v>6.3169599999999999E-3</v>
      </c>
      <c r="F893" s="5">
        <v>2.6289600000000002</v>
      </c>
      <c r="G893" s="5">
        <v>2.63171</v>
      </c>
    </row>
    <row r="894" spans="1:7" x14ac:dyDescent="0.25">
      <c r="A894" s="3">
        <v>1882.2452000000001</v>
      </c>
      <c r="B894" s="4">
        <v>-38</v>
      </c>
      <c r="C894" s="4">
        <v>55.026999999998225</v>
      </c>
      <c r="D894" s="5">
        <v>0.118255</v>
      </c>
      <c r="E894" s="5">
        <v>8.1282799999999999E-3</v>
      </c>
      <c r="F894" s="5">
        <v>2.64358</v>
      </c>
      <c r="G894" s="5">
        <v>2.6462400000000001</v>
      </c>
    </row>
    <row r="895" spans="1:7" x14ac:dyDescent="0.25">
      <c r="A895" s="3">
        <v>1882.2589</v>
      </c>
      <c r="B895" s="4">
        <v>-38</v>
      </c>
      <c r="C895" s="4">
        <v>57.223000000001775</v>
      </c>
      <c r="D895" s="5">
        <v>0.11615300000000001</v>
      </c>
      <c r="E895" s="5">
        <v>9.9227299999999994E-3</v>
      </c>
      <c r="F895" s="5">
        <v>2.6558999999999999</v>
      </c>
      <c r="G895" s="5">
        <v>2.6584599999999998</v>
      </c>
    </row>
    <row r="896" spans="1:7" x14ac:dyDescent="0.25">
      <c r="A896" s="3">
        <v>1882.2726</v>
      </c>
      <c r="B896" s="4">
        <v>-38</v>
      </c>
      <c r="C896" s="4">
        <v>59.415000000000873</v>
      </c>
      <c r="D896" s="5">
        <v>0.113908</v>
      </c>
      <c r="E896" s="5">
        <v>1.1652600000000001E-2</v>
      </c>
      <c r="F896" s="5">
        <v>2.66594</v>
      </c>
      <c r="G896" s="5">
        <v>2.6684000000000001</v>
      </c>
    </row>
    <row r="897" spans="1:7" x14ac:dyDescent="0.25">
      <c r="A897" s="3">
        <v>1882.2863</v>
      </c>
      <c r="B897" s="4">
        <v>-38</v>
      </c>
      <c r="C897" s="4">
        <v>61.602999999999156</v>
      </c>
      <c r="D897" s="5">
        <v>0.11156099999999999</v>
      </c>
      <c r="E897" s="5">
        <v>1.33606E-2</v>
      </c>
      <c r="F897" s="5">
        <v>2.67388</v>
      </c>
      <c r="G897" s="5">
        <v>2.67624</v>
      </c>
    </row>
    <row r="898" spans="1:7" x14ac:dyDescent="0.25">
      <c r="A898" s="3">
        <v>1882.3</v>
      </c>
      <c r="B898" s="4">
        <v>-38</v>
      </c>
      <c r="C898" s="4">
        <v>63.789000000000669</v>
      </c>
      <c r="D898" s="5">
        <v>0.109111</v>
      </c>
      <c r="E898" s="5">
        <v>1.50562E-2</v>
      </c>
      <c r="F898" s="5">
        <v>2.6796000000000002</v>
      </c>
      <c r="G898" s="5">
        <v>2.6818599999999999</v>
      </c>
    </row>
    <row r="899" spans="1:7" x14ac:dyDescent="0.25">
      <c r="A899" s="3">
        <v>1882.3136999999999</v>
      </c>
      <c r="B899" s="4">
        <v>-38</v>
      </c>
      <c r="C899" s="4">
        <v>65.973000000001775</v>
      </c>
      <c r="D899" s="5">
        <v>0.10652499999999999</v>
      </c>
      <c r="E899" s="5">
        <v>1.6682499999999999E-2</v>
      </c>
      <c r="F899" s="5">
        <v>2.68309</v>
      </c>
      <c r="G899" s="5">
        <v>2.6852499999999999</v>
      </c>
    </row>
    <row r="900" spans="1:7" x14ac:dyDescent="0.25">
      <c r="A900" s="3">
        <v>1882.3273999999999</v>
      </c>
      <c r="B900" s="4">
        <v>-38</v>
      </c>
      <c r="C900" s="4">
        <v>68.154999999998836</v>
      </c>
      <c r="D900" s="5">
        <v>0.103838</v>
      </c>
      <c r="E900" s="5">
        <v>1.8278800000000001E-2</v>
      </c>
      <c r="F900" s="5">
        <v>2.68452</v>
      </c>
      <c r="G900" s="5">
        <v>2.6865899999999998</v>
      </c>
    </row>
    <row r="901" spans="1:7" x14ac:dyDescent="0.25">
      <c r="A901" s="3">
        <v>1882.3411000000001</v>
      </c>
      <c r="B901" s="4">
        <v>-38</v>
      </c>
      <c r="C901" s="4">
        <v>70.336999999999534</v>
      </c>
      <c r="D901" s="5">
        <v>0.101052</v>
      </c>
      <c r="E901" s="5">
        <v>1.9867599999999999E-2</v>
      </c>
      <c r="F901" s="5">
        <v>2.6837599999999999</v>
      </c>
      <c r="G901" s="5">
        <v>2.68574</v>
      </c>
    </row>
    <row r="902" spans="1:7" x14ac:dyDescent="0.25">
      <c r="A902" s="3">
        <v>1882.3548000000001</v>
      </c>
      <c r="B902" s="4">
        <v>-38</v>
      </c>
      <c r="C902" s="4">
        <v>72.519000000000233</v>
      </c>
      <c r="D902" s="5">
        <v>9.8139900000000002E-2</v>
      </c>
      <c r="E902" s="5">
        <v>2.1385399999999999E-2</v>
      </c>
      <c r="F902" s="5">
        <v>2.68079</v>
      </c>
      <c r="G902" s="5">
        <v>2.68268</v>
      </c>
    </row>
    <row r="903" spans="1:7" x14ac:dyDescent="0.25">
      <c r="A903" s="3">
        <v>1882.3685</v>
      </c>
      <c r="B903" s="4">
        <v>-38</v>
      </c>
      <c r="C903" s="4">
        <v>74.702000000001135</v>
      </c>
      <c r="D903" s="5">
        <v>9.5123899999999997E-2</v>
      </c>
      <c r="E903" s="5">
        <v>2.2863999999999999E-2</v>
      </c>
      <c r="F903" s="5">
        <v>2.67577</v>
      </c>
      <c r="G903" s="5">
        <v>2.6775600000000002</v>
      </c>
    </row>
    <row r="904" spans="1:7" x14ac:dyDescent="0.25">
      <c r="A904" s="3">
        <v>1882.3822</v>
      </c>
      <c r="B904" s="4">
        <v>-38</v>
      </c>
      <c r="C904" s="4">
        <v>76.885999999998603</v>
      </c>
      <c r="D904" s="5">
        <v>9.2011200000000001E-2</v>
      </c>
      <c r="E904" s="5">
        <v>2.4338100000000001E-2</v>
      </c>
      <c r="F904" s="5">
        <v>2.6685699999999999</v>
      </c>
      <c r="G904" s="5">
        <v>2.6702699999999999</v>
      </c>
    </row>
    <row r="905" spans="1:7" x14ac:dyDescent="0.25">
      <c r="A905" s="3">
        <v>1882.3959</v>
      </c>
      <c r="B905" s="4">
        <v>-38</v>
      </c>
      <c r="C905" s="4">
        <v>79.072000000000116</v>
      </c>
      <c r="D905" s="5">
        <v>8.8777800000000004E-2</v>
      </c>
      <c r="E905" s="5">
        <v>2.5740499999999999E-2</v>
      </c>
      <c r="F905" s="5">
        <v>2.6591399999999998</v>
      </c>
      <c r="G905" s="5">
        <v>2.6607400000000001</v>
      </c>
    </row>
    <row r="906" spans="1:7" x14ac:dyDescent="0.25">
      <c r="A906" s="3">
        <v>1882.4096</v>
      </c>
      <c r="B906" s="4">
        <v>-38</v>
      </c>
      <c r="C906" s="4">
        <v>81.259999999998399</v>
      </c>
      <c r="D906" s="5">
        <v>8.5439000000000001E-2</v>
      </c>
      <c r="E906" s="5">
        <v>2.7091799999999999E-2</v>
      </c>
      <c r="F906" s="5">
        <v>2.6476099999999998</v>
      </c>
      <c r="G906" s="5">
        <v>2.64913</v>
      </c>
    </row>
    <row r="907" spans="1:7" x14ac:dyDescent="0.25">
      <c r="A907" s="3">
        <v>1882.4232999999999</v>
      </c>
      <c r="B907" s="4">
        <v>-38</v>
      </c>
      <c r="C907" s="4">
        <v>83.452000000001135</v>
      </c>
      <c r="D907" s="5">
        <v>8.2001199999999996E-2</v>
      </c>
      <c r="E907" s="5">
        <v>2.84394E-2</v>
      </c>
      <c r="F907" s="5">
        <v>2.63388</v>
      </c>
      <c r="G907" s="5">
        <v>2.63531</v>
      </c>
    </row>
    <row r="908" spans="1:7" x14ac:dyDescent="0.25">
      <c r="A908" s="3">
        <v>1882.4369999999999</v>
      </c>
      <c r="B908" s="4">
        <v>-38</v>
      </c>
      <c r="C908" s="4">
        <v>85.649000000001251</v>
      </c>
      <c r="D908" s="5">
        <v>7.8447600000000006E-2</v>
      </c>
      <c r="E908" s="5">
        <v>2.9716300000000001E-2</v>
      </c>
      <c r="F908" s="5">
        <v>2.6178499999999998</v>
      </c>
      <c r="G908" s="5">
        <v>2.6192000000000002</v>
      </c>
    </row>
    <row r="909" spans="1:7" x14ac:dyDescent="0.25">
      <c r="A909" s="3">
        <v>1882.4507000000001</v>
      </c>
      <c r="B909" s="4">
        <v>-38</v>
      </c>
      <c r="C909" s="4">
        <v>87.849999999998545</v>
      </c>
      <c r="D909" s="5">
        <v>7.4787599999999996E-2</v>
      </c>
      <c r="E909" s="5">
        <v>3.0928500000000001E-2</v>
      </c>
      <c r="F909" s="5">
        <v>2.5996800000000002</v>
      </c>
      <c r="G909" s="5">
        <v>2.60094</v>
      </c>
    </row>
    <row r="910" spans="1:7" x14ac:dyDescent="0.25">
      <c r="A910" s="3">
        <v>1882.4644000000001</v>
      </c>
      <c r="B910" s="4">
        <v>-38</v>
      </c>
      <c r="C910" s="4">
        <v>90.056000000000495</v>
      </c>
      <c r="D910" s="5">
        <v>7.1024299999999999E-2</v>
      </c>
      <c r="E910" s="5">
        <v>3.2131E-2</v>
      </c>
      <c r="F910" s="5">
        <v>2.5792299999999999</v>
      </c>
      <c r="G910" s="5">
        <v>2.5804</v>
      </c>
    </row>
    <row r="911" spans="1:7" x14ac:dyDescent="0.25">
      <c r="A911" s="3">
        <v>1882.4781</v>
      </c>
      <c r="B911" s="4">
        <v>-38</v>
      </c>
      <c r="C911" s="4">
        <v>92.268000000000029</v>
      </c>
      <c r="D911" s="5">
        <v>6.7146999999999998E-2</v>
      </c>
      <c r="E911" s="5">
        <v>3.32596E-2</v>
      </c>
      <c r="F911" s="5">
        <v>2.5563500000000001</v>
      </c>
      <c r="G911" s="5">
        <v>2.5574499999999998</v>
      </c>
    </row>
    <row r="912" spans="1:7" x14ac:dyDescent="0.25">
      <c r="A912" s="3">
        <v>1882.4918</v>
      </c>
      <c r="B912" s="4">
        <v>-38</v>
      </c>
      <c r="C912" s="4">
        <v>94.48700000000099</v>
      </c>
      <c r="D912" s="5">
        <v>6.3162499999999996E-2</v>
      </c>
      <c r="E912" s="5">
        <v>3.4305299999999997E-2</v>
      </c>
      <c r="F912" s="5">
        <v>2.5311400000000002</v>
      </c>
      <c r="G912" s="5">
        <v>2.5321600000000002</v>
      </c>
    </row>
    <row r="913" spans="1:7" x14ac:dyDescent="0.25">
      <c r="A913" s="3">
        <v>1882.5055</v>
      </c>
      <c r="B913" s="4">
        <v>-38</v>
      </c>
      <c r="C913" s="4">
        <v>96.713999999999942</v>
      </c>
      <c r="D913" s="5">
        <v>5.9068099999999998E-2</v>
      </c>
      <c r="E913" s="5">
        <v>3.53312E-2</v>
      </c>
      <c r="F913" s="5">
        <v>2.5034299999999998</v>
      </c>
      <c r="G913" s="5">
        <v>2.5043700000000002</v>
      </c>
    </row>
    <row r="914" spans="1:7" x14ac:dyDescent="0.25">
      <c r="A914" s="3">
        <v>1882.5192</v>
      </c>
      <c r="B914" s="4">
        <v>-38</v>
      </c>
      <c r="C914" s="4">
        <v>98.94800000000032</v>
      </c>
      <c r="D914" s="5">
        <v>5.4858999999999998E-2</v>
      </c>
      <c r="E914" s="5">
        <v>3.6285199999999997E-2</v>
      </c>
      <c r="F914" s="5">
        <v>2.4729899999999998</v>
      </c>
      <c r="G914" s="5">
        <v>2.4738600000000002</v>
      </c>
    </row>
    <row r="915" spans="1:7" x14ac:dyDescent="0.25">
      <c r="A915" s="3">
        <v>1882.5328999999999</v>
      </c>
      <c r="B915" s="4">
        <v>-38</v>
      </c>
      <c r="C915" s="4">
        <v>101.19099999999889</v>
      </c>
      <c r="D915" s="5">
        <v>5.0543200000000003E-2</v>
      </c>
      <c r="E915" s="5">
        <v>3.7146800000000001E-2</v>
      </c>
      <c r="F915" s="5">
        <v>2.4399000000000002</v>
      </c>
      <c r="G915" s="5">
        <v>2.4407100000000002</v>
      </c>
    </row>
    <row r="916" spans="1:7" x14ac:dyDescent="0.25">
      <c r="A916" s="3">
        <v>1882.5465999999999</v>
      </c>
      <c r="B916" s="4">
        <v>-38</v>
      </c>
      <c r="C916" s="4">
        <v>103.44399999999951</v>
      </c>
      <c r="D916" s="5">
        <v>4.6111899999999997E-2</v>
      </c>
      <c r="E916" s="5">
        <v>3.79846E-2</v>
      </c>
      <c r="F916" s="5">
        <v>2.4040300000000001</v>
      </c>
      <c r="G916" s="5">
        <v>2.4047700000000001</v>
      </c>
    </row>
    <row r="917" spans="1:7" x14ac:dyDescent="0.25">
      <c r="A917" s="3">
        <v>1882.5603000000001</v>
      </c>
      <c r="B917" s="4">
        <v>-38</v>
      </c>
      <c r="C917" s="4">
        <v>105.70599999999831</v>
      </c>
      <c r="D917" s="5">
        <v>4.1564700000000003E-2</v>
      </c>
      <c r="E917" s="5">
        <v>3.8759200000000001E-2</v>
      </c>
      <c r="F917" s="5">
        <v>2.36517</v>
      </c>
      <c r="G917" s="5">
        <v>2.36585</v>
      </c>
    </row>
    <row r="918" spans="1:7" x14ac:dyDescent="0.25">
      <c r="A918" s="3">
        <v>1882.5740000000001</v>
      </c>
      <c r="B918" s="4">
        <v>-38</v>
      </c>
      <c r="C918" s="4">
        <v>107.97899999999936</v>
      </c>
      <c r="D918" s="5">
        <v>3.6914200000000001E-2</v>
      </c>
      <c r="E918" s="5">
        <v>3.9435199999999997E-2</v>
      </c>
      <c r="F918" s="5">
        <v>2.32342</v>
      </c>
      <c r="G918" s="5">
        <v>2.3240500000000002</v>
      </c>
    </row>
    <row r="919" spans="1:7" x14ac:dyDescent="0.25">
      <c r="A919" s="3">
        <v>1882.5877</v>
      </c>
      <c r="B919" s="4">
        <v>-38</v>
      </c>
      <c r="C919" s="4">
        <v>110.26299999999901</v>
      </c>
      <c r="D919" s="5">
        <v>3.2145E-2</v>
      </c>
      <c r="E919" s="5">
        <v>4.0078700000000002E-2</v>
      </c>
      <c r="F919" s="5">
        <v>2.27868</v>
      </c>
      <c r="G919" s="5">
        <v>2.2792599999999998</v>
      </c>
    </row>
    <row r="920" spans="1:7" x14ac:dyDescent="0.25">
      <c r="A920" s="3">
        <v>1882.6014</v>
      </c>
      <c r="B920" s="4">
        <v>-38</v>
      </c>
      <c r="C920" s="4">
        <v>112.5580000000009</v>
      </c>
      <c r="D920" s="5">
        <v>2.7258000000000001E-2</v>
      </c>
      <c r="E920" s="5">
        <v>4.0661999999999997E-2</v>
      </c>
      <c r="F920" s="5">
        <v>2.2307199999999998</v>
      </c>
      <c r="G920" s="5">
        <v>2.2312599999999998</v>
      </c>
    </row>
    <row r="921" spans="1:7" x14ac:dyDescent="0.25">
      <c r="A921" s="3">
        <v>1882.6151</v>
      </c>
      <c r="B921" s="4">
        <v>-38</v>
      </c>
      <c r="C921" s="4">
        <v>114.86699999999837</v>
      </c>
      <c r="D921" s="5">
        <v>2.2273100000000001E-2</v>
      </c>
      <c r="E921" s="5">
        <v>4.1137300000000002E-2</v>
      </c>
      <c r="F921" s="5">
        <v>2.1796199999999999</v>
      </c>
      <c r="G921" s="5">
        <v>2.1801200000000001</v>
      </c>
    </row>
    <row r="922" spans="1:7" x14ac:dyDescent="0.25">
      <c r="A922" s="3">
        <v>1882.6288</v>
      </c>
      <c r="B922" s="4">
        <v>-38</v>
      </c>
      <c r="C922" s="4">
        <v>117.18799999999828</v>
      </c>
      <c r="D922" s="5">
        <v>1.7170000000000001E-2</v>
      </c>
      <c r="E922" s="5">
        <v>4.15641E-2</v>
      </c>
      <c r="F922" s="5">
        <v>2.12527</v>
      </c>
      <c r="G922" s="5">
        <v>2.12575</v>
      </c>
    </row>
    <row r="923" spans="1:7" x14ac:dyDescent="0.25">
      <c r="A923" s="3">
        <v>1882.6424999999999</v>
      </c>
      <c r="B923" s="4">
        <v>-38</v>
      </c>
      <c r="C923" s="4">
        <v>119.52300000000105</v>
      </c>
      <c r="D923" s="5">
        <v>1.1947899999999999E-2</v>
      </c>
      <c r="E923" s="5">
        <v>4.1928300000000002E-2</v>
      </c>
      <c r="F923" s="5">
        <v>2.0674299999999999</v>
      </c>
      <c r="G923" s="5">
        <v>2.0678899999999998</v>
      </c>
    </row>
    <row r="924" spans="1:7" x14ac:dyDescent="0.25">
      <c r="A924" s="3">
        <v>1882.6561999999999</v>
      </c>
      <c r="B924" s="4">
        <v>-38</v>
      </c>
      <c r="C924" s="4">
        <v>121.87199999999939</v>
      </c>
      <c r="D924" s="5">
        <v>6.6366400000000001E-3</v>
      </c>
      <c r="E924" s="5">
        <v>4.2173500000000003E-2</v>
      </c>
      <c r="F924" s="5">
        <v>2.0061599999999999</v>
      </c>
      <c r="G924" s="5">
        <v>2.0066099999999998</v>
      </c>
    </row>
    <row r="925" spans="1:7" x14ac:dyDescent="0.25">
      <c r="A925" s="3">
        <v>1882.6699000000001</v>
      </c>
      <c r="B925" s="4">
        <v>-38</v>
      </c>
      <c r="C925" s="4">
        <v>124.23600000000079</v>
      </c>
      <c r="D925" s="5">
        <v>1.2131100000000001E-3</v>
      </c>
      <c r="E925" s="5">
        <v>4.2351300000000001E-2</v>
      </c>
      <c r="F925" s="5">
        <v>1.9413400000000001</v>
      </c>
      <c r="G925" s="5">
        <v>1.9418</v>
      </c>
    </row>
    <row r="926" spans="1:7" x14ac:dyDescent="0.25">
      <c r="A926" s="3">
        <v>1882.6836000000001</v>
      </c>
      <c r="B926" s="4">
        <v>-38</v>
      </c>
      <c r="C926" s="4">
        <v>126.6160000000018</v>
      </c>
      <c r="D926" s="5">
        <v>-4.3285499999999996E-3</v>
      </c>
      <c r="E926" s="5">
        <v>4.2462399999999997E-2</v>
      </c>
      <c r="F926" s="5">
        <v>1.8727100000000001</v>
      </c>
      <c r="G926" s="5">
        <v>1.8732</v>
      </c>
    </row>
    <row r="927" spans="1:7" x14ac:dyDescent="0.25">
      <c r="A927" s="3">
        <v>1882.6973</v>
      </c>
      <c r="B927" s="4">
        <v>-38</v>
      </c>
      <c r="C927" s="4">
        <v>129.01199999999881</v>
      </c>
      <c r="D927" s="5">
        <v>-9.9484900000000008E-3</v>
      </c>
      <c r="E927" s="5">
        <v>4.2447600000000002E-2</v>
      </c>
      <c r="F927" s="5">
        <v>1.8003</v>
      </c>
      <c r="G927" s="5">
        <v>1.8008299999999999</v>
      </c>
    </row>
    <row r="928" spans="1:7" x14ac:dyDescent="0.25">
      <c r="A928" s="3">
        <v>1882.711</v>
      </c>
      <c r="B928" s="4">
        <v>-38</v>
      </c>
      <c r="C928" s="4">
        <v>131.42499999999927</v>
      </c>
      <c r="D928" s="5">
        <v>-1.5668999999999999E-2</v>
      </c>
      <c r="E928" s="5">
        <v>4.2347599999999999E-2</v>
      </c>
      <c r="F928" s="5">
        <v>1.72403</v>
      </c>
      <c r="G928" s="5">
        <v>1.7246300000000001</v>
      </c>
    </row>
    <row r="929" spans="1:7" x14ac:dyDescent="0.25">
      <c r="A929" s="3">
        <v>1882.7247</v>
      </c>
      <c r="B929" s="4">
        <v>-38</v>
      </c>
      <c r="C929" s="4">
        <v>133.85499999999956</v>
      </c>
      <c r="D929" s="5">
        <v>-2.15026E-2</v>
      </c>
      <c r="E929" s="5">
        <v>4.2174700000000002E-2</v>
      </c>
      <c r="F929" s="5">
        <v>1.6436500000000001</v>
      </c>
      <c r="G929" s="5">
        <v>1.6443300000000001</v>
      </c>
    </row>
    <row r="930" spans="1:7" x14ac:dyDescent="0.25">
      <c r="A930" s="3">
        <v>1882.7384</v>
      </c>
      <c r="B930" s="4">
        <v>-38</v>
      </c>
      <c r="C930" s="4">
        <v>136.30299999999988</v>
      </c>
      <c r="D930" s="5">
        <v>-2.7398599999999999E-2</v>
      </c>
      <c r="E930" s="5">
        <v>4.1869700000000003E-2</v>
      </c>
      <c r="F930" s="5">
        <v>1.5591699999999999</v>
      </c>
      <c r="G930" s="5">
        <v>1.5599700000000001</v>
      </c>
    </row>
    <row r="931" spans="1:7" x14ac:dyDescent="0.25">
      <c r="A931" s="3">
        <v>1882.7520999999999</v>
      </c>
      <c r="B931" s="4">
        <v>-38</v>
      </c>
      <c r="C931" s="4">
        <v>138.77000000000044</v>
      </c>
      <c r="D931" s="5">
        <v>-3.3373899999999998E-2</v>
      </c>
      <c r="E931" s="5">
        <v>4.1460999999999998E-2</v>
      </c>
      <c r="F931" s="5">
        <v>1.47054</v>
      </c>
      <c r="G931" s="5">
        <v>1.4715</v>
      </c>
    </row>
    <row r="932" spans="1:7" x14ac:dyDescent="0.25">
      <c r="A932" s="3">
        <v>1882.7657999999999</v>
      </c>
      <c r="B932" s="4">
        <v>-38</v>
      </c>
      <c r="C932" s="4">
        <v>141.25500000000102</v>
      </c>
      <c r="D932" s="5">
        <v>-3.94493E-2</v>
      </c>
      <c r="E932" s="5">
        <v>4.0969699999999998E-2</v>
      </c>
      <c r="F932" s="5">
        <v>1.3775200000000001</v>
      </c>
      <c r="G932" s="5">
        <v>1.3787</v>
      </c>
    </row>
    <row r="933" spans="1:7" x14ac:dyDescent="0.25">
      <c r="A933" s="3">
        <v>1882.7795000000001</v>
      </c>
      <c r="B933" s="4">
        <v>-38</v>
      </c>
      <c r="C933" s="4">
        <v>143.7609999999986</v>
      </c>
      <c r="D933" s="5">
        <v>-4.5564800000000003E-2</v>
      </c>
      <c r="E933" s="5">
        <v>4.0341700000000001E-2</v>
      </c>
      <c r="F933" s="5">
        <v>1.28016</v>
      </c>
      <c r="G933" s="5">
        <v>1.2816000000000001</v>
      </c>
    </row>
    <row r="934" spans="1:7" x14ac:dyDescent="0.25">
      <c r="A934" s="3">
        <v>1882.7932000000001</v>
      </c>
      <c r="B934" s="4">
        <v>-38</v>
      </c>
      <c r="C934" s="4">
        <v>146.28600000000006</v>
      </c>
      <c r="D934" s="5">
        <v>-5.1728099999999999E-2</v>
      </c>
      <c r="E934" s="5">
        <v>3.9593799999999998E-2</v>
      </c>
      <c r="F934" s="5">
        <v>1.17842</v>
      </c>
      <c r="G934" s="5">
        <v>1.18022</v>
      </c>
    </row>
    <row r="935" spans="1:7" x14ac:dyDescent="0.25">
      <c r="A935" s="3">
        <v>1882.8068000000001</v>
      </c>
      <c r="B935" s="4">
        <v>-38</v>
      </c>
      <c r="C935" s="4">
        <v>148.83299999999872</v>
      </c>
      <c r="D935" s="5">
        <v>-5.7968800000000001E-2</v>
      </c>
      <c r="E935" s="5">
        <v>3.8752599999999998E-2</v>
      </c>
      <c r="F935" s="5">
        <v>1.0721099999999999</v>
      </c>
      <c r="G935" s="5">
        <v>1.0743799999999999</v>
      </c>
    </row>
    <row r="936" spans="1:7" x14ac:dyDescent="0.25">
      <c r="A936" s="3">
        <v>1882.8205</v>
      </c>
      <c r="B936" s="4">
        <v>-38</v>
      </c>
      <c r="C936" s="4">
        <v>151.40000000000146</v>
      </c>
      <c r="D936" s="5">
        <v>-6.4220100000000002E-2</v>
      </c>
      <c r="E936" s="5">
        <v>3.7772300000000002E-2</v>
      </c>
      <c r="F936" s="5">
        <v>0.96128999999999998</v>
      </c>
      <c r="G936" s="5">
        <v>0.96417299999999995</v>
      </c>
    </row>
    <row r="937" spans="1:7" x14ac:dyDescent="0.25">
      <c r="A937" s="3">
        <v>1882.8342</v>
      </c>
      <c r="B937" s="4">
        <v>-38</v>
      </c>
      <c r="C937" s="4">
        <v>153.9890000000014</v>
      </c>
      <c r="D937" s="5">
        <v>-7.0476800000000006E-2</v>
      </c>
      <c r="E937" s="5">
        <v>3.6660199999999997E-2</v>
      </c>
      <c r="F937" s="5">
        <v>0.84599100000000005</v>
      </c>
      <c r="G937" s="5">
        <v>0.84971300000000005</v>
      </c>
    </row>
    <row r="938" spans="1:7" x14ac:dyDescent="0.25">
      <c r="A938" s="3">
        <v>1882.8479</v>
      </c>
      <c r="B938" s="4">
        <v>-38</v>
      </c>
      <c r="C938" s="4">
        <v>156.60099999999875</v>
      </c>
      <c r="D938" s="5">
        <v>-7.67761E-2</v>
      </c>
      <c r="E938" s="5">
        <v>3.5444400000000001E-2</v>
      </c>
      <c r="F938" s="5">
        <v>0.72606499999999996</v>
      </c>
      <c r="G938" s="5">
        <v>0.73097299999999998</v>
      </c>
    </row>
    <row r="939" spans="1:7" x14ac:dyDescent="0.25">
      <c r="A939" s="3">
        <v>1882.8616</v>
      </c>
      <c r="B939" s="4">
        <v>-38</v>
      </c>
      <c r="C939" s="4">
        <v>159.23500000000058</v>
      </c>
      <c r="D939" s="5">
        <v>-8.3047700000000002E-2</v>
      </c>
      <c r="E939" s="5">
        <v>3.4089700000000001E-2</v>
      </c>
      <c r="F939" s="5">
        <v>0.60162099999999996</v>
      </c>
      <c r="G939" s="5">
        <v>0.60828199999999999</v>
      </c>
    </row>
    <row r="940" spans="1:7" x14ac:dyDescent="0.25">
      <c r="A940" s="3">
        <v>1882.8752999999999</v>
      </c>
      <c r="B940" s="4">
        <v>-38</v>
      </c>
      <c r="C940" s="4">
        <v>161.89199999999983</v>
      </c>
      <c r="D940" s="5">
        <v>-8.9270100000000005E-2</v>
      </c>
      <c r="E940" s="5">
        <v>3.2596600000000003E-2</v>
      </c>
      <c r="F940" s="5">
        <v>0.472777</v>
      </c>
      <c r="G940" s="5">
        <v>0.482234</v>
      </c>
    </row>
    <row r="941" spans="1:7" x14ac:dyDescent="0.25">
      <c r="A941" s="3">
        <v>1882.8889999999999</v>
      </c>
      <c r="B941" s="4">
        <v>-38</v>
      </c>
      <c r="C941" s="4">
        <v>164.57200000000012</v>
      </c>
      <c r="D941" s="5">
        <v>-9.5484899999999998E-2</v>
      </c>
      <c r="E941" s="5">
        <v>3.0990699999999999E-2</v>
      </c>
      <c r="F941" s="5">
        <v>0.33946500000000002</v>
      </c>
      <c r="G941" s="5">
        <v>0.35399799999999998</v>
      </c>
    </row>
    <row r="942" spans="1:7" x14ac:dyDescent="0.25">
      <c r="A942" s="3">
        <v>1882.9027000000001</v>
      </c>
      <c r="B942" s="4">
        <v>-38</v>
      </c>
      <c r="C942" s="4">
        <v>167.27500000000146</v>
      </c>
      <c r="D942" s="5">
        <v>-0.101622</v>
      </c>
      <c r="E942" s="5">
        <v>2.9248699999999999E-2</v>
      </c>
      <c r="F942" s="5">
        <v>0.201874</v>
      </c>
      <c r="G942" s="5">
        <v>0.22789400000000001</v>
      </c>
    </row>
    <row r="943" spans="1:7" x14ac:dyDescent="0.25">
      <c r="A943" s="3">
        <v>1882.9164000000001</v>
      </c>
      <c r="B943" s="4">
        <v>-38</v>
      </c>
      <c r="C943" s="4">
        <v>170.00300000000061</v>
      </c>
      <c r="D943" s="5">
        <v>-0.107641</v>
      </c>
      <c r="E943" s="5">
        <v>2.7368400000000001E-2</v>
      </c>
      <c r="F943" s="5">
        <v>6.0223600000000002E-2</v>
      </c>
      <c r="G943" s="5">
        <v>0.12634300000000001</v>
      </c>
    </row>
    <row r="944" spans="1:7" x14ac:dyDescent="0.25">
      <c r="A944" s="3">
        <v>1882.9301</v>
      </c>
      <c r="B944" s="4">
        <v>-38</v>
      </c>
      <c r="C944" s="4">
        <v>172.75400000000081</v>
      </c>
      <c r="D944" s="5">
        <v>-0.11358600000000001</v>
      </c>
      <c r="E944" s="5">
        <v>2.5371000000000001E-2</v>
      </c>
      <c r="F944" s="5">
        <v>-8.5444800000000001E-2</v>
      </c>
      <c r="G944" s="5">
        <v>0.14438300000000001</v>
      </c>
    </row>
    <row r="945" spans="1:7" x14ac:dyDescent="0.25">
      <c r="A945" s="3">
        <v>1882.9438</v>
      </c>
      <c r="B945" s="4">
        <v>-38</v>
      </c>
      <c r="C945" s="4">
        <v>175.52899999999863</v>
      </c>
      <c r="D945" s="5">
        <v>-0.119392</v>
      </c>
      <c r="E945" s="5">
        <v>2.3244899999999999E-2</v>
      </c>
      <c r="F945" s="5">
        <v>-0.234843</v>
      </c>
      <c r="G945" s="5">
        <v>0.26447300000000001</v>
      </c>
    </row>
    <row r="946" spans="1:7" x14ac:dyDescent="0.25">
      <c r="A946" s="3">
        <v>1882.9575</v>
      </c>
      <c r="B946" s="4">
        <v>-38</v>
      </c>
      <c r="C946" s="4">
        <v>178.32800000000134</v>
      </c>
      <c r="D946" s="5">
        <v>-0.125002</v>
      </c>
      <c r="E946" s="5">
        <v>2.09897E-2</v>
      </c>
      <c r="F946" s="5">
        <v>-0.38763199999999998</v>
      </c>
      <c r="G946" s="5">
        <v>0.407829</v>
      </c>
    </row>
    <row r="947" spans="1:7" x14ac:dyDescent="0.25">
      <c r="A947" s="3">
        <v>1882.9712</v>
      </c>
      <c r="B947" s="4">
        <v>-38</v>
      </c>
      <c r="C947" s="4">
        <v>181.15100000000166</v>
      </c>
      <c r="D947" s="5">
        <v>-0.13045899999999999</v>
      </c>
      <c r="E947" s="5">
        <v>1.86214E-2</v>
      </c>
      <c r="F947" s="5">
        <v>-0.54364699999999999</v>
      </c>
      <c r="G947" s="5">
        <v>0.55939099999999997</v>
      </c>
    </row>
    <row r="948" spans="1:7" x14ac:dyDescent="0.25">
      <c r="A948" s="3">
        <v>1882.9848999999999</v>
      </c>
      <c r="B948" s="4">
        <v>-38</v>
      </c>
      <c r="C948" s="4">
        <v>183.99699999999939</v>
      </c>
      <c r="D948" s="5">
        <v>-0.13570599999999999</v>
      </c>
      <c r="E948" s="5">
        <v>1.6137599999999998E-2</v>
      </c>
      <c r="F948" s="5">
        <v>-0.70248500000000003</v>
      </c>
      <c r="G948" s="5">
        <v>0.71565500000000004</v>
      </c>
    </row>
    <row r="949" spans="1:7" x14ac:dyDescent="0.25">
      <c r="A949" s="3">
        <v>1882.9985999999999</v>
      </c>
      <c r="B949" s="4">
        <v>-38</v>
      </c>
      <c r="C949" s="4">
        <v>186.86799999999857</v>
      </c>
      <c r="D949" s="5">
        <v>-0.14067099999999999</v>
      </c>
      <c r="E949" s="5">
        <v>1.35441E-2</v>
      </c>
      <c r="F949" s="5">
        <v>-0.86366200000000004</v>
      </c>
      <c r="G949" s="5">
        <v>0.87514800000000004</v>
      </c>
    </row>
    <row r="950" spans="1:7" x14ac:dyDescent="0.25">
      <c r="A950" s="3">
        <v>1883.0123000000001</v>
      </c>
      <c r="B950" s="4">
        <v>-38</v>
      </c>
      <c r="C950" s="4">
        <v>189.7609999999986</v>
      </c>
      <c r="D950" s="5">
        <v>-0.14539099999999999</v>
      </c>
      <c r="E950" s="5">
        <v>1.08509E-2</v>
      </c>
      <c r="F950" s="5">
        <v>-1.0268600000000001</v>
      </c>
      <c r="G950" s="5">
        <v>1.0371600000000001</v>
      </c>
    </row>
    <row r="951" spans="1:7" x14ac:dyDescent="0.25">
      <c r="A951" s="3">
        <v>1883.0260000000001</v>
      </c>
      <c r="B951" s="4">
        <v>-38</v>
      </c>
      <c r="C951" s="4">
        <v>192.67799999999988</v>
      </c>
      <c r="D951" s="5">
        <v>-0.14981900000000001</v>
      </c>
      <c r="E951" s="5">
        <v>8.0620799999999992E-3</v>
      </c>
      <c r="F951" s="5">
        <v>-1.1915500000000001</v>
      </c>
      <c r="G951" s="5">
        <v>1.20096</v>
      </c>
    </row>
    <row r="952" spans="1:7" x14ac:dyDescent="0.25">
      <c r="A952" s="3">
        <v>1883.0397</v>
      </c>
      <c r="B952" s="4">
        <v>-38</v>
      </c>
      <c r="C952" s="4">
        <v>195.61699999999837</v>
      </c>
      <c r="D952" s="5">
        <v>-0.15387400000000001</v>
      </c>
      <c r="E952" s="5">
        <v>5.1933400000000003E-3</v>
      </c>
      <c r="F952" s="5">
        <v>-1.35707</v>
      </c>
      <c r="G952" s="5">
        <v>1.36578</v>
      </c>
    </row>
    <row r="953" spans="1:7" x14ac:dyDescent="0.25">
      <c r="A953" s="3">
        <v>1883.0534</v>
      </c>
      <c r="B953" s="4">
        <v>-38</v>
      </c>
      <c r="C953" s="4">
        <v>198.57800000000134</v>
      </c>
      <c r="D953" s="5">
        <v>-0.157584</v>
      </c>
      <c r="E953" s="5">
        <v>2.2507500000000001E-3</v>
      </c>
      <c r="F953" s="5">
        <v>-1.52298</v>
      </c>
      <c r="G953" s="5">
        <v>1.53111</v>
      </c>
    </row>
    <row r="954" spans="1:7" x14ac:dyDescent="0.25">
      <c r="A954" s="3">
        <v>1883.0671</v>
      </c>
      <c r="B954" s="4">
        <v>-38</v>
      </c>
      <c r="C954" s="4">
        <v>201.56000000000131</v>
      </c>
      <c r="D954" s="5">
        <v>-0.16092100000000001</v>
      </c>
      <c r="E954" s="5">
        <v>-7.58937E-4</v>
      </c>
      <c r="F954" s="5">
        <v>-1.6886000000000001</v>
      </c>
      <c r="G954" s="5">
        <v>1.69625</v>
      </c>
    </row>
    <row r="955" spans="1:7" x14ac:dyDescent="0.25">
      <c r="A955" s="3">
        <v>1883.0808</v>
      </c>
      <c r="B955" s="4">
        <v>-38</v>
      </c>
      <c r="C955" s="4">
        <v>204.56299999999828</v>
      </c>
      <c r="D955" s="5">
        <v>-0.163798</v>
      </c>
      <c r="E955" s="5">
        <v>-3.8082699999999999E-3</v>
      </c>
      <c r="F955" s="5">
        <v>-1.85317</v>
      </c>
      <c r="G955" s="5">
        <v>1.86039</v>
      </c>
    </row>
    <row r="956" spans="1:7" x14ac:dyDescent="0.25">
      <c r="A956" s="3">
        <v>1883.0944999999999</v>
      </c>
      <c r="B956" s="4">
        <v>-38</v>
      </c>
      <c r="C956" s="4">
        <v>207.58599999999933</v>
      </c>
      <c r="D956" s="5">
        <v>-0.166238</v>
      </c>
      <c r="E956" s="5">
        <v>-6.8929799999999999E-3</v>
      </c>
      <c r="F956" s="5">
        <v>-2.0160999999999998</v>
      </c>
      <c r="G956" s="5">
        <v>2.0229599999999999</v>
      </c>
    </row>
    <row r="957" spans="1:7" x14ac:dyDescent="0.25">
      <c r="A957" s="3">
        <v>1883.1081999999999</v>
      </c>
      <c r="B957" s="4">
        <v>-38</v>
      </c>
      <c r="C957" s="4">
        <v>210.62700000000041</v>
      </c>
      <c r="D957" s="5">
        <v>-0.16822899999999999</v>
      </c>
      <c r="E957" s="5">
        <v>-1.0008100000000001E-2</v>
      </c>
      <c r="F957" s="5">
        <v>-2.1766399999999999</v>
      </c>
      <c r="G957" s="5">
        <v>2.1831499999999999</v>
      </c>
    </row>
    <row r="958" spans="1:7" x14ac:dyDescent="0.25">
      <c r="A958" s="3">
        <v>1883.1219000000001</v>
      </c>
      <c r="B958" s="4">
        <v>-38</v>
      </c>
      <c r="C958" s="4">
        <v>213.68700000000172</v>
      </c>
      <c r="D958" s="5">
        <v>-0.16968800000000001</v>
      </c>
      <c r="E958" s="5">
        <v>-1.31141E-2</v>
      </c>
      <c r="F958" s="5">
        <v>-2.3339099999999999</v>
      </c>
      <c r="G958" s="5">
        <v>2.3401100000000001</v>
      </c>
    </row>
    <row r="959" spans="1:7" x14ac:dyDescent="0.25">
      <c r="A959" s="3">
        <v>1883.1356000000001</v>
      </c>
      <c r="B959" s="4">
        <v>-38</v>
      </c>
      <c r="C959" s="4">
        <v>216.76299999999901</v>
      </c>
      <c r="D959" s="5">
        <v>-0.17063200000000001</v>
      </c>
      <c r="E959" s="5">
        <v>-1.6205500000000001E-2</v>
      </c>
      <c r="F959" s="5">
        <v>-2.4872800000000002</v>
      </c>
      <c r="G959" s="5">
        <v>2.4931700000000001</v>
      </c>
    </row>
    <row r="960" spans="1:7" x14ac:dyDescent="0.25">
      <c r="A960" s="3">
        <v>1883.1493</v>
      </c>
      <c r="B960" s="4">
        <v>-38</v>
      </c>
      <c r="C960" s="4">
        <v>219.85499999999956</v>
      </c>
      <c r="D960" s="5">
        <v>-0.171066</v>
      </c>
      <c r="E960" s="5">
        <v>-1.92833E-2</v>
      </c>
      <c r="F960" s="5">
        <v>-2.63591</v>
      </c>
      <c r="G960" s="5">
        <v>2.6415299999999999</v>
      </c>
    </row>
    <row r="961" spans="1:7" x14ac:dyDescent="0.25">
      <c r="A961" s="3">
        <v>1883.163</v>
      </c>
      <c r="B961" s="4">
        <v>-38</v>
      </c>
      <c r="C961" s="4">
        <v>222.96099999999933</v>
      </c>
      <c r="D961" s="5">
        <v>-0.17091899999999999</v>
      </c>
      <c r="E961" s="5">
        <v>-2.22978E-2</v>
      </c>
      <c r="F961" s="5">
        <v>-2.7789199999999998</v>
      </c>
      <c r="G961" s="5">
        <v>2.7842600000000002</v>
      </c>
    </row>
    <row r="962" spans="1:7" x14ac:dyDescent="0.25">
      <c r="A962" s="3">
        <v>1883.1767</v>
      </c>
      <c r="B962" s="4">
        <v>-38</v>
      </c>
      <c r="C962" s="4">
        <v>226.08099999999831</v>
      </c>
      <c r="D962" s="5">
        <v>-0.170206</v>
      </c>
      <c r="E962" s="5">
        <v>-2.52398E-2</v>
      </c>
      <c r="F962" s="5">
        <v>-2.9156499999999999</v>
      </c>
      <c r="G962" s="5">
        <v>2.9207200000000002</v>
      </c>
    </row>
    <row r="963" spans="1:7" x14ac:dyDescent="0.25">
      <c r="A963" s="3">
        <v>1883.1904</v>
      </c>
      <c r="B963" s="4">
        <v>-38</v>
      </c>
      <c r="C963" s="4">
        <v>229.21199999999953</v>
      </c>
      <c r="D963" s="5">
        <v>-0.16894799999999999</v>
      </c>
      <c r="E963" s="5">
        <v>-2.81198E-2</v>
      </c>
      <c r="F963" s="5">
        <v>-3.0453199999999998</v>
      </c>
      <c r="G963" s="5">
        <v>3.0501299999999998</v>
      </c>
    </row>
    <row r="964" spans="1:7" x14ac:dyDescent="0.25">
      <c r="A964" s="3">
        <v>1883.2040999999999</v>
      </c>
      <c r="B964" s="4">
        <v>-38</v>
      </c>
      <c r="C964" s="4">
        <v>232.35399999999936</v>
      </c>
      <c r="D964" s="5">
        <v>-0.16709499999999999</v>
      </c>
      <c r="E964" s="5">
        <v>-3.0882300000000001E-2</v>
      </c>
      <c r="F964" s="5">
        <v>-3.1670699999999998</v>
      </c>
      <c r="G964" s="5">
        <v>3.1716199999999999</v>
      </c>
    </row>
    <row r="965" spans="1:7" x14ac:dyDescent="0.25">
      <c r="A965" s="3">
        <v>1883.2177999999999</v>
      </c>
      <c r="B965" s="4">
        <v>-38</v>
      </c>
      <c r="C965" s="4">
        <v>235.50500000000102</v>
      </c>
      <c r="D965" s="5">
        <v>-0.164662</v>
      </c>
      <c r="E965" s="5">
        <v>-3.3512100000000003E-2</v>
      </c>
      <c r="F965" s="5">
        <v>-3.2803399999999998</v>
      </c>
      <c r="G965" s="5">
        <v>3.28464</v>
      </c>
    </row>
    <row r="966" spans="1:7" x14ac:dyDescent="0.25">
      <c r="A966" s="3">
        <v>1883.2315000000001</v>
      </c>
      <c r="B966" s="4">
        <v>-38</v>
      </c>
      <c r="C966" s="4">
        <v>238.66300000000047</v>
      </c>
      <c r="D966" s="5">
        <v>-0.161685</v>
      </c>
      <c r="E966" s="5">
        <v>-3.6032599999999998E-2</v>
      </c>
      <c r="F966" s="5">
        <v>-3.3844599999999998</v>
      </c>
      <c r="G966" s="5">
        <v>3.3885100000000001</v>
      </c>
    </row>
    <row r="967" spans="1:7" x14ac:dyDescent="0.25">
      <c r="A967" s="3">
        <v>1883.2452000000001</v>
      </c>
      <c r="B967" s="4">
        <v>-38</v>
      </c>
      <c r="C967" s="4">
        <v>241.82700000000114</v>
      </c>
      <c r="D967" s="5">
        <v>-0.158138</v>
      </c>
      <c r="E967" s="5">
        <v>-3.8388100000000001E-2</v>
      </c>
      <c r="F967" s="5">
        <v>-3.47872</v>
      </c>
      <c r="G967" s="5">
        <v>3.4825200000000001</v>
      </c>
    </row>
    <row r="968" spans="1:7" x14ac:dyDescent="0.25">
      <c r="A968" s="3">
        <v>1883.2589</v>
      </c>
      <c r="B968" s="4">
        <v>-38</v>
      </c>
      <c r="C968" s="4">
        <v>244.99499999999898</v>
      </c>
      <c r="D968" s="5">
        <v>-0.15404000000000001</v>
      </c>
      <c r="E968" s="5">
        <v>-4.05569E-2</v>
      </c>
      <c r="F968" s="5">
        <v>-3.5627200000000001</v>
      </c>
      <c r="G968" s="5">
        <v>3.5662799999999999</v>
      </c>
    </row>
    <row r="969" spans="1:7" x14ac:dyDescent="0.25">
      <c r="A969" s="3">
        <v>1883.2726</v>
      </c>
      <c r="B969" s="4">
        <v>-38</v>
      </c>
      <c r="C969" s="4">
        <v>248.16600000000108</v>
      </c>
      <c r="D969" s="5">
        <v>-0.14943999999999999</v>
      </c>
      <c r="E969" s="5">
        <v>-4.25742E-2</v>
      </c>
      <c r="F969" s="5">
        <v>-3.6360100000000002</v>
      </c>
      <c r="G969" s="5">
        <v>3.6393300000000002</v>
      </c>
    </row>
    <row r="970" spans="1:7" x14ac:dyDescent="0.25">
      <c r="A970" s="3">
        <v>1883.2863</v>
      </c>
      <c r="B970" s="4">
        <v>-38</v>
      </c>
      <c r="C970" s="4">
        <v>251.33799999999974</v>
      </c>
      <c r="D970" s="5">
        <v>-0.14433199999999999</v>
      </c>
      <c r="E970" s="5">
        <v>-4.4388200000000003E-2</v>
      </c>
      <c r="F970" s="5">
        <v>-3.6981000000000002</v>
      </c>
      <c r="G970" s="5">
        <v>3.7011799999999999</v>
      </c>
    </row>
    <row r="971" spans="1:7" x14ac:dyDescent="0.25">
      <c r="A971" s="3">
        <v>1883.3</v>
      </c>
      <c r="B971" s="4">
        <v>-38</v>
      </c>
      <c r="C971" s="4">
        <v>254.5099999999984</v>
      </c>
      <c r="D971" s="5">
        <v>-0.13874500000000001</v>
      </c>
      <c r="E971" s="5">
        <v>-4.59684E-2</v>
      </c>
      <c r="F971" s="5">
        <v>-3.7488100000000002</v>
      </c>
      <c r="G971" s="5">
        <v>3.7516500000000002</v>
      </c>
    </row>
    <row r="972" spans="1:7" x14ac:dyDescent="0.25">
      <c r="A972" s="3">
        <v>1883.3136999999999</v>
      </c>
      <c r="B972" s="4">
        <v>-38</v>
      </c>
      <c r="C972" s="4">
        <v>257.67900000000009</v>
      </c>
      <c r="D972" s="5">
        <v>-0.13272999999999999</v>
      </c>
      <c r="E972" s="5">
        <v>-4.7362700000000001E-2</v>
      </c>
      <c r="F972" s="5">
        <v>-3.7879200000000002</v>
      </c>
      <c r="G972" s="5">
        <v>3.79054</v>
      </c>
    </row>
    <row r="973" spans="1:7" x14ac:dyDescent="0.25">
      <c r="A973" s="3">
        <v>1883.3273999999999</v>
      </c>
      <c r="B973" s="4">
        <v>-38</v>
      </c>
      <c r="C973" s="4">
        <v>260.84500000000116</v>
      </c>
      <c r="D973" s="5">
        <v>-0.126306</v>
      </c>
      <c r="E973" s="5">
        <v>-4.8532100000000002E-2</v>
      </c>
      <c r="F973" s="5">
        <v>-3.8151899999999999</v>
      </c>
      <c r="G973" s="5">
        <v>3.81759</v>
      </c>
    </row>
    <row r="974" spans="1:7" x14ac:dyDescent="0.25">
      <c r="A974" s="3">
        <v>1883.3411000000001</v>
      </c>
      <c r="B974" s="4">
        <v>-38</v>
      </c>
      <c r="C974" s="4">
        <v>264.00500000000102</v>
      </c>
      <c r="D974" s="5">
        <v>-0.119509</v>
      </c>
      <c r="E974" s="5">
        <v>-4.94408E-2</v>
      </c>
      <c r="F974" s="5">
        <v>-3.8306800000000001</v>
      </c>
      <c r="G974" s="5">
        <v>3.8328600000000002</v>
      </c>
    </row>
    <row r="975" spans="1:7" x14ac:dyDescent="0.25">
      <c r="A975" s="3">
        <v>1883.3548000000001</v>
      </c>
      <c r="B975" s="4">
        <v>-38</v>
      </c>
      <c r="C975" s="4">
        <v>267.15799999999945</v>
      </c>
      <c r="D975" s="5">
        <v>-0.11239200000000001</v>
      </c>
      <c r="E975" s="5">
        <v>-5.01466E-2</v>
      </c>
      <c r="F975" s="5">
        <v>-3.83446</v>
      </c>
      <c r="G975" s="5">
        <v>3.8364400000000001</v>
      </c>
    </row>
    <row r="976" spans="1:7" x14ac:dyDescent="0.25">
      <c r="A976" s="3">
        <v>1883.3685</v>
      </c>
      <c r="B976" s="4">
        <v>-38</v>
      </c>
      <c r="C976" s="4">
        <v>270.30299999999988</v>
      </c>
      <c r="D976" s="5">
        <v>-0.104987</v>
      </c>
      <c r="E976" s="5">
        <v>-5.0627199999999997E-2</v>
      </c>
      <c r="F976" s="5">
        <v>-3.8265199999999999</v>
      </c>
      <c r="G976" s="5">
        <v>3.82829</v>
      </c>
    </row>
    <row r="977" spans="1:7" x14ac:dyDescent="0.25">
      <c r="A977" s="3">
        <v>1883.3822</v>
      </c>
      <c r="B977" s="4">
        <v>-38</v>
      </c>
      <c r="C977" s="4">
        <v>273.43799999999828</v>
      </c>
      <c r="D977" s="5">
        <v>-9.7335900000000003E-2</v>
      </c>
      <c r="E977" s="5">
        <v>-5.0843800000000001E-2</v>
      </c>
      <c r="F977" s="5">
        <v>-3.8071600000000001</v>
      </c>
      <c r="G977" s="5">
        <v>3.8087499999999999</v>
      </c>
    </row>
    <row r="978" spans="1:7" x14ac:dyDescent="0.25">
      <c r="A978" s="3">
        <v>1883.3959</v>
      </c>
      <c r="B978" s="4">
        <v>-38</v>
      </c>
      <c r="C978" s="4">
        <v>276.56100000000151</v>
      </c>
      <c r="D978" s="5">
        <v>-8.9488700000000004E-2</v>
      </c>
      <c r="E978" s="5">
        <v>-5.0863100000000001E-2</v>
      </c>
      <c r="F978" s="5">
        <v>-3.77671</v>
      </c>
      <c r="G978" s="5">
        <v>3.7781099999999999</v>
      </c>
    </row>
    <row r="979" spans="1:7" x14ac:dyDescent="0.25">
      <c r="A979" s="3">
        <v>1883.4096</v>
      </c>
      <c r="B979" s="4">
        <v>-38</v>
      </c>
      <c r="C979" s="4">
        <v>279.67199999999866</v>
      </c>
      <c r="D979" s="5">
        <v>-8.1479999999999997E-2</v>
      </c>
      <c r="E979" s="5">
        <v>-5.0684699999999999E-2</v>
      </c>
      <c r="F979" s="5">
        <v>-3.7353800000000001</v>
      </c>
      <c r="G979" s="5">
        <v>3.7366100000000002</v>
      </c>
    </row>
    <row r="980" spans="1:7" x14ac:dyDescent="0.25">
      <c r="A980" s="3">
        <v>1883.4232999999999</v>
      </c>
      <c r="B980" s="4">
        <v>-38</v>
      </c>
      <c r="C980" s="4">
        <v>282.76900000000023</v>
      </c>
      <c r="D980" s="5">
        <v>-7.3360099999999998E-2</v>
      </c>
      <c r="E980" s="5">
        <v>-5.0269099999999997E-2</v>
      </c>
      <c r="F980" s="5">
        <v>-3.68377</v>
      </c>
      <c r="G980" s="5">
        <v>3.6848399999999999</v>
      </c>
    </row>
    <row r="981" spans="1:7" x14ac:dyDescent="0.25">
      <c r="A981" s="3">
        <v>1883.4369999999999</v>
      </c>
      <c r="B981" s="4">
        <v>-38</v>
      </c>
      <c r="C981" s="4">
        <v>285.84999999999854</v>
      </c>
      <c r="D981" s="5">
        <v>-6.5167299999999997E-2</v>
      </c>
      <c r="E981" s="5">
        <v>-4.9680500000000002E-2</v>
      </c>
      <c r="F981" s="5">
        <v>-3.6224699999999999</v>
      </c>
      <c r="G981" s="5">
        <v>3.6234000000000002</v>
      </c>
    </row>
    <row r="982" spans="1:7" x14ac:dyDescent="0.25">
      <c r="A982" s="3">
        <v>1883.4507000000001</v>
      </c>
      <c r="B982" s="4">
        <v>-38</v>
      </c>
      <c r="C982" s="4">
        <v>288.91500000000087</v>
      </c>
      <c r="D982" s="5">
        <v>-5.6934800000000001E-2</v>
      </c>
      <c r="E982" s="5">
        <v>-4.8929300000000002E-2</v>
      </c>
      <c r="F982" s="5">
        <v>-3.55199</v>
      </c>
      <c r="G982" s="5">
        <v>3.5527799999999998</v>
      </c>
    </row>
    <row r="983" spans="1:7" x14ac:dyDescent="0.25">
      <c r="A983" s="3">
        <v>1883.4644000000001</v>
      </c>
      <c r="B983" s="4">
        <v>-38</v>
      </c>
      <c r="C983" s="4">
        <v>291.96199999999953</v>
      </c>
      <c r="D983" s="5">
        <v>-4.8718499999999998E-2</v>
      </c>
      <c r="E983" s="5">
        <v>-4.7963899999999997E-2</v>
      </c>
      <c r="F983" s="5">
        <v>-3.4730799999999999</v>
      </c>
      <c r="G983" s="5">
        <v>3.4737499999999999</v>
      </c>
    </row>
    <row r="984" spans="1:7" x14ac:dyDescent="0.25">
      <c r="A984" s="3">
        <v>1883.4781</v>
      </c>
      <c r="B984" s="4">
        <v>-38</v>
      </c>
      <c r="C984" s="4">
        <v>294.9910000000018</v>
      </c>
      <c r="D984" s="5">
        <v>-4.0548099999999997E-2</v>
      </c>
      <c r="E984" s="5">
        <v>-4.6834199999999999E-2</v>
      </c>
      <c r="F984" s="5">
        <v>-3.38645</v>
      </c>
      <c r="G984" s="5">
        <v>3.3870200000000001</v>
      </c>
    </row>
    <row r="985" spans="1:7" x14ac:dyDescent="0.25">
      <c r="A985" s="3">
        <v>1883.4918</v>
      </c>
      <c r="B985" s="4">
        <v>-38</v>
      </c>
      <c r="C985" s="4">
        <v>298</v>
      </c>
      <c r="D985" s="5">
        <v>-3.2447900000000002E-2</v>
      </c>
      <c r="E985" s="5">
        <v>-4.5562600000000002E-2</v>
      </c>
      <c r="F985" s="5">
        <v>-3.2925900000000001</v>
      </c>
      <c r="G985" s="5">
        <v>3.2930700000000002</v>
      </c>
    </row>
    <row r="986" spans="1:7" x14ac:dyDescent="0.25">
      <c r="A986" s="3">
        <v>1883.5055</v>
      </c>
      <c r="B986" s="4">
        <v>-38</v>
      </c>
      <c r="C986" s="4">
        <v>300.9890000000014</v>
      </c>
      <c r="D986" s="5">
        <v>-2.4476299999999999E-2</v>
      </c>
      <c r="E986" s="5">
        <v>-4.4101300000000003E-2</v>
      </c>
      <c r="F986" s="5">
        <v>-3.1922100000000002</v>
      </c>
      <c r="G986" s="5">
        <v>3.1926100000000002</v>
      </c>
    </row>
    <row r="987" spans="1:7" x14ac:dyDescent="0.25">
      <c r="A987" s="3">
        <v>1883.5192</v>
      </c>
      <c r="B987" s="4">
        <v>-38</v>
      </c>
      <c r="C987" s="4">
        <v>303.95599999999831</v>
      </c>
      <c r="D987" s="5">
        <v>-1.66526E-2</v>
      </c>
      <c r="E987" s="5">
        <v>-4.2496600000000002E-2</v>
      </c>
      <c r="F987" s="5">
        <v>-3.0859999999999999</v>
      </c>
      <c r="G987" s="5">
        <v>3.0863399999999999</v>
      </c>
    </row>
    <row r="988" spans="1:7" x14ac:dyDescent="0.25">
      <c r="A988" s="3">
        <v>1883.5328999999999</v>
      </c>
      <c r="B988" s="4">
        <v>-38</v>
      </c>
      <c r="C988" s="4">
        <v>306.90199999999822</v>
      </c>
      <c r="D988" s="5">
        <v>-8.9843000000000006E-3</v>
      </c>
      <c r="E988" s="5">
        <v>-4.0788499999999998E-2</v>
      </c>
      <c r="F988" s="5">
        <v>-2.9744299999999999</v>
      </c>
      <c r="G988" s="5">
        <v>2.97472</v>
      </c>
    </row>
    <row r="989" spans="1:7" x14ac:dyDescent="0.25">
      <c r="A989" s="3">
        <v>1883.5465999999999</v>
      </c>
      <c r="B989" s="4">
        <v>-38</v>
      </c>
      <c r="C989" s="4">
        <v>309.82600000000093</v>
      </c>
      <c r="D989" s="5">
        <v>-1.52932E-3</v>
      </c>
      <c r="E989" s="5">
        <v>-3.8935699999999997E-2</v>
      </c>
      <c r="F989" s="5">
        <v>-2.8582200000000002</v>
      </c>
      <c r="G989" s="5">
        <v>2.8584800000000001</v>
      </c>
    </row>
    <row r="990" spans="1:7" x14ac:dyDescent="0.25">
      <c r="A990" s="3">
        <v>1883.5603000000001</v>
      </c>
      <c r="B990" s="4">
        <v>-38</v>
      </c>
      <c r="C990" s="4">
        <v>312.72699999999895</v>
      </c>
      <c r="D990" s="5">
        <v>5.6991300000000002E-3</v>
      </c>
      <c r="E990" s="5">
        <v>-3.6973100000000002E-2</v>
      </c>
      <c r="F990" s="5">
        <v>-2.73807</v>
      </c>
      <c r="G990" s="5">
        <v>2.7383199999999999</v>
      </c>
    </row>
    <row r="991" spans="1:7" x14ac:dyDescent="0.25">
      <c r="A991" s="3">
        <v>1883.5740000000001</v>
      </c>
      <c r="B991" s="4">
        <v>-38</v>
      </c>
      <c r="C991" s="4">
        <v>315.60499999999956</v>
      </c>
      <c r="D991" s="5">
        <v>1.27128E-2</v>
      </c>
      <c r="E991" s="5">
        <v>-3.49492E-2</v>
      </c>
      <c r="F991" s="5">
        <v>-2.61443</v>
      </c>
      <c r="G991" s="5">
        <v>2.61469</v>
      </c>
    </row>
    <row r="992" spans="1:7" x14ac:dyDescent="0.25">
      <c r="A992" s="3">
        <v>1883.5877</v>
      </c>
      <c r="B992" s="4">
        <v>-38</v>
      </c>
      <c r="C992" s="4">
        <v>318.45899999999892</v>
      </c>
      <c r="D992" s="5">
        <v>1.9457700000000001E-2</v>
      </c>
      <c r="E992" s="5">
        <v>-3.2829700000000003E-2</v>
      </c>
      <c r="F992" s="5">
        <v>-2.4879500000000001</v>
      </c>
      <c r="G992" s="5">
        <v>2.4882499999999999</v>
      </c>
    </row>
    <row r="993" spans="1:7" x14ac:dyDescent="0.25">
      <c r="A993" s="3">
        <v>1883.6014</v>
      </c>
      <c r="B993" s="4">
        <v>-38</v>
      </c>
      <c r="C993" s="4">
        <v>321.28900000000067</v>
      </c>
      <c r="D993" s="5">
        <v>2.59238E-2</v>
      </c>
      <c r="E993" s="5">
        <v>-3.0637500000000002E-2</v>
      </c>
      <c r="F993" s="5">
        <v>-2.3592900000000001</v>
      </c>
      <c r="G993" s="5">
        <v>2.3596300000000001</v>
      </c>
    </row>
    <row r="994" spans="1:7" x14ac:dyDescent="0.25">
      <c r="A994" s="3">
        <v>1883.6151</v>
      </c>
      <c r="B994" s="4">
        <v>-38</v>
      </c>
      <c r="C994" s="4">
        <v>324.09600000000137</v>
      </c>
      <c r="D994" s="5">
        <v>3.2141999999999997E-2</v>
      </c>
      <c r="E994" s="5">
        <v>-2.84224E-2</v>
      </c>
      <c r="F994" s="5">
        <v>-2.2288399999999999</v>
      </c>
      <c r="G994" s="5">
        <v>2.22925</v>
      </c>
    </row>
    <row r="995" spans="1:7" x14ac:dyDescent="0.25">
      <c r="A995" s="3">
        <v>1883.6288</v>
      </c>
      <c r="B995" s="4">
        <v>-38</v>
      </c>
      <c r="C995" s="4">
        <v>326.87800000000061</v>
      </c>
      <c r="D995" s="5">
        <v>3.8062699999999998E-2</v>
      </c>
      <c r="E995" s="5">
        <v>-2.6155999999999999E-2</v>
      </c>
      <c r="F995" s="5">
        <v>-2.0971600000000001</v>
      </c>
      <c r="G995" s="5">
        <v>2.0976599999999999</v>
      </c>
    </row>
    <row r="996" spans="1:7" x14ac:dyDescent="0.25">
      <c r="A996" s="3">
        <v>1883.6424999999999</v>
      </c>
      <c r="B996" s="4">
        <v>-38</v>
      </c>
      <c r="C996" s="4">
        <v>329.63699999999881</v>
      </c>
      <c r="D996" s="5">
        <v>4.3673200000000002E-2</v>
      </c>
      <c r="E996" s="5">
        <v>-2.3848600000000001E-2</v>
      </c>
      <c r="F996" s="5">
        <v>-1.96482</v>
      </c>
      <c r="G996" s="5">
        <v>1.9654499999999999</v>
      </c>
    </row>
    <row r="997" spans="1:7" x14ac:dyDescent="0.25">
      <c r="A997" s="3">
        <v>1883.6561999999999</v>
      </c>
      <c r="B997" s="4">
        <v>-38</v>
      </c>
      <c r="C997" s="4">
        <v>332.37199999999939</v>
      </c>
      <c r="D997" s="5">
        <v>4.9021500000000003E-2</v>
      </c>
      <c r="E997" s="5">
        <v>-2.15476E-2</v>
      </c>
      <c r="F997" s="5">
        <v>-1.83212</v>
      </c>
      <c r="G997" s="5">
        <v>1.8329</v>
      </c>
    </row>
    <row r="998" spans="1:7" x14ac:dyDescent="0.25">
      <c r="A998" s="3">
        <v>1883.6699000000001</v>
      </c>
      <c r="B998" s="4">
        <v>-38</v>
      </c>
      <c r="C998" s="4">
        <v>335.08299999999872</v>
      </c>
      <c r="D998" s="5">
        <v>5.4065700000000001E-2</v>
      </c>
      <c r="E998" s="5">
        <v>-1.9232200000000001E-2</v>
      </c>
      <c r="F998" s="5">
        <v>-1.69953</v>
      </c>
      <c r="G998" s="5">
        <v>1.7004900000000001</v>
      </c>
    </row>
    <row r="999" spans="1:7" x14ac:dyDescent="0.25">
      <c r="A999" s="3">
        <v>1883.6836000000001</v>
      </c>
      <c r="B999" s="4">
        <v>-38</v>
      </c>
      <c r="C999" s="4">
        <v>337.77000000000044</v>
      </c>
      <c r="D999" s="5">
        <v>5.8786699999999997E-2</v>
      </c>
      <c r="E999" s="5">
        <v>-1.6903600000000001E-2</v>
      </c>
      <c r="F999" s="5">
        <v>-1.56751</v>
      </c>
      <c r="G999" s="5">
        <v>1.5687</v>
      </c>
    </row>
    <row r="1000" spans="1:7" x14ac:dyDescent="0.25">
      <c r="A1000" s="3">
        <v>1883.6973</v>
      </c>
      <c r="B1000" s="4">
        <v>-38</v>
      </c>
      <c r="C1000" s="4">
        <v>340.43400000000111</v>
      </c>
      <c r="D1000" s="5">
        <v>6.3246200000000002E-2</v>
      </c>
      <c r="E1000" s="5">
        <v>-1.46027E-2</v>
      </c>
      <c r="F1000" s="5">
        <v>-1.4362699999999999</v>
      </c>
      <c r="G1000" s="5">
        <v>1.43773</v>
      </c>
    </row>
    <row r="1001" spans="1:7" x14ac:dyDescent="0.25">
      <c r="A1001" s="3">
        <v>1883.711</v>
      </c>
      <c r="B1001" s="4">
        <v>-38</v>
      </c>
      <c r="C1001" s="4">
        <v>343.07500000000073</v>
      </c>
      <c r="D1001" s="5">
        <v>6.74125E-2</v>
      </c>
      <c r="E1001" s="5">
        <v>-1.2316499999999999E-2</v>
      </c>
      <c r="F1001" s="5">
        <v>-1.3061499999999999</v>
      </c>
      <c r="G1001" s="5">
        <v>1.3079499999999999</v>
      </c>
    </row>
    <row r="1002" spans="1:7" x14ac:dyDescent="0.25">
      <c r="A1002" s="3">
        <v>1883.7247</v>
      </c>
      <c r="B1002" s="4">
        <v>-38</v>
      </c>
      <c r="C1002" s="4">
        <v>345.69399999999951</v>
      </c>
      <c r="D1002" s="5">
        <v>7.1257299999999996E-2</v>
      </c>
      <c r="E1002" s="5">
        <v>-1.0040500000000001E-2</v>
      </c>
      <c r="F1002" s="5">
        <v>-1.1775500000000001</v>
      </c>
      <c r="G1002" s="5">
        <v>1.1797500000000001</v>
      </c>
    </row>
    <row r="1003" spans="1:7" x14ac:dyDescent="0.25">
      <c r="A1003" s="3">
        <v>1883.7384</v>
      </c>
      <c r="B1003" s="4">
        <v>-38</v>
      </c>
      <c r="C1003" s="4">
        <v>348.29000000000087</v>
      </c>
      <c r="D1003" s="5">
        <v>7.4851500000000001E-2</v>
      </c>
      <c r="E1003" s="5">
        <v>-7.8068E-3</v>
      </c>
      <c r="F1003" s="5">
        <v>-1.05057</v>
      </c>
      <c r="G1003" s="5">
        <v>1.0532600000000001</v>
      </c>
    </row>
    <row r="1004" spans="1:7" x14ac:dyDescent="0.25">
      <c r="A1004" s="3">
        <v>1883.7520999999999</v>
      </c>
      <c r="B1004" s="4">
        <v>-38</v>
      </c>
      <c r="C1004" s="4">
        <v>350.8640000000014</v>
      </c>
      <c r="D1004" s="5">
        <v>7.8175499999999995E-2</v>
      </c>
      <c r="E1004" s="5">
        <v>-5.6085600000000003E-3</v>
      </c>
      <c r="F1004" s="5">
        <v>-0.92545200000000005</v>
      </c>
      <c r="G1004" s="5">
        <v>0.92876499999999995</v>
      </c>
    </row>
    <row r="1005" spans="1:7" x14ac:dyDescent="0.25">
      <c r="A1005" s="3">
        <v>1883.7657999999999</v>
      </c>
      <c r="B1005" s="4">
        <v>-38</v>
      </c>
      <c r="C1005" s="4">
        <v>353.41700000000128</v>
      </c>
      <c r="D1005" s="5">
        <v>8.1191600000000003E-2</v>
      </c>
      <c r="E1005" s="5">
        <v>-3.4396700000000001E-3</v>
      </c>
      <c r="F1005" s="5">
        <v>-0.80250600000000005</v>
      </c>
      <c r="G1005" s="5">
        <v>0.80661000000000005</v>
      </c>
    </row>
    <row r="1006" spans="1:7" x14ac:dyDescent="0.25">
      <c r="A1006" s="3">
        <v>1883.7795000000001</v>
      </c>
      <c r="B1006" s="4">
        <v>-38</v>
      </c>
      <c r="C1006" s="4">
        <v>355.94900000000052</v>
      </c>
      <c r="D1006" s="5">
        <v>8.3974300000000002E-2</v>
      </c>
      <c r="E1006" s="5">
        <v>-1.32238E-3</v>
      </c>
      <c r="F1006" s="5">
        <v>-0.68174999999999997</v>
      </c>
      <c r="G1006" s="5">
        <v>0.68690399999999996</v>
      </c>
    </row>
    <row r="1007" spans="1:7" x14ac:dyDescent="0.25">
      <c r="A1007" s="3">
        <v>1883.7932000000001</v>
      </c>
      <c r="B1007" s="4">
        <v>-38</v>
      </c>
      <c r="C1007" s="4">
        <v>358.46099999999933</v>
      </c>
      <c r="D1007" s="5">
        <v>8.6518200000000003E-2</v>
      </c>
      <c r="E1007" s="5">
        <v>7.4633299999999996E-4</v>
      </c>
      <c r="F1007" s="5">
        <v>-0.56334200000000001</v>
      </c>
      <c r="G1007" s="5">
        <v>0.56994699999999998</v>
      </c>
    </row>
    <row r="1008" spans="1:7" x14ac:dyDescent="0.25">
      <c r="A1008" s="3">
        <v>1883.8068000000001</v>
      </c>
      <c r="B1008" s="4">
        <v>-37</v>
      </c>
      <c r="C1008" s="4">
        <v>0.95300000000133878</v>
      </c>
      <c r="D1008" s="5">
        <v>8.8774699999999998E-2</v>
      </c>
      <c r="E1008" s="5">
        <v>2.7709599999999998E-3</v>
      </c>
      <c r="F1008" s="5">
        <v>-0.44751999999999997</v>
      </c>
      <c r="G1008" s="5">
        <v>0.45624900000000002</v>
      </c>
    </row>
    <row r="1009" spans="1:7" x14ac:dyDescent="0.25">
      <c r="A1009" s="3">
        <v>1883.8205</v>
      </c>
      <c r="B1009" s="4">
        <v>-37</v>
      </c>
      <c r="C1009" s="4">
        <v>3.4249999999992724</v>
      </c>
      <c r="D1009" s="5">
        <v>9.0815499999999993E-2</v>
      </c>
      <c r="E1009" s="5">
        <v>4.7392800000000002E-3</v>
      </c>
      <c r="F1009" s="5">
        <v>-0.33424799999999999</v>
      </c>
      <c r="G1009" s="5">
        <v>0.34639799999999998</v>
      </c>
    </row>
    <row r="1010" spans="1:7" x14ac:dyDescent="0.25">
      <c r="A1010" s="3">
        <v>1883.8342</v>
      </c>
      <c r="B1010" s="4">
        <v>-37</v>
      </c>
      <c r="C1010" s="4">
        <v>5.8790000000008149</v>
      </c>
      <c r="D1010" s="5">
        <v>9.2649800000000004E-2</v>
      </c>
      <c r="E1010" s="5">
        <v>6.6530799999999996E-3</v>
      </c>
      <c r="F1010" s="5">
        <v>-0.223607</v>
      </c>
      <c r="G1010" s="5">
        <v>0.24213299999999999</v>
      </c>
    </row>
    <row r="1011" spans="1:7" x14ac:dyDescent="0.25">
      <c r="A1011" s="3">
        <v>1883.8479</v>
      </c>
      <c r="B1011" s="4">
        <v>-37</v>
      </c>
      <c r="C1011" s="4">
        <v>8.3149999999986903</v>
      </c>
      <c r="D1011" s="5">
        <v>9.4223500000000002E-2</v>
      </c>
      <c r="E1011" s="5">
        <v>8.51178E-3</v>
      </c>
      <c r="F1011" s="5">
        <v>-0.115774</v>
      </c>
      <c r="G1011" s="5">
        <v>0.14951300000000001</v>
      </c>
    </row>
    <row r="1012" spans="1:7" x14ac:dyDescent="0.25">
      <c r="A1012" s="3">
        <v>1883.8616</v>
      </c>
      <c r="B1012" s="4">
        <v>-37</v>
      </c>
      <c r="C1012" s="4">
        <v>10.733000000000175</v>
      </c>
      <c r="D1012" s="5">
        <v>9.5602000000000006E-2</v>
      </c>
      <c r="E1012" s="5">
        <v>1.03111E-2</v>
      </c>
      <c r="F1012" s="5">
        <v>-1.06436E-2</v>
      </c>
      <c r="G1012" s="5">
        <v>9.6743700000000002E-2</v>
      </c>
    </row>
    <row r="1013" spans="1:7" x14ac:dyDescent="0.25">
      <c r="A1013" s="3">
        <v>1883.8752999999999</v>
      </c>
      <c r="B1013" s="4">
        <v>-37</v>
      </c>
      <c r="C1013" s="4">
        <v>13.133999999998196</v>
      </c>
      <c r="D1013" s="5">
        <v>9.6808199999999997E-2</v>
      </c>
      <c r="E1013" s="5">
        <v>1.20547E-2</v>
      </c>
      <c r="F1013" s="5">
        <v>9.1769699999999996E-2</v>
      </c>
      <c r="G1013" s="5">
        <v>0.133936</v>
      </c>
    </row>
    <row r="1014" spans="1:7" x14ac:dyDescent="0.25">
      <c r="A1014" s="3">
        <v>1883.8889999999999</v>
      </c>
      <c r="B1014" s="4">
        <v>-37</v>
      </c>
      <c r="C1014" s="4">
        <v>15.519000000000233</v>
      </c>
      <c r="D1014" s="5">
        <v>9.7782900000000006E-2</v>
      </c>
      <c r="E1014" s="5">
        <v>1.3735600000000001E-2</v>
      </c>
      <c r="F1014" s="5">
        <v>0.191332</v>
      </c>
      <c r="G1014" s="5">
        <v>0.215309</v>
      </c>
    </row>
    <row r="1015" spans="1:7" x14ac:dyDescent="0.25">
      <c r="A1015" s="3">
        <v>1883.9027000000001</v>
      </c>
      <c r="B1015" s="4">
        <v>-37</v>
      </c>
      <c r="C1015" s="4">
        <v>17.88799999999901</v>
      </c>
      <c r="D1015" s="5">
        <v>9.8580299999999996E-2</v>
      </c>
      <c r="E1015" s="5">
        <v>1.5354700000000001E-2</v>
      </c>
      <c r="F1015" s="5">
        <v>0.28819</v>
      </c>
      <c r="G1015" s="5">
        <v>0.30497099999999999</v>
      </c>
    </row>
    <row r="1016" spans="1:7" x14ac:dyDescent="0.25">
      <c r="A1016" s="3">
        <v>1883.9164000000001</v>
      </c>
      <c r="B1016" s="4">
        <v>-37</v>
      </c>
      <c r="C1016" s="4">
        <v>20.24199999999837</v>
      </c>
      <c r="D1016" s="5">
        <v>9.92363E-2</v>
      </c>
      <c r="E1016" s="5">
        <v>1.69202E-2</v>
      </c>
      <c r="F1016" s="5">
        <v>0.38238699999999998</v>
      </c>
      <c r="G1016" s="5">
        <v>0.39541599999999999</v>
      </c>
    </row>
    <row r="1017" spans="1:7" x14ac:dyDescent="0.25">
      <c r="A1017" s="3">
        <v>1883.9301</v>
      </c>
      <c r="B1017" s="4">
        <v>-37</v>
      </c>
      <c r="C1017" s="4">
        <v>22.580999999998312</v>
      </c>
      <c r="D1017" s="5">
        <v>9.9690699999999993E-2</v>
      </c>
      <c r="E1017" s="5">
        <v>1.8417900000000001E-2</v>
      </c>
      <c r="F1017" s="5">
        <v>0.473825</v>
      </c>
      <c r="G1017" s="5">
        <v>0.48454900000000001</v>
      </c>
    </row>
    <row r="1018" spans="1:7" x14ac:dyDescent="0.25">
      <c r="A1018" s="3">
        <v>1883.9438</v>
      </c>
      <c r="B1018" s="4">
        <v>-37</v>
      </c>
      <c r="C1018" s="4">
        <v>24.906999999999243</v>
      </c>
      <c r="D1018" s="5">
        <v>9.9984299999999998E-2</v>
      </c>
      <c r="E1018" s="5">
        <v>1.9850300000000001E-2</v>
      </c>
      <c r="F1018" s="5">
        <v>0.56268600000000002</v>
      </c>
      <c r="G1018" s="5">
        <v>0.57184500000000005</v>
      </c>
    </row>
    <row r="1019" spans="1:7" x14ac:dyDescent="0.25">
      <c r="A1019" s="3">
        <v>1883.9575</v>
      </c>
      <c r="B1019" s="4">
        <v>-37</v>
      </c>
      <c r="C1019" s="4">
        <v>27.21900000000096</v>
      </c>
      <c r="D1019" s="5">
        <v>0.100163</v>
      </c>
      <c r="E1019" s="5">
        <v>2.12322E-2</v>
      </c>
      <c r="F1019" s="5">
        <v>0.64906600000000003</v>
      </c>
      <c r="G1019" s="5">
        <v>0.65709300000000004</v>
      </c>
    </row>
    <row r="1020" spans="1:7" x14ac:dyDescent="0.25">
      <c r="A1020" s="3">
        <v>1883.9712</v>
      </c>
      <c r="B1020" s="4">
        <v>-37</v>
      </c>
      <c r="C1020" s="4">
        <v>29.519000000000233</v>
      </c>
      <c r="D1020" s="5">
        <v>0.100171</v>
      </c>
      <c r="E1020" s="5">
        <v>2.2543000000000001E-2</v>
      </c>
      <c r="F1020" s="5">
        <v>0.73289700000000002</v>
      </c>
      <c r="G1020" s="5">
        <v>0.74005399999999999</v>
      </c>
    </row>
    <row r="1021" spans="1:7" x14ac:dyDescent="0.25">
      <c r="A1021" s="3">
        <v>1883.9848999999999</v>
      </c>
      <c r="B1021" s="4">
        <v>-37</v>
      </c>
      <c r="C1021" s="4">
        <v>31.806000000000495</v>
      </c>
      <c r="D1021" s="5">
        <v>0.100034</v>
      </c>
      <c r="E1021" s="5">
        <v>2.3783100000000001E-2</v>
      </c>
      <c r="F1021" s="5">
        <v>0.81438299999999997</v>
      </c>
      <c r="G1021" s="5">
        <v>0.82084900000000005</v>
      </c>
    </row>
    <row r="1022" spans="1:7" x14ac:dyDescent="0.25">
      <c r="A1022" s="3">
        <v>1883.9985999999999</v>
      </c>
      <c r="B1022" s="4">
        <v>-37</v>
      </c>
      <c r="C1022" s="4">
        <v>34.081999999998516</v>
      </c>
      <c r="D1022" s="5">
        <v>9.9807699999999999E-2</v>
      </c>
      <c r="E1022" s="5">
        <v>2.4976000000000002E-2</v>
      </c>
      <c r="F1022" s="5">
        <v>0.89366599999999996</v>
      </c>
      <c r="G1022" s="5">
        <v>0.89956899999999995</v>
      </c>
    </row>
    <row r="1023" spans="1:7" x14ac:dyDescent="0.25">
      <c r="A1023" s="3">
        <v>1884.0123000000001</v>
      </c>
      <c r="B1023" s="4">
        <v>-37</v>
      </c>
      <c r="C1023" s="4">
        <v>36.348000000001775</v>
      </c>
      <c r="D1023" s="5">
        <v>9.9441399999999999E-2</v>
      </c>
      <c r="E1023" s="5">
        <v>2.6097800000000001E-2</v>
      </c>
      <c r="F1023" s="5">
        <v>0.97069099999999997</v>
      </c>
      <c r="G1023" s="5">
        <v>0.97611999999999999</v>
      </c>
    </row>
    <row r="1024" spans="1:7" x14ac:dyDescent="0.25">
      <c r="A1024" s="3">
        <v>1884.0260000000001</v>
      </c>
      <c r="B1024" s="4">
        <v>-37</v>
      </c>
      <c r="C1024" s="4">
        <v>38.602999999999156</v>
      </c>
      <c r="D1024" s="5">
        <v>9.8949400000000007E-2</v>
      </c>
      <c r="E1024" s="5">
        <v>2.71448E-2</v>
      </c>
      <c r="F1024" s="5">
        <v>1.0456700000000001</v>
      </c>
      <c r="G1024" s="5">
        <v>1.0506899999999999</v>
      </c>
    </row>
    <row r="1025" spans="1:7" x14ac:dyDescent="0.25">
      <c r="A1025" s="3">
        <v>1884.0396000000001</v>
      </c>
      <c r="B1025" s="4">
        <v>-37</v>
      </c>
      <c r="C1025" s="4">
        <v>40.848999999998341</v>
      </c>
      <c r="D1025" s="5">
        <v>9.8391500000000007E-2</v>
      </c>
      <c r="E1025" s="5">
        <v>2.81514E-2</v>
      </c>
      <c r="F1025" s="5">
        <v>1.1187499999999999</v>
      </c>
      <c r="G1025" s="5">
        <v>1.1234200000000001</v>
      </c>
    </row>
    <row r="1026" spans="1:7" x14ac:dyDescent="0.25">
      <c r="A1026" s="3">
        <v>1884.0533</v>
      </c>
      <c r="B1026" s="4">
        <v>-37</v>
      </c>
      <c r="C1026" s="4">
        <v>43.085999999999331</v>
      </c>
      <c r="D1026" s="5">
        <v>9.7726900000000005E-2</v>
      </c>
      <c r="E1026" s="5">
        <v>2.9095200000000002E-2</v>
      </c>
      <c r="F1026" s="5">
        <v>1.1898599999999999</v>
      </c>
      <c r="G1026" s="5">
        <v>1.1942200000000001</v>
      </c>
    </row>
    <row r="1027" spans="1:7" x14ac:dyDescent="0.25">
      <c r="A1027" s="3">
        <v>1884.0669</v>
      </c>
      <c r="B1027" s="4">
        <v>-37</v>
      </c>
      <c r="C1027" s="4">
        <v>45.31499999999869</v>
      </c>
      <c r="D1027" s="5">
        <v>9.6954700000000005E-2</v>
      </c>
      <c r="E1027" s="5">
        <v>2.9966199999999998E-2</v>
      </c>
      <c r="F1027" s="5">
        <v>1.25915</v>
      </c>
      <c r="G1027" s="5">
        <v>1.2632300000000001</v>
      </c>
    </row>
    <row r="1028" spans="1:7" x14ac:dyDescent="0.25">
      <c r="A1028" s="3">
        <v>1884.0806</v>
      </c>
      <c r="B1028" s="4">
        <v>-37</v>
      </c>
      <c r="C1028" s="4">
        <v>47.536000000000058</v>
      </c>
      <c r="D1028" s="5">
        <v>9.6131499999999995E-2</v>
      </c>
      <c r="E1028" s="5">
        <v>3.08095E-2</v>
      </c>
      <c r="F1028" s="5">
        <v>1.3267199999999999</v>
      </c>
      <c r="G1028" s="5">
        <v>1.33056</v>
      </c>
    </row>
    <row r="1029" spans="1:7" x14ac:dyDescent="0.25">
      <c r="A1029" s="3">
        <v>1884.0943</v>
      </c>
      <c r="B1029" s="4">
        <v>-37</v>
      </c>
      <c r="C1029" s="4">
        <v>49.751000000000204</v>
      </c>
      <c r="D1029" s="5">
        <v>9.5222699999999993E-2</v>
      </c>
      <c r="E1029" s="5">
        <v>3.1605899999999999E-2</v>
      </c>
      <c r="F1029" s="5">
        <v>1.3924300000000001</v>
      </c>
      <c r="G1029" s="5">
        <v>1.3960399999999999</v>
      </c>
    </row>
    <row r="1030" spans="1:7" x14ac:dyDescent="0.25">
      <c r="A1030" s="3">
        <v>1884.1079</v>
      </c>
      <c r="B1030" s="4">
        <v>-37</v>
      </c>
      <c r="C1030" s="4">
        <v>51.958999999998923</v>
      </c>
      <c r="D1030" s="5">
        <v>9.4212400000000002E-2</v>
      </c>
      <c r="E1030" s="5">
        <v>3.2333599999999997E-2</v>
      </c>
      <c r="F1030" s="5">
        <v>1.4563699999999999</v>
      </c>
      <c r="G1030" s="5">
        <v>1.45977</v>
      </c>
    </row>
    <row r="1031" spans="1:7" x14ac:dyDescent="0.25">
      <c r="A1031" s="3">
        <v>1884.1215999999999</v>
      </c>
      <c r="B1031" s="4">
        <v>-37</v>
      </c>
      <c r="C1031" s="4">
        <v>54.162000000000262</v>
      </c>
      <c r="D1031" s="5">
        <v>9.3149300000000004E-2</v>
      </c>
      <c r="E1031" s="5">
        <v>3.3040699999999999E-2</v>
      </c>
      <c r="F1031" s="5">
        <v>1.51864</v>
      </c>
      <c r="G1031" s="5">
        <v>1.5218499999999999</v>
      </c>
    </row>
    <row r="1032" spans="1:7" x14ac:dyDescent="0.25">
      <c r="A1032" s="3">
        <v>1884.1351999999999</v>
      </c>
      <c r="B1032" s="4">
        <v>-37</v>
      </c>
      <c r="C1032" s="4">
        <v>56.359000000000378</v>
      </c>
      <c r="D1032" s="5">
        <v>9.2005100000000006E-2</v>
      </c>
      <c r="E1032" s="5">
        <v>3.3708099999999998E-2</v>
      </c>
      <c r="F1032" s="5">
        <v>1.5790999999999999</v>
      </c>
      <c r="G1032" s="5">
        <v>1.5821400000000001</v>
      </c>
    </row>
    <row r="1033" spans="1:7" x14ac:dyDescent="0.25">
      <c r="A1033" s="3">
        <v>1884.1488999999999</v>
      </c>
      <c r="B1033" s="4">
        <v>-37</v>
      </c>
      <c r="C1033" s="4">
        <v>58.552999999999884</v>
      </c>
      <c r="D1033" s="5">
        <v>9.0755799999999998E-2</v>
      </c>
      <c r="E1033" s="5">
        <v>3.4297599999999998E-2</v>
      </c>
      <c r="F1033" s="5">
        <v>1.6378699999999999</v>
      </c>
      <c r="G1033" s="5">
        <v>1.6407400000000001</v>
      </c>
    </row>
    <row r="1034" spans="1:7" x14ac:dyDescent="0.25">
      <c r="A1034" s="3">
        <v>1884.1613</v>
      </c>
      <c r="B1034" s="4">
        <v>-37</v>
      </c>
      <c r="C1034" s="4">
        <v>60.74199999999837</v>
      </c>
      <c r="D1034" s="5">
        <v>8.9444700000000002E-2</v>
      </c>
      <c r="E1034" s="5">
        <v>3.4857199999999998E-2</v>
      </c>
      <c r="F1034" s="5">
        <v>1.6950799999999999</v>
      </c>
      <c r="G1034" s="5">
        <v>1.6978</v>
      </c>
    </row>
    <row r="1035" spans="1:7" x14ac:dyDescent="0.25">
      <c r="A1035" s="3">
        <v>1884.1762000000001</v>
      </c>
      <c r="B1035" s="4">
        <v>-37</v>
      </c>
      <c r="C1035" s="4">
        <v>62.929000000000087</v>
      </c>
      <c r="D1035" s="5">
        <v>8.8055800000000004E-2</v>
      </c>
      <c r="E1035" s="5">
        <v>3.53751E-2</v>
      </c>
      <c r="F1035" s="5">
        <v>1.75064</v>
      </c>
      <c r="G1035" s="5">
        <v>1.7532099999999999</v>
      </c>
    </row>
    <row r="1036" spans="1:7" x14ac:dyDescent="0.25">
      <c r="A1036" s="3">
        <v>1884.1899000000001</v>
      </c>
      <c r="B1036" s="4">
        <v>-37</v>
      </c>
      <c r="C1036" s="4">
        <v>65.114000000001397</v>
      </c>
      <c r="D1036" s="5">
        <v>8.65644E-2</v>
      </c>
      <c r="E1036" s="5">
        <v>3.5801699999999999E-2</v>
      </c>
      <c r="F1036" s="5">
        <v>1.80464</v>
      </c>
      <c r="G1036" s="5">
        <v>1.80707</v>
      </c>
    </row>
    <row r="1037" spans="1:7" x14ac:dyDescent="0.25">
      <c r="A1037" s="3">
        <v>1884.2036000000001</v>
      </c>
      <c r="B1037" s="4">
        <v>-37</v>
      </c>
      <c r="C1037" s="4">
        <v>67.296999999998661</v>
      </c>
      <c r="D1037" s="5">
        <v>8.5008600000000004E-2</v>
      </c>
      <c r="E1037" s="5">
        <v>3.6186500000000003E-2</v>
      </c>
      <c r="F1037" s="5">
        <v>1.85724</v>
      </c>
      <c r="G1037" s="5">
        <v>1.85954</v>
      </c>
    </row>
    <row r="1038" spans="1:7" x14ac:dyDescent="0.25">
      <c r="A1038" s="3">
        <v>1884.2172</v>
      </c>
      <c r="B1038" s="4">
        <v>-37</v>
      </c>
      <c r="C1038" s="4">
        <v>69.47899999999936</v>
      </c>
      <c r="D1038" s="5">
        <v>8.3381999999999998E-2</v>
      </c>
      <c r="E1038" s="5">
        <v>3.6530399999999998E-2</v>
      </c>
      <c r="F1038" s="5">
        <v>1.9083300000000001</v>
      </c>
      <c r="G1038" s="5">
        <v>1.9105000000000001</v>
      </c>
    </row>
    <row r="1039" spans="1:7" x14ac:dyDescent="0.25">
      <c r="A1039" s="3">
        <v>1884.2309</v>
      </c>
      <c r="B1039" s="4">
        <v>-37</v>
      </c>
      <c r="C1039" s="4">
        <v>71.659999999999854</v>
      </c>
      <c r="D1039" s="5">
        <v>8.1661399999999995E-2</v>
      </c>
      <c r="E1039" s="5">
        <v>3.6775799999999997E-2</v>
      </c>
      <c r="F1039" s="5">
        <v>1.95797</v>
      </c>
      <c r="G1039" s="5">
        <v>1.9600200000000001</v>
      </c>
    </row>
    <row r="1040" spans="1:7" x14ac:dyDescent="0.25">
      <c r="A1040" s="3">
        <v>1884.2445</v>
      </c>
      <c r="B1040" s="4">
        <v>-37</v>
      </c>
      <c r="C1040" s="4">
        <v>73.843000000000757</v>
      </c>
      <c r="D1040" s="5">
        <v>7.9876900000000001E-2</v>
      </c>
      <c r="E1040" s="5">
        <v>3.6970099999999999E-2</v>
      </c>
      <c r="F1040" s="5">
        <v>2.0063200000000001</v>
      </c>
      <c r="G1040" s="5">
        <v>2.0082499999999999</v>
      </c>
    </row>
    <row r="1041" spans="1:7" x14ac:dyDescent="0.25">
      <c r="A1041" s="3">
        <v>1884.2582</v>
      </c>
      <c r="B1041" s="4">
        <v>-37</v>
      </c>
      <c r="C1041" s="4">
        <v>76.026000000001659</v>
      </c>
      <c r="D1041" s="5">
        <v>7.8027299999999994E-2</v>
      </c>
      <c r="E1041" s="5">
        <v>3.7127500000000001E-2</v>
      </c>
      <c r="F1041" s="5">
        <v>2.0532400000000002</v>
      </c>
      <c r="G1041" s="5">
        <v>2.0550600000000001</v>
      </c>
    </row>
    <row r="1042" spans="1:7" x14ac:dyDescent="0.25">
      <c r="A1042" s="3">
        <v>1884.2719</v>
      </c>
      <c r="B1042" s="4">
        <v>-37</v>
      </c>
      <c r="C1042" s="4">
        <v>78.210999999999331</v>
      </c>
      <c r="D1042" s="5">
        <v>7.6092400000000004E-2</v>
      </c>
      <c r="E1042" s="5">
        <v>3.7183500000000001E-2</v>
      </c>
      <c r="F1042" s="5">
        <v>2.09876</v>
      </c>
      <c r="G1042" s="5">
        <v>2.10046</v>
      </c>
    </row>
    <row r="1043" spans="1:7" x14ac:dyDescent="0.25">
      <c r="A1043" s="3">
        <v>1884.2855</v>
      </c>
      <c r="B1043" s="4">
        <v>-37</v>
      </c>
      <c r="C1043" s="4">
        <v>80.399000000001251</v>
      </c>
      <c r="D1043" s="5">
        <v>7.4093300000000001E-2</v>
      </c>
      <c r="E1043" s="5">
        <v>3.7177300000000003E-2</v>
      </c>
      <c r="F1043" s="5">
        <v>2.1430099999999999</v>
      </c>
      <c r="G1043" s="5">
        <v>2.1446200000000002</v>
      </c>
    </row>
    <row r="1044" spans="1:7" x14ac:dyDescent="0.25">
      <c r="A1044" s="3">
        <v>1884.2991999999999</v>
      </c>
      <c r="B1044" s="4">
        <v>-37</v>
      </c>
      <c r="C1044" s="4">
        <v>82.588999999999942</v>
      </c>
      <c r="D1044" s="5">
        <v>7.2030300000000005E-2</v>
      </c>
      <c r="E1044" s="5">
        <v>3.7135000000000001E-2</v>
      </c>
      <c r="F1044" s="5">
        <v>2.1858599999999999</v>
      </c>
      <c r="G1044" s="5">
        <v>2.18736</v>
      </c>
    </row>
    <row r="1045" spans="1:7" x14ac:dyDescent="0.25">
      <c r="A1045" s="3">
        <v>1884.3127999999999</v>
      </c>
      <c r="B1045" s="4">
        <v>-37</v>
      </c>
      <c r="C1045" s="4">
        <v>84.783999999999651</v>
      </c>
      <c r="D1045" s="5">
        <v>6.9887699999999997E-2</v>
      </c>
      <c r="E1045" s="5">
        <v>3.6986199999999997E-2</v>
      </c>
      <c r="F1045" s="5">
        <v>2.2272400000000001</v>
      </c>
      <c r="G1045" s="5">
        <v>2.22864</v>
      </c>
    </row>
    <row r="1046" spans="1:7" x14ac:dyDescent="0.25">
      <c r="A1046" s="3">
        <v>1884.3264999999999</v>
      </c>
      <c r="B1046" s="4">
        <v>-37</v>
      </c>
      <c r="C1046" s="4">
        <v>86.983000000000175</v>
      </c>
      <c r="D1046" s="5">
        <v>6.7678500000000003E-2</v>
      </c>
      <c r="E1046" s="5">
        <v>3.6759E-2</v>
      </c>
      <c r="F1046" s="5">
        <v>2.2672599999999998</v>
      </c>
      <c r="G1046" s="5">
        <v>2.2685599999999999</v>
      </c>
    </row>
    <row r="1047" spans="1:7" x14ac:dyDescent="0.25">
      <c r="A1047" s="3">
        <v>1884.3402000000001</v>
      </c>
      <c r="B1047" s="4">
        <v>-37</v>
      </c>
      <c r="C1047" s="4">
        <v>89.187000000001717</v>
      </c>
      <c r="D1047" s="5">
        <v>6.5401899999999999E-2</v>
      </c>
      <c r="E1047" s="5">
        <v>3.6493200000000003E-2</v>
      </c>
      <c r="F1047" s="5">
        <v>2.3056899999999998</v>
      </c>
      <c r="G1047" s="5">
        <v>2.3069000000000002</v>
      </c>
    </row>
    <row r="1048" spans="1:7" x14ac:dyDescent="0.25">
      <c r="A1048" s="3">
        <v>1884.3538000000001</v>
      </c>
      <c r="B1048" s="4">
        <v>-37</v>
      </c>
      <c r="C1048" s="4">
        <v>91.397000000000844</v>
      </c>
      <c r="D1048" s="5">
        <v>6.30492E-2</v>
      </c>
      <c r="E1048" s="5">
        <v>3.6122399999999999E-2</v>
      </c>
      <c r="F1048" s="5">
        <v>2.3424100000000001</v>
      </c>
      <c r="G1048" s="5">
        <v>2.34354</v>
      </c>
    </row>
    <row r="1049" spans="1:7" x14ac:dyDescent="0.25">
      <c r="A1049" s="3">
        <v>1884.3675000000001</v>
      </c>
      <c r="B1049" s="4">
        <v>-37</v>
      </c>
      <c r="C1049" s="4">
        <v>93.613000000001193</v>
      </c>
      <c r="D1049" s="5">
        <v>6.0629299999999997E-2</v>
      </c>
      <c r="E1049" s="5">
        <v>3.5666000000000003E-2</v>
      </c>
      <c r="F1049" s="5">
        <v>2.3775200000000001</v>
      </c>
      <c r="G1049" s="5">
        <v>2.3785699999999999</v>
      </c>
    </row>
    <row r="1050" spans="1:7" x14ac:dyDescent="0.25">
      <c r="A1050" s="3">
        <v>1884.3811000000001</v>
      </c>
      <c r="B1050" s="4">
        <v>-37</v>
      </c>
      <c r="C1050" s="4">
        <v>95.835999999999331</v>
      </c>
      <c r="D1050" s="5">
        <v>5.8139099999999999E-2</v>
      </c>
      <c r="E1050" s="5">
        <v>3.5176499999999999E-2</v>
      </c>
      <c r="F1050" s="5">
        <v>2.4108399999999999</v>
      </c>
      <c r="G1050" s="5">
        <v>2.4117999999999999</v>
      </c>
    </row>
    <row r="1051" spans="1:7" x14ac:dyDescent="0.25">
      <c r="A1051" s="3">
        <v>1884.3948</v>
      </c>
      <c r="B1051" s="4">
        <v>-37</v>
      </c>
      <c r="C1051" s="4">
        <v>98.067999999999302</v>
      </c>
      <c r="D1051" s="5">
        <v>5.5576800000000003E-2</v>
      </c>
      <c r="E1051" s="5">
        <v>3.4591700000000003E-2</v>
      </c>
      <c r="F1051" s="5">
        <v>2.4422600000000001</v>
      </c>
      <c r="G1051" s="5">
        <v>2.4431400000000001</v>
      </c>
    </row>
    <row r="1052" spans="1:7" x14ac:dyDescent="0.25">
      <c r="A1052" s="3">
        <v>1884.4085</v>
      </c>
      <c r="B1052" s="4">
        <v>-37</v>
      </c>
      <c r="C1052" s="4">
        <v>100.3070000000007</v>
      </c>
      <c r="D1052" s="5">
        <v>5.2950200000000003E-2</v>
      </c>
      <c r="E1052" s="5">
        <v>3.3915300000000002E-2</v>
      </c>
      <c r="F1052" s="5">
        <v>2.4719000000000002</v>
      </c>
      <c r="G1052" s="5">
        <v>2.4727000000000001</v>
      </c>
    </row>
    <row r="1053" spans="1:7" x14ac:dyDescent="0.25">
      <c r="A1053" s="3">
        <v>1884.4221</v>
      </c>
      <c r="B1053" s="4">
        <v>-37</v>
      </c>
      <c r="C1053" s="4">
        <v>102.55600000000049</v>
      </c>
      <c r="D1053" s="5">
        <v>5.0250400000000001E-2</v>
      </c>
      <c r="E1053" s="5">
        <v>3.3205499999999999E-2</v>
      </c>
      <c r="F1053" s="5">
        <v>2.49959</v>
      </c>
      <c r="G1053" s="5">
        <v>2.5003199999999999</v>
      </c>
    </row>
    <row r="1054" spans="1:7" x14ac:dyDescent="0.25">
      <c r="A1054" s="3">
        <v>1884.4358</v>
      </c>
      <c r="B1054" s="4">
        <v>-37</v>
      </c>
      <c r="C1054" s="4">
        <v>104.81399999999849</v>
      </c>
      <c r="D1054" s="5">
        <v>4.7480799999999997E-2</v>
      </c>
      <c r="E1054" s="5">
        <v>3.2406699999999997E-2</v>
      </c>
      <c r="F1054" s="5">
        <v>2.5251999999999999</v>
      </c>
      <c r="G1054" s="5">
        <v>2.5258500000000002</v>
      </c>
    </row>
    <row r="1055" spans="1:7" x14ac:dyDescent="0.25">
      <c r="A1055" s="3">
        <v>1884.4494999999999</v>
      </c>
      <c r="B1055" s="4">
        <v>-37</v>
      </c>
      <c r="C1055" s="4">
        <v>107.08199999999852</v>
      </c>
      <c r="D1055" s="5">
        <v>4.4650599999999999E-2</v>
      </c>
      <c r="E1055" s="5">
        <v>3.1506800000000001E-2</v>
      </c>
      <c r="F1055" s="5">
        <v>2.54881</v>
      </c>
      <c r="G1055" s="5">
        <v>2.5493899999999998</v>
      </c>
    </row>
    <row r="1056" spans="1:7" x14ac:dyDescent="0.25">
      <c r="A1056" s="3">
        <v>1884.4630999999999</v>
      </c>
      <c r="B1056" s="4">
        <v>-37</v>
      </c>
      <c r="C1056" s="4">
        <v>109.36200000000099</v>
      </c>
      <c r="D1056" s="5">
        <v>4.1744000000000003E-2</v>
      </c>
      <c r="E1056" s="5">
        <v>3.05677E-2</v>
      </c>
      <c r="F1056" s="5">
        <v>2.5702400000000001</v>
      </c>
      <c r="G1056" s="5">
        <v>2.5707599999999999</v>
      </c>
    </row>
    <row r="1057" spans="1:7" x14ac:dyDescent="0.25">
      <c r="A1057" s="3">
        <v>1884.4767999999999</v>
      </c>
      <c r="B1057" s="4">
        <v>-37</v>
      </c>
      <c r="C1057" s="4">
        <v>111.65299999999843</v>
      </c>
      <c r="D1057" s="5">
        <v>3.8767900000000001E-2</v>
      </c>
      <c r="E1057" s="5">
        <v>2.95442E-2</v>
      </c>
      <c r="F1057" s="5">
        <v>2.5893199999999998</v>
      </c>
      <c r="G1057" s="5">
        <v>2.5897800000000002</v>
      </c>
    </row>
    <row r="1058" spans="1:7" x14ac:dyDescent="0.25">
      <c r="A1058" s="3">
        <v>1884.4903999999999</v>
      </c>
      <c r="B1058" s="4">
        <v>-37</v>
      </c>
      <c r="C1058" s="4">
        <v>113.95599999999831</v>
      </c>
      <c r="D1058" s="5">
        <v>3.57361E-2</v>
      </c>
      <c r="E1058" s="5">
        <v>2.8411200000000001E-2</v>
      </c>
      <c r="F1058" s="5">
        <v>2.6061000000000001</v>
      </c>
      <c r="G1058" s="5">
        <v>2.6065</v>
      </c>
    </row>
    <row r="1059" spans="1:7" x14ac:dyDescent="0.25">
      <c r="A1059" s="3">
        <v>1884.5041000000001</v>
      </c>
      <c r="B1059" s="4">
        <v>-37</v>
      </c>
      <c r="C1059" s="4">
        <v>116.27200000000084</v>
      </c>
      <c r="D1059" s="5">
        <v>3.2626000000000002E-2</v>
      </c>
      <c r="E1059" s="5">
        <v>2.7231100000000001E-2</v>
      </c>
      <c r="F1059" s="5">
        <v>2.62039</v>
      </c>
      <c r="G1059" s="5">
        <v>2.62073</v>
      </c>
    </row>
    <row r="1060" spans="1:7" x14ac:dyDescent="0.25">
      <c r="A1060" s="3">
        <v>1884.5178000000001</v>
      </c>
      <c r="B1060" s="4">
        <v>-37</v>
      </c>
      <c r="C1060" s="4">
        <v>118.60099999999875</v>
      </c>
      <c r="D1060" s="5">
        <v>2.94454E-2</v>
      </c>
      <c r="E1060" s="5">
        <v>2.5972100000000001E-2</v>
      </c>
      <c r="F1060" s="5">
        <v>2.6319599999999999</v>
      </c>
      <c r="G1060" s="5">
        <v>2.63225</v>
      </c>
    </row>
    <row r="1061" spans="1:7" x14ac:dyDescent="0.25">
      <c r="A1061" s="3">
        <v>1884.5314000000001</v>
      </c>
      <c r="B1061" s="4">
        <v>-37</v>
      </c>
      <c r="C1061" s="4">
        <v>120.94499999999971</v>
      </c>
      <c r="D1061" s="5">
        <v>2.62153E-2</v>
      </c>
      <c r="E1061" s="5">
        <v>2.4598200000000001E-2</v>
      </c>
      <c r="F1061" s="5">
        <v>2.6408499999999999</v>
      </c>
      <c r="G1061" s="5">
        <v>2.6410999999999998</v>
      </c>
    </row>
    <row r="1062" spans="1:7" x14ac:dyDescent="0.25">
      <c r="A1062" s="3">
        <v>1884.5451</v>
      </c>
      <c r="B1062" s="4">
        <v>-37</v>
      </c>
      <c r="C1062" s="4">
        <v>123.30299999999988</v>
      </c>
      <c r="D1062" s="5">
        <v>2.2908000000000001E-2</v>
      </c>
      <c r="E1062" s="5">
        <v>2.3169100000000001E-2</v>
      </c>
      <c r="F1062" s="5">
        <v>2.6468699999999998</v>
      </c>
      <c r="G1062" s="5">
        <v>2.6470699999999998</v>
      </c>
    </row>
    <row r="1063" spans="1:7" x14ac:dyDescent="0.25">
      <c r="A1063" s="3">
        <v>1884.5587</v>
      </c>
      <c r="B1063" s="4">
        <v>-37</v>
      </c>
      <c r="C1063" s="4">
        <v>125.67699999999968</v>
      </c>
      <c r="D1063" s="5">
        <v>1.9528799999999999E-2</v>
      </c>
      <c r="E1063" s="5">
        <v>2.1666100000000001E-2</v>
      </c>
      <c r="F1063" s="5">
        <v>2.64974</v>
      </c>
      <c r="G1063" s="5">
        <v>2.6499000000000001</v>
      </c>
    </row>
    <row r="1064" spans="1:7" x14ac:dyDescent="0.25">
      <c r="A1064" s="3">
        <v>1884.5724</v>
      </c>
      <c r="B1064" s="4">
        <v>-37</v>
      </c>
      <c r="C1064" s="4">
        <v>128.06599999999889</v>
      </c>
      <c r="D1064" s="5">
        <v>1.61093E-2</v>
      </c>
      <c r="E1064" s="5">
        <v>2.0045400000000001E-2</v>
      </c>
      <c r="F1064" s="5">
        <v>2.6494900000000001</v>
      </c>
      <c r="G1064" s="5">
        <v>2.6496200000000001</v>
      </c>
    </row>
    <row r="1065" spans="1:7" x14ac:dyDescent="0.25">
      <c r="A1065" s="3">
        <v>1884.5861</v>
      </c>
      <c r="B1065" s="4">
        <v>-37</v>
      </c>
      <c r="C1065" s="4">
        <v>130.47200000000157</v>
      </c>
      <c r="D1065" s="5">
        <v>1.2618300000000001E-2</v>
      </c>
      <c r="E1065" s="5">
        <v>1.83603E-2</v>
      </c>
      <c r="F1065" s="5">
        <v>2.6459199999999998</v>
      </c>
      <c r="G1065" s="5">
        <v>2.64601</v>
      </c>
    </row>
    <row r="1066" spans="1:7" x14ac:dyDescent="0.25">
      <c r="A1066" s="3">
        <v>1884.5997</v>
      </c>
      <c r="B1066" s="4">
        <v>-37</v>
      </c>
      <c r="C1066" s="4">
        <v>132.89500000000044</v>
      </c>
      <c r="D1066" s="5">
        <v>9.0561099999999992E-3</v>
      </c>
      <c r="E1066" s="5">
        <v>1.66058E-2</v>
      </c>
      <c r="F1066" s="5">
        <v>2.6387299999999998</v>
      </c>
      <c r="G1066" s="5">
        <v>2.6387900000000002</v>
      </c>
    </row>
    <row r="1067" spans="1:7" x14ac:dyDescent="0.25">
      <c r="A1067" s="3">
        <v>1884.6134</v>
      </c>
      <c r="B1067" s="4">
        <v>-37</v>
      </c>
      <c r="C1067" s="4">
        <v>135.33599999999933</v>
      </c>
      <c r="D1067" s="5">
        <v>5.4643299999999999E-3</v>
      </c>
      <c r="E1067" s="5">
        <v>1.4735699999999999E-2</v>
      </c>
      <c r="F1067" s="5">
        <v>2.6278899999999998</v>
      </c>
      <c r="G1067" s="5">
        <v>2.6279400000000002</v>
      </c>
    </row>
    <row r="1068" spans="1:7" x14ac:dyDescent="0.25">
      <c r="A1068" s="3">
        <v>1884.627</v>
      </c>
      <c r="B1068" s="4">
        <v>-37</v>
      </c>
      <c r="C1068" s="4">
        <v>137.79499999999825</v>
      </c>
      <c r="D1068" s="5">
        <v>1.8106800000000001E-3</v>
      </c>
      <c r="E1068" s="5">
        <v>1.2795900000000001E-2</v>
      </c>
      <c r="F1068" s="5">
        <v>2.61321</v>
      </c>
      <c r="G1068" s="5">
        <v>2.6132399999999998</v>
      </c>
    </row>
    <row r="1069" spans="1:7" x14ac:dyDescent="0.25">
      <c r="A1069" s="3">
        <v>1884.6406999999999</v>
      </c>
      <c r="B1069" s="4">
        <v>-37</v>
      </c>
      <c r="C1069" s="4">
        <v>140.27300000000105</v>
      </c>
      <c r="D1069" s="5">
        <v>-1.9124400000000001E-3</v>
      </c>
      <c r="E1069" s="5">
        <v>1.07933E-2</v>
      </c>
      <c r="F1069" s="5">
        <v>2.59436</v>
      </c>
      <c r="G1069" s="5">
        <v>2.5943800000000001</v>
      </c>
    </row>
    <row r="1070" spans="1:7" x14ac:dyDescent="0.25">
      <c r="A1070" s="3">
        <v>1884.6543999999999</v>
      </c>
      <c r="B1070" s="4">
        <v>-37</v>
      </c>
      <c r="C1070" s="4">
        <v>142.77100000000064</v>
      </c>
      <c r="D1070" s="5">
        <v>-5.6527900000000004E-3</v>
      </c>
      <c r="E1070" s="5">
        <v>8.6822500000000007E-3</v>
      </c>
      <c r="F1070" s="5">
        <v>2.5712999999999999</v>
      </c>
      <c r="G1070" s="5">
        <v>2.5713200000000001</v>
      </c>
    </row>
    <row r="1071" spans="1:7" x14ac:dyDescent="0.25">
      <c r="A1071" s="3">
        <v>1884.6679999999999</v>
      </c>
      <c r="B1071" s="4">
        <v>-37</v>
      </c>
      <c r="C1071" s="4">
        <v>145.28800000000047</v>
      </c>
      <c r="D1071" s="5">
        <v>-9.4388400000000004E-3</v>
      </c>
      <c r="E1071" s="5">
        <v>6.4986599999999999E-3</v>
      </c>
      <c r="F1071" s="5">
        <v>2.5438399999999999</v>
      </c>
      <c r="G1071" s="5">
        <v>2.54386</v>
      </c>
    </row>
    <row r="1072" spans="1:7" x14ac:dyDescent="0.25">
      <c r="A1072" s="3">
        <v>1884.6817000000001</v>
      </c>
      <c r="B1072" s="4">
        <v>-37</v>
      </c>
      <c r="C1072" s="4">
        <v>147.82600000000093</v>
      </c>
      <c r="D1072" s="5">
        <v>-1.3287E-2</v>
      </c>
      <c r="E1072" s="5">
        <v>4.2582499999999999E-3</v>
      </c>
      <c r="F1072" s="5">
        <v>2.5116499999999999</v>
      </c>
      <c r="G1072" s="5">
        <v>2.5116800000000001</v>
      </c>
    </row>
    <row r="1073" spans="1:7" x14ac:dyDescent="0.25">
      <c r="A1073" s="3">
        <v>1884.6954000000001</v>
      </c>
      <c r="B1073" s="4">
        <v>-37</v>
      </c>
      <c r="C1073" s="4">
        <v>150.3849999999984</v>
      </c>
      <c r="D1073" s="5">
        <v>-1.7135899999999999E-2</v>
      </c>
      <c r="E1073" s="5">
        <v>1.92078E-3</v>
      </c>
      <c r="F1073" s="5">
        <v>2.4746600000000001</v>
      </c>
      <c r="G1073" s="5">
        <v>2.47472</v>
      </c>
    </row>
    <row r="1074" spans="1:7" x14ac:dyDescent="0.25">
      <c r="A1074" s="3">
        <v>1884.7090000000001</v>
      </c>
      <c r="B1074" s="4">
        <v>-37</v>
      </c>
      <c r="C1074" s="4">
        <v>152.96600000000035</v>
      </c>
      <c r="D1074" s="5">
        <v>-2.1007000000000001E-2</v>
      </c>
      <c r="E1074" s="5">
        <v>-4.87085E-4</v>
      </c>
      <c r="F1074" s="5">
        <v>2.4327100000000002</v>
      </c>
      <c r="G1074" s="5">
        <v>2.4327999999999999</v>
      </c>
    </row>
    <row r="1075" spans="1:7" x14ac:dyDescent="0.25">
      <c r="A1075" s="3">
        <v>1884.7227</v>
      </c>
      <c r="B1075" s="4">
        <v>-37</v>
      </c>
      <c r="C1075" s="4">
        <v>155.5679999999993</v>
      </c>
      <c r="D1075" s="5">
        <v>-2.4926500000000001E-2</v>
      </c>
      <c r="E1075" s="5">
        <v>-2.9432500000000001E-3</v>
      </c>
      <c r="F1075" s="5">
        <v>2.3854600000000001</v>
      </c>
      <c r="G1075" s="5">
        <v>2.3855900000000001</v>
      </c>
    </row>
    <row r="1076" spans="1:7" x14ac:dyDescent="0.25">
      <c r="A1076" s="3">
        <v>1884.7363</v>
      </c>
      <c r="B1076" s="4">
        <v>-37</v>
      </c>
      <c r="C1076" s="4">
        <v>158.1929999999993</v>
      </c>
      <c r="D1076" s="5">
        <v>-2.8826999999999998E-2</v>
      </c>
      <c r="E1076" s="5">
        <v>-5.4791600000000003E-3</v>
      </c>
      <c r="F1076" s="5">
        <v>2.3328600000000002</v>
      </c>
      <c r="G1076" s="5">
        <v>2.3330500000000001</v>
      </c>
    </row>
    <row r="1077" spans="1:7" x14ac:dyDescent="0.25">
      <c r="A1077" s="3">
        <v>1884.75</v>
      </c>
      <c r="B1077" s="4">
        <v>-37</v>
      </c>
      <c r="C1077" s="4">
        <v>160.84100000000035</v>
      </c>
      <c r="D1077" s="5">
        <v>-3.2719600000000001E-2</v>
      </c>
      <c r="E1077" s="5">
        <v>-8.07568E-3</v>
      </c>
      <c r="F1077" s="5">
        <v>2.27475</v>
      </c>
      <c r="G1077" s="5">
        <v>2.2749999999999999</v>
      </c>
    </row>
    <row r="1078" spans="1:7" x14ac:dyDescent="0.25">
      <c r="A1078" s="3">
        <v>1884.7637</v>
      </c>
      <c r="B1078" s="4">
        <v>-37</v>
      </c>
      <c r="C1078" s="4">
        <v>163.5109999999986</v>
      </c>
      <c r="D1078" s="5">
        <v>-3.66398E-2</v>
      </c>
      <c r="E1078" s="5">
        <v>-1.07078E-2</v>
      </c>
      <c r="F1078" s="5">
        <v>2.2108300000000001</v>
      </c>
      <c r="G1078" s="5">
        <v>2.21116</v>
      </c>
    </row>
    <row r="1079" spans="1:7" x14ac:dyDescent="0.25">
      <c r="A1079" s="3">
        <v>1884.7773</v>
      </c>
      <c r="B1079" s="4">
        <v>-37</v>
      </c>
      <c r="C1079" s="4">
        <v>166.20599999999831</v>
      </c>
      <c r="D1079" s="5">
        <v>-4.05178E-2</v>
      </c>
      <c r="E1079" s="5">
        <v>-1.3396099999999999E-2</v>
      </c>
      <c r="F1079" s="5">
        <v>2.1410499999999999</v>
      </c>
      <c r="G1079" s="5">
        <v>2.1414800000000001</v>
      </c>
    </row>
    <row r="1080" spans="1:7" x14ac:dyDescent="0.25">
      <c r="A1080" s="3">
        <v>1884.7909999999999</v>
      </c>
      <c r="B1080" s="4">
        <v>-37</v>
      </c>
      <c r="C1080" s="4">
        <v>168.92299999999886</v>
      </c>
      <c r="D1080" s="5">
        <v>-4.4350800000000003E-2</v>
      </c>
      <c r="E1080" s="5">
        <v>-1.6126499999999998E-2</v>
      </c>
      <c r="F1080" s="5">
        <v>2.0653299999999999</v>
      </c>
      <c r="G1080" s="5">
        <v>2.0658699999999999</v>
      </c>
    </row>
    <row r="1081" spans="1:7" x14ac:dyDescent="0.25">
      <c r="A1081" s="3">
        <v>1884.8045999999999</v>
      </c>
      <c r="B1081" s="4">
        <v>-37</v>
      </c>
      <c r="C1081" s="4">
        <v>171.66500000000087</v>
      </c>
      <c r="D1081" s="5">
        <v>-4.8181700000000001E-2</v>
      </c>
      <c r="E1081" s="5">
        <v>-1.8874800000000001E-2</v>
      </c>
      <c r="F1081" s="5">
        <v>1.9834000000000001</v>
      </c>
      <c r="G1081" s="5">
        <v>1.98407</v>
      </c>
    </row>
    <row r="1082" spans="1:7" x14ac:dyDescent="0.25">
      <c r="A1082" s="3">
        <v>1884.8182999999999</v>
      </c>
      <c r="B1082" s="4">
        <v>-37</v>
      </c>
      <c r="C1082" s="4">
        <v>174.43000000000029</v>
      </c>
      <c r="D1082" s="5">
        <v>-5.1941300000000003E-2</v>
      </c>
      <c r="E1082" s="5">
        <v>-2.1650099999999999E-2</v>
      </c>
      <c r="F1082" s="5">
        <v>1.8952800000000001</v>
      </c>
      <c r="G1082" s="5">
        <v>1.89612</v>
      </c>
    </row>
    <row r="1083" spans="1:7" x14ac:dyDescent="0.25">
      <c r="A1083" s="3">
        <v>1884.8320000000001</v>
      </c>
      <c r="B1083" s="4">
        <v>-37</v>
      </c>
      <c r="C1083" s="4">
        <v>177.22000000000116</v>
      </c>
      <c r="D1083" s="5">
        <v>-5.5611500000000001E-2</v>
      </c>
      <c r="E1083" s="5">
        <v>-2.444E-2</v>
      </c>
      <c r="F1083" s="5">
        <v>1.8009500000000001</v>
      </c>
      <c r="G1083" s="5">
        <v>1.8019799999999999</v>
      </c>
    </row>
    <row r="1084" spans="1:7" x14ac:dyDescent="0.25">
      <c r="A1084" s="3">
        <v>1884.8456000000001</v>
      </c>
      <c r="B1084" s="4">
        <v>-37</v>
      </c>
      <c r="C1084" s="4">
        <v>180.03299999999945</v>
      </c>
      <c r="D1084" s="5">
        <v>-5.9239600000000003E-2</v>
      </c>
      <c r="E1084" s="5">
        <v>-2.7223799999999999E-2</v>
      </c>
      <c r="F1084" s="5">
        <v>1.70025</v>
      </c>
      <c r="G1084" s="5">
        <v>1.7015</v>
      </c>
    </row>
    <row r="1085" spans="1:7" x14ac:dyDescent="0.25">
      <c r="A1085" s="3">
        <v>1884.8593000000001</v>
      </c>
      <c r="B1085" s="4">
        <v>-37</v>
      </c>
      <c r="C1085" s="4">
        <v>182.87099999999919</v>
      </c>
      <c r="D1085" s="5">
        <v>-6.2761700000000004E-2</v>
      </c>
      <c r="E1085" s="5">
        <v>-2.99993E-2</v>
      </c>
      <c r="F1085" s="5">
        <v>1.59328</v>
      </c>
      <c r="G1085" s="5">
        <v>1.5948</v>
      </c>
    </row>
    <row r="1086" spans="1:7" x14ac:dyDescent="0.25">
      <c r="A1086" s="3">
        <v>1884.873</v>
      </c>
      <c r="B1086" s="4">
        <v>-37</v>
      </c>
      <c r="C1086" s="4">
        <v>185.73099999999977</v>
      </c>
      <c r="D1086" s="5">
        <v>-6.6144999999999995E-2</v>
      </c>
      <c r="E1086" s="5">
        <v>-3.2752400000000001E-2</v>
      </c>
      <c r="F1086" s="5">
        <v>1.4801299999999999</v>
      </c>
      <c r="G1086" s="5">
        <v>1.48197</v>
      </c>
    </row>
    <row r="1087" spans="1:7" x14ac:dyDescent="0.25">
      <c r="A1087" s="3">
        <v>1884.8866</v>
      </c>
      <c r="B1087" s="4">
        <v>-37</v>
      </c>
      <c r="C1087" s="4">
        <v>188.6160000000018</v>
      </c>
      <c r="D1087" s="5">
        <v>-6.9439399999999998E-2</v>
      </c>
      <c r="E1087" s="5">
        <v>-3.5467600000000002E-2</v>
      </c>
      <c r="F1087" s="5">
        <v>1.3607400000000001</v>
      </c>
      <c r="G1087" s="5">
        <v>1.36297</v>
      </c>
    </row>
    <row r="1088" spans="1:7" x14ac:dyDescent="0.25">
      <c r="A1088" s="3">
        <v>1884.9003</v>
      </c>
      <c r="B1088" s="4">
        <v>-37</v>
      </c>
      <c r="C1088" s="4">
        <v>191.52300000000105</v>
      </c>
      <c r="D1088" s="5">
        <v>-7.2591299999999997E-2</v>
      </c>
      <c r="E1088" s="5">
        <v>-3.8134500000000002E-2</v>
      </c>
      <c r="F1088" s="5">
        <v>1.2353400000000001</v>
      </c>
      <c r="G1088" s="5">
        <v>1.2380599999999999</v>
      </c>
    </row>
    <row r="1089" spans="1:7" x14ac:dyDescent="0.25">
      <c r="A1089" s="3">
        <v>1884.9139</v>
      </c>
      <c r="B1089" s="4">
        <v>-37</v>
      </c>
      <c r="C1089" s="4">
        <v>194.45300000000134</v>
      </c>
      <c r="D1089" s="5">
        <v>-7.5555200000000003E-2</v>
      </c>
      <c r="E1089" s="5">
        <v>-4.0733699999999998E-2</v>
      </c>
      <c r="F1089" s="5">
        <v>1.1041399999999999</v>
      </c>
      <c r="G1089" s="5">
        <v>1.10748</v>
      </c>
    </row>
    <row r="1090" spans="1:7" x14ac:dyDescent="0.25">
      <c r="A1090" s="3">
        <v>1884.9276</v>
      </c>
      <c r="B1090" s="4">
        <v>-37</v>
      </c>
      <c r="C1090" s="4">
        <v>197.40599999999904</v>
      </c>
      <c r="D1090" s="5">
        <v>-7.8378699999999996E-2</v>
      </c>
      <c r="E1090" s="5">
        <v>-4.3256200000000002E-2</v>
      </c>
      <c r="F1090" s="5">
        <v>0.96724600000000005</v>
      </c>
      <c r="G1090" s="5">
        <v>0.97138000000000002</v>
      </c>
    </row>
    <row r="1091" spans="1:7" x14ac:dyDescent="0.25">
      <c r="A1091" s="3">
        <v>1884.9413</v>
      </c>
      <c r="B1091" s="4">
        <v>-37</v>
      </c>
      <c r="C1091" s="4">
        <v>200.37900000000081</v>
      </c>
      <c r="D1091" s="5">
        <v>-8.1019400000000005E-2</v>
      </c>
      <c r="E1091" s="5">
        <v>-4.5687600000000002E-2</v>
      </c>
      <c r="F1091" s="5">
        <v>0.82501599999999997</v>
      </c>
      <c r="G1091" s="5">
        <v>0.83024299999999995</v>
      </c>
    </row>
    <row r="1092" spans="1:7" x14ac:dyDescent="0.25">
      <c r="A1092" s="3">
        <v>1884.9549</v>
      </c>
      <c r="B1092" s="4">
        <v>-37</v>
      </c>
      <c r="C1092" s="4">
        <v>203.3739999999998</v>
      </c>
      <c r="D1092" s="5">
        <v>-8.3420800000000003E-2</v>
      </c>
      <c r="E1092" s="5">
        <v>-4.8000599999999997E-2</v>
      </c>
      <c r="F1092" s="5">
        <v>0.67785099999999998</v>
      </c>
      <c r="G1092" s="5">
        <v>0.68464899999999995</v>
      </c>
    </row>
    <row r="1093" spans="1:7" x14ac:dyDescent="0.25">
      <c r="A1093" s="3">
        <v>1884.9685999999999</v>
      </c>
      <c r="B1093" s="4">
        <v>-37</v>
      </c>
      <c r="C1093" s="4">
        <v>206.38899999999921</v>
      </c>
      <c r="D1093" s="5">
        <v>-8.5626900000000006E-2</v>
      </c>
      <c r="E1093" s="5">
        <v>-5.0192800000000003E-2</v>
      </c>
      <c r="F1093" s="5">
        <v>0.52601100000000001</v>
      </c>
      <c r="G1093" s="5">
        <v>0.53529300000000002</v>
      </c>
    </row>
    <row r="1094" spans="1:7" x14ac:dyDescent="0.25">
      <c r="A1094" s="3">
        <v>1884.9821999999999</v>
      </c>
      <c r="B1094" s="4">
        <v>-37</v>
      </c>
      <c r="C1094" s="4">
        <v>209.42299999999886</v>
      </c>
      <c r="D1094" s="5">
        <v>-8.7610400000000005E-2</v>
      </c>
      <c r="E1094" s="5">
        <v>-5.2250600000000001E-2</v>
      </c>
      <c r="F1094" s="5">
        <v>0.37003000000000003</v>
      </c>
      <c r="G1094" s="5">
        <v>0.38383299999999998</v>
      </c>
    </row>
    <row r="1095" spans="1:7" x14ac:dyDescent="0.25">
      <c r="A1095" s="3">
        <v>1884.9958999999999</v>
      </c>
      <c r="B1095" s="4">
        <v>-37</v>
      </c>
      <c r="C1095" s="4">
        <v>212.47599999999875</v>
      </c>
      <c r="D1095" s="5">
        <v>-8.9311399999999999E-2</v>
      </c>
      <c r="E1095" s="5">
        <v>-5.41383E-2</v>
      </c>
      <c r="F1095" s="5">
        <v>0.210477</v>
      </c>
      <c r="G1095" s="5">
        <v>0.23496400000000001</v>
      </c>
    </row>
    <row r="1096" spans="1:7" x14ac:dyDescent="0.25">
      <c r="A1096" s="3">
        <v>1885.0096000000001</v>
      </c>
      <c r="B1096" s="4">
        <v>-37</v>
      </c>
      <c r="C1096" s="4">
        <v>215.54499999999825</v>
      </c>
      <c r="D1096" s="5">
        <v>-9.0769299999999997E-2</v>
      </c>
      <c r="E1096" s="5">
        <v>-5.5859600000000002E-2</v>
      </c>
      <c r="F1096" s="5">
        <v>4.7771300000000003E-2</v>
      </c>
      <c r="G1096" s="5">
        <v>0.116797</v>
      </c>
    </row>
    <row r="1097" spans="1:7" x14ac:dyDescent="0.25">
      <c r="A1097" s="3">
        <v>1885.0233000000001</v>
      </c>
      <c r="B1097" s="4">
        <v>-37</v>
      </c>
      <c r="C1097" s="4">
        <v>218.63100000000122</v>
      </c>
      <c r="D1097" s="5">
        <v>-9.1972799999999993E-2</v>
      </c>
      <c r="E1097" s="5">
        <v>-5.7407399999999997E-2</v>
      </c>
      <c r="F1097" s="5">
        <v>-0.117408</v>
      </c>
      <c r="G1097" s="5">
        <v>0.15981000000000001</v>
      </c>
    </row>
    <row r="1098" spans="1:7" x14ac:dyDescent="0.25">
      <c r="A1098" s="3">
        <v>1885.037</v>
      </c>
      <c r="B1098" s="4">
        <v>-37</v>
      </c>
      <c r="C1098" s="4">
        <v>221.73199999999997</v>
      </c>
      <c r="D1098" s="5">
        <v>-9.2863600000000004E-2</v>
      </c>
      <c r="E1098" s="5">
        <v>-5.87383E-2</v>
      </c>
      <c r="F1098" s="5">
        <v>-0.28433900000000001</v>
      </c>
      <c r="G1098" s="5">
        <v>0.30483199999999999</v>
      </c>
    </row>
    <row r="1099" spans="1:7" x14ac:dyDescent="0.25">
      <c r="A1099" s="3">
        <v>1885.0507</v>
      </c>
      <c r="B1099" s="4">
        <v>-37</v>
      </c>
      <c r="C1099" s="4">
        <v>224.84600000000137</v>
      </c>
      <c r="D1099" s="5">
        <v>-9.34749E-2</v>
      </c>
      <c r="E1099" s="5">
        <v>-5.9860200000000002E-2</v>
      </c>
      <c r="F1099" s="5">
        <v>-0.45246799999999998</v>
      </c>
      <c r="G1099" s="5">
        <v>0.46588400000000002</v>
      </c>
    </row>
    <row r="1100" spans="1:7" x14ac:dyDescent="0.25">
      <c r="A1100" s="3">
        <v>1885.0644</v>
      </c>
      <c r="B1100" s="4">
        <v>-37</v>
      </c>
      <c r="C1100" s="4">
        <v>227.97300000000178</v>
      </c>
      <c r="D1100" s="5">
        <v>-9.3810199999999996E-2</v>
      </c>
      <c r="E1100" s="5">
        <v>-6.0777499999999998E-2</v>
      </c>
      <c r="F1100" s="5">
        <v>-0.62099899999999997</v>
      </c>
      <c r="G1100" s="5">
        <v>0.63097800000000004</v>
      </c>
    </row>
    <row r="1101" spans="1:7" x14ac:dyDescent="0.25">
      <c r="A1101" s="3">
        <v>1885.0780999999999</v>
      </c>
      <c r="B1101" s="4">
        <v>-37</v>
      </c>
      <c r="C1101" s="4">
        <v>231.11100000000079</v>
      </c>
      <c r="D1101" s="5">
        <v>-9.3818700000000005E-2</v>
      </c>
      <c r="E1101" s="5">
        <v>-6.1441099999999998E-2</v>
      </c>
      <c r="F1101" s="5">
        <v>-0.78909600000000002</v>
      </c>
      <c r="G1101" s="5">
        <v>0.79702499999999998</v>
      </c>
    </row>
    <row r="1102" spans="1:7" x14ac:dyDescent="0.25">
      <c r="A1102" s="3">
        <v>1885.0917999999999</v>
      </c>
      <c r="B1102" s="4">
        <v>-37</v>
      </c>
      <c r="C1102" s="4">
        <v>234.25800000000163</v>
      </c>
      <c r="D1102" s="5">
        <v>-9.3528700000000006E-2</v>
      </c>
      <c r="E1102" s="5">
        <v>-6.18615E-2</v>
      </c>
      <c r="F1102" s="5">
        <v>-0.95612200000000003</v>
      </c>
      <c r="G1102" s="5">
        <v>0.96267599999999998</v>
      </c>
    </row>
    <row r="1103" spans="1:7" x14ac:dyDescent="0.25">
      <c r="A1103" s="3">
        <v>1885.1054999999999</v>
      </c>
      <c r="B1103" s="4">
        <v>-37</v>
      </c>
      <c r="C1103" s="4">
        <v>237.41400000000067</v>
      </c>
      <c r="D1103" s="5">
        <v>-9.2956700000000003E-2</v>
      </c>
      <c r="E1103" s="5">
        <v>-6.2058099999999998E-2</v>
      </c>
      <c r="F1103" s="5">
        <v>-1.1212299999999999</v>
      </c>
      <c r="G1103" s="5">
        <v>1.12679</v>
      </c>
    </row>
    <row r="1104" spans="1:7" x14ac:dyDescent="0.25">
      <c r="A1104" s="3">
        <v>1885.1192000000001</v>
      </c>
      <c r="B1104" s="4">
        <v>-37</v>
      </c>
      <c r="C1104" s="4">
        <v>240.57600000000093</v>
      </c>
      <c r="D1104" s="5">
        <v>-9.2064099999999996E-2</v>
      </c>
      <c r="E1104" s="5">
        <v>-6.198E-2</v>
      </c>
      <c r="F1104" s="5">
        <v>-1.2835399999999999</v>
      </c>
      <c r="G1104" s="5">
        <v>1.28833</v>
      </c>
    </row>
    <row r="1105" spans="1:7" x14ac:dyDescent="0.25">
      <c r="A1105" s="3">
        <v>1885.1329000000001</v>
      </c>
      <c r="B1105" s="4">
        <v>-37</v>
      </c>
      <c r="C1105" s="4">
        <v>243.74199999999837</v>
      </c>
      <c r="D1105" s="5">
        <v>-9.0875999999999998E-2</v>
      </c>
      <c r="E1105" s="5">
        <v>-6.1637400000000002E-2</v>
      </c>
      <c r="F1105" s="5">
        <v>-1.4423999999999999</v>
      </c>
      <c r="G1105" s="5">
        <v>1.4465699999999999</v>
      </c>
    </row>
    <row r="1106" spans="1:7" x14ac:dyDescent="0.25">
      <c r="A1106" s="3">
        <v>1885.1466</v>
      </c>
      <c r="B1106" s="4">
        <v>-37</v>
      </c>
      <c r="C1106" s="4">
        <v>246.91300000000047</v>
      </c>
      <c r="D1106" s="5">
        <v>-8.9418200000000003E-2</v>
      </c>
      <c r="E1106" s="5">
        <v>-6.1067200000000002E-2</v>
      </c>
      <c r="F1106" s="5">
        <v>-1.5969899999999999</v>
      </c>
      <c r="G1106" s="5">
        <v>1.6006499999999999</v>
      </c>
    </row>
    <row r="1107" spans="1:7" x14ac:dyDescent="0.25">
      <c r="A1107" s="3">
        <v>1885.1603</v>
      </c>
      <c r="B1107" s="4">
        <v>-37</v>
      </c>
      <c r="C1107" s="4">
        <v>250.08499999999913</v>
      </c>
      <c r="D1107" s="5">
        <v>-8.7667700000000001E-2</v>
      </c>
      <c r="E1107" s="5">
        <v>-6.02216E-2</v>
      </c>
      <c r="F1107" s="5">
        <v>-1.7464500000000001</v>
      </c>
      <c r="G1107" s="5">
        <v>1.7496799999999999</v>
      </c>
    </row>
    <row r="1108" spans="1:7" x14ac:dyDescent="0.25">
      <c r="A1108" s="3">
        <v>1885.174</v>
      </c>
      <c r="B1108" s="4">
        <v>-37</v>
      </c>
      <c r="C1108" s="4">
        <v>253.25600000000122</v>
      </c>
      <c r="D1108" s="5">
        <v>-8.5648199999999994E-2</v>
      </c>
      <c r="E1108" s="5">
        <v>-5.9108800000000003E-2</v>
      </c>
      <c r="F1108" s="5">
        <v>-1.89019</v>
      </c>
      <c r="G1108" s="5">
        <v>1.8930499999999999</v>
      </c>
    </row>
    <row r="1109" spans="1:7" x14ac:dyDescent="0.25">
      <c r="A1109" s="3">
        <v>1885.1876999999999</v>
      </c>
      <c r="B1109" s="4">
        <v>-37</v>
      </c>
      <c r="C1109" s="4">
        <v>256.42699999999968</v>
      </c>
      <c r="D1109" s="5">
        <v>-8.3390500000000006E-2</v>
      </c>
      <c r="E1109" s="5">
        <v>-5.77844E-2</v>
      </c>
      <c r="F1109" s="5">
        <v>-2.0274999999999999</v>
      </c>
      <c r="G1109" s="5">
        <v>2.03003</v>
      </c>
    </row>
    <row r="1110" spans="1:7" x14ac:dyDescent="0.25">
      <c r="A1110" s="3">
        <v>1885.2013999999999</v>
      </c>
      <c r="B1110" s="4">
        <v>-37</v>
      </c>
      <c r="C1110" s="4">
        <v>259.59400000000096</v>
      </c>
      <c r="D1110" s="5">
        <v>-8.0887299999999995E-2</v>
      </c>
      <c r="E1110" s="5">
        <v>-5.6209000000000002E-2</v>
      </c>
      <c r="F1110" s="5">
        <v>-2.1576200000000001</v>
      </c>
      <c r="G1110" s="5">
        <v>2.1598700000000002</v>
      </c>
    </row>
    <row r="1111" spans="1:7" x14ac:dyDescent="0.25">
      <c r="A1111" s="3">
        <v>1885.2150999999999</v>
      </c>
      <c r="B1111" s="4">
        <v>-37</v>
      </c>
      <c r="C1111" s="4">
        <v>262.75700000000143</v>
      </c>
      <c r="D1111" s="5">
        <v>-7.8162899999999993E-2</v>
      </c>
      <c r="E1111" s="5">
        <v>-5.43873E-2</v>
      </c>
      <c r="F1111" s="5">
        <v>-2.2801300000000002</v>
      </c>
      <c r="G1111" s="5">
        <v>2.2821199999999999</v>
      </c>
    </row>
    <row r="1112" spans="1:7" x14ac:dyDescent="0.25">
      <c r="A1112" s="3">
        <v>1885.2288000000001</v>
      </c>
      <c r="B1112" s="4">
        <v>-37</v>
      </c>
      <c r="C1112" s="4">
        <v>265.91300000000047</v>
      </c>
      <c r="D1112" s="5">
        <v>-7.5247900000000006E-2</v>
      </c>
      <c r="E1112" s="5">
        <v>-5.2392099999999997E-2</v>
      </c>
      <c r="F1112" s="5">
        <v>-2.3944899999999998</v>
      </c>
      <c r="G1112" s="5">
        <v>2.3962500000000002</v>
      </c>
    </row>
    <row r="1113" spans="1:7" x14ac:dyDescent="0.25">
      <c r="A1113" s="3">
        <v>1885.2425000000001</v>
      </c>
      <c r="B1113" s="4">
        <v>-37</v>
      </c>
      <c r="C1113" s="4">
        <v>269.06100000000151</v>
      </c>
      <c r="D1113" s="5">
        <v>-7.2148599999999993E-2</v>
      </c>
      <c r="E1113" s="5">
        <v>-5.01997E-2</v>
      </c>
      <c r="F1113" s="5">
        <v>-2.5001899999999999</v>
      </c>
      <c r="G1113" s="5">
        <v>2.5017399999999999</v>
      </c>
    </row>
    <row r="1114" spans="1:7" x14ac:dyDescent="0.25">
      <c r="A1114" s="3">
        <v>1885.2562</v>
      </c>
      <c r="B1114" s="4">
        <v>-37</v>
      </c>
      <c r="C1114" s="4">
        <v>272.20000000000073</v>
      </c>
      <c r="D1114" s="5">
        <v>-6.8891800000000003E-2</v>
      </c>
      <c r="E1114" s="5">
        <v>-4.7810100000000001E-2</v>
      </c>
      <c r="F1114" s="5">
        <v>-2.5970900000000001</v>
      </c>
      <c r="G1114" s="5">
        <v>2.5984400000000001</v>
      </c>
    </row>
    <row r="1115" spans="1:7" x14ac:dyDescent="0.25">
      <c r="A1115" s="3">
        <v>1885.2699</v>
      </c>
      <c r="B1115" s="4">
        <v>-37</v>
      </c>
      <c r="C1115" s="4">
        <v>275.32800000000134</v>
      </c>
      <c r="D1115" s="5">
        <v>-6.5501799999999999E-2</v>
      </c>
      <c r="E1115" s="5">
        <v>-4.5302200000000001E-2</v>
      </c>
      <c r="F1115" s="5">
        <v>-2.6849699999999999</v>
      </c>
      <c r="G1115" s="5">
        <v>2.68615</v>
      </c>
    </row>
    <row r="1116" spans="1:7" x14ac:dyDescent="0.25">
      <c r="A1116" s="3">
        <v>1885.2836</v>
      </c>
      <c r="B1116" s="4">
        <v>-37</v>
      </c>
      <c r="C1116" s="4">
        <v>278.44399999999951</v>
      </c>
      <c r="D1116" s="5">
        <v>-6.1992499999999999E-2</v>
      </c>
      <c r="E1116" s="5">
        <v>-4.2655400000000003E-2</v>
      </c>
      <c r="F1116" s="5">
        <v>-2.76363</v>
      </c>
      <c r="G1116" s="5">
        <v>2.7646500000000001</v>
      </c>
    </row>
    <row r="1117" spans="1:7" x14ac:dyDescent="0.25">
      <c r="A1117" s="3">
        <v>1885.2973</v>
      </c>
      <c r="B1117" s="4">
        <v>-37</v>
      </c>
      <c r="C1117" s="4">
        <v>281.54699999999866</v>
      </c>
      <c r="D1117" s="5">
        <v>-5.8393E-2</v>
      </c>
      <c r="E1117" s="5">
        <v>-3.98489E-2</v>
      </c>
      <c r="F1117" s="5">
        <v>-2.83311</v>
      </c>
      <c r="G1117" s="5">
        <v>2.83399</v>
      </c>
    </row>
    <row r="1118" spans="1:7" x14ac:dyDescent="0.25">
      <c r="A1118" s="3">
        <v>1885.3109999999999</v>
      </c>
      <c r="B1118" s="4">
        <v>-37</v>
      </c>
      <c r="C1118" s="4">
        <v>284.6339999999982</v>
      </c>
      <c r="D1118" s="5">
        <v>-5.4718500000000003E-2</v>
      </c>
      <c r="E1118" s="5">
        <v>-3.6956900000000001E-2</v>
      </c>
      <c r="F1118" s="5">
        <v>-2.8933800000000001</v>
      </c>
      <c r="G1118" s="5">
        <v>2.8941400000000002</v>
      </c>
    </row>
    <row r="1119" spans="1:7" x14ac:dyDescent="0.25">
      <c r="A1119" s="3">
        <v>1885.3246999999999</v>
      </c>
      <c r="B1119" s="4">
        <v>-37</v>
      </c>
      <c r="C1119" s="4">
        <v>287.70599999999831</v>
      </c>
      <c r="D1119" s="5">
        <v>-5.0986299999999998E-2</v>
      </c>
      <c r="E1119" s="5">
        <v>-3.3970199999999999E-2</v>
      </c>
      <c r="F1119" s="5">
        <v>-2.9443100000000002</v>
      </c>
      <c r="G1119" s="5">
        <v>2.9449399999999999</v>
      </c>
    </row>
    <row r="1120" spans="1:7" x14ac:dyDescent="0.25">
      <c r="A1120" s="3">
        <v>1885.3384000000001</v>
      </c>
      <c r="B1120" s="4">
        <v>-37</v>
      </c>
      <c r="C1120" s="4">
        <v>290.7599999999984</v>
      </c>
      <c r="D1120" s="5">
        <v>-4.7230899999999999E-2</v>
      </c>
      <c r="E1120" s="5">
        <v>-3.0862500000000001E-2</v>
      </c>
      <c r="F1120" s="5">
        <v>-2.9860699999999998</v>
      </c>
      <c r="G1120" s="5">
        <v>2.9866000000000001</v>
      </c>
    </row>
    <row r="1121" spans="1:7" x14ac:dyDescent="0.25">
      <c r="A1121" s="3">
        <v>1885.3521000000001</v>
      </c>
      <c r="B1121" s="4">
        <v>-37</v>
      </c>
      <c r="C1121" s="4">
        <v>293.79599999999846</v>
      </c>
      <c r="D1121" s="5">
        <v>-4.3458200000000002E-2</v>
      </c>
      <c r="E1121" s="5">
        <v>-2.7709299999999999E-2</v>
      </c>
      <c r="F1121" s="5">
        <v>-3.01878</v>
      </c>
      <c r="G1121" s="5">
        <v>3.0192199999999998</v>
      </c>
    </row>
    <row r="1122" spans="1:7" x14ac:dyDescent="0.25">
      <c r="A1122" s="3">
        <v>1885.3658</v>
      </c>
      <c r="B1122" s="4">
        <v>-37</v>
      </c>
      <c r="C1122" s="4">
        <v>296.81299999999828</v>
      </c>
      <c r="D1122" s="5">
        <v>-3.96829E-2</v>
      </c>
      <c r="E1122" s="5">
        <v>-2.45195E-2</v>
      </c>
      <c r="F1122" s="5">
        <v>-3.0424899999999999</v>
      </c>
      <c r="G1122" s="5">
        <v>3.0428500000000001</v>
      </c>
    </row>
    <row r="1123" spans="1:7" x14ac:dyDescent="0.25">
      <c r="A1123" s="3">
        <v>1885.3795</v>
      </c>
      <c r="B1123" s="4">
        <v>-37</v>
      </c>
      <c r="C1123" s="4">
        <v>299.81000000000131</v>
      </c>
      <c r="D1123" s="5">
        <v>-3.5945199999999997E-2</v>
      </c>
      <c r="E1123" s="5">
        <v>-2.1261599999999999E-2</v>
      </c>
      <c r="F1123" s="5">
        <v>-3.0575600000000001</v>
      </c>
      <c r="G1123" s="5">
        <v>3.0578400000000001</v>
      </c>
    </row>
    <row r="1124" spans="1:7" x14ac:dyDescent="0.25">
      <c r="A1124" s="3">
        <v>1885.3932</v>
      </c>
      <c r="B1124" s="4">
        <v>-37</v>
      </c>
      <c r="C1124" s="4">
        <v>302.78700000000026</v>
      </c>
      <c r="D1124" s="5">
        <v>-3.2241699999999998E-2</v>
      </c>
      <c r="E1124" s="5">
        <v>-1.8003700000000001E-2</v>
      </c>
      <c r="F1124" s="5">
        <v>-3.06427</v>
      </c>
      <c r="G1124" s="5">
        <v>3.0644900000000002</v>
      </c>
    </row>
    <row r="1125" spans="1:7" x14ac:dyDescent="0.25">
      <c r="A1125" s="3">
        <v>1885.4068</v>
      </c>
      <c r="B1125" s="4">
        <v>-37</v>
      </c>
      <c r="C1125" s="4">
        <v>305.7410000000018</v>
      </c>
      <c r="D1125" s="5">
        <v>-2.85785E-2</v>
      </c>
      <c r="E1125" s="5">
        <v>-1.47662E-2</v>
      </c>
      <c r="F1125" s="5">
        <v>-3.0628199999999999</v>
      </c>
      <c r="G1125" s="5">
        <v>3.0629900000000001</v>
      </c>
    </row>
    <row r="1126" spans="1:7" x14ac:dyDescent="0.25">
      <c r="A1126" s="3">
        <v>1885.4204999999999</v>
      </c>
      <c r="B1126" s="4">
        <v>-37</v>
      </c>
      <c r="C1126" s="4">
        <v>308.67399999999907</v>
      </c>
      <c r="D1126" s="5">
        <v>-2.5001499999999999E-2</v>
      </c>
      <c r="E1126" s="5">
        <v>-1.15125E-2</v>
      </c>
      <c r="F1126" s="5">
        <v>-3.05369</v>
      </c>
      <c r="G1126" s="5">
        <v>3.0538099999999999</v>
      </c>
    </row>
    <row r="1127" spans="1:7" x14ac:dyDescent="0.25">
      <c r="A1127" s="3">
        <v>1885.4341999999999</v>
      </c>
      <c r="B1127" s="4">
        <v>-37</v>
      </c>
      <c r="C1127" s="4">
        <v>311.58399999999892</v>
      </c>
      <c r="D1127" s="5">
        <v>-2.1500200000000001E-2</v>
      </c>
      <c r="E1127" s="5">
        <v>-8.2971799999999995E-3</v>
      </c>
      <c r="F1127" s="5">
        <v>-3.03728</v>
      </c>
      <c r="G1127" s="5">
        <v>3.0373600000000001</v>
      </c>
    </row>
    <row r="1128" spans="1:7" x14ac:dyDescent="0.25">
      <c r="A1128" s="3">
        <v>1885.4478999999999</v>
      </c>
      <c r="B1128" s="4">
        <v>-37</v>
      </c>
      <c r="C1128" s="4">
        <v>314.47100000000137</v>
      </c>
      <c r="D1128" s="5">
        <v>-1.8067400000000001E-2</v>
      </c>
      <c r="E1128" s="5">
        <v>-5.1492999999999999E-3</v>
      </c>
      <c r="F1128" s="5">
        <v>-3.0138500000000001</v>
      </c>
      <c r="G1128" s="5">
        <v>3.0139</v>
      </c>
    </row>
    <row r="1129" spans="1:7" x14ac:dyDescent="0.25">
      <c r="A1129" s="3">
        <v>1885.4616000000001</v>
      </c>
      <c r="B1129" s="4">
        <v>-37</v>
      </c>
      <c r="C1129" s="4">
        <v>317.33499999999913</v>
      </c>
      <c r="D1129" s="5">
        <v>-1.4753799999999999E-2</v>
      </c>
      <c r="E1129" s="5">
        <v>-2.0294000000000002E-3</v>
      </c>
      <c r="F1129" s="5">
        <v>-2.98393</v>
      </c>
      <c r="G1129" s="5">
        <v>2.9839600000000002</v>
      </c>
    </row>
    <row r="1130" spans="1:7" x14ac:dyDescent="0.25">
      <c r="A1130" s="3">
        <v>1885.4753000000001</v>
      </c>
      <c r="B1130" s="4">
        <v>-37</v>
      </c>
      <c r="C1130" s="4">
        <v>320.17499999999927</v>
      </c>
      <c r="D1130" s="5">
        <v>-1.15475E-2</v>
      </c>
      <c r="E1130" s="5">
        <v>1.02417E-3</v>
      </c>
      <c r="F1130" s="5">
        <v>-2.9479899999999999</v>
      </c>
      <c r="G1130" s="5">
        <v>2.94801</v>
      </c>
    </row>
    <row r="1131" spans="1:7" x14ac:dyDescent="0.25">
      <c r="A1131" s="3">
        <v>1885.489</v>
      </c>
      <c r="B1131" s="4">
        <v>-37</v>
      </c>
      <c r="C1131" s="4">
        <v>322.9910000000018</v>
      </c>
      <c r="D1131" s="5">
        <v>-8.4270200000000003E-3</v>
      </c>
      <c r="E1131" s="5">
        <v>3.9789500000000002E-3</v>
      </c>
      <c r="F1131" s="5">
        <v>-2.90632</v>
      </c>
      <c r="G1131" s="5">
        <v>2.9063400000000001</v>
      </c>
    </row>
    <row r="1132" spans="1:7" x14ac:dyDescent="0.25">
      <c r="A1132" s="3">
        <v>1885.5027</v>
      </c>
      <c r="B1132" s="4">
        <v>-37</v>
      </c>
      <c r="C1132" s="4">
        <v>325.78299999999945</v>
      </c>
      <c r="D1132" s="5">
        <v>-5.4464500000000002E-3</v>
      </c>
      <c r="E1132" s="5">
        <v>6.8729699999999999E-3</v>
      </c>
      <c r="F1132" s="5">
        <v>-2.8594599999999999</v>
      </c>
      <c r="G1132" s="5">
        <v>2.85947</v>
      </c>
    </row>
    <row r="1133" spans="1:7" x14ac:dyDescent="0.25">
      <c r="A1133" s="3">
        <v>1885.5164</v>
      </c>
      <c r="B1133" s="4">
        <v>-37</v>
      </c>
      <c r="C1133" s="4">
        <v>328.55099999999948</v>
      </c>
      <c r="D1133" s="5">
        <v>-2.5948199999999999E-3</v>
      </c>
      <c r="E1133" s="5">
        <v>9.6815200000000008E-3</v>
      </c>
      <c r="F1133" s="5">
        <v>-2.8078599999999998</v>
      </c>
      <c r="G1133" s="5">
        <v>2.8078799999999999</v>
      </c>
    </row>
    <row r="1134" spans="1:7" x14ac:dyDescent="0.25">
      <c r="A1134" s="3">
        <v>1885.5300999999999</v>
      </c>
      <c r="B1134" s="4">
        <v>-37</v>
      </c>
      <c r="C1134" s="4">
        <v>331.29499999999825</v>
      </c>
      <c r="D1134" s="5">
        <v>1.6624700000000001E-4</v>
      </c>
      <c r="E1134" s="5">
        <v>1.23701E-2</v>
      </c>
      <c r="F1134" s="5">
        <v>-2.7517999999999998</v>
      </c>
      <c r="G1134" s="5">
        <v>2.7518199999999999</v>
      </c>
    </row>
    <row r="1135" spans="1:7" x14ac:dyDescent="0.25">
      <c r="A1135" s="3">
        <v>1885.5437999999999</v>
      </c>
      <c r="B1135" s="4">
        <v>-37</v>
      </c>
      <c r="C1135" s="4">
        <v>334.01599999999962</v>
      </c>
      <c r="D1135" s="5">
        <v>2.78181E-3</v>
      </c>
      <c r="E1135" s="5">
        <v>1.4972900000000001E-2</v>
      </c>
      <c r="F1135" s="5">
        <v>-2.6917599999999999</v>
      </c>
      <c r="G1135" s="5">
        <v>2.6918000000000002</v>
      </c>
    </row>
    <row r="1136" spans="1:7" x14ac:dyDescent="0.25">
      <c r="A1136" s="3">
        <v>1885.5574999999999</v>
      </c>
      <c r="B1136" s="4">
        <v>-37</v>
      </c>
      <c r="C1136" s="4">
        <v>336.71199999999953</v>
      </c>
      <c r="D1136" s="5">
        <v>5.2553299999999999E-3</v>
      </c>
      <c r="E1136" s="5">
        <v>1.74787E-2</v>
      </c>
      <c r="F1136" s="5">
        <v>-2.6282000000000001</v>
      </c>
      <c r="G1136" s="5">
        <v>2.62826</v>
      </c>
    </row>
    <row r="1137" spans="1:7" x14ac:dyDescent="0.25">
      <c r="A1137" s="3">
        <v>1885.5712000000001</v>
      </c>
      <c r="B1137" s="4">
        <v>-37</v>
      </c>
      <c r="C1137" s="4">
        <v>339.3859999999986</v>
      </c>
      <c r="D1137" s="5">
        <v>7.6397499999999998E-3</v>
      </c>
      <c r="E1137" s="5">
        <v>1.98557E-2</v>
      </c>
      <c r="F1137" s="5">
        <v>-2.56134</v>
      </c>
      <c r="G1137" s="5">
        <v>2.56142</v>
      </c>
    </row>
    <row r="1138" spans="1:7" x14ac:dyDescent="0.25">
      <c r="A1138" s="3">
        <v>1885.5849000000001</v>
      </c>
      <c r="B1138" s="4">
        <v>-37</v>
      </c>
      <c r="C1138" s="4">
        <v>342.03600000000006</v>
      </c>
      <c r="D1138" s="5">
        <v>9.8825500000000004E-3</v>
      </c>
      <c r="E1138" s="5">
        <v>2.2131600000000001E-2</v>
      </c>
      <c r="F1138" s="5">
        <v>-2.4916200000000002</v>
      </c>
      <c r="G1138" s="5">
        <v>2.4917400000000001</v>
      </c>
    </row>
    <row r="1139" spans="1:7" x14ac:dyDescent="0.25">
      <c r="A1139" s="3">
        <v>1885.5986</v>
      </c>
      <c r="B1139" s="4">
        <v>-37</v>
      </c>
      <c r="C1139" s="4">
        <v>344.66300000000047</v>
      </c>
      <c r="D1139" s="5">
        <v>1.1976799999999999E-2</v>
      </c>
      <c r="E1139" s="5">
        <v>2.4304699999999999E-2</v>
      </c>
      <c r="F1139" s="5">
        <v>-2.4194499999999999</v>
      </c>
      <c r="G1139" s="5">
        <v>2.4196</v>
      </c>
    </row>
    <row r="1140" spans="1:7" x14ac:dyDescent="0.25">
      <c r="A1140" s="3">
        <v>1885.6123</v>
      </c>
      <c r="B1140" s="4">
        <v>-37</v>
      </c>
      <c r="C1140" s="4">
        <v>347.26900000000023</v>
      </c>
      <c r="D1140" s="5">
        <v>1.3987599999999999E-2</v>
      </c>
      <c r="E1140" s="5">
        <v>2.6348900000000001E-2</v>
      </c>
      <c r="F1140" s="5">
        <v>-2.3449900000000001</v>
      </c>
      <c r="G1140" s="5">
        <v>2.34518</v>
      </c>
    </row>
    <row r="1141" spans="1:7" x14ac:dyDescent="0.25">
      <c r="A1141" s="3">
        <v>1885.626</v>
      </c>
      <c r="B1141" s="4">
        <v>-37</v>
      </c>
      <c r="C1141" s="4">
        <v>349.85199999999895</v>
      </c>
      <c r="D1141" s="5">
        <v>1.5868500000000001E-2</v>
      </c>
      <c r="E1141" s="5">
        <v>2.8284299999999998E-2</v>
      </c>
      <c r="F1141" s="5">
        <v>-2.2686299999999999</v>
      </c>
      <c r="G1141" s="5">
        <v>2.2688600000000001</v>
      </c>
    </row>
    <row r="1142" spans="1:7" x14ac:dyDescent="0.25">
      <c r="A1142" s="3">
        <v>1885.6396999999999</v>
      </c>
      <c r="B1142" s="4">
        <v>-37</v>
      </c>
      <c r="C1142" s="4">
        <v>352.41300000000047</v>
      </c>
      <c r="D1142" s="5">
        <v>1.76001E-2</v>
      </c>
      <c r="E1142" s="5">
        <v>3.0114700000000001E-2</v>
      </c>
      <c r="F1142" s="5">
        <v>-2.1907100000000002</v>
      </c>
      <c r="G1142" s="5">
        <v>2.1909900000000002</v>
      </c>
    </row>
    <row r="1143" spans="1:7" x14ac:dyDescent="0.25">
      <c r="A1143" s="3">
        <v>1885.6533999999999</v>
      </c>
      <c r="B1143" s="4">
        <v>-37</v>
      </c>
      <c r="C1143" s="4">
        <v>354.95300000000134</v>
      </c>
      <c r="D1143" s="5">
        <v>1.9255600000000001E-2</v>
      </c>
      <c r="E1143" s="5">
        <v>3.18219E-2</v>
      </c>
      <c r="F1143" s="5">
        <v>-2.1113499999999998</v>
      </c>
      <c r="G1143" s="5">
        <v>2.1116799999999998</v>
      </c>
    </row>
    <row r="1144" spans="1:7" x14ac:dyDescent="0.25">
      <c r="A1144" s="3">
        <v>1885.6670999999999</v>
      </c>
      <c r="B1144" s="4">
        <v>-37</v>
      </c>
      <c r="C1144" s="4">
        <v>357.47300000000178</v>
      </c>
      <c r="D1144" s="5">
        <v>2.0798299999999999E-2</v>
      </c>
      <c r="E1144" s="5">
        <v>3.3419200000000003E-2</v>
      </c>
      <c r="F1144" s="5">
        <v>-2.0308700000000002</v>
      </c>
      <c r="G1144" s="5">
        <v>2.03125</v>
      </c>
    </row>
    <row r="1145" spans="1:7" x14ac:dyDescent="0.25">
      <c r="A1145" s="3">
        <v>1885.6808000000001</v>
      </c>
      <c r="B1145" s="4">
        <v>-37</v>
      </c>
      <c r="C1145" s="4">
        <v>359.97300000000178</v>
      </c>
      <c r="D1145" s="5">
        <v>2.2195400000000001E-2</v>
      </c>
      <c r="E1145" s="5">
        <v>3.4911600000000001E-2</v>
      </c>
      <c r="F1145" s="5">
        <v>-1.9495499999999999</v>
      </c>
      <c r="G1145" s="5">
        <v>1.9499899999999999</v>
      </c>
    </row>
    <row r="1146" spans="1:7" x14ac:dyDescent="0.25">
      <c r="A1146" s="3">
        <v>1885.6945000000001</v>
      </c>
      <c r="B1146" s="4">
        <v>-36</v>
      </c>
      <c r="C1146" s="4">
        <v>2.4530000000013388</v>
      </c>
      <c r="D1146" s="5">
        <v>2.3524099999999999E-2</v>
      </c>
      <c r="E1146" s="5">
        <v>3.6289700000000001E-2</v>
      </c>
      <c r="F1146" s="5">
        <v>-1.8674500000000001</v>
      </c>
      <c r="G1146" s="5">
        <v>1.86795</v>
      </c>
    </row>
    <row r="1147" spans="1:7" x14ac:dyDescent="0.25">
      <c r="A1147" s="3">
        <v>1885.7082</v>
      </c>
      <c r="B1147" s="4">
        <v>-36</v>
      </c>
      <c r="C1147" s="4">
        <v>4.9140000000006694</v>
      </c>
      <c r="D1147" s="5">
        <v>2.4760399999999998E-2</v>
      </c>
      <c r="E1147" s="5">
        <v>3.7562199999999997E-2</v>
      </c>
      <c r="F1147" s="5">
        <v>-1.7848299999999999</v>
      </c>
      <c r="G1147" s="5">
        <v>1.78539</v>
      </c>
    </row>
    <row r="1148" spans="1:7" x14ac:dyDescent="0.25">
      <c r="A1148" s="3">
        <v>1885.7219</v>
      </c>
      <c r="B1148" s="4">
        <v>-36</v>
      </c>
      <c r="C1148" s="4">
        <v>7.3569999999999709</v>
      </c>
      <c r="D1148" s="5">
        <v>2.5859400000000001E-2</v>
      </c>
      <c r="E1148" s="5">
        <v>3.8731000000000002E-2</v>
      </c>
      <c r="F1148" s="5">
        <v>-1.7019200000000001</v>
      </c>
      <c r="G1148" s="5">
        <v>1.7025600000000001</v>
      </c>
    </row>
    <row r="1149" spans="1:7" x14ac:dyDescent="0.25">
      <c r="A1149" s="3">
        <v>1885.7356</v>
      </c>
      <c r="B1149" s="4">
        <v>-36</v>
      </c>
      <c r="C1149" s="4">
        <v>9.7819999999992433</v>
      </c>
      <c r="D1149" s="5">
        <v>2.6895200000000001E-2</v>
      </c>
      <c r="E1149" s="5">
        <v>3.9795900000000002E-2</v>
      </c>
      <c r="F1149" s="5">
        <v>-1.6187499999999999</v>
      </c>
      <c r="G1149" s="5">
        <v>1.6194599999999999</v>
      </c>
    </row>
    <row r="1150" spans="1:7" x14ac:dyDescent="0.25">
      <c r="A1150" s="3">
        <v>1885.7492999999999</v>
      </c>
      <c r="B1150" s="4">
        <v>-36</v>
      </c>
      <c r="C1150" s="4">
        <v>12.18999999999869</v>
      </c>
      <c r="D1150" s="5">
        <v>2.7857400000000001E-2</v>
      </c>
      <c r="E1150" s="5">
        <v>4.0763399999999998E-2</v>
      </c>
      <c r="F1150" s="5">
        <v>-1.5355099999999999</v>
      </c>
      <c r="G1150" s="5">
        <v>1.5363100000000001</v>
      </c>
    </row>
    <row r="1151" spans="1:7" x14ac:dyDescent="0.25">
      <c r="A1151" s="3">
        <v>1885.7629999999999</v>
      </c>
      <c r="B1151" s="4">
        <v>-36</v>
      </c>
      <c r="C1151" s="4">
        <v>14.580999999998312</v>
      </c>
      <c r="D1151" s="5">
        <v>2.8691500000000002E-2</v>
      </c>
      <c r="E1151" s="5">
        <v>4.1629899999999997E-2</v>
      </c>
      <c r="F1151" s="5">
        <v>-1.45242</v>
      </c>
      <c r="G1151" s="5">
        <v>1.4533</v>
      </c>
    </row>
    <row r="1152" spans="1:7" x14ac:dyDescent="0.25">
      <c r="A1152" s="3">
        <v>1885.7766999999999</v>
      </c>
      <c r="B1152" s="4">
        <v>-36</v>
      </c>
      <c r="C1152" s="4">
        <v>16.955999999998312</v>
      </c>
      <c r="D1152" s="5">
        <v>2.9466800000000001E-2</v>
      </c>
      <c r="E1152" s="5">
        <v>4.2402200000000001E-2</v>
      </c>
      <c r="F1152" s="5">
        <v>-1.3694500000000001</v>
      </c>
      <c r="G1152" s="5">
        <v>1.37042</v>
      </c>
    </row>
    <row r="1153" spans="1:7" x14ac:dyDescent="0.25">
      <c r="A1153" s="3">
        <v>1885.7904000000001</v>
      </c>
      <c r="B1153" s="4">
        <v>-36</v>
      </c>
      <c r="C1153" s="4">
        <v>19.315999999998894</v>
      </c>
      <c r="D1153" s="5">
        <v>3.0188400000000001E-2</v>
      </c>
      <c r="E1153" s="5">
        <v>4.3088099999999997E-2</v>
      </c>
      <c r="F1153" s="5">
        <v>-1.2867299999999999</v>
      </c>
      <c r="G1153" s="5">
        <v>1.2878000000000001</v>
      </c>
    </row>
    <row r="1154" spans="1:7" x14ac:dyDescent="0.25">
      <c r="A1154" s="3">
        <v>1885.8041000000001</v>
      </c>
      <c r="B1154" s="4">
        <v>-36</v>
      </c>
      <c r="C1154" s="4">
        <v>21.661000000000058</v>
      </c>
      <c r="D1154" s="5">
        <v>3.0795199999999998E-2</v>
      </c>
      <c r="E1154" s="5">
        <v>4.3676199999999998E-2</v>
      </c>
      <c r="F1154" s="5">
        <v>-1.20445</v>
      </c>
      <c r="G1154" s="5">
        <v>1.20564</v>
      </c>
    </row>
    <row r="1155" spans="1:7" x14ac:dyDescent="0.25">
      <c r="A1155" s="3">
        <v>1885.8178</v>
      </c>
      <c r="B1155" s="4">
        <v>-36</v>
      </c>
      <c r="C1155" s="4">
        <v>23.99199999999837</v>
      </c>
      <c r="D1155" s="5">
        <v>3.1345199999999997E-2</v>
      </c>
      <c r="E1155" s="5">
        <v>4.4178000000000002E-2</v>
      </c>
      <c r="F1155" s="5">
        <v>-1.1225499999999999</v>
      </c>
      <c r="G1155" s="5">
        <v>1.1238600000000001</v>
      </c>
    </row>
    <row r="1156" spans="1:7" x14ac:dyDescent="0.25">
      <c r="A1156" s="3">
        <v>1885.8315</v>
      </c>
      <c r="B1156" s="4">
        <v>-36</v>
      </c>
      <c r="C1156" s="4">
        <v>26.31000000000131</v>
      </c>
      <c r="D1156" s="5">
        <v>3.1857799999999999E-2</v>
      </c>
      <c r="E1156" s="5">
        <v>4.4605699999999998E-2</v>
      </c>
      <c r="F1156" s="5">
        <v>-1.04114</v>
      </c>
      <c r="G1156" s="5">
        <v>1.0425800000000001</v>
      </c>
    </row>
    <row r="1157" spans="1:7" x14ac:dyDescent="0.25">
      <c r="A1157" s="3">
        <v>1885.8452</v>
      </c>
      <c r="B1157" s="4">
        <v>-36</v>
      </c>
      <c r="C1157" s="4">
        <v>28.614000000001397</v>
      </c>
      <c r="D1157" s="5">
        <v>3.2269199999999998E-2</v>
      </c>
      <c r="E1157" s="5">
        <v>4.4940099999999997E-2</v>
      </c>
      <c r="F1157" s="5">
        <v>-0.96037399999999995</v>
      </c>
      <c r="G1157" s="5">
        <v>0.96196599999999999</v>
      </c>
    </row>
    <row r="1158" spans="1:7" x14ac:dyDescent="0.25">
      <c r="A1158" s="3">
        <v>1885.8588999999999</v>
      </c>
      <c r="B1158" s="4">
        <v>-36</v>
      </c>
      <c r="C1158" s="4">
        <v>30.906999999999243</v>
      </c>
      <c r="D1158" s="5">
        <v>3.2624500000000001E-2</v>
      </c>
      <c r="E1158" s="5">
        <v>4.5193499999999998E-2</v>
      </c>
      <c r="F1158" s="5">
        <v>-0.88017699999999999</v>
      </c>
      <c r="G1158" s="5">
        <v>0.88193999999999995</v>
      </c>
    </row>
    <row r="1159" spans="1:7" x14ac:dyDescent="0.25">
      <c r="A1159" s="3">
        <v>1885.8725999999999</v>
      </c>
      <c r="B1159" s="4">
        <v>-36</v>
      </c>
      <c r="C1159" s="4">
        <v>33.187000000001717</v>
      </c>
      <c r="D1159" s="5">
        <v>3.2955400000000003E-2</v>
      </c>
      <c r="E1159" s="5">
        <v>4.5385599999999998E-2</v>
      </c>
      <c r="F1159" s="5">
        <v>-0.80060600000000004</v>
      </c>
      <c r="G1159" s="5">
        <v>0.80256899999999998</v>
      </c>
    </row>
    <row r="1160" spans="1:7" x14ac:dyDescent="0.25">
      <c r="A1160" s="3">
        <v>1885.8862999999999</v>
      </c>
      <c r="B1160" s="4">
        <v>-36</v>
      </c>
      <c r="C1160" s="4">
        <v>35.456999999998516</v>
      </c>
      <c r="D1160" s="5">
        <v>3.3199600000000003E-2</v>
      </c>
      <c r="E1160" s="5">
        <v>4.54899E-2</v>
      </c>
      <c r="F1160" s="5">
        <v>-0.72183299999999995</v>
      </c>
      <c r="G1160" s="5">
        <v>0.72402699999999998</v>
      </c>
    </row>
    <row r="1161" spans="1:7" x14ac:dyDescent="0.25">
      <c r="A1161" s="3">
        <v>1885.9</v>
      </c>
      <c r="B1161" s="4">
        <v>-36</v>
      </c>
      <c r="C1161" s="4">
        <v>37.717000000000553</v>
      </c>
      <c r="D1161" s="5">
        <v>3.3388000000000001E-2</v>
      </c>
      <c r="E1161" s="5">
        <v>4.5516000000000001E-2</v>
      </c>
      <c r="F1161" s="5">
        <v>-0.64374900000000002</v>
      </c>
      <c r="G1161" s="5">
        <v>0.64621899999999999</v>
      </c>
    </row>
    <row r="1162" spans="1:7" x14ac:dyDescent="0.25">
      <c r="A1162" s="3">
        <v>1885.9137000000001</v>
      </c>
      <c r="B1162" s="4">
        <v>-36</v>
      </c>
      <c r="C1162" s="4">
        <v>39.966000000000349</v>
      </c>
      <c r="D1162" s="5">
        <v>3.3561300000000002E-2</v>
      </c>
      <c r="E1162" s="5">
        <v>4.5492699999999997E-2</v>
      </c>
      <c r="F1162" s="5">
        <v>-0.566384</v>
      </c>
      <c r="G1162" s="5">
        <v>0.56919799999999998</v>
      </c>
    </row>
    <row r="1163" spans="1:7" x14ac:dyDescent="0.25">
      <c r="A1163" s="3">
        <v>1885.9274</v>
      </c>
      <c r="B1163" s="4">
        <v>-36</v>
      </c>
      <c r="C1163" s="4">
        <v>42.206999999998516</v>
      </c>
      <c r="D1163" s="5">
        <v>3.3662699999999997E-2</v>
      </c>
      <c r="E1163" s="5">
        <v>4.5388600000000001E-2</v>
      </c>
      <c r="F1163" s="5">
        <v>-0.48990400000000001</v>
      </c>
      <c r="G1163" s="5">
        <v>0.49315199999999998</v>
      </c>
    </row>
    <row r="1164" spans="1:7" x14ac:dyDescent="0.25">
      <c r="A1164" s="3">
        <v>1885.9411</v>
      </c>
      <c r="B1164" s="4">
        <v>-36</v>
      </c>
      <c r="C1164" s="4">
        <v>44.438999999998487</v>
      </c>
      <c r="D1164" s="5">
        <v>3.3708799999999997E-2</v>
      </c>
      <c r="E1164" s="5">
        <v>4.5206700000000002E-2</v>
      </c>
      <c r="F1164" s="5">
        <v>-0.41419400000000001</v>
      </c>
      <c r="G1164" s="5">
        <v>0.41801500000000003</v>
      </c>
    </row>
    <row r="1165" spans="1:7" x14ac:dyDescent="0.25">
      <c r="A1165" s="3">
        <v>1885.9548</v>
      </c>
      <c r="B1165" s="4">
        <v>-36</v>
      </c>
      <c r="C1165" s="4">
        <v>46.663000000000466</v>
      </c>
      <c r="D1165" s="5">
        <v>3.3746100000000001E-2</v>
      </c>
      <c r="E1165" s="5">
        <v>4.4986100000000001E-2</v>
      </c>
      <c r="F1165" s="5">
        <v>-0.339252</v>
      </c>
      <c r="G1165" s="5">
        <v>0.34388099999999999</v>
      </c>
    </row>
    <row r="1166" spans="1:7" x14ac:dyDescent="0.25">
      <c r="A1166" s="3">
        <v>1885.9684999999999</v>
      </c>
      <c r="B1166" s="4">
        <v>-36</v>
      </c>
      <c r="C1166" s="4">
        <v>48.880000000001019</v>
      </c>
      <c r="D1166" s="5">
        <v>3.3725999999999999E-2</v>
      </c>
      <c r="E1166" s="5">
        <v>4.4693299999999998E-2</v>
      </c>
      <c r="F1166" s="5">
        <v>-0.26523799999999997</v>
      </c>
      <c r="G1166" s="5">
        <v>0.27108300000000002</v>
      </c>
    </row>
    <row r="1167" spans="1:7" x14ac:dyDescent="0.25">
      <c r="A1167" s="3">
        <v>1885.9821999999999</v>
      </c>
      <c r="B1167" s="4">
        <v>-36</v>
      </c>
      <c r="C1167" s="4">
        <v>51.091000000000349</v>
      </c>
      <c r="D1167" s="5">
        <v>3.36522E-2</v>
      </c>
      <c r="E1167" s="5">
        <v>4.4320900000000003E-2</v>
      </c>
      <c r="F1167" s="5">
        <v>-0.19202900000000001</v>
      </c>
      <c r="G1167" s="5">
        <v>0.19993</v>
      </c>
    </row>
    <row r="1168" spans="1:7" x14ac:dyDescent="0.25">
      <c r="A1168" s="3">
        <v>1885.9958999999999</v>
      </c>
      <c r="B1168" s="4">
        <v>-36</v>
      </c>
      <c r="C1168" s="4">
        <v>53.294999999998254</v>
      </c>
      <c r="D1168" s="5">
        <v>3.3572200000000003E-2</v>
      </c>
      <c r="E1168" s="5">
        <v>4.3916799999999999E-2</v>
      </c>
      <c r="F1168" s="5">
        <v>-0.11959699999999999</v>
      </c>
      <c r="G1168" s="5">
        <v>0.13175500000000001</v>
      </c>
    </row>
    <row r="1169" spans="1:7" x14ac:dyDescent="0.25">
      <c r="A1169" s="3">
        <v>1886.0096000000001</v>
      </c>
      <c r="B1169" s="4">
        <v>-36</v>
      </c>
      <c r="C1169" s="4">
        <v>55.494999999998981</v>
      </c>
      <c r="D1169" s="5">
        <v>3.3446900000000002E-2</v>
      </c>
      <c r="E1169" s="5">
        <v>4.3449000000000002E-2</v>
      </c>
      <c r="F1169" s="5">
        <v>-4.81083E-2</v>
      </c>
      <c r="G1169" s="5">
        <v>7.2944599999999998E-2</v>
      </c>
    </row>
    <row r="1170" spans="1:7" x14ac:dyDescent="0.25">
      <c r="A1170" s="3">
        <v>1886.0233000000001</v>
      </c>
      <c r="B1170" s="4">
        <v>-36</v>
      </c>
      <c r="C1170" s="4">
        <v>57.68999999999869</v>
      </c>
      <c r="D1170" s="5">
        <v>3.32707E-2</v>
      </c>
      <c r="E1170" s="5">
        <v>4.2898699999999998E-2</v>
      </c>
      <c r="F1170" s="5">
        <v>2.25566E-2</v>
      </c>
      <c r="G1170" s="5">
        <v>5.8788E-2</v>
      </c>
    </row>
    <row r="1171" spans="1:7" x14ac:dyDescent="0.25">
      <c r="A1171" s="3">
        <v>1886.037</v>
      </c>
      <c r="B1171" s="4">
        <v>-36</v>
      </c>
      <c r="C1171" s="4">
        <v>59.881000000001222</v>
      </c>
      <c r="D1171" s="5">
        <v>3.3090099999999997E-2</v>
      </c>
      <c r="E1171" s="5">
        <v>4.2321900000000003E-2</v>
      </c>
      <c r="F1171" s="5">
        <v>9.2463400000000001E-2</v>
      </c>
      <c r="G1171" s="5">
        <v>0.106937</v>
      </c>
    </row>
    <row r="1172" spans="1:7" x14ac:dyDescent="0.25">
      <c r="A1172" s="3">
        <v>1886.0507</v>
      </c>
      <c r="B1172" s="4">
        <v>-36</v>
      </c>
      <c r="C1172" s="4">
        <v>62.068999999999505</v>
      </c>
      <c r="D1172" s="5">
        <v>3.2877200000000002E-2</v>
      </c>
      <c r="E1172" s="5">
        <v>4.1691899999999997E-2</v>
      </c>
      <c r="F1172" s="5">
        <v>0.161467</v>
      </c>
      <c r="G1172" s="5">
        <v>0.16997300000000001</v>
      </c>
    </row>
    <row r="1173" spans="1:7" x14ac:dyDescent="0.25">
      <c r="A1173" s="3">
        <v>1886.0644</v>
      </c>
      <c r="B1173" s="4">
        <v>-36</v>
      </c>
      <c r="C1173" s="4">
        <v>64.254000000000815</v>
      </c>
      <c r="D1173" s="5">
        <v>3.26199E-2</v>
      </c>
      <c r="E1173" s="5">
        <v>4.0976800000000001E-2</v>
      </c>
      <c r="F1173" s="5">
        <v>0.22969800000000001</v>
      </c>
      <c r="G1173" s="5">
        <v>0.235594</v>
      </c>
    </row>
    <row r="1174" spans="1:7" x14ac:dyDescent="0.25">
      <c r="A1174" s="3">
        <v>1886.0780999999999</v>
      </c>
      <c r="B1174" s="4">
        <v>-36</v>
      </c>
      <c r="C1174" s="4">
        <v>66.437999999998283</v>
      </c>
      <c r="D1174" s="5">
        <v>3.2360100000000003E-2</v>
      </c>
      <c r="E1174" s="5">
        <v>4.0237099999999998E-2</v>
      </c>
      <c r="F1174" s="5">
        <v>0.297265</v>
      </c>
      <c r="G1174" s="5">
        <v>0.30171599999999998</v>
      </c>
    </row>
    <row r="1175" spans="1:7" x14ac:dyDescent="0.25">
      <c r="A1175" s="3">
        <v>1886.0917999999999</v>
      </c>
      <c r="B1175" s="4">
        <v>-36</v>
      </c>
      <c r="C1175" s="4">
        <v>68.619999999998981</v>
      </c>
      <c r="D1175" s="5">
        <v>3.20801E-2</v>
      </c>
      <c r="E1175" s="5">
        <v>3.9454999999999997E-2</v>
      </c>
      <c r="F1175" s="5">
        <v>0.36404300000000001</v>
      </c>
      <c r="G1175" s="5">
        <v>0.36757699999999999</v>
      </c>
    </row>
    <row r="1176" spans="1:7" x14ac:dyDescent="0.25">
      <c r="A1176" s="3">
        <v>1886.1054999999999</v>
      </c>
      <c r="B1176" s="4">
        <v>-36</v>
      </c>
      <c r="C1176" s="4">
        <v>70.80199999999968</v>
      </c>
      <c r="D1176" s="5">
        <v>3.17652E-2</v>
      </c>
      <c r="E1176" s="5">
        <v>3.85864E-2</v>
      </c>
      <c r="F1176" s="5">
        <v>0.43016599999999999</v>
      </c>
      <c r="G1176" s="5">
        <v>0.43306</v>
      </c>
    </row>
    <row r="1177" spans="1:7" x14ac:dyDescent="0.25">
      <c r="A1177" s="3">
        <v>1886.1192000000001</v>
      </c>
      <c r="B1177" s="4">
        <v>-36</v>
      </c>
      <c r="C1177" s="4">
        <v>72.984000000000378</v>
      </c>
      <c r="D1177" s="5">
        <v>3.1449999999999999E-2</v>
      </c>
      <c r="E1177" s="5">
        <v>3.7693400000000002E-2</v>
      </c>
      <c r="F1177" s="5">
        <v>0.49576999999999999</v>
      </c>
      <c r="G1177" s="5">
        <v>0.498195</v>
      </c>
    </row>
    <row r="1178" spans="1:7" x14ac:dyDescent="0.25">
      <c r="A1178" s="3">
        <v>1886.1329000000001</v>
      </c>
      <c r="B1178" s="4">
        <v>-36</v>
      </c>
      <c r="C1178" s="4">
        <v>75.166000000001077</v>
      </c>
      <c r="D1178" s="5">
        <v>3.11238E-2</v>
      </c>
      <c r="E1178" s="5">
        <v>3.6770200000000003E-2</v>
      </c>
      <c r="F1178" s="5">
        <v>0.56071400000000005</v>
      </c>
      <c r="G1178" s="5">
        <v>0.56277999999999995</v>
      </c>
    </row>
    <row r="1179" spans="1:7" x14ac:dyDescent="0.25">
      <c r="A1179" s="3">
        <v>1886.1466</v>
      </c>
      <c r="B1179" s="4">
        <v>-36</v>
      </c>
      <c r="C1179" s="4">
        <v>77.350999999998749</v>
      </c>
      <c r="D1179" s="5">
        <v>3.0770499999999999E-2</v>
      </c>
      <c r="E1179" s="5">
        <v>3.5762799999999997E-2</v>
      </c>
      <c r="F1179" s="5">
        <v>0.62506600000000001</v>
      </c>
      <c r="G1179" s="5">
        <v>0.62684399999999996</v>
      </c>
    </row>
    <row r="1180" spans="1:7" x14ac:dyDescent="0.25">
      <c r="A1180" s="3">
        <v>1886.1603</v>
      </c>
      <c r="B1180" s="4">
        <v>-36</v>
      </c>
      <c r="C1180" s="4">
        <v>79.537000000000262</v>
      </c>
      <c r="D1180" s="5">
        <v>3.0413900000000001E-2</v>
      </c>
      <c r="E1180" s="5">
        <v>3.4731199999999997E-2</v>
      </c>
      <c r="F1180" s="5">
        <v>0.68890300000000004</v>
      </c>
      <c r="G1180" s="5">
        <v>0.69044799999999995</v>
      </c>
    </row>
    <row r="1181" spans="1:7" x14ac:dyDescent="0.25">
      <c r="A1181" s="3">
        <v>1886.174</v>
      </c>
      <c r="B1181" s="4">
        <v>-36</v>
      </c>
      <c r="C1181" s="4">
        <v>81.726999999998952</v>
      </c>
      <c r="D1181" s="5">
        <v>3.0045700000000002E-2</v>
      </c>
      <c r="E1181" s="5">
        <v>3.3684199999999997E-2</v>
      </c>
      <c r="F1181" s="5">
        <v>0.75199899999999997</v>
      </c>
      <c r="G1181" s="5">
        <v>0.75335200000000002</v>
      </c>
    </row>
    <row r="1182" spans="1:7" x14ac:dyDescent="0.25">
      <c r="A1182" s="3">
        <v>1886.1876999999999</v>
      </c>
      <c r="B1182" s="4">
        <v>-36</v>
      </c>
      <c r="C1182" s="4">
        <v>83.919999999998254</v>
      </c>
      <c r="D1182" s="5">
        <v>2.9651E-2</v>
      </c>
      <c r="E1182" s="5">
        <v>3.2560199999999997E-2</v>
      </c>
      <c r="F1182" s="5">
        <v>0.81433699999999998</v>
      </c>
      <c r="G1182" s="5">
        <v>0.815527</v>
      </c>
    </row>
    <row r="1183" spans="1:7" x14ac:dyDescent="0.25">
      <c r="A1183" s="3">
        <v>1886.2013999999999</v>
      </c>
      <c r="B1183" s="4">
        <v>-36</v>
      </c>
      <c r="C1183" s="4">
        <v>86.11699999999837</v>
      </c>
      <c r="D1183" s="5">
        <v>2.9244699999999998E-2</v>
      </c>
      <c r="E1183" s="5">
        <v>3.1411000000000001E-2</v>
      </c>
      <c r="F1183" s="5">
        <v>0.87599000000000005</v>
      </c>
      <c r="G1183" s="5">
        <v>0.87704099999999996</v>
      </c>
    </row>
    <row r="1184" spans="1:7" x14ac:dyDescent="0.25">
      <c r="A1184" s="3">
        <v>1886.2150999999999</v>
      </c>
      <c r="B1184" s="4">
        <v>-36</v>
      </c>
      <c r="C1184" s="4">
        <v>88.318999999999505</v>
      </c>
      <c r="D1184" s="5">
        <v>2.8820999999999999E-2</v>
      </c>
      <c r="E1184" s="5">
        <v>3.02562E-2</v>
      </c>
      <c r="F1184" s="5">
        <v>0.93676599999999999</v>
      </c>
      <c r="G1184" s="5">
        <v>0.937697</v>
      </c>
    </row>
    <row r="1185" spans="1:7" x14ac:dyDescent="0.25">
      <c r="A1185" s="3">
        <v>1886.2288000000001</v>
      </c>
      <c r="B1185" s="4">
        <v>-36</v>
      </c>
      <c r="C1185" s="4">
        <v>90.526000000001659</v>
      </c>
      <c r="D1185" s="5">
        <v>2.83723E-2</v>
      </c>
      <c r="E1185" s="5">
        <v>2.9024999999999999E-2</v>
      </c>
      <c r="F1185" s="5">
        <v>0.99669600000000003</v>
      </c>
      <c r="G1185" s="5">
        <v>0.99752200000000002</v>
      </c>
    </row>
    <row r="1186" spans="1:7" x14ac:dyDescent="0.25">
      <c r="A1186" s="3">
        <v>1886.2425000000001</v>
      </c>
      <c r="B1186" s="4">
        <v>-36</v>
      </c>
      <c r="C1186" s="4">
        <v>92.740000000001601</v>
      </c>
      <c r="D1186" s="5">
        <v>2.7909199999999999E-2</v>
      </c>
      <c r="E1186" s="5">
        <v>2.7753E-2</v>
      </c>
      <c r="F1186" s="5">
        <v>1.0559400000000001</v>
      </c>
      <c r="G1186" s="5">
        <v>1.0566800000000001</v>
      </c>
    </row>
    <row r="1187" spans="1:7" x14ac:dyDescent="0.25">
      <c r="A1187" s="3">
        <v>1886.2562</v>
      </c>
      <c r="B1187" s="4">
        <v>-36</v>
      </c>
      <c r="C1187" s="4">
        <v>94.959999999999127</v>
      </c>
      <c r="D1187" s="5">
        <v>2.7427799999999999E-2</v>
      </c>
      <c r="E1187" s="5">
        <v>2.6469599999999999E-2</v>
      </c>
      <c r="F1187" s="5">
        <v>1.11439</v>
      </c>
      <c r="G1187" s="5">
        <v>1.11504</v>
      </c>
    </row>
    <row r="1188" spans="1:7" x14ac:dyDescent="0.25">
      <c r="A1188" s="3">
        <v>1886.2699</v>
      </c>
      <c r="B1188" s="4">
        <v>-36</v>
      </c>
      <c r="C1188" s="4">
        <v>97.187999999998283</v>
      </c>
      <c r="D1188" s="5">
        <v>2.6929600000000001E-2</v>
      </c>
      <c r="E1188" s="5">
        <v>2.5102599999999999E-2</v>
      </c>
      <c r="F1188" s="5">
        <v>1.17208</v>
      </c>
      <c r="G1188" s="5">
        <v>1.17266</v>
      </c>
    </row>
    <row r="1189" spans="1:7" x14ac:dyDescent="0.25">
      <c r="A1189" s="3">
        <v>1886.2836</v>
      </c>
      <c r="B1189" s="4">
        <v>-36</v>
      </c>
      <c r="C1189" s="4">
        <v>99.423999999999069</v>
      </c>
      <c r="D1189" s="5">
        <v>2.64228E-2</v>
      </c>
      <c r="E1189" s="5">
        <v>2.3676200000000001E-2</v>
      </c>
      <c r="F1189" s="5">
        <v>1.2292099999999999</v>
      </c>
      <c r="G1189" s="5">
        <v>1.2297199999999999</v>
      </c>
    </row>
    <row r="1190" spans="1:7" x14ac:dyDescent="0.25">
      <c r="A1190" s="3">
        <v>1886.2973</v>
      </c>
      <c r="B1190" s="4">
        <v>-36</v>
      </c>
      <c r="C1190" s="4">
        <v>101.66900000000169</v>
      </c>
      <c r="D1190" s="5">
        <v>2.5900900000000001E-2</v>
      </c>
      <c r="E1190" s="5">
        <v>2.2233699999999999E-2</v>
      </c>
      <c r="F1190" s="5">
        <v>1.28566</v>
      </c>
      <c r="G1190" s="5">
        <v>1.2861100000000001</v>
      </c>
    </row>
    <row r="1191" spans="1:7" x14ac:dyDescent="0.25">
      <c r="A1191" s="3">
        <v>1886.3109999999999</v>
      </c>
      <c r="B1191" s="4">
        <v>-36</v>
      </c>
      <c r="C1191" s="4">
        <v>103.92399999999907</v>
      </c>
      <c r="D1191" s="5">
        <v>2.5371899999999999E-2</v>
      </c>
      <c r="E1191" s="5">
        <v>2.0708500000000001E-2</v>
      </c>
      <c r="F1191" s="5">
        <v>1.34144</v>
      </c>
      <c r="G1191" s="5">
        <v>1.3418399999999999</v>
      </c>
    </row>
    <row r="1192" spans="1:7" x14ac:dyDescent="0.25">
      <c r="A1192" s="3">
        <v>1886.3246999999999</v>
      </c>
      <c r="B1192" s="4">
        <v>-36</v>
      </c>
      <c r="C1192" s="4">
        <v>106.18799999999828</v>
      </c>
      <c r="D1192" s="5">
        <v>2.4843199999999999E-2</v>
      </c>
      <c r="E1192" s="5">
        <v>1.91115E-2</v>
      </c>
      <c r="F1192" s="5">
        <v>1.3967499999999999</v>
      </c>
      <c r="G1192" s="5">
        <v>1.3971</v>
      </c>
    </row>
    <row r="1193" spans="1:7" x14ac:dyDescent="0.25">
      <c r="A1193" s="3">
        <v>1886.3384000000001</v>
      </c>
      <c r="B1193" s="4">
        <v>-36</v>
      </c>
      <c r="C1193" s="4">
        <v>108.46299999999974</v>
      </c>
      <c r="D1193" s="5">
        <v>2.4301799999999998E-2</v>
      </c>
      <c r="E1193" s="5">
        <v>1.7495900000000002E-2</v>
      </c>
      <c r="F1193" s="5">
        <v>1.4514400000000001</v>
      </c>
      <c r="G1193" s="5">
        <v>1.45174</v>
      </c>
    </row>
    <row r="1194" spans="1:7" x14ac:dyDescent="0.25">
      <c r="A1194" s="3">
        <v>1886.3521000000001</v>
      </c>
      <c r="B1194" s="4">
        <v>-36</v>
      </c>
      <c r="C1194" s="4">
        <v>110.7489999999998</v>
      </c>
      <c r="D1194" s="5">
        <v>2.3760400000000001E-2</v>
      </c>
      <c r="E1194" s="5">
        <v>1.58032E-2</v>
      </c>
      <c r="F1194" s="5">
        <v>1.5054700000000001</v>
      </c>
      <c r="G1194" s="5">
        <v>1.5057400000000001</v>
      </c>
    </row>
    <row r="1195" spans="1:7" x14ac:dyDescent="0.25">
      <c r="A1195" s="3">
        <v>1886.3658</v>
      </c>
      <c r="B1195" s="4">
        <v>-36</v>
      </c>
      <c r="C1195" s="4">
        <v>113.04699999999866</v>
      </c>
      <c r="D1195" s="5">
        <v>2.3227999999999999E-2</v>
      </c>
      <c r="E1195" s="5">
        <v>1.40307E-2</v>
      </c>
      <c r="F1195" s="5">
        <v>1.5589999999999999</v>
      </c>
      <c r="G1195" s="5">
        <v>1.55924</v>
      </c>
    </row>
    <row r="1196" spans="1:7" x14ac:dyDescent="0.25">
      <c r="A1196" s="3">
        <v>1886.3795</v>
      </c>
      <c r="B1196" s="4">
        <v>-36</v>
      </c>
      <c r="C1196" s="4">
        <v>115.35800000000017</v>
      </c>
      <c r="D1196" s="5">
        <v>2.2683499999999999E-2</v>
      </c>
      <c r="E1196" s="5">
        <v>1.2237400000000001E-2</v>
      </c>
      <c r="F1196" s="5">
        <v>1.6118600000000001</v>
      </c>
      <c r="G1196" s="5">
        <v>1.6120699999999999</v>
      </c>
    </row>
    <row r="1197" spans="1:7" x14ac:dyDescent="0.25">
      <c r="A1197" s="3">
        <v>1886.3932</v>
      </c>
      <c r="B1197" s="4">
        <v>-36</v>
      </c>
      <c r="C1197" s="4">
        <v>117.6820000000007</v>
      </c>
      <c r="D1197" s="5">
        <v>2.21423E-2</v>
      </c>
      <c r="E1197" s="5">
        <v>1.03757E-2</v>
      </c>
      <c r="F1197" s="5">
        <v>1.6639699999999999</v>
      </c>
      <c r="G1197" s="5">
        <v>1.66415</v>
      </c>
    </row>
    <row r="1198" spans="1:7" x14ac:dyDescent="0.25">
      <c r="A1198" s="3">
        <v>1886.4068</v>
      </c>
      <c r="B1198" s="4">
        <v>-36</v>
      </c>
      <c r="C1198" s="4">
        <v>120.02000000000044</v>
      </c>
      <c r="D1198" s="5">
        <v>2.1617899999999999E-2</v>
      </c>
      <c r="E1198" s="5">
        <v>8.4303199999999998E-3</v>
      </c>
      <c r="F1198" s="5">
        <v>1.71543</v>
      </c>
      <c r="G1198" s="5">
        <v>1.7155899999999999</v>
      </c>
    </row>
    <row r="1199" spans="1:7" x14ac:dyDescent="0.25">
      <c r="A1199" s="3">
        <v>1886.4204999999999</v>
      </c>
      <c r="B1199" s="4">
        <v>-36</v>
      </c>
      <c r="C1199" s="4">
        <v>122.37199999999939</v>
      </c>
      <c r="D1199" s="5">
        <v>2.1081300000000001E-2</v>
      </c>
      <c r="E1199" s="5">
        <v>6.4624599999999997E-3</v>
      </c>
      <c r="F1199" s="5">
        <v>1.76606</v>
      </c>
      <c r="G1199" s="5">
        <v>1.7662</v>
      </c>
    </row>
    <row r="1200" spans="1:7" x14ac:dyDescent="0.25">
      <c r="A1200" s="3">
        <v>1886.4341999999999</v>
      </c>
      <c r="B1200" s="4">
        <v>-36</v>
      </c>
      <c r="C1200" s="4">
        <v>124.7400000000016</v>
      </c>
      <c r="D1200" s="5">
        <v>2.05474E-2</v>
      </c>
      <c r="E1200" s="5">
        <v>4.4372500000000002E-3</v>
      </c>
      <c r="F1200" s="5">
        <v>1.81572</v>
      </c>
      <c r="G1200" s="5">
        <v>1.8158399999999999</v>
      </c>
    </row>
    <row r="1201" spans="1:7" x14ac:dyDescent="0.25">
      <c r="A1201" s="3">
        <v>1886.4478999999999</v>
      </c>
      <c r="B1201" s="4">
        <v>-36</v>
      </c>
      <c r="C1201" s="4">
        <v>127.12299999999959</v>
      </c>
      <c r="D1201" s="5">
        <v>2.0037200000000002E-2</v>
      </c>
      <c r="E1201" s="5">
        <v>2.3294499999999998E-3</v>
      </c>
      <c r="F1201" s="5">
        <v>1.8644700000000001</v>
      </c>
      <c r="G1201" s="5">
        <v>1.8645799999999999</v>
      </c>
    </row>
    <row r="1202" spans="1:7" x14ac:dyDescent="0.25">
      <c r="A1202" s="3">
        <v>1886.4616000000001</v>
      </c>
      <c r="B1202" s="4">
        <v>-36</v>
      </c>
      <c r="C1202" s="4">
        <v>129.52200000000084</v>
      </c>
      <c r="D1202" s="5">
        <v>1.9514199999999999E-2</v>
      </c>
      <c r="E1202" s="5">
        <v>1.9879199999999999E-4</v>
      </c>
      <c r="F1202" s="5">
        <v>1.9120999999999999</v>
      </c>
      <c r="G1202" s="5">
        <v>1.9121999999999999</v>
      </c>
    </row>
    <row r="1203" spans="1:7" x14ac:dyDescent="0.25">
      <c r="A1203" s="3">
        <v>1886.4753000000001</v>
      </c>
      <c r="B1203" s="4">
        <v>-36</v>
      </c>
      <c r="C1203" s="4">
        <v>131.93799999999828</v>
      </c>
      <c r="D1203" s="5">
        <v>1.899E-2</v>
      </c>
      <c r="E1203" s="5">
        <v>-1.9763200000000002E-3</v>
      </c>
      <c r="F1203" s="5">
        <v>1.9584299999999999</v>
      </c>
      <c r="G1203" s="5">
        <v>1.95852</v>
      </c>
    </row>
    <row r="1204" spans="1:7" x14ac:dyDescent="0.25">
      <c r="A1204" s="3">
        <v>1886.489</v>
      </c>
      <c r="B1204" s="4">
        <v>-36</v>
      </c>
      <c r="C1204" s="4">
        <v>134.37199999999939</v>
      </c>
      <c r="D1204" s="5">
        <v>1.8495000000000001E-2</v>
      </c>
      <c r="E1204" s="5">
        <v>-4.22815E-3</v>
      </c>
      <c r="F1204" s="5">
        <v>2.0034700000000001</v>
      </c>
      <c r="G1204" s="5">
        <v>2.0035599999999998</v>
      </c>
    </row>
    <row r="1205" spans="1:7" x14ac:dyDescent="0.25">
      <c r="A1205" s="3">
        <v>1886.5027</v>
      </c>
      <c r="B1205" s="4">
        <v>-36</v>
      </c>
      <c r="C1205" s="4">
        <v>136.82400000000052</v>
      </c>
      <c r="D1205" s="5">
        <v>1.7988199999999999E-2</v>
      </c>
      <c r="E1205" s="5">
        <v>-6.5021999999999996E-3</v>
      </c>
      <c r="F1205" s="5">
        <v>2.0470100000000002</v>
      </c>
      <c r="G1205" s="5">
        <v>2.0470999999999999</v>
      </c>
    </row>
    <row r="1206" spans="1:7" x14ac:dyDescent="0.25">
      <c r="A1206" s="3">
        <v>1886.5164</v>
      </c>
      <c r="B1206" s="4">
        <v>-36</v>
      </c>
      <c r="C1206" s="4">
        <v>139.29400000000169</v>
      </c>
      <c r="D1206" s="5">
        <v>1.7474900000000002E-2</v>
      </c>
      <c r="E1206" s="5">
        <v>-8.8072199999999993E-3</v>
      </c>
      <c r="F1206" s="5">
        <v>2.0888</v>
      </c>
      <c r="G1206" s="5">
        <v>2.0888900000000001</v>
      </c>
    </row>
    <row r="1207" spans="1:7" x14ac:dyDescent="0.25">
      <c r="A1207" s="3">
        <v>1886.5300999999999</v>
      </c>
      <c r="B1207" s="4">
        <v>-36</v>
      </c>
      <c r="C1207" s="4">
        <v>141.78399999999965</v>
      </c>
      <c r="D1207" s="5">
        <v>1.6995199999999999E-2</v>
      </c>
      <c r="E1207" s="5">
        <v>-1.11777E-2</v>
      </c>
      <c r="F1207" s="5">
        <v>2.1288200000000002</v>
      </c>
      <c r="G1207" s="5">
        <v>2.1289199999999999</v>
      </c>
    </row>
    <row r="1208" spans="1:7" x14ac:dyDescent="0.25">
      <c r="A1208" s="3">
        <v>1886.5437999999999</v>
      </c>
      <c r="B1208" s="4">
        <v>-36</v>
      </c>
      <c r="C1208" s="4">
        <v>144.29300000000148</v>
      </c>
      <c r="D1208" s="5">
        <v>1.6505300000000001E-2</v>
      </c>
      <c r="E1208" s="5">
        <v>-1.35657E-2</v>
      </c>
      <c r="F1208" s="5">
        <v>2.16683</v>
      </c>
      <c r="G1208" s="5">
        <v>2.1669299999999998</v>
      </c>
    </row>
    <row r="1209" spans="1:7" x14ac:dyDescent="0.25">
      <c r="A1209" s="3">
        <v>1886.5574999999999</v>
      </c>
      <c r="B1209" s="4">
        <v>-36</v>
      </c>
      <c r="C1209" s="4">
        <v>146.82300000000032</v>
      </c>
      <c r="D1209" s="5">
        <v>1.6000500000000001E-2</v>
      </c>
      <c r="E1209" s="5">
        <v>-1.5967599999999998E-2</v>
      </c>
      <c r="F1209" s="5">
        <v>2.2025100000000002</v>
      </c>
      <c r="G1209" s="5">
        <v>2.2026300000000001</v>
      </c>
    </row>
    <row r="1210" spans="1:7" x14ac:dyDescent="0.25">
      <c r="A1210" s="3">
        <v>1886.5712000000001</v>
      </c>
      <c r="B1210" s="4">
        <v>-36</v>
      </c>
      <c r="C1210" s="4">
        <v>149.37299999999959</v>
      </c>
      <c r="D1210" s="5">
        <v>1.55294E-2</v>
      </c>
      <c r="E1210" s="5">
        <v>-1.8416100000000001E-2</v>
      </c>
      <c r="F1210" s="5">
        <v>2.23583</v>
      </c>
      <c r="G1210" s="5">
        <v>2.2359599999999999</v>
      </c>
    </row>
    <row r="1211" spans="1:7" x14ac:dyDescent="0.25">
      <c r="A1211" s="3">
        <v>1886.5849000000001</v>
      </c>
      <c r="B1211" s="4">
        <v>-36</v>
      </c>
      <c r="C1211" s="4">
        <v>151.94499999999971</v>
      </c>
      <c r="D1211" s="5">
        <v>1.50496E-2</v>
      </c>
      <c r="E1211" s="5">
        <v>-2.0872000000000002E-2</v>
      </c>
      <c r="F1211" s="5">
        <v>2.2665000000000002</v>
      </c>
      <c r="G1211" s="5">
        <v>2.2666499999999998</v>
      </c>
    </row>
    <row r="1212" spans="1:7" x14ac:dyDescent="0.25">
      <c r="A1212" s="3">
        <v>1886.5986</v>
      </c>
      <c r="B1212" s="4">
        <v>-36</v>
      </c>
      <c r="C1212" s="4">
        <v>154.53900000000067</v>
      </c>
      <c r="D1212" s="5">
        <v>1.45462E-2</v>
      </c>
      <c r="E1212" s="5">
        <v>-2.3323400000000001E-2</v>
      </c>
      <c r="F1212" s="5">
        <v>2.2942</v>
      </c>
      <c r="G1212" s="5">
        <v>2.2943600000000002</v>
      </c>
    </row>
    <row r="1213" spans="1:7" x14ac:dyDescent="0.25">
      <c r="A1213" s="3">
        <v>1886.6123</v>
      </c>
      <c r="B1213" s="4">
        <v>-36</v>
      </c>
      <c r="C1213" s="4">
        <v>157.15499999999884</v>
      </c>
      <c r="D1213" s="5">
        <v>1.4075499999999999E-2</v>
      </c>
      <c r="E1213" s="5">
        <v>-2.57982E-2</v>
      </c>
      <c r="F1213" s="5">
        <v>2.3188300000000002</v>
      </c>
      <c r="G1213" s="5">
        <v>2.3190200000000001</v>
      </c>
    </row>
    <row r="1214" spans="1:7" x14ac:dyDescent="0.25">
      <c r="A1214" s="3">
        <v>1886.626</v>
      </c>
      <c r="B1214" s="4">
        <v>-36</v>
      </c>
      <c r="C1214" s="4">
        <v>159.79300000000148</v>
      </c>
      <c r="D1214" s="5">
        <v>1.36002E-2</v>
      </c>
      <c r="E1214" s="5">
        <v>-2.8265499999999999E-2</v>
      </c>
      <c r="F1214" s="5">
        <v>2.3401299999999998</v>
      </c>
      <c r="G1214" s="5">
        <v>2.3403399999999999</v>
      </c>
    </row>
    <row r="1215" spans="1:7" x14ac:dyDescent="0.25">
      <c r="A1215" s="3">
        <v>1886.6396999999999</v>
      </c>
      <c r="B1215" s="4">
        <v>-36</v>
      </c>
      <c r="C1215" s="4">
        <v>162.45500000000175</v>
      </c>
      <c r="D1215" s="5">
        <v>1.30933E-2</v>
      </c>
      <c r="E1215" s="5">
        <v>-3.0707600000000002E-2</v>
      </c>
      <c r="F1215" s="5">
        <v>2.35772</v>
      </c>
      <c r="G1215" s="5">
        <v>2.3579500000000002</v>
      </c>
    </row>
    <row r="1216" spans="1:7" x14ac:dyDescent="0.25">
      <c r="A1216" s="3">
        <v>1886.6533999999999</v>
      </c>
      <c r="B1216" s="4">
        <v>-36</v>
      </c>
      <c r="C1216" s="4">
        <v>165.13999999999942</v>
      </c>
      <c r="D1216" s="5">
        <v>1.2615599999999999E-2</v>
      </c>
      <c r="E1216" s="5">
        <v>-3.3144E-2</v>
      </c>
      <c r="F1216" s="5">
        <v>2.3715000000000002</v>
      </c>
      <c r="G1216" s="5">
        <v>2.3717600000000001</v>
      </c>
    </row>
    <row r="1217" spans="1:7" x14ac:dyDescent="0.25">
      <c r="A1217" s="3">
        <v>1886.6670999999999</v>
      </c>
      <c r="B1217" s="4">
        <v>-36</v>
      </c>
      <c r="C1217" s="4">
        <v>167.84800000000178</v>
      </c>
      <c r="D1217" s="5">
        <v>1.21374E-2</v>
      </c>
      <c r="E1217" s="5">
        <v>-3.5550999999999999E-2</v>
      </c>
      <c r="F1217" s="5">
        <v>2.3811800000000001</v>
      </c>
      <c r="G1217" s="5">
        <v>2.3814700000000002</v>
      </c>
    </row>
    <row r="1218" spans="1:7" x14ac:dyDescent="0.25">
      <c r="A1218" s="3">
        <v>1886.6808000000001</v>
      </c>
      <c r="B1218" s="4">
        <v>-36</v>
      </c>
      <c r="C1218" s="4">
        <v>170.58000000000175</v>
      </c>
      <c r="D1218" s="5">
        <v>1.16201E-2</v>
      </c>
      <c r="E1218" s="5">
        <v>-3.7908499999999998E-2</v>
      </c>
      <c r="F1218" s="5">
        <v>2.3863799999999999</v>
      </c>
      <c r="G1218" s="5">
        <v>2.3867099999999999</v>
      </c>
    </row>
    <row r="1219" spans="1:7" x14ac:dyDescent="0.25">
      <c r="A1219" s="3">
        <v>1886.6945000000001</v>
      </c>
      <c r="B1219" s="4">
        <v>-36</v>
      </c>
      <c r="C1219" s="4">
        <v>173.33599999999933</v>
      </c>
      <c r="D1219" s="5">
        <v>1.1124800000000001E-2</v>
      </c>
      <c r="E1219" s="5">
        <v>-4.0226100000000001E-2</v>
      </c>
      <c r="F1219" s="5">
        <v>2.387</v>
      </c>
      <c r="G1219" s="5">
        <v>2.3873600000000001</v>
      </c>
    </row>
    <row r="1220" spans="1:7" x14ac:dyDescent="0.25">
      <c r="A1220" s="3">
        <v>1886.7082</v>
      </c>
      <c r="B1220" s="4">
        <v>-36</v>
      </c>
      <c r="C1220" s="4">
        <v>176.1160000000018</v>
      </c>
      <c r="D1220" s="5">
        <v>1.06324E-2</v>
      </c>
      <c r="E1220" s="5">
        <v>-4.2485099999999998E-2</v>
      </c>
      <c r="F1220" s="5">
        <v>2.3827400000000001</v>
      </c>
      <c r="G1220" s="5">
        <v>2.38314</v>
      </c>
    </row>
    <row r="1221" spans="1:7" x14ac:dyDescent="0.25">
      <c r="A1221" s="3">
        <v>1886.7219</v>
      </c>
      <c r="B1221" s="4">
        <v>-36</v>
      </c>
      <c r="C1221" s="4">
        <v>178.91999999999825</v>
      </c>
      <c r="D1221" s="5">
        <v>1.0094499999999999E-2</v>
      </c>
      <c r="E1221" s="5">
        <v>-4.46673E-2</v>
      </c>
      <c r="F1221" s="5">
        <v>2.3732500000000001</v>
      </c>
      <c r="G1221" s="5">
        <v>2.3736899999999999</v>
      </c>
    </row>
    <row r="1222" spans="1:7" x14ac:dyDescent="0.25">
      <c r="A1222" s="3">
        <v>1886.7356</v>
      </c>
      <c r="B1222" s="4">
        <v>-36</v>
      </c>
      <c r="C1222" s="4">
        <v>181.74699999999939</v>
      </c>
      <c r="D1222" s="5">
        <v>9.5697400000000002E-3</v>
      </c>
      <c r="E1222" s="5">
        <v>-4.6772099999999997E-2</v>
      </c>
      <c r="F1222" s="5">
        <v>2.3584299999999998</v>
      </c>
      <c r="G1222" s="5">
        <v>2.3589099999999998</v>
      </c>
    </row>
    <row r="1223" spans="1:7" x14ac:dyDescent="0.25">
      <c r="A1223" s="3">
        <v>1886.7492999999999</v>
      </c>
      <c r="B1223" s="4">
        <v>-36</v>
      </c>
      <c r="C1223" s="4">
        <v>184.59899999999834</v>
      </c>
      <c r="D1223" s="5">
        <v>9.0518100000000004E-3</v>
      </c>
      <c r="E1223" s="5">
        <v>-4.8783699999999999E-2</v>
      </c>
      <c r="F1223" s="5">
        <v>2.3380299999999998</v>
      </c>
      <c r="G1223" s="5">
        <v>2.3385600000000002</v>
      </c>
    </row>
    <row r="1224" spans="1:7" x14ac:dyDescent="0.25">
      <c r="A1224" s="3">
        <v>1886.7629999999999</v>
      </c>
      <c r="B1224" s="4">
        <v>-36</v>
      </c>
      <c r="C1224" s="4">
        <v>187.47399999999834</v>
      </c>
      <c r="D1224" s="5">
        <v>8.4853800000000007E-3</v>
      </c>
      <c r="E1224" s="5">
        <v>-5.0688400000000002E-2</v>
      </c>
      <c r="F1224" s="5">
        <v>2.31175</v>
      </c>
      <c r="G1224" s="5">
        <v>2.3123200000000002</v>
      </c>
    </row>
    <row r="1225" spans="1:7" x14ac:dyDescent="0.25">
      <c r="A1225" s="3">
        <v>1886.7766999999999</v>
      </c>
      <c r="B1225" s="4">
        <v>-36</v>
      </c>
      <c r="C1225" s="4">
        <v>190.37199999999939</v>
      </c>
      <c r="D1225" s="5">
        <v>7.9227499999999992E-3</v>
      </c>
      <c r="E1225" s="5">
        <v>-5.2477299999999998E-2</v>
      </c>
      <c r="F1225" s="5">
        <v>2.2795100000000001</v>
      </c>
      <c r="G1225" s="5">
        <v>2.2801300000000002</v>
      </c>
    </row>
    <row r="1226" spans="1:7" x14ac:dyDescent="0.25">
      <c r="A1226" s="3">
        <v>1886.7904000000001</v>
      </c>
      <c r="B1226" s="4">
        <v>-36</v>
      </c>
      <c r="C1226" s="4">
        <v>193.29300000000148</v>
      </c>
      <c r="D1226" s="5">
        <v>7.3706400000000004E-3</v>
      </c>
      <c r="E1226" s="5">
        <v>-5.4134000000000002E-2</v>
      </c>
      <c r="F1226" s="5">
        <v>2.2411699999999999</v>
      </c>
      <c r="G1226" s="5">
        <v>2.2418300000000002</v>
      </c>
    </row>
    <row r="1227" spans="1:7" x14ac:dyDescent="0.25">
      <c r="A1227" s="3">
        <v>1886.8041000000001</v>
      </c>
      <c r="B1227" s="4">
        <v>-36</v>
      </c>
      <c r="C1227" s="4">
        <v>196.23700000000099</v>
      </c>
      <c r="D1227" s="5">
        <v>6.7695999999999997E-3</v>
      </c>
      <c r="E1227" s="5">
        <v>-5.5652100000000003E-2</v>
      </c>
      <c r="F1227" s="5">
        <v>2.1964700000000001</v>
      </c>
      <c r="G1227" s="5">
        <v>2.1971799999999999</v>
      </c>
    </row>
    <row r="1228" spans="1:7" x14ac:dyDescent="0.25">
      <c r="A1228" s="3">
        <v>1886.8178</v>
      </c>
      <c r="B1228" s="4">
        <v>-36</v>
      </c>
      <c r="C1228" s="4">
        <v>199.20200000000114</v>
      </c>
      <c r="D1228" s="5">
        <v>6.1619500000000002E-3</v>
      </c>
      <c r="E1228" s="5">
        <v>-5.7017699999999998E-2</v>
      </c>
      <c r="F1228" s="5">
        <v>2.1454300000000002</v>
      </c>
      <c r="G1228" s="5">
        <v>2.1461899999999998</v>
      </c>
    </row>
    <row r="1229" spans="1:7" x14ac:dyDescent="0.25">
      <c r="A1229" s="3">
        <v>1886.8315</v>
      </c>
      <c r="B1229" s="4">
        <v>-36</v>
      </c>
      <c r="C1229" s="4">
        <v>202.18899999999849</v>
      </c>
      <c r="D1229" s="5">
        <v>5.5656400000000002E-3</v>
      </c>
      <c r="E1229" s="5">
        <v>-5.8211300000000001E-2</v>
      </c>
      <c r="F1229" s="5">
        <v>2.08799</v>
      </c>
      <c r="G1229" s="5">
        <v>2.0888100000000001</v>
      </c>
    </row>
    <row r="1230" spans="1:7" x14ac:dyDescent="0.25">
      <c r="A1230" s="3">
        <v>1886.8452</v>
      </c>
      <c r="B1230" s="4">
        <v>-36</v>
      </c>
      <c r="C1230" s="4">
        <v>205.19599999999991</v>
      </c>
      <c r="D1230" s="5">
        <v>4.9205799999999999E-3</v>
      </c>
      <c r="E1230" s="5">
        <v>-5.9235999999999997E-2</v>
      </c>
      <c r="F1230" s="5">
        <v>2.0240100000000001</v>
      </c>
      <c r="G1230" s="5">
        <v>2.02488</v>
      </c>
    </row>
    <row r="1231" spans="1:7" x14ac:dyDescent="0.25">
      <c r="A1231" s="3">
        <v>1886.8588999999999</v>
      </c>
      <c r="B1231" s="4">
        <v>-36</v>
      </c>
      <c r="C1231" s="4">
        <v>208.22200000000157</v>
      </c>
      <c r="D1231" s="5">
        <v>4.2584399999999996E-3</v>
      </c>
      <c r="E1231" s="5">
        <v>-6.0076900000000003E-2</v>
      </c>
      <c r="F1231" s="5">
        <v>1.9536100000000001</v>
      </c>
      <c r="G1231" s="5">
        <v>1.9545399999999999</v>
      </c>
    </row>
    <row r="1232" spans="1:7" x14ac:dyDescent="0.25">
      <c r="A1232" s="3">
        <v>1886.8725999999999</v>
      </c>
      <c r="B1232" s="4">
        <v>-36</v>
      </c>
      <c r="C1232" s="4">
        <v>211.26699999999983</v>
      </c>
      <c r="D1232" s="5">
        <v>3.60867E-3</v>
      </c>
      <c r="E1232" s="5">
        <v>-6.0709399999999997E-2</v>
      </c>
      <c r="F1232" s="5">
        <v>1.8768800000000001</v>
      </c>
      <c r="G1232" s="5">
        <v>1.8778600000000001</v>
      </c>
    </row>
    <row r="1233" spans="1:7" x14ac:dyDescent="0.25">
      <c r="A1233" s="3">
        <v>1886.8862999999999</v>
      </c>
      <c r="B1233" s="4">
        <v>-36</v>
      </c>
      <c r="C1233" s="4">
        <v>214.33000000000175</v>
      </c>
      <c r="D1233" s="5">
        <v>2.9164299999999998E-3</v>
      </c>
      <c r="E1233" s="5">
        <v>-6.1145699999999997E-2</v>
      </c>
      <c r="F1233" s="5">
        <v>1.7938000000000001</v>
      </c>
      <c r="G1233" s="5">
        <v>1.79484</v>
      </c>
    </row>
    <row r="1234" spans="1:7" x14ac:dyDescent="0.25">
      <c r="A1234" s="3">
        <v>1886.9</v>
      </c>
      <c r="B1234" s="4">
        <v>-36</v>
      </c>
      <c r="C1234" s="4">
        <v>217.40999999999985</v>
      </c>
      <c r="D1234" s="5">
        <v>2.2023099999999999E-3</v>
      </c>
      <c r="E1234" s="5">
        <v>-6.1375199999999998E-2</v>
      </c>
      <c r="F1234" s="5">
        <v>1.70465</v>
      </c>
      <c r="G1234" s="5">
        <v>1.7057599999999999</v>
      </c>
    </row>
    <row r="1235" spans="1:7" x14ac:dyDescent="0.25">
      <c r="A1235" s="3">
        <v>1886.9137000000001</v>
      </c>
      <c r="B1235" s="4">
        <v>-36</v>
      </c>
      <c r="C1235" s="4">
        <v>220.50500000000102</v>
      </c>
      <c r="D1235" s="5">
        <v>1.5020299999999999E-3</v>
      </c>
      <c r="E1235" s="5">
        <v>-6.13673E-2</v>
      </c>
      <c r="F1235" s="5">
        <v>1.6096900000000001</v>
      </c>
      <c r="G1235" s="5">
        <v>1.6108499999999999</v>
      </c>
    </row>
    <row r="1236" spans="1:7" x14ac:dyDescent="0.25">
      <c r="A1236" s="3">
        <v>1886.9274</v>
      </c>
      <c r="B1236" s="4">
        <v>-36</v>
      </c>
      <c r="C1236" s="4">
        <v>223.6140000000014</v>
      </c>
      <c r="D1236" s="5">
        <v>7.6690799999999996E-4</v>
      </c>
      <c r="E1236" s="5">
        <v>-6.1143999999999997E-2</v>
      </c>
      <c r="F1236" s="5">
        <v>1.5090399999999999</v>
      </c>
      <c r="G1236" s="5">
        <v>1.5102800000000001</v>
      </c>
    </row>
    <row r="1237" spans="1:7" x14ac:dyDescent="0.25">
      <c r="A1237" s="3">
        <v>1886.9411</v>
      </c>
      <c r="B1237" s="4">
        <v>-36</v>
      </c>
      <c r="C1237" s="4">
        <v>226.73600000000079</v>
      </c>
      <c r="D1237" s="5">
        <v>6.2949300000000001E-6</v>
      </c>
      <c r="E1237" s="5">
        <v>-6.0703899999999998E-2</v>
      </c>
      <c r="F1237" s="5">
        <v>1.4031499999999999</v>
      </c>
      <c r="G1237" s="5">
        <v>1.40446</v>
      </c>
    </row>
    <row r="1238" spans="1:7" x14ac:dyDescent="0.25">
      <c r="A1238" s="3">
        <v>1886.9548</v>
      </c>
      <c r="B1238" s="4">
        <v>-36</v>
      </c>
      <c r="C1238" s="4">
        <v>229.86999999999898</v>
      </c>
      <c r="D1238" s="5">
        <v>-7.4116099999999995E-4</v>
      </c>
      <c r="E1238" s="5">
        <v>-6.0011200000000001E-2</v>
      </c>
      <c r="F1238" s="5">
        <v>1.2924199999999999</v>
      </c>
      <c r="G1238" s="5">
        <v>1.2938099999999999</v>
      </c>
    </row>
    <row r="1239" spans="1:7" x14ac:dyDescent="0.25">
      <c r="A1239" s="3">
        <v>1886.9684999999999</v>
      </c>
      <c r="B1239" s="4">
        <v>-36</v>
      </c>
      <c r="C1239" s="4">
        <v>233.01299999999901</v>
      </c>
      <c r="D1239" s="5">
        <v>-1.51442E-3</v>
      </c>
      <c r="E1239" s="5">
        <v>-5.9094500000000001E-2</v>
      </c>
      <c r="F1239" s="5">
        <v>1.1771400000000001</v>
      </c>
      <c r="G1239" s="5">
        <v>1.17862</v>
      </c>
    </row>
    <row r="1240" spans="1:7" x14ac:dyDescent="0.25">
      <c r="A1240" s="3">
        <v>1886.9821999999999</v>
      </c>
      <c r="B1240" s="4">
        <v>-36</v>
      </c>
      <c r="C1240" s="4">
        <v>236.16600000000108</v>
      </c>
      <c r="D1240" s="5">
        <v>-2.3119999999999998E-3</v>
      </c>
      <c r="E1240" s="5">
        <v>-5.7965500000000003E-2</v>
      </c>
      <c r="F1240" s="5">
        <v>1.05789</v>
      </c>
      <c r="G1240" s="5">
        <v>1.05948</v>
      </c>
    </row>
    <row r="1241" spans="1:7" x14ac:dyDescent="0.25">
      <c r="A1241" s="3">
        <v>1886.9958999999999</v>
      </c>
      <c r="B1241" s="4">
        <v>-36</v>
      </c>
      <c r="C1241" s="4">
        <v>239.32500000000073</v>
      </c>
      <c r="D1241" s="5">
        <v>-3.0958800000000001E-3</v>
      </c>
      <c r="E1241" s="5">
        <v>-5.6584099999999998E-2</v>
      </c>
      <c r="F1241" s="5">
        <v>0.93524099999999999</v>
      </c>
      <c r="G1241" s="5">
        <v>0.93695600000000001</v>
      </c>
    </row>
    <row r="1242" spans="1:7" x14ac:dyDescent="0.25">
      <c r="A1242" s="3">
        <v>1887.0096000000001</v>
      </c>
      <c r="B1242" s="4">
        <v>-36</v>
      </c>
      <c r="C1242" s="4">
        <v>242.4900000000016</v>
      </c>
      <c r="D1242" s="5">
        <v>-3.89478E-3</v>
      </c>
      <c r="E1242" s="5">
        <v>-5.4983400000000002E-2</v>
      </c>
      <c r="F1242" s="5">
        <v>0.80962000000000001</v>
      </c>
      <c r="G1242" s="5">
        <v>0.81149499999999997</v>
      </c>
    </row>
    <row r="1243" spans="1:7" x14ac:dyDescent="0.25">
      <c r="A1243" s="3">
        <v>1887.0233000000001</v>
      </c>
      <c r="B1243" s="4">
        <v>-36</v>
      </c>
      <c r="C1243" s="4">
        <v>245.65899999999965</v>
      </c>
      <c r="D1243" s="5">
        <v>-4.7131300000000003E-3</v>
      </c>
      <c r="E1243" s="5">
        <v>-5.3192400000000001E-2</v>
      </c>
      <c r="F1243" s="5">
        <v>0.681732</v>
      </c>
      <c r="G1243" s="5">
        <v>0.68382100000000001</v>
      </c>
    </row>
    <row r="1244" spans="1:7" x14ac:dyDescent="0.25">
      <c r="A1244" s="3">
        <v>1887.037</v>
      </c>
      <c r="B1244" s="4">
        <v>-36</v>
      </c>
      <c r="C1244" s="4">
        <v>248.83099999999831</v>
      </c>
      <c r="D1244" s="5">
        <v>-5.5189799999999997E-3</v>
      </c>
      <c r="E1244" s="5">
        <v>-5.1171700000000001E-2</v>
      </c>
      <c r="F1244" s="5">
        <v>0.55225800000000003</v>
      </c>
      <c r="G1244" s="5">
        <v>0.55465100000000001</v>
      </c>
    </row>
    <row r="1245" spans="1:7" x14ac:dyDescent="0.25">
      <c r="A1245" s="3">
        <v>1887.0507</v>
      </c>
      <c r="B1245" s="4">
        <v>-36</v>
      </c>
      <c r="C1245" s="4">
        <v>252.00300000000061</v>
      </c>
      <c r="D1245" s="5">
        <v>-6.3334400000000001E-3</v>
      </c>
      <c r="E1245" s="5">
        <v>-4.8959200000000001E-2</v>
      </c>
      <c r="F1245" s="5">
        <v>0.42168699999999998</v>
      </c>
      <c r="G1245" s="5">
        <v>0.42456700000000003</v>
      </c>
    </row>
    <row r="1246" spans="1:7" x14ac:dyDescent="0.25">
      <c r="A1246" s="3">
        <v>1887.0644</v>
      </c>
      <c r="B1246" s="4">
        <v>-36</v>
      </c>
      <c r="C1246" s="4">
        <v>255.17399999999907</v>
      </c>
      <c r="D1246" s="5">
        <v>-7.16506E-3</v>
      </c>
      <c r="E1246" s="5">
        <v>-4.6605199999999999E-2</v>
      </c>
      <c r="F1246" s="5">
        <v>0.290715</v>
      </c>
      <c r="G1246" s="5">
        <v>0.294514</v>
      </c>
    </row>
    <row r="1247" spans="1:7" x14ac:dyDescent="0.25">
      <c r="A1247" s="3">
        <v>1887.0780999999999</v>
      </c>
      <c r="B1247" s="4">
        <v>-36</v>
      </c>
      <c r="C1247" s="4">
        <v>258.34300000000076</v>
      </c>
      <c r="D1247" s="5">
        <v>-7.9910399999999996E-3</v>
      </c>
      <c r="E1247" s="5">
        <v>-4.4075000000000003E-2</v>
      </c>
      <c r="F1247" s="5">
        <v>0.15997</v>
      </c>
      <c r="G1247" s="5">
        <v>0.16612299999999999</v>
      </c>
    </row>
    <row r="1248" spans="1:7" x14ac:dyDescent="0.25">
      <c r="A1248" s="3">
        <v>1887.0917999999999</v>
      </c>
      <c r="B1248" s="4">
        <v>-36</v>
      </c>
      <c r="C1248" s="4">
        <v>261.50700000000143</v>
      </c>
      <c r="D1248" s="5">
        <v>-8.8244699999999992E-3</v>
      </c>
      <c r="E1248" s="5">
        <v>-4.1401899999999998E-2</v>
      </c>
      <c r="F1248" s="5">
        <v>2.9834200000000002E-2</v>
      </c>
      <c r="G1248" s="5">
        <v>5.17887E-2</v>
      </c>
    </row>
    <row r="1249" spans="1:7" x14ac:dyDescent="0.25">
      <c r="A1249" s="3">
        <v>1887.1054999999999</v>
      </c>
      <c r="B1249" s="4">
        <v>-36</v>
      </c>
      <c r="C1249" s="4">
        <v>264.66600000000108</v>
      </c>
      <c r="D1249" s="5">
        <v>-9.6690999999999999E-3</v>
      </c>
      <c r="E1249" s="5">
        <v>-3.8645600000000002E-2</v>
      </c>
      <c r="F1249" s="5">
        <v>-9.9094399999999999E-2</v>
      </c>
      <c r="G1249" s="5">
        <v>0.10680199999999999</v>
      </c>
    </row>
    <row r="1250" spans="1:7" x14ac:dyDescent="0.25">
      <c r="A1250" s="3">
        <v>1887.1192000000001</v>
      </c>
      <c r="B1250" s="4">
        <v>-36</v>
      </c>
      <c r="C1250" s="4">
        <v>267.8179999999993</v>
      </c>
      <c r="D1250" s="5">
        <v>-1.05066E-2</v>
      </c>
      <c r="E1250" s="5">
        <v>-3.5765600000000002E-2</v>
      </c>
      <c r="F1250" s="5">
        <v>-0.22622100000000001</v>
      </c>
      <c r="G1250" s="5">
        <v>0.229271</v>
      </c>
    </row>
    <row r="1251" spans="1:7" x14ac:dyDescent="0.25">
      <c r="A1251" s="3">
        <v>1887.1329000000001</v>
      </c>
      <c r="B1251" s="4">
        <v>-36</v>
      </c>
      <c r="C1251" s="4">
        <v>270.96099999999933</v>
      </c>
      <c r="D1251" s="5">
        <v>-1.13417E-2</v>
      </c>
      <c r="E1251" s="5">
        <v>-3.2777899999999999E-2</v>
      </c>
      <c r="F1251" s="5">
        <v>-0.35115600000000002</v>
      </c>
      <c r="G1251" s="5">
        <v>0.35286499999999998</v>
      </c>
    </row>
    <row r="1252" spans="1:7" x14ac:dyDescent="0.25">
      <c r="A1252" s="3">
        <v>1887.1466</v>
      </c>
      <c r="B1252" s="4">
        <v>-36</v>
      </c>
      <c r="C1252" s="4">
        <v>274.09300000000076</v>
      </c>
      <c r="D1252" s="5">
        <v>-1.21709E-2</v>
      </c>
      <c r="E1252" s="5">
        <v>-2.9746499999999999E-2</v>
      </c>
      <c r="F1252" s="5">
        <v>-0.47329599999999999</v>
      </c>
      <c r="G1252" s="5">
        <v>0.47438599999999997</v>
      </c>
    </row>
    <row r="1253" spans="1:7" x14ac:dyDescent="0.25">
      <c r="A1253" s="3">
        <v>1887.1603</v>
      </c>
      <c r="B1253" s="4">
        <v>-36</v>
      </c>
      <c r="C1253" s="4">
        <v>277.21399999999994</v>
      </c>
      <c r="D1253" s="5">
        <v>-1.2984799999999999E-2</v>
      </c>
      <c r="E1253" s="5">
        <v>-2.6634999999999999E-2</v>
      </c>
      <c r="F1253" s="5">
        <v>-0.59203799999999995</v>
      </c>
      <c r="G1253" s="5">
        <v>0.59277899999999994</v>
      </c>
    </row>
    <row r="1254" spans="1:7" x14ac:dyDescent="0.25">
      <c r="A1254" s="3">
        <v>1887.174</v>
      </c>
      <c r="B1254" s="4">
        <v>-36</v>
      </c>
      <c r="C1254" s="4">
        <v>280.32200000000012</v>
      </c>
      <c r="D1254" s="5">
        <v>-1.3788699999999999E-2</v>
      </c>
      <c r="E1254" s="5">
        <v>-2.3451699999999999E-2</v>
      </c>
      <c r="F1254" s="5">
        <v>-0.70704</v>
      </c>
      <c r="G1254" s="5">
        <v>0.70756300000000005</v>
      </c>
    </row>
    <row r="1255" spans="1:7" x14ac:dyDescent="0.25">
      <c r="A1255" s="3">
        <v>1887.1876999999999</v>
      </c>
      <c r="B1255" s="4">
        <v>-36</v>
      </c>
      <c r="C1255" s="4">
        <v>283.41600000000108</v>
      </c>
      <c r="D1255" s="5">
        <v>-1.4573300000000001E-2</v>
      </c>
      <c r="E1255" s="5">
        <v>-2.02723E-2</v>
      </c>
      <c r="F1255" s="5">
        <v>-0.81780699999999995</v>
      </c>
      <c r="G1255" s="5">
        <v>0.818187</v>
      </c>
    </row>
    <row r="1256" spans="1:7" x14ac:dyDescent="0.25">
      <c r="A1256" s="3">
        <v>1887.2013999999999</v>
      </c>
      <c r="B1256" s="4">
        <v>-36</v>
      </c>
      <c r="C1256" s="4">
        <v>286.49399999999878</v>
      </c>
      <c r="D1256" s="5">
        <v>-1.53373E-2</v>
      </c>
      <c r="E1256" s="5">
        <v>-1.7072500000000001E-2</v>
      </c>
      <c r="F1256" s="5">
        <v>-0.92387300000000006</v>
      </c>
      <c r="G1256" s="5">
        <v>0.92415800000000004</v>
      </c>
    </row>
    <row r="1257" spans="1:7" x14ac:dyDescent="0.25">
      <c r="A1257" s="3">
        <v>1887.2150999999999</v>
      </c>
      <c r="B1257" s="4">
        <v>-36</v>
      </c>
      <c r="C1257" s="4">
        <v>289.55500000000029</v>
      </c>
      <c r="D1257" s="5">
        <v>-1.6089699999999998E-2</v>
      </c>
      <c r="E1257" s="5">
        <v>-1.38488E-2</v>
      </c>
      <c r="F1257" s="5">
        <v>-1.0250699999999999</v>
      </c>
      <c r="G1257" s="5">
        <v>1.02529</v>
      </c>
    </row>
    <row r="1258" spans="1:7" x14ac:dyDescent="0.25">
      <c r="A1258" s="3">
        <v>1887.2288000000001</v>
      </c>
      <c r="B1258" s="4">
        <v>-36</v>
      </c>
      <c r="C1258" s="4">
        <v>292.59899999999834</v>
      </c>
      <c r="D1258" s="5">
        <v>-1.6813399999999999E-2</v>
      </c>
      <c r="E1258" s="5">
        <v>-1.06771E-2</v>
      </c>
      <c r="F1258" s="5">
        <v>-1.1210899999999999</v>
      </c>
      <c r="G1258" s="5">
        <v>1.1212599999999999</v>
      </c>
    </row>
    <row r="1259" spans="1:7" x14ac:dyDescent="0.25">
      <c r="A1259" s="3">
        <v>1887.2425000000001</v>
      </c>
      <c r="B1259" s="4">
        <v>-36</v>
      </c>
      <c r="C1259" s="4">
        <v>295.6239999999998</v>
      </c>
      <c r="D1259" s="5">
        <v>-1.7510700000000001E-2</v>
      </c>
      <c r="E1259" s="5">
        <v>-7.5412999999999999E-3</v>
      </c>
      <c r="F1259" s="5">
        <v>-1.2116199999999999</v>
      </c>
      <c r="G1259" s="5">
        <v>1.21177</v>
      </c>
    </row>
    <row r="1260" spans="1:7" x14ac:dyDescent="0.25">
      <c r="A1260" s="3">
        <v>1887.2562</v>
      </c>
      <c r="B1260" s="4">
        <v>-36</v>
      </c>
      <c r="C1260" s="4">
        <v>298.62900000000081</v>
      </c>
      <c r="D1260" s="5">
        <v>-1.8197700000000001E-2</v>
      </c>
      <c r="E1260" s="5">
        <v>-4.42443E-3</v>
      </c>
      <c r="F1260" s="5">
        <v>-1.29664</v>
      </c>
      <c r="G1260" s="5">
        <v>1.29678</v>
      </c>
    </row>
    <row r="1261" spans="1:7" x14ac:dyDescent="0.25">
      <c r="A1261" s="3">
        <v>1887.2699</v>
      </c>
      <c r="B1261" s="4">
        <v>-36</v>
      </c>
      <c r="C1261" s="4">
        <v>301.6140000000014</v>
      </c>
      <c r="D1261" s="5">
        <v>-1.8849299999999999E-2</v>
      </c>
      <c r="E1261" s="5">
        <v>-1.3967199999999999E-3</v>
      </c>
      <c r="F1261" s="5">
        <v>-1.37602</v>
      </c>
      <c r="G1261" s="5">
        <v>1.37615</v>
      </c>
    </row>
    <row r="1262" spans="1:7" x14ac:dyDescent="0.25">
      <c r="A1262" s="3">
        <v>1887.2836</v>
      </c>
      <c r="B1262" s="4">
        <v>-36</v>
      </c>
      <c r="C1262" s="4">
        <v>304.57700000000114</v>
      </c>
      <c r="D1262" s="5">
        <v>-1.9467399999999999E-2</v>
      </c>
      <c r="E1262" s="5">
        <v>1.54889E-3</v>
      </c>
      <c r="F1262" s="5">
        <v>-1.44957</v>
      </c>
      <c r="G1262" s="5">
        <v>1.4497100000000001</v>
      </c>
    </row>
    <row r="1263" spans="1:7" x14ac:dyDescent="0.25">
      <c r="A1263" s="3">
        <v>1887.2973</v>
      </c>
      <c r="B1263" s="4">
        <v>-36</v>
      </c>
      <c r="C1263" s="4">
        <v>307.51800000000003</v>
      </c>
      <c r="D1263" s="5">
        <v>-2.0077500000000002E-2</v>
      </c>
      <c r="E1263" s="5">
        <v>4.4410500000000002E-3</v>
      </c>
      <c r="F1263" s="5">
        <v>-1.51742</v>
      </c>
      <c r="G1263" s="5">
        <v>1.51756</v>
      </c>
    </row>
    <row r="1264" spans="1:7" x14ac:dyDescent="0.25">
      <c r="A1264" s="3">
        <v>1887.3109999999999</v>
      </c>
      <c r="B1264" s="4">
        <v>-36</v>
      </c>
      <c r="C1264" s="4">
        <v>310.43799999999828</v>
      </c>
      <c r="D1264" s="5">
        <v>-2.06486E-2</v>
      </c>
      <c r="E1264" s="5">
        <v>7.21925E-3</v>
      </c>
      <c r="F1264" s="5">
        <v>-1.57955</v>
      </c>
      <c r="G1264" s="5">
        <v>1.5797099999999999</v>
      </c>
    </row>
    <row r="1265" spans="1:7" x14ac:dyDescent="0.25">
      <c r="A1265" s="3">
        <v>1887.3246999999999</v>
      </c>
      <c r="B1265" s="4">
        <v>-36</v>
      </c>
      <c r="C1265" s="4">
        <v>313.33399999999892</v>
      </c>
      <c r="D1265" s="5">
        <v>-2.1178200000000001E-2</v>
      </c>
      <c r="E1265" s="5">
        <v>9.8818099999999996E-3</v>
      </c>
      <c r="F1265" s="5">
        <v>-1.63591</v>
      </c>
      <c r="G1265" s="5">
        <v>1.6360699999999999</v>
      </c>
    </row>
    <row r="1266" spans="1:7" x14ac:dyDescent="0.25">
      <c r="A1266" s="3">
        <v>1887.3384000000001</v>
      </c>
      <c r="B1266" s="4">
        <v>-36</v>
      </c>
      <c r="C1266" s="4">
        <v>316.20699999999852</v>
      </c>
      <c r="D1266" s="5">
        <v>-2.17025E-2</v>
      </c>
      <c r="E1266" s="5">
        <v>1.2465499999999999E-2</v>
      </c>
      <c r="F1266" s="5">
        <v>-1.6867000000000001</v>
      </c>
      <c r="G1266" s="5">
        <v>1.68689</v>
      </c>
    </row>
    <row r="1267" spans="1:7" x14ac:dyDescent="0.25">
      <c r="A1267" s="3">
        <v>1887.3521000000001</v>
      </c>
      <c r="B1267" s="4">
        <v>-36</v>
      </c>
      <c r="C1267" s="4">
        <v>319.05600000000049</v>
      </c>
      <c r="D1267" s="5">
        <v>-2.2187700000000001E-2</v>
      </c>
      <c r="E1267" s="5">
        <v>1.4922E-2</v>
      </c>
      <c r="F1267" s="5">
        <v>-1.73203</v>
      </c>
      <c r="G1267" s="5">
        <v>1.7322299999999999</v>
      </c>
    </row>
    <row r="1268" spans="1:7" x14ac:dyDescent="0.25">
      <c r="A1268" s="3">
        <v>1887.3658</v>
      </c>
      <c r="B1268" s="4">
        <v>-36</v>
      </c>
      <c r="C1268" s="4">
        <v>321.88200000000143</v>
      </c>
      <c r="D1268" s="5">
        <v>-2.2622699999999999E-2</v>
      </c>
      <c r="E1268" s="5">
        <v>1.7242E-2</v>
      </c>
      <c r="F1268" s="5">
        <v>-1.7719</v>
      </c>
      <c r="G1268" s="5">
        <v>1.77213</v>
      </c>
    </row>
    <row r="1269" spans="1:7" x14ac:dyDescent="0.25">
      <c r="A1269" s="3">
        <v>1887.3795</v>
      </c>
      <c r="B1269" s="4">
        <v>-36</v>
      </c>
      <c r="C1269" s="4">
        <v>324.6830000000009</v>
      </c>
      <c r="D1269" s="5">
        <v>-2.3054000000000002E-2</v>
      </c>
      <c r="E1269" s="5">
        <v>1.94656E-2</v>
      </c>
      <c r="F1269" s="5">
        <v>-1.8066</v>
      </c>
      <c r="G1269" s="5">
        <v>1.8068500000000001</v>
      </c>
    </row>
    <row r="1270" spans="1:7" x14ac:dyDescent="0.25">
      <c r="A1270" s="3">
        <v>1887.3932</v>
      </c>
      <c r="B1270" s="4">
        <v>-36</v>
      </c>
      <c r="C1270" s="4">
        <v>327.46099999999933</v>
      </c>
      <c r="D1270" s="5">
        <v>-2.3448799999999999E-2</v>
      </c>
      <c r="E1270" s="5">
        <v>2.15582E-2</v>
      </c>
      <c r="F1270" s="5">
        <v>-1.8363</v>
      </c>
      <c r="G1270" s="5">
        <v>1.8365800000000001</v>
      </c>
    </row>
    <row r="1271" spans="1:7" x14ac:dyDescent="0.25">
      <c r="A1271" s="3">
        <v>1887.4068</v>
      </c>
      <c r="B1271" s="4">
        <v>-36</v>
      </c>
      <c r="C1271" s="4">
        <v>330.21500000000015</v>
      </c>
      <c r="D1271" s="5">
        <v>-2.37856E-2</v>
      </c>
      <c r="E1271" s="5">
        <v>2.35058E-2</v>
      </c>
      <c r="F1271" s="5">
        <v>-1.8610599999999999</v>
      </c>
      <c r="G1271" s="5">
        <v>1.8613599999999999</v>
      </c>
    </row>
    <row r="1272" spans="1:7" x14ac:dyDescent="0.25">
      <c r="A1272" s="3">
        <v>1887.4204999999999</v>
      </c>
      <c r="B1272" s="4">
        <v>-36</v>
      </c>
      <c r="C1272" s="4">
        <v>332.94499999999971</v>
      </c>
      <c r="D1272" s="5">
        <v>-2.4121199999999999E-2</v>
      </c>
      <c r="E1272" s="5">
        <v>2.5349099999999999E-2</v>
      </c>
      <c r="F1272" s="5">
        <v>-1.88123</v>
      </c>
      <c r="G1272" s="5">
        <v>1.8815500000000001</v>
      </c>
    </row>
    <row r="1273" spans="1:7" x14ac:dyDescent="0.25">
      <c r="A1273" s="3">
        <v>1887.4341999999999</v>
      </c>
      <c r="B1273" s="4">
        <v>-36</v>
      </c>
      <c r="C1273" s="4">
        <v>335.65100000000166</v>
      </c>
      <c r="D1273" s="5">
        <v>-2.44283E-2</v>
      </c>
      <c r="E1273" s="5">
        <v>2.7066099999999999E-2</v>
      </c>
      <c r="F1273" s="5">
        <v>-1.897</v>
      </c>
      <c r="G1273" s="5">
        <v>1.8973500000000001</v>
      </c>
    </row>
    <row r="1274" spans="1:7" x14ac:dyDescent="0.25">
      <c r="A1274" s="3">
        <v>1887.4478999999999</v>
      </c>
      <c r="B1274" s="4">
        <v>-36</v>
      </c>
      <c r="C1274" s="4">
        <v>338.33399999999892</v>
      </c>
      <c r="D1274" s="5">
        <v>-2.4671100000000001E-2</v>
      </c>
      <c r="E1274" s="5">
        <v>2.8639399999999999E-2</v>
      </c>
      <c r="F1274" s="5">
        <v>-1.90845</v>
      </c>
      <c r="G1274" s="5">
        <v>1.90883</v>
      </c>
    </row>
    <row r="1275" spans="1:7" x14ac:dyDescent="0.25">
      <c r="A1275" s="3">
        <v>1887.4616000000001</v>
      </c>
      <c r="B1275" s="4">
        <v>-36</v>
      </c>
      <c r="C1275" s="4">
        <v>340.99299999999857</v>
      </c>
      <c r="D1275" s="5">
        <v>-2.4910999999999999E-2</v>
      </c>
      <c r="E1275" s="5">
        <v>3.0104499999999999E-2</v>
      </c>
      <c r="F1275" s="5">
        <v>-1.9159299999999999</v>
      </c>
      <c r="G1275" s="5">
        <v>1.91632</v>
      </c>
    </row>
    <row r="1276" spans="1:7" x14ac:dyDescent="0.25">
      <c r="A1276" s="3">
        <v>1887.4753000000001</v>
      </c>
      <c r="B1276" s="4">
        <v>-36</v>
      </c>
      <c r="C1276" s="4">
        <v>343.63000000000102</v>
      </c>
      <c r="D1276" s="5">
        <v>-2.5130400000000001E-2</v>
      </c>
      <c r="E1276" s="5">
        <v>3.1450800000000001E-2</v>
      </c>
      <c r="F1276" s="5">
        <v>-1.9196500000000001</v>
      </c>
      <c r="G1276" s="5">
        <v>1.9200699999999999</v>
      </c>
    </row>
    <row r="1277" spans="1:7" x14ac:dyDescent="0.25">
      <c r="A1277" s="3">
        <v>1887.489</v>
      </c>
      <c r="B1277" s="4">
        <v>-36</v>
      </c>
      <c r="C1277" s="4">
        <v>346.24399999999878</v>
      </c>
      <c r="D1277" s="5">
        <v>-2.5280899999999999E-2</v>
      </c>
      <c r="E1277" s="5">
        <v>3.2662299999999998E-2</v>
      </c>
      <c r="F1277" s="5">
        <v>-1.9197</v>
      </c>
      <c r="G1277" s="5">
        <v>1.92014</v>
      </c>
    </row>
    <row r="1278" spans="1:7" x14ac:dyDescent="0.25">
      <c r="A1278" s="3">
        <v>1887.5027</v>
      </c>
      <c r="B1278" s="4">
        <v>-36</v>
      </c>
      <c r="C1278" s="4">
        <v>348.83499999999913</v>
      </c>
      <c r="D1278" s="5">
        <v>-2.5426600000000001E-2</v>
      </c>
      <c r="E1278" s="5">
        <v>3.3767600000000002E-2</v>
      </c>
      <c r="F1278" s="5">
        <v>-1.9164000000000001</v>
      </c>
      <c r="G1278" s="5">
        <v>1.9168700000000001</v>
      </c>
    </row>
    <row r="1279" spans="1:7" x14ac:dyDescent="0.25">
      <c r="A1279" s="3">
        <v>1887.5164</v>
      </c>
      <c r="B1279" s="4">
        <v>-36</v>
      </c>
      <c r="C1279" s="4">
        <v>351.40499999999884</v>
      </c>
      <c r="D1279" s="5">
        <v>-2.5561799999999999E-2</v>
      </c>
      <c r="E1279" s="5">
        <v>3.4764200000000002E-2</v>
      </c>
      <c r="F1279" s="5">
        <v>-1.91</v>
      </c>
      <c r="G1279" s="5">
        <v>1.91049</v>
      </c>
    </row>
    <row r="1280" spans="1:7" x14ac:dyDescent="0.25">
      <c r="A1280" s="3">
        <v>1887.5300999999999</v>
      </c>
      <c r="B1280" s="4">
        <v>-36</v>
      </c>
      <c r="C1280" s="4">
        <v>353.95400000000154</v>
      </c>
      <c r="D1280" s="5">
        <v>-2.5626800000000002E-2</v>
      </c>
      <c r="E1280" s="5">
        <v>3.5639799999999999E-2</v>
      </c>
      <c r="F1280" s="5">
        <v>-1.90055</v>
      </c>
      <c r="G1280" s="5">
        <v>1.90106</v>
      </c>
    </row>
    <row r="1281" spans="1:7" x14ac:dyDescent="0.25">
      <c r="A1281" s="3">
        <v>1887.5437999999999</v>
      </c>
      <c r="B1281" s="4">
        <v>-36</v>
      </c>
      <c r="C1281" s="4">
        <v>356.48199999999997</v>
      </c>
      <c r="D1281" s="5">
        <v>-2.5682699999999999E-2</v>
      </c>
      <c r="E1281" s="5">
        <v>3.6415000000000003E-2</v>
      </c>
      <c r="F1281" s="5">
        <v>-1.8883700000000001</v>
      </c>
      <c r="G1281" s="5">
        <v>1.88889</v>
      </c>
    </row>
    <row r="1282" spans="1:7" x14ac:dyDescent="0.25">
      <c r="A1282" s="3">
        <v>1887.5574999999999</v>
      </c>
      <c r="B1282" s="4">
        <v>-36</v>
      </c>
      <c r="C1282" s="4">
        <v>358.9900000000016</v>
      </c>
      <c r="D1282" s="5">
        <v>-2.5738199999999999E-2</v>
      </c>
      <c r="E1282" s="5">
        <v>3.7091399999999997E-2</v>
      </c>
      <c r="F1282" s="5">
        <v>-1.8736600000000001</v>
      </c>
      <c r="G1282" s="5">
        <v>1.8742099999999999</v>
      </c>
    </row>
    <row r="1283" spans="1:7" x14ac:dyDescent="0.25">
      <c r="A1283" s="3">
        <v>1887.5712000000001</v>
      </c>
      <c r="B1283" s="4">
        <v>-35</v>
      </c>
      <c r="C1283" s="4">
        <v>1.4769999999989523</v>
      </c>
      <c r="D1283" s="5">
        <v>-2.5724899999999998E-2</v>
      </c>
      <c r="E1283" s="5">
        <v>3.7663000000000002E-2</v>
      </c>
      <c r="F1283" s="5">
        <v>-1.8564799999999999</v>
      </c>
      <c r="G1283" s="5">
        <v>1.85704</v>
      </c>
    </row>
    <row r="1284" spans="1:7" x14ac:dyDescent="0.25">
      <c r="A1284" s="3">
        <v>1887.5849000000001</v>
      </c>
      <c r="B1284" s="4">
        <v>-35</v>
      </c>
      <c r="C1284" s="4">
        <v>3.9459999999999127</v>
      </c>
      <c r="D1284" s="5">
        <v>-2.5696699999999999E-2</v>
      </c>
      <c r="E1284" s="5">
        <v>3.8142700000000002E-2</v>
      </c>
      <c r="F1284" s="5">
        <v>-1.8371</v>
      </c>
      <c r="G1284" s="5">
        <v>1.8376699999999999</v>
      </c>
    </row>
    <row r="1285" spans="1:7" x14ac:dyDescent="0.25">
      <c r="A1285" s="3">
        <v>1887.5986</v>
      </c>
      <c r="B1285" s="4">
        <v>-35</v>
      </c>
      <c r="C1285" s="4">
        <v>6.3960000000006403</v>
      </c>
      <c r="D1285" s="5">
        <v>-2.56768E-2</v>
      </c>
      <c r="E1285" s="5">
        <v>3.8532299999999998E-2</v>
      </c>
      <c r="F1285" s="5">
        <v>-1.8157300000000001</v>
      </c>
      <c r="G1285" s="5">
        <v>1.8163199999999999</v>
      </c>
    </row>
    <row r="1286" spans="1:7" x14ac:dyDescent="0.25">
      <c r="A1286" s="3">
        <v>1887.6123</v>
      </c>
      <c r="B1286" s="4">
        <v>-35</v>
      </c>
      <c r="C1286" s="4">
        <v>8.8280000000013388</v>
      </c>
      <c r="D1286" s="5">
        <v>-2.5592E-2</v>
      </c>
      <c r="E1286" s="5">
        <v>3.8833600000000003E-2</v>
      </c>
      <c r="F1286" s="5">
        <v>-1.79237</v>
      </c>
      <c r="G1286" s="5">
        <v>1.79298</v>
      </c>
    </row>
    <row r="1287" spans="1:7" x14ac:dyDescent="0.25">
      <c r="A1287" s="3">
        <v>1887.626</v>
      </c>
      <c r="B1287" s="4">
        <v>-35</v>
      </c>
      <c r="C1287" s="4">
        <v>11.242999999998574</v>
      </c>
      <c r="D1287" s="5">
        <v>-2.5484799999999998E-2</v>
      </c>
      <c r="E1287" s="5">
        <v>3.90538E-2</v>
      </c>
      <c r="F1287" s="5">
        <v>-1.76728</v>
      </c>
      <c r="G1287" s="5">
        <v>1.7679</v>
      </c>
    </row>
    <row r="1288" spans="1:7" x14ac:dyDescent="0.25">
      <c r="A1288" s="3">
        <v>1887.6396999999999</v>
      </c>
      <c r="B1288" s="4">
        <v>-35</v>
      </c>
      <c r="C1288" s="4">
        <v>13.640999999999622</v>
      </c>
      <c r="D1288" s="5">
        <v>-2.5391899999999998E-2</v>
      </c>
      <c r="E1288" s="5">
        <v>3.9191200000000002E-2</v>
      </c>
      <c r="F1288" s="5">
        <v>-1.74064</v>
      </c>
      <c r="G1288" s="5">
        <v>1.7412700000000001</v>
      </c>
    </row>
    <row r="1289" spans="1:7" x14ac:dyDescent="0.25">
      <c r="A1289" s="3">
        <v>1887.6533999999999</v>
      </c>
      <c r="B1289" s="4">
        <v>-35</v>
      </c>
      <c r="C1289" s="4">
        <v>16.022000000000844</v>
      </c>
      <c r="D1289" s="5">
        <v>-2.5239899999999999E-2</v>
      </c>
      <c r="E1289" s="5">
        <v>3.92553E-2</v>
      </c>
      <c r="F1289" s="5">
        <v>-1.7124200000000001</v>
      </c>
      <c r="G1289" s="5">
        <v>1.71306</v>
      </c>
    </row>
    <row r="1290" spans="1:7" x14ac:dyDescent="0.25">
      <c r="A1290" s="3">
        <v>1887.6670999999999</v>
      </c>
      <c r="B1290" s="4">
        <v>-35</v>
      </c>
      <c r="C1290" s="4">
        <v>18.38799999999901</v>
      </c>
      <c r="D1290" s="5">
        <v>-2.5058400000000002E-2</v>
      </c>
      <c r="E1290" s="5">
        <v>3.9250699999999999E-2</v>
      </c>
      <c r="F1290" s="5">
        <v>-1.6828399999999999</v>
      </c>
      <c r="G1290" s="5">
        <v>1.6834800000000001</v>
      </c>
    </row>
    <row r="1291" spans="1:7" x14ac:dyDescent="0.25">
      <c r="A1291" s="3">
        <v>1887.6808000000001</v>
      </c>
      <c r="B1291" s="4">
        <v>-35</v>
      </c>
      <c r="C1291" s="4">
        <v>20.739000000001397</v>
      </c>
      <c r="D1291" s="5">
        <v>-2.4896600000000001E-2</v>
      </c>
      <c r="E1291" s="5">
        <v>3.9169000000000002E-2</v>
      </c>
      <c r="F1291" s="5">
        <v>-1.65208</v>
      </c>
      <c r="G1291" s="5">
        <v>1.65273</v>
      </c>
    </row>
    <row r="1292" spans="1:7" x14ac:dyDescent="0.25">
      <c r="A1292" s="3">
        <v>1887.6945000000001</v>
      </c>
      <c r="B1292" s="4">
        <v>-35</v>
      </c>
      <c r="C1292" s="4">
        <v>23.076000000000931</v>
      </c>
      <c r="D1292" s="5">
        <v>-2.4684999999999999E-2</v>
      </c>
      <c r="E1292" s="5">
        <v>3.9026699999999998E-2</v>
      </c>
      <c r="F1292" s="5">
        <v>-1.6201000000000001</v>
      </c>
      <c r="G1292" s="5">
        <v>1.6207499999999999</v>
      </c>
    </row>
    <row r="1293" spans="1:7" x14ac:dyDescent="0.25">
      <c r="A1293" s="3">
        <v>1887.7082</v>
      </c>
      <c r="B1293" s="4">
        <v>-35</v>
      </c>
      <c r="C1293" s="4">
        <v>25.399000000001251</v>
      </c>
      <c r="D1293" s="5">
        <v>-2.4436099999999999E-2</v>
      </c>
      <c r="E1293" s="5">
        <v>3.8829200000000001E-2</v>
      </c>
      <c r="F1293" s="5">
        <v>-1.5870599999999999</v>
      </c>
      <c r="G1293" s="5">
        <v>1.58772</v>
      </c>
    </row>
    <row r="1294" spans="1:7" x14ac:dyDescent="0.25">
      <c r="A1294" s="3">
        <v>1887.7219</v>
      </c>
      <c r="B1294" s="4">
        <v>-35</v>
      </c>
      <c r="C1294" s="4">
        <v>27.707999999998719</v>
      </c>
      <c r="D1294" s="5">
        <v>-2.4207200000000002E-2</v>
      </c>
      <c r="E1294" s="5">
        <v>3.8559700000000002E-2</v>
      </c>
      <c r="F1294" s="5">
        <v>-1.5531299999999999</v>
      </c>
      <c r="G1294" s="5">
        <v>1.5538000000000001</v>
      </c>
    </row>
    <row r="1295" spans="1:7" x14ac:dyDescent="0.25">
      <c r="A1295" s="3">
        <v>1887.7356</v>
      </c>
      <c r="B1295" s="4">
        <v>-35</v>
      </c>
      <c r="C1295" s="4">
        <v>30.005000000001019</v>
      </c>
      <c r="D1295" s="5">
        <v>-2.3937099999999999E-2</v>
      </c>
      <c r="E1295" s="5">
        <v>3.8239000000000002E-2</v>
      </c>
      <c r="F1295" s="5">
        <v>-1.51824</v>
      </c>
      <c r="G1295" s="5">
        <v>1.51891</v>
      </c>
    </row>
    <row r="1296" spans="1:7" x14ac:dyDescent="0.25">
      <c r="A1296" s="3">
        <v>1887.7492999999999</v>
      </c>
      <c r="B1296" s="4">
        <v>-35</v>
      </c>
      <c r="C1296" s="4">
        <v>32.291000000001077</v>
      </c>
      <c r="D1296" s="5">
        <v>-2.3623600000000002E-2</v>
      </c>
      <c r="E1296" s="5">
        <v>3.7876899999999998E-2</v>
      </c>
      <c r="F1296" s="5">
        <v>-1.4825200000000001</v>
      </c>
      <c r="G1296" s="5">
        <v>1.4832000000000001</v>
      </c>
    </row>
    <row r="1297" spans="1:7" x14ac:dyDescent="0.25">
      <c r="A1297" s="3">
        <v>1887.7629999999999</v>
      </c>
      <c r="B1297" s="4">
        <v>-35</v>
      </c>
      <c r="C1297" s="4">
        <v>34.56499999999869</v>
      </c>
      <c r="D1297" s="5">
        <v>-2.3328600000000001E-2</v>
      </c>
      <c r="E1297" s="5">
        <v>3.7447599999999998E-2</v>
      </c>
      <c r="F1297" s="5">
        <v>-1.44614</v>
      </c>
      <c r="G1297" s="5">
        <v>1.44682</v>
      </c>
    </row>
    <row r="1298" spans="1:7" x14ac:dyDescent="0.25">
      <c r="A1298" s="3">
        <v>1887.7766999999999</v>
      </c>
      <c r="B1298" s="4">
        <v>-35</v>
      </c>
      <c r="C1298" s="4">
        <v>36.828000000001339</v>
      </c>
      <c r="D1298" s="5">
        <v>-2.3002000000000002E-2</v>
      </c>
      <c r="E1298" s="5">
        <v>3.6972600000000001E-2</v>
      </c>
      <c r="F1298" s="5">
        <v>-1.409</v>
      </c>
      <c r="G1298" s="5">
        <v>1.40968</v>
      </c>
    </row>
    <row r="1299" spans="1:7" x14ac:dyDescent="0.25">
      <c r="A1299" s="3">
        <v>1887.7904000000001</v>
      </c>
      <c r="B1299" s="4">
        <v>-35</v>
      </c>
      <c r="C1299" s="4">
        <v>39.081999999998516</v>
      </c>
      <c r="D1299" s="5">
        <v>-2.2627899999999999E-2</v>
      </c>
      <c r="E1299" s="5">
        <v>3.6470099999999998E-2</v>
      </c>
      <c r="F1299" s="5">
        <v>-1.37121</v>
      </c>
      <c r="G1299" s="5">
        <v>1.37188</v>
      </c>
    </row>
    <row r="1300" spans="1:7" x14ac:dyDescent="0.25">
      <c r="A1300" s="3">
        <v>1887.8041000000001</v>
      </c>
      <c r="B1300" s="4">
        <v>-35</v>
      </c>
      <c r="C1300" s="4">
        <v>41.326000000000931</v>
      </c>
      <c r="D1300" s="5">
        <v>-2.2268099999999999E-2</v>
      </c>
      <c r="E1300" s="5">
        <v>3.5905399999999997E-2</v>
      </c>
      <c r="F1300" s="5">
        <v>-1.3329200000000001</v>
      </c>
      <c r="G1300" s="5">
        <v>1.3335900000000001</v>
      </c>
    </row>
    <row r="1301" spans="1:7" x14ac:dyDescent="0.25">
      <c r="A1301" s="3">
        <v>1887.8178</v>
      </c>
      <c r="B1301" s="4">
        <v>-35</v>
      </c>
      <c r="C1301" s="4">
        <v>43.561000000001513</v>
      </c>
      <c r="D1301" s="5">
        <v>-2.1885600000000002E-2</v>
      </c>
      <c r="E1301" s="5">
        <v>3.5297299999999997E-2</v>
      </c>
      <c r="F1301" s="5">
        <v>-1.29403</v>
      </c>
      <c r="G1301" s="5">
        <v>1.2946899999999999</v>
      </c>
    </row>
    <row r="1302" spans="1:7" x14ac:dyDescent="0.25">
      <c r="A1302" s="3">
        <v>1887.8315</v>
      </c>
      <c r="B1302" s="4">
        <v>-35</v>
      </c>
      <c r="C1302" s="4">
        <v>45.788000000000466</v>
      </c>
      <c r="D1302" s="5">
        <v>-2.1453099999999999E-2</v>
      </c>
      <c r="E1302" s="5">
        <v>3.4674499999999997E-2</v>
      </c>
      <c r="F1302" s="5">
        <v>-1.25461</v>
      </c>
      <c r="G1302" s="5">
        <v>1.2552700000000001</v>
      </c>
    </row>
    <row r="1303" spans="1:7" x14ac:dyDescent="0.25">
      <c r="A1303" s="3">
        <v>1887.8452</v>
      </c>
      <c r="B1303" s="4">
        <v>-35</v>
      </c>
      <c r="C1303" s="4">
        <v>48.00800000000163</v>
      </c>
      <c r="D1303" s="5">
        <v>-2.10288E-2</v>
      </c>
      <c r="E1303" s="5">
        <v>3.39958E-2</v>
      </c>
      <c r="F1303" s="5">
        <v>-1.2148099999999999</v>
      </c>
      <c r="G1303" s="5">
        <v>1.2154700000000001</v>
      </c>
    </row>
    <row r="1304" spans="1:7" x14ac:dyDescent="0.25">
      <c r="A1304" s="3">
        <v>1887.8588999999999</v>
      </c>
      <c r="B1304" s="4">
        <v>-35</v>
      </c>
      <c r="C1304" s="4">
        <v>50.221000000001368</v>
      </c>
      <c r="D1304" s="5">
        <v>-2.0588800000000001E-2</v>
      </c>
      <c r="E1304" s="5">
        <v>3.32736E-2</v>
      </c>
      <c r="F1304" s="5">
        <v>-1.1745099999999999</v>
      </c>
      <c r="G1304" s="5">
        <v>1.17516</v>
      </c>
    </row>
    <row r="1305" spans="1:7" x14ac:dyDescent="0.25">
      <c r="A1305" s="3">
        <v>1887.8725999999999</v>
      </c>
      <c r="B1305" s="4">
        <v>-35</v>
      </c>
      <c r="C1305" s="4">
        <v>52.427999999999884</v>
      </c>
      <c r="D1305" s="5">
        <v>-2.0098000000000001E-2</v>
      </c>
      <c r="E1305" s="5">
        <v>3.2548300000000002E-2</v>
      </c>
      <c r="F1305" s="5">
        <v>-1.13375</v>
      </c>
      <c r="G1305" s="5">
        <v>1.1344000000000001</v>
      </c>
    </row>
    <row r="1306" spans="1:7" x14ac:dyDescent="0.25">
      <c r="A1306" s="3">
        <v>1887.8862999999999</v>
      </c>
      <c r="B1306" s="4">
        <v>-35</v>
      </c>
      <c r="C1306" s="4">
        <v>54.630000000001019</v>
      </c>
      <c r="D1306" s="5">
        <v>-1.9607599999999999E-2</v>
      </c>
      <c r="E1306" s="5">
        <v>3.1775400000000002E-2</v>
      </c>
      <c r="F1306" s="5">
        <v>-1.0926899999999999</v>
      </c>
      <c r="G1306" s="5">
        <v>1.0933299999999999</v>
      </c>
    </row>
    <row r="1307" spans="1:7" x14ac:dyDescent="0.25">
      <c r="A1307" s="3">
        <v>1887.9</v>
      </c>
      <c r="B1307" s="4">
        <v>-35</v>
      </c>
      <c r="C1307" s="4">
        <v>56.826000000000931</v>
      </c>
      <c r="D1307" s="5">
        <v>-1.9105500000000001E-2</v>
      </c>
      <c r="E1307" s="5">
        <v>3.0957200000000001E-2</v>
      </c>
      <c r="F1307" s="5">
        <v>-1.05118</v>
      </c>
      <c r="G1307" s="5">
        <v>1.0518099999999999</v>
      </c>
    </row>
    <row r="1308" spans="1:7" x14ac:dyDescent="0.25">
      <c r="A1308" s="3">
        <v>1887.9137000000001</v>
      </c>
      <c r="B1308" s="4">
        <v>-35</v>
      </c>
      <c r="C1308" s="4">
        <v>59.019000000000233</v>
      </c>
      <c r="D1308" s="5">
        <v>-1.8553500000000001E-2</v>
      </c>
      <c r="E1308" s="5">
        <v>3.01447E-2</v>
      </c>
      <c r="F1308" s="5">
        <v>-1.0092300000000001</v>
      </c>
      <c r="G1308" s="5">
        <v>1.0098499999999999</v>
      </c>
    </row>
    <row r="1309" spans="1:7" x14ac:dyDescent="0.25">
      <c r="A1309" s="3">
        <v>1887.9274</v>
      </c>
      <c r="B1309" s="4">
        <v>-35</v>
      </c>
      <c r="C1309" s="4">
        <v>61.207999999998719</v>
      </c>
      <c r="D1309" s="5">
        <v>-1.79945E-2</v>
      </c>
      <c r="E1309" s="5">
        <v>2.92929E-2</v>
      </c>
      <c r="F1309" s="5">
        <v>-0.96697999999999995</v>
      </c>
      <c r="G1309" s="5">
        <v>0.96759099999999998</v>
      </c>
    </row>
    <row r="1310" spans="1:7" x14ac:dyDescent="0.25">
      <c r="A1310" s="3">
        <v>1887.9411</v>
      </c>
      <c r="B1310" s="4">
        <v>-35</v>
      </c>
      <c r="C1310" s="4">
        <v>63.394000000000233</v>
      </c>
      <c r="D1310" s="5">
        <v>-1.7426799999999999E-2</v>
      </c>
      <c r="E1310" s="5">
        <v>2.8390599999999998E-2</v>
      </c>
      <c r="F1310" s="5">
        <v>-0.92428600000000005</v>
      </c>
      <c r="G1310" s="5">
        <v>0.92488599999999999</v>
      </c>
    </row>
    <row r="1311" spans="1:7" x14ac:dyDescent="0.25">
      <c r="A1311" s="3">
        <v>1887.9548</v>
      </c>
      <c r="B1311" s="4">
        <v>-35</v>
      </c>
      <c r="C1311" s="4">
        <v>65.578000000001339</v>
      </c>
      <c r="D1311" s="5">
        <v>-1.68133E-2</v>
      </c>
      <c r="E1311" s="5">
        <v>2.7498000000000002E-2</v>
      </c>
      <c r="F1311" s="5">
        <v>-0.88113799999999998</v>
      </c>
      <c r="G1311" s="5">
        <v>0.88172799999999996</v>
      </c>
    </row>
    <row r="1312" spans="1:7" x14ac:dyDescent="0.25">
      <c r="A1312" s="3">
        <v>1887.9684999999999</v>
      </c>
      <c r="B1312" s="4">
        <v>-35</v>
      </c>
      <c r="C1312" s="4">
        <v>67.760999999998603</v>
      </c>
      <c r="D1312" s="5">
        <v>-1.61876E-2</v>
      </c>
      <c r="E1312" s="5">
        <v>2.6573900000000001E-2</v>
      </c>
      <c r="F1312" s="5">
        <v>-0.83769899999999997</v>
      </c>
      <c r="G1312" s="5">
        <v>0.83827700000000005</v>
      </c>
    </row>
    <row r="1313" spans="1:7" x14ac:dyDescent="0.25">
      <c r="A1313" s="3">
        <v>1887.9821999999999</v>
      </c>
      <c r="B1313" s="4">
        <v>-35</v>
      </c>
      <c r="C1313" s="4">
        <v>69.942999999999302</v>
      </c>
      <c r="D1313" s="5">
        <v>-1.5555899999999999E-2</v>
      </c>
      <c r="E1313" s="5">
        <v>2.5591800000000001E-2</v>
      </c>
      <c r="F1313" s="5">
        <v>-0.79385700000000003</v>
      </c>
      <c r="G1313" s="5">
        <v>0.79442199999999996</v>
      </c>
    </row>
    <row r="1314" spans="1:7" x14ac:dyDescent="0.25">
      <c r="A1314" s="3">
        <v>1887.9958999999999</v>
      </c>
      <c r="B1314" s="4">
        <v>-35</v>
      </c>
      <c r="C1314" s="4">
        <v>72.125</v>
      </c>
      <c r="D1314" s="5">
        <v>-1.48865E-2</v>
      </c>
      <c r="E1314" s="5">
        <v>2.4617400000000001E-2</v>
      </c>
      <c r="F1314" s="5">
        <v>-0.74961599999999995</v>
      </c>
      <c r="G1314" s="5">
        <v>0.75016799999999995</v>
      </c>
    </row>
    <row r="1315" spans="1:7" x14ac:dyDescent="0.25">
      <c r="A1315" s="3">
        <v>1888.0096000000001</v>
      </c>
      <c r="B1315" s="4">
        <v>-35</v>
      </c>
      <c r="C1315" s="4">
        <v>74.307000000000698</v>
      </c>
      <c r="D1315" s="5">
        <v>-1.42036E-2</v>
      </c>
      <c r="E1315" s="5">
        <v>2.3618400000000001E-2</v>
      </c>
      <c r="F1315" s="5">
        <v>-0.70518099999999995</v>
      </c>
      <c r="G1315" s="5">
        <v>0.70572000000000001</v>
      </c>
    </row>
    <row r="1316" spans="1:7" x14ac:dyDescent="0.25">
      <c r="A1316" s="3">
        <v>1888.0232000000001</v>
      </c>
      <c r="B1316" s="4">
        <v>-35</v>
      </c>
      <c r="C1316" s="4">
        <v>76.491000000001804</v>
      </c>
      <c r="D1316" s="5">
        <v>-1.3515599999999999E-2</v>
      </c>
      <c r="E1316" s="5">
        <v>2.25565E-2</v>
      </c>
      <c r="F1316" s="5">
        <v>-0.66046700000000003</v>
      </c>
      <c r="G1316" s="5">
        <v>0.660991</v>
      </c>
    </row>
    <row r="1317" spans="1:7" x14ac:dyDescent="0.25">
      <c r="A1317" s="3">
        <v>1888.0369000000001</v>
      </c>
      <c r="B1317" s="4">
        <v>-35</v>
      </c>
      <c r="C1317" s="4">
        <v>78.675999999999476</v>
      </c>
      <c r="D1317" s="5">
        <v>-1.27955E-2</v>
      </c>
      <c r="E1317" s="5">
        <v>2.15021E-2</v>
      </c>
      <c r="F1317" s="5">
        <v>-0.61543800000000004</v>
      </c>
      <c r="G1317" s="5">
        <v>0.61594599999999999</v>
      </c>
    </row>
    <row r="1318" spans="1:7" x14ac:dyDescent="0.25">
      <c r="A1318" s="3">
        <v>1888.0505000000001</v>
      </c>
      <c r="B1318" s="4">
        <v>-35</v>
      </c>
      <c r="C1318" s="4">
        <v>80.865000000001601</v>
      </c>
      <c r="D1318" s="5">
        <v>-1.20576E-2</v>
      </c>
      <c r="E1318" s="5">
        <v>2.0436599999999999E-2</v>
      </c>
      <c r="F1318" s="5">
        <v>-0.57026200000000005</v>
      </c>
      <c r="G1318" s="5">
        <v>0.57075500000000001</v>
      </c>
    </row>
    <row r="1319" spans="1:7" x14ac:dyDescent="0.25">
      <c r="A1319" s="3">
        <v>1888.0642</v>
      </c>
      <c r="B1319" s="4">
        <v>-35</v>
      </c>
      <c r="C1319" s="4">
        <v>83.056000000000495</v>
      </c>
      <c r="D1319" s="5">
        <v>-1.13087E-2</v>
      </c>
      <c r="E1319" s="5">
        <v>1.9309900000000001E-2</v>
      </c>
      <c r="F1319" s="5">
        <v>-0.52482300000000004</v>
      </c>
      <c r="G1319" s="5">
        <v>0.52529899999999996</v>
      </c>
    </row>
    <row r="1320" spans="1:7" x14ac:dyDescent="0.25">
      <c r="A1320" s="3">
        <v>1888.0779</v>
      </c>
      <c r="B1320" s="4">
        <v>-35</v>
      </c>
      <c r="C1320" s="4">
        <v>85.251000000000204</v>
      </c>
      <c r="D1320" s="5">
        <v>-1.05294E-2</v>
      </c>
      <c r="E1320" s="5">
        <v>1.8189799999999999E-2</v>
      </c>
      <c r="F1320" s="5">
        <v>-0.47903000000000001</v>
      </c>
      <c r="G1320" s="5">
        <v>0.47949000000000003</v>
      </c>
    </row>
    <row r="1321" spans="1:7" x14ac:dyDescent="0.25">
      <c r="A1321" s="3">
        <v>1888.0915</v>
      </c>
      <c r="B1321" s="4">
        <v>-35</v>
      </c>
      <c r="C1321" s="4">
        <v>87.451000000000931</v>
      </c>
      <c r="D1321" s="5">
        <v>-9.7288199999999991E-3</v>
      </c>
      <c r="E1321" s="5">
        <v>1.70709E-2</v>
      </c>
      <c r="F1321" s="5">
        <v>-0.43303999999999998</v>
      </c>
      <c r="G1321" s="5">
        <v>0.43348500000000001</v>
      </c>
    </row>
    <row r="1322" spans="1:7" x14ac:dyDescent="0.25">
      <c r="A1322" s="3">
        <v>1888.1052</v>
      </c>
      <c r="B1322" s="4">
        <v>-35</v>
      </c>
      <c r="C1322" s="4">
        <v>89.656999999999243</v>
      </c>
      <c r="D1322" s="5">
        <v>-8.9108699999999996E-3</v>
      </c>
      <c r="E1322" s="5">
        <v>1.5892099999999999E-2</v>
      </c>
      <c r="F1322" s="5">
        <v>-0.38674999999999998</v>
      </c>
      <c r="G1322" s="5">
        <v>0.387179</v>
      </c>
    </row>
    <row r="1323" spans="1:7" x14ac:dyDescent="0.25">
      <c r="A1323" s="3">
        <v>1888.1188999999999</v>
      </c>
      <c r="B1323" s="4">
        <v>-35</v>
      </c>
      <c r="C1323" s="4">
        <v>91.867999999998574</v>
      </c>
      <c r="D1323" s="5">
        <v>-8.0643399999999997E-3</v>
      </c>
      <c r="E1323" s="5">
        <v>1.47143E-2</v>
      </c>
      <c r="F1323" s="5">
        <v>-0.34005999999999997</v>
      </c>
      <c r="G1323" s="5">
        <v>0.340474</v>
      </c>
    </row>
    <row r="1324" spans="1:7" x14ac:dyDescent="0.25">
      <c r="A1324" s="3">
        <v>1888.1324999999999</v>
      </c>
      <c r="B1324" s="4">
        <v>-35</v>
      </c>
      <c r="C1324" s="4">
        <v>94.084999999999127</v>
      </c>
      <c r="D1324" s="5">
        <v>-7.1962399999999996E-3</v>
      </c>
      <c r="E1324" s="5">
        <v>1.3547200000000001E-2</v>
      </c>
      <c r="F1324" s="5">
        <v>-0.29313099999999997</v>
      </c>
      <c r="G1324" s="5">
        <v>0.29353200000000002</v>
      </c>
    </row>
    <row r="1325" spans="1:7" x14ac:dyDescent="0.25">
      <c r="A1325" s="3">
        <v>1888.1461999999999</v>
      </c>
      <c r="B1325" s="4">
        <v>-35</v>
      </c>
      <c r="C1325" s="4">
        <v>96.31000000000131</v>
      </c>
      <c r="D1325" s="5">
        <v>-6.3051699999999997E-3</v>
      </c>
      <c r="E1325" s="5">
        <v>1.2323300000000001E-2</v>
      </c>
      <c r="F1325" s="5">
        <v>-0.24588199999999999</v>
      </c>
      <c r="G1325" s="5">
        <v>0.24627199999999999</v>
      </c>
    </row>
    <row r="1326" spans="1:7" x14ac:dyDescent="0.25">
      <c r="A1326" s="3">
        <v>1888.1597999999999</v>
      </c>
      <c r="B1326" s="4">
        <v>-35</v>
      </c>
      <c r="C1326" s="4">
        <v>98.543000000001484</v>
      </c>
      <c r="D1326" s="5">
        <v>-5.38602E-3</v>
      </c>
      <c r="E1326" s="5">
        <v>1.10931E-2</v>
      </c>
      <c r="F1326" s="5">
        <v>-0.19819200000000001</v>
      </c>
      <c r="G1326" s="5">
        <v>0.198575</v>
      </c>
    </row>
    <row r="1327" spans="1:7" x14ac:dyDescent="0.25">
      <c r="A1327" s="3">
        <v>1888.1735000000001</v>
      </c>
      <c r="B1327" s="4">
        <v>-35</v>
      </c>
      <c r="C1327" s="4">
        <v>100.78399999999965</v>
      </c>
      <c r="D1327" s="5">
        <v>-4.4468199999999998E-3</v>
      </c>
      <c r="E1327" s="5">
        <v>9.8812299999999995E-3</v>
      </c>
      <c r="F1327" s="5">
        <v>-0.15021399999999999</v>
      </c>
      <c r="G1327" s="5">
        <v>0.15060399999999999</v>
      </c>
    </row>
    <row r="1328" spans="1:7" x14ac:dyDescent="0.25">
      <c r="A1328" s="3">
        <v>1888.1872000000001</v>
      </c>
      <c r="B1328" s="4">
        <v>-35</v>
      </c>
      <c r="C1328" s="4">
        <v>103.03499999999985</v>
      </c>
      <c r="D1328" s="5">
        <v>-3.4794000000000001E-3</v>
      </c>
      <c r="E1328" s="5">
        <v>8.6182800000000007E-3</v>
      </c>
      <c r="F1328" s="5">
        <v>-0.10188</v>
      </c>
      <c r="G1328" s="5">
        <v>0.10230300000000001</v>
      </c>
    </row>
    <row r="1329" spans="1:7" x14ac:dyDescent="0.25">
      <c r="A1329" s="3">
        <v>1888.2008000000001</v>
      </c>
      <c r="B1329" s="4">
        <v>-35</v>
      </c>
      <c r="C1329" s="4">
        <v>105.29499999999825</v>
      </c>
      <c r="D1329" s="5">
        <v>-2.4827400000000002E-3</v>
      </c>
      <c r="E1329" s="5">
        <v>7.3429899999999998E-3</v>
      </c>
      <c r="F1329" s="5">
        <v>-5.3056699999999998E-2</v>
      </c>
      <c r="G1329" s="5">
        <v>5.3620000000000001E-2</v>
      </c>
    </row>
    <row r="1330" spans="1:7" x14ac:dyDescent="0.25">
      <c r="A1330" s="3">
        <v>1888.2145</v>
      </c>
      <c r="B1330" s="4">
        <v>-35</v>
      </c>
      <c r="C1330" s="4">
        <v>107.56599999999889</v>
      </c>
      <c r="D1330" s="5">
        <v>-1.4700799999999999E-3</v>
      </c>
      <c r="E1330" s="5">
        <v>6.09554E-3</v>
      </c>
      <c r="F1330" s="5">
        <v>-3.8981300000000001E-3</v>
      </c>
      <c r="G1330" s="5">
        <v>7.3832400000000001E-3</v>
      </c>
    </row>
    <row r="1331" spans="1:7" x14ac:dyDescent="0.25">
      <c r="A1331" s="3">
        <v>1888.2281</v>
      </c>
      <c r="B1331" s="4">
        <v>-35</v>
      </c>
      <c r="C1331" s="4">
        <v>109.84700000000157</v>
      </c>
      <c r="D1331" s="5">
        <v>-4.2790500000000002E-4</v>
      </c>
      <c r="E1331" s="5">
        <v>4.8107699999999998E-3</v>
      </c>
      <c r="F1331" s="5">
        <v>4.5635700000000001E-2</v>
      </c>
      <c r="G1331" s="5">
        <v>4.5890599999999997E-2</v>
      </c>
    </row>
    <row r="1332" spans="1:7" x14ac:dyDescent="0.25">
      <c r="A1332" s="3">
        <v>1888.2418</v>
      </c>
      <c r="B1332" s="4">
        <v>-35</v>
      </c>
      <c r="C1332" s="4">
        <v>112.14099999999962</v>
      </c>
      <c r="D1332" s="5">
        <v>6.4266200000000001E-4</v>
      </c>
      <c r="E1332" s="5">
        <v>3.5135800000000001E-3</v>
      </c>
      <c r="F1332" s="5">
        <v>9.5674599999999999E-2</v>
      </c>
      <c r="G1332" s="5">
        <v>9.5741199999999999E-2</v>
      </c>
    </row>
    <row r="1333" spans="1:7" x14ac:dyDescent="0.25">
      <c r="A1333" s="3">
        <v>1888.2555</v>
      </c>
      <c r="B1333" s="4">
        <v>-35</v>
      </c>
      <c r="C1333" s="4">
        <v>114.44700000000012</v>
      </c>
      <c r="D1333" s="5">
        <v>1.71988E-3</v>
      </c>
      <c r="E1333" s="5">
        <v>2.2541100000000001E-3</v>
      </c>
      <c r="F1333" s="5">
        <v>0.14604</v>
      </c>
      <c r="G1333" s="5">
        <v>0.146067</v>
      </c>
    </row>
    <row r="1334" spans="1:7" x14ac:dyDescent="0.25">
      <c r="A1334" s="3">
        <v>1888.2691</v>
      </c>
      <c r="B1334" s="4">
        <v>-35</v>
      </c>
      <c r="C1334" s="4">
        <v>116.76499999999942</v>
      </c>
      <c r="D1334" s="5">
        <v>2.8212799999999998E-3</v>
      </c>
      <c r="E1334" s="5">
        <v>9.7150100000000005E-4</v>
      </c>
      <c r="F1334" s="5">
        <v>0.19670000000000001</v>
      </c>
      <c r="G1334" s="5">
        <v>0.19672200000000001</v>
      </c>
    </row>
    <row r="1335" spans="1:7" x14ac:dyDescent="0.25">
      <c r="A1335" s="3">
        <v>1888.2828</v>
      </c>
      <c r="B1335" s="4">
        <v>-35</v>
      </c>
      <c r="C1335" s="4">
        <v>119.09800000000178</v>
      </c>
      <c r="D1335" s="5">
        <v>3.9478400000000002E-3</v>
      </c>
      <c r="E1335" s="5">
        <v>-3.2715400000000002E-4</v>
      </c>
      <c r="F1335" s="5">
        <v>0.247724</v>
      </c>
      <c r="G1335" s="5">
        <v>0.247756</v>
      </c>
    </row>
    <row r="1336" spans="1:7" x14ac:dyDescent="0.25">
      <c r="A1336" s="3">
        <v>1888.2963999999999</v>
      </c>
      <c r="B1336" s="4">
        <v>-35</v>
      </c>
      <c r="C1336" s="4">
        <v>121.44399999999951</v>
      </c>
      <c r="D1336" s="5">
        <v>5.0699200000000003E-3</v>
      </c>
      <c r="E1336" s="5">
        <v>-1.5885000000000001E-3</v>
      </c>
      <c r="F1336" s="5">
        <v>0.29887599999999998</v>
      </c>
      <c r="G1336" s="5">
        <v>0.29892299999999999</v>
      </c>
    </row>
    <row r="1337" spans="1:7" x14ac:dyDescent="0.25">
      <c r="A1337" s="3">
        <v>1888.3100999999999</v>
      </c>
      <c r="B1337" s="4">
        <v>-35</v>
      </c>
      <c r="C1337" s="4">
        <v>123.80500000000029</v>
      </c>
      <c r="D1337" s="5">
        <v>6.2100999999999996E-3</v>
      </c>
      <c r="E1337" s="5">
        <v>-2.8676999999999999E-3</v>
      </c>
      <c r="F1337" s="5">
        <v>0.35005999999999998</v>
      </c>
      <c r="G1337" s="5">
        <v>0.35012700000000002</v>
      </c>
    </row>
    <row r="1338" spans="1:7" x14ac:dyDescent="0.25">
      <c r="A1338" s="3">
        <v>1888.3237999999999</v>
      </c>
      <c r="B1338" s="4">
        <v>-35</v>
      </c>
      <c r="C1338" s="4">
        <v>126.1820000000007</v>
      </c>
      <c r="D1338" s="5">
        <v>7.3784100000000002E-3</v>
      </c>
      <c r="E1338" s="5">
        <v>-4.1739699999999999E-3</v>
      </c>
      <c r="F1338" s="5">
        <v>0.40133600000000003</v>
      </c>
      <c r="G1338" s="5">
        <v>0.40142499999999998</v>
      </c>
    </row>
    <row r="1339" spans="1:7" x14ac:dyDescent="0.25">
      <c r="A1339" s="3">
        <v>1888.3373999999999</v>
      </c>
      <c r="B1339" s="4">
        <v>-35</v>
      </c>
      <c r="C1339" s="4">
        <v>128.57500000000073</v>
      </c>
      <c r="D1339" s="5">
        <v>8.5396799999999991E-3</v>
      </c>
      <c r="E1339" s="5">
        <v>-5.4522399999999997E-3</v>
      </c>
      <c r="F1339" s="5">
        <v>0.45249899999999998</v>
      </c>
      <c r="G1339" s="5">
        <v>0.45261299999999999</v>
      </c>
    </row>
    <row r="1340" spans="1:7" x14ac:dyDescent="0.25">
      <c r="A1340" s="3">
        <v>1888.3511000000001</v>
      </c>
      <c r="B1340" s="4">
        <v>-35</v>
      </c>
      <c r="C1340" s="4">
        <v>130.98400000000038</v>
      </c>
      <c r="D1340" s="5">
        <v>9.7193399999999999E-3</v>
      </c>
      <c r="E1340" s="5">
        <v>-6.7452399999999996E-3</v>
      </c>
      <c r="F1340" s="5">
        <v>0.50348300000000001</v>
      </c>
      <c r="G1340" s="5">
        <v>0.50362200000000001</v>
      </c>
    </row>
    <row r="1341" spans="1:7" x14ac:dyDescent="0.25">
      <c r="A1341" s="3">
        <v>1888.3648000000001</v>
      </c>
      <c r="B1341" s="4">
        <v>-35</v>
      </c>
      <c r="C1341" s="4">
        <v>133.41100000000006</v>
      </c>
      <c r="D1341" s="5">
        <v>1.09376E-2</v>
      </c>
      <c r="E1341" s="5">
        <v>-8.0708499999999992E-3</v>
      </c>
      <c r="F1341" s="5">
        <v>0.55440299999999998</v>
      </c>
      <c r="G1341" s="5">
        <v>0.55457000000000001</v>
      </c>
    </row>
    <row r="1342" spans="1:7" x14ac:dyDescent="0.25">
      <c r="A1342" s="3">
        <v>1888.3784000000001</v>
      </c>
      <c r="B1342" s="4">
        <v>-35</v>
      </c>
      <c r="C1342" s="4">
        <v>135.85499999999956</v>
      </c>
      <c r="D1342" s="5">
        <v>1.2151500000000001E-2</v>
      </c>
      <c r="E1342" s="5">
        <v>-9.3724600000000009E-3</v>
      </c>
      <c r="F1342" s="5">
        <v>0.60511000000000004</v>
      </c>
      <c r="G1342" s="5">
        <v>0.60530499999999998</v>
      </c>
    </row>
    <row r="1343" spans="1:7" x14ac:dyDescent="0.25">
      <c r="A1343" s="3">
        <v>1888.3921</v>
      </c>
      <c r="B1343" s="4">
        <v>-35</v>
      </c>
      <c r="C1343" s="4">
        <v>138.3179999999993</v>
      </c>
      <c r="D1343" s="5">
        <v>1.33828E-2</v>
      </c>
      <c r="E1343" s="5">
        <v>-1.0677499999999999E-2</v>
      </c>
      <c r="F1343" s="5">
        <v>0.65555099999999999</v>
      </c>
      <c r="G1343" s="5">
        <v>0.655775</v>
      </c>
    </row>
    <row r="1344" spans="1:7" x14ac:dyDescent="0.25">
      <c r="A1344" s="3">
        <v>1888.4057</v>
      </c>
      <c r="B1344" s="4">
        <v>-35</v>
      </c>
      <c r="C1344" s="4">
        <v>140.79999999999927</v>
      </c>
      <c r="D1344" s="5">
        <v>1.4660899999999999E-2</v>
      </c>
      <c r="E1344" s="5">
        <v>-1.20096E-2</v>
      </c>
      <c r="F1344" s="5">
        <v>0.70585500000000001</v>
      </c>
      <c r="G1344" s="5">
        <v>0.70610899999999999</v>
      </c>
    </row>
    <row r="1345" spans="1:7" x14ac:dyDescent="0.25">
      <c r="A1345" s="3">
        <v>1888.4194</v>
      </c>
      <c r="B1345" s="4">
        <v>-35</v>
      </c>
      <c r="C1345" s="4">
        <v>143.30099999999948</v>
      </c>
      <c r="D1345" s="5">
        <v>1.5936200000000001E-2</v>
      </c>
      <c r="E1345" s="5">
        <v>-1.33159E-2</v>
      </c>
      <c r="F1345" s="5">
        <v>0.75588299999999997</v>
      </c>
      <c r="G1345" s="5">
        <v>0.75616799999999995</v>
      </c>
    </row>
    <row r="1346" spans="1:7" x14ac:dyDescent="0.25">
      <c r="A1346" s="3">
        <v>1888.4331</v>
      </c>
      <c r="B1346" s="4">
        <v>-35</v>
      </c>
      <c r="C1346" s="4">
        <v>145.82300000000032</v>
      </c>
      <c r="D1346" s="5">
        <v>1.7222999999999999E-2</v>
      </c>
      <c r="E1346" s="5">
        <v>-1.4611300000000001E-2</v>
      </c>
      <c r="F1346" s="5">
        <v>0.80555699999999997</v>
      </c>
      <c r="G1346" s="5">
        <v>0.80587399999999998</v>
      </c>
    </row>
    <row r="1347" spans="1:7" x14ac:dyDescent="0.25">
      <c r="A1347" s="3">
        <v>1888.4467</v>
      </c>
      <c r="B1347" s="4">
        <v>-35</v>
      </c>
      <c r="C1347" s="4">
        <v>148.3650000000016</v>
      </c>
      <c r="D1347" s="5">
        <v>1.8560500000000001E-2</v>
      </c>
      <c r="E1347" s="5">
        <v>-1.5922499999999999E-2</v>
      </c>
      <c r="F1347" s="5">
        <v>0.85498700000000005</v>
      </c>
      <c r="G1347" s="5">
        <v>0.85533700000000001</v>
      </c>
    </row>
    <row r="1348" spans="1:7" x14ac:dyDescent="0.25">
      <c r="A1348" s="3">
        <v>1888.4603999999999</v>
      </c>
      <c r="B1348" s="4">
        <v>-35</v>
      </c>
      <c r="C1348" s="4">
        <v>150.92799999999988</v>
      </c>
      <c r="D1348" s="5">
        <v>1.9895599999999999E-2</v>
      </c>
      <c r="E1348" s="5">
        <v>-1.7204199999999999E-2</v>
      </c>
      <c r="F1348" s="5">
        <v>0.90401900000000002</v>
      </c>
      <c r="G1348" s="5">
        <v>0.90440100000000001</v>
      </c>
    </row>
    <row r="1349" spans="1:7" x14ac:dyDescent="0.25">
      <c r="A1349" s="3">
        <v>1888.4739999999999</v>
      </c>
      <c r="B1349" s="4">
        <v>-35</v>
      </c>
      <c r="C1349" s="4">
        <v>153.51299999999901</v>
      </c>
      <c r="D1349" s="5">
        <v>2.1231400000000001E-2</v>
      </c>
      <c r="E1349" s="5">
        <v>-1.8459900000000001E-2</v>
      </c>
      <c r="F1349" s="5">
        <v>0.95253500000000002</v>
      </c>
      <c r="G1349" s="5">
        <v>0.95294999999999996</v>
      </c>
    </row>
    <row r="1350" spans="1:7" x14ac:dyDescent="0.25">
      <c r="A1350" s="3">
        <v>1888.4876999999999</v>
      </c>
      <c r="B1350" s="4">
        <v>-35</v>
      </c>
      <c r="C1350" s="4">
        <v>156.11999999999898</v>
      </c>
      <c r="D1350" s="5">
        <v>2.2615199999999998E-2</v>
      </c>
      <c r="E1350" s="5">
        <v>-1.9715099999999999E-2</v>
      </c>
      <c r="F1350" s="5">
        <v>1.00061</v>
      </c>
      <c r="G1350" s="5">
        <v>1.0010600000000001</v>
      </c>
    </row>
    <row r="1351" spans="1:7" x14ac:dyDescent="0.25">
      <c r="A1351" s="3">
        <v>1888.5014000000001</v>
      </c>
      <c r="B1351" s="4">
        <v>-35</v>
      </c>
      <c r="C1351" s="4">
        <v>158.75</v>
      </c>
      <c r="D1351" s="5">
        <v>2.3992900000000001E-2</v>
      </c>
      <c r="E1351" s="5">
        <v>-2.0933299999999998E-2</v>
      </c>
      <c r="F1351" s="5">
        <v>1.04806</v>
      </c>
      <c r="G1351" s="5">
        <v>1.0485500000000001</v>
      </c>
    </row>
    <row r="1352" spans="1:7" x14ac:dyDescent="0.25">
      <c r="A1352" s="3">
        <v>1888.5150000000001</v>
      </c>
      <c r="B1352" s="4">
        <v>-35</v>
      </c>
      <c r="C1352" s="4">
        <v>161.40199999999822</v>
      </c>
      <c r="D1352" s="5">
        <v>2.53555E-2</v>
      </c>
      <c r="E1352" s="5">
        <v>-2.2110600000000001E-2</v>
      </c>
      <c r="F1352" s="5">
        <v>1.09474</v>
      </c>
      <c r="G1352" s="5">
        <v>1.0952599999999999</v>
      </c>
    </row>
    <row r="1353" spans="1:7" x14ac:dyDescent="0.25">
      <c r="A1353" s="3">
        <v>1888.5287000000001</v>
      </c>
      <c r="B1353" s="4">
        <v>-35</v>
      </c>
      <c r="C1353" s="4">
        <v>164.07800000000134</v>
      </c>
      <c r="D1353" s="5">
        <v>2.6757300000000001E-2</v>
      </c>
      <c r="E1353" s="5">
        <v>-2.32686E-2</v>
      </c>
      <c r="F1353" s="5">
        <v>1.14069</v>
      </c>
      <c r="G1353" s="5">
        <v>1.14124</v>
      </c>
    </row>
    <row r="1354" spans="1:7" x14ac:dyDescent="0.25">
      <c r="A1354" s="3">
        <v>1888.5423000000001</v>
      </c>
      <c r="B1354" s="4">
        <v>-35</v>
      </c>
      <c r="C1354" s="4">
        <v>166.77600000000166</v>
      </c>
      <c r="D1354" s="5">
        <v>2.81485E-2</v>
      </c>
      <c r="E1354" s="5">
        <v>-2.4380499999999999E-2</v>
      </c>
      <c r="F1354" s="5">
        <v>1.1857200000000001</v>
      </c>
      <c r="G1354" s="5">
        <v>1.18631</v>
      </c>
    </row>
    <row r="1355" spans="1:7" x14ac:dyDescent="0.25">
      <c r="A1355" s="3">
        <v>1888.556</v>
      </c>
      <c r="B1355" s="4">
        <v>-35</v>
      </c>
      <c r="C1355" s="4">
        <v>169.4989999999998</v>
      </c>
      <c r="D1355" s="5">
        <v>2.9506500000000001E-2</v>
      </c>
      <c r="E1355" s="5">
        <v>-2.5437899999999999E-2</v>
      </c>
      <c r="F1355" s="5">
        <v>1.2296400000000001</v>
      </c>
      <c r="G1355" s="5">
        <v>1.2302599999999999</v>
      </c>
    </row>
    <row r="1356" spans="1:7" x14ac:dyDescent="0.25">
      <c r="A1356" s="3">
        <v>1888.5697</v>
      </c>
      <c r="B1356" s="4">
        <v>-35</v>
      </c>
      <c r="C1356" s="4">
        <v>172.24499999999898</v>
      </c>
      <c r="D1356" s="5">
        <v>3.0888700000000002E-2</v>
      </c>
      <c r="E1356" s="5">
        <v>-2.6455300000000001E-2</v>
      </c>
      <c r="F1356" s="5">
        <v>1.27244</v>
      </c>
      <c r="G1356" s="5">
        <v>1.2730999999999999</v>
      </c>
    </row>
    <row r="1357" spans="1:7" x14ac:dyDescent="0.25">
      <c r="A1357" s="3">
        <v>1888.5833</v>
      </c>
      <c r="B1357" s="4">
        <v>-35</v>
      </c>
      <c r="C1357" s="4">
        <v>175.01599999999962</v>
      </c>
      <c r="D1357" s="5">
        <v>3.2251599999999998E-2</v>
      </c>
      <c r="E1357" s="5">
        <v>-2.7413900000000001E-2</v>
      </c>
      <c r="F1357" s="5">
        <v>1.31392</v>
      </c>
      <c r="G1357" s="5">
        <v>1.3146</v>
      </c>
    </row>
    <row r="1358" spans="1:7" x14ac:dyDescent="0.25">
      <c r="A1358" s="3">
        <v>1888.597</v>
      </c>
      <c r="B1358" s="4">
        <v>-35</v>
      </c>
      <c r="C1358" s="4">
        <v>177.81000000000131</v>
      </c>
      <c r="D1358" s="5">
        <v>3.3558299999999999E-2</v>
      </c>
      <c r="E1358" s="5">
        <v>-2.83044E-2</v>
      </c>
      <c r="F1358" s="5">
        <v>1.3538300000000001</v>
      </c>
      <c r="G1358" s="5">
        <v>1.3545400000000001</v>
      </c>
    </row>
    <row r="1359" spans="1:7" x14ac:dyDescent="0.25">
      <c r="A1359" s="3">
        <v>1888.6107</v>
      </c>
      <c r="B1359" s="4">
        <v>-35</v>
      </c>
      <c r="C1359" s="4">
        <v>180.62800000000061</v>
      </c>
      <c r="D1359" s="5">
        <v>3.4865300000000002E-2</v>
      </c>
      <c r="E1359" s="5">
        <v>-2.91329E-2</v>
      </c>
      <c r="F1359" s="5">
        <v>1.3921300000000001</v>
      </c>
      <c r="G1359" s="5">
        <v>1.3928700000000001</v>
      </c>
    </row>
    <row r="1360" spans="1:7" x14ac:dyDescent="0.25">
      <c r="A1360" s="3">
        <v>1888.6242999999999</v>
      </c>
      <c r="B1360" s="4">
        <v>-35</v>
      </c>
      <c r="C1360" s="4">
        <v>183.47000000000116</v>
      </c>
      <c r="D1360" s="5">
        <v>3.6138000000000003E-2</v>
      </c>
      <c r="E1360" s="5">
        <v>-2.9886800000000002E-2</v>
      </c>
      <c r="F1360" s="5">
        <v>1.4285699999999999</v>
      </c>
      <c r="G1360" s="5">
        <v>1.4293400000000001</v>
      </c>
    </row>
    <row r="1361" spans="1:7" x14ac:dyDescent="0.25">
      <c r="A1361" s="3">
        <v>1888.6379999999999</v>
      </c>
      <c r="B1361" s="4">
        <v>-35</v>
      </c>
      <c r="C1361" s="4">
        <v>186.33599999999933</v>
      </c>
      <c r="D1361" s="5">
        <v>3.7327199999999998E-2</v>
      </c>
      <c r="E1361" s="5">
        <v>-3.0559900000000001E-2</v>
      </c>
      <c r="F1361" s="5">
        <v>1.46286</v>
      </c>
      <c r="G1361" s="5">
        <v>1.4636499999999999</v>
      </c>
    </row>
    <row r="1362" spans="1:7" x14ac:dyDescent="0.25">
      <c r="A1362" s="3">
        <v>1888.6515999999999</v>
      </c>
      <c r="B1362" s="4">
        <v>-35</v>
      </c>
      <c r="C1362" s="4">
        <v>189.22499999999854</v>
      </c>
      <c r="D1362" s="5">
        <v>3.8485699999999998E-2</v>
      </c>
      <c r="E1362" s="5">
        <v>-3.1150600000000001E-2</v>
      </c>
      <c r="F1362" s="5">
        <v>1.4949399999999999</v>
      </c>
      <c r="G1362" s="5">
        <v>1.4957499999999999</v>
      </c>
    </row>
    <row r="1363" spans="1:7" x14ac:dyDescent="0.25">
      <c r="A1363" s="3">
        <v>1888.6652999999999</v>
      </c>
      <c r="B1363" s="4">
        <v>-35</v>
      </c>
      <c r="C1363" s="4">
        <v>192.13699999999881</v>
      </c>
      <c r="D1363" s="5">
        <v>3.9590599999999997E-2</v>
      </c>
      <c r="E1363" s="5">
        <v>-3.16496E-2</v>
      </c>
      <c r="F1363" s="5">
        <v>1.5245299999999999</v>
      </c>
      <c r="G1363" s="5">
        <v>1.5253699999999999</v>
      </c>
    </row>
    <row r="1364" spans="1:7" x14ac:dyDescent="0.25">
      <c r="A1364" s="3">
        <v>1888.6790000000001</v>
      </c>
      <c r="B1364" s="4">
        <v>-35</v>
      </c>
      <c r="C1364" s="4">
        <v>195.07200000000012</v>
      </c>
      <c r="D1364" s="5">
        <v>4.0584599999999998E-2</v>
      </c>
      <c r="E1364" s="5">
        <v>-3.2057500000000003E-2</v>
      </c>
      <c r="F1364" s="5">
        <v>1.55132</v>
      </c>
      <c r="G1364" s="5">
        <v>1.5521799999999999</v>
      </c>
    </row>
    <row r="1365" spans="1:7" x14ac:dyDescent="0.25">
      <c r="A1365" s="3">
        <v>1888.6926000000001</v>
      </c>
      <c r="B1365" s="4">
        <v>-35</v>
      </c>
      <c r="C1365" s="4">
        <v>198.02799999999843</v>
      </c>
      <c r="D1365" s="5">
        <v>4.1513700000000001E-2</v>
      </c>
      <c r="E1365" s="5">
        <v>-3.2366300000000001E-2</v>
      </c>
      <c r="F1365" s="5">
        <v>1.57524</v>
      </c>
      <c r="G1365" s="5">
        <v>1.57612</v>
      </c>
    </row>
    <row r="1366" spans="1:7" x14ac:dyDescent="0.25">
      <c r="A1366" s="3">
        <v>1888.7063000000001</v>
      </c>
      <c r="B1366" s="4">
        <v>-35</v>
      </c>
      <c r="C1366" s="4">
        <v>201.00600000000122</v>
      </c>
      <c r="D1366" s="5">
        <v>4.2368099999999999E-2</v>
      </c>
      <c r="E1366" s="5">
        <v>-3.2566900000000003E-2</v>
      </c>
      <c r="F1366" s="5">
        <v>1.59602</v>
      </c>
      <c r="G1366" s="5">
        <v>1.5969199999999999</v>
      </c>
    </row>
    <row r="1367" spans="1:7" x14ac:dyDescent="0.25">
      <c r="A1367" s="3">
        <v>1888.7199000000001</v>
      </c>
      <c r="B1367" s="4">
        <v>-35</v>
      </c>
      <c r="C1367" s="4">
        <v>204.00500000000102</v>
      </c>
      <c r="D1367" s="5">
        <v>4.3086100000000002E-2</v>
      </c>
      <c r="E1367" s="5">
        <v>-3.26691E-2</v>
      </c>
      <c r="F1367" s="5">
        <v>1.6133500000000001</v>
      </c>
      <c r="G1367" s="5">
        <v>1.61426</v>
      </c>
    </row>
    <row r="1368" spans="1:7" x14ac:dyDescent="0.25">
      <c r="A1368" s="3">
        <v>1888.7336</v>
      </c>
      <c r="B1368" s="4">
        <v>-35</v>
      </c>
      <c r="C1368" s="4">
        <v>207.02400000000125</v>
      </c>
      <c r="D1368" s="5">
        <v>4.3705399999999998E-2</v>
      </c>
      <c r="E1368" s="5">
        <v>-3.2661200000000001E-2</v>
      </c>
      <c r="F1368" s="5">
        <v>1.62717</v>
      </c>
      <c r="G1368" s="5">
        <v>1.62808</v>
      </c>
    </row>
    <row r="1369" spans="1:7" x14ac:dyDescent="0.25">
      <c r="A1369" s="3">
        <v>1888.7473</v>
      </c>
      <c r="B1369" s="4">
        <v>-35</v>
      </c>
      <c r="C1369" s="4">
        <v>210.06200000000172</v>
      </c>
      <c r="D1369" s="5">
        <v>4.4228299999999998E-2</v>
      </c>
      <c r="E1369" s="5">
        <v>-3.2531699999999997E-2</v>
      </c>
      <c r="F1369" s="5">
        <v>1.63724</v>
      </c>
      <c r="G1369" s="5">
        <v>1.6381600000000001</v>
      </c>
    </row>
    <row r="1370" spans="1:7" x14ac:dyDescent="0.25">
      <c r="A1370" s="3">
        <v>1888.7609</v>
      </c>
      <c r="B1370" s="4">
        <v>-35</v>
      </c>
      <c r="C1370" s="4">
        <v>213.11799999999857</v>
      </c>
      <c r="D1370" s="5">
        <v>4.4593399999999998E-2</v>
      </c>
      <c r="E1370" s="5">
        <v>-3.2300799999999998E-2</v>
      </c>
      <c r="F1370" s="5">
        <v>1.6433</v>
      </c>
      <c r="G1370" s="5">
        <v>1.64422</v>
      </c>
    </row>
    <row r="1371" spans="1:7" x14ac:dyDescent="0.25">
      <c r="A1371" s="3">
        <v>1888.7746</v>
      </c>
      <c r="B1371" s="4">
        <v>-35</v>
      </c>
      <c r="C1371" s="4">
        <v>216.19099999999889</v>
      </c>
      <c r="D1371" s="5">
        <v>4.4829099999999997E-2</v>
      </c>
      <c r="E1371" s="5">
        <v>-3.1957399999999997E-2</v>
      </c>
      <c r="F1371" s="5">
        <v>1.6453199999999999</v>
      </c>
      <c r="G1371" s="5">
        <v>1.6462399999999999</v>
      </c>
    </row>
    <row r="1372" spans="1:7" x14ac:dyDescent="0.25">
      <c r="A1372" s="3">
        <v>1888.7882999999999</v>
      </c>
      <c r="B1372" s="4">
        <v>-35</v>
      </c>
      <c r="C1372" s="4">
        <v>219.27999999999884</v>
      </c>
      <c r="D1372" s="5">
        <v>4.4949700000000002E-2</v>
      </c>
      <c r="E1372" s="5">
        <v>-3.1484600000000001E-2</v>
      </c>
      <c r="F1372" s="5">
        <v>1.64314</v>
      </c>
      <c r="G1372" s="5">
        <v>1.64405</v>
      </c>
    </row>
    <row r="1373" spans="1:7" x14ac:dyDescent="0.25">
      <c r="A1373" s="3">
        <v>1888.8018999999999</v>
      </c>
      <c r="B1373" s="4">
        <v>-35</v>
      </c>
      <c r="C1373" s="4">
        <v>222.38300000000163</v>
      </c>
      <c r="D1373" s="5">
        <v>4.4900799999999998E-2</v>
      </c>
      <c r="E1373" s="5">
        <v>-3.09112E-2</v>
      </c>
      <c r="F1373" s="5">
        <v>1.6365499999999999</v>
      </c>
      <c r="G1373" s="5">
        <v>1.6374500000000001</v>
      </c>
    </row>
    <row r="1374" spans="1:7" x14ac:dyDescent="0.25">
      <c r="A1374" s="3">
        <v>1888.8155999999999</v>
      </c>
      <c r="B1374" s="4">
        <v>-35</v>
      </c>
      <c r="C1374" s="4">
        <v>225.5010000000002</v>
      </c>
      <c r="D1374" s="5">
        <v>4.4704599999999997E-2</v>
      </c>
      <c r="E1374" s="5">
        <v>-3.02294E-2</v>
      </c>
      <c r="F1374" s="5">
        <v>1.6256200000000001</v>
      </c>
      <c r="G1374" s="5">
        <v>1.6265099999999999</v>
      </c>
    </row>
    <row r="1375" spans="1:7" x14ac:dyDescent="0.25">
      <c r="A1375" s="3">
        <v>1888.8291999999999</v>
      </c>
      <c r="B1375" s="4">
        <v>-35</v>
      </c>
      <c r="C1375" s="4">
        <v>228.63000000000102</v>
      </c>
      <c r="D1375" s="5">
        <v>4.4385399999999998E-2</v>
      </c>
      <c r="E1375" s="5">
        <v>-2.9414699999999998E-2</v>
      </c>
      <c r="F1375" s="5">
        <v>1.61032</v>
      </c>
      <c r="G1375" s="5">
        <v>1.6112</v>
      </c>
    </row>
    <row r="1376" spans="1:7" x14ac:dyDescent="0.25">
      <c r="A1376" s="3">
        <v>1888.8429000000001</v>
      </c>
      <c r="B1376" s="4">
        <v>-35</v>
      </c>
      <c r="C1376" s="4">
        <v>231.77000000000044</v>
      </c>
      <c r="D1376" s="5">
        <v>4.3897499999999999E-2</v>
      </c>
      <c r="E1376" s="5">
        <v>-2.8504999999999999E-2</v>
      </c>
      <c r="F1376" s="5">
        <v>1.59057</v>
      </c>
      <c r="G1376" s="5">
        <v>1.5914299999999999</v>
      </c>
    </row>
    <row r="1377" spans="1:7" x14ac:dyDescent="0.25">
      <c r="A1377" s="3">
        <v>1888.8566000000001</v>
      </c>
      <c r="B1377" s="4">
        <v>-35</v>
      </c>
      <c r="C1377" s="4">
        <v>234.91900000000169</v>
      </c>
      <c r="D1377" s="5">
        <v>4.3254099999999997E-2</v>
      </c>
      <c r="E1377" s="5">
        <v>-2.75023E-2</v>
      </c>
      <c r="F1377" s="5">
        <v>1.56656</v>
      </c>
      <c r="G1377" s="5">
        <v>1.5673999999999999</v>
      </c>
    </row>
    <row r="1378" spans="1:7" x14ac:dyDescent="0.25">
      <c r="A1378" s="3">
        <v>1888.8702000000001</v>
      </c>
      <c r="B1378" s="4">
        <v>-35</v>
      </c>
      <c r="C1378" s="4">
        <v>238.07600000000093</v>
      </c>
      <c r="D1378" s="5">
        <v>4.2481699999999997E-2</v>
      </c>
      <c r="E1378" s="5">
        <v>-2.6378100000000002E-2</v>
      </c>
      <c r="F1378" s="5">
        <v>1.5383500000000001</v>
      </c>
      <c r="G1378" s="5">
        <v>1.5391600000000001</v>
      </c>
    </row>
    <row r="1379" spans="1:7" x14ac:dyDescent="0.25">
      <c r="A1379" s="3">
        <v>1888.8839</v>
      </c>
      <c r="B1379" s="4">
        <v>-35</v>
      </c>
      <c r="C1379" s="4">
        <v>241.2390000000014</v>
      </c>
      <c r="D1379" s="5">
        <v>4.1542599999999999E-2</v>
      </c>
      <c r="E1379" s="5">
        <v>-2.5179799999999999E-2</v>
      </c>
      <c r="F1379" s="5">
        <v>1.5059100000000001</v>
      </c>
      <c r="G1379" s="5">
        <v>1.5066900000000001</v>
      </c>
    </row>
    <row r="1380" spans="1:7" x14ac:dyDescent="0.25">
      <c r="A1380" s="3">
        <v>1888.8975</v>
      </c>
      <c r="B1380" s="4">
        <v>-35</v>
      </c>
      <c r="C1380" s="4">
        <v>244.40599999999904</v>
      </c>
      <c r="D1380" s="5">
        <v>4.0441900000000003E-2</v>
      </c>
      <c r="E1380" s="5">
        <v>-2.3924000000000001E-2</v>
      </c>
      <c r="F1380" s="5">
        <v>1.4694400000000001</v>
      </c>
      <c r="G1380" s="5">
        <v>1.4701900000000001</v>
      </c>
    </row>
    <row r="1381" spans="1:7" x14ac:dyDescent="0.25">
      <c r="A1381" s="3">
        <v>1888.9112</v>
      </c>
      <c r="B1381" s="4">
        <v>-35</v>
      </c>
      <c r="C1381" s="4">
        <v>247.57700000000114</v>
      </c>
      <c r="D1381" s="5">
        <v>3.9206400000000002E-2</v>
      </c>
      <c r="E1381" s="5">
        <v>-2.25769E-2</v>
      </c>
      <c r="F1381" s="5">
        <v>1.42903</v>
      </c>
      <c r="G1381" s="5">
        <v>1.42974</v>
      </c>
    </row>
    <row r="1382" spans="1:7" x14ac:dyDescent="0.25">
      <c r="A1382" s="3">
        <v>1888.9249</v>
      </c>
      <c r="B1382" s="4">
        <v>-35</v>
      </c>
      <c r="C1382" s="4">
        <v>250.7489999999998</v>
      </c>
      <c r="D1382" s="5">
        <v>3.7813300000000001E-2</v>
      </c>
      <c r="E1382" s="5">
        <v>-2.1184700000000001E-2</v>
      </c>
      <c r="F1382" s="5">
        <v>1.38463</v>
      </c>
      <c r="G1382" s="5">
        <v>1.38531</v>
      </c>
    </row>
    <row r="1383" spans="1:7" x14ac:dyDescent="0.25">
      <c r="A1383" s="3">
        <v>1888.9385</v>
      </c>
      <c r="B1383" s="4">
        <v>-35</v>
      </c>
      <c r="C1383" s="4">
        <v>253.92099999999846</v>
      </c>
      <c r="D1383" s="5">
        <v>3.6272199999999997E-2</v>
      </c>
      <c r="E1383" s="5">
        <v>-1.9770099999999999E-2</v>
      </c>
      <c r="F1383" s="5">
        <v>1.3365499999999999</v>
      </c>
      <c r="G1383" s="5">
        <v>1.3371900000000001</v>
      </c>
    </row>
    <row r="1384" spans="1:7" x14ac:dyDescent="0.25">
      <c r="A1384" s="3">
        <v>1888.9521999999999</v>
      </c>
      <c r="B1384" s="4">
        <v>-35</v>
      </c>
      <c r="C1384" s="4">
        <v>257.09100000000035</v>
      </c>
      <c r="D1384" s="5">
        <v>3.4614899999999997E-2</v>
      </c>
      <c r="E1384" s="5">
        <v>-1.8286199999999999E-2</v>
      </c>
      <c r="F1384" s="5">
        <v>1.28501</v>
      </c>
      <c r="G1384" s="5">
        <v>1.2856099999999999</v>
      </c>
    </row>
    <row r="1385" spans="1:7" x14ac:dyDescent="0.25">
      <c r="A1385" s="3">
        <v>1888.9657999999999</v>
      </c>
      <c r="B1385" s="4">
        <v>-35</v>
      </c>
      <c r="C1385" s="4">
        <v>260.25700000000143</v>
      </c>
      <c r="D1385" s="5">
        <v>3.2835200000000002E-2</v>
      </c>
      <c r="E1385" s="5">
        <v>-1.677E-2</v>
      </c>
      <c r="F1385" s="5">
        <v>1.2301800000000001</v>
      </c>
      <c r="G1385" s="5">
        <v>1.2307300000000001</v>
      </c>
    </row>
    <row r="1386" spans="1:7" x14ac:dyDescent="0.25">
      <c r="A1386" s="3">
        <v>1888.9794999999999</v>
      </c>
      <c r="B1386" s="4">
        <v>-35</v>
      </c>
      <c r="C1386" s="4">
        <v>263.41800000000148</v>
      </c>
      <c r="D1386" s="5">
        <v>3.0945799999999999E-2</v>
      </c>
      <c r="E1386" s="5">
        <v>-1.52543E-2</v>
      </c>
      <c r="F1386" s="5">
        <v>1.1725099999999999</v>
      </c>
      <c r="G1386" s="5">
        <v>1.17302</v>
      </c>
    </row>
    <row r="1387" spans="1:7" x14ac:dyDescent="0.25">
      <c r="A1387" s="3">
        <v>1888.9931999999999</v>
      </c>
      <c r="B1387" s="4">
        <v>-35</v>
      </c>
      <c r="C1387" s="4">
        <v>266.57300000000032</v>
      </c>
      <c r="D1387" s="5">
        <v>2.8972100000000001E-2</v>
      </c>
      <c r="E1387" s="5">
        <v>-1.36898E-2</v>
      </c>
      <c r="F1387" s="5">
        <v>1.1123700000000001</v>
      </c>
      <c r="G1387" s="5">
        <v>1.11283</v>
      </c>
    </row>
    <row r="1388" spans="1:7" x14ac:dyDescent="0.25">
      <c r="A1388" s="3">
        <v>1889.0068000000001</v>
      </c>
      <c r="B1388" s="4">
        <v>-35</v>
      </c>
      <c r="C1388" s="4">
        <v>269.72000000000116</v>
      </c>
      <c r="D1388" s="5">
        <v>2.69147E-2</v>
      </c>
      <c r="E1388" s="5">
        <v>-1.2108499999999999E-2</v>
      </c>
      <c r="F1388" s="5">
        <v>1.0499700000000001</v>
      </c>
      <c r="G1388" s="5">
        <v>1.0503800000000001</v>
      </c>
    </row>
    <row r="1389" spans="1:7" x14ac:dyDescent="0.25">
      <c r="A1389" s="3">
        <v>1889.0205000000001</v>
      </c>
      <c r="B1389" s="4">
        <v>-35</v>
      </c>
      <c r="C1389" s="4">
        <v>272.85699999999997</v>
      </c>
      <c r="D1389" s="5">
        <v>2.4787500000000001E-2</v>
      </c>
      <c r="E1389" s="5">
        <v>-1.0556400000000001E-2</v>
      </c>
      <c r="F1389" s="5">
        <v>0.985792</v>
      </c>
      <c r="G1389" s="5">
        <v>0.98616099999999995</v>
      </c>
    </row>
    <row r="1390" spans="1:7" x14ac:dyDescent="0.25">
      <c r="A1390" s="3">
        <v>1889.0342000000001</v>
      </c>
      <c r="B1390" s="4">
        <v>-35</v>
      </c>
      <c r="C1390" s="4">
        <v>275.98199999999997</v>
      </c>
      <c r="D1390" s="5">
        <v>2.2607200000000001E-2</v>
      </c>
      <c r="E1390" s="5">
        <v>-8.9862399999999995E-3</v>
      </c>
      <c r="F1390" s="5">
        <v>0.92021900000000001</v>
      </c>
      <c r="G1390" s="5">
        <v>0.92054100000000005</v>
      </c>
    </row>
    <row r="1391" spans="1:7" x14ac:dyDescent="0.25">
      <c r="A1391" s="3">
        <v>1889.0479</v>
      </c>
      <c r="B1391" s="4">
        <v>-35</v>
      </c>
      <c r="C1391" s="4">
        <v>279.09600000000137</v>
      </c>
      <c r="D1391" s="5">
        <v>2.0378400000000001E-2</v>
      </c>
      <c r="E1391" s="5">
        <v>-7.4205900000000003E-3</v>
      </c>
      <c r="F1391" s="5">
        <v>0.85345700000000002</v>
      </c>
      <c r="G1391" s="5">
        <v>0.85373200000000005</v>
      </c>
    </row>
    <row r="1392" spans="1:7" x14ac:dyDescent="0.25">
      <c r="A1392" s="3">
        <v>1889.0616</v>
      </c>
      <c r="B1392" s="4">
        <v>-35</v>
      </c>
      <c r="C1392" s="4">
        <v>282.19499999999971</v>
      </c>
      <c r="D1392" s="5">
        <v>1.8120000000000001E-2</v>
      </c>
      <c r="E1392" s="5">
        <v>-5.9134699999999997E-3</v>
      </c>
      <c r="F1392" s="5">
        <v>0.78594200000000003</v>
      </c>
      <c r="G1392" s="5">
        <v>0.78617300000000001</v>
      </c>
    </row>
    <row r="1393" spans="1:7" x14ac:dyDescent="0.25">
      <c r="A1393" s="3">
        <v>1889.0753</v>
      </c>
      <c r="B1393" s="4">
        <v>-35</v>
      </c>
      <c r="C1393" s="4">
        <v>285.27999999999884</v>
      </c>
      <c r="D1393" s="5">
        <v>1.5840400000000001E-2</v>
      </c>
      <c r="E1393" s="5">
        <v>-4.4185800000000001E-3</v>
      </c>
      <c r="F1393" s="5">
        <v>0.71803399999999995</v>
      </c>
      <c r="G1393" s="5">
        <v>0.71822200000000003</v>
      </c>
    </row>
    <row r="1394" spans="1:7" x14ac:dyDescent="0.25">
      <c r="A1394" s="3">
        <v>1889.0889999999999</v>
      </c>
      <c r="B1394" s="4">
        <v>-35</v>
      </c>
      <c r="C1394" s="4">
        <v>288.34800000000178</v>
      </c>
      <c r="D1394" s="5">
        <v>1.3543400000000001E-2</v>
      </c>
      <c r="E1394" s="5">
        <v>-2.94313E-3</v>
      </c>
      <c r="F1394" s="5">
        <v>0.64989600000000003</v>
      </c>
      <c r="G1394" s="5">
        <v>0.65004399999999996</v>
      </c>
    </row>
    <row r="1395" spans="1:7" x14ac:dyDescent="0.25">
      <c r="A1395" s="3">
        <v>1889.1026999999999</v>
      </c>
      <c r="B1395" s="4">
        <v>-35</v>
      </c>
      <c r="C1395" s="4">
        <v>291.39900000000125</v>
      </c>
      <c r="D1395" s="5">
        <v>1.1255100000000001E-2</v>
      </c>
      <c r="E1395" s="5">
        <v>-1.5454500000000001E-3</v>
      </c>
      <c r="F1395" s="5">
        <v>0.58193300000000003</v>
      </c>
      <c r="G1395" s="5">
        <v>0.58204400000000001</v>
      </c>
    </row>
    <row r="1396" spans="1:7" x14ac:dyDescent="0.25">
      <c r="A1396" s="3">
        <v>1889.1164000000001</v>
      </c>
      <c r="B1396" s="4">
        <v>-35</v>
      </c>
      <c r="C1396" s="4">
        <v>294.43100000000049</v>
      </c>
      <c r="D1396" s="5">
        <v>8.9770300000000004E-3</v>
      </c>
      <c r="E1396" s="5">
        <v>-1.8642499999999999E-4</v>
      </c>
      <c r="F1396" s="5">
        <v>0.51448300000000002</v>
      </c>
      <c r="G1396" s="5">
        <v>0.51456100000000005</v>
      </c>
    </row>
    <row r="1397" spans="1:7" x14ac:dyDescent="0.25">
      <c r="A1397" s="3">
        <v>1889.1301000000001</v>
      </c>
      <c r="B1397" s="4">
        <v>-35</v>
      </c>
      <c r="C1397" s="4">
        <v>297.44399999999951</v>
      </c>
      <c r="D1397" s="5">
        <v>6.7088299999999998E-3</v>
      </c>
      <c r="E1397" s="5">
        <v>1.13934E-3</v>
      </c>
      <c r="F1397" s="5">
        <v>0.44766299999999998</v>
      </c>
      <c r="G1397" s="5">
        <v>0.44771499999999997</v>
      </c>
    </row>
    <row r="1398" spans="1:7" x14ac:dyDescent="0.25">
      <c r="A1398" s="3">
        <v>1889.1438000000001</v>
      </c>
      <c r="B1398" s="4">
        <v>-35</v>
      </c>
      <c r="C1398" s="4">
        <v>300.43700000000172</v>
      </c>
      <c r="D1398" s="5">
        <v>4.4834699999999998E-3</v>
      </c>
      <c r="E1398" s="5">
        <v>2.3736199999999999E-3</v>
      </c>
      <c r="F1398" s="5">
        <v>0.381803</v>
      </c>
      <c r="G1398" s="5">
        <v>0.38183699999999998</v>
      </c>
    </row>
    <row r="1399" spans="1:7" x14ac:dyDescent="0.25">
      <c r="A1399" s="3">
        <v>1889.1575</v>
      </c>
      <c r="B1399" s="4">
        <v>-35</v>
      </c>
      <c r="C1399" s="4">
        <v>303.40899999999965</v>
      </c>
      <c r="D1399" s="5">
        <v>2.2974100000000002E-3</v>
      </c>
      <c r="E1399" s="5">
        <v>3.5487600000000002E-3</v>
      </c>
      <c r="F1399" s="5">
        <v>0.31718499999999999</v>
      </c>
      <c r="G1399" s="5">
        <v>0.317214</v>
      </c>
    </row>
    <row r="1400" spans="1:7" x14ac:dyDescent="0.25">
      <c r="A1400" s="3">
        <v>1889.1712</v>
      </c>
      <c r="B1400" s="4">
        <v>-35</v>
      </c>
      <c r="C1400" s="4">
        <v>306.35900000000038</v>
      </c>
      <c r="D1400" s="5">
        <v>1.41271E-4</v>
      </c>
      <c r="E1400" s="5">
        <v>4.6833400000000002E-3</v>
      </c>
      <c r="F1400" s="5">
        <v>0.25385799999999997</v>
      </c>
      <c r="G1400" s="5">
        <v>0.25390200000000002</v>
      </c>
    </row>
    <row r="1401" spans="1:7" x14ac:dyDescent="0.25">
      <c r="A1401" s="3">
        <v>1889.1849</v>
      </c>
      <c r="B1401" s="4">
        <v>-35</v>
      </c>
      <c r="C1401" s="4">
        <v>309.28700000000026</v>
      </c>
      <c r="D1401" s="5">
        <v>-1.9460199999999999E-3</v>
      </c>
      <c r="E1401" s="5">
        <v>5.7227099999999998E-3</v>
      </c>
      <c r="F1401" s="5">
        <v>0.192078</v>
      </c>
      <c r="G1401" s="5">
        <v>0.19217300000000001</v>
      </c>
    </row>
    <row r="1402" spans="1:7" x14ac:dyDescent="0.25">
      <c r="A1402" s="3">
        <v>1889.1985999999999</v>
      </c>
      <c r="B1402" s="4">
        <v>-35</v>
      </c>
      <c r="C1402" s="4">
        <v>312.1929999999993</v>
      </c>
      <c r="D1402" s="5">
        <v>-3.9694500000000002E-3</v>
      </c>
      <c r="E1402" s="5">
        <v>6.6899300000000002E-3</v>
      </c>
      <c r="F1402" s="5">
        <v>0.13206899999999999</v>
      </c>
      <c r="G1402" s="5">
        <v>0.132298</v>
      </c>
    </row>
    <row r="1403" spans="1:7" x14ac:dyDescent="0.25">
      <c r="A1403" s="3">
        <v>1889.2122999999999</v>
      </c>
      <c r="B1403" s="4">
        <v>-35</v>
      </c>
      <c r="C1403" s="4">
        <v>315.07500000000073</v>
      </c>
      <c r="D1403" s="5">
        <v>-5.95022E-3</v>
      </c>
      <c r="E1403" s="5">
        <v>7.61344E-3</v>
      </c>
      <c r="F1403" s="5">
        <v>7.3814400000000002E-2</v>
      </c>
      <c r="G1403" s="5">
        <v>7.4444200000000002E-2</v>
      </c>
    </row>
    <row r="1404" spans="1:7" x14ac:dyDescent="0.25">
      <c r="A1404" s="3">
        <v>1889.2260000000001</v>
      </c>
      <c r="B1404" s="4">
        <v>-35</v>
      </c>
      <c r="C1404" s="4">
        <v>317.93400000000111</v>
      </c>
      <c r="D1404" s="5">
        <v>-7.8451600000000003E-3</v>
      </c>
      <c r="E1404" s="5">
        <v>8.4450299999999992E-3</v>
      </c>
      <c r="F1404" s="5">
        <v>1.74938E-2</v>
      </c>
      <c r="G1404" s="5">
        <v>2.09499E-2</v>
      </c>
    </row>
    <row r="1405" spans="1:7" x14ac:dyDescent="0.25">
      <c r="A1405" s="3">
        <v>1889.2397000000001</v>
      </c>
      <c r="B1405" s="4">
        <v>-35</v>
      </c>
      <c r="C1405" s="4">
        <v>320.76900000000023</v>
      </c>
      <c r="D1405" s="5">
        <v>-9.6566800000000008E-3</v>
      </c>
      <c r="E1405" s="5">
        <v>9.1980599999999992E-3</v>
      </c>
      <c r="F1405" s="5">
        <v>-3.6721799999999999E-2</v>
      </c>
      <c r="G1405" s="5">
        <v>3.9068400000000003E-2</v>
      </c>
    </row>
    <row r="1406" spans="1:7" x14ac:dyDescent="0.25">
      <c r="A1406" s="3">
        <v>1889.2534000000001</v>
      </c>
      <c r="B1406" s="4">
        <v>-35</v>
      </c>
      <c r="C1406" s="4">
        <v>323.58000000000175</v>
      </c>
      <c r="D1406" s="5">
        <v>-1.14193E-2</v>
      </c>
      <c r="E1406" s="5">
        <v>9.9070900000000003E-3</v>
      </c>
      <c r="F1406" s="5">
        <v>-8.8912099999999994E-2</v>
      </c>
      <c r="G1406" s="5">
        <v>9.0188199999999996E-2</v>
      </c>
    </row>
    <row r="1407" spans="1:7" x14ac:dyDescent="0.25">
      <c r="A1407" s="3">
        <v>1889.2671</v>
      </c>
      <c r="B1407" s="4">
        <v>-35</v>
      </c>
      <c r="C1407" s="4">
        <v>326.36799999999857</v>
      </c>
      <c r="D1407" s="5">
        <v>-1.3088000000000001E-2</v>
      </c>
      <c r="E1407" s="5">
        <v>1.05326E-2</v>
      </c>
      <c r="F1407" s="5">
        <v>-0.138964</v>
      </c>
      <c r="G1407" s="5">
        <v>0.13997599999999999</v>
      </c>
    </row>
    <row r="1408" spans="1:7" x14ac:dyDescent="0.25">
      <c r="A1408" s="3">
        <v>1889.2808</v>
      </c>
      <c r="B1408" s="4">
        <v>-35</v>
      </c>
      <c r="C1408" s="4">
        <v>329.13100000000122</v>
      </c>
      <c r="D1408" s="5">
        <v>-1.4658900000000001E-2</v>
      </c>
      <c r="E1408" s="5">
        <v>1.1079E-2</v>
      </c>
      <c r="F1408" s="5">
        <v>-0.186752</v>
      </c>
      <c r="G1408" s="5">
        <v>0.18765399999999999</v>
      </c>
    </row>
    <row r="1409" spans="1:7" x14ac:dyDescent="0.25">
      <c r="A1409" s="3">
        <v>1889.2945</v>
      </c>
      <c r="B1409" s="4">
        <v>-35</v>
      </c>
      <c r="C1409" s="4">
        <v>331.86999999999898</v>
      </c>
      <c r="D1409" s="5">
        <v>-1.61789E-2</v>
      </c>
      <c r="E1409" s="5">
        <v>1.15827E-2</v>
      </c>
      <c r="F1409" s="5">
        <v>-0.232405</v>
      </c>
      <c r="G1409" s="5">
        <v>0.23325499999999999</v>
      </c>
    </row>
    <row r="1410" spans="1:7" x14ac:dyDescent="0.25">
      <c r="A1410" s="3">
        <v>1889.3081999999999</v>
      </c>
      <c r="B1410" s="4">
        <v>-35</v>
      </c>
      <c r="C1410" s="4">
        <v>334.58599999999933</v>
      </c>
      <c r="D1410" s="5">
        <v>-1.7604499999999999E-2</v>
      </c>
      <c r="E1410" s="5">
        <v>1.20137E-2</v>
      </c>
      <c r="F1410" s="5">
        <v>-0.27586100000000002</v>
      </c>
      <c r="G1410" s="5">
        <v>0.27668300000000001</v>
      </c>
    </row>
    <row r="1411" spans="1:7" x14ac:dyDescent="0.25">
      <c r="A1411" s="3">
        <v>1889.3218999999999</v>
      </c>
      <c r="B1411" s="4">
        <v>-35</v>
      </c>
      <c r="C1411" s="4">
        <v>337.27799999999843</v>
      </c>
      <c r="D1411" s="5">
        <v>-1.89216E-2</v>
      </c>
      <c r="E1411" s="5">
        <v>1.2369700000000001E-2</v>
      </c>
      <c r="F1411" s="5">
        <v>-0.31702799999999998</v>
      </c>
      <c r="G1411" s="5">
        <v>0.31783299999999998</v>
      </c>
    </row>
    <row r="1412" spans="1:7" x14ac:dyDescent="0.25">
      <c r="A1412" s="3">
        <v>1889.3356000000001</v>
      </c>
      <c r="B1412" s="4">
        <v>-35</v>
      </c>
      <c r="C1412" s="4">
        <v>339.94700000000012</v>
      </c>
      <c r="D1412" s="5">
        <v>-2.0189499999999999E-2</v>
      </c>
      <c r="E1412" s="5">
        <v>1.2685800000000001E-2</v>
      </c>
      <c r="F1412" s="5">
        <v>-0.35607699999999998</v>
      </c>
      <c r="G1412" s="5">
        <v>0.356875</v>
      </c>
    </row>
    <row r="1413" spans="1:7" x14ac:dyDescent="0.25">
      <c r="A1413" s="3">
        <v>1889.3493000000001</v>
      </c>
      <c r="B1413" s="4">
        <v>-35</v>
      </c>
      <c r="C1413" s="4">
        <v>342.59200000000055</v>
      </c>
      <c r="D1413" s="5">
        <v>-2.13712E-2</v>
      </c>
      <c r="E1413" s="5">
        <v>1.29424E-2</v>
      </c>
      <c r="F1413" s="5">
        <v>-0.39300600000000002</v>
      </c>
      <c r="G1413" s="5">
        <v>0.39379900000000001</v>
      </c>
    </row>
    <row r="1414" spans="1:7" x14ac:dyDescent="0.25">
      <c r="A1414" s="3">
        <v>1889.3630000000001</v>
      </c>
      <c r="B1414" s="4">
        <v>-35</v>
      </c>
      <c r="C1414" s="4">
        <v>345.21500000000015</v>
      </c>
      <c r="D1414" s="5">
        <v>-2.2440600000000002E-2</v>
      </c>
      <c r="E1414" s="5">
        <v>1.3133300000000001E-2</v>
      </c>
      <c r="F1414" s="5">
        <v>-0.42774499999999999</v>
      </c>
      <c r="G1414" s="5">
        <v>0.42853400000000003</v>
      </c>
    </row>
    <row r="1415" spans="1:7" x14ac:dyDescent="0.25">
      <c r="A1415" s="3">
        <v>1889.3767</v>
      </c>
      <c r="B1415" s="4">
        <v>-35</v>
      </c>
      <c r="C1415" s="4">
        <v>347.81599999999889</v>
      </c>
      <c r="D1415" s="5">
        <v>-2.3463600000000001E-2</v>
      </c>
      <c r="E1415" s="5">
        <v>1.3287200000000001E-2</v>
      </c>
      <c r="F1415" s="5">
        <v>-0.46047900000000003</v>
      </c>
      <c r="G1415" s="5">
        <v>0.46126800000000001</v>
      </c>
    </row>
    <row r="1416" spans="1:7" x14ac:dyDescent="0.25">
      <c r="A1416" s="3">
        <v>1889.3904</v>
      </c>
      <c r="B1416" s="4">
        <v>-35</v>
      </c>
      <c r="C1416" s="4">
        <v>350.39400000000023</v>
      </c>
      <c r="D1416" s="5">
        <v>-2.4410600000000001E-2</v>
      </c>
      <c r="E1416" s="5">
        <v>1.3392599999999999E-2</v>
      </c>
      <c r="F1416" s="5">
        <v>-0.491226</v>
      </c>
      <c r="G1416" s="5">
        <v>0.49201400000000001</v>
      </c>
    </row>
    <row r="1417" spans="1:7" x14ac:dyDescent="0.25">
      <c r="A1417" s="3">
        <v>1889.4041</v>
      </c>
      <c r="B1417" s="4">
        <v>-35</v>
      </c>
      <c r="C1417" s="4">
        <v>352.95200000000114</v>
      </c>
      <c r="D1417" s="5">
        <v>-2.5243499999999999E-2</v>
      </c>
      <c r="E1417" s="5">
        <v>1.3443E-2</v>
      </c>
      <c r="F1417" s="5">
        <v>-0.51992899999999997</v>
      </c>
      <c r="G1417" s="5">
        <v>0.52071500000000004</v>
      </c>
    </row>
    <row r="1418" spans="1:7" x14ac:dyDescent="0.25">
      <c r="A1418" s="3">
        <v>1889.4177999999999</v>
      </c>
      <c r="B1418" s="4">
        <v>-35</v>
      </c>
      <c r="C1418" s="4">
        <v>355.48800000000119</v>
      </c>
      <c r="D1418" s="5">
        <v>-2.60325E-2</v>
      </c>
      <c r="E1418" s="5">
        <v>1.34597E-2</v>
      </c>
      <c r="F1418" s="5">
        <v>-0.54679100000000003</v>
      </c>
      <c r="G1418" s="5">
        <v>0.54757599999999995</v>
      </c>
    </row>
    <row r="1419" spans="1:7" x14ac:dyDescent="0.25">
      <c r="A1419" s="3">
        <v>1889.4314999999999</v>
      </c>
      <c r="B1419" s="4">
        <v>-35</v>
      </c>
      <c r="C1419" s="4">
        <v>358.00300000000061</v>
      </c>
      <c r="D1419" s="5">
        <v>-2.6760200000000001E-2</v>
      </c>
      <c r="E1419" s="5">
        <v>1.3437899999999999E-2</v>
      </c>
      <c r="F1419" s="5">
        <v>-0.571855</v>
      </c>
      <c r="G1419" s="5">
        <v>0.57263900000000001</v>
      </c>
    </row>
    <row r="1420" spans="1:7" x14ac:dyDescent="0.25">
      <c r="A1420" s="3">
        <v>1889.4452000000001</v>
      </c>
      <c r="B1420" s="4">
        <v>-34</v>
      </c>
      <c r="C1420" s="4">
        <v>0.49899999999979627</v>
      </c>
      <c r="D1420" s="5">
        <v>-2.7376500000000002E-2</v>
      </c>
      <c r="E1420" s="5">
        <v>1.33735E-2</v>
      </c>
      <c r="F1420" s="5">
        <v>-0.59506899999999996</v>
      </c>
      <c r="G1420" s="5">
        <v>0.59584800000000004</v>
      </c>
    </row>
    <row r="1421" spans="1:7" x14ac:dyDescent="0.25">
      <c r="A1421" s="3">
        <v>1889.4589000000001</v>
      </c>
      <c r="B1421" s="4">
        <v>-34</v>
      </c>
      <c r="C1421" s="4">
        <v>2.9749999999985448</v>
      </c>
      <c r="D1421" s="5">
        <v>-2.7950900000000001E-2</v>
      </c>
      <c r="E1421" s="5">
        <v>1.32794E-2</v>
      </c>
      <c r="F1421" s="5">
        <v>-0.61663900000000005</v>
      </c>
      <c r="G1421" s="5">
        <v>0.61741500000000005</v>
      </c>
    </row>
    <row r="1422" spans="1:7" x14ac:dyDescent="0.25">
      <c r="A1422" s="3">
        <v>1889.4726000000001</v>
      </c>
      <c r="B1422" s="4">
        <v>-34</v>
      </c>
      <c r="C1422" s="4">
        <v>5.4330000000009022</v>
      </c>
      <c r="D1422" s="5">
        <v>-2.8479500000000001E-2</v>
      </c>
      <c r="E1422" s="5">
        <v>1.3154000000000001E-2</v>
      </c>
      <c r="F1422" s="5">
        <v>-0.63662300000000005</v>
      </c>
      <c r="G1422" s="5">
        <v>0.63739500000000004</v>
      </c>
    </row>
    <row r="1423" spans="1:7" x14ac:dyDescent="0.25">
      <c r="A1423" s="3">
        <v>1889.4863</v>
      </c>
      <c r="B1423" s="4">
        <v>-34</v>
      </c>
      <c r="C1423" s="4">
        <v>7.8719999999993888</v>
      </c>
      <c r="D1423" s="5">
        <v>-2.8902600000000001E-2</v>
      </c>
      <c r="E1423" s="5">
        <v>1.29985E-2</v>
      </c>
      <c r="F1423" s="5">
        <v>-0.65496299999999996</v>
      </c>
      <c r="G1423" s="5">
        <v>0.65572900000000001</v>
      </c>
    </row>
    <row r="1424" spans="1:7" x14ac:dyDescent="0.25">
      <c r="A1424" s="3">
        <v>1889.5</v>
      </c>
      <c r="B1424" s="4">
        <v>-34</v>
      </c>
      <c r="C1424" s="4">
        <v>10.293000000001484</v>
      </c>
      <c r="D1424" s="5">
        <v>-2.92842E-2</v>
      </c>
      <c r="E1424" s="5">
        <v>1.2818100000000001E-2</v>
      </c>
      <c r="F1424" s="5">
        <v>-0.67186500000000005</v>
      </c>
      <c r="G1424" s="5">
        <v>0.67262500000000003</v>
      </c>
    </row>
    <row r="1425" spans="1:7" x14ac:dyDescent="0.25">
      <c r="A1425" s="3">
        <v>1889.5137</v>
      </c>
      <c r="B1425" s="4">
        <v>-34</v>
      </c>
      <c r="C1425" s="4">
        <v>12.69800000000032</v>
      </c>
      <c r="D1425" s="5">
        <v>-2.9634899999999999E-2</v>
      </c>
      <c r="E1425" s="5">
        <v>1.26108E-2</v>
      </c>
      <c r="F1425" s="5">
        <v>-0.68739600000000001</v>
      </c>
      <c r="G1425" s="5">
        <v>0.68815000000000004</v>
      </c>
    </row>
    <row r="1426" spans="1:7" x14ac:dyDescent="0.25">
      <c r="A1426" s="3">
        <v>1889.5273999999999</v>
      </c>
      <c r="B1426" s="4">
        <v>-34</v>
      </c>
      <c r="C1426" s="4">
        <v>15.085999999999331</v>
      </c>
      <c r="D1426" s="5">
        <v>-2.9888600000000001E-2</v>
      </c>
      <c r="E1426" s="5">
        <v>1.2384900000000001E-2</v>
      </c>
      <c r="F1426" s="5">
        <v>-0.70148900000000003</v>
      </c>
      <c r="G1426" s="5">
        <v>0.70223500000000005</v>
      </c>
    </row>
    <row r="1427" spans="1:7" x14ac:dyDescent="0.25">
      <c r="A1427" s="3">
        <v>1889.5410999999999</v>
      </c>
      <c r="B1427" s="4">
        <v>-34</v>
      </c>
      <c r="C1427" s="4">
        <v>17.457999999998719</v>
      </c>
      <c r="D1427" s="5">
        <v>-3.0099500000000001E-2</v>
      </c>
      <c r="E1427" s="5">
        <v>1.214E-2</v>
      </c>
      <c r="F1427" s="5">
        <v>-0.71434299999999995</v>
      </c>
      <c r="G1427" s="5">
        <v>0.71508000000000005</v>
      </c>
    </row>
    <row r="1428" spans="1:7" x14ac:dyDescent="0.25">
      <c r="A1428" s="3">
        <v>1889.5547999999999</v>
      </c>
      <c r="B1428" s="4">
        <v>-34</v>
      </c>
      <c r="C1428" s="4">
        <v>19.81499999999869</v>
      </c>
      <c r="D1428" s="5">
        <v>-3.0292099999999999E-2</v>
      </c>
      <c r="E1428" s="5">
        <v>1.18704E-2</v>
      </c>
      <c r="F1428" s="5">
        <v>-0.72602999999999995</v>
      </c>
      <c r="G1428" s="5">
        <v>0.72675900000000004</v>
      </c>
    </row>
    <row r="1429" spans="1:7" x14ac:dyDescent="0.25">
      <c r="A1429" s="3">
        <v>1889.5685000000001</v>
      </c>
      <c r="B1429" s="4">
        <v>-34</v>
      </c>
      <c r="C1429" s="4">
        <v>22.156999999999243</v>
      </c>
      <c r="D1429" s="5">
        <v>-3.0397400000000002E-2</v>
      </c>
      <c r="E1429" s="5">
        <v>1.1592099999999999E-2</v>
      </c>
      <c r="F1429" s="5">
        <v>-0.73646999999999996</v>
      </c>
      <c r="G1429" s="5">
        <v>0.73718799999999995</v>
      </c>
    </row>
    <row r="1430" spans="1:7" x14ac:dyDescent="0.25">
      <c r="A1430" s="3">
        <v>1889.5822000000001</v>
      </c>
      <c r="B1430" s="4">
        <v>-34</v>
      </c>
      <c r="C1430" s="4">
        <v>24.485000000000582</v>
      </c>
      <c r="D1430" s="5">
        <v>-3.04573E-2</v>
      </c>
      <c r="E1430" s="5">
        <v>1.13019E-2</v>
      </c>
      <c r="F1430" s="5">
        <v>-0.74584099999999998</v>
      </c>
      <c r="G1430" s="5">
        <v>0.74654799999999999</v>
      </c>
    </row>
    <row r="1431" spans="1:7" x14ac:dyDescent="0.25">
      <c r="A1431" s="3">
        <v>1889.5959</v>
      </c>
      <c r="B1431" s="4">
        <v>-34</v>
      </c>
      <c r="C1431" s="4">
        <v>26.799999999999272</v>
      </c>
      <c r="D1431" s="5">
        <v>-3.0509700000000001E-2</v>
      </c>
      <c r="E1431" s="5">
        <v>1.0987200000000001E-2</v>
      </c>
      <c r="F1431" s="5">
        <v>-0.75422999999999996</v>
      </c>
      <c r="G1431" s="5">
        <v>0.75492700000000001</v>
      </c>
    </row>
    <row r="1432" spans="1:7" x14ac:dyDescent="0.25">
      <c r="A1432" s="3">
        <v>1889.6096</v>
      </c>
      <c r="B1432" s="4">
        <v>-34</v>
      </c>
      <c r="C1432" s="4">
        <v>29.101999999998952</v>
      </c>
      <c r="D1432" s="5">
        <v>-3.04882E-2</v>
      </c>
      <c r="E1432" s="5">
        <v>1.0670799999999999E-2</v>
      </c>
      <c r="F1432" s="5">
        <v>-0.76155200000000001</v>
      </c>
      <c r="G1432" s="5">
        <v>0.76223600000000002</v>
      </c>
    </row>
    <row r="1433" spans="1:7" x14ac:dyDescent="0.25">
      <c r="A1433" s="3">
        <v>1889.6233</v>
      </c>
      <c r="B1433" s="4">
        <v>-34</v>
      </c>
      <c r="C1433" s="4">
        <v>31.391999999999825</v>
      </c>
      <c r="D1433" s="5">
        <v>-3.0419399999999999E-2</v>
      </c>
      <c r="E1433" s="5">
        <v>1.0351000000000001E-2</v>
      </c>
      <c r="F1433" s="5">
        <v>-0.76797700000000002</v>
      </c>
      <c r="G1433" s="5">
        <v>0.76864900000000003</v>
      </c>
    </row>
    <row r="1434" spans="1:7" x14ac:dyDescent="0.25">
      <c r="A1434" s="3">
        <v>1889.6369999999999</v>
      </c>
      <c r="B1434" s="4">
        <v>-34</v>
      </c>
      <c r="C1434" s="4">
        <v>33.670999999998457</v>
      </c>
      <c r="D1434" s="5">
        <v>-3.03498E-2</v>
      </c>
      <c r="E1434" s="5">
        <v>1.00065E-2</v>
      </c>
      <c r="F1434" s="5">
        <v>-0.77359199999999995</v>
      </c>
      <c r="G1434" s="5">
        <v>0.77425200000000005</v>
      </c>
    </row>
    <row r="1435" spans="1:7" x14ac:dyDescent="0.25">
      <c r="A1435" s="3">
        <v>1889.6506999999999</v>
      </c>
      <c r="B1435" s="4">
        <v>-34</v>
      </c>
      <c r="C1435" s="4">
        <v>35.937999999998283</v>
      </c>
      <c r="D1435" s="5">
        <v>-3.0217999999999998E-2</v>
      </c>
      <c r="E1435" s="5">
        <v>9.6651199999999993E-3</v>
      </c>
      <c r="F1435" s="5">
        <v>-0.77828799999999998</v>
      </c>
      <c r="G1435" s="5">
        <v>0.77893500000000004</v>
      </c>
    </row>
    <row r="1436" spans="1:7" x14ac:dyDescent="0.25">
      <c r="A1436" s="3">
        <v>1889.6643999999999</v>
      </c>
      <c r="B1436" s="4">
        <v>-34</v>
      </c>
      <c r="C1436" s="4">
        <v>38.195999999999913</v>
      </c>
      <c r="D1436" s="5">
        <v>-3.0035900000000001E-2</v>
      </c>
      <c r="E1436" s="5">
        <v>9.3301100000000008E-3</v>
      </c>
      <c r="F1436" s="5">
        <v>-0.78221600000000002</v>
      </c>
      <c r="G1436" s="5">
        <v>0.78284799999999999</v>
      </c>
    </row>
    <row r="1437" spans="1:7" x14ac:dyDescent="0.25">
      <c r="A1437" s="3">
        <v>1889.6781000000001</v>
      </c>
      <c r="B1437" s="4">
        <v>-34</v>
      </c>
      <c r="C1437" s="4">
        <v>40.442999999999302</v>
      </c>
      <c r="D1437" s="5">
        <v>-2.98567E-2</v>
      </c>
      <c r="E1437" s="5">
        <v>8.9699399999999992E-3</v>
      </c>
      <c r="F1437" s="5">
        <v>-0.78547199999999995</v>
      </c>
      <c r="G1437" s="5">
        <v>0.78608999999999996</v>
      </c>
    </row>
    <row r="1438" spans="1:7" x14ac:dyDescent="0.25">
      <c r="A1438" s="3">
        <v>1889.6918000000001</v>
      </c>
      <c r="B1438" s="4">
        <v>-34</v>
      </c>
      <c r="C1438" s="4">
        <v>42.682000000000698</v>
      </c>
      <c r="D1438" s="5">
        <v>-2.96277E-2</v>
      </c>
      <c r="E1438" s="5">
        <v>8.6145700000000002E-3</v>
      </c>
      <c r="F1438" s="5">
        <v>-0.78793199999999997</v>
      </c>
      <c r="G1438" s="5">
        <v>0.78853600000000001</v>
      </c>
    </row>
    <row r="1439" spans="1:7" x14ac:dyDescent="0.25">
      <c r="A1439" s="3">
        <v>1889.7055</v>
      </c>
      <c r="B1439" s="4">
        <v>-34</v>
      </c>
      <c r="C1439" s="4">
        <v>44.912000000000262</v>
      </c>
      <c r="D1439" s="5">
        <v>-2.9346899999999999E-2</v>
      </c>
      <c r="E1439" s="5">
        <v>8.2758499999999995E-3</v>
      </c>
      <c r="F1439" s="5">
        <v>-0.78972799999999999</v>
      </c>
      <c r="G1439" s="5">
        <v>0.79031600000000002</v>
      </c>
    </row>
    <row r="1440" spans="1:7" x14ac:dyDescent="0.25">
      <c r="A1440" s="3">
        <v>1889.7192</v>
      </c>
      <c r="B1440" s="4">
        <v>-34</v>
      </c>
      <c r="C1440" s="4">
        <v>47.134999999998399</v>
      </c>
      <c r="D1440" s="5">
        <v>-2.9069299999999999E-2</v>
      </c>
      <c r="E1440" s="5">
        <v>7.9126300000000004E-3</v>
      </c>
      <c r="F1440" s="5">
        <v>-0.79095700000000002</v>
      </c>
      <c r="G1440" s="5">
        <v>0.79153099999999998</v>
      </c>
    </row>
    <row r="1441" spans="1:7" x14ac:dyDescent="0.25">
      <c r="A1441" s="3">
        <v>1889.7329</v>
      </c>
      <c r="B1441" s="4">
        <v>-34</v>
      </c>
      <c r="C1441" s="4">
        <v>49.350999999998749</v>
      </c>
      <c r="D1441" s="5">
        <v>-2.8752900000000001E-2</v>
      </c>
      <c r="E1441" s="5">
        <v>7.55326E-3</v>
      </c>
      <c r="F1441" s="5">
        <v>-0.79147999999999996</v>
      </c>
      <c r="G1441" s="5">
        <v>0.79203800000000002</v>
      </c>
    </row>
    <row r="1442" spans="1:7" x14ac:dyDescent="0.25">
      <c r="A1442" s="3">
        <v>1889.7465999999999</v>
      </c>
      <c r="B1442" s="4">
        <v>-34</v>
      </c>
      <c r="C1442" s="4">
        <v>51.56000000000131</v>
      </c>
      <c r="D1442" s="5">
        <v>-2.8383800000000001E-2</v>
      </c>
      <c r="E1442" s="5">
        <v>7.2208400000000001E-3</v>
      </c>
      <c r="F1442" s="5">
        <v>-0.79139599999999999</v>
      </c>
      <c r="G1442" s="5">
        <v>0.79193800000000003</v>
      </c>
    </row>
    <row r="1443" spans="1:7" x14ac:dyDescent="0.25">
      <c r="A1443" s="3">
        <v>1889.7602999999999</v>
      </c>
      <c r="B1443" s="4">
        <v>-34</v>
      </c>
      <c r="C1443" s="4">
        <v>53.763999999999214</v>
      </c>
      <c r="D1443" s="5">
        <v>-2.8015600000000002E-2</v>
      </c>
      <c r="E1443" s="5">
        <v>6.8659100000000002E-3</v>
      </c>
      <c r="F1443" s="5">
        <v>-0.79080600000000001</v>
      </c>
      <c r="G1443" s="5">
        <v>0.79133200000000004</v>
      </c>
    </row>
    <row r="1444" spans="1:7" x14ac:dyDescent="0.25">
      <c r="A1444" s="3">
        <v>1889.7739999999999</v>
      </c>
      <c r="B1444" s="4">
        <v>-34</v>
      </c>
      <c r="C1444" s="4">
        <v>55.961999999999534</v>
      </c>
      <c r="D1444" s="5">
        <v>-2.7618E-2</v>
      </c>
      <c r="E1444" s="5">
        <v>6.5107899999999998E-3</v>
      </c>
      <c r="F1444" s="5">
        <v>-0.78955399999999998</v>
      </c>
      <c r="G1444" s="5">
        <v>0.79006399999999999</v>
      </c>
    </row>
    <row r="1445" spans="1:7" x14ac:dyDescent="0.25">
      <c r="A1445" s="3">
        <v>1889.7877000000001</v>
      </c>
      <c r="B1445" s="4">
        <v>-34</v>
      </c>
      <c r="C1445" s="4">
        <v>58.156999999999243</v>
      </c>
      <c r="D1445" s="5">
        <v>-2.7170099999999999E-2</v>
      </c>
      <c r="E1445" s="5">
        <v>6.1904500000000001E-3</v>
      </c>
      <c r="F1445" s="5">
        <v>-0.78772200000000003</v>
      </c>
      <c r="G1445" s="5">
        <v>0.788215</v>
      </c>
    </row>
    <row r="1446" spans="1:7" x14ac:dyDescent="0.25">
      <c r="A1446" s="3">
        <v>1889.8014000000001</v>
      </c>
      <c r="B1446" s="4">
        <v>-34</v>
      </c>
      <c r="C1446" s="4">
        <v>60.347000000001572</v>
      </c>
      <c r="D1446" s="5">
        <v>-2.6721499999999999E-2</v>
      </c>
      <c r="E1446" s="5">
        <v>5.8491699999999999E-3</v>
      </c>
      <c r="F1446" s="5">
        <v>-0.78544000000000003</v>
      </c>
      <c r="G1446" s="5">
        <v>0.78591599999999995</v>
      </c>
    </row>
    <row r="1447" spans="1:7" x14ac:dyDescent="0.25">
      <c r="A1447" s="3">
        <v>1889.8151</v>
      </c>
      <c r="B1447" s="4">
        <v>-34</v>
      </c>
      <c r="C1447" s="4">
        <v>62.533999999999651</v>
      </c>
      <c r="D1447" s="5">
        <v>-2.6255000000000001E-2</v>
      </c>
      <c r="E1447" s="5">
        <v>5.4991299999999996E-3</v>
      </c>
      <c r="F1447" s="5">
        <v>-0.78258300000000003</v>
      </c>
      <c r="G1447" s="5">
        <v>0.78304200000000002</v>
      </c>
    </row>
    <row r="1448" spans="1:7" x14ac:dyDescent="0.25">
      <c r="A1448" s="3">
        <v>1889.8288</v>
      </c>
      <c r="B1448" s="4">
        <v>-34</v>
      </c>
      <c r="C1448" s="4">
        <v>64.71900000000096</v>
      </c>
      <c r="D1448" s="5">
        <v>-2.57462E-2</v>
      </c>
      <c r="E1448" s="5">
        <v>5.1875599999999999E-3</v>
      </c>
      <c r="F1448" s="5">
        <v>-0.77925</v>
      </c>
      <c r="G1448" s="5">
        <v>0.77969299999999997</v>
      </c>
    </row>
    <row r="1449" spans="1:7" x14ac:dyDescent="0.25">
      <c r="A1449" s="3">
        <v>1889.8425</v>
      </c>
      <c r="B1449" s="4">
        <v>-34</v>
      </c>
      <c r="C1449" s="4">
        <v>66.901999999998225</v>
      </c>
      <c r="D1449" s="5">
        <v>-2.5237699999999998E-2</v>
      </c>
      <c r="E1449" s="5">
        <v>4.8574500000000001E-3</v>
      </c>
      <c r="F1449" s="5">
        <v>-0.77561500000000005</v>
      </c>
      <c r="G1449" s="5">
        <v>0.77604099999999998</v>
      </c>
    </row>
    <row r="1450" spans="1:7" x14ac:dyDescent="0.25">
      <c r="A1450" s="3">
        <v>1889.8561999999999</v>
      </c>
      <c r="B1450" s="4">
        <v>-34</v>
      </c>
      <c r="C1450" s="4">
        <v>69.083999999998923</v>
      </c>
      <c r="D1450" s="5">
        <v>-2.4720200000000001E-2</v>
      </c>
      <c r="E1450" s="5">
        <v>4.5097799999999997E-3</v>
      </c>
      <c r="F1450" s="5">
        <v>-0.77156100000000005</v>
      </c>
      <c r="G1450" s="5">
        <v>0.77197000000000005</v>
      </c>
    </row>
    <row r="1451" spans="1:7" x14ac:dyDescent="0.25">
      <c r="A1451" s="3">
        <v>1889.8698999999999</v>
      </c>
      <c r="B1451" s="4">
        <v>-34</v>
      </c>
      <c r="C1451" s="4">
        <v>71.265999999999622</v>
      </c>
      <c r="D1451" s="5">
        <v>-2.41672E-2</v>
      </c>
      <c r="E1451" s="5">
        <v>4.2051700000000003E-3</v>
      </c>
      <c r="F1451" s="5">
        <v>-0.76714899999999997</v>
      </c>
      <c r="G1451" s="5">
        <v>0.76754100000000003</v>
      </c>
    </row>
    <row r="1452" spans="1:7" x14ac:dyDescent="0.25">
      <c r="A1452" s="3">
        <v>1889.8835999999999</v>
      </c>
      <c r="B1452" s="4">
        <v>-34</v>
      </c>
      <c r="C1452" s="4">
        <v>73.44800000000032</v>
      </c>
      <c r="D1452" s="5">
        <v>-2.3609600000000001E-2</v>
      </c>
      <c r="E1452" s="5">
        <v>3.8919499999999999E-3</v>
      </c>
      <c r="F1452" s="5">
        <v>-0.76252500000000001</v>
      </c>
      <c r="G1452" s="5">
        <v>0.76290000000000002</v>
      </c>
    </row>
    <row r="1453" spans="1:7" x14ac:dyDescent="0.25">
      <c r="A1453" s="3">
        <v>1889.8973000000001</v>
      </c>
      <c r="B1453" s="4">
        <v>-34</v>
      </c>
      <c r="C1453" s="4">
        <v>75.631000000001222</v>
      </c>
      <c r="D1453" s="5">
        <v>-2.30432E-2</v>
      </c>
      <c r="E1453" s="5">
        <v>3.5583099999999999E-3</v>
      </c>
      <c r="F1453" s="5">
        <v>-0.75752900000000001</v>
      </c>
      <c r="G1453" s="5">
        <v>0.75788699999999998</v>
      </c>
    </row>
    <row r="1454" spans="1:7" x14ac:dyDescent="0.25">
      <c r="A1454" s="3">
        <v>1889.9110000000001</v>
      </c>
      <c r="B1454" s="4">
        <v>-34</v>
      </c>
      <c r="C1454" s="4">
        <v>77.815999999998894</v>
      </c>
      <c r="D1454" s="5">
        <v>-2.2444200000000001E-2</v>
      </c>
      <c r="E1454" s="5">
        <v>3.27313E-3</v>
      </c>
      <c r="F1454" s="5">
        <v>-0.75215900000000002</v>
      </c>
      <c r="G1454" s="5">
        <v>0.75250099999999998</v>
      </c>
    </row>
    <row r="1455" spans="1:7" x14ac:dyDescent="0.25">
      <c r="A1455" s="3">
        <v>1889.9247</v>
      </c>
      <c r="B1455" s="4">
        <v>-34</v>
      </c>
      <c r="C1455" s="4">
        <v>80.003000000000611</v>
      </c>
      <c r="D1455" s="5">
        <v>-2.1834900000000001E-2</v>
      </c>
      <c r="E1455" s="5">
        <v>2.9907499999999999E-3</v>
      </c>
      <c r="F1455" s="5">
        <v>-0.74655300000000002</v>
      </c>
      <c r="G1455" s="5">
        <v>0.74687800000000004</v>
      </c>
    </row>
    <row r="1456" spans="1:7" x14ac:dyDescent="0.25">
      <c r="A1456" s="3">
        <v>1889.9384</v>
      </c>
      <c r="B1456" s="4">
        <v>-34</v>
      </c>
      <c r="C1456" s="4">
        <v>82.192999999999302</v>
      </c>
      <c r="D1456" s="5">
        <v>-2.1215600000000001E-2</v>
      </c>
      <c r="E1456" s="5">
        <v>2.6832499999999999E-3</v>
      </c>
      <c r="F1456" s="5">
        <v>-0.74055700000000002</v>
      </c>
      <c r="G1456" s="5">
        <v>0.740865</v>
      </c>
    </row>
    <row r="1457" spans="1:7" x14ac:dyDescent="0.25">
      <c r="A1457" s="3">
        <v>1889.9521</v>
      </c>
      <c r="B1457" s="4">
        <v>-34</v>
      </c>
      <c r="C1457" s="4">
        <v>84.386999999998807</v>
      </c>
      <c r="D1457" s="5">
        <v>-2.0568900000000001E-2</v>
      </c>
      <c r="E1457" s="5">
        <v>2.4232799999999999E-3</v>
      </c>
      <c r="F1457" s="5">
        <v>-0.73415300000000006</v>
      </c>
      <c r="G1457" s="5">
        <v>0.73444500000000001</v>
      </c>
    </row>
    <row r="1458" spans="1:7" x14ac:dyDescent="0.25">
      <c r="A1458" s="3">
        <v>1889.9657999999999</v>
      </c>
      <c r="B1458" s="4">
        <v>-34</v>
      </c>
      <c r="C1458" s="4">
        <v>86.584999999999127</v>
      </c>
      <c r="D1458" s="5">
        <v>-1.99101E-2</v>
      </c>
      <c r="E1458" s="5">
        <v>2.17592E-3</v>
      </c>
      <c r="F1458" s="5">
        <v>-0.72749600000000003</v>
      </c>
      <c r="G1458" s="5">
        <v>0.72777199999999997</v>
      </c>
    </row>
    <row r="1459" spans="1:7" x14ac:dyDescent="0.25">
      <c r="A1459" s="3">
        <v>1889.9794999999999</v>
      </c>
      <c r="B1459" s="4">
        <v>-34</v>
      </c>
      <c r="C1459" s="4">
        <v>88.788000000000466</v>
      </c>
      <c r="D1459" s="5">
        <v>-1.9239800000000001E-2</v>
      </c>
      <c r="E1459" s="5">
        <v>1.8989E-3</v>
      </c>
      <c r="F1459" s="5">
        <v>-0.72044900000000001</v>
      </c>
      <c r="G1459" s="5">
        <v>0.72070900000000004</v>
      </c>
    </row>
    <row r="1460" spans="1:7" x14ac:dyDescent="0.25">
      <c r="A1460" s="3">
        <v>1889.9931999999999</v>
      </c>
      <c r="B1460" s="4">
        <v>-34</v>
      </c>
      <c r="C1460" s="4">
        <v>90.996999999999389</v>
      </c>
      <c r="D1460" s="5">
        <v>-1.85478E-2</v>
      </c>
      <c r="E1460" s="5">
        <v>1.6649099999999999E-3</v>
      </c>
      <c r="F1460" s="5">
        <v>-0.71297900000000003</v>
      </c>
      <c r="G1460" s="5">
        <v>0.71322200000000002</v>
      </c>
    </row>
    <row r="1461" spans="1:7" x14ac:dyDescent="0.25">
      <c r="A1461" s="3">
        <v>1890.0068000000001</v>
      </c>
      <c r="B1461" s="4">
        <v>-34</v>
      </c>
      <c r="C1461" s="4">
        <v>93.211999999999534</v>
      </c>
      <c r="D1461" s="5">
        <v>-1.78444E-2</v>
      </c>
      <c r="E1461" s="5">
        <v>1.45327E-3</v>
      </c>
      <c r="F1461" s="5">
        <v>-0.70524799999999999</v>
      </c>
      <c r="G1461" s="5">
        <v>0.70547499999999996</v>
      </c>
    </row>
    <row r="1462" spans="1:7" x14ac:dyDescent="0.25">
      <c r="A1462" s="3">
        <v>1890.0205000000001</v>
      </c>
      <c r="B1462" s="4">
        <v>-34</v>
      </c>
      <c r="C1462" s="4">
        <v>95.434000000001106</v>
      </c>
      <c r="D1462" s="5">
        <v>-1.7126599999999999E-2</v>
      </c>
      <c r="E1462" s="5">
        <v>1.2097E-3</v>
      </c>
      <c r="F1462" s="5">
        <v>-0.69713400000000003</v>
      </c>
      <c r="G1462" s="5">
        <v>0.69734499999999999</v>
      </c>
    </row>
    <row r="1463" spans="1:7" x14ac:dyDescent="0.25">
      <c r="A1463" s="3">
        <v>1890.0342000000001</v>
      </c>
      <c r="B1463" s="4">
        <v>-34</v>
      </c>
      <c r="C1463" s="4">
        <v>97.663000000000466</v>
      </c>
      <c r="D1463" s="5">
        <v>-1.6391900000000001E-2</v>
      </c>
      <c r="E1463" s="5">
        <v>1.0025699999999999E-3</v>
      </c>
      <c r="F1463" s="5">
        <v>-0.68858200000000003</v>
      </c>
      <c r="G1463" s="5">
        <v>0.688778</v>
      </c>
    </row>
    <row r="1464" spans="1:7" x14ac:dyDescent="0.25">
      <c r="A1464" s="3">
        <v>1890.0479</v>
      </c>
      <c r="B1464" s="4">
        <v>-34</v>
      </c>
      <c r="C1464" s="4">
        <v>99.901000000001659</v>
      </c>
      <c r="D1464" s="5">
        <v>-1.5648200000000001E-2</v>
      </c>
      <c r="E1464" s="5">
        <v>8.2737700000000002E-4</v>
      </c>
      <c r="F1464" s="5">
        <v>-0.67976099999999995</v>
      </c>
      <c r="G1464" s="5">
        <v>0.67994100000000002</v>
      </c>
    </row>
    <row r="1465" spans="1:7" x14ac:dyDescent="0.25">
      <c r="A1465" s="3">
        <v>1890.0616</v>
      </c>
      <c r="B1465" s="4">
        <v>-34</v>
      </c>
      <c r="C1465" s="4">
        <v>102.14800000000105</v>
      </c>
      <c r="D1465" s="5">
        <v>-1.4886999999999999E-2</v>
      </c>
      <c r="E1465" s="5">
        <v>6.2128200000000002E-4</v>
      </c>
      <c r="F1465" s="5">
        <v>-0.67056000000000004</v>
      </c>
      <c r="G1465" s="5">
        <v>0.67072500000000002</v>
      </c>
    </row>
    <row r="1466" spans="1:7" x14ac:dyDescent="0.25">
      <c r="A1466" s="3">
        <v>1890.0753</v>
      </c>
      <c r="B1466" s="4">
        <v>-34</v>
      </c>
      <c r="C1466" s="4">
        <v>104.40399999999863</v>
      </c>
      <c r="D1466" s="5">
        <v>-1.41117E-2</v>
      </c>
      <c r="E1466" s="5">
        <v>4.4397499999999999E-4</v>
      </c>
      <c r="F1466" s="5">
        <v>-0.66090199999999999</v>
      </c>
      <c r="G1466" s="5">
        <v>0.661053</v>
      </c>
    </row>
    <row r="1467" spans="1:7" x14ac:dyDescent="0.25">
      <c r="A1467" s="3">
        <v>1890.0889999999999</v>
      </c>
      <c r="B1467" s="4">
        <v>-34</v>
      </c>
      <c r="C1467" s="4">
        <v>106.66999999999825</v>
      </c>
      <c r="D1467" s="5">
        <v>-1.3331600000000001E-2</v>
      </c>
      <c r="E1467" s="5">
        <v>3.0677800000000001E-4</v>
      </c>
      <c r="F1467" s="5">
        <v>-0.65095199999999998</v>
      </c>
      <c r="G1467" s="5">
        <v>0.651088</v>
      </c>
    </row>
    <row r="1468" spans="1:7" x14ac:dyDescent="0.25">
      <c r="A1468" s="3">
        <v>1890.1026999999999</v>
      </c>
      <c r="B1468" s="4">
        <v>-34</v>
      </c>
      <c r="C1468" s="4">
        <v>108.94800000000032</v>
      </c>
      <c r="D1468" s="5">
        <v>-1.25308E-2</v>
      </c>
      <c r="E1468" s="5">
        <v>1.41378E-4</v>
      </c>
      <c r="F1468" s="5">
        <v>-0.64060700000000004</v>
      </c>
      <c r="G1468" s="5">
        <v>0.64073000000000002</v>
      </c>
    </row>
    <row r="1469" spans="1:7" x14ac:dyDescent="0.25">
      <c r="A1469" s="3">
        <v>1890.1164000000001</v>
      </c>
      <c r="B1469" s="4">
        <v>-34</v>
      </c>
      <c r="C1469" s="4">
        <v>111.23600000000079</v>
      </c>
      <c r="D1469" s="5">
        <v>-1.17161E-2</v>
      </c>
      <c r="E1469" s="5">
        <v>-5.0862900000000001E-6</v>
      </c>
      <c r="F1469" s="5">
        <v>-0.62977300000000003</v>
      </c>
      <c r="G1469" s="5">
        <v>0.62988200000000005</v>
      </c>
    </row>
    <row r="1470" spans="1:7" x14ac:dyDescent="0.25">
      <c r="A1470" s="3">
        <v>1890.1301000000001</v>
      </c>
      <c r="B1470" s="4">
        <v>-34</v>
      </c>
      <c r="C1470" s="4">
        <v>113.53700000000026</v>
      </c>
      <c r="D1470" s="5">
        <v>-1.09018E-2</v>
      </c>
      <c r="E1470" s="5">
        <v>-1.06123E-4</v>
      </c>
      <c r="F1470" s="5">
        <v>-0.61861500000000003</v>
      </c>
      <c r="G1470" s="5">
        <v>0.61871100000000001</v>
      </c>
    </row>
    <row r="1471" spans="1:7" x14ac:dyDescent="0.25">
      <c r="A1471" s="3">
        <v>1890.1438000000001</v>
      </c>
      <c r="B1471" s="4">
        <v>-34</v>
      </c>
      <c r="C1471" s="4">
        <v>115.84999999999854</v>
      </c>
      <c r="D1471" s="5">
        <v>-1.0064999999999999E-2</v>
      </c>
      <c r="E1471" s="5">
        <v>-2.2945800000000001E-4</v>
      </c>
      <c r="F1471" s="5">
        <v>-0.60705399999999998</v>
      </c>
      <c r="G1471" s="5">
        <v>0.60713799999999996</v>
      </c>
    </row>
    <row r="1472" spans="1:7" x14ac:dyDescent="0.25">
      <c r="A1472" s="3">
        <v>1890.1575</v>
      </c>
      <c r="B1472" s="4">
        <v>-34</v>
      </c>
      <c r="C1472" s="4">
        <v>118.17699999999968</v>
      </c>
      <c r="D1472" s="5">
        <v>-9.2133600000000003E-3</v>
      </c>
      <c r="E1472" s="5">
        <v>-3.4123500000000001E-4</v>
      </c>
      <c r="F1472" s="5">
        <v>-0.59498300000000004</v>
      </c>
      <c r="G1472" s="5">
        <v>0.595055</v>
      </c>
    </row>
    <row r="1473" spans="1:7" x14ac:dyDescent="0.25">
      <c r="A1473" s="3">
        <v>1890.1712</v>
      </c>
      <c r="B1473" s="4">
        <v>-34</v>
      </c>
      <c r="C1473" s="4">
        <v>120.51800000000003</v>
      </c>
      <c r="D1473" s="5">
        <v>-8.3691100000000008E-3</v>
      </c>
      <c r="E1473" s="5">
        <v>-4.0263099999999997E-4</v>
      </c>
      <c r="F1473" s="5">
        <v>-0.58255900000000005</v>
      </c>
      <c r="G1473" s="5">
        <v>0.582619</v>
      </c>
    </row>
    <row r="1474" spans="1:7" x14ac:dyDescent="0.25">
      <c r="A1474" s="3">
        <v>1890.1849</v>
      </c>
      <c r="B1474" s="4">
        <v>-34</v>
      </c>
      <c r="C1474" s="4">
        <v>122.87299999999959</v>
      </c>
      <c r="D1474" s="5">
        <v>-7.5029399999999996E-3</v>
      </c>
      <c r="E1474" s="5">
        <v>-4.77961E-4</v>
      </c>
      <c r="F1474" s="5">
        <v>-0.569712</v>
      </c>
      <c r="G1474" s="5">
        <v>0.56976199999999999</v>
      </c>
    </row>
    <row r="1475" spans="1:7" x14ac:dyDescent="0.25">
      <c r="A1475" s="3">
        <v>1890.1985999999999</v>
      </c>
      <c r="B1475" s="4">
        <v>-34</v>
      </c>
      <c r="C1475" s="4">
        <v>125.24399999999878</v>
      </c>
      <c r="D1475" s="5">
        <v>-6.6192500000000001E-3</v>
      </c>
      <c r="E1475" s="5">
        <v>-5.4875300000000002E-4</v>
      </c>
      <c r="F1475" s="5">
        <v>-0.55631699999999995</v>
      </c>
      <c r="G1475" s="5">
        <v>0.55635699999999999</v>
      </c>
    </row>
    <row r="1476" spans="1:7" x14ac:dyDescent="0.25">
      <c r="A1476" s="3">
        <v>1890.2122999999999</v>
      </c>
      <c r="B1476" s="4">
        <v>-34</v>
      </c>
      <c r="C1476" s="4">
        <v>127.63000000000102</v>
      </c>
      <c r="D1476" s="5">
        <v>-5.7499200000000004E-3</v>
      </c>
      <c r="E1476" s="5">
        <v>-5.6802399999999998E-4</v>
      </c>
      <c r="F1476" s="5">
        <v>-0.54252</v>
      </c>
      <c r="G1476" s="5">
        <v>0.54255100000000001</v>
      </c>
    </row>
    <row r="1477" spans="1:7" x14ac:dyDescent="0.25">
      <c r="A1477" s="3">
        <v>1890.2260000000001</v>
      </c>
      <c r="B1477" s="4">
        <v>-34</v>
      </c>
      <c r="C1477" s="4">
        <v>130.03199999999924</v>
      </c>
      <c r="D1477" s="5">
        <v>-4.8617599999999997E-3</v>
      </c>
      <c r="E1477" s="5">
        <v>-5.9245700000000001E-4</v>
      </c>
      <c r="F1477" s="5">
        <v>-0.52826600000000001</v>
      </c>
      <c r="G1477" s="5">
        <v>0.52828900000000001</v>
      </c>
    </row>
    <row r="1478" spans="1:7" x14ac:dyDescent="0.25">
      <c r="A1478" s="3">
        <v>1890.2397000000001</v>
      </c>
      <c r="B1478" s="4">
        <v>-34</v>
      </c>
      <c r="C1478" s="4">
        <v>132.45200000000114</v>
      </c>
      <c r="D1478" s="5">
        <v>-3.95299E-3</v>
      </c>
      <c r="E1478" s="5">
        <v>-6.1736500000000004E-4</v>
      </c>
      <c r="F1478" s="5">
        <v>-0.51341800000000004</v>
      </c>
      <c r="G1478" s="5">
        <v>0.51343399999999995</v>
      </c>
    </row>
    <row r="1479" spans="1:7" x14ac:dyDescent="0.25">
      <c r="A1479" s="3">
        <v>1890.2534000000001</v>
      </c>
      <c r="B1479" s="4">
        <v>-34</v>
      </c>
      <c r="C1479" s="4">
        <v>134.88899999999921</v>
      </c>
      <c r="D1479" s="5">
        <v>-3.0662200000000001E-3</v>
      </c>
      <c r="E1479" s="5">
        <v>-5.91575E-4</v>
      </c>
      <c r="F1479" s="5">
        <v>-0.49811100000000003</v>
      </c>
      <c r="G1479" s="5">
        <v>0.49812099999999998</v>
      </c>
    </row>
    <row r="1480" spans="1:7" x14ac:dyDescent="0.25">
      <c r="A1480" s="3">
        <v>1890.2671</v>
      </c>
      <c r="B1480" s="4">
        <v>-34</v>
      </c>
      <c r="C1480" s="4">
        <v>137.34500000000116</v>
      </c>
      <c r="D1480" s="5">
        <v>-2.1679300000000002E-3</v>
      </c>
      <c r="E1480" s="5">
        <v>-5.6132100000000004E-4</v>
      </c>
      <c r="F1480" s="5">
        <v>-0.482296</v>
      </c>
      <c r="G1480" s="5">
        <v>0.48230099999999998</v>
      </c>
    </row>
    <row r="1481" spans="1:7" x14ac:dyDescent="0.25">
      <c r="A1481" s="3">
        <v>1890.2808</v>
      </c>
      <c r="B1481" s="4">
        <v>-34</v>
      </c>
      <c r="C1481" s="4">
        <v>139.81899999999951</v>
      </c>
      <c r="D1481" s="5">
        <v>-1.24793E-3</v>
      </c>
      <c r="E1481" s="5">
        <v>-5.3352900000000003E-4</v>
      </c>
      <c r="F1481" s="5">
        <v>-0.46582400000000002</v>
      </c>
      <c r="G1481" s="5">
        <v>0.46582600000000002</v>
      </c>
    </row>
    <row r="1482" spans="1:7" x14ac:dyDescent="0.25">
      <c r="A1482" s="3">
        <v>1890.2945</v>
      </c>
      <c r="B1482" s="4">
        <v>-34</v>
      </c>
      <c r="C1482" s="4">
        <v>142.31299999999828</v>
      </c>
      <c r="D1482" s="5">
        <v>-3.5928799999999998E-4</v>
      </c>
      <c r="E1482" s="5">
        <v>-4.57541E-4</v>
      </c>
      <c r="F1482" s="5">
        <v>-0.44880700000000001</v>
      </c>
      <c r="G1482" s="5">
        <v>0.44880799999999998</v>
      </c>
    </row>
    <row r="1483" spans="1:7" x14ac:dyDescent="0.25">
      <c r="A1483" s="3">
        <v>1890.3081999999999</v>
      </c>
      <c r="B1483" s="4">
        <v>-34</v>
      </c>
      <c r="C1483" s="4">
        <v>144.82600000000093</v>
      </c>
      <c r="D1483" s="5">
        <v>5.2757100000000001E-4</v>
      </c>
      <c r="E1483" s="5">
        <v>-3.6822100000000001E-4</v>
      </c>
      <c r="F1483" s="5">
        <v>-0.431201</v>
      </c>
      <c r="G1483" s="5">
        <v>0.431201</v>
      </c>
    </row>
    <row r="1484" spans="1:7" x14ac:dyDescent="0.25">
      <c r="A1484" s="3">
        <v>1890.3218999999999</v>
      </c>
      <c r="B1484" s="4">
        <v>-34</v>
      </c>
      <c r="C1484" s="4">
        <v>147.36000000000058</v>
      </c>
      <c r="D1484" s="5">
        <v>1.4329099999999999E-3</v>
      </c>
      <c r="E1484" s="5">
        <v>-2.81768E-4</v>
      </c>
      <c r="F1484" s="5">
        <v>-0.41283399999999998</v>
      </c>
      <c r="G1484" s="5">
        <v>0.41283700000000001</v>
      </c>
    </row>
    <row r="1485" spans="1:7" x14ac:dyDescent="0.25">
      <c r="A1485" s="3">
        <v>1890.3356000000001</v>
      </c>
      <c r="B1485" s="4">
        <v>-34</v>
      </c>
      <c r="C1485" s="4">
        <v>149.91500000000087</v>
      </c>
      <c r="D1485" s="5">
        <v>2.29598E-3</v>
      </c>
      <c r="E1485" s="5">
        <v>-1.5370299999999999E-4</v>
      </c>
      <c r="F1485" s="5">
        <v>-0.39379799999999998</v>
      </c>
      <c r="G1485" s="5">
        <v>0.39380500000000002</v>
      </c>
    </row>
    <row r="1486" spans="1:7" x14ac:dyDescent="0.25">
      <c r="A1486" s="3">
        <v>1890.3493000000001</v>
      </c>
      <c r="B1486" s="4">
        <v>-34</v>
      </c>
      <c r="C1486" s="4">
        <v>152.4910000000018</v>
      </c>
      <c r="D1486" s="5">
        <v>3.1403300000000002E-3</v>
      </c>
      <c r="E1486" s="5">
        <v>-9.5953999999999996E-6</v>
      </c>
      <c r="F1486" s="5">
        <v>-0.37404999999999999</v>
      </c>
      <c r="G1486" s="5">
        <v>0.37406299999999998</v>
      </c>
    </row>
    <row r="1487" spans="1:7" x14ac:dyDescent="0.25">
      <c r="A1487" s="3">
        <v>1890.3630000000001</v>
      </c>
      <c r="B1487" s="4">
        <v>-34</v>
      </c>
      <c r="C1487" s="4">
        <v>155.08899999999994</v>
      </c>
      <c r="D1487" s="5">
        <v>3.9995899999999999E-3</v>
      </c>
      <c r="E1487" s="5">
        <v>1.2709099999999999E-4</v>
      </c>
      <c r="F1487" s="5">
        <v>-0.35342800000000002</v>
      </c>
      <c r="G1487" s="5">
        <v>0.35345100000000002</v>
      </c>
    </row>
    <row r="1488" spans="1:7" x14ac:dyDescent="0.25">
      <c r="A1488" s="3">
        <v>1890.3767</v>
      </c>
      <c r="B1488" s="4">
        <v>-34</v>
      </c>
      <c r="C1488" s="4">
        <v>157.70999999999913</v>
      </c>
      <c r="D1488" s="5">
        <v>4.8122099999999999E-3</v>
      </c>
      <c r="E1488" s="5">
        <v>2.90368E-4</v>
      </c>
      <c r="F1488" s="5">
        <v>-0.33205000000000001</v>
      </c>
      <c r="G1488" s="5">
        <v>0.33208500000000002</v>
      </c>
    </row>
    <row r="1489" spans="1:7" x14ac:dyDescent="0.25">
      <c r="A1489" s="3">
        <v>1890.3904</v>
      </c>
      <c r="B1489" s="4">
        <v>-34</v>
      </c>
      <c r="C1489" s="4">
        <v>160.35299999999916</v>
      </c>
      <c r="D1489" s="5">
        <v>5.5963300000000001E-3</v>
      </c>
      <c r="E1489" s="5">
        <v>4.6277299999999998E-4</v>
      </c>
      <c r="F1489" s="5">
        <v>-0.30995400000000001</v>
      </c>
      <c r="G1489" s="5">
        <v>0.31000499999999998</v>
      </c>
    </row>
    <row r="1490" spans="1:7" x14ac:dyDescent="0.25">
      <c r="A1490" s="3">
        <v>1890.4041</v>
      </c>
      <c r="B1490" s="4">
        <v>-34</v>
      </c>
      <c r="C1490" s="4">
        <v>163.01900000000023</v>
      </c>
      <c r="D1490" s="5">
        <v>6.4014800000000002E-3</v>
      </c>
      <c r="E1490" s="5">
        <v>6.1994999999999997E-4</v>
      </c>
      <c r="F1490" s="5">
        <v>-0.28707700000000003</v>
      </c>
      <c r="G1490" s="5">
        <v>0.28714899999999999</v>
      </c>
    </row>
    <row r="1491" spans="1:7" x14ac:dyDescent="0.25">
      <c r="A1491" s="3">
        <v>1890.4177999999999</v>
      </c>
      <c r="B1491" s="4">
        <v>-34</v>
      </c>
      <c r="C1491" s="4">
        <v>165.70899999999892</v>
      </c>
      <c r="D1491" s="5">
        <v>7.1705500000000004E-3</v>
      </c>
      <c r="E1491" s="5">
        <v>7.8804099999999996E-4</v>
      </c>
      <c r="F1491" s="5">
        <v>-0.26364199999999999</v>
      </c>
      <c r="G1491" s="5">
        <v>0.263741</v>
      </c>
    </row>
    <row r="1492" spans="1:7" x14ac:dyDescent="0.25">
      <c r="A1492" s="3">
        <v>1890.4314999999999</v>
      </c>
      <c r="B1492" s="4">
        <v>-34</v>
      </c>
      <c r="C1492" s="4">
        <v>168.42199999999866</v>
      </c>
      <c r="D1492" s="5">
        <v>7.9120300000000005E-3</v>
      </c>
      <c r="E1492" s="5">
        <v>9.6064900000000005E-4</v>
      </c>
      <c r="F1492" s="5">
        <v>-0.23979700000000001</v>
      </c>
      <c r="G1492" s="5">
        <v>0.239929</v>
      </c>
    </row>
    <row r="1493" spans="1:7" x14ac:dyDescent="0.25">
      <c r="A1493" s="3">
        <v>1890.4452000000001</v>
      </c>
      <c r="B1493" s="4">
        <v>-34</v>
      </c>
      <c r="C1493" s="4">
        <v>171.15899999999965</v>
      </c>
      <c r="D1493" s="5">
        <v>8.6844999999999995E-3</v>
      </c>
      <c r="E1493" s="5">
        <v>1.1212800000000001E-3</v>
      </c>
      <c r="F1493" s="5">
        <v>-0.215531</v>
      </c>
      <c r="G1493" s="5">
        <v>0.21570900000000001</v>
      </c>
    </row>
    <row r="1494" spans="1:7" x14ac:dyDescent="0.25">
      <c r="A1494" s="3">
        <v>1890.4589000000001</v>
      </c>
      <c r="B1494" s="4">
        <v>-34</v>
      </c>
      <c r="C1494" s="4">
        <v>173.91900000000169</v>
      </c>
      <c r="D1494" s="5">
        <v>9.4327600000000001E-3</v>
      </c>
      <c r="E1494" s="5">
        <v>1.29064E-3</v>
      </c>
      <c r="F1494" s="5">
        <v>-0.191052</v>
      </c>
      <c r="G1494" s="5">
        <v>0.19128899999999999</v>
      </c>
    </row>
    <row r="1495" spans="1:7" x14ac:dyDescent="0.25">
      <c r="A1495" s="3">
        <v>1890.4726000000001</v>
      </c>
      <c r="B1495" s="4">
        <v>-34</v>
      </c>
      <c r="C1495" s="4">
        <v>176.70400000000154</v>
      </c>
      <c r="D1495" s="5">
        <v>1.0147099999999999E-2</v>
      </c>
      <c r="E1495" s="5">
        <v>1.46945E-3</v>
      </c>
      <c r="F1495" s="5">
        <v>-0.16645799999999999</v>
      </c>
      <c r="G1495" s="5">
        <v>0.16677400000000001</v>
      </c>
    </row>
    <row r="1496" spans="1:7" x14ac:dyDescent="0.25">
      <c r="A1496" s="3">
        <v>1890.4863</v>
      </c>
      <c r="B1496" s="4">
        <v>-34</v>
      </c>
      <c r="C1496" s="4">
        <v>179.51299999999901</v>
      </c>
      <c r="D1496" s="5">
        <v>1.0886E-2</v>
      </c>
      <c r="E1496" s="5">
        <v>1.64861E-3</v>
      </c>
      <c r="F1496" s="5">
        <v>-0.141654</v>
      </c>
      <c r="G1496" s="5">
        <v>0.14208100000000001</v>
      </c>
    </row>
    <row r="1497" spans="1:7" x14ac:dyDescent="0.25">
      <c r="A1497" s="3">
        <v>1890.5</v>
      </c>
      <c r="B1497" s="4">
        <v>-34</v>
      </c>
      <c r="C1497" s="4">
        <v>182.34500000000116</v>
      </c>
      <c r="D1497" s="5">
        <v>1.1597E-2</v>
      </c>
      <c r="E1497" s="5">
        <v>1.8396300000000001E-3</v>
      </c>
      <c r="F1497" s="5">
        <v>-0.116761</v>
      </c>
      <c r="G1497" s="5">
        <v>0.11735</v>
      </c>
    </row>
    <row r="1498" spans="1:7" x14ac:dyDescent="0.25">
      <c r="A1498" s="3">
        <v>1890.5137</v>
      </c>
      <c r="B1498" s="4">
        <v>-34</v>
      </c>
      <c r="C1498" s="4">
        <v>185.20100000000093</v>
      </c>
      <c r="D1498" s="5">
        <v>1.2253399999999999E-2</v>
      </c>
      <c r="E1498" s="5">
        <v>2.0412999999999998E-3</v>
      </c>
      <c r="F1498" s="5">
        <v>-9.1826500000000005E-2</v>
      </c>
      <c r="G1498" s="5">
        <v>9.2662900000000006E-2</v>
      </c>
    </row>
    <row r="1499" spans="1:7" x14ac:dyDescent="0.25">
      <c r="A1499" s="3">
        <v>1890.5273999999999</v>
      </c>
      <c r="B1499" s="4">
        <v>-34</v>
      </c>
      <c r="C1499" s="4">
        <v>188.08099999999831</v>
      </c>
      <c r="D1499" s="5">
        <v>1.29143E-2</v>
      </c>
      <c r="E1499" s="5">
        <v>2.24961E-3</v>
      </c>
      <c r="F1499" s="5">
        <v>-6.6726199999999999E-2</v>
      </c>
      <c r="G1499" s="5">
        <v>6.8001599999999995E-2</v>
      </c>
    </row>
    <row r="1500" spans="1:7" x14ac:dyDescent="0.25">
      <c r="A1500" s="3">
        <v>1890.5410999999999</v>
      </c>
      <c r="B1500" s="4">
        <v>-34</v>
      </c>
      <c r="C1500" s="4">
        <v>190.98400000000038</v>
      </c>
      <c r="D1500" s="5">
        <v>1.35385E-2</v>
      </c>
      <c r="E1500" s="5">
        <v>2.4673899999999999E-3</v>
      </c>
      <c r="F1500" s="5">
        <v>-4.1571999999999998E-2</v>
      </c>
      <c r="G1500" s="5">
        <v>4.3790500000000003E-2</v>
      </c>
    </row>
    <row r="1501" spans="1:7" x14ac:dyDescent="0.25">
      <c r="A1501" s="3">
        <v>1890.5547999999999</v>
      </c>
      <c r="B1501" s="4">
        <v>-34</v>
      </c>
      <c r="C1501" s="4">
        <v>193.90999999999985</v>
      </c>
      <c r="D1501" s="5">
        <v>1.40891E-2</v>
      </c>
      <c r="E1501" s="5">
        <v>2.68768E-3</v>
      </c>
      <c r="F1501" s="5">
        <v>-1.6433300000000001E-2</v>
      </c>
      <c r="G1501" s="5">
        <v>2.1812399999999999E-2</v>
      </c>
    </row>
    <row r="1502" spans="1:7" x14ac:dyDescent="0.25">
      <c r="A1502" s="3">
        <v>1890.5685000000001</v>
      </c>
      <c r="B1502" s="4">
        <v>-34</v>
      </c>
      <c r="C1502" s="4">
        <v>196.85800000000017</v>
      </c>
      <c r="D1502" s="5">
        <v>1.46255E-2</v>
      </c>
      <c r="E1502" s="5">
        <v>2.9130200000000001E-3</v>
      </c>
      <c r="F1502" s="5">
        <v>8.7933100000000004E-3</v>
      </c>
      <c r="G1502" s="5">
        <v>1.73122E-2</v>
      </c>
    </row>
    <row r="1503" spans="1:7" x14ac:dyDescent="0.25">
      <c r="A1503" s="3">
        <v>1890.5822000000001</v>
      </c>
      <c r="B1503" s="4">
        <v>-34</v>
      </c>
      <c r="C1503" s="4">
        <v>199.82700000000114</v>
      </c>
      <c r="D1503" s="5">
        <v>1.51226E-2</v>
      </c>
      <c r="E1503" s="5">
        <v>3.1428099999999998E-3</v>
      </c>
      <c r="F1503" s="5">
        <v>3.3982100000000001E-2</v>
      </c>
      <c r="G1503" s="5">
        <v>3.7327699999999998E-2</v>
      </c>
    </row>
    <row r="1504" spans="1:7" x14ac:dyDescent="0.25">
      <c r="A1504" s="3">
        <v>1890.5959</v>
      </c>
      <c r="B1504" s="4">
        <v>-34</v>
      </c>
      <c r="C1504" s="4">
        <v>202.8179999999993</v>
      </c>
      <c r="D1504" s="5">
        <v>1.55374E-2</v>
      </c>
      <c r="E1504" s="5">
        <v>3.3631099999999999E-3</v>
      </c>
      <c r="F1504" s="5">
        <v>5.9042400000000002E-2</v>
      </c>
      <c r="G1504" s="5">
        <v>6.1145199999999997E-2</v>
      </c>
    </row>
    <row r="1505" spans="1:7" x14ac:dyDescent="0.25">
      <c r="A1505" s="3">
        <v>1890.6096</v>
      </c>
      <c r="B1505" s="4">
        <v>-34</v>
      </c>
      <c r="C1505" s="4">
        <v>205.82900000000154</v>
      </c>
      <c r="D1505" s="5">
        <v>1.5926800000000001E-2</v>
      </c>
      <c r="E1505" s="5">
        <v>3.58355E-3</v>
      </c>
      <c r="F1505" s="5">
        <v>8.4073499999999995E-2</v>
      </c>
      <c r="G1505" s="5">
        <v>8.5643800000000006E-2</v>
      </c>
    </row>
    <row r="1506" spans="1:7" x14ac:dyDescent="0.25">
      <c r="A1506" s="3">
        <v>1890.6233</v>
      </c>
      <c r="B1506" s="4">
        <v>-34</v>
      </c>
      <c r="C1506" s="4">
        <v>208.85900000000038</v>
      </c>
      <c r="D1506" s="5">
        <v>1.6281500000000001E-2</v>
      </c>
      <c r="E1506" s="5">
        <v>3.80526E-3</v>
      </c>
      <c r="F1506" s="5">
        <v>0.108959</v>
      </c>
      <c r="G1506" s="5">
        <v>0.110234</v>
      </c>
    </row>
    <row r="1507" spans="1:7" x14ac:dyDescent="0.25">
      <c r="A1507" s="3">
        <v>1890.6369999999999</v>
      </c>
      <c r="B1507" s="4">
        <v>-34</v>
      </c>
      <c r="C1507" s="4">
        <v>211.90799999999945</v>
      </c>
      <c r="D1507" s="5">
        <v>1.6555299999999998E-2</v>
      </c>
      <c r="E1507" s="5">
        <v>4.0063099999999999E-3</v>
      </c>
      <c r="F1507" s="5">
        <v>0.13361300000000001</v>
      </c>
      <c r="G1507" s="5">
        <v>0.13469500000000001</v>
      </c>
    </row>
    <row r="1508" spans="1:7" x14ac:dyDescent="0.25">
      <c r="A1508" s="3">
        <v>1890.6506999999999</v>
      </c>
      <c r="B1508" s="4">
        <v>-34</v>
      </c>
      <c r="C1508" s="4">
        <v>214.97499999999854</v>
      </c>
      <c r="D1508" s="5">
        <v>1.6799000000000001E-2</v>
      </c>
      <c r="E1508" s="5">
        <v>4.2016700000000002E-3</v>
      </c>
      <c r="F1508" s="5">
        <v>0.15816</v>
      </c>
      <c r="G1508" s="5">
        <v>0.159105</v>
      </c>
    </row>
    <row r="1509" spans="1:7" x14ac:dyDescent="0.25">
      <c r="A1509" s="3">
        <v>1890.6643999999999</v>
      </c>
      <c r="B1509" s="4">
        <v>-34</v>
      </c>
      <c r="C1509" s="4">
        <v>218.0570000000007</v>
      </c>
      <c r="D1509" s="5">
        <v>1.70166E-2</v>
      </c>
      <c r="E1509" s="5">
        <v>4.3979400000000004E-3</v>
      </c>
      <c r="F1509" s="5">
        <v>0.18251700000000001</v>
      </c>
      <c r="G1509" s="5">
        <v>0.183362</v>
      </c>
    </row>
    <row r="1510" spans="1:7" x14ac:dyDescent="0.25">
      <c r="A1510" s="3">
        <v>1890.6781000000001</v>
      </c>
      <c r="B1510" s="4">
        <v>-34</v>
      </c>
      <c r="C1510" s="4">
        <v>221.15499999999884</v>
      </c>
      <c r="D1510" s="5">
        <v>1.71609E-2</v>
      </c>
      <c r="E1510" s="5">
        <v>4.5639000000000001E-3</v>
      </c>
      <c r="F1510" s="5">
        <v>0.206621</v>
      </c>
      <c r="G1510" s="5">
        <v>0.20738300000000001</v>
      </c>
    </row>
    <row r="1511" spans="1:7" x14ac:dyDescent="0.25">
      <c r="A1511" s="3">
        <v>1890.6918000000001</v>
      </c>
      <c r="B1511" s="4">
        <v>-34</v>
      </c>
      <c r="C1511" s="4">
        <v>224.26699999999983</v>
      </c>
      <c r="D1511" s="5">
        <v>1.7270299999999999E-2</v>
      </c>
      <c r="E1511" s="5">
        <v>4.7146799999999997E-3</v>
      </c>
      <c r="F1511" s="5">
        <v>0.230605</v>
      </c>
      <c r="G1511" s="5">
        <v>0.231299</v>
      </c>
    </row>
    <row r="1512" spans="1:7" x14ac:dyDescent="0.25">
      <c r="A1512" s="3">
        <v>1890.7055</v>
      </c>
      <c r="B1512" s="4">
        <v>-34</v>
      </c>
      <c r="C1512" s="4">
        <v>227.39199999999983</v>
      </c>
      <c r="D1512" s="5">
        <v>1.7353500000000001E-2</v>
      </c>
      <c r="E1512" s="5">
        <v>4.8623E-3</v>
      </c>
      <c r="F1512" s="5">
        <v>0.25436500000000001</v>
      </c>
      <c r="G1512" s="5">
        <v>0.25500299999999998</v>
      </c>
    </row>
    <row r="1513" spans="1:7" x14ac:dyDescent="0.25">
      <c r="A1513" s="3">
        <v>1890.7192</v>
      </c>
      <c r="B1513" s="4">
        <v>-34</v>
      </c>
      <c r="C1513" s="4">
        <v>230.52699999999822</v>
      </c>
      <c r="D1513" s="5">
        <v>1.7360899999999999E-2</v>
      </c>
      <c r="E1513" s="5">
        <v>4.9641900000000003E-3</v>
      </c>
      <c r="F1513" s="5">
        <v>0.27774700000000002</v>
      </c>
      <c r="G1513" s="5">
        <v>0.278333</v>
      </c>
    </row>
    <row r="1514" spans="1:7" x14ac:dyDescent="0.25">
      <c r="A1514" s="3">
        <v>1890.7329</v>
      </c>
      <c r="B1514" s="4">
        <v>-34</v>
      </c>
      <c r="C1514" s="4">
        <v>233.67299999999886</v>
      </c>
      <c r="D1514" s="5">
        <v>1.7316600000000001E-2</v>
      </c>
      <c r="E1514" s="5">
        <v>5.0313700000000003E-3</v>
      </c>
      <c r="F1514" s="5">
        <v>0.30077300000000001</v>
      </c>
      <c r="G1514" s="5">
        <v>0.301313</v>
      </c>
    </row>
    <row r="1515" spans="1:7" x14ac:dyDescent="0.25">
      <c r="A1515" s="3">
        <v>1890.7465999999999</v>
      </c>
      <c r="B1515" s="4">
        <v>-34</v>
      </c>
      <c r="C1515" s="4">
        <v>236.82700000000114</v>
      </c>
      <c r="D1515" s="5">
        <v>1.7236000000000001E-2</v>
      </c>
      <c r="E1515" s="5">
        <v>5.0864400000000002E-3</v>
      </c>
      <c r="F1515" s="5">
        <v>0.32325599999999999</v>
      </c>
      <c r="G1515" s="5">
        <v>0.32375500000000001</v>
      </c>
    </row>
    <row r="1516" spans="1:7" x14ac:dyDescent="0.25">
      <c r="A1516" s="3">
        <v>1890.7602999999999</v>
      </c>
      <c r="B1516" s="4">
        <v>-34</v>
      </c>
      <c r="C1516" s="4">
        <v>239.98800000000119</v>
      </c>
      <c r="D1516" s="5">
        <v>1.7081300000000001E-2</v>
      </c>
      <c r="E1516" s="5">
        <v>5.0838899999999998E-3</v>
      </c>
      <c r="F1516" s="5">
        <v>0.34501199999999999</v>
      </c>
      <c r="G1516" s="5">
        <v>0.345472</v>
      </c>
    </row>
    <row r="1517" spans="1:7" x14ac:dyDescent="0.25">
      <c r="A1517" s="3">
        <v>1890.7739999999999</v>
      </c>
      <c r="B1517" s="4">
        <v>-34</v>
      </c>
      <c r="C1517" s="4">
        <v>243.15399999999863</v>
      </c>
      <c r="D1517" s="5">
        <v>1.6875000000000001E-2</v>
      </c>
      <c r="E1517" s="5">
        <v>5.0333799999999996E-3</v>
      </c>
      <c r="F1517" s="5">
        <v>0.36612299999999998</v>
      </c>
      <c r="G1517" s="5">
        <v>0.36654700000000001</v>
      </c>
    </row>
    <row r="1518" spans="1:7" x14ac:dyDescent="0.25">
      <c r="A1518" s="3">
        <v>1890.7877000000001</v>
      </c>
      <c r="B1518" s="4">
        <v>-34</v>
      </c>
      <c r="C1518" s="4">
        <v>246.32300000000032</v>
      </c>
      <c r="D1518" s="5">
        <v>1.6641599999999999E-2</v>
      </c>
      <c r="E1518" s="5">
        <v>4.9721100000000001E-3</v>
      </c>
      <c r="F1518" s="5">
        <v>0.38651099999999999</v>
      </c>
      <c r="G1518" s="5">
        <v>0.38690099999999999</v>
      </c>
    </row>
    <row r="1519" spans="1:7" x14ac:dyDescent="0.25">
      <c r="A1519" s="3">
        <v>1890.8014000000001</v>
      </c>
      <c r="B1519" s="4">
        <v>-34</v>
      </c>
      <c r="C1519" s="4">
        <v>249.49499999999898</v>
      </c>
      <c r="D1519" s="5">
        <v>1.63559E-2</v>
      </c>
      <c r="E1519" s="5">
        <v>4.8548999999999997E-3</v>
      </c>
      <c r="F1519" s="5">
        <v>0.40607300000000002</v>
      </c>
      <c r="G1519" s="5">
        <v>0.40643099999999999</v>
      </c>
    </row>
    <row r="1520" spans="1:7" x14ac:dyDescent="0.25">
      <c r="A1520" s="3">
        <v>1890.8151</v>
      </c>
      <c r="B1520" s="4">
        <v>-34</v>
      </c>
      <c r="C1520" s="4">
        <v>252.66700000000128</v>
      </c>
      <c r="D1520" s="5">
        <v>1.60339E-2</v>
      </c>
      <c r="E1520" s="5">
        <v>4.6845599999999999E-3</v>
      </c>
      <c r="F1520" s="5">
        <v>0.42494100000000001</v>
      </c>
      <c r="G1520" s="5">
        <v>0.42526999999999998</v>
      </c>
    </row>
    <row r="1521" spans="1:7" x14ac:dyDescent="0.25">
      <c r="A1521" s="3">
        <v>1890.8288</v>
      </c>
      <c r="B1521" s="4">
        <v>-34</v>
      </c>
      <c r="C1521" s="4">
        <v>255.83799999999974</v>
      </c>
      <c r="D1521" s="5">
        <v>1.5696600000000002E-2</v>
      </c>
      <c r="E1521" s="5">
        <v>4.5084900000000004E-3</v>
      </c>
      <c r="F1521" s="5">
        <v>0.44306000000000001</v>
      </c>
      <c r="G1521" s="5">
        <v>0.44336100000000001</v>
      </c>
    </row>
    <row r="1522" spans="1:7" x14ac:dyDescent="0.25">
      <c r="A1522" s="3">
        <v>1890.8425</v>
      </c>
      <c r="B1522" s="4">
        <v>-34</v>
      </c>
      <c r="C1522" s="4">
        <v>259.00600000000122</v>
      </c>
      <c r="D1522" s="5">
        <v>1.5325999999999999E-2</v>
      </c>
      <c r="E1522" s="5">
        <v>4.2827899999999999E-3</v>
      </c>
      <c r="F1522" s="5">
        <v>0.46030399999999999</v>
      </c>
      <c r="G1522" s="5">
        <v>0.46057900000000002</v>
      </c>
    </row>
    <row r="1523" spans="1:7" x14ac:dyDescent="0.25">
      <c r="A1523" s="3">
        <v>1890.8561999999999</v>
      </c>
      <c r="B1523" s="4">
        <v>-34</v>
      </c>
      <c r="C1523" s="4">
        <v>262.16999999999825</v>
      </c>
      <c r="D1523" s="5">
        <v>1.49316E-2</v>
      </c>
      <c r="E1523" s="5">
        <v>3.9997499999999998E-3</v>
      </c>
      <c r="F1523" s="5">
        <v>0.47678500000000001</v>
      </c>
      <c r="G1523" s="5">
        <v>0.47703600000000002</v>
      </c>
    </row>
    <row r="1524" spans="1:7" x14ac:dyDescent="0.25">
      <c r="A1524" s="3">
        <v>1890.8698999999999</v>
      </c>
      <c r="B1524" s="4">
        <v>-34</v>
      </c>
      <c r="C1524" s="4">
        <v>265.32700000000114</v>
      </c>
      <c r="D1524" s="5">
        <v>1.45279E-2</v>
      </c>
      <c r="E1524" s="5">
        <v>3.7142099999999999E-3</v>
      </c>
      <c r="F1524" s="5">
        <v>0.49243700000000001</v>
      </c>
      <c r="G1524" s="5">
        <v>0.49266500000000002</v>
      </c>
    </row>
    <row r="1525" spans="1:7" x14ac:dyDescent="0.25">
      <c r="A1525" s="3">
        <v>1890.8835999999999</v>
      </c>
      <c r="B1525" s="4">
        <v>-34</v>
      </c>
      <c r="C1525" s="4">
        <v>268.47699999999895</v>
      </c>
      <c r="D1525" s="5">
        <v>1.41043E-2</v>
      </c>
      <c r="E1525" s="5">
        <v>3.3878300000000001E-3</v>
      </c>
      <c r="F1525" s="5">
        <v>0.50711399999999995</v>
      </c>
      <c r="G1525" s="5">
        <v>0.50732100000000002</v>
      </c>
    </row>
    <row r="1526" spans="1:7" x14ac:dyDescent="0.25">
      <c r="A1526" s="3">
        <v>1890.8973000000001</v>
      </c>
      <c r="B1526" s="4">
        <v>-34</v>
      </c>
      <c r="C1526" s="4">
        <v>271.61799999999857</v>
      </c>
      <c r="D1526" s="5">
        <v>1.36694E-2</v>
      </c>
      <c r="E1526" s="5">
        <v>3.0023699999999999E-3</v>
      </c>
      <c r="F1526" s="5">
        <v>0.520922</v>
      </c>
      <c r="G1526" s="5">
        <v>0.52110999999999996</v>
      </c>
    </row>
    <row r="1527" spans="1:7" x14ac:dyDescent="0.25">
      <c r="A1527" s="3">
        <v>1890.9110000000001</v>
      </c>
      <c r="B1527" s="4">
        <v>-34</v>
      </c>
      <c r="C1527" s="4">
        <v>274.74799999999959</v>
      </c>
      <c r="D1527" s="5">
        <v>1.3229599999999999E-2</v>
      </c>
      <c r="E1527" s="5">
        <v>2.6175199999999999E-3</v>
      </c>
      <c r="F1527" s="5">
        <v>0.53380899999999998</v>
      </c>
      <c r="G1527" s="5">
        <v>0.53398000000000001</v>
      </c>
    </row>
    <row r="1528" spans="1:7" x14ac:dyDescent="0.25">
      <c r="A1528" s="3">
        <v>1890.9247</v>
      </c>
      <c r="B1528" s="4">
        <v>-34</v>
      </c>
      <c r="C1528" s="4">
        <v>277.86699999999837</v>
      </c>
      <c r="D1528" s="5">
        <v>1.27811E-2</v>
      </c>
      <c r="E1528" s="5">
        <v>2.2043100000000001E-3</v>
      </c>
      <c r="F1528" s="5">
        <v>0.54563399999999995</v>
      </c>
      <c r="G1528" s="5">
        <v>0.54578800000000005</v>
      </c>
    </row>
    <row r="1529" spans="1:7" x14ac:dyDescent="0.25">
      <c r="A1529" s="3">
        <v>1890.9384</v>
      </c>
      <c r="B1529" s="4">
        <v>-34</v>
      </c>
      <c r="C1529" s="4">
        <v>280.97200000000157</v>
      </c>
      <c r="D1529" s="5">
        <v>1.23348E-2</v>
      </c>
      <c r="E1529" s="5">
        <v>1.7345800000000001E-3</v>
      </c>
      <c r="F1529" s="5">
        <v>0.55651399999999995</v>
      </c>
      <c r="G1529" s="5">
        <v>0.55665299999999995</v>
      </c>
    </row>
    <row r="1530" spans="1:7" x14ac:dyDescent="0.25">
      <c r="A1530" s="3">
        <v>1890.9521</v>
      </c>
      <c r="B1530" s="4">
        <v>-34</v>
      </c>
      <c r="C1530" s="4">
        <v>284.06299999999828</v>
      </c>
      <c r="D1530" s="5">
        <v>1.1888900000000001E-2</v>
      </c>
      <c r="E1530" s="5">
        <v>1.26877E-3</v>
      </c>
      <c r="F1530" s="5">
        <v>0.56642700000000001</v>
      </c>
      <c r="G1530" s="5">
        <v>0.566554</v>
      </c>
    </row>
    <row r="1531" spans="1:7" x14ac:dyDescent="0.25">
      <c r="A1531" s="3">
        <v>1890.9657999999999</v>
      </c>
      <c r="B1531" s="4">
        <v>-34</v>
      </c>
      <c r="C1531" s="4">
        <v>287.13699999999881</v>
      </c>
      <c r="D1531" s="5">
        <v>1.1442900000000001E-2</v>
      </c>
      <c r="E1531" s="5">
        <v>7.8899899999999997E-4</v>
      </c>
      <c r="F1531" s="5">
        <v>0.57524900000000001</v>
      </c>
      <c r="G1531" s="5">
        <v>0.57536399999999999</v>
      </c>
    </row>
    <row r="1532" spans="1:7" x14ac:dyDescent="0.25">
      <c r="A1532" s="3">
        <v>1890.9794999999999</v>
      </c>
      <c r="B1532" s="4">
        <v>-34</v>
      </c>
      <c r="C1532" s="4">
        <v>290.19499999999971</v>
      </c>
      <c r="D1532" s="5">
        <v>1.10134E-2</v>
      </c>
      <c r="E1532" s="5">
        <v>2.5808599999999998E-4</v>
      </c>
      <c r="F1532" s="5">
        <v>0.583117</v>
      </c>
      <c r="G1532" s="5">
        <v>0.58322099999999999</v>
      </c>
    </row>
    <row r="1533" spans="1:7" x14ac:dyDescent="0.25">
      <c r="A1533" s="3">
        <v>1890.9931999999999</v>
      </c>
      <c r="B1533" s="4">
        <v>-34</v>
      </c>
      <c r="C1533" s="4">
        <v>293.23500000000058</v>
      </c>
      <c r="D1533" s="5">
        <v>1.05906E-2</v>
      </c>
      <c r="E1533" s="5">
        <v>-2.6674899999999999E-4</v>
      </c>
      <c r="F1533" s="5">
        <v>0.59003799999999995</v>
      </c>
      <c r="G1533" s="5">
        <v>0.59013300000000002</v>
      </c>
    </row>
    <row r="1534" spans="1:7" x14ac:dyDescent="0.25">
      <c r="A1534" s="3">
        <v>1891.0068000000001</v>
      </c>
      <c r="B1534" s="4">
        <v>-34</v>
      </c>
      <c r="C1534" s="4">
        <v>296.25600000000122</v>
      </c>
      <c r="D1534" s="5">
        <v>1.0172799999999999E-2</v>
      </c>
      <c r="E1534" s="5">
        <v>-7.8959600000000005E-4</v>
      </c>
      <c r="F1534" s="5">
        <v>0.59588799999999997</v>
      </c>
      <c r="G1534" s="5">
        <v>0.59597500000000003</v>
      </c>
    </row>
    <row r="1535" spans="1:7" x14ac:dyDescent="0.25">
      <c r="A1535" s="3">
        <v>1891.0205000000001</v>
      </c>
      <c r="B1535" s="4">
        <v>-34</v>
      </c>
      <c r="C1535" s="4">
        <v>299.25700000000143</v>
      </c>
      <c r="D1535" s="5">
        <v>9.7829200000000005E-3</v>
      </c>
      <c r="E1535" s="5">
        <v>-1.35195E-3</v>
      </c>
      <c r="F1535" s="5">
        <v>0.60080900000000004</v>
      </c>
      <c r="G1535" s="5">
        <v>0.60089000000000004</v>
      </c>
    </row>
    <row r="1536" spans="1:7" x14ac:dyDescent="0.25">
      <c r="A1536" s="3">
        <v>1891.0342000000001</v>
      </c>
      <c r="B1536" s="4">
        <v>-34</v>
      </c>
      <c r="C1536" s="4">
        <v>302.23800000000119</v>
      </c>
      <c r="D1536" s="5">
        <v>9.4049500000000005E-3</v>
      </c>
      <c r="E1536" s="5">
        <v>-1.90373E-3</v>
      </c>
      <c r="F1536" s="5">
        <v>0.60484700000000002</v>
      </c>
      <c r="G1536" s="5">
        <v>0.60492299999999999</v>
      </c>
    </row>
    <row r="1537" spans="1:7" x14ac:dyDescent="0.25">
      <c r="A1537" s="3">
        <v>1891.0479</v>
      </c>
      <c r="B1537" s="4">
        <v>-34</v>
      </c>
      <c r="C1537" s="4">
        <v>305.19700000000012</v>
      </c>
      <c r="D1537" s="5">
        <v>9.0330600000000007E-3</v>
      </c>
      <c r="E1537" s="5">
        <v>-2.4391999999999999E-3</v>
      </c>
      <c r="F1537" s="5">
        <v>0.607904</v>
      </c>
      <c r="G1537" s="5">
        <v>0.60797599999999996</v>
      </c>
    </row>
    <row r="1538" spans="1:7" x14ac:dyDescent="0.25">
      <c r="A1538" s="3">
        <v>1891.0616</v>
      </c>
      <c r="B1538" s="4">
        <v>-34</v>
      </c>
      <c r="C1538" s="4">
        <v>308.1339999999982</v>
      </c>
      <c r="D1538" s="5">
        <v>8.6991399999999993E-3</v>
      </c>
      <c r="E1538" s="5">
        <v>-3.0042200000000002E-3</v>
      </c>
      <c r="F1538" s="5">
        <v>0.61013899999999999</v>
      </c>
      <c r="G1538" s="5">
        <v>0.610209</v>
      </c>
    </row>
    <row r="1539" spans="1:7" x14ac:dyDescent="0.25">
      <c r="A1539" s="3">
        <v>1891.0753</v>
      </c>
      <c r="B1539" s="4">
        <v>-34</v>
      </c>
      <c r="C1539" s="4">
        <v>311.04799999999886</v>
      </c>
      <c r="D1539" s="5">
        <v>8.3837800000000004E-3</v>
      </c>
      <c r="E1539" s="5">
        <v>-3.5580199999999998E-3</v>
      </c>
      <c r="F1539" s="5">
        <v>0.61161200000000004</v>
      </c>
      <c r="G1539" s="5">
        <v>0.61168</v>
      </c>
    </row>
    <row r="1540" spans="1:7" x14ac:dyDescent="0.25">
      <c r="A1540" s="3">
        <v>1891.0889999999999</v>
      </c>
      <c r="B1540" s="4">
        <v>-34</v>
      </c>
      <c r="C1540" s="4">
        <v>313.93999999999869</v>
      </c>
      <c r="D1540" s="5">
        <v>8.0724200000000003E-3</v>
      </c>
      <c r="E1540" s="5">
        <v>-4.0842400000000003E-3</v>
      </c>
      <c r="F1540" s="5">
        <v>0.61222600000000005</v>
      </c>
      <c r="G1540" s="5">
        <v>0.61229299999999998</v>
      </c>
    </row>
    <row r="1541" spans="1:7" x14ac:dyDescent="0.25">
      <c r="A1541" s="3">
        <v>1891.1026999999999</v>
      </c>
      <c r="B1541" s="4">
        <v>-34</v>
      </c>
      <c r="C1541" s="4">
        <v>316.8080000000009</v>
      </c>
      <c r="D1541" s="5">
        <v>7.8044899999999999E-3</v>
      </c>
      <c r="E1541" s="5">
        <v>-4.6279299999999997E-3</v>
      </c>
      <c r="F1541" s="5">
        <v>0.61213700000000004</v>
      </c>
      <c r="G1541" s="5">
        <v>0.612205</v>
      </c>
    </row>
    <row r="1542" spans="1:7" x14ac:dyDescent="0.25">
      <c r="A1542" s="3">
        <v>1891.1164000000001</v>
      </c>
      <c r="B1542" s="4">
        <v>-34</v>
      </c>
      <c r="C1542" s="4">
        <v>319.65199999999822</v>
      </c>
      <c r="D1542" s="5">
        <v>7.5608300000000002E-3</v>
      </c>
      <c r="E1542" s="5">
        <v>-5.1592699999999997E-3</v>
      </c>
      <c r="F1542" s="5">
        <v>0.61142200000000002</v>
      </c>
      <c r="G1542" s="5">
        <v>0.61148999999999998</v>
      </c>
    </row>
    <row r="1543" spans="1:7" x14ac:dyDescent="0.25">
      <c r="A1543" s="3">
        <v>1891.1301000000001</v>
      </c>
      <c r="B1543" s="4">
        <v>-34</v>
      </c>
      <c r="C1543" s="4">
        <v>322.47300000000178</v>
      </c>
      <c r="D1543" s="5">
        <v>7.3160899999999999E-3</v>
      </c>
      <c r="E1543" s="5">
        <v>-5.65491E-3</v>
      </c>
      <c r="F1543" s="5">
        <v>0.60998200000000002</v>
      </c>
      <c r="G1543" s="5">
        <v>0.61005200000000004</v>
      </c>
    </row>
    <row r="1544" spans="1:7" x14ac:dyDescent="0.25">
      <c r="A1544" s="3">
        <v>1891.1438000000001</v>
      </c>
      <c r="B1544" s="4">
        <v>-34</v>
      </c>
      <c r="C1544" s="4">
        <v>325.27000000000044</v>
      </c>
      <c r="D1544" s="5">
        <v>7.11599E-3</v>
      </c>
      <c r="E1544" s="5">
        <v>-6.1564699999999998E-3</v>
      </c>
      <c r="F1544" s="5">
        <v>0.60797000000000001</v>
      </c>
      <c r="G1544" s="5">
        <v>0.608043</v>
      </c>
    </row>
    <row r="1545" spans="1:7" x14ac:dyDescent="0.25">
      <c r="A1545" s="3">
        <v>1891.1575</v>
      </c>
      <c r="B1545" s="4">
        <v>-34</v>
      </c>
      <c r="C1545" s="4">
        <v>328.04300000000148</v>
      </c>
      <c r="D1545" s="5">
        <v>6.9456300000000004E-3</v>
      </c>
      <c r="E1545" s="5">
        <v>-6.6451799999999997E-3</v>
      </c>
      <c r="F1545" s="5">
        <v>0.60547099999999998</v>
      </c>
      <c r="G1545" s="5">
        <v>0.60554799999999998</v>
      </c>
    </row>
    <row r="1546" spans="1:7" x14ac:dyDescent="0.25">
      <c r="A1546" s="3">
        <v>1891.1712</v>
      </c>
      <c r="B1546" s="4">
        <v>-34</v>
      </c>
      <c r="C1546" s="4">
        <v>330.79200000000128</v>
      </c>
      <c r="D1546" s="5">
        <v>6.7676699999999999E-3</v>
      </c>
      <c r="E1546" s="5">
        <v>-7.0941099999999998E-3</v>
      </c>
      <c r="F1546" s="5">
        <v>0.60238499999999995</v>
      </c>
      <c r="G1546" s="5">
        <v>0.60246500000000003</v>
      </c>
    </row>
    <row r="1547" spans="1:7" x14ac:dyDescent="0.25">
      <c r="A1547" s="3">
        <v>1891.1849</v>
      </c>
      <c r="B1547" s="4">
        <v>-34</v>
      </c>
      <c r="C1547" s="4">
        <v>333.51699999999983</v>
      </c>
      <c r="D1547" s="5">
        <v>6.6315799999999998E-3</v>
      </c>
      <c r="E1547" s="5">
        <v>-7.5388599999999997E-3</v>
      </c>
      <c r="F1547" s="5">
        <v>0.59885200000000005</v>
      </c>
      <c r="G1547" s="5">
        <v>0.59893600000000002</v>
      </c>
    </row>
    <row r="1548" spans="1:7" x14ac:dyDescent="0.25">
      <c r="A1548" s="3">
        <v>1891.1985999999999</v>
      </c>
      <c r="B1548" s="4">
        <v>-34</v>
      </c>
      <c r="C1548" s="4">
        <v>336.21900000000096</v>
      </c>
      <c r="D1548" s="5">
        <v>6.5303999999999996E-3</v>
      </c>
      <c r="E1548" s="5">
        <v>-7.9703499999999993E-3</v>
      </c>
      <c r="F1548" s="5">
        <v>0.59496499999999997</v>
      </c>
      <c r="G1548" s="5">
        <v>0.59505399999999997</v>
      </c>
    </row>
    <row r="1549" spans="1:7" x14ac:dyDescent="0.25">
      <c r="A1549" s="3">
        <v>1891.2122999999999</v>
      </c>
      <c r="B1549" s="4">
        <v>-34</v>
      </c>
      <c r="C1549" s="4">
        <v>338.89700000000084</v>
      </c>
      <c r="D1549" s="5">
        <v>6.41509E-3</v>
      </c>
      <c r="E1549" s="5">
        <v>-8.3616899999999997E-3</v>
      </c>
      <c r="F1549" s="5">
        <v>0.59061399999999997</v>
      </c>
      <c r="G1549" s="5">
        <v>0.59070800000000001</v>
      </c>
    </row>
    <row r="1550" spans="1:7" x14ac:dyDescent="0.25">
      <c r="A1550" s="3">
        <v>1891.2260000000001</v>
      </c>
      <c r="B1550" s="4">
        <v>-34</v>
      </c>
      <c r="C1550" s="4">
        <v>341.55099999999948</v>
      </c>
      <c r="D1550" s="5">
        <v>6.3358599999999996E-3</v>
      </c>
      <c r="E1550" s="5">
        <v>-8.7409500000000008E-3</v>
      </c>
      <c r="F1550" s="5">
        <v>0.58593099999999998</v>
      </c>
      <c r="G1550" s="5">
        <v>0.58603099999999997</v>
      </c>
    </row>
    <row r="1551" spans="1:7" x14ac:dyDescent="0.25">
      <c r="A1551" s="3">
        <v>1891.2397000000001</v>
      </c>
      <c r="B1551" s="4">
        <v>-34</v>
      </c>
      <c r="C1551" s="4">
        <v>344.1830000000009</v>
      </c>
      <c r="D1551" s="5">
        <v>6.2969499999999999E-3</v>
      </c>
      <c r="E1551" s="5">
        <v>-9.1064600000000002E-3</v>
      </c>
      <c r="F1551" s="5">
        <v>0.58101400000000003</v>
      </c>
      <c r="G1551" s="5">
        <v>0.58111999999999997</v>
      </c>
    </row>
    <row r="1552" spans="1:7" x14ac:dyDescent="0.25">
      <c r="A1552" s="3">
        <v>1891.2534000000001</v>
      </c>
      <c r="B1552" s="4">
        <v>-34</v>
      </c>
      <c r="C1552" s="4">
        <v>346.79300000000148</v>
      </c>
      <c r="D1552" s="5">
        <v>6.2392699999999999E-3</v>
      </c>
      <c r="E1552" s="5">
        <v>-9.4345699999999998E-3</v>
      </c>
      <c r="F1552" s="5">
        <v>0.57574999999999998</v>
      </c>
      <c r="G1552" s="5">
        <v>0.57586099999999996</v>
      </c>
    </row>
    <row r="1553" spans="1:7" x14ac:dyDescent="0.25">
      <c r="A1553" s="3">
        <v>1891.2671</v>
      </c>
      <c r="B1553" s="4">
        <v>-34</v>
      </c>
      <c r="C1553" s="4">
        <v>349.38000000000102</v>
      </c>
      <c r="D1553" s="5">
        <v>6.2087000000000002E-3</v>
      </c>
      <c r="E1553" s="5">
        <v>-9.7447200000000001E-3</v>
      </c>
      <c r="F1553" s="5">
        <v>0.57024699999999995</v>
      </c>
      <c r="G1553" s="5">
        <v>0.57036399999999998</v>
      </c>
    </row>
    <row r="1554" spans="1:7" x14ac:dyDescent="0.25">
      <c r="A1554" s="3">
        <v>1891.2808</v>
      </c>
      <c r="B1554" s="4">
        <v>-34</v>
      </c>
      <c r="C1554" s="4">
        <v>351.94599999999991</v>
      </c>
      <c r="D1554" s="5">
        <v>6.2206500000000003E-3</v>
      </c>
      <c r="E1554" s="5">
        <v>-1.0038800000000001E-2</v>
      </c>
      <c r="F1554" s="5">
        <v>0.56459400000000004</v>
      </c>
      <c r="G1554" s="5">
        <v>0.56471700000000002</v>
      </c>
    </row>
    <row r="1555" spans="1:7" x14ac:dyDescent="0.25">
      <c r="A1555" s="3">
        <v>1891.2945</v>
      </c>
      <c r="B1555" s="4">
        <v>-34</v>
      </c>
      <c r="C1555" s="4">
        <v>354.4900000000016</v>
      </c>
      <c r="D1555" s="5">
        <v>6.2087899999999996E-3</v>
      </c>
      <c r="E1555" s="5">
        <v>-1.0299300000000001E-2</v>
      </c>
      <c r="F1555" s="5">
        <v>0.55866499999999997</v>
      </c>
      <c r="G1555" s="5">
        <v>0.55879500000000004</v>
      </c>
    </row>
    <row r="1556" spans="1:7" x14ac:dyDescent="0.25">
      <c r="A1556" s="3">
        <v>1891.3081999999999</v>
      </c>
      <c r="B1556" s="4">
        <v>-34</v>
      </c>
      <c r="C1556" s="4">
        <v>357.01399999999921</v>
      </c>
      <c r="D1556" s="5">
        <v>6.2134800000000004E-3</v>
      </c>
      <c r="E1556" s="5">
        <v>-1.05387E-2</v>
      </c>
      <c r="F1556" s="5">
        <v>0.55256400000000006</v>
      </c>
      <c r="G1556" s="5">
        <v>0.55269999999999997</v>
      </c>
    </row>
    <row r="1557" spans="1:7" x14ac:dyDescent="0.25">
      <c r="A1557" s="3">
        <v>1891.3218999999999</v>
      </c>
      <c r="B1557" s="4">
        <v>-34</v>
      </c>
      <c r="C1557" s="4">
        <v>359.51699999999983</v>
      </c>
      <c r="D1557" s="5">
        <v>6.2642699999999997E-3</v>
      </c>
      <c r="E1557" s="5">
        <v>-1.076E-2</v>
      </c>
      <c r="F1557" s="5">
        <v>0.54639300000000002</v>
      </c>
      <c r="G1557" s="5">
        <v>0.54653499999999999</v>
      </c>
    </row>
    <row r="1558" spans="1:7" x14ac:dyDescent="0.25">
      <c r="A1558" s="3">
        <v>1891.3356000000001</v>
      </c>
      <c r="B1558" s="4">
        <v>-33</v>
      </c>
      <c r="C1558" s="4">
        <v>2.0010000000002037</v>
      </c>
      <c r="D1558" s="5">
        <v>6.2906400000000001E-3</v>
      </c>
      <c r="E1558" s="5">
        <v>-1.09529E-2</v>
      </c>
      <c r="F1558" s="5">
        <v>0.540018</v>
      </c>
      <c r="G1558" s="5">
        <v>0.54016600000000004</v>
      </c>
    </row>
    <row r="1559" spans="1:7" x14ac:dyDescent="0.25">
      <c r="A1559" s="3">
        <v>1891.3493000000001</v>
      </c>
      <c r="B1559" s="4">
        <v>-33</v>
      </c>
      <c r="C1559" s="4">
        <v>4.4660000000003492</v>
      </c>
      <c r="D1559" s="5">
        <v>6.3220699999999999E-3</v>
      </c>
      <c r="E1559" s="5">
        <v>-1.11243E-2</v>
      </c>
      <c r="F1559" s="5">
        <v>0.53352200000000005</v>
      </c>
      <c r="G1559" s="5">
        <v>0.53367600000000004</v>
      </c>
    </row>
    <row r="1560" spans="1:7" x14ac:dyDescent="0.25">
      <c r="A1560" s="3">
        <v>1891.3630000000001</v>
      </c>
      <c r="B1560" s="4">
        <v>-33</v>
      </c>
      <c r="C1560" s="4">
        <v>6.9130000000004657</v>
      </c>
      <c r="D1560" s="5">
        <v>6.4000100000000002E-3</v>
      </c>
      <c r="E1560" s="5">
        <v>-1.1274299999999999E-2</v>
      </c>
      <c r="F1560" s="5">
        <v>0.527007</v>
      </c>
      <c r="G1560" s="5">
        <v>0.52716600000000002</v>
      </c>
    </row>
    <row r="1561" spans="1:7" x14ac:dyDescent="0.25">
      <c r="A1561" s="3">
        <v>1891.3767</v>
      </c>
      <c r="B1561" s="4">
        <v>-33</v>
      </c>
      <c r="C1561" s="4">
        <v>9.3410000000003492</v>
      </c>
      <c r="D1561" s="5">
        <v>6.4542499999999999E-3</v>
      </c>
      <c r="E1561" s="5">
        <v>-1.14007E-2</v>
      </c>
      <c r="F1561" s="5">
        <v>0.52033200000000002</v>
      </c>
      <c r="G1561" s="5">
        <v>0.52049699999999999</v>
      </c>
    </row>
    <row r="1562" spans="1:7" x14ac:dyDescent="0.25">
      <c r="A1562" s="3">
        <v>1891.3904</v>
      </c>
      <c r="B1562" s="4">
        <v>-33</v>
      </c>
      <c r="C1562" s="4">
        <v>11.752000000000407</v>
      </c>
      <c r="D1562" s="5">
        <v>6.5017399999999998E-3</v>
      </c>
      <c r="E1562" s="5">
        <v>-1.15073E-2</v>
      </c>
      <c r="F1562" s="5">
        <v>0.51356199999999996</v>
      </c>
      <c r="G1562" s="5">
        <v>0.51373199999999997</v>
      </c>
    </row>
    <row r="1563" spans="1:7" x14ac:dyDescent="0.25">
      <c r="A1563" s="3">
        <v>1891.4041</v>
      </c>
      <c r="B1563" s="4">
        <v>-33</v>
      </c>
      <c r="C1563" s="4">
        <v>14.147000000000844</v>
      </c>
      <c r="D1563" s="5">
        <v>6.5942199999999996E-3</v>
      </c>
      <c r="E1563" s="5">
        <v>-1.15893E-2</v>
      </c>
      <c r="F1563" s="5">
        <v>0.50680499999999995</v>
      </c>
      <c r="G1563" s="5">
        <v>0.50698100000000001</v>
      </c>
    </row>
    <row r="1564" spans="1:7" x14ac:dyDescent="0.25">
      <c r="A1564" s="3">
        <v>1891.4177999999999</v>
      </c>
      <c r="B1564" s="4">
        <v>-33</v>
      </c>
      <c r="C1564" s="4">
        <v>16.525000000001455</v>
      </c>
      <c r="D1564" s="5">
        <v>6.6660000000000001E-3</v>
      </c>
      <c r="E1564" s="5">
        <v>-1.16512E-2</v>
      </c>
      <c r="F1564" s="5">
        <v>0.499915</v>
      </c>
      <c r="G1564" s="5">
        <v>0.50009499999999996</v>
      </c>
    </row>
    <row r="1565" spans="1:7" x14ac:dyDescent="0.25">
      <c r="A1565" s="3">
        <v>1891.4314999999999</v>
      </c>
      <c r="B1565" s="4">
        <v>-33</v>
      </c>
      <c r="C1565" s="4">
        <v>18.88799999999901</v>
      </c>
      <c r="D1565" s="5">
        <v>6.7202199999999998E-3</v>
      </c>
      <c r="E1565" s="5">
        <v>-1.16974E-2</v>
      </c>
      <c r="F1565" s="5">
        <v>0.49294100000000002</v>
      </c>
      <c r="G1565" s="5">
        <v>0.49312499999999998</v>
      </c>
    </row>
    <row r="1566" spans="1:7" x14ac:dyDescent="0.25">
      <c r="A1566" s="3">
        <v>1891.4452000000001</v>
      </c>
      <c r="B1566" s="4">
        <v>-33</v>
      </c>
      <c r="C1566" s="4">
        <v>21.236000000000786</v>
      </c>
      <c r="D1566" s="5">
        <v>6.8159400000000004E-3</v>
      </c>
      <c r="E1566" s="5">
        <v>-1.1715700000000001E-2</v>
      </c>
      <c r="F1566" s="5">
        <v>0.48599500000000001</v>
      </c>
      <c r="G1566" s="5">
        <v>0.48618400000000001</v>
      </c>
    </row>
    <row r="1567" spans="1:7" x14ac:dyDescent="0.25">
      <c r="A1567" s="3">
        <v>1891.4589000000001</v>
      </c>
      <c r="B1567" s="4">
        <v>-33</v>
      </c>
      <c r="C1567" s="4">
        <v>23.569999999999709</v>
      </c>
      <c r="D1567" s="5">
        <v>6.8957799999999998E-3</v>
      </c>
      <c r="E1567" s="5">
        <v>-1.1715700000000001E-2</v>
      </c>
      <c r="F1567" s="5">
        <v>0.47892800000000002</v>
      </c>
      <c r="G1567" s="5">
        <v>0.47912100000000002</v>
      </c>
    </row>
    <row r="1568" spans="1:7" x14ac:dyDescent="0.25">
      <c r="A1568" s="3">
        <v>1891.4726000000001</v>
      </c>
      <c r="B1568" s="4">
        <v>-33</v>
      </c>
      <c r="C1568" s="4">
        <v>25.889999999999418</v>
      </c>
      <c r="D1568" s="5">
        <v>6.9491400000000004E-3</v>
      </c>
      <c r="E1568" s="5">
        <v>-1.17056E-2</v>
      </c>
      <c r="F1568" s="5">
        <v>0.47177200000000002</v>
      </c>
      <c r="G1568" s="5">
        <v>0.47196900000000003</v>
      </c>
    </row>
    <row r="1569" spans="1:7" x14ac:dyDescent="0.25">
      <c r="A1569" s="3">
        <v>1891.4863</v>
      </c>
      <c r="B1569" s="4">
        <v>-33</v>
      </c>
      <c r="C1569" s="4">
        <v>28.197000000000116</v>
      </c>
      <c r="D1569" s="5">
        <v>7.0391300000000002E-3</v>
      </c>
      <c r="E1569" s="5">
        <v>-1.1664900000000001E-2</v>
      </c>
      <c r="F1569" s="5">
        <v>0.46465000000000001</v>
      </c>
      <c r="G1569" s="5">
        <v>0.46484999999999999</v>
      </c>
    </row>
    <row r="1570" spans="1:7" x14ac:dyDescent="0.25">
      <c r="A1570" s="3">
        <v>1891.5</v>
      </c>
      <c r="B1570" s="4">
        <v>-33</v>
      </c>
      <c r="C1570" s="4">
        <v>30.49199999999837</v>
      </c>
      <c r="D1570" s="5">
        <v>7.1198099999999999E-3</v>
      </c>
      <c r="E1570" s="5">
        <v>-1.1605300000000001E-2</v>
      </c>
      <c r="F1570" s="5">
        <v>0.45741500000000002</v>
      </c>
      <c r="G1570" s="5">
        <v>0.45761800000000002</v>
      </c>
    </row>
    <row r="1571" spans="1:7" x14ac:dyDescent="0.25">
      <c r="A1571" s="3">
        <v>1891.5137</v>
      </c>
      <c r="B1571" s="4">
        <v>-33</v>
      </c>
      <c r="C1571" s="4">
        <v>32.775000000001455</v>
      </c>
      <c r="D1571" s="5">
        <v>7.1677900000000003E-3</v>
      </c>
      <c r="E1571" s="5">
        <v>-1.15417E-2</v>
      </c>
      <c r="F1571" s="5">
        <v>0.45008900000000002</v>
      </c>
      <c r="G1571" s="5">
        <v>0.45029400000000003</v>
      </c>
    </row>
    <row r="1572" spans="1:7" x14ac:dyDescent="0.25">
      <c r="A1572" s="3">
        <v>1891.5273999999999</v>
      </c>
      <c r="B1572" s="4">
        <v>-33</v>
      </c>
      <c r="C1572" s="4">
        <v>35.046999999998661</v>
      </c>
      <c r="D1572" s="5">
        <v>7.2452999999999997E-3</v>
      </c>
      <c r="E1572" s="5">
        <v>-1.14465E-2</v>
      </c>
      <c r="F1572" s="5">
        <v>0.44280000000000003</v>
      </c>
      <c r="G1572" s="5">
        <v>0.44300699999999998</v>
      </c>
    </row>
    <row r="1573" spans="1:7" x14ac:dyDescent="0.25">
      <c r="A1573" s="3">
        <v>1891.5410999999999</v>
      </c>
      <c r="B1573" s="4">
        <v>-33</v>
      </c>
      <c r="C1573" s="4">
        <v>37.308000000000902</v>
      </c>
      <c r="D1573" s="5">
        <v>7.3188000000000003E-3</v>
      </c>
      <c r="E1573" s="5">
        <v>-1.133E-2</v>
      </c>
      <c r="F1573" s="5">
        <v>0.43539600000000001</v>
      </c>
      <c r="G1573" s="5">
        <v>0.43560500000000002</v>
      </c>
    </row>
    <row r="1574" spans="1:7" x14ac:dyDescent="0.25">
      <c r="A1574" s="3">
        <v>1891.5547999999999</v>
      </c>
      <c r="B1574" s="4">
        <v>-33</v>
      </c>
      <c r="C1574" s="4">
        <v>39.559000000001106</v>
      </c>
      <c r="D1574" s="5">
        <v>7.3552599999999997E-3</v>
      </c>
      <c r="E1574" s="5">
        <v>-1.1215599999999999E-2</v>
      </c>
      <c r="F1574" s="5">
        <v>0.42788199999999998</v>
      </c>
      <c r="G1574" s="5">
        <v>0.42809199999999997</v>
      </c>
    </row>
    <row r="1575" spans="1:7" x14ac:dyDescent="0.25">
      <c r="A1575" s="3">
        <v>1891.5685000000001</v>
      </c>
      <c r="B1575" s="4">
        <v>-33</v>
      </c>
      <c r="C1575" s="4">
        <v>41.80199999999968</v>
      </c>
      <c r="D1575" s="5">
        <v>7.4145499999999998E-3</v>
      </c>
      <c r="E1575" s="5">
        <v>-1.1069499999999999E-2</v>
      </c>
      <c r="F1575" s="5">
        <v>0.420404</v>
      </c>
      <c r="G1575" s="5">
        <v>0.42061500000000002</v>
      </c>
    </row>
    <row r="1576" spans="1:7" x14ac:dyDescent="0.25">
      <c r="A1576" s="3">
        <v>1891.5822000000001</v>
      </c>
      <c r="B1576" s="4">
        <v>-33</v>
      </c>
      <c r="C1576" s="4">
        <v>44.034999999999854</v>
      </c>
      <c r="D1576" s="5">
        <v>7.4771300000000002E-3</v>
      </c>
      <c r="E1576" s="5">
        <v>-1.0896400000000001E-2</v>
      </c>
      <c r="F1576" s="5">
        <v>0.41283599999999998</v>
      </c>
      <c r="G1576" s="5">
        <v>0.413047</v>
      </c>
    </row>
    <row r="1577" spans="1:7" x14ac:dyDescent="0.25">
      <c r="A1577" s="3">
        <v>1891.5959</v>
      </c>
      <c r="B1577" s="4">
        <v>-33</v>
      </c>
      <c r="C1577" s="4">
        <v>46.260999999998603</v>
      </c>
      <c r="D1577" s="5">
        <v>7.5024000000000002E-3</v>
      </c>
      <c r="E1577" s="5">
        <v>-1.0730699999999999E-2</v>
      </c>
      <c r="F1577" s="5">
        <v>0.40517199999999998</v>
      </c>
      <c r="G1577" s="5">
        <v>0.40538400000000002</v>
      </c>
    </row>
    <row r="1578" spans="1:7" x14ac:dyDescent="0.25">
      <c r="A1578" s="3">
        <v>1891.6096</v>
      </c>
      <c r="B1578" s="4">
        <v>-33</v>
      </c>
      <c r="C1578" s="4">
        <v>48.479999999999563</v>
      </c>
      <c r="D1578" s="5">
        <v>7.5425099999999997E-3</v>
      </c>
      <c r="E1578" s="5">
        <v>-1.0535900000000001E-2</v>
      </c>
      <c r="F1578" s="5">
        <v>0.39757100000000001</v>
      </c>
      <c r="G1578" s="5">
        <v>0.39778200000000002</v>
      </c>
    </row>
    <row r="1579" spans="1:7" x14ac:dyDescent="0.25">
      <c r="A1579" s="3">
        <v>1891.6233</v>
      </c>
      <c r="B1579" s="4">
        <v>-33</v>
      </c>
      <c r="C1579" s="4">
        <v>50.690999999998894</v>
      </c>
      <c r="D1579" s="5">
        <v>7.5890599999999999E-3</v>
      </c>
      <c r="E1579" s="5">
        <v>-1.0308899999999999E-2</v>
      </c>
      <c r="F1579" s="5">
        <v>0.38990399999999997</v>
      </c>
      <c r="G1579" s="5">
        <v>0.39011400000000002</v>
      </c>
    </row>
    <row r="1580" spans="1:7" x14ac:dyDescent="0.25">
      <c r="A1580" s="3">
        <v>1891.6369999999999</v>
      </c>
      <c r="B1580" s="4">
        <v>-33</v>
      </c>
      <c r="C1580" s="4">
        <v>52.897000000000844</v>
      </c>
      <c r="D1580" s="5">
        <v>7.59606E-3</v>
      </c>
      <c r="E1580" s="5">
        <v>-1.00955E-2</v>
      </c>
      <c r="F1580" s="5">
        <v>0.38212099999999999</v>
      </c>
      <c r="G1580" s="5">
        <v>0.38233</v>
      </c>
    </row>
    <row r="1581" spans="1:7" x14ac:dyDescent="0.25">
      <c r="A1581" s="3">
        <v>1891.6506999999999</v>
      </c>
      <c r="B1581" s="4">
        <v>-33</v>
      </c>
      <c r="C1581" s="4">
        <v>55.098000000001775</v>
      </c>
      <c r="D1581" s="5">
        <v>7.6045899999999996E-3</v>
      </c>
      <c r="E1581" s="5">
        <v>-9.8603800000000002E-3</v>
      </c>
      <c r="F1581" s="5">
        <v>0.37434600000000001</v>
      </c>
      <c r="G1581" s="5">
        <v>0.37455300000000002</v>
      </c>
    </row>
    <row r="1582" spans="1:7" x14ac:dyDescent="0.25">
      <c r="A1582" s="3">
        <v>1891.6643999999999</v>
      </c>
      <c r="B1582" s="4">
        <v>-33</v>
      </c>
      <c r="C1582" s="4">
        <v>57.293000000001484</v>
      </c>
      <c r="D1582" s="5">
        <v>7.6152700000000004E-3</v>
      </c>
      <c r="E1582" s="5">
        <v>-9.5896799999999997E-3</v>
      </c>
      <c r="F1582" s="5">
        <v>0.36641299999999999</v>
      </c>
      <c r="G1582" s="5">
        <v>0.36661700000000003</v>
      </c>
    </row>
    <row r="1583" spans="1:7" x14ac:dyDescent="0.25">
      <c r="A1583" s="3">
        <v>1891.6781000000001</v>
      </c>
      <c r="B1583" s="4">
        <v>-33</v>
      </c>
      <c r="C1583" s="4">
        <v>59.485000000000582</v>
      </c>
      <c r="D1583" s="5">
        <v>7.5823399999999999E-3</v>
      </c>
      <c r="E1583" s="5">
        <v>-9.3377300000000007E-3</v>
      </c>
      <c r="F1583" s="5">
        <v>0.35821700000000001</v>
      </c>
      <c r="G1583" s="5">
        <v>0.35841800000000001</v>
      </c>
    </row>
    <row r="1584" spans="1:7" x14ac:dyDescent="0.25">
      <c r="A1584" s="3">
        <v>1891.6918000000001</v>
      </c>
      <c r="B1584" s="4">
        <v>-33</v>
      </c>
      <c r="C1584" s="4">
        <v>61.673999999999069</v>
      </c>
      <c r="D1584" s="5">
        <v>7.5385499999999998E-3</v>
      </c>
      <c r="E1584" s="5">
        <v>-9.0719400000000006E-3</v>
      </c>
      <c r="F1584" s="5">
        <v>0.349881</v>
      </c>
      <c r="G1584" s="5">
        <v>0.35008</v>
      </c>
    </row>
    <row r="1585" spans="1:7" x14ac:dyDescent="0.25">
      <c r="A1585" s="3">
        <v>1891.7055</v>
      </c>
      <c r="B1585" s="4">
        <v>-33</v>
      </c>
      <c r="C1585" s="4">
        <v>63.860000000000582</v>
      </c>
      <c r="D1585" s="5">
        <v>7.49484E-3</v>
      </c>
      <c r="E1585" s="5">
        <v>-8.76387E-3</v>
      </c>
      <c r="F1585" s="5">
        <v>0.341279</v>
      </c>
      <c r="G1585" s="5">
        <v>0.341474</v>
      </c>
    </row>
    <row r="1586" spans="1:7" x14ac:dyDescent="0.25">
      <c r="A1586" s="3">
        <v>1891.7192</v>
      </c>
      <c r="B1586" s="4">
        <v>-33</v>
      </c>
      <c r="C1586" s="4">
        <v>66.043000000001484</v>
      </c>
      <c r="D1586" s="5">
        <v>7.4117000000000002E-3</v>
      </c>
      <c r="E1586" s="5">
        <v>-8.4729899999999997E-3</v>
      </c>
      <c r="F1586" s="5">
        <v>0.33233099999999999</v>
      </c>
      <c r="G1586" s="5">
        <v>0.33252199999999998</v>
      </c>
    </row>
    <row r="1587" spans="1:7" x14ac:dyDescent="0.25">
      <c r="A1587" s="3">
        <v>1891.7329</v>
      </c>
      <c r="B1587" s="4">
        <v>-33</v>
      </c>
      <c r="C1587" s="4">
        <v>68.225999999998749</v>
      </c>
      <c r="D1587" s="5">
        <v>7.3135500000000003E-3</v>
      </c>
      <c r="E1587" s="5">
        <v>-8.1737300000000006E-3</v>
      </c>
      <c r="F1587" s="5">
        <v>0.32320399999999999</v>
      </c>
      <c r="G1587" s="5">
        <v>0.32339099999999998</v>
      </c>
    </row>
    <row r="1588" spans="1:7" x14ac:dyDescent="0.25">
      <c r="A1588" s="3">
        <v>1891.7465999999999</v>
      </c>
      <c r="B1588" s="4">
        <v>-33</v>
      </c>
      <c r="C1588" s="4">
        <v>70.407999999999447</v>
      </c>
      <c r="D1588" s="5">
        <v>7.2158500000000002E-3</v>
      </c>
      <c r="E1588" s="5">
        <v>-7.8242999999999993E-3</v>
      </c>
      <c r="F1588" s="5">
        <v>0.31381399999999998</v>
      </c>
      <c r="G1588" s="5">
        <v>0.31399500000000002</v>
      </c>
    </row>
    <row r="1589" spans="1:7" x14ac:dyDescent="0.25">
      <c r="A1589" s="3">
        <v>1891.7602999999999</v>
      </c>
      <c r="B1589" s="4">
        <v>-33</v>
      </c>
      <c r="C1589" s="4">
        <v>72.590000000000146</v>
      </c>
      <c r="D1589" s="5">
        <v>7.0847999999999996E-3</v>
      </c>
      <c r="E1589" s="5">
        <v>-7.48783E-3</v>
      </c>
      <c r="F1589" s="5">
        <v>0.30407400000000001</v>
      </c>
      <c r="G1589" s="5">
        <v>0.30424800000000002</v>
      </c>
    </row>
    <row r="1590" spans="1:7" x14ac:dyDescent="0.25">
      <c r="A1590" s="3">
        <v>1891.7739999999999</v>
      </c>
      <c r="B1590" s="4">
        <v>-33</v>
      </c>
      <c r="C1590" s="4">
        <v>74.772000000000844</v>
      </c>
      <c r="D1590" s="5">
        <v>6.9351999999999999E-3</v>
      </c>
      <c r="E1590" s="5">
        <v>-7.1511200000000004E-3</v>
      </c>
      <c r="F1590" s="5">
        <v>0.294153</v>
      </c>
      <c r="G1590" s="5">
        <v>0.29432199999999997</v>
      </c>
    </row>
    <row r="1591" spans="1:7" x14ac:dyDescent="0.25">
      <c r="A1591" s="3">
        <v>1891.7877000000001</v>
      </c>
      <c r="B1591" s="4">
        <v>-33</v>
      </c>
      <c r="C1591" s="4">
        <v>76.955999999998312</v>
      </c>
      <c r="D1591" s="5">
        <v>6.7819200000000003E-3</v>
      </c>
      <c r="E1591" s="5">
        <v>-6.7613300000000003E-3</v>
      </c>
      <c r="F1591" s="5">
        <v>0.283972</v>
      </c>
      <c r="G1591" s="5">
        <v>0.28413300000000002</v>
      </c>
    </row>
    <row r="1592" spans="1:7" x14ac:dyDescent="0.25">
      <c r="A1592" s="3">
        <v>1891.8014000000001</v>
      </c>
      <c r="B1592" s="4">
        <v>-33</v>
      </c>
      <c r="C1592" s="4">
        <v>79.141999999999825</v>
      </c>
      <c r="D1592" s="5">
        <v>6.5981399999999997E-3</v>
      </c>
      <c r="E1592" s="5">
        <v>-6.3807500000000001E-3</v>
      </c>
      <c r="F1592" s="5">
        <v>0.27340599999999998</v>
      </c>
      <c r="G1592" s="5">
        <v>0.27356000000000003</v>
      </c>
    </row>
    <row r="1593" spans="1:7" x14ac:dyDescent="0.25">
      <c r="A1593" s="3">
        <v>1891.8151</v>
      </c>
      <c r="B1593" s="4">
        <v>-33</v>
      </c>
      <c r="C1593" s="4">
        <v>81.330999999998312</v>
      </c>
      <c r="D1593" s="5">
        <v>6.3920899999999996E-3</v>
      </c>
      <c r="E1593" s="5">
        <v>-6.0090600000000001E-3</v>
      </c>
      <c r="F1593" s="5">
        <v>0.26260600000000001</v>
      </c>
      <c r="G1593" s="5">
        <v>0.26275300000000001</v>
      </c>
    </row>
    <row r="1594" spans="1:7" x14ac:dyDescent="0.25">
      <c r="A1594" s="3">
        <v>1891.8288</v>
      </c>
      <c r="B1594" s="4">
        <v>-33</v>
      </c>
      <c r="C1594" s="4">
        <v>83.523000000001048</v>
      </c>
      <c r="D1594" s="5">
        <v>6.1759400000000004E-3</v>
      </c>
      <c r="E1594" s="5">
        <v>-5.58275E-3</v>
      </c>
      <c r="F1594" s="5">
        <v>0.25150499999999998</v>
      </c>
      <c r="G1594" s="5">
        <v>0.25164199999999998</v>
      </c>
    </row>
    <row r="1595" spans="1:7" x14ac:dyDescent="0.25">
      <c r="A1595" s="3">
        <v>1891.8425</v>
      </c>
      <c r="B1595" s="4">
        <v>-33</v>
      </c>
      <c r="C1595" s="4">
        <v>85.71900000000096</v>
      </c>
      <c r="D1595" s="5">
        <v>5.9309000000000002E-3</v>
      </c>
      <c r="E1595" s="5">
        <v>-5.1584999999999999E-3</v>
      </c>
      <c r="F1595" s="5">
        <v>0.23996100000000001</v>
      </c>
      <c r="G1595" s="5">
        <v>0.24009</v>
      </c>
    </row>
    <row r="1596" spans="1:7" x14ac:dyDescent="0.25">
      <c r="A1596" s="3">
        <v>1891.8561999999999</v>
      </c>
      <c r="B1596" s="4">
        <v>-33</v>
      </c>
      <c r="C1596" s="4">
        <v>87.919999999998254</v>
      </c>
      <c r="D1596" s="5">
        <v>5.66177E-3</v>
      </c>
      <c r="E1596" s="5">
        <v>-4.7514100000000002E-3</v>
      </c>
      <c r="F1596" s="5">
        <v>0.22812399999999999</v>
      </c>
      <c r="G1596" s="5">
        <v>0.228244</v>
      </c>
    </row>
    <row r="1597" spans="1:7" x14ac:dyDescent="0.25">
      <c r="A1597" s="3">
        <v>1891.8698999999999</v>
      </c>
      <c r="B1597" s="4">
        <v>-33</v>
      </c>
      <c r="C1597" s="4">
        <v>90.127000000000407</v>
      </c>
      <c r="D1597" s="5">
        <v>5.3753500000000001E-3</v>
      </c>
      <c r="E1597" s="5">
        <v>-4.2918599999999998E-3</v>
      </c>
      <c r="F1597" s="5">
        <v>0.21594099999999999</v>
      </c>
      <c r="G1597" s="5">
        <v>0.21605099999999999</v>
      </c>
    </row>
    <row r="1598" spans="1:7" x14ac:dyDescent="0.25">
      <c r="A1598" s="3">
        <v>1891.8835999999999</v>
      </c>
      <c r="B1598" s="4">
        <v>-33</v>
      </c>
      <c r="C1598" s="4">
        <v>92.338999999999942</v>
      </c>
      <c r="D1598" s="5">
        <v>5.0598199999999996E-3</v>
      </c>
      <c r="E1598" s="5">
        <v>-3.8269900000000002E-3</v>
      </c>
      <c r="F1598" s="5">
        <v>0.20325499999999999</v>
      </c>
      <c r="G1598" s="5">
        <v>0.20335400000000001</v>
      </c>
    </row>
    <row r="1599" spans="1:7" x14ac:dyDescent="0.25">
      <c r="A1599" s="3">
        <v>1891.8973000000001</v>
      </c>
      <c r="B1599" s="4">
        <v>-33</v>
      </c>
      <c r="C1599" s="4">
        <v>94.558000000000902</v>
      </c>
      <c r="D1599" s="5">
        <v>4.7199800000000004E-3</v>
      </c>
      <c r="E1599" s="5">
        <v>-3.38675E-3</v>
      </c>
      <c r="F1599" s="5">
        <v>0.19020300000000001</v>
      </c>
      <c r="G1599" s="5">
        <v>0.19029099999999999</v>
      </c>
    </row>
    <row r="1600" spans="1:7" x14ac:dyDescent="0.25">
      <c r="A1600" s="3">
        <v>1891.9110000000001</v>
      </c>
      <c r="B1600" s="4">
        <v>-33</v>
      </c>
      <c r="C1600" s="4">
        <v>96.783999999999651</v>
      </c>
      <c r="D1600" s="5">
        <v>4.3559599999999999E-3</v>
      </c>
      <c r="E1600" s="5">
        <v>-2.8990600000000002E-3</v>
      </c>
      <c r="F1600" s="5">
        <v>0.17674999999999999</v>
      </c>
      <c r="G1600" s="5">
        <v>0.17682700000000001</v>
      </c>
    </row>
    <row r="1601" spans="1:7" x14ac:dyDescent="0.25">
      <c r="A1601" s="3">
        <v>1891.9247</v>
      </c>
      <c r="B1601" s="4">
        <v>-33</v>
      </c>
      <c r="C1601" s="4">
        <v>99.019000000000233</v>
      </c>
      <c r="D1601" s="5">
        <v>3.9607899999999996E-3</v>
      </c>
      <c r="E1601" s="5">
        <v>-2.39792E-3</v>
      </c>
      <c r="F1601" s="5">
        <v>0.16272400000000001</v>
      </c>
      <c r="G1601" s="5">
        <v>0.16278899999999999</v>
      </c>
    </row>
    <row r="1602" spans="1:7" x14ac:dyDescent="0.25">
      <c r="A1602" s="3">
        <v>1891.9384</v>
      </c>
      <c r="B1602" s="4">
        <v>-33</v>
      </c>
      <c r="C1602" s="4">
        <v>101.26199999999881</v>
      </c>
      <c r="D1602" s="5">
        <v>3.5425399999999998E-3</v>
      </c>
      <c r="E1602" s="5">
        <v>-1.92669E-3</v>
      </c>
      <c r="F1602" s="5">
        <v>0.14824999999999999</v>
      </c>
      <c r="G1602" s="5">
        <v>0.14830499999999999</v>
      </c>
    </row>
    <row r="1603" spans="1:7" x14ac:dyDescent="0.25">
      <c r="A1603" s="3">
        <v>1891.9521</v>
      </c>
      <c r="B1603" s="4">
        <v>-33</v>
      </c>
      <c r="C1603" s="4">
        <v>103.51399999999921</v>
      </c>
      <c r="D1603" s="5">
        <v>3.0943699999999999E-3</v>
      </c>
      <c r="E1603" s="5">
        <v>-1.4152399999999999E-3</v>
      </c>
      <c r="F1603" s="5">
        <v>0.13331200000000001</v>
      </c>
      <c r="G1603" s="5">
        <v>0.133356</v>
      </c>
    </row>
    <row r="1604" spans="1:7" x14ac:dyDescent="0.25">
      <c r="A1604" s="3">
        <v>1891.9657999999999</v>
      </c>
      <c r="B1604" s="4">
        <v>-33</v>
      </c>
      <c r="C1604" s="4">
        <v>105.77699999999822</v>
      </c>
      <c r="D1604" s="5">
        <v>2.6110399999999998E-3</v>
      </c>
      <c r="E1604" s="5">
        <v>-8.8218900000000002E-4</v>
      </c>
      <c r="F1604" s="5">
        <v>0.117728</v>
      </c>
      <c r="G1604" s="5">
        <v>0.11776</v>
      </c>
    </row>
    <row r="1605" spans="1:7" x14ac:dyDescent="0.25">
      <c r="A1605" s="3">
        <v>1891.9794999999999</v>
      </c>
      <c r="B1605" s="4">
        <v>-33</v>
      </c>
      <c r="C1605" s="4">
        <v>108.04999999999927</v>
      </c>
      <c r="D1605" s="5">
        <v>2.1065300000000001E-3</v>
      </c>
      <c r="E1605" s="5">
        <v>-3.8152200000000002E-4</v>
      </c>
      <c r="F1605" s="5">
        <v>0.101607</v>
      </c>
      <c r="G1605" s="5">
        <v>0.101629</v>
      </c>
    </row>
    <row r="1606" spans="1:7" x14ac:dyDescent="0.25">
      <c r="A1606" s="3">
        <v>1891.9931999999999</v>
      </c>
      <c r="B1606" s="4">
        <v>-33</v>
      </c>
      <c r="C1606" s="4">
        <v>110.33399999999892</v>
      </c>
      <c r="D1606" s="5">
        <v>1.56799E-3</v>
      </c>
      <c r="E1606" s="5">
        <v>1.5079000000000001E-4</v>
      </c>
      <c r="F1606" s="5">
        <v>8.4950800000000007E-2</v>
      </c>
      <c r="G1606" s="5">
        <v>8.4965399999999996E-2</v>
      </c>
    </row>
    <row r="1607" spans="1:7" x14ac:dyDescent="0.25">
      <c r="A1607" s="3">
        <v>1892.0068000000001</v>
      </c>
      <c r="B1607" s="4">
        <v>-33</v>
      </c>
      <c r="C1607" s="4">
        <v>112.62900000000081</v>
      </c>
      <c r="D1607" s="5">
        <v>9.8840100000000008E-4</v>
      </c>
      <c r="E1607" s="5">
        <v>7.1201599999999999E-4</v>
      </c>
      <c r="F1607" s="5">
        <v>6.7571900000000004E-2</v>
      </c>
      <c r="G1607" s="5">
        <v>6.7582900000000001E-2</v>
      </c>
    </row>
    <row r="1608" spans="1:7" x14ac:dyDescent="0.25">
      <c r="A1608" s="3">
        <v>1892.0205000000001</v>
      </c>
      <c r="B1608" s="4">
        <v>-33</v>
      </c>
      <c r="C1608" s="4">
        <v>114.93799999999828</v>
      </c>
      <c r="D1608" s="5">
        <v>3.8969599999999998E-4</v>
      </c>
      <c r="E1608" s="5">
        <v>1.2405300000000001E-3</v>
      </c>
      <c r="F1608" s="5">
        <v>4.9572100000000001E-2</v>
      </c>
      <c r="G1608" s="5">
        <v>4.9589099999999997E-2</v>
      </c>
    </row>
    <row r="1609" spans="1:7" x14ac:dyDescent="0.25">
      <c r="A1609" s="3">
        <v>1892.0342000000001</v>
      </c>
      <c r="B1609" s="4">
        <v>-33</v>
      </c>
      <c r="C1609" s="4">
        <v>117.2589999999982</v>
      </c>
      <c r="D1609" s="5">
        <v>-2.4438999999999998E-4</v>
      </c>
      <c r="E1609" s="5">
        <v>1.7897799999999999E-3</v>
      </c>
      <c r="F1609" s="5">
        <v>3.09743E-2</v>
      </c>
      <c r="G1609" s="5">
        <v>3.10269E-2</v>
      </c>
    </row>
    <row r="1610" spans="1:7" x14ac:dyDescent="0.25">
      <c r="A1610" s="3">
        <v>1892.0478000000001</v>
      </c>
      <c r="B1610" s="4">
        <v>-33</v>
      </c>
      <c r="C1610" s="4">
        <v>119.59400000000096</v>
      </c>
      <c r="D1610" s="5">
        <v>-9.2583200000000002E-4</v>
      </c>
      <c r="E1610" s="5">
        <v>2.3716499999999999E-3</v>
      </c>
      <c r="F1610" s="5">
        <v>1.15897E-2</v>
      </c>
      <c r="G1610" s="5">
        <v>1.1866099999999999E-2</v>
      </c>
    </row>
    <row r="1611" spans="1:7" x14ac:dyDescent="0.25">
      <c r="A1611" s="3">
        <v>1892.0615</v>
      </c>
      <c r="B1611" s="4">
        <v>-33</v>
      </c>
      <c r="C1611" s="4">
        <v>121.94399999999951</v>
      </c>
      <c r="D1611" s="5">
        <v>-1.62426E-3</v>
      </c>
      <c r="E1611" s="5">
        <v>2.9217900000000001E-3</v>
      </c>
      <c r="F1611" s="5">
        <v>-8.4975399999999996E-3</v>
      </c>
      <c r="G1611" s="5">
        <v>9.1314499999999993E-3</v>
      </c>
    </row>
    <row r="1612" spans="1:7" x14ac:dyDescent="0.25">
      <c r="A1612" s="3">
        <v>1892.0751</v>
      </c>
      <c r="B1612" s="4">
        <v>-33</v>
      </c>
      <c r="C1612" s="4">
        <v>124.3080000000009</v>
      </c>
      <c r="D1612" s="5">
        <v>-2.3569799999999998E-3</v>
      </c>
      <c r="E1612" s="5">
        <v>3.4820200000000002E-3</v>
      </c>
      <c r="F1612" s="5">
        <v>-2.9255400000000001E-2</v>
      </c>
      <c r="G1612" s="5">
        <v>2.9556099999999998E-2</v>
      </c>
    </row>
    <row r="1613" spans="1:7" x14ac:dyDescent="0.25">
      <c r="A1613" s="3">
        <v>1892.0888</v>
      </c>
      <c r="B1613" s="4">
        <v>-33</v>
      </c>
      <c r="C1613" s="4">
        <v>126.68799999999828</v>
      </c>
      <c r="D1613" s="5">
        <v>-3.14468E-3</v>
      </c>
      <c r="E1613" s="5">
        <v>4.0778200000000002E-3</v>
      </c>
      <c r="F1613" s="5">
        <v>-5.0875499999999997E-2</v>
      </c>
      <c r="G1613" s="5">
        <v>5.1135399999999998E-2</v>
      </c>
    </row>
    <row r="1614" spans="1:7" x14ac:dyDescent="0.25">
      <c r="A1614" s="3">
        <v>1892.1025</v>
      </c>
      <c r="B1614" s="4">
        <v>-33</v>
      </c>
      <c r="C1614" s="4">
        <v>129.08399999999892</v>
      </c>
      <c r="D1614" s="5">
        <v>-3.9493000000000002E-3</v>
      </c>
      <c r="E1614" s="5">
        <v>4.6463499999999996E-3</v>
      </c>
      <c r="F1614" s="5">
        <v>-7.3284199999999994E-2</v>
      </c>
      <c r="G1614" s="5">
        <v>7.3537400000000003E-2</v>
      </c>
    </row>
    <row r="1615" spans="1:7" x14ac:dyDescent="0.25">
      <c r="A1615" s="3">
        <v>1892.1161</v>
      </c>
      <c r="B1615" s="4">
        <v>-33</v>
      </c>
      <c r="C1615" s="4">
        <v>131.49599999999919</v>
      </c>
      <c r="D1615" s="5">
        <v>-4.78488E-3</v>
      </c>
      <c r="E1615" s="5">
        <v>5.2151699999999999E-3</v>
      </c>
      <c r="F1615" s="5">
        <v>-9.6426600000000001E-2</v>
      </c>
      <c r="G1615" s="5">
        <v>9.6685999999999994E-2</v>
      </c>
    </row>
    <row r="1616" spans="1:7" x14ac:dyDescent="0.25">
      <c r="A1616" s="3">
        <v>1892.1297999999999</v>
      </c>
      <c r="B1616" s="4">
        <v>-33</v>
      </c>
      <c r="C1616" s="4">
        <v>133.92699999999968</v>
      </c>
      <c r="D1616" s="5">
        <v>-5.6818800000000003E-3</v>
      </c>
      <c r="E1616" s="5">
        <v>5.81833E-3</v>
      </c>
      <c r="F1616" s="5">
        <v>-0.120481</v>
      </c>
      <c r="G1616" s="5">
        <v>0.120756</v>
      </c>
    </row>
    <row r="1617" spans="1:7" x14ac:dyDescent="0.25">
      <c r="A1617" s="3">
        <v>1892.1433999999999</v>
      </c>
      <c r="B1617" s="4">
        <v>-33</v>
      </c>
      <c r="C1617" s="4">
        <v>136.375</v>
      </c>
      <c r="D1617" s="5">
        <v>-6.5959199999999999E-3</v>
      </c>
      <c r="E1617" s="5">
        <v>6.3979299999999996E-3</v>
      </c>
      <c r="F1617" s="5">
        <v>-0.14538200000000001</v>
      </c>
      <c r="G1617" s="5">
        <v>0.145672</v>
      </c>
    </row>
    <row r="1618" spans="1:7" x14ac:dyDescent="0.25">
      <c r="A1618" s="3">
        <v>1892.1570999999999</v>
      </c>
      <c r="B1618" s="4">
        <v>-33</v>
      </c>
      <c r="C1618" s="4">
        <v>138.84100000000035</v>
      </c>
      <c r="D1618" s="5">
        <v>-7.5341799999999997E-3</v>
      </c>
      <c r="E1618" s="5">
        <v>6.9679099999999999E-3</v>
      </c>
      <c r="F1618" s="5">
        <v>-0.17105500000000001</v>
      </c>
      <c r="G1618" s="5">
        <v>0.17136299999999999</v>
      </c>
    </row>
    <row r="1619" spans="1:7" x14ac:dyDescent="0.25">
      <c r="A1619" s="3">
        <v>1892.1708000000001</v>
      </c>
      <c r="B1619" s="4">
        <v>-33</v>
      </c>
      <c r="C1619" s="4">
        <v>141.32700000000114</v>
      </c>
      <c r="D1619" s="5">
        <v>-8.5379099999999992E-3</v>
      </c>
      <c r="E1619" s="5">
        <v>7.5673199999999998E-3</v>
      </c>
      <c r="F1619" s="5">
        <v>-0.19766800000000001</v>
      </c>
      <c r="G1619" s="5">
        <v>0.19799700000000001</v>
      </c>
    </row>
    <row r="1620" spans="1:7" x14ac:dyDescent="0.25">
      <c r="A1620" s="3">
        <v>1892.1844000000001</v>
      </c>
      <c r="B1620" s="4">
        <v>-33</v>
      </c>
      <c r="C1620" s="4">
        <v>143.83299999999872</v>
      </c>
      <c r="D1620" s="5">
        <v>-9.5596899999999992E-3</v>
      </c>
      <c r="E1620" s="5">
        <v>8.1468100000000009E-3</v>
      </c>
      <c r="F1620" s="5">
        <v>-0.225159</v>
      </c>
      <c r="G1620" s="5">
        <v>0.22550899999999999</v>
      </c>
    </row>
    <row r="1621" spans="1:7" x14ac:dyDescent="0.25">
      <c r="A1621" s="3">
        <v>1892.1981000000001</v>
      </c>
      <c r="B1621" s="4">
        <v>-33</v>
      </c>
      <c r="C1621" s="4">
        <v>146.35800000000017</v>
      </c>
      <c r="D1621" s="5">
        <v>-1.0596700000000001E-2</v>
      </c>
      <c r="E1621" s="5">
        <v>8.7085600000000006E-3</v>
      </c>
      <c r="F1621" s="5">
        <v>-0.25343700000000002</v>
      </c>
      <c r="G1621" s="5">
        <v>0.25380799999999998</v>
      </c>
    </row>
    <row r="1622" spans="1:7" x14ac:dyDescent="0.25">
      <c r="A1622" s="3">
        <v>1892.2117000000001</v>
      </c>
      <c r="B1622" s="4">
        <v>-33</v>
      </c>
      <c r="C1622" s="4">
        <v>148.90499999999884</v>
      </c>
      <c r="D1622" s="5">
        <v>-1.17004E-2</v>
      </c>
      <c r="E1622" s="5">
        <v>9.2920999999999993E-3</v>
      </c>
      <c r="F1622" s="5">
        <v>-0.28265099999999999</v>
      </c>
      <c r="G1622" s="5">
        <v>0.28304600000000002</v>
      </c>
    </row>
    <row r="1623" spans="1:7" x14ac:dyDescent="0.25">
      <c r="A1623" s="3">
        <v>1892.2254</v>
      </c>
      <c r="B1623" s="4">
        <v>-33</v>
      </c>
      <c r="C1623" s="4">
        <v>151.47200000000157</v>
      </c>
      <c r="D1623" s="5">
        <v>-1.2824E-2</v>
      </c>
      <c r="E1623" s="5">
        <v>9.8585400000000007E-3</v>
      </c>
      <c r="F1623" s="5">
        <v>-0.31274200000000002</v>
      </c>
      <c r="G1623" s="5">
        <v>0.31315999999999999</v>
      </c>
    </row>
    <row r="1624" spans="1:7" x14ac:dyDescent="0.25">
      <c r="A1624" s="3">
        <v>1892.2391</v>
      </c>
      <c r="B1624" s="4">
        <v>-33</v>
      </c>
      <c r="C1624" s="4">
        <v>154.06200000000172</v>
      </c>
      <c r="D1624" s="5">
        <v>-1.3952600000000001E-2</v>
      </c>
      <c r="E1624" s="5">
        <v>1.04011E-2</v>
      </c>
      <c r="F1624" s="5">
        <v>-0.34359600000000001</v>
      </c>
      <c r="G1624" s="5">
        <v>0.34403600000000001</v>
      </c>
    </row>
    <row r="1625" spans="1:7" x14ac:dyDescent="0.25">
      <c r="A1625" s="3">
        <v>1892.2527</v>
      </c>
      <c r="B1625" s="4">
        <v>-33</v>
      </c>
      <c r="C1625" s="4">
        <v>156.67299999999886</v>
      </c>
      <c r="D1625" s="5">
        <v>-1.51451E-2</v>
      </c>
      <c r="E1625" s="5">
        <v>1.0955299999999999E-2</v>
      </c>
      <c r="F1625" s="5">
        <v>-0.37533899999999998</v>
      </c>
      <c r="G1625" s="5">
        <v>0.375805</v>
      </c>
    </row>
    <row r="1626" spans="1:7" x14ac:dyDescent="0.25">
      <c r="A1626" s="3">
        <v>1892.2664</v>
      </c>
      <c r="B1626" s="4">
        <v>-33</v>
      </c>
      <c r="C1626" s="4">
        <v>159.3070000000007</v>
      </c>
      <c r="D1626" s="5">
        <v>-1.63593E-2</v>
      </c>
      <c r="E1626" s="5">
        <v>1.14927E-2</v>
      </c>
      <c r="F1626" s="5">
        <v>-0.40790199999999999</v>
      </c>
      <c r="G1626" s="5">
        <v>0.40839199999999998</v>
      </c>
    </row>
    <row r="1627" spans="1:7" x14ac:dyDescent="0.25">
      <c r="A1627" s="3">
        <v>1892.2800999999999</v>
      </c>
      <c r="B1627" s="4">
        <v>-33</v>
      </c>
      <c r="C1627" s="4">
        <v>161.96399999999994</v>
      </c>
      <c r="D1627" s="5">
        <v>-1.7565899999999999E-2</v>
      </c>
      <c r="E1627" s="5">
        <v>1.2000800000000001E-2</v>
      </c>
      <c r="F1627" s="5">
        <v>-0.44114199999999998</v>
      </c>
      <c r="G1627" s="5">
        <v>0.44165399999999999</v>
      </c>
    </row>
    <row r="1628" spans="1:7" x14ac:dyDescent="0.25">
      <c r="A1628" s="3">
        <v>1892.2936999999999</v>
      </c>
      <c r="B1628" s="4">
        <v>-33</v>
      </c>
      <c r="C1628" s="4">
        <v>164.64400000000023</v>
      </c>
      <c r="D1628" s="5">
        <v>-1.88276E-2</v>
      </c>
      <c r="E1628" s="5">
        <v>1.2507799999999999E-2</v>
      </c>
      <c r="F1628" s="5">
        <v>-0.47515000000000002</v>
      </c>
      <c r="G1628" s="5">
        <v>0.475688</v>
      </c>
    </row>
    <row r="1629" spans="1:7" x14ac:dyDescent="0.25">
      <c r="A1629" s="3">
        <v>1892.3073999999999</v>
      </c>
      <c r="B1629" s="4">
        <v>-33</v>
      </c>
      <c r="C1629" s="4">
        <v>167.34800000000178</v>
      </c>
      <c r="D1629" s="5">
        <v>-2.0110099999999999E-2</v>
      </c>
      <c r="E1629" s="5">
        <v>1.29946E-2</v>
      </c>
      <c r="F1629" s="5">
        <v>-0.50984099999999999</v>
      </c>
      <c r="G1629" s="5">
        <v>0.51040200000000002</v>
      </c>
    </row>
    <row r="1630" spans="1:7" x14ac:dyDescent="0.25">
      <c r="A1630" s="3">
        <v>1892.3209999999999</v>
      </c>
      <c r="B1630" s="4">
        <v>-33</v>
      </c>
      <c r="C1630" s="4">
        <v>170.07600000000093</v>
      </c>
      <c r="D1630" s="5">
        <v>-2.1370400000000001E-2</v>
      </c>
      <c r="E1630" s="5">
        <v>1.34474E-2</v>
      </c>
      <c r="F1630" s="5">
        <v>-0.54503599999999996</v>
      </c>
      <c r="G1630" s="5">
        <v>0.54562100000000002</v>
      </c>
    </row>
    <row r="1631" spans="1:7" x14ac:dyDescent="0.25">
      <c r="A1631" s="3">
        <v>1892.3347000000001</v>
      </c>
      <c r="B1631" s="4">
        <v>-33</v>
      </c>
      <c r="C1631" s="4">
        <v>172.82700000000114</v>
      </c>
      <c r="D1631" s="5">
        <v>-2.2671899999999998E-2</v>
      </c>
      <c r="E1631" s="5">
        <v>1.3885099999999999E-2</v>
      </c>
      <c r="F1631" s="5">
        <v>-0.58079599999999998</v>
      </c>
      <c r="G1631" s="5">
        <v>0.58140400000000003</v>
      </c>
    </row>
    <row r="1632" spans="1:7" x14ac:dyDescent="0.25">
      <c r="A1632" s="3">
        <v>1892.3484000000001</v>
      </c>
      <c r="B1632" s="4">
        <v>-33</v>
      </c>
      <c r="C1632" s="4">
        <v>175.60199999999895</v>
      </c>
      <c r="D1632" s="5">
        <v>-2.3992200000000002E-2</v>
      </c>
      <c r="E1632" s="5">
        <v>1.4296100000000001E-2</v>
      </c>
      <c r="F1632" s="5">
        <v>-0.61701499999999998</v>
      </c>
      <c r="G1632" s="5">
        <v>0.61764699999999995</v>
      </c>
    </row>
    <row r="1633" spans="1:7" x14ac:dyDescent="0.25">
      <c r="A1633" s="3">
        <v>1892.3620000000001</v>
      </c>
      <c r="B1633" s="4">
        <v>-33</v>
      </c>
      <c r="C1633" s="4">
        <v>178.40100000000166</v>
      </c>
      <c r="D1633" s="5">
        <v>-2.5277299999999999E-2</v>
      </c>
      <c r="E1633" s="5">
        <v>1.46689E-2</v>
      </c>
      <c r="F1633" s="5">
        <v>-0.65348799999999996</v>
      </c>
      <c r="G1633" s="5">
        <v>0.65414099999999997</v>
      </c>
    </row>
    <row r="1634" spans="1:7" x14ac:dyDescent="0.25">
      <c r="A1634" s="3">
        <v>1892.3757000000001</v>
      </c>
      <c r="B1634" s="4">
        <v>-33</v>
      </c>
      <c r="C1634" s="4">
        <v>181.22399999999834</v>
      </c>
      <c r="D1634" s="5">
        <v>-2.6586800000000001E-2</v>
      </c>
      <c r="E1634" s="5">
        <v>1.5012299999999999E-2</v>
      </c>
      <c r="F1634" s="5">
        <v>-0.69023699999999999</v>
      </c>
      <c r="G1634" s="5">
        <v>0.69091199999999997</v>
      </c>
    </row>
    <row r="1635" spans="1:7" x14ac:dyDescent="0.25">
      <c r="A1635" s="3">
        <v>1892.3893</v>
      </c>
      <c r="B1635" s="4">
        <v>-33</v>
      </c>
      <c r="C1635" s="4">
        <v>184.07099999999991</v>
      </c>
      <c r="D1635" s="5">
        <v>-2.7910000000000001E-2</v>
      </c>
      <c r="E1635" s="5">
        <v>1.53177E-2</v>
      </c>
      <c r="F1635" s="5">
        <v>-0.72712900000000003</v>
      </c>
      <c r="G1635" s="5">
        <v>0.72782599999999997</v>
      </c>
    </row>
    <row r="1636" spans="1:7" x14ac:dyDescent="0.25">
      <c r="A1636" s="3">
        <v>1892.403</v>
      </c>
      <c r="B1636" s="4">
        <v>-33</v>
      </c>
      <c r="C1636" s="4">
        <v>186.94099999999889</v>
      </c>
      <c r="D1636" s="5">
        <v>-2.9182900000000001E-2</v>
      </c>
      <c r="E1636" s="5">
        <v>1.55783E-2</v>
      </c>
      <c r="F1636" s="5">
        <v>-0.76390800000000003</v>
      </c>
      <c r="G1636" s="5">
        <v>0.76462399999999997</v>
      </c>
    </row>
    <row r="1637" spans="1:7" x14ac:dyDescent="0.25">
      <c r="A1637" s="3">
        <v>1892.4167</v>
      </c>
      <c r="B1637" s="4">
        <v>-33</v>
      </c>
      <c r="C1637" s="4">
        <v>189.83499999999913</v>
      </c>
      <c r="D1637" s="5">
        <v>-3.0455200000000002E-2</v>
      </c>
      <c r="E1637" s="5">
        <v>1.5793700000000001E-2</v>
      </c>
      <c r="F1637" s="5">
        <v>-0.80054099999999995</v>
      </c>
      <c r="G1637" s="5">
        <v>0.80127599999999999</v>
      </c>
    </row>
    <row r="1638" spans="1:7" x14ac:dyDescent="0.25">
      <c r="A1638" s="3">
        <v>1892.4303</v>
      </c>
      <c r="B1638" s="4">
        <v>-33</v>
      </c>
      <c r="C1638" s="4">
        <v>192.75200000000041</v>
      </c>
      <c r="D1638" s="5">
        <v>-3.1729100000000003E-2</v>
      </c>
      <c r="E1638" s="5">
        <v>1.5954099999999999E-2</v>
      </c>
      <c r="F1638" s="5">
        <v>-0.83684899999999995</v>
      </c>
      <c r="G1638" s="5">
        <v>0.83760199999999996</v>
      </c>
    </row>
    <row r="1639" spans="1:7" x14ac:dyDescent="0.25">
      <c r="A1639" s="3">
        <v>1892.444</v>
      </c>
      <c r="B1639" s="4">
        <v>-33</v>
      </c>
      <c r="C1639" s="4">
        <v>195.69099999999889</v>
      </c>
      <c r="D1639" s="5">
        <v>-3.2934699999999997E-2</v>
      </c>
      <c r="E1639" s="5">
        <v>1.60596E-2</v>
      </c>
      <c r="F1639" s="5">
        <v>-0.87252099999999999</v>
      </c>
      <c r="G1639" s="5">
        <v>0.87329000000000001</v>
      </c>
    </row>
    <row r="1640" spans="1:7" x14ac:dyDescent="0.25">
      <c r="A1640" s="3">
        <v>1892.4576999999999</v>
      </c>
      <c r="B1640" s="4">
        <v>-33</v>
      </c>
      <c r="C1640" s="4">
        <v>198.65199999999822</v>
      </c>
      <c r="D1640" s="5">
        <v>-3.4108899999999998E-2</v>
      </c>
      <c r="E1640" s="5">
        <v>1.61029E-2</v>
      </c>
      <c r="F1640" s="5">
        <v>-0.90746000000000004</v>
      </c>
      <c r="G1640" s="5">
        <v>0.90824300000000002</v>
      </c>
    </row>
    <row r="1641" spans="1:7" x14ac:dyDescent="0.25">
      <c r="A1641" s="3">
        <v>1892.4712999999999</v>
      </c>
      <c r="B1641" s="4">
        <v>-33</v>
      </c>
      <c r="C1641" s="4">
        <v>201.6339999999982</v>
      </c>
      <c r="D1641" s="5">
        <v>-3.5263900000000001E-2</v>
      </c>
      <c r="E1641" s="5">
        <v>1.6069400000000001E-2</v>
      </c>
      <c r="F1641" s="5">
        <v>-0.94143200000000005</v>
      </c>
      <c r="G1641" s="5">
        <v>0.94222899999999998</v>
      </c>
    </row>
    <row r="1642" spans="1:7" x14ac:dyDescent="0.25">
      <c r="A1642" s="3">
        <v>1892.4849999999999</v>
      </c>
      <c r="B1642" s="4">
        <v>-33</v>
      </c>
      <c r="C1642" s="4">
        <v>204.63699999999881</v>
      </c>
      <c r="D1642" s="5">
        <v>-3.6325400000000001E-2</v>
      </c>
      <c r="E1642" s="5">
        <v>1.5966899999999999E-2</v>
      </c>
      <c r="F1642" s="5">
        <v>-0.97405200000000003</v>
      </c>
      <c r="G1642" s="5">
        <v>0.97485900000000003</v>
      </c>
    </row>
    <row r="1643" spans="1:7" x14ac:dyDescent="0.25">
      <c r="A1643" s="3">
        <v>1892.4985999999999</v>
      </c>
      <c r="B1643" s="4">
        <v>-33</v>
      </c>
      <c r="C1643" s="4">
        <v>207.65999999999985</v>
      </c>
      <c r="D1643" s="5">
        <v>-3.7311999999999998E-2</v>
      </c>
      <c r="E1643" s="5">
        <v>1.57869E-2</v>
      </c>
      <c r="F1643" s="5">
        <v>-1.00515</v>
      </c>
      <c r="G1643" s="5">
        <v>1.00597</v>
      </c>
    </row>
    <row r="1644" spans="1:7" x14ac:dyDescent="0.25">
      <c r="A1644" s="3">
        <v>1892.5123000000001</v>
      </c>
      <c r="B1644" s="4">
        <v>-33</v>
      </c>
      <c r="C1644" s="4">
        <v>210.70100000000093</v>
      </c>
      <c r="D1644" s="5">
        <v>-3.8239700000000001E-2</v>
      </c>
      <c r="E1644" s="5">
        <v>1.55097E-2</v>
      </c>
      <c r="F1644" s="5">
        <v>-1.0344599999999999</v>
      </c>
      <c r="G1644" s="5">
        <v>1.03528</v>
      </c>
    </row>
    <row r="1645" spans="1:7" x14ac:dyDescent="0.25">
      <c r="A1645" s="3">
        <v>1892.5260000000001</v>
      </c>
      <c r="B1645" s="4">
        <v>-33</v>
      </c>
      <c r="C1645" s="4">
        <v>213.7609999999986</v>
      </c>
      <c r="D1645" s="5">
        <v>-3.9032999999999998E-2</v>
      </c>
      <c r="E1645" s="5">
        <v>1.51564E-2</v>
      </c>
      <c r="F1645" s="5">
        <v>-1.06158</v>
      </c>
      <c r="G1645" s="5">
        <v>1.0624100000000001</v>
      </c>
    </row>
    <row r="1646" spans="1:7" x14ac:dyDescent="0.25">
      <c r="A1646" s="3">
        <v>1892.5396000000001</v>
      </c>
      <c r="B1646" s="4">
        <v>-33</v>
      </c>
      <c r="C1646" s="4">
        <v>216.83699999999953</v>
      </c>
      <c r="D1646" s="5">
        <v>-3.9693399999999997E-2</v>
      </c>
      <c r="E1646" s="5">
        <v>1.47285E-2</v>
      </c>
      <c r="F1646" s="5">
        <v>-1.0864</v>
      </c>
      <c r="G1646" s="5">
        <v>1.0872299999999999</v>
      </c>
    </row>
    <row r="1647" spans="1:7" x14ac:dyDescent="0.25">
      <c r="A1647" s="3">
        <v>1892.5533</v>
      </c>
      <c r="B1647" s="4">
        <v>-33</v>
      </c>
      <c r="C1647" s="4">
        <v>219.92900000000009</v>
      </c>
      <c r="D1647" s="5">
        <v>-4.0242399999999998E-2</v>
      </c>
      <c r="E1647" s="5">
        <v>1.42098E-2</v>
      </c>
      <c r="F1647" s="5">
        <v>-1.1088</v>
      </c>
      <c r="G1647" s="5">
        <v>1.1096200000000001</v>
      </c>
    </row>
    <row r="1648" spans="1:7" x14ac:dyDescent="0.25">
      <c r="A1648" s="3">
        <v>1892.5669</v>
      </c>
      <c r="B1648" s="4">
        <v>-33</v>
      </c>
      <c r="C1648" s="4">
        <v>223.03600000000006</v>
      </c>
      <c r="D1648" s="5">
        <v>-4.0612500000000003E-2</v>
      </c>
      <c r="E1648" s="5">
        <v>1.3642400000000001E-2</v>
      </c>
      <c r="F1648" s="5">
        <v>-1.1285700000000001</v>
      </c>
      <c r="G1648" s="5">
        <v>1.1293800000000001</v>
      </c>
    </row>
    <row r="1649" spans="1:7" x14ac:dyDescent="0.25">
      <c r="A1649" s="3">
        <v>1892.5806</v>
      </c>
      <c r="B1649" s="4">
        <v>-33</v>
      </c>
      <c r="C1649" s="4">
        <v>226.15499999999884</v>
      </c>
      <c r="D1649" s="5">
        <v>-4.0797E-2</v>
      </c>
      <c r="E1649" s="5">
        <v>1.30508E-2</v>
      </c>
      <c r="F1649" s="5">
        <v>-1.14578</v>
      </c>
      <c r="G1649" s="5">
        <v>1.1465799999999999</v>
      </c>
    </row>
    <row r="1650" spans="1:7" x14ac:dyDescent="0.25">
      <c r="A1650" s="3">
        <v>1892.5943</v>
      </c>
      <c r="B1650" s="4">
        <v>-33</v>
      </c>
      <c r="C1650" s="4">
        <v>229.28700000000026</v>
      </c>
      <c r="D1650" s="5">
        <v>-4.08279E-2</v>
      </c>
      <c r="E1650" s="5">
        <v>1.24227E-2</v>
      </c>
      <c r="F1650" s="5">
        <v>-1.16048</v>
      </c>
      <c r="G1650" s="5">
        <v>1.16126</v>
      </c>
    </row>
    <row r="1651" spans="1:7" x14ac:dyDescent="0.25">
      <c r="A1651" s="3">
        <v>1892.6079</v>
      </c>
      <c r="B1651" s="4">
        <v>-33</v>
      </c>
      <c r="C1651" s="4">
        <v>232.42900000000009</v>
      </c>
      <c r="D1651" s="5">
        <v>-4.0663699999999997E-2</v>
      </c>
      <c r="E1651" s="5">
        <v>1.18076E-2</v>
      </c>
      <c r="F1651" s="5">
        <v>-1.17252</v>
      </c>
      <c r="G1651" s="5">
        <v>1.1732899999999999</v>
      </c>
    </row>
    <row r="1652" spans="1:7" x14ac:dyDescent="0.25">
      <c r="A1652" s="3">
        <v>1892.6215999999999</v>
      </c>
      <c r="B1652" s="4">
        <v>-33</v>
      </c>
      <c r="C1652" s="4">
        <v>235.57900000000154</v>
      </c>
      <c r="D1652" s="5">
        <v>-4.0311E-2</v>
      </c>
      <c r="E1652" s="5">
        <v>1.12319E-2</v>
      </c>
      <c r="F1652" s="5">
        <v>-1.1820200000000001</v>
      </c>
      <c r="G1652" s="5">
        <v>1.18276</v>
      </c>
    </row>
    <row r="1653" spans="1:7" x14ac:dyDescent="0.25">
      <c r="A1653" s="3">
        <v>1892.6351999999999</v>
      </c>
      <c r="B1653" s="4">
        <v>-33</v>
      </c>
      <c r="C1653" s="4">
        <v>238.73800000000119</v>
      </c>
      <c r="D1653" s="5">
        <v>-3.9823999999999998E-2</v>
      </c>
      <c r="E1653" s="5">
        <v>1.0655100000000001E-2</v>
      </c>
      <c r="F1653" s="5">
        <v>-1.18899</v>
      </c>
      <c r="G1653" s="5">
        <v>1.1897</v>
      </c>
    </row>
    <row r="1654" spans="1:7" x14ac:dyDescent="0.25">
      <c r="A1654" s="3">
        <v>1892.6488999999999</v>
      </c>
      <c r="B1654" s="4">
        <v>-33</v>
      </c>
      <c r="C1654" s="4">
        <v>241.90199999999822</v>
      </c>
      <c r="D1654" s="5">
        <v>-3.9190200000000001E-2</v>
      </c>
      <c r="E1654" s="5">
        <v>1.01E-2</v>
      </c>
      <c r="F1654" s="5">
        <v>-1.1932499999999999</v>
      </c>
      <c r="G1654" s="5">
        <v>1.19394</v>
      </c>
    </row>
    <row r="1655" spans="1:7" x14ac:dyDescent="0.25">
      <c r="A1655" s="3">
        <v>1892.6626000000001</v>
      </c>
      <c r="B1655" s="4">
        <v>-33</v>
      </c>
      <c r="C1655" s="4">
        <v>245.06999999999971</v>
      </c>
      <c r="D1655" s="5">
        <v>-3.84182E-2</v>
      </c>
      <c r="E1655" s="5">
        <v>9.5817200000000002E-3</v>
      </c>
      <c r="F1655" s="5">
        <v>-1.1948399999999999</v>
      </c>
      <c r="G1655" s="5">
        <v>1.1955</v>
      </c>
    </row>
    <row r="1656" spans="1:7" x14ac:dyDescent="0.25">
      <c r="A1656" s="3">
        <v>1892.6762000000001</v>
      </c>
      <c r="B1656" s="4">
        <v>-33</v>
      </c>
      <c r="C1656" s="4">
        <v>248.2410000000018</v>
      </c>
      <c r="D1656" s="5">
        <v>-3.7552799999999997E-2</v>
      </c>
      <c r="E1656" s="5">
        <v>9.0389300000000006E-3</v>
      </c>
      <c r="F1656" s="5">
        <v>-1.19373</v>
      </c>
      <c r="G1656" s="5">
        <v>1.19435</v>
      </c>
    </row>
    <row r="1657" spans="1:7" x14ac:dyDescent="0.25">
      <c r="A1657" s="3">
        <v>1892.6899000000001</v>
      </c>
      <c r="B1657" s="4">
        <v>-33</v>
      </c>
      <c r="C1657" s="4">
        <v>251.41300000000047</v>
      </c>
      <c r="D1657" s="5">
        <v>-3.6581599999999999E-2</v>
      </c>
      <c r="E1657" s="5">
        <v>8.4838599999999993E-3</v>
      </c>
      <c r="F1657" s="5">
        <v>-1.1896800000000001</v>
      </c>
      <c r="G1657" s="5">
        <v>1.19028</v>
      </c>
    </row>
    <row r="1658" spans="1:7" x14ac:dyDescent="0.25">
      <c r="A1658" s="3">
        <v>1892.7036000000001</v>
      </c>
      <c r="B1658" s="4">
        <v>-33</v>
      </c>
      <c r="C1658" s="4">
        <v>254.58499999999913</v>
      </c>
      <c r="D1658" s="5">
        <v>-3.5500200000000003E-2</v>
      </c>
      <c r="E1658" s="5">
        <v>7.9445799999999997E-3</v>
      </c>
      <c r="F1658" s="5">
        <v>-1.1827399999999999</v>
      </c>
      <c r="G1658" s="5">
        <v>1.1833</v>
      </c>
    </row>
    <row r="1659" spans="1:7" x14ac:dyDescent="0.25">
      <c r="A1659" s="3">
        <v>1892.7172</v>
      </c>
      <c r="B1659" s="4">
        <v>-33</v>
      </c>
      <c r="C1659" s="4">
        <v>257.75400000000081</v>
      </c>
      <c r="D1659" s="5">
        <v>-3.4336699999999998E-2</v>
      </c>
      <c r="E1659" s="5">
        <v>7.36252E-3</v>
      </c>
      <c r="F1659" s="5">
        <v>-1.1729099999999999</v>
      </c>
      <c r="G1659" s="5">
        <v>1.17343</v>
      </c>
    </row>
    <row r="1660" spans="1:7" x14ac:dyDescent="0.25">
      <c r="A1660" s="3">
        <v>1892.7309</v>
      </c>
      <c r="B1660" s="4">
        <v>-33</v>
      </c>
      <c r="C1660" s="4">
        <v>260.91999999999825</v>
      </c>
      <c r="D1660" s="5">
        <v>-3.3080499999999999E-2</v>
      </c>
      <c r="E1660" s="5">
        <v>6.7491000000000001E-3</v>
      </c>
      <c r="F1660" s="5">
        <v>-1.16005</v>
      </c>
      <c r="G1660" s="5">
        <v>1.1605399999999999</v>
      </c>
    </row>
    <row r="1661" spans="1:7" x14ac:dyDescent="0.25">
      <c r="A1661" s="3">
        <v>1892.7445</v>
      </c>
      <c r="B1661" s="4">
        <v>-33</v>
      </c>
      <c r="C1661" s="4">
        <v>264.08000000000175</v>
      </c>
      <c r="D1661" s="5">
        <v>-3.1726999999999998E-2</v>
      </c>
      <c r="E1661" s="5">
        <v>6.1516899999999996E-3</v>
      </c>
      <c r="F1661" s="5">
        <v>-1.14428</v>
      </c>
      <c r="G1661" s="5">
        <v>1.1447400000000001</v>
      </c>
    </row>
    <row r="1662" spans="1:7" x14ac:dyDescent="0.25">
      <c r="A1662" s="3">
        <v>1892.7582</v>
      </c>
      <c r="B1662" s="4">
        <v>-33</v>
      </c>
      <c r="C1662" s="4">
        <v>267.23300000000017</v>
      </c>
      <c r="D1662" s="5">
        <v>-3.0295099999999998E-2</v>
      </c>
      <c r="E1662" s="5">
        <v>5.5205300000000001E-3</v>
      </c>
      <c r="F1662" s="5">
        <v>-1.12575</v>
      </c>
      <c r="G1662" s="5">
        <v>1.1261699999999999</v>
      </c>
    </row>
    <row r="1663" spans="1:7" x14ac:dyDescent="0.25">
      <c r="A1663" s="3">
        <v>1892.7719</v>
      </c>
      <c r="B1663" s="4">
        <v>-33</v>
      </c>
      <c r="C1663" s="4">
        <v>270.37800000000061</v>
      </c>
      <c r="D1663" s="5">
        <v>-2.8780300000000002E-2</v>
      </c>
      <c r="E1663" s="5">
        <v>4.8613299999999996E-3</v>
      </c>
      <c r="F1663" s="5">
        <v>-1.1043799999999999</v>
      </c>
      <c r="G1663" s="5">
        <v>1.10477</v>
      </c>
    </row>
    <row r="1664" spans="1:7" x14ac:dyDescent="0.25">
      <c r="A1664" s="3">
        <v>1892.7855</v>
      </c>
      <c r="B1664" s="4">
        <v>-33</v>
      </c>
      <c r="C1664" s="4">
        <v>273.51299999999901</v>
      </c>
      <c r="D1664" s="5">
        <v>-2.7186399999999999E-2</v>
      </c>
      <c r="E1664" s="5">
        <v>4.23282E-3</v>
      </c>
      <c r="F1664" s="5">
        <v>-1.0803799999999999</v>
      </c>
      <c r="G1664" s="5">
        <v>1.08073</v>
      </c>
    </row>
    <row r="1665" spans="1:7" x14ac:dyDescent="0.25">
      <c r="A1665" s="3">
        <v>1892.7991999999999</v>
      </c>
      <c r="B1665" s="4">
        <v>-33</v>
      </c>
      <c r="C1665" s="4">
        <v>276.6359999999986</v>
      </c>
      <c r="D1665" s="5">
        <v>-2.5526400000000001E-2</v>
      </c>
      <c r="E1665" s="5">
        <v>3.5919900000000002E-3</v>
      </c>
      <c r="F1665" s="5">
        <v>-1.05396</v>
      </c>
      <c r="G1665" s="5">
        <v>1.05427</v>
      </c>
    </row>
    <row r="1666" spans="1:7" x14ac:dyDescent="0.25">
      <c r="A1666" s="3">
        <v>1892.8127999999999</v>
      </c>
      <c r="B1666" s="4">
        <v>-33</v>
      </c>
      <c r="C1666" s="4">
        <v>279.74699999999939</v>
      </c>
      <c r="D1666" s="5">
        <v>-2.3799500000000001E-2</v>
      </c>
      <c r="E1666" s="5">
        <v>2.9324199999999998E-3</v>
      </c>
      <c r="F1666" s="5">
        <v>-1.0250999999999999</v>
      </c>
      <c r="G1666" s="5">
        <v>1.02538</v>
      </c>
    </row>
    <row r="1667" spans="1:7" x14ac:dyDescent="0.25">
      <c r="A1667" s="3">
        <v>1892.8264999999999</v>
      </c>
      <c r="B1667" s="4">
        <v>-33</v>
      </c>
      <c r="C1667" s="4">
        <v>282.84300000000076</v>
      </c>
      <c r="D1667" s="5">
        <v>-2.2019199999999999E-2</v>
      </c>
      <c r="E1667" s="5">
        <v>2.3167800000000001E-3</v>
      </c>
      <c r="F1667" s="5">
        <v>-0.99402800000000002</v>
      </c>
      <c r="G1667" s="5">
        <v>0.99427500000000002</v>
      </c>
    </row>
    <row r="1668" spans="1:7" x14ac:dyDescent="0.25">
      <c r="A1668" s="3">
        <v>1892.8402000000001</v>
      </c>
      <c r="B1668" s="4">
        <v>-33</v>
      </c>
      <c r="C1668" s="4">
        <v>285.92399999999907</v>
      </c>
      <c r="D1668" s="5">
        <v>-2.0193699999999998E-2</v>
      </c>
      <c r="E1668" s="5">
        <v>1.7095599999999999E-3</v>
      </c>
      <c r="F1668" s="5">
        <v>-0.96098399999999995</v>
      </c>
      <c r="G1668" s="5">
        <v>0.96119699999999997</v>
      </c>
    </row>
    <row r="1669" spans="1:7" x14ac:dyDescent="0.25">
      <c r="A1669" s="3">
        <v>1892.8538000000001</v>
      </c>
      <c r="B1669" s="4">
        <v>-33</v>
      </c>
      <c r="C1669" s="4">
        <v>288.9890000000014</v>
      </c>
      <c r="D1669" s="5">
        <v>-1.83199E-2</v>
      </c>
      <c r="E1669" s="5">
        <v>1.09099E-3</v>
      </c>
      <c r="F1669" s="5">
        <v>-0.92597799999999997</v>
      </c>
      <c r="G1669" s="5">
        <v>0.92615999999999998</v>
      </c>
    </row>
    <row r="1670" spans="1:7" x14ac:dyDescent="0.25">
      <c r="A1670" s="3">
        <v>1892.8675000000001</v>
      </c>
      <c r="B1670" s="4">
        <v>-33</v>
      </c>
      <c r="C1670" s="4">
        <v>292.03600000000006</v>
      </c>
      <c r="D1670" s="5">
        <v>-1.64201E-2</v>
      </c>
      <c r="E1670" s="5">
        <v>5.2260800000000004E-4</v>
      </c>
      <c r="F1670" s="5">
        <v>-0.88922000000000001</v>
      </c>
      <c r="G1670" s="5">
        <v>0.88937100000000002</v>
      </c>
    </row>
    <row r="1671" spans="1:7" x14ac:dyDescent="0.25">
      <c r="A1671" s="3">
        <v>1892.8811000000001</v>
      </c>
      <c r="B1671" s="4">
        <v>-33</v>
      </c>
      <c r="C1671" s="4">
        <v>295.06499999999869</v>
      </c>
      <c r="D1671" s="5">
        <v>-1.44993E-2</v>
      </c>
      <c r="E1671" s="5">
        <v>-2.1679699999999998E-5</v>
      </c>
      <c r="F1671" s="5">
        <v>-0.85095699999999996</v>
      </c>
      <c r="G1671" s="5">
        <v>0.85108099999999998</v>
      </c>
    </row>
    <row r="1672" spans="1:7" x14ac:dyDescent="0.25">
      <c r="A1672" s="3">
        <v>1892.8948</v>
      </c>
      <c r="B1672" s="4">
        <v>-33</v>
      </c>
      <c r="C1672" s="4">
        <v>298.07400000000052</v>
      </c>
      <c r="D1672" s="5">
        <v>-1.25471E-2</v>
      </c>
      <c r="E1672" s="5">
        <v>-5.7362099999999996E-4</v>
      </c>
      <c r="F1672" s="5">
        <v>-0.81119200000000002</v>
      </c>
      <c r="G1672" s="5">
        <v>0.81128900000000004</v>
      </c>
    </row>
    <row r="1673" spans="1:7" x14ac:dyDescent="0.25">
      <c r="A1673" s="3">
        <v>1892.9085</v>
      </c>
      <c r="B1673" s="4">
        <v>-33</v>
      </c>
      <c r="C1673" s="4">
        <v>301.06299999999828</v>
      </c>
      <c r="D1673" s="5">
        <v>-1.05924E-2</v>
      </c>
      <c r="E1673" s="5">
        <v>-1.07694E-3</v>
      </c>
      <c r="F1673" s="5">
        <v>-0.77010599999999996</v>
      </c>
      <c r="G1673" s="5">
        <v>0.77017999999999998</v>
      </c>
    </row>
    <row r="1674" spans="1:7" x14ac:dyDescent="0.25">
      <c r="A1674" s="3">
        <v>1892.9221</v>
      </c>
      <c r="B1674" s="4">
        <v>-33</v>
      </c>
      <c r="C1674" s="4">
        <v>304.02999999999884</v>
      </c>
      <c r="D1674" s="5">
        <v>-8.63972E-3</v>
      </c>
      <c r="E1674" s="5">
        <v>-1.5467300000000001E-3</v>
      </c>
      <c r="F1674" s="5">
        <v>-0.72794300000000001</v>
      </c>
      <c r="G1674" s="5">
        <v>0.72799599999999998</v>
      </c>
    </row>
    <row r="1675" spans="1:7" x14ac:dyDescent="0.25">
      <c r="A1675" s="3">
        <v>1892.9358</v>
      </c>
      <c r="B1675" s="4">
        <v>-33</v>
      </c>
      <c r="C1675" s="4">
        <v>306.97599999999875</v>
      </c>
      <c r="D1675" s="5">
        <v>-6.6696899999999998E-3</v>
      </c>
      <c r="E1675" s="5">
        <v>-2.02155E-3</v>
      </c>
      <c r="F1675" s="5">
        <v>-0.68470500000000001</v>
      </c>
      <c r="G1675" s="5">
        <v>0.68474100000000004</v>
      </c>
    </row>
    <row r="1676" spans="1:7" x14ac:dyDescent="0.25">
      <c r="A1676" s="3">
        <v>1892.9494999999999</v>
      </c>
      <c r="B1676" s="4">
        <v>-33</v>
      </c>
      <c r="C1676" s="4">
        <v>309.90000000000146</v>
      </c>
      <c r="D1676" s="5">
        <v>-4.7166200000000004E-3</v>
      </c>
      <c r="E1676" s="5">
        <v>-2.45109E-3</v>
      </c>
      <c r="F1676" s="5">
        <v>-0.64056100000000005</v>
      </c>
      <c r="G1676" s="5">
        <v>0.64058300000000001</v>
      </c>
    </row>
    <row r="1677" spans="1:7" x14ac:dyDescent="0.25">
      <c r="A1677" s="3">
        <v>1892.9630999999999</v>
      </c>
      <c r="B1677" s="4">
        <v>-33</v>
      </c>
      <c r="C1677" s="4">
        <v>312.80099999999948</v>
      </c>
      <c r="D1677" s="5">
        <v>-2.7890200000000001E-3</v>
      </c>
      <c r="E1677" s="5">
        <v>-2.8392399999999998E-3</v>
      </c>
      <c r="F1677" s="5">
        <v>-0.59574199999999999</v>
      </c>
      <c r="G1677" s="5">
        <v>0.59575599999999995</v>
      </c>
    </row>
    <row r="1678" spans="1:7" x14ac:dyDescent="0.25">
      <c r="A1678" s="3">
        <v>1892.9767999999999</v>
      </c>
      <c r="B1678" s="4">
        <v>-33</v>
      </c>
      <c r="C1678" s="4">
        <v>315.67799999999988</v>
      </c>
      <c r="D1678" s="5">
        <v>-8.5543700000000002E-4</v>
      </c>
      <c r="E1678" s="5">
        <v>-3.2301399999999998E-3</v>
      </c>
      <c r="F1678" s="5">
        <v>-0.55022499999999996</v>
      </c>
      <c r="G1678" s="5">
        <v>0.55023599999999995</v>
      </c>
    </row>
    <row r="1679" spans="1:7" x14ac:dyDescent="0.25">
      <c r="A1679" s="3">
        <v>1892.9903999999999</v>
      </c>
      <c r="B1679" s="4">
        <v>-33</v>
      </c>
      <c r="C1679" s="4">
        <v>318.53199999999924</v>
      </c>
      <c r="D1679" s="5">
        <v>1.04933E-3</v>
      </c>
      <c r="E1679" s="5">
        <v>-3.5840500000000001E-3</v>
      </c>
      <c r="F1679" s="5">
        <v>-0.50414899999999996</v>
      </c>
      <c r="G1679" s="5">
        <v>0.50416300000000003</v>
      </c>
    </row>
    <row r="1680" spans="1:7" x14ac:dyDescent="0.25">
      <c r="A1680" s="3">
        <v>1893.0041000000001</v>
      </c>
      <c r="B1680" s="4">
        <v>-33</v>
      </c>
      <c r="C1680" s="4">
        <v>321.36200000000099</v>
      </c>
      <c r="D1680" s="5">
        <v>2.9092100000000002E-3</v>
      </c>
      <c r="E1680" s="5">
        <v>-3.8945799999999999E-3</v>
      </c>
      <c r="F1680" s="5">
        <v>-0.45774599999999999</v>
      </c>
      <c r="G1680" s="5">
        <v>0.45777200000000001</v>
      </c>
    </row>
    <row r="1681" spans="1:7" x14ac:dyDescent="0.25">
      <c r="A1681" s="3">
        <v>1893.0178000000001</v>
      </c>
      <c r="B1681" s="4">
        <v>-33</v>
      </c>
      <c r="C1681" s="4">
        <v>324.16900000000169</v>
      </c>
      <c r="D1681" s="5">
        <v>4.7655299999999996E-3</v>
      </c>
      <c r="E1681" s="5">
        <v>-4.2048500000000004E-3</v>
      </c>
      <c r="F1681" s="5">
        <v>-0.410993</v>
      </c>
      <c r="G1681" s="5">
        <v>0.41104200000000002</v>
      </c>
    </row>
    <row r="1682" spans="1:7" x14ac:dyDescent="0.25">
      <c r="A1682" s="3">
        <v>1893.0315000000001</v>
      </c>
      <c r="B1682" s="4">
        <v>-33</v>
      </c>
      <c r="C1682" s="4">
        <v>326.95100000000093</v>
      </c>
      <c r="D1682" s="5">
        <v>6.5852100000000002E-3</v>
      </c>
      <c r="E1682" s="5">
        <v>-4.48505E-3</v>
      </c>
      <c r="F1682" s="5">
        <v>-0.364012</v>
      </c>
      <c r="G1682" s="5">
        <v>0.36409900000000001</v>
      </c>
    </row>
    <row r="1683" spans="1:7" x14ac:dyDescent="0.25">
      <c r="A1683" s="3">
        <v>1893.0452</v>
      </c>
      <c r="B1683" s="4">
        <v>-33</v>
      </c>
      <c r="C1683" s="4">
        <v>329.70999999999913</v>
      </c>
      <c r="D1683" s="5">
        <v>8.3420000000000005E-3</v>
      </c>
      <c r="E1683" s="5">
        <v>-4.7213799999999998E-3</v>
      </c>
      <c r="F1683" s="5">
        <v>-0.31703100000000001</v>
      </c>
      <c r="G1683" s="5">
        <v>0.31717600000000001</v>
      </c>
    </row>
    <row r="1684" spans="1:7" x14ac:dyDescent="0.25">
      <c r="A1684" s="3">
        <v>1893.0589</v>
      </c>
      <c r="B1684" s="4">
        <v>-33</v>
      </c>
      <c r="C1684" s="4">
        <v>332.44499999999971</v>
      </c>
      <c r="D1684" s="5">
        <v>1.00857E-2</v>
      </c>
      <c r="E1684" s="5">
        <v>-4.9532999999999999E-3</v>
      </c>
      <c r="F1684" s="5">
        <v>-0.27002100000000001</v>
      </c>
      <c r="G1684" s="5">
        <v>0.27025500000000002</v>
      </c>
    </row>
    <row r="1685" spans="1:7" x14ac:dyDescent="0.25">
      <c r="A1685" s="3">
        <v>1893.0726</v>
      </c>
      <c r="B1685" s="4">
        <v>-33</v>
      </c>
      <c r="C1685" s="4">
        <v>335.15499999999884</v>
      </c>
      <c r="D1685" s="5">
        <v>1.17891E-2</v>
      </c>
      <c r="E1685" s="5">
        <v>-5.1611299999999999E-3</v>
      </c>
      <c r="F1685" s="5">
        <v>-0.223082</v>
      </c>
      <c r="G1685" s="5">
        <v>0.22345300000000001</v>
      </c>
    </row>
    <row r="1686" spans="1:7" x14ac:dyDescent="0.25">
      <c r="A1686" s="3">
        <v>1893.0862999999999</v>
      </c>
      <c r="B1686" s="4">
        <v>-33</v>
      </c>
      <c r="C1686" s="4">
        <v>337.84300000000076</v>
      </c>
      <c r="D1686" s="5">
        <v>1.34147E-2</v>
      </c>
      <c r="E1686" s="5">
        <v>-5.3272800000000002E-3</v>
      </c>
      <c r="F1686" s="5">
        <v>-0.17643300000000001</v>
      </c>
      <c r="G1686" s="5">
        <v>0.17702200000000001</v>
      </c>
    </row>
    <row r="1687" spans="1:7" x14ac:dyDescent="0.25">
      <c r="A1687" s="3">
        <v>1893.1</v>
      </c>
      <c r="B1687" s="4">
        <v>-33</v>
      </c>
      <c r="C1687" s="4">
        <v>340.50700000000143</v>
      </c>
      <c r="D1687" s="5">
        <v>1.5017900000000001E-2</v>
      </c>
      <c r="E1687" s="5">
        <v>-5.4849E-3</v>
      </c>
      <c r="F1687" s="5">
        <v>-0.13003500000000001</v>
      </c>
      <c r="G1687" s="5">
        <v>0.13101399999999999</v>
      </c>
    </row>
    <row r="1688" spans="1:7" x14ac:dyDescent="0.25">
      <c r="A1688" s="3">
        <v>1893.1137000000001</v>
      </c>
      <c r="B1688" s="4">
        <v>-33</v>
      </c>
      <c r="C1688" s="4">
        <v>343.14800000000105</v>
      </c>
      <c r="D1688" s="5">
        <v>1.65807E-2</v>
      </c>
      <c r="E1688" s="5">
        <v>-5.6231299999999996E-3</v>
      </c>
      <c r="F1688" s="5">
        <v>-8.3960999999999994E-2</v>
      </c>
      <c r="G1688" s="5">
        <v>8.5767099999999999E-2</v>
      </c>
    </row>
    <row r="1689" spans="1:7" x14ac:dyDescent="0.25">
      <c r="A1689" s="3">
        <v>1893.1274000000001</v>
      </c>
      <c r="B1689" s="4">
        <v>-33</v>
      </c>
      <c r="C1689" s="4">
        <v>345.76599999999962</v>
      </c>
      <c r="D1689" s="5">
        <v>1.8054600000000001E-2</v>
      </c>
      <c r="E1689" s="5">
        <v>-5.72428E-3</v>
      </c>
      <c r="F1689" s="5">
        <v>-3.8420200000000002E-2</v>
      </c>
      <c r="G1689" s="5">
        <v>4.2835100000000001E-2</v>
      </c>
    </row>
    <row r="1690" spans="1:7" x14ac:dyDescent="0.25">
      <c r="A1690" s="3">
        <v>1893.1411000000001</v>
      </c>
      <c r="B1690" s="4">
        <v>-33</v>
      </c>
      <c r="C1690" s="4">
        <v>348.36200000000099</v>
      </c>
      <c r="D1690" s="5">
        <v>1.9497199999999999E-2</v>
      </c>
      <c r="E1690" s="5">
        <v>-5.8136500000000001E-3</v>
      </c>
      <c r="F1690" s="5">
        <v>6.6426999999999996E-3</v>
      </c>
      <c r="G1690" s="5">
        <v>2.1402399999999999E-2</v>
      </c>
    </row>
    <row r="1691" spans="1:7" x14ac:dyDescent="0.25">
      <c r="A1691" s="3">
        <v>1893.1548</v>
      </c>
      <c r="B1691" s="4">
        <v>-33</v>
      </c>
      <c r="C1691" s="4">
        <v>350.93600000000151</v>
      </c>
      <c r="D1691" s="5">
        <v>2.09027E-2</v>
      </c>
      <c r="E1691" s="5">
        <v>-5.88698E-3</v>
      </c>
      <c r="F1691" s="5">
        <v>5.1184500000000001E-2</v>
      </c>
      <c r="G1691" s="5">
        <v>5.5600700000000003E-2</v>
      </c>
    </row>
    <row r="1692" spans="1:7" x14ac:dyDescent="0.25">
      <c r="A1692" s="3">
        <v>1893.1685</v>
      </c>
      <c r="B1692" s="4">
        <v>-33</v>
      </c>
      <c r="C1692" s="4">
        <v>353.4890000000014</v>
      </c>
      <c r="D1692" s="5">
        <v>2.22136E-2</v>
      </c>
      <c r="E1692" s="5">
        <v>-5.9298800000000002E-3</v>
      </c>
      <c r="F1692" s="5">
        <v>9.5015600000000006E-2</v>
      </c>
      <c r="G1692" s="5">
        <v>9.7757700000000003E-2</v>
      </c>
    </row>
    <row r="1693" spans="1:7" x14ac:dyDescent="0.25">
      <c r="A1693" s="3">
        <v>1893.1822</v>
      </c>
      <c r="B1693" s="4">
        <v>-33</v>
      </c>
      <c r="C1693" s="4">
        <v>356.02100000000064</v>
      </c>
      <c r="D1693" s="5">
        <v>2.34854E-2</v>
      </c>
      <c r="E1693" s="5">
        <v>-5.9594599999999998E-3</v>
      </c>
      <c r="F1693" s="5">
        <v>0.138209</v>
      </c>
      <c r="G1693" s="5">
        <v>0.140317</v>
      </c>
    </row>
    <row r="1694" spans="1:7" x14ac:dyDescent="0.25">
      <c r="A1694" s="3">
        <v>1893.1958999999999</v>
      </c>
      <c r="B1694" s="4">
        <v>-33</v>
      </c>
      <c r="C1694" s="4">
        <v>358.53299999999945</v>
      </c>
      <c r="D1694" s="5">
        <v>2.4725E-2</v>
      </c>
      <c r="E1694" s="5">
        <v>-5.9746199999999999E-3</v>
      </c>
      <c r="F1694" s="5">
        <v>0.18074699999999999</v>
      </c>
      <c r="G1694" s="5">
        <v>0.182529</v>
      </c>
    </row>
    <row r="1695" spans="1:7" x14ac:dyDescent="0.25">
      <c r="A1695" s="3">
        <v>1893.2095999999999</v>
      </c>
      <c r="B1695" s="4">
        <v>-32</v>
      </c>
      <c r="C1695" s="4">
        <v>1.0250000000014552</v>
      </c>
      <c r="D1695" s="5">
        <v>2.58666E-2</v>
      </c>
      <c r="E1695" s="5">
        <v>-5.9663600000000004E-3</v>
      </c>
      <c r="F1695" s="5">
        <v>0.222443</v>
      </c>
      <c r="G1695" s="5">
        <v>0.224021</v>
      </c>
    </row>
    <row r="1696" spans="1:7" x14ac:dyDescent="0.25">
      <c r="A1696" s="3">
        <v>1893.2233000000001</v>
      </c>
      <c r="B1696" s="4">
        <v>-32</v>
      </c>
      <c r="C1696" s="4">
        <v>3.4969999999993888</v>
      </c>
      <c r="D1696" s="5">
        <v>2.6960100000000001E-2</v>
      </c>
      <c r="E1696" s="5">
        <v>-5.9446200000000003E-3</v>
      </c>
      <c r="F1696" s="5">
        <v>0.26337699999999997</v>
      </c>
      <c r="G1696" s="5">
        <v>0.26482</v>
      </c>
    </row>
    <row r="1697" spans="1:7" x14ac:dyDescent="0.25">
      <c r="A1697" s="3">
        <v>1893.2370000000001</v>
      </c>
      <c r="B1697" s="4">
        <v>-32</v>
      </c>
      <c r="C1697" s="4">
        <v>5.9510000000009313</v>
      </c>
      <c r="D1697" s="5">
        <v>2.8027400000000001E-2</v>
      </c>
      <c r="E1697" s="5">
        <v>-5.9087899999999997E-3</v>
      </c>
      <c r="F1697" s="5">
        <v>0.30356899999999998</v>
      </c>
      <c r="G1697" s="5">
        <v>0.30491699999999999</v>
      </c>
    </row>
    <row r="1698" spans="1:7" x14ac:dyDescent="0.25">
      <c r="A1698" s="3">
        <v>1893.2507000000001</v>
      </c>
      <c r="B1698" s="4">
        <v>-32</v>
      </c>
      <c r="C1698" s="4">
        <v>8.385999999998603</v>
      </c>
      <c r="D1698" s="5">
        <v>2.90003E-2</v>
      </c>
      <c r="E1698" s="5">
        <v>-5.85733E-3</v>
      </c>
      <c r="F1698" s="5">
        <v>0.34285500000000002</v>
      </c>
      <c r="G1698" s="5">
        <v>0.34412900000000002</v>
      </c>
    </row>
    <row r="1699" spans="1:7" x14ac:dyDescent="0.25">
      <c r="A1699" s="3">
        <v>1893.2644</v>
      </c>
      <c r="B1699" s="4">
        <v>-32</v>
      </c>
      <c r="C1699" s="4">
        <v>10.804000000000087</v>
      </c>
      <c r="D1699" s="5">
        <v>2.9918799999999999E-2</v>
      </c>
      <c r="E1699" s="5">
        <v>-5.7947700000000003E-3</v>
      </c>
      <c r="F1699" s="5">
        <v>0.381326</v>
      </c>
      <c r="G1699" s="5">
        <v>0.38254100000000002</v>
      </c>
    </row>
    <row r="1700" spans="1:7" x14ac:dyDescent="0.25">
      <c r="A1700" s="3">
        <v>1893.2781</v>
      </c>
      <c r="B1700" s="4">
        <v>-32</v>
      </c>
      <c r="C1700" s="4">
        <v>13.205000000001746</v>
      </c>
      <c r="D1700" s="5">
        <v>3.0817199999999999E-2</v>
      </c>
      <c r="E1700" s="5">
        <v>-5.7173099999999998E-3</v>
      </c>
      <c r="F1700" s="5">
        <v>0.41902299999999998</v>
      </c>
      <c r="G1700" s="5">
        <v>0.42019400000000001</v>
      </c>
    </row>
    <row r="1701" spans="1:7" x14ac:dyDescent="0.25">
      <c r="A1701" s="3">
        <v>1893.2918</v>
      </c>
      <c r="B1701" s="4">
        <v>-32</v>
      </c>
      <c r="C1701" s="4">
        <v>15.590000000000146</v>
      </c>
      <c r="D1701" s="5">
        <v>3.1627200000000001E-2</v>
      </c>
      <c r="E1701" s="5">
        <v>-5.6308699999999996E-3</v>
      </c>
      <c r="F1701" s="5">
        <v>0.45578999999999997</v>
      </c>
      <c r="G1701" s="5">
        <v>0.45691999999999999</v>
      </c>
    </row>
    <row r="1702" spans="1:7" x14ac:dyDescent="0.25">
      <c r="A1702" s="3">
        <v>1893.3054999999999</v>
      </c>
      <c r="B1702" s="4">
        <v>-32</v>
      </c>
      <c r="C1702" s="4">
        <v>17.958999999998923</v>
      </c>
      <c r="D1702" s="5">
        <v>3.2376599999999998E-2</v>
      </c>
      <c r="E1702" s="5">
        <v>-5.5374899999999999E-3</v>
      </c>
      <c r="F1702" s="5">
        <v>0.49171799999999999</v>
      </c>
      <c r="G1702" s="5">
        <v>0.49281399999999997</v>
      </c>
    </row>
    <row r="1703" spans="1:7" x14ac:dyDescent="0.25">
      <c r="A1703" s="3">
        <v>1893.3191999999999</v>
      </c>
      <c r="B1703" s="4">
        <v>-32</v>
      </c>
      <c r="C1703" s="4">
        <v>20.312999999998283</v>
      </c>
      <c r="D1703" s="5">
        <v>3.3110599999999997E-2</v>
      </c>
      <c r="E1703" s="5">
        <v>-5.4276899999999998E-3</v>
      </c>
      <c r="F1703" s="5">
        <v>0.52687399999999995</v>
      </c>
      <c r="G1703" s="5">
        <v>0.52794099999999999</v>
      </c>
    </row>
    <row r="1704" spans="1:7" x14ac:dyDescent="0.25">
      <c r="A1704" s="3">
        <v>1893.3329000000001</v>
      </c>
      <c r="B1704" s="4">
        <v>-32</v>
      </c>
      <c r="C1704" s="4">
        <v>22.651999999998225</v>
      </c>
      <c r="D1704" s="5">
        <v>3.3765200000000002E-2</v>
      </c>
      <c r="E1704" s="5">
        <v>-5.3139199999999998E-3</v>
      </c>
      <c r="F1704" s="5">
        <v>0.56110499999999996</v>
      </c>
      <c r="G1704" s="5">
        <v>0.56214500000000001</v>
      </c>
    </row>
    <row r="1705" spans="1:7" x14ac:dyDescent="0.25">
      <c r="A1705" s="3">
        <v>1893.3466000000001</v>
      </c>
      <c r="B1705" s="4">
        <v>-32</v>
      </c>
      <c r="C1705" s="4">
        <v>24.977999999999156</v>
      </c>
      <c r="D1705" s="5">
        <v>3.4354700000000002E-2</v>
      </c>
      <c r="E1705" s="5">
        <v>-5.1990099999999996E-3</v>
      </c>
      <c r="F1705" s="5">
        <v>0.59450499999999995</v>
      </c>
      <c r="G1705" s="5">
        <v>0.59552000000000005</v>
      </c>
    </row>
    <row r="1706" spans="1:7" x14ac:dyDescent="0.25">
      <c r="A1706" s="3">
        <v>1893.3603000000001</v>
      </c>
      <c r="B1706" s="4">
        <v>-32</v>
      </c>
      <c r="C1706" s="4">
        <v>27.290000000000873</v>
      </c>
      <c r="D1706" s="5">
        <v>3.4932499999999998E-2</v>
      </c>
      <c r="E1706" s="5">
        <v>-5.0659099999999999E-3</v>
      </c>
      <c r="F1706" s="5">
        <v>0.62716300000000003</v>
      </c>
      <c r="G1706" s="5">
        <v>0.62815500000000002</v>
      </c>
    </row>
    <row r="1707" spans="1:7" x14ac:dyDescent="0.25">
      <c r="A1707" s="3">
        <v>1893.374</v>
      </c>
      <c r="B1707" s="4">
        <v>-32</v>
      </c>
      <c r="C1707" s="4">
        <v>29.590000000000146</v>
      </c>
      <c r="D1707" s="5">
        <v>3.5442000000000001E-2</v>
      </c>
      <c r="E1707" s="5">
        <v>-4.9315399999999999E-3</v>
      </c>
      <c r="F1707" s="5">
        <v>0.65893199999999996</v>
      </c>
      <c r="G1707" s="5">
        <v>0.65990300000000002</v>
      </c>
    </row>
    <row r="1708" spans="1:7" x14ac:dyDescent="0.25">
      <c r="A1708" s="3">
        <v>1893.3877</v>
      </c>
      <c r="B1708" s="4">
        <v>-32</v>
      </c>
      <c r="C1708" s="4">
        <v>31.877000000000407</v>
      </c>
      <c r="D1708" s="5">
        <v>3.58845E-2</v>
      </c>
      <c r="E1708" s="5">
        <v>-4.8027699999999996E-3</v>
      </c>
      <c r="F1708" s="5">
        <v>0.68990700000000005</v>
      </c>
      <c r="G1708" s="5">
        <v>0.69085600000000003</v>
      </c>
    </row>
    <row r="1709" spans="1:7" x14ac:dyDescent="0.25">
      <c r="A1709" s="3">
        <v>1893.4014</v>
      </c>
      <c r="B1709" s="4">
        <v>-32</v>
      </c>
      <c r="C1709" s="4">
        <v>34.152999999998428</v>
      </c>
      <c r="D1709" s="5">
        <v>3.6318200000000002E-2</v>
      </c>
      <c r="E1709" s="5">
        <v>-4.6540899999999996E-3</v>
      </c>
      <c r="F1709" s="5">
        <v>0.72019900000000003</v>
      </c>
      <c r="G1709" s="5">
        <v>0.72112900000000002</v>
      </c>
    </row>
    <row r="1710" spans="1:7" x14ac:dyDescent="0.25">
      <c r="A1710" s="3">
        <v>1893.4150999999999</v>
      </c>
      <c r="B1710" s="4">
        <v>-32</v>
      </c>
      <c r="C1710" s="4">
        <v>36.419000000001688</v>
      </c>
      <c r="D1710" s="5">
        <v>3.6696899999999998E-2</v>
      </c>
      <c r="E1710" s="5">
        <v>-4.5039499999999996E-3</v>
      </c>
      <c r="F1710" s="5">
        <v>0.74967600000000001</v>
      </c>
      <c r="G1710" s="5">
        <v>0.750587</v>
      </c>
    </row>
    <row r="1711" spans="1:7" x14ac:dyDescent="0.25">
      <c r="A1711" s="3">
        <v>1893.4287999999999</v>
      </c>
      <c r="B1711" s="4">
        <v>-32</v>
      </c>
      <c r="C1711" s="4">
        <v>38.673999999999069</v>
      </c>
      <c r="D1711" s="5">
        <v>3.7009500000000001E-2</v>
      </c>
      <c r="E1711" s="5">
        <v>-4.3663799999999996E-3</v>
      </c>
      <c r="F1711" s="5">
        <v>0.77843300000000004</v>
      </c>
      <c r="G1711" s="5">
        <v>0.77932400000000002</v>
      </c>
    </row>
    <row r="1712" spans="1:7" x14ac:dyDescent="0.25">
      <c r="A1712" s="3">
        <v>1893.4425000000001</v>
      </c>
      <c r="B1712" s="4">
        <v>-32</v>
      </c>
      <c r="C1712" s="4">
        <v>40.919999999998254</v>
      </c>
      <c r="D1712" s="5">
        <v>3.7314100000000003E-2</v>
      </c>
      <c r="E1712" s="5">
        <v>-4.2084599999999998E-3</v>
      </c>
      <c r="F1712" s="5">
        <v>0.80660500000000002</v>
      </c>
      <c r="G1712" s="5">
        <v>0.80747899999999995</v>
      </c>
    </row>
    <row r="1713" spans="1:7" x14ac:dyDescent="0.25">
      <c r="A1713" s="3">
        <v>1893.4562000000001</v>
      </c>
      <c r="B1713" s="4">
        <v>-32</v>
      </c>
      <c r="C1713" s="4">
        <v>43.156999999999243</v>
      </c>
      <c r="D1713" s="5">
        <v>3.7573799999999997E-2</v>
      </c>
      <c r="E1713" s="5">
        <v>-4.0479499999999998E-3</v>
      </c>
      <c r="F1713" s="5">
        <v>0.83405099999999999</v>
      </c>
      <c r="G1713" s="5">
        <v>0.83490600000000004</v>
      </c>
    </row>
    <row r="1714" spans="1:7" x14ac:dyDescent="0.25">
      <c r="A1714" s="3">
        <v>1893.4699000000001</v>
      </c>
      <c r="B1714" s="4">
        <v>-32</v>
      </c>
      <c r="C1714" s="4">
        <v>45.385999999998603</v>
      </c>
      <c r="D1714" s="5">
        <v>3.7764300000000001E-2</v>
      </c>
      <c r="E1714" s="5">
        <v>-3.9092500000000004E-3</v>
      </c>
      <c r="F1714" s="5">
        <v>0.86080999999999996</v>
      </c>
      <c r="G1714" s="5">
        <v>0.86164700000000005</v>
      </c>
    </row>
    <row r="1715" spans="1:7" x14ac:dyDescent="0.25">
      <c r="A1715" s="3">
        <v>1893.4836</v>
      </c>
      <c r="B1715" s="4">
        <v>-32</v>
      </c>
      <c r="C1715" s="4">
        <v>47.606999999999971</v>
      </c>
      <c r="D1715" s="5">
        <v>3.7939100000000003E-2</v>
      </c>
      <c r="E1715" s="5">
        <v>-3.7533900000000001E-3</v>
      </c>
      <c r="F1715" s="5">
        <v>0.88698299999999997</v>
      </c>
      <c r="G1715" s="5">
        <v>0.88780199999999998</v>
      </c>
    </row>
    <row r="1716" spans="1:7" x14ac:dyDescent="0.25">
      <c r="A1716" s="3">
        <v>1893.4973</v>
      </c>
      <c r="B1716" s="4">
        <v>-32</v>
      </c>
      <c r="C1716" s="4">
        <v>49.822000000000116</v>
      </c>
      <c r="D1716" s="5">
        <v>3.8071899999999999E-2</v>
      </c>
      <c r="E1716" s="5">
        <v>-3.5929E-3</v>
      </c>
      <c r="F1716" s="5">
        <v>0.912385</v>
      </c>
      <c r="G1716" s="5">
        <v>0.91318600000000005</v>
      </c>
    </row>
    <row r="1717" spans="1:7" x14ac:dyDescent="0.25">
      <c r="A1717" s="3">
        <v>1893.511</v>
      </c>
      <c r="B1717" s="4">
        <v>-32</v>
      </c>
      <c r="C1717" s="4">
        <v>52.029999999998836</v>
      </c>
      <c r="D1717" s="5">
        <v>3.8131600000000002E-2</v>
      </c>
      <c r="E1717" s="5">
        <v>-3.4627099999999999E-3</v>
      </c>
      <c r="F1717" s="5">
        <v>0.93701599999999996</v>
      </c>
      <c r="G1717" s="5">
        <v>0.93779800000000002</v>
      </c>
    </row>
    <row r="1718" spans="1:7" x14ac:dyDescent="0.25">
      <c r="A1718" s="3">
        <v>1893.5246999999999</v>
      </c>
      <c r="B1718" s="4">
        <v>-32</v>
      </c>
      <c r="C1718" s="4">
        <v>54.231999999999971</v>
      </c>
      <c r="D1718" s="5">
        <v>3.8167600000000003E-2</v>
      </c>
      <c r="E1718" s="5">
        <v>-3.3195199999999998E-3</v>
      </c>
      <c r="F1718" s="5">
        <v>0.96099199999999996</v>
      </c>
      <c r="G1718" s="5">
        <v>0.96175600000000006</v>
      </c>
    </row>
    <row r="1719" spans="1:7" x14ac:dyDescent="0.25">
      <c r="A1719" s="3">
        <v>1893.5383999999999</v>
      </c>
      <c r="B1719" s="4">
        <v>-32</v>
      </c>
      <c r="C1719" s="4">
        <v>56.430000000000291</v>
      </c>
      <c r="D1719" s="5">
        <v>3.8167100000000002E-2</v>
      </c>
      <c r="E1719" s="5">
        <v>-3.16666E-3</v>
      </c>
      <c r="F1719" s="5">
        <v>0.98416300000000001</v>
      </c>
      <c r="G1719" s="5">
        <v>0.98490699999999998</v>
      </c>
    </row>
    <row r="1720" spans="1:7" x14ac:dyDescent="0.25">
      <c r="A1720" s="3">
        <v>1893.5521000000001</v>
      </c>
      <c r="B1720" s="4">
        <v>-32</v>
      </c>
      <c r="C1720" s="4">
        <v>58.622999999999593</v>
      </c>
      <c r="D1720" s="5">
        <v>3.8098E-2</v>
      </c>
      <c r="E1720" s="5">
        <v>-3.0490199999999999E-3</v>
      </c>
      <c r="F1720" s="5">
        <v>1.0065500000000001</v>
      </c>
      <c r="G1720" s="5">
        <v>1.0072700000000001</v>
      </c>
    </row>
    <row r="1721" spans="1:7" x14ac:dyDescent="0.25">
      <c r="A1721" s="3">
        <v>1893.5658000000001</v>
      </c>
      <c r="B1721" s="4">
        <v>-32</v>
      </c>
      <c r="C1721" s="4">
        <v>60.812999999998283</v>
      </c>
      <c r="D1721" s="5">
        <v>3.8003500000000003E-2</v>
      </c>
      <c r="E1721" s="5">
        <v>-2.9221500000000001E-3</v>
      </c>
      <c r="F1721" s="5">
        <v>1.0283199999999999</v>
      </c>
      <c r="G1721" s="5">
        <v>1.02902</v>
      </c>
    </row>
    <row r="1722" spans="1:7" x14ac:dyDescent="0.25">
      <c r="A1722" s="3">
        <v>1893.5795000000001</v>
      </c>
      <c r="B1722" s="4">
        <v>-32</v>
      </c>
      <c r="C1722" s="4">
        <v>63</v>
      </c>
      <c r="D1722" s="5">
        <v>3.7880400000000002E-2</v>
      </c>
      <c r="E1722" s="5">
        <v>-2.77852E-3</v>
      </c>
      <c r="F1722" s="5">
        <v>1.0493399999999999</v>
      </c>
      <c r="G1722" s="5">
        <v>1.05003</v>
      </c>
    </row>
    <row r="1723" spans="1:7" x14ac:dyDescent="0.25">
      <c r="A1723" s="3">
        <v>1893.5932</v>
      </c>
      <c r="B1723" s="4">
        <v>-32</v>
      </c>
      <c r="C1723" s="4">
        <v>65.184000000001106</v>
      </c>
      <c r="D1723" s="5">
        <v>3.7695800000000002E-2</v>
      </c>
      <c r="E1723" s="5">
        <v>-2.6728899999999998E-3</v>
      </c>
      <c r="F1723" s="5">
        <v>1.0696300000000001</v>
      </c>
      <c r="G1723" s="5">
        <v>1.07029</v>
      </c>
    </row>
    <row r="1724" spans="1:7" x14ac:dyDescent="0.25">
      <c r="A1724" s="3">
        <v>1893.6068</v>
      </c>
      <c r="B1724" s="4">
        <v>-32</v>
      </c>
      <c r="C1724" s="4">
        <v>67.36699999999837</v>
      </c>
      <c r="D1724" s="5">
        <v>3.7483099999999998E-2</v>
      </c>
      <c r="E1724" s="5">
        <v>-2.5643100000000002E-3</v>
      </c>
      <c r="F1724" s="5">
        <v>1.0893299999999999</v>
      </c>
      <c r="G1724" s="5">
        <v>1.0899799999999999</v>
      </c>
    </row>
    <row r="1725" spans="1:7" x14ac:dyDescent="0.25">
      <c r="A1725" s="3">
        <v>1893.6205</v>
      </c>
      <c r="B1725" s="4">
        <v>-32</v>
      </c>
      <c r="C1725" s="4">
        <v>69.548999999999069</v>
      </c>
      <c r="D1725" s="5">
        <v>3.7244699999999999E-2</v>
      </c>
      <c r="E1725" s="5">
        <v>-2.4330300000000001E-3</v>
      </c>
      <c r="F1725" s="5">
        <v>1.1083400000000001</v>
      </c>
      <c r="G1725" s="5">
        <v>1.10897</v>
      </c>
    </row>
    <row r="1726" spans="1:7" x14ac:dyDescent="0.25">
      <c r="A1726" s="3">
        <v>1893.6342</v>
      </c>
      <c r="B1726" s="4">
        <v>-32</v>
      </c>
      <c r="C1726" s="4">
        <v>71.730999999999767</v>
      </c>
      <c r="D1726" s="5">
        <v>3.69501E-2</v>
      </c>
      <c r="E1726" s="5">
        <v>-2.3412699999999999E-3</v>
      </c>
      <c r="F1726" s="5">
        <v>1.1266</v>
      </c>
      <c r="G1726" s="5">
        <v>1.12721</v>
      </c>
    </row>
    <row r="1727" spans="1:7" x14ac:dyDescent="0.25">
      <c r="A1727" s="3">
        <v>1893.6478999999999</v>
      </c>
      <c r="B1727" s="4">
        <v>-32</v>
      </c>
      <c r="C1727" s="4">
        <v>73.913000000000466</v>
      </c>
      <c r="D1727" s="5">
        <v>3.6623000000000003E-2</v>
      </c>
      <c r="E1727" s="5">
        <v>-2.2548899999999998E-3</v>
      </c>
      <c r="F1727" s="5">
        <v>1.14429</v>
      </c>
      <c r="G1727" s="5">
        <v>1.1448799999999999</v>
      </c>
    </row>
    <row r="1728" spans="1:7" x14ac:dyDescent="0.25">
      <c r="A1728" s="3">
        <v>1893.6615999999999</v>
      </c>
      <c r="B1728" s="4">
        <v>-32</v>
      </c>
      <c r="C1728" s="4">
        <v>76.096000000001368</v>
      </c>
      <c r="D1728" s="5">
        <v>3.62694E-2</v>
      </c>
      <c r="E1728" s="5">
        <v>-2.1409699999999999E-3</v>
      </c>
      <c r="F1728" s="5">
        <v>1.16126</v>
      </c>
      <c r="G1728" s="5">
        <v>1.1618299999999999</v>
      </c>
    </row>
    <row r="1729" spans="1:7" x14ac:dyDescent="0.25">
      <c r="A1729" s="3">
        <v>1893.6753000000001</v>
      </c>
      <c r="B1729" s="4">
        <v>-32</v>
      </c>
      <c r="C1729" s="4">
        <v>78.281999999999243</v>
      </c>
      <c r="D1729" s="5">
        <v>3.5863800000000001E-2</v>
      </c>
      <c r="E1729" s="5">
        <v>-2.0655500000000002E-3</v>
      </c>
      <c r="F1729" s="5">
        <v>1.17746</v>
      </c>
      <c r="G1729" s="5">
        <v>1.17801</v>
      </c>
    </row>
    <row r="1730" spans="1:7" x14ac:dyDescent="0.25">
      <c r="A1730" s="3">
        <v>1893.6890000000001</v>
      </c>
      <c r="B1730" s="4">
        <v>-32</v>
      </c>
      <c r="C1730" s="4">
        <v>80.46900000000096</v>
      </c>
      <c r="D1730" s="5">
        <v>3.5422299999999997E-2</v>
      </c>
      <c r="E1730" s="5">
        <v>-2.0047899999999998E-3</v>
      </c>
      <c r="F1730" s="5">
        <v>1.1930499999999999</v>
      </c>
      <c r="G1730" s="5">
        <v>1.1935800000000001</v>
      </c>
    </row>
    <row r="1731" spans="1:7" x14ac:dyDescent="0.25">
      <c r="A1731" s="3">
        <v>1893.7027</v>
      </c>
      <c r="B1731" s="4">
        <v>-32</v>
      </c>
      <c r="C1731" s="4">
        <v>82.659999999999854</v>
      </c>
      <c r="D1731" s="5">
        <v>3.4950700000000001E-2</v>
      </c>
      <c r="E1731" s="5">
        <v>-1.91406E-3</v>
      </c>
      <c r="F1731" s="5">
        <v>1.2079</v>
      </c>
      <c r="G1731" s="5">
        <v>1.20841</v>
      </c>
    </row>
    <row r="1732" spans="1:7" x14ac:dyDescent="0.25">
      <c r="A1732" s="3">
        <v>1893.7164</v>
      </c>
      <c r="B1732" s="4">
        <v>-32</v>
      </c>
      <c r="C1732" s="4">
        <v>84.85399999999936</v>
      </c>
      <c r="D1732" s="5">
        <v>3.4430500000000003E-2</v>
      </c>
      <c r="E1732" s="5">
        <v>-1.86006E-3</v>
      </c>
      <c r="F1732" s="5">
        <v>1.2219199999999999</v>
      </c>
      <c r="G1732" s="5">
        <v>1.22241</v>
      </c>
    </row>
    <row r="1733" spans="1:7" x14ac:dyDescent="0.25">
      <c r="A1733" s="3">
        <v>1893.7301</v>
      </c>
      <c r="B1733" s="4">
        <v>-32</v>
      </c>
      <c r="C1733" s="4">
        <v>87.052999999999884</v>
      </c>
      <c r="D1733" s="5">
        <v>3.3871800000000001E-2</v>
      </c>
      <c r="E1733" s="5">
        <v>-1.8315499999999999E-3</v>
      </c>
      <c r="F1733" s="5">
        <v>1.23526</v>
      </c>
      <c r="G1733" s="5">
        <v>1.23573</v>
      </c>
    </row>
    <row r="1734" spans="1:7" x14ac:dyDescent="0.25">
      <c r="A1734" s="3">
        <v>1893.7438</v>
      </c>
      <c r="B1734" s="4">
        <v>-32</v>
      </c>
      <c r="C1734" s="4">
        <v>89.257000000001426</v>
      </c>
      <c r="D1734" s="5">
        <v>3.3277899999999999E-2</v>
      </c>
      <c r="E1734" s="5">
        <v>-1.7724500000000001E-3</v>
      </c>
      <c r="F1734" s="5">
        <v>1.2478</v>
      </c>
      <c r="G1734" s="5">
        <v>1.2482500000000001</v>
      </c>
    </row>
    <row r="1735" spans="1:7" x14ac:dyDescent="0.25">
      <c r="A1735" s="3">
        <v>1893.7574999999999</v>
      </c>
      <c r="B1735" s="4">
        <v>-32</v>
      </c>
      <c r="C1735" s="4">
        <v>91.467000000000553</v>
      </c>
      <c r="D1735" s="5">
        <v>3.2637300000000001E-2</v>
      </c>
      <c r="E1735" s="5">
        <v>-1.7443000000000001E-3</v>
      </c>
      <c r="F1735" s="5">
        <v>1.25942</v>
      </c>
      <c r="G1735" s="5">
        <v>1.2598400000000001</v>
      </c>
    </row>
    <row r="1736" spans="1:7" x14ac:dyDescent="0.25">
      <c r="A1736" s="3">
        <v>1893.7711999999999</v>
      </c>
      <c r="B1736" s="4">
        <v>-32</v>
      </c>
      <c r="C1736" s="4">
        <v>93.684000000001106</v>
      </c>
      <c r="D1736" s="5">
        <v>3.19575E-2</v>
      </c>
      <c r="E1736" s="5">
        <v>-1.75011E-3</v>
      </c>
      <c r="F1736" s="5">
        <v>1.2702500000000001</v>
      </c>
      <c r="G1736" s="5">
        <v>1.2706500000000001</v>
      </c>
    </row>
    <row r="1737" spans="1:7" x14ac:dyDescent="0.25">
      <c r="A1737" s="3">
        <v>1893.7849000000001</v>
      </c>
      <c r="B1737" s="4">
        <v>-32</v>
      </c>
      <c r="C1737" s="4">
        <v>95.906999999999243</v>
      </c>
      <c r="D1737" s="5">
        <v>3.12365E-2</v>
      </c>
      <c r="E1737" s="5">
        <v>-1.72663E-3</v>
      </c>
      <c r="F1737" s="5">
        <v>1.2801899999999999</v>
      </c>
      <c r="G1737" s="5">
        <v>1.28057</v>
      </c>
    </row>
    <row r="1738" spans="1:7" x14ac:dyDescent="0.25">
      <c r="A1738" s="3">
        <v>1893.7986000000001</v>
      </c>
      <c r="B1738" s="4">
        <v>-32</v>
      </c>
      <c r="C1738" s="4">
        <v>98.13799999999901</v>
      </c>
      <c r="D1738" s="5">
        <v>3.0469300000000001E-2</v>
      </c>
      <c r="E1738" s="5">
        <v>-1.7276699999999999E-3</v>
      </c>
      <c r="F1738" s="5">
        <v>1.2890999999999999</v>
      </c>
      <c r="G1738" s="5">
        <v>1.2894600000000001</v>
      </c>
    </row>
    <row r="1739" spans="1:7" x14ac:dyDescent="0.25">
      <c r="A1739" s="3">
        <v>1893.8123000000001</v>
      </c>
      <c r="B1739" s="4">
        <v>-32</v>
      </c>
      <c r="C1739" s="4">
        <v>100.37800000000061</v>
      </c>
      <c r="D1739" s="5">
        <v>2.9663399999999999E-2</v>
      </c>
      <c r="E1739" s="5">
        <v>-1.7711000000000001E-3</v>
      </c>
      <c r="F1739" s="5">
        <v>1.29711</v>
      </c>
      <c r="G1739" s="5">
        <v>1.29745</v>
      </c>
    </row>
    <row r="1740" spans="1:7" x14ac:dyDescent="0.25">
      <c r="A1740" s="3">
        <v>1893.826</v>
      </c>
      <c r="B1740" s="4">
        <v>-32</v>
      </c>
      <c r="C1740" s="4">
        <v>102.6260000000002</v>
      </c>
      <c r="D1740" s="5">
        <v>2.8810499999999999E-2</v>
      </c>
      <c r="E1740" s="5">
        <v>-1.7896100000000001E-3</v>
      </c>
      <c r="F1740" s="5">
        <v>1.3041</v>
      </c>
      <c r="G1740" s="5">
        <v>1.3044199999999999</v>
      </c>
    </row>
    <row r="1741" spans="1:7" x14ac:dyDescent="0.25">
      <c r="A1741" s="3">
        <v>1893.8397</v>
      </c>
      <c r="B1741" s="4">
        <v>-32</v>
      </c>
      <c r="C1741" s="4">
        <v>104.8849999999984</v>
      </c>
      <c r="D1741" s="5">
        <v>2.79096E-2</v>
      </c>
      <c r="E1741" s="5">
        <v>-1.8253900000000001E-3</v>
      </c>
      <c r="F1741" s="5">
        <v>1.30992</v>
      </c>
      <c r="G1741" s="5">
        <v>1.3102199999999999</v>
      </c>
    </row>
    <row r="1742" spans="1:7" x14ac:dyDescent="0.25">
      <c r="A1742" s="3">
        <v>1893.8534</v>
      </c>
      <c r="B1742" s="4">
        <v>-32</v>
      </c>
      <c r="C1742" s="4">
        <v>107.15299999999843</v>
      </c>
      <c r="D1742" s="5">
        <v>2.69719E-2</v>
      </c>
      <c r="E1742" s="5">
        <v>-1.90993E-3</v>
      </c>
      <c r="F1742" s="5">
        <v>1.3146800000000001</v>
      </c>
      <c r="G1742" s="5">
        <v>1.3149599999999999</v>
      </c>
    </row>
    <row r="1743" spans="1:7" x14ac:dyDescent="0.25">
      <c r="A1743" s="3">
        <v>1893.8670999999999</v>
      </c>
      <c r="B1743" s="4">
        <v>-32</v>
      </c>
      <c r="C1743" s="4">
        <v>109.4330000000009</v>
      </c>
      <c r="D1743" s="5">
        <v>2.5981899999999999E-2</v>
      </c>
      <c r="E1743" s="5">
        <v>-1.9757099999999999E-3</v>
      </c>
      <c r="F1743" s="5">
        <v>1.3182700000000001</v>
      </c>
      <c r="G1743" s="5">
        <v>1.31853</v>
      </c>
    </row>
    <row r="1744" spans="1:7" x14ac:dyDescent="0.25">
      <c r="A1744" s="3">
        <v>1893.8807999999999</v>
      </c>
      <c r="B1744" s="4">
        <v>-32</v>
      </c>
      <c r="C1744" s="4">
        <v>111.72399999999834</v>
      </c>
      <c r="D1744" s="5">
        <v>2.4940199999999999E-2</v>
      </c>
      <c r="E1744" s="5">
        <v>-2.0510200000000002E-3</v>
      </c>
      <c r="F1744" s="5">
        <v>1.3205</v>
      </c>
      <c r="G1744" s="5">
        <v>1.32074</v>
      </c>
    </row>
    <row r="1745" spans="1:7" x14ac:dyDescent="0.25">
      <c r="A1745" s="3">
        <v>1893.8945000000001</v>
      </c>
      <c r="B1745" s="4">
        <v>-32</v>
      </c>
      <c r="C1745" s="4">
        <v>114.02699999999822</v>
      </c>
      <c r="D1745" s="5">
        <v>2.38639E-2</v>
      </c>
      <c r="E1745" s="5">
        <v>-2.1785699999999999E-3</v>
      </c>
      <c r="F1745" s="5">
        <v>1.3214600000000001</v>
      </c>
      <c r="G1745" s="5">
        <v>1.32168</v>
      </c>
    </row>
    <row r="1746" spans="1:7" x14ac:dyDescent="0.25">
      <c r="A1746" s="3">
        <v>1893.9082000000001</v>
      </c>
      <c r="B1746" s="4">
        <v>-32</v>
      </c>
      <c r="C1746" s="4">
        <v>116.34300000000076</v>
      </c>
      <c r="D1746" s="5">
        <v>2.2731700000000001E-2</v>
      </c>
      <c r="E1746" s="5">
        <v>-2.2944799999999998E-3</v>
      </c>
      <c r="F1746" s="5">
        <v>1.32107</v>
      </c>
      <c r="G1746" s="5">
        <v>1.3212600000000001</v>
      </c>
    </row>
    <row r="1747" spans="1:7" x14ac:dyDescent="0.25">
      <c r="A1747" s="3">
        <v>1893.9219000000001</v>
      </c>
      <c r="B1747" s="4">
        <v>-32</v>
      </c>
      <c r="C1747" s="4">
        <v>118.67299999999886</v>
      </c>
      <c r="D1747" s="5">
        <v>2.1541600000000001E-2</v>
      </c>
      <c r="E1747" s="5">
        <v>-2.41202E-3</v>
      </c>
      <c r="F1747" s="5">
        <v>1.3190900000000001</v>
      </c>
      <c r="G1747" s="5">
        <v>1.3192699999999999</v>
      </c>
    </row>
    <row r="1748" spans="1:7" x14ac:dyDescent="0.25">
      <c r="A1748" s="3">
        <v>1893.9356</v>
      </c>
      <c r="B1748" s="4">
        <v>-32</v>
      </c>
      <c r="C1748" s="4">
        <v>121.01599999999962</v>
      </c>
      <c r="D1748" s="5">
        <v>2.0319400000000001E-2</v>
      </c>
      <c r="E1748" s="5">
        <v>-2.5821300000000002E-3</v>
      </c>
      <c r="F1748" s="5">
        <v>1.3156099999999999</v>
      </c>
      <c r="G1748" s="5">
        <v>1.3157700000000001</v>
      </c>
    </row>
    <row r="1749" spans="1:7" x14ac:dyDescent="0.25">
      <c r="A1749" s="3">
        <v>1893.9493</v>
      </c>
      <c r="B1749" s="4">
        <v>-32</v>
      </c>
      <c r="C1749" s="4">
        <v>123.375</v>
      </c>
      <c r="D1749" s="5">
        <v>1.90396E-2</v>
      </c>
      <c r="E1749" s="5">
        <v>-2.7486799999999999E-3</v>
      </c>
      <c r="F1749" s="5">
        <v>1.31053</v>
      </c>
      <c r="G1749" s="5">
        <v>1.31067</v>
      </c>
    </row>
    <row r="1750" spans="1:7" x14ac:dyDescent="0.25">
      <c r="A1750" s="3">
        <v>1893.963</v>
      </c>
      <c r="B1750" s="4">
        <v>-32</v>
      </c>
      <c r="C1750" s="4">
        <v>125.74799999999959</v>
      </c>
      <c r="D1750" s="5">
        <v>1.76954E-2</v>
      </c>
      <c r="E1750" s="5">
        <v>-2.9111300000000001E-3</v>
      </c>
      <c r="F1750" s="5">
        <v>1.3036300000000001</v>
      </c>
      <c r="G1750" s="5">
        <v>1.30376</v>
      </c>
    </row>
    <row r="1751" spans="1:7" x14ac:dyDescent="0.25">
      <c r="A1751" s="3">
        <v>1893.9766999999999</v>
      </c>
      <c r="B1751" s="4">
        <v>-32</v>
      </c>
      <c r="C1751" s="4">
        <v>128.13799999999901</v>
      </c>
      <c r="D1751" s="5">
        <v>1.63219E-2</v>
      </c>
      <c r="E1751" s="5">
        <v>-3.1248999999999999E-3</v>
      </c>
      <c r="F1751" s="5">
        <v>1.29495</v>
      </c>
      <c r="G1751" s="5">
        <v>1.2950600000000001</v>
      </c>
    </row>
    <row r="1752" spans="1:7" x14ac:dyDescent="0.25">
      <c r="A1752" s="3">
        <v>1893.9903999999999</v>
      </c>
      <c r="B1752" s="4">
        <v>-32</v>
      </c>
      <c r="C1752" s="4">
        <v>130.54400000000169</v>
      </c>
      <c r="D1752" s="5">
        <v>1.4892499999999999E-2</v>
      </c>
      <c r="E1752" s="5">
        <v>-3.3435600000000002E-3</v>
      </c>
      <c r="F1752" s="5">
        <v>1.2844199999999999</v>
      </c>
      <c r="G1752" s="5">
        <v>1.28451</v>
      </c>
    </row>
    <row r="1753" spans="1:7" x14ac:dyDescent="0.25">
      <c r="A1753" s="3">
        <v>1894.0041000000001</v>
      </c>
      <c r="B1753" s="4">
        <v>-32</v>
      </c>
      <c r="C1753" s="4">
        <v>132.96700000000055</v>
      </c>
      <c r="D1753" s="5">
        <v>1.33916E-2</v>
      </c>
      <c r="E1753" s="5">
        <v>-3.5531899999999999E-3</v>
      </c>
      <c r="F1753" s="5">
        <v>1.2717700000000001</v>
      </c>
      <c r="G1753" s="5">
        <v>1.2718400000000001</v>
      </c>
    </row>
    <row r="1754" spans="1:7" x14ac:dyDescent="0.25">
      <c r="A1754" s="3">
        <v>1894.0178000000001</v>
      </c>
      <c r="B1754" s="4">
        <v>-32</v>
      </c>
      <c r="C1754" s="4">
        <v>135.40799999999945</v>
      </c>
      <c r="D1754" s="5">
        <v>1.1862599999999999E-2</v>
      </c>
      <c r="E1754" s="5">
        <v>-3.8082300000000001E-3</v>
      </c>
      <c r="F1754" s="5">
        <v>1.25702</v>
      </c>
      <c r="G1754" s="5">
        <v>1.25708</v>
      </c>
    </row>
    <row r="1755" spans="1:7" x14ac:dyDescent="0.25">
      <c r="A1755" s="3">
        <v>1894.0315000000001</v>
      </c>
      <c r="B1755" s="4">
        <v>-32</v>
      </c>
      <c r="C1755" s="4">
        <v>137.86699999999837</v>
      </c>
      <c r="D1755" s="5">
        <v>1.02808E-2</v>
      </c>
      <c r="E1755" s="5">
        <v>-4.0734600000000001E-3</v>
      </c>
      <c r="F1755" s="5">
        <v>1.2401</v>
      </c>
      <c r="G1755" s="5">
        <v>1.2401500000000001</v>
      </c>
    </row>
    <row r="1756" spans="1:7" x14ac:dyDescent="0.25">
      <c r="A1756" s="3">
        <v>1894.0452</v>
      </c>
      <c r="B1756" s="4">
        <v>-32</v>
      </c>
      <c r="C1756" s="4">
        <v>140.34500000000116</v>
      </c>
      <c r="D1756" s="5">
        <v>8.6203600000000005E-3</v>
      </c>
      <c r="E1756" s="5">
        <v>-4.3257800000000004E-3</v>
      </c>
      <c r="F1756" s="5">
        <v>1.2207399999999999</v>
      </c>
      <c r="G1756" s="5">
        <v>1.22078</v>
      </c>
    </row>
    <row r="1757" spans="1:7" x14ac:dyDescent="0.25">
      <c r="A1757" s="3">
        <v>1894.0589</v>
      </c>
      <c r="B1757" s="4">
        <v>-32</v>
      </c>
      <c r="C1757" s="4">
        <v>142.84200000000055</v>
      </c>
      <c r="D1757" s="5">
        <v>6.9329200000000004E-3</v>
      </c>
      <c r="E1757" s="5">
        <v>-4.6160699999999999E-3</v>
      </c>
      <c r="F1757" s="5">
        <v>1.19895</v>
      </c>
      <c r="G1757" s="5">
        <v>1.1989799999999999</v>
      </c>
    </row>
    <row r="1758" spans="1:7" x14ac:dyDescent="0.25">
      <c r="A1758" s="3">
        <v>1894.0726</v>
      </c>
      <c r="B1758" s="4">
        <v>-32</v>
      </c>
      <c r="C1758" s="4">
        <v>145.36000000000058</v>
      </c>
      <c r="D1758" s="5">
        <v>5.2000299999999996E-3</v>
      </c>
      <c r="E1758" s="5">
        <v>-4.9211200000000002E-3</v>
      </c>
      <c r="F1758" s="5">
        <v>1.1746700000000001</v>
      </c>
      <c r="G1758" s="5">
        <v>1.17469</v>
      </c>
    </row>
    <row r="1759" spans="1:7" x14ac:dyDescent="0.25">
      <c r="A1759" s="3">
        <v>1894.0862999999999</v>
      </c>
      <c r="B1759" s="4">
        <v>-32</v>
      </c>
      <c r="C1759" s="4">
        <v>147.89800000000105</v>
      </c>
      <c r="D1759" s="5">
        <v>3.3851200000000001E-3</v>
      </c>
      <c r="E1759" s="5">
        <v>-5.2120999999999999E-3</v>
      </c>
      <c r="F1759" s="5">
        <v>1.1476299999999999</v>
      </c>
      <c r="G1759" s="5">
        <v>1.1476500000000001</v>
      </c>
    </row>
    <row r="1760" spans="1:7" x14ac:dyDescent="0.25">
      <c r="A1760" s="3">
        <v>1894.1</v>
      </c>
      <c r="B1760" s="4">
        <v>-32</v>
      </c>
      <c r="C1760" s="4">
        <v>150.45699999999852</v>
      </c>
      <c r="D1760" s="5">
        <v>1.5444600000000001E-3</v>
      </c>
      <c r="E1760" s="5">
        <v>-5.5321299999999997E-3</v>
      </c>
      <c r="F1760" s="5">
        <v>1.11782</v>
      </c>
      <c r="G1760" s="5">
        <v>1.1178399999999999</v>
      </c>
    </row>
    <row r="1761" spans="1:7" x14ac:dyDescent="0.25">
      <c r="A1761" s="3">
        <v>1894.1137000000001</v>
      </c>
      <c r="B1761" s="4">
        <v>-32</v>
      </c>
      <c r="C1761" s="4">
        <v>153.03800000000047</v>
      </c>
      <c r="D1761" s="5">
        <v>-3.3080400000000003E-4</v>
      </c>
      <c r="E1761" s="5">
        <v>-5.86828E-3</v>
      </c>
      <c r="F1761" s="5">
        <v>1.0851900000000001</v>
      </c>
      <c r="G1761" s="5">
        <v>1.08521</v>
      </c>
    </row>
    <row r="1762" spans="1:7" x14ac:dyDescent="0.25">
      <c r="A1762" s="3">
        <v>1894.1274000000001</v>
      </c>
      <c r="B1762" s="4">
        <v>-32</v>
      </c>
      <c r="C1762" s="4">
        <v>155.64099999999962</v>
      </c>
      <c r="D1762" s="5">
        <v>-2.2878600000000001E-3</v>
      </c>
      <c r="E1762" s="5">
        <v>-6.1897899999999997E-3</v>
      </c>
      <c r="F1762" s="5">
        <v>1.04948</v>
      </c>
      <c r="G1762" s="5">
        <v>1.0495000000000001</v>
      </c>
    </row>
    <row r="1763" spans="1:7" x14ac:dyDescent="0.25">
      <c r="A1763" s="3">
        <v>1894.1411000000001</v>
      </c>
      <c r="B1763" s="4">
        <v>-32</v>
      </c>
      <c r="C1763" s="4">
        <v>158.26599999999962</v>
      </c>
      <c r="D1763" s="5">
        <v>-4.2693799999999997E-3</v>
      </c>
      <c r="E1763" s="5">
        <v>-6.5297999999999997E-3</v>
      </c>
      <c r="F1763" s="5">
        <v>1.01068</v>
      </c>
      <c r="G1763" s="5">
        <v>1.0107200000000001</v>
      </c>
    </row>
    <row r="1764" spans="1:7" x14ac:dyDescent="0.25">
      <c r="A1764" s="3">
        <v>1894.1548</v>
      </c>
      <c r="B1764" s="4">
        <v>-32</v>
      </c>
      <c r="C1764" s="4">
        <v>160.91300000000047</v>
      </c>
      <c r="D1764" s="5">
        <v>-6.2719200000000003E-3</v>
      </c>
      <c r="E1764" s="5">
        <v>-6.88318E-3</v>
      </c>
      <c r="F1764" s="5">
        <v>0.96875999999999995</v>
      </c>
      <c r="G1764" s="5">
        <v>0.96880500000000003</v>
      </c>
    </row>
    <row r="1765" spans="1:7" x14ac:dyDescent="0.25">
      <c r="A1765" s="3">
        <v>1894.1685</v>
      </c>
      <c r="B1765" s="4">
        <v>-32</v>
      </c>
      <c r="C1765" s="4">
        <v>163.58399999999892</v>
      </c>
      <c r="D1765" s="5">
        <v>-8.3513400000000005E-3</v>
      </c>
      <c r="E1765" s="5">
        <v>-7.2213199999999998E-3</v>
      </c>
      <c r="F1765" s="5">
        <v>0.92347299999999999</v>
      </c>
      <c r="G1765" s="5">
        <v>0.923539</v>
      </c>
    </row>
    <row r="1766" spans="1:7" x14ac:dyDescent="0.25">
      <c r="A1766" s="3">
        <v>1894.1822</v>
      </c>
      <c r="B1766" s="4">
        <v>-32</v>
      </c>
      <c r="C1766" s="4">
        <v>166.27799999999843</v>
      </c>
      <c r="D1766" s="5">
        <v>-1.0452899999999999E-2</v>
      </c>
      <c r="E1766" s="5">
        <v>-7.5668000000000003E-3</v>
      </c>
      <c r="F1766" s="5">
        <v>0.87482300000000002</v>
      </c>
      <c r="G1766" s="5">
        <v>0.87491799999999997</v>
      </c>
    </row>
    <row r="1767" spans="1:7" x14ac:dyDescent="0.25">
      <c r="A1767" s="3">
        <v>1894.1958999999999</v>
      </c>
      <c r="B1767" s="4">
        <v>-32</v>
      </c>
      <c r="C1767" s="4">
        <v>168.99599999999919</v>
      </c>
      <c r="D1767" s="5">
        <v>-1.25583E-2</v>
      </c>
      <c r="E1767" s="5">
        <v>-7.9193500000000003E-3</v>
      </c>
      <c r="F1767" s="5">
        <v>0.82281199999999999</v>
      </c>
      <c r="G1767" s="5">
        <v>0.82294599999999996</v>
      </c>
    </row>
    <row r="1768" spans="1:7" x14ac:dyDescent="0.25">
      <c r="A1768" s="3">
        <v>1894.2095999999999</v>
      </c>
      <c r="B1768" s="4">
        <v>-32</v>
      </c>
      <c r="C1768" s="4">
        <v>171.73800000000119</v>
      </c>
      <c r="D1768" s="5">
        <v>-1.4728E-2</v>
      </c>
      <c r="E1768" s="5">
        <v>-8.2560099999999994E-3</v>
      </c>
      <c r="F1768" s="5">
        <v>0.76724400000000004</v>
      </c>
      <c r="G1768" s="5">
        <v>0.76742900000000003</v>
      </c>
    </row>
    <row r="1769" spans="1:7" x14ac:dyDescent="0.25">
      <c r="A1769" s="3">
        <v>1894.2233000000001</v>
      </c>
      <c r="B1769" s="4">
        <v>-32</v>
      </c>
      <c r="C1769" s="4">
        <v>174.50400000000081</v>
      </c>
      <c r="D1769" s="5">
        <v>-1.6913299999999999E-2</v>
      </c>
      <c r="E1769" s="5">
        <v>-8.5896400000000008E-3</v>
      </c>
      <c r="F1769" s="5">
        <v>0.70815300000000003</v>
      </c>
      <c r="G1769" s="5">
        <v>0.70840700000000001</v>
      </c>
    </row>
    <row r="1770" spans="1:7" x14ac:dyDescent="0.25">
      <c r="A1770" s="3">
        <v>1894.2370000000001</v>
      </c>
      <c r="B1770" s="4">
        <v>-32</v>
      </c>
      <c r="C1770" s="4">
        <v>177.29300000000148</v>
      </c>
      <c r="D1770" s="5">
        <v>-1.9080300000000001E-2</v>
      </c>
      <c r="E1770" s="5">
        <v>-8.9207799999999997E-3</v>
      </c>
      <c r="F1770" s="5">
        <v>0.64559900000000003</v>
      </c>
      <c r="G1770" s="5">
        <v>0.64594200000000002</v>
      </c>
    </row>
    <row r="1771" spans="1:7" x14ac:dyDescent="0.25">
      <c r="A1771" s="3">
        <v>1894.2507000000001</v>
      </c>
      <c r="B1771" s="4">
        <v>-32</v>
      </c>
      <c r="C1771" s="4">
        <v>180.10699999999997</v>
      </c>
      <c r="D1771" s="5">
        <v>-2.1290199999999999E-2</v>
      </c>
      <c r="E1771" s="5">
        <v>-9.2340300000000007E-3</v>
      </c>
      <c r="F1771" s="5">
        <v>0.57944799999999996</v>
      </c>
      <c r="G1771" s="5">
        <v>0.57991199999999998</v>
      </c>
    </row>
    <row r="1772" spans="1:7" x14ac:dyDescent="0.25">
      <c r="A1772" s="3">
        <v>1894.2644</v>
      </c>
      <c r="B1772" s="4">
        <v>-32</v>
      </c>
      <c r="C1772" s="4">
        <v>182.94399999999951</v>
      </c>
      <c r="D1772" s="5">
        <v>-2.35035E-2</v>
      </c>
      <c r="E1772" s="5">
        <v>-9.5345599999999992E-3</v>
      </c>
      <c r="F1772" s="5">
        <v>0.50979300000000005</v>
      </c>
      <c r="G1772" s="5">
        <v>0.51042399999999999</v>
      </c>
    </row>
    <row r="1773" spans="1:7" x14ac:dyDescent="0.25">
      <c r="A1773" s="3">
        <v>1894.2781</v>
      </c>
      <c r="B1773" s="4">
        <v>-32</v>
      </c>
      <c r="C1773" s="4">
        <v>185.80500000000029</v>
      </c>
      <c r="D1773" s="5">
        <v>-2.5672500000000001E-2</v>
      </c>
      <c r="E1773" s="5">
        <v>-9.8198399999999998E-3</v>
      </c>
      <c r="F1773" s="5">
        <v>0.43677500000000002</v>
      </c>
      <c r="G1773" s="5">
        <v>0.437639</v>
      </c>
    </row>
    <row r="1774" spans="1:7" x14ac:dyDescent="0.25">
      <c r="A1774" s="3">
        <v>1894.2918</v>
      </c>
      <c r="B1774" s="4">
        <v>-32</v>
      </c>
      <c r="C1774" s="4">
        <v>188.68899999999849</v>
      </c>
      <c r="D1774" s="5">
        <v>-2.7854899999999998E-2</v>
      </c>
      <c r="E1774" s="5">
        <v>-1.00827E-2</v>
      </c>
      <c r="F1774" s="5">
        <v>0.36034300000000002</v>
      </c>
      <c r="G1774" s="5">
        <v>0.36155900000000002</v>
      </c>
    </row>
    <row r="1775" spans="1:7" x14ac:dyDescent="0.25">
      <c r="A1775" s="3">
        <v>1894.3054999999999</v>
      </c>
      <c r="B1775" s="4">
        <v>-32</v>
      </c>
      <c r="C1775" s="4">
        <v>191.59700000000157</v>
      </c>
      <c r="D1775" s="5">
        <v>-3.0022099999999999E-2</v>
      </c>
      <c r="E1775" s="5">
        <v>-1.03242E-2</v>
      </c>
      <c r="F1775" s="5">
        <v>0.28067500000000001</v>
      </c>
      <c r="G1775" s="5">
        <v>0.28246500000000002</v>
      </c>
    </row>
    <row r="1776" spans="1:7" x14ac:dyDescent="0.25">
      <c r="A1776" s="3">
        <v>1894.3191999999999</v>
      </c>
      <c r="B1776" s="4">
        <v>-32</v>
      </c>
      <c r="C1776" s="4">
        <v>194.52699999999822</v>
      </c>
      <c r="D1776" s="5">
        <v>-3.2113099999999999E-2</v>
      </c>
      <c r="E1776" s="5">
        <v>-1.05351E-2</v>
      </c>
      <c r="F1776" s="5">
        <v>0.198016</v>
      </c>
      <c r="G1776" s="5">
        <v>0.20088</v>
      </c>
    </row>
    <row r="1777" spans="1:7" x14ac:dyDescent="0.25">
      <c r="A1777" s="3">
        <v>1894.3329000000001</v>
      </c>
      <c r="B1777" s="4">
        <v>-32</v>
      </c>
      <c r="C1777" s="4">
        <v>197.47999999999956</v>
      </c>
      <c r="D1777" s="5">
        <v>-3.4176999999999999E-2</v>
      </c>
      <c r="E1777" s="5">
        <v>-1.07156E-2</v>
      </c>
      <c r="F1777" s="5">
        <v>0.112425</v>
      </c>
      <c r="G1777" s="5">
        <v>0.117992</v>
      </c>
    </row>
    <row r="1778" spans="1:7" x14ac:dyDescent="0.25">
      <c r="A1778" s="3">
        <v>1894.3466000000001</v>
      </c>
      <c r="B1778" s="4">
        <v>-32</v>
      </c>
      <c r="C1778" s="4">
        <v>200.45400000000154</v>
      </c>
      <c r="D1778" s="5">
        <v>-3.6199099999999998E-2</v>
      </c>
      <c r="E1778" s="5">
        <v>-1.08655E-2</v>
      </c>
      <c r="F1778" s="5">
        <v>2.4156899999999999E-2</v>
      </c>
      <c r="G1778" s="5">
        <v>4.4855199999999998E-2</v>
      </c>
    </row>
    <row r="1779" spans="1:7" x14ac:dyDescent="0.25">
      <c r="A1779" s="3">
        <v>1894.3603000000001</v>
      </c>
      <c r="B1779" s="4">
        <v>-32</v>
      </c>
      <c r="C1779" s="4">
        <v>203.44800000000032</v>
      </c>
      <c r="D1779" s="5">
        <v>-3.8116299999999999E-2</v>
      </c>
      <c r="E1779" s="5">
        <v>-1.09669E-2</v>
      </c>
      <c r="F1779" s="5">
        <v>-6.6482899999999998E-2</v>
      </c>
      <c r="G1779" s="5">
        <v>7.7415100000000001E-2</v>
      </c>
    </row>
    <row r="1780" spans="1:7" x14ac:dyDescent="0.25">
      <c r="A1780" s="3">
        <v>1894.374</v>
      </c>
      <c r="B1780" s="4">
        <v>-32</v>
      </c>
      <c r="C1780" s="4">
        <v>206.46299999999974</v>
      </c>
      <c r="D1780" s="5">
        <v>-3.9975700000000003E-2</v>
      </c>
      <c r="E1780" s="5">
        <v>-1.1025399999999999E-2</v>
      </c>
      <c r="F1780" s="5">
        <v>-0.15942300000000001</v>
      </c>
      <c r="G1780" s="5">
        <v>0.16472800000000001</v>
      </c>
    </row>
    <row r="1781" spans="1:7" x14ac:dyDescent="0.25">
      <c r="A1781" s="3">
        <v>1894.3877</v>
      </c>
      <c r="B1781" s="4">
        <v>-32</v>
      </c>
      <c r="C1781" s="4">
        <v>209.49699999999939</v>
      </c>
      <c r="D1781" s="5">
        <v>-4.1783500000000001E-2</v>
      </c>
      <c r="E1781" s="5">
        <v>-1.10469E-2</v>
      </c>
      <c r="F1781" s="5">
        <v>-0.25441200000000003</v>
      </c>
      <c r="G1781" s="5">
        <v>0.25805699999999998</v>
      </c>
    </row>
    <row r="1782" spans="1:7" x14ac:dyDescent="0.25">
      <c r="A1782" s="3">
        <v>1894.4014</v>
      </c>
      <c r="B1782" s="4">
        <v>-32</v>
      </c>
      <c r="C1782" s="4">
        <v>212.54999999999927</v>
      </c>
      <c r="D1782" s="5">
        <v>-4.3478299999999998E-2</v>
      </c>
      <c r="E1782" s="5">
        <v>-1.1006500000000001E-2</v>
      </c>
      <c r="F1782" s="5">
        <v>-0.351103</v>
      </c>
      <c r="G1782" s="5">
        <v>0.35395599999999999</v>
      </c>
    </row>
    <row r="1783" spans="1:7" x14ac:dyDescent="0.25">
      <c r="A1783" s="3">
        <v>1894.4150999999999</v>
      </c>
      <c r="B1783" s="4">
        <v>-32</v>
      </c>
      <c r="C1783" s="4">
        <v>215.61999999999898</v>
      </c>
      <c r="D1783" s="5">
        <v>-4.5093099999999997E-2</v>
      </c>
      <c r="E1783" s="5">
        <v>-1.09146E-2</v>
      </c>
      <c r="F1783" s="5">
        <v>-0.44931900000000002</v>
      </c>
      <c r="G1783" s="5">
        <v>0.451708</v>
      </c>
    </row>
    <row r="1784" spans="1:7" x14ac:dyDescent="0.25">
      <c r="A1784" s="3">
        <v>1894.4287999999999</v>
      </c>
      <c r="B1784" s="4">
        <v>-32</v>
      </c>
      <c r="C1784" s="4">
        <v>218.70599999999831</v>
      </c>
      <c r="D1784" s="5">
        <v>-4.6637499999999998E-2</v>
      </c>
      <c r="E1784" s="5">
        <v>-1.0786499999999999E-2</v>
      </c>
      <c r="F1784" s="5">
        <v>-0.548651</v>
      </c>
      <c r="G1784" s="5">
        <v>0.55073499999999997</v>
      </c>
    </row>
    <row r="1785" spans="1:7" x14ac:dyDescent="0.25">
      <c r="A1785" s="3">
        <v>1894.4425000000001</v>
      </c>
      <c r="B1785" s="4">
        <v>-32</v>
      </c>
      <c r="C1785" s="4">
        <v>221.80600000000049</v>
      </c>
      <c r="D1785" s="5">
        <v>-4.80446E-2</v>
      </c>
      <c r="E1785" s="5">
        <v>-1.0589400000000001E-2</v>
      </c>
      <c r="F1785" s="5">
        <v>-0.64856400000000003</v>
      </c>
      <c r="G1785" s="5">
        <v>0.65042699999999998</v>
      </c>
    </row>
    <row r="1786" spans="1:7" x14ac:dyDescent="0.25">
      <c r="A1786" s="3">
        <v>1894.4562000000001</v>
      </c>
      <c r="B1786" s="4">
        <v>-32</v>
      </c>
      <c r="C1786" s="4">
        <v>224.92099999999846</v>
      </c>
      <c r="D1786" s="5">
        <v>-4.9330199999999998E-2</v>
      </c>
      <c r="E1786" s="5">
        <v>-1.03319E-2</v>
      </c>
      <c r="F1786" s="5">
        <v>-0.748722</v>
      </c>
      <c r="G1786" s="5">
        <v>0.750417</v>
      </c>
    </row>
    <row r="1787" spans="1:7" x14ac:dyDescent="0.25">
      <c r="A1787" s="3">
        <v>1894.4699000000001</v>
      </c>
      <c r="B1787" s="4">
        <v>-32</v>
      </c>
      <c r="C1787" s="4">
        <v>228.04799999999886</v>
      </c>
      <c r="D1787" s="5">
        <v>-5.0510300000000001E-2</v>
      </c>
      <c r="E1787" s="5">
        <v>-1.0039299999999999E-2</v>
      </c>
      <c r="F1787" s="5">
        <v>-0.84861799999999998</v>
      </c>
      <c r="G1787" s="5">
        <v>0.85017900000000002</v>
      </c>
    </row>
    <row r="1788" spans="1:7" x14ac:dyDescent="0.25">
      <c r="A1788" s="3">
        <v>1894.4836</v>
      </c>
      <c r="B1788" s="4">
        <v>-32</v>
      </c>
      <c r="C1788" s="4">
        <v>231.18600000000151</v>
      </c>
      <c r="D1788" s="5">
        <v>-5.1526700000000002E-2</v>
      </c>
      <c r="E1788" s="5">
        <v>-9.6730700000000006E-3</v>
      </c>
      <c r="F1788" s="5">
        <v>-0.94764700000000002</v>
      </c>
      <c r="G1788" s="5">
        <v>0.94909600000000005</v>
      </c>
    </row>
    <row r="1789" spans="1:7" x14ac:dyDescent="0.25">
      <c r="A1789" s="3">
        <v>1894.4973</v>
      </c>
      <c r="B1789" s="4">
        <v>-32</v>
      </c>
      <c r="C1789" s="4">
        <v>234.33299999999872</v>
      </c>
      <c r="D1789" s="5">
        <v>-5.2387900000000001E-2</v>
      </c>
      <c r="E1789" s="5">
        <v>-9.2369700000000006E-3</v>
      </c>
      <c r="F1789" s="5">
        <v>-1.0454399999999999</v>
      </c>
      <c r="G1789" s="5">
        <v>1.0468</v>
      </c>
    </row>
    <row r="1790" spans="1:7" x14ac:dyDescent="0.25">
      <c r="A1790" s="3">
        <v>1894.511</v>
      </c>
      <c r="B1790" s="4">
        <v>-32</v>
      </c>
      <c r="C1790" s="4">
        <v>237.4890000000014</v>
      </c>
      <c r="D1790" s="5">
        <v>-5.3117600000000001E-2</v>
      </c>
      <c r="E1790" s="5">
        <v>-8.7689599999999993E-3</v>
      </c>
      <c r="F1790" s="5">
        <v>-1.1415</v>
      </c>
      <c r="G1790" s="5">
        <v>1.1427700000000001</v>
      </c>
    </row>
    <row r="1791" spans="1:7" x14ac:dyDescent="0.25">
      <c r="A1791" s="3">
        <v>1894.5246999999999</v>
      </c>
      <c r="B1791" s="4">
        <v>-32</v>
      </c>
      <c r="C1791" s="4">
        <v>240.65000000000146</v>
      </c>
      <c r="D1791" s="5">
        <v>-5.3671099999999999E-2</v>
      </c>
      <c r="E1791" s="5">
        <v>-8.2291499999999993E-3</v>
      </c>
      <c r="F1791" s="5">
        <v>-1.23522</v>
      </c>
      <c r="G1791" s="5">
        <v>1.23641</v>
      </c>
    </row>
    <row r="1792" spans="1:7" x14ac:dyDescent="0.25">
      <c r="A1792" s="3">
        <v>1894.5383999999999</v>
      </c>
      <c r="B1792" s="4">
        <v>-32</v>
      </c>
      <c r="C1792" s="4">
        <v>243.8169999999991</v>
      </c>
      <c r="D1792" s="5">
        <v>-5.4052000000000003E-2</v>
      </c>
      <c r="E1792" s="5">
        <v>-7.6143199999999999E-3</v>
      </c>
      <c r="F1792" s="5">
        <v>-1.3262499999999999</v>
      </c>
      <c r="G1792" s="5">
        <v>1.3273699999999999</v>
      </c>
    </row>
    <row r="1793" spans="1:7" x14ac:dyDescent="0.25">
      <c r="A1793" s="3">
        <v>1894.5521000000001</v>
      </c>
      <c r="B1793" s="4">
        <v>-32</v>
      </c>
      <c r="C1793" s="4">
        <v>246.98700000000099</v>
      </c>
      <c r="D1793" s="5">
        <v>-5.42867E-2</v>
      </c>
      <c r="E1793" s="5">
        <v>-6.9750000000000003E-3</v>
      </c>
      <c r="F1793" s="5">
        <v>-1.41411</v>
      </c>
      <c r="G1793" s="5">
        <v>1.41517</v>
      </c>
    </row>
    <row r="1794" spans="1:7" x14ac:dyDescent="0.25">
      <c r="A1794" s="3">
        <v>1894.5658000000001</v>
      </c>
      <c r="B1794" s="4">
        <v>-32</v>
      </c>
      <c r="C1794" s="4">
        <v>250.15899999999965</v>
      </c>
      <c r="D1794" s="5">
        <v>-5.4344799999999999E-2</v>
      </c>
      <c r="E1794" s="5">
        <v>-6.27488E-3</v>
      </c>
      <c r="F1794" s="5">
        <v>-1.4982599999999999</v>
      </c>
      <c r="G1794" s="5">
        <v>1.49926</v>
      </c>
    </row>
    <row r="1795" spans="1:7" x14ac:dyDescent="0.25">
      <c r="A1795" s="3">
        <v>1894.5795000000001</v>
      </c>
      <c r="B1795" s="4">
        <v>-32</v>
      </c>
      <c r="C1795" s="4">
        <v>253.33099999999831</v>
      </c>
      <c r="D1795" s="5">
        <v>-5.4228100000000001E-2</v>
      </c>
      <c r="E1795" s="5">
        <v>-5.5016600000000002E-3</v>
      </c>
      <c r="F1795" s="5">
        <v>-1.57839</v>
      </c>
      <c r="G1795" s="5">
        <v>1.5793299999999999</v>
      </c>
    </row>
    <row r="1796" spans="1:7" x14ac:dyDescent="0.25">
      <c r="A1796" s="3">
        <v>1894.5932</v>
      </c>
      <c r="B1796" s="4">
        <v>-32</v>
      </c>
      <c r="C1796" s="4">
        <v>256.50200000000041</v>
      </c>
      <c r="D1796" s="5">
        <v>-5.3961099999999998E-2</v>
      </c>
      <c r="E1796" s="5">
        <v>-4.7147999999999999E-3</v>
      </c>
      <c r="F1796" s="5">
        <v>-1.6541399999999999</v>
      </c>
      <c r="G1796" s="5">
        <v>1.65503</v>
      </c>
    </row>
    <row r="1797" spans="1:7" x14ac:dyDescent="0.25">
      <c r="A1797" s="3">
        <v>1894.6068</v>
      </c>
      <c r="B1797" s="4">
        <v>-32</v>
      </c>
      <c r="C1797" s="4">
        <v>259.66900000000169</v>
      </c>
      <c r="D1797" s="5">
        <v>-5.3526200000000003E-2</v>
      </c>
      <c r="E1797" s="5">
        <v>-3.8828299999999999E-3</v>
      </c>
      <c r="F1797" s="5">
        <v>-1.7250300000000001</v>
      </c>
      <c r="G1797" s="5">
        <v>1.72587</v>
      </c>
    </row>
    <row r="1798" spans="1:7" x14ac:dyDescent="0.25">
      <c r="A1798" s="3">
        <v>1894.6205</v>
      </c>
      <c r="B1798" s="4">
        <v>-32</v>
      </c>
      <c r="C1798" s="4">
        <v>262.83099999999831</v>
      </c>
      <c r="D1798" s="5">
        <v>-5.29262E-2</v>
      </c>
      <c r="E1798" s="5">
        <v>-2.9807200000000001E-3</v>
      </c>
      <c r="F1798" s="5">
        <v>-1.79087</v>
      </c>
      <c r="G1798" s="5">
        <v>1.79165</v>
      </c>
    </row>
    <row r="1799" spans="1:7" x14ac:dyDescent="0.25">
      <c r="A1799" s="3">
        <v>1894.6342</v>
      </c>
      <c r="B1799" s="4">
        <v>-32</v>
      </c>
      <c r="C1799" s="4">
        <v>265.98800000000119</v>
      </c>
      <c r="D1799" s="5">
        <v>-5.2180900000000002E-2</v>
      </c>
      <c r="E1799" s="5">
        <v>-2.0733700000000002E-3</v>
      </c>
      <c r="F1799" s="5">
        <v>-1.85138</v>
      </c>
      <c r="G1799" s="5">
        <v>1.85212</v>
      </c>
    </row>
    <row r="1800" spans="1:7" x14ac:dyDescent="0.25">
      <c r="A1800" s="3">
        <v>1894.6478999999999</v>
      </c>
      <c r="B1800" s="4">
        <v>-32</v>
      </c>
      <c r="C1800" s="4">
        <v>269.1359999999986</v>
      </c>
      <c r="D1800" s="5">
        <v>-5.12839E-2</v>
      </c>
      <c r="E1800" s="5">
        <v>-1.1404900000000001E-3</v>
      </c>
      <c r="F1800" s="5">
        <v>-1.9061900000000001</v>
      </c>
      <c r="G1800" s="5">
        <v>1.9068799999999999</v>
      </c>
    </row>
    <row r="1801" spans="1:7" x14ac:dyDescent="0.25">
      <c r="A1801" s="3">
        <v>1894.6615999999999</v>
      </c>
      <c r="B1801" s="4">
        <v>-32</v>
      </c>
      <c r="C1801" s="4">
        <v>272.27500000000146</v>
      </c>
      <c r="D1801" s="5">
        <v>-5.0243400000000001E-2</v>
      </c>
      <c r="E1801" s="5">
        <v>-1.4657900000000001E-4</v>
      </c>
      <c r="F1801" s="5">
        <v>-1.9552099999999999</v>
      </c>
      <c r="G1801" s="5">
        <v>1.9558500000000001</v>
      </c>
    </row>
    <row r="1802" spans="1:7" x14ac:dyDescent="0.25">
      <c r="A1802" s="3">
        <v>1894.6753000000001</v>
      </c>
      <c r="B1802" s="4">
        <v>-32</v>
      </c>
      <c r="C1802" s="4">
        <v>275.40299999999843</v>
      </c>
      <c r="D1802" s="5">
        <v>-4.9073199999999997E-2</v>
      </c>
      <c r="E1802" s="5">
        <v>8.4455100000000003E-4</v>
      </c>
      <c r="F1802" s="5">
        <v>-1.99831</v>
      </c>
      <c r="G1802" s="5">
        <v>1.99891</v>
      </c>
    </row>
    <row r="1803" spans="1:7" x14ac:dyDescent="0.25">
      <c r="A1803" s="3">
        <v>1894.6890000000001</v>
      </c>
      <c r="B1803" s="4">
        <v>-32</v>
      </c>
      <c r="C1803" s="4">
        <v>278.51900000000023</v>
      </c>
      <c r="D1803" s="5">
        <v>-4.77741E-2</v>
      </c>
      <c r="E1803" s="5">
        <v>1.84369E-3</v>
      </c>
      <c r="F1803" s="5">
        <v>-2.0352299999999999</v>
      </c>
      <c r="G1803" s="5">
        <v>2.03579</v>
      </c>
    </row>
    <row r="1804" spans="1:7" x14ac:dyDescent="0.25">
      <c r="A1804" s="3">
        <v>1894.7027</v>
      </c>
      <c r="B1804" s="4">
        <v>-32</v>
      </c>
      <c r="C1804" s="4">
        <v>281.62099999999919</v>
      </c>
      <c r="D1804" s="5">
        <v>-4.63632E-2</v>
      </c>
      <c r="E1804" s="5">
        <v>2.8985899999999999E-3</v>
      </c>
      <c r="F1804" s="5">
        <v>-2.0659800000000001</v>
      </c>
      <c r="G1804" s="5">
        <v>2.0665100000000001</v>
      </c>
    </row>
    <row r="1805" spans="1:7" x14ac:dyDescent="0.25">
      <c r="A1805" s="3">
        <v>1894.7164</v>
      </c>
      <c r="B1805" s="4">
        <v>-32</v>
      </c>
      <c r="C1805" s="4">
        <v>284.70899999999892</v>
      </c>
      <c r="D1805" s="5">
        <v>-4.4849600000000003E-2</v>
      </c>
      <c r="E1805" s="5">
        <v>3.9528499999999999E-3</v>
      </c>
      <c r="F1805" s="5">
        <v>-2.0905800000000001</v>
      </c>
      <c r="G1805" s="5">
        <v>2.0910700000000002</v>
      </c>
    </row>
    <row r="1806" spans="1:7" x14ac:dyDescent="0.25">
      <c r="A1806" s="3">
        <v>1894.7301</v>
      </c>
      <c r="B1806" s="4">
        <v>-32</v>
      </c>
      <c r="C1806" s="4">
        <v>287.77999999999884</v>
      </c>
      <c r="D1806" s="5">
        <v>-4.3239399999999997E-2</v>
      </c>
      <c r="E1806" s="5">
        <v>5.0065200000000004E-3</v>
      </c>
      <c r="F1806" s="5">
        <v>-2.10887</v>
      </c>
      <c r="G1806" s="5">
        <v>2.1093199999999999</v>
      </c>
    </row>
    <row r="1807" spans="1:7" x14ac:dyDescent="0.25">
      <c r="A1807" s="3">
        <v>1894.7438</v>
      </c>
      <c r="B1807" s="4">
        <v>-32</v>
      </c>
      <c r="C1807" s="4">
        <v>290.83399999999892</v>
      </c>
      <c r="D1807" s="5">
        <v>-4.1562700000000001E-2</v>
      </c>
      <c r="E1807" s="5">
        <v>6.1146799999999999E-3</v>
      </c>
      <c r="F1807" s="5">
        <v>-2.1210100000000001</v>
      </c>
      <c r="G1807" s="5">
        <v>2.1214300000000001</v>
      </c>
    </row>
    <row r="1808" spans="1:7" x14ac:dyDescent="0.25">
      <c r="A1808" s="3">
        <v>1894.7574999999999</v>
      </c>
      <c r="B1808" s="4">
        <v>-32</v>
      </c>
      <c r="C1808" s="4">
        <v>293.87099999999919</v>
      </c>
      <c r="D1808" s="5">
        <v>-3.9827599999999998E-2</v>
      </c>
      <c r="E1808" s="5">
        <v>7.2281999999999997E-3</v>
      </c>
      <c r="F1808" s="5">
        <v>-2.1271599999999999</v>
      </c>
      <c r="G1808" s="5">
        <v>2.1275499999999998</v>
      </c>
    </row>
    <row r="1809" spans="1:7" x14ac:dyDescent="0.25">
      <c r="A1809" s="3">
        <v>1894.7711999999999</v>
      </c>
      <c r="B1809" s="4">
        <v>-32</v>
      </c>
      <c r="C1809" s="4">
        <v>296.88799999999901</v>
      </c>
      <c r="D1809" s="5">
        <v>-3.8040299999999999E-2</v>
      </c>
      <c r="E1809" s="5">
        <v>8.3297000000000006E-3</v>
      </c>
      <c r="F1809" s="5">
        <v>-2.12738</v>
      </c>
      <c r="G1809" s="5">
        <v>2.1277400000000002</v>
      </c>
    </row>
    <row r="1810" spans="1:7" x14ac:dyDescent="0.25">
      <c r="A1810" s="3">
        <v>1894.7849000000001</v>
      </c>
      <c r="B1810" s="4">
        <v>-32</v>
      </c>
      <c r="C1810" s="4">
        <v>299.8849999999984</v>
      </c>
      <c r="D1810" s="5">
        <v>-3.6241000000000002E-2</v>
      </c>
      <c r="E1810" s="5">
        <v>9.4684799999999996E-3</v>
      </c>
      <c r="F1810" s="5">
        <v>-2.1220400000000001</v>
      </c>
      <c r="G1810" s="5">
        <v>2.1223700000000001</v>
      </c>
    </row>
    <row r="1811" spans="1:7" x14ac:dyDescent="0.25">
      <c r="A1811" s="3">
        <v>1894.7986000000001</v>
      </c>
      <c r="B1811" s="4">
        <v>-32</v>
      </c>
      <c r="C1811" s="4">
        <v>302.86100000000079</v>
      </c>
      <c r="D1811" s="5">
        <v>-3.44321E-2</v>
      </c>
      <c r="E1811" s="5">
        <v>1.0596400000000001E-2</v>
      </c>
      <c r="F1811" s="5">
        <v>-2.1115200000000001</v>
      </c>
      <c r="G1811" s="5">
        <v>2.1118299999999999</v>
      </c>
    </row>
    <row r="1812" spans="1:7" x14ac:dyDescent="0.25">
      <c r="A1812" s="3">
        <v>1894.8123000000001</v>
      </c>
      <c r="B1812" s="4">
        <v>-32</v>
      </c>
      <c r="C1812" s="4">
        <v>305.81499999999869</v>
      </c>
      <c r="D1812" s="5">
        <v>-3.2605099999999998E-2</v>
      </c>
      <c r="E1812" s="5">
        <v>1.16753E-2</v>
      </c>
      <c r="F1812" s="5">
        <v>-2.0960800000000002</v>
      </c>
      <c r="G1812" s="5">
        <v>2.0963599999999998</v>
      </c>
    </row>
    <row r="1813" spans="1:7" x14ac:dyDescent="0.25">
      <c r="A1813" s="3">
        <v>1894.826</v>
      </c>
      <c r="B1813" s="4">
        <v>-32</v>
      </c>
      <c r="C1813" s="4">
        <v>308.74799999999959</v>
      </c>
      <c r="D1813" s="5">
        <v>-3.0798499999999999E-2</v>
      </c>
      <c r="E1813" s="5">
        <v>1.27466E-2</v>
      </c>
      <c r="F1813" s="5">
        <v>-2.0761599999999998</v>
      </c>
      <c r="G1813" s="5">
        <v>2.0764300000000002</v>
      </c>
    </row>
    <row r="1814" spans="1:7" x14ac:dyDescent="0.25">
      <c r="A1814" s="3">
        <v>1894.8397</v>
      </c>
      <c r="B1814" s="4">
        <v>-32</v>
      </c>
      <c r="C1814" s="4">
        <v>311.65799999999945</v>
      </c>
      <c r="D1814" s="5">
        <v>-2.90049E-2</v>
      </c>
      <c r="E1814" s="5">
        <v>1.37745E-2</v>
      </c>
      <c r="F1814" s="5">
        <v>-2.0522</v>
      </c>
      <c r="G1814" s="5">
        <v>2.0524499999999999</v>
      </c>
    </row>
    <row r="1815" spans="1:7" x14ac:dyDescent="0.25">
      <c r="A1815" s="3">
        <v>1894.8534</v>
      </c>
      <c r="B1815" s="4">
        <v>-32</v>
      </c>
      <c r="C1815" s="4">
        <v>314.54499999999825</v>
      </c>
      <c r="D1815" s="5">
        <v>-2.7197900000000001E-2</v>
      </c>
      <c r="E1815" s="5">
        <v>1.47186E-2</v>
      </c>
      <c r="F1815" s="5">
        <v>-2.0243500000000001</v>
      </c>
      <c r="G1815" s="5">
        <v>2.0245899999999999</v>
      </c>
    </row>
    <row r="1816" spans="1:7" x14ac:dyDescent="0.25">
      <c r="A1816" s="3">
        <v>1894.8670999999999</v>
      </c>
      <c r="B1816" s="4">
        <v>-32</v>
      </c>
      <c r="C1816" s="4">
        <v>317.40799999999945</v>
      </c>
      <c r="D1816" s="5">
        <v>-2.5419000000000001E-2</v>
      </c>
      <c r="E1816" s="5">
        <v>1.5625799999999999E-2</v>
      </c>
      <c r="F1816" s="5">
        <v>-1.99299</v>
      </c>
      <c r="G1816" s="5">
        <v>1.9932099999999999</v>
      </c>
    </row>
    <row r="1817" spans="1:7" x14ac:dyDescent="0.25">
      <c r="A1817" s="3">
        <v>1894.8807999999999</v>
      </c>
      <c r="B1817" s="4">
        <v>-32</v>
      </c>
      <c r="C1817" s="4">
        <v>320.24799999999959</v>
      </c>
      <c r="D1817" s="5">
        <v>-2.3667400000000002E-2</v>
      </c>
      <c r="E1817" s="5">
        <v>1.6483899999999999E-2</v>
      </c>
      <c r="F1817" s="5">
        <v>-1.95845</v>
      </c>
      <c r="G1817" s="5">
        <v>1.9586600000000001</v>
      </c>
    </row>
    <row r="1818" spans="1:7" x14ac:dyDescent="0.25">
      <c r="A1818" s="3">
        <v>1894.8945000000001</v>
      </c>
      <c r="B1818" s="4">
        <v>-32</v>
      </c>
      <c r="C1818" s="4">
        <v>323.06399999999849</v>
      </c>
      <c r="D1818" s="5">
        <v>-2.1907300000000001E-2</v>
      </c>
      <c r="E1818" s="5">
        <v>1.72567E-2</v>
      </c>
      <c r="F1818" s="5">
        <v>-1.92082</v>
      </c>
      <c r="G1818" s="5">
        <v>1.9210199999999999</v>
      </c>
    </row>
    <row r="1819" spans="1:7" x14ac:dyDescent="0.25">
      <c r="A1819" s="3">
        <v>1894.9082000000001</v>
      </c>
      <c r="B1819" s="4">
        <v>-32</v>
      </c>
      <c r="C1819" s="4">
        <v>325.85599999999977</v>
      </c>
      <c r="D1819" s="5">
        <v>-2.0184899999999999E-2</v>
      </c>
      <c r="E1819" s="5">
        <v>1.79869E-2</v>
      </c>
      <c r="F1819" s="5">
        <v>-1.8804000000000001</v>
      </c>
      <c r="G1819" s="5">
        <v>1.88059</v>
      </c>
    </row>
    <row r="1820" spans="1:7" x14ac:dyDescent="0.25">
      <c r="A1820" s="3">
        <v>1894.9219000000001</v>
      </c>
      <c r="B1820" s="4">
        <v>-32</v>
      </c>
      <c r="C1820" s="4">
        <v>328.6239999999998</v>
      </c>
      <c r="D1820" s="5">
        <v>-1.85092E-2</v>
      </c>
      <c r="E1820" s="5">
        <v>1.8674699999999999E-2</v>
      </c>
      <c r="F1820" s="5">
        <v>-1.8374999999999999</v>
      </c>
      <c r="G1820" s="5">
        <v>1.83769</v>
      </c>
    </row>
    <row r="1821" spans="1:7" x14ac:dyDescent="0.25">
      <c r="A1821" s="3">
        <v>1894.9356</v>
      </c>
      <c r="B1821" s="4">
        <v>-32</v>
      </c>
      <c r="C1821" s="4">
        <v>331.36799999999857</v>
      </c>
      <c r="D1821" s="5">
        <v>-1.6834700000000001E-2</v>
      </c>
      <c r="E1821" s="5">
        <v>1.9284900000000001E-2</v>
      </c>
      <c r="F1821" s="5">
        <v>-1.7922199999999999</v>
      </c>
      <c r="G1821" s="5">
        <v>1.7924</v>
      </c>
    </row>
    <row r="1822" spans="1:7" x14ac:dyDescent="0.25">
      <c r="A1822" s="3">
        <v>1894.9493</v>
      </c>
      <c r="B1822" s="4">
        <v>-32</v>
      </c>
      <c r="C1822" s="4">
        <v>334.08799999999974</v>
      </c>
      <c r="D1822" s="5">
        <v>-1.52073E-2</v>
      </c>
      <c r="E1822" s="5">
        <v>1.9851000000000001E-2</v>
      </c>
      <c r="F1822" s="5">
        <v>-1.7448600000000001</v>
      </c>
      <c r="G1822" s="5">
        <v>1.7450399999999999</v>
      </c>
    </row>
    <row r="1823" spans="1:7" x14ac:dyDescent="0.25">
      <c r="A1823" s="3">
        <v>1894.963</v>
      </c>
      <c r="B1823" s="4">
        <v>-32</v>
      </c>
      <c r="C1823" s="4">
        <v>336.78499999999985</v>
      </c>
      <c r="D1823" s="5">
        <v>-1.3646999999999999E-2</v>
      </c>
      <c r="E1823" s="5">
        <v>2.03804E-2</v>
      </c>
      <c r="F1823" s="5">
        <v>-1.69574</v>
      </c>
      <c r="G1823" s="5">
        <v>1.6959200000000001</v>
      </c>
    </row>
    <row r="1824" spans="1:7" x14ac:dyDescent="0.25">
      <c r="A1824" s="3">
        <v>1894.9766999999999</v>
      </c>
      <c r="B1824" s="4">
        <v>-32</v>
      </c>
      <c r="C1824" s="4">
        <v>339.45799999999872</v>
      </c>
      <c r="D1824" s="5">
        <v>-1.2097399999999999E-2</v>
      </c>
      <c r="E1824" s="5">
        <v>2.0840399999999999E-2</v>
      </c>
      <c r="F1824" s="5">
        <v>-1.64496</v>
      </c>
      <c r="G1824" s="5">
        <v>1.64514</v>
      </c>
    </row>
    <row r="1825" spans="1:7" x14ac:dyDescent="0.25">
      <c r="A1825" s="3">
        <v>1894.9903999999999</v>
      </c>
      <c r="B1825" s="4">
        <v>-32</v>
      </c>
      <c r="C1825" s="4">
        <v>342.10900000000038</v>
      </c>
      <c r="D1825" s="5">
        <v>-1.0597499999999999E-2</v>
      </c>
      <c r="E1825" s="5">
        <v>2.1254200000000001E-2</v>
      </c>
      <c r="F1825" s="5">
        <v>-1.5927800000000001</v>
      </c>
      <c r="G1825" s="5">
        <v>1.5929500000000001</v>
      </c>
    </row>
    <row r="1826" spans="1:7" x14ac:dyDescent="0.25">
      <c r="A1826" s="3">
        <v>1895.0041000000001</v>
      </c>
      <c r="B1826" s="4">
        <v>-32</v>
      </c>
      <c r="C1826" s="4">
        <v>344.73600000000079</v>
      </c>
      <c r="D1826" s="5">
        <v>-9.1783400000000001E-3</v>
      </c>
      <c r="E1826" s="5">
        <v>2.1632800000000001E-2</v>
      </c>
      <c r="F1826" s="5">
        <v>-1.5395000000000001</v>
      </c>
      <c r="G1826" s="5">
        <v>1.5396799999999999</v>
      </c>
    </row>
    <row r="1827" spans="1:7" x14ac:dyDescent="0.25">
      <c r="A1827" s="3">
        <v>1895.0178000000001</v>
      </c>
      <c r="B1827" s="4">
        <v>-32</v>
      </c>
      <c r="C1827" s="4">
        <v>347.34100000000035</v>
      </c>
      <c r="D1827" s="5">
        <v>-7.7752100000000003E-3</v>
      </c>
      <c r="E1827" s="5">
        <v>2.19496E-2</v>
      </c>
      <c r="F1827" s="5">
        <v>-1.4851799999999999</v>
      </c>
      <c r="G1827" s="5">
        <v>1.48536</v>
      </c>
    </row>
    <row r="1828" spans="1:7" x14ac:dyDescent="0.25">
      <c r="A1828" s="3">
        <v>1895.0315000000001</v>
      </c>
      <c r="B1828" s="4">
        <v>-32</v>
      </c>
      <c r="C1828" s="4">
        <v>349.92399999999907</v>
      </c>
      <c r="D1828" s="5">
        <v>-6.4164799999999996E-3</v>
      </c>
      <c r="E1828" s="5">
        <v>2.2219200000000001E-2</v>
      </c>
      <c r="F1828" s="5">
        <v>-1.43004</v>
      </c>
      <c r="G1828" s="5">
        <v>1.43022</v>
      </c>
    </row>
    <row r="1829" spans="1:7" x14ac:dyDescent="0.25">
      <c r="A1829" s="3">
        <v>1895.0452</v>
      </c>
      <c r="B1829" s="4">
        <v>-32</v>
      </c>
      <c r="C1829" s="4">
        <v>352.48500000000058</v>
      </c>
      <c r="D1829" s="5">
        <v>-5.1441600000000001E-3</v>
      </c>
      <c r="E1829" s="5">
        <v>2.2453000000000001E-2</v>
      </c>
      <c r="F1829" s="5">
        <v>-1.3743399999999999</v>
      </c>
      <c r="G1829" s="5">
        <v>1.37453</v>
      </c>
    </row>
    <row r="1830" spans="1:7" x14ac:dyDescent="0.25">
      <c r="A1830" s="3">
        <v>1895.0589</v>
      </c>
      <c r="B1830" s="4">
        <v>-32</v>
      </c>
      <c r="C1830" s="4">
        <v>355.02500000000146</v>
      </c>
      <c r="D1830" s="5">
        <v>-3.8897799999999998E-3</v>
      </c>
      <c r="E1830" s="5">
        <v>2.2632699999999999E-2</v>
      </c>
      <c r="F1830" s="5">
        <v>-1.31809</v>
      </c>
      <c r="G1830" s="5">
        <v>1.3182799999999999</v>
      </c>
    </row>
    <row r="1831" spans="1:7" x14ac:dyDescent="0.25">
      <c r="A1831" s="3">
        <v>1895.0726</v>
      </c>
      <c r="B1831" s="4">
        <v>-32</v>
      </c>
      <c r="C1831" s="4">
        <v>357.54499999999825</v>
      </c>
      <c r="D1831" s="5">
        <v>-2.66847E-3</v>
      </c>
      <c r="E1831" s="5">
        <v>2.2766700000000001E-2</v>
      </c>
      <c r="F1831" s="5">
        <v>-1.2614399999999999</v>
      </c>
      <c r="G1831" s="5">
        <v>1.2616400000000001</v>
      </c>
    </row>
    <row r="1832" spans="1:7" x14ac:dyDescent="0.25">
      <c r="A1832" s="3">
        <v>1895.0862999999999</v>
      </c>
      <c r="B1832" s="4">
        <v>-31</v>
      </c>
      <c r="C1832" s="4">
        <v>4.499999999825377E-2</v>
      </c>
      <c r="D1832" s="5">
        <v>-1.5320799999999999E-3</v>
      </c>
      <c r="E1832" s="5">
        <v>2.28638E-2</v>
      </c>
      <c r="F1832" s="5">
        <v>-1.20461</v>
      </c>
      <c r="G1832" s="5">
        <v>1.2048300000000001</v>
      </c>
    </row>
    <row r="1833" spans="1:7" x14ac:dyDescent="0.25">
      <c r="A1833" s="3">
        <v>1895.1</v>
      </c>
      <c r="B1833" s="4">
        <v>-31</v>
      </c>
      <c r="C1833" s="4">
        <v>2.5250000000014552</v>
      </c>
      <c r="D1833" s="5">
        <v>-4.1299899999999999E-4</v>
      </c>
      <c r="E1833" s="5">
        <v>2.2914E-2</v>
      </c>
      <c r="F1833" s="5">
        <v>-1.14757</v>
      </c>
      <c r="G1833" s="5">
        <v>1.1477999999999999</v>
      </c>
    </row>
    <row r="1834" spans="1:7" x14ac:dyDescent="0.25">
      <c r="A1834" s="3">
        <v>1895.1137000000001</v>
      </c>
      <c r="B1834" s="4">
        <v>-31</v>
      </c>
      <c r="C1834" s="4">
        <v>4.9860000000007858</v>
      </c>
      <c r="D1834" s="5">
        <v>6.8806100000000001E-4</v>
      </c>
      <c r="E1834" s="5">
        <v>2.29228E-2</v>
      </c>
      <c r="F1834" s="5">
        <v>-1.09039</v>
      </c>
      <c r="G1834" s="5">
        <v>1.09063</v>
      </c>
    </row>
    <row r="1835" spans="1:7" x14ac:dyDescent="0.25">
      <c r="A1835" s="3">
        <v>1895.1274000000001</v>
      </c>
      <c r="B1835" s="4">
        <v>-31</v>
      </c>
      <c r="C1835" s="4">
        <v>7.4290000000000873</v>
      </c>
      <c r="D1835" s="5">
        <v>1.7101600000000001E-3</v>
      </c>
      <c r="E1835" s="5">
        <v>2.2893699999999999E-2</v>
      </c>
      <c r="F1835" s="5">
        <v>-1.0332699999999999</v>
      </c>
      <c r="G1835" s="5">
        <v>1.0335300000000001</v>
      </c>
    </row>
    <row r="1836" spans="1:7" x14ac:dyDescent="0.25">
      <c r="A1836" s="3">
        <v>1895.1411000000001</v>
      </c>
      <c r="B1836" s="4">
        <v>-31</v>
      </c>
      <c r="C1836" s="4">
        <v>9.852999999999156</v>
      </c>
      <c r="D1836" s="5">
        <v>2.71361E-3</v>
      </c>
      <c r="E1836" s="5">
        <v>2.2824299999999999E-2</v>
      </c>
      <c r="F1836" s="5">
        <v>-0.976132</v>
      </c>
      <c r="G1836" s="5">
        <v>0.97640199999999999</v>
      </c>
    </row>
    <row r="1837" spans="1:7" x14ac:dyDescent="0.25">
      <c r="A1837" s="3">
        <v>1895.1548</v>
      </c>
      <c r="B1837" s="4">
        <v>-31</v>
      </c>
      <c r="C1837" s="4">
        <v>12.260999999998603</v>
      </c>
      <c r="D1837" s="5">
        <v>3.7123999999999998E-3</v>
      </c>
      <c r="E1837" s="5">
        <v>2.2720400000000002E-2</v>
      </c>
      <c r="F1837" s="5">
        <v>-0.91901299999999997</v>
      </c>
      <c r="G1837" s="5">
        <v>0.91930100000000003</v>
      </c>
    </row>
    <row r="1838" spans="1:7" x14ac:dyDescent="0.25">
      <c r="A1838" s="3">
        <v>1895.1685</v>
      </c>
      <c r="B1838" s="4">
        <v>-31</v>
      </c>
      <c r="C1838" s="4">
        <v>14.651999999998225</v>
      </c>
      <c r="D1838" s="5">
        <v>4.6420200000000002E-3</v>
      </c>
      <c r="E1838" s="5">
        <v>2.25781E-2</v>
      </c>
      <c r="F1838" s="5">
        <v>-0.86206899999999997</v>
      </c>
      <c r="G1838" s="5">
        <v>0.86237699999999995</v>
      </c>
    </row>
    <row r="1839" spans="1:7" x14ac:dyDescent="0.25">
      <c r="A1839" s="3">
        <v>1895.1822</v>
      </c>
      <c r="B1839" s="4">
        <v>-31</v>
      </c>
      <c r="C1839" s="4">
        <v>17.027999999998428</v>
      </c>
      <c r="D1839" s="5">
        <v>5.5535200000000002E-3</v>
      </c>
      <c r="E1839" s="5">
        <v>2.24E-2</v>
      </c>
      <c r="F1839" s="5">
        <v>-0.80518000000000001</v>
      </c>
      <c r="G1839" s="5">
        <v>0.80551099999999998</v>
      </c>
    </row>
    <row r="1840" spans="1:7" x14ac:dyDescent="0.25">
      <c r="A1840" s="3">
        <v>1895.1958999999999</v>
      </c>
      <c r="B1840" s="4">
        <v>-31</v>
      </c>
      <c r="C1840" s="4">
        <v>19.386999999998807</v>
      </c>
      <c r="D1840" s="5">
        <v>6.4739000000000003E-3</v>
      </c>
      <c r="E1840" s="5">
        <v>2.2195400000000001E-2</v>
      </c>
      <c r="F1840" s="5">
        <v>-0.74834400000000001</v>
      </c>
      <c r="G1840" s="5">
        <v>0.74870199999999998</v>
      </c>
    </row>
    <row r="1841" spans="1:7" x14ac:dyDescent="0.25">
      <c r="A1841" s="3">
        <v>1895.2095999999999</v>
      </c>
      <c r="B1841" s="4">
        <v>-31</v>
      </c>
      <c r="C1841" s="4">
        <v>21.731999999999971</v>
      </c>
      <c r="D1841" s="5">
        <v>7.33682E-3</v>
      </c>
      <c r="E1841" s="5">
        <v>2.1952699999999999E-2</v>
      </c>
      <c r="F1841" s="5">
        <v>-0.69169999999999998</v>
      </c>
      <c r="G1841" s="5">
        <v>0.69208700000000001</v>
      </c>
    </row>
    <row r="1842" spans="1:7" x14ac:dyDescent="0.25">
      <c r="A1842" s="3">
        <v>1895.2233000000001</v>
      </c>
      <c r="B1842" s="4">
        <v>-31</v>
      </c>
      <c r="C1842" s="4">
        <v>24.062999999998283</v>
      </c>
      <c r="D1842" s="5">
        <v>8.1802200000000002E-3</v>
      </c>
      <c r="E1842" s="5">
        <v>2.1676399999999998E-2</v>
      </c>
      <c r="F1842" s="5">
        <v>-0.63510900000000003</v>
      </c>
      <c r="G1842" s="5">
        <v>0.63553099999999996</v>
      </c>
    </row>
    <row r="1843" spans="1:7" x14ac:dyDescent="0.25">
      <c r="A1843" s="3">
        <v>1895.2370000000001</v>
      </c>
      <c r="B1843" s="4">
        <v>-31</v>
      </c>
      <c r="C1843" s="4">
        <v>26.381000000001222</v>
      </c>
      <c r="D1843" s="5">
        <v>9.0425799999999997E-3</v>
      </c>
      <c r="E1843" s="5">
        <v>2.1381899999999999E-2</v>
      </c>
      <c r="F1843" s="5">
        <v>-0.57853399999999999</v>
      </c>
      <c r="G1843" s="5">
        <v>0.57899900000000004</v>
      </c>
    </row>
    <row r="1844" spans="1:7" x14ac:dyDescent="0.25">
      <c r="A1844" s="3">
        <v>1895.2507000000001</v>
      </c>
      <c r="B1844" s="4">
        <v>-31</v>
      </c>
      <c r="C1844" s="4">
        <v>28.68500000000131</v>
      </c>
      <c r="D1844" s="5">
        <v>9.8602499999999992E-3</v>
      </c>
      <c r="E1844" s="5">
        <v>2.1050800000000001E-2</v>
      </c>
      <c r="F1844" s="5">
        <v>-0.52210100000000004</v>
      </c>
      <c r="G1844" s="5">
        <v>0.52261800000000003</v>
      </c>
    </row>
    <row r="1845" spans="1:7" x14ac:dyDescent="0.25">
      <c r="A1845" s="3">
        <v>1895.2644</v>
      </c>
      <c r="B1845" s="4">
        <v>-31</v>
      </c>
      <c r="C1845" s="4">
        <v>30.977999999999156</v>
      </c>
      <c r="D1845" s="5">
        <v>1.06567E-2</v>
      </c>
      <c r="E1845" s="5">
        <v>2.0686E-2</v>
      </c>
      <c r="F1845" s="5">
        <v>-0.46566400000000002</v>
      </c>
      <c r="G1845" s="5">
        <v>0.46624500000000002</v>
      </c>
    </row>
    <row r="1846" spans="1:7" x14ac:dyDescent="0.25">
      <c r="A1846" s="3">
        <v>1895.2781</v>
      </c>
      <c r="B1846" s="4">
        <v>-31</v>
      </c>
      <c r="C1846" s="4">
        <v>33.25800000000163</v>
      </c>
      <c r="D1846" s="5">
        <v>1.1478199999999999E-2</v>
      </c>
      <c r="E1846" s="5">
        <v>2.0310499999999999E-2</v>
      </c>
      <c r="F1846" s="5">
        <v>-0.409165</v>
      </c>
      <c r="G1846" s="5">
        <v>0.40983000000000003</v>
      </c>
    </row>
    <row r="1847" spans="1:7" x14ac:dyDescent="0.25">
      <c r="A1847" s="3">
        <v>1895.2918</v>
      </c>
      <c r="B1847" s="4">
        <v>-31</v>
      </c>
      <c r="C1847" s="4">
        <v>35.527999999998428</v>
      </c>
      <c r="D1847" s="5">
        <v>1.22652E-2</v>
      </c>
      <c r="E1847" s="5">
        <v>1.99008E-2</v>
      </c>
      <c r="F1847" s="5">
        <v>-0.35274699999999998</v>
      </c>
      <c r="G1847" s="5">
        <v>0.35352099999999997</v>
      </c>
    </row>
    <row r="1848" spans="1:7" x14ac:dyDescent="0.25">
      <c r="A1848" s="3">
        <v>1895.3054999999999</v>
      </c>
      <c r="B1848" s="4">
        <v>-31</v>
      </c>
      <c r="C1848" s="4">
        <v>37.787000000000262</v>
      </c>
      <c r="D1848" s="5">
        <v>1.30245E-2</v>
      </c>
      <c r="E1848" s="5">
        <v>1.9454099999999998E-2</v>
      </c>
      <c r="F1848" s="5">
        <v>-0.29630600000000001</v>
      </c>
      <c r="G1848" s="5">
        <v>0.29722900000000002</v>
      </c>
    </row>
    <row r="1849" spans="1:7" x14ac:dyDescent="0.25">
      <c r="A1849" s="3">
        <v>1895.3191999999999</v>
      </c>
      <c r="B1849" s="4">
        <v>-31</v>
      </c>
      <c r="C1849" s="4">
        <v>40.037000000000262</v>
      </c>
      <c r="D1849" s="5">
        <v>1.3804E-2</v>
      </c>
      <c r="E1849" s="5">
        <v>1.9001500000000001E-2</v>
      </c>
      <c r="F1849" s="5">
        <v>-0.239815</v>
      </c>
      <c r="G1849" s="5">
        <v>0.24096200000000001</v>
      </c>
    </row>
    <row r="1850" spans="1:7" x14ac:dyDescent="0.25">
      <c r="A1850" s="3">
        <v>1895.3329000000001</v>
      </c>
      <c r="B1850" s="4">
        <v>-31</v>
      </c>
      <c r="C1850" s="4">
        <v>42.276999999998225</v>
      </c>
      <c r="D1850" s="5">
        <v>1.4551100000000001E-2</v>
      </c>
      <c r="E1850" s="5">
        <v>1.8517200000000001E-2</v>
      </c>
      <c r="F1850" s="5">
        <v>-0.183473</v>
      </c>
      <c r="G1850" s="5">
        <v>0.184979</v>
      </c>
    </row>
    <row r="1851" spans="1:7" x14ac:dyDescent="0.25">
      <c r="A1851" s="3">
        <v>1895.3466000000001</v>
      </c>
      <c r="B1851" s="4">
        <v>-31</v>
      </c>
      <c r="C1851" s="4">
        <v>44.508999999998196</v>
      </c>
      <c r="D1851" s="5">
        <v>1.5259699999999999E-2</v>
      </c>
      <c r="E1851" s="5">
        <v>1.79899E-2</v>
      </c>
      <c r="F1851" s="5">
        <v>-0.127216</v>
      </c>
      <c r="G1851" s="5">
        <v>0.129385</v>
      </c>
    </row>
    <row r="1852" spans="1:7" x14ac:dyDescent="0.25">
      <c r="A1852" s="3">
        <v>1895.3603000000001</v>
      </c>
      <c r="B1852" s="4">
        <v>-31</v>
      </c>
      <c r="C1852" s="4">
        <v>46.734000000000378</v>
      </c>
      <c r="D1852" s="5">
        <v>1.59813E-2</v>
      </c>
      <c r="E1852" s="5">
        <v>1.7459599999999999E-2</v>
      </c>
      <c r="F1852" s="5">
        <v>-7.0993000000000001E-2</v>
      </c>
      <c r="G1852" s="5">
        <v>7.4834800000000007E-2</v>
      </c>
    </row>
    <row r="1853" spans="1:7" x14ac:dyDescent="0.25">
      <c r="A1853" s="3">
        <v>1895.374</v>
      </c>
      <c r="B1853" s="4">
        <v>-31</v>
      </c>
      <c r="C1853" s="4">
        <v>48.951000000000931</v>
      </c>
      <c r="D1853" s="5">
        <v>1.6677000000000001E-2</v>
      </c>
      <c r="E1853" s="5">
        <v>1.69021E-2</v>
      </c>
      <c r="F1853" s="5">
        <v>-1.4966399999999999E-2</v>
      </c>
      <c r="G1853" s="5">
        <v>2.8067700000000001E-2</v>
      </c>
    </row>
    <row r="1854" spans="1:7" x14ac:dyDescent="0.25">
      <c r="A1854" s="3">
        <v>1895.3877</v>
      </c>
      <c r="B1854" s="4">
        <v>-31</v>
      </c>
      <c r="C1854" s="4">
        <v>51.161000000000058</v>
      </c>
      <c r="D1854" s="5">
        <v>1.7332799999999999E-2</v>
      </c>
      <c r="E1854" s="5">
        <v>1.6295400000000002E-2</v>
      </c>
      <c r="F1854" s="5">
        <v>4.0956699999999999E-2</v>
      </c>
      <c r="G1854" s="5">
        <v>4.7364799999999999E-2</v>
      </c>
    </row>
    <row r="1855" spans="1:7" x14ac:dyDescent="0.25">
      <c r="A1855" s="3">
        <v>1895.4014</v>
      </c>
      <c r="B1855" s="4">
        <v>-31</v>
      </c>
      <c r="C1855" s="4">
        <v>53.366000000001804</v>
      </c>
      <c r="D1855" s="5">
        <v>1.79998E-2</v>
      </c>
      <c r="E1855" s="5">
        <v>1.56869E-2</v>
      </c>
      <c r="F1855" s="5">
        <v>9.6871499999999999E-2</v>
      </c>
      <c r="G1855" s="5">
        <v>9.9770499999999998E-2</v>
      </c>
    </row>
    <row r="1856" spans="1:7" x14ac:dyDescent="0.25">
      <c r="A1856" s="3">
        <v>1895.4150999999999</v>
      </c>
      <c r="B1856" s="4">
        <v>-31</v>
      </c>
      <c r="C1856" s="4">
        <v>55.56499999999869</v>
      </c>
      <c r="D1856" s="5">
        <v>1.8650799999999999E-2</v>
      </c>
      <c r="E1856" s="5">
        <v>1.50578E-2</v>
      </c>
      <c r="F1856" s="5">
        <v>0.15262300000000001</v>
      </c>
      <c r="G1856" s="5">
        <v>0.15449399999999999</v>
      </c>
    </row>
    <row r="1857" spans="1:7" x14ac:dyDescent="0.25">
      <c r="A1857" s="3">
        <v>1895.4287999999999</v>
      </c>
      <c r="B1857" s="4">
        <v>-31</v>
      </c>
      <c r="C1857" s="4">
        <v>57.759999999998399</v>
      </c>
      <c r="D1857" s="5">
        <v>1.92652E-2</v>
      </c>
      <c r="E1857" s="5">
        <v>1.4375199999999999E-2</v>
      </c>
      <c r="F1857" s="5">
        <v>0.20829400000000001</v>
      </c>
      <c r="G1857" s="5">
        <v>0.209676</v>
      </c>
    </row>
    <row r="1858" spans="1:7" x14ac:dyDescent="0.25">
      <c r="A1858" s="3">
        <v>1895.4425000000001</v>
      </c>
      <c r="B1858" s="4">
        <v>-31</v>
      </c>
      <c r="C1858" s="4">
        <v>59.951000000000931</v>
      </c>
      <c r="D1858" s="5">
        <v>1.9888599999999999E-2</v>
      </c>
      <c r="E1858" s="5">
        <v>1.36905E-2</v>
      </c>
      <c r="F1858" s="5">
        <v>0.26399499999999998</v>
      </c>
      <c r="G1858" s="5">
        <v>0.26509700000000003</v>
      </c>
    </row>
    <row r="1859" spans="1:7" x14ac:dyDescent="0.25">
      <c r="A1859" s="3">
        <v>1895.4562000000001</v>
      </c>
      <c r="B1859" s="4">
        <v>-31</v>
      </c>
      <c r="C1859" s="4">
        <v>62.138999999999214</v>
      </c>
      <c r="D1859" s="5">
        <v>2.0502900000000001E-2</v>
      </c>
      <c r="E1859" s="5">
        <v>1.2992500000000001E-2</v>
      </c>
      <c r="F1859" s="5">
        <v>0.31956400000000001</v>
      </c>
      <c r="G1859" s="5">
        <v>0.32048399999999999</v>
      </c>
    </row>
    <row r="1860" spans="1:7" x14ac:dyDescent="0.25">
      <c r="A1860" s="3">
        <v>1895.4699000000001</v>
      </c>
      <c r="B1860" s="4">
        <v>-31</v>
      </c>
      <c r="C1860" s="4">
        <v>64.325000000000728</v>
      </c>
      <c r="D1860" s="5">
        <v>2.10832E-2</v>
      </c>
      <c r="E1860" s="5">
        <v>1.22364E-2</v>
      </c>
      <c r="F1860" s="5">
        <v>0.37505300000000003</v>
      </c>
      <c r="G1860" s="5">
        <v>0.37584400000000001</v>
      </c>
    </row>
    <row r="1861" spans="1:7" x14ac:dyDescent="0.25">
      <c r="A1861" s="3">
        <v>1895.4836</v>
      </c>
      <c r="B1861" s="4">
        <v>-31</v>
      </c>
      <c r="C1861" s="4">
        <v>66.50800000000163</v>
      </c>
      <c r="D1861" s="5">
        <v>2.1667499999999999E-2</v>
      </c>
      <c r="E1861" s="5">
        <v>1.1474E-2</v>
      </c>
      <c r="F1861" s="5">
        <v>0.43057699999999999</v>
      </c>
      <c r="G1861" s="5">
        <v>0.43127500000000002</v>
      </c>
    </row>
    <row r="1862" spans="1:7" x14ac:dyDescent="0.25">
      <c r="A1862" s="3">
        <v>1895.4973</v>
      </c>
      <c r="B1862" s="4">
        <v>-31</v>
      </c>
      <c r="C1862" s="4">
        <v>68.68999999999869</v>
      </c>
      <c r="D1862" s="5">
        <v>2.2245899999999999E-2</v>
      </c>
      <c r="E1862" s="5">
        <v>1.0705299999999999E-2</v>
      </c>
      <c r="F1862" s="5">
        <v>0.48597000000000001</v>
      </c>
      <c r="G1862" s="5">
        <v>0.486597</v>
      </c>
    </row>
    <row r="1863" spans="1:7" x14ac:dyDescent="0.25">
      <c r="A1863" s="3">
        <v>1895.511</v>
      </c>
      <c r="B1863" s="4">
        <v>-31</v>
      </c>
      <c r="C1863" s="4">
        <v>70.871999999999389</v>
      </c>
      <c r="D1863" s="5">
        <v>2.27937E-2</v>
      </c>
      <c r="E1863" s="5">
        <v>9.8748499999999993E-3</v>
      </c>
      <c r="F1863" s="5">
        <v>0.54125699999999999</v>
      </c>
      <c r="G1863" s="5">
        <v>0.54182699999999995</v>
      </c>
    </row>
    <row r="1864" spans="1:7" x14ac:dyDescent="0.25">
      <c r="A1864" s="3">
        <v>1895.5246999999999</v>
      </c>
      <c r="B1864" s="4">
        <v>-31</v>
      </c>
      <c r="C1864" s="4">
        <v>73.054000000000087</v>
      </c>
      <c r="D1864" s="5">
        <v>2.33406E-2</v>
      </c>
      <c r="E1864" s="5">
        <v>9.0320599999999997E-3</v>
      </c>
      <c r="F1864" s="5">
        <v>0.59656399999999998</v>
      </c>
      <c r="G1864" s="5">
        <v>0.59708899999999998</v>
      </c>
    </row>
    <row r="1865" spans="1:7" x14ac:dyDescent="0.25">
      <c r="A1865" s="3">
        <v>1895.5383999999999</v>
      </c>
      <c r="B1865" s="4">
        <v>-31</v>
      </c>
      <c r="C1865" s="4">
        <v>75.23700000000099</v>
      </c>
      <c r="D1865" s="5">
        <v>2.3883000000000001E-2</v>
      </c>
      <c r="E1865" s="5">
        <v>8.1891499999999992E-3</v>
      </c>
      <c r="F1865" s="5">
        <v>0.65172600000000003</v>
      </c>
      <c r="G1865" s="5">
        <v>0.65221499999999999</v>
      </c>
    </row>
    <row r="1866" spans="1:7" x14ac:dyDescent="0.25">
      <c r="A1866" s="3">
        <v>1895.5521000000001</v>
      </c>
      <c r="B1866" s="4">
        <v>-31</v>
      </c>
      <c r="C1866" s="4">
        <v>77.420999999998457</v>
      </c>
      <c r="D1866" s="5">
        <v>2.4399299999999999E-2</v>
      </c>
      <c r="E1866" s="5">
        <v>7.2833899999999998E-3</v>
      </c>
      <c r="F1866" s="5">
        <v>0.70674499999999996</v>
      </c>
      <c r="G1866" s="5">
        <v>0.70720300000000003</v>
      </c>
    </row>
    <row r="1867" spans="1:7" x14ac:dyDescent="0.25">
      <c r="A1867" s="3">
        <v>1895.5658000000001</v>
      </c>
      <c r="B1867" s="4">
        <v>-31</v>
      </c>
      <c r="C1867" s="4">
        <v>79.608000000000175</v>
      </c>
      <c r="D1867" s="5">
        <v>2.4910999999999999E-2</v>
      </c>
      <c r="E1867" s="5">
        <v>6.3576099999999997E-3</v>
      </c>
      <c r="F1867" s="5">
        <v>0.76175499999999996</v>
      </c>
      <c r="G1867" s="5">
        <v>0.76218900000000001</v>
      </c>
    </row>
    <row r="1868" spans="1:7" x14ac:dyDescent="0.25">
      <c r="A1868" s="3">
        <v>1895.5795000000001</v>
      </c>
      <c r="B1868" s="4">
        <v>-31</v>
      </c>
      <c r="C1868" s="4">
        <v>81.796999999998661</v>
      </c>
      <c r="D1868" s="5">
        <v>2.54179E-2</v>
      </c>
      <c r="E1868" s="5">
        <v>5.4373900000000003E-3</v>
      </c>
      <c r="F1868" s="5">
        <v>0.81659599999999999</v>
      </c>
      <c r="G1868" s="5">
        <v>0.81701000000000001</v>
      </c>
    </row>
    <row r="1869" spans="1:7" x14ac:dyDescent="0.25">
      <c r="A1869" s="3">
        <v>1895.5932</v>
      </c>
      <c r="B1869" s="4">
        <v>-31</v>
      </c>
      <c r="C1869" s="4">
        <v>83.990000000001601</v>
      </c>
      <c r="D1869" s="5">
        <v>2.5903700000000002E-2</v>
      </c>
      <c r="E1869" s="5">
        <v>4.4559700000000001E-3</v>
      </c>
      <c r="F1869" s="5">
        <v>0.87124500000000005</v>
      </c>
      <c r="G1869" s="5">
        <v>0.871641</v>
      </c>
    </row>
    <row r="1870" spans="1:7" x14ac:dyDescent="0.25">
      <c r="A1870" s="3">
        <v>1895.6068</v>
      </c>
      <c r="B1870" s="4">
        <v>-31</v>
      </c>
      <c r="C1870" s="4">
        <v>86.187000000001717</v>
      </c>
      <c r="D1870" s="5">
        <v>2.63831E-2</v>
      </c>
      <c r="E1870" s="5">
        <v>3.4465300000000002E-3</v>
      </c>
      <c r="F1870" s="5">
        <v>0.925844</v>
      </c>
      <c r="G1870" s="5">
        <v>0.92622599999999999</v>
      </c>
    </row>
    <row r="1871" spans="1:7" x14ac:dyDescent="0.25">
      <c r="A1871" s="3">
        <v>1895.6205</v>
      </c>
      <c r="B1871" s="4">
        <v>-31</v>
      </c>
      <c r="C1871" s="4">
        <v>88.388999999999214</v>
      </c>
      <c r="D1871" s="5">
        <v>2.6855899999999999E-2</v>
      </c>
      <c r="E1871" s="5">
        <v>2.4470899999999999E-3</v>
      </c>
      <c r="F1871" s="5">
        <v>0.98024100000000003</v>
      </c>
      <c r="G1871" s="5">
        <v>0.98061200000000004</v>
      </c>
    </row>
    <row r="1872" spans="1:7" x14ac:dyDescent="0.25">
      <c r="A1872" s="3">
        <v>1895.6342</v>
      </c>
      <c r="B1872" s="4">
        <v>-31</v>
      </c>
      <c r="C1872" s="4">
        <v>90.597000000001572</v>
      </c>
      <c r="D1872" s="5">
        <v>2.73125E-2</v>
      </c>
      <c r="E1872" s="5">
        <v>1.38984E-3</v>
      </c>
      <c r="F1872" s="5">
        <v>1.0343899999999999</v>
      </c>
      <c r="G1872" s="5">
        <v>1.0347500000000001</v>
      </c>
    </row>
    <row r="1873" spans="1:7" x14ac:dyDescent="0.25">
      <c r="A1873" s="3">
        <v>1895.6478999999999</v>
      </c>
      <c r="B1873" s="4">
        <v>-31</v>
      </c>
      <c r="C1873" s="4">
        <v>92.81000000000131</v>
      </c>
      <c r="D1873" s="5">
        <v>2.77624E-2</v>
      </c>
      <c r="E1873" s="5">
        <v>2.9488799999999999E-4</v>
      </c>
      <c r="F1873" s="5">
        <v>1.0884400000000001</v>
      </c>
      <c r="G1873" s="5">
        <v>1.0887899999999999</v>
      </c>
    </row>
    <row r="1874" spans="1:7" x14ac:dyDescent="0.25">
      <c r="A1874" s="3">
        <v>1895.6615999999999</v>
      </c>
      <c r="B1874" s="4">
        <v>-31</v>
      </c>
      <c r="C1874" s="4">
        <v>95.03099999999904</v>
      </c>
      <c r="D1874" s="5">
        <v>2.8202600000000001E-2</v>
      </c>
      <c r="E1874" s="5">
        <v>-7.8852000000000002E-4</v>
      </c>
      <c r="F1874" s="5">
        <v>1.1422300000000001</v>
      </c>
      <c r="G1874" s="5">
        <v>1.1425799999999999</v>
      </c>
    </row>
    <row r="1875" spans="1:7" x14ac:dyDescent="0.25">
      <c r="A1875" s="3">
        <v>1895.6753000000001</v>
      </c>
      <c r="B1875" s="4">
        <v>-31</v>
      </c>
      <c r="C1875" s="4">
        <v>97.258999999998196</v>
      </c>
      <c r="D1875" s="5">
        <v>2.8630200000000001E-2</v>
      </c>
      <c r="E1875" s="5">
        <v>-1.92355E-3</v>
      </c>
      <c r="F1875" s="5">
        <v>1.1956800000000001</v>
      </c>
      <c r="G1875" s="5">
        <v>1.1960299999999999</v>
      </c>
    </row>
    <row r="1876" spans="1:7" x14ac:dyDescent="0.25">
      <c r="A1876" s="3">
        <v>1895.6890000000001</v>
      </c>
      <c r="B1876" s="4">
        <v>-31</v>
      </c>
      <c r="C1876" s="4">
        <v>99.494999999998981</v>
      </c>
      <c r="D1876" s="5">
        <v>2.90523E-2</v>
      </c>
      <c r="E1876" s="5">
        <v>-3.1030699999999999E-3</v>
      </c>
      <c r="F1876" s="5">
        <v>1.2489399999999999</v>
      </c>
      <c r="G1876" s="5">
        <v>1.2492799999999999</v>
      </c>
    </row>
    <row r="1877" spans="1:7" x14ac:dyDescent="0.25">
      <c r="A1877" s="3">
        <v>1895.7027</v>
      </c>
      <c r="B1877" s="4">
        <v>-31</v>
      </c>
      <c r="C1877" s="4">
        <v>101.7400000000016</v>
      </c>
      <c r="D1877" s="5">
        <v>2.9460799999999999E-2</v>
      </c>
      <c r="E1877" s="5">
        <v>-4.2692399999999997E-3</v>
      </c>
      <c r="F1877" s="5">
        <v>1.3018400000000001</v>
      </c>
      <c r="G1877" s="5">
        <v>1.3021799999999999</v>
      </c>
    </row>
    <row r="1878" spans="1:7" x14ac:dyDescent="0.25">
      <c r="A1878" s="3">
        <v>1895.7164</v>
      </c>
      <c r="B1878" s="4">
        <v>-31</v>
      </c>
      <c r="C1878" s="4">
        <v>103.99399999999878</v>
      </c>
      <c r="D1878" s="5">
        <v>2.9858300000000001E-2</v>
      </c>
      <c r="E1878" s="5">
        <v>-5.4782499999999996E-3</v>
      </c>
      <c r="F1878" s="5">
        <v>1.35429</v>
      </c>
      <c r="G1878" s="5">
        <v>1.35463</v>
      </c>
    </row>
    <row r="1879" spans="1:7" x14ac:dyDescent="0.25">
      <c r="A1879" s="3">
        <v>1895.7301</v>
      </c>
      <c r="B1879" s="4">
        <v>-31</v>
      </c>
      <c r="C1879" s="4">
        <v>106.2589999999982</v>
      </c>
      <c r="D1879" s="5">
        <v>3.0252999999999999E-2</v>
      </c>
      <c r="E1879" s="5">
        <v>-6.7376900000000002E-3</v>
      </c>
      <c r="F1879" s="5">
        <v>1.40642</v>
      </c>
      <c r="G1879" s="5">
        <v>1.40676</v>
      </c>
    </row>
    <row r="1880" spans="1:7" x14ac:dyDescent="0.25">
      <c r="A1880" s="3">
        <v>1895.7438</v>
      </c>
      <c r="B1880" s="4">
        <v>-31</v>
      </c>
      <c r="C1880" s="4">
        <v>108.53399999999965</v>
      </c>
      <c r="D1880" s="5">
        <v>3.0629900000000002E-2</v>
      </c>
      <c r="E1880" s="5">
        <v>-7.9847100000000008E-3</v>
      </c>
      <c r="F1880" s="5">
        <v>1.45808</v>
      </c>
      <c r="G1880" s="5">
        <v>1.45842</v>
      </c>
    </row>
    <row r="1881" spans="1:7" x14ac:dyDescent="0.25">
      <c r="A1881" s="3">
        <v>1895.7574999999999</v>
      </c>
      <c r="B1881" s="4">
        <v>-31</v>
      </c>
      <c r="C1881" s="4">
        <v>110.81999999999971</v>
      </c>
      <c r="D1881" s="5">
        <v>3.0995200000000001E-2</v>
      </c>
      <c r="E1881" s="5">
        <v>-9.2648599999999998E-3</v>
      </c>
      <c r="F1881" s="5">
        <v>1.5091300000000001</v>
      </c>
      <c r="G1881" s="5">
        <v>1.5094700000000001</v>
      </c>
    </row>
    <row r="1882" spans="1:7" x14ac:dyDescent="0.25">
      <c r="A1882" s="3">
        <v>1895.7711999999999</v>
      </c>
      <c r="B1882" s="4">
        <v>-31</v>
      </c>
      <c r="C1882" s="4">
        <v>113.11799999999857</v>
      </c>
      <c r="D1882" s="5">
        <v>3.1361100000000003E-2</v>
      </c>
      <c r="E1882" s="5">
        <v>-1.05988E-2</v>
      </c>
      <c r="F1882" s="5">
        <v>1.5596699999999999</v>
      </c>
      <c r="G1882" s="5">
        <v>1.56002</v>
      </c>
    </row>
    <row r="1883" spans="1:7" x14ac:dyDescent="0.25">
      <c r="A1883" s="3">
        <v>1895.7849000000001</v>
      </c>
      <c r="B1883" s="4">
        <v>-31</v>
      </c>
      <c r="C1883" s="4">
        <v>115.42900000000009</v>
      </c>
      <c r="D1883" s="5">
        <v>3.17051E-2</v>
      </c>
      <c r="E1883" s="5">
        <v>-1.19221E-2</v>
      </c>
      <c r="F1883" s="5">
        <v>1.6095699999999999</v>
      </c>
      <c r="G1883" s="5">
        <v>1.6099300000000001</v>
      </c>
    </row>
    <row r="1884" spans="1:7" x14ac:dyDescent="0.25">
      <c r="A1884" s="3">
        <v>1895.7986000000001</v>
      </c>
      <c r="B1884" s="4">
        <v>-31</v>
      </c>
      <c r="C1884" s="4">
        <v>117.75300000000061</v>
      </c>
      <c r="D1884" s="5">
        <v>3.2034199999999999E-2</v>
      </c>
      <c r="E1884" s="5">
        <v>-1.32672E-2</v>
      </c>
      <c r="F1884" s="5">
        <v>1.65865</v>
      </c>
      <c r="G1884" s="5">
        <v>1.6590100000000001</v>
      </c>
    </row>
    <row r="1885" spans="1:7" x14ac:dyDescent="0.25">
      <c r="A1885" s="3">
        <v>1895.8123000000001</v>
      </c>
      <c r="B1885" s="4">
        <v>-31</v>
      </c>
      <c r="C1885" s="4">
        <v>120.09100000000035</v>
      </c>
      <c r="D1885" s="5">
        <v>3.2367E-2</v>
      </c>
      <c r="E1885" s="5">
        <v>-1.46657E-2</v>
      </c>
      <c r="F1885" s="5">
        <v>1.7069799999999999</v>
      </c>
      <c r="G1885" s="5">
        <v>1.7073499999999999</v>
      </c>
    </row>
    <row r="1886" spans="1:7" x14ac:dyDescent="0.25">
      <c r="A1886" s="3">
        <v>1895.826</v>
      </c>
      <c r="B1886" s="4">
        <v>-31</v>
      </c>
      <c r="C1886" s="4">
        <v>122.44399999999951</v>
      </c>
      <c r="D1886" s="5">
        <v>3.2674099999999998E-2</v>
      </c>
      <c r="E1886" s="5">
        <v>-1.60549E-2</v>
      </c>
      <c r="F1886" s="5">
        <v>1.7544200000000001</v>
      </c>
      <c r="G1886" s="5">
        <v>1.7547999999999999</v>
      </c>
    </row>
    <row r="1887" spans="1:7" x14ac:dyDescent="0.25">
      <c r="A1887" s="3">
        <v>1895.8397</v>
      </c>
      <c r="B1887" s="4">
        <v>-31</v>
      </c>
      <c r="C1887" s="4">
        <v>124.81100000000151</v>
      </c>
      <c r="D1887" s="5">
        <v>3.2959700000000001E-2</v>
      </c>
      <c r="E1887" s="5">
        <v>-1.7453300000000001E-2</v>
      </c>
      <c r="F1887" s="5">
        <v>1.8007500000000001</v>
      </c>
      <c r="G1887" s="5">
        <v>1.8011299999999999</v>
      </c>
    </row>
    <row r="1888" spans="1:7" x14ac:dyDescent="0.25">
      <c r="A1888" s="3">
        <v>1895.8534</v>
      </c>
      <c r="B1888" s="4">
        <v>-31</v>
      </c>
      <c r="C1888" s="4">
        <v>127.19399999999951</v>
      </c>
      <c r="D1888" s="5">
        <v>3.3250500000000002E-2</v>
      </c>
      <c r="E1888" s="5">
        <v>-1.89E-2</v>
      </c>
      <c r="F1888" s="5">
        <v>1.8460099999999999</v>
      </c>
      <c r="G1888" s="5">
        <v>1.8464100000000001</v>
      </c>
    </row>
    <row r="1889" spans="1:7" x14ac:dyDescent="0.25">
      <c r="A1889" s="3">
        <v>1895.8670999999999</v>
      </c>
      <c r="B1889" s="4">
        <v>-31</v>
      </c>
      <c r="C1889" s="4">
        <v>129.59300000000076</v>
      </c>
      <c r="D1889" s="5">
        <v>3.3512300000000002E-2</v>
      </c>
      <c r="E1889" s="5">
        <v>-2.0337600000000001E-2</v>
      </c>
      <c r="F1889" s="5">
        <v>1.8900600000000001</v>
      </c>
      <c r="G1889" s="5">
        <v>1.89046</v>
      </c>
    </row>
    <row r="1890" spans="1:7" x14ac:dyDescent="0.25">
      <c r="A1890" s="3">
        <v>1895.8807999999999</v>
      </c>
      <c r="B1890" s="4">
        <v>-31</v>
      </c>
      <c r="C1890" s="4">
        <v>132.0099999999984</v>
      </c>
      <c r="D1890" s="5">
        <v>3.37434E-2</v>
      </c>
      <c r="E1890" s="5">
        <v>-2.1771499999999999E-2</v>
      </c>
      <c r="F1890" s="5">
        <v>1.9326300000000001</v>
      </c>
      <c r="G1890" s="5">
        <v>1.9330499999999999</v>
      </c>
    </row>
    <row r="1891" spans="1:7" x14ac:dyDescent="0.25">
      <c r="A1891" s="3">
        <v>1895.8945000000001</v>
      </c>
      <c r="B1891" s="4">
        <v>-31</v>
      </c>
      <c r="C1891" s="4">
        <v>134.4429999999993</v>
      </c>
      <c r="D1891" s="5">
        <v>3.3980099999999999E-2</v>
      </c>
      <c r="E1891" s="5">
        <v>-2.3245100000000001E-2</v>
      </c>
      <c r="F1891" s="5">
        <v>1.9737499999999999</v>
      </c>
      <c r="G1891" s="5">
        <v>1.97418</v>
      </c>
    </row>
    <row r="1892" spans="1:7" x14ac:dyDescent="0.25">
      <c r="A1892" s="3">
        <v>1895.9082000000001</v>
      </c>
      <c r="B1892" s="4">
        <v>-31</v>
      </c>
      <c r="C1892" s="4">
        <v>136.89500000000044</v>
      </c>
      <c r="D1892" s="5">
        <v>3.4185800000000002E-2</v>
      </c>
      <c r="E1892" s="5">
        <v>-2.4708999999999998E-2</v>
      </c>
      <c r="F1892" s="5">
        <v>2.0132400000000001</v>
      </c>
      <c r="G1892" s="5">
        <v>2.0136799999999999</v>
      </c>
    </row>
    <row r="1893" spans="1:7" x14ac:dyDescent="0.25">
      <c r="A1893" s="3">
        <v>1895.9219000000001</v>
      </c>
      <c r="B1893" s="4">
        <v>-31</v>
      </c>
      <c r="C1893" s="4">
        <v>139.3660000000018</v>
      </c>
      <c r="D1893" s="5">
        <v>3.4349999999999999E-2</v>
      </c>
      <c r="E1893" s="5">
        <v>-2.61563E-2</v>
      </c>
      <c r="F1893" s="5">
        <v>2.0508000000000002</v>
      </c>
      <c r="G1893" s="5">
        <v>2.0512600000000001</v>
      </c>
    </row>
    <row r="1894" spans="1:7" x14ac:dyDescent="0.25">
      <c r="A1894" s="3">
        <v>1895.9356</v>
      </c>
      <c r="B1894" s="4">
        <v>-31</v>
      </c>
      <c r="C1894" s="4">
        <v>141.85499999999956</v>
      </c>
      <c r="D1894" s="5">
        <v>3.4517100000000002E-2</v>
      </c>
      <c r="E1894" s="5">
        <v>-2.7629299999999999E-2</v>
      </c>
      <c r="F1894" s="5">
        <v>2.0864199999999999</v>
      </c>
      <c r="G1894" s="5">
        <v>2.0868899999999999</v>
      </c>
    </row>
    <row r="1895" spans="1:7" x14ac:dyDescent="0.25">
      <c r="A1895" s="3">
        <v>1895.9493</v>
      </c>
      <c r="B1895" s="4">
        <v>-31</v>
      </c>
      <c r="C1895" s="4">
        <v>144.3650000000016</v>
      </c>
      <c r="D1895" s="5">
        <v>3.4650199999999999E-2</v>
      </c>
      <c r="E1895" s="5">
        <v>-2.9087200000000001E-2</v>
      </c>
      <c r="F1895" s="5">
        <v>2.1198899999999998</v>
      </c>
      <c r="G1895" s="5">
        <v>2.1203699999999999</v>
      </c>
    </row>
    <row r="1896" spans="1:7" x14ac:dyDescent="0.25">
      <c r="A1896" s="3">
        <v>1895.963</v>
      </c>
      <c r="B1896" s="4">
        <v>-31</v>
      </c>
      <c r="C1896" s="4">
        <v>146.89500000000044</v>
      </c>
      <c r="D1896" s="5">
        <v>3.4727300000000003E-2</v>
      </c>
      <c r="E1896" s="5">
        <v>-3.0513100000000001E-2</v>
      </c>
      <c r="F1896" s="5">
        <v>2.1508699999999998</v>
      </c>
      <c r="G1896" s="5">
        <v>2.15137</v>
      </c>
    </row>
    <row r="1897" spans="1:7" x14ac:dyDescent="0.25">
      <c r="A1897" s="3">
        <v>1895.9766999999999</v>
      </c>
      <c r="B1897" s="4">
        <v>-31</v>
      </c>
      <c r="C1897" s="4">
        <v>149.44499999999971</v>
      </c>
      <c r="D1897" s="5">
        <v>3.4799999999999998E-2</v>
      </c>
      <c r="E1897" s="5">
        <v>-3.1945500000000002E-2</v>
      </c>
      <c r="F1897" s="5">
        <v>2.1793100000000001</v>
      </c>
      <c r="G1897" s="5">
        <v>2.1798199999999999</v>
      </c>
    </row>
    <row r="1898" spans="1:7" x14ac:dyDescent="0.25">
      <c r="A1898" s="3">
        <v>1895.9903999999999</v>
      </c>
      <c r="B1898" s="4">
        <v>-31</v>
      </c>
      <c r="C1898" s="4">
        <v>152.01699999999983</v>
      </c>
      <c r="D1898" s="5">
        <v>3.4835900000000003E-2</v>
      </c>
      <c r="E1898" s="5">
        <v>-3.3353800000000003E-2</v>
      </c>
      <c r="F1898" s="5">
        <v>2.2049699999999999</v>
      </c>
      <c r="G1898" s="5">
        <v>2.2054999999999998</v>
      </c>
    </row>
    <row r="1899" spans="1:7" x14ac:dyDescent="0.25">
      <c r="A1899" s="3">
        <v>1896.0041000000001</v>
      </c>
      <c r="B1899" s="4">
        <v>-31</v>
      </c>
      <c r="C1899" s="4">
        <v>154.61100000000079</v>
      </c>
      <c r="D1899" s="5">
        <v>3.4801600000000002E-2</v>
      </c>
      <c r="E1899" s="5">
        <v>-3.4715299999999998E-2</v>
      </c>
      <c r="F1899" s="5">
        <v>2.2275100000000001</v>
      </c>
      <c r="G1899" s="5">
        <v>2.2280600000000002</v>
      </c>
    </row>
    <row r="1900" spans="1:7" x14ac:dyDescent="0.25">
      <c r="A1900" s="3">
        <v>1896.0178000000001</v>
      </c>
      <c r="B1900" s="4">
        <v>-31</v>
      </c>
      <c r="C1900" s="4">
        <v>157.22699999999895</v>
      </c>
      <c r="D1900" s="5">
        <v>3.4753300000000001E-2</v>
      </c>
      <c r="E1900" s="5">
        <v>-3.6061099999999999E-2</v>
      </c>
      <c r="F1900" s="5">
        <v>2.2468300000000001</v>
      </c>
      <c r="G1900" s="5">
        <v>2.2473800000000002</v>
      </c>
    </row>
    <row r="1901" spans="1:7" x14ac:dyDescent="0.25">
      <c r="A1901" s="3">
        <v>1896.0314000000001</v>
      </c>
      <c r="B1901" s="4">
        <v>-31</v>
      </c>
      <c r="C1901" s="4">
        <v>159.8660000000018</v>
      </c>
      <c r="D1901" s="5">
        <v>3.4666000000000002E-2</v>
      </c>
      <c r="E1901" s="5">
        <v>-3.7369100000000002E-2</v>
      </c>
      <c r="F1901" s="5">
        <v>2.26267</v>
      </c>
      <c r="G1901" s="5">
        <v>2.2632500000000002</v>
      </c>
    </row>
    <row r="1902" spans="1:7" x14ac:dyDescent="0.25">
      <c r="A1902" s="3">
        <v>1896.0451</v>
      </c>
      <c r="B1902" s="4">
        <v>-31</v>
      </c>
      <c r="C1902" s="4">
        <v>162.52799999999843</v>
      </c>
      <c r="D1902" s="5">
        <v>3.4494299999999999E-2</v>
      </c>
      <c r="E1902" s="5">
        <v>-3.8614299999999997E-2</v>
      </c>
      <c r="F1902" s="5">
        <v>2.27467</v>
      </c>
      <c r="G1902" s="5">
        <v>2.2752599999999998</v>
      </c>
    </row>
    <row r="1903" spans="1:7" x14ac:dyDescent="0.25">
      <c r="A1903" s="3">
        <v>1896.0587</v>
      </c>
      <c r="B1903" s="4">
        <v>-31</v>
      </c>
      <c r="C1903" s="4">
        <v>165.21199999999953</v>
      </c>
      <c r="D1903" s="5">
        <v>3.4295100000000002E-2</v>
      </c>
      <c r="E1903" s="5">
        <v>-3.98178E-2</v>
      </c>
      <c r="F1903" s="5">
        <v>2.2826900000000001</v>
      </c>
      <c r="G1903" s="5">
        <v>2.28329</v>
      </c>
    </row>
    <row r="1904" spans="1:7" x14ac:dyDescent="0.25">
      <c r="A1904" s="3">
        <v>1896.0724</v>
      </c>
      <c r="B1904" s="4">
        <v>-31</v>
      </c>
      <c r="C1904" s="4">
        <v>167.92099999999846</v>
      </c>
      <c r="D1904" s="5">
        <v>3.4053899999999998E-2</v>
      </c>
      <c r="E1904" s="5">
        <v>-4.0964399999999998E-2</v>
      </c>
      <c r="F1904" s="5">
        <v>2.2864900000000001</v>
      </c>
      <c r="G1904" s="5">
        <v>2.2871100000000002</v>
      </c>
    </row>
    <row r="1905" spans="1:7" x14ac:dyDescent="0.25">
      <c r="A1905" s="3">
        <v>1896.0861</v>
      </c>
      <c r="B1905" s="4">
        <v>-31</v>
      </c>
      <c r="C1905" s="4">
        <v>170.65299999999843</v>
      </c>
      <c r="D1905" s="5">
        <v>3.3714899999999999E-2</v>
      </c>
      <c r="E1905" s="5">
        <v>-4.2030199999999997E-2</v>
      </c>
      <c r="F1905" s="5">
        <v>2.2856700000000001</v>
      </c>
      <c r="G1905" s="5">
        <v>2.2863099999999998</v>
      </c>
    </row>
    <row r="1906" spans="1:7" x14ac:dyDescent="0.25">
      <c r="A1906" s="3">
        <v>1896.0997</v>
      </c>
      <c r="B1906" s="4">
        <v>-31</v>
      </c>
      <c r="C1906" s="4">
        <v>173.40899999999965</v>
      </c>
      <c r="D1906" s="5">
        <v>3.33327E-2</v>
      </c>
      <c r="E1906" s="5">
        <v>-4.3026500000000002E-2</v>
      </c>
      <c r="F1906" s="5">
        <v>2.2801</v>
      </c>
      <c r="G1906" s="5">
        <v>2.2807499999999998</v>
      </c>
    </row>
    <row r="1907" spans="1:7" x14ac:dyDescent="0.25">
      <c r="A1907" s="3">
        <v>1896.1134</v>
      </c>
      <c r="B1907" s="4">
        <v>-31</v>
      </c>
      <c r="C1907" s="4">
        <v>176.18899999999849</v>
      </c>
      <c r="D1907" s="5">
        <v>3.2906499999999998E-2</v>
      </c>
      <c r="E1907" s="5">
        <v>-4.3942200000000001E-2</v>
      </c>
      <c r="F1907" s="5">
        <v>2.2695699999999999</v>
      </c>
      <c r="G1907" s="5">
        <v>2.2702300000000002</v>
      </c>
    </row>
    <row r="1908" spans="1:7" x14ac:dyDescent="0.25">
      <c r="A1908" s="3">
        <v>1896.127</v>
      </c>
      <c r="B1908" s="4">
        <v>-31</v>
      </c>
      <c r="C1908" s="4">
        <v>178.99299999999857</v>
      </c>
      <c r="D1908" s="5">
        <v>3.2375000000000001E-2</v>
      </c>
      <c r="E1908" s="5">
        <v>-4.4758600000000003E-2</v>
      </c>
      <c r="F1908" s="5">
        <v>2.2536999999999998</v>
      </c>
      <c r="G1908" s="5">
        <v>2.2543799999999998</v>
      </c>
    </row>
    <row r="1909" spans="1:7" x14ac:dyDescent="0.25">
      <c r="A1909" s="3">
        <v>1896.1406999999999</v>
      </c>
      <c r="B1909" s="4">
        <v>-31</v>
      </c>
      <c r="C1909" s="4">
        <v>181.82099999999991</v>
      </c>
      <c r="D1909" s="5">
        <v>3.17881E-2</v>
      </c>
      <c r="E1909" s="5">
        <v>-4.5477799999999999E-2</v>
      </c>
      <c r="F1909" s="5">
        <v>2.2323900000000001</v>
      </c>
      <c r="G1909" s="5">
        <v>2.2330800000000002</v>
      </c>
    </row>
    <row r="1910" spans="1:7" x14ac:dyDescent="0.25">
      <c r="A1910" s="3">
        <v>1896.1543999999999</v>
      </c>
      <c r="B1910" s="4">
        <v>-31</v>
      </c>
      <c r="C1910" s="4">
        <v>184.67199999999866</v>
      </c>
      <c r="D1910" s="5">
        <v>3.1160400000000001E-2</v>
      </c>
      <c r="E1910" s="5">
        <v>-4.6089199999999997E-2</v>
      </c>
      <c r="F1910" s="5">
        <v>2.2054900000000002</v>
      </c>
      <c r="G1910" s="5">
        <v>2.2061899999999999</v>
      </c>
    </row>
    <row r="1911" spans="1:7" x14ac:dyDescent="0.25">
      <c r="A1911" s="3">
        <v>1896.1679999999999</v>
      </c>
      <c r="B1911" s="4">
        <v>-31</v>
      </c>
      <c r="C1911" s="4">
        <v>187.54799999999886</v>
      </c>
      <c r="D1911" s="5">
        <v>3.04269E-2</v>
      </c>
      <c r="E1911" s="5">
        <v>-4.6580000000000003E-2</v>
      </c>
      <c r="F1911" s="5">
        <v>2.17265</v>
      </c>
      <c r="G1911" s="5">
        <v>2.1733600000000002</v>
      </c>
    </row>
    <row r="1912" spans="1:7" x14ac:dyDescent="0.25">
      <c r="A1912" s="3">
        <v>1896.1817000000001</v>
      </c>
      <c r="B1912" s="4">
        <v>-31</v>
      </c>
      <c r="C1912" s="4">
        <v>190.44599999999991</v>
      </c>
      <c r="D1912" s="5">
        <v>2.9624999999999999E-2</v>
      </c>
      <c r="E1912" s="5">
        <v>-4.6944399999999997E-2</v>
      </c>
      <c r="F1912" s="5">
        <v>2.1337799999999998</v>
      </c>
      <c r="G1912" s="5">
        <v>2.1345000000000001</v>
      </c>
    </row>
    <row r="1913" spans="1:7" x14ac:dyDescent="0.25">
      <c r="A1913" s="3">
        <v>1896.1954000000001</v>
      </c>
      <c r="B1913" s="4">
        <v>-31</v>
      </c>
      <c r="C1913" s="4">
        <v>193.36699999999837</v>
      </c>
      <c r="D1913" s="5">
        <v>2.8775999999999999E-2</v>
      </c>
      <c r="E1913" s="5">
        <v>-4.7167599999999997E-2</v>
      </c>
      <c r="F1913" s="5">
        <v>2.0887199999999999</v>
      </c>
      <c r="G1913" s="5">
        <v>2.0894499999999998</v>
      </c>
    </row>
    <row r="1914" spans="1:7" x14ac:dyDescent="0.25">
      <c r="A1914" s="3">
        <v>1896.2090000000001</v>
      </c>
      <c r="B1914" s="4">
        <v>-31</v>
      </c>
      <c r="C1914" s="4">
        <v>196.31100000000151</v>
      </c>
      <c r="D1914" s="5">
        <v>2.78068E-2</v>
      </c>
      <c r="E1914" s="5">
        <v>-4.7245099999999998E-2</v>
      </c>
      <c r="F1914" s="5">
        <v>2.0371199999999998</v>
      </c>
      <c r="G1914" s="5">
        <v>2.0378500000000002</v>
      </c>
    </row>
    <row r="1915" spans="1:7" x14ac:dyDescent="0.25">
      <c r="A1915" s="3">
        <v>1896.2227</v>
      </c>
      <c r="B1915" s="4">
        <v>-31</v>
      </c>
      <c r="C1915" s="4">
        <v>199.27600000000166</v>
      </c>
      <c r="D1915" s="5">
        <v>2.67365E-2</v>
      </c>
      <c r="E1915" s="5">
        <v>-4.7169500000000003E-2</v>
      </c>
      <c r="F1915" s="5">
        <v>1.97888</v>
      </c>
      <c r="G1915" s="5">
        <v>1.9796199999999999</v>
      </c>
    </row>
    <row r="1916" spans="1:7" x14ac:dyDescent="0.25">
      <c r="A1916" s="3">
        <v>1896.2363</v>
      </c>
      <c r="B1916" s="4">
        <v>-31</v>
      </c>
      <c r="C1916" s="4">
        <v>202.26299999999901</v>
      </c>
      <c r="D1916" s="5">
        <v>2.5595699999999999E-2</v>
      </c>
      <c r="E1916" s="5">
        <v>-4.6923800000000002E-2</v>
      </c>
      <c r="F1916" s="5">
        <v>1.9139299999999999</v>
      </c>
      <c r="G1916" s="5">
        <v>1.9146700000000001</v>
      </c>
    </row>
    <row r="1917" spans="1:7" x14ac:dyDescent="0.25">
      <c r="A1917" s="3">
        <v>1896.25</v>
      </c>
      <c r="B1917" s="4">
        <v>-31</v>
      </c>
      <c r="C1917" s="4">
        <v>205.27000000000044</v>
      </c>
      <c r="D1917" s="5">
        <v>2.4321499999999999E-2</v>
      </c>
      <c r="E1917" s="5">
        <v>-4.6515599999999997E-2</v>
      </c>
      <c r="F1917" s="5">
        <v>1.8420799999999999</v>
      </c>
      <c r="G1917" s="5">
        <v>1.84283</v>
      </c>
    </row>
    <row r="1918" spans="1:7" x14ac:dyDescent="0.25">
      <c r="A1918" s="3">
        <v>1896.2637</v>
      </c>
      <c r="B1918" s="4">
        <v>-31</v>
      </c>
      <c r="C1918" s="4">
        <v>208.29599999999846</v>
      </c>
      <c r="D1918" s="5">
        <v>2.2930200000000001E-2</v>
      </c>
      <c r="E1918" s="5">
        <v>-4.59421E-2</v>
      </c>
      <c r="F1918" s="5">
        <v>1.76345</v>
      </c>
      <c r="G1918" s="5">
        <v>1.7642</v>
      </c>
    </row>
    <row r="1919" spans="1:7" x14ac:dyDescent="0.25">
      <c r="A1919" s="3">
        <v>1896.2773</v>
      </c>
      <c r="B1919" s="4">
        <v>-31</v>
      </c>
      <c r="C1919" s="4">
        <v>211.34200000000055</v>
      </c>
      <c r="D1919" s="5">
        <v>2.1469800000000001E-2</v>
      </c>
      <c r="E1919" s="5">
        <v>-4.5180600000000001E-2</v>
      </c>
      <c r="F1919" s="5">
        <v>1.6781999999999999</v>
      </c>
      <c r="G1919" s="5">
        <v>1.6789400000000001</v>
      </c>
    </row>
    <row r="1920" spans="1:7" x14ac:dyDescent="0.25">
      <c r="A1920" s="3">
        <v>1896.2909999999999</v>
      </c>
      <c r="B1920" s="4">
        <v>-31</v>
      </c>
      <c r="C1920" s="4">
        <v>214.40499999999884</v>
      </c>
      <c r="D1920" s="5">
        <v>1.9890999999999999E-2</v>
      </c>
      <c r="E1920" s="5">
        <v>-4.4246899999999999E-2</v>
      </c>
      <c r="F1920" s="5">
        <v>1.58633</v>
      </c>
      <c r="G1920" s="5">
        <v>1.58707</v>
      </c>
    </row>
    <row r="1921" spans="1:7" x14ac:dyDescent="0.25">
      <c r="A1921" s="3">
        <v>1896.3045999999999</v>
      </c>
      <c r="B1921" s="4">
        <v>-31</v>
      </c>
      <c r="C1921" s="4">
        <v>217.48400000000038</v>
      </c>
      <c r="D1921" s="5">
        <v>1.8200500000000001E-2</v>
      </c>
      <c r="E1921" s="5">
        <v>-4.3145000000000003E-2</v>
      </c>
      <c r="F1921" s="5">
        <v>1.48814</v>
      </c>
      <c r="G1921" s="5">
        <v>1.4888699999999999</v>
      </c>
    </row>
    <row r="1922" spans="1:7" x14ac:dyDescent="0.25">
      <c r="A1922" s="3">
        <v>1896.3182999999999</v>
      </c>
      <c r="B1922" s="4">
        <v>-31</v>
      </c>
      <c r="C1922" s="4">
        <v>220.57900000000154</v>
      </c>
      <c r="D1922" s="5">
        <v>1.6449499999999999E-2</v>
      </c>
      <c r="E1922" s="5">
        <v>-4.1845899999999998E-2</v>
      </c>
      <c r="F1922" s="5">
        <v>1.3839300000000001</v>
      </c>
      <c r="G1922" s="5">
        <v>1.38466</v>
      </c>
    </row>
    <row r="1923" spans="1:7" x14ac:dyDescent="0.25">
      <c r="A1923" s="3">
        <v>1896.3320000000001</v>
      </c>
      <c r="B1923" s="4">
        <v>-31</v>
      </c>
      <c r="C1923" s="4">
        <v>223.68799999999828</v>
      </c>
      <c r="D1923" s="5">
        <v>1.45986E-2</v>
      </c>
      <c r="E1923" s="5">
        <v>-4.0371499999999998E-2</v>
      </c>
      <c r="F1923" s="5">
        <v>1.2738499999999999</v>
      </c>
      <c r="G1923" s="5">
        <v>1.27458</v>
      </c>
    </row>
    <row r="1924" spans="1:7" x14ac:dyDescent="0.25">
      <c r="A1924" s="3">
        <v>1896.3456000000001</v>
      </c>
      <c r="B1924" s="4">
        <v>-31</v>
      </c>
      <c r="C1924" s="4">
        <v>226.81100000000151</v>
      </c>
      <c r="D1924" s="5">
        <v>1.26444E-2</v>
      </c>
      <c r="E1924" s="5">
        <v>-3.8737899999999999E-2</v>
      </c>
      <c r="F1924" s="5">
        <v>1.1583300000000001</v>
      </c>
      <c r="G1924" s="5">
        <v>1.1590499999999999</v>
      </c>
    </row>
    <row r="1925" spans="1:7" x14ac:dyDescent="0.25">
      <c r="A1925" s="3">
        <v>1896.3593000000001</v>
      </c>
      <c r="B1925" s="4">
        <v>-31</v>
      </c>
      <c r="C1925" s="4">
        <v>229.94399999999951</v>
      </c>
      <c r="D1925" s="5">
        <v>1.06382E-2</v>
      </c>
      <c r="E1925" s="5">
        <v>-3.6910900000000003E-2</v>
      </c>
      <c r="F1925" s="5">
        <v>1.03782</v>
      </c>
      <c r="G1925" s="5">
        <v>1.03853</v>
      </c>
    </row>
    <row r="1926" spans="1:7" x14ac:dyDescent="0.25">
      <c r="A1926" s="3">
        <v>1896.373</v>
      </c>
      <c r="B1926" s="4">
        <v>-31</v>
      </c>
      <c r="C1926" s="4">
        <v>233.08799999999974</v>
      </c>
      <c r="D1926" s="5">
        <v>8.5533199999999997E-3</v>
      </c>
      <c r="E1926" s="5">
        <v>-3.4915799999999997E-2</v>
      </c>
      <c r="F1926" s="5">
        <v>0.91263399999999995</v>
      </c>
      <c r="G1926" s="5">
        <v>0.91334199999999999</v>
      </c>
    </row>
    <row r="1927" spans="1:7" x14ac:dyDescent="0.25">
      <c r="A1927" s="3">
        <v>1896.3866</v>
      </c>
      <c r="B1927" s="4">
        <v>-31</v>
      </c>
      <c r="C1927" s="4">
        <v>236.2400000000016</v>
      </c>
      <c r="D1927" s="5">
        <v>6.3812299999999999E-3</v>
      </c>
      <c r="E1927" s="5">
        <v>-3.2783699999999999E-2</v>
      </c>
      <c r="F1927" s="5">
        <v>0.78331799999999996</v>
      </c>
      <c r="G1927" s="5">
        <v>0.78403</v>
      </c>
    </row>
    <row r="1928" spans="1:7" x14ac:dyDescent="0.25">
      <c r="A1928" s="3">
        <v>1896.4003</v>
      </c>
      <c r="B1928" s="4">
        <v>-31</v>
      </c>
      <c r="C1928" s="4">
        <v>239.40000000000146</v>
      </c>
      <c r="D1928" s="5">
        <v>4.1704200000000002E-3</v>
      </c>
      <c r="E1928" s="5">
        <v>-3.0477600000000001E-2</v>
      </c>
      <c r="F1928" s="5">
        <v>0.65049000000000001</v>
      </c>
      <c r="G1928" s="5">
        <v>0.65121600000000002</v>
      </c>
    </row>
    <row r="1929" spans="1:7" x14ac:dyDescent="0.25">
      <c r="A1929" s="3">
        <v>1896.4139</v>
      </c>
      <c r="B1929" s="4">
        <v>-31</v>
      </c>
      <c r="C1929" s="4">
        <v>242.56499999999869</v>
      </c>
      <c r="D1929" s="5">
        <v>1.90654E-3</v>
      </c>
      <c r="E1929" s="5">
        <v>-2.80223E-2</v>
      </c>
      <c r="F1929" s="5">
        <v>0.51457799999999998</v>
      </c>
      <c r="G1929" s="5">
        <v>0.51534400000000002</v>
      </c>
    </row>
    <row r="1930" spans="1:7" x14ac:dyDescent="0.25">
      <c r="A1930" s="3">
        <v>1896.4276</v>
      </c>
      <c r="B1930" s="4">
        <v>-31</v>
      </c>
      <c r="C1930" s="4">
        <v>245.73400000000038</v>
      </c>
      <c r="D1930" s="5">
        <v>-4.2011099999999998E-4</v>
      </c>
      <c r="E1930" s="5">
        <v>-2.54647E-2</v>
      </c>
      <c r="F1930" s="5">
        <v>0.37624299999999999</v>
      </c>
      <c r="G1930" s="5">
        <v>0.37710399999999999</v>
      </c>
    </row>
    <row r="1931" spans="1:7" x14ac:dyDescent="0.25">
      <c r="A1931" s="3">
        <v>1896.4413</v>
      </c>
      <c r="B1931" s="4">
        <v>-31</v>
      </c>
      <c r="C1931" s="4">
        <v>248.90499999999884</v>
      </c>
      <c r="D1931" s="5">
        <v>-2.7672500000000002E-3</v>
      </c>
      <c r="E1931" s="5">
        <v>-2.2768E-2</v>
      </c>
      <c r="F1931" s="5">
        <v>0.236203</v>
      </c>
      <c r="G1931" s="5">
        <v>0.237314</v>
      </c>
    </row>
    <row r="1932" spans="1:7" x14ac:dyDescent="0.25">
      <c r="A1932" s="3">
        <v>1896.4549</v>
      </c>
      <c r="B1932" s="4">
        <v>-31</v>
      </c>
      <c r="C1932" s="4">
        <v>252.07800000000134</v>
      </c>
      <c r="D1932" s="5">
        <v>-5.1390799999999999E-3</v>
      </c>
      <c r="E1932" s="5">
        <v>-1.99522E-2</v>
      </c>
      <c r="F1932" s="5">
        <v>9.4965599999999997E-2</v>
      </c>
      <c r="G1932" s="5">
        <v>9.7174899999999995E-2</v>
      </c>
    </row>
    <row r="1933" spans="1:7" x14ac:dyDescent="0.25">
      <c r="A1933" s="3">
        <v>1896.4685999999999</v>
      </c>
      <c r="B1933" s="4">
        <v>-31</v>
      </c>
      <c r="C1933" s="4">
        <v>255.2489999999998</v>
      </c>
      <c r="D1933" s="5">
        <v>-7.5428700000000001E-3</v>
      </c>
      <c r="E1933" s="5">
        <v>-1.7078699999999999E-2</v>
      </c>
      <c r="F1933" s="5">
        <v>-4.6764100000000003E-2</v>
      </c>
      <c r="G1933" s="5">
        <v>5.0353299999999997E-2</v>
      </c>
    </row>
    <row r="1934" spans="1:7" x14ac:dyDescent="0.25">
      <c r="A1934" s="3">
        <v>1896.4821999999999</v>
      </c>
      <c r="B1934" s="4">
        <v>-31</v>
      </c>
      <c r="C1934" s="4">
        <v>258.41800000000148</v>
      </c>
      <c r="D1934" s="5">
        <v>-9.9447700000000003E-3</v>
      </c>
      <c r="E1934" s="5">
        <v>-1.4113799999999999E-2</v>
      </c>
      <c r="F1934" s="5">
        <v>-0.188223</v>
      </c>
      <c r="G1934" s="5">
        <v>0.18901299999999999</v>
      </c>
    </row>
    <row r="1935" spans="1:7" x14ac:dyDescent="0.25">
      <c r="A1935" s="3">
        <v>1896.4958999999999</v>
      </c>
      <c r="B1935" s="4">
        <v>-31</v>
      </c>
      <c r="C1935" s="4">
        <v>261.58199999999852</v>
      </c>
      <c r="D1935" s="5">
        <v>-1.23427E-2</v>
      </c>
      <c r="E1935" s="5">
        <v>-1.10694E-2</v>
      </c>
      <c r="F1935" s="5">
        <v>-0.32889200000000002</v>
      </c>
      <c r="G1935" s="5">
        <v>0.32930900000000002</v>
      </c>
    </row>
    <row r="1936" spans="1:7" x14ac:dyDescent="0.25">
      <c r="A1936" s="3">
        <v>1896.5096000000001</v>
      </c>
      <c r="B1936" s="4">
        <v>-31</v>
      </c>
      <c r="C1936" s="4">
        <v>264.7410000000018</v>
      </c>
      <c r="D1936" s="5">
        <v>-1.4738599999999999E-2</v>
      </c>
      <c r="E1936" s="5">
        <v>-8.0180900000000003E-3</v>
      </c>
      <c r="F1936" s="5">
        <v>-0.46809299999999998</v>
      </c>
      <c r="G1936" s="5">
        <v>0.46839399999999998</v>
      </c>
    </row>
    <row r="1937" spans="1:7" x14ac:dyDescent="0.25">
      <c r="A1937" s="3">
        <v>1896.5232000000001</v>
      </c>
      <c r="B1937" s="4">
        <v>-31</v>
      </c>
      <c r="C1937" s="4">
        <v>267.89300000000003</v>
      </c>
      <c r="D1937" s="5">
        <v>-1.7107899999999999E-2</v>
      </c>
      <c r="E1937" s="5">
        <v>-4.9313100000000004E-3</v>
      </c>
      <c r="F1937" s="5">
        <v>-0.60510299999999995</v>
      </c>
      <c r="G1937" s="5">
        <v>0.60536500000000004</v>
      </c>
    </row>
    <row r="1938" spans="1:7" x14ac:dyDescent="0.25">
      <c r="A1938" s="3">
        <v>1896.5369000000001</v>
      </c>
      <c r="B1938" s="4">
        <v>-31</v>
      </c>
      <c r="C1938" s="4">
        <v>271.03600000000006</v>
      </c>
      <c r="D1938" s="5">
        <v>-1.94468E-2</v>
      </c>
      <c r="E1938" s="5">
        <v>-1.80712E-3</v>
      </c>
      <c r="F1938" s="5">
        <v>-0.73947499999999999</v>
      </c>
      <c r="G1938" s="5">
        <v>0.73973299999999997</v>
      </c>
    </row>
    <row r="1939" spans="1:7" x14ac:dyDescent="0.25">
      <c r="A1939" s="3">
        <v>1896.5505000000001</v>
      </c>
      <c r="B1939" s="4">
        <v>-31</v>
      </c>
      <c r="C1939" s="4">
        <v>274.16800000000148</v>
      </c>
      <c r="D1939" s="5">
        <v>-2.1750100000000001E-2</v>
      </c>
      <c r="E1939" s="5">
        <v>1.2781800000000001E-3</v>
      </c>
      <c r="F1939" s="5">
        <v>-0.87062399999999995</v>
      </c>
      <c r="G1939" s="5">
        <v>0.870896</v>
      </c>
    </row>
    <row r="1940" spans="1:7" x14ac:dyDescent="0.25">
      <c r="A1940" s="3">
        <v>1896.5642</v>
      </c>
      <c r="B1940" s="4">
        <v>-31</v>
      </c>
      <c r="C1940" s="4">
        <v>277.28900000000067</v>
      </c>
      <c r="D1940" s="5">
        <v>-2.4001700000000001E-2</v>
      </c>
      <c r="E1940" s="5">
        <v>4.3453800000000002E-3</v>
      </c>
      <c r="F1940" s="5">
        <v>-0.99790299999999998</v>
      </c>
      <c r="G1940" s="5">
        <v>0.998201</v>
      </c>
    </row>
    <row r="1941" spans="1:7" x14ac:dyDescent="0.25">
      <c r="A1941" s="3">
        <v>1896.5779</v>
      </c>
      <c r="B1941" s="4">
        <v>-31</v>
      </c>
      <c r="C1941" s="4">
        <v>280.39700000000084</v>
      </c>
      <c r="D1941" s="5">
        <v>-2.6200999999999999E-2</v>
      </c>
      <c r="E1941" s="5">
        <v>7.4079999999999997E-3</v>
      </c>
      <c r="F1941" s="5">
        <v>-1.12096</v>
      </c>
      <c r="G1941" s="5">
        <v>1.1212899999999999</v>
      </c>
    </row>
    <row r="1942" spans="1:7" x14ac:dyDescent="0.25">
      <c r="A1942" s="3">
        <v>1896.5915</v>
      </c>
      <c r="B1942" s="4">
        <v>-31</v>
      </c>
      <c r="C1942" s="4">
        <v>283.4900000000016</v>
      </c>
      <c r="D1942" s="5">
        <v>-2.8335699999999998E-2</v>
      </c>
      <c r="E1942" s="5">
        <v>1.0388700000000001E-2</v>
      </c>
      <c r="F1942" s="5">
        <v>-1.23936</v>
      </c>
      <c r="G1942" s="5">
        <v>1.23973</v>
      </c>
    </row>
    <row r="1943" spans="1:7" x14ac:dyDescent="0.25">
      <c r="A1943" s="3">
        <v>1896.6052</v>
      </c>
      <c r="B1943" s="4">
        <v>-31</v>
      </c>
      <c r="C1943" s="4">
        <v>286.5679999999993</v>
      </c>
      <c r="D1943" s="5">
        <v>-3.03953E-2</v>
      </c>
      <c r="E1943" s="5">
        <v>1.3299099999999999E-2</v>
      </c>
      <c r="F1943" s="5">
        <v>-1.35259</v>
      </c>
      <c r="G1943" s="5">
        <v>1.353</v>
      </c>
    </row>
    <row r="1944" spans="1:7" x14ac:dyDescent="0.25">
      <c r="A1944" s="3">
        <v>1896.6188999999999</v>
      </c>
      <c r="B1944" s="4">
        <v>-31</v>
      </c>
      <c r="C1944" s="4">
        <v>289.63000000000102</v>
      </c>
      <c r="D1944" s="5">
        <v>-3.2387100000000002E-2</v>
      </c>
      <c r="E1944" s="5">
        <v>1.6166900000000001E-2</v>
      </c>
      <c r="F1944" s="5">
        <v>-1.4604600000000001</v>
      </c>
      <c r="G1944" s="5">
        <v>1.4609099999999999</v>
      </c>
    </row>
    <row r="1945" spans="1:7" x14ac:dyDescent="0.25">
      <c r="A1945" s="3">
        <v>1896.6324999999999</v>
      </c>
      <c r="B1945" s="4">
        <v>-31</v>
      </c>
      <c r="C1945" s="4">
        <v>292.67299999999886</v>
      </c>
      <c r="D1945" s="5">
        <v>-3.4292499999999997E-2</v>
      </c>
      <c r="E1945" s="5">
        <v>1.8921299999999999E-2</v>
      </c>
      <c r="F1945" s="5">
        <v>-1.5626800000000001</v>
      </c>
      <c r="G1945" s="5">
        <v>1.5631699999999999</v>
      </c>
    </row>
    <row r="1946" spans="1:7" x14ac:dyDescent="0.25">
      <c r="A1946" s="3">
        <v>1896.6461999999999</v>
      </c>
      <c r="B1946" s="4">
        <v>-31</v>
      </c>
      <c r="C1946" s="4">
        <v>295.69800000000032</v>
      </c>
      <c r="D1946" s="5">
        <v>-3.6103400000000001E-2</v>
      </c>
      <c r="E1946" s="5">
        <v>2.1564300000000002E-2</v>
      </c>
      <c r="F1946" s="5">
        <v>-1.6589100000000001</v>
      </c>
      <c r="G1946" s="5">
        <v>1.65944</v>
      </c>
    </row>
    <row r="1947" spans="1:7" x14ac:dyDescent="0.25">
      <c r="A1947" s="3">
        <v>1896.6597999999999</v>
      </c>
      <c r="B1947" s="4">
        <v>-31</v>
      </c>
      <c r="C1947" s="4">
        <v>298.70300000000134</v>
      </c>
      <c r="D1947" s="5">
        <v>-3.7837799999999998E-2</v>
      </c>
      <c r="E1947" s="5">
        <v>2.4134699999999999E-2</v>
      </c>
      <c r="F1947" s="5">
        <v>-1.74909</v>
      </c>
      <c r="G1947" s="5">
        <v>1.74966</v>
      </c>
    </row>
    <row r="1948" spans="1:7" x14ac:dyDescent="0.25">
      <c r="A1948" s="3">
        <v>1896.6735000000001</v>
      </c>
      <c r="B1948" s="4">
        <v>-31</v>
      </c>
      <c r="C1948" s="4">
        <v>301.68799999999828</v>
      </c>
      <c r="D1948" s="5">
        <v>-3.9473000000000001E-2</v>
      </c>
      <c r="E1948" s="5">
        <v>2.6572200000000001E-2</v>
      </c>
      <c r="F1948" s="5">
        <v>-1.83311</v>
      </c>
      <c r="G1948" s="5">
        <v>1.8337300000000001</v>
      </c>
    </row>
    <row r="1949" spans="1:7" x14ac:dyDescent="0.25">
      <c r="A1949" s="3">
        <v>1896.6872000000001</v>
      </c>
      <c r="B1949" s="4">
        <v>-31</v>
      </c>
      <c r="C1949" s="4">
        <v>304.65100000000166</v>
      </c>
      <c r="D1949" s="5">
        <v>-4.09992E-2</v>
      </c>
      <c r="E1949" s="5">
        <v>2.8869100000000002E-2</v>
      </c>
      <c r="F1949" s="5">
        <v>-1.91076</v>
      </c>
      <c r="G1949" s="5">
        <v>1.9114199999999999</v>
      </c>
    </row>
    <row r="1950" spans="1:7" x14ac:dyDescent="0.25">
      <c r="A1950" s="3">
        <v>1896.7008000000001</v>
      </c>
      <c r="B1950" s="4">
        <v>-31</v>
      </c>
      <c r="C1950" s="4">
        <v>307.59200000000055</v>
      </c>
      <c r="D1950" s="5">
        <v>-4.2446299999999999E-2</v>
      </c>
      <c r="E1950" s="5">
        <v>3.1071700000000001E-2</v>
      </c>
      <c r="F1950" s="5">
        <v>-1.98214</v>
      </c>
      <c r="G1950" s="5">
        <v>1.9828300000000001</v>
      </c>
    </row>
    <row r="1951" spans="1:7" x14ac:dyDescent="0.25">
      <c r="A1951" s="3">
        <v>1896.7145</v>
      </c>
      <c r="B1951" s="4">
        <v>-31</v>
      </c>
      <c r="C1951" s="4">
        <v>310.5109999999986</v>
      </c>
      <c r="D1951" s="5">
        <v>-4.3790599999999999E-2</v>
      </c>
      <c r="E1951" s="5">
        <v>3.3133200000000002E-2</v>
      </c>
      <c r="F1951" s="5">
        <v>-2.0472600000000001</v>
      </c>
      <c r="G1951" s="5">
        <v>2.04799</v>
      </c>
    </row>
    <row r="1952" spans="1:7" x14ac:dyDescent="0.25">
      <c r="A1952" s="3">
        <v>1896.7281</v>
      </c>
      <c r="B1952" s="4">
        <v>-31</v>
      </c>
      <c r="C1952" s="4">
        <v>313.40699999999924</v>
      </c>
      <c r="D1952" s="5">
        <v>-4.5016800000000003E-2</v>
      </c>
      <c r="E1952" s="5">
        <v>3.5037499999999999E-2</v>
      </c>
      <c r="F1952" s="5">
        <v>-2.1060300000000001</v>
      </c>
      <c r="G1952" s="5">
        <v>2.1067999999999998</v>
      </c>
    </row>
    <row r="1953" spans="1:7" x14ac:dyDescent="0.25">
      <c r="A1953" s="3">
        <v>1896.7418</v>
      </c>
      <c r="B1953" s="4">
        <v>-31</v>
      </c>
      <c r="C1953" s="4">
        <v>316.27999999999884</v>
      </c>
      <c r="D1953" s="5">
        <v>-4.6166100000000002E-2</v>
      </c>
      <c r="E1953" s="5">
        <v>3.6833900000000003E-2</v>
      </c>
      <c r="F1953" s="5">
        <v>-2.1586599999999998</v>
      </c>
      <c r="G1953" s="5">
        <v>2.1594600000000002</v>
      </c>
    </row>
    <row r="1954" spans="1:7" x14ac:dyDescent="0.25">
      <c r="A1954" s="3">
        <v>1896.7555</v>
      </c>
      <c r="B1954" s="4">
        <v>-31</v>
      </c>
      <c r="C1954" s="4">
        <v>319.12900000000081</v>
      </c>
      <c r="D1954" s="5">
        <v>-4.7217599999999998E-2</v>
      </c>
      <c r="E1954" s="5">
        <v>3.8490200000000002E-2</v>
      </c>
      <c r="F1954" s="5">
        <v>-2.2052700000000001</v>
      </c>
      <c r="G1954" s="5">
        <v>2.2061099999999998</v>
      </c>
    </row>
    <row r="1955" spans="1:7" x14ac:dyDescent="0.25">
      <c r="A1955" s="3">
        <v>1896.7691</v>
      </c>
      <c r="B1955" s="4">
        <v>-31</v>
      </c>
      <c r="C1955" s="4">
        <v>321.95500000000175</v>
      </c>
      <c r="D1955" s="5">
        <v>-4.8146300000000003E-2</v>
      </c>
      <c r="E1955" s="5">
        <v>3.9983499999999998E-2</v>
      </c>
      <c r="F1955" s="5">
        <v>-2.2458499999999999</v>
      </c>
      <c r="G1955" s="5">
        <v>2.2467199999999998</v>
      </c>
    </row>
    <row r="1956" spans="1:7" x14ac:dyDescent="0.25">
      <c r="A1956" s="3">
        <v>1896.7828</v>
      </c>
      <c r="B1956" s="4">
        <v>-31</v>
      </c>
      <c r="C1956" s="4">
        <v>324.75700000000143</v>
      </c>
      <c r="D1956" s="5">
        <v>-4.9002799999999999E-2</v>
      </c>
      <c r="E1956" s="5">
        <v>4.13619E-2</v>
      </c>
      <c r="F1956" s="5">
        <v>-2.2806700000000002</v>
      </c>
      <c r="G1956" s="5">
        <v>2.2815699999999999</v>
      </c>
    </row>
    <row r="1957" spans="1:7" x14ac:dyDescent="0.25">
      <c r="A1957" s="3">
        <v>1896.7963999999999</v>
      </c>
      <c r="B1957" s="4">
        <v>-31</v>
      </c>
      <c r="C1957" s="4">
        <v>327.53399999999965</v>
      </c>
      <c r="D1957" s="5">
        <v>-4.9773999999999999E-2</v>
      </c>
      <c r="E1957" s="5">
        <v>4.2607699999999998E-2</v>
      </c>
      <c r="F1957" s="5">
        <v>-2.3099400000000001</v>
      </c>
      <c r="G1957" s="5">
        <v>2.31087</v>
      </c>
    </row>
    <row r="1958" spans="1:7" x14ac:dyDescent="0.25">
      <c r="A1958" s="3">
        <v>1896.8100999999999</v>
      </c>
      <c r="B1958" s="4">
        <v>-31</v>
      </c>
      <c r="C1958" s="4">
        <v>330.28800000000047</v>
      </c>
      <c r="D1958" s="5">
        <v>-5.04251E-2</v>
      </c>
      <c r="E1958" s="5">
        <v>4.3695999999999999E-2</v>
      </c>
      <c r="F1958" s="5">
        <v>-2.3336999999999999</v>
      </c>
      <c r="G1958" s="5">
        <v>2.33466</v>
      </c>
    </row>
    <row r="1959" spans="1:7" x14ac:dyDescent="0.25">
      <c r="A1959" s="3">
        <v>1896.8237999999999</v>
      </c>
      <c r="B1959" s="4">
        <v>-31</v>
      </c>
      <c r="C1959" s="4">
        <v>333.01800000000003</v>
      </c>
      <c r="D1959" s="5">
        <v>-5.1013000000000003E-2</v>
      </c>
      <c r="E1959" s="5">
        <v>4.4669E-2</v>
      </c>
      <c r="F1959" s="5">
        <v>-2.3522500000000002</v>
      </c>
      <c r="G1959" s="5">
        <v>2.3532299999999999</v>
      </c>
    </row>
    <row r="1960" spans="1:7" x14ac:dyDescent="0.25">
      <c r="A1960" s="3">
        <v>1896.8373999999999</v>
      </c>
      <c r="B1960" s="4">
        <v>-31</v>
      </c>
      <c r="C1960" s="4">
        <v>335.72399999999834</v>
      </c>
      <c r="D1960" s="5">
        <v>-5.1533299999999997E-2</v>
      </c>
      <c r="E1960" s="5">
        <v>4.5519200000000003E-2</v>
      </c>
      <c r="F1960" s="5">
        <v>-2.3658100000000002</v>
      </c>
      <c r="G1960" s="5">
        <v>2.3668100000000001</v>
      </c>
    </row>
    <row r="1961" spans="1:7" x14ac:dyDescent="0.25">
      <c r="A1961" s="3">
        <v>1896.8511000000001</v>
      </c>
      <c r="B1961" s="4">
        <v>-31</v>
      </c>
      <c r="C1961" s="4">
        <v>338.40599999999904</v>
      </c>
      <c r="D1961" s="5">
        <v>-5.1937999999999998E-2</v>
      </c>
      <c r="E1961" s="5">
        <v>4.6219999999999997E-2</v>
      </c>
      <c r="F1961" s="5">
        <v>-2.3744399999999999</v>
      </c>
      <c r="G1961" s="5">
        <v>2.3754599999999999</v>
      </c>
    </row>
    <row r="1962" spans="1:7" x14ac:dyDescent="0.25">
      <c r="A1962" s="3">
        <v>1896.8648000000001</v>
      </c>
      <c r="B1962" s="4">
        <v>-31</v>
      </c>
      <c r="C1962" s="4">
        <v>341.06599999999889</v>
      </c>
      <c r="D1962" s="5">
        <v>-5.2284400000000002E-2</v>
      </c>
      <c r="E1962" s="5">
        <v>4.6804900000000003E-2</v>
      </c>
      <c r="F1962" s="5">
        <v>-2.3784200000000002</v>
      </c>
      <c r="G1962" s="5">
        <v>2.3794499999999998</v>
      </c>
    </row>
    <row r="1963" spans="1:7" x14ac:dyDescent="0.25">
      <c r="A1963" s="3">
        <v>1896.8784000000001</v>
      </c>
      <c r="B1963" s="4">
        <v>-31</v>
      </c>
      <c r="C1963" s="4">
        <v>343.70200000000114</v>
      </c>
      <c r="D1963" s="5">
        <v>-5.2579500000000001E-2</v>
      </c>
      <c r="E1963" s="5">
        <v>4.7274299999999998E-2</v>
      </c>
      <c r="F1963" s="5">
        <v>-2.3780000000000001</v>
      </c>
      <c r="G1963" s="5">
        <v>2.37906</v>
      </c>
    </row>
    <row r="1964" spans="1:7" x14ac:dyDescent="0.25">
      <c r="A1964" s="3">
        <v>1896.8921</v>
      </c>
      <c r="B1964" s="4">
        <v>-31</v>
      </c>
      <c r="C1964" s="4">
        <v>346.31599999999889</v>
      </c>
      <c r="D1964" s="5">
        <v>-5.2762400000000001E-2</v>
      </c>
      <c r="E1964" s="5">
        <v>4.7604500000000001E-2</v>
      </c>
      <c r="F1964" s="5">
        <v>-2.3732700000000002</v>
      </c>
      <c r="G1964" s="5">
        <v>2.3743300000000001</v>
      </c>
    </row>
    <row r="1965" spans="1:7" x14ac:dyDescent="0.25">
      <c r="A1965" s="3">
        <v>1896.9057</v>
      </c>
      <c r="B1965" s="4">
        <v>-31</v>
      </c>
      <c r="C1965" s="4">
        <v>348.90799999999945</v>
      </c>
      <c r="D1965" s="5">
        <v>-5.2883199999999998E-2</v>
      </c>
      <c r="E1965" s="5">
        <v>4.7819800000000003E-2</v>
      </c>
      <c r="F1965" s="5">
        <v>-2.3645299999999998</v>
      </c>
      <c r="G1965" s="5">
        <v>2.3656000000000001</v>
      </c>
    </row>
    <row r="1966" spans="1:7" x14ac:dyDescent="0.25">
      <c r="A1966" s="3">
        <v>1896.9194</v>
      </c>
      <c r="B1966" s="4">
        <v>-31</v>
      </c>
      <c r="C1966" s="4">
        <v>351.47799999999916</v>
      </c>
      <c r="D1966" s="5">
        <v>-5.2959399999999997E-2</v>
      </c>
      <c r="E1966" s="5">
        <v>4.7926499999999997E-2</v>
      </c>
      <c r="F1966" s="5">
        <v>-2.3521000000000001</v>
      </c>
      <c r="G1966" s="5">
        <v>2.3531900000000001</v>
      </c>
    </row>
    <row r="1967" spans="1:7" x14ac:dyDescent="0.25">
      <c r="A1967" s="3">
        <v>1896.9331</v>
      </c>
      <c r="B1967" s="4">
        <v>-31</v>
      </c>
      <c r="C1967" s="4">
        <v>354.02600000000166</v>
      </c>
      <c r="D1967" s="5">
        <v>-5.2919399999999998E-2</v>
      </c>
      <c r="E1967" s="5">
        <v>4.7909599999999997E-2</v>
      </c>
      <c r="F1967" s="5">
        <v>-2.3361299999999998</v>
      </c>
      <c r="G1967" s="5">
        <v>2.3372199999999999</v>
      </c>
    </row>
    <row r="1968" spans="1:7" x14ac:dyDescent="0.25">
      <c r="A1968" s="3">
        <v>1896.9467</v>
      </c>
      <c r="B1968" s="4">
        <v>-31</v>
      </c>
      <c r="C1968" s="4">
        <v>356.55400000000009</v>
      </c>
      <c r="D1968" s="5">
        <v>-5.2804799999999999E-2</v>
      </c>
      <c r="E1968" s="5">
        <v>4.7788999999999998E-2</v>
      </c>
      <c r="F1968" s="5">
        <v>-2.31698</v>
      </c>
      <c r="G1968" s="5">
        <v>2.3180800000000001</v>
      </c>
    </row>
    <row r="1969" spans="1:7" x14ac:dyDescent="0.25">
      <c r="A1969" s="3">
        <v>1896.9603999999999</v>
      </c>
      <c r="B1969" s="4">
        <v>-31</v>
      </c>
      <c r="C1969" s="4">
        <v>359.06100000000151</v>
      </c>
      <c r="D1969" s="5">
        <v>-5.2649599999999998E-2</v>
      </c>
      <c r="E1969" s="5">
        <v>4.75755E-2</v>
      </c>
      <c r="F1969" s="5">
        <v>-2.2950200000000001</v>
      </c>
      <c r="G1969" s="5">
        <v>2.2961200000000002</v>
      </c>
    </row>
    <row r="1970" spans="1:7" x14ac:dyDescent="0.25">
      <c r="A1970" s="3">
        <v>1896.9739999999999</v>
      </c>
      <c r="B1970" s="4">
        <v>-30</v>
      </c>
      <c r="C1970" s="4">
        <v>1.5489999999990687</v>
      </c>
      <c r="D1970" s="5">
        <v>-5.2383399999999997E-2</v>
      </c>
      <c r="E1970" s="5">
        <v>4.72652E-2</v>
      </c>
      <c r="F1970" s="5">
        <v>-2.2703600000000002</v>
      </c>
      <c r="G1970" s="5">
        <v>2.2714599999999998</v>
      </c>
    </row>
    <row r="1971" spans="1:7" x14ac:dyDescent="0.25">
      <c r="A1971" s="3">
        <v>1896.9876999999999</v>
      </c>
      <c r="B1971" s="4">
        <v>-30</v>
      </c>
      <c r="C1971" s="4">
        <v>4.0180000000000291</v>
      </c>
      <c r="D1971" s="5">
        <v>-5.2041799999999999E-2</v>
      </c>
      <c r="E1971" s="5">
        <v>4.6872900000000002E-2</v>
      </c>
      <c r="F1971" s="5">
        <v>-2.2433000000000001</v>
      </c>
      <c r="G1971" s="5">
        <v>2.2443900000000001</v>
      </c>
    </row>
    <row r="1972" spans="1:7" x14ac:dyDescent="0.25">
      <c r="A1972" s="3">
        <v>1897.0014000000001</v>
      </c>
      <c r="B1972" s="4">
        <v>-30</v>
      </c>
      <c r="C1972" s="4">
        <v>6.4680000000007567</v>
      </c>
      <c r="D1972" s="5">
        <v>-5.1677000000000001E-2</v>
      </c>
      <c r="E1972" s="5">
        <v>4.6405399999999999E-2</v>
      </c>
      <c r="F1972" s="5">
        <v>-2.2141099999999998</v>
      </c>
      <c r="G1972" s="5">
        <v>2.2151999999999998</v>
      </c>
    </row>
    <row r="1973" spans="1:7" x14ac:dyDescent="0.25">
      <c r="A1973" s="3">
        <v>1897.0151000000001</v>
      </c>
      <c r="B1973" s="4">
        <v>-30</v>
      </c>
      <c r="C1973" s="4">
        <v>8.9000000000014552</v>
      </c>
      <c r="D1973" s="5">
        <v>-5.1221999999999997E-2</v>
      </c>
      <c r="E1973" s="5">
        <v>4.5864500000000002E-2</v>
      </c>
      <c r="F1973" s="5">
        <v>-2.1828099999999999</v>
      </c>
      <c r="G1973" s="5">
        <v>2.1838899999999999</v>
      </c>
    </row>
    <row r="1974" spans="1:7" x14ac:dyDescent="0.25">
      <c r="A1974" s="3">
        <v>1897.0288</v>
      </c>
      <c r="B1974" s="4">
        <v>-30</v>
      </c>
      <c r="C1974" s="4">
        <v>11.313999999998487</v>
      </c>
      <c r="D1974" s="5">
        <v>-5.0698800000000002E-2</v>
      </c>
      <c r="E1974" s="5">
        <v>4.5258399999999997E-2</v>
      </c>
      <c r="F1974" s="5">
        <v>-2.1495600000000001</v>
      </c>
      <c r="G1974" s="5">
        <v>2.1506400000000001</v>
      </c>
    </row>
    <row r="1975" spans="1:7" x14ac:dyDescent="0.25">
      <c r="A1975" s="3">
        <v>1897.0425</v>
      </c>
      <c r="B1975" s="4">
        <v>-30</v>
      </c>
      <c r="C1975" s="4">
        <v>13.711999999999534</v>
      </c>
      <c r="D1975" s="5">
        <v>-5.0168299999999999E-2</v>
      </c>
      <c r="E1975" s="5">
        <v>4.4585300000000001E-2</v>
      </c>
      <c r="F1975" s="5">
        <v>-2.1145900000000002</v>
      </c>
      <c r="G1975" s="5">
        <v>2.1156600000000001</v>
      </c>
    </row>
    <row r="1976" spans="1:7" x14ac:dyDescent="0.25">
      <c r="A1976" s="3">
        <v>1897.0562</v>
      </c>
      <c r="B1976" s="4">
        <v>-30</v>
      </c>
      <c r="C1976" s="4">
        <v>16.09400000000096</v>
      </c>
      <c r="D1976" s="5">
        <v>-4.95675E-2</v>
      </c>
      <c r="E1976" s="5">
        <v>4.38517E-2</v>
      </c>
      <c r="F1976" s="5">
        <v>-2.0778500000000002</v>
      </c>
      <c r="G1976" s="5">
        <v>2.0789</v>
      </c>
    </row>
    <row r="1977" spans="1:7" x14ac:dyDescent="0.25">
      <c r="A1977" s="3">
        <v>1897.0699</v>
      </c>
      <c r="B1977" s="4">
        <v>-30</v>
      </c>
      <c r="C1977" s="4">
        <v>18.459999999999127</v>
      </c>
      <c r="D1977" s="5">
        <v>-4.8900899999999997E-2</v>
      </c>
      <c r="E1977" s="5">
        <v>4.3064900000000003E-2</v>
      </c>
      <c r="F1977" s="5">
        <v>-2.0394899999999998</v>
      </c>
      <c r="G1977" s="5">
        <v>2.04053</v>
      </c>
    </row>
    <row r="1978" spans="1:7" x14ac:dyDescent="0.25">
      <c r="A1978" s="3">
        <v>1897.0835999999999</v>
      </c>
      <c r="B1978" s="4">
        <v>-30</v>
      </c>
      <c r="C1978" s="4">
        <v>20.81000000000131</v>
      </c>
      <c r="D1978" s="5">
        <v>-4.8232900000000002E-2</v>
      </c>
      <c r="E1978" s="5">
        <v>4.2215000000000003E-2</v>
      </c>
      <c r="F1978" s="5">
        <v>-1.9997</v>
      </c>
      <c r="G1978" s="5">
        <v>2.0007299999999999</v>
      </c>
    </row>
    <row r="1979" spans="1:7" x14ac:dyDescent="0.25">
      <c r="A1979" s="3">
        <v>1897.0972999999999</v>
      </c>
      <c r="B1979" s="4">
        <v>-30</v>
      </c>
      <c r="C1979" s="4">
        <v>23.147000000000844</v>
      </c>
      <c r="D1979" s="5">
        <v>-4.7506399999999997E-2</v>
      </c>
      <c r="E1979" s="5">
        <v>4.13134E-2</v>
      </c>
      <c r="F1979" s="5">
        <v>-1.9584299999999999</v>
      </c>
      <c r="G1979" s="5">
        <v>1.9594400000000001</v>
      </c>
    </row>
    <row r="1980" spans="1:7" x14ac:dyDescent="0.25">
      <c r="A1980" s="3">
        <v>1897.1110000000001</v>
      </c>
      <c r="B1980" s="4">
        <v>-30</v>
      </c>
      <c r="C1980" s="4">
        <v>25.470000000001164</v>
      </c>
      <c r="D1980" s="5">
        <v>-4.6709100000000003E-2</v>
      </c>
      <c r="E1980" s="5">
        <v>4.0371400000000002E-2</v>
      </c>
      <c r="F1980" s="5">
        <v>-1.91578</v>
      </c>
      <c r="G1980" s="5">
        <v>1.9167799999999999</v>
      </c>
    </row>
    <row r="1981" spans="1:7" x14ac:dyDescent="0.25">
      <c r="A1981" s="3">
        <v>1897.1247000000001</v>
      </c>
      <c r="B1981" s="4">
        <v>-30</v>
      </c>
      <c r="C1981" s="4">
        <v>27.778999999998632</v>
      </c>
      <c r="D1981" s="5">
        <v>-4.5909499999999999E-2</v>
      </c>
      <c r="E1981" s="5">
        <v>3.9371099999999999E-2</v>
      </c>
      <c r="F1981" s="5">
        <v>-1.87198</v>
      </c>
      <c r="G1981" s="5">
        <v>1.8729499999999999</v>
      </c>
    </row>
    <row r="1982" spans="1:7" x14ac:dyDescent="0.25">
      <c r="A1982" s="3">
        <v>1897.1384</v>
      </c>
      <c r="B1982" s="4">
        <v>-30</v>
      </c>
      <c r="C1982" s="4">
        <v>30.076000000000931</v>
      </c>
      <c r="D1982" s="5">
        <v>-4.5065500000000001E-2</v>
      </c>
      <c r="E1982" s="5">
        <v>3.8325499999999998E-2</v>
      </c>
      <c r="F1982" s="5">
        <v>-1.82697</v>
      </c>
      <c r="G1982" s="5">
        <v>1.8279300000000001</v>
      </c>
    </row>
    <row r="1983" spans="1:7" x14ac:dyDescent="0.25">
      <c r="A1983" s="3">
        <v>1897.1521</v>
      </c>
      <c r="B1983" s="4">
        <v>-30</v>
      </c>
      <c r="C1983" s="4">
        <v>32.36200000000099</v>
      </c>
      <c r="D1983" s="5">
        <v>-4.4154499999999999E-2</v>
      </c>
      <c r="E1983" s="5">
        <v>3.7253000000000001E-2</v>
      </c>
      <c r="F1983" s="5">
        <v>-1.78091</v>
      </c>
      <c r="G1983" s="5">
        <v>1.7818400000000001</v>
      </c>
    </row>
    <row r="1984" spans="1:7" x14ac:dyDescent="0.25">
      <c r="A1984" s="3">
        <v>1897.1658</v>
      </c>
      <c r="B1984" s="4">
        <v>-30</v>
      </c>
      <c r="C1984" s="4">
        <v>34.635999999998603</v>
      </c>
      <c r="D1984" s="5">
        <v>-4.3245899999999997E-2</v>
      </c>
      <c r="E1984" s="5">
        <v>3.6127800000000002E-2</v>
      </c>
      <c r="F1984" s="5">
        <v>-1.73404</v>
      </c>
      <c r="G1984" s="5">
        <v>1.73495</v>
      </c>
    </row>
    <row r="1985" spans="1:7" x14ac:dyDescent="0.25">
      <c r="A1985" s="3">
        <v>1897.1795</v>
      </c>
      <c r="B1985" s="4">
        <v>-30</v>
      </c>
      <c r="C1985" s="4">
        <v>36.899000000001251</v>
      </c>
      <c r="D1985" s="5">
        <v>-4.2311399999999999E-2</v>
      </c>
      <c r="E1985" s="5">
        <v>3.49603E-2</v>
      </c>
      <c r="F1985" s="5">
        <v>-1.6863300000000001</v>
      </c>
      <c r="G1985" s="5">
        <v>1.6872199999999999</v>
      </c>
    </row>
    <row r="1986" spans="1:7" x14ac:dyDescent="0.25">
      <c r="A1986" s="3">
        <v>1897.1931999999999</v>
      </c>
      <c r="B1986" s="4">
        <v>-30</v>
      </c>
      <c r="C1986" s="4">
        <v>39.151999999998225</v>
      </c>
      <c r="D1986" s="5">
        <v>-4.1315299999999999E-2</v>
      </c>
      <c r="E1986" s="5">
        <v>3.3778000000000002E-2</v>
      </c>
      <c r="F1986" s="5">
        <v>-1.6378600000000001</v>
      </c>
      <c r="G1986" s="5">
        <v>1.63873</v>
      </c>
    </row>
    <row r="1987" spans="1:7" x14ac:dyDescent="0.25">
      <c r="A1987" s="3">
        <v>1897.2067999999999</v>
      </c>
      <c r="B1987" s="4">
        <v>-30</v>
      </c>
      <c r="C1987" s="4">
        <v>41.39600000000064</v>
      </c>
      <c r="D1987" s="5">
        <v>-4.0318100000000003E-2</v>
      </c>
      <c r="E1987" s="5">
        <v>3.2549500000000002E-2</v>
      </c>
      <c r="F1987" s="5">
        <v>-1.5888500000000001</v>
      </c>
      <c r="G1987" s="5">
        <v>1.58969</v>
      </c>
    </row>
    <row r="1988" spans="1:7" x14ac:dyDescent="0.25">
      <c r="A1988" s="3">
        <v>1897.2204999999999</v>
      </c>
      <c r="B1988" s="4">
        <v>-30</v>
      </c>
      <c r="C1988" s="4">
        <v>43.632000000001426</v>
      </c>
      <c r="D1988" s="5">
        <v>-3.9301599999999999E-2</v>
      </c>
      <c r="E1988" s="5">
        <v>3.1279800000000003E-2</v>
      </c>
      <c r="F1988" s="5">
        <v>-1.53918</v>
      </c>
      <c r="G1988" s="5">
        <v>1.54</v>
      </c>
    </row>
    <row r="1989" spans="1:7" x14ac:dyDescent="0.25">
      <c r="A1989" s="3">
        <v>1897.2342000000001</v>
      </c>
      <c r="B1989" s="4">
        <v>-30</v>
      </c>
      <c r="C1989" s="4">
        <v>45.859000000000378</v>
      </c>
      <c r="D1989" s="5">
        <v>-3.82213E-2</v>
      </c>
      <c r="E1989" s="5">
        <v>3.0006399999999999E-2</v>
      </c>
      <c r="F1989" s="5">
        <v>-1.4888699999999999</v>
      </c>
      <c r="G1989" s="5">
        <v>1.48967</v>
      </c>
    </row>
    <row r="1990" spans="1:7" x14ac:dyDescent="0.25">
      <c r="A1990" s="3">
        <v>1897.2479000000001</v>
      </c>
      <c r="B1990" s="4">
        <v>-30</v>
      </c>
      <c r="C1990" s="4">
        <v>48.079000000001543</v>
      </c>
      <c r="D1990" s="5">
        <v>-3.7128800000000003E-2</v>
      </c>
      <c r="E1990" s="5">
        <v>2.86959E-2</v>
      </c>
      <c r="F1990" s="5">
        <v>-1.4380999999999999</v>
      </c>
      <c r="G1990" s="5">
        <v>1.43886</v>
      </c>
    </row>
    <row r="1991" spans="1:7" x14ac:dyDescent="0.25">
      <c r="A1991" s="3">
        <v>1897.2616</v>
      </c>
      <c r="B1991" s="4">
        <v>-30</v>
      </c>
      <c r="C1991" s="4">
        <v>50.292000000001281</v>
      </c>
      <c r="D1991" s="5">
        <v>-3.6018700000000001E-2</v>
      </c>
      <c r="E1991" s="5">
        <v>2.7343800000000001E-2</v>
      </c>
      <c r="F1991" s="5">
        <v>-1.3867400000000001</v>
      </c>
      <c r="G1991" s="5">
        <v>1.38748</v>
      </c>
    </row>
    <row r="1992" spans="1:7" x14ac:dyDescent="0.25">
      <c r="A1992" s="3">
        <v>1897.2753</v>
      </c>
      <c r="B1992" s="4">
        <v>-30</v>
      </c>
      <c r="C1992" s="4">
        <v>52.498999999999796</v>
      </c>
      <c r="D1992" s="5">
        <v>-3.4844399999999998E-2</v>
      </c>
      <c r="E1992" s="5">
        <v>2.5997599999999999E-2</v>
      </c>
      <c r="F1992" s="5">
        <v>-1.3347800000000001</v>
      </c>
      <c r="G1992" s="5">
        <v>1.3354900000000001</v>
      </c>
    </row>
    <row r="1993" spans="1:7" x14ac:dyDescent="0.25">
      <c r="A1993" s="3">
        <v>1897.289</v>
      </c>
      <c r="B1993" s="4">
        <v>-30</v>
      </c>
      <c r="C1993" s="4">
        <v>54.700000000000728</v>
      </c>
      <c r="D1993" s="5">
        <v>-3.3648200000000003E-2</v>
      </c>
      <c r="E1993" s="5">
        <v>2.4624199999999999E-2</v>
      </c>
      <c r="F1993" s="5">
        <v>-1.2823800000000001</v>
      </c>
      <c r="G1993" s="5">
        <v>1.2830600000000001</v>
      </c>
    </row>
    <row r="1994" spans="1:7" x14ac:dyDescent="0.25">
      <c r="A1994" s="3">
        <v>1897.3027</v>
      </c>
      <c r="B1994" s="4">
        <v>-30</v>
      </c>
      <c r="C1994" s="4">
        <v>56.897000000000844</v>
      </c>
      <c r="D1994" s="5">
        <v>-3.2435800000000001E-2</v>
      </c>
      <c r="E1994" s="5">
        <v>2.3207200000000001E-2</v>
      </c>
      <c r="F1994" s="5">
        <v>-1.22942</v>
      </c>
      <c r="G1994" s="5">
        <v>1.2300599999999999</v>
      </c>
    </row>
    <row r="1995" spans="1:7" x14ac:dyDescent="0.25">
      <c r="A1995" s="3">
        <v>1897.3163999999999</v>
      </c>
      <c r="B1995" s="4">
        <v>-30</v>
      </c>
      <c r="C1995" s="4">
        <v>59.090000000000146</v>
      </c>
      <c r="D1995" s="5">
        <v>-3.1162499999999999E-2</v>
      </c>
      <c r="E1995" s="5">
        <v>2.1800900000000002E-2</v>
      </c>
      <c r="F1995" s="5">
        <v>-1.1758500000000001</v>
      </c>
      <c r="G1995" s="5">
        <v>1.1764600000000001</v>
      </c>
    </row>
    <row r="1996" spans="1:7" x14ac:dyDescent="0.25">
      <c r="A1996" s="3">
        <v>1897.3300999999999</v>
      </c>
      <c r="B1996" s="4">
        <v>-30</v>
      </c>
      <c r="C1996" s="4">
        <v>61.278999999998632</v>
      </c>
      <c r="D1996" s="5">
        <v>-2.9860399999999999E-2</v>
      </c>
      <c r="E1996" s="5">
        <v>2.0376700000000001E-2</v>
      </c>
      <c r="F1996" s="5">
        <v>-1.1218300000000001</v>
      </c>
      <c r="G1996" s="5">
        <v>1.1224099999999999</v>
      </c>
    </row>
    <row r="1997" spans="1:7" x14ac:dyDescent="0.25">
      <c r="A1997" s="3">
        <v>1897.3438000000001</v>
      </c>
      <c r="B1997" s="4">
        <v>-30</v>
      </c>
      <c r="C1997" s="4">
        <v>63.465000000000146</v>
      </c>
      <c r="D1997" s="5">
        <v>-2.8541899999999999E-2</v>
      </c>
      <c r="E1997" s="5">
        <v>1.89052E-2</v>
      </c>
      <c r="F1997" s="5">
        <v>-1.06725</v>
      </c>
      <c r="G1997" s="5">
        <v>1.0678000000000001</v>
      </c>
    </row>
    <row r="1998" spans="1:7" x14ac:dyDescent="0.25">
      <c r="A1998" s="3">
        <v>1897.3575000000001</v>
      </c>
      <c r="B1998" s="4">
        <v>-30</v>
      </c>
      <c r="C1998" s="4">
        <v>65.649000000001251</v>
      </c>
      <c r="D1998" s="5">
        <v>-2.71658E-2</v>
      </c>
      <c r="E1998" s="5">
        <v>1.7447000000000001E-2</v>
      </c>
      <c r="F1998" s="5">
        <v>-1.0120199999999999</v>
      </c>
      <c r="G1998" s="5">
        <v>1.0125299999999999</v>
      </c>
    </row>
    <row r="1999" spans="1:7" x14ac:dyDescent="0.25">
      <c r="A1999" s="3">
        <v>1897.3712</v>
      </c>
      <c r="B1999" s="4">
        <v>-30</v>
      </c>
      <c r="C1999" s="4">
        <v>67.831999999998516</v>
      </c>
      <c r="D1999" s="5">
        <v>-2.57539E-2</v>
      </c>
      <c r="E1999" s="5">
        <v>1.5980999999999999E-2</v>
      </c>
      <c r="F1999" s="5">
        <v>-0.95627399999999996</v>
      </c>
      <c r="G1999" s="5">
        <v>0.95675399999999999</v>
      </c>
    </row>
    <row r="2000" spans="1:7" x14ac:dyDescent="0.25">
      <c r="A2000" s="3">
        <v>1897.3849</v>
      </c>
      <c r="B2000" s="4">
        <v>-30</v>
      </c>
      <c r="C2000" s="4">
        <v>70.013999999999214</v>
      </c>
      <c r="D2000" s="5">
        <v>-2.4321800000000001E-2</v>
      </c>
      <c r="E2000" s="5">
        <v>1.4464599999999999E-2</v>
      </c>
      <c r="F2000" s="5">
        <v>-0.89989399999999997</v>
      </c>
      <c r="G2000" s="5">
        <v>0.90033799999999997</v>
      </c>
    </row>
    <row r="2001" spans="1:7" x14ac:dyDescent="0.25">
      <c r="A2001" s="3">
        <v>1897.3986</v>
      </c>
      <c r="B2001" s="4">
        <v>-30</v>
      </c>
      <c r="C2001" s="4">
        <v>72.194999999999709</v>
      </c>
      <c r="D2001" s="5">
        <v>-2.2835299999999999E-2</v>
      </c>
      <c r="E2001" s="5">
        <v>1.2959099999999999E-2</v>
      </c>
      <c r="F2001" s="5">
        <v>-0.842754</v>
      </c>
      <c r="G2001" s="5">
        <v>0.843163</v>
      </c>
    </row>
    <row r="2002" spans="1:7" x14ac:dyDescent="0.25">
      <c r="A2002" s="3">
        <v>1897.4123</v>
      </c>
      <c r="B2002" s="4">
        <v>-30</v>
      </c>
      <c r="C2002" s="4">
        <v>74.378000000000611</v>
      </c>
      <c r="D2002" s="5">
        <v>-2.1307300000000001E-2</v>
      </c>
      <c r="E2002" s="5">
        <v>1.1454300000000001E-2</v>
      </c>
      <c r="F2002" s="5">
        <v>-0.78498500000000004</v>
      </c>
      <c r="G2002" s="5">
        <v>0.78535699999999997</v>
      </c>
    </row>
    <row r="2003" spans="1:7" x14ac:dyDescent="0.25">
      <c r="A2003" s="3">
        <v>1897.4259999999999</v>
      </c>
      <c r="B2003" s="4">
        <v>-30</v>
      </c>
      <c r="C2003" s="4">
        <v>76.561000000001513</v>
      </c>
      <c r="D2003" s="5">
        <v>-1.97535E-2</v>
      </c>
      <c r="E2003" s="5">
        <v>9.8959800000000004E-3</v>
      </c>
      <c r="F2003" s="5">
        <v>-0.726468</v>
      </c>
      <c r="G2003" s="5">
        <v>0.72680400000000001</v>
      </c>
    </row>
    <row r="2004" spans="1:7" x14ac:dyDescent="0.25">
      <c r="A2004" s="3">
        <v>1897.4396999999999</v>
      </c>
      <c r="B2004" s="4">
        <v>-30</v>
      </c>
      <c r="C2004" s="4">
        <v>78.746999999999389</v>
      </c>
      <c r="D2004" s="5">
        <v>-1.8147199999999999E-2</v>
      </c>
      <c r="E2004" s="5">
        <v>8.3426400000000001E-3</v>
      </c>
      <c r="F2004" s="5">
        <v>-0.66705300000000001</v>
      </c>
      <c r="G2004" s="5">
        <v>0.66735199999999995</v>
      </c>
    </row>
    <row r="2005" spans="1:7" x14ac:dyDescent="0.25">
      <c r="A2005" s="3">
        <v>1897.4534000000001</v>
      </c>
      <c r="B2005" s="4">
        <v>-30</v>
      </c>
      <c r="C2005" s="4">
        <v>80.93500000000131</v>
      </c>
      <c r="D2005" s="5">
        <v>-1.6495200000000002E-2</v>
      </c>
      <c r="E2005" s="5">
        <v>6.7971699999999999E-3</v>
      </c>
      <c r="F2005" s="5">
        <v>-0.60685999999999996</v>
      </c>
      <c r="G2005" s="5">
        <v>0.60712200000000005</v>
      </c>
    </row>
    <row r="2006" spans="1:7" x14ac:dyDescent="0.25">
      <c r="A2006" s="3">
        <v>1897.4671000000001</v>
      </c>
      <c r="B2006" s="4">
        <v>-30</v>
      </c>
      <c r="C2006" s="4">
        <v>83.127000000000407</v>
      </c>
      <c r="D2006" s="5">
        <v>-1.4809900000000001E-2</v>
      </c>
      <c r="E2006" s="5">
        <v>5.1964999999999997E-3</v>
      </c>
      <c r="F2006" s="5">
        <v>-0.54578400000000005</v>
      </c>
      <c r="G2006" s="5">
        <v>0.54601</v>
      </c>
    </row>
    <row r="2007" spans="1:7" x14ac:dyDescent="0.25">
      <c r="A2007" s="3">
        <v>1897.4808</v>
      </c>
      <c r="B2007" s="4">
        <v>-30</v>
      </c>
      <c r="C2007" s="4">
        <v>85.322000000000116</v>
      </c>
      <c r="D2007" s="5">
        <v>-1.3072500000000001E-2</v>
      </c>
      <c r="E2007" s="5">
        <v>3.5926399999999998E-3</v>
      </c>
      <c r="F2007" s="5">
        <v>-0.48365599999999997</v>
      </c>
      <c r="G2007" s="5">
        <v>0.483846</v>
      </c>
    </row>
    <row r="2008" spans="1:7" x14ac:dyDescent="0.25">
      <c r="A2008" s="3">
        <v>1897.4945</v>
      </c>
      <c r="B2008" s="4">
        <v>-30</v>
      </c>
      <c r="C2008" s="4">
        <v>87.522000000000844</v>
      </c>
      <c r="D2008" s="5">
        <v>-1.12868E-2</v>
      </c>
      <c r="E2008" s="5">
        <v>2.0025300000000002E-3</v>
      </c>
      <c r="F2008" s="5">
        <v>-0.42059099999999999</v>
      </c>
      <c r="G2008" s="5">
        <v>0.42074699999999998</v>
      </c>
    </row>
    <row r="2009" spans="1:7" x14ac:dyDescent="0.25">
      <c r="A2009" s="3">
        <v>1897.5082</v>
      </c>
      <c r="B2009" s="4">
        <v>-30</v>
      </c>
      <c r="C2009" s="4">
        <v>89.726999999998952</v>
      </c>
      <c r="D2009" s="5">
        <v>-9.4597099999999996E-3</v>
      </c>
      <c r="E2009" s="5">
        <v>3.5812399999999997E-4</v>
      </c>
      <c r="F2009" s="5">
        <v>-0.35650799999999999</v>
      </c>
      <c r="G2009" s="5">
        <v>0.35663400000000001</v>
      </c>
    </row>
    <row r="2010" spans="1:7" x14ac:dyDescent="0.25">
      <c r="A2010" s="3">
        <v>1897.5219</v>
      </c>
      <c r="B2010" s="4">
        <v>-30</v>
      </c>
      <c r="C2010" s="4">
        <v>91.937999999998283</v>
      </c>
      <c r="D2010" s="5">
        <v>-7.57926E-3</v>
      </c>
      <c r="E2010" s="5">
        <v>-1.2983599999999999E-3</v>
      </c>
      <c r="F2010" s="5">
        <v>-0.29122799999999999</v>
      </c>
      <c r="G2010" s="5">
        <v>0.291329</v>
      </c>
    </row>
    <row r="2011" spans="1:7" x14ac:dyDescent="0.25">
      <c r="A2011" s="3">
        <v>1897.5355999999999</v>
      </c>
      <c r="B2011" s="4">
        <v>-30</v>
      </c>
      <c r="C2011" s="4">
        <v>94.15599999999904</v>
      </c>
      <c r="D2011" s="5">
        <v>-5.6495299999999998E-3</v>
      </c>
      <c r="E2011" s="5">
        <v>-2.9360200000000001E-3</v>
      </c>
      <c r="F2011" s="5">
        <v>-0.22486500000000001</v>
      </c>
      <c r="G2011" s="5">
        <v>0.22495599999999999</v>
      </c>
    </row>
    <row r="2012" spans="1:7" x14ac:dyDescent="0.25">
      <c r="A2012" s="3">
        <v>1897.5492999999999</v>
      </c>
      <c r="B2012" s="4">
        <v>-30</v>
      </c>
      <c r="C2012" s="4">
        <v>96.381000000001222</v>
      </c>
      <c r="D2012" s="5">
        <v>-3.6709799999999999E-3</v>
      </c>
      <c r="E2012" s="5">
        <v>-4.6241900000000002E-3</v>
      </c>
      <c r="F2012" s="5">
        <v>-0.157364</v>
      </c>
      <c r="G2012" s="5">
        <v>0.157475</v>
      </c>
    </row>
    <row r="2013" spans="1:7" x14ac:dyDescent="0.25">
      <c r="A2013" s="3">
        <v>1897.5630000000001</v>
      </c>
      <c r="B2013" s="4">
        <v>-30</v>
      </c>
      <c r="C2013" s="4">
        <v>98.614000000001397</v>
      </c>
      <c r="D2013" s="5">
        <v>-1.6362499999999999E-3</v>
      </c>
      <c r="E2013" s="5">
        <v>-6.3338600000000002E-3</v>
      </c>
      <c r="F2013" s="5">
        <v>-8.8540400000000005E-2</v>
      </c>
      <c r="G2013" s="5">
        <v>8.8781799999999994E-2</v>
      </c>
    </row>
    <row r="2014" spans="1:7" x14ac:dyDescent="0.25">
      <c r="A2014" s="3">
        <v>1897.5767000000001</v>
      </c>
      <c r="B2014" s="4">
        <v>-30</v>
      </c>
      <c r="C2014" s="4">
        <v>100.85499999999956</v>
      </c>
      <c r="D2014" s="5">
        <v>4.4724899999999999E-4</v>
      </c>
      <c r="E2014" s="5">
        <v>-8.0223099999999995E-3</v>
      </c>
      <c r="F2014" s="5">
        <v>-1.8513399999999999E-2</v>
      </c>
      <c r="G2014" s="5">
        <v>2.01817E-2</v>
      </c>
    </row>
    <row r="2015" spans="1:7" x14ac:dyDescent="0.25">
      <c r="A2015" s="3">
        <v>1897.5904</v>
      </c>
      <c r="B2015" s="4">
        <v>-30</v>
      </c>
      <c r="C2015" s="4">
        <v>103.10599999999977</v>
      </c>
      <c r="D2015" s="5">
        <v>2.5853400000000002E-3</v>
      </c>
      <c r="E2015" s="5">
        <v>-9.7554500000000006E-3</v>
      </c>
      <c r="F2015" s="5">
        <v>5.2732000000000001E-2</v>
      </c>
      <c r="G2015" s="5">
        <v>5.3689099999999997E-2</v>
      </c>
    </row>
    <row r="2016" spans="1:7" x14ac:dyDescent="0.25">
      <c r="A2016" s="3">
        <v>1897.6041</v>
      </c>
      <c r="B2016" s="4">
        <v>-30</v>
      </c>
      <c r="C2016" s="4">
        <v>105.3660000000018</v>
      </c>
      <c r="D2016" s="5">
        <v>4.7833099999999998E-3</v>
      </c>
      <c r="E2016" s="5">
        <v>-1.15172E-2</v>
      </c>
      <c r="F2016" s="5">
        <v>0.125364</v>
      </c>
      <c r="G2016" s="5">
        <v>0.12598300000000001</v>
      </c>
    </row>
    <row r="2017" spans="1:7" x14ac:dyDescent="0.25">
      <c r="A2017" s="3">
        <v>1897.6178</v>
      </c>
      <c r="B2017" s="4">
        <v>-30</v>
      </c>
      <c r="C2017" s="4">
        <v>107.63699999999881</v>
      </c>
      <c r="D2017" s="5">
        <v>7.0275199999999998E-3</v>
      </c>
      <c r="E2017" s="5">
        <v>-1.3253900000000001E-2</v>
      </c>
      <c r="F2017" s="5">
        <v>0.19925300000000001</v>
      </c>
      <c r="G2017" s="5">
        <v>0.19981699999999999</v>
      </c>
    </row>
    <row r="2018" spans="1:7" x14ac:dyDescent="0.25">
      <c r="A2018" s="3">
        <v>1897.6315</v>
      </c>
      <c r="B2018" s="4">
        <v>-30</v>
      </c>
      <c r="C2018" s="4">
        <v>109.91800000000148</v>
      </c>
      <c r="D2018" s="5">
        <v>9.3288499999999996E-3</v>
      </c>
      <c r="E2018" s="5">
        <v>-1.5024300000000001E-2</v>
      </c>
      <c r="F2018" s="5">
        <v>0.27437899999999998</v>
      </c>
      <c r="G2018" s="5">
        <v>0.27494800000000003</v>
      </c>
    </row>
    <row r="2019" spans="1:7" x14ac:dyDescent="0.25">
      <c r="A2019" s="3">
        <v>1897.6451999999999</v>
      </c>
      <c r="B2019" s="4">
        <v>-30</v>
      </c>
      <c r="C2019" s="4">
        <v>112.21199999999953</v>
      </c>
      <c r="D2019" s="5">
        <v>1.16939E-2</v>
      </c>
      <c r="E2019" s="5">
        <v>-1.68267E-2</v>
      </c>
      <c r="F2019" s="5">
        <v>0.35090300000000002</v>
      </c>
      <c r="G2019" s="5">
        <v>0.35150100000000001</v>
      </c>
    </row>
    <row r="2020" spans="1:7" x14ac:dyDescent="0.25">
      <c r="A2020" s="3">
        <v>1897.6588999999999</v>
      </c>
      <c r="B2020" s="4">
        <v>-30</v>
      </c>
      <c r="C2020" s="4">
        <v>114.51800000000003</v>
      </c>
      <c r="D2020" s="5">
        <v>1.4101499999999999E-2</v>
      </c>
      <c r="E2020" s="5">
        <v>-1.8601400000000001E-2</v>
      </c>
      <c r="F2020" s="5">
        <v>0.42868899999999999</v>
      </c>
      <c r="G2020" s="5">
        <v>0.42932399999999998</v>
      </c>
    </row>
    <row r="2021" spans="1:7" x14ac:dyDescent="0.25">
      <c r="A2021" s="3">
        <v>1897.6726000000001</v>
      </c>
      <c r="B2021" s="4">
        <v>-30</v>
      </c>
      <c r="C2021" s="4">
        <v>116.83599999999933</v>
      </c>
      <c r="D2021" s="5">
        <v>1.6565300000000002E-2</v>
      </c>
      <c r="E2021" s="5">
        <v>-2.0397100000000001E-2</v>
      </c>
      <c r="F2021" s="5">
        <v>0.50767799999999996</v>
      </c>
      <c r="G2021" s="5">
        <v>0.50835799999999998</v>
      </c>
    </row>
    <row r="2022" spans="1:7" x14ac:dyDescent="0.25">
      <c r="A2022" s="3">
        <v>1897.6863000000001</v>
      </c>
      <c r="B2022" s="4">
        <v>-30</v>
      </c>
      <c r="C2022" s="4">
        <v>119.16900000000169</v>
      </c>
      <c r="D2022" s="5">
        <v>1.90963E-2</v>
      </c>
      <c r="E2022" s="5">
        <v>-2.2224899999999999E-2</v>
      </c>
      <c r="F2022" s="5">
        <v>0.58800799999999998</v>
      </c>
      <c r="G2022" s="5">
        <v>0.58873799999999998</v>
      </c>
    </row>
    <row r="2023" spans="1:7" x14ac:dyDescent="0.25">
      <c r="A2023" s="3">
        <v>1897.7</v>
      </c>
      <c r="B2023" s="4">
        <v>-30</v>
      </c>
      <c r="C2023" s="4">
        <v>121.51499999999942</v>
      </c>
      <c r="D2023" s="5">
        <v>2.1664699999999999E-2</v>
      </c>
      <c r="E2023" s="5">
        <v>-2.4022399999999999E-2</v>
      </c>
      <c r="F2023" s="5">
        <v>0.66953099999999999</v>
      </c>
      <c r="G2023" s="5">
        <v>0.67031200000000002</v>
      </c>
    </row>
    <row r="2024" spans="1:7" x14ac:dyDescent="0.25">
      <c r="A2024" s="3">
        <v>1897.7137</v>
      </c>
      <c r="B2024" s="4">
        <v>-30</v>
      </c>
      <c r="C2024" s="4">
        <v>123.87700000000041</v>
      </c>
      <c r="D2024" s="5">
        <v>2.4284099999999999E-2</v>
      </c>
      <c r="E2024" s="5">
        <v>-2.5825299999999999E-2</v>
      </c>
      <c r="F2024" s="5">
        <v>0.75214400000000003</v>
      </c>
      <c r="G2024" s="5">
        <v>0.75297899999999995</v>
      </c>
    </row>
    <row r="2025" spans="1:7" x14ac:dyDescent="0.25">
      <c r="A2025" s="3">
        <v>1897.7274</v>
      </c>
      <c r="B2025" s="4">
        <v>-30</v>
      </c>
      <c r="C2025" s="4">
        <v>126.25300000000061</v>
      </c>
      <c r="D2025" s="5">
        <v>2.69719E-2</v>
      </c>
      <c r="E2025" s="5">
        <v>-2.76554E-2</v>
      </c>
      <c r="F2025" s="5">
        <v>0.83595799999999998</v>
      </c>
      <c r="G2025" s="5">
        <v>0.83684999999999998</v>
      </c>
    </row>
    <row r="2026" spans="1:7" x14ac:dyDescent="0.25">
      <c r="A2026" s="3">
        <v>1897.7411</v>
      </c>
      <c r="B2026" s="4">
        <v>-30</v>
      </c>
      <c r="C2026" s="4">
        <v>128.64600000000064</v>
      </c>
      <c r="D2026" s="5">
        <v>2.9690399999999999E-2</v>
      </c>
      <c r="E2026" s="5">
        <v>-2.9450899999999999E-2</v>
      </c>
      <c r="F2026" s="5">
        <v>0.92080700000000004</v>
      </c>
      <c r="G2026" s="5">
        <v>0.92175600000000002</v>
      </c>
    </row>
    <row r="2027" spans="1:7" x14ac:dyDescent="0.25">
      <c r="A2027" s="3">
        <v>1897.7547999999999</v>
      </c>
      <c r="B2027" s="4">
        <v>-30</v>
      </c>
      <c r="C2027" s="4">
        <v>131.05500000000029</v>
      </c>
      <c r="D2027" s="5">
        <v>3.24493E-2</v>
      </c>
      <c r="E2027" s="5">
        <v>-3.1234000000000001E-2</v>
      </c>
      <c r="F2027" s="5">
        <v>1.00654</v>
      </c>
      <c r="G2027" s="5">
        <v>1.0075499999999999</v>
      </c>
    </row>
    <row r="2028" spans="1:7" x14ac:dyDescent="0.25">
      <c r="A2028" s="3">
        <v>1897.7684999999999</v>
      </c>
      <c r="B2028" s="4">
        <v>-30</v>
      </c>
      <c r="C2028" s="4">
        <v>133.48199999999997</v>
      </c>
      <c r="D2028" s="5">
        <v>3.5274E-2</v>
      </c>
      <c r="E2028" s="5">
        <v>-3.3033600000000003E-2</v>
      </c>
      <c r="F2028" s="5">
        <v>1.09324</v>
      </c>
      <c r="G2028" s="5">
        <v>1.0943099999999999</v>
      </c>
    </row>
    <row r="2029" spans="1:7" x14ac:dyDescent="0.25">
      <c r="A2029" s="3">
        <v>1897.7822000000001</v>
      </c>
      <c r="B2029" s="4">
        <v>-30</v>
      </c>
      <c r="C2029" s="4">
        <v>135.92699999999968</v>
      </c>
      <c r="D2029" s="5">
        <v>3.8119899999999998E-2</v>
      </c>
      <c r="E2029" s="5">
        <v>-3.4791900000000001E-2</v>
      </c>
      <c r="F2029" s="5">
        <v>1.1807099999999999</v>
      </c>
      <c r="G2029" s="5">
        <v>1.1818299999999999</v>
      </c>
    </row>
    <row r="2030" spans="1:7" x14ac:dyDescent="0.25">
      <c r="A2030" s="3">
        <v>1897.7959000000001</v>
      </c>
      <c r="B2030" s="4">
        <v>-30</v>
      </c>
      <c r="C2030" s="4">
        <v>138.38999999999942</v>
      </c>
      <c r="D2030" s="5">
        <v>4.09898E-2</v>
      </c>
      <c r="E2030" s="5">
        <v>-3.6518299999999997E-2</v>
      </c>
      <c r="F2030" s="5">
        <v>1.26875</v>
      </c>
      <c r="G2030" s="5">
        <v>1.2699400000000001</v>
      </c>
    </row>
    <row r="2031" spans="1:7" x14ac:dyDescent="0.25">
      <c r="A2031" s="3">
        <v>1897.8096</v>
      </c>
      <c r="B2031" s="4">
        <v>-30</v>
      </c>
      <c r="C2031" s="4">
        <v>140.87199999999939</v>
      </c>
      <c r="D2031" s="5">
        <v>4.39178E-2</v>
      </c>
      <c r="E2031" s="5">
        <v>-3.8245399999999999E-2</v>
      </c>
      <c r="F2031" s="5">
        <v>1.3573999999999999</v>
      </c>
      <c r="G2031" s="5">
        <v>1.3586499999999999</v>
      </c>
    </row>
    <row r="2032" spans="1:7" x14ac:dyDescent="0.25">
      <c r="A2032" s="3">
        <v>1897.8233</v>
      </c>
      <c r="B2032" s="4">
        <v>-30</v>
      </c>
      <c r="C2032" s="4">
        <v>143.37299999999959</v>
      </c>
      <c r="D2032" s="5">
        <v>4.6855500000000001E-2</v>
      </c>
      <c r="E2032" s="5">
        <v>-3.9923E-2</v>
      </c>
      <c r="F2032" s="5">
        <v>1.44645</v>
      </c>
      <c r="G2032" s="5">
        <v>1.4477599999999999</v>
      </c>
    </row>
    <row r="2033" spans="1:7" x14ac:dyDescent="0.25">
      <c r="A2033" s="3">
        <v>1897.837</v>
      </c>
      <c r="B2033" s="4">
        <v>-30</v>
      </c>
      <c r="C2033" s="4">
        <v>145.89500000000044</v>
      </c>
      <c r="D2033" s="5">
        <v>4.9795800000000001E-2</v>
      </c>
      <c r="E2033" s="5">
        <v>-4.1549099999999999E-2</v>
      </c>
      <c r="F2033" s="5">
        <v>1.53565</v>
      </c>
      <c r="G2033" s="5">
        <v>1.53701</v>
      </c>
    </row>
    <row r="2034" spans="1:7" x14ac:dyDescent="0.25">
      <c r="A2034" s="3">
        <v>1897.8507</v>
      </c>
      <c r="B2034" s="4">
        <v>-30</v>
      </c>
      <c r="C2034" s="4">
        <v>148.43700000000172</v>
      </c>
      <c r="D2034" s="5">
        <v>5.2780500000000001E-2</v>
      </c>
      <c r="E2034" s="5">
        <v>-4.3155499999999999E-2</v>
      </c>
      <c r="F2034" s="5">
        <v>1.62497</v>
      </c>
      <c r="G2034" s="5">
        <v>1.6264000000000001</v>
      </c>
    </row>
    <row r="2035" spans="1:7" x14ac:dyDescent="0.25">
      <c r="A2035" s="3">
        <v>1897.8643999999999</v>
      </c>
      <c r="B2035" s="4">
        <v>-30</v>
      </c>
      <c r="C2035" s="4">
        <v>151.0010000000002</v>
      </c>
      <c r="D2035" s="5">
        <v>5.5759200000000002E-2</v>
      </c>
      <c r="E2035" s="5">
        <v>-4.47001E-2</v>
      </c>
      <c r="F2035" s="5">
        <v>1.7141599999999999</v>
      </c>
      <c r="G2035" s="5">
        <v>1.7156499999999999</v>
      </c>
    </row>
    <row r="2036" spans="1:7" x14ac:dyDescent="0.25">
      <c r="A2036" s="3">
        <v>1897.8780999999999</v>
      </c>
      <c r="B2036" s="4">
        <v>-30</v>
      </c>
      <c r="C2036" s="4">
        <v>153.58599999999933</v>
      </c>
      <c r="D2036" s="5">
        <v>5.87115E-2</v>
      </c>
      <c r="E2036" s="5">
        <v>-4.6171499999999997E-2</v>
      </c>
      <c r="F2036" s="5">
        <v>1.8028999999999999</v>
      </c>
      <c r="G2036" s="5">
        <v>1.8044500000000001</v>
      </c>
    </row>
    <row r="2037" spans="1:7" x14ac:dyDescent="0.25">
      <c r="A2037" s="3">
        <v>1897.8918000000001</v>
      </c>
      <c r="B2037" s="4">
        <v>-30</v>
      </c>
      <c r="C2037" s="4">
        <v>156.1929999999993</v>
      </c>
      <c r="D2037" s="5">
        <v>6.1684099999999999E-2</v>
      </c>
      <c r="E2037" s="5">
        <v>-4.7597E-2</v>
      </c>
      <c r="F2037" s="5">
        <v>1.8911199999999999</v>
      </c>
      <c r="G2037" s="5">
        <v>1.89272</v>
      </c>
    </row>
    <row r="2038" spans="1:7" x14ac:dyDescent="0.25">
      <c r="A2038" s="3">
        <v>1897.9055000000001</v>
      </c>
      <c r="B2038" s="4">
        <v>-30</v>
      </c>
      <c r="C2038" s="4">
        <v>158.82200000000012</v>
      </c>
      <c r="D2038" s="5">
        <v>6.4629199999999998E-2</v>
      </c>
      <c r="E2038" s="5">
        <v>-4.89442E-2</v>
      </c>
      <c r="F2038" s="5">
        <v>1.97851</v>
      </c>
      <c r="G2038" s="5">
        <v>1.98017</v>
      </c>
    </row>
    <row r="2039" spans="1:7" x14ac:dyDescent="0.25">
      <c r="A2039" s="3">
        <v>1897.9192</v>
      </c>
      <c r="B2039" s="4">
        <v>-30</v>
      </c>
      <c r="C2039" s="4">
        <v>161.47499999999854</v>
      </c>
      <c r="D2039" s="5">
        <v>6.7513500000000004E-2</v>
      </c>
      <c r="E2039" s="5">
        <v>-5.0196900000000003E-2</v>
      </c>
      <c r="F2039" s="5">
        <v>2.0647000000000002</v>
      </c>
      <c r="G2039" s="5">
        <v>2.0664099999999999</v>
      </c>
    </row>
    <row r="2040" spans="1:7" x14ac:dyDescent="0.25">
      <c r="A2040" s="3">
        <v>1897.9329</v>
      </c>
      <c r="B2040" s="4">
        <v>-30</v>
      </c>
      <c r="C2040" s="4">
        <v>164.15000000000146</v>
      </c>
      <c r="D2040" s="5">
        <v>7.0388099999999995E-2</v>
      </c>
      <c r="E2040" s="5">
        <v>-5.1376499999999999E-2</v>
      </c>
      <c r="F2040" s="5">
        <v>2.1495600000000001</v>
      </c>
      <c r="G2040" s="5">
        <v>2.1513300000000002</v>
      </c>
    </row>
    <row r="2041" spans="1:7" x14ac:dyDescent="0.25">
      <c r="A2041" s="3">
        <v>1897.9466</v>
      </c>
      <c r="B2041" s="4">
        <v>-30</v>
      </c>
      <c r="C2041" s="4">
        <v>166.84899999999834</v>
      </c>
      <c r="D2041" s="5">
        <v>7.3212100000000002E-2</v>
      </c>
      <c r="E2041" s="5">
        <v>-5.2459499999999999E-2</v>
      </c>
      <c r="F2041" s="5">
        <v>2.2327699999999999</v>
      </c>
      <c r="G2041" s="5">
        <v>2.2345799999999998</v>
      </c>
    </row>
    <row r="2042" spans="1:7" x14ac:dyDescent="0.25">
      <c r="A2042" s="3">
        <v>1897.9603</v>
      </c>
      <c r="B2042" s="4">
        <v>-30</v>
      </c>
      <c r="C2042" s="4">
        <v>169.57200000000012</v>
      </c>
      <c r="D2042" s="5">
        <v>7.5940099999999996E-2</v>
      </c>
      <c r="E2042" s="5">
        <v>-5.3428200000000002E-2</v>
      </c>
      <c r="F2042" s="5">
        <v>2.3138999999999998</v>
      </c>
      <c r="G2042" s="5">
        <v>2.31576</v>
      </c>
    </row>
    <row r="2043" spans="1:7" x14ac:dyDescent="0.25">
      <c r="A2043" s="3">
        <v>1897.9739999999999</v>
      </c>
      <c r="B2043" s="4">
        <v>-30</v>
      </c>
      <c r="C2043" s="4">
        <v>172.3179999999993</v>
      </c>
      <c r="D2043" s="5">
        <v>7.8623999999999999E-2</v>
      </c>
      <c r="E2043" s="5">
        <v>-5.4295400000000001E-2</v>
      </c>
      <c r="F2043" s="5">
        <v>2.39276</v>
      </c>
      <c r="G2043" s="5">
        <v>2.3946700000000001</v>
      </c>
    </row>
    <row r="2044" spans="1:7" x14ac:dyDescent="0.25">
      <c r="A2044" s="3">
        <v>1897.9876999999999</v>
      </c>
      <c r="B2044" s="4">
        <v>-30</v>
      </c>
      <c r="C2044" s="4">
        <v>175.08899999999994</v>
      </c>
      <c r="D2044" s="5">
        <v>8.1232100000000002E-2</v>
      </c>
      <c r="E2044" s="5">
        <v>-5.5043599999999998E-2</v>
      </c>
      <c r="F2044" s="5">
        <v>2.4689800000000002</v>
      </c>
      <c r="G2044" s="5">
        <v>2.4709300000000001</v>
      </c>
    </row>
    <row r="2045" spans="1:7" x14ac:dyDescent="0.25">
      <c r="A2045" s="3">
        <v>1898.0014000000001</v>
      </c>
      <c r="B2045" s="4">
        <v>-30</v>
      </c>
      <c r="C2045" s="4">
        <v>177.88300000000163</v>
      </c>
      <c r="D2045" s="5">
        <v>8.3705399999999999E-2</v>
      </c>
      <c r="E2045" s="5">
        <v>-5.5655499999999997E-2</v>
      </c>
      <c r="F2045" s="5">
        <v>2.5420600000000002</v>
      </c>
      <c r="G2045" s="5">
        <v>2.5440399999999999</v>
      </c>
    </row>
    <row r="2046" spans="1:7" x14ac:dyDescent="0.25">
      <c r="A2046" s="3">
        <v>1898.0151000000001</v>
      </c>
      <c r="B2046" s="4">
        <v>-30</v>
      </c>
      <c r="C2046" s="4">
        <v>180.70200000000114</v>
      </c>
      <c r="D2046" s="5">
        <v>8.6087300000000005E-2</v>
      </c>
      <c r="E2046" s="5">
        <v>-5.6132799999999997E-2</v>
      </c>
      <c r="F2046" s="5">
        <v>2.6116799999999998</v>
      </c>
      <c r="G2046" s="5">
        <v>2.6137000000000001</v>
      </c>
    </row>
    <row r="2047" spans="1:7" x14ac:dyDescent="0.25">
      <c r="A2047" s="3">
        <v>1898.0288</v>
      </c>
      <c r="B2047" s="4">
        <v>-30</v>
      </c>
      <c r="C2047" s="4">
        <v>183.54400000000169</v>
      </c>
      <c r="D2047" s="5">
        <v>8.83496E-2</v>
      </c>
      <c r="E2047" s="5">
        <v>-5.6459700000000002E-2</v>
      </c>
      <c r="F2047" s="5">
        <v>2.6773500000000001</v>
      </c>
      <c r="G2047" s="5">
        <v>2.6793999999999998</v>
      </c>
    </row>
    <row r="2048" spans="1:7" x14ac:dyDescent="0.25">
      <c r="A2048" s="3">
        <v>1898.0425</v>
      </c>
      <c r="B2048" s="4">
        <v>-30</v>
      </c>
      <c r="C2048" s="4">
        <v>186.40899999999965</v>
      </c>
      <c r="D2048" s="5">
        <v>9.0416499999999997E-2</v>
      </c>
      <c r="E2048" s="5">
        <v>-5.6623399999999997E-2</v>
      </c>
      <c r="F2048" s="5">
        <v>2.7384400000000002</v>
      </c>
      <c r="G2048" s="5">
        <v>2.7405200000000001</v>
      </c>
    </row>
    <row r="2049" spans="1:7" x14ac:dyDescent="0.25">
      <c r="A2049" s="3">
        <v>1898.0562</v>
      </c>
      <c r="B2049" s="4">
        <v>-30</v>
      </c>
      <c r="C2049" s="4">
        <v>189.29899999999907</v>
      </c>
      <c r="D2049" s="5">
        <v>9.2319799999999994E-2</v>
      </c>
      <c r="E2049" s="5">
        <v>-5.6619299999999997E-2</v>
      </c>
      <c r="F2049" s="5">
        <v>2.7945799999999998</v>
      </c>
      <c r="G2049" s="5">
        <v>2.7966799999999998</v>
      </c>
    </row>
    <row r="2050" spans="1:7" x14ac:dyDescent="0.25">
      <c r="A2050" s="3">
        <v>1898.0699</v>
      </c>
      <c r="B2050" s="4">
        <v>-30</v>
      </c>
      <c r="C2050" s="4">
        <v>192.21099999999933</v>
      </c>
      <c r="D2050" s="5">
        <v>9.4043500000000002E-2</v>
      </c>
      <c r="E2050" s="5">
        <v>-5.6436E-2</v>
      </c>
      <c r="F2050" s="5">
        <v>2.8452899999999999</v>
      </c>
      <c r="G2050" s="5">
        <v>2.84741</v>
      </c>
    </row>
    <row r="2051" spans="1:7" x14ac:dyDescent="0.25">
      <c r="A2051" s="3">
        <v>1898.0835999999999</v>
      </c>
      <c r="B2051" s="4">
        <v>-30</v>
      </c>
      <c r="C2051" s="4">
        <v>195.14500000000044</v>
      </c>
      <c r="D2051" s="5">
        <v>9.5512E-2</v>
      </c>
      <c r="E2051" s="5">
        <v>-5.6072900000000002E-2</v>
      </c>
      <c r="F2051" s="5">
        <v>2.8900199999999998</v>
      </c>
      <c r="G2051" s="5">
        <v>2.8921399999999999</v>
      </c>
    </row>
    <row r="2052" spans="1:7" x14ac:dyDescent="0.25">
      <c r="A2052" s="3">
        <v>1898.0972999999999</v>
      </c>
      <c r="B2052" s="4">
        <v>-30</v>
      </c>
      <c r="C2052" s="4">
        <v>198.10199999999895</v>
      </c>
      <c r="D2052" s="5">
        <v>9.6754499999999993E-2</v>
      </c>
      <c r="E2052" s="5">
        <v>-5.5523900000000001E-2</v>
      </c>
      <c r="F2052" s="5">
        <v>2.9284599999999998</v>
      </c>
      <c r="G2052" s="5">
        <v>2.93058</v>
      </c>
    </row>
    <row r="2053" spans="1:7" x14ac:dyDescent="0.25">
      <c r="A2053" s="3">
        <v>1898.1110000000001</v>
      </c>
      <c r="B2053" s="4">
        <v>-30</v>
      </c>
      <c r="C2053" s="4">
        <v>201.08000000000175</v>
      </c>
      <c r="D2053" s="5">
        <v>9.7773399999999996E-2</v>
      </c>
      <c r="E2053" s="5">
        <v>-5.4777800000000001E-2</v>
      </c>
      <c r="F2053" s="5">
        <v>2.9602200000000001</v>
      </c>
      <c r="G2053" s="5">
        <v>2.9623400000000002</v>
      </c>
    </row>
    <row r="2054" spans="1:7" x14ac:dyDescent="0.25">
      <c r="A2054" s="3">
        <v>1898.1247000000001</v>
      </c>
      <c r="B2054" s="4">
        <v>-30</v>
      </c>
      <c r="C2054" s="4">
        <v>204.07900000000154</v>
      </c>
      <c r="D2054" s="5">
        <v>9.8496E-2</v>
      </c>
      <c r="E2054" s="5">
        <v>-5.3844599999999999E-2</v>
      </c>
      <c r="F2054" s="5">
        <v>2.9847899999999998</v>
      </c>
      <c r="G2054" s="5">
        <v>2.9868999999999999</v>
      </c>
    </row>
    <row r="2055" spans="1:7" x14ac:dyDescent="0.25">
      <c r="A2055" s="3">
        <v>1898.1384</v>
      </c>
      <c r="B2055" s="4">
        <v>-30</v>
      </c>
      <c r="C2055" s="4">
        <v>207.09800000000178</v>
      </c>
      <c r="D2055" s="5">
        <v>9.8942600000000006E-2</v>
      </c>
      <c r="E2055" s="5">
        <v>-5.2717899999999998E-2</v>
      </c>
      <c r="F2055" s="5">
        <v>3.0019300000000002</v>
      </c>
      <c r="G2055" s="5">
        <v>3.0040200000000001</v>
      </c>
    </row>
    <row r="2056" spans="1:7" x14ac:dyDescent="0.25">
      <c r="A2056" s="3">
        <v>1898.1521</v>
      </c>
      <c r="B2056" s="4">
        <v>-30</v>
      </c>
      <c r="C2056" s="4">
        <v>210.1359999999986</v>
      </c>
      <c r="D2056" s="5">
        <v>9.9126500000000006E-2</v>
      </c>
      <c r="E2056" s="5">
        <v>-5.1383100000000001E-2</v>
      </c>
      <c r="F2056" s="5">
        <v>3.0112999999999999</v>
      </c>
      <c r="G2056" s="5">
        <v>3.0133700000000001</v>
      </c>
    </row>
    <row r="2057" spans="1:7" x14ac:dyDescent="0.25">
      <c r="A2057" s="3">
        <v>1898.1658</v>
      </c>
      <c r="B2057" s="4">
        <v>-30</v>
      </c>
      <c r="C2057" s="4">
        <v>213.1919999999991</v>
      </c>
      <c r="D2057" s="5">
        <v>9.8978999999999998E-2</v>
      </c>
      <c r="E2057" s="5">
        <v>-4.9861299999999997E-2</v>
      </c>
      <c r="F2057" s="5">
        <v>3.0124499999999999</v>
      </c>
      <c r="G2057" s="5">
        <v>3.0144899999999999</v>
      </c>
    </row>
    <row r="2058" spans="1:7" x14ac:dyDescent="0.25">
      <c r="A2058" s="3">
        <v>1898.1795</v>
      </c>
      <c r="B2058" s="4">
        <v>-30</v>
      </c>
      <c r="C2058" s="4">
        <v>216.26499999999942</v>
      </c>
      <c r="D2058" s="5">
        <v>9.8511299999999996E-2</v>
      </c>
      <c r="E2058" s="5">
        <v>-4.8150600000000002E-2</v>
      </c>
      <c r="F2058" s="5">
        <v>3.0052099999999999</v>
      </c>
      <c r="G2058" s="5">
        <v>3.0072100000000002</v>
      </c>
    </row>
    <row r="2059" spans="1:7" x14ac:dyDescent="0.25">
      <c r="A2059" s="3">
        <v>1898.1931999999999</v>
      </c>
      <c r="B2059" s="4">
        <v>-30</v>
      </c>
      <c r="C2059" s="4">
        <v>219.35399999999936</v>
      </c>
      <c r="D2059" s="5">
        <v>9.7748500000000002E-2</v>
      </c>
      <c r="E2059" s="5">
        <v>-4.6231300000000003E-2</v>
      </c>
      <c r="F2059" s="5">
        <v>2.98935</v>
      </c>
      <c r="G2059" s="5">
        <v>2.9912999999999998</v>
      </c>
    </row>
    <row r="2060" spans="1:7" x14ac:dyDescent="0.25">
      <c r="A2060" s="3">
        <v>1898.2067999999999</v>
      </c>
      <c r="B2060" s="4">
        <v>-30</v>
      </c>
      <c r="C2060" s="4">
        <v>222.45799999999872</v>
      </c>
      <c r="D2060" s="5">
        <v>9.6634100000000001E-2</v>
      </c>
      <c r="E2060" s="5">
        <v>-4.4134300000000001E-2</v>
      </c>
      <c r="F2060" s="5">
        <v>2.96455</v>
      </c>
      <c r="G2060" s="5">
        <v>2.96645</v>
      </c>
    </row>
    <row r="2061" spans="1:7" x14ac:dyDescent="0.25">
      <c r="A2061" s="3">
        <v>1898.2204999999999</v>
      </c>
      <c r="B2061" s="4">
        <v>-30</v>
      </c>
      <c r="C2061" s="4">
        <v>225.57500000000073</v>
      </c>
      <c r="D2061" s="5">
        <v>9.5174099999999998E-2</v>
      </c>
      <c r="E2061" s="5">
        <v>-4.1866399999999998E-2</v>
      </c>
      <c r="F2061" s="5">
        <v>2.9308000000000001</v>
      </c>
      <c r="G2061" s="5">
        <v>2.9326500000000002</v>
      </c>
    </row>
    <row r="2062" spans="1:7" x14ac:dyDescent="0.25">
      <c r="A2062" s="3">
        <v>1898.2342000000001</v>
      </c>
      <c r="B2062" s="4">
        <v>-30</v>
      </c>
      <c r="C2062" s="4">
        <v>228.70400000000154</v>
      </c>
      <c r="D2062" s="5">
        <v>9.3402799999999994E-2</v>
      </c>
      <c r="E2062" s="5">
        <v>-3.9403599999999997E-2</v>
      </c>
      <c r="F2062" s="5">
        <v>2.8880699999999999</v>
      </c>
      <c r="G2062" s="5">
        <v>2.88985</v>
      </c>
    </row>
    <row r="2063" spans="1:7" x14ac:dyDescent="0.25">
      <c r="A2063" s="3">
        <v>1898.2479000000001</v>
      </c>
      <c r="B2063" s="4">
        <v>-30</v>
      </c>
      <c r="C2063" s="4">
        <v>231.84400000000096</v>
      </c>
      <c r="D2063" s="5">
        <v>9.1277700000000003E-2</v>
      </c>
      <c r="E2063" s="5">
        <v>-3.67853E-2</v>
      </c>
      <c r="F2063" s="5">
        <v>2.8362099999999999</v>
      </c>
      <c r="G2063" s="5">
        <v>2.83792</v>
      </c>
    </row>
    <row r="2064" spans="1:7" x14ac:dyDescent="0.25">
      <c r="A2064" s="3">
        <v>1898.2616</v>
      </c>
      <c r="B2064" s="4">
        <v>-30</v>
      </c>
      <c r="C2064" s="4">
        <v>234.99299999999857</v>
      </c>
      <c r="D2064" s="5">
        <v>8.8802500000000006E-2</v>
      </c>
      <c r="E2064" s="5">
        <v>-3.4031899999999997E-2</v>
      </c>
      <c r="F2064" s="5">
        <v>2.7754099999999999</v>
      </c>
      <c r="G2064" s="5">
        <v>2.77704</v>
      </c>
    </row>
    <row r="2065" spans="1:7" x14ac:dyDescent="0.25">
      <c r="A2065" s="3">
        <v>1898.2753</v>
      </c>
      <c r="B2065" s="4">
        <v>-30</v>
      </c>
      <c r="C2065" s="4">
        <v>238.15000000000146</v>
      </c>
      <c r="D2065" s="5">
        <v>8.6017899999999994E-2</v>
      </c>
      <c r="E2065" s="5">
        <v>-3.1114599999999999E-2</v>
      </c>
      <c r="F2065" s="5">
        <v>2.70581</v>
      </c>
      <c r="G2065" s="5">
        <v>2.70736</v>
      </c>
    </row>
    <row r="2066" spans="1:7" x14ac:dyDescent="0.25">
      <c r="A2066" s="3">
        <v>1898.289</v>
      </c>
      <c r="B2066" s="4">
        <v>-30</v>
      </c>
      <c r="C2066" s="4">
        <v>241.31299999999828</v>
      </c>
      <c r="D2066" s="5">
        <v>8.2899600000000004E-2</v>
      </c>
      <c r="E2066" s="5">
        <v>-2.8076799999999999E-2</v>
      </c>
      <c r="F2066" s="5">
        <v>2.6274999999999999</v>
      </c>
      <c r="G2066" s="5">
        <v>2.6289500000000001</v>
      </c>
    </row>
    <row r="2067" spans="1:7" x14ac:dyDescent="0.25">
      <c r="A2067" s="3">
        <v>1898.3027</v>
      </c>
      <c r="B2067" s="4">
        <v>-30</v>
      </c>
      <c r="C2067" s="4">
        <v>244.48099999999977</v>
      </c>
      <c r="D2067" s="5">
        <v>7.9453599999999999E-2</v>
      </c>
      <c r="E2067" s="5">
        <v>-2.4952800000000001E-2</v>
      </c>
      <c r="F2067" s="5">
        <v>2.5408300000000001</v>
      </c>
      <c r="G2067" s="5">
        <v>2.5421999999999998</v>
      </c>
    </row>
    <row r="2068" spans="1:7" x14ac:dyDescent="0.25">
      <c r="A2068" s="3">
        <v>1898.3163999999999</v>
      </c>
      <c r="B2068" s="4">
        <v>-30</v>
      </c>
      <c r="C2068" s="4">
        <v>247.65199999999822</v>
      </c>
      <c r="D2068" s="5">
        <v>7.57245E-2</v>
      </c>
      <c r="E2068" s="5">
        <v>-2.1709699999999998E-2</v>
      </c>
      <c r="F2068" s="5">
        <v>2.4462000000000002</v>
      </c>
      <c r="G2068" s="5">
        <v>2.44747</v>
      </c>
    </row>
    <row r="2069" spans="1:7" x14ac:dyDescent="0.25">
      <c r="A2069" s="3">
        <v>1898.3300999999999</v>
      </c>
      <c r="B2069" s="4">
        <v>-30</v>
      </c>
      <c r="C2069" s="4">
        <v>250.82400000000052</v>
      </c>
      <c r="D2069" s="5">
        <v>7.1705500000000005E-2</v>
      </c>
      <c r="E2069" s="5">
        <v>-1.8389699999999998E-2</v>
      </c>
      <c r="F2069" s="5">
        <v>2.3438699999999999</v>
      </c>
      <c r="G2069" s="5">
        <v>2.34504</v>
      </c>
    </row>
    <row r="2070" spans="1:7" x14ac:dyDescent="0.25">
      <c r="A2070" s="3">
        <v>1898.3438000000001</v>
      </c>
      <c r="B2070" s="4">
        <v>-30</v>
      </c>
      <c r="C2070" s="4">
        <v>253.99499999999898</v>
      </c>
      <c r="D2070" s="5">
        <v>6.7407599999999998E-2</v>
      </c>
      <c r="E2070" s="5">
        <v>-1.5041199999999999E-2</v>
      </c>
      <c r="F2070" s="5">
        <v>2.2343999999999999</v>
      </c>
      <c r="G2070" s="5">
        <v>2.2354699999999998</v>
      </c>
    </row>
    <row r="2071" spans="1:7" x14ac:dyDescent="0.25">
      <c r="A2071" s="3">
        <v>1898.3575000000001</v>
      </c>
      <c r="B2071" s="4">
        <v>-30</v>
      </c>
      <c r="C2071" s="4">
        <v>257.16500000000087</v>
      </c>
      <c r="D2071" s="5">
        <v>6.2875200000000006E-2</v>
      </c>
      <c r="E2071" s="5">
        <v>-1.1628400000000001E-2</v>
      </c>
      <c r="F2071" s="5">
        <v>2.11836</v>
      </c>
      <c r="G2071" s="5">
        <v>2.1193200000000001</v>
      </c>
    </row>
    <row r="2072" spans="1:7" x14ac:dyDescent="0.25">
      <c r="A2072" s="3">
        <v>1898.3712</v>
      </c>
      <c r="B2072" s="4">
        <v>-30</v>
      </c>
      <c r="C2072" s="4">
        <v>260.33199999999852</v>
      </c>
      <c r="D2072" s="5">
        <v>5.8116099999999997E-2</v>
      </c>
      <c r="E2072" s="5">
        <v>-8.1871099999999992E-3</v>
      </c>
      <c r="F2072" s="5">
        <v>1.99617</v>
      </c>
      <c r="G2072" s="5">
        <v>1.9970300000000001</v>
      </c>
    </row>
    <row r="2073" spans="1:7" x14ac:dyDescent="0.25">
      <c r="A2073" s="3">
        <v>1898.3849</v>
      </c>
      <c r="B2073" s="4">
        <v>-30</v>
      </c>
      <c r="C2073" s="4">
        <v>263.49299999999857</v>
      </c>
      <c r="D2073" s="5">
        <v>5.3148300000000002E-2</v>
      </c>
      <c r="E2073" s="5">
        <v>-4.7773800000000003E-3</v>
      </c>
      <c r="F2073" s="5">
        <v>1.86853</v>
      </c>
      <c r="G2073" s="5">
        <v>1.8692899999999999</v>
      </c>
    </row>
    <row r="2074" spans="1:7" x14ac:dyDescent="0.25">
      <c r="A2074" s="3">
        <v>1898.3986</v>
      </c>
      <c r="B2074" s="4">
        <v>-30</v>
      </c>
      <c r="C2074" s="4">
        <v>266.64800000000105</v>
      </c>
      <c r="D2074" s="5">
        <v>4.8012300000000001E-2</v>
      </c>
      <c r="E2074" s="5">
        <v>-1.3627999999999999E-3</v>
      </c>
      <c r="F2074" s="5">
        <v>1.7361500000000001</v>
      </c>
      <c r="G2074" s="5">
        <v>1.73681</v>
      </c>
    </row>
    <row r="2075" spans="1:7" x14ac:dyDescent="0.25">
      <c r="A2075" s="3">
        <v>1898.4123</v>
      </c>
      <c r="B2075" s="4">
        <v>-30</v>
      </c>
      <c r="C2075" s="4">
        <v>269.79400000000169</v>
      </c>
      <c r="D2075" s="5">
        <v>4.2724999999999999E-2</v>
      </c>
      <c r="E2075" s="5">
        <v>2.0318799999999998E-3</v>
      </c>
      <c r="F2075" s="5">
        <v>1.59954</v>
      </c>
      <c r="G2075" s="5">
        <v>1.6001099999999999</v>
      </c>
    </row>
    <row r="2076" spans="1:7" x14ac:dyDescent="0.25">
      <c r="A2076" s="3">
        <v>1898.4259999999999</v>
      </c>
      <c r="B2076" s="4">
        <v>-30</v>
      </c>
      <c r="C2076" s="4">
        <v>272.93100000000049</v>
      </c>
      <c r="D2076" s="5">
        <v>3.73123E-2</v>
      </c>
      <c r="E2076" s="5">
        <v>5.3383500000000004E-3</v>
      </c>
      <c r="F2076" s="5">
        <v>1.45947</v>
      </c>
      <c r="G2076" s="5">
        <v>1.4599500000000001</v>
      </c>
    </row>
    <row r="2077" spans="1:7" x14ac:dyDescent="0.25">
      <c r="A2077" s="3">
        <v>1898.4396999999999</v>
      </c>
      <c r="B2077" s="4">
        <v>-30</v>
      </c>
      <c r="C2077" s="4">
        <v>276.0570000000007</v>
      </c>
      <c r="D2077" s="5">
        <v>3.1808599999999999E-2</v>
      </c>
      <c r="E2077" s="5">
        <v>8.5908600000000005E-3</v>
      </c>
      <c r="F2077" s="5">
        <v>1.3167</v>
      </c>
      <c r="G2077" s="5">
        <v>1.3171200000000001</v>
      </c>
    </row>
    <row r="2078" spans="1:7" x14ac:dyDescent="0.25">
      <c r="A2078" s="3">
        <v>1898.4534000000001</v>
      </c>
      <c r="B2078" s="4">
        <v>-30</v>
      </c>
      <c r="C2078" s="4">
        <v>279.16999999999825</v>
      </c>
      <c r="D2078" s="5">
        <v>2.6233300000000001E-2</v>
      </c>
      <c r="E2078" s="5">
        <v>1.17795E-2</v>
      </c>
      <c r="F2078" s="5">
        <v>1.17178</v>
      </c>
      <c r="G2078" s="5">
        <v>1.1721299999999999</v>
      </c>
    </row>
    <row r="2079" spans="1:7" x14ac:dyDescent="0.25">
      <c r="A2079" s="3">
        <v>1898.4671000000001</v>
      </c>
      <c r="B2079" s="4">
        <v>-30</v>
      </c>
      <c r="C2079" s="4">
        <v>282.27000000000044</v>
      </c>
      <c r="D2079" s="5">
        <v>2.0619499999999999E-2</v>
      </c>
      <c r="E2079" s="5">
        <v>1.48345E-2</v>
      </c>
      <c r="F2079" s="5">
        <v>1.0254399999999999</v>
      </c>
      <c r="G2079" s="5">
        <v>1.02576</v>
      </c>
    </row>
    <row r="2080" spans="1:7" x14ac:dyDescent="0.25">
      <c r="A2080" s="3">
        <v>1898.4808</v>
      </c>
      <c r="B2080" s="4">
        <v>-30</v>
      </c>
      <c r="C2080" s="4">
        <v>285.35399999999936</v>
      </c>
      <c r="D2080" s="5">
        <v>1.4993299999999999E-2</v>
      </c>
      <c r="E2080" s="5">
        <v>1.7788200000000001E-2</v>
      </c>
      <c r="F2080" s="5">
        <v>0.87842600000000004</v>
      </c>
      <c r="G2080" s="5">
        <v>0.87873400000000002</v>
      </c>
    </row>
    <row r="2081" spans="1:7" x14ac:dyDescent="0.25">
      <c r="A2081" s="3">
        <v>1898.4945</v>
      </c>
      <c r="B2081" s="4">
        <v>-30</v>
      </c>
      <c r="C2081" s="4">
        <v>288.42199999999866</v>
      </c>
      <c r="D2081" s="5">
        <v>9.3702400000000002E-3</v>
      </c>
      <c r="E2081" s="5">
        <v>2.06468E-2</v>
      </c>
      <c r="F2081" s="5">
        <v>0.73124199999999995</v>
      </c>
      <c r="G2081" s="5">
        <v>0.73159300000000005</v>
      </c>
    </row>
    <row r="2082" spans="1:7" x14ac:dyDescent="0.25">
      <c r="A2082" s="3">
        <v>1898.5082</v>
      </c>
      <c r="B2082" s="4">
        <v>-30</v>
      </c>
      <c r="C2082" s="4">
        <v>291.47300000000178</v>
      </c>
      <c r="D2082" s="5">
        <v>3.78963E-3</v>
      </c>
      <c r="E2082" s="5">
        <v>2.3340300000000001E-2</v>
      </c>
      <c r="F2082" s="5">
        <v>0.58456200000000003</v>
      </c>
      <c r="G2082" s="5">
        <v>0.58504</v>
      </c>
    </row>
    <row r="2083" spans="1:7" x14ac:dyDescent="0.25">
      <c r="A2083" s="3">
        <v>1898.5219</v>
      </c>
      <c r="B2083" s="4">
        <v>-30</v>
      </c>
      <c r="C2083" s="4">
        <v>294.50500000000102</v>
      </c>
      <c r="D2083" s="5">
        <v>-1.7291800000000001E-3</v>
      </c>
      <c r="E2083" s="5">
        <v>2.5893200000000002E-2</v>
      </c>
      <c r="F2083" s="5">
        <v>0.43906600000000001</v>
      </c>
      <c r="G2083" s="5">
        <v>0.43983299999999997</v>
      </c>
    </row>
    <row r="2084" spans="1:7" x14ac:dyDescent="0.25">
      <c r="A2084" s="3">
        <v>1898.5355999999999</v>
      </c>
      <c r="B2084" s="4">
        <v>-30</v>
      </c>
      <c r="C2084" s="4">
        <v>297.51800000000003</v>
      </c>
      <c r="D2084" s="5">
        <v>-7.18054E-3</v>
      </c>
      <c r="E2084" s="5">
        <v>2.83273E-2</v>
      </c>
      <c r="F2084" s="5">
        <v>0.295151</v>
      </c>
      <c r="G2084" s="5">
        <v>0.29659400000000002</v>
      </c>
    </row>
    <row r="2085" spans="1:7" x14ac:dyDescent="0.25">
      <c r="A2085" s="3">
        <v>1898.5492999999999</v>
      </c>
      <c r="B2085" s="4">
        <v>-30</v>
      </c>
      <c r="C2085" s="4">
        <v>300.5109999999986</v>
      </c>
      <c r="D2085" s="5">
        <v>-1.25214E-2</v>
      </c>
      <c r="E2085" s="5">
        <v>3.05794E-2</v>
      </c>
      <c r="F2085" s="5">
        <v>0.153362</v>
      </c>
      <c r="G2085" s="5">
        <v>0.15688199999999999</v>
      </c>
    </row>
    <row r="2086" spans="1:7" x14ac:dyDescent="0.25">
      <c r="A2086" s="3">
        <v>1898.5630000000001</v>
      </c>
      <c r="B2086" s="4">
        <v>-30</v>
      </c>
      <c r="C2086" s="4">
        <v>303.48300000000017</v>
      </c>
      <c r="D2086" s="5">
        <v>-1.77375E-2</v>
      </c>
      <c r="E2086" s="5">
        <v>3.26667E-2</v>
      </c>
      <c r="F2086" s="5">
        <v>1.4262499999999999E-2</v>
      </c>
      <c r="G2086" s="5">
        <v>3.9814000000000002E-2</v>
      </c>
    </row>
    <row r="2087" spans="1:7" x14ac:dyDescent="0.25">
      <c r="A2087" s="3">
        <v>1898.5767000000001</v>
      </c>
      <c r="B2087" s="4">
        <v>-30</v>
      </c>
      <c r="C2087" s="4">
        <v>306.4330000000009</v>
      </c>
      <c r="D2087" s="5">
        <v>-2.2837300000000001E-2</v>
      </c>
      <c r="E2087" s="5">
        <v>3.4624000000000002E-2</v>
      </c>
      <c r="F2087" s="5">
        <v>-0.121879</v>
      </c>
      <c r="G2087" s="5">
        <v>0.128743</v>
      </c>
    </row>
    <row r="2088" spans="1:7" x14ac:dyDescent="0.25">
      <c r="A2088" s="3">
        <v>1898.5904</v>
      </c>
      <c r="B2088" s="4">
        <v>-30</v>
      </c>
      <c r="C2088" s="4">
        <v>309.36100000000079</v>
      </c>
      <c r="D2088" s="5">
        <v>-2.77764E-2</v>
      </c>
      <c r="E2088" s="5">
        <v>3.63973E-2</v>
      </c>
      <c r="F2088" s="5">
        <v>-0.25465900000000002</v>
      </c>
      <c r="G2088" s="5">
        <v>0.25874200000000003</v>
      </c>
    </row>
    <row r="2089" spans="1:7" x14ac:dyDescent="0.25">
      <c r="A2089" s="3">
        <v>1898.6041</v>
      </c>
      <c r="B2089" s="4">
        <v>-30</v>
      </c>
      <c r="C2089" s="4">
        <v>312.26599999999962</v>
      </c>
      <c r="D2089" s="5">
        <v>-3.2542000000000001E-2</v>
      </c>
      <c r="E2089" s="5">
        <v>3.7995000000000001E-2</v>
      </c>
      <c r="F2089" s="5">
        <v>-0.38364500000000001</v>
      </c>
      <c r="G2089" s="5">
        <v>0.38689299999999999</v>
      </c>
    </row>
    <row r="2090" spans="1:7" x14ac:dyDescent="0.25">
      <c r="A2090" s="3">
        <v>1898.6178</v>
      </c>
      <c r="B2090" s="4">
        <v>-30</v>
      </c>
      <c r="C2090" s="4">
        <v>315.14900000000125</v>
      </c>
      <c r="D2090" s="5">
        <v>-3.7158400000000001E-2</v>
      </c>
      <c r="E2090" s="5">
        <v>3.9460299999999997E-2</v>
      </c>
      <c r="F2090" s="5">
        <v>-0.50869900000000001</v>
      </c>
      <c r="G2090" s="5">
        <v>0.51157900000000001</v>
      </c>
    </row>
    <row r="2091" spans="1:7" x14ac:dyDescent="0.25">
      <c r="A2091" s="3">
        <v>1898.6315</v>
      </c>
      <c r="B2091" s="4">
        <v>-30</v>
      </c>
      <c r="C2091" s="4">
        <v>318.00700000000143</v>
      </c>
      <c r="D2091" s="5">
        <v>-4.1582899999999999E-2</v>
      </c>
      <c r="E2091" s="5">
        <v>4.07509E-2</v>
      </c>
      <c r="F2091" s="5">
        <v>-0.62956500000000004</v>
      </c>
      <c r="G2091" s="5">
        <v>0.63225100000000001</v>
      </c>
    </row>
    <row r="2092" spans="1:7" x14ac:dyDescent="0.25">
      <c r="A2092" s="3">
        <v>1898.6451999999999</v>
      </c>
      <c r="B2092" s="4">
        <v>-30</v>
      </c>
      <c r="C2092" s="4">
        <v>320.84200000000055</v>
      </c>
      <c r="D2092" s="5">
        <v>-4.5799899999999998E-2</v>
      </c>
      <c r="E2092" s="5">
        <v>4.1866599999999997E-2</v>
      </c>
      <c r="F2092" s="5">
        <v>-0.74593200000000004</v>
      </c>
      <c r="G2092" s="5">
        <v>0.74850899999999998</v>
      </c>
    </row>
    <row r="2093" spans="1:7" x14ac:dyDescent="0.25">
      <c r="A2093" s="3">
        <v>1898.6588999999999</v>
      </c>
      <c r="B2093" s="4">
        <v>-30</v>
      </c>
      <c r="C2093" s="4">
        <v>323.65299999999843</v>
      </c>
      <c r="D2093" s="5">
        <v>-4.9849299999999999E-2</v>
      </c>
      <c r="E2093" s="5">
        <v>4.2854499999999997E-2</v>
      </c>
      <c r="F2093" s="5">
        <v>-0.85778799999999999</v>
      </c>
      <c r="G2093" s="5">
        <v>0.86030300000000004</v>
      </c>
    </row>
    <row r="2094" spans="1:7" x14ac:dyDescent="0.25">
      <c r="A2094" s="3">
        <v>1898.6726000000001</v>
      </c>
      <c r="B2094" s="4">
        <v>-30</v>
      </c>
      <c r="C2094" s="4">
        <v>326.44099999999889</v>
      </c>
      <c r="D2094" s="5">
        <v>-5.3693299999999999E-2</v>
      </c>
      <c r="E2094" s="5">
        <v>4.3684199999999999E-2</v>
      </c>
      <c r="F2094" s="5">
        <v>-0.96500300000000006</v>
      </c>
      <c r="G2094" s="5">
        <v>0.96748299999999998</v>
      </c>
    </row>
    <row r="2095" spans="1:7" x14ac:dyDescent="0.25">
      <c r="A2095" s="3">
        <v>1898.6863000000001</v>
      </c>
      <c r="B2095" s="4">
        <v>-30</v>
      </c>
      <c r="C2095" s="4">
        <v>329.20400000000154</v>
      </c>
      <c r="D2095" s="5">
        <v>-5.7309199999999998E-2</v>
      </c>
      <c r="E2095" s="5">
        <v>4.4348800000000001E-2</v>
      </c>
      <c r="F2095" s="5">
        <v>-1.0673699999999999</v>
      </c>
      <c r="G2095" s="5">
        <v>1.0698300000000001</v>
      </c>
    </row>
    <row r="2096" spans="1:7" x14ac:dyDescent="0.25">
      <c r="A2096" s="3">
        <v>1898.7</v>
      </c>
      <c r="B2096" s="4">
        <v>-30</v>
      </c>
      <c r="C2096" s="4">
        <v>331.9429999999993</v>
      </c>
      <c r="D2096" s="5">
        <v>-6.0749999999999998E-2</v>
      </c>
      <c r="E2096" s="5">
        <v>4.4894000000000003E-2</v>
      </c>
      <c r="F2096" s="5">
        <v>-1.1649799999999999</v>
      </c>
      <c r="G2096" s="5">
        <v>1.16743</v>
      </c>
    </row>
    <row r="2097" spans="1:7" x14ac:dyDescent="0.25">
      <c r="A2097" s="3">
        <v>1898.7137</v>
      </c>
      <c r="B2097" s="4">
        <v>-30</v>
      </c>
      <c r="C2097" s="4">
        <v>334.65899999999965</v>
      </c>
      <c r="D2097" s="5">
        <v>-6.3985799999999995E-2</v>
      </c>
      <c r="E2097" s="5">
        <v>4.5301300000000003E-2</v>
      </c>
      <c r="F2097" s="5">
        <v>-1.2578100000000001</v>
      </c>
      <c r="G2097" s="5">
        <v>1.2602500000000001</v>
      </c>
    </row>
    <row r="2098" spans="1:7" x14ac:dyDescent="0.25">
      <c r="A2098" s="3">
        <v>1898.7274</v>
      </c>
      <c r="B2098" s="4">
        <v>-30</v>
      </c>
      <c r="C2098" s="4">
        <v>337.35099999999875</v>
      </c>
      <c r="D2098" s="5">
        <v>-6.6985100000000006E-2</v>
      </c>
      <c r="E2098" s="5">
        <v>4.5560099999999999E-2</v>
      </c>
      <c r="F2098" s="5">
        <v>-1.3457300000000001</v>
      </c>
      <c r="G2098" s="5">
        <v>1.3481700000000001</v>
      </c>
    </row>
    <row r="2099" spans="1:7" x14ac:dyDescent="0.25">
      <c r="A2099" s="3">
        <v>1898.7411</v>
      </c>
      <c r="B2099" s="4">
        <v>-30</v>
      </c>
      <c r="C2099" s="4">
        <v>340.01900000000023</v>
      </c>
      <c r="D2099" s="5">
        <v>-6.9812100000000002E-2</v>
      </c>
      <c r="E2099" s="5">
        <v>4.57119E-2</v>
      </c>
      <c r="F2099" s="5">
        <v>-1.42893</v>
      </c>
      <c r="G2099" s="5">
        <v>1.43136</v>
      </c>
    </row>
    <row r="2100" spans="1:7" x14ac:dyDescent="0.25">
      <c r="A2100" s="3">
        <v>1898.7547999999999</v>
      </c>
      <c r="B2100" s="4">
        <v>-30</v>
      </c>
      <c r="C2100" s="4">
        <v>342.66500000000087</v>
      </c>
      <c r="D2100" s="5">
        <v>-7.2447999999999999E-2</v>
      </c>
      <c r="E2100" s="5">
        <v>4.5748400000000002E-2</v>
      </c>
      <c r="F2100" s="5">
        <v>-1.50745</v>
      </c>
      <c r="G2100" s="5">
        <v>1.50989</v>
      </c>
    </row>
    <row r="2101" spans="1:7" x14ac:dyDescent="0.25">
      <c r="A2101" s="3">
        <v>1898.7684999999999</v>
      </c>
      <c r="B2101" s="4">
        <v>-30</v>
      </c>
      <c r="C2101" s="4">
        <v>345.28800000000047</v>
      </c>
      <c r="D2101" s="5">
        <v>-7.4849200000000005E-2</v>
      </c>
      <c r="E2101" s="5">
        <v>4.56569E-2</v>
      </c>
      <c r="F2101" s="5">
        <v>-1.58124</v>
      </c>
      <c r="G2101" s="5">
        <v>1.5836699999999999</v>
      </c>
    </row>
    <row r="2102" spans="1:7" x14ac:dyDescent="0.25">
      <c r="A2102" s="3">
        <v>1898.7822000000001</v>
      </c>
      <c r="B2102" s="4">
        <v>-30</v>
      </c>
      <c r="C2102" s="4">
        <v>347.88799999999901</v>
      </c>
      <c r="D2102" s="5">
        <v>-7.7083200000000004E-2</v>
      </c>
      <c r="E2102" s="5">
        <v>4.5470400000000001E-2</v>
      </c>
      <c r="F2102" s="5">
        <v>-1.6505000000000001</v>
      </c>
      <c r="G2102" s="5">
        <v>1.6529199999999999</v>
      </c>
    </row>
    <row r="2103" spans="1:7" x14ac:dyDescent="0.25">
      <c r="A2103" s="3">
        <v>1898.7959000000001</v>
      </c>
      <c r="B2103" s="4">
        <v>-30</v>
      </c>
      <c r="C2103" s="4">
        <v>350.46700000000055</v>
      </c>
      <c r="D2103" s="5">
        <v>-7.9144999999999993E-2</v>
      </c>
      <c r="E2103" s="5">
        <v>4.5188100000000002E-2</v>
      </c>
      <c r="F2103" s="5">
        <v>-1.7153400000000001</v>
      </c>
      <c r="G2103" s="5">
        <v>1.71776</v>
      </c>
    </row>
    <row r="2104" spans="1:7" x14ac:dyDescent="0.25">
      <c r="A2104" s="3">
        <v>1898.8096</v>
      </c>
      <c r="B2104" s="4">
        <v>-30</v>
      </c>
      <c r="C2104" s="4">
        <v>353.02400000000125</v>
      </c>
      <c r="D2104" s="5">
        <v>-8.09811E-2</v>
      </c>
      <c r="E2104" s="5">
        <v>4.48E-2</v>
      </c>
      <c r="F2104" s="5">
        <v>-1.7757400000000001</v>
      </c>
      <c r="G2104" s="5">
        <v>1.7781499999999999</v>
      </c>
    </row>
    <row r="2105" spans="1:7" x14ac:dyDescent="0.25">
      <c r="A2105" s="3">
        <v>1898.8233</v>
      </c>
      <c r="B2105" s="4">
        <v>-30</v>
      </c>
      <c r="C2105" s="4">
        <v>355.56000000000131</v>
      </c>
      <c r="D2105" s="5">
        <v>-8.2658599999999999E-2</v>
      </c>
      <c r="E2105" s="5">
        <v>4.4330000000000001E-2</v>
      </c>
      <c r="F2105" s="5">
        <v>-1.83192</v>
      </c>
      <c r="G2105" s="5">
        <v>1.83432</v>
      </c>
    </row>
    <row r="2106" spans="1:7" x14ac:dyDescent="0.25">
      <c r="A2106" s="3">
        <v>1898.837</v>
      </c>
      <c r="B2106" s="4">
        <v>-30</v>
      </c>
      <c r="C2106" s="4">
        <v>358.07500000000073</v>
      </c>
      <c r="D2106" s="5">
        <v>-8.4187600000000001E-2</v>
      </c>
      <c r="E2106" s="5">
        <v>4.3781E-2</v>
      </c>
      <c r="F2106" s="5">
        <v>-1.88405</v>
      </c>
      <c r="G2106" s="5">
        <v>1.8864399999999999</v>
      </c>
    </row>
    <row r="2107" spans="1:7" x14ac:dyDescent="0.25">
      <c r="A2107" s="3">
        <v>1898.8507</v>
      </c>
      <c r="B2107" s="4">
        <v>-29</v>
      </c>
      <c r="C2107" s="4">
        <v>0.57099999999991269</v>
      </c>
      <c r="D2107" s="5">
        <v>-8.5505700000000004E-2</v>
      </c>
      <c r="E2107" s="5">
        <v>4.3147900000000003E-2</v>
      </c>
      <c r="F2107" s="5">
        <v>-1.9320999999999999</v>
      </c>
      <c r="G2107" s="5">
        <v>1.93448</v>
      </c>
    </row>
    <row r="2108" spans="1:7" x14ac:dyDescent="0.25">
      <c r="A2108" s="3">
        <v>1898.8643999999999</v>
      </c>
      <c r="B2108" s="4">
        <v>-29</v>
      </c>
      <c r="C2108" s="4">
        <v>3.0469999999986612</v>
      </c>
      <c r="D2108" s="5">
        <v>-8.6674000000000001E-2</v>
      </c>
      <c r="E2108" s="5">
        <v>4.2445700000000003E-2</v>
      </c>
      <c r="F2108" s="5">
        <v>-1.9763200000000001</v>
      </c>
      <c r="G2108" s="5">
        <v>1.9786699999999999</v>
      </c>
    </row>
    <row r="2109" spans="1:7" x14ac:dyDescent="0.25">
      <c r="A2109" s="3">
        <v>1898.8780999999999</v>
      </c>
      <c r="B2109" s="4">
        <v>-29</v>
      </c>
      <c r="C2109" s="4">
        <v>5.5040000000008149</v>
      </c>
      <c r="D2109" s="5">
        <v>-8.7717199999999995E-2</v>
      </c>
      <c r="E2109" s="5">
        <v>4.1676999999999999E-2</v>
      </c>
      <c r="F2109" s="5">
        <v>-2.0168499999999998</v>
      </c>
      <c r="G2109" s="5">
        <v>2.01918</v>
      </c>
    </row>
    <row r="2110" spans="1:7" x14ac:dyDescent="0.25">
      <c r="A2110" s="3">
        <v>1898.8918000000001</v>
      </c>
      <c r="B2110" s="4">
        <v>-29</v>
      </c>
      <c r="C2110" s="4">
        <v>7.9439999999995052</v>
      </c>
      <c r="D2110" s="5">
        <v>-8.8566900000000004E-2</v>
      </c>
      <c r="E2110" s="5">
        <v>4.08431E-2</v>
      </c>
      <c r="F2110" s="5">
        <v>-2.0536699999999999</v>
      </c>
      <c r="G2110" s="5">
        <v>2.05599</v>
      </c>
    </row>
    <row r="2111" spans="1:7" x14ac:dyDescent="0.25">
      <c r="A2111" s="3">
        <v>1898.9055000000001</v>
      </c>
      <c r="B2111" s="4">
        <v>-29</v>
      </c>
      <c r="C2111" s="4">
        <v>10.365000000001601</v>
      </c>
      <c r="D2111" s="5">
        <v>-8.9272799999999999E-2</v>
      </c>
      <c r="E2111" s="5">
        <v>3.9951899999999999E-2</v>
      </c>
      <c r="F2111" s="5">
        <v>-2.0870000000000002</v>
      </c>
      <c r="G2111" s="5">
        <v>2.0892900000000001</v>
      </c>
    </row>
    <row r="2112" spans="1:7" x14ac:dyDescent="0.25">
      <c r="A2112" s="3">
        <v>1898.9192</v>
      </c>
      <c r="B2112" s="4">
        <v>-29</v>
      </c>
      <c r="C2112" s="4">
        <v>12.769000000000233</v>
      </c>
      <c r="D2112" s="5">
        <v>-8.9872900000000006E-2</v>
      </c>
      <c r="E2112" s="5">
        <v>3.9002299999999997E-2</v>
      </c>
      <c r="F2112" s="5">
        <v>-2.1169899999999999</v>
      </c>
      <c r="G2112" s="5">
        <v>2.1192600000000001</v>
      </c>
    </row>
    <row r="2113" spans="1:7" x14ac:dyDescent="0.25">
      <c r="A2113" s="3">
        <v>1898.9329</v>
      </c>
      <c r="B2113" s="4">
        <v>-29</v>
      </c>
      <c r="C2113" s="4">
        <v>15.156999999999243</v>
      </c>
      <c r="D2113" s="5">
        <v>-9.0296399999999999E-2</v>
      </c>
      <c r="E2113" s="5">
        <v>3.8002599999999997E-2</v>
      </c>
      <c r="F2113" s="5">
        <v>-2.1435900000000001</v>
      </c>
      <c r="G2113" s="5">
        <v>2.1458300000000001</v>
      </c>
    </row>
    <row r="2114" spans="1:7" x14ac:dyDescent="0.25">
      <c r="A2114" s="3">
        <v>1898.9466</v>
      </c>
      <c r="B2114" s="4">
        <v>-29</v>
      </c>
      <c r="C2114" s="4">
        <v>17.528999999998632</v>
      </c>
      <c r="D2114" s="5">
        <v>-9.0578699999999998E-2</v>
      </c>
      <c r="E2114" s="5">
        <v>3.6956900000000001E-2</v>
      </c>
      <c r="F2114" s="5">
        <v>-2.1669800000000001</v>
      </c>
      <c r="G2114" s="5">
        <v>2.1691799999999999</v>
      </c>
    </row>
    <row r="2115" spans="1:7" x14ac:dyDescent="0.25">
      <c r="A2115" s="3">
        <v>1898.9603</v>
      </c>
      <c r="B2115" s="4">
        <v>-29</v>
      </c>
      <c r="C2115" s="4">
        <v>19.885999999998603</v>
      </c>
      <c r="D2115" s="5">
        <v>-9.0769699999999995E-2</v>
      </c>
      <c r="E2115" s="5">
        <v>3.5858099999999997E-2</v>
      </c>
      <c r="F2115" s="5">
        <v>-2.1873200000000002</v>
      </c>
      <c r="G2115" s="5">
        <v>2.1894999999999998</v>
      </c>
    </row>
    <row r="2116" spans="1:7" x14ac:dyDescent="0.25">
      <c r="A2116" s="3">
        <v>1898.9739999999999</v>
      </c>
      <c r="B2116" s="4">
        <v>-29</v>
      </c>
      <c r="C2116" s="4">
        <v>22.227999999999156</v>
      </c>
      <c r="D2116" s="5">
        <v>-9.0803300000000003E-2</v>
      </c>
      <c r="E2116" s="5">
        <v>3.4721599999999998E-2</v>
      </c>
      <c r="F2116" s="5">
        <v>-2.2045699999999999</v>
      </c>
      <c r="G2116" s="5">
        <v>2.2067199999999998</v>
      </c>
    </row>
    <row r="2117" spans="1:7" x14ac:dyDescent="0.25">
      <c r="A2117" s="3">
        <v>1898.9876999999999</v>
      </c>
      <c r="B2117" s="4">
        <v>-29</v>
      </c>
      <c r="C2117" s="4">
        <v>24.556000000000495</v>
      </c>
      <c r="D2117" s="5">
        <v>-9.0701599999999993E-2</v>
      </c>
      <c r="E2117" s="5">
        <v>3.35523E-2</v>
      </c>
      <c r="F2117" s="5">
        <v>-2.21896</v>
      </c>
      <c r="G2117" s="5">
        <v>2.2210700000000001</v>
      </c>
    </row>
    <row r="2118" spans="1:7" x14ac:dyDescent="0.25">
      <c r="A2118" s="3">
        <v>1899.0014000000001</v>
      </c>
      <c r="B2118" s="4">
        <v>-29</v>
      </c>
      <c r="C2118" s="4">
        <v>26.870999999999185</v>
      </c>
      <c r="D2118" s="5">
        <v>-9.0524599999999997E-2</v>
      </c>
      <c r="E2118" s="5">
        <v>3.2335599999999999E-2</v>
      </c>
      <c r="F2118" s="5">
        <v>-2.2307199999999998</v>
      </c>
      <c r="G2118" s="5">
        <v>2.23278</v>
      </c>
    </row>
    <row r="2119" spans="1:7" x14ac:dyDescent="0.25">
      <c r="A2119" s="3">
        <v>1899.0151000000001</v>
      </c>
      <c r="B2119" s="4">
        <v>-29</v>
      </c>
      <c r="C2119" s="4">
        <v>29.172999999998865</v>
      </c>
      <c r="D2119" s="5">
        <v>-9.0211E-2</v>
      </c>
      <c r="E2119" s="5">
        <v>3.1094E-2</v>
      </c>
      <c r="F2119" s="5">
        <v>-2.2398099999999999</v>
      </c>
      <c r="G2119" s="5">
        <v>2.2418499999999999</v>
      </c>
    </row>
    <row r="2120" spans="1:7" x14ac:dyDescent="0.25">
      <c r="A2120" s="3">
        <v>1899.0288</v>
      </c>
      <c r="B2120" s="4">
        <v>-29</v>
      </c>
      <c r="C2120" s="4">
        <v>31.462999999999738</v>
      </c>
      <c r="D2120" s="5">
        <v>-8.9762499999999995E-2</v>
      </c>
      <c r="E2120" s="5">
        <v>2.9839000000000001E-2</v>
      </c>
      <c r="F2120" s="5">
        <v>-2.24647</v>
      </c>
      <c r="G2120" s="5">
        <v>2.2484600000000001</v>
      </c>
    </row>
    <row r="2121" spans="1:7" x14ac:dyDescent="0.25">
      <c r="A2121" s="3">
        <v>1899.0425</v>
      </c>
      <c r="B2121" s="4">
        <v>-29</v>
      </c>
      <c r="C2121" s="4">
        <v>33.74199999999837</v>
      </c>
      <c r="D2121" s="5">
        <v>-8.9240399999999998E-2</v>
      </c>
      <c r="E2121" s="5">
        <v>2.8549399999999999E-2</v>
      </c>
      <c r="F2121" s="5">
        <v>-2.2509000000000001</v>
      </c>
      <c r="G2121" s="5">
        <v>2.25285</v>
      </c>
    </row>
    <row r="2122" spans="1:7" x14ac:dyDescent="0.25">
      <c r="A2122" s="3">
        <v>1899.0562</v>
      </c>
      <c r="B2122" s="4">
        <v>-29</v>
      </c>
      <c r="C2122" s="4">
        <v>36.008999999998196</v>
      </c>
      <c r="D2122" s="5">
        <v>-8.8594000000000006E-2</v>
      </c>
      <c r="E2122" s="5">
        <v>2.7251000000000001E-2</v>
      </c>
      <c r="F2122" s="5">
        <v>-2.2530700000000001</v>
      </c>
      <c r="G2122" s="5">
        <v>2.2549800000000002</v>
      </c>
    </row>
    <row r="2123" spans="1:7" x14ac:dyDescent="0.25">
      <c r="A2123" s="3">
        <v>1899.0699</v>
      </c>
      <c r="B2123" s="4">
        <v>-29</v>
      </c>
      <c r="C2123" s="4">
        <v>38.265999999999622</v>
      </c>
      <c r="D2123" s="5">
        <v>-8.7813799999999997E-2</v>
      </c>
      <c r="E2123" s="5">
        <v>2.5962900000000001E-2</v>
      </c>
      <c r="F2123" s="5">
        <v>-2.25318</v>
      </c>
      <c r="G2123" s="5">
        <v>2.2550400000000002</v>
      </c>
    </row>
    <row r="2124" spans="1:7" x14ac:dyDescent="0.25">
      <c r="A2124" s="3">
        <v>1899.0835999999999</v>
      </c>
      <c r="B2124" s="4">
        <v>-29</v>
      </c>
      <c r="C2124" s="4">
        <v>40.513999999999214</v>
      </c>
      <c r="D2124" s="5">
        <v>-8.6967199999999995E-2</v>
      </c>
      <c r="E2124" s="5">
        <v>2.4652899999999998E-2</v>
      </c>
      <c r="F2124" s="5">
        <v>-2.25142</v>
      </c>
      <c r="G2124" s="5">
        <v>2.2532399999999999</v>
      </c>
    </row>
    <row r="2125" spans="1:7" x14ac:dyDescent="0.25">
      <c r="A2125" s="3">
        <v>1899.0972999999999</v>
      </c>
      <c r="B2125" s="4">
        <v>-29</v>
      </c>
      <c r="C2125" s="4">
        <v>42.753000000000611</v>
      </c>
      <c r="D2125" s="5">
        <v>-8.60205E-2</v>
      </c>
      <c r="E2125" s="5">
        <v>2.3340799999999998E-2</v>
      </c>
      <c r="F2125" s="5">
        <v>-2.2477399999999998</v>
      </c>
      <c r="G2125" s="5">
        <v>2.2495099999999999</v>
      </c>
    </row>
    <row r="2126" spans="1:7" x14ac:dyDescent="0.25">
      <c r="A2126" s="3">
        <v>1899.1110000000001</v>
      </c>
      <c r="B2126" s="4">
        <v>-29</v>
      </c>
      <c r="C2126" s="4">
        <v>44.983000000000175</v>
      </c>
      <c r="D2126" s="5">
        <v>-8.4955100000000006E-2</v>
      </c>
      <c r="E2126" s="5">
        <v>2.20517E-2</v>
      </c>
      <c r="F2126" s="5">
        <v>-2.2422399999999998</v>
      </c>
      <c r="G2126" s="5">
        <v>2.24396</v>
      </c>
    </row>
    <row r="2127" spans="1:7" x14ac:dyDescent="0.25">
      <c r="A2127" s="3">
        <v>1899.1247000000001</v>
      </c>
      <c r="B2127" s="4">
        <v>-29</v>
      </c>
      <c r="C2127" s="4">
        <v>47.205999999998312</v>
      </c>
      <c r="D2127" s="5">
        <v>-8.3835400000000004E-2</v>
      </c>
      <c r="E2127" s="5">
        <v>2.0742400000000001E-2</v>
      </c>
      <c r="F2127" s="5">
        <v>-2.23509</v>
      </c>
      <c r="G2127" s="5">
        <v>2.2367599999999999</v>
      </c>
    </row>
    <row r="2128" spans="1:7" x14ac:dyDescent="0.25">
      <c r="A2128" s="3">
        <v>1899.1384</v>
      </c>
      <c r="B2128" s="4">
        <v>-29</v>
      </c>
      <c r="C2128" s="4">
        <v>49.421999999998661</v>
      </c>
      <c r="D2128" s="5">
        <v>-8.2639199999999996E-2</v>
      </c>
      <c r="E2128" s="5">
        <v>1.9424299999999999E-2</v>
      </c>
      <c r="F2128" s="5">
        <v>-2.2261600000000001</v>
      </c>
      <c r="G2128" s="5">
        <v>2.2277800000000001</v>
      </c>
    </row>
    <row r="2129" spans="1:7" x14ac:dyDescent="0.25">
      <c r="A2129" s="3">
        <v>1899.1521</v>
      </c>
      <c r="B2129" s="4">
        <v>-29</v>
      </c>
      <c r="C2129" s="4">
        <v>51.631000000001222</v>
      </c>
      <c r="D2129" s="5">
        <v>-8.1336500000000006E-2</v>
      </c>
      <c r="E2129" s="5">
        <v>1.8133E-2</v>
      </c>
      <c r="F2129" s="5">
        <v>-2.2155200000000002</v>
      </c>
      <c r="G2129" s="5">
        <v>2.2170899999999998</v>
      </c>
    </row>
    <row r="2130" spans="1:7" x14ac:dyDescent="0.25">
      <c r="A2130" s="3">
        <v>1899.1658</v>
      </c>
      <c r="B2130" s="4">
        <v>-29</v>
      </c>
      <c r="C2130" s="4">
        <v>53.833999999998923</v>
      </c>
      <c r="D2130" s="5">
        <v>-7.9982399999999995E-2</v>
      </c>
      <c r="E2130" s="5">
        <v>1.6821699999999998E-2</v>
      </c>
      <c r="F2130" s="5">
        <v>-2.2033100000000001</v>
      </c>
      <c r="G2130" s="5">
        <v>2.2048199999999998</v>
      </c>
    </row>
    <row r="2131" spans="1:7" x14ac:dyDescent="0.25">
      <c r="A2131" s="3">
        <v>1899.1795</v>
      </c>
      <c r="B2131" s="4">
        <v>-29</v>
      </c>
      <c r="C2131" s="4">
        <v>56.032999999999447</v>
      </c>
      <c r="D2131" s="5">
        <v>-7.8564200000000001E-2</v>
      </c>
      <c r="E2131" s="5">
        <v>1.54932E-2</v>
      </c>
      <c r="F2131" s="5">
        <v>-2.1893899999999999</v>
      </c>
      <c r="G2131" s="5">
        <v>2.1908599999999998</v>
      </c>
    </row>
    <row r="2132" spans="1:7" x14ac:dyDescent="0.25">
      <c r="A2132" s="3">
        <v>1899.1931999999999</v>
      </c>
      <c r="B2132" s="4">
        <v>-29</v>
      </c>
      <c r="C2132" s="4">
        <v>58.226999999998952</v>
      </c>
      <c r="D2132" s="5">
        <v>-7.7045600000000006E-2</v>
      </c>
      <c r="E2132" s="5">
        <v>1.4196200000000001E-2</v>
      </c>
      <c r="F2132" s="5">
        <v>-2.17381</v>
      </c>
      <c r="G2132" s="5">
        <v>2.1752199999999999</v>
      </c>
    </row>
    <row r="2133" spans="1:7" x14ac:dyDescent="0.25">
      <c r="A2133" s="3">
        <v>1899.2067999999999</v>
      </c>
      <c r="B2133" s="4">
        <v>-29</v>
      </c>
      <c r="C2133" s="4">
        <v>60.417000000001281</v>
      </c>
      <c r="D2133" s="5">
        <v>-7.5471700000000003E-2</v>
      </c>
      <c r="E2133" s="5">
        <v>1.2884700000000001E-2</v>
      </c>
      <c r="F2133" s="5">
        <v>-2.1567099999999999</v>
      </c>
      <c r="G2133" s="5">
        <v>2.1580699999999999</v>
      </c>
    </row>
    <row r="2134" spans="1:7" x14ac:dyDescent="0.25">
      <c r="A2134" s="3">
        <v>1899.2204999999999</v>
      </c>
      <c r="B2134" s="4">
        <v>-29</v>
      </c>
      <c r="C2134" s="4">
        <v>62.604999999999563</v>
      </c>
      <c r="D2134" s="5">
        <v>-7.3839199999999994E-2</v>
      </c>
      <c r="E2134" s="5">
        <v>1.1550400000000001E-2</v>
      </c>
      <c r="F2134" s="5">
        <v>-2.1379800000000002</v>
      </c>
      <c r="G2134" s="5">
        <v>2.1392799999999998</v>
      </c>
    </row>
    <row r="2135" spans="1:7" x14ac:dyDescent="0.25">
      <c r="A2135" s="3">
        <v>1899.2342000000001</v>
      </c>
      <c r="B2135" s="4">
        <v>-29</v>
      </c>
      <c r="C2135" s="4">
        <v>64.790000000000873</v>
      </c>
      <c r="D2135" s="5">
        <v>-7.2111400000000006E-2</v>
      </c>
      <c r="E2135" s="5">
        <v>1.02521E-2</v>
      </c>
      <c r="F2135" s="5">
        <v>-2.1175999999999999</v>
      </c>
      <c r="G2135" s="5">
        <v>2.1188500000000001</v>
      </c>
    </row>
    <row r="2136" spans="1:7" x14ac:dyDescent="0.25">
      <c r="A2136" s="3">
        <v>1899.2479000000001</v>
      </c>
      <c r="B2136" s="4">
        <v>-29</v>
      </c>
      <c r="C2136" s="4">
        <v>66.973000000001775</v>
      </c>
      <c r="D2136" s="5">
        <v>-7.0323700000000003E-2</v>
      </c>
      <c r="E2136" s="5">
        <v>8.9474900000000007E-3</v>
      </c>
      <c r="F2136" s="5">
        <v>-2.0957499999999998</v>
      </c>
      <c r="G2136" s="5">
        <v>2.09694</v>
      </c>
    </row>
    <row r="2137" spans="1:7" x14ac:dyDescent="0.25">
      <c r="A2137" s="3">
        <v>1899.2616</v>
      </c>
      <c r="B2137" s="4">
        <v>-29</v>
      </c>
      <c r="C2137" s="4">
        <v>69.154999999998836</v>
      </c>
      <c r="D2137" s="5">
        <v>-6.8480200000000005E-2</v>
      </c>
      <c r="E2137" s="5">
        <v>7.6147599999999999E-3</v>
      </c>
      <c r="F2137" s="5">
        <v>-2.0722999999999998</v>
      </c>
      <c r="G2137" s="5">
        <v>2.0734499999999998</v>
      </c>
    </row>
    <row r="2138" spans="1:7" x14ac:dyDescent="0.25">
      <c r="A2138" s="3">
        <v>1899.2753</v>
      </c>
      <c r="B2138" s="4">
        <v>-29</v>
      </c>
      <c r="C2138" s="4">
        <v>71.336999999999534</v>
      </c>
      <c r="D2138" s="5">
        <v>-6.6547400000000007E-2</v>
      </c>
      <c r="E2138" s="5">
        <v>6.3208400000000003E-3</v>
      </c>
      <c r="F2138" s="5">
        <v>-2.04725</v>
      </c>
      <c r="G2138" s="5">
        <v>2.04834</v>
      </c>
    </row>
    <row r="2139" spans="1:7" x14ac:dyDescent="0.25">
      <c r="A2139" s="3">
        <v>1899.289</v>
      </c>
      <c r="B2139" s="4">
        <v>-29</v>
      </c>
      <c r="C2139" s="4">
        <v>73.519000000000233</v>
      </c>
      <c r="D2139" s="5">
        <v>-6.4550200000000002E-2</v>
      </c>
      <c r="E2139" s="5">
        <v>5.0320499999999997E-3</v>
      </c>
      <c r="F2139" s="5">
        <v>-2.02075</v>
      </c>
      <c r="G2139" s="5">
        <v>2.0217800000000001</v>
      </c>
    </row>
    <row r="2140" spans="1:7" x14ac:dyDescent="0.25">
      <c r="A2140" s="3">
        <v>1899.3027</v>
      </c>
      <c r="B2140" s="4">
        <v>-29</v>
      </c>
      <c r="C2140" s="4">
        <v>75.702000000001135</v>
      </c>
      <c r="D2140" s="5">
        <v>-6.2496400000000001E-2</v>
      </c>
      <c r="E2140" s="5">
        <v>3.7128700000000001E-3</v>
      </c>
      <c r="F2140" s="5">
        <v>-1.99268</v>
      </c>
      <c r="G2140" s="5">
        <v>1.99366</v>
      </c>
    </row>
    <row r="2141" spans="1:7" x14ac:dyDescent="0.25">
      <c r="A2141" s="3">
        <v>1899.3163999999999</v>
      </c>
      <c r="B2141" s="4">
        <v>-29</v>
      </c>
      <c r="C2141" s="4">
        <v>77.886999999998807</v>
      </c>
      <c r="D2141" s="5">
        <v>-6.0358700000000001E-2</v>
      </c>
      <c r="E2141" s="5">
        <v>2.43304E-3</v>
      </c>
      <c r="F2141" s="5">
        <v>-1.96299</v>
      </c>
      <c r="G2141" s="5">
        <v>1.9639200000000001</v>
      </c>
    </row>
    <row r="2142" spans="1:7" x14ac:dyDescent="0.25">
      <c r="A2142" s="3">
        <v>1899.3300999999999</v>
      </c>
      <c r="B2142" s="4">
        <v>-29</v>
      </c>
      <c r="C2142" s="4">
        <v>80.074000000000524</v>
      </c>
      <c r="D2142" s="5">
        <v>-5.81536E-2</v>
      </c>
      <c r="E2142" s="5">
        <v>1.1698500000000001E-3</v>
      </c>
      <c r="F2142" s="5">
        <v>-1.9318299999999999</v>
      </c>
      <c r="G2142" s="5">
        <v>1.9327099999999999</v>
      </c>
    </row>
    <row r="2143" spans="1:7" x14ac:dyDescent="0.25">
      <c r="A2143" s="3">
        <v>1899.3438000000001</v>
      </c>
      <c r="B2143" s="4">
        <v>-29</v>
      </c>
      <c r="C2143" s="4">
        <v>82.263999999999214</v>
      </c>
      <c r="D2143" s="5">
        <v>-5.5889099999999997E-2</v>
      </c>
      <c r="E2143" s="5">
        <v>-1.25332E-4</v>
      </c>
      <c r="F2143" s="5">
        <v>-1.8991</v>
      </c>
      <c r="G2143" s="5">
        <v>1.8999200000000001</v>
      </c>
    </row>
    <row r="2144" spans="1:7" x14ac:dyDescent="0.25">
      <c r="A2144" s="3">
        <v>1899.3575000000001</v>
      </c>
      <c r="B2144" s="4">
        <v>-29</v>
      </c>
      <c r="C2144" s="4">
        <v>84.456999999998516</v>
      </c>
      <c r="D2144" s="5">
        <v>-5.35454E-2</v>
      </c>
      <c r="E2144" s="5">
        <v>-1.3838699999999999E-3</v>
      </c>
      <c r="F2144" s="5">
        <v>-1.8647100000000001</v>
      </c>
      <c r="G2144" s="5">
        <v>1.86547</v>
      </c>
    </row>
    <row r="2145" spans="1:7" x14ac:dyDescent="0.25">
      <c r="A2145" s="3">
        <v>1899.3712</v>
      </c>
      <c r="B2145" s="4">
        <v>-29</v>
      </c>
      <c r="C2145" s="4">
        <v>86.654999999998836</v>
      </c>
      <c r="D2145" s="5">
        <v>-5.1132900000000002E-2</v>
      </c>
      <c r="E2145" s="5">
        <v>-2.61451E-3</v>
      </c>
      <c r="F2145" s="5">
        <v>-1.8288</v>
      </c>
      <c r="G2145" s="5">
        <v>1.82952</v>
      </c>
    </row>
    <row r="2146" spans="1:7" x14ac:dyDescent="0.25">
      <c r="A2146" s="3">
        <v>1899.3849</v>
      </c>
      <c r="B2146" s="4">
        <v>-29</v>
      </c>
      <c r="C2146" s="4">
        <v>88.859000000000378</v>
      </c>
      <c r="D2146" s="5">
        <v>-4.86563E-2</v>
      </c>
      <c r="E2146" s="5">
        <v>-3.8763199999999999E-3</v>
      </c>
      <c r="F2146" s="5">
        <v>-1.79128</v>
      </c>
      <c r="G2146" s="5">
        <v>1.7919499999999999</v>
      </c>
    </row>
    <row r="2147" spans="1:7" x14ac:dyDescent="0.25">
      <c r="A2147" s="3">
        <v>1899.3986</v>
      </c>
      <c r="B2147" s="4">
        <v>-29</v>
      </c>
      <c r="C2147" s="4">
        <v>91.066999999999098</v>
      </c>
      <c r="D2147" s="5">
        <v>-4.6103699999999997E-2</v>
      </c>
      <c r="E2147" s="5">
        <v>-5.1062499999999997E-3</v>
      </c>
      <c r="F2147" s="5">
        <v>-1.75204</v>
      </c>
      <c r="G2147" s="5">
        <v>1.75265</v>
      </c>
    </row>
    <row r="2148" spans="1:7" x14ac:dyDescent="0.25">
      <c r="A2148" s="3">
        <v>1899.4123</v>
      </c>
      <c r="B2148" s="4">
        <v>-29</v>
      </c>
      <c r="C2148" s="4">
        <v>93.281999999999243</v>
      </c>
      <c r="D2148" s="5">
        <v>-4.3482100000000003E-2</v>
      </c>
      <c r="E2148" s="5">
        <v>-6.2976000000000004E-3</v>
      </c>
      <c r="F2148" s="5">
        <v>-1.7112000000000001</v>
      </c>
      <c r="G2148" s="5">
        <v>1.71177</v>
      </c>
    </row>
    <row r="2149" spans="1:7" x14ac:dyDescent="0.25">
      <c r="A2149" s="3">
        <v>1899.4259999999999</v>
      </c>
      <c r="B2149" s="4">
        <v>-29</v>
      </c>
      <c r="C2149" s="4">
        <v>95.504000000000815</v>
      </c>
      <c r="D2149" s="5">
        <v>-4.0791000000000001E-2</v>
      </c>
      <c r="E2149" s="5">
        <v>-7.51646E-3</v>
      </c>
      <c r="F2149" s="5">
        <v>-1.6686799999999999</v>
      </c>
      <c r="G2149" s="5">
        <v>1.6692</v>
      </c>
    </row>
    <row r="2150" spans="1:7" x14ac:dyDescent="0.25">
      <c r="A2150" s="3">
        <v>1899.4396999999999</v>
      </c>
      <c r="B2150" s="4">
        <v>-29</v>
      </c>
      <c r="C2150" s="4">
        <v>97.734000000000378</v>
      </c>
      <c r="D2150" s="5">
        <v>-3.8024599999999999E-2</v>
      </c>
      <c r="E2150" s="5">
        <v>-8.7091700000000005E-3</v>
      </c>
      <c r="F2150" s="5">
        <v>-1.6243399999999999</v>
      </c>
      <c r="G2150" s="5">
        <v>1.6248100000000001</v>
      </c>
    </row>
    <row r="2151" spans="1:7" x14ac:dyDescent="0.25">
      <c r="A2151" s="3">
        <v>1899.4534000000001</v>
      </c>
      <c r="B2151" s="4">
        <v>-29</v>
      </c>
      <c r="C2151" s="4">
        <v>99.972000000001572</v>
      </c>
      <c r="D2151" s="5">
        <v>-3.5190699999999998E-2</v>
      </c>
      <c r="E2151" s="5">
        <v>-9.8535199999999993E-3</v>
      </c>
      <c r="F2151" s="5">
        <v>-1.5783100000000001</v>
      </c>
      <c r="G2151" s="5">
        <v>1.57873</v>
      </c>
    </row>
    <row r="2152" spans="1:7" x14ac:dyDescent="0.25">
      <c r="A2152" s="3">
        <v>1899.4671000000001</v>
      </c>
      <c r="B2152" s="4">
        <v>-29</v>
      </c>
      <c r="C2152" s="4">
        <v>102.21800000000076</v>
      </c>
      <c r="D2152" s="5">
        <v>-3.2281700000000003E-2</v>
      </c>
      <c r="E2152" s="5">
        <v>-1.1018500000000001E-2</v>
      </c>
      <c r="F2152" s="5">
        <v>-1.5304800000000001</v>
      </c>
      <c r="G2152" s="5">
        <v>1.5308600000000001</v>
      </c>
    </row>
    <row r="2153" spans="1:7" x14ac:dyDescent="0.25">
      <c r="A2153" s="3">
        <v>1899.4808</v>
      </c>
      <c r="B2153" s="4">
        <v>-29</v>
      </c>
      <c r="C2153" s="4">
        <v>104.47499999999854</v>
      </c>
      <c r="D2153" s="5">
        <v>-2.9296099999999999E-2</v>
      </c>
      <c r="E2153" s="5">
        <v>-1.21636E-2</v>
      </c>
      <c r="F2153" s="5">
        <v>-1.48071</v>
      </c>
      <c r="G2153" s="5">
        <v>1.48105</v>
      </c>
    </row>
    <row r="2154" spans="1:7" x14ac:dyDescent="0.25">
      <c r="A2154" s="3">
        <v>1899.4945</v>
      </c>
      <c r="B2154" s="4">
        <v>-29</v>
      </c>
      <c r="C2154" s="4">
        <v>106.7410000000018</v>
      </c>
      <c r="D2154" s="5">
        <v>-2.6244799999999999E-2</v>
      </c>
      <c r="E2154" s="5">
        <v>-1.32534E-2</v>
      </c>
      <c r="F2154" s="5">
        <v>-1.42909</v>
      </c>
      <c r="G2154" s="5">
        <v>1.4293899999999999</v>
      </c>
    </row>
    <row r="2155" spans="1:7" x14ac:dyDescent="0.25">
      <c r="A2155" s="3">
        <v>1899.5082</v>
      </c>
      <c r="B2155" s="4">
        <v>-29</v>
      </c>
      <c r="C2155" s="4">
        <v>109.01900000000023</v>
      </c>
      <c r="D2155" s="5">
        <v>-2.3113499999999999E-2</v>
      </c>
      <c r="E2155" s="5">
        <v>-1.43562E-2</v>
      </c>
      <c r="F2155" s="5">
        <v>-1.3755299999999999</v>
      </c>
      <c r="G2155" s="5">
        <v>1.3757999999999999</v>
      </c>
    </row>
    <row r="2156" spans="1:7" x14ac:dyDescent="0.25">
      <c r="A2156" s="3">
        <v>1899.5219</v>
      </c>
      <c r="B2156" s="4">
        <v>-29</v>
      </c>
      <c r="C2156" s="4">
        <v>111.3070000000007</v>
      </c>
      <c r="D2156" s="5">
        <v>-1.9901499999999999E-2</v>
      </c>
      <c r="E2156" s="5">
        <v>-1.5445800000000001E-2</v>
      </c>
      <c r="F2156" s="5">
        <v>-1.31986</v>
      </c>
      <c r="G2156" s="5">
        <v>1.3201000000000001</v>
      </c>
    </row>
    <row r="2157" spans="1:7" x14ac:dyDescent="0.25">
      <c r="A2157" s="3">
        <v>1899.5355999999999</v>
      </c>
      <c r="B2157" s="4">
        <v>-29</v>
      </c>
      <c r="C2157" s="4">
        <v>113.60800000000017</v>
      </c>
      <c r="D2157" s="5">
        <v>-1.6626499999999999E-2</v>
      </c>
      <c r="E2157" s="5">
        <v>-1.6474599999999999E-2</v>
      </c>
      <c r="F2157" s="5">
        <v>-1.26217</v>
      </c>
      <c r="G2157" s="5">
        <v>1.2623899999999999</v>
      </c>
    </row>
    <row r="2158" spans="1:7" x14ac:dyDescent="0.25">
      <c r="A2158" s="3">
        <v>1899.5492999999999</v>
      </c>
      <c r="B2158" s="4">
        <v>-29</v>
      </c>
      <c r="C2158" s="4">
        <v>115.92199999999866</v>
      </c>
      <c r="D2158" s="5">
        <v>-1.32687E-2</v>
      </c>
      <c r="E2158" s="5">
        <v>-1.75049E-2</v>
      </c>
      <c r="F2158" s="5">
        <v>-1.2023900000000001</v>
      </c>
      <c r="G2158" s="5">
        <v>1.20259</v>
      </c>
    </row>
    <row r="2159" spans="1:7" x14ac:dyDescent="0.25">
      <c r="A2159" s="3">
        <v>1899.5630000000001</v>
      </c>
      <c r="B2159" s="4">
        <v>-29</v>
      </c>
      <c r="C2159" s="4">
        <v>118.24799999999959</v>
      </c>
      <c r="D2159" s="5">
        <v>-9.8253300000000002E-3</v>
      </c>
      <c r="E2159" s="5">
        <v>-1.8525099999999999E-2</v>
      </c>
      <c r="F2159" s="5">
        <v>-1.14029</v>
      </c>
      <c r="G2159" s="5">
        <v>1.14049</v>
      </c>
    </row>
    <row r="2160" spans="1:7" x14ac:dyDescent="0.25">
      <c r="A2160" s="3">
        <v>1899.5767000000001</v>
      </c>
      <c r="B2160" s="4">
        <v>-29</v>
      </c>
      <c r="C2160" s="4">
        <v>120.58899999999994</v>
      </c>
      <c r="D2160" s="5">
        <v>-6.3223999999999997E-3</v>
      </c>
      <c r="E2160" s="5">
        <v>-1.9480600000000001E-2</v>
      </c>
      <c r="F2160" s="5">
        <v>-1.0759700000000001</v>
      </c>
      <c r="G2160" s="5">
        <v>1.0761700000000001</v>
      </c>
    </row>
    <row r="2161" spans="1:7" x14ac:dyDescent="0.25">
      <c r="A2161" s="3">
        <v>1899.5904</v>
      </c>
      <c r="B2161" s="4">
        <v>-29</v>
      </c>
      <c r="C2161" s="4">
        <v>122.94399999999951</v>
      </c>
      <c r="D2161" s="5">
        <v>-2.7362599999999999E-3</v>
      </c>
      <c r="E2161" s="5">
        <v>-2.04253E-2</v>
      </c>
      <c r="F2161" s="5">
        <v>-1.00935</v>
      </c>
      <c r="G2161" s="5">
        <v>1.00956</v>
      </c>
    </row>
    <row r="2162" spans="1:7" x14ac:dyDescent="0.25">
      <c r="A2162" s="3">
        <v>1899.6041</v>
      </c>
      <c r="B2162" s="4">
        <v>-29</v>
      </c>
      <c r="C2162" s="4">
        <v>125.31499999999869</v>
      </c>
      <c r="D2162" s="5">
        <v>9.4131900000000003E-4</v>
      </c>
      <c r="E2162" s="5">
        <v>-2.1361999999999999E-2</v>
      </c>
      <c r="F2162" s="5">
        <v>-0.94019200000000003</v>
      </c>
      <c r="G2162" s="5">
        <v>0.94043500000000002</v>
      </c>
    </row>
    <row r="2163" spans="1:7" x14ac:dyDescent="0.25">
      <c r="A2163" s="3">
        <v>1899.6178</v>
      </c>
      <c r="B2163" s="4">
        <v>-29</v>
      </c>
      <c r="C2163" s="4">
        <v>127.70100000000093</v>
      </c>
      <c r="D2163" s="5">
        <v>4.6750000000000003E-3</v>
      </c>
      <c r="E2163" s="5">
        <v>-2.2232499999999999E-2</v>
      </c>
      <c r="F2163" s="5">
        <v>-0.86856999999999995</v>
      </c>
      <c r="G2163" s="5">
        <v>0.86886699999999994</v>
      </c>
    </row>
    <row r="2164" spans="1:7" x14ac:dyDescent="0.25">
      <c r="A2164" s="3">
        <v>1899.6315</v>
      </c>
      <c r="B2164" s="4">
        <v>-29</v>
      </c>
      <c r="C2164" s="4">
        <v>130.10399999999936</v>
      </c>
      <c r="D2164" s="5">
        <v>8.4886500000000004E-3</v>
      </c>
      <c r="E2164" s="5">
        <v>-2.30794E-2</v>
      </c>
      <c r="F2164" s="5">
        <v>-0.79441600000000001</v>
      </c>
      <c r="G2164" s="5">
        <v>0.79479699999999998</v>
      </c>
    </row>
    <row r="2165" spans="1:7" x14ac:dyDescent="0.25">
      <c r="A2165" s="3">
        <v>1899.6451999999999</v>
      </c>
      <c r="B2165" s="4">
        <v>-29</v>
      </c>
      <c r="C2165" s="4">
        <v>132.52400000000125</v>
      </c>
      <c r="D2165" s="5">
        <v>1.2397999999999999E-2</v>
      </c>
      <c r="E2165" s="5">
        <v>-2.3916799999999998E-2</v>
      </c>
      <c r="F2165" s="5">
        <v>-0.71750599999999998</v>
      </c>
      <c r="G2165" s="5">
        <v>0.71801199999999998</v>
      </c>
    </row>
    <row r="2166" spans="1:7" x14ac:dyDescent="0.25">
      <c r="A2166" s="3">
        <v>1899.6588999999999</v>
      </c>
      <c r="B2166" s="4">
        <v>-29</v>
      </c>
      <c r="C2166" s="4">
        <v>134.96099999999933</v>
      </c>
      <c r="D2166" s="5">
        <v>1.6358500000000002E-2</v>
      </c>
      <c r="E2166" s="5">
        <v>-2.4686900000000001E-2</v>
      </c>
      <c r="F2166" s="5">
        <v>-0.63789300000000004</v>
      </c>
      <c r="G2166" s="5">
        <v>0.63858000000000004</v>
      </c>
    </row>
    <row r="2167" spans="1:7" x14ac:dyDescent="0.25">
      <c r="A2167" s="3">
        <v>1899.6726000000001</v>
      </c>
      <c r="B2167" s="4">
        <v>-29</v>
      </c>
      <c r="C2167" s="4">
        <v>137.41700000000128</v>
      </c>
      <c r="D2167" s="5">
        <v>2.0390100000000001E-2</v>
      </c>
      <c r="E2167" s="5">
        <v>-2.5419600000000001E-2</v>
      </c>
      <c r="F2167" s="5">
        <v>-0.55553699999999995</v>
      </c>
      <c r="G2167" s="5">
        <v>0.55649199999999999</v>
      </c>
    </row>
    <row r="2168" spans="1:7" x14ac:dyDescent="0.25">
      <c r="A2168" s="3">
        <v>1899.6863000000001</v>
      </c>
      <c r="B2168" s="4">
        <v>-29</v>
      </c>
      <c r="C2168" s="4">
        <v>139.89099999999962</v>
      </c>
      <c r="D2168" s="5">
        <v>2.4517000000000001E-2</v>
      </c>
      <c r="E2168" s="5">
        <v>-2.6137000000000001E-2</v>
      </c>
      <c r="F2168" s="5">
        <v>-0.47022599999999998</v>
      </c>
      <c r="G2168" s="5">
        <v>0.47158899999999998</v>
      </c>
    </row>
    <row r="2169" spans="1:7" x14ac:dyDescent="0.25">
      <c r="A2169" s="3">
        <v>1899.7</v>
      </c>
      <c r="B2169" s="4">
        <v>-29</v>
      </c>
      <c r="C2169" s="4">
        <v>142.3849999999984</v>
      </c>
      <c r="D2169" s="5">
        <v>2.86866E-2</v>
      </c>
      <c r="E2169" s="5">
        <v>-2.6785400000000001E-2</v>
      </c>
      <c r="F2169" s="5">
        <v>-0.38202199999999997</v>
      </c>
      <c r="G2169" s="5">
        <v>0.38403300000000001</v>
      </c>
    </row>
    <row r="2170" spans="1:7" x14ac:dyDescent="0.25">
      <c r="A2170" s="3">
        <v>1899.7137</v>
      </c>
      <c r="B2170" s="4">
        <v>-29</v>
      </c>
      <c r="C2170" s="4">
        <v>144.89800000000105</v>
      </c>
      <c r="D2170" s="5">
        <v>3.29109E-2</v>
      </c>
      <c r="E2170" s="5">
        <v>-2.7382299999999998E-2</v>
      </c>
      <c r="F2170" s="5">
        <v>-0.29092200000000001</v>
      </c>
      <c r="G2170" s="5">
        <v>0.29405500000000001</v>
      </c>
    </row>
    <row r="2171" spans="1:7" x14ac:dyDescent="0.25">
      <c r="A2171" s="3">
        <v>1899.7274</v>
      </c>
      <c r="B2171" s="4">
        <v>-29</v>
      </c>
      <c r="C2171" s="4">
        <v>147.4320000000007</v>
      </c>
      <c r="D2171" s="5">
        <v>3.72228E-2</v>
      </c>
      <c r="E2171" s="5">
        <v>-2.7954199999999998E-2</v>
      </c>
      <c r="F2171" s="5">
        <v>-0.196741</v>
      </c>
      <c r="G2171" s="5">
        <v>0.20217399999999999</v>
      </c>
    </row>
    <row r="2172" spans="1:7" x14ac:dyDescent="0.25">
      <c r="A2172" s="3">
        <v>1899.7411</v>
      </c>
      <c r="B2172" s="4">
        <v>-29</v>
      </c>
      <c r="C2172" s="4">
        <v>149.98700000000099</v>
      </c>
      <c r="D2172" s="5">
        <v>4.1564400000000001E-2</v>
      </c>
      <c r="E2172" s="5">
        <v>-2.8455399999999999E-2</v>
      </c>
      <c r="F2172" s="5">
        <v>-9.9563100000000002E-2</v>
      </c>
      <c r="G2172" s="5">
        <v>0.11158</v>
      </c>
    </row>
    <row r="2173" spans="1:7" x14ac:dyDescent="0.25">
      <c r="A2173" s="3">
        <v>1899.7547999999999</v>
      </c>
      <c r="B2173" s="4">
        <v>-29</v>
      </c>
      <c r="C2173" s="4">
        <v>152.56299999999828</v>
      </c>
      <c r="D2173" s="5">
        <v>4.5937199999999997E-2</v>
      </c>
      <c r="E2173" s="5">
        <v>-2.88933E-2</v>
      </c>
      <c r="F2173" s="5">
        <v>5.7145600000000003E-4</v>
      </c>
      <c r="G2173" s="5">
        <v>5.4271300000000001E-2</v>
      </c>
    </row>
    <row r="2174" spans="1:7" x14ac:dyDescent="0.25">
      <c r="A2174" s="3">
        <v>1899.7684999999999</v>
      </c>
      <c r="B2174" s="4">
        <v>-29</v>
      </c>
      <c r="C2174" s="4">
        <v>155.16200000000026</v>
      </c>
      <c r="D2174" s="5">
        <v>5.0382499999999997E-2</v>
      </c>
      <c r="E2174" s="5">
        <v>-2.9295100000000001E-2</v>
      </c>
      <c r="F2174" s="5">
        <v>0.10380399999999999</v>
      </c>
      <c r="G2174" s="5">
        <v>0.119045</v>
      </c>
    </row>
    <row r="2175" spans="1:7" x14ac:dyDescent="0.25">
      <c r="A2175" s="3">
        <v>1899.7822000000001</v>
      </c>
      <c r="B2175" s="4">
        <v>-29</v>
      </c>
      <c r="C2175" s="4">
        <v>157.78199999999924</v>
      </c>
      <c r="D2175" s="5">
        <v>5.4841000000000001E-2</v>
      </c>
      <c r="E2175" s="5">
        <v>-2.96248E-2</v>
      </c>
      <c r="F2175" s="5">
        <v>0.21001400000000001</v>
      </c>
      <c r="G2175" s="5">
        <v>0.21906900000000001</v>
      </c>
    </row>
    <row r="2176" spans="1:7" x14ac:dyDescent="0.25">
      <c r="A2176" s="3">
        <v>1899.7959000000001</v>
      </c>
      <c r="B2176" s="4">
        <v>-29</v>
      </c>
      <c r="C2176" s="4">
        <v>160.42499999999927</v>
      </c>
      <c r="D2176" s="5">
        <v>5.9300800000000001E-2</v>
      </c>
      <c r="E2176" s="5">
        <v>-2.9881899999999999E-2</v>
      </c>
      <c r="F2176" s="5">
        <v>0.31909500000000002</v>
      </c>
      <c r="G2176" s="5">
        <v>0.32593100000000003</v>
      </c>
    </row>
    <row r="2177" spans="1:7" x14ac:dyDescent="0.25">
      <c r="A2177" s="3">
        <v>1899.8096</v>
      </c>
      <c r="B2177" s="4">
        <v>-29</v>
      </c>
      <c r="C2177" s="4">
        <v>163.09200000000055</v>
      </c>
      <c r="D2177" s="5">
        <v>6.3808900000000002E-2</v>
      </c>
      <c r="E2177" s="5">
        <v>-3.0089899999999999E-2</v>
      </c>
      <c r="F2177" s="5">
        <v>0.43110799999999999</v>
      </c>
      <c r="G2177" s="5">
        <v>0.43684200000000001</v>
      </c>
    </row>
    <row r="2178" spans="1:7" x14ac:dyDescent="0.25">
      <c r="A2178" s="3">
        <v>1899.8233</v>
      </c>
      <c r="B2178" s="4">
        <v>-29</v>
      </c>
      <c r="C2178" s="4">
        <v>165.78099999999904</v>
      </c>
      <c r="D2178" s="5">
        <v>6.8306699999999998E-2</v>
      </c>
      <c r="E2178" s="5">
        <v>-3.0221899999999999E-2</v>
      </c>
      <c r="F2178" s="5">
        <v>0.54584200000000005</v>
      </c>
      <c r="G2178" s="5">
        <v>0.55092799999999997</v>
      </c>
    </row>
    <row r="2179" spans="1:7" x14ac:dyDescent="0.25">
      <c r="A2179" s="3">
        <v>1899.837</v>
      </c>
      <c r="B2179" s="4">
        <v>-29</v>
      </c>
      <c r="C2179" s="4">
        <v>168.49499999999898</v>
      </c>
      <c r="D2179" s="5">
        <v>7.2765099999999999E-2</v>
      </c>
      <c r="E2179" s="5">
        <v>-3.0270700000000001E-2</v>
      </c>
      <c r="F2179" s="5">
        <v>0.66304600000000002</v>
      </c>
      <c r="G2179" s="5">
        <v>0.667713</v>
      </c>
    </row>
    <row r="2180" spans="1:7" x14ac:dyDescent="0.25">
      <c r="A2180" s="3">
        <v>1899.8507</v>
      </c>
      <c r="B2180" s="4">
        <v>-29</v>
      </c>
      <c r="C2180" s="4">
        <v>171.23199999999997</v>
      </c>
      <c r="D2180" s="5">
        <v>7.7229099999999995E-2</v>
      </c>
      <c r="E2180" s="5">
        <v>-3.0251500000000001E-2</v>
      </c>
      <c r="F2180" s="5">
        <v>0.78261800000000004</v>
      </c>
      <c r="G2180" s="5">
        <v>0.78700099999999995</v>
      </c>
    </row>
    <row r="2181" spans="1:7" x14ac:dyDescent="0.25">
      <c r="A2181" s="3">
        <v>1899.8643999999999</v>
      </c>
      <c r="B2181" s="4">
        <v>-29</v>
      </c>
      <c r="C2181" s="4">
        <v>173.99199999999837</v>
      </c>
      <c r="D2181" s="5">
        <v>8.1638600000000006E-2</v>
      </c>
      <c r="E2181" s="5">
        <v>-3.01436E-2</v>
      </c>
      <c r="F2181" s="5">
        <v>0.90418500000000002</v>
      </c>
      <c r="G2181" s="5">
        <v>0.90836300000000003</v>
      </c>
    </row>
    <row r="2182" spans="1:7" x14ac:dyDescent="0.25">
      <c r="A2182" s="3">
        <v>1899.8780999999999</v>
      </c>
      <c r="B2182" s="4">
        <v>-29</v>
      </c>
      <c r="C2182" s="4">
        <v>176.77699999999822</v>
      </c>
      <c r="D2182" s="5">
        <v>8.59428E-2</v>
      </c>
      <c r="E2182" s="5">
        <v>-2.9937999999999999E-2</v>
      </c>
      <c r="F2182" s="5">
        <v>1.0273399999999999</v>
      </c>
      <c r="G2182" s="5">
        <v>1.0313600000000001</v>
      </c>
    </row>
    <row r="2183" spans="1:7" x14ac:dyDescent="0.25">
      <c r="A2183" s="3">
        <v>1899.8918000000001</v>
      </c>
      <c r="B2183" s="4">
        <v>-29</v>
      </c>
      <c r="C2183" s="4">
        <v>179.58599999999933</v>
      </c>
      <c r="D2183" s="5">
        <v>9.0181499999999998E-2</v>
      </c>
      <c r="E2183" s="5">
        <v>-2.9643300000000001E-2</v>
      </c>
      <c r="F2183" s="5">
        <v>1.1518600000000001</v>
      </c>
      <c r="G2183" s="5">
        <v>1.15577</v>
      </c>
    </row>
    <row r="2184" spans="1:7" x14ac:dyDescent="0.25">
      <c r="A2184" s="3">
        <v>1899.9055000000001</v>
      </c>
      <c r="B2184" s="4">
        <v>-29</v>
      </c>
      <c r="C2184" s="4">
        <v>182.41900000000169</v>
      </c>
      <c r="D2184" s="5">
        <v>9.4302700000000003E-2</v>
      </c>
      <c r="E2184" s="5">
        <v>-2.92492E-2</v>
      </c>
      <c r="F2184" s="5">
        <v>1.27735</v>
      </c>
      <c r="G2184" s="5">
        <v>1.2811600000000001</v>
      </c>
    </row>
    <row r="2185" spans="1:7" x14ac:dyDescent="0.25">
      <c r="A2185" s="3">
        <v>1899.9192</v>
      </c>
      <c r="B2185" s="4">
        <v>-29</v>
      </c>
      <c r="C2185" s="4">
        <v>185.27500000000146</v>
      </c>
      <c r="D2185" s="5">
        <v>9.8245799999999994E-2</v>
      </c>
      <c r="E2185" s="5">
        <v>-2.87537E-2</v>
      </c>
      <c r="F2185" s="5">
        <v>1.40333</v>
      </c>
      <c r="G2185" s="5">
        <v>1.40706</v>
      </c>
    </row>
    <row r="2186" spans="1:7" x14ac:dyDescent="0.25">
      <c r="A2186" s="3">
        <v>1899.9329</v>
      </c>
      <c r="B2186" s="4">
        <v>-29</v>
      </c>
      <c r="C2186" s="4">
        <v>188.15499999999884</v>
      </c>
      <c r="D2186" s="5">
        <v>0.102051</v>
      </c>
      <c r="E2186" s="5">
        <v>-2.8160999999999999E-2</v>
      </c>
      <c r="F2186" s="5">
        <v>1.52955</v>
      </c>
      <c r="G2186" s="5">
        <v>1.53321</v>
      </c>
    </row>
    <row r="2187" spans="1:7" x14ac:dyDescent="0.25">
      <c r="A2187" s="3">
        <v>1899.9466</v>
      </c>
      <c r="B2187" s="4">
        <v>-29</v>
      </c>
      <c r="C2187" s="4">
        <v>191.0580000000009</v>
      </c>
      <c r="D2187" s="5">
        <v>0.10568</v>
      </c>
      <c r="E2187" s="5">
        <v>-2.7467100000000001E-2</v>
      </c>
      <c r="F2187" s="5">
        <v>1.6555200000000001</v>
      </c>
      <c r="G2187" s="5">
        <v>1.6591199999999999</v>
      </c>
    </row>
    <row r="2188" spans="1:7" x14ac:dyDescent="0.25">
      <c r="A2188" s="3">
        <v>1899.9603</v>
      </c>
      <c r="B2188" s="4">
        <v>-29</v>
      </c>
      <c r="C2188" s="4">
        <v>193.98400000000038</v>
      </c>
      <c r="D2188" s="5">
        <v>0.109065</v>
      </c>
      <c r="E2188" s="5">
        <v>-2.6677300000000001E-2</v>
      </c>
      <c r="F2188" s="5">
        <v>1.7806900000000001</v>
      </c>
      <c r="G2188" s="5">
        <v>1.7842199999999999</v>
      </c>
    </row>
    <row r="2189" spans="1:7" x14ac:dyDescent="0.25">
      <c r="A2189" s="3">
        <v>1899.9739999999999</v>
      </c>
      <c r="B2189" s="4">
        <v>-29</v>
      </c>
      <c r="C2189" s="4">
        <v>196.9320000000007</v>
      </c>
      <c r="D2189" s="5">
        <v>0.11223900000000001</v>
      </c>
      <c r="E2189" s="5">
        <v>-2.5789800000000002E-2</v>
      </c>
      <c r="F2189" s="5">
        <v>1.9046700000000001</v>
      </c>
      <c r="G2189" s="5">
        <v>1.90815</v>
      </c>
    </row>
    <row r="2190" spans="1:7" x14ac:dyDescent="0.25">
      <c r="A2190" s="3">
        <v>1899.9876999999999</v>
      </c>
      <c r="B2190" s="4">
        <v>-29</v>
      </c>
      <c r="C2190" s="4">
        <v>199.90100000000166</v>
      </c>
      <c r="D2190" s="5">
        <v>0.115176</v>
      </c>
      <c r="E2190" s="5">
        <v>-2.4801500000000001E-2</v>
      </c>
      <c r="F2190" s="5">
        <v>2.0268799999999998</v>
      </c>
      <c r="G2190" s="5">
        <v>2.0303</v>
      </c>
    </row>
    <row r="2191" spans="1:7" x14ac:dyDescent="0.25">
      <c r="A2191" s="3">
        <v>1900.0014000000001</v>
      </c>
      <c r="B2191" s="4">
        <v>-29</v>
      </c>
      <c r="C2191" s="4">
        <v>202.89199999999983</v>
      </c>
      <c r="D2191" s="5">
        <v>0.117788</v>
      </c>
      <c r="E2191" s="5">
        <v>-2.3717999999999999E-2</v>
      </c>
      <c r="F2191" s="5">
        <v>2.1466699999999999</v>
      </c>
      <c r="G2191" s="5">
        <v>2.1500300000000001</v>
      </c>
    </row>
    <row r="2192" spans="1:7" x14ac:dyDescent="0.25">
      <c r="A2192" s="3">
        <v>1900.0150000000001</v>
      </c>
      <c r="B2192" s="4">
        <v>-29</v>
      </c>
      <c r="C2192" s="4">
        <v>205.90299999999843</v>
      </c>
      <c r="D2192" s="5">
        <v>0.120145</v>
      </c>
      <c r="E2192" s="5">
        <v>-2.25601E-2</v>
      </c>
      <c r="F2192" s="5">
        <v>2.26355</v>
      </c>
      <c r="G2192" s="5">
        <v>2.2668499999999998</v>
      </c>
    </row>
    <row r="2193" spans="1:7" x14ac:dyDescent="0.25">
      <c r="A2193" s="3">
        <v>1900.0287000000001</v>
      </c>
      <c r="B2193" s="4">
        <v>-29</v>
      </c>
      <c r="C2193" s="4">
        <v>208.93400000000111</v>
      </c>
      <c r="D2193" s="5">
        <v>0.12218900000000001</v>
      </c>
      <c r="E2193" s="5">
        <v>-2.1296800000000001E-2</v>
      </c>
      <c r="F2193" s="5">
        <v>2.3769100000000001</v>
      </c>
      <c r="G2193" s="5">
        <v>2.3801399999999999</v>
      </c>
    </row>
    <row r="2194" spans="1:7" x14ac:dyDescent="0.25">
      <c r="A2194" s="3">
        <v>1900.0423000000001</v>
      </c>
      <c r="B2194" s="4">
        <v>-29</v>
      </c>
      <c r="C2194" s="4">
        <v>211.98300000000017</v>
      </c>
      <c r="D2194" s="5">
        <v>0.123862</v>
      </c>
      <c r="E2194" s="5">
        <v>-1.9961699999999999E-2</v>
      </c>
      <c r="F2194" s="5">
        <v>2.4860099999999998</v>
      </c>
      <c r="G2194" s="5">
        <v>2.4891800000000002</v>
      </c>
    </row>
    <row r="2195" spans="1:7" x14ac:dyDescent="0.25">
      <c r="A2195" s="3">
        <v>1900.056</v>
      </c>
      <c r="B2195" s="4">
        <v>-29</v>
      </c>
      <c r="C2195" s="4">
        <v>215.04899999999907</v>
      </c>
      <c r="D2195" s="5">
        <v>0.12518299999999999</v>
      </c>
      <c r="E2195" s="5">
        <v>-1.8549599999999999E-2</v>
      </c>
      <c r="F2195" s="5">
        <v>2.5903900000000002</v>
      </c>
      <c r="G2195" s="5">
        <v>2.59348</v>
      </c>
    </row>
    <row r="2196" spans="1:7" x14ac:dyDescent="0.25">
      <c r="A2196" s="3">
        <v>1900.0697</v>
      </c>
      <c r="B2196" s="4">
        <v>-29</v>
      </c>
      <c r="C2196" s="4">
        <v>218.13200000000143</v>
      </c>
      <c r="D2196" s="5">
        <v>0.12615199999999999</v>
      </c>
      <c r="E2196" s="5">
        <v>-1.7051400000000001E-2</v>
      </c>
      <c r="F2196" s="5">
        <v>2.6893799999999999</v>
      </c>
      <c r="G2196" s="5">
        <v>2.6923900000000001</v>
      </c>
    </row>
    <row r="2197" spans="1:7" x14ac:dyDescent="0.25">
      <c r="A2197" s="3">
        <v>1900.0833</v>
      </c>
      <c r="B2197" s="4">
        <v>-29</v>
      </c>
      <c r="C2197" s="4">
        <v>221.22999999999956</v>
      </c>
      <c r="D2197" s="5">
        <v>0.12670200000000001</v>
      </c>
      <c r="E2197" s="5">
        <v>-1.5502699999999999E-2</v>
      </c>
      <c r="F2197" s="5">
        <v>2.7822900000000002</v>
      </c>
      <c r="G2197" s="5">
        <v>2.7852199999999998</v>
      </c>
    </row>
    <row r="2198" spans="1:7" x14ac:dyDescent="0.25">
      <c r="A2198" s="3">
        <v>1900.097</v>
      </c>
      <c r="B2198" s="4">
        <v>-29</v>
      </c>
      <c r="C2198" s="4">
        <v>224.34200000000055</v>
      </c>
      <c r="D2198" s="5">
        <v>0.12684699999999999</v>
      </c>
      <c r="E2198" s="5">
        <v>-1.3902400000000001E-2</v>
      </c>
      <c r="F2198" s="5">
        <v>2.8686600000000002</v>
      </c>
      <c r="G2198" s="5">
        <v>2.8714900000000001</v>
      </c>
    </row>
    <row r="2199" spans="1:7" x14ac:dyDescent="0.25">
      <c r="A2199" s="3">
        <v>1900.1107</v>
      </c>
      <c r="B2199" s="4">
        <v>-29</v>
      </c>
      <c r="C2199" s="4">
        <v>227.46600000000035</v>
      </c>
      <c r="D2199" s="5">
        <v>0.12659999999999999</v>
      </c>
      <c r="E2199" s="5">
        <v>-1.2234699999999999E-2</v>
      </c>
      <c r="F2199" s="5">
        <v>2.9479000000000002</v>
      </c>
      <c r="G2199" s="5">
        <v>2.9506399999999999</v>
      </c>
    </row>
    <row r="2200" spans="1:7" x14ac:dyDescent="0.25">
      <c r="A2200" s="3">
        <v>1900.1242999999999</v>
      </c>
      <c r="B2200" s="4">
        <v>-29</v>
      </c>
      <c r="C2200" s="4">
        <v>230.60199999999895</v>
      </c>
      <c r="D2200" s="5">
        <v>0.12590999999999999</v>
      </c>
      <c r="E2200" s="5">
        <v>-1.05427E-2</v>
      </c>
      <c r="F2200" s="5">
        <v>3.0193699999999999</v>
      </c>
      <c r="G2200" s="5">
        <v>3.0220099999999999</v>
      </c>
    </row>
    <row r="2201" spans="1:7" x14ac:dyDescent="0.25">
      <c r="A2201" s="3">
        <v>1900.1379999999999</v>
      </c>
      <c r="B2201" s="4">
        <v>-29</v>
      </c>
      <c r="C2201" s="4">
        <v>233.74799999999959</v>
      </c>
      <c r="D2201" s="5">
        <v>0.124789</v>
      </c>
      <c r="E2201" s="5">
        <v>-8.8306600000000006E-3</v>
      </c>
      <c r="F2201" s="5">
        <v>3.0827200000000001</v>
      </c>
      <c r="G2201" s="5">
        <v>3.0852499999999998</v>
      </c>
    </row>
    <row r="2202" spans="1:7" x14ac:dyDescent="0.25">
      <c r="A2202" s="3">
        <v>1900.1515999999999</v>
      </c>
      <c r="B2202" s="4">
        <v>-29</v>
      </c>
      <c r="C2202" s="4">
        <v>236.90199999999822</v>
      </c>
      <c r="D2202" s="5">
        <v>0.123265</v>
      </c>
      <c r="E2202" s="5">
        <v>-7.0737700000000001E-3</v>
      </c>
      <c r="F2202" s="5">
        <v>3.1375099999999998</v>
      </c>
      <c r="G2202" s="5">
        <v>3.1399300000000001</v>
      </c>
    </row>
    <row r="2203" spans="1:7" x14ac:dyDescent="0.25">
      <c r="A2203" s="3">
        <v>1900.1679999999999</v>
      </c>
      <c r="B2203" s="4">
        <v>-29</v>
      </c>
      <c r="C2203" s="4">
        <v>240.06299999999828</v>
      </c>
      <c r="D2203" s="5">
        <v>0.12130100000000001</v>
      </c>
      <c r="E2203" s="5">
        <v>-5.3199199999999997E-3</v>
      </c>
      <c r="F2203" s="5">
        <v>3.1832500000000001</v>
      </c>
      <c r="G2203" s="5">
        <v>3.1855699999999998</v>
      </c>
    </row>
    <row r="2204" spans="1:7" x14ac:dyDescent="0.25">
      <c r="A2204" s="3">
        <v>1900.1817000000001</v>
      </c>
      <c r="B2204" s="4">
        <v>-29</v>
      </c>
      <c r="C2204" s="4">
        <v>243.22899999999936</v>
      </c>
      <c r="D2204" s="5">
        <v>0.118912</v>
      </c>
      <c r="E2204" s="5">
        <v>-3.5832400000000001E-3</v>
      </c>
      <c r="F2204" s="5">
        <v>3.21977</v>
      </c>
      <c r="G2204" s="5">
        <v>3.2219699999999998</v>
      </c>
    </row>
    <row r="2205" spans="1:7" x14ac:dyDescent="0.25">
      <c r="A2205" s="3">
        <v>1900.1954000000001</v>
      </c>
      <c r="B2205" s="4">
        <v>-29</v>
      </c>
      <c r="C2205" s="4">
        <v>246.39800000000105</v>
      </c>
      <c r="D2205" s="5">
        <v>0.116133</v>
      </c>
      <c r="E2205" s="5">
        <v>-1.83081E-3</v>
      </c>
      <c r="F2205" s="5">
        <v>3.24681</v>
      </c>
      <c r="G2205" s="5">
        <v>3.2488899999999998</v>
      </c>
    </row>
    <row r="2206" spans="1:7" x14ac:dyDescent="0.25">
      <c r="A2206" s="3">
        <v>1900.2090000000001</v>
      </c>
      <c r="B2206" s="4">
        <v>-29</v>
      </c>
      <c r="C2206" s="4">
        <v>249.56999999999971</v>
      </c>
      <c r="D2206" s="5">
        <v>0.11294700000000001</v>
      </c>
      <c r="E2206" s="5">
        <v>-1.1051499999999999E-4</v>
      </c>
      <c r="F2206" s="5">
        <v>3.2640699999999998</v>
      </c>
      <c r="G2206" s="5">
        <v>3.2660300000000002</v>
      </c>
    </row>
    <row r="2207" spans="1:7" x14ac:dyDescent="0.25">
      <c r="A2207" s="3">
        <v>1900.2227</v>
      </c>
      <c r="B2207" s="4">
        <v>-29</v>
      </c>
      <c r="C2207" s="4">
        <v>252.74199999999837</v>
      </c>
      <c r="D2207" s="5">
        <v>0.109373</v>
      </c>
      <c r="E2207" s="5">
        <v>1.55405E-3</v>
      </c>
      <c r="F2207" s="5">
        <v>3.2715800000000002</v>
      </c>
      <c r="G2207" s="5">
        <v>3.2734100000000002</v>
      </c>
    </row>
    <row r="2208" spans="1:7" x14ac:dyDescent="0.25">
      <c r="A2208" s="3">
        <v>1900.2363</v>
      </c>
      <c r="B2208" s="4">
        <v>-29</v>
      </c>
      <c r="C2208" s="4">
        <v>255.91300000000047</v>
      </c>
      <c r="D2208" s="5">
        <v>0.105451</v>
      </c>
      <c r="E2208" s="5">
        <v>3.2044700000000001E-3</v>
      </c>
      <c r="F2208" s="5">
        <v>3.2693099999999999</v>
      </c>
      <c r="G2208" s="5">
        <v>3.27101</v>
      </c>
    </row>
    <row r="2209" spans="1:7" x14ac:dyDescent="0.25">
      <c r="A2209" s="3">
        <v>1900.25</v>
      </c>
      <c r="B2209" s="4">
        <v>-29</v>
      </c>
      <c r="C2209" s="4">
        <v>259.08099999999831</v>
      </c>
      <c r="D2209" s="5">
        <v>0.101184</v>
      </c>
      <c r="E2209" s="5">
        <v>4.7982399999999996E-3</v>
      </c>
      <c r="F2209" s="5">
        <v>3.25718</v>
      </c>
      <c r="G2209" s="5">
        <v>3.2587600000000001</v>
      </c>
    </row>
    <row r="2210" spans="1:7" x14ac:dyDescent="0.25">
      <c r="A2210" s="3">
        <v>1900.2637</v>
      </c>
      <c r="B2210" s="4">
        <v>-29</v>
      </c>
      <c r="C2210" s="4">
        <v>262.24399999999878</v>
      </c>
      <c r="D2210" s="5">
        <v>9.6595500000000001E-2</v>
      </c>
      <c r="E2210" s="5">
        <v>6.3022900000000003E-3</v>
      </c>
      <c r="F2210" s="5">
        <v>3.2354400000000001</v>
      </c>
      <c r="G2210" s="5">
        <v>3.2368800000000002</v>
      </c>
    </row>
    <row r="2211" spans="1:7" x14ac:dyDescent="0.25">
      <c r="A2211" s="3">
        <v>1900.2773</v>
      </c>
      <c r="B2211" s="4">
        <v>-29</v>
      </c>
      <c r="C2211" s="4">
        <v>265.40199999999822</v>
      </c>
      <c r="D2211" s="5">
        <v>9.17264E-2</v>
      </c>
      <c r="E2211" s="5">
        <v>7.7645400000000003E-3</v>
      </c>
      <c r="F2211" s="5">
        <v>3.2042799999999998</v>
      </c>
      <c r="G2211" s="5">
        <v>3.2056</v>
      </c>
    </row>
    <row r="2212" spans="1:7" x14ac:dyDescent="0.25">
      <c r="A2212" s="3">
        <v>1900.2909999999999</v>
      </c>
      <c r="B2212" s="4">
        <v>-29</v>
      </c>
      <c r="C2212" s="4">
        <v>268.55199999999968</v>
      </c>
      <c r="D2212" s="5">
        <v>8.6592799999999998E-2</v>
      </c>
      <c r="E2212" s="5">
        <v>9.1520799999999999E-3</v>
      </c>
      <c r="F2212" s="5">
        <v>3.16384</v>
      </c>
      <c r="G2212" s="5">
        <v>3.1650399999999999</v>
      </c>
    </row>
    <row r="2213" spans="1:7" x14ac:dyDescent="0.25">
      <c r="A2213" s="3">
        <v>1900.3045999999999</v>
      </c>
      <c r="B2213" s="4">
        <v>-29</v>
      </c>
      <c r="C2213" s="4">
        <v>271.6929999999993</v>
      </c>
      <c r="D2213" s="5">
        <v>8.1226400000000004E-2</v>
      </c>
      <c r="E2213" s="5">
        <v>1.04235E-2</v>
      </c>
      <c r="F2213" s="5">
        <v>3.1145499999999999</v>
      </c>
      <c r="G2213" s="5">
        <v>3.1156299999999999</v>
      </c>
    </row>
    <row r="2214" spans="1:7" x14ac:dyDescent="0.25">
      <c r="A2214" s="3">
        <v>1900.3182999999999</v>
      </c>
      <c r="B2214" s="4">
        <v>-29</v>
      </c>
      <c r="C2214" s="4">
        <v>274.82300000000032</v>
      </c>
      <c r="D2214" s="5">
        <v>7.5663499999999995E-2</v>
      </c>
      <c r="E2214" s="5">
        <v>1.1630100000000001E-2</v>
      </c>
      <c r="F2214" s="5">
        <v>3.0568300000000002</v>
      </c>
      <c r="G2214" s="5">
        <v>3.0577899999999998</v>
      </c>
    </row>
    <row r="2215" spans="1:7" x14ac:dyDescent="0.25">
      <c r="A2215" s="3">
        <v>1900.3320000000001</v>
      </c>
      <c r="B2215" s="4">
        <v>-29</v>
      </c>
      <c r="C2215" s="4">
        <v>277.9419999999991</v>
      </c>
      <c r="D2215" s="5">
        <v>6.9927900000000001E-2</v>
      </c>
      <c r="E2215" s="5">
        <v>1.2751800000000001E-2</v>
      </c>
      <c r="F2215" s="5">
        <v>2.9909599999999998</v>
      </c>
      <c r="G2215" s="5">
        <v>2.9918100000000001</v>
      </c>
    </row>
    <row r="2216" spans="1:7" x14ac:dyDescent="0.25">
      <c r="A2216" s="3">
        <v>1900.3456000000001</v>
      </c>
      <c r="B2216" s="4">
        <v>-29</v>
      </c>
      <c r="C2216" s="4">
        <v>281.04699999999866</v>
      </c>
      <c r="D2216" s="5">
        <v>6.4058299999999999E-2</v>
      </c>
      <c r="E2216" s="5">
        <v>1.3741E-2</v>
      </c>
      <c r="F2216" s="5">
        <v>2.9175399999999998</v>
      </c>
      <c r="G2216" s="5">
        <v>2.9182800000000002</v>
      </c>
    </row>
    <row r="2217" spans="1:7" x14ac:dyDescent="0.25">
      <c r="A2217" s="3">
        <v>1900.3593000000001</v>
      </c>
      <c r="B2217" s="4">
        <v>-29</v>
      </c>
      <c r="C2217" s="4">
        <v>284.13699999999881</v>
      </c>
      <c r="D2217" s="5">
        <v>5.8083700000000002E-2</v>
      </c>
      <c r="E2217" s="5">
        <v>1.4648100000000001E-2</v>
      </c>
      <c r="F2217" s="5">
        <v>2.8371200000000001</v>
      </c>
      <c r="G2217" s="5">
        <v>2.8377500000000002</v>
      </c>
    </row>
    <row r="2218" spans="1:7" x14ac:dyDescent="0.25">
      <c r="A2218" s="3">
        <v>1900.373</v>
      </c>
      <c r="B2218" s="4">
        <v>-29</v>
      </c>
      <c r="C2218" s="4">
        <v>287.21199999999953</v>
      </c>
      <c r="D2218" s="5">
        <v>5.2028999999999999E-2</v>
      </c>
      <c r="E2218" s="5">
        <v>1.54673E-2</v>
      </c>
      <c r="F2218" s="5">
        <v>2.7500900000000001</v>
      </c>
      <c r="G2218" s="5">
        <v>2.7506300000000001</v>
      </c>
    </row>
    <row r="2219" spans="1:7" x14ac:dyDescent="0.25">
      <c r="A2219" s="3">
        <v>1900.3866</v>
      </c>
      <c r="B2219" s="4">
        <v>-29</v>
      </c>
      <c r="C2219" s="4">
        <v>290.27000000000044</v>
      </c>
      <c r="D2219" s="5">
        <v>4.5938800000000002E-2</v>
      </c>
      <c r="E2219" s="5">
        <v>1.61472E-2</v>
      </c>
      <c r="F2219" s="5">
        <v>2.65713</v>
      </c>
      <c r="G2219" s="5">
        <v>2.6575700000000002</v>
      </c>
    </row>
    <row r="2220" spans="1:7" x14ac:dyDescent="0.25">
      <c r="A2220" s="3">
        <v>1900.4003</v>
      </c>
      <c r="B2220" s="4">
        <v>-29</v>
      </c>
      <c r="C2220" s="4">
        <v>293.30900000000111</v>
      </c>
      <c r="D2220" s="5">
        <v>3.9833E-2</v>
      </c>
      <c r="E2220" s="5">
        <v>1.67361E-2</v>
      </c>
      <c r="F2220" s="5">
        <v>2.55884</v>
      </c>
      <c r="G2220" s="5">
        <v>2.5592100000000002</v>
      </c>
    </row>
    <row r="2221" spans="1:7" x14ac:dyDescent="0.25">
      <c r="A2221" s="3">
        <v>1900.4139</v>
      </c>
      <c r="B2221" s="4">
        <v>-29</v>
      </c>
      <c r="C2221" s="4">
        <v>296.33000000000175</v>
      </c>
      <c r="D2221" s="5">
        <v>3.3729599999999998E-2</v>
      </c>
      <c r="E2221" s="5">
        <v>1.7244599999999999E-2</v>
      </c>
      <c r="F2221" s="5">
        <v>2.45567</v>
      </c>
      <c r="G2221" s="5">
        <v>2.4559600000000001</v>
      </c>
    </row>
    <row r="2222" spans="1:7" x14ac:dyDescent="0.25">
      <c r="A2222" s="3">
        <v>1900.4276</v>
      </c>
      <c r="B2222" s="4">
        <v>-29</v>
      </c>
      <c r="C2222" s="4">
        <v>299.33099999999831</v>
      </c>
      <c r="D2222" s="5">
        <v>2.7677400000000001E-2</v>
      </c>
      <c r="E2222" s="5">
        <v>1.76207E-2</v>
      </c>
      <c r="F2222" s="5">
        <v>2.34829</v>
      </c>
      <c r="G2222" s="5">
        <v>2.3485200000000002</v>
      </c>
    </row>
    <row r="2223" spans="1:7" x14ac:dyDescent="0.25">
      <c r="A2223" s="3">
        <v>1900.4413</v>
      </c>
      <c r="B2223" s="4">
        <v>-29</v>
      </c>
      <c r="C2223" s="4">
        <v>302.31200000000172</v>
      </c>
      <c r="D2223" s="5">
        <v>2.1689199999999999E-2</v>
      </c>
      <c r="E2223" s="5">
        <v>1.7903800000000001E-2</v>
      </c>
      <c r="F2223" s="5">
        <v>2.2373500000000002</v>
      </c>
      <c r="G2223" s="5">
        <v>2.23753</v>
      </c>
    </row>
    <row r="2224" spans="1:7" x14ac:dyDescent="0.25">
      <c r="A2224" s="3">
        <v>1900.4549</v>
      </c>
      <c r="B2224" s="4">
        <v>-29</v>
      </c>
      <c r="C2224" s="4">
        <v>305.27000000000044</v>
      </c>
      <c r="D2224" s="5">
        <v>1.57717E-2</v>
      </c>
      <c r="E2224" s="5">
        <v>1.8115800000000001E-2</v>
      </c>
      <c r="F2224" s="5">
        <v>2.1232799999999998</v>
      </c>
      <c r="G2224" s="5">
        <v>2.1234099999999998</v>
      </c>
    </row>
    <row r="2225" spans="1:7" x14ac:dyDescent="0.25">
      <c r="A2225" s="3">
        <v>1900.4685999999999</v>
      </c>
      <c r="B2225" s="4">
        <v>-29</v>
      </c>
      <c r="C2225" s="4">
        <v>308.20699999999852</v>
      </c>
      <c r="D2225" s="5">
        <v>9.9769699999999999E-3</v>
      </c>
      <c r="E2225" s="5">
        <v>1.8207500000000001E-2</v>
      </c>
      <c r="F2225" s="5">
        <v>2.0066999999999999</v>
      </c>
      <c r="G2225" s="5">
        <v>2.0068000000000001</v>
      </c>
    </row>
    <row r="2226" spans="1:7" x14ac:dyDescent="0.25">
      <c r="A2226" s="3">
        <v>1900.4821999999999</v>
      </c>
      <c r="B2226" s="4">
        <v>-29</v>
      </c>
      <c r="C2226" s="4">
        <v>311.12199999999939</v>
      </c>
      <c r="D2226" s="5">
        <v>4.3113400000000003E-3</v>
      </c>
      <c r="E2226" s="5">
        <v>1.8209699999999999E-2</v>
      </c>
      <c r="F2226" s="5">
        <v>1.8882099999999999</v>
      </c>
      <c r="G2226" s="5">
        <v>1.8883000000000001</v>
      </c>
    </row>
    <row r="2227" spans="1:7" x14ac:dyDescent="0.25">
      <c r="A2227" s="3">
        <v>1900.4958999999999</v>
      </c>
      <c r="B2227" s="4">
        <v>-29</v>
      </c>
      <c r="C2227" s="4">
        <v>314.01299999999901</v>
      </c>
      <c r="D2227" s="5">
        <v>-1.2337299999999999E-3</v>
      </c>
      <c r="E2227" s="5">
        <v>1.81546E-2</v>
      </c>
      <c r="F2227" s="5">
        <v>1.76817</v>
      </c>
      <c r="G2227" s="5">
        <v>1.76827</v>
      </c>
    </row>
    <row r="2228" spans="1:7" x14ac:dyDescent="0.25">
      <c r="A2228" s="3">
        <v>1900.5096000000001</v>
      </c>
      <c r="B2228" s="4">
        <v>-29</v>
      </c>
      <c r="C2228" s="4">
        <v>316.88100000000122</v>
      </c>
      <c r="D2228" s="5">
        <v>-6.6057199999999998E-3</v>
      </c>
      <c r="E2228" s="5">
        <v>1.7998199999999999E-2</v>
      </c>
      <c r="F2228" s="5">
        <v>1.64714</v>
      </c>
      <c r="G2228" s="5">
        <v>1.6472500000000001</v>
      </c>
    </row>
    <row r="2229" spans="1:7" x14ac:dyDescent="0.25">
      <c r="A2229" s="3">
        <v>1900.5232000000001</v>
      </c>
      <c r="B2229" s="4">
        <v>-29</v>
      </c>
      <c r="C2229" s="4">
        <v>319.72599999999875</v>
      </c>
      <c r="D2229" s="5">
        <v>-1.1800100000000001E-2</v>
      </c>
      <c r="E2229" s="5">
        <v>1.77609E-2</v>
      </c>
      <c r="F2229" s="5">
        <v>1.52563</v>
      </c>
      <c r="G2229" s="5">
        <v>1.5257799999999999</v>
      </c>
    </row>
    <row r="2230" spans="1:7" x14ac:dyDescent="0.25">
      <c r="A2230" s="3">
        <v>1900.5369000000001</v>
      </c>
      <c r="B2230" s="4">
        <v>-29</v>
      </c>
      <c r="C2230" s="4">
        <v>322.54699999999866</v>
      </c>
      <c r="D2230" s="5">
        <v>-1.68424E-2</v>
      </c>
      <c r="E2230" s="5">
        <v>1.7480599999999999E-2</v>
      </c>
      <c r="F2230" s="5">
        <v>1.40391</v>
      </c>
      <c r="G2230" s="5">
        <v>1.40412</v>
      </c>
    </row>
    <row r="2231" spans="1:7" x14ac:dyDescent="0.25">
      <c r="A2231" s="3">
        <v>1900.5505000000001</v>
      </c>
      <c r="B2231" s="4">
        <v>-29</v>
      </c>
      <c r="C2231" s="4">
        <v>325.34300000000076</v>
      </c>
      <c r="D2231" s="5">
        <v>-2.1681499999999999E-2</v>
      </c>
      <c r="E2231" s="5">
        <v>1.71206E-2</v>
      </c>
      <c r="F2231" s="5">
        <v>1.2824500000000001</v>
      </c>
      <c r="G2231" s="5">
        <v>1.28274</v>
      </c>
    </row>
    <row r="2232" spans="1:7" x14ac:dyDescent="0.25">
      <c r="A2232" s="3">
        <v>1900.5642</v>
      </c>
      <c r="B2232" s="4">
        <v>-29</v>
      </c>
      <c r="C2232" s="4">
        <v>328.1160000000018</v>
      </c>
      <c r="D2232" s="5">
        <v>-2.6310500000000001E-2</v>
      </c>
      <c r="E2232" s="5">
        <v>1.66912E-2</v>
      </c>
      <c r="F2232" s="5">
        <v>1.1616599999999999</v>
      </c>
      <c r="G2232" s="5">
        <v>1.16208</v>
      </c>
    </row>
    <row r="2233" spans="1:7" x14ac:dyDescent="0.25">
      <c r="A2233" s="3">
        <v>1900.5779</v>
      </c>
      <c r="B2233" s="4">
        <v>-29</v>
      </c>
      <c r="C2233" s="4">
        <v>330.8650000000016</v>
      </c>
      <c r="D2233" s="5">
        <v>-3.0771300000000001E-2</v>
      </c>
      <c r="E2233" s="5">
        <v>1.6231800000000001E-2</v>
      </c>
      <c r="F2233" s="5">
        <v>1.0417400000000001</v>
      </c>
      <c r="G2233" s="5">
        <v>1.0423199999999999</v>
      </c>
    </row>
    <row r="2234" spans="1:7" x14ac:dyDescent="0.25">
      <c r="A2234" s="3">
        <v>1900.5915</v>
      </c>
      <c r="B2234" s="4">
        <v>-29</v>
      </c>
      <c r="C2234" s="4">
        <v>333.59000000000015</v>
      </c>
      <c r="D2234" s="5">
        <v>-3.5017E-2</v>
      </c>
      <c r="E2234" s="5">
        <v>1.57144E-2</v>
      </c>
      <c r="F2234" s="5">
        <v>0.92301</v>
      </c>
      <c r="G2234" s="5">
        <v>0.92380700000000004</v>
      </c>
    </row>
    <row r="2235" spans="1:7" x14ac:dyDescent="0.25">
      <c r="A2235" s="3">
        <v>1900.6052</v>
      </c>
      <c r="B2235" s="4">
        <v>-29</v>
      </c>
      <c r="C2235" s="4">
        <v>336.29100000000108</v>
      </c>
      <c r="D2235" s="5">
        <v>-3.9034199999999998E-2</v>
      </c>
      <c r="E2235" s="5">
        <v>1.5140799999999999E-2</v>
      </c>
      <c r="F2235" s="5">
        <v>0.80583199999999999</v>
      </c>
      <c r="G2235" s="5">
        <v>0.80691900000000005</v>
      </c>
    </row>
    <row r="2236" spans="1:7" x14ac:dyDescent="0.25">
      <c r="A2236" s="3">
        <v>1900.6188999999999</v>
      </c>
      <c r="B2236" s="4">
        <v>-29</v>
      </c>
      <c r="C2236" s="4">
        <v>338.96900000000096</v>
      </c>
      <c r="D2236" s="5">
        <v>-4.2878600000000003E-2</v>
      </c>
      <c r="E2236" s="5">
        <v>1.4548E-2</v>
      </c>
      <c r="F2236" s="5">
        <v>0.69028599999999996</v>
      </c>
      <c r="G2236" s="5">
        <v>0.69176899999999997</v>
      </c>
    </row>
    <row r="2237" spans="1:7" x14ac:dyDescent="0.25">
      <c r="A2237" s="3">
        <v>1900.6324999999999</v>
      </c>
      <c r="B2237" s="4">
        <v>-29</v>
      </c>
      <c r="C2237" s="4">
        <v>341.6239999999998</v>
      </c>
      <c r="D2237" s="5">
        <v>-4.65099E-2</v>
      </c>
      <c r="E2237" s="5">
        <v>1.3916400000000001E-2</v>
      </c>
      <c r="F2237" s="5">
        <v>0.57661700000000005</v>
      </c>
      <c r="G2237" s="5">
        <v>0.57865699999999998</v>
      </c>
    </row>
    <row r="2238" spans="1:7" x14ac:dyDescent="0.25">
      <c r="A2238" s="3">
        <v>1900.6461999999999</v>
      </c>
      <c r="B2238" s="4">
        <v>-29</v>
      </c>
      <c r="C2238" s="4">
        <v>344.25600000000122</v>
      </c>
      <c r="D2238" s="5">
        <v>-4.9904700000000003E-2</v>
      </c>
      <c r="E2238" s="5">
        <v>1.3242500000000001E-2</v>
      </c>
      <c r="F2238" s="5">
        <v>0.46510299999999999</v>
      </c>
      <c r="G2238" s="5">
        <v>0.46795999999999999</v>
      </c>
    </row>
    <row r="2239" spans="1:7" x14ac:dyDescent="0.25">
      <c r="A2239" s="3">
        <v>1900.6597999999999</v>
      </c>
      <c r="B2239" s="4">
        <v>-29</v>
      </c>
      <c r="C2239" s="4">
        <v>346.8650000000016</v>
      </c>
      <c r="D2239" s="5">
        <v>-5.3130400000000001E-2</v>
      </c>
      <c r="E2239" s="5">
        <v>1.25579E-2</v>
      </c>
      <c r="F2239" s="5">
        <v>0.355738</v>
      </c>
      <c r="G2239" s="5">
        <v>0.35990299999999997</v>
      </c>
    </row>
    <row r="2240" spans="1:7" x14ac:dyDescent="0.25">
      <c r="A2240" s="3">
        <v>1900.6735000000001</v>
      </c>
      <c r="B2240" s="4">
        <v>-29</v>
      </c>
      <c r="C2240" s="4">
        <v>349.45200000000114</v>
      </c>
      <c r="D2240" s="5">
        <v>-5.6157499999999999E-2</v>
      </c>
      <c r="E2240" s="5">
        <v>1.18516E-2</v>
      </c>
      <c r="F2240" s="5">
        <v>0.248672</v>
      </c>
      <c r="G2240" s="5">
        <v>0.25520900000000002</v>
      </c>
    </row>
    <row r="2241" spans="1:7" x14ac:dyDescent="0.25">
      <c r="A2241" s="3">
        <v>1900.6872000000001</v>
      </c>
      <c r="B2241" s="4">
        <v>-29</v>
      </c>
      <c r="C2241" s="4">
        <v>352.01800000000003</v>
      </c>
      <c r="D2241" s="5">
        <v>-5.8951499999999997E-2</v>
      </c>
      <c r="E2241" s="5">
        <v>1.1118100000000001E-2</v>
      </c>
      <c r="F2241" s="5">
        <v>0.14411299999999999</v>
      </c>
      <c r="G2241" s="5">
        <v>0.15610099999999999</v>
      </c>
    </row>
    <row r="2242" spans="1:7" x14ac:dyDescent="0.25">
      <c r="A2242" s="3">
        <v>1900.7008000000001</v>
      </c>
      <c r="B2242" s="4">
        <v>-29</v>
      </c>
      <c r="C2242" s="4">
        <v>354.56200000000172</v>
      </c>
      <c r="D2242" s="5">
        <v>-6.1583800000000001E-2</v>
      </c>
      <c r="E2242" s="5">
        <v>1.0379899999999999E-2</v>
      </c>
      <c r="F2242" s="5">
        <v>4.20062E-2</v>
      </c>
      <c r="G2242" s="5">
        <v>7.5264999999999999E-2</v>
      </c>
    </row>
    <row r="2243" spans="1:7" x14ac:dyDescent="0.25">
      <c r="A2243" s="3">
        <v>1900.7145</v>
      </c>
      <c r="B2243" s="4">
        <v>-29</v>
      </c>
      <c r="C2243" s="4">
        <v>357.08599999999933</v>
      </c>
      <c r="D2243" s="5">
        <v>-6.4035300000000003E-2</v>
      </c>
      <c r="E2243" s="5">
        <v>9.6318299999999992E-3</v>
      </c>
      <c r="F2243" s="5">
        <v>-5.7553E-2</v>
      </c>
      <c r="G2243" s="5">
        <v>8.6635000000000004E-2</v>
      </c>
    </row>
    <row r="2244" spans="1:7" x14ac:dyDescent="0.25">
      <c r="A2244" s="3">
        <v>1900.7281</v>
      </c>
      <c r="B2244" s="4">
        <v>-29</v>
      </c>
      <c r="C2244" s="4">
        <v>359.58899999999994</v>
      </c>
      <c r="D2244" s="5">
        <v>-6.6259899999999997E-2</v>
      </c>
      <c r="E2244" s="5">
        <v>8.8696699999999996E-3</v>
      </c>
      <c r="F2244" s="5">
        <v>-0.154393</v>
      </c>
      <c r="G2244" s="5">
        <v>0.16824500000000001</v>
      </c>
    </row>
    <row r="2245" spans="1:7" x14ac:dyDescent="0.25">
      <c r="A2245" s="3">
        <v>1900.7418</v>
      </c>
      <c r="B2245" s="4">
        <v>-28</v>
      </c>
      <c r="C2245" s="4">
        <v>2.0730000000003201</v>
      </c>
      <c r="D2245" s="5">
        <v>-6.8329699999999993E-2</v>
      </c>
      <c r="E2245" s="5">
        <v>8.1076199999999994E-3</v>
      </c>
      <c r="F2245" s="5">
        <v>-0.248613</v>
      </c>
      <c r="G2245" s="5">
        <v>0.25796000000000002</v>
      </c>
    </row>
    <row r="2246" spans="1:7" x14ac:dyDescent="0.25">
      <c r="A2246" s="3">
        <v>1900.7555</v>
      </c>
      <c r="B2246" s="4">
        <v>-28</v>
      </c>
      <c r="C2246" s="4">
        <v>4.5380000000004657</v>
      </c>
      <c r="D2246" s="5">
        <v>-7.0238900000000007E-2</v>
      </c>
      <c r="E2246" s="5">
        <v>7.3436700000000001E-3</v>
      </c>
      <c r="F2246" s="5">
        <v>-0.340165</v>
      </c>
      <c r="G2246" s="5">
        <v>0.34741899999999998</v>
      </c>
    </row>
    <row r="2247" spans="1:7" x14ac:dyDescent="0.25">
      <c r="A2247" s="3">
        <v>1900.7691</v>
      </c>
      <c r="B2247" s="4">
        <v>-28</v>
      </c>
      <c r="C2247" s="4">
        <v>6.9840000000003783</v>
      </c>
      <c r="D2247" s="5">
        <v>-7.1931499999999995E-2</v>
      </c>
      <c r="E2247" s="5">
        <v>6.5785100000000001E-3</v>
      </c>
      <c r="F2247" s="5">
        <v>-0.42890699999999998</v>
      </c>
      <c r="G2247" s="5">
        <v>0.43494699999999997</v>
      </c>
    </row>
    <row r="2248" spans="1:7" x14ac:dyDescent="0.25">
      <c r="A2248" s="3">
        <v>1900.7828</v>
      </c>
      <c r="B2248" s="4">
        <v>-28</v>
      </c>
      <c r="C2248" s="4">
        <v>9.4130000000004657</v>
      </c>
      <c r="D2248" s="5">
        <v>-7.3475399999999996E-2</v>
      </c>
      <c r="E2248" s="5">
        <v>5.8185700000000003E-3</v>
      </c>
      <c r="F2248" s="5">
        <v>-0.51497800000000005</v>
      </c>
      <c r="G2248" s="5">
        <v>0.52022599999999997</v>
      </c>
    </row>
    <row r="2249" spans="1:7" x14ac:dyDescent="0.25">
      <c r="A2249" s="3">
        <v>1900.7963999999999</v>
      </c>
      <c r="B2249" s="4">
        <v>-28</v>
      </c>
      <c r="C2249" s="4">
        <v>11.824000000000524</v>
      </c>
      <c r="D2249" s="5">
        <v>-7.4881900000000001E-2</v>
      </c>
      <c r="E2249" s="5">
        <v>5.0626899999999999E-3</v>
      </c>
      <c r="F2249" s="5">
        <v>-0.59840099999999996</v>
      </c>
      <c r="G2249" s="5">
        <v>0.60308899999999999</v>
      </c>
    </row>
    <row r="2250" spans="1:7" x14ac:dyDescent="0.25">
      <c r="A2250" s="3">
        <v>1900.8100999999999</v>
      </c>
      <c r="B2250" s="4">
        <v>-28</v>
      </c>
      <c r="C2250" s="4">
        <v>14.218000000000757</v>
      </c>
      <c r="D2250" s="5">
        <v>-7.6091599999999995E-2</v>
      </c>
      <c r="E2250" s="5">
        <v>4.3189300000000003E-3</v>
      </c>
      <c r="F2250" s="5">
        <v>-0.67910199999999998</v>
      </c>
      <c r="G2250" s="5">
        <v>0.683365</v>
      </c>
    </row>
    <row r="2251" spans="1:7" x14ac:dyDescent="0.25">
      <c r="A2251" s="3">
        <v>1900.8237999999999</v>
      </c>
      <c r="B2251" s="4">
        <v>-28</v>
      </c>
      <c r="C2251" s="4">
        <v>16.597000000001572</v>
      </c>
      <c r="D2251" s="5">
        <v>-7.7168200000000006E-2</v>
      </c>
      <c r="E2251" s="5">
        <v>3.5878400000000001E-3</v>
      </c>
      <c r="F2251" s="5">
        <v>-0.75729599999999997</v>
      </c>
      <c r="G2251" s="5">
        <v>0.76122599999999996</v>
      </c>
    </row>
    <row r="2252" spans="1:7" x14ac:dyDescent="0.25">
      <c r="A2252" s="3">
        <v>1900.8373999999999</v>
      </c>
      <c r="B2252" s="4">
        <v>-28</v>
      </c>
      <c r="C2252" s="4">
        <v>18.958999999998923</v>
      </c>
      <c r="D2252" s="5">
        <v>-7.8140399999999999E-2</v>
      </c>
      <c r="E2252" s="5">
        <v>2.86455E-3</v>
      </c>
      <c r="F2252" s="5">
        <v>-0.83308000000000004</v>
      </c>
      <c r="G2252" s="5">
        <v>0.83674199999999999</v>
      </c>
    </row>
    <row r="2253" spans="1:7" x14ac:dyDescent="0.25">
      <c r="A2253" s="3">
        <v>1900.8511000000001</v>
      </c>
      <c r="B2253" s="4">
        <v>-28</v>
      </c>
      <c r="C2253" s="4">
        <v>21.307000000000698</v>
      </c>
      <c r="D2253" s="5">
        <v>-7.8945699999999994E-2</v>
      </c>
      <c r="E2253" s="5">
        <v>2.1635700000000001E-3</v>
      </c>
      <c r="F2253" s="5">
        <v>-0.90639199999999998</v>
      </c>
      <c r="G2253" s="5">
        <v>0.90982600000000002</v>
      </c>
    </row>
    <row r="2254" spans="1:7" x14ac:dyDescent="0.25">
      <c r="A2254" s="3">
        <v>1900.8648000000001</v>
      </c>
      <c r="B2254" s="4">
        <v>-28</v>
      </c>
      <c r="C2254" s="4">
        <v>23.640999999999622</v>
      </c>
      <c r="D2254" s="5">
        <v>-7.9632499999999995E-2</v>
      </c>
      <c r="E2254" s="5">
        <v>1.48091E-3</v>
      </c>
      <c r="F2254" s="5">
        <v>-0.97741999999999996</v>
      </c>
      <c r="G2254" s="5">
        <v>0.98065999999999998</v>
      </c>
    </row>
    <row r="2255" spans="1:7" x14ac:dyDescent="0.25">
      <c r="A2255" s="3">
        <v>1900.8784000000001</v>
      </c>
      <c r="B2255" s="4">
        <v>-28</v>
      </c>
      <c r="C2255" s="4">
        <v>25.960999999999331</v>
      </c>
      <c r="D2255" s="5">
        <v>-8.0237699999999995E-2</v>
      </c>
      <c r="E2255" s="5">
        <v>8.0423799999999998E-4</v>
      </c>
      <c r="F2255" s="5">
        <v>-1.04623</v>
      </c>
      <c r="G2255" s="5">
        <v>1.0492999999999999</v>
      </c>
    </row>
    <row r="2256" spans="1:7" x14ac:dyDescent="0.25">
      <c r="A2256" s="3">
        <v>1900.8921</v>
      </c>
      <c r="B2256" s="4">
        <v>-28</v>
      </c>
      <c r="C2256" s="4">
        <v>28.268000000000029</v>
      </c>
      <c r="D2256" s="5">
        <v>-8.0695299999999998E-2</v>
      </c>
      <c r="E2256" s="5">
        <v>1.54733E-4</v>
      </c>
      <c r="F2256" s="5">
        <v>-1.1127</v>
      </c>
      <c r="G2256" s="5">
        <v>1.1156200000000001</v>
      </c>
    </row>
    <row r="2257" spans="1:7" x14ac:dyDescent="0.25">
      <c r="A2257" s="3">
        <v>1900.9057</v>
      </c>
      <c r="B2257" s="4">
        <v>-28</v>
      </c>
      <c r="C2257" s="4">
        <v>30.562999999998283</v>
      </c>
      <c r="D2257" s="5">
        <v>-8.1036899999999995E-2</v>
      </c>
      <c r="E2257" s="5">
        <v>-4.7129300000000002E-4</v>
      </c>
      <c r="F2257" s="5">
        <v>-1.17699</v>
      </c>
      <c r="G2257" s="5">
        <v>1.1797800000000001</v>
      </c>
    </row>
    <row r="2258" spans="1:7" x14ac:dyDescent="0.25">
      <c r="A2258" s="3">
        <v>1900.9194</v>
      </c>
      <c r="B2258" s="4">
        <v>-28</v>
      </c>
      <c r="C2258" s="4">
        <v>32.846000000001368</v>
      </c>
      <c r="D2258" s="5">
        <v>-8.1309800000000002E-2</v>
      </c>
      <c r="E2258" s="5">
        <v>-1.0949899999999999E-3</v>
      </c>
      <c r="F2258" s="5">
        <v>-1.2391700000000001</v>
      </c>
      <c r="G2258" s="5">
        <v>1.24183</v>
      </c>
    </row>
    <row r="2259" spans="1:7" x14ac:dyDescent="0.25">
      <c r="A2259" s="3">
        <v>1900.9331</v>
      </c>
      <c r="B2259" s="4">
        <v>-28</v>
      </c>
      <c r="C2259" s="4">
        <v>35.117999999998574</v>
      </c>
      <c r="D2259" s="5">
        <v>-8.1453800000000007E-2</v>
      </c>
      <c r="E2259" s="5">
        <v>-1.6896599999999999E-3</v>
      </c>
      <c r="F2259" s="5">
        <v>-1.29914</v>
      </c>
      <c r="G2259" s="5">
        <v>1.30169</v>
      </c>
    </row>
    <row r="2260" spans="1:7" x14ac:dyDescent="0.25">
      <c r="A2260" s="3">
        <v>1900.9467</v>
      </c>
      <c r="B2260" s="4">
        <v>-28</v>
      </c>
      <c r="C2260" s="4">
        <v>37.379000000000815</v>
      </c>
      <c r="D2260" s="5">
        <v>-8.1485600000000005E-2</v>
      </c>
      <c r="E2260" s="5">
        <v>-2.25414E-3</v>
      </c>
      <c r="F2260" s="5">
        <v>-1.3570500000000001</v>
      </c>
      <c r="G2260" s="5">
        <v>1.3594900000000001</v>
      </c>
    </row>
    <row r="2261" spans="1:7" x14ac:dyDescent="0.25">
      <c r="A2261" s="3">
        <v>1900.9603999999999</v>
      </c>
      <c r="B2261" s="4">
        <v>-28</v>
      </c>
      <c r="C2261" s="4">
        <v>39.630000000001019</v>
      </c>
      <c r="D2261" s="5">
        <v>-8.1459000000000004E-2</v>
      </c>
      <c r="E2261" s="5">
        <v>-2.8191700000000002E-3</v>
      </c>
      <c r="F2261" s="5">
        <v>-1.4130100000000001</v>
      </c>
      <c r="G2261" s="5">
        <v>1.4153500000000001</v>
      </c>
    </row>
    <row r="2262" spans="1:7" x14ac:dyDescent="0.25">
      <c r="A2262" s="3">
        <v>1900.9739999999999</v>
      </c>
      <c r="B2262" s="4">
        <v>-28</v>
      </c>
      <c r="C2262" s="4">
        <v>41.871999999999389</v>
      </c>
      <c r="D2262" s="5">
        <v>-8.1321599999999994E-2</v>
      </c>
      <c r="E2262" s="5">
        <v>-3.35542E-3</v>
      </c>
      <c r="F2262" s="5">
        <v>-1.46689</v>
      </c>
      <c r="G2262" s="5">
        <v>1.46915</v>
      </c>
    </row>
    <row r="2263" spans="1:7" x14ac:dyDescent="0.25">
      <c r="A2263" s="3">
        <v>1900.9876999999999</v>
      </c>
      <c r="B2263" s="4">
        <v>-28</v>
      </c>
      <c r="C2263" s="4">
        <v>44.105999999999767</v>
      </c>
      <c r="D2263" s="5">
        <v>-8.1076300000000004E-2</v>
      </c>
      <c r="E2263" s="5">
        <v>-3.8541399999999998E-3</v>
      </c>
      <c r="F2263" s="5">
        <v>-1.51885</v>
      </c>
      <c r="G2263" s="5">
        <v>1.52101</v>
      </c>
    </row>
    <row r="2264" spans="1:7" x14ac:dyDescent="0.25">
      <c r="A2264" s="3">
        <v>1901.0014000000001</v>
      </c>
      <c r="B2264" s="4">
        <v>-28</v>
      </c>
      <c r="C2264" s="4">
        <v>46.331999999998516</v>
      </c>
      <c r="D2264" s="5">
        <v>-8.0780000000000005E-2</v>
      </c>
      <c r="E2264" s="5">
        <v>-4.3563999999999999E-3</v>
      </c>
      <c r="F2264" s="5">
        <v>-1.56898</v>
      </c>
      <c r="G2264" s="5">
        <v>1.57107</v>
      </c>
    </row>
    <row r="2265" spans="1:7" x14ac:dyDescent="0.25">
      <c r="A2265" s="3">
        <v>1901.0151000000001</v>
      </c>
      <c r="B2265" s="4">
        <v>-28</v>
      </c>
      <c r="C2265" s="4">
        <v>48.549999999999272</v>
      </c>
      <c r="D2265" s="5">
        <v>-8.0390400000000001E-2</v>
      </c>
      <c r="E2265" s="5">
        <v>-4.8340199999999996E-3</v>
      </c>
      <c r="F2265" s="5">
        <v>-1.6171800000000001</v>
      </c>
      <c r="G2265" s="5">
        <v>1.6191800000000001</v>
      </c>
    </row>
    <row r="2266" spans="1:7" x14ac:dyDescent="0.25">
      <c r="A2266" s="3">
        <v>1901.0288</v>
      </c>
      <c r="B2266" s="4">
        <v>-28</v>
      </c>
      <c r="C2266" s="4">
        <v>50.761999999998807</v>
      </c>
      <c r="D2266" s="5">
        <v>-7.9897499999999996E-2</v>
      </c>
      <c r="E2266" s="5">
        <v>-5.2673700000000004E-3</v>
      </c>
      <c r="F2266" s="5">
        <v>-1.66354</v>
      </c>
      <c r="G2266" s="5">
        <v>1.66547</v>
      </c>
    </row>
    <row r="2267" spans="1:7" x14ac:dyDescent="0.25">
      <c r="A2267" s="3">
        <v>1901.0425</v>
      </c>
      <c r="B2267" s="4">
        <v>-28</v>
      </c>
      <c r="C2267" s="4">
        <v>52.968000000000757</v>
      </c>
      <c r="D2267" s="5">
        <v>-7.9356200000000002E-2</v>
      </c>
      <c r="E2267" s="5">
        <v>-5.7058200000000003E-3</v>
      </c>
      <c r="F2267" s="5">
        <v>-1.7081999999999999</v>
      </c>
      <c r="G2267" s="5">
        <v>1.7100500000000001</v>
      </c>
    </row>
    <row r="2268" spans="1:7" x14ac:dyDescent="0.25">
      <c r="A2268" s="3">
        <v>1901.0562</v>
      </c>
      <c r="B2268" s="4">
        <v>-28</v>
      </c>
      <c r="C2268" s="4">
        <v>55.168000000001484</v>
      </c>
      <c r="D2268" s="5">
        <v>-7.8734299999999993E-2</v>
      </c>
      <c r="E2268" s="5">
        <v>-6.1253000000000002E-3</v>
      </c>
      <c r="F2268" s="5">
        <v>-1.75099</v>
      </c>
      <c r="G2268" s="5">
        <v>1.7527699999999999</v>
      </c>
    </row>
    <row r="2269" spans="1:7" x14ac:dyDescent="0.25">
      <c r="A2269" s="3">
        <v>1901.0699</v>
      </c>
      <c r="B2269" s="4">
        <v>-28</v>
      </c>
      <c r="C2269" s="4">
        <v>57.364000000001397</v>
      </c>
      <c r="D2269" s="5">
        <v>-7.8011499999999998E-2</v>
      </c>
      <c r="E2269" s="5">
        <v>-6.49236E-3</v>
      </c>
      <c r="F2269" s="5">
        <v>-1.7920100000000001</v>
      </c>
      <c r="G2269" s="5">
        <v>1.7937099999999999</v>
      </c>
    </row>
    <row r="2270" spans="1:7" x14ac:dyDescent="0.25">
      <c r="A2270" s="3">
        <v>1901.0835999999999</v>
      </c>
      <c r="B2270" s="4">
        <v>-28</v>
      </c>
      <c r="C2270" s="4">
        <v>59.556000000000495</v>
      </c>
      <c r="D2270" s="5">
        <v>-7.7236700000000005E-2</v>
      </c>
      <c r="E2270" s="5">
        <v>-6.8603099999999997E-3</v>
      </c>
      <c r="F2270" s="5">
        <v>-1.8313600000000001</v>
      </c>
      <c r="G2270" s="5">
        <v>1.83301</v>
      </c>
    </row>
    <row r="2271" spans="1:7" x14ac:dyDescent="0.25">
      <c r="A2271" s="3">
        <v>1901.0972999999999</v>
      </c>
      <c r="B2271" s="4">
        <v>-28</v>
      </c>
      <c r="C2271" s="4">
        <v>61.743999999998778</v>
      </c>
      <c r="D2271" s="5">
        <v>-7.6387800000000006E-2</v>
      </c>
      <c r="E2271" s="5">
        <v>-7.21107E-3</v>
      </c>
      <c r="F2271" s="5">
        <v>-1.8689199999999999</v>
      </c>
      <c r="G2271" s="5">
        <v>1.87049</v>
      </c>
    </row>
    <row r="2272" spans="1:7" x14ac:dyDescent="0.25">
      <c r="A2272" s="3">
        <v>1901.1110000000001</v>
      </c>
      <c r="B2272" s="4">
        <v>-28</v>
      </c>
      <c r="C2272" s="4">
        <v>63.930000000000291</v>
      </c>
      <c r="D2272" s="5">
        <v>-7.5439300000000001E-2</v>
      </c>
      <c r="E2272" s="5">
        <v>-7.4953499999999996E-3</v>
      </c>
      <c r="F2272" s="5">
        <v>-1.9047499999999999</v>
      </c>
      <c r="G2272" s="5">
        <v>1.90625</v>
      </c>
    </row>
    <row r="2273" spans="1:7" x14ac:dyDescent="0.25">
      <c r="A2273" s="3">
        <v>1901.1247000000001</v>
      </c>
      <c r="B2273" s="4">
        <v>-28</v>
      </c>
      <c r="C2273" s="4">
        <v>66.114000000001397</v>
      </c>
      <c r="D2273" s="5">
        <v>-7.4433899999999997E-2</v>
      </c>
      <c r="E2273" s="5">
        <v>-7.7659499999999998E-3</v>
      </c>
      <c r="F2273" s="5">
        <v>-1.9390099999999999</v>
      </c>
      <c r="G2273" s="5">
        <v>1.94045</v>
      </c>
    </row>
    <row r="2274" spans="1:7" x14ac:dyDescent="0.25">
      <c r="A2274" s="3">
        <v>1901.1384</v>
      </c>
      <c r="B2274" s="4">
        <v>-28</v>
      </c>
      <c r="C2274" s="4">
        <v>68.295999999998457</v>
      </c>
      <c r="D2274" s="5">
        <v>-7.3361499999999996E-2</v>
      </c>
      <c r="E2274" s="5">
        <v>-8.0149899999999996E-3</v>
      </c>
      <c r="F2274" s="5">
        <v>-1.97159</v>
      </c>
      <c r="G2274" s="5">
        <v>1.9729699999999999</v>
      </c>
    </row>
    <row r="2275" spans="1:7" x14ac:dyDescent="0.25">
      <c r="A2275" s="3">
        <v>1901.1521</v>
      </c>
      <c r="B2275" s="4">
        <v>-28</v>
      </c>
      <c r="C2275" s="4">
        <v>70.477999999999156</v>
      </c>
      <c r="D2275" s="5">
        <v>-7.2198899999999996E-2</v>
      </c>
      <c r="E2275" s="5">
        <v>-8.1821199999999993E-3</v>
      </c>
      <c r="F2275" s="5">
        <v>-2.0025900000000001</v>
      </c>
      <c r="G2275" s="5">
        <v>2.0039099999999999</v>
      </c>
    </row>
    <row r="2276" spans="1:7" x14ac:dyDescent="0.25">
      <c r="A2276" s="3">
        <v>1901.1658</v>
      </c>
      <c r="B2276" s="4">
        <v>-28</v>
      </c>
      <c r="C2276" s="4">
        <v>72.659999999999854</v>
      </c>
      <c r="D2276" s="5">
        <v>-7.0983400000000002E-2</v>
      </c>
      <c r="E2276" s="5">
        <v>-8.3215500000000005E-3</v>
      </c>
      <c r="F2276" s="5">
        <v>-2.0322</v>
      </c>
      <c r="G2276" s="5">
        <v>2.0334500000000002</v>
      </c>
    </row>
    <row r="2277" spans="1:7" x14ac:dyDescent="0.25">
      <c r="A2277" s="3">
        <v>1901.1795</v>
      </c>
      <c r="B2277" s="4">
        <v>-28</v>
      </c>
      <c r="C2277" s="4">
        <v>74.843000000000757</v>
      </c>
      <c r="D2277" s="5">
        <v>-6.9715100000000002E-2</v>
      </c>
      <c r="E2277" s="5">
        <v>-8.4446399999999998E-3</v>
      </c>
      <c r="F2277" s="5">
        <v>-2.0603099999999999</v>
      </c>
      <c r="G2277" s="5">
        <v>2.0615100000000002</v>
      </c>
    </row>
    <row r="2278" spans="1:7" x14ac:dyDescent="0.25">
      <c r="A2278" s="3">
        <v>1901.1931999999999</v>
      </c>
      <c r="B2278" s="4">
        <v>-28</v>
      </c>
      <c r="C2278" s="4">
        <v>77.026999999998225</v>
      </c>
      <c r="D2278" s="5">
        <v>-6.8374000000000004E-2</v>
      </c>
      <c r="E2278" s="5">
        <v>-8.4871200000000008E-3</v>
      </c>
      <c r="F2278" s="5">
        <v>-2.0869900000000001</v>
      </c>
      <c r="G2278" s="5">
        <v>2.08813</v>
      </c>
    </row>
    <row r="2279" spans="1:7" x14ac:dyDescent="0.25">
      <c r="A2279" s="3">
        <v>1901.2067999999999</v>
      </c>
      <c r="B2279" s="4">
        <v>-28</v>
      </c>
      <c r="C2279" s="4">
        <v>79.212999999999738</v>
      </c>
      <c r="D2279" s="5">
        <v>-6.69873E-2</v>
      </c>
      <c r="E2279" s="5">
        <v>-8.5001199999999999E-3</v>
      </c>
      <c r="F2279" s="5">
        <v>-2.11239</v>
      </c>
      <c r="G2279" s="5">
        <v>2.11347</v>
      </c>
    </row>
    <row r="2280" spans="1:7" x14ac:dyDescent="0.25">
      <c r="A2280" s="3">
        <v>1901.2204999999999</v>
      </c>
      <c r="B2280" s="4">
        <v>-28</v>
      </c>
      <c r="C2280" s="4">
        <v>81.401000000001659</v>
      </c>
      <c r="D2280" s="5">
        <v>-6.5555699999999995E-2</v>
      </c>
      <c r="E2280" s="5">
        <v>-8.5114800000000001E-3</v>
      </c>
      <c r="F2280" s="5">
        <v>-2.1363500000000002</v>
      </c>
      <c r="G2280" s="5">
        <v>2.1373799999999998</v>
      </c>
    </row>
    <row r="2281" spans="1:7" x14ac:dyDescent="0.25">
      <c r="A2281" s="3">
        <v>1901.2342000000001</v>
      </c>
      <c r="B2281" s="4">
        <v>-28</v>
      </c>
      <c r="C2281" s="4">
        <v>83.59400000000096</v>
      </c>
      <c r="D2281" s="5">
        <v>-6.4061699999999999E-2</v>
      </c>
      <c r="E2281" s="5">
        <v>-8.4518000000000006E-3</v>
      </c>
      <c r="F2281" s="5">
        <v>-2.1588400000000001</v>
      </c>
      <c r="G2281" s="5">
        <v>2.1598099999999998</v>
      </c>
    </row>
    <row r="2282" spans="1:7" x14ac:dyDescent="0.25">
      <c r="A2282" s="3">
        <v>1901.2479000000001</v>
      </c>
      <c r="B2282" s="4">
        <v>-28</v>
      </c>
      <c r="C2282" s="4">
        <v>85.790000000000873</v>
      </c>
      <c r="D2282" s="5">
        <v>-6.2520999999999993E-2</v>
      </c>
      <c r="E2282" s="5">
        <v>-8.3609700000000006E-3</v>
      </c>
      <c r="F2282" s="5">
        <v>-2.17998</v>
      </c>
      <c r="G2282" s="5">
        <v>2.1808900000000002</v>
      </c>
    </row>
    <row r="2283" spans="1:7" x14ac:dyDescent="0.25">
      <c r="A2283" s="3">
        <v>1901.2616</v>
      </c>
      <c r="B2283" s="4">
        <v>-28</v>
      </c>
      <c r="C2283" s="4">
        <v>87.991000000001804</v>
      </c>
      <c r="D2283" s="5">
        <v>-6.0933099999999997E-2</v>
      </c>
      <c r="E2283" s="5">
        <v>-8.2797200000000008E-3</v>
      </c>
      <c r="F2283" s="5">
        <v>-2.1995800000000001</v>
      </c>
      <c r="G2283" s="5">
        <v>2.20044</v>
      </c>
    </row>
    <row r="2284" spans="1:7" x14ac:dyDescent="0.25">
      <c r="A2284" s="3">
        <v>1901.2753</v>
      </c>
      <c r="B2284" s="4">
        <v>-28</v>
      </c>
      <c r="C2284" s="4">
        <v>90.197000000000116</v>
      </c>
      <c r="D2284" s="5">
        <v>-5.9285699999999997E-2</v>
      </c>
      <c r="E2284" s="5">
        <v>-8.1355999999999998E-3</v>
      </c>
      <c r="F2284" s="5">
        <v>-2.2175699999999998</v>
      </c>
      <c r="G2284" s="5">
        <v>2.2183799999999998</v>
      </c>
    </row>
    <row r="2285" spans="1:7" x14ac:dyDescent="0.25">
      <c r="A2285" s="3">
        <v>1901.289</v>
      </c>
      <c r="B2285" s="4">
        <v>-28</v>
      </c>
      <c r="C2285" s="4">
        <v>92.409999999999854</v>
      </c>
      <c r="D2285" s="5">
        <v>-5.7588199999999999E-2</v>
      </c>
      <c r="E2285" s="5">
        <v>-7.9527199999999999E-3</v>
      </c>
      <c r="F2285" s="5">
        <v>-2.2340599999999999</v>
      </c>
      <c r="G2285" s="5">
        <v>2.23482</v>
      </c>
    </row>
    <row r="2286" spans="1:7" x14ac:dyDescent="0.25">
      <c r="A2286" s="3">
        <v>1901.3027</v>
      </c>
      <c r="B2286" s="4">
        <v>-28</v>
      </c>
      <c r="C2286" s="4">
        <v>94.629000000000815</v>
      </c>
      <c r="D2286" s="5">
        <v>-5.5837100000000001E-2</v>
      </c>
      <c r="E2286" s="5">
        <v>-7.7828400000000001E-3</v>
      </c>
      <c r="F2286" s="5">
        <v>-2.2488800000000002</v>
      </c>
      <c r="G2286" s="5">
        <v>2.2495799999999999</v>
      </c>
    </row>
    <row r="2287" spans="1:7" x14ac:dyDescent="0.25">
      <c r="A2287" s="3">
        <v>1901.3163999999999</v>
      </c>
      <c r="B2287" s="4">
        <v>-28</v>
      </c>
      <c r="C2287" s="4">
        <v>96.854999999999563</v>
      </c>
      <c r="D2287" s="5">
        <v>-5.4027499999999999E-2</v>
      </c>
      <c r="E2287" s="5">
        <v>-7.5559800000000003E-3</v>
      </c>
      <c r="F2287" s="5">
        <v>-2.2619199999999999</v>
      </c>
      <c r="G2287" s="5">
        <v>2.2625799999999998</v>
      </c>
    </row>
    <row r="2288" spans="1:7" x14ac:dyDescent="0.25">
      <c r="A2288" s="3">
        <v>1901.3300999999999</v>
      </c>
      <c r="B2288" s="4">
        <v>-28</v>
      </c>
      <c r="C2288" s="4">
        <v>99.090000000000146</v>
      </c>
      <c r="D2288" s="5">
        <v>-5.2166400000000002E-2</v>
      </c>
      <c r="E2288" s="5">
        <v>-7.2797499999999998E-3</v>
      </c>
      <c r="F2288" s="5">
        <v>-2.2732999999999999</v>
      </c>
      <c r="G2288" s="5">
        <v>2.2739099999999999</v>
      </c>
    </row>
    <row r="2289" spans="1:7" x14ac:dyDescent="0.25">
      <c r="A2289" s="3">
        <v>1901.3438000000001</v>
      </c>
      <c r="B2289" s="4">
        <v>-28</v>
      </c>
      <c r="C2289" s="4">
        <v>101.33299999999872</v>
      </c>
      <c r="D2289" s="5">
        <v>-5.0245100000000001E-2</v>
      </c>
      <c r="E2289" s="5">
        <v>-7.0150400000000002E-3</v>
      </c>
      <c r="F2289" s="5">
        <v>-2.2828599999999999</v>
      </c>
      <c r="G2289" s="5">
        <v>2.28342</v>
      </c>
    </row>
    <row r="2290" spans="1:7" x14ac:dyDescent="0.25">
      <c r="A2290" s="3">
        <v>1901.3575000000001</v>
      </c>
      <c r="B2290" s="4">
        <v>-28</v>
      </c>
      <c r="C2290" s="4">
        <v>103.58499999999913</v>
      </c>
      <c r="D2290" s="5">
        <v>-4.8265500000000003E-2</v>
      </c>
      <c r="E2290" s="5">
        <v>-6.6995500000000003E-3</v>
      </c>
      <c r="F2290" s="5">
        <v>-2.2904499999999999</v>
      </c>
      <c r="G2290" s="5">
        <v>2.2909700000000002</v>
      </c>
    </row>
    <row r="2291" spans="1:7" x14ac:dyDescent="0.25">
      <c r="A2291" s="3">
        <v>1901.3712</v>
      </c>
      <c r="B2291" s="4">
        <v>-28</v>
      </c>
      <c r="C2291" s="4">
        <v>105.84800000000178</v>
      </c>
      <c r="D2291" s="5">
        <v>-4.6235600000000002E-2</v>
      </c>
      <c r="E2291" s="5">
        <v>-6.3244E-3</v>
      </c>
      <c r="F2291" s="5">
        <v>-2.2961900000000002</v>
      </c>
      <c r="G2291" s="5">
        <v>2.2966600000000001</v>
      </c>
    </row>
    <row r="2292" spans="1:7" x14ac:dyDescent="0.25">
      <c r="A2292" s="3">
        <v>1901.3849</v>
      </c>
      <c r="B2292" s="4">
        <v>-28</v>
      </c>
      <c r="C2292" s="4">
        <v>108.11999999999898</v>
      </c>
      <c r="D2292" s="5">
        <v>-4.41403E-2</v>
      </c>
      <c r="E2292" s="5">
        <v>-5.95606E-3</v>
      </c>
      <c r="F2292" s="5">
        <v>-2.2999000000000001</v>
      </c>
      <c r="G2292" s="5">
        <v>2.3003300000000002</v>
      </c>
    </row>
    <row r="2293" spans="1:7" x14ac:dyDescent="0.25">
      <c r="A2293" s="3">
        <v>1901.3986</v>
      </c>
      <c r="B2293" s="4">
        <v>-28</v>
      </c>
      <c r="C2293" s="4">
        <v>110.40499999999884</v>
      </c>
      <c r="D2293" s="5">
        <v>-4.1985599999999998E-2</v>
      </c>
      <c r="E2293" s="5">
        <v>-5.5438900000000001E-3</v>
      </c>
      <c r="F2293" s="5">
        <v>-2.3014299999999999</v>
      </c>
      <c r="G2293" s="5">
        <v>2.3018200000000002</v>
      </c>
    </row>
    <row r="2294" spans="1:7" x14ac:dyDescent="0.25">
      <c r="A2294" s="3">
        <v>1901.4123</v>
      </c>
      <c r="B2294" s="4">
        <v>-28</v>
      </c>
      <c r="C2294" s="4">
        <v>112.70000000000073</v>
      </c>
      <c r="D2294" s="5">
        <v>-3.9784199999999999E-2</v>
      </c>
      <c r="E2294" s="5">
        <v>-5.0643299999999997E-3</v>
      </c>
      <c r="F2294" s="5">
        <v>-2.3008600000000001</v>
      </c>
      <c r="G2294" s="5">
        <v>2.3012100000000002</v>
      </c>
    </row>
    <row r="2295" spans="1:7" x14ac:dyDescent="0.25">
      <c r="A2295" s="3">
        <v>1901.4259999999999</v>
      </c>
      <c r="B2295" s="4">
        <v>-28</v>
      </c>
      <c r="C2295" s="4">
        <v>115.0089999999982</v>
      </c>
      <c r="D2295" s="5">
        <v>-3.7513299999999999E-2</v>
      </c>
      <c r="E2295" s="5">
        <v>-4.5860900000000001E-3</v>
      </c>
      <c r="F2295" s="5">
        <v>-2.2980200000000002</v>
      </c>
      <c r="G2295" s="5">
        <v>2.29833</v>
      </c>
    </row>
    <row r="2296" spans="1:7" x14ac:dyDescent="0.25">
      <c r="A2296" s="3">
        <v>1901.4396999999999</v>
      </c>
      <c r="B2296" s="4">
        <v>-28</v>
      </c>
      <c r="C2296" s="4">
        <v>117.33000000000175</v>
      </c>
      <c r="D2296" s="5">
        <v>-3.5180099999999999E-2</v>
      </c>
      <c r="E2296" s="5">
        <v>-4.07318E-3</v>
      </c>
      <c r="F2296" s="5">
        <v>-2.29271</v>
      </c>
      <c r="G2296" s="5">
        <v>2.29298</v>
      </c>
    </row>
    <row r="2297" spans="1:7" x14ac:dyDescent="0.25">
      <c r="A2297" s="3">
        <v>1901.4534000000001</v>
      </c>
      <c r="B2297" s="4">
        <v>-28</v>
      </c>
      <c r="C2297" s="4">
        <v>119.66500000000087</v>
      </c>
      <c r="D2297" s="5">
        <v>-3.2804699999999999E-2</v>
      </c>
      <c r="E2297" s="5">
        <v>-3.4893699999999999E-3</v>
      </c>
      <c r="F2297" s="5">
        <v>-2.2850000000000001</v>
      </c>
      <c r="G2297" s="5">
        <v>2.2852399999999999</v>
      </c>
    </row>
    <row r="2298" spans="1:7" x14ac:dyDescent="0.25">
      <c r="A2298" s="3">
        <v>1901.4671000000001</v>
      </c>
      <c r="B2298" s="4">
        <v>-28</v>
      </c>
      <c r="C2298" s="4">
        <v>122.01499999999942</v>
      </c>
      <c r="D2298" s="5">
        <v>-3.03585E-2</v>
      </c>
      <c r="E2298" s="5">
        <v>-2.8998299999999999E-3</v>
      </c>
      <c r="F2298" s="5">
        <v>-2.2747299999999999</v>
      </c>
      <c r="G2298" s="5">
        <v>2.27494</v>
      </c>
    </row>
    <row r="2299" spans="1:7" x14ac:dyDescent="0.25">
      <c r="A2299" s="3">
        <v>1901.4808</v>
      </c>
      <c r="B2299" s="4">
        <v>-28</v>
      </c>
      <c r="C2299" s="4">
        <v>124.37900000000081</v>
      </c>
      <c r="D2299" s="5">
        <v>-2.7846900000000001E-2</v>
      </c>
      <c r="E2299" s="5">
        <v>-2.2828200000000001E-3</v>
      </c>
      <c r="F2299" s="5">
        <v>-2.2616800000000001</v>
      </c>
      <c r="G2299" s="5">
        <v>2.2618499999999999</v>
      </c>
    </row>
    <row r="2300" spans="1:7" x14ac:dyDescent="0.25">
      <c r="A2300" s="3">
        <v>1901.4945</v>
      </c>
      <c r="B2300" s="4">
        <v>-28</v>
      </c>
      <c r="C2300" s="4">
        <v>126.7589999999982</v>
      </c>
      <c r="D2300" s="5">
        <v>-2.5300300000000001E-2</v>
      </c>
      <c r="E2300" s="5">
        <v>-1.59315E-3</v>
      </c>
      <c r="F2300" s="5">
        <v>-2.2458999999999998</v>
      </c>
      <c r="G2300" s="5">
        <v>2.2460399999999998</v>
      </c>
    </row>
    <row r="2301" spans="1:7" x14ac:dyDescent="0.25">
      <c r="A2301" s="3">
        <v>1901.5082</v>
      </c>
      <c r="B2301" s="4">
        <v>-28</v>
      </c>
      <c r="C2301" s="4">
        <v>129.15499999999884</v>
      </c>
      <c r="D2301" s="5">
        <v>-2.2685400000000001E-2</v>
      </c>
      <c r="E2301" s="5">
        <v>-8.8998899999999999E-4</v>
      </c>
      <c r="F2301" s="5">
        <v>-2.2272099999999999</v>
      </c>
      <c r="G2301" s="5">
        <v>2.2273200000000002</v>
      </c>
    </row>
    <row r="2302" spans="1:7" x14ac:dyDescent="0.25">
      <c r="A2302" s="3">
        <v>1901.5219</v>
      </c>
      <c r="B2302" s="4">
        <v>-28</v>
      </c>
      <c r="C2302" s="4">
        <v>131.5679999999993</v>
      </c>
      <c r="D2302" s="5">
        <v>-2.00019E-2</v>
      </c>
      <c r="E2302" s="5">
        <v>-1.6700999999999999E-4</v>
      </c>
      <c r="F2302" s="5">
        <v>-2.2053699999999998</v>
      </c>
      <c r="G2302" s="5">
        <v>2.20546</v>
      </c>
    </row>
    <row r="2303" spans="1:7" x14ac:dyDescent="0.25">
      <c r="A2303" s="3">
        <v>1901.5355999999999</v>
      </c>
      <c r="B2303" s="4">
        <v>-28</v>
      </c>
      <c r="C2303" s="4">
        <v>133.99799999999959</v>
      </c>
      <c r="D2303" s="5">
        <v>-1.72906E-2</v>
      </c>
      <c r="E2303" s="5">
        <v>6.2482100000000001E-4</v>
      </c>
      <c r="F2303" s="5">
        <v>-2.1804100000000002</v>
      </c>
      <c r="G2303" s="5">
        <v>2.1804800000000002</v>
      </c>
    </row>
    <row r="2304" spans="1:7" x14ac:dyDescent="0.25">
      <c r="A2304" s="3">
        <v>1901.5492999999999</v>
      </c>
      <c r="B2304" s="4">
        <v>-28</v>
      </c>
      <c r="C2304" s="4">
        <v>136.44599999999991</v>
      </c>
      <c r="D2304" s="5">
        <v>-1.4516899999999999E-2</v>
      </c>
      <c r="E2304" s="5">
        <v>1.4353600000000001E-3</v>
      </c>
      <c r="F2304" s="5">
        <v>-2.1521499999999998</v>
      </c>
      <c r="G2304" s="5">
        <v>2.1522000000000001</v>
      </c>
    </row>
    <row r="2305" spans="1:7" x14ac:dyDescent="0.25">
      <c r="A2305" s="3">
        <v>1901.5630000000001</v>
      </c>
      <c r="B2305" s="4">
        <v>-28</v>
      </c>
      <c r="C2305" s="4">
        <v>138.91300000000047</v>
      </c>
      <c r="D2305" s="5">
        <v>-1.1672099999999999E-2</v>
      </c>
      <c r="E2305" s="5">
        <v>2.2579800000000001E-3</v>
      </c>
      <c r="F2305" s="5">
        <v>-2.1203400000000001</v>
      </c>
      <c r="G2305" s="5">
        <v>2.1203699999999999</v>
      </c>
    </row>
    <row r="2306" spans="1:7" x14ac:dyDescent="0.25">
      <c r="A2306" s="3">
        <v>1901.5767000000001</v>
      </c>
      <c r="B2306" s="4">
        <v>-28</v>
      </c>
      <c r="C2306" s="4">
        <v>141.39900000000125</v>
      </c>
      <c r="D2306" s="5">
        <v>-8.8070300000000004E-3</v>
      </c>
      <c r="E2306" s="5">
        <v>3.1410700000000001E-3</v>
      </c>
      <c r="F2306" s="5">
        <v>-2.0849700000000002</v>
      </c>
      <c r="G2306" s="5">
        <v>2.0849899999999999</v>
      </c>
    </row>
    <row r="2307" spans="1:7" x14ac:dyDescent="0.25">
      <c r="A2307" s="3">
        <v>1901.5904</v>
      </c>
      <c r="B2307" s="4">
        <v>-28</v>
      </c>
      <c r="C2307" s="4">
        <v>143.90499999999884</v>
      </c>
      <c r="D2307" s="5">
        <v>-5.8891600000000001E-3</v>
      </c>
      <c r="E2307" s="5">
        <v>4.0448699999999999E-3</v>
      </c>
      <c r="F2307" s="5">
        <v>-2.0458799999999999</v>
      </c>
      <c r="G2307" s="5">
        <v>2.04589</v>
      </c>
    </row>
    <row r="2308" spans="1:7" x14ac:dyDescent="0.25">
      <c r="A2308" s="3">
        <v>1901.6041</v>
      </c>
      <c r="B2308" s="4">
        <v>-28</v>
      </c>
      <c r="C2308" s="4">
        <v>146.43000000000029</v>
      </c>
      <c r="D2308" s="5">
        <v>-2.8988799999999999E-3</v>
      </c>
      <c r="E2308" s="5">
        <v>4.9522799999999999E-3</v>
      </c>
      <c r="F2308" s="5">
        <v>-2.0027900000000001</v>
      </c>
      <c r="G2308" s="5">
        <v>2.0027900000000001</v>
      </c>
    </row>
    <row r="2309" spans="1:7" x14ac:dyDescent="0.25">
      <c r="A2309" s="3">
        <v>1901.6178</v>
      </c>
      <c r="B2309" s="4">
        <v>-28</v>
      </c>
      <c r="C2309" s="4">
        <v>148.97699999999895</v>
      </c>
      <c r="D2309" s="5">
        <v>1.0601E-4</v>
      </c>
      <c r="E2309" s="5">
        <v>5.9062300000000002E-3</v>
      </c>
      <c r="F2309" s="5">
        <v>-1.95567</v>
      </c>
      <c r="G2309" s="5">
        <v>1.9556800000000001</v>
      </c>
    </row>
    <row r="2310" spans="1:7" x14ac:dyDescent="0.25">
      <c r="A2310" s="3">
        <v>1901.6315</v>
      </c>
      <c r="B2310" s="4">
        <v>-28</v>
      </c>
      <c r="C2310" s="4">
        <v>151.54499999999825</v>
      </c>
      <c r="D2310" s="5">
        <v>3.1528900000000002E-3</v>
      </c>
      <c r="E2310" s="5">
        <v>6.8770799999999998E-3</v>
      </c>
      <c r="F2310" s="5">
        <v>-1.90438</v>
      </c>
      <c r="G2310" s="5">
        <v>1.90439</v>
      </c>
    </row>
    <row r="2311" spans="1:7" x14ac:dyDescent="0.25">
      <c r="A2311" s="3">
        <v>1901.6451999999999</v>
      </c>
      <c r="B2311" s="4">
        <v>-28</v>
      </c>
      <c r="C2311" s="4">
        <v>154.1339999999982</v>
      </c>
      <c r="D2311" s="5">
        <v>6.2739700000000002E-3</v>
      </c>
      <c r="E2311" s="5">
        <v>7.8412699999999991E-3</v>
      </c>
      <c r="F2311" s="5">
        <v>-1.84863</v>
      </c>
      <c r="G2311" s="5">
        <v>1.84866</v>
      </c>
    </row>
    <row r="2312" spans="1:7" x14ac:dyDescent="0.25">
      <c r="A2312" s="3">
        <v>1901.6588999999999</v>
      </c>
      <c r="B2312" s="4">
        <v>-28</v>
      </c>
      <c r="C2312" s="4">
        <v>156.74599999999919</v>
      </c>
      <c r="D2312" s="5">
        <v>9.4068899999999993E-3</v>
      </c>
      <c r="E2312" s="5">
        <v>8.8342400000000001E-3</v>
      </c>
      <c r="F2312" s="5">
        <v>-1.7884500000000001</v>
      </c>
      <c r="G2312" s="5">
        <v>1.7884899999999999</v>
      </c>
    </row>
    <row r="2313" spans="1:7" x14ac:dyDescent="0.25">
      <c r="A2313" s="3">
        <v>1901.6726000000001</v>
      </c>
      <c r="B2313" s="4">
        <v>-28</v>
      </c>
      <c r="C2313" s="4">
        <v>159.38000000000102</v>
      </c>
      <c r="D2313" s="5">
        <v>1.2567699999999999E-2</v>
      </c>
      <c r="E2313" s="5">
        <v>9.8381500000000004E-3</v>
      </c>
      <c r="F2313" s="5">
        <v>-1.72374</v>
      </c>
      <c r="G2313" s="5">
        <v>1.7238100000000001</v>
      </c>
    </row>
    <row r="2314" spans="1:7" x14ac:dyDescent="0.25">
      <c r="A2314" s="3">
        <v>1901.6863000000001</v>
      </c>
      <c r="B2314" s="4">
        <v>-28</v>
      </c>
      <c r="C2314" s="4">
        <v>162.03700000000026</v>
      </c>
      <c r="D2314" s="5">
        <v>1.5795E-2</v>
      </c>
      <c r="E2314" s="5">
        <v>1.0830899999999999E-2</v>
      </c>
      <c r="F2314" s="5">
        <v>-1.6543300000000001</v>
      </c>
      <c r="G2314" s="5">
        <v>1.6544399999999999</v>
      </c>
    </row>
    <row r="2315" spans="1:7" x14ac:dyDescent="0.25">
      <c r="A2315" s="3">
        <v>1901.7</v>
      </c>
      <c r="B2315" s="4">
        <v>-28</v>
      </c>
      <c r="C2315" s="4">
        <v>164.71700000000055</v>
      </c>
      <c r="D2315" s="5">
        <v>1.9018899999999998E-2</v>
      </c>
      <c r="E2315" s="5">
        <v>1.18415E-2</v>
      </c>
      <c r="F2315" s="5">
        <v>-1.5803</v>
      </c>
      <c r="G2315" s="5">
        <v>1.58046</v>
      </c>
    </row>
    <row r="2316" spans="1:7" x14ac:dyDescent="0.25">
      <c r="A2316" s="3">
        <v>1901.7137</v>
      </c>
      <c r="B2316" s="4">
        <v>-28</v>
      </c>
      <c r="C2316" s="4">
        <v>167.42099999999846</v>
      </c>
      <c r="D2316" s="5">
        <v>2.2237199999999999E-2</v>
      </c>
      <c r="E2316" s="5">
        <v>1.28612E-2</v>
      </c>
      <c r="F2316" s="5">
        <v>-1.50166</v>
      </c>
      <c r="G2316" s="5">
        <v>1.5018800000000001</v>
      </c>
    </row>
    <row r="2317" spans="1:7" x14ac:dyDescent="0.25">
      <c r="A2317" s="3">
        <v>1901.7274</v>
      </c>
      <c r="B2317" s="4">
        <v>-28</v>
      </c>
      <c r="C2317" s="4">
        <v>170.14800000000105</v>
      </c>
      <c r="D2317" s="5">
        <v>2.5493999999999999E-2</v>
      </c>
      <c r="E2317" s="5">
        <v>1.38689E-2</v>
      </c>
      <c r="F2317" s="5">
        <v>-1.41822</v>
      </c>
      <c r="G2317" s="5">
        <v>1.41852</v>
      </c>
    </row>
    <row r="2318" spans="1:7" x14ac:dyDescent="0.25">
      <c r="A2318" s="3">
        <v>1901.7411</v>
      </c>
      <c r="B2318" s="4">
        <v>-28</v>
      </c>
      <c r="C2318" s="4">
        <v>172.90000000000146</v>
      </c>
      <c r="D2318" s="5">
        <v>2.87227E-2</v>
      </c>
      <c r="E2318" s="5">
        <v>1.48802E-2</v>
      </c>
      <c r="F2318" s="5">
        <v>-1.33006</v>
      </c>
      <c r="G2318" s="5">
        <v>1.3304499999999999</v>
      </c>
    </row>
    <row r="2319" spans="1:7" x14ac:dyDescent="0.25">
      <c r="A2319" s="3">
        <v>1901.7547999999999</v>
      </c>
      <c r="B2319" s="4">
        <v>-28</v>
      </c>
      <c r="C2319" s="4">
        <v>175.67499999999927</v>
      </c>
      <c r="D2319" s="5">
        <v>3.1909300000000002E-2</v>
      </c>
      <c r="E2319" s="5">
        <v>1.5886899999999999E-2</v>
      </c>
      <c r="F2319" s="5">
        <v>-1.2371799999999999</v>
      </c>
      <c r="G2319" s="5">
        <v>1.23769</v>
      </c>
    </row>
    <row r="2320" spans="1:7" x14ac:dyDescent="0.25">
      <c r="A2320" s="3">
        <v>1901.7684999999999</v>
      </c>
      <c r="B2320" s="4">
        <v>-28</v>
      </c>
      <c r="C2320" s="4">
        <v>178.47399999999834</v>
      </c>
      <c r="D2320" s="5">
        <v>3.5107199999999998E-2</v>
      </c>
      <c r="E2320" s="5">
        <v>1.68699E-2</v>
      </c>
      <c r="F2320" s="5">
        <v>-1.13941</v>
      </c>
      <c r="G2320" s="5">
        <v>1.14008</v>
      </c>
    </row>
    <row r="2321" spans="1:7" x14ac:dyDescent="0.25">
      <c r="A2321" s="3">
        <v>1901.7822000000001</v>
      </c>
      <c r="B2321" s="4">
        <v>-28</v>
      </c>
      <c r="C2321" s="4">
        <v>181.29699999999866</v>
      </c>
      <c r="D2321" s="5">
        <v>3.8259799999999997E-2</v>
      </c>
      <c r="E2321" s="5">
        <v>1.7833600000000002E-2</v>
      </c>
      <c r="F2321" s="5">
        <v>-1.0368900000000001</v>
      </c>
      <c r="G2321" s="5">
        <v>1.0377400000000001</v>
      </c>
    </row>
    <row r="2322" spans="1:7" x14ac:dyDescent="0.25">
      <c r="A2322" s="3">
        <v>1901.7959000000001</v>
      </c>
      <c r="B2322" s="4">
        <v>-28</v>
      </c>
      <c r="C2322" s="4">
        <v>184.14400000000023</v>
      </c>
      <c r="D2322" s="5">
        <v>4.1341099999999999E-2</v>
      </c>
      <c r="E2322" s="5">
        <v>1.87692E-2</v>
      </c>
      <c r="F2322" s="5">
        <v>-0.92966300000000002</v>
      </c>
      <c r="G2322" s="5">
        <v>0.93077100000000002</v>
      </c>
    </row>
    <row r="2323" spans="1:7" x14ac:dyDescent="0.25">
      <c r="A2323" s="3">
        <v>1901.8096</v>
      </c>
      <c r="B2323" s="4">
        <v>-28</v>
      </c>
      <c r="C2323" s="4">
        <v>187.01499999999942</v>
      </c>
      <c r="D2323" s="5">
        <v>4.4407299999999997E-2</v>
      </c>
      <c r="E2323" s="5">
        <v>1.9665200000000001E-2</v>
      </c>
      <c r="F2323" s="5">
        <v>-0.81768399999999997</v>
      </c>
      <c r="G2323" s="5">
        <v>0.81912499999999999</v>
      </c>
    </row>
    <row r="2324" spans="1:7" x14ac:dyDescent="0.25">
      <c r="A2324" s="3">
        <v>1901.8233</v>
      </c>
      <c r="B2324" s="4">
        <v>-28</v>
      </c>
      <c r="C2324" s="4">
        <v>189.90899999999965</v>
      </c>
      <c r="D2324" s="5">
        <v>4.7410800000000003E-2</v>
      </c>
      <c r="E2324" s="5">
        <v>2.0519599999999999E-2</v>
      </c>
      <c r="F2324" s="5">
        <v>-0.701156</v>
      </c>
      <c r="G2324" s="5">
        <v>0.70305700000000004</v>
      </c>
    </row>
    <row r="2325" spans="1:7" x14ac:dyDescent="0.25">
      <c r="A2325" s="3">
        <v>1901.837</v>
      </c>
      <c r="B2325" s="4">
        <v>-28</v>
      </c>
      <c r="C2325" s="4">
        <v>192.82500000000073</v>
      </c>
      <c r="D2325" s="5">
        <v>5.03112E-2</v>
      </c>
      <c r="E2325" s="5">
        <v>2.1321099999999999E-2</v>
      </c>
      <c r="F2325" s="5">
        <v>-0.58026900000000003</v>
      </c>
      <c r="G2325" s="5">
        <v>0.58283600000000002</v>
      </c>
    </row>
    <row r="2326" spans="1:7" x14ac:dyDescent="0.25">
      <c r="A2326" s="3">
        <v>1901.8507</v>
      </c>
      <c r="B2326" s="4">
        <v>-28</v>
      </c>
      <c r="C2326" s="4">
        <v>195.76499999999942</v>
      </c>
      <c r="D2326" s="5">
        <v>5.3160899999999997E-2</v>
      </c>
      <c r="E2326" s="5">
        <v>2.2066499999999999E-2</v>
      </c>
      <c r="F2326" s="5">
        <v>-0.45507599999999998</v>
      </c>
      <c r="G2326" s="5">
        <v>0.458702</v>
      </c>
    </row>
    <row r="2327" spans="1:7" x14ac:dyDescent="0.25">
      <c r="A2327" s="3">
        <v>1901.8643999999999</v>
      </c>
      <c r="B2327" s="4">
        <v>-28</v>
      </c>
      <c r="C2327" s="4">
        <v>198.72599999999875</v>
      </c>
      <c r="D2327" s="5">
        <v>5.5922899999999998E-2</v>
      </c>
      <c r="E2327" s="5">
        <v>2.2750599999999999E-2</v>
      </c>
      <c r="F2327" s="5">
        <v>-0.32590200000000003</v>
      </c>
      <c r="G2327" s="5">
        <v>0.33144699999999999</v>
      </c>
    </row>
    <row r="2328" spans="1:7" x14ac:dyDescent="0.25">
      <c r="A2328" s="3">
        <v>1901.8780999999999</v>
      </c>
      <c r="B2328" s="4">
        <v>-28</v>
      </c>
      <c r="C2328" s="4">
        <v>201.70799999999872</v>
      </c>
      <c r="D2328" s="5">
        <v>5.8545300000000002E-2</v>
      </c>
      <c r="E2328" s="5">
        <v>2.3356100000000001E-2</v>
      </c>
      <c r="F2328" s="5">
        <v>-0.19307199999999999</v>
      </c>
      <c r="G2328" s="5">
        <v>0.203101</v>
      </c>
    </row>
    <row r="2329" spans="1:7" x14ac:dyDescent="0.25">
      <c r="A2329" s="3">
        <v>1901.8918000000001</v>
      </c>
      <c r="B2329" s="4">
        <v>-28</v>
      </c>
      <c r="C2329" s="4">
        <v>204.71099999999933</v>
      </c>
      <c r="D2329" s="5">
        <v>6.1074299999999998E-2</v>
      </c>
      <c r="E2329" s="5">
        <v>2.38873E-2</v>
      </c>
      <c r="F2329" s="5">
        <v>-5.6770599999999997E-2</v>
      </c>
      <c r="G2329" s="5">
        <v>8.6738499999999996E-2</v>
      </c>
    </row>
    <row r="2330" spans="1:7" x14ac:dyDescent="0.25">
      <c r="A2330" s="3">
        <v>1901.9055000000001</v>
      </c>
      <c r="B2330" s="4">
        <v>-28</v>
      </c>
      <c r="C2330" s="4">
        <v>207.73400000000038</v>
      </c>
      <c r="D2330" s="5">
        <v>6.34855E-2</v>
      </c>
      <c r="E2330" s="5">
        <v>2.43401E-2</v>
      </c>
      <c r="F2330" s="5">
        <v>8.2551200000000005E-2</v>
      </c>
      <c r="G2330" s="5">
        <v>0.106947</v>
      </c>
    </row>
    <row r="2331" spans="1:7" x14ac:dyDescent="0.25">
      <c r="A2331" s="3">
        <v>1901.9192</v>
      </c>
      <c r="B2331" s="4">
        <v>-28</v>
      </c>
      <c r="C2331" s="4">
        <v>210.77600000000166</v>
      </c>
      <c r="D2331" s="5">
        <v>6.5720799999999996E-2</v>
      </c>
      <c r="E2331" s="5">
        <v>2.4689099999999999E-2</v>
      </c>
      <c r="F2331" s="5">
        <v>0.22442699999999999</v>
      </c>
      <c r="G2331" s="5">
        <v>0.235151</v>
      </c>
    </row>
    <row r="2332" spans="1:7" x14ac:dyDescent="0.25">
      <c r="A2332" s="3">
        <v>1901.9329</v>
      </c>
      <c r="B2332" s="4">
        <v>-28</v>
      </c>
      <c r="C2332" s="4">
        <v>213.83499999999913</v>
      </c>
      <c r="D2332" s="5">
        <v>6.7818600000000007E-2</v>
      </c>
      <c r="E2332" s="5">
        <v>2.49448E-2</v>
      </c>
      <c r="F2332" s="5">
        <v>0.36853799999999998</v>
      </c>
      <c r="G2332" s="5">
        <v>0.37555500000000003</v>
      </c>
    </row>
    <row r="2333" spans="1:7" x14ac:dyDescent="0.25">
      <c r="A2333" s="3">
        <v>1901.9466</v>
      </c>
      <c r="B2333" s="4">
        <v>-28</v>
      </c>
      <c r="C2333" s="4">
        <v>216.91200000000026</v>
      </c>
      <c r="D2333" s="5">
        <v>6.9767300000000004E-2</v>
      </c>
      <c r="E2333" s="5">
        <v>2.5108399999999999E-2</v>
      </c>
      <c r="F2333" s="5">
        <v>0.51430600000000004</v>
      </c>
      <c r="G2333" s="5">
        <v>0.51962399999999997</v>
      </c>
    </row>
    <row r="2334" spans="1:7" x14ac:dyDescent="0.25">
      <c r="A2334" s="3">
        <v>1901.9603</v>
      </c>
      <c r="B2334" s="4">
        <v>-28</v>
      </c>
      <c r="C2334" s="4">
        <v>220.00400000000081</v>
      </c>
      <c r="D2334" s="5">
        <v>7.1507500000000002E-2</v>
      </c>
      <c r="E2334" s="5">
        <v>2.51469E-2</v>
      </c>
      <c r="F2334" s="5">
        <v>0.66112599999999999</v>
      </c>
      <c r="G2334" s="5">
        <v>0.66545699999999997</v>
      </c>
    </row>
    <row r="2335" spans="1:7" x14ac:dyDescent="0.25">
      <c r="A2335" s="3">
        <v>1901.9739999999999</v>
      </c>
      <c r="B2335" s="4">
        <v>-28</v>
      </c>
      <c r="C2335" s="4">
        <v>223.11000000000058</v>
      </c>
      <c r="D2335" s="5">
        <v>7.3068999999999995E-2</v>
      </c>
      <c r="E2335" s="5">
        <v>2.5074300000000001E-2</v>
      </c>
      <c r="F2335" s="5">
        <v>0.80855600000000005</v>
      </c>
      <c r="G2335" s="5">
        <v>0.81223800000000002</v>
      </c>
    </row>
    <row r="2336" spans="1:7" x14ac:dyDescent="0.25">
      <c r="A2336" s="3">
        <v>1901.9876999999999</v>
      </c>
      <c r="B2336" s="4">
        <v>-28</v>
      </c>
      <c r="C2336" s="4">
        <v>226.22999999999956</v>
      </c>
      <c r="D2336" s="5">
        <v>7.4451500000000004E-2</v>
      </c>
      <c r="E2336" s="5">
        <v>2.4901400000000001E-2</v>
      </c>
      <c r="F2336" s="5">
        <v>0.95590900000000001</v>
      </c>
      <c r="G2336" s="5">
        <v>0.95912799999999998</v>
      </c>
    </row>
    <row r="2337" spans="1:7" x14ac:dyDescent="0.25">
      <c r="A2337" s="3">
        <v>1902.0014000000001</v>
      </c>
      <c r="B2337" s="4">
        <v>-28</v>
      </c>
      <c r="C2337" s="4">
        <v>229.36100000000079</v>
      </c>
      <c r="D2337" s="5">
        <v>7.5600200000000006E-2</v>
      </c>
      <c r="E2337" s="5">
        <v>2.4588700000000002E-2</v>
      </c>
      <c r="F2337" s="5">
        <v>1.1024700000000001</v>
      </c>
      <c r="G2337" s="5">
        <v>1.10534</v>
      </c>
    </row>
    <row r="2338" spans="1:7" x14ac:dyDescent="0.25">
      <c r="A2338" s="3">
        <v>1902.0151000000001</v>
      </c>
      <c r="B2338" s="4">
        <v>-28</v>
      </c>
      <c r="C2338" s="4">
        <v>232.50300000000061</v>
      </c>
      <c r="D2338" s="5">
        <v>7.6537099999999997E-2</v>
      </c>
      <c r="E2338" s="5">
        <v>2.4150600000000001E-2</v>
      </c>
      <c r="F2338" s="5">
        <v>1.2477199999999999</v>
      </c>
      <c r="G2338" s="5">
        <v>1.2503</v>
      </c>
    </row>
    <row r="2339" spans="1:7" x14ac:dyDescent="0.25">
      <c r="A2339" s="3">
        <v>1902.0288</v>
      </c>
      <c r="B2339" s="4">
        <v>-28</v>
      </c>
      <c r="C2339" s="4">
        <v>235.65399999999863</v>
      </c>
      <c r="D2339" s="5">
        <v>7.7271099999999995E-2</v>
      </c>
      <c r="E2339" s="5">
        <v>2.36098E-2</v>
      </c>
      <c r="F2339" s="5">
        <v>1.3909100000000001</v>
      </c>
      <c r="G2339" s="5">
        <v>1.3932500000000001</v>
      </c>
    </row>
    <row r="2340" spans="1:7" x14ac:dyDescent="0.25">
      <c r="A2340" s="3">
        <v>1902.0425</v>
      </c>
      <c r="B2340" s="4">
        <v>-28</v>
      </c>
      <c r="C2340" s="4">
        <v>238.81200000000172</v>
      </c>
      <c r="D2340" s="5">
        <v>7.7756900000000004E-2</v>
      </c>
      <c r="E2340" s="5">
        <v>2.29229E-2</v>
      </c>
      <c r="F2340" s="5">
        <v>1.5312600000000001</v>
      </c>
      <c r="G2340" s="5">
        <v>1.5334000000000001</v>
      </c>
    </row>
    <row r="2341" spans="1:7" x14ac:dyDescent="0.25">
      <c r="A2341" s="3">
        <v>1902.0562</v>
      </c>
      <c r="B2341" s="4">
        <v>-28</v>
      </c>
      <c r="C2341" s="4">
        <v>241.97699999999895</v>
      </c>
      <c r="D2341" s="5">
        <v>7.80116E-2</v>
      </c>
      <c r="E2341" s="5">
        <v>2.2103100000000001E-2</v>
      </c>
      <c r="F2341" s="5">
        <v>1.66822</v>
      </c>
      <c r="G2341" s="5">
        <v>1.6701900000000001</v>
      </c>
    </row>
    <row r="2342" spans="1:7" x14ac:dyDescent="0.25">
      <c r="A2342" s="3">
        <v>1902.0699</v>
      </c>
      <c r="B2342" s="4">
        <v>-28</v>
      </c>
      <c r="C2342" s="4">
        <v>245.14500000000044</v>
      </c>
      <c r="D2342" s="5">
        <v>7.8052499999999997E-2</v>
      </c>
      <c r="E2342" s="5">
        <v>2.1188599999999998E-2</v>
      </c>
      <c r="F2342" s="5">
        <v>1.8010600000000001</v>
      </c>
      <c r="G2342" s="5">
        <v>1.80287</v>
      </c>
    </row>
    <row r="2343" spans="1:7" x14ac:dyDescent="0.25">
      <c r="A2343" s="3">
        <v>1902.0835999999999</v>
      </c>
      <c r="B2343" s="4">
        <v>-28</v>
      </c>
      <c r="C2343" s="4">
        <v>248.31599999999889</v>
      </c>
      <c r="D2343" s="5">
        <v>7.7848399999999998E-2</v>
      </c>
      <c r="E2343" s="5">
        <v>2.0137100000000002E-2</v>
      </c>
      <c r="F2343" s="5">
        <v>1.92903</v>
      </c>
      <c r="G2343" s="5">
        <v>1.9307000000000001</v>
      </c>
    </row>
    <row r="2344" spans="1:7" x14ac:dyDescent="0.25">
      <c r="A2344" s="3">
        <v>1902.0972999999999</v>
      </c>
      <c r="B2344" s="4">
        <v>-28</v>
      </c>
      <c r="C2344" s="4">
        <v>251.48800000000119</v>
      </c>
      <c r="D2344" s="5">
        <v>7.7413700000000002E-2</v>
      </c>
      <c r="E2344" s="5">
        <v>1.8956799999999999E-2</v>
      </c>
      <c r="F2344" s="5">
        <v>2.05166</v>
      </c>
      <c r="G2344" s="5">
        <v>2.05321</v>
      </c>
    </row>
    <row r="2345" spans="1:7" x14ac:dyDescent="0.25">
      <c r="A2345" s="3">
        <v>1902.1110000000001</v>
      </c>
      <c r="B2345" s="4">
        <v>-28</v>
      </c>
      <c r="C2345" s="4">
        <v>254.65999999999985</v>
      </c>
      <c r="D2345" s="5">
        <v>7.6769000000000004E-2</v>
      </c>
      <c r="E2345" s="5">
        <v>1.7697500000000001E-2</v>
      </c>
      <c r="F2345" s="5">
        <v>2.1683300000000001</v>
      </c>
      <c r="G2345" s="5">
        <v>2.1697600000000001</v>
      </c>
    </row>
    <row r="2346" spans="1:7" x14ac:dyDescent="0.25">
      <c r="A2346" s="3">
        <v>1902.1247000000001</v>
      </c>
      <c r="B2346" s="4">
        <v>-28</v>
      </c>
      <c r="C2346" s="4">
        <v>257.82900000000154</v>
      </c>
      <c r="D2346" s="5">
        <v>7.5897000000000006E-2</v>
      </c>
      <c r="E2346" s="5">
        <v>1.63196E-2</v>
      </c>
      <c r="F2346" s="5">
        <v>2.2783799999999998</v>
      </c>
      <c r="G2346" s="5">
        <v>2.2797000000000001</v>
      </c>
    </row>
    <row r="2347" spans="1:7" x14ac:dyDescent="0.25">
      <c r="A2347" s="3">
        <v>1902.1384</v>
      </c>
      <c r="B2347" s="4">
        <v>-28</v>
      </c>
      <c r="C2347" s="4">
        <v>260.99399999999878</v>
      </c>
      <c r="D2347" s="5">
        <v>7.4812199999999995E-2</v>
      </c>
      <c r="E2347" s="5">
        <v>1.4823899999999999E-2</v>
      </c>
      <c r="F2347" s="5">
        <v>2.3814799999999998</v>
      </c>
      <c r="G2347" s="5">
        <v>2.3826999999999998</v>
      </c>
    </row>
    <row r="2348" spans="1:7" x14ac:dyDescent="0.25">
      <c r="A2348" s="3">
        <v>1902.1521</v>
      </c>
      <c r="B2348" s="4">
        <v>-28</v>
      </c>
      <c r="C2348" s="4">
        <v>264.15499999999884</v>
      </c>
      <c r="D2348" s="5">
        <v>7.3535400000000001E-2</v>
      </c>
      <c r="E2348" s="5">
        <v>1.32713E-2</v>
      </c>
      <c r="F2348" s="5">
        <v>2.47716</v>
      </c>
      <c r="G2348" s="5">
        <v>2.4782899999999999</v>
      </c>
    </row>
    <row r="2349" spans="1:7" x14ac:dyDescent="0.25">
      <c r="A2349" s="3">
        <v>1902.1658</v>
      </c>
      <c r="B2349" s="4">
        <v>-28</v>
      </c>
      <c r="C2349" s="4">
        <v>267.3080000000009</v>
      </c>
      <c r="D2349" s="5">
        <v>7.2063199999999994E-2</v>
      </c>
      <c r="E2349" s="5">
        <v>1.1629799999999999E-2</v>
      </c>
      <c r="F2349" s="5">
        <v>2.56494</v>
      </c>
      <c r="G2349" s="5">
        <v>2.5659800000000001</v>
      </c>
    </row>
    <row r="2350" spans="1:7" x14ac:dyDescent="0.25">
      <c r="A2350" s="3">
        <v>1902.1795</v>
      </c>
      <c r="B2350" s="4">
        <v>-28</v>
      </c>
      <c r="C2350" s="4">
        <v>270.45300000000134</v>
      </c>
      <c r="D2350" s="5">
        <v>7.0412699999999995E-2</v>
      </c>
      <c r="E2350" s="5">
        <v>9.8912199999999992E-3</v>
      </c>
      <c r="F2350" s="5">
        <v>2.6446700000000001</v>
      </c>
      <c r="G2350" s="5">
        <v>2.6456200000000001</v>
      </c>
    </row>
    <row r="2351" spans="1:7" x14ac:dyDescent="0.25">
      <c r="A2351" s="3">
        <v>1902.1931999999999</v>
      </c>
      <c r="B2351" s="4">
        <v>-28</v>
      </c>
      <c r="C2351" s="4">
        <v>273.58699999999953</v>
      </c>
      <c r="D2351" s="5">
        <v>6.8601400000000007E-2</v>
      </c>
      <c r="E2351" s="5">
        <v>8.1230799999999995E-3</v>
      </c>
      <c r="F2351" s="5">
        <v>2.7160799999999998</v>
      </c>
      <c r="G2351" s="5">
        <v>2.7169599999999998</v>
      </c>
    </row>
    <row r="2352" spans="1:7" x14ac:dyDescent="0.25">
      <c r="A2352" s="3">
        <v>1902.2067999999999</v>
      </c>
      <c r="B2352" s="4">
        <v>-28</v>
      </c>
      <c r="C2352" s="4">
        <v>276.71099999999933</v>
      </c>
      <c r="D2352" s="5">
        <v>6.6635700000000006E-2</v>
      </c>
      <c r="E2352" s="5">
        <v>6.3026599999999999E-3</v>
      </c>
      <c r="F2352" s="5">
        <v>2.7789000000000001</v>
      </c>
      <c r="G2352" s="5">
        <v>2.7797100000000001</v>
      </c>
    </row>
    <row r="2353" spans="1:7" x14ac:dyDescent="0.25">
      <c r="A2353" s="3">
        <v>1902.2204999999999</v>
      </c>
      <c r="B2353" s="4">
        <v>-28</v>
      </c>
      <c r="C2353" s="4">
        <v>279.82099999999991</v>
      </c>
      <c r="D2353" s="5">
        <v>6.4537499999999998E-2</v>
      </c>
      <c r="E2353" s="5">
        <v>4.4120499999999998E-3</v>
      </c>
      <c r="F2353" s="5">
        <v>2.83318</v>
      </c>
      <c r="G2353" s="5">
        <v>2.83392</v>
      </c>
    </row>
    <row r="2354" spans="1:7" x14ac:dyDescent="0.25">
      <c r="A2354" s="3">
        <v>1902.2342000000001</v>
      </c>
      <c r="B2354" s="4">
        <v>-28</v>
      </c>
      <c r="C2354" s="4">
        <v>282.91800000000148</v>
      </c>
      <c r="D2354" s="5">
        <v>6.23178E-2</v>
      </c>
      <c r="E2354" s="5">
        <v>2.52002E-3</v>
      </c>
      <c r="F2354" s="5">
        <v>2.87886</v>
      </c>
      <c r="G2354" s="5">
        <v>2.87954</v>
      </c>
    </row>
    <row r="2355" spans="1:7" x14ac:dyDescent="0.25">
      <c r="A2355" s="3">
        <v>1902.2479000000001</v>
      </c>
      <c r="B2355" s="4">
        <v>-28</v>
      </c>
      <c r="C2355" s="4">
        <v>285.9989999999998</v>
      </c>
      <c r="D2355" s="5">
        <v>5.9988300000000001E-2</v>
      </c>
      <c r="E2355" s="5">
        <v>6.1466699999999995E-4</v>
      </c>
      <c r="F2355" s="5">
        <v>2.91588</v>
      </c>
      <c r="G2355" s="5">
        <v>2.91649</v>
      </c>
    </row>
    <row r="2356" spans="1:7" x14ac:dyDescent="0.25">
      <c r="A2356" s="3">
        <v>1902.2616</v>
      </c>
      <c r="B2356" s="4">
        <v>-28</v>
      </c>
      <c r="C2356" s="4">
        <v>289.06299999999828</v>
      </c>
      <c r="D2356" s="5">
        <v>5.75769E-2</v>
      </c>
      <c r="E2356" s="5">
        <v>-1.3314900000000001E-3</v>
      </c>
      <c r="F2356" s="5">
        <v>2.9444400000000002</v>
      </c>
      <c r="G2356" s="5">
        <v>2.9450099999999999</v>
      </c>
    </row>
    <row r="2357" spans="1:7" x14ac:dyDescent="0.25">
      <c r="A2357" s="3">
        <v>1902.2753</v>
      </c>
      <c r="B2357" s="4">
        <v>-28</v>
      </c>
      <c r="C2357" s="4">
        <v>292.11100000000079</v>
      </c>
      <c r="D2357" s="5">
        <v>5.5086799999999998E-2</v>
      </c>
      <c r="E2357" s="5">
        <v>-3.2534199999999999E-3</v>
      </c>
      <c r="F2357" s="5">
        <v>2.9647100000000002</v>
      </c>
      <c r="G2357" s="5">
        <v>2.96523</v>
      </c>
    </row>
    <row r="2358" spans="1:7" x14ac:dyDescent="0.25">
      <c r="A2358" s="3">
        <v>1902.289</v>
      </c>
      <c r="B2358" s="4">
        <v>-28</v>
      </c>
      <c r="C2358" s="4">
        <v>295.13899999999921</v>
      </c>
      <c r="D2358" s="5">
        <v>5.253E-2</v>
      </c>
      <c r="E2358" s="5">
        <v>-5.1523100000000002E-3</v>
      </c>
      <c r="F2358" s="5">
        <v>2.9767600000000001</v>
      </c>
      <c r="G2358" s="5">
        <v>2.97723</v>
      </c>
    </row>
    <row r="2359" spans="1:7" x14ac:dyDescent="0.25">
      <c r="A2359" s="3">
        <v>1902.3027</v>
      </c>
      <c r="B2359" s="4">
        <v>-28</v>
      </c>
      <c r="C2359" s="4">
        <v>298.14800000000105</v>
      </c>
      <c r="D2359" s="5">
        <v>4.9941300000000001E-2</v>
      </c>
      <c r="E2359" s="5">
        <v>-7.0640499999999997E-3</v>
      </c>
      <c r="F2359" s="5">
        <v>2.9809800000000002</v>
      </c>
      <c r="G2359" s="5">
        <v>2.9813999999999998</v>
      </c>
    </row>
    <row r="2360" spans="1:7" x14ac:dyDescent="0.25">
      <c r="A2360" s="3">
        <v>1902.3163999999999</v>
      </c>
      <c r="B2360" s="4">
        <v>-28</v>
      </c>
      <c r="C2360" s="4">
        <v>301.13699999999881</v>
      </c>
      <c r="D2360" s="5">
        <v>4.7316900000000002E-2</v>
      </c>
      <c r="E2360" s="5">
        <v>-8.9315899999999997E-3</v>
      </c>
      <c r="F2360" s="5">
        <v>2.9776400000000001</v>
      </c>
      <c r="G2360" s="5">
        <v>2.97803</v>
      </c>
    </row>
    <row r="2361" spans="1:7" x14ac:dyDescent="0.25">
      <c r="A2361" s="3">
        <v>1902.3300999999999</v>
      </c>
      <c r="B2361" s="4">
        <v>-28</v>
      </c>
      <c r="C2361" s="4">
        <v>304.10399999999936</v>
      </c>
      <c r="D2361" s="5">
        <v>4.4662599999999997E-2</v>
      </c>
      <c r="E2361" s="5">
        <v>-1.07446E-2</v>
      </c>
      <c r="F2361" s="5">
        <v>2.9669400000000001</v>
      </c>
      <c r="G2361" s="5">
        <v>2.9672999999999998</v>
      </c>
    </row>
    <row r="2362" spans="1:7" x14ac:dyDescent="0.25">
      <c r="A2362" s="3">
        <v>1902.3438000000001</v>
      </c>
      <c r="B2362" s="4">
        <v>-28</v>
      </c>
      <c r="C2362" s="4">
        <v>307.04999999999927</v>
      </c>
      <c r="D2362" s="5">
        <v>4.20192E-2</v>
      </c>
      <c r="E2362" s="5">
        <v>-1.2542599999999999E-2</v>
      </c>
      <c r="F2362" s="5">
        <v>2.9493399999999999</v>
      </c>
      <c r="G2362" s="5">
        <v>2.9496699999999998</v>
      </c>
    </row>
    <row r="2363" spans="1:7" x14ac:dyDescent="0.25">
      <c r="A2363" s="3">
        <v>1902.3575000000001</v>
      </c>
      <c r="B2363" s="4">
        <v>-28</v>
      </c>
      <c r="C2363" s="4">
        <v>309.97399999999834</v>
      </c>
      <c r="D2363" s="5">
        <v>3.9377099999999998E-2</v>
      </c>
      <c r="E2363" s="5">
        <v>-1.4279200000000001E-2</v>
      </c>
      <c r="F2363" s="5">
        <v>2.9252199999999999</v>
      </c>
      <c r="G2363" s="5">
        <v>2.9255100000000001</v>
      </c>
    </row>
    <row r="2364" spans="1:7" x14ac:dyDescent="0.25">
      <c r="A2364" s="3">
        <v>1902.3712</v>
      </c>
      <c r="B2364" s="4">
        <v>-28</v>
      </c>
      <c r="C2364" s="4">
        <v>312.8739999999998</v>
      </c>
      <c r="D2364" s="5">
        <v>3.6733300000000003E-2</v>
      </c>
      <c r="E2364" s="5">
        <v>-1.5937300000000001E-2</v>
      </c>
      <c r="F2364" s="5">
        <v>2.8948299999999998</v>
      </c>
      <c r="G2364" s="5">
        <v>2.8951099999999999</v>
      </c>
    </row>
    <row r="2365" spans="1:7" x14ac:dyDescent="0.25">
      <c r="A2365" s="3">
        <v>1902.3849</v>
      </c>
      <c r="B2365" s="4">
        <v>-28</v>
      </c>
      <c r="C2365" s="4">
        <v>315.75200000000041</v>
      </c>
      <c r="D2365" s="5">
        <v>3.4135600000000002E-2</v>
      </c>
      <c r="E2365" s="5">
        <v>-1.7559499999999999E-2</v>
      </c>
      <c r="F2365" s="5">
        <v>2.8586900000000002</v>
      </c>
      <c r="G2365" s="5">
        <v>2.8589500000000001</v>
      </c>
    </row>
    <row r="2366" spans="1:7" x14ac:dyDescent="0.25">
      <c r="A2366" s="3">
        <v>1902.3986</v>
      </c>
      <c r="B2366" s="4">
        <v>-28</v>
      </c>
      <c r="C2366" s="4">
        <v>318.60599999999977</v>
      </c>
      <c r="D2366" s="5">
        <v>3.1572299999999998E-2</v>
      </c>
      <c r="E2366" s="5">
        <v>-1.9111900000000001E-2</v>
      </c>
      <c r="F2366" s="5">
        <v>2.8172299999999999</v>
      </c>
      <c r="G2366" s="5">
        <v>2.8174800000000002</v>
      </c>
    </row>
    <row r="2367" spans="1:7" x14ac:dyDescent="0.25">
      <c r="A2367" s="3">
        <v>1902.4123</v>
      </c>
      <c r="B2367" s="4">
        <v>-28</v>
      </c>
      <c r="C2367" s="4">
        <v>321.43600000000151</v>
      </c>
      <c r="D2367" s="5">
        <v>2.90272E-2</v>
      </c>
      <c r="E2367" s="5">
        <v>-2.0570600000000001E-2</v>
      </c>
      <c r="F2367" s="5">
        <v>2.7707099999999998</v>
      </c>
      <c r="G2367" s="5">
        <v>2.77094</v>
      </c>
    </row>
    <row r="2368" spans="1:7" x14ac:dyDescent="0.25">
      <c r="A2368" s="3">
        <v>1902.4259999999999</v>
      </c>
      <c r="B2368" s="4">
        <v>-28</v>
      </c>
      <c r="C2368" s="4">
        <v>324.24199999999837</v>
      </c>
      <c r="D2368" s="5">
        <v>2.6552200000000001E-2</v>
      </c>
      <c r="E2368" s="5">
        <v>-2.1976200000000001E-2</v>
      </c>
      <c r="F2368" s="5">
        <v>2.71963</v>
      </c>
      <c r="G2368" s="5">
        <v>2.7198500000000001</v>
      </c>
    </row>
    <row r="2369" spans="1:7" x14ac:dyDescent="0.25">
      <c r="A2369" s="3">
        <v>1902.4396999999999</v>
      </c>
      <c r="B2369" s="4">
        <v>-28</v>
      </c>
      <c r="C2369" s="4">
        <v>327.02400000000125</v>
      </c>
      <c r="D2369" s="5">
        <v>2.4136999999999999E-2</v>
      </c>
      <c r="E2369" s="5">
        <v>-2.33072E-2</v>
      </c>
      <c r="F2369" s="5">
        <v>2.6644299999999999</v>
      </c>
      <c r="G2369" s="5">
        <v>2.6646399999999999</v>
      </c>
    </row>
    <row r="2370" spans="1:7" x14ac:dyDescent="0.25">
      <c r="A2370" s="3">
        <v>1902.4534000000001</v>
      </c>
      <c r="B2370" s="4">
        <v>-28</v>
      </c>
      <c r="C2370" s="4">
        <v>329.78299999999945</v>
      </c>
      <c r="D2370" s="5">
        <v>2.1751199999999998E-2</v>
      </c>
      <c r="E2370" s="5">
        <v>-2.4536800000000001E-2</v>
      </c>
      <c r="F2370" s="5">
        <v>2.60534</v>
      </c>
      <c r="G2370" s="5">
        <v>2.60555</v>
      </c>
    </row>
    <row r="2371" spans="1:7" x14ac:dyDescent="0.25">
      <c r="A2371" s="3">
        <v>1902.4671000000001</v>
      </c>
      <c r="B2371" s="4">
        <v>-28</v>
      </c>
      <c r="C2371" s="4">
        <v>332.51699999999983</v>
      </c>
      <c r="D2371" s="5">
        <v>1.94491E-2</v>
      </c>
      <c r="E2371" s="5">
        <v>-2.5701399999999999E-2</v>
      </c>
      <c r="F2371" s="5">
        <v>2.54284</v>
      </c>
      <c r="G2371" s="5">
        <v>2.54305</v>
      </c>
    </row>
    <row r="2372" spans="1:7" x14ac:dyDescent="0.25">
      <c r="A2372" s="3">
        <v>1902.4808</v>
      </c>
      <c r="B2372" s="4">
        <v>-28</v>
      </c>
      <c r="C2372" s="4">
        <v>335.22799999999916</v>
      </c>
      <c r="D2372" s="5">
        <v>1.7225600000000001E-2</v>
      </c>
      <c r="E2372" s="5">
        <v>-2.6790499999999998E-2</v>
      </c>
      <c r="F2372" s="5">
        <v>2.4773299999999998</v>
      </c>
      <c r="G2372" s="5">
        <v>2.4775399999999999</v>
      </c>
    </row>
    <row r="2373" spans="1:7" x14ac:dyDescent="0.25">
      <c r="A2373" s="3">
        <v>1902.4945</v>
      </c>
      <c r="B2373" s="4">
        <v>-28</v>
      </c>
      <c r="C2373" s="4">
        <v>337.91500000000087</v>
      </c>
      <c r="D2373" s="5">
        <v>1.5036799999999999E-2</v>
      </c>
      <c r="E2373" s="5">
        <v>-2.7777799999999998E-2</v>
      </c>
      <c r="F2373" s="5">
        <v>2.4090099999999999</v>
      </c>
      <c r="G2373" s="5">
        <v>2.4092199999999999</v>
      </c>
    </row>
    <row r="2374" spans="1:7" x14ac:dyDescent="0.25">
      <c r="A2374" s="3">
        <v>1902.5082</v>
      </c>
      <c r="B2374" s="4">
        <v>-28</v>
      </c>
      <c r="C2374" s="4">
        <v>340.57900000000154</v>
      </c>
      <c r="D2374" s="5">
        <v>1.2936100000000001E-2</v>
      </c>
      <c r="E2374" s="5">
        <v>-2.8693199999999999E-2</v>
      </c>
      <c r="F2374" s="5">
        <v>2.3382999999999998</v>
      </c>
      <c r="G2374" s="5">
        <v>2.3385099999999999</v>
      </c>
    </row>
    <row r="2375" spans="1:7" x14ac:dyDescent="0.25">
      <c r="A2375" s="3">
        <v>1902.5219</v>
      </c>
      <c r="B2375" s="4">
        <v>-28</v>
      </c>
      <c r="C2375" s="4">
        <v>343.22000000000116</v>
      </c>
      <c r="D2375" s="5">
        <v>1.09275E-2</v>
      </c>
      <c r="E2375" s="5">
        <v>-2.9534700000000001E-2</v>
      </c>
      <c r="F2375" s="5">
        <v>2.2655699999999999</v>
      </c>
      <c r="G2375" s="5">
        <v>2.26579</v>
      </c>
    </row>
    <row r="2376" spans="1:7" x14ac:dyDescent="0.25">
      <c r="A2376" s="3">
        <v>1902.5355999999999</v>
      </c>
      <c r="B2376" s="4">
        <v>-28</v>
      </c>
      <c r="C2376" s="4">
        <v>345.83799999999974</v>
      </c>
      <c r="D2376" s="5">
        <v>8.9553700000000007E-3</v>
      </c>
      <c r="E2376" s="5">
        <v>-3.02797E-2</v>
      </c>
      <c r="F2376" s="5">
        <v>2.1909700000000001</v>
      </c>
      <c r="G2376" s="5">
        <v>2.1911900000000002</v>
      </c>
    </row>
    <row r="2377" spans="1:7" x14ac:dyDescent="0.25">
      <c r="A2377" s="3">
        <v>1902.5492999999999</v>
      </c>
      <c r="B2377" s="4">
        <v>-28</v>
      </c>
      <c r="C2377" s="4">
        <v>348.43400000000111</v>
      </c>
      <c r="D2377" s="5">
        <v>7.0699999999999999E-3</v>
      </c>
      <c r="E2377" s="5">
        <v>-3.0950999999999999E-2</v>
      </c>
      <c r="F2377" s="5">
        <v>2.1148500000000001</v>
      </c>
      <c r="G2377" s="5">
        <v>2.1150899999999999</v>
      </c>
    </row>
    <row r="2378" spans="1:7" x14ac:dyDescent="0.25">
      <c r="A2378" s="3">
        <v>1902.5630000000001</v>
      </c>
      <c r="B2378" s="4">
        <v>-28</v>
      </c>
      <c r="C2378" s="4">
        <v>351.0089999999982</v>
      </c>
      <c r="D2378" s="5">
        <v>5.2876299999999998E-3</v>
      </c>
      <c r="E2378" s="5">
        <v>-3.1551799999999998E-2</v>
      </c>
      <c r="F2378" s="5">
        <v>2.0375700000000001</v>
      </c>
      <c r="G2378" s="5">
        <v>2.03782</v>
      </c>
    </row>
    <row r="2379" spans="1:7" x14ac:dyDescent="0.25">
      <c r="A2379" s="3">
        <v>1902.5767000000001</v>
      </c>
      <c r="B2379" s="4">
        <v>-28</v>
      </c>
      <c r="C2379" s="4">
        <v>353.56100000000151</v>
      </c>
      <c r="D2379" s="5">
        <v>3.5447399999999998E-3</v>
      </c>
      <c r="E2379" s="5">
        <v>-3.2065799999999998E-2</v>
      </c>
      <c r="F2379" s="5">
        <v>1.9592099999999999</v>
      </c>
      <c r="G2379" s="5">
        <v>1.9594800000000001</v>
      </c>
    </row>
    <row r="2380" spans="1:7" x14ac:dyDescent="0.25">
      <c r="A2380" s="3">
        <v>1902.5904</v>
      </c>
      <c r="B2380" s="4">
        <v>-28</v>
      </c>
      <c r="C2380" s="4">
        <v>356.09300000000076</v>
      </c>
      <c r="D2380" s="5">
        <v>1.88438E-3</v>
      </c>
      <c r="E2380" s="5">
        <v>-3.2507899999999999E-2</v>
      </c>
      <c r="F2380" s="5">
        <v>1.8801000000000001</v>
      </c>
      <c r="G2380" s="5">
        <v>1.8803799999999999</v>
      </c>
    </row>
    <row r="2381" spans="1:7" x14ac:dyDescent="0.25">
      <c r="A2381" s="3">
        <v>1902.6041</v>
      </c>
      <c r="B2381" s="4">
        <v>-28</v>
      </c>
      <c r="C2381" s="4">
        <v>358.60499999999956</v>
      </c>
      <c r="D2381" s="5">
        <v>3.3418400000000001E-4</v>
      </c>
      <c r="E2381" s="5">
        <v>-3.2882300000000003E-2</v>
      </c>
      <c r="F2381" s="5">
        <v>1.8005</v>
      </c>
      <c r="G2381" s="5">
        <v>1.8008</v>
      </c>
    </row>
    <row r="2382" spans="1:7" x14ac:dyDescent="0.25">
      <c r="A2382" s="3">
        <v>1902.6178</v>
      </c>
      <c r="B2382" s="4">
        <v>-27</v>
      </c>
      <c r="C2382" s="4">
        <v>1.0960000000013679</v>
      </c>
      <c r="D2382" s="5">
        <v>-1.17515E-3</v>
      </c>
      <c r="E2382" s="5">
        <v>-3.3179199999999999E-2</v>
      </c>
      <c r="F2382" s="5">
        <v>1.7204600000000001</v>
      </c>
      <c r="G2382" s="5">
        <v>1.72078</v>
      </c>
    </row>
    <row r="2383" spans="1:7" x14ac:dyDescent="0.25">
      <c r="A2383" s="3">
        <v>1902.6315</v>
      </c>
      <c r="B2383" s="4">
        <v>-27</v>
      </c>
      <c r="C2383" s="4">
        <v>3.5689999999995052</v>
      </c>
      <c r="D2383" s="5">
        <v>-2.6121E-3</v>
      </c>
      <c r="E2383" s="5">
        <v>-3.3406699999999998E-2</v>
      </c>
      <c r="F2383" s="5">
        <v>1.64019</v>
      </c>
      <c r="G2383" s="5">
        <v>1.64053</v>
      </c>
    </row>
    <row r="2384" spans="1:7" x14ac:dyDescent="0.25">
      <c r="A2384" s="3">
        <v>1902.6451999999999</v>
      </c>
      <c r="B2384" s="4">
        <v>-27</v>
      </c>
      <c r="C2384" s="4">
        <v>6.022000000000844</v>
      </c>
      <c r="D2384" s="5">
        <v>-3.94043E-3</v>
      </c>
      <c r="E2384" s="5">
        <v>-3.3565699999999997E-2</v>
      </c>
      <c r="F2384" s="5">
        <v>1.55989</v>
      </c>
      <c r="G2384" s="5">
        <v>1.5602499999999999</v>
      </c>
    </row>
    <row r="2385" spans="1:7" x14ac:dyDescent="0.25">
      <c r="A2385" s="3">
        <v>1902.6588999999999</v>
      </c>
      <c r="B2385" s="4">
        <v>-27</v>
      </c>
      <c r="C2385" s="4">
        <v>8.4579999999987194</v>
      </c>
      <c r="D2385" s="5">
        <v>-5.2356399999999997E-3</v>
      </c>
      <c r="E2385" s="5">
        <v>-3.3653200000000001E-2</v>
      </c>
      <c r="F2385" s="5">
        <v>1.4794799999999999</v>
      </c>
      <c r="G2385" s="5">
        <v>1.47987</v>
      </c>
    </row>
    <row r="2386" spans="1:7" x14ac:dyDescent="0.25">
      <c r="A2386" s="3">
        <v>1902.6726000000001</v>
      </c>
      <c r="B2386" s="4">
        <v>-27</v>
      </c>
      <c r="C2386" s="4">
        <v>10.876000000000204</v>
      </c>
      <c r="D2386" s="5">
        <v>-6.4831300000000001E-3</v>
      </c>
      <c r="E2386" s="5">
        <v>-3.3674099999999998E-2</v>
      </c>
      <c r="F2386" s="5">
        <v>1.3990899999999999</v>
      </c>
      <c r="G2386" s="5">
        <v>1.39951</v>
      </c>
    </row>
    <row r="2387" spans="1:7" x14ac:dyDescent="0.25">
      <c r="A2387" s="3">
        <v>1902.6863000000001</v>
      </c>
      <c r="B2387" s="4">
        <v>-27</v>
      </c>
      <c r="C2387" s="4">
        <v>13.276999999998225</v>
      </c>
      <c r="D2387" s="5">
        <v>-7.63694E-3</v>
      </c>
      <c r="E2387" s="5">
        <v>-3.3625500000000003E-2</v>
      </c>
      <c r="F2387" s="5">
        <v>1.3188899999999999</v>
      </c>
      <c r="G2387" s="5">
        <v>1.31934</v>
      </c>
    </row>
    <row r="2388" spans="1:7" x14ac:dyDescent="0.25">
      <c r="A2388" s="3">
        <v>1902.7</v>
      </c>
      <c r="B2388" s="4">
        <v>-27</v>
      </c>
      <c r="C2388" s="4">
        <v>15.661000000000058</v>
      </c>
      <c r="D2388" s="5">
        <v>-8.7661200000000005E-3</v>
      </c>
      <c r="E2388" s="5">
        <v>-3.3513500000000002E-2</v>
      </c>
      <c r="F2388" s="5">
        <v>1.23881</v>
      </c>
      <c r="G2388" s="5">
        <v>1.2393000000000001</v>
      </c>
    </row>
    <row r="2389" spans="1:7" x14ac:dyDescent="0.25">
      <c r="A2389" s="3">
        <v>1902.7137</v>
      </c>
      <c r="B2389" s="4">
        <v>-27</v>
      </c>
      <c r="C2389" s="4">
        <v>18.029999999998836</v>
      </c>
      <c r="D2389" s="5">
        <v>-9.8655400000000008E-3</v>
      </c>
      <c r="E2389" s="5">
        <v>-3.3344199999999997E-2</v>
      </c>
      <c r="F2389" s="5">
        <v>1.159</v>
      </c>
      <c r="G2389" s="5">
        <v>1.1595200000000001</v>
      </c>
    </row>
    <row r="2390" spans="1:7" x14ac:dyDescent="0.25">
      <c r="A2390" s="3">
        <v>1902.7274</v>
      </c>
      <c r="B2390" s="4">
        <v>-27</v>
      </c>
      <c r="C2390" s="4">
        <v>20.383999999998196</v>
      </c>
      <c r="D2390" s="5">
        <v>-1.0877599999999999E-2</v>
      </c>
      <c r="E2390" s="5">
        <v>-3.3108499999999999E-2</v>
      </c>
      <c r="F2390" s="5">
        <v>1.0796399999999999</v>
      </c>
      <c r="G2390" s="5">
        <v>1.0802</v>
      </c>
    </row>
    <row r="2391" spans="1:7" x14ac:dyDescent="0.25">
      <c r="A2391" s="3">
        <v>1902.7411</v>
      </c>
      <c r="B2391" s="4">
        <v>-27</v>
      </c>
      <c r="C2391" s="4">
        <v>22.723000000001775</v>
      </c>
      <c r="D2391" s="5">
        <v>-1.18616E-2</v>
      </c>
      <c r="E2391" s="5">
        <v>-3.2817699999999998E-2</v>
      </c>
      <c r="F2391" s="5">
        <v>1.0006600000000001</v>
      </c>
      <c r="G2391" s="5">
        <v>1.0012700000000001</v>
      </c>
    </row>
    <row r="2392" spans="1:7" x14ac:dyDescent="0.25">
      <c r="A2392" s="3">
        <v>1902.7547999999999</v>
      </c>
      <c r="B2392" s="4">
        <v>-27</v>
      </c>
      <c r="C2392" s="4">
        <v>25.048999999999069</v>
      </c>
      <c r="D2392" s="5">
        <v>-1.28258E-2</v>
      </c>
      <c r="E2392" s="5">
        <v>-3.2480500000000002E-2</v>
      </c>
      <c r="F2392" s="5">
        <v>0.92215800000000003</v>
      </c>
      <c r="G2392" s="5">
        <v>0.92281899999999994</v>
      </c>
    </row>
    <row r="2393" spans="1:7" x14ac:dyDescent="0.25">
      <c r="A2393" s="3">
        <v>1902.7684999999999</v>
      </c>
      <c r="B2393" s="4">
        <v>-27</v>
      </c>
      <c r="C2393" s="4">
        <v>27.361000000000786</v>
      </c>
      <c r="D2393" s="5">
        <v>-1.37089E-2</v>
      </c>
      <c r="E2393" s="5">
        <v>-3.2079200000000002E-2</v>
      </c>
      <c r="F2393" s="5">
        <v>0.84430300000000003</v>
      </c>
      <c r="G2393" s="5">
        <v>0.84502299999999997</v>
      </c>
    </row>
    <row r="2394" spans="1:7" x14ac:dyDescent="0.25">
      <c r="A2394" s="3">
        <v>1902.7822000000001</v>
      </c>
      <c r="B2394" s="4">
        <v>-27</v>
      </c>
      <c r="C2394" s="4">
        <v>29.661000000000058</v>
      </c>
      <c r="D2394" s="5">
        <v>-1.4560200000000001E-2</v>
      </c>
      <c r="E2394" s="5">
        <v>-3.1627000000000002E-2</v>
      </c>
      <c r="F2394" s="5">
        <v>0.76698200000000005</v>
      </c>
      <c r="G2394" s="5">
        <v>0.76777200000000001</v>
      </c>
    </row>
    <row r="2395" spans="1:7" x14ac:dyDescent="0.25">
      <c r="A2395" s="3">
        <v>1902.7959000000001</v>
      </c>
      <c r="B2395" s="4">
        <v>-27</v>
      </c>
      <c r="C2395" s="4">
        <v>31.94800000000032</v>
      </c>
      <c r="D2395" s="5">
        <v>-1.54021E-2</v>
      </c>
      <c r="E2395" s="5">
        <v>-3.1138599999999999E-2</v>
      </c>
      <c r="F2395" s="5">
        <v>0.69024600000000003</v>
      </c>
      <c r="G2395" s="5">
        <v>0.69111999999999996</v>
      </c>
    </row>
    <row r="2396" spans="1:7" x14ac:dyDescent="0.25">
      <c r="A2396" s="3">
        <v>1902.8096</v>
      </c>
      <c r="B2396" s="4">
        <v>-27</v>
      </c>
      <c r="C2396" s="4">
        <v>34.223999999998341</v>
      </c>
      <c r="D2396" s="5">
        <v>-1.6172800000000001E-2</v>
      </c>
      <c r="E2396" s="5">
        <v>-3.0587900000000001E-2</v>
      </c>
      <c r="F2396" s="5">
        <v>0.61424400000000001</v>
      </c>
      <c r="G2396" s="5">
        <v>0.61521800000000004</v>
      </c>
    </row>
    <row r="2397" spans="1:7" x14ac:dyDescent="0.25">
      <c r="A2397" s="3">
        <v>1902.8233</v>
      </c>
      <c r="B2397" s="4">
        <v>-27</v>
      </c>
      <c r="C2397" s="4">
        <v>36.490000000001601</v>
      </c>
      <c r="D2397" s="5">
        <v>-1.69096E-2</v>
      </c>
      <c r="E2397" s="5">
        <v>-2.9987E-2</v>
      </c>
      <c r="F2397" s="5">
        <v>0.53884699999999996</v>
      </c>
      <c r="G2397" s="5">
        <v>0.53994500000000001</v>
      </c>
    </row>
    <row r="2398" spans="1:7" x14ac:dyDescent="0.25">
      <c r="A2398" s="3">
        <v>1902.837</v>
      </c>
      <c r="B2398" s="4">
        <v>-27</v>
      </c>
      <c r="C2398" s="4">
        <v>38.744999999998981</v>
      </c>
      <c r="D2398" s="5">
        <v>-1.7645999999999998E-2</v>
      </c>
      <c r="E2398" s="5">
        <v>-2.9359300000000001E-2</v>
      </c>
      <c r="F2398" s="5">
        <v>0.46407100000000001</v>
      </c>
      <c r="G2398" s="5">
        <v>0.46533400000000003</v>
      </c>
    </row>
    <row r="2399" spans="1:7" x14ac:dyDescent="0.25">
      <c r="A2399" s="3">
        <v>1902.8507</v>
      </c>
      <c r="B2399" s="4">
        <v>-27</v>
      </c>
      <c r="C2399" s="4">
        <v>40.991000000001804</v>
      </c>
      <c r="D2399" s="5">
        <v>-1.83246E-2</v>
      </c>
      <c r="E2399" s="5">
        <v>-2.8672900000000001E-2</v>
      </c>
      <c r="F2399" s="5">
        <v>0.39005800000000002</v>
      </c>
      <c r="G2399" s="5">
        <v>0.39153900000000003</v>
      </c>
    </row>
    <row r="2400" spans="1:7" x14ac:dyDescent="0.25">
      <c r="A2400" s="3">
        <v>1902.8643999999999</v>
      </c>
      <c r="B2400" s="4">
        <v>-27</v>
      </c>
      <c r="C2400" s="4">
        <v>43.227999999999156</v>
      </c>
      <c r="D2400" s="5">
        <v>-1.8969900000000001E-2</v>
      </c>
      <c r="E2400" s="5">
        <v>-2.7935399999999999E-2</v>
      </c>
      <c r="F2400" s="5">
        <v>0.31665700000000002</v>
      </c>
      <c r="G2400" s="5">
        <v>0.31845200000000001</v>
      </c>
    </row>
    <row r="2401" spans="1:7" x14ac:dyDescent="0.25">
      <c r="A2401" s="3">
        <v>1902.8780999999999</v>
      </c>
      <c r="B2401" s="4">
        <v>-27</v>
      </c>
      <c r="C2401" s="4">
        <v>45.456999999998516</v>
      </c>
      <c r="D2401" s="5">
        <v>-1.9622799999999999E-2</v>
      </c>
      <c r="E2401" s="5">
        <v>-2.71799E-2</v>
      </c>
      <c r="F2401" s="5">
        <v>0.24385100000000001</v>
      </c>
      <c r="G2401" s="5">
        <v>0.246144</v>
      </c>
    </row>
    <row r="2402" spans="1:7" x14ac:dyDescent="0.25">
      <c r="A2402" s="3">
        <v>1902.8918000000001</v>
      </c>
      <c r="B2402" s="4">
        <v>-27</v>
      </c>
      <c r="C2402" s="4">
        <v>47.677999999999884</v>
      </c>
      <c r="D2402" s="5">
        <v>-2.0231099999999998E-2</v>
      </c>
      <c r="E2402" s="5">
        <v>-2.63702E-2</v>
      </c>
      <c r="F2402" s="5">
        <v>0.17177899999999999</v>
      </c>
      <c r="G2402" s="5">
        <v>0.17496500000000001</v>
      </c>
    </row>
    <row r="2403" spans="1:7" x14ac:dyDescent="0.25">
      <c r="A2403" s="3">
        <v>1902.9055000000001</v>
      </c>
      <c r="B2403" s="4">
        <v>-27</v>
      </c>
      <c r="C2403" s="4">
        <v>49.891999999999825</v>
      </c>
      <c r="D2403" s="5">
        <v>-2.0806000000000002E-2</v>
      </c>
      <c r="E2403" s="5">
        <v>-2.5505400000000001E-2</v>
      </c>
      <c r="F2403" s="5">
        <v>0.100303</v>
      </c>
      <c r="G2403" s="5">
        <v>0.10556500000000001</v>
      </c>
    </row>
    <row r="2404" spans="1:7" x14ac:dyDescent="0.25">
      <c r="A2404" s="3">
        <v>1902.9192</v>
      </c>
      <c r="B2404" s="4">
        <v>-27</v>
      </c>
      <c r="C2404" s="4">
        <v>52.099999999998545</v>
      </c>
      <c r="D2404" s="5">
        <v>-2.1392899999999999E-2</v>
      </c>
      <c r="E2404" s="5">
        <v>-2.4629600000000001E-2</v>
      </c>
      <c r="F2404" s="5">
        <v>2.938E-2</v>
      </c>
      <c r="G2404" s="5">
        <v>4.3902799999999999E-2</v>
      </c>
    </row>
    <row r="2405" spans="1:7" x14ac:dyDescent="0.25">
      <c r="A2405" s="3">
        <v>1902.9329</v>
      </c>
      <c r="B2405" s="4">
        <v>-27</v>
      </c>
      <c r="C2405" s="4">
        <v>54.302999999999884</v>
      </c>
      <c r="D2405" s="5">
        <v>-2.1948200000000001E-2</v>
      </c>
      <c r="E2405" s="5">
        <v>-2.37063E-2</v>
      </c>
      <c r="F2405" s="5">
        <v>-4.0847099999999997E-2</v>
      </c>
      <c r="G2405" s="5">
        <v>5.2078699999999999E-2</v>
      </c>
    </row>
    <row r="2406" spans="1:7" x14ac:dyDescent="0.25">
      <c r="A2406" s="3">
        <v>1902.9466</v>
      </c>
      <c r="B2406" s="4">
        <v>-27</v>
      </c>
      <c r="C2406" s="4">
        <v>56.5</v>
      </c>
      <c r="D2406" s="5">
        <v>-2.2472200000000001E-2</v>
      </c>
      <c r="E2406" s="5">
        <v>-2.2723699999999999E-2</v>
      </c>
      <c r="F2406" s="5">
        <v>-0.110516</v>
      </c>
      <c r="G2406" s="5">
        <v>0.11504399999999999</v>
      </c>
    </row>
    <row r="2407" spans="1:7" x14ac:dyDescent="0.25">
      <c r="A2407" s="3">
        <v>1902.9603</v>
      </c>
      <c r="B2407" s="4">
        <v>-27</v>
      </c>
      <c r="C2407" s="4">
        <v>58.693999999999505</v>
      </c>
      <c r="D2407" s="5">
        <v>-2.3010699999999999E-2</v>
      </c>
      <c r="E2407" s="5">
        <v>-2.1735299999999999E-2</v>
      </c>
      <c r="F2407" s="5">
        <v>-0.17969299999999999</v>
      </c>
      <c r="G2407" s="5">
        <v>0.18245900000000001</v>
      </c>
    </row>
    <row r="2408" spans="1:7" x14ac:dyDescent="0.25">
      <c r="A2408" s="3">
        <v>1902.9739999999999</v>
      </c>
      <c r="B2408" s="4">
        <v>-27</v>
      </c>
      <c r="C2408" s="4">
        <v>60.88300000000163</v>
      </c>
      <c r="D2408" s="5">
        <v>-2.3529499999999998E-2</v>
      </c>
      <c r="E2408" s="5">
        <v>-2.0707900000000001E-2</v>
      </c>
      <c r="F2408" s="5">
        <v>-0.24823200000000001</v>
      </c>
      <c r="G2408" s="5">
        <v>0.25020300000000001</v>
      </c>
    </row>
    <row r="2409" spans="1:7" x14ac:dyDescent="0.25">
      <c r="A2409" s="3">
        <v>1902.9876999999999</v>
      </c>
      <c r="B2409" s="4">
        <v>-27</v>
      </c>
      <c r="C2409" s="4">
        <v>63.069999999999709</v>
      </c>
      <c r="D2409" s="5">
        <v>-2.4020799999999998E-2</v>
      </c>
      <c r="E2409" s="5">
        <v>-1.96169E-2</v>
      </c>
      <c r="F2409" s="5">
        <v>-0.31625999999999999</v>
      </c>
      <c r="G2409" s="5">
        <v>0.31777699999999998</v>
      </c>
    </row>
    <row r="2410" spans="1:7" x14ac:dyDescent="0.25">
      <c r="A2410" s="3">
        <v>1903.0014000000001</v>
      </c>
      <c r="B2410" s="4">
        <v>-27</v>
      </c>
      <c r="C2410" s="4">
        <v>65.255000000001019</v>
      </c>
      <c r="D2410" s="5">
        <v>-2.4526800000000001E-2</v>
      </c>
      <c r="E2410" s="5">
        <v>-1.8522799999999999E-2</v>
      </c>
      <c r="F2410" s="5">
        <v>-0.38386399999999998</v>
      </c>
      <c r="G2410" s="5">
        <v>0.38509199999999999</v>
      </c>
    </row>
    <row r="2411" spans="1:7" x14ac:dyDescent="0.25">
      <c r="A2411" s="3">
        <v>1903.0151000000001</v>
      </c>
      <c r="B2411" s="4">
        <v>-27</v>
      </c>
      <c r="C2411" s="4">
        <v>67.437999999998283</v>
      </c>
      <c r="D2411" s="5">
        <v>-2.50231E-2</v>
      </c>
      <c r="E2411" s="5">
        <v>-1.7399499999999998E-2</v>
      </c>
      <c r="F2411" s="5">
        <v>-0.45089299999999999</v>
      </c>
      <c r="G2411" s="5">
        <v>0.45192199999999999</v>
      </c>
    </row>
    <row r="2412" spans="1:7" x14ac:dyDescent="0.25">
      <c r="A2412" s="3">
        <v>1903.0288</v>
      </c>
      <c r="B2412" s="4">
        <v>-27</v>
      </c>
      <c r="C2412" s="4">
        <v>69.619999999998981</v>
      </c>
      <c r="D2412" s="5">
        <v>-2.54968E-2</v>
      </c>
      <c r="E2412" s="5">
        <v>-1.6209000000000001E-2</v>
      </c>
      <c r="F2412" s="5">
        <v>-0.517459</v>
      </c>
      <c r="G2412" s="5">
        <v>0.51834000000000002</v>
      </c>
    </row>
    <row r="2413" spans="1:7" x14ac:dyDescent="0.25">
      <c r="A2413" s="3">
        <v>1903.0425</v>
      </c>
      <c r="B2413" s="4">
        <v>-27</v>
      </c>
      <c r="C2413" s="4">
        <v>71.800999999999476</v>
      </c>
      <c r="D2413" s="5">
        <v>-2.5983800000000001E-2</v>
      </c>
      <c r="E2413" s="5">
        <v>-1.5015499999999999E-2</v>
      </c>
      <c r="F2413" s="5">
        <v>-0.58366499999999999</v>
      </c>
      <c r="G2413" s="5">
        <v>0.58443599999999996</v>
      </c>
    </row>
    <row r="2414" spans="1:7" x14ac:dyDescent="0.25">
      <c r="A2414" s="3">
        <v>1903.0562</v>
      </c>
      <c r="B2414" s="4">
        <v>-27</v>
      </c>
      <c r="C2414" s="4">
        <v>73.984000000000378</v>
      </c>
      <c r="D2414" s="5">
        <v>-2.64684E-2</v>
      </c>
      <c r="E2414" s="5">
        <v>-1.38031E-2</v>
      </c>
      <c r="F2414" s="5">
        <v>-0.64935399999999999</v>
      </c>
      <c r="G2414" s="5">
        <v>0.65003999999999995</v>
      </c>
    </row>
    <row r="2415" spans="1:7" x14ac:dyDescent="0.25">
      <c r="A2415" s="3">
        <v>1903.0699</v>
      </c>
      <c r="B2415" s="4">
        <v>-27</v>
      </c>
      <c r="C2415" s="4">
        <v>76.167000000001281</v>
      </c>
      <c r="D2415" s="5">
        <v>-2.6935799999999999E-2</v>
      </c>
      <c r="E2415" s="5">
        <v>-1.25212E-2</v>
      </c>
      <c r="F2415" s="5">
        <v>-0.71461399999999997</v>
      </c>
      <c r="G2415" s="5">
        <v>0.71523099999999995</v>
      </c>
    </row>
    <row r="2416" spans="1:7" x14ac:dyDescent="0.25">
      <c r="A2416" s="3">
        <v>1903.0835999999999</v>
      </c>
      <c r="B2416" s="4">
        <v>-27</v>
      </c>
      <c r="C2416" s="4">
        <v>78.351999999998952</v>
      </c>
      <c r="D2416" s="5">
        <v>-2.74142E-2</v>
      </c>
      <c r="E2416" s="5">
        <v>-1.12335E-2</v>
      </c>
      <c r="F2416" s="5">
        <v>-0.77955300000000005</v>
      </c>
      <c r="G2416" s="5">
        <v>0.78011600000000003</v>
      </c>
    </row>
    <row r="2417" spans="1:7" x14ac:dyDescent="0.25">
      <c r="A2417" s="3">
        <v>1903.0972999999999</v>
      </c>
      <c r="B2417" s="4">
        <v>-27</v>
      </c>
      <c r="C2417" s="4">
        <v>80.540000000000873</v>
      </c>
      <c r="D2417" s="5">
        <v>-2.7893899999999999E-2</v>
      </c>
      <c r="E2417" s="5">
        <v>-9.9378299999999999E-3</v>
      </c>
      <c r="F2417" s="5">
        <v>-0.84400299999999995</v>
      </c>
      <c r="G2417" s="5">
        <v>0.84452199999999999</v>
      </c>
    </row>
    <row r="2418" spans="1:7" x14ac:dyDescent="0.25">
      <c r="A2418" s="3">
        <v>1903.1110000000001</v>
      </c>
      <c r="B2418" s="4">
        <v>-27</v>
      </c>
      <c r="C2418" s="4">
        <v>82.729999999999563</v>
      </c>
      <c r="D2418" s="5">
        <v>-2.8362200000000001E-2</v>
      </c>
      <c r="E2418" s="5">
        <v>-8.5736800000000002E-3</v>
      </c>
      <c r="F2418" s="5">
        <v>-0.90801699999999996</v>
      </c>
      <c r="G2418" s="5">
        <v>0.90849999999999997</v>
      </c>
    </row>
    <row r="2419" spans="1:7" x14ac:dyDescent="0.25">
      <c r="A2419" s="3">
        <v>1903.1247000000001</v>
      </c>
      <c r="B2419" s="4">
        <v>-27</v>
      </c>
      <c r="C2419" s="4">
        <v>84.924999999999272</v>
      </c>
      <c r="D2419" s="5">
        <v>-2.88385E-2</v>
      </c>
      <c r="E2419" s="5">
        <v>-7.1995599999999998E-3</v>
      </c>
      <c r="F2419" s="5">
        <v>-0.97171399999999997</v>
      </c>
      <c r="G2419" s="5">
        <v>0.97216899999999995</v>
      </c>
    </row>
    <row r="2420" spans="1:7" x14ac:dyDescent="0.25">
      <c r="A2420" s="3">
        <v>1903.1384</v>
      </c>
      <c r="B2420" s="4">
        <v>-27</v>
      </c>
      <c r="C2420" s="4">
        <v>87.123999999999796</v>
      </c>
      <c r="D2420" s="5">
        <v>-2.9316600000000002E-2</v>
      </c>
      <c r="E2420" s="5">
        <v>-5.8266699999999999E-3</v>
      </c>
      <c r="F2420" s="5">
        <v>-1.0349200000000001</v>
      </c>
      <c r="G2420" s="5">
        <v>1.03535</v>
      </c>
    </row>
    <row r="2421" spans="1:7" x14ac:dyDescent="0.25">
      <c r="A2421" s="3">
        <v>1903.1521</v>
      </c>
      <c r="B2421" s="4">
        <v>-27</v>
      </c>
      <c r="C2421" s="4">
        <v>89.328000000001339</v>
      </c>
      <c r="D2421" s="5">
        <v>-2.9787999999999999E-2</v>
      </c>
      <c r="E2421" s="5">
        <v>-4.3852500000000003E-3</v>
      </c>
      <c r="F2421" s="5">
        <v>-1.09765</v>
      </c>
      <c r="G2421" s="5">
        <v>1.09806</v>
      </c>
    </row>
    <row r="2422" spans="1:7" x14ac:dyDescent="0.25">
      <c r="A2422" s="3">
        <v>1903.1658</v>
      </c>
      <c r="B2422" s="4">
        <v>-27</v>
      </c>
      <c r="C2422" s="4">
        <v>91.538000000000466</v>
      </c>
      <c r="D2422" s="5">
        <v>-3.0264300000000001E-2</v>
      </c>
      <c r="E2422" s="5">
        <v>-2.9233699999999998E-3</v>
      </c>
      <c r="F2422" s="5">
        <v>-1.1599999999999999</v>
      </c>
      <c r="G2422" s="5">
        <v>1.1604000000000001</v>
      </c>
    </row>
    <row r="2423" spans="1:7" x14ac:dyDescent="0.25">
      <c r="A2423" s="3">
        <v>1903.1795</v>
      </c>
      <c r="B2423" s="4">
        <v>-27</v>
      </c>
      <c r="C2423" s="4">
        <v>93.754000000000815</v>
      </c>
      <c r="D2423" s="5">
        <v>-3.0740099999999999E-2</v>
      </c>
      <c r="E2423" s="5">
        <v>-1.46613E-3</v>
      </c>
      <c r="F2423" s="5">
        <v>-1.2218</v>
      </c>
      <c r="G2423" s="5">
        <v>1.2221900000000001</v>
      </c>
    </row>
    <row r="2424" spans="1:7" x14ac:dyDescent="0.25">
      <c r="A2424" s="3">
        <v>1903.1931999999999</v>
      </c>
      <c r="B2424" s="4">
        <v>-27</v>
      </c>
      <c r="C2424" s="4">
        <v>95.977999999999156</v>
      </c>
      <c r="D2424" s="5">
        <v>-3.1213999999999999E-2</v>
      </c>
      <c r="E2424" s="5">
        <v>6.0690199999999997E-5</v>
      </c>
      <c r="F2424" s="5">
        <v>-1.28302</v>
      </c>
      <c r="G2424" s="5">
        <v>1.2834000000000001</v>
      </c>
    </row>
    <row r="2425" spans="1:7" x14ac:dyDescent="0.25">
      <c r="A2425" s="3">
        <v>1903.2067999999999</v>
      </c>
      <c r="B2425" s="4">
        <v>-27</v>
      </c>
      <c r="C2425" s="4">
        <v>98.208999999998923</v>
      </c>
      <c r="D2425" s="5">
        <v>-3.1693899999999997E-2</v>
      </c>
      <c r="E2425" s="5">
        <v>1.6228E-3</v>
      </c>
      <c r="F2425" s="5">
        <v>-1.34379</v>
      </c>
      <c r="G2425" s="5">
        <v>1.3441700000000001</v>
      </c>
    </row>
    <row r="2426" spans="1:7" x14ac:dyDescent="0.25">
      <c r="A2426" s="3">
        <v>1903.2204999999999</v>
      </c>
      <c r="B2426" s="4">
        <v>-27</v>
      </c>
      <c r="C2426" s="4">
        <v>100.44900000000052</v>
      </c>
      <c r="D2426" s="5">
        <v>-3.2173500000000001E-2</v>
      </c>
      <c r="E2426" s="5">
        <v>3.18177E-3</v>
      </c>
      <c r="F2426" s="5">
        <v>-1.40395</v>
      </c>
      <c r="G2426" s="5">
        <v>1.40432</v>
      </c>
    </row>
    <row r="2427" spans="1:7" x14ac:dyDescent="0.25">
      <c r="A2427" s="3">
        <v>1903.2342000000001</v>
      </c>
      <c r="B2427" s="4">
        <v>-27</v>
      </c>
      <c r="C2427" s="4">
        <v>102.69700000000012</v>
      </c>
      <c r="D2427" s="5">
        <v>-3.2660500000000002E-2</v>
      </c>
      <c r="E2427" s="5">
        <v>4.8098100000000003E-3</v>
      </c>
      <c r="F2427" s="5">
        <v>-1.46349</v>
      </c>
      <c r="G2427" s="5">
        <v>1.46387</v>
      </c>
    </row>
    <row r="2428" spans="1:7" x14ac:dyDescent="0.25">
      <c r="A2428" s="3">
        <v>1903.2479000000001</v>
      </c>
      <c r="B2428" s="4">
        <v>-27</v>
      </c>
      <c r="C2428" s="4">
        <v>104.95599999999831</v>
      </c>
      <c r="D2428" s="5">
        <v>-3.3162299999999999E-2</v>
      </c>
      <c r="E2428" s="5">
        <v>6.4849599999999997E-3</v>
      </c>
      <c r="F2428" s="5">
        <v>-1.52261</v>
      </c>
      <c r="G2428" s="5">
        <v>1.52298</v>
      </c>
    </row>
    <row r="2429" spans="1:7" x14ac:dyDescent="0.25">
      <c r="A2429" s="3">
        <v>1903.2616</v>
      </c>
      <c r="B2429" s="4">
        <v>-27</v>
      </c>
      <c r="C2429" s="4">
        <v>107.22399999999834</v>
      </c>
      <c r="D2429" s="5">
        <v>-3.3667799999999998E-2</v>
      </c>
      <c r="E2429" s="5">
        <v>8.1531599999999996E-3</v>
      </c>
      <c r="F2429" s="5">
        <v>-1.5811599999999999</v>
      </c>
      <c r="G2429" s="5">
        <v>1.5815399999999999</v>
      </c>
    </row>
    <row r="2430" spans="1:7" x14ac:dyDescent="0.25">
      <c r="A2430" s="3">
        <v>1903.2753</v>
      </c>
      <c r="B2430" s="4">
        <v>-27</v>
      </c>
      <c r="C2430" s="4">
        <v>109.50400000000081</v>
      </c>
      <c r="D2430" s="5">
        <v>-3.4190100000000001E-2</v>
      </c>
      <c r="E2430" s="5">
        <v>9.8762899999999994E-3</v>
      </c>
      <c r="F2430" s="5">
        <v>-1.63916</v>
      </c>
      <c r="G2430" s="5">
        <v>1.6395500000000001</v>
      </c>
    </row>
    <row r="2431" spans="1:7" x14ac:dyDescent="0.25">
      <c r="A2431" s="3">
        <v>1903.289</v>
      </c>
      <c r="B2431" s="4">
        <v>-27</v>
      </c>
      <c r="C2431" s="4">
        <v>111.79499999999825</v>
      </c>
      <c r="D2431" s="5">
        <v>-3.47354E-2</v>
      </c>
      <c r="E2431" s="5">
        <v>1.1644099999999999E-2</v>
      </c>
      <c r="F2431" s="5">
        <v>-1.69676</v>
      </c>
      <c r="G2431" s="5">
        <v>1.6971499999999999</v>
      </c>
    </row>
    <row r="2432" spans="1:7" x14ac:dyDescent="0.25">
      <c r="A2432" s="3">
        <v>1903.3027</v>
      </c>
      <c r="B2432" s="4">
        <v>-27</v>
      </c>
      <c r="C2432" s="4">
        <v>114.09800000000178</v>
      </c>
      <c r="D2432" s="5">
        <v>-3.52822E-2</v>
      </c>
      <c r="E2432" s="5">
        <v>1.33919E-2</v>
      </c>
      <c r="F2432" s="5">
        <v>-1.75379</v>
      </c>
      <c r="G2432" s="5">
        <v>1.7541899999999999</v>
      </c>
    </row>
    <row r="2433" spans="1:7" x14ac:dyDescent="0.25">
      <c r="A2433" s="3">
        <v>1903.3163999999999</v>
      </c>
      <c r="B2433" s="4">
        <v>-27</v>
      </c>
      <c r="C2433" s="4">
        <v>116.41400000000067</v>
      </c>
      <c r="D2433" s="5">
        <v>-3.5844800000000003E-2</v>
      </c>
      <c r="E2433" s="5">
        <v>1.5171799999999999E-2</v>
      </c>
      <c r="F2433" s="5">
        <v>-1.8101499999999999</v>
      </c>
      <c r="G2433" s="5">
        <v>1.81057</v>
      </c>
    </row>
    <row r="2434" spans="1:7" x14ac:dyDescent="0.25">
      <c r="A2434" s="3">
        <v>1903.3300999999999</v>
      </c>
      <c r="B2434" s="4">
        <v>-27</v>
      </c>
      <c r="C2434" s="4">
        <v>118.74399999999878</v>
      </c>
      <c r="D2434" s="5">
        <v>-3.6431600000000001E-2</v>
      </c>
      <c r="E2434" s="5">
        <v>1.6989600000000001E-2</v>
      </c>
      <c r="F2434" s="5">
        <v>-1.8659399999999999</v>
      </c>
      <c r="G2434" s="5">
        <v>1.8663700000000001</v>
      </c>
    </row>
    <row r="2435" spans="1:7" x14ac:dyDescent="0.25">
      <c r="A2435" s="3">
        <v>1903.3438000000001</v>
      </c>
      <c r="B2435" s="4">
        <v>-27</v>
      </c>
      <c r="C2435" s="4">
        <v>121.08799999999974</v>
      </c>
      <c r="D2435" s="5">
        <v>-3.7010700000000001E-2</v>
      </c>
      <c r="E2435" s="5">
        <v>1.8778400000000001E-2</v>
      </c>
      <c r="F2435" s="5">
        <v>-1.92093</v>
      </c>
      <c r="G2435" s="5">
        <v>1.92137</v>
      </c>
    </row>
    <row r="2436" spans="1:7" x14ac:dyDescent="0.25">
      <c r="A2436" s="3">
        <v>1903.3575000000001</v>
      </c>
      <c r="B2436" s="4">
        <v>-27</v>
      </c>
      <c r="C2436" s="4">
        <v>123.44599999999991</v>
      </c>
      <c r="D2436" s="5">
        <v>-3.7596900000000003E-2</v>
      </c>
      <c r="E2436" s="5">
        <v>2.0579500000000001E-2</v>
      </c>
      <c r="F2436" s="5">
        <v>-1.9749399999999999</v>
      </c>
      <c r="G2436" s="5">
        <v>1.9754</v>
      </c>
    </row>
    <row r="2437" spans="1:7" x14ac:dyDescent="0.25">
      <c r="A2437" s="3">
        <v>1903.3712</v>
      </c>
      <c r="B2437" s="4">
        <v>-27</v>
      </c>
      <c r="C2437" s="4">
        <v>125.81999999999971</v>
      </c>
      <c r="D2437" s="5">
        <v>-3.8205999999999997E-2</v>
      </c>
      <c r="E2437" s="5">
        <v>2.2413200000000001E-2</v>
      </c>
      <c r="F2437" s="5">
        <v>-2.0280100000000001</v>
      </c>
      <c r="G2437" s="5">
        <v>2.0284900000000001</v>
      </c>
    </row>
    <row r="2438" spans="1:7" x14ac:dyDescent="0.25">
      <c r="A2438" s="3">
        <v>1903.3849</v>
      </c>
      <c r="B2438" s="4">
        <v>-27</v>
      </c>
      <c r="C2438" s="4">
        <v>128.20899999999892</v>
      </c>
      <c r="D2438" s="5">
        <v>-3.8798699999999998E-2</v>
      </c>
      <c r="E2438" s="5">
        <v>2.4214099999999999E-2</v>
      </c>
      <c r="F2438" s="5">
        <v>-2.0798999999999999</v>
      </c>
      <c r="G2438" s="5">
        <v>2.0804100000000001</v>
      </c>
    </row>
    <row r="2439" spans="1:7" x14ac:dyDescent="0.25">
      <c r="A2439" s="3">
        <v>1903.3986</v>
      </c>
      <c r="B2439" s="4">
        <v>-27</v>
      </c>
      <c r="C2439" s="4">
        <v>130.6150000000016</v>
      </c>
      <c r="D2439" s="5">
        <v>-3.9388199999999998E-2</v>
      </c>
      <c r="E2439" s="5">
        <v>2.6010700000000001E-2</v>
      </c>
      <c r="F2439" s="5">
        <v>-2.13042</v>
      </c>
      <c r="G2439" s="5">
        <v>2.1309399999999998</v>
      </c>
    </row>
    <row r="2440" spans="1:7" x14ac:dyDescent="0.25">
      <c r="A2440" s="3">
        <v>1903.4123</v>
      </c>
      <c r="B2440" s="4">
        <v>-27</v>
      </c>
      <c r="C2440" s="4">
        <v>133.03800000000047</v>
      </c>
      <c r="D2440" s="5">
        <v>-4.0001000000000002E-2</v>
      </c>
      <c r="E2440" s="5">
        <v>2.7833500000000001E-2</v>
      </c>
      <c r="F2440" s="5">
        <v>-2.1795599999999999</v>
      </c>
      <c r="G2440" s="5">
        <v>2.18011</v>
      </c>
    </row>
    <row r="2441" spans="1:7" x14ac:dyDescent="0.25">
      <c r="A2441" s="3">
        <v>1903.4259999999999</v>
      </c>
      <c r="B2441" s="4">
        <v>-27</v>
      </c>
      <c r="C2441" s="4">
        <v>135.47899999999936</v>
      </c>
      <c r="D2441" s="5">
        <v>-4.0591200000000001E-2</v>
      </c>
      <c r="E2441" s="5">
        <v>2.96206E-2</v>
      </c>
      <c r="F2441" s="5">
        <v>-2.22709</v>
      </c>
      <c r="G2441" s="5">
        <v>2.2276500000000001</v>
      </c>
    </row>
    <row r="2442" spans="1:7" x14ac:dyDescent="0.25">
      <c r="A2442" s="3">
        <v>1903.4396999999999</v>
      </c>
      <c r="B2442" s="4">
        <v>-27</v>
      </c>
      <c r="C2442" s="4">
        <v>137.93899999999849</v>
      </c>
      <c r="D2442" s="5">
        <v>-4.1165100000000003E-2</v>
      </c>
      <c r="E2442" s="5">
        <v>3.1384700000000001E-2</v>
      </c>
      <c r="F2442" s="5">
        <v>-2.2727200000000001</v>
      </c>
      <c r="G2442" s="5">
        <v>2.2733099999999999</v>
      </c>
    </row>
    <row r="2443" spans="1:7" x14ac:dyDescent="0.25">
      <c r="A2443" s="3">
        <v>1903.4534000000001</v>
      </c>
      <c r="B2443" s="4">
        <v>-27</v>
      </c>
      <c r="C2443" s="4">
        <v>140.41700000000128</v>
      </c>
      <c r="D2443" s="5">
        <v>-4.1758099999999999E-2</v>
      </c>
      <c r="E2443" s="5">
        <v>3.3159000000000001E-2</v>
      </c>
      <c r="F2443" s="5">
        <v>-2.31643</v>
      </c>
      <c r="G2443" s="5">
        <v>2.3170500000000001</v>
      </c>
    </row>
    <row r="2444" spans="1:7" x14ac:dyDescent="0.25">
      <c r="A2444" s="3">
        <v>1903.4671000000001</v>
      </c>
      <c r="B2444" s="4">
        <v>-27</v>
      </c>
      <c r="C2444" s="4">
        <v>142.91400000000067</v>
      </c>
      <c r="D2444" s="5">
        <v>-4.2318099999999997E-2</v>
      </c>
      <c r="E2444" s="5">
        <v>3.4886800000000003E-2</v>
      </c>
      <c r="F2444" s="5">
        <v>-2.3579500000000002</v>
      </c>
      <c r="G2444" s="5">
        <v>2.3585799999999999</v>
      </c>
    </row>
    <row r="2445" spans="1:7" x14ac:dyDescent="0.25">
      <c r="A2445" s="3">
        <v>1903.4808</v>
      </c>
      <c r="B2445" s="4">
        <v>-27</v>
      </c>
      <c r="C2445" s="4">
        <v>145.4320000000007</v>
      </c>
      <c r="D2445" s="5">
        <v>-4.2840000000000003E-2</v>
      </c>
      <c r="E2445" s="5">
        <v>3.6566899999999999E-2</v>
      </c>
      <c r="F2445" s="5">
        <v>-2.39696</v>
      </c>
      <c r="G2445" s="5">
        <v>2.3976199999999999</v>
      </c>
    </row>
    <row r="2446" spans="1:7" x14ac:dyDescent="0.25">
      <c r="A2446" s="3">
        <v>1903.4945</v>
      </c>
      <c r="B2446" s="4">
        <v>-27</v>
      </c>
      <c r="C2446" s="4">
        <v>147.97000000000116</v>
      </c>
      <c r="D2446" s="5">
        <v>-4.3368799999999999E-2</v>
      </c>
      <c r="E2446" s="5">
        <v>3.8233400000000001E-2</v>
      </c>
      <c r="F2446" s="5">
        <v>-2.43343</v>
      </c>
      <c r="G2446" s="5">
        <v>2.4341200000000001</v>
      </c>
    </row>
    <row r="2447" spans="1:7" x14ac:dyDescent="0.25">
      <c r="A2447" s="3">
        <v>1903.5082</v>
      </c>
      <c r="B2447" s="4">
        <v>-27</v>
      </c>
      <c r="C2447" s="4">
        <v>150.52899999999863</v>
      </c>
      <c r="D2447" s="5">
        <v>-4.3853799999999998E-2</v>
      </c>
      <c r="E2447" s="5">
        <v>3.9841700000000001E-2</v>
      </c>
      <c r="F2447" s="5">
        <v>-2.46712</v>
      </c>
      <c r="G2447" s="5">
        <v>2.4678399999999998</v>
      </c>
    </row>
    <row r="2448" spans="1:7" x14ac:dyDescent="0.25">
      <c r="A2448" s="3">
        <v>1903.5219</v>
      </c>
      <c r="B2448" s="4">
        <v>-27</v>
      </c>
      <c r="C2448" s="4">
        <v>153.11000000000058</v>
      </c>
      <c r="D2448" s="5">
        <v>-4.4281500000000001E-2</v>
      </c>
      <c r="E2448" s="5">
        <v>4.13841E-2</v>
      </c>
      <c r="F2448" s="5">
        <v>-2.49777</v>
      </c>
      <c r="G2448" s="5">
        <v>2.4984999999999999</v>
      </c>
    </row>
    <row r="2449" spans="1:7" x14ac:dyDescent="0.25">
      <c r="A2449" s="3">
        <v>1903.5355999999999</v>
      </c>
      <c r="B2449" s="4">
        <v>-27</v>
      </c>
      <c r="C2449" s="4">
        <v>155.71299999999974</v>
      </c>
      <c r="D2449" s="5">
        <v>-4.4710300000000001E-2</v>
      </c>
      <c r="E2449" s="5">
        <v>4.2894700000000001E-2</v>
      </c>
      <c r="F2449" s="5">
        <v>-2.5253299999999999</v>
      </c>
      <c r="G2449" s="5">
        <v>2.5260899999999999</v>
      </c>
    </row>
    <row r="2450" spans="1:7" x14ac:dyDescent="0.25">
      <c r="A2450" s="3">
        <v>1903.5492999999999</v>
      </c>
      <c r="B2450" s="4">
        <v>-27</v>
      </c>
      <c r="C2450" s="4">
        <v>158.33799999999974</v>
      </c>
      <c r="D2450" s="5">
        <v>-4.50973E-2</v>
      </c>
      <c r="E2450" s="5">
        <v>4.4340499999999998E-2</v>
      </c>
      <c r="F2450" s="5">
        <v>-2.54955</v>
      </c>
      <c r="G2450" s="5">
        <v>2.5503300000000002</v>
      </c>
    </row>
    <row r="2451" spans="1:7" x14ac:dyDescent="0.25">
      <c r="A2451" s="3">
        <v>1903.5630000000001</v>
      </c>
      <c r="B2451" s="4">
        <v>-27</v>
      </c>
      <c r="C2451" s="4">
        <v>160.98600000000079</v>
      </c>
      <c r="D2451" s="5">
        <v>-4.5416699999999997E-2</v>
      </c>
      <c r="E2451" s="5">
        <v>4.5705999999999997E-2</v>
      </c>
      <c r="F2451" s="5">
        <v>-2.5700799999999999</v>
      </c>
      <c r="G2451" s="5">
        <v>2.5708899999999999</v>
      </c>
    </row>
    <row r="2452" spans="1:7" x14ac:dyDescent="0.25">
      <c r="A2452" s="3">
        <v>1903.5767000000001</v>
      </c>
      <c r="B2452" s="4">
        <v>-27</v>
      </c>
      <c r="C2452" s="4">
        <v>163.65699999999924</v>
      </c>
      <c r="D2452" s="5">
        <v>-4.5729899999999997E-2</v>
      </c>
      <c r="E2452" s="5">
        <v>4.7014599999999997E-2</v>
      </c>
      <c r="F2452" s="5">
        <v>-2.5868000000000002</v>
      </c>
      <c r="G2452" s="5">
        <v>2.5876399999999999</v>
      </c>
    </row>
    <row r="2453" spans="1:7" x14ac:dyDescent="0.25">
      <c r="A2453" s="3">
        <v>1903.5904</v>
      </c>
      <c r="B2453" s="4">
        <v>-27</v>
      </c>
      <c r="C2453" s="4">
        <v>166.35099999999875</v>
      </c>
      <c r="D2453" s="5">
        <v>-4.5997900000000001E-2</v>
      </c>
      <c r="E2453" s="5">
        <v>4.8238799999999998E-2</v>
      </c>
      <c r="F2453" s="5">
        <v>-2.59938</v>
      </c>
      <c r="G2453" s="5">
        <v>2.6002399999999999</v>
      </c>
    </row>
    <row r="2454" spans="1:7" x14ac:dyDescent="0.25">
      <c r="A2454" s="3">
        <v>1903.6041</v>
      </c>
      <c r="B2454" s="4">
        <v>-27</v>
      </c>
      <c r="C2454" s="4">
        <v>169.06899999999951</v>
      </c>
      <c r="D2454" s="5">
        <v>-4.61774E-2</v>
      </c>
      <c r="E2454" s="5">
        <v>4.9357499999999999E-2</v>
      </c>
      <c r="F2454" s="5">
        <v>-2.6074099999999998</v>
      </c>
      <c r="G2454" s="5">
        <v>2.6082900000000002</v>
      </c>
    </row>
    <row r="2455" spans="1:7" x14ac:dyDescent="0.25">
      <c r="A2455" s="3">
        <v>1903.6178</v>
      </c>
      <c r="B2455" s="4">
        <v>-27</v>
      </c>
      <c r="C2455" s="4">
        <v>171.81100000000151</v>
      </c>
      <c r="D2455" s="5">
        <v>-4.6327899999999998E-2</v>
      </c>
      <c r="E2455" s="5">
        <v>5.0383299999999999E-2</v>
      </c>
      <c r="F2455" s="5">
        <v>-2.6107399999999998</v>
      </c>
      <c r="G2455" s="5">
        <v>2.61164</v>
      </c>
    </row>
    <row r="2456" spans="1:7" x14ac:dyDescent="0.25">
      <c r="A2456" s="3">
        <v>1903.6315</v>
      </c>
      <c r="B2456" s="4">
        <v>-27</v>
      </c>
      <c r="C2456" s="4">
        <v>174.57700000000114</v>
      </c>
      <c r="D2456" s="5">
        <v>-4.64199E-2</v>
      </c>
      <c r="E2456" s="5">
        <v>5.1295899999999998E-2</v>
      </c>
      <c r="F2456" s="5">
        <v>-2.6090399999999998</v>
      </c>
      <c r="G2456" s="5">
        <v>2.60995</v>
      </c>
    </row>
    <row r="2457" spans="1:7" x14ac:dyDescent="0.25">
      <c r="A2457" s="3">
        <v>1903.6451999999999</v>
      </c>
      <c r="B2457" s="4">
        <v>-27</v>
      </c>
      <c r="C2457" s="4">
        <v>177.3660000000018</v>
      </c>
      <c r="D2457" s="5">
        <v>-4.6397599999999997E-2</v>
      </c>
      <c r="E2457" s="5">
        <v>5.2076299999999999E-2</v>
      </c>
      <c r="F2457" s="5">
        <v>-2.6019199999999998</v>
      </c>
      <c r="G2457" s="5">
        <v>2.6028500000000001</v>
      </c>
    </row>
    <row r="2458" spans="1:7" x14ac:dyDescent="0.25">
      <c r="A2458" s="3">
        <v>1903.6588999999999</v>
      </c>
      <c r="B2458" s="4">
        <v>-27</v>
      </c>
      <c r="C2458" s="4">
        <v>180.18000000000029</v>
      </c>
      <c r="D2458" s="5">
        <v>-4.6318199999999997E-2</v>
      </c>
      <c r="E2458" s="5">
        <v>5.2728200000000003E-2</v>
      </c>
      <c r="F2458" s="5">
        <v>-2.5892300000000001</v>
      </c>
      <c r="G2458" s="5">
        <v>2.5901900000000002</v>
      </c>
    </row>
    <row r="2459" spans="1:7" x14ac:dyDescent="0.25">
      <c r="A2459" s="3">
        <v>1903.6726000000001</v>
      </c>
      <c r="B2459" s="4">
        <v>-27</v>
      </c>
      <c r="C2459" s="4">
        <v>183.01699999999983</v>
      </c>
      <c r="D2459" s="5">
        <v>-4.6166400000000003E-2</v>
      </c>
      <c r="E2459" s="5">
        <v>5.3237E-2</v>
      </c>
      <c r="F2459" s="5">
        <v>-2.5707100000000001</v>
      </c>
      <c r="G2459" s="5">
        <v>2.5716800000000002</v>
      </c>
    </row>
    <row r="2460" spans="1:7" x14ac:dyDescent="0.25">
      <c r="A2460" s="3">
        <v>1903.6863000000001</v>
      </c>
      <c r="B2460" s="4">
        <v>-27</v>
      </c>
      <c r="C2460" s="4">
        <v>185.87900000000081</v>
      </c>
      <c r="D2460" s="5">
        <v>-4.5879299999999998E-2</v>
      </c>
      <c r="E2460" s="5">
        <v>5.35898E-2</v>
      </c>
      <c r="F2460" s="5">
        <v>-2.5459999999999998</v>
      </c>
      <c r="G2460" s="5">
        <v>2.54698</v>
      </c>
    </row>
    <row r="2461" spans="1:7" x14ac:dyDescent="0.25">
      <c r="A2461" s="3">
        <v>1903.7</v>
      </c>
      <c r="B2461" s="4">
        <v>-27</v>
      </c>
      <c r="C2461" s="4">
        <v>188.76299999999901</v>
      </c>
      <c r="D2461" s="5">
        <v>-4.5507800000000001E-2</v>
      </c>
      <c r="E2461" s="5">
        <v>5.3782900000000002E-2</v>
      </c>
      <c r="F2461" s="5">
        <v>-2.5150100000000002</v>
      </c>
      <c r="G2461" s="5">
        <v>2.5159899999999999</v>
      </c>
    </row>
    <row r="2462" spans="1:7" x14ac:dyDescent="0.25">
      <c r="A2462" s="3">
        <v>1903.7137</v>
      </c>
      <c r="B2462" s="4">
        <v>-27</v>
      </c>
      <c r="C2462" s="4">
        <v>191.67099999999846</v>
      </c>
      <c r="D2462" s="5">
        <v>-4.50512E-2</v>
      </c>
      <c r="E2462" s="5">
        <v>5.3803400000000001E-2</v>
      </c>
      <c r="F2462" s="5">
        <v>-2.4775200000000002</v>
      </c>
      <c r="G2462" s="5">
        <v>2.4785200000000001</v>
      </c>
    </row>
    <row r="2463" spans="1:7" x14ac:dyDescent="0.25">
      <c r="A2463" s="3">
        <v>1903.7274</v>
      </c>
      <c r="B2463" s="4">
        <v>-27</v>
      </c>
      <c r="C2463" s="4">
        <v>194.60099999999875</v>
      </c>
      <c r="D2463" s="5">
        <v>-4.44407E-2</v>
      </c>
      <c r="E2463" s="5">
        <v>5.3647500000000001E-2</v>
      </c>
      <c r="F2463" s="5">
        <v>-2.4332600000000002</v>
      </c>
      <c r="G2463" s="5">
        <v>2.4342600000000001</v>
      </c>
    </row>
    <row r="2464" spans="1:7" x14ac:dyDescent="0.25">
      <c r="A2464" s="3">
        <v>1903.7411</v>
      </c>
      <c r="B2464" s="4">
        <v>-27</v>
      </c>
      <c r="C2464" s="4">
        <v>197.55299999999988</v>
      </c>
      <c r="D2464" s="5">
        <v>-4.37168E-2</v>
      </c>
      <c r="E2464" s="5">
        <v>5.3307199999999999E-2</v>
      </c>
      <c r="F2464" s="5">
        <v>-2.3822000000000001</v>
      </c>
      <c r="G2464" s="5">
        <v>2.3831899999999999</v>
      </c>
    </row>
    <row r="2465" spans="1:7" x14ac:dyDescent="0.25">
      <c r="A2465" s="3">
        <v>1903.7547999999999</v>
      </c>
      <c r="B2465" s="4">
        <v>-27</v>
      </c>
      <c r="C2465" s="4">
        <v>200.52799999999843</v>
      </c>
      <c r="D2465" s="5">
        <v>-4.2893000000000001E-2</v>
      </c>
      <c r="E2465" s="5">
        <v>5.2768700000000002E-2</v>
      </c>
      <c r="F2465" s="5">
        <v>-2.32422</v>
      </c>
      <c r="G2465" s="5">
        <v>2.3252199999999998</v>
      </c>
    </row>
    <row r="2466" spans="1:7" x14ac:dyDescent="0.25">
      <c r="A2466" s="3">
        <v>1903.7684999999999</v>
      </c>
      <c r="B2466" s="4">
        <v>-27</v>
      </c>
      <c r="C2466" s="4">
        <v>203.52200000000084</v>
      </c>
      <c r="D2466" s="5">
        <v>-4.1901599999999997E-2</v>
      </c>
      <c r="E2466" s="5">
        <v>5.2039599999999998E-2</v>
      </c>
      <c r="F2466" s="5">
        <v>-2.2591399999999999</v>
      </c>
      <c r="G2466" s="5">
        <v>2.2601300000000002</v>
      </c>
    </row>
    <row r="2467" spans="1:7" x14ac:dyDescent="0.25">
      <c r="A2467" s="3">
        <v>1903.7822000000001</v>
      </c>
      <c r="B2467" s="4">
        <v>-27</v>
      </c>
      <c r="C2467" s="4">
        <v>206.53700000000026</v>
      </c>
      <c r="D2467" s="5">
        <v>-4.0773299999999998E-2</v>
      </c>
      <c r="E2467" s="5">
        <v>5.1112200000000003E-2</v>
      </c>
      <c r="F2467" s="5">
        <v>-2.1870599999999998</v>
      </c>
      <c r="G2467" s="5">
        <v>2.18804</v>
      </c>
    </row>
    <row r="2468" spans="1:7" x14ac:dyDescent="0.25">
      <c r="A2468" s="3">
        <v>1903.7959000000001</v>
      </c>
      <c r="B2468" s="4">
        <v>-27</v>
      </c>
      <c r="C2468" s="4">
        <v>209.57200000000012</v>
      </c>
      <c r="D2468" s="5">
        <v>-3.9535000000000001E-2</v>
      </c>
      <c r="E2468" s="5">
        <v>4.9969199999999998E-2</v>
      </c>
      <c r="F2468" s="5">
        <v>-2.1080100000000002</v>
      </c>
      <c r="G2468" s="5">
        <v>2.1089799999999999</v>
      </c>
    </row>
    <row r="2469" spans="1:7" x14ac:dyDescent="0.25">
      <c r="A2469" s="3">
        <v>1903.8096</v>
      </c>
      <c r="B2469" s="4">
        <v>-27</v>
      </c>
      <c r="C2469" s="4">
        <v>212.6239999999998</v>
      </c>
      <c r="D2469" s="5">
        <v>-3.8125300000000001E-2</v>
      </c>
      <c r="E2469" s="5">
        <v>4.8630100000000002E-2</v>
      </c>
      <c r="F2469" s="5">
        <v>-2.02196</v>
      </c>
      <c r="G2469" s="5">
        <v>2.0228999999999999</v>
      </c>
    </row>
    <row r="2470" spans="1:7" x14ac:dyDescent="0.25">
      <c r="A2470" s="3">
        <v>1903.8233</v>
      </c>
      <c r="B2470" s="4">
        <v>-27</v>
      </c>
      <c r="C2470" s="4">
        <v>215.69399999999951</v>
      </c>
      <c r="D2470" s="5">
        <v>-3.6564300000000001E-2</v>
      </c>
      <c r="E2470" s="5">
        <v>4.7092500000000002E-2</v>
      </c>
      <c r="F2470" s="5">
        <v>-1.9291400000000001</v>
      </c>
      <c r="G2470" s="5">
        <v>1.9300600000000001</v>
      </c>
    </row>
    <row r="2471" spans="1:7" x14ac:dyDescent="0.25">
      <c r="A2471" s="3">
        <v>1903.837</v>
      </c>
      <c r="B2471" s="4">
        <v>-27</v>
      </c>
      <c r="C2471" s="4">
        <v>218.77999999999884</v>
      </c>
      <c r="D2471" s="5">
        <v>-3.4889000000000003E-2</v>
      </c>
      <c r="E2471" s="5">
        <v>4.5334699999999999E-2</v>
      </c>
      <c r="F2471" s="5">
        <v>-1.8297699999999999</v>
      </c>
      <c r="G2471" s="5">
        <v>1.83066</v>
      </c>
    </row>
    <row r="2472" spans="1:7" x14ac:dyDescent="0.25">
      <c r="A2472" s="3">
        <v>1903.8507</v>
      </c>
      <c r="B2472" s="4">
        <v>-27</v>
      </c>
      <c r="C2472" s="4">
        <v>221.88100000000122</v>
      </c>
      <c r="D2472" s="5">
        <v>-3.30475E-2</v>
      </c>
      <c r="E2472" s="5">
        <v>4.3387099999999998E-2</v>
      </c>
      <c r="F2472" s="5">
        <v>-1.72397</v>
      </c>
      <c r="G2472" s="5">
        <v>1.7248399999999999</v>
      </c>
    </row>
    <row r="2473" spans="1:7" x14ac:dyDescent="0.25">
      <c r="A2473" s="3">
        <v>1903.8643999999999</v>
      </c>
      <c r="B2473" s="4">
        <v>-27</v>
      </c>
      <c r="C2473" s="4">
        <v>224.99599999999919</v>
      </c>
      <c r="D2473" s="5">
        <v>-3.1051100000000002E-2</v>
      </c>
      <c r="E2473" s="5">
        <v>4.1257700000000001E-2</v>
      </c>
      <c r="F2473" s="5">
        <v>-1.6121700000000001</v>
      </c>
      <c r="G2473" s="5">
        <v>1.613</v>
      </c>
    </row>
    <row r="2474" spans="1:7" x14ac:dyDescent="0.25">
      <c r="A2474" s="3">
        <v>1903.8780999999999</v>
      </c>
      <c r="B2474" s="4">
        <v>-27</v>
      </c>
      <c r="C2474" s="4">
        <v>228.12199999999939</v>
      </c>
      <c r="D2474" s="5">
        <v>-2.8943E-2</v>
      </c>
      <c r="E2474" s="5">
        <v>3.8920000000000003E-2</v>
      </c>
      <c r="F2474" s="5">
        <v>-1.49474</v>
      </c>
      <c r="G2474" s="5">
        <v>1.49553</v>
      </c>
    </row>
    <row r="2475" spans="1:7" x14ac:dyDescent="0.25">
      <c r="A2475" s="3">
        <v>1903.8918000000001</v>
      </c>
      <c r="B2475" s="4">
        <v>-27</v>
      </c>
      <c r="C2475" s="4">
        <v>231.2599999999984</v>
      </c>
      <c r="D2475" s="5">
        <v>-2.6684599999999999E-2</v>
      </c>
      <c r="E2475" s="5">
        <v>3.6412399999999998E-2</v>
      </c>
      <c r="F2475" s="5">
        <v>-1.37199</v>
      </c>
      <c r="G2475" s="5">
        <v>1.37273</v>
      </c>
    </row>
    <row r="2476" spans="1:7" x14ac:dyDescent="0.25">
      <c r="A2476" s="3">
        <v>1903.9055000000001</v>
      </c>
      <c r="B2476" s="4">
        <v>-27</v>
      </c>
      <c r="C2476" s="4">
        <v>234.40799999999945</v>
      </c>
      <c r="D2476" s="5">
        <v>-2.4281400000000002E-2</v>
      </c>
      <c r="E2476" s="5">
        <v>3.3756800000000003E-2</v>
      </c>
      <c r="F2476" s="5">
        <v>-1.24448</v>
      </c>
      <c r="G2476" s="5">
        <v>1.24518</v>
      </c>
    </row>
    <row r="2477" spans="1:7" x14ac:dyDescent="0.25">
      <c r="A2477" s="3">
        <v>1903.9192</v>
      </c>
      <c r="B2477" s="4">
        <v>-27</v>
      </c>
      <c r="C2477" s="4">
        <v>237.56299999999828</v>
      </c>
      <c r="D2477" s="5">
        <v>-2.1778800000000001E-2</v>
      </c>
      <c r="E2477" s="5">
        <v>3.0922100000000001E-2</v>
      </c>
      <c r="F2477" s="5">
        <v>-1.1127800000000001</v>
      </c>
      <c r="G2477" s="5">
        <v>1.1134200000000001</v>
      </c>
    </row>
    <row r="2478" spans="1:7" x14ac:dyDescent="0.25">
      <c r="A2478" s="3">
        <v>1903.9329</v>
      </c>
      <c r="B2478" s="4">
        <v>-27</v>
      </c>
      <c r="C2478" s="4">
        <v>240.72499999999854</v>
      </c>
      <c r="D2478" s="5">
        <v>-1.9152599999999999E-2</v>
      </c>
      <c r="E2478" s="5">
        <v>2.7950599999999999E-2</v>
      </c>
      <c r="F2478" s="5">
        <v>-0.977302</v>
      </c>
      <c r="G2478" s="5">
        <v>0.97789000000000004</v>
      </c>
    </row>
    <row r="2479" spans="1:7" x14ac:dyDescent="0.25">
      <c r="A2479" s="3">
        <v>1903.9466</v>
      </c>
      <c r="B2479" s="4">
        <v>-27</v>
      </c>
      <c r="C2479" s="4">
        <v>243.89199999999983</v>
      </c>
      <c r="D2479" s="5">
        <v>-1.6405599999999999E-2</v>
      </c>
      <c r="E2479" s="5">
        <v>2.48787E-2</v>
      </c>
      <c r="F2479" s="5">
        <v>-0.83874700000000002</v>
      </c>
      <c r="G2479" s="5">
        <v>0.83927700000000005</v>
      </c>
    </row>
    <row r="2480" spans="1:7" x14ac:dyDescent="0.25">
      <c r="A2480" s="3">
        <v>1903.9603</v>
      </c>
      <c r="B2480" s="4">
        <v>-27</v>
      </c>
      <c r="C2480" s="4">
        <v>247.06200000000172</v>
      </c>
      <c r="D2480" s="5">
        <v>-1.3581599999999999E-2</v>
      </c>
      <c r="E2480" s="5">
        <v>2.1671699999999999E-2</v>
      </c>
      <c r="F2480" s="5">
        <v>-0.69778499999999999</v>
      </c>
      <c r="G2480" s="5">
        <v>0.69825400000000004</v>
      </c>
    </row>
    <row r="2481" spans="1:7" x14ac:dyDescent="0.25">
      <c r="A2481" s="3">
        <v>1903.9739999999999</v>
      </c>
      <c r="B2481" s="4">
        <v>-27</v>
      </c>
      <c r="C2481" s="4">
        <v>250.23400000000038</v>
      </c>
      <c r="D2481" s="5">
        <v>-1.0669700000000001E-2</v>
      </c>
      <c r="E2481" s="5">
        <v>1.83696E-2</v>
      </c>
      <c r="F2481" s="5">
        <v>-0.554925</v>
      </c>
      <c r="G2481" s="5">
        <v>0.55533200000000005</v>
      </c>
    </row>
    <row r="2482" spans="1:7" x14ac:dyDescent="0.25">
      <c r="A2482" s="3">
        <v>1903.9876999999999</v>
      </c>
      <c r="B2482" s="4">
        <v>-27</v>
      </c>
      <c r="C2482" s="4">
        <v>253.40599999999904</v>
      </c>
      <c r="D2482" s="5">
        <v>-7.6727799999999997E-3</v>
      </c>
      <c r="E2482" s="5">
        <v>1.50236E-2</v>
      </c>
      <c r="F2482" s="5">
        <v>-0.41092899999999999</v>
      </c>
      <c r="G2482" s="5">
        <v>0.411275</v>
      </c>
    </row>
    <row r="2483" spans="1:7" x14ac:dyDescent="0.25">
      <c r="A2483" s="3">
        <v>1904.0014000000001</v>
      </c>
      <c r="B2483" s="4">
        <v>-27</v>
      </c>
      <c r="C2483" s="4">
        <v>256.57700000000114</v>
      </c>
      <c r="D2483" s="5">
        <v>-4.6282500000000004E-3</v>
      </c>
      <c r="E2483" s="5">
        <v>1.1599E-2</v>
      </c>
      <c r="F2483" s="5">
        <v>-0.26651999999999998</v>
      </c>
      <c r="G2483" s="5">
        <v>0.26681300000000002</v>
      </c>
    </row>
    <row r="2484" spans="1:7" x14ac:dyDescent="0.25">
      <c r="A2484" s="3">
        <v>1904.0150000000001</v>
      </c>
      <c r="B2484" s="4">
        <v>-27</v>
      </c>
      <c r="C2484" s="4">
        <v>259.74399999999878</v>
      </c>
      <c r="D2484" s="5">
        <v>-1.5345000000000001E-3</v>
      </c>
      <c r="E2484" s="5">
        <v>8.1303999999999994E-3</v>
      </c>
      <c r="F2484" s="5">
        <v>-0.122213</v>
      </c>
      <c r="G2484" s="5">
        <v>0.122493</v>
      </c>
    </row>
    <row r="2485" spans="1:7" x14ac:dyDescent="0.25">
      <c r="A2485" s="3">
        <v>1904.0287000000001</v>
      </c>
      <c r="B2485" s="4">
        <v>-27</v>
      </c>
      <c r="C2485" s="4">
        <v>262.90599999999904</v>
      </c>
      <c r="D2485" s="5">
        <v>1.60271E-3</v>
      </c>
      <c r="E2485" s="5">
        <v>4.6801000000000004E-3</v>
      </c>
      <c r="F2485" s="5">
        <v>2.1273199999999999E-2</v>
      </c>
      <c r="G2485" s="5">
        <v>2.18408E-2</v>
      </c>
    </row>
    <row r="2486" spans="1:7" x14ac:dyDescent="0.25">
      <c r="A2486" s="3">
        <v>1904.0423000000001</v>
      </c>
      <c r="B2486" s="4">
        <v>-27</v>
      </c>
      <c r="C2486" s="4">
        <v>266.06200000000172</v>
      </c>
      <c r="D2486" s="5">
        <v>4.7538800000000003E-3</v>
      </c>
      <c r="E2486" s="5">
        <v>1.21207E-3</v>
      </c>
      <c r="F2486" s="5">
        <v>0.16325600000000001</v>
      </c>
      <c r="G2486" s="5">
        <v>0.16333</v>
      </c>
    </row>
    <row r="2487" spans="1:7" x14ac:dyDescent="0.25">
      <c r="A2487" s="3">
        <v>1904.056</v>
      </c>
      <c r="B2487" s="4">
        <v>-27</v>
      </c>
      <c r="C2487" s="4">
        <v>269.21099999999933</v>
      </c>
      <c r="D2487" s="5">
        <v>7.9149600000000004E-3</v>
      </c>
      <c r="E2487" s="5">
        <v>-2.2525599999999998E-3</v>
      </c>
      <c r="F2487" s="5">
        <v>0.30328899999999998</v>
      </c>
      <c r="G2487" s="5">
        <v>0.3034</v>
      </c>
    </row>
    <row r="2488" spans="1:7" x14ac:dyDescent="0.25">
      <c r="A2488" s="3">
        <v>1904.0697</v>
      </c>
      <c r="B2488" s="4">
        <v>-27</v>
      </c>
      <c r="C2488" s="4">
        <v>272.34999999999854</v>
      </c>
      <c r="D2488" s="5">
        <v>1.10752E-2</v>
      </c>
      <c r="E2488" s="5">
        <v>-5.6442999999999997E-3</v>
      </c>
      <c r="F2488" s="5">
        <v>0.44073600000000002</v>
      </c>
      <c r="G2488" s="5">
        <v>0.440911</v>
      </c>
    </row>
    <row r="2489" spans="1:7" x14ac:dyDescent="0.25">
      <c r="A2489" s="3">
        <v>1904.0833</v>
      </c>
      <c r="B2489" s="4">
        <v>-27</v>
      </c>
      <c r="C2489" s="4">
        <v>275.47799999999916</v>
      </c>
      <c r="D2489" s="5">
        <v>1.42147E-2</v>
      </c>
      <c r="E2489" s="5">
        <v>-8.9960700000000001E-3</v>
      </c>
      <c r="F2489" s="5">
        <v>0.57500300000000004</v>
      </c>
      <c r="G2489" s="5">
        <v>0.57524900000000001</v>
      </c>
    </row>
    <row r="2490" spans="1:7" x14ac:dyDescent="0.25">
      <c r="A2490" s="3">
        <v>1904.097</v>
      </c>
      <c r="B2490" s="4">
        <v>-27</v>
      </c>
      <c r="C2490" s="4">
        <v>278.59300000000076</v>
      </c>
      <c r="D2490" s="5">
        <v>1.7329199999999999E-2</v>
      </c>
      <c r="E2490" s="5">
        <v>-1.23009E-2</v>
      </c>
      <c r="F2490" s="5">
        <v>0.70575699999999997</v>
      </c>
      <c r="G2490" s="5">
        <v>0.70607699999999995</v>
      </c>
    </row>
    <row r="2491" spans="1:7" x14ac:dyDescent="0.25">
      <c r="A2491" s="3">
        <v>1904.1107</v>
      </c>
      <c r="B2491" s="4">
        <v>-27</v>
      </c>
      <c r="C2491" s="4">
        <v>281.69599999999991</v>
      </c>
      <c r="D2491" s="5">
        <v>2.0402E-2</v>
      </c>
      <c r="E2491" s="5">
        <v>-1.54868E-2</v>
      </c>
      <c r="F2491" s="5">
        <v>0.83250299999999999</v>
      </c>
      <c r="G2491" s="5">
        <v>0.832897</v>
      </c>
    </row>
    <row r="2492" spans="1:7" x14ac:dyDescent="0.25">
      <c r="A2492" s="3">
        <v>1904.1242999999999</v>
      </c>
      <c r="B2492" s="4">
        <v>-27</v>
      </c>
      <c r="C2492" s="4">
        <v>284.78299999999945</v>
      </c>
      <c r="D2492" s="5">
        <v>2.3421399999999998E-2</v>
      </c>
      <c r="E2492" s="5">
        <v>-1.8581500000000001E-2</v>
      </c>
      <c r="F2492" s="5">
        <v>0.95477199999999995</v>
      </c>
      <c r="G2492" s="5">
        <v>0.95523999999999998</v>
      </c>
    </row>
    <row r="2493" spans="1:7" x14ac:dyDescent="0.25">
      <c r="A2493" s="3">
        <v>1904.1379999999999</v>
      </c>
      <c r="B2493" s="4">
        <v>-27</v>
      </c>
      <c r="C2493" s="4">
        <v>287.85499999999956</v>
      </c>
      <c r="D2493" s="5">
        <v>2.6387799999999999E-2</v>
      </c>
      <c r="E2493" s="5">
        <v>-2.1593899999999999E-2</v>
      </c>
      <c r="F2493" s="5">
        <v>1.07237</v>
      </c>
      <c r="G2493" s="5">
        <v>1.0729200000000001</v>
      </c>
    </row>
    <row r="2494" spans="1:7" x14ac:dyDescent="0.25">
      <c r="A2494" s="3">
        <v>1904.1515999999999</v>
      </c>
      <c r="B2494" s="4">
        <v>-27</v>
      </c>
      <c r="C2494" s="4">
        <v>290.90899999999965</v>
      </c>
      <c r="D2494" s="5">
        <v>2.92778E-2</v>
      </c>
      <c r="E2494" s="5">
        <v>-2.4454099999999999E-2</v>
      </c>
      <c r="F2494" s="5">
        <v>1.1849700000000001</v>
      </c>
      <c r="G2494" s="5">
        <v>1.1855800000000001</v>
      </c>
    </row>
    <row r="2495" spans="1:7" x14ac:dyDescent="0.25">
      <c r="A2495" s="3">
        <v>1904.1652999999999</v>
      </c>
      <c r="B2495" s="4">
        <v>-27</v>
      </c>
      <c r="C2495" s="4">
        <v>293.94499999999971</v>
      </c>
      <c r="D2495" s="5">
        <v>3.2085700000000002E-2</v>
      </c>
      <c r="E2495" s="5">
        <v>-2.7183100000000002E-2</v>
      </c>
      <c r="F2495" s="5">
        <v>1.2922100000000001</v>
      </c>
      <c r="G2495" s="5">
        <v>1.2928900000000001</v>
      </c>
    </row>
    <row r="2496" spans="1:7" x14ac:dyDescent="0.25">
      <c r="A2496" s="3">
        <v>1904.1790000000001</v>
      </c>
      <c r="B2496" s="4">
        <v>-27</v>
      </c>
      <c r="C2496" s="4">
        <v>296.96199999999953</v>
      </c>
      <c r="D2496" s="5">
        <v>3.4819900000000001E-2</v>
      </c>
      <c r="E2496" s="5">
        <v>-2.9803699999999999E-2</v>
      </c>
      <c r="F2496" s="5">
        <v>1.3940600000000001</v>
      </c>
      <c r="G2496" s="5">
        <v>1.3948100000000001</v>
      </c>
    </row>
    <row r="2497" spans="1:7" x14ac:dyDescent="0.25">
      <c r="A2497" s="3">
        <v>1904.1926000000001</v>
      </c>
      <c r="B2497" s="4">
        <v>-27</v>
      </c>
      <c r="C2497" s="4">
        <v>299.95899999999892</v>
      </c>
      <c r="D2497" s="5">
        <v>3.7451499999999999E-2</v>
      </c>
      <c r="E2497" s="5">
        <v>-3.2252799999999998E-2</v>
      </c>
      <c r="F2497" s="5">
        <v>1.49031</v>
      </c>
      <c r="G2497" s="5">
        <v>1.4911300000000001</v>
      </c>
    </row>
    <row r="2498" spans="1:7" x14ac:dyDescent="0.25">
      <c r="A2498" s="3">
        <v>1904.2063000000001</v>
      </c>
      <c r="B2498" s="4">
        <v>-27</v>
      </c>
      <c r="C2498" s="4">
        <v>302.93500000000131</v>
      </c>
      <c r="D2498" s="5">
        <v>3.9976900000000003E-2</v>
      </c>
      <c r="E2498" s="5">
        <v>-3.4542799999999999E-2</v>
      </c>
      <c r="F2498" s="5">
        <v>1.5807500000000001</v>
      </c>
      <c r="G2498" s="5">
        <v>1.5816300000000001</v>
      </c>
    </row>
    <row r="2499" spans="1:7" x14ac:dyDescent="0.25">
      <c r="A2499" s="3">
        <v>1904.2199000000001</v>
      </c>
      <c r="B2499" s="4">
        <v>-27</v>
      </c>
      <c r="C2499" s="4">
        <v>305.88899999999921</v>
      </c>
      <c r="D2499" s="5">
        <v>4.2415500000000002E-2</v>
      </c>
      <c r="E2499" s="5">
        <v>-3.6708299999999999E-2</v>
      </c>
      <c r="F2499" s="5">
        <v>1.6654500000000001</v>
      </c>
      <c r="G2499" s="5">
        <v>1.66639</v>
      </c>
    </row>
    <row r="2500" spans="1:7" x14ac:dyDescent="0.25">
      <c r="A2500" s="3">
        <v>1904.2336</v>
      </c>
      <c r="B2500" s="4">
        <v>-27</v>
      </c>
      <c r="C2500" s="4">
        <v>308.82200000000012</v>
      </c>
      <c r="D2500" s="5">
        <v>4.47351E-2</v>
      </c>
      <c r="E2500" s="5">
        <v>-3.86962E-2</v>
      </c>
      <c r="F2500" s="5">
        <v>1.7443500000000001</v>
      </c>
      <c r="G2500" s="5">
        <v>1.74535</v>
      </c>
    </row>
    <row r="2501" spans="1:7" x14ac:dyDescent="0.25">
      <c r="A2501" s="3">
        <v>1904.2473</v>
      </c>
      <c r="B2501" s="4">
        <v>-27</v>
      </c>
      <c r="C2501" s="4">
        <v>311.73099999999977</v>
      </c>
      <c r="D2501" s="5">
        <v>4.6930199999999998E-2</v>
      </c>
      <c r="E2501" s="5">
        <v>-4.0510400000000002E-2</v>
      </c>
      <c r="F2501" s="5">
        <v>1.81734</v>
      </c>
      <c r="G2501" s="5">
        <v>1.81839</v>
      </c>
    </row>
    <row r="2502" spans="1:7" x14ac:dyDescent="0.25">
      <c r="A2502" s="3">
        <v>1904.2609</v>
      </c>
      <c r="B2502" s="4">
        <v>-27</v>
      </c>
      <c r="C2502" s="4">
        <v>314.61799999999857</v>
      </c>
      <c r="D2502" s="5">
        <v>4.9031499999999999E-2</v>
      </c>
      <c r="E2502" s="5">
        <v>-4.2191899999999997E-2</v>
      </c>
      <c r="F2502" s="5">
        <v>1.8845700000000001</v>
      </c>
      <c r="G2502" s="5">
        <v>1.88568</v>
      </c>
    </row>
    <row r="2503" spans="1:7" x14ac:dyDescent="0.25">
      <c r="A2503" s="3">
        <v>1904.2746</v>
      </c>
      <c r="B2503" s="4">
        <v>-27</v>
      </c>
      <c r="C2503" s="4">
        <v>317.48199999999997</v>
      </c>
      <c r="D2503" s="5">
        <v>5.1004899999999999E-2</v>
      </c>
      <c r="E2503" s="5">
        <v>-4.3697699999999999E-2</v>
      </c>
      <c r="F2503" s="5">
        <v>1.94608</v>
      </c>
      <c r="G2503" s="5">
        <v>1.94723</v>
      </c>
    </row>
    <row r="2504" spans="1:7" x14ac:dyDescent="0.25">
      <c r="A2504" s="3">
        <v>1904.2882999999999</v>
      </c>
      <c r="B2504" s="4">
        <v>-27</v>
      </c>
      <c r="C2504" s="4">
        <v>320.32099999999991</v>
      </c>
      <c r="D2504" s="5">
        <v>5.2838400000000001E-2</v>
      </c>
      <c r="E2504" s="5">
        <v>-4.50242E-2</v>
      </c>
      <c r="F2504" s="5">
        <v>2.0018199999999999</v>
      </c>
      <c r="G2504" s="5">
        <v>2.0030299999999999</v>
      </c>
    </row>
    <row r="2505" spans="1:7" x14ac:dyDescent="0.25">
      <c r="A2505" s="3">
        <v>1904.3018999999999</v>
      </c>
      <c r="B2505" s="4">
        <v>-27</v>
      </c>
      <c r="C2505" s="4">
        <v>323.13699999999881</v>
      </c>
      <c r="D2505" s="5">
        <v>5.4575699999999998E-2</v>
      </c>
      <c r="E2505" s="5">
        <v>-4.6216399999999998E-2</v>
      </c>
      <c r="F2505" s="5">
        <v>2.0520700000000001</v>
      </c>
      <c r="G2505" s="5">
        <v>2.0533100000000002</v>
      </c>
    </row>
    <row r="2506" spans="1:7" x14ac:dyDescent="0.25">
      <c r="A2506" s="3">
        <v>1904.3155999999999</v>
      </c>
      <c r="B2506" s="4">
        <v>-27</v>
      </c>
      <c r="C2506" s="4">
        <v>325.92900000000009</v>
      </c>
      <c r="D2506" s="5">
        <v>5.6186199999999999E-2</v>
      </c>
      <c r="E2506" s="5">
        <v>-4.7245299999999997E-2</v>
      </c>
      <c r="F2506" s="5">
        <v>2.0969199999999999</v>
      </c>
      <c r="G2506" s="5">
        <v>2.0982099999999999</v>
      </c>
    </row>
    <row r="2507" spans="1:7" x14ac:dyDescent="0.25">
      <c r="A2507" s="3">
        <v>1904.3291999999999</v>
      </c>
      <c r="B2507" s="4">
        <v>-27</v>
      </c>
      <c r="C2507" s="4">
        <v>328.69700000000012</v>
      </c>
      <c r="D2507" s="5">
        <v>5.7649199999999998E-2</v>
      </c>
      <c r="E2507" s="5">
        <v>-4.8101400000000002E-2</v>
      </c>
      <c r="F2507" s="5">
        <v>2.1364100000000001</v>
      </c>
      <c r="G2507" s="5">
        <v>2.1377299999999999</v>
      </c>
    </row>
    <row r="2508" spans="1:7" x14ac:dyDescent="0.25">
      <c r="A2508" s="3">
        <v>1904.3429000000001</v>
      </c>
      <c r="B2508" s="4">
        <v>-27</v>
      </c>
      <c r="C2508" s="4">
        <v>331.44099999999889</v>
      </c>
      <c r="D2508" s="5">
        <v>5.9017699999999999E-2</v>
      </c>
      <c r="E2508" s="5">
        <v>-4.88279E-2</v>
      </c>
      <c r="F2508" s="5">
        <v>2.17083</v>
      </c>
      <c r="G2508" s="5">
        <v>2.17218</v>
      </c>
    </row>
    <row r="2509" spans="1:7" x14ac:dyDescent="0.25">
      <c r="A2509" s="3">
        <v>1904.3566000000001</v>
      </c>
      <c r="B2509" s="4">
        <v>-27</v>
      </c>
      <c r="C2509" s="4">
        <v>334.16100000000006</v>
      </c>
      <c r="D2509" s="5">
        <v>6.0266800000000002E-2</v>
      </c>
      <c r="E2509" s="5">
        <v>-4.9407399999999997E-2</v>
      </c>
      <c r="F2509" s="5">
        <v>2.2003499999999998</v>
      </c>
      <c r="G2509" s="5">
        <v>2.20173</v>
      </c>
    </row>
    <row r="2510" spans="1:7" x14ac:dyDescent="0.25">
      <c r="A2510" s="3">
        <v>1904.3702000000001</v>
      </c>
      <c r="B2510" s="4">
        <v>-27</v>
      </c>
      <c r="C2510" s="4">
        <v>336.85800000000017</v>
      </c>
      <c r="D2510" s="5">
        <v>6.1365400000000001E-2</v>
      </c>
      <c r="E2510" s="5">
        <v>-4.98276E-2</v>
      </c>
      <c r="F2510" s="5">
        <v>2.2250399999999999</v>
      </c>
      <c r="G2510" s="5">
        <v>2.2264499999999998</v>
      </c>
    </row>
    <row r="2511" spans="1:7" x14ac:dyDescent="0.25">
      <c r="A2511" s="3">
        <v>1904.3839</v>
      </c>
      <c r="B2511" s="4">
        <v>-27</v>
      </c>
      <c r="C2511" s="4">
        <v>339.53099999999904</v>
      </c>
      <c r="D2511" s="5">
        <v>6.2374100000000002E-2</v>
      </c>
      <c r="E2511" s="5">
        <v>-5.01273E-2</v>
      </c>
      <c r="F2511" s="5">
        <v>2.2452299999999998</v>
      </c>
      <c r="G2511" s="5">
        <v>2.2466599999999999</v>
      </c>
    </row>
    <row r="2512" spans="1:7" x14ac:dyDescent="0.25">
      <c r="A2512" s="3">
        <v>1904.3975</v>
      </c>
      <c r="B2512" s="4">
        <v>-27</v>
      </c>
      <c r="C2512" s="4">
        <v>342.18100000000049</v>
      </c>
      <c r="D2512" s="5">
        <v>6.3278100000000004E-2</v>
      </c>
      <c r="E2512" s="5">
        <v>-5.02996E-2</v>
      </c>
      <c r="F2512" s="5">
        <v>2.2611400000000001</v>
      </c>
      <c r="G2512" s="5">
        <v>2.2625799999999998</v>
      </c>
    </row>
    <row r="2513" spans="1:7" x14ac:dyDescent="0.25">
      <c r="A2513" s="3">
        <v>1904.4112</v>
      </c>
      <c r="B2513" s="4">
        <v>-27</v>
      </c>
      <c r="C2513" s="4">
        <v>344.8080000000009</v>
      </c>
      <c r="D2513" s="5">
        <v>6.4036399999999993E-2</v>
      </c>
      <c r="E2513" s="5">
        <v>-5.0332500000000002E-2</v>
      </c>
      <c r="F2513" s="5">
        <v>2.27284</v>
      </c>
      <c r="G2513" s="5">
        <v>2.2743000000000002</v>
      </c>
    </row>
    <row r="2514" spans="1:7" x14ac:dyDescent="0.25">
      <c r="A2514" s="3">
        <v>1904.4249</v>
      </c>
      <c r="B2514" s="4">
        <v>-27</v>
      </c>
      <c r="C2514" s="4">
        <v>347.41300000000047</v>
      </c>
      <c r="D2514" s="5">
        <v>6.4713800000000002E-2</v>
      </c>
      <c r="E2514" s="5">
        <v>-5.0257900000000001E-2</v>
      </c>
      <c r="F2514" s="5">
        <v>2.2806999999999999</v>
      </c>
      <c r="G2514" s="5">
        <v>2.2821699999999998</v>
      </c>
    </row>
    <row r="2515" spans="1:7" x14ac:dyDescent="0.25">
      <c r="A2515" s="3">
        <v>1904.4385</v>
      </c>
      <c r="B2515" s="4">
        <v>-27</v>
      </c>
      <c r="C2515" s="4">
        <v>349.99599999999919</v>
      </c>
      <c r="D2515" s="5">
        <v>6.5307599999999993E-2</v>
      </c>
      <c r="E2515" s="5">
        <v>-5.0075599999999998E-2</v>
      </c>
      <c r="F2515" s="5">
        <v>2.2849300000000001</v>
      </c>
      <c r="G2515" s="5">
        <v>2.2864100000000001</v>
      </c>
    </row>
    <row r="2516" spans="1:7" x14ac:dyDescent="0.25">
      <c r="A2516" s="3">
        <v>1904.4521999999999</v>
      </c>
      <c r="B2516" s="4">
        <v>-27</v>
      </c>
      <c r="C2516" s="4">
        <v>352.5570000000007</v>
      </c>
      <c r="D2516" s="5">
        <v>6.5766699999999997E-2</v>
      </c>
      <c r="E2516" s="5">
        <v>-4.9775100000000003E-2</v>
      </c>
      <c r="F2516" s="5">
        <v>2.2856000000000001</v>
      </c>
      <c r="G2516" s="5">
        <v>2.2870900000000001</v>
      </c>
    </row>
    <row r="2517" spans="1:7" x14ac:dyDescent="0.25">
      <c r="A2517" s="3">
        <v>1904.4657999999999</v>
      </c>
      <c r="B2517" s="4">
        <v>-27</v>
      </c>
      <c r="C2517" s="4">
        <v>355.09700000000157</v>
      </c>
      <c r="D2517" s="5">
        <v>6.6150799999999996E-2</v>
      </c>
      <c r="E2517" s="5">
        <v>-4.9378199999999997E-2</v>
      </c>
      <c r="F2517" s="5">
        <v>2.2829999999999999</v>
      </c>
      <c r="G2517" s="5">
        <v>2.2844899999999999</v>
      </c>
    </row>
    <row r="2518" spans="1:7" x14ac:dyDescent="0.25">
      <c r="A2518" s="3">
        <v>1904.4794999999999</v>
      </c>
      <c r="B2518" s="4">
        <v>-27</v>
      </c>
      <c r="C2518" s="4">
        <v>357.61699999999837</v>
      </c>
      <c r="D2518" s="5">
        <v>6.6465999999999997E-2</v>
      </c>
      <c r="E2518" s="5">
        <v>-4.8886100000000002E-2</v>
      </c>
      <c r="F2518" s="5">
        <v>2.2772999999999999</v>
      </c>
      <c r="G2518" s="5">
        <v>2.2787899999999999</v>
      </c>
    </row>
    <row r="2519" spans="1:7" x14ac:dyDescent="0.25">
      <c r="A2519" s="3">
        <v>1904.4931999999999</v>
      </c>
      <c r="B2519" s="4">
        <v>-26</v>
      </c>
      <c r="C2519" s="4">
        <v>0.11600000000180444</v>
      </c>
      <c r="D2519" s="5">
        <v>6.6647799999999993E-2</v>
      </c>
      <c r="E2519" s="5">
        <v>-4.82922E-2</v>
      </c>
      <c r="F2519" s="5">
        <v>2.2684799999999998</v>
      </c>
      <c r="G2519" s="5">
        <v>2.2699799999999999</v>
      </c>
    </row>
    <row r="2520" spans="1:7" x14ac:dyDescent="0.25">
      <c r="A2520" s="3">
        <v>1904.5068000000001</v>
      </c>
      <c r="B2520" s="4">
        <v>-26</v>
      </c>
      <c r="C2520" s="4">
        <v>2.5960000000013679</v>
      </c>
      <c r="D2520" s="5">
        <v>6.6746799999999995E-2</v>
      </c>
      <c r="E2520" s="5">
        <v>-4.7610300000000001E-2</v>
      </c>
      <c r="F2520" s="5">
        <v>2.2568100000000002</v>
      </c>
      <c r="G2520" s="5">
        <v>2.2583000000000002</v>
      </c>
    </row>
    <row r="2521" spans="1:7" x14ac:dyDescent="0.25">
      <c r="A2521" s="3">
        <v>1904.5205000000001</v>
      </c>
      <c r="B2521" s="4">
        <v>-26</v>
      </c>
      <c r="C2521" s="4">
        <v>5.0570000000006985</v>
      </c>
      <c r="D2521" s="5">
        <v>6.6781300000000002E-2</v>
      </c>
      <c r="E2521" s="5">
        <v>-4.6843500000000003E-2</v>
      </c>
      <c r="F2521" s="5">
        <v>2.2424599999999999</v>
      </c>
      <c r="G2521" s="5">
        <v>2.2439399999999998</v>
      </c>
    </row>
    <row r="2522" spans="1:7" x14ac:dyDescent="0.25">
      <c r="A2522" s="3">
        <v>1904.5342000000001</v>
      </c>
      <c r="B2522" s="4">
        <v>-26</v>
      </c>
      <c r="C2522" s="4">
        <v>7.5</v>
      </c>
      <c r="D2522" s="5">
        <v>6.6684400000000005E-2</v>
      </c>
      <c r="E2522" s="5">
        <v>-4.5994100000000003E-2</v>
      </c>
      <c r="F2522" s="5">
        <v>2.2254499999999999</v>
      </c>
      <c r="G2522" s="5">
        <v>2.2269199999999998</v>
      </c>
    </row>
    <row r="2523" spans="1:7" x14ac:dyDescent="0.25">
      <c r="A2523" s="3">
        <v>1904.5478000000001</v>
      </c>
      <c r="B2523" s="4">
        <v>-26</v>
      </c>
      <c r="C2523" s="4">
        <v>9.9249999999992724</v>
      </c>
      <c r="D2523" s="5">
        <v>6.6501599999999994E-2</v>
      </c>
      <c r="E2523" s="5">
        <v>-4.5071800000000002E-2</v>
      </c>
      <c r="F2523" s="5">
        <v>2.2060499999999998</v>
      </c>
      <c r="G2523" s="5">
        <v>2.2075100000000001</v>
      </c>
    </row>
    <row r="2524" spans="1:7" x14ac:dyDescent="0.25">
      <c r="A2524" s="3">
        <v>1904.5615</v>
      </c>
      <c r="B2524" s="4">
        <v>-26</v>
      </c>
      <c r="C2524" s="4">
        <v>12.332999999998719</v>
      </c>
      <c r="D2524" s="5">
        <v>6.6268999999999995E-2</v>
      </c>
      <c r="E2524" s="5">
        <v>-4.4077699999999997E-2</v>
      </c>
      <c r="F2524" s="5">
        <v>2.1844999999999999</v>
      </c>
      <c r="G2524" s="5">
        <v>2.1859500000000001</v>
      </c>
    </row>
    <row r="2525" spans="1:7" x14ac:dyDescent="0.25">
      <c r="A2525" s="3">
        <v>1904.5751</v>
      </c>
      <c r="B2525" s="4">
        <v>-26</v>
      </c>
      <c r="C2525" s="4">
        <v>14.723999999998341</v>
      </c>
      <c r="D2525" s="5">
        <v>6.5921900000000005E-2</v>
      </c>
      <c r="E2525" s="5">
        <v>-4.3021400000000001E-2</v>
      </c>
      <c r="F2525" s="5">
        <v>2.16079</v>
      </c>
      <c r="G2525" s="5">
        <v>2.16222</v>
      </c>
    </row>
    <row r="2526" spans="1:7" x14ac:dyDescent="0.25">
      <c r="A2526" s="3">
        <v>1904.5888</v>
      </c>
      <c r="B2526" s="4">
        <v>-26</v>
      </c>
      <c r="C2526" s="4">
        <v>17.098999999998341</v>
      </c>
      <c r="D2526" s="5">
        <v>6.5493599999999999E-2</v>
      </c>
      <c r="E2526" s="5">
        <v>-4.1908500000000001E-2</v>
      </c>
      <c r="F2526" s="5">
        <v>2.1351900000000001</v>
      </c>
      <c r="G2526" s="5">
        <v>2.1366000000000001</v>
      </c>
    </row>
    <row r="2527" spans="1:7" x14ac:dyDescent="0.25">
      <c r="A2527" s="3">
        <v>1904.6025</v>
      </c>
      <c r="B2527" s="4">
        <v>-26</v>
      </c>
      <c r="C2527" s="4">
        <v>19.458999999998923</v>
      </c>
      <c r="D2527" s="5">
        <v>6.5029799999999999E-2</v>
      </c>
      <c r="E2527" s="5">
        <v>-4.0733499999999999E-2</v>
      </c>
      <c r="F2527" s="5">
        <v>2.1078700000000001</v>
      </c>
      <c r="G2527" s="5">
        <v>2.10927</v>
      </c>
    </row>
    <row r="2528" spans="1:7" x14ac:dyDescent="0.25">
      <c r="A2528" s="3">
        <v>1904.6161</v>
      </c>
      <c r="B2528" s="4">
        <v>-26</v>
      </c>
      <c r="C2528" s="4">
        <v>21.804000000000087</v>
      </c>
      <c r="D2528" s="5">
        <v>6.4467399999999994E-2</v>
      </c>
      <c r="E2528" s="5">
        <v>-3.9511600000000001E-2</v>
      </c>
      <c r="F2528" s="5">
        <v>2.0788199999999999</v>
      </c>
      <c r="G2528" s="5">
        <v>2.08019</v>
      </c>
    </row>
    <row r="2529" spans="1:7" x14ac:dyDescent="0.25">
      <c r="A2529" s="3">
        <v>1904.6297999999999</v>
      </c>
      <c r="B2529" s="4">
        <v>-26</v>
      </c>
      <c r="C2529" s="4">
        <v>24.134999999998399</v>
      </c>
      <c r="D2529" s="5">
        <v>6.3824699999999998E-2</v>
      </c>
      <c r="E2529" s="5">
        <v>-3.8247700000000003E-2</v>
      </c>
      <c r="F2529" s="5">
        <v>2.0482200000000002</v>
      </c>
      <c r="G2529" s="5">
        <v>2.0495700000000001</v>
      </c>
    </row>
    <row r="2530" spans="1:7" x14ac:dyDescent="0.25">
      <c r="A2530" s="3">
        <v>1904.6433999999999</v>
      </c>
      <c r="B2530" s="4">
        <v>-26</v>
      </c>
      <c r="C2530" s="4">
        <v>26.452000000001135</v>
      </c>
      <c r="D2530" s="5">
        <v>6.3154699999999994E-2</v>
      </c>
      <c r="E2530" s="5">
        <v>-3.6928299999999997E-2</v>
      </c>
      <c r="F2530" s="5">
        <v>2.0162599999999999</v>
      </c>
      <c r="G2530" s="5">
        <v>2.0175800000000002</v>
      </c>
    </row>
    <row r="2531" spans="1:7" x14ac:dyDescent="0.25">
      <c r="A2531" s="3">
        <v>1904.6570999999999</v>
      </c>
      <c r="B2531" s="4">
        <v>-26</v>
      </c>
      <c r="C2531" s="4">
        <v>28.756000000001222</v>
      </c>
      <c r="D2531" s="5">
        <v>6.2399799999999998E-2</v>
      </c>
      <c r="E2531" s="5">
        <v>-3.5572699999999999E-2</v>
      </c>
      <c r="F2531" s="5">
        <v>1.9828600000000001</v>
      </c>
      <c r="G2531" s="5">
        <v>1.9841599999999999</v>
      </c>
    </row>
    <row r="2532" spans="1:7" x14ac:dyDescent="0.25">
      <c r="A2532" s="3">
        <v>1904.6708000000001</v>
      </c>
      <c r="B2532" s="4">
        <v>-26</v>
      </c>
      <c r="C2532" s="4">
        <v>31.048999999999069</v>
      </c>
      <c r="D2532" s="5">
        <v>6.1563800000000002E-2</v>
      </c>
      <c r="E2532" s="5">
        <v>-3.4188999999999997E-2</v>
      </c>
      <c r="F2532" s="5">
        <v>1.94818</v>
      </c>
      <c r="G2532" s="5">
        <v>1.94946</v>
      </c>
    </row>
    <row r="2533" spans="1:7" x14ac:dyDescent="0.25">
      <c r="A2533" s="3">
        <v>1904.6844000000001</v>
      </c>
      <c r="B2533" s="4">
        <v>-26</v>
      </c>
      <c r="C2533" s="4">
        <v>33.329000000001543</v>
      </c>
      <c r="D2533" s="5">
        <v>6.0704099999999997E-2</v>
      </c>
      <c r="E2533" s="5">
        <v>-3.2754999999999999E-2</v>
      </c>
      <c r="F2533" s="5">
        <v>1.9124000000000001</v>
      </c>
      <c r="G2533" s="5">
        <v>1.9136500000000001</v>
      </c>
    </row>
    <row r="2534" spans="1:7" x14ac:dyDescent="0.25">
      <c r="A2534" s="3">
        <v>1904.6981000000001</v>
      </c>
      <c r="B2534" s="4">
        <v>-26</v>
      </c>
      <c r="C2534" s="4">
        <v>35.598999999998341</v>
      </c>
      <c r="D2534" s="5">
        <v>5.9771900000000003E-2</v>
      </c>
      <c r="E2534" s="5">
        <v>-3.12915E-2</v>
      </c>
      <c r="F2534" s="5">
        <v>1.87541</v>
      </c>
      <c r="G2534" s="5">
        <v>1.87663</v>
      </c>
    </row>
    <row r="2535" spans="1:7" x14ac:dyDescent="0.25">
      <c r="A2535" s="3">
        <v>1904.7117000000001</v>
      </c>
      <c r="B2535" s="4">
        <v>-26</v>
      </c>
      <c r="C2535" s="4">
        <v>37.858000000000175</v>
      </c>
      <c r="D2535" s="5">
        <v>5.8757700000000003E-2</v>
      </c>
      <c r="E2535" s="5">
        <v>-2.9813300000000001E-2</v>
      </c>
      <c r="F2535" s="5">
        <v>1.83735</v>
      </c>
      <c r="G2535" s="5">
        <v>1.83853</v>
      </c>
    </row>
    <row r="2536" spans="1:7" x14ac:dyDescent="0.25">
      <c r="A2536" s="3">
        <v>1904.7254</v>
      </c>
      <c r="B2536" s="4">
        <v>-26</v>
      </c>
      <c r="C2536" s="4">
        <v>40.108000000000175</v>
      </c>
      <c r="D2536" s="5">
        <v>5.7719800000000002E-2</v>
      </c>
      <c r="E2536" s="5">
        <v>-2.8289499999999999E-2</v>
      </c>
      <c r="F2536" s="5">
        <v>1.79837</v>
      </c>
      <c r="G2536" s="5">
        <v>1.7995099999999999</v>
      </c>
    </row>
    <row r="2537" spans="1:7" x14ac:dyDescent="0.25">
      <c r="A2537" s="3">
        <v>1904.7391</v>
      </c>
      <c r="B2537" s="4">
        <v>-26</v>
      </c>
      <c r="C2537" s="4">
        <v>42.348000000001775</v>
      </c>
      <c r="D2537" s="5">
        <v>5.66206E-2</v>
      </c>
      <c r="E2537" s="5">
        <v>-2.6739300000000001E-2</v>
      </c>
      <c r="F2537" s="5">
        <v>1.7583500000000001</v>
      </c>
      <c r="G2537" s="5">
        <v>1.75946</v>
      </c>
    </row>
    <row r="2538" spans="1:7" x14ac:dyDescent="0.25">
      <c r="A2538" s="3">
        <v>1904.7527</v>
      </c>
      <c r="B2538" s="4">
        <v>-26</v>
      </c>
      <c r="C2538" s="4">
        <v>44.580000000001746</v>
      </c>
      <c r="D2538" s="5">
        <v>5.5439700000000001E-2</v>
      </c>
      <c r="E2538" s="5">
        <v>-2.5186400000000001E-2</v>
      </c>
      <c r="F2538" s="5">
        <v>1.71739</v>
      </c>
      <c r="G2538" s="5">
        <v>1.7184699999999999</v>
      </c>
    </row>
    <row r="2539" spans="1:7" x14ac:dyDescent="0.25">
      <c r="A2539" s="3">
        <v>1904.7664</v>
      </c>
      <c r="B2539" s="4">
        <v>-26</v>
      </c>
      <c r="C2539" s="4">
        <v>46.804000000000087</v>
      </c>
      <c r="D2539" s="5">
        <v>5.4232599999999999E-2</v>
      </c>
      <c r="E2539" s="5">
        <v>-2.3593099999999999E-2</v>
      </c>
      <c r="F2539" s="5">
        <v>1.6756500000000001</v>
      </c>
      <c r="G2539" s="5">
        <v>1.6767000000000001</v>
      </c>
    </row>
    <row r="2540" spans="1:7" x14ac:dyDescent="0.25">
      <c r="A2540" s="3">
        <v>1904.7800999999999</v>
      </c>
      <c r="B2540" s="4">
        <v>-26</v>
      </c>
      <c r="C2540" s="4">
        <v>49.02100000000064</v>
      </c>
      <c r="D2540" s="5">
        <v>5.2972499999999999E-2</v>
      </c>
      <c r="E2540" s="5">
        <v>-2.1974500000000001E-2</v>
      </c>
      <c r="F2540" s="5">
        <v>1.6330100000000001</v>
      </c>
      <c r="G2540" s="5">
        <v>1.63402</v>
      </c>
    </row>
    <row r="2541" spans="1:7" x14ac:dyDescent="0.25">
      <c r="A2541" s="3">
        <v>1904.7936999999999</v>
      </c>
      <c r="B2541" s="4">
        <v>-26</v>
      </c>
      <c r="C2541" s="4">
        <v>51.231999999999971</v>
      </c>
      <c r="D2541" s="5">
        <v>5.1630299999999997E-2</v>
      </c>
      <c r="E2541" s="5">
        <v>-2.0364699999999999E-2</v>
      </c>
      <c r="F2541" s="5">
        <v>1.58951</v>
      </c>
      <c r="G2541" s="5">
        <v>1.5904799999999999</v>
      </c>
    </row>
    <row r="2542" spans="1:7" x14ac:dyDescent="0.25">
      <c r="A2542" s="3">
        <v>1904.8073999999999</v>
      </c>
      <c r="B2542" s="4">
        <v>-26</v>
      </c>
      <c r="C2542" s="4">
        <v>53.437000000001717</v>
      </c>
      <c r="D2542" s="5">
        <v>5.0256599999999998E-2</v>
      </c>
      <c r="E2542" s="5">
        <v>-1.8721100000000001E-2</v>
      </c>
      <c r="F2542" s="5">
        <v>1.54531</v>
      </c>
      <c r="G2542" s="5">
        <v>1.5462400000000001</v>
      </c>
    </row>
    <row r="2543" spans="1:7" x14ac:dyDescent="0.25">
      <c r="A2543" s="3">
        <v>1904.8209999999999</v>
      </c>
      <c r="B2543" s="4">
        <v>-26</v>
      </c>
      <c r="C2543" s="4">
        <v>55.635999999998603</v>
      </c>
      <c r="D2543" s="5">
        <v>4.8836200000000003E-2</v>
      </c>
      <c r="E2543" s="5">
        <v>-1.70499E-2</v>
      </c>
      <c r="F2543" s="5">
        <v>1.5002599999999999</v>
      </c>
      <c r="G2543" s="5">
        <v>1.50115</v>
      </c>
    </row>
    <row r="2544" spans="1:7" x14ac:dyDescent="0.25">
      <c r="A2544" s="3">
        <v>1904.8347000000001</v>
      </c>
      <c r="B2544" s="4">
        <v>-26</v>
      </c>
      <c r="C2544" s="4">
        <v>57.830999999998312</v>
      </c>
      <c r="D2544" s="5">
        <v>4.7336099999999999E-2</v>
      </c>
      <c r="E2544" s="5">
        <v>-1.5396E-2</v>
      </c>
      <c r="F2544" s="5">
        <v>1.4543999999999999</v>
      </c>
      <c r="G2544" s="5">
        <v>1.45526</v>
      </c>
    </row>
    <row r="2545" spans="1:7" x14ac:dyDescent="0.25">
      <c r="A2545" s="3">
        <v>1904.8484000000001</v>
      </c>
      <c r="B2545" s="4">
        <v>-26</v>
      </c>
      <c r="C2545" s="4">
        <v>60.022000000000844</v>
      </c>
      <c r="D2545" s="5">
        <v>4.5798899999999997E-2</v>
      </c>
      <c r="E2545" s="5">
        <v>-1.3715700000000001E-2</v>
      </c>
      <c r="F2545" s="5">
        <v>1.4078900000000001</v>
      </c>
      <c r="G2545" s="5">
        <v>1.4087000000000001</v>
      </c>
    </row>
    <row r="2546" spans="1:7" x14ac:dyDescent="0.25">
      <c r="A2546" s="3">
        <v>1904.8620000000001</v>
      </c>
      <c r="B2546" s="4">
        <v>-26</v>
      </c>
      <c r="C2546" s="4">
        <v>62.209999999999127</v>
      </c>
      <c r="D2546" s="5">
        <v>4.4218500000000001E-2</v>
      </c>
      <c r="E2546" s="5">
        <v>-1.2004799999999999E-2</v>
      </c>
      <c r="F2546" s="5">
        <v>1.3605700000000001</v>
      </c>
      <c r="G2546" s="5">
        <v>1.36134</v>
      </c>
    </row>
    <row r="2547" spans="1:7" x14ac:dyDescent="0.25">
      <c r="A2547" s="3">
        <v>1904.8757000000001</v>
      </c>
      <c r="B2547" s="4">
        <v>-26</v>
      </c>
      <c r="C2547" s="4">
        <v>64.395000000000437</v>
      </c>
      <c r="D2547" s="5">
        <v>4.25607E-2</v>
      </c>
      <c r="E2547" s="5">
        <v>-1.03182E-2</v>
      </c>
      <c r="F2547" s="5">
        <v>1.3124499999999999</v>
      </c>
      <c r="G2547" s="5">
        <v>1.31318</v>
      </c>
    </row>
    <row r="2548" spans="1:7" x14ac:dyDescent="0.25">
      <c r="A2548" s="3">
        <v>1904.8893</v>
      </c>
      <c r="B2548" s="4">
        <v>-26</v>
      </c>
      <c r="C2548" s="4">
        <v>66.579000000001543</v>
      </c>
      <c r="D2548" s="5">
        <v>4.0859399999999997E-2</v>
      </c>
      <c r="E2548" s="5">
        <v>-8.61432E-3</v>
      </c>
      <c r="F2548" s="5">
        <v>1.2636700000000001</v>
      </c>
      <c r="G2548" s="5">
        <v>1.2643599999999999</v>
      </c>
    </row>
    <row r="2549" spans="1:7" x14ac:dyDescent="0.25">
      <c r="A2549" s="3">
        <v>1904.903</v>
      </c>
      <c r="B2549" s="4">
        <v>-26</v>
      </c>
      <c r="C2549" s="4">
        <v>68.760999999998603</v>
      </c>
      <c r="D2549" s="5">
        <v>3.9115200000000003E-2</v>
      </c>
      <c r="E2549" s="5">
        <v>-6.8767899999999998E-3</v>
      </c>
      <c r="F2549" s="5">
        <v>1.2141</v>
      </c>
      <c r="G2549" s="5">
        <v>1.21475</v>
      </c>
    </row>
    <row r="2550" spans="1:7" x14ac:dyDescent="0.25">
      <c r="A2550" s="3">
        <v>1904.9167</v>
      </c>
      <c r="B2550" s="4">
        <v>-26</v>
      </c>
      <c r="C2550" s="4">
        <v>70.942999999999302</v>
      </c>
      <c r="D2550" s="5">
        <v>3.7296700000000002E-2</v>
      </c>
      <c r="E2550" s="5">
        <v>-5.1678599999999998E-3</v>
      </c>
      <c r="F2550" s="5">
        <v>1.1637</v>
      </c>
      <c r="G2550" s="5">
        <v>1.16431</v>
      </c>
    </row>
    <row r="2551" spans="1:7" x14ac:dyDescent="0.25">
      <c r="A2551" s="3">
        <v>1904.9303</v>
      </c>
      <c r="B2551" s="4">
        <v>-26</v>
      </c>
      <c r="C2551" s="4">
        <v>73.125</v>
      </c>
      <c r="D2551" s="5">
        <v>3.5428599999999998E-2</v>
      </c>
      <c r="E2551" s="5">
        <v>-3.4522699999999999E-3</v>
      </c>
      <c r="F2551" s="5">
        <v>1.1126199999999999</v>
      </c>
      <c r="G2551" s="5">
        <v>1.1131899999999999</v>
      </c>
    </row>
    <row r="2552" spans="1:7" x14ac:dyDescent="0.25">
      <c r="A2552" s="3">
        <v>1904.944</v>
      </c>
      <c r="B2552" s="4">
        <v>-26</v>
      </c>
      <c r="C2552" s="4">
        <v>75.308000000000902</v>
      </c>
      <c r="D2552" s="5">
        <v>3.35156E-2</v>
      </c>
      <c r="E2552" s="5">
        <v>-1.70031E-3</v>
      </c>
      <c r="F2552" s="5">
        <v>1.06073</v>
      </c>
      <c r="G2552" s="5">
        <v>1.0612600000000001</v>
      </c>
    </row>
    <row r="2553" spans="1:7" x14ac:dyDescent="0.25">
      <c r="A2553" s="3">
        <v>1904.9576999999999</v>
      </c>
      <c r="B2553" s="4">
        <v>-26</v>
      </c>
      <c r="C2553" s="4">
        <v>77.49199999999837</v>
      </c>
      <c r="D2553" s="5">
        <v>3.1531499999999997E-2</v>
      </c>
      <c r="E2553" s="5">
        <v>2.1322799999999999E-5</v>
      </c>
      <c r="F2553" s="5">
        <v>1.00796</v>
      </c>
      <c r="G2553" s="5">
        <v>1.0084500000000001</v>
      </c>
    </row>
    <row r="2554" spans="1:7" x14ac:dyDescent="0.25">
      <c r="A2554" s="3">
        <v>1904.9712999999999</v>
      </c>
      <c r="B2554" s="4">
        <v>-26</v>
      </c>
      <c r="C2554" s="4">
        <v>79.677999999999884</v>
      </c>
      <c r="D2554" s="5">
        <v>2.94928E-2</v>
      </c>
      <c r="E2554" s="5">
        <v>1.7384E-3</v>
      </c>
      <c r="F2554" s="5">
        <v>0.95445500000000005</v>
      </c>
      <c r="G2554" s="5">
        <v>0.95491199999999998</v>
      </c>
    </row>
    <row r="2555" spans="1:7" x14ac:dyDescent="0.25">
      <c r="A2555" s="3">
        <v>1904.9849999999999</v>
      </c>
      <c r="B2555" s="4">
        <v>-26</v>
      </c>
      <c r="C2555" s="4">
        <v>81.867999999998574</v>
      </c>
      <c r="D2555" s="5">
        <v>2.74053E-2</v>
      </c>
      <c r="E2555" s="5">
        <v>3.4934300000000001E-3</v>
      </c>
      <c r="F2555" s="5">
        <v>0.90009300000000003</v>
      </c>
      <c r="G2555" s="5">
        <v>0.90051700000000001</v>
      </c>
    </row>
    <row r="2556" spans="1:7" x14ac:dyDescent="0.25">
      <c r="A2556" s="3">
        <v>1904.9985999999999</v>
      </c>
      <c r="B2556" s="4">
        <v>-26</v>
      </c>
      <c r="C2556" s="4">
        <v>84.061000000001513</v>
      </c>
      <c r="D2556" s="5">
        <v>2.5249299999999999E-2</v>
      </c>
      <c r="E2556" s="5">
        <v>5.21924E-3</v>
      </c>
      <c r="F2556" s="5">
        <v>0.84478399999999998</v>
      </c>
      <c r="G2556" s="5">
        <v>0.84517799999999998</v>
      </c>
    </row>
    <row r="2557" spans="1:7" x14ac:dyDescent="0.25">
      <c r="A2557" s="3">
        <v>1905.0123000000001</v>
      </c>
      <c r="B2557" s="4">
        <v>-26</v>
      </c>
      <c r="C2557" s="4">
        <v>86.25800000000163</v>
      </c>
      <c r="D2557" s="5">
        <v>2.30356E-2</v>
      </c>
      <c r="E2557" s="5">
        <v>6.9289900000000003E-3</v>
      </c>
      <c r="F2557" s="5">
        <v>0.78868300000000002</v>
      </c>
      <c r="G2557" s="5">
        <v>0.78905000000000003</v>
      </c>
    </row>
    <row r="2558" spans="1:7" x14ac:dyDescent="0.25">
      <c r="A2558" s="3">
        <v>1905.0260000000001</v>
      </c>
      <c r="B2558" s="4">
        <v>-26</v>
      </c>
      <c r="C2558" s="4">
        <v>88.459999999999127</v>
      </c>
      <c r="D2558" s="5">
        <v>2.0767600000000001E-2</v>
      </c>
      <c r="E2558" s="5">
        <v>8.6753300000000002E-3</v>
      </c>
      <c r="F2558" s="5">
        <v>0.73167400000000005</v>
      </c>
      <c r="G2558" s="5">
        <v>0.73202</v>
      </c>
    </row>
    <row r="2559" spans="1:7" x14ac:dyDescent="0.25">
      <c r="A2559" s="3">
        <v>1905.0397</v>
      </c>
      <c r="B2559" s="4">
        <v>-26</v>
      </c>
      <c r="C2559" s="4">
        <v>90.667000000001281</v>
      </c>
      <c r="D2559" s="5">
        <v>1.8433000000000001E-2</v>
      </c>
      <c r="E2559" s="5">
        <v>1.03938E-2</v>
      </c>
      <c r="F2559" s="5">
        <v>0.67364900000000005</v>
      </c>
      <c r="G2559" s="5">
        <v>0.67398199999999997</v>
      </c>
    </row>
    <row r="2560" spans="1:7" x14ac:dyDescent="0.25">
      <c r="A2560" s="3">
        <v>1905.0534</v>
      </c>
      <c r="B2560" s="4">
        <v>-26</v>
      </c>
      <c r="C2560" s="4">
        <v>92.881000000001222</v>
      </c>
      <c r="D2560" s="5">
        <v>1.6039299999999999E-2</v>
      </c>
      <c r="E2560" s="5">
        <v>1.20833E-2</v>
      </c>
      <c r="F2560" s="5">
        <v>0.61475400000000002</v>
      </c>
      <c r="G2560" s="5">
        <v>0.61508200000000002</v>
      </c>
    </row>
    <row r="2561" spans="1:7" x14ac:dyDescent="0.25">
      <c r="A2561" s="3">
        <v>1905.0671</v>
      </c>
      <c r="B2561" s="4">
        <v>-26</v>
      </c>
      <c r="C2561" s="4">
        <v>95.101999999998952</v>
      </c>
      <c r="D2561" s="5">
        <v>1.35852E-2</v>
      </c>
      <c r="E2561" s="5">
        <v>1.38055E-2</v>
      </c>
      <c r="F2561" s="5">
        <v>0.55488000000000004</v>
      </c>
      <c r="G2561" s="5">
        <v>0.55521799999999999</v>
      </c>
    </row>
    <row r="2562" spans="1:7" x14ac:dyDescent="0.25">
      <c r="A2562" s="3">
        <v>1905.0808</v>
      </c>
      <c r="B2562" s="4">
        <v>-26</v>
      </c>
      <c r="C2562" s="4">
        <v>97.330000000001746</v>
      </c>
      <c r="D2562" s="5">
        <v>1.10651E-2</v>
      </c>
      <c r="E2562" s="5">
        <v>1.5504199999999999E-2</v>
      </c>
      <c r="F2562" s="5">
        <v>0.49389899999999998</v>
      </c>
      <c r="G2562" s="5">
        <v>0.49426599999999998</v>
      </c>
    </row>
    <row r="2563" spans="1:7" x14ac:dyDescent="0.25">
      <c r="A2563" s="3">
        <v>1905.0944999999999</v>
      </c>
      <c r="B2563" s="4">
        <v>-26</v>
      </c>
      <c r="C2563" s="4">
        <v>99.565999999998894</v>
      </c>
      <c r="D2563" s="5">
        <v>8.4864899999999993E-3</v>
      </c>
      <c r="E2563" s="5">
        <v>1.7163399999999999E-2</v>
      </c>
      <c r="F2563" s="5">
        <v>0.43196099999999998</v>
      </c>
      <c r="G2563" s="5">
        <v>0.43238500000000002</v>
      </c>
    </row>
    <row r="2564" spans="1:7" x14ac:dyDescent="0.25">
      <c r="A2564" s="3">
        <v>1905.1081999999999</v>
      </c>
      <c r="B2564" s="4">
        <v>-26</v>
      </c>
      <c r="C2564" s="4">
        <v>101.81100000000151</v>
      </c>
      <c r="D2564" s="5">
        <v>5.8421799999999998E-3</v>
      </c>
      <c r="E2564" s="5">
        <v>1.8848799999999999E-2</v>
      </c>
      <c r="F2564" s="5">
        <v>0.36898300000000001</v>
      </c>
      <c r="G2564" s="5">
        <v>0.36951000000000001</v>
      </c>
    </row>
    <row r="2565" spans="1:7" x14ac:dyDescent="0.25">
      <c r="A2565" s="3">
        <v>1905.1219000000001</v>
      </c>
      <c r="B2565" s="4">
        <v>-26</v>
      </c>
      <c r="C2565" s="4">
        <v>104.06499999999869</v>
      </c>
      <c r="D2565" s="5">
        <v>3.1313600000000001E-3</v>
      </c>
      <c r="E2565" s="5">
        <v>2.0514500000000001E-2</v>
      </c>
      <c r="F2565" s="5">
        <v>0.30482599999999999</v>
      </c>
      <c r="G2565" s="5">
        <v>0.30553200000000003</v>
      </c>
    </row>
    <row r="2566" spans="1:7" x14ac:dyDescent="0.25">
      <c r="A2566" s="3">
        <v>1905.1356000000001</v>
      </c>
      <c r="B2566" s="4">
        <v>-26</v>
      </c>
      <c r="C2566" s="4">
        <v>106.33000000000175</v>
      </c>
      <c r="D2566" s="5">
        <v>3.6493799999999998E-4</v>
      </c>
      <c r="E2566" s="5">
        <v>2.2129800000000002E-2</v>
      </c>
      <c r="F2566" s="5">
        <v>0.23963999999999999</v>
      </c>
      <c r="G2566" s="5">
        <v>0.24066000000000001</v>
      </c>
    </row>
    <row r="2567" spans="1:7" x14ac:dyDescent="0.25">
      <c r="A2567" s="3">
        <v>1905.1493</v>
      </c>
      <c r="B2567" s="4">
        <v>-26</v>
      </c>
      <c r="C2567" s="4">
        <v>108.60499999999956</v>
      </c>
      <c r="D2567" s="5">
        <v>-2.4707800000000001E-3</v>
      </c>
      <c r="E2567" s="5">
        <v>2.3760900000000001E-2</v>
      </c>
      <c r="F2567" s="5">
        <v>0.17336499999999999</v>
      </c>
      <c r="G2567" s="5">
        <v>0.17500299999999999</v>
      </c>
    </row>
    <row r="2568" spans="1:7" x14ac:dyDescent="0.25">
      <c r="A2568" s="3">
        <v>1905.163</v>
      </c>
      <c r="B2568" s="4">
        <v>-26</v>
      </c>
      <c r="C2568" s="4">
        <v>110.89099999999962</v>
      </c>
      <c r="D2568" s="5">
        <v>-5.3743699999999998E-3</v>
      </c>
      <c r="E2568" s="5">
        <v>2.5375000000000002E-2</v>
      </c>
      <c r="F2568" s="5">
        <v>0.10585600000000001</v>
      </c>
      <c r="G2568" s="5">
        <v>0.108988</v>
      </c>
    </row>
    <row r="2569" spans="1:7" x14ac:dyDescent="0.25">
      <c r="A2569" s="3">
        <v>1905.1767</v>
      </c>
      <c r="B2569" s="4">
        <v>-26</v>
      </c>
      <c r="C2569" s="4">
        <v>113.18999999999869</v>
      </c>
      <c r="D2569" s="5">
        <v>-8.3285500000000005E-3</v>
      </c>
      <c r="E2569" s="5">
        <v>2.69292E-2</v>
      </c>
      <c r="F2569" s="5">
        <v>3.7265699999999999E-2</v>
      </c>
      <c r="G2569" s="5">
        <v>4.6725599999999999E-2</v>
      </c>
    </row>
    <row r="2570" spans="1:7" x14ac:dyDescent="0.25">
      <c r="A2570" s="3">
        <v>1905.1904</v>
      </c>
      <c r="B2570" s="4">
        <v>-26</v>
      </c>
      <c r="C2570" s="4">
        <v>115.5</v>
      </c>
      <c r="D2570" s="5">
        <v>-1.1352900000000001E-2</v>
      </c>
      <c r="E2570" s="5">
        <v>2.84862E-2</v>
      </c>
      <c r="F2570" s="5">
        <v>-3.24341E-2</v>
      </c>
      <c r="G2570" s="5">
        <v>4.4635399999999999E-2</v>
      </c>
    </row>
    <row r="2571" spans="1:7" x14ac:dyDescent="0.25">
      <c r="A2571" s="3">
        <v>1905.2040999999999</v>
      </c>
      <c r="B2571" s="4">
        <v>-26</v>
      </c>
      <c r="C2571" s="4">
        <v>117.82500000000073</v>
      </c>
      <c r="D2571" s="5">
        <v>-1.4446799999999999E-2</v>
      </c>
      <c r="E2571" s="5">
        <v>3.0027600000000002E-2</v>
      </c>
      <c r="F2571" s="5">
        <v>-0.10338</v>
      </c>
      <c r="G2571" s="5">
        <v>0.10861800000000001</v>
      </c>
    </row>
    <row r="2572" spans="1:7" x14ac:dyDescent="0.25">
      <c r="A2572" s="3">
        <v>1905.2177999999999</v>
      </c>
      <c r="B2572" s="4">
        <v>-26</v>
      </c>
      <c r="C2572" s="4">
        <v>120.16300000000047</v>
      </c>
      <c r="D2572" s="5">
        <v>-1.7584599999999999E-2</v>
      </c>
      <c r="E2572" s="5">
        <v>3.1501300000000003E-2</v>
      </c>
      <c r="F2572" s="5">
        <v>-0.17540700000000001</v>
      </c>
      <c r="G2572" s="5">
        <v>0.17907899999999999</v>
      </c>
    </row>
    <row r="2573" spans="1:7" x14ac:dyDescent="0.25">
      <c r="A2573" s="3">
        <v>1905.2315000000001</v>
      </c>
      <c r="B2573" s="4">
        <v>-26</v>
      </c>
      <c r="C2573" s="4">
        <v>122.51499999999942</v>
      </c>
      <c r="D2573" s="5">
        <v>-2.07899E-2</v>
      </c>
      <c r="E2573" s="5">
        <v>3.29628E-2</v>
      </c>
      <c r="F2573" s="5">
        <v>-0.248498</v>
      </c>
      <c r="G2573" s="5">
        <v>0.25153500000000001</v>
      </c>
    </row>
    <row r="2574" spans="1:7" x14ac:dyDescent="0.25">
      <c r="A2574" s="3">
        <v>1905.2452000000001</v>
      </c>
      <c r="B2574" s="4">
        <v>-26</v>
      </c>
      <c r="C2574" s="4">
        <v>124.88200000000143</v>
      </c>
      <c r="D2574" s="5">
        <v>-2.4066500000000001E-2</v>
      </c>
      <c r="E2574" s="5">
        <v>3.4407500000000001E-2</v>
      </c>
      <c r="F2574" s="5">
        <v>-0.32275700000000002</v>
      </c>
      <c r="G2574" s="5">
        <v>0.32547700000000002</v>
      </c>
    </row>
    <row r="2575" spans="1:7" x14ac:dyDescent="0.25">
      <c r="A2575" s="3">
        <v>1905.2589</v>
      </c>
      <c r="B2575" s="4">
        <v>-26</v>
      </c>
      <c r="C2575" s="4">
        <v>127.26599999999962</v>
      </c>
      <c r="D2575" s="5">
        <v>-2.7378599999999999E-2</v>
      </c>
      <c r="E2575" s="5">
        <v>3.5777299999999998E-2</v>
      </c>
      <c r="F2575" s="5">
        <v>-0.39798699999999998</v>
      </c>
      <c r="G2575" s="5">
        <v>0.400528</v>
      </c>
    </row>
    <row r="2576" spans="1:7" x14ac:dyDescent="0.25">
      <c r="A2576" s="3">
        <v>1905.2726</v>
      </c>
      <c r="B2576" s="4">
        <v>-26</v>
      </c>
      <c r="C2576" s="4">
        <v>129.66500000000087</v>
      </c>
      <c r="D2576" s="5">
        <v>-3.0750300000000001E-2</v>
      </c>
      <c r="E2576" s="5">
        <v>3.71159E-2</v>
      </c>
      <c r="F2576" s="5">
        <v>-0.47409699999999999</v>
      </c>
      <c r="G2576" s="5">
        <v>0.47654099999999999</v>
      </c>
    </row>
    <row r="2577" spans="1:7" x14ac:dyDescent="0.25">
      <c r="A2577" s="3">
        <v>1905.2863</v>
      </c>
      <c r="B2577" s="4">
        <v>-26</v>
      </c>
      <c r="C2577" s="4">
        <v>132.08099999999831</v>
      </c>
      <c r="D2577" s="5">
        <v>-3.4191699999999998E-2</v>
      </c>
      <c r="E2577" s="5">
        <v>3.8428999999999998E-2</v>
      </c>
      <c r="F2577" s="5">
        <v>-0.55114799999999997</v>
      </c>
      <c r="G2577" s="5">
        <v>0.55354300000000001</v>
      </c>
    </row>
    <row r="2578" spans="1:7" x14ac:dyDescent="0.25">
      <c r="A2578" s="3">
        <v>1905.3</v>
      </c>
      <c r="B2578" s="4">
        <v>-26</v>
      </c>
      <c r="C2578" s="4">
        <v>134.51499999999942</v>
      </c>
      <c r="D2578" s="5">
        <v>-3.7655399999999999E-2</v>
      </c>
      <c r="E2578" s="5">
        <v>3.9654799999999997E-2</v>
      </c>
      <c r="F2578" s="5">
        <v>-0.62891600000000003</v>
      </c>
      <c r="G2578" s="5">
        <v>0.63128899999999999</v>
      </c>
    </row>
    <row r="2579" spans="1:7" x14ac:dyDescent="0.25">
      <c r="A2579" s="3">
        <v>1905.3136999999999</v>
      </c>
      <c r="B2579" s="4">
        <v>-26</v>
      </c>
      <c r="C2579" s="4">
        <v>136.96700000000055</v>
      </c>
      <c r="D2579" s="5">
        <v>-4.1162600000000001E-2</v>
      </c>
      <c r="E2579" s="5">
        <v>4.08233E-2</v>
      </c>
      <c r="F2579" s="5">
        <v>-0.70729900000000001</v>
      </c>
      <c r="G2579" s="5">
        <v>0.70967000000000002</v>
      </c>
    </row>
    <row r="2580" spans="1:7" x14ac:dyDescent="0.25">
      <c r="A2580" s="3">
        <v>1905.3273999999999</v>
      </c>
      <c r="B2580" s="4">
        <v>-26</v>
      </c>
      <c r="C2580" s="4">
        <v>139.43799999999828</v>
      </c>
      <c r="D2580" s="5">
        <v>-4.4732000000000001E-2</v>
      </c>
      <c r="E2580" s="5">
        <v>4.1949300000000002E-2</v>
      </c>
      <c r="F2580" s="5">
        <v>-0.78640500000000002</v>
      </c>
      <c r="G2580" s="5">
        <v>0.78879200000000005</v>
      </c>
    </row>
    <row r="2581" spans="1:7" x14ac:dyDescent="0.25">
      <c r="A2581" s="3">
        <v>1905.3411000000001</v>
      </c>
      <c r="B2581" s="4">
        <v>-26</v>
      </c>
      <c r="C2581" s="4">
        <v>141.92699999999968</v>
      </c>
      <c r="D2581" s="5">
        <v>-4.8308999999999998E-2</v>
      </c>
      <c r="E2581" s="5">
        <v>4.2975100000000002E-2</v>
      </c>
      <c r="F2581" s="5">
        <v>-0.86611400000000005</v>
      </c>
      <c r="G2581" s="5">
        <v>0.86852399999999996</v>
      </c>
    </row>
    <row r="2582" spans="1:7" x14ac:dyDescent="0.25">
      <c r="A2582" s="3">
        <v>1905.3548000000001</v>
      </c>
      <c r="B2582" s="4">
        <v>-26</v>
      </c>
      <c r="C2582" s="4">
        <v>144.43700000000172</v>
      </c>
      <c r="D2582" s="5">
        <v>-5.1909499999999997E-2</v>
      </c>
      <c r="E2582" s="5">
        <v>4.3920300000000002E-2</v>
      </c>
      <c r="F2582" s="5">
        <v>-0.94640999999999997</v>
      </c>
      <c r="G2582" s="5">
        <v>0.94884999999999997</v>
      </c>
    </row>
    <row r="2583" spans="1:7" x14ac:dyDescent="0.25">
      <c r="A2583" s="3">
        <v>1905.3685</v>
      </c>
      <c r="B2583" s="4">
        <v>-26</v>
      </c>
      <c r="C2583" s="4">
        <v>146.96700000000055</v>
      </c>
      <c r="D2583" s="5">
        <v>-5.5562599999999997E-2</v>
      </c>
      <c r="E2583" s="5">
        <v>4.4806699999999998E-2</v>
      </c>
      <c r="F2583" s="5">
        <v>-1.0274700000000001</v>
      </c>
      <c r="G2583" s="5">
        <v>1.0299400000000001</v>
      </c>
    </row>
    <row r="2584" spans="1:7" x14ac:dyDescent="0.25">
      <c r="A2584" s="3">
        <v>1905.3822</v>
      </c>
      <c r="B2584" s="4">
        <v>-26</v>
      </c>
      <c r="C2584" s="4">
        <v>149.51800000000003</v>
      </c>
      <c r="D2584" s="5">
        <v>-5.9205300000000002E-2</v>
      </c>
      <c r="E2584" s="5">
        <v>4.5583400000000003E-2</v>
      </c>
      <c r="F2584" s="5">
        <v>-1.10917</v>
      </c>
      <c r="G2584" s="5">
        <v>1.11168</v>
      </c>
    </row>
    <row r="2585" spans="1:7" x14ac:dyDescent="0.25">
      <c r="A2585" s="3">
        <v>1905.3959</v>
      </c>
      <c r="B2585" s="4">
        <v>-26</v>
      </c>
      <c r="C2585" s="4">
        <v>152.09000000000015</v>
      </c>
      <c r="D2585" s="5">
        <v>-6.2840099999999996E-2</v>
      </c>
      <c r="E2585" s="5">
        <v>4.6257800000000002E-2</v>
      </c>
      <c r="F2585" s="5">
        <v>-1.1914100000000001</v>
      </c>
      <c r="G2585" s="5">
        <v>1.1939599999999999</v>
      </c>
    </row>
    <row r="2586" spans="1:7" x14ac:dyDescent="0.25">
      <c r="A2586" s="3">
        <v>1905.4096</v>
      </c>
      <c r="B2586" s="4">
        <v>-26</v>
      </c>
      <c r="C2586" s="4">
        <v>154.68400000000111</v>
      </c>
      <c r="D2586" s="5">
        <v>-6.6501699999999997E-2</v>
      </c>
      <c r="E2586" s="5">
        <v>4.68528E-2</v>
      </c>
      <c r="F2586" s="5">
        <v>-1.2742199999999999</v>
      </c>
      <c r="G2586" s="5">
        <v>1.27681</v>
      </c>
    </row>
    <row r="2587" spans="1:7" x14ac:dyDescent="0.25">
      <c r="A2587" s="3">
        <v>1905.4232999999999</v>
      </c>
      <c r="B2587" s="4">
        <v>-26</v>
      </c>
      <c r="C2587" s="4">
        <v>157.29999999999927</v>
      </c>
      <c r="D2587" s="5">
        <v>-7.0121500000000003E-2</v>
      </c>
      <c r="E2587" s="5">
        <v>4.7326E-2</v>
      </c>
      <c r="F2587" s="5">
        <v>-1.35734</v>
      </c>
      <c r="G2587" s="5">
        <v>1.35998</v>
      </c>
    </row>
    <row r="2588" spans="1:7" x14ac:dyDescent="0.25">
      <c r="A2588" s="3">
        <v>1905.4369999999999</v>
      </c>
      <c r="B2588" s="4">
        <v>-26</v>
      </c>
      <c r="C2588" s="4">
        <v>159.93899999999849</v>
      </c>
      <c r="D2588" s="5">
        <v>-7.3687699999999995E-2</v>
      </c>
      <c r="E2588" s="5">
        <v>4.7676499999999997E-2</v>
      </c>
      <c r="F2588" s="5">
        <v>-1.44051</v>
      </c>
      <c r="G2588" s="5">
        <v>1.4431799999999999</v>
      </c>
    </row>
    <row r="2589" spans="1:7" x14ac:dyDescent="0.25">
      <c r="A2589" s="3">
        <v>1905.4507000000001</v>
      </c>
      <c r="B2589" s="4">
        <v>-26</v>
      </c>
      <c r="C2589" s="4">
        <v>162.59999999999854</v>
      </c>
      <c r="D2589" s="5">
        <v>-7.7243400000000004E-2</v>
      </c>
      <c r="E2589" s="5">
        <v>4.79259E-2</v>
      </c>
      <c r="F2589" s="5">
        <v>-1.52362</v>
      </c>
      <c r="G2589" s="5">
        <v>1.52633</v>
      </c>
    </row>
    <row r="2590" spans="1:7" x14ac:dyDescent="0.25">
      <c r="A2590" s="3">
        <v>1905.4644000000001</v>
      </c>
      <c r="B2590" s="4">
        <v>-26</v>
      </c>
      <c r="C2590" s="4">
        <v>165.28499999999985</v>
      </c>
      <c r="D2590" s="5">
        <v>-8.07224E-2</v>
      </c>
      <c r="E2590" s="5">
        <v>4.8042799999999997E-2</v>
      </c>
      <c r="F2590" s="5">
        <v>-1.60633</v>
      </c>
      <c r="G2590" s="5">
        <v>1.60907</v>
      </c>
    </row>
    <row r="2591" spans="1:7" x14ac:dyDescent="0.25">
      <c r="A2591" s="3">
        <v>1905.4781</v>
      </c>
      <c r="B2591" s="4">
        <v>-26</v>
      </c>
      <c r="C2591" s="4">
        <v>167.99399999999878</v>
      </c>
      <c r="D2591" s="5">
        <v>-8.4099199999999999E-2</v>
      </c>
      <c r="E2591" s="5">
        <v>4.8020899999999998E-2</v>
      </c>
      <c r="F2591" s="5">
        <v>-1.68828</v>
      </c>
      <c r="G2591" s="5">
        <v>1.69106</v>
      </c>
    </row>
    <row r="2592" spans="1:7" x14ac:dyDescent="0.25">
      <c r="A2592" s="3">
        <v>1905.4918</v>
      </c>
      <c r="B2592" s="4">
        <v>-26</v>
      </c>
      <c r="C2592" s="4">
        <v>170.72599999999875</v>
      </c>
      <c r="D2592" s="5">
        <v>-8.7423200000000006E-2</v>
      </c>
      <c r="E2592" s="5">
        <v>4.7876799999999997E-2</v>
      </c>
      <c r="F2592" s="5">
        <v>-1.7693300000000001</v>
      </c>
      <c r="G2592" s="5">
        <v>1.77214</v>
      </c>
    </row>
    <row r="2593" spans="1:7" x14ac:dyDescent="0.25">
      <c r="A2593" s="3">
        <v>1905.5055</v>
      </c>
      <c r="B2593" s="4">
        <v>-26</v>
      </c>
      <c r="C2593" s="4">
        <v>173.48199999999997</v>
      </c>
      <c r="D2593" s="5">
        <v>-9.0633400000000003E-2</v>
      </c>
      <c r="E2593" s="5">
        <v>4.7588600000000002E-2</v>
      </c>
      <c r="F2593" s="5">
        <v>-1.8490899999999999</v>
      </c>
      <c r="G2593" s="5">
        <v>1.85192</v>
      </c>
    </row>
    <row r="2594" spans="1:7" x14ac:dyDescent="0.25">
      <c r="A2594" s="3">
        <v>1905.5192</v>
      </c>
      <c r="B2594" s="4">
        <v>-26</v>
      </c>
      <c r="C2594" s="4">
        <v>176.26199999999881</v>
      </c>
      <c r="D2594" s="5">
        <v>-9.3688300000000002E-2</v>
      </c>
      <c r="E2594" s="5">
        <v>4.7148299999999997E-2</v>
      </c>
      <c r="F2594" s="5">
        <v>-1.9271499999999999</v>
      </c>
      <c r="G2594" s="5">
        <v>1.93</v>
      </c>
    </row>
    <row r="2595" spans="1:7" x14ac:dyDescent="0.25">
      <c r="A2595" s="3">
        <v>1905.5328999999999</v>
      </c>
      <c r="B2595" s="4">
        <v>-26</v>
      </c>
      <c r="C2595" s="4">
        <v>179.06599999999889</v>
      </c>
      <c r="D2595" s="5">
        <v>-9.6638000000000002E-2</v>
      </c>
      <c r="E2595" s="5">
        <v>4.6565000000000002E-2</v>
      </c>
      <c r="F2595" s="5">
        <v>-2.00332</v>
      </c>
      <c r="G2595" s="5">
        <v>2.0061900000000001</v>
      </c>
    </row>
    <row r="2596" spans="1:7" x14ac:dyDescent="0.25">
      <c r="A2596" s="3">
        <v>1905.5465999999999</v>
      </c>
      <c r="B2596" s="4">
        <v>-26</v>
      </c>
      <c r="C2596" s="4">
        <v>181.89400000000023</v>
      </c>
      <c r="D2596" s="5">
        <v>-9.9429299999999998E-2</v>
      </c>
      <c r="E2596" s="5">
        <v>4.5825400000000002E-2</v>
      </c>
      <c r="F2596" s="5">
        <v>-2.0771899999999999</v>
      </c>
      <c r="G2596" s="5">
        <v>2.0800700000000001</v>
      </c>
    </row>
    <row r="2597" spans="1:7" x14ac:dyDescent="0.25">
      <c r="A2597" s="3">
        <v>1905.5603000000001</v>
      </c>
      <c r="B2597" s="4">
        <v>-26</v>
      </c>
      <c r="C2597" s="4">
        <v>184.74599999999919</v>
      </c>
      <c r="D2597" s="5">
        <v>-0.102006</v>
      </c>
      <c r="E2597" s="5">
        <v>4.4924699999999998E-2</v>
      </c>
      <c r="F2597" s="5">
        <v>-2.1483099999999999</v>
      </c>
      <c r="G2597" s="5">
        <v>2.1511999999999998</v>
      </c>
    </row>
    <row r="2598" spans="1:7" x14ac:dyDescent="0.25">
      <c r="A2598" s="3">
        <v>1905.5740000000001</v>
      </c>
      <c r="B2598" s="4">
        <v>-26</v>
      </c>
      <c r="C2598" s="4">
        <v>187.62099999999919</v>
      </c>
      <c r="D2598" s="5">
        <v>-0.10441499999999999</v>
      </c>
      <c r="E2598" s="5">
        <v>4.3865099999999997E-2</v>
      </c>
      <c r="F2598" s="5">
        <v>-2.2164299999999999</v>
      </c>
      <c r="G2598" s="5">
        <v>2.2193299999999998</v>
      </c>
    </row>
    <row r="2599" spans="1:7" x14ac:dyDescent="0.25">
      <c r="A2599" s="3">
        <v>1905.5877</v>
      </c>
      <c r="B2599" s="4">
        <v>-26</v>
      </c>
      <c r="C2599" s="4">
        <v>190.52000000000044</v>
      </c>
      <c r="D2599" s="5">
        <v>-0.106616</v>
      </c>
      <c r="E2599" s="5">
        <v>4.2639999999999997E-2</v>
      </c>
      <c r="F2599" s="5">
        <v>-2.2811300000000001</v>
      </c>
      <c r="G2599" s="5">
        <v>2.2840199999999999</v>
      </c>
    </row>
    <row r="2600" spans="1:7" x14ac:dyDescent="0.25">
      <c r="A2600" s="3">
        <v>1905.6014</v>
      </c>
      <c r="B2600" s="4">
        <v>-26</v>
      </c>
      <c r="C2600" s="4">
        <v>193.44099999999889</v>
      </c>
      <c r="D2600" s="5">
        <v>-0.108541</v>
      </c>
      <c r="E2600" s="5">
        <v>4.1252200000000003E-2</v>
      </c>
      <c r="F2600" s="5">
        <v>-2.3419099999999999</v>
      </c>
      <c r="G2600" s="5">
        <v>2.3447900000000002</v>
      </c>
    </row>
    <row r="2601" spans="1:7" x14ac:dyDescent="0.25">
      <c r="A2601" s="3">
        <v>1905.6151</v>
      </c>
      <c r="B2601" s="4">
        <v>-26</v>
      </c>
      <c r="C2601" s="4">
        <v>196.3849999999984</v>
      </c>
      <c r="D2601" s="5">
        <v>-0.110235</v>
      </c>
      <c r="E2601" s="5">
        <v>3.9698799999999999E-2</v>
      </c>
      <c r="F2601" s="5">
        <v>-2.3985300000000001</v>
      </c>
      <c r="G2601" s="5">
        <v>2.4013900000000001</v>
      </c>
    </row>
    <row r="2602" spans="1:7" x14ac:dyDescent="0.25">
      <c r="A2602" s="3">
        <v>1905.6288</v>
      </c>
      <c r="B2602" s="4">
        <v>-26</v>
      </c>
      <c r="C2602" s="4">
        <v>199.34999999999854</v>
      </c>
      <c r="D2602" s="5">
        <v>-0.11167100000000001</v>
      </c>
      <c r="E2602" s="5">
        <v>3.7976299999999998E-2</v>
      </c>
      <c r="F2602" s="5">
        <v>-2.4505400000000002</v>
      </c>
      <c r="G2602" s="5">
        <v>2.4533800000000001</v>
      </c>
    </row>
    <row r="2603" spans="1:7" x14ac:dyDescent="0.25">
      <c r="A2603" s="3">
        <v>1905.6424999999999</v>
      </c>
      <c r="B2603" s="4">
        <v>-26</v>
      </c>
      <c r="C2603" s="4">
        <v>202.33699999999953</v>
      </c>
      <c r="D2603" s="5">
        <v>-0.112775</v>
      </c>
      <c r="E2603" s="5">
        <v>3.6099100000000002E-2</v>
      </c>
      <c r="F2603" s="5">
        <v>-2.4974699999999999</v>
      </c>
      <c r="G2603" s="5">
        <v>2.50027</v>
      </c>
    </row>
    <row r="2604" spans="1:7" x14ac:dyDescent="0.25">
      <c r="A2604" s="3">
        <v>1905.6561999999999</v>
      </c>
      <c r="B2604" s="4">
        <v>-26</v>
      </c>
      <c r="C2604" s="4">
        <v>205.34400000000096</v>
      </c>
      <c r="D2604" s="5">
        <v>-0.113584</v>
      </c>
      <c r="E2604" s="5">
        <v>3.4061599999999997E-2</v>
      </c>
      <c r="F2604" s="5">
        <v>-2.5390600000000001</v>
      </c>
      <c r="G2604" s="5">
        <v>2.54183</v>
      </c>
    </row>
    <row r="2605" spans="1:7" x14ac:dyDescent="0.25">
      <c r="A2605" s="3">
        <v>1905.6699000000001</v>
      </c>
      <c r="B2605" s="4">
        <v>-26</v>
      </c>
      <c r="C2605" s="4">
        <v>208.37099999999919</v>
      </c>
      <c r="D2605" s="5">
        <v>-0.11408699999999999</v>
      </c>
      <c r="E2605" s="5">
        <v>3.1861199999999999E-2</v>
      </c>
      <c r="F2605" s="5">
        <v>-2.57491</v>
      </c>
      <c r="G2605" s="5">
        <v>2.5776300000000001</v>
      </c>
    </row>
    <row r="2606" spans="1:7" x14ac:dyDescent="0.25">
      <c r="A2606" s="3">
        <v>1905.6836000000001</v>
      </c>
      <c r="B2606" s="4">
        <v>-26</v>
      </c>
      <c r="C2606" s="4">
        <v>211.41600000000108</v>
      </c>
      <c r="D2606" s="5">
        <v>-0.11421000000000001</v>
      </c>
      <c r="E2606" s="5">
        <v>2.95254E-2</v>
      </c>
      <c r="F2606" s="5">
        <v>-2.6045400000000001</v>
      </c>
      <c r="G2606" s="5">
        <v>2.6072099999999998</v>
      </c>
    </row>
    <row r="2607" spans="1:7" x14ac:dyDescent="0.25">
      <c r="A2607" s="3">
        <v>1905.6973</v>
      </c>
      <c r="B2607" s="4">
        <v>-26</v>
      </c>
      <c r="C2607" s="4">
        <v>214.47899999999936</v>
      </c>
      <c r="D2607" s="5">
        <v>-0.113983</v>
      </c>
      <c r="E2607" s="5">
        <v>2.7049900000000002E-2</v>
      </c>
      <c r="F2607" s="5">
        <v>-2.6277699999999999</v>
      </c>
      <c r="G2607" s="5">
        <v>2.6303800000000002</v>
      </c>
    </row>
    <row r="2608" spans="1:7" x14ac:dyDescent="0.25">
      <c r="A2608" s="3">
        <v>1905.711</v>
      </c>
      <c r="B2608" s="4">
        <v>-26</v>
      </c>
      <c r="C2608" s="4">
        <v>217.55900000000111</v>
      </c>
      <c r="D2608" s="5">
        <v>-0.113412</v>
      </c>
      <c r="E2608" s="5">
        <v>2.44289E-2</v>
      </c>
      <c r="F2608" s="5">
        <v>-2.64425</v>
      </c>
      <c r="G2608" s="5">
        <v>2.6467999999999998</v>
      </c>
    </row>
    <row r="2609" spans="1:7" x14ac:dyDescent="0.25">
      <c r="A2609" s="3">
        <v>1905.7247</v>
      </c>
      <c r="B2609" s="4">
        <v>-26</v>
      </c>
      <c r="C2609" s="4">
        <v>220.65399999999863</v>
      </c>
      <c r="D2609" s="5">
        <v>-0.11243300000000001</v>
      </c>
      <c r="E2609" s="5">
        <v>2.17025E-2</v>
      </c>
      <c r="F2609" s="5">
        <v>-2.65361</v>
      </c>
      <c r="G2609" s="5">
        <v>2.6560800000000002</v>
      </c>
    </row>
    <row r="2610" spans="1:7" x14ac:dyDescent="0.25">
      <c r="A2610" s="3">
        <v>1905.7384</v>
      </c>
      <c r="B2610" s="4">
        <v>-26</v>
      </c>
      <c r="C2610" s="4">
        <v>223.76299999999901</v>
      </c>
      <c r="D2610" s="5">
        <v>-0.111069</v>
      </c>
      <c r="E2610" s="5">
        <v>1.8871599999999999E-2</v>
      </c>
      <c r="F2610" s="5">
        <v>-2.6557599999999999</v>
      </c>
      <c r="G2610" s="5">
        <v>2.6581399999999999</v>
      </c>
    </row>
    <row r="2611" spans="1:7" x14ac:dyDescent="0.25">
      <c r="A2611" s="3">
        <v>1905.7520999999999</v>
      </c>
      <c r="B2611" s="4">
        <v>-26</v>
      </c>
      <c r="C2611" s="4">
        <v>226.8849999999984</v>
      </c>
      <c r="D2611" s="5">
        <v>-0.109343</v>
      </c>
      <c r="E2611" s="5">
        <v>1.5924299999999999E-2</v>
      </c>
      <c r="F2611" s="5">
        <v>-2.6504699999999999</v>
      </c>
      <c r="G2611" s="5">
        <v>2.6527699999999999</v>
      </c>
    </row>
    <row r="2612" spans="1:7" x14ac:dyDescent="0.25">
      <c r="A2612" s="3">
        <v>1905.7657999999999</v>
      </c>
      <c r="B2612" s="4">
        <v>-26</v>
      </c>
      <c r="C2612" s="4">
        <v>230.01900000000023</v>
      </c>
      <c r="D2612" s="5">
        <v>-0.10720399999999999</v>
      </c>
      <c r="E2612" s="5">
        <v>1.2911799999999999E-2</v>
      </c>
      <c r="F2612" s="5">
        <v>-2.6375099999999998</v>
      </c>
      <c r="G2612" s="5">
        <v>2.6397200000000001</v>
      </c>
    </row>
    <row r="2613" spans="1:7" x14ac:dyDescent="0.25">
      <c r="A2613" s="3">
        <v>1905.7795000000001</v>
      </c>
      <c r="B2613" s="4">
        <v>-26</v>
      </c>
      <c r="C2613" s="4">
        <v>233.16300000000047</v>
      </c>
      <c r="D2613" s="5">
        <v>-0.104673</v>
      </c>
      <c r="E2613" s="5">
        <v>9.8435799999999993E-3</v>
      </c>
      <c r="F2613" s="5">
        <v>-2.6169099999999998</v>
      </c>
      <c r="G2613" s="5">
        <v>2.6190199999999999</v>
      </c>
    </row>
    <row r="2614" spans="1:7" x14ac:dyDescent="0.25">
      <c r="A2614" s="3">
        <v>1905.7932000000001</v>
      </c>
      <c r="B2614" s="4">
        <v>-26</v>
      </c>
      <c r="C2614" s="4">
        <v>236.31499999999869</v>
      </c>
      <c r="D2614" s="5">
        <v>-0.101782</v>
      </c>
      <c r="E2614" s="5">
        <v>6.7000499999999999E-3</v>
      </c>
      <c r="F2614" s="5">
        <v>-2.5886300000000002</v>
      </c>
      <c r="G2614" s="5">
        <v>2.5906400000000001</v>
      </c>
    </row>
    <row r="2615" spans="1:7" x14ac:dyDescent="0.25">
      <c r="A2615" s="3">
        <v>1905.8068000000001</v>
      </c>
      <c r="B2615" s="4">
        <v>-26</v>
      </c>
      <c r="C2615" s="4">
        <v>239.47499999999854</v>
      </c>
      <c r="D2615" s="5">
        <v>-9.8500500000000005E-2</v>
      </c>
      <c r="E2615" s="5">
        <v>3.53893E-3</v>
      </c>
      <c r="F2615" s="5">
        <v>-2.5525699999999998</v>
      </c>
      <c r="G2615" s="5">
        <v>2.5544799999999999</v>
      </c>
    </row>
    <row r="2616" spans="1:7" x14ac:dyDescent="0.25">
      <c r="A2616" s="3">
        <v>1905.8205</v>
      </c>
      <c r="B2616" s="4">
        <v>-26</v>
      </c>
      <c r="C2616" s="4">
        <v>242.63999999999942</v>
      </c>
      <c r="D2616" s="5">
        <v>-9.4847600000000004E-2</v>
      </c>
      <c r="E2616" s="5">
        <v>3.8034100000000002E-4</v>
      </c>
      <c r="F2616" s="5">
        <v>-2.50895</v>
      </c>
      <c r="G2616" s="5">
        <v>2.5107499999999998</v>
      </c>
    </row>
    <row r="2617" spans="1:7" x14ac:dyDescent="0.25">
      <c r="A2617" s="3">
        <v>1905.8342</v>
      </c>
      <c r="B2617" s="4">
        <v>-26</v>
      </c>
      <c r="C2617" s="4">
        <v>245.80900000000111</v>
      </c>
      <c r="D2617" s="5">
        <v>-9.08664E-2</v>
      </c>
      <c r="E2617" s="5">
        <v>-2.80415E-3</v>
      </c>
      <c r="F2617" s="5">
        <v>-2.4579</v>
      </c>
      <c r="G2617" s="5">
        <v>2.4595799999999999</v>
      </c>
    </row>
    <row r="2618" spans="1:7" x14ac:dyDescent="0.25">
      <c r="A2618" s="3">
        <v>1905.8479</v>
      </c>
      <c r="B2618" s="4">
        <v>-26</v>
      </c>
      <c r="C2618" s="4">
        <v>248.97999999999956</v>
      </c>
      <c r="D2618" s="5">
        <v>-8.6543300000000004E-2</v>
      </c>
      <c r="E2618" s="5">
        <v>-5.9561099999999997E-3</v>
      </c>
      <c r="F2618" s="5">
        <v>-2.3995000000000002</v>
      </c>
      <c r="G2618" s="5">
        <v>2.4010600000000002</v>
      </c>
    </row>
    <row r="2619" spans="1:7" x14ac:dyDescent="0.25">
      <c r="A2619" s="3">
        <v>1905.8616</v>
      </c>
      <c r="B2619" s="4">
        <v>-26</v>
      </c>
      <c r="C2619" s="4">
        <v>252.15199999999822</v>
      </c>
      <c r="D2619" s="5">
        <v>-8.1901100000000004E-2</v>
      </c>
      <c r="E2619" s="5">
        <v>-9.0440899999999994E-3</v>
      </c>
      <c r="F2619" s="5">
        <v>-2.3341099999999999</v>
      </c>
      <c r="G2619" s="5">
        <v>2.3355700000000001</v>
      </c>
    </row>
    <row r="2620" spans="1:7" x14ac:dyDescent="0.25">
      <c r="A2620" s="3">
        <v>1905.8752999999999</v>
      </c>
      <c r="B2620" s="4">
        <v>-26</v>
      </c>
      <c r="C2620" s="4">
        <v>255.32400000000052</v>
      </c>
      <c r="D2620" s="5">
        <v>-7.6986499999999999E-2</v>
      </c>
      <c r="E2620" s="5">
        <v>-1.2105599999999999E-2</v>
      </c>
      <c r="F2620" s="5">
        <v>-2.26207</v>
      </c>
      <c r="G2620" s="5">
        <v>2.2634099999999999</v>
      </c>
    </row>
    <row r="2621" spans="1:7" x14ac:dyDescent="0.25">
      <c r="A2621" s="3">
        <v>1905.8889999999999</v>
      </c>
      <c r="B2621" s="4">
        <v>-26</v>
      </c>
      <c r="C2621" s="4">
        <v>258.49199999999837</v>
      </c>
      <c r="D2621" s="5">
        <v>-7.1803400000000003E-2</v>
      </c>
      <c r="E2621" s="5">
        <v>-1.50882E-2</v>
      </c>
      <c r="F2621" s="5">
        <v>-2.1835800000000001</v>
      </c>
      <c r="G2621" s="5">
        <v>2.1848200000000002</v>
      </c>
    </row>
    <row r="2622" spans="1:7" x14ac:dyDescent="0.25">
      <c r="A2622" s="3">
        <v>1905.9027000000001</v>
      </c>
      <c r="B2622" s="4">
        <v>-26</v>
      </c>
      <c r="C2622" s="4">
        <v>261.65699999999924</v>
      </c>
      <c r="D2622" s="5">
        <v>-6.6379099999999996E-2</v>
      </c>
      <c r="E2622" s="5">
        <v>-1.79507E-2</v>
      </c>
      <c r="F2622" s="5">
        <v>-2.0991900000000001</v>
      </c>
      <c r="G2622" s="5">
        <v>2.1003099999999999</v>
      </c>
    </row>
    <row r="2623" spans="1:7" x14ac:dyDescent="0.25">
      <c r="A2623" s="3">
        <v>1905.9164000000001</v>
      </c>
      <c r="B2623" s="4">
        <v>-26</v>
      </c>
      <c r="C2623" s="4">
        <v>264.81599999999889</v>
      </c>
      <c r="D2623" s="5">
        <v>-6.0758699999999999E-2</v>
      </c>
      <c r="E2623" s="5">
        <v>-2.07374E-2</v>
      </c>
      <c r="F2623" s="5">
        <v>-2.00935</v>
      </c>
      <c r="G2623" s="5">
        <v>2.0103800000000001</v>
      </c>
    </row>
    <row r="2624" spans="1:7" x14ac:dyDescent="0.25">
      <c r="A2624" s="3">
        <v>1905.9301</v>
      </c>
      <c r="B2624" s="4">
        <v>-26</v>
      </c>
      <c r="C2624" s="4">
        <v>267.96700000000055</v>
      </c>
      <c r="D2624" s="5">
        <v>-5.4959099999999997E-2</v>
      </c>
      <c r="E2624" s="5">
        <v>-2.3405599999999999E-2</v>
      </c>
      <c r="F2624" s="5">
        <v>-1.9144300000000001</v>
      </c>
      <c r="G2624" s="5">
        <v>1.91536</v>
      </c>
    </row>
    <row r="2625" spans="1:7" x14ac:dyDescent="0.25">
      <c r="A2625" s="3">
        <v>1905.9438</v>
      </c>
      <c r="B2625" s="4">
        <v>-26</v>
      </c>
      <c r="C2625" s="4">
        <v>271.11000000000058</v>
      </c>
      <c r="D2625" s="5">
        <v>-4.9012699999999999E-2</v>
      </c>
      <c r="E2625" s="5">
        <v>-2.5903700000000002E-2</v>
      </c>
      <c r="F2625" s="5">
        <v>-1.8150500000000001</v>
      </c>
      <c r="G2625" s="5">
        <v>1.8159000000000001</v>
      </c>
    </row>
    <row r="2626" spans="1:7" x14ac:dyDescent="0.25">
      <c r="A2626" s="3">
        <v>1905.9575</v>
      </c>
      <c r="B2626" s="4">
        <v>-26</v>
      </c>
      <c r="C2626" s="4">
        <v>274.24299999999857</v>
      </c>
      <c r="D2626" s="5">
        <v>-4.2958400000000001E-2</v>
      </c>
      <c r="E2626" s="5">
        <v>-2.82805E-2</v>
      </c>
      <c r="F2626" s="5">
        <v>-1.71177</v>
      </c>
      <c r="G2626" s="5">
        <v>1.71255</v>
      </c>
    </row>
    <row r="2627" spans="1:7" x14ac:dyDescent="0.25">
      <c r="A2627" s="3">
        <v>1905.9712</v>
      </c>
      <c r="B2627" s="4">
        <v>-26</v>
      </c>
      <c r="C2627" s="4">
        <v>277.3640000000014</v>
      </c>
      <c r="D2627" s="5">
        <v>-3.6819999999999999E-2</v>
      </c>
      <c r="E2627" s="5">
        <v>-3.0510700000000002E-2</v>
      </c>
      <c r="F2627" s="5">
        <v>-1.6049899999999999</v>
      </c>
      <c r="G2627" s="5">
        <v>1.60571</v>
      </c>
    </row>
    <row r="2628" spans="1:7" x14ac:dyDescent="0.25">
      <c r="A2628" s="3">
        <v>1905.9848999999999</v>
      </c>
      <c r="B2628" s="4">
        <v>-26</v>
      </c>
      <c r="C2628" s="4">
        <v>280.47100000000137</v>
      </c>
      <c r="D2628" s="5">
        <v>-3.0635599999999999E-2</v>
      </c>
      <c r="E2628" s="5">
        <v>-3.2538999999999998E-2</v>
      </c>
      <c r="F2628" s="5">
        <v>-1.4953799999999999</v>
      </c>
      <c r="G2628" s="5">
        <v>1.4960500000000001</v>
      </c>
    </row>
    <row r="2629" spans="1:7" x14ac:dyDescent="0.25">
      <c r="A2629" s="3">
        <v>1905.9985999999999</v>
      </c>
      <c r="B2629" s="4">
        <v>-26</v>
      </c>
      <c r="C2629" s="4">
        <v>283.56499999999869</v>
      </c>
      <c r="D2629" s="5">
        <v>-2.44348E-2</v>
      </c>
      <c r="E2629" s="5">
        <v>-3.44152E-2</v>
      </c>
      <c r="F2629" s="5">
        <v>-1.38354</v>
      </c>
      <c r="G2629" s="5">
        <v>1.38418</v>
      </c>
    </row>
    <row r="2630" spans="1:7" x14ac:dyDescent="0.25">
      <c r="A2630" s="3">
        <v>1906.0123000000001</v>
      </c>
      <c r="B2630" s="4">
        <v>-26</v>
      </c>
      <c r="C2630" s="4">
        <v>286.64300000000003</v>
      </c>
      <c r="D2630" s="5">
        <v>-1.8240800000000001E-2</v>
      </c>
      <c r="E2630" s="5">
        <v>-3.6131299999999998E-2</v>
      </c>
      <c r="F2630" s="5">
        <v>-1.2698799999999999</v>
      </c>
      <c r="G2630" s="5">
        <v>1.2705299999999999</v>
      </c>
    </row>
    <row r="2631" spans="1:7" x14ac:dyDescent="0.25">
      <c r="A2631" s="3">
        <v>1906.0260000000001</v>
      </c>
      <c r="B2631" s="4">
        <v>-26</v>
      </c>
      <c r="C2631" s="4">
        <v>289.70400000000154</v>
      </c>
      <c r="D2631" s="5">
        <v>-1.20968E-2</v>
      </c>
      <c r="E2631" s="5">
        <v>-3.7629099999999999E-2</v>
      </c>
      <c r="F2631" s="5">
        <v>-1.15506</v>
      </c>
      <c r="G2631" s="5">
        <v>1.15574</v>
      </c>
    </row>
    <row r="2632" spans="1:7" x14ac:dyDescent="0.25">
      <c r="A2632" s="3">
        <v>1906.0397</v>
      </c>
      <c r="B2632" s="4">
        <v>-26</v>
      </c>
      <c r="C2632" s="4">
        <v>292.74699999999939</v>
      </c>
      <c r="D2632" s="5">
        <v>-6.0222499999999998E-3</v>
      </c>
      <c r="E2632" s="5">
        <v>-3.8955700000000003E-2</v>
      </c>
      <c r="F2632" s="5">
        <v>-1.03965</v>
      </c>
      <c r="G2632" s="5">
        <v>1.0404</v>
      </c>
    </row>
    <row r="2633" spans="1:7" x14ac:dyDescent="0.25">
      <c r="A2633" s="3">
        <v>1906.0534</v>
      </c>
      <c r="B2633" s="4">
        <v>-26</v>
      </c>
      <c r="C2633" s="4">
        <v>295.77200000000084</v>
      </c>
      <c r="D2633" s="5">
        <v>-3.3078399999999998E-5</v>
      </c>
      <c r="E2633" s="5">
        <v>-4.0120599999999999E-2</v>
      </c>
      <c r="F2633" s="5">
        <v>-0.92403800000000003</v>
      </c>
      <c r="G2633" s="5">
        <v>0.92490799999999995</v>
      </c>
    </row>
    <row r="2634" spans="1:7" x14ac:dyDescent="0.25">
      <c r="A2634" s="3">
        <v>1906.0671</v>
      </c>
      <c r="B2634" s="4">
        <v>-26</v>
      </c>
      <c r="C2634" s="4">
        <v>298.77699999999822</v>
      </c>
      <c r="D2634" s="5">
        <v>5.8236199999999998E-3</v>
      </c>
      <c r="E2634" s="5">
        <v>-4.1067600000000003E-2</v>
      </c>
      <c r="F2634" s="5">
        <v>-0.80879199999999996</v>
      </c>
      <c r="G2634" s="5">
        <v>0.80985499999999999</v>
      </c>
    </row>
    <row r="2635" spans="1:7" x14ac:dyDescent="0.25">
      <c r="A2635" s="3">
        <v>1906.0808</v>
      </c>
      <c r="B2635" s="4">
        <v>-26</v>
      </c>
      <c r="C2635" s="4">
        <v>301.76199999999881</v>
      </c>
      <c r="D2635" s="5">
        <v>1.1537499999999999E-2</v>
      </c>
      <c r="E2635" s="5">
        <v>-4.1837199999999998E-2</v>
      </c>
      <c r="F2635" s="5">
        <v>-0.694438</v>
      </c>
      <c r="G2635" s="5">
        <v>0.69579299999999999</v>
      </c>
    </row>
    <row r="2636" spans="1:7" x14ac:dyDescent="0.25">
      <c r="A2636" s="3">
        <v>1906.0944999999999</v>
      </c>
      <c r="B2636" s="4">
        <v>-26</v>
      </c>
      <c r="C2636" s="4">
        <v>304.72499999999854</v>
      </c>
      <c r="D2636" s="5">
        <v>1.7105499999999999E-2</v>
      </c>
      <c r="E2636" s="5">
        <v>-4.2454699999999998E-2</v>
      </c>
      <c r="F2636" s="5">
        <v>-0.58126100000000003</v>
      </c>
      <c r="G2636" s="5">
        <v>0.58306100000000005</v>
      </c>
    </row>
    <row r="2637" spans="1:7" x14ac:dyDescent="0.25">
      <c r="A2637" s="3">
        <v>1906.1081999999999</v>
      </c>
      <c r="B2637" s="4">
        <v>-26</v>
      </c>
      <c r="C2637" s="4">
        <v>307.66600000000108</v>
      </c>
      <c r="D2637" s="5">
        <v>2.24783E-2</v>
      </c>
      <c r="E2637" s="5">
        <v>-4.2868900000000001E-2</v>
      </c>
      <c r="F2637" s="5">
        <v>-0.46974500000000002</v>
      </c>
      <c r="G2637" s="5">
        <v>0.47223300000000001</v>
      </c>
    </row>
    <row r="2638" spans="1:7" x14ac:dyDescent="0.25">
      <c r="A2638" s="3">
        <v>1906.1219000000001</v>
      </c>
      <c r="B2638" s="4">
        <v>-26</v>
      </c>
      <c r="C2638" s="4">
        <v>310.58499999999913</v>
      </c>
      <c r="D2638" s="5">
        <v>2.7651599999999998E-2</v>
      </c>
      <c r="E2638" s="5">
        <v>-4.3111400000000001E-2</v>
      </c>
      <c r="F2638" s="5">
        <v>-0.360321</v>
      </c>
      <c r="G2638" s="5">
        <v>0.36394199999999999</v>
      </c>
    </row>
    <row r="2639" spans="1:7" x14ac:dyDescent="0.25">
      <c r="A2639" s="3">
        <v>1906.1356000000001</v>
      </c>
      <c r="B2639" s="4">
        <v>-26</v>
      </c>
      <c r="C2639" s="4">
        <v>313.48099999999977</v>
      </c>
      <c r="D2639" s="5">
        <v>3.2639000000000001E-2</v>
      </c>
      <c r="E2639" s="5">
        <v>-4.3219599999999997E-2</v>
      </c>
      <c r="F2639" s="5">
        <v>-0.253166</v>
      </c>
      <c r="G2639" s="5">
        <v>0.25889400000000001</v>
      </c>
    </row>
    <row r="2640" spans="1:7" x14ac:dyDescent="0.25">
      <c r="A2640" s="3">
        <v>1906.1493</v>
      </c>
      <c r="B2640" s="4">
        <v>-26</v>
      </c>
      <c r="C2640" s="4">
        <v>316.35399999999936</v>
      </c>
      <c r="D2640" s="5">
        <v>3.7391300000000002E-2</v>
      </c>
      <c r="E2640" s="5">
        <v>-4.3149699999999999E-2</v>
      </c>
      <c r="F2640" s="5">
        <v>-0.148644</v>
      </c>
      <c r="G2640" s="5">
        <v>0.15923200000000001</v>
      </c>
    </row>
    <row r="2641" spans="1:7" x14ac:dyDescent="0.25">
      <c r="A2641" s="3">
        <v>1906.163</v>
      </c>
      <c r="B2641" s="4">
        <v>-26</v>
      </c>
      <c r="C2641" s="4">
        <v>319.20300000000134</v>
      </c>
      <c r="D2641" s="5">
        <v>4.1906699999999998E-2</v>
      </c>
      <c r="E2641" s="5">
        <v>-4.29241E-2</v>
      </c>
      <c r="F2641" s="5">
        <v>-4.7075800000000001E-2</v>
      </c>
      <c r="G2641" s="5">
        <v>7.6254699999999995E-2</v>
      </c>
    </row>
    <row r="2642" spans="1:7" x14ac:dyDescent="0.25">
      <c r="A2642" s="3">
        <v>1906.1767</v>
      </c>
      <c r="B2642" s="4">
        <v>-26</v>
      </c>
      <c r="C2642" s="4">
        <v>322.02799999999843</v>
      </c>
      <c r="D2642" s="5">
        <v>4.6217099999999997E-2</v>
      </c>
      <c r="E2642" s="5">
        <v>-4.2586899999999997E-2</v>
      </c>
      <c r="F2642" s="5">
        <v>5.1476000000000001E-2</v>
      </c>
      <c r="G2642" s="5">
        <v>8.1237000000000004E-2</v>
      </c>
    </row>
    <row r="2643" spans="1:7" x14ac:dyDescent="0.25">
      <c r="A2643" s="3">
        <v>1906.1904</v>
      </c>
      <c r="B2643" s="4">
        <v>-26</v>
      </c>
      <c r="C2643" s="4">
        <v>324.83000000000175</v>
      </c>
      <c r="D2643" s="5">
        <v>5.0275500000000001E-2</v>
      </c>
      <c r="E2643" s="5">
        <v>-4.21032E-2</v>
      </c>
      <c r="F2643" s="5">
        <v>0.14676700000000001</v>
      </c>
      <c r="G2643" s="5">
        <v>0.160751</v>
      </c>
    </row>
    <row r="2644" spans="1:7" x14ac:dyDescent="0.25">
      <c r="A2644" s="3">
        <v>1906.2040999999999</v>
      </c>
      <c r="B2644" s="4">
        <v>-26</v>
      </c>
      <c r="C2644" s="4">
        <v>327.60699999999997</v>
      </c>
      <c r="D2644" s="5">
        <v>5.4076600000000002E-2</v>
      </c>
      <c r="E2644" s="5">
        <v>-4.1484699999999999E-2</v>
      </c>
      <c r="F2644" s="5">
        <v>0.23857200000000001</v>
      </c>
      <c r="G2644" s="5">
        <v>0.248117</v>
      </c>
    </row>
    <row r="2645" spans="1:7" x14ac:dyDescent="0.25">
      <c r="A2645" s="3">
        <v>1906.2177999999999</v>
      </c>
      <c r="B2645" s="4">
        <v>-26</v>
      </c>
      <c r="C2645" s="4">
        <v>330.36100000000079</v>
      </c>
      <c r="D2645" s="5">
        <v>5.76698E-2</v>
      </c>
      <c r="E2645" s="5">
        <v>-4.0777800000000003E-2</v>
      </c>
      <c r="F2645" s="5">
        <v>0.32694600000000001</v>
      </c>
      <c r="G2645" s="5">
        <v>0.33448800000000001</v>
      </c>
    </row>
    <row r="2646" spans="1:7" x14ac:dyDescent="0.25">
      <c r="A2646" s="3">
        <v>1906.2315000000001</v>
      </c>
      <c r="B2646" s="4">
        <v>-26</v>
      </c>
      <c r="C2646" s="4">
        <v>333.09100000000035</v>
      </c>
      <c r="D2646" s="5">
        <v>6.1015600000000003E-2</v>
      </c>
      <c r="E2646" s="5">
        <v>-3.9959000000000001E-2</v>
      </c>
      <c r="F2646" s="5">
        <v>0.41178100000000001</v>
      </c>
      <c r="G2646" s="5">
        <v>0.41819099999999998</v>
      </c>
    </row>
    <row r="2647" spans="1:7" x14ac:dyDescent="0.25">
      <c r="A2647" s="3">
        <v>1906.2452000000001</v>
      </c>
      <c r="B2647" s="4">
        <v>-26</v>
      </c>
      <c r="C2647" s="4">
        <v>335.79699999999866</v>
      </c>
      <c r="D2647" s="5">
        <v>6.4105400000000007E-2</v>
      </c>
      <c r="E2647" s="5">
        <v>-3.9033499999999999E-2</v>
      </c>
      <c r="F2647" s="5">
        <v>0.49297200000000002</v>
      </c>
      <c r="G2647" s="5">
        <v>0.49865199999999998</v>
      </c>
    </row>
    <row r="2648" spans="1:7" x14ac:dyDescent="0.25">
      <c r="A2648" s="3">
        <v>1906.2589</v>
      </c>
      <c r="B2648" s="4">
        <v>-26</v>
      </c>
      <c r="C2648" s="4">
        <v>338.47899999999936</v>
      </c>
      <c r="D2648" s="5">
        <v>6.7003800000000002E-2</v>
      </c>
      <c r="E2648" s="5">
        <v>-3.8044700000000001E-2</v>
      </c>
      <c r="F2648" s="5">
        <v>0.57067100000000004</v>
      </c>
      <c r="G2648" s="5">
        <v>0.57584900000000006</v>
      </c>
    </row>
    <row r="2649" spans="1:7" x14ac:dyDescent="0.25">
      <c r="A2649" s="3">
        <v>1906.2726</v>
      </c>
      <c r="B2649" s="4">
        <v>-26</v>
      </c>
      <c r="C2649" s="4">
        <v>341.13799999999901</v>
      </c>
      <c r="D2649" s="5">
        <v>6.9680000000000006E-2</v>
      </c>
      <c r="E2649" s="5">
        <v>-3.6977599999999999E-2</v>
      </c>
      <c r="F2649" s="5">
        <v>0.64485400000000004</v>
      </c>
      <c r="G2649" s="5">
        <v>0.64966100000000004</v>
      </c>
    </row>
    <row r="2650" spans="1:7" x14ac:dyDescent="0.25">
      <c r="A2650" s="3">
        <v>1906.2863</v>
      </c>
      <c r="B2650" s="4">
        <v>-26</v>
      </c>
      <c r="C2650" s="4">
        <v>343.77500000000146</v>
      </c>
      <c r="D2650" s="5">
        <v>7.2113999999999998E-2</v>
      </c>
      <c r="E2650" s="5">
        <v>-3.5829800000000002E-2</v>
      </c>
      <c r="F2650" s="5">
        <v>0.71545099999999995</v>
      </c>
      <c r="G2650" s="5">
        <v>0.71996800000000005</v>
      </c>
    </row>
    <row r="2651" spans="1:7" x14ac:dyDescent="0.25">
      <c r="A2651" s="3">
        <v>1906.3</v>
      </c>
      <c r="B2651" s="4">
        <v>-26</v>
      </c>
      <c r="C2651" s="4">
        <v>346.38799999999901</v>
      </c>
      <c r="D2651" s="5">
        <v>7.4376700000000004E-2</v>
      </c>
      <c r="E2651" s="5">
        <v>-3.4635100000000002E-2</v>
      </c>
      <c r="F2651" s="5">
        <v>0.78262600000000004</v>
      </c>
      <c r="G2651" s="5">
        <v>0.786914</v>
      </c>
    </row>
    <row r="2652" spans="1:7" x14ac:dyDescent="0.25">
      <c r="A2652" s="3">
        <v>1906.3136999999999</v>
      </c>
      <c r="B2652" s="4">
        <v>-26</v>
      </c>
      <c r="C2652" s="4">
        <v>348.97999999999956</v>
      </c>
      <c r="D2652" s="5">
        <v>7.6441700000000001E-2</v>
      </c>
      <c r="E2652" s="5">
        <v>-3.33829E-2</v>
      </c>
      <c r="F2652" s="5">
        <v>0.84635899999999997</v>
      </c>
      <c r="G2652" s="5">
        <v>0.85045899999999996</v>
      </c>
    </row>
    <row r="2653" spans="1:7" x14ac:dyDescent="0.25">
      <c r="A2653" s="3">
        <v>1906.3273999999999</v>
      </c>
      <c r="B2653" s="4">
        <v>-26</v>
      </c>
      <c r="C2653" s="4">
        <v>351.54999999999927</v>
      </c>
      <c r="D2653" s="5">
        <v>7.8271900000000005E-2</v>
      </c>
      <c r="E2653" s="5">
        <v>-3.2067100000000001E-2</v>
      </c>
      <c r="F2653" s="5">
        <v>0.90657799999999999</v>
      </c>
      <c r="G2653" s="5">
        <v>0.91051599999999999</v>
      </c>
    </row>
    <row r="2654" spans="1:7" x14ac:dyDescent="0.25">
      <c r="A2654" s="3">
        <v>1906.3411000000001</v>
      </c>
      <c r="B2654" s="4">
        <v>-26</v>
      </c>
      <c r="C2654" s="4">
        <v>354.09800000000178</v>
      </c>
      <c r="D2654" s="5">
        <v>7.9938599999999999E-2</v>
      </c>
      <c r="E2654" s="5">
        <v>-3.0712300000000001E-2</v>
      </c>
      <c r="F2654" s="5">
        <v>0.96349300000000004</v>
      </c>
      <c r="G2654" s="5">
        <v>0.96729100000000001</v>
      </c>
    </row>
    <row r="2655" spans="1:7" x14ac:dyDescent="0.25">
      <c r="A2655" s="3">
        <v>1906.3548000000001</v>
      </c>
      <c r="B2655" s="4">
        <v>-26</v>
      </c>
      <c r="C2655" s="4">
        <v>356.6260000000002</v>
      </c>
      <c r="D2655" s="5">
        <v>8.1427799999999995E-2</v>
      </c>
      <c r="E2655" s="5">
        <v>-2.9315799999999999E-2</v>
      </c>
      <c r="F2655" s="5">
        <v>1.0171699999999999</v>
      </c>
      <c r="G2655" s="5">
        <v>1.02085</v>
      </c>
    </row>
    <row r="2656" spans="1:7" x14ac:dyDescent="0.25">
      <c r="A2656" s="3">
        <v>1906.3685</v>
      </c>
      <c r="B2656" s="4">
        <v>-26</v>
      </c>
      <c r="C2656" s="4">
        <v>359.13300000000163</v>
      </c>
      <c r="D2656" s="5">
        <v>8.2694500000000004E-2</v>
      </c>
      <c r="E2656" s="5">
        <v>-2.7875899999999999E-2</v>
      </c>
      <c r="F2656" s="5">
        <v>1.0676399999999999</v>
      </c>
      <c r="G2656" s="5">
        <v>1.0711999999999999</v>
      </c>
    </row>
    <row r="2657" spans="1:7" x14ac:dyDescent="0.25">
      <c r="A2657" s="3">
        <v>1906.3822</v>
      </c>
      <c r="B2657" s="4">
        <v>-25</v>
      </c>
      <c r="C2657" s="4">
        <v>1.6209999999991851</v>
      </c>
      <c r="D2657" s="5">
        <v>8.3813299999999993E-2</v>
      </c>
      <c r="E2657" s="5">
        <v>-2.64105E-2</v>
      </c>
      <c r="F2657" s="5">
        <v>1.11517</v>
      </c>
      <c r="G2657" s="5">
        <v>1.11863</v>
      </c>
    </row>
    <row r="2658" spans="1:7" x14ac:dyDescent="0.25">
      <c r="A2658" s="3">
        <v>1906.3959</v>
      </c>
      <c r="B2658" s="4">
        <v>-25</v>
      </c>
      <c r="C2658" s="4">
        <v>4.0900000000001455</v>
      </c>
      <c r="D2658" s="5">
        <v>8.4786799999999996E-2</v>
      </c>
      <c r="E2658" s="5">
        <v>-2.4920600000000001E-2</v>
      </c>
      <c r="F2658" s="5">
        <v>1.1598999999999999</v>
      </c>
      <c r="G2658" s="5">
        <v>1.16327</v>
      </c>
    </row>
    <row r="2659" spans="1:7" x14ac:dyDescent="0.25">
      <c r="A2659" s="3">
        <v>1906.4096</v>
      </c>
      <c r="B2659" s="4">
        <v>-25</v>
      </c>
      <c r="C2659" s="4">
        <v>6.5400000000008731</v>
      </c>
      <c r="D2659" s="5">
        <v>8.5562600000000003E-2</v>
      </c>
      <c r="E2659" s="5">
        <v>-2.3408999999999999E-2</v>
      </c>
      <c r="F2659" s="5">
        <v>1.2018599999999999</v>
      </c>
      <c r="G2659" s="5">
        <v>1.20513</v>
      </c>
    </row>
    <row r="2660" spans="1:7" x14ac:dyDescent="0.25">
      <c r="A2660" s="3">
        <v>1906.4232999999999</v>
      </c>
      <c r="B2660" s="4">
        <v>-25</v>
      </c>
      <c r="C2660" s="4">
        <v>8.9710000000013679</v>
      </c>
      <c r="D2660" s="5">
        <v>8.6209300000000003E-2</v>
      </c>
      <c r="E2660" s="5">
        <v>-2.1884500000000001E-2</v>
      </c>
      <c r="F2660" s="5">
        <v>1.24132</v>
      </c>
      <c r="G2660" s="5">
        <v>1.2444999999999999</v>
      </c>
    </row>
    <row r="2661" spans="1:7" x14ac:dyDescent="0.25">
      <c r="A2661" s="3">
        <v>1906.4369999999999</v>
      </c>
      <c r="B2661" s="4">
        <v>-25</v>
      </c>
      <c r="C2661" s="4">
        <v>11.385999999998603</v>
      </c>
      <c r="D2661" s="5">
        <v>8.6742399999999997E-2</v>
      </c>
      <c r="E2661" s="5">
        <v>-2.0346599999999999E-2</v>
      </c>
      <c r="F2661" s="5">
        <v>1.2784</v>
      </c>
      <c r="G2661" s="5">
        <v>1.2815000000000001</v>
      </c>
    </row>
    <row r="2662" spans="1:7" x14ac:dyDescent="0.25">
      <c r="A2662" s="3">
        <v>1906.4507000000001</v>
      </c>
      <c r="B2662" s="4">
        <v>-25</v>
      </c>
      <c r="C2662" s="4">
        <v>13.783999999999651</v>
      </c>
      <c r="D2662" s="5">
        <v>8.7100999999999998E-2</v>
      </c>
      <c r="E2662" s="5">
        <v>-1.88036E-2</v>
      </c>
      <c r="F2662" s="5">
        <v>1.3130999999999999</v>
      </c>
      <c r="G2662" s="5">
        <v>1.31612</v>
      </c>
    </row>
    <row r="2663" spans="1:7" x14ac:dyDescent="0.25">
      <c r="A2663" s="3">
        <v>1906.4644000000001</v>
      </c>
      <c r="B2663" s="4">
        <v>-25</v>
      </c>
      <c r="C2663" s="4">
        <v>16.165000000000873</v>
      </c>
      <c r="D2663" s="5">
        <v>8.7340899999999999E-2</v>
      </c>
      <c r="E2663" s="5">
        <v>-1.7257399999999999E-2</v>
      </c>
      <c r="F2663" s="5">
        <v>1.3456600000000001</v>
      </c>
      <c r="G2663" s="5">
        <v>1.3486</v>
      </c>
    </row>
    <row r="2664" spans="1:7" x14ac:dyDescent="0.25">
      <c r="A2664" s="3">
        <v>1906.4781</v>
      </c>
      <c r="B2664" s="4">
        <v>-25</v>
      </c>
      <c r="C2664" s="4">
        <v>18.53099999999904</v>
      </c>
      <c r="D2664" s="5">
        <v>8.7489700000000004E-2</v>
      </c>
      <c r="E2664" s="5">
        <v>-1.57033E-2</v>
      </c>
      <c r="F2664" s="5">
        <v>1.3761699999999999</v>
      </c>
      <c r="G2664" s="5">
        <v>1.37904</v>
      </c>
    </row>
    <row r="2665" spans="1:7" x14ac:dyDescent="0.25">
      <c r="A2665" s="3">
        <v>1906.4918</v>
      </c>
      <c r="B2665" s="4">
        <v>-25</v>
      </c>
      <c r="C2665" s="4">
        <v>20.882000000001426</v>
      </c>
      <c r="D2665" s="5">
        <v>8.7484400000000004E-2</v>
      </c>
      <c r="E2665" s="5">
        <v>-1.4156E-2</v>
      </c>
      <c r="F2665" s="5">
        <v>1.4046099999999999</v>
      </c>
      <c r="G2665" s="5">
        <v>1.4074</v>
      </c>
    </row>
    <row r="2666" spans="1:7" x14ac:dyDescent="0.25">
      <c r="A2666" s="3">
        <v>1906.5055</v>
      </c>
      <c r="B2666" s="4">
        <v>-25</v>
      </c>
      <c r="C2666" s="4">
        <v>23.218000000000757</v>
      </c>
      <c r="D2666" s="5">
        <v>8.7367600000000004E-2</v>
      </c>
      <c r="E2666" s="5">
        <v>-1.26144E-2</v>
      </c>
      <c r="F2666" s="5">
        <v>1.43119</v>
      </c>
      <c r="G2666" s="5">
        <v>1.43391</v>
      </c>
    </row>
    <row r="2667" spans="1:7" x14ac:dyDescent="0.25">
      <c r="A2667" s="3">
        <v>1906.5192</v>
      </c>
      <c r="B2667" s="4">
        <v>-25</v>
      </c>
      <c r="C2667" s="4">
        <v>25.541000000001077</v>
      </c>
      <c r="D2667" s="5">
        <v>8.71778E-2</v>
      </c>
      <c r="E2667" s="5">
        <v>-1.10673E-2</v>
      </c>
      <c r="F2667" s="5">
        <v>1.45601</v>
      </c>
      <c r="G2667" s="5">
        <v>1.4586600000000001</v>
      </c>
    </row>
    <row r="2668" spans="1:7" x14ac:dyDescent="0.25">
      <c r="A2668" s="3">
        <v>1906.5328999999999</v>
      </c>
      <c r="B2668" s="4">
        <v>-25</v>
      </c>
      <c r="C2668" s="4">
        <v>27.849999999998545</v>
      </c>
      <c r="D2668" s="5">
        <v>8.6851999999999999E-2</v>
      </c>
      <c r="E2668" s="5">
        <v>-9.5356599999999996E-3</v>
      </c>
      <c r="F2668" s="5">
        <v>1.4790099999999999</v>
      </c>
      <c r="G2668" s="5">
        <v>1.48159</v>
      </c>
    </row>
    <row r="2669" spans="1:7" x14ac:dyDescent="0.25">
      <c r="A2669" s="3">
        <v>1906.5465999999999</v>
      </c>
      <c r="B2669" s="4">
        <v>-25</v>
      </c>
      <c r="C2669" s="4">
        <v>30.147000000000844</v>
      </c>
      <c r="D2669" s="5">
        <v>8.6417800000000003E-2</v>
      </c>
      <c r="E2669" s="5">
        <v>-8.0189200000000006E-3</v>
      </c>
      <c r="F2669" s="5">
        <v>1.50037</v>
      </c>
      <c r="G2669" s="5">
        <v>1.50288</v>
      </c>
    </row>
    <row r="2670" spans="1:7" x14ac:dyDescent="0.25">
      <c r="A2670" s="3">
        <v>1906.5603000000001</v>
      </c>
      <c r="B2670" s="4">
        <v>-25</v>
      </c>
      <c r="C2670" s="4">
        <v>32.433000000000902</v>
      </c>
      <c r="D2670" s="5">
        <v>8.5921899999999996E-2</v>
      </c>
      <c r="E2670" s="5">
        <v>-6.4974500000000001E-3</v>
      </c>
      <c r="F2670" s="5">
        <v>1.5201899999999999</v>
      </c>
      <c r="G2670" s="5">
        <v>1.5226299999999999</v>
      </c>
    </row>
    <row r="2671" spans="1:7" x14ac:dyDescent="0.25">
      <c r="A2671" s="3">
        <v>1906.5740000000001</v>
      </c>
      <c r="B2671" s="4">
        <v>-25</v>
      </c>
      <c r="C2671" s="4">
        <v>34.706999999998516</v>
      </c>
      <c r="D2671" s="5">
        <v>8.5306400000000004E-2</v>
      </c>
      <c r="E2671" s="5">
        <v>-4.9969799999999998E-3</v>
      </c>
      <c r="F2671" s="5">
        <v>1.5383800000000001</v>
      </c>
      <c r="G2671" s="5">
        <v>1.5407599999999999</v>
      </c>
    </row>
    <row r="2672" spans="1:7" x14ac:dyDescent="0.25">
      <c r="A2672" s="3">
        <v>1906.5877</v>
      </c>
      <c r="B2672" s="4">
        <v>-25</v>
      </c>
      <c r="C2672" s="4">
        <v>36.970000000001164</v>
      </c>
      <c r="D2672" s="5">
        <v>8.4584099999999995E-2</v>
      </c>
      <c r="E2672" s="5">
        <v>-3.52119E-3</v>
      </c>
      <c r="F2672" s="5">
        <v>1.55511</v>
      </c>
      <c r="G2672" s="5">
        <v>1.55741</v>
      </c>
    </row>
    <row r="2673" spans="1:7" x14ac:dyDescent="0.25">
      <c r="A2673" s="3">
        <v>1906.6014</v>
      </c>
      <c r="B2673" s="4">
        <v>-25</v>
      </c>
      <c r="C2673" s="4">
        <v>39.223000000001775</v>
      </c>
      <c r="D2673" s="5">
        <v>8.3807000000000006E-2</v>
      </c>
      <c r="E2673" s="5">
        <v>-2.0411499999999998E-3</v>
      </c>
      <c r="F2673" s="5">
        <v>1.5704499999999999</v>
      </c>
      <c r="G2673" s="5">
        <v>1.5726899999999999</v>
      </c>
    </row>
    <row r="2674" spans="1:7" x14ac:dyDescent="0.25">
      <c r="A2674" s="3">
        <v>1906.6151</v>
      </c>
      <c r="B2674" s="4">
        <v>-25</v>
      </c>
      <c r="C2674" s="4">
        <v>41.467000000000553</v>
      </c>
      <c r="D2674" s="5">
        <v>8.2925200000000004E-2</v>
      </c>
      <c r="E2674" s="5">
        <v>-5.84593E-4</v>
      </c>
      <c r="F2674" s="5">
        <v>1.5843100000000001</v>
      </c>
      <c r="G2674" s="5">
        <v>1.5864799999999999</v>
      </c>
    </row>
    <row r="2675" spans="1:7" x14ac:dyDescent="0.25">
      <c r="A2675" s="3">
        <v>1906.6288</v>
      </c>
      <c r="B2675" s="4">
        <v>-25</v>
      </c>
      <c r="C2675" s="4">
        <v>43.702000000001135</v>
      </c>
      <c r="D2675" s="5">
        <v>8.1938300000000006E-2</v>
      </c>
      <c r="E2675" s="5">
        <v>8.3724199999999998E-4</v>
      </c>
      <c r="F2675" s="5">
        <v>1.59683</v>
      </c>
      <c r="G2675" s="5">
        <v>1.59893</v>
      </c>
    </row>
    <row r="2676" spans="1:7" x14ac:dyDescent="0.25">
      <c r="A2676" s="3">
        <v>1906.6424999999999</v>
      </c>
      <c r="B2676" s="4">
        <v>-25</v>
      </c>
      <c r="C2676" s="4">
        <v>45.930000000000291</v>
      </c>
      <c r="D2676" s="5">
        <v>8.0899899999999997E-2</v>
      </c>
      <c r="E2676" s="5">
        <v>2.2623399999999998E-3</v>
      </c>
      <c r="F2676" s="5">
        <v>1.60809</v>
      </c>
      <c r="G2676" s="5">
        <v>1.61012</v>
      </c>
    </row>
    <row r="2677" spans="1:7" x14ac:dyDescent="0.25">
      <c r="A2677" s="3">
        <v>1906.6561999999999</v>
      </c>
      <c r="B2677" s="4">
        <v>-25</v>
      </c>
      <c r="C2677" s="4">
        <v>48.149000000001251</v>
      </c>
      <c r="D2677" s="5">
        <v>7.9770199999999999E-2</v>
      </c>
      <c r="E2677" s="5">
        <v>3.6643299999999999E-3</v>
      </c>
      <c r="F2677" s="5">
        <v>1.6179699999999999</v>
      </c>
      <c r="G2677" s="5">
        <v>1.6199399999999999</v>
      </c>
    </row>
    <row r="2678" spans="1:7" x14ac:dyDescent="0.25">
      <c r="A2678" s="3">
        <v>1906.6699000000001</v>
      </c>
      <c r="B2678" s="4">
        <v>-25</v>
      </c>
      <c r="C2678" s="4">
        <v>50.363000000001193</v>
      </c>
      <c r="D2678" s="5">
        <v>7.8537800000000005E-2</v>
      </c>
      <c r="E2678" s="5">
        <v>5.0220999999999998E-3</v>
      </c>
      <c r="F2678" s="5">
        <v>1.62659</v>
      </c>
      <c r="G2678" s="5">
        <v>1.62849</v>
      </c>
    </row>
    <row r="2679" spans="1:7" x14ac:dyDescent="0.25">
      <c r="A2679" s="3">
        <v>1906.6836000000001</v>
      </c>
      <c r="B2679" s="4">
        <v>-25</v>
      </c>
      <c r="C2679" s="4">
        <v>52.568999999999505</v>
      </c>
      <c r="D2679" s="5">
        <v>7.7255000000000004E-2</v>
      </c>
      <c r="E2679" s="5">
        <v>6.3812000000000001E-3</v>
      </c>
      <c r="F2679" s="5">
        <v>1.63405</v>
      </c>
      <c r="G2679" s="5">
        <v>1.6358900000000001</v>
      </c>
    </row>
    <row r="2680" spans="1:7" x14ac:dyDescent="0.25">
      <c r="A2680" s="3">
        <v>1906.6973</v>
      </c>
      <c r="B2680" s="4">
        <v>-25</v>
      </c>
      <c r="C2680" s="4">
        <v>54.77100000000064</v>
      </c>
      <c r="D2680" s="5">
        <v>7.5892100000000004E-2</v>
      </c>
      <c r="E2680" s="5">
        <v>7.71961E-3</v>
      </c>
      <c r="F2680" s="5">
        <v>1.6402099999999999</v>
      </c>
      <c r="G2680" s="5">
        <v>1.6419900000000001</v>
      </c>
    </row>
    <row r="2681" spans="1:7" x14ac:dyDescent="0.25">
      <c r="A2681" s="3">
        <v>1906.711</v>
      </c>
      <c r="B2681" s="4">
        <v>-25</v>
      </c>
      <c r="C2681" s="4">
        <v>56.968000000000757</v>
      </c>
      <c r="D2681" s="5">
        <v>7.4429599999999999E-2</v>
      </c>
      <c r="E2681" s="5">
        <v>9.0041300000000008E-3</v>
      </c>
      <c r="F2681" s="5">
        <v>1.64517</v>
      </c>
      <c r="G2681" s="5">
        <v>1.6468799999999999</v>
      </c>
    </row>
    <row r="2682" spans="1:7" x14ac:dyDescent="0.25">
      <c r="A2682" s="3">
        <v>1906.7247</v>
      </c>
      <c r="B2682" s="4">
        <v>-25</v>
      </c>
      <c r="C2682" s="4">
        <v>59.159999999999854</v>
      </c>
      <c r="D2682" s="5">
        <v>7.2914099999999996E-2</v>
      </c>
      <c r="E2682" s="5">
        <v>1.02851E-2</v>
      </c>
      <c r="F2682" s="5">
        <v>1.6490400000000001</v>
      </c>
      <c r="G2682" s="5">
        <v>1.6506799999999999</v>
      </c>
    </row>
    <row r="2683" spans="1:7" x14ac:dyDescent="0.25">
      <c r="A2683" s="3">
        <v>1906.7384</v>
      </c>
      <c r="B2683" s="4">
        <v>-25</v>
      </c>
      <c r="C2683" s="4">
        <v>61.348999999998341</v>
      </c>
      <c r="D2683" s="5">
        <v>7.1326700000000007E-2</v>
      </c>
      <c r="E2683" s="5">
        <v>1.1548900000000001E-2</v>
      </c>
      <c r="F2683" s="5">
        <v>1.6516500000000001</v>
      </c>
      <c r="G2683" s="5">
        <v>1.65323</v>
      </c>
    </row>
    <row r="2684" spans="1:7" x14ac:dyDescent="0.25">
      <c r="A2684" s="3">
        <v>1906.7520999999999</v>
      </c>
      <c r="B2684" s="4">
        <v>-25</v>
      </c>
      <c r="C2684" s="4">
        <v>63.534999999999854</v>
      </c>
      <c r="D2684" s="5">
        <v>6.9644200000000003E-2</v>
      </c>
      <c r="E2684" s="5">
        <v>1.2751699999999999E-2</v>
      </c>
      <c r="F2684" s="5">
        <v>1.65307</v>
      </c>
      <c r="G2684" s="5">
        <v>1.65459</v>
      </c>
    </row>
    <row r="2685" spans="1:7" x14ac:dyDescent="0.25">
      <c r="A2685" s="3">
        <v>1906.7657999999999</v>
      </c>
      <c r="B2685" s="4">
        <v>-25</v>
      </c>
      <c r="C2685" s="4">
        <v>65.720000000001164</v>
      </c>
      <c r="D2685" s="5">
        <v>6.7906300000000003E-2</v>
      </c>
      <c r="E2685" s="5">
        <v>1.3945600000000001E-2</v>
      </c>
      <c r="F2685" s="5">
        <v>1.65343</v>
      </c>
      <c r="G2685" s="5">
        <v>1.6548799999999999</v>
      </c>
    </row>
    <row r="2686" spans="1:7" x14ac:dyDescent="0.25">
      <c r="A2686" s="3">
        <v>1906.7795000000001</v>
      </c>
      <c r="B2686" s="4">
        <v>-25</v>
      </c>
      <c r="C2686" s="4">
        <v>67.901999999998225</v>
      </c>
      <c r="D2686" s="5">
        <v>6.6102599999999997E-2</v>
      </c>
      <c r="E2686" s="5">
        <v>1.51273E-2</v>
      </c>
      <c r="F2686" s="5">
        <v>1.65256</v>
      </c>
      <c r="G2686" s="5">
        <v>1.65395</v>
      </c>
    </row>
    <row r="2687" spans="1:7" x14ac:dyDescent="0.25">
      <c r="A2687" s="3">
        <v>1906.7932000000001</v>
      </c>
      <c r="B2687" s="4">
        <v>-25</v>
      </c>
      <c r="C2687" s="4">
        <v>70.083999999998923</v>
      </c>
      <c r="D2687" s="5">
        <v>6.4208799999999996E-2</v>
      </c>
      <c r="E2687" s="5">
        <v>1.6241999999999999E-2</v>
      </c>
      <c r="F2687" s="5">
        <v>1.6505099999999999</v>
      </c>
      <c r="G2687" s="5">
        <v>1.65184</v>
      </c>
    </row>
    <row r="2688" spans="1:7" x14ac:dyDescent="0.25">
      <c r="A2688" s="3">
        <v>1906.8068000000001</v>
      </c>
      <c r="B2688" s="4">
        <v>-25</v>
      </c>
      <c r="C2688" s="4">
        <v>72.265999999999622</v>
      </c>
      <c r="D2688" s="5">
        <v>6.2256300000000001E-2</v>
      </c>
      <c r="E2688" s="5">
        <v>1.7339400000000001E-2</v>
      </c>
      <c r="F2688" s="5">
        <v>1.6474</v>
      </c>
      <c r="G2688" s="5">
        <v>1.6486700000000001</v>
      </c>
    </row>
    <row r="2689" spans="1:7" x14ac:dyDescent="0.25">
      <c r="A2689" s="3">
        <v>1906.8205</v>
      </c>
      <c r="B2689" s="4">
        <v>-25</v>
      </c>
      <c r="C2689" s="4">
        <v>74.44800000000032</v>
      </c>
      <c r="D2689" s="5">
        <v>6.0240799999999997E-2</v>
      </c>
      <c r="E2689" s="5">
        <v>1.8428799999999999E-2</v>
      </c>
      <c r="F2689" s="5">
        <v>1.6430800000000001</v>
      </c>
      <c r="G2689" s="5">
        <v>1.64428</v>
      </c>
    </row>
    <row r="2690" spans="1:7" x14ac:dyDescent="0.25">
      <c r="A2690" s="3">
        <v>1906.8342</v>
      </c>
      <c r="B2690" s="4">
        <v>-25</v>
      </c>
      <c r="C2690" s="4">
        <v>76.632000000001426</v>
      </c>
      <c r="D2690" s="5">
        <v>5.8140600000000001E-2</v>
      </c>
      <c r="E2690" s="5">
        <v>1.9447099999999998E-2</v>
      </c>
      <c r="F2690" s="5">
        <v>1.63754</v>
      </c>
      <c r="G2690" s="5">
        <v>1.6386799999999999</v>
      </c>
    </row>
    <row r="2691" spans="1:7" x14ac:dyDescent="0.25">
      <c r="A2691" s="3">
        <v>1906.8479</v>
      </c>
      <c r="B2691" s="4">
        <v>-25</v>
      </c>
      <c r="C2691" s="4">
        <v>78.817999999999302</v>
      </c>
      <c r="D2691" s="5">
        <v>5.5978399999999998E-2</v>
      </c>
      <c r="E2691" s="5">
        <v>2.04383E-2</v>
      </c>
      <c r="F2691" s="5">
        <v>1.6309199999999999</v>
      </c>
      <c r="G2691" s="5">
        <v>1.6319999999999999</v>
      </c>
    </row>
    <row r="2692" spans="1:7" x14ac:dyDescent="0.25">
      <c r="A2692" s="3">
        <v>1906.8616</v>
      </c>
      <c r="B2692" s="4">
        <v>-25</v>
      </c>
      <c r="C2692" s="4">
        <v>81.006000000001222</v>
      </c>
      <c r="D2692" s="5">
        <v>5.3753500000000003E-2</v>
      </c>
      <c r="E2692" s="5">
        <v>2.1424599999999999E-2</v>
      </c>
      <c r="F2692" s="5">
        <v>1.6230500000000001</v>
      </c>
      <c r="G2692" s="5">
        <v>1.62408</v>
      </c>
    </row>
    <row r="2693" spans="1:7" x14ac:dyDescent="0.25">
      <c r="A2693" s="3">
        <v>1906.8752999999999</v>
      </c>
      <c r="B2693" s="4">
        <v>-25</v>
      </c>
      <c r="C2693" s="4">
        <v>83.197000000000116</v>
      </c>
      <c r="D2693" s="5">
        <v>5.1449000000000002E-2</v>
      </c>
      <c r="E2693" s="5">
        <v>2.2338199999999999E-2</v>
      </c>
      <c r="F2693" s="5">
        <v>1.61392</v>
      </c>
      <c r="G2693" s="5">
        <v>1.6149</v>
      </c>
    </row>
    <row r="2694" spans="1:7" x14ac:dyDescent="0.25">
      <c r="A2694" s="3">
        <v>1906.8889999999999</v>
      </c>
      <c r="B2694" s="4">
        <v>-25</v>
      </c>
      <c r="C2694" s="4">
        <v>85.393000000000029</v>
      </c>
      <c r="D2694" s="5">
        <v>4.9080400000000003E-2</v>
      </c>
      <c r="E2694" s="5">
        <v>2.3213500000000001E-2</v>
      </c>
      <c r="F2694" s="5">
        <v>1.6036600000000001</v>
      </c>
      <c r="G2694" s="5">
        <v>1.6045799999999999</v>
      </c>
    </row>
    <row r="2695" spans="1:7" x14ac:dyDescent="0.25">
      <c r="A2695" s="3">
        <v>1906.9027000000001</v>
      </c>
      <c r="B2695" s="4">
        <v>-25</v>
      </c>
      <c r="C2695" s="4">
        <v>87.593000000000757</v>
      </c>
      <c r="D2695" s="5">
        <v>4.6647099999999997E-2</v>
      </c>
      <c r="E2695" s="5">
        <v>2.4085599999999999E-2</v>
      </c>
      <c r="F2695" s="5">
        <v>1.5921000000000001</v>
      </c>
      <c r="G2695" s="5">
        <v>1.5929599999999999</v>
      </c>
    </row>
    <row r="2696" spans="1:7" x14ac:dyDescent="0.25">
      <c r="A2696" s="3">
        <v>1906.9164000000001</v>
      </c>
      <c r="B2696" s="4">
        <v>-25</v>
      </c>
      <c r="C2696" s="4">
        <v>89.797999999998865</v>
      </c>
      <c r="D2696" s="5">
        <v>4.4138700000000003E-2</v>
      </c>
      <c r="E2696" s="5">
        <v>2.4885899999999999E-2</v>
      </c>
      <c r="F2696" s="5">
        <v>1.5791900000000001</v>
      </c>
      <c r="G2696" s="5">
        <v>1.58</v>
      </c>
    </row>
    <row r="2697" spans="1:7" x14ac:dyDescent="0.25">
      <c r="A2697" s="3">
        <v>1906.9301</v>
      </c>
      <c r="B2697" s="4">
        <v>-25</v>
      </c>
      <c r="C2697" s="4">
        <v>92.008999999998196</v>
      </c>
      <c r="D2697" s="5">
        <v>4.1565199999999997E-2</v>
      </c>
      <c r="E2697" s="5">
        <v>2.56364E-2</v>
      </c>
      <c r="F2697" s="5">
        <v>1.5650599999999999</v>
      </c>
      <c r="G2697" s="5">
        <v>1.5658300000000001</v>
      </c>
    </row>
    <row r="2698" spans="1:7" x14ac:dyDescent="0.25">
      <c r="A2698" s="3">
        <v>1906.9438</v>
      </c>
      <c r="B2698" s="4">
        <v>-25</v>
      </c>
      <c r="C2698" s="4">
        <v>94.226999999998952</v>
      </c>
      <c r="D2698" s="5">
        <v>3.8923800000000001E-2</v>
      </c>
      <c r="E2698" s="5">
        <v>2.6383400000000001E-2</v>
      </c>
      <c r="F2698" s="5">
        <v>1.5495699999999999</v>
      </c>
      <c r="G2698" s="5">
        <v>1.5502800000000001</v>
      </c>
    </row>
    <row r="2699" spans="1:7" x14ac:dyDescent="0.25">
      <c r="A2699" s="3">
        <v>1906.9575</v>
      </c>
      <c r="B2699" s="4">
        <v>-25</v>
      </c>
      <c r="C2699" s="4">
        <v>96.452000000001135</v>
      </c>
      <c r="D2699" s="5">
        <v>3.6210699999999998E-2</v>
      </c>
      <c r="E2699" s="5">
        <v>2.70601E-2</v>
      </c>
      <c r="F2699" s="5">
        <v>1.5326299999999999</v>
      </c>
      <c r="G2699" s="5">
        <v>1.53329</v>
      </c>
    </row>
    <row r="2700" spans="1:7" x14ac:dyDescent="0.25">
      <c r="A2700" s="3">
        <v>1906.9712</v>
      </c>
      <c r="B2700" s="4">
        <v>-25</v>
      </c>
      <c r="C2700" s="4">
        <v>98.68500000000131</v>
      </c>
      <c r="D2700" s="5">
        <v>3.3433499999999998E-2</v>
      </c>
      <c r="E2700" s="5">
        <v>2.7674000000000001E-2</v>
      </c>
      <c r="F2700" s="5">
        <v>1.51437</v>
      </c>
      <c r="G2700" s="5">
        <v>1.5149900000000001</v>
      </c>
    </row>
    <row r="2701" spans="1:7" x14ac:dyDescent="0.25">
      <c r="A2701" s="3">
        <v>1906.9848999999999</v>
      </c>
      <c r="B2701" s="4">
        <v>-25</v>
      </c>
      <c r="C2701" s="4">
        <v>100.92599999999948</v>
      </c>
      <c r="D2701" s="5">
        <v>3.0584299999999998E-2</v>
      </c>
      <c r="E2701" s="5">
        <v>2.8279800000000001E-2</v>
      </c>
      <c r="F2701" s="5">
        <v>1.49464</v>
      </c>
      <c r="G2701" s="5">
        <v>1.4952300000000001</v>
      </c>
    </row>
    <row r="2702" spans="1:7" x14ac:dyDescent="0.25">
      <c r="A2702" s="3">
        <v>1906.9985999999999</v>
      </c>
      <c r="B2702" s="4">
        <v>-25</v>
      </c>
      <c r="C2702" s="4">
        <v>103.17599999999948</v>
      </c>
      <c r="D2702" s="5">
        <v>2.7665599999999999E-2</v>
      </c>
      <c r="E2702" s="5">
        <v>2.8818400000000001E-2</v>
      </c>
      <c r="F2702" s="5">
        <v>1.47333</v>
      </c>
      <c r="G2702" s="5">
        <v>1.4738800000000001</v>
      </c>
    </row>
    <row r="2703" spans="1:7" x14ac:dyDescent="0.25">
      <c r="A2703" s="3">
        <v>1907.0123000000001</v>
      </c>
      <c r="B2703" s="4">
        <v>-25</v>
      </c>
      <c r="C2703" s="4">
        <v>105.43700000000172</v>
      </c>
      <c r="D2703" s="5">
        <v>2.4685200000000001E-2</v>
      </c>
      <c r="E2703" s="5">
        <v>2.9283300000000002E-2</v>
      </c>
      <c r="F2703" s="5">
        <v>1.4505699999999999</v>
      </c>
      <c r="G2703" s="5">
        <v>1.4510700000000001</v>
      </c>
    </row>
    <row r="2704" spans="1:7" x14ac:dyDescent="0.25">
      <c r="A2704" s="3">
        <v>1907.0260000000001</v>
      </c>
      <c r="B2704" s="4">
        <v>-25</v>
      </c>
      <c r="C2704" s="4">
        <v>107.70799999999872</v>
      </c>
      <c r="D2704" s="5">
        <v>2.1629099999999998E-2</v>
      </c>
      <c r="E2704" s="5">
        <v>2.9735000000000001E-2</v>
      </c>
      <c r="F2704" s="5">
        <v>1.4261999999999999</v>
      </c>
      <c r="G2704" s="5">
        <v>1.4266700000000001</v>
      </c>
    </row>
    <row r="2705" spans="1:7" x14ac:dyDescent="0.25">
      <c r="A2705" s="3">
        <v>1907.0397</v>
      </c>
      <c r="B2705" s="4">
        <v>-25</v>
      </c>
      <c r="C2705" s="4">
        <v>109.9890000000014</v>
      </c>
      <c r="D2705" s="5">
        <v>1.8504099999999999E-2</v>
      </c>
      <c r="E2705" s="5">
        <v>3.0123400000000002E-2</v>
      </c>
      <c r="F2705" s="5">
        <v>1.4000999999999999</v>
      </c>
      <c r="G2705" s="5">
        <v>1.40055</v>
      </c>
    </row>
    <row r="2706" spans="1:7" x14ac:dyDescent="0.25">
      <c r="A2706" s="3">
        <v>1907.0534</v>
      </c>
      <c r="B2706" s="4">
        <v>-25</v>
      </c>
      <c r="C2706" s="4">
        <v>112.28299999999945</v>
      </c>
      <c r="D2706" s="5">
        <v>1.5322199999999999E-2</v>
      </c>
      <c r="E2706" s="5">
        <v>3.0427200000000001E-2</v>
      </c>
      <c r="F2706" s="5">
        <v>1.3724099999999999</v>
      </c>
      <c r="G2706" s="5">
        <v>1.37283</v>
      </c>
    </row>
    <row r="2707" spans="1:7" x14ac:dyDescent="0.25">
      <c r="A2707" s="3">
        <v>1907.0671</v>
      </c>
      <c r="B2707" s="4">
        <v>-25</v>
      </c>
      <c r="C2707" s="4">
        <v>114.58899999999994</v>
      </c>
      <c r="D2707" s="5">
        <v>1.20631E-2</v>
      </c>
      <c r="E2707" s="5">
        <v>3.07079E-2</v>
      </c>
      <c r="F2707" s="5">
        <v>1.3429800000000001</v>
      </c>
      <c r="G2707" s="5">
        <v>1.34338</v>
      </c>
    </row>
    <row r="2708" spans="1:7" x14ac:dyDescent="0.25">
      <c r="A2708" s="3">
        <v>1907.0808</v>
      </c>
      <c r="B2708" s="4">
        <v>-25</v>
      </c>
      <c r="C2708" s="4">
        <v>116.90799999999945</v>
      </c>
      <c r="D2708" s="5">
        <v>8.7355799999999997E-3</v>
      </c>
      <c r="E2708" s="5">
        <v>3.09269E-2</v>
      </c>
      <c r="F2708" s="5">
        <v>1.31168</v>
      </c>
      <c r="G2708" s="5">
        <v>1.3120700000000001</v>
      </c>
    </row>
    <row r="2709" spans="1:7" x14ac:dyDescent="0.25">
      <c r="A2709" s="3">
        <v>1907.0944999999999</v>
      </c>
      <c r="B2709" s="4">
        <v>-25</v>
      </c>
      <c r="C2709" s="4">
        <v>119.2400000000016</v>
      </c>
      <c r="D2709" s="5">
        <v>5.3593099999999999E-3</v>
      </c>
      <c r="E2709" s="5">
        <v>3.1049899999999998E-2</v>
      </c>
      <c r="F2709" s="5">
        <v>1.27864</v>
      </c>
      <c r="G2709" s="5">
        <v>1.2790299999999999</v>
      </c>
    </row>
    <row r="2710" spans="1:7" x14ac:dyDescent="0.25">
      <c r="A2710" s="3">
        <v>1907.1081999999999</v>
      </c>
      <c r="B2710" s="4">
        <v>-25</v>
      </c>
      <c r="C2710" s="4">
        <v>121.58699999999953</v>
      </c>
      <c r="D2710" s="5">
        <v>1.9087799999999999E-3</v>
      </c>
      <c r="E2710" s="5">
        <v>3.1135199999999998E-2</v>
      </c>
      <c r="F2710" s="5">
        <v>1.2437499999999999</v>
      </c>
      <c r="G2710" s="5">
        <v>1.24414</v>
      </c>
    </row>
    <row r="2711" spans="1:7" x14ac:dyDescent="0.25">
      <c r="A2711" s="3">
        <v>1907.1219000000001</v>
      </c>
      <c r="B2711" s="4">
        <v>-25</v>
      </c>
      <c r="C2711" s="4">
        <v>123.94800000000032</v>
      </c>
      <c r="D2711" s="5">
        <v>-1.6069999999999999E-3</v>
      </c>
      <c r="E2711" s="5">
        <v>3.1155700000000001E-2</v>
      </c>
      <c r="F2711" s="5">
        <v>1.2068700000000001</v>
      </c>
      <c r="G2711" s="5">
        <v>1.2072700000000001</v>
      </c>
    </row>
    <row r="2712" spans="1:7" x14ac:dyDescent="0.25">
      <c r="A2712" s="3">
        <v>1907.1356000000001</v>
      </c>
      <c r="B2712" s="4">
        <v>-25</v>
      </c>
      <c r="C2712" s="4">
        <v>126.32500000000073</v>
      </c>
      <c r="D2712" s="5">
        <v>-5.1577400000000001E-3</v>
      </c>
      <c r="E2712" s="5">
        <v>3.1066799999999999E-2</v>
      </c>
      <c r="F2712" s="5">
        <v>1.16811</v>
      </c>
      <c r="G2712" s="5">
        <v>1.1685300000000001</v>
      </c>
    </row>
    <row r="2713" spans="1:7" x14ac:dyDescent="0.25">
      <c r="A2713" s="3">
        <v>1907.1493</v>
      </c>
      <c r="B2713" s="4">
        <v>-25</v>
      </c>
      <c r="C2713" s="4">
        <v>128.71800000000076</v>
      </c>
      <c r="D2713" s="5">
        <v>-8.7722300000000007E-3</v>
      </c>
      <c r="E2713" s="5">
        <v>3.0920799999999998E-2</v>
      </c>
      <c r="F2713" s="5">
        <v>1.1273500000000001</v>
      </c>
      <c r="G2713" s="5">
        <v>1.12781</v>
      </c>
    </row>
    <row r="2714" spans="1:7" x14ac:dyDescent="0.25">
      <c r="A2714" s="3">
        <v>1907.163</v>
      </c>
      <c r="B2714" s="4">
        <v>-25</v>
      </c>
      <c r="C2714" s="4">
        <v>131.12700000000041</v>
      </c>
      <c r="D2714" s="5">
        <v>-1.2445700000000001E-2</v>
      </c>
      <c r="E2714" s="5">
        <v>3.0705E-2</v>
      </c>
      <c r="F2714" s="5">
        <v>1.08439</v>
      </c>
      <c r="G2714" s="5">
        <v>1.0849</v>
      </c>
    </row>
    <row r="2715" spans="1:7" x14ac:dyDescent="0.25">
      <c r="A2715" s="3">
        <v>1907.1767</v>
      </c>
      <c r="B2715" s="4">
        <v>-25</v>
      </c>
      <c r="C2715" s="4">
        <v>133.55400000000009</v>
      </c>
      <c r="D2715" s="5">
        <v>-1.6138699999999999E-2</v>
      </c>
      <c r="E2715" s="5">
        <v>3.0373000000000001E-2</v>
      </c>
      <c r="F2715" s="5">
        <v>1.03929</v>
      </c>
      <c r="G2715" s="5">
        <v>1.03986</v>
      </c>
    </row>
    <row r="2716" spans="1:7" x14ac:dyDescent="0.25">
      <c r="A2716" s="3">
        <v>1907.1904</v>
      </c>
      <c r="B2716" s="4">
        <v>-25</v>
      </c>
      <c r="C2716" s="4">
        <v>135.99799999999959</v>
      </c>
      <c r="D2716" s="5">
        <v>-1.9884499999999999E-2</v>
      </c>
      <c r="E2716" s="5">
        <v>2.9973199999999998E-2</v>
      </c>
      <c r="F2716" s="5">
        <v>0.991892</v>
      </c>
      <c r="G2716" s="5">
        <v>0.99254399999999998</v>
      </c>
    </row>
    <row r="2717" spans="1:7" x14ac:dyDescent="0.25">
      <c r="A2717" s="3">
        <v>1907.2040999999999</v>
      </c>
      <c r="B2717" s="4">
        <v>-25</v>
      </c>
      <c r="C2717" s="4">
        <v>138.46099999999933</v>
      </c>
      <c r="D2717" s="5">
        <v>-2.36875E-2</v>
      </c>
      <c r="E2717" s="5">
        <v>2.9507800000000001E-2</v>
      </c>
      <c r="F2717" s="5">
        <v>0.94199100000000002</v>
      </c>
      <c r="G2717" s="5">
        <v>0.94275100000000001</v>
      </c>
    </row>
    <row r="2718" spans="1:7" x14ac:dyDescent="0.25">
      <c r="A2718" s="3">
        <v>1907.2177999999999</v>
      </c>
      <c r="B2718" s="4">
        <v>-25</v>
      </c>
      <c r="C2718" s="4">
        <v>140.9429999999993</v>
      </c>
      <c r="D2718" s="5">
        <v>-2.7499099999999999E-2</v>
      </c>
      <c r="E2718" s="5">
        <v>2.89307E-2</v>
      </c>
      <c r="F2718" s="5">
        <v>0.88966999999999996</v>
      </c>
      <c r="G2718" s="5">
        <v>0.89056500000000005</v>
      </c>
    </row>
    <row r="2719" spans="1:7" x14ac:dyDescent="0.25">
      <c r="A2719" s="3">
        <v>1907.2315000000001</v>
      </c>
      <c r="B2719" s="4">
        <v>-25</v>
      </c>
      <c r="C2719" s="4">
        <v>143.44499999999971</v>
      </c>
      <c r="D2719" s="5">
        <v>-3.1350000000000003E-2</v>
      </c>
      <c r="E2719" s="5">
        <v>2.8279100000000001E-2</v>
      </c>
      <c r="F2719" s="5">
        <v>0.83486899999999997</v>
      </c>
      <c r="G2719" s="5">
        <v>0.83593600000000001</v>
      </c>
    </row>
    <row r="2720" spans="1:7" x14ac:dyDescent="0.25">
      <c r="A2720" s="3">
        <v>1907.2452000000001</v>
      </c>
      <c r="B2720" s="4">
        <v>-25</v>
      </c>
      <c r="C2720" s="4">
        <v>145.96700000000055</v>
      </c>
      <c r="D2720" s="5">
        <v>-3.52518E-2</v>
      </c>
      <c r="E2720" s="5">
        <v>2.75619E-2</v>
      </c>
      <c r="F2720" s="5">
        <v>0.77743600000000002</v>
      </c>
      <c r="G2720" s="5">
        <v>0.77872200000000003</v>
      </c>
    </row>
    <row r="2721" spans="1:7" x14ac:dyDescent="0.25">
      <c r="A2721" s="3">
        <v>1907.2589</v>
      </c>
      <c r="B2721" s="4">
        <v>-25</v>
      </c>
      <c r="C2721" s="4">
        <v>148.5089999999982</v>
      </c>
      <c r="D2721" s="5">
        <v>-3.9144600000000002E-2</v>
      </c>
      <c r="E2721" s="5">
        <v>2.6733300000000002E-2</v>
      </c>
      <c r="F2721" s="5">
        <v>0.71749300000000005</v>
      </c>
      <c r="G2721" s="5">
        <v>0.71905699999999995</v>
      </c>
    </row>
    <row r="2722" spans="1:7" x14ac:dyDescent="0.25">
      <c r="A2722" s="3">
        <v>1907.2726</v>
      </c>
      <c r="B2722" s="4">
        <v>-25</v>
      </c>
      <c r="C2722" s="4">
        <v>151.07300000000032</v>
      </c>
      <c r="D2722" s="5">
        <v>-4.3052199999999999E-2</v>
      </c>
      <c r="E2722" s="5">
        <v>2.5819000000000002E-2</v>
      </c>
      <c r="F2722" s="5">
        <v>0.65502199999999999</v>
      </c>
      <c r="G2722" s="5">
        <v>0.65694300000000005</v>
      </c>
    </row>
    <row r="2723" spans="1:7" x14ac:dyDescent="0.25">
      <c r="A2723" s="3">
        <v>1907.2863</v>
      </c>
      <c r="B2723" s="4">
        <v>-25</v>
      </c>
      <c r="C2723" s="4">
        <v>153.65799999999945</v>
      </c>
      <c r="D2723" s="5">
        <v>-4.6995200000000001E-2</v>
      </c>
      <c r="E2723" s="5">
        <v>2.48332E-2</v>
      </c>
      <c r="F2723" s="5">
        <v>0.58988399999999996</v>
      </c>
      <c r="G2723" s="5">
        <v>0.59227399999999997</v>
      </c>
    </row>
    <row r="2724" spans="1:7" x14ac:dyDescent="0.25">
      <c r="A2724" s="3">
        <v>1907.3</v>
      </c>
      <c r="B2724" s="4">
        <v>-25</v>
      </c>
      <c r="C2724" s="4">
        <v>156.26499999999942</v>
      </c>
      <c r="D2724" s="5">
        <v>-5.0906E-2</v>
      </c>
      <c r="E2724" s="5">
        <v>2.3736400000000001E-2</v>
      </c>
      <c r="F2724" s="5">
        <v>0.52221200000000001</v>
      </c>
      <c r="G2724" s="5">
        <v>0.52522400000000002</v>
      </c>
    </row>
    <row r="2725" spans="1:7" x14ac:dyDescent="0.25">
      <c r="A2725" s="3">
        <v>1907.3136999999999</v>
      </c>
      <c r="B2725" s="4">
        <v>-25</v>
      </c>
      <c r="C2725" s="4">
        <v>158.89500000000044</v>
      </c>
      <c r="D2725" s="5">
        <v>-5.4798100000000002E-2</v>
      </c>
      <c r="E2725" s="5">
        <v>2.2544100000000001E-2</v>
      </c>
      <c r="F2725" s="5">
        <v>0.45202599999999998</v>
      </c>
      <c r="G2725" s="5">
        <v>0.45589299999999999</v>
      </c>
    </row>
    <row r="2726" spans="1:7" x14ac:dyDescent="0.25">
      <c r="A2726" s="3">
        <v>1907.3273999999999</v>
      </c>
      <c r="B2726" s="4">
        <v>-25</v>
      </c>
      <c r="C2726" s="4">
        <v>161.54699999999866</v>
      </c>
      <c r="D2726" s="5">
        <v>-5.8701200000000002E-2</v>
      </c>
      <c r="E2726" s="5">
        <v>2.1273400000000001E-2</v>
      </c>
      <c r="F2726" s="5">
        <v>0.37921899999999997</v>
      </c>
      <c r="G2726" s="5">
        <v>0.38432500000000003</v>
      </c>
    </row>
    <row r="2727" spans="1:7" x14ac:dyDescent="0.25">
      <c r="A2727" s="3">
        <v>1907.3411000000001</v>
      </c>
      <c r="B2727" s="4">
        <v>-25</v>
      </c>
      <c r="C2727" s="4">
        <v>164.22300000000178</v>
      </c>
      <c r="D2727" s="5">
        <v>-6.2543699999999994E-2</v>
      </c>
      <c r="E2727" s="5">
        <v>1.9893999999999998E-2</v>
      </c>
      <c r="F2727" s="5">
        <v>0.30395800000000001</v>
      </c>
      <c r="G2727" s="5">
        <v>0.31096200000000002</v>
      </c>
    </row>
    <row r="2728" spans="1:7" x14ac:dyDescent="0.25">
      <c r="A2728" s="3">
        <v>1907.3548000000001</v>
      </c>
      <c r="B2728" s="4">
        <v>-25</v>
      </c>
      <c r="C2728" s="4">
        <v>166.92199999999866</v>
      </c>
      <c r="D2728" s="5">
        <v>-6.63271E-2</v>
      </c>
      <c r="E2728" s="5">
        <v>1.8414300000000002E-2</v>
      </c>
      <c r="F2728" s="5">
        <v>0.22631899999999999</v>
      </c>
      <c r="G2728" s="5">
        <v>0.23655599999999999</v>
      </c>
    </row>
    <row r="2729" spans="1:7" x14ac:dyDescent="0.25">
      <c r="A2729" s="3">
        <v>1907.3685</v>
      </c>
      <c r="B2729" s="4">
        <v>-25</v>
      </c>
      <c r="C2729" s="4">
        <v>169.64500000000044</v>
      </c>
      <c r="D2729" s="5">
        <v>-7.0090200000000005E-2</v>
      </c>
      <c r="E2729" s="5">
        <v>1.6850899999999999E-2</v>
      </c>
      <c r="F2729" s="5">
        <v>0.14625199999999999</v>
      </c>
      <c r="G2729" s="5">
        <v>0.163053</v>
      </c>
    </row>
    <row r="2730" spans="1:7" x14ac:dyDescent="0.25">
      <c r="A2730" s="3">
        <v>1907.3822</v>
      </c>
      <c r="B2730" s="4">
        <v>-25</v>
      </c>
      <c r="C2730" s="4">
        <v>172.39099999999962</v>
      </c>
      <c r="D2730" s="5">
        <v>-7.37622E-2</v>
      </c>
      <c r="E2730" s="5">
        <v>1.51834E-2</v>
      </c>
      <c r="F2730" s="5">
        <v>6.3978400000000005E-2</v>
      </c>
      <c r="G2730" s="5">
        <v>9.8816100000000004E-2</v>
      </c>
    </row>
    <row r="2731" spans="1:7" x14ac:dyDescent="0.25">
      <c r="A2731" s="3">
        <v>1907.3959</v>
      </c>
      <c r="B2731" s="4">
        <v>-25</v>
      </c>
      <c r="C2731" s="4">
        <v>175.16200000000026</v>
      </c>
      <c r="D2731" s="5">
        <v>-7.7330800000000005E-2</v>
      </c>
      <c r="E2731" s="5">
        <v>1.34156E-2</v>
      </c>
      <c r="F2731" s="5">
        <v>-2.034E-2</v>
      </c>
      <c r="G2731" s="5">
        <v>8.1078600000000001E-2</v>
      </c>
    </row>
    <row r="2732" spans="1:7" x14ac:dyDescent="0.25">
      <c r="A2732" s="3">
        <v>1907.4096</v>
      </c>
      <c r="B2732" s="4">
        <v>-25</v>
      </c>
      <c r="C2732" s="4">
        <v>177.95599999999831</v>
      </c>
      <c r="D2732" s="5">
        <v>-8.0840700000000001E-2</v>
      </c>
      <c r="E2732" s="5">
        <v>1.1559E-2</v>
      </c>
      <c r="F2732" s="5">
        <v>-0.106671</v>
      </c>
      <c r="G2732" s="5">
        <v>0.13434099999999999</v>
      </c>
    </row>
    <row r="2733" spans="1:7" x14ac:dyDescent="0.25">
      <c r="A2733" s="3">
        <v>1907.4232999999999</v>
      </c>
      <c r="B2733" s="4">
        <v>-25</v>
      </c>
      <c r="C2733" s="4">
        <v>180.77500000000146</v>
      </c>
      <c r="D2733" s="5">
        <v>-8.4223999999999993E-2</v>
      </c>
      <c r="E2733" s="5">
        <v>9.6018300000000004E-3</v>
      </c>
      <c r="F2733" s="5">
        <v>-0.19470999999999999</v>
      </c>
      <c r="G2733" s="5">
        <v>0.212363</v>
      </c>
    </row>
    <row r="2734" spans="1:7" x14ac:dyDescent="0.25">
      <c r="A2734" s="3">
        <v>1907.4369999999999</v>
      </c>
      <c r="B2734" s="4">
        <v>-25</v>
      </c>
      <c r="C2734" s="4">
        <v>183.61699999999837</v>
      </c>
      <c r="D2734" s="5">
        <v>-8.7450200000000006E-2</v>
      </c>
      <c r="E2734" s="5">
        <v>7.5459500000000001E-3</v>
      </c>
      <c r="F2734" s="5">
        <v>-0.28419100000000003</v>
      </c>
      <c r="G2734" s="5">
        <v>0.29743700000000001</v>
      </c>
    </row>
    <row r="2735" spans="1:7" x14ac:dyDescent="0.25">
      <c r="A2735" s="3">
        <v>1907.4507000000001</v>
      </c>
      <c r="B2735" s="4">
        <v>-25</v>
      </c>
      <c r="C2735" s="4">
        <v>186.48300000000017</v>
      </c>
      <c r="D2735" s="5">
        <v>-9.0561000000000003E-2</v>
      </c>
      <c r="E2735" s="5">
        <v>5.3962999999999997E-3</v>
      </c>
      <c r="F2735" s="5">
        <v>-0.37498500000000001</v>
      </c>
      <c r="G2735" s="5">
        <v>0.38580399999999998</v>
      </c>
    </row>
    <row r="2736" spans="1:7" x14ac:dyDescent="0.25">
      <c r="A2736" s="3">
        <v>1907.4644000000001</v>
      </c>
      <c r="B2736" s="4">
        <v>-25</v>
      </c>
      <c r="C2736" s="4">
        <v>189.37199999999939</v>
      </c>
      <c r="D2736" s="5">
        <v>-9.3488100000000005E-2</v>
      </c>
      <c r="E2736" s="5">
        <v>3.1501400000000001E-3</v>
      </c>
      <c r="F2736" s="5">
        <v>-0.46671699999999999</v>
      </c>
      <c r="G2736" s="5">
        <v>0.47599799999999998</v>
      </c>
    </row>
    <row r="2737" spans="1:7" x14ac:dyDescent="0.25">
      <c r="A2737" s="3">
        <v>1907.4781</v>
      </c>
      <c r="B2737" s="4">
        <v>-25</v>
      </c>
      <c r="C2737" s="4">
        <v>192.28399999999965</v>
      </c>
      <c r="D2737" s="5">
        <v>-9.6176499999999998E-2</v>
      </c>
      <c r="E2737" s="5">
        <v>8.1649999999999995E-4</v>
      </c>
      <c r="F2737" s="5">
        <v>-0.55905700000000003</v>
      </c>
      <c r="G2737" s="5">
        <v>0.56727000000000005</v>
      </c>
    </row>
    <row r="2738" spans="1:7" x14ac:dyDescent="0.25">
      <c r="A2738" s="3">
        <v>1907.4918</v>
      </c>
      <c r="B2738" s="4">
        <v>-25</v>
      </c>
      <c r="C2738" s="4">
        <v>195.21900000000096</v>
      </c>
      <c r="D2738" s="5">
        <v>-9.8656999999999995E-2</v>
      </c>
      <c r="E2738" s="5">
        <v>-1.5988700000000001E-3</v>
      </c>
      <c r="F2738" s="5">
        <v>-0.65186900000000003</v>
      </c>
      <c r="G2738" s="5">
        <v>0.65929400000000005</v>
      </c>
    </row>
    <row r="2739" spans="1:7" x14ac:dyDescent="0.25">
      <c r="A2739" s="3">
        <v>1907.5055</v>
      </c>
      <c r="B2739" s="4">
        <v>-25</v>
      </c>
      <c r="C2739" s="4">
        <v>198.17599999999948</v>
      </c>
      <c r="D2739" s="5">
        <v>-0.100865</v>
      </c>
      <c r="E2739" s="5">
        <v>-4.0820300000000004E-3</v>
      </c>
      <c r="F2739" s="5">
        <v>-0.74480800000000003</v>
      </c>
      <c r="G2739" s="5">
        <v>0.75161800000000001</v>
      </c>
    </row>
    <row r="2740" spans="1:7" x14ac:dyDescent="0.25">
      <c r="A2740" s="3">
        <v>1907.5192</v>
      </c>
      <c r="B2740" s="4">
        <v>-25</v>
      </c>
      <c r="C2740" s="4">
        <v>201.15399999999863</v>
      </c>
      <c r="D2740" s="5">
        <v>-0.102733</v>
      </c>
      <c r="E2740" s="5">
        <v>-6.6034500000000003E-3</v>
      </c>
      <c r="F2740" s="5">
        <v>-0.83759600000000001</v>
      </c>
      <c r="G2740" s="5">
        <v>0.84389800000000004</v>
      </c>
    </row>
    <row r="2741" spans="1:7" x14ac:dyDescent="0.25">
      <c r="A2741" s="3">
        <v>1907.5328999999999</v>
      </c>
      <c r="B2741" s="4">
        <v>-25</v>
      </c>
      <c r="C2741" s="4">
        <v>204.15399999999863</v>
      </c>
      <c r="D2741" s="5">
        <v>-0.104297</v>
      </c>
      <c r="E2741" s="5">
        <v>-9.1512499999999997E-3</v>
      </c>
      <c r="F2741" s="5">
        <v>-0.93014300000000005</v>
      </c>
      <c r="G2741" s="5">
        <v>0.93601699999999999</v>
      </c>
    </row>
    <row r="2742" spans="1:7" x14ac:dyDescent="0.25">
      <c r="A2742" s="3">
        <v>1907.5465999999999</v>
      </c>
      <c r="B2742" s="4">
        <v>-25</v>
      </c>
      <c r="C2742" s="4">
        <v>207.17199999999866</v>
      </c>
      <c r="D2742" s="5">
        <v>-0.10552400000000001</v>
      </c>
      <c r="E2742" s="5">
        <v>-1.17021E-2</v>
      </c>
      <c r="F2742" s="5">
        <v>-1.02213</v>
      </c>
      <c r="G2742" s="5">
        <v>1.02763</v>
      </c>
    </row>
    <row r="2743" spans="1:7" x14ac:dyDescent="0.25">
      <c r="A2743" s="3">
        <v>1907.5603000000001</v>
      </c>
      <c r="B2743" s="4">
        <v>-25</v>
      </c>
      <c r="C2743" s="4">
        <v>210.21099999999933</v>
      </c>
      <c r="D2743" s="5">
        <v>-0.106364</v>
      </c>
      <c r="E2743" s="5">
        <v>-1.42162E-2</v>
      </c>
      <c r="F2743" s="5">
        <v>-1.11321</v>
      </c>
      <c r="G2743" s="5">
        <v>1.1183700000000001</v>
      </c>
    </row>
    <row r="2744" spans="1:7" x14ac:dyDescent="0.25">
      <c r="A2744" s="3">
        <v>1907.5740000000001</v>
      </c>
      <c r="B2744" s="4">
        <v>-25</v>
      </c>
      <c r="C2744" s="4">
        <v>213.26699999999983</v>
      </c>
      <c r="D2744" s="5">
        <v>-0.10686900000000001</v>
      </c>
      <c r="E2744" s="5">
        <v>-1.6693E-2</v>
      </c>
      <c r="F2744" s="5">
        <v>-1.2032</v>
      </c>
      <c r="G2744" s="5">
        <v>1.2080500000000001</v>
      </c>
    </row>
    <row r="2745" spans="1:7" x14ac:dyDescent="0.25">
      <c r="A2745" s="3">
        <v>1907.5877</v>
      </c>
      <c r="B2745" s="4">
        <v>-25</v>
      </c>
      <c r="C2745" s="4">
        <v>216.34000000000015</v>
      </c>
      <c r="D2745" s="5">
        <v>-0.10703799999999999</v>
      </c>
      <c r="E2745" s="5">
        <v>-1.9122699999999999E-2</v>
      </c>
      <c r="F2745" s="5">
        <v>-1.2916099999999999</v>
      </c>
      <c r="G2745" s="5">
        <v>1.29617</v>
      </c>
    </row>
    <row r="2746" spans="1:7" x14ac:dyDescent="0.25">
      <c r="A2746" s="3">
        <v>1907.6014</v>
      </c>
      <c r="B2746" s="4">
        <v>-25</v>
      </c>
      <c r="C2746" s="4">
        <v>219.42900000000009</v>
      </c>
      <c r="D2746" s="5">
        <v>-0.106825</v>
      </c>
      <c r="E2746" s="5">
        <v>-2.1466800000000001E-2</v>
      </c>
      <c r="F2746" s="5">
        <v>-1.37792</v>
      </c>
      <c r="G2746" s="5">
        <v>1.38222</v>
      </c>
    </row>
    <row r="2747" spans="1:7" x14ac:dyDescent="0.25">
      <c r="A2747" s="3">
        <v>1907.6151</v>
      </c>
      <c r="B2747" s="4">
        <v>-25</v>
      </c>
      <c r="C2747" s="4">
        <v>222.53299999999945</v>
      </c>
      <c r="D2747" s="5">
        <v>-0.10628</v>
      </c>
      <c r="E2747" s="5">
        <v>-2.3737600000000001E-2</v>
      </c>
      <c r="F2747" s="5">
        <v>-1.4618100000000001</v>
      </c>
      <c r="G2747" s="5">
        <v>1.4658599999999999</v>
      </c>
    </row>
    <row r="2748" spans="1:7" x14ac:dyDescent="0.25">
      <c r="A2748" s="3">
        <v>1907.6288</v>
      </c>
      <c r="B2748" s="4">
        <v>-25</v>
      </c>
      <c r="C2748" s="4">
        <v>225.65000000000146</v>
      </c>
      <c r="D2748" s="5">
        <v>-0.10541</v>
      </c>
      <c r="E2748" s="5">
        <v>-2.59391E-2</v>
      </c>
      <c r="F2748" s="5">
        <v>-1.5427</v>
      </c>
      <c r="G2748" s="5">
        <v>1.5465100000000001</v>
      </c>
    </row>
    <row r="2749" spans="1:7" x14ac:dyDescent="0.25">
      <c r="A2749" s="3">
        <v>1907.6424999999999</v>
      </c>
      <c r="B2749" s="4">
        <v>-25</v>
      </c>
      <c r="C2749" s="4">
        <v>228.77899999999863</v>
      </c>
      <c r="D2749" s="5">
        <v>-0.104171</v>
      </c>
      <c r="E2749" s="5">
        <v>-2.8027E-2</v>
      </c>
      <c r="F2749" s="5">
        <v>-1.6200399999999999</v>
      </c>
      <c r="G2749" s="5">
        <v>1.6236299999999999</v>
      </c>
    </row>
    <row r="2750" spans="1:7" x14ac:dyDescent="0.25">
      <c r="A2750" s="3">
        <v>1907.6561999999999</v>
      </c>
      <c r="B2750" s="4">
        <v>-25</v>
      </c>
      <c r="C2750" s="4">
        <v>231.91900000000169</v>
      </c>
      <c r="D2750" s="5">
        <v>-0.102599</v>
      </c>
      <c r="E2750" s="5">
        <v>-3.00138E-2</v>
      </c>
      <c r="F2750" s="5">
        <v>-1.6935100000000001</v>
      </c>
      <c r="G2750" s="5">
        <v>1.6968799999999999</v>
      </c>
    </row>
    <row r="2751" spans="1:7" x14ac:dyDescent="0.25">
      <c r="A2751" s="3">
        <v>1907.6699000000001</v>
      </c>
      <c r="B2751" s="4">
        <v>-25</v>
      </c>
      <c r="C2751" s="4">
        <v>235.0679999999993</v>
      </c>
      <c r="D2751" s="5">
        <v>-0.10071099999999999</v>
      </c>
      <c r="E2751" s="5">
        <v>-3.1912700000000002E-2</v>
      </c>
      <c r="F2751" s="5">
        <v>-1.7626200000000001</v>
      </c>
      <c r="G2751" s="5">
        <v>1.76579</v>
      </c>
    </row>
    <row r="2752" spans="1:7" x14ac:dyDescent="0.25">
      <c r="A2752" s="3">
        <v>1907.6836000000001</v>
      </c>
      <c r="B2752" s="4">
        <v>-25</v>
      </c>
      <c r="C2752" s="4">
        <v>238.22499999999854</v>
      </c>
      <c r="D2752" s="5">
        <v>-9.8470299999999997E-2</v>
      </c>
      <c r="E2752" s="5">
        <v>-3.36698E-2</v>
      </c>
      <c r="F2752" s="5">
        <v>-1.8269</v>
      </c>
      <c r="G2752" s="5">
        <v>1.82986</v>
      </c>
    </row>
    <row r="2753" spans="1:7" x14ac:dyDescent="0.25">
      <c r="A2753" s="3">
        <v>1907.6973</v>
      </c>
      <c r="B2753" s="4">
        <v>-25</v>
      </c>
      <c r="C2753" s="4">
        <v>241.38799999999901</v>
      </c>
      <c r="D2753" s="5">
        <v>-9.5906599999999995E-2</v>
      </c>
      <c r="E2753" s="5">
        <v>-3.5291999999999997E-2</v>
      </c>
      <c r="F2753" s="5">
        <v>-1.88611</v>
      </c>
      <c r="G2753" s="5">
        <v>1.88887</v>
      </c>
    </row>
    <row r="2754" spans="1:7" x14ac:dyDescent="0.25">
      <c r="A2754" s="3">
        <v>1907.711</v>
      </c>
      <c r="B2754" s="4">
        <v>-25</v>
      </c>
      <c r="C2754" s="4">
        <v>244.55600000000049</v>
      </c>
      <c r="D2754" s="5">
        <v>-9.3046799999999999E-2</v>
      </c>
      <c r="E2754" s="5">
        <v>-3.68034E-2</v>
      </c>
      <c r="F2754" s="5">
        <v>-1.93988</v>
      </c>
      <c r="G2754" s="5">
        <v>1.9424600000000001</v>
      </c>
    </row>
    <row r="2755" spans="1:7" x14ac:dyDescent="0.25">
      <c r="A2755" s="3">
        <v>1907.7247</v>
      </c>
      <c r="B2755" s="4">
        <v>-25</v>
      </c>
      <c r="C2755" s="4">
        <v>247.72699999999895</v>
      </c>
      <c r="D2755" s="5">
        <v>-8.9867900000000001E-2</v>
      </c>
      <c r="E2755" s="5">
        <v>-3.8145699999999998E-2</v>
      </c>
      <c r="F2755" s="5">
        <v>-1.9878400000000001</v>
      </c>
      <c r="G2755" s="5">
        <v>1.9902299999999999</v>
      </c>
    </row>
    <row r="2756" spans="1:7" x14ac:dyDescent="0.25">
      <c r="A2756" s="3">
        <v>1907.7384</v>
      </c>
      <c r="B2756" s="4">
        <v>-25</v>
      </c>
      <c r="C2756" s="4">
        <v>250.89900000000125</v>
      </c>
      <c r="D2756" s="5">
        <v>-8.6399299999999998E-2</v>
      </c>
      <c r="E2756" s="5">
        <v>-3.9319300000000001E-2</v>
      </c>
      <c r="F2756" s="5">
        <v>-2.02989</v>
      </c>
      <c r="G2756" s="5">
        <v>2.0321099999999999</v>
      </c>
    </row>
    <row r="2757" spans="1:7" x14ac:dyDescent="0.25">
      <c r="A2757" s="3">
        <v>1907.7520999999999</v>
      </c>
      <c r="B2757" s="4">
        <v>-25</v>
      </c>
      <c r="C2757" s="4">
        <v>254.06999999999971</v>
      </c>
      <c r="D2757" s="5">
        <v>-8.2674700000000004E-2</v>
      </c>
      <c r="E2757" s="5">
        <v>-4.03617E-2</v>
      </c>
      <c r="F2757" s="5">
        <v>-2.0658099999999999</v>
      </c>
      <c r="G2757" s="5">
        <v>2.06786</v>
      </c>
    </row>
    <row r="2758" spans="1:7" x14ac:dyDescent="0.25">
      <c r="A2758" s="3">
        <v>1907.7657999999999</v>
      </c>
      <c r="B2758" s="4">
        <v>-25</v>
      </c>
      <c r="C2758" s="4">
        <v>257.2400000000016</v>
      </c>
      <c r="D2758" s="5">
        <v>-7.8688099999999997E-2</v>
      </c>
      <c r="E2758" s="5">
        <v>-4.1216999999999997E-2</v>
      </c>
      <c r="F2758" s="5">
        <v>-2.0953400000000002</v>
      </c>
      <c r="G2758" s="5">
        <v>2.0972300000000001</v>
      </c>
    </row>
    <row r="2759" spans="1:7" x14ac:dyDescent="0.25">
      <c r="A2759" s="3">
        <v>1907.7795000000001</v>
      </c>
      <c r="B2759" s="4">
        <v>-25</v>
      </c>
      <c r="C2759" s="4">
        <v>260.40699999999924</v>
      </c>
      <c r="D2759" s="5">
        <v>-7.4469300000000002E-2</v>
      </c>
      <c r="E2759" s="5">
        <v>-4.1878400000000003E-2</v>
      </c>
      <c r="F2759" s="5">
        <v>-2.1185499999999999</v>
      </c>
      <c r="G2759" s="5">
        <v>2.1202700000000001</v>
      </c>
    </row>
    <row r="2760" spans="1:7" x14ac:dyDescent="0.25">
      <c r="A2760" s="3">
        <v>1907.7932000000001</v>
      </c>
      <c r="B2760" s="4">
        <v>-25</v>
      </c>
      <c r="C2760" s="4">
        <v>263.5679999999993</v>
      </c>
      <c r="D2760" s="5">
        <v>-7.0054199999999997E-2</v>
      </c>
      <c r="E2760" s="5">
        <v>-4.23966E-2</v>
      </c>
      <c r="F2760" s="5">
        <v>-2.1353499999999999</v>
      </c>
      <c r="G2760" s="5">
        <v>2.1369199999999999</v>
      </c>
    </row>
    <row r="2761" spans="1:7" x14ac:dyDescent="0.25">
      <c r="A2761" s="3">
        <v>1907.8068000000001</v>
      </c>
      <c r="B2761" s="4">
        <v>-25</v>
      </c>
      <c r="C2761" s="4">
        <v>266.72300000000178</v>
      </c>
      <c r="D2761" s="5">
        <v>-6.5451200000000001E-2</v>
      </c>
      <c r="E2761" s="5">
        <v>-4.2723900000000002E-2</v>
      </c>
      <c r="F2761" s="5">
        <v>-2.1456300000000001</v>
      </c>
      <c r="G2761" s="5">
        <v>2.1470600000000002</v>
      </c>
    </row>
    <row r="2762" spans="1:7" x14ac:dyDescent="0.25">
      <c r="A2762" s="3">
        <v>1907.8205</v>
      </c>
      <c r="B2762" s="4">
        <v>-25</v>
      </c>
      <c r="C2762" s="4">
        <v>269.86899999999878</v>
      </c>
      <c r="D2762" s="5">
        <v>-6.06919E-2</v>
      </c>
      <c r="E2762" s="5">
        <v>-4.2846200000000001E-2</v>
      </c>
      <c r="F2762" s="5">
        <v>-2.1496</v>
      </c>
      <c r="G2762" s="5">
        <v>2.1508799999999999</v>
      </c>
    </row>
    <row r="2763" spans="1:7" x14ac:dyDescent="0.25">
      <c r="A2763" s="3">
        <v>1907.8342</v>
      </c>
      <c r="B2763" s="4">
        <v>-25</v>
      </c>
      <c r="C2763" s="4">
        <v>273.00600000000122</v>
      </c>
      <c r="D2763" s="5">
        <v>-5.5808099999999999E-2</v>
      </c>
      <c r="E2763" s="5">
        <v>-4.28254E-2</v>
      </c>
      <c r="F2763" s="5">
        <v>-2.1473200000000001</v>
      </c>
      <c r="G2763" s="5">
        <v>2.1484700000000001</v>
      </c>
    </row>
    <row r="2764" spans="1:7" x14ac:dyDescent="0.25">
      <c r="A2764" s="3">
        <v>1907.8479</v>
      </c>
      <c r="B2764" s="4">
        <v>-25</v>
      </c>
      <c r="C2764" s="4">
        <v>276.13200000000143</v>
      </c>
      <c r="D2764" s="5">
        <v>-5.0818200000000001E-2</v>
      </c>
      <c r="E2764" s="5">
        <v>-4.2625999999999997E-2</v>
      </c>
      <c r="F2764" s="5">
        <v>-2.1388199999999999</v>
      </c>
      <c r="G2764" s="5">
        <v>2.13985</v>
      </c>
    </row>
    <row r="2765" spans="1:7" x14ac:dyDescent="0.25">
      <c r="A2765" s="3">
        <v>1907.8616</v>
      </c>
      <c r="B2765" s="4">
        <v>-25</v>
      </c>
      <c r="C2765" s="4">
        <v>279.24499999999898</v>
      </c>
      <c r="D2765" s="5">
        <v>-4.57568E-2</v>
      </c>
      <c r="E2765" s="5">
        <v>-4.2224100000000001E-2</v>
      </c>
      <c r="F2765" s="5">
        <v>-2.1244499999999999</v>
      </c>
      <c r="G2765" s="5">
        <v>2.1253600000000001</v>
      </c>
    </row>
    <row r="2766" spans="1:7" x14ac:dyDescent="0.25">
      <c r="A2766" s="3">
        <v>1907.8752999999999</v>
      </c>
      <c r="B2766" s="4">
        <v>-25</v>
      </c>
      <c r="C2766" s="4">
        <v>282.34400000000096</v>
      </c>
      <c r="D2766" s="5">
        <v>-4.0647000000000003E-2</v>
      </c>
      <c r="E2766" s="5">
        <v>-4.1685699999999999E-2</v>
      </c>
      <c r="F2766" s="5">
        <v>-2.10439</v>
      </c>
      <c r="G2766" s="5">
        <v>2.1052</v>
      </c>
    </row>
    <row r="2767" spans="1:7" x14ac:dyDescent="0.25">
      <c r="A2767" s="3">
        <v>1907.8889999999999</v>
      </c>
      <c r="B2767" s="4">
        <v>-25</v>
      </c>
      <c r="C2767" s="4">
        <v>285.42900000000009</v>
      </c>
      <c r="D2767" s="5">
        <v>-3.55117E-2</v>
      </c>
      <c r="E2767" s="5">
        <v>-4.0989999999999999E-2</v>
      </c>
      <c r="F2767" s="5">
        <v>-2.0787900000000001</v>
      </c>
      <c r="G2767" s="5">
        <v>2.0794999999999999</v>
      </c>
    </row>
    <row r="2768" spans="1:7" x14ac:dyDescent="0.25">
      <c r="A2768" s="3">
        <v>1907.9027000000001</v>
      </c>
      <c r="B2768" s="4">
        <v>-25</v>
      </c>
      <c r="C2768" s="4">
        <v>288.49699999999939</v>
      </c>
      <c r="D2768" s="5">
        <v>-3.0388200000000001E-2</v>
      </c>
      <c r="E2768" s="5">
        <v>-4.0107299999999999E-2</v>
      </c>
      <c r="F2768" s="5">
        <v>-2.0480399999999999</v>
      </c>
      <c r="G2768" s="5">
        <v>2.0486599999999999</v>
      </c>
    </row>
    <row r="2769" spans="1:7" x14ac:dyDescent="0.25">
      <c r="A2769" s="3">
        <v>1907.9164000000001</v>
      </c>
      <c r="B2769" s="4">
        <v>-25</v>
      </c>
      <c r="C2769" s="4">
        <v>291.54699999999866</v>
      </c>
      <c r="D2769" s="5">
        <v>-2.5288600000000001E-2</v>
      </c>
      <c r="E2769" s="5">
        <v>-3.9106200000000001E-2</v>
      </c>
      <c r="F2769" s="5">
        <v>-2.0124499999999999</v>
      </c>
      <c r="G2769" s="5">
        <v>2.0129899999999998</v>
      </c>
    </row>
    <row r="2770" spans="1:7" x14ac:dyDescent="0.25">
      <c r="A2770" s="3">
        <v>1907.9301</v>
      </c>
      <c r="B2770" s="4">
        <v>-25</v>
      </c>
      <c r="C2770" s="4">
        <v>294.57900000000154</v>
      </c>
      <c r="D2770" s="5">
        <v>-2.02332E-2</v>
      </c>
      <c r="E2770" s="5">
        <v>-3.7981500000000001E-2</v>
      </c>
      <c r="F2770" s="5">
        <v>-1.9722</v>
      </c>
      <c r="G2770" s="5">
        <v>1.9726699999999999</v>
      </c>
    </row>
    <row r="2771" spans="1:7" x14ac:dyDescent="0.25">
      <c r="A2771" s="3">
        <v>1907.9438</v>
      </c>
      <c r="B2771" s="4">
        <v>-25</v>
      </c>
      <c r="C2771" s="4">
        <v>297.59200000000055</v>
      </c>
      <c r="D2771" s="5">
        <v>-1.52637E-2</v>
      </c>
      <c r="E2771" s="5">
        <v>-3.6696600000000003E-2</v>
      </c>
      <c r="F2771" s="5">
        <v>-1.9277599999999999</v>
      </c>
      <c r="G2771" s="5">
        <v>1.9281699999999999</v>
      </c>
    </row>
    <row r="2772" spans="1:7" x14ac:dyDescent="0.25">
      <c r="A2772" s="3">
        <v>1907.9575</v>
      </c>
      <c r="B2772" s="4">
        <v>-25</v>
      </c>
      <c r="C2772" s="4">
        <v>300.58499999999913</v>
      </c>
      <c r="D2772" s="5">
        <v>-1.0381E-2</v>
      </c>
      <c r="E2772" s="5">
        <v>-3.5315100000000002E-2</v>
      </c>
      <c r="F2772" s="5">
        <v>-1.8794900000000001</v>
      </c>
      <c r="G2772" s="5">
        <v>1.87985</v>
      </c>
    </row>
    <row r="2773" spans="1:7" x14ac:dyDescent="0.25">
      <c r="A2773" s="3">
        <v>1907.9712</v>
      </c>
      <c r="B2773" s="4">
        <v>-25</v>
      </c>
      <c r="C2773" s="4">
        <v>303.5570000000007</v>
      </c>
      <c r="D2773" s="5">
        <v>-5.5973500000000001E-3</v>
      </c>
      <c r="E2773" s="5">
        <v>-3.38462E-2</v>
      </c>
      <c r="F2773" s="5">
        <v>-1.82759</v>
      </c>
      <c r="G2773" s="5">
        <v>1.8279099999999999</v>
      </c>
    </row>
    <row r="2774" spans="1:7" x14ac:dyDescent="0.25">
      <c r="A2774" s="3">
        <v>1907.9848999999999</v>
      </c>
      <c r="B2774" s="4">
        <v>-25</v>
      </c>
      <c r="C2774" s="4">
        <v>306.50700000000143</v>
      </c>
      <c r="D2774" s="5">
        <v>-9.5898399999999996E-4</v>
      </c>
      <c r="E2774" s="5">
        <v>-3.2249800000000002E-2</v>
      </c>
      <c r="F2774" s="5">
        <v>-1.7725500000000001</v>
      </c>
      <c r="G2774" s="5">
        <v>1.77284</v>
      </c>
    </row>
    <row r="2775" spans="1:7" x14ac:dyDescent="0.25">
      <c r="A2775" s="3">
        <v>1907.9985999999999</v>
      </c>
      <c r="B2775" s="4">
        <v>-25</v>
      </c>
      <c r="C2775" s="4">
        <v>309.43500000000131</v>
      </c>
      <c r="D2775" s="5">
        <v>3.5422700000000001E-3</v>
      </c>
      <c r="E2775" s="5">
        <v>-3.0580800000000002E-2</v>
      </c>
      <c r="F2775" s="5">
        <v>-1.71472</v>
      </c>
      <c r="G2775" s="5">
        <v>1.7150000000000001</v>
      </c>
    </row>
    <row r="2776" spans="1:7" x14ac:dyDescent="0.25">
      <c r="A2776" s="3">
        <v>1908.0123000000001</v>
      </c>
      <c r="B2776" s="4">
        <v>-25</v>
      </c>
      <c r="C2776" s="4">
        <v>312.34000000000015</v>
      </c>
      <c r="D2776" s="5">
        <v>7.9072199999999995E-3</v>
      </c>
      <c r="E2776" s="5">
        <v>-2.8861100000000001E-2</v>
      </c>
      <c r="F2776" s="5">
        <v>-1.6543000000000001</v>
      </c>
      <c r="G2776" s="5">
        <v>1.6545799999999999</v>
      </c>
    </row>
    <row r="2777" spans="1:7" x14ac:dyDescent="0.25">
      <c r="A2777" s="3">
        <v>1908.0260000000001</v>
      </c>
      <c r="B2777" s="4">
        <v>-25</v>
      </c>
      <c r="C2777" s="4">
        <v>315.22200000000157</v>
      </c>
      <c r="D2777" s="5">
        <v>1.20856E-2</v>
      </c>
      <c r="E2777" s="5">
        <v>-2.7050100000000001E-2</v>
      </c>
      <c r="F2777" s="5">
        <v>-1.59175</v>
      </c>
      <c r="G2777" s="5">
        <v>1.59202</v>
      </c>
    </row>
    <row r="2778" spans="1:7" x14ac:dyDescent="0.25">
      <c r="A2778" s="3">
        <v>1908.0396000000001</v>
      </c>
      <c r="B2778" s="4">
        <v>-25</v>
      </c>
      <c r="C2778" s="4">
        <v>318.08099999999831</v>
      </c>
      <c r="D2778" s="5">
        <v>1.6091399999999999E-2</v>
      </c>
      <c r="E2778" s="5">
        <v>-2.51918E-2</v>
      </c>
      <c r="F2778" s="5">
        <v>-1.52738</v>
      </c>
      <c r="G2778" s="5">
        <v>1.5276799999999999</v>
      </c>
    </row>
    <row r="2779" spans="1:7" x14ac:dyDescent="0.25">
      <c r="A2779" s="3">
        <v>1908.0533</v>
      </c>
      <c r="B2779" s="4">
        <v>-25</v>
      </c>
      <c r="C2779" s="4">
        <v>320.91600000000108</v>
      </c>
      <c r="D2779" s="5">
        <v>1.99422E-2</v>
      </c>
      <c r="E2779" s="5">
        <v>-2.3317500000000001E-2</v>
      </c>
      <c r="F2779" s="5">
        <v>-1.4613700000000001</v>
      </c>
      <c r="G2779" s="5">
        <v>1.4616899999999999</v>
      </c>
    </row>
    <row r="2780" spans="1:7" x14ac:dyDescent="0.25">
      <c r="A2780" s="3">
        <v>1908.0669</v>
      </c>
      <c r="B2780" s="4">
        <v>-25</v>
      </c>
      <c r="C2780" s="4">
        <v>323.72699999999895</v>
      </c>
      <c r="D2780" s="5">
        <v>2.3585999999999999E-2</v>
      </c>
      <c r="E2780" s="5">
        <v>-2.1390300000000001E-2</v>
      </c>
      <c r="F2780" s="5">
        <v>-1.39408</v>
      </c>
      <c r="G2780" s="5">
        <v>1.3944399999999999</v>
      </c>
    </row>
    <row r="2781" spans="1:7" x14ac:dyDescent="0.25">
      <c r="A2781" s="3">
        <v>1908.0806</v>
      </c>
      <c r="B2781" s="4">
        <v>-25</v>
      </c>
      <c r="C2781" s="4">
        <v>326.51399999999921</v>
      </c>
      <c r="D2781" s="5">
        <v>2.7039400000000002E-2</v>
      </c>
      <c r="E2781" s="5">
        <v>-1.9442399999999999E-2</v>
      </c>
      <c r="F2781" s="5">
        <v>-1.3258099999999999</v>
      </c>
      <c r="G2781" s="5">
        <v>1.32623</v>
      </c>
    </row>
    <row r="2782" spans="1:7" x14ac:dyDescent="0.25">
      <c r="A2782" s="3">
        <v>1908.0943</v>
      </c>
      <c r="B2782" s="4">
        <v>-25</v>
      </c>
      <c r="C2782" s="4">
        <v>329.27699999999822</v>
      </c>
      <c r="D2782" s="5">
        <v>3.03392E-2</v>
      </c>
      <c r="E2782" s="5">
        <v>-1.7510600000000001E-2</v>
      </c>
      <c r="F2782" s="5">
        <v>-1.25665</v>
      </c>
      <c r="G2782" s="5">
        <v>1.2571300000000001</v>
      </c>
    </row>
    <row r="2783" spans="1:7" x14ac:dyDescent="0.25">
      <c r="A2783" s="3">
        <v>1908.1079</v>
      </c>
      <c r="B2783" s="4">
        <v>-25</v>
      </c>
      <c r="C2783" s="4">
        <v>332.01599999999962</v>
      </c>
      <c r="D2783" s="5">
        <v>3.3433900000000003E-2</v>
      </c>
      <c r="E2783" s="5">
        <v>-1.5562599999999999E-2</v>
      </c>
      <c r="F2783" s="5">
        <v>-1.18693</v>
      </c>
      <c r="G2783" s="5">
        <v>1.1875100000000001</v>
      </c>
    </row>
    <row r="2784" spans="1:7" x14ac:dyDescent="0.25">
      <c r="A2784" s="3">
        <v>1908.1215999999999</v>
      </c>
      <c r="B2784" s="4">
        <v>-25</v>
      </c>
      <c r="C2784" s="4">
        <v>334.73199999999997</v>
      </c>
      <c r="D2784" s="5">
        <v>3.6333400000000002E-2</v>
      </c>
      <c r="E2784" s="5">
        <v>-1.36157E-2</v>
      </c>
      <c r="F2784" s="5">
        <v>-1.11697</v>
      </c>
      <c r="G2784" s="5">
        <v>1.11764</v>
      </c>
    </row>
    <row r="2785" spans="1:7" x14ac:dyDescent="0.25">
      <c r="A2785" s="3">
        <v>1908.1351999999999</v>
      </c>
      <c r="B2785" s="4">
        <v>-25</v>
      </c>
      <c r="C2785" s="4">
        <v>337.42299999999886</v>
      </c>
      <c r="D2785" s="5">
        <v>3.9085500000000002E-2</v>
      </c>
      <c r="E2785" s="5">
        <v>-1.17015E-2</v>
      </c>
      <c r="F2785" s="5">
        <v>-1.04688</v>
      </c>
      <c r="G2785" s="5">
        <v>1.0476700000000001</v>
      </c>
    </row>
    <row r="2786" spans="1:7" x14ac:dyDescent="0.25">
      <c r="A2786" s="3">
        <v>1908.1488999999999</v>
      </c>
      <c r="B2786" s="4">
        <v>-25</v>
      </c>
      <c r="C2786" s="4">
        <v>340.09200000000055</v>
      </c>
      <c r="D2786" s="5">
        <v>4.1633700000000003E-2</v>
      </c>
      <c r="E2786" s="5">
        <v>-9.7905200000000005E-3</v>
      </c>
      <c r="F2786" s="5">
        <v>-0.977016</v>
      </c>
      <c r="G2786" s="5">
        <v>0.97795100000000001</v>
      </c>
    </row>
    <row r="2787" spans="1:7" x14ac:dyDescent="0.25">
      <c r="A2787" s="3">
        <v>1908.1613</v>
      </c>
      <c r="B2787" s="4">
        <v>-25</v>
      </c>
      <c r="C2787" s="4">
        <v>342.73700000000099</v>
      </c>
      <c r="D2787" s="5">
        <v>4.39745E-2</v>
      </c>
      <c r="E2787" s="5">
        <v>-7.8883000000000009E-3</v>
      </c>
      <c r="F2787" s="5">
        <v>-0.90765600000000002</v>
      </c>
      <c r="G2787" s="5">
        <v>0.90875399999999995</v>
      </c>
    </row>
    <row r="2788" spans="1:7" x14ac:dyDescent="0.25">
      <c r="A2788" s="3">
        <v>1908.1762000000001</v>
      </c>
      <c r="B2788" s="4">
        <v>-25</v>
      </c>
      <c r="C2788" s="4">
        <v>345.36000000000058</v>
      </c>
      <c r="D2788" s="5">
        <v>4.6167699999999999E-2</v>
      </c>
      <c r="E2788" s="5">
        <v>-6.0238499999999999E-3</v>
      </c>
      <c r="F2788" s="5">
        <v>-0.83883799999999997</v>
      </c>
      <c r="G2788" s="5">
        <v>0.84012900000000001</v>
      </c>
    </row>
    <row r="2789" spans="1:7" x14ac:dyDescent="0.25">
      <c r="A2789" s="3">
        <v>1908.1899000000001</v>
      </c>
      <c r="B2789" s="4">
        <v>-25</v>
      </c>
      <c r="C2789" s="4">
        <v>347.95999999999913</v>
      </c>
      <c r="D2789" s="5">
        <v>4.8162999999999997E-2</v>
      </c>
      <c r="E2789" s="5">
        <v>-4.1780100000000002E-3</v>
      </c>
      <c r="F2789" s="5">
        <v>-0.77079200000000003</v>
      </c>
      <c r="G2789" s="5">
        <v>0.77230600000000005</v>
      </c>
    </row>
    <row r="2790" spans="1:7" x14ac:dyDescent="0.25">
      <c r="A2790" s="3">
        <v>1908.2036000000001</v>
      </c>
      <c r="B2790" s="4">
        <v>-25</v>
      </c>
      <c r="C2790" s="4">
        <v>350.53900000000067</v>
      </c>
      <c r="D2790" s="5">
        <v>4.9947999999999999E-2</v>
      </c>
      <c r="E2790" s="5">
        <v>-2.3535000000000001E-3</v>
      </c>
      <c r="F2790" s="5">
        <v>-0.70369000000000004</v>
      </c>
      <c r="G2790" s="5">
        <v>0.70546399999999998</v>
      </c>
    </row>
    <row r="2791" spans="1:7" x14ac:dyDescent="0.25">
      <c r="A2791" s="3">
        <v>1908.2172</v>
      </c>
      <c r="B2791" s="4">
        <v>-25</v>
      </c>
      <c r="C2791" s="4">
        <v>353.09600000000137</v>
      </c>
      <c r="D2791" s="5">
        <v>5.1596700000000002E-2</v>
      </c>
      <c r="E2791" s="5">
        <v>-5.7526599999999995E-4</v>
      </c>
      <c r="F2791" s="5">
        <v>-0.63747299999999996</v>
      </c>
      <c r="G2791" s="5">
        <v>0.63955799999999996</v>
      </c>
    </row>
    <row r="2792" spans="1:7" x14ac:dyDescent="0.25">
      <c r="A2792" s="3">
        <v>1908.2309</v>
      </c>
      <c r="B2792" s="4">
        <v>-25</v>
      </c>
      <c r="C2792" s="4">
        <v>355.63200000000143</v>
      </c>
      <c r="D2792" s="5">
        <v>5.3070600000000002E-2</v>
      </c>
      <c r="E2792" s="5">
        <v>1.1670300000000001E-3</v>
      </c>
      <c r="F2792" s="5">
        <v>-0.57229799999999997</v>
      </c>
      <c r="G2792" s="5">
        <v>0.57475500000000002</v>
      </c>
    </row>
    <row r="2793" spans="1:7" x14ac:dyDescent="0.25">
      <c r="A2793" s="3">
        <v>1908.2445</v>
      </c>
      <c r="B2793" s="4">
        <v>-25</v>
      </c>
      <c r="C2793" s="4">
        <v>358.14700000000084</v>
      </c>
      <c r="D2793" s="5">
        <v>5.4345900000000003E-2</v>
      </c>
      <c r="E2793" s="5">
        <v>2.8729300000000001E-3</v>
      </c>
      <c r="F2793" s="5">
        <v>-0.50830699999999995</v>
      </c>
      <c r="G2793" s="5">
        <v>0.511212</v>
      </c>
    </row>
    <row r="2794" spans="1:7" x14ac:dyDescent="0.25">
      <c r="A2794" s="3">
        <v>1908.2582</v>
      </c>
      <c r="B2794" s="4">
        <v>-24</v>
      </c>
      <c r="C2794" s="4">
        <v>0.6430000000000291</v>
      </c>
      <c r="D2794" s="5">
        <v>5.5502299999999997E-2</v>
      </c>
      <c r="E2794" s="5">
        <v>4.5268599999999997E-3</v>
      </c>
      <c r="F2794" s="5">
        <v>-0.44541500000000001</v>
      </c>
      <c r="G2794" s="5">
        <v>0.44888299999999998</v>
      </c>
    </row>
    <row r="2795" spans="1:7" x14ac:dyDescent="0.25">
      <c r="A2795" s="3">
        <v>1908.2719</v>
      </c>
      <c r="B2795" s="4">
        <v>-24</v>
      </c>
      <c r="C2795" s="4">
        <v>3.1189999999987776</v>
      </c>
      <c r="D2795" s="5">
        <v>5.6512399999999997E-2</v>
      </c>
      <c r="E2795" s="5">
        <v>6.1345100000000001E-3</v>
      </c>
      <c r="F2795" s="5">
        <v>-0.38375100000000001</v>
      </c>
      <c r="G2795" s="5">
        <v>0.38793899999999998</v>
      </c>
    </row>
    <row r="2796" spans="1:7" x14ac:dyDescent="0.25">
      <c r="A2796" s="3">
        <v>1908.2855</v>
      </c>
      <c r="B2796" s="4">
        <v>-24</v>
      </c>
      <c r="C2796" s="4">
        <v>5.5760000000009313</v>
      </c>
      <c r="D2796" s="5">
        <v>5.7338800000000002E-2</v>
      </c>
      <c r="E2796" s="5">
        <v>7.6949399999999999E-3</v>
      </c>
      <c r="F2796" s="5">
        <v>-0.32344899999999999</v>
      </c>
      <c r="G2796" s="5">
        <v>0.32858199999999999</v>
      </c>
    </row>
    <row r="2797" spans="1:7" x14ac:dyDescent="0.25">
      <c r="A2797" s="3">
        <v>1908.2991999999999</v>
      </c>
      <c r="B2797" s="4">
        <v>-24</v>
      </c>
      <c r="C2797" s="4">
        <v>8.0149999999994179</v>
      </c>
      <c r="D2797" s="5">
        <v>5.80607E-2</v>
      </c>
      <c r="E2797" s="5">
        <v>9.2025000000000006E-3</v>
      </c>
      <c r="F2797" s="5">
        <v>-0.26440399999999997</v>
      </c>
      <c r="G2797" s="5">
        <v>0.27085999999999999</v>
      </c>
    </row>
    <row r="2798" spans="1:7" x14ac:dyDescent="0.25">
      <c r="A2798" s="3">
        <v>1908.3127999999999</v>
      </c>
      <c r="B2798" s="4">
        <v>-24</v>
      </c>
      <c r="C2798" s="4">
        <v>10.437000000001717</v>
      </c>
      <c r="D2798" s="5">
        <v>5.8663800000000002E-2</v>
      </c>
      <c r="E2798" s="5">
        <v>1.06607E-2</v>
      </c>
      <c r="F2798" s="5">
        <v>-0.20671500000000001</v>
      </c>
      <c r="G2798" s="5">
        <v>0.215143</v>
      </c>
    </row>
    <row r="2799" spans="1:7" x14ac:dyDescent="0.25">
      <c r="A2799" s="3">
        <v>1908.3264999999999</v>
      </c>
      <c r="B2799" s="4">
        <v>-24</v>
      </c>
      <c r="C2799" s="4">
        <v>12.841000000000349</v>
      </c>
      <c r="D2799" s="5">
        <v>5.9099499999999999E-2</v>
      </c>
      <c r="E2799" s="5">
        <v>1.2064399999999999E-2</v>
      </c>
      <c r="F2799" s="5">
        <v>-0.150507</v>
      </c>
      <c r="G2799" s="5">
        <v>0.16214400000000001</v>
      </c>
    </row>
    <row r="2800" spans="1:7" x14ac:dyDescent="0.25">
      <c r="A2800" s="3">
        <v>1908.3402000000001</v>
      </c>
      <c r="B2800" s="4">
        <v>-24</v>
      </c>
      <c r="C2800" s="4">
        <v>15.22899999999936</v>
      </c>
      <c r="D2800" s="5">
        <v>5.94417E-2</v>
      </c>
      <c r="E2800" s="5">
        <v>1.34165E-2</v>
      </c>
      <c r="F2800" s="5">
        <v>-9.5651399999999998E-2</v>
      </c>
      <c r="G2800" s="5">
        <v>0.113413</v>
      </c>
    </row>
    <row r="2801" spans="1:7" x14ac:dyDescent="0.25">
      <c r="A2801" s="3">
        <v>1908.3538000000001</v>
      </c>
      <c r="B2801" s="4">
        <v>-24</v>
      </c>
      <c r="C2801" s="4">
        <v>17.600999999998749</v>
      </c>
      <c r="D2801" s="5">
        <v>5.9691399999999999E-2</v>
      </c>
      <c r="E2801" s="5">
        <v>1.4721400000000001E-2</v>
      </c>
      <c r="F2801" s="5">
        <v>-4.2214599999999998E-2</v>
      </c>
      <c r="G2801" s="5">
        <v>7.4577900000000003E-2</v>
      </c>
    </row>
    <row r="2802" spans="1:7" x14ac:dyDescent="0.25">
      <c r="A2802" s="3">
        <v>1908.3675000000001</v>
      </c>
      <c r="B2802" s="4">
        <v>-24</v>
      </c>
      <c r="C2802" s="4">
        <v>19.956999999998516</v>
      </c>
      <c r="D2802" s="5">
        <v>5.9791700000000003E-2</v>
      </c>
      <c r="E2802" s="5">
        <v>1.59674E-2</v>
      </c>
      <c r="F2802" s="5">
        <v>9.6928499999999994E-3</v>
      </c>
      <c r="G2802" s="5">
        <v>6.2641500000000003E-2</v>
      </c>
    </row>
    <row r="2803" spans="1:7" x14ac:dyDescent="0.25">
      <c r="A2803" s="3">
        <v>1908.3811000000001</v>
      </c>
      <c r="B2803" s="4">
        <v>-24</v>
      </c>
      <c r="C2803" s="4">
        <v>22.298999999999069</v>
      </c>
      <c r="D2803" s="5">
        <v>5.98063E-2</v>
      </c>
      <c r="E2803" s="5">
        <v>1.71632E-2</v>
      </c>
      <c r="F2803" s="5">
        <v>6.0214799999999999E-2</v>
      </c>
      <c r="G2803" s="5">
        <v>8.6586300000000005E-2</v>
      </c>
    </row>
    <row r="2804" spans="1:7" x14ac:dyDescent="0.25">
      <c r="A2804" s="3">
        <v>1908.3948</v>
      </c>
      <c r="B2804" s="4">
        <v>-24</v>
      </c>
      <c r="C2804" s="4">
        <v>24.628000000000611</v>
      </c>
      <c r="D2804" s="5">
        <v>5.9749700000000003E-2</v>
      </c>
      <c r="E2804" s="5">
        <v>1.8317300000000002E-2</v>
      </c>
      <c r="F2804" s="5">
        <v>0.109304</v>
      </c>
      <c r="G2804" s="5">
        <v>0.12590799999999999</v>
      </c>
    </row>
    <row r="2805" spans="1:7" x14ac:dyDescent="0.25">
      <c r="A2805" s="3">
        <v>1908.4085</v>
      </c>
      <c r="B2805" s="4">
        <v>-24</v>
      </c>
      <c r="C2805" s="4">
        <v>26.941999999999098</v>
      </c>
      <c r="D2805" s="5">
        <v>5.9560799999999997E-2</v>
      </c>
      <c r="E2805" s="5">
        <v>1.9410500000000001E-2</v>
      </c>
      <c r="F2805" s="5">
        <v>0.15684699999999999</v>
      </c>
      <c r="G2805" s="5">
        <v>0.16889399999999999</v>
      </c>
    </row>
    <row r="2806" spans="1:7" x14ac:dyDescent="0.25">
      <c r="A2806" s="3">
        <v>1908.4221</v>
      </c>
      <c r="B2806" s="4">
        <v>-24</v>
      </c>
      <c r="C2806" s="4">
        <v>29.243999999998778</v>
      </c>
      <c r="D2806" s="5">
        <v>5.92921E-2</v>
      </c>
      <c r="E2806" s="5">
        <v>2.0454300000000002E-2</v>
      </c>
      <c r="F2806" s="5">
        <v>0.20300799999999999</v>
      </c>
      <c r="G2806" s="5">
        <v>0.212476</v>
      </c>
    </row>
    <row r="2807" spans="1:7" x14ac:dyDescent="0.25">
      <c r="A2807" s="3">
        <v>1908.4358</v>
      </c>
      <c r="B2807" s="4">
        <v>-24</v>
      </c>
      <c r="C2807" s="4">
        <v>31.533999999999651</v>
      </c>
      <c r="D2807" s="5">
        <v>5.89721E-2</v>
      </c>
      <c r="E2807" s="5">
        <v>2.1464500000000001E-2</v>
      </c>
      <c r="F2807" s="5">
        <v>0.247777</v>
      </c>
      <c r="G2807" s="5">
        <v>0.25560100000000002</v>
      </c>
    </row>
    <row r="2808" spans="1:7" x14ac:dyDescent="0.25">
      <c r="A2808" s="3">
        <v>1908.4494999999999</v>
      </c>
      <c r="B2808" s="4">
        <v>-24</v>
      </c>
      <c r="C2808" s="4">
        <v>33.812000000001717</v>
      </c>
      <c r="D2808" s="5">
        <v>5.85392E-2</v>
      </c>
      <c r="E2808" s="5">
        <v>2.2414199999999999E-2</v>
      </c>
      <c r="F2808" s="5">
        <v>0.291051</v>
      </c>
      <c r="G2808" s="5">
        <v>0.29772500000000002</v>
      </c>
    </row>
    <row r="2809" spans="1:7" x14ac:dyDescent="0.25">
      <c r="A2809" s="3">
        <v>1908.4630999999999</v>
      </c>
      <c r="B2809" s="4">
        <v>-24</v>
      </c>
      <c r="C2809" s="4">
        <v>36.080000000001746</v>
      </c>
      <c r="D2809" s="5">
        <v>5.8031100000000002E-2</v>
      </c>
      <c r="E2809" s="5">
        <v>2.3313799999999999E-2</v>
      </c>
      <c r="F2809" s="5">
        <v>0.33300099999999999</v>
      </c>
      <c r="G2809" s="5">
        <v>0.33882200000000001</v>
      </c>
    </row>
    <row r="2810" spans="1:7" x14ac:dyDescent="0.25">
      <c r="A2810" s="3">
        <v>1908.4767999999999</v>
      </c>
      <c r="B2810" s="4">
        <v>-24</v>
      </c>
      <c r="C2810" s="4">
        <v>38.336999999999534</v>
      </c>
      <c r="D2810" s="5">
        <v>5.7486200000000001E-2</v>
      </c>
      <c r="E2810" s="5">
        <v>2.4187899999999998E-2</v>
      </c>
      <c r="F2810" s="5">
        <v>0.37364399999999998</v>
      </c>
      <c r="G2810" s="5">
        <v>0.37881399999999998</v>
      </c>
    </row>
    <row r="2811" spans="1:7" x14ac:dyDescent="0.25">
      <c r="A2811" s="3">
        <v>1908.4903999999999</v>
      </c>
      <c r="B2811" s="4">
        <v>-24</v>
      </c>
      <c r="C2811" s="4">
        <v>40.584999999999127</v>
      </c>
      <c r="D2811" s="5">
        <v>5.6846599999999997E-2</v>
      </c>
      <c r="E2811" s="5">
        <v>2.5004200000000001E-2</v>
      </c>
      <c r="F2811" s="5">
        <v>0.412879</v>
      </c>
      <c r="G2811" s="5">
        <v>0.41752299999999998</v>
      </c>
    </row>
    <row r="2812" spans="1:7" x14ac:dyDescent="0.25">
      <c r="A2812" s="3">
        <v>1908.5041000000001</v>
      </c>
      <c r="B2812" s="4">
        <v>-24</v>
      </c>
      <c r="C2812" s="4">
        <v>42.824000000000524</v>
      </c>
      <c r="D2812" s="5">
        <v>5.6135499999999998E-2</v>
      </c>
      <c r="E2812" s="5">
        <v>2.5767499999999999E-2</v>
      </c>
      <c r="F2812" s="5">
        <v>0.45088299999999998</v>
      </c>
      <c r="G2812" s="5">
        <v>0.455094</v>
      </c>
    </row>
    <row r="2813" spans="1:7" x14ac:dyDescent="0.25">
      <c r="A2813" s="3">
        <v>1908.5178000000001</v>
      </c>
      <c r="B2813" s="4">
        <v>-24</v>
      </c>
      <c r="C2813" s="4">
        <v>45.054000000000087</v>
      </c>
      <c r="D2813" s="5">
        <v>5.5398099999999999E-2</v>
      </c>
      <c r="E2813" s="5">
        <v>2.65127E-2</v>
      </c>
      <c r="F2813" s="5">
        <v>0.48770400000000003</v>
      </c>
      <c r="G2813" s="5">
        <v>0.49155599999999999</v>
      </c>
    </row>
    <row r="2814" spans="1:7" x14ac:dyDescent="0.25">
      <c r="A2814" s="3">
        <v>1908.5314000000001</v>
      </c>
      <c r="B2814" s="4">
        <v>-24</v>
      </c>
      <c r="C2814" s="4">
        <v>47.276999999998225</v>
      </c>
      <c r="D2814" s="5">
        <v>5.4583300000000001E-2</v>
      </c>
      <c r="E2814" s="5">
        <v>2.7204300000000001E-2</v>
      </c>
      <c r="F2814" s="5">
        <v>0.52324000000000004</v>
      </c>
      <c r="G2814" s="5">
        <v>0.52678199999999997</v>
      </c>
    </row>
    <row r="2815" spans="1:7" x14ac:dyDescent="0.25">
      <c r="A2815" s="3">
        <v>1908.5451</v>
      </c>
      <c r="B2815" s="4">
        <v>-24</v>
      </c>
      <c r="C2815" s="4">
        <v>49.49199999999837</v>
      </c>
      <c r="D2815" s="5">
        <v>5.3700699999999997E-2</v>
      </c>
      <c r="E2815" s="5">
        <v>2.78382E-2</v>
      </c>
      <c r="F2815" s="5">
        <v>0.55767199999999995</v>
      </c>
      <c r="G2815" s="5">
        <v>0.56094299999999997</v>
      </c>
    </row>
    <row r="2816" spans="1:7" x14ac:dyDescent="0.25">
      <c r="A2816" s="3">
        <v>1908.5587</v>
      </c>
      <c r="B2816" s="4">
        <v>-24</v>
      </c>
      <c r="C2816" s="4">
        <v>51.701000000000931</v>
      </c>
      <c r="D2816" s="5">
        <v>5.2798499999999998E-2</v>
      </c>
      <c r="E2816" s="5">
        <v>2.84593E-2</v>
      </c>
      <c r="F2816" s="5">
        <v>0.59107500000000002</v>
      </c>
      <c r="G2816" s="5">
        <v>0.59411099999999994</v>
      </c>
    </row>
    <row r="2817" spans="1:7" x14ac:dyDescent="0.25">
      <c r="A2817" s="3">
        <v>1908.5724</v>
      </c>
      <c r="B2817" s="4">
        <v>-24</v>
      </c>
      <c r="C2817" s="4">
        <v>53.904999999998836</v>
      </c>
      <c r="D2817" s="5">
        <v>5.1834600000000002E-2</v>
      </c>
      <c r="E2817" s="5">
        <v>2.9032100000000002E-2</v>
      </c>
      <c r="F2817" s="5">
        <v>0.62334599999999996</v>
      </c>
      <c r="G2817" s="5">
        <v>0.62617100000000003</v>
      </c>
    </row>
    <row r="2818" spans="1:7" x14ac:dyDescent="0.25">
      <c r="A2818" s="3">
        <v>1908.5861</v>
      </c>
      <c r="B2818" s="4">
        <v>-24</v>
      </c>
      <c r="C2818" s="4">
        <v>56.10399999999936</v>
      </c>
      <c r="D2818" s="5">
        <v>5.08073E-2</v>
      </c>
      <c r="E2818" s="5">
        <v>2.95413E-2</v>
      </c>
      <c r="F2818" s="5">
        <v>0.65466000000000002</v>
      </c>
      <c r="G2818" s="5">
        <v>0.65729300000000002</v>
      </c>
    </row>
    <row r="2819" spans="1:7" x14ac:dyDescent="0.25">
      <c r="A2819" s="3">
        <v>1908.5997</v>
      </c>
      <c r="B2819" s="4">
        <v>-24</v>
      </c>
      <c r="C2819" s="4">
        <v>58.297999999998865</v>
      </c>
      <c r="D2819" s="5">
        <v>4.97639E-2</v>
      </c>
      <c r="E2819" s="5">
        <v>3.00401E-2</v>
      </c>
      <c r="F2819" s="5">
        <v>0.68511699999999998</v>
      </c>
      <c r="G2819" s="5">
        <v>0.68757900000000005</v>
      </c>
    </row>
    <row r="2820" spans="1:7" x14ac:dyDescent="0.25">
      <c r="A2820" s="3">
        <v>1908.6134</v>
      </c>
      <c r="B2820" s="4">
        <v>-24</v>
      </c>
      <c r="C2820" s="4">
        <v>60.488000000001193</v>
      </c>
      <c r="D2820" s="5">
        <v>4.8672300000000002E-2</v>
      </c>
      <c r="E2820" s="5">
        <v>3.04969E-2</v>
      </c>
      <c r="F2820" s="5">
        <v>0.71461300000000005</v>
      </c>
      <c r="G2820" s="5">
        <v>0.71691800000000006</v>
      </c>
    </row>
    <row r="2821" spans="1:7" x14ac:dyDescent="0.25">
      <c r="A2821" s="3">
        <v>1908.627</v>
      </c>
      <c r="B2821" s="4">
        <v>-24</v>
      </c>
      <c r="C2821" s="4">
        <v>62.674999999999272</v>
      </c>
      <c r="D2821" s="5">
        <v>4.7522500000000002E-2</v>
      </c>
      <c r="E2821" s="5">
        <v>3.0882900000000001E-2</v>
      </c>
      <c r="F2821" s="5">
        <v>0.74331499999999995</v>
      </c>
      <c r="G2821" s="5">
        <v>0.74547300000000005</v>
      </c>
    </row>
    <row r="2822" spans="1:7" x14ac:dyDescent="0.25">
      <c r="A2822" s="3">
        <v>1908.6406999999999</v>
      </c>
      <c r="B2822" s="4">
        <v>-24</v>
      </c>
      <c r="C2822" s="4">
        <v>64.860000000000582</v>
      </c>
      <c r="D2822" s="5">
        <v>4.6356799999999997E-2</v>
      </c>
      <c r="E2822" s="5">
        <v>3.1256199999999998E-2</v>
      </c>
      <c r="F2822" s="5">
        <v>0.77134000000000003</v>
      </c>
      <c r="G2822" s="5">
        <v>0.77336400000000005</v>
      </c>
    </row>
    <row r="2823" spans="1:7" x14ac:dyDescent="0.25">
      <c r="A2823" s="3">
        <v>1908.6543999999999</v>
      </c>
      <c r="B2823" s="4">
        <v>-24</v>
      </c>
      <c r="C2823" s="4">
        <v>67.043000000001484</v>
      </c>
      <c r="D2823" s="5">
        <v>4.5152400000000002E-2</v>
      </c>
      <c r="E2823" s="5">
        <v>3.1592500000000003E-2</v>
      </c>
      <c r="F2823" s="5">
        <v>0.79856499999999997</v>
      </c>
      <c r="G2823" s="5">
        <v>0.80046399999999995</v>
      </c>
    </row>
    <row r="2824" spans="1:7" x14ac:dyDescent="0.25">
      <c r="A2824" s="3">
        <v>1908.6679999999999</v>
      </c>
      <c r="B2824" s="4">
        <v>-24</v>
      </c>
      <c r="C2824" s="4">
        <v>69.225999999998749</v>
      </c>
      <c r="D2824" s="5">
        <v>4.3895099999999999E-2</v>
      </c>
      <c r="E2824" s="5">
        <v>3.1850400000000001E-2</v>
      </c>
      <c r="F2824" s="5">
        <v>0.82512700000000005</v>
      </c>
      <c r="G2824" s="5">
        <v>0.82690799999999998</v>
      </c>
    </row>
    <row r="2825" spans="1:7" x14ac:dyDescent="0.25">
      <c r="A2825" s="3">
        <v>1908.6817000000001</v>
      </c>
      <c r="B2825" s="4">
        <v>-24</v>
      </c>
      <c r="C2825" s="4">
        <v>71.406999999999243</v>
      </c>
      <c r="D2825" s="5">
        <v>4.2620499999999999E-2</v>
      </c>
      <c r="E2825" s="5">
        <v>3.2091099999999997E-2</v>
      </c>
      <c r="F2825" s="5">
        <v>0.85115399999999997</v>
      </c>
      <c r="G2825" s="5">
        <v>0.85282400000000003</v>
      </c>
    </row>
    <row r="2826" spans="1:7" x14ac:dyDescent="0.25">
      <c r="A2826" s="3">
        <v>1908.6954000000001</v>
      </c>
      <c r="B2826" s="4">
        <v>-24</v>
      </c>
      <c r="C2826" s="4">
        <v>73.588999999999942</v>
      </c>
      <c r="D2826" s="5">
        <v>4.1314499999999997E-2</v>
      </c>
      <c r="E2826" s="5">
        <v>3.2301000000000003E-2</v>
      </c>
      <c r="F2826" s="5">
        <v>0.87651500000000004</v>
      </c>
      <c r="G2826" s="5">
        <v>0.87808299999999995</v>
      </c>
    </row>
    <row r="2827" spans="1:7" x14ac:dyDescent="0.25">
      <c r="A2827" s="3">
        <v>1908.7090000000001</v>
      </c>
      <c r="B2827" s="4">
        <v>-24</v>
      </c>
      <c r="C2827" s="4">
        <v>75.772000000000844</v>
      </c>
      <c r="D2827" s="5">
        <v>3.9961799999999999E-2</v>
      </c>
      <c r="E2827" s="5">
        <v>3.2426400000000001E-2</v>
      </c>
      <c r="F2827" s="5">
        <v>0.90132599999999996</v>
      </c>
      <c r="G2827" s="5">
        <v>0.90279399999999999</v>
      </c>
    </row>
    <row r="2828" spans="1:7" x14ac:dyDescent="0.25">
      <c r="A2828" s="3">
        <v>1908.7227</v>
      </c>
      <c r="B2828" s="4">
        <v>-24</v>
      </c>
      <c r="C2828" s="4">
        <v>77.956999999998516</v>
      </c>
      <c r="D2828" s="5">
        <v>3.8589699999999998E-2</v>
      </c>
      <c r="E2828" s="5">
        <v>3.2526300000000001E-2</v>
      </c>
      <c r="F2828" s="5">
        <v>0.92571599999999998</v>
      </c>
      <c r="G2828" s="5">
        <v>0.927091</v>
      </c>
    </row>
    <row r="2829" spans="1:7" x14ac:dyDescent="0.25">
      <c r="A2829" s="3">
        <v>1908.7363</v>
      </c>
      <c r="B2829" s="4">
        <v>-24</v>
      </c>
      <c r="C2829" s="4">
        <v>80.144000000000233</v>
      </c>
      <c r="D2829" s="5">
        <v>3.7189800000000002E-2</v>
      </c>
      <c r="E2829" s="5">
        <v>3.2599799999999998E-2</v>
      </c>
      <c r="F2829" s="5">
        <v>0.94953900000000002</v>
      </c>
      <c r="G2829" s="5">
        <v>0.95082599999999995</v>
      </c>
    </row>
    <row r="2830" spans="1:7" x14ac:dyDescent="0.25">
      <c r="A2830" s="3">
        <v>1908.75</v>
      </c>
      <c r="B2830" s="4">
        <v>-24</v>
      </c>
      <c r="C2830" s="4">
        <v>82.333999999998923</v>
      </c>
      <c r="D2830" s="5">
        <v>3.5749200000000002E-2</v>
      </c>
      <c r="E2830" s="5">
        <v>3.2584000000000002E-2</v>
      </c>
      <c r="F2830" s="5">
        <v>0.97287299999999999</v>
      </c>
      <c r="G2830" s="5">
        <v>0.97407500000000002</v>
      </c>
    </row>
    <row r="2831" spans="1:7" x14ac:dyDescent="0.25">
      <c r="A2831" s="3">
        <v>1908.7637</v>
      </c>
      <c r="B2831" s="4">
        <v>-24</v>
      </c>
      <c r="C2831" s="4">
        <v>84.527999999998428</v>
      </c>
      <c r="D2831" s="5">
        <v>3.4286700000000003E-2</v>
      </c>
      <c r="E2831" s="5">
        <v>3.25318E-2</v>
      </c>
      <c r="F2831" s="5">
        <v>0.99584700000000004</v>
      </c>
      <c r="G2831" s="5">
        <v>0.99696799999999997</v>
      </c>
    </row>
    <row r="2832" spans="1:7" x14ac:dyDescent="0.25">
      <c r="A2832" s="3">
        <v>1908.7773</v>
      </c>
      <c r="B2832" s="4">
        <v>-24</v>
      </c>
      <c r="C2832" s="4">
        <v>86.725999999998749</v>
      </c>
      <c r="D2832" s="5">
        <v>3.2797399999999997E-2</v>
      </c>
      <c r="E2832" s="5">
        <v>3.2456699999999998E-2</v>
      </c>
      <c r="F2832" s="5">
        <v>1.0183</v>
      </c>
      <c r="G2832" s="5">
        <v>1.0193399999999999</v>
      </c>
    </row>
    <row r="2833" spans="1:7" x14ac:dyDescent="0.25">
      <c r="A2833" s="3">
        <v>1908.7909999999999</v>
      </c>
      <c r="B2833" s="4">
        <v>-24</v>
      </c>
      <c r="C2833" s="4">
        <v>88.929000000000087</v>
      </c>
      <c r="D2833" s="5">
        <v>3.1273099999999998E-2</v>
      </c>
      <c r="E2833" s="5">
        <v>3.22898E-2</v>
      </c>
      <c r="F2833" s="5">
        <v>1.04027</v>
      </c>
      <c r="G2833" s="5">
        <v>1.0412399999999999</v>
      </c>
    </row>
    <row r="2834" spans="1:7" x14ac:dyDescent="0.25">
      <c r="A2834" s="3">
        <v>1908.8045999999999</v>
      </c>
      <c r="B2834" s="4">
        <v>-24</v>
      </c>
      <c r="C2834" s="4">
        <v>91.13799999999901</v>
      </c>
      <c r="D2834" s="5">
        <v>2.9725499999999998E-2</v>
      </c>
      <c r="E2834" s="5">
        <v>3.2074600000000002E-2</v>
      </c>
      <c r="F2834" s="5">
        <v>1.0618799999999999</v>
      </c>
      <c r="G2834" s="5">
        <v>1.0627800000000001</v>
      </c>
    </row>
    <row r="2835" spans="1:7" x14ac:dyDescent="0.25">
      <c r="A2835" s="3">
        <v>1908.8182999999999</v>
      </c>
      <c r="B2835" s="4">
        <v>-24</v>
      </c>
      <c r="C2835" s="4">
        <v>93.352999999999156</v>
      </c>
      <c r="D2835" s="5">
        <v>2.81497E-2</v>
      </c>
      <c r="E2835" s="5">
        <v>3.1838699999999998E-2</v>
      </c>
      <c r="F2835" s="5">
        <v>1.08297</v>
      </c>
      <c r="G2835" s="5">
        <v>1.0838000000000001</v>
      </c>
    </row>
    <row r="2836" spans="1:7" x14ac:dyDescent="0.25">
      <c r="A2836" s="3">
        <v>1908.8320000000001</v>
      </c>
      <c r="B2836" s="4">
        <v>-24</v>
      </c>
      <c r="C2836" s="4">
        <v>95.575000000000728</v>
      </c>
      <c r="D2836" s="5">
        <v>2.6543899999999999E-2</v>
      </c>
      <c r="E2836" s="5">
        <v>3.1511600000000001E-2</v>
      </c>
      <c r="F2836" s="5">
        <v>1.1035299999999999</v>
      </c>
      <c r="G2836" s="5">
        <v>1.1043000000000001</v>
      </c>
    </row>
    <row r="2837" spans="1:7" x14ac:dyDescent="0.25">
      <c r="A2837" s="3">
        <v>1908.8456000000001</v>
      </c>
      <c r="B2837" s="4">
        <v>-24</v>
      </c>
      <c r="C2837" s="4">
        <v>97.805000000000291</v>
      </c>
      <c r="D2837" s="5">
        <v>2.4914800000000001E-2</v>
      </c>
      <c r="E2837" s="5">
        <v>3.1124700000000002E-2</v>
      </c>
      <c r="F2837" s="5">
        <v>1.12368</v>
      </c>
      <c r="G2837" s="5">
        <v>1.12439</v>
      </c>
    </row>
    <row r="2838" spans="1:7" x14ac:dyDescent="0.25">
      <c r="A2838" s="3">
        <v>1908.8593000000001</v>
      </c>
      <c r="B2838" s="4">
        <v>-24</v>
      </c>
      <c r="C2838" s="4">
        <v>100.04200000000128</v>
      </c>
      <c r="D2838" s="5">
        <v>2.32546E-2</v>
      </c>
      <c r="E2838" s="5">
        <v>3.0717999999999999E-2</v>
      </c>
      <c r="F2838" s="5">
        <v>1.1432500000000001</v>
      </c>
      <c r="G2838" s="5">
        <v>1.1438999999999999</v>
      </c>
    </row>
    <row r="2839" spans="1:7" x14ac:dyDescent="0.25">
      <c r="A2839" s="3">
        <v>1908.873</v>
      </c>
      <c r="B2839" s="4">
        <v>-24</v>
      </c>
      <c r="C2839" s="4">
        <v>102.28900000000067</v>
      </c>
      <c r="D2839" s="5">
        <v>2.15681E-2</v>
      </c>
      <c r="E2839" s="5">
        <v>3.0223199999999999E-2</v>
      </c>
      <c r="F2839" s="5">
        <v>1.16222</v>
      </c>
      <c r="G2839" s="5">
        <v>1.1628099999999999</v>
      </c>
    </row>
    <row r="2840" spans="1:7" x14ac:dyDescent="0.25">
      <c r="A2840" s="3">
        <v>1908.8866</v>
      </c>
      <c r="B2840" s="4">
        <v>-24</v>
      </c>
      <c r="C2840" s="4">
        <v>104.54599999999846</v>
      </c>
      <c r="D2840" s="5">
        <v>1.9860599999999999E-2</v>
      </c>
      <c r="E2840" s="5">
        <v>2.9656499999999999E-2</v>
      </c>
      <c r="F2840" s="5">
        <v>1.1807000000000001</v>
      </c>
      <c r="G2840" s="5">
        <v>1.1812400000000001</v>
      </c>
    </row>
    <row r="2841" spans="1:7" x14ac:dyDescent="0.25">
      <c r="A2841" s="3">
        <v>1908.9003</v>
      </c>
      <c r="B2841" s="4">
        <v>-24</v>
      </c>
      <c r="C2841" s="4">
        <v>106.81200000000172</v>
      </c>
      <c r="D2841" s="5">
        <v>1.8119099999999999E-2</v>
      </c>
      <c r="E2841" s="5">
        <v>2.9067200000000001E-2</v>
      </c>
      <c r="F2841" s="5">
        <v>1.1985300000000001</v>
      </c>
      <c r="G2841" s="5">
        <v>1.19902</v>
      </c>
    </row>
    <row r="2842" spans="1:7" x14ac:dyDescent="0.25">
      <c r="A2842" s="3">
        <v>1908.9139</v>
      </c>
      <c r="B2842" s="4">
        <v>-24</v>
      </c>
      <c r="C2842" s="4">
        <v>109.08899999999994</v>
      </c>
      <c r="D2842" s="5">
        <v>1.63547E-2</v>
      </c>
      <c r="E2842" s="5">
        <v>2.83926E-2</v>
      </c>
      <c r="F2842" s="5">
        <v>1.2156499999999999</v>
      </c>
      <c r="G2842" s="5">
        <v>1.2160899999999999</v>
      </c>
    </row>
    <row r="2843" spans="1:7" x14ac:dyDescent="0.25">
      <c r="A2843" s="3">
        <v>1908.9276</v>
      </c>
      <c r="B2843" s="4">
        <v>-24</v>
      </c>
      <c r="C2843" s="4">
        <v>111.37800000000061</v>
      </c>
      <c r="D2843" s="5">
        <v>1.4574E-2</v>
      </c>
      <c r="E2843" s="5">
        <v>2.7633899999999999E-2</v>
      </c>
      <c r="F2843" s="5">
        <v>1.2321899999999999</v>
      </c>
      <c r="G2843" s="5">
        <v>1.2325900000000001</v>
      </c>
    </row>
    <row r="2844" spans="1:7" x14ac:dyDescent="0.25">
      <c r="A2844" s="3">
        <v>1908.9413</v>
      </c>
      <c r="B2844" s="4">
        <v>-24</v>
      </c>
      <c r="C2844" s="4">
        <v>113.67900000000009</v>
      </c>
      <c r="D2844" s="5">
        <v>1.27578E-2</v>
      </c>
      <c r="E2844" s="5">
        <v>2.6847099999999999E-2</v>
      </c>
      <c r="F2844" s="5">
        <v>1.2479800000000001</v>
      </c>
      <c r="G2844" s="5">
        <v>1.2483299999999999</v>
      </c>
    </row>
    <row r="2845" spans="1:7" x14ac:dyDescent="0.25">
      <c r="A2845" s="3">
        <v>1908.9549</v>
      </c>
      <c r="B2845" s="4">
        <v>-24</v>
      </c>
      <c r="C2845" s="4">
        <v>115.99299999999857</v>
      </c>
      <c r="D2845" s="5">
        <v>1.0921999999999999E-2</v>
      </c>
      <c r="E2845" s="5">
        <v>2.5977E-2</v>
      </c>
      <c r="F2845" s="5">
        <v>1.2629300000000001</v>
      </c>
      <c r="G2845" s="5">
        <v>1.26325</v>
      </c>
    </row>
    <row r="2846" spans="1:7" x14ac:dyDescent="0.25">
      <c r="A2846" s="3">
        <v>1908.9685999999999</v>
      </c>
      <c r="B2846" s="4">
        <v>-24</v>
      </c>
      <c r="C2846" s="4">
        <v>118.31999999999971</v>
      </c>
      <c r="D2846" s="5">
        <v>9.0791199999999996E-3</v>
      </c>
      <c r="E2846" s="5">
        <v>2.5009400000000001E-2</v>
      </c>
      <c r="F2846" s="5">
        <v>1.27718</v>
      </c>
      <c r="G2846" s="5">
        <v>1.27745</v>
      </c>
    </row>
    <row r="2847" spans="1:7" x14ac:dyDescent="0.25">
      <c r="A2847" s="3">
        <v>1908.9821999999999</v>
      </c>
      <c r="B2847" s="4">
        <v>-24</v>
      </c>
      <c r="C2847" s="4">
        <v>120.65999999999985</v>
      </c>
      <c r="D2847" s="5">
        <v>7.2034500000000001E-3</v>
      </c>
      <c r="E2847" s="5">
        <v>2.4001700000000001E-2</v>
      </c>
      <c r="F2847" s="5">
        <v>1.29051</v>
      </c>
      <c r="G2847" s="5">
        <v>1.2907599999999999</v>
      </c>
    </row>
    <row r="2848" spans="1:7" x14ac:dyDescent="0.25">
      <c r="A2848" s="3">
        <v>1908.9958999999999</v>
      </c>
      <c r="B2848" s="4">
        <v>-24</v>
      </c>
      <c r="C2848" s="4">
        <v>123.01599999999962</v>
      </c>
      <c r="D2848" s="5">
        <v>5.3123199999999997E-3</v>
      </c>
      <c r="E2848" s="5">
        <v>2.2911299999999999E-2</v>
      </c>
      <c r="F2848" s="5">
        <v>1.3028</v>
      </c>
      <c r="G2848" s="5">
        <v>1.30301</v>
      </c>
    </row>
    <row r="2849" spans="1:7" x14ac:dyDescent="0.25">
      <c r="A2849" s="3">
        <v>1909.0096000000001</v>
      </c>
      <c r="B2849" s="4">
        <v>-24</v>
      </c>
      <c r="C2849" s="4">
        <v>125.3859999999986</v>
      </c>
      <c r="D2849" s="5">
        <v>3.4248099999999999E-3</v>
      </c>
      <c r="E2849" s="5">
        <v>2.1715399999999999E-2</v>
      </c>
      <c r="F2849" s="5">
        <v>1.3140700000000001</v>
      </c>
      <c r="G2849" s="5">
        <v>1.3142499999999999</v>
      </c>
    </row>
    <row r="2850" spans="1:7" x14ac:dyDescent="0.25">
      <c r="A2850" s="3">
        <v>1909.0233000000001</v>
      </c>
      <c r="B2850" s="4">
        <v>-24</v>
      </c>
      <c r="C2850" s="4">
        <v>127.77300000000105</v>
      </c>
      <c r="D2850" s="5">
        <v>1.5062599999999999E-3</v>
      </c>
      <c r="E2850" s="5">
        <v>2.04751E-2</v>
      </c>
      <c r="F2850" s="5">
        <v>1.3241099999999999</v>
      </c>
      <c r="G2850" s="5">
        <v>1.3242700000000001</v>
      </c>
    </row>
    <row r="2851" spans="1:7" x14ac:dyDescent="0.25">
      <c r="A2851" s="3">
        <v>1909.037</v>
      </c>
      <c r="B2851" s="4">
        <v>-24</v>
      </c>
      <c r="C2851" s="4">
        <v>130.17499999999927</v>
      </c>
      <c r="D2851" s="5">
        <v>-4.2963300000000001E-4</v>
      </c>
      <c r="E2851" s="5">
        <v>1.9164500000000001E-2</v>
      </c>
      <c r="F2851" s="5">
        <v>1.33274</v>
      </c>
      <c r="G2851" s="5">
        <v>1.3328800000000001</v>
      </c>
    </row>
    <row r="2852" spans="1:7" x14ac:dyDescent="0.25">
      <c r="A2852" s="3">
        <v>1909.0507</v>
      </c>
      <c r="B2852" s="4">
        <v>-24</v>
      </c>
      <c r="C2852" s="4">
        <v>132.59500000000116</v>
      </c>
      <c r="D2852" s="5">
        <v>-2.3552400000000002E-3</v>
      </c>
      <c r="E2852" s="5">
        <v>1.77538E-2</v>
      </c>
      <c r="F2852" s="5">
        <v>1.3400300000000001</v>
      </c>
      <c r="G2852" s="5">
        <v>1.34015</v>
      </c>
    </row>
    <row r="2853" spans="1:7" x14ac:dyDescent="0.25">
      <c r="A2853" s="3">
        <v>1909.0644</v>
      </c>
      <c r="B2853" s="4">
        <v>-24</v>
      </c>
      <c r="C2853" s="4">
        <v>135.03299999999945</v>
      </c>
      <c r="D2853" s="5">
        <v>-4.3101499999999996E-3</v>
      </c>
      <c r="E2853" s="5">
        <v>1.6298699999999999E-2</v>
      </c>
      <c r="F2853" s="5">
        <v>1.34582</v>
      </c>
      <c r="G2853" s="5">
        <v>1.34592</v>
      </c>
    </row>
    <row r="2854" spans="1:7" x14ac:dyDescent="0.25">
      <c r="A2854" s="3">
        <v>1909.0780999999999</v>
      </c>
      <c r="B2854" s="4">
        <v>-24</v>
      </c>
      <c r="C2854" s="4">
        <v>137.48800000000119</v>
      </c>
      <c r="D2854" s="5">
        <v>-6.2841800000000003E-3</v>
      </c>
      <c r="E2854" s="5">
        <v>1.47838E-2</v>
      </c>
      <c r="F2854" s="5">
        <v>1.3499399999999999</v>
      </c>
      <c r="G2854" s="5">
        <v>1.3500399999999999</v>
      </c>
    </row>
    <row r="2855" spans="1:7" x14ac:dyDescent="0.25">
      <c r="A2855" s="3">
        <v>1909.0917999999999</v>
      </c>
      <c r="B2855" s="4">
        <v>-24</v>
      </c>
      <c r="C2855" s="4">
        <v>139.96299999999974</v>
      </c>
      <c r="D2855" s="5">
        <v>-8.2376600000000008E-3</v>
      </c>
      <c r="E2855" s="5">
        <v>1.31722E-2</v>
      </c>
      <c r="F2855" s="5">
        <v>1.35249</v>
      </c>
      <c r="G2855" s="5">
        <v>1.3525799999999999</v>
      </c>
    </row>
    <row r="2856" spans="1:7" x14ac:dyDescent="0.25">
      <c r="A2856" s="3">
        <v>1909.1054999999999</v>
      </c>
      <c r="B2856" s="4">
        <v>-24</v>
      </c>
      <c r="C2856" s="4">
        <v>142.45599999999831</v>
      </c>
      <c r="D2856" s="5">
        <v>-1.02113E-2</v>
      </c>
      <c r="E2856" s="5">
        <v>1.15107E-2</v>
      </c>
      <c r="F2856" s="5">
        <v>1.35331</v>
      </c>
      <c r="G2856" s="5">
        <v>1.3533999999999999</v>
      </c>
    </row>
    <row r="2857" spans="1:7" x14ac:dyDescent="0.25">
      <c r="A2857" s="3">
        <v>1909.1192000000001</v>
      </c>
      <c r="B2857" s="4">
        <v>-24</v>
      </c>
      <c r="C2857" s="4">
        <v>144.97000000000116</v>
      </c>
      <c r="D2857" s="5">
        <v>-1.22013E-2</v>
      </c>
      <c r="E2857" s="5">
        <v>9.7938899999999995E-3</v>
      </c>
      <c r="F2857" s="5">
        <v>1.35222</v>
      </c>
      <c r="G2857" s="5">
        <v>1.3523099999999999</v>
      </c>
    </row>
    <row r="2858" spans="1:7" x14ac:dyDescent="0.25">
      <c r="A2858" s="3">
        <v>1909.1329000000001</v>
      </c>
      <c r="B2858" s="4">
        <v>-24</v>
      </c>
      <c r="C2858" s="4">
        <v>147.50400000000081</v>
      </c>
      <c r="D2858" s="5">
        <v>-1.4156500000000001E-2</v>
      </c>
      <c r="E2858" s="5">
        <v>7.9842200000000002E-3</v>
      </c>
      <c r="F2858" s="5">
        <v>1.3492900000000001</v>
      </c>
      <c r="G2858" s="5">
        <v>1.3493900000000001</v>
      </c>
    </row>
    <row r="2859" spans="1:7" x14ac:dyDescent="0.25">
      <c r="A2859" s="3">
        <v>1909.1466</v>
      </c>
      <c r="B2859" s="4">
        <v>-24</v>
      </c>
      <c r="C2859" s="4">
        <v>150.05900000000111</v>
      </c>
      <c r="D2859" s="5">
        <v>-1.6115999999999998E-2</v>
      </c>
      <c r="E2859" s="5">
        <v>6.1194400000000003E-3</v>
      </c>
      <c r="F2859" s="5">
        <v>1.3443499999999999</v>
      </c>
      <c r="G2859" s="5">
        <v>1.3444700000000001</v>
      </c>
    </row>
    <row r="2860" spans="1:7" x14ac:dyDescent="0.25">
      <c r="A2860" s="3">
        <v>1909.1603</v>
      </c>
      <c r="B2860" s="4">
        <v>-24</v>
      </c>
      <c r="C2860" s="4">
        <v>152.6359999999986</v>
      </c>
      <c r="D2860" s="5">
        <v>-1.8084800000000002E-2</v>
      </c>
      <c r="E2860" s="5">
        <v>4.2039E-3</v>
      </c>
      <c r="F2860" s="5">
        <v>1.3372299999999999</v>
      </c>
      <c r="G2860" s="5">
        <v>1.3373600000000001</v>
      </c>
    </row>
    <row r="2861" spans="1:7" x14ac:dyDescent="0.25">
      <c r="A2861" s="3">
        <v>1909.174</v>
      </c>
      <c r="B2861" s="4">
        <v>-24</v>
      </c>
      <c r="C2861" s="4">
        <v>155.23400000000038</v>
      </c>
      <c r="D2861" s="5">
        <v>-2.0002900000000001E-2</v>
      </c>
      <c r="E2861" s="5">
        <v>2.2042199999999998E-3</v>
      </c>
      <c r="F2861" s="5">
        <v>1.32795</v>
      </c>
      <c r="G2861" s="5">
        <v>1.3281000000000001</v>
      </c>
    </row>
    <row r="2862" spans="1:7" x14ac:dyDescent="0.25">
      <c r="A2862" s="3">
        <v>1909.1876999999999</v>
      </c>
      <c r="B2862" s="4">
        <v>-24</v>
      </c>
      <c r="C2862" s="4">
        <v>157.85499999999956</v>
      </c>
      <c r="D2862" s="5">
        <v>-2.1904900000000001E-2</v>
      </c>
      <c r="E2862" s="5">
        <v>1.5005899999999999E-4</v>
      </c>
      <c r="F2862" s="5">
        <v>1.31637</v>
      </c>
      <c r="G2862" s="5">
        <v>1.31656</v>
      </c>
    </row>
    <row r="2863" spans="1:7" x14ac:dyDescent="0.25">
      <c r="A2863" s="3">
        <v>1909.2013999999999</v>
      </c>
      <c r="B2863" s="4">
        <v>-24</v>
      </c>
      <c r="C2863" s="4">
        <v>160.49799999999959</v>
      </c>
      <c r="D2863" s="5">
        <v>-2.3807499999999999E-2</v>
      </c>
      <c r="E2863" s="5">
        <v>-1.94678E-3</v>
      </c>
      <c r="F2863" s="5">
        <v>1.3022899999999999</v>
      </c>
      <c r="G2863" s="5">
        <v>1.3025</v>
      </c>
    </row>
    <row r="2864" spans="1:7" x14ac:dyDescent="0.25">
      <c r="A2864" s="3">
        <v>1909.2150999999999</v>
      </c>
      <c r="B2864" s="4">
        <v>-24</v>
      </c>
      <c r="C2864" s="4">
        <v>163.16400000000067</v>
      </c>
      <c r="D2864" s="5">
        <v>-2.5645000000000001E-2</v>
      </c>
      <c r="E2864" s="5">
        <v>-4.1118500000000002E-3</v>
      </c>
      <c r="F2864" s="5">
        <v>1.28572</v>
      </c>
      <c r="G2864" s="5">
        <v>1.2859799999999999</v>
      </c>
    </row>
    <row r="2865" spans="1:7" x14ac:dyDescent="0.25">
      <c r="A2865" s="3">
        <v>1909.2288000000001</v>
      </c>
      <c r="B2865" s="4">
        <v>-24</v>
      </c>
      <c r="C2865" s="4">
        <v>165.85399999999936</v>
      </c>
      <c r="D2865" s="5">
        <v>-2.7444E-2</v>
      </c>
      <c r="E2865" s="5">
        <v>-6.3233100000000004E-3</v>
      </c>
      <c r="F2865" s="5">
        <v>1.2665500000000001</v>
      </c>
      <c r="G2865" s="5">
        <v>1.2668600000000001</v>
      </c>
    </row>
    <row r="2866" spans="1:7" x14ac:dyDescent="0.25">
      <c r="A2866" s="3">
        <v>1909.2425000000001</v>
      </c>
      <c r="B2866" s="4">
        <v>-24</v>
      </c>
      <c r="C2866" s="4">
        <v>168.5669999999991</v>
      </c>
      <c r="D2866" s="5">
        <v>-2.9231300000000002E-2</v>
      </c>
      <c r="E2866" s="5">
        <v>-8.5663300000000005E-3</v>
      </c>
      <c r="F2866" s="5">
        <v>1.24455</v>
      </c>
      <c r="G2866" s="5">
        <v>1.2449300000000001</v>
      </c>
    </row>
    <row r="2867" spans="1:7" x14ac:dyDescent="0.25">
      <c r="A2867" s="3">
        <v>1909.2562</v>
      </c>
      <c r="B2867" s="4">
        <v>-24</v>
      </c>
      <c r="C2867" s="4">
        <v>171.30500000000029</v>
      </c>
      <c r="D2867" s="5">
        <v>-3.0937099999999999E-2</v>
      </c>
      <c r="E2867" s="5">
        <v>-1.0857199999999999E-2</v>
      </c>
      <c r="F2867" s="5">
        <v>1.2198</v>
      </c>
      <c r="G2867" s="5">
        <v>1.22024</v>
      </c>
    </row>
    <row r="2868" spans="1:7" x14ac:dyDescent="0.25">
      <c r="A2868" s="3">
        <v>1909.2699</v>
      </c>
      <c r="B2868" s="4">
        <v>-24</v>
      </c>
      <c r="C2868" s="4">
        <v>174.06499999999869</v>
      </c>
      <c r="D2868" s="5">
        <v>-3.2576599999999997E-2</v>
      </c>
      <c r="E2868" s="5">
        <v>-1.3180000000000001E-2</v>
      </c>
      <c r="F2868" s="5">
        <v>1.19217</v>
      </c>
      <c r="G2868" s="5">
        <v>1.19268</v>
      </c>
    </row>
    <row r="2869" spans="1:7" x14ac:dyDescent="0.25">
      <c r="A2869" s="3">
        <v>1909.2836</v>
      </c>
      <c r="B2869" s="4">
        <v>-24</v>
      </c>
      <c r="C2869" s="4">
        <v>176.84999999999854</v>
      </c>
      <c r="D2869" s="5">
        <v>-3.4186099999999997E-2</v>
      </c>
      <c r="E2869" s="5">
        <v>-1.5519399999999999E-2</v>
      </c>
      <c r="F2869" s="5">
        <v>1.1614800000000001</v>
      </c>
      <c r="G2869" s="5">
        <v>1.1620900000000001</v>
      </c>
    </row>
    <row r="2870" spans="1:7" x14ac:dyDescent="0.25">
      <c r="A2870" s="3">
        <v>1909.2973</v>
      </c>
      <c r="B2870" s="4">
        <v>-24</v>
      </c>
      <c r="C2870" s="4">
        <v>179.65899999999965</v>
      </c>
      <c r="D2870" s="5">
        <v>-3.5697399999999997E-2</v>
      </c>
      <c r="E2870" s="5">
        <v>-1.7881000000000001E-2</v>
      </c>
      <c r="F2870" s="5">
        <v>1.12781</v>
      </c>
      <c r="G2870" s="5">
        <v>1.12852</v>
      </c>
    </row>
    <row r="2871" spans="1:7" x14ac:dyDescent="0.25">
      <c r="A2871" s="3">
        <v>1909.3109999999999</v>
      </c>
      <c r="B2871" s="4">
        <v>-24</v>
      </c>
      <c r="C2871" s="4">
        <v>182.49199999999837</v>
      </c>
      <c r="D2871" s="5">
        <v>-3.7113300000000002E-2</v>
      </c>
      <c r="E2871" s="5">
        <v>-2.02512E-2</v>
      </c>
      <c r="F2871" s="5">
        <v>1.0910899999999999</v>
      </c>
      <c r="G2871" s="5">
        <v>1.0919099999999999</v>
      </c>
    </row>
    <row r="2872" spans="1:7" x14ac:dyDescent="0.25">
      <c r="A2872" s="3">
        <v>1909.3246999999999</v>
      </c>
      <c r="B2872" s="4">
        <v>-24</v>
      </c>
      <c r="C2872" s="4">
        <v>185.34800000000178</v>
      </c>
      <c r="D2872" s="5">
        <v>-3.8478800000000001E-2</v>
      </c>
      <c r="E2872" s="5">
        <v>-2.2617600000000002E-2</v>
      </c>
      <c r="F2872" s="5">
        <v>1.0511600000000001</v>
      </c>
      <c r="G2872" s="5">
        <v>1.0521100000000001</v>
      </c>
    </row>
    <row r="2873" spans="1:7" x14ac:dyDescent="0.25">
      <c r="A2873" s="3">
        <v>1909.3384000000001</v>
      </c>
      <c r="B2873" s="4">
        <v>-24</v>
      </c>
      <c r="C2873" s="4">
        <v>188.22799999999916</v>
      </c>
      <c r="D2873" s="5">
        <v>-3.9731000000000002E-2</v>
      </c>
      <c r="E2873" s="5">
        <v>-2.4975600000000001E-2</v>
      </c>
      <c r="F2873" s="5">
        <v>1.00814</v>
      </c>
      <c r="G2873" s="5">
        <v>1.0092300000000001</v>
      </c>
    </row>
    <row r="2874" spans="1:7" x14ac:dyDescent="0.25">
      <c r="A2874" s="3">
        <v>1909.3521000000001</v>
      </c>
      <c r="B2874" s="4">
        <v>-24</v>
      </c>
      <c r="C2874" s="4">
        <v>191.13200000000143</v>
      </c>
      <c r="D2874" s="5">
        <v>-4.0860500000000001E-2</v>
      </c>
      <c r="E2874" s="5">
        <v>-2.7310999999999998E-2</v>
      </c>
      <c r="F2874" s="5">
        <v>0.96199599999999996</v>
      </c>
      <c r="G2874" s="5">
        <v>0.96325000000000005</v>
      </c>
    </row>
    <row r="2875" spans="1:7" x14ac:dyDescent="0.25">
      <c r="A2875" s="3">
        <v>1909.3658</v>
      </c>
      <c r="B2875" s="4">
        <v>-24</v>
      </c>
      <c r="C2875" s="4">
        <v>194.0570000000007</v>
      </c>
      <c r="D2875" s="5">
        <v>-4.1917200000000002E-2</v>
      </c>
      <c r="E2875" s="5">
        <v>-2.9616699999999999E-2</v>
      </c>
      <c r="F2875" s="5">
        <v>0.91263899999999998</v>
      </c>
      <c r="G2875" s="5">
        <v>0.91408100000000003</v>
      </c>
    </row>
    <row r="2876" spans="1:7" x14ac:dyDescent="0.25">
      <c r="A2876" s="3">
        <v>1909.3795</v>
      </c>
      <c r="B2876" s="4">
        <v>-24</v>
      </c>
      <c r="C2876" s="4">
        <v>197.00600000000122</v>
      </c>
      <c r="D2876" s="5">
        <v>-4.2847299999999998E-2</v>
      </c>
      <c r="E2876" s="5">
        <v>-3.1880499999999999E-2</v>
      </c>
      <c r="F2876" s="5">
        <v>0.86022399999999999</v>
      </c>
      <c r="G2876" s="5">
        <v>0.86187999999999998</v>
      </c>
    </row>
    <row r="2877" spans="1:7" x14ac:dyDescent="0.25">
      <c r="A2877" s="3">
        <v>1909.3932</v>
      </c>
      <c r="B2877" s="4">
        <v>-24</v>
      </c>
      <c r="C2877" s="4">
        <v>199.97499999999854</v>
      </c>
      <c r="D2877" s="5">
        <v>-4.3629099999999997E-2</v>
      </c>
      <c r="E2877" s="5">
        <v>-3.4084400000000001E-2</v>
      </c>
      <c r="F2877" s="5">
        <v>0.80481100000000005</v>
      </c>
      <c r="G2877" s="5">
        <v>0.80671300000000001</v>
      </c>
    </row>
    <row r="2878" spans="1:7" x14ac:dyDescent="0.25">
      <c r="A2878" s="3">
        <v>1909.4068</v>
      </c>
      <c r="B2878" s="4">
        <v>-24</v>
      </c>
      <c r="C2878" s="4">
        <v>202.96600000000035</v>
      </c>
      <c r="D2878" s="5">
        <v>-4.4315100000000003E-2</v>
      </c>
      <c r="E2878" s="5">
        <v>-3.6228099999999999E-2</v>
      </c>
      <c r="F2878" s="5">
        <v>0.746363</v>
      </c>
      <c r="G2878" s="5">
        <v>0.74855400000000005</v>
      </c>
    </row>
    <row r="2879" spans="1:7" x14ac:dyDescent="0.25">
      <c r="A2879" s="3">
        <v>1909.4204999999999</v>
      </c>
      <c r="B2879" s="4">
        <v>-24</v>
      </c>
      <c r="C2879" s="4">
        <v>205.97699999999895</v>
      </c>
      <c r="D2879" s="5">
        <v>-4.4863500000000001E-2</v>
      </c>
      <c r="E2879" s="5">
        <v>-3.8295500000000003E-2</v>
      </c>
      <c r="F2879" s="5">
        <v>0.68510700000000002</v>
      </c>
      <c r="G2879" s="5">
        <v>0.68764099999999995</v>
      </c>
    </row>
    <row r="2880" spans="1:7" x14ac:dyDescent="0.25">
      <c r="A2880" s="3">
        <v>1909.4341999999999</v>
      </c>
      <c r="B2880" s="4">
        <v>-24</v>
      </c>
      <c r="C2880" s="4">
        <v>209.00800000000163</v>
      </c>
      <c r="D2880" s="5">
        <v>-4.5243800000000001E-2</v>
      </c>
      <c r="E2880" s="5">
        <v>-4.0261900000000003E-2</v>
      </c>
      <c r="F2880" s="5">
        <v>0.62118700000000004</v>
      </c>
      <c r="G2880" s="5">
        <v>0.62413300000000005</v>
      </c>
    </row>
    <row r="2881" spans="1:7" x14ac:dyDescent="0.25">
      <c r="A2881" s="3">
        <v>1909.4478999999999</v>
      </c>
      <c r="B2881" s="4">
        <v>-24</v>
      </c>
      <c r="C2881" s="4">
        <v>212.0570000000007</v>
      </c>
      <c r="D2881" s="5">
        <v>-4.5508199999999999E-2</v>
      </c>
      <c r="E2881" s="5">
        <v>-4.2135199999999998E-2</v>
      </c>
      <c r="F2881" s="5">
        <v>0.55464199999999997</v>
      </c>
      <c r="G2881" s="5">
        <v>0.55809900000000001</v>
      </c>
    </row>
    <row r="2882" spans="1:7" x14ac:dyDescent="0.25">
      <c r="A2882" s="3">
        <v>1909.4616000000001</v>
      </c>
      <c r="B2882" s="4">
        <v>-24</v>
      </c>
      <c r="C2882" s="4">
        <v>215.12299999999959</v>
      </c>
      <c r="D2882" s="5">
        <v>-4.5629299999999998E-2</v>
      </c>
      <c r="E2882" s="5">
        <v>-4.3899800000000003E-2</v>
      </c>
      <c r="F2882" s="5">
        <v>0.48577500000000001</v>
      </c>
      <c r="G2882" s="5">
        <v>0.48988500000000001</v>
      </c>
    </row>
    <row r="2883" spans="1:7" x14ac:dyDescent="0.25">
      <c r="A2883" s="3">
        <v>1909.4753000000001</v>
      </c>
      <c r="B2883" s="4">
        <v>-24</v>
      </c>
      <c r="C2883" s="4">
        <v>218.20599999999831</v>
      </c>
      <c r="D2883" s="5">
        <v>-4.5571899999999999E-2</v>
      </c>
      <c r="E2883" s="5">
        <v>-4.5524200000000001E-2</v>
      </c>
      <c r="F2883" s="5">
        <v>0.41481800000000002</v>
      </c>
      <c r="G2883" s="5">
        <v>0.41979</v>
      </c>
    </row>
    <row r="2884" spans="1:7" x14ac:dyDescent="0.25">
      <c r="A2884" s="3">
        <v>1909.489</v>
      </c>
      <c r="B2884" s="4">
        <v>-24</v>
      </c>
      <c r="C2884" s="4">
        <v>221.30400000000009</v>
      </c>
      <c r="D2884" s="5">
        <v>-4.5386200000000002E-2</v>
      </c>
      <c r="E2884" s="5">
        <v>-4.7024299999999998E-2</v>
      </c>
      <c r="F2884" s="5">
        <v>0.34187800000000002</v>
      </c>
      <c r="G2884" s="5">
        <v>0.34806799999999999</v>
      </c>
    </row>
    <row r="2885" spans="1:7" x14ac:dyDescent="0.25">
      <c r="A2885" s="3">
        <v>1909.5027</v>
      </c>
      <c r="B2885" s="4">
        <v>-24</v>
      </c>
      <c r="C2885" s="4">
        <v>224.41600000000108</v>
      </c>
      <c r="D2885" s="5">
        <v>-4.5059000000000002E-2</v>
      </c>
      <c r="E2885" s="5">
        <v>-4.83904E-2</v>
      </c>
      <c r="F2885" s="5">
        <v>0.26732</v>
      </c>
      <c r="G2885" s="5">
        <v>0.27537600000000001</v>
      </c>
    </row>
    <row r="2886" spans="1:7" x14ac:dyDescent="0.25">
      <c r="A2886" s="3">
        <v>1909.5164</v>
      </c>
      <c r="B2886" s="4">
        <v>-24</v>
      </c>
      <c r="C2886" s="4">
        <v>227.54100000000108</v>
      </c>
      <c r="D2886" s="5">
        <v>-4.4553299999999997E-2</v>
      </c>
      <c r="E2886" s="5">
        <v>-4.9583099999999998E-2</v>
      </c>
      <c r="F2886" s="5">
        <v>0.19145000000000001</v>
      </c>
      <c r="G2886" s="5">
        <v>0.20272299999999999</v>
      </c>
    </row>
    <row r="2887" spans="1:7" x14ac:dyDescent="0.25">
      <c r="A2887" s="3">
        <v>1909.5300999999999</v>
      </c>
      <c r="B2887" s="4">
        <v>-24</v>
      </c>
      <c r="C2887" s="4">
        <v>230.67699999999968</v>
      </c>
      <c r="D2887" s="5">
        <v>-4.3912699999999999E-2</v>
      </c>
      <c r="E2887" s="5">
        <v>-5.0623599999999998E-2</v>
      </c>
      <c r="F2887" s="5">
        <v>0.114439</v>
      </c>
      <c r="G2887" s="5">
        <v>0.13261700000000001</v>
      </c>
    </row>
    <row r="2888" spans="1:7" x14ac:dyDescent="0.25">
      <c r="A2888" s="3">
        <v>1909.5437999999999</v>
      </c>
      <c r="B2888" s="4">
        <v>-24</v>
      </c>
      <c r="C2888" s="4">
        <v>233.82300000000032</v>
      </c>
      <c r="D2888" s="5">
        <v>-4.3135199999999999E-2</v>
      </c>
      <c r="E2888" s="5">
        <v>-5.1512000000000002E-2</v>
      </c>
      <c r="F2888" s="5">
        <v>3.6722999999999999E-2</v>
      </c>
      <c r="G2888" s="5">
        <v>7.6568399999999995E-2</v>
      </c>
    </row>
    <row r="2889" spans="1:7" x14ac:dyDescent="0.25">
      <c r="A2889" s="3">
        <v>1909.5574999999999</v>
      </c>
      <c r="B2889" s="4">
        <v>-24</v>
      </c>
      <c r="C2889" s="4">
        <v>236.97699999999895</v>
      </c>
      <c r="D2889" s="5">
        <v>-4.2187200000000001E-2</v>
      </c>
      <c r="E2889" s="5">
        <v>-5.2202900000000003E-2</v>
      </c>
      <c r="F2889" s="5">
        <v>-4.1315400000000002E-2</v>
      </c>
      <c r="G2889" s="5">
        <v>7.8815399999999994E-2</v>
      </c>
    </row>
    <row r="2890" spans="1:7" x14ac:dyDescent="0.25">
      <c r="A2890" s="3">
        <v>1909.5712000000001</v>
      </c>
      <c r="B2890" s="4">
        <v>-24</v>
      </c>
      <c r="C2890" s="4">
        <v>240.13699999999881</v>
      </c>
      <c r="D2890" s="5">
        <v>-4.1105900000000001E-2</v>
      </c>
      <c r="E2890" s="5">
        <v>-5.2722100000000001E-2</v>
      </c>
      <c r="F2890" s="5">
        <v>-0.119452</v>
      </c>
      <c r="G2890" s="5">
        <v>0.13688700000000001</v>
      </c>
    </row>
    <row r="2891" spans="1:7" x14ac:dyDescent="0.25">
      <c r="A2891" s="3">
        <v>1909.5849000000001</v>
      </c>
      <c r="B2891" s="4">
        <v>-24</v>
      </c>
      <c r="C2891" s="4">
        <v>243.30299999999988</v>
      </c>
      <c r="D2891" s="5">
        <v>-3.9898900000000001E-2</v>
      </c>
      <c r="E2891" s="5">
        <v>-5.3083600000000002E-2</v>
      </c>
      <c r="F2891" s="5">
        <v>-0.197216</v>
      </c>
      <c r="G2891" s="5">
        <v>0.208096</v>
      </c>
    </row>
    <row r="2892" spans="1:7" x14ac:dyDescent="0.25">
      <c r="A2892" s="3">
        <v>1909.5986</v>
      </c>
      <c r="B2892" s="4">
        <v>-24</v>
      </c>
      <c r="C2892" s="4">
        <v>246.47300000000178</v>
      </c>
      <c r="D2892" s="5">
        <v>-3.85384E-2</v>
      </c>
      <c r="E2892" s="5">
        <v>-5.3236899999999997E-2</v>
      </c>
      <c r="F2892" s="5">
        <v>-0.27418300000000001</v>
      </c>
      <c r="G2892" s="5">
        <v>0.28194999999999998</v>
      </c>
    </row>
    <row r="2893" spans="1:7" x14ac:dyDescent="0.25">
      <c r="A2893" s="3">
        <v>1909.6123</v>
      </c>
      <c r="B2893" s="4">
        <v>-24</v>
      </c>
      <c r="C2893" s="4">
        <v>249.64500000000044</v>
      </c>
      <c r="D2893" s="5">
        <v>-3.7053000000000003E-2</v>
      </c>
      <c r="E2893" s="5">
        <v>-5.3205599999999999E-2</v>
      </c>
      <c r="F2893" s="5">
        <v>-0.350109</v>
      </c>
      <c r="G2893" s="5">
        <v>0.35606199999999999</v>
      </c>
    </row>
    <row r="2894" spans="1:7" x14ac:dyDescent="0.25">
      <c r="A2894" s="3">
        <v>1909.626</v>
      </c>
      <c r="B2894" s="4">
        <v>-24</v>
      </c>
      <c r="C2894" s="4">
        <v>252.8169999999991</v>
      </c>
      <c r="D2894" s="5">
        <v>-3.5454199999999998E-2</v>
      </c>
      <c r="E2894" s="5">
        <v>-5.3014899999999997E-2</v>
      </c>
      <c r="F2894" s="5">
        <v>-0.42450700000000002</v>
      </c>
      <c r="G2894" s="5">
        <v>0.42927100000000001</v>
      </c>
    </row>
    <row r="2895" spans="1:7" x14ac:dyDescent="0.25">
      <c r="A2895" s="3">
        <v>1909.6396999999999</v>
      </c>
      <c r="B2895" s="4">
        <v>-24</v>
      </c>
      <c r="C2895" s="4">
        <v>255.98800000000119</v>
      </c>
      <c r="D2895" s="5">
        <v>-3.3722500000000002E-2</v>
      </c>
      <c r="E2895" s="5">
        <v>-5.26072E-2</v>
      </c>
      <c r="F2895" s="5">
        <v>-0.49693500000000002</v>
      </c>
      <c r="G2895" s="5">
        <v>0.50084799999999996</v>
      </c>
    </row>
    <row r="2896" spans="1:7" x14ac:dyDescent="0.25">
      <c r="A2896" s="3">
        <v>1909.6533999999999</v>
      </c>
      <c r="B2896" s="4">
        <v>-24</v>
      </c>
      <c r="C2896" s="4">
        <v>259.15599999999904</v>
      </c>
      <c r="D2896" s="5">
        <v>-3.1880600000000002E-2</v>
      </c>
      <c r="E2896" s="5">
        <v>-5.1995399999999997E-2</v>
      </c>
      <c r="F2896" s="5">
        <v>-0.56715700000000002</v>
      </c>
      <c r="G2896" s="5">
        <v>0.57042700000000002</v>
      </c>
    </row>
    <row r="2897" spans="1:7" x14ac:dyDescent="0.25">
      <c r="A2897" s="3">
        <v>1909.6670999999999</v>
      </c>
      <c r="B2897" s="4">
        <v>-24</v>
      </c>
      <c r="C2897" s="4">
        <v>262.31899999999951</v>
      </c>
      <c r="D2897" s="5">
        <v>-2.9944100000000001E-2</v>
      </c>
      <c r="E2897" s="5">
        <v>-5.1211300000000001E-2</v>
      </c>
      <c r="F2897" s="5">
        <v>-0.63473800000000002</v>
      </c>
      <c r="G2897" s="5">
        <v>0.63750399999999996</v>
      </c>
    </row>
    <row r="2898" spans="1:7" x14ac:dyDescent="0.25">
      <c r="A2898" s="3">
        <v>1909.6808000000001</v>
      </c>
      <c r="B2898" s="4">
        <v>-24</v>
      </c>
      <c r="C2898" s="4">
        <v>265.47699999999895</v>
      </c>
      <c r="D2898" s="5">
        <v>-2.7909300000000001E-2</v>
      </c>
      <c r="E2898" s="5">
        <v>-5.01915E-2</v>
      </c>
      <c r="F2898" s="5">
        <v>-0.69930700000000001</v>
      </c>
      <c r="G2898" s="5">
        <v>0.70166200000000001</v>
      </c>
    </row>
    <row r="2899" spans="1:7" x14ac:dyDescent="0.25">
      <c r="A2899" s="3">
        <v>1909.6945000000001</v>
      </c>
      <c r="B2899" s="4">
        <v>-24</v>
      </c>
      <c r="C2899" s="4">
        <v>268.62700000000041</v>
      </c>
      <c r="D2899" s="5">
        <v>-2.58041E-2</v>
      </c>
      <c r="E2899" s="5">
        <v>-4.8938299999999997E-2</v>
      </c>
      <c r="F2899" s="5">
        <v>-0.76077399999999995</v>
      </c>
      <c r="G2899" s="5">
        <v>0.76278299999999999</v>
      </c>
    </row>
    <row r="2900" spans="1:7" x14ac:dyDescent="0.25">
      <c r="A2900" s="3">
        <v>1909.7082</v>
      </c>
      <c r="B2900" s="4">
        <v>-24</v>
      </c>
      <c r="C2900" s="4">
        <v>271.76699999999983</v>
      </c>
      <c r="D2900" s="5">
        <v>-2.36525E-2</v>
      </c>
      <c r="E2900" s="5">
        <v>-4.7498600000000002E-2</v>
      </c>
      <c r="F2900" s="5">
        <v>-0.81890200000000002</v>
      </c>
      <c r="G2900" s="5">
        <v>0.82062000000000002</v>
      </c>
    </row>
    <row r="2901" spans="1:7" x14ac:dyDescent="0.25">
      <c r="A2901" s="3">
        <v>1909.7219</v>
      </c>
      <c r="B2901" s="4">
        <v>-24</v>
      </c>
      <c r="C2901" s="4">
        <v>274.89800000000105</v>
      </c>
      <c r="D2901" s="5">
        <v>-2.1471899999999999E-2</v>
      </c>
      <c r="E2901" s="5">
        <v>-4.5826600000000002E-2</v>
      </c>
      <c r="F2901" s="5">
        <v>-0.87354500000000002</v>
      </c>
      <c r="G2901" s="5">
        <v>0.87500900000000004</v>
      </c>
    </row>
    <row r="2902" spans="1:7" x14ac:dyDescent="0.25">
      <c r="A2902" s="3">
        <v>1909.7356</v>
      </c>
      <c r="B2902" s="4">
        <v>-24</v>
      </c>
      <c r="C2902" s="4">
        <v>278.01599999999962</v>
      </c>
      <c r="D2902" s="5">
        <v>-1.9295699999999999E-2</v>
      </c>
      <c r="E2902" s="5">
        <v>-4.3935700000000001E-2</v>
      </c>
      <c r="F2902" s="5">
        <v>-0.92483700000000002</v>
      </c>
      <c r="G2902" s="5">
        <v>0.92608100000000004</v>
      </c>
    </row>
    <row r="2903" spans="1:7" x14ac:dyDescent="0.25">
      <c r="A2903" s="3">
        <v>1909.7492999999999</v>
      </c>
      <c r="B2903" s="4">
        <v>-24</v>
      </c>
      <c r="C2903" s="4">
        <v>281.12099999999919</v>
      </c>
      <c r="D2903" s="5">
        <v>-1.71415E-2</v>
      </c>
      <c r="E2903" s="5">
        <v>-4.1907199999999999E-2</v>
      </c>
      <c r="F2903" s="5">
        <v>-0.97272999999999998</v>
      </c>
      <c r="G2903" s="5">
        <v>0.97378299999999995</v>
      </c>
    </row>
    <row r="2904" spans="1:7" x14ac:dyDescent="0.25">
      <c r="A2904" s="3">
        <v>1909.7629999999999</v>
      </c>
      <c r="B2904" s="4">
        <v>-24</v>
      </c>
      <c r="C2904" s="4">
        <v>284.21199999999953</v>
      </c>
      <c r="D2904" s="5">
        <v>-1.5025800000000001E-2</v>
      </c>
      <c r="E2904" s="5">
        <v>-3.97273E-2</v>
      </c>
      <c r="F2904" s="5">
        <v>-1.0171600000000001</v>
      </c>
      <c r="G2904" s="5">
        <v>1.0180499999999999</v>
      </c>
    </row>
    <row r="2905" spans="1:7" x14ac:dyDescent="0.25">
      <c r="A2905" s="3">
        <v>1909.7766999999999</v>
      </c>
      <c r="B2905" s="4">
        <v>-24</v>
      </c>
      <c r="C2905" s="4">
        <v>287.28600000000006</v>
      </c>
      <c r="D2905" s="5">
        <v>-1.2969100000000001E-2</v>
      </c>
      <c r="E2905" s="5">
        <v>-3.7412800000000003E-2</v>
      </c>
      <c r="F2905" s="5">
        <v>-1.05827</v>
      </c>
      <c r="G2905" s="5">
        <v>1.05901</v>
      </c>
    </row>
    <row r="2906" spans="1:7" x14ac:dyDescent="0.25">
      <c r="A2906" s="3">
        <v>1909.7904000000001</v>
      </c>
      <c r="B2906" s="4">
        <v>-24</v>
      </c>
      <c r="C2906" s="4">
        <v>290.34400000000096</v>
      </c>
      <c r="D2906" s="5">
        <v>-1.09642E-2</v>
      </c>
      <c r="E2906" s="5">
        <v>-3.50503E-2</v>
      </c>
      <c r="F2906" s="5">
        <v>-1.09599</v>
      </c>
      <c r="G2906" s="5">
        <v>1.0966</v>
      </c>
    </row>
    <row r="2907" spans="1:7" x14ac:dyDescent="0.25">
      <c r="A2907" s="3">
        <v>1909.8041000000001</v>
      </c>
      <c r="B2907" s="4">
        <v>-24</v>
      </c>
      <c r="C2907" s="4">
        <v>293.3839999999982</v>
      </c>
      <c r="D2907" s="5">
        <v>-9.01829E-3</v>
      </c>
      <c r="E2907" s="5">
        <v>-3.2627000000000003E-2</v>
      </c>
      <c r="F2907" s="5">
        <v>-1.1301699999999999</v>
      </c>
      <c r="G2907" s="5">
        <v>1.1306799999999999</v>
      </c>
    </row>
    <row r="2908" spans="1:7" x14ac:dyDescent="0.25">
      <c r="A2908" s="3">
        <v>1909.8178</v>
      </c>
      <c r="B2908" s="4">
        <v>-24</v>
      </c>
      <c r="C2908" s="4">
        <v>296.40399999999863</v>
      </c>
      <c r="D2908" s="5">
        <v>-7.1475999999999996E-3</v>
      </c>
      <c r="E2908" s="5">
        <v>-3.0134399999999999E-2</v>
      </c>
      <c r="F2908" s="5">
        <v>-1.16092</v>
      </c>
      <c r="G2908" s="5">
        <v>1.16133</v>
      </c>
    </row>
    <row r="2909" spans="1:7" x14ac:dyDescent="0.25">
      <c r="A2909" s="3">
        <v>1909.8315</v>
      </c>
      <c r="B2909" s="4">
        <v>-24</v>
      </c>
      <c r="C2909" s="4">
        <v>299.40499999999884</v>
      </c>
      <c r="D2909" s="5">
        <v>-5.3312200000000002E-3</v>
      </c>
      <c r="E2909" s="5">
        <v>-2.7645300000000001E-2</v>
      </c>
      <c r="F2909" s="5">
        <v>-1.1881299999999999</v>
      </c>
      <c r="G2909" s="5">
        <v>1.1884699999999999</v>
      </c>
    </row>
    <row r="2910" spans="1:7" x14ac:dyDescent="0.25">
      <c r="A2910" s="3">
        <v>1909.8452</v>
      </c>
      <c r="B2910" s="4">
        <v>-24</v>
      </c>
      <c r="C2910" s="4">
        <v>302.3849999999984</v>
      </c>
      <c r="D2910" s="5">
        <v>-3.57515E-3</v>
      </c>
      <c r="E2910" s="5">
        <v>-2.5147599999999999E-2</v>
      </c>
      <c r="F2910" s="5">
        <v>-1.2117100000000001</v>
      </c>
      <c r="G2910" s="5">
        <v>1.2119800000000001</v>
      </c>
    </row>
    <row r="2911" spans="1:7" x14ac:dyDescent="0.25">
      <c r="A2911" s="3">
        <v>1909.8588999999999</v>
      </c>
      <c r="B2911" s="4">
        <v>-24</v>
      </c>
      <c r="C2911" s="4">
        <v>305.34400000000096</v>
      </c>
      <c r="D2911" s="5">
        <v>-1.9047000000000001E-3</v>
      </c>
      <c r="E2911" s="5">
        <v>-2.2615E-2</v>
      </c>
      <c r="F2911" s="5">
        <v>-1.2318</v>
      </c>
      <c r="G2911" s="5">
        <v>1.23201</v>
      </c>
    </row>
    <row r="2912" spans="1:7" x14ac:dyDescent="0.25">
      <c r="A2912" s="3">
        <v>1909.8725999999999</v>
      </c>
      <c r="B2912" s="4">
        <v>-24</v>
      </c>
      <c r="C2912" s="4">
        <v>308.28099999999904</v>
      </c>
      <c r="D2912" s="5">
        <v>-2.9330300000000002E-4</v>
      </c>
      <c r="E2912" s="5">
        <v>-2.0109100000000001E-2</v>
      </c>
      <c r="F2912" s="5">
        <v>-1.24841</v>
      </c>
      <c r="G2912" s="5">
        <v>1.24858</v>
      </c>
    </row>
    <row r="2913" spans="1:7" x14ac:dyDescent="0.25">
      <c r="A2913" s="3">
        <v>1909.8862999999999</v>
      </c>
      <c r="B2913" s="4">
        <v>-24</v>
      </c>
      <c r="C2913" s="4">
        <v>311.19499999999971</v>
      </c>
      <c r="D2913" s="5">
        <v>1.2560500000000001E-3</v>
      </c>
      <c r="E2913" s="5">
        <v>-1.76277E-2</v>
      </c>
      <c r="F2913" s="5">
        <v>-1.2615000000000001</v>
      </c>
      <c r="G2913" s="5">
        <v>1.26162</v>
      </c>
    </row>
    <row r="2914" spans="1:7" x14ac:dyDescent="0.25">
      <c r="A2914" s="3">
        <v>1909.9</v>
      </c>
      <c r="B2914" s="4">
        <v>-24</v>
      </c>
      <c r="C2914" s="4">
        <v>314.08699999999953</v>
      </c>
      <c r="D2914" s="5">
        <v>2.7088300000000002E-3</v>
      </c>
      <c r="E2914" s="5">
        <v>-1.51383E-2</v>
      </c>
      <c r="F2914" s="5">
        <v>-1.2712699999999999</v>
      </c>
      <c r="G2914" s="5">
        <v>1.27136</v>
      </c>
    </row>
    <row r="2915" spans="1:7" x14ac:dyDescent="0.25">
      <c r="A2915" s="3">
        <v>1909.9137000000001</v>
      </c>
      <c r="B2915" s="4">
        <v>-24</v>
      </c>
      <c r="C2915" s="4">
        <v>316.95500000000175</v>
      </c>
      <c r="D2915" s="5">
        <v>4.0982800000000002E-3</v>
      </c>
      <c r="E2915" s="5">
        <v>-1.26955E-2</v>
      </c>
      <c r="F2915" s="5">
        <v>-1.2778</v>
      </c>
      <c r="G2915" s="5">
        <v>1.2778700000000001</v>
      </c>
    </row>
    <row r="2916" spans="1:7" x14ac:dyDescent="0.25">
      <c r="A2916" s="3">
        <v>1909.9274</v>
      </c>
      <c r="B2916" s="4">
        <v>-24</v>
      </c>
      <c r="C2916" s="4">
        <v>319.79899999999907</v>
      </c>
      <c r="D2916" s="5">
        <v>5.4319800000000003E-3</v>
      </c>
      <c r="E2916" s="5">
        <v>-1.0308899999999999E-2</v>
      </c>
      <c r="F2916" s="5">
        <v>-1.2810999999999999</v>
      </c>
      <c r="G2916" s="5">
        <v>1.28115</v>
      </c>
    </row>
    <row r="2917" spans="1:7" x14ac:dyDescent="0.25">
      <c r="A2917" s="3">
        <v>1909.9411</v>
      </c>
      <c r="B2917" s="4">
        <v>-24</v>
      </c>
      <c r="C2917" s="4">
        <v>322.61999999999898</v>
      </c>
      <c r="D2917" s="5">
        <v>6.6670200000000001E-3</v>
      </c>
      <c r="E2917" s="5">
        <v>-7.9425399999999997E-3</v>
      </c>
      <c r="F2917" s="5">
        <v>-1.28146</v>
      </c>
      <c r="G2917" s="5">
        <v>1.2815000000000001</v>
      </c>
    </row>
    <row r="2918" spans="1:7" x14ac:dyDescent="0.25">
      <c r="A2918" s="3">
        <v>1909.9548</v>
      </c>
      <c r="B2918" s="4">
        <v>-24</v>
      </c>
      <c r="C2918" s="4">
        <v>325.41600000000108</v>
      </c>
      <c r="D2918" s="5">
        <v>7.8373599999999998E-3</v>
      </c>
      <c r="E2918" s="5">
        <v>-5.6371499999999996E-3</v>
      </c>
      <c r="F2918" s="5">
        <v>-1.27905</v>
      </c>
      <c r="G2918" s="5">
        <v>1.2790900000000001</v>
      </c>
    </row>
    <row r="2919" spans="1:7" x14ac:dyDescent="0.25">
      <c r="A2919" s="3">
        <v>1909.9684999999999</v>
      </c>
      <c r="B2919" s="4">
        <v>-24</v>
      </c>
      <c r="C2919" s="4">
        <v>328.18899999999849</v>
      </c>
      <c r="D2919" s="5">
        <v>8.9584699999999996E-3</v>
      </c>
      <c r="E2919" s="5">
        <v>-3.4048400000000001E-3</v>
      </c>
      <c r="F2919" s="5">
        <v>-1.2739799999999999</v>
      </c>
      <c r="G2919" s="5">
        <v>1.2740199999999999</v>
      </c>
    </row>
    <row r="2920" spans="1:7" x14ac:dyDescent="0.25">
      <c r="A2920" s="3">
        <v>1909.9821999999999</v>
      </c>
      <c r="B2920" s="4">
        <v>-24</v>
      </c>
      <c r="C2920" s="4">
        <v>330.93799999999828</v>
      </c>
      <c r="D2920" s="5">
        <v>9.9732099999999997E-3</v>
      </c>
      <c r="E2920" s="5">
        <v>-1.2049599999999999E-3</v>
      </c>
      <c r="F2920" s="5">
        <v>-1.2666200000000001</v>
      </c>
      <c r="G2920" s="5">
        <v>1.2666599999999999</v>
      </c>
    </row>
    <row r="2921" spans="1:7" x14ac:dyDescent="0.25">
      <c r="A2921" s="3">
        <v>1909.9958999999999</v>
      </c>
      <c r="B2921" s="4">
        <v>-24</v>
      </c>
      <c r="C2921" s="4">
        <v>333.66300000000047</v>
      </c>
      <c r="D2921" s="5">
        <v>1.0908299999999999E-2</v>
      </c>
      <c r="E2921" s="5">
        <v>9.3661199999999997E-4</v>
      </c>
      <c r="F2921" s="5">
        <v>-1.25715</v>
      </c>
      <c r="G2921" s="5">
        <v>1.2572000000000001</v>
      </c>
    </row>
    <row r="2922" spans="1:7" x14ac:dyDescent="0.25">
      <c r="A2922" s="3">
        <v>1910.0096000000001</v>
      </c>
      <c r="B2922" s="4">
        <v>-24</v>
      </c>
      <c r="C2922" s="4">
        <v>336.3640000000014</v>
      </c>
      <c r="D2922" s="5">
        <v>1.17918E-2</v>
      </c>
      <c r="E2922" s="5">
        <v>3.0024700000000001E-3</v>
      </c>
      <c r="F2922" s="5">
        <v>-1.24563</v>
      </c>
      <c r="G2922" s="5">
        <v>1.2456799999999999</v>
      </c>
    </row>
    <row r="2923" spans="1:7" x14ac:dyDescent="0.25">
      <c r="A2923" s="3">
        <v>1910.0233000000001</v>
      </c>
      <c r="B2923" s="4">
        <v>-24</v>
      </c>
      <c r="C2923" s="4">
        <v>339.04200000000128</v>
      </c>
      <c r="D2923" s="5">
        <v>1.2563E-2</v>
      </c>
      <c r="E2923" s="5">
        <v>5.0253299999999997E-3</v>
      </c>
      <c r="F2923" s="5">
        <v>-1.23231</v>
      </c>
      <c r="G2923" s="5">
        <v>1.2323900000000001</v>
      </c>
    </row>
    <row r="2924" spans="1:7" x14ac:dyDescent="0.25">
      <c r="A2924" s="3">
        <v>1910.037</v>
      </c>
      <c r="B2924" s="4">
        <v>-24</v>
      </c>
      <c r="C2924" s="4">
        <v>341.69599999999991</v>
      </c>
      <c r="D2924" s="5">
        <v>1.3246900000000001E-2</v>
      </c>
      <c r="E2924" s="5">
        <v>6.9858400000000001E-3</v>
      </c>
      <c r="F2924" s="5">
        <v>-1.2173400000000001</v>
      </c>
      <c r="G2924" s="5">
        <v>1.21743</v>
      </c>
    </row>
    <row r="2925" spans="1:7" x14ac:dyDescent="0.25">
      <c r="A2925" s="3">
        <v>1910.0507</v>
      </c>
      <c r="B2925" s="4">
        <v>-24</v>
      </c>
      <c r="C2925" s="4">
        <v>344.32800000000134</v>
      </c>
      <c r="D2925" s="5">
        <v>1.3889200000000001E-2</v>
      </c>
      <c r="E2925" s="5">
        <v>8.8630500000000008E-3</v>
      </c>
      <c r="F2925" s="5">
        <v>-1.2007000000000001</v>
      </c>
      <c r="G2925" s="5">
        <v>1.2008099999999999</v>
      </c>
    </row>
    <row r="2926" spans="1:7" x14ac:dyDescent="0.25">
      <c r="A2926" s="3">
        <v>1910.0644</v>
      </c>
      <c r="B2926" s="4">
        <v>-24</v>
      </c>
      <c r="C2926" s="4">
        <v>346.93700000000172</v>
      </c>
      <c r="D2926" s="5">
        <v>1.44286E-2</v>
      </c>
      <c r="E2926" s="5">
        <v>1.06824E-2</v>
      </c>
      <c r="F2926" s="5">
        <v>-1.1826300000000001</v>
      </c>
      <c r="G2926" s="5">
        <v>1.18276</v>
      </c>
    </row>
    <row r="2927" spans="1:7" x14ac:dyDescent="0.25">
      <c r="A2927" s="3">
        <v>1910.0780999999999</v>
      </c>
      <c r="B2927" s="4">
        <v>-24</v>
      </c>
      <c r="C2927" s="4">
        <v>349.52400000000125</v>
      </c>
      <c r="D2927" s="5">
        <v>1.4880600000000001E-2</v>
      </c>
      <c r="E2927" s="5">
        <v>1.2433400000000001E-2</v>
      </c>
      <c r="F2927" s="5">
        <v>-1.16327</v>
      </c>
      <c r="G2927" s="5">
        <v>1.16343</v>
      </c>
    </row>
    <row r="2928" spans="1:7" x14ac:dyDescent="0.25">
      <c r="A2928" s="3">
        <v>1910.0917999999999</v>
      </c>
      <c r="B2928" s="4">
        <v>-24</v>
      </c>
      <c r="C2928" s="4">
        <v>352.09000000000015</v>
      </c>
      <c r="D2928" s="5">
        <v>1.53057E-2</v>
      </c>
      <c r="E2928" s="5">
        <v>1.4098100000000001E-2</v>
      </c>
      <c r="F2928" s="5">
        <v>-1.1426099999999999</v>
      </c>
      <c r="G2928" s="5">
        <v>1.14279</v>
      </c>
    </row>
    <row r="2929" spans="1:7" x14ac:dyDescent="0.25">
      <c r="A2929" s="3">
        <v>1910.1054999999999</v>
      </c>
      <c r="B2929" s="4">
        <v>-24</v>
      </c>
      <c r="C2929" s="4">
        <v>354.6339999999982</v>
      </c>
      <c r="D2929" s="5">
        <v>1.5645200000000001E-2</v>
      </c>
      <c r="E2929" s="5">
        <v>1.5694799999999998E-2</v>
      </c>
      <c r="F2929" s="5">
        <v>-1.1208499999999999</v>
      </c>
      <c r="G2929" s="5">
        <v>1.12107</v>
      </c>
    </row>
    <row r="2930" spans="1:7" x14ac:dyDescent="0.25">
      <c r="A2930" s="3">
        <v>1910.1192000000001</v>
      </c>
      <c r="B2930" s="4">
        <v>-24</v>
      </c>
      <c r="C2930" s="4">
        <v>357.15799999999945</v>
      </c>
      <c r="D2930" s="5">
        <v>1.59007E-2</v>
      </c>
      <c r="E2930" s="5">
        <v>1.7219600000000002E-2</v>
      </c>
      <c r="F2930" s="5">
        <v>-1.09815</v>
      </c>
      <c r="G2930" s="5">
        <v>1.0984</v>
      </c>
    </row>
    <row r="2931" spans="1:7" x14ac:dyDescent="0.25">
      <c r="A2931" s="3">
        <v>1910.1329000000001</v>
      </c>
      <c r="B2931" s="4">
        <v>-24</v>
      </c>
      <c r="C2931" s="4">
        <v>359.66100000000006</v>
      </c>
      <c r="D2931" s="5">
        <v>1.61415E-2</v>
      </c>
      <c r="E2931" s="5">
        <v>1.8661799999999999E-2</v>
      </c>
      <c r="F2931" s="5">
        <v>-1.07447</v>
      </c>
      <c r="G2931" s="5">
        <v>1.0747500000000001</v>
      </c>
    </row>
    <row r="2932" spans="1:7" x14ac:dyDescent="0.25">
      <c r="A2932" s="3">
        <v>1910.1466</v>
      </c>
      <c r="B2932" s="4">
        <v>-23</v>
      </c>
      <c r="C2932" s="4">
        <v>2.1450000000004366</v>
      </c>
      <c r="D2932" s="5">
        <v>1.6313600000000001E-2</v>
      </c>
      <c r="E2932" s="5">
        <v>2.0032600000000001E-2</v>
      </c>
      <c r="F2932" s="5">
        <v>-1.0500100000000001</v>
      </c>
      <c r="G2932" s="5">
        <v>1.05033</v>
      </c>
    </row>
    <row r="2933" spans="1:7" x14ac:dyDescent="0.25">
      <c r="A2933" s="3">
        <v>1910.1603</v>
      </c>
      <c r="B2933" s="4">
        <v>-23</v>
      </c>
      <c r="C2933" s="4">
        <v>4.6100000000005821</v>
      </c>
      <c r="D2933" s="5">
        <v>1.64037E-2</v>
      </c>
      <c r="E2933" s="5">
        <v>2.13309E-2</v>
      </c>
      <c r="F2933" s="5">
        <v>-1.0249200000000001</v>
      </c>
      <c r="G2933" s="5">
        <v>1.0252699999999999</v>
      </c>
    </row>
    <row r="2934" spans="1:7" x14ac:dyDescent="0.25">
      <c r="A2934" s="3">
        <v>1910.174</v>
      </c>
      <c r="B2934" s="4">
        <v>-23</v>
      </c>
      <c r="C2934" s="4">
        <v>7.0560000000004948</v>
      </c>
      <c r="D2934" s="5">
        <v>1.6487000000000002E-2</v>
      </c>
      <c r="E2934" s="5">
        <v>2.2553699999999999E-2</v>
      </c>
      <c r="F2934" s="5">
        <v>-0.99911499999999998</v>
      </c>
      <c r="G2934" s="5">
        <v>0.99950600000000001</v>
      </c>
    </row>
    <row r="2935" spans="1:7" x14ac:dyDescent="0.25">
      <c r="A2935" s="3">
        <v>1910.1876999999999</v>
      </c>
      <c r="B2935" s="4">
        <v>-23</v>
      </c>
      <c r="C2935" s="4">
        <v>9.4840000000003783</v>
      </c>
      <c r="D2935" s="5">
        <v>1.6518999999999999E-2</v>
      </c>
      <c r="E2935" s="5">
        <v>2.3706700000000001E-2</v>
      </c>
      <c r="F2935" s="5">
        <v>-0.97280100000000003</v>
      </c>
      <c r="G2935" s="5">
        <v>0.97323000000000004</v>
      </c>
    </row>
    <row r="2936" spans="1:7" x14ac:dyDescent="0.25">
      <c r="A2936" s="3">
        <v>1910.2013999999999</v>
      </c>
      <c r="B2936" s="4">
        <v>-23</v>
      </c>
      <c r="C2936" s="4">
        <v>11.895000000000437</v>
      </c>
      <c r="D2936" s="5">
        <v>1.6471699999999999E-2</v>
      </c>
      <c r="E2936" s="5">
        <v>2.4787E-2</v>
      </c>
      <c r="F2936" s="5">
        <v>-0.94609299999999996</v>
      </c>
      <c r="G2936" s="5">
        <v>0.94656099999999999</v>
      </c>
    </row>
    <row r="2937" spans="1:7" x14ac:dyDescent="0.25">
      <c r="A2937" s="3">
        <v>1910.2150999999999</v>
      </c>
      <c r="B2937" s="4">
        <v>-23</v>
      </c>
      <c r="C2937" s="4">
        <v>14.290000000000873</v>
      </c>
      <c r="D2937" s="5">
        <v>1.64219E-2</v>
      </c>
      <c r="E2937" s="5">
        <v>2.5800099999999999E-2</v>
      </c>
      <c r="F2937" s="5">
        <v>-0.91891</v>
      </c>
      <c r="G2937" s="5">
        <v>0.91941899999999999</v>
      </c>
    </row>
    <row r="2938" spans="1:7" x14ac:dyDescent="0.25">
      <c r="A2938" s="3">
        <v>1910.2288000000001</v>
      </c>
      <c r="B2938" s="4">
        <v>-23</v>
      </c>
      <c r="C2938" s="4">
        <v>16.668000000001484</v>
      </c>
      <c r="D2938" s="5">
        <v>1.63378E-2</v>
      </c>
      <c r="E2938" s="5">
        <v>2.6748500000000001E-2</v>
      </c>
      <c r="F2938" s="5">
        <v>-0.89141499999999996</v>
      </c>
      <c r="G2938" s="5">
        <v>0.89196600000000004</v>
      </c>
    </row>
    <row r="2939" spans="1:7" x14ac:dyDescent="0.25">
      <c r="A2939" s="3">
        <v>1910.2425000000001</v>
      </c>
      <c r="B2939" s="4">
        <v>-23</v>
      </c>
      <c r="C2939" s="4">
        <v>19.03099999999904</v>
      </c>
      <c r="D2939" s="5">
        <v>1.6178399999999999E-2</v>
      </c>
      <c r="E2939" s="5">
        <v>2.7624200000000002E-2</v>
      </c>
      <c r="F2939" s="5">
        <v>-0.86372199999999999</v>
      </c>
      <c r="G2939" s="5">
        <v>0.86431500000000006</v>
      </c>
    </row>
    <row r="2940" spans="1:7" x14ac:dyDescent="0.25">
      <c r="A2940" s="3">
        <v>1910.2562</v>
      </c>
      <c r="B2940" s="4">
        <v>-23</v>
      </c>
      <c r="C2940" s="4">
        <v>21.379000000000815</v>
      </c>
      <c r="D2940" s="5">
        <v>1.6017699999999999E-2</v>
      </c>
      <c r="E2940" s="5">
        <v>2.84406E-2</v>
      </c>
      <c r="F2940" s="5">
        <v>-0.83572999999999997</v>
      </c>
      <c r="G2940" s="5">
        <v>0.83636699999999997</v>
      </c>
    </row>
    <row r="2941" spans="1:7" x14ac:dyDescent="0.25">
      <c r="A2941" s="3">
        <v>1910.2699</v>
      </c>
      <c r="B2941" s="4">
        <v>-23</v>
      </c>
      <c r="C2941" s="4">
        <v>23.711999999999534</v>
      </c>
      <c r="D2941" s="5">
        <v>1.5838700000000001E-2</v>
      </c>
      <c r="E2941" s="5">
        <v>2.9200199999999999E-2</v>
      </c>
      <c r="F2941" s="5">
        <v>-0.80757599999999996</v>
      </c>
      <c r="G2941" s="5">
        <v>0.80825899999999995</v>
      </c>
    </row>
    <row r="2942" spans="1:7" x14ac:dyDescent="0.25">
      <c r="A2942" s="3">
        <v>1910.2836</v>
      </c>
      <c r="B2942" s="4">
        <v>-23</v>
      </c>
      <c r="C2942" s="4">
        <v>26.031999999999243</v>
      </c>
      <c r="D2942" s="5">
        <v>1.55906E-2</v>
      </c>
      <c r="E2942" s="5">
        <v>2.98876E-2</v>
      </c>
      <c r="F2942" s="5">
        <v>-0.77936899999999998</v>
      </c>
      <c r="G2942" s="5">
        <v>0.78009799999999996</v>
      </c>
    </row>
    <row r="2943" spans="1:7" x14ac:dyDescent="0.25">
      <c r="A2943" s="3">
        <v>1910.2973</v>
      </c>
      <c r="B2943" s="4">
        <v>-23</v>
      </c>
      <c r="C2943" s="4">
        <v>28.338999999999942</v>
      </c>
      <c r="D2943" s="5">
        <v>1.5340100000000001E-2</v>
      </c>
      <c r="E2943" s="5">
        <v>3.0521699999999999E-2</v>
      </c>
      <c r="F2943" s="5">
        <v>-0.75098699999999996</v>
      </c>
      <c r="G2943" s="5">
        <v>0.75176399999999999</v>
      </c>
    </row>
    <row r="2944" spans="1:7" x14ac:dyDescent="0.25">
      <c r="A2944" s="3">
        <v>1910.3109999999999</v>
      </c>
      <c r="B2944" s="4">
        <v>-23</v>
      </c>
      <c r="C2944" s="4">
        <v>30.633999999998196</v>
      </c>
      <c r="D2944" s="5">
        <v>1.5084699999999999E-2</v>
      </c>
      <c r="E2944" s="5">
        <v>3.1108799999999999E-2</v>
      </c>
      <c r="F2944" s="5">
        <v>-0.72254499999999999</v>
      </c>
      <c r="G2944" s="5">
        <v>0.72337099999999999</v>
      </c>
    </row>
    <row r="2945" spans="1:7" x14ac:dyDescent="0.25">
      <c r="A2945" s="3">
        <v>1910.3246999999999</v>
      </c>
      <c r="B2945" s="4">
        <v>-23</v>
      </c>
      <c r="C2945" s="4">
        <v>32.917000000001281</v>
      </c>
      <c r="D2945" s="5">
        <v>1.4766E-2</v>
      </c>
      <c r="E2945" s="5">
        <v>3.1624300000000001E-2</v>
      </c>
      <c r="F2945" s="5">
        <v>-0.69416299999999997</v>
      </c>
      <c r="G2945" s="5">
        <v>0.69503999999999999</v>
      </c>
    </row>
    <row r="2946" spans="1:7" x14ac:dyDescent="0.25">
      <c r="A2946" s="3">
        <v>1910.3384000000001</v>
      </c>
      <c r="B2946" s="4">
        <v>-23</v>
      </c>
      <c r="C2946" s="4">
        <v>35.187999999998283</v>
      </c>
      <c r="D2946" s="5">
        <v>1.4440400000000001E-2</v>
      </c>
      <c r="E2946" s="5">
        <v>3.2089800000000002E-2</v>
      </c>
      <c r="F2946" s="5">
        <v>-0.66571400000000003</v>
      </c>
      <c r="G2946" s="5">
        <v>0.66664400000000001</v>
      </c>
    </row>
    <row r="2947" spans="1:7" x14ac:dyDescent="0.25">
      <c r="A2947" s="3">
        <v>1910.3521000000001</v>
      </c>
      <c r="B2947" s="4">
        <v>-23</v>
      </c>
      <c r="C2947" s="4">
        <v>37.450000000000728</v>
      </c>
      <c r="D2947" s="5">
        <v>1.4120600000000001E-2</v>
      </c>
      <c r="E2947" s="5">
        <v>3.2519600000000003E-2</v>
      </c>
      <c r="F2947" s="5">
        <v>-0.63728799999999997</v>
      </c>
      <c r="G2947" s="5">
        <v>0.63827400000000001</v>
      </c>
    </row>
    <row r="2948" spans="1:7" x14ac:dyDescent="0.25">
      <c r="A2948" s="3">
        <v>1910.3658</v>
      </c>
      <c r="B2948" s="4">
        <v>-23</v>
      </c>
      <c r="C2948" s="4">
        <v>39.701000000000931</v>
      </c>
      <c r="D2948" s="5">
        <v>1.37468E-2</v>
      </c>
      <c r="E2948" s="5">
        <v>3.2880100000000002E-2</v>
      </c>
      <c r="F2948" s="5">
        <v>-0.60900100000000001</v>
      </c>
      <c r="G2948" s="5">
        <v>0.610043</v>
      </c>
    </row>
    <row r="2949" spans="1:7" x14ac:dyDescent="0.25">
      <c r="A2949" s="3">
        <v>1910.3795</v>
      </c>
      <c r="B2949" s="4">
        <v>-23</v>
      </c>
      <c r="C2949" s="4">
        <v>41.942999999999302</v>
      </c>
      <c r="D2949" s="5">
        <v>1.3362300000000001E-2</v>
      </c>
      <c r="E2949" s="5">
        <v>3.31918E-2</v>
      </c>
      <c r="F2949" s="5">
        <v>-0.58071300000000003</v>
      </c>
      <c r="G2949" s="5">
        <v>0.58181400000000005</v>
      </c>
    </row>
    <row r="2950" spans="1:7" x14ac:dyDescent="0.25">
      <c r="A2950" s="3">
        <v>1910.3932</v>
      </c>
      <c r="B2950" s="4">
        <v>-23</v>
      </c>
      <c r="C2950" s="4">
        <v>44.17699999999968</v>
      </c>
      <c r="D2950" s="5">
        <v>1.29911E-2</v>
      </c>
      <c r="E2950" s="5">
        <v>3.3478800000000003E-2</v>
      </c>
      <c r="F2950" s="5">
        <v>-0.55249199999999998</v>
      </c>
      <c r="G2950" s="5">
        <v>0.55365799999999998</v>
      </c>
    </row>
    <row r="2951" spans="1:7" x14ac:dyDescent="0.25">
      <c r="A2951" s="3">
        <v>1910.4068</v>
      </c>
      <c r="B2951" s="4">
        <v>-23</v>
      </c>
      <c r="C2951" s="4">
        <v>46.402999999998428</v>
      </c>
      <c r="D2951" s="5">
        <v>1.2574800000000001E-2</v>
      </c>
      <c r="E2951" s="5">
        <v>3.3700000000000001E-2</v>
      </c>
      <c r="F2951" s="5">
        <v>-0.52446599999999999</v>
      </c>
      <c r="G2951" s="5">
        <v>0.525698</v>
      </c>
    </row>
    <row r="2952" spans="1:7" x14ac:dyDescent="0.25">
      <c r="A2952" s="3">
        <v>1910.4204999999999</v>
      </c>
      <c r="B2952" s="4">
        <v>-23</v>
      </c>
      <c r="C2952" s="4">
        <v>48.620999999999185</v>
      </c>
      <c r="D2952" s="5">
        <v>1.2143299999999999E-2</v>
      </c>
      <c r="E2952" s="5">
        <v>3.3870600000000001E-2</v>
      </c>
      <c r="F2952" s="5">
        <v>-0.49649199999999999</v>
      </c>
      <c r="G2952" s="5">
        <v>0.49779400000000001</v>
      </c>
    </row>
    <row r="2953" spans="1:7" x14ac:dyDescent="0.25">
      <c r="A2953" s="3">
        <v>1910.4341999999999</v>
      </c>
      <c r="B2953" s="4">
        <v>-23</v>
      </c>
      <c r="C2953" s="4">
        <v>50.832999999998719</v>
      </c>
      <c r="D2953" s="5">
        <v>1.17289E-2</v>
      </c>
      <c r="E2953" s="5">
        <v>3.4026399999999998E-2</v>
      </c>
      <c r="F2953" s="5">
        <v>-0.46861799999999998</v>
      </c>
      <c r="G2953" s="5">
        <v>0.46999800000000003</v>
      </c>
    </row>
    <row r="2954" spans="1:7" x14ac:dyDescent="0.25">
      <c r="A2954" s="3">
        <v>1910.4478999999999</v>
      </c>
      <c r="B2954" s="4">
        <v>-23</v>
      </c>
      <c r="C2954" s="4">
        <v>53.038000000000466</v>
      </c>
      <c r="D2954" s="5">
        <v>1.12786E-2</v>
      </c>
      <c r="E2954" s="5">
        <v>3.4121800000000001E-2</v>
      </c>
      <c r="F2954" s="5">
        <v>-0.44098100000000001</v>
      </c>
      <c r="G2954" s="5">
        <v>0.44244299999999998</v>
      </c>
    </row>
    <row r="2955" spans="1:7" x14ac:dyDescent="0.25">
      <c r="A2955" s="3">
        <v>1910.4616000000001</v>
      </c>
      <c r="B2955" s="4">
        <v>-23</v>
      </c>
      <c r="C2955" s="4">
        <v>55.239000000001397</v>
      </c>
      <c r="D2955" s="5">
        <v>1.08094E-2</v>
      </c>
      <c r="E2955" s="5">
        <v>3.4162999999999999E-2</v>
      </c>
      <c r="F2955" s="5">
        <v>-0.413437</v>
      </c>
      <c r="G2955" s="5">
        <v>0.41498699999999999</v>
      </c>
    </row>
    <row r="2956" spans="1:7" x14ac:dyDescent="0.25">
      <c r="A2956" s="3">
        <v>1910.4753000000001</v>
      </c>
      <c r="B2956" s="4">
        <v>-23</v>
      </c>
      <c r="C2956" s="4">
        <v>57.43500000000131</v>
      </c>
      <c r="D2956" s="5">
        <v>1.03582E-2</v>
      </c>
      <c r="E2956" s="5">
        <v>3.4197499999999999E-2</v>
      </c>
      <c r="F2956" s="5">
        <v>-0.386015</v>
      </c>
      <c r="G2956" s="5">
        <v>0.38766499999999998</v>
      </c>
    </row>
    <row r="2957" spans="1:7" x14ac:dyDescent="0.25">
      <c r="A2957" s="3">
        <v>1910.489</v>
      </c>
      <c r="B2957" s="4">
        <v>-23</v>
      </c>
      <c r="C2957" s="4">
        <v>59.626000000000204</v>
      </c>
      <c r="D2957" s="5">
        <v>9.8798700000000007E-3</v>
      </c>
      <c r="E2957" s="5">
        <v>3.4178699999999999E-2</v>
      </c>
      <c r="F2957" s="5">
        <v>-0.35886200000000001</v>
      </c>
      <c r="G2957" s="5">
        <v>0.36062100000000002</v>
      </c>
    </row>
    <row r="2958" spans="1:7" x14ac:dyDescent="0.25">
      <c r="A2958" s="3">
        <v>1910.5027</v>
      </c>
      <c r="B2958" s="4">
        <v>-23</v>
      </c>
      <c r="C2958" s="4">
        <v>61.81499999999869</v>
      </c>
      <c r="D2958" s="5">
        <v>9.3806099999999993E-3</v>
      </c>
      <c r="E2958" s="5">
        <v>3.4101100000000002E-2</v>
      </c>
      <c r="F2958" s="5">
        <v>-0.331839</v>
      </c>
      <c r="G2958" s="5">
        <v>0.33371800000000001</v>
      </c>
    </row>
    <row r="2959" spans="1:7" x14ac:dyDescent="0.25">
      <c r="A2959" s="3">
        <v>1910.5164</v>
      </c>
      <c r="B2959" s="4">
        <v>-23</v>
      </c>
      <c r="C2959" s="4">
        <v>64.001000000000204</v>
      </c>
      <c r="D2959" s="5">
        <v>8.8977299999999995E-3</v>
      </c>
      <c r="E2959" s="5">
        <v>3.4022700000000003E-2</v>
      </c>
      <c r="F2959" s="5">
        <v>-0.304952</v>
      </c>
      <c r="G2959" s="5">
        <v>0.30697200000000002</v>
      </c>
    </row>
    <row r="2960" spans="1:7" x14ac:dyDescent="0.25">
      <c r="A2960" s="3">
        <v>1910.5300999999999</v>
      </c>
      <c r="B2960" s="4">
        <v>-23</v>
      </c>
      <c r="C2960" s="4">
        <v>66.184000000001106</v>
      </c>
      <c r="D2960" s="5">
        <v>8.3956800000000009E-3</v>
      </c>
      <c r="E2960" s="5">
        <v>3.3900100000000002E-2</v>
      </c>
      <c r="F2960" s="5">
        <v>-0.27835700000000002</v>
      </c>
      <c r="G2960" s="5">
        <v>0.28054000000000001</v>
      </c>
    </row>
    <row r="2961" spans="1:7" x14ac:dyDescent="0.25">
      <c r="A2961" s="3">
        <v>1910.5437999999999</v>
      </c>
      <c r="B2961" s="4">
        <v>-23</v>
      </c>
      <c r="C2961" s="4">
        <v>68.36699999999837</v>
      </c>
      <c r="D2961" s="5">
        <v>7.8726500000000001E-3</v>
      </c>
      <c r="E2961" s="5">
        <v>3.3714000000000001E-2</v>
      </c>
      <c r="F2961" s="5">
        <v>-0.25192100000000001</v>
      </c>
      <c r="G2961" s="5">
        <v>0.25428899999999999</v>
      </c>
    </row>
    <row r="2962" spans="1:7" x14ac:dyDescent="0.25">
      <c r="A2962" s="3">
        <v>1910.5574999999999</v>
      </c>
      <c r="B2962" s="4">
        <v>-23</v>
      </c>
      <c r="C2962" s="4">
        <v>70.548999999999069</v>
      </c>
      <c r="D2962" s="5">
        <v>7.3626000000000004E-3</v>
      </c>
      <c r="E2962" s="5">
        <v>3.35296E-2</v>
      </c>
      <c r="F2962" s="5">
        <v>-0.22562099999999999</v>
      </c>
      <c r="G2962" s="5">
        <v>0.228218</v>
      </c>
    </row>
    <row r="2963" spans="1:7" x14ac:dyDescent="0.25">
      <c r="A2963" s="3">
        <v>1910.5712000000001</v>
      </c>
      <c r="B2963" s="4">
        <v>-23</v>
      </c>
      <c r="C2963" s="4">
        <v>72.730999999999767</v>
      </c>
      <c r="D2963" s="5">
        <v>6.8393000000000004E-3</v>
      </c>
      <c r="E2963" s="5">
        <v>3.3309900000000003E-2</v>
      </c>
      <c r="F2963" s="5">
        <v>-0.199624</v>
      </c>
      <c r="G2963" s="5">
        <v>0.20250000000000001</v>
      </c>
    </row>
    <row r="2964" spans="1:7" x14ac:dyDescent="0.25">
      <c r="A2964" s="3">
        <v>1910.5849000000001</v>
      </c>
      <c r="B2964" s="4">
        <v>-23</v>
      </c>
      <c r="C2964" s="4">
        <v>74.913000000000466</v>
      </c>
      <c r="D2964" s="5">
        <v>6.2961400000000004E-3</v>
      </c>
      <c r="E2964" s="5">
        <v>3.3021000000000002E-2</v>
      </c>
      <c r="F2964" s="5">
        <v>-0.17381099999999999</v>
      </c>
      <c r="G2964" s="5">
        <v>0.17703199999999999</v>
      </c>
    </row>
    <row r="2965" spans="1:7" x14ac:dyDescent="0.25">
      <c r="A2965" s="3">
        <v>1910.5986</v>
      </c>
      <c r="B2965" s="4">
        <v>-23</v>
      </c>
      <c r="C2965" s="4">
        <v>77.097000000001572</v>
      </c>
      <c r="D2965" s="5">
        <v>5.7612799999999997E-3</v>
      </c>
      <c r="E2965" s="5">
        <v>3.2732900000000002E-2</v>
      </c>
      <c r="F2965" s="5">
        <v>-0.148148</v>
      </c>
      <c r="G2965" s="5">
        <v>0.15182999999999999</v>
      </c>
    </row>
    <row r="2966" spans="1:7" x14ac:dyDescent="0.25">
      <c r="A2966" s="3">
        <v>1910.6123</v>
      </c>
      <c r="B2966" s="4">
        <v>-23</v>
      </c>
      <c r="C2966" s="4">
        <v>79.282999999999447</v>
      </c>
      <c r="D2966" s="5">
        <v>5.2174099999999996E-3</v>
      </c>
      <c r="E2966" s="5">
        <v>3.2419999999999997E-2</v>
      </c>
      <c r="F2966" s="5">
        <v>-0.122806</v>
      </c>
      <c r="G2966" s="5">
        <v>0.12712000000000001</v>
      </c>
    </row>
    <row r="2967" spans="1:7" x14ac:dyDescent="0.25">
      <c r="A2967" s="3">
        <v>1910.626</v>
      </c>
      <c r="B2967" s="4">
        <v>-23</v>
      </c>
      <c r="C2967" s="4">
        <v>81.472000000001572</v>
      </c>
      <c r="D2967" s="5">
        <v>4.6572499999999999E-3</v>
      </c>
      <c r="E2967" s="5">
        <v>3.2035500000000001E-2</v>
      </c>
      <c r="F2967" s="5">
        <v>-9.7671900000000006E-2</v>
      </c>
      <c r="G2967" s="5">
        <v>0.102897</v>
      </c>
    </row>
    <row r="2968" spans="1:7" x14ac:dyDescent="0.25">
      <c r="A2968" s="3">
        <v>1910.6396999999999</v>
      </c>
      <c r="B2968" s="4">
        <v>-23</v>
      </c>
      <c r="C2968" s="4">
        <v>83.664000000000669</v>
      </c>
      <c r="D2968" s="5">
        <v>4.1014099999999998E-3</v>
      </c>
      <c r="E2968" s="5">
        <v>3.1648000000000003E-2</v>
      </c>
      <c r="F2968" s="5">
        <v>-7.26826E-2</v>
      </c>
      <c r="G2968" s="5">
        <v>7.9379900000000003E-2</v>
      </c>
    </row>
    <row r="2969" spans="1:7" x14ac:dyDescent="0.25">
      <c r="A2969" s="3">
        <v>1910.6533999999999</v>
      </c>
      <c r="B2969" s="4">
        <v>-23</v>
      </c>
      <c r="C2969" s="4">
        <v>85.860000000000582</v>
      </c>
      <c r="D2969" s="5">
        <v>3.5388899999999998E-3</v>
      </c>
      <c r="E2969" s="5">
        <v>3.1245200000000001E-2</v>
      </c>
      <c r="F2969" s="5">
        <v>-4.80084E-2</v>
      </c>
      <c r="G2969" s="5">
        <v>5.7389799999999998E-2</v>
      </c>
    </row>
    <row r="2970" spans="1:7" x14ac:dyDescent="0.25">
      <c r="A2970" s="3">
        <v>1910.6670999999999</v>
      </c>
      <c r="B2970" s="4">
        <v>-23</v>
      </c>
      <c r="C2970" s="4">
        <v>88.061000000001513</v>
      </c>
      <c r="D2970" s="5">
        <v>2.96481E-3</v>
      </c>
      <c r="E2970" s="5">
        <v>3.0768500000000001E-2</v>
      </c>
      <c r="F2970" s="5">
        <v>-2.35497E-2</v>
      </c>
      <c r="G2970" s="5">
        <v>3.8859699999999997E-2</v>
      </c>
    </row>
    <row r="2971" spans="1:7" x14ac:dyDescent="0.25">
      <c r="A2971" s="3">
        <v>1910.6808000000001</v>
      </c>
      <c r="B2971" s="4">
        <v>-23</v>
      </c>
      <c r="C2971" s="4">
        <v>90.268000000000029</v>
      </c>
      <c r="D2971" s="5">
        <v>2.3921400000000001E-3</v>
      </c>
      <c r="E2971" s="5">
        <v>3.0281599999999999E-2</v>
      </c>
      <c r="F2971" s="5">
        <v>7.8094799999999995E-4</v>
      </c>
      <c r="G2971" s="5">
        <v>3.0386E-2</v>
      </c>
    </row>
    <row r="2972" spans="1:7" x14ac:dyDescent="0.25">
      <c r="A2972" s="3">
        <v>1910.6945000000001</v>
      </c>
      <c r="B2972" s="4">
        <v>-23</v>
      </c>
      <c r="C2972" s="4">
        <v>92.479999999999563</v>
      </c>
      <c r="D2972" s="5">
        <v>1.81343E-3</v>
      </c>
      <c r="E2972" s="5">
        <v>2.97871E-2</v>
      </c>
      <c r="F2972" s="5">
        <v>2.48173E-2</v>
      </c>
      <c r="G2972" s="5">
        <v>3.8813199999999999E-2</v>
      </c>
    </row>
    <row r="2973" spans="1:7" x14ac:dyDescent="0.25">
      <c r="A2973" s="3">
        <v>1910.7082</v>
      </c>
      <c r="B2973" s="4">
        <v>-23</v>
      </c>
      <c r="C2973" s="4">
        <v>94.699000000000524</v>
      </c>
      <c r="D2973" s="5">
        <v>1.2290599999999999E-3</v>
      </c>
      <c r="E2973" s="5">
        <v>2.9218399999999999E-2</v>
      </c>
      <c r="F2973" s="5">
        <v>4.8650499999999999E-2</v>
      </c>
      <c r="G2973" s="5">
        <v>5.6763500000000001E-2</v>
      </c>
    </row>
    <row r="2974" spans="1:7" x14ac:dyDescent="0.25">
      <c r="A2974" s="3">
        <v>1910.7219</v>
      </c>
      <c r="B2974" s="4">
        <v>-23</v>
      </c>
      <c r="C2974" s="4">
        <v>96.925999999999476</v>
      </c>
      <c r="D2974" s="5">
        <v>6.4557899999999997E-4</v>
      </c>
      <c r="E2974" s="5">
        <v>2.86298E-2</v>
      </c>
      <c r="F2974" s="5">
        <v>7.2395899999999999E-2</v>
      </c>
      <c r="G2974" s="5">
        <v>7.7854000000000007E-2</v>
      </c>
    </row>
    <row r="2975" spans="1:7" x14ac:dyDescent="0.25">
      <c r="A2975" s="3">
        <v>1910.7356</v>
      </c>
      <c r="B2975" s="4">
        <v>-23</v>
      </c>
      <c r="C2975" s="4">
        <v>99.159999999999854</v>
      </c>
      <c r="D2975" s="5">
        <v>5.5922399999999998E-5</v>
      </c>
      <c r="E2975" s="5">
        <v>2.80386E-2</v>
      </c>
      <c r="F2975" s="5">
        <v>9.5902799999999996E-2</v>
      </c>
      <c r="G2975" s="5">
        <v>9.9917500000000006E-2</v>
      </c>
    </row>
    <row r="2976" spans="1:7" x14ac:dyDescent="0.25">
      <c r="A2976" s="3">
        <v>1910.7492999999999</v>
      </c>
      <c r="B2976" s="4">
        <v>-23</v>
      </c>
      <c r="C2976" s="4">
        <v>101.40399999999863</v>
      </c>
      <c r="D2976" s="5">
        <v>-5.3245500000000004E-4</v>
      </c>
      <c r="E2976" s="5">
        <v>2.7373999999999999E-2</v>
      </c>
      <c r="F2976" s="5">
        <v>0.11926</v>
      </c>
      <c r="G2976" s="5">
        <v>0.122363</v>
      </c>
    </row>
    <row r="2977" spans="1:7" x14ac:dyDescent="0.25">
      <c r="A2977" s="3">
        <v>1910.7629999999999</v>
      </c>
      <c r="B2977" s="4">
        <v>-23</v>
      </c>
      <c r="C2977" s="4">
        <v>103.65599999999904</v>
      </c>
      <c r="D2977" s="5">
        <v>-1.1169000000000001E-3</v>
      </c>
      <c r="E2977" s="5">
        <v>2.6676499999999999E-2</v>
      </c>
      <c r="F2977" s="5">
        <v>0.14261599999999999</v>
      </c>
      <c r="G2977" s="5">
        <v>0.145094</v>
      </c>
    </row>
    <row r="2978" spans="1:7" x14ac:dyDescent="0.25">
      <c r="A2978" s="3">
        <v>1910.7766999999999</v>
      </c>
      <c r="B2978" s="4">
        <v>-23</v>
      </c>
      <c r="C2978" s="4">
        <v>105.91800000000148</v>
      </c>
      <c r="D2978" s="5">
        <v>-1.707E-3</v>
      </c>
      <c r="E2978" s="5">
        <v>2.5976599999999999E-2</v>
      </c>
      <c r="F2978" s="5">
        <v>0.16584099999999999</v>
      </c>
      <c r="G2978" s="5">
        <v>0.16787199999999999</v>
      </c>
    </row>
    <row r="2979" spans="1:7" x14ac:dyDescent="0.25">
      <c r="A2979" s="3">
        <v>1910.7904000000001</v>
      </c>
      <c r="B2979" s="4">
        <v>-23</v>
      </c>
      <c r="C2979" s="4">
        <v>108.19099999999889</v>
      </c>
      <c r="D2979" s="5">
        <v>-2.2873199999999998E-3</v>
      </c>
      <c r="E2979" s="5">
        <v>2.52017E-2</v>
      </c>
      <c r="F2979" s="5">
        <v>0.18901699999999999</v>
      </c>
      <c r="G2979" s="5">
        <v>0.19070400000000001</v>
      </c>
    </row>
    <row r="2980" spans="1:7" x14ac:dyDescent="0.25">
      <c r="A2980" s="3">
        <v>1910.8041000000001</v>
      </c>
      <c r="B2980" s="4">
        <v>-23</v>
      </c>
      <c r="C2980" s="4">
        <v>110.47599999999875</v>
      </c>
      <c r="D2980" s="5">
        <v>-2.85557E-3</v>
      </c>
      <c r="E2980" s="5">
        <v>2.4375999999999998E-2</v>
      </c>
      <c r="F2980" s="5">
        <v>0.21230399999999999</v>
      </c>
      <c r="G2980" s="5">
        <v>0.21371699999999999</v>
      </c>
    </row>
    <row r="2981" spans="1:7" x14ac:dyDescent="0.25">
      <c r="A2981" s="3">
        <v>1910.8178</v>
      </c>
      <c r="B2981" s="4">
        <v>-23</v>
      </c>
      <c r="C2981" s="4">
        <v>112.77200000000084</v>
      </c>
      <c r="D2981" s="5">
        <v>-3.4264600000000001E-3</v>
      </c>
      <c r="E2981" s="5">
        <v>2.3539999999999998E-2</v>
      </c>
      <c r="F2981" s="5">
        <v>0.23555599999999999</v>
      </c>
      <c r="G2981" s="5">
        <v>0.23675399999999999</v>
      </c>
    </row>
    <row r="2982" spans="1:7" x14ac:dyDescent="0.25">
      <c r="A2982" s="3">
        <v>1910.8315</v>
      </c>
      <c r="B2982" s="4">
        <v>-23</v>
      </c>
      <c r="C2982" s="4">
        <v>115.08000000000175</v>
      </c>
      <c r="D2982" s="5">
        <v>-3.9779699999999999E-3</v>
      </c>
      <c r="E2982" s="5">
        <v>2.2626400000000001E-2</v>
      </c>
      <c r="F2982" s="5">
        <v>0.258797</v>
      </c>
      <c r="G2982" s="5">
        <v>0.25981500000000002</v>
      </c>
    </row>
    <row r="2983" spans="1:7" x14ac:dyDescent="0.25">
      <c r="A2983" s="3">
        <v>1910.8452</v>
      </c>
      <c r="B2983" s="4">
        <v>-23</v>
      </c>
      <c r="C2983" s="4">
        <v>117.40100000000166</v>
      </c>
      <c r="D2983" s="5">
        <v>-4.5064800000000002E-3</v>
      </c>
      <c r="E2983" s="5">
        <v>2.1647300000000001E-2</v>
      </c>
      <c r="F2983" s="5">
        <v>0.28214699999999998</v>
      </c>
      <c r="G2983" s="5">
        <v>0.28301199999999999</v>
      </c>
    </row>
    <row r="2984" spans="1:7" x14ac:dyDescent="0.25">
      <c r="A2984" s="3">
        <v>1910.8588999999999</v>
      </c>
      <c r="B2984" s="4">
        <v>-23</v>
      </c>
      <c r="C2984" s="4">
        <v>119.73700000000099</v>
      </c>
      <c r="D2984" s="5">
        <v>-5.0361399999999997E-3</v>
      </c>
      <c r="E2984" s="5">
        <v>2.0656899999999999E-2</v>
      </c>
      <c r="F2984" s="5">
        <v>0.30543900000000002</v>
      </c>
      <c r="G2984" s="5">
        <v>0.30617800000000001</v>
      </c>
    </row>
    <row r="2985" spans="1:7" x14ac:dyDescent="0.25">
      <c r="A2985" s="3">
        <v>1910.8725999999999</v>
      </c>
      <c r="B2985" s="4">
        <v>-23</v>
      </c>
      <c r="C2985" s="4">
        <v>122.08599999999933</v>
      </c>
      <c r="D2985" s="5">
        <v>-5.5421999999999997E-3</v>
      </c>
      <c r="E2985" s="5">
        <v>1.9600200000000002E-2</v>
      </c>
      <c r="F2985" s="5">
        <v>0.328683</v>
      </c>
      <c r="G2985" s="5">
        <v>0.32931300000000002</v>
      </c>
    </row>
    <row r="2986" spans="1:7" x14ac:dyDescent="0.25">
      <c r="A2986" s="3">
        <v>1910.8862999999999</v>
      </c>
      <c r="B2986" s="4">
        <v>-23</v>
      </c>
      <c r="C2986" s="4">
        <v>124.45100000000093</v>
      </c>
      <c r="D2986" s="5">
        <v>-6.0162899999999997E-3</v>
      </c>
      <c r="E2986" s="5">
        <v>1.8477E-2</v>
      </c>
      <c r="F2986" s="5">
        <v>0.352045</v>
      </c>
      <c r="G2986" s="5">
        <v>0.35258099999999998</v>
      </c>
    </row>
    <row r="2987" spans="1:7" x14ac:dyDescent="0.25">
      <c r="A2987" s="3">
        <v>1910.9</v>
      </c>
      <c r="B2987" s="4">
        <v>-23</v>
      </c>
      <c r="C2987" s="4">
        <v>126.83099999999831</v>
      </c>
      <c r="D2987" s="5">
        <v>-6.4908300000000004E-3</v>
      </c>
      <c r="E2987" s="5">
        <v>1.7344200000000001E-2</v>
      </c>
      <c r="F2987" s="5">
        <v>0.37542199999999998</v>
      </c>
      <c r="G2987" s="5">
        <v>0.37587900000000002</v>
      </c>
    </row>
    <row r="2988" spans="1:7" x14ac:dyDescent="0.25">
      <c r="A2988" s="3">
        <v>1910.9137000000001</v>
      </c>
      <c r="B2988" s="4">
        <v>-23</v>
      </c>
      <c r="C2988" s="4">
        <v>129.22699999999895</v>
      </c>
      <c r="D2988" s="5">
        <v>-6.9383700000000001E-3</v>
      </c>
      <c r="E2988" s="5">
        <v>1.6154999999999999E-2</v>
      </c>
      <c r="F2988" s="5">
        <v>0.39884700000000001</v>
      </c>
      <c r="G2988" s="5">
        <v>0.39923500000000001</v>
      </c>
    </row>
    <row r="2989" spans="1:7" x14ac:dyDescent="0.25">
      <c r="A2989" s="3">
        <v>1910.9274</v>
      </c>
      <c r="B2989" s="4">
        <v>-23</v>
      </c>
      <c r="C2989" s="4">
        <v>131.63999999999942</v>
      </c>
      <c r="D2989" s="5">
        <v>-7.3411700000000002E-3</v>
      </c>
      <c r="E2989" s="5">
        <v>1.4894299999999999E-2</v>
      </c>
      <c r="F2989" s="5">
        <v>0.42250599999999999</v>
      </c>
      <c r="G2989" s="5">
        <v>0.42283199999999999</v>
      </c>
    </row>
    <row r="2990" spans="1:7" x14ac:dyDescent="0.25">
      <c r="A2990" s="3">
        <v>1910.9411</v>
      </c>
      <c r="B2990" s="4">
        <v>-23</v>
      </c>
      <c r="C2990" s="4">
        <v>134.06999999999971</v>
      </c>
      <c r="D2990" s="5">
        <v>-7.73903E-3</v>
      </c>
      <c r="E2990" s="5">
        <v>1.3617300000000001E-2</v>
      </c>
      <c r="F2990" s="5">
        <v>0.446295</v>
      </c>
      <c r="G2990" s="5">
        <v>0.44657000000000002</v>
      </c>
    </row>
    <row r="2991" spans="1:7" x14ac:dyDescent="0.25">
      <c r="A2991" s="3">
        <v>1910.9548</v>
      </c>
      <c r="B2991" s="4">
        <v>-23</v>
      </c>
      <c r="C2991" s="4">
        <v>136.51800000000003</v>
      </c>
      <c r="D2991" s="5">
        <v>-8.1060100000000003E-3</v>
      </c>
      <c r="E2991" s="5">
        <v>1.22889E-2</v>
      </c>
      <c r="F2991" s="5">
        <v>0.47021200000000002</v>
      </c>
      <c r="G2991" s="5">
        <v>0.47044200000000003</v>
      </c>
    </row>
    <row r="2992" spans="1:7" x14ac:dyDescent="0.25">
      <c r="A2992" s="3">
        <v>1910.9684999999999</v>
      </c>
      <c r="B2992" s="4">
        <v>-23</v>
      </c>
      <c r="C2992" s="4">
        <v>138.98500000000058</v>
      </c>
      <c r="D2992" s="5">
        <v>-8.4141900000000002E-3</v>
      </c>
      <c r="E2992" s="5">
        <v>1.0885499999999999E-2</v>
      </c>
      <c r="F2992" s="5">
        <v>0.49441299999999999</v>
      </c>
      <c r="G2992" s="5">
        <v>0.49460399999999999</v>
      </c>
    </row>
    <row r="2993" spans="1:7" x14ac:dyDescent="0.25">
      <c r="A2993" s="3">
        <v>1910.9821999999999</v>
      </c>
      <c r="B2993" s="4">
        <v>-23</v>
      </c>
      <c r="C2993" s="4">
        <v>141.47100000000137</v>
      </c>
      <c r="D2993" s="5">
        <v>-8.7100900000000002E-3</v>
      </c>
      <c r="E2993" s="5">
        <v>9.4587100000000004E-3</v>
      </c>
      <c r="F2993" s="5">
        <v>0.51877499999999999</v>
      </c>
      <c r="G2993" s="5">
        <v>0.51893400000000001</v>
      </c>
    </row>
    <row r="2994" spans="1:7" x14ac:dyDescent="0.25">
      <c r="A2994" s="3">
        <v>1910.9958999999999</v>
      </c>
      <c r="B2994" s="4">
        <v>-23</v>
      </c>
      <c r="C2994" s="4">
        <v>143.97699999999895</v>
      </c>
      <c r="D2994" s="5">
        <v>-8.9735100000000005E-3</v>
      </c>
      <c r="E2994" s="5">
        <v>7.9868000000000005E-3</v>
      </c>
      <c r="F2994" s="5">
        <v>0.54325100000000004</v>
      </c>
      <c r="G2994" s="5">
        <v>0.54338399999999998</v>
      </c>
    </row>
    <row r="2995" spans="1:7" x14ac:dyDescent="0.25">
      <c r="A2995" s="3">
        <v>1911.0096000000001</v>
      </c>
      <c r="B2995" s="4">
        <v>-23</v>
      </c>
      <c r="C2995" s="4">
        <v>146.50200000000041</v>
      </c>
      <c r="D2995" s="5">
        <v>-9.1661499999999996E-3</v>
      </c>
      <c r="E2995" s="5">
        <v>6.4421799999999996E-3</v>
      </c>
      <c r="F2995" s="5">
        <v>0.56796500000000005</v>
      </c>
      <c r="G2995" s="5">
        <v>0.56807600000000003</v>
      </c>
    </row>
    <row r="2996" spans="1:7" x14ac:dyDescent="0.25">
      <c r="A2996" s="3">
        <v>1911.0233000000001</v>
      </c>
      <c r="B2996" s="4">
        <v>-23</v>
      </c>
      <c r="C2996" s="4">
        <v>149.04899999999907</v>
      </c>
      <c r="D2996" s="5">
        <v>-9.3388800000000008E-3</v>
      </c>
      <c r="E2996" s="5">
        <v>4.8706599999999997E-3</v>
      </c>
      <c r="F2996" s="5">
        <v>0.59277599999999997</v>
      </c>
      <c r="G2996" s="5">
        <v>0.59287000000000001</v>
      </c>
    </row>
    <row r="2997" spans="1:7" x14ac:dyDescent="0.25">
      <c r="A2997" s="3">
        <v>1911.037</v>
      </c>
      <c r="B2997" s="4">
        <v>-23</v>
      </c>
      <c r="C2997" s="4">
        <v>151.61699999999837</v>
      </c>
      <c r="D2997" s="5">
        <v>-9.4804799999999995E-3</v>
      </c>
      <c r="E2997" s="5">
        <v>3.2623700000000001E-3</v>
      </c>
      <c r="F2997" s="5">
        <v>0.61759399999999998</v>
      </c>
      <c r="G2997" s="5">
        <v>0.617676</v>
      </c>
    </row>
    <row r="2998" spans="1:7" x14ac:dyDescent="0.25">
      <c r="A2998" s="3">
        <v>1911.0507</v>
      </c>
      <c r="B2998" s="4">
        <v>-23</v>
      </c>
      <c r="C2998" s="4">
        <v>154.20599999999831</v>
      </c>
      <c r="D2998" s="5">
        <v>-9.5425300000000005E-3</v>
      </c>
      <c r="E2998" s="5">
        <v>1.5896199999999999E-3</v>
      </c>
      <c r="F2998" s="5">
        <v>0.642517</v>
      </c>
      <c r="G2998" s="5">
        <v>0.64258999999999999</v>
      </c>
    </row>
    <row r="2999" spans="1:7" x14ac:dyDescent="0.25">
      <c r="A2999" s="3">
        <v>1911.0644</v>
      </c>
      <c r="B2999" s="4">
        <v>-23</v>
      </c>
      <c r="C2999" s="4">
        <v>156.8179999999993</v>
      </c>
      <c r="D2999" s="5">
        <v>-9.5760600000000008E-3</v>
      </c>
      <c r="E2999" s="5">
        <v>-1.10227E-4</v>
      </c>
      <c r="F2999" s="5">
        <v>0.66738900000000001</v>
      </c>
      <c r="G2999" s="5">
        <v>0.667458</v>
      </c>
    </row>
    <row r="3000" spans="1:7" x14ac:dyDescent="0.25">
      <c r="A3000" s="3">
        <v>1911.0780999999999</v>
      </c>
      <c r="B3000" s="4">
        <v>-23</v>
      </c>
      <c r="C3000" s="4">
        <v>159.45200000000114</v>
      </c>
      <c r="D3000" s="5">
        <v>-9.5806999999999993E-3</v>
      </c>
      <c r="E3000" s="5">
        <v>-1.8376899999999999E-3</v>
      </c>
      <c r="F3000" s="5">
        <v>0.69208800000000004</v>
      </c>
      <c r="G3000" s="5">
        <v>0.69215700000000002</v>
      </c>
    </row>
    <row r="3001" spans="1:7" x14ac:dyDescent="0.25">
      <c r="A3001" s="3">
        <v>1911.0917999999999</v>
      </c>
      <c r="B3001" s="4">
        <v>-23</v>
      </c>
      <c r="C3001" s="4">
        <v>162.11000000000058</v>
      </c>
      <c r="D3001" s="5">
        <v>-9.4993999999999999E-3</v>
      </c>
      <c r="E3001" s="5">
        <v>-3.6166900000000001E-3</v>
      </c>
      <c r="F3001" s="5">
        <v>0.71668600000000005</v>
      </c>
      <c r="G3001" s="5">
        <v>0.71675800000000001</v>
      </c>
    </row>
    <row r="3002" spans="1:7" x14ac:dyDescent="0.25">
      <c r="A3002" s="3">
        <v>1911.1054999999999</v>
      </c>
      <c r="B3002" s="4">
        <v>-23</v>
      </c>
      <c r="C3002" s="4">
        <v>164.79000000000087</v>
      </c>
      <c r="D3002" s="5">
        <v>-9.37991E-3</v>
      </c>
      <c r="E3002" s="5">
        <v>-5.4185400000000003E-3</v>
      </c>
      <c r="F3002" s="5">
        <v>0.74101499999999998</v>
      </c>
      <c r="G3002" s="5">
        <v>0.74109499999999995</v>
      </c>
    </row>
    <row r="3003" spans="1:7" x14ac:dyDescent="0.25">
      <c r="A3003" s="3">
        <v>1911.1192000000001</v>
      </c>
      <c r="B3003" s="4">
        <v>-23</v>
      </c>
      <c r="C3003" s="4">
        <v>167.49399999999878</v>
      </c>
      <c r="D3003" s="5">
        <v>-9.2349000000000007E-3</v>
      </c>
      <c r="E3003" s="5">
        <v>-7.2370200000000003E-3</v>
      </c>
      <c r="F3003" s="5">
        <v>0.76492000000000004</v>
      </c>
      <c r="G3003" s="5">
        <v>0.76500999999999997</v>
      </c>
    </row>
    <row r="3004" spans="1:7" x14ac:dyDescent="0.25">
      <c r="A3004" s="3">
        <v>1911.1329000000001</v>
      </c>
      <c r="B3004" s="4">
        <v>-23</v>
      </c>
      <c r="C3004" s="4">
        <v>170.22100000000137</v>
      </c>
      <c r="D3004" s="5">
        <v>-9.0027900000000001E-3</v>
      </c>
      <c r="E3004" s="5">
        <v>-9.0887199999999998E-3</v>
      </c>
      <c r="F3004" s="5">
        <v>0.78844099999999995</v>
      </c>
      <c r="G3004" s="5">
        <v>0.78854500000000005</v>
      </c>
    </row>
    <row r="3005" spans="1:7" x14ac:dyDescent="0.25">
      <c r="A3005" s="3">
        <v>1911.1466</v>
      </c>
      <c r="B3005" s="4">
        <v>-23</v>
      </c>
      <c r="C3005" s="4">
        <v>172.97300000000178</v>
      </c>
      <c r="D3005" s="5">
        <v>-8.7254099999999994E-3</v>
      </c>
      <c r="E3005" s="5">
        <v>-1.09526E-2</v>
      </c>
      <c r="F3005" s="5">
        <v>0.811392</v>
      </c>
      <c r="G3005" s="5">
        <v>0.81151300000000004</v>
      </c>
    </row>
    <row r="3006" spans="1:7" x14ac:dyDescent="0.25">
      <c r="A3006" s="3">
        <v>1911.1603</v>
      </c>
      <c r="B3006" s="4">
        <v>-23</v>
      </c>
      <c r="C3006" s="4">
        <v>175.74799999999959</v>
      </c>
      <c r="D3006" s="5">
        <v>-8.4287100000000007E-3</v>
      </c>
      <c r="E3006" s="5">
        <v>-1.28197E-2</v>
      </c>
      <c r="F3006" s="5">
        <v>0.83358699999999997</v>
      </c>
      <c r="G3006" s="5">
        <v>0.83372800000000002</v>
      </c>
    </row>
    <row r="3007" spans="1:7" x14ac:dyDescent="0.25">
      <c r="A3007" s="3">
        <v>1911.174</v>
      </c>
      <c r="B3007" s="4">
        <v>-23</v>
      </c>
      <c r="C3007" s="4">
        <v>178.54799999999886</v>
      </c>
      <c r="D3007" s="5">
        <v>-8.0485399999999999E-3</v>
      </c>
      <c r="E3007" s="5">
        <v>-1.46981E-2</v>
      </c>
      <c r="F3007" s="5">
        <v>0.85504800000000003</v>
      </c>
      <c r="G3007" s="5">
        <v>0.85521199999999997</v>
      </c>
    </row>
    <row r="3008" spans="1:7" x14ac:dyDescent="0.25">
      <c r="A3008" s="3">
        <v>1911.1876999999999</v>
      </c>
      <c r="B3008" s="4">
        <v>-23</v>
      </c>
      <c r="C3008" s="4">
        <v>181.37099999999919</v>
      </c>
      <c r="D3008" s="5">
        <v>-7.6158199999999997E-3</v>
      </c>
      <c r="E3008" s="5">
        <v>-1.6573000000000001E-2</v>
      </c>
      <c r="F3008" s="5">
        <v>0.87558899999999995</v>
      </c>
      <c r="G3008" s="5">
        <v>0.87577899999999997</v>
      </c>
    </row>
    <row r="3009" spans="1:7" x14ac:dyDescent="0.25">
      <c r="A3009" s="3">
        <v>1911.2013999999999</v>
      </c>
      <c r="B3009" s="4">
        <v>-23</v>
      </c>
      <c r="C3009" s="4">
        <v>184.21800000000076</v>
      </c>
      <c r="D3009" s="5">
        <v>-7.1675200000000001E-3</v>
      </c>
      <c r="E3009" s="5">
        <v>-1.8436299999999999E-2</v>
      </c>
      <c r="F3009" s="5">
        <v>0.895011</v>
      </c>
      <c r="G3009" s="5">
        <v>0.89522999999999997</v>
      </c>
    </row>
    <row r="3010" spans="1:7" x14ac:dyDescent="0.25">
      <c r="A3010" s="3">
        <v>1911.2150999999999</v>
      </c>
      <c r="B3010" s="4">
        <v>-23</v>
      </c>
      <c r="C3010" s="4">
        <v>187.08799999999974</v>
      </c>
      <c r="D3010" s="5">
        <v>-6.6414400000000002E-3</v>
      </c>
      <c r="E3010" s="5">
        <v>-2.0286599999999998E-2</v>
      </c>
      <c r="F3010" s="5">
        <v>0.91332999999999998</v>
      </c>
      <c r="G3010" s="5">
        <v>0.91357999999999995</v>
      </c>
    </row>
    <row r="3011" spans="1:7" x14ac:dyDescent="0.25">
      <c r="A3011" s="3">
        <v>1911.2288000000001</v>
      </c>
      <c r="B3011" s="4">
        <v>-23</v>
      </c>
      <c r="C3011" s="4">
        <v>189.98199999999997</v>
      </c>
      <c r="D3011" s="5">
        <v>-6.05727E-3</v>
      </c>
      <c r="E3011" s="5">
        <v>-2.21119E-2</v>
      </c>
      <c r="F3011" s="5">
        <v>0.93036200000000002</v>
      </c>
      <c r="G3011" s="5">
        <v>0.93064400000000003</v>
      </c>
    </row>
    <row r="3012" spans="1:7" x14ac:dyDescent="0.25">
      <c r="A3012" s="3">
        <v>1911.2425000000001</v>
      </c>
      <c r="B3012" s="4">
        <v>-23</v>
      </c>
      <c r="C3012" s="4">
        <v>192.89900000000125</v>
      </c>
      <c r="D3012" s="5">
        <v>-5.4623400000000004E-3</v>
      </c>
      <c r="E3012" s="5">
        <v>-2.3908100000000002E-2</v>
      </c>
      <c r="F3012" s="5">
        <v>0.94589400000000001</v>
      </c>
      <c r="G3012" s="5">
        <v>0.94621200000000005</v>
      </c>
    </row>
    <row r="3013" spans="1:7" x14ac:dyDescent="0.25">
      <c r="A3013" s="3">
        <v>1911.2562</v>
      </c>
      <c r="B3013" s="4">
        <v>-23</v>
      </c>
      <c r="C3013" s="4">
        <v>195.83799999999974</v>
      </c>
      <c r="D3013" s="5">
        <v>-4.8009999999999997E-3</v>
      </c>
      <c r="E3013" s="5">
        <v>-2.56651E-2</v>
      </c>
      <c r="F3013" s="5">
        <v>0.95994000000000002</v>
      </c>
      <c r="G3013" s="5">
        <v>0.96029500000000001</v>
      </c>
    </row>
    <row r="3014" spans="1:7" x14ac:dyDescent="0.25">
      <c r="A3014" s="3">
        <v>1911.2699</v>
      </c>
      <c r="B3014" s="4">
        <v>-23</v>
      </c>
      <c r="C3014" s="4">
        <v>198.79999999999927</v>
      </c>
      <c r="D3014" s="5">
        <v>-4.0812799999999996E-3</v>
      </c>
      <c r="E3014" s="5">
        <v>-2.7370599999999998E-2</v>
      </c>
      <c r="F3014" s="5">
        <v>0.97232099999999999</v>
      </c>
      <c r="G3014" s="5">
        <v>0.97271399999999997</v>
      </c>
    </row>
    <row r="3015" spans="1:7" x14ac:dyDescent="0.25">
      <c r="A3015" s="3">
        <v>1911.2836</v>
      </c>
      <c r="B3015" s="4">
        <v>-23</v>
      </c>
      <c r="C3015" s="4">
        <v>201.78199999999924</v>
      </c>
      <c r="D3015" s="5">
        <v>-3.3574500000000001E-3</v>
      </c>
      <c r="E3015" s="5">
        <v>-2.9027299999999999E-2</v>
      </c>
      <c r="F3015" s="5">
        <v>0.98282499999999995</v>
      </c>
      <c r="G3015" s="5">
        <v>0.98325899999999999</v>
      </c>
    </row>
    <row r="3016" spans="1:7" x14ac:dyDescent="0.25">
      <c r="A3016" s="3">
        <v>1911.2973</v>
      </c>
      <c r="B3016" s="4">
        <v>-23</v>
      </c>
      <c r="C3016" s="4">
        <v>204.78499999999985</v>
      </c>
      <c r="D3016" s="5">
        <v>-2.5827200000000002E-3</v>
      </c>
      <c r="E3016" s="5">
        <v>-3.06191E-2</v>
      </c>
      <c r="F3016" s="5">
        <v>0.99147300000000005</v>
      </c>
      <c r="G3016" s="5">
        <v>0.99194899999999997</v>
      </c>
    </row>
    <row r="3017" spans="1:7" x14ac:dyDescent="0.25">
      <c r="A3017" s="3">
        <v>1911.3109999999999</v>
      </c>
      <c r="B3017" s="4">
        <v>-23</v>
      </c>
      <c r="C3017" s="4">
        <v>207.8080000000009</v>
      </c>
      <c r="D3017" s="5">
        <v>-1.75354E-3</v>
      </c>
      <c r="E3017" s="5">
        <v>-3.2129999999999999E-2</v>
      </c>
      <c r="F3017" s="5">
        <v>0.99811399999999995</v>
      </c>
      <c r="G3017" s="5">
        <v>0.99863299999999999</v>
      </c>
    </row>
    <row r="3018" spans="1:7" x14ac:dyDescent="0.25">
      <c r="A3018" s="3">
        <v>1911.3246999999999</v>
      </c>
      <c r="B3018" s="4">
        <v>-23</v>
      </c>
      <c r="C3018" s="4">
        <v>210.84999999999854</v>
      </c>
      <c r="D3018" s="5">
        <v>-9.2689400000000005E-4</v>
      </c>
      <c r="E3018" s="5">
        <v>-3.35711E-2</v>
      </c>
      <c r="F3018" s="5">
        <v>1.0025500000000001</v>
      </c>
      <c r="G3018" s="5">
        <v>1.00312</v>
      </c>
    </row>
    <row r="3019" spans="1:7" x14ac:dyDescent="0.25">
      <c r="A3019" s="3">
        <v>1911.3384000000001</v>
      </c>
      <c r="B3019" s="4">
        <v>-23</v>
      </c>
      <c r="C3019" s="4">
        <v>213.90999999999985</v>
      </c>
      <c r="D3019" s="5">
        <v>-6.7068000000000002E-5</v>
      </c>
      <c r="E3019" s="5">
        <v>-3.4923599999999999E-2</v>
      </c>
      <c r="F3019" s="5">
        <v>1.0048299999999999</v>
      </c>
      <c r="G3019" s="5">
        <v>1.0054399999999999</v>
      </c>
    </row>
    <row r="3020" spans="1:7" x14ac:dyDescent="0.25">
      <c r="A3020" s="3">
        <v>1911.3521000000001</v>
      </c>
      <c r="B3020" s="4">
        <v>-23</v>
      </c>
      <c r="C3020" s="4">
        <v>216.98600000000079</v>
      </c>
      <c r="D3020" s="5">
        <v>8.3869200000000004E-4</v>
      </c>
      <c r="E3020" s="5">
        <v>-3.6165599999999999E-2</v>
      </c>
      <c r="F3020" s="5">
        <v>1.00485</v>
      </c>
      <c r="G3020" s="5">
        <v>1.0055000000000001</v>
      </c>
    </row>
    <row r="3021" spans="1:7" x14ac:dyDescent="0.25">
      <c r="A3021" s="3">
        <v>1911.3658</v>
      </c>
      <c r="B3021" s="4">
        <v>-23</v>
      </c>
      <c r="C3021" s="4">
        <v>220.07800000000134</v>
      </c>
      <c r="D3021" s="5">
        <v>1.7342E-3</v>
      </c>
      <c r="E3021" s="5">
        <v>-3.7317000000000003E-2</v>
      </c>
      <c r="F3021" s="5">
        <v>1.0024299999999999</v>
      </c>
      <c r="G3021" s="5">
        <v>1.0031300000000001</v>
      </c>
    </row>
    <row r="3022" spans="1:7" x14ac:dyDescent="0.25">
      <c r="A3022" s="3">
        <v>1911.3795</v>
      </c>
      <c r="B3022" s="4">
        <v>-23</v>
      </c>
      <c r="C3022" s="4">
        <v>223.18500000000131</v>
      </c>
      <c r="D3022" s="5">
        <v>2.6431800000000002E-3</v>
      </c>
      <c r="E3022" s="5">
        <v>-3.8360699999999998E-2</v>
      </c>
      <c r="F3022" s="5">
        <v>0.997664</v>
      </c>
      <c r="G3022" s="5">
        <v>0.99840399999999996</v>
      </c>
    </row>
    <row r="3023" spans="1:7" x14ac:dyDescent="0.25">
      <c r="A3023" s="3">
        <v>1911.3932</v>
      </c>
      <c r="B3023" s="4">
        <v>-23</v>
      </c>
      <c r="C3023" s="4">
        <v>226.30500000000029</v>
      </c>
      <c r="D3023" s="5">
        <v>3.5844100000000001E-3</v>
      </c>
      <c r="E3023" s="5">
        <v>-3.9267400000000001E-2</v>
      </c>
      <c r="F3023" s="5">
        <v>0.99048999999999998</v>
      </c>
      <c r="G3023" s="5">
        <v>0.99127500000000002</v>
      </c>
    </row>
    <row r="3024" spans="1:7" x14ac:dyDescent="0.25">
      <c r="A3024" s="3">
        <v>1911.4068</v>
      </c>
      <c r="B3024" s="4">
        <v>-23</v>
      </c>
      <c r="C3024" s="4">
        <v>229.43600000000151</v>
      </c>
      <c r="D3024" s="5">
        <v>4.5058299999999997E-3</v>
      </c>
      <c r="E3024" s="5">
        <v>-4.0065700000000003E-2</v>
      </c>
      <c r="F3024" s="5">
        <v>0.98078699999999996</v>
      </c>
      <c r="G3024" s="5">
        <v>0.98161500000000002</v>
      </c>
    </row>
    <row r="3025" spans="1:7" x14ac:dyDescent="0.25">
      <c r="A3025" s="3">
        <v>1911.4204999999999</v>
      </c>
      <c r="B3025" s="4">
        <v>-23</v>
      </c>
      <c r="C3025" s="4">
        <v>232.57800000000134</v>
      </c>
      <c r="D3025" s="5">
        <v>5.4195399999999996E-3</v>
      </c>
      <c r="E3025" s="5">
        <v>-4.0745299999999998E-2</v>
      </c>
      <c r="F3025" s="5">
        <v>0.96868399999999999</v>
      </c>
      <c r="G3025" s="5">
        <v>0.96955599999999997</v>
      </c>
    </row>
    <row r="3026" spans="1:7" x14ac:dyDescent="0.25">
      <c r="A3026" s="3">
        <v>1911.4341999999999</v>
      </c>
      <c r="B3026" s="4">
        <v>-23</v>
      </c>
      <c r="C3026" s="4">
        <v>235.72899999999936</v>
      </c>
      <c r="D3026" s="5">
        <v>6.3468099999999996E-3</v>
      </c>
      <c r="E3026" s="5">
        <v>-4.1269500000000001E-2</v>
      </c>
      <c r="F3026" s="5">
        <v>0.95417799999999997</v>
      </c>
      <c r="G3026" s="5">
        <v>0.95509100000000002</v>
      </c>
    </row>
    <row r="3027" spans="1:7" x14ac:dyDescent="0.25">
      <c r="A3027" s="3">
        <v>1911.4478999999999</v>
      </c>
      <c r="B3027" s="4">
        <v>-23</v>
      </c>
      <c r="C3027" s="4">
        <v>238.88699999999881</v>
      </c>
      <c r="D3027" s="5">
        <v>7.2435099999999999E-3</v>
      </c>
      <c r="E3027" s="5">
        <v>-4.1672500000000001E-2</v>
      </c>
      <c r="F3027" s="5">
        <v>0.93717799999999996</v>
      </c>
      <c r="G3027" s="5">
        <v>0.93813299999999999</v>
      </c>
    </row>
    <row r="3028" spans="1:7" x14ac:dyDescent="0.25">
      <c r="A3028" s="3">
        <v>1911.4616000000001</v>
      </c>
      <c r="B3028" s="4">
        <v>-23</v>
      </c>
      <c r="C3028" s="4">
        <v>242.05099999999948</v>
      </c>
      <c r="D3028" s="5">
        <v>8.1140099999999996E-3</v>
      </c>
      <c r="E3028" s="5">
        <v>-4.1952700000000002E-2</v>
      </c>
      <c r="F3028" s="5">
        <v>0.91786500000000004</v>
      </c>
      <c r="G3028" s="5">
        <v>0.91885899999999998</v>
      </c>
    </row>
    <row r="3029" spans="1:7" x14ac:dyDescent="0.25">
      <c r="A3029" s="3">
        <v>1911.4753000000001</v>
      </c>
      <c r="B3029" s="4">
        <v>-23</v>
      </c>
      <c r="C3029" s="4">
        <v>245.22000000000116</v>
      </c>
      <c r="D3029" s="5">
        <v>8.9799100000000007E-3</v>
      </c>
      <c r="E3029" s="5">
        <v>-4.2065400000000003E-2</v>
      </c>
      <c r="F3029" s="5">
        <v>0.89630399999999999</v>
      </c>
      <c r="G3029" s="5">
        <v>0.89733499999999999</v>
      </c>
    </row>
    <row r="3030" spans="1:7" x14ac:dyDescent="0.25">
      <c r="A3030" s="3">
        <v>1911.489</v>
      </c>
      <c r="B3030" s="4">
        <v>-23</v>
      </c>
      <c r="C3030" s="4">
        <v>248.39099999999962</v>
      </c>
      <c r="D3030" s="5">
        <v>9.8063899999999999E-3</v>
      </c>
      <c r="E3030" s="5">
        <v>-4.2048200000000001E-2</v>
      </c>
      <c r="F3030" s="5">
        <v>0.87246699999999999</v>
      </c>
      <c r="G3030" s="5">
        <v>0.87353499999999995</v>
      </c>
    </row>
    <row r="3031" spans="1:7" x14ac:dyDescent="0.25">
      <c r="A3031" s="3">
        <v>1911.5027</v>
      </c>
      <c r="B3031" s="4">
        <v>-23</v>
      </c>
      <c r="C3031" s="4">
        <v>251.56299999999828</v>
      </c>
      <c r="D3031" s="5">
        <v>1.05915E-2</v>
      </c>
      <c r="E3031" s="5">
        <v>-4.1913499999999999E-2</v>
      </c>
      <c r="F3031" s="5">
        <v>0.84658800000000001</v>
      </c>
      <c r="G3031" s="5">
        <v>0.84769099999999997</v>
      </c>
    </row>
    <row r="3032" spans="1:7" x14ac:dyDescent="0.25">
      <c r="A3032" s="3">
        <v>1911.5164</v>
      </c>
      <c r="B3032" s="4">
        <v>-23</v>
      </c>
      <c r="C3032" s="4">
        <v>254.73400000000038</v>
      </c>
      <c r="D3032" s="5">
        <v>1.13524E-2</v>
      </c>
      <c r="E3032" s="5">
        <v>-4.1613200000000003E-2</v>
      </c>
      <c r="F3032" s="5">
        <v>0.81879000000000002</v>
      </c>
      <c r="G3032" s="5">
        <v>0.81992600000000004</v>
      </c>
    </row>
    <row r="3033" spans="1:7" x14ac:dyDescent="0.25">
      <c r="A3033" s="3">
        <v>1911.5300999999999</v>
      </c>
      <c r="B3033" s="4">
        <v>-23</v>
      </c>
      <c r="C3033" s="4">
        <v>257.90399999999863</v>
      </c>
      <c r="D3033" s="5">
        <v>1.2064099999999999E-2</v>
      </c>
      <c r="E3033" s="5">
        <v>-4.1184400000000003E-2</v>
      </c>
      <c r="F3033" s="5">
        <v>0.78907499999999997</v>
      </c>
      <c r="G3033" s="5">
        <v>0.79024099999999997</v>
      </c>
    </row>
    <row r="3034" spans="1:7" x14ac:dyDescent="0.25">
      <c r="A3034" s="3">
        <v>1911.5437999999999</v>
      </c>
      <c r="B3034" s="4">
        <v>-23</v>
      </c>
      <c r="C3034" s="4">
        <v>261.06899999999951</v>
      </c>
      <c r="D3034" s="5">
        <v>1.2723099999999999E-2</v>
      </c>
      <c r="E3034" s="5">
        <v>-4.0653000000000002E-2</v>
      </c>
      <c r="F3034" s="5">
        <v>0.75770700000000002</v>
      </c>
      <c r="G3034" s="5">
        <v>0.75890299999999999</v>
      </c>
    </row>
    <row r="3035" spans="1:7" x14ac:dyDescent="0.25">
      <c r="A3035" s="3">
        <v>1911.5574999999999</v>
      </c>
      <c r="B3035" s="4">
        <v>-23</v>
      </c>
      <c r="C3035" s="4">
        <v>264.22899999999936</v>
      </c>
      <c r="D3035" s="5">
        <v>1.3341199999999999E-2</v>
      </c>
      <c r="E3035" s="5">
        <v>-3.9968099999999999E-2</v>
      </c>
      <c r="F3035" s="5">
        <v>0.72484999999999999</v>
      </c>
      <c r="G3035" s="5">
        <v>0.726074</v>
      </c>
    </row>
    <row r="3036" spans="1:7" x14ac:dyDescent="0.25">
      <c r="A3036" s="3">
        <v>1911.5712000000001</v>
      </c>
      <c r="B3036" s="4">
        <v>-23</v>
      </c>
      <c r="C3036" s="4">
        <v>267.38300000000163</v>
      </c>
      <c r="D3036" s="5">
        <v>1.39022E-2</v>
      </c>
      <c r="E3036" s="5">
        <v>-3.9162099999999998E-2</v>
      </c>
      <c r="F3036" s="5">
        <v>0.69053299999999995</v>
      </c>
      <c r="G3036" s="5">
        <v>0.69178300000000004</v>
      </c>
    </row>
    <row r="3037" spans="1:7" x14ac:dyDescent="0.25">
      <c r="A3037" s="3">
        <v>1911.5849000000001</v>
      </c>
      <c r="B3037" s="4">
        <v>-23</v>
      </c>
      <c r="C3037" s="4">
        <v>270.52699999999822</v>
      </c>
      <c r="D3037" s="5">
        <v>1.4405100000000001E-2</v>
      </c>
      <c r="E3037" s="5">
        <v>-3.8274200000000001E-2</v>
      </c>
      <c r="F3037" s="5">
        <v>0.65503900000000004</v>
      </c>
      <c r="G3037" s="5">
        <v>0.65631499999999998</v>
      </c>
    </row>
    <row r="3038" spans="1:7" x14ac:dyDescent="0.25">
      <c r="A3038" s="3">
        <v>1911.5986</v>
      </c>
      <c r="B3038" s="4">
        <v>-23</v>
      </c>
      <c r="C3038" s="4">
        <v>273.66200000000026</v>
      </c>
      <c r="D3038" s="5">
        <v>1.48548E-2</v>
      </c>
      <c r="E3038" s="5">
        <v>-3.7254099999999998E-2</v>
      </c>
      <c r="F3038" s="5">
        <v>0.61856299999999997</v>
      </c>
      <c r="G3038" s="5">
        <v>0.61986200000000002</v>
      </c>
    </row>
    <row r="3039" spans="1:7" x14ac:dyDescent="0.25">
      <c r="A3039" s="3">
        <v>1911.6123</v>
      </c>
      <c r="B3039" s="4">
        <v>-23</v>
      </c>
      <c r="C3039" s="4">
        <v>276.78499999999985</v>
      </c>
      <c r="D3039" s="5">
        <v>1.5241299999999999E-2</v>
      </c>
      <c r="E3039" s="5">
        <v>-3.61263E-2</v>
      </c>
      <c r="F3039" s="5">
        <v>0.58113899999999996</v>
      </c>
      <c r="G3039" s="5">
        <v>0.58245999999999998</v>
      </c>
    </row>
    <row r="3040" spans="1:7" x14ac:dyDescent="0.25">
      <c r="A3040" s="3">
        <v>1911.626</v>
      </c>
      <c r="B3040" s="4">
        <v>-23</v>
      </c>
      <c r="C3040" s="4">
        <v>279.89600000000064</v>
      </c>
      <c r="D3040" s="5">
        <v>1.55695E-2</v>
      </c>
      <c r="E3040" s="5">
        <v>-3.4940800000000001E-2</v>
      </c>
      <c r="F3040" s="5">
        <v>0.54305000000000003</v>
      </c>
      <c r="G3040" s="5">
        <v>0.54439599999999999</v>
      </c>
    </row>
    <row r="3041" spans="1:7" x14ac:dyDescent="0.25">
      <c r="A3041" s="3">
        <v>1911.6396999999999</v>
      </c>
      <c r="B3041" s="4">
        <v>-23</v>
      </c>
      <c r="C3041" s="4">
        <v>282.99199999999837</v>
      </c>
      <c r="D3041" s="5">
        <v>1.5837299999999999E-2</v>
      </c>
      <c r="E3041" s="5">
        <v>-3.3651399999999998E-2</v>
      </c>
      <c r="F3041" s="5">
        <v>0.50450499999999998</v>
      </c>
      <c r="G3041" s="5">
        <v>0.50587400000000005</v>
      </c>
    </row>
    <row r="3042" spans="1:7" x14ac:dyDescent="0.25">
      <c r="A3042" s="3">
        <v>1911.6533999999999</v>
      </c>
      <c r="B3042" s="4">
        <v>-23</v>
      </c>
      <c r="C3042" s="4">
        <v>286.07300000000032</v>
      </c>
      <c r="D3042" s="5">
        <v>1.6037800000000001E-2</v>
      </c>
      <c r="E3042" s="5">
        <v>-3.2271800000000003E-2</v>
      </c>
      <c r="F3042" s="5">
        <v>0.46552900000000003</v>
      </c>
      <c r="G3042" s="5">
        <v>0.466922</v>
      </c>
    </row>
    <row r="3043" spans="1:7" x14ac:dyDescent="0.25">
      <c r="A3043" s="3">
        <v>1911.6670999999999</v>
      </c>
      <c r="B3043" s="4">
        <v>-23</v>
      </c>
      <c r="C3043" s="4">
        <v>289.13799999999901</v>
      </c>
      <c r="D3043" s="5">
        <v>1.6184199999999999E-2</v>
      </c>
      <c r="E3043" s="5">
        <v>-3.0859999999999999E-2</v>
      </c>
      <c r="F3043" s="5">
        <v>0.42639500000000002</v>
      </c>
      <c r="G3043" s="5">
        <v>0.427817</v>
      </c>
    </row>
    <row r="3044" spans="1:7" x14ac:dyDescent="0.25">
      <c r="A3044" s="3">
        <v>1911.6808000000001</v>
      </c>
      <c r="B3044" s="4">
        <v>-23</v>
      </c>
      <c r="C3044" s="4">
        <v>292.18500000000131</v>
      </c>
      <c r="D3044" s="5">
        <v>1.6268999999999999E-2</v>
      </c>
      <c r="E3044" s="5">
        <v>-2.9376800000000002E-2</v>
      </c>
      <c r="F3044" s="5">
        <v>0.38731599999999999</v>
      </c>
      <c r="G3044" s="5">
        <v>0.38876899999999998</v>
      </c>
    </row>
    <row r="3045" spans="1:7" x14ac:dyDescent="0.25">
      <c r="A3045" s="3">
        <v>1911.6945000000001</v>
      </c>
      <c r="B3045" s="4">
        <v>-23</v>
      </c>
      <c r="C3045" s="4">
        <v>295.21299999999974</v>
      </c>
      <c r="D3045" s="5">
        <v>1.62851E-2</v>
      </c>
      <c r="E3045" s="5">
        <v>-2.7825200000000001E-2</v>
      </c>
      <c r="F3045" s="5">
        <v>0.34831000000000001</v>
      </c>
      <c r="G3045" s="5">
        <v>0.34979900000000003</v>
      </c>
    </row>
    <row r="3046" spans="1:7" x14ac:dyDescent="0.25">
      <c r="A3046" s="3">
        <v>1911.7082</v>
      </c>
      <c r="B3046" s="4">
        <v>-23</v>
      </c>
      <c r="C3046" s="4">
        <v>298.22200000000157</v>
      </c>
      <c r="D3046" s="5">
        <v>1.6255700000000001E-2</v>
      </c>
      <c r="E3046" s="5">
        <v>-2.6267700000000001E-2</v>
      </c>
      <c r="F3046" s="5">
        <v>0.30963499999999999</v>
      </c>
      <c r="G3046" s="5">
        <v>0.311172</v>
      </c>
    </row>
    <row r="3047" spans="1:7" x14ac:dyDescent="0.25">
      <c r="A3047" s="3">
        <v>1911.7219</v>
      </c>
      <c r="B3047" s="4">
        <v>-23</v>
      </c>
      <c r="C3047" s="4">
        <v>301.21099999999933</v>
      </c>
      <c r="D3047" s="5">
        <v>1.61712E-2</v>
      </c>
      <c r="E3047" s="5">
        <v>-2.46743E-2</v>
      </c>
      <c r="F3047" s="5">
        <v>0.27149699999999999</v>
      </c>
      <c r="G3047" s="5">
        <v>0.27309499999999998</v>
      </c>
    </row>
    <row r="3048" spans="1:7" x14ac:dyDescent="0.25">
      <c r="A3048" s="3">
        <v>1911.7356</v>
      </c>
      <c r="B3048" s="4">
        <v>-23</v>
      </c>
      <c r="C3048" s="4">
        <v>304.17799999999988</v>
      </c>
      <c r="D3048" s="5">
        <v>1.6019800000000001E-2</v>
      </c>
      <c r="E3048" s="5">
        <v>-2.3036299999999999E-2</v>
      </c>
      <c r="F3048" s="5">
        <v>0.23389299999999999</v>
      </c>
      <c r="G3048" s="5">
        <v>0.23557</v>
      </c>
    </row>
    <row r="3049" spans="1:7" x14ac:dyDescent="0.25">
      <c r="A3049" s="3">
        <v>1911.7492999999999</v>
      </c>
      <c r="B3049" s="4">
        <v>-23</v>
      </c>
      <c r="C3049" s="4">
        <v>307.1239999999998</v>
      </c>
      <c r="D3049" s="5">
        <v>1.5835800000000001E-2</v>
      </c>
      <c r="E3049" s="5">
        <v>-2.14173E-2</v>
      </c>
      <c r="F3049" s="5">
        <v>0.19705400000000001</v>
      </c>
      <c r="G3049" s="5">
        <v>0.19884599999999999</v>
      </c>
    </row>
    <row r="3050" spans="1:7" x14ac:dyDescent="0.25">
      <c r="A3050" s="3">
        <v>1911.7629999999999</v>
      </c>
      <c r="B3050" s="4">
        <v>-23</v>
      </c>
      <c r="C3050" s="4">
        <v>310.04699999999866</v>
      </c>
      <c r="D3050" s="5">
        <v>1.5611999999999999E-2</v>
      </c>
      <c r="E3050" s="5">
        <v>-1.9799400000000002E-2</v>
      </c>
      <c r="F3050" s="5">
        <v>0.16116800000000001</v>
      </c>
      <c r="G3050" s="5">
        <v>0.163128</v>
      </c>
    </row>
    <row r="3051" spans="1:7" x14ac:dyDescent="0.25">
      <c r="A3051" s="3">
        <v>1911.7766999999999</v>
      </c>
      <c r="B3051" s="4">
        <v>-23</v>
      </c>
      <c r="C3051" s="4">
        <v>312.94800000000032</v>
      </c>
      <c r="D3051" s="5">
        <v>1.53294E-2</v>
      </c>
      <c r="E3051" s="5">
        <v>-1.81639E-2</v>
      </c>
      <c r="F3051" s="5">
        <v>0.126166</v>
      </c>
      <c r="G3051" s="5">
        <v>0.128385</v>
      </c>
    </row>
    <row r="3052" spans="1:7" x14ac:dyDescent="0.25">
      <c r="A3052" s="3">
        <v>1911.7904000000001</v>
      </c>
      <c r="B3052" s="4">
        <v>-23</v>
      </c>
      <c r="C3052" s="4">
        <v>315.82500000000073</v>
      </c>
      <c r="D3052" s="5">
        <v>1.5027199999999999E-2</v>
      </c>
      <c r="E3052" s="5">
        <v>-1.6564700000000002E-2</v>
      </c>
      <c r="F3052" s="5">
        <v>9.2167299999999994E-2</v>
      </c>
      <c r="G3052" s="5">
        <v>9.4842099999999999E-2</v>
      </c>
    </row>
    <row r="3053" spans="1:7" x14ac:dyDescent="0.25">
      <c r="A3053" s="3">
        <v>1911.8041000000001</v>
      </c>
      <c r="B3053" s="4">
        <v>-23</v>
      </c>
      <c r="C3053" s="4">
        <v>318.67900000000009</v>
      </c>
      <c r="D3053" s="5">
        <v>1.46961E-2</v>
      </c>
      <c r="E3053" s="5">
        <v>-1.49861E-2</v>
      </c>
      <c r="F3053" s="5">
        <v>5.9267500000000001E-2</v>
      </c>
      <c r="G3053" s="5">
        <v>6.2874399999999997E-2</v>
      </c>
    </row>
    <row r="3054" spans="1:7" x14ac:dyDescent="0.25">
      <c r="A3054" s="3">
        <v>1911.8178</v>
      </c>
      <c r="B3054" s="4">
        <v>-23</v>
      </c>
      <c r="C3054" s="4">
        <v>321.5089999999982</v>
      </c>
      <c r="D3054" s="5">
        <v>1.4299600000000001E-2</v>
      </c>
      <c r="E3054" s="5">
        <v>-1.3396399999999999E-2</v>
      </c>
      <c r="F3054" s="5">
        <v>2.7343599999999999E-2</v>
      </c>
      <c r="G3054" s="5">
        <v>3.3639500000000003E-2</v>
      </c>
    </row>
    <row r="3055" spans="1:7" x14ac:dyDescent="0.25">
      <c r="A3055" s="3">
        <v>1911.8315</v>
      </c>
      <c r="B3055" s="4">
        <v>-23</v>
      </c>
      <c r="C3055" s="4">
        <v>324.31499999999869</v>
      </c>
      <c r="D3055" s="5">
        <v>1.38776E-2</v>
      </c>
      <c r="E3055" s="5">
        <v>-1.184E-2</v>
      </c>
      <c r="F3055" s="5">
        <v>-3.4901799999999998E-3</v>
      </c>
      <c r="G3055" s="5">
        <v>1.85729E-2</v>
      </c>
    </row>
    <row r="3056" spans="1:7" x14ac:dyDescent="0.25">
      <c r="A3056" s="3">
        <v>1911.8452</v>
      </c>
      <c r="B3056" s="4">
        <v>-23</v>
      </c>
      <c r="C3056" s="4">
        <v>327.09800000000178</v>
      </c>
      <c r="D3056" s="5">
        <v>1.34281E-2</v>
      </c>
      <c r="E3056" s="5">
        <v>-1.03144E-2</v>
      </c>
      <c r="F3056" s="5">
        <v>-3.3094600000000002E-2</v>
      </c>
      <c r="G3056" s="5">
        <v>3.7174600000000002E-2</v>
      </c>
    </row>
    <row r="3057" spans="1:7" x14ac:dyDescent="0.25">
      <c r="A3057" s="3">
        <v>1911.8588999999999</v>
      </c>
      <c r="B3057" s="4">
        <v>-23</v>
      </c>
      <c r="C3057" s="4">
        <v>329.85599999999977</v>
      </c>
      <c r="D3057" s="5">
        <v>1.29085E-2</v>
      </c>
      <c r="E3057" s="5">
        <v>-8.7918400000000004E-3</v>
      </c>
      <c r="F3057" s="5">
        <v>-6.1576199999999998E-2</v>
      </c>
      <c r="G3057" s="5">
        <v>6.3525999999999999E-2</v>
      </c>
    </row>
    <row r="3058" spans="1:7" x14ac:dyDescent="0.25">
      <c r="A3058" s="3">
        <v>1911.8725999999999</v>
      </c>
      <c r="B3058" s="4">
        <v>-23</v>
      </c>
      <c r="C3058" s="4">
        <v>332.59000000000015</v>
      </c>
      <c r="D3058" s="5">
        <v>1.2367299999999999E-2</v>
      </c>
      <c r="E3058" s="5">
        <v>-7.31404E-3</v>
      </c>
      <c r="F3058" s="5">
        <v>-8.8869100000000006E-2</v>
      </c>
      <c r="G3058" s="5">
        <v>9.0023099999999995E-2</v>
      </c>
    </row>
    <row r="3059" spans="1:7" x14ac:dyDescent="0.25">
      <c r="A3059" s="3">
        <v>1911.8862999999999</v>
      </c>
      <c r="B3059" s="4">
        <v>-23</v>
      </c>
      <c r="C3059" s="4">
        <v>335.30099999999948</v>
      </c>
      <c r="D3059" s="5">
        <v>1.1820799999999999E-2</v>
      </c>
      <c r="E3059" s="5">
        <v>-5.8896799999999996E-3</v>
      </c>
      <c r="F3059" s="5">
        <v>-0.11491999999999999</v>
      </c>
      <c r="G3059" s="5">
        <v>0.115677</v>
      </c>
    </row>
    <row r="3060" spans="1:7" x14ac:dyDescent="0.25">
      <c r="A3060" s="3">
        <v>1911.9</v>
      </c>
      <c r="B3060" s="4">
        <v>-23</v>
      </c>
      <c r="C3060" s="4">
        <v>337.98800000000119</v>
      </c>
      <c r="D3060" s="5">
        <v>1.1221800000000001E-2</v>
      </c>
      <c r="E3060" s="5">
        <v>-4.49147E-3</v>
      </c>
      <c r="F3060" s="5">
        <v>-0.139954</v>
      </c>
      <c r="G3060" s="5">
        <v>0.14047499999999999</v>
      </c>
    </row>
    <row r="3061" spans="1:7" x14ac:dyDescent="0.25">
      <c r="A3061" s="3">
        <v>1911.9137000000001</v>
      </c>
      <c r="B3061" s="4">
        <v>-23</v>
      </c>
      <c r="C3061" s="4">
        <v>340.65199999999822</v>
      </c>
      <c r="D3061" s="5">
        <v>1.06193E-2</v>
      </c>
      <c r="E3061" s="5">
        <v>-3.1474900000000002E-3</v>
      </c>
      <c r="F3061" s="5">
        <v>-0.16401299999999999</v>
      </c>
      <c r="G3061" s="5">
        <v>0.16438700000000001</v>
      </c>
    </row>
    <row r="3062" spans="1:7" x14ac:dyDescent="0.25">
      <c r="A3062" s="3">
        <v>1911.9274</v>
      </c>
      <c r="B3062" s="4">
        <v>-23</v>
      </c>
      <c r="C3062" s="4">
        <v>343.29300000000148</v>
      </c>
      <c r="D3062" s="5">
        <v>1.00409E-2</v>
      </c>
      <c r="E3062" s="5">
        <v>-1.8653599999999999E-3</v>
      </c>
      <c r="F3062" s="5">
        <v>-0.187084</v>
      </c>
      <c r="G3062" s="5">
        <v>0.187363</v>
      </c>
    </row>
    <row r="3063" spans="1:7" x14ac:dyDescent="0.25">
      <c r="A3063" s="3">
        <v>1911.9411</v>
      </c>
      <c r="B3063" s="4">
        <v>-23</v>
      </c>
      <c r="C3063" s="4">
        <v>345.91100000000006</v>
      </c>
      <c r="D3063" s="5">
        <v>9.4275899999999996E-3</v>
      </c>
      <c r="E3063" s="5">
        <v>-6.1634899999999998E-4</v>
      </c>
      <c r="F3063" s="5">
        <v>-0.209373</v>
      </c>
      <c r="G3063" s="5">
        <v>0.20958599999999999</v>
      </c>
    </row>
    <row r="3064" spans="1:7" x14ac:dyDescent="0.25">
      <c r="A3064" s="3">
        <v>1911.9548</v>
      </c>
      <c r="B3064" s="4">
        <v>-23</v>
      </c>
      <c r="C3064" s="4">
        <v>348.50700000000143</v>
      </c>
      <c r="D3064" s="5">
        <v>8.8165199999999996E-3</v>
      </c>
      <c r="E3064" s="5">
        <v>5.8480800000000003E-4</v>
      </c>
      <c r="F3064" s="5">
        <v>-0.23086699999999999</v>
      </c>
      <c r="G3064" s="5">
        <v>0.23103599999999999</v>
      </c>
    </row>
    <row r="3065" spans="1:7" x14ac:dyDescent="0.25">
      <c r="A3065" s="3">
        <v>1911.9684999999999</v>
      </c>
      <c r="B3065" s="4">
        <v>-23</v>
      </c>
      <c r="C3065" s="4">
        <v>351.08099999999831</v>
      </c>
      <c r="D3065" s="5">
        <v>8.2433200000000002E-3</v>
      </c>
      <c r="E3065" s="5">
        <v>1.73109E-3</v>
      </c>
      <c r="F3065" s="5">
        <v>-0.25146000000000002</v>
      </c>
      <c r="G3065" s="5">
        <v>0.25160100000000002</v>
      </c>
    </row>
    <row r="3066" spans="1:7" x14ac:dyDescent="0.25">
      <c r="A3066" s="3">
        <v>1911.9821999999999</v>
      </c>
      <c r="B3066" s="4">
        <v>-23</v>
      </c>
      <c r="C3066" s="4">
        <v>353.63300000000163</v>
      </c>
      <c r="D3066" s="5">
        <v>7.6391000000000002E-3</v>
      </c>
      <c r="E3066" s="5">
        <v>2.84491E-3</v>
      </c>
      <c r="F3066" s="5">
        <v>-0.27129199999999998</v>
      </c>
      <c r="G3066" s="5">
        <v>0.27141399999999999</v>
      </c>
    </row>
    <row r="3067" spans="1:7" x14ac:dyDescent="0.25">
      <c r="A3067" s="3">
        <v>1911.9958999999999</v>
      </c>
      <c r="B3067" s="4">
        <v>-23</v>
      </c>
      <c r="C3067" s="4">
        <v>356.16500000000087</v>
      </c>
      <c r="D3067" s="5">
        <v>7.0272099999999999E-3</v>
      </c>
      <c r="E3067" s="5">
        <v>3.91822E-3</v>
      </c>
      <c r="F3067" s="5">
        <v>-0.29033100000000001</v>
      </c>
      <c r="G3067" s="5">
        <v>0.29044199999999998</v>
      </c>
    </row>
    <row r="3068" spans="1:7" x14ac:dyDescent="0.25">
      <c r="A3068" s="3">
        <v>1912.0096000000001</v>
      </c>
      <c r="B3068" s="4">
        <v>-23</v>
      </c>
      <c r="C3068" s="4">
        <v>358.67699999999968</v>
      </c>
      <c r="D3068" s="5">
        <v>6.4549100000000003E-3</v>
      </c>
      <c r="E3068" s="5">
        <v>4.94437E-3</v>
      </c>
      <c r="F3068" s="5">
        <v>-0.30845600000000001</v>
      </c>
      <c r="G3068" s="5">
        <v>0.30856299999999998</v>
      </c>
    </row>
    <row r="3069" spans="1:7" x14ac:dyDescent="0.25">
      <c r="A3069" s="3">
        <v>1912.0232000000001</v>
      </c>
      <c r="B3069" s="4">
        <v>-22</v>
      </c>
      <c r="C3069" s="4">
        <v>1.1680000000014843</v>
      </c>
      <c r="D3069" s="5">
        <v>5.8545100000000003E-3</v>
      </c>
      <c r="E3069" s="5">
        <v>5.9360300000000001E-3</v>
      </c>
      <c r="F3069" s="5">
        <v>-0.32580500000000001</v>
      </c>
      <c r="G3069" s="5">
        <v>0.32591199999999998</v>
      </c>
    </row>
    <row r="3070" spans="1:7" x14ac:dyDescent="0.25">
      <c r="A3070" s="3">
        <v>1912.0369000000001</v>
      </c>
      <c r="B3070" s="4">
        <v>-22</v>
      </c>
      <c r="C3070" s="4">
        <v>3.6399999999994179</v>
      </c>
      <c r="D3070" s="5">
        <v>5.2387099999999997E-3</v>
      </c>
      <c r="E3070" s="5">
        <v>6.8884200000000001E-3</v>
      </c>
      <c r="F3070" s="5">
        <v>-0.342364</v>
      </c>
      <c r="G3070" s="5">
        <v>0.34247300000000003</v>
      </c>
    </row>
    <row r="3071" spans="1:7" x14ac:dyDescent="0.25">
      <c r="A3071" s="3">
        <v>1912.0505000000001</v>
      </c>
      <c r="B3071" s="4">
        <v>-22</v>
      </c>
      <c r="C3071" s="4">
        <v>6.0940000000009604</v>
      </c>
      <c r="D3071" s="5">
        <v>4.6661300000000001E-3</v>
      </c>
      <c r="E3071" s="5">
        <v>7.7993000000000003E-3</v>
      </c>
      <c r="F3071" s="5">
        <v>-0.35802499999999998</v>
      </c>
      <c r="G3071" s="5">
        <v>0.35814000000000001</v>
      </c>
    </row>
    <row r="3072" spans="1:7" x14ac:dyDescent="0.25">
      <c r="A3072" s="3">
        <v>1912.0642</v>
      </c>
      <c r="B3072" s="4">
        <v>-22</v>
      </c>
      <c r="C3072" s="4">
        <v>8.5289999999986321</v>
      </c>
      <c r="D3072" s="5">
        <v>4.0731500000000002E-3</v>
      </c>
      <c r="E3072" s="5">
        <v>8.6737499999999992E-3</v>
      </c>
      <c r="F3072" s="5">
        <v>-0.37294699999999997</v>
      </c>
      <c r="G3072" s="5">
        <v>0.37307000000000001</v>
      </c>
    </row>
    <row r="3073" spans="1:7" x14ac:dyDescent="0.25">
      <c r="A3073" s="3">
        <v>1912.0779</v>
      </c>
      <c r="B3073" s="4">
        <v>-22</v>
      </c>
      <c r="C3073" s="4">
        <v>10.947000000000116</v>
      </c>
      <c r="D3073" s="5">
        <v>3.45831E-3</v>
      </c>
      <c r="E3073" s="5">
        <v>9.5084200000000001E-3</v>
      </c>
      <c r="F3073" s="5">
        <v>-0.38714999999999999</v>
      </c>
      <c r="G3073" s="5">
        <v>0.38728200000000002</v>
      </c>
    </row>
    <row r="3074" spans="1:7" x14ac:dyDescent="0.25">
      <c r="A3074" s="3">
        <v>1912.0915</v>
      </c>
      <c r="B3074" s="4">
        <v>-22</v>
      </c>
      <c r="C3074" s="4">
        <v>13.348000000001775</v>
      </c>
      <c r="D3074" s="5">
        <v>2.8880199999999998E-3</v>
      </c>
      <c r="E3074" s="5">
        <v>1.03082E-2</v>
      </c>
      <c r="F3074" s="5">
        <v>-0.400534</v>
      </c>
      <c r="G3074" s="5">
        <v>0.40067700000000001</v>
      </c>
    </row>
    <row r="3075" spans="1:7" x14ac:dyDescent="0.25">
      <c r="A3075" s="3">
        <v>1912.1052</v>
      </c>
      <c r="B3075" s="4">
        <v>-22</v>
      </c>
      <c r="C3075" s="4">
        <v>15.733000000000175</v>
      </c>
      <c r="D3075" s="5">
        <v>2.30701E-3</v>
      </c>
      <c r="E3075" s="5">
        <v>1.10724E-2</v>
      </c>
      <c r="F3075" s="5">
        <v>-0.41326499999999999</v>
      </c>
      <c r="G3075" s="5">
        <v>0.41342000000000001</v>
      </c>
    </row>
    <row r="3076" spans="1:7" x14ac:dyDescent="0.25">
      <c r="A3076" s="3">
        <v>1912.1188999999999</v>
      </c>
      <c r="B3076" s="4">
        <v>-22</v>
      </c>
      <c r="C3076" s="4">
        <v>18.101999999998952</v>
      </c>
      <c r="D3076" s="5">
        <v>1.6992699999999999E-3</v>
      </c>
      <c r="E3076" s="5">
        <v>1.17956E-2</v>
      </c>
      <c r="F3076" s="5">
        <v>-0.42537900000000001</v>
      </c>
      <c r="G3076" s="5">
        <v>0.42554599999999998</v>
      </c>
    </row>
    <row r="3077" spans="1:7" x14ac:dyDescent="0.25">
      <c r="A3077" s="3">
        <v>1912.1324999999999</v>
      </c>
      <c r="B3077" s="4">
        <v>-22</v>
      </c>
      <c r="C3077" s="4">
        <v>20.455000000001746</v>
      </c>
      <c r="D3077" s="5">
        <v>1.1349000000000001E-3</v>
      </c>
      <c r="E3077" s="5">
        <v>1.2490899999999999E-2</v>
      </c>
      <c r="F3077" s="5">
        <v>-0.436774</v>
      </c>
      <c r="G3077" s="5">
        <v>0.43695400000000001</v>
      </c>
    </row>
    <row r="3078" spans="1:7" x14ac:dyDescent="0.25">
      <c r="A3078" s="3">
        <v>1912.1461999999999</v>
      </c>
      <c r="B3078" s="4">
        <v>-22</v>
      </c>
      <c r="C3078" s="4">
        <v>22.794999999998254</v>
      </c>
      <c r="D3078" s="5">
        <v>5.7005800000000002E-4</v>
      </c>
      <c r="E3078" s="5">
        <v>1.3154300000000001E-2</v>
      </c>
      <c r="F3078" s="5">
        <v>-0.44761000000000001</v>
      </c>
      <c r="G3078" s="5">
        <v>0.44780300000000001</v>
      </c>
    </row>
    <row r="3079" spans="1:7" x14ac:dyDescent="0.25">
      <c r="A3079" s="3">
        <v>1912.1597999999999</v>
      </c>
      <c r="B3079" s="4">
        <v>-22</v>
      </c>
      <c r="C3079" s="4">
        <v>25.119999999998981</v>
      </c>
      <c r="D3079" s="5">
        <v>-2.4896500000000001E-5</v>
      </c>
      <c r="E3079" s="5">
        <v>1.37751E-2</v>
      </c>
      <c r="F3079" s="5">
        <v>-0.45793699999999998</v>
      </c>
      <c r="G3079" s="5">
        <v>0.458144</v>
      </c>
    </row>
    <row r="3080" spans="1:7" x14ac:dyDescent="0.25">
      <c r="A3080" s="3">
        <v>1912.1735000000001</v>
      </c>
      <c r="B3080" s="4">
        <v>-22</v>
      </c>
      <c r="C3080" s="4">
        <v>27.432000000000698</v>
      </c>
      <c r="D3080" s="5">
        <v>-5.80413E-4</v>
      </c>
      <c r="E3080" s="5">
        <v>1.4374E-2</v>
      </c>
      <c r="F3080" s="5">
        <v>-0.467644</v>
      </c>
      <c r="G3080" s="5">
        <v>0.46786499999999998</v>
      </c>
    </row>
    <row r="3081" spans="1:7" x14ac:dyDescent="0.25">
      <c r="A3081" s="3">
        <v>1912.1872000000001</v>
      </c>
      <c r="B3081" s="4">
        <v>-22</v>
      </c>
      <c r="C3081" s="4">
        <v>29.731999999999971</v>
      </c>
      <c r="D3081" s="5">
        <v>-1.12663E-3</v>
      </c>
      <c r="E3081" s="5">
        <v>1.4947500000000001E-2</v>
      </c>
      <c r="F3081" s="5">
        <v>-0.476883</v>
      </c>
      <c r="G3081" s="5">
        <v>0.47711900000000002</v>
      </c>
    </row>
    <row r="3082" spans="1:7" x14ac:dyDescent="0.25">
      <c r="A3082" s="3">
        <v>1912.2008000000001</v>
      </c>
      <c r="B3082" s="4">
        <v>-22</v>
      </c>
      <c r="C3082" s="4">
        <v>32.019000000000233</v>
      </c>
      <c r="D3082" s="5">
        <v>-1.70429E-3</v>
      </c>
      <c r="E3082" s="5">
        <v>1.5476699999999999E-2</v>
      </c>
      <c r="F3082" s="5">
        <v>-0.48571500000000001</v>
      </c>
      <c r="G3082" s="5">
        <v>0.48596499999999998</v>
      </c>
    </row>
    <row r="3083" spans="1:7" x14ac:dyDescent="0.25">
      <c r="A3083" s="3">
        <v>1912.2145</v>
      </c>
      <c r="B3083" s="4">
        <v>-22</v>
      </c>
      <c r="C3083" s="4">
        <v>34.294999999998254</v>
      </c>
      <c r="D3083" s="5">
        <v>-2.2481300000000001E-3</v>
      </c>
      <c r="E3083" s="5">
        <v>1.5988499999999999E-2</v>
      </c>
      <c r="F3083" s="5">
        <v>-0.49401400000000001</v>
      </c>
      <c r="G3083" s="5">
        <v>0.494278</v>
      </c>
    </row>
    <row r="3084" spans="1:7" x14ac:dyDescent="0.25">
      <c r="A3084" s="3">
        <v>1912.2281</v>
      </c>
      <c r="B3084" s="4">
        <v>-22</v>
      </c>
      <c r="C3084" s="4">
        <v>36.561000000001513</v>
      </c>
      <c r="D3084" s="5">
        <v>-2.7739000000000002E-3</v>
      </c>
      <c r="E3084" s="5">
        <v>1.64832E-2</v>
      </c>
      <c r="F3084" s="5">
        <v>-0.501915</v>
      </c>
      <c r="G3084" s="5">
        <v>0.50219400000000003</v>
      </c>
    </row>
    <row r="3085" spans="1:7" x14ac:dyDescent="0.25">
      <c r="A3085" s="3">
        <v>1912.2418</v>
      </c>
      <c r="B3085" s="4">
        <v>-22</v>
      </c>
      <c r="C3085" s="4">
        <v>38.815999999998894</v>
      </c>
      <c r="D3085" s="5">
        <v>-3.3311500000000002E-3</v>
      </c>
      <c r="E3085" s="5">
        <v>1.69318E-2</v>
      </c>
      <c r="F3085" s="5">
        <v>-0.50949199999999994</v>
      </c>
      <c r="G3085" s="5">
        <v>0.50978400000000001</v>
      </c>
    </row>
    <row r="3086" spans="1:7" x14ac:dyDescent="0.25">
      <c r="A3086" s="3">
        <v>1912.2555</v>
      </c>
      <c r="B3086" s="4">
        <v>-22</v>
      </c>
      <c r="C3086" s="4">
        <v>41.062000000001717</v>
      </c>
      <c r="D3086" s="5">
        <v>-3.8633000000000001E-3</v>
      </c>
      <c r="E3086" s="5">
        <v>1.7364399999999999E-2</v>
      </c>
      <c r="F3086" s="5">
        <v>-0.51661800000000002</v>
      </c>
      <c r="G3086" s="5">
        <v>0.51692400000000005</v>
      </c>
    </row>
    <row r="3087" spans="1:7" x14ac:dyDescent="0.25">
      <c r="A3087" s="3">
        <v>1912.2691</v>
      </c>
      <c r="B3087" s="4">
        <v>-22</v>
      </c>
      <c r="C3087" s="4">
        <v>43.298999999999069</v>
      </c>
      <c r="D3087" s="5">
        <v>-4.3719199999999996E-3</v>
      </c>
      <c r="E3087" s="5">
        <v>1.7789099999999999E-2</v>
      </c>
      <c r="F3087" s="5">
        <v>-0.52342200000000005</v>
      </c>
      <c r="G3087" s="5">
        <v>0.52374200000000004</v>
      </c>
    </row>
    <row r="3088" spans="1:7" x14ac:dyDescent="0.25">
      <c r="A3088" s="3">
        <v>1912.2828</v>
      </c>
      <c r="B3088" s="4">
        <v>-22</v>
      </c>
      <c r="C3088" s="4">
        <v>45.526999999998225</v>
      </c>
      <c r="D3088" s="5">
        <v>-4.9096399999999998E-3</v>
      </c>
      <c r="E3088" s="5">
        <v>1.81675E-2</v>
      </c>
      <c r="F3088" s="5">
        <v>-0.52998699999999999</v>
      </c>
      <c r="G3088" s="5">
        <v>0.53032199999999996</v>
      </c>
    </row>
    <row r="3089" spans="1:7" x14ac:dyDescent="0.25">
      <c r="A3089" s="3">
        <v>1912.2963999999999</v>
      </c>
      <c r="B3089" s="4">
        <v>-22</v>
      </c>
      <c r="C3089" s="4">
        <v>47.748999999999796</v>
      </c>
      <c r="D3089" s="5">
        <v>-5.42955E-3</v>
      </c>
      <c r="E3089" s="5">
        <v>1.8529500000000001E-2</v>
      </c>
      <c r="F3089" s="5">
        <v>-0.53617000000000004</v>
      </c>
      <c r="G3089" s="5">
        <v>0.53651800000000005</v>
      </c>
    </row>
    <row r="3090" spans="1:7" x14ac:dyDescent="0.25">
      <c r="A3090" s="3">
        <v>1912.3100999999999</v>
      </c>
      <c r="B3090" s="4">
        <v>-22</v>
      </c>
      <c r="C3090" s="4">
        <v>49.962999999999738</v>
      </c>
      <c r="D3090" s="5">
        <v>-5.9214799999999998E-3</v>
      </c>
      <c r="E3090" s="5">
        <v>1.8893699999999999E-2</v>
      </c>
      <c r="F3090" s="5">
        <v>-0.54207799999999995</v>
      </c>
      <c r="G3090" s="5">
        <v>0.542439</v>
      </c>
    </row>
    <row r="3091" spans="1:7" x14ac:dyDescent="0.25">
      <c r="A3091" s="3">
        <v>1912.3237999999999</v>
      </c>
      <c r="B3091" s="4">
        <v>-22</v>
      </c>
      <c r="C3091" s="4">
        <v>52.170999999998457</v>
      </c>
      <c r="D3091" s="5">
        <v>-6.4384999999999998E-3</v>
      </c>
      <c r="E3091" s="5">
        <v>1.92125E-2</v>
      </c>
      <c r="F3091" s="5">
        <v>-0.54780700000000004</v>
      </c>
      <c r="G3091" s="5">
        <v>0.54818199999999995</v>
      </c>
    </row>
    <row r="3092" spans="1:7" x14ac:dyDescent="0.25">
      <c r="A3092" s="3">
        <v>1912.3373999999999</v>
      </c>
      <c r="B3092" s="4">
        <v>-22</v>
      </c>
      <c r="C3092" s="4">
        <v>54.372999999999593</v>
      </c>
      <c r="D3092" s="5">
        <v>-6.9454499999999997E-3</v>
      </c>
      <c r="E3092" s="5">
        <v>1.95116E-2</v>
      </c>
      <c r="F3092" s="5">
        <v>-0.55320999999999998</v>
      </c>
      <c r="G3092" s="5">
        <v>0.55359800000000003</v>
      </c>
    </row>
    <row r="3093" spans="1:7" x14ac:dyDescent="0.25">
      <c r="A3093" s="3">
        <v>1912.3511000000001</v>
      </c>
      <c r="B3093" s="4">
        <v>-22</v>
      </c>
      <c r="C3093" s="4">
        <v>56.570999999999913</v>
      </c>
      <c r="D3093" s="5">
        <v>-7.4231999999999996E-3</v>
      </c>
      <c r="E3093" s="5">
        <v>1.9821999999999999E-2</v>
      </c>
      <c r="F3093" s="5">
        <v>-0.55837700000000001</v>
      </c>
      <c r="G3093" s="5">
        <v>0.558778</v>
      </c>
    </row>
    <row r="3094" spans="1:7" x14ac:dyDescent="0.25">
      <c r="A3094" s="3">
        <v>1912.3648000000001</v>
      </c>
      <c r="B3094" s="4">
        <v>-22</v>
      </c>
      <c r="C3094" s="4">
        <v>58.763999999999214</v>
      </c>
      <c r="D3094" s="5">
        <v>-7.9210800000000005E-3</v>
      </c>
      <c r="E3094" s="5">
        <v>2.0089599999999999E-2</v>
      </c>
      <c r="F3094" s="5">
        <v>-0.563419</v>
      </c>
      <c r="G3094" s="5">
        <v>0.56383300000000003</v>
      </c>
    </row>
    <row r="3095" spans="1:7" x14ac:dyDescent="0.25">
      <c r="A3095" s="3">
        <v>1912.3784000000001</v>
      </c>
      <c r="B3095" s="4">
        <v>-22</v>
      </c>
      <c r="C3095" s="4">
        <v>60.954000000001543</v>
      </c>
      <c r="D3095" s="5">
        <v>-8.4153600000000002E-3</v>
      </c>
      <c r="E3095" s="5">
        <v>2.0332300000000001E-2</v>
      </c>
      <c r="F3095" s="5">
        <v>-0.56818299999999999</v>
      </c>
      <c r="G3095" s="5">
        <v>0.56860900000000003</v>
      </c>
    </row>
    <row r="3096" spans="1:7" x14ac:dyDescent="0.25">
      <c r="A3096" s="3">
        <v>1912.3921</v>
      </c>
      <c r="B3096" s="4">
        <v>-22</v>
      </c>
      <c r="C3096" s="4">
        <v>63.140999999999622</v>
      </c>
      <c r="D3096" s="5">
        <v>-8.8815300000000003E-3</v>
      </c>
      <c r="E3096" s="5">
        <v>2.0594000000000001E-2</v>
      </c>
      <c r="F3096" s="5">
        <v>-0.57274000000000003</v>
      </c>
      <c r="G3096" s="5">
        <v>0.57317899999999999</v>
      </c>
    </row>
    <row r="3097" spans="1:7" x14ac:dyDescent="0.25">
      <c r="A3097" s="3">
        <v>1912.4057</v>
      </c>
      <c r="B3097" s="4">
        <v>-22</v>
      </c>
      <c r="C3097" s="4">
        <v>65.325000000000728</v>
      </c>
      <c r="D3097" s="5">
        <v>-9.3622800000000006E-3</v>
      </c>
      <c r="E3097" s="5">
        <v>2.0817800000000001E-2</v>
      </c>
      <c r="F3097" s="5">
        <v>-0.577214</v>
      </c>
      <c r="G3097" s="5">
        <v>0.57766499999999998</v>
      </c>
    </row>
    <row r="3098" spans="1:7" x14ac:dyDescent="0.25">
      <c r="A3098" s="3">
        <v>1912.4194</v>
      </c>
      <c r="B3098" s="4">
        <v>-22</v>
      </c>
      <c r="C3098" s="4">
        <v>67.50800000000163</v>
      </c>
      <c r="D3098" s="5">
        <v>-9.8439400000000007E-3</v>
      </c>
      <c r="E3098" s="5">
        <v>2.1010399999999999E-2</v>
      </c>
      <c r="F3098" s="5">
        <v>-0.58145100000000005</v>
      </c>
      <c r="G3098" s="5">
        <v>0.58191400000000004</v>
      </c>
    </row>
    <row r="3099" spans="1:7" x14ac:dyDescent="0.25">
      <c r="A3099" s="3">
        <v>1912.4331</v>
      </c>
      <c r="B3099" s="4">
        <v>-22</v>
      </c>
      <c r="C3099" s="4">
        <v>69.68999999999869</v>
      </c>
      <c r="D3099" s="5">
        <v>-1.03006E-2</v>
      </c>
      <c r="E3099" s="5">
        <v>2.1227900000000001E-2</v>
      </c>
      <c r="F3099" s="5">
        <v>-0.58550000000000002</v>
      </c>
      <c r="G3099" s="5">
        <v>0.58597500000000002</v>
      </c>
    </row>
    <row r="3100" spans="1:7" x14ac:dyDescent="0.25">
      <c r="A3100" s="3">
        <v>1912.4467</v>
      </c>
      <c r="B3100" s="4">
        <v>-22</v>
      </c>
      <c r="C3100" s="4">
        <v>71.871999999999389</v>
      </c>
      <c r="D3100" s="5">
        <v>-1.0766299999999999E-2</v>
      </c>
      <c r="E3100" s="5">
        <v>2.1414699999999998E-2</v>
      </c>
      <c r="F3100" s="5">
        <v>-0.58949799999999997</v>
      </c>
      <c r="G3100" s="5">
        <v>0.58998499999999998</v>
      </c>
    </row>
    <row r="3101" spans="1:7" x14ac:dyDescent="0.25">
      <c r="A3101" s="3">
        <v>1912.4603999999999</v>
      </c>
      <c r="B3101" s="4">
        <v>-22</v>
      </c>
      <c r="C3101" s="4">
        <v>74.054000000000087</v>
      </c>
      <c r="D3101" s="5">
        <v>-1.12353E-2</v>
      </c>
      <c r="E3101" s="5">
        <v>2.1564199999999999E-2</v>
      </c>
      <c r="F3101" s="5">
        <v>-0.59328999999999998</v>
      </c>
      <c r="G3101" s="5">
        <v>0.59378799999999998</v>
      </c>
    </row>
    <row r="3102" spans="1:7" x14ac:dyDescent="0.25">
      <c r="A3102" s="3">
        <v>1912.4739999999999</v>
      </c>
      <c r="B3102" s="4">
        <v>-22</v>
      </c>
      <c r="C3102" s="4">
        <v>76.23700000000099</v>
      </c>
      <c r="D3102" s="5">
        <v>-1.1683499999999999E-2</v>
      </c>
      <c r="E3102" s="5">
        <v>2.1742000000000001E-2</v>
      </c>
      <c r="F3102" s="5">
        <v>-0.59689899999999996</v>
      </c>
      <c r="G3102" s="5">
        <v>0.59740899999999997</v>
      </c>
    </row>
    <row r="3103" spans="1:7" x14ac:dyDescent="0.25">
      <c r="A3103" s="3">
        <v>1912.4876999999999</v>
      </c>
      <c r="B3103" s="4">
        <v>-22</v>
      </c>
      <c r="C3103" s="4">
        <v>78.422999999998865</v>
      </c>
      <c r="D3103" s="5">
        <v>-1.21364E-2</v>
      </c>
      <c r="E3103" s="5">
        <v>2.1897799999999999E-2</v>
      </c>
      <c r="F3103" s="5">
        <v>-0.60046500000000003</v>
      </c>
      <c r="G3103" s="5">
        <v>0.60098700000000005</v>
      </c>
    </row>
    <row r="3104" spans="1:7" x14ac:dyDescent="0.25">
      <c r="A3104" s="3">
        <v>1912.5014000000001</v>
      </c>
      <c r="B3104" s="4">
        <v>-22</v>
      </c>
      <c r="C3104" s="4">
        <v>80.610000000000582</v>
      </c>
      <c r="D3104" s="5">
        <v>-1.2592799999999999E-2</v>
      </c>
      <c r="E3104" s="5">
        <v>2.2009399999999998E-2</v>
      </c>
      <c r="F3104" s="5">
        <v>-0.60383900000000001</v>
      </c>
      <c r="G3104" s="5">
        <v>0.60437099999999999</v>
      </c>
    </row>
    <row r="3105" spans="1:7" x14ac:dyDescent="0.25">
      <c r="A3105" s="3">
        <v>1912.5150000000001</v>
      </c>
      <c r="B3105" s="4">
        <v>-22</v>
      </c>
      <c r="C3105" s="4">
        <v>82.800999999999476</v>
      </c>
      <c r="D3105" s="5">
        <v>-1.3034E-2</v>
      </c>
      <c r="E3105" s="5">
        <v>2.2148299999999999E-2</v>
      </c>
      <c r="F3105" s="5">
        <v>-0.60702199999999995</v>
      </c>
      <c r="G3105" s="5">
        <v>0.60756600000000005</v>
      </c>
    </row>
    <row r="3106" spans="1:7" x14ac:dyDescent="0.25">
      <c r="A3106" s="3">
        <v>1912.5287000000001</v>
      </c>
      <c r="B3106" s="4">
        <v>-22</v>
      </c>
      <c r="C3106" s="4">
        <v>84.994999999998981</v>
      </c>
      <c r="D3106" s="5">
        <v>-1.3477299999999999E-2</v>
      </c>
      <c r="E3106" s="5">
        <v>2.2275E-2</v>
      </c>
      <c r="F3106" s="5">
        <v>-0.61017200000000005</v>
      </c>
      <c r="G3106" s="5">
        <v>0.61072700000000002</v>
      </c>
    </row>
    <row r="3107" spans="1:7" x14ac:dyDescent="0.25">
      <c r="A3107" s="3">
        <v>1912.5423000000001</v>
      </c>
      <c r="B3107" s="4">
        <v>-22</v>
      </c>
      <c r="C3107" s="4">
        <v>87.194999999999709</v>
      </c>
      <c r="D3107" s="5">
        <v>-1.39223E-2</v>
      </c>
      <c r="E3107" s="5">
        <v>2.2353499999999998E-2</v>
      </c>
      <c r="F3107" s="5">
        <v>-0.61314100000000005</v>
      </c>
      <c r="G3107" s="5">
        <v>0.61370599999999997</v>
      </c>
    </row>
    <row r="3108" spans="1:7" x14ac:dyDescent="0.25">
      <c r="A3108" s="3">
        <v>1912.556</v>
      </c>
      <c r="B3108" s="4">
        <v>-22</v>
      </c>
      <c r="C3108" s="4">
        <v>89.399000000001251</v>
      </c>
      <c r="D3108" s="5">
        <v>-1.43573E-2</v>
      </c>
      <c r="E3108" s="5">
        <v>2.2457100000000001E-2</v>
      </c>
      <c r="F3108" s="5">
        <v>-0.61589799999999995</v>
      </c>
      <c r="G3108" s="5">
        <v>0.61647399999999997</v>
      </c>
    </row>
    <row r="3109" spans="1:7" x14ac:dyDescent="0.25">
      <c r="A3109" s="3">
        <v>1912.5697</v>
      </c>
      <c r="B3109" s="4">
        <v>-22</v>
      </c>
      <c r="C3109" s="4">
        <v>91.609000000000378</v>
      </c>
      <c r="D3109" s="5">
        <v>-1.4793000000000001E-2</v>
      </c>
      <c r="E3109" s="5">
        <v>2.2558999999999999E-2</v>
      </c>
      <c r="F3109" s="5">
        <v>-0.61858999999999997</v>
      </c>
      <c r="G3109" s="5">
        <v>0.61917800000000001</v>
      </c>
    </row>
    <row r="3110" spans="1:7" x14ac:dyDescent="0.25">
      <c r="A3110" s="3">
        <v>1912.5833</v>
      </c>
      <c r="B3110" s="4">
        <v>-22</v>
      </c>
      <c r="C3110" s="4">
        <v>93.825000000000728</v>
      </c>
      <c r="D3110" s="5">
        <v>-1.52271E-2</v>
      </c>
      <c r="E3110" s="5">
        <v>2.2608900000000001E-2</v>
      </c>
      <c r="F3110" s="5">
        <v>-0.62107000000000001</v>
      </c>
      <c r="G3110" s="5">
        <v>0.621668</v>
      </c>
    </row>
    <row r="3111" spans="1:7" x14ac:dyDescent="0.25">
      <c r="A3111" s="3">
        <v>1912.597</v>
      </c>
      <c r="B3111" s="4">
        <v>-22</v>
      </c>
      <c r="C3111" s="4">
        <v>96.048999999999069</v>
      </c>
      <c r="D3111" s="5">
        <v>-1.5654899999999999E-2</v>
      </c>
      <c r="E3111" s="5">
        <v>2.2676100000000001E-2</v>
      </c>
      <c r="F3111" s="5">
        <v>-0.62326999999999999</v>
      </c>
      <c r="G3111" s="5">
        <v>0.62387899999999996</v>
      </c>
    </row>
    <row r="3112" spans="1:7" x14ac:dyDescent="0.25">
      <c r="A3112" s="3">
        <v>1912.6107</v>
      </c>
      <c r="B3112" s="4">
        <v>-22</v>
      </c>
      <c r="C3112" s="4">
        <v>98.279999999998836</v>
      </c>
      <c r="D3112" s="5">
        <v>-1.6083900000000002E-2</v>
      </c>
      <c r="E3112" s="5">
        <v>2.27475E-2</v>
      </c>
      <c r="F3112" s="5">
        <v>-0.625336</v>
      </c>
      <c r="G3112" s="5">
        <v>0.62595599999999996</v>
      </c>
    </row>
    <row r="3113" spans="1:7" x14ac:dyDescent="0.25">
      <c r="A3113" s="3">
        <v>1912.6242999999999</v>
      </c>
      <c r="B3113" s="4">
        <v>-22</v>
      </c>
      <c r="C3113" s="4">
        <v>100.51900000000023</v>
      </c>
      <c r="D3113" s="5">
        <v>-1.6506300000000002E-2</v>
      </c>
      <c r="E3113" s="5">
        <v>2.2761E-2</v>
      </c>
      <c r="F3113" s="5">
        <v>-0.62713099999999999</v>
      </c>
      <c r="G3113" s="5">
        <v>0.62776100000000001</v>
      </c>
    </row>
    <row r="3114" spans="1:7" x14ac:dyDescent="0.25">
      <c r="A3114" s="3">
        <v>1912.6379999999999</v>
      </c>
      <c r="B3114" s="4">
        <v>-22</v>
      </c>
      <c r="C3114" s="4">
        <v>102.76800000000003</v>
      </c>
      <c r="D3114" s="5">
        <v>-1.69237E-2</v>
      </c>
      <c r="E3114" s="5">
        <v>2.27767E-2</v>
      </c>
      <c r="F3114" s="5">
        <v>-0.62858599999999998</v>
      </c>
      <c r="G3114" s="5">
        <v>0.62922599999999995</v>
      </c>
    </row>
    <row r="3115" spans="1:7" x14ac:dyDescent="0.25">
      <c r="A3115" s="3">
        <v>1912.6515999999999</v>
      </c>
      <c r="B3115" s="4">
        <v>-22</v>
      </c>
      <c r="C3115" s="4">
        <v>105.02600000000166</v>
      </c>
      <c r="D3115" s="5">
        <v>-1.7343799999999999E-2</v>
      </c>
      <c r="E3115" s="5">
        <v>2.27973E-2</v>
      </c>
      <c r="F3115" s="5">
        <v>-0.62987899999999997</v>
      </c>
      <c r="G3115" s="5">
        <v>0.63053000000000003</v>
      </c>
    </row>
    <row r="3116" spans="1:7" x14ac:dyDescent="0.25">
      <c r="A3116" s="3">
        <v>1912.6652999999999</v>
      </c>
      <c r="B3116" s="4">
        <v>-22</v>
      </c>
      <c r="C3116" s="4">
        <v>107.29499999999825</v>
      </c>
      <c r="D3116" s="5">
        <v>-1.77521E-2</v>
      </c>
      <c r="E3116" s="5">
        <v>2.27552E-2</v>
      </c>
      <c r="F3116" s="5">
        <v>-0.63093699999999997</v>
      </c>
      <c r="G3116" s="5">
        <v>0.63159699999999996</v>
      </c>
    </row>
    <row r="3117" spans="1:7" x14ac:dyDescent="0.25">
      <c r="A3117" s="3">
        <v>1912.6790000000001</v>
      </c>
      <c r="B3117" s="4">
        <v>-22</v>
      </c>
      <c r="C3117" s="4">
        <v>109.57500000000073</v>
      </c>
      <c r="D3117" s="5">
        <v>-1.8155399999999999E-2</v>
      </c>
      <c r="E3117" s="5">
        <v>2.2702699999999999E-2</v>
      </c>
      <c r="F3117" s="5">
        <v>-0.631714</v>
      </c>
      <c r="G3117" s="5">
        <v>0.63238300000000003</v>
      </c>
    </row>
    <row r="3118" spans="1:7" x14ac:dyDescent="0.25">
      <c r="A3118" s="3">
        <v>1912.6926000000001</v>
      </c>
      <c r="B3118" s="4">
        <v>-22</v>
      </c>
      <c r="C3118" s="4">
        <v>111.8660000000018</v>
      </c>
      <c r="D3118" s="5">
        <v>-1.85659E-2</v>
      </c>
      <c r="E3118" s="5">
        <v>2.26622E-2</v>
      </c>
      <c r="F3118" s="5">
        <v>-0.63240600000000002</v>
      </c>
      <c r="G3118" s="5">
        <v>0.63308500000000001</v>
      </c>
    </row>
    <row r="3119" spans="1:7" x14ac:dyDescent="0.25">
      <c r="A3119" s="3">
        <v>1912.7063000000001</v>
      </c>
      <c r="B3119" s="4">
        <v>-22</v>
      </c>
      <c r="C3119" s="4">
        <v>114.16900000000169</v>
      </c>
      <c r="D3119" s="5">
        <v>-1.8962E-2</v>
      </c>
      <c r="E3119" s="5">
        <v>2.2567E-2</v>
      </c>
      <c r="F3119" s="5">
        <v>-0.63293500000000003</v>
      </c>
      <c r="G3119" s="5">
        <v>0.63362099999999999</v>
      </c>
    </row>
    <row r="3120" spans="1:7" x14ac:dyDescent="0.25">
      <c r="A3120" s="3">
        <v>1912.7199000000001</v>
      </c>
      <c r="B3120" s="4">
        <v>-22</v>
      </c>
      <c r="C3120" s="4">
        <v>116.48500000000058</v>
      </c>
      <c r="D3120" s="5">
        <v>-1.9352000000000001E-2</v>
      </c>
      <c r="E3120" s="5">
        <v>2.2457000000000001E-2</v>
      </c>
      <c r="F3120" s="5">
        <v>-0.63319099999999995</v>
      </c>
      <c r="G3120" s="5">
        <v>0.63388500000000003</v>
      </c>
    </row>
    <row r="3121" spans="1:7" x14ac:dyDescent="0.25">
      <c r="A3121" s="3">
        <v>1912.7336</v>
      </c>
      <c r="B3121" s="4">
        <v>-22</v>
      </c>
      <c r="C3121" s="4">
        <v>118.81499999999869</v>
      </c>
      <c r="D3121" s="5">
        <v>-1.9754500000000001E-2</v>
      </c>
      <c r="E3121" s="5">
        <v>2.2366500000000001E-2</v>
      </c>
      <c r="F3121" s="5">
        <v>-0.63331199999999999</v>
      </c>
      <c r="G3121" s="5">
        <v>0.63401399999999997</v>
      </c>
    </row>
    <row r="3122" spans="1:7" x14ac:dyDescent="0.25">
      <c r="A3122" s="3">
        <v>1912.7473</v>
      </c>
      <c r="B3122" s="4">
        <v>-22</v>
      </c>
      <c r="C3122" s="4">
        <v>121.15899999999965</v>
      </c>
      <c r="D3122" s="5">
        <v>-2.0139899999999999E-2</v>
      </c>
      <c r="E3122" s="5">
        <v>2.2227899999999998E-2</v>
      </c>
      <c r="F3122" s="5">
        <v>-0.63319000000000003</v>
      </c>
      <c r="G3122" s="5">
        <v>0.63390000000000002</v>
      </c>
    </row>
    <row r="3123" spans="1:7" x14ac:dyDescent="0.25">
      <c r="A3123" s="3">
        <v>1912.7609</v>
      </c>
      <c r="B3123" s="4">
        <v>-22</v>
      </c>
      <c r="C3123" s="4">
        <v>123.51699999999983</v>
      </c>
      <c r="D3123" s="5">
        <v>-2.0513E-2</v>
      </c>
      <c r="E3123" s="5">
        <v>2.2063599999999999E-2</v>
      </c>
      <c r="F3123" s="5">
        <v>-0.63268199999999997</v>
      </c>
      <c r="G3123" s="5">
        <v>0.63339900000000005</v>
      </c>
    </row>
    <row r="3124" spans="1:7" x14ac:dyDescent="0.25">
      <c r="A3124" s="3">
        <v>1912.7746</v>
      </c>
      <c r="B3124" s="4">
        <v>-22</v>
      </c>
      <c r="C3124" s="4">
        <v>125.89099999999962</v>
      </c>
      <c r="D3124" s="5">
        <v>-2.0901099999999999E-2</v>
      </c>
      <c r="E3124" s="5">
        <v>2.19157E-2</v>
      </c>
      <c r="F3124" s="5">
        <v>-0.63191600000000003</v>
      </c>
      <c r="G3124" s="5">
        <v>0.63264200000000004</v>
      </c>
    </row>
    <row r="3125" spans="1:7" x14ac:dyDescent="0.25">
      <c r="A3125" s="3">
        <v>1912.7882999999999</v>
      </c>
      <c r="B3125" s="4">
        <v>-22</v>
      </c>
      <c r="C3125" s="4">
        <v>128.28099999999904</v>
      </c>
      <c r="D3125" s="5">
        <v>-2.1269199999999999E-2</v>
      </c>
      <c r="E3125" s="5">
        <v>2.17223E-2</v>
      </c>
      <c r="F3125" s="5">
        <v>-0.63081299999999996</v>
      </c>
      <c r="G3125" s="5">
        <v>0.63154500000000002</v>
      </c>
    </row>
    <row r="3126" spans="1:7" x14ac:dyDescent="0.25">
      <c r="A3126" s="3">
        <v>1912.8018999999999</v>
      </c>
      <c r="B3126" s="4">
        <v>-22</v>
      </c>
      <c r="C3126" s="4">
        <v>130.68700000000172</v>
      </c>
      <c r="D3126" s="5">
        <v>-2.16165E-2</v>
      </c>
      <c r="E3126" s="5">
        <v>2.1491699999999999E-2</v>
      </c>
      <c r="F3126" s="5">
        <v>-0.62923099999999998</v>
      </c>
      <c r="G3126" s="5">
        <v>0.629969</v>
      </c>
    </row>
    <row r="3127" spans="1:7" x14ac:dyDescent="0.25">
      <c r="A3127" s="3">
        <v>1912.8155999999999</v>
      </c>
      <c r="B3127" s="4">
        <v>-22</v>
      </c>
      <c r="C3127" s="4">
        <v>133.11000000000058</v>
      </c>
      <c r="D3127" s="5">
        <v>-2.1980300000000001E-2</v>
      </c>
      <c r="E3127" s="5">
        <v>2.1271499999999999E-2</v>
      </c>
      <c r="F3127" s="5">
        <v>-0.62729599999999996</v>
      </c>
      <c r="G3127" s="5">
        <v>0.62804099999999996</v>
      </c>
    </row>
    <row r="3128" spans="1:7" x14ac:dyDescent="0.25">
      <c r="A3128" s="3">
        <v>1912.8291999999999</v>
      </c>
      <c r="B3128" s="4">
        <v>-22</v>
      </c>
      <c r="C3128" s="4">
        <v>135.55099999999948</v>
      </c>
      <c r="D3128" s="5">
        <v>-2.2322499999999999E-2</v>
      </c>
      <c r="E3128" s="5">
        <v>2.10089E-2</v>
      </c>
      <c r="F3128" s="5">
        <v>-0.62494099999999997</v>
      </c>
      <c r="G3128" s="5">
        <v>0.62569200000000003</v>
      </c>
    </row>
    <row r="3129" spans="1:7" x14ac:dyDescent="0.25">
      <c r="A3129" s="3">
        <v>1912.8429000000001</v>
      </c>
      <c r="B3129" s="4">
        <v>-22</v>
      </c>
      <c r="C3129" s="4">
        <v>138.0099999999984</v>
      </c>
      <c r="D3129" s="5">
        <v>-2.2632800000000002E-2</v>
      </c>
      <c r="E3129" s="5">
        <v>2.06988E-2</v>
      </c>
      <c r="F3129" s="5">
        <v>-0.62200999999999995</v>
      </c>
      <c r="G3129" s="5">
        <v>0.62276600000000004</v>
      </c>
    </row>
    <row r="3130" spans="1:7" x14ac:dyDescent="0.25">
      <c r="A3130" s="3">
        <v>1912.8566000000001</v>
      </c>
      <c r="B3130" s="4">
        <v>-22</v>
      </c>
      <c r="C3130" s="4">
        <v>140.4890000000014</v>
      </c>
      <c r="D3130" s="5">
        <v>-2.2956899999999999E-2</v>
      </c>
      <c r="E3130" s="5">
        <v>2.03892E-2</v>
      </c>
      <c r="F3130" s="5">
        <v>-0.618614</v>
      </c>
      <c r="G3130" s="5">
        <v>0.61937600000000004</v>
      </c>
    </row>
    <row r="3131" spans="1:7" x14ac:dyDescent="0.25">
      <c r="A3131" s="3">
        <v>1912.8702000000001</v>
      </c>
      <c r="B3131" s="4">
        <v>-22</v>
      </c>
      <c r="C3131" s="4">
        <v>142.98600000000079</v>
      </c>
      <c r="D3131" s="5">
        <v>-2.3257300000000002E-2</v>
      </c>
      <c r="E3131" s="5">
        <v>2.00387E-2</v>
      </c>
      <c r="F3131" s="5">
        <v>-0.61469499999999999</v>
      </c>
      <c r="G3131" s="5">
        <v>0.61546100000000004</v>
      </c>
    </row>
    <row r="3132" spans="1:7" x14ac:dyDescent="0.25">
      <c r="A3132" s="3">
        <v>1912.8839</v>
      </c>
      <c r="B3132" s="4">
        <v>-22</v>
      </c>
      <c r="C3132" s="4">
        <v>145.50400000000081</v>
      </c>
      <c r="D3132" s="5">
        <v>-2.3511799999999999E-2</v>
      </c>
      <c r="E3132" s="5">
        <v>1.96326E-2</v>
      </c>
      <c r="F3132" s="5">
        <v>-0.61008300000000004</v>
      </c>
      <c r="G3132" s="5">
        <v>0.61085100000000003</v>
      </c>
    </row>
    <row r="3133" spans="1:7" x14ac:dyDescent="0.25">
      <c r="A3133" s="3">
        <v>1912.8975</v>
      </c>
      <c r="B3133" s="4">
        <v>-22</v>
      </c>
      <c r="C3133" s="4">
        <v>148.04200000000128</v>
      </c>
      <c r="D3133" s="5">
        <v>-2.3773499999999999E-2</v>
      </c>
      <c r="E3133" s="5">
        <v>1.9216E-2</v>
      </c>
      <c r="F3133" s="5">
        <v>-0.60487400000000002</v>
      </c>
      <c r="G3133" s="5">
        <v>0.60564499999999999</v>
      </c>
    </row>
    <row r="3134" spans="1:7" x14ac:dyDescent="0.25">
      <c r="A3134" s="3">
        <v>1912.9112</v>
      </c>
      <c r="B3134" s="4">
        <v>-22</v>
      </c>
      <c r="C3134" s="4">
        <v>150.60199999999895</v>
      </c>
      <c r="D3134" s="5">
        <v>-2.40088E-2</v>
      </c>
      <c r="E3134" s="5">
        <v>1.87593E-2</v>
      </c>
      <c r="F3134" s="5">
        <v>-0.59901000000000004</v>
      </c>
      <c r="G3134" s="5">
        <v>0.59978500000000001</v>
      </c>
    </row>
    <row r="3135" spans="1:7" x14ac:dyDescent="0.25">
      <c r="A3135" s="3">
        <v>1912.9249</v>
      </c>
      <c r="B3135" s="4">
        <v>-22</v>
      </c>
      <c r="C3135" s="4">
        <v>153.1830000000009</v>
      </c>
      <c r="D3135" s="5">
        <v>-2.4183199999999998E-2</v>
      </c>
      <c r="E3135" s="5">
        <v>1.8242299999999999E-2</v>
      </c>
      <c r="F3135" s="5">
        <v>-0.59231199999999995</v>
      </c>
      <c r="G3135" s="5">
        <v>0.593086</v>
      </c>
    </row>
    <row r="3136" spans="1:7" x14ac:dyDescent="0.25">
      <c r="A3136" s="3">
        <v>1912.9385</v>
      </c>
      <c r="B3136" s="4">
        <v>-22</v>
      </c>
      <c r="C3136" s="4">
        <v>155.78499999999985</v>
      </c>
      <c r="D3136" s="5">
        <v>-2.4353699999999999E-2</v>
      </c>
      <c r="E3136" s="5">
        <v>1.7703699999999999E-2</v>
      </c>
      <c r="F3136" s="5">
        <v>-0.58485200000000004</v>
      </c>
      <c r="G3136" s="5">
        <v>0.58562599999999998</v>
      </c>
    </row>
    <row r="3137" spans="1:7" x14ac:dyDescent="0.25">
      <c r="A3137" s="3">
        <v>1912.9521999999999</v>
      </c>
      <c r="B3137" s="4">
        <v>-22</v>
      </c>
      <c r="C3137" s="4">
        <v>158.41100000000006</v>
      </c>
      <c r="D3137" s="5">
        <v>-2.4494999999999999E-2</v>
      </c>
      <c r="E3137" s="5">
        <v>1.7125100000000001E-2</v>
      </c>
      <c r="F3137" s="5">
        <v>-0.57657400000000003</v>
      </c>
      <c r="G3137" s="5">
        <v>0.57734799999999997</v>
      </c>
    </row>
    <row r="3138" spans="1:7" x14ac:dyDescent="0.25">
      <c r="A3138" s="3">
        <v>1912.9657999999999</v>
      </c>
      <c r="B3138" s="4">
        <v>-22</v>
      </c>
      <c r="C3138" s="4">
        <v>161.0580000000009</v>
      </c>
      <c r="D3138" s="5">
        <v>-2.45598E-2</v>
      </c>
      <c r="E3138" s="5">
        <v>1.64849E-2</v>
      </c>
      <c r="F3138" s="5">
        <v>-0.56728199999999995</v>
      </c>
      <c r="G3138" s="5">
        <v>0.568052</v>
      </c>
    </row>
    <row r="3139" spans="1:7" x14ac:dyDescent="0.25">
      <c r="A3139" s="3">
        <v>1912.9794999999999</v>
      </c>
      <c r="B3139" s="4">
        <v>-22</v>
      </c>
      <c r="C3139" s="4">
        <v>163.72999999999956</v>
      </c>
      <c r="D3139" s="5">
        <v>-2.4605399999999999E-2</v>
      </c>
      <c r="E3139" s="5">
        <v>1.5812799999999998E-2</v>
      </c>
      <c r="F3139" s="5">
        <v>-0.55702300000000005</v>
      </c>
      <c r="G3139" s="5">
        <v>0.55779100000000004</v>
      </c>
    </row>
    <row r="3140" spans="1:7" x14ac:dyDescent="0.25">
      <c r="A3140" s="3">
        <v>1912.9931999999999</v>
      </c>
      <c r="B3140" s="4">
        <v>-22</v>
      </c>
      <c r="C3140" s="4">
        <v>166.42399999999907</v>
      </c>
      <c r="D3140" s="5">
        <v>-2.4616599999999999E-2</v>
      </c>
      <c r="E3140" s="5">
        <v>1.50992E-2</v>
      </c>
      <c r="F3140" s="5">
        <v>-0.54573499999999997</v>
      </c>
      <c r="G3140" s="5">
        <v>0.54649800000000004</v>
      </c>
    </row>
    <row r="3141" spans="1:7" x14ac:dyDescent="0.25">
      <c r="A3141" s="3">
        <v>1913.0068000000001</v>
      </c>
      <c r="B3141" s="4">
        <v>-22</v>
      </c>
      <c r="C3141" s="4">
        <v>169.14199999999983</v>
      </c>
      <c r="D3141" s="5">
        <v>-2.45352E-2</v>
      </c>
      <c r="E3141" s="5">
        <v>1.4324999999999999E-2</v>
      </c>
      <c r="F3141" s="5">
        <v>-0.53320000000000001</v>
      </c>
      <c r="G3141" s="5">
        <v>0.53395599999999999</v>
      </c>
    </row>
    <row r="3142" spans="1:7" x14ac:dyDescent="0.25">
      <c r="A3142" s="3">
        <v>1913.0205000000001</v>
      </c>
      <c r="B3142" s="4">
        <v>-22</v>
      </c>
      <c r="C3142" s="4">
        <v>171.8839999999982</v>
      </c>
      <c r="D3142" s="5">
        <v>-2.4414600000000002E-2</v>
      </c>
      <c r="E3142" s="5">
        <v>1.3510599999999999E-2</v>
      </c>
      <c r="F3142" s="5">
        <v>-0.51944400000000002</v>
      </c>
      <c r="G3142" s="5">
        <v>0.52019300000000002</v>
      </c>
    </row>
    <row r="3143" spans="1:7" x14ac:dyDescent="0.25">
      <c r="A3143" s="3">
        <v>1913.0342000000001</v>
      </c>
      <c r="B3143" s="4">
        <v>-22</v>
      </c>
      <c r="C3143" s="4">
        <v>174.65000000000146</v>
      </c>
      <c r="D3143" s="5">
        <v>-2.42525E-2</v>
      </c>
      <c r="E3143" s="5">
        <v>1.2652500000000001E-2</v>
      </c>
      <c r="F3143" s="5">
        <v>-0.50439900000000004</v>
      </c>
      <c r="G3143" s="5">
        <v>0.50514000000000003</v>
      </c>
    </row>
    <row r="3144" spans="1:7" x14ac:dyDescent="0.25">
      <c r="A3144" s="3">
        <v>1913.0479</v>
      </c>
      <c r="B3144" s="4">
        <v>-22</v>
      </c>
      <c r="C3144" s="4">
        <v>177.44000000000051</v>
      </c>
      <c r="D3144" s="5">
        <v>-2.39838E-2</v>
      </c>
      <c r="E3144" s="5">
        <v>1.17378E-2</v>
      </c>
      <c r="F3144" s="5">
        <v>-0.48784</v>
      </c>
      <c r="G3144" s="5">
        <v>0.48857</v>
      </c>
    </row>
    <row r="3145" spans="1:7" x14ac:dyDescent="0.25">
      <c r="A3145" s="3">
        <v>1913.0616</v>
      </c>
      <c r="B3145" s="4">
        <v>-22</v>
      </c>
      <c r="C3145" s="4">
        <v>180.25300000000061</v>
      </c>
      <c r="D3145" s="5">
        <v>-2.3655700000000002E-2</v>
      </c>
      <c r="E3145" s="5">
        <v>1.0779E-2</v>
      </c>
      <c r="F3145" s="5">
        <v>-0.46978500000000001</v>
      </c>
      <c r="G3145" s="5">
        <v>0.47050399999999998</v>
      </c>
    </row>
    <row r="3146" spans="1:7" x14ac:dyDescent="0.25">
      <c r="A3146" s="3">
        <v>1913.0753</v>
      </c>
      <c r="B3146" s="4">
        <v>-22</v>
      </c>
      <c r="C3146" s="4">
        <v>183.09100000000035</v>
      </c>
      <c r="D3146" s="5">
        <v>-2.3281E-2</v>
      </c>
      <c r="E3146" s="5">
        <v>9.7748399999999999E-3</v>
      </c>
      <c r="F3146" s="5">
        <v>-0.450181</v>
      </c>
      <c r="G3146" s="5">
        <v>0.45088899999999998</v>
      </c>
    </row>
    <row r="3147" spans="1:7" x14ac:dyDescent="0.25">
      <c r="A3147" s="3">
        <v>1913.0889999999999</v>
      </c>
      <c r="B3147" s="4">
        <v>-22</v>
      </c>
      <c r="C3147" s="4">
        <v>185.95199999999932</v>
      </c>
      <c r="D3147" s="5">
        <v>-2.2792300000000001E-2</v>
      </c>
      <c r="E3147" s="5">
        <v>8.7208200000000007E-3</v>
      </c>
      <c r="F3147" s="5">
        <v>-0.42881799999999998</v>
      </c>
      <c r="G3147" s="5">
        <v>0.429512</v>
      </c>
    </row>
    <row r="3148" spans="1:7" x14ac:dyDescent="0.25">
      <c r="A3148" s="3">
        <v>1913.1026999999999</v>
      </c>
      <c r="B3148" s="4">
        <v>-22</v>
      </c>
      <c r="C3148" s="4">
        <v>188.83699999999953</v>
      </c>
      <c r="D3148" s="5">
        <v>-2.2226800000000001E-2</v>
      </c>
      <c r="E3148" s="5">
        <v>7.6232399999999999E-3</v>
      </c>
      <c r="F3148" s="5">
        <v>-0.40572200000000003</v>
      </c>
      <c r="G3148" s="5">
        <v>0.40640199999999999</v>
      </c>
    </row>
    <row r="3149" spans="1:7" x14ac:dyDescent="0.25">
      <c r="A3149" s="3">
        <v>1913.1164000000001</v>
      </c>
      <c r="B3149" s="4">
        <v>-22</v>
      </c>
      <c r="C3149" s="4">
        <v>191.7440000000006</v>
      </c>
      <c r="D3149" s="5">
        <v>-2.1610000000000001E-2</v>
      </c>
      <c r="E3149" s="5">
        <v>6.4794199999999996E-3</v>
      </c>
      <c r="F3149" s="5">
        <v>-0.38086500000000001</v>
      </c>
      <c r="G3149" s="5">
        <v>0.38153199999999998</v>
      </c>
    </row>
    <row r="3150" spans="1:7" x14ac:dyDescent="0.25">
      <c r="A3150" s="3">
        <v>1913.1301000000001</v>
      </c>
      <c r="B3150" s="4">
        <v>-22</v>
      </c>
      <c r="C3150" s="4">
        <v>194.67499999999927</v>
      </c>
      <c r="D3150" s="5">
        <v>-2.08752E-2</v>
      </c>
      <c r="E3150" s="5">
        <v>5.2938999999999998E-3</v>
      </c>
      <c r="F3150" s="5">
        <v>-0.35405500000000001</v>
      </c>
      <c r="G3150" s="5">
        <v>0.354709</v>
      </c>
    </row>
    <row r="3151" spans="1:7" x14ac:dyDescent="0.25">
      <c r="A3151" s="3">
        <v>1913.1438000000001</v>
      </c>
      <c r="B3151" s="4">
        <v>-22</v>
      </c>
      <c r="C3151" s="4">
        <v>197.62700000000041</v>
      </c>
      <c r="D3151" s="5">
        <v>-2.0048400000000001E-2</v>
      </c>
      <c r="E3151" s="5">
        <v>4.07055E-3</v>
      </c>
      <c r="F3151" s="5">
        <v>-0.32534200000000002</v>
      </c>
      <c r="G3151" s="5">
        <v>0.32598500000000002</v>
      </c>
    </row>
    <row r="3152" spans="1:7" x14ac:dyDescent="0.25">
      <c r="A3152" s="3">
        <v>1913.1575</v>
      </c>
      <c r="B3152" s="4">
        <v>-22</v>
      </c>
      <c r="C3152" s="4">
        <v>200.60200000000077</v>
      </c>
      <c r="D3152" s="5">
        <v>-1.9167500000000001E-2</v>
      </c>
      <c r="E3152" s="5">
        <v>2.8021399999999998E-3</v>
      </c>
      <c r="F3152" s="5">
        <v>-0.29474699999999998</v>
      </c>
      <c r="G3152" s="5">
        <v>0.29538199999999998</v>
      </c>
    </row>
    <row r="3153" spans="1:7" x14ac:dyDescent="0.25">
      <c r="A3153" s="3">
        <v>1913.1712</v>
      </c>
      <c r="B3153" s="4">
        <v>-22</v>
      </c>
      <c r="C3153" s="4">
        <v>203.59699999999975</v>
      </c>
      <c r="D3153" s="5">
        <v>-1.8173000000000002E-2</v>
      </c>
      <c r="E3153" s="5">
        <v>1.5019300000000001E-3</v>
      </c>
      <c r="F3153" s="5">
        <v>-0.26212600000000003</v>
      </c>
      <c r="G3153" s="5">
        <v>0.26275900000000002</v>
      </c>
    </row>
    <row r="3154" spans="1:7" x14ac:dyDescent="0.25">
      <c r="A3154" s="3">
        <v>1913.1849</v>
      </c>
      <c r="B3154" s="4">
        <v>-22</v>
      </c>
      <c r="C3154" s="4">
        <v>206.61199999999917</v>
      </c>
      <c r="D3154" s="5">
        <v>-1.7080499999999998E-2</v>
      </c>
      <c r="E3154" s="5">
        <v>1.7505799999999999E-4</v>
      </c>
      <c r="F3154" s="5">
        <v>-0.22758300000000001</v>
      </c>
      <c r="G3154" s="5">
        <v>0.22822300000000001</v>
      </c>
    </row>
    <row r="3155" spans="1:7" x14ac:dyDescent="0.25">
      <c r="A3155" s="3">
        <v>1913.1985999999999</v>
      </c>
      <c r="B3155" s="4">
        <v>-22</v>
      </c>
      <c r="C3155" s="4">
        <v>209.64600000000064</v>
      </c>
      <c r="D3155" s="5">
        <v>-1.5937300000000001E-2</v>
      </c>
      <c r="E3155" s="5">
        <v>-1.1928100000000001E-3</v>
      </c>
      <c r="F3155" s="5">
        <v>-0.19121099999999999</v>
      </c>
      <c r="G3155" s="5">
        <v>0.19187799999999999</v>
      </c>
    </row>
    <row r="3156" spans="1:7" x14ac:dyDescent="0.25">
      <c r="A3156" s="3">
        <v>1913.2122999999999</v>
      </c>
      <c r="B3156" s="4">
        <v>-22</v>
      </c>
      <c r="C3156" s="4">
        <v>212.69900000000052</v>
      </c>
      <c r="D3156" s="5">
        <v>-1.4693599999999999E-2</v>
      </c>
      <c r="E3156" s="5">
        <v>-2.5816799999999998E-3</v>
      </c>
      <c r="F3156" s="5">
        <v>-0.15293200000000001</v>
      </c>
      <c r="G3156" s="5">
        <v>0.15365799999999999</v>
      </c>
    </row>
    <row r="3157" spans="1:7" x14ac:dyDescent="0.25">
      <c r="A3157" s="3">
        <v>1913.2260000000001</v>
      </c>
      <c r="B3157" s="4">
        <v>-22</v>
      </c>
      <c r="C3157" s="4">
        <v>215.76800000000003</v>
      </c>
      <c r="D3157" s="5">
        <v>-1.3354599999999999E-2</v>
      </c>
      <c r="E3157" s="5">
        <v>-3.9811999999999998E-3</v>
      </c>
      <c r="F3157" s="5">
        <v>-0.112912</v>
      </c>
      <c r="G3157" s="5">
        <v>0.11376799999999999</v>
      </c>
    </row>
    <row r="3158" spans="1:7" x14ac:dyDescent="0.25">
      <c r="A3158" s="3">
        <v>1913.2397000000001</v>
      </c>
      <c r="B3158" s="4">
        <v>-22</v>
      </c>
      <c r="C3158" s="4">
        <v>218.85499999999956</v>
      </c>
      <c r="D3158" s="5">
        <v>-1.1972099999999999E-2</v>
      </c>
      <c r="E3158" s="5">
        <v>-5.4136599999999998E-3</v>
      </c>
      <c r="F3158" s="5">
        <v>-7.1314799999999998E-2</v>
      </c>
      <c r="G3158" s="5">
        <v>7.2515099999999999E-2</v>
      </c>
    </row>
    <row r="3159" spans="1:7" x14ac:dyDescent="0.25">
      <c r="A3159" s="3">
        <v>1913.2534000000001</v>
      </c>
      <c r="B3159" s="4">
        <v>-22</v>
      </c>
      <c r="C3159" s="4">
        <v>221.95499999999993</v>
      </c>
      <c r="D3159" s="5">
        <v>-1.05077E-2</v>
      </c>
      <c r="E3159" s="5">
        <v>-6.8552200000000004E-3</v>
      </c>
      <c r="F3159" s="5">
        <v>-2.81275E-2</v>
      </c>
      <c r="G3159" s="5">
        <v>3.0798800000000001E-2</v>
      </c>
    </row>
    <row r="3160" spans="1:7" x14ac:dyDescent="0.25">
      <c r="A3160" s="3">
        <v>1913.2671</v>
      </c>
      <c r="B3160" s="4">
        <v>-22</v>
      </c>
      <c r="C3160" s="4">
        <v>225.06999999999971</v>
      </c>
      <c r="D3160" s="5">
        <v>-8.9584299999999999E-3</v>
      </c>
      <c r="E3160" s="5">
        <v>-8.2870700000000005E-3</v>
      </c>
      <c r="F3160" s="5">
        <v>1.6431000000000001E-2</v>
      </c>
      <c r="G3160" s="5">
        <v>2.0467200000000001E-2</v>
      </c>
    </row>
    <row r="3161" spans="1:7" x14ac:dyDescent="0.25">
      <c r="A3161" s="3">
        <v>1913.2808</v>
      </c>
      <c r="B3161" s="4">
        <v>-22</v>
      </c>
      <c r="C3161" s="4">
        <v>228.19700000000012</v>
      </c>
      <c r="D3161" s="5">
        <v>-7.3763199999999996E-3</v>
      </c>
      <c r="E3161" s="5">
        <v>-9.7391999999999999E-3</v>
      </c>
      <c r="F3161" s="5">
        <v>6.2126899999999999E-2</v>
      </c>
      <c r="G3161" s="5">
        <v>6.3316800000000006E-2</v>
      </c>
    </row>
    <row r="3162" spans="1:7" x14ac:dyDescent="0.25">
      <c r="A3162" s="3">
        <v>1913.2945</v>
      </c>
      <c r="B3162" s="4">
        <v>-22</v>
      </c>
      <c r="C3162" s="4">
        <v>231.33499999999913</v>
      </c>
      <c r="D3162" s="5">
        <v>-5.7356400000000002E-3</v>
      </c>
      <c r="E3162" s="5">
        <v>-1.1187799999999999E-2</v>
      </c>
      <c r="F3162" s="5">
        <v>0.108921</v>
      </c>
      <c r="G3162" s="5">
        <v>0.10964400000000001</v>
      </c>
    </row>
    <row r="3163" spans="1:7" x14ac:dyDescent="0.25">
      <c r="A3163" s="3">
        <v>1913.3081999999999</v>
      </c>
      <c r="B3163" s="4">
        <v>-22</v>
      </c>
      <c r="C3163" s="4">
        <v>234.48300000000017</v>
      </c>
      <c r="D3163" s="5">
        <v>-4.0279199999999999E-3</v>
      </c>
      <c r="E3163" s="5">
        <v>-1.26036E-2</v>
      </c>
      <c r="F3163" s="5">
        <v>0.156552</v>
      </c>
      <c r="G3163" s="5">
        <v>0.15711</v>
      </c>
    </row>
    <row r="3164" spans="1:7" x14ac:dyDescent="0.25">
      <c r="A3164" s="3">
        <v>1913.3218999999999</v>
      </c>
      <c r="B3164" s="4">
        <v>-22</v>
      </c>
      <c r="C3164" s="4">
        <v>237.63800000000083</v>
      </c>
      <c r="D3164" s="5">
        <v>-2.3016899999999999E-3</v>
      </c>
      <c r="E3164" s="5">
        <v>-1.4023000000000001E-2</v>
      </c>
      <c r="F3164" s="5">
        <v>0.204736</v>
      </c>
      <c r="G3164" s="5">
        <v>0.20522899999999999</v>
      </c>
    </row>
    <row r="3165" spans="1:7" x14ac:dyDescent="0.25">
      <c r="A3165" s="3">
        <v>1913.3356000000001</v>
      </c>
      <c r="B3165" s="4">
        <v>-22</v>
      </c>
      <c r="C3165" s="4">
        <v>240.79999999999927</v>
      </c>
      <c r="D3165" s="5">
        <v>-5.4284099999999996E-4</v>
      </c>
      <c r="E3165" s="5">
        <v>-1.5426499999999999E-2</v>
      </c>
      <c r="F3165" s="5">
        <v>0.25340200000000002</v>
      </c>
      <c r="G3165" s="5">
        <v>0.25387100000000001</v>
      </c>
    </row>
    <row r="3166" spans="1:7" x14ac:dyDescent="0.25">
      <c r="A3166" s="3">
        <v>1913.3493000000001</v>
      </c>
      <c r="B3166" s="4">
        <v>-22</v>
      </c>
      <c r="C3166" s="4">
        <v>243.96700000000055</v>
      </c>
      <c r="D3166" s="5">
        <v>1.2587099999999999E-3</v>
      </c>
      <c r="E3166" s="5">
        <v>-1.6774899999999999E-2</v>
      </c>
      <c r="F3166" s="5">
        <v>0.30226799999999998</v>
      </c>
      <c r="G3166" s="5">
        <v>0.30273600000000001</v>
      </c>
    </row>
    <row r="3167" spans="1:7" x14ac:dyDescent="0.25">
      <c r="A3167" s="3">
        <v>1913.3630000000001</v>
      </c>
      <c r="B3167" s="4">
        <v>-22</v>
      </c>
      <c r="C3167" s="4">
        <v>247.13700000000063</v>
      </c>
      <c r="D3167" s="5">
        <v>3.0611599999999998E-3</v>
      </c>
      <c r="E3167" s="5">
        <v>-1.8108800000000001E-2</v>
      </c>
      <c r="F3167" s="5">
        <v>0.35101700000000002</v>
      </c>
      <c r="G3167" s="5">
        <v>0.351497</v>
      </c>
    </row>
    <row r="3168" spans="1:7" x14ac:dyDescent="0.25">
      <c r="A3168" s="3">
        <v>1913.3767</v>
      </c>
      <c r="B3168" s="4">
        <v>-22</v>
      </c>
      <c r="C3168" s="4">
        <v>250.30899999999929</v>
      </c>
      <c r="D3168" s="5">
        <v>4.8697300000000001E-3</v>
      </c>
      <c r="E3168" s="5">
        <v>-1.9416099999999999E-2</v>
      </c>
      <c r="F3168" s="5">
        <v>0.39955499999999999</v>
      </c>
      <c r="G3168" s="5">
        <v>0.40005600000000002</v>
      </c>
    </row>
    <row r="3169" spans="1:7" x14ac:dyDescent="0.25">
      <c r="A3169" s="3">
        <v>1913.3904</v>
      </c>
      <c r="B3169" s="4">
        <v>-22</v>
      </c>
      <c r="C3169" s="4">
        <v>253.48099999999977</v>
      </c>
      <c r="D3169" s="5">
        <v>6.6937400000000001E-3</v>
      </c>
      <c r="E3169" s="5">
        <v>-2.06462E-2</v>
      </c>
      <c r="F3169" s="5">
        <v>0.447598</v>
      </c>
      <c r="G3169" s="5">
        <v>0.44812400000000002</v>
      </c>
    </row>
    <row r="3170" spans="1:7" x14ac:dyDescent="0.25">
      <c r="A3170" s="3">
        <v>1913.4041</v>
      </c>
      <c r="B3170" s="4">
        <v>-22</v>
      </c>
      <c r="C3170" s="4">
        <v>256.65099999999984</v>
      </c>
      <c r="D3170" s="5">
        <v>8.5010699999999995E-3</v>
      </c>
      <c r="E3170" s="5">
        <v>-2.18386E-2</v>
      </c>
      <c r="F3170" s="5">
        <v>0.49482799999999999</v>
      </c>
      <c r="G3170" s="5">
        <v>0.49538300000000002</v>
      </c>
    </row>
    <row r="3171" spans="1:7" x14ac:dyDescent="0.25">
      <c r="A3171" s="3">
        <v>1913.4177999999999</v>
      </c>
      <c r="B3171" s="4">
        <v>-22</v>
      </c>
      <c r="C3171" s="4">
        <v>259.81899999999951</v>
      </c>
      <c r="D3171" s="5">
        <v>1.0291399999999999E-2</v>
      </c>
      <c r="E3171" s="5">
        <v>-2.29923E-2</v>
      </c>
      <c r="F3171" s="5">
        <v>0.54117899999999997</v>
      </c>
      <c r="G3171" s="5">
        <v>0.54176500000000005</v>
      </c>
    </row>
    <row r="3172" spans="1:7" x14ac:dyDescent="0.25">
      <c r="A3172" s="3">
        <v>1913.4314999999999</v>
      </c>
      <c r="B3172" s="4">
        <v>-22</v>
      </c>
      <c r="C3172" s="4">
        <v>262.98099999999977</v>
      </c>
      <c r="D3172" s="5">
        <v>1.20693E-2</v>
      </c>
      <c r="E3172" s="5">
        <v>-2.40509E-2</v>
      </c>
      <c r="F3172" s="5">
        <v>0.58640999999999999</v>
      </c>
      <c r="G3172" s="5">
        <v>0.58702699999999997</v>
      </c>
    </row>
    <row r="3173" spans="1:7" x14ac:dyDescent="0.25">
      <c r="A3173" s="3">
        <v>1913.4452000000001</v>
      </c>
      <c r="B3173" s="4">
        <v>-22</v>
      </c>
      <c r="C3173" s="4">
        <v>266.13700000000063</v>
      </c>
      <c r="D3173" s="5">
        <v>1.38116E-2</v>
      </c>
      <c r="E3173" s="5">
        <v>-2.5052499999999998E-2</v>
      </c>
      <c r="F3173" s="5">
        <v>0.63022500000000004</v>
      </c>
      <c r="G3173" s="5">
        <v>0.63087400000000005</v>
      </c>
    </row>
    <row r="3174" spans="1:7" x14ac:dyDescent="0.25">
      <c r="A3174" s="3">
        <v>1913.4589000000001</v>
      </c>
      <c r="B3174" s="4">
        <v>-22</v>
      </c>
      <c r="C3174" s="4">
        <v>269.28499999999985</v>
      </c>
      <c r="D3174" s="5">
        <v>1.55164E-2</v>
      </c>
      <c r="E3174" s="5">
        <v>-2.6008900000000001E-2</v>
      </c>
      <c r="F3174" s="5">
        <v>0.67258300000000004</v>
      </c>
      <c r="G3174" s="5">
        <v>0.67326399999999997</v>
      </c>
    </row>
    <row r="3175" spans="1:7" x14ac:dyDescent="0.25">
      <c r="A3175" s="3">
        <v>1913.4726000000001</v>
      </c>
      <c r="B3175" s="4">
        <v>-22</v>
      </c>
      <c r="C3175" s="4">
        <v>272.42400000000089</v>
      </c>
      <c r="D3175" s="5">
        <v>1.7182200000000002E-2</v>
      </c>
      <c r="E3175" s="5">
        <v>-2.6859299999999999E-2</v>
      </c>
      <c r="F3175" s="5">
        <v>0.71329100000000001</v>
      </c>
      <c r="G3175" s="5">
        <v>0.71400399999999997</v>
      </c>
    </row>
    <row r="3176" spans="1:7" x14ac:dyDescent="0.25">
      <c r="A3176" s="3">
        <v>1913.4863</v>
      </c>
      <c r="B3176" s="4">
        <v>-22</v>
      </c>
      <c r="C3176" s="4">
        <v>275.55199999999968</v>
      </c>
      <c r="D3176" s="5">
        <v>1.87942E-2</v>
      </c>
      <c r="E3176" s="5">
        <v>-2.7635400000000001E-2</v>
      </c>
      <c r="F3176" s="5">
        <v>0.75209300000000001</v>
      </c>
      <c r="G3176" s="5">
        <v>0.75283500000000003</v>
      </c>
    </row>
    <row r="3177" spans="1:7" x14ac:dyDescent="0.25">
      <c r="A3177" s="3">
        <v>1913.5</v>
      </c>
      <c r="B3177" s="4">
        <v>-22</v>
      </c>
      <c r="C3177" s="4">
        <v>278.66799999999967</v>
      </c>
      <c r="D3177" s="5">
        <v>2.0353599999999999E-2</v>
      </c>
      <c r="E3177" s="5">
        <v>-2.8361399999999998E-2</v>
      </c>
      <c r="F3177" s="5">
        <v>0.78900199999999998</v>
      </c>
      <c r="G3177" s="5">
        <v>0.78977399999999998</v>
      </c>
    </row>
    <row r="3178" spans="1:7" x14ac:dyDescent="0.25">
      <c r="A3178" s="3">
        <v>1913.5137</v>
      </c>
      <c r="B3178" s="4">
        <v>-22</v>
      </c>
      <c r="C3178" s="4">
        <v>281.77000000000044</v>
      </c>
      <c r="D3178" s="5">
        <v>2.18519E-2</v>
      </c>
      <c r="E3178" s="5">
        <v>-2.89774E-2</v>
      </c>
      <c r="F3178" s="5">
        <v>0.82389999999999997</v>
      </c>
      <c r="G3178" s="5">
        <v>0.82469899999999996</v>
      </c>
    </row>
    <row r="3179" spans="1:7" x14ac:dyDescent="0.25">
      <c r="A3179" s="3">
        <v>1913.5273999999999</v>
      </c>
      <c r="B3179" s="4">
        <v>-22</v>
      </c>
      <c r="C3179" s="4">
        <v>284.85800000000017</v>
      </c>
      <c r="D3179" s="5">
        <v>2.3280800000000001E-2</v>
      </c>
      <c r="E3179" s="5">
        <v>-2.9507200000000001E-2</v>
      </c>
      <c r="F3179" s="5">
        <v>0.85659300000000005</v>
      </c>
      <c r="G3179" s="5">
        <v>0.85741699999999998</v>
      </c>
    </row>
    <row r="3180" spans="1:7" x14ac:dyDescent="0.25">
      <c r="A3180" s="3">
        <v>1913.5410999999999</v>
      </c>
      <c r="B3180" s="4">
        <v>-22</v>
      </c>
      <c r="C3180" s="4">
        <v>287.92900000000009</v>
      </c>
      <c r="D3180" s="5">
        <v>2.4648199999999999E-2</v>
      </c>
      <c r="E3180" s="5">
        <v>-2.9988399999999998E-2</v>
      </c>
      <c r="F3180" s="5">
        <v>0.88716600000000001</v>
      </c>
      <c r="G3180" s="5">
        <v>0.888015</v>
      </c>
    </row>
    <row r="3181" spans="1:7" x14ac:dyDescent="0.25">
      <c r="A3181" s="3">
        <v>1913.5547999999999</v>
      </c>
      <c r="B3181" s="4">
        <v>-22</v>
      </c>
      <c r="C3181" s="4">
        <v>290.98300000000017</v>
      </c>
      <c r="D3181" s="5">
        <v>2.5940700000000001E-2</v>
      </c>
      <c r="E3181" s="5">
        <v>-3.0367700000000001E-2</v>
      </c>
      <c r="F3181" s="5">
        <v>0.91558600000000001</v>
      </c>
      <c r="G3181" s="5">
        <v>0.91645699999999997</v>
      </c>
    </row>
    <row r="3182" spans="1:7" x14ac:dyDescent="0.25">
      <c r="A3182" s="3">
        <v>1913.5685000000001</v>
      </c>
      <c r="B3182" s="4">
        <v>-22</v>
      </c>
      <c r="C3182" s="4">
        <v>294.01900000000023</v>
      </c>
      <c r="D3182" s="5">
        <v>2.7154299999999999E-2</v>
      </c>
      <c r="E3182" s="5">
        <v>-3.0661999999999998E-2</v>
      </c>
      <c r="F3182" s="5">
        <v>0.94171700000000003</v>
      </c>
      <c r="G3182" s="5">
        <v>0.94260699999999997</v>
      </c>
    </row>
    <row r="3183" spans="1:7" x14ac:dyDescent="0.25">
      <c r="A3183" s="3">
        <v>1913.5822000000001</v>
      </c>
      <c r="B3183" s="4">
        <v>-22</v>
      </c>
      <c r="C3183" s="4">
        <v>297.03600000000006</v>
      </c>
      <c r="D3183" s="5">
        <v>2.8308099999999999E-2</v>
      </c>
      <c r="E3183" s="5">
        <v>-3.0920300000000001E-2</v>
      </c>
      <c r="F3183" s="5">
        <v>0.96568100000000001</v>
      </c>
      <c r="G3183" s="5">
        <v>0.96659099999999998</v>
      </c>
    </row>
    <row r="3184" spans="1:7" x14ac:dyDescent="0.25">
      <c r="A3184" s="3">
        <v>1913.5959</v>
      </c>
      <c r="B3184" s="4">
        <v>-22</v>
      </c>
      <c r="C3184" s="4">
        <v>300.03299999999945</v>
      </c>
      <c r="D3184" s="5">
        <v>2.93859E-2</v>
      </c>
      <c r="E3184" s="5">
        <v>-3.1098000000000001E-2</v>
      </c>
      <c r="F3184" s="5">
        <v>0.98746100000000003</v>
      </c>
      <c r="G3184" s="5">
        <v>0.98838700000000002</v>
      </c>
    </row>
    <row r="3185" spans="1:7" x14ac:dyDescent="0.25">
      <c r="A3185" s="3">
        <v>1913.6096</v>
      </c>
      <c r="B3185" s="4">
        <v>-22</v>
      </c>
      <c r="C3185" s="4">
        <v>303.00900000000001</v>
      </c>
      <c r="D3185" s="5">
        <v>3.03825E-2</v>
      </c>
      <c r="E3185" s="5">
        <v>-3.1198500000000001E-2</v>
      </c>
      <c r="F3185" s="5">
        <v>1.00688</v>
      </c>
      <c r="G3185" s="5">
        <v>1.0078199999999999</v>
      </c>
    </row>
    <row r="3186" spans="1:7" x14ac:dyDescent="0.25">
      <c r="A3186" s="3">
        <v>1913.6233</v>
      </c>
      <c r="B3186" s="4">
        <v>-22</v>
      </c>
      <c r="C3186" s="4">
        <v>305.96299999999974</v>
      </c>
      <c r="D3186" s="5">
        <v>3.1325400000000003E-2</v>
      </c>
      <c r="E3186" s="5">
        <v>-3.1269499999999999E-2</v>
      </c>
      <c r="F3186" s="5">
        <v>1.0240199999999999</v>
      </c>
      <c r="G3186" s="5">
        <v>1.02498</v>
      </c>
    </row>
    <row r="3187" spans="1:7" x14ac:dyDescent="0.25">
      <c r="A3187" s="3">
        <v>1913.6369999999999</v>
      </c>
      <c r="B3187" s="4">
        <v>-22</v>
      </c>
      <c r="C3187" s="4">
        <v>308.89500000000044</v>
      </c>
      <c r="D3187" s="5">
        <v>3.2192199999999997E-2</v>
      </c>
      <c r="E3187" s="5">
        <v>-3.1267000000000003E-2</v>
      </c>
      <c r="F3187" s="5">
        <v>1.0388500000000001</v>
      </c>
      <c r="G3187" s="5">
        <v>1.0398099999999999</v>
      </c>
    </row>
    <row r="3188" spans="1:7" x14ac:dyDescent="0.25">
      <c r="A3188" s="3">
        <v>1913.6506999999999</v>
      </c>
      <c r="B3188" s="4">
        <v>-22</v>
      </c>
      <c r="C3188" s="4">
        <v>311.80500000000029</v>
      </c>
      <c r="D3188" s="5">
        <v>3.2967099999999999E-2</v>
      </c>
      <c r="E3188" s="5">
        <v>-3.1176700000000002E-2</v>
      </c>
      <c r="F3188" s="5">
        <v>1.05122</v>
      </c>
      <c r="G3188" s="5">
        <v>1.0522</v>
      </c>
    </row>
    <row r="3189" spans="1:7" x14ac:dyDescent="0.25">
      <c r="A3189" s="3">
        <v>1913.6643999999999</v>
      </c>
      <c r="B3189" s="4">
        <v>-22</v>
      </c>
      <c r="C3189" s="4">
        <v>314.6919999999991</v>
      </c>
      <c r="D3189" s="5">
        <v>3.3683999999999999E-2</v>
      </c>
      <c r="E3189" s="5">
        <v>-3.10437E-2</v>
      </c>
      <c r="F3189" s="5">
        <v>1.06131</v>
      </c>
      <c r="G3189" s="5">
        <v>1.06229</v>
      </c>
    </row>
    <row r="3190" spans="1:7" x14ac:dyDescent="0.25">
      <c r="A3190" s="3">
        <v>1913.6781000000001</v>
      </c>
      <c r="B3190" s="4">
        <v>-22</v>
      </c>
      <c r="C3190" s="4">
        <v>317.55500000000029</v>
      </c>
      <c r="D3190" s="5">
        <v>3.43211E-2</v>
      </c>
      <c r="E3190" s="5">
        <v>-3.08381E-2</v>
      </c>
      <c r="F3190" s="5">
        <v>1.0691999999999999</v>
      </c>
      <c r="G3190" s="5">
        <v>1.0702</v>
      </c>
    </row>
    <row r="3191" spans="1:7" x14ac:dyDescent="0.25">
      <c r="A3191" s="3">
        <v>1913.6918000000001</v>
      </c>
      <c r="B3191" s="4">
        <v>-22</v>
      </c>
      <c r="C3191" s="4">
        <v>320.39500000000044</v>
      </c>
      <c r="D3191" s="5">
        <v>3.48575E-2</v>
      </c>
      <c r="E3191" s="5">
        <v>-3.0544499999999999E-2</v>
      </c>
      <c r="F3191" s="5">
        <v>1.0748899999999999</v>
      </c>
      <c r="G3191" s="5">
        <v>1.0758799999999999</v>
      </c>
    </row>
    <row r="3192" spans="1:7" x14ac:dyDescent="0.25">
      <c r="A3192" s="3">
        <v>1913.7055</v>
      </c>
      <c r="B3192" s="4">
        <v>-22</v>
      </c>
      <c r="C3192" s="4">
        <v>323.20999999999913</v>
      </c>
      <c r="D3192" s="5">
        <v>3.5339500000000003E-2</v>
      </c>
      <c r="E3192" s="5">
        <v>-3.0212300000000001E-2</v>
      </c>
      <c r="F3192" s="5">
        <v>1.07857</v>
      </c>
      <c r="G3192" s="5">
        <v>1.07958</v>
      </c>
    </row>
    <row r="3193" spans="1:7" x14ac:dyDescent="0.25">
      <c r="A3193" s="3">
        <v>1913.7192</v>
      </c>
      <c r="B3193" s="4">
        <v>-22</v>
      </c>
      <c r="C3193" s="4">
        <v>326.00200000000041</v>
      </c>
      <c r="D3193" s="5">
        <v>3.57525E-2</v>
      </c>
      <c r="E3193" s="5">
        <v>-2.9825500000000001E-2</v>
      </c>
      <c r="F3193" s="5">
        <v>1.0804100000000001</v>
      </c>
      <c r="G3193" s="5">
        <v>1.08141</v>
      </c>
    </row>
    <row r="3194" spans="1:7" x14ac:dyDescent="0.25">
      <c r="A3194" s="3">
        <v>1913.7329</v>
      </c>
      <c r="B3194" s="4">
        <v>-22</v>
      </c>
      <c r="C3194" s="4">
        <v>328.77000000000044</v>
      </c>
      <c r="D3194" s="5">
        <v>3.6065699999999999E-2</v>
      </c>
      <c r="E3194" s="5">
        <v>-2.9364500000000002E-2</v>
      </c>
      <c r="F3194" s="5">
        <v>1.0803400000000001</v>
      </c>
      <c r="G3194" s="5">
        <v>1.08134</v>
      </c>
    </row>
    <row r="3195" spans="1:7" x14ac:dyDescent="0.25">
      <c r="A3195" s="3">
        <v>1913.7465999999999</v>
      </c>
      <c r="B3195" s="4">
        <v>-22</v>
      </c>
      <c r="C3195" s="4">
        <v>331.51399999999921</v>
      </c>
      <c r="D3195" s="5">
        <v>3.6331700000000001E-2</v>
      </c>
      <c r="E3195" s="5">
        <v>-2.8872399999999999E-2</v>
      </c>
      <c r="F3195" s="5">
        <v>1.0785800000000001</v>
      </c>
      <c r="G3195" s="5">
        <v>1.07958</v>
      </c>
    </row>
    <row r="3196" spans="1:7" x14ac:dyDescent="0.25">
      <c r="A3196" s="3">
        <v>1913.7602999999999</v>
      </c>
      <c r="B3196" s="4">
        <v>-22</v>
      </c>
      <c r="C3196" s="4">
        <v>334.23400000000038</v>
      </c>
      <c r="D3196" s="5">
        <v>3.6543199999999998E-2</v>
      </c>
      <c r="E3196" s="5">
        <v>-2.8342200000000001E-2</v>
      </c>
      <c r="F3196" s="5">
        <v>1.0752600000000001</v>
      </c>
      <c r="G3196" s="5">
        <v>1.0762499999999999</v>
      </c>
    </row>
    <row r="3197" spans="1:7" x14ac:dyDescent="0.25">
      <c r="A3197" s="3">
        <v>1913.7739999999999</v>
      </c>
      <c r="B3197" s="4">
        <v>-22</v>
      </c>
      <c r="C3197" s="4">
        <v>336.93100000000049</v>
      </c>
      <c r="D3197" s="5">
        <v>3.6658200000000002E-2</v>
      </c>
      <c r="E3197" s="5">
        <v>-2.77518E-2</v>
      </c>
      <c r="F3197" s="5">
        <v>1.0703199999999999</v>
      </c>
      <c r="G3197" s="5">
        <v>1.07131</v>
      </c>
    </row>
    <row r="3198" spans="1:7" x14ac:dyDescent="0.25">
      <c r="A3198" s="3">
        <v>1913.7877000000001</v>
      </c>
      <c r="B3198" s="4">
        <v>-22</v>
      </c>
      <c r="C3198" s="4">
        <v>339.60399999999936</v>
      </c>
      <c r="D3198" s="5">
        <v>3.6730899999999997E-2</v>
      </c>
      <c r="E3198" s="5">
        <v>-2.7135800000000002E-2</v>
      </c>
      <c r="F3198" s="5">
        <v>1.06395</v>
      </c>
      <c r="G3198" s="5">
        <v>1.0649299999999999</v>
      </c>
    </row>
    <row r="3199" spans="1:7" x14ac:dyDescent="0.25">
      <c r="A3199" s="3">
        <v>1913.8014000000001</v>
      </c>
      <c r="B3199" s="4">
        <v>-22</v>
      </c>
      <c r="C3199" s="4">
        <v>342.25400000000081</v>
      </c>
      <c r="D3199" s="5">
        <v>3.6764199999999997E-2</v>
      </c>
      <c r="E3199" s="5">
        <v>-2.6493699999999999E-2</v>
      </c>
      <c r="F3199" s="5">
        <v>1.05629</v>
      </c>
      <c r="G3199" s="5">
        <v>1.0572600000000001</v>
      </c>
    </row>
    <row r="3200" spans="1:7" x14ac:dyDescent="0.25">
      <c r="A3200" s="3">
        <v>1913.8151</v>
      </c>
      <c r="B3200" s="4">
        <v>-22</v>
      </c>
      <c r="C3200" s="4">
        <v>344.8809999999994</v>
      </c>
      <c r="D3200" s="5">
        <v>3.6705000000000002E-2</v>
      </c>
      <c r="E3200" s="5">
        <v>-2.58047E-2</v>
      </c>
      <c r="F3200" s="5">
        <v>1.0472699999999999</v>
      </c>
      <c r="G3200" s="5">
        <v>1.0482400000000001</v>
      </c>
    </row>
    <row r="3201" spans="1:7" x14ac:dyDescent="0.25">
      <c r="A3201" s="3">
        <v>1913.8288</v>
      </c>
      <c r="B3201" s="4">
        <v>-22</v>
      </c>
      <c r="C3201" s="4">
        <v>347.48500000000058</v>
      </c>
      <c r="D3201" s="5">
        <v>3.6605499999999999E-2</v>
      </c>
      <c r="E3201" s="5">
        <v>-2.50943E-2</v>
      </c>
      <c r="F3201" s="5">
        <v>1.0370699999999999</v>
      </c>
      <c r="G3201" s="5">
        <v>1.0380199999999999</v>
      </c>
    </row>
    <row r="3202" spans="1:7" x14ac:dyDescent="0.25">
      <c r="A3202" s="3">
        <v>1913.8425</v>
      </c>
      <c r="B3202" s="4">
        <v>-22</v>
      </c>
      <c r="C3202" s="4">
        <v>350.0679999999993</v>
      </c>
      <c r="D3202" s="5">
        <v>3.64803E-2</v>
      </c>
      <c r="E3202" s="5">
        <v>-2.43663E-2</v>
      </c>
      <c r="F3202" s="5">
        <v>1.0258400000000001</v>
      </c>
      <c r="G3202" s="5">
        <v>1.02677</v>
      </c>
    </row>
    <row r="3203" spans="1:7" x14ac:dyDescent="0.25">
      <c r="A3203" s="3">
        <v>1913.8561999999999</v>
      </c>
      <c r="B3203" s="4">
        <v>-22</v>
      </c>
      <c r="C3203" s="4">
        <v>352.62900000000081</v>
      </c>
      <c r="D3203" s="5">
        <v>3.6267899999999999E-2</v>
      </c>
      <c r="E3203" s="5">
        <v>-2.36045E-2</v>
      </c>
      <c r="F3203" s="5">
        <v>1.01349</v>
      </c>
      <c r="G3203" s="5">
        <v>1.01441</v>
      </c>
    </row>
    <row r="3204" spans="1:7" x14ac:dyDescent="0.25">
      <c r="A3204" s="3">
        <v>1913.8698999999999</v>
      </c>
      <c r="B3204" s="4">
        <v>-22</v>
      </c>
      <c r="C3204" s="4">
        <v>355.16899999999987</v>
      </c>
      <c r="D3204" s="5">
        <v>3.6014299999999999E-2</v>
      </c>
      <c r="E3204" s="5">
        <v>-2.2825999999999999E-2</v>
      </c>
      <c r="F3204" s="5">
        <v>1.0002</v>
      </c>
      <c r="G3204" s="5">
        <v>1.0011000000000001</v>
      </c>
    </row>
    <row r="3205" spans="1:7" x14ac:dyDescent="0.25">
      <c r="A3205" s="3">
        <v>1913.8835999999999</v>
      </c>
      <c r="B3205" s="4">
        <v>-22</v>
      </c>
      <c r="C3205" s="4">
        <v>357.68900000000031</v>
      </c>
      <c r="D3205" s="5">
        <v>3.5747500000000001E-2</v>
      </c>
      <c r="E3205" s="5">
        <v>-2.2036400000000001E-2</v>
      </c>
      <c r="F3205" s="5">
        <v>0.98611099999999996</v>
      </c>
      <c r="G3205" s="5">
        <v>0.98700500000000002</v>
      </c>
    </row>
    <row r="3206" spans="1:7" x14ac:dyDescent="0.25">
      <c r="A3206" s="3">
        <v>1913.8973000000001</v>
      </c>
      <c r="B3206" s="4">
        <v>-21</v>
      </c>
      <c r="C3206" s="4">
        <v>0.18800000000010186</v>
      </c>
      <c r="D3206" s="5">
        <v>3.5401000000000002E-2</v>
      </c>
      <c r="E3206" s="5">
        <v>-2.1226100000000001E-2</v>
      </c>
      <c r="F3206" s="5">
        <v>0.97117100000000001</v>
      </c>
      <c r="G3206" s="5">
        <v>0.97204699999999999</v>
      </c>
    </row>
    <row r="3207" spans="1:7" x14ac:dyDescent="0.25">
      <c r="A3207" s="3">
        <v>1913.9110000000001</v>
      </c>
      <c r="B3207" s="4">
        <v>-21</v>
      </c>
      <c r="C3207" s="4">
        <v>2.6679999999996653</v>
      </c>
      <c r="D3207" s="5">
        <v>3.5011399999999998E-2</v>
      </c>
      <c r="E3207" s="5">
        <v>-2.0406000000000001E-2</v>
      </c>
      <c r="F3207" s="5">
        <v>0.95552499999999996</v>
      </c>
      <c r="G3207" s="5">
        <v>0.95638400000000001</v>
      </c>
    </row>
    <row r="3208" spans="1:7" x14ac:dyDescent="0.25">
      <c r="A3208" s="3">
        <v>1913.9247</v>
      </c>
      <c r="B3208" s="4">
        <v>-21</v>
      </c>
      <c r="C3208" s="4">
        <v>5.1290000000008149</v>
      </c>
      <c r="D3208" s="5">
        <v>3.4618299999999998E-2</v>
      </c>
      <c r="E3208" s="5">
        <v>-1.9579599999999999E-2</v>
      </c>
      <c r="F3208" s="5">
        <v>0.93932899999999997</v>
      </c>
      <c r="G3208" s="5">
        <v>0.94017099999999998</v>
      </c>
    </row>
    <row r="3209" spans="1:7" x14ac:dyDescent="0.25">
      <c r="A3209" s="3">
        <v>1913.9384</v>
      </c>
      <c r="B3209" s="4">
        <v>-21</v>
      </c>
      <c r="C3209" s="4">
        <v>7.5720000000001164</v>
      </c>
      <c r="D3209" s="5">
        <v>3.4155900000000003E-2</v>
      </c>
      <c r="E3209" s="5">
        <v>-1.8745100000000001E-2</v>
      </c>
      <c r="F3209" s="5">
        <v>0.92250600000000005</v>
      </c>
      <c r="G3209" s="5">
        <v>0.92332800000000004</v>
      </c>
    </row>
    <row r="3210" spans="1:7" x14ac:dyDescent="0.25">
      <c r="A3210" s="3">
        <v>1913.9521</v>
      </c>
      <c r="B3210" s="4">
        <v>-21</v>
      </c>
      <c r="C3210" s="4">
        <v>9.9969999999993888</v>
      </c>
      <c r="D3210" s="5">
        <v>3.3652099999999997E-2</v>
      </c>
      <c r="E3210" s="5">
        <v>-1.7909000000000001E-2</v>
      </c>
      <c r="F3210" s="5">
        <v>0.90519000000000005</v>
      </c>
      <c r="G3210" s="5">
        <v>0.90599200000000002</v>
      </c>
    </row>
    <row r="3211" spans="1:7" x14ac:dyDescent="0.25">
      <c r="A3211" s="3">
        <v>1913.9657999999999</v>
      </c>
      <c r="B3211" s="4">
        <v>-21</v>
      </c>
      <c r="C3211" s="4">
        <v>12.404000000000451</v>
      </c>
      <c r="D3211" s="5">
        <v>3.3161299999999998E-2</v>
      </c>
      <c r="E3211" s="5">
        <v>-1.7068699999999999E-2</v>
      </c>
      <c r="F3211" s="5">
        <v>0.88753300000000002</v>
      </c>
      <c r="G3211" s="5">
        <v>0.88831700000000002</v>
      </c>
    </row>
    <row r="3212" spans="1:7" x14ac:dyDescent="0.25">
      <c r="A3212" s="3">
        <v>1913.9794999999999</v>
      </c>
      <c r="B3212" s="4">
        <v>-21</v>
      </c>
      <c r="C3212" s="4">
        <v>14.795000000000073</v>
      </c>
      <c r="D3212" s="5">
        <v>3.2622900000000003E-2</v>
      </c>
      <c r="E3212" s="5">
        <v>-1.6227399999999999E-2</v>
      </c>
      <c r="F3212" s="5">
        <v>0.869417</v>
      </c>
      <c r="G3212" s="5">
        <v>0.87017999999999995</v>
      </c>
    </row>
    <row r="3213" spans="1:7" x14ac:dyDescent="0.25">
      <c r="A3213" s="3">
        <v>1913.9931999999999</v>
      </c>
      <c r="B3213" s="4">
        <v>-21</v>
      </c>
      <c r="C3213" s="4">
        <v>17.170000000000073</v>
      </c>
      <c r="D3213" s="5">
        <v>3.20516E-2</v>
      </c>
      <c r="E3213" s="5">
        <v>-1.5387100000000001E-2</v>
      </c>
      <c r="F3213" s="5">
        <v>0.85089899999999996</v>
      </c>
      <c r="G3213" s="5">
        <v>0.85164200000000001</v>
      </c>
    </row>
    <row r="3214" spans="1:7" x14ac:dyDescent="0.25">
      <c r="A3214" s="3">
        <v>1914.0068000000001</v>
      </c>
      <c r="B3214" s="4">
        <v>-21</v>
      </c>
      <c r="C3214" s="4">
        <v>19.530000000000655</v>
      </c>
      <c r="D3214" s="5">
        <v>3.1509000000000002E-2</v>
      </c>
      <c r="E3214" s="5">
        <v>-1.4534699999999999E-2</v>
      </c>
      <c r="F3214" s="5">
        <v>0.83206400000000003</v>
      </c>
      <c r="G3214" s="5">
        <v>0.83278700000000005</v>
      </c>
    </row>
    <row r="3215" spans="1:7" x14ac:dyDescent="0.25">
      <c r="A3215" s="3">
        <v>1914.0205000000001</v>
      </c>
      <c r="B3215" s="4">
        <v>-21</v>
      </c>
      <c r="C3215" s="4">
        <v>21.875</v>
      </c>
      <c r="D3215" s="5">
        <v>3.0937599999999999E-2</v>
      </c>
      <c r="E3215" s="5">
        <v>-1.3675400000000001E-2</v>
      </c>
      <c r="F3215" s="5">
        <v>0.81272200000000006</v>
      </c>
      <c r="G3215" s="5">
        <v>0.81342499999999995</v>
      </c>
    </row>
    <row r="3216" spans="1:7" x14ac:dyDescent="0.25">
      <c r="A3216" s="3">
        <v>1914.0342000000001</v>
      </c>
      <c r="B3216" s="4">
        <v>-21</v>
      </c>
      <c r="C3216" s="4">
        <v>24.206000000000131</v>
      </c>
      <c r="D3216" s="5">
        <v>3.0332499999999998E-2</v>
      </c>
      <c r="E3216" s="5">
        <v>-1.2812499999999999E-2</v>
      </c>
      <c r="F3216" s="5">
        <v>0.79287200000000002</v>
      </c>
      <c r="G3216" s="5">
        <v>0.79355500000000001</v>
      </c>
    </row>
    <row r="3217" spans="1:7" x14ac:dyDescent="0.25">
      <c r="A3217" s="3">
        <v>1914.0479</v>
      </c>
      <c r="B3217" s="4">
        <v>-21</v>
      </c>
      <c r="C3217" s="4">
        <v>26.522999999999229</v>
      </c>
      <c r="D3217" s="5">
        <v>2.9753100000000001E-2</v>
      </c>
      <c r="E3217" s="5">
        <v>-1.19256E-2</v>
      </c>
      <c r="F3217" s="5">
        <v>0.77259900000000004</v>
      </c>
      <c r="G3217" s="5">
        <v>0.77326300000000003</v>
      </c>
    </row>
    <row r="3218" spans="1:7" x14ac:dyDescent="0.25">
      <c r="A3218" s="3">
        <v>1914.0616</v>
      </c>
      <c r="B3218" s="4">
        <v>-21</v>
      </c>
      <c r="C3218" s="4">
        <v>28.826999999999316</v>
      </c>
      <c r="D3218" s="5">
        <v>2.9146600000000002E-2</v>
      </c>
      <c r="E3218" s="5">
        <v>-1.10256E-2</v>
      </c>
      <c r="F3218" s="5">
        <v>0.75174200000000002</v>
      </c>
      <c r="G3218" s="5">
        <v>0.75238700000000003</v>
      </c>
    </row>
    <row r="3219" spans="1:7" x14ac:dyDescent="0.25">
      <c r="A3219" s="3">
        <v>1914.0753</v>
      </c>
      <c r="B3219" s="4">
        <v>-21</v>
      </c>
      <c r="C3219" s="4">
        <v>31.1200000000008</v>
      </c>
      <c r="D3219" s="5">
        <v>2.84909E-2</v>
      </c>
      <c r="E3219" s="5">
        <v>-1.01253E-2</v>
      </c>
      <c r="F3219" s="5">
        <v>0.73033400000000004</v>
      </c>
      <c r="G3219" s="5">
        <v>0.73096000000000005</v>
      </c>
    </row>
    <row r="3220" spans="1:7" x14ac:dyDescent="0.25">
      <c r="A3220" s="3">
        <v>1914.0889999999999</v>
      </c>
      <c r="B3220" s="4">
        <v>-21</v>
      </c>
      <c r="C3220" s="4">
        <v>33.399999999999636</v>
      </c>
      <c r="D3220" s="5">
        <v>2.7845999999999999E-2</v>
      </c>
      <c r="E3220" s="5">
        <v>-9.2001300000000008E-3</v>
      </c>
      <c r="F3220" s="5">
        <v>0.70852700000000002</v>
      </c>
      <c r="G3220" s="5">
        <v>0.70913400000000004</v>
      </c>
    </row>
    <row r="3221" spans="1:7" x14ac:dyDescent="0.25">
      <c r="A3221" s="3">
        <v>1914.1026999999999</v>
      </c>
      <c r="B3221" s="4">
        <v>-21</v>
      </c>
      <c r="C3221" s="4">
        <v>35.670000000000073</v>
      </c>
      <c r="D3221" s="5">
        <v>2.7172499999999999E-2</v>
      </c>
      <c r="E3221" s="5">
        <v>-8.2635E-3</v>
      </c>
      <c r="F3221" s="5">
        <v>0.68620599999999998</v>
      </c>
      <c r="G3221" s="5">
        <v>0.68679299999999999</v>
      </c>
    </row>
    <row r="3222" spans="1:7" x14ac:dyDescent="0.25">
      <c r="A3222" s="3">
        <v>1914.1164000000001</v>
      </c>
      <c r="B3222" s="4">
        <v>-21</v>
      </c>
      <c r="C3222" s="4">
        <v>37.929000000000087</v>
      </c>
      <c r="D3222" s="5">
        <v>2.6439600000000001E-2</v>
      </c>
      <c r="E3222" s="5">
        <v>-7.3380299999999997E-3</v>
      </c>
      <c r="F3222" s="5">
        <v>0.66341399999999995</v>
      </c>
      <c r="G3222" s="5">
        <v>0.66398100000000004</v>
      </c>
    </row>
    <row r="3223" spans="1:7" x14ac:dyDescent="0.25">
      <c r="A3223" s="3">
        <v>1914.1301000000001</v>
      </c>
      <c r="B3223" s="4">
        <v>-21</v>
      </c>
      <c r="C3223" s="4">
        <v>40.179000000000087</v>
      </c>
      <c r="D3223" s="5">
        <v>2.5707899999999999E-2</v>
      </c>
      <c r="E3223" s="5">
        <v>-6.3928500000000003E-3</v>
      </c>
      <c r="F3223" s="5">
        <v>0.64031899999999997</v>
      </c>
      <c r="G3223" s="5">
        <v>0.64086699999999996</v>
      </c>
    </row>
    <row r="3224" spans="1:7" x14ac:dyDescent="0.25">
      <c r="A3224" s="3">
        <v>1914.1438000000001</v>
      </c>
      <c r="B3224" s="4">
        <v>-21</v>
      </c>
      <c r="C3224" s="4">
        <v>42.418999999999869</v>
      </c>
      <c r="D3224" s="5">
        <v>2.4953599999999999E-2</v>
      </c>
      <c r="E3224" s="5">
        <v>-5.4366299999999996E-3</v>
      </c>
      <c r="F3224" s="5">
        <v>0.61680800000000002</v>
      </c>
      <c r="G3224" s="5">
        <v>0.617336</v>
      </c>
    </row>
    <row r="3225" spans="1:7" x14ac:dyDescent="0.25">
      <c r="A3225" s="3">
        <v>1914.1575</v>
      </c>
      <c r="B3225" s="4">
        <v>-21</v>
      </c>
      <c r="C3225" s="4">
        <v>44.65099999999984</v>
      </c>
      <c r="D3225" s="5">
        <v>2.41392E-2</v>
      </c>
      <c r="E3225" s="5">
        <v>-4.5014399999999998E-3</v>
      </c>
      <c r="F3225" s="5">
        <v>0.59289800000000004</v>
      </c>
      <c r="G3225" s="5">
        <v>0.59340599999999999</v>
      </c>
    </row>
    <row r="3226" spans="1:7" x14ac:dyDescent="0.25">
      <c r="A3226" s="3">
        <v>1914.1712</v>
      </c>
      <c r="B3226" s="4">
        <v>-21</v>
      </c>
      <c r="C3226" s="4">
        <v>46.875</v>
      </c>
      <c r="D3226" s="5">
        <v>2.3319900000000001E-2</v>
      </c>
      <c r="E3226" s="5">
        <v>-3.5517600000000002E-3</v>
      </c>
      <c r="F3226" s="5">
        <v>0.56874599999999997</v>
      </c>
      <c r="G3226" s="5">
        <v>0.56923500000000005</v>
      </c>
    </row>
    <row r="3227" spans="1:7" x14ac:dyDescent="0.25">
      <c r="A3227" s="3">
        <v>1914.1849</v>
      </c>
      <c r="B3227" s="4">
        <v>-21</v>
      </c>
      <c r="C3227" s="4">
        <v>49.092000000000553</v>
      </c>
      <c r="D3227" s="5">
        <v>2.2484299999999999E-2</v>
      </c>
      <c r="E3227" s="5">
        <v>-2.5880299999999998E-3</v>
      </c>
      <c r="F3227" s="5">
        <v>0.54422099999999995</v>
      </c>
      <c r="G3227" s="5">
        <v>0.54469199999999995</v>
      </c>
    </row>
    <row r="3228" spans="1:7" x14ac:dyDescent="0.25">
      <c r="A3228" s="3">
        <v>1914.1985999999999</v>
      </c>
      <c r="B3228" s="4">
        <v>-21</v>
      </c>
      <c r="C3228" s="4">
        <v>51.30199999999968</v>
      </c>
      <c r="D3228" s="5">
        <v>2.1590700000000001E-2</v>
      </c>
      <c r="E3228" s="5">
        <v>-1.6517299999999999E-3</v>
      </c>
      <c r="F3228" s="5">
        <v>0.51929599999999998</v>
      </c>
      <c r="G3228" s="5">
        <v>0.51974699999999996</v>
      </c>
    </row>
    <row r="3229" spans="1:7" x14ac:dyDescent="0.25">
      <c r="A3229" s="3">
        <v>1914.2122999999999</v>
      </c>
      <c r="B3229" s="4">
        <v>-21</v>
      </c>
      <c r="C3229" s="4">
        <v>53.506999999999607</v>
      </c>
      <c r="D3229" s="5">
        <v>2.0686599999999999E-2</v>
      </c>
      <c r="E3229" s="5">
        <v>-7.0500100000000002E-4</v>
      </c>
      <c r="F3229" s="5">
        <v>0.49412600000000001</v>
      </c>
      <c r="G3229" s="5">
        <v>0.49455900000000003</v>
      </c>
    </row>
    <row r="3230" spans="1:7" x14ac:dyDescent="0.25">
      <c r="A3230" s="3">
        <v>1914.2260000000001</v>
      </c>
      <c r="B3230" s="4">
        <v>-21</v>
      </c>
      <c r="C3230" s="4">
        <v>55.707000000000335</v>
      </c>
      <c r="D3230" s="5">
        <v>1.9772000000000001E-2</v>
      </c>
      <c r="E3230" s="5">
        <v>2.6281399999999999E-4</v>
      </c>
      <c r="F3230" s="5">
        <v>0.468584</v>
      </c>
      <c r="G3230" s="5">
        <v>0.469001</v>
      </c>
    </row>
    <row r="3231" spans="1:7" x14ac:dyDescent="0.25">
      <c r="A3231" s="3">
        <v>1914.2397000000001</v>
      </c>
      <c r="B3231" s="4">
        <v>-21</v>
      </c>
      <c r="C3231" s="4">
        <v>57.90099999999984</v>
      </c>
      <c r="D3231" s="5">
        <v>1.8803899999999998E-2</v>
      </c>
      <c r="E3231" s="5">
        <v>1.2005399999999999E-3</v>
      </c>
      <c r="F3231" s="5">
        <v>0.44262200000000002</v>
      </c>
      <c r="G3231" s="5">
        <v>0.443023</v>
      </c>
    </row>
    <row r="3232" spans="1:7" x14ac:dyDescent="0.25">
      <c r="A3232" s="3">
        <v>1914.2534000000001</v>
      </c>
      <c r="B3232" s="4">
        <v>-21</v>
      </c>
      <c r="C3232" s="4">
        <v>60.093000000000757</v>
      </c>
      <c r="D3232" s="5">
        <v>1.7819100000000001E-2</v>
      </c>
      <c r="E3232" s="5">
        <v>2.1432399999999998E-3</v>
      </c>
      <c r="F3232" s="5">
        <v>0.41639399999999999</v>
      </c>
      <c r="G3232" s="5">
        <v>0.41677999999999998</v>
      </c>
    </row>
    <row r="3233" spans="1:7" x14ac:dyDescent="0.25">
      <c r="A3233" s="3">
        <v>1914.2671</v>
      </c>
      <c r="B3233" s="4">
        <v>-21</v>
      </c>
      <c r="C3233" s="4">
        <v>62.280000000000655</v>
      </c>
      <c r="D3233" s="5">
        <v>1.6825799999999998E-2</v>
      </c>
      <c r="E3233" s="5">
        <v>3.11407E-3</v>
      </c>
      <c r="F3233" s="5">
        <v>0.38977699999999998</v>
      </c>
      <c r="G3233" s="5">
        <v>0.390152</v>
      </c>
    </row>
    <row r="3234" spans="1:7" x14ac:dyDescent="0.25">
      <c r="A3234" s="3">
        <v>1914.2808</v>
      </c>
      <c r="B3234" s="4">
        <v>-21</v>
      </c>
      <c r="C3234" s="4">
        <v>64.466000000000349</v>
      </c>
      <c r="D3234" s="5">
        <v>1.5782999999999998E-2</v>
      </c>
      <c r="E3234" s="5">
        <v>4.0543599999999999E-3</v>
      </c>
      <c r="F3234" s="5">
        <v>0.36269699999999999</v>
      </c>
      <c r="G3234" s="5">
        <v>0.36306300000000002</v>
      </c>
    </row>
    <row r="3235" spans="1:7" x14ac:dyDescent="0.25">
      <c r="A3235" s="3">
        <v>1914.2945</v>
      </c>
      <c r="B3235" s="4">
        <v>-21</v>
      </c>
      <c r="C3235" s="4">
        <v>66.648999999999432</v>
      </c>
      <c r="D3235" s="5">
        <v>1.47175E-2</v>
      </c>
      <c r="E3235" s="5">
        <v>4.9928200000000002E-3</v>
      </c>
      <c r="F3235" s="5">
        <v>0.33530700000000002</v>
      </c>
      <c r="G3235" s="5">
        <v>0.33566699999999999</v>
      </c>
    </row>
    <row r="3236" spans="1:7" x14ac:dyDescent="0.25">
      <c r="A3236" s="3">
        <v>1914.3081999999999</v>
      </c>
      <c r="B3236" s="4">
        <v>-21</v>
      </c>
      <c r="C3236" s="4">
        <v>68.831000000000131</v>
      </c>
      <c r="D3236" s="5">
        <v>1.36423E-2</v>
      </c>
      <c r="E3236" s="5">
        <v>5.9659099999999996E-3</v>
      </c>
      <c r="F3236" s="5">
        <v>0.30749700000000002</v>
      </c>
      <c r="G3236" s="5">
        <v>0.30785699999999999</v>
      </c>
    </row>
    <row r="3237" spans="1:7" x14ac:dyDescent="0.25">
      <c r="A3237" s="3">
        <v>1914.3218999999999</v>
      </c>
      <c r="B3237" s="4">
        <v>-21</v>
      </c>
      <c r="C3237" s="4">
        <v>71.013000000000829</v>
      </c>
      <c r="D3237" s="5">
        <v>1.2521600000000001E-2</v>
      </c>
      <c r="E3237" s="5">
        <v>6.9107500000000002E-3</v>
      </c>
      <c r="F3237" s="5">
        <v>0.27916999999999997</v>
      </c>
      <c r="G3237" s="5">
        <v>0.27953600000000001</v>
      </c>
    </row>
    <row r="3238" spans="1:7" x14ac:dyDescent="0.25">
      <c r="A3238" s="3">
        <v>1914.3356000000001</v>
      </c>
      <c r="B3238" s="4">
        <v>-21</v>
      </c>
      <c r="C3238" s="4">
        <v>73.194999999999709</v>
      </c>
      <c r="D3238" s="5">
        <v>1.13732E-2</v>
      </c>
      <c r="E3238" s="5">
        <v>7.8461199999999998E-3</v>
      </c>
      <c r="F3238" s="5">
        <v>0.25047999999999998</v>
      </c>
      <c r="G3238" s="5">
        <v>0.25086000000000003</v>
      </c>
    </row>
    <row r="3239" spans="1:7" x14ac:dyDescent="0.25">
      <c r="A3239" s="3">
        <v>1914.3493000000001</v>
      </c>
      <c r="B3239" s="4">
        <v>-21</v>
      </c>
      <c r="C3239" s="4">
        <v>75.378000000000611</v>
      </c>
      <c r="D3239" s="5">
        <v>1.02115E-2</v>
      </c>
      <c r="E3239" s="5">
        <v>8.8213000000000007E-3</v>
      </c>
      <c r="F3239" s="5">
        <v>0.221331</v>
      </c>
      <c r="G3239" s="5">
        <v>0.22174199999999999</v>
      </c>
    </row>
    <row r="3240" spans="1:7" x14ac:dyDescent="0.25">
      <c r="A3240" s="3">
        <v>1914.3630000000001</v>
      </c>
      <c r="B3240" s="4">
        <v>-21</v>
      </c>
      <c r="C3240" s="4">
        <v>77.561999999999898</v>
      </c>
      <c r="D3240" s="5">
        <v>9.0081199999999997E-3</v>
      </c>
      <c r="E3240" s="5">
        <v>9.7732900000000004E-3</v>
      </c>
      <c r="F3240" s="5">
        <v>0.191609</v>
      </c>
      <c r="G3240" s="5">
        <v>0.19206999999999999</v>
      </c>
    </row>
    <row r="3241" spans="1:7" x14ac:dyDescent="0.25">
      <c r="A3241" s="3">
        <v>1914.3767</v>
      </c>
      <c r="B3241" s="4">
        <v>-21</v>
      </c>
      <c r="C3241" s="4">
        <v>79.748999999999796</v>
      </c>
      <c r="D3241" s="5">
        <v>7.7734199999999996E-3</v>
      </c>
      <c r="E3241" s="5">
        <v>1.07083E-2</v>
      </c>
      <c r="F3241" s="5">
        <v>0.16147</v>
      </c>
      <c r="G3241" s="5">
        <v>0.16201099999999999</v>
      </c>
    </row>
    <row r="3242" spans="1:7" x14ac:dyDescent="0.25">
      <c r="A3242" s="3">
        <v>1914.3904</v>
      </c>
      <c r="B3242" s="4">
        <v>-21</v>
      </c>
      <c r="C3242" s="4">
        <v>81.938000000000102</v>
      </c>
      <c r="D3242" s="5">
        <v>6.5202300000000001E-3</v>
      </c>
      <c r="E3242" s="5">
        <v>1.16864E-2</v>
      </c>
      <c r="F3242" s="5">
        <v>0.13084200000000001</v>
      </c>
      <c r="G3242" s="5">
        <v>0.131524</v>
      </c>
    </row>
    <row r="3243" spans="1:7" x14ac:dyDescent="0.25">
      <c r="A3243" s="3">
        <v>1914.4041</v>
      </c>
      <c r="B3243" s="4">
        <v>-21</v>
      </c>
      <c r="C3243" s="4">
        <v>84.130999999999403</v>
      </c>
      <c r="D3243" s="5">
        <v>5.2280900000000003E-3</v>
      </c>
      <c r="E3243" s="5">
        <v>1.2648400000000001E-2</v>
      </c>
      <c r="F3243" s="5">
        <v>9.9602800000000005E-2</v>
      </c>
      <c r="G3243" s="5">
        <v>0.100539</v>
      </c>
    </row>
    <row r="3244" spans="1:7" x14ac:dyDescent="0.25">
      <c r="A3244" s="3">
        <v>1914.4177999999999</v>
      </c>
      <c r="B3244" s="4">
        <v>-21</v>
      </c>
      <c r="C3244" s="4">
        <v>86.32799999999952</v>
      </c>
      <c r="D3244" s="5">
        <v>3.90311E-3</v>
      </c>
      <c r="E3244" s="5">
        <v>1.3584799999999999E-2</v>
      </c>
      <c r="F3244" s="5">
        <v>6.7921599999999999E-2</v>
      </c>
      <c r="G3244" s="5">
        <v>6.9376699999999999E-2</v>
      </c>
    </row>
    <row r="3245" spans="1:7" x14ac:dyDescent="0.25">
      <c r="A3245" s="3">
        <v>1914.4314999999999</v>
      </c>
      <c r="B3245" s="4">
        <v>-21</v>
      </c>
      <c r="C3245" s="4">
        <v>88.530000000000655</v>
      </c>
      <c r="D3245" s="5">
        <v>2.55353E-3</v>
      </c>
      <c r="E3245" s="5">
        <v>1.45618E-2</v>
      </c>
      <c r="F3245" s="5">
        <v>3.5756299999999998E-2</v>
      </c>
      <c r="G3245" s="5">
        <v>3.86921E-2</v>
      </c>
    </row>
    <row r="3246" spans="1:7" x14ac:dyDescent="0.25">
      <c r="A3246" s="3">
        <v>1914.4452000000001</v>
      </c>
      <c r="B3246" s="4">
        <v>-21</v>
      </c>
      <c r="C3246" s="4">
        <v>90.737999999999374</v>
      </c>
      <c r="D3246" s="5">
        <v>1.16621E-3</v>
      </c>
      <c r="E3246" s="5">
        <v>1.55268E-2</v>
      </c>
      <c r="F3246" s="5">
        <v>2.9708099999999999E-3</v>
      </c>
      <c r="G3246" s="5">
        <v>1.5851400000000002E-2</v>
      </c>
    </row>
    <row r="3247" spans="1:7" x14ac:dyDescent="0.25">
      <c r="A3247" s="3">
        <v>1914.4589000000001</v>
      </c>
      <c r="B3247" s="4">
        <v>-21</v>
      </c>
      <c r="C3247" s="4">
        <v>92.951999999999316</v>
      </c>
      <c r="D3247" s="5">
        <v>-2.53873E-4</v>
      </c>
      <c r="E3247" s="5">
        <v>1.6454300000000002E-2</v>
      </c>
      <c r="F3247" s="5">
        <v>-3.02838E-2</v>
      </c>
      <c r="G3247" s="5">
        <v>3.4466200000000002E-2</v>
      </c>
    </row>
    <row r="3248" spans="1:7" x14ac:dyDescent="0.25">
      <c r="A3248" s="3">
        <v>1914.4726000000001</v>
      </c>
      <c r="B3248" s="4">
        <v>-21</v>
      </c>
      <c r="C3248" s="4">
        <v>95.17200000000048</v>
      </c>
      <c r="D3248" s="5">
        <v>-1.70488E-3</v>
      </c>
      <c r="E3248" s="5">
        <v>1.7413700000000001E-2</v>
      </c>
      <c r="F3248" s="5">
        <v>-6.4050599999999999E-2</v>
      </c>
      <c r="G3248" s="5">
        <v>6.6397399999999995E-2</v>
      </c>
    </row>
    <row r="3249" spans="1:7" x14ac:dyDescent="0.25">
      <c r="A3249" s="3">
        <v>1914.4863</v>
      </c>
      <c r="B3249" s="4">
        <v>-21</v>
      </c>
      <c r="C3249" s="4">
        <v>97.399999999999636</v>
      </c>
      <c r="D3249" s="5">
        <v>-3.1945300000000001E-3</v>
      </c>
      <c r="E3249" s="5">
        <v>1.8363899999999999E-2</v>
      </c>
      <c r="F3249" s="5">
        <v>-9.8510500000000001E-2</v>
      </c>
      <c r="G3249" s="5">
        <v>0.100259</v>
      </c>
    </row>
    <row r="3250" spans="1:7" x14ac:dyDescent="0.25">
      <c r="A3250" s="3">
        <v>1914.5</v>
      </c>
      <c r="B3250" s="4">
        <v>-21</v>
      </c>
      <c r="C3250" s="4">
        <v>99.637000000000626</v>
      </c>
      <c r="D3250" s="5">
        <v>-4.7158E-3</v>
      </c>
      <c r="E3250" s="5">
        <v>1.9265600000000001E-2</v>
      </c>
      <c r="F3250" s="5">
        <v>-0.13356000000000001</v>
      </c>
      <c r="G3250" s="5">
        <v>0.13502500000000001</v>
      </c>
    </row>
    <row r="3251" spans="1:7" x14ac:dyDescent="0.25">
      <c r="A3251" s="3">
        <v>1914.5137</v>
      </c>
      <c r="B3251" s="4">
        <v>-21</v>
      </c>
      <c r="C3251" s="4">
        <v>101.88199999999961</v>
      </c>
      <c r="D3251" s="5">
        <v>-6.2739800000000002E-3</v>
      </c>
      <c r="E3251" s="5">
        <v>2.01899E-2</v>
      </c>
      <c r="F3251" s="5">
        <v>-0.16925499999999999</v>
      </c>
      <c r="G3251" s="5">
        <v>0.170571</v>
      </c>
    </row>
    <row r="3252" spans="1:7" x14ac:dyDescent="0.25">
      <c r="A3252" s="3">
        <v>1914.5273999999999</v>
      </c>
      <c r="B3252" s="4">
        <v>-21</v>
      </c>
      <c r="C3252" s="4">
        <v>104.13600000000042</v>
      </c>
      <c r="D3252" s="5">
        <v>-7.8740100000000007E-3</v>
      </c>
      <c r="E3252" s="5">
        <v>2.11136E-2</v>
      </c>
      <c r="F3252" s="5">
        <v>-0.20579500000000001</v>
      </c>
      <c r="G3252" s="5">
        <v>0.20702499999999999</v>
      </c>
    </row>
    <row r="3253" spans="1:7" x14ac:dyDescent="0.25">
      <c r="A3253" s="3">
        <v>1914.5410999999999</v>
      </c>
      <c r="B3253" s="4">
        <v>-21</v>
      </c>
      <c r="C3253" s="4">
        <v>106.40099999999984</v>
      </c>
      <c r="D3253" s="5">
        <v>-9.5033800000000005E-3</v>
      </c>
      <c r="E3253" s="5">
        <v>2.1988299999999999E-2</v>
      </c>
      <c r="F3253" s="5">
        <v>-0.243058</v>
      </c>
      <c r="G3253" s="5">
        <v>0.24423600000000001</v>
      </c>
    </row>
    <row r="3254" spans="1:7" x14ac:dyDescent="0.25">
      <c r="A3254" s="3">
        <v>1914.5547999999999</v>
      </c>
      <c r="B3254" s="4">
        <v>-21</v>
      </c>
      <c r="C3254" s="4">
        <v>108.67599999999948</v>
      </c>
      <c r="D3254" s="5">
        <v>-1.1173300000000001E-2</v>
      </c>
      <c r="E3254" s="5">
        <v>2.2881200000000001E-2</v>
      </c>
      <c r="F3254" s="5">
        <v>-0.28103400000000001</v>
      </c>
      <c r="G3254" s="5">
        <v>0.28218500000000002</v>
      </c>
    </row>
    <row r="3255" spans="1:7" x14ac:dyDescent="0.25">
      <c r="A3255" s="3">
        <v>1914.5685000000001</v>
      </c>
      <c r="B3255" s="4">
        <v>-21</v>
      </c>
      <c r="C3255" s="4">
        <v>110.96199999999953</v>
      </c>
      <c r="D3255" s="5">
        <v>-1.2888800000000001E-2</v>
      </c>
      <c r="E3255" s="5">
        <v>2.37839E-2</v>
      </c>
      <c r="F3255" s="5">
        <v>-0.31987700000000002</v>
      </c>
      <c r="G3255" s="5">
        <v>0.321019</v>
      </c>
    </row>
    <row r="3256" spans="1:7" x14ac:dyDescent="0.25">
      <c r="A3256" s="3">
        <v>1914.5822000000001</v>
      </c>
      <c r="B3256" s="4">
        <v>-21</v>
      </c>
      <c r="C3256" s="4">
        <v>113.26100000000042</v>
      </c>
      <c r="D3256" s="5">
        <v>-1.46296E-2</v>
      </c>
      <c r="E3256" s="5">
        <v>2.4637300000000001E-2</v>
      </c>
      <c r="F3256" s="5">
        <v>-0.35944199999999998</v>
      </c>
      <c r="G3256" s="5">
        <v>0.36058200000000001</v>
      </c>
    </row>
    <row r="3257" spans="1:7" x14ac:dyDescent="0.25">
      <c r="A3257" s="3">
        <v>1914.5959</v>
      </c>
      <c r="B3257" s="4">
        <v>-21</v>
      </c>
      <c r="C3257" s="4">
        <v>115.57200000000012</v>
      </c>
      <c r="D3257" s="5">
        <v>-1.6410899999999999E-2</v>
      </c>
      <c r="E3257" s="5">
        <v>2.5497700000000002E-2</v>
      </c>
      <c r="F3257" s="5">
        <v>-0.39967999999999998</v>
      </c>
      <c r="G3257" s="5">
        <v>0.40082800000000002</v>
      </c>
    </row>
    <row r="3258" spans="1:7" x14ac:dyDescent="0.25">
      <c r="A3258" s="3">
        <v>1914.6096</v>
      </c>
      <c r="B3258" s="4">
        <v>-21</v>
      </c>
      <c r="C3258" s="4">
        <v>117.89600000000064</v>
      </c>
      <c r="D3258" s="5">
        <v>-1.82416E-2</v>
      </c>
      <c r="E3258" s="5">
        <v>2.6370500000000002E-2</v>
      </c>
      <c r="F3258" s="5">
        <v>-0.44074200000000002</v>
      </c>
      <c r="G3258" s="5">
        <v>0.44190699999999999</v>
      </c>
    </row>
    <row r="3259" spans="1:7" x14ac:dyDescent="0.25">
      <c r="A3259" s="3">
        <v>1914.6233</v>
      </c>
      <c r="B3259" s="4">
        <v>-21</v>
      </c>
      <c r="C3259" s="4">
        <v>120.23400000000038</v>
      </c>
      <c r="D3259" s="5">
        <v>-2.0092599999999999E-2</v>
      </c>
      <c r="E3259" s="5">
        <v>2.7190800000000001E-2</v>
      </c>
      <c r="F3259" s="5">
        <v>-0.48249799999999998</v>
      </c>
      <c r="G3259" s="5">
        <v>0.48368100000000003</v>
      </c>
    </row>
    <row r="3260" spans="1:7" x14ac:dyDescent="0.25">
      <c r="A3260" s="3">
        <v>1914.6369999999999</v>
      </c>
      <c r="B3260" s="4">
        <v>-21</v>
      </c>
      <c r="C3260" s="4">
        <v>122.58599999999933</v>
      </c>
      <c r="D3260" s="5">
        <v>-2.1980699999999999E-2</v>
      </c>
      <c r="E3260" s="5">
        <v>2.8002699999999998E-2</v>
      </c>
      <c r="F3260" s="5">
        <v>-0.52488100000000004</v>
      </c>
      <c r="G3260" s="5">
        <v>0.52608699999999997</v>
      </c>
    </row>
    <row r="3261" spans="1:7" x14ac:dyDescent="0.25">
      <c r="A3261" s="3">
        <v>1914.6506999999999</v>
      </c>
      <c r="B3261" s="4">
        <v>-21</v>
      </c>
      <c r="C3261" s="4">
        <v>124.95399999999972</v>
      </c>
      <c r="D3261" s="5">
        <v>-2.3921700000000001E-2</v>
      </c>
      <c r="E3261" s="5">
        <v>2.8824800000000001E-2</v>
      </c>
      <c r="F3261" s="5">
        <v>-0.56803999999999999</v>
      </c>
      <c r="G3261" s="5">
        <v>0.56927300000000003</v>
      </c>
    </row>
    <row r="3262" spans="1:7" x14ac:dyDescent="0.25">
      <c r="A3262" s="3">
        <v>1914.6643999999999</v>
      </c>
      <c r="B3262" s="4">
        <v>-21</v>
      </c>
      <c r="C3262" s="4">
        <v>127.33699999999953</v>
      </c>
      <c r="D3262" s="5">
        <v>-2.5877399999999998E-2</v>
      </c>
      <c r="E3262" s="5">
        <v>2.9590999999999999E-2</v>
      </c>
      <c r="F3262" s="5">
        <v>-0.61184700000000003</v>
      </c>
      <c r="G3262" s="5">
        <v>0.61310799999999999</v>
      </c>
    </row>
    <row r="3263" spans="1:7" x14ac:dyDescent="0.25">
      <c r="A3263" s="3">
        <v>1914.6781000000001</v>
      </c>
      <c r="B3263" s="4">
        <v>-21</v>
      </c>
      <c r="C3263" s="4">
        <v>129.73699999999917</v>
      </c>
      <c r="D3263" s="5">
        <v>-2.7861799999999999E-2</v>
      </c>
      <c r="E3263" s="5">
        <v>3.03316E-2</v>
      </c>
      <c r="F3263" s="5">
        <v>-0.65620699999999998</v>
      </c>
      <c r="G3263" s="5">
        <v>0.65749800000000003</v>
      </c>
    </row>
    <row r="3264" spans="1:7" x14ac:dyDescent="0.25">
      <c r="A3264" s="3">
        <v>1914.6918000000001</v>
      </c>
      <c r="B3264" s="4">
        <v>-21</v>
      </c>
      <c r="C3264" s="4">
        <v>132.15300000000025</v>
      </c>
      <c r="D3264" s="5">
        <v>-2.98994E-2</v>
      </c>
      <c r="E3264" s="5">
        <v>3.10748E-2</v>
      </c>
      <c r="F3264" s="5">
        <v>-0.70125000000000004</v>
      </c>
      <c r="G3264" s="5">
        <v>0.70257499999999995</v>
      </c>
    </row>
    <row r="3265" spans="1:7" x14ac:dyDescent="0.25">
      <c r="A3265" s="3">
        <v>1914.7055</v>
      </c>
      <c r="B3265" s="4">
        <v>-21</v>
      </c>
      <c r="C3265" s="4">
        <v>134.58699999999953</v>
      </c>
      <c r="D3265" s="5">
        <v>-3.1944399999999998E-2</v>
      </c>
      <c r="E3265" s="5">
        <v>3.1758399999999999E-2</v>
      </c>
      <c r="F3265" s="5">
        <v>-0.74684799999999996</v>
      </c>
      <c r="G3265" s="5">
        <v>0.74820500000000001</v>
      </c>
    </row>
    <row r="3266" spans="1:7" x14ac:dyDescent="0.25">
      <c r="A3266" s="3">
        <v>1914.7192</v>
      </c>
      <c r="B3266" s="4">
        <v>-21</v>
      </c>
      <c r="C3266" s="4">
        <v>137.03900000000067</v>
      </c>
      <c r="D3266" s="5">
        <v>-3.4005100000000003E-2</v>
      </c>
      <c r="E3266" s="5">
        <v>3.2399400000000002E-2</v>
      </c>
      <c r="F3266" s="5">
        <v>-0.79288199999999998</v>
      </c>
      <c r="G3266" s="5">
        <v>0.79427199999999998</v>
      </c>
    </row>
    <row r="3267" spans="1:7" x14ac:dyDescent="0.25">
      <c r="A3267" s="3">
        <v>1914.7329</v>
      </c>
      <c r="B3267" s="4">
        <v>-21</v>
      </c>
      <c r="C3267" s="4">
        <v>139.50900000000001</v>
      </c>
      <c r="D3267" s="5">
        <v>-3.6116700000000002E-2</v>
      </c>
      <c r="E3267" s="5">
        <v>3.3032899999999997E-2</v>
      </c>
      <c r="F3267" s="5">
        <v>-0.83946299999999996</v>
      </c>
      <c r="G3267" s="5">
        <v>0.84088799999999997</v>
      </c>
    </row>
    <row r="3268" spans="1:7" x14ac:dyDescent="0.25">
      <c r="A3268" s="3">
        <v>1914.7465999999999</v>
      </c>
      <c r="B3268" s="4">
        <v>-21</v>
      </c>
      <c r="C3268" s="4">
        <v>141.9989999999998</v>
      </c>
      <c r="D3268" s="5">
        <v>-3.8228699999999997E-2</v>
      </c>
      <c r="E3268" s="5">
        <v>3.3604500000000002E-2</v>
      </c>
      <c r="F3268" s="5">
        <v>-0.88645700000000005</v>
      </c>
      <c r="G3268" s="5">
        <v>0.88791699999999996</v>
      </c>
    </row>
    <row r="3269" spans="1:7" x14ac:dyDescent="0.25">
      <c r="A3269" s="3">
        <v>1914.7602999999999</v>
      </c>
      <c r="B3269" s="4">
        <v>-21</v>
      </c>
      <c r="C3269" s="4">
        <v>144.50900000000001</v>
      </c>
      <c r="D3269" s="5">
        <v>-4.0339600000000003E-2</v>
      </c>
      <c r="E3269" s="5">
        <v>3.4118000000000002E-2</v>
      </c>
      <c r="F3269" s="5">
        <v>-0.93370699999999995</v>
      </c>
      <c r="G3269" s="5">
        <v>0.93520099999999995</v>
      </c>
    </row>
    <row r="3270" spans="1:7" x14ac:dyDescent="0.25">
      <c r="A3270" s="3">
        <v>1914.7739999999999</v>
      </c>
      <c r="B3270" s="4">
        <v>-21</v>
      </c>
      <c r="C3270" s="4">
        <v>147.03900000000067</v>
      </c>
      <c r="D3270" s="5">
        <v>-4.2493400000000001E-2</v>
      </c>
      <c r="E3270" s="5">
        <v>3.4609500000000001E-2</v>
      </c>
      <c r="F3270" s="5">
        <v>-0.98128499999999996</v>
      </c>
      <c r="G3270" s="5">
        <v>0.98281499999999999</v>
      </c>
    </row>
    <row r="3271" spans="1:7" x14ac:dyDescent="0.25">
      <c r="A3271" s="3">
        <v>1914.7877000000001</v>
      </c>
      <c r="B3271" s="4">
        <v>-21</v>
      </c>
      <c r="C3271" s="4">
        <v>149.59000000000015</v>
      </c>
      <c r="D3271" s="5">
        <v>-4.4637499999999997E-2</v>
      </c>
      <c r="E3271" s="5">
        <v>3.5033599999999998E-2</v>
      </c>
      <c r="F3271" s="5">
        <v>-1.02904</v>
      </c>
      <c r="G3271" s="5">
        <v>1.0306</v>
      </c>
    </row>
    <row r="3272" spans="1:7" x14ac:dyDescent="0.25">
      <c r="A3272" s="3">
        <v>1914.8014000000001</v>
      </c>
      <c r="B3272" s="4">
        <v>-21</v>
      </c>
      <c r="C3272" s="4">
        <v>152.16200000000026</v>
      </c>
      <c r="D3272" s="5">
        <v>-4.6757100000000003E-2</v>
      </c>
      <c r="E3272" s="5">
        <v>3.5383900000000003E-2</v>
      </c>
      <c r="F3272" s="5">
        <v>-1.07677</v>
      </c>
      <c r="G3272" s="5">
        <v>1.07836</v>
      </c>
    </row>
    <row r="3273" spans="1:7" x14ac:dyDescent="0.25">
      <c r="A3273" s="3">
        <v>1914.8151</v>
      </c>
      <c r="B3273" s="4">
        <v>-21</v>
      </c>
      <c r="C3273" s="4">
        <v>154.7559999999994</v>
      </c>
      <c r="D3273" s="5">
        <v>-4.8904099999999999E-2</v>
      </c>
      <c r="E3273" s="5">
        <v>3.5693799999999998E-2</v>
      </c>
      <c r="F3273" s="5">
        <v>-1.1245000000000001</v>
      </c>
      <c r="G3273" s="5">
        <v>1.1261300000000001</v>
      </c>
    </row>
    <row r="3274" spans="1:7" x14ac:dyDescent="0.25">
      <c r="A3274" s="3">
        <v>1914.8288</v>
      </c>
      <c r="B3274" s="4">
        <v>-21</v>
      </c>
      <c r="C3274" s="4">
        <v>157.37199999999939</v>
      </c>
      <c r="D3274" s="5">
        <v>-5.1027999999999997E-2</v>
      </c>
      <c r="E3274" s="5">
        <v>3.59289E-2</v>
      </c>
      <c r="F3274" s="5">
        <v>-1.1720699999999999</v>
      </c>
      <c r="G3274" s="5">
        <v>1.1737299999999999</v>
      </c>
    </row>
    <row r="3275" spans="1:7" x14ac:dyDescent="0.25">
      <c r="A3275" s="3">
        <v>1914.8425</v>
      </c>
      <c r="B3275" s="4">
        <v>-21</v>
      </c>
      <c r="C3275" s="4">
        <v>160.01100000000042</v>
      </c>
      <c r="D3275" s="5">
        <v>-5.3099599999999997E-2</v>
      </c>
      <c r="E3275" s="5">
        <v>3.60761E-2</v>
      </c>
      <c r="F3275" s="5">
        <v>-1.2192400000000001</v>
      </c>
      <c r="G3275" s="5">
        <v>1.2209300000000001</v>
      </c>
    </row>
    <row r="3276" spans="1:7" x14ac:dyDescent="0.25">
      <c r="A3276" s="3">
        <v>1914.8561999999999</v>
      </c>
      <c r="B3276" s="4">
        <v>-21</v>
      </c>
      <c r="C3276" s="4">
        <v>162.67300000000068</v>
      </c>
      <c r="D3276" s="5">
        <v>-5.5175599999999998E-2</v>
      </c>
      <c r="E3276" s="5">
        <v>3.6163300000000002E-2</v>
      </c>
      <c r="F3276" s="5">
        <v>-1.2659899999999999</v>
      </c>
      <c r="G3276" s="5">
        <v>1.2677099999999999</v>
      </c>
    </row>
    <row r="3277" spans="1:7" x14ac:dyDescent="0.25">
      <c r="A3277" s="3">
        <v>1914.8698999999999</v>
      </c>
      <c r="B3277" s="4">
        <v>-21</v>
      </c>
      <c r="C3277" s="4">
        <v>165.35800000000017</v>
      </c>
      <c r="D3277" s="5">
        <v>-5.7211699999999997E-2</v>
      </c>
      <c r="E3277" s="5">
        <v>3.6166200000000003E-2</v>
      </c>
      <c r="F3277" s="5">
        <v>-1.31213</v>
      </c>
      <c r="G3277" s="5">
        <v>1.3138799999999999</v>
      </c>
    </row>
    <row r="3278" spans="1:7" x14ac:dyDescent="0.25">
      <c r="A3278" s="3">
        <v>1914.8835999999999</v>
      </c>
      <c r="B3278" s="4">
        <v>-21</v>
      </c>
      <c r="C3278" s="4">
        <v>168.0669999999991</v>
      </c>
      <c r="D3278" s="5">
        <v>-5.9164300000000003E-2</v>
      </c>
      <c r="E3278" s="5">
        <v>3.6069700000000003E-2</v>
      </c>
      <c r="F3278" s="5">
        <v>-1.3573900000000001</v>
      </c>
      <c r="G3278" s="5">
        <v>1.3591500000000001</v>
      </c>
    </row>
    <row r="3279" spans="1:7" x14ac:dyDescent="0.25">
      <c r="A3279" s="3">
        <v>1914.8973000000001</v>
      </c>
      <c r="B3279" s="4">
        <v>-21</v>
      </c>
      <c r="C3279" s="4">
        <v>170.79900000000089</v>
      </c>
      <c r="D3279" s="5">
        <v>-6.1090699999999998E-2</v>
      </c>
      <c r="E3279" s="5">
        <v>3.5893300000000003E-2</v>
      </c>
      <c r="F3279" s="5">
        <v>-1.4016999999999999</v>
      </c>
      <c r="G3279" s="5">
        <v>1.4034899999999999</v>
      </c>
    </row>
    <row r="3280" spans="1:7" x14ac:dyDescent="0.25">
      <c r="A3280" s="3">
        <v>1914.9110000000001</v>
      </c>
      <c r="B3280" s="4">
        <v>-21</v>
      </c>
      <c r="C3280" s="4">
        <v>173.55500000000029</v>
      </c>
      <c r="D3280" s="5">
        <v>-6.2955800000000006E-2</v>
      </c>
      <c r="E3280" s="5">
        <v>3.5621300000000002E-2</v>
      </c>
      <c r="F3280" s="5">
        <v>-1.4448399999999999</v>
      </c>
      <c r="G3280" s="5">
        <v>1.44665</v>
      </c>
    </row>
    <row r="3281" spans="1:7" x14ac:dyDescent="0.25">
      <c r="A3281" s="3">
        <v>1914.9247</v>
      </c>
      <c r="B3281" s="4">
        <v>-21</v>
      </c>
      <c r="C3281" s="4">
        <v>176.33499999999913</v>
      </c>
      <c r="D3281" s="5">
        <v>-6.4701999999999996E-2</v>
      </c>
      <c r="E3281" s="5">
        <v>3.5240399999999998E-2</v>
      </c>
      <c r="F3281" s="5">
        <v>-1.4864900000000001</v>
      </c>
      <c r="G3281" s="5">
        <v>1.48831</v>
      </c>
    </row>
    <row r="3282" spans="1:7" x14ac:dyDescent="0.25">
      <c r="A3282" s="3">
        <v>1914.9384</v>
      </c>
      <c r="B3282" s="4">
        <v>-21</v>
      </c>
      <c r="C3282" s="4">
        <v>179.13999999999942</v>
      </c>
      <c r="D3282" s="5">
        <v>-6.63826E-2</v>
      </c>
      <c r="E3282" s="5">
        <v>3.4761199999999999E-2</v>
      </c>
      <c r="F3282" s="5">
        <v>-1.5265599999999999</v>
      </c>
      <c r="G3282" s="5">
        <v>1.5283899999999999</v>
      </c>
    </row>
    <row r="3283" spans="1:7" x14ac:dyDescent="0.25">
      <c r="A3283" s="3">
        <v>1914.9521</v>
      </c>
      <c r="B3283" s="4">
        <v>-21</v>
      </c>
      <c r="C3283" s="4">
        <v>181.96800000000076</v>
      </c>
      <c r="D3283" s="5">
        <v>-6.7974499999999993E-2</v>
      </c>
      <c r="E3283" s="5">
        <v>3.4174299999999998E-2</v>
      </c>
      <c r="F3283" s="5">
        <v>-1.5647899999999999</v>
      </c>
      <c r="G3283" s="5">
        <v>1.56664</v>
      </c>
    </row>
    <row r="3284" spans="1:7" x14ac:dyDescent="0.25">
      <c r="A3284" s="3">
        <v>1914.9657999999999</v>
      </c>
      <c r="B3284" s="4">
        <v>-21</v>
      </c>
      <c r="C3284" s="4">
        <v>184.81899999999951</v>
      </c>
      <c r="D3284" s="5">
        <v>-6.9409399999999996E-2</v>
      </c>
      <c r="E3284" s="5">
        <v>3.3472300000000003E-2</v>
      </c>
      <c r="F3284" s="5">
        <v>-1.60083</v>
      </c>
      <c r="G3284" s="5">
        <v>1.6026800000000001</v>
      </c>
    </row>
    <row r="3285" spans="1:7" x14ac:dyDescent="0.25">
      <c r="A3285" s="3">
        <v>1914.9794999999999</v>
      </c>
      <c r="B3285" s="4">
        <v>-21</v>
      </c>
      <c r="C3285" s="4">
        <v>187.69499999999971</v>
      </c>
      <c r="D3285" s="5">
        <v>-7.0733699999999997E-2</v>
      </c>
      <c r="E3285" s="5">
        <v>3.26585E-2</v>
      </c>
      <c r="F3285" s="5">
        <v>-1.6345499999999999</v>
      </c>
      <c r="G3285" s="5">
        <v>1.6364099999999999</v>
      </c>
    </row>
    <row r="3286" spans="1:7" x14ac:dyDescent="0.25">
      <c r="A3286" s="3">
        <v>1914.9931999999999</v>
      </c>
      <c r="B3286" s="4">
        <v>-21</v>
      </c>
      <c r="C3286" s="4">
        <v>190.59300000000076</v>
      </c>
      <c r="D3286" s="5">
        <v>-7.1938299999999997E-2</v>
      </c>
      <c r="E3286" s="5">
        <v>3.1726400000000002E-2</v>
      </c>
      <c r="F3286" s="5">
        <v>-1.6657</v>
      </c>
      <c r="G3286" s="5">
        <v>1.6675500000000001</v>
      </c>
    </row>
    <row r="3287" spans="1:7" x14ac:dyDescent="0.25">
      <c r="A3287" s="3">
        <v>1915.0068000000001</v>
      </c>
      <c r="B3287" s="4">
        <v>-21</v>
      </c>
      <c r="C3287" s="4">
        <v>193.51499999999942</v>
      </c>
      <c r="D3287" s="5">
        <v>-7.2949899999999998E-2</v>
      </c>
      <c r="E3287" s="5">
        <v>3.0677599999999999E-2</v>
      </c>
      <c r="F3287" s="5">
        <v>-1.6939</v>
      </c>
      <c r="G3287" s="5">
        <v>1.69574</v>
      </c>
    </row>
    <row r="3288" spans="1:7" x14ac:dyDescent="0.25">
      <c r="A3288" s="3">
        <v>1915.0205000000001</v>
      </c>
      <c r="B3288" s="4">
        <v>-21</v>
      </c>
      <c r="C3288" s="4">
        <v>196.45900000000074</v>
      </c>
      <c r="D3288" s="5">
        <v>-7.3805499999999996E-2</v>
      </c>
      <c r="E3288" s="5">
        <v>2.95108E-2</v>
      </c>
      <c r="F3288" s="5">
        <v>-1.71902</v>
      </c>
      <c r="G3288" s="5">
        <v>1.7208600000000001</v>
      </c>
    </row>
    <row r="3289" spans="1:7" x14ac:dyDescent="0.25">
      <c r="A3289" s="3">
        <v>1915.0342000000001</v>
      </c>
      <c r="B3289" s="4">
        <v>-21</v>
      </c>
      <c r="C3289" s="4">
        <v>199.42400000000089</v>
      </c>
      <c r="D3289" s="5">
        <v>-7.4509900000000004E-2</v>
      </c>
      <c r="E3289" s="5">
        <v>2.8218699999999999E-2</v>
      </c>
      <c r="F3289" s="5">
        <v>-1.7408300000000001</v>
      </c>
      <c r="G3289" s="5">
        <v>1.74265</v>
      </c>
    </row>
    <row r="3290" spans="1:7" x14ac:dyDescent="0.25">
      <c r="A3290" s="3">
        <v>1915.0479</v>
      </c>
      <c r="B3290" s="4">
        <v>-21</v>
      </c>
      <c r="C3290" s="4">
        <v>202.41100000000006</v>
      </c>
      <c r="D3290" s="5">
        <v>-7.4987300000000007E-2</v>
      </c>
      <c r="E3290" s="5">
        <v>2.68141E-2</v>
      </c>
      <c r="F3290" s="5">
        <v>-1.75895</v>
      </c>
      <c r="G3290" s="5">
        <v>1.7607600000000001</v>
      </c>
    </row>
    <row r="3291" spans="1:7" x14ac:dyDescent="0.25">
      <c r="A3291" s="3">
        <v>1915.0616</v>
      </c>
      <c r="B3291" s="4">
        <v>-21</v>
      </c>
      <c r="C3291" s="4">
        <v>205.41799999999967</v>
      </c>
      <c r="D3291" s="5">
        <v>-7.5262499999999996E-2</v>
      </c>
      <c r="E3291" s="5">
        <v>2.5295000000000002E-2</v>
      </c>
      <c r="F3291" s="5">
        <v>-1.7732699999999999</v>
      </c>
      <c r="G3291" s="5">
        <v>1.77505</v>
      </c>
    </row>
    <row r="3292" spans="1:7" x14ac:dyDescent="0.25">
      <c r="A3292" s="3">
        <v>1915.0753</v>
      </c>
      <c r="B3292" s="4">
        <v>-21</v>
      </c>
      <c r="C3292" s="4">
        <v>208.44499999999971</v>
      </c>
      <c r="D3292" s="5">
        <v>-7.5352600000000006E-2</v>
      </c>
      <c r="E3292" s="5">
        <v>2.3650999999999998E-2</v>
      </c>
      <c r="F3292" s="5">
        <v>-1.78355</v>
      </c>
      <c r="G3292" s="5">
        <v>1.7853000000000001</v>
      </c>
    </row>
    <row r="3293" spans="1:7" x14ac:dyDescent="0.25">
      <c r="A3293" s="3">
        <v>1915.0889999999999</v>
      </c>
      <c r="B3293" s="4">
        <v>-21</v>
      </c>
      <c r="C3293" s="4">
        <v>211.48999999999978</v>
      </c>
      <c r="D3293" s="5">
        <v>-7.5187100000000007E-2</v>
      </c>
      <c r="E3293" s="5">
        <v>2.1905999999999998E-2</v>
      </c>
      <c r="F3293" s="5">
        <v>-1.7894699999999999</v>
      </c>
      <c r="G3293" s="5">
        <v>1.79118</v>
      </c>
    </row>
    <row r="3294" spans="1:7" x14ac:dyDescent="0.25">
      <c r="A3294" s="3">
        <v>1915.1026999999999</v>
      </c>
      <c r="B3294" s="4">
        <v>-21</v>
      </c>
      <c r="C3294" s="4">
        <v>214.55299999999988</v>
      </c>
      <c r="D3294" s="5">
        <v>-7.4781200000000006E-2</v>
      </c>
      <c r="E3294" s="5">
        <v>2.0061499999999999E-2</v>
      </c>
      <c r="F3294" s="5">
        <v>-1.7909299999999999</v>
      </c>
      <c r="G3294" s="5">
        <v>1.7926</v>
      </c>
    </row>
    <row r="3295" spans="1:7" x14ac:dyDescent="0.25">
      <c r="A3295" s="3">
        <v>1915.1164000000001</v>
      </c>
      <c r="B3295" s="4">
        <v>-21</v>
      </c>
      <c r="C3295" s="4">
        <v>217.63299999999981</v>
      </c>
      <c r="D3295" s="5">
        <v>-7.4163900000000005E-2</v>
      </c>
      <c r="E3295" s="5">
        <v>1.8101099999999998E-2</v>
      </c>
      <c r="F3295" s="5">
        <v>-1.7877799999999999</v>
      </c>
      <c r="G3295" s="5">
        <v>1.7894099999999999</v>
      </c>
    </row>
    <row r="3296" spans="1:7" x14ac:dyDescent="0.25">
      <c r="A3296" s="3">
        <v>1915.1301000000001</v>
      </c>
      <c r="B3296" s="4">
        <v>-21</v>
      </c>
      <c r="C3296" s="4">
        <v>220.72799999999916</v>
      </c>
      <c r="D3296" s="5">
        <v>-7.3275300000000002E-2</v>
      </c>
      <c r="E3296" s="5">
        <v>1.6058099999999999E-2</v>
      </c>
      <c r="F3296" s="5">
        <v>-1.7797400000000001</v>
      </c>
      <c r="G3296" s="5">
        <v>1.7813300000000001</v>
      </c>
    </row>
    <row r="3297" spans="1:7" x14ac:dyDescent="0.25">
      <c r="A3297" s="3">
        <v>1915.1438000000001</v>
      </c>
      <c r="B3297" s="4">
        <v>-21</v>
      </c>
      <c r="C3297" s="4">
        <v>223.83799999999974</v>
      </c>
      <c r="D3297" s="5">
        <v>-7.2122400000000003E-2</v>
      </c>
      <c r="E3297" s="5">
        <v>1.39419E-2</v>
      </c>
      <c r="F3297" s="5">
        <v>-1.76681</v>
      </c>
      <c r="G3297" s="5">
        <v>1.76833</v>
      </c>
    </row>
    <row r="3298" spans="1:7" x14ac:dyDescent="0.25">
      <c r="A3298" s="3">
        <v>1915.1575</v>
      </c>
      <c r="B3298" s="4">
        <v>-21</v>
      </c>
      <c r="C3298" s="4">
        <v>226.95999999999913</v>
      </c>
      <c r="D3298" s="5">
        <v>-7.0741999999999999E-2</v>
      </c>
      <c r="E3298" s="5">
        <v>1.1729E-2</v>
      </c>
      <c r="F3298" s="5">
        <v>-1.7488900000000001</v>
      </c>
      <c r="G3298" s="5">
        <v>1.7503599999999999</v>
      </c>
    </row>
    <row r="3299" spans="1:7" x14ac:dyDescent="0.25">
      <c r="A3299" s="3">
        <v>1915.1712</v>
      </c>
      <c r="B3299" s="4">
        <v>-21</v>
      </c>
      <c r="C3299" s="4">
        <v>230.09399999999914</v>
      </c>
      <c r="D3299" s="5">
        <v>-6.9088300000000005E-2</v>
      </c>
      <c r="E3299" s="5">
        <v>9.4590200000000003E-3</v>
      </c>
      <c r="F3299" s="5">
        <v>-1.7258100000000001</v>
      </c>
      <c r="G3299" s="5">
        <v>1.7272099999999999</v>
      </c>
    </row>
    <row r="3300" spans="1:7" x14ac:dyDescent="0.25">
      <c r="A3300" s="3">
        <v>1915.1849</v>
      </c>
      <c r="B3300" s="4">
        <v>-21</v>
      </c>
      <c r="C3300" s="4">
        <v>233.23699999999917</v>
      </c>
      <c r="D3300" s="5">
        <v>-6.7163100000000003E-2</v>
      </c>
      <c r="E3300" s="5">
        <v>7.1521500000000003E-3</v>
      </c>
      <c r="F3300" s="5">
        <v>-1.6976100000000001</v>
      </c>
      <c r="G3300" s="5">
        <v>1.69896</v>
      </c>
    </row>
    <row r="3301" spans="1:7" x14ac:dyDescent="0.25">
      <c r="A3301" s="3">
        <v>1915.1985999999999</v>
      </c>
      <c r="B3301" s="4">
        <v>-21</v>
      </c>
      <c r="C3301" s="4">
        <v>236.38999999999942</v>
      </c>
      <c r="D3301" s="5">
        <v>-6.5008200000000002E-2</v>
      </c>
      <c r="E3301" s="5">
        <v>4.7775999999999999E-3</v>
      </c>
      <c r="F3301" s="5">
        <v>-1.6643399999999999</v>
      </c>
      <c r="G3301" s="5">
        <v>1.66561</v>
      </c>
    </row>
    <row r="3302" spans="1:7" x14ac:dyDescent="0.25">
      <c r="A3302" s="3">
        <v>1915.2122999999999</v>
      </c>
      <c r="B3302" s="4">
        <v>-21</v>
      </c>
      <c r="C3302" s="4">
        <v>239.54999999999927</v>
      </c>
      <c r="D3302" s="5">
        <v>-6.25941E-2</v>
      </c>
      <c r="E3302" s="5">
        <v>2.3765399999999999E-3</v>
      </c>
      <c r="F3302" s="5">
        <v>-1.6258699999999999</v>
      </c>
      <c r="G3302" s="5">
        <v>1.6270800000000001</v>
      </c>
    </row>
    <row r="3303" spans="1:7" x14ac:dyDescent="0.25">
      <c r="A3303" s="3">
        <v>1915.2260000000001</v>
      </c>
      <c r="B3303" s="4">
        <v>-21</v>
      </c>
      <c r="C3303" s="4">
        <v>242.71500000000015</v>
      </c>
      <c r="D3303" s="5">
        <v>-5.99219E-2</v>
      </c>
      <c r="E3303" s="5">
        <v>-1.8927999999999999E-5</v>
      </c>
      <c r="F3303" s="5">
        <v>-1.5823799999999999</v>
      </c>
      <c r="G3303" s="5">
        <v>1.58351</v>
      </c>
    </row>
    <row r="3304" spans="1:7" x14ac:dyDescent="0.25">
      <c r="A3304" s="3">
        <v>1915.2397000000001</v>
      </c>
      <c r="B3304" s="4">
        <v>-21</v>
      </c>
      <c r="C3304" s="4">
        <v>245.88400000000001</v>
      </c>
      <c r="D3304" s="5">
        <v>-5.7034799999999997E-2</v>
      </c>
      <c r="E3304" s="5">
        <v>-2.4461800000000001E-3</v>
      </c>
      <c r="F3304" s="5">
        <v>-1.53399</v>
      </c>
      <c r="G3304" s="5">
        <v>1.5350600000000001</v>
      </c>
    </row>
    <row r="3305" spans="1:7" x14ac:dyDescent="0.25">
      <c r="A3305" s="3">
        <v>1915.2534000000001</v>
      </c>
      <c r="B3305" s="4">
        <v>-21</v>
      </c>
      <c r="C3305" s="4">
        <v>249.05500000000029</v>
      </c>
      <c r="D3305" s="5">
        <v>-5.3919599999999998E-2</v>
      </c>
      <c r="E3305" s="5">
        <v>-4.8679400000000003E-3</v>
      </c>
      <c r="F3305" s="5">
        <v>-1.4806999999999999</v>
      </c>
      <c r="G3305" s="5">
        <v>1.48169</v>
      </c>
    </row>
    <row r="3306" spans="1:7" x14ac:dyDescent="0.25">
      <c r="A3306" s="3">
        <v>1915.2671</v>
      </c>
      <c r="B3306" s="4">
        <v>-21</v>
      </c>
      <c r="C3306" s="4">
        <v>252.22700000000077</v>
      </c>
      <c r="D3306" s="5">
        <v>-5.0580300000000002E-2</v>
      </c>
      <c r="E3306" s="5">
        <v>-7.2407299999999999E-3</v>
      </c>
      <c r="F3306" s="5">
        <v>-1.42276</v>
      </c>
      <c r="G3306" s="5">
        <v>1.42367</v>
      </c>
    </row>
    <row r="3307" spans="1:7" x14ac:dyDescent="0.25">
      <c r="A3307" s="3">
        <v>1915.2808</v>
      </c>
      <c r="B3307" s="4">
        <v>-21</v>
      </c>
      <c r="C3307" s="4">
        <v>255.39799999999923</v>
      </c>
      <c r="D3307" s="5">
        <v>-4.7058299999999997E-2</v>
      </c>
      <c r="E3307" s="5">
        <v>-9.6071799999999999E-3</v>
      </c>
      <c r="F3307" s="5">
        <v>-1.3604000000000001</v>
      </c>
      <c r="G3307" s="5">
        <v>1.3612500000000001</v>
      </c>
    </row>
    <row r="3308" spans="1:7" x14ac:dyDescent="0.25">
      <c r="A3308" s="3">
        <v>1915.2945</v>
      </c>
      <c r="B3308" s="4">
        <v>-21</v>
      </c>
      <c r="C3308" s="4">
        <v>258.5669999999991</v>
      </c>
      <c r="D3308" s="5">
        <v>-4.3354299999999998E-2</v>
      </c>
      <c r="E3308" s="5">
        <v>-1.1939399999999999E-2</v>
      </c>
      <c r="F3308" s="5">
        <v>-1.2937099999999999</v>
      </c>
      <c r="G3308" s="5">
        <v>1.2945</v>
      </c>
    </row>
    <row r="3309" spans="1:7" x14ac:dyDescent="0.25">
      <c r="A3309" s="3">
        <v>1915.3081999999999</v>
      </c>
      <c r="B3309" s="4">
        <v>-21</v>
      </c>
      <c r="C3309" s="4">
        <v>261.73199999999997</v>
      </c>
      <c r="D3309" s="5">
        <v>-3.9478199999999998E-2</v>
      </c>
      <c r="E3309" s="5">
        <v>-1.4183899999999999E-2</v>
      </c>
      <c r="F3309" s="5">
        <v>-1.22305</v>
      </c>
      <c r="G3309" s="5">
        <v>1.22377</v>
      </c>
    </row>
    <row r="3310" spans="1:7" x14ac:dyDescent="0.25">
      <c r="A3310" s="3">
        <v>1915.3218999999999</v>
      </c>
      <c r="B3310" s="4">
        <v>-21</v>
      </c>
      <c r="C3310" s="4">
        <v>264.89099999999962</v>
      </c>
      <c r="D3310" s="5">
        <v>-3.54661E-2</v>
      </c>
      <c r="E3310" s="5">
        <v>-1.6383399999999999E-2</v>
      </c>
      <c r="F3310" s="5">
        <v>-1.1487499999999999</v>
      </c>
      <c r="G3310" s="5">
        <v>1.14941</v>
      </c>
    </row>
    <row r="3311" spans="1:7" x14ac:dyDescent="0.25">
      <c r="A3311" s="3">
        <v>1915.3356000000001</v>
      </c>
      <c r="B3311" s="4">
        <v>-21</v>
      </c>
      <c r="C3311" s="4">
        <v>268.04199999999946</v>
      </c>
      <c r="D3311" s="5">
        <v>-3.1327899999999999E-2</v>
      </c>
      <c r="E3311" s="5">
        <v>-1.85208E-2</v>
      </c>
      <c r="F3311" s="5">
        <v>-1.07098</v>
      </c>
      <c r="G3311" s="5">
        <v>1.0716000000000001</v>
      </c>
    </row>
    <row r="3312" spans="1:7" x14ac:dyDescent="0.25">
      <c r="A3312" s="3">
        <v>1915.3493000000001</v>
      </c>
      <c r="B3312" s="4">
        <v>-21</v>
      </c>
      <c r="C3312" s="4">
        <v>271.18499999999949</v>
      </c>
      <c r="D3312" s="5">
        <v>-2.7080900000000001E-2</v>
      </c>
      <c r="E3312" s="5">
        <v>-2.0536200000000001E-2</v>
      </c>
      <c r="F3312" s="5">
        <v>-0.99012199999999995</v>
      </c>
      <c r="G3312" s="5">
        <v>0.99070499999999995</v>
      </c>
    </row>
    <row r="3313" spans="1:7" x14ac:dyDescent="0.25">
      <c r="A3313" s="3">
        <v>1915.3630000000001</v>
      </c>
      <c r="B3313" s="4">
        <v>-21</v>
      </c>
      <c r="C3313" s="4">
        <v>274.3169999999991</v>
      </c>
      <c r="D3313" s="5">
        <v>-2.27545E-2</v>
      </c>
      <c r="E3313" s="5">
        <v>-2.24736E-2</v>
      </c>
      <c r="F3313" s="5">
        <v>-0.90658099999999997</v>
      </c>
      <c r="G3313" s="5">
        <v>0.90714499999999998</v>
      </c>
    </row>
    <row r="3314" spans="1:7" x14ac:dyDescent="0.25">
      <c r="A3314" s="3">
        <v>1915.3767</v>
      </c>
      <c r="B3314" s="4">
        <v>-21</v>
      </c>
      <c r="C3314" s="4">
        <v>277.4380000000001</v>
      </c>
      <c r="D3314" s="5">
        <v>-1.8361800000000001E-2</v>
      </c>
      <c r="E3314" s="5">
        <v>-2.4334700000000001E-2</v>
      </c>
      <c r="F3314" s="5">
        <v>-0.82054499999999997</v>
      </c>
      <c r="G3314" s="5">
        <v>0.82111100000000004</v>
      </c>
    </row>
    <row r="3315" spans="1:7" x14ac:dyDescent="0.25">
      <c r="A3315" s="3">
        <v>1915.3904</v>
      </c>
      <c r="B3315" s="4">
        <v>-21</v>
      </c>
      <c r="C3315" s="4">
        <v>280.54600000000028</v>
      </c>
      <c r="D3315" s="5">
        <v>-1.39273E-2</v>
      </c>
      <c r="E3315" s="5">
        <v>-2.6059800000000001E-2</v>
      </c>
      <c r="F3315" s="5">
        <v>-0.732433</v>
      </c>
      <c r="G3315" s="5">
        <v>0.73302900000000004</v>
      </c>
    </row>
    <row r="3316" spans="1:7" x14ac:dyDescent="0.25">
      <c r="A3316" s="3">
        <v>1915.4041</v>
      </c>
      <c r="B3316" s="4">
        <v>-21</v>
      </c>
      <c r="C3316" s="4">
        <v>283.63899999999921</v>
      </c>
      <c r="D3316" s="5">
        <v>-9.4720399999999993E-3</v>
      </c>
      <c r="E3316" s="5">
        <v>-2.7691299999999999E-2</v>
      </c>
      <c r="F3316" s="5">
        <v>-0.64269900000000002</v>
      </c>
      <c r="G3316" s="5">
        <v>0.64336499999999996</v>
      </c>
    </row>
    <row r="3317" spans="1:7" x14ac:dyDescent="0.25">
      <c r="A3317" s="3">
        <v>1915.4177999999999</v>
      </c>
      <c r="B3317" s="4">
        <v>-21</v>
      </c>
      <c r="C3317" s="4">
        <v>286.71700000000055</v>
      </c>
      <c r="D3317" s="5">
        <v>-5.0048699999999998E-3</v>
      </c>
      <c r="E3317" s="5">
        <v>-2.92485E-2</v>
      </c>
      <c r="F3317" s="5">
        <v>-0.55159499999999995</v>
      </c>
      <c r="G3317" s="5">
        <v>0.55239199999999999</v>
      </c>
    </row>
    <row r="3318" spans="1:7" x14ac:dyDescent="0.25">
      <c r="A3318" s="3">
        <v>1915.4314999999999</v>
      </c>
      <c r="B3318" s="4">
        <v>-21</v>
      </c>
      <c r="C3318" s="4">
        <v>289.77800000000025</v>
      </c>
      <c r="D3318" s="5">
        <v>-5.5639199999999995E-4</v>
      </c>
      <c r="E3318" s="5">
        <v>-3.0672100000000001E-2</v>
      </c>
      <c r="F3318" s="5">
        <v>-0.45961400000000002</v>
      </c>
      <c r="G3318" s="5">
        <v>0.46063700000000002</v>
      </c>
    </row>
    <row r="3319" spans="1:7" x14ac:dyDescent="0.25">
      <c r="A3319" s="3">
        <v>1915.4452000000001</v>
      </c>
      <c r="B3319" s="4">
        <v>-21</v>
      </c>
      <c r="C3319" s="4">
        <v>292.82200000000012</v>
      </c>
      <c r="D3319" s="5">
        <v>3.8582500000000001E-3</v>
      </c>
      <c r="E3319" s="5">
        <v>-3.1991600000000002E-2</v>
      </c>
      <c r="F3319" s="5">
        <v>-0.36730800000000002</v>
      </c>
      <c r="G3319" s="5">
        <v>0.36871900000000002</v>
      </c>
    </row>
    <row r="3320" spans="1:7" x14ac:dyDescent="0.25">
      <c r="A3320" s="3">
        <v>1915.4589000000001</v>
      </c>
      <c r="B3320" s="4">
        <v>-21</v>
      </c>
      <c r="C3320" s="4">
        <v>295.84599999999955</v>
      </c>
      <c r="D3320" s="5">
        <v>8.2363699999999998E-3</v>
      </c>
      <c r="E3320" s="5">
        <v>-3.3230299999999997E-2</v>
      </c>
      <c r="F3320" s="5">
        <v>-0.27498499999999998</v>
      </c>
      <c r="G3320" s="5">
        <v>0.27710800000000002</v>
      </c>
    </row>
    <row r="3321" spans="1:7" x14ac:dyDescent="0.25">
      <c r="A3321" s="3">
        <v>1915.4726000000001</v>
      </c>
      <c r="B3321" s="4">
        <v>-21</v>
      </c>
      <c r="C3321" s="4">
        <v>298.85100000000057</v>
      </c>
      <c r="D3321" s="5">
        <v>1.25393E-2</v>
      </c>
      <c r="E3321" s="5">
        <v>-3.4323800000000002E-2</v>
      </c>
      <c r="F3321" s="5">
        <v>-0.18310999999999999</v>
      </c>
      <c r="G3321" s="5">
        <v>0.186721</v>
      </c>
    </row>
    <row r="3322" spans="1:7" x14ac:dyDescent="0.25">
      <c r="A3322" s="3">
        <v>1915.4863</v>
      </c>
      <c r="B3322" s="4">
        <v>-21</v>
      </c>
      <c r="C3322" s="4">
        <v>301.83499999999913</v>
      </c>
      <c r="D3322" s="5">
        <v>1.6753000000000001E-2</v>
      </c>
      <c r="E3322" s="5">
        <v>-3.52856E-2</v>
      </c>
      <c r="F3322" s="5">
        <v>-9.2136499999999996E-2</v>
      </c>
      <c r="G3322" s="5">
        <v>0.100074</v>
      </c>
    </row>
    <row r="3323" spans="1:7" x14ac:dyDescent="0.25">
      <c r="A3323" s="3">
        <v>1915.5</v>
      </c>
      <c r="B3323" s="4">
        <v>-21</v>
      </c>
      <c r="C3323" s="4">
        <v>304.79900000000089</v>
      </c>
      <c r="D3323" s="5">
        <v>2.0885500000000001E-2</v>
      </c>
      <c r="E3323" s="5">
        <v>-3.61497E-2</v>
      </c>
      <c r="F3323" s="5">
        <v>-2.2218400000000001E-3</v>
      </c>
      <c r="G3323" s="5">
        <v>4.1808400000000003E-2</v>
      </c>
    </row>
    <row r="3324" spans="1:7" x14ac:dyDescent="0.25">
      <c r="A3324" s="3">
        <v>1915.5137</v>
      </c>
      <c r="B3324" s="4">
        <v>-21</v>
      </c>
      <c r="C3324" s="4">
        <v>307.73999999999978</v>
      </c>
      <c r="D3324" s="5">
        <v>2.4896000000000001E-2</v>
      </c>
      <c r="E3324" s="5">
        <v>-3.6864000000000001E-2</v>
      </c>
      <c r="F3324" s="5">
        <v>8.6335599999999998E-2</v>
      </c>
      <c r="G3324" s="5">
        <v>9.7121600000000002E-2</v>
      </c>
    </row>
    <row r="3325" spans="1:7" x14ac:dyDescent="0.25">
      <c r="A3325" s="3">
        <v>1915.5273999999999</v>
      </c>
      <c r="B3325" s="4">
        <v>-21</v>
      </c>
      <c r="C3325" s="4">
        <v>310.65899999999965</v>
      </c>
      <c r="D3325" s="5">
        <v>2.8772200000000001E-2</v>
      </c>
      <c r="E3325" s="5">
        <v>-3.7438300000000001E-2</v>
      </c>
      <c r="F3325" s="5">
        <v>0.17319899999999999</v>
      </c>
      <c r="G3325" s="5">
        <v>0.17952000000000001</v>
      </c>
    </row>
    <row r="3326" spans="1:7" x14ac:dyDescent="0.25">
      <c r="A3326" s="3">
        <v>1915.5410999999999</v>
      </c>
      <c r="B3326" s="4">
        <v>-21</v>
      </c>
      <c r="C3326" s="4">
        <v>313.55500000000029</v>
      </c>
      <c r="D3326" s="5">
        <v>3.2537999999999997E-2</v>
      </c>
      <c r="E3326" s="5">
        <v>-3.7918300000000002E-2</v>
      </c>
      <c r="F3326" s="5">
        <v>0.258301</v>
      </c>
      <c r="G3326" s="5">
        <v>0.26308900000000002</v>
      </c>
    </row>
    <row r="3327" spans="1:7" x14ac:dyDescent="0.25">
      <c r="A3327" s="3">
        <v>1915.5547999999999</v>
      </c>
      <c r="B3327" s="4">
        <v>-21</v>
      </c>
      <c r="C3327" s="4">
        <v>316.42699999999968</v>
      </c>
      <c r="D3327" s="5">
        <v>3.6154899999999997E-2</v>
      </c>
      <c r="E3327" s="5">
        <v>-3.8265599999999997E-2</v>
      </c>
      <c r="F3327" s="5">
        <v>0.34142400000000001</v>
      </c>
      <c r="G3327" s="5">
        <v>0.34545900000000002</v>
      </c>
    </row>
    <row r="3328" spans="1:7" x14ac:dyDescent="0.25">
      <c r="A3328" s="3">
        <v>1915.5685000000001</v>
      </c>
      <c r="B3328" s="4">
        <v>-21</v>
      </c>
      <c r="C3328" s="4">
        <v>319.27599999999984</v>
      </c>
      <c r="D3328" s="5">
        <v>3.9608299999999999E-2</v>
      </c>
      <c r="E3328" s="5">
        <v>-3.8481700000000001E-2</v>
      </c>
      <c r="F3328" s="5">
        <v>0.422288</v>
      </c>
      <c r="G3328" s="5">
        <v>0.42588399999999998</v>
      </c>
    </row>
    <row r="3329" spans="1:7" x14ac:dyDescent="0.25">
      <c r="A3329" s="3">
        <v>1915.5822000000001</v>
      </c>
      <c r="B3329" s="4">
        <v>-21</v>
      </c>
      <c r="C3329" s="4">
        <v>322.10200000000077</v>
      </c>
      <c r="D3329" s="5">
        <v>4.29357E-2</v>
      </c>
      <c r="E3329" s="5">
        <v>-3.8614299999999997E-2</v>
      </c>
      <c r="F3329" s="5">
        <v>0.50087400000000004</v>
      </c>
      <c r="G3329" s="5">
        <v>0.50419099999999994</v>
      </c>
    </row>
    <row r="3330" spans="1:7" x14ac:dyDescent="0.25">
      <c r="A3330" s="3">
        <v>1915.5959</v>
      </c>
      <c r="B3330" s="4">
        <v>-21</v>
      </c>
      <c r="C3330" s="4">
        <v>324.90300000000025</v>
      </c>
      <c r="D3330" s="5">
        <v>4.6101200000000002E-2</v>
      </c>
      <c r="E3330" s="5">
        <v>-3.8633899999999999E-2</v>
      </c>
      <c r="F3330" s="5">
        <v>0.57702200000000003</v>
      </c>
      <c r="G3330" s="5">
        <v>0.580148</v>
      </c>
    </row>
    <row r="3331" spans="1:7" x14ac:dyDescent="0.25">
      <c r="A3331" s="3">
        <v>1915.6096</v>
      </c>
      <c r="B3331" s="4">
        <v>-21</v>
      </c>
      <c r="C3331" s="4">
        <v>327.68000000000029</v>
      </c>
      <c r="D3331" s="5">
        <v>4.9082899999999999E-2</v>
      </c>
      <c r="E3331" s="5">
        <v>-3.8534100000000002E-2</v>
      </c>
      <c r="F3331" s="5">
        <v>0.65050699999999995</v>
      </c>
      <c r="G3331" s="5">
        <v>0.65349299999999999</v>
      </c>
    </row>
    <row r="3332" spans="1:7" x14ac:dyDescent="0.25">
      <c r="A3332" s="3">
        <v>1915.6233</v>
      </c>
      <c r="B3332" s="4">
        <v>-21</v>
      </c>
      <c r="C3332" s="4">
        <v>330.43399999999929</v>
      </c>
      <c r="D3332" s="5">
        <v>5.19313E-2</v>
      </c>
      <c r="E3332" s="5">
        <v>-3.83608E-2</v>
      </c>
      <c r="F3332" s="5">
        <v>0.72138400000000003</v>
      </c>
      <c r="G3332" s="5">
        <v>0.72426699999999999</v>
      </c>
    </row>
    <row r="3333" spans="1:7" x14ac:dyDescent="0.25">
      <c r="A3333" s="3">
        <v>1915.6369999999999</v>
      </c>
      <c r="B3333" s="4">
        <v>-21</v>
      </c>
      <c r="C3333" s="4">
        <v>333.16300000000047</v>
      </c>
      <c r="D3333" s="5">
        <v>5.4618699999999999E-2</v>
      </c>
      <c r="E3333" s="5">
        <v>-3.8095999999999998E-2</v>
      </c>
      <c r="F3333" s="5">
        <v>0.78957999999999995</v>
      </c>
      <c r="G3333" s="5">
        <v>0.79238299999999995</v>
      </c>
    </row>
    <row r="3334" spans="1:7" x14ac:dyDescent="0.25">
      <c r="A3334" s="3">
        <v>1915.6506999999999</v>
      </c>
      <c r="B3334" s="4">
        <v>-21</v>
      </c>
      <c r="C3334" s="4">
        <v>335.8690000000006</v>
      </c>
      <c r="D3334" s="5">
        <v>5.7114199999999997E-2</v>
      </c>
      <c r="E3334" s="5">
        <v>-3.7728299999999999E-2</v>
      </c>
      <c r="F3334" s="5">
        <v>0.85492599999999996</v>
      </c>
      <c r="G3334" s="5">
        <v>0.85766200000000004</v>
      </c>
    </row>
    <row r="3335" spans="1:7" x14ac:dyDescent="0.25">
      <c r="A3335" s="3">
        <v>1915.6643999999999</v>
      </c>
      <c r="B3335" s="4">
        <v>-21</v>
      </c>
      <c r="C3335" s="4">
        <v>338.55199999999968</v>
      </c>
      <c r="D3335" s="5">
        <v>5.9476000000000001E-2</v>
      </c>
      <c r="E3335" s="5">
        <v>-3.7296999999999997E-2</v>
      </c>
      <c r="F3335" s="5">
        <v>0.91752500000000003</v>
      </c>
      <c r="G3335" s="5">
        <v>0.920207</v>
      </c>
    </row>
    <row r="3336" spans="1:7" x14ac:dyDescent="0.25">
      <c r="A3336" s="3">
        <v>1915.6781000000001</v>
      </c>
      <c r="B3336" s="4">
        <v>-21</v>
      </c>
      <c r="C3336" s="4">
        <v>341.21099999999933</v>
      </c>
      <c r="D3336" s="5">
        <v>6.16856E-2</v>
      </c>
      <c r="E3336" s="5">
        <v>-3.6792999999999999E-2</v>
      </c>
      <c r="F3336" s="5">
        <v>0.97736199999999995</v>
      </c>
      <c r="G3336" s="5">
        <v>0.97999800000000004</v>
      </c>
    </row>
    <row r="3337" spans="1:7" x14ac:dyDescent="0.25">
      <c r="A3337" s="3">
        <v>1915.6918000000001</v>
      </c>
      <c r="B3337" s="4">
        <v>-21</v>
      </c>
      <c r="C3337" s="4">
        <v>343.84699999999975</v>
      </c>
      <c r="D3337" s="5">
        <v>6.3701800000000003E-2</v>
      </c>
      <c r="E3337" s="5">
        <v>-3.6203100000000002E-2</v>
      </c>
      <c r="F3337" s="5">
        <v>1.0343100000000001</v>
      </c>
      <c r="G3337" s="5">
        <v>1.0368999999999999</v>
      </c>
    </row>
    <row r="3338" spans="1:7" x14ac:dyDescent="0.25">
      <c r="A3338" s="3">
        <v>1915.7055</v>
      </c>
      <c r="B3338" s="4">
        <v>-21</v>
      </c>
      <c r="C3338" s="4">
        <v>346.46099999999933</v>
      </c>
      <c r="D3338" s="5">
        <v>6.5586900000000004E-2</v>
      </c>
      <c r="E3338" s="5">
        <v>-3.5558800000000002E-2</v>
      </c>
      <c r="F3338" s="5">
        <v>1.0885199999999999</v>
      </c>
      <c r="G3338" s="5">
        <v>1.09107</v>
      </c>
    </row>
    <row r="3339" spans="1:7" x14ac:dyDescent="0.25">
      <c r="A3339" s="3">
        <v>1915.7192</v>
      </c>
      <c r="B3339" s="4">
        <v>-21</v>
      </c>
      <c r="C3339" s="4">
        <v>349.05199999999968</v>
      </c>
      <c r="D3339" s="5">
        <v>6.7334500000000005E-2</v>
      </c>
      <c r="E3339" s="5">
        <v>-3.4857800000000001E-2</v>
      </c>
      <c r="F3339" s="5">
        <v>1.14001</v>
      </c>
      <c r="G3339" s="5">
        <v>1.14253</v>
      </c>
    </row>
    <row r="3340" spans="1:7" x14ac:dyDescent="0.25">
      <c r="A3340" s="3">
        <v>1915.7329</v>
      </c>
      <c r="B3340" s="4">
        <v>-21</v>
      </c>
      <c r="C3340" s="4">
        <v>351.62199999999939</v>
      </c>
      <c r="D3340" s="5">
        <v>6.8893599999999999E-2</v>
      </c>
      <c r="E3340" s="5">
        <v>-3.40887E-2</v>
      </c>
      <c r="F3340" s="5">
        <v>1.1887000000000001</v>
      </c>
      <c r="G3340" s="5">
        <v>1.1911799999999999</v>
      </c>
    </row>
    <row r="3341" spans="1:7" x14ac:dyDescent="0.25">
      <c r="A3341" s="3">
        <v>1915.7465999999999</v>
      </c>
      <c r="B3341" s="4">
        <v>-21</v>
      </c>
      <c r="C3341" s="4">
        <v>354.17000000000007</v>
      </c>
      <c r="D3341" s="5">
        <v>7.0325899999999997E-2</v>
      </c>
      <c r="E3341" s="5">
        <v>-3.3274199999999997E-2</v>
      </c>
      <c r="F3341" s="5">
        <v>1.2347399999999999</v>
      </c>
      <c r="G3341" s="5">
        <v>1.23719</v>
      </c>
    </row>
    <row r="3342" spans="1:7" x14ac:dyDescent="0.25">
      <c r="A3342" s="3">
        <v>1915.7602999999999</v>
      </c>
      <c r="B3342" s="4">
        <v>-21</v>
      </c>
      <c r="C3342" s="4">
        <v>356.69800000000032</v>
      </c>
      <c r="D3342" s="5">
        <v>7.1638300000000002E-2</v>
      </c>
      <c r="E3342" s="5">
        <v>-3.2415899999999997E-2</v>
      </c>
      <c r="F3342" s="5">
        <v>1.2782199999999999</v>
      </c>
      <c r="G3342" s="5">
        <v>1.2806299999999999</v>
      </c>
    </row>
    <row r="3343" spans="1:7" x14ac:dyDescent="0.25">
      <c r="A3343" s="3">
        <v>1915.7739999999999</v>
      </c>
      <c r="B3343" s="4">
        <v>-21</v>
      </c>
      <c r="C3343" s="4">
        <v>359.20499999999993</v>
      </c>
      <c r="D3343" s="5">
        <v>7.27719E-2</v>
      </c>
      <c r="E3343" s="5">
        <v>-3.1506699999999999E-2</v>
      </c>
      <c r="F3343" s="5">
        <v>1.31904</v>
      </c>
      <c r="G3343" s="5">
        <v>1.32142</v>
      </c>
    </row>
    <row r="3344" spans="1:7" x14ac:dyDescent="0.25">
      <c r="A3344" s="3">
        <v>1915.7877000000001</v>
      </c>
      <c r="B3344" s="4">
        <v>-20</v>
      </c>
      <c r="C3344" s="4">
        <v>1.6929999999993015</v>
      </c>
      <c r="D3344" s="5">
        <v>7.3783500000000002E-2</v>
      </c>
      <c r="E3344" s="5">
        <v>-3.0561000000000001E-2</v>
      </c>
      <c r="F3344" s="5">
        <v>1.3573900000000001</v>
      </c>
      <c r="G3344" s="5">
        <v>1.3597300000000001</v>
      </c>
    </row>
    <row r="3345" spans="1:7" x14ac:dyDescent="0.25">
      <c r="A3345" s="3">
        <v>1915.8014000000001</v>
      </c>
      <c r="B3345" s="4">
        <v>-20</v>
      </c>
      <c r="C3345" s="4">
        <v>4.1610000000000582</v>
      </c>
      <c r="D3345" s="5">
        <v>7.4693599999999999E-2</v>
      </c>
      <c r="E3345" s="5">
        <v>-2.9581E-2</v>
      </c>
      <c r="F3345" s="5">
        <v>1.3933599999999999</v>
      </c>
      <c r="G3345" s="5">
        <v>1.39567</v>
      </c>
    </row>
    <row r="3346" spans="1:7" x14ac:dyDescent="0.25">
      <c r="A3346" s="3">
        <v>1915.8151</v>
      </c>
      <c r="B3346" s="4">
        <v>-20</v>
      </c>
      <c r="C3346" s="4">
        <v>6.6110000000007858</v>
      </c>
      <c r="D3346" s="5">
        <v>7.54388E-2</v>
      </c>
      <c r="E3346" s="5">
        <v>-2.8566000000000001E-2</v>
      </c>
      <c r="F3346" s="5">
        <v>1.4268799999999999</v>
      </c>
      <c r="G3346" s="5">
        <v>1.4291499999999999</v>
      </c>
    </row>
    <row r="3347" spans="1:7" x14ac:dyDescent="0.25">
      <c r="A3347" s="3">
        <v>1915.8288</v>
      </c>
      <c r="B3347" s="4">
        <v>-20</v>
      </c>
      <c r="C3347" s="4">
        <v>9.0429999999996653</v>
      </c>
      <c r="D3347" s="5">
        <v>7.6066700000000001E-2</v>
      </c>
      <c r="E3347" s="5">
        <v>-2.7523800000000001E-2</v>
      </c>
      <c r="F3347" s="5">
        <v>1.4581299999999999</v>
      </c>
      <c r="G3347" s="5">
        <v>1.4603699999999999</v>
      </c>
    </row>
    <row r="3348" spans="1:7" x14ac:dyDescent="0.25">
      <c r="A3348" s="3">
        <v>1915.8425</v>
      </c>
      <c r="B3348" s="4">
        <v>-20</v>
      </c>
      <c r="C3348" s="4">
        <v>11.457000000000335</v>
      </c>
      <c r="D3348" s="5">
        <v>7.6609800000000006E-2</v>
      </c>
      <c r="E3348" s="5">
        <v>-2.64537E-2</v>
      </c>
      <c r="F3348" s="5">
        <v>1.48722</v>
      </c>
      <c r="G3348" s="5">
        <v>1.48943</v>
      </c>
    </row>
    <row r="3349" spans="1:7" x14ac:dyDescent="0.25">
      <c r="A3349" s="3">
        <v>1915.8561999999999</v>
      </c>
      <c r="B3349" s="4">
        <v>-20</v>
      </c>
      <c r="C3349" s="4">
        <v>13.854999999999563</v>
      </c>
      <c r="D3349" s="5">
        <v>7.7002000000000001E-2</v>
      </c>
      <c r="E3349" s="5">
        <v>-2.5361999999999999E-2</v>
      </c>
      <c r="F3349" s="5">
        <v>1.51407</v>
      </c>
      <c r="G3349" s="5">
        <v>1.51624</v>
      </c>
    </row>
    <row r="3350" spans="1:7" x14ac:dyDescent="0.25">
      <c r="A3350" s="3">
        <v>1915.8698999999999</v>
      </c>
      <c r="B3350" s="4">
        <v>-20</v>
      </c>
      <c r="C3350" s="4">
        <v>16.236000000000786</v>
      </c>
      <c r="D3350" s="5">
        <v>7.7278600000000003E-2</v>
      </c>
      <c r="E3350" s="5">
        <v>-2.4252800000000001E-2</v>
      </c>
      <c r="F3350" s="5">
        <v>1.53884</v>
      </c>
      <c r="G3350" s="5">
        <v>1.54097</v>
      </c>
    </row>
    <row r="3351" spans="1:7" x14ac:dyDescent="0.25">
      <c r="A3351" s="3">
        <v>1915.8835999999999</v>
      </c>
      <c r="B3351" s="4">
        <v>-20</v>
      </c>
      <c r="C3351" s="4">
        <v>18.602000000000771</v>
      </c>
      <c r="D3351" s="5">
        <v>7.7484399999999995E-2</v>
      </c>
      <c r="E3351" s="5">
        <v>-2.3119899999999999E-2</v>
      </c>
      <c r="F3351" s="5">
        <v>1.5616699999999999</v>
      </c>
      <c r="G3351" s="5">
        <v>1.56376</v>
      </c>
    </row>
    <row r="3352" spans="1:7" x14ac:dyDescent="0.25">
      <c r="A3352" s="3">
        <v>1915.8973000000001</v>
      </c>
      <c r="B3352" s="4">
        <v>-20</v>
      </c>
      <c r="C3352" s="4">
        <v>20.95299999999952</v>
      </c>
      <c r="D3352" s="5">
        <v>7.7556399999999998E-2</v>
      </c>
      <c r="E3352" s="5">
        <v>-2.1976200000000001E-2</v>
      </c>
      <c r="F3352" s="5">
        <v>1.58246</v>
      </c>
      <c r="G3352" s="5">
        <v>1.5845100000000001</v>
      </c>
    </row>
    <row r="3353" spans="1:7" x14ac:dyDescent="0.25">
      <c r="A3353" s="3">
        <v>1915.9110000000001</v>
      </c>
      <c r="B3353" s="4">
        <v>-20</v>
      </c>
      <c r="C3353" s="4">
        <v>23.289000000000669</v>
      </c>
      <c r="D3353" s="5">
        <v>7.7515799999999996E-2</v>
      </c>
      <c r="E3353" s="5">
        <v>-2.0825300000000001E-2</v>
      </c>
      <c r="F3353" s="5">
        <v>1.60138</v>
      </c>
      <c r="G3353" s="5">
        <v>1.6033900000000001</v>
      </c>
    </row>
    <row r="3354" spans="1:7" x14ac:dyDescent="0.25">
      <c r="A3354" s="3">
        <v>1915.9247</v>
      </c>
      <c r="B3354" s="4">
        <v>-20</v>
      </c>
      <c r="C3354" s="4">
        <v>25.611999999999171</v>
      </c>
      <c r="D3354" s="5">
        <v>7.7414999999999998E-2</v>
      </c>
      <c r="E3354" s="5">
        <v>-1.9654000000000001E-2</v>
      </c>
      <c r="F3354" s="5">
        <v>1.6185700000000001</v>
      </c>
      <c r="G3354" s="5">
        <v>1.6205400000000001</v>
      </c>
    </row>
    <row r="3355" spans="1:7" x14ac:dyDescent="0.25">
      <c r="A3355" s="3">
        <v>1915.9384</v>
      </c>
      <c r="B3355" s="4">
        <v>-20</v>
      </c>
      <c r="C3355" s="4">
        <v>27.921000000000276</v>
      </c>
      <c r="D3355" s="5">
        <v>7.7196399999999998E-2</v>
      </c>
      <c r="E3355" s="5">
        <v>-1.8480199999999999E-2</v>
      </c>
      <c r="F3355" s="5">
        <v>1.63391</v>
      </c>
      <c r="G3355" s="5">
        <v>1.63584</v>
      </c>
    </row>
    <row r="3356" spans="1:7" x14ac:dyDescent="0.25">
      <c r="A3356" s="3">
        <v>1915.9521</v>
      </c>
      <c r="B3356" s="4">
        <v>-20</v>
      </c>
      <c r="C3356" s="4">
        <v>30.218000000000757</v>
      </c>
      <c r="D3356" s="5">
        <v>7.6866900000000002E-2</v>
      </c>
      <c r="E3356" s="5">
        <v>-1.7310800000000001E-2</v>
      </c>
      <c r="F3356" s="5">
        <v>1.64757</v>
      </c>
      <c r="G3356" s="5">
        <v>1.6494500000000001</v>
      </c>
    </row>
    <row r="3357" spans="1:7" x14ac:dyDescent="0.25">
      <c r="A3357" s="3">
        <v>1915.9657999999999</v>
      </c>
      <c r="B3357" s="4">
        <v>-20</v>
      </c>
      <c r="C3357" s="4">
        <v>32.504000000000815</v>
      </c>
      <c r="D3357" s="5">
        <v>7.6484099999999999E-2</v>
      </c>
      <c r="E3357" s="5">
        <v>-1.6124099999999999E-2</v>
      </c>
      <c r="F3357" s="5">
        <v>1.65968</v>
      </c>
      <c r="G3357" s="5">
        <v>1.6615200000000001</v>
      </c>
    </row>
    <row r="3358" spans="1:7" x14ac:dyDescent="0.25">
      <c r="A3358" s="3">
        <v>1915.9794999999999</v>
      </c>
      <c r="B3358" s="4">
        <v>-20</v>
      </c>
      <c r="C3358" s="4">
        <v>34.777000000000044</v>
      </c>
      <c r="D3358" s="5">
        <v>7.5999399999999995E-2</v>
      </c>
      <c r="E3358" s="5">
        <v>-1.4940699999999999E-2</v>
      </c>
      <c r="F3358" s="5">
        <v>1.67015</v>
      </c>
      <c r="G3358" s="5">
        <v>1.67194</v>
      </c>
    </row>
    <row r="3359" spans="1:7" x14ac:dyDescent="0.25">
      <c r="A3359" s="3">
        <v>1915.9931999999999</v>
      </c>
      <c r="B3359" s="4">
        <v>-20</v>
      </c>
      <c r="C3359" s="4">
        <v>37.040999999999258</v>
      </c>
      <c r="D3359" s="5">
        <v>7.5406600000000004E-2</v>
      </c>
      <c r="E3359" s="5">
        <v>-1.37739E-2</v>
      </c>
      <c r="F3359" s="5">
        <v>1.67909</v>
      </c>
      <c r="G3359" s="5">
        <v>1.6808399999999999</v>
      </c>
    </row>
    <row r="3360" spans="1:7" x14ac:dyDescent="0.25">
      <c r="A3360" s="3">
        <v>1916.0068000000001</v>
      </c>
      <c r="B3360" s="4">
        <v>-20</v>
      </c>
      <c r="C3360" s="4">
        <v>39.293999999999869</v>
      </c>
      <c r="D3360" s="5">
        <v>7.4765799999999993E-2</v>
      </c>
      <c r="E3360" s="5">
        <v>-1.2593699999999999E-2</v>
      </c>
      <c r="F3360" s="5">
        <v>1.68668</v>
      </c>
      <c r="G3360" s="5">
        <v>1.68838</v>
      </c>
    </row>
    <row r="3361" spans="1:7" x14ac:dyDescent="0.25">
      <c r="A3361" s="3">
        <v>1916.0205000000001</v>
      </c>
      <c r="B3361" s="4">
        <v>-20</v>
      </c>
      <c r="C3361" s="4">
        <v>41.538000000000466</v>
      </c>
      <c r="D3361" s="5">
        <v>7.4039900000000006E-2</v>
      </c>
      <c r="E3361" s="5">
        <v>-1.1419500000000001E-2</v>
      </c>
      <c r="F3361" s="5">
        <v>1.6928000000000001</v>
      </c>
      <c r="G3361" s="5">
        <v>1.6944600000000001</v>
      </c>
    </row>
    <row r="3362" spans="1:7" x14ac:dyDescent="0.25">
      <c r="A3362" s="3">
        <v>1916.0342000000001</v>
      </c>
      <c r="B3362" s="4">
        <v>-20</v>
      </c>
      <c r="C3362" s="4">
        <v>43.772999999999229</v>
      </c>
      <c r="D3362" s="5">
        <v>7.3212700000000006E-2</v>
      </c>
      <c r="E3362" s="5">
        <v>-1.02723E-2</v>
      </c>
      <c r="F3362" s="5">
        <v>1.69757</v>
      </c>
      <c r="G3362" s="5">
        <v>1.6991799999999999</v>
      </c>
    </row>
    <row r="3363" spans="1:7" x14ac:dyDescent="0.25">
      <c r="A3363" s="3">
        <v>1916.0478000000001</v>
      </c>
      <c r="B3363" s="4">
        <v>-20</v>
      </c>
      <c r="C3363" s="4">
        <v>46</v>
      </c>
      <c r="D3363" s="5">
        <v>7.2344000000000006E-2</v>
      </c>
      <c r="E3363" s="5">
        <v>-9.1133700000000008E-3</v>
      </c>
      <c r="F3363" s="5">
        <v>1.70116</v>
      </c>
      <c r="G3363" s="5">
        <v>1.70272</v>
      </c>
    </row>
    <row r="3364" spans="1:7" x14ac:dyDescent="0.25">
      <c r="A3364" s="3">
        <v>1916.0615</v>
      </c>
      <c r="B3364" s="4">
        <v>-20</v>
      </c>
      <c r="C3364" s="4">
        <v>48.219999999999345</v>
      </c>
      <c r="D3364" s="5">
        <v>7.1409299999999995E-2</v>
      </c>
      <c r="E3364" s="5">
        <v>-7.9553200000000001E-3</v>
      </c>
      <c r="F3364" s="5">
        <v>1.70343</v>
      </c>
      <c r="G3364" s="5">
        <v>1.70495</v>
      </c>
    </row>
    <row r="3365" spans="1:7" x14ac:dyDescent="0.25">
      <c r="A3365" s="3">
        <v>1916.0751</v>
      </c>
      <c r="B3365" s="4">
        <v>-20</v>
      </c>
      <c r="C3365" s="4">
        <v>50.433000000000902</v>
      </c>
      <c r="D3365" s="5">
        <v>7.0384799999999997E-2</v>
      </c>
      <c r="E3365" s="5">
        <v>-6.8266999999999998E-3</v>
      </c>
      <c r="F3365" s="5">
        <v>1.7044699999999999</v>
      </c>
      <c r="G3365" s="5">
        <v>1.70594</v>
      </c>
    </row>
    <row r="3366" spans="1:7" x14ac:dyDescent="0.25">
      <c r="A3366" s="3">
        <v>1916.0888</v>
      </c>
      <c r="B3366" s="4">
        <v>-20</v>
      </c>
      <c r="C3366" s="4">
        <v>52.639999999999418</v>
      </c>
      <c r="D3366" s="5">
        <v>6.9324200000000002E-2</v>
      </c>
      <c r="E3366" s="5">
        <v>-5.6809399999999998E-3</v>
      </c>
      <c r="F3366" s="5">
        <v>1.70441</v>
      </c>
      <c r="G3366" s="5">
        <v>1.7058199999999999</v>
      </c>
    </row>
    <row r="3367" spans="1:7" x14ac:dyDescent="0.25">
      <c r="A3367" s="3">
        <v>1916.1025</v>
      </c>
      <c r="B3367" s="4">
        <v>-20</v>
      </c>
      <c r="C3367" s="4">
        <v>54.841000000000349</v>
      </c>
      <c r="D3367" s="5">
        <v>6.82112E-2</v>
      </c>
      <c r="E3367" s="5">
        <v>-4.5216600000000003E-3</v>
      </c>
      <c r="F3367" s="5">
        <v>1.70306</v>
      </c>
      <c r="G3367" s="5">
        <v>1.7044299999999999</v>
      </c>
    </row>
    <row r="3368" spans="1:7" x14ac:dyDescent="0.25">
      <c r="A3368" s="3">
        <v>1916.1161</v>
      </c>
      <c r="B3368" s="4">
        <v>-20</v>
      </c>
      <c r="C3368" s="4">
        <v>57.038000000000466</v>
      </c>
      <c r="D3368" s="5">
        <v>6.7012500000000003E-2</v>
      </c>
      <c r="E3368" s="5">
        <v>-3.38792E-3</v>
      </c>
      <c r="F3368" s="5">
        <v>1.70041</v>
      </c>
      <c r="G3368" s="5">
        <v>1.70174</v>
      </c>
    </row>
    <row r="3369" spans="1:7" x14ac:dyDescent="0.25">
      <c r="A3369" s="3">
        <v>1916.1297999999999</v>
      </c>
      <c r="B3369" s="4">
        <v>-20</v>
      </c>
      <c r="C3369" s="4">
        <v>59.230999999999767</v>
      </c>
      <c r="D3369" s="5">
        <v>6.5769900000000006E-2</v>
      </c>
      <c r="E3369" s="5">
        <v>-2.23259E-3</v>
      </c>
      <c r="F3369" s="5">
        <v>1.69655</v>
      </c>
      <c r="G3369" s="5">
        <v>1.6978200000000001</v>
      </c>
    </row>
    <row r="3370" spans="1:7" x14ac:dyDescent="0.25">
      <c r="A3370" s="3">
        <v>1916.1433999999999</v>
      </c>
      <c r="B3370" s="4">
        <v>-20</v>
      </c>
      <c r="C3370" s="4">
        <v>61.420000000000073</v>
      </c>
      <c r="D3370" s="5">
        <v>6.44729E-2</v>
      </c>
      <c r="E3370" s="5">
        <v>-1.05204E-3</v>
      </c>
      <c r="F3370" s="5">
        <v>1.6912799999999999</v>
      </c>
      <c r="G3370" s="5">
        <v>1.69251</v>
      </c>
    </row>
    <row r="3371" spans="1:7" x14ac:dyDescent="0.25">
      <c r="A3371" s="3">
        <v>1916.1570999999999</v>
      </c>
      <c r="B3371" s="4">
        <v>-20</v>
      </c>
      <c r="C3371" s="4">
        <v>63.605999999999767</v>
      </c>
      <c r="D3371" s="5">
        <v>6.3084799999999996E-2</v>
      </c>
      <c r="E3371" s="5">
        <v>9.9894699999999998E-5</v>
      </c>
      <c r="F3371" s="5">
        <v>1.68458</v>
      </c>
      <c r="G3371" s="5">
        <v>1.6857599999999999</v>
      </c>
    </row>
    <row r="3372" spans="1:7" x14ac:dyDescent="0.25">
      <c r="A3372" s="3">
        <v>1916.1708000000001</v>
      </c>
      <c r="B3372" s="4">
        <v>-20</v>
      </c>
      <c r="C3372" s="4">
        <v>65.790000000000873</v>
      </c>
      <c r="D3372" s="5">
        <v>6.16378E-2</v>
      </c>
      <c r="E3372" s="5">
        <v>1.26351E-3</v>
      </c>
      <c r="F3372" s="5">
        <v>1.67659</v>
      </c>
      <c r="G3372" s="5">
        <v>1.6777200000000001</v>
      </c>
    </row>
    <row r="3373" spans="1:7" x14ac:dyDescent="0.25">
      <c r="A3373" s="3">
        <v>1916.1844000000001</v>
      </c>
      <c r="B3373" s="4">
        <v>-20</v>
      </c>
      <c r="C3373" s="4">
        <v>67.972999999999956</v>
      </c>
      <c r="D3373" s="5">
        <v>6.01299E-2</v>
      </c>
      <c r="E3373" s="5">
        <v>2.4508500000000001E-3</v>
      </c>
      <c r="F3373" s="5">
        <v>1.6671499999999999</v>
      </c>
      <c r="G3373" s="5">
        <v>1.6682300000000001</v>
      </c>
    </row>
    <row r="3374" spans="1:7" x14ac:dyDescent="0.25">
      <c r="A3374" s="3">
        <v>1916.1981000000001</v>
      </c>
      <c r="B3374" s="4">
        <v>-20</v>
      </c>
      <c r="C3374" s="4">
        <v>70.155000000000655</v>
      </c>
      <c r="D3374" s="5">
        <v>5.85286E-2</v>
      </c>
      <c r="E3374" s="5">
        <v>3.5985399999999999E-3</v>
      </c>
      <c r="F3374" s="5">
        <v>1.6562600000000001</v>
      </c>
      <c r="G3374" s="5">
        <v>1.6573</v>
      </c>
    </row>
    <row r="3375" spans="1:7" x14ac:dyDescent="0.25">
      <c r="A3375" s="3">
        <v>1916.2117000000001</v>
      </c>
      <c r="B3375" s="4">
        <v>-20</v>
      </c>
      <c r="C3375" s="4">
        <v>72.335999999999331</v>
      </c>
      <c r="D3375" s="5">
        <v>5.6860000000000001E-2</v>
      </c>
      <c r="E3375" s="5">
        <v>4.7415000000000001E-3</v>
      </c>
      <c r="F3375" s="5">
        <v>1.6440999999999999</v>
      </c>
      <c r="G3375" s="5">
        <v>1.6450899999999999</v>
      </c>
    </row>
    <row r="3376" spans="1:7" x14ac:dyDescent="0.25">
      <c r="A3376" s="3">
        <v>1916.2254</v>
      </c>
      <c r="B3376" s="4">
        <v>-20</v>
      </c>
      <c r="C3376" s="4">
        <v>74.519000000000233</v>
      </c>
      <c r="D3376" s="5">
        <v>5.5128999999999997E-2</v>
      </c>
      <c r="E3376" s="5">
        <v>5.9062000000000003E-3</v>
      </c>
      <c r="F3376" s="5">
        <v>1.6305400000000001</v>
      </c>
      <c r="G3376" s="5">
        <v>1.63148</v>
      </c>
    </row>
    <row r="3377" spans="1:7" x14ac:dyDescent="0.25">
      <c r="A3377" s="3">
        <v>1916.2391</v>
      </c>
      <c r="B3377" s="4">
        <v>-20</v>
      </c>
      <c r="C3377" s="4">
        <v>76.70299999999952</v>
      </c>
      <c r="D3377" s="5">
        <v>5.3309700000000002E-2</v>
      </c>
      <c r="E3377" s="5">
        <v>7.0259600000000004E-3</v>
      </c>
      <c r="F3377" s="5">
        <v>1.61555</v>
      </c>
      <c r="G3377" s="5">
        <v>1.6164499999999999</v>
      </c>
    </row>
    <row r="3378" spans="1:7" x14ac:dyDescent="0.25">
      <c r="A3378" s="3">
        <v>1916.2527</v>
      </c>
      <c r="B3378" s="4">
        <v>-20</v>
      </c>
      <c r="C3378" s="4">
        <v>78.888000000000829</v>
      </c>
      <c r="D3378" s="5">
        <v>5.1420899999999999E-2</v>
      </c>
      <c r="E3378" s="5">
        <v>8.1280399999999996E-3</v>
      </c>
      <c r="F3378" s="5">
        <v>1.5993200000000001</v>
      </c>
      <c r="G3378" s="5">
        <v>1.60016</v>
      </c>
    </row>
    <row r="3379" spans="1:7" x14ac:dyDescent="0.25">
      <c r="A3379" s="3">
        <v>1916.2664</v>
      </c>
      <c r="B3379" s="4">
        <v>-20</v>
      </c>
      <c r="C3379" s="4">
        <v>81.075999999999112</v>
      </c>
      <c r="D3379" s="5">
        <v>4.9468900000000003E-2</v>
      </c>
      <c r="E3379" s="5">
        <v>9.2523199999999996E-3</v>
      </c>
      <c r="F3379" s="5">
        <v>1.5817099999999999</v>
      </c>
      <c r="G3379" s="5">
        <v>1.5825100000000001</v>
      </c>
    </row>
    <row r="3380" spans="1:7" x14ac:dyDescent="0.25">
      <c r="A3380" s="3">
        <v>1916.2800999999999</v>
      </c>
      <c r="B3380" s="4">
        <v>-20</v>
      </c>
      <c r="C3380" s="4">
        <v>83.268000000000029</v>
      </c>
      <c r="D3380" s="5">
        <v>4.7433999999999997E-2</v>
      </c>
      <c r="E3380" s="5">
        <v>1.03309E-2</v>
      </c>
      <c r="F3380" s="5">
        <v>1.5626800000000001</v>
      </c>
      <c r="G3380" s="5">
        <v>1.5634300000000001</v>
      </c>
    </row>
    <row r="3381" spans="1:7" x14ac:dyDescent="0.25">
      <c r="A3381" s="3">
        <v>1916.2936999999999</v>
      </c>
      <c r="B3381" s="4">
        <v>-20</v>
      </c>
      <c r="C3381" s="4">
        <v>85.462999999999738</v>
      </c>
      <c r="D3381" s="5">
        <v>4.5327899999999997E-2</v>
      </c>
      <c r="E3381" s="5">
        <v>1.13781E-2</v>
      </c>
      <c r="F3381" s="5">
        <v>1.54237</v>
      </c>
      <c r="G3381" s="5">
        <v>1.54308</v>
      </c>
    </row>
    <row r="3382" spans="1:7" x14ac:dyDescent="0.25">
      <c r="A3382" s="3">
        <v>1916.3073999999999</v>
      </c>
      <c r="B3382" s="4">
        <v>-20</v>
      </c>
      <c r="C3382" s="4">
        <v>87.663000000000466</v>
      </c>
      <c r="D3382" s="5">
        <v>4.31543E-2</v>
      </c>
      <c r="E3382" s="5">
        <v>1.2444200000000001E-2</v>
      </c>
      <c r="F3382" s="5">
        <v>1.5206299999999999</v>
      </c>
      <c r="G3382" s="5">
        <v>1.5213000000000001</v>
      </c>
    </row>
    <row r="3383" spans="1:7" x14ac:dyDescent="0.25">
      <c r="A3383" s="3">
        <v>1916.3209999999999</v>
      </c>
      <c r="B3383" s="4">
        <v>-20</v>
      </c>
      <c r="C3383" s="4">
        <v>89.868000000000393</v>
      </c>
      <c r="D3383" s="5">
        <v>4.0899699999999997E-2</v>
      </c>
      <c r="E3383" s="5">
        <v>1.3463900000000001E-2</v>
      </c>
      <c r="F3383" s="5">
        <v>1.4973399999999999</v>
      </c>
      <c r="G3383" s="5">
        <v>1.49796</v>
      </c>
    </row>
    <row r="3384" spans="1:7" x14ac:dyDescent="0.25">
      <c r="A3384" s="3">
        <v>1916.3347000000001</v>
      </c>
      <c r="B3384" s="4">
        <v>-20</v>
      </c>
      <c r="C3384" s="4">
        <v>92.079999999999927</v>
      </c>
      <c r="D3384" s="5">
        <v>3.8571300000000003E-2</v>
      </c>
      <c r="E3384" s="5">
        <v>1.44385E-2</v>
      </c>
      <c r="F3384" s="5">
        <v>1.4725699999999999</v>
      </c>
      <c r="G3384" s="5">
        <v>1.47315</v>
      </c>
    </row>
    <row r="3385" spans="1:7" x14ac:dyDescent="0.25">
      <c r="A3385" s="3">
        <v>1916.3484000000001</v>
      </c>
      <c r="B3385" s="4">
        <v>-20</v>
      </c>
      <c r="C3385" s="4">
        <v>94.29700000000048</v>
      </c>
      <c r="D3385" s="5">
        <v>3.6168199999999998E-2</v>
      </c>
      <c r="E3385" s="5">
        <v>1.54287E-2</v>
      </c>
      <c r="F3385" s="5">
        <v>1.44618</v>
      </c>
      <c r="G3385" s="5">
        <v>1.4467099999999999</v>
      </c>
    </row>
    <row r="3386" spans="1:7" x14ac:dyDescent="0.25">
      <c r="A3386" s="3">
        <v>1916.3620000000001</v>
      </c>
      <c r="B3386" s="4">
        <v>-20</v>
      </c>
      <c r="C3386" s="4">
        <v>96.522000000000844</v>
      </c>
      <c r="D3386" s="5">
        <v>3.36838E-2</v>
      </c>
      <c r="E3386" s="5">
        <v>1.6378799999999999E-2</v>
      </c>
      <c r="F3386" s="5">
        <v>1.41797</v>
      </c>
      <c r="G3386" s="5">
        <v>1.4184699999999999</v>
      </c>
    </row>
    <row r="3387" spans="1:7" x14ac:dyDescent="0.25">
      <c r="A3387" s="3">
        <v>1916.3757000000001</v>
      </c>
      <c r="B3387" s="4">
        <v>-20</v>
      </c>
      <c r="C3387" s="4">
        <v>98.7549999999992</v>
      </c>
      <c r="D3387" s="5">
        <v>3.1125300000000002E-2</v>
      </c>
      <c r="E3387" s="5">
        <v>1.7277899999999999E-2</v>
      </c>
      <c r="F3387" s="5">
        <v>1.3880600000000001</v>
      </c>
      <c r="G3387" s="5">
        <v>1.38852</v>
      </c>
    </row>
    <row r="3388" spans="1:7" x14ac:dyDescent="0.25">
      <c r="A3388" s="3">
        <v>1916.3893</v>
      </c>
      <c r="B3388" s="4">
        <v>-20</v>
      </c>
      <c r="C3388" s="4">
        <v>100.99699999999939</v>
      </c>
      <c r="D3388" s="5">
        <v>2.8485799999999999E-2</v>
      </c>
      <c r="E3388" s="5">
        <v>1.81938E-2</v>
      </c>
      <c r="F3388" s="5">
        <v>1.35633</v>
      </c>
      <c r="G3388" s="5">
        <v>1.35676</v>
      </c>
    </row>
    <row r="3389" spans="1:7" x14ac:dyDescent="0.25">
      <c r="A3389" s="3">
        <v>1916.403</v>
      </c>
      <c r="B3389" s="4">
        <v>-20</v>
      </c>
      <c r="C3389" s="4">
        <v>103.24699999999939</v>
      </c>
      <c r="D3389" s="5">
        <v>2.57638E-2</v>
      </c>
      <c r="E3389" s="5">
        <v>1.90812E-2</v>
      </c>
      <c r="F3389" s="5">
        <v>1.3226199999999999</v>
      </c>
      <c r="G3389" s="5">
        <v>1.32301</v>
      </c>
    </row>
    <row r="3390" spans="1:7" x14ac:dyDescent="0.25">
      <c r="A3390" s="3">
        <v>1916.4167</v>
      </c>
      <c r="B3390" s="4">
        <v>-20</v>
      </c>
      <c r="C3390" s="4">
        <v>105.50799999999981</v>
      </c>
      <c r="D3390" s="5">
        <v>2.2969199999999999E-2</v>
      </c>
      <c r="E3390" s="5">
        <v>1.9913500000000001E-2</v>
      </c>
      <c r="F3390" s="5">
        <v>1.28705</v>
      </c>
      <c r="G3390" s="5">
        <v>1.2874099999999999</v>
      </c>
    </row>
    <row r="3391" spans="1:7" x14ac:dyDescent="0.25">
      <c r="A3391" s="3">
        <v>1916.4303</v>
      </c>
      <c r="B3391" s="4">
        <v>-20</v>
      </c>
      <c r="C3391" s="4">
        <v>107.77900000000045</v>
      </c>
      <c r="D3391" s="5">
        <v>2.0088399999999999E-2</v>
      </c>
      <c r="E3391" s="5">
        <v>2.0757399999999999E-2</v>
      </c>
      <c r="F3391" s="5">
        <v>1.24952</v>
      </c>
      <c r="G3391" s="5">
        <v>1.24986</v>
      </c>
    </row>
    <row r="3392" spans="1:7" x14ac:dyDescent="0.25">
      <c r="A3392" s="3">
        <v>1916.444</v>
      </c>
      <c r="B3392" s="4">
        <v>-20</v>
      </c>
      <c r="C3392" s="4">
        <v>110.05999999999949</v>
      </c>
      <c r="D3392" s="5">
        <v>1.7122200000000001E-2</v>
      </c>
      <c r="E3392" s="5">
        <v>2.1578300000000002E-2</v>
      </c>
      <c r="F3392" s="5">
        <v>1.20987</v>
      </c>
      <c r="G3392" s="5">
        <v>1.21018</v>
      </c>
    </row>
    <row r="3393" spans="1:7" x14ac:dyDescent="0.25">
      <c r="A3393" s="3">
        <v>1916.4576999999999</v>
      </c>
      <c r="B3393" s="4">
        <v>-20</v>
      </c>
      <c r="C3393" s="4">
        <v>112.35399999999936</v>
      </c>
      <c r="D3393" s="5">
        <v>1.40862E-2</v>
      </c>
      <c r="E3393" s="5">
        <v>2.2335799999999999E-2</v>
      </c>
      <c r="F3393" s="5">
        <v>1.16818</v>
      </c>
      <c r="G3393" s="5">
        <v>1.16848</v>
      </c>
    </row>
    <row r="3394" spans="1:7" x14ac:dyDescent="0.25">
      <c r="A3394" s="3">
        <v>1916.4712999999999</v>
      </c>
      <c r="B3394" s="4">
        <v>-20</v>
      </c>
      <c r="C3394" s="4">
        <v>114.65999999999985</v>
      </c>
      <c r="D3394" s="5">
        <v>1.0960599999999999E-2</v>
      </c>
      <c r="E3394" s="5">
        <v>2.30929E-2</v>
      </c>
      <c r="F3394" s="5">
        <v>1.1243700000000001</v>
      </c>
      <c r="G3394" s="5">
        <v>1.12466</v>
      </c>
    </row>
    <row r="3395" spans="1:7" x14ac:dyDescent="0.25">
      <c r="A3395" s="3">
        <v>1916.4849999999999</v>
      </c>
      <c r="B3395" s="4">
        <v>-20</v>
      </c>
      <c r="C3395" s="4">
        <v>116.97899999999936</v>
      </c>
      <c r="D3395" s="5">
        <v>7.7455199999999997E-3</v>
      </c>
      <c r="E3395" s="5">
        <v>2.3829300000000001E-2</v>
      </c>
      <c r="F3395" s="5">
        <v>1.07823</v>
      </c>
      <c r="G3395" s="5">
        <v>1.0785199999999999</v>
      </c>
    </row>
    <row r="3396" spans="1:7" x14ac:dyDescent="0.25">
      <c r="A3396" s="3">
        <v>1916.4985999999999</v>
      </c>
      <c r="B3396" s="4">
        <v>-20</v>
      </c>
      <c r="C3396" s="4">
        <v>119.31099999999969</v>
      </c>
      <c r="D3396" s="5">
        <v>4.4650000000000002E-3</v>
      </c>
      <c r="E3396" s="5">
        <v>2.4494599999999998E-2</v>
      </c>
      <c r="F3396" s="5">
        <v>1.0298499999999999</v>
      </c>
      <c r="G3396" s="5">
        <v>1.0301499999999999</v>
      </c>
    </row>
    <row r="3397" spans="1:7" x14ac:dyDescent="0.25">
      <c r="A3397" s="3">
        <v>1916.5123000000001</v>
      </c>
      <c r="B3397" s="4">
        <v>-20</v>
      </c>
      <c r="C3397" s="4">
        <v>121.65799999999945</v>
      </c>
      <c r="D3397" s="5">
        <v>1.0948399999999999E-3</v>
      </c>
      <c r="E3397" s="5">
        <v>2.51457E-2</v>
      </c>
      <c r="F3397" s="5">
        <v>0.97914400000000001</v>
      </c>
      <c r="G3397" s="5">
        <v>0.97946800000000001</v>
      </c>
    </row>
    <row r="3398" spans="1:7" x14ac:dyDescent="0.25">
      <c r="A3398" s="3">
        <v>1916.5260000000001</v>
      </c>
      <c r="B3398" s="4">
        <v>-20</v>
      </c>
      <c r="C3398" s="4">
        <v>124.01900000000023</v>
      </c>
      <c r="D3398" s="5">
        <v>-2.3684299999999999E-3</v>
      </c>
      <c r="E3398" s="5">
        <v>2.5776400000000001E-2</v>
      </c>
      <c r="F3398" s="5">
        <v>0.92589999999999995</v>
      </c>
      <c r="G3398" s="5">
        <v>0.92626200000000003</v>
      </c>
    </row>
    <row r="3399" spans="1:7" x14ac:dyDescent="0.25">
      <c r="A3399" s="3">
        <v>1916.5396000000001</v>
      </c>
      <c r="B3399" s="4">
        <v>-20</v>
      </c>
      <c r="C3399" s="4">
        <v>126.39600000000064</v>
      </c>
      <c r="D3399" s="5">
        <v>-5.8910799999999999E-3</v>
      </c>
      <c r="E3399" s="5">
        <v>2.63305E-2</v>
      </c>
      <c r="F3399" s="5">
        <v>0.87018799999999996</v>
      </c>
      <c r="G3399" s="5">
        <v>0.87060599999999999</v>
      </c>
    </row>
    <row r="3400" spans="1:7" x14ac:dyDescent="0.25">
      <c r="A3400" s="3">
        <v>1916.5533</v>
      </c>
      <c r="B3400" s="4">
        <v>-20</v>
      </c>
      <c r="C3400" s="4">
        <v>128.78900000000067</v>
      </c>
      <c r="D3400" s="5">
        <v>-9.4988799999999995E-3</v>
      </c>
      <c r="E3400" s="5">
        <v>2.68557E-2</v>
      </c>
      <c r="F3400" s="5">
        <v>0.811944</v>
      </c>
      <c r="G3400" s="5">
        <v>0.81244300000000003</v>
      </c>
    </row>
    <row r="3401" spans="1:7" x14ac:dyDescent="0.25">
      <c r="A3401" s="3">
        <v>1916.5669</v>
      </c>
      <c r="B3401" s="4">
        <v>-20</v>
      </c>
      <c r="C3401" s="4">
        <v>131.19900000000052</v>
      </c>
      <c r="D3401" s="5">
        <v>-1.3201900000000001E-2</v>
      </c>
      <c r="E3401" s="5">
        <v>2.7358500000000001E-2</v>
      </c>
      <c r="F3401" s="5">
        <v>0.75095100000000004</v>
      </c>
      <c r="G3401" s="5">
        <v>0.75156500000000004</v>
      </c>
    </row>
    <row r="3402" spans="1:7" x14ac:dyDescent="0.25">
      <c r="A3402" s="3">
        <v>1916.5806</v>
      </c>
      <c r="B3402" s="4">
        <v>-20</v>
      </c>
      <c r="C3402" s="4">
        <v>133.625</v>
      </c>
      <c r="D3402" s="5">
        <v>-1.6956200000000001E-2</v>
      </c>
      <c r="E3402" s="5">
        <v>2.7781199999999999E-2</v>
      </c>
      <c r="F3402" s="5">
        <v>0.68727899999999997</v>
      </c>
      <c r="G3402" s="5">
        <v>0.68804900000000002</v>
      </c>
    </row>
    <row r="3403" spans="1:7" x14ac:dyDescent="0.25">
      <c r="A3403" s="3">
        <v>1916.5943</v>
      </c>
      <c r="B3403" s="4">
        <v>-20</v>
      </c>
      <c r="C3403" s="4">
        <v>136.06999999999971</v>
      </c>
      <c r="D3403" s="5">
        <v>-2.0785000000000001E-2</v>
      </c>
      <c r="E3403" s="5">
        <v>2.8159300000000002E-2</v>
      </c>
      <c r="F3403" s="5">
        <v>0.620892</v>
      </c>
      <c r="G3403" s="5">
        <v>0.62187800000000004</v>
      </c>
    </row>
    <row r="3404" spans="1:7" x14ac:dyDescent="0.25">
      <c r="A3404" s="3">
        <v>1916.6079</v>
      </c>
      <c r="B3404" s="4">
        <v>-20</v>
      </c>
      <c r="C3404" s="4">
        <v>138.53299999999945</v>
      </c>
      <c r="D3404" s="5">
        <v>-2.4706499999999999E-2</v>
      </c>
      <c r="E3404" s="5">
        <v>2.8509199999999998E-2</v>
      </c>
      <c r="F3404" s="5">
        <v>0.55159100000000005</v>
      </c>
      <c r="G3404" s="5">
        <v>0.55287900000000001</v>
      </c>
    </row>
    <row r="3405" spans="1:7" x14ac:dyDescent="0.25">
      <c r="A3405" s="3">
        <v>1916.6215999999999</v>
      </c>
      <c r="B3405" s="4">
        <v>-20</v>
      </c>
      <c r="C3405" s="4">
        <v>141.01499999999942</v>
      </c>
      <c r="D3405" s="5">
        <v>-2.8666799999999999E-2</v>
      </c>
      <c r="E3405" s="5">
        <v>2.8775100000000001E-2</v>
      </c>
      <c r="F3405" s="5">
        <v>0.47945100000000002</v>
      </c>
      <c r="G3405" s="5">
        <v>0.48116799999999998</v>
      </c>
    </row>
    <row r="3406" spans="1:7" x14ac:dyDescent="0.25">
      <c r="A3406" s="3">
        <v>1916.6351999999999</v>
      </c>
      <c r="B3406" s="4">
        <v>-20</v>
      </c>
      <c r="C3406" s="4">
        <v>143.51699999999983</v>
      </c>
      <c r="D3406" s="5">
        <v>-3.2682999999999997E-2</v>
      </c>
      <c r="E3406" s="5">
        <v>2.8980700000000002E-2</v>
      </c>
      <c r="F3406" s="5">
        <v>0.404472</v>
      </c>
      <c r="G3406" s="5">
        <v>0.40682400000000002</v>
      </c>
    </row>
    <row r="3407" spans="1:7" x14ac:dyDescent="0.25">
      <c r="A3407" s="3">
        <v>1916.6488999999999</v>
      </c>
      <c r="B3407" s="4">
        <v>-20</v>
      </c>
      <c r="C3407" s="4">
        <v>146.03900000000067</v>
      </c>
      <c r="D3407" s="5">
        <v>-3.6783200000000002E-2</v>
      </c>
      <c r="E3407" s="5">
        <v>2.9149399999999999E-2</v>
      </c>
      <c r="F3407" s="5">
        <v>0.32647300000000001</v>
      </c>
      <c r="G3407" s="5">
        <v>0.32983000000000001</v>
      </c>
    </row>
    <row r="3408" spans="1:7" x14ac:dyDescent="0.25">
      <c r="A3408" s="3">
        <v>1916.6626000000001</v>
      </c>
      <c r="B3408" s="4">
        <v>-20</v>
      </c>
      <c r="C3408" s="4">
        <v>148.58100000000013</v>
      </c>
      <c r="D3408" s="5">
        <v>-4.09068E-2</v>
      </c>
      <c r="E3408" s="5">
        <v>2.9232299999999999E-2</v>
      </c>
      <c r="F3408" s="5">
        <v>0.24554100000000001</v>
      </c>
      <c r="G3408" s="5">
        <v>0.25063600000000003</v>
      </c>
    </row>
    <row r="3409" spans="1:7" x14ac:dyDescent="0.25">
      <c r="A3409" s="3">
        <v>1916.6762000000001</v>
      </c>
      <c r="B3409" s="4">
        <v>-20</v>
      </c>
      <c r="C3409" s="4">
        <v>151.14500000000044</v>
      </c>
      <c r="D3409" s="5">
        <v>-4.50616E-2</v>
      </c>
      <c r="E3409" s="5">
        <v>2.9242400000000002E-2</v>
      </c>
      <c r="F3409" s="5">
        <v>0.161714</v>
      </c>
      <c r="G3409" s="5">
        <v>0.170403</v>
      </c>
    </row>
    <row r="3410" spans="1:7" x14ac:dyDescent="0.25">
      <c r="A3410" s="3">
        <v>1916.6899000000001</v>
      </c>
      <c r="B3410" s="4">
        <v>-20</v>
      </c>
      <c r="C3410" s="4">
        <v>153.72999999999956</v>
      </c>
      <c r="D3410" s="5">
        <v>-4.9284599999999998E-2</v>
      </c>
      <c r="E3410" s="5">
        <v>2.92053E-2</v>
      </c>
      <c r="F3410" s="5">
        <v>7.48529E-2</v>
      </c>
      <c r="G3410" s="5">
        <v>9.4259599999999999E-2</v>
      </c>
    </row>
    <row r="3411" spans="1:7" x14ac:dyDescent="0.25">
      <c r="A3411" s="3">
        <v>1916.7036000000001</v>
      </c>
      <c r="B3411" s="4">
        <v>-20</v>
      </c>
      <c r="C3411" s="4">
        <v>156.33799999999974</v>
      </c>
      <c r="D3411" s="5">
        <v>-5.35104E-2</v>
      </c>
      <c r="E3411" s="5">
        <v>2.9080499999999999E-2</v>
      </c>
      <c r="F3411" s="5">
        <v>-1.4919399999999999E-2</v>
      </c>
      <c r="G3411" s="5">
        <v>6.27027E-2</v>
      </c>
    </row>
    <row r="3412" spans="1:7" x14ac:dyDescent="0.25">
      <c r="A3412" s="3">
        <v>1916.7172</v>
      </c>
      <c r="B3412" s="4">
        <v>-20</v>
      </c>
      <c r="C3412" s="4">
        <v>158.96700000000055</v>
      </c>
      <c r="D3412" s="5">
        <v>-5.7732499999999999E-2</v>
      </c>
      <c r="E3412" s="5">
        <v>2.88712E-2</v>
      </c>
      <c r="F3412" s="5">
        <v>-0.107498</v>
      </c>
      <c r="G3412" s="5">
        <v>0.125389</v>
      </c>
    </row>
    <row r="3413" spans="1:7" x14ac:dyDescent="0.25">
      <c r="A3413" s="3">
        <v>1916.7309</v>
      </c>
      <c r="B3413" s="4">
        <v>-20</v>
      </c>
      <c r="C3413" s="4">
        <v>161.6200000000008</v>
      </c>
      <c r="D3413" s="5">
        <v>-6.1994599999999997E-2</v>
      </c>
      <c r="E3413" s="5">
        <v>2.8601999999999999E-2</v>
      </c>
      <c r="F3413" s="5">
        <v>-0.20296400000000001</v>
      </c>
      <c r="G3413" s="5">
        <v>0.214139</v>
      </c>
    </row>
    <row r="3414" spans="1:7" x14ac:dyDescent="0.25">
      <c r="A3414" s="3">
        <v>1916.7445</v>
      </c>
      <c r="B3414" s="4">
        <v>-20</v>
      </c>
      <c r="C3414" s="4">
        <v>164.29600000000028</v>
      </c>
      <c r="D3414" s="5">
        <v>-6.6230800000000006E-2</v>
      </c>
      <c r="E3414" s="5">
        <v>2.82426E-2</v>
      </c>
      <c r="F3414" s="5">
        <v>-0.30114200000000002</v>
      </c>
      <c r="G3414" s="5">
        <v>0.30963000000000002</v>
      </c>
    </row>
    <row r="3415" spans="1:7" x14ac:dyDescent="0.25">
      <c r="A3415" s="3">
        <v>1916.7582</v>
      </c>
      <c r="B3415" s="4">
        <v>-20</v>
      </c>
      <c r="C3415" s="4">
        <v>166.9950000000008</v>
      </c>
      <c r="D3415" s="5">
        <v>-7.0418700000000001E-2</v>
      </c>
      <c r="E3415" s="5">
        <v>2.77909E-2</v>
      </c>
      <c r="F3415" s="5">
        <v>-0.40185500000000002</v>
      </c>
      <c r="G3415" s="5">
        <v>0.40892299999999998</v>
      </c>
    </row>
    <row r="3416" spans="1:7" x14ac:dyDescent="0.25">
      <c r="A3416" s="3">
        <v>1916.7719</v>
      </c>
      <c r="B3416" s="4">
        <v>-20</v>
      </c>
      <c r="C3416" s="4">
        <v>169.71800000000076</v>
      </c>
      <c r="D3416" s="5">
        <v>-7.4607000000000007E-2</v>
      </c>
      <c r="E3416" s="5">
        <v>2.7267E-2</v>
      </c>
      <c r="F3416" s="5">
        <v>-0.50510900000000003</v>
      </c>
      <c r="G3416" s="5">
        <v>0.51131700000000002</v>
      </c>
    </row>
    <row r="3417" spans="1:7" x14ac:dyDescent="0.25">
      <c r="A3417" s="3">
        <v>1916.7855</v>
      </c>
      <c r="B3417" s="4">
        <v>-20</v>
      </c>
      <c r="C3417" s="4">
        <v>172.46399999999994</v>
      </c>
      <c r="D3417" s="5">
        <v>-7.8733200000000003E-2</v>
      </c>
      <c r="E3417" s="5">
        <v>2.6651600000000001E-2</v>
      </c>
      <c r="F3417" s="5">
        <v>-0.61066600000000004</v>
      </c>
      <c r="G3417" s="5">
        <v>0.61629699999999998</v>
      </c>
    </row>
    <row r="3418" spans="1:7" x14ac:dyDescent="0.25">
      <c r="A3418" s="3">
        <v>1916.7991999999999</v>
      </c>
      <c r="B3418" s="4">
        <v>-20</v>
      </c>
      <c r="C3418" s="4">
        <v>175.23500000000058</v>
      </c>
      <c r="D3418" s="5">
        <v>-8.2758899999999996E-2</v>
      </c>
      <c r="E3418" s="5">
        <v>2.59408E-2</v>
      </c>
      <c r="F3418" s="5">
        <v>-0.71825899999999998</v>
      </c>
      <c r="G3418" s="5">
        <v>0.72347600000000001</v>
      </c>
    </row>
    <row r="3419" spans="1:7" x14ac:dyDescent="0.25">
      <c r="A3419" s="3">
        <v>1916.8127999999999</v>
      </c>
      <c r="B3419" s="4">
        <v>-20</v>
      </c>
      <c r="C3419" s="4">
        <v>178.03000000000065</v>
      </c>
      <c r="D3419" s="5">
        <v>-8.6733699999999997E-2</v>
      </c>
      <c r="E3419" s="5">
        <v>2.5148500000000001E-2</v>
      </c>
      <c r="F3419" s="5">
        <v>-0.82780699999999996</v>
      </c>
      <c r="G3419" s="5">
        <v>0.83271799999999996</v>
      </c>
    </row>
    <row r="3420" spans="1:7" x14ac:dyDescent="0.25">
      <c r="A3420" s="3">
        <v>1916.8264999999999</v>
      </c>
      <c r="B3420" s="4">
        <v>-20</v>
      </c>
      <c r="C3420" s="4">
        <v>180.84799999999996</v>
      </c>
      <c r="D3420" s="5">
        <v>-9.0602500000000002E-2</v>
      </c>
      <c r="E3420" s="5">
        <v>2.4264299999999999E-2</v>
      </c>
      <c r="F3420" s="5">
        <v>-0.93898800000000004</v>
      </c>
      <c r="G3420" s="5">
        <v>0.94366099999999997</v>
      </c>
    </row>
    <row r="3421" spans="1:7" x14ac:dyDescent="0.25">
      <c r="A3421" s="3">
        <v>1916.8402000000001</v>
      </c>
      <c r="B3421" s="4">
        <v>-20</v>
      </c>
      <c r="C3421" s="4">
        <v>183.69100000000071</v>
      </c>
      <c r="D3421" s="5">
        <v>-9.4310599999999994E-2</v>
      </c>
      <c r="E3421" s="5">
        <v>2.32868E-2</v>
      </c>
      <c r="F3421" s="5">
        <v>-1.0514300000000001</v>
      </c>
      <c r="G3421" s="5">
        <v>1.0559099999999999</v>
      </c>
    </row>
    <row r="3422" spans="1:7" x14ac:dyDescent="0.25">
      <c r="A3422" s="3">
        <v>1916.8538000000001</v>
      </c>
      <c r="B3422" s="4">
        <v>-20</v>
      </c>
      <c r="C3422" s="4">
        <v>186.5570000000007</v>
      </c>
      <c r="D3422" s="5">
        <v>-9.79048E-2</v>
      </c>
      <c r="E3422" s="5">
        <v>2.2222800000000001E-2</v>
      </c>
      <c r="F3422" s="5">
        <v>-1.16496</v>
      </c>
      <c r="G3422" s="5">
        <v>1.1692800000000001</v>
      </c>
    </row>
    <row r="3423" spans="1:7" x14ac:dyDescent="0.25">
      <c r="A3423" s="3">
        <v>1916.8675000000001</v>
      </c>
      <c r="B3423" s="4">
        <v>-20</v>
      </c>
      <c r="C3423" s="4">
        <v>189.44599999999991</v>
      </c>
      <c r="D3423" s="5">
        <v>-0.10134</v>
      </c>
      <c r="E3423" s="5">
        <v>2.10685E-2</v>
      </c>
      <c r="F3423" s="5">
        <v>-1.27915</v>
      </c>
      <c r="G3423" s="5">
        <v>1.2833300000000001</v>
      </c>
    </row>
    <row r="3424" spans="1:7" x14ac:dyDescent="0.25">
      <c r="A3424" s="3">
        <v>1916.8811000000001</v>
      </c>
      <c r="B3424" s="4">
        <v>-20</v>
      </c>
      <c r="C3424" s="4">
        <v>192.35800000000017</v>
      </c>
      <c r="D3424" s="5">
        <v>-0.104549</v>
      </c>
      <c r="E3424" s="5">
        <v>1.9829200000000002E-2</v>
      </c>
      <c r="F3424" s="5">
        <v>-1.3935200000000001</v>
      </c>
      <c r="G3424" s="5">
        <v>1.39758</v>
      </c>
    </row>
    <row r="3425" spans="1:7" x14ac:dyDescent="0.25">
      <c r="A3425" s="3">
        <v>1916.8948</v>
      </c>
      <c r="B3425" s="4">
        <v>-20</v>
      </c>
      <c r="C3425" s="4">
        <v>195.29299999999967</v>
      </c>
      <c r="D3425" s="5">
        <v>-0.107572</v>
      </c>
      <c r="E3425" s="5">
        <v>1.8505400000000002E-2</v>
      </c>
      <c r="F3425" s="5">
        <v>-1.50779</v>
      </c>
      <c r="G3425" s="5">
        <v>1.5117400000000001</v>
      </c>
    </row>
    <row r="3426" spans="1:7" x14ac:dyDescent="0.25">
      <c r="A3426" s="3">
        <v>1916.9085</v>
      </c>
      <c r="B3426" s="4">
        <v>-20</v>
      </c>
      <c r="C3426" s="4">
        <v>198.25</v>
      </c>
      <c r="D3426" s="5">
        <v>-0.110378</v>
      </c>
      <c r="E3426" s="5">
        <v>1.7096500000000001E-2</v>
      </c>
      <c r="F3426" s="5">
        <v>-1.6214500000000001</v>
      </c>
      <c r="G3426" s="5">
        <v>1.6253</v>
      </c>
    </row>
    <row r="3427" spans="1:7" x14ac:dyDescent="0.25">
      <c r="A3427" s="3">
        <v>1916.9221</v>
      </c>
      <c r="B3427" s="4">
        <v>-20</v>
      </c>
      <c r="C3427" s="4">
        <v>201.22899999999936</v>
      </c>
      <c r="D3427" s="5">
        <v>-0.11289100000000001</v>
      </c>
      <c r="E3427" s="5">
        <v>1.5617600000000001E-2</v>
      </c>
      <c r="F3427" s="5">
        <v>-1.73393</v>
      </c>
      <c r="G3427" s="5">
        <v>1.73767</v>
      </c>
    </row>
    <row r="3428" spans="1:7" x14ac:dyDescent="0.25">
      <c r="A3428" s="3">
        <v>1916.9358</v>
      </c>
      <c r="B3428" s="4">
        <v>-20</v>
      </c>
      <c r="C3428" s="4">
        <v>204.22799999999916</v>
      </c>
      <c r="D3428" s="5">
        <v>-0.115147</v>
      </c>
      <c r="E3428" s="5">
        <v>1.4064800000000001E-2</v>
      </c>
      <c r="F3428" s="5">
        <v>-1.84484</v>
      </c>
      <c r="G3428" s="5">
        <v>1.84849</v>
      </c>
    </row>
    <row r="3429" spans="1:7" x14ac:dyDescent="0.25">
      <c r="A3429" s="3">
        <v>1916.9494999999999</v>
      </c>
      <c r="B3429" s="4">
        <v>-20</v>
      </c>
      <c r="C3429" s="4">
        <v>207.24699999999939</v>
      </c>
      <c r="D3429" s="5">
        <v>-0.117129</v>
      </c>
      <c r="E3429" s="5">
        <v>1.24365E-2</v>
      </c>
      <c r="F3429" s="5">
        <v>-1.95363</v>
      </c>
      <c r="G3429" s="5">
        <v>1.9571799999999999</v>
      </c>
    </row>
    <row r="3430" spans="1:7" x14ac:dyDescent="0.25">
      <c r="A3430" s="3">
        <v>1916.9630999999999</v>
      </c>
      <c r="B3430" s="4">
        <v>-20</v>
      </c>
      <c r="C3430" s="4">
        <v>210.28499999999985</v>
      </c>
      <c r="D3430" s="5">
        <v>-0.11876</v>
      </c>
      <c r="E3430" s="5">
        <v>1.07592E-2</v>
      </c>
      <c r="F3430" s="5">
        <v>-2.05965</v>
      </c>
      <c r="G3430" s="5">
        <v>2.0630999999999999</v>
      </c>
    </row>
    <row r="3431" spans="1:7" x14ac:dyDescent="0.25">
      <c r="A3431" s="3">
        <v>1916.9767999999999</v>
      </c>
      <c r="B3431" s="4">
        <v>-20</v>
      </c>
      <c r="C3431" s="4">
        <v>213.34100000000035</v>
      </c>
      <c r="D3431" s="5">
        <v>-0.12006500000000001</v>
      </c>
      <c r="E3431" s="5">
        <v>9.0282100000000001E-3</v>
      </c>
      <c r="F3431" s="5">
        <v>-2.1624699999999999</v>
      </c>
      <c r="G3431" s="5">
        <v>2.1658200000000001</v>
      </c>
    </row>
    <row r="3432" spans="1:7" x14ac:dyDescent="0.25">
      <c r="A3432" s="3">
        <v>1916.9903999999999</v>
      </c>
      <c r="B3432" s="4">
        <v>-20</v>
      </c>
      <c r="C3432" s="4">
        <v>216.41400000000067</v>
      </c>
      <c r="D3432" s="5">
        <v>-0.121043</v>
      </c>
      <c r="E3432" s="5">
        <v>7.2381499999999996E-3</v>
      </c>
      <c r="F3432" s="5">
        <v>-2.2614999999999998</v>
      </c>
      <c r="G3432" s="5">
        <v>2.2647499999999998</v>
      </c>
    </row>
    <row r="3433" spans="1:7" x14ac:dyDescent="0.25">
      <c r="A3433" s="3">
        <v>1917.0041000000001</v>
      </c>
      <c r="B3433" s="4">
        <v>-20</v>
      </c>
      <c r="C3433" s="4">
        <v>219.50300000000061</v>
      </c>
      <c r="D3433" s="5">
        <v>-0.12162199999999999</v>
      </c>
      <c r="E3433" s="5">
        <v>5.4270400000000002E-3</v>
      </c>
      <c r="F3433" s="5">
        <v>-2.3560500000000002</v>
      </c>
      <c r="G3433" s="5">
        <v>2.3591899999999999</v>
      </c>
    </row>
    <row r="3434" spans="1:7" x14ac:dyDescent="0.25">
      <c r="A3434" s="3">
        <v>1917.0178000000001</v>
      </c>
      <c r="B3434" s="4">
        <v>-20</v>
      </c>
      <c r="C3434" s="4">
        <v>222.60699999999997</v>
      </c>
      <c r="D3434" s="5">
        <v>-0.12182</v>
      </c>
      <c r="E3434" s="5">
        <v>3.5926E-3</v>
      </c>
      <c r="F3434" s="5">
        <v>-2.4456899999999999</v>
      </c>
      <c r="G3434" s="5">
        <v>2.4487299999999999</v>
      </c>
    </row>
    <row r="3435" spans="1:7" x14ac:dyDescent="0.25">
      <c r="A3435" s="3">
        <v>1917.0315000000001</v>
      </c>
      <c r="B3435" s="4">
        <v>-20</v>
      </c>
      <c r="C3435" s="4">
        <v>225.72400000000016</v>
      </c>
      <c r="D3435" s="5">
        <v>-0.121651</v>
      </c>
      <c r="E3435" s="5">
        <v>1.72142E-3</v>
      </c>
      <c r="F3435" s="5">
        <v>-2.5298400000000001</v>
      </c>
      <c r="G3435" s="5">
        <v>2.5327600000000001</v>
      </c>
    </row>
    <row r="3436" spans="1:7" x14ac:dyDescent="0.25">
      <c r="A3436" s="3">
        <v>1917.0452</v>
      </c>
      <c r="B3436" s="4">
        <v>-20</v>
      </c>
      <c r="C3436" s="4">
        <v>228.85399999999936</v>
      </c>
      <c r="D3436" s="5">
        <v>-0.121056</v>
      </c>
      <c r="E3436" s="5">
        <v>-1.39825E-4</v>
      </c>
      <c r="F3436" s="5">
        <v>-2.60785</v>
      </c>
      <c r="G3436" s="5">
        <v>2.6106600000000002</v>
      </c>
    </row>
    <row r="3437" spans="1:7" x14ac:dyDescent="0.25">
      <c r="A3437" s="3">
        <v>1917.0589</v>
      </c>
      <c r="B3437" s="4">
        <v>-20</v>
      </c>
      <c r="C3437" s="4">
        <v>231.9940000000006</v>
      </c>
      <c r="D3437" s="5">
        <v>-0.12005</v>
      </c>
      <c r="E3437" s="5">
        <v>-1.98774E-3</v>
      </c>
      <c r="F3437" s="5">
        <v>-2.67936</v>
      </c>
      <c r="G3437" s="5">
        <v>2.6820499999999998</v>
      </c>
    </row>
    <row r="3438" spans="1:7" x14ac:dyDescent="0.25">
      <c r="A3438" s="3">
        <v>1917.0726</v>
      </c>
      <c r="B3438" s="4">
        <v>-20</v>
      </c>
      <c r="C3438" s="4">
        <v>235.14300000000003</v>
      </c>
      <c r="D3438" s="5">
        <v>-0.11866</v>
      </c>
      <c r="E3438" s="5">
        <v>-3.8454100000000001E-3</v>
      </c>
      <c r="F3438" s="5">
        <v>-2.7438699999999998</v>
      </c>
      <c r="G3438" s="5">
        <v>2.7464400000000002</v>
      </c>
    </row>
    <row r="3439" spans="1:7" x14ac:dyDescent="0.25">
      <c r="A3439" s="3">
        <v>1917.0862999999999</v>
      </c>
      <c r="B3439" s="4">
        <v>-20</v>
      </c>
      <c r="C3439" s="4">
        <v>238.29999999999927</v>
      </c>
      <c r="D3439" s="5">
        <v>-0.116844</v>
      </c>
      <c r="E3439" s="5">
        <v>-5.6606199999999999E-3</v>
      </c>
      <c r="F3439" s="5">
        <v>-2.8008500000000001</v>
      </c>
      <c r="G3439" s="5">
        <v>2.8032900000000001</v>
      </c>
    </row>
    <row r="3440" spans="1:7" x14ac:dyDescent="0.25">
      <c r="A3440" s="3">
        <v>1917.1</v>
      </c>
      <c r="B3440" s="4">
        <v>-20</v>
      </c>
      <c r="C3440" s="4">
        <v>241.46299999999974</v>
      </c>
      <c r="D3440" s="5">
        <v>-0.114617</v>
      </c>
      <c r="E3440" s="5">
        <v>-7.4211199999999998E-3</v>
      </c>
      <c r="F3440" s="5">
        <v>-2.8500399999999999</v>
      </c>
      <c r="G3440" s="5">
        <v>2.85236</v>
      </c>
    </row>
    <row r="3441" spans="1:7" x14ac:dyDescent="0.25">
      <c r="A3441" s="3">
        <v>1917.1137000000001</v>
      </c>
      <c r="B3441" s="4">
        <v>-20</v>
      </c>
      <c r="C3441" s="4">
        <v>244.6309999999994</v>
      </c>
      <c r="D3441" s="5">
        <v>-0.112013</v>
      </c>
      <c r="E3441" s="5">
        <v>-9.1603799999999992E-3</v>
      </c>
      <c r="F3441" s="5">
        <v>-2.8911099999999998</v>
      </c>
      <c r="G3441" s="5">
        <v>2.8932899999999999</v>
      </c>
    </row>
    <row r="3442" spans="1:7" x14ac:dyDescent="0.25">
      <c r="A3442" s="3">
        <v>1917.1274000000001</v>
      </c>
      <c r="B3442" s="4">
        <v>-20</v>
      </c>
      <c r="C3442" s="4">
        <v>247.80099999999948</v>
      </c>
      <c r="D3442" s="5">
        <v>-0.109012</v>
      </c>
      <c r="E3442" s="5">
        <v>-1.0825899999999999E-2</v>
      </c>
      <c r="F3442" s="5">
        <v>-2.9236599999999999</v>
      </c>
      <c r="G3442" s="5">
        <v>2.92571</v>
      </c>
    </row>
    <row r="3443" spans="1:7" x14ac:dyDescent="0.25">
      <c r="A3443" s="3">
        <v>1917.1411000000001</v>
      </c>
      <c r="B3443" s="4">
        <v>-20</v>
      </c>
      <c r="C3443" s="4">
        <v>250.97299999999996</v>
      </c>
      <c r="D3443" s="5">
        <v>-0.105631</v>
      </c>
      <c r="E3443" s="5">
        <v>-1.23952E-2</v>
      </c>
      <c r="F3443" s="5">
        <v>-2.9476100000000001</v>
      </c>
      <c r="G3443" s="5">
        <v>2.9495200000000001</v>
      </c>
    </row>
    <row r="3444" spans="1:7" x14ac:dyDescent="0.25">
      <c r="A3444" s="3">
        <v>1917.1548</v>
      </c>
      <c r="B3444" s="4">
        <v>-20</v>
      </c>
      <c r="C3444" s="4">
        <v>254.14500000000044</v>
      </c>
      <c r="D3444" s="5">
        <v>-0.10191</v>
      </c>
      <c r="E3444" s="5">
        <v>-1.39119E-2</v>
      </c>
      <c r="F3444" s="5">
        <v>-2.9628100000000002</v>
      </c>
      <c r="G3444" s="5">
        <v>2.9645899999999998</v>
      </c>
    </row>
    <row r="3445" spans="1:7" x14ac:dyDescent="0.25">
      <c r="A3445" s="3">
        <v>1917.1685</v>
      </c>
      <c r="B3445" s="4">
        <v>-20</v>
      </c>
      <c r="C3445" s="4">
        <v>257.31500000000051</v>
      </c>
      <c r="D3445" s="5">
        <v>-9.7848000000000004E-2</v>
      </c>
      <c r="E3445" s="5">
        <v>-1.53291E-2</v>
      </c>
      <c r="F3445" s="5">
        <v>-2.9690400000000001</v>
      </c>
      <c r="G3445" s="5">
        <v>2.9706999999999999</v>
      </c>
    </row>
    <row r="3446" spans="1:7" x14ac:dyDescent="0.25">
      <c r="A3446" s="3">
        <v>1917.1822</v>
      </c>
      <c r="B3446" s="4">
        <v>-20</v>
      </c>
      <c r="C3446" s="4">
        <v>260.48099999999977</v>
      </c>
      <c r="D3446" s="5">
        <v>-9.34672E-2</v>
      </c>
      <c r="E3446" s="5">
        <v>-1.66152E-2</v>
      </c>
      <c r="F3446" s="5">
        <v>-2.9664199999999998</v>
      </c>
      <c r="G3446" s="5">
        <v>2.96794</v>
      </c>
    </row>
    <row r="3447" spans="1:7" x14ac:dyDescent="0.25">
      <c r="A3447" s="3">
        <v>1917.1958999999999</v>
      </c>
      <c r="B3447" s="4">
        <v>-20</v>
      </c>
      <c r="C3447" s="4">
        <v>263.64300000000003</v>
      </c>
      <c r="D3447" s="5">
        <v>-8.8810100000000003E-2</v>
      </c>
      <c r="E3447" s="5">
        <v>-1.7823599999999998E-2</v>
      </c>
      <c r="F3447" s="5">
        <v>-2.9549699999999999</v>
      </c>
      <c r="G3447" s="5">
        <v>2.9563600000000001</v>
      </c>
    </row>
    <row r="3448" spans="1:7" x14ac:dyDescent="0.25">
      <c r="A3448" s="3">
        <v>1917.2095999999999</v>
      </c>
      <c r="B3448" s="4">
        <v>-20</v>
      </c>
      <c r="C3448" s="4">
        <v>266.79700000000048</v>
      </c>
      <c r="D3448" s="5">
        <v>-8.3889900000000003E-2</v>
      </c>
      <c r="E3448" s="5">
        <v>-1.8921899999999998E-2</v>
      </c>
      <c r="F3448" s="5">
        <v>-2.9346700000000001</v>
      </c>
      <c r="G3448" s="5">
        <v>2.93594</v>
      </c>
    </row>
    <row r="3449" spans="1:7" x14ac:dyDescent="0.25">
      <c r="A3449" s="3">
        <v>1917.2233000000001</v>
      </c>
      <c r="B3449" s="4">
        <v>-20</v>
      </c>
      <c r="C3449" s="4">
        <v>269.94399999999951</v>
      </c>
      <c r="D3449" s="5">
        <v>-7.8736299999999995E-2</v>
      </c>
      <c r="E3449" s="5">
        <v>-1.98745E-2</v>
      </c>
      <c r="F3449" s="5">
        <v>-2.9058099999999998</v>
      </c>
      <c r="G3449" s="5">
        <v>2.9069500000000001</v>
      </c>
    </row>
    <row r="3450" spans="1:7" x14ac:dyDescent="0.25">
      <c r="A3450" s="3">
        <v>1917.2370000000001</v>
      </c>
      <c r="B3450" s="4">
        <v>-20</v>
      </c>
      <c r="C3450" s="4">
        <v>273.08100000000013</v>
      </c>
      <c r="D3450" s="5">
        <v>-7.33877E-2</v>
      </c>
      <c r="E3450" s="5">
        <v>-2.0744499999999999E-2</v>
      </c>
      <c r="F3450" s="5">
        <v>-2.8686699999999998</v>
      </c>
      <c r="G3450" s="5">
        <v>2.8696899999999999</v>
      </c>
    </row>
    <row r="3451" spans="1:7" x14ac:dyDescent="0.25">
      <c r="A3451" s="3">
        <v>1917.2507000000001</v>
      </c>
      <c r="B3451" s="4">
        <v>-20</v>
      </c>
      <c r="C3451" s="4">
        <v>276.20600000000013</v>
      </c>
      <c r="D3451" s="5">
        <v>-6.7866200000000002E-2</v>
      </c>
      <c r="E3451" s="5">
        <v>-2.15154E-2</v>
      </c>
      <c r="F3451" s="5">
        <v>-2.8234900000000001</v>
      </c>
      <c r="G3451" s="5">
        <v>2.8243800000000001</v>
      </c>
    </row>
    <row r="3452" spans="1:7" x14ac:dyDescent="0.25">
      <c r="A3452" s="3">
        <v>1917.2644</v>
      </c>
      <c r="B3452" s="4">
        <v>-20</v>
      </c>
      <c r="C3452" s="4">
        <v>279.31899999999951</v>
      </c>
      <c r="D3452" s="5">
        <v>-6.2208399999999997E-2</v>
      </c>
      <c r="E3452" s="5">
        <v>-2.2141000000000001E-2</v>
      </c>
      <c r="F3452" s="5">
        <v>-2.77081</v>
      </c>
      <c r="G3452" s="5">
        <v>2.7715999999999998</v>
      </c>
    </row>
    <row r="3453" spans="1:7" x14ac:dyDescent="0.25">
      <c r="A3453" s="3">
        <v>1917.2781</v>
      </c>
      <c r="B3453" s="4">
        <v>-20</v>
      </c>
      <c r="C3453" s="4">
        <v>282.41899999999987</v>
      </c>
      <c r="D3453" s="5">
        <v>-5.64447E-2</v>
      </c>
      <c r="E3453" s="5">
        <v>-2.2677099999999999E-2</v>
      </c>
      <c r="F3453" s="5">
        <v>-2.7111800000000001</v>
      </c>
      <c r="G3453" s="5">
        <v>2.7118600000000002</v>
      </c>
    </row>
    <row r="3454" spans="1:7" x14ac:dyDescent="0.25">
      <c r="A3454" s="3">
        <v>1917.2918</v>
      </c>
      <c r="B3454" s="4">
        <v>-20</v>
      </c>
      <c r="C3454" s="4">
        <v>285.50300000000061</v>
      </c>
      <c r="D3454" s="5">
        <v>-5.0598900000000002E-2</v>
      </c>
      <c r="E3454" s="5">
        <v>-2.3114800000000001E-2</v>
      </c>
      <c r="F3454" s="5">
        <v>-2.6449600000000002</v>
      </c>
      <c r="G3454" s="5">
        <v>2.64554</v>
      </c>
    </row>
    <row r="3455" spans="1:7" x14ac:dyDescent="0.25">
      <c r="A3455" s="3">
        <v>1917.3054999999999</v>
      </c>
      <c r="B3455" s="4">
        <v>-20</v>
      </c>
      <c r="C3455" s="4">
        <v>288.57099999999991</v>
      </c>
      <c r="D3455" s="5">
        <v>-4.47141E-2</v>
      </c>
      <c r="E3455" s="5">
        <v>-2.3396500000000001E-2</v>
      </c>
      <c r="F3455" s="5">
        <v>-2.5727699999999998</v>
      </c>
      <c r="G3455" s="5">
        <v>2.5732599999999999</v>
      </c>
    </row>
    <row r="3456" spans="1:7" x14ac:dyDescent="0.25">
      <c r="A3456" s="3">
        <v>1917.3191999999999</v>
      </c>
      <c r="B3456" s="4">
        <v>-20</v>
      </c>
      <c r="C3456" s="4">
        <v>291.62099999999919</v>
      </c>
      <c r="D3456" s="5">
        <v>-3.8812199999999998E-2</v>
      </c>
      <c r="E3456" s="5">
        <v>-2.3570199999999999E-2</v>
      </c>
      <c r="F3456" s="5">
        <v>-2.4951400000000001</v>
      </c>
      <c r="G3456" s="5">
        <v>2.4955500000000002</v>
      </c>
    </row>
    <row r="3457" spans="1:7" x14ac:dyDescent="0.25">
      <c r="A3457" s="3">
        <v>1917.3329000000001</v>
      </c>
      <c r="B3457" s="4">
        <v>-20</v>
      </c>
      <c r="C3457" s="4">
        <v>294.65400000000045</v>
      </c>
      <c r="D3457" s="5">
        <v>-3.29121E-2</v>
      </c>
      <c r="E3457" s="5">
        <v>-2.3644399999999999E-2</v>
      </c>
      <c r="F3457" s="5">
        <v>-2.41242</v>
      </c>
      <c r="G3457" s="5">
        <v>2.41276</v>
      </c>
    </row>
    <row r="3458" spans="1:7" x14ac:dyDescent="0.25">
      <c r="A3458" s="3">
        <v>1917.3466000000001</v>
      </c>
      <c r="B3458" s="4">
        <v>-20</v>
      </c>
      <c r="C3458" s="4">
        <v>297.66599999999926</v>
      </c>
      <c r="D3458" s="5">
        <v>-2.7061999999999999E-2</v>
      </c>
      <c r="E3458" s="5">
        <v>-2.35654E-2</v>
      </c>
      <c r="F3458" s="5">
        <v>-2.3252000000000002</v>
      </c>
      <c r="G3458" s="5">
        <v>2.3254800000000002</v>
      </c>
    </row>
    <row r="3459" spans="1:7" x14ac:dyDescent="0.25">
      <c r="A3459" s="3">
        <v>1917.3603000000001</v>
      </c>
      <c r="B3459" s="4">
        <v>-20</v>
      </c>
      <c r="C3459" s="4">
        <v>300.65899999999965</v>
      </c>
      <c r="D3459" s="5">
        <v>-2.12748E-2</v>
      </c>
      <c r="E3459" s="5">
        <v>-2.3379E-2</v>
      </c>
      <c r="F3459" s="5">
        <v>-2.2340100000000001</v>
      </c>
      <c r="G3459" s="5">
        <v>2.2342399999999998</v>
      </c>
    </row>
    <row r="3460" spans="1:7" x14ac:dyDescent="0.25">
      <c r="A3460" s="3">
        <v>1917.374</v>
      </c>
      <c r="B3460" s="4">
        <v>-20</v>
      </c>
      <c r="C3460" s="4">
        <v>303.6309999999994</v>
      </c>
      <c r="D3460" s="5">
        <v>-1.55573E-2</v>
      </c>
      <c r="E3460" s="5">
        <v>-2.3111699999999999E-2</v>
      </c>
      <c r="F3460" s="5">
        <v>-2.1392099999999998</v>
      </c>
      <c r="G3460" s="5">
        <v>2.1393900000000001</v>
      </c>
    </row>
    <row r="3461" spans="1:7" x14ac:dyDescent="0.25">
      <c r="A3461" s="3">
        <v>1917.3877</v>
      </c>
      <c r="B3461" s="4">
        <v>-20</v>
      </c>
      <c r="C3461" s="4">
        <v>306.58100000000013</v>
      </c>
      <c r="D3461" s="5">
        <v>-9.9602000000000007E-3</v>
      </c>
      <c r="E3461" s="5">
        <v>-2.27149E-2</v>
      </c>
      <c r="F3461" s="5">
        <v>-2.0413700000000001</v>
      </c>
      <c r="G3461" s="5">
        <v>2.0415199999999998</v>
      </c>
    </row>
    <row r="3462" spans="1:7" x14ac:dyDescent="0.25">
      <c r="A3462" s="3">
        <v>1917.4014</v>
      </c>
      <c r="B3462" s="4">
        <v>-20</v>
      </c>
      <c r="C3462" s="4">
        <v>309.50900000000001</v>
      </c>
      <c r="D3462" s="5">
        <v>-4.4896600000000004E-3</v>
      </c>
      <c r="E3462" s="5">
        <v>-2.22247E-2</v>
      </c>
      <c r="F3462" s="5">
        <v>-1.94103</v>
      </c>
      <c r="G3462" s="5">
        <v>1.94116</v>
      </c>
    </row>
    <row r="3463" spans="1:7" x14ac:dyDescent="0.25">
      <c r="A3463" s="3">
        <v>1917.4150999999999</v>
      </c>
      <c r="B3463" s="4">
        <v>-20</v>
      </c>
      <c r="C3463" s="4">
        <v>312.41400000000067</v>
      </c>
      <c r="D3463" s="5">
        <v>8.63761E-4</v>
      </c>
      <c r="E3463" s="5">
        <v>-2.16784E-2</v>
      </c>
      <c r="F3463" s="5">
        <v>-1.8385</v>
      </c>
      <c r="G3463" s="5">
        <v>1.8386199999999999</v>
      </c>
    </row>
    <row r="3464" spans="1:7" x14ac:dyDescent="0.25">
      <c r="A3464" s="3">
        <v>1917.4287999999999</v>
      </c>
      <c r="B3464" s="4">
        <v>-20</v>
      </c>
      <c r="C3464" s="4">
        <v>315.29600000000028</v>
      </c>
      <c r="D3464" s="5">
        <v>6.0489899999999997E-3</v>
      </c>
      <c r="E3464" s="5">
        <v>-2.1032200000000001E-2</v>
      </c>
      <c r="F3464" s="5">
        <v>-1.7342900000000001</v>
      </c>
      <c r="G3464" s="5">
        <v>1.7344299999999999</v>
      </c>
    </row>
    <row r="3465" spans="1:7" x14ac:dyDescent="0.25">
      <c r="A3465" s="3">
        <v>1917.4425000000001</v>
      </c>
      <c r="B3465" s="4">
        <v>-20</v>
      </c>
      <c r="C3465" s="4">
        <v>318.15400000000045</v>
      </c>
      <c r="D3465" s="5">
        <v>1.1062499999999999E-2</v>
      </c>
      <c r="E3465" s="5">
        <v>-2.0310000000000002E-2</v>
      </c>
      <c r="F3465" s="5">
        <v>-1.6288800000000001</v>
      </c>
      <c r="G3465" s="5">
        <v>1.6290500000000001</v>
      </c>
    </row>
    <row r="3466" spans="1:7" x14ac:dyDescent="0.25">
      <c r="A3466" s="3">
        <v>1917.4562000000001</v>
      </c>
      <c r="B3466" s="4">
        <v>-20</v>
      </c>
      <c r="C3466" s="4">
        <v>320.98899999999958</v>
      </c>
      <c r="D3466" s="5">
        <v>1.5931600000000001E-2</v>
      </c>
      <c r="E3466" s="5">
        <v>-1.9554700000000001E-2</v>
      </c>
      <c r="F3466" s="5">
        <v>-1.52251</v>
      </c>
      <c r="G3466" s="5">
        <v>1.5227200000000001</v>
      </c>
    </row>
    <row r="3467" spans="1:7" x14ac:dyDescent="0.25">
      <c r="A3467" s="3">
        <v>1917.4699000000001</v>
      </c>
      <c r="B3467" s="4">
        <v>-20</v>
      </c>
      <c r="C3467" s="4">
        <v>323.79999999999927</v>
      </c>
      <c r="D3467" s="5">
        <v>2.06071E-2</v>
      </c>
      <c r="E3467" s="5">
        <v>-1.8729599999999999E-2</v>
      </c>
      <c r="F3467" s="5">
        <v>-1.4155899999999999</v>
      </c>
      <c r="G3467" s="5">
        <v>1.4158599999999999</v>
      </c>
    </row>
    <row r="3468" spans="1:7" x14ac:dyDescent="0.25">
      <c r="A3468" s="3">
        <v>1917.4836</v>
      </c>
      <c r="B3468" s="4">
        <v>-20</v>
      </c>
      <c r="C3468" s="4">
        <v>326.58699999999953</v>
      </c>
      <c r="D3468" s="5">
        <v>2.50838E-2</v>
      </c>
      <c r="E3468" s="5">
        <v>-1.7847200000000001E-2</v>
      </c>
      <c r="F3468" s="5">
        <v>-1.3085100000000001</v>
      </c>
      <c r="G3468" s="5">
        <v>1.30888</v>
      </c>
    </row>
    <row r="3469" spans="1:7" x14ac:dyDescent="0.25">
      <c r="A3469" s="3">
        <v>1917.4973</v>
      </c>
      <c r="B3469" s="4">
        <v>-20</v>
      </c>
      <c r="C3469" s="4">
        <v>329.35000000000036</v>
      </c>
      <c r="D3469" s="5">
        <v>2.9406100000000001E-2</v>
      </c>
      <c r="E3469" s="5">
        <v>-1.69512E-2</v>
      </c>
      <c r="F3469" s="5">
        <v>-1.2014100000000001</v>
      </c>
      <c r="G3469" s="5">
        <v>1.2018899999999999</v>
      </c>
    </row>
    <row r="3470" spans="1:7" x14ac:dyDescent="0.25">
      <c r="A3470" s="3">
        <v>1917.511</v>
      </c>
      <c r="B3470" s="4">
        <v>-20</v>
      </c>
      <c r="C3470" s="4">
        <v>332.08899999999994</v>
      </c>
      <c r="D3470" s="5">
        <v>3.35284E-2</v>
      </c>
      <c r="E3470" s="5">
        <v>-1.6012700000000001E-2</v>
      </c>
      <c r="F3470" s="5">
        <v>-1.0946100000000001</v>
      </c>
      <c r="G3470" s="5">
        <v>1.0952500000000001</v>
      </c>
    </row>
    <row r="3471" spans="1:7" x14ac:dyDescent="0.25">
      <c r="A3471" s="3">
        <v>1917.5246999999999</v>
      </c>
      <c r="B3471" s="4">
        <v>-20</v>
      </c>
      <c r="C3471" s="4">
        <v>334.80400000000009</v>
      </c>
      <c r="D3471" s="5">
        <v>3.7437199999999997E-2</v>
      </c>
      <c r="E3471" s="5">
        <v>-1.5033100000000001E-2</v>
      </c>
      <c r="F3471" s="5">
        <v>-0.98843899999999996</v>
      </c>
      <c r="G3471" s="5">
        <v>0.98926199999999997</v>
      </c>
    </row>
    <row r="3472" spans="1:7" x14ac:dyDescent="0.25">
      <c r="A3472" s="3">
        <v>1917.5383999999999</v>
      </c>
      <c r="B3472" s="4">
        <v>-20</v>
      </c>
      <c r="C3472" s="4">
        <v>337.49599999999919</v>
      </c>
      <c r="D3472" s="5">
        <v>4.1190200000000003E-2</v>
      </c>
      <c r="E3472" s="5">
        <v>-1.4052800000000001E-2</v>
      </c>
      <c r="F3472" s="5">
        <v>-0.88294799999999996</v>
      </c>
      <c r="G3472" s="5">
        <v>0.88402000000000003</v>
      </c>
    </row>
    <row r="3473" spans="1:7" x14ac:dyDescent="0.25">
      <c r="A3473" s="3">
        <v>1917.5521000000001</v>
      </c>
      <c r="B3473" s="4">
        <v>-20</v>
      </c>
      <c r="C3473" s="4">
        <v>340.16400000000067</v>
      </c>
      <c r="D3473" s="5">
        <v>4.4749400000000002E-2</v>
      </c>
      <c r="E3473" s="5">
        <v>-1.3052100000000001E-2</v>
      </c>
      <c r="F3473" s="5">
        <v>-0.77836399999999994</v>
      </c>
      <c r="G3473" s="5">
        <v>0.77975899999999998</v>
      </c>
    </row>
    <row r="3474" spans="1:7" x14ac:dyDescent="0.25">
      <c r="A3474" s="3">
        <v>1917.5658000000001</v>
      </c>
      <c r="B3474" s="4">
        <v>-20</v>
      </c>
      <c r="C3474" s="4">
        <v>342.80999999999949</v>
      </c>
      <c r="D3474" s="5">
        <v>4.8092599999999999E-2</v>
      </c>
      <c r="E3474" s="5">
        <v>-1.20269E-2</v>
      </c>
      <c r="F3474" s="5">
        <v>-0.67493700000000001</v>
      </c>
      <c r="G3474" s="5">
        <v>0.676755</v>
      </c>
    </row>
    <row r="3475" spans="1:7" x14ac:dyDescent="0.25">
      <c r="A3475" s="3">
        <v>1917.5795000000001</v>
      </c>
      <c r="B3475" s="4">
        <v>-20</v>
      </c>
      <c r="C3475" s="4">
        <v>345.4320000000007</v>
      </c>
      <c r="D3475" s="5">
        <v>5.12868E-2</v>
      </c>
      <c r="E3475" s="5">
        <v>-1.1010499999999999E-2</v>
      </c>
      <c r="F3475" s="5">
        <v>-0.572658</v>
      </c>
      <c r="G3475" s="5">
        <v>0.57505600000000001</v>
      </c>
    </row>
    <row r="3476" spans="1:7" x14ac:dyDescent="0.25">
      <c r="A3476" s="3">
        <v>1917.5932</v>
      </c>
      <c r="B3476" s="4">
        <v>-20</v>
      </c>
      <c r="C3476" s="4">
        <v>348.03299999999945</v>
      </c>
      <c r="D3476" s="5">
        <v>5.4302599999999999E-2</v>
      </c>
      <c r="E3476" s="5">
        <v>-9.9903600000000002E-3</v>
      </c>
      <c r="F3476" s="5">
        <v>-0.47169</v>
      </c>
      <c r="G3476" s="5">
        <v>0.47491100000000003</v>
      </c>
    </row>
    <row r="3477" spans="1:7" x14ac:dyDescent="0.25">
      <c r="A3477" s="3">
        <v>1917.6068</v>
      </c>
      <c r="B3477" s="4">
        <v>-20</v>
      </c>
      <c r="C3477" s="4">
        <v>350.61100000000079</v>
      </c>
      <c r="D3477" s="5">
        <v>5.7105299999999998E-2</v>
      </c>
      <c r="E3477" s="5">
        <v>-8.9595899999999999E-3</v>
      </c>
      <c r="F3477" s="5">
        <v>-0.37224099999999999</v>
      </c>
      <c r="G3477" s="5">
        <v>0.37670199999999998</v>
      </c>
    </row>
    <row r="3478" spans="1:7" x14ac:dyDescent="0.25">
      <c r="A3478" s="3">
        <v>1917.6205</v>
      </c>
      <c r="B3478" s="4">
        <v>-20</v>
      </c>
      <c r="C3478" s="4">
        <v>353.16799999999967</v>
      </c>
      <c r="D3478" s="5">
        <v>5.9766199999999998E-2</v>
      </c>
      <c r="E3478" s="5">
        <v>-7.94249E-3</v>
      </c>
      <c r="F3478" s="5">
        <v>-0.274258</v>
      </c>
      <c r="G3478" s="5">
        <v>0.28080699999999997</v>
      </c>
    </row>
    <row r="3479" spans="1:7" x14ac:dyDescent="0.25">
      <c r="A3479" s="3">
        <v>1917.6342</v>
      </c>
      <c r="B3479" s="4">
        <v>-20</v>
      </c>
      <c r="C3479" s="4">
        <v>355.70399999999972</v>
      </c>
      <c r="D3479" s="5">
        <v>6.2267500000000003E-2</v>
      </c>
      <c r="E3479" s="5">
        <v>-6.9326099999999996E-3</v>
      </c>
      <c r="F3479" s="5">
        <v>-0.17785100000000001</v>
      </c>
      <c r="G3479" s="5">
        <v>0.18856400000000001</v>
      </c>
    </row>
    <row r="3480" spans="1:7" x14ac:dyDescent="0.25">
      <c r="A3480" s="3">
        <v>1917.6478999999999</v>
      </c>
      <c r="B3480" s="4">
        <v>-20</v>
      </c>
      <c r="C3480" s="4">
        <v>358.21899999999914</v>
      </c>
      <c r="D3480" s="5">
        <v>6.4562700000000001E-2</v>
      </c>
      <c r="E3480" s="5">
        <v>-5.9241099999999998E-3</v>
      </c>
      <c r="F3480" s="5">
        <v>-8.3198900000000006E-2</v>
      </c>
      <c r="G3480" s="5">
        <v>0.105477</v>
      </c>
    </row>
    <row r="3481" spans="1:7" x14ac:dyDescent="0.25">
      <c r="A3481" s="3">
        <v>1917.6615999999999</v>
      </c>
      <c r="B3481" s="4">
        <v>-19</v>
      </c>
      <c r="C3481" s="4">
        <v>0.71500000000014552</v>
      </c>
      <c r="D3481" s="5">
        <v>6.6722900000000002E-2</v>
      </c>
      <c r="E3481" s="5">
        <v>-4.9320500000000003E-3</v>
      </c>
      <c r="F3481" s="5">
        <v>9.7841400000000002E-3</v>
      </c>
      <c r="G3481" s="5">
        <v>6.7616599999999999E-2</v>
      </c>
    </row>
    <row r="3482" spans="1:7" x14ac:dyDescent="0.25">
      <c r="A3482" s="3">
        <v>1917.6753000000001</v>
      </c>
      <c r="B3482" s="4">
        <v>-19</v>
      </c>
      <c r="C3482" s="4">
        <v>3.191000000000713</v>
      </c>
      <c r="D3482" s="5">
        <v>6.8743399999999996E-2</v>
      </c>
      <c r="E3482" s="5">
        <v>-3.95342E-3</v>
      </c>
      <c r="F3482" s="5">
        <v>0.10102800000000001</v>
      </c>
      <c r="G3482" s="5">
        <v>0.122262</v>
      </c>
    </row>
    <row r="3483" spans="1:7" x14ac:dyDescent="0.25">
      <c r="A3483" s="3">
        <v>1917.6890000000001</v>
      </c>
      <c r="B3483" s="4">
        <v>-19</v>
      </c>
      <c r="C3483" s="4">
        <v>5.6479999999992287</v>
      </c>
      <c r="D3483" s="5">
        <v>7.0568400000000003E-2</v>
      </c>
      <c r="E3483" s="5">
        <v>-2.9866300000000001E-3</v>
      </c>
      <c r="F3483" s="5">
        <v>0.19037399999999999</v>
      </c>
      <c r="G3483" s="5">
        <v>0.20305400000000001</v>
      </c>
    </row>
    <row r="3484" spans="1:7" x14ac:dyDescent="0.25">
      <c r="A3484" s="3">
        <v>1917.7027</v>
      </c>
      <c r="B3484" s="4">
        <v>-19</v>
      </c>
      <c r="C3484" s="4">
        <v>8.0869999999995343</v>
      </c>
      <c r="D3484" s="5">
        <v>7.2263400000000005E-2</v>
      </c>
      <c r="E3484" s="5">
        <v>-2.03842E-3</v>
      </c>
      <c r="F3484" s="5">
        <v>0.27793200000000001</v>
      </c>
      <c r="G3484" s="5">
        <v>0.28717999999999999</v>
      </c>
    </row>
    <row r="3485" spans="1:7" x14ac:dyDescent="0.25">
      <c r="A3485" s="3">
        <v>1917.7164</v>
      </c>
      <c r="B3485" s="4">
        <v>-19</v>
      </c>
      <c r="C3485" s="4">
        <v>10.507999999999811</v>
      </c>
      <c r="D3485" s="5">
        <v>7.3838500000000001E-2</v>
      </c>
      <c r="E3485" s="5">
        <v>-1.10603E-3</v>
      </c>
      <c r="F3485" s="5">
        <v>0.36366500000000002</v>
      </c>
      <c r="G3485" s="5">
        <v>0.371087</v>
      </c>
    </row>
    <row r="3486" spans="1:7" x14ac:dyDescent="0.25">
      <c r="A3486" s="3">
        <v>1917.7301</v>
      </c>
      <c r="B3486" s="4">
        <v>-19</v>
      </c>
      <c r="C3486" s="4">
        <v>12.912000000000262</v>
      </c>
      <c r="D3486" s="5">
        <v>7.5231500000000007E-2</v>
      </c>
      <c r="E3486" s="5">
        <v>-1.9432799999999999E-4</v>
      </c>
      <c r="F3486" s="5">
        <v>0.44742999999999999</v>
      </c>
      <c r="G3486" s="5">
        <v>0.45371099999999998</v>
      </c>
    </row>
    <row r="3487" spans="1:7" x14ac:dyDescent="0.25">
      <c r="A3487" s="3">
        <v>1917.7438</v>
      </c>
      <c r="B3487" s="4">
        <v>-19</v>
      </c>
      <c r="C3487" s="4">
        <v>15.299999999999272</v>
      </c>
      <c r="D3487" s="5">
        <v>7.6499200000000003E-2</v>
      </c>
      <c r="E3487" s="5">
        <v>6.96213E-4</v>
      </c>
      <c r="F3487" s="5">
        <v>0.52935600000000005</v>
      </c>
      <c r="G3487" s="5">
        <v>0.534856</v>
      </c>
    </row>
    <row r="3488" spans="1:7" x14ac:dyDescent="0.25">
      <c r="A3488" s="3">
        <v>1917.7574999999999</v>
      </c>
      <c r="B3488" s="4">
        <v>-19</v>
      </c>
      <c r="C3488" s="4">
        <v>17.67200000000048</v>
      </c>
      <c r="D3488" s="5">
        <v>7.7665399999999996E-2</v>
      </c>
      <c r="E3488" s="5">
        <v>1.5712300000000001E-3</v>
      </c>
      <c r="F3488" s="5">
        <v>0.60944299999999996</v>
      </c>
      <c r="G3488" s="5">
        <v>0.61437399999999998</v>
      </c>
    </row>
    <row r="3489" spans="1:7" x14ac:dyDescent="0.25">
      <c r="A3489" s="3">
        <v>1917.7711999999999</v>
      </c>
      <c r="B3489" s="4">
        <v>-19</v>
      </c>
      <c r="C3489" s="4">
        <v>20.029000000000451</v>
      </c>
      <c r="D3489" s="5">
        <v>7.8664800000000007E-2</v>
      </c>
      <c r="E3489" s="5">
        <v>2.4184499999999999E-3</v>
      </c>
      <c r="F3489" s="5">
        <v>0.68755500000000003</v>
      </c>
      <c r="G3489" s="5">
        <v>0.69204500000000002</v>
      </c>
    </row>
    <row r="3490" spans="1:7" x14ac:dyDescent="0.25">
      <c r="A3490" s="3">
        <v>1917.7849000000001</v>
      </c>
      <c r="B3490" s="4">
        <v>-19</v>
      </c>
      <c r="C3490" s="4">
        <v>22.370999999999185</v>
      </c>
      <c r="D3490" s="5">
        <v>7.9540799999999995E-2</v>
      </c>
      <c r="E3490" s="5">
        <v>3.24048E-3</v>
      </c>
      <c r="F3490" s="5">
        <v>0.763822</v>
      </c>
      <c r="G3490" s="5">
        <v>0.76795899999999995</v>
      </c>
    </row>
    <row r="3491" spans="1:7" x14ac:dyDescent="0.25">
      <c r="A3491" s="3">
        <v>1917.7986000000001</v>
      </c>
      <c r="B3491" s="4">
        <v>-19</v>
      </c>
      <c r="C3491" s="4">
        <v>24.699000000000524</v>
      </c>
      <c r="D3491" s="5">
        <v>8.0329399999999995E-2</v>
      </c>
      <c r="E3491" s="5">
        <v>4.0489100000000002E-3</v>
      </c>
      <c r="F3491" s="5">
        <v>0.83826199999999995</v>
      </c>
      <c r="G3491" s="5">
        <v>0.84211199999999997</v>
      </c>
    </row>
    <row r="3492" spans="1:7" x14ac:dyDescent="0.25">
      <c r="A3492" s="3">
        <v>1917.8123000000001</v>
      </c>
      <c r="B3492" s="4">
        <v>-19</v>
      </c>
      <c r="C3492" s="4">
        <v>27.013000000000829</v>
      </c>
      <c r="D3492" s="5">
        <v>8.0967999999999998E-2</v>
      </c>
      <c r="E3492" s="5">
        <v>4.82475E-3</v>
      </c>
      <c r="F3492" s="5">
        <v>0.91074900000000003</v>
      </c>
      <c r="G3492" s="5">
        <v>0.914354</v>
      </c>
    </row>
    <row r="3493" spans="1:7" x14ac:dyDescent="0.25">
      <c r="A3493" s="3">
        <v>1917.826</v>
      </c>
      <c r="B3493" s="4">
        <v>-19</v>
      </c>
      <c r="C3493" s="4">
        <v>29.315000000000509</v>
      </c>
      <c r="D3493" s="5">
        <v>8.1486799999999998E-2</v>
      </c>
      <c r="E3493" s="5">
        <v>5.5702399999999997E-3</v>
      </c>
      <c r="F3493" s="5">
        <v>0.98142700000000005</v>
      </c>
      <c r="G3493" s="5">
        <v>0.98482000000000003</v>
      </c>
    </row>
    <row r="3494" spans="1:7" x14ac:dyDescent="0.25">
      <c r="A3494" s="3">
        <v>1917.8397</v>
      </c>
      <c r="B3494" s="4">
        <v>-19</v>
      </c>
      <c r="C3494" s="4">
        <v>31.604999999999563</v>
      </c>
      <c r="D3494" s="5">
        <v>8.1931500000000004E-2</v>
      </c>
      <c r="E3494" s="5">
        <v>6.30483E-3</v>
      </c>
      <c r="F3494" s="5">
        <v>1.0503400000000001</v>
      </c>
      <c r="G3494" s="5">
        <v>1.05355</v>
      </c>
    </row>
    <row r="3495" spans="1:7" x14ac:dyDescent="0.25">
      <c r="A3495" s="3">
        <v>1917.8534</v>
      </c>
      <c r="B3495" s="4">
        <v>-19</v>
      </c>
      <c r="C3495" s="4">
        <v>33.882999999999811</v>
      </c>
      <c r="D3495" s="5">
        <v>8.22436E-2</v>
      </c>
      <c r="E3495" s="5">
        <v>7.0041699999999997E-3</v>
      </c>
      <c r="F3495" s="5">
        <v>1.11737</v>
      </c>
      <c r="G3495" s="5">
        <v>1.12042</v>
      </c>
    </row>
    <row r="3496" spans="1:7" x14ac:dyDescent="0.25">
      <c r="A3496" s="3">
        <v>1917.8670999999999</v>
      </c>
      <c r="B3496" s="4">
        <v>-19</v>
      </c>
      <c r="C3496" s="4">
        <v>36.15099999999984</v>
      </c>
      <c r="D3496" s="5">
        <v>8.2438700000000004E-2</v>
      </c>
      <c r="E3496" s="5">
        <v>7.6663800000000004E-3</v>
      </c>
      <c r="F3496" s="5">
        <v>1.18265</v>
      </c>
      <c r="G3496" s="5">
        <v>1.1855500000000001</v>
      </c>
    </row>
    <row r="3497" spans="1:7" x14ac:dyDescent="0.25">
      <c r="A3497" s="3">
        <v>1917.8807999999999</v>
      </c>
      <c r="B3497" s="4">
        <v>-19</v>
      </c>
      <c r="C3497" s="4">
        <v>38.407999999999447</v>
      </c>
      <c r="D3497" s="5">
        <v>8.2568699999999995E-2</v>
      </c>
      <c r="E3497" s="5">
        <v>8.3199699999999994E-3</v>
      </c>
      <c r="F3497" s="5">
        <v>1.2462500000000001</v>
      </c>
      <c r="G3497" s="5">
        <v>1.24901</v>
      </c>
    </row>
    <row r="3498" spans="1:7" x14ac:dyDescent="0.25">
      <c r="A3498" s="3">
        <v>1917.8945000000001</v>
      </c>
      <c r="B3498" s="4">
        <v>-19</v>
      </c>
      <c r="C3498" s="4">
        <v>40.656000000000859</v>
      </c>
      <c r="D3498" s="5">
        <v>8.2582799999999998E-2</v>
      </c>
      <c r="E3498" s="5">
        <v>8.9379400000000001E-3</v>
      </c>
      <c r="F3498" s="5">
        <v>1.3080400000000001</v>
      </c>
      <c r="G3498" s="5">
        <v>1.31067</v>
      </c>
    </row>
    <row r="3499" spans="1:7" x14ac:dyDescent="0.25">
      <c r="A3499" s="3">
        <v>1917.9082000000001</v>
      </c>
      <c r="B3499" s="4">
        <v>-19</v>
      </c>
      <c r="C3499" s="4">
        <v>42.894000000000233</v>
      </c>
      <c r="D3499" s="5">
        <v>8.2483299999999996E-2</v>
      </c>
      <c r="E3499" s="5">
        <v>9.5110400000000001E-3</v>
      </c>
      <c r="F3499" s="5">
        <v>1.3681399999999999</v>
      </c>
      <c r="G3499" s="5">
        <v>1.37066</v>
      </c>
    </row>
    <row r="3500" spans="1:7" x14ac:dyDescent="0.25">
      <c r="A3500" s="3">
        <v>1917.9219000000001</v>
      </c>
      <c r="B3500" s="4">
        <v>-19</v>
      </c>
      <c r="C3500" s="4">
        <v>45.125</v>
      </c>
      <c r="D3500" s="5">
        <v>8.2324400000000006E-2</v>
      </c>
      <c r="E3500" s="5">
        <v>1.00768E-2</v>
      </c>
      <c r="F3500" s="5">
        <v>1.42665</v>
      </c>
      <c r="G3500" s="5">
        <v>1.42906</v>
      </c>
    </row>
    <row r="3501" spans="1:7" x14ac:dyDescent="0.25">
      <c r="A3501" s="3">
        <v>1917.9356</v>
      </c>
      <c r="B3501" s="4">
        <v>-19</v>
      </c>
      <c r="C3501" s="4">
        <v>47.346999999999753</v>
      </c>
      <c r="D3501" s="5">
        <v>8.2065399999999997E-2</v>
      </c>
      <c r="E3501" s="5">
        <v>1.06087E-2</v>
      </c>
      <c r="F3501" s="5">
        <v>1.4834400000000001</v>
      </c>
      <c r="G3501" s="5">
        <v>1.4857400000000001</v>
      </c>
    </row>
    <row r="3502" spans="1:7" x14ac:dyDescent="0.25">
      <c r="A3502" s="3">
        <v>1917.9493</v>
      </c>
      <c r="B3502" s="4">
        <v>-19</v>
      </c>
      <c r="C3502" s="4">
        <v>49.563000000000102</v>
      </c>
      <c r="D3502" s="5">
        <v>8.1697099999999995E-2</v>
      </c>
      <c r="E3502" s="5">
        <v>1.1087700000000001E-2</v>
      </c>
      <c r="F3502" s="5">
        <v>1.5386</v>
      </c>
      <c r="G3502" s="5">
        <v>1.54081</v>
      </c>
    </row>
    <row r="3503" spans="1:7" x14ac:dyDescent="0.25">
      <c r="A3503" s="3">
        <v>1917.963</v>
      </c>
      <c r="B3503" s="4">
        <v>-19</v>
      </c>
      <c r="C3503" s="4">
        <v>51.772000000000844</v>
      </c>
      <c r="D3503" s="5">
        <v>8.1272399999999995E-2</v>
      </c>
      <c r="E3503" s="5">
        <v>1.1559E-2</v>
      </c>
      <c r="F3503" s="5">
        <v>1.59226</v>
      </c>
      <c r="G3503" s="5">
        <v>1.5943700000000001</v>
      </c>
    </row>
    <row r="3504" spans="1:7" x14ac:dyDescent="0.25">
      <c r="A3504" s="3">
        <v>1917.9766999999999</v>
      </c>
      <c r="B3504" s="4">
        <v>-19</v>
      </c>
      <c r="C3504" s="4">
        <v>53.976000000000568</v>
      </c>
      <c r="D3504" s="5">
        <v>8.0761399999999997E-2</v>
      </c>
      <c r="E3504" s="5">
        <v>1.20003E-2</v>
      </c>
      <c r="F3504" s="5">
        <v>1.6442600000000001</v>
      </c>
      <c r="G3504" s="5">
        <v>1.64629</v>
      </c>
    </row>
    <row r="3505" spans="1:7" x14ac:dyDescent="0.25">
      <c r="A3505" s="3">
        <v>1917.9903999999999</v>
      </c>
      <c r="B3505" s="4">
        <v>-19</v>
      </c>
      <c r="C3505" s="4">
        <v>56.174000000000888</v>
      </c>
      <c r="D3505" s="5">
        <v>8.0146700000000001E-2</v>
      </c>
      <c r="E3505" s="5">
        <v>1.23813E-2</v>
      </c>
      <c r="F3505" s="5">
        <v>1.6947099999999999</v>
      </c>
      <c r="G3505" s="5">
        <v>1.69665</v>
      </c>
    </row>
    <row r="3506" spans="1:7" x14ac:dyDescent="0.25">
      <c r="A3506" s="3">
        <v>1918.0041000000001</v>
      </c>
      <c r="B3506" s="4">
        <v>-19</v>
      </c>
      <c r="C3506" s="4">
        <v>58.368000000000393</v>
      </c>
      <c r="D3506" s="5">
        <v>7.9477000000000006E-2</v>
      </c>
      <c r="E3506" s="5">
        <v>1.2752599999999999E-2</v>
      </c>
      <c r="F3506" s="5">
        <v>1.7437199999999999</v>
      </c>
      <c r="G3506" s="5">
        <v>1.7455799999999999</v>
      </c>
    </row>
    <row r="3507" spans="1:7" x14ac:dyDescent="0.25">
      <c r="A3507" s="3">
        <v>1918.0178000000001</v>
      </c>
      <c r="B3507" s="4">
        <v>-19</v>
      </c>
      <c r="C3507" s="4">
        <v>60.558999999999287</v>
      </c>
      <c r="D3507" s="5">
        <v>7.8732399999999994E-2</v>
      </c>
      <c r="E3507" s="5">
        <v>1.3099E-2</v>
      </c>
      <c r="F3507" s="5">
        <v>1.7911600000000001</v>
      </c>
      <c r="G3507" s="5">
        <v>1.79294</v>
      </c>
    </row>
    <row r="3508" spans="1:7" x14ac:dyDescent="0.25">
      <c r="A3508" s="3">
        <v>1918.0315000000001</v>
      </c>
      <c r="B3508" s="4">
        <v>-19</v>
      </c>
      <c r="C3508" s="4">
        <v>62.745999999999185</v>
      </c>
      <c r="D3508" s="5">
        <v>7.7890399999999999E-2</v>
      </c>
      <c r="E3508" s="5">
        <v>1.33776E-2</v>
      </c>
      <c r="F3508" s="5">
        <v>1.8371</v>
      </c>
      <c r="G3508" s="5">
        <v>1.8388</v>
      </c>
    </row>
    <row r="3509" spans="1:7" x14ac:dyDescent="0.25">
      <c r="A3509" s="3">
        <v>1918.0452</v>
      </c>
      <c r="B3509" s="4">
        <v>-19</v>
      </c>
      <c r="C3509" s="4">
        <v>64.931000000000495</v>
      </c>
      <c r="D3509" s="5">
        <v>7.6992500000000005E-2</v>
      </c>
      <c r="E3509" s="5">
        <v>1.3641E-2</v>
      </c>
      <c r="F3509" s="5">
        <v>1.88168</v>
      </c>
      <c r="G3509" s="5">
        <v>1.8833</v>
      </c>
    </row>
    <row r="3510" spans="1:7" x14ac:dyDescent="0.25">
      <c r="A3510" s="3">
        <v>1918.0589</v>
      </c>
      <c r="B3510" s="4">
        <v>-19</v>
      </c>
      <c r="C3510" s="4">
        <v>67.113999999999578</v>
      </c>
      <c r="D3510" s="5">
        <v>7.6028200000000004E-2</v>
      </c>
      <c r="E3510" s="5">
        <v>1.38847E-2</v>
      </c>
      <c r="F3510" s="5">
        <v>1.9247399999999999</v>
      </c>
      <c r="G3510" s="5">
        <v>1.9262900000000001</v>
      </c>
    </row>
    <row r="3511" spans="1:7" x14ac:dyDescent="0.25">
      <c r="A3511" s="3">
        <v>1918.0726</v>
      </c>
      <c r="B3511" s="4">
        <v>-19</v>
      </c>
      <c r="C3511" s="4">
        <v>69.296000000000276</v>
      </c>
      <c r="D3511" s="5">
        <v>7.4974700000000005E-2</v>
      </c>
      <c r="E3511" s="5">
        <v>1.40562E-2</v>
      </c>
      <c r="F3511" s="5">
        <v>1.9663600000000001</v>
      </c>
      <c r="G3511" s="5">
        <v>1.96784</v>
      </c>
    </row>
    <row r="3512" spans="1:7" x14ac:dyDescent="0.25">
      <c r="A3512" s="3">
        <v>1918.0862999999999</v>
      </c>
      <c r="B3512" s="4">
        <v>-19</v>
      </c>
      <c r="C3512" s="4">
        <v>71.477999999999156</v>
      </c>
      <c r="D3512" s="5">
        <v>7.3865799999999995E-2</v>
      </c>
      <c r="E3512" s="5">
        <v>1.42063E-2</v>
      </c>
      <c r="F3512" s="5">
        <v>2.0066899999999999</v>
      </c>
      <c r="G3512" s="5">
        <v>2.0081000000000002</v>
      </c>
    </row>
    <row r="3513" spans="1:7" x14ac:dyDescent="0.25">
      <c r="A3513" s="3">
        <v>1918.1</v>
      </c>
      <c r="B3513" s="4">
        <v>-19</v>
      </c>
      <c r="C3513" s="4">
        <v>73.659999999999854</v>
      </c>
      <c r="D3513" s="5">
        <v>7.2697600000000001E-2</v>
      </c>
      <c r="E3513" s="5">
        <v>1.43424E-2</v>
      </c>
      <c r="F3513" s="5">
        <v>2.0456099999999999</v>
      </c>
      <c r="G3513" s="5">
        <v>2.0469499999999998</v>
      </c>
    </row>
    <row r="3514" spans="1:7" x14ac:dyDescent="0.25">
      <c r="A3514" s="3">
        <v>1918.1137000000001</v>
      </c>
      <c r="B3514" s="4">
        <v>-19</v>
      </c>
      <c r="C3514" s="4">
        <v>75.843000000000757</v>
      </c>
      <c r="D3514" s="5">
        <v>7.1449399999999996E-2</v>
      </c>
      <c r="E3514" s="5">
        <v>1.44025E-2</v>
      </c>
      <c r="F3514" s="5">
        <v>2.0831599999999999</v>
      </c>
      <c r="G3514" s="5">
        <v>2.0844399999999998</v>
      </c>
    </row>
    <row r="3515" spans="1:7" x14ac:dyDescent="0.25">
      <c r="A3515" s="3">
        <v>1918.1274000000001</v>
      </c>
      <c r="B3515" s="4">
        <v>-19</v>
      </c>
      <c r="C3515" s="4">
        <v>78.028000000000247</v>
      </c>
      <c r="D3515" s="5">
        <v>7.0145799999999994E-2</v>
      </c>
      <c r="E3515" s="5">
        <v>1.4431899999999999E-2</v>
      </c>
      <c r="F3515" s="5">
        <v>2.11951</v>
      </c>
      <c r="G3515" s="5">
        <v>2.1207199999999999</v>
      </c>
    </row>
    <row r="3516" spans="1:7" x14ac:dyDescent="0.25">
      <c r="A3516" s="3">
        <v>1918.1411000000001</v>
      </c>
      <c r="B3516" s="4">
        <v>-19</v>
      </c>
      <c r="C3516" s="4">
        <v>80.215000000000146</v>
      </c>
      <c r="D3516" s="5">
        <v>6.8785899999999997E-2</v>
      </c>
      <c r="E3516" s="5">
        <v>1.44511E-2</v>
      </c>
      <c r="F3516" s="5">
        <v>2.1545000000000001</v>
      </c>
      <c r="G3516" s="5">
        <v>2.15564</v>
      </c>
    </row>
    <row r="3517" spans="1:7" x14ac:dyDescent="0.25">
      <c r="A3517" s="3">
        <v>1918.1548</v>
      </c>
      <c r="B3517" s="4">
        <v>-19</v>
      </c>
      <c r="C3517" s="4">
        <v>82.405000000000655</v>
      </c>
      <c r="D3517" s="5">
        <v>6.7352200000000001E-2</v>
      </c>
      <c r="E3517" s="5">
        <v>1.4394799999999999E-2</v>
      </c>
      <c r="F3517" s="5">
        <v>2.1880799999999998</v>
      </c>
      <c r="G3517" s="5">
        <v>2.1891699999999998</v>
      </c>
    </row>
    <row r="3518" spans="1:7" x14ac:dyDescent="0.25">
      <c r="A3518" s="3">
        <v>1918.1685</v>
      </c>
      <c r="B3518" s="4">
        <v>-19</v>
      </c>
      <c r="C3518" s="4">
        <v>84.59900000000016</v>
      </c>
      <c r="D3518" s="5">
        <v>6.5860000000000002E-2</v>
      </c>
      <c r="E3518" s="5">
        <v>1.4302E-2</v>
      </c>
      <c r="F3518" s="5">
        <v>2.22037</v>
      </c>
      <c r="G3518" s="5">
        <v>2.22139</v>
      </c>
    </row>
    <row r="3519" spans="1:7" x14ac:dyDescent="0.25">
      <c r="A3519" s="3">
        <v>1918.1822</v>
      </c>
      <c r="B3519" s="4">
        <v>-19</v>
      </c>
      <c r="C3519" s="4">
        <v>86.79700000000048</v>
      </c>
      <c r="D3519" s="5">
        <v>6.4307600000000006E-2</v>
      </c>
      <c r="E3519" s="5">
        <v>1.4210199999999999E-2</v>
      </c>
      <c r="F3519" s="5">
        <v>2.2511199999999998</v>
      </c>
      <c r="G3519" s="5">
        <v>2.2520799999999999</v>
      </c>
    </row>
    <row r="3520" spans="1:7" x14ac:dyDescent="0.25">
      <c r="A3520" s="3">
        <v>1918.1958999999999</v>
      </c>
      <c r="B3520" s="4">
        <v>-19</v>
      </c>
      <c r="C3520" s="4">
        <v>89</v>
      </c>
      <c r="D3520" s="5">
        <v>6.2681700000000007E-2</v>
      </c>
      <c r="E3520" s="5">
        <v>1.4055700000000001E-2</v>
      </c>
      <c r="F3520" s="5">
        <v>2.28023</v>
      </c>
      <c r="G3520" s="5">
        <v>2.2811300000000001</v>
      </c>
    </row>
    <row r="3521" spans="1:7" x14ac:dyDescent="0.25">
      <c r="A3521" s="3">
        <v>1918.2095999999999</v>
      </c>
      <c r="B3521" s="4">
        <v>-19</v>
      </c>
      <c r="C3521" s="4">
        <v>91.209000000000742</v>
      </c>
      <c r="D3521" s="5">
        <v>6.09904E-2</v>
      </c>
      <c r="E3521" s="5">
        <v>1.38663E-2</v>
      </c>
      <c r="F3521" s="5">
        <v>2.30775</v>
      </c>
      <c r="G3521" s="5">
        <v>2.3086000000000002</v>
      </c>
    </row>
    <row r="3522" spans="1:7" x14ac:dyDescent="0.25">
      <c r="A3522" s="3">
        <v>1918.2233000000001</v>
      </c>
      <c r="B3522" s="4">
        <v>-19</v>
      </c>
      <c r="C3522" s="4">
        <v>93.424000000000888</v>
      </c>
      <c r="D3522" s="5">
        <v>5.9228000000000003E-2</v>
      </c>
      <c r="E3522" s="5">
        <v>1.36887E-2</v>
      </c>
      <c r="F3522" s="5">
        <v>2.3334600000000001</v>
      </c>
      <c r="G3522" s="5">
        <v>2.3342499999999999</v>
      </c>
    </row>
    <row r="3523" spans="1:7" x14ac:dyDescent="0.25">
      <c r="A3523" s="3">
        <v>1918.2370000000001</v>
      </c>
      <c r="B3523" s="4">
        <v>-19</v>
      </c>
      <c r="C3523" s="4">
        <v>95.64600000000064</v>
      </c>
      <c r="D3523" s="5">
        <v>5.7387800000000003E-2</v>
      </c>
      <c r="E3523" s="5">
        <v>1.3456299999999999E-2</v>
      </c>
      <c r="F3523" s="5">
        <v>2.3572299999999999</v>
      </c>
      <c r="G3523" s="5">
        <v>2.3579599999999998</v>
      </c>
    </row>
    <row r="3524" spans="1:7" x14ac:dyDescent="0.25">
      <c r="A3524" s="3">
        <v>1918.2507000000001</v>
      </c>
      <c r="B3524" s="4">
        <v>-19</v>
      </c>
      <c r="C3524" s="4">
        <v>97.875</v>
      </c>
      <c r="D3524" s="5">
        <v>5.5474900000000001E-2</v>
      </c>
      <c r="E3524" s="5">
        <v>1.31772E-2</v>
      </c>
      <c r="F3524" s="5">
        <v>2.37913</v>
      </c>
      <c r="G3524" s="5">
        <v>2.37981</v>
      </c>
    </row>
    <row r="3525" spans="1:7" x14ac:dyDescent="0.25">
      <c r="A3525" s="3">
        <v>1918.2644</v>
      </c>
      <c r="B3525" s="4">
        <v>-19</v>
      </c>
      <c r="C3525" s="4">
        <v>100.11299999999937</v>
      </c>
      <c r="D3525" s="5">
        <v>5.3481399999999998E-2</v>
      </c>
      <c r="E3525" s="5">
        <v>1.2902200000000001E-2</v>
      </c>
      <c r="F3525" s="5">
        <v>2.3989799999999999</v>
      </c>
      <c r="G3525" s="5">
        <v>2.3996200000000001</v>
      </c>
    </row>
    <row r="3526" spans="1:7" x14ac:dyDescent="0.25">
      <c r="A3526" s="3">
        <v>1918.2781</v>
      </c>
      <c r="B3526" s="4">
        <v>-19</v>
      </c>
      <c r="C3526" s="4">
        <v>102.36000000000058</v>
      </c>
      <c r="D3526" s="5">
        <v>5.1408700000000002E-2</v>
      </c>
      <c r="E3526" s="5">
        <v>1.2567500000000001E-2</v>
      </c>
      <c r="F3526" s="5">
        <v>2.4166699999999999</v>
      </c>
      <c r="G3526" s="5">
        <v>2.4172500000000001</v>
      </c>
    </row>
    <row r="3527" spans="1:7" x14ac:dyDescent="0.25">
      <c r="A3527" s="3">
        <v>1918.2918</v>
      </c>
      <c r="B3527" s="4">
        <v>-19</v>
      </c>
      <c r="C3527" s="4">
        <v>104.61599999999999</v>
      </c>
      <c r="D3527" s="5">
        <v>4.9264799999999997E-2</v>
      </c>
      <c r="E3527" s="5">
        <v>1.2166E-2</v>
      </c>
      <c r="F3527" s="5">
        <v>2.4322900000000001</v>
      </c>
      <c r="G3527" s="5">
        <v>2.43282</v>
      </c>
    </row>
    <row r="3528" spans="1:7" x14ac:dyDescent="0.25">
      <c r="A3528" s="3">
        <v>1918.3054999999999</v>
      </c>
      <c r="B3528" s="4">
        <v>-19</v>
      </c>
      <c r="C3528" s="4">
        <v>106.88299999999981</v>
      </c>
      <c r="D3528" s="5">
        <v>4.7037000000000002E-2</v>
      </c>
      <c r="E3528" s="5">
        <v>1.17559E-2</v>
      </c>
      <c r="F3528" s="5">
        <v>2.4456899999999999</v>
      </c>
      <c r="G3528" s="5">
        <v>2.44617</v>
      </c>
    </row>
    <row r="3529" spans="1:7" x14ac:dyDescent="0.25">
      <c r="A3529" s="3">
        <v>1918.3191999999999</v>
      </c>
      <c r="B3529" s="4">
        <v>-19</v>
      </c>
      <c r="C3529" s="4">
        <v>109.15999999999985</v>
      </c>
      <c r="D3529" s="5">
        <v>4.4731899999999998E-2</v>
      </c>
      <c r="E3529" s="5">
        <v>1.12862E-2</v>
      </c>
      <c r="F3529" s="5">
        <v>2.4567000000000001</v>
      </c>
      <c r="G3529" s="5">
        <v>2.4571399999999999</v>
      </c>
    </row>
    <row r="3530" spans="1:7" x14ac:dyDescent="0.25">
      <c r="A3530" s="3">
        <v>1918.3329000000001</v>
      </c>
      <c r="B3530" s="4">
        <v>-19</v>
      </c>
      <c r="C3530" s="4">
        <v>111.44900000000052</v>
      </c>
      <c r="D3530" s="5">
        <v>4.2360700000000001E-2</v>
      </c>
      <c r="E3530" s="5">
        <v>1.0739E-2</v>
      </c>
      <c r="F3530" s="5">
        <v>2.4654199999999999</v>
      </c>
      <c r="G3530" s="5">
        <v>2.4658099999999998</v>
      </c>
    </row>
    <row r="3531" spans="1:7" x14ac:dyDescent="0.25">
      <c r="A3531" s="3">
        <v>1918.3466000000001</v>
      </c>
      <c r="B3531" s="4">
        <v>-19</v>
      </c>
      <c r="C3531" s="4">
        <v>113.75</v>
      </c>
      <c r="D3531" s="5">
        <v>3.99032E-2</v>
      </c>
      <c r="E3531" s="5">
        <v>1.01776E-2</v>
      </c>
      <c r="F3531" s="5">
        <v>2.47167</v>
      </c>
      <c r="G3531" s="5">
        <v>2.47201</v>
      </c>
    </row>
    <row r="3532" spans="1:7" x14ac:dyDescent="0.25">
      <c r="A3532" s="3">
        <v>1918.3603000000001</v>
      </c>
      <c r="B3532" s="4">
        <v>-19</v>
      </c>
      <c r="C3532" s="4">
        <v>116.06400000000031</v>
      </c>
      <c r="D3532" s="5">
        <v>3.7367699999999997E-2</v>
      </c>
      <c r="E3532" s="5">
        <v>9.5637799999999992E-3</v>
      </c>
      <c r="F3532" s="5">
        <v>2.47525</v>
      </c>
      <c r="G3532" s="5">
        <v>2.4755500000000001</v>
      </c>
    </row>
    <row r="3533" spans="1:7" x14ac:dyDescent="0.25">
      <c r="A3533" s="3">
        <v>1918.374</v>
      </c>
      <c r="B3533" s="4">
        <v>-19</v>
      </c>
      <c r="C3533" s="4">
        <v>118.39099999999962</v>
      </c>
      <c r="D3533" s="5">
        <v>3.4771299999999998E-2</v>
      </c>
      <c r="E3533" s="5">
        <v>8.8678699999999999E-3</v>
      </c>
      <c r="F3533" s="5">
        <v>2.4762200000000001</v>
      </c>
      <c r="G3533" s="5">
        <v>2.47648</v>
      </c>
    </row>
    <row r="3534" spans="1:7" x14ac:dyDescent="0.25">
      <c r="A3534" s="3">
        <v>1918.3877</v>
      </c>
      <c r="B3534" s="4">
        <v>-19</v>
      </c>
      <c r="C3534" s="4">
        <v>120.73199999999997</v>
      </c>
      <c r="D3534" s="5">
        <v>3.2086799999999999E-2</v>
      </c>
      <c r="E3534" s="5">
        <v>8.1520199999999994E-3</v>
      </c>
      <c r="F3534" s="5">
        <v>2.4743900000000001</v>
      </c>
      <c r="G3534" s="5">
        <v>2.4746100000000002</v>
      </c>
    </row>
    <row r="3535" spans="1:7" x14ac:dyDescent="0.25">
      <c r="A3535" s="3">
        <v>1918.4014</v>
      </c>
      <c r="B3535" s="4">
        <v>-19</v>
      </c>
      <c r="C3535" s="4">
        <v>123.08699999999953</v>
      </c>
      <c r="D3535" s="5">
        <v>2.9321099999999999E-2</v>
      </c>
      <c r="E3535" s="5">
        <v>7.39143E-3</v>
      </c>
      <c r="F3535" s="5">
        <v>2.4695100000000001</v>
      </c>
      <c r="G3535" s="5">
        <v>2.4696899999999999</v>
      </c>
    </row>
    <row r="3536" spans="1:7" x14ac:dyDescent="0.25">
      <c r="A3536" s="3">
        <v>1918.4150999999999</v>
      </c>
      <c r="B3536" s="4">
        <v>-19</v>
      </c>
      <c r="C3536" s="4">
        <v>125.45800000000054</v>
      </c>
      <c r="D3536" s="5">
        <v>2.6499700000000001E-2</v>
      </c>
      <c r="E3536" s="5">
        <v>6.5475000000000004E-3</v>
      </c>
      <c r="F3536" s="5">
        <v>2.4615999999999998</v>
      </c>
      <c r="G3536" s="5">
        <v>2.4617599999999999</v>
      </c>
    </row>
    <row r="3537" spans="1:7" x14ac:dyDescent="0.25">
      <c r="A3537" s="3">
        <v>1918.4287999999999</v>
      </c>
      <c r="B3537" s="4">
        <v>-19</v>
      </c>
      <c r="C3537" s="4">
        <v>127.84399999999914</v>
      </c>
      <c r="D3537" s="5">
        <v>2.3590400000000001E-2</v>
      </c>
      <c r="E3537" s="5">
        <v>5.6777900000000003E-3</v>
      </c>
      <c r="F3537" s="5">
        <v>2.4504700000000001</v>
      </c>
      <c r="G3537" s="5">
        <v>2.45059</v>
      </c>
    </row>
    <row r="3538" spans="1:7" x14ac:dyDescent="0.25">
      <c r="A3538" s="3">
        <v>1918.4425000000001</v>
      </c>
      <c r="B3538" s="4">
        <v>-19</v>
      </c>
      <c r="C3538" s="4">
        <v>130.24699999999939</v>
      </c>
      <c r="D3538" s="5">
        <v>2.0595599999999999E-2</v>
      </c>
      <c r="E3538" s="5">
        <v>4.7708899999999999E-3</v>
      </c>
      <c r="F3538" s="5">
        <v>2.4358300000000002</v>
      </c>
      <c r="G3538" s="5">
        <v>2.4359199999999999</v>
      </c>
    </row>
    <row r="3539" spans="1:7" x14ac:dyDescent="0.25">
      <c r="A3539" s="3">
        <v>1918.4562000000001</v>
      </c>
      <c r="B3539" s="4">
        <v>-19</v>
      </c>
      <c r="C3539" s="4">
        <v>132.66699999999946</v>
      </c>
      <c r="D3539" s="5">
        <v>1.7551000000000001E-2</v>
      </c>
      <c r="E3539" s="5">
        <v>3.7829299999999999E-3</v>
      </c>
      <c r="F3539" s="5">
        <v>2.4176700000000002</v>
      </c>
      <c r="G3539" s="5">
        <v>2.4177399999999998</v>
      </c>
    </row>
    <row r="3540" spans="1:7" x14ac:dyDescent="0.25">
      <c r="A3540" s="3">
        <v>1918.4699000000001</v>
      </c>
      <c r="B3540" s="4">
        <v>-19</v>
      </c>
      <c r="C3540" s="4">
        <v>135.10399999999936</v>
      </c>
      <c r="D3540" s="5">
        <v>1.44218E-2</v>
      </c>
      <c r="E3540" s="5">
        <v>2.76414E-3</v>
      </c>
      <c r="F3540" s="5">
        <v>2.3957899999999999</v>
      </c>
      <c r="G3540" s="5">
        <v>2.3958300000000001</v>
      </c>
    </row>
    <row r="3541" spans="1:7" x14ac:dyDescent="0.25">
      <c r="A3541" s="3">
        <v>1918.4836</v>
      </c>
      <c r="B3541" s="4">
        <v>-19</v>
      </c>
      <c r="C3541" s="4">
        <v>137.55999999999949</v>
      </c>
      <c r="D3541" s="5">
        <v>1.1203599999999999E-2</v>
      </c>
      <c r="E3541" s="5">
        <v>1.71554E-3</v>
      </c>
      <c r="F3541" s="5">
        <v>2.3698700000000001</v>
      </c>
      <c r="G3541" s="5">
        <v>2.3698999999999999</v>
      </c>
    </row>
    <row r="3542" spans="1:7" x14ac:dyDescent="0.25">
      <c r="A3542" s="3">
        <v>1918.4973</v>
      </c>
      <c r="B3542" s="4">
        <v>-19</v>
      </c>
      <c r="C3542" s="4">
        <v>140.03499999999985</v>
      </c>
      <c r="D3542" s="5">
        <v>7.9422799999999995E-3</v>
      </c>
      <c r="E3542" s="5">
        <v>5.9212800000000003E-4</v>
      </c>
      <c r="F3542" s="5">
        <v>2.33989</v>
      </c>
      <c r="G3542" s="5">
        <v>2.3399100000000002</v>
      </c>
    </row>
    <row r="3543" spans="1:7" x14ac:dyDescent="0.25">
      <c r="A3543" s="3">
        <v>1918.511</v>
      </c>
      <c r="B3543" s="4">
        <v>-19</v>
      </c>
      <c r="C3543" s="4">
        <v>142.52800000000025</v>
      </c>
      <c r="D3543" s="5">
        <v>4.6042100000000001E-3</v>
      </c>
      <c r="E3543" s="5">
        <v>-5.6522300000000001E-4</v>
      </c>
      <c r="F3543" s="5">
        <v>2.3056399999999999</v>
      </c>
      <c r="G3543" s="5">
        <v>2.3056399999999999</v>
      </c>
    </row>
    <row r="3544" spans="1:7" x14ac:dyDescent="0.25">
      <c r="A3544" s="3">
        <v>1918.5246999999999</v>
      </c>
      <c r="B3544" s="4">
        <v>-19</v>
      </c>
      <c r="C3544" s="4">
        <v>145.04199999999946</v>
      </c>
      <c r="D3544" s="5">
        <v>1.17668E-3</v>
      </c>
      <c r="E3544" s="5">
        <v>-1.7457799999999999E-3</v>
      </c>
      <c r="F3544" s="5">
        <v>2.2667899999999999</v>
      </c>
      <c r="G3544" s="5">
        <v>2.2667899999999999</v>
      </c>
    </row>
    <row r="3545" spans="1:7" x14ac:dyDescent="0.25">
      <c r="A3545" s="3">
        <v>1918.5383999999999</v>
      </c>
      <c r="B3545" s="4">
        <v>-19</v>
      </c>
      <c r="C3545" s="4">
        <v>147.57599999999911</v>
      </c>
      <c r="D3545" s="5">
        <v>-2.28451E-3</v>
      </c>
      <c r="E3545" s="5">
        <v>-2.99191E-3</v>
      </c>
      <c r="F3545" s="5">
        <v>2.2233100000000001</v>
      </c>
      <c r="G3545" s="5">
        <v>2.2233100000000001</v>
      </c>
    </row>
    <row r="3546" spans="1:7" x14ac:dyDescent="0.25">
      <c r="A3546" s="3">
        <v>1918.5521000000001</v>
      </c>
      <c r="B3546" s="4">
        <v>-19</v>
      </c>
      <c r="C3546" s="4">
        <v>150.1309999999994</v>
      </c>
      <c r="D3546" s="5">
        <v>-5.8074900000000002E-3</v>
      </c>
      <c r="E3546" s="5">
        <v>-4.2727800000000003E-3</v>
      </c>
      <c r="F3546" s="5">
        <v>2.1749999999999998</v>
      </c>
      <c r="G3546" s="5">
        <v>2.17502</v>
      </c>
    </row>
    <row r="3547" spans="1:7" x14ac:dyDescent="0.25">
      <c r="A3547" s="3">
        <v>1918.5658000000001</v>
      </c>
      <c r="B3547" s="4">
        <v>-19</v>
      </c>
      <c r="C3547" s="4">
        <v>152.70800000000054</v>
      </c>
      <c r="D3547" s="5">
        <v>-9.4146200000000003E-3</v>
      </c>
      <c r="E3547" s="5">
        <v>-5.5704200000000004E-3</v>
      </c>
      <c r="F3547" s="5">
        <v>2.1215600000000001</v>
      </c>
      <c r="G3547" s="5">
        <v>2.1215899999999999</v>
      </c>
    </row>
    <row r="3548" spans="1:7" x14ac:dyDescent="0.25">
      <c r="A3548" s="3">
        <v>1918.5795000000001</v>
      </c>
      <c r="B3548" s="4">
        <v>-19</v>
      </c>
      <c r="C3548" s="4">
        <v>155.30600000000049</v>
      </c>
      <c r="D3548" s="5">
        <v>-1.3043000000000001E-2</v>
      </c>
      <c r="E3548" s="5">
        <v>-6.9201699999999998E-3</v>
      </c>
      <c r="F3548" s="5">
        <v>2.0629200000000001</v>
      </c>
      <c r="G3548" s="5">
        <v>2.06298</v>
      </c>
    </row>
    <row r="3549" spans="1:7" x14ac:dyDescent="0.25">
      <c r="A3549" s="3">
        <v>1918.5932</v>
      </c>
      <c r="B3549" s="4">
        <v>-19</v>
      </c>
      <c r="C3549" s="4">
        <v>157.92699999999968</v>
      </c>
      <c r="D3549" s="5">
        <v>-1.67128E-2</v>
      </c>
      <c r="E3549" s="5">
        <v>-8.2996500000000004E-3</v>
      </c>
      <c r="F3549" s="5">
        <v>1.9989300000000001</v>
      </c>
      <c r="G3549" s="5">
        <v>1.99902</v>
      </c>
    </row>
    <row r="3550" spans="1:7" x14ac:dyDescent="0.25">
      <c r="A3550" s="3">
        <v>1918.6068</v>
      </c>
      <c r="B3550" s="4">
        <v>-19</v>
      </c>
      <c r="C3550" s="4">
        <v>160.57099999999991</v>
      </c>
      <c r="D3550" s="5">
        <v>-2.0456700000000001E-2</v>
      </c>
      <c r="E3550" s="5">
        <v>-9.6868100000000006E-3</v>
      </c>
      <c r="F3550" s="5">
        <v>1.9292800000000001</v>
      </c>
      <c r="G3550" s="5">
        <v>1.9294100000000001</v>
      </c>
    </row>
    <row r="3551" spans="1:7" x14ac:dyDescent="0.25">
      <c r="A3551" s="3">
        <v>1918.6205</v>
      </c>
      <c r="B3551" s="4">
        <v>-19</v>
      </c>
      <c r="C3551" s="4">
        <v>163.23699999999917</v>
      </c>
      <c r="D3551" s="5">
        <v>-2.42075E-2</v>
      </c>
      <c r="E3551" s="5">
        <v>-1.1107799999999999E-2</v>
      </c>
      <c r="F3551" s="5">
        <v>1.8539399999999999</v>
      </c>
      <c r="G3551" s="5">
        <v>1.8541300000000001</v>
      </c>
    </row>
    <row r="3552" spans="1:7" x14ac:dyDescent="0.25">
      <c r="A3552" s="3">
        <v>1918.6342</v>
      </c>
      <c r="B3552" s="4">
        <v>-19</v>
      </c>
      <c r="C3552" s="4">
        <v>165.92699999999968</v>
      </c>
      <c r="D3552" s="5">
        <v>-2.7972500000000001E-2</v>
      </c>
      <c r="E3552" s="5">
        <v>-1.25481E-2</v>
      </c>
      <c r="F3552" s="5">
        <v>1.7727900000000001</v>
      </c>
      <c r="G3552" s="5">
        <v>1.7730600000000001</v>
      </c>
    </row>
    <row r="3553" spans="1:7" x14ac:dyDescent="0.25">
      <c r="A3553" s="3">
        <v>1918.6478999999999</v>
      </c>
      <c r="B3553" s="4">
        <v>-19</v>
      </c>
      <c r="C3553" s="4">
        <v>168.63999999999942</v>
      </c>
      <c r="D3553" s="5">
        <v>-3.1791600000000003E-2</v>
      </c>
      <c r="E3553" s="5">
        <v>-1.39857E-2</v>
      </c>
      <c r="F3553" s="5">
        <v>1.6855899999999999</v>
      </c>
      <c r="G3553" s="5">
        <v>1.6859500000000001</v>
      </c>
    </row>
    <row r="3554" spans="1:7" x14ac:dyDescent="0.25">
      <c r="A3554" s="3">
        <v>1918.6615999999999</v>
      </c>
      <c r="B3554" s="4">
        <v>-19</v>
      </c>
      <c r="C3554" s="4">
        <v>171.37800000000061</v>
      </c>
      <c r="D3554" s="5">
        <v>-3.5596099999999999E-2</v>
      </c>
      <c r="E3554" s="5">
        <v>-1.5436699999999999E-2</v>
      </c>
      <c r="F3554" s="5">
        <v>1.5923700000000001</v>
      </c>
      <c r="G3554" s="5">
        <v>1.59284</v>
      </c>
    </row>
    <row r="3555" spans="1:7" x14ac:dyDescent="0.25">
      <c r="A3555" s="3">
        <v>1918.6753000000001</v>
      </c>
      <c r="B3555" s="4">
        <v>-19</v>
      </c>
      <c r="C3555" s="4">
        <v>174.13899999999921</v>
      </c>
      <c r="D3555" s="5">
        <v>-3.9378499999999997E-2</v>
      </c>
      <c r="E3555" s="5">
        <v>-1.6890599999999999E-2</v>
      </c>
      <c r="F3555" s="5">
        <v>1.49308</v>
      </c>
      <c r="G3555" s="5">
        <v>1.4937</v>
      </c>
    </row>
    <row r="3556" spans="1:7" x14ac:dyDescent="0.25">
      <c r="A3556" s="3">
        <v>1918.6890000000001</v>
      </c>
      <c r="B3556" s="4">
        <v>-19</v>
      </c>
      <c r="C3556" s="4">
        <v>176.92400000000089</v>
      </c>
      <c r="D3556" s="5">
        <v>-4.3184699999999999E-2</v>
      </c>
      <c r="E3556" s="5">
        <v>-1.8328299999999999E-2</v>
      </c>
      <c r="F3556" s="5">
        <v>1.3875599999999999</v>
      </c>
      <c r="G3556" s="5">
        <v>1.38835</v>
      </c>
    </row>
    <row r="3557" spans="1:7" x14ac:dyDescent="0.25">
      <c r="A3557" s="3">
        <v>1918.7027</v>
      </c>
      <c r="B3557" s="4">
        <v>-19</v>
      </c>
      <c r="C3557" s="4">
        <v>179.73300000000017</v>
      </c>
      <c r="D3557" s="5">
        <v>-4.6949400000000002E-2</v>
      </c>
      <c r="E3557" s="5">
        <v>-1.97553E-2</v>
      </c>
      <c r="F3557" s="5">
        <v>1.2759</v>
      </c>
      <c r="G3557" s="5">
        <v>1.2769200000000001</v>
      </c>
    </row>
    <row r="3558" spans="1:7" x14ac:dyDescent="0.25">
      <c r="A3558" s="3">
        <v>1918.7164</v>
      </c>
      <c r="B3558" s="4">
        <v>-19</v>
      </c>
      <c r="C3558" s="4">
        <v>182.56500000000051</v>
      </c>
      <c r="D3558" s="5">
        <v>-5.0649600000000003E-2</v>
      </c>
      <c r="E3558" s="5">
        <v>-2.1161699999999999E-2</v>
      </c>
      <c r="F3558" s="5">
        <v>1.1581900000000001</v>
      </c>
      <c r="G3558" s="5">
        <v>1.1594899999999999</v>
      </c>
    </row>
    <row r="3559" spans="1:7" x14ac:dyDescent="0.25">
      <c r="A3559" s="3">
        <v>1918.7301</v>
      </c>
      <c r="B3559" s="4">
        <v>-19</v>
      </c>
      <c r="C3559" s="4">
        <v>185.42200000000048</v>
      </c>
      <c r="D3559" s="5">
        <v>-5.43347E-2</v>
      </c>
      <c r="E3559" s="5">
        <v>-2.2534200000000001E-2</v>
      </c>
      <c r="F3559" s="5">
        <v>1.03434</v>
      </c>
      <c r="G3559" s="5">
        <v>1.0360100000000001</v>
      </c>
    </row>
    <row r="3560" spans="1:7" x14ac:dyDescent="0.25">
      <c r="A3560" s="3">
        <v>1918.7438</v>
      </c>
      <c r="B3560" s="4">
        <v>-19</v>
      </c>
      <c r="C3560" s="4">
        <v>188.30199999999968</v>
      </c>
      <c r="D3560" s="5">
        <v>-5.79461E-2</v>
      </c>
      <c r="E3560" s="5">
        <v>-2.3869600000000001E-2</v>
      </c>
      <c r="F3560" s="5">
        <v>0.90459400000000001</v>
      </c>
      <c r="G3560" s="5">
        <v>0.90676299999999999</v>
      </c>
    </row>
    <row r="3561" spans="1:7" x14ac:dyDescent="0.25">
      <c r="A3561" s="3">
        <v>1918.7574999999999</v>
      </c>
      <c r="B3561" s="4">
        <v>-19</v>
      </c>
      <c r="C3561" s="4">
        <v>191.20499999999993</v>
      </c>
      <c r="D3561" s="5">
        <v>-6.1445800000000002E-2</v>
      </c>
      <c r="E3561" s="5">
        <v>-2.5155500000000001E-2</v>
      </c>
      <c r="F3561" s="5">
        <v>0.76914499999999997</v>
      </c>
      <c r="G3561" s="5">
        <v>0.77200599999999997</v>
      </c>
    </row>
    <row r="3562" spans="1:7" x14ac:dyDescent="0.25">
      <c r="A3562" s="3">
        <v>1918.7711999999999</v>
      </c>
      <c r="B3562" s="4">
        <v>-19</v>
      </c>
      <c r="C3562" s="4">
        <v>194.1309999999994</v>
      </c>
      <c r="D3562" s="5">
        <v>-6.4882200000000001E-2</v>
      </c>
      <c r="E3562" s="5">
        <v>-2.6385700000000002E-2</v>
      </c>
      <c r="F3562" s="5">
        <v>0.62807900000000005</v>
      </c>
      <c r="G3562" s="5">
        <v>0.63197199999999998</v>
      </c>
    </row>
    <row r="3563" spans="1:7" x14ac:dyDescent="0.25">
      <c r="A3563" s="3">
        <v>1918.7849000000001</v>
      </c>
      <c r="B3563" s="4">
        <v>-19</v>
      </c>
      <c r="C3563" s="4">
        <v>197.07899999999972</v>
      </c>
      <c r="D3563" s="5">
        <v>-6.8206299999999997E-2</v>
      </c>
      <c r="E3563" s="5">
        <v>-2.7551900000000001E-2</v>
      </c>
      <c r="F3563" s="5">
        <v>0.48176000000000002</v>
      </c>
      <c r="G3563" s="5">
        <v>0.487344</v>
      </c>
    </row>
    <row r="3564" spans="1:7" x14ac:dyDescent="0.25">
      <c r="A3564" s="3">
        <v>1918.7986000000001</v>
      </c>
      <c r="B3564" s="4">
        <v>-19</v>
      </c>
      <c r="C3564" s="4">
        <v>200.04900000000089</v>
      </c>
      <c r="D3564" s="5">
        <v>-7.1367299999999995E-2</v>
      </c>
      <c r="E3564" s="5">
        <v>-2.8636000000000002E-2</v>
      </c>
      <c r="F3564" s="5">
        <v>0.330565</v>
      </c>
      <c r="G3564" s="5">
        <v>0.339391</v>
      </c>
    </row>
    <row r="3565" spans="1:7" x14ac:dyDescent="0.25">
      <c r="A3565" s="3">
        <v>1918.8123000000001</v>
      </c>
      <c r="B3565" s="4">
        <v>-19</v>
      </c>
      <c r="C3565" s="4">
        <v>203.04000000000087</v>
      </c>
      <c r="D3565" s="5">
        <v>-7.4410000000000004E-2</v>
      </c>
      <c r="E3565" s="5">
        <v>-2.9639200000000001E-2</v>
      </c>
      <c r="F3565" s="5">
        <v>0.17474200000000001</v>
      </c>
      <c r="G3565" s="5">
        <v>0.19222400000000001</v>
      </c>
    </row>
    <row r="3566" spans="1:7" x14ac:dyDescent="0.25">
      <c r="A3566" s="3">
        <v>1918.826</v>
      </c>
      <c r="B3566" s="4">
        <v>-19</v>
      </c>
      <c r="C3566" s="4">
        <v>206.05199999999968</v>
      </c>
      <c r="D3566" s="5">
        <v>-7.7297900000000003E-2</v>
      </c>
      <c r="E3566" s="5">
        <v>-3.05524E-2</v>
      </c>
      <c r="F3566" s="5">
        <v>1.482E-2</v>
      </c>
      <c r="G3566" s="5">
        <v>8.4427799999999997E-2</v>
      </c>
    </row>
    <row r="3567" spans="1:7" x14ac:dyDescent="0.25">
      <c r="A3567" s="3">
        <v>1918.8397</v>
      </c>
      <c r="B3567" s="4">
        <v>-19</v>
      </c>
      <c r="C3567" s="4">
        <v>209.08200000000033</v>
      </c>
      <c r="D3567" s="5">
        <v>-7.9972000000000001E-2</v>
      </c>
      <c r="E3567" s="5">
        <v>-3.13499E-2</v>
      </c>
      <c r="F3567" s="5">
        <v>-0.148646</v>
      </c>
      <c r="G3567" s="5">
        <v>0.17168</v>
      </c>
    </row>
    <row r="3568" spans="1:7" x14ac:dyDescent="0.25">
      <c r="A3568" s="3">
        <v>1918.8534</v>
      </c>
      <c r="B3568" s="4">
        <v>-19</v>
      </c>
      <c r="C3568" s="4">
        <v>212.1309999999994</v>
      </c>
      <c r="D3568" s="5">
        <v>-8.2471799999999998E-2</v>
      </c>
      <c r="E3568" s="5">
        <v>-3.2039999999999999E-2</v>
      </c>
      <c r="F3568" s="5">
        <v>-0.31523800000000002</v>
      </c>
      <c r="G3568" s="5">
        <v>0.32741900000000002</v>
      </c>
    </row>
    <row r="3569" spans="1:7" x14ac:dyDescent="0.25">
      <c r="A3569" s="3">
        <v>1918.8670999999999</v>
      </c>
      <c r="B3569" s="4">
        <v>-19</v>
      </c>
      <c r="C3569" s="4">
        <v>215.19800000000032</v>
      </c>
      <c r="D3569" s="5">
        <v>-8.4775400000000001E-2</v>
      </c>
      <c r="E3569" s="5">
        <v>-3.2618099999999997E-2</v>
      </c>
      <c r="F3569" s="5">
        <v>-0.48426900000000001</v>
      </c>
      <c r="G3569" s="5">
        <v>0.49271399999999999</v>
      </c>
    </row>
    <row r="3570" spans="1:7" x14ac:dyDescent="0.25">
      <c r="A3570" s="3">
        <v>1918.8807999999999</v>
      </c>
      <c r="B3570" s="4">
        <v>-19</v>
      </c>
      <c r="C3570" s="4">
        <v>218.28100000000086</v>
      </c>
      <c r="D3570" s="5">
        <v>-8.6821999999999996E-2</v>
      </c>
      <c r="E3570" s="5">
        <v>-3.3050599999999999E-2</v>
      </c>
      <c r="F3570" s="5">
        <v>-0.65502199999999999</v>
      </c>
      <c r="G3570" s="5">
        <v>0.66157699999999997</v>
      </c>
    </row>
    <row r="3571" spans="1:7" x14ac:dyDescent="0.25">
      <c r="A3571" s="3">
        <v>1918.8945000000001</v>
      </c>
      <c r="B3571" s="4">
        <v>-19</v>
      </c>
      <c r="C3571" s="4">
        <v>221.37900000000081</v>
      </c>
      <c r="D3571" s="5">
        <v>-8.8644600000000004E-2</v>
      </c>
      <c r="E3571" s="5">
        <v>-3.33513E-2</v>
      </c>
      <c r="F3571" s="5">
        <v>-0.82694400000000001</v>
      </c>
      <c r="G3571" s="5">
        <v>0.83235000000000003</v>
      </c>
    </row>
    <row r="3572" spans="1:7" x14ac:dyDescent="0.25">
      <c r="A3572" s="3">
        <v>1918.9082000000001</v>
      </c>
      <c r="B3572" s="4">
        <v>-19</v>
      </c>
      <c r="C3572" s="4">
        <v>224.49099999999999</v>
      </c>
      <c r="D3572" s="5">
        <v>-9.0234700000000001E-2</v>
      </c>
      <c r="E3572" s="5">
        <v>-3.3523999999999998E-2</v>
      </c>
      <c r="F3572" s="5">
        <v>-0.99922699999999998</v>
      </c>
      <c r="G3572" s="5">
        <v>1.0038499999999999</v>
      </c>
    </row>
    <row r="3573" spans="1:7" x14ac:dyDescent="0.25">
      <c r="A3573" s="3">
        <v>1918.9219000000001</v>
      </c>
      <c r="B3573" s="4">
        <v>-19</v>
      </c>
      <c r="C3573" s="4">
        <v>227.61599999999999</v>
      </c>
      <c r="D3573" s="5">
        <v>-9.1533400000000001E-2</v>
      </c>
      <c r="E3573" s="5">
        <v>-3.35267E-2</v>
      </c>
      <c r="F3573" s="5">
        <v>-1.17103</v>
      </c>
      <c r="G3573" s="5">
        <v>1.1750799999999999</v>
      </c>
    </row>
    <row r="3574" spans="1:7" x14ac:dyDescent="0.25">
      <c r="A3574" s="3">
        <v>1918.9356</v>
      </c>
      <c r="B3574" s="4">
        <v>-19</v>
      </c>
      <c r="C3574" s="4">
        <v>230.75200000000041</v>
      </c>
      <c r="D3574" s="5">
        <v>-9.2566599999999999E-2</v>
      </c>
      <c r="E3574" s="5">
        <v>-3.3375299999999997E-2</v>
      </c>
      <c r="F3574" s="5">
        <v>-1.34169</v>
      </c>
      <c r="G3574" s="5">
        <v>1.3452900000000001</v>
      </c>
    </row>
    <row r="3575" spans="1:7" x14ac:dyDescent="0.25">
      <c r="A3575" s="3">
        <v>1918.9493</v>
      </c>
      <c r="B3575" s="4">
        <v>-19</v>
      </c>
      <c r="C3575" s="4">
        <v>233.89700000000084</v>
      </c>
      <c r="D3575" s="5">
        <v>-9.3338599999999994E-2</v>
      </c>
      <c r="E3575" s="5">
        <v>-3.3086400000000002E-2</v>
      </c>
      <c r="F3575" s="5">
        <v>-1.5103200000000001</v>
      </c>
      <c r="G3575" s="5">
        <v>1.51356</v>
      </c>
    </row>
    <row r="3576" spans="1:7" x14ac:dyDescent="0.25">
      <c r="A3576" s="3">
        <v>1918.963</v>
      </c>
      <c r="B3576" s="4">
        <v>-19</v>
      </c>
      <c r="C3576" s="4">
        <v>237.05099999999948</v>
      </c>
      <c r="D3576" s="5">
        <v>-9.3800900000000006E-2</v>
      </c>
      <c r="E3576" s="5">
        <v>-3.2613700000000002E-2</v>
      </c>
      <c r="F3576" s="5">
        <v>-1.67601</v>
      </c>
      <c r="G3576" s="5">
        <v>1.6789499999999999</v>
      </c>
    </row>
    <row r="3577" spans="1:7" x14ac:dyDescent="0.25">
      <c r="A3577" s="3">
        <v>1918.9766999999999</v>
      </c>
      <c r="B3577" s="4">
        <v>-19</v>
      </c>
      <c r="C3577" s="4">
        <v>240.21199999999953</v>
      </c>
      <c r="D3577" s="5">
        <v>-9.3975199999999995E-2</v>
      </c>
      <c r="E3577" s="5">
        <v>-3.1973599999999998E-2</v>
      </c>
      <c r="F3577" s="5">
        <v>-1.8380700000000001</v>
      </c>
      <c r="G3577" s="5">
        <v>1.8407500000000001</v>
      </c>
    </row>
    <row r="3578" spans="1:7" x14ac:dyDescent="0.25">
      <c r="A3578" s="3">
        <v>1918.9903999999999</v>
      </c>
      <c r="B3578" s="4">
        <v>-19</v>
      </c>
      <c r="C3578" s="4">
        <v>243.37800000000061</v>
      </c>
      <c r="D3578" s="5">
        <v>-9.3876699999999993E-2</v>
      </c>
      <c r="E3578" s="5">
        <v>-3.1197800000000001E-2</v>
      </c>
      <c r="F3578" s="5">
        <v>-1.99563</v>
      </c>
      <c r="G3578" s="5">
        <v>1.9980800000000001</v>
      </c>
    </row>
    <row r="3579" spans="1:7" x14ac:dyDescent="0.25">
      <c r="A3579" s="3">
        <v>1919.0041000000001</v>
      </c>
      <c r="B3579" s="4">
        <v>-19</v>
      </c>
      <c r="C3579" s="4">
        <v>246.54800000000068</v>
      </c>
      <c r="D3579" s="5">
        <v>-9.3470399999999995E-2</v>
      </c>
      <c r="E3579" s="5">
        <v>-3.0238600000000001E-2</v>
      </c>
      <c r="F3579" s="5">
        <v>-2.1477900000000001</v>
      </c>
      <c r="G3579" s="5">
        <v>2.1500300000000001</v>
      </c>
    </row>
    <row r="3580" spans="1:7" x14ac:dyDescent="0.25">
      <c r="A3580" s="3">
        <v>1919.0178000000001</v>
      </c>
      <c r="B3580" s="4">
        <v>-19</v>
      </c>
      <c r="C3580" s="4">
        <v>249.71899999999914</v>
      </c>
      <c r="D3580" s="5">
        <v>-9.2775200000000002E-2</v>
      </c>
      <c r="E3580" s="5">
        <v>-2.9109699999999999E-2</v>
      </c>
      <c r="F3580" s="5">
        <v>-2.2939099999999999</v>
      </c>
      <c r="G3580" s="5">
        <v>2.2959700000000001</v>
      </c>
    </row>
    <row r="3581" spans="1:7" x14ac:dyDescent="0.25">
      <c r="A3581" s="3">
        <v>1919.0315000000001</v>
      </c>
      <c r="B3581" s="4">
        <v>-19</v>
      </c>
      <c r="C3581" s="4">
        <v>252.89199999999983</v>
      </c>
      <c r="D3581" s="5">
        <v>-9.1813800000000001E-2</v>
      </c>
      <c r="E3581" s="5">
        <v>-2.7860099999999999E-2</v>
      </c>
      <c r="F3581" s="5">
        <v>-2.4331900000000002</v>
      </c>
      <c r="G3581" s="5">
        <v>2.4350800000000001</v>
      </c>
    </row>
    <row r="3582" spans="1:7" x14ac:dyDescent="0.25">
      <c r="A3582" s="3">
        <v>1919.0452</v>
      </c>
      <c r="B3582" s="4">
        <v>-19</v>
      </c>
      <c r="C3582" s="4">
        <v>256.0619999999999</v>
      </c>
      <c r="D3582" s="5">
        <v>-9.0567900000000007E-2</v>
      </c>
      <c r="E3582" s="5">
        <v>-2.6448300000000001E-2</v>
      </c>
      <c r="F3582" s="5">
        <v>-2.5648399999999998</v>
      </c>
      <c r="G3582" s="5">
        <v>2.5665800000000001</v>
      </c>
    </row>
    <row r="3583" spans="1:7" x14ac:dyDescent="0.25">
      <c r="A3583" s="3">
        <v>1919.0589</v>
      </c>
      <c r="B3583" s="4">
        <v>-19</v>
      </c>
      <c r="C3583" s="4">
        <v>259.22999999999956</v>
      </c>
      <c r="D3583" s="5">
        <v>-8.9057899999999995E-2</v>
      </c>
      <c r="E3583" s="5">
        <v>-2.4886599999999998E-2</v>
      </c>
      <c r="F3583" s="5">
        <v>-2.6884000000000001</v>
      </c>
      <c r="G3583" s="5">
        <v>2.6899899999999999</v>
      </c>
    </row>
    <row r="3584" spans="1:7" x14ac:dyDescent="0.25">
      <c r="A3584" s="3">
        <v>1919.0726</v>
      </c>
      <c r="B3584" s="4">
        <v>-19</v>
      </c>
      <c r="C3584" s="4">
        <v>262.39400000000023</v>
      </c>
      <c r="D3584" s="5">
        <v>-8.7310200000000004E-2</v>
      </c>
      <c r="E3584" s="5">
        <v>-2.3241999999999999E-2</v>
      </c>
      <c r="F3584" s="5">
        <v>-2.8033199999999998</v>
      </c>
      <c r="G3584" s="5">
        <v>2.80477</v>
      </c>
    </row>
    <row r="3585" spans="1:7" x14ac:dyDescent="0.25">
      <c r="A3585" s="3">
        <v>1919.0862999999999</v>
      </c>
      <c r="B3585" s="4">
        <v>-19</v>
      </c>
      <c r="C3585" s="4">
        <v>265.55099999999948</v>
      </c>
      <c r="D3585" s="5">
        <v>-8.5321999999999995E-2</v>
      </c>
      <c r="E3585" s="5">
        <v>-2.14811E-2</v>
      </c>
      <c r="F3585" s="5">
        <v>-2.90909</v>
      </c>
      <c r="G3585" s="5">
        <v>2.9104199999999998</v>
      </c>
    </row>
    <row r="3586" spans="1:7" x14ac:dyDescent="0.25">
      <c r="A3586" s="3">
        <v>1919.1</v>
      </c>
      <c r="B3586" s="4">
        <v>-19</v>
      </c>
      <c r="C3586" s="4">
        <v>268.70099999999911</v>
      </c>
      <c r="D3586" s="5">
        <v>-8.31147E-2</v>
      </c>
      <c r="E3586" s="5">
        <v>-1.96034E-2</v>
      </c>
      <c r="F3586" s="5">
        <v>-3.0055499999999999</v>
      </c>
      <c r="G3586" s="5">
        <v>3.0067599999999999</v>
      </c>
    </row>
    <row r="3587" spans="1:7" x14ac:dyDescent="0.25">
      <c r="A3587" s="3">
        <v>1919.1137000000001</v>
      </c>
      <c r="B3587" s="4">
        <v>-19</v>
      </c>
      <c r="C3587" s="4">
        <v>271.84200000000055</v>
      </c>
      <c r="D3587" s="5">
        <v>-8.0709699999999995E-2</v>
      </c>
      <c r="E3587" s="5">
        <v>-1.7676600000000001E-2</v>
      </c>
      <c r="F3587" s="5">
        <v>-3.0924399999999999</v>
      </c>
      <c r="G3587" s="5">
        <v>3.09354</v>
      </c>
    </row>
    <row r="3588" spans="1:7" x14ac:dyDescent="0.25">
      <c r="A3588" s="3">
        <v>1919.1274000000001</v>
      </c>
      <c r="B3588" s="4">
        <v>-19</v>
      </c>
      <c r="C3588" s="4">
        <v>274.97199999999975</v>
      </c>
      <c r="D3588" s="5">
        <v>-7.8113699999999994E-2</v>
      </c>
      <c r="E3588" s="5">
        <v>-1.5666800000000002E-2</v>
      </c>
      <c r="F3588" s="5">
        <v>-3.1694499999999999</v>
      </c>
      <c r="G3588" s="5">
        <v>3.1704500000000002</v>
      </c>
    </row>
    <row r="3589" spans="1:7" x14ac:dyDescent="0.25">
      <c r="A3589" s="3">
        <v>1919.1411000000001</v>
      </c>
      <c r="B3589" s="4">
        <v>-19</v>
      </c>
      <c r="C3589" s="4">
        <v>278.09100000000035</v>
      </c>
      <c r="D3589" s="5">
        <v>-7.5350200000000006E-2</v>
      </c>
      <c r="E3589" s="5">
        <v>-1.35564E-2</v>
      </c>
      <c r="F3589" s="5">
        <v>-3.2365599999999999</v>
      </c>
      <c r="G3589" s="5">
        <v>3.23746</v>
      </c>
    </row>
    <row r="3590" spans="1:7" x14ac:dyDescent="0.25">
      <c r="A3590" s="3">
        <v>1919.1548</v>
      </c>
      <c r="B3590" s="4">
        <v>-19</v>
      </c>
      <c r="C3590" s="4">
        <v>281.19599999999991</v>
      </c>
      <c r="D3590" s="5">
        <v>-7.2434399999999996E-2</v>
      </c>
      <c r="E3590" s="5">
        <v>-1.14164E-2</v>
      </c>
      <c r="F3590" s="5">
        <v>-3.2936399999999999</v>
      </c>
      <c r="G3590" s="5">
        <v>3.2944499999999999</v>
      </c>
    </row>
    <row r="3591" spans="1:7" x14ac:dyDescent="0.25">
      <c r="A3591" s="3">
        <v>1919.1685</v>
      </c>
      <c r="B3591" s="4">
        <v>-19</v>
      </c>
      <c r="C3591" s="4">
        <v>284.28600000000006</v>
      </c>
      <c r="D3591" s="5">
        <v>-6.9380800000000006E-2</v>
      </c>
      <c r="E3591" s="5">
        <v>-9.2279900000000002E-3</v>
      </c>
      <c r="F3591" s="5">
        <v>-3.3405300000000002</v>
      </c>
      <c r="G3591" s="5">
        <v>3.3412600000000001</v>
      </c>
    </row>
    <row r="3592" spans="1:7" x14ac:dyDescent="0.25">
      <c r="A3592" s="3">
        <v>1919.1822</v>
      </c>
      <c r="B3592" s="4">
        <v>-19</v>
      </c>
      <c r="C3592" s="4">
        <v>287.36100000000079</v>
      </c>
      <c r="D3592" s="5">
        <v>-6.6220299999999996E-2</v>
      </c>
      <c r="E3592" s="5">
        <v>-6.9659800000000001E-3</v>
      </c>
      <c r="F3592" s="5">
        <v>-3.3774099999999998</v>
      </c>
      <c r="G3592" s="5">
        <v>3.3780700000000001</v>
      </c>
    </row>
    <row r="3593" spans="1:7" x14ac:dyDescent="0.25">
      <c r="A3593" s="3">
        <v>1919.1958999999999</v>
      </c>
      <c r="B3593" s="4">
        <v>-19</v>
      </c>
      <c r="C3593" s="4">
        <v>290.41799999999967</v>
      </c>
      <c r="D3593" s="5">
        <v>-6.2961699999999995E-2</v>
      </c>
      <c r="E3593" s="5">
        <v>-4.7023000000000004E-3</v>
      </c>
      <c r="F3593" s="5">
        <v>-3.4043999999999999</v>
      </c>
      <c r="G3593" s="5">
        <v>3.4049800000000001</v>
      </c>
    </row>
    <row r="3594" spans="1:7" x14ac:dyDescent="0.25">
      <c r="A3594" s="3">
        <v>1919.2095999999999</v>
      </c>
      <c r="B3594" s="4">
        <v>-19</v>
      </c>
      <c r="C3594" s="4">
        <v>293.45800000000054</v>
      </c>
      <c r="D3594" s="5">
        <v>-5.9621500000000001E-2</v>
      </c>
      <c r="E3594" s="5">
        <v>-2.4329600000000001E-3</v>
      </c>
      <c r="F3594" s="5">
        <v>-3.4215399999999998</v>
      </c>
      <c r="G3594" s="5">
        <v>3.4220600000000001</v>
      </c>
    </row>
    <row r="3595" spans="1:7" x14ac:dyDescent="0.25">
      <c r="A3595" s="3">
        <v>1919.2233000000001</v>
      </c>
      <c r="B3595" s="4">
        <v>-19</v>
      </c>
      <c r="C3595" s="4">
        <v>296.47899999999936</v>
      </c>
      <c r="D3595" s="5">
        <v>-5.6237200000000001E-2</v>
      </c>
      <c r="E3595" s="5">
        <v>-1.2644500000000001E-4</v>
      </c>
      <c r="F3595" s="5">
        <v>-3.4292099999999999</v>
      </c>
      <c r="G3595" s="5">
        <v>3.4296700000000002</v>
      </c>
    </row>
    <row r="3596" spans="1:7" x14ac:dyDescent="0.25">
      <c r="A3596" s="3">
        <v>1919.2370000000001</v>
      </c>
      <c r="B3596" s="4">
        <v>-19</v>
      </c>
      <c r="C3596" s="4">
        <v>299.47899999999936</v>
      </c>
      <c r="D3596" s="5">
        <v>-5.2808300000000002E-2</v>
      </c>
      <c r="E3596" s="5">
        <v>2.1497600000000001E-3</v>
      </c>
      <c r="F3596" s="5">
        <v>-3.4277000000000002</v>
      </c>
      <c r="G3596" s="5">
        <v>3.4281000000000001</v>
      </c>
    </row>
    <row r="3597" spans="1:7" x14ac:dyDescent="0.25">
      <c r="A3597" s="3">
        <v>1919.2507000000001</v>
      </c>
      <c r="B3597" s="4">
        <v>-19</v>
      </c>
      <c r="C3597" s="4">
        <v>302.45900000000074</v>
      </c>
      <c r="D3597" s="5">
        <v>-4.9346500000000001E-2</v>
      </c>
      <c r="E3597" s="5">
        <v>4.38748E-3</v>
      </c>
      <c r="F3597" s="5">
        <v>-3.41723</v>
      </c>
      <c r="G3597" s="5">
        <v>3.4175900000000001</v>
      </c>
    </row>
    <row r="3598" spans="1:7" x14ac:dyDescent="0.25">
      <c r="A3598" s="3">
        <v>1919.2644</v>
      </c>
      <c r="B3598" s="4">
        <v>-19</v>
      </c>
      <c r="C3598" s="4">
        <v>305.41799999999967</v>
      </c>
      <c r="D3598" s="5">
        <v>-4.58965E-2</v>
      </c>
      <c r="E3598" s="5">
        <v>6.62643E-3</v>
      </c>
      <c r="F3598" s="5">
        <v>-3.39832</v>
      </c>
      <c r="G3598" s="5">
        <v>3.3986399999999999</v>
      </c>
    </row>
    <row r="3599" spans="1:7" x14ac:dyDescent="0.25">
      <c r="A3599" s="3">
        <v>1919.2781</v>
      </c>
      <c r="B3599" s="4">
        <v>-19</v>
      </c>
      <c r="C3599" s="4">
        <v>308.35499999999956</v>
      </c>
      <c r="D3599" s="5">
        <v>-4.2450700000000001E-2</v>
      </c>
      <c r="E3599" s="5">
        <v>8.8109899999999994E-3</v>
      </c>
      <c r="F3599" s="5">
        <v>-3.3714</v>
      </c>
      <c r="G3599" s="5">
        <v>3.37168</v>
      </c>
    </row>
    <row r="3600" spans="1:7" x14ac:dyDescent="0.25">
      <c r="A3600" s="3">
        <v>1919.2918</v>
      </c>
      <c r="B3600" s="4">
        <v>-19</v>
      </c>
      <c r="C3600" s="4">
        <v>311.26900000000023</v>
      </c>
      <c r="D3600" s="5">
        <v>-3.9011299999999999E-2</v>
      </c>
      <c r="E3600" s="5">
        <v>1.09233E-2</v>
      </c>
      <c r="F3600" s="5">
        <v>-3.33677</v>
      </c>
      <c r="G3600" s="5">
        <v>3.3370199999999999</v>
      </c>
    </row>
    <row r="3601" spans="1:7" x14ac:dyDescent="0.25">
      <c r="A3601" s="3">
        <v>1919.3054999999999</v>
      </c>
      <c r="B3601" s="4">
        <v>-19</v>
      </c>
      <c r="C3601" s="4">
        <v>314.15999999999985</v>
      </c>
      <c r="D3601" s="5">
        <v>-3.5629099999999997E-2</v>
      </c>
      <c r="E3601" s="5">
        <v>1.3006800000000001E-2</v>
      </c>
      <c r="F3601" s="5">
        <v>-3.2950200000000001</v>
      </c>
      <c r="G3601" s="5">
        <v>3.2952400000000002</v>
      </c>
    </row>
    <row r="3602" spans="1:7" x14ac:dyDescent="0.25">
      <c r="A3602" s="3">
        <v>1919.3191999999999</v>
      </c>
      <c r="B3602" s="4">
        <v>-19</v>
      </c>
      <c r="C3602" s="4">
        <v>317.02800000000025</v>
      </c>
      <c r="D3602" s="5">
        <v>-3.2292899999999999E-2</v>
      </c>
      <c r="E3602" s="5">
        <v>1.5019599999999999E-2</v>
      </c>
      <c r="F3602" s="5">
        <v>-3.2466400000000002</v>
      </c>
      <c r="G3602" s="5">
        <v>3.2468300000000001</v>
      </c>
    </row>
    <row r="3603" spans="1:7" x14ac:dyDescent="0.25">
      <c r="A3603" s="3">
        <v>1919.3329000000001</v>
      </c>
      <c r="B3603" s="4">
        <v>-19</v>
      </c>
      <c r="C3603" s="4">
        <v>319.87299999999959</v>
      </c>
      <c r="D3603" s="5">
        <v>-2.89909E-2</v>
      </c>
      <c r="E3603" s="5">
        <v>1.6936300000000001E-2</v>
      </c>
      <c r="F3603" s="5">
        <v>-3.19197</v>
      </c>
      <c r="G3603" s="5">
        <v>3.1921499999999998</v>
      </c>
    </row>
    <row r="3604" spans="1:7" x14ac:dyDescent="0.25">
      <c r="A3604" s="3">
        <v>1919.3466000000001</v>
      </c>
      <c r="B3604" s="4">
        <v>-19</v>
      </c>
      <c r="C3604" s="4">
        <v>322.6929999999993</v>
      </c>
      <c r="D3604" s="5">
        <v>-2.5779199999999999E-2</v>
      </c>
      <c r="E3604" s="5">
        <v>1.8800299999999999E-2</v>
      </c>
      <c r="F3604" s="5">
        <v>-3.1316099999999998</v>
      </c>
      <c r="G3604" s="5">
        <v>3.1317699999999999</v>
      </c>
    </row>
    <row r="3605" spans="1:7" x14ac:dyDescent="0.25">
      <c r="A3605" s="3">
        <v>1919.3603000000001</v>
      </c>
      <c r="B3605" s="4">
        <v>-19</v>
      </c>
      <c r="C3605" s="4">
        <v>325.48999999999978</v>
      </c>
      <c r="D3605" s="5">
        <v>-2.2646800000000002E-2</v>
      </c>
      <c r="E3605" s="5">
        <v>2.05837E-2</v>
      </c>
      <c r="F3605" s="5">
        <v>-3.0660599999999998</v>
      </c>
      <c r="G3605" s="5">
        <v>3.0662099999999999</v>
      </c>
    </row>
    <row r="3606" spans="1:7" x14ac:dyDescent="0.25">
      <c r="A3606" s="3">
        <v>1919.374</v>
      </c>
      <c r="B3606" s="4">
        <v>-19</v>
      </c>
      <c r="C3606" s="4">
        <v>328.26200000000063</v>
      </c>
      <c r="D3606" s="5">
        <v>-1.9566E-2</v>
      </c>
      <c r="E3606" s="5">
        <v>2.2257200000000001E-2</v>
      </c>
      <c r="F3606" s="5">
        <v>-2.9956499999999999</v>
      </c>
      <c r="G3606" s="5">
        <v>2.99579</v>
      </c>
    </row>
    <row r="3607" spans="1:7" x14ac:dyDescent="0.25">
      <c r="A3607" s="3">
        <v>1919.3877</v>
      </c>
      <c r="B3607" s="4">
        <v>-19</v>
      </c>
      <c r="C3607" s="4">
        <v>331.01100000000042</v>
      </c>
      <c r="D3607" s="5">
        <v>-1.6595599999999999E-2</v>
      </c>
      <c r="E3607" s="5">
        <v>2.3860200000000002E-2</v>
      </c>
      <c r="F3607" s="5">
        <v>-2.9209399999999999</v>
      </c>
      <c r="G3607" s="5">
        <v>2.92109</v>
      </c>
    </row>
    <row r="3608" spans="1:7" x14ac:dyDescent="0.25">
      <c r="A3608" s="3">
        <v>1919.4014</v>
      </c>
      <c r="B3608" s="4">
        <v>-19</v>
      </c>
      <c r="C3608" s="4">
        <v>333.73600000000079</v>
      </c>
      <c r="D3608" s="5">
        <v>-1.37289E-2</v>
      </c>
      <c r="E3608" s="5">
        <v>2.53776E-2</v>
      </c>
      <c r="F3608" s="5">
        <v>-2.8424200000000002</v>
      </c>
      <c r="G3608" s="5">
        <v>2.8425699999999998</v>
      </c>
    </row>
    <row r="3609" spans="1:7" x14ac:dyDescent="0.25">
      <c r="A3609" s="3">
        <v>1919.4150999999999</v>
      </c>
      <c r="B3609" s="4">
        <v>-19</v>
      </c>
      <c r="C3609" s="4">
        <v>336.4369999999999</v>
      </c>
      <c r="D3609" s="5">
        <v>-1.0922299999999999E-2</v>
      </c>
      <c r="E3609" s="5">
        <v>2.67797E-2</v>
      </c>
      <c r="F3609" s="5">
        <v>-2.7603800000000001</v>
      </c>
      <c r="G3609" s="5">
        <v>2.7605400000000002</v>
      </c>
    </row>
    <row r="3610" spans="1:7" x14ac:dyDescent="0.25">
      <c r="A3610" s="3">
        <v>1919.4287999999999</v>
      </c>
      <c r="B3610" s="4">
        <v>-19</v>
      </c>
      <c r="C3610" s="4">
        <v>339.11399999999958</v>
      </c>
      <c r="D3610" s="5">
        <v>-8.23342E-3</v>
      </c>
      <c r="E3610" s="5">
        <v>2.8099300000000001E-2</v>
      </c>
      <c r="F3610" s="5">
        <v>-2.6753200000000001</v>
      </c>
      <c r="G3610" s="5">
        <v>2.6754799999999999</v>
      </c>
    </row>
    <row r="3611" spans="1:7" x14ac:dyDescent="0.25">
      <c r="A3611" s="3">
        <v>1919.4425000000001</v>
      </c>
      <c r="B3611" s="4">
        <v>-19</v>
      </c>
      <c r="C3611" s="4">
        <v>341.76900000000023</v>
      </c>
      <c r="D3611" s="5">
        <v>-5.6647900000000003E-3</v>
      </c>
      <c r="E3611" s="5">
        <v>2.9332199999999999E-2</v>
      </c>
      <c r="F3611" s="5">
        <v>-2.5876800000000002</v>
      </c>
      <c r="G3611" s="5">
        <v>2.58785</v>
      </c>
    </row>
    <row r="3612" spans="1:7" x14ac:dyDescent="0.25">
      <c r="A3612" s="3">
        <v>1919.4562000000001</v>
      </c>
      <c r="B3612" s="4">
        <v>-19</v>
      </c>
      <c r="C3612" s="4">
        <v>344.40099999999984</v>
      </c>
      <c r="D3612" s="5">
        <v>-3.1601899999999998E-3</v>
      </c>
      <c r="E3612" s="5">
        <v>3.04525E-2</v>
      </c>
      <c r="F3612" s="5">
        <v>-2.4977</v>
      </c>
      <c r="G3612" s="5">
        <v>2.4978799999999999</v>
      </c>
    </row>
    <row r="3613" spans="1:7" x14ac:dyDescent="0.25">
      <c r="A3613" s="3">
        <v>1919.4699000000001</v>
      </c>
      <c r="B3613" s="4">
        <v>-19</v>
      </c>
      <c r="C3613" s="4">
        <v>347.01000000000022</v>
      </c>
      <c r="D3613" s="5">
        <v>-7.7327299999999999E-4</v>
      </c>
      <c r="E3613" s="5">
        <v>3.1485600000000002E-2</v>
      </c>
      <c r="F3613" s="5">
        <v>-2.4058199999999998</v>
      </c>
      <c r="G3613" s="5">
        <v>2.4060199999999998</v>
      </c>
    </row>
    <row r="3614" spans="1:7" x14ac:dyDescent="0.25">
      <c r="A3614" s="3">
        <v>1919.4836</v>
      </c>
      <c r="B3614" s="4">
        <v>-19</v>
      </c>
      <c r="C3614" s="4">
        <v>349.59699999999975</v>
      </c>
      <c r="D3614" s="5">
        <v>1.48318E-3</v>
      </c>
      <c r="E3614" s="5">
        <v>3.2432999999999997E-2</v>
      </c>
      <c r="F3614" s="5">
        <v>-2.3124199999999999</v>
      </c>
      <c r="G3614" s="5">
        <v>2.3126500000000001</v>
      </c>
    </row>
    <row r="3615" spans="1:7" x14ac:dyDescent="0.25">
      <c r="A3615" s="3">
        <v>1919.4973</v>
      </c>
      <c r="B3615" s="4">
        <v>-19</v>
      </c>
      <c r="C3615" s="4">
        <v>352.16200000000026</v>
      </c>
      <c r="D3615" s="5">
        <v>3.6776299999999999E-3</v>
      </c>
      <c r="E3615" s="5">
        <v>3.3274699999999997E-2</v>
      </c>
      <c r="F3615" s="5">
        <v>-2.21767</v>
      </c>
      <c r="G3615" s="5">
        <v>2.2179199999999999</v>
      </c>
    </row>
    <row r="3616" spans="1:7" x14ac:dyDescent="0.25">
      <c r="A3616" s="3">
        <v>1919.511</v>
      </c>
      <c r="B3616" s="4">
        <v>-19</v>
      </c>
      <c r="C3616" s="4">
        <v>354.70600000000013</v>
      </c>
      <c r="D3616" s="5">
        <v>5.7647000000000002E-3</v>
      </c>
      <c r="E3616" s="5">
        <v>3.4028099999999999E-2</v>
      </c>
      <c r="F3616" s="5">
        <v>-2.1219299999999999</v>
      </c>
      <c r="G3616" s="5">
        <v>2.1222099999999999</v>
      </c>
    </row>
    <row r="3617" spans="1:7" x14ac:dyDescent="0.25">
      <c r="A3617" s="3">
        <v>1919.5246999999999</v>
      </c>
      <c r="B3617" s="4">
        <v>-19</v>
      </c>
      <c r="C3617" s="4">
        <v>357.22999999999956</v>
      </c>
      <c r="D3617" s="5">
        <v>7.7181300000000001E-3</v>
      </c>
      <c r="E3617" s="5">
        <v>3.4697899999999997E-2</v>
      </c>
      <c r="F3617" s="5">
        <v>-2.0255200000000002</v>
      </c>
      <c r="G3617" s="5">
        <v>2.0258400000000001</v>
      </c>
    </row>
    <row r="3618" spans="1:7" x14ac:dyDescent="0.25">
      <c r="A3618" s="3">
        <v>1919.5383999999999</v>
      </c>
      <c r="B3618" s="4">
        <v>-19</v>
      </c>
      <c r="C3618" s="4">
        <v>359.73300000000017</v>
      </c>
      <c r="D3618" s="5">
        <v>9.6123900000000002E-3</v>
      </c>
      <c r="E3618" s="5">
        <v>3.5272499999999998E-2</v>
      </c>
      <c r="F3618" s="5">
        <v>-1.92855</v>
      </c>
      <c r="G3618" s="5">
        <v>1.9289000000000001</v>
      </c>
    </row>
    <row r="3619" spans="1:7" x14ac:dyDescent="0.25">
      <c r="A3619" s="3">
        <v>1919.5521000000001</v>
      </c>
      <c r="B3619" s="4">
        <v>-18</v>
      </c>
      <c r="C3619" s="4">
        <v>2.217000000000553</v>
      </c>
      <c r="D3619" s="5">
        <v>1.1413700000000001E-2</v>
      </c>
      <c r="E3619" s="5">
        <v>3.5762799999999997E-2</v>
      </c>
      <c r="F3619" s="5">
        <v>-1.83131</v>
      </c>
      <c r="G3619" s="5">
        <v>1.83169</v>
      </c>
    </row>
    <row r="3620" spans="1:7" x14ac:dyDescent="0.25">
      <c r="A3620" s="3">
        <v>1919.5658000000001</v>
      </c>
      <c r="B3620" s="4">
        <v>-18</v>
      </c>
      <c r="C3620" s="4">
        <v>4.6810000000004948</v>
      </c>
      <c r="D3620" s="5">
        <v>1.30832E-2</v>
      </c>
      <c r="E3620" s="5">
        <v>3.61724E-2</v>
      </c>
      <c r="F3620" s="5">
        <v>-1.7340599999999999</v>
      </c>
      <c r="G3620" s="5">
        <v>1.7344900000000001</v>
      </c>
    </row>
    <row r="3621" spans="1:7" x14ac:dyDescent="0.25">
      <c r="A3621" s="3">
        <v>1919.5795000000001</v>
      </c>
      <c r="B3621" s="4">
        <v>-18</v>
      </c>
      <c r="C3621" s="4">
        <v>7.1280000000006112</v>
      </c>
      <c r="D3621" s="5">
        <v>1.4697E-2</v>
      </c>
      <c r="E3621" s="5">
        <v>3.6498200000000001E-2</v>
      </c>
      <c r="F3621" s="5">
        <v>-1.6368499999999999</v>
      </c>
      <c r="G3621" s="5">
        <v>1.6373200000000001</v>
      </c>
    </row>
    <row r="3622" spans="1:7" x14ac:dyDescent="0.25">
      <c r="A3622" s="3">
        <v>1919.5932</v>
      </c>
      <c r="B3622" s="4">
        <v>-18</v>
      </c>
      <c r="C3622" s="4">
        <v>9.5560000000004948</v>
      </c>
      <c r="D3622" s="5">
        <v>1.62355E-2</v>
      </c>
      <c r="E3622" s="5">
        <v>3.6747299999999997E-2</v>
      </c>
      <c r="F3622" s="5">
        <v>-1.53989</v>
      </c>
      <c r="G3622" s="5">
        <v>1.5404199999999999</v>
      </c>
    </row>
    <row r="3623" spans="1:7" x14ac:dyDescent="0.25">
      <c r="A3623" s="3">
        <v>1919.6068</v>
      </c>
      <c r="B3623" s="4">
        <v>-18</v>
      </c>
      <c r="C3623" s="4">
        <v>11.967000000000553</v>
      </c>
      <c r="D3623" s="5">
        <v>1.76492E-2</v>
      </c>
      <c r="E3623" s="5">
        <v>3.6918699999999999E-2</v>
      </c>
      <c r="F3623" s="5">
        <v>-1.4434199999999999</v>
      </c>
      <c r="G3623" s="5">
        <v>1.444</v>
      </c>
    </row>
    <row r="3624" spans="1:7" x14ac:dyDescent="0.25">
      <c r="A3624" s="3">
        <v>1919.6205</v>
      </c>
      <c r="B3624" s="4">
        <v>-18</v>
      </c>
      <c r="C3624" s="4">
        <v>14.361000000000786</v>
      </c>
      <c r="D3624" s="5">
        <v>1.9010599999999999E-2</v>
      </c>
      <c r="E3624" s="5">
        <v>3.70172E-2</v>
      </c>
      <c r="F3624" s="5">
        <v>-1.3473900000000001</v>
      </c>
      <c r="G3624" s="5">
        <v>1.3480300000000001</v>
      </c>
    </row>
    <row r="3625" spans="1:7" x14ac:dyDescent="0.25">
      <c r="A3625" s="3">
        <v>1919.6342</v>
      </c>
      <c r="B3625" s="4">
        <v>-18</v>
      </c>
      <c r="C3625" s="4">
        <v>16.738999999999578</v>
      </c>
      <c r="D3625" s="5">
        <v>2.0315699999999999E-2</v>
      </c>
      <c r="E3625" s="5">
        <v>3.7049499999999999E-2</v>
      </c>
      <c r="F3625" s="5">
        <v>-1.25196</v>
      </c>
      <c r="G3625" s="5">
        <v>1.25268</v>
      </c>
    </row>
    <row r="3626" spans="1:7" x14ac:dyDescent="0.25">
      <c r="A3626" s="3">
        <v>1919.6478999999999</v>
      </c>
      <c r="B3626" s="4">
        <v>-18</v>
      </c>
      <c r="C3626" s="4">
        <v>19.102000000000771</v>
      </c>
      <c r="D3626" s="5">
        <v>2.1507200000000001E-2</v>
      </c>
      <c r="E3626" s="5">
        <v>3.70073E-2</v>
      </c>
      <c r="F3626" s="5">
        <v>-1.15733</v>
      </c>
      <c r="G3626" s="5">
        <v>1.15812</v>
      </c>
    </row>
    <row r="3627" spans="1:7" x14ac:dyDescent="0.25">
      <c r="A3627" s="3">
        <v>1919.6615999999999</v>
      </c>
      <c r="B3627" s="4">
        <v>-18</v>
      </c>
      <c r="C3627" s="4">
        <v>21.450000000000728</v>
      </c>
      <c r="D3627" s="5">
        <v>2.2649699999999998E-2</v>
      </c>
      <c r="E3627" s="5">
        <v>3.6901299999999998E-2</v>
      </c>
      <c r="F3627" s="5">
        <v>-1.06341</v>
      </c>
      <c r="G3627" s="5">
        <v>1.06429</v>
      </c>
    </row>
    <row r="3628" spans="1:7" x14ac:dyDescent="0.25">
      <c r="A3628" s="3">
        <v>1919.6753000000001</v>
      </c>
      <c r="B3628" s="4">
        <v>-18</v>
      </c>
      <c r="C3628" s="4">
        <v>23.782999999999447</v>
      </c>
      <c r="D3628" s="5">
        <v>2.3755100000000001E-2</v>
      </c>
      <c r="E3628" s="5">
        <v>3.6741099999999999E-2</v>
      </c>
      <c r="F3628" s="5">
        <v>-0.970275</v>
      </c>
      <c r="G3628" s="5">
        <v>0.97126100000000004</v>
      </c>
    </row>
    <row r="3629" spans="1:7" x14ac:dyDescent="0.25">
      <c r="A3629" s="3">
        <v>1919.6890000000001</v>
      </c>
      <c r="B3629" s="4">
        <v>-18</v>
      </c>
      <c r="C3629" s="4">
        <v>26.102999999999156</v>
      </c>
      <c r="D3629" s="5">
        <v>2.4761499999999999E-2</v>
      </c>
      <c r="E3629" s="5">
        <v>3.65102E-2</v>
      </c>
      <c r="F3629" s="5">
        <v>-0.87808699999999995</v>
      </c>
      <c r="G3629" s="5">
        <v>0.87919400000000003</v>
      </c>
    </row>
    <row r="3630" spans="1:7" x14ac:dyDescent="0.25">
      <c r="A3630" s="3">
        <v>1919.7027</v>
      </c>
      <c r="B3630" s="4">
        <v>-18</v>
      </c>
      <c r="C3630" s="4">
        <v>28.409999999999854</v>
      </c>
      <c r="D3630" s="5">
        <v>2.5721399999999998E-2</v>
      </c>
      <c r="E3630" s="5">
        <v>3.62216E-2</v>
      </c>
      <c r="F3630" s="5">
        <v>-0.786713</v>
      </c>
      <c r="G3630" s="5">
        <v>0.78796600000000006</v>
      </c>
    </row>
    <row r="3631" spans="1:7" x14ac:dyDescent="0.25">
      <c r="A3631" s="3">
        <v>1919.7164</v>
      </c>
      <c r="B3631" s="4">
        <v>-18</v>
      </c>
      <c r="C3631" s="4">
        <v>30.704999999999927</v>
      </c>
      <c r="D3631" s="5">
        <v>2.66593E-2</v>
      </c>
      <c r="E3631" s="5">
        <v>3.5890900000000003E-2</v>
      </c>
      <c r="F3631" s="5">
        <v>-0.69620199999999999</v>
      </c>
      <c r="G3631" s="5">
        <v>0.69763600000000003</v>
      </c>
    </row>
    <row r="3632" spans="1:7" x14ac:dyDescent="0.25">
      <c r="A3632" s="3">
        <v>1919.7301</v>
      </c>
      <c r="B3632" s="4">
        <v>-18</v>
      </c>
      <c r="C3632" s="4">
        <v>32.987999999999374</v>
      </c>
      <c r="D3632" s="5">
        <v>2.75129E-2</v>
      </c>
      <c r="E3632" s="5">
        <v>3.5493499999999997E-2</v>
      </c>
      <c r="F3632" s="5">
        <v>-0.60667899999999997</v>
      </c>
      <c r="G3632" s="5">
        <v>0.60833899999999996</v>
      </c>
    </row>
    <row r="3633" spans="1:7" x14ac:dyDescent="0.25">
      <c r="A3633" s="3">
        <v>1919.7438</v>
      </c>
      <c r="B3633" s="4">
        <v>-18</v>
      </c>
      <c r="C3633" s="4">
        <v>35.259000000000015</v>
      </c>
      <c r="D3633" s="5">
        <v>2.8321900000000001E-2</v>
      </c>
      <c r="E3633" s="5">
        <v>3.5041500000000003E-2</v>
      </c>
      <c r="F3633" s="5">
        <v>-0.51798599999999995</v>
      </c>
      <c r="G3633" s="5">
        <v>0.51994099999999999</v>
      </c>
    </row>
    <row r="3634" spans="1:7" x14ac:dyDescent="0.25">
      <c r="A3634" s="3">
        <v>1919.7574999999999</v>
      </c>
      <c r="B3634" s="4">
        <v>-18</v>
      </c>
      <c r="C3634" s="4">
        <v>37.52100000000064</v>
      </c>
      <c r="D3634" s="5">
        <v>2.9122800000000001E-2</v>
      </c>
      <c r="E3634" s="5">
        <v>3.4559100000000002E-2</v>
      </c>
      <c r="F3634" s="5">
        <v>-0.43011500000000003</v>
      </c>
      <c r="G3634" s="5">
        <v>0.43248300000000001</v>
      </c>
    </row>
    <row r="3635" spans="1:7" x14ac:dyDescent="0.25">
      <c r="A3635" s="3">
        <v>1919.7711999999999</v>
      </c>
      <c r="B3635" s="4">
        <v>-18</v>
      </c>
      <c r="C3635" s="4">
        <v>39.772000000000844</v>
      </c>
      <c r="D3635" s="5">
        <v>2.9856199999999999E-2</v>
      </c>
      <c r="E3635" s="5">
        <v>3.4014999999999997E-2</v>
      </c>
      <c r="F3635" s="5">
        <v>-0.34317300000000001</v>
      </c>
      <c r="G3635" s="5">
        <v>0.34614499999999998</v>
      </c>
    </row>
    <row r="3636" spans="1:7" x14ac:dyDescent="0.25">
      <c r="A3636" s="3">
        <v>1919.7849000000001</v>
      </c>
      <c r="B3636" s="4">
        <v>-18</v>
      </c>
      <c r="C3636" s="4">
        <v>42.013999999999214</v>
      </c>
      <c r="D3636" s="5">
        <v>3.0546799999999999E-2</v>
      </c>
      <c r="E3636" s="5">
        <v>3.3415899999999998E-2</v>
      </c>
      <c r="F3636" s="5">
        <v>-0.25698700000000002</v>
      </c>
      <c r="G3636" s="5">
        <v>0.26094400000000001</v>
      </c>
    </row>
    <row r="3637" spans="1:7" x14ac:dyDescent="0.25">
      <c r="A3637" s="3">
        <v>1919.7986000000001</v>
      </c>
      <c r="B3637" s="4">
        <v>-18</v>
      </c>
      <c r="C3637" s="4">
        <v>44.247999999999593</v>
      </c>
      <c r="D3637" s="5">
        <v>3.1237999999999998E-2</v>
      </c>
      <c r="E3637" s="5">
        <v>3.2795600000000001E-2</v>
      </c>
      <c r="F3637" s="5">
        <v>-0.171516</v>
      </c>
      <c r="G3637" s="5">
        <v>0.177396</v>
      </c>
    </row>
    <row r="3638" spans="1:7" x14ac:dyDescent="0.25">
      <c r="A3638" s="3">
        <v>1919.8123000000001</v>
      </c>
      <c r="B3638" s="4">
        <v>-18</v>
      </c>
      <c r="C3638" s="4">
        <v>46.472999999999956</v>
      </c>
      <c r="D3638" s="5">
        <v>3.18769E-2</v>
      </c>
      <c r="E3638" s="5">
        <v>3.2119000000000002E-2</v>
      </c>
      <c r="F3638" s="5">
        <v>-8.6866899999999997E-2</v>
      </c>
      <c r="G3638" s="5">
        <v>9.7947099999999995E-2</v>
      </c>
    </row>
    <row r="3639" spans="1:7" x14ac:dyDescent="0.25">
      <c r="A3639" s="3">
        <v>1919.826</v>
      </c>
      <c r="B3639" s="4">
        <v>-18</v>
      </c>
      <c r="C3639" s="4">
        <v>48.691999999999098</v>
      </c>
      <c r="D3639" s="5">
        <v>3.2474099999999999E-2</v>
      </c>
      <c r="E3639" s="5">
        <v>3.1384000000000002E-2</v>
      </c>
      <c r="F3639" s="5">
        <v>-2.86279E-3</v>
      </c>
      <c r="G3639" s="5">
        <v>4.5251699999999999E-2</v>
      </c>
    </row>
    <row r="3640" spans="1:7" x14ac:dyDescent="0.25">
      <c r="A3640" s="3">
        <v>1919.8397</v>
      </c>
      <c r="B3640" s="4">
        <v>-18</v>
      </c>
      <c r="C3640" s="4">
        <v>50.903000000000247</v>
      </c>
      <c r="D3640" s="5">
        <v>3.3077000000000002E-2</v>
      </c>
      <c r="E3640" s="5">
        <v>3.0634399999999999E-2</v>
      </c>
      <c r="F3640" s="5">
        <v>8.0559699999999998E-2</v>
      </c>
      <c r="G3640" s="5">
        <v>9.2316999999999996E-2</v>
      </c>
    </row>
    <row r="3641" spans="1:7" x14ac:dyDescent="0.25">
      <c r="A3641" s="3">
        <v>1919.8534</v>
      </c>
      <c r="B3641" s="4">
        <v>-18</v>
      </c>
      <c r="C3641" s="4">
        <v>53.109000000000378</v>
      </c>
      <c r="D3641" s="5">
        <v>3.3640999999999997E-2</v>
      </c>
      <c r="E3641" s="5">
        <v>2.98345E-2</v>
      </c>
      <c r="F3641" s="5">
        <v>0.16328999999999999</v>
      </c>
      <c r="G3641" s="5">
        <v>0.16936799999999999</v>
      </c>
    </row>
    <row r="3642" spans="1:7" x14ac:dyDescent="0.25">
      <c r="A3642" s="3">
        <v>1919.8670999999999</v>
      </c>
      <c r="B3642" s="4">
        <v>-18</v>
      </c>
      <c r="C3642" s="4">
        <v>55.308999999999287</v>
      </c>
      <c r="D3642" s="5">
        <v>3.4165500000000001E-2</v>
      </c>
      <c r="E3642" s="5">
        <v>2.89711E-2</v>
      </c>
      <c r="F3642" s="5">
        <v>0.24549599999999999</v>
      </c>
      <c r="G3642" s="5">
        <v>0.24954999999999999</v>
      </c>
    </row>
    <row r="3643" spans="1:7" x14ac:dyDescent="0.25">
      <c r="A3643" s="3">
        <v>1919.8807999999999</v>
      </c>
      <c r="B3643" s="4">
        <v>-18</v>
      </c>
      <c r="C3643" s="4">
        <v>57.5049999999992</v>
      </c>
      <c r="D3643" s="5">
        <v>3.4697100000000002E-2</v>
      </c>
      <c r="E3643" s="5">
        <v>2.8096800000000002E-2</v>
      </c>
      <c r="F3643" s="5">
        <v>0.32726100000000002</v>
      </c>
      <c r="G3643" s="5">
        <v>0.33029199999999997</v>
      </c>
    </row>
    <row r="3644" spans="1:7" x14ac:dyDescent="0.25">
      <c r="A3644" s="3">
        <v>1919.8945000000001</v>
      </c>
      <c r="B3644" s="4">
        <v>-18</v>
      </c>
      <c r="C3644" s="4">
        <v>59.697000000000116</v>
      </c>
      <c r="D3644" s="5">
        <v>3.52016E-2</v>
      </c>
      <c r="E3644" s="5">
        <v>2.71793E-2</v>
      </c>
      <c r="F3644" s="5">
        <v>0.408466</v>
      </c>
      <c r="G3644" s="5">
        <v>0.41088000000000002</v>
      </c>
    </row>
    <row r="3645" spans="1:7" x14ac:dyDescent="0.25">
      <c r="A3645" s="3">
        <v>1919.9082000000001</v>
      </c>
      <c r="B3645" s="4">
        <v>-18</v>
      </c>
      <c r="C3645" s="4">
        <v>61.885000000000218</v>
      </c>
      <c r="D3645" s="5">
        <v>3.5669699999999999E-2</v>
      </c>
      <c r="E3645" s="5">
        <v>2.61926E-2</v>
      </c>
      <c r="F3645" s="5">
        <v>0.48926599999999998</v>
      </c>
      <c r="G3645" s="5">
        <v>0.49126300000000001</v>
      </c>
    </row>
    <row r="3646" spans="1:7" x14ac:dyDescent="0.25">
      <c r="A3646" s="3">
        <v>1919.9219000000001</v>
      </c>
      <c r="B3646" s="4">
        <v>-18</v>
      </c>
      <c r="C3646" s="4">
        <v>64.070999999999913</v>
      </c>
      <c r="D3646" s="5">
        <v>3.61444E-2</v>
      </c>
      <c r="E3646" s="5">
        <v>2.5195499999999999E-2</v>
      </c>
      <c r="F3646" s="5">
        <v>0.56976400000000005</v>
      </c>
      <c r="G3646" s="5">
        <v>0.571465</v>
      </c>
    </row>
    <row r="3647" spans="1:7" x14ac:dyDescent="0.25">
      <c r="A3647" s="3">
        <v>1919.9356</v>
      </c>
      <c r="B3647" s="4">
        <v>-18</v>
      </c>
      <c r="C3647" s="4">
        <v>66.2549999999992</v>
      </c>
      <c r="D3647" s="5">
        <v>3.6601099999999998E-2</v>
      </c>
      <c r="E3647" s="5">
        <v>2.4162200000000002E-2</v>
      </c>
      <c r="F3647" s="5">
        <v>0.64983599999999997</v>
      </c>
      <c r="G3647" s="5">
        <v>0.65131399999999995</v>
      </c>
    </row>
    <row r="3648" spans="1:7" x14ac:dyDescent="0.25">
      <c r="A3648" s="3">
        <v>1919.9493</v>
      </c>
      <c r="B3648" s="4">
        <v>-18</v>
      </c>
      <c r="C3648" s="4">
        <v>68.436999999999898</v>
      </c>
      <c r="D3648" s="5">
        <v>3.7025000000000002E-2</v>
      </c>
      <c r="E3648" s="5">
        <v>2.3052300000000001E-2</v>
      </c>
      <c r="F3648" s="5">
        <v>0.72961799999999999</v>
      </c>
      <c r="G3648" s="5">
        <v>0.73092000000000001</v>
      </c>
    </row>
    <row r="3649" spans="1:7" x14ac:dyDescent="0.25">
      <c r="A3649" s="3">
        <v>1919.963</v>
      </c>
      <c r="B3649" s="4">
        <v>-18</v>
      </c>
      <c r="C3649" s="4">
        <v>70.619000000000597</v>
      </c>
      <c r="D3649" s="5">
        <v>3.7451199999999997E-2</v>
      </c>
      <c r="E3649" s="5">
        <v>2.1925300000000002E-2</v>
      </c>
      <c r="F3649" s="5">
        <v>0.80920800000000004</v>
      </c>
      <c r="G3649" s="5">
        <v>0.81037099999999995</v>
      </c>
    </row>
    <row r="3650" spans="1:7" x14ac:dyDescent="0.25">
      <c r="A3650" s="3">
        <v>1919.9766999999999</v>
      </c>
      <c r="B3650" s="4">
        <v>-18</v>
      </c>
      <c r="C3650" s="4">
        <v>72.800999999999476</v>
      </c>
      <c r="D3650" s="5">
        <v>3.7862399999999997E-2</v>
      </c>
      <c r="E3650" s="5">
        <v>2.07642E-2</v>
      </c>
      <c r="F3650" s="5">
        <v>0.88842900000000002</v>
      </c>
      <c r="G3650" s="5">
        <v>0.88947799999999999</v>
      </c>
    </row>
    <row r="3651" spans="1:7" x14ac:dyDescent="0.25">
      <c r="A3651" s="3">
        <v>1919.9903999999999</v>
      </c>
      <c r="B3651" s="4">
        <v>-18</v>
      </c>
      <c r="C3651" s="4">
        <v>74.984000000000378</v>
      </c>
      <c r="D3651" s="5">
        <v>3.8241700000000003E-2</v>
      </c>
      <c r="E3651" s="5">
        <v>1.9516800000000001E-2</v>
      </c>
      <c r="F3651" s="5">
        <v>0.96733599999999997</v>
      </c>
      <c r="G3651" s="5">
        <v>0.96828800000000004</v>
      </c>
    </row>
    <row r="3652" spans="1:7" x14ac:dyDescent="0.25">
      <c r="A3652" s="3">
        <v>1920.0041000000001</v>
      </c>
      <c r="B3652" s="4">
        <v>-18</v>
      </c>
      <c r="C3652" s="4">
        <v>77.167999999999665</v>
      </c>
      <c r="D3652" s="5">
        <v>3.8616299999999999E-2</v>
      </c>
      <c r="E3652" s="5">
        <v>1.8242999999999999E-2</v>
      </c>
      <c r="F3652" s="5">
        <v>1.0459799999999999</v>
      </c>
      <c r="G3652" s="5">
        <v>1.0468599999999999</v>
      </c>
    </row>
    <row r="3653" spans="1:7" x14ac:dyDescent="0.25">
      <c r="A3653" s="3">
        <v>1920.0178000000001</v>
      </c>
      <c r="B3653" s="4">
        <v>-18</v>
      </c>
      <c r="C3653" s="4">
        <v>79.35399999999936</v>
      </c>
      <c r="D3653" s="5">
        <v>3.8976499999999997E-2</v>
      </c>
      <c r="E3653" s="5">
        <v>1.69412E-2</v>
      </c>
      <c r="F3653" s="5">
        <v>1.1241699999999999</v>
      </c>
      <c r="G3653" s="5">
        <v>1.12497</v>
      </c>
    </row>
    <row r="3654" spans="1:7" x14ac:dyDescent="0.25">
      <c r="A3654" s="6">
        <v>1920.0219</v>
      </c>
      <c r="B3654" s="4">
        <v>-18</v>
      </c>
      <c r="C3654" s="4">
        <v>80.010000000000218</v>
      </c>
      <c r="D3654" s="5">
        <v>3.9080999999999998E-2</v>
      </c>
      <c r="E3654" s="5">
        <v>1.6531599999999997E-2</v>
      </c>
      <c r="F3654" s="5">
        <v>1.14764</v>
      </c>
      <c r="G3654" s="5">
        <v>1.1484300000000001</v>
      </c>
    </row>
    <row r="3655" spans="1:7" x14ac:dyDescent="0.25">
      <c r="A3655" s="6">
        <v>1920.0273</v>
      </c>
      <c r="B3655" s="4">
        <v>-18</v>
      </c>
      <c r="C3655" s="4">
        <v>80.886000000000422</v>
      </c>
      <c r="D3655" s="5">
        <v>3.92039E-2</v>
      </c>
      <c r="E3655" s="5">
        <v>1.59428E-2</v>
      </c>
      <c r="F3655" s="5">
        <v>1.1786700000000001</v>
      </c>
      <c r="G3655" s="5">
        <v>1.17943</v>
      </c>
    </row>
    <row r="3656" spans="1:7" x14ac:dyDescent="0.25">
      <c r="A3656" s="6">
        <v>1920.0328</v>
      </c>
      <c r="B3656" s="4">
        <v>-18</v>
      </c>
      <c r="C3656" s="4">
        <v>81.762000000000626</v>
      </c>
      <c r="D3656" s="5">
        <v>3.9343400000000001E-2</v>
      </c>
      <c r="E3656" s="5">
        <v>1.5419700000000001E-2</v>
      </c>
      <c r="F3656" s="5">
        <v>1.20966</v>
      </c>
      <c r="G3656" s="5">
        <v>1.2103999999999999</v>
      </c>
    </row>
    <row r="3657" spans="1:7" x14ac:dyDescent="0.25">
      <c r="A3657" s="6">
        <v>1920.0382999999999</v>
      </c>
      <c r="B3657" s="4">
        <v>-18</v>
      </c>
      <c r="C3657" s="4">
        <v>82.638000000000829</v>
      </c>
      <c r="D3657" s="5">
        <v>3.94831E-2</v>
      </c>
      <c r="E3657" s="5">
        <v>1.4889299999999999E-2</v>
      </c>
      <c r="F3657" s="5">
        <v>1.24072</v>
      </c>
      <c r="G3657" s="5">
        <v>1.24143</v>
      </c>
    </row>
    <row r="3658" spans="1:7" x14ac:dyDescent="0.25">
      <c r="A3658" s="6">
        <v>1920.0436999999999</v>
      </c>
      <c r="B3658" s="4">
        <v>-18</v>
      </c>
      <c r="C3658" s="4">
        <v>83.514999999999418</v>
      </c>
      <c r="D3658" s="5">
        <v>3.9603599999999996E-2</v>
      </c>
      <c r="E3658" s="5">
        <v>1.42734E-2</v>
      </c>
      <c r="F3658" s="5">
        <v>1.27169</v>
      </c>
      <c r="G3658" s="5">
        <v>1.2723800000000001</v>
      </c>
    </row>
    <row r="3659" spans="1:7" x14ac:dyDescent="0.25">
      <c r="A3659" s="6">
        <v>1920.0491999999999</v>
      </c>
      <c r="B3659" s="4">
        <v>-18</v>
      </c>
      <c r="C3659" s="4">
        <v>84.393000000000029</v>
      </c>
      <c r="D3659" s="5">
        <v>3.97249E-2</v>
      </c>
      <c r="E3659" s="5">
        <v>1.3683200000000001E-2</v>
      </c>
      <c r="F3659" s="5">
        <v>1.3024199999999999</v>
      </c>
      <c r="G3659" s="5">
        <v>1.3030999999999999</v>
      </c>
    </row>
    <row r="3660" spans="1:7" x14ac:dyDescent="0.25">
      <c r="A3660" s="6">
        <v>1920.0545999999999</v>
      </c>
      <c r="B3660" s="4">
        <v>-18</v>
      </c>
      <c r="C3660" s="4">
        <v>85.272000000000844</v>
      </c>
      <c r="D3660" s="5">
        <v>3.9855099999999997E-2</v>
      </c>
      <c r="E3660" s="5">
        <v>1.3140000000000001E-2</v>
      </c>
      <c r="F3660" s="5">
        <v>1.3331599999999999</v>
      </c>
      <c r="G3660" s="5">
        <v>1.33382</v>
      </c>
    </row>
    <row r="3661" spans="1:7" x14ac:dyDescent="0.25">
      <c r="A3661" s="6">
        <v>1920.0600999999999</v>
      </c>
      <c r="B3661" s="4">
        <v>-18</v>
      </c>
      <c r="C3661" s="4">
        <v>86.15099999999984</v>
      </c>
      <c r="D3661" s="5">
        <v>3.9981199999999995E-2</v>
      </c>
      <c r="E3661" s="5">
        <v>1.2556700000000001E-2</v>
      </c>
      <c r="F3661" s="5">
        <v>1.36398</v>
      </c>
      <c r="G3661" s="5">
        <v>1.3646199999999999</v>
      </c>
    </row>
    <row r="3662" spans="1:7" x14ac:dyDescent="0.25">
      <c r="A3662" s="6">
        <v>1920.0655999999999</v>
      </c>
      <c r="B3662" s="4">
        <v>-18</v>
      </c>
      <c r="C3662" s="4">
        <v>87.031000000000859</v>
      </c>
      <c r="D3662" s="5">
        <v>4.0094199999999997E-2</v>
      </c>
      <c r="E3662" s="5">
        <v>1.19112E-2</v>
      </c>
      <c r="F3662" s="5">
        <v>1.3946000000000001</v>
      </c>
      <c r="G3662" s="5">
        <v>1.39523</v>
      </c>
    </row>
    <row r="3663" spans="1:7" x14ac:dyDescent="0.25">
      <c r="A3663" s="6">
        <v>1920.0709999999999</v>
      </c>
      <c r="B3663" s="4">
        <v>-18</v>
      </c>
      <c r="C3663" s="4">
        <v>87.912000000000262</v>
      </c>
      <c r="D3663" s="5">
        <v>4.0210199999999995E-2</v>
      </c>
      <c r="E3663" s="5">
        <v>1.1308500000000001E-2</v>
      </c>
      <c r="F3663" s="5">
        <v>1.4250499999999999</v>
      </c>
      <c r="G3663" s="5">
        <v>1.42567</v>
      </c>
    </row>
    <row r="3664" spans="1:7" x14ac:dyDescent="0.25">
      <c r="A3664" s="6">
        <v>1920.0764999999999</v>
      </c>
      <c r="B3664" s="4">
        <v>-18</v>
      </c>
      <c r="C3664" s="4">
        <v>88.792999999999665</v>
      </c>
      <c r="D3664" s="5">
        <v>4.0332099999999996E-2</v>
      </c>
      <c r="E3664" s="5">
        <v>1.07466E-2</v>
      </c>
      <c r="F3664" s="5">
        <v>1.45556</v>
      </c>
      <c r="G3664" s="5">
        <v>1.4561599999999999</v>
      </c>
    </row>
    <row r="3665" spans="1:7" x14ac:dyDescent="0.25">
      <c r="A3665" s="6">
        <v>1920.0820000000001</v>
      </c>
      <c r="B3665" s="4">
        <v>-18</v>
      </c>
      <c r="C3665" s="4">
        <v>89.675999999999476</v>
      </c>
      <c r="D3665" s="5">
        <v>4.0446000000000003E-2</v>
      </c>
      <c r="E3665" s="5">
        <v>1.0103200000000001E-2</v>
      </c>
      <c r="F3665" s="5">
        <v>1.48607</v>
      </c>
      <c r="G3665" s="5">
        <v>1.4866600000000001</v>
      </c>
    </row>
    <row r="3666" spans="1:7" x14ac:dyDescent="0.25">
      <c r="A3666" s="6">
        <v>1920.0873999999999</v>
      </c>
      <c r="B3666" s="4">
        <v>-18</v>
      </c>
      <c r="C3666" s="4">
        <v>90.558999999999287</v>
      </c>
      <c r="D3666" s="5">
        <v>4.0554400000000004E-2</v>
      </c>
      <c r="E3666" s="5">
        <v>9.4382500000000005E-3</v>
      </c>
      <c r="F3666" s="5">
        <v>1.51637</v>
      </c>
      <c r="G3666" s="5">
        <v>1.51694</v>
      </c>
    </row>
    <row r="3667" spans="1:7" x14ac:dyDescent="0.25">
      <c r="A3667" s="6">
        <v>1920.0929000000001</v>
      </c>
      <c r="B3667" s="4">
        <v>-18</v>
      </c>
      <c r="C3667" s="4">
        <v>91.443999999999505</v>
      </c>
      <c r="D3667" s="5">
        <v>4.0664199999999998E-2</v>
      </c>
      <c r="E3667" s="5">
        <v>8.8339000000000004E-3</v>
      </c>
      <c r="F3667" s="5">
        <v>1.5465199999999999</v>
      </c>
      <c r="G3667" s="5">
        <v>1.54708</v>
      </c>
    </row>
    <row r="3668" spans="1:7" x14ac:dyDescent="0.25">
      <c r="A3668" s="6">
        <v>1920.0984000000001</v>
      </c>
      <c r="B3668" s="4">
        <v>-18</v>
      </c>
      <c r="C3668" s="4">
        <v>92.328999999999724</v>
      </c>
      <c r="D3668" s="5">
        <v>4.0775900000000004E-2</v>
      </c>
      <c r="E3668" s="5">
        <v>8.2233500000000008E-3</v>
      </c>
      <c r="F3668" s="5">
        <v>1.5768</v>
      </c>
      <c r="G3668" s="5">
        <v>1.57734</v>
      </c>
    </row>
    <row r="3669" spans="1:7" x14ac:dyDescent="0.25">
      <c r="A3669" s="6">
        <v>1920.1038000000001</v>
      </c>
      <c r="B3669" s="4">
        <v>-18</v>
      </c>
      <c r="C3669" s="4">
        <v>93.216000000000349</v>
      </c>
      <c r="D3669" s="5">
        <v>4.0882699999999994E-2</v>
      </c>
      <c r="E3669" s="5">
        <v>7.5420000000000001E-3</v>
      </c>
      <c r="F3669" s="5">
        <v>1.60697</v>
      </c>
      <c r="G3669" s="5">
        <v>1.60751</v>
      </c>
    </row>
    <row r="3670" spans="1:7" x14ac:dyDescent="0.25">
      <c r="A3670" s="6">
        <v>1920.1093000000001</v>
      </c>
      <c r="B3670" s="4">
        <v>-18</v>
      </c>
      <c r="C3670" s="4">
        <v>94.10399999999936</v>
      </c>
      <c r="D3670" s="5">
        <v>4.0985399999999998E-2</v>
      </c>
      <c r="E3670" s="5">
        <v>6.8573999999999996E-3</v>
      </c>
      <c r="F3670" s="5">
        <v>1.6369</v>
      </c>
      <c r="G3670" s="5">
        <v>1.6374299999999999</v>
      </c>
    </row>
    <row r="3671" spans="1:7" x14ac:dyDescent="0.25">
      <c r="A3671" s="6">
        <v>1920.1148000000001</v>
      </c>
      <c r="B3671" s="4">
        <v>-18</v>
      </c>
      <c r="C3671" s="4">
        <v>94.992000000000189</v>
      </c>
      <c r="D3671" s="5">
        <v>4.1087600000000002E-2</v>
      </c>
      <c r="E3671" s="5">
        <v>6.2465200000000002E-3</v>
      </c>
      <c r="F3671" s="5">
        <v>1.66679</v>
      </c>
      <c r="G3671" s="5">
        <v>1.6673100000000001</v>
      </c>
    </row>
    <row r="3672" spans="1:7" x14ac:dyDescent="0.25">
      <c r="A3672" s="6">
        <v>1920.1202000000001</v>
      </c>
      <c r="B3672" s="4">
        <v>-18</v>
      </c>
      <c r="C3672" s="4">
        <v>95.881999999999607</v>
      </c>
      <c r="D3672" s="5">
        <v>4.1190400000000002E-2</v>
      </c>
      <c r="E3672" s="5">
        <v>5.5839599999999998E-3</v>
      </c>
      <c r="F3672" s="5">
        <v>1.6967399999999999</v>
      </c>
      <c r="G3672" s="5">
        <v>1.6972499999999999</v>
      </c>
    </row>
    <row r="3673" spans="1:7" x14ac:dyDescent="0.25">
      <c r="A3673" s="6">
        <v>1920.1257000000001</v>
      </c>
      <c r="B3673" s="4">
        <v>-18</v>
      </c>
      <c r="C3673" s="4">
        <v>96.773999999999432</v>
      </c>
      <c r="D3673" s="5">
        <v>4.1292500000000003E-2</v>
      </c>
      <c r="E3673" s="5">
        <v>4.8612899999999999E-3</v>
      </c>
      <c r="F3673" s="5">
        <v>1.72655</v>
      </c>
      <c r="G3673" s="5">
        <v>1.72706</v>
      </c>
    </row>
    <row r="3674" spans="1:7" x14ac:dyDescent="0.25">
      <c r="A3674" s="6">
        <v>1920.1311000000001</v>
      </c>
      <c r="B3674" s="4">
        <v>-18</v>
      </c>
      <c r="C3674" s="4">
        <v>97.665999999999258</v>
      </c>
      <c r="D3674" s="5">
        <v>4.1387699999999999E-2</v>
      </c>
      <c r="E3674" s="5">
        <v>4.1824599999999998E-3</v>
      </c>
      <c r="F3674" s="5">
        <v>1.7561</v>
      </c>
      <c r="G3674" s="5">
        <v>1.7565900000000001</v>
      </c>
    </row>
    <row r="3675" spans="1:7" x14ac:dyDescent="0.25">
      <c r="A3675" s="6">
        <v>1920.1366</v>
      </c>
      <c r="B3675" s="4">
        <v>-18</v>
      </c>
      <c r="C3675" s="4">
        <v>98.559999999999491</v>
      </c>
      <c r="D3675" s="5">
        <v>4.1481499999999998E-2</v>
      </c>
      <c r="E3675" s="5">
        <v>3.5340200000000001E-3</v>
      </c>
      <c r="F3675" s="5">
        <v>1.78569</v>
      </c>
      <c r="G3675" s="5">
        <v>1.7861800000000001</v>
      </c>
    </row>
    <row r="3676" spans="1:7" x14ac:dyDescent="0.25">
      <c r="A3676" s="6">
        <v>1920.1421</v>
      </c>
      <c r="B3676" s="4">
        <v>-18</v>
      </c>
      <c r="C3676" s="4">
        <v>99.454999999999927</v>
      </c>
      <c r="D3676" s="5">
        <v>4.1578300000000006E-2</v>
      </c>
      <c r="E3676" s="5">
        <v>2.8295400000000002E-3</v>
      </c>
      <c r="F3676" s="5">
        <v>1.81528</v>
      </c>
      <c r="G3676" s="5">
        <v>1.81576</v>
      </c>
    </row>
    <row r="3677" spans="1:7" x14ac:dyDescent="0.25">
      <c r="A3677" s="6">
        <v>1920.1475</v>
      </c>
      <c r="B3677" s="4">
        <v>-18</v>
      </c>
      <c r="C3677" s="4">
        <v>100.35200000000077</v>
      </c>
      <c r="D3677" s="5">
        <v>4.1675400000000001E-2</v>
      </c>
      <c r="E3677" s="5">
        <v>2.07551E-3</v>
      </c>
      <c r="F3677" s="5">
        <v>1.8446400000000001</v>
      </c>
      <c r="G3677" s="5">
        <v>1.84511</v>
      </c>
    </row>
    <row r="3678" spans="1:7" x14ac:dyDescent="0.25">
      <c r="A3678" s="6">
        <v>1920.153</v>
      </c>
      <c r="B3678" s="4">
        <v>-18</v>
      </c>
      <c r="C3678" s="4">
        <v>101.25</v>
      </c>
      <c r="D3678" s="5">
        <v>4.1761400000000004E-2</v>
      </c>
      <c r="E3678" s="5">
        <v>1.3958E-3</v>
      </c>
      <c r="F3678" s="5">
        <v>1.87382</v>
      </c>
      <c r="G3678" s="5">
        <v>1.8742799999999999</v>
      </c>
    </row>
    <row r="3679" spans="1:7" x14ac:dyDescent="0.25">
      <c r="A3679" s="6">
        <v>1920.1585</v>
      </c>
      <c r="B3679" s="4">
        <v>-18</v>
      </c>
      <c r="C3679" s="4">
        <v>102.14899999999943</v>
      </c>
      <c r="D3679" s="5">
        <v>4.1846800000000003E-2</v>
      </c>
      <c r="E3679" s="5">
        <v>7.1171799999999996E-4</v>
      </c>
      <c r="F3679" s="5">
        <v>1.9030199999999999</v>
      </c>
      <c r="G3679" s="5">
        <v>1.9034800000000001</v>
      </c>
    </row>
    <row r="3680" spans="1:7" x14ac:dyDescent="0.25">
      <c r="A3680" s="6">
        <v>1920.1639</v>
      </c>
      <c r="B3680" s="4">
        <v>-18</v>
      </c>
      <c r="C3680" s="4">
        <v>103.04999999999927</v>
      </c>
      <c r="D3680" s="5">
        <v>4.19415E-2</v>
      </c>
      <c r="E3680" s="5">
        <v>-4.8904499999999999E-5</v>
      </c>
      <c r="F3680" s="5">
        <v>1.9321900000000001</v>
      </c>
      <c r="G3680" s="5">
        <v>1.93265</v>
      </c>
    </row>
    <row r="3681" spans="1:7" x14ac:dyDescent="0.25">
      <c r="A3681" s="6">
        <v>1920.1694</v>
      </c>
      <c r="B3681" s="4">
        <v>-18</v>
      </c>
      <c r="C3681" s="4">
        <v>103.95299999999952</v>
      </c>
      <c r="D3681" s="5">
        <v>4.20296E-2</v>
      </c>
      <c r="E3681" s="5">
        <v>-8.0265499999999999E-4</v>
      </c>
      <c r="F3681" s="5">
        <v>1.96105</v>
      </c>
      <c r="G3681" s="5">
        <v>1.9615</v>
      </c>
    </row>
    <row r="3682" spans="1:7" x14ac:dyDescent="0.25">
      <c r="A3682" s="6">
        <v>1920.1749</v>
      </c>
      <c r="B3682" s="4">
        <v>-18</v>
      </c>
      <c r="C3682" s="4">
        <v>104.85699999999997</v>
      </c>
      <c r="D3682" s="5">
        <v>4.2106300000000006E-2</v>
      </c>
      <c r="E3682" s="5">
        <v>-1.5034500000000001E-3</v>
      </c>
      <c r="F3682" s="5">
        <v>1.9898100000000001</v>
      </c>
      <c r="G3682" s="5">
        <v>1.9902500000000001</v>
      </c>
    </row>
    <row r="3683" spans="1:7" x14ac:dyDescent="0.25">
      <c r="A3683" s="6">
        <v>1920.1803</v>
      </c>
      <c r="B3683" s="4">
        <v>-18</v>
      </c>
      <c r="C3683" s="4">
        <v>105.76300000000083</v>
      </c>
      <c r="D3683" s="5">
        <v>4.2186099999999997E-2</v>
      </c>
      <c r="E3683" s="5">
        <v>-2.2274999999999999E-3</v>
      </c>
      <c r="F3683" s="5">
        <v>2.0185900000000001</v>
      </c>
      <c r="G3683" s="5">
        <v>2.0190399999999999</v>
      </c>
    </row>
    <row r="3684" spans="1:7" x14ac:dyDescent="0.25">
      <c r="A3684" s="6">
        <v>1920.1858</v>
      </c>
      <c r="B3684" s="4">
        <v>-18</v>
      </c>
      <c r="C3684" s="4">
        <v>106.67000000000007</v>
      </c>
      <c r="D3684" s="5">
        <v>4.22779E-2</v>
      </c>
      <c r="E3684" s="5">
        <v>-3.0274999999999998E-3</v>
      </c>
      <c r="F3684" s="5">
        <v>2.0472199999999998</v>
      </c>
      <c r="G3684" s="5">
        <v>2.04766</v>
      </c>
    </row>
    <row r="3685" spans="1:7" x14ac:dyDescent="0.25">
      <c r="A3685" s="6">
        <v>1920.1913</v>
      </c>
      <c r="B3685" s="4">
        <v>-18</v>
      </c>
      <c r="C3685" s="4">
        <v>107.57899999999972</v>
      </c>
      <c r="D3685" s="5">
        <v>4.2356100000000001E-2</v>
      </c>
      <c r="E3685" s="5">
        <v>-3.7861399999999999E-3</v>
      </c>
      <c r="F3685" s="5">
        <v>2.0755699999999999</v>
      </c>
      <c r="G3685" s="5">
        <v>2.0760100000000001</v>
      </c>
    </row>
    <row r="3686" spans="1:7" x14ac:dyDescent="0.25">
      <c r="A3686" s="6">
        <v>1920.1967</v>
      </c>
      <c r="B3686" s="4">
        <v>-18</v>
      </c>
      <c r="C3686" s="4">
        <v>108.48999999999978</v>
      </c>
      <c r="D3686" s="5">
        <v>4.2420900000000004E-2</v>
      </c>
      <c r="E3686" s="5">
        <v>-4.5014599999999997E-3</v>
      </c>
      <c r="F3686" s="5">
        <v>2.1038399999999999</v>
      </c>
      <c r="G3686" s="5">
        <v>2.1042700000000001</v>
      </c>
    </row>
    <row r="3687" spans="1:7" x14ac:dyDescent="0.25">
      <c r="A3687" s="6">
        <v>1920.2021999999999</v>
      </c>
      <c r="B3687" s="4">
        <v>-18</v>
      </c>
      <c r="C3687" s="4">
        <v>109.40300000000025</v>
      </c>
      <c r="D3687" s="5">
        <v>4.25016E-2</v>
      </c>
      <c r="E3687" s="5">
        <v>-5.2845600000000006E-3</v>
      </c>
      <c r="F3687" s="5">
        <v>2.1321300000000001</v>
      </c>
      <c r="G3687" s="5">
        <v>2.1325599999999998</v>
      </c>
    </row>
    <row r="3688" spans="1:7" x14ac:dyDescent="0.25">
      <c r="A3688" s="6">
        <v>1920.2076999999999</v>
      </c>
      <c r="B3688" s="4">
        <v>-18</v>
      </c>
      <c r="C3688" s="4">
        <v>110.3179999999993</v>
      </c>
      <c r="D3688" s="5">
        <v>4.25858E-2</v>
      </c>
      <c r="E3688" s="5">
        <v>-6.0981099999999995E-3</v>
      </c>
      <c r="F3688" s="5">
        <v>2.1601599999999999</v>
      </c>
      <c r="G3688" s="5">
        <v>2.16059</v>
      </c>
    </row>
    <row r="3689" spans="1:7" x14ac:dyDescent="0.25">
      <c r="A3689" s="6">
        <v>1920.2130999999999</v>
      </c>
      <c r="B3689" s="4">
        <v>-18</v>
      </c>
      <c r="C3689" s="4">
        <v>111.23400000000038</v>
      </c>
      <c r="D3689" s="5">
        <v>4.2651399999999999E-2</v>
      </c>
      <c r="E3689" s="5">
        <v>-6.8629799999999994E-3</v>
      </c>
      <c r="F3689" s="5">
        <v>2.1879300000000002</v>
      </c>
      <c r="G3689" s="5">
        <v>2.1883599999999999</v>
      </c>
    </row>
    <row r="3690" spans="1:7" x14ac:dyDescent="0.25">
      <c r="A3690" s="6">
        <v>1920.2185999999999</v>
      </c>
      <c r="B3690" s="4">
        <v>-18</v>
      </c>
      <c r="C3690" s="4">
        <v>112.15200000000004</v>
      </c>
      <c r="D3690" s="5">
        <v>4.2709400000000002E-2</v>
      </c>
      <c r="E3690" s="5">
        <v>-7.61066E-3</v>
      </c>
      <c r="F3690" s="5">
        <v>2.2157</v>
      </c>
      <c r="G3690" s="5">
        <v>2.2161200000000001</v>
      </c>
    </row>
    <row r="3691" spans="1:7" x14ac:dyDescent="0.25">
      <c r="A3691" s="6">
        <v>1920.2239999999999</v>
      </c>
      <c r="B3691" s="4">
        <v>-18</v>
      </c>
      <c r="C3691" s="4">
        <v>113.07300000000032</v>
      </c>
      <c r="D3691" s="5">
        <v>4.2788300000000001E-2</v>
      </c>
      <c r="E3691" s="5">
        <v>-8.4335599999999997E-3</v>
      </c>
      <c r="F3691" s="5">
        <v>2.24336</v>
      </c>
      <c r="G3691" s="5">
        <v>2.2437800000000001</v>
      </c>
    </row>
    <row r="3692" spans="1:7" x14ac:dyDescent="0.25">
      <c r="A3692" s="6">
        <v>1920.2294999999999</v>
      </c>
      <c r="B3692" s="4">
        <v>-18</v>
      </c>
      <c r="C3692" s="4">
        <v>113.9950000000008</v>
      </c>
      <c r="D3692" s="5">
        <v>4.2865300000000002E-2</v>
      </c>
      <c r="E3692" s="5">
        <v>-9.2637399999999995E-3</v>
      </c>
      <c r="F3692" s="5">
        <v>2.27074</v>
      </c>
      <c r="G3692" s="5">
        <v>2.2711700000000001</v>
      </c>
    </row>
    <row r="3693" spans="1:7" x14ac:dyDescent="0.25">
      <c r="A3693" s="6">
        <v>1920.2349999999999</v>
      </c>
      <c r="B3693" s="4">
        <v>-18</v>
      </c>
      <c r="C3693" s="4">
        <v>114.92000000000007</v>
      </c>
      <c r="D3693" s="5">
        <v>4.2911999999999999E-2</v>
      </c>
      <c r="E3693" s="5">
        <v>-1.0023600000000001E-2</v>
      </c>
      <c r="F3693" s="5">
        <v>2.2978800000000001</v>
      </c>
      <c r="G3693" s="5">
        <v>2.2983099999999999</v>
      </c>
    </row>
    <row r="3694" spans="1:7" x14ac:dyDescent="0.25">
      <c r="A3694" s="6">
        <v>1920.2403999999999</v>
      </c>
      <c r="B3694" s="4">
        <v>-18</v>
      </c>
      <c r="C3694" s="4">
        <v>115.84599999999955</v>
      </c>
      <c r="D3694" s="5">
        <v>4.2969800000000002E-2</v>
      </c>
      <c r="E3694" s="5">
        <v>-1.08203E-2</v>
      </c>
      <c r="F3694" s="5">
        <v>2.3250299999999999</v>
      </c>
      <c r="G3694" s="5">
        <v>2.32545</v>
      </c>
    </row>
    <row r="3695" spans="1:7" x14ac:dyDescent="0.25">
      <c r="A3695" s="6">
        <v>1920.2458999999999</v>
      </c>
      <c r="B3695" s="4">
        <v>-18</v>
      </c>
      <c r="C3695" s="4">
        <v>116.77499999999964</v>
      </c>
      <c r="D3695" s="5">
        <v>4.3044499999999999E-2</v>
      </c>
      <c r="E3695" s="5">
        <v>-1.16694E-2</v>
      </c>
      <c r="F3695" s="5">
        <v>2.3519999999999999</v>
      </c>
      <c r="G3695" s="5">
        <v>2.35242</v>
      </c>
    </row>
    <row r="3696" spans="1:7" x14ac:dyDescent="0.25">
      <c r="A3696" s="6">
        <v>1920.2514000000001</v>
      </c>
      <c r="B3696" s="4">
        <v>-18</v>
      </c>
      <c r="C3696" s="4">
        <v>117.70499999999993</v>
      </c>
      <c r="D3696" s="5">
        <v>4.3104499999999997E-2</v>
      </c>
      <c r="E3696" s="5">
        <v>-1.2497100000000001E-2</v>
      </c>
      <c r="F3696" s="5">
        <v>2.3786100000000001</v>
      </c>
      <c r="G3696" s="5">
        <v>2.3790300000000002</v>
      </c>
    </row>
    <row r="3697" spans="1:7" x14ac:dyDescent="0.25">
      <c r="A3697" s="6">
        <v>1920.2568000000001</v>
      </c>
      <c r="B3697" s="4">
        <v>-18</v>
      </c>
      <c r="C3697" s="4">
        <v>118.63800000000083</v>
      </c>
      <c r="D3697" s="5">
        <v>4.3138500000000003E-2</v>
      </c>
      <c r="E3697" s="5">
        <v>-1.32747E-2</v>
      </c>
      <c r="F3697" s="5">
        <v>2.4050799999999999</v>
      </c>
      <c r="G3697" s="5">
        <v>2.4055</v>
      </c>
    </row>
    <row r="3698" spans="1:7" x14ac:dyDescent="0.25">
      <c r="A3698" s="6">
        <v>1920.2623000000001</v>
      </c>
      <c r="B3698" s="4">
        <v>-18</v>
      </c>
      <c r="C3698" s="4">
        <v>119.57400000000052</v>
      </c>
      <c r="D3698" s="5">
        <v>4.3190699999999999E-2</v>
      </c>
      <c r="E3698" s="5">
        <v>-1.4102100000000001E-2</v>
      </c>
      <c r="F3698" s="5">
        <v>2.43146</v>
      </c>
      <c r="G3698" s="5">
        <v>2.4318900000000001</v>
      </c>
    </row>
    <row r="3699" spans="1:7" x14ac:dyDescent="0.25">
      <c r="A3699" s="6">
        <v>1920.2678000000001</v>
      </c>
      <c r="B3699" s="4">
        <v>-18</v>
      </c>
      <c r="C3699" s="4">
        <v>120.51100000000042</v>
      </c>
      <c r="D3699" s="5">
        <v>4.3261099999999997E-2</v>
      </c>
      <c r="E3699" s="5">
        <v>-1.4977299999999999E-2</v>
      </c>
      <c r="F3699" s="5">
        <v>2.4576099999999999</v>
      </c>
      <c r="G3699" s="5">
        <v>2.4580299999999999</v>
      </c>
    </row>
    <row r="3700" spans="1:7" x14ac:dyDescent="0.25">
      <c r="A3700" s="6">
        <v>1920.2732000000001</v>
      </c>
      <c r="B3700" s="4">
        <v>-18</v>
      </c>
      <c r="C3700" s="4">
        <v>121.45099999999911</v>
      </c>
      <c r="D3700" s="5">
        <v>4.3293199999999997E-2</v>
      </c>
      <c r="E3700" s="5">
        <v>-1.5787799999999998E-2</v>
      </c>
      <c r="F3700" s="5">
        <v>2.4833599999999998</v>
      </c>
      <c r="G3700" s="5">
        <v>2.4837899999999999</v>
      </c>
    </row>
    <row r="3701" spans="1:7" x14ac:dyDescent="0.25">
      <c r="A3701" s="6">
        <v>1920.2787000000001</v>
      </c>
      <c r="B3701" s="4">
        <v>-18</v>
      </c>
      <c r="C3701" s="4">
        <v>122.39300000000003</v>
      </c>
      <c r="D3701" s="5">
        <v>4.3317300000000003E-2</v>
      </c>
      <c r="E3701" s="5">
        <v>-1.6592799999999998E-2</v>
      </c>
      <c r="F3701" s="5">
        <v>2.5089999999999999</v>
      </c>
      <c r="G3701" s="5">
        <v>2.50943</v>
      </c>
    </row>
    <row r="3702" spans="1:7" x14ac:dyDescent="0.25">
      <c r="A3702" s="6">
        <v>1920.2842000000001</v>
      </c>
      <c r="B3702" s="4">
        <v>-18</v>
      </c>
      <c r="C3702" s="4">
        <v>123.33799999999974</v>
      </c>
      <c r="D3702" s="5">
        <v>4.3366000000000002E-2</v>
      </c>
      <c r="E3702" s="5">
        <v>-1.74523E-2</v>
      </c>
      <c r="F3702" s="5">
        <v>2.53451</v>
      </c>
      <c r="G3702" s="5">
        <v>2.5349400000000002</v>
      </c>
    </row>
    <row r="3703" spans="1:7" x14ac:dyDescent="0.25">
      <c r="A3703" s="6">
        <v>1920.2896000000001</v>
      </c>
      <c r="B3703" s="4">
        <v>-18</v>
      </c>
      <c r="C3703" s="4">
        <v>124.28499999999985</v>
      </c>
      <c r="D3703" s="5">
        <v>4.34154E-2</v>
      </c>
      <c r="E3703" s="5">
        <v>-1.8324400000000001E-2</v>
      </c>
      <c r="F3703" s="5">
        <v>2.5596299999999998</v>
      </c>
      <c r="G3703" s="5">
        <v>2.56006</v>
      </c>
    </row>
    <row r="3704" spans="1:7" x14ac:dyDescent="0.25">
      <c r="A3704" s="6">
        <v>1920.2951</v>
      </c>
      <c r="B3704" s="4">
        <v>-18</v>
      </c>
      <c r="C3704" s="4">
        <v>125.23400000000038</v>
      </c>
      <c r="D3704" s="5">
        <v>4.34248E-2</v>
      </c>
      <c r="E3704" s="5">
        <v>-1.9137999999999999E-2</v>
      </c>
      <c r="F3704" s="5">
        <v>2.5844200000000002</v>
      </c>
      <c r="G3704" s="5">
        <v>2.5848499999999999</v>
      </c>
    </row>
    <row r="3705" spans="1:7" x14ac:dyDescent="0.25">
      <c r="A3705" s="6">
        <v>1920.3005000000001</v>
      </c>
      <c r="B3705" s="4">
        <v>-18</v>
      </c>
      <c r="C3705" s="4">
        <v>126.18599999999969</v>
      </c>
      <c r="D3705" s="5">
        <v>4.3433699999999999E-2</v>
      </c>
      <c r="E3705" s="5">
        <v>-1.9961700000000002E-2</v>
      </c>
      <c r="F3705" s="5">
        <v>2.6090399999999998</v>
      </c>
      <c r="G3705" s="5">
        <v>2.60947</v>
      </c>
    </row>
    <row r="3706" spans="1:7" x14ac:dyDescent="0.25">
      <c r="A3706" s="6">
        <v>1920.306</v>
      </c>
      <c r="B3706" s="4">
        <v>-18</v>
      </c>
      <c r="C3706" s="4">
        <v>127.14099999999962</v>
      </c>
      <c r="D3706" s="5">
        <v>4.34791E-2</v>
      </c>
      <c r="E3706" s="5">
        <v>-2.0852700000000002E-2</v>
      </c>
      <c r="F3706" s="5">
        <v>2.6334300000000002</v>
      </c>
      <c r="G3706" s="5">
        <v>2.6338699999999999</v>
      </c>
    </row>
    <row r="3707" spans="1:7" x14ac:dyDescent="0.25">
      <c r="A3707" s="6">
        <v>1920.3115</v>
      </c>
      <c r="B3707" s="4">
        <v>-18</v>
      </c>
      <c r="C3707" s="4">
        <v>128.09799999999996</v>
      </c>
      <c r="D3707" s="5">
        <v>4.3496800000000002E-2</v>
      </c>
      <c r="E3707" s="5">
        <v>-2.1711099999999997E-2</v>
      </c>
      <c r="F3707" s="5">
        <v>2.65734</v>
      </c>
      <c r="G3707" s="5">
        <v>2.6577899999999999</v>
      </c>
    </row>
    <row r="3708" spans="1:7" x14ac:dyDescent="0.25">
      <c r="A3708" s="6">
        <v>1920.3169</v>
      </c>
      <c r="B3708" s="4">
        <v>-18</v>
      </c>
      <c r="C3708" s="4">
        <v>129.0580000000009</v>
      </c>
      <c r="D3708" s="5">
        <v>4.3480400000000002E-2</v>
      </c>
      <c r="E3708" s="5">
        <v>-2.2529900000000002E-2</v>
      </c>
      <c r="F3708" s="5">
        <v>2.6809099999999999</v>
      </c>
      <c r="G3708" s="5">
        <v>2.6813600000000002</v>
      </c>
    </row>
    <row r="3709" spans="1:7" x14ac:dyDescent="0.25">
      <c r="A3709" s="6">
        <v>1920.3224</v>
      </c>
      <c r="B3709" s="4">
        <v>-18</v>
      </c>
      <c r="C3709" s="4">
        <v>130.02000000000044</v>
      </c>
      <c r="D3709" s="5">
        <v>4.3484699999999994E-2</v>
      </c>
      <c r="E3709" s="5">
        <v>-2.3388200000000001E-2</v>
      </c>
      <c r="F3709" s="5">
        <v>2.7042999999999999</v>
      </c>
      <c r="G3709" s="5">
        <v>2.7047599999999998</v>
      </c>
    </row>
    <row r="3710" spans="1:7" x14ac:dyDescent="0.25">
      <c r="A3710" s="6">
        <v>1920.3279</v>
      </c>
      <c r="B3710" s="4">
        <v>-18</v>
      </c>
      <c r="C3710" s="4">
        <v>130.98500000000058</v>
      </c>
      <c r="D3710" s="5">
        <v>4.3509199999999998E-2</v>
      </c>
      <c r="E3710" s="5">
        <v>-2.42835E-2</v>
      </c>
      <c r="F3710" s="5">
        <v>2.72729</v>
      </c>
      <c r="G3710" s="5">
        <v>2.7277399999999998</v>
      </c>
    </row>
    <row r="3711" spans="1:7" x14ac:dyDescent="0.25">
      <c r="A3711" s="6">
        <v>1920.3333</v>
      </c>
      <c r="B3711" s="4">
        <v>-18</v>
      </c>
      <c r="C3711" s="4">
        <v>131.95299999999952</v>
      </c>
      <c r="D3711" s="5">
        <v>4.3497800000000003E-2</v>
      </c>
      <c r="E3711" s="5">
        <v>-2.5139599999999998E-2</v>
      </c>
      <c r="F3711" s="5">
        <v>2.7497600000000002</v>
      </c>
      <c r="G3711" s="5">
        <v>2.7502200000000001</v>
      </c>
    </row>
    <row r="3712" spans="1:7" x14ac:dyDescent="0.25">
      <c r="A3712" s="6">
        <v>1920.3388</v>
      </c>
      <c r="B3712" s="4">
        <v>-18</v>
      </c>
      <c r="C3712" s="4">
        <v>132.92400000000089</v>
      </c>
      <c r="D3712" s="5">
        <v>4.3455599999999997E-2</v>
      </c>
      <c r="E3712" s="5">
        <v>-2.5966700000000002E-2</v>
      </c>
      <c r="F3712" s="5">
        <v>2.7718799999999999</v>
      </c>
      <c r="G3712" s="5">
        <v>2.7723399999999998</v>
      </c>
    </row>
    <row r="3713" spans="1:7" x14ac:dyDescent="0.25">
      <c r="A3713" s="6">
        <v>1920.3443</v>
      </c>
      <c r="B3713" s="4">
        <v>-18</v>
      </c>
      <c r="C3713" s="4">
        <v>133.89799999999923</v>
      </c>
      <c r="D3713" s="5">
        <v>4.3456599999999998E-2</v>
      </c>
      <c r="E3713" s="5">
        <v>-2.6856499999999998E-2</v>
      </c>
      <c r="F3713" s="5">
        <v>2.79372</v>
      </c>
      <c r="G3713" s="5">
        <v>2.79419</v>
      </c>
    </row>
    <row r="3714" spans="1:7" x14ac:dyDescent="0.25">
      <c r="A3714" s="6">
        <v>1920.3497</v>
      </c>
      <c r="B3714" s="4">
        <v>-18</v>
      </c>
      <c r="C3714" s="4">
        <v>134.8739999999998</v>
      </c>
      <c r="D3714" s="5">
        <v>4.34569E-2</v>
      </c>
      <c r="E3714" s="5">
        <v>-2.77524E-2</v>
      </c>
      <c r="F3714" s="5">
        <v>2.8150499999999998</v>
      </c>
      <c r="G3714" s="5">
        <v>2.8155299999999999</v>
      </c>
    </row>
    <row r="3715" spans="1:7" x14ac:dyDescent="0.25">
      <c r="A3715" s="6">
        <v>1920.3552</v>
      </c>
      <c r="B3715" s="4">
        <v>-18</v>
      </c>
      <c r="C3715" s="4">
        <v>135.85299999999916</v>
      </c>
      <c r="D3715" s="5">
        <v>4.3406E-2</v>
      </c>
      <c r="E3715" s="5">
        <v>-2.8597400000000002E-2</v>
      </c>
      <c r="F3715" s="5">
        <v>2.8357999999999999</v>
      </c>
      <c r="G3715" s="5">
        <v>2.8362799999999999</v>
      </c>
    </row>
    <row r="3716" spans="1:7" x14ac:dyDescent="0.25">
      <c r="A3716" s="6">
        <v>1920.3607</v>
      </c>
      <c r="B3716" s="4">
        <v>-18</v>
      </c>
      <c r="C3716" s="4">
        <v>136.83599999999933</v>
      </c>
      <c r="D3716" s="5">
        <v>4.3357599999999996E-2</v>
      </c>
      <c r="E3716" s="5">
        <v>-2.9454000000000001E-2</v>
      </c>
      <c r="F3716" s="5">
        <v>2.85623</v>
      </c>
      <c r="G3716" s="5">
        <v>2.8567100000000001</v>
      </c>
    </row>
    <row r="3717" spans="1:7" x14ac:dyDescent="0.25">
      <c r="A3717" s="6">
        <v>1920.3661</v>
      </c>
      <c r="B3717" s="4">
        <v>-18</v>
      </c>
      <c r="C3717" s="4">
        <v>137.82099999999991</v>
      </c>
      <c r="D3717" s="5">
        <v>4.3343099999999996E-2</v>
      </c>
      <c r="E3717" s="5">
        <v>-3.0354700000000002E-2</v>
      </c>
      <c r="F3717" s="5">
        <v>2.8762300000000001</v>
      </c>
      <c r="G3717" s="5">
        <v>2.8767200000000002</v>
      </c>
    </row>
    <row r="3718" spans="1:7" x14ac:dyDescent="0.25">
      <c r="A3718" s="6">
        <v>1920.3715999999999</v>
      </c>
      <c r="B3718" s="4">
        <v>-18</v>
      </c>
      <c r="C3718" s="4">
        <v>138.80899999999929</v>
      </c>
      <c r="D3718" s="5">
        <v>4.3316599999999997E-2</v>
      </c>
      <c r="E3718" s="5">
        <v>-3.1248000000000001E-2</v>
      </c>
      <c r="F3718" s="5">
        <v>2.8956300000000001</v>
      </c>
      <c r="G3718" s="5">
        <v>2.8961199999999998</v>
      </c>
    </row>
    <row r="3719" spans="1:7" x14ac:dyDescent="0.25">
      <c r="A3719" s="6">
        <v>1920.377</v>
      </c>
      <c r="B3719" s="4">
        <v>-18</v>
      </c>
      <c r="C3719" s="4">
        <v>139.80099999999948</v>
      </c>
      <c r="D3719" s="5">
        <v>4.3231600000000002E-2</v>
      </c>
      <c r="E3719" s="5">
        <v>-3.2088999999999999E-2</v>
      </c>
      <c r="F3719" s="5">
        <v>2.91445</v>
      </c>
      <c r="G3719" s="5">
        <v>2.9149500000000002</v>
      </c>
    </row>
    <row r="3720" spans="1:7" x14ac:dyDescent="0.25">
      <c r="A3720" s="6">
        <v>1920.3824999999999</v>
      </c>
      <c r="B3720" s="4">
        <v>-18</v>
      </c>
      <c r="C3720" s="4">
        <v>140.79500000000007</v>
      </c>
      <c r="D3720" s="5">
        <v>4.3176699999999998E-2</v>
      </c>
      <c r="E3720" s="5">
        <v>-3.2967000000000003E-2</v>
      </c>
      <c r="F3720" s="5">
        <v>2.9328799999999999</v>
      </c>
      <c r="G3720" s="5">
        <v>2.9333900000000002</v>
      </c>
    </row>
    <row r="3721" spans="1:7" x14ac:dyDescent="0.25">
      <c r="A3721" s="6">
        <v>1920.3879999999999</v>
      </c>
      <c r="B3721" s="4">
        <v>-18</v>
      </c>
      <c r="C3721" s="4">
        <v>141.79299999999967</v>
      </c>
      <c r="D3721" s="5">
        <v>4.3151599999999998E-2</v>
      </c>
      <c r="E3721" s="5">
        <v>-3.3877400000000002E-2</v>
      </c>
      <c r="F3721" s="5">
        <v>2.9508100000000002</v>
      </c>
      <c r="G3721" s="5">
        <v>2.9513199999999999</v>
      </c>
    </row>
    <row r="3722" spans="1:7" x14ac:dyDescent="0.25">
      <c r="A3722" s="6">
        <v>1920.3933999999999</v>
      </c>
      <c r="B3722" s="4">
        <v>-18</v>
      </c>
      <c r="C3722" s="4">
        <v>142.79299999999967</v>
      </c>
      <c r="D3722" s="5">
        <v>4.3078999999999999E-2</v>
      </c>
      <c r="E3722" s="5">
        <v>-3.4748000000000001E-2</v>
      </c>
      <c r="F3722" s="5">
        <v>2.96801</v>
      </c>
      <c r="G3722" s="5">
        <v>2.9685299999999999</v>
      </c>
    </row>
    <row r="3723" spans="1:7" x14ac:dyDescent="0.25">
      <c r="A3723" s="6">
        <v>1920.3988999999999</v>
      </c>
      <c r="B3723" s="4">
        <v>-18</v>
      </c>
      <c r="C3723" s="4">
        <v>143.79700000000048</v>
      </c>
      <c r="D3723" s="5">
        <v>4.2979499999999997E-2</v>
      </c>
      <c r="E3723" s="5">
        <v>-3.5600599999999996E-2</v>
      </c>
      <c r="F3723" s="5">
        <v>2.98468</v>
      </c>
      <c r="G3723" s="5">
        <v>2.9851999999999999</v>
      </c>
    </row>
    <row r="3724" spans="1:7" x14ac:dyDescent="0.25">
      <c r="A3724" s="6">
        <v>1920.4043999999999</v>
      </c>
      <c r="B3724" s="4">
        <v>-18</v>
      </c>
      <c r="C3724" s="4">
        <v>144.80400000000009</v>
      </c>
      <c r="D3724" s="5">
        <v>4.2913099999999996E-2</v>
      </c>
      <c r="E3724" s="5">
        <v>-3.6486300000000006E-2</v>
      </c>
      <c r="F3724" s="5">
        <v>3.0008699999999999</v>
      </c>
      <c r="G3724" s="5">
        <v>3.0013999999999998</v>
      </c>
    </row>
    <row r="3725" spans="1:7" x14ac:dyDescent="0.25">
      <c r="A3725" s="6">
        <v>1920.4097999999999</v>
      </c>
      <c r="B3725" s="4">
        <v>-18</v>
      </c>
      <c r="C3725" s="4">
        <v>145.81500000000051</v>
      </c>
      <c r="D3725" s="5">
        <v>4.2866500000000002E-2</v>
      </c>
      <c r="E3725" s="5">
        <v>-3.7390099999999996E-2</v>
      </c>
      <c r="F3725" s="5">
        <v>3.0164399999999998</v>
      </c>
      <c r="G3725" s="5">
        <v>3.0169700000000002</v>
      </c>
    </row>
    <row r="3726" spans="1:7" x14ac:dyDescent="0.25">
      <c r="A3726" s="6">
        <v>1920.4152999999999</v>
      </c>
      <c r="B3726" s="4">
        <v>-18</v>
      </c>
      <c r="C3726" s="4">
        <v>146.82799999999952</v>
      </c>
      <c r="D3726" s="5">
        <v>4.2752699999999998E-2</v>
      </c>
      <c r="E3726" s="5">
        <v>-3.8242199999999997E-2</v>
      </c>
      <c r="F3726" s="5">
        <v>3.0312399999999999</v>
      </c>
      <c r="G3726" s="5">
        <v>3.0317799999999999</v>
      </c>
    </row>
    <row r="3727" spans="1:7" x14ac:dyDescent="0.25">
      <c r="A3727" s="6">
        <v>1920.4208000000001</v>
      </c>
      <c r="B3727" s="4">
        <v>-18</v>
      </c>
      <c r="C3727" s="4">
        <v>147.84499999999935</v>
      </c>
      <c r="D3727" s="5">
        <v>4.2634100000000001E-2</v>
      </c>
      <c r="E3727" s="5">
        <v>-3.9095100000000001E-2</v>
      </c>
      <c r="F3727" s="5">
        <v>3.0454699999999999</v>
      </c>
      <c r="G3727" s="5">
        <v>3.0460199999999999</v>
      </c>
    </row>
    <row r="3728" spans="1:7" x14ac:dyDescent="0.25">
      <c r="A3728" s="6">
        <v>1920.4262000000001</v>
      </c>
      <c r="B3728" s="4">
        <v>-18</v>
      </c>
      <c r="C3728" s="4">
        <v>148.86599999999999</v>
      </c>
      <c r="D3728" s="5">
        <v>4.2566E-2</v>
      </c>
      <c r="E3728" s="5">
        <v>-3.9987300000000003E-2</v>
      </c>
      <c r="F3728" s="5">
        <v>3.05918</v>
      </c>
      <c r="G3728" s="5">
        <v>3.0597400000000001</v>
      </c>
    </row>
    <row r="3729" spans="1:7" x14ac:dyDescent="0.25">
      <c r="A3729" s="6">
        <v>1920.4317000000001</v>
      </c>
      <c r="B3729" s="4">
        <v>-18</v>
      </c>
      <c r="C3729" s="4">
        <v>149.88899999999921</v>
      </c>
      <c r="D3729" s="5">
        <v>4.2473199999999996E-2</v>
      </c>
      <c r="E3729" s="5">
        <v>-4.08607E-2</v>
      </c>
      <c r="F3729" s="5">
        <v>3.0720900000000002</v>
      </c>
      <c r="G3729" s="5">
        <v>3.0726499999999999</v>
      </c>
    </row>
    <row r="3730" spans="1:7" x14ac:dyDescent="0.25">
      <c r="A3730" s="6">
        <v>1920.4372000000001</v>
      </c>
      <c r="B3730" s="4">
        <v>-18</v>
      </c>
      <c r="C3730" s="4">
        <v>150.91699999999946</v>
      </c>
      <c r="D3730" s="5">
        <v>4.2327800000000006E-2</v>
      </c>
      <c r="E3730" s="5">
        <v>-4.1698800000000001E-2</v>
      </c>
      <c r="F3730" s="5">
        <v>3.0842399999999999</v>
      </c>
      <c r="G3730" s="5">
        <v>3.0848100000000001</v>
      </c>
    </row>
    <row r="3731" spans="1:7" x14ac:dyDescent="0.25">
      <c r="A3731" s="6">
        <v>1920.4426000000001</v>
      </c>
      <c r="B3731" s="4">
        <v>-18</v>
      </c>
      <c r="C3731" s="4">
        <v>151.94700000000012</v>
      </c>
      <c r="D3731" s="5">
        <v>4.2195300000000005E-2</v>
      </c>
      <c r="E3731" s="5">
        <v>-4.2547399999999999E-2</v>
      </c>
      <c r="F3731" s="5">
        <v>3.09579</v>
      </c>
      <c r="G3731" s="5">
        <v>3.0963699999999998</v>
      </c>
    </row>
    <row r="3732" spans="1:7" x14ac:dyDescent="0.25">
      <c r="A3732" s="6">
        <v>1920.4481000000001</v>
      </c>
      <c r="B3732" s="4">
        <v>-18</v>
      </c>
      <c r="C3732" s="4">
        <v>152.98099999999977</v>
      </c>
      <c r="D3732" s="5">
        <v>4.2107699999999998E-2</v>
      </c>
      <c r="E3732" s="5">
        <v>-4.3423400000000001E-2</v>
      </c>
      <c r="F3732" s="5">
        <v>3.1066799999999999</v>
      </c>
      <c r="G3732" s="5">
        <v>3.1072700000000002</v>
      </c>
    </row>
    <row r="3733" spans="1:7" x14ac:dyDescent="0.25">
      <c r="A3733" s="6">
        <v>1920.4536000000001</v>
      </c>
      <c r="B3733" s="4">
        <v>-18</v>
      </c>
      <c r="C3733" s="4">
        <v>154.01900000000023</v>
      </c>
      <c r="D3733" s="5">
        <v>4.1971500000000002E-2</v>
      </c>
      <c r="E3733" s="5">
        <v>-4.4266199999999999E-2</v>
      </c>
      <c r="F3733" s="5">
        <v>3.1166900000000002</v>
      </c>
      <c r="G3733" s="5">
        <v>3.1172900000000001</v>
      </c>
    </row>
    <row r="3734" spans="1:7" x14ac:dyDescent="0.25">
      <c r="A3734" s="6">
        <v>1920.4590000000001</v>
      </c>
      <c r="B3734" s="4">
        <v>-18</v>
      </c>
      <c r="C3734" s="4">
        <v>155.05999999999949</v>
      </c>
      <c r="D3734" s="5">
        <v>4.1786300000000005E-2</v>
      </c>
      <c r="E3734" s="5">
        <v>-4.5079399999999999E-2</v>
      </c>
      <c r="F3734" s="5">
        <v>3.1258900000000001</v>
      </c>
      <c r="G3734" s="5">
        <v>3.12649</v>
      </c>
    </row>
    <row r="3735" spans="1:7" x14ac:dyDescent="0.25">
      <c r="A3735" s="6">
        <v>1920.4645</v>
      </c>
      <c r="B3735" s="4">
        <v>-18</v>
      </c>
      <c r="C3735" s="4">
        <v>156.10499999999956</v>
      </c>
      <c r="D3735" s="5">
        <v>4.1652300000000003E-2</v>
      </c>
      <c r="E3735" s="5">
        <v>-4.5920900000000001E-2</v>
      </c>
      <c r="F3735" s="5">
        <v>3.1344699999999999</v>
      </c>
      <c r="G3735" s="5">
        <v>3.1350799999999999</v>
      </c>
    </row>
    <row r="3736" spans="1:7" x14ac:dyDescent="0.25">
      <c r="A3736" s="6">
        <v>1920.4699000000001</v>
      </c>
      <c r="B3736" s="4">
        <v>-18</v>
      </c>
      <c r="C3736" s="4">
        <v>157.15300000000025</v>
      </c>
      <c r="D3736" s="5">
        <v>4.1524699999999998E-2</v>
      </c>
      <c r="E3736" s="5">
        <v>-4.6760900000000001E-2</v>
      </c>
      <c r="F3736" s="5">
        <v>3.14222</v>
      </c>
      <c r="G3736" s="5">
        <v>3.1428400000000001</v>
      </c>
    </row>
    <row r="3737" spans="1:7" x14ac:dyDescent="0.25">
      <c r="A3737" s="6">
        <v>1920.4754</v>
      </c>
      <c r="B3737" s="4">
        <v>-18</v>
      </c>
      <c r="C3737" s="4">
        <v>158.20499999999993</v>
      </c>
      <c r="D3737" s="5">
        <v>4.1339000000000001E-2</v>
      </c>
      <c r="E3737" s="5">
        <v>-4.7565400000000001E-2</v>
      </c>
      <c r="F3737" s="5">
        <v>3.1490100000000001</v>
      </c>
      <c r="G3737" s="5">
        <v>3.1496400000000002</v>
      </c>
    </row>
    <row r="3738" spans="1:7" x14ac:dyDescent="0.25">
      <c r="A3738" s="6">
        <v>1920.4809</v>
      </c>
      <c r="B3738" s="4">
        <v>-18</v>
      </c>
      <c r="C3738" s="4">
        <v>159.26100000000042</v>
      </c>
      <c r="D3738" s="5">
        <v>4.1130599999999996E-2</v>
      </c>
      <c r="E3738" s="5">
        <v>-4.8356000000000003E-2</v>
      </c>
      <c r="F3738" s="5">
        <v>3.1549999999999998</v>
      </c>
      <c r="G3738" s="5">
        <v>3.15564</v>
      </c>
    </row>
    <row r="3739" spans="1:7" x14ac:dyDescent="0.25">
      <c r="A3739" s="6">
        <v>1920.4863</v>
      </c>
      <c r="B3739" s="4">
        <v>-18</v>
      </c>
      <c r="C3739" s="4">
        <v>160.31999999999971</v>
      </c>
      <c r="D3739" s="5">
        <v>4.0974800000000006E-2</v>
      </c>
      <c r="E3739" s="5">
        <v>-4.9167300000000004E-2</v>
      </c>
      <c r="F3739" s="5">
        <v>3.1602299999999999</v>
      </c>
      <c r="G3739" s="5">
        <v>3.1608800000000001</v>
      </c>
    </row>
    <row r="3740" spans="1:7" x14ac:dyDescent="0.25">
      <c r="A3740" s="6">
        <v>1920.4918</v>
      </c>
      <c r="B3740" s="4">
        <v>-18</v>
      </c>
      <c r="C3740" s="4">
        <v>161.38299999999981</v>
      </c>
      <c r="D3740" s="5">
        <v>4.0808499999999998E-2</v>
      </c>
      <c r="E3740" s="5">
        <v>-4.9965599999999999E-2</v>
      </c>
      <c r="F3740" s="5">
        <v>3.1645400000000001</v>
      </c>
      <c r="G3740" s="5">
        <v>3.1652</v>
      </c>
    </row>
    <row r="3741" spans="1:7" x14ac:dyDescent="0.25">
      <c r="A3741" s="6">
        <v>1920.4973</v>
      </c>
      <c r="B3741" s="4">
        <v>-18</v>
      </c>
      <c r="C3741" s="4">
        <v>162.44900000000052</v>
      </c>
      <c r="D3741" s="5">
        <v>4.0561599999999996E-2</v>
      </c>
      <c r="E3741" s="5">
        <v>-5.0721599999999999E-2</v>
      </c>
      <c r="F3741" s="5">
        <v>3.1677900000000001</v>
      </c>
      <c r="G3741" s="5">
        <v>3.1684600000000001</v>
      </c>
    </row>
    <row r="3742" spans="1:7" x14ac:dyDescent="0.25">
      <c r="A3742" s="6">
        <v>1920.5027</v>
      </c>
      <c r="B3742" s="4">
        <v>-18</v>
      </c>
      <c r="C3742" s="4">
        <v>163.52000000000044</v>
      </c>
      <c r="D3742" s="5">
        <v>4.0341399999999999E-2</v>
      </c>
      <c r="E3742" s="5">
        <v>-5.1483599999999997E-2</v>
      </c>
      <c r="F3742" s="5">
        <v>3.1702400000000002</v>
      </c>
      <c r="G3742" s="5">
        <v>3.1709100000000001</v>
      </c>
    </row>
    <row r="3743" spans="1:7" x14ac:dyDescent="0.25">
      <c r="A3743" s="6">
        <v>1920.5082</v>
      </c>
      <c r="B3743" s="4">
        <v>-18</v>
      </c>
      <c r="C3743" s="4">
        <v>164.59399999999914</v>
      </c>
      <c r="D3743" s="5">
        <v>4.0154300000000004E-2</v>
      </c>
      <c r="E3743" s="5">
        <v>-5.2249900000000002E-2</v>
      </c>
      <c r="F3743" s="5">
        <v>3.1718000000000002</v>
      </c>
      <c r="G3743" s="5">
        <v>3.1724800000000002</v>
      </c>
    </row>
    <row r="3744" spans="1:7" x14ac:dyDescent="0.25">
      <c r="A3744" s="6">
        <v>1920.5137</v>
      </c>
      <c r="B3744" s="4">
        <v>-18</v>
      </c>
      <c r="C3744" s="4">
        <v>165.67100000000028</v>
      </c>
      <c r="D3744" s="5">
        <v>3.99266E-2</v>
      </c>
      <c r="E3744" s="5">
        <v>-5.2989800000000004E-2</v>
      </c>
      <c r="F3744" s="5">
        <v>3.1722800000000002</v>
      </c>
      <c r="G3744" s="5">
        <v>3.1729799999999999</v>
      </c>
    </row>
    <row r="3745" spans="1:7" x14ac:dyDescent="0.25">
      <c r="A3745" s="6">
        <v>1920.5191</v>
      </c>
      <c r="B3745" s="4">
        <v>-18</v>
      </c>
      <c r="C3745" s="4">
        <v>166.75300000000061</v>
      </c>
      <c r="D3745" s="5">
        <v>3.9640300000000003E-2</v>
      </c>
      <c r="E3745" s="5">
        <v>-5.3699900000000002E-2</v>
      </c>
      <c r="F3745" s="5">
        <v>3.17171</v>
      </c>
      <c r="G3745" s="5">
        <v>3.1724100000000002</v>
      </c>
    </row>
    <row r="3746" spans="1:7" x14ac:dyDescent="0.25">
      <c r="A3746" s="6">
        <v>1920.5246</v>
      </c>
      <c r="B3746" s="4">
        <v>-18</v>
      </c>
      <c r="C3746" s="4">
        <v>167.83799999999974</v>
      </c>
      <c r="D3746" s="5">
        <v>3.9390399999999999E-2</v>
      </c>
      <c r="E3746" s="5">
        <v>-5.4413199999999995E-2</v>
      </c>
      <c r="F3746" s="5">
        <v>3.1702300000000001</v>
      </c>
      <c r="G3746" s="5">
        <v>3.1709399999999999</v>
      </c>
    </row>
    <row r="3747" spans="1:7" x14ac:dyDescent="0.25">
      <c r="A3747" s="6">
        <v>1920.5300999999999</v>
      </c>
      <c r="B3747" s="4">
        <v>-18</v>
      </c>
      <c r="C3747" s="4">
        <v>168.92799999999988</v>
      </c>
      <c r="D3747" s="5">
        <v>3.9169900000000001E-2</v>
      </c>
      <c r="E3747" s="5">
        <v>-5.5122900000000002E-2</v>
      </c>
      <c r="F3747" s="5">
        <v>3.16777</v>
      </c>
      <c r="G3747" s="5">
        <v>3.1684899999999998</v>
      </c>
    </row>
    <row r="3748" spans="1:7" x14ac:dyDescent="0.25">
      <c r="A3748" s="6">
        <v>1920.5355</v>
      </c>
      <c r="B3748" s="4">
        <v>-18</v>
      </c>
      <c r="C3748" s="4">
        <v>170.02100000000064</v>
      </c>
      <c r="D3748" s="5">
        <v>3.88668E-2</v>
      </c>
      <c r="E3748" s="5">
        <v>-5.5794000000000003E-2</v>
      </c>
      <c r="F3748" s="5">
        <v>3.1640799999999998</v>
      </c>
      <c r="G3748" s="5">
        <v>3.1648100000000001</v>
      </c>
    </row>
    <row r="3749" spans="1:7" x14ac:dyDescent="0.25">
      <c r="A3749" s="6">
        <v>1920.5409999999999</v>
      </c>
      <c r="B3749" s="4">
        <v>-18</v>
      </c>
      <c r="C3749" s="4">
        <v>171.11700000000019</v>
      </c>
      <c r="D3749" s="5">
        <v>3.85461E-2</v>
      </c>
      <c r="E3749" s="5">
        <v>-5.6448900000000003E-2</v>
      </c>
      <c r="F3749" s="5">
        <v>3.1593300000000002</v>
      </c>
      <c r="G3749" s="5">
        <v>3.1600700000000002</v>
      </c>
    </row>
    <row r="3750" spans="1:7" x14ac:dyDescent="0.25">
      <c r="A3750" s="6">
        <v>1920.5463999999999</v>
      </c>
      <c r="B3750" s="4">
        <v>-18</v>
      </c>
      <c r="C3750" s="4">
        <v>172.21800000000076</v>
      </c>
      <c r="D3750" s="5">
        <v>3.8270100000000001E-2</v>
      </c>
      <c r="E3750" s="5">
        <v>-5.7101699999999998E-2</v>
      </c>
      <c r="F3750" s="5">
        <v>3.1535899999999999</v>
      </c>
      <c r="G3750" s="5">
        <v>3.1543399999999999</v>
      </c>
    </row>
    <row r="3751" spans="1:7" x14ac:dyDescent="0.25">
      <c r="A3751" s="6">
        <v>1920.5518999999999</v>
      </c>
      <c r="B3751" s="4">
        <v>-18</v>
      </c>
      <c r="C3751" s="4">
        <v>173.32200000000012</v>
      </c>
      <c r="D3751" s="5">
        <v>3.7983800000000005E-2</v>
      </c>
      <c r="E3751" s="5">
        <v>-5.7735099999999998E-2</v>
      </c>
      <c r="F3751" s="5">
        <v>3.1467000000000001</v>
      </c>
      <c r="G3751" s="5">
        <v>3.1474600000000001</v>
      </c>
    </row>
    <row r="3752" spans="1:7" x14ac:dyDescent="0.25">
      <c r="A3752" s="6">
        <v>1920.5573999999999</v>
      </c>
      <c r="B3752" s="4">
        <v>-18</v>
      </c>
      <c r="C3752" s="4">
        <v>174.43100000000049</v>
      </c>
      <c r="D3752" s="5">
        <v>3.7622599999999999E-2</v>
      </c>
      <c r="E3752" s="5">
        <v>-5.8335499999999998E-2</v>
      </c>
      <c r="F3752" s="5">
        <v>3.13855</v>
      </c>
      <c r="G3752" s="5">
        <v>3.1393200000000001</v>
      </c>
    </row>
    <row r="3753" spans="1:7" x14ac:dyDescent="0.25">
      <c r="A3753" s="6">
        <v>1920.5627999999999</v>
      </c>
      <c r="B3753" s="4">
        <v>-18</v>
      </c>
      <c r="C3753" s="4">
        <v>175.54299999999967</v>
      </c>
      <c r="D3753" s="5">
        <v>3.7259399999999998E-2</v>
      </c>
      <c r="E3753" s="5">
        <v>-5.8920300000000002E-2</v>
      </c>
      <c r="F3753" s="5">
        <v>3.1292599999999999</v>
      </c>
      <c r="G3753" s="5">
        <v>3.1300300000000001</v>
      </c>
    </row>
    <row r="3754" spans="1:7" x14ac:dyDescent="0.25">
      <c r="A3754" s="6">
        <v>1920.5682999999999</v>
      </c>
      <c r="B3754" s="4">
        <v>-18</v>
      </c>
      <c r="C3754" s="4">
        <v>176.65899999999965</v>
      </c>
      <c r="D3754" s="5">
        <v>3.6952199999999998E-2</v>
      </c>
      <c r="E3754" s="5">
        <v>-5.9497300000000003E-2</v>
      </c>
      <c r="F3754" s="5">
        <v>3.1189200000000001</v>
      </c>
      <c r="G3754" s="5">
        <v>3.1196999999999999</v>
      </c>
    </row>
    <row r="3755" spans="1:7" x14ac:dyDescent="0.25">
      <c r="A3755" s="6">
        <v>1920.5737999999999</v>
      </c>
      <c r="B3755" s="4">
        <v>-18</v>
      </c>
      <c r="C3755" s="4">
        <v>177.77800000000025</v>
      </c>
      <c r="D3755" s="5">
        <v>3.6589699999999996E-2</v>
      </c>
      <c r="E3755" s="5">
        <v>-6.0044300000000002E-2</v>
      </c>
      <c r="F3755" s="5">
        <v>3.1072700000000002</v>
      </c>
      <c r="G3755" s="5">
        <v>3.1080700000000001</v>
      </c>
    </row>
    <row r="3756" spans="1:7" x14ac:dyDescent="0.25">
      <c r="A3756" s="6">
        <v>1920.5791999999999</v>
      </c>
      <c r="B3756" s="4">
        <v>-18</v>
      </c>
      <c r="C3756" s="4">
        <v>178.90200000000004</v>
      </c>
      <c r="D3756" s="5">
        <v>3.61666E-2</v>
      </c>
      <c r="E3756" s="5">
        <v>-6.0563199999999998E-2</v>
      </c>
      <c r="F3756" s="5">
        <v>3.0943100000000001</v>
      </c>
      <c r="G3756" s="5">
        <v>3.09511</v>
      </c>
    </row>
    <row r="3757" spans="1:7" x14ac:dyDescent="0.25">
      <c r="A3757" s="6">
        <v>1920.5847000000001</v>
      </c>
      <c r="B3757" s="4">
        <v>-18</v>
      </c>
      <c r="C3757" s="4">
        <v>180.02900000000045</v>
      </c>
      <c r="D3757" s="5">
        <v>3.5777999999999997E-2</v>
      </c>
      <c r="E3757" s="5">
        <v>-6.1067000000000003E-2</v>
      </c>
      <c r="F3757" s="5">
        <v>3.0802</v>
      </c>
      <c r="G3757" s="5">
        <v>3.08101</v>
      </c>
    </row>
    <row r="3758" spans="1:7" x14ac:dyDescent="0.25">
      <c r="A3758" s="6">
        <v>1920.5902000000001</v>
      </c>
      <c r="B3758" s="4">
        <v>-18</v>
      </c>
      <c r="C3758" s="4">
        <v>181.16100000000006</v>
      </c>
      <c r="D3758" s="5">
        <v>3.5408000000000002E-2</v>
      </c>
      <c r="E3758" s="5">
        <v>-6.1549800000000002E-2</v>
      </c>
      <c r="F3758" s="5">
        <v>3.0648900000000001</v>
      </c>
      <c r="G3758" s="5">
        <v>3.0657100000000002</v>
      </c>
    </row>
    <row r="3759" spans="1:7" x14ac:dyDescent="0.25">
      <c r="A3759" s="6">
        <v>1920.5956000000001</v>
      </c>
      <c r="B3759" s="4">
        <v>-18</v>
      </c>
      <c r="C3759" s="4">
        <v>182.29600000000028</v>
      </c>
      <c r="D3759" s="5">
        <v>3.4976E-2</v>
      </c>
      <c r="E3759" s="5">
        <v>-6.20029E-2</v>
      </c>
      <c r="F3759" s="5">
        <v>3.0482</v>
      </c>
      <c r="G3759" s="5">
        <v>3.0490300000000001</v>
      </c>
    </row>
    <row r="3760" spans="1:7" x14ac:dyDescent="0.25">
      <c r="A3760" s="6">
        <v>1920.6011000000001</v>
      </c>
      <c r="B3760" s="4">
        <v>-18</v>
      </c>
      <c r="C3760" s="4">
        <v>183.43499999999949</v>
      </c>
      <c r="D3760" s="5">
        <v>3.44946E-2</v>
      </c>
      <c r="E3760" s="5">
        <v>-6.2429499999999999E-2</v>
      </c>
      <c r="F3760" s="5">
        <v>3.0301399999999998</v>
      </c>
      <c r="G3760" s="5">
        <v>3.03098</v>
      </c>
    </row>
    <row r="3761" spans="1:7" x14ac:dyDescent="0.25">
      <c r="A3761" s="6">
        <v>1920.6066000000001</v>
      </c>
      <c r="B3761" s="4">
        <v>-18</v>
      </c>
      <c r="C3761" s="4">
        <v>184.57699999999932</v>
      </c>
      <c r="D3761" s="5">
        <v>3.4071999999999998E-2</v>
      </c>
      <c r="E3761" s="5">
        <v>-6.2835100000000005E-2</v>
      </c>
      <c r="F3761" s="5">
        <v>3.0108999999999999</v>
      </c>
      <c r="G3761" s="5">
        <v>3.0117500000000001</v>
      </c>
    </row>
    <row r="3762" spans="1:7" x14ac:dyDescent="0.25">
      <c r="A3762" s="6">
        <v>1920.6120000000001</v>
      </c>
      <c r="B3762" s="4">
        <v>-18</v>
      </c>
      <c r="C3762" s="4">
        <v>185.72400000000016</v>
      </c>
      <c r="D3762" s="5">
        <v>3.3635999999999999E-2</v>
      </c>
      <c r="E3762" s="5">
        <v>-6.3212599999999994E-2</v>
      </c>
      <c r="F3762" s="5">
        <v>2.9903499999999998</v>
      </c>
      <c r="G3762" s="5">
        <v>2.9912100000000001</v>
      </c>
    </row>
    <row r="3763" spans="1:7" x14ac:dyDescent="0.25">
      <c r="A3763" s="6">
        <v>1920.6175000000001</v>
      </c>
      <c r="B3763" s="4">
        <v>-18</v>
      </c>
      <c r="C3763" s="4">
        <v>186.8739999999998</v>
      </c>
      <c r="D3763" s="5">
        <v>3.3118300000000003E-2</v>
      </c>
      <c r="E3763" s="5">
        <v>-6.3561400000000004E-2</v>
      </c>
      <c r="F3763" s="5">
        <v>2.9683099999999998</v>
      </c>
      <c r="G3763" s="5">
        <v>2.9691800000000002</v>
      </c>
    </row>
    <row r="3764" spans="1:7" x14ac:dyDescent="0.25">
      <c r="A3764" s="6">
        <v>1920.623</v>
      </c>
      <c r="B3764" s="4">
        <v>-18</v>
      </c>
      <c r="C3764" s="4">
        <v>188.02800000000025</v>
      </c>
      <c r="D3764" s="5">
        <v>3.2603199999999999E-2</v>
      </c>
      <c r="E3764" s="5">
        <v>-6.3883099999999998E-2</v>
      </c>
      <c r="F3764" s="5">
        <v>2.9449399999999999</v>
      </c>
      <c r="G3764" s="5">
        <v>2.9458099999999998</v>
      </c>
    </row>
    <row r="3765" spans="1:7" x14ac:dyDescent="0.25">
      <c r="A3765" s="6">
        <v>1920.6284000000001</v>
      </c>
      <c r="B3765" s="4">
        <v>-18</v>
      </c>
      <c r="C3765" s="4">
        <v>189.18499999999949</v>
      </c>
      <c r="D3765" s="5">
        <v>3.2123400000000003E-2</v>
      </c>
      <c r="E3765" s="5">
        <v>-6.4174800000000004E-2</v>
      </c>
      <c r="F3765" s="5">
        <v>2.9202900000000001</v>
      </c>
      <c r="G3765" s="5">
        <v>2.9211800000000001</v>
      </c>
    </row>
    <row r="3766" spans="1:7" x14ac:dyDescent="0.25">
      <c r="A3766" s="6">
        <v>1920.6339</v>
      </c>
      <c r="B3766" s="4">
        <v>-18</v>
      </c>
      <c r="C3766" s="4">
        <v>190.34699999999975</v>
      </c>
      <c r="D3766" s="5">
        <v>3.16139E-2</v>
      </c>
      <c r="E3766" s="5">
        <v>-6.4436400000000005E-2</v>
      </c>
      <c r="F3766" s="5">
        <v>2.8942600000000001</v>
      </c>
      <c r="G3766" s="5">
        <v>2.8951500000000001</v>
      </c>
    </row>
    <row r="3767" spans="1:7" x14ac:dyDescent="0.25">
      <c r="A3767" s="6">
        <v>1920.6393</v>
      </c>
      <c r="B3767" s="4">
        <v>-18</v>
      </c>
      <c r="C3767" s="4">
        <v>191.51200000000063</v>
      </c>
      <c r="D3767" s="5">
        <v>3.1021799999999999E-2</v>
      </c>
      <c r="E3767" s="5">
        <v>-6.4671500000000007E-2</v>
      </c>
      <c r="F3767" s="5">
        <v>2.8666700000000001</v>
      </c>
      <c r="G3767" s="5">
        <v>2.8675700000000002</v>
      </c>
    </row>
    <row r="3768" spans="1:7" x14ac:dyDescent="0.25">
      <c r="A3768" s="6">
        <v>1920.6448</v>
      </c>
      <c r="B3768" s="4">
        <v>-18</v>
      </c>
      <c r="C3768" s="4">
        <v>192.68000000000029</v>
      </c>
      <c r="D3768" s="5">
        <v>3.0463E-2</v>
      </c>
      <c r="E3768" s="5">
        <v>-6.4872899999999997E-2</v>
      </c>
      <c r="F3768" s="5">
        <v>2.8377599999999998</v>
      </c>
      <c r="G3768" s="5">
        <v>2.83866</v>
      </c>
    </row>
    <row r="3769" spans="1:7" x14ac:dyDescent="0.25">
      <c r="A3769" s="6">
        <v>1920.6503</v>
      </c>
      <c r="B3769" s="4">
        <v>-18</v>
      </c>
      <c r="C3769" s="4">
        <v>193.85200000000077</v>
      </c>
      <c r="D3769" s="5">
        <v>2.9929500000000001E-2</v>
      </c>
      <c r="E3769" s="5">
        <v>-6.5037499999999998E-2</v>
      </c>
      <c r="F3769" s="5">
        <v>2.8075299999999999</v>
      </c>
      <c r="G3769" s="5">
        <v>2.80844</v>
      </c>
    </row>
    <row r="3770" spans="1:7" x14ac:dyDescent="0.25">
      <c r="A3770" s="6">
        <v>1920.6557</v>
      </c>
      <c r="B3770" s="4">
        <v>-18</v>
      </c>
      <c r="C3770" s="4">
        <v>195.02800000000025</v>
      </c>
      <c r="D3770" s="5">
        <v>2.9322999999999998E-2</v>
      </c>
      <c r="E3770" s="5">
        <v>-6.5175800000000006E-2</v>
      </c>
      <c r="F3770" s="5">
        <v>2.7757800000000001</v>
      </c>
      <c r="G3770" s="5">
        <v>2.7766999999999999</v>
      </c>
    </row>
    <row r="3771" spans="1:7" x14ac:dyDescent="0.25">
      <c r="A3771" s="6">
        <v>1920.6612</v>
      </c>
      <c r="B3771" s="4">
        <v>-18</v>
      </c>
      <c r="C3771" s="4">
        <v>196.20700000000033</v>
      </c>
      <c r="D3771" s="5">
        <v>2.8679299999999998E-2</v>
      </c>
      <c r="E3771" s="5">
        <v>-6.5284099999999998E-2</v>
      </c>
      <c r="F3771" s="5">
        <v>2.7425299999999999</v>
      </c>
      <c r="G3771" s="5">
        <v>2.7434599999999998</v>
      </c>
    </row>
    <row r="3772" spans="1:7" x14ac:dyDescent="0.25">
      <c r="A3772" s="6">
        <v>1920.6667</v>
      </c>
      <c r="B3772" s="4">
        <v>-18</v>
      </c>
      <c r="C3772" s="4">
        <v>197.38999999999942</v>
      </c>
      <c r="D3772" s="5">
        <v>2.80685E-2</v>
      </c>
      <c r="E3772" s="5">
        <v>-6.5351199999999998E-2</v>
      </c>
      <c r="F3772" s="5">
        <v>2.7079200000000001</v>
      </c>
      <c r="G3772" s="5">
        <v>2.70886</v>
      </c>
    </row>
    <row r="3773" spans="1:7" x14ac:dyDescent="0.25">
      <c r="A3773" s="6">
        <v>1920.6721</v>
      </c>
      <c r="B3773" s="4">
        <v>-18</v>
      </c>
      <c r="C3773" s="4">
        <v>198.57699999999932</v>
      </c>
      <c r="D3773" s="5">
        <v>2.7463499999999998E-2</v>
      </c>
      <c r="E3773" s="5">
        <v>-6.5379300000000001E-2</v>
      </c>
      <c r="F3773" s="5">
        <v>2.67197</v>
      </c>
      <c r="G3773" s="5">
        <v>2.6729099999999999</v>
      </c>
    </row>
    <row r="3774" spans="1:7" x14ac:dyDescent="0.25">
      <c r="A3774" s="6">
        <v>1920.6776</v>
      </c>
      <c r="B3774" s="4">
        <v>-18</v>
      </c>
      <c r="C3774" s="4">
        <v>199.76599999999962</v>
      </c>
      <c r="D3774" s="5">
        <v>2.67733E-2</v>
      </c>
      <c r="E3774" s="5">
        <v>-6.5385399999999996E-2</v>
      </c>
      <c r="F3774" s="5">
        <v>2.63442</v>
      </c>
      <c r="G3774" s="5">
        <v>2.63537</v>
      </c>
    </row>
    <row r="3775" spans="1:7" x14ac:dyDescent="0.25">
      <c r="A3775" s="6">
        <v>1920.6831</v>
      </c>
      <c r="B3775" s="4">
        <v>-18</v>
      </c>
      <c r="C3775" s="4">
        <v>200.95900000000074</v>
      </c>
      <c r="D3775" s="5">
        <v>2.6071E-2</v>
      </c>
      <c r="E3775" s="5">
        <v>-6.5355499999999997E-2</v>
      </c>
      <c r="F3775" s="5">
        <v>2.5954100000000002</v>
      </c>
      <c r="G3775" s="5">
        <v>2.5963599999999998</v>
      </c>
    </row>
    <row r="3776" spans="1:7" x14ac:dyDescent="0.25">
      <c r="A3776" s="6">
        <v>1920.6885</v>
      </c>
      <c r="B3776" s="4">
        <v>-18</v>
      </c>
      <c r="C3776" s="4">
        <v>202.15600000000086</v>
      </c>
      <c r="D3776" s="5">
        <v>2.5416599999999998E-2</v>
      </c>
      <c r="E3776" s="5">
        <v>-6.5273600000000001E-2</v>
      </c>
      <c r="F3776" s="5">
        <v>2.5550799999999998</v>
      </c>
      <c r="G3776" s="5">
        <v>2.5560399999999999</v>
      </c>
    </row>
    <row r="3777" spans="1:7" x14ac:dyDescent="0.25">
      <c r="A3777" s="6">
        <v>1920.694</v>
      </c>
      <c r="B3777" s="4">
        <v>-18</v>
      </c>
      <c r="C3777" s="4">
        <v>203.35499999999956</v>
      </c>
      <c r="D3777" s="5">
        <v>2.47187E-2</v>
      </c>
      <c r="E3777" s="5">
        <v>-6.5161700000000003E-2</v>
      </c>
      <c r="F3777" s="5">
        <v>2.5133100000000002</v>
      </c>
      <c r="G3777" s="5">
        <v>2.5142799999999998</v>
      </c>
    </row>
    <row r="3778" spans="1:7" x14ac:dyDescent="0.25">
      <c r="A3778" s="6">
        <v>1920.6994999999999</v>
      </c>
      <c r="B3778" s="4">
        <v>-18</v>
      </c>
      <c r="C3778" s="4">
        <v>204.5580000000009</v>
      </c>
      <c r="D3778" s="5">
        <v>2.39575E-2</v>
      </c>
      <c r="E3778" s="5">
        <v>-6.5025699999999992E-2</v>
      </c>
      <c r="F3778" s="5">
        <v>2.4699900000000001</v>
      </c>
      <c r="G3778" s="5">
        <v>2.4709599999999998</v>
      </c>
    </row>
    <row r="3779" spans="1:7" x14ac:dyDescent="0.25">
      <c r="A3779" s="6">
        <v>1920.7049</v>
      </c>
      <c r="B3779" s="4">
        <v>-18</v>
      </c>
      <c r="C3779" s="4">
        <v>205.76399999999921</v>
      </c>
      <c r="D3779" s="5">
        <v>2.32068E-2</v>
      </c>
      <c r="E3779" s="5">
        <v>-6.4843499999999998E-2</v>
      </c>
      <c r="F3779" s="5">
        <v>2.4252400000000001</v>
      </c>
      <c r="G3779" s="5">
        <v>2.4262199999999998</v>
      </c>
    </row>
    <row r="3780" spans="1:7" x14ac:dyDescent="0.25">
      <c r="A3780" s="6">
        <v>1920.7103999999999</v>
      </c>
      <c r="B3780" s="4">
        <v>-18</v>
      </c>
      <c r="C3780" s="4">
        <v>206.97400000000016</v>
      </c>
      <c r="D3780" s="5">
        <v>2.2487200000000002E-2</v>
      </c>
      <c r="E3780" s="5">
        <v>-6.4607700000000004E-2</v>
      </c>
      <c r="F3780" s="5">
        <v>2.3792</v>
      </c>
      <c r="G3780" s="5">
        <v>2.3801899999999998</v>
      </c>
    </row>
    <row r="3781" spans="1:7" x14ac:dyDescent="0.25">
      <c r="A3781" s="6">
        <v>1920.7157999999999</v>
      </c>
      <c r="B3781" s="4">
        <v>-18</v>
      </c>
      <c r="C3781" s="4">
        <v>208.18599999999969</v>
      </c>
      <c r="D3781" s="5">
        <v>2.1708400000000003E-2</v>
      </c>
      <c r="E3781" s="5">
        <v>-6.43479E-2</v>
      </c>
      <c r="F3781" s="5">
        <v>2.3317000000000001</v>
      </c>
      <c r="G3781" s="5">
        <v>2.3326899999999999</v>
      </c>
    </row>
    <row r="3782" spans="1:7" x14ac:dyDescent="0.25">
      <c r="A3782" s="6">
        <v>1920.7212999999999</v>
      </c>
      <c r="B3782" s="4">
        <v>-18</v>
      </c>
      <c r="C3782" s="4">
        <v>209.40099999999984</v>
      </c>
      <c r="D3782" s="5">
        <v>2.08741E-2</v>
      </c>
      <c r="E3782" s="5">
        <v>-6.4063800000000004E-2</v>
      </c>
      <c r="F3782" s="5">
        <v>2.28267</v>
      </c>
      <c r="G3782" s="5">
        <v>2.2836599999999998</v>
      </c>
    </row>
    <row r="3783" spans="1:7" x14ac:dyDescent="0.25">
      <c r="A3783" s="6">
        <v>1920.7267999999999</v>
      </c>
      <c r="B3783" s="4">
        <v>-18</v>
      </c>
      <c r="C3783" s="4">
        <v>210.6190000000006</v>
      </c>
      <c r="D3783" s="5">
        <v>2.0085800000000001E-2</v>
      </c>
      <c r="E3783" s="5">
        <v>-6.3715300000000002E-2</v>
      </c>
      <c r="F3783" s="5">
        <v>2.2323300000000001</v>
      </c>
      <c r="G3783" s="5">
        <v>2.23333</v>
      </c>
    </row>
    <row r="3784" spans="1:7" x14ac:dyDescent="0.25">
      <c r="A3784" s="6">
        <v>1920.7321999999999</v>
      </c>
      <c r="B3784" s="4">
        <v>-18</v>
      </c>
      <c r="C3784" s="4">
        <v>211.84000000000015</v>
      </c>
      <c r="D3784" s="5">
        <v>1.9289000000000001E-2</v>
      </c>
      <c r="E3784" s="5">
        <v>-6.3324000000000005E-2</v>
      </c>
      <c r="F3784" s="5">
        <v>2.1806999999999999</v>
      </c>
      <c r="G3784" s="5">
        <v>2.1817099999999998</v>
      </c>
    </row>
    <row r="3785" spans="1:7" x14ac:dyDescent="0.25">
      <c r="A3785" s="6">
        <v>1920.7376999999999</v>
      </c>
      <c r="B3785" s="4">
        <v>-18</v>
      </c>
      <c r="C3785" s="4">
        <v>213.06400000000031</v>
      </c>
      <c r="D3785" s="5">
        <v>1.84286E-2</v>
      </c>
      <c r="E3785" s="5">
        <v>-6.2914800000000007E-2</v>
      </c>
      <c r="F3785" s="5">
        <v>2.12764</v>
      </c>
      <c r="G3785" s="5">
        <v>2.1286499999999999</v>
      </c>
    </row>
    <row r="3786" spans="1:7" x14ac:dyDescent="0.25">
      <c r="A3786" s="6">
        <v>1920.7431999999999</v>
      </c>
      <c r="B3786" s="4">
        <v>-18</v>
      </c>
      <c r="C3786" s="4">
        <v>214.29099999999926</v>
      </c>
      <c r="D3786" s="5">
        <v>1.7545700000000001E-2</v>
      </c>
      <c r="E3786" s="5">
        <v>-6.2467200000000001E-2</v>
      </c>
      <c r="F3786" s="5">
        <v>2.0731299999999999</v>
      </c>
      <c r="G3786" s="5">
        <v>2.0741399999999999</v>
      </c>
    </row>
    <row r="3787" spans="1:7" x14ac:dyDescent="0.25">
      <c r="A3787" s="6">
        <v>1920.7485999999999</v>
      </c>
      <c r="B3787" s="4">
        <v>-18</v>
      </c>
      <c r="C3787" s="4">
        <v>215.52000000000044</v>
      </c>
      <c r="D3787" s="5">
        <v>1.6701400000000002E-2</v>
      </c>
      <c r="E3787" s="5">
        <v>-6.1953000000000001E-2</v>
      </c>
      <c r="F3787" s="5">
        <v>2.0174300000000001</v>
      </c>
      <c r="G3787" s="5">
        <v>2.0184500000000001</v>
      </c>
    </row>
    <row r="3788" spans="1:7" x14ac:dyDescent="0.25">
      <c r="A3788" s="6">
        <v>1920.7541000000001</v>
      </c>
      <c r="B3788" s="4">
        <v>-18</v>
      </c>
      <c r="C3788" s="4">
        <v>216.75200000000041</v>
      </c>
      <c r="D3788" s="5">
        <v>1.58365E-2</v>
      </c>
      <c r="E3788" s="5">
        <v>-6.1401400000000002E-2</v>
      </c>
      <c r="F3788" s="5">
        <v>1.96048</v>
      </c>
      <c r="G3788" s="5">
        <v>1.9615100000000001</v>
      </c>
    </row>
    <row r="3789" spans="1:7" x14ac:dyDescent="0.25">
      <c r="A3789" s="6">
        <v>1920.7596000000001</v>
      </c>
      <c r="B3789" s="4">
        <v>-18</v>
      </c>
      <c r="C3789" s="4">
        <v>217.98699999999917</v>
      </c>
      <c r="D3789" s="5">
        <v>1.4896100000000001E-2</v>
      </c>
      <c r="E3789" s="5">
        <v>-6.0842899999999998E-2</v>
      </c>
      <c r="F3789" s="5">
        <v>1.90212</v>
      </c>
      <c r="G3789" s="5">
        <v>1.9031499999999999</v>
      </c>
    </row>
    <row r="3790" spans="1:7" x14ac:dyDescent="0.25">
      <c r="A3790" s="6">
        <v>1920.7650000000001</v>
      </c>
      <c r="B3790" s="4">
        <v>-18</v>
      </c>
      <c r="C3790" s="4">
        <v>219.22400000000016</v>
      </c>
      <c r="D3790" s="5">
        <v>1.39766E-2</v>
      </c>
      <c r="E3790" s="5">
        <v>-6.0222100000000001E-2</v>
      </c>
      <c r="F3790" s="5">
        <v>1.8425100000000001</v>
      </c>
      <c r="G3790" s="5">
        <v>1.84355</v>
      </c>
    </row>
    <row r="3791" spans="1:7" x14ac:dyDescent="0.25">
      <c r="A3791" s="6">
        <v>1920.7705000000001</v>
      </c>
      <c r="B3791" s="4">
        <v>-18</v>
      </c>
      <c r="C3791" s="4">
        <v>220.46299999999974</v>
      </c>
      <c r="D3791" s="5">
        <v>1.3076600000000001E-2</v>
      </c>
      <c r="E3791" s="5">
        <v>-5.9540000000000003E-2</v>
      </c>
      <c r="F3791" s="5">
        <v>1.7817799999999999</v>
      </c>
      <c r="G3791" s="5">
        <v>1.7828299999999999</v>
      </c>
    </row>
    <row r="3792" spans="1:7" x14ac:dyDescent="0.25">
      <c r="A3792" s="6">
        <v>1920.7760000000001</v>
      </c>
      <c r="B3792" s="4">
        <v>-18</v>
      </c>
      <c r="C3792" s="4">
        <v>221.70399999999972</v>
      </c>
      <c r="D3792" s="5">
        <v>1.2133100000000001E-2</v>
      </c>
      <c r="E3792" s="5">
        <v>-5.88382E-2</v>
      </c>
      <c r="F3792" s="5">
        <v>1.7198899999999999</v>
      </c>
      <c r="G3792" s="5">
        <v>1.7209399999999999</v>
      </c>
    </row>
    <row r="3793" spans="1:7" x14ac:dyDescent="0.25">
      <c r="A3793" s="6">
        <v>1920.7814000000001</v>
      </c>
      <c r="B3793" s="4">
        <v>-18</v>
      </c>
      <c r="C3793" s="4">
        <v>222.94800000000032</v>
      </c>
      <c r="D3793" s="5">
        <v>1.11427E-2</v>
      </c>
      <c r="E3793" s="5">
        <v>-5.8116599999999997E-2</v>
      </c>
      <c r="F3793" s="5">
        <v>1.65669</v>
      </c>
      <c r="G3793" s="5">
        <v>1.65774</v>
      </c>
    </row>
    <row r="3794" spans="1:7" x14ac:dyDescent="0.25">
      <c r="A3794" s="6">
        <v>1920.7869000000001</v>
      </c>
      <c r="B3794" s="4">
        <v>-18</v>
      </c>
      <c r="C3794" s="4">
        <v>224.19399999999951</v>
      </c>
      <c r="D3794" s="5">
        <v>1.01782E-2</v>
      </c>
      <c r="E3794" s="5">
        <v>-5.7326800000000004E-2</v>
      </c>
      <c r="F3794" s="5">
        <v>1.5924100000000001</v>
      </c>
      <c r="G3794" s="5">
        <v>1.5934699999999999</v>
      </c>
    </row>
    <row r="3795" spans="1:7" x14ac:dyDescent="0.25">
      <c r="A3795" s="6">
        <v>1920.7923000000001</v>
      </c>
      <c r="B3795" s="4">
        <v>-18</v>
      </c>
      <c r="C3795" s="4">
        <v>225.4419999999991</v>
      </c>
      <c r="D3795" s="5">
        <v>9.2276100000000007E-3</v>
      </c>
      <c r="E3795" s="5">
        <v>-5.6478199999999999E-2</v>
      </c>
      <c r="F3795" s="5">
        <v>1.5271699999999999</v>
      </c>
      <c r="G3795" s="5">
        <v>1.52824</v>
      </c>
    </row>
    <row r="3796" spans="1:7" x14ac:dyDescent="0.25">
      <c r="A3796" s="6">
        <v>1920.7978000000001</v>
      </c>
      <c r="B3796" s="4">
        <v>-18</v>
      </c>
      <c r="C3796" s="4">
        <v>226.6919999999991</v>
      </c>
      <c r="D3796" s="5">
        <v>8.2111800000000002E-3</v>
      </c>
      <c r="E3796" s="5">
        <v>-5.5632099999999997E-2</v>
      </c>
      <c r="F3796" s="5">
        <v>1.4608000000000001</v>
      </c>
      <c r="G3796" s="5">
        <v>1.4618899999999999</v>
      </c>
    </row>
    <row r="3797" spans="1:7" x14ac:dyDescent="0.25">
      <c r="A3797" s="6">
        <v>1920.8033</v>
      </c>
      <c r="B3797" s="4">
        <v>-18</v>
      </c>
      <c r="C3797" s="4">
        <v>227.94399999999951</v>
      </c>
      <c r="D3797" s="5">
        <v>7.1816499999999995E-3</v>
      </c>
      <c r="E3797" s="5">
        <v>-5.4746000000000003E-2</v>
      </c>
      <c r="F3797" s="5">
        <v>1.39334</v>
      </c>
      <c r="G3797" s="5">
        <v>1.3944300000000001</v>
      </c>
    </row>
    <row r="3798" spans="1:7" x14ac:dyDescent="0.25">
      <c r="A3798" s="6">
        <v>1920.8087</v>
      </c>
      <c r="B3798" s="4">
        <v>-18</v>
      </c>
      <c r="C3798" s="4">
        <v>229.19700000000012</v>
      </c>
      <c r="D3798" s="5">
        <v>6.1836E-3</v>
      </c>
      <c r="E3798" s="5">
        <v>-5.3783499999999998E-2</v>
      </c>
      <c r="F3798" s="5">
        <v>1.32498</v>
      </c>
      <c r="G3798" s="5">
        <v>1.3260799999999999</v>
      </c>
    </row>
    <row r="3799" spans="1:7" x14ac:dyDescent="0.25">
      <c r="A3799" s="6">
        <v>1920.8142</v>
      </c>
      <c r="B3799" s="4">
        <v>-18</v>
      </c>
      <c r="C3799" s="4">
        <v>230.45199999999932</v>
      </c>
      <c r="D3799" s="5">
        <v>5.16972E-3</v>
      </c>
      <c r="E3799" s="5">
        <v>-5.2789699999999995E-2</v>
      </c>
      <c r="F3799" s="5">
        <v>1.2558</v>
      </c>
      <c r="G3799" s="5">
        <v>1.25692</v>
      </c>
    </row>
    <row r="3800" spans="1:7" x14ac:dyDescent="0.25">
      <c r="A3800" s="6">
        <v>1920.8197</v>
      </c>
      <c r="B3800" s="4">
        <v>-18</v>
      </c>
      <c r="C3800" s="4">
        <v>231.70900000000074</v>
      </c>
      <c r="D3800" s="5">
        <v>4.1058800000000001E-3</v>
      </c>
      <c r="E3800" s="5">
        <v>-5.1793699999999998E-2</v>
      </c>
      <c r="F3800" s="5">
        <v>1.18563</v>
      </c>
      <c r="G3800" s="5">
        <v>1.1867700000000001</v>
      </c>
    </row>
    <row r="3801" spans="1:7" x14ac:dyDescent="0.25">
      <c r="A3801" s="6">
        <v>1920.8251</v>
      </c>
      <c r="B3801" s="4">
        <v>-18</v>
      </c>
      <c r="C3801" s="4">
        <v>232.96800000000076</v>
      </c>
      <c r="D3801" s="5">
        <v>3.0424599999999999E-3</v>
      </c>
      <c r="E3801" s="5">
        <v>-5.0747899999999999E-2</v>
      </c>
      <c r="F3801" s="5">
        <v>1.11456</v>
      </c>
      <c r="G3801" s="5">
        <v>1.11572</v>
      </c>
    </row>
    <row r="3802" spans="1:7" x14ac:dyDescent="0.25">
      <c r="A3802" s="6">
        <v>1920.8306</v>
      </c>
      <c r="B3802" s="4">
        <v>-18</v>
      </c>
      <c r="C3802" s="4">
        <v>234.22700000000077</v>
      </c>
      <c r="D3802" s="5">
        <v>2.01271E-3</v>
      </c>
      <c r="E3802" s="5">
        <v>-4.9622699999999999E-2</v>
      </c>
      <c r="F3802" s="5">
        <v>1.04284</v>
      </c>
      <c r="G3802" s="5">
        <v>1.04403</v>
      </c>
    </row>
    <row r="3803" spans="1:7" x14ac:dyDescent="0.25">
      <c r="A3803" s="6">
        <v>1920.8361</v>
      </c>
      <c r="B3803" s="4">
        <v>-18</v>
      </c>
      <c r="C3803" s="4">
        <v>235.48799999999937</v>
      </c>
      <c r="D3803" s="5">
        <v>9.4569700000000001E-4</v>
      </c>
      <c r="E3803" s="5">
        <v>-4.8493300000000003E-2</v>
      </c>
      <c r="F3803" s="5">
        <v>0.97041699999999997</v>
      </c>
      <c r="G3803" s="5">
        <v>0.97162800000000005</v>
      </c>
    </row>
    <row r="3804" spans="1:7" x14ac:dyDescent="0.25">
      <c r="A3804" s="6">
        <v>1920.8415</v>
      </c>
      <c r="B3804" s="4">
        <v>-18</v>
      </c>
      <c r="C3804" s="4">
        <v>236.7510000000002</v>
      </c>
      <c r="D3804" s="5">
        <v>-1.5677699999999998E-4</v>
      </c>
      <c r="E3804" s="5">
        <v>-4.7358199999999996E-2</v>
      </c>
      <c r="F3804" s="5">
        <v>0.89719700000000002</v>
      </c>
      <c r="G3804" s="5">
        <v>0.89844599999999997</v>
      </c>
    </row>
    <row r="3805" spans="1:7" x14ac:dyDescent="0.25">
      <c r="A3805" s="6">
        <v>1920.847</v>
      </c>
      <c r="B3805" s="4">
        <v>-18</v>
      </c>
      <c r="C3805" s="4">
        <v>238.01399999999921</v>
      </c>
      <c r="D3805" s="5">
        <v>-1.23394E-3</v>
      </c>
      <c r="E3805" s="5">
        <v>-4.61465E-2</v>
      </c>
      <c r="F3805" s="5">
        <v>0.82332799999999995</v>
      </c>
      <c r="G3805" s="5">
        <v>0.82462100000000005</v>
      </c>
    </row>
    <row r="3806" spans="1:7" x14ac:dyDescent="0.25">
      <c r="A3806" s="6">
        <v>1920.8525</v>
      </c>
      <c r="B3806" s="4">
        <v>-18</v>
      </c>
      <c r="C3806" s="4">
        <v>239.27800000000025</v>
      </c>
      <c r="D3806" s="5">
        <v>-2.3032299999999999E-3</v>
      </c>
      <c r="E3806" s="5">
        <v>-4.4886300000000004E-2</v>
      </c>
      <c r="F3806" s="5">
        <v>0.74902899999999994</v>
      </c>
      <c r="G3806" s="5">
        <v>0.75037600000000004</v>
      </c>
    </row>
    <row r="3807" spans="1:7" x14ac:dyDescent="0.25">
      <c r="A3807" s="6">
        <v>1920.8579</v>
      </c>
      <c r="B3807" s="4">
        <v>-18</v>
      </c>
      <c r="C3807" s="4">
        <v>240.54299999999967</v>
      </c>
      <c r="D3807" s="5">
        <v>-3.40596E-3</v>
      </c>
      <c r="E3807" s="5">
        <v>-4.3629500000000002E-2</v>
      </c>
      <c r="F3807" s="5">
        <v>0.674203</v>
      </c>
      <c r="G3807" s="5">
        <v>0.67562100000000003</v>
      </c>
    </row>
    <row r="3808" spans="1:7" x14ac:dyDescent="0.25">
      <c r="A3808" s="6">
        <v>1920.8634</v>
      </c>
      <c r="B3808" s="4">
        <v>-18</v>
      </c>
      <c r="C3808" s="4">
        <v>241.80999999999949</v>
      </c>
      <c r="D3808" s="5">
        <v>-4.53061E-3</v>
      </c>
      <c r="E3808" s="5">
        <v>-4.2358699999999999E-2</v>
      </c>
      <c r="F3808" s="5">
        <v>0.59876200000000002</v>
      </c>
      <c r="G3808" s="5">
        <v>0.60027600000000003</v>
      </c>
    </row>
    <row r="3809" spans="1:7" x14ac:dyDescent="0.25">
      <c r="A3809" s="6">
        <v>1920.8688999999999</v>
      </c>
      <c r="B3809" s="4">
        <v>-18</v>
      </c>
      <c r="C3809" s="4">
        <v>243.07599999999911</v>
      </c>
      <c r="D3809" s="5">
        <v>-5.6211899999999999E-3</v>
      </c>
      <c r="E3809" s="5">
        <v>-4.1001800000000005E-2</v>
      </c>
      <c r="F3809" s="5">
        <v>0.52300199999999997</v>
      </c>
      <c r="G3809" s="5">
        <v>0.52463700000000002</v>
      </c>
    </row>
    <row r="3810" spans="1:7" x14ac:dyDescent="0.25">
      <c r="A3810" s="6">
        <v>1920.8742999999999</v>
      </c>
      <c r="B3810" s="4">
        <v>-18</v>
      </c>
      <c r="C3810" s="4">
        <v>244.34399999999914</v>
      </c>
      <c r="D3810" s="5">
        <v>-6.7184300000000001E-3</v>
      </c>
      <c r="E3810" s="5">
        <v>-3.9620699999999995E-2</v>
      </c>
      <c r="F3810" s="5">
        <v>0.44698700000000002</v>
      </c>
      <c r="G3810" s="5">
        <v>0.44878899999999999</v>
      </c>
    </row>
    <row r="3811" spans="1:7" x14ac:dyDescent="0.25">
      <c r="A3811" s="6">
        <v>1920.8797999999999</v>
      </c>
      <c r="B3811" s="4">
        <v>-18</v>
      </c>
      <c r="C3811" s="4">
        <v>245.61199999999917</v>
      </c>
      <c r="D3811" s="5">
        <v>-7.8527100000000006E-3</v>
      </c>
      <c r="E3811" s="5">
        <v>-3.8264699999999999E-2</v>
      </c>
      <c r="F3811" s="5">
        <v>0.37062400000000001</v>
      </c>
      <c r="G3811" s="5">
        <v>0.37267699999999998</v>
      </c>
    </row>
    <row r="3812" spans="1:7" x14ac:dyDescent="0.25">
      <c r="A3812" s="6">
        <v>1920.8851999999999</v>
      </c>
      <c r="B3812" s="4">
        <v>-18</v>
      </c>
      <c r="C3812" s="4">
        <v>246.8799999999992</v>
      </c>
      <c r="D3812" s="5">
        <v>-8.9796000000000008E-3</v>
      </c>
      <c r="E3812" s="5">
        <v>-3.6857500000000001E-2</v>
      </c>
      <c r="F3812" s="5">
        <v>0.29391</v>
      </c>
      <c r="G3812" s="5">
        <v>0.296348</v>
      </c>
    </row>
    <row r="3813" spans="1:7" x14ac:dyDescent="0.25">
      <c r="A3813" s="6">
        <v>1920.8906999999999</v>
      </c>
      <c r="B3813" s="4">
        <v>-18</v>
      </c>
      <c r="C3813" s="4">
        <v>248.14799999999923</v>
      </c>
      <c r="D3813" s="5">
        <v>-1.00876E-2</v>
      </c>
      <c r="E3813" s="5">
        <v>-3.5388500000000003E-2</v>
      </c>
      <c r="F3813" s="5">
        <v>0.217116</v>
      </c>
      <c r="G3813" s="5">
        <v>0.22021299999999999</v>
      </c>
    </row>
    <row r="3814" spans="1:7" x14ac:dyDescent="0.25">
      <c r="A3814" s="6">
        <v>1920.8961999999999</v>
      </c>
      <c r="B3814" s="4">
        <v>-18</v>
      </c>
      <c r="C3814" s="4">
        <v>249.41699999999946</v>
      </c>
      <c r="D3814" s="5">
        <v>-1.1207E-2</v>
      </c>
      <c r="E3814" s="5">
        <v>-3.3916399999999999E-2</v>
      </c>
      <c r="F3814" s="5">
        <v>0.140289</v>
      </c>
      <c r="G3814" s="5">
        <v>0.14476600000000001</v>
      </c>
    </row>
    <row r="3815" spans="1:7" x14ac:dyDescent="0.25">
      <c r="A3815" s="6">
        <v>1920.9015999999999</v>
      </c>
      <c r="B3815" s="4">
        <v>-18</v>
      </c>
      <c r="C3815" s="4">
        <v>250.68599999999969</v>
      </c>
      <c r="D3815" s="5">
        <v>-1.2355399999999999E-2</v>
      </c>
      <c r="E3815" s="5">
        <v>-3.2469900000000003E-2</v>
      </c>
      <c r="F3815" s="5">
        <v>6.3239199999999995E-2</v>
      </c>
      <c r="G3815" s="5">
        <v>7.2153600000000012E-2</v>
      </c>
    </row>
    <row r="3816" spans="1:7" x14ac:dyDescent="0.25">
      <c r="A3816" s="6">
        <v>1920.9070999999999</v>
      </c>
      <c r="B3816" s="4">
        <v>-18</v>
      </c>
      <c r="C3816" s="4">
        <v>251.95499999999993</v>
      </c>
      <c r="D3816" s="5">
        <v>-1.34848E-2</v>
      </c>
      <c r="E3816" s="5">
        <v>-3.09573E-2</v>
      </c>
      <c r="F3816" s="5">
        <v>-1.38593E-2</v>
      </c>
      <c r="G3816" s="5">
        <v>3.6500400000000002E-2</v>
      </c>
    </row>
    <row r="3817" spans="1:7" x14ac:dyDescent="0.25">
      <c r="A3817" s="6">
        <v>1920.9126000000001</v>
      </c>
      <c r="B3817" s="4">
        <v>-18</v>
      </c>
      <c r="C3817" s="4">
        <v>253.22400000000016</v>
      </c>
      <c r="D3817" s="5">
        <v>-1.4600700000000001E-2</v>
      </c>
      <c r="E3817" s="5">
        <v>-2.9395400000000002E-2</v>
      </c>
      <c r="F3817" s="5">
        <v>-9.0819700000000003E-2</v>
      </c>
      <c r="G3817" s="5">
        <v>9.6568500000000002E-2</v>
      </c>
    </row>
    <row r="3818" spans="1:7" x14ac:dyDescent="0.25">
      <c r="A3818" s="6">
        <v>1920.9179999999999</v>
      </c>
      <c r="B3818" s="4">
        <v>-18</v>
      </c>
      <c r="C3818" s="4">
        <v>254.49200000000019</v>
      </c>
      <c r="D3818" s="5">
        <v>-1.5739E-2</v>
      </c>
      <c r="E3818" s="5">
        <v>-2.7872000000000001E-2</v>
      </c>
      <c r="F3818" s="5">
        <v>-0.16766200000000001</v>
      </c>
      <c r="G3818" s="5">
        <v>0.17069100000000001</v>
      </c>
    </row>
    <row r="3819" spans="1:7" x14ac:dyDescent="0.25">
      <c r="A3819" s="6">
        <v>1920.9235000000001</v>
      </c>
      <c r="B3819" s="4">
        <v>-18</v>
      </c>
      <c r="C3819" s="4">
        <v>255.76000000000022</v>
      </c>
      <c r="D3819" s="5">
        <v>-1.68833E-2</v>
      </c>
      <c r="E3819" s="5">
        <v>-2.6340599999999999E-2</v>
      </c>
      <c r="F3819" s="5">
        <v>-0.24451700000000001</v>
      </c>
      <c r="G3819" s="5">
        <v>0.24651000000000001</v>
      </c>
    </row>
    <row r="3820" spans="1:7" x14ac:dyDescent="0.25">
      <c r="A3820" s="6">
        <v>1920.9290000000001</v>
      </c>
      <c r="B3820" s="4">
        <v>-18</v>
      </c>
      <c r="C3820" s="4">
        <v>257.02800000000025</v>
      </c>
      <c r="D3820" s="5">
        <v>-1.8009599999999997E-2</v>
      </c>
      <c r="E3820" s="5">
        <v>-2.4745700000000002E-2</v>
      </c>
      <c r="F3820" s="5">
        <v>-0.321183</v>
      </c>
      <c r="G3820" s="5">
        <v>0.32263799999999998</v>
      </c>
    </row>
    <row r="3821" spans="1:7" x14ac:dyDescent="0.25">
      <c r="A3821" s="6">
        <v>1920.9344000000001</v>
      </c>
      <c r="B3821" s="4">
        <v>-18</v>
      </c>
      <c r="C3821" s="4">
        <v>258.29500000000007</v>
      </c>
      <c r="D3821" s="5">
        <v>-1.9128900000000001E-2</v>
      </c>
      <c r="E3821" s="5">
        <v>-2.3130099999999997E-2</v>
      </c>
      <c r="F3821" s="5">
        <v>-0.397453</v>
      </c>
      <c r="G3821" s="5">
        <v>0.39858399999999999</v>
      </c>
    </row>
    <row r="3822" spans="1:7" x14ac:dyDescent="0.25">
      <c r="A3822" s="6">
        <v>1920.9399000000001</v>
      </c>
      <c r="B3822" s="4">
        <v>-18</v>
      </c>
      <c r="C3822" s="4">
        <v>259.5619999999999</v>
      </c>
      <c r="D3822" s="5">
        <v>-2.0264999999999998E-2</v>
      </c>
      <c r="E3822" s="5">
        <v>-2.1560799999999998E-2</v>
      </c>
      <c r="F3822" s="5">
        <v>-0.473491</v>
      </c>
      <c r="G3822" s="5">
        <v>0.47441499999999998</v>
      </c>
    </row>
    <row r="3823" spans="1:7" x14ac:dyDescent="0.25">
      <c r="A3823" s="6">
        <v>1920.9454000000001</v>
      </c>
      <c r="B3823" s="4">
        <v>-18</v>
      </c>
      <c r="C3823" s="4">
        <v>260.82799999999952</v>
      </c>
      <c r="D3823" s="5">
        <v>-2.1395999999999998E-2</v>
      </c>
      <c r="E3823" s="5">
        <v>-1.9968200000000002E-2</v>
      </c>
      <c r="F3823" s="5">
        <v>-0.54928900000000003</v>
      </c>
      <c r="G3823" s="5">
        <v>0.550068</v>
      </c>
    </row>
    <row r="3824" spans="1:7" x14ac:dyDescent="0.25">
      <c r="A3824" s="6">
        <v>1920.9508000000001</v>
      </c>
      <c r="B3824" s="4">
        <v>-18</v>
      </c>
      <c r="C3824" s="4">
        <v>262.09300000000076</v>
      </c>
      <c r="D3824" s="5">
        <v>-2.2506200000000001E-2</v>
      </c>
      <c r="E3824" s="5">
        <v>-1.8304000000000001E-2</v>
      </c>
      <c r="F3824" s="5">
        <v>-0.62461900000000004</v>
      </c>
      <c r="G3824" s="5">
        <v>0.62529299999999999</v>
      </c>
    </row>
    <row r="3825" spans="1:7" x14ac:dyDescent="0.25">
      <c r="A3825" s="6">
        <v>1920.9563000000001</v>
      </c>
      <c r="B3825" s="4">
        <v>-18</v>
      </c>
      <c r="C3825" s="4">
        <v>263.35699999999997</v>
      </c>
      <c r="D3825" s="5">
        <v>-2.3617799999999998E-2</v>
      </c>
      <c r="E3825" s="5">
        <v>-1.66678E-2</v>
      </c>
      <c r="F3825" s="5">
        <v>-0.699376</v>
      </c>
      <c r="G3825" s="5">
        <v>0.69997299999999996</v>
      </c>
    </row>
    <row r="3826" spans="1:7" x14ac:dyDescent="0.25">
      <c r="A3826" s="6">
        <v>1920.9617000000001</v>
      </c>
      <c r="B3826" s="4">
        <v>-18</v>
      </c>
      <c r="C3826" s="4">
        <v>264.6200000000008</v>
      </c>
      <c r="D3826" s="5">
        <v>-2.4732799999999999E-2</v>
      </c>
      <c r="E3826" s="5">
        <v>-1.5063399999999999E-2</v>
      </c>
      <c r="F3826" s="5">
        <v>-0.77369900000000003</v>
      </c>
      <c r="G3826" s="5">
        <v>0.77424099999999996</v>
      </c>
    </row>
    <row r="3827" spans="1:7" x14ac:dyDescent="0.25">
      <c r="A3827" s="6">
        <v>1920.9672</v>
      </c>
      <c r="B3827" s="4">
        <v>-18</v>
      </c>
      <c r="C3827" s="4">
        <v>265.88199999999961</v>
      </c>
      <c r="D3827" s="5">
        <v>-2.5836000000000001E-2</v>
      </c>
      <c r="E3827" s="5">
        <v>-1.34135E-2</v>
      </c>
      <c r="F3827" s="5">
        <v>-0.84756299999999996</v>
      </c>
      <c r="G3827" s="5">
        <v>0.84806300000000001</v>
      </c>
    </row>
    <row r="3828" spans="1:7" x14ac:dyDescent="0.25">
      <c r="A3828" s="6">
        <v>1920.9727</v>
      </c>
      <c r="B3828" s="4">
        <v>-18</v>
      </c>
      <c r="C3828" s="4">
        <v>267.14199999999983</v>
      </c>
      <c r="D3828" s="5">
        <v>-2.6922900000000003E-2</v>
      </c>
      <c r="E3828" s="5">
        <v>-1.17219E-2</v>
      </c>
      <c r="F3828" s="5">
        <v>-0.920655</v>
      </c>
      <c r="G3828" s="5">
        <v>0.92112300000000003</v>
      </c>
    </row>
    <row r="3829" spans="1:7" x14ac:dyDescent="0.25">
      <c r="A3829" s="6">
        <v>1920.9781</v>
      </c>
      <c r="B3829" s="4">
        <v>-18</v>
      </c>
      <c r="C3829" s="4">
        <v>268.40200000000004</v>
      </c>
      <c r="D3829" s="5">
        <v>-2.8007599999999997E-2</v>
      </c>
      <c r="E3829" s="5">
        <v>-1.00728E-2</v>
      </c>
      <c r="F3829" s="5">
        <v>-0.99302699999999999</v>
      </c>
      <c r="G3829" s="5">
        <v>0.99347300000000005</v>
      </c>
    </row>
    <row r="3830" spans="1:7" x14ac:dyDescent="0.25">
      <c r="A3830" s="6">
        <v>1920.9836</v>
      </c>
      <c r="B3830" s="4">
        <v>-18</v>
      </c>
      <c r="C3830" s="4">
        <v>269.65999999999985</v>
      </c>
      <c r="D3830" s="5">
        <v>-2.9088300000000001E-2</v>
      </c>
      <c r="E3830" s="5">
        <v>-8.4527999999999999E-3</v>
      </c>
      <c r="F3830" s="5">
        <v>-1.0647899999999999</v>
      </c>
      <c r="G3830" s="5">
        <v>1.0652200000000001</v>
      </c>
    </row>
    <row r="3831" spans="1:7" x14ac:dyDescent="0.25">
      <c r="A3831" s="6">
        <v>1920.9891</v>
      </c>
      <c r="B3831" s="4">
        <v>-18</v>
      </c>
      <c r="C3831" s="4">
        <v>270.91599999999926</v>
      </c>
      <c r="D3831" s="5">
        <v>-3.0153099999999999E-2</v>
      </c>
      <c r="E3831" s="5">
        <v>-6.7598900000000002E-3</v>
      </c>
      <c r="F3831" s="5">
        <v>-1.1357999999999999</v>
      </c>
      <c r="G3831" s="5">
        <v>1.13622</v>
      </c>
    </row>
    <row r="3832" spans="1:7" x14ac:dyDescent="0.25">
      <c r="A3832" s="6">
        <v>1920.9945</v>
      </c>
      <c r="B3832" s="4">
        <v>-18</v>
      </c>
      <c r="C3832" s="4">
        <v>272.17100000000028</v>
      </c>
      <c r="D3832" s="5">
        <v>-3.1206000000000001E-2</v>
      </c>
      <c r="E3832" s="5">
        <v>-5.0700399999999996E-3</v>
      </c>
      <c r="F3832" s="5">
        <v>-1.2058599999999999</v>
      </c>
      <c r="G3832" s="5">
        <v>1.20627</v>
      </c>
    </row>
    <row r="3833" spans="1:7" x14ac:dyDescent="0.25">
      <c r="A3833" s="6">
        <v>1921</v>
      </c>
      <c r="B3833" s="4">
        <v>-18</v>
      </c>
      <c r="C3833" s="4">
        <v>273.42400000000089</v>
      </c>
      <c r="D3833" s="5">
        <v>-3.2249599999999996E-2</v>
      </c>
      <c r="E3833" s="5">
        <v>-3.43589E-3</v>
      </c>
      <c r="F3833" s="5">
        <v>-1.27501</v>
      </c>
      <c r="G3833" s="5">
        <v>1.27542</v>
      </c>
    </row>
    <row r="3834" spans="1:7" x14ac:dyDescent="0.25">
      <c r="A3834" s="6">
        <v>1921.0055</v>
      </c>
      <c r="B3834" s="4">
        <v>-18</v>
      </c>
      <c r="C3834" s="4">
        <v>274.67499999999927</v>
      </c>
      <c r="D3834" s="5">
        <v>-3.3284000000000001E-2</v>
      </c>
      <c r="E3834" s="5">
        <v>-1.79542E-3</v>
      </c>
      <c r="F3834" s="5">
        <v>-1.34341</v>
      </c>
      <c r="G3834" s="5">
        <v>1.3438300000000001</v>
      </c>
    </row>
    <row r="3835" spans="1:7" x14ac:dyDescent="0.25">
      <c r="A3835" s="6">
        <v>1921.011</v>
      </c>
      <c r="B3835" s="4">
        <v>-18</v>
      </c>
      <c r="C3835" s="4">
        <v>275.92400000000089</v>
      </c>
      <c r="D3835" s="5">
        <v>-3.4304599999999998E-2</v>
      </c>
      <c r="E3835" s="5">
        <v>-1.0353100000000001E-4</v>
      </c>
      <c r="F3835" s="5">
        <v>-1.41079</v>
      </c>
      <c r="G3835" s="5">
        <v>1.4112100000000001</v>
      </c>
    </row>
    <row r="3836" spans="1:7" x14ac:dyDescent="0.25">
      <c r="A3836" s="6">
        <v>1921.0164</v>
      </c>
      <c r="B3836" s="4">
        <v>-18</v>
      </c>
      <c r="C3836" s="4">
        <v>277.17100000000028</v>
      </c>
      <c r="D3836" s="5">
        <v>-3.5311000000000002E-2</v>
      </c>
      <c r="E3836" s="5">
        <v>1.56689E-3</v>
      </c>
      <c r="F3836" s="5">
        <v>-1.47705</v>
      </c>
      <c r="G3836" s="5">
        <v>1.4774799999999999</v>
      </c>
    </row>
    <row r="3837" spans="1:7" x14ac:dyDescent="0.25">
      <c r="A3837" s="6">
        <v>1921.0219</v>
      </c>
      <c r="B3837" s="4">
        <v>-18</v>
      </c>
      <c r="C3837" s="4">
        <v>278.41699999999946</v>
      </c>
      <c r="D3837" s="5">
        <v>-3.6301899999999998E-2</v>
      </c>
      <c r="E3837" s="5">
        <v>3.1669299999999997E-3</v>
      </c>
      <c r="F3837" s="5">
        <v>-1.5423199999999999</v>
      </c>
      <c r="G3837" s="5">
        <v>1.5427500000000001</v>
      </c>
    </row>
    <row r="3838" spans="1:7" x14ac:dyDescent="0.25">
      <c r="A3838" s="6">
        <v>1921.0273999999999</v>
      </c>
      <c r="B3838" s="4">
        <v>-18</v>
      </c>
      <c r="C3838" s="4">
        <v>279.65999999999985</v>
      </c>
      <c r="D3838" s="5">
        <v>-3.7283300000000005E-2</v>
      </c>
      <c r="E3838" s="5">
        <v>4.8103800000000004E-3</v>
      </c>
      <c r="F3838" s="5">
        <v>-1.60663</v>
      </c>
      <c r="G3838" s="5">
        <v>1.60707</v>
      </c>
    </row>
    <row r="3839" spans="1:7" x14ac:dyDescent="0.25">
      <c r="A3839" s="6">
        <v>1921.0328999999999</v>
      </c>
      <c r="B3839" s="4">
        <v>-18</v>
      </c>
      <c r="C3839" s="4">
        <v>280.90099999999984</v>
      </c>
      <c r="D3839" s="5">
        <v>-3.8252899999999999E-2</v>
      </c>
      <c r="E3839" s="5">
        <v>6.47936E-3</v>
      </c>
      <c r="F3839" s="5">
        <v>-1.66974</v>
      </c>
      <c r="G3839" s="5">
        <v>1.6701900000000001</v>
      </c>
    </row>
    <row r="3840" spans="1:7" x14ac:dyDescent="0.25">
      <c r="A3840" s="6">
        <v>1921.0383999999999</v>
      </c>
      <c r="B3840" s="4">
        <v>-18</v>
      </c>
      <c r="C3840" s="4">
        <v>282.13899999999921</v>
      </c>
      <c r="D3840" s="5">
        <v>-3.9200800000000001E-2</v>
      </c>
      <c r="E3840" s="5">
        <v>8.0897299999999998E-3</v>
      </c>
      <c r="F3840" s="5">
        <v>-1.7315799999999999</v>
      </c>
      <c r="G3840" s="5">
        <v>1.73204</v>
      </c>
    </row>
    <row r="3841" spans="1:7" x14ac:dyDescent="0.25">
      <c r="A3841" s="6">
        <v>1921.0437999999999</v>
      </c>
      <c r="B3841" s="4">
        <v>-18</v>
      </c>
      <c r="C3841" s="4">
        <v>283.375</v>
      </c>
      <c r="D3841" s="5">
        <v>-4.0131699999999999E-2</v>
      </c>
      <c r="E3841" s="5">
        <v>9.6627499999999995E-3</v>
      </c>
      <c r="F3841" s="5">
        <v>-1.79237</v>
      </c>
      <c r="G3841" s="5">
        <v>1.7928500000000001</v>
      </c>
    </row>
    <row r="3842" spans="1:7" x14ac:dyDescent="0.25">
      <c r="A3842" s="6">
        <v>1921.0492999999999</v>
      </c>
      <c r="B3842" s="4">
        <v>-18</v>
      </c>
      <c r="C3842" s="4">
        <v>284.60900000000038</v>
      </c>
      <c r="D3842" s="5">
        <v>-4.1055399999999999E-2</v>
      </c>
      <c r="E3842" s="5">
        <v>1.1275700000000001E-2</v>
      </c>
      <c r="F3842" s="5">
        <v>-1.8520099999999999</v>
      </c>
      <c r="G3842" s="5">
        <v>1.8525</v>
      </c>
    </row>
    <row r="3843" spans="1:7" x14ac:dyDescent="0.25">
      <c r="A3843" s="6">
        <v>1921.0547999999999</v>
      </c>
      <c r="B3843" s="4">
        <v>-18</v>
      </c>
      <c r="C3843" s="4">
        <v>285.84000000000015</v>
      </c>
      <c r="D3843" s="5">
        <v>-4.1965699999999995E-2</v>
      </c>
      <c r="E3843" s="5">
        <v>1.28956E-2</v>
      </c>
      <c r="F3843" s="5">
        <v>-1.91028</v>
      </c>
      <c r="G3843" s="5">
        <v>1.91079</v>
      </c>
    </row>
    <row r="3844" spans="1:7" x14ac:dyDescent="0.25">
      <c r="A3844" s="6">
        <v>1921.0603000000001</v>
      </c>
      <c r="B3844" s="4">
        <v>-18</v>
      </c>
      <c r="C3844" s="4">
        <v>287.06899999999951</v>
      </c>
      <c r="D3844" s="5">
        <v>-4.2845599999999998E-2</v>
      </c>
      <c r="E3844" s="5">
        <v>1.44309E-2</v>
      </c>
      <c r="F3844" s="5">
        <v>-1.96726</v>
      </c>
      <c r="G3844" s="5">
        <v>1.9677800000000001</v>
      </c>
    </row>
    <row r="3845" spans="1:7" x14ac:dyDescent="0.25">
      <c r="A3845" s="6">
        <v>1921.0658000000001</v>
      </c>
      <c r="B3845" s="4">
        <v>-18</v>
      </c>
      <c r="C3845" s="4">
        <v>288.29500000000007</v>
      </c>
      <c r="D3845" s="5">
        <v>-4.3711300000000002E-2</v>
      </c>
      <c r="E3845" s="5">
        <v>1.5958699999999999E-2</v>
      </c>
      <c r="F3845" s="5">
        <v>-2.0230600000000001</v>
      </c>
      <c r="G3845" s="5">
        <v>2.0236000000000001</v>
      </c>
    </row>
    <row r="3846" spans="1:7" x14ac:dyDescent="0.25">
      <c r="A3846" s="6">
        <v>1921.0712000000001</v>
      </c>
      <c r="B3846" s="4">
        <v>-18</v>
      </c>
      <c r="C3846" s="4">
        <v>289.51800000000003</v>
      </c>
      <c r="D3846" s="5">
        <v>-4.4575400000000001E-2</v>
      </c>
      <c r="E3846" s="5">
        <v>1.75301E-2</v>
      </c>
      <c r="F3846" s="5">
        <v>-2.0775999999999999</v>
      </c>
      <c r="G3846" s="5">
        <v>2.0781499999999999</v>
      </c>
    </row>
    <row r="3847" spans="1:7" x14ac:dyDescent="0.25">
      <c r="A3847" s="6">
        <v>1921.0767000000001</v>
      </c>
      <c r="B3847" s="4">
        <v>-18</v>
      </c>
      <c r="C3847" s="4">
        <v>290.73799999999937</v>
      </c>
      <c r="D3847" s="5">
        <v>-4.5414000000000003E-2</v>
      </c>
      <c r="E3847" s="5">
        <v>1.9058200000000001E-2</v>
      </c>
      <c r="F3847" s="5">
        <v>-2.13063</v>
      </c>
      <c r="G3847" s="5">
        <v>2.1312000000000002</v>
      </c>
    </row>
    <row r="3848" spans="1:7" x14ac:dyDescent="0.25">
      <c r="A3848" s="6">
        <v>1921.0822000000001</v>
      </c>
      <c r="B3848" s="4">
        <v>-18</v>
      </c>
      <c r="C3848" s="4">
        <v>291.95499999999993</v>
      </c>
      <c r="D3848" s="5">
        <v>-4.6221499999999999E-2</v>
      </c>
      <c r="E3848" s="5">
        <v>2.0519799999999998E-2</v>
      </c>
      <c r="F3848" s="5">
        <v>-2.1823600000000001</v>
      </c>
      <c r="G3848" s="5">
        <v>2.1829499999999999</v>
      </c>
    </row>
    <row r="3849" spans="1:7" x14ac:dyDescent="0.25">
      <c r="A3849" s="6">
        <v>1921.0877</v>
      </c>
      <c r="B3849" s="4">
        <v>-18</v>
      </c>
      <c r="C3849" s="4">
        <v>293.17000000000007</v>
      </c>
      <c r="D3849" s="5">
        <v>-4.7019999999999999E-2</v>
      </c>
      <c r="E3849" s="5">
        <v>2.1987299999999998E-2</v>
      </c>
      <c r="F3849" s="5">
        <v>-2.23285</v>
      </c>
      <c r="G3849" s="5">
        <v>2.23346</v>
      </c>
    </row>
    <row r="3850" spans="1:7" x14ac:dyDescent="0.25">
      <c r="A3850" s="6">
        <v>1921.0932</v>
      </c>
      <c r="B3850" s="4">
        <v>-18</v>
      </c>
      <c r="C3850" s="4">
        <v>294.3809999999994</v>
      </c>
      <c r="D3850" s="5">
        <v>-4.7817400000000003E-2</v>
      </c>
      <c r="E3850" s="5">
        <v>2.3486E-2</v>
      </c>
      <c r="F3850" s="5">
        <v>-2.2819099999999999</v>
      </c>
      <c r="G3850" s="5">
        <v>2.2825299999999999</v>
      </c>
    </row>
    <row r="3851" spans="1:7" x14ac:dyDescent="0.25">
      <c r="A3851" s="6">
        <v>1921.0986</v>
      </c>
      <c r="B3851" s="4">
        <v>-18</v>
      </c>
      <c r="C3851" s="4">
        <v>295.58899999999994</v>
      </c>
      <c r="D3851" s="5">
        <v>-4.8578199999999995E-2</v>
      </c>
      <c r="E3851" s="5">
        <v>2.4912500000000001E-2</v>
      </c>
      <c r="F3851" s="5">
        <v>-2.3294700000000002</v>
      </c>
      <c r="G3851" s="5">
        <v>2.3301099999999999</v>
      </c>
    </row>
    <row r="3852" spans="1:7" x14ac:dyDescent="0.25">
      <c r="A3852" s="6">
        <v>1921.1041</v>
      </c>
      <c r="B3852" s="4">
        <v>-18</v>
      </c>
      <c r="C3852" s="4">
        <v>296.79399999999987</v>
      </c>
      <c r="D3852" s="5">
        <v>-4.9306800000000005E-2</v>
      </c>
      <c r="E3852" s="5">
        <v>2.6282099999999999E-2</v>
      </c>
      <c r="F3852" s="5">
        <v>-2.3756900000000001</v>
      </c>
      <c r="G3852" s="5">
        <v>2.37635</v>
      </c>
    </row>
    <row r="3853" spans="1:7" x14ac:dyDescent="0.25">
      <c r="A3853" s="6">
        <v>1921.1096</v>
      </c>
      <c r="B3853" s="4">
        <v>-18</v>
      </c>
      <c r="C3853" s="4">
        <v>297.99599999999919</v>
      </c>
      <c r="D3853" s="5">
        <v>-5.0042900000000001E-2</v>
      </c>
      <c r="E3853" s="5">
        <v>2.7690299999999998E-2</v>
      </c>
      <c r="F3853" s="5">
        <v>-2.4206400000000001</v>
      </c>
      <c r="G3853" s="5">
        <v>2.4213100000000001</v>
      </c>
    </row>
    <row r="3854" spans="1:7" x14ac:dyDescent="0.25">
      <c r="A3854" s="6">
        <v>1921.1151</v>
      </c>
      <c r="B3854" s="4">
        <v>-18</v>
      </c>
      <c r="C3854" s="4">
        <v>299.19499999999971</v>
      </c>
      <c r="D3854" s="5">
        <v>-5.0762699999999994E-2</v>
      </c>
      <c r="E3854" s="5">
        <v>2.9081099999999999E-2</v>
      </c>
      <c r="F3854" s="5">
        <v>-2.4640399999999998</v>
      </c>
      <c r="G3854" s="5">
        <v>2.4647399999999999</v>
      </c>
    </row>
    <row r="3855" spans="1:7" x14ac:dyDescent="0.25">
      <c r="A3855" s="6">
        <v>1921.1205</v>
      </c>
      <c r="B3855" s="4">
        <v>-18</v>
      </c>
      <c r="C3855" s="4">
        <v>300.38999999999942</v>
      </c>
      <c r="D3855" s="5">
        <v>-5.1441500000000001E-2</v>
      </c>
      <c r="E3855" s="5">
        <v>3.0399799999999998E-2</v>
      </c>
      <c r="F3855" s="5">
        <v>-2.50596</v>
      </c>
      <c r="G3855" s="5">
        <v>2.5066700000000002</v>
      </c>
    </row>
    <row r="3856" spans="1:7" x14ac:dyDescent="0.25">
      <c r="A3856" s="6">
        <v>1921.126</v>
      </c>
      <c r="B3856" s="4">
        <v>-18</v>
      </c>
      <c r="C3856" s="4">
        <v>301.58200000000033</v>
      </c>
      <c r="D3856" s="5">
        <v>-5.2096000000000003E-2</v>
      </c>
      <c r="E3856" s="5">
        <v>3.1682200000000001E-2</v>
      </c>
      <c r="F3856" s="5">
        <v>-2.5465800000000001</v>
      </c>
      <c r="G3856" s="5">
        <v>2.54731</v>
      </c>
    </row>
    <row r="3857" spans="1:7" x14ac:dyDescent="0.25">
      <c r="A3857" s="6">
        <v>1921.1315</v>
      </c>
      <c r="B3857" s="4">
        <v>-18</v>
      </c>
      <c r="C3857" s="4">
        <v>302.77100000000064</v>
      </c>
      <c r="D3857" s="5">
        <v>-5.2763900000000002E-2</v>
      </c>
      <c r="E3857" s="5">
        <v>3.3002800000000006E-2</v>
      </c>
      <c r="F3857" s="5">
        <v>-2.58582</v>
      </c>
      <c r="G3857" s="5">
        <v>2.58657</v>
      </c>
    </row>
    <row r="3858" spans="1:7" x14ac:dyDescent="0.25">
      <c r="A3858" s="6">
        <v>1921.1369999999999</v>
      </c>
      <c r="B3858" s="4">
        <v>-18</v>
      </c>
      <c r="C3858" s="4">
        <v>303.95600000000013</v>
      </c>
      <c r="D3858" s="5">
        <v>-5.3405300000000003E-2</v>
      </c>
      <c r="E3858" s="5">
        <v>3.4282E-2</v>
      </c>
      <c r="F3858" s="5">
        <v>-2.6235200000000001</v>
      </c>
      <c r="G3858" s="5">
        <v>2.6242899999999998</v>
      </c>
    </row>
    <row r="3859" spans="1:7" x14ac:dyDescent="0.25">
      <c r="A3859" s="6">
        <v>1921.1424999999999</v>
      </c>
      <c r="B3859" s="4">
        <v>-18</v>
      </c>
      <c r="C3859" s="4">
        <v>305.13800000000083</v>
      </c>
      <c r="D3859" s="5">
        <v>-5.3993300000000001E-2</v>
      </c>
      <c r="E3859" s="5">
        <v>3.54755E-2</v>
      </c>
      <c r="F3859" s="5">
        <v>-2.6597400000000002</v>
      </c>
      <c r="G3859" s="5">
        <v>2.6605300000000001</v>
      </c>
    </row>
    <row r="3860" spans="1:7" x14ac:dyDescent="0.25">
      <c r="A3860" s="6">
        <v>1921.1478999999999</v>
      </c>
      <c r="B3860" s="4">
        <v>-18</v>
      </c>
      <c r="C3860" s="4">
        <v>306.31600000000071</v>
      </c>
      <c r="D3860" s="5">
        <v>-5.4583800000000002E-2</v>
      </c>
      <c r="E3860" s="5">
        <v>3.66784E-2</v>
      </c>
      <c r="F3860" s="5">
        <v>-2.6947100000000002</v>
      </c>
      <c r="G3860" s="5">
        <v>2.6955200000000001</v>
      </c>
    </row>
    <row r="3861" spans="1:7" x14ac:dyDescent="0.25">
      <c r="A3861" s="6">
        <v>1921.1533999999999</v>
      </c>
      <c r="B3861" s="4">
        <v>-18</v>
      </c>
      <c r="C3861" s="4">
        <v>307.49099999999999</v>
      </c>
      <c r="D3861" s="5">
        <v>-5.5176900000000001E-2</v>
      </c>
      <c r="E3861" s="5">
        <v>3.78883E-2</v>
      </c>
      <c r="F3861" s="5">
        <v>-2.72824</v>
      </c>
      <c r="G3861" s="5">
        <v>2.72906</v>
      </c>
    </row>
    <row r="3862" spans="1:7" x14ac:dyDescent="0.25">
      <c r="A3862" s="6">
        <v>1921.1588999999999</v>
      </c>
      <c r="B3862" s="4">
        <v>-18</v>
      </c>
      <c r="C3862" s="4">
        <v>308.66200000000026</v>
      </c>
      <c r="D3862" s="5">
        <v>-5.5730599999999998E-2</v>
      </c>
      <c r="E3862" s="5">
        <v>3.90386E-2</v>
      </c>
      <c r="F3862" s="5">
        <v>-2.7602199999999999</v>
      </c>
      <c r="G3862" s="5">
        <v>2.76105</v>
      </c>
    </row>
    <row r="3863" spans="1:7" x14ac:dyDescent="0.25">
      <c r="A3863" s="6">
        <v>1921.1643999999999</v>
      </c>
      <c r="B3863" s="4">
        <v>-18</v>
      </c>
      <c r="C3863" s="4">
        <v>309.82999999999993</v>
      </c>
      <c r="D3863" s="5">
        <v>-5.6237500000000003E-2</v>
      </c>
      <c r="E3863" s="5">
        <v>4.0120699999999995E-2</v>
      </c>
      <c r="F3863" s="5">
        <v>-2.7908400000000002</v>
      </c>
      <c r="G3863" s="5">
        <v>2.79169</v>
      </c>
    </row>
    <row r="3864" spans="1:7" x14ac:dyDescent="0.25">
      <c r="A3864" s="6">
        <v>1921.1699000000001</v>
      </c>
      <c r="B3864" s="4">
        <v>-18</v>
      </c>
      <c r="C3864" s="4">
        <v>310.99300000000039</v>
      </c>
      <c r="D3864" s="5">
        <v>-5.67591E-2</v>
      </c>
      <c r="E3864" s="5">
        <v>4.12229E-2</v>
      </c>
      <c r="F3864" s="5">
        <v>-2.8201700000000001</v>
      </c>
      <c r="G3864" s="5">
        <v>2.82104</v>
      </c>
    </row>
    <row r="3865" spans="1:7" x14ac:dyDescent="0.25">
      <c r="A3865" s="6">
        <v>1921.1753000000001</v>
      </c>
      <c r="B3865" s="4">
        <v>-18</v>
      </c>
      <c r="C3865" s="4">
        <v>312.15400000000045</v>
      </c>
      <c r="D3865" s="5">
        <v>-5.7279499999999997E-2</v>
      </c>
      <c r="E3865" s="5">
        <v>4.23189E-2</v>
      </c>
      <c r="F3865" s="5">
        <v>-2.8480599999999998</v>
      </c>
      <c r="G3865" s="5">
        <v>2.8489599999999999</v>
      </c>
    </row>
    <row r="3866" spans="1:7" x14ac:dyDescent="0.25">
      <c r="A3866" s="6">
        <v>1921.1808000000001</v>
      </c>
      <c r="B3866" s="4">
        <v>-18</v>
      </c>
      <c r="C3866" s="4">
        <v>313.30999999999949</v>
      </c>
      <c r="D3866" s="5">
        <v>-5.7735599999999998E-2</v>
      </c>
      <c r="E3866" s="5">
        <v>4.3326800000000006E-2</v>
      </c>
      <c r="F3866" s="5">
        <v>-2.8744499999999999</v>
      </c>
      <c r="G3866" s="5">
        <v>2.8753500000000001</v>
      </c>
    </row>
    <row r="3867" spans="1:7" x14ac:dyDescent="0.25">
      <c r="A3867" s="6">
        <v>1921.1863000000001</v>
      </c>
      <c r="B3867" s="4">
        <v>-18</v>
      </c>
      <c r="C3867" s="4">
        <v>314.46299999999974</v>
      </c>
      <c r="D3867" s="5">
        <v>-5.8171899999999999E-2</v>
      </c>
      <c r="E3867" s="5">
        <v>4.4305900000000002E-2</v>
      </c>
      <c r="F3867" s="5">
        <v>-2.8995700000000002</v>
      </c>
      <c r="G3867" s="5">
        <v>2.90049</v>
      </c>
    </row>
    <row r="3868" spans="1:7" x14ac:dyDescent="0.25">
      <c r="A3868" s="6">
        <v>1921.1918000000001</v>
      </c>
      <c r="B3868" s="4">
        <v>-18</v>
      </c>
      <c r="C3868" s="4">
        <v>315.61199999999917</v>
      </c>
      <c r="D3868" s="5">
        <v>-5.8628199999999998E-2</v>
      </c>
      <c r="E3868" s="5">
        <v>4.5302099999999998E-2</v>
      </c>
      <c r="F3868" s="5">
        <v>-2.9234300000000002</v>
      </c>
      <c r="G3868" s="5">
        <v>2.9243700000000001</v>
      </c>
    </row>
    <row r="3869" spans="1:7" x14ac:dyDescent="0.25">
      <c r="A3869" s="6">
        <v>1921.1973</v>
      </c>
      <c r="B3869" s="4">
        <v>-18</v>
      </c>
      <c r="C3869" s="4">
        <v>316.75699999999961</v>
      </c>
      <c r="D3869" s="5">
        <v>-5.90614E-2</v>
      </c>
      <c r="E3869" s="5">
        <v>4.6262300000000006E-2</v>
      </c>
      <c r="F3869" s="5">
        <v>-2.9458099999999998</v>
      </c>
      <c r="G3869" s="5">
        <v>2.9467699999999999</v>
      </c>
    </row>
    <row r="3870" spans="1:7" x14ac:dyDescent="0.25">
      <c r="A3870" s="6">
        <v>1921.2027</v>
      </c>
      <c r="B3870" s="4">
        <v>-18</v>
      </c>
      <c r="C3870" s="4">
        <v>317.89899999999943</v>
      </c>
      <c r="D3870" s="5">
        <v>-5.9432400000000003E-2</v>
      </c>
      <c r="E3870" s="5">
        <v>4.7144600000000002E-2</v>
      </c>
      <c r="F3870" s="5">
        <v>-2.9668299999999999</v>
      </c>
      <c r="G3870" s="5">
        <v>2.9678</v>
      </c>
    </row>
    <row r="3871" spans="1:7" x14ac:dyDescent="0.25">
      <c r="A3871" s="6">
        <v>1921.2082</v>
      </c>
      <c r="B3871" s="4">
        <v>-18</v>
      </c>
      <c r="C3871" s="4">
        <v>319.03600000000006</v>
      </c>
      <c r="D3871" s="5">
        <v>-5.9797599999999999E-2</v>
      </c>
      <c r="E3871" s="5">
        <v>4.8012800000000001E-2</v>
      </c>
      <c r="F3871" s="5">
        <v>-2.9866299999999999</v>
      </c>
      <c r="G3871" s="5">
        <v>2.9876200000000002</v>
      </c>
    </row>
    <row r="3872" spans="1:7" x14ac:dyDescent="0.25">
      <c r="A3872" s="6">
        <v>1921.2137</v>
      </c>
      <c r="B3872" s="4">
        <v>-18</v>
      </c>
      <c r="C3872" s="4">
        <v>320.17000000000007</v>
      </c>
      <c r="D3872" s="5">
        <v>-6.0192800000000005E-2</v>
      </c>
      <c r="E3872" s="5">
        <v>4.88998E-2</v>
      </c>
      <c r="F3872" s="5">
        <v>-3.0051999999999999</v>
      </c>
      <c r="G3872" s="5">
        <v>3.0062000000000002</v>
      </c>
    </row>
    <row r="3873" spans="1:7" x14ac:dyDescent="0.25">
      <c r="A3873" s="6">
        <v>1921.2192</v>
      </c>
      <c r="B3873" s="4">
        <v>-18</v>
      </c>
      <c r="C3873" s="4">
        <v>321.29999999999927</v>
      </c>
      <c r="D3873" s="5">
        <v>-6.0531399999999999E-2</v>
      </c>
      <c r="E3873" s="5">
        <v>4.9717499999999998E-2</v>
      </c>
      <c r="F3873" s="5">
        <v>-3.0223300000000002</v>
      </c>
      <c r="G3873" s="5">
        <v>3.0233400000000001</v>
      </c>
    </row>
    <row r="3874" spans="1:7" x14ac:dyDescent="0.25">
      <c r="A3874" s="6">
        <v>1921.2247</v>
      </c>
      <c r="B3874" s="4">
        <v>-18</v>
      </c>
      <c r="C3874" s="4">
        <v>322.42699999999968</v>
      </c>
      <c r="D3874" s="5">
        <v>-6.0821500000000001E-2</v>
      </c>
      <c r="E3874" s="5">
        <v>5.0478099999999998E-2</v>
      </c>
      <c r="F3874" s="5">
        <v>-3.0381900000000002</v>
      </c>
      <c r="G3874" s="5">
        <v>3.0392199999999998</v>
      </c>
    </row>
    <row r="3875" spans="1:7" x14ac:dyDescent="0.25">
      <c r="A3875" s="6">
        <v>1921.2301</v>
      </c>
      <c r="B3875" s="4">
        <v>-18</v>
      </c>
      <c r="C3875" s="4">
        <v>323.54900000000089</v>
      </c>
      <c r="D3875" s="5">
        <v>-6.1132599999999995E-2</v>
      </c>
      <c r="E3875" s="5">
        <v>5.1245699999999998E-2</v>
      </c>
      <c r="F3875" s="5">
        <v>-3.0529600000000001</v>
      </c>
      <c r="G3875" s="5">
        <v>3.0539999999999998</v>
      </c>
    </row>
    <row r="3876" spans="1:7" x14ac:dyDescent="0.25">
      <c r="A3876" s="6">
        <v>1921.2356</v>
      </c>
      <c r="B3876" s="4">
        <v>-18</v>
      </c>
      <c r="C3876" s="4">
        <v>324.66799999999967</v>
      </c>
      <c r="D3876" s="5">
        <v>-6.1448199999999994E-2</v>
      </c>
      <c r="E3876" s="5">
        <v>5.2001800000000001E-2</v>
      </c>
      <c r="F3876" s="5">
        <v>-3.0664500000000001</v>
      </c>
      <c r="G3876" s="5">
        <v>3.0674999999999999</v>
      </c>
    </row>
    <row r="3877" spans="1:7" x14ac:dyDescent="0.25">
      <c r="A3877" s="6">
        <v>1921.2411</v>
      </c>
      <c r="B3877" s="4">
        <v>-18</v>
      </c>
      <c r="C3877" s="4">
        <v>325.78299999999945</v>
      </c>
      <c r="D3877" s="5">
        <v>-6.1703000000000001E-2</v>
      </c>
      <c r="E3877" s="5">
        <v>5.2690500000000001E-2</v>
      </c>
      <c r="F3877" s="5">
        <v>-3.0786199999999999</v>
      </c>
      <c r="G3877" s="5">
        <v>3.0796899999999998</v>
      </c>
    </row>
    <row r="3878" spans="1:7" x14ac:dyDescent="0.25">
      <c r="A3878" s="6">
        <v>1921.2465999999999</v>
      </c>
      <c r="B3878" s="4">
        <v>-18</v>
      </c>
      <c r="C3878" s="4">
        <v>326.89300000000003</v>
      </c>
      <c r="D3878" s="5">
        <v>-6.1916599999999995E-2</v>
      </c>
      <c r="E3878" s="5">
        <v>5.3332499999999998E-2</v>
      </c>
      <c r="F3878" s="5">
        <v>-3.0896300000000001</v>
      </c>
      <c r="G3878" s="5">
        <v>3.0907100000000001</v>
      </c>
    </row>
    <row r="3879" spans="1:7" x14ac:dyDescent="0.25">
      <c r="A3879" s="6">
        <v>1921.2520999999999</v>
      </c>
      <c r="B3879" s="4">
        <v>-18</v>
      </c>
      <c r="C3879" s="4">
        <v>328.0010000000002</v>
      </c>
      <c r="D3879" s="5">
        <v>-6.2178400000000002E-2</v>
      </c>
      <c r="E3879" s="5">
        <v>5.3997099999999999E-2</v>
      </c>
      <c r="F3879" s="5">
        <v>-3.0996100000000002</v>
      </c>
      <c r="G3879" s="5">
        <v>3.1006999999999998</v>
      </c>
    </row>
    <row r="3880" spans="1:7" x14ac:dyDescent="0.25">
      <c r="A3880" s="6">
        <v>1921.2574999999999</v>
      </c>
      <c r="B3880" s="4">
        <v>-18</v>
      </c>
      <c r="C3880" s="4">
        <v>329.10399999999936</v>
      </c>
      <c r="D3880" s="5">
        <v>-6.2412500000000003E-2</v>
      </c>
      <c r="E3880" s="5">
        <v>5.46221E-2</v>
      </c>
      <c r="F3880" s="5">
        <v>-3.1083400000000001</v>
      </c>
      <c r="G3880" s="5">
        <v>3.1094499999999998</v>
      </c>
    </row>
    <row r="3881" spans="1:7" x14ac:dyDescent="0.25">
      <c r="A3881" s="6">
        <v>1921.2629999999999</v>
      </c>
      <c r="B3881" s="4">
        <v>-18</v>
      </c>
      <c r="C3881" s="4">
        <v>330.20299999999952</v>
      </c>
      <c r="D3881" s="5">
        <v>-6.2577199999999999E-2</v>
      </c>
      <c r="E3881" s="5">
        <v>5.5180199999999999E-2</v>
      </c>
      <c r="F3881" s="5">
        <v>-3.1158399999999999</v>
      </c>
      <c r="G3881" s="5">
        <v>3.1169600000000002</v>
      </c>
    </row>
    <row r="3882" spans="1:7" x14ac:dyDescent="0.25">
      <c r="A3882" s="6">
        <v>1921.2684999999999</v>
      </c>
      <c r="B3882" s="4">
        <v>-18</v>
      </c>
      <c r="C3882" s="4">
        <v>331.29900000000089</v>
      </c>
      <c r="D3882" s="5">
        <v>-6.2741900000000003E-2</v>
      </c>
      <c r="E3882" s="5">
        <v>5.5723399999999999E-2</v>
      </c>
      <c r="F3882" s="5">
        <v>-3.12235</v>
      </c>
      <c r="G3882" s="5">
        <v>3.1234799999999998</v>
      </c>
    </row>
    <row r="3883" spans="1:7" x14ac:dyDescent="0.25">
      <c r="A3883" s="6">
        <v>1921.2739999999999</v>
      </c>
      <c r="B3883" s="4">
        <v>-18</v>
      </c>
      <c r="C3883" s="4">
        <v>332.39099999999962</v>
      </c>
      <c r="D3883" s="5">
        <v>-6.29382E-2</v>
      </c>
      <c r="E3883" s="5">
        <v>5.6269599999999996E-2</v>
      </c>
      <c r="F3883" s="5">
        <v>-3.1278199999999998</v>
      </c>
      <c r="G3883" s="5">
        <v>3.1289600000000002</v>
      </c>
    </row>
    <row r="3884" spans="1:7" x14ac:dyDescent="0.25">
      <c r="A3884" s="6">
        <v>1921.2795000000001</v>
      </c>
      <c r="B3884" s="4">
        <v>-18</v>
      </c>
      <c r="C3884" s="4">
        <v>333.47899999999936</v>
      </c>
      <c r="D3884" s="5">
        <v>-6.3094899999999995E-2</v>
      </c>
      <c r="E3884" s="5">
        <v>5.6770300000000003E-2</v>
      </c>
      <c r="F3884" s="5">
        <v>-3.1321300000000001</v>
      </c>
      <c r="G3884" s="5">
        <v>3.1332800000000001</v>
      </c>
    </row>
    <row r="3885" spans="1:7" x14ac:dyDescent="0.25">
      <c r="A3885" s="6">
        <v>1921.2849000000001</v>
      </c>
      <c r="B3885" s="4">
        <v>-18</v>
      </c>
      <c r="C3885" s="4">
        <v>334.5630000000001</v>
      </c>
      <c r="D3885" s="5">
        <v>-6.3177899999999995E-2</v>
      </c>
      <c r="E3885" s="5">
        <v>5.72084E-2</v>
      </c>
      <c r="F3885" s="5">
        <v>-3.13531</v>
      </c>
      <c r="G3885" s="5">
        <v>3.1364700000000001</v>
      </c>
    </row>
    <row r="3886" spans="1:7" x14ac:dyDescent="0.25">
      <c r="A3886" s="6">
        <v>1921.2904000000001</v>
      </c>
      <c r="B3886" s="4">
        <v>-18</v>
      </c>
      <c r="C3886" s="4">
        <v>335.64300000000003</v>
      </c>
      <c r="D3886" s="5">
        <v>-6.3298800000000002E-2</v>
      </c>
      <c r="E3886" s="5">
        <v>5.7652599999999998E-2</v>
      </c>
      <c r="F3886" s="5">
        <v>-3.1376200000000001</v>
      </c>
      <c r="G3886" s="5">
        <v>3.1387900000000002</v>
      </c>
    </row>
    <row r="3887" spans="1:7" x14ac:dyDescent="0.25">
      <c r="A3887" s="6">
        <v>1921.2959000000001</v>
      </c>
      <c r="B3887" s="4">
        <v>-18</v>
      </c>
      <c r="C3887" s="4">
        <v>336.71999999999935</v>
      </c>
      <c r="D3887" s="5">
        <v>-6.3434599999999994E-2</v>
      </c>
      <c r="E3887" s="5">
        <v>5.8084900000000002E-2</v>
      </c>
      <c r="F3887" s="5">
        <v>-3.1389399999999998</v>
      </c>
      <c r="G3887" s="5">
        <v>3.14012</v>
      </c>
    </row>
    <row r="3888" spans="1:7" x14ac:dyDescent="0.25">
      <c r="A3888" s="6">
        <v>1921.3014000000001</v>
      </c>
      <c r="B3888" s="4">
        <v>-18</v>
      </c>
      <c r="C3888" s="4">
        <v>337.79299999999967</v>
      </c>
      <c r="D3888" s="5">
        <v>-6.3498199999999991E-2</v>
      </c>
      <c r="E3888" s="5">
        <v>5.84574E-2</v>
      </c>
      <c r="F3888" s="5">
        <v>-3.1391300000000002</v>
      </c>
      <c r="G3888" s="5">
        <v>3.1403099999999999</v>
      </c>
    </row>
    <row r="3889" spans="1:7" x14ac:dyDescent="0.25">
      <c r="A3889" s="6">
        <v>1921.3068000000001</v>
      </c>
      <c r="B3889" s="4">
        <v>-18</v>
      </c>
      <c r="C3889" s="4">
        <v>338.86199999999917</v>
      </c>
      <c r="D3889" s="5">
        <v>-6.3529299999999997E-2</v>
      </c>
      <c r="E3889" s="5">
        <v>5.8796000000000001E-2</v>
      </c>
      <c r="F3889" s="5">
        <v>-3.1383800000000002</v>
      </c>
      <c r="G3889" s="5">
        <v>3.13958</v>
      </c>
    </row>
    <row r="3890" spans="1:7" x14ac:dyDescent="0.25">
      <c r="A3890" s="6">
        <v>1921.3123000000001</v>
      </c>
      <c r="B3890" s="4">
        <v>-18</v>
      </c>
      <c r="C3890" s="4">
        <v>339.92799999999988</v>
      </c>
      <c r="D3890" s="5">
        <v>-6.3600799999999999E-2</v>
      </c>
      <c r="E3890" s="5">
        <v>5.91367E-2</v>
      </c>
      <c r="F3890" s="5">
        <v>-3.1368100000000001</v>
      </c>
      <c r="G3890" s="5">
        <v>3.13802</v>
      </c>
    </row>
    <row r="3891" spans="1:7" x14ac:dyDescent="0.25">
      <c r="A3891" s="6">
        <v>1921.3178</v>
      </c>
      <c r="B3891" s="4">
        <v>-18</v>
      </c>
      <c r="C3891" s="4">
        <v>340.98999999999978</v>
      </c>
      <c r="D3891" s="5">
        <v>-6.3670199999999996E-2</v>
      </c>
      <c r="E3891" s="5">
        <v>5.9454899999999998E-2</v>
      </c>
      <c r="F3891" s="5">
        <v>-3.13429</v>
      </c>
      <c r="G3891" s="5">
        <v>3.1355</v>
      </c>
    </row>
    <row r="3892" spans="1:7" x14ac:dyDescent="0.25">
      <c r="A3892" s="6">
        <v>1921.3233</v>
      </c>
      <c r="B3892" s="4">
        <v>-18</v>
      </c>
      <c r="C3892" s="4">
        <v>342.04800000000068</v>
      </c>
      <c r="D3892" s="5">
        <v>-6.3652500000000001E-2</v>
      </c>
      <c r="E3892" s="5">
        <v>5.97134E-2</v>
      </c>
      <c r="F3892" s="5">
        <v>-3.1307399999999999</v>
      </c>
      <c r="G3892" s="5">
        <v>3.1319599999999999</v>
      </c>
    </row>
    <row r="3893" spans="1:7" x14ac:dyDescent="0.25">
      <c r="A3893" s="6">
        <v>1921.3288</v>
      </c>
      <c r="B3893" s="4">
        <v>-18</v>
      </c>
      <c r="C3893" s="4">
        <v>343.10200000000077</v>
      </c>
      <c r="D3893" s="5">
        <v>-6.3634499999999997E-2</v>
      </c>
      <c r="E3893" s="5">
        <v>5.9955000000000001E-2</v>
      </c>
      <c r="F3893" s="5">
        <v>-3.1263800000000002</v>
      </c>
      <c r="G3893" s="5">
        <v>3.1276099999999998</v>
      </c>
    </row>
    <row r="3894" spans="1:7" x14ac:dyDescent="0.25">
      <c r="A3894" s="6">
        <v>1921.3342</v>
      </c>
      <c r="B3894" s="4">
        <v>-18</v>
      </c>
      <c r="C3894" s="4">
        <v>344.15300000000025</v>
      </c>
      <c r="D3894" s="5">
        <v>-6.3669599999999993E-2</v>
      </c>
      <c r="E3894" s="5">
        <v>6.0199000000000003E-2</v>
      </c>
      <c r="F3894" s="5">
        <v>-3.1212900000000001</v>
      </c>
      <c r="G3894" s="5">
        <v>3.1225200000000002</v>
      </c>
    </row>
    <row r="3895" spans="1:7" x14ac:dyDescent="0.25">
      <c r="A3895" s="6">
        <v>1921.3397</v>
      </c>
      <c r="B3895" s="4">
        <v>-18</v>
      </c>
      <c r="C3895" s="4">
        <v>345.20000000000073</v>
      </c>
      <c r="D3895" s="5">
        <v>-6.3651800000000008E-2</v>
      </c>
      <c r="E3895" s="5">
        <v>6.0400199999999994E-2</v>
      </c>
      <c r="F3895" s="5">
        <v>-3.11524</v>
      </c>
      <c r="G3895" s="5">
        <v>3.1164800000000001</v>
      </c>
    </row>
    <row r="3896" spans="1:7" x14ac:dyDescent="0.25">
      <c r="A3896" s="6">
        <v>1921.3452</v>
      </c>
      <c r="B3896" s="4">
        <v>-18</v>
      </c>
      <c r="C3896" s="4">
        <v>346.2440000000006</v>
      </c>
      <c r="D3896" s="5">
        <v>-6.3573599999999994E-2</v>
      </c>
      <c r="E3896" s="5">
        <v>6.0560300000000004E-2</v>
      </c>
      <c r="F3896" s="5">
        <v>-3.1083099999999999</v>
      </c>
      <c r="G3896" s="5">
        <v>3.1095600000000001</v>
      </c>
    </row>
    <row r="3897" spans="1:7" x14ac:dyDescent="0.25">
      <c r="A3897" s="6">
        <v>1921.3507</v>
      </c>
      <c r="B3897" s="4">
        <v>-18</v>
      </c>
      <c r="C3897" s="4">
        <v>347.28399999999965</v>
      </c>
      <c r="D3897" s="5">
        <v>-6.3517199999999996E-2</v>
      </c>
      <c r="E3897" s="5">
        <v>6.0710699999999999E-2</v>
      </c>
      <c r="F3897" s="5">
        <v>-3.1006900000000002</v>
      </c>
      <c r="G3897" s="5">
        <v>3.1019399999999999</v>
      </c>
    </row>
    <row r="3898" spans="1:7" x14ac:dyDescent="0.25">
      <c r="A3898" s="6">
        <v>1921.3561999999999</v>
      </c>
      <c r="B3898" s="4">
        <v>-18</v>
      </c>
      <c r="C3898" s="4">
        <v>348.31999999999971</v>
      </c>
      <c r="D3898" s="5">
        <v>-6.3499899999999998E-2</v>
      </c>
      <c r="E3898" s="5">
        <v>6.08538E-2</v>
      </c>
      <c r="F3898" s="5">
        <v>-3.0923600000000002</v>
      </c>
      <c r="G3898" s="5">
        <v>3.09361</v>
      </c>
    </row>
    <row r="3899" spans="1:7" x14ac:dyDescent="0.25">
      <c r="A3899" s="6">
        <v>1921.3616</v>
      </c>
      <c r="B3899" s="4">
        <v>-18</v>
      </c>
      <c r="C3899" s="4">
        <v>349.35299999999916</v>
      </c>
      <c r="D3899" s="5">
        <v>-6.3408099999999995E-2</v>
      </c>
      <c r="E3899" s="5">
        <v>6.0952099999999995E-2</v>
      </c>
      <c r="F3899" s="5">
        <v>-3.0831499999999998</v>
      </c>
      <c r="G3899" s="5">
        <v>3.0844</v>
      </c>
    </row>
    <row r="3900" spans="1:7" x14ac:dyDescent="0.25">
      <c r="A3900" s="6">
        <v>1921.3670999999999</v>
      </c>
      <c r="B3900" s="4">
        <v>-18</v>
      </c>
      <c r="C3900" s="4">
        <v>350.38299999999981</v>
      </c>
      <c r="D3900" s="5">
        <v>-6.3268599999999994E-2</v>
      </c>
      <c r="E3900" s="5">
        <v>6.1018699999999995E-2</v>
      </c>
      <c r="F3900" s="5">
        <v>-3.07315</v>
      </c>
      <c r="G3900" s="5">
        <v>3.0744099999999999</v>
      </c>
    </row>
    <row r="3901" spans="1:7" x14ac:dyDescent="0.25">
      <c r="A3901" s="6">
        <v>1921.3725999999999</v>
      </c>
      <c r="B3901" s="4">
        <v>-18</v>
      </c>
      <c r="C3901" s="4">
        <v>351.40899999999965</v>
      </c>
      <c r="D3901" s="5">
        <v>-6.3194399999999998E-2</v>
      </c>
      <c r="E3901" s="5">
        <v>6.1085800000000003E-2</v>
      </c>
      <c r="F3901" s="5">
        <v>-3.0626099999999998</v>
      </c>
      <c r="G3901" s="5">
        <v>3.0638700000000001</v>
      </c>
    </row>
    <row r="3902" spans="1:7" x14ac:dyDescent="0.25">
      <c r="A3902" s="6">
        <v>1921.3780999999999</v>
      </c>
      <c r="B3902" s="4">
        <v>-18</v>
      </c>
      <c r="C3902" s="4">
        <v>352.4320000000007</v>
      </c>
      <c r="D3902" s="5">
        <v>-6.3106700000000002E-2</v>
      </c>
      <c r="E3902" s="5">
        <v>6.1128300000000003E-2</v>
      </c>
      <c r="F3902" s="5">
        <v>-3.0513400000000002</v>
      </c>
      <c r="G3902" s="5">
        <v>3.0526</v>
      </c>
    </row>
    <row r="3903" spans="1:7" x14ac:dyDescent="0.25">
      <c r="A3903" s="6">
        <v>1921.3835999999999</v>
      </c>
      <c r="B3903" s="4">
        <v>-18</v>
      </c>
      <c r="C3903" s="4">
        <v>353.45099999999911</v>
      </c>
      <c r="D3903" s="5">
        <v>-6.2948000000000004E-2</v>
      </c>
      <c r="E3903" s="5">
        <v>6.1134099999999997E-2</v>
      </c>
      <c r="F3903" s="5">
        <v>-3.0392800000000002</v>
      </c>
      <c r="G3903" s="5">
        <v>3.0405500000000001</v>
      </c>
    </row>
    <row r="3904" spans="1:7" x14ac:dyDescent="0.25">
      <c r="A3904" s="6">
        <v>1921.3889999999999</v>
      </c>
      <c r="B3904" s="4">
        <v>-18</v>
      </c>
      <c r="C3904" s="4">
        <v>354.46700000000055</v>
      </c>
      <c r="D3904" s="5">
        <v>-6.2773599999999999E-2</v>
      </c>
      <c r="E3904" s="5">
        <v>6.1119400000000004E-2</v>
      </c>
      <c r="F3904" s="5">
        <v>-3.0265900000000001</v>
      </c>
      <c r="G3904" s="5">
        <v>3.02786</v>
      </c>
    </row>
    <row r="3905" spans="1:7" x14ac:dyDescent="0.25">
      <c r="A3905" s="6">
        <v>1921.3945000000001</v>
      </c>
      <c r="B3905" s="4">
        <v>-18</v>
      </c>
      <c r="C3905" s="4">
        <v>355.47999999999956</v>
      </c>
      <c r="D3905" s="5">
        <v>-6.2663800000000006E-2</v>
      </c>
      <c r="E3905" s="5">
        <v>6.1099899999999999E-2</v>
      </c>
      <c r="F3905" s="5">
        <v>-3.0133999999999999</v>
      </c>
      <c r="G3905" s="5">
        <v>3.0146700000000002</v>
      </c>
    </row>
    <row r="3906" spans="1:7" x14ac:dyDescent="0.25">
      <c r="A3906" s="6">
        <v>1921.4</v>
      </c>
      <c r="B3906" s="4">
        <v>-18</v>
      </c>
      <c r="C3906" s="4">
        <v>356.48899999999958</v>
      </c>
      <c r="D3906" s="5">
        <v>-6.2517199999999995E-2</v>
      </c>
      <c r="E3906" s="5">
        <v>6.10529E-2</v>
      </c>
      <c r="F3906" s="5">
        <v>-2.99952</v>
      </c>
      <c r="G3906" s="5">
        <v>3.0007999999999999</v>
      </c>
    </row>
    <row r="3907" spans="1:7" x14ac:dyDescent="0.25">
      <c r="A3907" s="6">
        <v>1921.4055000000001</v>
      </c>
      <c r="B3907" s="4">
        <v>-18</v>
      </c>
      <c r="C3907" s="4">
        <v>357.4950000000008</v>
      </c>
      <c r="D3907" s="5">
        <v>-6.2287099999999998E-2</v>
      </c>
      <c r="E3907" s="5">
        <v>6.0973199999999998E-2</v>
      </c>
      <c r="F3907" s="5">
        <v>-2.9849100000000002</v>
      </c>
      <c r="G3907" s="5">
        <v>2.9861900000000001</v>
      </c>
    </row>
    <row r="3908" spans="1:7" x14ac:dyDescent="0.25">
      <c r="A3908" s="6">
        <v>1921.4110000000001</v>
      </c>
      <c r="B3908" s="4">
        <v>-18</v>
      </c>
      <c r="C3908" s="4">
        <v>358.49799999999959</v>
      </c>
      <c r="D3908" s="5">
        <v>-6.2100300000000004E-2</v>
      </c>
      <c r="E3908" s="5">
        <v>6.0884199999999999E-2</v>
      </c>
      <c r="F3908" s="5">
        <v>-2.96984</v>
      </c>
      <c r="G3908" s="5">
        <v>2.9711099999999999</v>
      </c>
    </row>
    <row r="3909" spans="1:7" x14ac:dyDescent="0.25">
      <c r="A3909" s="6">
        <v>1921.4164000000001</v>
      </c>
      <c r="B3909" s="4">
        <v>-18</v>
      </c>
      <c r="C3909" s="4">
        <v>359.49799999999959</v>
      </c>
      <c r="D3909" s="5">
        <v>-6.19445E-2</v>
      </c>
      <c r="E3909" s="5">
        <v>6.0780599999999997E-2</v>
      </c>
      <c r="F3909" s="5">
        <v>-2.9542600000000001</v>
      </c>
      <c r="G3909" s="5">
        <v>2.9555400000000001</v>
      </c>
    </row>
    <row r="3910" spans="1:7" x14ac:dyDescent="0.25">
      <c r="A3910" s="6">
        <v>1921.4219000000001</v>
      </c>
      <c r="B3910" s="4">
        <v>-17</v>
      </c>
      <c r="C3910" s="4">
        <v>0.49500000000080036</v>
      </c>
      <c r="D3910" s="5">
        <v>-6.1727999999999998E-2</v>
      </c>
      <c r="E3910" s="5">
        <v>6.0650300000000004E-2</v>
      </c>
      <c r="F3910" s="5">
        <v>-2.93804</v>
      </c>
      <c r="G3910" s="5">
        <v>2.9393199999999999</v>
      </c>
    </row>
    <row r="3911" spans="1:7" x14ac:dyDescent="0.25">
      <c r="A3911" s="6">
        <v>1921.4274</v>
      </c>
      <c r="B3911" s="4">
        <v>-17</v>
      </c>
      <c r="C3911" s="4">
        <v>1.4879999999993743</v>
      </c>
      <c r="D3911" s="5">
        <v>-6.14583E-2</v>
      </c>
      <c r="E3911" s="5">
        <v>6.0497699999999995E-2</v>
      </c>
      <c r="F3911" s="5">
        <v>-2.9212099999999999</v>
      </c>
      <c r="G3911" s="5">
        <v>2.9224899999999998</v>
      </c>
    </row>
    <row r="3912" spans="1:7" x14ac:dyDescent="0.25">
      <c r="A3912" s="6">
        <v>1921.4329</v>
      </c>
      <c r="B3912" s="4">
        <v>-17</v>
      </c>
      <c r="C3912" s="4">
        <v>2.477999999999156</v>
      </c>
      <c r="D3912" s="5">
        <v>-6.12457E-2</v>
      </c>
      <c r="E3912" s="5">
        <v>6.0333999999999999E-2</v>
      </c>
      <c r="F3912" s="5">
        <v>-2.9039899999999998</v>
      </c>
      <c r="G3912" s="5">
        <v>2.9052600000000002</v>
      </c>
    </row>
    <row r="3913" spans="1:7" x14ac:dyDescent="0.25">
      <c r="A3913" s="6">
        <v>1921.4384</v>
      </c>
      <c r="B3913" s="4">
        <v>-17</v>
      </c>
      <c r="C3913" s="4">
        <v>3.4660000000003492</v>
      </c>
      <c r="D3913" s="5">
        <v>-6.1049100000000002E-2</v>
      </c>
      <c r="E3913" s="5">
        <v>6.0152999999999998E-2</v>
      </c>
      <c r="F3913" s="5">
        <v>-2.88632</v>
      </c>
      <c r="G3913" s="5">
        <v>2.8875899999999999</v>
      </c>
    </row>
    <row r="3914" spans="1:7" x14ac:dyDescent="0.25">
      <c r="A3914" s="6">
        <v>1921.4438</v>
      </c>
      <c r="B3914" s="4">
        <v>-17</v>
      </c>
      <c r="C3914" s="4">
        <v>4.4500000000007276</v>
      </c>
      <c r="D3914" s="5">
        <v>-6.0758099999999995E-2</v>
      </c>
      <c r="E3914" s="5">
        <v>5.9948599999999998E-2</v>
      </c>
      <c r="F3914" s="5">
        <v>-2.8679999999999999</v>
      </c>
      <c r="G3914" s="5">
        <v>2.8692700000000002</v>
      </c>
    </row>
    <row r="3915" spans="1:7" x14ac:dyDescent="0.25">
      <c r="A3915" s="6">
        <v>1921.4493</v>
      </c>
      <c r="B3915" s="4">
        <v>-17</v>
      </c>
      <c r="C3915" s="4">
        <v>5.4320000000006985</v>
      </c>
      <c r="D3915" s="5">
        <v>-6.0465999999999999E-2</v>
      </c>
      <c r="E3915" s="5">
        <v>5.9728900000000001E-2</v>
      </c>
      <c r="F3915" s="5">
        <v>-2.8492299999999999</v>
      </c>
      <c r="G3915" s="5">
        <v>2.8504999999999998</v>
      </c>
    </row>
    <row r="3916" spans="1:7" x14ac:dyDescent="0.25">
      <c r="A3916" s="6">
        <v>1921.4548</v>
      </c>
      <c r="B3916" s="4">
        <v>-17</v>
      </c>
      <c r="C3916" s="4">
        <v>6.4099999999998545</v>
      </c>
      <c r="D3916" s="5">
        <v>-6.0233699999999994E-2</v>
      </c>
      <c r="E3916" s="5">
        <v>5.94943E-2</v>
      </c>
      <c r="F3916" s="5">
        <v>-2.83012</v>
      </c>
      <c r="G3916" s="5">
        <v>2.8313899999999999</v>
      </c>
    </row>
    <row r="3917" spans="1:7" x14ac:dyDescent="0.25">
      <c r="A3917" s="6">
        <v>1921.4603</v>
      </c>
      <c r="B3917" s="4">
        <v>-17</v>
      </c>
      <c r="C3917" s="4">
        <v>7.386000000000422</v>
      </c>
      <c r="D3917" s="5">
        <v>-5.9971900000000002E-2</v>
      </c>
      <c r="E3917" s="5">
        <v>5.9241699999999994E-2</v>
      </c>
      <c r="F3917" s="5">
        <v>-2.8105600000000002</v>
      </c>
      <c r="G3917" s="5">
        <v>2.81182</v>
      </c>
    </row>
    <row r="3918" spans="1:7" x14ac:dyDescent="0.25">
      <c r="A3918" s="6">
        <v>1921.4657999999999</v>
      </c>
      <c r="B3918" s="4">
        <v>-17</v>
      </c>
      <c r="C3918" s="4">
        <v>8.3580000000001746</v>
      </c>
      <c r="D3918" s="5">
        <v>-5.9636099999999997E-2</v>
      </c>
      <c r="E3918" s="5">
        <v>5.8973300000000006E-2</v>
      </c>
      <c r="F3918" s="5">
        <v>-2.7904300000000002</v>
      </c>
      <c r="G3918" s="5">
        <v>2.79169</v>
      </c>
    </row>
    <row r="3919" spans="1:7" x14ac:dyDescent="0.25">
      <c r="A3919" s="6">
        <v>1921.4712</v>
      </c>
      <c r="B3919" s="4">
        <v>-17</v>
      </c>
      <c r="C3919" s="4">
        <v>9.3279999999995198</v>
      </c>
      <c r="D3919" s="5">
        <v>-5.9319699999999996E-2</v>
      </c>
      <c r="E3919" s="5">
        <v>5.8689699999999997E-2</v>
      </c>
      <c r="F3919" s="5">
        <v>-2.76993</v>
      </c>
      <c r="G3919" s="5">
        <v>2.7711899999999998</v>
      </c>
    </row>
    <row r="3920" spans="1:7" x14ac:dyDescent="0.25">
      <c r="A3920" s="6">
        <v>1921.4766999999999</v>
      </c>
      <c r="B3920" s="4">
        <v>-17</v>
      </c>
      <c r="C3920" s="4">
        <v>10.295000000000073</v>
      </c>
      <c r="D3920" s="5">
        <v>-5.9066399999999998E-2</v>
      </c>
      <c r="E3920" s="5">
        <v>5.8387699999999994E-2</v>
      </c>
      <c r="F3920" s="5">
        <v>-2.74918</v>
      </c>
      <c r="G3920" s="5">
        <v>2.7504400000000002</v>
      </c>
    </row>
    <row r="3921" spans="1:7" x14ac:dyDescent="0.25">
      <c r="A3921" s="6">
        <v>1921.4821999999999</v>
      </c>
      <c r="B3921" s="4">
        <v>-17</v>
      </c>
      <c r="C3921" s="4">
        <v>11.260000000000218</v>
      </c>
      <c r="D3921" s="5">
        <v>-5.8737400000000002E-2</v>
      </c>
      <c r="E3921" s="5">
        <v>5.8073E-2</v>
      </c>
      <c r="F3921" s="5">
        <v>-2.7279399999999998</v>
      </c>
      <c r="G3921" s="5">
        <v>2.72919</v>
      </c>
    </row>
    <row r="3922" spans="1:7" x14ac:dyDescent="0.25">
      <c r="A3922" s="6">
        <v>1921.4876999999999</v>
      </c>
      <c r="B3922" s="4">
        <v>-17</v>
      </c>
      <c r="C3922" s="4">
        <v>12.220999999999549</v>
      </c>
      <c r="D3922" s="5">
        <v>-5.8362400000000002E-2</v>
      </c>
      <c r="E3922" s="5">
        <v>5.7746900000000004E-2</v>
      </c>
      <c r="F3922" s="5">
        <v>-2.7062300000000001</v>
      </c>
      <c r="G3922" s="5">
        <v>2.7074699999999998</v>
      </c>
    </row>
    <row r="3923" spans="1:7" x14ac:dyDescent="0.25">
      <c r="A3923" s="6">
        <v>1921.4931999999999</v>
      </c>
      <c r="B3923" s="4">
        <v>-17</v>
      </c>
      <c r="C3923" s="4">
        <v>13.180000000000291</v>
      </c>
      <c r="D3923" s="5">
        <v>-5.8044199999999997E-2</v>
      </c>
      <c r="E3923" s="5">
        <v>5.7401199999999999E-2</v>
      </c>
      <c r="F3923" s="5">
        <v>-2.6842600000000001</v>
      </c>
      <c r="G3923" s="5">
        <v>2.6855000000000002</v>
      </c>
    </row>
    <row r="3924" spans="1:7" x14ac:dyDescent="0.25">
      <c r="A3924" s="6">
        <v>1921.4985999999999</v>
      </c>
      <c r="B3924" s="4">
        <v>-17</v>
      </c>
      <c r="C3924" s="4">
        <v>14.137000000000626</v>
      </c>
      <c r="D3924" s="5">
        <v>-5.7738999999999999E-2</v>
      </c>
      <c r="E3924" s="5">
        <v>5.7038800000000001E-2</v>
      </c>
      <c r="F3924" s="5">
        <v>-2.6620200000000001</v>
      </c>
      <c r="G3924" s="5">
        <v>2.6632500000000001</v>
      </c>
    </row>
    <row r="3925" spans="1:7" x14ac:dyDescent="0.25">
      <c r="A3925" s="6">
        <v>1921.5041000000001</v>
      </c>
      <c r="B3925" s="4">
        <v>-17</v>
      </c>
      <c r="C3925" s="4">
        <v>15.091000000000349</v>
      </c>
      <c r="D3925" s="5">
        <v>-5.73626E-2</v>
      </c>
      <c r="E3925" s="5">
        <v>5.6669499999999998E-2</v>
      </c>
      <c r="F3925" s="5">
        <v>-2.6393300000000002</v>
      </c>
      <c r="G3925" s="5">
        <v>2.6405599999999998</v>
      </c>
    </row>
    <row r="3926" spans="1:7" x14ac:dyDescent="0.25">
      <c r="A3926" s="6">
        <v>1921.5096000000001</v>
      </c>
      <c r="B3926" s="4">
        <v>-17</v>
      </c>
      <c r="C3926" s="4">
        <v>16.041999999999462</v>
      </c>
      <c r="D3926" s="5">
        <v>-5.6956599999999996E-2</v>
      </c>
      <c r="E3926" s="5">
        <v>5.6290099999999996E-2</v>
      </c>
      <c r="F3926" s="5">
        <v>-2.6162299999999998</v>
      </c>
      <c r="G3926" s="5">
        <v>2.6174599999999999</v>
      </c>
    </row>
    <row r="3927" spans="1:7" x14ac:dyDescent="0.25">
      <c r="A3927" s="6">
        <v>1921.5151000000001</v>
      </c>
      <c r="B3927" s="4">
        <v>-17</v>
      </c>
      <c r="C3927" s="4">
        <v>16.990999999999985</v>
      </c>
      <c r="D3927" s="5">
        <v>-5.6632099999999998E-2</v>
      </c>
      <c r="E3927" s="5">
        <v>5.58846E-2</v>
      </c>
      <c r="F3927" s="5">
        <v>-2.5929899999999999</v>
      </c>
      <c r="G3927" s="5">
        <v>2.5942099999999999</v>
      </c>
    </row>
    <row r="3928" spans="1:7" x14ac:dyDescent="0.25">
      <c r="A3928" s="6">
        <v>1921.5205000000001</v>
      </c>
      <c r="B3928" s="4">
        <v>-17</v>
      </c>
      <c r="C3928" s="4">
        <v>17.936999999999898</v>
      </c>
      <c r="D3928" s="5">
        <v>-5.6276199999999998E-2</v>
      </c>
      <c r="E3928" s="5">
        <v>5.5469300000000006E-2</v>
      </c>
      <c r="F3928" s="5">
        <v>-2.5694400000000002</v>
      </c>
      <c r="G3928" s="5">
        <v>2.5706500000000001</v>
      </c>
    </row>
    <row r="3929" spans="1:7" x14ac:dyDescent="0.25">
      <c r="A3929" s="6">
        <v>1921.5260000000001</v>
      </c>
      <c r="B3929" s="4">
        <v>-17</v>
      </c>
      <c r="C3929" s="4">
        <v>18.880999999999403</v>
      </c>
      <c r="D3929" s="5">
        <v>-5.5845100000000002E-2</v>
      </c>
      <c r="E3929" s="5">
        <v>5.5054100000000002E-2</v>
      </c>
      <c r="F3929" s="5">
        <v>-2.5454599999999998</v>
      </c>
      <c r="G3929" s="5">
        <v>2.5466700000000002</v>
      </c>
    </row>
    <row r="3930" spans="1:7" x14ac:dyDescent="0.25">
      <c r="A3930" s="6">
        <v>1921.5315000000001</v>
      </c>
      <c r="B3930" s="4">
        <v>-17</v>
      </c>
      <c r="C3930" s="4">
        <v>19.822000000000116</v>
      </c>
      <c r="D3930" s="5">
        <v>-5.54406E-2</v>
      </c>
      <c r="E3930" s="5">
        <v>5.4619800000000003E-2</v>
      </c>
      <c r="F3930" s="5">
        <v>-2.52121</v>
      </c>
      <c r="G3930" s="5">
        <v>2.5224199999999999</v>
      </c>
    </row>
    <row r="3931" spans="1:7" x14ac:dyDescent="0.25">
      <c r="A3931" s="6">
        <v>1921.537</v>
      </c>
      <c r="B3931" s="4">
        <v>-17</v>
      </c>
      <c r="C3931" s="4">
        <v>20.761000000000422</v>
      </c>
      <c r="D3931" s="5">
        <v>-5.5083800000000002E-2</v>
      </c>
      <c r="E3931" s="5">
        <v>5.4161899999999999E-2</v>
      </c>
      <c r="F3931" s="5">
        <v>-2.4968300000000001</v>
      </c>
      <c r="G3931" s="5">
        <v>2.4980199999999999</v>
      </c>
    </row>
    <row r="3932" spans="1:7" x14ac:dyDescent="0.25">
      <c r="A3932" s="6">
        <v>1921.5425</v>
      </c>
      <c r="B3932" s="4">
        <v>-17</v>
      </c>
      <c r="C3932" s="4">
        <v>21.69800000000032</v>
      </c>
      <c r="D3932" s="5">
        <v>-5.4681199999999999E-2</v>
      </c>
      <c r="E3932" s="5">
        <v>5.3700999999999999E-2</v>
      </c>
      <c r="F3932" s="5">
        <v>-2.47214</v>
      </c>
      <c r="G3932" s="5">
        <v>2.4733299999999998</v>
      </c>
    </row>
    <row r="3933" spans="1:7" x14ac:dyDescent="0.25">
      <c r="A3933" s="6">
        <v>1921.5479</v>
      </c>
      <c r="B3933" s="4">
        <v>-17</v>
      </c>
      <c r="C3933" s="4">
        <v>22.632999999999811</v>
      </c>
      <c r="D3933" s="5">
        <v>-5.4211500000000003E-2</v>
      </c>
      <c r="E3933" s="5">
        <v>5.3243400000000003E-2</v>
      </c>
      <c r="F3933" s="5">
        <v>-2.4470499999999999</v>
      </c>
      <c r="G3933" s="5">
        <v>2.4482300000000001</v>
      </c>
    </row>
    <row r="3934" spans="1:7" x14ac:dyDescent="0.25">
      <c r="A3934" s="6">
        <v>1921.5534</v>
      </c>
      <c r="B3934" s="4">
        <v>-17</v>
      </c>
      <c r="C3934" s="4">
        <v>23.565000000000509</v>
      </c>
      <c r="D3934" s="5">
        <v>-5.3803400000000001E-2</v>
      </c>
      <c r="E3934" s="5">
        <v>5.2756699999999997E-2</v>
      </c>
      <c r="F3934" s="5">
        <v>-2.4218099999999998</v>
      </c>
      <c r="G3934" s="5">
        <v>2.4229799999999999</v>
      </c>
    </row>
    <row r="3935" spans="1:7" x14ac:dyDescent="0.25">
      <c r="A3935" s="6">
        <v>1921.5589</v>
      </c>
      <c r="B3935" s="4">
        <v>-17</v>
      </c>
      <c r="C3935" s="4">
        <v>24.4950000000008</v>
      </c>
      <c r="D3935" s="5">
        <v>-5.3418500000000001E-2</v>
      </c>
      <c r="E3935" s="5">
        <v>5.2250400000000002E-2</v>
      </c>
      <c r="F3935" s="5">
        <v>-2.3964400000000001</v>
      </c>
      <c r="G3935" s="5">
        <v>2.3976000000000002</v>
      </c>
    </row>
    <row r="3936" spans="1:7" x14ac:dyDescent="0.25">
      <c r="A3936" s="6">
        <v>1921.5644</v>
      </c>
      <c r="B3936" s="4">
        <v>-17</v>
      </c>
      <c r="C3936" s="4">
        <v>25.423000000000684</v>
      </c>
      <c r="D3936" s="5">
        <v>-5.2953599999999997E-2</v>
      </c>
      <c r="E3936" s="5">
        <v>5.1755699999999995E-2</v>
      </c>
      <c r="F3936" s="5">
        <v>-2.37073</v>
      </c>
      <c r="G3936" s="5">
        <v>2.3718900000000001</v>
      </c>
    </row>
    <row r="3937" spans="1:7" x14ac:dyDescent="0.25">
      <c r="A3937" s="6">
        <v>1921.5699</v>
      </c>
      <c r="B3937" s="4">
        <v>-17</v>
      </c>
      <c r="C3937" s="4">
        <v>26.34900000000016</v>
      </c>
      <c r="D3937" s="5">
        <v>-5.2475399999999998E-2</v>
      </c>
      <c r="E3937" s="5">
        <v>5.1252300000000001E-2</v>
      </c>
      <c r="F3937" s="5">
        <v>-2.3447200000000001</v>
      </c>
      <c r="G3937" s="5">
        <v>2.3458700000000001</v>
      </c>
    </row>
    <row r="3938" spans="1:7" x14ac:dyDescent="0.25">
      <c r="A3938" s="6">
        <v>1921.5753</v>
      </c>
      <c r="B3938" s="4">
        <v>-17</v>
      </c>
      <c r="C3938" s="4">
        <v>27.272999999999229</v>
      </c>
      <c r="D3938" s="5">
        <v>-5.2053699999999994E-2</v>
      </c>
      <c r="E3938" s="5">
        <v>5.0717400000000003E-2</v>
      </c>
      <c r="F3938" s="5">
        <v>-2.3186100000000001</v>
      </c>
      <c r="G3938" s="5">
        <v>2.31975</v>
      </c>
    </row>
    <row r="3939" spans="1:7" x14ac:dyDescent="0.25">
      <c r="A3939" s="6">
        <v>1921.5808</v>
      </c>
      <c r="B3939" s="4">
        <v>-17</v>
      </c>
      <c r="C3939" s="4">
        <v>28.193999999999505</v>
      </c>
      <c r="D3939" s="5">
        <v>-5.1627699999999999E-2</v>
      </c>
      <c r="E3939" s="5">
        <v>5.0172899999999999E-2</v>
      </c>
      <c r="F3939" s="5">
        <v>-2.29237</v>
      </c>
      <c r="G3939" s="5">
        <v>2.2934999999999999</v>
      </c>
    </row>
    <row r="3940" spans="1:7" x14ac:dyDescent="0.25">
      <c r="A3940" s="6">
        <v>1921.5862999999999</v>
      </c>
      <c r="B3940" s="4">
        <v>-17</v>
      </c>
      <c r="C3940" s="4">
        <v>29.113999999999578</v>
      </c>
      <c r="D3940" s="5">
        <v>-5.1119999999999999E-2</v>
      </c>
      <c r="E3940" s="5">
        <v>4.9645800000000004E-2</v>
      </c>
      <c r="F3940" s="5">
        <v>-2.2657799999999999</v>
      </c>
      <c r="G3940" s="5">
        <v>2.2669000000000001</v>
      </c>
    </row>
    <row r="3941" spans="1:7" x14ac:dyDescent="0.25">
      <c r="A3941" s="6">
        <v>1921.5917999999999</v>
      </c>
      <c r="B3941" s="4">
        <v>-17</v>
      </c>
      <c r="C3941" s="4">
        <v>30.031999999999243</v>
      </c>
      <c r="D3941" s="5">
        <v>-5.0629E-2</v>
      </c>
      <c r="E3941" s="5">
        <v>4.9100199999999997E-2</v>
      </c>
      <c r="F3941" s="5">
        <v>-2.2389700000000001</v>
      </c>
      <c r="G3941" s="5">
        <v>2.2400799999999998</v>
      </c>
    </row>
    <row r="3942" spans="1:7" x14ac:dyDescent="0.25">
      <c r="A3942" s="6">
        <v>1921.5972999999999</v>
      </c>
      <c r="B3942" s="4">
        <v>-17</v>
      </c>
      <c r="C3942" s="4">
        <v>30.94800000000032</v>
      </c>
      <c r="D3942" s="5">
        <v>-5.0201000000000003E-2</v>
      </c>
      <c r="E3942" s="5">
        <v>4.8517100000000001E-2</v>
      </c>
      <c r="F3942" s="5">
        <v>-2.2121300000000002</v>
      </c>
      <c r="G3942" s="5">
        <v>2.2132399999999999</v>
      </c>
    </row>
    <row r="3943" spans="1:7" x14ac:dyDescent="0.25">
      <c r="A3943" s="6">
        <v>1921.6026999999999</v>
      </c>
      <c r="B3943" s="4">
        <v>-17</v>
      </c>
      <c r="C3943" s="4">
        <v>31.861999999999171</v>
      </c>
      <c r="D3943" s="5">
        <v>-4.9714800000000003E-2</v>
      </c>
      <c r="E3943" s="5">
        <v>4.7948199999999996E-2</v>
      </c>
      <c r="F3943" s="5">
        <v>-2.1850999999999998</v>
      </c>
      <c r="G3943" s="5">
        <v>2.1861899999999999</v>
      </c>
    </row>
    <row r="3944" spans="1:7" x14ac:dyDescent="0.25">
      <c r="A3944" s="6">
        <v>1921.6081999999999</v>
      </c>
      <c r="B3944" s="4">
        <v>-17</v>
      </c>
      <c r="C3944" s="4">
        <v>32.773999999999432</v>
      </c>
      <c r="D3944" s="5">
        <v>-4.9182999999999998E-2</v>
      </c>
      <c r="E3944" s="5">
        <v>4.7387499999999999E-2</v>
      </c>
      <c r="F3944" s="5">
        <v>-2.1577600000000001</v>
      </c>
      <c r="G3944" s="5">
        <v>2.1588400000000001</v>
      </c>
    </row>
    <row r="3945" spans="1:7" x14ac:dyDescent="0.25">
      <c r="A3945" s="6">
        <v>1921.6137000000001</v>
      </c>
      <c r="B3945" s="4">
        <v>-17</v>
      </c>
      <c r="C3945" s="4">
        <v>33.683999999999287</v>
      </c>
      <c r="D3945" s="5">
        <v>-4.8687800000000003E-2</v>
      </c>
      <c r="E3945" s="5">
        <v>4.6797100000000001E-2</v>
      </c>
      <c r="F3945" s="5">
        <v>-2.1302699999999999</v>
      </c>
      <c r="G3945" s="5">
        <v>2.1313399999999998</v>
      </c>
    </row>
    <row r="3946" spans="1:7" x14ac:dyDescent="0.25">
      <c r="A3946" s="6">
        <v>1921.6192000000001</v>
      </c>
      <c r="B3946" s="4">
        <v>-17</v>
      </c>
      <c r="C3946" s="4">
        <v>34.593000000000757</v>
      </c>
      <c r="D3946" s="5">
        <v>-4.8229099999999997E-2</v>
      </c>
      <c r="E3946" s="5">
        <v>4.6179600000000001E-2</v>
      </c>
      <c r="F3946" s="5">
        <v>-2.1027900000000002</v>
      </c>
      <c r="G3946" s="5">
        <v>2.10385</v>
      </c>
    </row>
    <row r="3947" spans="1:7" x14ac:dyDescent="0.25">
      <c r="A3947" s="6">
        <v>1921.6247000000001</v>
      </c>
      <c r="B3947" s="4">
        <v>-17</v>
      </c>
      <c r="C3947" s="4">
        <v>35.5</v>
      </c>
      <c r="D3947" s="5">
        <v>-4.7700900000000004E-2</v>
      </c>
      <c r="E3947" s="5">
        <v>4.5585800000000003E-2</v>
      </c>
      <c r="F3947" s="5">
        <v>-2.0750600000000001</v>
      </c>
      <c r="G3947" s="5">
        <v>2.0761099999999999</v>
      </c>
    </row>
    <row r="3948" spans="1:7" x14ac:dyDescent="0.25">
      <c r="A3948" s="6">
        <v>1921.6301000000001</v>
      </c>
      <c r="B3948" s="4">
        <v>-17</v>
      </c>
      <c r="C3948" s="4">
        <v>36.405000000000655</v>
      </c>
      <c r="D3948" s="5">
        <v>-4.71419E-2</v>
      </c>
      <c r="E3948" s="5">
        <v>4.4996300000000003E-2</v>
      </c>
      <c r="F3948" s="5">
        <v>-2.0470600000000001</v>
      </c>
      <c r="G3948" s="5">
        <v>2.0480900000000002</v>
      </c>
    </row>
    <row r="3949" spans="1:7" x14ac:dyDescent="0.25">
      <c r="A3949" s="6">
        <v>1921.6356000000001</v>
      </c>
      <c r="B3949" s="4">
        <v>-17</v>
      </c>
      <c r="C3949" s="4">
        <v>37.308999999999287</v>
      </c>
      <c r="D3949" s="5">
        <v>-4.6653800000000002E-2</v>
      </c>
      <c r="E3949" s="5">
        <v>4.43565E-2</v>
      </c>
      <c r="F3949" s="5">
        <v>-2.0190299999999999</v>
      </c>
      <c r="G3949" s="5">
        <v>2.02006</v>
      </c>
    </row>
    <row r="3950" spans="1:7" x14ac:dyDescent="0.25">
      <c r="A3950" s="6">
        <v>1921.6411000000001</v>
      </c>
      <c r="B3950" s="4">
        <v>-17</v>
      </c>
      <c r="C3950" s="4">
        <v>38.210999999999331</v>
      </c>
      <c r="D3950" s="5">
        <v>-4.6148399999999999E-2</v>
      </c>
      <c r="E3950" s="5">
        <v>4.3717499999999999E-2</v>
      </c>
      <c r="F3950" s="5">
        <v>-1.9909399999999999</v>
      </c>
      <c r="G3950" s="5">
        <v>1.9919500000000001</v>
      </c>
    </row>
    <row r="3951" spans="1:7" x14ac:dyDescent="0.25">
      <c r="A3951" s="6">
        <v>1921.6466</v>
      </c>
      <c r="B3951" s="4">
        <v>-17</v>
      </c>
      <c r="C3951" s="4">
        <v>39.111999999999171</v>
      </c>
      <c r="D3951" s="5">
        <v>-4.55828E-2</v>
      </c>
      <c r="E3951" s="5">
        <v>4.3103300000000004E-2</v>
      </c>
      <c r="F3951" s="5">
        <v>-1.96262</v>
      </c>
      <c r="G3951" s="5">
        <v>1.9636199999999999</v>
      </c>
    </row>
    <row r="3952" spans="1:7" x14ac:dyDescent="0.25">
      <c r="A3952" s="6">
        <v>1921.6521</v>
      </c>
      <c r="B3952" s="4">
        <v>-17</v>
      </c>
      <c r="C3952" s="4">
        <v>40.011000000000422</v>
      </c>
      <c r="D3952" s="5">
        <v>-4.5019499999999997E-2</v>
      </c>
      <c r="E3952" s="5">
        <v>4.2474499999999998E-2</v>
      </c>
      <c r="F3952" s="5">
        <v>-1.9340599999999999</v>
      </c>
      <c r="G3952" s="5">
        <v>1.93506</v>
      </c>
    </row>
    <row r="3953" spans="1:7" x14ac:dyDescent="0.25">
      <c r="A3953" s="6">
        <v>1921.6575</v>
      </c>
      <c r="B3953" s="4">
        <v>-17</v>
      </c>
      <c r="C3953" s="4">
        <v>40.907999999999447</v>
      </c>
      <c r="D3953" s="5">
        <v>-4.4513199999999996E-2</v>
      </c>
      <c r="E3953" s="5">
        <v>4.18006E-2</v>
      </c>
      <c r="F3953" s="5">
        <v>-1.9055599999999999</v>
      </c>
      <c r="G3953" s="5">
        <v>1.9065399999999999</v>
      </c>
    </row>
    <row r="3954" spans="1:7" x14ac:dyDescent="0.25">
      <c r="A3954" s="6">
        <v>1921.663</v>
      </c>
      <c r="B3954" s="4">
        <v>-17</v>
      </c>
      <c r="C3954" s="4">
        <v>41.804000000000087</v>
      </c>
      <c r="D3954" s="5">
        <v>-4.39716E-2</v>
      </c>
      <c r="E3954" s="5">
        <v>4.1140599999999999E-2</v>
      </c>
      <c r="F3954" s="5">
        <v>-1.87696</v>
      </c>
      <c r="G3954" s="5">
        <v>1.8779300000000001</v>
      </c>
    </row>
    <row r="3955" spans="1:7" x14ac:dyDescent="0.25">
      <c r="A3955" s="6">
        <v>1921.6685</v>
      </c>
      <c r="B3955" s="4">
        <v>-17</v>
      </c>
      <c r="C3955" s="4">
        <v>42.699000000000524</v>
      </c>
      <c r="D3955" s="5">
        <v>-4.33669E-2</v>
      </c>
      <c r="E3955" s="5">
        <v>4.0511900000000003E-2</v>
      </c>
      <c r="F3955" s="5">
        <v>-1.8480799999999999</v>
      </c>
      <c r="G3955" s="5">
        <v>1.84903</v>
      </c>
    </row>
    <row r="3956" spans="1:7" x14ac:dyDescent="0.25">
      <c r="A3956" s="6">
        <v>1921.674</v>
      </c>
      <c r="B3956" s="4">
        <v>-17</v>
      </c>
      <c r="C3956" s="4">
        <v>43.593000000000757</v>
      </c>
      <c r="D3956" s="5">
        <v>-4.2809300000000002E-2</v>
      </c>
      <c r="E3956" s="5">
        <v>3.9837999999999998E-2</v>
      </c>
      <c r="F3956" s="5">
        <v>-1.81911</v>
      </c>
      <c r="G3956" s="5">
        <v>1.8200499999999999</v>
      </c>
    </row>
    <row r="3957" spans="1:7" x14ac:dyDescent="0.25">
      <c r="A3957" s="6">
        <v>1921.6795</v>
      </c>
      <c r="B3957" s="4">
        <v>-17</v>
      </c>
      <c r="C3957" s="4">
        <v>44.485000000000582</v>
      </c>
      <c r="D3957" s="5">
        <v>-4.2275500000000001E-2</v>
      </c>
      <c r="E3957" s="5">
        <v>3.9138199999999998E-2</v>
      </c>
      <c r="F3957" s="5">
        <v>-1.79016</v>
      </c>
      <c r="G3957" s="5">
        <v>1.79108</v>
      </c>
    </row>
    <row r="3958" spans="1:7" x14ac:dyDescent="0.25">
      <c r="A3958" s="6">
        <v>1921.6849</v>
      </c>
      <c r="B3958" s="4">
        <v>-17</v>
      </c>
      <c r="C3958" s="4">
        <v>45.375</v>
      </c>
      <c r="D3958" s="5">
        <v>-4.1687199999999994E-2</v>
      </c>
      <c r="E3958" s="5">
        <v>3.8470999999999998E-2</v>
      </c>
      <c r="F3958" s="5">
        <v>-1.76109</v>
      </c>
      <c r="G3958" s="5">
        <v>1.762</v>
      </c>
    </row>
    <row r="3959" spans="1:7" x14ac:dyDescent="0.25">
      <c r="A3959" s="6">
        <v>1921.6904</v>
      </c>
      <c r="B3959" s="4">
        <v>-17</v>
      </c>
      <c r="C3959" s="4">
        <v>46.264999999999418</v>
      </c>
      <c r="D3959" s="5">
        <v>-4.1069899999999999E-2</v>
      </c>
      <c r="E3959" s="5">
        <v>3.7812499999999999E-2</v>
      </c>
      <c r="F3959" s="5">
        <v>-1.7317400000000001</v>
      </c>
      <c r="G3959" s="5">
        <v>1.73264</v>
      </c>
    </row>
    <row r="3960" spans="1:7" x14ac:dyDescent="0.25">
      <c r="A3960" s="6">
        <v>1921.6958999999999</v>
      </c>
      <c r="B3960" s="4">
        <v>-17</v>
      </c>
      <c r="C3960" s="4">
        <v>47.154000000000451</v>
      </c>
      <c r="D3960" s="5">
        <v>-4.0500899999999999E-2</v>
      </c>
      <c r="E3960" s="5">
        <v>3.7104900000000003E-2</v>
      </c>
      <c r="F3960" s="5">
        <v>-1.70238</v>
      </c>
      <c r="G3960" s="5">
        <v>1.7032700000000001</v>
      </c>
    </row>
    <row r="3961" spans="1:7" x14ac:dyDescent="0.25">
      <c r="A3961" s="6">
        <v>1921.7013999999999</v>
      </c>
      <c r="B3961" s="4">
        <v>-17</v>
      </c>
      <c r="C3961" s="4">
        <v>48.040999999999258</v>
      </c>
      <c r="D3961" s="5">
        <v>-3.9939500000000003E-2</v>
      </c>
      <c r="E3961" s="5">
        <v>3.6383699999999998E-2</v>
      </c>
      <c r="F3961" s="5">
        <v>-1.67306</v>
      </c>
      <c r="G3961" s="5">
        <v>1.6739299999999999</v>
      </c>
    </row>
    <row r="3962" spans="1:7" x14ac:dyDescent="0.25">
      <c r="A3962" s="6">
        <v>1921.7067999999999</v>
      </c>
      <c r="B3962" s="4">
        <v>-17</v>
      </c>
      <c r="C3962" s="4">
        <v>48.92699999999968</v>
      </c>
      <c r="D3962" s="5">
        <v>-3.9306399999999998E-2</v>
      </c>
      <c r="E3962" s="5">
        <v>3.5713300000000003E-2</v>
      </c>
      <c r="F3962" s="5">
        <v>-1.6435200000000001</v>
      </c>
      <c r="G3962" s="5">
        <v>1.6443700000000001</v>
      </c>
    </row>
    <row r="3963" spans="1:7" x14ac:dyDescent="0.25">
      <c r="A3963" s="6">
        <v>1921.7122999999999</v>
      </c>
      <c r="B3963" s="4">
        <v>-17</v>
      </c>
      <c r="C3963" s="4">
        <v>49.811999999999898</v>
      </c>
      <c r="D3963" s="5">
        <v>-3.8682399999999999E-2</v>
      </c>
      <c r="E3963" s="5">
        <v>3.5021999999999998E-2</v>
      </c>
      <c r="F3963" s="5">
        <v>-1.6137999999999999</v>
      </c>
      <c r="G3963" s="5">
        <v>1.6146400000000001</v>
      </c>
    </row>
    <row r="3964" spans="1:7" x14ac:dyDescent="0.25">
      <c r="A3964" s="6">
        <v>1921.7177999999999</v>
      </c>
      <c r="B3964" s="4">
        <v>-17</v>
      </c>
      <c r="C3964" s="4">
        <v>50.697000000000116</v>
      </c>
      <c r="D3964" s="5">
        <v>-3.81038E-2</v>
      </c>
      <c r="E3964" s="5">
        <v>3.4278599999999999E-2</v>
      </c>
      <c r="F3964" s="5">
        <v>-1.5841000000000001</v>
      </c>
      <c r="G3964" s="5">
        <v>1.5849200000000001</v>
      </c>
    </row>
    <row r="3965" spans="1:7" x14ac:dyDescent="0.25">
      <c r="A3965" s="6">
        <v>1921.7233000000001</v>
      </c>
      <c r="B3965" s="4">
        <v>-17</v>
      </c>
      <c r="C3965" s="4">
        <v>51.579999999999927</v>
      </c>
      <c r="D3965" s="5">
        <v>-3.7494900000000005E-2</v>
      </c>
      <c r="E3965" s="5">
        <v>3.3558199999999996E-2</v>
      </c>
      <c r="F3965" s="5">
        <v>-1.5544</v>
      </c>
      <c r="G3965" s="5">
        <v>1.55521</v>
      </c>
    </row>
    <row r="3966" spans="1:7" x14ac:dyDescent="0.25">
      <c r="A3966" s="6">
        <v>1921.7288000000001</v>
      </c>
      <c r="B3966" s="4">
        <v>-17</v>
      </c>
      <c r="C3966" s="4">
        <v>52.461999999999534</v>
      </c>
      <c r="D3966" s="5">
        <v>-3.6839499999999997E-2</v>
      </c>
      <c r="E3966" s="5">
        <v>3.2869699999999995E-2</v>
      </c>
      <c r="F3966" s="5">
        <v>-1.5244500000000001</v>
      </c>
      <c r="G3966" s="5">
        <v>1.52525</v>
      </c>
    </row>
    <row r="3967" spans="1:7" x14ac:dyDescent="0.25">
      <c r="A3967" s="6">
        <v>1921.7342000000001</v>
      </c>
      <c r="B3967" s="4">
        <v>-17</v>
      </c>
      <c r="C3967" s="4">
        <v>53.343000000000757</v>
      </c>
      <c r="D3967" s="5">
        <v>-3.62035E-2</v>
      </c>
      <c r="E3967" s="5">
        <v>3.2148599999999999E-2</v>
      </c>
      <c r="F3967" s="5">
        <v>-1.49437</v>
      </c>
      <c r="G3967" s="5">
        <v>1.49515</v>
      </c>
    </row>
    <row r="3968" spans="1:7" x14ac:dyDescent="0.25">
      <c r="A3968" s="6">
        <v>1921.7397000000001</v>
      </c>
      <c r="B3968" s="4">
        <v>-17</v>
      </c>
      <c r="C3968" s="4">
        <v>54.22400000000016</v>
      </c>
      <c r="D3968" s="5">
        <v>-3.5607300000000001E-2</v>
      </c>
      <c r="E3968" s="5">
        <v>3.1378900000000001E-2</v>
      </c>
      <c r="F3968" s="5">
        <v>-1.4643900000000001</v>
      </c>
      <c r="G3968" s="5">
        <v>1.46516</v>
      </c>
    </row>
    <row r="3969" spans="1:7" x14ac:dyDescent="0.25">
      <c r="A3969" s="6">
        <v>1921.7452000000001</v>
      </c>
      <c r="B3969" s="4">
        <v>-17</v>
      </c>
      <c r="C3969" s="4">
        <v>55.10399999999936</v>
      </c>
      <c r="D3969" s="5">
        <v>-3.4954499999999999E-2</v>
      </c>
      <c r="E3969" s="5">
        <v>3.0660900000000001E-2</v>
      </c>
      <c r="F3969" s="5">
        <v>-1.4342900000000001</v>
      </c>
      <c r="G3969" s="5">
        <v>1.4350400000000001</v>
      </c>
    </row>
    <row r="3970" spans="1:7" x14ac:dyDescent="0.25">
      <c r="A3970" s="6">
        <v>1921.7507000000001</v>
      </c>
      <c r="B3970" s="4">
        <v>-17</v>
      </c>
      <c r="C3970" s="4">
        <v>55.983000000000175</v>
      </c>
      <c r="D3970" s="5">
        <v>-3.42767E-2</v>
      </c>
      <c r="E3970" s="5">
        <v>2.9957400000000002E-2</v>
      </c>
      <c r="F3970" s="5">
        <v>-1.4039699999999999</v>
      </c>
      <c r="G3970" s="5">
        <v>1.4047099999999999</v>
      </c>
    </row>
    <row r="3971" spans="1:7" x14ac:dyDescent="0.25">
      <c r="A3971" s="6">
        <v>1921.7562</v>
      </c>
      <c r="B3971" s="4">
        <v>-17</v>
      </c>
      <c r="C3971" s="4">
        <v>56.861000000000786</v>
      </c>
      <c r="D3971" s="5">
        <v>-3.36399E-2</v>
      </c>
      <c r="E3971" s="5">
        <v>2.9192700000000002E-2</v>
      </c>
      <c r="F3971" s="5">
        <v>-1.37358</v>
      </c>
      <c r="G3971" s="5">
        <v>1.3743099999999999</v>
      </c>
    </row>
    <row r="3972" spans="1:7" x14ac:dyDescent="0.25">
      <c r="A3972" s="6">
        <v>1921.7616</v>
      </c>
      <c r="B3972" s="4">
        <v>-17</v>
      </c>
      <c r="C3972" s="4">
        <v>57.738999999999578</v>
      </c>
      <c r="D3972" s="5">
        <v>-3.3003300000000006E-2</v>
      </c>
      <c r="E3972" s="5">
        <v>2.8422900000000001E-2</v>
      </c>
      <c r="F3972" s="5">
        <v>-1.34328</v>
      </c>
      <c r="G3972" s="5">
        <v>1.34399</v>
      </c>
    </row>
    <row r="3973" spans="1:7" x14ac:dyDescent="0.25">
      <c r="A3973" s="6">
        <v>1921.7671</v>
      </c>
      <c r="B3973" s="4">
        <v>-17</v>
      </c>
      <c r="C3973" s="4">
        <v>58.615999999999985</v>
      </c>
      <c r="D3973" s="5">
        <v>-3.23202E-2</v>
      </c>
      <c r="E3973" s="5">
        <v>2.7698599999999997E-2</v>
      </c>
      <c r="F3973" s="5">
        <v>-1.3128200000000001</v>
      </c>
      <c r="G3973" s="5">
        <v>1.31351</v>
      </c>
    </row>
    <row r="3974" spans="1:7" x14ac:dyDescent="0.25">
      <c r="A3974" s="6">
        <v>1921.7726</v>
      </c>
      <c r="B3974" s="4">
        <v>-17</v>
      </c>
      <c r="C3974" s="4">
        <v>59.492000000000189</v>
      </c>
      <c r="D3974" s="5">
        <v>-3.1625E-2</v>
      </c>
      <c r="E3974" s="5">
        <v>2.69731E-2</v>
      </c>
      <c r="F3974" s="5">
        <v>-1.2821199999999999</v>
      </c>
      <c r="G3974" s="5">
        <v>1.2827999999999999</v>
      </c>
    </row>
    <row r="3975" spans="1:7" x14ac:dyDescent="0.25">
      <c r="A3975" s="6">
        <v>1921.7781</v>
      </c>
      <c r="B3975" s="4">
        <v>-17</v>
      </c>
      <c r="C3975" s="4">
        <v>60.368000000000393</v>
      </c>
      <c r="D3975" s="5">
        <v>-3.0977000000000001E-2</v>
      </c>
      <c r="E3975" s="5">
        <v>2.61762E-2</v>
      </c>
      <c r="F3975" s="5">
        <v>-1.2514799999999999</v>
      </c>
      <c r="G3975" s="5">
        <v>1.25214</v>
      </c>
    </row>
    <row r="3976" spans="1:7" x14ac:dyDescent="0.25">
      <c r="A3976" s="6">
        <v>1921.7836</v>
      </c>
      <c r="B3976" s="4">
        <v>-17</v>
      </c>
      <c r="C3976" s="4">
        <v>61.243000000000393</v>
      </c>
      <c r="D3976" s="5">
        <v>-3.0303900000000002E-2</v>
      </c>
      <c r="E3976" s="5">
        <v>2.5405299999999999E-2</v>
      </c>
      <c r="F3976" s="5">
        <v>-1.2208300000000001</v>
      </c>
      <c r="G3976" s="5">
        <v>1.2214700000000001</v>
      </c>
    </row>
    <row r="3977" spans="1:7" x14ac:dyDescent="0.25">
      <c r="A3977" s="6">
        <v>1921.789</v>
      </c>
      <c r="B3977" s="4">
        <v>-17</v>
      </c>
      <c r="C3977" s="4">
        <v>62.118000000000393</v>
      </c>
      <c r="D3977" s="5">
        <v>-2.95868E-2</v>
      </c>
      <c r="E3977" s="5">
        <v>2.4683400000000001E-2</v>
      </c>
      <c r="F3977" s="5">
        <v>-1.19</v>
      </c>
      <c r="G3977" s="5">
        <v>1.19062</v>
      </c>
    </row>
    <row r="3978" spans="1:7" x14ac:dyDescent="0.25">
      <c r="A3978" s="6">
        <v>1921.7945</v>
      </c>
      <c r="B3978" s="4">
        <v>-17</v>
      </c>
      <c r="C3978" s="4">
        <v>62.993000000000393</v>
      </c>
      <c r="D3978" s="5">
        <v>-2.88898E-2</v>
      </c>
      <c r="E3978" s="5">
        <v>2.3914099999999997E-2</v>
      </c>
      <c r="F3978" s="5">
        <v>-1.15899</v>
      </c>
      <c r="G3978" s="5">
        <v>1.1595899999999999</v>
      </c>
    </row>
    <row r="3979" spans="1:7" x14ac:dyDescent="0.25">
      <c r="A3979" s="6">
        <v>1921.8</v>
      </c>
      <c r="B3979" s="4">
        <v>-17</v>
      </c>
      <c r="C3979" s="4">
        <v>63.867000000000189</v>
      </c>
      <c r="D3979" s="5">
        <v>-2.8214400000000001E-2</v>
      </c>
      <c r="E3979" s="5">
        <v>2.3105000000000001E-2</v>
      </c>
      <c r="F3979" s="5">
        <v>-1.1280600000000001</v>
      </c>
      <c r="G3979" s="5">
        <v>1.1286499999999999</v>
      </c>
    </row>
    <row r="3980" spans="1:7" x14ac:dyDescent="0.25">
      <c r="A3980" s="6">
        <v>1921.8054999999999</v>
      </c>
      <c r="B3980" s="4">
        <v>-17</v>
      </c>
      <c r="C3980" s="4">
        <v>64.740999999999985</v>
      </c>
      <c r="D3980" s="5">
        <v>-2.7508000000000001E-2</v>
      </c>
      <c r="E3980" s="5">
        <v>2.2335900000000002E-2</v>
      </c>
      <c r="F3980" s="5">
        <v>-1.0971</v>
      </c>
      <c r="G3980" s="5">
        <v>1.09768</v>
      </c>
    </row>
    <row r="3981" spans="1:7" x14ac:dyDescent="0.25">
      <c r="A3981" s="6">
        <v>1921.8109999999999</v>
      </c>
      <c r="B3981" s="4">
        <v>-17</v>
      </c>
      <c r="C3981" s="4">
        <v>65.613999999999578</v>
      </c>
      <c r="D3981" s="5">
        <v>-2.6769400000000002E-2</v>
      </c>
      <c r="E3981" s="5">
        <v>2.1599900000000002E-2</v>
      </c>
      <c r="F3981" s="5">
        <v>-1.06589</v>
      </c>
      <c r="G3981" s="5">
        <v>1.0664499999999999</v>
      </c>
    </row>
    <row r="3982" spans="1:7" x14ac:dyDescent="0.25">
      <c r="A3982" s="6">
        <v>1921.8163999999999</v>
      </c>
      <c r="B3982" s="4">
        <v>-17</v>
      </c>
      <c r="C3982" s="4">
        <v>66.486999999999171</v>
      </c>
      <c r="D3982" s="5">
        <v>-2.6062800000000001E-2</v>
      </c>
      <c r="E3982" s="5">
        <v>2.0796200000000001E-2</v>
      </c>
      <c r="F3982" s="5">
        <v>-1.0346299999999999</v>
      </c>
      <c r="G3982" s="5">
        <v>1.0351699999999999</v>
      </c>
    </row>
    <row r="3983" spans="1:7" x14ac:dyDescent="0.25">
      <c r="A3983" s="6">
        <v>1921.8218999999999</v>
      </c>
      <c r="B3983" s="4">
        <v>-17</v>
      </c>
      <c r="C3983" s="4">
        <v>67.360000000000582</v>
      </c>
      <c r="D3983" s="5">
        <v>-2.5363400000000001E-2</v>
      </c>
      <c r="E3983" s="5">
        <v>1.9972400000000001E-2</v>
      </c>
      <c r="F3983" s="5">
        <v>-1.00345</v>
      </c>
      <c r="G3983" s="5">
        <v>1.00397</v>
      </c>
    </row>
    <row r="3984" spans="1:7" x14ac:dyDescent="0.25">
      <c r="A3984" s="6">
        <v>1921.8273999999999</v>
      </c>
      <c r="B3984" s="4">
        <v>-17</v>
      </c>
      <c r="C3984" s="4">
        <v>68.233000000000175</v>
      </c>
      <c r="D3984" s="5">
        <v>-2.4619599999999998E-2</v>
      </c>
      <c r="E3984" s="5">
        <v>1.92178E-2</v>
      </c>
      <c r="F3984" s="5">
        <v>-0.97218300000000002</v>
      </c>
      <c r="G3984" s="5">
        <v>0.97268500000000002</v>
      </c>
    </row>
    <row r="3985" spans="1:7" x14ac:dyDescent="0.25">
      <c r="A3985" s="6">
        <v>1921.8329000000001</v>
      </c>
      <c r="B3985" s="4">
        <v>-17</v>
      </c>
      <c r="C3985" s="4">
        <v>69.105999999999767</v>
      </c>
      <c r="D3985" s="5">
        <v>-2.3873200000000001E-2</v>
      </c>
      <c r="E3985" s="5">
        <v>1.8447099999999998E-2</v>
      </c>
      <c r="F3985" s="5">
        <v>-0.94069700000000001</v>
      </c>
      <c r="G3985" s="5">
        <v>0.94118100000000005</v>
      </c>
    </row>
    <row r="3986" spans="1:7" x14ac:dyDescent="0.25">
      <c r="A3986" s="6">
        <v>1921.8384000000001</v>
      </c>
      <c r="B3986" s="4">
        <v>-17</v>
      </c>
      <c r="C3986" s="4">
        <v>69.97899999999936</v>
      </c>
      <c r="D3986" s="5">
        <v>-2.3151099999999997E-2</v>
      </c>
      <c r="E3986" s="5">
        <v>1.7615200000000001E-2</v>
      </c>
      <c r="F3986" s="5">
        <v>-0.90920699999999999</v>
      </c>
      <c r="G3986" s="5">
        <v>0.90967299999999995</v>
      </c>
    </row>
    <row r="3987" spans="1:7" x14ac:dyDescent="0.25">
      <c r="A3987" s="6">
        <v>1921.8438000000001</v>
      </c>
      <c r="B3987" s="4">
        <v>-17</v>
      </c>
      <c r="C3987" s="4">
        <v>70.851000000000568</v>
      </c>
      <c r="D3987" s="5">
        <v>-2.2420700000000002E-2</v>
      </c>
      <c r="E3987" s="5">
        <v>1.6795900000000002E-2</v>
      </c>
      <c r="F3987" s="5">
        <v>-0.87783</v>
      </c>
      <c r="G3987" s="5">
        <v>0.87827699999999997</v>
      </c>
    </row>
    <row r="3988" spans="1:7" x14ac:dyDescent="0.25">
      <c r="A3988" s="6">
        <v>1921.8493000000001</v>
      </c>
      <c r="B3988" s="4">
        <v>-17</v>
      </c>
      <c r="C3988" s="4">
        <v>71.72400000000016</v>
      </c>
      <c r="D3988" s="5">
        <v>-2.1652900000000003E-2</v>
      </c>
      <c r="E3988" s="5">
        <v>1.60357E-2</v>
      </c>
      <c r="F3988" s="5">
        <v>-0.84625399999999995</v>
      </c>
      <c r="G3988" s="5">
        <v>0.84668299999999996</v>
      </c>
    </row>
    <row r="3989" spans="1:7" x14ac:dyDescent="0.25">
      <c r="A3989" s="6">
        <v>1921.8548000000001</v>
      </c>
      <c r="B3989" s="4">
        <v>-17</v>
      </c>
      <c r="C3989" s="4">
        <v>72.596999999999753</v>
      </c>
      <c r="D3989" s="5">
        <v>-2.08927E-2</v>
      </c>
      <c r="E3989" s="5">
        <v>1.5238799999999999E-2</v>
      </c>
      <c r="F3989" s="5">
        <v>-0.81453399999999998</v>
      </c>
      <c r="G3989" s="5">
        <v>0.814944</v>
      </c>
    </row>
    <row r="3990" spans="1:7" x14ac:dyDescent="0.25">
      <c r="A3990" s="6">
        <v>1921.8603000000001</v>
      </c>
      <c r="B3990" s="4">
        <v>-17</v>
      </c>
      <c r="C3990" s="4">
        <v>73.469999999999345</v>
      </c>
      <c r="D3990" s="5">
        <v>-2.0155300000000001E-2</v>
      </c>
      <c r="E3990" s="5">
        <v>1.4376999999999999E-2</v>
      </c>
      <c r="F3990" s="5">
        <v>-0.78287899999999999</v>
      </c>
      <c r="G3990" s="5">
        <v>0.78327100000000005</v>
      </c>
    </row>
    <row r="3991" spans="1:7" x14ac:dyDescent="0.25">
      <c r="A3991" s="6">
        <v>1921.8658</v>
      </c>
      <c r="B3991" s="4">
        <v>-17</v>
      </c>
      <c r="C3991" s="4">
        <v>74.343000000000757</v>
      </c>
      <c r="D3991" s="5">
        <v>-1.9388099999999998E-2</v>
      </c>
      <c r="E3991" s="5">
        <v>1.3578399999999999E-2</v>
      </c>
      <c r="F3991" s="5">
        <v>-0.75124599999999997</v>
      </c>
      <c r="G3991" s="5">
        <v>0.75161900000000004</v>
      </c>
    </row>
    <row r="3992" spans="1:7" x14ac:dyDescent="0.25">
      <c r="A3992" s="6">
        <v>1921.8712</v>
      </c>
      <c r="B3992" s="4">
        <v>-17</v>
      </c>
      <c r="C3992" s="4">
        <v>75.216000000000349</v>
      </c>
      <c r="D3992" s="5">
        <v>-1.8602400000000002E-2</v>
      </c>
      <c r="E3992" s="5">
        <v>1.28028E-2</v>
      </c>
      <c r="F3992" s="5">
        <v>-0.71941600000000006</v>
      </c>
      <c r="G3992" s="5">
        <v>0.71977100000000005</v>
      </c>
    </row>
    <row r="3993" spans="1:7" x14ac:dyDescent="0.25">
      <c r="A3993" s="6">
        <v>1921.8767</v>
      </c>
      <c r="B3993" s="4">
        <v>-17</v>
      </c>
      <c r="C3993" s="4">
        <v>76.090000000000146</v>
      </c>
      <c r="D3993" s="5">
        <v>-1.7828699999999999E-2</v>
      </c>
      <c r="E3993" s="5">
        <v>1.1969499999999999E-2</v>
      </c>
      <c r="F3993" s="5">
        <v>-0.68744899999999998</v>
      </c>
      <c r="G3993" s="5">
        <v>0.68778399999999995</v>
      </c>
    </row>
    <row r="3994" spans="1:7" x14ac:dyDescent="0.25">
      <c r="A3994" s="6">
        <v>1921.8822</v>
      </c>
      <c r="B3994" s="4">
        <v>-17</v>
      </c>
      <c r="C3994" s="4">
        <v>76.962999999999738</v>
      </c>
      <c r="D3994" s="5">
        <v>-1.7062799999999999E-2</v>
      </c>
      <c r="E3994" s="5">
        <v>1.1108799999999999E-2</v>
      </c>
      <c r="F3994" s="5">
        <v>-0.65562299999999996</v>
      </c>
      <c r="G3994" s="5">
        <v>0.65593900000000005</v>
      </c>
    </row>
    <row r="3995" spans="1:7" x14ac:dyDescent="0.25">
      <c r="A3995" s="6">
        <v>1921.8877</v>
      </c>
      <c r="B3995" s="4">
        <v>-17</v>
      </c>
      <c r="C3995" s="4">
        <v>77.836999999999534</v>
      </c>
      <c r="D3995" s="5">
        <v>-1.62676E-2</v>
      </c>
      <c r="E3995" s="5">
        <v>1.03135E-2</v>
      </c>
      <c r="F3995" s="5">
        <v>-0.62370199999999998</v>
      </c>
      <c r="G3995" s="5">
        <v>0.62399899999999997</v>
      </c>
    </row>
    <row r="3996" spans="1:7" x14ac:dyDescent="0.25">
      <c r="A3996" s="6">
        <v>1921.8932</v>
      </c>
      <c r="B3996" s="4">
        <v>-17</v>
      </c>
      <c r="C3996" s="4">
        <v>78.711999999999534</v>
      </c>
      <c r="D3996" s="5">
        <v>-1.546E-2</v>
      </c>
      <c r="E3996" s="5">
        <v>9.526709999999999E-3</v>
      </c>
      <c r="F3996" s="5">
        <v>-0.59156900000000001</v>
      </c>
      <c r="G3996" s="5">
        <v>0.59184700000000001</v>
      </c>
    </row>
    <row r="3997" spans="1:7" x14ac:dyDescent="0.25">
      <c r="A3997" s="6">
        <v>1921.8986</v>
      </c>
      <c r="B3997" s="4">
        <v>-17</v>
      </c>
      <c r="C3997" s="4">
        <v>79.586999999999534</v>
      </c>
      <c r="D3997" s="5">
        <v>-1.4671399999999999E-2</v>
      </c>
      <c r="E3997" s="5">
        <v>8.6535300000000013E-3</v>
      </c>
      <c r="F3997" s="5">
        <v>-0.55939399999999995</v>
      </c>
      <c r="G3997" s="5">
        <v>0.55965399999999998</v>
      </c>
    </row>
    <row r="3998" spans="1:7" x14ac:dyDescent="0.25">
      <c r="A3998" s="6">
        <v>1921.9041</v>
      </c>
      <c r="B3998" s="4">
        <v>-17</v>
      </c>
      <c r="C3998" s="4">
        <v>80.461999999999534</v>
      </c>
      <c r="D3998" s="5">
        <v>-1.38715E-2</v>
      </c>
      <c r="E3998" s="5">
        <v>7.8077299999999997E-3</v>
      </c>
      <c r="F3998" s="5">
        <v>-0.52729999999999999</v>
      </c>
      <c r="G3998" s="5">
        <v>0.52754100000000004</v>
      </c>
    </row>
    <row r="3999" spans="1:7" x14ac:dyDescent="0.25">
      <c r="A3999" s="6">
        <v>1921.9096</v>
      </c>
      <c r="B3999" s="4">
        <v>-17</v>
      </c>
      <c r="C3999" s="4">
        <v>81.337999999999738</v>
      </c>
      <c r="D3999" s="5">
        <v>-1.30492E-2</v>
      </c>
      <c r="E3999" s="5">
        <v>7.0180900000000003E-3</v>
      </c>
      <c r="F3999" s="5">
        <v>-0.49508000000000002</v>
      </c>
      <c r="G3999" s="5">
        <v>0.49530099999999999</v>
      </c>
    </row>
    <row r="4000" spans="1:7" x14ac:dyDescent="0.25">
      <c r="A4000" s="6">
        <v>1921.9150999999999</v>
      </c>
      <c r="B4000" s="4">
        <v>-17</v>
      </c>
      <c r="C4000" s="4">
        <v>82.213999999999942</v>
      </c>
      <c r="D4000" s="5">
        <v>-1.2224E-2</v>
      </c>
      <c r="E4000" s="5">
        <v>6.1956400000000005E-3</v>
      </c>
      <c r="F4000" s="5">
        <v>-0.46261200000000002</v>
      </c>
      <c r="G4000" s="5">
        <v>0.46281499999999998</v>
      </c>
    </row>
    <row r="4001" spans="1:7" x14ac:dyDescent="0.25">
      <c r="A4001" s="6">
        <v>1921.9204999999999</v>
      </c>
      <c r="B4001" s="4">
        <v>-17</v>
      </c>
      <c r="C4001" s="4">
        <v>83.091000000000349</v>
      </c>
      <c r="D4001" s="5">
        <v>-1.1408399999999999E-2</v>
      </c>
      <c r="E4001" s="5">
        <v>5.3133500000000005E-3</v>
      </c>
      <c r="F4001" s="5">
        <v>-0.43020199999999997</v>
      </c>
      <c r="G4001" s="5">
        <v>0.43038599999999999</v>
      </c>
    </row>
    <row r="4002" spans="1:7" x14ac:dyDescent="0.25">
      <c r="A4002" s="6">
        <v>1921.9259999999999</v>
      </c>
      <c r="B4002" s="4">
        <v>-17</v>
      </c>
      <c r="C4002" s="4">
        <v>83.968000000000757</v>
      </c>
      <c r="D4002" s="5">
        <v>-1.0578299999999999E-2</v>
      </c>
      <c r="E4002" s="5">
        <v>4.4748000000000001E-3</v>
      </c>
      <c r="F4002" s="5">
        <v>-0.39780799999999999</v>
      </c>
      <c r="G4002" s="5">
        <v>0.39797399999999999</v>
      </c>
    </row>
    <row r="4003" spans="1:7" x14ac:dyDescent="0.25">
      <c r="A4003" s="6">
        <v>1921.9314999999999</v>
      </c>
      <c r="B4003" s="4">
        <v>-17</v>
      </c>
      <c r="C4003" s="4">
        <v>84.845999999999549</v>
      </c>
      <c r="D4003" s="5">
        <v>-9.7284999999999993E-3</v>
      </c>
      <c r="E4003" s="5">
        <v>3.6888299999999997E-3</v>
      </c>
      <c r="F4003" s="5">
        <v>-0.36519800000000002</v>
      </c>
      <c r="G4003" s="5">
        <v>0.36534699999999998</v>
      </c>
    </row>
    <row r="4004" spans="1:7" x14ac:dyDescent="0.25">
      <c r="A4004" s="6">
        <v>1921.9369999999999</v>
      </c>
      <c r="B4004" s="4">
        <v>-17</v>
      </c>
      <c r="C4004" s="4">
        <v>85.725000000000364</v>
      </c>
      <c r="D4004" s="5">
        <v>-8.8834099999999996E-3</v>
      </c>
      <c r="E4004" s="5">
        <v>2.8277900000000002E-3</v>
      </c>
      <c r="F4004" s="5">
        <v>-0.332428</v>
      </c>
      <c r="G4004" s="5">
        <v>0.33255899999999999</v>
      </c>
    </row>
    <row r="4005" spans="1:7" x14ac:dyDescent="0.25">
      <c r="A4005" s="6">
        <v>1921.9425000000001</v>
      </c>
      <c r="B4005" s="4">
        <v>-17</v>
      </c>
      <c r="C4005" s="4">
        <v>86.604999999999563</v>
      </c>
      <c r="D4005" s="5">
        <v>-8.0373700000000003E-3</v>
      </c>
      <c r="E4005" s="5">
        <v>1.94272E-3</v>
      </c>
      <c r="F4005" s="5">
        <v>-0.299705</v>
      </c>
      <c r="G4005" s="5">
        <v>0.299819</v>
      </c>
    </row>
    <row r="4006" spans="1:7" x14ac:dyDescent="0.25">
      <c r="A4006" s="6">
        <v>1921.9478999999999</v>
      </c>
      <c r="B4006" s="4">
        <v>-17</v>
      </c>
      <c r="C4006" s="4">
        <v>87.485000000000582</v>
      </c>
      <c r="D4006" s="5">
        <v>-7.1756800000000003E-3</v>
      </c>
      <c r="E4006" s="5">
        <v>1.1270399999999999E-3</v>
      </c>
      <c r="F4006" s="5">
        <v>-0.26695999999999998</v>
      </c>
      <c r="G4006" s="5">
        <v>0.26705899999999999</v>
      </c>
    </row>
    <row r="4007" spans="1:7" x14ac:dyDescent="0.25">
      <c r="A4007" s="6">
        <v>1921.9534000000001</v>
      </c>
      <c r="B4007" s="4">
        <v>-17</v>
      </c>
      <c r="C4007" s="4">
        <v>88.367000000000189</v>
      </c>
      <c r="D4007" s="5">
        <v>-6.3025200000000007E-3</v>
      </c>
      <c r="E4007" s="5">
        <v>3.1400800000000001E-4</v>
      </c>
      <c r="F4007" s="5">
        <v>-0.233929</v>
      </c>
      <c r="G4007" s="5">
        <v>0.234015</v>
      </c>
    </row>
    <row r="4008" spans="1:7" x14ac:dyDescent="0.25">
      <c r="A4008" s="6">
        <v>1921.9589000000001</v>
      </c>
      <c r="B4008" s="4">
        <v>-17</v>
      </c>
      <c r="C4008" s="4">
        <v>89.248999999999796</v>
      </c>
      <c r="D4008" s="5">
        <v>-5.4299799999999992E-3</v>
      </c>
      <c r="E4008" s="5">
        <v>-5.6662100000000001E-4</v>
      </c>
      <c r="F4008" s="5">
        <v>-0.20081099999999999</v>
      </c>
      <c r="G4008" s="5">
        <v>0.20088500000000001</v>
      </c>
    </row>
    <row r="4009" spans="1:7" x14ac:dyDescent="0.25">
      <c r="A4009" s="6">
        <v>1921.9644000000001</v>
      </c>
      <c r="B4009" s="4">
        <v>-17</v>
      </c>
      <c r="C4009" s="4">
        <v>90.131999999999607</v>
      </c>
      <c r="D4009" s="5">
        <v>-4.5531899999999995E-3</v>
      </c>
      <c r="E4009" s="5">
        <v>-1.44877E-3</v>
      </c>
      <c r="F4009" s="5">
        <v>-0.16776099999999999</v>
      </c>
      <c r="G4009" s="5">
        <v>0.16782900000000001</v>
      </c>
    </row>
    <row r="4010" spans="1:7" x14ac:dyDescent="0.25">
      <c r="A4010" s="6">
        <v>1921.9699000000001</v>
      </c>
      <c r="B4010" s="4">
        <v>-17</v>
      </c>
      <c r="C4010" s="4">
        <v>91.015999999999622</v>
      </c>
      <c r="D4010" s="5">
        <v>-3.66139E-3</v>
      </c>
      <c r="E4010" s="5">
        <v>-2.25084E-3</v>
      </c>
      <c r="F4010" s="5">
        <v>-0.13455700000000001</v>
      </c>
      <c r="G4010" s="5">
        <v>0.13462499999999999</v>
      </c>
    </row>
    <row r="4011" spans="1:7" x14ac:dyDescent="0.25">
      <c r="A4011" s="6">
        <v>1921.9753000000001</v>
      </c>
      <c r="B4011" s="4">
        <v>-17</v>
      </c>
      <c r="C4011" s="4">
        <v>91.90099999999984</v>
      </c>
      <c r="D4011" s="5">
        <v>-2.7626199999999999E-3</v>
      </c>
      <c r="E4011" s="5">
        <v>-3.0909000000000002E-3</v>
      </c>
      <c r="F4011" s="5">
        <v>-0.101116</v>
      </c>
      <c r="G4011" s="5">
        <v>0.101201</v>
      </c>
    </row>
    <row r="4012" spans="1:7" x14ac:dyDescent="0.25">
      <c r="A4012" s="6">
        <v>1921.9808</v>
      </c>
      <c r="B4012" s="4">
        <v>-17</v>
      </c>
      <c r="C4012" s="4">
        <v>92.787000000000262</v>
      </c>
      <c r="D4012" s="5">
        <v>-1.8598199999999999E-3</v>
      </c>
      <c r="E4012" s="5">
        <v>-3.9969799999999998E-3</v>
      </c>
      <c r="F4012" s="5">
        <v>-6.7606399999999997E-2</v>
      </c>
      <c r="G4012" s="5">
        <v>6.7750000000000005E-2</v>
      </c>
    </row>
    <row r="4013" spans="1:7" x14ac:dyDescent="0.25">
      <c r="A4013" s="6">
        <v>1921.9863</v>
      </c>
      <c r="B4013" s="4">
        <v>-17</v>
      </c>
      <c r="C4013" s="4">
        <v>93.674000000000888</v>
      </c>
      <c r="D4013" s="5">
        <v>-9.5087300000000008E-4</v>
      </c>
      <c r="E4013" s="5">
        <v>-4.8501099999999995E-3</v>
      </c>
      <c r="F4013" s="5">
        <v>-3.4160300000000005E-2</v>
      </c>
      <c r="G4013" s="5">
        <v>3.4515999999999998E-2</v>
      </c>
    </row>
    <row r="4014" spans="1:7" x14ac:dyDescent="0.25">
      <c r="A4014" s="6">
        <v>1921.9918</v>
      </c>
      <c r="B4014" s="4">
        <v>-17</v>
      </c>
      <c r="C4014" s="4">
        <v>94.561999999999898</v>
      </c>
      <c r="D4014" s="5">
        <v>-3.1254000000000003E-5</v>
      </c>
      <c r="E4014" s="5">
        <v>-5.6658500000000001E-3</v>
      </c>
      <c r="F4014" s="5">
        <v>-4.7069600000000005E-4</v>
      </c>
      <c r="G4014" s="5">
        <v>5.6854499999999999E-3</v>
      </c>
    </row>
    <row r="4015" spans="1:7" x14ac:dyDescent="0.25">
      <c r="A4015" s="6">
        <v>1921.9973</v>
      </c>
      <c r="B4015" s="4">
        <v>-17</v>
      </c>
      <c r="C4015" s="4">
        <v>95.450999999999112</v>
      </c>
      <c r="D4015" s="5">
        <v>8.9767799999999995E-4</v>
      </c>
      <c r="E4015" s="5">
        <v>-6.5304099999999995E-3</v>
      </c>
      <c r="F4015" s="5">
        <v>3.3443000000000001E-2</v>
      </c>
      <c r="G4015" s="5">
        <v>3.4086499999999999E-2</v>
      </c>
    </row>
    <row r="4016" spans="1:7" x14ac:dyDescent="0.25">
      <c r="A4016" s="6">
        <v>1922.0027</v>
      </c>
      <c r="B4016" s="4">
        <v>-17</v>
      </c>
      <c r="C4016" s="4">
        <v>96.342000000000553</v>
      </c>
      <c r="D4016" s="5">
        <v>1.8326900000000001E-3</v>
      </c>
      <c r="E4016" s="5">
        <v>-7.4444899999999998E-3</v>
      </c>
      <c r="F4016" s="5">
        <v>6.7329199999999992E-2</v>
      </c>
      <c r="G4016" s="5">
        <v>6.77643E-2</v>
      </c>
    </row>
    <row r="4017" spans="1:7" x14ac:dyDescent="0.25">
      <c r="A4017" s="6">
        <v>1922.0082</v>
      </c>
      <c r="B4017" s="4">
        <v>-17</v>
      </c>
      <c r="C4017" s="4">
        <v>97.234000000000378</v>
      </c>
      <c r="D4017" s="5">
        <v>2.7726399999999998E-3</v>
      </c>
      <c r="E4017" s="5">
        <v>-8.2804100000000002E-3</v>
      </c>
      <c r="F4017" s="5">
        <v>0.10127899999999999</v>
      </c>
      <c r="G4017" s="5">
        <v>0.101655</v>
      </c>
    </row>
    <row r="4018" spans="1:7" x14ac:dyDescent="0.25">
      <c r="A4018" s="6">
        <v>1922.0137</v>
      </c>
      <c r="B4018" s="4">
        <v>-17</v>
      </c>
      <c r="C4018" s="4">
        <v>98.127000000000407</v>
      </c>
      <c r="D4018" s="5">
        <v>3.7213599999999999E-3</v>
      </c>
      <c r="E4018" s="5">
        <v>-9.10534E-3</v>
      </c>
      <c r="F4018" s="5">
        <v>0.13547300000000001</v>
      </c>
      <c r="G4018" s="5">
        <v>0.13582900000000001</v>
      </c>
    </row>
    <row r="4019" spans="1:7" x14ac:dyDescent="0.25">
      <c r="A4019" s="6">
        <v>1922.0192</v>
      </c>
      <c r="B4019" s="4">
        <v>-17</v>
      </c>
      <c r="C4019" s="4">
        <v>99.022000000000844</v>
      </c>
      <c r="D4019" s="5">
        <v>4.6845699999999999E-3</v>
      </c>
      <c r="E4019" s="5">
        <v>-1.0010399999999999E-2</v>
      </c>
      <c r="F4019" s="5">
        <v>0.169872</v>
      </c>
      <c r="G4019" s="5">
        <v>0.17023199999999999</v>
      </c>
    </row>
    <row r="4020" spans="1:7" x14ac:dyDescent="0.25">
      <c r="A4020" s="6">
        <v>1922.0246999999999</v>
      </c>
      <c r="B4020" s="4">
        <v>-17</v>
      </c>
      <c r="C4020" s="4">
        <v>99.916999999999462</v>
      </c>
      <c r="D4020" s="5">
        <v>5.65183E-3</v>
      </c>
      <c r="E4020" s="5">
        <v>-1.0903100000000001E-2</v>
      </c>
      <c r="F4020" s="5">
        <v>0.204207</v>
      </c>
      <c r="G4020" s="5">
        <v>0.20457600000000001</v>
      </c>
    </row>
    <row r="4021" spans="1:7" x14ac:dyDescent="0.25">
      <c r="A4021" s="6">
        <v>1922.0300999999999</v>
      </c>
      <c r="B4021" s="4">
        <v>-17</v>
      </c>
      <c r="C4021" s="4">
        <v>100.81500000000051</v>
      </c>
      <c r="D4021" s="5">
        <v>6.6218299999999996E-3</v>
      </c>
      <c r="E4021" s="5">
        <v>-1.1736399999999999E-2</v>
      </c>
      <c r="F4021" s="5">
        <v>0.238681</v>
      </c>
      <c r="G4021" s="5">
        <v>0.239061</v>
      </c>
    </row>
    <row r="4022" spans="1:7" x14ac:dyDescent="0.25">
      <c r="A4022" s="6">
        <v>1922.0355999999999</v>
      </c>
      <c r="B4022" s="4">
        <v>-17</v>
      </c>
      <c r="C4022" s="4">
        <v>101.71299999999974</v>
      </c>
      <c r="D4022" s="5">
        <v>7.6037800000000001E-3</v>
      </c>
      <c r="E4022" s="5">
        <v>-1.25836E-2</v>
      </c>
      <c r="F4022" s="5">
        <v>0.273455</v>
      </c>
      <c r="G4022" s="5">
        <v>0.27384999999999998</v>
      </c>
    </row>
    <row r="4023" spans="1:7" x14ac:dyDescent="0.25">
      <c r="A4023" s="6">
        <v>1922.0410999999999</v>
      </c>
      <c r="B4023" s="4">
        <v>-17</v>
      </c>
      <c r="C4023" s="4">
        <v>102.61399999999958</v>
      </c>
      <c r="D4023" s="5">
        <v>8.6027099999999995E-3</v>
      </c>
      <c r="E4023" s="5">
        <v>-1.3507E-2</v>
      </c>
      <c r="F4023" s="5">
        <v>0.308313</v>
      </c>
      <c r="G4023" s="5">
        <v>0.30872899999999998</v>
      </c>
    </row>
    <row r="4024" spans="1:7" x14ac:dyDescent="0.25">
      <c r="A4024" s="6">
        <v>1922.0465999999999</v>
      </c>
      <c r="B4024" s="4">
        <v>-17</v>
      </c>
      <c r="C4024" s="4">
        <v>103.51499999999942</v>
      </c>
      <c r="D4024" s="5">
        <v>9.6023700000000007E-3</v>
      </c>
      <c r="E4024" s="5">
        <v>-1.4386899999999999E-2</v>
      </c>
      <c r="F4024" s="5">
        <v>0.34317599999999998</v>
      </c>
      <c r="G4024" s="5">
        <v>0.34361199999999997</v>
      </c>
    </row>
    <row r="4025" spans="1:7" x14ac:dyDescent="0.25">
      <c r="A4025" s="6">
        <v>1922.0521000000001</v>
      </c>
      <c r="B4025" s="4">
        <v>-17</v>
      </c>
      <c r="C4025" s="4">
        <v>104.41899999999987</v>
      </c>
      <c r="D4025" s="5">
        <v>1.0601600000000001E-2</v>
      </c>
      <c r="E4025" s="5">
        <v>-1.5210700000000001E-2</v>
      </c>
      <c r="F4025" s="5">
        <v>0.378222</v>
      </c>
      <c r="G4025" s="5">
        <v>0.37867600000000001</v>
      </c>
    </row>
    <row r="4026" spans="1:7" x14ac:dyDescent="0.25">
      <c r="A4026" s="6">
        <v>1922.0574999999999</v>
      </c>
      <c r="B4026" s="4">
        <v>-17</v>
      </c>
      <c r="C4026" s="4">
        <v>105.32400000000052</v>
      </c>
      <c r="D4026" s="5">
        <v>1.1622700000000001E-2</v>
      </c>
      <c r="E4026" s="5">
        <v>-1.60993E-2</v>
      </c>
      <c r="F4026" s="5">
        <v>0.41356900000000002</v>
      </c>
      <c r="G4026" s="5">
        <v>0.41404600000000003</v>
      </c>
    </row>
    <row r="4027" spans="1:7" x14ac:dyDescent="0.25">
      <c r="A4027" s="6">
        <v>1922.0630000000001</v>
      </c>
      <c r="B4027" s="4">
        <v>-17</v>
      </c>
      <c r="C4027" s="4">
        <v>106.22999999999956</v>
      </c>
      <c r="D4027" s="5">
        <v>1.26569E-2</v>
      </c>
      <c r="E4027" s="5">
        <v>-1.7019200000000002E-2</v>
      </c>
      <c r="F4027" s="5">
        <v>0.44894400000000001</v>
      </c>
      <c r="G4027" s="5">
        <v>0.44944499999999998</v>
      </c>
    </row>
    <row r="4028" spans="1:7" x14ac:dyDescent="0.25">
      <c r="A4028" s="6">
        <v>1922.0685000000001</v>
      </c>
      <c r="B4028" s="4">
        <v>-17</v>
      </c>
      <c r="C4028" s="4">
        <v>107.13899999999921</v>
      </c>
      <c r="D4028" s="5">
        <v>1.3686299999999998E-2</v>
      </c>
      <c r="E4028" s="5">
        <v>-1.7882099999999998E-2</v>
      </c>
      <c r="F4028" s="5">
        <v>0.48434300000000002</v>
      </c>
      <c r="G4028" s="5">
        <v>0.48486600000000002</v>
      </c>
    </row>
    <row r="4029" spans="1:7" x14ac:dyDescent="0.25">
      <c r="A4029" s="6">
        <v>1922.0740000000001</v>
      </c>
      <c r="B4029" s="4">
        <v>-17</v>
      </c>
      <c r="C4029" s="4">
        <v>108.04900000000089</v>
      </c>
      <c r="D4029" s="5">
        <v>1.47204E-2</v>
      </c>
      <c r="E4029" s="5">
        <v>-1.8720299999999999E-2</v>
      </c>
      <c r="F4029" s="5">
        <v>0.52003500000000003</v>
      </c>
      <c r="G4029" s="5">
        <v>0.52058000000000004</v>
      </c>
    </row>
    <row r="4030" spans="1:7" x14ac:dyDescent="0.25">
      <c r="A4030" s="6">
        <v>1922.0795000000001</v>
      </c>
      <c r="B4030" s="4">
        <v>-17</v>
      </c>
      <c r="C4030" s="4">
        <v>108.96099999999933</v>
      </c>
      <c r="D4030" s="5">
        <v>1.5780700000000002E-2</v>
      </c>
      <c r="E4030" s="5">
        <v>-1.9630000000000002E-2</v>
      </c>
      <c r="F4030" s="5">
        <v>0.55593000000000004</v>
      </c>
      <c r="G4030" s="5">
        <v>0.55649999999999999</v>
      </c>
    </row>
    <row r="4031" spans="1:7" x14ac:dyDescent="0.25">
      <c r="A4031" s="6">
        <v>1922.0849000000001</v>
      </c>
      <c r="B4031" s="4">
        <v>-17</v>
      </c>
      <c r="C4031" s="4">
        <v>109.8739999999998</v>
      </c>
      <c r="D4031" s="5">
        <v>1.68512E-2</v>
      </c>
      <c r="E4031" s="5">
        <v>-2.0548799999999999E-2</v>
      </c>
      <c r="F4031" s="5">
        <v>0.59184700000000001</v>
      </c>
      <c r="G4031" s="5">
        <v>0.59244300000000005</v>
      </c>
    </row>
    <row r="4032" spans="1:7" x14ac:dyDescent="0.25">
      <c r="A4032" s="6">
        <v>1922.0904</v>
      </c>
      <c r="B4032" s="4">
        <v>-17</v>
      </c>
      <c r="C4032" s="4">
        <v>110.79000000000087</v>
      </c>
      <c r="D4032" s="5">
        <v>1.7907200000000002E-2</v>
      </c>
      <c r="E4032" s="5">
        <v>-2.1387E-2</v>
      </c>
      <c r="F4032" s="5">
        <v>0.62784499999999999</v>
      </c>
      <c r="G4032" s="5">
        <v>0.62846400000000002</v>
      </c>
    </row>
    <row r="4033" spans="1:7" x14ac:dyDescent="0.25">
      <c r="A4033" s="6">
        <v>1922.0959</v>
      </c>
      <c r="B4033" s="4">
        <v>-17</v>
      </c>
      <c r="C4033" s="4">
        <v>111.70700000000033</v>
      </c>
      <c r="D4033" s="5">
        <v>1.89818E-2</v>
      </c>
      <c r="E4033" s="5">
        <v>-2.2253999999999999E-2</v>
      </c>
      <c r="F4033" s="5">
        <v>0.66415800000000003</v>
      </c>
      <c r="G4033" s="5">
        <v>0.66480099999999998</v>
      </c>
    </row>
    <row r="4034" spans="1:7" x14ac:dyDescent="0.25">
      <c r="A4034" s="6">
        <v>1922.1014</v>
      </c>
      <c r="B4034" s="4">
        <v>-17</v>
      </c>
      <c r="C4034" s="4">
        <v>112.62700000000041</v>
      </c>
      <c r="D4034" s="5">
        <v>2.0083500000000001E-2</v>
      </c>
      <c r="E4034" s="5">
        <v>-2.3178299999999999E-2</v>
      </c>
      <c r="F4034" s="5">
        <v>0.70063500000000001</v>
      </c>
      <c r="G4034" s="5">
        <v>0.70130599999999998</v>
      </c>
    </row>
    <row r="4035" spans="1:7" x14ac:dyDescent="0.25">
      <c r="A4035" s="6">
        <v>1922.1068</v>
      </c>
      <c r="B4035" s="4">
        <v>-17</v>
      </c>
      <c r="C4035" s="4">
        <v>113.54800000000068</v>
      </c>
      <c r="D4035" s="5">
        <v>2.1182599999999999E-2</v>
      </c>
      <c r="E4035" s="5">
        <v>-2.4073000000000001E-2</v>
      </c>
      <c r="F4035" s="5">
        <v>0.73707500000000004</v>
      </c>
      <c r="G4035" s="5">
        <v>0.73777199999999998</v>
      </c>
    </row>
    <row r="4036" spans="1:7" x14ac:dyDescent="0.25">
      <c r="A4036" s="6">
        <v>1922.1123</v>
      </c>
      <c r="B4036" s="4">
        <v>-17</v>
      </c>
      <c r="C4036" s="4">
        <v>114.47099999999955</v>
      </c>
      <c r="D4036" s="5">
        <v>2.2272299999999998E-2</v>
      </c>
      <c r="E4036" s="5">
        <v>-2.4913500000000002E-2</v>
      </c>
      <c r="F4036" s="5">
        <v>0.77372600000000002</v>
      </c>
      <c r="G4036" s="5">
        <v>0.774447</v>
      </c>
    </row>
    <row r="4037" spans="1:7" x14ac:dyDescent="0.25">
      <c r="A4037" s="6">
        <v>1922.1178</v>
      </c>
      <c r="B4037" s="4">
        <v>-17</v>
      </c>
      <c r="C4037" s="4">
        <v>115.39700000000084</v>
      </c>
      <c r="D4037" s="5">
        <v>2.3386599999999997E-2</v>
      </c>
      <c r="E4037" s="5">
        <v>-2.5795599999999998E-2</v>
      </c>
      <c r="F4037" s="5">
        <v>0.810643</v>
      </c>
      <c r="G4037" s="5">
        <v>0.81139099999999997</v>
      </c>
    </row>
    <row r="4038" spans="1:7" x14ac:dyDescent="0.25">
      <c r="A4038" s="6">
        <v>1922.1233</v>
      </c>
      <c r="B4038" s="4">
        <v>-17</v>
      </c>
      <c r="C4038" s="4">
        <v>116.32400000000052</v>
      </c>
      <c r="D4038" s="5">
        <v>2.4531000000000001E-2</v>
      </c>
      <c r="E4038" s="5">
        <v>-2.6731599999999998E-2</v>
      </c>
      <c r="F4038" s="5">
        <v>0.84766900000000001</v>
      </c>
      <c r="G4038" s="5">
        <v>0.848445</v>
      </c>
    </row>
    <row r="4039" spans="1:7" x14ac:dyDescent="0.25">
      <c r="A4039" s="6">
        <v>1922.1288</v>
      </c>
      <c r="B4039" s="4">
        <v>-17</v>
      </c>
      <c r="C4039" s="4">
        <v>117.25400000000081</v>
      </c>
      <c r="D4039" s="5">
        <v>2.5653800000000001E-2</v>
      </c>
      <c r="E4039" s="5">
        <v>-2.7594500000000001E-2</v>
      </c>
      <c r="F4039" s="5">
        <v>0.88468800000000003</v>
      </c>
      <c r="G4039" s="5">
        <v>0.88549</v>
      </c>
    </row>
    <row r="4040" spans="1:7" x14ac:dyDescent="0.25">
      <c r="A4040" s="6">
        <v>1922.1342</v>
      </c>
      <c r="B4040" s="4">
        <v>-17</v>
      </c>
      <c r="C4040" s="4">
        <v>118.18599999999969</v>
      </c>
      <c r="D4040" s="5">
        <v>2.6779799999999999E-2</v>
      </c>
      <c r="E4040" s="5">
        <v>-2.8443299999999998E-2</v>
      </c>
      <c r="F4040" s="5">
        <v>0.92195099999999996</v>
      </c>
      <c r="G4040" s="5">
        <v>0.92277799999999999</v>
      </c>
    </row>
    <row r="4041" spans="1:7" x14ac:dyDescent="0.25">
      <c r="A4041" s="6">
        <v>1922.1396999999999</v>
      </c>
      <c r="B4041" s="4">
        <v>-17</v>
      </c>
      <c r="C4041" s="4">
        <v>119.1200000000008</v>
      </c>
      <c r="D4041" s="5">
        <v>2.7941500000000001E-2</v>
      </c>
      <c r="E4041" s="5">
        <v>-2.9349500000000001E-2</v>
      </c>
      <c r="F4041" s="5">
        <v>0.95948500000000003</v>
      </c>
      <c r="G4041" s="5">
        <v>0.960341</v>
      </c>
    </row>
    <row r="4042" spans="1:7" x14ac:dyDescent="0.25">
      <c r="A4042" s="6">
        <v>1922.1451999999999</v>
      </c>
      <c r="B4042" s="4">
        <v>-17</v>
      </c>
      <c r="C4042" s="4">
        <v>120.05600000000049</v>
      </c>
      <c r="D4042" s="5">
        <v>2.9115599999999998E-2</v>
      </c>
      <c r="E4042" s="5">
        <v>-3.0264599999999999E-2</v>
      </c>
      <c r="F4042" s="5">
        <v>0.99700800000000001</v>
      </c>
      <c r="G4042" s="5">
        <v>0.997892</v>
      </c>
    </row>
    <row r="4043" spans="1:7" x14ac:dyDescent="0.25">
      <c r="A4043" s="6">
        <v>1922.1506999999999</v>
      </c>
      <c r="B4043" s="4">
        <v>-17</v>
      </c>
      <c r="C4043" s="4">
        <v>120.9950000000008</v>
      </c>
      <c r="D4043" s="5">
        <v>3.02685E-2</v>
      </c>
      <c r="E4043" s="5">
        <v>-3.1116599999999998E-2</v>
      </c>
      <c r="F4043" s="5">
        <v>1.0346200000000001</v>
      </c>
      <c r="G4043" s="5">
        <v>1.0355300000000001</v>
      </c>
    </row>
    <row r="4044" spans="1:7" x14ac:dyDescent="0.25">
      <c r="A4044" s="6">
        <v>1922.1561999999999</v>
      </c>
      <c r="B4044" s="4">
        <v>-17</v>
      </c>
      <c r="C4044" s="4">
        <v>121.93599999999969</v>
      </c>
      <c r="D4044" s="5">
        <v>3.1430699999999999E-2</v>
      </c>
      <c r="E4044" s="5">
        <v>-3.1968900000000001E-2</v>
      </c>
      <c r="F4044" s="5">
        <v>1.0724800000000001</v>
      </c>
      <c r="G4044" s="5">
        <v>1.07342</v>
      </c>
    </row>
    <row r="4045" spans="1:7" x14ac:dyDescent="0.25">
      <c r="A4045" s="6">
        <v>1922.1615999999999</v>
      </c>
      <c r="B4045" s="4">
        <v>-17</v>
      </c>
      <c r="C4045" s="4">
        <v>122.87900000000081</v>
      </c>
      <c r="D4045" s="5">
        <v>3.2640599999999999E-2</v>
      </c>
      <c r="E4045" s="5">
        <v>-3.2892999999999999E-2</v>
      </c>
      <c r="F4045" s="5">
        <v>1.1105400000000001</v>
      </c>
      <c r="G4045" s="5">
        <v>1.11151</v>
      </c>
    </row>
    <row r="4046" spans="1:7" x14ac:dyDescent="0.25">
      <c r="A4046" s="6">
        <v>1922.1670999999999</v>
      </c>
      <c r="B4046" s="4">
        <v>-17</v>
      </c>
      <c r="C4046" s="4">
        <v>123.82500000000073</v>
      </c>
      <c r="D4046" s="5">
        <v>3.3839300000000003E-2</v>
      </c>
      <c r="E4046" s="5">
        <v>-3.37796E-2</v>
      </c>
      <c r="F4046" s="5">
        <v>1.1485799999999999</v>
      </c>
      <c r="G4046" s="5">
        <v>1.14957</v>
      </c>
    </row>
    <row r="4047" spans="1:7" x14ac:dyDescent="0.25">
      <c r="A4047" s="6">
        <v>1922.1726000000001</v>
      </c>
      <c r="B4047" s="4">
        <v>-17</v>
      </c>
      <c r="C4047" s="4">
        <v>124.77299999999923</v>
      </c>
      <c r="D4047" s="5">
        <v>3.5018199999999999E-2</v>
      </c>
      <c r="E4047" s="5">
        <v>-3.4615899999999998E-2</v>
      </c>
      <c r="F4047" s="5">
        <v>1.1867099999999999</v>
      </c>
      <c r="G4047" s="5">
        <v>1.18773</v>
      </c>
    </row>
    <row r="4048" spans="1:7" x14ac:dyDescent="0.25">
      <c r="A4048" s="6">
        <v>1922.1781000000001</v>
      </c>
      <c r="B4048" s="4">
        <v>-17</v>
      </c>
      <c r="C4048" s="4">
        <v>125.72400000000016</v>
      </c>
      <c r="D4048" s="5">
        <v>3.6228999999999997E-2</v>
      </c>
      <c r="E4048" s="5">
        <v>-3.5489400000000004E-2</v>
      </c>
      <c r="F4048" s="5">
        <v>1.2251399999999999</v>
      </c>
      <c r="G4048" s="5">
        <v>1.2261899999999999</v>
      </c>
    </row>
    <row r="4049" spans="1:7" x14ac:dyDescent="0.25">
      <c r="A4049" s="6">
        <v>1922.1836000000001</v>
      </c>
      <c r="B4049" s="4">
        <v>-17</v>
      </c>
      <c r="C4049" s="4">
        <v>126.67699999999968</v>
      </c>
      <c r="D4049" s="5">
        <v>3.74718E-2</v>
      </c>
      <c r="E4049" s="5">
        <v>-3.63992E-2</v>
      </c>
      <c r="F4049" s="5">
        <v>1.2636400000000001</v>
      </c>
      <c r="G4049" s="5">
        <v>1.2647200000000001</v>
      </c>
    </row>
    <row r="4050" spans="1:7" x14ac:dyDescent="0.25">
      <c r="A4050" s="6">
        <v>1922.1890000000001</v>
      </c>
      <c r="B4050" s="4">
        <v>-17</v>
      </c>
      <c r="C4050" s="4">
        <v>127.63299999999981</v>
      </c>
      <c r="D4050" s="5">
        <v>3.8694800000000001E-2</v>
      </c>
      <c r="E4050" s="5">
        <v>-3.7262300000000005E-2</v>
      </c>
      <c r="F4050" s="5">
        <v>1.3021199999999999</v>
      </c>
      <c r="G4050" s="5">
        <v>1.30322</v>
      </c>
    </row>
    <row r="4051" spans="1:7" x14ac:dyDescent="0.25">
      <c r="A4051" s="6">
        <v>1922.1945000000001</v>
      </c>
      <c r="B4051" s="4">
        <v>-17</v>
      </c>
      <c r="C4051" s="4">
        <v>128.59200000000055</v>
      </c>
      <c r="D4051" s="5">
        <v>3.9901100000000002E-2</v>
      </c>
      <c r="E4051" s="5">
        <v>-3.8086300000000003E-2</v>
      </c>
      <c r="F4051" s="5">
        <v>1.3407500000000001</v>
      </c>
      <c r="G4051" s="5">
        <v>1.34188</v>
      </c>
    </row>
    <row r="4052" spans="1:7" x14ac:dyDescent="0.25">
      <c r="A4052" s="6">
        <v>1922.2</v>
      </c>
      <c r="B4052" s="4">
        <v>-17</v>
      </c>
      <c r="C4052" s="4">
        <v>129.55299999999988</v>
      </c>
      <c r="D4052" s="5">
        <v>4.1158099999999996E-2</v>
      </c>
      <c r="E4052" s="5">
        <v>-3.8970100000000001E-2</v>
      </c>
      <c r="F4052" s="5">
        <v>1.37961</v>
      </c>
      <c r="G4052" s="5">
        <v>1.3807700000000001</v>
      </c>
    </row>
    <row r="4053" spans="1:7" x14ac:dyDescent="0.25">
      <c r="A4053" s="6">
        <v>1922.2055</v>
      </c>
      <c r="B4053" s="4">
        <v>-17</v>
      </c>
      <c r="C4053" s="4">
        <v>130.51699999999983</v>
      </c>
      <c r="D4053" s="5">
        <v>4.24304E-2</v>
      </c>
      <c r="E4053" s="5">
        <v>-3.9859900000000004E-2</v>
      </c>
      <c r="F4053" s="5">
        <v>1.41848</v>
      </c>
      <c r="G4053" s="5">
        <v>1.4196800000000001</v>
      </c>
    </row>
    <row r="4054" spans="1:7" x14ac:dyDescent="0.25">
      <c r="A4054" s="6">
        <v>1922.211</v>
      </c>
      <c r="B4054" s="4">
        <v>-17</v>
      </c>
      <c r="C4054" s="4">
        <v>131.48300000000017</v>
      </c>
      <c r="D4054" s="5">
        <v>4.3664300000000003E-2</v>
      </c>
      <c r="E4054" s="5">
        <v>-4.0684400000000003E-2</v>
      </c>
      <c r="F4054" s="5">
        <v>1.4573</v>
      </c>
      <c r="G4054" s="5">
        <v>1.4585300000000001</v>
      </c>
    </row>
    <row r="4055" spans="1:7" x14ac:dyDescent="0.25">
      <c r="A4055" s="6">
        <v>1922.2164</v>
      </c>
      <c r="B4055" s="4">
        <v>-17</v>
      </c>
      <c r="C4055" s="4">
        <v>132.45299999999952</v>
      </c>
      <c r="D4055" s="5">
        <v>4.4912000000000001E-2</v>
      </c>
      <c r="E4055" s="5">
        <v>-4.1514599999999999E-2</v>
      </c>
      <c r="F4055" s="5">
        <v>1.4963500000000001</v>
      </c>
      <c r="G4055" s="5">
        <v>1.4976</v>
      </c>
    </row>
    <row r="4056" spans="1:7" x14ac:dyDescent="0.25">
      <c r="A4056" s="6">
        <v>1922.2219</v>
      </c>
      <c r="B4056" s="4">
        <v>-17</v>
      </c>
      <c r="C4056" s="4">
        <v>133.42499999999927</v>
      </c>
      <c r="D4056" s="5">
        <v>4.6203500000000002E-2</v>
      </c>
      <c r="E4056" s="5">
        <v>-4.2387000000000001E-2</v>
      </c>
      <c r="F4056" s="5">
        <v>1.53552</v>
      </c>
      <c r="G4056" s="5">
        <v>1.5367999999999999</v>
      </c>
    </row>
    <row r="4057" spans="1:7" x14ac:dyDescent="0.25">
      <c r="A4057" s="6">
        <v>1922.2274</v>
      </c>
      <c r="B4057" s="4">
        <v>-17</v>
      </c>
      <c r="C4057" s="4">
        <v>134.39999999999964</v>
      </c>
      <c r="D4057" s="5">
        <v>4.74949E-2</v>
      </c>
      <c r="E4057" s="5">
        <v>-4.3245100000000002E-2</v>
      </c>
      <c r="F4057" s="5">
        <v>1.57463</v>
      </c>
      <c r="G4057" s="5">
        <v>1.5759399999999999</v>
      </c>
    </row>
    <row r="4058" spans="1:7" x14ac:dyDescent="0.25">
      <c r="A4058" s="6">
        <v>1922.2329</v>
      </c>
      <c r="B4058" s="4">
        <v>-17</v>
      </c>
      <c r="C4058" s="4">
        <v>135.37800000000061</v>
      </c>
      <c r="D4058" s="5">
        <v>4.8743599999999998E-2</v>
      </c>
      <c r="E4058" s="5">
        <v>-4.4040599999999999E-2</v>
      </c>
      <c r="F4058" s="5">
        <v>1.61375</v>
      </c>
      <c r="G4058" s="5">
        <v>1.6150800000000001</v>
      </c>
    </row>
    <row r="4059" spans="1:7" x14ac:dyDescent="0.25">
      <c r="A4059" s="6">
        <v>1922.2384</v>
      </c>
      <c r="B4059" s="4">
        <v>-17</v>
      </c>
      <c r="C4059" s="4">
        <v>136.35900000000038</v>
      </c>
      <c r="D4059" s="5">
        <v>5.0026300000000003E-2</v>
      </c>
      <c r="E4059" s="5">
        <v>-4.4864000000000001E-2</v>
      </c>
      <c r="F4059" s="5">
        <v>1.65303</v>
      </c>
      <c r="G4059" s="5">
        <v>1.6544000000000001</v>
      </c>
    </row>
    <row r="4060" spans="1:7" x14ac:dyDescent="0.25">
      <c r="A4060" s="6">
        <v>1922.2438</v>
      </c>
      <c r="B4060" s="4">
        <v>-17</v>
      </c>
      <c r="C4060" s="4">
        <v>137.34200000000055</v>
      </c>
      <c r="D4060" s="5">
        <v>5.13534E-2</v>
      </c>
      <c r="E4060" s="5">
        <v>-4.5723099999999996E-2</v>
      </c>
      <c r="F4060" s="5">
        <v>1.6923999999999999</v>
      </c>
      <c r="G4060" s="5">
        <v>1.6937899999999999</v>
      </c>
    </row>
    <row r="4061" spans="1:7" x14ac:dyDescent="0.25">
      <c r="A4061" s="6">
        <v>1922.2492999999999</v>
      </c>
      <c r="B4061" s="4">
        <v>-17</v>
      </c>
      <c r="C4061" s="4">
        <v>138.32899999999972</v>
      </c>
      <c r="D4061" s="5">
        <v>5.2641899999999998E-2</v>
      </c>
      <c r="E4061" s="5">
        <v>-4.6528E-2</v>
      </c>
      <c r="F4061" s="5">
        <v>1.7316</v>
      </c>
      <c r="G4061" s="5">
        <v>1.7330300000000001</v>
      </c>
    </row>
    <row r="4062" spans="1:7" x14ac:dyDescent="0.25">
      <c r="A4062" s="6">
        <v>1922.2547999999999</v>
      </c>
      <c r="B4062" s="4">
        <v>-17</v>
      </c>
      <c r="C4062" s="4">
        <v>139.31899999999951</v>
      </c>
      <c r="D4062" s="5">
        <v>5.39158E-2</v>
      </c>
      <c r="E4062" s="5">
        <v>-4.7307000000000002E-2</v>
      </c>
      <c r="F4062" s="5">
        <v>1.7708699999999999</v>
      </c>
      <c r="G4062" s="5">
        <v>1.7723199999999999</v>
      </c>
    </row>
    <row r="4063" spans="1:7" x14ac:dyDescent="0.25">
      <c r="A4063" s="6">
        <v>1922.2602999999999</v>
      </c>
      <c r="B4063" s="4">
        <v>-17</v>
      </c>
      <c r="C4063" s="4">
        <v>140.3119999999999</v>
      </c>
      <c r="D4063" s="5">
        <v>5.5229099999999996E-2</v>
      </c>
      <c r="E4063" s="5">
        <v>-4.81146E-2</v>
      </c>
      <c r="F4063" s="5">
        <v>1.81026</v>
      </c>
      <c r="G4063" s="5">
        <v>1.8117399999999999</v>
      </c>
    </row>
    <row r="4064" spans="1:7" x14ac:dyDescent="0.25">
      <c r="A4064" s="6">
        <v>1922.2657999999999</v>
      </c>
      <c r="B4064" s="4">
        <v>-17</v>
      </c>
      <c r="C4064" s="4">
        <v>141.3080000000009</v>
      </c>
      <c r="D4064" s="5">
        <v>5.65716E-2</v>
      </c>
      <c r="E4064" s="5">
        <v>-4.8937099999999997E-2</v>
      </c>
      <c r="F4064" s="5">
        <v>1.8495999999999999</v>
      </c>
      <c r="G4064" s="5">
        <v>1.85111</v>
      </c>
    </row>
    <row r="4065" spans="1:7" x14ac:dyDescent="0.25">
      <c r="A4065" s="6">
        <v>1922.2711999999999</v>
      </c>
      <c r="B4065" s="4">
        <v>-17</v>
      </c>
      <c r="C4065" s="4">
        <v>142.3070000000007</v>
      </c>
      <c r="D4065" s="5">
        <v>5.7860399999999999E-2</v>
      </c>
      <c r="E4065" s="5">
        <v>-4.9697100000000001E-2</v>
      </c>
      <c r="F4065" s="5">
        <v>1.88879</v>
      </c>
      <c r="G4065" s="5">
        <v>1.8903300000000001</v>
      </c>
    </row>
    <row r="4066" spans="1:7" x14ac:dyDescent="0.25">
      <c r="A4066" s="6">
        <v>1922.2766999999999</v>
      </c>
      <c r="B4066" s="4">
        <v>-17</v>
      </c>
      <c r="C4066" s="4">
        <v>143.30899999999929</v>
      </c>
      <c r="D4066" s="5">
        <v>5.9148300000000001E-2</v>
      </c>
      <c r="E4066" s="5">
        <v>-5.04468E-2</v>
      </c>
      <c r="F4066" s="5">
        <v>1.92801</v>
      </c>
      <c r="G4066" s="5">
        <v>1.92957</v>
      </c>
    </row>
    <row r="4067" spans="1:7" x14ac:dyDescent="0.25">
      <c r="A4067" s="6">
        <v>1922.2822000000001</v>
      </c>
      <c r="B4067" s="4">
        <v>-17</v>
      </c>
      <c r="C4067" s="4">
        <v>144.31500000000051</v>
      </c>
      <c r="D4067" s="5">
        <v>6.0496500000000002E-2</v>
      </c>
      <c r="E4067" s="5">
        <v>-5.1237699999999997E-2</v>
      </c>
      <c r="F4067" s="5">
        <v>1.9673099999999999</v>
      </c>
      <c r="G4067" s="5">
        <v>1.9689099999999999</v>
      </c>
    </row>
    <row r="4068" spans="1:7" x14ac:dyDescent="0.25">
      <c r="A4068" s="6">
        <v>1922.2877000000001</v>
      </c>
      <c r="B4068" s="4">
        <v>-17</v>
      </c>
      <c r="C4068" s="4">
        <v>145.32300000000032</v>
      </c>
      <c r="D4068" s="5">
        <v>6.1827599999999996E-2</v>
      </c>
      <c r="E4068" s="5">
        <v>-5.2000699999999997E-2</v>
      </c>
      <c r="F4068" s="5">
        <v>2.0064299999999999</v>
      </c>
      <c r="G4068" s="5">
        <v>2.0080499999999999</v>
      </c>
    </row>
    <row r="4069" spans="1:7" x14ac:dyDescent="0.25">
      <c r="A4069" s="6">
        <v>1922.2932000000001</v>
      </c>
      <c r="B4069" s="4">
        <v>-17</v>
      </c>
      <c r="C4069" s="4">
        <v>146.33499999999913</v>
      </c>
      <c r="D4069" s="5">
        <v>6.3115599999999994E-2</v>
      </c>
      <c r="E4069" s="5">
        <v>-5.27175E-2</v>
      </c>
      <c r="F4069" s="5">
        <v>2.0453999999999999</v>
      </c>
      <c r="G4069" s="5">
        <v>2.04705</v>
      </c>
    </row>
    <row r="4070" spans="1:7" x14ac:dyDescent="0.25">
      <c r="A4070" s="6">
        <v>1922.2986000000001</v>
      </c>
      <c r="B4070" s="4">
        <v>-17</v>
      </c>
      <c r="C4070" s="4">
        <v>147.35100000000057</v>
      </c>
      <c r="D4070" s="5">
        <v>6.4421500000000007E-2</v>
      </c>
      <c r="E4070" s="5">
        <v>-5.3438800000000002E-2</v>
      </c>
      <c r="F4070" s="5">
        <v>2.0844</v>
      </c>
      <c r="G4070" s="5">
        <v>2.0860799999999999</v>
      </c>
    </row>
    <row r="4071" spans="1:7" x14ac:dyDescent="0.25">
      <c r="A4071" s="6">
        <v>1922.3041000000001</v>
      </c>
      <c r="B4071" s="4">
        <v>-17</v>
      </c>
      <c r="C4071" s="4">
        <v>148.3690000000006</v>
      </c>
      <c r="D4071" s="5">
        <v>6.5777699999999995E-2</v>
      </c>
      <c r="E4071" s="5">
        <v>-5.4185900000000002E-2</v>
      </c>
      <c r="F4071" s="5">
        <v>2.1233399999999998</v>
      </c>
      <c r="G4071" s="5">
        <v>2.1250499999999999</v>
      </c>
    </row>
    <row r="4072" spans="1:7" x14ac:dyDescent="0.25">
      <c r="A4072" s="6">
        <v>1922.3096</v>
      </c>
      <c r="B4072" s="4">
        <v>-17</v>
      </c>
      <c r="C4072" s="4">
        <v>149.39199999999983</v>
      </c>
      <c r="D4072" s="5">
        <v>6.7094799999999996E-2</v>
      </c>
      <c r="E4072" s="5">
        <v>-5.4890899999999999E-2</v>
      </c>
      <c r="F4072" s="5">
        <v>2.1620499999999998</v>
      </c>
      <c r="G4072" s="5">
        <v>2.1637900000000001</v>
      </c>
    </row>
    <row r="4073" spans="1:7" x14ac:dyDescent="0.25">
      <c r="A4073" s="6">
        <v>1922.3151</v>
      </c>
      <c r="B4073" s="4">
        <v>-17</v>
      </c>
      <c r="C4073" s="4">
        <v>150.41699999999946</v>
      </c>
      <c r="D4073" s="5">
        <v>6.8367200000000003E-2</v>
      </c>
      <c r="E4073" s="5">
        <v>-5.5554099999999995E-2</v>
      </c>
      <c r="F4073" s="5">
        <v>2.2005699999999999</v>
      </c>
      <c r="G4073" s="5">
        <v>2.2023299999999999</v>
      </c>
    </row>
    <row r="4074" spans="1:7" x14ac:dyDescent="0.25">
      <c r="A4074" s="6">
        <v>1922.3205</v>
      </c>
      <c r="B4074" s="4">
        <v>-17</v>
      </c>
      <c r="C4074" s="4">
        <v>151.44599999999991</v>
      </c>
      <c r="D4074" s="5">
        <v>6.9693500000000005E-2</v>
      </c>
      <c r="E4074" s="5">
        <v>-5.6243699999999994E-2</v>
      </c>
      <c r="F4074" s="5">
        <v>2.2391000000000001</v>
      </c>
      <c r="G4074" s="5">
        <v>2.2408899999999998</v>
      </c>
    </row>
    <row r="4075" spans="1:7" x14ac:dyDescent="0.25">
      <c r="A4075" s="6">
        <v>1922.326</v>
      </c>
      <c r="B4075" s="4">
        <v>-17</v>
      </c>
      <c r="C4075" s="4">
        <v>152.47799999999916</v>
      </c>
      <c r="D4075" s="5">
        <v>7.1033699999999991E-2</v>
      </c>
      <c r="E4075" s="5">
        <v>-5.6928800000000002E-2</v>
      </c>
      <c r="F4075" s="5">
        <v>2.2774399999999999</v>
      </c>
      <c r="G4075" s="5">
        <v>2.2792599999999998</v>
      </c>
    </row>
    <row r="4076" spans="1:7" x14ac:dyDescent="0.25">
      <c r="A4076" s="6">
        <v>1922.3315</v>
      </c>
      <c r="B4076" s="4">
        <v>-17</v>
      </c>
      <c r="C4076" s="4">
        <v>153.51399999999921</v>
      </c>
      <c r="D4076" s="5">
        <v>7.2317699999999999E-2</v>
      </c>
      <c r="E4076" s="5">
        <v>-5.7565400000000003E-2</v>
      </c>
      <c r="F4076" s="5">
        <v>2.3154699999999999</v>
      </c>
      <c r="G4076" s="5">
        <v>2.31731</v>
      </c>
    </row>
    <row r="4077" spans="1:7" x14ac:dyDescent="0.25">
      <c r="A4077" s="6">
        <v>1922.337</v>
      </c>
      <c r="B4077" s="4">
        <v>-17</v>
      </c>
      <c r="C4077" s="4">
        <v>154.55299999999988</v>
      </c>
      <c r="D4077" s="5">
        <v>7.35846E-2</v>
      </c>
      <c r="E4077" s="5">
        <v>-5.8181499999999997E-2</v>
      </c>
      <c r="F4077" s="5">
        <v>2.3533300000000001</v>
      </c>
      <c r="G4077" s="5">
        <v>2.3552</v>
      </c>
    </row>
    <row r="4078" spans="1:7" x14ac:dyDescent="0.25">
      <c r="A4078" s="6">
        <v>1922.3425</v>
      </c>
      <c r="B4078" s="4">
        <v>-17</v>
      </c>
      <c r="C4078" s="4">
        <v>155.59599999999955</v>
      </c>
      <c r="D4078" s="5">
        <v>7.4902099999999999E-2</v>
      </c>
      <c r="E4078" s="5">
        <v>-5.88155E-2</v>
      </c>
      <c r="F4078" s="5">
        <v>2.3910900000000002</v>
      </c>
      <c r="G4078" s="5">
        <v>2.3929800000000001</v>
      </c>
    </row>
    <row r="4079" spans="1:7" x14ac:dyDescent="0.25">
      <c r="A4079" s="6">
        <v>1922.3479</v>
      </c>
      <c r="B4079" s="4">
        <v>-17</v>
      </c>
      <c r="C4079" s="4">
        <v>156.64300000000003</v>
      </c>
      <c r="D4079" s="5">
        <v>7.6215000000000005E-2</v>
      </c>
      <c r="E4079" s="5">
        <v>-5.9432400000000003E-2</v>
      </c>
      <c r="F4079" s="5">
        <v>2.4285700000000001</v>
      </c>
      <c r="G4079" s="5">
        <v>2.4304899999999998</v>
      </c>
    </row>
    <row r="4080" spans="1:7" x14ac:dyDescent="0.25">
      <c r="A4080" s="6">
        <v>1922.3534</v>
      </c>
      <c r="B4080" s="4">
        <v>-17</v>
      </c>
      <c r="C4080" s="4">
        <v>157.6929999999993</v>
      </c>
      <c r="D4080" s="5">
        <v>7.7448500000000003E-2</v>
      </c>
      <c r="E4080" s="5">
        <v>-5.99938E-2</v>
      </c>
      <c r="F4080" s="5">
        <v>2.4656400000000001</v>
      </c>
      <c r="G4080" s="5">
        <v>2.46759</v>
      </c>
    </row>
    <row r="4081" spans="1:7" x14ac:dyDescent="0.25">
      <c r="A4081" s="6">
        <v>1922.3588999999999</v>
      </c>
      <c r="B4081" s="4">
        <v>-17</v>
      </c>
      <c r="C4081" s="4">
        <v>158.74699999999939</v>
      </c>
      <c r="D4081" s="5">
        <v>7.8705600000000001E-2</v>
      </c>
      <c r="E4081" s="5">
        <v>-6.0556900000000004E-2</v>
      </c>
      <c r="F4081" s="5">
        <v>2.5025599999999999</v>
      </c>
      <c r="G4081" s="5">
        <v>2.5045299999999999</v>
      </c>
    </row>
    <row r="4082" spans="1:7" x14ac:dyDescent="0.25">
      <c r="A4082" s="6">
        <v>1922.3643999999999</v>
      </c>
      <c r="B4082" s="4">
        <v>-17</v>
      </c>
      <c r="C4082" s="4">
        <v>159.80400000000009</v>
      </c>
      <c r="D4082" s="5">
        <v>7.9999899999999999E-2</v>
      </c>
      <c r="E4082" s="5">
        <v>-6.11248E-2</v>
      </c>
      <c r="F4082" s="5">
        <v>2.5392600000000001</v>
      </c>
      <c r="G4082" s="5">
        <v>2.5412599999999999</v>
      </c>
    </row>
    <row r="4083" spans="1:7" x14ac:dyDescent="0.25">
      <c r="A4083" s="6">
        <v>1922.3698999999999</v>
      </c>
      <c r="B4083" s="4">
        <v>-17</v>
      </c>
      <c r="C4083" s="4">
        <v>160.86499999999978</v>
      </c>
      <c r="D4083" s="5">
        <v>8.1249199999999994E-2</v>
      </c>
      <c r="E4083" s="5">
        <v>-6.1656000000000002E-2</v>
      </c>
      <c r="F4083" s="5">
        <v>2.5755400000000002</v>
      </c>
      <c r="G4083" s="5">
        <v>2.5775600000000001</v>
      </c>
    </row>
    <row r="4084" spans="1:7" x14ac:dyDescent="0.25">
      <c r="A4084" s="6">
        <v>1922.3752999999999</v>
      </c>
      <c r="B4084" s="4">
        <v>-17</v>
      </c>
      <c r="C4084" s="4">
        <v>161.93000000000029</v>
      </c>
      <c r="D4084" s="5">
        <v>8.2443600000000006E-2</v>
      </c>
      <c r="E4084" s="5">
        <v>-6.2150199999999996E-2</v>
      </c>
      <c r="F4084" s="5">
        <v>2.6114199999999999</v>
      </c>
      <c r="G4084" s="5">
        <v>2.6134599999999999</v>
      </c>
    </row>
    <row r="4085" spans="1:7" x14ac:dyDescent="0.25">
      <c r="A4085" s="6">
        <v>1922.3807999999999</v>
      </c>
      <c r="B4085" s="4">
        <v>-17</v>
      </c>
      <c r="C4085" s="4">
        <v>162.99799999999959</v>
      </c>
      <c r="D4085" s="5">
        <v>8.3666299999999999E-2</v>
      </c>
      <c r="E4085" s="5">
        <v>-6.26443E-2</v>
      </c>
      <c r="F4085" s="5">
        <v>2.6470600000000002</v>
      </c>
      <c r="G4085" s="5">
        <v>2.6491199999999999</v>
      </c>
    </row>
    <row r="4086" spans="1:7" x14ac:dyDescent="0.25">
      <c r="A4086" s="6">
        <v>1922.3862999999999</v>
      </c>
      <c r="B4086" s="4">
        <v>-17</v>
      </c>
      <c r="C4086" s="4">
        <v>164.07099999999991</v>
      </c>
      <c r="D4086" s="5">
        <v>8.4920700000000002E-2</v>
      </c>
      <c r="E4086" s="5">
        <v>-6.3135899999999995E-2</v>
      </c>
      <c r="F4086" s="5">
        <v>2.6823800000000002</v>
      </c>
      <c r="G4086" s="5">
        <v>2.6844600000000001</v>
      </c>
    </row>
    <row r="4087" spans="1:7" x14ac:dyDescent="0.25">
      <c r="A4087" s="6">
        <v>1922.3918000000001</v>
      </c>
      <c r="B4087" s="4">
        <v>-17</v>
      </c>
      <c r="C4087" s="4">
        <v>165.14700000000084</v>
      </c>
      <c r="D4087" s="5">
        <v>8.6088999999999999E-2</v>
      </c>
      <c r="E4087" s="5">
        <v>-6.3577999999999996E-2</v>
      </c>
      <c r="F4087" s="5">
        <v>2.71713</v>
      </c>
      <c r="G4087" s="5">
        <v>2.7192400000000001</v>
      </c>
    </row>
    <row r="4088" spans="1:7" x14ac:dyDescent="0.25">
      <c r="A4088" s="6">
        <v>1922.3973000000001</v>
      </c>
      <c r="B4088" s="4">
        <v>-17</v>
      </c>
      <c r="C4088" s="4">
        <v>166.22600000000057</v>
      </c>
      <c r="D4088" s="5">
        <v>8.7234199999999998E-2</v>
      </c>
      <c r="E4088" s="5">
        <v>-6.3998699999999992E-2</v>
      </c>
      <c r="F4088" s="5">
        <v>2.7514699999999999</v>
      </c>
      <c r="G4088" s="5">
        <v>2.7536</v>
      </c>
    </row>
    <row r="4089" spans="1:7" x14ac:dyDescent="0.25">
      <c r="A4089" s="6">
        <v>1922.4027000000001</v>
      </c>
      <c r="B4089" s="4">
        <v>-17</v>
      </c>
      <c r="C4089" s="4">
        <v>167.30999999999949</v>
      </c>
      <c r="D4089" s="5">
        <v>8.8422600000000004E-2</v>
      </c>
      <c r="E4089" s="5">
        <v>-6.4419699999999996E-2</v>
      </c>
      <c r="F4089" s="5">
        <v>2.7854899999999998</v>
      </c>
      <c r="G4089" s="5">
        <v>2.7876400000000001</v>
      </c>
    </row>
    <row r="4090" spans="1:7" x14ac:dyDescent="0.25">
      <c r="A4090" s="6">
        <v>1922.4082000000001</v>
      </c>
      <c r="B4090" s="4">
        <v>-17</v>
      </c>
      <c r="C4090" s="4">
        <v>168.39700000000084</v>
      </c>
      <c r="D4090" s="5">
        <v>8.959460000000001E-2</v>
      </c>
      <c r="E4090" s="5">
        <v>-6.4817600000000003E-2</v>
      </c>
      <c r="F4090" s="5">
        <v>2.819</v>
      </c>
      <c r="G4090" s="5">
        <v>2.82117</v>
      </c>
    </row>
    <row r="4091" spans="1:7" x14ac:dyDescent="0.25">
      <c r="A4091" s="6">
        <v>1922.4137000000001</v>
      </c>
      <c r="B4091" s="4">
        <v>-17</v>
      </c>
      <c r="C4091" s="4">
        <v>169.48799999999937</v>
      </c>
      <c r="D4091" s="5">
        <v>9.0690199999999999E-2</v>
      </c>
      <c r="E4091" s="5">
        <v>-6.51751E-2</v>
      </c>
      <c r="F4091" s="5">
        <v>2.85189</v>
      </c>
      <c r="G4091" s="5">
        <v>2.8540800000000002</v>
      </c>
    </row>
    <row r="4092" spans="1:7" x14ac:dyDescent="0.25">
      <c r="A4092" s="6">
        <v>1922.4192</v>
      </c>
      <c r="B4092" s="4">
        <v>-17</v>
      </c>
      <c r="C4092" s="4">
        <v>170.58300000000054</v>
      </c>
      <c r="D4092" s="5">
        <v>9.1775200000000001E-2</v>
      </c>
      <c r="E4092" s="5">
        <v>-6.5514299999999998E-2</v>
      </c>
      <c r="F4092" s="5">
        <v>2.88428</v>
      </c>
      <c r="G4092" s="5">
        <v>2.8864899999999998</v>
      </c>
    </row>
    <row r="4093" spans="1:7" x14ac:dyDescent="0.25">
      <c r="A4093" s="6">
        <v>1922.4247</v>
      </c>
      <c r="B4093" s="4">
        <v>-17</v>
      </c>
      <c r="C4093" s="4">
        <v>171.6820000000007</v>
      </c>
      <c r="D4093" s="5">
        <v>9.2912600000000012E-2</v>
      </c>
      <c r="E4093" s="5">
        <v>-6.5849699999999997E-2</v>
      </c>
      <c r="F4093" s="5">
        <v>2.9162400000000002</v>
      </c>
      <c r="G4093" s="5">
        <v>2.9184600000000001</v>
      </c>
    </row>
    <row r="4094" spans="1:7" x14ac:dyDescent="0.25">
      <c r="A4094" s="6">
        <v>1922.4301</v>
      </c>
      <c r="B4094" s="4">
        <v>-17</v>
      </c>
      <c r="C4094" s="4">
        <v>172.78399999999965</v>
      </c>
      <c r="D4094" s="5">
        <v>9.3991000000000005E-2</v>
      </c>
      <c r="E4094" s="5">
        <v>-6.6149699999999992E-2</v>
      </c>
      <c r="F4094" s="5">
        <v>2.9474999999999998</v>
      </c>
      <c r="G4094" s="5">
        <v>2.9497399999999998</v>
      </c>
    </row>
    <row r="4095" spans="1:7" x14ac:dyDescent="0.25">
      <c r="A4095" s="6">
        <v>1922.4356</v>
      </c>
      <c r="B4095" s="4">
        <v>-17</v>
      </c>
      <c r="C4095" s="4">
        <v>173.89099999999962</v>
      </c>
      <c r="D4095" s="5">
        <v>9.5000199999999993E-2</v>
      </c>
      <c r="E4095" s="5">
        <v>-6.6415000000000002E-2</v>
      </c>
      <c r="F4095" s="5">
        <v>2.97804</v>
      </c>
      <c r="G4095" s="5">
        <v>2.9802900000000001</v>
      </c>
    </row>
    <row r="4096" spans="1:7" x14ac:dyDescent="0.25">
      <c r="A4096" s="6">
        <v>1922.4411</v>
      </c>
      <c r="B4096" s="4">
        <v>-17</v>
      </c>
      <c r="C4096" s="4">
        <v>175.0010000000002</v>
      </c>
      <c r="D4096" s="5">
        <v>9.6038699999999991E-2</v>
      </c>
      <c r="E4096" s="5">
        <v>-6.6667500000000005E-2</v>
      </c>
      <c r="F4096" s="5">
        <v>3.0080100000000001</v>
      </c>
      <c r="G4096" s="5">
        <v>3.0102899999999999</v>
      </c>
    </row>
    <row r="4097" spans="1:7" x14ac:dyDescent="0.25">
      <c r="A4097" s="6">
        <v>1922.4466</v>
      </c>
      <c r="B4097" s="4">
        <v>-17</v>
      </c>
      <c r="C4097" s="4">
        <v>176.11499999999978</v>
      </c>
      <c r="D4097" s="5">
        <v>9.7089999999999996E-2</v>
      </c>
      <c r="E4097" s="5">
        <v>-6.6900000000000001E-2</v>
      </c>
      <c r="F4097" s="5">
        <v>3.0373399999999999</v>
      </c>
      <c r="G4097" s="5">
        <v>3.0396299999999998</v>
      </c>
    </row>
    <row r="4098" spans="1:7" x14ac:dyDescent="0.25">
      <c r="A4098" s="6">
        <v>1922.4521</v>
      </c>
      <c r="B4098" s="4">
        <v>-17</v>
      </c>
      <c r="C4098" s="4">
        <v>177.23300000000017</v>
      </c>
      <c r="D4098" s="5">
        <v>9.8071500000000006E-2</v>
      </c>
      <c r="E4098" s="5">
        <v>-6.70964E-2</v>
      </c>
      <c r="F4098" s="5">
        <v>3.0658300000000001</v>
      </c>
      <c r="G4098" s="5">
        <v>3.06813</v>
      </c>
    </row>
    <row r="4099" spans="1:7" x14ac:dyDescent="0.25">
      <c r="A4099" s="6">
        <v>1922.4575</v>
      </c>
      <c r="B4099" s="4">
        <v>-17</v>
      </c>
      <c r="C4099" s="4">
        <v>178.35399999999936</v>
      </c>
      <c r="D4099" s="5">
        <v>9.8997299999999996E-2</v>
      </c>
      <c r="E4099" s="5">
        <v>-6.7261399999999999E-2</v>
      </c>
      <c r="F4099" s="5">
        <v>3.0934699999999999</v>
      </c>
      <c r="G4099" s="5">
        <v>3.09578</v>
      </c>
    </row>
    <row r="4100" spans="1:7" x14ac:dyDescent="0.25">
      <c r="A4100" s="6">
        <v>1922.463</v>
      </c>
      <c r="B4100" s="4">
        <v>-17</v>
      </c>
      <c r="C4100" s="4">
        <v>179.47999999999956</v>
      </c>
      <c r="D4100" s="5">
        <v>9.9970100000000006E-2</v>
      </c>
      <c r="E4100" s="5">
        <v>-6.7408899999999994E-2</v>
      </c>
      <c r="F4100" s="5">
        <v>3.1204200000000002</v>
      </c>
      <c r="G4100" s="5">
        <v>3.1227499999999999</v>
      </c>
    </row>
    <row r="4101" spans="1:7" x14ac:dyDescent="0.25">
      <c r="A4101" s="6">
        <v>1922.4684999999999</v>
      </c>
      <c r="B4101" s="4">
        <v>-17</v>
      </c>
      <c r="C4101" s="4">
        <v>180.60900000000038</v>
      </c>
      <c r="D4101" s="5">
        <v>0.100927</v>
      </c>
      <c r="E4101" s="5">
        <v>-6.7526500000000003E-2</v>
      </c>
      <c r="F4101" s="5">
        <v>3.1465399999999999</v>
      </c>
      <c r="G4101" s="5">
        <v>3.1488800000000001</v>
      </c>
    </row>
    <row r="4102" spans="1:7" x14ac:dyDescent="0.25">
      <c r="A4102" s="6">
        <v>1922.4739999999999</v>
      </c>
      <c r="B4102" s="4">
        <v>-17</v>
      </c>
      <c r="C4102" s="4">
        <v>181.74200000000019</v>
      </c>
      <c r="D4102" s="5">
        <v>0.101787</v>
      </c>
      <c r="E4102" s="5">
        <v>-6.7606399999999997E-2</v>
      </c>
      <c r="F4102" s="5">
        <v>3.1716199999999999</v>
      </c>
      <c r="G4102" s="5">
        <v>3.1739700000000002</v>
      </c>
    </row>
    <row r="4103" spans="1:7" x14ac:dyDescent="0.25">
      <c r="A4103" s="6">
        <v>1922.4794999999999</v>
      </c>
      <c r="B4103" s="4">
        <v>-17</v>
      </c>
      <c r="C4103" s="4">
        <v>182.87900000000081</v>
      </c>
      <c r="D4103" s="5">
        <v>0.102641</v>
      </c>
      <c r="E4103" s="5">
        <v>-6.7658300000000005E-2</v>
      </c>
      <c r="F4103" s="5">
        <v>3.1957900000000001</v>
      </c>
      <c r="G4103" s="5">
        <v>3.19815</v>
      </c>
    </row>
    <row r="4104" spans="1:7" x14ac:dyDescent="0.25">
      <c r="A4104" s="6">
        <v>1922.4848999999999</v>
      </c>
      <c r="B4104" s="4">
        <v>-17</v>
      </c>
      <c r="C4104" s="4">
        <v>184.02000000000044</v>
      </c>
      <c r="D4104" s="5">
        <v>0.103518</v>
      </c>
      <c r="E4104" s="5">
        <v>-6.7681000000000005E-2</v>
      </c>
      <c r="F4104" s="5">
        <v>3.2191000000000001</v>
      </c>
      <c r="G4104" s="5">
        <v>3.2214700000000001</v>
      </c>
    </row>
    <row r="4105" spans="1:7" x14ac:dyDescent="0.25">
      <c r="A4105" s="6">
        <v>1922.4903999999999</v>
      </c>
      <c r="B4105" s="4">
        <v>-17</v>
      </c>
      <c r="C4105" s="4">
        <v>185.16500000000087</v>
      </c>
      <c r="D4105" s="5">
        <v>0.104353</v>
      </c>
      <c r="E4105" s="5">
        <v>-6.766889999999999E-2</v>
      </c>
      <c r="F4105" s="5">
        <v>3.24139</v>
      </c>
      <c r="G4105" s="5">
        <v>3.24377</v>
      </c>
    </row>
    <row r="4106" spans="1:7" x14ac:dyDescent="0.25">
      <c r="A4106" s="6">
        <v>1922.4958999999999</v>
      </c>
      <c r="B4106" s="4">
        <v>-17</v>
      </c>
      <c r="C4106" s="4">
        <v>186.3130000000001</v>
      </c>
      <c r="D4106" s="5">
        <v>0.10509300000000001</v>
      </c>
      <c r="E4106" s="5">
        <v>-6.7621300000000009E-2</v>
      </c>
      <c r="F4106" s="5">
        <v>3.2624900000000001</v>
      </c>
      <c r="G4106" s="5">
        <v>3.2648899999999998</v>
      </c>
    </row>
    <row r="4107" spans="1:7" x14ac:dyDescent="0.25">
      <c r="A4107" s="6">
        <v>1922.5014000000001</v>
      </c>
      <c r="B4107" s="4">
        <v>-17</v>
      </c>
      <c r="C4107" s="4">
        <v>187.46500000000015</v>
      </c>
      <c r="D4107" s="5">
        <v>0.105846</v>
      </c>
      <c r="E4107" s="5">
        <v>-6.7540299999999998E-2</v>
      </c>
      <c r="F4107" s="5">
        <v>3.2826</v>
      </c>
      <c r="G4107" s="5">
        <v>3.2850000000000001</v>
      </c>
    </row>
    <row r="4108" spans="1:7" x14ac:dyDescent="0.25">
      <c r="A4108" s="6">
        <v>1922.5068000000001</v>
      </c>
      <c r="B4108" s="4">
        <v>-17</v>
      </c>
      <c r="C4108" s="4">
        <v>188.62099999999919</v>
      </c>
      <c r="D4108" s="5">
        <v>0.106615</v>
      </c>
      <c r="E4108" s="5">
        <v>-6.7422399999999993E-2</v>
      </c>
      <c r="F4108" s="5">
        <v>3.30172</v>
      </c>
      <c r="G4108" s="5">
        <v>3.3041299999999998</v>
      </c>
    </row>
    <row r="4109" spans="1:7" x14ac:dyDescent="0.25">
      <c r="A4109" s="6">
        <v>1922.5123000000001</v>
      </c>
      <c r="B4109" s="4">
        <v>-17</v>
      </c>
      <c r="C4109" s="4">
        <v>189.78000000000065</v>
      </c>
      <c r="D4109" s="5">
        <v>0.10728699999999999</v>
      </c>
      <c r="E4109" s="5">
        <v>-6.7269300000000004E-2</v>
      </c>
      <c r="F4109" s="5">
        <v>3.3195999999999999</v>
      </c>
      <c r="G4109" s="5">
        <v>3.3220100000000001</v>
      </c>
    </row>
    <row r="4110" spans="1:7" x14ac:dyDescent="0.25">
      <c r="A4110" s="6">
        <v>1922.5178000000001</v>
      </c>
      <c r="B4110" s="4">
        <v>-17</v>
      </c>
      <c r="C4110" s="4">
        <v>190.9429999999993</v>
      </c>
      <c r="D4110" s="5">
        <v>0.107905</v>
      </c>
      <c r="E4110" s="5">
        <v>-6.7080799999999996E-2</v>
      </c>
      <c r="F4110" s="5">
        <v>3.3362400000000001</v>
      </c>
      <c r="G4110" s="5">
        <v>3.33866</v>
      </c>
    </row>
    <row r="4111" spans="1:7" x14ac:dyDescent="0.25">
      <c r="A4111" s="6">
        <v>1922.5233000000001</v>
      </c>
      <c r="B4111" s="4">
        <v>-17</v>
      </c>
      <c r="C4111" s="4">
        <v>192.11000000000058</v>
      </c>
      <c r="D4111" s="5">
        <v>0.108533</v>
      </c>
      <c r="E4111" s="5">
        <v>-6.68517E-2</v>
      </c>
      <c r="F4111" s="5">
        <v>3.3517800000000002</v>
      </c>
      <c r="G4111" s="5">
        <v>3.3542100000000001</v>
      </c>
    </row>
    <row r="4112" spans="1:7" x14ac:dyDescent="0.25">
      <c r="A4112" s="6">
        <v>1922.5288</v>
      </c>
      <c r="B4112" s="4">
        <v>-17</v>
      </c>
      <c r="C4112" s="4">
        <v>193.28100000000086</v>
      </c>
      <c r="D4112" s="5">
        <v>0.10914600000000001</v>
      </c>
      <c r="E4112" s="5">
        <v>-6.6581699999999994E-2</v>
      </c>
      <c r="F4112" s="5">
        <v>3.3661799999999999</v>
      </c>
      <c r="G4112" s="5">
        <v>3.3686099999999999</v>
      </c>
    </row>
    <row r="4113" spans="1:7" x14ac:dyDescent="0.25">
      <c r="A4113" s="6">
        <v>1922.5342000000001</v>
      </c>
      <c r="B4113" s="4">
        <v>-17</v>
      </c>
      <c r="C4113" s="4">
        <v>194.45499999999993</v>
      </c>
      <c r="D4113" s="5">
        <v>0.109649</v>
      </c>
      <c r="E4113" s="5">
        <v>-6.6280100000000008E-2</v>
      </c>
      <c r="F4113" s="5">
        <v>3.3792</v>
      </c>
      <c r="G4113" s="5">
        <v>3.3816299999999999</v>
      </c>
    </row>
    <row r="4114" spans="1:7" x14ac:dyDescent="0.25">
      <c r="A4114" s="6">
        <v>1922.5397</v>
      </c>
      <c r="B4114" s="4">
        <v>-17</v>
      </c>
      <c r="C4114" s="4">
        <v>195.63199999999961</v>
      </c>
      <c r="D4114" s="5">
        <v>0.110111</v>
      </c>
      <c r="E4114" s="5">
        <v>-6.594019999999999E-2</v>
      </c>
      <c r="F4114" s="5">
        <v>3.3908999999999998</v>
      </c>
      <c r="G4114" s="5">
        <v>3.3933300000000002</v>
      </c>
    </row>
    <row r="4115" spans="1:7" x14ac:dyDescent="0.25">
      <c r="A4115" s="6">
        <v>1922.5452</v>
      </c>
      <c r="B4115" s="4">
        <v>-17</v>
      </c>
      <c r="C4115" s="4">
        <v>196.8130000000001</v>
      </c>
      <c r="D4115" s="5">
        <v>0.110598</v>
      </c>
      <c r="E4115" s="5">
        <v>-6.5550700000000003E-2</v>
      </c>
      <c r="F4115" s="5">
        <v>3.4014500000000001</v>
      </c>
      <c r="G4115" s="5">
        <v>3.40388</v>
      </c>
    </row>
    <row r="4116" spans="1:7" x14ac:dyDescent="0.25">
      <c r="A4116" s="6">
        <v>1922.5507</v>
      </c>
      <c r="B4116" s="4">
        <v>-17</v>
      </c>
      <c r="C4116" s="4">
        <v>197.99799999999959</v>
      </c>
      <c r="D4116" s="5">
        <v>0.111012</v>
      </c>
      <c r="E4116" s="5">
        <v>-6.5125799999999998E-2</v>
      </c>
      <c r="F4116" s="5">
        <v>3.41066</v>
      </c>
      <c r="G4116" s="5">
        <v>3.4130799999999999</v>
      </c>
    </row>
    <row r="4117" spans="1:7" x14ac:dyDescent="0.25">
      <c r="A4117" s="6">
        <v>1922.5562</v>
      </c>
      <c r="B4117" s="4">
        <v>-17</v>
      </c>
      <c r="C4117" s="4">
        <v>199.18599999999969</v>
      </c>
      <c r="D4117" s="5">
        <v>0.11133</v>
      </c>
      <c r="E4117" s="5">
        <v>-6.4670599999999995E-2</v>
      </c>
      <c r="F4117" s="5">
        <v>3.4184000000000001</v>
      </c>
      <c r="G4117" s="5">
        <v>3.42082</v>
      </c>
    </row>
    <row r="4118" spans="1:7" x14ac:dyDescent="0.25">
      <c r="A4118" s="6">
        <v>1922.5616</v>
      </c>
      <c r="B4118" s="4">
        <v>-17</v>
      </c>
      <c r="C4118" s="4">
        <v>200.37700000000041</v>
      </c>
      <c r="D4118" s="5">
        <v>0.111628</v>
      </c>
      <c r="E4118" s="5">
        <v>-6.4169500000000004E-2</v>
      </c>
      <c r="F4118" s="5">
        <v>3.4247700000000001</v>
      </c>
      <c r="G4118" s="5">
        <v>3.42719</v>
      </c>
    </row>
    <row r="4119" spans="1:7" x14ac:dyDescent="0.25">
      <c r="A4119" s="6">
        <v>1922.5671</v>
      </c>
      <c r="B4119" s="4">
        <v>-17</v>
      </c>
      <c r="C4119" s="4">
        <v>201.57200000000012</v>
      </c>
      <c r="D4119" s="5">
        <v>0.111924</v>
      </c>
      <c r="E4119" s="5">
        <v>-6.3617599999999996E-2</v>
      </c>
      <c r="F4119" s="5">
        <v>3.4298899999999999</v>
      </c>
      <c r="G4119" s="5">
        <v>3.4323000000000001</v>
      </c>
    </row>
    <row r="4120" spans="1:7" x14ac:dyDescent="0.25">
      <c r="A4120" s="6">
        <v>1922.5726</v>
      </c>
      <c r="B4120" s="4">
        <v>-17</v>
      </c>
      <c r="C4120" s="4">
        <v>202.77000000000044</v>
      </c>
      <c r="D4120" s="5">
        <v>0.112127</v>
      </c>
      <c r="E4120" s="5">
        <v>-6.3035800000000003E-2</v>
      </c>
      <c r="F4120" s="5">
        <v>3.4335300000000002</v>
      </c>
      <c r="G4120" s="5">
        <v>3.43594</v>
      </c>
    </row>
    <row r="4121" spans="1:7" x14ac:dyDescent="0.25">
      <c r="A4121" s="6">
        <v>1922.5780999999999</v>
      </c>
      <c r="B4121" s="4">
        <v>-17</v>
      </c>
      <c r="C4121" s="4">
        <v>203.97099999999955</v>
      </c>
      <c r="D4121" s="5">
        <v>0.112236</v>
      </c>
      <c r="E4121" s="5">
        <v>-6.2425599999999998E-2</v>
      </c>
      <c r="F4121" s="5">
        <v>3.4355899999999999</v>
      </c>
      <c r="G4121" s="5">
        <v>3.4379900000000001</v>
      </c>
    </row>
    <row r="4122" spans="1:7" x14ac:dyDescent="0.25">
      <c r="A4122" s="6">
        <v>1922.5835999999999</v>
      </c>
      <c r="B4122" s="4">
        <v>-17</v>
      </c>
      <c r="C4122" s="4">
        <v>205.17599999999948</v>
      </c>
      <c r="D4122" s="5">
        <v>0.112355</v>
      </c>
      <c r="E4122" s="5">
        <v>-6.1756800000000001E-2</v>
      </c>
      <c r="F4122" s="5">
        <v>3.4363000000000001</v>
      </c>
      <c r="G4122" s="5">
        <v>3.4386899999999998</v>
      </c>
    </row>
    <row r="4123" spans="1:7" x14ac:dyDescent="0.25">
      <c r="A4123" s="6">
        <v>1922.5889999999999</v>
      </c>
      <c r="B4123" s="4">
        <v>-17</v>
      </c>
      <c r="C4123" s="4">
        <v>206.38299999999981</v>
      </c>
      <c r="D4123" s="5">
        <v>0.11243</v>
      </c>
      <c r="E4123" s="5">
        <v>-6.10442E-2</v>
      </c>
      <c r="F4123" s="5">
        <v>3.4355899999999999</v>
      </c>
      <c r="G4123" s="5">
        <v>3.43797</v>
      </c>
    </row>
    <row r="4124" spans="1:7" x14ac:dyDescent="0.25">
      <c r="A4124" s="6">
        <v>1922.5944999999999</v>
      </c>
      <c r="B4124" s="4">
        <v>-17</v>
      </c>
      <c r="C4124" s="4">
        <v>207.59399999999914</v>
      </c>
      <c r="D4124" s="5">
        <v>0.112396</v>
      </c>
      <c r="E4124" s="5">
        <v>-6.0310699999999995E-2</v>
      </c>
      <c r="F4124" s="5">
        <v>3.4333</v>
      </c>
      <c r="G4124" s="5">
        <v>3.4356599999999999</v>
      </c>
    </row>
    <row r="4125" spans="1:7" x14ac:dyDescent="0.25">
      <c r="A4125" s="6">
        <v>1922.6</v>
      </c>
      <c r="B4125" s="4">
        <v>-17</v>
      </c>
      <c r="C4125" s="4">
        <v>208.8080000000009</v>
      </c>
      <c r="D4125" s="5">
        <v>0.112303</v>
      </c>
      <c r="E4125" s="5">
        <v>-5.9538000000000001E-2</v>
      </c>
      <c r="F4125" s="5">
        <v>3.4293900000000002</v>
      </c>
      <c r="G4125" s="5">
        <v>3.4317500000000001</v>
      </c>
    </row>
    <row r="4126" spans="1:7" x14ac:dyDescent="0.25">
      <c r="A4126" s="6">
        <v>1922.6054999999999</v>
      </c>
      <c r="B4126" s="4">
        <v>-17</v>
      </c>
      <c r="C4126" s="4">
        <v>210.02499999999964</v>
      </c>
      <c r="D4126" s="5">
        <v>0.112204</v>
      </c>
      <c r="E4126" s="5">
        <v>-5.8706000000000001E-2</v>
      </c>
      <c r="F4126" s="5">
        <v>3.4240699999999999</v>
      </c>
      <c r="G4126" s="5">
        <v>3.4264100000000002</v>
      </c>
    </row>
    <row r="4127" spans="1:7" x14ac:dyDescent="0.25">
      <c r="A4127" s="6">
        <v>1922.6110000000001</v>
      </c>
      <c r="B4127" s="4">
        <v>-17</v>
      </c>
      <c r="C4127" s="4">
        <v>211.2440000000006</v>
      </c>
      <c r="D4127" s="5">
        <v>0.11204500000000001</v>
      </c>
      <c r="E4127" s="5">
        <v>-5.78358E-2</v>
      </c>
      <c r="F4127" s="5">
        <v>3.4172500000000001</v>
      </c>
      <c r="G4127" s="5">
        <v>3.4195799999999998</v>
      </c>
    </row>
    <row r="4128" spans="1:7" x14ac:dyDescent="0.25">
      <c r="A4128" s="6">
        <v>1922.6164000000001</v>
      </c>
      <c r="B4128" s="4">
        <v>-17</v>
      </c>
      <c r="C4128" s="4">
        <v>212.46700000000055</v>
      </c>
      <c r="D4128" s="5">
        <v>0.111763</v>
      </c>
      <c r="E4128" s="5">
        <v>-5.6954900000000003E-2</v>
      </c>
      <c r="F4128" s="5">
        <v>3.4087100000000001</v>
      </c>
      <c r="G4128" s="5">
        <v>3.4110200000000002</v>
      </c>
    </row>
    <row r="4129" spans="1:7" x14ac:dyDescent="0.25">
      <c r="A4129" s="6">
        <v>1922.6219000000001</v>
      </c>
      <c r="B4129" s="4">
        <v>-17</v>
      </c>
      <c r="C4129" s="4">
        <v>213.6919999999991</v>
      </c>
      <c r="D4129" s="5">
        <v>0.111456</v>
      </c>
      <c r="E4129" s="5">
        <v>-5.6018800000000001E-2</v>
      </c>
      <c r="F4129" s="5">
        <v>3.3986000000000001</v>
      </c>
      <c r="G4129" s="5">
        <v>3.40089</v>
      </c>
    </row>
    <row r="4130" spans="1:7" x14ac:dyDescent="0.25">
      <c r="A4130" s="6">
        <v>1922.6274000000001</v>
      </c>
      <c r="B4130" s="4">
        <v>-17</v>
      </c>
      <c r="C4130" s="4">
        <v>214.92000000000007</v>
      </c>
      <c r="D4130" s="5">
        <v>0.11112900000000001</v>
      </c>
      <c r="E4130" s="5">
        <v>-5.50251E-2</v>
      </c>
      <c r="F4130" s="5">
        <v>3.387</v>
      </c>
      <c r="G4130" s="5">
        <v>3.3892699999999998</v>
      </c>
    </row>
    <row r="4131" spans="1:7" x14ac:dyDescent="0.25">
      <c r="A4131" s="6">
        <v>1922.6329000000001</v>
      </c>
      <c r="B4131" s="4">
        <v>-17</v>
      </c>
      <c r="C4131" s="4">
        <v>216.15099999999984</v>
      </c>
      <c r="D4131" s="5">
        <v>0.110706</v>
      </c>
      <c r="E4131" s="5">
        <v>-5.4013100000000001E-2</v>
      </c>
      <c r="F4131" s="5">
        <v>3.3738000000000001</v>
      </c>
      <c r="G4131" s="5">
        <v>3.3760500000000002</v>
      </c>
    </row>
    <row r="4132" spans="1:7" x14ac:dyDescent="0.25">
      <c r="A4132" s="6">
        <v>1922.6384</v>
      </c>
      <c r="B4132" s="4">
        <v>-17</v>
      </c>
      <c r="C4132" s="4">
        <v>217.38400000000001</v>
      </c>
      <c r="D4132" s="5">
        <v>0.110191</v>
      </c>
      <c r="E4132" s="5">
        <v>-5.29793E-2</v>
      </c>
      <c r="F4132" s="5">
        <v>3.35886</v>
      </c>
      <c r="G4132" s="5">
        <v>3.3610799999999998</v>
      </c>
    </row>
    <row r="4133" spans="1:7" x14ac:dyDescent="0.25">
      <c r="A4133" s="6">
        <v>1922.6438000000001</v>
      </c>
      <c r="B4133" s="4">
        <v>-17</v>
      </c>
      <c r="C4133" s="4">
        <v>218.6200000000008</v>
      </c>
      <c r="D4133" s="5">
        <v>0.109651</v>
      </c>
      <c r="E4133" s="5">
        <v>-5.1887300000000004E-2</v>
      </c>
      <c r="F4133" s="5">
        <v>3.34233</v>
      </c>
      <c r="G4133" s="5">
        <v>3.3445299999999998</v>
      </c>
    </row>
    <row r="4134" spans="1:7" x14ac:dyDescent="0.25">
      <c r="A4134" s="6">
        <v>1922.6493</v>
      </c>
      <c r="B4134" s="4">
        <v>-17</v>
      </c>
      <c r="C4134" s="4">
        <v>219.85800000000017</v>
      </c>
      <c r="D4134" s="5">
        <v>0.109082</v>
      </c>
      <c r="E4134" s="5">
        <v>-5.0740599999999997E-2</v>
      </c>
      <c r="F4134" s="5">
        <v>3.3243299999999998</v>
      </c>
      <c r="G4134" s="5">
        <v>3.3264999999999998</v>
      </c>
    </row>
    <row r="4135" spans="1:7" x14ac:dyDescent="0.25">
      <c r="A4135" s="6">
        <v>1922.6548</v>
      </c>
      <c r="B4135" s="4">
        <v>-17</v>
      </c>
      <c r="C4135" s="4">
        <v>221.09799999999996</v>
      </c>
      <c r="D4135" s="5">
        <v>0.108392</v>
      </c>
      <c r="E4135" s="5">
        <v>-4.9595199999999999E-2</v>
      </c>
      <c r="F4135" s="5">
        <v>3.3046099999999998</v>
      </c>
      <c r="G4135" s="5">
        <v>3.3067600000000001</v>
      </c>
    </row>
    <row r="4136" spans="1:7" x14ac:dyDescent="0.25">
      <c r="A4136" s="6">
        <v>1922.6603</v>
      </c>
      <c r="B4136" s="4">
        <v>-17</v>
      </c>
      <c r="C4136" s="4">
        <v>222.34100000000035</v>
      </c>
      <c r="D4136" s="5">
        <v>0.107639</v>
      </c>
      <c r="E4136" s="5">
        <v>-4.8415300000000001E-2</v>
      </c>
      <c r="F4136" s="5">
        <v>3.2831800000000002</v>
      </c>
      <c r="G4136" s="5">
        <v>3.2852999999999999</v>
      </c>
    </row>
    <row r="4137" spans="1:7" x14ac:dyDescent="0.25">
      <c r="A4137" s="6">
        <v>1922.6658</v>
      </c>
      <c r="B4137" s="4">
        <v>-17</v>
      </c>
      <c r="C4137" s="4">
        <v>223.58599999999933</v>
      </c>
      <c r="D4137" s="5">
        <v>0.10687000000000001</v>
      </c>
      <c r="E4137" s="5">
        <v>-4.7167199999999999E-2</v>
      </c>
      <c r="F4137" s="5">
        <v>3.2602099999999998</v>
      </c>
      <c r="G4137" s="5">
        <v>3.2623000000000002</v>
      </c>
    </row>
    <row r="4138" spans="1:7" x14ac:dyDescent="0.25">
      <c r="A4138" s="6">
        <v>1922.6712</v>
      </c>
      <c r="B4138" s="4">
        <v>-17</v>
      </c>
      <c r="C4138" s="4">
        <v>224.83300000000054</v>
      </c>
      <c r="D4138" s="5">
        <v>0.106034</v>
      </c>
      <c r="E4138" s="5">
        <v>-4.5892300000000004E-2</v>
      </c>
      <c r="F4138" s="5">
        <v>3.2357100000000001</v>
      </c>
      <c r="G4138" s="5">
        <v>3.2377799999999999</v>
      </c>
    </row>
    <row r="4139" spans="1:7" x14ac:dyDescent="0.25">
      <c r="A4139" s="6">
        <v>1922.6767</v>
      </c>
      <c r="B4139" s="4">
        <v>-17</v>
      </c>
      <c r="C4139" s="4">
        <v>226.08200000000033</v>
      </c>
      <c r="D4139" s="5">
        <v>0.10509300000000001</v>
      </c>
      <c r="E4139" s="5">
        <v>-4.4615699999999994E-2</v>
      </c>
      <c r="F4139" s="5">
        <v>3.2094999999999998</v>
      </c>
      <c r="G4139" s="5">
        <v>3.2115300000000002</v>
      </c>
    </row>
    <row r="4140" spans="1:7" x14ac:dyDescent="0.25">
      <c r="A4140" s="6">
        <v>1922.6822</v>
      </c>
      <c r="B4140" s="4">
        <v>-17</v>
      </c>
      <c r="C4140" s="4">
        <v>227.33200000000033</v>
      </c>
      <c r="D4140" s="5">
        <v>0.104101</v>
      </c>
      <c r="E4140" s="5">
        <v>-4.32974E-2</v>
      </c>
      <c r="F4140" s="5">
        <v>3.1816</v>
      </c>
      <c r="G4140" s="5">
        <v>3.1836000000000002</v>
      </c>
    </row>
    <row r="4141" spans="1:7" x14ac:dyDescent="0.25">
      <c r="A4141" s="6">
        <v>1922.6876999999999</v>
      </c>
      <c r="B4141" s="4">
        <v>-17</v>
      </c>
      <c r="C4141" s="4">
        <v>228.58499999999913</v>
      </c>
      <c r="D4141" s="5">
        <v>0.103092</v>
      </c>
      <c r="E4141" s="5">
        <v>-4.1910500000000003E-2</v>
      </c>
      <c r="F4141" s="5">
        <v>3.1522600000000001</v>
      </c>
      <c r="G4141" s="5">
        <v>3.15422</v>
      </c>
    </row>
    <row r="4142" spans="1:7" x14ac:dyDescent="0.25">
      <c r="A4142" s="6">
        <v>1922.6931999999999</v>
      </c>
      <c r="B4142" s="4">
        <v>-17</v>
      </c>
      <c r="C4142" s="4">
        <v>229.84000000000015</v>
      </c>
      <c r="D4142" s="5">
        <v>0.101993</v>
      </c>
      <c r="E4142" s="5">
        <v>-4.0520899999999999E-2</v>
      </c>
      <c r="F4142" s="5">
        <v>3.12134</v>
      </c>
      <c r="G4142" s="5">
        <v>3.1232700000000002</v>
      </c>
    </row>
    <row r="4143" spans="1:7" x14ac:dyDescent="0.25">
      <c r="A4143" s="6">
        <v>1922.6985999999999</v>
      </c>
      <c r="B4143" s="4">
        <v>-17</v>
      </c>
      <c r="C4143" s="4">
        <v>231.09599999999955</v>
      </c>
      <c r="D4143" s="5">
        <v>0.100799</v>
      </c>
      <c r="E4143" s="5">
        <v>-3.91315E-2</v>
      </c>
      <c r="F4143" s="5">
        <v>3.08873</v>
      </c>
      <c r="G4143" s="5">
        <v>3.0906199999999999</v>
      </c>
    </row>
    <row r="4144" spans="1:7" x14ac:dyDescent="0.25">
      <c r="A4144" s="6">
        <v>1922.7040999999999</v>
      </c>
      <c r="B4144" s="4">
        <v>-17</v>
      </c>
      <c r="C4144" s="4">
        <v>232.35299999999916</v>
      </c>
      <c r="D4144" s="5">
        <v>9.9579699999999993E-2</v>
      </c>
      <c r="E4144" s="5">
        <v>-3.7676899999999999E-2</v>
      </c>
      <c r="F4144" s="5">
        <v>3.0545499999999999</v>
      </c>
      <c r="G4144" s="5">
        <v>3.0564</v>
      </c>
    </row>
    <row r="4145" spans="1:7" x14ac:dyDescent="0.25">
      <c r="A4145" s="6">
        <v>1922.7095999999999</v>
      </c>
      <c r="B4145" s="4">
        <v>-17</v>
      </c>
      <c r="C4145" s="4">
        <v>233.61199999999917</v>
      </c>
      <c r="D4145" s="5">
        <v>9.8315199999999991E-2</v>
      </c>
      <c r="E4145" s="5">
        <v>-3.6182499999999999E-2</v>
      </c>
      <c r="F4145" s="5">
        <v>3.0189400000000002</v>
      </c>
      <c r="G4145" s="5">
        <v>3.0207600000000001</v>
      </c>
    </row>
    <row r="4146" spans="1:7" x14ac:dyDescent="0.25">
      <c r="A4146" s="6">
        <v>1922.7150999999999</v>
      </c>
      <c r="B4146" s="4">
        <v>-17</v>
      </c>
      <c r="C4146" s="4">
        <v>234.87299999999959</v>
      </c>
      <c r="D4146" s="5">
        <v>9.6958600000000006E-2</v>
      </c>
      <c r="E4146" s="5">
        <v>-3.4697499999999999E-2</v>
      </c>
      <c r="F4146" s="5">
        <v>2.9817900000000002</v>
      </c>
      <c r="G4146" s="5">
        <v>2.9835699999999998</v>
      </c>
    </row>
    <row r="4147" spans="1:7" x14ac:dyDescent="0.25">
      <c r="A4147" s="6">
        <v>1922.7204999999999</v>
      </c>
      <c r="B4147" s="4">
        <v>-17</v>
      </c>
      <c r="C4147" s="4">
        <v>236.13400000000001</v>
      </c>
      <c r="D4147" s="5">
        <v>9.5523999999999998E-2</v>
      </c>
      <c r="E4147" s="5">
        <v>-3.32041E-2</v>
      </c>
      <c r="F4147" s="5">
        <v>2.9429599999999998</v>
      </c>
      <c r="G4147" s="5">
        <v>2.9447000000000001</v>
      </c>
    </row>
    <row r="4148" spans="1:7" x14ac:dyDescent="0.25">
      <c r="A4148" s="6">
        <v>1922.7260000000001</v>
      </c>
      <c r="B4148" s="4">
        <v>-17</v>
      </c>
      <c r="C4148" s="4">
        <v>237.39700000000084</v>
      </c>
      <c r="D4148" s="5">
        <v>9.4069399999999997E-2</v>
      </c>
      <c r="E4148" s="5">
        <v>-3.1642299999999998E-2</v>
      </c>
      <c r="F4148" s="5">
        <v>2.9027099999999999</v>
      </c>
      <c r="G4148" s="5">
        <v>2.9043999999999999</v>
      </c>
    </row>
    <row r="4149" spans="1:7" x14ac:dyDescent="0.25">
      <c r="A4149" s="6">
        <v>1922.7315000000001</v>
      </c>
      <c r="B4149" s="4">
        <v>-17</v>
      </c>
      <c r="C4149" s="4">
        <v>238.66100000000006</v>
      </c>
      <c r="D4149" s="5">
        <v>9.2556300000000008E-2</v>
      </c>
      <c r="E4149" s="5">
        <v>-3.0060299999999998E-2</v>
      </c>
      <c r="F4149" s="5">
        <v>2.8610600000000002</v>
      </c>
      <c r="G4149" s="5">
        <v>2.8627199999999999</v>
      </c>
    </row>
    <row r="4150" spans="1:7" x14ac:dyDescent="0.25">
      <c r="A4150" s="6">
        <v>1922.7370000000001</v>
      </c>
      <c r="B4150" s="4">
        <v>-17</v>
      </c>
      <c r="C4150" s="4">
        <v>239.92599999999948</v>
      </c>
      <c r="D4150" s="5">
        <v>9.0943300000000005E-2</v>
      </c>
      <c r="E4150" s="5">
        <v>-2.85119E-2</v>
      </c>
      <c r="F4150" s="5">
        <v>2.8178700000000001</v>
      </c>
      <c r="G4150" s="5">
        <v>2.81948</v>
      </c>
    </row>
    <row r="4151" spans="1:7" x14ac:dyDescent="0.25">
      <c r="A4151" s="6">
        <v>1922.7425000000001</v>
      </c>
      <c r="B4151" s="4">
        <v>-17</v>
      </c>
      <c r="C4151" s="4">
        <v>241.19100000000071</v>
      </c>
      <c r="D4151" s="5">
        <v>8.9285799999999998E-2</v>
      </c>
      <c r="E4151" s="5">
        <v>-2.6922599999999998E-2</v>
      </c>
      <c r="F4151" s="5">
        <v>2.7731300000000001</v>
      </c>
      <c r="G4151" s="5">
        <v>2.7747000000000002</v>
      </c>
    </row>
    <row r="4152" spans="1:7" x14ac:dyDescent="0.25">
      <c r="A4152" s="6">
        <v>1922.7479000000001</v>
      </c>
      <c r="B4152" s="4">
        <v>-17</v>
      </c>
      <c r="C4152" s="4">
        <v>242.45800000000054</v>
      </c>
      <c r="D4152" s="5">
        <v>8.7595199999999998E-2</v>
      </c>
      <c r="E4152" s="5">
        <v>-2.5283900000000002E-2</v>
      </c>
      <c r="F4152" s="5">
        <v>2.7270599999999998</v>
      </c>
      <c r="G4152" s="5">
        <v>2.7285900000000001</v>
      </c>
    </row>
    <row r="4153" spans="1:7" x14ac:dyDescent="0.25">
      <c r="A4153" s="6">
        <v>1922.7534000000001</v>
      </c>
      <c r="B4153" s="4">
        <v>-17</v>
      </c>
      <c r="C4153" s="4">
        <v>243.72500000000036</v>
      </c>
      <c r="D4153" s="5">
        <v>8.5838200000000003E-2</v>
      </c>
      <c r="E4153" s="5">
        <v>-2.3649799999999999E-2</v>
      </c>
      <c r="F4153" s="5">
        <v>2.6796899999999999</v>
      </c>
      <c r="G4153" s="5">
        <v>2.6811699999999998</v>
      </c>
    </row>
    <row r="4154" spans="1:7" x14ac:dyDescent="0.25">
      <c r="A4154" s="6">
        <v>1922.7589</v>
      </c>
      <c r="B4154" s="4">
        <v>-17</v>
      </c>
      <c r="C4154" s="4">
        <v>244.99300000000039</v>
      </c>
      <c r="D4154" s="5">
        <v>8.3996199999999993E-2</v>
      </c>
      <c r="E4154" s="5">
        <v>-2.2044500000000002E-2</v>
      </c>
      <c r="F4154" s="5">
        <v>2.6307900000000002</v>
      </c>
      <c r="G4154" s="5">
        <v>2.6322299999999998</v>
      </c>
    </row>
    <row r="4155" spans="1:7" x14ac:dyDescent="0.25">
      <c r="A4155" s="6">
        <v>1922.7644</v>
      </c>
      <c r="B4155" s="4">
        <v>-17</v>
      </c>
      <c r="C4155" s="4">
        <v>246.26100000000042</v>
      </c>
      <c r="D4155" s="5">
        <v>8.2122100000000003E-2</v>
      </c>
      <c r="E4155" s="5">
        <v>-2.0389900000000002E-2</v>
      </c>
      <c r="F4155" s="5">
        <v>2.5805400000000001</v>
      </c>
      <c r="G4155" s="5">
        <v>2.5819200000000002</v>
      </c>
    </row>
    <row r="4156" spans="1:7" x14ac:dyDescent="0.25">
      <c r="A4156" s="6">
        <v>1922.7699</v>
      </c>
      <c r="B4156" s="4">
        <v>-17</v>
      </c>
      <c r="C4156" s="4">
        <v>247.52900000000045</v>
      </c>
      <c r="D4156" s="5">
        <v>8.0215999999999996E-2</v>
      </c>
      <c r="E4156" s="5">
        <v>-1.8691700000000002E-2</v>
      </c>
      <c r="F4156" s="5">
        <v>2.5290900000000001</v>
      </c>
      <c r="G4156" s="5">
        <v>2.53043</v>
      </c>
    </row>
    <row r="4157" spans="1:7" x14ac:dyDescent="0.25">
      <c r="A4157" s="6">
        <v>1922.7753</v>
      </c>
      <c r="B4157" s="4">
        <v>-17</v>
      </c>
      <c r="C4157" s="4">
        <v>248.79800000000068</v>
      </c>
      <c r="D4157" s="5">
        <v>7.8231200000000001E-2</v>
      </c>
      <c r="E4157" s="5">
        <v>-1.70388E-2</v>
      </c>
      <c r="F4157" s="5">
        <v>2.4763999999999999</v>
      </c>
      <c r="G4157" s="5">
        <v>2.4777</v>
      </c>
    </row>
    <row r="4158" spans="1:7" x14ac:dyDescent="0.25">
      <c r="A4158" s="6">
        <v>1922.7808</v>
      </c>
      <c r="B4158" s="4">
        <v>-17</v>
      </c>
      <c r="C4158" s="4">
        <v>250.0669999999991</v>
      </c>
      <c r="D4158" s="5">
        <v>7.6191100000000012E-2</v>
      </c>
      <c r="E4158" s="5">
        <v>-1.5384799999999999E-2</v>
      </c>
      <c r="F4158" s="5">
        <v>2.4223599999999998</v>
      </c>
      <c r="G4158" s="5">
        <v>2.42361</v>
      </c>
    </row>
    <row r="4159" spans="1:7" x14ac:dyDescent="0.25">
      <c r="A4159" s="6">
        <v>1922.7863</v>
      </c>
      <c r="B4159" s="4">
        <v>-17</v>
      </c>
      <c r="C4159" s="4">
        <v>251.33599999999933</v>
      </c>
      <c r="D4159" s="5">
        <v>7.4124100000000012E-2</v>
      </c>
      <c r="E4159" s="5">
        <v>-1.3679700000000001E-2</v>
      </c>
      <c r="F4159" s="5">
        <v>2.3671199999999999</v>
      </c>
      <c r="G4159" s="5">
        <v>2.3683200000000002</v>
      </c>
    </row>
    <row r="4160" spans="1:7" x14ac:dyDescent="0.25">
      <c r="A4160" s="6">
        <v>1922.7918</v>
      </c>
      <c r="B4160" s="4">
        <v>-17</v>
      </c>
      <c r="C4160" s="4">
        <v>252.60399999999936</v>
      </c>
      <c r="D4160" s="5">
        <v>7.2018499999999999E-2</v>
      </c>
      <c r="E4160" s="5">
        <v>-1.19618E-2</v>
      </c>
      <c r="F4160" s="5">
        <v>2.3109099999999998</v>
      </c>
      <c r="G4160" s="5">
        <v>2.3120699999999998</v>
      </c>
    </row>
    <row r="4161" spans="1:7" x14ac:dyDescent="0.25">
      <c r="A4161" s="6">
        <v>1922.7973</v>
      </c>
      <c r="B4161" s="4">
        <v>-17</v>
      </c>
      <c r="C4161" s="4">
        <v>253.87299999999959</v>
      </c>
      <c r="D4161" s="5">
        <v>6.9845299999999999E-2</v>
      </c>
      <c r="E4161" s="5">
        <v>-1.0293700000000001E-2</v>
      </c>
      <c r="F4161" s="5">
        <v>2.2535400000000001</v>
      </c>
      <c r="G4161" s="5">
        <v>2.2546499999999998</v>
      </c>
    </row>
    <row r="4162" spans="1:7" x14ac:dyDescent="0.25">
      <c r="A4162" s="6">
        <v>1922.8027</v>
      </c>
      <c r="B4162" s="4">
        <v>-17</v>
      </c>
      <c r="C4162" s="4">
        <v>255.14099999999962</v>
      </c>
      <c r="D4162" s="5">
        <v>6.76316E-2</v>
      </c>
      <c r="E4162" s="5">
        <v>-8.6147999999999988E-3</v>
      </c>
      <c r="F4162" s="5">
        <v>2.19502</v>
      </c>
      <c r="G4162" s="5">
        <v>2.1960700000000002</v>
      </c>
    </row>
    <row r="4163" spans="1:7" x14ac:dyDescent="0.25">
      <c r="A4163" s="6">
        <v>1922.8081999999999</v>
      </c>
      <c r="B4163" s="4">
        <v>-17</v>
      </c>
      <c r="C4163" s="4">
        <v>256.40899999999965</v>
      </c>
      <c r="D4163" s="5">
        <v>6.5400300000000008E-2</v>
      </c>
      <c r="E4163" s="5">
        <v>-6.8757499999999999E-3</v>
      </c>
      <c r="F4163" s="5">
        <v>2.1355599999999999</v>
      </c>
      <c r="G4163" s="5">
        <v>2.1365799999999999</v>
      </c>
    </row>
    <row r="4164" spans="1:7" x14ac:dyDescent="0.25">
      <c r="A4164" s="6">
        <v>1922.8136999999999</v>
      </c>
      <c r="B4164" s="4">
        <v>-17</v>
      </c>
      <c r="C4164" s="4">
        <v>257.67699999999968</v>
      </c>
      <c r="D4164" s="5">
        <v>6.3121899999999995E-2</v>
      </c>
      <c r="E4164" s="5">
        <v>-5.1701899999999999E-3</v>
      </c>
      <c r="F4164" s="5">
        <v>2.0752700000000002</v>
      </c>
      <c r="G4164" s="5">
        <v>2.0762399999999999</v>
      </c>
    </row>
    <row r="4165" spans="1:7" x14ac:dyDescent="0.25">
      <c r="A4165" s="6">
        <v>1922.8191999999999</v>
      </c>
      <c r="B4165" s="4">
        <v>-17</v>
      </c>
      <c r="C4165" s="4">
        <v>258.94399999999951</v>
      </c>
      <c r="D4165" s="5">
        <v>6.0793699999999999E-2</v>
      </c>
      <c r="E4165" s="5">
        <v>-3.50615E-3</v>
      </c>
      <c r="F4165" s="5">
        <v>2.0139999999999998</v>
      </c>
      <c r="G4165" s="5">
        <v>2.01492</v>
      </c>
    </row>
    <row r="4166" spans="1:7" x14ac:dyDescent="0.25">
      <c r="A4166" s="6">
        <v>1922.8246999999999</v>
      </c>
      <c r="B4166" s="4">
        <v>-17</v>
      </c>
      <c r="C4166" s="4">
        <v>260.20999999999913</v>
      </c>
      <c r="D4166" s="5">
        <v>5.8439699999999997E-2</v>
      </c>
      <c r="E4166" s="5">
        <v>-1.8078599999999999E-3</v>
      </c>
      <c r="F4166" s="5">
        <v>1.95177</v>
      </c>
      <c r="G4166" s="5">
        <v>1.95265</v>
      </c>
    </row>
    <row r="4167" spans="1:7" x14ac:dyDescent="0.25">
      <c r="A4167" s="6">
        <v>1922.8300999999999</v>
      </c>
      <c r="B4167" s="4">
        <v>-17</v>
      </c>
      <c r="C4167" s="4">
        <v>261.47500000000036</v>
      </c>
      <c r="D4167" s="5">
        <v>5.60651E-2</v>
      </c>
      <c r="E4167" s="5">
        <v>-8.0948599999999999E-5</v>
      </c>
      <c r="F4167" s="5">
        <v>1.88889</v>
      </c>
      <c r="G4167" s="5">
        <v>1.8897299999999999</v>
      </c>
    </row>
    <row r="4168" spans="1:7" x14ac:dyDescent="0.25">
      <c r="A4168" s="6">
        <v>1922.8356000000001</v>
      </c>
      <c r="B4168" s="4">
        <v>-17</v>
      </c>
      <c r="C4168" s="4">
        <v>262.73999999999978</v>
      </c>
      <c r="D4168" s="5">
        <v>5.3650999999999997E-2</v>
      </c>
      <c r="E4168" s="5">
        <v>1.5982100000000001E-3</v>
      </c>
      <c r="F4168" s="5">
        <v>1.8253200000000001</v>
      </c>
      <c r="G4168" s="5">
        <v>1.8261099999999999</v>
      </c>
    </row>
    <row r="4169" spans="1:7" x14ac:dyDescent="0.25">
      <c r="A4169" s="6">
        <v>1922.8411000000001</v>
      </c>
      <c r="B4169" s="4">
        <v>-17</v>
      </c>
      <c r="C4169" s="4">
        <v>264.00300000000061</v>
      </c>
      <c r="D4169" s="5">
        <v>5.1199500000000002E-2</v>
      </c>
      <c r="E4169" s="5">
        <v>3.2375100000000003E-3</v>
      </c>
      <c r="F4169" s="5">
        <v>1.7609300000000001</v>
      </c>
      <c r="G4169" s="5">
        <v>1.7616799999999999</v>
      </c>
    </row>
    <row r="4170" spans="1:7" x14ac:dyDescent="0.25">
      <c r="A4170" s="6">
        <v>1922.8466000000001</v>
      </c>
      <c r="B4170" s="4">
        <v>-17</v>
      </c>
      <c r="C4170" s="4">
        <v>265.26599999999962</v>
      </c>
      <c r="D4170" s="5">
        <v>4.8734199999999998E-2</v>
      </c>
      <c r="E4170" s="5">
        <v>4.9333700000000003E-3</v>
      </c>
      <c r="F4170" s="5">
        <v>1.6958800000000001</v>
      </c>
      <c r="G4170" s="5">
        <v>1.69659</v>
      </c>
    </row>
    <row r="4171" spans="1:7" x14ac:dyDescent="0.25">
      <c r="A4171" s="6">
        <v>1922.8521000000001</v>
      </c>
      <c r="B4171" s="4">
        <v>-17</v>
      </c>
      <c r="C4171" s="4">
        <v>266.52700000000004</v>
      </c>
      <c r="D4171" s="5">
        <v>4.6246699999999995E-2</v>
      </c>
      <c r="E4171" s="5">
        <v>6.6211099999999995E-3</v>
      </c>
      <c r="F4171" s="5">
        <v>1.6303700000000001</v>
      </c>
      <c r="G4171" s="5">
        <v>1.63104</v>
      </c>
    </row>
    <row r="4172" spans="1:7" x14ac:dyDescent="0.25">
      <c r="A4172" s="6">
        <v>1922.8575000000001</v>
      </c>
      <c r="B4172" s="4">
        <v>-17</v>
      </c>
      <c r="C4172" s="4">
        <v>267.78700000000026</v>
      </c>
      <c r="D4172" s="5">
        <v>4.3729699999999996E-2</v>
      </c>
      <c r="E4172" s="5">
        <v>8.2403600000000004E-3</v>
      </c>
      <c r="F4172" s="5">
        <v>1.5643499999999999</v>
      </c>
      <c r="G4172" s="5">
        <v>1.5649900000000001</v>
      </c>
    </row>
    <row r="4173" spans="1:7" x14ac:dyDescent="0.25">
      <c r="A4173" s="6">
        <v>1922.8630000000001</v>
      </c>
      <c r="B4173" s="4">
        <v>-17</v>
      </c>
      <c r="C4173" s="4">
        <v>269.04600000000028</v>
      </c>
      <c r="D4173" s="5">
        <v>4.1190999999999998E-2</v>
      </c>
      <c r="E4173" s="5">
        <v>9.8579900000000005E-3</v>
      </c>
      <c r="F4173" s="5">
        <v>1.49769</v>
      </c>
      <c r="G4173" s="5">
        <v>1.4982899999999999</v>
      </c>
    </row>
    <row r="4174" spans="1:7" x14ac:dyDescent="0.25">
      <c r="A4174" s="6">
        <v>1922.8685</v>
      </c>
      <c r="B4174" s="4">
        <v>-17</v>
      </c>
      <c r="C4174" s="4">
        <v>270.30299999999988</v>
      </c>
      <c r="D4174" s="5">
        <v>3.8640300000000002E-2</v>
      </c>
      <c r="E4174" s="5">
        <v>1.1510100000000001E-2</v>
      </c>
      <c r="F4174" s="5">
        <v>1.43065</v>
      </c>
      <c r="G4174" s="5">
        <v>1.4312199999999999</v>
      </c>
    </row>
    <row r="4175" spans="1:7" x14ac:dyDescent="0.25">
      <c r="A4175" s="6">
        <v>1922.874</v>
      </c>
      <c r="B4175" s="4">
        <v>-17</v>
      </c>
      <c r="C4175" s="4">
        <v>271.5580000000009</v>
      </c>
      <c r="D4175" s="5">
        <v>3.60744E-2</v>
      </c>
      <c r="E4175" s="5">
        <v>1.31358E-2</v>
      </c>
      <c r="F4175" s="5">
        <v>1.36337</v>
      </c>
      <c r="G4175" s="5">
        <v>1.36391</v>
      </c>
    </row>
    <row r="4176" spans="1:7" x14ac:dyDescent="0.25">
      <c r="A4176" s="6">
        <v>1922.8795</v>
      </c>
      <c r="B4176" s="4">
        <v>-17</v>
      </c>
      <c r="C4176" s="4">
        <v>272.8119999999999</v>
      </c>
      <c r="D4176" s="5">
        <v>3.3490199999999998E-2</v>
      </c>
      <c r="E4176" s="5">
        <v>1.46812E-2</v>
      </c>
      <c r="F4176" s="5">
        <v>1.2957000000000001</v>
      </c>
      <c r="G4176" s="5">
        <v>1.2962100000000001</v>
      </c>
    </row>
    <row r="4177" spans="1:7" x14ac:dyDescent="0.25">
      <c r="A4177" s="6">
        <v>1922.8849</v>
      </c>
      <c r="B4177" s="4">
        <v>-17</v>
      </c>
      <c r="C4177" s="4">
        <v>274.06400000000031</v>
      </c>
      <c r="D4177" s="5">
        <v>3.0894499999999998E-2</v>
      </c>
      <c r="E4177" s="5">
        <v>1.62547E-2</v>
      </c>
      <c r="F4177" s="5">
        <v>1.2276499999999999</v>
      </c>
      <c r="G4177" s="5">
        <v>1.2281500000000001</v>
      </c>
    </row>
    <row r="4178" spans="1:7" x14ac:dyDescent="0.25">
      <c r="A4178" s="6">
        <v>1922.8904</v>
      </c>
      <c r="B4178" s="4">
        <v>-17</v>
      </c>
      <c r="C4178" s="4">
        <v>275.31500000000051</v>
      </c>
      <c r="D4178" s="5">
        <v>2.8289700000000001E-2</v>
      </c>
      <c r="E4178" s="5">
        <v>1.7846799999999999E-2</v>
      </c>
      <c r="F4178" s="5">
        <v>1.1594599999999999</v>
      </c>
      <c r="G4178" s="5">
        <v>1.15994</v>
      </c>
    </row>
    <row r="4179" spans="1:7" x14ac:dyDescent="0.25">
      <c r="A4179" s="6">
        <v>1922.8959</v>
      </c>
      <c r="B4179" s="4">
        <v>-17</v>
      </c>
      <c r="C4179" s="4">
        <v>276.5630000000001</v>
      </c>
      <c r="D4179" s="5">
        <v>2.5679900000000002E-2</v>
      </c>
      <c r="E4179" s="5">
        <v>1.9369299999999999E-2</v>
      </c>
      <c r="F4179" s="5">
        <v>1.0912299999999999</v>
      </c>
      <c r="G4179" s="5">
        <v>1.0916999999999999</v>
      </c>
    </row>
    <row r="4180" spans="1:7" x14ac:dyDescent="0.25">
      <c r="A4180" s="6">
        <v>1922.9014</v>
      </c>
      <c r="B4180" s="4">
        <v>-17</v>
      </c>
      <c r="C4180" s="4">
        <v>277.80899999999929</v>
      </c>
      <c r="D4180" s="5">
        <v>2.30631E-2</v>
      </c>
      <c r="E4180" s="5">
        <v>2.0847299999999999E-2</v>
      </c>
      <c r="F4180" s="5">
        <v>1.02274</v>
      </c>
      <c r="G4180" s="5">
        <v>1.02322</v>
      </c>
    </row>
    <row r="4181" spans="1:7" x14ac:dyDescent="0.25">
      <c r="A4181" s="6">
        <v>1922.9068</v>
      </c>
      <c r="B4181" s="4">
        <v>-17</v>
      </c>
      <c r="C4181" s="4">
        <v>279.05299999999988</v>
      </c>
      <c r="D4181" s="5">
        <v>2.0439200000000001E-2</v>
      </c>
      <c r="E4181" s="5">
        <v>2.2349599999999997E-2</v>
      </c>
      <c r="F4181" s="5">
        <v>0.95413700000000001</v>
      </c>
      <c r="G4181" s="5">
        <v>0.95461799999999997</v>
      </c>
    </row>
    <row r="4182" spans="1:7" x14ac:dyDescent="0.25">
      <c r="A4182" s="6">
        <v>1922.9123</v>
      </c>
      <c r="B4182" s="4">
        <v>-17</v>
      </c>
      <c r="C4182" s="4">
        <v>280.29500000000007</v>
      </c>
      <c r="D4182" s="5">
        <v>1.7813099999999998E-2</v>
      </c>
      <c r="E4182" s="5">
        <v>2.3852700000000001E-2</v>
      </c>
      <c r="F4182" s="5">
        <v>0.88564500000000002</v>
      </c>
      <c r="G4182" s="5">
        <v>0.88614599999999999</v>
      </c>
    </row>
    <row r="4183" spans="1:7" x14ac:dyDescent="0.25">
      <c r="A4183" s="6">
        <v>1922.9177999999999</v>
      </c>
      <c r="B4183" s="4">
        <v>-17</v>
      </c>
      <c r="C4183" s="4">
        <v>281.53499999999985</v>
      </c>
      <c r="D4183" s="5">
        <v>1.5194200000000001E-2</v>
      </c>
      <c r="E4183" s="5">
        <v>2.5263599999999997E-2</v>
      </c>
      <c r="F4183" s="5">
        <v>0.81721900000000003</v>
      </c>
      <c r="G4183" s="5">
        <v>0.81775100000000001</v>
      </c>
    </row>
    <row r="4184" spans="1:7" x14ac:dyDescent="0.25">
      <c r="A4184" s="6">
        <v>1922.9232999999999</v>
      </c>
      <c r="B4184" s="4">
        <v>-17</v>
      </c>
      <c r="C4184" s="4">
        <v>282.77299999999923</v>
      </c>
      <c r="D4184" s="5">
        <v>1.25758E-2</v>
      </c>
      <c r="E4184" s="5">
        <v>2.6654400000000002E-2</v>
      </c>
      <c r="F4184" s="5">
        <v>0.74875400000000003</v>
      </c>
      <c r="G4184" s="5">
        <v>0.74933399999999994</v>
      </c>
    </row>
    <row r="4185" spans="1:7" x14ac:dyDescent="0.25">
      <c r="A4185" s="6">
        <v>1922.9287999999999</v>
      </c>
      <c r="B4185" s="4">
        <v>-17</v>
      </c>
      <c r="C4185" s="4">
        <v>284.00699999999961</v>
      </c>
      <c r="D4185" s="5">
        <v>9.951709999999999E-3</v>
      </c>
      <c r="E4185" s="5">
        <v>2.8079699999999999E-2</v>
      </c>
      <c r="F4185" s="5">
        <v>0.68038600000000005</v>
      </c>
      <c r="G4185" s="5">
        <v>0.68103800000000003</v>
      </c>
    </row>
    <row r="4186" spans="1:7" x14ac:dyDescent="0.25">
      <c r="A4186" s="6">
        <v>1922.9341999999999</v>
      </c>
      <c r="B4186" s="4">
        <v>-17</v>
      </c>
      <c r="C4186" s="4">
        <v>285.23999999999978</v>
      </c>
      <c r="D4186" s="5">
        <v>7.3391000000000003E-3</v>
      </c>
      <c r="E4186" s="5">
        <v>2.94548E-2</v>
      </c>
      <c r="F4186" s="5">
        <v>0.61235399999999995</v>
      </c>
      <c r="G4186" s="5">
        <v>0.61310600000000004</v>
      </c>
    </row>
    <row r="4187" spans="1:7" x14ac:dyDescent="0.25">
      <c r="A4187" s="6">
        <v>1922.9396999999999</v>
      </c>
      <c r="B4187" s="4">
        <v>-17</v>
      </c>
      <c r="C4187" s="4">
        <v>286.46999999999935</v>
      </c>
      <c r="D4187" s="5">
        <v>4.7427200000000006E-3</v>
      </c>
      <c r="E4187" s="5">
        <v>3.0755099999999997E-2</v>
      </c>
      <c r="F4187" s="5">
        <v>0.54451000000000005</v>
      </c>
      <c r="G4187" s="5">
        <v>0.54539899999999997</v>
      </c>
    </row>
    <row r="4188" spans="1:7" x14ac:dyDescent="0.25">
      <c r="A4188" s="6">
        <v>1922.9452000000001</v>
      </c>
      <c r="B4188" s="4">
        <v>-17</v>
      </c>
      <c r="C4188" s="4">
        <v>287.69700000000012</v>
      </c>
      <c r="D4188" s="5">
        <v>2.1492600000000001E-3</v>
      </c>
      <c r="E4188" s="5">
        <v>3.2051299999999998E-2</v>
      </c>
      <c r="F4188" s="5">
        <v>0.47679199999999999</v>
      </c>
      <c r="G4188" s="5">
        <v>0.47787299999999999</v>
      </c>
    </row>
    <row r="4189" spans="1:7" x14ac:dyDescent="0.25">
      <c r="A4189" s="6">
        <v>1922.9507000000001</v>
      </c>
      <c r="B4189" s="4">
        <v>-17</v>
      </c>
      <c r="C4189" s="4">
        <v>288.92100000000028</v>
      </c>
      <c r="D4189" s="5">
        <v>-4.4433100000000001E-4</v>
      </c>
      <c r="E4189" s="5">
        <v>3.3368800000000004E-2</v>
      </c>
      <c r="F4189" s="5">
        <v>0.40944799999999998</v>
      </c>
      <c r="G4189" s="5">
        <v>0.410806</v>
      </c>
    </row>
    <row r="4190" spans="1:7" x14ac:dyDescent="0.25">
      <c r="A4190" s="6">
        <v>1922.9562000000001</v>
      </c>
      <c r="B4190" s="4">
        <v>-17</v>
      </c>
      <c r="C4190" s="4">
        <v>290.14300000000003</v>
      </c>
      <c r="D4190" s="5">
        <v>-3.01315E-3</v>
      </c>
      <c r="E4190" s="5">
        <v>3.4611800000000005E-2</v>
      </c>
      <c r="F4190" s="5">
        <v>0.34255600000000003</v>
      </c>
      <c r="G4190" s="5">
        <v>0.34431299999999998</v>
      </c>
    </row>
    <row r="4191" spans="1:7" x14ac:dyDescent="0.25">
      <c r="A4191" s="6">
        <v>1922.9616000000001</v>
      </c>
      <c r="B4191" s="4">
        <v>-17</v>
      </c>
      <c r="C4191" s="4">
        <v>291.36199999999917</v>
      </c>
      <c r="D4191" s="5">
        <v>-5.5564799999999999E-3</v>
      </c>
      <c r="E4191" s="5">
        <v>3.5785600000000001E-2</v>
      </c>
      <c r="F4191" s="5">
        <v>0.27599400000000002</v>
      </c>
      <c r="G4191" s="5">
        <v>0.27836</v>
      </c>
    </row>
    <row r="4192" spans="1:7" x14ac:dyDescent="0.25">
      <c r="A4192" s="6">
        <v>1922.9671000000001</v>
      </c>
      <c r="B4192" s="4">
        <v>-17</v>
      </c>
      <c r="C4192" s="4">
        <v>292.57799999999952</v>
      </c>
      <c r="D4192" s="5">
        <v>-8.1036099999999989E-3</v>
      </c>
      <c r="E4192" s="5">
        <v>3.6989800000000003E-2</v>
      </c>
      <c r="F4192" s="5">
        <v>0.209735</v>
      </c>
      <c r="G4192" s="5">
        <v>0.21312600000000001</v>
      </c>
    </row>
    <row r="4193" spans="1:7" x14ac:dyDescent="0.25">
      <c r="A4193" s="6">
        <v>1922.9726000000001</v>
      </c>
      <c r="B4193" s="4">
        <v>-17</v>
      </c>
      <c r="C4193" s="4">
        <v>293.79000000000087</v>
      </c>
      <c r="D4193" s="5">
        <v>-1.0635500000000001E-2</v>
      </c>
      <c r="E4193" s="5">
        <v>3.8171400000000001E-2</v>
      </c>
      <c r="F4193" s="5">
        <v>0.14405999999999999</v>
      </c>
      <c r="G4193" s="5">
        <v>0.14940999999999999</v>
      </c>
    </row>
    <row r="4194" spans="1:7" x14ac:dyDescent="0.25">
      <c r="A4194" s="6">
        <v>1922.9781</v>
      </c>
      <c r="B4194" s="4">
        <v>-17</v>
      </c>
      <c r="C4194" s="4">
        <v>295</v>
      </c>
      <c r="D4194" s="5">
        <v>-1.31304E-2</v>
      </c>
      <c r="E4194" s="5">
        <v>3.9272699999999994E-2</v>
      </c>
      <c r="F4194" s="5">
        <v>7.89715E-2</v>
      </c>
      <c r="G4194" s="5">
        <v>8.9169800000000007E-2</v>
      </c>
    </row>
    <row r="4195" spans="1:7" x14ac:dyDescent="0.25">
      <c r="A4195" s="6">
        <v>1922.9836</v>
      </c>
      <c r="B4195" s="4">
        <v>-17</v>
      </c>
      <c r="C4195" s="4">
        <v>296.20700000000033</v>
      </c>
      <c r="D4195" s="5">
        <v>-1.5601799999999999E-2</v>
      </c>
      <c r="E4195" s="5">
        <v>4.0331400000000003E-2</v>
      </c>
      <c r="F4195" s="5">
        <v>1.4278899999999999E-2</v>
      </c>
      <c r="G4195" s="5">
        <v>4.5540300000000006E-2</v>
      </c>
    </row>
    <row r="4196" spans="1:7" x14ac:dyDescent="0.25">
      <c r="A4196" s="6">
        <v>1922.989</v>
      </c>
      <c r="B4196" s="4">
        <v>-17</v>
      </c>
      <c r="C4196" s="4">
        <v>297.41100000000006</v>
      </c>
      <c r="D4196" s="5">
        <v>-1.80746E-2</v>
      </c>
      <c r="E4196" s="5">
        <v>4.1416099999999997E-2</v>
      </c>
      <c r="F4196" s="5">
        <v>-4.9867300000000003E-2</v>
      </c>
      <c r="G4196" s="5">
        <v>6.7295899999999992E-2</v>
      </c>
    </row>
    <row r="4197" spans="1:7" x14ac:dyDescent="0.25">
      <c r="A4197" s="6">
        <v>1922.9945</v>
      </c>
      <c r="B4197" s="4">
        <v>-17</v>
      </c>
      <c r="C4197" s="4">
        <v>298.61100000000079</v>
      </c>
      <c r="D4197" s="5">
        <v>-2.0521299999999999E-2</v>
      </c>
      <c r="E4197" s="5">
        <v>4.2460699999999997E-2</v>
      </c>
      <c r="F4197" s="5">
        <v>-0.113303</v>
      </c>
      <c r="G4197" s="5">
        <v>0.122726</v>
      </c>
    </row>
    <row r="4198" spans="1:7" x14ac:dyDescent="0.25">
      <c r="A4198" s="6">
        <v>1923</v>
      </c>
      <c r="B4198" s="4">
        <v>-17</v>
      </c>
      <c r="C4198" s="4">
        <v>299.8080000000009</v>
      </c>
      <c r="D4198" s="5">
        <v>-2.2913799999999998E-2</v>
      </c>
      <c r="E4198" s="5">
        <v>4.3408099999999998E-2</v>
      </c>
      <c r="F4198" s="5">
        <v>-0.17605299999999999</v>
      </c>
      <c r="G4198" s="5">
        <v>0.18276800000000001</v>
      </c>
    </row>
    <row r="4199" spans="1:7" x14ac:dyDescent="0.25">
      <c r="A4199" s="6">
        <v>1923.0055</v>
      </c>
      <c r="B4199" s="4">
        <v>-17</v>
      </c>
      <c r="C4199" s="4">
        <v>301.00200000000041</v>
      </c>
      <c r="D4199" s="5">
        <v>-2.5298500000000002E-2</v>
      </c>
      <c r="E4199" s="5">
        <v>4.43589E-2</v>
      </c>
      <c r="F4199" s="5">
        <v>-0.23830000000000001</v>
      </c>
      <c r="G4199" s="5">
        <v>0.24371100000000001</v>
      </c>
    </row>
    <row r="4200" spans="1:7" x14ac:dyDescent="0.25">
      <c r="A4200" s="6">
        <v>1923.011</v>
      </c>
      <c r="B4200" s="4">
        <v>-17</v>
      </c>
      <c r="C4200" s="4">
        <v>302.1919999999991</v>
      </c>
      <c r="D4200" s="5">
        <v>-2.7674299999999999E-2</v>
      </c>
      <c r="E4200" s="5">
        <v>4.5311499999999998E-2</v>
      </c>
      <c r="F4200" s="5">
        <v>-0.29983500000000002</v>
      </c>
      <c r="G4200" s="5">
        <v>0.30449999999999999</v>
      </c>
    </row>
    <row r="4201" spans="1:7" x14ac:dyDescent="0.25">
      <c r="A4201" s="6">
        <v>1923.0164</v>
      </c>
      <c r="B4201" s="4">
        <v>-17</v>
      </c>
      <c r="C4201" s="4">
        <v>303.37900000000081</v>
      </c>
      <c r="D4201" s="5">
        <v>-3.0005400000000002E-2</v>
      </c>
      <c r="E4201" s="5">
        <v>4.6199900000000002E-2</v>
      </c>
      <c r="F4201" s="5">
        <v>-0.36050300000000002</v>
      </c>
      <c r="G4201" s="5">
        <v>0.36468800000000001</v>
      </c>
    </row>
    <row r="4202" spans="1:7" x14ac:dyDescent="0.25">
      <c r="A4202" s="6">
        <v>1923.0219</v>
      </c>
      <c r="B4202" s="4">
        <v>-17</v>
      </c>
      <c r="C4202" s="4">
        <v>304.5619999999999</v>
      </c>
      <c r="D4202" s="5">
        <v>-3.2285299999999996E-2</v>
      </c>
      <c r="E4202" s="5">
        <v>4.70147E-2</v>
      </c>
      <c r="F4202" s="5">
        <v>-0.42048799999999997</v>
      </c>
      <c r="G4202" s="5">
        <v>0.42433799999999999</v>
      </c>
    </row>
    <row r="4203" spans="1:7" x14ac:dyDescent="0.25">
      <c r="A4203" s="6">
        <v>1923.0273999999999</v>
      </c>
      <c r="B4203" s="4">
        <v>-17</v>
      </c>
      <c r="C4203" s="4">
        <v>305.74200000000019</v>
      </c>
      <c r="D4203" s="5">
        <v>-3.4560300000000002E-2</v>
      </c>
      <c r="E4203" s="5">
        <v>4.7839900000000005E-2</v>
      </c>
      <c r="F4203" s="5">
        <v>-0.47980699999999998</v>
      </c>
      <c r="G4203" s="5">
        <v>0.48342299999999999</v>
      </c>
    </row>
    <row r="4204" spans="1:7" x14ac:dyDescent="0.25">
      <c r="A4204" s="6">
        <v>1923.0328999999999</v>
      </c>
      <c r="B4204" s="4">
        <v>-17</v>
      </c>
      <c r="C4204" s="4">
        <v>306.91899999999987</v>
      </c>
      <c r="D4204" s="5">
        <v>-3.6822599999999997E-2</v>
      </c>
      <c r="E4204" s="5">
        <v>4.8659899999999999E-2</v>
      </c>
      <c r="F4204" s="5">
        <v>-0.53828799999999999</v>
      </c>
      <c r="G4204" s="5">
        <v>0.541736</v>
      </c>
    </row>
    <row r="4205" spans="1:7" x14ac:dyDescent="0.25">
      <c r="A4205" s="6">
        <v>1923.0383999999999</v>
      </c>
      <c r="B4205" s="4">
        <v>-17</v>
      </c>
      <c r="C4205" s="4">
        <v>308.09200000000055</v>
      </c>
      <c r="D4205" s="5">
        <v>-3.9013800000000001E-2</v>
      </c>
      <c r="E4205" s="5">
        <v>4.93853E-2</v>
      </c>
      <c r="F4205" s="5">
        <v>-0.59582599999999997</v>
      </c>
      <c r="G4205" s="5">
        <v>0.59914100000000003</v>
      </c>
    </row>
    <row r="4206" spans="1:7" x14ac:dyDescent="0.25">
      <c r="A4206" s="6">
        <v>1923.0437999999999</v>
      </c>
      <c r="B4206" s="4">
        <v>-17</v>
      </c>
      <c r="C4206" s="4">
        <v>309.26100000000042</v>
      </c>
      <c r="D4206" s="5">
        <v>-4.1170600000000002E-2</v>
      </c>
      <c r="E4206" s="5">
        <v>5.0075800000000004E-2</v>
      </c>
      <c r="F4206" s="5">
        <v>-0.65264299999999997</v>
      </c>
      <c r="G4206" s="5">
        <v>0.65585400000000005</v>
      </c>
    </row>
    <row r="4207" spans="1:7" x14ac:dyDescent="0.25">
      <c r="A4207" s="6">
        <v>1923.0492999999999</v>
      </c>
      <c r="B4207" s="4">
        <v>-17</v>
      </c>
      <c r="C4207" s="4">
        <v>310.42699999999968</v>
      </c>
      <c r="D4207" s="5">
        <v>-4.3327300000000006E-2</v>
      </c>
      <c r="E4207" s="5">
        <v>5.0780199999999998E-2</v>
      </c>
      <c r="F4207" s="5">
        <v>-0.70870500000000003</v>
      </c>
      <c r="G4207" s="5">
        <v>0.71184199999999997</v>
      </c>
    </row>
    <row r="4208" spans="1:7" x14ac:dyDescent="0.25">
      <c r="A4208" s="6">
        <v>1923.0547999999999</v>
      </c>
      <c r="B4208" s="4">
        <v>-17</v>
      </c>
      <c r="C4208" s="4">
        <v>311.58899999999994</v>
      </c>
      <c r="D4208" s="5">
        <v>-4.5447099999999997E-2</v>
      </c>
      <c r="E4208" s="5">
        <v>5.1446900000000004E-2</v>
      </c>
      <c r="F4208" s="5">
        <v>-0.76377099999999998</v>
      </c>
      <c r="G4208" s="5">
        <v>0.76685000000000003</v>
      </c>
    </row>
    <row r="4209" spans="1:7" x14ac:dyDescent="0.25">
      <c r="A4209" s="6">
        <v>1923.0603000000001</v>
      </c>
      <c r="B4209" s="4">
        <v>-17</v>
      </c>
      <c r="C4209" s="4">
        <v>312.74699999999939</v>
      </c>
      <c r="D4209" s="5">
        <v>-4.7495099999999998E-2</v>
      </c>
      <c r="E4209" s="5">
        <v>5.2031800000000003E-2</v>
      </c>
      <c r="F4209" s="5">
        <v>-0.81791599999999998</v>
      </c>
      <c r="G4209" s="5">
        <v>0.82094500000000004</v>
      </c>
    </row>
    <row r="4210" spans="1:7" x14ac:dyDescent="0.25">
      <c r="A4210" s="6">
        <v>1923.0658000000001</v>
      </c>
      <c r="B4210" s="4">
        <v>-17</v>
      </c>
      <c r="C4210" s="4">
        <v>313.90200000000004</v>
      </c>
      <c r="D4210" s="5">
        <v>-4.9516300000000006E-2</v>
      </c>
      <c r="E4210" s="5">
        <v>5.2596300000000006E-2</v>
      </c>
      <c r="F4210" s="5">
        <v>-0.87128000000000005</v>
      </c>
      <c r="G4210" s="5">
        <v>0.87426999999999999</v>
      </c>
    </row>
    <row r="4211" spans="1:7" x14ac:dyDescent="0.25">
      <c r="A4211" s="6">
        <v>1923.0712000000001</v>
      </c>
      <c r="B4211" s="4">
        <v>-17</v>
      </c>
      <c r="C4211" s="4">
        <v>315.05299999999988</v>
      </c>
      <c r="D4211" s="5">
        <v>-5.1544E-2</v>
      </c>
      <c r="E4211" s="5">
        <v>5.3178999999999997E-2</v>
      </c>
      <c r="F4211" s="5">
        <v>-0.92378400000000005</v>
      </c>
      <c r="G4211" s="5">
        <v>0.92674800000000002</v>
      </c>
    </row>
    <row r="4212" spans="1:7" x14ac:dyDescent="0.25">
      <c r="A4212" s="6">
        <v>1923.0767000000001</v>
      </c>
      <c r="B4212" s="4">
        <v>-17</v>
      </c>
      <c r="C4212" s="4">
        <v>316.20000000000073</v>
      </c>
      <c r="D4212" s="5">
        <v>-5.3504900000000001E-2</v>
      </c>
      <c r="E4212" s="5">
        <v>5.3692400000000001E-2</v>
      </c>
      <c r="F4212" s="5">
        <v>-0.97522399999999998</v>
      </c>
      <c r="G4212" s="5">
        <v>0.97816599999999998</v>
      </c>
    </row>
    <row r="4213" spans="1:7" x14ac:dyDescent="0.25">
      <c r="A4213" s="6">
        <v>1923.0822000000001</v>
      </c>
      <c r="B4213" s="4">
        <v>-17</v>
      </c>
      <c r="C4213" s="4">
        <v>317.34300000000076</v>
      </c>
      <c r="D4213" s="5">
        <v>-5.5398000000000003E-2</v>
      </c>
      <c r="E4213" s="5">
        <v>5.4140500000000001E-2</v>
      </c>
      <c r="F4213" s="5">
        <v>-1.02573</v>
      </c>
      <c r="G4213" s="5">
        <v>1.0286500000000001</v>
      </c>
    </row>
    <row r="4214" spans="1:7" x14ac:dyDescent="0.25">
      <c r="A4214" s="6">
        <v>1923.0877</v>
      </c>
      <c r="B4214" s="4">
        <v>-17</v>
      </c>
      <c r="C4214" s="4">
        <v>318.48300000000017</v>
      </c>
      <c r="D4214" s="5">
        <v>-5.7289E-2</v>
      </c>
      <c r="E4214" s="5">
        <v>5.4595699999999997E-2</v>
      </c>
      <c r="F4214" s="5">
        <v>-1.07545</v>
      </c>
      <c r="G4214" s="5">
        <v>1.07836</v>
      </c>
    </row>
    <row r="4215" spans="1:7" x14ac:dyDescent="0.25">
      <c r="A4215" s="6">
        <v>1923.0932</v>
      </c>
      <c r="B4215" s="4">
        <v>-17</v>
      </c>
      <c r="C4215" s="4">
        <v>319.6190000000006</v>
      </c>
      <c r="D4215" s="5">
        <v>-5.9161199999999997E-2</v>
      </c>
      <c r="E4215" s="5">
        <v>5.5037800000000005E-2</v>
      </c>
      <c r="F4215" s="5">
        <v>-1.1241699999999999</v>
      </c>
      <c r="G4215" s="5">
        <v>1.12707</v>
      </c>
    </row>
    <row r="4216" spans="1:7" x14ac:dyDescent="0.25">
      <c r="A4216" s="6">
        <v>1923.0986</v>
      </c>
      <c r="B4216" s="4">
        <v>-17</v>
      </c>
      <c r="C4216" s="4">
        <v>320.7510000000002</v>
      </c>
      <c r="D4216" s="5">
        <v>-6.0959400000000004E-2</v>
      </c>
      <c r="E4216" s="5">
        <v>5.54119E-2</v>
      </c>
      <c r="F4216" s="5">
        <v>-1.1718299999999999</v>
      </c>
      <c r="G4216" s="5">
        <v>1.1747300000000001</v>
      </c>
    </row>
    <row r="4217" spans="1:7" x14ac:dyDescent="0.25">
      <c r="A4217" s="6">
        <v>1923.1041</v>
      </c>
      <c r="B4217" s="4">
        <v>-17</v>
      </c>
      <c r="C4217" s="4">
        <v>321.87900000000081</v>
      </c>
      <c r="D4217" s="5">
        <v>-6.2695300000000009E-2</v>
      </c>
      <c r="E4217" s="5">
        <v>5.5733999999999999E-2</v>
      </c>
      <c r="F4217" s="5">
        <v>-1.21858</v>
      </c>
      <c r="G4217" s="5">
        <v>1.22146</v>
      </c>
    </row>
    <row r="4218" spans="1:7" x14ac:dyDescent="0.25">
      <c r="A4218" s="6">
        <v>1923.1096</v>
      </c>
      <c r="B4218" s="4">
        <v>-17</v>
      </c>
      <c r="C4218" s="4">
        <v>323.00300000000061</v>
      </c>
      <c r="D4218" s="5">
        <v>-6.44483E-2</v>
      </c>
      <c r="E4218" s="5">
        <v>5.6077800000000004E-2</v>
      </c>
      <c r="F4218" s="5">
        <v>-1.2644899999999999</v>
      </c>
      <c r="G4218" s="5">
        <v>1.2673700000000001</v>
      </c>
    </row>
    <row r="4219" spans="1:7" x14ac:dyDescent="0.25">
      <c r="A4219" s="6">
        <v>1923.1151</v>
      </c>
      <c r="B4219" s="4">
        <v>-17</v>
      </c>
      <c r="C4219" s="4">
        <v>324.1239999999998</v>
      </c>
      <c r="D4219" s="5">
        <v>-6.6158899999999993E-2</v>
      </c>
      <c r="E4219" s="5">
        <v>5.6386100000000001E-2</v>
      </c>
      <c r="F4219" s="5">
        <v>-1.30935</v>
      </c>
      <c r="G4219" s="5">
        <v>1.31223</v>
      </c>
    </row>
    <row r="4220" spans="1:7" x14ac:dyDescent="0.25">
      <c r="A4220" s="6">
        <v>1923.1205</v>
      </c>
      <c r="B4220" s="4">
        <v>-17</v>
      </c>
      <c r="C4220" s="4">
        <v>325.23999999999978</v>
      </c>
      <c r="D4220" s="5">
        <v>-6.7778399999999989E-2</v>
      </c>
      <c r="E4220" s="5">
        <v>5.6620199999999996E-2</v>
      </c>
      <c r="F4220" s="5">
        <v>-1.3531200000000001</v>
      </c>
      <c r="G4220" s="5">
        <v>1.3560000000000001</v>
      </c>
    </row>
    <row r="4221" spans="1:7" x14ac:dyDescent="0.25">
      <c r="A4221" s="6">
        <v>1923.126</v>
      </c>
      <c r="B4221" s="4">
        <v>-17</v>
      </c>
      <c r="C4221" s="4">
        <v>326.35299999999916</v>
      </c>
      <c r="D4221" s="5">
        <v>-6.9375300000000001E-2</v>
      </c>
      <c r="E4221" s="5">
        <v>5.6840699999999994E-2</v>
      </c>
      <c r="F4221" s="5">
        <v>-1.3960699999999999</v>
      </c>
      <c r="G4221" s="5">
        <v>1.3989499999999999</v>
      </c>
    </row>
    <row r="4222" spans="1:7" x14ac:dyDescent="0.25">
      <c r="A4222" s="6">
        <v>1923.1315</v>
      </c>
      <c r="B4222" s="4">
        <v>-17</v>
      </c>
      <c r="C4222" s="4">
        <v>327.46199999999953</v>
      </c>
      <c r="D4222" s="5">
        <v>-7.0972999999999994E-2</v>
      </c>
      <c r="E4222" s="5">
        <v>5.7063699999999995E-2</v>
      </c>
      <c r="F4222" s="5">
        <v>-1.43808</v>
      </c>
      <c r="G4222" s="5">
        <v>1.4409700000000001</v>
      </c>
    </row>
    <row r="4223" spans="1:7" x14ac:dyDescent="0.25">
      <c r="A4223" s="6">
        <v>1923.1369999999999</v>
      </c>
      <c r="B4223" s="4">
        <v>-17</v>
      </c>
      <c r="C4223" s="4">
        <v>328.5669999999991</v>
      </c>
      <c r="D4223" s="5">
        <v>-7.2515399999999994E-2</v>
      </c>
      <c r="E4223" s="5">
        <v>5.7244199999999995E-2</v>
      </c>
      <c r="F4223" s="5">
        <v>-1.4790300000000001</v>
      </c>
      <c r="G4223" s="5">
        <v>1.4819100000000001</v>
      </c>
    </row>
    <row r="4224" spans="1:7" x14ac:dyDescent="0.25">
      <c r="A4224" s="6">
        <v>1923.1424999999999</v>
      </c>
      <c r="B4224" s="4">
        <v>-17</v>
      </c>
      <c r="C4224" s="4">
        <v>329.66899999999987</v>
      </c>
      <c r="D4224" s="5">
        <v>-7.3963500000000001E-2</v>
      </c>
      <c r="E4224" s="5">
        <v>5.7357100000000001E-2</v>
      </c>
      <c r="F4224" s="5">
        <v>-1.51895</v>
      </c>
      <c r="G4224" s="5">
        <v>1.52183</v>
      </c>
    </row>
    <row r="4225" spans="1:7" x14ac:dyDescent="0.25">
      <c r="A4225" s="6">
        <v>1923.1478999999999</v>
      </c>
      <c r="B4225" s="4">
        <v>-17</v>
      </c>
      <c r="C4225" s="4">
        <v>330.76599999999962</v>
      </c>
      <c r="D4225" s="5">
        <v>-7.5417100000000001E-2</v>
      </c>
      <c r="E4225" s="5">
        <v>5.7476300000000001E-2</v>
      </c>
      <c r="F4225" s="5">
        <v>-1.5580400000000001</v>
      </c>
      <c r="G4225" s="5">
        <v>1.5609200000000001</v>
      </c>
    </row>
    <row r="4226" spans="1:7" x14ac:dyDescent="0.25">
      <c r="A4226" s="6">
        <v>1923.1533999999999</v>
      </c>
      <c r="B4226" s="4">
        <v>-17</v>
      </c>
      <c r="C4226" s="4">
        <v>331.86000000000058</v>
      </c>
      <c r="D4226" s="5">
        <v>-7.6864199999999994E-2</v>
      </c>
      <c r="E4226" s="5">
        <v>5.75892E-2</v>
      </c>
      <c r="F4226" s="5">
        <v>-1.59619</v>
      </c>
      <c r="G4226" s="5">
        <v>1.5990800000000001</v>
      </c>
    </row>
    <row r="4227" spans="1:7" x14ac:dyDescent="0.25">
      <c r="A4227" s="6">
        <v>1923.1588999999999</v>
      </c>
      <c r="B4227" s="4">
        <v>-17</v>
      </c>
      <c r="C4227" s="4">
        <v>332.95000000000073</v>
      </c>
      <c r="D4227" s="5">
        <v>-7.8218999999999997E-2</v>
      </c>
      <c r="E4227" s="5">
        <v>5.7639300000000004E-2</v>
      </c>
      <c r="F4227" s="5">
        <v>-1.6332199999999999</v>
      </c>
      <c r="G4227" s="5">
        <v>1.63611</v>
      </c>
    </row>
    <row r="4228" spans="1:7" x14ac:dyDescent="0.25">
      <c r="A4228" s="6">
        <v>1923.1643999999999</v>
      </c>
      <c r="B4228" s="4">
        <v>-17</v>
      </c>
      <c r="C4228" s="4">
        <v>334.03600000000006</v>
      </c>
      <c r="D4228" s="5">
        <v>-7.95178E-2</v>
      </c>
      <c r="E4228" s="5">
        <v>5.7654800000000006E-2</v>
      </c>
      <c r="F4228" s="5">
        <v>-1.66934</v>
      </c>
      <c r="G4228" s="5">
        <v>1.67222</v>
      </c>
    </row>
    <row r="4229" spans="1:7" x14ac:dyDescent="0.25">
      <c r="A4229" s="6">
        <v>1923.1699000000001</v>
      </c>
      <c r="B4229" s="4">
        <v>-17</v>
      </c>
      <c r="C4229" s="4">
        <v>335.11800000000039</v>
      </c>
      <c r="D4229" s="5">
        <v>-8.0825399999999992E-2</v>
      </c>
      <c r="E4229" s="5">
        <v>5.7674599999999999E-2</v>
      </c>
      <c r="F4229" s="5">
        <v>-1.70462</v>
      </c>
      <c r="G4229" s="5">
        <v>1.7075100000000001</v>
      </c>
    </row>
    <row r="4230" spans="1:7" x14ac:dyDescent="0.25">
      <c r="A4230" s="6">
        <v>1923.1753000000001</v>
      </c>
      <c r="B4230" s="4">
        <v>-17</v>
      </c>
      <c r="C4230" s="4">
        <v>336.19700000000012</v>
      </c>
      <c r="D4230" s="5">
        <v>-8.2110000000000002E-2</v>
      </c>
      <c r="E4230" s="5">
        <v>5.7676400000000003E-2</v>
      </c>
      <c r="F4230" s="5">
        <v>-1.73892</v>
      </c>
      <c r="G4230" s="5">
        <v>1.7418100000000001</v>
      </c>
    </row>
    <row r="4231" spans="1:7" x14ac:dyDescent="0.25">
      <c r="A4231" s="6">
        <v>1923.1808000000001</v>
      </c>
      <c r="B4231" s="4">
        <v>-17</v>
      </c>
      <c r="C4231" s="4">
        <v>337.27200000000084</v>
      </c>
      <c r="D4231" s="5">
        <v>-8.3289699999999994E-2</v>
      </c>
      <c r="E4231" s="5">
        <v>5.7616399999999998E-2</v>
      </c>
      <c r="F4231" s="5">
        <v>-1.7721499999999999</v>
      </c>
      <c r="G4231" s="5">
        <v>1.77504</v>
      </c>
    </row>
    <row r="4232" spans="1:7" x14ac:dyDescent="0.25">
      <c r="A4232" s="6">
        <v>1923.1863000000001</v>
      </c>
      <c r="B4232" s="4">
        <v>-17</v>
      </c>
      <c r="C4232" s="4">
        <v>338.34300000000076</v>
      </c>
      <c r="D4232" s="5">
        <v>-8.4438300000000008E-2</v>
      </c>
      <c r="E4232" s="5">
        <v>5.7538599999999995E-2</v>
      </c>
      <c r="F4232" s="5">
        <v>-1.8045199999999999</v>
      </c>
      <c r="G4232" s="5">
        <v>1.80742</v>
      </c>
    </row>
    <row r="4233" spans="1:7" x14ac:dyDescent="0.25">
      <c r="A4233" s="6">
        <v>1923.1918000000001</v>
      </c>
      <c r="B4233" s="4">
        <v>-17</v>
      </c>
      <c r="C4233" s="4">
        <v>339.40999999999985</v>
      </c>
      <c r="D4233" s="5">
        <v>-8.5612999999999995E-2</v>
      </c>
      <c r="E4233" s="5">
        <v>5.7470099999999996E-2</v>
      </c>
      <c r="F4233" s="5">
        <v>-1.8361000000000001</v>
      </c>
      <c r="G4233" s="5">
        <v>1.8389899999999999</v>
      </c>
    </row>
    <row r="4234" spans="1:7" x14ac:dyDescent="0.25">
      <c r="A4234" s="6">
        <v>1923.1973</v>
      </c>
      <c r="B4234" s="4">
        <v>-17</v>
      </c>
      <c r="C4234" s="4">
        <v>340.47400000000016</v>
      </c>
      <c r="D4234" s="5">
        <v>-8.6717100000000005E-2</v>
      </c>
      <c r="E4234" s="5">
        <v>5.7360399999999999E-2</v>
      </c>
      <c r="F4234" s="5">
        <v>-1.8666199999999999</v>
      </c>
      <c r="G4234" s="5">
        <v>1.8695200000000001</v>
      </c>
    </row>
    <row r="4235" spans="1:7" x14ac:dyDescent="0.25">
      <c r="A4235" s="6">
        <v>1923.2027</v>
      </c>
      <c r="B4235" s="4">
        <v>-17</v>
      </c>
      <c r="C4235" s="4">
        <v>341.53399999999965</v>
      </c>
      <c r="D4235" s="5">
        <v>-8.7736899999999993E-2</v>
      </c>
      <c r="E4235" s="5">
        <v>5.72072E-2</v>
      </c>
      <c r="F4235" s="5">
        <v>-1.89618</v>
      </c>
      <c r="G4235" s="5">
        <v>1.89907</v>
      </c>
    </row>
    <row r="4236" spans="1:7" x14ac:dyDescent="0.25">
      <c r="A4236" s="6">
        <v>1923.2082</v>
      </c>
      <c r="B4236" s="4">
        <v>-17</v>
      </c>
      <c r="C4236" s="4">
        <v>342.59000000000015</v>
      </c>
      <c r="D4236" s="5">
        <v>-8.8751099999999999E-2</v>
      </c>
      <c r="E4236" s="5">
        <v>5.7048300000000003E-2</v>
      </c>
      <c r="F4236" s="5">
        <v>-1.9249499999999999</v>
      </c>
      <c r="G4236" s="5">
        <v>1.92784</v>
      </c>
    </row>
    <row r="4237" spans="1:7" x14ac:dyDescent="0.25">
      <c r="A4237" s="6">
        <v>1923.2137</v>
      </c>
      <c r="B4237" s="4">
        <v>-17</v>
      </c>
      <c r="C4237" s="4">
        <v>343.64199999999983</v>
      </c>
      <c r="D4237" s="5">
        <v>-8.9776300000000003E-2</v>
      </c>
      <c r="E4237" s="5">
        <v>5.6887400000000005E-2</v>
      </c>
      <c r="F4237" s="5">
        <v>-1.9528799999999999</v>
      </c>
      <c r="G4237" s="5">
        <v>1.95577</v>
      </c>
    </row>
    <row r="4238" spans="1:7" x14ac:dyDescent="0.25">
      <c r="A4238" s="6">
        <v>1923.2192</v>
      </c>
      <c r="B4238" s="4">
        <v>-17</v>
      </c>
      <c r="C4238" s="4">
        <v>344.69100000000071</v>
      </c>
      <c r="D4238" s="5">
        <v>-9.0714400000000001E-2</v>
      </c>
      <c r="E4238" s="5">
        <v>5.6683400000000002E-2</v>
      </c>
      <c r="F4238" s="5">
        <v>-1.9798</v>
      </c>
      <c r="G4238" s="5">
        <v>1.9826900000000001</v>
      </c>
    </row>
    <row r="4239" spans="1:7" x14ac:dyDescent="0.25">
      <c r="A4239" s="6">
        <v>1923.2247</v>
      </c>
      <c r="B4239" s="4">
        <v>-17</v>
      </c>
      <c r="C4239" s="4">
        <v>345.73699999999917</v>
      </c>
      <c r="D4239" s="5">
        <v>-9.1575100000000006E-2</v>
      </c>
      <c r="E4239" s="5">
        <v>5.6444899999999999E-2</v>
      </c>
      <c r="F4239" s="5">
        <v>-2.0058099999999999</v>
      </c>
      <c r="G4239" s="5">
        <v>2.0086900000000001</v>
      </c>
    </row>
    <row r="4240" spans="1:7" x14ac:dyDescent="0.25">
      <c r="A4240" s="6">
        <v>1923.2301</v>
      </c>
      <c r="B4240" s="4">
        <v>-17</v>
      </c>
      <c r="C4240" s="4">
        <v>346.77900000000045</v>
      </c>
      <c r="D4240" s="5">
        <v>-9.2473199999999992E-2</v>
      </c>
      <c r="E4240" s="5">
        <v>5.6215000000000001E-2</v>
      </c>
      <c r="F4240" s="5">
        <v>-2.03112</v>
      </c>
      <c r="G4240" s="5">
        <v>2.0339999999999998</v>
      </c>
    </row>
    <row r="4241" spans="1:7" x14ac:dyDescent="0.25">
      <c r="A4241" s="6">
        <v>1923.2356</v>
      </c>
      <c r="B4241" s="4">
        <v>-17</v>
      </c>
      <c r="C4241" s="4">
        <v>347.8169999999991</v>
      </c>
      <c r="D4241" s="5">
        <v>-9.3338699999999997E-2</v>
      </c>
      <c r="E4241" s="5">
        <v>5.5964599999999996E-2</v>
      </c>
      <c r="F4241" s="5">
        <v>-2.0555500000000002</v>
      </c>
      <c r="G4241" s="5">
        <v>2.05843</v>
      </c>
    </row>
    <row r="4242" spans="1:7" x14ac:dyDescent="0.25">
      <c r="A4242" s="6">
        <v>1923.2411</v>
      </c>
      <c r="B4242" s="4">
        <v>-17</v>
      </c>
      <c r="C4242" s="4">
        <v>348.85200000000077</v>
      </c>
      <c r="D4242" s="5">
        <v>-9.4111500000000001E-2</v>
      </c>
      <c r="E4242" s="5">
        <v>5.5676099999999999E-2</v>
      </c>
      <c r="F4242" s="5">
        <v>-2.0790099999999998</v>
      </c>
      <c r="G4242" s="5">
        <v>2.08189</v>
      </c>
    </row>
    <row r="4243" spans="1:7" x14ac:dyDescent="0.25">
      <c r="A4243" s="6">
        <v>1923.2465999999999</v>
      </c>
      <c r="B4243" s="4">
        <v>-17</v>
      </c>
      <c r="C4243" s="4">
        <v>349.88299999999981</v>
      </c>
      <c r="D4243" s="5">
        <v>-9.4844800000000007E-2</v>
      </c>
      <c r="E4243" s="5">
        <v>5.53699E-2</v>
      </c>
      <c r="F4243" s="5">
        <v>-2.10168</v>
      </c>
      <c r="G4243" s="5">
        <v>2.1045500000000001</v>
      </c>
    </row>
    <row r="4244" spans="1:7" x14ac:dyDescent="0.25">
      <c r="A4244" s="6">
        <v>1923.2520999999999</v>
      </c>
      <c r="B4244" s="4">
        <v>-17</v>
      </c>
      <c r="C4244" s="4">
        <v>350.91100000000006</v>
      </c>
      <c r="D4244" s="5">
        <v>-9.5610399999999998E-2</v>
      </c>
      <c r="E4244" s="5">
        <v>5.5065599999999999E-2</v>
      </c>
      <c r="F4244" s="5">
        <v>-2.12365</v>
      </c>
      <c r="G4244" s="5">
        <v>2.1265100000000001</v>
      </c>
    </row>
    <row r="4245" spans="1:7" x14ac:dyDescent="0.25">
      <c r="A4245" s="6">
        <v>1923.2574999999999</v>
      </c>
      <c r="B4245" s="4">
        <v>-17</v>
      </c>
      <c r="C4245" s="4">
        <v>351.93499999999949</v>
      </c>
      <c r="D4245" s="5">
        <v>-9.6328700000000003E-2</v>
      </c>
      <c r="E4245" s="5">
        <v>5.4738300000000004E-2</v>
      </c>
      <c r="F4245" s="5">
        <v>-2.1447600000000002</v>
      </c>
      <c r="G4245" s="5">
        <v>2.1476199999999999</v>
      </c>
    </row>
    <row r="4246" spans="1:7" x14ac:dyDescent="0.25">
      <c r="A4246" s="6">
        <v>1923.2629999999999</v>
      </c>
      <c r="B4246" s="4">
        <v>-17</v>
      </c>
      <c r="C4246" s="4">
        <v>352.95600000000013</v>
      </c>
      <c r="D4246" s="5">
        <v>-9.6937399999999993E-2</v>
      </c>
      <c r="E4246" s="5">
        <v>5.4375199999999999E-2</v>
      </c>
      <c r="F4246" s="5">
        <v>-2.16493</v>
      </c>
      <c r="G4246" s="5">
        <v>2.16778</v>
      </c>
    </row>
    <row r="4247" spans="1:7" x14ac:dyDescent="0.25">
      <c r="A4247" s="6">
        <v>1923.2684999999999</v>
      </c>
      <c r="B4247" s="4">
        <v>-17</v>
      </c>
      <c r="C4247" s="4">
        <v>353.97400000000016</v>
      </c>
      <c r="D4247" s="5">
        <v>-9.7562800000000005E-2</v>
      </c>
      <c r="E4247" s="5">
        <v>5.4009800000000004E-2</v>
      </c>
      <c r="F4247" s="5">
        <v>-2.1844399999999999</v>
      </c>
      <c r="G4247" s="5">
        <v>2.1872799999999999</v>
      </c>
    </row>
    <row r="4248" spans="1:7" x14ac:dyDescent="0.25">
      <c r="A4248" s="6">
        <v>1923.2739999999999</v>
      </c>
      <c r="B4248" s="4">
        <v>-17</v>
      </c>
      <c r="C4248" s="4">
        <v>354.98799999999937</v>
      </c>
      <c r="D4248" s="5">
        <v>-9.819760000000001E-2</v>
      </c>
      <c r="E4248" s="5">
        <v>5.3636800000000005E-2</v>
      </c>
      <c r="F4248" s="5">
        <v>-2.2032400000000001</v>
      </c>
      <c r="G4248" s="5">
        <v>2.20608</v>
      </c>
    </row>
    <row r="4249" spans="1:7" x14ac:dyDescent="0.25">
      <c r="A4249" s="6">
        <v>1923.2795000000001</v>
      </c>
      <c r="B4249" s="4">
        <v>-17</v>
      </c>
      <c r="C4249" s="4">
        <v>355.9989999999998</v>
      </c>
      <c r="D4249" s="5">
        <v>-9.8754499999999995E-2</v>
      </c>
      <c r="E4249" s="5">
        <v>5.3237699999999999E-2</v>
      </c>
      <c r="F4249" s="5">
        <v>-2.2211699999999999</v>
      </c>
      <c r="G4249" s="5">
        <v>2.2240000000000002</v>
      </c>
    </row>
    <row r="4250" spans="1:7" x14ac:dyDescent="0.25">
      <c r="A4250" s="6">
        <v>1923.2849000000001</v>
      </c>
      <c r="B4250" s="4">
        <v>-17</v>
      </c>
      <c r="C4250" s="4">
        <v>357.00699999999961</v>
      </c>
      <c r="D4250" s="5">
        <v>-9.92363E-2</v>
      </c>
      <c r="E4250" s="5">
        <v>5.2817000000000003E-2</v>
      </c>
      <c r="F4250" s="5">
        <v>-2.23828</v>
      </c>
      <c r="G4250" s="5">
        <v>2.2410999999999999</v>
      </c>
    </row>
    <row r="4251" spans="1:7" x14ac:dyDescent="0.25">
      <c r="A4251" s="6">
        <v>1923.2904000000001</v>
      </c>
      <c r="B4251" s="4">
        <v>-17</v>
      </c>
      <c r="C4251" s="4">
        <v>358.01200000000063</v>
      </c>
      <c r="D4251" s="5">
        <v>-9.9745300000000009E-2</v>
      </c>
      <c r="E4251" s="5">
        <v>5.2393000000000002E-2</v>
      </c>
      <c r="F4251" s="5">
        <v>-2.2547700000000002</v>
      </c>
      <c r="G4251" s="5">
        <v>2.25759</v>
      </c>
    </row>
    <row r="4252" spans="1:7" x14ac:dyDescent="0.25">
      <c r="A4252" s="6">
        <v>1923.2959000000001</v>
      </c>
      <c r="B4252" s="4">
        <v>-17</v>
      </c>
      <c r="C4252" s="4">
        <v>359.01300000000083</v>
      </c>
      <c r="D4252" s="5">
        <v>-0.100256</v>
      </c>
      <c r="E4252" s="5">
        <v>5.1958600000000001E-2</v>
      </c>
      <c r="F4252" s="5">
        <v>-2.2705899999999999</v>
      </c>
      <c r="G4252" s="5">
        <v>2.2734000000000001</v>
      </c>
    </row>
    <row r="4253" spans="1:7" x14ac:dyDescent="0.25">
      <c r="A4253" s="6">
        <v>1923.3014000000001</v>
      </c>
      <c r="B4253" s="4">
        <v>-16</v>
      </c>
      <c r="C4253" s="4">
        <v>1.1000000000422006E-2</v>
      </c>
      <c r="D4253" s="5">
        <v>-0.10065499999999999</v>
      </c>
      <c r="E4253" s="5">
        <v>5.1498800000000004E-2</v>
      </c>
      <c r="F4253" s="5">
        <v>-2.2855300000000001</v>
      </c>
      <c r="G4253" s="5">
        <v>2.2883200000000001</v>
      </c>
    </row>
    <row r="4254" spans="1:7" x14ac:dyDescent="0.25">
      <c r="A4254" s="6">
        <v>1923.3068000000001</v>
      </c>
      <c r="B4254" s="4">
        <v>-16</v>
      </c>
      <c r="C4254" s="4">
        <v>1.0059999999994034</v>
      </c>
      <c r="D4254" s="5">
        <v>-0.101025</v>
      </c>
      <c r="E4254" s="5">
        <v>5.1027999999999997E-2</v>
      </c>
      <c r="F4254" s="5">
        <v>-2.2997700000000001</v>
      </c>
      <c r="G4254" s="5">
        <v>2.3025600000000002</v>
      </c>
    </row>
    <row r="4255" spans="1:7" x14ac:dyDescent="0.25">
      <c r="A4255" s="6">
        <v>1923.3123000000001</v>
      </c>
      <c r="B4255" s="4">
        <v>-16</v>
      </c>
      <c r="C4255" s="4">
        <v>1.9979999999995925</v>
      </c>
      <c r="D4255" s="5">
        <v>-0.101435</v>
      </c>
      <c r="E4255" s="5">
        <v>5.0551800000000001E-2</v>
      </c>
      <c r="F4255" s="5">
        <v>-2.3134600000000001</v>
      </c>
      <c r="G4255" s="5">
        <v>2.31623</v>
      </c>
    </row>
    <row r="4256" spans="1:7" x14ac:dyDescent="0.25">
      <c r="A4256" s="6">
        <v>1923.3178</v>
      </c>
      <c r="B4256" s="4">
        <v>-16</v>
      </c>
      <c r="C4256" s="4">
        <v>2.9869999999991705</v>
      </c>
      <c r="D4256" s="5">
        <v>-0.101799</v>
      </c>
      <c r="E4256" s="5">
        <v>5.0060500000000001E-2</v>
      </c>
      <c r="F4256" s="5">
        <v>-2.3264300000000002</v>
      </c>
      <c r="G4256" s="5">
        <v>2.3292000000000002</v>
      </c>
    </row>
    <row r="4257" spans="1:7" x14ac:dyDescent="0.25">
      <c r="A4257" s="6">
        <v>1923.3233</v>
      </c>
      <c r="B4257" s="4">
        <v>-16</v>
      </c>
      <c r="C4257" s="4">
        <v>3.9729999999999563</v>
      </c>
      <c r="D4257" s="5">
        <v>-0.102072</v>
      </c>
      <c r="E4257" s="5">
        <v>4.9553300000000002E-2</v>
      </c>
      <c r="F4257" s="5">
        <v>-2.3386200000000001</v>
      </c>
      <c r="G4257" s="5">
        <v>2.34137</v>
      </c>
    </row>
    <row r="4258" spans="1:7" x14ac:dyDescent="0.25">
      <c r="A4258" s="6">
        <v>1923.3288</v>
      </c>
      <c r="B4258" s="4">
        <v>-16</v>
      </c>
      <c r="C4258" s="4">
        <v>4.956000000000131</v>
      </c>
      <c r="D4258" s="5">
        <v>-0.102338</v>
      </c>
      <c r="E4258" s="5">
        <v>4.9037199999999996E-2</v>
      </c>
      <c r="F4258" s="5">
        <v>-2.3501799999999999</v>
      </c>
      <c r="G4258" s="5">
        <v>2.3529200000000001</v>
      </c>
    </row>
    <row r="4259" spans="1:7" x14ac:dyDescent="0.25">
      <c r="A4259" s="6">
        <v>1923.3342</v>
      </c>
      <c r="B4259" s="4">
        <v>-16</v>
      </c>
      <c r="C4259" s="4">
        <v>5.9349999999994907</v>
      </c>
      <c r="D4259" s="5">
        <v>-0.102648</v>
      </c>
      <c r="E4259" s="5">
        <v>4.8512400000000004E-2</v>
      </c>
      <c r="F4259" s="5">
        <v>-2.36124</v>
      </c>
      <c r="G4259" s="5">
        <v>2.3639700000000001</v>
      </c>
    </row>
    <row r="4260" spans="1:7" x14ac:dyDescent="0.25">
      <c r="A4260" s="6">
        <v>1923.3397</v>
      </c>
      <c r="B4260" s="4">
        <v>-16</v>
      </c>
      <c r="C4260" s="4">
        <v>6.9120000000002619</v>
      </c>
      <c r="D4260" s="5">
        <v>-0.10287300000000001</v>
      </c>
      <c r="E4260" s="5">
        <v>4.7974500000000003E-2</v>
      </c>
      <c r="F4260" s="5">
        <v>-2.3715600000000001</v>
      </c>
      <c r="G4260" s="5">
        <v>2.3742800000000002</v>
      </c>
    </row>
    <row r="4261" spans="1:7" x14ac:dyDescent="0.25">
      <c r="A4261" s="6">
        <v>1923.3452</v>
      </c>
      <c r="B4261" s="4">
        <v>-16</v>
      </c>
      <c r="C4261" s="4">
        <v>7.8870000000006257</v>
      </c>
      <c r="D4261" s="5">
        <v>-0.103024</v>
      </c>
      <c r="E4261" s="5">
        <v>4.74271E-2</v>
      </c>
      <c r="F4261" s="5">
        <v>-2.3811599999999999</v>
      </c>
      <c r="G4261" s="5">
        <v>2.3838599999999999</v>
      </c>
    </row>
    <row r="4262" spans="1:7" x14ac:dyDescent="0.25">
      <c r="A4262" s="6">
        <v>1923.3507</v>
      </c>
      <c r="B4262" s="4">
        <v>-16</v>
      </c>
      <c r="C4262" s="4">
        <v>8.8580000000001746</v>
      </c>
      <c r="D4262" s="5">
        <v>-0.103214</v>
      </c>
      <c r="E4262" s="5">
        <v>4.6869899999999999E-2</v>
      </c>
      <c r="F4262" s="5">
        <v>-2.3902700000000001</v>
      </c>
      <c r="G4262" s="5">
        <v>2.39296</v>
      </c>
    </row>
    <row r="4263" spans="1:7" x14ac:dyDescent="0.25">
      <c r="A4263" s="6">
        <v>1923.3561999999999</v>
      </c>
      <c r="B4263" s="4">
        <v>-16</v>
      </c>
      <c r="C4263" s="4">
        <v>9.8259999999991123</v>
      </c>
      <c r="D4263" s="5">
        <v>-0.10340000000000001</v>
      </c>
      <c r="E4263" s="5">
        <v>4.6301699999999994E-2</v>
      </c>
      <c r="F4263" s="5">
        <v>-2.3988299999999998</v>
      </c>
      <c r="G4263" s="5">
        <v>2.4015</v>
      </c>
    </row>
    <row r="4264" spans="1:7" x14ac:dyDescent="0.25">
      <c r="A4264" s="6">
        <v>1923.3616</v>
      </c>
      <c r="B4264" s="4">
        <v>-16</v>
      </c>
      <c r="C4264" s="4">
        <v>10.791999999999462</v>
      </c>
      <c r="D4264" s="5">
        <v>-0.103502</v>
      </c>
      <c r="E4264" s="5">
        <v>4.57264E-2</v>
      </c>
      <c r="F4264" s="5">
        <v>-2.4066999999999998</v>
      </c>
      <c r="G4264" s="5">
        <v>2.4093599999999999</v>
      </c>
    </row>
    <row r="4265" spans="1:7" x14ac:dyDescent="0.25">
      <c r="A4265" s="6">
        <v>1923.3670999999999</v>
      </c>
      <c r="B4265" s="4">
        <v>-16</v>
      </c>
      <c r="C4265" s="4">
        <v>11.7549999999992</v>
      </c>
      <c r="D4265" s="5">
        <v>-0.103551</v>
      </c>
      <c r="E4265" s="5">
        <v>4.5144800000000006E-2</v>
      </c>
      <c r="F4265" s="5">
        <v>-2.4138999999999999</v>
      </c>
      <c r="G4265" s="5">
        <v>2.41655</v>
      </c>
    </row>
    <row r="4266" spans="1:7" x14ac:dyDescent="0.25">
      <c r="A4266" s="6">
        <v>1923.3725999999999</v>
      </c>
      <c r="B4266" s="4">
        <v>-16</v>
      </c>
      <c r="C4266" s="4">
        <v>12.715000000000146</v>
      </c>
      <c r="D4266" s="5">
        <v>-0.10366</v>
      </c>
      <c r="E4266" s="5">
        <v>4.4548999999999998E-2</v>
      </c>
      <c r="F4266" s="5">
        <v>-2.4207100000000001</v>
      </c>
      <c r="G4266" s="5">
        <v>2.42334</v>
      </c>
    </row>
    <row r="4267" spans="1:7" x14ac:dyDescent="0.25">
      <c r="A4267" s="6">
        <v>1923.3780999999999</v>
      </c>
      <c r="B4267" s="4">
        <v>-16</v>
      </c>
      <c r="C4267" s="4">
        <v>13.673000000000684</v>
      </c>
      <c r="D4267" s="5">
        <v>-0.103732</v>
      </c>
      <c r="E4267" s="5">
        <v>4.3944999999999998E-2</v>
      </c>
      <c r="F4267" s="5">
        <v>-2.4269599999999998</v>
      </c>
      <c r="G4267" s="5">
        <v>2.42957</v>
      </c>
    </row>
    <row r="4268" spans="1:7" x14ac:dyDescent="0.25">
      <c r="A4268" s="6">
        <v>1923.3835999999999</v>
      </c>
      <c r="B4268" s="4">
        <v>-16</v>
      </c>
      <c r="C4268" s="4">
        <v>14.628000000000611</v>
      </c>
      <c r="D4268" s="5">
        <v>-0.10370600000000001</v>
      </c>
      <c r="E4268" s="5">
        <v>4.3341400000000002E-2</v>
      </c>
      <c r="F4268" s="5">
        <v>-2.4325100000000002</v>
      </c>
      <c r="G4268" s="5">
        <v>2.4351099999999999</v>
      </c>
    </row>
    <row r="4269" spans="1:7" x14ac:dyDescent="0.25">
      <c r="A4269" s="6">
        <v>1923.3889999999999</v>
      </c>
      <c r="B4269" s="4">
        <v>-16</v>
      </c>
      <c r="C4269" s="4">
        <v>15.581000000000131</v>
      </c>
      <c r="D4269" s="5">
        <v>-0.103689</v>
      </c>
      <c r="E4269" s="5">
        <v>4.2726899999999998E-2</v>
      </c>
      <c r="F4269" s="5">
        <v>-2.4375499999999999</v>
      </c>
      <c r="G4269" s="5">
        <v>2.4401299999999999</v>
      </c>
    </row>
    <row r="4270" spans="1:7" x14ac:dyDescent="0.25">
      <c r="A4270" s="6">
        <v>1923.3945000000001</v>
      </c>
      <c r="B4270" s="4">
        <v>-16</v>
      </c>
      <c r="C4270" s="4">
        <v>16.531000000000859</v>
      </c>
      <c r="D4270" s="5">
        <v>-0.103702</v>
      </c>
      <c r="E4270" s="5">
        <v>4.2097800000000005E-2</v>
      </c>
      <c r="F4270" s="5">
        <v>-2.4421900000000001</v>
      </c>
      <c r="G4270" s="5">
        <v>2.44475</v>
      </c>
    </row>
    <row r="4271" spans="1:7" x14ac:dyDescent="0.25">
      <c r="A4271" s="6">
        <v>1923.4</v>
      </c>
      <c r="B4271" s="4">
        <v>-16</v>
      </c>
      <c r="C4271" s="4">
        <v>17.477999999999156</v>
      </c>
      <c r="D4271" s="5">
        <v>-0.103661</v>
      </c>
      <c r="E4271" s="5">
        <v>4.1466199999999995E-2</v>
      </c>
      <c r="F4271" s="5">
        <v>-2.4462799999999998</v>
      </c>
      <c r="G4271" s="5">
        <v>2.4488300000000001</v>
      </c>
    </row>
    <row r="4272" spans="1:7" x14ac:dyDescent="0.25">
      <c r="A4272" s="6">
        <v>1923.4055000000001</v>
      </c>
      <c r="B4272" s="4">
        <v>-16</v>
      </c>
      <c r="C4272" s="4">
        <v>18.423000000000684</v>
      </c>
      <c r="D4272" s="5">
        <v>-0.103532</v>
      </c>
      <c r="E4272" s="5">
        <v>4.0839199999999999E-2</v>
      </c>
      <c r="F4272" s="5">
        <v>-2.4497100000000001</v>
      </c>
      <c r="G4272" s="5">
        <v>2.4522400000000002</v>
      </c>
    </row>
    <row r="4273" spans="1:7" x14ac:dyDescent="0.25">
      <c r="A4273" s="6">
        <v>1923.4110000000001</v>
      </c>
      <c r="B4273" s="4">
        <v>-16</v>
      </c>
      <c r="C4273" s="4">
        <v>19.365999999999985</v>
      </c>
      <c r="D4273" s="5">
        <v>-0.103445</v>
      </c>
      <c r="E4273" s="5">
        <v>4.01947E-2</v>
      </c>
      <c r="F4273" s="5">
        <v>-2.4527399999999999</v>
      </c>
      <c r="G4273" s="5">
        <v>2.4552499999999999</v>
      </c>
    </row>
    <row r="4274" spans="1:7" x14ac:dyDescent="0.25">
      <c r="A4274" s="6">
        <v>1923.4164000000001</v>
      </c>
      <c r="B4274" s="4">
        <v>-16</v>
      </c>
      <c r="C4274" s="4">
        <v>20.306000000000495</v>
      </c>
      <c r="D4274" s="5">
        <v>-0.10337300000000001</v>
      </c>
      <c r="E4274" s="5">
        <v>3.9536099999999998E-2</v>
      </c>
      <c r="F4274" s="5">
        <v>-2.45539</v>
      </c>
      <c r="G4274" s="5">
        <v>2.4578799999999998</v>
      </c>
    </row>
    <row r="4275" spans="1:7" x14ac:dyDescent="0.25">
      <c r="A4275" s="6">
        <v>1923.4219000000001</v>
      </c>
      <c r="B4275" s="4">
        <v>-16</v>
      </c>
      <c r="C4275" s="4">
        <v>21.244000000000597</v>
      </c>
      <c r="D4275" s="5">
        <v>-0.10320600000000001</v>
      </c>
      <c r="E4275" s="5">
        <v>3.8887900000000003E-2</v>
      </c>
      <c r="F4275" s="5">
        <v>-2.4574400000000001</v>
      </c>
      <c r="G4275" s="5">
        <v>2.4599099999999998</v>
      </c>
    </row>
    <row r="4276" spans="1:7" x14ac:dyDescent="0.25">
      <c r="A4276" s="6">
        <v>1923.4274</v>
      </c>
      <c r="B4276" s="4">
        <v>-16</v>
      </c>
      <c r="C4276" s="4">
        <v>22.180000000000291</v>
      </c>
      <c r="D4276" s="5">
        <v>-0.103007</v>
      </c>
      <c r="E4276" s="5">
        <v>3.8237099999999996E-2</v>
      </c>
      <c r="F4276" s="5">
        <v>-2.4589400000000001</v>
      </c>
      <c r="G4276" s="5">
        <v>2.4613999999999998</v>
      </c>
    </row>
    <row r="4277" spans="1:7" x14ac:dyDescent="0.25">
      <c r="A4277" s="6">
        <v>1923.4329</v>
      </c>
      <c r="B4277" s="4">
        <v>-16</v>
      </c>
      <c r="C4277" s="4">
        <v>23.112999999999374</v>
      </c>
      <c r="D4277" s="5">
        <v>-0.10285</v>
      </c>
      <c r="E4277" s="5">
        <v>3.7565300000000003E-2</v>
      </c>
      <c r="F4277" s="5">
        <v>-2.4601000000000002</v>
      </c>
      <c r="G4277" s="5">
        <v>2.4625300000000001</v>
      </c>
    </row>
    <row r="4278" spans="1:7" x14ac:dyDescent="0.25">
      <c r="A4278" s="6">
        <v>1923.4384</v>
      </c>
      <c r="B4278" s="4">
        <v>-16</v>
      </c>
      <c r="C4278" s="4">
        <v>24.043999999999869</v>
      </c>
      <c r="D4278" s="5">
        <v>-0.10267900000000001</v>
      </c>
      <c r="E4278" s="5">
        <v>3.6886800000000004E-2</v>
      </c>
      <c r="F4278" s="5">
        <v>-2.46088</v>
      </c>
      <c r="G4278" s="5">
        <v>2.4632999999999998</v>
      </c>
    </row>
    <row r="4279" spans="1:7" x14ac:dyDescent="0.25">
      <c r="A4279" s="6">
        <v>1923.4438</v>
      </c>
      <c r="B4279" s="4">
        <v>-16</v>
      </c>
      <c r="C4279" s="4">
        <v>24.972999999999956</v>
      </c>
      <c r="D4279" s="5">
        <v>-0.10241400000000001</v>
      </c>
      <c r="E4279" s="5">
        <v>3.6224699999999999E-2</v>
      </c>
      <c r="F4279" s="5">
        <v>-2.4610500000000002</v>
      </c>
      <c r="G4279" s="5">
        <v>2.4634499999999999</v>
      </c>
    </row>
    <row r="4280" spans="1:7" x14ac:dyDescent="0.25">
      <c r="A4280" s="6">
        <v>1923.4493</v>
      </c>
      <c r="B4280" s="4">
        <v>-16</v>
      </c>
      <c r="C4280" s="4">
        <v>25.899999999999636</v>
      </c>
      <c r="D4280" s="5">
        <v>-0.102143</v>
      </c>
      <c r="E4280" s="5">
        <v>3.5553800000000003E-2</v>
      </c>
      <c r="F4280" s="5">
        <v>-2.4607700000000001</v>
      </c>
      <c r="G4280" s="5">
        <v>2.4631500000000002</v>
      </c>
    </row>
    <row r="4281" spans="1:7" x14ac:dyDescent="0.25">
      <c r="A4281" s="6">
        <v>1923.4548</v>
      </c>
      <c r="B4281" s="4">
        <v>-16</v>
      </c>
      <c r="C4281" s="4">
        <v>26.825000000000728</v>
      </c>
      <c r="D4281" s="5">
        <v>-0.101928</v>
      </c>
      <c r="E4281" s="5">
        <v>3.4854800000000005E-2</v>
      </c>
      <c r="F4281" s="5">
        <v>-2.4602300000000001</v>
      </c>
      <c r="G4281" s="5">
        <v>2.46258</v>
      </c>
    </row>
    <row r="4282" spans="1:7" x14ac:dyDescent="0.25">
      <c r="A4282" s="6">
        <v>1923.4603</v>
      </c>
      <c r="B4282" s="4">
        <v>-16</v>
      </c>
      <c r="C4282" s="4">
        <v>27.747999999999593</v>
      </c>
      <c r="D4282" s="5">
        <v>-0.101646</v>
      </c>
      <c r="E4282" s="5">
        <v>3.4167999999999997E-2</v>
      </c>
      <c r="F4282" s="5">
        <v>-2.4592200000000002</v>
      </c>
      <c r="G4282" s="5">
        <v>2.46156</v>
      </c>
    </row>
    <row r="4283" spans="1:7" x14ac:dyDescent="0.25">
      <c r="A4283" s="6">
        <v>1923.4657999999999</v>
      </c>
      <c r="B4283" s="4">
        <v>-16</v>
      </c>
      <c r="C4283" s="4">
        <v>28.668999999999869</v>
      </c>
      <c r="D4283" s="5">
        <v>-0.101299</v>
      </c>
      <c r="E4283" s="5">
        <v>3.3494000000000003E-2</v>
      </c>
      <c r="F4283" s="5">
        <v>-2.4576899999999999</v>
      </c>
      <c r="G4283" s="5">
        <v>2.46001</v>
      </c>
    </row>
    <row r="4284" spans="1:7" x14ac:dyDescent="0.25">
      <c r="A4284" s="6">
        <v>1923.4712</v>
      </c>
      <c r="B4284" s="4">
        <v>-16</v>
      </c>
      <c r="C4284" s="4">
        <v>29.586999999999534</v>
      </c>
      <c r="D4284" s="5">
        <v>-0.100976</v>
      </c>
      <c r="E4284" s="5">
        <v>3.2799300000000003E-2</v>
      </c>
      <c r="F4284" s="5">
        <v>-2.4557699999999998</v>
      </c>
      <c r="G4284" s="5">
        <v>2.4580700000000002</v>
      </c>
    </row>
    <row r="4285" spans="1:7" x14ac:dyDescent="0.25">
      <c r="A4285" s="6">
        <v>1923.4766999999999</v>
      </c>
      <c r="B4285" s="4">
        <v>-16</v>
      </c>
      <c r="C4285" s="4">
        <v>30.504000000000815</v>
      </c>
      <c r="D4285" s="5">
        <v>-0.100679</v>
      </c>
      <c r="E4285" s="5">
        <v>3.20854E-2</v>
      </c>
      <c r="F4285" s="5">
        <v>-2.4536099999999998</v>
      </c>
      <c r="G4285" s="5">
        <v>2.4558900000000001</v>
      </c>
    </row>
    <row r="4286" spans="1:7" x14ac:dyDescent="0.25">
      <c r="A4286" s="6">
        <v>1923.4821999999999</v>
      </c>
      <c r="B4286" s="4">
        <v>-16</v>
      </c>
      <c r="C4286" s="4">
        <v>31.418999999999869</v>
      </c>
      <c r="D4286" s="5">
        <v>-0.10030699999999999</v>
      </c>
      <c r="E4286" s="5">
        <v>3.1391500000000003E-2</v>
      </c>
      <c r="F4286" s="5">
        <v>-2.4509799999999999</v>
      </c>
      <c r="G4286" s="5">
        <v>2.45323</v>
      </c>
    </row>
    <row r="4287" spans="1:7" x14ac:dyDescent="0.25">
      <c r="A4287" s="6">
        <v>1923.4876999999999</v>
      </c>
      <c r="B4287" s="4">
        <v>-16</v>
      </c>
      <c r="C4287" s="4">
        <v>32.332000000000335</v>
      </c>
      <c r="D4287" s="5">
        <v>-9.9880899999999995E-2</v>
      </c>
      <c r="E4287" s="5">
        <v>3.0709799999999999E-2</v>
      </c>
      <c r="F4287" s="5">
        <v>-2.4478300000000002</v>
      </c>
      <c r="G4287" s="5">
        <v>2.4500600000000001</v>
      </c>
    </row>
    <row r="4288" spans="1:7" x14ac:dyDescent="0.25">
      <c r="A4288" s="6">
        <v>1923.4931999999999</v>
      </c>
      <c r="B4288" s="4">
        <v>-16</v>
      </c>
      <c r="C4288" s="4">
        <v>33.244000000000597</v>
      </c>
      <c r="D4288" s="5">
        <v>-9.95172E-2</v>
      </c>
      <c r="E4288" s="5">
        <v>2.9988999999999998E-2</v>
      </c>
      <c r="F4288" s="5">
        <v>-2.4444400000000002</v>
      </c>
      <c r="G4288" s="5">
        <v>2.44665</v>
      </c>
    </row>
    <row r="4289" spans="1:7" x14ac:dyDescent="0.25">
      <c r="A4289" s="6">
        <v>1923.4985999999999</v>
      </c>
      <c r="B4289" s="4">
        <v>-16</v>
      </c>
      <c r="C4289" s="4">
        <v>34.153000000000247</v>
      </c>
      <c r="D4289" s="5">
        <v>-9.9130499999999996E-2</v>
      </c>
      <c r="E4289" s="5">
        <v>2.9269200000000002E-2</v>
      </c>
      <c r="F4289" s="5">
        <v>-2.44075</v>
      </c>
      <c r="G4289" s="5">
        <v>2.44293</v>
      </c>
    </row>
    <row r="4290" spans="1:7" x14ac:dyDescent="0.25">
      <c r="A4290" s="6">
        <v>1923.5041000000001</v>
      </c>
      <c r="B4290" s="4">
        <v>-16</v>
      </c>
      <c r="C4290" s="4">
        <v>35.060999999999694</v>
      </c>
      <c r="D4290" s="5">
        <v>-9.8668199999999998E-2</v>
      </c>
      <c r="E4290" s="5">
        <v>2.8576400000000002E-2</v>
      </c>
      <c r="F4290" s="5">
        <v>-2.4365899999999998</v>
      </c>
      <c r="G4290" s="5">
        <v>2.4387500000000002</v>
      </c>
    </row>
    <row r="4291" spans="1:7" x14ac:dyDescent="0.25">
      <c r="A4291" s="6">
        <v>1923.5096000000001</v>
      </c>
      <c r="B4291" s="4">
        <v>-16</v>
      </c>
      <c r="C4291" s="4">
        <v>35.967000000000553</v>
      </c>
      <c r="D4291" s="5">
        <v>-9.8195000000000005E-2</v>
      </c>
      <c r="E4291" s="5">
        <v>2.78763E-2</v>
      </c>
      <c r="F4291" s="5">
        <v>-2.4319799999999998</v>
      </c>
      <c r="G4291" s="5">
        <v>2.4341200000000001</v>
      </c>
    </row>
    <row r="4292" spans="1:7" x14ac:dyDescent="0.25">
      <c r="A4292" s="6">
        <v>1923.5151000000001</v>
      </c>
      <c r="B4292" s="4">
        <v>-16</v>
      </c>
      <c r="C4292" s="4">
        <v>36.871999999999389</v>
      </c>
      <c r="D4292" s="5">
        <v>-9.7767000000000007E-2</v>
      </c>
      <c r="E4292" s="5">
        <v>2.71425E-2</v>
      </c>
      <c r="F4292" s="5">
        <v>-2.42719</v>
      </c>
      <c r="G4292" s="5">
        <v>2.4293100000000001</v>
      </c>
    </row>
    <row r="4293" spans="1:7" x14ac:dyDescent="0.25">
      <c r="A4293" s="6">
        <v>1923.5205000000001</v>
      </c>
      <c r="B4293" s="4">
        <v>-16</v>
      </c>
      <c r="C4293" s="4">
        <v>37.773999999999432</v>
      </c>
      <c r="D4293" s="5">
        <v>-9.7302199999999991E-2</v>
      </c>
      <c r="E4293" s="5">
        <v>2.6419000000000002E-2</v>
      </c>
      <c r="F4293" s="5">
        <v>-2.4220799999999998</v>
      </c>
      <c r="G4293" s="5">
        <v>2.4241799999999998</v>
      </c>
    </row>
    <row r="4294" spans="1:7" x14ac:dyDescent="0.25">
      <c r="A4294" s="6">
        <v>1923.5260000000001</v>
      </c>
      <c r="B4294" s="4">
        <v>-16</v>
      </c>
      <c r="C4294" s="4">
        <v>38.675999999999476</v>
      </c>
      <c r="D4294" s="5">
        <v>-9.6754699999999999E-2</v>
      </c>
      <c r="E4294" s="5">
        <v>2.5731400000000001E-2</v>
      </c>
      <c r="F4294" s="5">
        <v>-2.4164599999999998</v>
      </c>
      <c r="G4294" s="5">
        <v>2.4185400000000001</v>
      </c>
    </row>
    <row r="4295" spans="1:7" x14ac:dyDescent="0.25">
      <c r="A4295" s="6">
        <v>1923.5315000000001</v>
      </c>
      <c r="B4295" s="4">
        <v>-16</v>
      </c>
      <c r="C4295" s="4">
        <v>39.575000000000728</v>
      </c>
      <c r="D4295" s="5">
        <v>-9.6243100000000012E-2</v>
      </c>
      <c r="E4295" s="5">
        <v>2.5010099999999997E-2</v>
      </c>
      <c r="F4295" s="5">
        <v>-2.4105400000000001</v>
      </c>
      <c r="G4295" s="5">
        <v>2.4125899999999998</v>
      </c>
    </row>
    <row r="4296" spans="1:7" x14ac:dyDescent="0.25">
      <c r="A4296" s="6">
        <v>1923.537</v>
      </c>
      <c r="B4296" s="4">
        <v>-16</v>
      </c>
      <c r="C4296" s="4">
        <v>40.47400000000016</v>
      </c>
      <c r="D4296" s="5">
        <v>-9.5750699999999994E-2</v>
      </c>
      <c r="E4296" s="5">
        <v>2.4266799999999998E-2</v>
      </c>
      <c r="F4296" s="5">
        <v>-2.4044099999999999</v>
      </c>
      <c r="G4296" s="5">
        <v>2.4064399999999999</v>
      </c>
    </row>
    <row r="4297" spans="1:7" x14ac:dyDescent="0.25">
      <c r="A4297" s="6">
        <v>1923.5425</v>
      </c>
      <c r="B4297" s="4">
        <v>-16</v>
      </c>
      <c r="C4297" s="4">
        <v>41.370999999999185</v>
      </c>
      <c r="D4297" s="5">
        <v>-9.5194000000000001E-2</v>
      </c>
      <c r="E4297" s="5">
        <v>2.3555299999999998E-2</v>
      </c>
      <c r="F4297" s="5">
        <v>-2.3979400000000002</v>
      </c>
      <c r="G4297" s="5">
        <v>2.39995</v>
      </c>
    </row>
    <row r="4298" spans="1:7" x14ac:dyDescent="0.25">
      <c r="A4298" s="6">
        <v>1923.5479</v>
      </c>
      <c r="B4298" s="4">
        <v>-16</v>
      </c>
      <c r="C4298" s="4">
        <v>42.265999999999622</v>
      </c>
      <c r="D4298" s="5">
        <v>-9.4593399999999994E-2</v>
      </c>
      <c r="E4298" s="5">
        <v>2.2858900000000001E-2</v>
      </c>
      <c r="F4298" s="5">
        <v>-2.3909899999999999</v>
      </c>
      <c r="G4298" s="5">
        <v>2.39297</v>
      </c>
    </row>
    <row r="4299" spans="1:7" x14ac:dyDescent="0.25">
      <c r="A4299" s="6">
        <v>1923.5534</v>
      </c>
      <c r="B4299" s="4">
        <v>-16</v>
      </c>
      <c r="C4299" s="4">
        <v>43.159999999999854</v>
      </c>
      <c r="D4299" s="5">
        <v>-9.4030900000000001E-2</v>
      </c>
      <c r="E4299" s="5">
        <v>2.21248E-2</v>
      </c>
      <c r="F4299" s="5">
        <v>-2.3837999999999999</v>
      </c>
      <c r="G4299" s="5">
        <v>2.3857599999999999</v>
      </c>
    </row>
    <row r="4300" spans="1:7" x14ac:dyDescent="0.25">
      <c r="A4300" s="6">
        <v>1923.5589</v>
      </c>
      <c r="B4300" s="4">
        <v>-16</v>
      </c>
      <c r="C4300" s="4">
        <v>44.052999999999884</v>
      </c>
      <c r="D4300" s="5">
        <v>-9.3473500000000001E-2</v>
      </c>
      <c r="E4300" s="5">
        <v>2.1377799999999999E-2</v>
      </c>
      <c r="F4300" s="5">
        <v>-2.3764400000000001</v>
      </c>
      <c r="G4300" s="5">
        <v>2.3783699999999999</v>
      </c>
    </row>
    <row r="4301" spans="1:7" x14ac:dyDescent="0.25">
      <c r="A4301" s="6">
        <v>1923.5644</v>
      </c>
      <c r="B4301" s="4">
        <v>-16</v>
      </c>
      <c r="C4301" s="4">
        <v>44.943999999999505</v>
      </c>
      <c r="D4301" s="5">
        <v>-9.2832499999999998E-2</v>
      </c>
      <c r="E4301" s="5">
        <v>2.0680299999999999E-2</v>
      </c>
      <c r="F4301" s="5">
        <v>-2.3686400000000001</v>
      </c>
      <c r="G4301" s="5">
        <v>2.3705500000000002</v>
      </c>
    </row>
    <row r="4302" spans="1:7" x14ac:dyDescent="0.25">
      <c r="A4302" s="6">
        <v>1923.5699</v>
      </c>
      <c r="B4302" s="4">
        <v>-16</v>
      </c>
      <c r="C4302" s="4">
        <v>45.834999999999127</v>
      </c>
      <c r="D4302" s="5">
        <v>-9.2184600000000005E-2</v>
      </c>
      <c r="E4302" s="5">
        <v>1.99744E-2</v>
      </c>
      <c r="F4302" s="5">
        <v>-2.3604500000000002</v>
      </c>
      <c r="G4302" s="5">
        <v>2.3623400000000001</v>
      </c>
    </row>
    <row r="4303" spans="1:7" x14ac:dyDescent="0.25">
      <c r="A4303" s="6">
        <v>1923.5753</v>
      </c>
      <c r="B4303" s="4">
        <v>-16</v>
      </c>
      <c r="C4303" s="4">
        <v>46.72400000000016</v>
      </c>
      <c r="D4303" s="5">
        <v>-9.1579999999999995E-2</v>
      </c>
      <c r="E4303" s="5">
        <v>1.9222400000000001E-2</v>
      </c>
      <c r="F4303" s="5">
        <v>-2.3520799999999999</v>
      </c>
      <c r="G4303" s="5">
        <v>2.3539400000000001</v>
      </c>
    </row>
    <row r="4304" spans="1:7" x14ac:dyDescent="0.25">
      <c r="A4304" s="6">
        <v>1923.5808</v>
      </c>
      <c r="B4304" s="4">
        <v>-16</v>
      </c>
      <c r="C4304" s="4">
        <v>47.611999999999171</v>
      </c>
      <c r="D4304" s="5">
        <v>-9.0937600000000007E-2</v>
      </c>
      <c r="E4304" s="5">
        <v>1.8492499999999999E-2</v>
      </c>
      <c r="F4304" s="5">
        <v>-2.3434900000000001</v>
      </c>
      <c r="G4304" s="5">
        <v>2.3453200000000001</v>
      </c>
    </row>
    <row r="4305" spans="1:7" x14ac:dyDescent="0.25">
      <c r="A4305" s="6">
        <v>1923.5862999999999</v>
      </c>
      <c r="B4305" s="4">
        <v>-16</v>
      </c>
      <c r="C4305" s="4">
        <v>48.497999999999593</v>
      </c>
      <c r="D4305" s="5">
        <v>-9.0235999999999997E-2</v>
      </c>
      <c r="E4305" s="5">
        <v>1.77982E-2</v>
      </c>
      <c r="F4305" s="5">
        <v>-2.33446</v>
      </c>
      <c r="G4305" s="5">
        <v>2.3362699999999998</v>
      </c>
    </row>
    <row r="4306" spans="1:7" x14ac:dyDescent="0.25">
      <c r="A4306" s="6">
        <v>1923.5917999999999</v>
      </c>
      <c r="B4306" s="4">
        <v>-16</v>
      </c>
      <c r="C4306" s="4">
        <v>49.384000000000015</v>
      </c>
      <c r="D4306" s="5">
        <v>-8.95426E-2</v>
      </c>
      <c r="E4306" s="5">
        <v>1.7081700000000002E-2</v>
      </c>
      <c r="F4306" s="5">
        <v>-2.3250799999999998</v>
      </c>
      <c r="G4306" s="5">
        <v>2.3268599999999999</v>
      </c>
    </row>
    <row r="4307" spans="1:7" x14ac:dyDescent="0.25">
      <c r="A4307" s="6">
        <v>1923.5972999999999</v>
      </c>
      <c r="B4307" s="4">
        <v>-16</v>
      </c>
      <c r="C4307" s="4">
        <v>50.269000000000233</v>
      </c>
      <c r="D4307" s="5">
        <v>-8.8885399999999989E-2</v>
      </c>
      <c r="E4307" s="5">
        <v>1.63232E-2</v>
      </c>
      <c r="F4307" s="5">
        <v>-2.3155999999999999</v>
      </c>
      <c r="G4307" s="5">
        <v>2.3173599999999999</v>
      </c>
    </row>
    <row r="4308" spans="1:7" x14ac:dyDescent="0.25">
      <c r="A4308" s="6">
        <v>1923.6026999999999</v>
      </c>
      <c r="B4308" s="4">
        <v>-16</v>
      </c>
      <c r="C4308" s="4">
        <v>51.152000000000044</v>
      </c>
      <c r="D4308" s="5">
        <v>-8.8166499999999995E-2</v>
      </c>
      <c r="E4308" s="5">
        <v>1.5610000000000001E-2</v>
      </c>
      <c r="F4308" s="5">
        <v>-2.3058000000000001</v>
      </c>
      <c r="G4308" s="5">
        <v>2.3075299999999999</v>
      </c>
    </row>
    <row r="4309" spans="1:7" x14ac:dyDescent="0.25">
      <c r="A4309" s="6">
        <v>1923.6081999999999</v>
      </c>
      <c r="B4309" s="4">
        <v>-16</v>
      </c>
      <c r="C4309" s="4">
        <v>52.034999999999854</v>
      </c>
      <c r="D4309" s="5">
        <v>-8.7403800000000004E-2</v>
      </c>
      <c r="E4309" s="5">
        <v>1.4923799999999999E-2</v>
      </c>
      <c r="F4309" s="5">
        <v>-2.2955700000000001</v>
      </c>
      <c r="G4309" s="5">
        <v>2.2972899999999998</v>
      </c>
    </row>
    <row r="4310" spans="1:7" x14ac:dyDescent="0.25">
      <c r="A4310" s="6">
        <v>1923.6137000000001</v>
      </c>
      <c r="B4310" s="4">
        <v>-16</v>
      </c>
      <c r="C4310" s="4">
        <v>52.916999999999462</v>
      </c>
      <c r="D4310" s="5">
        <v>-8.6680399999999991E-2</v>
      </c>
      <c r="E4310" s="5">
        <v>1.4182999999999999E-2</v>
      </c>
      <c r="F4310" s="5">
        <v>-2.2850899999999998</v>
      </c>
      <c r="G4310" s="5">
        <v>2.2867799999999998</v>
      </c>
    </row>
    <row r="4311" spans="1:7" x14ac:dyDescent="0.25">
      <c r="A4311" s="6">
        <v>1923.6192000000001</v>
      </c>
      <c r="B4311" s="4">
        <v>-16</v>
      </c>
      <c r="C4311" s="4">
        <v>53.798000000000684</v>
      </c>
      <c r="D4311" s="5">
        <v>-8.5951199999999991E-2</v>
      </c>
      <c r="E4311" s="5">
        <v>1.3439E-2</v>
      </c>
      <c r="F4311" s="5">
        <v>-2.2744800000000001</v>
      </c>
      <c r="G4311" s="5">
        <v>2.2761499999999999</v>
      </c>
    </row>
    <row r="4312" spans="1:7" x14ac:dyDescent="0.25">
      <c r="A4312" s="6">
        <v>1923.6247000000001</v>
      </c>
      <c r="B4312" s="4">
        <v>-16</v>
      </c>
      <c r="C4312" s="4">
        <v>54.677999999999884</v>
      </c>
      <c r="D4312" s="5">
        <v>-8.5167000000000007E-2</v>
      </c>
      <c r="E4312" s="5">
        <v>1.274E-2</v>
      </c>
      <c r="F4312" s="5">
        <v>-2.2635399999999999</v>
      </c>
      <c r="G4312" s="5">
        <v>2.26518</v>
      </c>
    </row>
    <row r="4313" spans="1:7" x14ac:dyDescent="0.25">
      <c r="A4313" s="6">
        <v>1923.6301000000001</v>
      </c>
      <c r="B4313" s="4">
        <v>-16</v>
      </c>
      <c r="C4313" s="4">
        <v>55.557000000000698</v>
      </c>
      <c r="D4313" s="5">
        <v>-8.4357500000000002E-2</v>
      </c>
      <c r="E4313" s="5">
        <v>1.2049499999999999E-2</v>
      </c>
      <c r="F4313" s="5">
        <v>-2.2521499999999999</v>
      </c>
      <c r="G4313" s="5">
        <v>2.2537699999999998</v>
      </c>
    </row>
    <row r="4314" spans="1:7" x14ac:dyDescent="0.25">
      <c r="A4314" s="6">
        <v>1923.6356000000001</v>
      </c>
      <c r="B4314" s="4">
        <v>-16</v>
      </c>
      <c r="C4314" s="4">
        <v>56.435999999999694</v>
      </c>
      <c r="D4314" s="5">
        <v>-8.3592100000000003E-2</v>
      </c>
      <c r="E4314" s="5">
        <v>1.12972E-2</v>
      </c>
      <c r="F4314" s="5">
        <v>-2.24064</v>
      </c>
      <c r="G4314" s="5">
        <v>2.2422300000000002</v>
      </c>
    </row>
    <row r="4315" spans="1:7" x14ac:dyDescent="0.25">
      <c r="A4315" s="6">
        <v>1923.6411000000001</v>
      </c>
      <c r="B4315" s="4">
        <v>-16</v>
      </c>
      <c r="C4315" s="4">
        <v>57.314000000000306</v>
      </c>
      <c r="D4315" s="5">
        <v>-8.2800100000000001E-2</v>
      </c>
      <c r="E4315" s="5">
        <v>1.05644E-2</v>
      </c>
      <c r="F4315" s="5">
        <v>-2.2289400000000001</v>
      </c>
      <c r="G4315" s="5">
        <v>2.2305100000000002</v>
      </c>
    </row>
    <row r="4316" spans="1:7" x14ac:dyDescent="0.25">
      <c r="A4316" s="6">
        <v>1923.6466</v>
      </c>
      <c r="B4316" s="4">
        <v>-16</v>
      </c>
      <c r="C4316" s="4">
        <v>58.191000000000713</v>
      </c>
      <c r="D4316" s="5">
        <v>-8.194810000000001E-2</v>
      </c>
      <c r="E4316" s="5">
        <v>9.8886200000000007E-3</v>
      </c>
      <c r="F4316" s="5">
        <v>-2.2168700000000001</v>
      </c>
      <c r="G4316" s="5">
        <v>2.21841</v>
      </c>
    </row>
    <row r="4317" spans="1:7" x14ac:dyDescent="0.25">
      <c r="A4317" s="6">
        <v>1923.6521</v>
      </c>
      <c r="B4317" s="4">
        <v>-16</v>
      </c>
      <c r="C4317" s="4">
        <v>59.067999999999302</v>
      </c>
      <c r="D4317" s="5">
        <v>-8.1111299999999997E-2</v>
      </c>
      <c r="E4317" s="5">
        <v>9.1740899999999993E-3</v>
      </c>
      <c r="F4317" s="5">
        <v>-2.2044600000000001</v>
      </c>
      <c r="G4317" s="5">
        <v>2.2059700000000002</v>
      </c>
    </row>
    <row r="4318" spans="1:7" x14ac:dyDescent="0.25">
      <c r="A4318" s="6">
        <v>1923.6575</v>
      </c>
      <c r="B4318" s="4">
        <v>-16</v>
      </c>
      <c r="C4318" s="4">
        <v>59.943999999999505</v>
      </c>
      <c r="D4318" s="5">
        <v>-8.0293100000000006E-2</v>
      </c>
      <c r="E4318" s="5">
        <v>8.4239999999999992E-3</v>
      </c>
      <c r="F4318" s="5">
        <v>-2.1919300000000002</v>
      </c>
      <c r="G4318" s="5">
        <v>2.1934200000000001</v>
      </c>
    </row>
    <row r="4319" spans="1:7" x14ac:dyDescent="0.25">
      <c r="A4319" s="6">
        <v>1923.663</v>
      </c>
      <c r="B4319" s="4">
        <v>-16</v>
      </c>
      <c r="C4319" s="4">
        <v>60.819999999999709</v>
      </c>
      <c r="D4319" s="5">
        <v>-7.9438499999999995E-2</v>
      </c>
      <c r="E4319" s="5">
        <v>7.7113400000000006E-3</v>
      </c>
      <c r="F4319" s="5">
        <v>-2.17923</v>
      </c>
      <c r="G4319" s="5">
        <v>2.1806899999999998</v>
      </c>
    </row>
    <row r="4320" spans="1:7" x14ac:dyDescent="0.25">
      <c r="A4320" s="6">
        <v>1923.6685</v>
      </c>
      <c r="B4320" s="4">
        <v>-16</v>
      </c>
      <c r="C4320" s="4">
        <v>61.694999999999709</v>
      </c>
      <c r="D4320" s="5">
        <v>-7.85386E-2</v>
      </c>
      <c r="E4320" s="5">
        <v>7.0396400000000007E-3</v>
      </c>
      <c r="F4320" s="5">
        <v>-2.1660900000000001</v>
      </c>
      <c r="G4320" s="5">
        <v>2.1675200000000001</v>
      </c>
    </row>
    <row r="4321" spans="1:7" x14ac:dyDescent="0.25">
      <c r="A4321" s="6">
        <v>1923.674</v>
      </c>
      <c r="B4321" s="4">
        <v>-16</v>
      </c>
      <c r="C4321" s="4">
        <v>62.569999999999709</v>
      </c>
      <c r="D4321" s="5">
        <v>-7.7666100000000002E-2</v>
      </c>
      <c r="E4321" s="5">
        <v>6.3118200000000001E-3</v>
      </c>
      <c r="F4321" s="5">
        <v>-2.15273</v>
      </c>
      <c r="G4321" s="5">
        <v>2.1541399999999999</v>
      </c>
    </row>
    <row r="4322" spans="1:7" x14ac:dyDescent="0.25">
      <c r="A4322" s="6">
        <v>1923.6795</v>
      </c>
      <c r="B4322" s="4">
        <v>-16</v>
      </c>
      <c r="C4322" s="4">
        <v>63.443999999999505</v>
      </c>
      <c r="D4322" s="5">
        <v>-7.68007E-2</v>
      </c>
      <c r="E4322" s="5">
        <v>5.5616499999999996E-3</v>
      </c>
      <c r="F4322" s="5">
        <v>-2.1392799999999998</v>
      </c>
      <c r="G4322" s="5">
        <v>2.1406700000000001</v>
      </c>
    </row>
    <row r="4323" spans="1:7" x14ac:dyDescent="0.25">
      <c r="A4323" s="6">
        <v>1923.6849</v>
      </c>
      <c r="B4323" s="4">
        <v>-16</v>
      </c>
      <c r="C4323" s="4">
        <v>64.317999999999302</v>
      </c>
      <c r="D4323" s="5">
        <v>-7.5879500000000003E-2</v>
      </c>
      <c r="E4323" s="5">
        <v>4.8819300000000005E-3</v>
      </c>
      <c r="F4323" s="5">
        <v>-2.1255700000000002</v>
      </c>
      <c r="G4323" s="5">
        <v>2.1269300000000002</v>
      </c>
    </row>
    <row r="4324" spans="1:7" x14ac:dyDescent="0.25">
      <c r="A4324" s="6">
        <v>1923.6904</v>
      </c>
      <c r="B4324" s="4">
        <v>-16</v>
      </c>
      <c r="C4324" s="4">
        <v>65.191000000000713</v>
      </c>
      <c r="D4324" s="5">
        <v>-7.4945499999999998E-2</v>
      </c>
      <c r="E4324" s="5">
        <v>4.1989999999999996E-3</v>
      </c>
      <c r="F4324" s="5">
        <v>-2.1114799999999998</v>
      </c>
      <c r="G4324" s="5">
        <v>2.1128100000000001</v>
      </c>
    </row>
    <row r="4325" spans="1:7" x14ac:dyDescent="0.25">
      <c r="A4325" s="6">
        <v>1923.6958999999999</v>
      </c>
      <c r="B4325" s="4">
        <v>-16</v>
      </c>
      <c r="C4325" s="4">
        <v>66.065000000000509</v>
      </c>
      <c r="D4325" s="5">
        <v>-7.4035000000000004E-2</v>
      </c>
      <c r="E4325" s="5">
        <v>3.45919E-3</v>
      </c>
      <c r="F4325" s="5">
        <v>-2.09721</v>
      </c>
      <c r="G4325" s="5">
        <v>2.0985200000000002</v>
      </c>
    </row>
    <row r="4326" spans="1:7" x14ac:dyDescent="0.25">
      <c r="A4326" s="6">
        <v>1923.7013999999999</v>
      </c>
      <c r="B4326" s="4">
        <v>-16</v>
      </c>
      <c r="C4326" s="4">
        <v>66.938000000000102</v>
      </c>
      <c r="D4326" s="5">
        <v>-7.3111100000000012E-2</v>
      </c>
      <c r="E4326" s="5">
        <v>2.7323E-3</v>
      </c>
      <c r="F4326" s="5">
        <v>-2.0828700000000002</v>
      </c>
      <c r="G4326" s="5">
        <v>2.0841599999999998</v>
      </c>
    </row>
    <row r="4327" spans="1:7" x14ac:dyDescent="0.25">
      <c r="A4327" s="6">
        <v>1923.7067999999999</v>
      </c>
      <c r="B4327" s="4">
        <v>-16</v>
      </c>
      <c r="C4327" s="4">
        <v>67.810999999999694</v>
      </c>
      <c r="D4327" s="5">
        <v>-7.2139100000000012E-2</v>
      </c>
      <c r="E4327" s="5">
        <v>2.0670200000000001E-3</v>
      </c>
      <c r="F4327" s="5">
        <v>-2.0681799999999999</v>
      </c>
      <c r="G4327" s="5">
        <v>2.0694400000000002</v>
      </c>
    </row>
    <row r="4328" spans="1:7" x14ac:dyDescent="0.25">
      <c r="A4328" s="6">
        <v>1923.7122999999999</v>
      </c>
      <c r="B4328" s="4">
        <v>-16</v>
      </c>
      <c r="C4328" s="4">
        <v>68.683999999999287</v>
      </c>
      <c r="D4328" s="5">
        <v>-7.1165800000000001E-2</v>
      </c>
      <c r="E4328" s="5">
        <v>1.37948E-3</v>
      </c>
      <c r="F4328" s="5">
        <v>-2.0531600000000001</v>
      </c>
      <c r="G4328" s="5">
        <v>2.0543900000000002</v>
      </c>
    </row>
    <row r="4329" spans="1:7" x14ac:dyDescent="0.25">
      <c r="A4329" s="6">
        <v>1923.7177999999999</v>
      </c>
      <c r="B4329" s="4">
        <v>-16</v>
      </c>
      <c r="C4329" s="4">
        <v>69.557000000000698</v>
      </c>
      <c r="D4329" s="5">
        <v>-7.021680000000001E-2</v>
      </c>
      <c r="E4329" s="5">
        <v>6.2860100000000001E-4</v>
      </c>
      <c r="F4329" s="5">
        <v>-2.0380400000000001</v>
      </c>
      <c r="G4329" s="5">
        <v>2.03925</v>
      </c>
    </row>
    <row r="4330" spans="1:7" x14ac:dyDescent="0.25">
      <c r="A4330" s="6">
        <v>1923.7233000000001</v>
      </c>
      <c r="B4330" s="4">
        <v>-16</v>
      </c>
      <c r="C4330" s="4">
        <v>70.429000000000087</v>
      </c>
      <c r="D4330" s="5">
        <v>-6.9229499999999999E-2</v>
      </c>
      <c r="E4330" s="5">
        <v>-6.2410600000000009E-5</v>
      </c>
      <c r="F4330" s="5">
        <v>-2.0227599999999999</v>
      </c>
      <c r="G4330" s="5">
        <v>2.0239400000000001</v>
      </c>
    </row>
    <row r="4331" spans="1:7" x14ac:dyDescent="0.25">
      <c r="A4331" s="6">
        <v>1923.7288000000001</v>
      </c>
      <c r="B4331" s="4">
        <v>-16</v>
      </c>
      <c r="C4331" s="4">
        <v>71.30199999999968</v>
      </c>
      <c r="D4331" s="5">
        <v>-6.8211600000000011E-2</v>
      </c>
      <c r="E4331" s="5">
        <v>-7.1689099999999999E-4</v>
      </c>
      <c r="F4331" s="5">
        <v>-2.00712</v>
      </c>
      <c r="G4331" s="5">
        <v>2.0082800000000001</v>
      </c>
    </row>
    <row r="4332" spans="1:7" x14ac:dyDescent="0.25">
      <c r="A4332" s="6">
        <v>1923.7342000000001</v>
      </c>
      <c r="B4332" s="4">
        <v>-16</v>
      </c>
      <c r="C4332" s="4">
        <v>72.174999999999272</v>
      </c>
      <c r="D4332" s="5">
        <v>-6.7204199999999992E-2</v>
      </c>
      <c r="E4332" s="5">
        <v>-1.4242899999999999E-3</v>
      </c>
      <c r="F4332" s="5">
        <v>-1.9911700000000001</v>
      </c>
      <c r="G4332" s="5">
        <v>1.9923</v>
      </c>
    </row>
    <row r="4333" spans="1:7" x14ac:dyDescent="0.25">
      <c r="A4333" s="6">
        <v>1923.7397000000001</v>
      </c>
      <c r="B4333" s="4">
        <v>-16</v>
      </c>
      <c r="C4333" s="4">
        <v>73.048000000000684</v>
      </c>
      <c r="D4333" s="5">
        <v>-6.6200899999999993E-2</v>
      </c>
      <c r="E4333" s="5">
        <v>-2.1547699999999999E-3</v>
      </c>
      <c r="F4333" s="5">
        <v>-1.97519</v>
      </c>
      <c r="G4333" s="5">
        <v>1.9762999999999999</v>
      </c>
    </row>
    <row r="4334" spans="1:7" x14ac:dyDescent="0.25">
      <c r="A4334" s="6">
        <v>1923.7452000000001</v>
      </c>
      <c r="B4334" s="4">
        <v>-16</v>
      </c>
      <c r="C4334" s="4">
        <v>73.920000000000073</v>
      </c>
      <c r="D4334" s="5">
        <v>-6.5160599999999999E-2</v>
      </c>
      <c r="E4334" s="5">
        <v>-2.8233200000000003E-3</v>
      </c>
      <c r="F4334" s="5">
        <v>-1.95895</v>
      </c>
      <c r="G4334" s="5">
        <v>1.96004</v>
      </c>
    </row>
    <row r="4335" spans="1:7" x14ac:dyDescent="0.25">
      <c r="A4335" s="6">
        <v>1923.7507000000001</v>
      </c>
      <c r="B4335" s="4">
        <v>-16</v>
      </c>
      <c r="C4335" s="4">
        <v>74.793999999999869</v>
      </c>
      <c r="D4335" s="5">
        <v>-6.4096199999999992E-2</v>
      </c>
      <c r="E4335" s="5">
        <v>-3.4671999999999997E-3</v>
      </c>
      <c r="F4335" s="5">
        <v>-1.94232</v>
      </c>
      <c r="G4335" s="5">
        <v>1.9433800000000001</v>
      </c>
    </row>
    <row r="4336" spans="1:7" x14ac:dyDescent="0.25">
      <c r="A4336" s="6">
        <v>1923.7562</v>
      </c>
      <c r="B4336" s="4">
        <v>-16</v>
      </c>
      <c r="C4336" s="4">
        <v>75.666999999999462</v>
      </c>
      <c r="D4336" s="5">
        <v>-6.30526E-2</v>
      </c>
      <c r="E4336" s="5">
        <v>-4.1930600000000002E-3</v>
      </c>
      <c r="F4336" s="5">
        <v>-1.9255</v>
      </c>
      <c r="G4336" s="5">
        <v>1.9265399999999999</v>
      </c>
    </row>
    <row r="4337" spans="1:7" x14ac:dyDescent="0.25">
      <c r="A4337" s="6">
        <v>1923.7616</v>
      </c>
      <c r="B4337" s="4">
        <v>-16</v>
      </c>
      <c r="C4337" s="4">
        <v>76.540999999999258</v>
      </c>
      <c r="D4337" s="5">
        <v>-6.1992400000000003E-2</v>
      </c>
      <c r="E4337" s="5">
        <v>-4.8951800000000007E-3</v>
      </c>
      <c r="F4337" s="5">
        <v>-1.9085799999999999</v>
      </c>
      <c r="G4337" s="5">
        <v>1.9096</v>
      </c>
    </row>
    <row r="4338" spans="1:7" x14ac:dyDescent="0.25">
      <c r="A4338" s="6">
        <v>1923.7671</v>
      </c>
      <c r="B4338" s="4">
        <v>-16</v>
      </c>
      <c r="C4338" s="4">
        <v>77.414000000000669</v>
      </c>
      <c r="D4338" s="5">
        <v>-6.0898599999999997E-2</v>
      </c>
      <c r="E4338" s="5">
        <v>-5.5319200000000001E-3</v>
      </c>
      <c r="F4338" s="5">
        <v>-1.8913899999999999</v>
      </c>
      <c r="G4338" s="5">
        <v>1.8923700000000001</v>
      </c>
    </row>
    <row r="4339" spans="1:7" x14ac:dyDescent="0.25">
      <c r="A4339" s="6">
        <v>1923.7726</v>
      </c>
      <c r="B4339" s="4">
        <v>-16</v>
      </c>
      <c r="C4339" s="4">
        <v>78.289000000000669</v>
      </c>
      <c r="D4339" s="5">
        <v>-5.9797400000000001E-2</v>
      </c>
      <c r="E4339" s="5">
        <v>-6.1930800000000001E-3</v>
      </c>
      <c r="F4339" s="5">
        <v>-1.8737699999999999</v>
      </c>
      <c r="G4339" s="5">
        <v>1.8747400000000001</v>
      </c>
    </row>
    <row r="4340" spans="1:7" x14ac:dyDescent="0.25">
      <c r="A4340" s="6">
        <v>1923.7781</v>
      </c>
      <c r="B4340" s="4">
        <v>-16</v>
      </c>
      <c r="C4340" s="4">
        <v>79.163000000000466</v>
      </c>
      <c r="D4340" s="5">
        <v>-5.8705E-2</v>
      </c>
      <c r="E4340" s="5">
        <v>-6.9087100000000002E-3</v>
      </c>
      <c r="F4340" s="5">
        <v>-1.85606</v>
      </c>
      <c r="G4340" s="5">
        <v>1.857</v>
      </c>
    </row>
    <row r="4341" spans="1:7" x14ac:dyDescent="0.25">
      <c r="A4341" s="6">
        <v>1923.7836</v>
      </c>
      <c r="B4341" s="4">
        <v>-16</v>
      </c>
      <c r="C4341" s="4">
        <v>80.038000000000466</v>
      </c>
      <c r="D4341" s="5">
        <v>-5.7592400000000002E-2</v>
      </c>
      <c r="E4341" s="5">
        <v>-7.5850800000000001E-3</v>
      </c>
      <c r="F4341" s="5">
        <v>-1.8382000000000001</v>
      </c>
      <c r="G4341" s="5">
        <v>1.8391200000000001</v>
      </c>
    </row>
    <row r="4342" spans="1:7" x14ac:dyDescent="0.25">
      <c r="A4342" s="6">
        <v>1923.789</v>
      </c>
      <c r="B4342" s="4">
        <v>-16</v>
      </c>
      <c r="C4342" s="4">
        <v>80.914000000000669</v>
      </c>
      <c r="D4342" s="5">
        <v>-5.6448100000000001E-2</v>
      </c>
      <c r="E4342" s="5">
        <v>-8.1965400000000004E-3</v>
      </c>
      <c r="F4342" s="5">
        <v>-1.8199700000000001</v>
      </c>
      <c r="G4342" s="5">
        <v>1.8208599999999999</v>
      </c>
    </row>
    <row r="4343" spans="1:7" x14ac:dyDescent="0.25">
      <c r="A4343" s="6">
        <v>1923.7945</v>
      </c>
      <c r="B4343" s="4">
        <v>-16</v>
      </c>
      <c r="C4343" s="4">
        <v>81.790000000000873</v>
      </c>
      <c r="D4343" s="5">
        <v>-5.5308300000000005E-2</v>
      </c>
      <c r="E4343" s="5">
        <v>-8.8736600000000002E-3</v>
      </c>
      <c r="F4343" s="5">
        <v>-1.8014300000000001</v>
      </c>
      <c r="G4343" s="5">
        <v>1.8023</v>
      </c>
    </row>
    <row r="4344" spans="1:7" x14ac:dyDescent="0.25">
      <c r="A4344" s="6">
        <v>1923.8</v>
      </c>
      <c r="B4344" s="4">
        <v>-16</v>
      </c>
      <c r="C4344" s="4">
        <v>82.665999999999258</v>
      </c>
      <c r="D4344" s="5">
        <v>-5.4166100000000002E-2</v>
      </c>
      <c r="E4344" s="5">
        <v>-9.5777199999999996E-3</v>
      </c>
      <c r="F4344" s="5">
        <v>-1.78277</v>
      </c>
      <c r="G4344" s="5">
        <v>1.78362</v>
      </c>
    </row>
    <row r="4345" spans="1:7" x14ac:dyDescent="0.25">
      <c r="A4345" s="6">
        <v>1923.8054999999999</v>
      </c>
      <c r="B4345" s="4">
        <v>-16</v>
      </c>
      <c r="C4345" s="4">
        <v>83.543999999999869</v>
      </c>
      <c r="D4345" s="5">
        <v>-5.2998300000000005E-2</v>
      </c>
      <c r="E4345" s="5">
        <v>-1.02083E-2</v>
      </c>
      <c r="F4345" s="5">
        <v>-1.7639400000000001</v>
      </c>
      <c r="G4345" s="5">
        <v>1.7647699999999999</v>
      </c>
    </row>
    <row r="4346" spans="1:7" x14ac:dyDescent="0.25">
      <c r="A4346" s="6">
        <v>1923.8109999999999</v>
      </c>
      <c r="B4346" s="4">
        <v>-16</v>
      </c>
      <c r="C4346" s="4">
        <v>84.421000000000276</v>
      </c>
      <c r="D4346" s="5">
        <v>-5.1812400000000002E-2</v>
      </c>
      <c r="E4346" s="5">
        <v>-1.08246E-2</v>
      </c>
      <c r="F4346" s="5">
        <v>-1.74468</v>
      </c>
      <c r="G4346" s="5">
        <v>1.7454799999999999</v>
      </c>
    </row>
    <row r="4347" spans="1:7" x14ac:dyDescent="0.25">
      <c r="A4347" s="6">
        <v>1923.8163999999999</v>
      </c>
      <c r="B4347" s="4">
        <v>-16</v>
      </c>
      <c r="C4347" s="4">
        <v>85.299999999999272</v>
      </c>
      <c r="D4347" s="5">
        <v>-5.0627100000000001E-2</v>
      </c>
      <c r="E4347" s="5">
        <v>-1.15034E-2</v>
      </c>
      <c r="F4347" s="5">
        <v>-1.7251700000000001</v>
      </c>
      <c r="G4347" s="5">
        <v>1.7259500000000001</v>
      </c>
    </row>
    <row r="4348" spans="1:7" x14ac:dyDescent="0.25">
      <c r="A4348" s="6">
        <v>1923.8218999999999</v>
      </c>
      <c r="B4348" s="4">
        <v>-16</v>
      </c>
      <c r="C4348" s="4">
        <v>86.179000000000087</v>
      </c>
      <c r="D4348" s="5">
        <v>-4.9434499999999999E-2</v>
      </c>
      <c r="E4348" s="5">
        <v>-1.21846E-2</v>
      </c>
      <c r="F4348" s="5">
        <v>-1.7055899999999999</v>
      </c>
      <c r="G4348" s="5">
        <v>1.70635</v>
      </c>
    </row>
    <row r="4349" spans="1:7" x14ac:dyDescent="0.25">
      <c r="A4349" s="6">
        <v>1923.8273999999999</v>
      </c>
      <c r="B4349" s="4">
        <v>-16</v>
      </c>
      <c r="C4349" s="4">
        <v>87.058999999999287</v>
      </c>
      <c r="D4349" s="5">
        <v>-4.8216099999999998E-2</v>
      </c>
      <c r="E4349" s="5">
        <v>-1.2781499999999999E-2</v>
      </c>
      <c r="F4349" s="5">
        <v>-1.6857</v>
      </c>
      <c r="G4349" s="5">
        <v>1.6864399999999999</v>
      </c>
    </row>
    <row r="4350" spans="1:7" x14ac:dyDescent="0.25">
      <c r="A4350" s="6">
        <v>1923.8329000000001</v>
      </c>
      <c r="B4350" s="4">
        <v>-16</v>
      </c>
      <c r="C4350" s="4">
        <v>87.940000000000509</v>
      </c>
      <c r="D4350" s="5">
        <v>-4.6987300000000003E-2</v>
      </c>
      <c r="E4350" s="5">
        <v>-1.34E-2</v>
      </c>
      <c r="F4350" s="5">
        <v>-1.66543</v>
      </c>
      <c r="G4350" s="5">
        <v>1.66615</v>
      </c>
    </row>
    <row r="4351" spans="1:7" x14ac:dyDescent="0.25">
      <c r="A4351" s="6">
        <v>1923.8384000000001</v>
      </c>
      <c r="B4351" s="4">
        <v>-16</v>
      </c>
      <c r="C4351" s="4">
        <v>88.822000000000116</v>
      </c>
      <c r="D4351" s="5">
        <v>-4.5756100000000001E-2</v>
      </c>
      <c r="E4351" s="5">
        <v>-1.4087499999999999E-2</v>
      </c>
      <c r="F4351" s="5">
        <v>-1.6449499999999999</v>
      </c>
      <c r="G4351" s="5">
        <v>1.6456500000000001</v>
      </c>
    </row>
    <row r="4352" spans="1:7" x14ac:dyDescent="0.25">
      <c r="A4352" s="6">
        <v>1923.8438000000001</v>
      </c>
      <c r="B4352" s="4">
        <v>-16</v>
      </c>
      <c r="C4352" s="4">
        <v>89.703999999999724</v>
      </c>
      <c r="D4352" s="5">
        <v>-4.45107E-2</v>
      </c>
      <c r="E4352" s="5">
        <v>-1.47195E-2</v>
      </c>
      <c r="F4352" s="5">
        <v>-1.62439</v>
      </c>
      <c r="G4352" s="5">
        <v>1.6250599999999999</v>
      </c>
    </row>
    <row r="4353" spans="1:7" x14ac:dyDescent="0.25">
      <c r="A4353" s="6">
        <v>1923.8493000000001</v>
      </c>
      <c r="B4353" s="4">
        <v>-16</v>
      </c>
      <c r="C4353" s="4">
        <v>90.587999999999738</v>
      </c>
      <c r="D4353" s="5">
        <v>-4.32472E-2</v>
      </c>
      <c r="E4353" s="5">
        <v>-1.5303200000000001E-2</v>
      </c>
      <c r="F4353" s="5">
        <v>-1.60345</v>
      </c>
      <c r="G4353" s="5">
        <v>1.6041099999999999</v>
      </c>
    </row>
    <row r="4354" spans="1:7" x14ac:dyDescent="0.25">
      <c r="A4354" s="6">
        <v>1923.8548000000001</v>
      </c>
      <c r="B4354" s="4">
        <v>-16</v>
      </c>
      <c r="C4354" s="4">
        <v>91.471999999999753</v>
      </c>
      <c r="D4354" s="5">
        <v>-4.1973000000000003E-2</v>
      </c>
      <c r="E4354" s="5">
        <v>-1.5927899999999998E-2</v>
      </c>
      <c r="F4354" s="5">
        <v>-1.58213</v>
      </c>
      <c r="G4354" s="5">
        <v>1.58277</v>
      </c>
    </row>
    <row r="4355" spans="1:7" x14ac:dyDescent="0.25">
      <c r="A4355" s="6">
        <v>1923.8603000000001</v>
      </c>
      <c r="B4355" s="4">
        <v>-16</v>
      </c>
      <c r="C4355" s="4">
        <v>92.358000000000175</v>
      </c>
      <c r="D4355" s="5">
        <v>-4.0693099999999996E-2</v>
      </c>
      <c r="E4355" s="5">
        <v>-1.6599599999999999E-2</v>
      </c>
      <c r="F4355" s="5">
        <v>-1.5607200000000001</v>
      </c>
      <c r="G4355" s="5">
        <v>1.56134</v>
      </c>
    </row>
    <row r="4356" spans="1:7" x14ac:dyDescent="0.25">
      <c r="A4356" s="6">
        <v>1923.8658</v>
      </c>
      <c r="B4356" s="4">
        <v>-16</v>
      </c>
      <c r="C4356" s="4">
        <v>93.244000000000597</v>
      </c>
      <c r="D4356" s="5">
        <v>-3.9398500000000003E-2</v>
      </c>
      <c r="E4356" s="5">
        <v>-1.71948E-2</v>
      </c>
      <c r="F4356" s="5">
        <v>-1.5390999999999999</v>
      </c>
      <c r="G4356" s="5">
        <v>1.5397000000000001</v>
      </c>
    </row>
    <row r="4357" spans="1:7" x14ac:dyDescent="0.25">
      <c r="A4357" s="6">
        <v>1923.8712</v>
      </c>
      <c r="B4357" s="4">
        <v>-16</v>
      </c>
      <c r="C4357" s="4">
        <v>94.131999999999607</v>
      </c>
      <c r="D4357" s="5">
        <v>-3.80898E-2</v>
      </c>
      <c r="E4357" s="5">
        <v>-1.7758900000000001E-2</v>
      </c>
      <c r="F4357" s="5">
        <v>-1.51709</v>
      </c>
      <c r="G4357" s="5">
        <v>1.5176799999999999</v>
      </c>
    </row>
    <row r="4358" spans="1:7" x14ac:dyDescent="0.25">
      <c r="A4358" s="6">
        <v>1923.8767</v>
      </c>
      <c r="B4358" s="4">
        <v>-16</v>
      </c>
      <c r="C4358" s="4">
        <v>95.02100000000064</v>
      </c>
      <c r="D4358" s="5">
        <v>-3.6768800000000004E-2</v>
      </c>
      <c r="E4358" s="5">
        <v>-1.8403700000000002E-2</v>
      </c>
      <c r="F4358" s="5">
        <v>-1.49475</v>
      </c>
      <c r="G4358" s="5">
        <v>1.49532</v>
      </c>
    </row>
    <row r="4359" spans="1:7" x14ac:dyDescent="0.25">
      <c r="A4359" s="6">
        <v>1923.8822</v>
      </c>
      <c r="B4359" s="4">
        <v>-16</v>
      </c>
      <c r="C4359" s="4">
        <v>95.911000000000058</v>
      </c>
      <c r="D4359" s="5">
        <v>-3.5438999999999998E-2</v>
      </c>
      <c r="E4359" s="5">
        <v>-1.9033499999999998E-2</v>
      </c>
      <c r="F4359" s="5">
        <v>-1.4723299999999999</v>
      </c>
      <c r="G4359" s="5">
        <v>1.47288</v>
      </c>
    </row>
    <row r="4360" spans="1:7" x14ac:dyDescent="0.25">
      <c r="A4360" s="6">
        <v>1923.8877</v>
      </c>
      <c r="B4360" s="4">
        <v>-16</v>
      </c>
      <c r="C4360" s="4">
        <v>96.80199999999968</v>
      </c>
      <c r="D4360" s="5">
        <v>-3.4098699999999996E-2</v>
      </c>
      <c r="E4360" s="5">
        <v>-1.95969E-2</v>
      </c>
      <c r="F4360" s="5">
        <v>-1.4496500000000001</v>
      </c>
      <c r="G4360" s="5">
        <v>1.45018</v>
      </c>
    </row>
    <row r="4361" spans="1:7" x14ac:dyDescent="0.25">
      <c r="A4361" s="6">
        <v>1923.8932</v>
      </c>
      <c r="B4361" s="4">
        <v>-16</v>
      </c>
      <c r="C4361" s="4">
        <v>97.693999999999505</v>
      </c>
      <c r="D4361" s="5">
        <v>-3.2743299999999996E-2</v>
      </c>
      <c r="E4361" s="5">
        <v>-2.0161800000000001E-2</v>
      </c>
      <c r="F4361" s="5">
        <v>-1.4265099999999999</v>
      </c>
      <c r="G4361" s="5">
        <v>1.42703</v>
      </c>
    </row>
    <row r="4362" spans="1:7" x14ac:dyDescent="0.25">
      <c r="A4362" s="6">
        <v>1923.8986</v>
      </c>
      <c r="B4362" s="4">
        <v>-16</v>
      </c>
      <c r="C4362" s="4">
        <v>98.587999999999738</v>
      </c>
      <c r="D4362" s="5">
        <v>-3.1373499999999999E-2</v>
      </c>
      <c r="E4362" s="5">
        <v>-2.07993E-2</v>
      </c>
      <c r="F4362" s="5">
        <v>-1.40317</v>
      </c>
      <c r="G4362" s="5">
        <v>1.40368</v>
      </c>
    </row>
    <row r="4363" spans="1:7" x14ac:dyDescent="0.25">
      <c r="A4363" s="6">
        <v>1923.9041</v>
      </c>
      <c r="B4363" s="4">
        <v>-16</v>
      </c>
      <c r="C4363" s="4">
        <v>99.483000000000175</v>
      </c>
      <c r="D4363" s="5">
        <v>-2.99957E-2</v>
      </c>
      <c r="E4363" s="5">
        <v>-2.1395999999999998E-2</v>
      </c>
      <c r="F4363" s="5">
        <v>-1.37968</v>
      </c>
      <c r="G4363" s="5">
        <v>1.38018</v>
      </c>
    </row>
    <row r="4364" spans="1:7" x14ac:dyDescent="0.25">
      <c r="A4364" s="6">
        <v>1923.9096</v>
      </c>
      <c r="B4364" s="4">
        <v>-16</v>
      </c>
      <c r="C4364" s="4">
        <v>100.3799999999992</v>
      </c>
      <c r="D4364" s="5">
        <v>-2.8611299999999999E-2</v>
      </c>
      <c r="E4364" s="5">
        <v>-2.1920200000000001E-2</v>
      </c>
      <c r="F4364" s="5">
        <v>-1.35588</v>
      </c>
      <c r="G4364" s="5">
        <v>1.35636</v>
      </c>
    </row>
    <row r="4365" spans="1:7" x14ac:dyDescent="0.25">
      <c r="A4365" s="6">
        <v>1923.9150999999999</v>
      </c>
      <c r="B4365" s="4">
        <v>-16</v>
      </c>
      <c r="C4365" s="4">
        <v>101.27800000000025</v>
      </c>
      <c r="D4365" s="5">
        <v>-2.7206599999999997E-2</v>
      </c>
      <c r="E4365" s="5">
        <v>-2.2502299999999999E-2</v>
      </c>
      <c r="F4365" s="5">
        <v>-1.3316399999999999</v>
      </c>
      <c r="G4365" s="5">
        <v>1.3321099999999999</v>
      </c>
    </row>
    <row r="4366" spans="1:7" x14ac:dyDescent="0.25">
      <c r="A4366" s="6">
        <v>1923.9204999999999</v>
      </c>
      <c r="B4366" s="4">
        <v>-16</v>
      </c>
      <c r="C4366" s="4">
        <v>102.17699999999968</v>
      </c>
      <c r="D4366" s="5">
        <v>-2.5787299999999999E-2</v>
      </c>
      <c r="E4366" s="5">
        <v>-2.3115799999999999E-2</v>
      </c>
      <c r="F4366" s="5">
        <v>-1.30724</v>
      </c>
      <c r="G4366" s="5">
        <v>1.30769</v>
      </c>
    </row>
    <row r="4367" spans="1:7" x14ac:dyDescent="0.25">
      <c r="A4367" s="6">
        <v>1923.9259999999999</v>
      </c>
      <c r="B4367" s="4">
        <v>-16</v>
      </c>
      <c r="C4367" s="4">
        <v>103.07799999999952</v>
      </c>
      <c r="D4367" s="5">
        <v>-2.4365599999999998E-2</v>
      </c>
      <c r="E4367" s="5">
        <v>-2.3666700000000002E-2</v>
      </c>
      <c r="F4367" s="5">
        <v>-1.28268</v>
      </c>
      <c r="G4367" s="5">
        <v>1.2831300000000001</v>
      </c>
    </row>
    <row r="4368" spans="1:7" x14ac:dyDescent="0.25">
      <c r="A4368" s="6">
        <v>1923.9314999999999</v>
      </c>
      <c r="B4368" s="4">
        <v>-16</v>
      </c>
      <c r="C4368" s="4">
        <v>103.98099999999977</v>
      </c>
      <c r="D4368" s="5">
        <v>-2.2934599999999999E-2</v>
      </c>
      <c r="E4368" s="5">
        <v>-2.41801E-2</v>
      </c>
      <c r="F4368" s="5">
        <v>-1.2576799999999999</v>
      </c>
      <c r="G4368" s="5">
        <v>1.2581199999999999</v>
      </c>
    </row>
    <row r="4369" spans="1:7" x14ac:dyDescent="0.25">
      <c r="A4369" s="6">
        <v>1923.9369999999999</v>
      </c>
      <c r="B4369" s="4">
        <v>-16</v>
      </c>
      <c r="C4369" s="4">
        <v>104.88500000000022</v>
      </c>
      <c r="D4369" s="5">
        <v>-2.1479999999999999E-2</v>
      </c>
      <c r="E4369" s="5">
        <v>-2.4758499999999999E-2</v>
      </c>
      <c r="F4369" s="5">
        <v>-1.2323500000000001</v>
      </c>
      <c r="G4369" s="5">
        <v>1.23278</v>
      </c>
    </row>
    <row r="4370" spans="1:7" x14ac:dyDescent="0.25">
      <c r="A4370" s="6">
        <v>1923.9425000000001</v>
      </c>
      <c r="B4370" s="4">
        <v>-16</v>
      </c>
      <c r="C4370" s="4">
        <v>105.79099999999926</v>
      </c>
      <c r="D4370" s="5">
        <v>-2.0011900000000003E-2</v>
      </c>
      <c r="E4370" s="5">
        <v>-2.5347999999999999E-2</v>
      </c>
      <c r="F4370" s="5">
        <v>-1.20686</v>
      </c>
      <c r="G4370" s="5">
        <v>1.20729</v>
      </c>
    </row>
    <row r="4371" spans="1:7" x14ac:dyDescent="0.25">
      <c r="A4371" s="6">
        <v>1923.9478999999999</v>
      </c>
      <c r="B4371" s="4">
        <v>-16</v>
      </c>
      <c r="C4371" s="4">
        <v>106.69800000000032</v>
      </c>
      <c r="D4371" s="5">
        <v>-1.8549400000000001E-2</v>
      </c>
      <c r="E4371" s="5">
        <v>-2.5847400000000003E-2</v>
      </c>
      <c r="F4371" s="5">
        <v>-1.1811400000000001</v>
      </c>
      <c r="G4371" s="5">
        <v>1.18157</v>
      </c>
    </row>
    <row r="4372" spans="1:7" x14ac:dyDescent="0.25">
      <c r="A4372" s="6">
        <v>1923.9534000000001</v>
      </c>
      <c r="B4372" s="4">
        <v>-16</v>
      </c>
      <c r="C4372" s="4">
        <v>107.60800000000017</v>
      </c>
      <c r="D4372" s="5">
        <v>-1.7069500000000001E-2</v>
      </c>
      <c r="E4372" s="5">
        <v>-2.63608E-2</v>
      </c>
      <c r="F4372" s="5">
        <v>-1.1549700000000001</v>
      </c>
      <c r="G4372" s="5">
        <v>1.1554</v>
      </c>
    </row>
    <row r="4373" spans="1:7" x14ac:dyDescent="0.25">
      <c r="A4373" s="6">
        <v>1923.9589000000001</v>
      </c>
      <c r="B4373" s="4">
        <v>-16</v>
      </c>
      <c r="C4373" s="4">
        <v>108.51900000000023</v>
      </c>
      <c r="D4373" s="5">
        <v>-1.5562100000000001E-2</v>
      </c>
      <c r="E4373" s="5">
        <v>-2.6934299999999998E-2</v>
      </c>
      <c r="F4373" s="5">
        <v>-1.12849</v>
      </c>
      <c r="G4373" s="5">
        <v>1.1289199999999999</v>
      </c>
    </row>
    <row r="4374" spans="1:7" x14ac:dyDescent="0.25">
      <c r="A4374" s="6">
        <v>1923.9644000000001</v>
      </c>
      <c r="B4374" s="4">
        <v>-16</v>
      </c>
      <c r="C4374" s="4">
        <v>109.43100000000049</v>
      </c>
      <c r="D4374" s="5">
        <v>-1.4052700000000001E-2</v>
      </c>
      <c r="E4374" s="5">
        <v>-2.7472099999999999E-2</v>
      </c>
      <c r="F4374" s="5">
        <v>-1.1019099999999999</v>
      </c>
      <c r="G4374" s="5">
        <v>1.1023400000000001</v>
      </c>
    </row>
    <row r="4375" spans="1:7" x14ac:dyDescent="0.25">
      <c r="A4375" s="6">
        <v>1923.9699000000001</v>
      </c>
      <c r="B4375" s="4">
        <v>-16</v>
      </c>
      <c r="C4375" s="4">
        <v>110.34599999999955</v>
      </c>
      <c r="D4375" s="5">
        <v>-1.2545799999999999E-2</v>
      </c>
      <c r="E4375" s="5">
        <v>-2.7946800000000001E-2</v>
      </c>
      <c r="F4375" s="5">
        <v>-1.07497</v>
      </c>
      <c r="G4375" s="5">
        <v>1.07541</v>
      </c>
    </row>
    <row r="4376" spans="1:7" x14ac:dyDescent="0.25">
      <c r="A4376" s="6">
        <v>1923.9753000000001</v>
      </c>
      <c r="B4376" s="4">
        <v>-16</v>
      </c>
      <c r="C4376" s="4">
        <v>111.26200000000063</v>
      </c>
      <c r="D4376" s="5">
        <v>-1.10165E-2</v>
      </c>
      <c r="E4376" s="5">
        <v>-2.8450799999999998E-2</v>
      </c>
      <c r="F4376" s="5">
        <v>-1.0476099999999999</v>
      </c>
      <c r="G4376" s="5">
        <v>1.0480499999999999</v>
      </c>
    </row>
    <row r="4377" spans="1:7" x14ac:dyDescent="0.25">
      <c r="A4377" s="6">
        <v>1923.9808</v>
      </c>
      <c r="B4377" s="4">
        <v>-16</v>
      </c>
      <c r="C4377" s="4">
        <v>112.18100000000049</v>
      </c>
      <c r="D4377" s="5">
        <v>-9.4571299999999994E-3</v>
      </c>
      <c r="E4377" s="5">
        <v>-2.9011499999999999E-2</v>
      </c>
      <c r="F4377" s="5">
        <v>-1.02</v>
      </c>
      <c r="G4377" s="5">
        <v>1.0204599999999999</v>
      </c>
    </row>
    <row r="4378" spans="1:7" x14ac:dyDescent="0.25">
      <c r="A4378" s="6">
        <v>1923.9863</v>
      </c>
      <c r="B4378" s="4">
        <v>-16</v>
      </c>
      <c r="C4378" s="4">
        <v>113.10100000000057</v>
      </c>
      <c r="D4378" s="5">
        <v>-7.9099600000000006E-3</v>
      </c>
      <c r="E4378" s="5">
        <v>-2.9493999999999999E-2</v>
      </c>
      <c r="F4378" s="5">
        <v>-0.99223399999999995</v>
      </c>
      <c r="G4378" s="5">
        <v>0.99270400000000003</v>
      </c>
    </row>
    <row r="4379" spans="1:7" x14ac:dyDescent="0.25">
      <c r="A4379" s="6">
        <v>1923.9918</v>
      </c>
      <c r="B4379" s="4">
        <v>-16</v>
      </c>
      <c r="C4379" s="4">
        <v>114.02399999999943</v>
      </c>
      <c r="D4379" s="5">
        <v>-6.3596800000000004E-3</v>
      </c>
      <c r="E4379" s="5">
        <v>-2.9944700000000001E-2</v>
      </c>
      <c r="F4379" s="5">
        <v>-0.96408000000000005</v>
      </c>
      <c r="G4379" s="5">
        <v>0.96456600000000003</v>
      </c>
    </row>
    <row r="4380" spans="1:7" x14ac:dyDescent="0.25">
      <c r="A4380" s="6">
        <v>1923.9973</v>
      </c>
      <c r="B4380" s="4">
        <v>-16</v>
      </c>
      <c r="C4380" s="4">
        <v>114.94800000000032</v>
      </c>
      <c r="D4380" s="5">
        <v>-4.7734600000000002E-3</v>
      </c>
      <c r="E4380" s="5">
        <v>-3.04538E-2</v>
      </c>
      <c r="F4380" s="5">
        <v>-0.93548100000000001</v>
      </c>
      <c r="G4380" s="5">
        <v>0.93598899999999996</v>
      </c>
    </row>
    <row r="4381" spans="1:7" x14ac:dyDescent="0.25">
      <c r="A4381" s="6">
        <v>1924.0027</v>
      </c>
      <c r="B4381" s="4">
        <v>-16</v>
      </c>
      <c r="C4381" s="4">
        <v>115.875</v>
      </c>
      <c r="D4381" s="5">
        <v>-3.17338E-3</v>
      </c>
      <c r="E4381" s="5">
        <v>-3.0966599999999997E-2</v>
      </c>
      <c r="F4381" s="5">
        <v>-0.90674299999999997</v>
      </c>
      <c r="G4381" s="5">
        <v>0.907277</v>
      </c>
    </row>
    <row r="4382" spans="1:7" x14ac:dyDescent="0.25">
      <c r="A4382" s="6">
        <v>1924.0082</v>
      </c>
      <c r="B4382" s="4">
        <v>-16</v>
      </c>
      <c r="C4382" s="4">
        <v>116.80299999999988</v>
      </c>
      <c r="D4382" s="5">
        <v>-1.5861E-3</v>
      </c>
      <c r="E4382" s="5">
        <v>-3.1411099999999997E-2</v>
      </c>
      <c r="F4382" s="5">
        <v>-0.87774799999999997</v>
      </c>
      <c r="G4382" s="5">
        <v>0.87831099999999995</v>
      </c>
    </row>
    <row r="4383" spans="1:7" x14ac:dyDescent="0.25">
      <c r="A4383" s="6">
        <v>1924.0137</v>
      </c>
      <c r="B4383" s="4">
        <v>-16</v>
      </c>
      <c r="C4383" s="4">
        <v>117.73400000000038</v>
      </c>
      <c r="D4383" s="5">
        <v>9.1730000000000001E-6</v>
      </c>
      <c r="E4383" s="5">
        <v>-3.1839800000000001E-2</v>
      </c>
      <c r="F4383" s="5">
        <v>-0.84832200000000002</v>
      </c>
      <c r="G4383" s="5">
        <v>0.84891899999999998</v>
      </c>
    </row>
    <row r="4384" spans="1:7" x14ac:dyDescent="0.25">
      <c r="A4384" s="6">
        <v>1924.0191</v>
      </c>
      <c r="B4384" s="4">
        <v>-16</v>
      </c>
      <c r="C4384" s="4">
        <v>118.66699999999946</v>
      </c>
      <c r="D4384" s="5">
        <v>1.6506300000000002E-3</v>
      </c>
      <c r="E4384" s="5">
        <v>-3.2341799999999997E-2</v>
      </c>
      <c r="F4384" s="5">
        <v>-0.81853399999999998</v>
      </c>
      <c r="G4384" s="5">
        <v>0.81917399999999996</v>
      </c>
    </row>
    <row r="4385" spans="1:7" x14ac:dyDescent="0.25">
      <c r="A4385" s="6">
        <v>1924.0246</v>
      </c>
      <c r="B4385" s="4">
        <v>-16</v>
      </c>
      <c r="C4385" s="4">
        <v>119.60200000000077</v>
      </c>
      <c r="D4385" s="5">
        <v>3.28839E-3</v>
      </c>
      <c r="E4385" s="5">
        <v>-3.2804400000000004E-2</v>
      </c>
      <c r="F4385" s="5">
        <v>-0.78858600000000001</v>
      </c>
      <c r="G4385" s="5">
        <v>0.78927499999999995</v>
      </c>
    </row>
    <row r="4386" spans="1:7" x14ac:dyDescent="0.25">
      <c r="A4386" s="6">
        <v>1924.0300999999999</v>
      </c>
      <c r="B4386" s="4">
        <v>-16</v>
      </c>
      <c r="C4386" s="4">
        <v>120.54000000000087</v>
      </c>
      <c r="D4386" s="5">
        <v>4.9092200000000006E-3</v>
      </c>
      <c r="E4386" s="5">
        <v>-3.3201599999999998E-2</v>
      </c>
      <c r="F4386" s="5">
        <v>-0.75835699999999995</v>
      </c>
      <c r="G4386" s="5">
        <v>0.75909899999999997</v>
      </c>
    </row>
    <row r="4387" spans="1:7" x14ac:dyDescent="0.25">
      <c r="A4387" s="6">
        <v>1924.0355</v>
      </c>
      <c r="B4387" s="4">
        <v>-16</v>
      </c>
      <c r="C4387" s="4">
        <v>121.47899999999936</v>
      </c>
      <c r="D4387" s="5">
        <v>6.5612700000000001E-3</v>
      </c>
      <c r="E4387" s="5">
        <v>-3.3630800000000002E-2</v>
      </c>
      <c r="F4387" s="5">
        <v>-0.72763</v>
      </c>
      <c r="G4387" s="5">
        <v>0.728437</v>
      </c>
    </row>
    <row r="4388" spans="1:7" x14ac:dyDescent="0.25">
      <c r="A4388" s="6">
        <v>1924.0409999999999</v>
      </c>
      <c r="B4388" s="4">
        <v>-16</v>
      </c>
      <c r="C4388" s="4">
        <v>122.42200000000048</v>
      </c>
      <c r="D4388" s="5">
        <v>8.246139999999999E-3</v>
      </c>
      <c r="E4388" s="5">
        <v>-3.4095599999999997E-2</v>
      </c>
      <c r="F4388" s="5">
        <v>-0.69664599999999999</v>
      </c>
      <c r="G4388" s="5">
        <v>0.69752800000000004</v>
      </c>
    </row>
    <row r="4389" spans="1:7" x14ac:dyDescent="0.25">
      <c r="A4389" s="6">
        <v>1924.0463999999999</v>
      </c>
      <c r="B4389" s="4">
        <v>-16</v>
      </c>
      <c r="C4389" s="4">
        <v>123.36599999999999</v>
      </c>
      <c r="D4389" s="5">
        <v>9.9186299999999995E-3</v>
      </c>
      <c r="E4389" s="5">
        <v>-3.4509400000000003E-2</v>
      </c>
      <c r="F4389" s="5">
        <v>-0.66547800000000001</v>
      </c>
      <c r="G4389" s="5">
        <v>0.66644599999999998</v>
      </c>
    </row>
    <row r="4390" spans="1:7" x14ac:dyDescent="0.25">
      <c r="A4390" s="6">
        <v>1924.0518999999999</v>
      </c>
      <c r="B4390" s="4">
        <v>-16</v>
      </c>
      <c r="C4390" s="4">
        <v>124.3130000000001</v>
      </c>
      <c r="D4390" s="5">
        <v>1.15768E-2</v>
      </c>
      <c r="E4390" s="5">
        <v>-3.4870499999999999E-2</v>
      </c>
      <c r="F4390" s="5">
        <v>-0.633938</v>
      </c>
      <c r="G4390" s="5">
        <v>0.63500199999999996</v>
      </c>
    </row>
    <row r="4391" spans="1:7" x14ac:dyDescent="0.25">
      <c r="A4391" s="6">
        <v>1924.0573999999999</v>
      </c>
      <c r="B4391" s="4">
        <v>-16</v>
      </c>
      <c r="C4391" s="4">
        <v>125.26300000000083</v>
      </c>
      <c r="D4391" s="5">
        <v>1.3282700000000001E-2</v>
      </c>
      <c r="E4391" s="5">
        <v>-3.5288E-2</v>
      </c>
      <c r="F4391" s="5">
        <v>-0.60195500000000002</v>
      </c>
      <c r="G4391" s="5">
        <v>0.60313399999999995</v>
      </c>
    </row>
    <row r="4392" spans="1:7" x14ac:dyDescent="0.25">
      <c r="A4392" s="6">
        <v>1924.0627999999999</v>
      </c>
      <c r="B4392" s="4">
        <v>-16</v>
      </c>
      <c r="C4392" s="4">
        <v>126.21500000000015</v>
      </c>
      <c r="D4392" s="5">
        <v>1.50101E-2</v>
      </c>
      <c r="E4392" s="5">
        <v>-3.5714500000000003E-2</v>
      </c>
      <c r="F4392" s="5">
        <v>-0.56972900000000004</v>
      </c>
      <c r="G4392" s="5">
        <v>0.57104500000000002</v>
      </c>
    </row>
    <row r="4393" spans="1:7" x14ac:dyDescent="0.25">
      <c r="A4393" s="6">
        <v>1924.0682999999999</v>
      </c>
      <c r="B4393" s="4">
        <v>-16</v>
      </c>
      <c r="C4393" s="4">
        <v>127.16899999999987</v>
      </c>
      <c r="D4393" s="5">
        <v>1.6704900000000002E-2</v>
      </c>
      <c r="E4393" s="5">
        <v>-3.6064400000000003E-2</v>
      </c>
      <c r="F4393" s="5">
        <v>-0.53732100000000005</v>
      </c>
      <c r="G4393" s="5">
        <v>0.53878899999999996</v>
      </c>
    </row>
    <row r="4394" spans="1:7" x14ac:dyDescent="0.25">
      <c r="A4394" s="6">
        <v>1924.0737999999999</v>
      </c>
      <c r="B4394" s="4">
        <v>-16</v>
      </c>
      <c r="C4394" s="4">
        <v>128.12700000000041</v>
      </c>
      <c r="D4394" s="5">
        <v>1.8412900000000003E-2</v>
      </c>
      <c r="E4394" s="5">
        <v>-3.6410699999999997E-2</v>
      </c>
      <c r="F4394" s="5">
        <v>-0.50444999999999995</v>
      </c>
      <c r="G4394" s="5">
        <v>0.50609800000000005</v>
      </c>
    </row>
    <row r="4395" spans="1:7" x14ac:dyDescent="0.25">
      <c r="A4395" s="6">
        <v>1924.0791999999999</v>
      </c>
      <c r="B4395" s="4">
        <v>-16</v>
      </c>
      <c r="C4395" s="4">
        <v>129.08599999999933</v>
      </c>
      <c r="D4395" s="5">
        <v>2.01666E-2</v>
      </c>
      <c r="E4395" s="5">
        <v>-3.6801300000000002E-2</v>
      </c>
      <c r="F4395" s="5">
        <v>-0.47119100000000003</v>
      </c>
      <c r="G4395" s="5">
        <v>0.47305599999999998</v>
      </c>
    </row>
    <row r="4396" spans="1:7" x14ac:dyDescent="0.25">
      <c r="A4396" s="6">
        <v>1924.0847000000001</v>
      </c>
      <c r="B4396" s="4">
        <v>-16</v>
      </c>
      <c r="C4396" s="4">
        <v>130.04900000000089</v>
      </c>
      <c r="D4396" s="5">
        <v>2.1924900000000001E-2</v>
      </c>
      <c r="E4396" s="5">
        <v>-3.7174400000000003E-2</v>
      </c>
      <c r="F4396" s="5">
        <v>-0.437749</v>
      </c>
      <c r="G4396" s="5">
        <v>0.43987199999999999</v>
      </c>
    </row>
    <row r="4397" spans="1:7" x14ac:dyDescent="0.25">
      <c r="A4397" s="6">
        <v>1924.0902000000001</v>
      </c>
      <c r="B4397" s="4">
        <v>-16</v>
      </c>
      <c r="C4397" s="4">
        <v>131.01399999999921</v>
      </c>
      <c r="D4397" s="5">
        <v>2.36484E-2</v>
      </c>
      <c r="E4397" s="5">
        <v>-3.7476599999999999E-2</v>
      </c>
      <c r="F4397" s="5">
        <v>-0.40402300000000002</v>
      </c>
      <c r="G4397" s="5">
        <v>0.40644599999999997</v>
      </c>
    </row>
    <row r="4398" spans="1:7" x14ac:dyDescent="0.25">
      <c r="A4398" s="6">
        <v>1924.0956000000001</v>
      </c>
      <c r="B4398" s="4">
        <v>-16</v>
      </c>
      <c r="C4398" s="4">
        <v>131.98199999999997</v>
      </c>
      <c r="D4398" s="5">
        <v>2.5401099999999999E-2</v>
      </c>
      <c r="E4398" s="5">
        <v>-3.7797199999999996E-2</v>
      </c>
      <c r="F4398" s="5">
        <v>-0.36985299999999999</v>
      </c>
      <c r="G4398" s="5">
        <v>0.37264599999999998</v>
      </c>
    </row>
    <row r="4399" spans="1:7" x14ac:dyDescent="0.25">
      <c r="A4399" s="6">
        <v>1924.1011000000001</v>
      </c>
      <c r="B4399" s="4">
        <v>-16</v>
      </c>
      <c r="C4399" s="4">
        <v>132.95299999999952</v>
      </c>
      <c r="D4399" s="5">
        <v>2.7204799999999998E-2</v>
      </c>
      <c r="E4399" s="5">
        <v>-3.8161099999999996E-2</v>
      </c>
      <c r="F4399" s="5">
        <v>-0.335316</v>
      </c>
      <c r="G4399" s="5">
        <v>0.33857500000000001</v>
      </c>
    </row>
    <row r="4400" spans="1:7" x14ac:dyDescent="0.25">
      <c r="A4400" s="6">
        <v>1924.1066000000001</v>
      </c>
      <c r="B4400" s="4">
        <v>-16</v>
      </c>
      <c r="C4400" s="4">
        <v>133.92599999999948</v>
      </c>
      <c r="D4400" s="5">
        <v>2.8976499999999999E-2</v>
      </c>
      <c r="E4400" s="5">
        <v>-3.8462800000000005E-2</v>
      </c>
      <c r="F4400" s="5">
        <v>-0.30064099999999999</v>
      </c>
      <c r="G4400" s="5">
        <v>0.30447299999999999</v>
      </c>
    </row>
    <row r="4401" spans="1:7" x14ac:dyDescent="0.25">
      <c r="A4401" s="6">
        <v>1924.1120000000001</v>
      </c>
      <c r="B4401" s="4">
        <v>-16</v>
      </c>
      <c r="C4401" s="4">
        <v>134.90300000000025</v>
      </c>
      <c r="D4401" s="5">
        <v>3.07353E-2</v>
      </c>
      <c r="E4401" s="5">
        <v>-3.8729E-2</v>
      </c>
      <c r="F4401" s="5">
        <v>-0.26560400000000001</v>
      </c>
      <c r="G4401" s="5">
        <v>0.27016699999999999</v>
      </c>
    </row>
    <row r="4402" spans="1:7" x14ac:dyDescent="0.25">
      <c r="A4402" s="6">
        <v>1924.1175000000001</v>
      </c>
      <c r="B4402" s="4">
        <v>-16</v>
      </c>
      <c r="C4402" s="4">
        <v>135.88199999999961</v>
      </c>
      <c r="D4402" s="5">
        <v>3.2535700000000001E-2</v>
      </c>
      <c r="E4402" s="5">
        <v>-3.9024199999999995E-2</v>
      </c>
      <c r="F4402" s="5">
        <v>-0.23011200000000001</v>
      </c>
      <c r="G4402" s="5">
        <v>0.235654</v>
      </c>
    </row>
    <row r="4403" spans="1:7" x14ac:dyDescent="0.25">
      <c r="A4403" s="6">
        <v>1924.123</v>
      </c>
      <c r="B4403" s="4">
        <v>-16</v>
      </c>
      <c r="C4403" s="4">
        <v>136.86399999999958</v>
      </c>
      <c r="D4403" s="5">
        <v>3.43684E-2</v>
      </c>
      <c r="E4403" s="5">
        <v>-3.93347E-2</v>
      </c>
      <c r="F4403" s="5">
        <v>-0.19436400000000001</v>
      </c>
      <c r="G4403" s="5">
        <v>0.201261</v>
      </c>
    </row>
    <row r="4404" spans="1:7" x14ac:dyDescent="0.25">
      <c r="A4404" s="6">
        <v>1924.1284000000001</v>
      </c>
      <c r="B4404" s="4">
        <v>-16</v>
      </c>
      <c r="C4404" s="4">
        <v>137.85000000000036</v>
      </c>
      <c r="D4404" s="5">
        <v>3.6158800000000005E-2</v>
      </c>
      <c r="E4404" s="5">
        <v>-3.95784E-2</v>
      </c>
      <c r="F4404" s="5">
        <v>-0.15841</v>
      </c>
      <c r="G4404" s="5">
        <v>0.16723499999999999</v>
      </c>
    </row>
    <row r="4405" spans="1:7" x14ac:dyDescent="0.25">
      <c r="A4405" s="6">
        <v>1924.1339</v>
      </c>
      <c r="B4405" s="4">
        <v>-16</v>
      </c>
      <c r="C4405" s="4">
        <v>138.83799999999974</v>
      </c>
      <c r="D4405" s="5">
        <v>3.7944699999999998E-2</v>
      </c>
      <c r="E4405" s="5">
        <v>-3.9799899999999999E-2</v>
      </c>
      <c r="F4405" s="5">
        <v>-0.122086</v>
      </c>
      <c r="G4405" s="5">
        <v>0.13389899999999999</v>
      </c>
    </row>
    <row r="4406" spans="1:7" x14ac:dyDescent="0.25">
      <c r="A4406" s="6">
        <v>1924.1393</v>
      </c>
      <c r="B4406" s="4">
        <v>-16</v>
      </c>
      <c r="C4406" s="4">
        <v>139.82899999999972</v>
      </c>
      <c r="D4406" s="5">
        <v>3.9796999999999999E-2</v>
      </c>
      <c r="E4406" s="5">
        <v>-4.0070399999999999E-2</v>
      </c>
      <c r="F4406" s="5">
        <v>-8.5305500000000006E-2</v>
      </c>
      <c r="G4406" s="5">
        <v>0.10230599999999999</v>
      </c>
    </row>
    <row r="4407" spans="1:7" x14ac:dyDescent="0.25">
      <c r="A4407" s="6">
        <v>1924.1448</v>
      </c>
      <c r="B4407" s="4">
        <v>-16</v>
      </c>
      <c r="C4407" s="4">
        <v>140.82400000000052</v>
      </c>
      <c r="D4407" s="5">
        <v>4.1639300000000004E-2</v>
      </c>
      <c r="E4407" s="5">
        <v>-4.0310400000000003E-2</v>
      </c>
      <c r="F4407" s="5">
        <v>-4.8348099999999998E-2</v>
      </c>
      <c r="G4407" s="5">
        <v>7.5473899999999997E-2</v>
      </c>
    </row>
    <row r="4408" spans="1:7" x14ac:dyDescent="0.25">
      <c r="A4408" s="6">
        <v>1924.1503</v>
      </c>
      <c r="B4408" s="4">
        <v>-16</v>
      </c>
      <c r="C4408" s="4">
        <v>141.82099999999991</v>
      </c>
      <c r="D4408" s="5">
        <v>4.3444099999999999E-2</v>
      </c>
      <c r="E4408" s="5">
        <v>-4.0496400000000002E-2</v>
      </c>
      <c r="F4408" s="5">
        <v>-1.1149299999999999E-2</v>
      </c>
      <c r="G4408" s="5">
        <v>6.0428900000000001E-2</v>
      </c>
    </row>
    <row r="4409" spans="1:7" x14ac:dyDescent="0.25">
      <c r="A4409" s="6">
        <v>1924.1557</v>
      </c>
      <c r="B4409" s="4">
        <v>-16</v>
      </c>
      <c r="C4409" s="4">
        <v>142.82200000000012</v>
      </c>
      <c r="D4409" s="5">
        <v>4.5268800000000005E-2</v>
      </c>
      <c r="E4409" s="5">
        <v>-4.0684699999999997E-2</v>
      </c>
      <c r="F4409" s="5">
        <v>2.64864E-2</v>
      </c>
      <c r="G4409" s="5">
        <v>6.6378000000000006E-2</v>
      </c>
    </row>
    <row r="4410" spans="1:7" x14ac:dyDescent="0.25">
      <c r="A4410" s="6">
        <v>1924.1613</v>
      </c>
      <c r="B4410" s="4">
        <v>-16</v>
      </c>
      <c r="C4410" s="4">
        <v>143.82599999999911</v>
      </c>
      <c r="D4410" s="5">
        <v>4.7148599999999999E-2</v>
      </c>
      <c r="E4410" s="5">
        <v>-4.0903500000000002E-2</v>
      </c>
      <c r="F4410" s="5">
        <v>6.447180000000001E-2</v>
      </c>
      <c r="G4410" s="5">
        <v>8.9736800000000005E-2</v>
      </c>
    </row>
    <row r="4411" spans="1:7" x14ac:dyDescent="0.25">
      <c r="A4411" s="6">
        <v>1924.1667</v>
      </c>
      <c r="B4411" s="4">
        <v>-16</v>
      </c>
      <c r="C4411" s="4">
        <v>144.83300000000054</v>
      </c>
      <c r="D4411" s="5">
        <v>4.9000800000000004E-2</v>
      </c>
      <c r="E4411" s="5">
        <v>-4.1078999999999997E-2</v>
      </c>
      <c r="F4411" s="5">
        <v>0.102643</v>
      </c>
      <c r="G4411" s="5">
        <v>0.120931</v>
      </c>
    </row>
    <row r="4412" spans="1:7" x14ac:dyDescent="0.25">
      <c r="A4412" s="6">
        <v>1924.1721</v>
      </c>
      <c r="B4412" s="4">
        <v>-16</v>
      </c>
      <c r="C4412" s="4">
        <v>145.84300000000076</v>
      </c>
      <c r="D4412" s="5">
        <v>5.0810899999999999E-2</v>
      </c>
      <c r="E4412" s="5">
        <v>-4.1203400000000001E-2</v>
      </c>
      <c r="F4412" s="5">
        <v>0.141072</v>
      </c>
      <c r="G4412" s="5">
        <v>0.155502</v>
      </c>
    </row>
    <row r="4413" spans="1:7" x14ac:dyDescent="0.25">
      <c r="A4413" s="6">
        <v>1924.1776</v>
      </c>
      <c r="B4413" s="4">
        <v>-16</v>
      </c>
      <c r="C4413" s="4">
        <v>146.85699999999997</v>
      </c>
      <c r="D4413" s="5">
        <v>5.2678300000000004E-2</v>
      </c>
      <c r="E4413" s="5">
        <v>-4.1358400000000003E-2</v>
      </c>
      <c r="F4413" s="5">
        <v>0.17996400000000001</v>
      </c>
      <c r="G4413" s="5">
        <v>0.192022</v>
      </c>
    </row>
    <row r="4414" spans="1:7" x14ac:dyDescent="0.25">
      <c r="A4414" s="6">
        <v>1924.1831</v>
      </c>
      <c r="B4414" s="4">
        <v>-16</v>
      </c>
      <c r="C4414" s="4">
        <v>147.8739999999998</v>
      </c>
      <c r="D4414" s="5">
        <v>5.45707E-2</v>
      </c>
      <c r="E4414" s="5">
        <v>-4.1514000000000002E-2</v>
      </c>
      <c r="F4414" s="5">
        <v>0.21913099999999999</v>
      </c>
      <c r="G4414" s="5">
        <v>0.22960800000000001</v>
      </c>
    </row>
    <row r="4415" spans="1:7" x14ac:dyDescent="0.25">
      <c r="A4415" s="6">
        <v>1924.1885</v>
      </c>
      <c r="B4415" s="4">
        <v>-16</v>
      </c>
      <c r="C4415" s="4">
        <v>148.89400000000023</v>
      </c>
      <c r="D4415" s="5">
        <v>5.6414199999999998E-2</v>
      </c>
      <c r="E4415" s="5">
        <v>-4.1615199999999998E-2</v>
      </c>
      <c r="F4415" s="5">
        <v>0.25844800000000001</v>
      </c>
      <c r="G4415" s="5">
        <v>0.267787</v>
      </c>
    </row>
    <row r="4416" spans="1:7" x14ac:dyDescent="0.25">
      <c r="A4416" s="6">
        <v>1924.194</v>
      </c>
      <c r="B4416" s="4">
        <v>-16</v>
      </c>
      <c r="C4416" s="4">
        <v>149.91799999999967</v>
      </c>
      <c r="D4416" s="5">
        <v>5.8246099999999995E-2</v>
      </c>
      <c r="E4416" s="5">
        <v>-4.1693300000000003E-2</v>
      </c>
      <c r="F4416" s="5">
        <v>0.29811199999999999</v>
      </c>
      <c r="G4416" s="5">
        <v>0.30659700000000001</v>
      </c>
    </row>
    <row r="4417" spans="1:7" x14ac:dyDescent="0.25">
      <c r="A4417" s="6">
        <v>1924.1994999999999</v>
      </c>
      <c r="B4417" s="4">
        <v>-16</v>
      </c>
      <c r="C4417" s="4">
        <v>150.94499999999971</v>
      </c>
      <c r="D4417" s="5">
        <v>6.0134199999999999E-2</v>
      </c>
      <c r="E4417" s="5">
        <v>-4.1794900000000003E-2</v>
      </c>
      <c r="F4417" s="5">
        <v>0.338169</v>
      </c>
      <c r="G4417" s="5">
        <v>0.34600799999999998</v>
      </c>
    </row>
    <row r="4418" spans="1:7" x14ac:dyDescent="0.25">
      <c r="A4418" s="6">
        <v>1924.2049</v>
      </c>
      <c r="B4418" s="4">
        <v>-16</v>
      </c>
      <c r="C4418" s="4">
        <v>151.97600000000057</v>
      </c>
      <c r="D4418" s="5">
        <v>6.2030000000000002E-2</v>
      </c>
      <c r="E4418" s="5">
        <v>-4.1883199999999995E-2</v>
      </c>
      <c r="F4418" s="5">
        <v>0.37845699999999999</v>
      </c>
      <c r="G4418" s="5">
        <v>0.38578699999999999</v>
      </c>
    </row>
    <row r="4419" spans="1:7" x14ac:dyDescent="0.25">
      <c r="A4419" s="6">
        <v>1924.2103999999999</v>
      </c>
      <c r="B4419" s="4">
        <v>-16</v>
      </c>
      <c r="C4419" s="4">
        <v>153.01000000000022</v>
      </c>
      <c r="D4419" s="5">
        <v>6.3855999999999996E-2</v>
      </c>
      <c r="E4419" s="5">
        <v>-4.1910000000000003E-2</v>
      </c>
      <c r="F4419" s="5">
        <v>0.41888999999999998</v>
      </c>
      <c r="G4419" s="5">
        <v>0.42579699999999998</v>
      </c>
    </row>
    <row r="4420" spans="1:7" x14ac:dyDescent="0.25">
      <c r="A4420" s="6">
        <v>1924.2157999999999</v>
      </c>
      <c r="B4420" s="4">
        <v>-16</v>
      </c>
      <c r="C4420" s="4">
        <v>154.04800000000068</v>
      </c>
      <c r="D4420" s="5">
        <v>6.5706699999999993E-2</v>
      </c>
      <c r="E4420" s="5">
        <v>-4.1938499999999997E-2</v>
      </c>
      <c r="F4420" s="5">
        <v>0.45969900000000002</v>
      </c>
      <c r="G4420" s="5">
        <v>0.46626099999999998</v>
      </c>
    </row>
    <row r="4421" spans="1:7" x14ac:dyDescent="0.25">
      <c r="A4421" s="6">
        <v>1924.2212999999999</v>
      </c>
      <c r="B4421" s="4">
        <v>-16</v>
      </c>
      <c r="C4421" s="4">
        <v>155.08899999999994</v>
      </c>
      <c r="D4421" s="5">
        <v>6.7610199999999995E-2</v>
      </c>
      <c r="E4421" s="5">
        <v>-4.1982199999999997E-2</v>
      </c>
      <c r="F4421" s="5">
        <v>0.50086600000000003</v>
      </c>
      <c r="G4421" s="5">
        <v>0.50714999999999999</v>
      </c>
    </row>
    <row r="4422" spans="1:7" x14ac:dyDescent="0.25">
      <c r="A4422" s="6">
        <v>1924.2267999999999</v>
      </c>
      <c r="B4422" s="4">
        <v>-16</v>
      </c>
      <c r="C4422" s="4">
        <v>156.13400000000001</v>
      </c>
      <c r="D4422" s="5">
        <v>6.9475899999999993E-2</v>
      </c>
      <c r="E4422" s="5">
        <v>-4.1986199999999994E-2</v>
      </c>
      <c r="F4422" s="5">
        <v>0.54215599999999997</v>
      </c>
      <c r="G4422" s="5">
        <v>0.54820000000000002</v>
      </c>
    </row>
    <row r="4423" spans="1:7" x14ac:dyDescent="0.25">
      <c r="A4423" s="6">
        <v>1924.2321999999999</v>
      </c>
      <c r="B4423" s="4">
        <v>-16</v>
      </c>
      <c r="C4423" s="4">
        <v>157.1820000000007</v>
      </c>
      <c r="D4423" s="5">
        <v>7.1297600000000003E-2</v>
      </c>
      <c r="E4423" s="5">
        <v>-4.1951099999999998E-2</v>
      </c>
      <c r="F4423" s="5">
        <v>0.58366300000000004</v>
      </c>
      <c r="G4423" s="5">
        <v>0.58949600000000002</v>
      </c>
    </row>
    <row r="4424" spans="1:7" x14ac:dyDescent="0.25">
      <c r="A4424" s="6">
        <v>1924.2376999999999</v>
      </c>
      <c r="B4424" s="4">
        <v>-16</v>
      </c>
      <c r="C4424" s="4">
        <v>158.23400000000038</v>
      </c>
      <c r="D4424" s="5">
        <v>7.3151600000000011E-2</v>
      </c>
      <c r="E4424" s="5">
        <v>-4.1919400000000002E-2</v>
      </c>
      <c r="F4424" s="5">
        <v>0.62551299999999999</v>
      </c>
      <c r="G4424" s="5">
        <v>0.63116899999999998</v>
      </c>
    </row>
    <row r="4425" spans="1:7" x14ac:dyDescent="0.25">
      <c r="A4425" s="6">
        <v>1924.2431999999999</v>
      </c>
      <c r="B4425" s="4">
        <v>-16</v>
      </c>
      <c r="C4425" s="4">
        <v>159.29000000000087</v>
      </c>
      <c r="D4425" s="5">
        <v>7.5051100000000009E-2</v>
      </c>
      <c r="E4425" s="5">
        <v>-4.1893599999999996E-2</v>
      </c>
      <c r="F4425" s="5">
        <v>0.66765799999999997</v>
      </c>
      <c r="G4425" s="5">
        <v>0.67316799999999999</v>
      </c>
    </row>
    <row r="4426" spans="1:7" x14ac:dyDescent="0.25">
      <c r="A4426" s="6">
        <v>1924.2485999999999</v>
      </c>
      <c r="B4426" s="4">
        <v>-16</v>
      </c>
      <c r="C4426" s="4">
        <v>160.34900000000016</v>
      </c>
      <c r="D4426" s="5">
        <v>7.6876899999999998E-2</v>
      </c>
      <c r="E4426" s="5">
        <v>-4.1814800000000006E-2</v>
      </c>
      <c r="F4426" s="5">
        <v>0.70987599999999995</v>
      </c>
      <c r="G4426" s="5">
        <v>0.71525000000000005</v>
      </c>
    </row>
    <row r="4427" spans="1:7" x14ac:dyDescent="0.25">
      <c r="A4427" s="6">
        <v>1924.2541000000001</v>
      </c>
      <c r="B4427" s="4">
        <v>-16</v>
      </c>
      <c r="C4427" s="4">
        <v>161.41200000000026</v>
      </c>
      <c r="D4427" s="5">
        <v>7.8680899999999998E-2</v>
      </c>
      <c r="E4427" s="5">
        <v>-4.1712199999999998E-2</v>
      </c>
      <c r="F4427" s="5">
        <v>0.75231599999999998</v>
      </c>
      <c r="G4427" s="5">
        <v>0.75756900000000005</v>
      </c>
    </row>
    <row r="4428" spans="1:7" x14ac:dyDescent="0.25">
      <c r="A4428" s="6">
        <v>1924.2596000000001</v>
      </c>
      <c r="B4428" s="4">
        <v>-16</v>
      </c>
      <c r="C4428" s="4">
        <v>162.47799999999916</v>
      </c>
      <c r="D4428" s="5">
        <v>8.0542000000000002E-2</v>
      </c>
      <c r="E4428" s="5">
        <v>-4.1620300000000006E-2</v>
      </c>
      <c r="F4428" s="5">
        <v>0.79511100000000001</v>
      </c>
      <c r="G4428" s="5">
        <v>0.80026299999999995</v>
      </c>
    </row>
    <row r="4429" spans="1:7" x14ac:dyDescent="0.25">
      <c r="A4429" s="6">
        <v>1924.2650000000001</v>
      </c>
      <c r="B4429" s="4">
        <v>-16</v>
      </c>
      <c r="C4429" s="4">
        <v>163.54900000000089</v>
      </c>
      <c r="D4429" s="5">
        <v>8.2394800000000004E-2</v>
      </c>
      <c r="E4429" s="5">
        <v>-4.1507000000000002E-2</v>
      </c>
      <c r="F4429" s="5">
        <v>0.83805300000000005</v>
      </c>
      <c r="G4429" s="5">
        <v>0.84311599999999998</v>
      </c>
    </row>
    <row r="4430" spans="1:7" x14ac:dyDescent="0.25">
      <c r="A4430" s="6">
        <v>1924.2705000000001</v>
      </c>
      <c r="B4430" s="4">
        <v>-16</v>
      </c>
      <c r="C4430" s="4">
        <v>164.62299999999959</v>
      </c>
      <c r="D4430" s="5">
        <v>8.4181800000000001E-2</v>
      </c>
      <c r="E4430" s="5">
        <v>-4.1351300000000001E-2</v>
      </c>
      <c r="F4430" s="5">
        <v>0.88108200000000003</v>
      </c>
      <c r="G4430" s="5">
        <v>0.88605999999999996</v>
      </c>
    </row>
    <row r="4431" spans="1:7" x14ac:dyDescent="0.25">
      <c r="A4431" s="6">
        <v>1924.2760000000001</v>
      </c>
      <c r="B4431" s="4">
        <v>-16</v>
      </c>
      <c r="C4431" s="4">
        <v>165.70099999999911</v>
      </c>
      <c r="D4431" s="5">
        <v>8.59602E-2</v>
      </c>
      <c r="E4431" s="5">
        <v>-4.1178699999999999E-2</v>
      </c>
      <c r="F4431" s="5">
        <v>0.924319</v>
      </c>
      <c r="G4431" s="5">
        <v>0.92922000000000005</v>
      </c>
    </row>
    <row r="4432" spans="1:7" x14ac:dyDescent="0.25">
      <c r="A4432" s="6">
        <v>1924.2814000000001</v>
      </c>
      <c r="B4432" s="4">
        <v>-16</v>
      </c>
      <c r="C4432" s="4">
        <v>166.78199999999924</v>
      </c>
      <c r="D4432" s="5">
        <v>8.7801600000000007E-2</v>
      </c>
      <c r="E4432" s="5">
        <v>-4.1013000000000001E-2</v>
      </c>
      <c r="F4432" s="5">
        <v>0.96785399999999999</v>
      </c>
      <c r="G4432" s="5">
        <v>0.97269300000000003</v>
      </c>
    </row>
    <row r="4433" spans="1:7" x14ac:dyDescent="0.25">
      <c r="A4433" s="6">
        <v>1924.2869000000001</v>
      </c>
      <c r="B4433" s="4">
        <v>-16</v>
      </c>
      <c r="C4433" s="4">
        <v>167.86800000000039</v>
      </c>
      <c r="D4433" s="5">
        <v>8.9594499999999994E-2</v>
      </c>
      <c r="E4433" s="5">
        <v>-4.0812599999999997E-2</v>
      </c>
      <c r="F4433" s="5">
        <v>1.01145</v>
      </c>
      <c r="G4433" s="5">
        <v>1.01623</v>
      </c>
    </row>
    <row r="4434" spans="1:7" x14ac:dyDescent="0.25">
      <c r="A4434" s="6">
        <v>1924.2923000000001</v>
      </c>
      <c r="B4434" s="4">
        <v>-16</v>
      </c>
      <c r="C4434" s="4">
        <v>168.95700000000033</v>
      </c>
      <c r="D4434" s="5">
        <v>9.13191E-2</v>
      </c>
      <c r="E4434" s="5">
        <v>-4.0574900000000004E-2</v>
      </c>
      <c r="F4434" s="5">
        <v>1.05508</v>
      </c>
      <c r="G4434" s="5">
        <v>1.0598000000000001</v>
      </c>
    </row>
    <row r="4435" spans="1:7" x14ac:dyDescent="0.25">
      <c r="A4435" s="6">
        <v>1924.2978000000001</v>
      </c>
      <c r="B4435" s="4">
        <v>-16</v>
      </c>
      <c r="C4435" s="4">
        <v>170.04999999999927</v>
      </c>
      <c r="D4435" s="5">
        <v>9.30787E-2</v>
      </c>
      <c r="E4435" s="5">
        <v>-4.0333599999999997E-2</v>
      </c>
      <c r="F4435" s="5">
        <v>1.0989500000000001</v>
      </c>
      <c r="G4435" s="5">
        <v>1.1036300000000001</v>
      </c>
    </row>
    <row r="4436" spans="1:7" x14ac:dyDescent="0.25">
      <c r="A4436" s="6">
        <v>1924.3033</v>
      </c>
      <c r="B4436" s="4">
        <v>-16</v>
      </c>
      <c r="C4436" s="4">
        <v>171.14700000000084</v>
      </c>
      <c r="D4436" s="5">
        <v>9.4859399999999997E-2</v>
      </c>
      <c r="E4436" s="5">
        <v>-4.0080600000000001E-2</v>
      </c>
      <c r="F4436" s="5">
        <v>1.14299</v>
      </c>
      <c r="G4436" s="5">
        <v>1.1476200000000001</v>
      </c>
    </row>
    <row r="4437" spans="1:7" x14ac:dyDescent="0.25">
      <c r="A4437" s="6">
        <v>1924.3087</v>
      </c>
      <c r="B4437" s="4">
        <v>-16</v>
      </c>
      <c r="C4437" s="4">
        <v>172.24699999999939</v>
      </c>
      <c r="D4437" s="5">
        <v>9.6574800000000002E-2</v>
      </c>
      <c r="E4437" s="5">
        <v>-3.9792500000000001E-2</v>
      </c>
      <c r="F4437" s="5">
        <v>1.1870099999999999</v>
      </c>
      <c r="G4437" s="5">
        <v>1.1916</v>
      </c>
    </row>
    <row r="4438" spans="1:7" x14ac:dyDescent="0.25">
      <c r="A4438" s="6">
        <v>1924.3142</v>
      </c>
      <c r="B4438" s="4">
        <v>-16</v>
      </c>
      <c r="C4438" s="4">
        <v>173.35200000000077</v>
      </c>
      <c r="D4438" s="5">
        <v>9.8235799999999998E-2</v>
      </c>
      <c r="E4438" s="5">
        <v>-3.9475900000000001E-2</v>
      </c>
      <c r="F4438" s="5">
        <v>1.23106</v>
      </c>
      <c r="G4438" s="5">
        <v>1.2356</v>
      </c>
    </row>
    <row r="4439" spans="1:7" x14ac:dyDescent="0.25">
      <c r="A4439" s="6">
        <v>1924.3197</v>
      </c>
      <c r="B4439" s="4">
        <v>-16</v>
      </c>
      <c r="C4439" s="4">
        <v>174.45999999999913</v>
      </c>
      <c r="D4439" s="5">
        <v>9.9945800000000001E-2</v>
      </c>
      <c r="E4439" s="5">
        <v>-3.9154500000000002E-2</v>
      </c>
      <c r="F4439" s="5">
        <v>1.27529</v>
      </c>
      <c r="G4439" s="5">
        <v>1.2798</v>
      </c>
    </row>
    <row r="4440" spans="1:7" x14ac:dyDescent="0.25">
      <c r="A4440" s="6">
        <v>1924.3251</v>
      </c>
      <c r="B4440" s="4">
        <v>-16</v>
      </c>
      <c r="C4440" s="4">
        <v>175.57200000000012</v>
      </c>
      <c r="D4440" s="5">
        <v>0.10165</v>
      </c>
      <c r="E4440" s="5">
        <v>-3.8812800000000001E-2</v>
      </c>
      <c r="F4440" s="5">
        <v>1.3196000000000001</v>
      </c>
      <c r="G4440" s="5">
        <v>1.3240700000000001</v>
      </c>
    </row>
    <row r="4441" spans="1:7" x14ac:dyDescent="0.25">
      <c r="A4441" s="6">
        <v>1924.3306</v>
      </c>
      <c r="B4441" s="4">
        <v>-16</v>
      </c>
      <c r="C4441" s="4">
        <v>176.6880000000001</v>
      </c>
      <c r="D4441" s="5">
        <v>0.103255</v>
      </c>
      <c r="E4441" s="5">
        <v>-3.8434699999999995E-2</v>
      </c>
      <c r="F4441" s="5">
        <v>1.3637699999999999</v>
      </c>
      <c r="G4441" s="5">
        <v>1.3682099999999999</v>
      </c>
    </row>
    <row r="4442" spans="1:7" x14ac:dyDescent="0.25">
      <c r="A4442" s="6">
        <v>1924.3361</v>
      </c>
      <c r="B4442" s="4">
        <v>-16</v>
      </c>
      <c r="C4442" s="4">
        <v>177.8080000000009</v>
      </c>
      <c r="D4442" s="5">
        <v>0.104854</v>
      </c>
      <c r="E4442" s="5">
        <v>-3.8039699999999996E-2</v>
      </c>
      <c r="F4442" s="5">
        <v>1.40798</v>
      </c>
      <c r="G4442" s="5">
        <v>1.41239</v>
      </c>
    </row>
    <row r="4443" spans="1:7" x14ac:dyDescent="0.25">
      <c r="A4443" s="6">
        <v>1924.3415</v>
      </c>
      <c r="B4443" s="4">
        <v>-16</v>
      </c>
      <c r="C4443" s="4">
        <v>178.93100000000049</v>
      </c>
      <c r="D4443" s="5">
        <v>0.106485</v>
      </c>
      <c r="E4443" s="5">
        <v>-3.7630999999999998E-2</v>
      </c>
      <c r="F4443" s="5">
        <v>1.45228</v>
      </c>
      <c r="G4443" s="5">
        <v>1.4566600000000001</v>
      </c>
    </row>
    <row r="4444" spans="1:7" x14ac:dyDescent="0.25">
      <c r="A4444" s="6">
        <v>1924.347</v>
      </c>
      <c r="B4444" s="4">
        <v>-16</v>
      </c>
      <c r="C4444" s="4">
        <v>180.05899999999929</v>
      </c>
      <c r="D4444" s="5">
        <v>0.108074</v>
      </c>
      <c r="E4444" s="5">
        <v>-3.7196800000000002E-2</v>
      </c>
      <c r="F4444" s="5">
        <v>1.49651</v>
      </c>
      <c r="G4444" s="5">
        <v>1.5008699999999999</v>
      </c>
    </row>
    <row r="4445" spans="1:7" x14ac:dyDescent="0.25">
      <c r="A4445" s="6">
        <v>1924.3525</v>
      </c>
      <c r="B4445" s="4">
        <v>-16</v>
      </c>
      <c r="C4445" s="4">
        <v>181.19000000000051</v>
      </c>
      <c r="D4445" s="5">
        <v>0.109571</v>
      </c>
      <c r="E4445" s="5">
        <v>-3.67339E-2</v>
      </c>
      <c r="F4445" s="5">
        <v>1.5405500000000001</v>
      </c>
      <c r="G4445" s="5">
        <v>1.54488</v>
      </c>
    </row>
    <row r="4446" spans="1:7" x14ac:dyDescent="0.25">
      <c r="A4446" s="6">
        <v>1924.3579</v>
      </c>
      <c r="B4446" s="4">
        <v>-16</v>
      </c>
      <c r="C4446" s="4">
        <v>182.32500000000073</v>
      </c>
      <c r="D4446" s="5">
        <v>0.11107599999999999</v>
      </c>
      <c r="E4446" s="5">
        <v>-3.6253800000000003E-2</v>
      </c>
      <c r="F4446" s="5">
        <v>1.58457</v>
      </c>
      <c r="G4446" s="5">
        <v>1.58887</v>
      </c>
    </row>
    <row r="4447" spans="1:7" x14ac:dyDescent="0.25">
      <c r="A4447" s="6">
        <v>1924.3634</v>
      </c>
      <c r="B4447" s="4">
        <v>-16</v>
      </c>
      <c r="C4447" s="4">
        <v>183.46399999999994</v>
      </c>
      <c r="D4447" s="5">
        <v>0.112609</v>
      </c>
      <c r="E4447" s="5">
        <v>-3.5755199999999994E-2</v>
      </c>
      <c r="F4447" s="5">
        <v>1.6286099999999999</v>
      </c>
      <c r="G4447" s="5">
        <v>1.63289</v>
      </c>
    </row>
    <row r="4448" spans="1:7" x14ac:dyDescent="0.25">
      <c r="A4448" s="6">
        <v>1924.3688999999999</v>
      </c>
      <c r="B4448" s="4">
        <v>-16</v>
      </c>
      <c r="C4448" s="4">
        <v>184.60699999999997</v>
      </c>
      <c r="D4448" s="5">
        <v>0.11404400000000001</v>
      </c>
      <c r="E4448" s="5">
        <v>-3.5229699999999996E-2</v>
      </c>
      <c r="F4448" s="5">
        <v>1.67239</v>
      </c>
      <c r="G4448" s="5">
        <v>1.6766399999999999</v>
      </c>
    </row>
    <row r="4449" spans="1:7" x14ac:dyDescent="0.25">
      <c r="A4449" s="6">
        <v>1924.3742999999999</v>
      </c>
      <c r="B4449" s="4">
        <v>-16</v>
      </c>
      <c r="C4449" s="4">
        <v>185.75300000000061</v>
      </c>
      <c r="D4449" s="5">
        <v>0.115423</v>
      </c>
      <c r="E4449" s="5">
        <v>-3.4682499999999998E-2</v>
      </c>
      <c r="F4449" s="5">
        <v>1.7159500000000001</v>
      </c>
      <c r="G4449" s="5">
        <v>1.72018</v>
      </c>
    </row>
    <row r="4450" spans="1:7" x14ac:dyDescent="0.25">
      <c r="A4450" s="6">
        <v>1924.3797999999999</v>
      </c>
      <c r="B4450" s="4">
        <v>-16</v>
      </c>
      <c r="C4450" s="4">
        <v>186.90300000000025</v>
      </c>
      <c r="D4450" s="5">
        <v>0.11681800000000001</v>
      </c>
      <c r="E4450" s="5">
        <v>-3.4114699999999998E-2</v>
      </c>
      <c r="F4450" s="5">
        <v>1.75942</v>
      </c>
      <c r="G4450" s="5">
        <v>1.76363</v>
      </c>
    </row>
    <row r="4451" spans="1:7" x14ac:dyDescent="0.25">
      <c r="A4451" s="6">
        <v>1924.3851999999999</v>
      </c>
      <c r="B4451" s="4">
        <v>-16</v>
      </c>
      <c r="C4451" s="4">
        <v>188.0570000000007</v>
      </c>
      <c r="D4451" s="5">
        <v>0.1182</v>
      </c>
      <c r="E4451" s="5">
        <v>-3.3524100000000001E-2</v>
      </c>
      <c r="F4451" s="5">
        <v>1.8027500000000001</v>
      </c>
      <c r="G4451" s="5">
        <v>1.8069299999999999</v>
      </c>
    </row>
    <row r="4452" spans="1:7" x14ac:dyDescent="0.25">
      <c r="A4452" s="6">
        <v>1924.3906999999999</v>
      </c>
      <c r="B4452" s="4">
        <v>-16</v>
      </c>
      <c r="C4452" s="4">
        <v>189.21500000000015</v>
      </c>
      <c r="D4452" s="5">
        <v>0.119477</v>
      </c>
      <c r="E4452" s="5">
        <v>-3.29126E-2</v>
      </c>
      <c r="F4452" s="5">
        <v>1.84571</v>
      </c>
      <c r="G4452" s="5">
        <v>1.8498600000000001</v>
      </c>
    </row>
    <row r="4453" spans="1:7" x14ac:dyDescent="0.25">
      <c r="A4453" s="6">
        <v>1924.3961999999999</v>
      </c>
      <c r="B4453" s="4">
        <v>-16</v>
      </c>
      <c r="C4453" s="4">
        <v>190.3760000000002</v>
      </c>
      <c r="D4453" s="5">
        <v>0.12070599999999999</v>
      </c>
      <c r="E4453" s="5">
        <v>-3.2280799999999998E-2</v>
      </c>
      <c r="F4453" s="5">
        <v>1.88835</v>
      </c>
      <c r="G4453" s="5">
        <v>1.8924799999999999</v>
      </c>
    </row>
    <row r="4454" spans="1:7" x14ac:dyDescent="0.25">
      <c r="A4454" s="6">
        <v>1924.4015999999999</v>
      </c>
      <c r="B4454" s="4">
        <v>-16</v>
      </c>
      <c r="C4454" s="4">
        <v>191.54099999999926</v>
      </c>
      <c r="D4454" s="5">
        <v>0.12197</v>
      </c>
      <c r="E4454" s="5">
        <v>-3.1623100000000001E-2</v>
      </c>
      <c r="F4454" s="5">
        <v>1.93085</v>
      </c>
      <c r="G4454" s="5">
        <v>1.9349499999999999</v>
      </c>
    </row>
    <row r="4455" spans="1:7" x14ac:dyDescent="0.25">
      <c r="A4455" s="6">
        <v>1924.4070999999999</v>
      </c>
      <c r="B4455" s="4">
        <v>-16</v>
      </c>
      <c r="C4455" s="4">
        <v>192.70999999999913</v>
      </c>
      <c r="D4455" s="5">
        <v>0.12316299999999999</v>
      </c>
      <c r="E4455" s="5">
        <v>-3.0945400000000001E-2</v>
      </c>
      <c r="F4455" s="5">
        <v>1.97299</v>
      </c>
      <c r="G4455" s="5">
        <v>1.9770700000000001</v>
      </c>
    </row>
    <row r="4456" spans="1:7" x14ac:dyDescent="0.25">
      <c r="A4456" s="6">
        <v>1924.4126000000001</v>
      </c>
      <c r="B4456" s="4">
        <v>-16</v>
      </c>
      <c r="C4456" s="4">
        <v>193.88199999999961</v>
      </c>
      <c r="D4456" s="5">
        <v>0.12425700000000001</v>
      </c>
      <c r="E4456" s="5">
        <v>-3.02522E-2</v>
      </c>
      <c r="F4456" s="5">
        <v>2.0146600000000001</v>
      </c>
      <c r="G4456" s="5">
        <v>2.01871</v>
      </c>
    </row>
    <row r="4457" spans="1:7" x14ac:dyDescent="0.25">
      <c r="A4457" s="6">
        <v>1924.4179999999999</v>
      </c>
      <c r="B4457" s="4">
        <v>-16</v>
      </c>
      <c r="C4457" s="4">
        <v>195.0580000000009</v>
      </c>
      <c r="D4457" s="5">
        <v>0.125332</v>
      </c>
      <c r="E4457" s="5">
        <v>-2.95353E-2</v>
      </c>
      <c r="F4457" s="5">
        <v>2.0559500000000002</v>
      </c>
      <c r="G4457" s="5">
        <v>2.0599799999999999</v>
      </c>
    </row>
    <row r="4458" spans="1:7" x14ac:dyDescent="0.25">
      <c r="A4458" s="6">
        <v>1924.4235000000001</v>
      </c>
      <c r="B4458" s="4">
        <v>-16</v>
      </c>
      <c r="C4458" s="4">
        <v>196.23699999999917</v>
      </c>
      <c r="D4458" s="5">
        <v>0.126411</v>
      </c>
      <c r="E4458" s="5">
        <v>-2.8790900000000001E-2</v>
      </c>
      <c r="F4458" s="5">
        <v>2.09694</v>
      </c>
      <c r="G4458" s="5">
        <v>2.1009500000000001</v>
      </c>
    </row>
    <row r="4459" spans="1:7" x14ac:dyDescent="0.25">
      <c r="A4459" s="6">
        <v>1924.4290000000001</v>
      </c>
      <c r="B4459" s="4">
        <v>-16</v>
      </c>
      <c r="C4459" s="4">
        <v>197.42000000000007</v>
      </c>
      <c r="D4459" s="5">
        <v>0.12739800000000001</v>
      </c>
      <c r="E4459" s="5">
        <v>-2.8032499999999998E-2</v>
      </c>
      <c r="F4459" s="5">
        <v>2.1374300000000002</v>
      </c>
      <c r="G4459" s="5">
        <v>2.14141</v>
      </c>
    </row>
    <row r="4460" spans="1:7" x14ac:dyDescent="0.25">
      <c r="A4460" s="6">
        <v>1924.4344000000001</v>
      </c>
      <c r="B4460" s="4">
        <v>-16</v>
      </c>
      <c r="C4460" s="4">
        <v>198.60599999999977</v>
      </c>
      <c r="D4460" s="5">
        <v>0.12828700000000001</v>
      </c>
      <c r="E4460" s="5">
        <v>-2.7263200000000001E-2</v>
      </c>
      <c r="F4460" s="5">
        <v>2.1772999999999998</v>
      </c>
      <c r="G4460" s="5">
        <v>2.1812499999999999</v>
      </c>
    </row>
    <row r="4461" spans="1:7" x14ac:dyDescent="0.25">
      <c r="A4461" s="6">
        <v>1924.4399000000001</v>
      </c>
      <c r="B4461" s="4">
        <v>-16</v>
      </c>
      <c r="C4461" s="4">
        <v>199.79600000000028</v>
      </c>
      <c r="D4461" s="5">
        <v>0.129187</v>
      </c>
      <c r="E4461" s="5">
        <v>-2.6462200000000002E-2</v>
      </c>
      <c r="F4461" s="5">
        <v>2.2167500000000002</v>
      </c>
      <c r="G4461" s="5">
        <v>2.2206700000000001</v>
      </c>
    </row>
    <row r="4462" spans="1:7" x14ac:dyDescent="0.25">
      <c r="A4462" s="6">
        <v>1924.4454000000001</v>
      </c>
      <c r="B4462" s="4">
        <v>-16</v>
      </c>
      <c r="C4462" s="4">
        <v>200.98899999999958</v>
      </c>
      <c r="D4462" s="5">
        <v>0.13005</v>
      </c>
      <c r="E4462" s="5">
        <v>-2.5638099999999997E-2</v>
      </c>
      <c r="F4462" s="5">
        <v>2.2557200000000002</v>
      </c>
      <c r="G4462" s="5">
        <v>2.25962</v>
      </c>
    </row>
    <row r="4463" spans="1:7" x14ac:dyDescent="0.25">
      <c r="A4463" s="6">
        <v>1924.4508000000001</v>
      </c>
      <c r="B4463" s="4">
        <v>-16</v>
      </c>
      <c r="C4463" s="4">
        <v>202.18499999999949</v>
      </c>
      <c r="D4463" s="5">
        <v>0.130796</v>
      </c>
      <c r="E4463" s="5">
        <v>-2.4810599999999999E-2</v>
      </c>
      <c r="F4463" s="5">
        <v>2.2940200000000002</v>
      </c>
      <c r="G4463" s="5">
        <v>2.2978800000000001</v>
      </c>
    </row>
    <row r="4464" spans="1:7" x14ac:dyDescent="0.25">
      <c r="A4464" s="6">
        <v>1924.4563000000001</v>
      </c>
      <c r="B4464" s="4">
        <v>-16</v>
      </c>
      <c r="C4464" s="4">
        <v>203.38500000000022</v>
      </c>
      <c r="D4464" s="5">
        <v>0.13148299999999999</v>
      </c>
      <c r="E4464" s="5">
        <v>-2.3966099999999997E-2</v>
      </c>
      <c r="F4464" s="5">
        <v>2.33162</v>
      </c>
      <c r="G4464" s="5">
        <v>2.3354499999999998</v>
      </c>
    </row>
    <row r="4465" spans="1:7" x14ac:dyDescent="0.25">
      <c r="A4465" s="6">
        <v>1924.4617000000001</v>
      </c>
      <c r="B4465" s="4">
        <v>-16</v>
      </c>
      <c r="C4465" s="4">
        <v>204.58799999999974</v>
      </c>
      <c r="D4465" s="5">
        <v>0.132165</v>
      </c>
      <c r="E4465" s="5">
        <v>-2.3089099999999998E-2</v>
      </c>
      <c r="F4465" s="5">
        <v>2.3686799999999999</v>
      </c>
      <c r="G4465" s="5">
        <v>2.3724799999999999</v>
      </c>
    </row>
    <row r="4466" spans="1:7" x14ac:dyDescent="0.25">
      <c r="A4466" s="6">
        <v>1924.4672</v>
      </c>
      <c r="B4466" s="4">
        <v>-16</v>
      </c>
      <c r="C4466" s="4">
        <v>205.79399999999987</v>
      </c>
      <c r="D4466" s="5">
        <v>0.13278799999999999</v>
      </c>
      <c r="E4466" s="5">
        <v>-2.2195700000000002E-2</v>
      </c>
      <c r="F4466" s="5">
        <v>2.4051300000000002</v>
      </c>
      <c r="G4466" s="5">
        <v>2.4089</v>
      </c>
    </row>
    <row r="4467" spans="1:7" x14ac:dyDescent="0.25">
      <c r="A4467" s="6">
        <v>1924.4727</v>
      </c>
      <c r="B4467" s="4">
        <v>-16</v>
      </c>
      <c r="C4467" s="4">
        <v>207.00300000000061</v>
      </c>
      <c r="D4467" s="5">
        <v>0.13328000000000001</v>
      </c>
      <c r="E4467" s="5">
        <v>-2.1309000000000002E-2</v>
      </c>
      <c r="F4467" s="5">
        <v>2.4407000000000001</v>
      </c>
      <c r="G4467" s="5">
        <v>2.4444300000000001</v>
      </c>
    </row>
    <row r="4468" spans="1:7" x14ac:dyDescent="0.25">
      <c r="A4468" s="6">
        <v>1924.4781</v>
      </c>
      <c r="B4468" s="4">
        <v>-16</v>
      </c>
      <c r="C4468" s="4">
        <v>208.21600000000035</v>
      </c>
      <c r="D4468" s="5">
        <v>0.133743</v>
      </c>
      <c r="E4468" s="5">
        <v>-2.0396000000000001E-2</v>
      </c>
      <c r="F4468" s="5">
        <v>2.4755400000000001</v>
      </c>
      <c r="G4468" s="5">
        <v>2.4792399999999999</v>
      </c>
    </row>
    <row r="4469" spans="1:7" x14ac:dyDescent="0.25">
      <c r="A4469" s="6">
        <v>1924.4836</v>
      </c>
      <c r="B4469" s="4">
        <v>-16</v>
      </c>
      <c r="C4469" s="4">
        <v>209.43100000000049</v>
      </c>
      <c r="D4469" s="5">
        <v>0.13419</v>
      </c>
      <c r="E4469" s="5">
        <v>-1.9449900000000003E-2</v>
      </c>
      <c r="F4469" s="5">
        <v>2.5097200000000002</v>
      </c>
      <c r="G4469" s="5">
        <v>2.5133800000000002</v>
      </c>
    </row>
    <row r="4470" spans="1:7" x14ac:dyDescent="0.25">
      <c r="A4470" s="6">
        <v>1924.4891</v>
      </c>
      <c r="B4470" s="4">
        <v>-16</v>
      </c>
      <c r="C4470" s="4">
        <v>210.64899999999943</v>
      </c>
      <c r="D4470" s="5">
        <v>0.13453200000000001</v>
      </c>
      <c r="E4470" s="5">
        <v>-1.85081E-2</v>
      </c>
      <c r="F4470" s="5">
        <v>2.5430799999999998</v>
      </c>
      <c r="G4470" s="5">
        <v>2.5467</v>
      </c>
    </row>
    <row r="4471" spans="1:7" x14ac:dyDescent="0.25">
      <c r="A4471" s="6">
        <v>1924.4945</v>
      </c>
      <c r="B4471" s="4">
        <v>-16</v>
      </c>
      <c r="C4471" s="4">
        <v>211.8700000000008</v>
      </c>
      <c r="D4471" s="5">
        <v>0.13477600000000001</v>
      </c>
      <c r="E4471" s="5">
        <v>-1.75663E-2</v>
      </c>
      <c r="F4471" s="5">
        <v>2.5754700000000001</v>
      </c>
      <c r="G4471" s="5">
        <v>2.5790600000000001</v>
      </c>
    </row>
    <row r="4472" spans="1:7" x14ac:dyDescent="0.25">
      <c r="A4472" s="6">
        <v>1924.5</v>
      </c>
      <c r="B4472" s="4">
        <v>-16</v>
      </c>
      <c r="C4472" s="4">
        <v>213.09399999999914</v>
      </c>
      <c r="D4472" s="5">
        <v>0.13499</v>
      </c>
      <c r="E4472" s="5">
        <v>-1.65959E-2</v>
      </c>
      <c r="F4472" s="5">
        <v>2.6070199999999999</v>
      </c>
      <c r="G4472" s="5">
        <v>2.6105700000000001</v>
      </c>
    </row>
    <row r="4473" spans="1:7" x14ac:dyDescent="0.25">
      <c r="A4473" s="6">
        <v>1924.5055</v>
      </c>
      <c r="B4473" s="4">
        <v>-16</v>
      </c>
      <c r="C4473" s="4">
        <v>214.32099999999991</v>
      </c>
      <c r="D4473" s="5">
        <v>0.13517399999999999</v>
      </c>
      <c r="E4473" s="5">
        <v>-1.5597700000000001E-2</v>
      </c>
      <c r="F4473" s="5">
        <v>2.6378300000000001</v>
      </c>
      <c r="G4473" s="5">
        <v>2.64133</v>
      </c>
    </row>
    <row r="4474" spans="1:7" x14ac:dyDescent="0.25">
      <c r="A4474" s="6">
        <v>1924.5109</v>
      </c>
      <c r="B4474" s="4">
        <v>-16</v>
      </c>
      <c r="C4474" s="4">
        <v>215.54999999999927</v>
      </c>
      <c r="D4474" s="5">
        <v>0.13522700000000001</v>
      </c>
      <c r="E4474" s="5">
        <v>-1.4621E-2</v>
      </c>
      <c r="F4474" s="5">
        <v>2.6676000000000002</v>
      </c>
      <c r="G4474" s="5">
        <v>2.6710600000000002</v>
      </c>
    </row>
    <row r="4475" spans="1:7" x14ac:dyDescent="0.25">
      <c r="A4475" s="6">
        <v>1924.5164</v>
      </c>
      <c r="B4475" s="4">
        <v>-16</v>
      </c>
      <c r="C4475" s="4">
        <v>216.78199999999924</v>
      </c>
      <c r="D4475" s="5">
        <v>0.13520399999999999</v>
      </c>
      <c r="E4475" s="5">
        <v>-1.3638899999999999E-2</v>
      </c>
      <c r="F4475" s="5">
        <v>2.6963300000000001</v>
      </c>
      <c r="G4475" s="5">
        <v>2.6997499999999999</v>
      </c>
    </row>
    <row r="4476" spans="1:7" x14ac:dyDescent="0.25">
      <c r="A4476" s="6">
        <v>1924.5219</v>
      </c>
      <c r="B4476" s="4">
        <v>-16</v>
      </c>
      <c r="C4476" s="4">
        <v>218.01599999999962</v>
      </c>
      <c r="D4476" s="5">
        <v>0.13516600000000001</v>
      </c>
      <c r="E4476" s="5">
        <v>-1.26172E-2</v>
      </c>
      <c r="F4476" s="5">
        <v>2.7241599999999999</v>
      </c>
      <c r="G4476" s="5">
        <v>2.7275399999999999</v>
      </c>
    </row>
    <row r="4477" spans="1:7" x14ac:dyDescent="0.25">
      <c r="A4477" s="6">
        <v>1924.5273</v>
      </c>
      <c r="B4477" s="4">
        <v>-16</v>
      </c>
      <c r="C4477" s="4">
        <v>219.25300000000061</v>
      </c>
      <c r="D4477" s="5">
        <v>0.135048</v>
      </c>
      <c r="E4477" s="5">
        <v>-1.15955E-2</v>
      </c>
      <c r="F4477" s="5">
        <v>2.7510500000000002</v>
      </c>
      <c r="G4477" s="5">
        <v>2.7543899999999999</v>
      </c>
    </row>
    <row r="4478" spans="1:7" x14ac:dyDescent="0.25">
      <c r="A4478" s="6">
        <v>1924.5328</v>
      </c>
      <c r="B4478" s="4">
        <v>-16</v>
      </c>
      <c r="C4478" s="4">
        <v>220.49300000000039</v>
      </c>
      <c r="D4478" s="5">
        <v>0.13481499999999999</v>
      </c>
      <c r="E4478" s="5">
        <v>-1.05954E-2</v>
      </c>
      <c r="F4478" s="5">
        <v>2.7767900000000001</v>
      </c>
      <c r="G4478" s="5">
        <v>2.7800799999999999</v>
      </c>
    </row>
    <row r="4479" spans="1:7" x14ac:dyDescent="0.25">
      <c r="A4479" s="6">
        <v>1924.5382999999999</v>
      </c>
      <c r="B4479" s="4">
        <v>-16</v>
      </c>
      <c r="C4479" s="4">
        <v>221.73400000000038</v>
      </c>
      <c r="D4479" s="5">
        <v>0.134518</v>
      </c>
      <c r="E4479" s="5">
        <v>-9.5836700000000007E-3</v>
      </c>
      <c r="F4479" s="5">
        <v>2.8013699999999999</v>
      </c>
      <c r="G4479" s="5">
        <v>2.8046199999999999</v>
      </c>
    </row>
    <row r="4480" spans="1:7" x14ac:dyDescent="0.25">
      <c r="A4480" s="6">
        <v>1924.5436999999999</v>
      </c>
      <c r="B4480" s="4">
        <v>-16</v>
      </c>
      <c r="C4480" s="4">
        <v>222.97799999999916</v>
      </c>
      <c r="D4480" s="5">
        <v>0.13420000000000001</v>
      </c>
      <c r="E4480" s="5">
        <v>-8.5338999999999988E-3</v>
      </c>
      <c r="F4480" s="5">
        <v>2.8250000000000002</v>
      </c>
      <c r="G4480" s="5">
        <v>2.8281999999999998</v>
      </c>
    </row>
    <row r="4481" spans="1:7" x14ac:dyDescent="0.25">
      <c r="A4481" s="6">
        <v>1924.5491999999999</v>
      </c>
      <c r="B4481" s="4">
        <v>-16</v>
      </c>
      <c r="C4481" s="4">
        <v>224.22400000000016</v>
      </c>
      <c r="D4481" s="5">
        <v>0.13377900000000001</v>
      </c>
      <c r="E4481" s="5">
        <v>-7.5047200000000003E-3</v>
      </c>
      <c r="F4481" s="5">
        <v>2.8474900000000001</v>
      </c>
      <c r="G4481" s="5">
        <v>2.8506499999999999</v>
      </c>
    </row>
    <row r="4482" spans="1:7" x14ac:dyDescent="0.25">
      <c r="A4482" s="6">
        <v>1924.5545999999999</v>
      </c>
      <c r="B4482" s="4">
        <v>-16</v>
      </c>
      <c r="C4482" s="4">
        <v>225.47199999999975</v>
      </c>
      <c r="D4482" s="5">
        <v>0.133246</v>
      </c>
      <c r="E4482" s="5">
        <v>-6.5023699999999995E-3</v>
      </c>
      <c r="F4482" s="5">
        <v>2.8687</v>
      </c>
      <c r="G4482" s="5">
        <v>2.8717999999999999</v>
      </c>
    </row>
    <row r="4483" spans="1:7" x14ac:dyDescent="0.25">
      <c r="A4483" s="6">
        <v>1924.5600999999999</v>
      </c>
      <c r="B4483" s="4">
        <v>-16</v>
      </c>
      <c r="C4483" s="4">
        <v>226.72199999999975</v>
      </c>
      <c r="D4483" s="5">
        <v>0.13268199999999999</v>
      </c>
      <c r="E4483" s="5">
        <v>-5.4651300000000003E-3</v>
      </c>
      <c r="F4483" s="5">
        <v>2.8887100000000001</v>
      </c>
      <c r="G4483" s="5">
        <v>2.8917600000000001</v>
      </c>
    </row>
    <row r="4484" spans="1:7" x14ac:dyDescent="0.25">
      <c r="A4484" s="6">
        <v>1924.5655999999999</v>
      </c>
      <c r="B4484" s="4">
        <v>-16</v>
      </c>
      <c r="C4484" s="4">
        <v>227.97400000000016</v>
      </c>
      <c r="D4484" s="5">
        <v>0.13206399999999999</v>
      </c>
      <c r="E4484" s="5">
        <v>-4.4134600000000001E-3</v>
      </c>
      <c r="F4484" s="5">
        <v>2.9076200000000001</v>
      </c>
      <c r="G4484" s="5">
        <v>2.9106200000000002</v>
      </c>
    </row>
    <row r="4485" spans="1:7" x14ac:dyDescent="0.25">
      <c r="A4485" s="6">
        <v>1924.5709999999999</v>
      </c>
      <c r="B4485" s="4">
        <v>-16</v>
      </c>
      <c r="C4485" s="4">
        <v>229.22700000000077</v>
      </c>
      <c r="D4485" s="5">
        <v>0.13133900000000001</v>
      </c>
      <c r="E4485" s="5">
        <v>-3.3950900000000003E-3</v>
      </c>
      <c r="F4485" s="5">
        <v>2.9252799999999999</v>
      </c>
      <c r="G4485" s="5">
        <v>2.92822</v>
      </c>
    </row>
    <row r="4486" spans="1:7" x14ac:dyDescent="0.25">
      <c r="A4486" s="6">
        <v>1924.5764999999999</v>
      </c>
      <c r="B4486" s="4">
        <v>-16</v>
      </c>
      <c r="C4486" s="4">
        <v>230.48199999999997</v>
      </c>
      <c r="D4486" s="5">
        <v>0.130524</v>
      </c>
      <c r="E4486" s="5">
        <v>-2.3907500000000001E-3</v>
      </c>
      <c r="F4486" s="5">
        <v>2.9415100000000001</v>
      </c>
      <c r="G4486" s="5">
        <v>2.9443999999999999</v>
      </c>
    </row>
    <row r="4487" spans="1:7" x14ac:dyDescent="0.25">
      <c r="A4487" s="6">
        <v>1924.5820000000001</v>
      </c>
      <c r="B4487" s="4">
        <v>-16</v>
      </c>
      <c r="C4487" s="4">
        <v>231.73899999999958</v>
      </c>
      <c r="D4487" s="5">
        <v>0.12968299999999999</v>
      </c>
      <c r="E4487" s="5">
        <v>-1.34644E-3</v>
      </c>
      <c r="F4487" s="5">
        <v>2.9565299999999999</v>
      </c>
      <c r="G4487" s="5">
        <v>2.9593699999999998</v>
      </c>
    </row>
    <row r="4488" spans="1:7" x14ac:dyDescent="0.25">
      <c r="A4488" s="6">
        <v>1924.5873999999999</v>
      </c>
      <c r="B4488" s="4">
        <v>-16</v>
      </c>
      <c r="C4488" s="4">
        <v>232.99699999999939</v>
      </c>
      <c r="D4488" s="5">
        <v>0.128778</v>
      </c>
      <c r="E4488" s="5">
        <v>-2.9982199999999999E-4</v>
      </c>
      <c r="F4488" s="5">
        <v>2.9703400000000002</v>
      </c>
      <c r="G4488" s="5">
        <v>2.9731299999999998</v>
      </c>
    </row>
    <row r="4489" spans="1:7" x14ac:dyDescent="0.25">
      <c r="A4489" s="6">
        <v>1924.5929000000001</v>
      </c>
      <c r="B4489" s="4">
        <v>-16</v>
      </c>
      <c r="C4489" s="4">
        <v>234.25699999999961</v>
      </c>
      <c r="D4489" s="5">
        <v>0.12775700000000001</v>
      </c>
      <c r="E4489" s="5">
        <v>6.9521799999999994E-4</v>
      </c>
      <c r="F4489" s="5">
        <v>2.9827400000000002</v>
      </c>
      <c r="G4489" s="5">
        <v>2.9854799999999999</v>
      </c>
    </row>
    <row r="4490" spans="1:7" x14ac:dyDescent="0.25">
      <c r="A4490" s="6">
        <v>1924.5984000000001</v>
      </c>
      <c r="B4490" s="4">
        <v>-16</v>
      </c>
      <c r="C4490" s="4">
        <v>235.51800000000003</v>
      </c>
      <c r="D4490" s="5">
        <v>0.12668599999999999</v>
      </c>
      <c r="E4490" s="5">
        <v>1.71013E-3</v>
      </c>
      <c r="F4490" s="5">
        <v>2.9937200000000002</v>
      </c>
      <c r="G4490" s="5">
        <v>2.9964</v>
      </c>
    </row>
    <row r="4491" spans="1:7" x14ac:dyDescent="0.25">
      <c r="A4491" s="6">
        <v>1924.6038000000001</v>
      </c>
      <c r="B4491" s="4">
        <v>-16</v>
      </c>
      <c r="C4491" s="4">
        <v>236.78000000000065</v>
      </c>
      <c r="D4491" s="5">
        <v>0.125579</v>
      </c>
      <c r="E4491" s="5">
        <v>2.7594099999999999E-3</v>
      </c>
      <c r="F4491" s="5">
        <v>3.0034200000000002</v>
      </c>
      <c r="G4491" s="5">
        <v>3.00604</v>
      </c>
    </row>
    <row r="4492" spans="1:7" x14ac:dyDescent="0.25">
      <c r="A4492" s="6">
        <v>1924.6093000000001</v>
      </c>
      <c r="B4492" s="4">
        <v>-16</v>
      </c>
      <c r="C4492" s="4">
        <v>238.04399999999987</v>
      </c>
      <c r="D4492" s="5">
        <v>0.12439600000000001</v>
      </c>
      <c r="E4492" s="5">
        <v>3.7885900000000001E-3</v>
      </c>
      <c r="F4492" s="5">
        <v>3.0118399999999999</v>
      </c>
      <c r="G4492" s="5">
        <v>3.0144099999999998</v>
      </c>
    </row>
    <row r="4493" spans="1:7" x14ac:dyDescent="0.25">
      <c r="A4493" s="6">
        <v>1924.6148000000001</v>
      </c>
      <c r="B4493" s="4">
        <v>-16</v>
      </c>
      <c r="C4493" s="4">
        <v>239.3080000000009</v>
      </c>
      <c r="D4493" s="5">
        <v>0.123117</v>
      </c>
      <c r="E4493" s="5">
        <v>4.78197E-3</v>
      </c>
      <c r="F4493" s="5">
        <v>3.0187300000000001</v>
      </c>
      <c r="G4493" s="5">
        <v>3.0212400000000001</v>
      </c>
    </row>
    <row r="4494" spans="1:7" x14ac:dyDescent="0.25">
      <c r="A4494" s="6">
        <v>1924.6202000000001</v>
      </c>
      <c r="B4494" s="4">
        <v>-16</v>
      </c>
      <c r="C4494" s="4">
        <v>240.57300000000032</v>
      </c>
      <c r="D4494" s="5">
        <v>0.121798</v>
      </c>
      <c r="E4494" s="5">
        <v>5.8075399999999999E-3</v>
      </c>
      <c r="F4494" s="5">
        <v>3.0241899999999999</v>
      </c>
      <c r="G4494" s="5">
        <v>3.0266500000000001</v>
      </c>
    </row>
    <row r="4495" spans="1:7" x14ac:dyDescent="0.25">
      <c r="A4495" s="6">
        <v>1924.6257000000001</v>
      </c>
      <c r="B4495" s="4">
        <v>-16</v>
      </c>
      <c r="C4495" s="4">
        <v>241.83899999999994</v>
      </c>
      <c r="D4495" s="5">
        <v>0.120446</v>
      </c>
      <c r="E4495" s="5">
        <v>6.8712199999999999E-3</v>
      </c>
      <c r="F4495" s="5">
        <v>3.0283699999999998</v>
      </c>
      <c r="G4495" s="5">
        <v>3.03077</v>
      </c>
    </row>
    <row r="4496" spans="1:7" x14ac:dyDescent="0.25">
      <c r="A4496" s="6">
        <v>1924.6311000000001</v>
      </c>
      <c r="B4496" s="4">
        <v>-16</v>
      </c>
      <c r="C4496" s="4">
        <v>243.10599999999977</v>
      </c>
      <c r="D4496" s="5">
        <v>0.11899899999999999</v>
      </c>
      <c r="E4496" s="5">
        <v>7.8831500000000002E-3</v>
      </c>
      <c r="F4496" s="5">
        <v>3.03112</v>
      </c>
      <c r="G4496" s="5">
        <v>3.0334699999999999</v>
      </c>
    </row>
    <row r="4497" spans="1:7" x14ac:dyDescent="0.25">
      <c r="A4497" s="6">
        <v>1924.6366</v>
      </c>
      <c r="B4497" s="4">
        <v>-16</v>
      </c>
      <c r="C4497" s="4">
        <v>244.3739999999998</v>
      </c>
      <c r="D4497" s="5">
        <v>0.11748400000000001</v>
      </c>
      <c r="E4497" s="5">
        <v>8.8895799999999994E-3</v>
      </c>
      <c r="F4497" s="5">
        <v>3.0323199999999999</v>
      </c>
      <c r="G4497" s="5">
        <v>3.0346099999999998</v>
      </c>
    </row>
    <row r="4498" spans="1:7" x14ac:dyDescent="0.25">
      <c r="A4498" s="6">
        <v>1924.6421</v>
      </c>
      <c r="B4498" s="4">
        <v>-16</v>
      </c>
      <c r="C4498" s="4">
        <v>245.64199999999983</v>
      </c>
      <c r="D4498" s="5">
        <v>0.115935</v>
      </c>
      <c r="E4498" s="5">
        <v>9.9419899999999995E-3</v>
      </c>
      <c r="F4498" s="5">
        <v>3.03206</v>
      </c>
      <c r="G4498" s="5">
        <v>3.0342899999999999</v>
      </c>
    </row>
    <row r="4499" spans="1:7" x14ac:dyDescent="0.25">
      <c r="A4499" s="6">
        <v>1924.6475</v>
      </c>
      <c r="B4499" s="4">
        <v>-16</v>
      </c>
      <c r="C4499" s="4">
        <v>246.90999999999985</v>
      </c>
      <c r="D4499" s="5">
        <v>0.11433500000000001</v>
      </c>
      <c r="E4499" s="5">
        <v>1.10022E-2</v>
      </c>
      <c r="F4499" s="5">
        <v>3.0305</v>
      </c>
      <c r="G4499" s="5">
        <v>3.03268</v>
      </c>
    </row>
    <row r="4500" spans="1:7" x14ac:dyDescent="0.25">
      <c r="A4500" s="6">
        <v>1924.653</v>
      </c>
      <c r="B4500" s="4">
        <v>-16</v>
      </c>
      <c r="C4500" s="4">
        <v>248.17799999999988</v>
      </c>
      <c r="D4500" s="5">
        <v>0.112646</v>
      </c>
      <c r="E4500" s="5">
        <v>1.2013899999999999E-2</v>
      </c>
      <c r="F4500" s="5">
        <v>3.0274000000000001</v>
      </c>
      <c r="G4500" s="5">
        <v>3.0295200000000002</v>
      </c>
    </row>
    <row r="4501" spans="1:7" x14ac:dyDescent="0.25">
      <c r="A4501" s="6">
        <v>1924.6585</v>
      </c>
      <c r="B4501" s="4">
        <v>-16</v>
      </c>
      <c r="C4501" s="4">
        <v>249.44700000000012</v>
      </c>
      <c r="D4501" s="5">
        <v>0.110899</v>
      </c>
      <c r="E4501" s="5">
        <v>1.3029899999999999E-2</v>
      </c>
      <c r="F4501" s="5">
        <v>3.02271</v>
      </c>
      <c r="G4501" s="5">
        <v>3.0247700000000002</v>
      </c>
    </row>
    <row r="4502" spans="1:7" x14ac:dyDescent="0.25">
      <c r="A4502" s="6">
        <v>1924.6639</v>
      </c>
      <c r="B4502" s="4">
        <v>-16</v>
      </c>
      <c r="C4502" s="4">
        <v>250.71600000000035</v>
      </c>
      <c r="D4502" s="5">
        <v>0.109123</v>
      </c>
      <c r="E4502" s="5">
        <v>1.4103600000000001E-2</v>
      </c>
      <c r="F4502" s="5">
        <v>3.0166200000000001</v>
      </c>
      <c r="G4502" s="5">
        <v>3.0186299999999999</v>
      </c>
    </row>
    <row r="4503" spans="1:7" x14ac:dyDescent="0.25">
      <c r="A4503" s="6">
        <v>1924.6694</v>
      </c>
      <c r="B4503" s="4">
        <v>-16</v>
      </c>
      <c r="C4503" s="4">
        <v>251.98500000000058</v>
      </c>
      <c r="D4503" s="5">
        <v>0.107275</v>
      </c>
      <c r="E4503" s="5">
        <v>1.5143200000000001E-2</v>
      </c>
      <c r="F4503" s="5">
        <v>3.0091399999999999</v>
      </c>
      <c r="G4503" s="5">
        <v>3.0110899999999998</v>
      </c>
    </row>
    <row r="4504" spans="1:7" x14ac:dyDescent="0.25">
      <c r="A4504" s="6">
        <v>1924.6749</v>
      </c>
      <c r="B4504" s="4">
        <v>-16</v>
      </c>
      <c r="C4504" s="4">
        <v>253.25400000000081</v>
      </c>
      <c r="D4504" s="5">
        <v>0.105351</v>
      </c>
      <c r="E4504" s="5">
        <v>1.6137600000000002E-2</v>
      </c>
      <c r="F4504" s="5">
        <v>3.0000900000000001</v>
      </c>
      <c r="G4504" s="5">
        <v>3.0019900000000002</v>
      </c>
    </row>
    <row r="4505" spans="1:7" x14ac:dyDescent="0.25">
      <c r="A4505" s="6">
        <v>1924.6803</v>
      </c>
      <c r="B4505" s="4">
        <v>-16</v>
      </c>
      <c r="C4505" s="4">
        <v>254.52200000000084</v>
      </c>
      <c r="D4505" s="5">
        <v>0.103381</v>
      </c>
      <c r="E4505" s="5">
        <v>1.7162200000000002E-2</v>
      </c>
      <c r="F4505" s="5">
        <v>2.9894699999999998</v>
      </c>
      <c r="G4505" s="5">
        <v>2.9912999999999998</v>
      </c>
    </row>
    <row r="4506" spans="1:7" x14ac:dyDescent="0.25">
      <c r="A4506" s="6">
        <v>1924.6858</v>
      </c>
      <c r="B4506" s="4">
        <v>-16</v>
      </c>
      <c r="C4506" s="4">
        <v>255.79000000000087</v>
      </c>
      <c r="D4506" s="5">
        <v>0.10137</v>
      </c>
      <c r="E4506" s="5">
        <v>1.82107E-2</v>
      </c>
      <c r="F4506" s="5">
        <v>2.9775</v>
      </c>
      <c r="G4506" s="5">
        <v>2.9792900000000002</v>
      </c>
    </row>
    <row r="4507" spans="1:7" x14ac:dyDescent="0.25">
      <c r="A4507" s="6">
        <v>1924.6913</v>
      </c>
      <c r="B4507" s="4">
        <v>-16</v>
      </c>
      <c r="C4507" s="4">
        <v>257.0580000000009</v>
      </c>
      <c r="D4507" s="5">
        <v>9.9288600000000005E-2</v>
      </c>
      <c r="E4507" s="5">
        <v>1.9207999999999999E-2</v>
      </c>
      <c r="F4507" s="5">
        <v>2.9641299999999999</v>
      </c>
      <c r="G4507" s="5">
        <v>2.9658600000000002</v>
      </c>
    </row>
    <row r="4508" spans="1:7" x14ac:dyDescent="0.25">
      <c r="A4508" s="6">
        <v>1924.6967</v>
      </c>
      <c r="B4508" s="4">
        <v>-16</v>
      </c>
      <c r="C4508" s="4">
        <v>258.32500000000073</v>
      </c>
      <c r="D4508" s="5">
        <v>9.7139799999999998E-2</v>
      </c>
      <c r="E4508" s="5">
        <v>2.0160599999999997E-2</v>
      </c>
      <c r="F4508" s="5">
        <v>2.9491700000000001</v>
      </c>
      <c r="G4508" s="5">
        <v>2.9508399999999999</v>
      </c>
    </row>
    <row r="4509" spans="1:7" x14ac:dyDescent="0.25">
      <c r="A4509" s="6">
        <v>1924.7021999999999</v>
      </c>
      <c r="B4509" s="4">
        <v>-16</v>
      </c>
      <c r="C4509" s="4">
        <v>259.59200000000055</v>
      </c>
      <c r="D4509" s="5">
        <v>9.4955600000000001E-2</v>
      </c>
      <c r="E4509" s="5">
        <v>2.1159500000000001E-2</v>
      </c>
      <c r="F4509" s="5">
        <v>2.93276</v>
      </c>
      <c r="G4509" s="5">
        <v>2.93438</v>
      </c>
    </row>
    <row r="4510" spans="1:7" x14ac:dyDescent="0.25">
      <c r="A4510" s="6">
        <v>1924.7076999999999</v>
      </c>
      <c r="B4510" s="4">
        <v>-16</v>
      </c>
      <c r="C4510" s="4">
        <v>260.85800000000017</v>
      </c>
      <c r="D4510" s="5">
        <v>9.2723E-2</v>
      </c>
      <c r="E4510" s="5">
        <v>2.2148500000000002E-2</v>
      </c>
      <c r="F4510" s="5">
        <v>2.91506</v>
      </c>
      <c r="G4510" s="5">
        <v>2.91662</v>
      </c>
    </row>
    <row r="4511" spans="1:7" x14ac:dyDescent="0.25">
      <c r="A4511" s="6">
        <v>1924.7130999999999</v>
      </c>
      <c r="B4511" s="4">
        <v>-16</v>
      </c>
      <c r="C4511" s="4">
        <v>262.12299999999959</v>
      </c>
      <c r="D4511" s="5">
        <v>9.0426300000000001E-2</v>
      </c>
      <c r="E4511" s="5">
        <v>2.3058599999999999E-2</v>
      </c>
      <c r="F4511" s="5">
        <v>2.8959800000000002</v>
      </c>
      <c r="G4511" s="5">
        <v>2.8974799999999998</v>
      </c>
    </row>
    <row r="4512" spans="1:7" x14ac:dyDescent="0.25">
      <c r="A4512" s="6">
        <v>1924.7185999999999</v>
      </c>
      <c r="B4512" s="4">
        <v>-16</v>
      </c>
      <c r="C4512" s="4">
        <v>263.38700000000063</v>
      </c>
      <c r="D4512" s="5">
        <v>8.8081300000000001E-2</v>
      </c>
      <c r="E4512" s="5">
        <v>2.3961E-2</v>
      </c>
      <c r="F4512" s="5">
        <v>2.8753799999999998</v>
      </c>
      <c r="G4512" s="5">
        <v>2.87683</v>
      </c>
    </row>
    <row r="4513" spans="1:7" x14ac:dyDescent="0.25">
      <c r="A4513" s="6">
        <v>1924.7239999999999</v>
      </c>
      <c r="B4513" s="4">
        <v>-16</v>
      </c>
      <c r="C4513" s="4">
        <v>264.64999999999964</v>
      </c>
      <c r="D4513" s="5">
        <v>8.5700600000000002E-2</v>
      </c>
      <c r="E4513" s="5">
        <v>2.4888E-2</v>
      </c>
      <c r="F4513" s="5">
        <v>2.8534700000000002</v>
      </c>
      <c r="G4513" s="5">
        <v>2.85487</v>
      </c>
    </row>
    <row r="4514" spans="1:7" x14ac:dyDescent="0.25">
      <c r="A4514" s="6">
        <v>1924.7294999999999</v>
      </c>
      <c r="B4514" s="4">
        <v>-16</v>
      </c>
      <c r="C4514" s="4">
        <v>265.91200000000026</v>
      </c>
      <c r="D4514" s="5">
        <v>8.3277000000000004E-2</v>
      </c>
      <c r="E4514" s="5">
        <v>2.5781099999999998E-2</v>
      </c>
      <c r="F4514" s="5">
        <v>2.8304</v>
      </c>
      <c r="G4514" s="5">
        <v>2.8317399999999999</v>
      </c>
    </row>
    <row r="4515" spans="1:7" x14ac:dyDescent="0.25">
      <c r="A4515" s="6">
        <v>1924.7349999999999</v>
      </c>
      <c r="B4515" s="4">
        <v>-16</v>
      </c>
      <c r="C4515" s="4">
        <v>267.17200000000048</v>
      </c>
      <c r="D4515" s="5">
        <v>8.0801200000000004E-2</v>
      </c>
      <c r="E4515" s="5">
        <v>2.6587900000000001E-2</v>
      </c>
      <c r="F4515" s="5">
        <v>2.8059500000000002</v>
      </c>
      <c r="G4515" s="5">
        <v>2.8072400000000002</v>
      </c>
    </row>
    <row r="4516" spans="1:7" x14ac:dyDescent="0.25">
      <c r="A4516" s="6">
        <v>1924.7403999999999</v>
      </c>
      <c r="B4516" s="4">
        <v>-16</v>
      </c>
      <c r="C4516" s="4">
        <v>268.4320000000007</v>
      </c>
      <c r="D4516" s="5">
        <v>7.8291100000000002E-2</v>
      </c>
      <c r="E4516" s="5">
        <v>2.7408599999999998E-2</v>
      </c>
      <c r="F4516" s="5">
        <v>2.78016</v>
      </c>
      <c r="G4516" s="5">
        <v>2.7814000000000001</v>
      </c>
    </row>
    <row r="4517" spans="1:7" x14ac:dyDescent="0.25">
      <c r="A4517" s="6">
        <v>1924.7458999999999</v>
      </c>
      <c r="B4517" s="4">
        <v>-16</v>
      </c>
      <c r="C4517" s="4">
        <v>269.68900000000031</v>
      </c>
      <c r="D4517" s="5">
        <v>7.5750200000000004E-2</v>
      </c>
      <c r="E4517" s="5">
        <v>2.82454E-2</v>
      </c>
      <c r="F4517" s="5">
        <v>2.7532199999999998</v>
      </c>
      <c r="G4517" s="5">
        <v>2.75441</v>
      </c>
    </row>
    <row r="4518" spans="1:7" x14ac:dyDescent="0.25">
      <c r="A4518" s="6">
        <v>1924.7514000000001</v>
      </c>
      <c r="B4518" s="4">
        <v>-16</v>
      </c>
      <c r="C4518" s="4">
        <v>270.94599999999991</v>
      </c>
      <c r="D4518" s="5">
        <v>7.3173600000000005E-2</v>
      </c>
      <c r="E4518" s="5">
        <v>2.90003E-2</v>
      </c>
      <c r="F4518" s="5">
        <v>2.7252100000000001</v>
      </c>
      <c r="G4518" s="5">
        <v>2.7263500000000001</v>
      </c>
    </row>
    <row r="4519" spans="1:7" x14ac:dyDescent="0.25">
      <c r="A4519" s="6">
        <v>1924.7568000000001</v>
      </c>
      <c r="B4519" s="4">
        <v>-16</v>
      </c>
      <c r="C4519" s="4">
        <v>272.20000000000073</v>
      </c>
      <c r="D4519" s="5">
        <v>7.0563000000000001E-2</v>
      </c>
      <c r="E4519" s="5">
        <v>2.9705800000000001E-2</v>
      </c>
      <c r="F4519" s="5">
        <v>2.6959200000000001</v>
      </c>
      <c r="G4519" s="5">
        <v>2.6970100000000001</v>
      </c>
    </row>
    <row r="4520" spans="1:7" x14ac:dyDescent="0.25">
      <c r="A4520" s="6">
        <v>1924.7623000000001</v>
      </c>
      <c r="B4520" s="4">
        <v>-16</v>
      </c>
      <c r="C4520" s="4">
        <v>273.45299999999952</v>
      </c>
      <c r="D4520" s="5">
        <v>6.7925300000000008E-2</v>
      </c>
      <c r="E4520" s="5">
        <v>3.0425400000000002E-2</v>
      </c>
      <c r="F4520" s="5">
        <v>2.6654499999999999</v>
      </c>
      <c r="G4520" s="5">
        <v>2.66649</v>
      </c>
    </row>
    <row r="4521" spans="1:7" x14ac:dyDescent="0.25">
      <c r="A4521" s="6">
        <v>1924.7678000000001</v>
      </c>
      <c r="B4521" s="4">
        <v>-16</v>
      </c>
      <c r="C4521" s="4">
        <v>274.70499999999993</v>
      </c>
      <c r="D4521" s="5">
        <v>6.5264900000000001E-2</v>
      </c>
      <c r="E4521" s="5">
        <v>3.1140599999999997E-2</v>
      </c>
      <c r="F4521" s="5">
        <v>2.6340300000000001</v>
      </c>
      <c r="G4521" s="5">
        <v>2.63503</v>
      </c>
    </row>
    <row r="4522" spans="1:7" x14ac:dyDescent="0.25">
      <c r="A4522" s="6">
        <v>1924.7732000000001</v>
      </c>
      <c r="B4522" s="4">
        <v>-16</v>
      </c>
      <c r="C4522" s="4">
        <v>275.95399999999972</v>
      </c>
      <c r="D4522" s="5">
        <v>6.2582100000000002E-2</v>
      </c>
      <c r="E4522" s="5">
        <v>3.1758599999999998E-2</v>
      </c>
      <c r="F4522" s="5">
        <v>2.6015899999999998</v>
      </c>
      <c r="G4522" s="5">
        <v>2.6025399999999999</v>
      </c>
    </row>
    <row r="4523" spans="1:7" x14ac:dyDescent="0.25">
      <c r="A4523" s="6">
        <v>1924.7787000000001</v>
      </c>
      <c r="B4523" s="4">
        <v>-16</v>
      </c>
      <c r="C4523" s="4">
        <v>277.20099999999911</v>
      </c>
      <c r="D4523" s="5">
        <v>5.9878399999999998E-2</v>
      </c>
      <c r="E4523" s="5">
        <v>3.23472E-2</v>
      </c>
      <c r="F4523" s="5">
        <v>2.5680299999999998</v>
      </c>
      <c r="G4523" s="5">
        <v>2.5689299999999999</v>
      </c>
    </row>
    <row r="4524" spans="1:7" x14ac:dyDescent="0.25">
      <c r="A4524" s="6">
        <v>1924.7842000000001</v>
      </c>
      <c r="B4524" s="4">
        <v>-16</v>
      </c>
      <c r="C4524" s="4">
        <v>278.44700000000012</v>
      </c>
      <c r="D4524" s="5">
        <v>5.7153500000000003E-2</v>
      </c>
      <c r="E4524" s="5">
        <v>3.2968600000000001E-2</v>
      </c>
      <c r="F4524" s="5">
        <v>2.5334699999999999</v>
      </c>
      <c r="G4524" s="5">
        <v>2.5343300000000002</v>
      </c>
    </row>
    <row r="4525" spans="1:7" x14ac:dyDescent="0.25">
      <c r="A4525" s="6">
        <v>1924.7896000000001</v>
      </c>
      <c r="B4525" s="4">
        <v>-16</v>
      </c>
      <c r="C4525" s="4">
        <v>279.69000000000051</v>
      </c>
      <c r="D4525" s="5">
        <v>5.4417699999999999E-2</v>
      </c>
      <c r="E4525" s="5">
        <v>3.3534599999999998E-2</v>
      </c>
      <c r="F4525" s="5">
        <v>2.4981200000000001</v>
      </c>
      <c r="G4525" s="5">
        <v>2.4989400000000002</v>
      </c>
    </row>
    <row r="4526" spans="1:7" x14ac:dyDescent="0.25">
      <c r="A4526" s="6">
        <v>1924.7951</v>
      </c>
      <c r="B4526" s="4">
        <v>-16</v>
      </c>
      <c r="C4526" s="4">
        <v>280.93000000000029</v>
      </c>
      <c r="D4526" s="5">
        <v>5.1673999999999998E-2</v>
      </c>
      <c r="E4526" s="5">
        <v>3.4022400000000001E-2</v>
      </c>
      <c r="F4526" s="5">
        <v>2.4618500000000001</v>
      </c>
      <c r="G4526" s="5">
        <v>2.4626299999999999</v>
      </c>
    </row>
    <row r="4527" spans="1:7" x14ac:dyDescent="0.25">
      <c r="A4527" s="6">
        <v>1924.8005000000001</v>
      </c>
      <c r="B4527" s="4">
        <v>-16</v>
      </c>
      <c r="C4527" s="4">
        <v>282.16899999999987</v>
      </c>
      <c r="D4527" s="5">
        <v>4.8916099999999997E-2</v>
      </c>
      <c r="E4527" s="5">
        <v>3.4502900000000003E-2</v>
      </c>
      <c r="F4527" s="5">
        <v>2.4245800000000002</v>
      </c>
      <c r="G4527" s="5">
        <v>2.4253200000000001</v>
      </c>
    </row>
    <row r="4528" spans="1:7" x14ac:dyDescent="0.25">
      <c r="A4528" s="6">
        <v>1924.806</v>
      </c>
      <c r="B4528" s="4">
        <v>-16</v>
      </c>
      <c r="C4528" s="4">
        <v>283.40500000000065</v>
      </c>
      <c r="D4528" s="5">
        <v>4.6145100000000001E-2</v>
      </c>
      <c r="E4528" s="5">
        <v>3.5002900000000003E-2</v>
      </c>
      <c r="F4528" s="5">
        <v>2.3865599999999998</v>
      </c>
      <c r="G4528" s="5">
        <v>2.3872599999999999</v>
      </c>
    </row>
    <row r="4529" spans="1:7" x14ac:dyDescent="0.25">
      <c r="A4529" s="6">
        <v>1924.8115</v>
      </c>
      <c r="B4529" s="4">
        <v>-16</v>
      </c>
      <c r="C4529" s="4">
        <v>284.63899999999921</v>
      </c>
      <c r="D4529" s="5">
        <v>4.33768E-2</v>
      </c>
      <c r="E4529" s="5">
        <v>3.5429199999999994E-2</v>
      </c>
      <c r="F4529" s="5">
        <v>2.3478599999999998</v>
      </c>
      <c r="G4529" s="5">
        <v>2.3485299999999998</v>
      </c>
    </row>
    <row r="4530" spans="1:7" x14ac:dyDescent="0.25">
      <c r="A4530" s="6">
        <v>1924.8169</v>
      </c>
      <c r="B4530" s="4">
        <v>-16</v>
      </c>
      <c r="C4530" s="4">
        <v>285.8700000000008</v>
      </c>
      <c r="D4530" s="5">
        <v>4.0613499999999997E-2</v>
      </c>
      <c r="E4530" s="5">
        <v>3.5783500000000003E-2</v>
      </c>
      <c r="F4530" s="5">
        <v>2.3083399999999998</v>
      </c>
      <c r="G4530" s="5">
        <v>2.30898</v>
      </c>
    </row>
    <row r="4531" spans="1:7" x14ac:dyDescent="0.25">
      <c r="A4531" s="6">
        <v>1924.8224</v>
      </c>
      <c r="B4531" s="4">
        <v>-16</v>
      </c>
      <c r="C4531" s="4">
        <v>287.09900000000016</v>
      </c>
      <c r="D4531" s="5">
        <v>3.7836300000000003E-2</v>
      </c>
      <c r="E4531" s="5">
        <v>3.6168499999999999E-2</v>
      </c>
      <c r="F4531" s="5">
        <v>2.2680099999999999</v>
      </c>
      <c r="G4531" s="5">
        <v>2.2686099999999998</v>
      </c>
    </row>
    <row r="4532" spans="1:7" x14ac:dyDescent="0.25">
      <c r="A4532" s="6">
        <v>1924.8279</v>
      </c>
      <c r="B4532" s="4">
        <v>-16</v>
      </c>
      <c r="C4532" s="4">
        <v>288.32400000000052</v>
      </c>
      <c r="D4532" s="5">
        <v>3.5059099999999996E-2</v>
      </c>
      <c r="E4532" s="5">
        <v>3.6535199999999997E-2</v>
      </c>
      <c r="F4532" s="5">
        <v>2.2271100000000001</v>
      </c>
      <c r="G4532" s="5">
        <v>2.2276899999999999</v>
      </c>
    </row>
    <row r="4533" spans="1:7" x14ac:dyDescent="0.25">
      <c r="A4533" s="6">
        <v>1924.8333</v>
      </c>
      <c r="B4533" s="4">
        <v>-16</v>
      </c>
      <c r="C4533" s="4">
        <v>289.54700000000048</v>
      </c>
      <c r="D4533" s="5">
        <v>3.23004E-2</v>
      </c>
      <c r="E4533" s="5">
        <v>3.6819600000000001E-2</v>
      </c>
      <c r="F4533" s="5">
        <v>2.18567</v>
      </c>
      <c r="G4533" s="5">
        <v>2.1862200000000001</v>
      </c>
    </row>
    <row r="4534" spans="1:7" x14ac:dyDescent="0.25">
      <c r="A4534" s="6">
        <v>1924.8388</v>
      </c>
      <c r="B4534" s="4">
        <v>-16</v>
      </c>
      <c r="C4534" s="4">
        <v>290.76800000000003</v>
      </c>
      <c r="D4534" s="5">
        <v>2.95488E-2</v>
      </c>
      <c r="E4534" s="5">
        <v>3.7067000000000003E-2</v>
      </c>
      <c r="F4534" s="5">
        <v>2.1434899999999999</v>
      </c>
      <c r="G4534" s="5">
        <v>2.1440199999999998</v>
      </c>
    </row>
    <row r="4535" spans="1:7" x14ac:dyDescent="0.25">
      <c r="A4535" s="6">
        <v>1924.8443</v>
      </c>
      <c r="B4535" s="4">
        <v>-16</v>
      </c>
      <c r="C4535" s="4">
        <v>291.98500000000058</v>
      </c>
      <c r="D4535" s="5">
        <v>2.6789199999999999E-2</v>
      </c>
      <c r="E4535" s="5">
        <v>3.7340400000000003E-2</v>
      </c>
      <c r="F4535" s="5">
        <v>2.1007400000000001</v>
      </c>
      <c r="G4535" s="5">
        <v>2.1012400000000002</v>
      </c>
    </row>
    <row r="4536" spans="1:7" x14ac:dyDescent="0.25">
      <c r="A4536" s="6">
        <v>1924.8497</v>
      </c>
      <c r="B4536" s="4">
        <v>-16</v>
      </c>
      <c r="C4536" s="4">
        <v>293.19900000000052</v>
      </c>
      <c r="D4536" s="5">
        <v>2.40409E-2</v>
      </c>
      <c r="E4536" s="5">
        <v>3.7582400000000002E-2</v>
      </c>
      <c r="F4536" s="5">
        <v>2.0575700000000001</v>
      </c>
      <c r="G4536" s="5">
        <v>2.0580500000000002</v>
      </c>
    </row>
    <row r="4537" spans="1:7" x14ac:dyDescent="0.25">
      <c r="A4537" s="6">
        <v>1924.8552</v>
      </c>
      <c r="B4537" s="4">
        <v>-16</v>
      </c>
      <c r="C4537" s="4">
        <v>294.41100000000006</v>
      </c>
      <c r="D4537" s="5">
        <v>2.1328799999999998E-2</v>
      </c>
      <c r="E4537" s="5">
        <v>3.7728199999999996E-2</v>
      </c>
      <c r="F4537" s="5">
        <v>2.01396</v>
      </c>
      <c r="G4537" s="5">
        <v>2.0144199999999999</v>
      </c>
    </row>
    <row r="4538" spans="1:7" x14ac:dyDescent="0.25">
      <c r="A4538" s="6">
        <v>1924.8607</v>
      </c>
      <c r="B4538" s="4">
        <v>-16</v>
      </c>
      <c r="C4538" s="4">
        <v>295.6190000000006</v>
      </c>
      <c r="D4538" s="5">
        <v>1.8616900000000002E-2</v>
      </c>
      <c r="E4538" s="5">
        <v>3.7882100000000002E-2</v>
      </c>
      <c r="F4538" s="5">
        <v>1.9697499999999999</v>
      </c>
      <c r="G4538" s="5">
        <v>1.97021</v>
      </c>
    </row>
    <row r="4539" spans="1:7" x14ac:dyDescent="0.25">
      <c r="A4539" s="6">
        <v>1924.8661</v>
      </c>
      <c r="B4539" s="4">
        <v>-16</v>
      </c>
      <c r="C4539" s="4">
        <v>296.82400000000052</v>
      </c>
      <c r="D4539" s="5">
        <v>1.5904700000000001E-2</v>
      </c>
      <c r="E4539" s="5">
        <v>3.80478E-2</v>
      </c>
      <c r="F4539" s="5">
        <v>1.9251499999999999</v>
      </c>
      <c r="G4539" s="5">
        <v>1.9255899999999999</v>
      </c>
    </row>
    <row r="4540" spans="1:7" x14ac:dyDescent="0.25">
      <c r="A4540" s="6">
        <v>1924.8715999999999</v>
      </c>
      <c r="B4540" s="4">
        <v>-16</v>
      </c>
      <c r="C4540" s="4">
        <v>298.02599999999984</v>
      </c>
      <c r="D4540" s="5">
        <v>1.3225499999999999E-2</v>
      </c>
      <c r="E4540" s="5">
        <v>3.8151900000000002E-2</v>
      </c>
      <c r="F4540" s="5">
        <v>1.88032</v>
      </c>
      <c r="G4540" s="5">
        <v>1.88076</v>
      </c>
    </row>
    <row r="4541" spans="1:7" x14ac:dyDescent="0.25">
      <c r="A4541" s="6">
        <v>1924.877</v>
      </c>
      <c r="B4541" s="4">
        <v>-16</v>
      </c>
      <c r="C4541" s="4">
        <v>299.22500000000036</v>
      </c>
      <c r="D4541" s="5">
        <v>1.0581399999999999E-2</v>
      </c>
      <c r="E4541" s="5">
        <v>3.8192400000000001E-2</v>
      </c>
      <c r="F4541" s="5">
        <v>1.8350900000000001</v>
      </c>
      <c r="G4541" s="5">
        <v>1.83552</v>
      </c>
    </row>
    <row r="4542" spans="1:7" x14ac:dyDescent="0.25">
      <c r="A4542" s="6">
        <v>1924.8824999999999</v>
      </c>
      <c r="B4542" s="4">
        <v>-16</v>
      </c>
      <c r="C4542" s="4">
        <v>300.42000000000007</v>
      </c>
      <c r="D4542" s="5">
        <v>7.9393399999999996E-3</v>
      </c>
      <c r="E4542" s="5">
        <v>3.82469E-2</v>
      </c>
      <c r="F4542" s="5">
        <v>1.78945</v>
      </c>
      <c r="G4542" s="5">
        <v>1.7898799999999999</v>
      </c>
    </row>
    <row r="4543" spans="1:7" x14ac:dyDescent="0.25">
      <c r="A4543" s="6">
        <v>1924.8879999999999</v>
      </c>
      <c r="B4543" s="4">
        <v>-16</v>
      </c>
      <c r="C4543" s="4">
        <v>301.61199999999917</v>
      </c>
      <c r="D4543" s="5">
        <v>5.3020899999999998E-3</v>
      </c>
      <c r="E4543" s="5">
        <v>3.8309800000000005E-2</v>
      </c>
      <c r="F4543" s="5">
        <v>1.7436</v>
      </c>
      <c r="G4543" s="5">
        <v>1.74403</v>
      </c>
    </row>
    <row r="4544" spans="1:7" x14ac:dyDescent="0.25">
      <c r="A4544" s="6">
        <v>1924.8933999999999</v>
      </c>
      <c r="B4544" s="4">
        <v>-16</v>
      </c>
      <c r="C4544" s="4">
        <v>302.80099999999948</v>
      </c>
      <c r="D4544" s="5">
        <v>2.72244E-3</v>
      </c>
      <c r="E4544" s="5">
        <v>3.8282999999999998E-2</v>
      </c>
      <c r="F4544" s="5">
        <v>1.69763</v>
      </c>
      <c r="G4544" s="5">
        <v>1.69807</v>
      </c>
    </row>
    <row r="4545" spans="1:7" x14ac:dyDescent="0.25">
      <c r="A4545" s="6">
        <v>1924.8988999999999</v>
      </c>
      <c r="B4545" s="4">
        <v>-16</v>
      </c>
      <c r="C4545" s="4">
        <v>303.98600000000079</v>
      </c>
      <c r="D4545" s="5">
        <v>1.6957100000000001E-4</v>
      </c>
      <c r="E4545" s="5">
        <v>3.8229100000000002E-2</v>
      </c>
      <c r="F4545" s="5">
        <v>1.6513599999999999</v>
      </c>
      <c r="G4545" s="5">
        <v>1.65181</v>
      </c>
    </row>
    <row r="4546" spans="1:7" x14ac:dyDescent="0.25">
      <c r="A4546" s="6">
        <v>1924.9043999999999</v>
      </c>
      <c r="B4546" s="4">
        <v>-16</v>
      </c>
      <c r="C4546" s="4">
        <v>305.16799999999967</v>
      </c>
      <c r="D4546" s="5">
        <v>-2.38624E-3</v>
      </c>
      <c r="E4546" s="5">
        <v>3.8200999999999999E-2</v>
      </c>
      <c r="F4546" s="5">
        <v>1.60483</v>
      </c>
      <c r="G4546" s="5">
        <v>1.60528</v>
      </c>
    </row>
    <row r="4547" spans="1:7" x14ac:dyDescent="0.25">
      <c r="A4547" s="6">
        <v>1924.9097999999999</v>
      </c>
      <c r="B4547" s="4">
        <v>-16</v>
      </c>
      <c r="C4547" s="4">
        <v>306.34599999999955</v>
      </c>
      <c r="D4547" s="5">
        <v>-4.9113300000000002E-3</v>
      </c>
      <c r="E4547" s="5">
        <v>3.8143900000000001E-2</v>
      </c>
      <c r="F4547" s="5">
        <v>1.55829</v>
      </c>
      <c r="G4547" s="5">
        <v>1.5587599999999999</v>
      </c>
    </row>
    <row r="4548" spans="1:7" x14ac:dyDescent="0.25">
      <c r="A4548" s="6">
        <v>1924.9152999999999</v>
      </c>
      <c r="B4548" s="4">
        <v>-16</v>
      </c>
      <c r="C4548" s="4">
        <v>307.52000000000044</v>
      </c>
      <c r="D4548" s="5">
        <v>-7.3766700000000001E-3</v>
      </c>
      <c r="E4548" s="5">
        <v>3.8014599999999996E-2</v>
      </c>
      <c r="F4548" s="5">
        <v>1.5116799999999999</v>
      </c>
      <c r="G4548" s="5">
        <v>1.5121800000000001</v>
      </c>
    </row>
    <row r="4549" spans="1:7" x14ac:dyDescent="0.25">
      <c r="A4549" s="6">
        <v>1924.9208000000001</v>
      </c>
      <c r="B4549" s="4">
        <v>-16</v>
      </c>
      <c r="C4549" s="4">
        <v>308.6919999999991</v>
      </c>
      <c r="D4549" s="5">
        <v>-9.8184599999999993E-3</v>
      </c>
      <c r="E4549" s="5">
        <v>3.7873400000000002E-2</v>
      </c>
      <c r="F4549" s="5">
        <v>1.46488</v>
      </c>
      <c r="G4549" s="5">
        <v>1.4654</v>
      </c>
    </row>
    <row r="4550" spans="1:7" x14ac:dyDescent="0.25">
      <c r="A4550" s="6">
        <v>1924.9262000000001</v>
      </c>
      <c r="B4550" s="4">
        <v>-16</v>
      </c>
      <c r="C4550" s="4">
        <v>309.85900000000038</v>
      </c>
      <c r="D4550" s="5">
        <v>-1.22667E-2</v>
      </c>
      <c r="E4550" s="5">
        <v>3.7763699999999997E-2</v>
      </c>
      <c r="F4550" s="5">
        <v>1.4179900000000001</v>
      </c>
      <c r="G4550" s="5">
        <v>1.41855</v>
      </c>
    </row>
    <row r="4551" spans="1:7" x14ac:dyDescent="0.25">
      <c r="A4551" s="6">
        <v>1924.9317000000001</v>
      </c>
      <c r="B4551" s="4">
        <v>-16</v>
      </c>
      <c r="C4551" s="4">
        <v>311.02299999999923</v>
      </c>
      <c r="D4551" s="5">
        <v>-1.4657700000000001E-2</v>
      </c>
      <c r="E4551" s="5">
        <v>3.7596300000000006E-2</v>
      </c>
      <c r="F4551" s="5">
        <v>1.3712299999999999</v>
      </c>
      <c r="G4551" s="5">
        <v>1.37182</v>
      </c>
    </row>
    <row r="4552" spans="1:7" x14ac:dyDescent="0.25">
      <c r="A4552" s="6">
        <v>1924.9372000000001</v>
      </c>
      <c r="B4552" s="4">
        <v>-16</v>
      </c>
      <c r="C4552" s="4">
        <v>312.1830000000009</v>
      </c>
      <c r="D4552" s="5">
        <v>-1.6987200000000001E-2</v>
      </c>
      <c r="E4552" s="5">
        <v>3.7370899999999999E-2</v>
      </c>
      <c r="F4552" s="5">
        <v>1.3244800000000001</v>
      </c>
      <c r="G4552" s="5">
        <v>1.3251200000000001</v>
      </c>
    </row>
    <row r="4553" spans="1:7" x14ac:dyDescent="0.25">
      <c r="A4553" s="6">
        <v>1924.9426000000001</v>
      </c>
      <c r="B4553" s="4">
        <v>-16</v>
      </c>
      <c r="C4553" s="4">
        <v>313.34000000000015</v>
      </c>
      <c r="D4553" s="5">
        <v>-1.9314999999999999E-2</v>
      </c>
      <c r="E4553" s="5">
        <v>3.71668E-2</v>
      </c>
      <c r="F4553" s="5">
        <v>1.2776099999999999</v>
      </c>
      <c r="G4553" s="5">
        <v>1.2782899999999999</v>
      </c>
    </row>
    <row r="4554" spans="1:7" x14ac:dyDescent="0.25">
      <c r="A4554" s="6">
        <v>1924.9481000000001</v>
      </c>
      <c r="B4554" s="4">
        <v>-16</v>
      </c>
      <c r="C4554" s="4">
        <v>314.49200000000019</v>
      </c>
      <c r="D4554" s="5">
        <v>-2.1624999999999998E-2</v>
      </c>
      <c r="E4554" s="5">
        <v>3.6962399999999999E-2</v>
      </c>
      <c r="F4554" s="5">
        <v>1.23085</v>
      </c>
      <c r="G4554" s="5">
        <v>1.2316</v>
      </c>
    </row>
    <row r="4555" spans="1:7" x14ac:dyDescent="0.25">
      <c r="A4555" s="6">
        <v>1924.9536000000001</v>
      </c>
      <c r="B4555" s="4">
        <v>-16</v>
      </c>
      <c r="C4555" s="4">
        <v>315.64099999999962</v>
      </c>
      <c r="D4555" s="5">
        <v>-2.3867799999999998E-2</v>
      </c>
      <c r="E4555" s="5">
        <v>3.6700300000000005E-2</v>
      </c>
      <c r="F4555" s="5">
        <v>1.1842999999999999</v>
      </c>
      <c r="G4555" s="5">
        <v>1.1851100000000001</v>
      </c>
    </row>
    <row r="4556" spans="1:7" x14ac:dyDescent="0.25">
      <c r="A4556" s="6">
        <v>1924.9590000000001</v>
      </c>
      <c r="B4556" s="4">
        <v>-16</v>
      </c>
      <c r="C4556" s="4">
        <v>316.78700000000026</v>
      </c>
      <c r="D4556" s="5">
        <v>-2.60542E-2</v>
      </c>
      <c r="E4556" s="5">
        <v>3.6397800000000001E-2</v>
      </c>
      <c r="F4556" s="5">
        <v>1.13781</v>
      </c>
      <c r="G4556" s="5">
        <v>1.13869</v>
      </c>
    </row>
    <row r="4557" spans="1:7" x14ac:dyDescent="0.25">
      <c r="A4557" s="6">
        <v>1924.9645</v>
      </c>
      <c r="B4557" s="4">
        <v>-16</v>
      </c>
      <c r="C4557" s="4">
        <v>317.92799999999988</v>
      </c>
      <c r="D4557" s="5">
        <v>-2.8250999999999998E-2</v>
      </c>
      <c r="E4557" s="5">
        <v>3.6129300000000003E-2</v>
      </c>
      <c r="F4557" s="5">
        <v>1.0913299999999999</v>
      </c>
      <c r="G4557" s="5">
        <v>1.0923</v>
      </c>
    </row>
    <row r="4558" spans="1:7" x14ac:dyDescent="0.25">
      <c r="A4558" s="6">
        <v>1924.9699000000001</v>
      </c>
      <c r="B4558" s="4">
        <v>-16</v>
      </c>
      <c r="C4558" s="4">
        <v>319.06600000000071</v>
      </c>
      <c r="D4558" s="5">
        <v>-3.0412099999999997E-2</v>
      </c>
      <c r="E4558" s="5">
        <v>3.5842800000000001E-2</v>
      </c>
      <c r="F4558" s="5">
        <v>1.0450900000000001</v>
      </c>
      <c r="G4558" s="5">
        <v>1.0461499999999999</v>
      </c>
    </row>
    <row r="4559" spans="1:7" x14ac:dyDescent="0.25">
      <c r="A4559" s="6">
        <v>1924.9754</v>
      </c>
      <c r="B4559" s="4">
        <v>-16</v>
      </c>
      <c r="C4559" s="4">
        <v>320.20000000000073</v>
      </c>
      <c r="D4559" s="5">
        <v>-3.2485E-2</v>
      </c>
      <c r="E4559" s="5">
        <v>3.5488400000000003E-2</v>
      </c>
      <c r="F4559" s="5">
        <v>0.99914700000000001</v>
      </c>
      <c r="G4559" s="5">
        <v>1.00031</v>
      </c>
    </row>
    <row r="4560" spans="1:7" x14ac:dyDescent="0.25">
      <c r="A4560" s="6">
        <v>1924.9809</v>
      </c>
      <c r="B4560" s="4">
        <v>-16</v>
      </c>
      <c r="C4560" s="4">
        <v>321.32999999999993</v>
      </c>
      <c r="D4560" s="5">
        <v>-3.4536999999999998E-2</v>
      </c>
      <c r="E4560" s="5">
        <v>3.5136399999999998E-2</v>
      </c>
      <c r="F4560" s="5">
        <v>0.95325800000000005</v>
      </c>
      <c r="G4560" s="5">
        <v>0.95453100000000002</v>
      </c>
    </row>
    <row r="4561" spans="1:7" x14ac:dyDescent="0.25">
      <c r="A4561" s="6">
        <v>1924.9863</v>
      </c>
      <c r="B4561" s="4">
        <v>-16</v>
      </c>
      <c r="C4561" s="4">
        <v>322.45600000000013</v>
      </c>
      <c r="D4561" s="5">
        <v>-3.6585699999999999E-2</v>
      </c>
      <c r="E4561" s="5">
        <v>3.4801100000000001E-2</v>
      </c>
      <c r="F4561" s="5">
        <v>0.90754299999999999</v>
      </c>
      <c r="G4561" s="5">
        <v>0.90894699999999995</v>
      </c>
    </row>
    <row r="4562" spans="1:7" x14ac:dyDescent="0.25">
      <c r="A4562" s="6">
        <v>1924.9918</v>
      </c>
      <c r="B4562" s="4">
        <v>-16</v>
      </c>
      <c r="C4562" s="4">
        <v>323.57799999999952</v>
      </c>
      <c r="D4562" s="5">
        <v>-3.8581999999999998E-2</v>
      </c>
      <c r="E4562" s="5">
        <v>3.4436599999999998E-2</v>
      </c>
      <c r="F4562" s="5">
        <v>0.86217699999999997</v>
      </c>
      <c r="G4562" s="5">
        <v>0.86372700000000002</v>
      </c>
    </row>
    <row r="4563" spans="1:7" x14ac:dyDescent="0.25">
      <c r="A4563" s="6">
        <v>1924.9973</v>
      </c>
      <c r="B4563" s="4">
        <v>-16</v>
      </c>
      <c r="C4563" s="4">
        <v>324.69700000000012</v>
      </c>
      <c r="D4563" s="5">
        <v>-4.04903E-2</v>
      </c>
      <c r="E4563" s="5">
        <v>3.4016100000000001E-2</v>
      </c>
      <c r="F4563" s="5">
        <v>0.81711100000000003</v>
      </c>
      <c r="G4563" s="5">
        <v>0.81882100000000002</v>
      </c>
    </row>
    <row r="4564" spans="1:7" x14ac:dyDescent="0.25">
      <c r="A4564" s="6">
        <v>1925.0027</v>
      </c>
      <c r="B4564" s="4">
        <v>-16</v>
      </c>
      <c r="C4564" s="4">
        <v>325.8119999999999</v>
      </c>
      <c r="D4564" s="5">
        <v>-4.23959E-2</v>
      </c>
      <c r="E4564" s="5">
        <v>3.3614100000000001E-2</v>
      </c>
      <c r="F4564" s="5">
        <v>0.77219300000000002</v>
      </c>
      <c r="G4564" s="5">
        <v>0.77408600000000005</v>
      </c>
    </row>
    <row r="4565" spans="1:7" x14ac:dyDescent="0.25">
      <c r="A4565" s="6">
        <v>1925.0082</v>
      </c>
      <c r="B4565" s="4">
        <v>-16</v>
      </c>
      <c r="C4565" s="4">
        <v>326.92300000000068</v>
      </c>
      <c r="D4565" s="5">
        <v>-4.4296800000000004E-2</v>
      </c>
      <c r="E4565" s="5">
        <v>3.32251E-2</v>
      </c>
      <c r="F4565" s="5">
        <v>0.72753199999999996</v>
      </c>
      <c r="G4565" s="5">
        <v>0.72963599999999995</v>
      </c>
    </row>
    <row r="4566" spans="1:7" x14ac:dyDescent="0.25">
      <c r="A4566" s="6">
        <v>1925.0137</v>
      </c>
      <c r="B4566" s="4">
        <v>-16</v>
      </c>
      <c r="C4566" s="4">
        <v>328.03000000000065</v>
      </c>
      <c r="D4566" s="5">
        <v>-4.6105699999999999E-2</v>
      </c>
      <c r="E4566" s="5">
        <v>3.2781400000000002E-2</v>
      </c>
      <c r="F4566" s="5">
        <v>0.68334700000000004</v>
      </c>
      <c r="G4566" s="5">
        <v>0.68568499999999999</v>
      </c>
    </row>
    <row r="4567" spans="1:7" x14ac:dyDescent="0.25">
      <c r="A4567" s="6">
        <v>1925.0192</v>
      </c>
      <c r="B4567" s="4">
        <v>-16</v>
      </c>
      <c r="C4567" s="4">
        <v>329.13299999999981</v>
      </c>
      <c r="D4567" s="5">
        <v>-4.7861000000000001E-2</v>
      </c>
      <c r="E4567" s="5">
        <v>3.2317100000000001E-2</v>
      </c>
      <c r="F4567" s="5">
        <v>0.63943399999999995</v>
      </c>
      <c r="G4567" s="5">
        <v>0.64203600000000005</v>
      </c>
    </row>
    <row r="4568" spans="1:7" x14ac:dyDescent="0.25">
      <c r="A4568" s="6">
        <v>1925.0246999999999</v>
      </c>
      <c r="B4568" s="4">
        <v>-16</v>
      </c>
      <c r="C4568" s="4">
        <v>330.23300000000017</v>
      </c>
      <c r="D4568" s="5">
        <v>-4.9618000000000002E-2</v>
      </c>
      <c r="E4568" s="5">
        <v>3.1871799999999999E-2</v>
      </c>
      <c r="F4568" s="5">
        <v>0.59574199999999999</v>
      </c>
      <c r="G4568" s="5">
        <v>0.59865299999999999</v>
      </c>
    </row>
    <row r="4569" spans="1:7" x14ac:dyDescent="0.25">
      <c r="A4569" s="6">
        <v>1925.0300999999999</v>
      </c>
      <c r="B4569" s="4">
        <v>-16</v>
      </c>
      <c r="C4569" s="4">
        <v>331.32799999999952</v>
      </c>
      <c r="D4569" s="5">
        <v>-5.1350599999999996E-2</v>
      </c>
      <c r="E4569" s="5">
        <v>3.1424000000000001E-2</v>
      </c>
      <c r="F4569" s="5">
        <v>0.55244300000000002</v>
      </c>
      <c r="G4569" s="5">
        <v>0.55571400000000004</v>
      </c>
    </row>
    <row r="4570" spans="1:7" x14ac:dyDescent="0.25">
      <c r="A4570" s="6">
        <v>1925.0355999999999</v>
      </c>
      <c r="B4570" s="4">
        <v>-16</v>
      </c>
      <c r="C4570" s="4">
        <v>332.42000000000007</v>
      </c>
      <c r="D4570" s="5">
        <v>-5.2982899999999999E-2</v>
      </c>
      <c r="E4570" s="5">
        <v>3.0925000000000001E-2</v>
      </c>
      <c r="F4570" s="5">
        <v>0.50962399999999997</v>
      </c>
      <c r="G4570" s="5">
        <v>0.51330399999999998</v>
      </c>
    </row>
    <row r="4571" spans="1:7" x14ac:dyDescent="0.25">
      <c r="A4571" s="6">
        <v>1925.0410999999999</v>
      </c>
      <c r="B4571" s="4">
        <v>-16</v>
      </c>
      <c r="C4571" s="4">
        <v>333.50799999999981</v>
      </c>
      <c r="D4571" s="5">
        <v>-5.4578599999999998E-2</v>
      </c>
      <c r="E4571" s="5">
        <v>3.0420200000000001E-2</v>
      </c>
      <c r="F4571" s="5">
        <v>0.46711399999999997</v>
      </c>
      <c r="G4571" s="5">
        <v>0.47127400000000003</v>
      </c>
    </row>
    <row r="4572" spans="1:7" x14ac:dyDescent="0.25">
      <c r="A4572" s="6">
        <v>1925.0465999999999</v>
      </c>
      <c r="B4572" s="4">
        <v>-16</v>
      </c>
      <c r="C4572" s="4">
        <v>334.59200000000055</v>
      </c>
      <c r="D4572" s="5">
        <v>-5.61954E-2</v>
      </c>
      <c r="E4572" s="5">
        <v>2.99431E-2</v>
      </c>
      <c r="F4572" s="5">
        <v>0.42486099999999999</v>
      </c>
      <c r="G4572" s="5">
        <v>0.42960599999999999</v>
      </c>
    </row>
    <row r="4573" spans="1:7" x14ac:dyDescent="0.25">
      <c r="A4573" s="6">
        <v>1925.0521000000001</v>
      </c>
      <c r="B4573" s="4">
        <v>-16</v>
      </c>
      <c r="C4573" s="4">
        <v>335.67300000000068</v>
      </c>
      <c r="D4573" s="5">
        <v>-5.7742599999999998E-2</v>
      </c>
      <c r="E4573" s="5">
        <v>2.9437000000000001E-2</v>
      </c>
      <c r="F4573" s="5">
        <v>0.383129</v>
      </c>
      <c r="G4573" s="5">
        <v>0.388573</v>
      </c>
    </row>
    <row r="4574" spans="1:7" x14ac:dyDescent="0.25">
      <c r="A4574" s="6">
        <v>1925.0574999999999</v>
      </c>
      <c r="B4574" s="4">
        <v>-16</v>
      </c>
      <c r="C4574" s="4">
        <v>336.7489999999998</v>
      </c>
      <c r="D4574" s="5">
        <v>-5.9204800000000002E-2</v>
      </c>
      <c r="E4574" s="5">
        <v>2.88974E-2</v>
      </c>
      <c r="F4574" s="5">
        <v>0.34186699999999998</v>
      </c>
      <c r="G4574" s="5">
        <v>0.34815800000000002</v>
      </c>
    </row>
    <row r="4575" spans="1:7" x14ac:dyDescent="0.25">
      <c r="A4575" s="6">
        <v>1925.0630000000001</v>
      </c>
      <c r="B4575" s="4">
        <v>-16</v>
      </c>
      <c r="C4575" s="4">
        <v>337.82200000000012</v>
      </c>
      <c r="D4575" s="5">
        <v>-6.0657300000000004E-2</v>
      </c>
      <c r="E4575" s="5">
        <v>2.8367799999999999E-2</v>
      </c>
      <c r="F4575" s="5">
        <v>0.30089900000000003</v>
      </c>
      <c r="G4575" s="5">
        <v>0.30825999999999998</v>
      </c>
    </row>
    <row r="4576" spans="1:7" x14ac:dyDescent="0.25">
      <c r="A4576" s="6">
        <v>1925.0685000000001</v>
      </c>
      <c r="B4576" s="4">
        <v>-16</v>
      </c>
      <c r="C4576" s="4">
        <v>338.89099999999962</v>
      </c>
      <c r="D4576" s="5">
        <v>-6.2113500000000002E-2</v>
      </c>
      <c r="E4576" s="5">
        <v>2.78517E-2</v>
      </c>
      <c r="F4576" s="5">
        <v>0.26030700000000001</v>
      </c>
      <c r="G4576" s="5">
        <v>0.26906099999999999</v>
      </c>
    </row>
    <row r="4577" spans="1:7" x14ac:dyDescent="0.25">
      <c r="A4577" s="6">
        <v>1925.0740000000001</v>
      </c>
      <c r="B4577" s="4">
        <v>-16</v>
      </c>
      <c r="C4577" s="4">
        <v>339.95700000000033</v>
      </c>
      <c r="D4577" s="5">
        <v>-6.3486600000000004E-2</v>
      </c>
      <c r="E4577" s="5">
        <v>2.7304700000000001E-2</v>
      </c>
      <c r="F4577" s="5">
        <v>0.22026000000000001</v>
      </c>
      <c r="G4577" s="5">
        <v>0.230848</v>
      </c>
    </row>
    <row r="4578" spans="1:7" x14ac:dyDescent="0.25">
      <c r="A4578" s="6">
        <v>1925.0795000000001</v>
      </c>
      <c r="B4578" s="4">
        <v>-16</v>
      </c>
      <c r="C4578" s="4">
        <v>341.01900000000023</v>
      </c>
      <c r="D4578" s="5">
        <v>-6.4779199999999995E-2</v>
      </c>
      <c r="E4578" s="5">
        <v>2.6732800000000001E-2</v>
      </c>
      <c r="F4578" s="5">
        <v>0.18069499999999999</v>
      </c>
      <c r="G4578" s="5">
        <v>0.19380900000000001</v>
      </c>
    </row>
    <row r="4579" spans="1:7" x14ac:dyDescent="0.25">
      <c r="A4579" s="6">
        <v>1925.0849000000001</v>
      </c>
      <c r="B4579" s="4">
        <v>-16</v>
      </c>
      <c r="C4579" s="4">
        <v>342.07699999999932</v>
      </c>
      <c r="D4579" s="5">
        <v>-6.6100300000000001E-2</v>
      </c>
      <c r="E4579" s="5">
        <v>2.6186500000000001E-2</v>
      </c>
      <c r="F4579" s="5">
        <v>0.141407</v>
      </c>
      <c r="G4579" s="5">
        <v>0.158275</v>
      </c>
    </row>
    <row r="4580" spans="1:7" x14ac:dyDescent="0.25">
      <c r="A4580" s="6">
        <v>1925.0904</v>
      </c>
      <c r="B4580" s="4">
        <v>-16</v>
      </c>
      <c r="C4580" s="4">
        <v>343.1309999999994</v>
      </c>
      <c r="D4580" s="5">
        <v>-6.73898E-2</v>
      </c>
      <c r="E4580" s="5">
        <v>2.56352E-2</v>
      </c>
      <c r="F4580" s="5">
        <v>0.102593</v>
      </c>
      <c r="G4580" s="5">
        <v>0.12539500000000001</v>
      </c>
    </row>
    <row r="4581" spans="1:7" x14ac:dyDescent="0.25">
      <c r="A4581" s="6">
        <v>1925.0959</v>
      </c>
      <c r="B4581" s="4">
        <v>-16</v>
      </c>
      <c r="C4581" s="4">
        <v>344.1820000000007</v>
      </c>
      <c r="D4581" s="5">
        <v>-6.8582899999999988E-2</v>
      </c>
      <c r="E4581" s="5">
        <v>2.5053499999999999E-2</v>
      </c>
      <c r="F4581" s="5">
        <v>6.4365400000000003E-2</v>
      </c>
      <c r="G4581" s="5">
        <v>9.7335500000000005E-2</v>
      </c>
    </row>
    <row r="4582" spans="1:7" x14ac:dyDescent="0.25">
      <c r="A4582" s="6">
        <v>1925.1014</v>
      </c>
      <c r="B4582" s="4">
        <v>-16</v>
      </c>
      <c r="C4582" s="4">
        <v>345.22899999999936</v>
      </c>
      <c r="D4582" s="5">
        <v>-6.9736899999999991E-2</v>
      </c>
      <c r="E4582" s="5">
        <v>2.4468400000000001E-2</v>
      </c>
      <c r="F4582" s="5">
        <v>2.65431E-2</v>
      </c>
      <c r="G4582" s="5">
        <v>7.8526899999999997E-2</v>
      </c>
    </row>
    <row r="4583" spans="1:7" x14ac:dyDescent="0.25">
      <c r="A4583" s="6">
        <v>1925.1068</v>
      </c>
      <c r="B4583" s="4">
        <v>-16</v>
      </c>
      <c r="C4583" s="4">
        <v>346.27299999999923</v>
      </c>
      <c r="D4583" s="5">
        <v>-7.0910799999999996E-2</v>
      </c>
      <c r="E4583" s="5">
        <v>2.39002E-2</v>
      </c>
      <c r="F4583" s="5">
        <v>-1.09257E-2</v>
      </c>
      <c r="G4583" s="5">
        <v>7.5623599999999999E-2</v>
      </c>
    </row>
    <row r="4584" spans="1:7" x14ac:dyDescent="0.25">
      <c r="A4584" s="6">
        <v>1925.1123</v>
      </c>
      <c r="B4584" s="4">
        <v>-16</v>
      </c>
      <c r="C4584" s="4">
        <v>347.3130000000001</v>
      </c>
      <c r="D4584" s="5">
        <v>-7.2041300000000003E-2</v>
      </c>
      <c r="E4584" s="5">
        <v>2.3323400000000001E-2</v>
      </c>
      <c r="F4584" s="5">
        <v>-4.7889300000000003E-2</v>
      </c>
      <c r="G4584" s="5">
        <v>8.9595300000000003E-2</v>
      </c>
    </row>
    <row r="4585" spans="1:7" x14ac:dyDescent="0.25">
      <c r="A4585" s="6">
        <v>1925.1178</v>
      </c>
      <c r="B4585" s="4">
        <v>-16</v>
      </c>
      <c r="C4585" s="4">
        <v>348.34900000000016</v>
      </c>
      <c r="D4585" s="5">
        <v>-7.3059699999999991E-2</v>
      </c>
      <c r="E4585" s="5">
        <v>2.27177E-2</v>
      </c>
      <c r="F4585" s="5">
        <v>-8.4241099999999999E-2</v>
      </c>
      <c r="G4585" s="5">
        <v>0.1138</v>
      </c>
    </row>
    <row r="4586" spans="1:7" x14ac:dyDescent="0.25">
      <c r="A4586" s="6">
        <v>1925.1233</v>
      </c>
      <c r="B4586" s="4">
        <v>-16</v>
      </c>
      <c r="C4586" s="4">
        <v>349.38199999999961</v>
      </c>
      <c r="D4586" s="5">
        <v>-7.4086899999999997E-2</v>
      </c>
      <c r="E4586" s="5">
        <v>2.2124900000000003E-2</v>
      </c>
      <c r="F4586" s="5">
        <v>-0.12024600000000001</v>
      </c>
      <c r="G4586" s="5">
        <v>0.14296</v>
      </c>
    </row>
    <row r="4587" spans="1:7" x14ac:dyDescent="0.25">
      <c r="A4587" s="6">
        <v>1925.1288</v>
      </c>
      <c r="B4587" s="4">
        <v>-16</v>
      </c>
      <c r="C4587" s="4">
        <v>350.41200000000026</v>
      </c>
      <c r="D4587" s="5">
        <v>-7.5121300000000002E-2</v>
      </c>
      <c r="E4587" s="5">
        <v>2.1540900000000002E-2</v>
      </c>
      <c r="F4587" s="5">
        <v>-0.155857</v>
      </c>
      <c r="G4587" s="5">
        <v>0.17435200000000001</v>
      </c>
    </row>
    <row r="4588" spans="1:7" x14ac:dyDescent="0.25">
      <c r="A4588" s="6">
        <v>1925.1342</v>
      </c>
      <c r="B4588" s="4">
        <v>-16</v>
      </c>
      <c r="C4588" s="4">
        <v>351.4380000000001</v>
      </c>
      <c r="D4588" s="5">
        <v>-7.6074600000000006E-2</v>
      </c>
      <c r="E4588" s="5">
        <v>2.0939599999999999E-2</v>
      </c>
      <c r="F4588" s="5">
        <v>-0.19087699999999999</v>
      </c>
      <c r="G4588" s="5">
        <v>0.206543</v>
      </c>
    </row>
    <row r="4589" spans="1:7" x14ac:dyDescent="0.25">
      <c r="A4589" s="6">
        <v>1925.1396999999999</v>
      </c>
      <c r="B4589" s="4">
        <v>-16</v>
      </c>
      <c r="C4589" s="4">
        <v>352.46099999999933</v>
      </c>
      <c r="D4589" s="5">
        <v>-7.6954600000000012E-2</v>
      </c>
      <c r="E4589" s="5">
        <v>2.0327099999999997E-2</v>
      </c>
      <c r="F4589" s="5">
        <v>-0.22537199999999999</v>
      </c>
      <c r="G4589" s="5">
        <v>0.239014</v>
      </c>
    </row>
    <row r="4590" spans="1:7" x14ac:dyDescent="0.25">
      <c r="A4590" s="6">
        <v>1925.1451999999999</v>
      </c>
      <c r="B4590" s="4">
        <v>-16</v>
      </c>
      <c r="C4590" s="4">
        <v>353.47999999999956</v>
      </c>
      <c r="D4590" s="5">
        <v>-7.7849600000000005E-2</v>
      </c>
      <c r="E4590" s="5">
        <v>1.9725900000000001E-2</v>
      </c>
      <c r="F4590" s="5">
        <v>-0.25950200000000001</v>
      </c>
      <c r="G4590" s="5">
        <v>0.271644</v>
      </c>
    </row>
    <row r="4591" spans="1:7" x14ac:dyDescent="0.25">
      <c r="A4591" s="6">
        <v>1925.1506999999999</v>
      </c>
      <c r="B4591" s="4">
        <v>-16</v>
      </c>
      <c r="C4591" s="4">
        <v>354.49599999999919</v>
      </c>
      <c r="D4591" s="5">
        <v>-7.87466E-2</v>
      </c>
      <c r="E4591" s="5">
        <v>1.91296E-2</v>
      </c>
      <c r="F4591" s="5">
        <v>-0.29321700000000001</v>
      </c>
      <c r="G4591" s="5">
        <v>0.30420900000000001</v>
      </c>
    </row>
    <row r="4592" spans="1:7" x14ac:dyDescent="0.25">
      <c r="A4592" s="6">
        <v>1925.1561999999999</v>
      </c>
      <c r="B4592" s="4">
        <v>-16</v>
      </c>
      <c r="C4592" s="4">
        <v>355.50900000000001</v>
      </c>
      <c r="D4592" s="5">
        <v>-7.9531100000000007E-2</v>
      </c>
      <c r="E4592" s="5">
        <v>1.85144E-2</v>
      </c>
      <c r="F4592" s="5">
        <v>-0.326293</v>
      </c>
      <c r="G4592" s="5">
        <v>0.33635500000000002</v>
      </c>
    </row>
    <row r="4593" spans="1:7" x14ac:dyDescent="0.25">
      <c r="A4593" s="6">
        <v>1925.1615999999999</v>
      </c>
      <c r="B4593" s="4">
        <v>-16</v>
      </c>
      <c r="C4593" s="4">
        <v>356.51800000000003</v>
      </c>
      <c r="D4593" s="5">
        <v>-8.02813E-2</v>
      </c>
      <c r="E4593" s="5">
        <v>1.7899599999999998E-2</v>
      </c>
      <c r="F4593" s="5">
        <v>-0.35890699999999998</v>
      </c>
      <c r="G4593" s="5">
        <v>0.36821100000000001</v>
      </c>
    </row>
    <row r="4594" spans="1:7" x14ac:dyDescent="0.25">
      <c r="A4594" s="6">
        <v>1925.1670999999999</v>
      </c>
      <c r="B4594" s="4">
        <v>-16</v>
      </c>
      <c r="C4594" s="4">
        <v>357.52399999999943</v>
      </c>
      <c r="D4594" s="5">
        <v>-8.1064700000000003E-2</v>
      </c>
      <c r="E4594" s="5">
        <v>1.72958E-2</v>
      </c>
      <c r="F4594" s="5">
        <v>-0.39118700000000001</v>
      </c>
      <c r="G4594" s="5">
        <v>0.39987200000000001</v>
      </c>
    </row>
    <row r="4595" spans="1:7" x14ac:dyDescent="0.25">
      <c r="A4595" s="6">
        <v>1925.1726000000001</v>
      </c>
      <c r="B4595" s="4">
        <v>-16</v>
      </c>
      <c r="C4595" s="4">
        <v>358.52700000000004</v>
      </c>
      <c r="D4595" s="5">
        <v>-8.1801199999999991E-2</v>
      </c>
      <c r="E4595" s="5">
        <v>1.6687299999999999E-2</v>
      </c>
      <c r="F4595" s="5">
        <v>-0.42295300000000002</v>
      </c>
      <c r="G4595" s="5">
        <v>0.431114</v>
      </c>
    </row>
    <row r="4596" spans="1:7" x14ac:dyDescent="0.25">
      <c r="A4596" s="6">
        <v>1925.1781000000001</v>
      </c>
      <c r="B4596" s="4">
        <v>-16</v>
      </c>
      <c r="C4596" s="4">
        <v>359.52700000000004</v>
      </c>
      <c r="D4596" s="5">
        <v>-8.2445399999999988E-2</v>
      </c>
      <c r="E4596" s="5">
        <v>1.60701E-2</v>
      </c>
      <c r="F4596" s="5">
        <v>-0.45412999999999998</v>
      </c>
      <c r="G4596" s="5">
        <v>0.46183299999999999</v>
      </c>
    </row>
    <row r="4597" spans="1:7" x14ac:dyDescent="0.25">
      <c r="A4597" s="6">
        <v>1925.1836000000001</v>
      </c>
      <c r="B4597" s="4">
        <v>-15</v>
      </c>
      <c r="C4597" s="4">
        <v>0.52299999999922875</v>
      </c>
      <c r="D4597" s="5">
        <v>-8.3075999999999997E-2</v>
      </c>
      <c r="E4597" s="5">
        <v>1.54565E-2</v>
      </c>
      <c r="F4597" s="5">
        <v>-0.48487799999999998</v>
      </c>
      <c r="G4597" s="5">
        <v>0.49218600000000001</v>
      </c>
    </row>
    <row r="4598" spans="1:7" x14ac:dyDescent="0.25">
      <c r="A4598" s="6">
        <v>1925.1890000000001</v>
      </c>
      <c r="B4598" s="4">
        <v>-15</v>
      </c>
      <c r="C4598" s="4">
        <v>1.5169999999998254</v>
      </c>
      <c r="D4598" s="5">
        <v>-8.3743399999999996E-2</v>
      </c>
      <c r="E4598" s="5">
        <v>1.48501E-2</v>
      </c>
      <c r="F4598" s="5">
        <v>-0.51529800000000003</v>
      </c>
      <c r="G4598" s="5">
        <v>0.52227000000000001</v>
      </c>
    </row>
    <row r="4599" spans="1:7" x14ac:dyDescent="0.25">
      <c r="A4599" s="6">
        <v>1925.1945000000001</v>
      </c>
      <c r="B4599" s="4">
        <v>-15</v>
      </c>
      <c r="C4599" s="4">
        <v>2.5069999999996071</v>
      </c>
      <c r="D4599" s="5">
        <v>-8.4330299999999997E-2</v>
      </c>
      <c r="E4599" s="5">
        <v>1.42381E-2</v>
      </c>
      <c r="F4599" s="5">
        <v>-0.54515199999999997</v>
      </c>
      <c r="G4599" s="5">
        <v>0.55181899999999995</v>
      </c>
    </row>
    <row r="4600" spans="1:7" x14ac:dyDescent="0.25">
      <c r="A4600" s="6">
        <v>1925.2</v>
      </c>
      <c r="B4600" s="4">
        <v>-15</v>
      </c>
      <c r="C4600" s="4">
        <v>3.4950000000008004</v>
      </c>
      <c r="D4600" s="5">
        <v>-8.48362E-2</v>
      </c>
      <c r="E4600" s="5">
        <v>1.36236E-2</v>
      </c>
      <c r="F4600" s="5">
        <v>-0.57443699999999998</v>
      </c>
      <c r="G4600" s="5">
        <v>0.58082699999999998</v>
      </c>
    </row>
    <row r="4601" spans="1:7" x14ac:dyDescent="0.25">
      <c r="A4601" s="6">
        <v>1925.2055</v>
      </c>
      <c r="B4601" s="4">
        <v>-15</v>
      </c>
      <c r="C4601" s="4">
        <v>4.4789999999993597</v>
      </c>
      <c r="D4601" s="5">
        <v>-8.5376600000000011E-2</v>
      </c>
      <c r="E4601" s="5">
        <v>1.3014899999999999E-2</v>
      </c>
      <c r="F4601" s="5">
        <v>-0.60338899999999995</v>
      </c>
      <c r="G4601" s="5">
        <v>0.60953800000000002</v>
      </c>
    </row>
    <row r="4602" spans="1:7" x14ac:dyDescent="0.25">
      <c r="A4602" s="6">
        <v>1925.211</v>
      </c>
      <c r="B4602" s="4">
        <v>-15</v>
      </c>
      <c r="C4602" s="4">
        <v>5.4599999999991269</v>
      </c>
      <c r="D4602" s="5">
        <v>-8.5908800000000007E-2</v>
      </c>
      <c r="E4602" s="5">
        <v>1.24072E-2</v>
      </c>
      <c r="F4602" s="5">
        <v>-0.63193200000000005</v>
      </c>
      <c r="G4602" s="5">
        <v>0.63786600000000004</v>
      </c>
    </row>
    <row r="4603" spans="1:7" x14ac:dyDescent="0.25">
      <c r="A4603" s="6">
        <v>1925.2164</v>
      </c>
      <c r="B4603" s="4">
        <v>-15</v>
      </c>
      <c r="C4603" s="4">
        <v>6.4390000000003056</v>
      </c>
      <c r="D4603" s="5">
        <v>-8.6357500000000004E-2</v>
      </c>
      <c r="E4603" s="5">
        <v>1.1798600000000001E-2</v>
      </c>
      <c r="F4603" s="5">
        <v>-0.65991500000000003</v>
      </c>
      <c r="G4603" s="5">
        <v>0.66564599999999996</v>
      </c>
    </row>
    <row r="4604" spans="1:7" x14ac:dyDescent="0.25">
      <c r="A4604" s="6">
        <v>1925.2219</v>
      </c>
      <c r="B4604" s="4">
        <v>-15</v>
      </c>
      <c r="C4604" s="4">
        <v>7.4140000000006694</v>
      </c>
      <c r="D4604" s="5">
        <v>-8.6750600000000011E-2</v>
      </c>
      <c r="E4604" s="5">
        <v>1.11921E-2</v>
      </c>
      <c r="F4604" s="5">
        <v>-0.68737400000000004</v>
      </c>
      <c r="G4604" s="5">
        <v>0.69291700000000001</v>
      </c>
    </row>
    <row r="4605" spans="1:7" x14ac:dyDescent="0.25">
      <c r="A4605" s="6">
        <v>1925.2274</v>
      </c>
      <c r="B4605" s="4">
        <v>-15</v>
      </c>
      <c r="C4605" s="4">
        <v>8.3870000000006257</v>
      </c>
      <c r="D4605" s="5">
        <v>-8.7192100000000008E-2</v>
      </c>
      <c r="E4605" s="5">
        <v>1.05875E-2</v>
      </c>
      <c r="F4605" s="5">
        <v>-0.71454099999999998</v>
      </c>
      <c r="G4605" s="5">
        <v>0.71991899999999998</v>
      </c>
    </row>
    <row r="4606" spans="1:7" x14ac:dyDescent="0.25">
      <c r="A4606" s="6">
        <v>1925.2329</v>
      </c>
      <c r="B4606" s="4">
        <v>-15</v>
      </c>
      <c r="C4606" s="4">
        <v>9.3569999999999709</v>
      </c>
      <c r="D4606" s="5">
        <v>-8.7603600000000004E-2</v>
      </c>
      <c r="E4606" s="5">
        <v>9.9836899999999999E-3</v>
      </c>
      <c r="F4606" s="5">
        <v>-0.74127399999999999</v>
      </c>
      <c r="G4606" s="5">
        <v>0.74649900000000002</v>
      </c>
    </row>
    <row r="4607" spans="1:7" x14ac:dyDescent="0.25">
      <c r="A4607" s="6">
        <v>1925.2384</v>
      </c>
      <c r="B4607" s="4">
        <v>-15</v>
      </c>
      <c r="C4607" s="4">
        <v>10.324000000000524</v>
      </c>
      <c r="D4607" s="5">
        <v>-8.7909500000000002E-2</v>
      </c>
      <c r="E4607" s="5">
        <v>9.3847999999999987E-3</v>
      </c>
      <c r="F4607" s="5">
        <v>-0.76740600000000003</v>
      </c>
      <c r="G4607" s="5">
        <v>0.772482</v>
      </c>
    </row>
    <row r="4608" spans="1:7" x14ac:dyDescent="0.25">
      <c r="A4608" s="6">
        <v>1925.2438</v>
      </c>
      <c r="B4608" s="4">
        <v>-15</v>
      </c>
      <c r="C4608" s="4">
        <v>11.288000000000466</v>
      </c>
      <c r="D4608" s="5">
        <v>-8.8222899999999993E-2</v>
      </c>
      <c r="E4608" s="5">
        <v>8.787360000000001E-3</v>
      </c>
      <c r="F4608" s="5">
        <v>-0.79314700000000005</v>
      </c>
      <c r="G4608" s="5">
        <v>0.79808699999999999</v>
      </c>
    </row>
    <row r="4609" spans="1:7" x14ac:dyDescent="0.25">
      <c r="A4609" s="6">
        <v>1925.2492999999999</v>
      </c>
      <c r="B4609" s="4">
        <v>-15</v>
      </c>
      <c r="C4609" s="4">
        <v>12.25</v>
      </c>
      <c r="D4609" s="5">
        <v>-8.8559899999999997E-2</v>
      </c>
      <c r="E4609" s="5">
        <v>8.1887100000000001E-3</v>
      </c>
      <c r="F4609" s="5">
        <v>-0.81856499999999999</v>
      </c>
      <c r="G4609" s="5">
        <v>0.82338299999999998</v>
      </c>
    </row>
    <row r="4610" spans="1:7" x14ac:dyDescent="0.25">
      <c r="A4610" s="6">
        <v>1925.2547999999999</v>
      </c>
      <c r="B4610" s="4">
        <v>-15</v>
      </c>
      <c r="C4610" s="4">
        <v>13.209000000000742</v>
      </c>
      <c r="D4610" s="5">
        <v>-8.8844899999999991E-2</v>
      </c>
      <c r="E4610" s="5">
        <v>7.5943E-3</v>
      </c>
      <c r="F4610" s="5">
        <v>-0.84353100000000003</v>
      </c>
      <c r="G4610" s="5">
        <v>0.84823099999999996</v>
      </c>
    </row>
    <row r="4611" spans="1:7" x14ac:dyDescent="0.25">
      <c r="A4611" s="6">
        <v>1925.2602999999999</v>
      </c>
      <c r="B4611" s="4">
        <v>-15</v>
      </c>
      <c r="C4611" s="4">
        <v>14.165000000000873</v>
      </c>
      <c r="D4611" s="5">
        <v>-8.9041300000000004E-2</v>
      </c>
      <c r="E4611" s="5">
        <v>7.0090400000000002E-3</v>
      </c>
      <c r="F4611" s="5">
        <v>-0.86791700000000005</v>
      </c>
      <c r="G4611" s="5">
        <v>0.87250099999999997</v>
      </c>
    </row>
    <row r="4612" spans="1:7" x14ac:dyDescent="0.25">
      <c r="A4612" s="6">
        <v>1925.2657999999999</v>
      </c>
      <c r="B4612" s="4">
        <v>-15</v>
      </c>
      <c r="C4612" s="4">
        <v>15.119000000000597</v>
      </c>
      <c r="D4612" s="5">
        <v>-8.9268E-2</v>
      </c>
      <c r="E4612" s="5">
        <v>6.4211199999999998E-3</v>
      </c>
      <c r="F4612" s="5">
        <v>-0.89197800000000005</v>
      </c>
      <c r="G4612" s="5">
        <v>0.89645699999999995</v>
      </c>
    </row>
    <row r="4613" spans="1:7" x14ac:dyDescent="0.25">
      <c r="A4613" s="6">
        <v>1925.2711999999999</v>
      </c>
      <c r="B4613" s="4">
        <v>-15</v>
      </c>
      <c r="C4613" s="4">
        <v>16.069999999999709</v>
      </c>
      <c r="D4613" s="5">
        <v>-8.9514200000000002E-2</v>
      </c>
      <c r="E4613" s="5">
        <v>5.8298600000000001E-3</v>
      </c>
      <c r="F4613" s="5">
        <v>-0.91573499999999997</v>
      </c>
      <c r="G4613" s="5">
        <v>0.92011799999999999</v>
      </c>
    </row>
    <row r="4614" spans="1:7" x14ac:dyDescent="0.25">
      <c r="A4614" s="6">
        <v>1925.2766999999999</v>
      </c>
      <c r="B4614" s="4">
        <v>-15</v>
      </c>
      <c r="C4614" s="4">
        <v>17.019000000000233</v>
      </c>
      <c r="D4614" s="5">
        <v>-8.9662800000000001E-2</v>
      </c>
      <c r="E4614" s="5">
        <v>5.2524300000000006E-3</v>
      </c>
      <c r="F4614" s="5">
        <v>-0.93895200000000001</v>
      </c>
      <c r="G4614" s="5">
        <v>0.94323800000000002</v>
      </c>
    </row>
    <row r="4615" spans="1:7" x14ac:dyDescent="0.25">
      <c r="A4615" s="6">
        <v>1925.2822000000001</v>
      </c>
      <c r="B4615" s="4">
        <v>-15</v>
      </c>
      <c r="C4615" s="4">
        <v>17.965000000000146</v>
      </c>
      <c r="D4615" s="5">
        <v>-8.9775800000000003E-2</v>
      </c>
      <c r="E4615" s="5">
        <v>4.6807100000000003E-3</v>
      </c>
      <c r="F4615" s="5">
        <v>-0.96169800000000005</v>
      </c>
      <c r="G4615" s="5">
        <v>0.96589000000000003</v>
      </c>
    </row>
    <row r="4616" spans="1:7" x14ac:dyDescent="0.25">
      <c r="A4616" s="6">
        <v>1925.2877000000001</v>
      </c>
      <c r="B4616" s="4">
        <v>-15</v>
      </c>
      <c r="C4616" s="4">
        <v>18.908999999999651</v>
      </c>
      <c r="D4616" s="5">
        <v>-8.9924600000000007E-2</v>
      </c>
      <c r="E4616" s="5">
        <v>4.1017600000000003E-3</v>
      </c>
      <c r="F4616" s="5">
        <v>-0.98414400000000002</v>
      </c>
      <c r="G4616" s="5">
        <v>0.98825300000000005</v>
      </c>
    </row>
    <row r="4617" spans="1:7" x14ac:dyDescent="0.25">
      <c r="A4617" s="6">
        <v>1925.2932000000001</v>
      </c>
      <c r="B4617" s="4">
        <v>-15</v>
      </c>
      <c r="C4617" s="4">
        <v>19.851000000000568</v>
      </c>
      <c r="D4617" s="5">
        <v>-9.0061000000000002E-2</v>
      </c>
      <c r="E4617" s="5">
        <v>3.5244E-3</v>
      </c>
      <c r="F4617" s="5">
        <v>-1.00627</v>
      </c>
      <c r="G4617" s="5">
        <v>1.0102899999999999</v>
      </c>
    </row>
    <row r="4618" spans="1:7" x14ac:dyDescent="0.25">
      <c r="A4618" s="6">
        <v>1925.2986000000001</v>
      </c>
      <c r="B4618" s="4">
        <v>-15</v>
      </c>
      <c r="C4618" s="4">
        <v>20.790000000000873</v>
      </c>
      <c r="D4618" s="5">
        <v>-9.0103500000000003E-2</v>
      </c>
      <c r="E4618" s="5">
        <v>2.9656700000000001E-3</v>
      </c>
      <c r="F4618" s="5">
        <v>-1.0278400000000001</v>
      </c>
      <c r="G4618" s="5">
        <v>1.0317799999999999</v>
      </c>
    </row>
    <row r="4619" spans="1:7" x14ac:dyDescent="0.25">
      <c r="A4619" s="6">
        <v>1925.3041000000001</v>
      </c>
      <c r="B4619" s="4">
        <v>-15</v>
      </c>
      <c r="C4619" s="4">
        <v>21.726000000000568</v>
      </c>
      <c r="D4619" s="5">
        <v>-9.0133000000000005E-2</v>
      </c>
      <c r="E4619" s="5">
        <v>2.4089699999999999E-3</v>
      </c>
      <c r="F4619" s="5">
        <v>-1.0489900000000001</v>
      </c>
      <c r="G4619" s="5">
        <v>1.0528599999999999</v>
      </c>
    </row>
    <row r="4620" spans="1:7" x14ac:dyDescent="0.25">
      <c r="A4620" s="6">
        <v>1925.3096</v>
      </c>
      <c r="B4620" s="4">
        <v>-15</v>
      </c>
      <c r="C4620" s="4">
        <v>22.661000000000058</v>
      </c>
      <c r="D4620" s="5">
        <v>-9.0215500000000004E-2</v>
      </c>
      <c r="E4620" s="5">
        <v>1.83779E-3</v>
      </c>
      <c r="F4620" s="5">
        <v>-1.06992</v>
      </c>
      <c r="G4620" s="5">
        <v>1.07372</v>
      </c>
    </row>
    <row r="4621" spans="1:7" x14ac:dyDescent="0.25">
      <c r="A4621" s="6">
        <v>1925.3151</v>
      </c>
      <c r="B4621" s="4">
        <v>-15</v>
      </c>
      <c r="C4621" s="4">
        <v>23.593000000000757</v>
      </c>
      <c r="D4621" s="5">
        <v>-9.0235100000000013E-2</v>
      </c>
      <c r="E4621" s="5">
        <v>1.2815799999999998E-3</v>
      </c>
      <c r="F4621" s="5">
        <v>-1.0904400000000001</v>
      </c>
      <c r="G4621" s="5">
        <v>1.0941700000000001</v>
      </c>
    </row>
    <row r="4622" spans="1:7" x14ac:dyDescent="0.25">
      <c r="A4622" s="6">
        <v>1925.3205</v>
      </c>
      <c r="B4622" s="4">
        <v>-15</v>
      </c>
      <c r="C4622" s="4">
        <v>24.522999999999229</v>
      </c>
      <c r="D4622" s="5">
        <v>-9.0183800000000008E-2</v>
      </c>
      <c r="E4622" s="5">
        <v>7.4374800000000002E-4</v>
      </c>
      <c r="F4622" s="5">
        <v>-1.1104499999999999</v>
      </c>
      <c r="G4622" s="5">
        <v>1.1141099999999999</v>
      </c>
    </row>
    <row r="4623" spans="1:7" x14ac:dyDescent="0.25">
      <c r="A4623" s="6">
        <v>1925.326</v>
      </c>
      <c r="B4623" s="4">
        <v>-15</v>
      </c>
      <c r="C4623" s="4">
        <v>25.450999999999112</v>
      </c>
      <c r="D4623" s="5">
        <v>-9.0155300000000008E-2</v>
      </c>
      <c r="E4623" s="5">
        <v>1.96682E-4</v>
      </c>
      <c r="F4623" s="5">
        <v>-1.13012</v>
      </c>
      <c r="G4623" s="5">
        <v>1.13371</v>
      </c>
    </row>
    <row r="4624" spans="1:7" x14ac:dyDescent="0.25">
      <c r="A4624" s="6">
        <v>1925.3315</v>
      </c>
      <c r="B4624" s="4">
        <v>-15</v>
      </c>
      <c r="C4624" s="4">
        <v>26.377000000000407</v>
      </c>
      <c r="D4624" s="5">
        <v>-9.0148100000000009E-2</v>
      </c>
      <c r="E4624" s="5">
        <v>-3.58425E-4</v>
      </c>
      <c r="F4624" s="5">
        <v>-1.1495599999999999</v>
      </c>
      <c r="G4624" s="5">
        <v>1.1530899999999999</v>
      </c>
    </row>
    <row r="4625" spans="1:7" x14ac:dyDescent="0.25">
      <c r="A4625" s="6">
        <v>1925.337</v>
      </c>
      <c r="B4625" s="4">
        <v>-15</v>
      </c>
      <c r="C4625" s="4">
        <v>27.300999999999476</v>
      </c>
      <c r="D4625" s="5">
        <v>-9.0071399999999996E-2</v>
      </c>
      <c r="E4625" s="5">
        <v>-8.9255399999999994E-4</v>
      </c>
      <c r="F4625" s="5">
        <v>-1.1685700000000001</v>
      </c>
      <c r="G4625" s="5">
        <v>1.17204</v>
      </c>
    </row>
    <row r="4626" spans="1:7" x14ac:dyDescent="0.25">
      <c r="A4626" s="6">
        <v>1925.3425</v>
      </c>
      <c r="B4626" s="4">
        <v>-15</v>
      </c>
      <c r="C4626" s="4">
        <v>28.222999999999956</v>
      </c>
      <c r="D4626" s="5">
        <v>-8.9933899999999997E-2</v>
      </c>
      <c r="E4626" s="5">
        <v>-1.4081600000000001E-3</v>
      </c>
      <c r="F4626" s="5">
        <v>-1.1870799999999999</v>
      </c>
      <c r="G4626" s="5">
        <v>1.19048</v>
      </c>
    </row>
    <row r="4627" spans="1:7" x14ac:dyDescent="0.25">
      <c r="A4627" s="6">
        <v>1925.3479</v>
      </c>
      <c r="B4627" s="4">
        <v>-15</v>
      </c>
      <c r="C4627" s="4">
        <v>29.141999999999825</v>
      </c>
      <c r="D4627" s="5">
        <v>-8.9854899999999988E-2</v>
      </c>
      <c r="E4627" s="5">
        <v>-1.9476600000000001E-3</v>
      </c>
      <c r="F4627" s="5">
        <v>-1.2053700000000001</v>
      </c>
      <c r="G4627" s="5">
        <v>1.20871</v>
      </c>
    </row>
    <row r="4628" spans="1:7" x14ac:dyDescent="0.25">
      <c r="A4628" s="6">
        <v>1925.3534</v>
      </c>
      <c r="B4628" s="4">
        <v>-15</v>
      </c>
      <c r="C4628" s="4">
        <v>30.059999999999491</v>
      </c>
      <c r="D4628" s="5">
        <v>-8.9758199999999996E-2</v>
      </c>
      <c r="E4628" s="5">
        <v>-2.4826100000000001E-3</v>
      </c>
      <c r="F4628" s="5">
        <v>-1.2233700000000001</v>
      </c>
      <c r="G4628" s="5">
        <v>1.2266600000000001</v>
      </c>
    </row>
    <row r="4629" spans="1:7" x14ac:dyDescent="0.25">
      <c r="A4629" s="6">
        <v>1925.3588999999999</v>
      </c>
      <c r="B4629" s="4">
        <v>-15</v>
      </c>
      <c r="C4629" s="4">
        <v>30.976000000000568</v>
      </c>
      <c r="D4629" s="5">
        <v>-8.9580300000000002E-2</v>
      </c>
      <c r="E4629" s="5">
        <v>-2.9867399999999999E-3</v>
      </c>
      <c r="F4629" s="5">
        <v>-1.24092</v>
      </c>
      <c r="G4629" s="5">
        <v>1.2441500000000001</v>
      </c>
    </row>
    <row r="4630" spans="1:7" x14ac:dyDescent="0.25">
      <c r="A4630" s="6">
        <v>1925.3643999999999</v>
      </c>
      <c r="B4630" s="4">
        <v>-15</v>
      </c>
      <c r="C4630" s="4">
        <v>31.889999999999418</v>
      </c>
      <c r="D4630" s="5">
        <v>-8.9392199999999991E-2</v>
      </c>
      <c r="E4630" s="5">
        <v>-3.4909099999999998E-3</v>
      </c>
      <c r="F4630" s="5">
        <v>-1.25804</v>
      </c>
      <c r="G4630" s="5">
        <v>1.26122</v>
      </c>
    </row>
    <row r="4631" spans="1:7" x14ac:dyDescent="0.25">
      <c r="A4631" s="6">
        <v>1925.3698999999999</v>
      </c>
      <c r="B4631" s="4">
        <v>-15</v>
      </c>
      <c r="C4631" s="4">
        <v>32.80199999999968</v>
      </c>
      <c r="D4631" s="5">
        <v>-8.9243000000000003E-2</v>
      </c>
      <c r="E4631" s="5">
        <v>-4.0145800000000002E-3</v>
      </c>
      <c r="F4631" s="5">
        <v>-1.27498</v>
      </c>
      <c r="G4631" s="5">
        <v>1.2781</v>
      </c>
    </row>
    <row r="4632" spans="1:7" x14ac:dyDescent="0.25">
      <c r="A4632" s="6">
        <v>1925.3752999999999</v>
      </c>
      <c r="B4632" s="4">
        <v>-15</v>
      </c>
      <c r="C4632" s="4">
        <v>33.712999999999738</v>
      </c>
      <c r="D4632" s="5">
        <v>-8.9064399999999988E-2</v>
      </c>
      <c r="E4632" s="5">
        <v>-4.5268999999999995E-3</v>
      </c>
      <c r="F4632" s="5">
        <v>-1.29162</v>
      </c>
      <c r="G4632" s="5">
        <v>1.2947</v>
      </c>
    </row>
    <row r="4633" spans="1:7" x14ac:dyDescent="0.25">
      <c r="A4633" s="6">
        <v>1925.3807999999999</v>
      </c>
      <c r="B4633" s="4">
        <v>-15</v>
      </c>
      <c r="C4633" s="4">
        <v>34.620999999999185</v>
      </c>
      <c r="D4633" s="5">
        <v>-8.8797500000000001E-2</v>
      </c>
      <c r="E4633" s="5">
        <v>-5.0006700000000005E-3</v>
      </c>
      <c r="F4633" s="5">
        <v>-1.30775</v>
      </c>
      <c r="G4633" s="5">
        <v>1.31077</v>
      </c>
    </row>
    <row r="4634" spans="1:7" x14ac:dyDescent="0.25">
      <c r="A4634" s="6">
        <v>1925.3862999999999</v>
      </c>
      <c r="B4634" s="4">
        <v>-15</v>
      </c>
      <c r="C4634" s="4">
        <v>35.528000000000247</v>
      </c>
      <c r="D4634" s="5">
        <v>-8.8563000000000003E-2</v>
      </c>
      <c r="E4634" s="5">
        <v>-5.4946700000000001E-3</v>
      </c>
      <c r="F4634" s="5">
        <v>-1.32359</v>
      </c>
      <c r="G4634" s="5">
        <v>1.32656</v>
      </c>
    </row>
    <row r="4635" spans="1:7" x14ac:dyDescent="0.25">
      <c r="A4635" s="6">
        <v>1925.3918000000001</v>
      </c>
      <c r="B4635" s="4">
        <v>-15</v>
      </c>
      <c r="C4635" s="4">
        <v>36.433999999999287</v>
      </c>
      <c r="D4635" s="5">
        <v>-8.8351300000000008E-2</v>
      </c>
      <c r="E4635" s="5">
        <v>-6.0037900000000002E-3</v>
      </c>
      <c r="F4635" s="5">
        <v>-1.3392299999999999</v>
      </c>
      <c r="G4635" s="5">
        <v>1.34216</v>
      </c>
    </row>
    <row r="4636" spans="1:7" x14ac:dyDescent="0.25">
      <c r="A4636" s="6">
        <v>1925.3973000000001</v>
      </c>
      <c r="B4636" s="4">
        <v>-15</v>
      </c>
      <c r="C4636" s="4">
        <v>37.336999999999534</v>
      </c>
      <c r="D4636" s="5">
        <v>-8.8074E-2</v>
      </c>
      <c r="E4636" s="5">
        <v>-6.4792600000000006E-3</v>
      </c>
      <c r="F4636" s="5">
        <v>-1.35453</v>
      </c>
      <c r="G4636" s="5">
        <v>1.35741</v>
      </c>
    </row>
    <row r="4637" spans="1:7" x14ac:dyDescent="0.25">
      <c r="A4637" s="6">
        <v>1925.4027000000001</v>
      </c>
      <c r="B4637" s="4">
        <v>-15</v>
      </c>
      <c r="C4637" s="4">
        <v>38.238999999999578</v>
      </c>
      <c r="D4637" s="5">
        <v>-8.7751800000000005E-2</v>
      </c>
      <c r="E4637" s="5">
        <v>-6.93533E-3</v>
      </c>
      <c r="F4637" s="5">
        <v>-1.3693599999999999</v>
      </c>
      <c r="G4637" s="5">
        <v>1.37219</v>
      </c>
    </row>
    <row r="4638" spans="1:7" x14ac:dyDescent="0.25">
      <c r="A4638" s="6">
        <v>1925.4082000000001</v>
      </c>
      <c r="B4638" s="4">
        <v>-15</v>
      </c>
      <c r="C4638" s="4">
        <v>39.139999999999418</v>
      </c>
      <c r="D4638" s="5">
        <v>-8.7462899999999996E-2</v>
      </c>
      <c r="E4638" s="5">
        <v>-7.4152599999999999E-3</v>
      </c>
      <c r="F4638" s="5">
        <v>-1.3839399999999999</v>
      </c>
      <c r="G4638" s="5">
        <v>1.38672</v>
      </c>
    </row>
    <row r="4639" spans="1:7" x14ac:dyDescent="0.25">
      <c r="A4639" s="6">
        <v>1925.4137000000001</v>
      </c>
      <c r="B4639" s="4">
        <v>-15</v>
      </c>
      <c r="C4639" s="4">
        <v>40.039000000000669</v>
      </c>
      <c r="D4639" s="5">
        <v>-8.7184399999999995E-2</v>
      </c>
      <c r="E4639" s="5">
        <v>-7.9035700000000004E-3</v>
      </c>
      <c r="F4639" s="5">
        <v>-1.39836</v>
      </c>
      <c r="G4639" s="5">
        <v>1.4011</v>
      </c>
    </row>
    <row r="4640" spans="1:7" x14ac:dyDescent="0.25">
      <c r="A4640" s="6">
        <v>1925.4192</v>
      </c>
      <c r="B4640" s="4">
        <v>-15</v>
      </c>
      <c r="C4640" s="4">
        <v>40.936999999999898</v>
      </c>
      <c r="D4640" s="5">
        <v>-8.6821200000000001E-2</v>
      </c>
      <c r="E4640" s="5">
        <v>-8.3431700000000004E-3</v>
      </c>
      <c r="F4640" s="5">
        <v>-1.4123399999999999</v>
      </c>
      <c r="G4640" s="5">
        <v>1.41503</v>
      </c>
    </row>
    <row r="4641" spans="1:7" x14ac:dyDescent="0.25">
      <c r="A4641" s="6">
        <v>1925.4247</v>
      </c>
      <c r="B4641" s="4">
        <v>-15</v>
      </c>
      <c r="C4641" s="4">
        <v>41.833000000000538</v>
      </c>
      <c r="D4641" s="5">
        <v>-8.64457E-2</v>
      </c>
      <c r="E4641" s="5">
        <v>-8.7806900000000007E-3</v>
      </c>
      <c r="F4641" s="5">
        <v>-1.4259299999999999</v>
      </c>
      <c r="G4641" s="5">
        <v>1.4285699999999999</v>
      </c>
    </row>
    <row r="4642" spans="1:7" x14ac:dyDescent="0.25">
      <c r="A4642" s="6">
        <v>1925.4301</v>
      </c>
      <c r="B4642" s="4">
        <v>-15</v>
      </c>
      <c r="C4642" s="4">
        <v>42.727000000000771</v>
      </c>
      <c r="D4642" s="5">
        <v>-8.6116100000000001E-2</v>
      </c>
      <c r="E4642" s="5">
        <v>-9.2539599999999986E-3</v>
      </c>
      <c r="F4642" s="5">
        <v>-1.43933</v>
      </c>
      <c r="G4642" s="5">
        <v>1.44194</v>
      </c>
    </row>
    <row r="4643" spans="1:7" x14ac:dyDescent="0.25">
      <c r="A4643" s="6">
        <v>1925.4356</v>
      </c>
      <c r="B4643" s="4">
        <v>-15</v>
      </c>
      <c r="C4643" s="4">
        <v>43.620999999999185</v>
      </c>
      <c r="D4643" s="5">
        <v>-8.5750699999999999E-2</v>
      </c>
      <c r="E4643" s="5">
        <v>-9.704309999999999E-3</v>
      </c>
      <c r="F4643" s="5">
        <v>-1.45251</v>
      </c>
      <c r="G4643" s="5">
        <v>1.4550700000000001</v>
      </c>
    </row>
    <row r="4644" spans="1:7" x14ac:dyDescent="0.25">
      <c r="A4644" s="6">
        <v>1925.4411</v>
      </c>
      <c r="B4644" s="4">
        <v>-15</v>
      </c>
      <c r="C4644" s="4">
        <v>44.513000000000829</v>
      </c>
      <c r="D4644" s="5">
        <v>-8.5323800000000005E-2</v>
      </c>
      <c r="E4644" s="5">
        <v>-1.0116200000000001E-2</v>
      </c>
      <c r="F4644" s="5">
        <v>-1.4652499999999999</v>
      </c>
      <c r="G4644" s="5">
        <v>1.46777</v>
      </c>
    </row>
    <row r="4645" spans="1:7" x14ac:dyDescent="0.25">
      <c r="A4645" s="6">
        <v>1925.4466</v>
      </c>
      <c r="B4645" s="4">
        <v>-15</v>
      </c>
      <c r="C4645" s="4">
        <v>45.404000000000451</v>
      </c>
      <c r="D4645" s="5">
        <v>-8.490339999999999E-2</v>
      </c>
      <c r="E4645" s="5">
        <v>-1.0540600000000001E-2</v>
      </c>
      <c r="F4645" s="5">
        <v>-1.4776400000000001</v>
      </c>
      <c r="G4645" s="5">
        <v>1.4801200000000001</v>
      </c>
    </row>
    <row r="4646" spans="1:7" x14ac:dyDescent="0.25">
      <c r="A4646" s="6">
        <v>1925.4521</v>
      </c>
      <c r="B4646" s="4">
        <v>-15</v>
      </c>
      <c r="C4646" s="4">
        <v>46.292999999999665</v>
      </c>
      <c r="D4646" s="5">
        <v>-8.4520499999999998E-2</v>
      </c>
      <c r="E4646" s="5">
        <v>-1.0996499999999999E-2</v>
      </c>
      <c r="F4646" s="5">
        <v>-1.4899199999999999</v>
      </c>
      <c r="G4646" s="5">
        <v>1.4923599999999999</v>
      </c>
    </row>
    <row r="4647" spans="1:7" x14ac:dyDescent="0.25">
      <c r="A4647" s="6">
        <v>1925.4575</v>
      </c>
      <c r="B4647" s="4">
        <v>-15</v>
      </c>
      <c r="C4647" s="4">
        <v>47.182000000000698</v>
      </c>
      <c r="D4647" s="5">
        <v>-8.4081500000000003E-2</v>
      </c>
      <c r="E4647" s="5">
        <v>-1.1411899999999999E-2</v>
      </c>
      <c r="F4647" s="5">
        <v>-1.5019</v>
      </c>
      <c r="G4647" s="5">
        <v>1.5042899999999999</v>
      </c>
    </row>
    <row r="4648" spans="1:7" x14ac:dyDescent="0.25">
      <c r="A4648" s="6">
        <v>1925.463</v>
      </c>
      <c r="B4648" s="4">
        <v>-15</v>
      </c>
      <c r="C4648" s="4">
        <v>48.068999999999505</v>
      </c>
      <c r="D4648" s="5">
        <v>-8.3591399999999996E-2</v>
      </c>
      <c r="E4648" s="5">
        <v>-1.17921E-2</v>
      </c>
      <c r="F4648" s="5">
        <v>-1.5134399999999999</v>
      </c>
      <c r="G4648" s="5">
        <v>1.51579</v>
      </c>
    </row>
    <row r="4649" spans="1:7" x14ac:dyDescent="0.25">
      <c r="A4649" s="6">
        <v>1925.4684999999999</v>
      </c>
      <c r="B4649" s="4">
        <v>-15</v>
      </c>
      <c r="C4649" s="4">
        <v>48.954999999999927</v>
      </c>
      <c r="D4649" s="5">
        <v>-8.3144300000000004E-2</v>
      </c>
      <c r="E4649" s="5">
        <v>-1.22165E-2</v>
      </c>
      <c r="F4649" s="5">
        <v>-1.52475</v>
      </c>
      <c r="G4649" s="5">
        <v>1.5270600000000001</v>
      </c>
    </row>
    <row r="4650" spans="1:7" x14ac:dyDescent="0.25">
      <c r="A4650" s="6">
        <v>1925.4739999999999</v>
      </c>
      <c r="B4650" s="4">
        <v>-15</v>
      </c>
      <c r="C4650" s="4">
        <v>49.841000000000349</v>
      </c>
      <c r="D4650" s="5">
        <v>-8.2694699999999996E-2</v>
      </c>
      <c r="E4650" s="5">
        <v>-1.2641100000000001E-2</v>
      </c>
      <c r="F4650" s="5">
        <v>-1.53592</v>
      </c>
      <c r="G4650" s="5">
        <v>1.5381899999999999</v>
      </c>
    </row>
    <row r="4651" spans="1:7" x14ac:dyDescent="0.25">
      <c r="A4651" s="6">
        <v>1925.4794999999999</v>
      </c>
      <c r="B4651" s="4">
        <v>-15</v>
      </c>
      <c r="C4651" s="4">
        <v>50.725000000000364</v>
      </c>
      <c r="D4651" s="5">
        <v>-8.2190199999999991E-2</v>
      </c>
      <c r="E4651" s="5">
        <v>-1.3020299999999999E-2</v>
      </c>
      <c r="F4651" s="5">
        <v>-1.54677</v>
      </c>
      <c r="G4651" s="5">
        <v>1.54901</v>
      </c>
    </row>
    <row r="4652" spans="1:7" x14ac:dyDescent="0.25">
      <c r="A4652" s="6">
        <v>1925.4848999999999</v>
      </c>
      <c r="B4652" s="4">
        <v>-15</v>
      </c>
      <c r="C4652" s="4">
        <v>51.608000000000175</v>
      </c>
      <c r="D4652" s="5">
        <v>-8.1659700000000002E-2</v>
      </c>
      <c r="E4652" s="5">
        <v>-1.33854E-2</v>
      </c>
      <c r="F4652" s="5">
        <v>-1.5571900000000001</v>
      </c>
      <c r="G4652" s="5">
        <v>1.5593900000000001</v>
      </c>
    </row>
    <row r="4653" spans="1:7" x14ac:dyDescent="0.25">
      <c r="A4653" s="6">
        <v>1925.4903999999999</v>
      </c>
      <c r="B4653" s="4">
        <v>-15</v>
      </c>
      <c r="C4653" s="4">
        <v>52.489999999999782</v>
      </c>
      <c r="D4653" s="5">
        <v>-8.1173600000000012E-2</v>
      </c>
      <c r="E4653" s="5">
        <v>-1.3797799999999999E-2</v>
      </c>
      <c r="F4653" s="5">
        <v>-1.5674999999999999</v>
      </c>
      <c r="G4653" s="5">
        <v>1.5696600000000001</v>
      </c>
    </row>
    <row r="4654" spans="1:7" x14ac:dyDescent="0.25">
      <c r="A4654" s="6">
        <v>1925.4958999999999</v>
      </c>
      <c r="B4654" s="4">
        <v>-15</v>
      </c>
      <c r="C4654" s="4">
        <v>53.371999999999389</v>
      </c>
      <c r="D4654" s="5">
        <v>-8.0669899999999989E-2</v>
      </c>
      <c r="E4654" s="5">
        <v>-1.4196E-2</v>
      </c>
      <c r="F4654" s="5">
        <v>-1.57765</v>
      </c>
      <c r="G4654" s="5">
        <v>1.5797699999999999</v>
      </c>
    </row>
    <row r="4655" spans="1:7" x14ac:dyDescent="0.25">
      <c r="A4655" s="6">
        <v>1925.5014000000001</v>
      </c>
      <c r="B4655" s="4">
        <v>-15</v>
      </c>
      <c r="C4655" s="4">
        <v>54.252000000000407</v>
      </c>
      <c r="D4655" s="5">
        <v>-8.0100000000000005E-2</v>
      </c>
      <c r="E4655" s="5">
        <v>-1.45319E-2</v>
      </c>
      <c r="F4655" s="5">
        <v>-1.5874200000000001</v>
      </c>
      <c r="G4655" s="5">
        <v>1.58951</v>
      </c>
    </row>
    <row r="4656" spans="1:7" x14ac:dyDescent="0.25">
      <c r="A4656" s="6">
        <v>1925.5068000000001</v>
      </c>
      <c r="B4656" s="4">
        <v>-15</v>
      </c>
      <c r="C4656" s="4">
        <v>55.131999999999607</v>
      </c>
      <c r="D4656" s="5">
        <v>-7.9548199999999999E-2</v>
      </c>
      <c r="E4656" s="5">
        <v>-1.4897499999999999E-2</v>
      </c>
      <c r="F4656" s="5">
        <v>-1.5968899999999999</v>
      </c>
      <c r="G4656" s="5">
        <v>1.59894</v>
      </c>
    </row>
    <row r="4657" spans="1:7" x14ac:dyDescent="0.25">
      <c r="A4657" s="6">
        <v>1925.5123000000001</v>
      </c>
      <c r="B4657" s="4">
        <v>-15</v>
      </c>
      <c r="C4657" s="4">
        <v>56.011000000000422</v>
      </c>
      <c r="D4657" s="5">
        <v>-7.90183E-2</v>
      </c>
      <c r="E4657" s="5">
        <v>-1.5291299999999999E-2</v>
      </c>
      <c r="F4657" s="5">
        <v>-1.60625</v>
      </c>
      <c r="G4657" s="5">
        <v>1.6082700000000001</v>
      </c>
    </row>
    <row r="4658" spans="1:7" x14ac:dyDescent="0.25">
      <c r="A4658" s="6">
        <v>1925.5178000000001</v>
      </c>
      <c r="B4658" s="4">
        <v>-15</v>
      </c>
      <c r="C4658" s="4">
        <v>56.888999999999214</v>
      </c>
      <c r="D4658" s="5">
        <v>-7.8454800000000005E-2</v>
      </c>
      <c r="E4658" s="5">
        <v>-1.5649E-2</v>
      </c>
      <c r="F4658" s="5">
        <v>-1.6154599999999999</v>
      </c>
      <c r="G4658" s="5">
        <v>1.61744</v>
      </c>
    </row>
    <row r="4659" spans="1:7" x14ac:dyDescent="0.25">
      <c r="A4659" s="6">
        <v>1925.5233000000001</v>
      </c>
      <c r="B4659" s="4">
        <v>-15</v>
      </c>
      <c r="C4659" s="4">
        <v>57.766999999999825</v>
      </c>
      <c r="D4659" s="5">
        <v>-7.7843700000000002E-2</v>
      </c>
      <c r="E4659" s="5">
        <v>-1.5962199999999999E-2</v>
      </c>
      <c r="F4659" s="5">
        <v>-1.6242399999999999</v>
      </c>
      <c r="G4659" s="5">
        <v>1.62618</v>
      </c>
    </row>
    <row r="4660" spans="1:7" x14ac:dyDescent="0.25">
      <c r="A4660" s="6">
        <v>1925.5288</v>
      </c>
      <c r="B4660" s="4">
        <v>-15</v>
      </c>
      <c r="C4660" s="4">
        <v>58.644000000000233</v>
      </c>
      <c r="D4660" s="5">
        <v>-7.7260200000000001E-2</v>
      </c>
      <c r="E4660" s="5">
        <v>-1.6316899999999999E-2</v>
      </c>
      <c r="F4660" s="5">
        <v>-1.6328199999999999</v>
      </c>
      <c r="G4660" s="5">
        <v>1.63472</v>
      </c>
    </row>
    <row r="4661" spans="1:7" x14ac:dyDescent="0.25">
      <c r="A4661" s="6">
        <v>1925.5342000000001</v>
      </c>
      <c r="B4661" s="4">
        <v>-15</v>
      </c>
      <c r="C4661" s="4">
        <v>59.520000000000437</v>
      </c>
      <c r="D4661" s="5">
        <v>-7.6691200000000001E-2</v>
      </c>
      <c r="E4661" s="5">
        <v>-1.6693700000000002E-2</v>
      </c>
      <c r="F4661" s="5">
        <v>-1.6413199999999999</v>
      </c>
      <c r="G4661" s="5">
        <v>1.6432</v>
      </c>
    </row>
    <row r="4662" spans="1:7" x14ac:dyDescent="0.25">
      <c r="A4662" s="6">
        <v>1925.5397</v>
      </c>
      <c r="B4662" s="4">
        <v>-15</v>
      </c>
      <c r="C4662" s="4">
        <v>60.39600000000064</v>
      </c>
      <c r="D4662" s="5">
        <v>-7.6064100000000009E-2</v>
      </c>
      <c r="E4662" s="5">
        <v>-1.7000400000000002E-2</v>
      </c>
      <c r="F4662" s="5">
        <v>-1.64957</v>
      </c>
      <c r="G4662" s="5">
        <v>1.65141</v>
      </c>
    </row>
    <row r="4663" spans="1:7" x14ac:dyDescent="0.25">
      <c r="A4663" s="6">
        <v>1925.5452</v>
      </c>
      <c r="B4663" s="4">
        <v>-15</v>
      </c>
      <c r="C4663" s="4">
        <v>61.27100000000064</v>
      </c>
      <c r="D4663" s="5">
        <v>-7.5422699999999995E-2</v>
      </c>
      <c r="E4663" s="5">
        <v>-1.7300700000000002E-2</v>
      </c>
      <c r="F4663" s="5">
        <v>-1.6574500000000001</v>
      </c>
      <c r="G4663" s="5">
        <v>1.65926</v>
      </c>
    </row>
    <row r="4664" spans="1:7" x14ac:dyDescent="0.25">
      <c r="A4664" s="6">
        <v>1925.5507</v>
      </c>
      <c r="B4664" s="4">
        <v>-15</v>
      </c>
      <c r="C4664" s="4">
        <v>62.14600000000064</v>
      </c>
      <c r="D4664" s="5">
        <v>-7.4809300000000009E-2</v>
      </c>
      <c r="E4664" s="5">
        <v>-1.7649099999999997E-2</v>
      </c>
      <c r="F4664" s="5">
        <v>-1.66517</v>
      </c>
      <c r="G4664" s="5">
        <v>1.6669400000000001</v>
      </c>
    </row>
    <row r="4665" spans="1:7" x14ac:dyDescent="0.25">
      <c r="A4665" s="6">
        <v>1925.5562</v>
      </c>
      <c r="B4665" s="4">
        <v>-15</v>
      </c>
      <c r="C4665" s="4">
        <v>63.02100000000064</v>
      </c>
      <c r="D4665" s="5">
        <v>-7.4185600000000004E-2</v>
      </c>
      <c r="E4665" s="5">
        <v>-1.7984299999999998E-2</v>
      </c>
      <c r="F4665" s="5">
        <v>-1.67283</v>
      </c>
      <c r="G4665" s="5">
        <v>1.6745699999999999</v>
      </c>
    </row>
    <row r="4666" spans="1:7" x14ac:dyDescent="0.25">
      <c r="A4666" s="6">
        <v>1925.5616</v>
      </c>
      <c r="B4666" s="4">
        <v>-15</v>
      </c>
      <c r="C4666" s="4">
        <v>63.895000000000437</v>
      </c>
      <c r="D4666" s="5">
        <v>-7.35127E-2</v>
      </c>
      <c r="E4666" s="5">
        <v>-1.8257700000000002E-2</v>
      </c>
      <c r="F4666" s="5">
        <v>-1.68014</v>
      </c>
      <c r="G4666" s="5">
        <v>1.6818500000000001</v>
      </c>
    </row>
    <row r="4667" spans="1:7" x14ac:dyDescent="0.25">
      <c r="A4667" s="6">
        <v>1925.5671</v>
      </c>
      <c r="B4667" s="4">
        <v>-15</v>
      </c>
      <c r="C4667" s="4">
        <v>64.769000000000233</v>
      </c>
      <c r="D4667" s="5">
        <v>-7.2837300000000008E-2</v>
      </c>
      <c r="E4667" s="5">
        <v>-1.8541499999999999E-2</v>
      </c>
      <c r="F4667" s="5">
        <v>-1.68713</v>
      </c>
      <c r="G4667" s="5">
        <v>1.6888000000000001</v>
      </c>
    </row>
    <row r="4668" spans="1:7" x14ac:dyDescent="0.25">
      <c r="A4668" s="6">
        <v>1925.5726</v>
      </c>
      <c r="B4668" s="4">
        <v>-15</v>
      </c>
      <c r="C4668" s="4">
        <v>65.641999999999825</v>
      </c>
      <c r="D4668" s="5">
        <v>-7.2192800000000001E-2</v>
      </c>
      <c r="E4668" s="5">
        <v>-1.8881599999999998E-2</v>
      </c>
      <c r="F4668" s="5">
        <v>-1.69404</v>
      </c>
      <c r="G4668" s="5">
        <v>1.6956800000000001</v>
      </c>
    </row>
    <row r="4669" spans="1:7" x14ac:dyDescent="0.25">
      <c r="A4669" s="6">
        <v>1925.5780999999999</v>
      </c>
      <c r="B4669" s="4">
        <v>-15</v>
      </c>
      <c r="C4669" s="4">
        <v>66.515999999999622</v>
      </c>
      <c r="D4669" s="5">
        <v>-7.151239999999999E-2</v>
      </c>
      <c r="E4669" s="5">
        <v>-1.9167900000000002E-2</v>
      </c>
      <c r="F4669" s="5">
        <v>-1.7008000000000001</v>
      </c>
      <c r="G4669" s="5">
        <v>1.70241</v>
      </c>
    </row>
    <row r="4670" spans="1:7" x14ac:dyDescent="0.25">
      <c r="A4670" s="6">
        <v>1925.5835999999999</v>
      </c>
      <c r="B4670" s="4">
        <v>-15</v>
      </c>
      <c r="C4670" s="4">
        <v>67.388999999999214</v>
      </c>
      <c r="D4670" s="5">
        <v>-7.0797100000000002E-2</v>
      </c>
      <c r="E4670" s="5">
        <v>-1.9407799999999999E-2</v>
      </c>
      <c r="F4670" s="5">
        <v>-1.7072099999999999</v>
      </c>
      <c r="G4670" s="5">
        <v>1.70879</v>
      </c>
    </row>
    <row r="4671" spans="1:7" x14ac:dyDescent="0.25">
      <c r="A4671" s="6">
        <v>1925.5889999999999</v>
      </c>
      <c r="B4671" s="4">
        <v>-15</v>
      </c>
      <c r="C4671" s="4">
        <v>68.261000000000422</v>
      </c>
      <c r="D4671" s="5">
        <v>-7.0097800000000002E-2</v>
      </c>
      <c r="E4671" s="5">
        <v>-1.9694E-2</v>
      </c>
      <c r="F4671" s="5">
        <v>-1.71333</v>
      </c>
      <c r="G4671" s="5">
        <v>1.71488</v>
      </c>
    </row>
    <row r="4672" spans="1:7" x14ac:dyDescent="0.25">
      <c r="A4672" s="6">
        <v>1925.5944999999999</v>
      </c>
      <c r="B4672" s="4">
        <v>-15</v>
      </c>
      <c r="C4672" s="4">
        <v>69.134000000000015</v>
      </c>
      <c r="D4672" s="5">
        <v>-6.9406300000000004E-2</v>
      </c>
      <c r="E4672" s="5">
        <v>-1.9997999999999998E-2</v>
      </c>
      <c r="F4672" s="5">
        <v>-1.71943</v>
      </c>
      <c r="G4672" s="5">
        <v>1.7209399999999999</v>
      </c>
    </row>
    <row r="4673" spans="1:7" x14ac:dyDescent="0.25">
      <c r="A4673" s="6">
        <v>1925.6</v>
      </c>
      <c r="B4673" s="4">
        <v>-15</v>
      </c>
      <c r="C4673" s="4">
        <v>70.006999999999607</v>
      </c>
      <c r="D4673" s="5">
        <v>-6.8679699999999996E-2</v>
      </c>
      <c r="E4673" s="5">
        <v>-2.0244900000000003E-2</v>
      </c>
      <c r="F4673" s="5">
        <v>-1.7253000000000001</v>
      </c>
      <c r="G4673" s="5">
        <v>1.72679</v>
      </c>
    </row>
    <row r="4674" spans="1:7" x14ac:dyDescent="0.25">
      <c r="A4674" s="6">
        <v>1925.6054999999999</v>
      </c>
      <c r="B4674" s="4">
        <v>-15</v>
      </c>
      <c r="C4674" s="4">
        <v>70.8799999999992</v>
      </c>
      <c r="D4674" s="5">
        <v>-6.7925800000000008E-2</v>
      </c>
      <c r="E4674" s="5">
        <v>-2.0457299999999998E-2</v>
      </c>
      <c r="F4674" s="5">
        <v>-1.7307900000000001</v>
      </c>
      <c r="G4674" s="5">
        <v>1.73224</v>
      </c>
    </row>
    <row r="4675" spans="1:7" x14ac:dyDescent="0.25">
      <c r="A4675" s="6">
        <v>1925.6110000000001</v>
      </c>
      <c r="B4675" s="4">
        <v>-15</v>
      </c>
      <c r="C4675" s="4">
        <v>71.752000000000407</v>
      </c>
      <c r="D4675" s="5">
        <v>-6.7199600000000012E-2</v>
      </c>
      <c r="E4675" s="5">
        <v>-2.0741099999999998E-2</v>
      </c>
      <c r="F4675" s="5">
        <v>-1.7361200000000001</v>
      </c>
      <c r="G4675" s="5">
        <v>1.7375400000000001</v>
      </c>
    </row>
    <row r="4676" spans="1:7" x14ac:dyDescent="0.25">
      <c r="A4676" s="6">
        <v>1925.6164000000001</v>
      </c>
      <c r="B4676" s="4">
        <v>-15</v>
      </c>
      <c r="C4676" s="4">
        <v>72.625</v>
      </c>
      <c r="D4676" s="5">
        <v>-6.646189999999999E-2</v>
      </c>
      <c r="E4676" s="5">
        <v>-2.1007700000000001E-2</v>
      </c>
      <c r="F4676" s="5">
        <v>-1.74136</v>
      </c>
      <c r="G4676" s="5">
        <v>1.7427600000000001</v>
      </c>
    </row>
    <row r="4677" spans="1:7" x14ac:dyDescent="0.25">
      <c r="A4677" s="6">
        <v>1925.6219000000001</v>
      </c>
      <c r="B4677" s="4">
        <v>-15</v>
      </c>
      <c r="C4677" s="4">
        <v>73.497999999999593</v>
      </c>
      <c r="D4677" s="5">
        <v>-6.5686999999999995E-2</v>
      </c>
      <c r="E4677" s="5">
        <v>-2.1202400000000003E-2</v>
      </c>
      <c r="F4677" s="5">
        <v>-1.7463500000000001</v>
      </c>
      <c r="G4677" s="5">
        <v>1.7477199999999999</v>
      </c>
    </row>
    <row r="4678" spans="1:7" x14ac:dyDescent="0.25">
      <c r="A4678" s="6">
        <v>1925.6274000000001</v>
      </c>
      <c r="B4678" s="4">
        <v>-15</v>
      </c>
      <c r="C4678" s="4">
        <v>74.370999999999185</v>
      </c>
      <c r="D4678" s="5">
        <v>-6.4908400000000005E-2</v>
      </c>
      <c r="E4678" s="5">
        <v>-2.1415900000000002E-2</v>
      </c>
      <c r="F4678" s="5">
        <v>-1.7509600000000001</v>
      </c>
      <c r="G4678" s="5">
        <v>1.7522899999999999</v>
      </c>
    </row>
    <row r="4679" spans="1:7" x14ac:dyDescent="0.25">
      <c r="A4679" s="6">
        <v>1925.6329000000001</v>
      </c>
      <c r="B4679" s="4">
        <v>-15</v>
      </c>
      <c r="C4679" s="4">
        <v>75.244000000000597</v>
      </c>
      <c r="D4679" s="5">
        <v>-6.4143699999999998E-2</v>
      </c>
      <c r="E4679" s="5">
        <v>-2.1674799999999998E-2</v>
      </c>
      <c r="F4679" s="5">
        <v>-1.7554799999999999</v>
      </c>
      <c r="G4679" s="5">
        <v>1.75678</v>
      </c>
    </row>
    <row r="4680" spans="1:7" x14ac:dyDescent="0.25">
      <c r="A4680" s="6">
        <v>1925.6384</v>
      </c>
      <c r="B4680" s="4">
        <v>-15</v>
      </c>
      <c r="C4680" s="4">
        <v>76.118000000000393</v>
      </c>
      <c r="D4680" s="5">
        <v>-6.33629E-2</v>
      </c>
      <c r="E4680" s="5">
        <v>-2.1901199999999999E-2</v>
      </c>
      <c r="F4680" s="5">
        <v>-1.7599</v>
      </c>
      <c r="G4680" s="5">
        <v>1.76118</v>
      </c>
    </row>
    <row r="4681" spans="1:7" x14ac:dyDescent="0.25">
      <c r="A4681" s="6">
        <v>1925.6438000000001</v>
      </c>
      <c r="B4681" s="4">
        <v>-15</v>
      </c>
      <c r="C4681" s="4">
        <v>76.992000000000189</v>
      </c>
      <c r="D4681" s="5">
        <v>-6.2546900000000002E-2</v>
      </c>
      <c r="E4681" s="5">
        <v>-2.2056200000000001E-2</v>
      </c>
      <c r="F4681" s="5">
        <v>-1.76396</v>
      </c>
      <c r="G4681" s="5">
        <v>1.7652099999999999</v>
      </c>
    </row>
    <row r="4682" spans="1:7" x14ac:dyDescent="0.25">
      <c r="A4682" s="6">
        <v>1925.6493</v>
      </c>
      <c r="B4682" s="4">
        <v>-15</v>
      </c>
      <c r="C4682" s="4">
        <v>77.865999999999985</v>
      </c>
      <c r="D4682" s="5">
        <v>-6.1740900000000001E-2</v>
      </c>
      <c r="E4682" s="5">
        <v>-2.2265299999999998E-2</v>
      </c>
      <c r="F4682" s="5">
        <v>-1.7677499999999999</v>
      </c>
      <c r="G4682" s="5">
        <v>1.7689699999999999</v>
      </c>
    </row>
    <row r="4683" spans="1:7" x14ac:dyDescent="0.25">
      <c r="A4683" s="6">
        <v>1925.6548</v>
      </c>
      <c r="B4683" s="4">
        <v>-15</v>
      </c>
      <c r="C4683" s="4">
        <v>78.739999999999782</v>
      </c>
      <c r="D4683" s="5">
        <v>-6.0939599999999997E-2</v>
      </c>
      <c r="E4683" s="5">
        <v>-2.2503499999999999E-2</v>
      </c>
      <c r="F4683" s="5">
        <v>-1.77146</v>
      </c>
      <c r="G4683" s="5">
        <v>1.7726500000000001</v>
      </c>
    </row>
    <row r="4684" spans="1:7" x14ac:dyDescent="0.25">
      <c r="A4684" s="6">
        <v>1925.6603</v>
      </c>
      <c r="B4684" s="4">
        <v>-15</v>
      </c>
      <c r="C4684" s="4">
        <v>79.614999999999782</v>
      </c>
      <c r="D4684" s="5">
        <v>-6.0111299999999999E-2</v>
      </c>
      <c r="E4684" s="5">
        <v>-2.2668000000000001E-2</v>
      </c>
      <c r="F4684" s="5">
        <v>-1.77502</v>
      </c>
      <c r="G4684" s="5">
        <v>1.7761899999999999</v>
      </c>
    </row>
    <row r="4685" spans="1:7" x14ac:dyDescent="0.25">
      <c r="A4685" s="6">
        <v>1925.6658</v>
      </c>
      <c r="B4685" s="4">
        <v>-15</v>
      </c>
      <c r="C4685" s="4">
        <v>80.489999999999782</v>
      </c>
      <c r="D4685" s="5">
        <v>-5.9265900000000003E-2</v>
      </c>
      <c r="E4685" s="5">
        <v>-2.2810599999999997E-2</v>
      </c>
      <c r="F4685" s="5">
        <v>-1.7781899999999999</v>
      </c>
      <c r="G4685" s="5">
        <v>1.7793300000000001</v>
      </c>
    </row>
    <row r="4686" spans="1:7" x14ac:dyDescent="0.25">
      <c r="A4686" s="6">
        <v>1925.6712</v>
      </c>
      <c r="B4686" s="4">
        <v>-15</v>
      </c>
      <c r="C4686" s="4">
        <v>81.365999999999985</v>
      </c>
      <c r="D4686" s="5">
        <v>-5.8427400000000004E-2</v>
      </c>
      <c r="E4686" s="5">
        <v>-2.3007200000000002E-2</v>
      </c>
      <c r="F4686" s="5">
        <v>-1.78115</v>
      </c>
      <c r="G4686" s="5">
        <v>1.78226</v>
      </c>
    </row>
    <row r="4687" spans="1:7" x14ac:dyDescent="0.25">
      <c r="A4687" s="6">
        <v>1925.6767</v>
      </c>
      <c r="B4687" s="4">
        <v>-15</v>
      </c>
      <c r="C4687" s="4">
        <v>82.242000000000189</v>
      </c>
      <c r="D4687" s="5">
        <v>-5.7586999999999999E-2</v>
      </c>
      <c r="E4687" s="5">
        <v>-2.3208599999999999E-2</v>
      </c>
      <c r="F4687" s="5">
        <v>-1.7840800000000001</v>
      </c>
      <c r="G4687" s="5">
        <v>1.7851600000000001</v>
      </c>
    </row>
    <row r="4688" spans="1:7" x14ac:dyDescent="0.25">
      <c r="A4688" s="6">
        <v>1925.6822</v>
      </c>
      <c r="B4688" s="4">
        <v>-15</v>
      </c>
      <c r="C4688" s="4">
        <v>83.119000000000597</v>
      </c>
      <c r="D4688" s="5">
        <v>-5.6718600000000001E-2</v>
      </c>
      <c r="E4688" s="5">
        <v>-2.33259E-2</v>
      </c>
      <c r="F4688" s="5">
        <v>-1.7867299999999999</v>
      </c>
      <c r="G4688" s="5">
        <v>1.7877799999999999</v>
      </c>
    </row>
    <row r="4689" spans="1:7" x14ac:dyDescent="0.25">
      <c r="A4689" s="6">
        <v>1925.6876999999999</v>
      </c>
      <c r="B4689" s="4">
        <v>-15</v>
      </c>
      <c r="C4689" s="4">
        <v>83.996999999999389</v>
      </c>
      <c r="D4689" s="5">
        <v>-5.5842300000000004E-2</v>
      </c>
      <c r="E4689" s="5">
        <v>-2.3451299999999998E-2</v>
      </c>
      <c r="F4689" s="5">
        <v>-1.78904</v>
      </c>
      <c r="G4689" s="5">
        <v>1.79006</v>
      </c>
    </row>
    <row r="4690" spans="1:7" x14ac:dyDescent="0.25">
      <c r="A4690" s="6">
        <v>1925.6931999999999</v>
      </c>
      <c r="B4690" s="4">
        <v>-15</v>
      </c>
      <c r="C4690" s="4">
        <v>84.875</v>
      </c>
      <c r="D4690" s="5">
        <v>-5.4972699999999999E-2</v>
      </c>
      <c r="E4690" s="5">
        <v>-2.3643900000000002E-2</v>
      </c>
      <c r="F4690" s="5">
        <v>-1.7911900000000001</v>
      </c>
      <c r="G4690" s="5">
        <v>1.7921899999999999</v>
      </c>
    </row>
    <row r="4691" spans="1:7" x14ac:dyDescent="0.25">
      <c r="A4691" s="6">
        <v>1925.6985999999999</v>
      </c>
      <c r="B4691" s="4">
        <v>-15</v>
      </c>
      <c r="C4691" s="4">
        <v>85.754000000000815</v>
      </c>
      <c r="D4691" s="5">
        <v>-5.4089600000000002E-2</v>
      </c>
      <c r="E4691" s="5">
        <v>-2.3784700000000002E-2</v>
      </c>
      <c r="F4691" s="5">
        <v>-1.7932699999999999</v>
      </c>
      <c r="G4691" s="5">
        <v>1.7942499999999999</v>
      </c>
    </row>
    <row r="4692" spans="1:7" x14ac:dyDescent="0.25">
      <c r="A4692" s="6">
        <v>1925.7040999999999</v>
      </c>
      <c r="B4692" s="4">
        <v>-15</v>
      </c>
      <c r="C4692" s="4">
        <v>86.632999999999811</v>
      </c>
      <c r="D4692" s="5">
        <v>-5.31878E-2</v>
      </c>
      <c r="E4692" s="5">
        <v>-2.3869499999999998E-2</v>
      </c>
      <c r="F4692" s="5">
        <v>-1.79505</v>
      </c>
      <c r="G4692" s="5">
        <v>1.79599</v>
      </c>
    </row>
    <row r="4693" spans="1:7" x14ac:dyDescent="0.25">
      <c r="A4693" s="6">
        <v>1925.7095999999999</v>
      </c>
      <c r="B4693" s="4">
        <v>-15</v>
      </c>
      <c r="C4693" s="4">
        <v>87.513999999999214</v>
      </c>
      <c r="D4693" s="5">
        <v>-5.2280800000000002E-2</v>
      </c>
      <c r="E4693" s="5">
        <v>-2.3988700000000002E-2</v>
      </c>
      <c r="F4693" s="5">
        <v>-1.7964599999999999</v>
      </c>
      <c r="G4693" s="5">
        <v>1.79738</v>
      </c>
    </row>
    <row r="4694" spans="1:7" x14ac:dyDescent="0.25">
      <c r="A4694" s="6">
        <v>1925.7150999999999</v>
      </c>
      <c r="B4694" s="4">
        <v>-15</v>
      </c>
      <c r="C4694" s="4">
        <v>88.395000000000437</v>
      </c>
      <c r="D4694" s="5">
        <v>-5.1375400000000002E-2</v>
      </c>
      <c r="E4694" s="5">
        <v>-2.41508E-2</v>
      </c>
      <c r="F4694" s="5">
        <v>-1.79783</v>
      </c>
      <c r="G4694" s="5">
        <v>1.7987299999999999</v>
      </c>
    </row>
    <row r="4695" spans="1:7" x14ac:dyDescent="0.25">
      <c r="A4695" s="6">
        <v>1925.7204999999999</v>
      </c>
      <c r="B4695" s="4">
        <v>-15</v>
      </c>
      <c r="C4695" s="4">
        <v>89.277000000000044</v>
      </c>
      <c r="D4695" s="5">
        <v>-5.0454900000000004E-2</v>
      </c>
      <c r="E4695" s="5">
        <v>-2.42442E-2</v>
      </c>
      <c r="F4695" s="5">
        <v>-1.7990299999999999</v>
      </c>
      <c r="G4695" s="5">
        <v>1.7999000000000001</v>
      </c>
    </row>
    <row r="4696" spans="1:7" x14ac:dyDescent="0.25">
      <c r="A4696" s="6">
        <v>1925.7260000000001</v>
      </c>
      <c r="B4696" s="4">
        <v>-15</v>
      </c>
      <c r="C4696" s="4">
        <v>90.159999999999854</v>
      </c>
      <c r="D4696" s="5">
        <v>-4.9520000000000002E-2</v>
      </c>
      <c r="E4696" s="5">
        <v>-2.4291900000000002E-2</v>
      </c>
      <c r="F4696" s="5">
        <v>-1.79989</v>
      </c>
      <c r="G4696" s="5">
        <v>1.8007299999999999</v>
      </c>
    </row>
    <row r="4697" spans="1:7" x14ac:dyDescent="0.25">
      <c r="A4697" s="6">
        <v>1925.7315000000001</v>
      </c>
      <c r="B4697" s="4">
        <v>-15</v>
      </c>
      <c r="C4697" s="4">
        <v>91.043999999999869</v>
      </c>
      <c r="D4697" s="5">
        <v>-4.8582599999999997E-2</v>
      </c>
      <c r="E4697" s="5">
        <v>-2.4417000000000001E-2</v>
      </c>
      <c r="F4697" s="5">
        <v>-1.8004599999999999</v>
      </c>
      <c r="G4697" s="5">
        <v>1.80128</v>
      </c>
    </row>
    <row r="4698" spans="1:7" x14ac:dyDescent="0.25">
      <c r="A4698" s="6">
        <v>1925.7370000000001</v>
      </c>
      <c r="B4698" s="4">
        <v>-15</v>
      </c>
      <c r="C4698" s="4">
        <v>91.929000000000087</v>
      </c>
      <c r="D4698" s="5">
        <v>-4.7639300000000002E-2</v>
      </c>
      <c r="E4698" s="5">
        <v>-2.4530299999999998E-2</v>
      </c>
      <c r="F4698" s="5">
        <v>-1.80097</v>
      </c>
      <c r="G4698" s="5">
        <v>1.8017700000000001</v>
      </c>
    </row>
    <row r="4699" spans="1:7" x14ac:dyDescent="0.25">
      <c r="A4699" s="6">
        <v>1925.7425000000001</v>
      </c>
      <c r="B4699" s="4">
        <v>-15</v>
      </c>
      <c r="C4699" s="4">
        <v>92.815000000000509</v>
      </c>
      <c r="D4699" s="5">
        <v>-4.6684800000000005E-2</v>
      </c>
      <c r="E4699" s="5">
        <v>-2.45737E-2</v>
      </c>
      <c r="F4699" s="5">
        <v>-1.8012900000000001</v>
      </c>
      <c r="G4699" s="5">
        <v>1.80206</v>
      </c>
    </row>
    <row r="4700" spans="1:7" x14ac:dyDescent="0.25">
      <c r="A4700" s="6">
        <v>1925.7479000000001</v>
      </c>
      <c r="B4700" s="4">
        <v>-15</v>
      </c>
      <c r="C4700" s="4">
        <v>93.701999999999316</v>
      </c>
      <c r="D4700" s="5">
        <v>-4.5718399999999999E-2</v>
      </c>
      <c r="E4700" s="5">
        <v>-2.4611900000000003E-2</v>
      </c>
      <c r="F4700" s="5">
        <v>-1.80118</v>
      </c>
      <c r="G4700" s="5">
        <v>1.80193</v>
      </c>
    </row>
    <row r="4701" spans="1:7" x14ac:dyDescent="0.25">
      <c r="A4701" s="6">
        <v>1925.7534000000001</v>
      </c>
      <c r="B4701" s="4">
        <v>-15</v>
      </c>
      <c r="C4701" s="4">
        <v>94.590000000000146</v>
      </c>
      <c r="D4701" s="5">
        <v>-4.47467E-2</v>
      </c>
      <c r="E4701" s="5">
        <v>-2.4715500000000001E-2</v>
      </c>
      <c r="F4701" s="5">
        <v>-1.8009200000000001</v>
      </c>
      <c r="G4701" s="5">
        <v>1.8016399999999999</v>
      </c>
    </row>
    <row r="4702" spans="1:7" x14ac:dyDescent="0.25">
      <c r="A4702" s="6">
        <v>1925.7589</v>
      </c>
      <c r="B4702" s="4">
        <v>-15</v>
      </c>
      <c r="C4702" s="4">
        <v>95.479999999999563</v>
      </c>
      <c r="D4702" s="5">
        <v>-4.37682E-2</v>
      </c>
      <c r="E4702" s="5">
        <v>-2.4788099999999997E-2</v>
      </c>
      <c r="F4702" s="5">
        <v>-1.8005500000000001</v>
      </c>
      <c r="G4702" s="5">
        <v>1.80125</v>
      </c>
    </row>
    <row r="4703" spans="1:7" x14ac:dyDescent="0.25">
      <c r="A4703" s="6">
        <v>1925.7644</v>
      </c>
      <c r="B4703" s="4">
        <v>-15</v>
      </c>
      <c r="C4703" s="4">
        <v>96.3700000000008</v>
      </c>
      <c r="D4703" s="5">
        <v>-4.2781599999999996E-2</v>
      </c>
      <c r="E4703" s="5">
        <v>-2.4777500000000001E-2</v>
      </c>
      <c r="F4703" s="5">
        <v>-1.7999099999999999</v>
      </c>
      <c r="G4703" s="5">
        <v>1.8005800000000001</v>
      </c>
    </row>
    <row r="4704" spans="1:7" x14ac:dyDescent="0.25">
      <c r="A4704" s="6">
        <v>1925.7699</v>
      </c>
      <c r="B4704" s="4">
        <v>-15</v>
      </c>
      <c r="C4704" s="4">
        <v>97.262000000000626</v>
      </c>
      <c r="D4704" s="5">
        <v>-4.1782900000000005E-2</v>
      </c>
      <c r="E4704" s="5">
        <v>-2.48186E-2</v>
      </c>
      <c r="F4704" s="5">
        <v>-1.79888</v>
      </c>
      <c r="G4704" s="5">
        <v>1.7995399999999999</v>
      </c>
    </row>
    <row r="4705" spans="1:7" x14ac:dyDescent="0.25">
      <c r="A4705" s="6">
        <v>1925.7753</v>
      </c>
      <c r="B4705" s="4">
        <v>-15</v>
      </c>
      <c r="C4705" s="4">
        <v>98.155000000000655</v>
      </c>
      <c r="D4705" s="5">
        <v>-4.0775499999999999E-2</v>
      </c>
      <c r="E4705" s="5">
        <v>-2.4892299999999999E-2</v>
      </c>
      <c r="F4705" s="5">
        <v>-1.79772</v>
      </c>
      <c r="G4705" s="5">
        <v>1.7983499999999999</v>
      </c>
    </row>
    <row r="4706" spans="1:7" x14ac:dyDescent="0.25">
      <c r="A4706" s="6">
        <v>1925.7808</v>
      </c>
      <c r="B4706" s="4">
        <v>-15</v>
      </c>
      <c r="C4706" s="4">
        <v>99.049999999999272</v>
      </c>
      <c r="D4706" s="5">
        <v>-3.9765300000000003E-2</v>
      </c>
      <c r="E4706" s="5">
        <v>-2.4904599999999999E-2</v>
      </c>
      <c r="F4706" s="5">
        <v>-1.7964599999999999</v>
      </c>
      <c r="G4706" s="5">
        <v>1.7970699999999999</v>
      </c>
    </row>
    <row r="4707" spans="1:7" x14ac:dyDescent="0.25">
      <c r="A4707" s="6">
        <v>1925.7863</v>
      </c>
      <c r="B4707" s="4">
        <v>-15</v>
      </c>
      <c r="C4707" s="4">
        <v>99.945999999999913</v>
      </c>
      <c r="D4707" s="5">
        <v>-3.8746900000000001E-2</v>
      </c>
      <c r="E4707" s="5">
        <v>-2.48717E-2</v>
      </c>
      <c r="F4707" s="5">
        <v>-1.7948</v>
      </c>
      <c r="G4707" s="5">
        <v>1.79539</v>
      </c>
    </row>
    <row r="4708" spans="1:7" x14ac:dyDescent="0.25">
      <c r="A4708" s="6">
        <v>1925.7918</v>
      </c>
      <c r="B4708" s="4">
        <v>-15</v>
      </c>
      <c r="C4708" s="4">
        <v>100.84300000000076</v>
      </c>
      <c r="D4708" s="5">
        <v>-3.7713999999999998E-2</v>
      </c>
      <c r="E4708" s="5">
        <v>-2.4896400000000003E-2</v>
      </c>
      <c r="F4708" s="5">
        <v>-1.7928500000000001</v>
      </c>
      <c r="G4708" s="5">
        <v>1.79342</v>
      </c>
    </row>
    <row r="4709" spans="1:7" x14ac:dyDescent="0.25">
      <c r="A4709" s="6">
        <v>1925.7973</v>
      </c>
      <c r="B4709" s="4">
        <v>-15</v>
      </c>
      <c r="C4709" s="4">
        <v>101.74200000000019</v>
      </c>
      <c r="D4709" s="5">
        <v>-3.66719E-2</v>
      </c>
      <c r="E4709" s="5">
        <v>-2.4937999999999998E-2</v>
      </c>
      <c r="F4709" s="5">
        <v>-1.7907900000000001</v>
      </c>
      <c r="G4709" s="5">
        <v>1.7913399999999999</v>
      </c>
    </row>
    <row r="4710" spans="1:7" x14ac:dyDescent="0.25">
      <c r="A4710" s="6">
        <v>1925.8027</v>
      </c>
      <c r="B4710" s="4">
        <v>-15</v>
      </c>
      <c r="C4710" s="4">
        <v>102.64199999999983</v>
      </c>
      <c r="D4710" s="5">
        <v>-3.56326E-2</v>
      </c>
      <c r="E4710" s="5">
        <v>-2.4887299999999998E-2</v>
      </c>
      <c r="F4710" s="5">
        <v>-1.78853</v>
      </c>
      <c r="G4710" s="5">
        <v>1.7890600000000001</v>
      </c>
    </row>
    <row r="4711" spans="1:7" x14ac:dyDescent="0.25">
      <c r="A4711" s="6">
        <v>1925.8081999999999</v>
      </c>
      <c r="B4711" s="4">
        <v>-15</v>
      </c>
      <c r="C4711" s="4">
        <v>103.54399999999987</v>
      </c>
      <c r="D4711" s="5">
        <v>-3.4582000000000002E-2</v>
      </c>
      <c r="E4711" s="5">
        <v>-2.4838900000000001E-2</v>
      </c>
      <c r="F4711" s="5">
        <v>-1.7858700000000001</v>
      </c>
      <c r="G4711" s="5">
        <v>1.7863800000000001</v>
      </c>
    </row>
    <row r="4712" spans="1:7" x14ac:dyDescent="0.25">
      <c r="A4712" s="6">
        <v>1925.8136999999999</v>
      </c>
      <c r="B4712" s="4">
        <v>-15</v>
      </c>
      <c r="C4712" s="4">
        <v>104.44700000000012</v>
      </c>
      <c r="D4712" s="5">
        <v>-3.3511800000000001E-2</v>
      </c>
      <c r="E4712" s="5">
        <v>-2.48525E-2</v>
      </c>
      <c r="F4712" s="5">
        <v>-1.78294</v>
      </c>
      <c r="G4712" s="5">
        <v>1.78342</v>
      </c>
    </row>
    <row r="4713" spans="1:7" x14ac:dyDescent="0.25">
      <c r="A4713" s="6">
        <v>1925.8191999999999</v>
      </c>
      <c r="B4713" s="4">
        <v>-15</v>
      </c>
      <c r="C4713" s="4">
        <v>105.35200000000077</v>
      </c>
      <c r="D4713" s="5">
        <v>-3.2440499999999997E-2</v>
      </c>
      <c r="E4713" s="5">
        <v>-2.4831900000000001E-2</v>
      </c>
      <c r="F4713" s="5">
        <v>-1.7799400000000001</v>
      </c>
      <c r="G4713" s="5">
        <v>1.78041</v>
      </c>
    </row>
    <row r="4714" spans="1:7" x14ac:dyDescent="0.25">
      <c r="A4714" s="6">
        <v>1925.8246999999999</v>
      </c>
      <c r="B4714" s="4">
        <v>-15</v>
      </c>
      <c r="C4714" s="4">
        <v>106.25900000000001</v>
      </c>
      <c r="D4714" s="5">
        <v>-3.1371299999999998E-2</v>
      </c>
      <c r="E4714" s="5">
        <v>-2.4744099999999998E-2</v>
      </c>
      <c r="F4714" s="5">
        <v>-1.7766299999999999</v>
      </c>
      <c r="G4714" s="5">
        <v>1.77708</v>
      </c>
    </row>
    <row r="4715" spans="1:7" x14ac:dyDescent="0.25">
      <c r="A4715" s="6">
        <v>1925.8300999999999</v>
      </c>
      <c r="B4715" s="4">
        <v>-15</v>
      </c>
      <c r="C4715" s="4">
        <v>107.16699999999946</v>
      </c>
      <c r="D4715" s="5">
        <v>-3.02867E-2</v>
      </c>
      <c r="E4715" s="5">
        <v>-2.4677000000000001E-2</v>
      </c>
      <c r="F4715" s="5">
        <v>-1.77291</v>
      </c>
      <c r="G4715" s="5">
        <v>1.7733399999999999</v>
      </c>
    </row>
    <row r="4716" spans="1:7" x14ac:dyDescent="0.25">
      <c r="A4716" s="6">
        <v>1925.8356000000001</v>
      </c>
      <c r="B4716" s="4">
        <v>-15</v>
      </c>
      <c r="C4716" s="4">
        <v>108.07699999999932</v>
      </c>
      <c r="D4716" s="5">
        <v>-2.91802E-2</v>
      </c>
      <c r="E4716" s="5">
        <v>-2.4668200000000001E-2</v>
      </c>
      <c r="F4716" s="5">
        <v>-1.7689999999999999</v>
      </c>
      <c r="G4716" s="5">
        <v>1.76942</v>
      </c>
    </row>
    <row r="4717" spans="1:7" x14ac:dyDescent="0.25">
      <c r="A4717" s="6">
        <v>1925.8411000000001</v>
      </c>
      <c r="B4717" s="4">
        <v>-15</v>
      </c>
      <c r="C4717" s="4">
        <v>108.98899999999958</v>
      </c>
      <c r="D4717" s="5">
        <v>-2.80819E-2</v>
      </c>
      <c r="E4717" s="5">
        <v>-2.4587000000000001E-2</v>
      </c>
      <c r="F4717" s="5">
        <v>-1.76495</v>
      </c>
      <c r="G4717" s="5">
        <v>1.76535</v>
      </c>
    </row>
    <row r="4718" spans="1:7" x14ac:dyDescent="0.25">
      <c r="A4718" s="6">
        <v>1925.8466000000001</v>
      </c>
      <c r="B4718" s="4">
        <v>-15</v>
      </c>
      <c r="C4718" s="4">
        <v>109.90300000000025</v>
      </c>
      <c r="D4718" s="5">
        <v>-2.6984999999999999E-2</v>
      </c>
      <c r="E4718" s="5">
        <v>-2.4459700000000001E-2</v>
      </c>
      <c r="F4718" s="5">
        <v>-1.7605599999999999</v>
      </c>
      <c r="G4718" s="5">
        <v>1.7609399999999999</v>
      </c>
    </row>
    <row r="4719" spans="1:7" x14ac:dyDescent="0.25">
      <c r="A4719" s="6">
        <v>1925.8521000000001</v>
      </c>
      <c r="B4719" s="4">
        <v>-15</v>
      </c>
      <c r="C4719" s="4">
        <v>110.8179999999993</v>
      </c>
      <c r="D4719" s="5">
        <v>-2.5859500000000001E-2</v>
      </c>
      <c r="E4719" s="5">
        <v>-2.43927E-2</v>
      </c>
      <c r="F4719" s="5">
        <v>-1.7557400000000001</v>
      </c>
      <c r="G4719" s="5">
        <v>1.7561</v>
      </c>
    </row>
    <row r="4720" spans="1:7" x14ac:dyDescent="0.25">
      <c r="A4720" s="6">
        <v>1925.8575000000001</v>
      </c>
      <c r="B4720" s="4">
        <v>-15</v>
      </c>
      <c r="C4720" s="4">
        <v>111.73600000000079</v>
      </c>
      <c r="D4720" s="5">
        <v>-2.4724299999999998E-2</v>
      </c>
      <c r="E4720" s="5">
        <v>-2.4329799999999999E-2</v>
      </c>
      <c r="F4720" s="5">
        <v>-1.75081</v>
      </c>
      <c r="G4720" s="5">
        <v>1.75115</v>
      </c>
    </row>
    <row r="4721" spans="1:7" x14ac:dyDescent="0.25">
      <c r="A4721" s="6">
        <v>1925.8630000000001</v>
      </c>
      <c r="B4721" s="4">
        <v>-15</v>
      </c>
      <c r="C4721" s="4">
        <v>112.65500000000065</v>
      </c>
      <c r="D4721" s="5">
        <v>-2.3599400000000003E-2</v>
      </c>
      <c r="E4721" s="5">
        <v>-2.4200099999999999E-2</v>
      </c>
      <c r="F4721" s="5">
        <v>-1.74566</v>
      </c>
      <c r="G4721" s="5">
        <v>1.7459800000000001</v>
      </c>
    </row>
    <row r="4722" spans="1:7" x14ac:dyDescent="0.25">
      <c r="A4722" s="6">
        <v>1925.8685</v>
      </c>
      <c r="B4722" s="4">
        <v>-15</v>
      </c>
      <c r="C4722" s="4">
        <v>113.57599999999911</v>
      </c>
      <c r="D4722" s="5">
        <v>-2.24713E-2</v>
      </c>
      <c r="E4722" s="5">
        <v>-2.4044299999999998E-2</v>
      </c>
      <c r="F4722" s="5">
        <v>-1.7400800000000001</v>
      </c>
      <c r="G4722" s="5">
        <v>1.7403900000000001</v>
      </c>
    </row>
    <row r="4723" spans="1:7" x14ac:dyDescent="0.25">
      <c r="A4723" s="6">
        <v>1925.874</v>
      </c>
      <c r="B4723" s="4">
        <v>-15</v>
      </c>
      <c r="C4723" s="4">
        <v>114.5</v>
      </c>
      <c r="D4723" s="5">
        <v>-2.1307099999999999E-2</v>
      </c>
      <c r="E4723" s="5">
        <v>-2.3961799999999998E-2</v>
      </c>
      <c r="F4723" s="5">
        <v>-1.73417</v>
      </c>
      <c r="G4723" s="5">
        <v>1.73447</v>
      </c>
    </row>
    <row r="4724" spans="1:7" x14ac:dyDescent="0.25">
      <c r="A4724" s="6">
        <v>1925.8795</v>
      </c>
      <c r="B4724" s="4">
        <v>-15</v>
      </c>
      <c r="C4724" s="4">
        <v>115.42499999999927</v>
      </c>
      <c r="D4724" s="5">
        <v>-2.01438E-2</v>
      </c>
      <c r="E4724" s="5">
        <v>-2.38482E-2</v>
      </c>
      <c r="F4724" s="5">
        <v>-1.72811</v>
      </c>
      <c r="G4724" s="5">
        <v>1.7283900000000001</v>
      </c>
    </row>
    <row r="4725" spans="1:7" x14ac:dyDescent="0.25">
      <c r="A4725" s="6">
        <v>1925.8849</v>
      </c>
      <c r="B4725" s="4">
        <v>-15</v>
      </c>
      <c r="C4725" s="4">
        <v>116.35299999999916</v>
      </c>
      <c r="D4725" s="5">
        <v>-1.8998999999999999E-2</v>
      </c>
      <c r="E4725" s="5">
        <v>-2.36589E-2</v>
      </c>
      <c r="F4725" s="5">
        <v>-1.7217899999999999</v>
      </c>
      <c r="G4725" s="5">
        <v>1.7220599999999999</v>
      </c>
    </row>
    <row r="4726" spans="1:7" x14ac:dyDescent="0.25">
      <c r="A4726" s="6">
        <v>1925.8904</v>
      </c>
      <c r="B4726" s="4">
        <v>-15</v>
      </c>
      <c r="C4726" s="4">
        <v>117.28199999999924</v>
      </c>
      <c r="D4726" s="5">
        <v>-1.7829500000000002E-2</v>
      </c>
      <c r="E4726" s="5">
        <v>-2.3499900000000001E-2</v>
      </c>
      <c r="F4726" s="5">
        <v>-1.7149700000000001</v>
      </c>
      <c r="G4726" s="5">
        <v>1.71523</v>
      </c>
    </row>
    <row r="4727" spans="1:7" x14ac:dyDescent="0.25">
      <c r="A4727" s="6">
        <v>1925.8959</v>
      </c>
      <c r="B4727" s="4">
        <v>-15</v>
      </c>
      <c r="C4727" s="4">
        <v>118.21399999999994</v>
      </c>
      <c r="D4727" s="5">
        <v>-1.6633599999999998E-2</v>
      </c>
      <c r="E4727" s="5">
        <v>-2.3377800000000001E-2</v>
      </c>
      <c r="F4727" s="5">
        <v>-1.70791</v>
      </c>
      <c r="G4727" s="5">
        <v>1.7081500000000001</v>
      </c>
    </row>
    <row r="4728" spans="1:7" x14ac:dyDescent="0.25">
      <c r="A4728" s="6">
        <v>1925.9014</v>
      </c>
      <c r="B4728" s="4">
        <v>-15</v>
      </c>
      <c r="C4728" s="4">
        <v>119.14799999999923</v>
      </c>
      <c r="D4728" s="5">
        <v>-1.5447200000000001E-2</v>
      </c>
      <c r="E4728" s="5">
        <v>-2.3209299999999999E-2</v>
      </c>
      <c r="F4728" s="5">
        <v>-1.70068</v>
      </c>
      <c r="G4728" s="5">
        <v>1.7009099999999999</v>
      </c>
    </row>
    <row r="4729" spans="1:7" x14ac:dyDescent="0.25">
      <c r="A4729" s="6">
        <v>1925.9068</v>
      </c>
      <c r="B4729" s="4">
        <v>-15</v>
      </c>
      <c r="C4729" s="4">
        <v>120.08499999999913</v>
      </c>
      <c r="D4729" s="5">
        <v>-1.42769E-2</v>
      </c>
      <c r="E4729" s="5">
        <v>-2.29795E-2</v>
      </c>
      <c r="F4729" s="5">
        <v>-1.69306</v>
      </c>
      <c r="G4729" s="5">
        <v>1.6932799999999999</v>
      </c>
    </row>
    <row r="4730" spans="1:7" x14ac:dyDescent="0.25">
      <c r="A4730" s="6">
        <v>1925.9123</v>
      </c>
      <c r="B4730" s="4">
        <v>-15</v>
      </c>
      <c r="C4730" s="4">
        <v>121.02399999999943</v>
      </c>
      <c r="D4730" s="5">
        <v>-1.30691E-2</v>
      </c>
      <c r="E4730" s="5">
        <v>-2.28036E-2</v>
      </c>
      <c r="F4730" s="5">
        <v>-1.6850099999999999</v>
      </c>
      <c r="G4730" s="5">
        <v>1.6852199999999999</v>
      </c>
    </row>
    <row r="4731" spans="1:7" x14ac:dyDescent="0.25">
      <c r="A4731" s="6">
        <v>1925.9177999999999</v>
      </c>
      <c r="B4731" s="4">
        <v>-15</v>
      </c>
      <c r="C4731" s="4">
        <v>121.96500000000015</v>
      </c>
      <c r="D4731" s="5">
        <v>-1.1840399999999999E-2</v>
      </c>
      <c r="E4731" s="5">
        <v>-2.2644900000000003E-2</v>
      </c>
      <c r="F4731" s="5">
        <v>-1.6767099999999999</v>
      </c>
      <c r="G4731" s="5">
        <v>1.6769000000000001</v>
      </c>
    </row>
    <row r="4732" spans="1:7" x14ac:dyDescent="0.25">
      <c r="A4732" s="6">
        <v>1925.9232999999999</v>
      </c>
      <c r="B4732" s="4">
        <v>-15</v>
      </c>
      <c r="C4732" s="4">
        <v>122.90799999999945</v>
      </c>
      <c r="D4732" s="5">
        <v>-1.0641899999999999E-2</v>
      </c>
      <c r="E4732" s="5">
        <v>-2.24064E-2</v>
      </c>
      <c r="F4732" s="5">
        <v>-1.66822</v>
      </c>
      <c r="G4732" s="5">
        <v>1.6684000000000001</v>
      </c>
    </row>
    <row r="4733" spans="1:7" x14ac:dyDescent="0.25">
      <c r="A4733" s="6">
        <v>1925.9287999999999</v>
      </c>
      <c r="B4733" s="4">
        <v>-15</v>
      </c>
      <c r="C4733" s="4">
        <v>123.85399999999936</v>
      </c>
      <c r="D4733" s="5">
        <v>-9.4367199999999991E-3</v>
      </c>
      <c r="E4733" s="5">
        <v>-2.2157400000000001E-2</v>
      </c>
      <c r="F4733" s="5">
        <v>-1.6592499999999999</v>
      </c>
      <c r="G4733" s="5">
        <v>1.65943</v>
      </c>
    </row>
    <row r="4734" spans="1:7" x14ac:dyDescent="0.25">
      <c r="A4734" s="6">
        <v>1925.9341999999999</v>
      </c>
      <c r="B4734" s="4">
        <v>-15</v>
      </c>
      <c r="C4734" s="4">
        <v>124.80199999999968</v>
      </c>
      <c r="D4734" s="5">
        <v>-8.1919499999999999E-3</v>
      </c>
      <c r="E4734" s="5">
        <v>-2.1956299999999998E-2</v>
      </c>
      <c r="F4734" s="5">
        <v>-1.6498699999999999</v>
      </c>
      <c r="G4734" s="5">
        <v>1.65004</v>
      </c>
    </row>
    <row r="4735" spans="1:7" x14ac:dyDescent="0.25">
      <c r="A4735" s="6">
        <v>1925.9396999999999</v>
      </c>
      <c r="B4735" s="4">
        <v>-15</v>
      </c>
      <c r="C4735" s="4">
        <v>125.75300000000061</v>
      </c>
      <c r="D4735" s="5">
        <v>-6.9428199999999997E-3</v>
      </c>
      <c r="E4735" s="5">
        <v>-2.1741699999999999E-2</v>
      </c>
      <c r="F4735" s="5">
        <v>-1.6403000000000001</v>
      </c>
      <c r="G4735" s="5">
        <v>1.64046</v>
      </c>
    </row>
    <row r="4736" spans="1:7" x14ac:dyDescent="0.25">
      <c r="A4736" s="6">
        <v>1925.9452000000001</v>
      </c>
      <c r="B4736" s="4">
        <v>-15</v>
      </c>
      <c r="C4736" s="4">
        <v>126.70600000000013</v>
      </c>
      <c r="D4736" s="5">
        <v>-5.7256599999999996E-3</v>
      </c>
      <c r="E4736" s="5">
        <v>-2.1453699999999999E-2</v>
      </c>
      <c r="F4736" s="5">
        <v>-1.6304099999999999</v>
      </c>
      <c r="G4736" s="5">
        <v>1.6305700000000001</v>
      </c>
    </row>
    <row r="4737" spans="1:7" x14ac:dyDescent="0.25">
      <c r="A4737" s="6">
        <v>1925.9507000000001</v>
      </c>
      <c r="B4737" s="4">
        <v>-15</v>
      </c>
      <c r="C4737" s="4">
        <v>127.66200000000026</v>
      </c>
      <c r="D4737" s="5">
        <v>-4.48928E-3</v>
      </c>
      <c r="E4737" s="5">
        <v>-2.1177000000000001E-2</v>
      </c>
      <c r="F4737" s="5">
        <v>-1.62005</v>
      </c>
      <c r="G4737" s="5">
        <v>1.62019</v>
      </c>
    </row>
    <row r="4738" spans="1:7" x14ac:dyDescent="0.25">
      <c r="A4738" s="6">
        <v>1925.9562000000001</v>
      </c>
      <c r="B4738" s="4">
        <v>-15</v>
      </c>
      <c r="C4738" s="4">
        <v>128.6200000000008</v>
      </c>
      <c r="D4738" s="5">
        <v>-3.20529E-3</v>
      </c>
      <c r="E4738" s="5">
        <v>-2.0952400000000003E-2</v>
      </c>
      <c r="F4738" s="5">
        <v>-1.6092900000000001</v>
      </c>
      <c r="G4738" s="5">
        <v>1.6094299999999999</v>
      </c>
    </row>
    <row r="4739" spans="1:7" x14ac:dyDescent="0.25">
      <c r="A4739" s="6">
        <v>1925.9616000000001</v>
      </c>
      <c r="B4739" s="4">
        <v>-15</v>
      </c>
      <c r="C4739" s="4">
        <v>129.58200000000033</v>
      </c>
      <c r="D4739" s="5">
        <v>-1.9487999999999999E-3</v>
      </c>
      <c r="E4739" s="5">
        <v>-2.0667900000000003E-2</v>
      </c>
      <c r="F4739" s="5">
        <v>-1.5983499999999999</v>
      </c>
      <c r="G4739" s="5">
        <v>1.5984799999999999</v>
      </c>
    </row>
    <row r="4740" spans="1:7" x14ac:dyDescent="0.25">
      <c r="A4740" s="6">
        <v>1925.9671000000001</v>
      </c>
      <c r="B4740" s="4">
        <v>-15</v>
      </c>
      <c r="C4740" s="4">
        <v>130.54500000000007</v>
      </c>
      <c r="D4740" s="5">
        <v>-7.1017300000000003E-4</v>
      </c>
      <c r="E4740" s="5">
        <v>-2.0340199999999999E-2</v>
      </c>
      <c r="F4740" s="5">
        <v>-1.587</v>
      </c>
      <c r="G4740" s="5">
        <v>1.58714</v>
      </c>
    </row>
    <row r="4741" spans="1:7" x14ac:dyDescent="0.25">
      <c r="A4741" s="6">
        <v>1925.9726000000001</v>
      </c>
      <c r="B4741" s="4">
        <v>-15</v>
      </c>
      <c r="C4741" s="4">
        <v>131.51200000000063</v>
      </c>
      <c r="D4741" s="5">
        <v>5.6545399999999996E-4</v>
      </c>
      <c r="E4741" s="5">
        <v>-2.0045400000000001E-2</v>
      </c>
      <c r="F4741" s="5">
        <v>-1.5751299999999999</v>
      </c>
      <c r="G4741" s="5">
        <v>1.5752600000000001</v>
      </c>
    </row>
    <row r="4742" spans="1:7" x14ac:dyDescent="0.25">
      <c r="A4742" s="6">
        <v>1925.9781</v>
      </c>
      <c r="B4742" s="4">
        <v>-15</v>
      </c>
      <c r="C4742" s="4">
        <v>132.48099999999977</v>
      </c>
      <c r="D4742" s="5">
        <v>1.8694600000000001E-3</v>
      </c>
      <c r="E4742" s="5">
        <v>-1.9769999999999999E-2</v>
      </c>
      <c r="F4742" s="5">
        <v>-1.56297</v>
      </c>
      <c r="G4742" s="5">
        <v>1.5630999999999999</v>
      </c>
    </row>
    <row r="4743" spans="1:7" x14ac:dyDescent="0.25">
      <c r="A4743" s="6">
        <v>1925.9836</v>
      </c>
      <c r="B4743" s="4">
        <v>-15</v>
      </c>
      <c r="C4743" s="4">
        <v>133.45399999999972</v>
      </c>
      <c r="D4743" s="5">
        <v>3.1387399999999997E-3</v>
      </c>
      <c r="E4743" s="5">
        <v>-1.9431900000000002E-2</v>
      </c>
      <c r="F4743" s="5">
        <v>-1.55053</v>
      </c>
      <c r="G4743" s="5">
        <v>1.5506500000000001</v>
      </c>
    </row>
    <row r="4744" spans="1:7" x14ac:dyDescent="0.25">
      <c r="A4744" s="6">
        <v>1925.989</v>
      </c>
      <c r="B4744" s="4">
        <v>-15</v>
      </c>
      <c r="C4744" s="4">
        <v>134.42900000000009</v>
      </c>
      <c r="D4744" s="5">
        <v>4.39479E-3</v>
      </c>
      <c r="E4744" s="5">
        <v>-1.9062300000000001E-2</v>
      </c>
      <c r="F4744" s="5">
        <v>-1.5376399999999999</v>
      </c>
      <c r="G4744" s="5">
        <v>1.5377700000000001</v>
      </c>
    </row>
    <row r="4745" spans="1:7" x14ac:dyDescent="0.25">
      <c r="A4745" s="6">
        <v>1925.9945</v>
      </c>
      <c r="B4745" s="4">
        <v>-15</v>
      </c>
      <c r="C4745" s="4">
        <v>135.40600000000086</v>
      </c>
      <c r="D4745" s="5">
        <v>5.7132499999999996E-3</v>
      </c>
      <c r="E4745" s="5">
        <v>-1.87511E-2</v>
      </c>
      <c r="F4745" s="5">
        <v>-1.5242199999999999</v>
      </c>
      <c r="G4745" s="5">
        <v>1.5243500000000001</v>
      </c>
    </row>
    <row r="4746" spans="1:7" x14ac:dyDescent="0.25">
      <c r="A4746" s="6">
        <v>1926</v>
      </c>
      <c r="B4746" s="4">
        <v>-15</v>
      </c>
      <c r="C4746" s="4">
        <v>136.38700000000063</v>
      </c>
      <c r="D4746" s="5">
        <v>7.0257700000000006E-3</v>
      </c>
      <c r="E4746" s="5">
        <v>-1.8415400000000002E-2</v>
      </c>
      <c r="F4746" s="5">
        <v>-1.51054</v>
      </c>
      <c r="G4746" s="5">
        <v>1.51067</v>
      </c>
    </row>
    <row r="4747" spans="1:7" x14ac:dyDescent="0.25">
      <c r="A4747" s="6">
        <v>1926.0055</v>
      </c>
      <c r="B4747" s="4">
        <v>-15</v>
      </c>
      <c r="C4747" s="4">
        <v>137.37099999999919</v>
      </c>
      <c r="D4747" s="5">
        <v>8.3001800000000008E-3</v>
      </c>
      <c r="E4747" s="5">
        <v>-1.8021799999999998E-2</v>
      </c>
      <c r="F4747" s="5">
        <v>-1.49654</v>
      </c>
      <c r="G4747" s="5">
        <v>1.4966699999999999</v>
      </c>
    </row>
    <row r="4748" spans="1:7" x14ac:dyDescent="0.25">
      <c r="A4748" s="6">
        <v>1926.011</v>
      </c>
      <c r="B4748" s="4">
        <v>-15</v>
      </c>
      <c r="C4748" s="4">
        <v>138.35800000000017</v>
      </c>
      <c r="D4748" s="5">
        <v>9.59051E-3</v>
      </c>
      <c r="E4748" s="5">
        <v>-1.76317E-2</v>
      </c>
      <c r="F4748" s="5">
        <v>-1.4819800000000001</v>
      </c>
      <c r="G4748" s="5">
        <v>1.48211</v>
      </c>
    </row>
    <row r="4749" spans="1:7" x14ac:dyDescent="0.25">
      <c r="A4749" s="6">
        <v>1926.0164</v>
      </c>
      <c r="B4749" s="4">
        <v>-15</v>
      </c>
      <c r="C4749" s="4">
        <v>139.34799999999996</v>
      </c>
      <c r="D4749" s="5">
        <v>1.0931E-2</v>
      </c>
      <c r="E4749" s="5">
        <v>-1.72788E-2</v>
      </c>
      <c r="F4749" s="5">
        <v>-1.46698</v>
      </c>
      <c r="G4749" s="5">
        <v>1.46712</v>
      </c>
    </row>
    <row r="4750" spans="1:7" x14ac:dyDescent="0.25">
      <c r="A4750" s="6">
        <v>1926.0219</v>
      </c>
      <c r="B4750" s="4">
        <v>-15</v>
      </c>
      <c r="C4750" s="4">
        <v>140.34100000000035</v>
      </c>
      <c r="D4750" s="5">
        <v>1.2252299999999999E-2</v>
      </c>
      <c r="E4750" s="5">
        <v>-1.68903E-2</v>
      </c>
      <c r="F4750" s="5">
        <v>-1.4516800000000001</v>
      </c>
      <c r="G4750" s="5">
        <v>1.45183</v>
      </c>
    </row>
    <row r="4751" spans="1:7" x14ac:dyDescent="0.25">
      <c r="A4751" s="6">
        <v>1926.0273999999999</v>
      </c>
      <c r="B4751" s="4">
        <v>-15</v>
      </c>
      <c r="C4751" s="4">
        <v>141.33699999999953</v>
      </c>
      <c r="D4751" s="5">
        <v>1.3527899999999999E-2</v>
      </c>
      <c r="E4751" s="5">
        <v>-1.6444299999999999E-2</v>
      </c>
      <c r="F4751" s="5">
        <v>-1.4359999999999999</v>
      </c>
      <c r="G4751" s="5">
        <v>1.4361600000000001</v>
      </c>
    </row>
    <row r="4752" spans="1:7" x14ac:dyDescent="0.25">
      <c r="A4752" s="6">
        <v>1926.0328999999999</v>
      </c>
      <c r="B4752" s="4">
        <v>-15</v>
      </c>
      <c r="C4752" s="4">
        <v>142.33599999999933</v>
      </c>
      <c r="D4752" s="5">
        <v>1.4855E-2</v>
      </c>
      <c r="E4752" s="5">
        <v>-1.6034799999999998E-2</v>
      </c>
      <c r="F4752" s="5">
        <v>-1.4197299999999999</v>
      </c>
      <c r="G4752" s="5">
        <v>1.4198999999999999</v>
      </c>
    </row>
    <row r="4753" spans="1:7" x14ac:dyDescent="0.25">
      <c r="A4753" s="6">
        <v>1926.0383999999999</v>
      </c>
      <c r="B4753" s="4">
        <v>-15</v>
      </c>
      <c r="C4753" s="4">
        <v>143.33799999999974</v>
      </c>
      <c r="D4753" s="5">
        <v>1.6210600000000002E-2</v>
      </c>
      <c r="E4753" s="5">
        <v>-1.5636399999999998E-2</v>
      </c>
      <c r="F4753" s="5">
        <v>-1.4030400000000001</v>
      </c>
      <c r="G4753" s="5">
        <v>1.4032199999999999</v>
      </c>
    </row>
    <row r="4754" spans="1:7" x14ac:dyDescent="0.25">
      <c r="A4754" s="6">
        <v>1926.0437999999999</v>
      </c>
      <c r="B4754" s="4">
        <v>-15</v>
      </c>
      <c r="C4754" s="4">
        <v>144.34300000000076</v>
      </c>
      <c r="D4754" s="5">
        <v>1.75208E-2</v>
      </c>
      <c r="E4754" s="5">
        <v>-1.5184E-2</v>
      </c>
      <c r="F4754" s="5">
        <v>-1.38608</v>
      </c>
      <c r="G4754" s="5">
        <v>1.3862699999999999</v>
      </c>
    </row>
    <row r="4755" spans="1:7" x14ac:dyDescent="0.25">
      <c r="A4755" s="6">
        <v>1926.0492999999999</v>
      </c>
      <c r="B4755" s="4">
        <v>-15</v>
      </c>
      <c r="C4755" s="4">
        <v>145.35200000000077</v>
      </c>
      <c r="D4755" s="5">
        <v>1.8816099999999999E-2</v>
      </c>
      <c r="E4755" s="5">
        <v>-1.4708000000000001E-2</v>
      </c>
      <c r="F4755" s="5">
        <v>-1.3686</v>
      </c>
      <c r="G4755" s="5">
        <v>1.3688100000000001</v>
      </c>
    </row>
    <row r="4756" spans="1:7" x14ac:dyDescent="0.25">
      <c r="A4756" s="6">
        <v>1926.0547999999999</v>
      </c>
      <c r="B4756" s="4">
        <v>-15</v>
      </c>
      <c r="C4756" s="4">
        <v>146.36399999999958</v>
      </c>
      <c r="D4756" s="5">
        <v>2.0163900000000002E-2</v>
      </c>
      <c r="E4756" s="5">
        <v>-1.4264000000000001E-2</v>
      </c>
      <c r="F4756" s="5">
        <v>-1.3505799999999999</v>
      </c>
      <c r="G4756" s="5">
        <v>1.3508</v>
      </c>
    </row>
    <row r="4757" spans="1:7" x14ac:dyDescent="0.25">
      <c r="A4757" s="6">
        <v>1926.0603000000001</v>
      </c>
      <c r="B4757" s="4">
        <v>-15</v>
      </c>
      <c r="C4757" s="4">
        <v>147.3799999999992</v>
      </c>
      <c r="D4757" s="5">
        <v>2.15248E-2</v>
      </c>
      <c r="E4757" s="5">
        <v>-1.38163E-2</v>
      </c>
      <c r="F4757" s="5">
        <v>-1.33216</v>
      </c>
      <c r="G4757" s="5">
        <v>1.3324</v>
      </c>
    </row>
    <row r="4758" spans="1:7" x14ac:dyDescent="0.25">
      <c r="A4758" s="6">
        <v>1926.0658000000001</v>
      </c>
      <c r="B4758" s="4">
        <v>-15</v>
      </c>
      <c r="C4758" s="4">
        <v>148.39799999999923</v>
      </c>
      <c r="D4758" s="5">
        <v>2.2820299999999998E-2</v>
      </c>
      <c r="E4758" s="5">
        <v>-1.3306799999999999E-2</v>
      </c>
      <c r="F4758" s="5">
        <v>-1.31341</v>
      </c>
      <c r="G4758" s="5">
        <v>1.31368</v>
      </c>
    </row>
    <row r="4759" spans="1:7" x14ac:dyDescent="0.25">
      <c r="A4759" s="6">
        <v>1926.0712000000001</v>
      </c>
      <c r="B4759" s="4">
        <v>-15</v>
      </c>
      <c r="C4759" s="4">
        <v>149.42000000000007</v>
      </c>
      <c r="D4759" s="5">
        <v>2.4132000000000001E-2</v>
      </c>
      <c r="E4759" s="5">
        <v>-1.2800499999999999E-2</v>
      </c>
      <c r="F4759" s="5">
        <v>-1.2941100000000001</v>
      </c>
      <c r="G4759" s="5">
        <v>1.2944</v>
      </c>
    </row>
    <row r="4760" spans="1:7" x14ac:dyDescent="0.25">
      <c r="A4760" s="6">
        <v>1926.0767000000001</v>
      </c>
      <c r="B4760" s="4">
        <v>-15</v>
      </c>
      <c r="C4760" s="4">
        <v>150.44599999999991</v>
      </c>
      <c r="D4760" s="5">
        <v>2.5501599999999999E-2</v>
      </c>
      <c r="E4760" s="5">
        <v>-1.2324399999999999E-2</v>
      </c>
      <c r="F4760" s="5">
        <v>-1.27424</v>
      </c>
      <c r="G4760" s="5">
        <v>1.2745500000000001</v>
      </c>
    </row>
    <row r="4761" spans="1:7" x14ac:dyDescent="0.25">
      <c r="A4761" s="6">
        <v>1926.0822000000001</v>
      </c>
      <c r="B4761" s="4">
        <v>-15</v>
      </c>
      <c r="C4761" s="4">
        <v>151.47500000000036</v>
      </c>
      <c r="D4761" s="5">
        <v>2.6838000000000001E-2</v>
      </c>
      <c r="E4761" s="5">
        <v>-1.1812899999999999E-2</v>
      </c>
      <c r="F4761" s="5">
        <v>-1.2540500000000001</v>
      </c>
      <c r="G4761" s="5">
        <v>1.2544</v>
      </c>
    </row>
    <row r="4762" spans="1:7" x14ac:dyDescent="0.25">
      <c r="A4762" s="6">
        <v>1926.0877</v>
      </c>
      <c r="B4762" s="4">
        <v>-15</v>
      </c>
      <c r="C4762" s="4">
        <v>152.50699999999961</v>
      </c>
      <c r="D4762" s="5">
        <v>2.81316E-2</v>
      </c>
      <c r="E4762" s="5">
        <v>-1.1263799999999999E-2</v>
      </c>
      <c r="F4762" s="5">
        <v>-1.23343</v>
      </c>
      <c r="G4762" s="5">
        <v>1.2338</v>
      </c>
    </row>
    <row r="4763" spans="1:7" x14ac:dyDescent="0.25">
      <c r="A4763" s="6">
        <v>1926.0932</v>
      </c>
      <c r="B4763" s="4">
        <v>-15</v>
      </c>
      <c r="C4763" s="4">
        <v>153.54299999999967</v>
      </c>
      <c r="D4763" s="5">
        <v>2.94547E-2</v>
      </c>
      <c r="E4763" s="5">
        <v>-1.07259E-2</v>
      </c>
      <c r="F4763" s="5">
        <v>-1.2122299999999999</v>
      </c>
      <c r="G4763" s="5">
        <v>1.2126300000000001</v>
      </c>
    </row>
    <row r="4764" spans="1:7" x14ac:dyDescent="0.25">
      <c r="A4764" s="6">
        <v>1926.0986</v>
      </c>
      <c r="B4764" s="4">
        <v>-15</v>
      </c>
      <c r="C4764" s="4">
        <v>154.58200000000033</v>
      </c>
      <c r="D4764" s="5">
        <v>3.0827E-2</v>
      </c>
      <c r="E4764" s="5">
        <v>-1.02075E-2</v>
      </c>
      <c r="F4764" s="5">
        <v>-1.1904999999999999</v>
      </c>
      <c r="G4764" s="5">
        <v>1.19095</v>
      </c>
    </row>
    <row r="4765" spans="1:7" x14ac:dyDescent="0.25">
      <c r="A4765" s="6">
        <v>1926.1041</v>
      </c>
      <c r="B4765" s="4">
        <v>-15</v>
      </c>
      <c r="C4765" s="4">
        <v>155.625</v>
      </c>
      <c r="D4765" s="5">
        <v>3.2137100000000002E-2</v>
      </c>
      <c r="E4765" s="5">
        <v>-9.6416799999999997E-3</v>
      </c>
      <c r="F4765" s="5">
        <v>-1.16845</v>
      </c>
      <c r="G4765" s="5">
        <v>1.16893</v>
      </c>
    </row>
    <row r="4766" spans="1:7" x14ac:dyDescent="0.25">
      <c r="A4766" s="6">
        <v>1926.1096</v>
      </c>
      <c r="B4766" s="4">
        <v>-15</v>
      </c>
      <c r="C4766" s="4">
        <v>156.67200000000048</v>
      </c>
      <c r="D4766" s="5">
        <v>3.3418000000000003E-2</v>
      </c>
      <c r="E4766" s="5">
        <v>-9.0524999999999998E-3</v>
      </c>
      <c r="F4766" s="5">
        <v>-1.14592</v>
      </c>
      <c r="G4766" s="5">
        <v>1.1464399999999999</v>
      </c>
    </row>
    <row r="4767" spans="1:7" x14ac:dyDescent="0.25">
      <c r="A4767" s="6">
        <v>1926.1151</v>
      </c>
      <c r="B4767" s="4">
        <v>-15</v>
      </c>
      <c r="C4767" s="4">
        <v>157.72199999999975</v>
      </c>
      <c r="D4767" s="5">
        <v>3.4762599999999998E-2</v>
      </c>
      <c r="E4767" s="5">
        <v>-8.4909400000000006E-3</v>
      </c>
      <c r="F4767" s="5">
        <v>-1.1227400000000001</v>
      </c>
      <c r="G4767" s="5">
        <v>1.12331</v>
      </c>
    </row>
    <row r="4768" spans="1:7" x14ac:dyDescent="0.25">
      <c r="A4768" s="6">
        <v>1926.1205</v>
      </c>
      <c r="B4768" s="4">
        <v>-15</v>
      </c>
      <c r="C4768" s="4">
        <v>158.77599999999984</v>
      </c>
      <c r="D4768" s="5">
        <v>3.6104600000000001E-2</v>
      </c>
      <c r="E4768" s="5">
        <v>-7.9177199999999996E-3</v>
      </c>
      <c r="F4768" s="5">
        <v>-1.0991500000000001</v>
      </c>
      <c r="G4768" s="5">
        <v>1.0997699999999999</v>
      </c>
    </row>
    <row r="4769" spans="1:7" x14ac:dyDescent="0.25">
      <c r="A4769" s="6">
        <v>1926.126</v>
      </c>
      <c r="B4769" s="4">
        <v>-15</v>
      </c>
      <c r="C4769" s="4">
        <v>159.83300000000054</v>
      </c>
      <c r="D4769" s="5">
        <v>3.73888E-2</v>
      </c>
      <c r="E4769" s="5">
        <v>-7.3074300000000002E-3</v>
      </c>
      <c r="F4769" s="5">
        <v>-1.07517</v>
      </c>
      <c r="G4769" s="5">
        <v>1.0758399999999999</v>
      </c>
    </row>
    <row r="4770" spans="1:7" x14ac:dyDescent="0.25">
      <c r="A4770" s="6">
        <v>1926.1315</v>
      </c>
      <c r="B4770" s="4">
        <v>-15</v>
      </c>
      <c r="C4770" s="4">
        <v>160.89400000000023</v>
      </c>
      <c r="D4770" s="5">
        <v>3.8662599999999998E-2</v>
      </c>
      <c r="E4770" s="5">
        <v>-6.68704E-3</v>
      </c>
      <c r="F4770" s="5">
        <v>-1.0506599999999999</v>
      </c>
      <c r="G4770" s="5">
        <v>1.05139</v>
      </c>
    </row>
    <row r="4771" spans="1:7" x14ac:dyDescent="0.25">
      <c r="A4771" s="6">
        <v>1926.1369999999999</v>
      </c>
      <c r="B4771" s="4">
        <v>-15</v>
      </c>
      <c r="C4771" s="4">
        <v>161.95900000000074</v>
      </c>
      <c r="D4771" s="5">
        <v>4.0004499999999998E-2</v>
      </c>
      <c r="E4771" s="5">
        <v>-6.0909099999999997E-3</v>
      </c>
      <c r="F4771" s="5">
        <v>-1.0255300000000001</v>
      </c>
      <c r="G4771" s="5">
        <v>1.02633</v>
      </c>
    </row>
    <row r="4772" spans="1:7" x14ac:dyDescent="0.25">
      <c r="A4772" s="6">
        <v>1926.1424999999999</v>
      </c>
      <c r="B4772" s="4">
        <v>-15</v>
      </c>
      <c r="C4772" s="4">
        <v>163.02800000000025</v>
      </c>
      <c r="D4772" s="5">
        <v>4.1312800000000004E-2</v>
      </c>
      <c r="E4772" s="5">
        <v>-5.47102E-3</v>
      </c>
      <c r="F4772" s="5">
        <v>-1.0000100000000001</v>
      </c>
      <c r="G4772" s="5">
        <v>1.0008699999999999</v>
      </c>
    </row>
    <row r="4773" spans="1:7" x14ac:dyDescent="0.25">
      <c r="A4773" s="6">
        <v>1926.1478999999999</v>
      </c>
      <c r="B4773" s="4">
        <v>-15</v>
      </c>
      <c r="C4773" s="4">
        <v>164.10000000000036</v>
      </c>
      <c r="D4773" s="5">
        <v>4.2552699999999999E-2</v>
      </c>
      <c r="E4773" s="5">
        <v>-4.8169199999999997E-3</v>
      </c>
      <c r="F4773" s="5">
        <v>-0.97409500000000004</v>
      </c>
      <c r="G4773" s="5">
        <v>0.97503600000000001</v>
      </c>
    </row>
    <row r="4774" spans="1:7" x14ac:dyDescent="0.25">
      <c r="A4774" s="6">
        <v>1926.1533999999999</v>
      </c>
      <c r="B4774" s="4">
        <v>-15</v>
      </c>
      <c r="C4774" s="4">
        <v>165.17599999999948</v>
      </c>
      <c r="D4774" s="5">
        <v>4.3832400000000001E-2</v>
      </c>
      <c r="E4774" s="5">
        <v>-4.1747200000000007E-3</v>
      </c>
      <c r="F4774" s="5">
        <v>-0.94756200000000002</v>
      </c>
      <c r="G4774" s="5">
        <v>0.94858500000000001</v>
      </c>
    </row>
    <row r="4775" spans="1:7" x14ac:dyDescent="0.25">
      <c r="A4775" s="6">
        <v>1926.1588999999999</v>
      </c>
      <c r="B4775" s="4">
        <v>-15</v>
      </c>
      <c r="C4775" s="4">
        <v>166.2549999999992</v>
      </c>
      <c r="D4775" s="5">
        <v>4.5143699999999995E-2</v>
      </c>
      <c r="E4775" s="5">
        <v>-3.5372199999999998E-3</v>
      </c>
      <c r="F4775" s="5">
        <v>-0.92049700000000001</v>
      </c>
      <c r="G4775" s="5">
        <v>0.92161000000000004</v>
      </c>
    </row>
    <row r="4776" spans="1:7" x14ac:dyDescent="0.25">
      <c r="A4776" s="6">
        <v>1926.1643999999999</v>
      </c>
      <c r="B4776" s="4">
        <v>-15</v>
      </c>
      <c r="C4776" s="4">
        <v>167.33899999999994</v>
      </c>
      <c r="D4776" s="5">
        <v>4.6401499999999998E-2</v>
      </c>
      <c r="E4776" s="5">
        <v>-2.8736399999999998E-3</v>
      </c>
      <c r="F4776" s="5">
        <v>-0.89304899999999998</v>
      </c>
      <c r="G4776" s="5">
        <v>0.89425900000000003</v>
      </c>
    </row>
    <row r="4777" spans="1:7" x14ac:dyDescent="0.25">
      <c r="A4777" s="6">
        <v>1926.1699000000001</v>
      </c>
      <c r="B4777" s="4">
        <v>-15</v>
      </c>
      <c r="C4777" s="4">
        <v>168.42599999999948</v>
      </c>
      <c r="D4777" s="5">
        <v>4.7608499999999998E-2</v>
      </c>
      <c r="E4777" s="5">
        <v>-2.18943E-3</v>
      </c>
      <c r="F4777" s="5">
        <v>-0.86516199999999999</v>
      </c>
      <c r="G4777" s="5">
        <v>0.86647300000000005</v>
      </c>
    </row>
    <row r="4778" spans="1:7" x14ac:dyDescent="0.25">
      <c r="A4778" s="6">
        <v>1926.1753000000001</v>
      </c>
      <c r="B4778" s="4">
        <v>-15</v>
      </c>
      <c r="C4778" s="4">
        <v>169.51699999999983</v>
      </c>
      <c r="D4778" s="5">
        <v>4.8870300000000005E-2</v>
      </c>
      <c r="E4778" s="5">
        <v>-1.51888E-3</v>
      </c>
      <c r="F4778" s="5">
        <v>-0.83665999999999996</v>
      </c>
      <c r="G4778" s="5">
        <v>0.83808700000000003</v>
      </c>
    </row>
    <row r="4779" spans="1:7" x14ac:dyDescent="0.25">
      <c r="A4779" s="6">
        <v>1926.1808000000001</v>
      </c>
      <c r="B4779" s="4">
        <v>-15</v>
      </c>
      <c r="C4779" s="4">
        <v>170.61199999999917</v>
      </c>
      <c r="D4779" s="5">
        <v>5.0143400000000005E-2</v>
      </c>
      <c r="E4779" s="5">
        <v>-8.4509600000000004E-4</v>
      </c>
      <c r="F4779" s="5">
        <v>-0.80765399999999998</v>
      </c>
      <c r="G4779" s="5">
        <v>0.80920899999999996</v>
      </c>
    </row>
    <row r="4780" spans="1:7" x14ac:dyDescent="0.25">
      <c r="A4780" s="6">
        <v>1926.1863000000001</v>
      </c>
      <c r="B4780" s="4">
        <v>-15</v>
      </c>
      <c r="C4780" s="4">
        <v>171.71099999999933</v>
      </c>
      <c r="D4780" s="5">
        <v>5.13278E-2</v>
      </c>
      <c r="E4780" s="5">
        <v>-1.4166499999999999E-4</v>
      </c>
      <c r="F4780" s="5">
        <v>-0.77832199999999996</v>
      </c>
      <c r="G4780" s="5">
        <v>0.78001299999999996</v>
      </c>
    </row>
    <row r="4781" spans="1:7" x14ac:dyDescent="0.25">
      <c r="A4781" s="6">
        <v>1926.1918000000001</v>
      </c>
      <c r="B4781" s="4">
        <v>-15</v>
      </c>
      <c r="C4781" s="4">
        <v>172.8130000000001</v>
      </c>
      <c r="D4781" s="5">
        <v>5.2509099999999996E-2</v>
      </c>
      <c r="E4781" s="5">
        <v>5.64486E-4</v>
      </c>
      <c r="F4781" s="5">
        <v>-0.74847200000000003</v>
      </c>
      <c r="G4781" s="5">
        <v>0.75031199999999998</v>
      </c>
    </row>
    <row r="4782" spans="1:7" x14ac:dyDescent="0.25">
      <c r="A4782" s="6">
        <v>1926.1973</v>
      </c>
      <c r="B4782" s="4">
        <v>-15</v>
      </c>
      <c r="C4782" s="4">
        <v>173.92000000000007</v>
      </c>
      <c r="D4782" s="5">
        <v>5.37387E-2</v>
      </c>
      <c r="E4782" s="5">
        <v>1.26301E-3</v>
      </c>
      <c r="F4782" s="5">
        <v>-0.71803799999999995</v>
      </c>
      <c r="G4782" s="5">
        <v>0.72004800000000002</v>
      </c>
    </row>
    <row r="4783" spans="1:7" x14ac:dyDescent="0.25">
      <c r="A4783" s="6">
        <v>1926.2027</v>
      </c>
      <c r="B4783" s="4">
        <v>-15</v>
      </c>
      <c r="C4783" s="4">
        <v>175.03000000000065</v>
      </c>
      <c r="D4783" s="5">
        <v>5.4939399999999999E-2</v>
      </c>
      <c r="E4783" s="5">
        <v>1.97342E-3</v>
      </c>
      <c r="F4783" s="5">
        <v>-0.68718199999999996</v>
      </c>
      <c r="G4783" s="5">
        <v>0.68937800000000005</v>
      </c>
    </row>
    <row r="4784" spans="1:7" x14ac:dyDescent="0.25">
      <c r="A4784" s="6">
        <v>1926.2082</v>
      </c>
      <c r="B4784" s="4">
        <v>-15</v>
      </c>
      <c r="C4784" s="4">
        <v>176.14400000000023</v>
      </c>
      <c r="D4784" s="5">
        <v>5.60622E-2</v>
      </c>
      <c r="E4784" s="5">
        <v>2.7023800000000003E-3</v>
      </c>
      <c r="F4784" s="5">
        <v>-0.65597300000000003</v>
      </c>
      <c r="G4784" s="5">
        <v>0.65837000000000001</v>
      </c>
    </row>
    <row r="4785" spans="1:7" x14ac:dyDescent="0.25">
      <c r="A4785" s="6">
        <v>1926.2137</v>
      </c>
      <c r="B4785" s="4">
        <v>-15</v>
      </c>
      <c r="C4785" s="4">
        <v>177.26200000000063</v>
      </c>
      <c r="D4785" s="5">
        <v>5.7198100000000002E-2</v>
      </c>
      <c r="E4785" s="5">
        <v>3.4304000000000001E-3</v>
      </c>
      <c r="F4785" s="5">
        <v>-0.62425200000000003</v>
      </c>
      <c r="G4785" s="5">
        <v>0.62687599999999999</v>
      </c>
    </row>
    <row r="4786" spans="1:7" x14ac:dyDescent="0.25">
      <c r="A4786" s="6">
        <v>1926.2192</v>
      </c>
      <c r="B4786" s="4">
        <v>-15</v>
      </c>
      <c r="C4786" s="4">
        <v>178.38400000000001</v>
      </c>
      <c r="D4786" s="5">
        <v>5.83843E-2</v>
      </c>
      <c r="E4786" s="5">
        <v>4.1540200000000005E-3</v>
      </c>
      <c r="F4786" s="5">
        <v>-0.59195500000000001</v>
      </c>
      <c r="G4786" s="5">
        <v>0.59484199999999998</v>
      </c>
    </row>
    <row r="4787" spans="1:7" x14ac:dyDescent="0.25">
      <c r="A4787" s="6">
        <v>1926.2247</v>
      </c>
      <c r="B4787" s="4">
        <v>-15</v>
      </c>
      <c r="C4787" s="4">
        <v>179.50900000000001</v>
      </c>
      <c r="D4787" s="5">
        <v>5.9489199999999999E-2</v>
      </c>
      <c r="E4787" s="5">
        <v>4.8936600000000002E-3</v>
      </c>
      <c r="F4787" s="5">
        <v>-0.55934099999999998</v>
      </c>
      <c r="G4787" s="5">
        <v>0.56251700000000004</v>
      </c>
    </row>
    <row r="4788" spans="1:7" x14ac:dyDescent="0.25">
      <c r="A4788" s="6">
        <v>1926.2301</v>
      </c>
      <c r="B4788" s="4">
        <v>-15</v>
      </c>
      <c r="C4788" s="4">
        <v>180.63899999999921</v>
      </c>
      <c r="D4788" s="5">
        <v>6.0545800000000004E-2</v>
      </c>
      <c r="E4788" s="5">
        <v>5.6405500000000003E-3</v>
      </c>
      <c r="F4788" s="5">
        <v>-0.52634499999999995</v>
      </c>
      <c r="G4788" s="5">
        <v>0.52984600000000004</v>
      </c>
    </row>
    <row r="4789" spans="1:7" x14ac:dyDescent="0.25">
      <c r="A4789" s="6">
        <v>1926.2356</v>
      </c>
      <c r="B4789" s="4">
        <v>-15</v>
      </c>
      <c r="C4789" s="4">
        <v>181.77200000000084</v>
      </c>
      <c r="D4789" s="5">
        <v>6.1638900000000003E-2</v>
      </c>
      <c r="E4789" s="5">
        <v>6.3851300000000001E-3</v>
      </c>
      <c r="F4789" s="5">
        <v>-0.49282100000000001</v>
      </c>
      <c r="G4789" s="5">
        <v>0.49670199999999998</v>
      </c>
    </row>
    <row r="4790" spans="1:7" x14ac:dyDescent="0.25">
      <c r="A4790" s="6">
        <v>1926.2411</v>
      </c>
      <c r="B4790" s="4">
        <v>-15</v>
      </c>
      <c r="C4790" s="4">
        <v>182.90899999999965</v>
      </c>
      <c r="D4790" s="5">
        <v>6.2737600000000004E-2</v>
      </c>
      <c r="E4790" s="5">
        <v>7.1328100000000007E-3</v>
      </c>
      <c r="F4790" s="5">
        <v>-0.45882600000000001</v>
      </c>
      <c r="G4790" s="5">
        <v>0.46315000000000001</v>
      </c>
    </row>
    <row r="4791" spans="1:7" x14ac:dyDescent="0.25">
      <c r="A4791" s="6">
        <v>1926.2465999999999</v>
      </c>
      <c r="B4791" s="4">
        <v>-15</v>
      </c>
      <c r="C4791" s="4">
        <v>184.04999999999927</v>
      </c>
      <c r="D4791" s="5">
        <v>6.3753299999999999E-2</v>
      </c>
      <c r="E4791" s="5">
        <v>7.8889399999999988E-3</v>
      </c>
      <c r="F4791" s="5">
        <v>-0.42453400000000002</v>
      </c>
      <c r="G4791" s="5">
        <v>0.42936600000000003</v>
      </c>
    </row>
    <row r="4792" spans="1:7" x14ac:dyDescent="0.25">
      <c r="A4792" s="6">
        <v>1926.2520999999999</v>
      </c>
      <c r="B4792" s="4">
        <v>-15</v>
      </c>
      <c r="C4792" s="4">
        <v>185.19399999999951</v>
      </c>
      <c r="D4792" s="5">
        <v>6.4730200000000002E-2</v>
      </c>
      <c r="E4792" s="5">
        <v>8.6476000000000001E-3</v>
      </c>
      <c r="F4792" s="5">
        <v>-0.38988800000000001</v>
      </c>
      <c r="G4792" s="5">
        <v>0.39531899999999998</v>
      </c>
    </row>
    <row r="4793" spans="1:7" x14ac:dyDescent="0.25">
      <c r="A4793" s="6">
        <v>1926.2574999999999</v>
      </c>
      <c r="B4793" s="4">
        <v>-15</v>
      </c>
      <c r="C4793" s="4">
        <v>186.34200000000055</v>
      </c>
      <c r="D4793" s="5">
        <v>6.5768300000000002E-2</v>
      </c>
      <c r="E4793" s="5">
        <v>9.4061000000000006E-3</v>
      </c>
      <c r="F4793" s="5">
        <v>-0.35469400000000001</v>
      </c>
      <c r="G4793" s="5">
        <v>0.36086200000000002</v>
      </c>
    </row>
    <row r="4794" spans="1:7" x14ac:dyDescent="0.25">
      <c r="A4794" s="6">
        <v>1926.2629999999999</v>
      </c>
      <c r="B4794" s="4">
        <v>-15</v>
      </c>
      <c r="C4794" s="4">
        <v>187.4940000000006</v>
      </c>
      <c r="D4794" s="5">
        <v>6.6759399999999997E-2</v>
      </c>
      <c r="E4794" s="5">
        <v>1.01685E-2</v>
      </c>
      <c r="F4794" s="5">
        <v>-0.31915199999999999</v>
      </c>
      <c r="G4794" s="5">
        <v>0.32621800000000001</v>
      </c>
    </row>
    <row r="4795" spans="1:7" x14ac:dyDescent="0.25">
      <c r="A4795" s="6">
        <v>1926.2684999999999</v>
      </c>
      <c r="B4795" s="4">
        <v>-15</v>
      </c>
      <c r="C4795" s="4">
        <v>188.64999999999964</v>
      </c>
      <c r="D4795" s="5">
        <v>6.766839999999999E-2</v>
      </c>
      <c r="E4795" s="5">
        <v>1.0931700000000001E-2</v>
      </c>
      <c r="F4795" s="5">
        <v>-0.28335300000000002</v>
      </c>
      <c r="G4795" s="5">
        <v>0.29152600000000001</v>
      </c>
    </row>
    <row r="4796" spans="1:7" x14ac:dyDescent="0.25">
      <c r="A4796" s="6">
        <v>1926.2739999999999</v>
      </c>
      <c r="B4796" s="4">
        <v>-15</v>
      </c>
      <c r="C4796" s="4">
        <v>189.80999999999949</v>
      </c>
      <c r="D4796" s="5">
        <v>6.85804E-2</v>
      </c>
      <c r="E4796" s="5">
        <v>1.1695799999999999E-2</v>
      </c>
      <c r="F4796" s="5">
        <v>-0.247171</v>
      </c>
      <c r="G4796" s="5">
        <v>0.25677499999999998</v>
      </c>
    </row>
    <row r="4797" spans="1:7" x14ac:dyDescent="0.25">
      <c r="A4797" s="6">
        <v>1926.2795000000001</v>
      </c>
      <c r="B4797" s="4">
        <v>-15</v>
      </c>
      <c r="C4797" s="4">
        <v>190.97299999999996</v>
      </c>
      <c r="D4797" s="5">
        <v>6.9522300000000009E-2</v>
      </c>
      <c r="E4797" s="5">
        <v>1.2463399999999999E-2</v>
      </c>
      <c r="F4797" s="5">
        <v>-0.21052899999999999</v>
      </c>
      <c r="G4797" s="5">
        <v>0.22206100000000001</v>
      </c>
    </row>
    <row r="4798" spans="1:7" x14ac:dyDescent="0.25">
      <c r="A4798" s="6">
        <v>1926.2849000000001</v>
      </c>
      <c r="B4798" s="4">
        <v>-15</v>
      </c>
      <c r="C4798" s="4">
        <v>192.13999999999942</v>
      </c>
      <c r="D4798" s="5">
        <v>7.0400799999999999E-2</v>
      </c>
      <c r="E4798" s="5">
        <v>1.32295E-2</v>
      </c>
      <c r="F4798" s="5">
        <v>-0.17360200000000001</v>
      </c>
      <c r="G4798" s="5">
        <v>0.18779999999999999</v>
      </c>
    </row>
    <row r="4799" spans="1:7" x14ac:dyDescent="0.25">
      <c r="A4799" s="6">
        <v>1926.2904000000001</v>
      </c>
      <c r="B4799" s="4">
        <v>-15</v>
      </c>
      <c r="C4799" s="4">
        <v>193.30999999999949</v>
      </c>
      <c r="D4799" s="5">
        <v>7.1197700000000003E-2</v>
      </c>
      <c r="E4799" s="5">
        <v>1.39899E-2</v>
      </c>
      <c r="F4799" s="5">
        <v>-0.136485</v>
      </c>
      <c r="G4799" s="5">
        <v>0.15457299999999999</v>
      </c>
    </row>
    <row r="4800" spans="1:7" x14ac:dyDescent="0.25">
      <c r="A4800" s="6">
        <v>1926.2959000000001</v>
      </c>
      <c r="B4800" s="4">
        <v>-15</v>
      </c>
      <c r="C4800" s="4">
        <v>194.48400000000038</v>
      </c>
      <c r="D4800" s="5">
        <v>7.2032499999999999E-2</v>
      </c>
      <c r="E4800" s="5">
        <v>1.4755299999999999E-2</v>
      </c>
      <c r="F4800" s="5">
        <v>-9.8958399999999988E-2</v>
      </c>
      <c r="G4800" s="5">
        <v>0.12328500000000001</v>
      </c>
    </row>
    <row r="4801" spans="1:7" x14ac:dyDescent="0.25">
      <c r="A4801" s="6">
        <v>1926.3014000000001</v>
      </c>
      <c r="B4801" s="4">
        <v>-15</v>
      </c>
      <c r="C4801" s="4">
        <v>195.66200000000026</v>
      </c>
      <c r="D4801" s="5">
        <v>7.2864899999999996E-2</v>
      </c>
      <c r="E4801" s="5">
        <v>1.5523299999999999E-2</v>
      </c>
      <c r="F4801" s="5">
        <v>-6.10669E-2</v>
      </c>
      <c r="G4801" s="5">
        <v>9.6329800000000007E-2</v>
      </c>
    </row>
    <row r="4802" spans="1:7" x14ac:dyDescent="0.25">
      <c r="A4802" s="6">
        <v>1926.3068000000001</v>
      </c>
      <c r="B4802" s="4">
        <v>-15</v>
      </c>
      <c r="C4802" s="4">
        <v>196.84300000000076</v>
      </c>
      <c r="D4802" s="5">
        <v>7.36039E-2</v>
      </c>
      <c r="E4802" s="5">
        <v>1.6279800000000001E-2</v>
      </c>
      <c r="F4802" s="5">
        <v>-2.30011E-2</v>
      </c>
      <c r="G4802" s="5">
        <v>7.8813800000000003E-2</v>
      </c>
    </row>
    <row r="4803" spans="1:7" x14ac:dyDescent="0.25">
      <c r="A4803" s="6">
        <v>1926.3123000000001</v>
      </c>
      <c r="B4803" s="4">
        <v>-15</v>
      </c>
      <c r="C4803" s="4">
        <v>198.02700000000004</v>
      </c>
      <c r="D4803" s="5">
        <v>7.4306300000000006E-2</v>
      </c>
      <c r="E4803" s="5">
        <v>1.70318E-2</v>
      </c>
      <c r="F4803" s="5">
        <v>1.5267600000000001E-2</v>
      </c>
      <c r="G4803" s="5">
        <v>7.7746999999999997E-2</v>
      </c>
    </row>
    <row r="4804" spans="1:7" x14ac:dyDescent="0.25">
      <c r="A4804" s="6">
        <v>1926.3178</v>
      </c>
      <c r="B4804" s="4">
        <v>-15</v>
      </c>
      <c r="C4804" s="4">
        <v>199.21500000000015</v>
      </c>
      <c r="D4804" s="5">
        <v>7.503689999999999E-2</v>
      </c>
      <c r="E4804" s="5">
        <v>1.7791299999999999E-2</v>
      </c>
      <c r="F4804" s="5">
        <v>5.3881600000000002E-2</v>
      </c>
      <c r="G4804" s="5">
        <v>9.4076000000000007E-2</v>
      </c>
    </row>
    <row r="4805" spans="1:7" x14ac:dyDescent="0.25">
      <c r="A4805" s="6">
        <v>1926.3233</v>
      </c>
      <c r="B4805" s="4">
        <v>-15</v>
      </c>
      <c r="C4805" s="4">
        <v>200.40699999999924</v>
      </c>
      <c r="D4805" s="5">
        <v>7.5740699999999994E-2</v>
      </c>
      <c r="E4805" s="5">
        <v>1.8548099999999998E-2</v>
      </c>
      <c r="F4805" s="5">
        <v>9.2784699999999998E-2</v>
      </c>
      <c r="G4805" s="5">
        <v>0.121201</v>
      </c>
    </row>
    <row r="4806" spans="1:7" x14ac:dyDescent="0.25">
      <c r="A4806" s="6">
        <v>1926.3288</v>
      </c>
      <c r="B4806" s="4">
        <v>-15</v>
      </c>
      <c r="C4806" s="4">
        <v>201.60200000000077</v>
      </c>
      <c r="D4806" s="5">
        <v>7.6341300000000001E-2</v>
      </c>
      <c r="E4806" s="5">
        <v>1.9284200000000001E-2</v>
      </c>
      <c r="F4806" s="5">
        <v>0.131747</v>
      </c>
      <c r="G4806" s="5">
        <v>0.15348400000000001</v>
      </c>
    </row>
    <row r="4807" spans="1:7" x14ac:dyDescent="0.25">
      <c r="A4807" s="6">
        <v>1926.3342</v>
      </c>
      <c r="B4807" s="4">
        <v>-15</v>
      </c>
      <c r="C4807" s="4">
        <v>202.79999999999927</v>
      </c>
      <c r="D4807" s="5">
        <v>7.6934699999999995E-2</v>
      </c>
      <c r="E4807" s="5">
        <v>2.0020799999999998E-2</v>
      </c>
      <c r="F4807" s="5">
        <v>0.170904</v>
      </c>
      <c r="G4807" s="5">
        <v>0.18848799999999999</v>
      </c>
    </row>
    <row r="4808" spans="1:7" x14ac:dyDescent="0.25">
      <c r="A4808" s="6">
        <v>1926.3397</v>
      </c>
      <c r="B4808" s="4">
        <v>-15</v>
      </c>
      <c r="C4808" s="4">
        <v>204.0010000000002</v>
      </c>
      <c r="D4808" s="5">
        <v>7.7555199999999991E-2</v>
      </c>
      <c r="E4808" s="5">
        <v>2.0768599999999998E-2</v>
      </c>
      <c r="F4808" s="5">
        <v>0.21035699999999999</v>
      </c>
      <c r="G4808" s="5">
        <v>0.225158</v>
      </c>
    </row>
    <row r="4809" spans="1:7" x14ac:dyDescent="0.25">
      <c r="A4809" s="6">
        <v>1926.3452</v>
      </c>
      <c r="B4809" s="4">
        <v>-15</v>
      </c>
      <c r="C4809" s="4">
        <v>205.20499999999993</v>
      </c>
      <c r="D4809" s="5">
        <v>7.8096800000000008E-2</v>
      </c>
      <c r="E4809" s="5">
        <v>2.1496500000000002E-2</v>
      </c>
      <c r="F4809" s="5">
        <v>0.24993000000000001</v>
      </c>
      <c r="G4809" s="5">
        <v>0.26272899999999999</v>
      </c>
    </row>
    <row r="4810" spans="1:7" x14ac:dyDescent="0.25">
      <c r="A4810" s="6">
        <v>1926.3507</v>
      </c>
      <c r="B4810" s="4">
        <v>-15</v>
      </c>
      <c r="C4810" s="4">
        <v>206.41300000000047</v>
      </c>
      <c r="D4810" s="5">
        <v>7.8567999999999999E-2</v>
      </c>
      <c r="E4810" s="5">
        <v>2.2206299999999998E-2</v>
      </c>
      <c r="F4810" s="5">
        <v>0.289522</v>
      </c>
      <c r="G4810" s="5">
        <v>0.30081400000000003</v>
      </c>
    </row>
    <row r="4811" spans="1:7" x14ac:dyDescent="0.25">
      <c r="A4811" s="6">
        <v>1926.3561999999999</v>
      </c>
      <c r="B4811" s="4">
        <v>-15</v>
      </c>
      <c r="C4811" s="4">
        <v>207.6239999999998</v>
      </c>
      <c r="D4811" s="5">
        <v>7.9040399999999997E-2</v>
      </c>
      <c r="E4811" s="5">
        <v>2.2921299999999999E-2</v>
      </c>
      <c r="F4811" s="5">
        <v>0.32923200000000002</v>
      </c>
      <c r="G4811" s="5">
        <v>0.339362</v>
      </c>
    </row>
    <row r="4812" spans="1:7" x14ac:dyDescent="0.25">
      <c r="A4812" s="6">
        <v>1926.3616</v>
      </c>
      <c r="B4812" s="4">
        <v>-15</v>
      </c>
      <c r="C4812" s="4">
        <v>208.83799999999974</v>
      </c>
      <c r="D4812" s="5">
        <v>7.9518699999999998E-2</v>
      </c>
      <c r="E4812" s="5">
        <v>2.3643000000000001E-2</v>
      </c>
      <c r="F4812" s="5">
        <v>0.36916100000000002</v>
      </c>
      <c r="G4812" s="5">
        <v>0.37836799999999998</v>
      </c>
    </row>
    <row r="4813" spans="1:7" x14ac:dyDescent="0.25">
      <c r="A4813" s="6">
        <v>1926.3670999999999</v>
      </c>
      <c r="B4813" s="4">
        <v>-15</v>
      </c>
      <c r="C4813" s="4">
        <v>210.05400000000009</v>
      </c>
      <c r="D4813" s="5">
        <v>7.9897399999999993E-2</v>
      </c>
      <c r="E4813" s="5">
        <v>2.4331999999999999E-2</v>
      </c>
      <c r="F4813" s="5">
        <v>0.40904000000000001</v>
      </c>
      <c r="G4813" s="5">
        <v>0.41747899999999999</v>
      </c>
    </row>
    <row r="4814" spans="1:7" x14ac:dyDescent="0.25">
      <c r="A4814" s="6">
        <v>1926.3725999999999</v>
      </c>
      <c r="B4814" s="4">
        <v>-15</v>
      </c>
      <c r="C4814" s="4">
        <v>211.27399999999943</v>
      </c>
      <c r="D4814" s="5">
        <v>8.0220100000000003E-2</v>
      </c>
      <c r="E4814" s="5">
        <v>2.5003999999999998E-2</v>
      </c>
      <c r="F4814" s="5">
        <v>0.44884800000000002</v>
      </c>
      <c r="G4814" s="5">
        <v>0.45664500000000002</v>
      </c>
    </row>
    <row r="4815" spans="1:7" x14ac:dyDescent="0.25">
      <c r="A4815" s="6">
        <v>1926.3780999999999</v>
      </c>
      <c r="B4815" s="4">
        <v>-15</v>
      </c>
      <c r="C4815" s="4">
        <v>212.49699999999939</v>
      </c>
      <c r="D4815" s="5">
        <v>8.0568399999999998E-2</v>
      </c>
      <c r="E4815" s="5">
        <v>2.5694900000000003E-2</v>
      </c>
      <c r="F4815" s="5">
        <v>0.48874000000000001</v>
      </c>
      <c r="G4815" s="5">
        <v>0.496002</v>
      </c>
    </row>
    <row r="4816" spans="1:7" x14ac:dyDescent="0.25">
      <c r="A4816" s="6">
        <v>1926.3835999999999</v>
      </c>
      <c r="B4816" s="4">
        <v>-15</v>
      </c>
      <c r="C4816" s="4">
        <v>213.72199999999975</v>
      </c>
      <c r="D4816" s="5">
        <v>8.0867999999999995E-2</v>
      </c>
      <c r="E4816" s="5">
        <v>2.6369799999999999E-2</v>
      </c>
      <c r="F4816" s="5">
        <v>0.52865700000000004</v>
      </c>
      <c r="G4816" s="5">
        <v>0.53545600000000004</v>
      </c>
    </row>
    <row r="4817" spans="1:7" x14ac:dyDescent="0.25">
      <c r="A4817" s="6">
        <v>1926.3889999999999</v>
      </c>
      <c r="B4817" s="4">
        <v>-15</v>
      </c>
      <c r="C4817" s="4">
        <v>214.95000000000073</v>
      </c>
      <c r="D4817" s="5">
        <v>8.1078300000000006E-2</v>
      </c>
      <c r="E4817" s="5">
        <v>2.7009200000000001E-2</v>
      </c>
      <c r="F4817" s="5">
        <v>0.56841200000000003</v>
      </c>
      <c r="G4817" s="5">
        <v>0.57479999999999998</v>
      </c>
    </row>
    <row r="4818" spans="1:7" x14ac:dyDescent="0.25">
      <c r="A4818" s="6">
        <v>1926.3945000000001</v>
      </c>
      <c r="B4818" s="4">
        <v>-15</v>
      </c>
      <c r="C4818" s="4">
        <v>216.18100000000049</v>
      </c>
      <c r="D4818" s="5">
        <v>8.1251799999999999E-2</v>
      </c>
      <c r="E4818" s="5">
        <v>2.7639900000000002E-2</v>
      </c>
      <c r="F4818" s="5">
        <v>0.607985</v>
      </c>
      <c r="G4818" s="5">
        <v>0.61401300000000003</v>
      </c>
    </row>
    <row r="4819" spans="1:7" x14ac:dyDescent="0.25">
      <c r="A4819" s="6">
        <v>1926.4</v>
      </c>
      <c r="B4819" s="4">
        <v>-15</v>
      </c>
      <c r="C4819" s="4">
        <v>217.41400000000067</v>
      </c>
      <c r="D4819" s="5">
        <v>8.14415E-2</v>
      </c>
      <c r="E4819" s="5">
        <v>2.8288299999999999E-2</v>
      </c>
      <c r="F4819" s="5">
        <v>0.64757900000000002</v>
      </c>
      <c r="G4819" s="5">
        <v>0.65329199999999998</v>
      </c>
    </row>
    <row r="4820" spans="1:7" x14ac:dyDescent="0.25">
      <c r="A4820" s="6">
        <v>1926.4055000000001</v>
      </c>
      <c r="B4820" s="4">
        <v>-15</v>
      </c>
      <c r="C4820" s="4">
        <v>218.64899999999943</v>
      </c>
      <c r="D4820" s="5">
        <v>8.1559000000000006E-2</v>
      </c>
      <c r="E4820" s="5">
        <v>2.8905400000000001E-2</v>
      </c>
      <c r="F4820" s="5">
        <v>0.68702600000000003</v>
      </c>
      <c r="G4820" s="5">
        <v>0.69245400000000001</v>
      </c>
    </row>
    <row r="4821" spans="1:7" x14ac:dyDescent="0.25">
      <c r="A4821" s="6">
        <v>1926.4110000000001</v>
      </c>
      <c r="B4821" s="4">
        <v>-15</v>
      </c>
      <c r="C4821" s="4">
        <v>219.88800000000083</v>
      </c>
      <c r="D4821" s="5">
        <v>8.15858E-2</v>
      </c>
      <c r="E4821" s="5">
        <v>2.9479000000000002E-2</v>
      </c>
      <c r="F4821" s="5">
        <v>0.72616000000000003</v>
      </c>
      <c r="G4821" s="5">
        <v>0.73132299999999995</v>
      </c>
    </row>
    <row r="4822" spans="1:7" x14ac:dyDescent="0.25">
      <c r="A4822" s="6">
        <v>1926.4164000000001</v>
      </c>
      <c r="B4822" s="4">
        <v>-15</v>
      </c>
      <c r="C4822" s="4">
        <v>221.12800000000061</v>
      </c>
      <c r="D4822" s="5">
        <v>8.16138E-2</v>
      </c>
      <c r="E4822" s="5">
        <v>3.0066599999999999E-2</v>
      </c>
      <c r="F4822" s="5">
        <v>0.76509499999999997</v>
      </c>
      <c r="G4822" s="5">
        <v>0.77002300000000001</v>
      </c>
    </row>
    <row r="4823" spans="1:7" x14ac:dyDescent="0.25">
      <c r="A4823" s="6">
        <v>1926.4219000000001</v>
      </c>
      <c r="B4823" s="4">
        <v>-15</v>
      </c>
      <c r="C4823" s="4">
        <v>222.37099999999919</v>
      </c>
      <c r="D4823" s="5">
        <v>8.1623699999999993E-2</v>
      </c>
      <c r="E4823" s="5">
        <v>3.0653699999999999E-2</v>
      </c>
      <c r="F4823" s="5">
        <v>0.80391000000000001</v>
      </c>
      <c r="G4823" s="5">
        <v>0.80862400000000001</v>
      </c>
    </row>
    <row r="4824" spans="1:7" x14ac:dyDescent="0.25">
      <c r="A4824" s="6">
        <v>1926.4274</v>
      </c>
      <c r="B4824" s="4">
        <v>-15</v>
      </c>
      <c r="C4824" s="4">
        <v>223.61599999999999</v>
      </c>
      <c r="D4824" s="5">
        <v>8.1549700000000003E-2</v>
      </c>
      <c r="E4824" s="5">
        <v>3.1194200000000002E-2</v>
      </c>
      <c r="F4824" s="5">
        <v>0.84245199999999998</v>
      </c>
      <c r="G4824" s="5">
        <v>0.84696400000000005</v>
      </c>
    </row>
    <row r="4825" spans="1:7" x14ac:dyDescent="0.25">
      <c r="A4825" s="6">
        <v>1926.4329</v>
      </c>
      <c r="B4825" s="4">
        <v>-15</v>
      </c>
      <c r="C4825" s="4">
        <v>224.86299999999937</v>
      </c>
      <c r="D4825" s="5">
        <v>8.1410099999999999E-2</v>
      </c>
      <c r="E4825" s="5">
        <v>3.1703099999999998E-2</v>
      </c>
      <c r="F4825" s="5">
        <v>0.88056599999999996</v>
      </c>
      <c r="G4825" s="5">
        <v>0.88488900000000004</v>
      </c>
    </row>
    <row r="4826" spans="1:7" x14ac:dyDescent="0.25">
      <c r="A4826" s="6">
        <v>1926.4384</v>
      </c>
      <c r="B4826" s="4">
        <v>-15</v>
      </c>
      <c r="C4826" s="4">
        <v>226.11100000000079</v>
      </c>
      <c r="D4826" s="5">
        <v>8.1274899999999997E-2</v>
      </c>
      <c r="E4826" s="5">
        <v>3.2230099999999998E-2</v>
      </c>
      <c r="F4826" s="5">
        <v>0.91844300000000001</v>
      </c>
      <c r="G4826" s="5">
        <v>0.92259599999999997</v>
      </c>
    </row>
    <row r="4827" spans="1:7" x14ac:dyDescent="0.25">
      <c r="A4827" s="6">
        <v>1926.4438</v>
      </c>
      <c r="B4827" s="4">
        <v>-15</v>
      </c>
      <c r="C4827" s="4">
        <v>227.36199999999917</v>
      </c>
      <c r="D4827" s="5">
        <v>8.1107100000000001E-2</v>
      </c>
      <c r="E4827" s="5">
        <v>3.2745099999999999E-2</v>
      </c>
      <c r="F4827" s="5">
        <v>0.95610200000000001</v>
      </c>
      <c r="G4827" s="5">
        <v>0.96009500000000003</v>
      </c>
    </row>
    <row r="4828" spans="1:7" x14ac:dyDescent="0.25">
      <c r="A4828" s="6">
        <v>1926.4493</v>
      </c>
      <c r="B4828" s="4">
        <v>-15</v>
      </c>
      <c r="C4828" s="4">
        <v>228.61499999999978</v>
      </c>
      <c r="D4828" s="5">
        <v>8.0840600000000012E-2</v>
      </c>
      <c r="E4828" s="5">
        <v>3.3193300000000002E-2</v>
      </c>
      <c r="F4828" s="5">
        <v>0.99330600000000002</v>
      </c>
      <c r="G4828" s="5">
        <v>0.997143</v>
      </c>
    </row>
    <row r="4829" spans="1:7" x14ac:dyDescent="0.25">
      <c r="A4829" s="6">
        <v>1926.4548</v>
      </c>
      <c r="B4829" s="4">
        <v>-15</v>
      </c>
      <c r="C4829" s="4">
        <v>229.8690000000006</v>
      </c>
      <c r="D4829" s="5">
        <v>8.0545500000000006E-2</v>
      </c>
      <c r="E4829" s="5">
        <v>3.3635600000000002E-2</v>
      </c>
      <c r="F4829" s="5">
        <v>1.03006</v>
      </c>
      <c r="G4829" s="5">
        <v>1.0337499999999999</v>
      </c>
    </row>
    <row r="4830" spans="1:7" x14ac:dyDescent="0.25">
      <c r="A4830" s="6">
        <v>1926.4603</v>
      </c>
      <c r="B4830" s="4">
        <v>-15</v>
      </c>
      <c r="C4830" s="4">
        <v>231.125</v>
      </c>
      <c r="D4830" s="5">
        <v>8.0247499999999999E-2</v>
      </c>
      <c r="E4830" s="5">
        <v>3.4093999999999999E-2</v>
      </c>
      <c r="F4830" s="5">
        <v>1.0665</v>
      </c>
      <c r="G4830" s="5">
        <v>1.07006</v>
      </c>
    </row>
    <row r="4831" spans="1:7" x14ac:dyDescent="0.25">
      <c r="A4831" s="6">
        <v>1926.4657999999999</v>
      </c>
      <c r="B4831" s="4">
        <v>-15</v>
      </c>
      <c r="C4831" s="4">
        <v>232.38299999999981</v>
      </c>
      <c r="D4831" s="5">
        <v>7.9890600000000006E-2</v>
      </c>
      <c r="E4831" s="5">
        <v>3.4511300000000002E-2</v>
      </c>
      <c r="F4831" s="5">
        <v>1.1026</v>
      </c>
      <c r="G4831" s="5">
        <v>1.1060300000000001</v>
      </c>
    </row>
    <row r="4832" spans="1:7" x14ac:dyDescent="0.25">
      <c r="A4832" s="6">
        <v>1926.4712</v>
      </c>
      <c r="B4832" s="4">
        <v>-15</v>
      </c>
      <c r="C4832" s="4">
        <v>233.64199999999983</v>
      </c>
      <c r="D4832" s="5">
        <v>7.9456399999999996E-2</v>
      </c>
      <c r="E4832" s="5">
        <v>3.4873000000000001E-2</v>
      </c>
      <c r="F4832" s="5">
        <v>1.13812</v>
      </c>
      <c r="G4832" s="5">
        <v>1.1414200000000001</v>
      </c>
    </row>
    <row r="4833" spans="1:7" x14ac:dyDescent="0.25">
      <c r="A4833" s="6">
        <v>1926.4766999999999</v>
      </c>
      <c r="B4833" s="4">
        <v>-15</v>
      </c>
      <c r="C4833" s="4">
        <v>234.90200000000004</v>
      </c>
      <c r="D4833" s="5">
        <v>7.9002299999999998E-2</v>
      </c>
      <c r="E4833" s="5">
        <v>3.5236800000000006E-2</v>
      </c>
      <c r="F4833" s="5">
        <v>1.17313</v>
      </c>
      <c r="G4833" s="5">
        <v>1.17631</v>
      </c>
    </row>
    <row r="4834" spans="1:7" x14ac:dyDescent="0.25">
      <c r="A4834" s="6">
        <v>1926.4821999999999</v>
      </c>
      <c r="B4834" s="4">
        <v>-15</v>
      </c>
      <c r="C4834" s="4">
        <v>236.16400000000067</v>
      </c>
      <c r="D4834" s="5">
        <v>7.85439E-2</v>
      </c>
      <c r="E4834" s="5">
        <v>3.5616500000000002E-2</v>
      </c>
      <c r="F4834" s="5">
        <v>1.2077899999999999</v>
      </c>
      <c r="G4834" s="5">
        <v>1.21086</v>
      </c>
    </row>
    <row r="4835" spans="1:7" x14ac:dyDescent="0.25">
      <c r="A4835" s="6">
        <v>1926.4876999999999</v>
      </c>
      <c r="B4835" s="4">
        <v>-15</v>
      </c>
      <c r="C4835" s="4">
        <v>237.42699999999968</v>
      </c>
      <c r="D4835" s="5">
        <v>7.8003699999999995E-2</v>
      </c>
      <c r="E4835" s="5">
        <v>3.5923300000000005E-2</v>
      </c>
      <c r="F4835" s="5">
        <v>1.2419199999999999</v>
      </c>
      <c r="G4835" s="5">
        <v>1.24488</v>
      </c>
    </row>
    <row r="4836" spans="1:7" x14ac:dyDescent="0.25">
      <c r="A4836" s="6">
        <v>1926.4931999999999</v>
      </c>
      <c r="B4836" s="4">
        <v>-15</v>
      </c>
      <c r="C4836" s="4">
        <v>238.69100000000071</v>
      </c>
      <c r="D4836" s="5">
        <v>7.7411199999999999E-2</v>
      </c>
      <c r="E4836" s="5">
        <v>3.6193099999999999E-2</v>
      </c>
      <c r="F4836" s="5">
        <v>1.2754000000000001</v>
      </c>
      <c r="G4836" s="5">
        <v>1.27826</v>
      </c>
    </row>
    <row r="4837" spans="1:7" x14ac:dyDescent="0.25">
      <c r="A4837" s="6">
        <v>1926.4985999999999</v>
      </c>
      <c r="B4837" s="4">
        <v>-15</v>
      </c>
      <c r="C4837" s="4">
        <v>239.95600000000013</v>
      </c>
      <c r="D4837" s="5">
        <v>7.6812000000000005E-2</v>
      </c>
      <c r="E4837" s="5">
        <v>3.6483599999999998E-2</v>
      </c>
      <c r="F4837" s="5">
        <v>1.3083199999999999</v>
      </c>
      <c r="G4837" s="5">
        <v>1.31108</v>
      </c>
    </row>
    <row r="4838" spans="1:7" x14ac:dyDescent="0.25">
      <c r="A4838" s="6">
        <v>1926.5041000000001</v>
      </c>
      <c r="B4838" s="4">
        <v>-15</v>
      </c>
      <c r="C4838" s="4">
        <v>241.22099999999955</v>
      </c>
      <c r="D4838" s="5">
        <v>7.6181800000000008E-2</v>
      </c>
      <c r="E4838" s="5">
        <v>3.6755099999999999E-2</v>
      </c>
      <c r="F4838" s="5">
        <v>1.3408100000000001</v>
      </c>
      <c r="G4838" s="5">
        <v>1.3434699999999999</v>
      </c>
    </row>
    <row r="4839" spans="1:7" x14ac:dyDescent="0.25">
      <c r="A4839" s="6">
        <v>1926.5096000000001</v>
      </c>
      <c r="B4839" s="4">
        <v>-15</v>
      </c>
      <c r="C4839" s="4">
        <v>242.48799999999937</v>
      </c>
      <c r="D4839" s="5">
        <v>7.5480800000000001E-2</v>
      </c>
      <c r="E4839" s="5">
        <v>3.69564E-2</v>
      </c>
      <c r="F4839" s="5">
        <v>1.37263</v>
      </c>
      <c r="G4839" s="5">
        <v>1.3752</v>
      </c>
    </row>
    <row r="4840" spans="1:7" x14ac:dyDescent="0.25">
      <c r="A4840" s="6">
        <v>1926.5151000000001</v>
      </c>
      <c r="B4840" s="4">
        <v>-15</v>
      </c>
      <c r="C4840" s="4">
        <v>243.7549999999992</v>
      </c>
      <c r="D4840" s="5">
        <v>7.4738199999999991E-2</v>
      </c>
      <c r="E4840" s="5">
        <v>3.7130300000000005E-2</v>
      </c>
      <c r="F4840" s="5">
        <v>1.40371</v>
      </c>
      <c r="G4840" s="5">
        <v>1.40618</v>
      </c>
    </row>
    <row r="4841" spans="1:7" x14ac:dyDescent="0.25">
      <c r="A4841" s="6">
        <v>1926.5205000000001</v>
      </c>
      <c r="B4841" s="4">
        <v>-15</v>
      </c>
      <c r="C4841" s="4">
        <v>245.02200000000084</v>
      </c>
      <c r="D4841" s="5">
        <v>7.3997399999999991E-2</v>
      </c>
      <c r="E4841" s="5">
        <v>3.7338400000000001E-2</v>
      </c>
      <c r="F4841" s="5">
        <v>1.4342299999999999</v>
      </c>
      <c r="G4841" s="5">
        <v>1.43662</v>
      </c>
    </row>
    <row r="4842" spans="1:7" x14ac:dyDescent="0.25">
      <c r="A4842" s="6">
        <v>1926.5260000000001</v>
      </c>
      <c r="B4842" s="4">
        <v>-15</v>
      </c>
      <c r="C4842" s="4">
        <v>246.29099999999926</v>
      </c>
      <c r="D4842" s="5">
        <v>7.3205699999999999E-2</v>
      </c>
      <c r="E4842" s="5">
        <v>3.7493199999999997E-2</v>
      </c>
      <c r="F4842" s="5">
        <v>1.4641599999999999</v>
      </c>
      <c r="G4842" s="5">
        <v>1.4664699999999999</v>
      </c>
    </row>
    <row r="4843" spans="1:7" x14ac:dyDescent="0.25">
      <c r="A4843" s="6">
        <v>1926.5315000000001</v>
      </c>
      <c r="B4843" s="4">
        <v>-15</v>
      </c>
      <c r="C4843" s="4">
        <v>247.55899999999929</v>
      </c>
      <c r="D4843" s="5">
        <v>7.2353300000000009E-2</v>
      </c>
      <c r="E4843" s="5">
        <v>3.7578500000000001E-2</v>
      </c>
      <c r="F4843" s="5">
        <v>1.49333</v>
      </c>
      <c r="G4843" s="5">
        <v>1.49556</v>
      </c>
    </row>
    <row r="4844" spans="1:7" x14ac:dyDescent="0.25">
      <c r="A4844" s="6">
        <v>1926.537</v>
      </c>
      <c r="B4844" s="4">
        <v>-15</v>
      </c>
      <c r="C4844" s="4">
        <v>248.82799999999952</v>
      </c>
      <c r="D4844" s="5">
        <v>7.1481900000000001E-2</v>
      </c>
      <c r="E4844" s="5">
        <v>3.7672300000000006E-2</v>
      </c>
      <c r="F4844" s="5">
        <v>1.5217000000000001</v>
      </c>
      <c r="G4844" s="5">
        <v>1.5238400000000001</v>
      </c>
    </row>
    <row r="4845" spans="1:7" x14ac:dyDescent="0.25">
      <c r="A4845" s="6">
        <v>1926.5425</v>
      </c>
      <c r="B4845" s="4">
        <v>-15</v>
      </c>
      <c r="C4845" s="4">
        <v>250.09699999999975</v>
      </c>
      <c r="D4845" s="5">
        <v>7.0596300000000001E-2</v>
      </c>
      <c r="E4845" s="5">
        <v>3.7773399999999999E-2</v>
      </c>
      <c r="F4845" s="5">
        <v>1.5494699999999999</v>
      </c>
      <c r="G4845" s="5">
        <v>1.5515399999999999</v>
      </c>
    </row>
    <row r="4846" spans="1:7" x14ac:dyDescent="0.25">
      <c r="A4846" s="6">
        <v>1926.5479</v>
      </c>
      <c r="B4846" s="4">
        <v>-15</v>
      </c>
      <c r="C4846" s="4">
        <v>251.36499999999978</v>
      </c>
      <c r="D4846" s="5">
        <v>6.9660899999999998E-2</v>
      </c>
      <c r="E4846" s="5">
        <v>3.7809800000000005E-2</v>
      </c>
      <c r="F4846" s="5">
        <v>1.57656</v>
      </c>
      <c r="G4846" s="5">
        <v>1.5785499999999999</v>
      </c>
    </row>
    <row r="4847" spans="1:7" x14ac:dyDescent="0.25">
      <c r="A4847" s="6">
        <v>1926.5534</v>
      </c>
      <c r="B4847" s="4">
        <v>-15</v>
      </c>
      <c r="C4847" s="4">
        <v>252.63400000000001</v>
      </c>
      <c r="D4847" s="5">
        <v>6.86755E-2</v>
      </c>
      <c r="E4847" s="5">
        <v>3.7785300000000001E-2</v>
      </c>
      <c r="F4847" s="5">
        <v>1.6027499999999999</v>
      </c>
      <c r="G4847" s="5">
        <v>1.60466</v>
      </c>
    </row>
    <row r="4848" spans="1:7" x14ac:dyDescent="0.25">
      <c r="A4848" s="6">
        <v>1926.5589</v>
      </c>
      <c r="B4848" s="4">
        <v>-15</v>
      </c>
      <c r="C4848" s="4">
        <v>253.90300000000025</v>
      </c>
      <c r="D4848" s="5">
        <v>6.7683199999999999E-2</v>
      </c>
      <c r="E4848" s="5">
        <v>3.7791900000000003E-2</v>
      </c>
      <c r="F4848" s="5">
        <v>1.62815</v>
      </c>
      <c r="G4848" s="5">
        <v>1.63</v>
      </c>
    </row>
    <row r="4849" spans="1:7" x14ac:dyDescent="0.25">
      <c r="A4849" s="6">
        <v>1926.5644</v>
      </c>
      <c r="B4849" s="4">
        <v>-15</v>
      </c>
      <c r="C4849" s="4">
        <v>255.17100000000028</v>
      </c>
      <c r="D4849" s="5">
        <v>6.6667500000000005E-2</v>
      </c>
      <c r="E4849" s="5">
        <v>3.7784499999999999E-2</v>
      </c>
      <c r="F4849" s="5">
        <v>1.65289</v>
      </c>
      <c r="G4849" s="5">
        <v>1.65466</v>
      </c>
    </row>
    <row r="4850" spans="1:7" x14ac:dyDescent="0.25">
      <c r="A4850" s="6">
        <v>1926.5699</v>
      </c>
      <c r="B4850" s="4">
        <v>-15</v>
      </c>
      <c r="C4850" s="4">
        <v>256.43900000000031</v>
      </c>
      <c r="D4850" s="5">
        <v>6.560089999999999E-2</v>
      </c>
      <c r="E4850" s="5">
        <v>3.7688099999999995E-2</v>
      </c>
      <c r="F4850" s="5">
        <v>1.67683</v>
      </c>
      <c r="G4850" s="5">
        <v>1.6785300000000001</v>
      </c>
    </row>
    <row r="4851" spans="1:7" x14ac:dyDescent="0.25">
      <c r="A4851" s="6">
        <v>1926.5753</v>
      </c>
      <c r="B4851" s="4">
        <v>-15</v>
      </c>
      <c r="C4851" s="4">
        <v>257.70700000000033</v>
      </c>
      <c r="D4851" s="5">
        <v>6.4506800000000003E-2</v>
      </c>
      <c r="E4851" s="5">
        <v>3.7574900000000001E-2</v>
      </c>
      <c r="F4851" s="5">
        <v>1.69981</v>
      </c>
      <c r="G4851" s="5">
        <v>1.7014499999999999</v>
      </c>
    </row>
    <row r="4852" spans="1:7" x14ac:dyDescent="0.25">
      <c r="A4852" s="6">
        <v>1926.5808</v>
      </c>
      <c r="B4852" s="4">
        <v>-15</v>
      </c>
      <c r="C4852" s="4">
        <v>258.97400000000016</v>
      </c>
      <c r="D4852" s="5">
        <v>6.3401600000000002E-2</v>
      </c>
      <c r="E4852" s="5">
        <v>3.7483900000000001E-2</v>
      </c>
      <c r="F4852" s="5">
        <v>1.7219899999999999</v>
      </c>
      <c r="G4852" s="5">
        <v>1.72356</v>
      </c>
    </row>
    <row r="4853" spans="1:7" x14ac:dyDescent="0.25">
      <c r="A4853" s="6">
        <v>1926.5862999999999</v>
      </c>
      <c r="B4853" s="4">
        <v>-15</v>
      </c>
      <c r="C4853" s="4">
        <v>260.23999999999978</v>
      </c>
      <c r="D4853" s="5">
        <v>6.2270599999999995E-2</v>
      </c>
      <c r="E4853" s="5">
        <v>3.7356500000000001E-2</v>
      </c>
      <c r="F4853" s="5">
        <v>1.7434799999999999</v>
      </c>
      <c r="G4853" s="5">
        <v>1.74499</v>
      </c>
    </row>
    <row r="4854" spans="1:7" x14ac:dyDescent="0.25">
      <c r="A4854" s="6">
        <v>1926.5917999999999</v>
      </c>
      <c r="B4854" s="4">
        <v>-15</v>
      </c>
      <c r="C4854" s="4">
        <v>261.5049999999992</v>
      </c>
      <c r="D4854" s="5">
        <v>6.1097499999999999E-2</v>
      </c>
      <c r="E4854" s="5">
        <v>3.7143300000000004E-2</v>
      </c>
      <c r="F4854" s="5">
        <v>1.7640100000000001</v>
      </c>
      <c r="G4854" s="5">
        <v>1.76546</v>
      </c>
    </row>
    <row r="4855" spans="1:7" x14ac:dyDescent="0.25">
      <c r="A4855" s="6">
        <v>1926.5972999999999</v>
      </c>
      <c r="B4855" s="4">
        <v>-15</v>
      </c>
      <c r="C4855" s="4">
        <v>262.77000000000044</v>
      </c>
      <c r="D4855" s="5">
        <v>5.99079E-2</v>
      </c>
      <c r="E4855" s="5">
        <v>3.6936499999999997E-2</v>
      </c>
      <c r="F4855" s="5">
        <v>1.7836099999999999</v>
      </c>
      <c r="G4855" s="5">
        <v>1.7849900000000001</v>
      </c>
    </row>
    <row r="4856" spans="1:7" x14ac:dyDescent="0.25">
      <c r="A4856" s="6">
        <v>1926.6026999999999</v>
      </c>
      <c r="B4856" s="4">
        <v>-15</v>
      </c>
      <c r="C4856" s="4">
        <v>264.03299999999945</v>
      </c>
      <c r="D4856" s="5">
        <v>5.8707599999999999E-2</v>
      </c>
      <c r="E4856" s="5">
        <v>3.6755199999999995E-2</v>
      </c>
      <c r="F4856" s="5">
        <v>1.8024</v>
      </c>
      <c r="G4856" s="5">
        <v>1.8037300000000001</v>
      </c>
    </row>
    <row r="4857" spans="1:7" x14ac:dyDescent="0.25">
      <c r="A4857" s="6">
        <v>1926.6081999999999</v>
      </c>
      <c r="B4857" s="4">
        <v>-15</v>
      </c>
      <c r="C4857" s="4">
        <v>265.29600000000028</v>
      </c>
      <c r="D4857" s="5">
        <v>5.7477800000000003E-2</v>
      </c>
      <c r="E4857" s="5">
        <v>3.6491900000000001E-2</v>
      </c>
      <c r="F4857" s="5">
        <v>1.8204199999999999</v>
      </c>
      <c r="G4857" s="5">
        <v>1.82169</v>
      </c>
    </row>
    <row r="4858" spans="1:7" x14ac:dyDescent="0.25">
      <c r="A4858" s="6">
        <v>1926.6137000000001</v>
      </c>
      <c r="B4858" s="4">
        <v>-15</v>
      </c>
      <c r="C4858" s="4">
        <v>266.5570000000007</v>
      </c>
      <c r="D4858" s="5">
        <v>5.62227E-2</v>
      </c>
      <c r="E4858" s="5">
        <v>3.6180900000000002E-2</v>
      </c>
      <c r="F4858" s="5">
        <v>1.8374299999999999</v>
      </c>
      <c r="G4858" s="5">
        <v>1.8386499999999999</v>
      </c>
    </row>
    <row r="4859" spans="1:7" x14ac:dyDescent="0.25">
      <c r="A4859" s="6">
        <v>1926.6192000000001</v>
      </c>
      <c r="B4859" s="4">
        <v>-15</v>
      </c>
      <c r="C4859" s="4">
        <v>267.8169999999991</v>
      </c>
      <c r="D4859" s="5">
        <v>5.49539E-2</v>
      </c>
      <c r="E4859" s="5">
        <v>3.58886E-2</v>
      </c>
      <c r="F4859" s="5">
        <v>1.85348</v>
      </c>
      <c r="G4859" s="5">
        <v>1.8546400000000001</v>
      </c>
    </row>
    <row r="4860" spans="1:7" x14ac:dyDescent="0.25">
      <c r="A4860" s="6">
        <v>1926.6247000000001</v>
      </c>
      <c r="B4860" s="4">
        <v>-15</v>
      </c>
      <c r="C4860" s="4">
        <v>269.07599999999911</v>
      </c>
      <c r="D4860" s="5">
        <v>5.3673800000000001E-2</v>
      </c>
      <c r="E4860" s="5">
        <v>3.5598400000000002E-2</v>
      </c>
      <c r="F4860" s="5">
        <v>1.8687800000000001</v>
      </c>
      <c r="G4860" s="5">
        <v>1.8698900000000001</v>
      </c>
    </row>
    <row r="4861" spans="1:7" x14ac:dyDescent="0.25">
      <c r="A4861" s="6">
        <v>1926.6301000000001</v>
      </c>
      <c r="B4861" s="4">
        <v>-15</v>
      </c>
      <c r="C4861" s="4">
        <v>270.33300000000054</v>
      </c>
      <c r="D4861" s="5">
        <v>5.23712E-2</v>
      </c>
      <c r="E4861" s="5">
        <v>3.5220000000000001E-2</v>
      </c>
      <c r="F4861" s="5">
        <v>1.8831899999999999</v>
      </c>
      <c r="G4861" s="5">
        <v>1.88425</v>
      </c>
    </row>
    <row r="4862" spans="1:7" x14ac:dyDescent="0.25">
      <c r="A4862" s="6">
        <v>1926.6356000000001</v>
      </c>
      <c r="B4862" s="4">
        <v>-15</v>
      </c>
      <c r="C4862" s="4">
        <v>271.58799999999974</v>
      </c>
      <c r="D4862" s="5">
        <v>5.1052300000000002E-2</v>
      </c>
      <c r="E4862" s="5">
        <v>3.4811399999999999E-2</v>
      </c>
      <c r="F4862" s="5">
        <v>1.8965799999999999</v>
      </c>
      <c r="G4862" s="5">
        <v>1.89758</v>
      </c>
    </row>
    <row r="4863" spans="1:7" x14ac:dyDescent="0.25">
      <c r="A4863" s="6">
        <v>1926.6411000000001</v>
      </c>
      <c r="B4863" s="4">
        <v>-15</v>
      </c>
      <c r="C4863" s="4">
        <v>272.84200000000055</v>
      </c>
      <c r="D4863" s="5">
        <v>4.9723000000000003E-2</v>
      </c>
      <c r="E4863" s="5">
        <v>3.4449399999999998E-2</v>
      </c>
      <c r="F4863" s="5">
        <v>1.9090400000000001</v>
      </c>
      <c r="G4863" s="5">
        <v>1.9099900000000001</v>
      </c>
    </row>
    <row r="4864" spans="1:7" x14ac:dyDescent="0.25">
      <c r="A4864" s="6">
        <v>1926.6466</v>
      </c>
      <c r="B4864" s="4">
        <v>-15</v>
      </c>
      <c r="C4864" s="4">
        <v>274.09399999999914</v>
      </c>
      <c r="D4864" s="5">
        <v>4.8382800000000004E-2</v>
      </c>
      <c r="E4864" s="5">
        <v>3.4040500000000001E-2</v>
      </c>
      <c r="F4864" s="5">
        <v>1.92073</v>
      </c>
      <c r="G4864" s="5">
        <v>1.9216500000000001</v>
      </c>
    </row>
    <row r="4865" spans="1:7" x14ac:dyDescent="0.25">
      <c r="A4865" s="6">
        <v>1926.6521</v>
      </c>
      <c r="B4865" s="4">
        <v>-15</v>
      </c>
      <c r="C4865" s="4">
        <v>275.34399999999914</v>
      </c>
      <c r="D4865" s="5">
        <v>4.7031400000000001E-2</v>
      </c>
      <c r="E4865" s="5">
        <v>3.35605E-2</v>
      </c>
      <c r="F4865" s="5">
        <v>1.9315</v>
      </c>
      <c r="G4865" s="5">
        <v>1.9323600000000001</v>
      </c>
    </row>
    <row r="4866" spans="1:7" x14ac:dyDescent="0.25">
      <c r="A4866" s="6">
        <v>1926.6575</v>
      </c>
      <c r="B4866" s="4">
        <v>-15</v>
      </c>
      <c r="C4866" s="4">
        <v>276.59300000000076</v>
      </c>
      <c r="D4866" s="5">
        <v>4.5667800000000001E-2</v>
      </c>
      <c r="E4866" s="5">
        <v>3.30815E-2</v>
      </c>
      <c r="F4866" s="5">
        <v>1.9412100000000001</v>
      </c>
      <c r="G4866" s="5">
        <v>1.9420299999999999</v>
      </c>
    </row>
    <row r="4867" spans="1:7" x14ac:dyDescent="0.25">
      <c r="A4867" s="6">
        <v>1926.663</v>
      </c>
      <c r="B4867" s="4">
        <v>-15</v>
      </c>
      <c r="C4867" s="4">
        <v>277.83899999999994</v>
      </c>
      <c r="D4867" s="5">
        <v>4.4295300000000003E-2</v>
      </c>
      <c r="E4867" s="5">
        <v>3.26346E-2</v>
      </c>
      <c r="F4867" s="5">
        <v>1.9500999999999999</v>
      </c>
      <c r="G4867" s="5">
        <v>1.9508799999999999</v>
      </c>
    </row>
    <row r="4868" spans="1:7" x14ac:dyDescent="0.25">
      <c r="A4868" s="6">
        <v>1926.6685</v>
      </c>
      <c r="B4868" s="4">
        <v>-15</v>
      </c>
      <c r="C4868" s="4">
        <v>279.08300000000054</v>
      </c>
      <c r="D4868" s="5">
        <v>4.2918999999999999E-2</v>
      </c>
      <c r="E4868" s="5">
        <v>3.2126599999999998E-2</v>
      </c>
      <c r="F4868" s="5">
        <v>1.9581900000000001</v>
      </c>
      <c r="G4868" s="5">
        <v>1.9589300000000001</v>
      </c>
    </row>
    <row r="4869" spans="1:7" x14ac:dyDescent="0.25">
      <c r="A4869" s="6">
        <v>1926.674</v>
      </c>
      <c r="B4869" s="4">
        <v>-15</v>
      </c>
      <c r="C4869" s="4">
        <v>280.32500000000073</v>
      </c>
      <c r="D4869" s="5">
        <v>4.1540199999999999E-2</v>
      </c>
      <c r="E4869" s="5">
        <v>3.1552900000000002E-2</v>
      </c>
      <c r="F4869" s="5">
        <v>1.96532</v>
      </c>
      <c r="G4869" s="5">
        <v>1.96601</v>
      </c>
    </row>
    <row r="4870" spans="1:7" x14ac:dyDescent="0.25">
      <c r="A4870" s="6">
        <v>1926.6795</v>
      </c>
      <c r="B4870" s="4">
        <v>-15</v>
      </c>
      <c r="C4870" s="4">
        <v>281.56500000000051</v>
      </c>
      <c r="D4870" s="5">
        <v>4.0149300000000006E-2</v>
      </c>
      <c r="E4870" s="5">
        <v>3.1021799999999999E-2</v>
      </c>
      <c r="F4870" s="5">
        <v>1.9714499999999999</v>
      </c>
      <c r="G4870" s="5">
        <v>1.97211</v>
      </c>
    </row>
    <row r="4871" spans="1:7" x14ac:dyDescent="0.25">
      <c r="A4871" s="6">
        <v>1926.6849</v>
      </c>
      <c r="B4871" s="4">
        <v>-15</v>
      </c>
      <c r="C4871" s="4">
        <v>282.80199999999968</v>
      </c>
      <c r="D4871" s="5">
        <v>3.8753500000000003E-2</v>
      </c>
      <c r="E4871" s="5">
        <v>3.04899E-2</v>
      </c>
      <c r="F4871" s="5">
        <v>1.97681</v>
      </c>
      <c r="G4871" s="5">
        <v>1.97743</v>
      </c>
    </row>
    <row r="4872" spans="1:7" x14ac:dyDescent="0.25">
      <c r="A4872" s="6">
        <v>1926.6904</v>
      </c>
      <c r="B4872" s="4">
        <v>-15</v>
      </c>
      <c r="C4872" s="4">
        <v>284.03700000000026</v>
      </c>
      <c r="D4872" s="5">
        <v>3.7365500000000003E-2</v>
      </c>
      <c r="E4872" s="5">
        <v>2.9883400000000001E-2</v>
      </c>
      <c r="F4872" s="5">
        <v>1.98139</v>
      </c>
      <c r="G4872" s="5">
        <v>1.98197</v>
      </c>
    </row>
    <row r="4873" spans="1:7" x14ac:dyDescent="0.25">
      <c r="A4873" s="6">
        <v>1926.6958999999999</v>
      </c>
      <c r="B4873" s="4">
        <v>-15</v>
      </c>
      <c r="C4873" s="4">
        <v>285.27000000000044</v>
      </c>
      <c r="D4873" s="5">
        <v>3.59762E-2</v>
      </c>
      <c r="E4873" s="5">
        <v>2.9252500000000001E-2</v>
      </c>
      <c r="F4873" s="5">
        <v>1.9849600000000001</v>
      </c>
      <c r="G4873" s="5">
        <v>1.9855</v>
      </c>
    </row>
    <row r="4874" spans="1:7" x14ac:dyDescent="0.25">
      <c r="A4874" s="6">
        <v>1926.7013999999999</v>
      </c>
      <c r="B4874" s="4">
        <v>-15</v>
      </c>
      <c r="C4874" s="4">
        <v>286.4989999999998</v>
      </c>
      <c r="D4874" s="5">
        <v>3.4576199999999994E-2</v>
      </c>
      <c r="E4874" s="5">
        <v>2.8661499999999999E-2</v>
      </c>
      <c r="F4874" s="5">
        <v>1.98766</v>
      </c>
      <c r="G4874" s="5">
        <v>1.9881599999999999</v>
      </c>
    </row>
    <row r="4875" spans="1:7" x14ac:dyDescent="0.25">
      <c r="A4875" s="6">
        <v>1926.7067999999999</v>
      </c>
      <c r="B4875" s="4">
        <v>-15</v>
      </c>
      <c r="C4875" s="4">
        <v>287.72700000000077</v>
      </c>
      <c r="D4875" s="5">
        <v>3.3177999999999999E-2</v>
      </c>
      <c r="E4875" s="5">
        <v>2.8056299999999999E-2</v>
      </c>
      <c r="F4875" s="5">
        <v>1.98963</v>
      </c>
      <c r="G4875" s="5">
        <v>1.99011</v>
      </c>
    </row>
    <row r="4876" spans="1:7" x14ac:dyDescent="0.25">
      <c r="A4876" s="6">
        <v>1926.7122999999999</v>
      </c>
      <c r="B4876" s="4">
        <v>-15</v>
      </c>
      <c r="C4876" s="4">
        <v>288.95099999999911</v>
      </c>
      <c r="D4876" s="5">
        <v>3.1799399999999999E-2</v>
      </c>
      <c r="E4876" s="5">
        <v>2.73662E-2</v>
      </c>
      <c r="F4876" s="5">
        <v>1.9907999999999999</v>
      </c>
      <c r="G4876" s="5">
        <v>1.9912399999999999</v>
      </c>
    </row>
    <row r="4877" spans="1:7" x14ac:dyDescent="0.25">
      <c r="A4877" s="6">
        <v>1926.7177999999999</v>
      </c>
      <c r="B4877" s="4">
        <v>-15</v>
      </c>
      <c r="C4877" s="4">
        <v>290.17300000000068</v>
      </c>
      <c r="D4877" s="5">
        <v>3.0415099999999997E-2</v>
      </c>
      <c r="E4877" s="5">
        <v>2.6695E-2</v>
      </c>
      <c r="F4877" s="5">
        <v>1.99102</v>
      </c>
      <c r="G4877" s="5">
        <v>1.99143</v>
      </c>
    </row>
    <row r="4878" spans="1:7" x14ac:dyDescent="0.25">
      <c r="A4878" s="6">
        <v>1926.7233000000001</v>
      </c>
      <c r="B4878" s="4">
        <v>-15</v>
      </c>
      <c r="C4878" s="4">
        <v>291.39099999999962</v>
      </c>
      <c r="D4878" s="5">
        <v>2.90207E-2</v>
      </c>
      <c r="E4878" s="5">
        <v>2.60594E-2</v>
      </c>
      <c r="F4878" s="5">
        <v>1.99044</v>
      </c>
      <c r="G4878" s="5">
        <v>1.99082</v>
      </c>
    </row>
    <row r="4879" spans="1:7" x14ac:dyDescent="0.25">
      <c r="A4879" s="6">
        <v>1926.7288000000001</v>
      </c>
      <c r="B4879" s="4">
        <v>-15</v>
      </c>
      <c r="C4879" s="4">
        <v>292.60699999999997</v>
      </c>
      <c r="D4879" s="5">
        <v>2.7645299999999998E-2</v>
      </c>
      <c r="E4879" s="5">
        <v>2.5372499999999999E-2</v>
      </c>
      <c r="F4879" s="5">
        <v>1.9892399999999999</v>
      </c>
      <c r="G4879" s="5">
        <v>1.98959</v>
      </c>
    </row>
    <row r="4880" spans="1:7" x14ac:dyDescent="0.25">
      <c r="A4880" s="6">
        <v>1926.7342000000001</v>
      </c>
      <c r="B4880" s="4">
        <v>-15</v>
      </c>
      <c r="C4880" s="4">
        <v>293.81999999999971</v>
      </c>
      <c r="D4880" s="5">
        <v>2.6287499999999998E-2</v>
      </c>
      <c r="E4880" s="5">
        <v>2.4638900000000002E-2</v>
      </c>
      <c r="F4880" s="5">
        <v>1.9871799999999999</v>
      </c>
      <c r="G4880" s="5">
        <v>1.9875100000000001</v>
      </c>
    </row>
    <row r="4881" spans="1:7" x14ac:dyDescent="0.25">
      <c r="A4881" s="6">
        <v>1926.7397000000001</v>
      </c>
      <c r="B4881" s="4">
        <v>-15</v>
      </c>
      <c r="C4881" s="4">
        <v>295.03000000000065</v>
      </c>
      <c r="D4881" s="5">
        <v>2.4923000000000001E-2</v>
      </c>
      <c r="E4881" s="5">
        <v>2.3933299999999998E-2</v>
      </c>
      <c r="F4881" s="5">
        <v>1.98428</v>
      </c>
      <c r="G4881" s="5">
        <v>1.98458</v>
      </c>
    </row>
    <row r="4882" spans="1:7" x14ac:dyDescent="0.25">
      <c r="A4882" s="6">
        <v>1926.7452000000001</v>
      </c>
      <c r="B4882" s="4">
        <v>-15</v>
      </c>
      <c r="C4882" s="4">
        <v>296.23699999999917</v>
      </c>
      <c r="D4882" s="5">
        <v>2.35508E-2</v>
      </c>
      <c r="E4882" s="5">
        <v>2.3259200000000001E-2</v>
      </c>
      <c r="F4882" s="5">
        <v>1.9806999999999999</v>
      </c>
      <c r="G4882" s="5">
        <v>1.98098</v>
      </c>
    </row>
    <row r="4883" spans="1:7" x14ac:dyDescent="0.25">
      <c r="A4883" s="6">
        <v>1926.7507000000001</v>
      </c>
      <c r="B4883" s="4">
        <v>-15</v>
      </c>
      <c r="C4883" s="4">
        <v>297.44000000000051</v>
      </c>
      <c r="D4883" s="5">
        <v>2.22147E-2</v>
      </c>
      <c r="E4883" s="5">
        <v>2.2509900000000003E-2</v>
      </c>
      <c r="F4883" s="5">
        <v>1.97651</v>
      </c>
      <c r="G4883" s="5">
        <v>1.9767699999999999</v>
      </c>
    </row>
    <row r="4884" spans="1:7" x14ac:dyDescent="0.25">
      <c r="A4884" s="6">
        <v>1926.7562</v>
      </c>
      <c r="B4884" s="4">
        <v>-15</v>
      </c>
      <c r="C4884" s="4">
        <v>298.63999999999942</v>
      </c>
      <c r="D4884" s="5">
        <v>2.0891299999999998E-2</v>
      </c>
      <c r="E4884" s="5">
        <v>2.1746400000000003E-2</v>
      </c>
      <c r="F4884" s="5">
        <v>1.9715400000000001</v>
      </c>
      <c r="G4884" s="5">
        <v>1.97177</v>
      </c>
    </row>
    <row r="4885" spans="1:7" x14ac:dyDescent="0.25">
      <c r="A4885" s="6">
        <v>1926.7616</v>
      </c>
      <c r="B4885" s="4">
        <v>-15</v>
      </c>
      <c r="C4885" s="4">
        <v>299.83699999999953</v>
      </c>
      <c r="D4885" s="5">
        <v>1.9550900000000003E-2</v>
      </c>
      <c r="E4885" s="5">
        <v>2.10336E-2</v>
      </c>
      <c r="F4885" s="5">
        <v>1.96577</v>
      </c>
      <c r="G4885" s="5">
        <v>1.9659800000000001</v>
      </c>
    </row>
    <row r="4886" spans="1:7" x14ac:dyDescent="0.25">
      <c r="A4886" s="6">
        <v>1926.7671</v>
      </c>
      <c r="B4886" s="4">
        <v>-15</v>
      </c>
      <c r="C4886" s="4">
        <v>301.03100000000086</v>
      </c>
      <c r="D4886" s="5">
        <v>1.8224500000000001E-2</v>
      </c>
      <c r="E4886" s="5">
        <v>2.03085E-2</v>
      </c>
      <c r="F4886" s="5">
        <v>1.95949</v>
      </c>
      <c r="G4886" s="5">
        <v>1.9596800000000001</v>
      </c>
    </row>
    <row r="4887" spans="1:7" x14ac:dyDescent="0.25">
      <c r="A4887" s="6">
        <v>1926.7726</v>
      </c>
      <c r="B4887" s="4">
        <v>-15</v>
      </c>
      <c r="C4887" s="4">
        <v>302.22199999999975</v>
      </c>
      <c r="D4887" s="5">
        <v>1.6934500000000002E-2</v>
      </c>
      <c r="E4887" s="5">
        <v>1.9528799999999999E-2</v>
      </c>
      <c r="F4887" s="5">
        <v>1.9525999999999999</v>
      </c>
      <c r="G4887" s="5">
        <v>1.9527699999999999</v>
      </c>
    </row>
    <row r="4888" spans="1:7" x14ac:dyDescent="0.25">
      <c r="A4888" s="6">
        <v>1926.7781</v>
      </c>
      <c r="B4888" s="4">
        <v>-15</v>
      </c>
      <c r="C4888" s="4">
        <v>303.40799999999945</v>
      </c>
      <c r="D4888" s="5">
        <v>1.56519E-2</v>
      </c>
      <c r="E4888" s="5">
        <v>1.8753200000000001E-2</v>
      </c>
      <c r="F4888" s="5">
        <v>1.9449700000000001</v>
      </c>
      <c r="G4888" s="5">
        <v>1.94512</v>
      </c>
    </row>
    <row r="4889" spans="1:7" x14ac:dyDescent="0.25">
      <c r="A4889" s="6">
        <v>1926.7836</v>
      </c>
      <c r="B4889" s="4">
        <v>-15</v>
      </c>
      <c r="C4889" s="4">
        <v>304.59200000000055</v>
      </c>
      <c r="D4889" s="5">
        <v>1.4347499999999999E-2</v>
      </c>
      <c r="E4889" s="5">
        <v>1.8033400000000002E-2</v>
      </c>
      <c r="F4889" s="5">
        <v>1.93669</v>
      </c>
      <c r="G4889" s="5">
        <v>1.9368300000000001</v>
      </c>
    </row>
    <row r="4890" spans="1:7" x14ac:dyDescent="0.25">
      <c r="A4890" s="6">
        <v>1926.789</v>
      </c>
      <c r="B4890" s="4">
        <v>-15</v>
      </c>
      <c r="C4890" s="4">
        <v>305.77200000000084</v>
      </c>
      <c r="D4890" s="5">
        <v>1.3076299999999999E-2</v>
      </c>
      <c r="E4890" s="5">
        <v>1.72748E-2</v>
      </c>
      <c r="F4890" s="5">
        <v>1.9279599999999999</v>
      </c>
      <c r="G4890" s="5">
        <v>1.92808</v>
      </c>
    </row>
    <row r="4891" spans="1:7" x14ac:dyDescent="0.25">
      <c r="A4891" s="6">
        <v>1926.7945</v>
      </c>
      <c r="B4891" s="4">
        <v>-15</v>
      </c>
      <c r="C4891" s="4">
        <v>306.94800000000032</v>
      </c>
      <c r="D4891" s="5">
        <v>1.18449E-2</v>
      </c>
      <c r="E4891" s="5">
        <v>1.6471700000000002E-2</v>
      </c>
      <c r="F4891" s="5">
        <v>1.9186700000000001</v>
      </c>
      <c r="G4891" s="5">
        <v>1.9187700000000001</v>
      </c>
    </row>
    <row r="4892" spans="1:7" x14ac:dyDescent="0.25">
      <c r="A4892" s="6">
        <v>1926.8</v>
      </c>
      <c r="B4892" s="4">
        <v>-15</v>
      </c>
      <c r="C4892" s="4">
        <v>308.12099999999919</v>
      </c>
      <c r="D4892" s="5">
        <v>1.05974E-2</v>
      </c>
      <c r="E4892" s="5">
        <v>1.5712E-2</v>
      </c>
      <c r="F4892" s="5">
        <v>1.90865</v>
      </c>
      <c r="G4892" s="5">
        <v>1.9087499999999999</v>
      </c>
    </row>
    <row r="4893" spans="1:7" x14ac:dyDescent="0.25">
      <c r="A4893" s="6">
        <v>1926.8054999999999</v>
      </c>
      <c r="B4893" s="4">
        <v>-15</v>
      </c>
      <c r="C4893" s="4">
        <v>309.29099999999926</v>
      </c>
      <c r="D4893" s="5">
        <v>9.3471700000000001E-3</v>
      </c>
      <c r="E4893" s="5">
        <v>1.4974399999999999E-2</v>
      </c>
      <c r="F4893" s="5">
        <v>1.89815</v>
      </c>
      <c r="G4893" s="5">
        <v>1.8982300000000001</v>
      </c>
    </row>
    <row r="4894" spans="1:7" x14ac:dyDescent="0.25">
      <c r="A4894" s="6">
        <v>1926.8109999999999</v>
      </c>
      <c r="B4894" s="4">
        <v>-15</v>
      </c>
      <c r="C4894" s="4">
        <v>310.45600000000013</v>
      </c>
      <c r="D4894" s="5">
        <v>8.1400799999999992E-3</v>
      </c>
      <c r="E4894" s="5">
        <v>1.4194E-2</v>
      </c>
      <c r="F4894" s="5">
        <v>1.88724</v>
      </c>
      <c r="G4894" s="5">
        <v>1.88731</v>
      </c>
    </row>
    <row r="4895" spans="1:7" x14ac:dyDescent="0.25">
      <c r="A4895" s="6">
        <v>1926.8163999999999</v>
      </c>
      <c r="B4895" s="4">
        <v>-15</v>
      </c>
      <c r="C4895" s="4">
        <v>311.61800000000039</v>
      </c>
      <c r="D4895" s="5">
        <v>6.9649600000000001E-3</v>
      </c>
      <c r="E4895" s="5">
        <v>1.3390200000000001E-2</v>
      </c>
      <c r="F4895" s="5">
        <v>1.8757299999999999</v>
      </c>
      <c r="G4895" s="5">
        <v>1.8757900000000001</v>
      </c>
    </row>
    <row r="4896" spans="1:7" x14ac:dyDescent="0.25">
      <c r="A4896" s="6">
        <v>1926.8218999999999</v>
      </c>
      <c r="B4896" s="4">
        <v>-15</v>
      </c>
      <c r="C4896" s="4">
        <v>312.77700000000004</v>
      </c>
      <c r="D4896" s="5">
        <v>5.7640299999999998E-3</v>
      </c>
      <c r="E4896" s="5">
        <v>1.26395E-2</v>
      </c>
      <c r="F4896" s="5">
        <v>1.8636200000000001</v>
      </c>
      <c r="G4896" s="5">
        <v>1.8636699999999999</v>
      </c>
    </row>
    <row r="4897" spans="1:7" x14ac:dyDescent="0.25">
      <c r="A4897" s="6">
        <v>1926.8273999999999</v>
      </c>
      <c r="B4897" s="4">
        <v>-15</v>
      </c>
      <c r="C4897" s="4">
        <v>313.93100000000049</v>
      </c>
      <c r="D4897" s="5">
        <v>4.5733299999999996E-3</v>
      </c>
      <c r="E4897" s="5">
        <v>1.1893200000000001E-2</v>
      </c>
      <c r="F4897" s="5">
        <v>1.8510800000000001</v>
      </c>
      <c r="G4897" s="5">
        <v>1.8511299999999999</v>
      </c>
    </row>
    <row r="4898" spans="1:7" x14ac:dyDescent="0.25">
      <c r="A4898" s="6">
        <v>1926.8329000000001</v>
      </c>
      <c r="B4898" s="4">
        <v>-15</v>
      </c>
      <c r="C4898" s="4">
        <v>315.08200000000033</v>
      </c>
      <c r="D4898" s="5">
        <v>3.4471900000000001E-3</v>
      </c>
      <c r="E4898" s="5">
        <v>1.10887E-2</v>
      </c>
      <c r="F4898" s="5">
        <v>1.8381799999999999</v>
      </c>
      <c r="G4898" s="5">
        <v>1.8382099999999999</v>
      </c>
    </row>
    <row r="4899" spans="1:7" x14ac:dyDescent="0.25">
      <c r="A4899" s="6">
        <v>1926.8384000000001</v>
      </c>
      <c r="B4899" s="4">
        <v>-15</v>
      </c>
      <c r="C4899" s="4">
        <v>316.22899999999936</v>
      </c>
      <c r="D4899" s="5">
        <v>2.3221399999999999E-3</v>
      </c>
      <c r="E4899" s="5">
        <v>1.0303700000000001E-2</v>
      </c>
      <c r="F4899" s="5">
        <v>1.8246599999999999</v>
      </c>
      <c r="G4899" s="5">
        <v>1.8246899999999999</v>
      </c>
    </row>
    <row r="4900" spans="1:7" x14ac:dyDescent="0.25">
      <c r="A4900" s="6">
        <v>1926.8438000000001</v>
      </c>
      <c r="B4900" s="4">
        <v>-15</v>
      </c>
      <c r="C4900" s="4">
        <v>317.37299999999959</v>
      </c>
      <c r="D4900" s="5">
        <v>1.1798900000000001E-3</v>
      </c>
      <c r="E4900" s="5">
        <v>9.5565000000000008E-3</v>
      </c>
      <c r="F4900" s="5">
        <v>1.8106100000000001</v>
      </c>
      <c r="G4900" s="5">
        <v>1.81064</v>
      </c>
    </row>
    <row r="4901" spans="1:7" x14ac:dyDescent="0.25">
      <c r="A4901" s="6">
        <v>1926.8493000000001</v>
      </c>
      <c r="B4901" s="4">
        <v>-15</v>
      </c>
      <c r="C4901" s="4">
        <v>318.51200000000063</v>
      </c>
      <c r="D4901" s="5">
        <v>6.9646699999999998E-5</v>
      </c>
      <c r="E4901" s="5">
        <v>8.7929400000000008E-3</v>
      </c>
      <c r="F4901" s="5">
        <v>1.7962400000000001</v>
      </c>
      <c r="G4901" s="5">
        <v>1.79626</v>
      </c>
    </row>
    <row r="4902" spans="1:7" x14ac:dyDescent="0.25">
      <c r="A4902" s="6">
        <v>1926.8548000000001</v>
      </c>
      <c r="B4902" s="4">
        <v>-15</v>
      </c>
      <c r="C4902" s="4">
        <v>319.64799999999923</v>
      </c>
      <c r="D4902" s="5">
        <v>-9.7999299999999997E-4</v>
      </c>
      <c r="E4902" s="5">
        <v>7.9873299999999991E-3</v>
      </c>
      <c r="F4902" s="5">
        <v>1.78145</v>
      </c>
      <c r="G4902" s="5">
        <v>1.78146</v>
      </c>
    </row>
    <row r="4903" spans="1:7" x14ac:dyDescent="0.25">
      <c r="A4903" s="6">
        <v>1926.8603000000001</v>
      </c>
      <c r="B4903" s="4">
        <v>-15</v>
      </c>
      <c r="C4903" s="4">
        <v>320.78000000000065</v>
      </c>
      <c r="D4903" s="5">
        <v>-2.0399000000000003E-3</v>
      </c>
      <c r="E4903" s="5">
        <v>7.2132799999999999E-3</v>
      </c>
      <c r="F4903" s="5">
        <v>1.7661</v>
      </c>
      <c r="G4903" s="5">
        <v>1.7661199999999999</v>
      </c>
    </row>
    <row r="4904" spans="1:7" x14ac:dyDescent="0.25">
      <c r="A4904" s="6">
        <v>1926.8658</v>
      </c>
      <c r="B4904" s="4">
        <v>-15</v>
      </c>
      <c r="C4904" s="4">
        <v>321.90799999999945</v>
      </c>
      <c r="D4904" s="5">
        <v>-3.1184299999999997E-3</v>
      </c>
      <c r="E4904" s="5">
        <v>6.4751599999999998E-3</v>
      </c>
      <c r="F4904" s="5">
        <v>1.7503</v>
      </c>
      <c r="G4904" s="5">
        <v>1.7503200000000001</v>
      </c>
    </row>
    <row r="4905" spans="1:7" x14ac:dyDescent="0.25">
      <c r="A4905" s="6">
        <v>1926.8712</v>
      </c>
      <c r="B4905" s="4">
        <v>-15</v>
      </c>
      <c r="C4905" s="4">
        <v>323.03199999999924</v>
      </c>
      <c r="D4905" s="5">
        <v>-4.1255200000000006E-3</v>
      </c>
      <c r="E4905" s="5">
        <v>5.6903000000000006E-3</v>
      </c>
      <c r="F4905" s="5">
        <v>1.7342599999999999</v>
      </c>
      <c r="G4905" s="5">
        <v>1.73427</v>
      </c>
    </row>
    <row r="4906" spans="1:7" x14ac:dyDescent="0.25">
      <c r="A4906" s="6">
        <v>1926.8767</v>
      </c>
      <c r="B4906" s="4">
        <v>-15</v>
      </c>
      <c r="C4906" s="4">
        <v>324.15300000000025</v>
      </c>
      <c r="D4906" s="5">
        <v>-5.0993999999999996E-3</v>
      </c>
      <c r="E4906" s="5">
        <v>4.8980200000000003E-3</v>
      </c>
      <c r="F4906" s="5">
        <v>1.71777</v>
      </c>
      <c r="G4906" s="5">
        <v>1.7177899999999999</v>
      </c>
    </row>
    <row r="4907" spans="1:7" x14ac:dyDescent="0.25">
      <c r="A4907" s="6">
        <v>1926.8822</v>
      </c>
      <c r="B4907" s="4">
        <v>-15</v>
      </c>
      <c r="C4907" s="4">
        <v>325.27000000000044</v>
      </c>
      <c r="D4907" s="5">
        <v>-6.0923599999999998E-3</v>
      </c>
      <c r="E4907" s="5">
        <v>4.1428799999999998E-3</v>
      </c>
      <c r="F4907" s="5">
        <v>1.70078</v>
      </c>
      <c r="G4907" s="5">
        <v>1.7008000000000001</v>
      </c>
    </row>
    <row r="4908" spans="1:7" x14ac:dyDescent="0.25">
      <c r="A4908" s="6">
        <v>1926.8877</v>
      </c>
      <c r="B4908" s="4">
        <v>-15</v>
      </c>
      <c r="C4908" s="4">
        <v>326.38199999999961</v>
      </c>
      <c r="D4908" s="5">
        <v>-7.0783800000000004E-3</v>
      </c>
      <c r="E4908" s="5">
        <v>3.4004299999999999E-3</v>
      </c>
      <c r="F4908" s="5">
        <v>1.6834899999999999</v>
      </c>
      <c r="G4908" s="5">
        <v>1.6835100000000001</v>
      </c>
    </row>
    <row r="4909" spans="1:7" x14ac:dyDescent="0.25">
      <c r="A4909" s="6">
        <v>1926.8932</v>
      </c>
      <c r="B4909" s="4">
        <v>-15</v>
      </c>
      <c r="C4909" s="4">
        <v>327.49099999999999</v>
      </c>
      <c r="D4909" s="5">
        <v>-7.9886200000000001E-3</v>
      </c>
      <c r="E4909" s="5">
        <v>2.6181999999999998E-3</v>
      </c>
      <c r="F4909" s="5">
        <v>1.6659600000000001</v>
      </c>
      <c r="G4909" s="5">
        <v>1.66598</v>
      </c>
    </row>
    <row r="4910" spans="1:7" x14ac:dyDescent="0.25">
      <c r="A4910" s="6">
        <v>1926.8986</v>
      </c>
      <c r="B4910" s="4">
        <v>-15</v>
      </c>
      <c r="C4910" s="4">
        <v>328.59699999999975</v>
      </c>
      <c r="D4910" s="5">
        <v>-8.876489999999999E-3</v>
      </c>
      <c r="E4910" s="5">
        <v>1.8416700000000001E-3</v>
      </c>
      <c r="F4910" s="5">
        <v>1.6480399999999999</v>
      </c>
      <c r="G4910" s="5">
        <v>1.6480600000000001</v>
      </c>
    </row>
    <row r="4911" spans="1:7" x14ac:dyDescent="0.25">
      <c r="A4911" s="6">
        <v>1926.9041</v>
      </c>
      <c r="B4911" s="4">
        <v>-15</v>
      </c>
      <c r="C4911" s="4">
        <v>329.69800000000032</v>
      </c>
      <c r="D4911" s="5">
        <v>-9.8039400000000006E-3</v>
      </c>
      <c r="E4911" s="5">
        <v>1.1142000000000001E-3</v>
      </c>
      <c r="F4911" s="5">
        <v>1.62968</v>
      </c>
      <c r="G4911" s="5">
        <v>1.62971</v>
      </c>
    </row>
    <row r="4912" spans="1:7" x14ac:dyDescent="0.25">
      <c r="A4912" s="6">
        <v>1926.9096</v>
      </c>
      <c r="B4912" s="4">
        <v>-15</v>
      </c>
      <c r="C4912" s="4">
        <v>330.79500000000007</v>
      </c>
      <c r="D4912" s="5">
        <v>-1.0681700000000001E-2</v>
      </c>
      <c r="E4912" s="5">
        <v>3.6999900000000003E-4</v>
      </c>
      <c r="F4912" s="5">
        <v>1.6111500000000001</v>
      </c>
      <c r="G4912" s="5">
        <v>1.6111800000000001</v>
      </c>
    </row>
    <row r="4913" spans="1:7" x14ac:dyDescent="0.25">
      <c r="A4913" s="6">
        <v>1926.9150999999999</v>
      </c>
      <c r="B4913" s="4">
        <v>-15</v>
      </c>
      <c r="C4913" s="4">
        <v>331.88899999999921</v>
      </c>
      <c r="D4913" s="5">
        <v>-1.1493700000000001E-2</v>
      </c>
      <c r="E4913" s="5">
        <v>-3.9739899999999999E-4</v>
      </c>
      <c r="F4913" s="5">
        <v>1.5924100000000001</v>
      </c>
      <c r="G4913" s="5">
        <v>1.5924499999999999</v>
      </c>
    </row>
    <row r="4914" spans="1:7" x14ac:dyDescent="0.25">
      <c r="A4914" s="6">
        <v>1926.9204999999999</v>
      </c>
      <c r="B4914" s="4">
        <v>-15</v>
      </c>
      <c r="C4914" s="4">
        <v>332.97899999999936</v>
      </c>
      <c r="D4914" s="5">
        <v>-1.2313200000000002E-2</v>
      </c>
      <c r="E4914" s="5">
        <v>-1.13784E-3</v>
      </c>
      <c r="F4914" s="5">
        <v>1.57328</v>
      </c>
      <c r="G4914" s="5">
        <v>1.5733299999999999</v>
      </c>
    </row>
    <row r="4915" spans="1:7" x14ac:dyDescent="0.25">
      <c r="A4915" s="6">
        <v>1926.9259999999999</v>
      </c>
      <c r="B4915" s="4">
        <v>-15</v>
      </c>
      <c r="C4915" s="4">
        <v>334.06500000000051</v>
      </c>
      <c r="D4915" s="5">
        <v>-1.3152499999999999E-2</v>
      </c>
      <c r="E4915" s="5">
        <v>-1.8471500000000001E-3</v>
      </c>
      <c r="F4915" s="5">
        <v>1.5538799999999999</v>
      </c>
      <c r="G4915" s="5">
        <v>1.55393</v>
      </c>
    </row>
    <row r="4916" spans="1:7" x14ac:dyDescent="0.25">
      <c r="A4916" s="6">
        <v>1926.9314999999999</v>
      </c>
      <c r="B4916" s="4">
        <v>-15</v>
      </c>
      <c r="C4916" s="4">
        <v>335.14700000000084</v>
      </c>
      <c r="D4916" s="5">
        <v>-1.3929799999999999E-2</v>
      </c>
      <c r="E4916" s="5">
        <v>-2.57537E-3</v>
      </c>
      <c r="F4916" s="5">
        <v>1.5343599999999999</v>
      </c>
      <c r="G4916" s="5">
        <v>1.53443</v>
      </c>
    </row>
    <row r="4917" spans="1:7" x14ac:dyDescent="0.25">
      <c r="A4917" s="6">
        <v>1926.9369999999999</v>
      </c>
      <c r="B4917" s="4">
        <v>-15</v>
      </c>
      <c r="C4917" s="4">
        <v>336.22600000000057</v>
      </c>
      <c r="D4917" s="5">
        <v>-1.4645E-2</v>
      </c>
      <c r="E4917" s="5">
        <v>-3.31789E-3</v>
      </c>
      <c r="F4917" s="5">
        <v>1.51468</v>
      </c>
      <c r="G4917" s="5">
        <v>1.5147600000000001</v>
      </c>
    </row>
    <row r="4918" spans="1:7" x14ac:dyDescent="0.25">
      <c r="A4918" s="6">
        <v>1926.9425000000001</v>
      </c>
      <c r="B4918" s="4">
        <v>-15</v>
      </c>
      <c r="C4918" s="4">
        <v>337.30099999999948</v>
      </c>
      <c r="D4918" s="5">
        <v>-1.5402000000000001E-2</v>
      </c>
      <c r="E4918" s="5">
        <v>-4.01666E-3</v>
      </c>
      <c r="F4918" s="5">
        <v>1.4946600000000001</v>
      </c>
      <c r="G4918" s="5">
        <v>1.49474</v>
      </c>
    </row>
    <row r="4919" spans="1:7" x14ac:dyDescent="0.25">
      <c r="A4919" s="6">
        <v>1926.9478999999999</v>
      </c>
      <c r="B4919" s="4">
        <v>-15</v>
      </c>
      <c r="C4919" s="4">
        <v>338.37199999999939</v>
      </c>
      <c r="D4919" s="5">
        <v>-1.6149400000000001E-2</v>
      </c>
      <c r="E4919" s="5">
        <v>-4.7032799999999998E-3</v>
      </c>
      <c r="F4919" s="5">
        <v>1.47448</v>
      </c>
      <c r="G4919" s="5">
        <v>1.47458</v>
      </c>
    </row>
    <row r="4920" spans="1:7" x14ac:dyDescent="0.25">
      <c r="A4920" s="6">
        <v>1926.9534000000001</v>
      </c>
      <c r="B4920" s="4">
        <v>-15</v>
      </c>
      <c r="C4920" s="4">
        <v>339.43900000000031</v>
      </c>
      <c r="D4920" s="5">
        <v>-1.6815500000000001E-2</v>
      </c>
      <c r="E4920" s="5">
        <v>-5.4127799999999998E-3</v>
      </c>
      <c r="F4920" s="5">
        <v>1.45428</v>
      </c>
      <c r="G4920" s="5">
        <v>1.4543900000000001</v>
      </c>
    </row>
    <row r="4921" spans="1:7" x14ac:dyDescent="0.25">
      <c r="A4921" s="6">
        <v>1926.9589000000001</v>
      </c>
      <c r="B4921" s="4">
        <v>-15</v>
      </c>
      <c r="C4921" s="4">
        <v>340.50300000000061</v>
      </c>
      <c r="D4921" s="5">
        <v>-1.7462999999999999E-2</v>
      </c>
      <c r="E4921" s="5">
        <v>-6.11043E-3</v>
      </c>
      <c r="F4921" s="5">
        <v>1.43388</v>
      </c>
      <c r="G4921" s="5">
        <v>1.4339999999999999</v>
      </c>
    </row>
    <row r="4922" spans="1:7" x14ac:dyDescent="0.25">
      <c r="A4922" s="6">
        <v>1926.9644000000001</v>
      </c>
      <c r="B4922" s="4">
        <v>-15</v>
      </c>
      <c r="C4922" s="4">
        <v>341.5630000000001</v>
      </c>
      <c r="D4922" s="5">
        <v>-1.8143200000000002E-2</v>
      </c>
      <c r="E4922" s="5">
        <v>-6.77438E-3</v>
      </c>
      <c r="F4922" s="5">
        <v>1.4132499999999999</v>
      </c>
      <c r="G4922" s="5">
        <v>1.4133899999999999</v>
      </c>
    </row>
    <row r="4923" spans="1:7" x14ac:dyDescent="0.25">
      <c r="A4923" s="6">
        <v>1926.9699000000001</v>
      </c>
      <c r="B4923" s="4">
        <v>-15</v>
      </c>
      <c r="C4923" s="4">
        <v>342.6190000000006</v>
      </c>
      <c r="D4923" s="5">
        <v>-1.8799799999999998E-2</v>
      </c>
      <c r="E4923" s="5">
        <v>-7.4327200000000003E-3</v>
      </c>
      <c r="F4923" s="5">
        <v>1.39255</v>
      </c>
      <c r="G4923" s="5">
        <v>1.3927</v>
      </c>
    </row>
    <row r="4924" spans="1:7" x14ac:dyDescent="0.25">
      <c r="A4924" s="6">
        <v>1926.9753000000001</v>
      </c>
      <c r="B4924" s="4">
        <v>-15</v>
      </c>
      <c r="C4924" s="4">
        <v>343.67100000000028</v>
      </c>
      <c r="D4924" s="5">
        <v>-1.9364200000000002E-2</v>
      </c>
      <c r="E4924" s="5">
        <v>-8.1118000000000006E-3</v>
      </c>
      <c r="F4924" s="5">
        <v>1.37188</v>
      </c>
      <c r="G4924" s="5">
        <v>1.3720399999999999</v>
      </c>
    </row>
    <row r="4925" spans="1:7" x14ac:dyDescent="0.25">
      <c r="A4925" s="6">
        <v>1926.9808</v>
      </c>
      <c r="B4925" s="4">
        <v>-15</v>
      </c>
      <c r="C4925" s="4">
        <v>344.71999999999935</v>
      </c>
      <c r="D4925" s="5">
        <v>-1.9948599999999997E-2</v>
      </c>
      <c r="E4925" s="5">
        <v>-8.7632400000000003E-3</v>
      </c>
      <c r="F4925" s="5">
        <v>1.351</v>
      </c>
      <c r="G4925" s="5">
        <v>1.35118</v>
      </c>
    </row>
    <row r="4926" spans="1:7" x14ac:dyDescent="0.25">
      <c r="A4926" s="6">
        <v>1926.9863</v>
      </c>
      <c r="B4926" s="4">
        <v>-15</v>
      </c>
      <c r="C4926" s="4">
        <v>345.76599999999962</v>
      </c>
      <c r="D4926" s="5">
        <v>-2.0562400000000002E-2</v>
      </c>
      <c r="E4926" s="5">
        <v>-9.3872000000000001E-3</v>
      </c>
      <c r="F4926" s="5">
        <v>1.32996</v>
      </c>
      <c r="G4926" s="5">
        <v>1.3301499999999999</v>
      </c>
    </row>
    <row r="4927" spans="1:7" x14ac:dyDescent="0.25">
      <c r="A4927" s="6">
        <v>1926.9918</v>
      </c>
      <c r="B4927" s="4">
        <v>-15</v>
      </c>
      <c r="C4927" s="4">
        <v>346.8080000000009</v>
      </c>
      <c r="D4927" s="5">
        <v>-2.1107799999999999E-2</v>
      </c>
      <c r="E4927" s="5">
        <v>-1.0020899999999999E-2</v>
      </c>
      <c r="F4927" s="5">
        <v>1.30898</v>
      </c>
      <c r="G4927" s="5">
        <v>1.3091900000000001</v>
      </c>
    </row>
    <row r="4928" spans="1:7" x14ac:dyDescent="0.25">
      <c r="A4928" s="6">
        <v>1926.9973</v>
      </c>
      <c r="B4928" s="4">
        <v>-15</v>
      </c>
      <c r="C4928" s="4">
        <v>347.84599999999955</v>
      </c>
      <c r="D4928" s="5">
        <v>-2.1601700000000001E-2</v>
      </c>
      <c r="E4928" s="5">
        <v>-1.0654200000000001E-2</v>
      </c>
      <c r="F4928" s="5">
        <v>1.2879799999999999</v>
      </c>
      <c r="G4928" s="5">
        <v>1.2882100000000001</v>
      </c>
    </row>
    <row r="4929" spans="1:7" x14ac:dyDescent="0.25">
      <c r="A4929" s="6">
        <v>1927.0027</v>
      </c>
      <c r="B4929" s="4">
        <v>-15</v>
      </c>
      <c r="C4929" s="4">
        <v>348.8809999999994</v>
      </c>
      <c r="D4929" s="5">
        <v>-2.2121700000000001E-2</v>
      </c>
      <c r="E4929" s="5">
        <v>-1.1261700000000001E-2</v>
      </c>
      <c r="F4929" s="5">
        <v>1.2668299999999999</v>
      </c>
      <c r="G4929" s="5">
        <v>1.26708</v>
      </c>
    </row>
    <row r="4930" spans="1:7" x14ac:dyDescent="0.25">
      <c r="A4930" s="6">
        <v>1927.0082</v>
      </c>
      <c r="B4930" s="4">
        <v>-15</v>
      </c>
      <c r="C4930" s="4">
        <v>349.91200000000026</v>
      </c>
      <c r="D4930" s="5">
        <v>-2.2662400000000003E-2</v>
      </c>
      <c r="E4930" s="5">
        <v>-1.18484E-2</v>
      </c>
      <c r="F4930" s="5">
        <v>1.24559</v>
      </c>
      <c r="G4930" s="5">
        <v>1.2458499999999999</v>
      </c>
    </row>
    <row r="4931" spans="1:7" x14ac:dyDescent="0.25">
      <c r="A4931" s="6">
        <v>1927.0137</v>
      </c>
      <c r="B4931" s="4">
        <v>-15</v>
      </c>
      <c r="C4931" s="4">
        <v>350.94000000000051</v>
      </c>
      <c r="D4931" s="5">
        <v>-2.3109000000000001E-2</v>
      </c>
      <c r="E4931" s="5">
        <v>-1.24476E-2</v>
      </c>
      <c r="F4931" s="5">
        <v>1.2244699999999999</v>
      </c>
      <c r="G4931" s="5">
        <v>1.2247600000000001</v>
      </c>
    </row>
    <row r="4932" spans="1:7" x14ac:dyDescent="0.25">
      <c r="A4932" s="6">
        <v>1927.0192</v>
      </c>
      <c r="B4932" s="4">
        <v>-15</v>
      </c>
      <c r="C4932" s="4">
        <v>351.96399999999994</v>
      </c>
      <c r="D4932" s="5">
        <v>-2.35339E-2</v>
      </c>
      <c r="E4932" s="5">
        <v>-1.30356E-2</v>
      </c>
      <c r="F4932" s="5">
        <v>1.20333</v>
      </c>
      <c r="G4932" s="5">
        <v>1.20363</v>
      </c>
    </row>
    <row r="4933" spans="1:7" x14ac:dyDescent="0.25">
      <c r="A4933" s="6">
        <v>1927.0246999999999</v>
      </c>
      <c r="B4933" s="4">
        <v>-15</v>
      </c>
      <c r="C4933" s="4">
        <v>352.98500000000058</v>
      </c>
      <c r="D4933" s="5">
        <v>-2.4010099999999999E-2</v>
      </c>
      <c r="E4933" s="5">
        <v>-1.35955E-2</v>
      </c>
      <c r="F4933" s="5">
        <v>1.1820299999999999</v>
      </c>
      <c r="G4933" s="5">
        <v>1.1823600000000001</v>
      </c>
    </row>
    <row r="4934" spans="1:7" x14ac:dyDescent="0.25">
      <c r="A4934" s="6">
        <v>1927.0300999999999</v>
      </c>
      <c r="B4934" s="4">
        <v>-15</v>
      </c>
      <c r="C4934" s="4">
        <v>354.00300000000061</v>
      </c>
      <c r="D4934" s="5">
        <v>-2.4453599999999999E-2</v>
      </c>
      <c r="E4934" s="5">
        <v>-1.41502E-2</v>
      </c>
      <c r="F4934" s="5">
        <v>1.1607799999999999</v>
      </c>
      <c r="G4934" s="5">
        <v>1.16113</v>
      </c>
    </row>
    <row r="4935" spans="1:7" x14ac:dyDescent="0.25">
      <c r="A4935" s="6">
        <v>1927.0355999999999</v>
      </c>
      <c r="B4935" s="4">
        <v>-15</v>
      </c>
      <c r="C4935" s="4">
        <v>355.01699999999983</v>
      </c>
      <c r="D4935" s="5">
        <v>-2.4822900000000002E-2</v>
      </c>
      <c r="E4935" s="5">
        <v>-1.4706700000000001E-2</v>
      </c>
      <c r="F4935" s="5">
        <v>1.13964</v>
      </c>
      <c r="G4935" s="5">
        <v>1.14001</v>
      </c>
    </row>
    <row r="4936" spans="1:7" x14ac:dyDescent="0.25">
      <c r="A4936" s="6">
        <v>1927.0410999999999</v>
      </c>
      <c r="B4936" s="4">
        <v>-15</v>
      </c>
      <c r="C4936" s="4">
        <v>356.02800000000025</v>
      </c>
      <c r="D4936" s="5">
        <v>-2.5192200000000001E-2</v>
      </c>
      <c r="E4936" s="5">
        <v>-1.52476E-2</v>
      </c>
      <c r="F4936" s="5">
        <v>1.1184799999999999</v>
      </c>
      <c r="G4936" s="5">
        <v>1.11887</v>
      </c>
    </row>
    <row r="4937" spans="1:7" x14ac:dyDescent="0.25">
      <c r="A4937" s="6">
        <v>1927.0465999999999</v>
      </c>
      <c r="B4937" s="4">
        <v>-15</v>
      </c>
      <c r="C4937" s="4">
        <v>357.03600000000006</v>
      </c>
      <c r="D4937" s="5">
        <v>-2.5612299999999998E-2</v>
      </c>
      <c r="E4937" s="5">
        <v>-1.5765999999999999E-2</v>
      </c>
      <c r="F4937" s="5">
        <v>1.0972</v>
      </c>
      <c r="G4937" s="5">
        <v>1.09761</v>
      </c>
    </row>
    <row r="4938" spans="1:7" x14ac:dyDescent="0.25">
      <c r="A4938" s="6">
        <v>1927.0521000000001</v>
      </c>
      <c r="B4938" s="4">
        <v>-15</v>
      </c>
      <c r="C4938" s="4">
        <v>358.04000000000087</v>
      </c>
      <c r="D4938" s="5">
        <v>-2.59706E-2</v>
      </c>
      <c r="E4938" s="5">
        <v>-1.6282999999999999E-2</v>
      </c>
      <c r="F4938" s="5">
        <v>1.07603</v>
      </c>
      <c r="G4938" s="5">
        <v>1.07647</v>
      </c>
    </row>
    <row r="4939" spans="1:7" x14ac:dyDescent="0.25">
      <c r="A4939" s="6">
        <v>1927.0574999999999</v>
      </c>
      <c r="B4939" s="4">
        <v>-15</v>
      </c>
      <c r="C4939" s="4">
        <v>359.04199999999946</v>
      </c>
      <c r="D4939" s="5">
        <v>-2.6260599999999999E-2</v>
      </c>
      <c r="E4939" s="5">
        <v>-1.6796099999999998E-2</v>
      </c>
      <c r="F4939" s="5">
        <v>1.05501</v>
      </c>
      <c r="G4939" s="5">
        <v>1.0554699999999999</v>
      </c>
    </row>
    <row r="4940" spans="1:7" x14ac:dyDescent="0.25">
      <c r="A4940" s="6">
        <v>1927.0630000000001</v>
      </c>
      <c r="B4940" s="4">
        <v>-14</v>
      </c>
      <c r="C4940" s="4">
        <v>4.0000000000873115E-2</v>
      </c>
      <c r="D4940" s="5">
        <v>-2.6599400000000002E-2</v>
      </c>
      <c r="E4940" s="5">
        <v>-1.7289099999999998E-2</v>
      </c>
      <c r="F4940" s="5">
        <v>1.03389</v>
      </c>
      <c r="G4940" s="5">
        <v>1.0343800000000001</v>
      </c>
    </row>
    <row r="4941" spans="1:7" x14ac:dyDescent="0.25">
      <c r="A4941" s="6">
        <v>1927.0685000000001</v>
      </c>
      <c r="B4941" s="4">
        <v>-14</v>
      </c>
      <c r="C4941" s="4">
        <v>1.0349999999998545</v>
      </c>
      <c r="D4941" s="5">
        <v>-2.6946500000000002E-2</v>
      </c>
      <c r="E4941" s="5">
        <v>-1.7769799999999999E-2</v>
      </c>
      <c r="F4941" s="5">
        <v>1.0127699999999999</v>
      </c>
      <c r="G4941" s="5">
        <v>1.01329</v>
      </c>
    </row>
    <row r="4942" spans="1:7" x14ac:dyDescent="0.25">
      <c r="A4942" s="6">
        <v>1927.0740000000001</v>
      </c>
      <c r="B4942" s="4">
        <v>-14</v>
      </c>
      <c r="C4942" s="4">
        <v>2.0270000000000437</v>
      </c>
      <c r="D4942" s="5">
        <v>-2.72226E-2</v>
      </c>
      <c r="E4942" s="5">
        <v>-1.8246200000000001E-2</v>
      </c>
      <c r="F4942" s="5">
        <v>0.99180400000000002</v>
      </c>
      <c r="G4942" s="5">
        <v>0.99234500000000003</v>
      </c>
    </row>
    <row r="4943" spans="1:7" x14ac:dyDescent="0.25">
      <c r="A4943" s="6">
        <v>1927.0795000000001</v>
      </c>
      <c r="B4943" s="4">
        <v>-14</v>
      </c>
      <c r="C4943" s="4">
        <v>3.0159999999996217</v>
      </c>
      <c r="D4943" s="5">
        <v>-2.74608E-2</v>
      </c>
      <c r="E4943" s="5">
        <v>-1.8712799999999998E-2</v>
      </c>
      <c r="F4943" s="5">
        <v>0.97094800000000003</v>
      </c>
      <c r="G4943" s="5">
        <v>0.97151699999999996</v>
      </c>
    </row>
    <row r="4944" spans="1:7" x14ac:dyDescent="0.25">
      <c r="A4944" s="6">
        <v>1927.0849000000001</v>
      </c>
      <c r="B4944" s="4">
        <v>-14</v>
      </c>
      <c r="C4944" s="4">
        <v>4.0010000000002037</v>
      </c>
      <c r="D4944" s="5">
        <v>-2.7755200000000001E-2</v>
      </c>
      <c r="E4944" s="5">
        <v>-1.9163700000000002E-2</v>
      </c>
      <c r="F4944" s="5">
        <v>0.95000799999999996</v>
      </c>
      <c r="G4944" s="5">
        <v>0.95060599999999995</v>
      </c>
    </row>
    <row r="4945" spans="1:7" x14ac:dyDescent="0.25">
      <c r="A4945" s="6">
        <v>1927.0904</v>
      </c>
      <c r="B4945" s="4">
        <v>-14</v>
      </c>
      <c r="C4945" s="4">
        <v>4.9840000000003783</v>
      </c>
      <c r="D4945" s="5">
        <v>-2.8039900000000003E-2</v>
      </c>
      <c r="E4945" s="5">
        <v>-1.9605099999999997E-2</v>
      </c>
      <c r="F4945" s="5">
        <v>0.92910599999999999</v>
      </c>
      <c r="G4945" s="5">
        <v>0.92973600000000001</v>
      </c>
    </row>
    <row r="4946" spans="1:7" x14ac:dyDescent="0.25">
      <c r="A4946" s="6">
        <v>1927.0959</v>
      </c>
      <c r="B4946" s="4">
        <v>-14</v>
      </c>
      <c r="C4946" s="4">
        <v>5.9639999999999418</v>
      </c>
      <c r="D4946" s="5">
        <v>-2.82286E-2</v>
      </c>
      <c r="E4946" s="5">
        <v>-2.0038900000000002E-2</v>
      </c>
      <c r="F4946" s="5">
        <v>0.90844100000000005</v>
      </c>
      <c r="G4946" s="5">
        <v>0.90910000000000002</v>
      </c>
    </row>
    <row r="4947" spans="1:7" x14ac:dyDescent="0.25">
      <c r="A4947" s="6">
        <v>1927.1014</v>
      </c>
      <c r="B4947" s="4">
        <v>-14</v>
      </c>
      <c r="C4947" s="4">
        <v>6.941000000000713</v>
      </c>
      <c r="D4947" s="5">
        <v>-2.8438400000000003E-2</v>
      </c>
      <c r="E4947" s="5">
        <v>-2.04605E-2</v>
      </c>
      <c r="F4947" s="5">
        <v>0.88779300000000005</v>
      </c>
      <c r="G4947" s="5">
        <v>0.88848400000000005</v>
      </c>
    </row>
    <row r="4948" spans="1:7" x14ac:dyDescent="0.25">
      <c r="A4948" s="6">
        <v>1927.1068</v>
      </c>
      <c r="B4948" s="4">
        <v>-14</v>
      </c>
      <c r="C4948" s="4">
        <v>7.9150000000008731</v>
      </c>
      <c r="D4948" s="5">
        <v>-2.8686299999999998E-2</v>
      </c>
      <c r="E4948" s="5">
        <v>-2.0871900000000002E-2</v>
      </c>
      <c r="F4948" s="5">
        <v>0.86710900000000002</v>
      </c>
      <c r="G4948" s="5">
        <v>0.86783500000000002</v>
      </c>
    </row>
    <row r="4949" spans="1:7" x14ac:dyDescent="0.25">
      <c r="A4949" s="6">
        <v>1927.1123</v>
      </c>
      <c r="B4949" s="4">
        <v>-14</v>
      </c>
      <c r="C4949" s="4">
        <v>8.8870000000006257</v>
      </c>
      <c r="D4949" s="5">
        <v>-2.8892599999999997E-2</v>
      </c>
      <c r="E4949" s="5">
        <v>-2.1273299999999998E-2</v>
      </c>
      <c r="F4949" s="5">
        <v>0.84653599999999996</v>
      </c>
      <c r="G4949" s="5">
        <v>0.84729600000000005</v>
      </c>
    </row>
    <row r="4950" spans="1:7" x14ac:dyDescent="0.25">
      <c r="A4950" s="6">
        <v>1927.1178</v>
      </c>
      <c r="B4950" s="4">
        <v>-14</v>
      </c>
      <c r="C4950" s="4">
        <v>9.8549999999995634</v>
      </c>
      <c r="D4950" s="5">
        <v>-2.9028000000000002E-2</v>
      </c>
      <c r="E4950" s="5">
        <v>-2.1662500000000001E-2</v>
      </c>
      <c r="F4950" s="5">
        <v>0.826183</v>
      </c>
      <c r="G4950" s="5">
        <v>0.82697699999999996</v>
      </c>
    </row>
    <row r="4951" spans="1:7" x14ac:dyDescent="0.25">
      <c r="A4951" s="6">
        <v>1927.1233</v>
      </c>
      <c r="B4951" s="4">
        <v>-14</v>
      </c>
      <c r="C4951" s="4">
        <v>10.820999999999913</v>
      </c>
      <c r="D4951" s="5">
        <v>-2.9198999999999999E-2</v>
      </c>
      <c r="E4951" s="5">
        <v>-2.2042900000000001E-2</v>
      </c>
      <c r="F4951" s="5">
        <v>0.80583499999999997</v>
      </c>
      <c r="G4951" s="5">
        <v>0.80666499999999997</v>
      </c>
    </row>
    <row r="4952" spans="1:7" x14ac:dyDescent="0.25">
      <c r="A4952" s="6">
        <v>1927.1288</v>
      </c>
      <c r="B4952" s="4">
        <v>-14</v>
      </c>
      <c r="C4952" s="4">
        <v>11.783999999999651</v>
      </c>
      <c r="D4952" s="5">
        <v>-2.9408500000000001E-2</v>
      </c>
      <c r="E4952" s="5">
        <v>-2.2416800000000001E-2</v>
      </c>
      <c r="F4952" s="5">
        <v>0.78544700000000001</v>
      </c>
      <c r="G4952" s="5">
        <v>0.78631700000000004</v>
      </c>
    </row>
    <row r="4953" spans="1:7" x14ac:dyDescent="0.25">
      <c r="A4953" s="6">
        <v>1927.1342</v>
      </c>
      <c r="B4953" s="4">
        <v>-14</v>
      </c>
      <c r="C4953" s="4">
        <v>12.744000000000597</v>
      </c>
      <c r="D4953" s="5">
        <v>-2.9529400000000001E-2</v>
      </c>
      <c r="E4953" s="5">
        <v>-2.2775E-2</v>
      </c>
      <c r="F4953" s="5">
        <v>0.76528700000000005</v>
      </c>
      <c r="G4953" s="5">
        <v>0.76619499999999996</v>
      </c>
    </row>
    <row r="4954" spans="1:7" x14ac:dyDescent="0.25">
      <c r="A4954" s="6">
        <v>1927.1396999999999</v>
      </c>
      <c r="B4954" s="4">
        <v>-14</v>
      </c>
      <c r="C4954" s="4">
        <v>13.701999999999316</v>
      </c>
      <c r="D4954" s="5">
        <v>-2.9627400000000002E-2</v>
      </c>
      <c r="E4954" s="5">
        <v>-2.3121599999999999E-2</v>
      </c>
      <c r="F4954" s="5">
        <v>0.74527600000000005</v>
      </c>
      <c r="G4954" s="5">
        <v>0.74622299999999997</v>
      </c>
    </row>
    <row r="4955" spans="1:7" x14ac:dyDescent="0.25">
      <c r="A4955" s="6">
        <v>1927.1451999999999</v>
      </c>
      <c r="B4955" s="4">
        <v>-14</v>
      </c>
      <c r="C4955" s="4">
        <v>14.656999999999243</v>
      </c>
      <c r="D4955" s="5">
        <v>-2.97731E-2</v>
      </c>
      <c r="E4955" s="5">
        <v>-2.3464700000000002E-2</v>
      </c>
      <c r="F4955" s="5">
        <v>0.72525600000000001</v>
      </c>
      <c r="G4955" s="5">
        <v>0.72624599999999995</v>
      </c>
    </row>
    <row r="4956" spans="1:7" x14ac:dyDescent="0.25">
      <c r="A4956" s="6">
        <v>1927.1506999999999</v>
      </c>
      <c r="B4956" s="4">
        <v>-14</v>
      </c>
      <c r="C4956" s="4">
        <v>15.609000000000378</v>
      </c>
      <c r="D4956" s="5">
        <v>-2.99174E-2</v>
      </c>
      <c r="E4956" s="5">
        <v>-2.3799299999999999E-2</v>
      </c>
      <c r="F4956" s="5">
        <v>0.70526599999999995</v>
      </c>
      <c r="G4956" s="5">
        <v>0.70630099999999996</v>
      </c>
    </row>
    <row r="4957" spans="1:7" x14ac:dyDescent="0.25">
      <c r="A4957" s="6">
        <v>1927.1561999999999</v>
      </c>
      <c r="B4957" s="4">
        <v>-14</v>
      </c>
      <c r="C4957" s="4">
        <v>16.558999999999287</v>
      </c>
      <c r="D4957" s="5">
        <v>-2.9982000000000002E-2</v>
      </c>
      <c r="E4957" s="5">
        <v>-2.4114500000000001E-2</v>
      </c>
      <c r="F4957" s="5">
        <v>0.68552100000000005</v>
      </c>
      <c r="G4957" s="5">
        <v>0.68659999999999999</v>
      </c>
    </row>
    <row r="4958" spans="1:7" x14ac:dyDescent="0.25">
      <c r="A4958" s="6">
        <v>1927.1615999999999</v>
      </c>
      <c r="B4958" s="4">
        <v>-14</v>
      </c>
      <c r="C4958" s="4">
        <v>17.506999999999607</v>
      </c>
      <c r="D4958" s="5">
        <v>-3.0041499999999999E-2</v>
      </c>
      <c r="E4958" s="5">
        <v>-2.4420599999999997E-2</v>
      </c>
      <c r="F4958" s="5">
        <v>0.66591100000000003</v>
      </c>
      <c r="G4958" s="5">
        <v>0.66703500000000004</v>
      </c>
    </row>
    <row r="4959" spans="1:7" x14ac:dyDescent="0.25">
      <c r="A4959" s="6">
        <v>1927.1670999999999</v>
      </c>
      <c r="B4959" s="4">
        <v>-14</v>
      </c>
      <c r="C4959" s="4">
        <v>18.451999999999316</v>
      </c>
      <c r="D4959" s="5">
        <v>-3.01674E-2</v>
      </c>
      <c r="E4959" s="5">
        <v>-2.47303E-2</v>
      </c>
      <c r="F4959" s="5">
        <v>0.64623299999999995</v>
      </c>
      <c r="G4959" s="5">
        <v>0.64741000000000004</v>
      </c>
    </row>
    <row r="4960" spans="1:7" x14ac:dyDescent="0.25">
      <c r="A4960" s="6">
        <v>1927.1726000000001</v>
      </c>
      <c r="B4960" s="4">
        <v>-14</v>
      </c>
      <c r="C4960" s="4">
        <v>19.394000000000233</v>
      </c>
      <c r="D4960" s="5">
        <v>-3.0242999999999999E-2</v>
      </c>
      <c r="E4960" s="5">
        <v>-2.5023E-2</v>
      </c>
      <c r="F4960" s="5">
        <v>0.62669600000000003</v>
      </c>
      <c r="G4960" s="5">
        <v>0.62792499999999996</v>
      </c>
    </row>
    <row r="4961" spans="1:7" x14ac:dyDescent="0.25">
      <c r="A4961" s="6">
        <v>1927.1781000000001</v>
      </c>
      <c r="B4961" s="4">
        <v>-14</v>
      </c>
      <c r="C4961" s="4">
        <v>20.334999999999127</v>
      </c>
      <c r="D4961" s="5">
        <v>-3.0256099999999998E-2</v>
      </c>
      <c r="E4961" s="5">
        <v>-2.5295000000000002E-2</v>
      </c>
      <c r="F4961" s="5">
        <v>0.60739399999999999</v>
      </c>
      <c r="G4961" s="5">
        <v>0.60867199999999999</v>
      </c>
    </row>
    <row r="4962" spans="1:7" x14ac:dyDescent="0.25">
      <c r="A4962" s="6">
        <v>1927.1836000000001</v>
      </c>
      <c r="B4962" s="4">
        <v>-14</v>
      </c>
      <c r="C4962" s="4">
        <v>21.272999999999229</v>
      </c>
      <c r="D4962" s="5">
        <v>-3.0304500000000002E-2</v>
      </c>
      <c r="E4962" s="5">
        <v>-2.5567900000000001E-2</v>
      </c>
      <c r="F4962" s="5">
        <v>0.58815700000000004</v>
      </c>
      <c r="G4962" s="5">
        <v>0.58949200000000002</v>
      </c>
    </row>
    <row r="4963" spans="1:7" x14ac:dyDescent="0.25">
      <c r="A4963" s="6">
        <v>1927.1890000000001</v>
      </c>
      <c r="B4963" s="4">
        <v>-14</v>
      </c>
      <c r="C4963" s="4">
        <v>22.208000000000538</v>
      </c>
      <c r="D4963" s="5">
        <v>-3.0384099999999997E-2</v>
      </c>
      <c r="E4963" s="5">
        <v>-2.58409E-2</v>
      </c>
      <c r="F4963" s="5">
        <v>0.56889699999999999</v>
      </c>
      <c r="G4963" s="5">
        <v>0.57029300000000005</v>
      </c>
    </row>
    <row r="4964" spans="1:7" x14ac:dyDescent="0.25">
      <c r="A4964" s="6">
        <v>1927.1945000000001</v>
      </c>
      <c r="B4964" s="4">
        <v>-14</v>
      </c>
      <c r="C4964" s="4">
        <v>23.141999999999825</v>
      </c>
      <c r="D4964" s="5">
        <v>-3.0405999999999999E-2</v>
      </c>
      <c r="E4964" s="5">
        <v>-2.6092000000000001E-2</v>
      </c>
      <c r="F4964" s="5">
        <v>0.54980899999999999</v>
      </c>
      <c r="G4964" s="5">
        <v>0.55126699999999995</v>
      </c>
    </row>
    <row r="4965" spans="1:7" x14ac:dyDescent="0.25">
      <c r="A4965" s="6">
        <v>1927.2</v>
      </c>
      <c r="B4965" s="4">
        <v>-14</v>
      </c>
      <c r="C4965" s="4">
        <v>24.07300000000032</v>
      </c>
      <c r="D4965" s="5">
        <v>-3.0377099999999997E-2</v>
      </c>
      <c r="E4965" s="5">
        <v>-2.63229E-2</v>
      </c>
      <c r="F4965" s="5">
        <v>0.530976</v>
      </c>
      <c r="G4965" s="5">
        <v>0.53249500000000005</v>
      </c>
    </row>
    <row r="4966" spans="1:7" x14ac:dyDescent="0.25">
      <c r="A4966" s="6">
        <v>1927.2055</v>
      </c>
      <c r="B4966" s="4">
        <v>-14</v>
      </c>
      <c r="C4966" s="4">
        <v>25.002000000000407</v>
      </c>
      <c r="D4966" s="5">
        <v>-3.0413700000000002E-2</v>
      </c>
      <c r="E4966" s="5">
        <v>-2.6566099999999999E-2</v>
      </c>
      <c r="F4966" s="5">
        <v>0.51211899999999999</v>
      </c>
      <c r="G4966" s="5">
        <v>0.51370899999999997</v>
      </c>
    </row>
    <row r="4967" spans="1:7" x14ac:dyDescent="0.25">
      <c r="A4967" s="6">
        <v>1927.211</v>
      </c>
      <c r="B4967" s="4">
        <v>-14</v>
      </c>
      <c r="C4967" s="4">
        <v>25.929000000000087</v>
      </c>
      <c r="D4967" s="5">
        <v>-3.0448799999999998E-2</v>
      </c>
      <c r="E4967" s="5">
        <v>-2.68025E-2</v>
      </c>
      <c r="F4967" s="5">
        <v>0.49330400000000002</v>
      </c>
      <c r="G4967" s="5">
        <v>0.49496899999999999</v>
      </c>
    </row>
    <row r="4968" spans="1:7" x14ac:dyDescent="0.25">
      <c r="A4968" s="6">
        <v>1927.2164</v>
      </c>
      <c r="B4968" s="4">
        <v>-14</v>
      </c>
      <c r="C4968" s="4">
        <v>26.85399999999936</v>
      </c>
      <c r="D4968" s="5">
        <v>-3.04064E-2</v>
      </c>
      <c r="E4968" s="5">
        <v>-2.7006700000000002E-2</v>
      </c>
      <c r="F4968" s="5">
        <v>0.47472500000000001</v>
      </c>
      <c r="G4968" s="5">
        <v>0.47646300000000003</v>
      </c>
    </row>
    <row r="4969" spans="1:7" x14ac:dyDescent="0.25">
      <c r="A4969" s="6">
        <v>1927.2219</v>
      </c>
      <c r="B4969" s="4">
        <v>-14</v>
      </c>
      <c r="C4969" s="4">
        <v>27.77599999999984</v>
      </c>
      <c r="D4969" s="5">
        <v>-3.0367599999999998E-2</v>
      </c>
      <c r="E4969" s="5">
        <v>-2.7207200000000001E-2</v>
      </c>
      <c r="F4969" s="5">
        <v>0.45632</v>
      </c>
      <c r="G4969" s="5">
        <v>0.45813799999999999</v>
      </c>
    </row>
    <row r="4970" spans="1:7" x14ac:dyDescent="0.25">
      <c r="A4970" s="6">
        <v>1927.2274</v>
      </c>
      <c r="B4970" s="4">
        <v>-14</v>
      </c>
      <c r="C4970" s="4">
        <v>28.697000000000116</v>
      </c>
      <c r="D4970" s="5">
        <v>-3.0374200000000001E-2</v>
      </c>
      <c r="E4970" s="5">
        <v>-2.7418000000000001E-2</v>
      </c>
      <c r="F4970" s="5">
        <v>0.43790400000000002</v>
      </c>
      <c r="G4970" s="5">
        <v>0.43981199999999998</v>
      </c>
    </row>
    <row r="4971" spans="1:7" x14ac:dyDescent="0.25">
      <c r="A4971" s="6">
        <v>1927.2329</v>
      </c>
      <c r="B4971" s="4">
        <v>-14</v>
      </c>
      <c r="C4971" s="4">
        <v>29.615999999999985</v>
      </c>
      <c r="D4971" s="5">
        <v>-3.03638E-2</v>
      </c>
      <c r="E4971" s="5">
        <v>-2.7615599999999997E-2</v>
      </c>
      <c r="F4971" s="5">
        <v>0.419547</v>
      </c>
      <c r="G4971" s="5">
        <v>0.42154999999999998</v>
      </c>
    </row>
    <row r="4972" spans="1:7" x14ac:dyDescent="0.25">
      <c r="A4972" s="6">
        <v>1927.2384</v>
      </c>
      <c r="B4972" s="4">
        <v>-14</v>
      </c>
      <c r="C4972" s="4">
        <v>30.532999999999447</v>
      </c>
      <c r="D4972" s="5">
        <v>-3.0273700000000001E-2</v>
      </c>
      <c r="E4972" s="5">
        <v>-2.7776599999999999E-2</v>
      </c>
      <c r="F4972" s="5">
        <v>0.40149800000000002</v>
      </c>
      <c r="G4972" s="5">
        <v>0.40359499999999998</v>
      </c>
    </row>
    <row r="4973" spans="1:7" x14ac:dyDescent="0.25">
      <c r="A4973" s="6">
        <v>1927.2438</v>
      </c>
      <c r="B4973" s="4">
        <v>-14</v>
      </c>
      <c r="C4973" s="4">
        <v>31.44800000000032</v>
      </c>
      <c r="D4973" s="5">
        <v>-3.0221400000000002E-2</v>
      </c>
      <c r="E4973" s="5">
        <v>-2.7948400000000002E-2</v>
      </c>
      <c r="F4973" s="5">
        <v>0.38353100000000001</v>
      </c>
      <c r="G4973" s="5">
        <v>0.38573400000000002</v>
      </c>
    </row>
    <row r="4974" spans="1:7" x14ac:dyDescent="0.25">
      <c r="A4974" s="6">
        <v>1927.2492999999999</v>
      </c>
      <c r="B4974" s="4">
        <v>-14</v>
      </c>
      <c r="C4974" s="4">
        <v>32.361000000000786</v>
      </c>
      <c r="D4974" s="5">
        <v>-3.0207400000000002E-2</v>
      </c>
      <c r="E4974" s="5">
        <v>-2.8131400000000001E-2</v>
      </c>
      <c r="F4974" s="5">
        <v>0.36555199999999999</v>
      </c>
      <c r="G4974" s="5">
        <v>0.36787500000000001</v>
      </c>
    </row>
    <row r="4975" spans="1:7" x14ac:dyDescent="0.25">
      <c r="A4975" s="6">
        <v>1927.2547999999999</v>
      </c>
      <c r="B4975" s="4">
        <v>-14</v>
      </c>
      <c r="C4975" s="4">
        <v>33.272000000000844</v>
      </c>
      <c r="D4975" s="5">
        <v>-3.0131700000000001E-2</v>
      </c>
      <c r="E4975" s="5">
        <v>-2.8279700000000001E-2</v>
      </c>
      <c r="F4975" s="5">
        <v>0.34773199999999999</v>
      </c>
      <c r="G4975" s="5">
        <v>0.35017900000000002</v>
      </c>
    </row>
    <row r="4976" spans="1:7" x14ac:dyDescent="0.25">
      <c r="A4976" s="6">
        <v>1927.2602999999999</v>
      </c>
      <c r="B4976" s="4">
        <v>-14</v>
      </c>
      <c r="C4976" s="4">
        <v>34.182000000000698</v>
      </c>
      <c r="D4976" s="5">
        <v>-3.0023099999999997E-2</v>
      </c>
      <c r="E4976" s="5">
        <v>-2.8409E-2</v>
      </c>
      <c r="F4976" s="5">
        <v>0.33017000000000002</v>
      </c>
      <c r="G4976" s="5">
        <v>0.33274700000000001</v>
      </c>
    </row>
    <row r="4977" spans="1:7" x14ac:dyDescent="0.25">
      <c r="A4977" s="6">
        <v>1927.2657999999999</v>
      </c>
      <c r="B4977" s="4">
        <v>-14</v>
      </c>
      <c r="C4977" s="4">
        <v>35.088999999999942</v>
      </c>
      <c r="D4977" s="5">
        <v>-2.9953500000000001E-2</v>
      </c>
      <c r="E4977" s="5">
        <v>-2.8553400000000003E-2</v>
      </c>
      <c r="F4977" s="5">
        <v>0.31267499999999998</v>
      </c>
      <c r="G4977" s="5">
        <v>0.31540200000000002</v>
      </c>
    </row>
    <row r="4978" spans="1:7" x14ac:dyDescent="0.25">
      <c r="A4978" s="6">
        <v>1927.2711999999999</v>
      </c>
      <c r="B4978" s="4">
        <v>-14</v>
      </c>
      <c r="C4978" s="4">
        <v>35.9950000000008</v>
      </c>
      <c r="D4978" s="5">
        <v>-2.9906400000000003E-2</v>
      </c>
      <c r="E4978" s="5">
        <v>-2.8702700000000001E-2</v>
      </c>
      <c r="F4978" s="5">
        <v>0.29514899999999999</v>
      </c>
      <c r="G4978" s="5">
        <v>0.298045</v>
      </c>
    </row>
    <row r="4979" spans="1:7" x14ac:dyDescent="0.25">
      <c r="A4979" s="6">
        <v>1927.2766999999999</v>
      </c>
      <c r="B4979" s="4">
        <v>-14</v>
      </c>
      <c r="C4979" s="4">
        <v>36.899999999999636</v>
      </c>
      <c r="D4979" s="5">
        <v>-2.9782700000000002E-2</v>
      </c>
      <c r="E4979" s="5">
        <v>-2.8806700000000001E-2</v>
      </c>
      <c r="F4979" s="5">
        <v>0.27788099999999999</v>
      </c>
      <c r="G4979" s="5">
        <v>0.28095300000000001</v>
      </c>
    </row>
    <row r="4980" spans="1:7" x14ac:dyDescent="0.25">
      <c r="A4980" s="6">
        <v>1927.2822000000001</v>
      </c>
      <c r="B4980" s="4">
        <v>-14</v>
      </c>
      <c r="C4980" s="4">
        <v>37.802999999999884</v>
      </c>
      <c r="D4980" s="5">
        <v>-2.9652599999999998E-2</v>
      </c>
      <c r="E4980" s="5">
        <v>-2.89038E-2</v>
      </c>
      <c r="F4980" s="5">
        <v>0.26081900000000002</v>
      </c>
      <c r="G4980" s="5">
        <v>0.26408599999999999</v>
      </c>
    </row>
    <row r="4981" spans="1:7" x14ac:dyDescent="0.25">
      <c r="A4981" s="6">
        <v>1927.2877000000001</v>
      </c>
      <c r="B4981" s="4">
        <v>-14</v>
      </c>
      <c r="C4981" s="4">
        <v>38.703999999999724</v>
      </c>
      <c r="D4981" s="5">
        <v>-2.95804E-2</v>
      </c>
      <c r="E4981" s="5">
        <v>-2.9030299999999998E-2</v>
      </c>
      <c r="F4981" s="5">
        <v>0.243753</v>
      </c>
      <c r="G4981" s="5">
        <v>0.247251</v>
      </c>
    </row>
    <row r="4982" spans="1:7" x14ac:dyDescent="0.25">
      <c r="A4982" s="6">
        <v>1927.2932000000001</v>
      </c>
      <c r="B4982" s="4">
        <v>-14</v>
      </c>
      <c r="C4982" s="4">
        <v>39.60399999999936</v>
      </c>
      <c r="D4982" s="5">
        <v>-2.9481E-2</v>
      </c>
      <c r="E4982" s="5">
        <v>-2.9133700000000002E-2</v>
      </c>
      <c r="F4982" s="5">
        <v>0.226743</v>
      </c>
      <c r="G4982" s="5">
        <v>0.23050000000000001</v>
      </c>
    </row>
    <row r="4983" spans="1:7" x14ac:dyDescent="0.25">
      <c r="A4983" s="6">
        <v>1927.2986000000001</v>
      </c>
      <c r="B4983" s="4">
        <v>-14</v>
      </c>
      <c r="C4983" s="4">
        <v>40.502000000000407</v>
      </c>
      <c r="D4983" s="5">
        <v>-2.9327700000000002E-2</v>
      </c>
      <c r="E4983" s="5">
        <v>-2.92001E-2</v>
      </c>
      <c r="F4983" s="5">
        <v>0.209983</v>
      </c>
      <c r="G4983" s="5">
        <v>0.21402199999999999</v>
      </c>
    </row>
    <row r="4984" spans="1:7" x14ac:dyDescent="0.25">
      <c r="A4984" s="6">
        <v>1927.3041000000001</v>
      </c>
      <c r="B4984" s="4">
        <v>-14</v>
      </c>
      <c r="C4984" s="4">
        <v>41.398999999999432</v>
      </c>
      <c r="D4984" s="5">
        <v>-2.9190000000000001E-2</v>
      </c>
      <c r="E4984" s="5">
        <v>-2.92748E-2</v>
      </c>
      <c r="F4984" s="5">
        <v>0.19339799999999999</v>
      </c>
      <c r="G4984" s="5">
        <v>0.197767</v>
      </c>
    </row>
    <row r="4985" spans="1:7" x14ac:dyDescent="0.25">
      <c r="A4985" s="6">
        <v>1927.3096</v>
      </c>
      <c r="B4985" s="4">
        <v>-14</v>
      </c>
      <c r="C4985" s="4">
        <v>42.293999999999869</v>
      </c>
      <c r="D4985" s="5">
        <v>-2.90989E-2</v>
      </c>
      <c r="E4985" s="5">
        <v>-2.9374000000000001E-2</v>
      </c>
      <c r="F4985" s="5">
        <v>0.17674400000000001</v>
      </c>
      <c r="G4985" s="5">
        <v>0.18151600000000001</v>
      </c>
    </row>
    <row r="4986" spans="1:7" x14ac:dyDescent="0.25">
      <c r="A4986" s="6">
        <v>1927.3151</v>
      </c>
      <c r="B4986" s="4">
        <v>-14</v>
      </c>
      <c r="C4986" s="4">
        <v>43.188000000000102</v>
      </c>
      <c r="D4986" s="5">
        <v>-2.8963300000000001E-2</v>
      </c>
      <c r="E4986" s="5">
        <v>-2.94372E-2</v>
      </c>
      <c r="F4986" s="5">
        <v>0.160214</v>
      </c>
      <c r="G4986" s="5">
        <v>0.16545000000000001</v>
      </c>
    </row>
    <row r="4987" spans="1:7" x14ac:dyDescent="0.25">
      <c r="A4987" s="6">
        <v>1927.3205</v>
      </c>
      <c r="B4987" s="4">
        <v>-14</v>
      </c>
      <c r="C4987" s="4">
        <v>44.081000000000131</v>
      </c>
      <c r="D4987" s="5">
        <v>-2.8781299999999999E-2</v>
      </c>
      <c r="E4987" s="5">
        <v>-2.9464500000000001E-2</v>
      </c>
      <c r="F4987" s="5">
        <v>0.14394699999999999</v>
      </c>
      <c r="G4987" s="5">
        <v>0.149724</v>
      </c>
    </row>
    <row r="4988" spans="1:7" x14ac:dyDescent="0.25">
      <c r="A4988" s="6">
        <v>1927.326</v>
      </c>
      <c r="B4988" s="4">
        <v>-14</v>
      </c>
      <c r="C4988" s="4">
        <v>44.972999999999956</v>
      </c>
      <c r="D4988" s="5">
        <v>-2.8653000000000001E-2</v>
      </c>
      <c r="E4988" s="5">
        <v>-2.9528700000000001E-2</v>
      </c>
      <c r="F4988" s="5">
        <v>0.12772800000000001</v>
      </c>
      <c r="G4988" s="5">
        <v>0.13419200000000001</v>
      </c>
    </row>
    <row r="4989" spans="1:7" x14ac:dyDescent="0.25">
      <c r="A4989" s="6">
        <v>1927.3315</v>
      </c>
      <c r="B4989" s="4">
        <v>-14</v>
      </c>
      <c r="C4989" s="4">
        <v>45.862999999999374</v>
      </c>
      <c r="D4989" s="5">
        <v>-2.85335E-2</v>
      </c>
      <c r="E4989" s="5">
        <v>-2.9592900000000002E-2</v>
      </c>
      <c r="F4989" s="5">
        <v>0.111481</v>
      </c>
      <c r="G4989" s="5">
        <v>0.11881899999999999</v>
      </c>
    </row>
    <row r="4990" spans="1:7" x14ac:dyDescent="0.25">
      <c r="A4990" s="6">
        <v>1927.337</v>
      </c>
      <c r="B4990" s="4">
        <v>-14</v>
      </c>
      <c r="C4990" s="4">
        <v>46.752000000000407</v>
      </c>
      <c r="D4990" s="5">
        <v>-2.8364400000000001E-2</v>
      </c>
      <c r="E4990" s="5">
        <v>-2.9612099999999999E-2</v>
      </c>
      <c r="F4990" s="5">
        <v>9.5371899999999996E-2</v>
      </c>
      <c r="G4990" s="5">
        <v>0.103813</v>
      </c>
    </row>
    <row r="4991" spans="1:7" x14ac:dyDescent="0.25">
      <c r="A4991" s="6">
        <v>1927.3425</v>
      </c>
      <c r="B4991" s="4">
        <v>-14</v>
      </c>
      <c r="C4991" s="4">
        <v>47.639999999999418</v>
      </c>
      <c r="D4991" s="5">
        <v>-2.8179900000000001E-2</v>
      </c>
      <c r="E4991" s="5">
        <v>-2.9618700000000001E-2</v>
      </c>
      <c r="F4991" s="5">
        <v>7.9517000000000004E-2</v>
      </c>
      <c r="G4991" s="5">
        <v>8.9411000000000004E-2</v>
      </c>
    </row>
    <row r="4992" spans="1:7" x14ac:dyDescent="0.25">
      <c r="A4992" s="6">
        <v>1927.3479</v>
      </c>
      <c r="B4992" s="4">
        <v>-14</v>
      </c>
      <c r="C4992" s="4">
        <v>48.527000000000044</v>
      </c>
      <c r="D4992" s="5">
        <v>-2.80451E-2</v>
      </c>
      <c r="E4992" s="5">
        <v>-2.96616E-2</v>
      </c>
      <c r="F4992" s="5">
        <v>6.36216E-2</v>
      </c>
      <c r="G4992" s="5">
        <v>7.55913E-2</v>
      </c>
    </row>
    <row r="4993" spans="1:7" x14ac:dyDescent="0.25">
      <c r="A4993" s="6">
        <v>1927.3534</v>
      </c>
      <c r="B4993" s="4">
        <v>-14</v>
      </c>
      <c r="C4993" s="4">
        <v>49.412000000000262</v>
      </c>
      <c r="D4993" s="5">
        <v>-2.7906900000000002E-2</v>
      </c>
      <c r="E4993" s="5">
        <v>-2.96948E-2</v>
      </c>
      <c r="F4993" s="5">
        <v>4.7709599999999998E-2</v>
      </c>
      <c r="G4993" s="5">
        <v>6.2743800000000002E-2</v>
      </c>
    </row>
    <row r="4994" spans="1:7" x14ac:dyDescent="0.25">
      <c r="A4994" s="6">
        <v>1927.3588999999999</v>
      </c>
      <c r="B4994" s="4">
        <v>-14</v>
      </c>
      <c r="C4994" s="4">
        <v>50.29700000000048</v>
      </c>
      <c r="D4994" s="5">
        <v>-2.7704400000000001E-2</v>
      </c>
      <c r="E4994" s="5">
        <v>-2.9666499999999998E-2</v>
      </c>
      <c r="F4994" s="5">
        <v>3.2027199999999999E-2</v>
      </c>
      <c r="G4994" s="5">
        <v>5.1704699999999999E-2</v>
      </c>
    </row>
    <row r="4995" spans="1:7" x14ac:dyDescent="0.25">
      <c r="A4995" s="6">
        <v>1927.3643999999999</v>
      </c>
      <c r="B4995" s="4">
        <v>-14</v>
      </c>
      <c r="C4995" s="4">
        <v>51.181000000000495</v>
      </c>
      <c r="D4995" s="5">
        <v>-2.75292E-2</v>
      </c>
      <c r="E4995" s="5">
        <v>-2.96628E-2</v>
      </c>
      <c r="F4995" s="5">
        <v>1.6479900000000002E-2</v>
      </c>
      <c r="G4995" s="5">
        <v>4.36958E-2</v>
      </c>
    </row>
    <row r="4996" spans="1:7" x14ac:dyDescent="0.25">
      <c r="A4996" s="6">
        <v>1927.3698999999999</v>
      </c>
      <c r="B4996" s="4">
        <v>-14</v>
      </c>
      <c r="C4996" s="4">
        <v>52.063000000000102</v>
      </c>
      <c r="D4996" s="5">
        <v>-2.73861E-2</v>
      </c>
      <c r="E4996" s="5">
        <v>-2.9684400000000003E-2</v>
      </c>
      <c r="F4996" s="5">
        <v>8.9615300000000001E-4</v>
      </c>
      <c r="G4996" s="5">
        <v>4.0397599999999999E-2</v>
      </c>
    </row>
    <row r="4997" spans="1:7" x14ac:dyDescent="0.25">
      <c r="A4997" s="6">
        <v>1927.3752999999999</v>
      </c>
      <c r="B4997" s="4">
        <v>-14</v>
      </c>
      <c r="C4997" s="4">
        <v>52.944999999999709</v>
      </c>
      <c r="D4997" s="5">
        <v>-2.7215200000000002E-2</v>
      </c>
      <c r="E4997" s="5">
        <v>-2.9669999999999998E-2</v>
      </c>
      <c r="F4997" s="5">
        <v>-1.46812E-2</v>
      </c>
      <c r="G4997" s="5">
        <v>4.28546E-2</v>
      </c>
    </row>
    <row r="4998" spans="1:7" x14ac:dyDescent="0.25">
      <c r="A4998" s="6">
        <v>1927.3807999999999</v>
      </c>
      <c r="B4998" s="4">
        <v>-14</v>
      </c>
      <c r="C4998" s="4">
        <v>53.825999999999112</v>
      </c>
      <c r="D4998" s="5">
        <v>-2.70047E-2</v>
      </c>
      <c r="E4998" s="5">
        <v>-2.9615799999999998E-2</v>
      </c>
      <c r="F4998" s="5">
        <v>-2.9984799999999999E-2</v>
      </c>
      <c r="G4998" s="5">
        <v>5.0054300000000003E-2</v>
      </c>
    </row>
    <row r="4999" spans="1:7" x14ac:dyDescent="0.25">
      <c r="A4999" s="6">
        <v>1927.3862999999999</v>
      </c>
      <c r="B4999" s="4">
        <v>-14</v>
      </c>
      <c r="C4999" s="4">
        <v>54.706000000000131</v>
      </c>
      <c r="D4999" s="5">
        <v>-2.68264E-2</v>
      </c>
      <c r="E4999" s="5">
        <v>-2.9593099999999997E-2</v>
      </c>
      <c r="F4999" s="5">
        <v>-4.5219199999999994E-2</v>
      </c>
      <c r="G4999" s="5">
        <v>6.0333900000000003E-2</v>
      </c>
    </row>
    <row r="5000" spans="1:7" x14ac:dyDescent="0.25">
      <c r="A5000" s="6">
        <v>1927.3918000000001</v>
      </c>
      <c r="B5000" s="4">
        <v>-14</v>
      </c>
      <c r="C5000" s="4">
        <v>55.585999999999331</v>
      </c>
      <c r="D5000" s="5">
        <v>-2.6675999999999998E-2</v>
      </c>
      <c r="E5000" s="5">
        <v>-2.95938E-2</v>
      </c>
      <c r="F5000" s="5">
        <v>-6.0537000000000001E-2</v>
      </c>
      <c r="G5000" s="5">
        <v>7.2471499999999994E-2</v>
      </c>
    </row>
    <row r="5001" spans="1:7" x14ac:dyDescent="0.25">
      <c r="A5001" s="6">
        <v>1927.3973000000001</v>
      </c>
      <c r="B5001" s="4">
        <v>-14</v>
      </c>
      <c r="C5001" s="4">
        <v>56.463999999999942</v>
      </c>
      <c r="D5001" s="5">
        <v>-2.64707E-2</v>
      </c>
      <c r="E5001" s="5">
        <v>-2.9527299999999999E-2</v>
      </c>
      <c r="F5001" s="5">
        <v>-7.5718899999999992E-2</v>
      </c>
      <c r="G5001" s="5">
        <v>8.5474700000000001E-2</v>
      </c>
    </row>
    <row r="5002" spans="1:7" x14ac:dyDescent="0.25">
      <c r="A5002" s="6">
        <v>1927.4027000000001</v>
      </c>
      <c r="B5002" s="4">
        <v>-14</v>
      </c>
      <c r="C5002" s="4">
        <v>57.342000000000553</v>
      </c>
      <c r="D5002" s="5">
        <v>-2.6257799999999998E-2</v>
      </c>
      <c r="E5002" s="5">
        <v>-2.9452599999999999E-2</v>
      </c>
      <c r="F5002" s="5">
        <v>-9.0687100000000007E-2</v>
      </c>
      <c r="G5002" s="5">
        <v>9.8899399999999998E-2</v>
      </c>
    </row>
    <row r="5003" spans="1:7" x14ac:dyDescent="0.25">
      <c r="A5003" s="6">
        <v>1927.4082000000001</v>
      </c>
      <c r="B5003" s="4">
        <v>-14</v>
      </c>
      <c r="C5003" s="4">
        <v>58.219999999999345</v>
      </c>
      <c r="D5003" s="5">
        <v>-2.6082599999999997E-2</v>
      </c>
      <c r="E5003" s="5">
        <v>-2.9421300000000001E-2</v>
      </c>
      <c r="F5003" s="5">
        <v>-0.10562000000000001</v>
      </c>
      <c r="G5003" s="5">
        <v>0.112701</v>
      </c>
    </row>
    <row r="5004" spans="1:7" x14ac:dyDescent="0.25">
      <c r="A5004" s="6">
        <v>1927.4137000000001</v>
      </c>
      <c r="B5004" s="4">
        <v>-14</v>
      </c>
      <c r="C5004" s="4">
        <v>59.095999999999549</v>
      </c>
      <c r="D5004" s="5">
        <v>-2.59052E-2</v>
      </c>
      <c r="E5004" s="5">
        <v>-2.9377500000000001E-2</v>
      </c>
      <c r="F5004" s="5">
        <v>-0.120631</v>
      </c>
      <c r="G5004" s="5">
        <v>0.126831</v>
      </c>
    </row>
    <row r="5005" spans="1:7" x14ac:dyDescent="0.25">
      <c r="A5005" s="6">
        <v>1927.4192</v>
      </c>
      <c r="B5005" s="4">
        <v>-14</v>
      </c>
      <c r="C5005" s="4">
        <v>59.971999999999753</v>
      </c>
      <c r="D5005" s="5">
        <v>-2.5684599999999998E-2</v>
      </c>
      <c r="E5005" s="5">
        <v>-2.9276699999999999E-2</v>
      </c>
      <c r="F5005" s="5">
        <v>-0.13544200000000001</v>
      </c>
      <c r="G5005" s="5">
        <v>0.14093</v>
      </c>
    </row>
    <row r="5006" spans="1:7" x14ac:dyDescent="0.25">
      <c r="A5006" s="6">
        <v>1927.4247</v>
      </c>
      <c r="B5006" s="4">
        <v>-14</v>
      </c>
      <c r="C5006" s="4">
        <v>60.847999999999956</v>
      </c>
      <c r="D5006" s="5">
        <v>-2.5467400000000001E-2</v>
      </c>
      <c r="E5006" s="5">
        <v>-2.9182200000000002E-2</v>
      </c>
      <c r="F5006" s="5">
        <v>-0.15005399999999999</v>
      </c>
      <c r="G5006" s="5">
        <v>0.154973</v>
      </c>
    </row>
    <row r="5007" spans="1:7" x14ac:dyDescent="0.25">
      <c r="A5007" s="6">
        <v>1927.4301</v>
      </c>
      <c r="B5007" s="4">
        <v>-14</v>
      </c>
      <c r="C5007" s="4">
        <v>61.722999999999956</v>
      </c>
      <c r="D5007" s="5">
        <v>-2.5292200000000001E-2</v>
      </c>
      <c r="E5007" s="5">
        <v>-2.9139200000000001E-2</v>
      </c>
      <c r="F5007" s="5">
        <v>-0.16474</v>
      </c>
      <c r="G5007" s="5">
        <v>0.16919799999999999</v>
      </c>
    </row>
    <row r="5008" spans="1:7" x14ac:dyDescent="0.25">
      <c r="A5008" s="6">
        <v>1927.4356</v>
      </c>
      <c r="B5008" s="4">
        <v>-14</v>
      </c>
      <c r="C5008" s="4">
        <v>62.597999999999956</v>
      </c>
      <c r="D5008" s="5">
        <v>-2.50891E-2</v>
      </c>
      <c r="E5008" s="5">
        <v>-2.9049400000000003E-2</v>
      </c>
      <c r="F5008" s="5">
        <v>-0.17940300000000001</v>
      </c>
      <c r="G5008" s="5">
        <v>0.18346299999999999</v>
      </c>
    </row>
    <row r="5009" spans="1:7" x14ac:dyDescent="0.25">
      <c r="A5009" s="6">
        <v>1927.4411</v>
      </c>
      <c r="B5009" s="4">
        <v>-14</v>
      </c>
      <c r="C5009" s="4">
        <v>63.471999999999753</v>
      </c>
      <c r="D5009" s="5">
        <v>-2.4854099999999997E-2</v>
      </c>
      <c r="E5009" s="5">
        <v>-2.8911900000000001E-2</v>
      </c>
      <c r="F5009" s="5">
        <v>-0.193858</v>
      </c>
      <c r="G5009" s="5">
        <v>0.197572</v>
      </c>
    </row>
    <row r="5010" spans="1:7" x14ac:dyDescent="0.25">
      <c r="A5010" s="6">
        <v>1927.4466</v>
      </c>
      <c r="B5010" s="4">
        <v>-14</v>
      </c>
      <c r="C5010" s="4">
        <v>64.345999999999549</v>
      </c>
      <c r="D5010" s="5">
        <v>-2.4646099999999997E-2</v>
      </c>
      <c r="E5010" s="5">
        <v>-2.88179E-2</v>
      </c>
      <c r="F5010" s="5">
        <v>-0.208173</v>
      </c>
      <c r="G5010" s="5">
        <v>0.21159900000000001</v>
      </c>
    </row>
    <row r="5011" spans="1:7" x14ac:dyDescent="0.25">
      <c r="A5011" s="6">
        <v>1927.4521</v>
      </c>
      <c r="B5011" s="4">
        <v>-14</v>
      </c>
      <c r="C5011" s="4">
        <v>65.219999999999345</v>
      </c>
      <c r="D5011" s="5">
        <v>-2.4454200000000002E-2</v>
      </c>
      <c r="E5011" s="5">
        <v>-2.8739900000000002E-2</v>
      </c>
      <c r="F5011" s="5">
        <v>-0.22258600000000001</v>
      </c>
      <c r="G5011" s="5">
        <v>0.22576199999999999</v>
      </c>
    </row>
    <row r="5012" spans="1:7" x14ac:dyDescent="0.25">
      <c r="A5012" s="6">
        <v>1927.4575</v>
      </c>
      <c r="B5012" s="4">
        <v>-14</v>
      </c>
      <c r="C5012" s="4">
        <v>66.093000000000757</v>
      </c>
      <c r="D5012" s="5">
        <v>-2.4234200000000001E-2</v>
      </c>
      <c r="E5012" s="5">
        <v>-2.8609700000000002E-2</v>
      </c>
      <c r="F5012" s="5">
        <v>-0.23693700000000001</v>
      </c>
      <c r="G5012" s="5">
        <v>0.23988599999999999</v>
      </c>
    </row>
    <row r="5013" spans="1:7" x14ac:dyDescent="0.25">
      <c r="A5013" s="6">
        <v>1927.463</v>
      </c>
      <c r="B5013" s="4">
        <v>-14</v>
      </c>
      <c r="C5013" s="4">
        <v>66.966000000000349</v>
      </c>
      <c r="D5013" s="5">
        <v>-2.3992099999999999E-2</v>
      </c>
      <c r="E5013" s="5">
        <v>-2.8446200000000001E-2</v>
      </c>
      <c r="F5013" s="5">
        <v>-0.25102200000000002</v>
      </c>
      <c r="G5013" s="5">
        <v>0.25376599999999999</v>
      </c>
    </row>
    <row r="5014" spans="1:7" x14ac:dyDescent="0.25">
      <c r="A5014" s="6">
        <v>1927.4684999999999</v>
      </c>
      <c r="B5014" s="4">
        <v>-14</v>
      </c>
      <c r="C5014" s="4">
        <v>67.838999999999942</v>
      </c>
      <c r="D5014" s="5">
        <v>-2.3787099999999999E-2</v>
      </c>
      <c r="E5014" s="5">
        <v>-2.83448E-2</v>
      </c>
      <c r="F5014" s="5">
        <v>-0.26510400000000001</v>
      </c>
      <c r="G5014" s="5">
        <v>0.26767400000000002</v>
      </c>
    </row>
    <row r="5015" spans="1:7" x14ac:dyDescent="0.25">
      <c r="A5015" s="6">
        <v>1927.4739999999999</v>
      </c>
      <c r="B5015" s="4">
        <v>-14</v>
      </c>
      <c r="C5015" s="4">
        <v>68.711999999999534</v>
      </c>
      <c r="D5015" s="5">
        <v>-2.3581900000000003E-2</v>
      </c>
      <c r="E5015" s="5">
        <v>-2.8234599999999999E-2</v>
      </c>
      <c r="F5015" s="5">
        <v>-0.27923700000000001</v>
      </c>
      <c r="G5015" s="5">
        <v>0.28165000000000001</v>
      </c>
    </row>
    <row r="5016" spans="1:7" x14ac:dyDescent="0.25">
      <c r="A5016" s="6">
        <v>1927.4794999999999</v>
      </c>
      <c r="B5016" s="4">
        <v>-14</v>
      </c>
      <c r="C5016" s="4">
        <v>69.584999999999127</v>
      </c>
      <c r="D5016" s="5">
        <v>-2.3340900000000001E-2</v>
      </c>
      <c r="E5016" s="5">
        <v>-2.8051200000000002E-2</v>
      </c>
      <c r="F5016" s="5">
        <v>-0.29325400000000001</v>
      </c>
      <c r="G5016" s="5">
        <v>0.295516</v>
      </c>
    </row>
    <row r="5017" spans="1:7" x14ac:dyDescent="0.25">
      <c r="A5017" s="6">
        <v>1927.4848999999999</v>
      </c>
      <c r="B5017" s="4">
        <v>-14</v>
      </c>
      <c r="C5017" s="4">
        <v>70.457000000000335</v>
      </c>
      <c r="D5017" s="5">
        <v>-2.3106499999999999E-2</v>
      </c>
      <c r="E5017" s="5">
        <v>-2.7887499999999999E-2</v>
      </c>
      <c r="F5017" s="5">
        <v>-0.30704199999999998</v>
      </c>
      <c r="G5017" s="5">
        <v>0.30917099999999997</v>
      </c>
    </row>
    <row r="5018" spans="1:7" x14ac:dyDescent="0.25">
      <c r="A5018" s="6">
        <v>1927.4903999999999</v>
      </c>
      <c r="B5018" s="4">
        <v>-14</v>
      </c>
      <c r="C5018" s="4">
        <v>71.329999999999927</v>
      </c>
      <c r="D5018" s="5">
        <v>-2.28947E-2</v>
      </c>
      <c r="E5018" s="5">
        <v>-2.77635E-2</v>
      </c>
      <c r="F5018" s="5">
        <v>-0.32086900000000002</v>
      </c>
      <c r="G5018" s="5">
        <v>0.32288</v>
      </c>
    </row>
    <row r="5019" spans="1:7" x14ac:dyDescent="0.25">
      <c r="A5019" s="6">
        <v>1927.4958999999999</v>
      </c>
      <c r="B5019" s="4">
        <v>-14</v>
      </c>
      <c r="C5019" s="4">
        <v>72.20299999999952</v>
      </c>
      <c r="D5019" s="5">
        <v>-2.2675799999999999E-2</v>
      </c>
      <c r="E5019" s="5">
        <v>-2.7612900000000003E-2</v>
      </c>
      <c r="F5019" s="5">
        <v>-0.33476099999999998</v>
      </c>
      <c r="G5019" s="5">
        <v>0.33666299999999999</v>
      </c>
    </row>
    <row r="5020" spans="1:7" x14ac:dyDescent="0.25">
      <c r="A5020" s="6">
        <v>1927.5014000000001</v>
      </c>
      <c r="B5020" s="4">
        <v>-14</v>
      </c>
      <c r="C5020" s="4">
        <v>73.075999999999112</v>
      </c>
      <c r="D5020" s="5">
        <v>-2.2425199999999999E-2</v>
      </c>
      <c r="E5020" s="5">
        <v>-2.7394599999999998E-2</v>
      </c>
      <c r="F5020" s="5">
        <v>-0.34841899999999998</v>
      </c>
      <c r="G5020" s="5">
        <v>0.350213</v>
      </c>
    </row>
    <row r="5021" spans="1:7" x14ac:dyDescent="0.25">
      <c r="A5021" s="6">
        <v>1927.5068000000001</v>
      </c>
      <c r="B5021" s="4">
        <v>-14</v>
      </c>
      <c r="C5021" s="4">
        <v>73.949000000000524</v>
      </c>
      <c r="D5021" s="5">
        <v>-2.21937E-2</v>
      </c>
      <c r="E5021" s="5">
        <v>-2.7222E-2</v>
      </c>
      <c r="F5021" s="5">
        <v>-0.36196299999999998</v>
      </c>
      <c r="G5021" s="5">
        <v>0.36366300000000001</v>
      </c>
    </row>
    <row r="5022" spans="1:7" x14ac:dyDescent="0.25">
      <c r="A5022" s="6">
        <v>1927.5123000000001</v>
      </c>
      <c r="B5022" s="4">
        <v>-14</v>
      </c>
      <c r="C5022" s="4">
        <v>74.822000000000116</v>
      </c>
      <c r="D5022" s="5">
        <v>-2.1979099999999998E-2</v>
      </c>
      <c r="E5022" s="5">
        <v>-2.7083299999999998E-2</v>
      </c>
      <c r="F5022" s="5">
        <v>-0.37556699999999998</v>
      </c>
      <c r="G5022" s="5">
        <v>0.37718299999999999</v>
      </c>
    </row>
    <row r="5023" spans="1:7" x14ac:dyDescent="0.25">
      <c r="A5023" s="6">
        <v>1927.5178000000001</v>
      </c>
      <c r="B5023" s="4">
        <v>-14</v>
      </c>
      <c r="C5023" s="4">
        <v>75.694999999999709</v>
      </c>
      <c r="D5023" s="5">
        <v>-2.1741E-2</v>
      </c>
      <c r="E5023" s="5">
        <v>-2.6872799999999999E-2</v>
      </c>
      <c r="F5023" s="5">
        <v>-0.38917400000000002</v>
      </c>
      <c r="G5023" s="5">
        <v>0.390706</v>
      </c>
    </row>
    <row r="5024" spans="1:7" x14ac:dyDescent="0.25">
      <c r="A5024" s="6">
        <v>1927.5233000000001</v>
      </c>
      <c r="B5024" s="4">
        <v>-14</v>
      </c>
      <c r="C5024" s="4">
        <v>76.568999999999505</v>
      </c>
      <c r="D5024" s="5">
        <v>-2.1492900000000002E-2</v>
      </c>
      <c r="E5024" s="5">
        <v>-2.66424E-2</v>
      </c>
      <c r="F5024" s="5">
        <v>-0.40254299999999998</v>
      </c>
      <c r="G5024" s="5">
        <v>0.40399600000000002</v>
      </c>
    </row>
    <row r="5025" spans="1:7" x14ac:dyDescent="0.25">
      <c r="A5025" s="6">
        <v>1927.5288</v>
      </c>
      <c r="B5025" s="4">
        <v>-14</v>
      </c>
      <c r="C5025" s="4">
        <v>77.442999999999302</v>
      </c>
      <c r="D5025" s="5">
        <v>-2.1261700000000001E-2</v>
      </c>
      <c r="E5025" s="5">
        <v>-2.6460299999999999E-2</v>
      </c>
      <c r="F5025" s="5">
        <v>-0.41583500000000001</v>
      </c>
      <c r="G5025" s="5">
        <v>0.41721900000000001</v>
      </c>
    </row>
    <row r="5026" spans="1:7" x14ac:dyDescent="0.25">
      <c r="A5026" s="6">
        <v>1927.5342000000001</v>
      </c>
      <c r="B5026" s="4">
        <v>-14</v>
      </c>
      <c r="C5026" s="4">
        <v>78.316999999999098</v>
      </c>
      <c r="D5026" s="5">
        <v>-2.10388E-2</v>
      </c>
      <c r="E5026" s="5">
        <v>-2.62866E-2</v>
      </c>
      <c r="F5026" s="5">
        <v>-0.42925799999999997</v>
      </c>
      <c r="G5026" s="5">
        <v>0.43057699999999999</v>
      </c>
    </row>
    <row r="5027" spans="1:7" x14ac:dyDescent="0.25">
      <c r="A5027" s="6">
        <v>1927.5397</v>
      </c>
      <c r="B5027" s="4">
        <v>-14</v>
      </c>
      <c r="C5027" s="4">
        <v>79.191000000000713</v>
      </c>
      <c r="D5027" s="5">
        <v>-2.0791799999999999E-2</v>
      </c>
      <c r="E5027" s="5">
        <v>-2.6035099999999999E-2</v>
      </c>
      <c r="F5027" s="5">
        <v>-0.44255899999999998</v>
      </c>
      <c r="G5027" s="5">
        <v>0.44381100000000001</v>
      </c>
    </row>
    <row r="5028" spans="1:7" x14ac:dyDescent="0.25">
      <c r="A5028" s="6">
        <v>1927.5452</v>
      </c>
      <c r="B5028" s="4">
        <v>-14</v>
      </c>
      <c r="C5028" s="4">
        <v>80.066000000000713</v>
      </c>
      <c r="D5028" s="5">
        <v>-2.0544E-2</v>
      </c>
      <c r="E5028" s="5">
        <v>-2.57866E-2</v>
      </c>
      <c r="F5028" s="5">
        <v>-0.45566200000000001</v>
      </c>
      <c r="G5028" s="5">
        <v>0.45685399999999998</v>
      </c>
    </row>
    <row r="5029" spans="1:7" x14ac:dyDescent="0.25">
      <c r="A5029" s="6">
        <v>1927.5507</v>
      </c>
      <c r="B5029" s="4">
        <v>-14</v>
      </c>
      <c r="C5029" s="4">
        <v>80.941999999999098</v>
      </c>
      <c r="D5029" s="5">
        <v>-2.0316000000000001E-2</v>
      </c>
      <c r="E5029" s="5">
        <v>-2.5604499999999999E-2</v>
      </c>
      <c r="F5029" s="5">
        <v>-0.46876899999999999</v>
      </c>
      <c r="G5029" s="5">
        <v>0.46990700000000002</v>
      </c>
    </row>
    <row r="5030" spans="1:7" x14ac:dyDescent="0.25">
      <c r="A5030" s="6">
        <v>1927.5562</v>
      </c>
      <c r="B5030" s="4">
        <v>-14</v>
      </c>
      <c r="C5030" s="4">
        <v>81.817999999999302</v>
      </c>
      <c r="D5030" s="5">
        <v>-2.00807E-2</v>
      </c>
      <c r="E5030" s="5">
        <v>-2.5377199999999999E-2</v>
      </c>
      <c r="F5030" s="5">
        <v>-0.48196099999999997</v>
      </c>
      <c r="G5030" s="5">
        <v>0.48304599999999998</v>
      </c>
    </row>
    <row r="5031" spans="1:7" x14ac:dyDescent="0.25">
      <c r="A5031" s="6">
        <v>1927.5616</v>
      </c>
      <c r="B5031" s="4">
        <v>-14</v>
      </c>
      <c r="C5031" s="4">
        <v>82.694999999999709</v>
      </c>
      <c r="D5031" s="5">
        <v>-1.9831400000000002E-2</v>
      </c>
      <c r="E5031" s="5">
        <v>-2.5094000000000002E-2</v>
      </c>
      <c r="F5031" s="5">
        <v>-0.49500300000000003</v>
      </c>
      <c r="G5031" s="5">
        <v>0.496035</v>
      </c>
    </row>
    <row r="5032" spans="1:7" x14ac:dyDescent="0.25">
      <c r="A5032" s="6">
        <v>1927.5671</v>
      </c>
      <c r="B5032" s="4">
        <v>-14</v>
      </c>
      <c r="C5032" s="4">
        <v>83.572000000000116</v>
      </c>
      <c r="D5032" s="5">
        <v>-1.95871E-2</v>
      </c>
      <c r="E5032" s="5">
        <v>-2.4844499999999999E-2</v>
      </c>
      <c r="F5032" s="5">
        <v>-0.50784600000000002</v>
      </c>
      <c r="G5032" s="5">
        <v>0.50883100000000003</v>
      </c>
    </row>
    <row r="5033" spans="1:7" x14ac:dyDescent="0.25">
      <c r="A5033" s="6">
        <v>1927.5726</v>
      </c>
      <c r="B5033" s="4">
        <v>-14</v>
      </c>
      <c r="C5033" s="4">
        <v>84.450000000000728</v>
      </c>
      <c r="D5033" s="5">
        <v>-1.9355500000000001E-2</v>
      </c>
      <c r="E5033" s="5">
        <v>-2.4635400000000002E-2</v>
      </c>
      <c r="F5033" s="5">
        <v>-0.52080099999999996</v>
      </c>
      <c r="G5033" s="5">
        <v>0.52174299999999996</v>
      </c>
    </row>
    <row r="5034" spans="1:7" x14ac:dyDescent="0.25">
      <c r="A5034" s="6">
        <v>1927.5780999999999</v>
      </c>
      <c r="B5034" s="4">
        <v>-14</v>
      </c>
      <c r="C5034" s="4">
        <v>85.32799999999952</v>
      </c>
      <c r="D5034" s="5">
        <v>-1.9114700000000002E-2</v>
      </c>
      <c r="E5034" s="5">
        <v>-2.4367900000000001E-2</v>
      </c>
      <c r="F5034" s="5">
        <v>-0.53376199999999996</v>
      </c>
      <c r="G5034" s="5">
        <v>0.534659</v>
      </c>
    </row>
    <row r="5035" spans="1:7" x14ac:dyDescent="0.25">
      <c r="A5035" s="6">
        <v>1927.5835999999999</v>
      </c>
      <c r="B5035" s="4">
        <v>-14</v>
      </c>
      <c r="C5035" s="4">
        <v>86.207000000000335</v>
      </c>
      <c r="D5035" s="5">
        <v>-1.88638E-2</v>
      </c>
      <c r="E5035" s="5">
        <v>-2.4051700000000002E-2</v>
      </c>
      <c r="F5035" s="5">
        <v>-0.54652500000000004</v>
      </c>
      <c r="G5035" s="5">
        <v>0.54737899999999995</v>
      </c>
    </row>
    <row r="5036" spans="1:7" x14ac:dyDescent="0.25">
      <c r="A5036" s="6">
        <v>1927.5889999999999</v>
      </c>
      <c r="B5036" s="4">
        <v>-14</v>
      </c>
      <c r="C5036" s="4">
        <v>87.086999999999534</v>
      </c>
      <c r="D5036" s="5">
        <v>-1.8624099999999998E-2</v>
      </c>
      <c r="E5036" s="5">
        <v>-2.3809500000000001E-2</v>
      </c>
      <c r="F5036" s="5">
        <v>-0.55919200000000002</v>
      </c>
      <c r="G5036" s="5">
        <v>0.56000899999999998</v>
      </c>
    </row>
    <row r="5037" spans="1:7" x14ac:dyDescent="0.25">
      <c r="A5037" s="6">
        <v>1927.5944999999999</v>
      </c>
      <c r="B5037" s="4">
        <v>-14</v>
      </c>
      <c r="C5037" s="4">
        <v>87.968000000000757</v>
      </c>
      <c r="D5037" s="5">
        <v>-1.8387199999999999E-2</v>
      </c>
      <c r="E5037" s="5">
        <v>-2.3562700000000002E-2</v>
      </c>
      <c r="F5037" s="5">
        <v>-0.57195700000000005</v>
      </c>
      <c r="G5037" s="5">
        <v>0.57273799999999997</v>
      </c>
    </row>
    <row r="5038" spans="1:7" x14ac:dyDescent="0.25">
      <c r="A5038" s="6">
        <v>1927.6</v>
      </c>
      <c r="B5038" s="4">
        <v>-14</v>
      </c>
      <c r="C5038" s="4">
        <v>88.850000000000364</v>
      </c>
      <c r="D5038" s="5">
        <v>-1.81435E-2</v>
      </c>
      <c r="E5038" s="5">
        <v>-2.3246200000000002E-2</v>
      </c>
      <c r="F5038" s="5">
        <v>-0.58470900000000003</v>
      </c>
      <c r="G5038" s="5">
        <v>0.58545199999999997</v>
      </c>
    </row>
    <row r="5039" spans="1:7" x14ac:dyDescent="0.25">
      <c r="A5039" s="6">
        <v>1927.6054999999999</v>
      </c>
      <c r="B5039" s="4">
        <v>-14</v>
      </c>
      <c r="C5039" s="4">
        <v>89.731999999999971</v>
      </c>
      <c r="D5039" s="5">
        <v>-1.7895999999999999E-2</v>
      </c>
      <c r="E5039" s="5">
        <v>-2.29275E-2</v>
      </c>
      <c r="F5039" s="5">
        <v>-0.59720300000000004</v>
      </c>
      <c r="G5039" s="5">
        <v>0.59791099999999997</v>
      </c>
    </row>
    <row r="5040" spans="1:7" x14ac:dyDescent="0.25">
      <c r="A5040" s="6">
        <v>1927.6110000000001</v>
      </c>
      <c r="B5040" s="4">
        <v>-14</v>
      </c>
      <c r="C5040" s="4">
        <v>90.615999999999985</v>
      </c>
      <c r="D5040" s="5">
        <v>-1.7655900000000002E-2</v>
      </c>
      <c r="E5040" s="5">
        <v>-2.26669E-2</v>
      </c>
      <c r="F5040" s="5">
        <v>-0.60971600000000004</v>
      </c>
      <c r="G5040" s="5">
        <v>0.61039299999999996</v>
      </c>
    </row>
    <row r="5041" spans="1:7" x14ac:dyDescent="0.25">
      <c r="A5041" s="6">
        <v>1927.6164000000001</v>
      </c>
      <c r="B5041" s="4">
        <v>-14</v>
      </c>
      <c r="C5041" s="4">
        <v>91.5</v>
      </c>
      <c r="D5041" s="5">
        <v>-1.7417200000000001E-2</v>
      </c>
      <c r="E5041" s="5">
        <v>-2.2387299999999999E-2</v>
      </c>
      <c r="F5041" s="5">
        <v>-0.62231800000000004</v>
      </c>
      <c r="G5041" s="5">
        <v>0.62296399999999996</v>
      </c>
    </row>
    <row r="5042" spans="1:7" x14ac:dyDescent="0.25">
      <c r="A5042" s="6">
        <v>1927.6219000000001</v>
      </c>
      <c r="B5042" s="4">
        <v>-14</v>
      </c>
      <c r="C5042" s="4">
        <v>92.386000000000422</v>
      </c>
      <c r="D5042" s="5">
        <v>-1.7172900000000001E-2</v>
      </c>
      <c r="E5042" s="5">
        <v>-2.2023299999999999E-2</v>
      </c>
      <c r="F5042" s="5">
        <v>-0.63480499999999995</v>
      </c>
      <c r="G5042" s="5">
        <v>0.63541899999999996</v>
      </c>
    </row>
    <row r="5043" spans="1:7" x14ac:dyDescent="0.25">
      <c r="A5043" s="6">
        <v>1927.6274000000001</v>
      </c>
      <c r="B5043" s="4">
        <v>-14</v>
      </c>
      <c r="C5043" s="4">
        <v>93.272000000000844</v>
      </c>
      <c r="D5043" s="5">
        <v>-1.6929099999999999E-2</v>
      </c>
      <c r="E5043" s="5">
        <v>-2.1708000000000002E-2</v>
      </c>
      <c r="F5043" s="5">
        <v>-0.64710999999999996</v>
      </c>
      <c r="G5043" s="5">
        <v>0.64769600000000005</v>
      </c>
    </row>
    <row r="5044" spans="1:7" x14ac:dyDescent="0.25">
      <c r="A5044" s="6">
        <v>1927.6329000000001</v>
      </c>
      <c r="B5044" s="4">
        <v>-14</v>
      </c>
      <c r="C5044" s="4">
        <v>94.159999999999854</v>
      </c>
      <c r="D5044" s="5">
        <v>-1.6687900000000002E-2</v>
      </c>
      <c r="E5044" s="5">
        <v>-2.1429400000000001E-2</v>
      </c>
      <c r="F5044" s="5">
        <v>-0.65945100000000001</v>
      </c>
      <c r="G5044" s="5">
        <v>0.66000999999999999</v>
      </c>
    </row>
    <row r="5045" spans="1:7" x14ac:dyDescent="0.25">
      <c r="A5045" s="6">
        <v>1927.6384</v>
      </c>
      <c r="B5045" s="4">
        <v>-14</v>
      </c>
      <c r="C5045" s="4">
        <v>95.049000000000888</v>
      </c>
      <c r="D5045" s="5">
        <v>-1.6449200000000001E-2</v>
      </c>
      <c r="E5045" s="5">
        <v>-2.1093000000000001E-2</v>
      </c>
      <c r="F5045" s="5">
        <v>-0.67189299999999996</v>
      </c>
      <c r="G5045" s="5">
        <v>0.67242599999999997</v>
      </c>
    </row>
    <row r="5046" spans="1:7" x14ac:dyDescent="0.25">
      <c r="A5046" s="6">
        <v>1927.6438000000001</v>
      </c>
      <c r="B5046" s="4">
        <v>-14</v>
      </c>
      <c r="C5046" s="4">
        <v>95.939000000000306</v>
      </c>
      <c r="D5046" s="5">
        <v>-1.6208E-2</v>
      </c>
      <c r="E5046" s="5">
        <v>-2.0714699999999999E-2</v>
      </c>
      <c r="F5046" s="5">
        <v>-0.68411999999999995</v>
      </c>
      <c r="G5046" s="5">
        <v>0.68462599999999996</v>
      </c>
    </row>
    <row r="5047" spans="1:7" x14ac:dyDescent="0.25">
      <c r="A5047" s="6">
        <v>1927.6493</v>
      </c>
      <c r="B5047" s="4">
        <v>-14</v>
      </c>
      <c r="C5047" s="4">
        <v>96.829999999999927</v>
      </c>
      <c r="D5047" s="5">
        <v>-1.5965400000000001E-2</v>
      </c>
      <c r="E5047" s="5">
        <v>-2.0387799999999998E-2</v>
      </c>
      <c r="F5047" s="5">
        <v>-0.69623900000000005</v>
      </c>
      <c r="G5047" s="5">
        <v>0.69672000000000001</v>
      </c>
    </row>
    <row r="5048" spans="1:7" x14ac:dyDescent="0.25">
      <c r="A5048" s="6">
        <v>1927.6548</v>
      </c>
      <c r="B5048" s="4">
        <v>-14</v>
      </c>
      <c r="C5048" s="4">
        <v>97.722999999999956</v>
      </c>
      <c r="D5048" s="5">
        <v>-1.57243E-2</v>
      </c>
      <c r="E5048" s="5">
        <v>-2.0086099999999999E-2</v>
      </c>
      <c r="F5048" s="5">
        <v>-0.70845499999999995</v>
      </c>
      <c r="G5048" s="5">
        <v>0.70891400000000004</v>
      </c>
    </row>
    <row r="5049" spans="1:7" x14ac:dyDescent="0.25">
      <c r="A5049" s="6">
        <v>1927.6603</v>
      </c>
      <c r="B5049" s="4">
        <v>-14</v>
      </c>
      <c r="C5049" s="4">
        <v>98.617000000000189</v>
      </c>
      <c r="D5049" s="5">
        <v>-1.54886E-2</v>
      </c>
      <c r="E5049" s="5">
        <v>-1.9696700000000001E-2</v>
      </c>
      <c r="F5049" s="5">
        <v>-0.720665</v>
      </c>
      <c r="G5049" s="5">
        <v>0.72109999999999996</v>
      </c>
    </row>
    <row r="5050" spans="1:7" x14ac:dyDescent="0.25">
      <c r="A5050" s="6">
        <v>1927.6658</v>
      </c>
      <c r="B5050" s="4">
        <v>-14</v>
      </c>
      <c r="C5050" s="4">
        <v>99.512000000000626</v>
      </c>
      <c r="D5050" s="5">
        <v>-1.52511E-2</v>
      </c>
      <c r="E5050" s="5">
        <v>-1.9306299999999998E-2</v>
      </c>
      <c r="F5050" s="5">
        <v>-0.73267700000000002</v>
      </c>
      <c r="G5050" s="5">
        <v>0.73309000000000002</v>
      </c>
    </row>
    <row r="5051" spans="1:7" x14ac:dyDescent="0.25">
      <c r="A5051" s="6">
        <v>1927.6712</v>
      </c>
      <c r="B5051" s="4">
        <v>-14</v>
      </c>
      <c r="C5051" s="4">
        <v>100.40799999999945</v>
      </c>
      <c r="D5051" s="5">
        <v>-1.5007700000000001E-2</v>
      </c>
      <c r="E5051" s="5">
        <v>-1.8979900000000001E-2</v>
      </c>
      <c r="F5051" s="5">
        <v>-0.74460800000000005</v>
      </c>
      <c r="G5051" s="5">
        <v>0.74500100000000002</v>
      </c>
    </row>
    <row r="5052" spans="1:7" x14ac:dyDescent="0.25">
      <c r="A5052" s="6">
        <v>1927.6767</v>
      </c>
      <c r="B5052" s="4">
        <v>-14</v>
      </c>
      <c r="C5052" s="4">
        <v>101.30600000000049</v>
      </c>
      <c r="D5052" s="5">
        <v>-1.477E-2</v>
      </c>
      <c r="E5052" s="5">
        <v>-1.8625700000000002E-2</v>
      </c>
      <c r="F5052" s="5">
        <v>-0.75668299999999999</v>
      </c>
      <c r="G5052" s="5">
        <v>0.75705699999999998</v>
      </c>
    </row>
    <row r="5053" spans="1:7" x14ac:dyDescent="0.25">
      <c r="A5053" s="6">
        <v>1927.6822</v>
      </c>
      <c r="B5053" s="4">
        <v>-14</v>
      </c>
      <c r="C5053" s="4">
        <v>102.20600000000013</v>
      </c>
      <c r="D5053" s="5">
        <v>-1.4539E-2</v>
      </c>
      <c r="E5053" s="5">
        <v>-1.82072E-2</v>
      </c>
      <c r="F5053" s="5">
        <v>-0.76865899999999998</v>
      </c>
      <c r="G5053" s="5">
        <v>0.76901299999999995</v>
      </c>
    </row>
    <row r="5054" spans="1:7" x14ac:dyDescent="0.25">
      <c r="A5054" s="6">
        <v>1927.6876999999999</v>
      </c>
      <c r="B5054" s="4">
        <v>-14</v>
      </c>
      <c r="C5054" s="4">
        <v>103.10699999999997</v>
      </c>
      <c r="D5054" s="5">
        <v>-1.43035E-2</v>
      </c>
      <c r="E5054" s="5">
        <v>-1.7807699999999999E-2</v>
      </c>
      <c r="F5054" s="5">
        <v>-0.78042999999999996</v>
      </c>
      <c r="G5054" s="5">
        <v>0.78076500000000004</v>
      </c>
    </row>
    <row r="5055" spans="1:7" x14ac:dyDescent="0.25">
      <c r="A5055" s="6">
        <v>1927.6931999999999</v>
      </c>
      <c r="B5055" s="4">
        <v>-14</v>
      </c>
      <c r="C5055" s="4">
        <v>104.00900000000001</v>
      </c>
      <c r="D5055" s="5">
        <v>-1.40602E-2</v>
      </c>
      <c r="E5055" s="5">
        <v>-1.7468000000000001E-2</v>
      </c>
      <c r="F5055" s="5">
        <v>-0.79223500000000002</v>
      </c>
      <c r="G5055" s="5">
        <v>0.79255200000000003</v>
      </c>
    </row>
    <row r="5056" spans="1:7" x14ac:dyDescent="0.25">
      <c r="A5056" s="6">
        <v>1927.6985999999999</v>
      </c>
      <c r="B5056" s="4">
        <v>-14</v>
      </c>
      <c r="C5056" s="4">
        <v>104.91400000000067</v>
      </c>
      <c r="D5056" s="5">
        <v>-1.3828100000000001E-2</v>
      </c>
      <c r="E5056" s="5">
        <v>-1.70674E-2</v>
      </c>
      <c r="F5056" s="5">
        <v>-0.80410800000000004</v>
      </c>
      <c r="G5056" s="5">
        <v>0.80440800000000001</v>
      </c>
    </row>
    <row r="5057" spans="1:7" x14ac:dyDescent="0.25">
      <c r="A5057" s="6">
        <v>1927.7040999999999</v>
      </c>
      <c r="B5057" s="4">
        <v>-14</v>
      </c>
      <c r="C5057" s="4">
        <v>105.81899999999951</v>
      </c>
      <c r="D5057" s="5">
        <v>-1.36045E-2</v>
      </c>
      <c r="E5057" s="5">
        <v>-1.6615499999999998E-2</v>
      </c>
      <c r="F5057" s="5">
        <v>-0.81585700000000005</v>
      </c>
      <c r="G5057" s="5">
        <v>0.81613999999999998</v>
      </c>
    </row>
    <row r="5058" spans="1:7" x14ac:dyDescent="0.25">
      <c r="A5058" s="6">
        <v>1927.7095999999999</v>
      </c>
      <c r="B5058" s="4">
        <v>-14</v>
      </c>
      <c r="C5058" s="4">
        <v>106.72700000000077</v>
      </c>
      <c r="D5058" s="5">
        <v>-1.3366299999999999E-2</v>
      </c>
      <c r="E5058" s="5">
        <v>-1.6227200000000001E-2</v>
      </c>
      <c r="F5058" s="5">
        <v>-0.82741100000000001</v>
      </c>
      <c r="G5058" s="5">
        <v>0.82767800000000002</v>
      </c>
    </row>
    <row r="5059" spans="1:7" x14ac:dyDescent="0.25">
      <c r="A5059" s="6">
        <v>1927.7150999999999</v>
      </c>
      <c r="B5059" s="4">
        <v>-14</v>
      </c>
      <c r="C5059" s="4">
        <v>107.63600000000042</v>
      </c>
      <c r="D5059" s="5">
        <v>-1.31279E-2</v>
      </c>
      <c r="E5059" s="5">
        <v>-1.5847099999999999E-2</v>
      </c>
      <c r="F5059" s="5">
        <v>-0.83906800000000004</v>
      </c>
      <c r="G5059" s="5">
        <v>0.83931999999999995</v>
      </c>
    </row>
    <row r="5060" spans="1:7" x14ac:dyDescent="0.25">
      <c r="A5060" s="6">
        <v>1927.7204999999999</v>
      </c>
      <c r="B5060" s="4">
        <v>-14</v>
      </c>
      <c r="C5060" s="4">
        <v>108.54700000000048</v>
      </c>
      <c r="D5060" s="5">
        <v>-1.2904200000000001E-2</v>
      </c>
      <c r="E5060" s="5">
        <v>-1.54059E-2</v>
      </c>
      <c r="F5060" s="5">
        <v>-0.85075100000000003</v>
      </c>
      <c r="G5060" s="5">
        <v>0.850989</v>
      </c>
    </row>
    <row r="5061" spans="1:7" x14ac:dyDescent="0.25">
      <c r="A5061" s="6">
        <v>1927.7260000000001</v>
      </c>
      <c r="B5061" s="4">
        <v>-14</v>
      </c>
      <c r="C5061" s="4">
        <v>109.45999999999913</v>
      </c>
      <c r="D5061" s="5">
        <v>-1.26848E-2</v>
      </c>
      <c r="E5061" s="5">
        <v>-1.49386E-2</v>
      </c>
      <c r="F5061" s="5">
        <v>-0.86222100000000002</v>
      </c>
      <c r="G5061" s="5">
        <v>0.86244399999999999</v>
      </c>
    </row>
    <row r="5062" spans="1:7" x14ac:dyDescent="0.25">
      <c r="A5062" s="6">
        <v>1927.7315000000001</v>
      </c>
      <c r="B5062" s="4">
        <v>-14</v>
      </c>
      <c r="C5062" s="4">
        <v>110.3739999999998</v>
      </c>
      <c r="D5062" s="5">
        <v>-1.2446299999999999E-2</v>
      </c>
      <c r="E5062" s="5">
        <v>-1.45422E-2</v>
      </c>
      <c r="F5062" s="5">
        <v>-0.87361599999999995</v>
      </c>
      <c r="G5062" s="5">
        <v>0.87382499999999996</v>
      </c>
    </row>
    <row r="5063" spans="1:7" x14ac:dyDescent="0.25">
      <c r="A5063" s="6">
        <v>1927.7370000000001</v>
      </c>
      <c r="B5063" s="4">
        <v>-14</v>
      </c>
      <c r="C5063" s="4">
        <v>111.29099999999926</v>
      </c>
      <c r="D5063" s="5">
        <v>-1.22129E-2</v>
      </c>
      <c r="E5063" s="5">
        <v>-1.4128799999999999E-2</v>
      </c>
      <c r="F5063" s="5">
        <v>-0.88508500000000001</v>
      </c>
      <c r="G5063" s="5">
        <v>0.88528200000000001</v>
      </c>
    </row>
    <row r="5064" spans="1:7" x14ac:dyDescent="0.25">
      <c r="A5064" s="6">
        <v>1927.7425000000001</v>
      </c>
      <c r="B5064" s="4">
        <v>-14</v>
      </c>
      <c r="C5064" s="4">
        <v>112.20900000000074</v>
      </c>
      <c r="D5064" s="5">
        <v>-1.2003799999999998E-2</v>
      </c>
      <c r="E5064" s="5">
        <v>-1.3636000000000001E-2</v>
      </c>
      <c r="F5064" s="5">
        <v>-0.89654400000000001</v>
      </c>
      <c r="G5064" s="5">
        <v>0.89672799999999997</v>
      </c>
    </row>
    <row r="5065" spans="1:7" x14ac:dyDescent="0.25">
      <c r="A5065" s="6">
        <v>1927.7479000000001</v>
      </c>
      <c r="B5065" s="4">
        <v>-14</v>
      </c>
      <c r="C5065" s="4">
        <v>113.1299999999992</v>
      </c>
      <c r="D5065" s="5">
        <v>-1.17816E-2</v>
      </c>
      <c r="E5065" s="5">
        <v>-1.3176700000000001E-2</v>
      </c>
      <c r="F5065" s="5">
        <v>-0.90775300000000003</v>
      </c>
      <c r="G5065" s="5">
        <v>0.90792499999999998</v>
      </c>
    </row>
    <row r="5066" spans="1:7" x14ac:dyDescent="0.25">
      <c r="A5066" s="6">
        <v>1927.7534000000001</v>
      </c>
      <c r="B5066" s="4">
        <v>-14</v>
      </c>
      <c r="C5066" s="4">
        <v>114.05199999999968</v>
      </c>
      <c r="D5066" s="5">
        <v>-1.1546000000000001E-2</v>
      </c>
      <c r="E5066" s="5">
        <v>-1.27566E-2</v>
      </c>
      <c r="F5066" s="5">
        <v>-0.91895099999999996</v>
      </c>
      <c r="G5066" s="5">
        <v>0.91911200000000004</v>
      </c>
    </row>
    <row r="5067" spans="1:7" x14ac:dyDescent="0.25">
      <c r="A5067" s="6">
        <v>1927.7589</v>
      </c>
      <c r="B5067" s="4">
        <v>-14</v>
      </c>
      <c r="C5067" s="4">
        <v>114.97600000000057</v>
      </c>
      <c r="D5067" s="5">
        <v>-1.13244E-2</v>
      </c>
      <c r="E5067" s="5">
        <v>-1.2298799999999999E-2</v>
      </c>
      <c r="F5067" s="5">
        <v>-0.93024700000000005</v>
      </c>
      <c r="G5067" s="5">
        <v>0.93039700000000003</v>
      </c>
    </row>
    <row r="5068" spans="1:7" x14ac:dyDescent="0.25">
      <c r="A5068" s="6">
        <v>1927.7644</v>
      </c>
      <c r="B5068" s="4">
        <v>-14</v>
      </c>
      <c r="C5068" s="4">
        <v>115.90300000000025</v>
      </c>
      <c r="D5068" s="5">
        <v>-1.11238E-2</v>
      </c>
      <c r="E5068" s="5">
        <v>-1.17806E-2</v>
      </c>
      <c r="F5068" s="5">
        <v>-0.94140000000000001</v>
      </c>
      <c r="G5068" s="5">
        <v>0.94153900000000001</v>
      </c>
    </row>
    <row r="5069" spans="1:7" x14ac:dyDescent="0.25">
      <c r="A5069" s="6">
        <v>1927.7699</v>
      </c>
      <c r="B5069" s="4">
        <v>-14</v>
      </c>
      <c r="C5069" s="4">
        <v>116.83200000000033</v>
      </c>
      <c r="D5069" s="5">
        <v>-1.0901899999999999E-2</v>
      </c>
      <c r="E5069" s="5">
        <v>-1.1314100000000001E-2</v>
      </c>
      <c r="F5069" s="5">
        <v>-0.95237700000000003</v>
      </c>
      <c r="G5069" s="5">
        <v>0.95250599999999996</v>
      </c>
    </row>
    <row r="5070" spans="1:7" x14ac:dyDescent="0.25">
      <c r="A5070" s="6">
        <v>1927.7753</v>
      </c>
      <c r="B5070" s="4">
        <v>-14</v>
      </c>
      <c r="C5070" s="4">
        <v>117.76200000000063</v>
      </c>
      <c r="D5070" s="5">
        <v>-1.0667299999999999E-2</v>
      </c>
      <c r="E5070" s="5">
        <v>-1.08764E-2</v>
      </c>
      <c r="F5070" s="5">
        <v>-0.96336100000000002</v>
      </c>
      <c r="G5070" s="5">
        <v>0.96348100000000003</v>
      </c>
    </row>
    <row r="5071" spans="1:7" x14ac:dyDescent="0.25">
      <c r="A5071" s="6">
        <v>1927.7808</v>
      </c>
      <c r="B5071" s="4">
        <v>-14</v>
      </c>
      <c r="C5071" s="4">
        <v>118.69499999999971</v>
      </c>
      <c r="D5071" s="5">
        <v>-1.0466E-2</v>
      </c>
      <c r="E5071" s="5">
        <v>-1.03616E-2</v>
      </c>
      <c r="F5071" s="5">
        <v>-0.97441900000000004</v>
      </c>
      <c r="G5071" s="5">
        <v>0.97453100000000004</v>
      </c>
    </row>
    <row r="5072" spans="1:7" x14ac:dyDescent="0.25">
      <c r="A5072" s="6">
        <v>1927.7863</v>
      </c>
      <c r="B5072" s="4">
        <v>-14</v>
      </c>
      <c r="C5072" s="4">
        <v>119.6309999999994</v>
      </c>
      <c r="D5072" s="5">
        <v>-1.0267799999999999E-2</v>
      </c>
      <c r="E5072" s="5">
        <v>-9.836629999999999E-3</v>
      </c>
      <c r="F5072" s="5">
        <v>-0.98526899999999995</v>
      </c>
      <c r="G5072" s="5">
        <v>0.98537200000000003</v>
      </c>
    </row>
    <row r="5073" spans="1:7" x14ac:dyDescent="0.25">
      <c r="A5073" s="6">
        <v>1927.7918</v>
      </c>
      <c r="B5073" s="4">
        <v>-14</v>
      </c>
      <c r="C5073" s="4">
        <v>120.5679999999993</v>
      </c>
      <c r="D5073" s="5">
        <v>-1.0043700000000001E-2</v>
      </c>
      <c r="E5073" s="5">
        <v>-9.3634699999999987E-3</v>
      </c>
      <c r="F5073" s="5">
        <v>-0.99596600000000002</v>
      </c>
      <c r="G5073" s="5">
        <v>0.99606099999999997</v>
      </c>
    </row>
    <row r="5074" spans="1:7" x14ac:dyDescent="0.25">
      <c r="A5074" s="6">
        <v>1927.7973</v>
      </c>
      <c r="B5074" s="4">
        <v>-14</v>
      </c>
      <c r="C5074" s="4">
        <v>121.50799999999981</v>
      </c>
      <c r="D5074" s="5">
        <v>-9.8218899999999998E-3</v>
      </c>
      <c r="E5074" s="5">
        <v>-8.8850400000000003E-3</v>
      </c>
      <c r="F5074" s="5">
        <v>-1.00675</v>
      </c>
      <c r="G5074" s="5">
        <v>1.00684</v>
      </c>
    </row>
    <row r="5075" spans="1:7" x14ac:dyDescent="0.25">
      <c r="A5075" s="6">
        <v>1927.8027</v>
      </c>
      <c r="B5075" s="4">
        <v>-14</v>
      </c>
      <c r="C5075" s="4">
        <v>122.45000000000073</v>
      </c>
      <c r="D5075" s="5">
        <v>-9.6342199999999989E-3</v>
      </c>
      <c r="E5075" s="5">
        <v>-8.3375099999999994E-3</v>
      </c>
      <c r="F5075" s="5">
        <v>-1.01749</v>
      </c>
      <c r="G5075" s="5">
        <v>1.0175700000000001</v>
      </c>
    </row>
    <row r="5076" spans="1:7" x14ac:dyDescent="0.25">
      <c r="A5076" s="6">
        <v>1927.8081999999999</v>
      </c>
      <c r="B5076" s="4">
        <v>-14</v>
      </c>
      <c r="C5076" s="4">
        <v>123.39500000000044</v>
      </c>
      <c r="D5076" s="5">
        <v>-9.44037E-3</v>
      </c>
      <c r="E5076" s="5">
        <v>-7.7995699999999996E-3</v>
      </c>
      <c r="F5076" s="5">
        <v>-1.0280199999999999</v>
      </c>
      <c r="G5076" s="5">
        <v>1.0280899999999999</v>
      </c>
    </row>
    <row r="5077" spans="1:7" x14ac:dyDescent="0.25">
      <c r="A5077" s="6">
        <v>1927.8136999999999</v>
      </c>
      <c r="B5077" s="4">
        <v>-14</v>
      </c>
      <c r="C5077" s="4">
        <v>124.34200000000055</v>
      </c>
      <c r="D5077" s="5">
        <v>-9.2115300000000008E-3</v>
      </c>
      <c r="E5077" s="5">
        <v>-7.3219299999999999E-3</v>
      </c>
      <c r="F5077" s="5">
        <v>-1.03844</v>
      </c>
      <c r="G5077" s="5">
        <v>1.03851</v>
      </c>
    </row>
    <row r="5078" spans="1:7" x14ac:dyDescent="0.25">
      <c r="A5078" s="6">
        <v>1927.8191999999999</v>
      </c>
      <c r="B5078" s="4">
        <v>-14</v>
      </c>
      <c r="C5078" s="4">
        <v>125.29099999999926</v>
      </c>
      <c r="D5078" s="5">
        <v>-9.0107800000000012E-3</v>
      </c>
      <c r="E5078" s="5">
        <v>-6.7936200000000002E-3</v>
      </c>
      <c r="F5078" s="5">
        <v>-1.04895</v>
      </c>
      <c r="G5078" s="5">
        <v>1.04901</v>
      </c>
    </row>
    <row r="5079" spans="1:7" x14ac:dyDescent="0.25">
      <c r="A5079" s="6">
        <v>1927.8246999999999</v>
      </c>
      <c r="B5079" s="4">
        <v>-14</v>
      </c>
      <c r="C5079" s="4">
        <v>126.24300000000039</v>
      </c>
      <c r="D5079" s="5">
        <v>-8.8363499999999998E-3</v>
      </c>
      <c r="E5079" s="5">
        <v>-6.2199500000000001E-3</v>
      </c>
      <c r="F5079" s="5">
        <v>-1.05935</v>
      </c>
      <c r="G5079" s="5">
        <v>1.0593999999999999</v>
      </c>
    </row>
    <row r="5080" spans="1:7" x14ac:dyDescent="0.25">
      <c r="A5080" s="6">
        <v>1927.8300999999999</v>
      </c>
      <c r="B5080" s="4">
        <v>-14</v>
      </c>
      <c r="C5080" s="4">
        <v>127.19800000000032</v>
      </c>
      <c r="D5080" s="5">
        <v>-8.6357900000000008E-3</v>
      </c>
      <c r="E5080" s="5">
        <v>-5.6856299999999997E-3</v>
      </c>
      <c r="F5080" s="5">
        <v>-1.0694900000000001</v>
      </c>
      <c r="G5080" s="5">
        <v>1.0695399999999999</v>
      </c>
    </row>
    <row r="5081" spans="1:7" x14ac:dyDescent="0.25">
      <c r="A5081" s="6">
        <v>1927.8356000000001</v>
      </c>
      <c r="B5081" s="4">
        <v>-14</v>
      </c>
      <c r="C5081" s="4">
        <v>128.15500000000065</v>
      </c>
      <c r="D5081" s="5">
        <v>-8.4179200000000006E-3</v>
      </c>
      <c r="E5081" s="5">
        <v>-5.17616E-3</v>
      </c>
      <c r="F5081" s="5">
        <v>-1.0796399999999999</v>
      </c>
      <c r="G5081" s="5">
        <v>1.07969</v>
      </c>
    </row>
    <row r="5082" spans="1:7" x14ac:dyDescent="0.25">
      <c r="A5082" s="6">
        <v>1927.8411000000001</v>
      </c>
      <c r="B5082" s="4">
        <v>-14</v>
      </c>
      <c r="C5082" s="4">
        <v>129.11499999999978</v>
      </c>
      <c r="D5082" s="5">
        <v>-8.2335599999999991E-3</v>
      </c>
      <c r="E5082" s="5">
        <v>-4.6138300000000002E-3</v>
      </c>
      <c r="F5082" s="5">
        <v>-1.0898000000000001</v>
      </c>
      <c r="G5082" s="5">
        <v>1.0898399999999999</v>
      </c>
    </row>
    <row r="5083" spans="1:7" x14ac:dyDescent="0.25">
      <c r="A5083" s="6">
        <v>1927.8466000000001</v>
      </c>
      <c r="B5083" s="4">
        <v>-14</v>
      </c>
      <c r="C5083" s="4">
        <v>130.07699999999932</v>
      </c>
      <c r="D5083" s="5">
        <v>-8.0723100000000009E-3</v>
      </c>
      <c r="E5083" s="5">
        <v>-4.01711E-3</v>
      </c>
      <c r="F5083" s="5">
        <v>-1.0998000000000001</v>
      </c>
      <c r="G5083" s="5">
        <v>1.0998399999999999</v>
      </c>
    </row>
    <row r="5084" spans="1:7" x14ac:dyDescent="0.25">
      <c r="A5084" s="6">
        <v>1927.8521000000001</v>
      </c>
      <c r="B5084" s="4">
        <v>-14</v>
      </c>
      <c r="C5084" s="4">
        <v>131.04299999999967</v>
      </c>
      <c r="D5084" s="5">
        <v>-7.8628800000000009E-3</v>
      </c>
      <c r="E5084" s="5">
        <v>-3.48556E-3</v>
      </c>
      <c r="F5084" s="5">
        <v>-1.1095699999999999</v>
      </c>
      <c r="G5084" s="5">
        <v>1.10961</v>
      </c>
    </row>
    <row r="5085" spans="1:7" x14ac:dyDescent="0.25">
      <c r="A5085" s="6">
        <v>1927.8575000000001</v>
      </c>
      <c r="B5085" s="4">
        <v>-14</v>
      </c>
      <c r="C5085" s="4">
        <v>132.01100000000042</v>
      </c>
      <c r="D5085" s="5">
        <v>-7.6604799999999999E-3</v>
      </c>
      <c r="E5085" s="5">
        <v>-2.9412700000000002E-3</v>
      </c>
      <c r="F5085" s="5">
        <v>-1.1193599999999999</v>
      </c>
      <c r="G5085" s="5">
        <v>1.1193900000000001</v>
      </c>
    </row>
    <row r="5086" spans="1:7" x14ac:dyDescent="0.25">
      <c r="A5086" s="6">
        <v>1927.8630000000001</v>
      </c>
      <c r="B5086" s="4">
        <v>-14</v>
      </c>
      <c r="C5086" s="4">
        <v>132.98099999999977</v>
      </c>
      <c r="D5086" s="5">
        <v>-7.5018400000000001E-3</v>
      </c>
      <c r="E5086" s="5">
        <v>-2.3386599999999998E-3</v>
      </c>
      <c r="F5086" s="5">
        <v>-1.12914</v>
      </c>
      <c r="G5086" s="5">
        <v>1.12917</v>
      </c>
    </row>
    <row r="5087" spans="1:7" x14ac:dyDescent="0.25">
      <c r="A5087" s="6">
        <v>1927.8685</v>
      </c>
      <c r="B5087" s="4">
        <v>-14</v>
      </c>
      <c r="C5087" s="4">
        <v>133.95499999999993</v>
      </c>
      <c r="D5087" s="5">
        <v>-7.3349599999999997E-3</v>
      </c>
      <c r="E5087" s="5">
        <v>-1.7452000000000001E-3</v>
      </c>
      <c r="F5087" s="5">
        <v>-1.13866</v>
      </c>
      <c r="G5087" s="5">
        <v>1.1386799999999999</v>
      </c>
    </row>
    <row r="5088" spans="1:7" x14ac:dyDescent="0.25">
      <c r="A5088" s="6">
        <v>1927.874</v>
      </c>
      <c r="B5088" s="4">
        <v>-14</v>
      </c>
      <c r="C5088" s="4">
        <v>134.93100000000049</v>
      </c>
      <c r="D5088" s="5">
        <v>-7.1319199999999999E-3</v>
      </c>
      <c r="E5088" s="5">
        <v>-1.1937200000000001E-3</v>
      </c>
      <c r="F5088" s="5">
        <v>-1.1480300000000001</v>
      </c>
      <c r="G5088" s="5">
        <v>1.1480600000000001</v>
      </c>
    </row>
    <row r="5089" spans="1:7" x14ac:dyDescent="0.25">
      <c r="A5089" s="6">
        <v>1927.8795</v>
      </c>
      <c r="B5089" s="4">
        <v>-14</v>
      </c>
      <c r="C5089" s="4">
        <v>135.91100000000006</v>
      </c>
      <c r="D5089" s="5">
        <v>-6.9455699999999999E-3</v>
      </c>
      <c r="E5089" s="5">
        <v>-6.1934499999999999E-4</v>
      </c>
      <c r="F5089" s="5">
        <v>-1.1574199999999999</v>
      </c>
      <c r="G5089" s="5">
        <v>1.15744</v>
      </c>
    </row>
    <row r="5090" spans="1:7" x14ac:dyDescent="0.25">
      <c r="A5090" s="6">
        <v>1927.8849</v>
      </c>
      <c r="B5090" s="4">
        <v>-14</v>
      </c>
      <c r="C5090" s="4">
        <v>136.89300000000003</v>
      </c>
      <c r="D5090" s="5">
        <v>-6.8106400000000006E-3</v>
      </c>
      <c r="E5090" s="5">
        <v>1.4331899999999999E-5</v>
      </c>
      <c r="F5090" s="5">
        <v>-1.16672</v>
      </c>
      <c r="G5090" s="5">
        <v>1.1667400000000001</v>
      </c>
    </row>
    <row r="5091" spans="1:7" x14ac:dyDescent="0.25">
      <c r="A5091" s="6">
        <v>1927.8904</v>
      </c>
      <c r="B5091" s="4">
        <v>-14</v>
      </c>
      <c r="C5091" s="4">
        <v>137.87800000000061</v>
      </c>
      <c r="D5091" s="5">
        <v>-6.6370999999999999E-3</v>
      </c>
      <c r="E5091" s="5">
        <v>6.0596500000000008E-4</v>
      </c>
      <c r="F5091" s="5">
        <v>-1.1757299999999999</v>
      </c>
      <c r="G5091" s="5">
        <v>1.1757500000000001</v>
      </c>
    </row>
    <row r="5092" spans="1:7" x14ac:dyDescent="0.25">
      <c r="A5092" s="6">
        <v>1927.8959</v>
      </c>
      <c r="B5092" s="4">
        <v>-14</v>
      </c>
      <c r="C5092" s="4">
        <v>138.86700000000019</v>
      </c>
      <c r="D5092" s="5">
        <v>-6.4389300000000007E-3</v>
      </c>
      <c r="E5092" s="5">
        <v>1.1745099999999999E-3</v>
      </c>
      <c r="F5092" s="5">
        <v>-1.1846300000000001</v>
      </c>
      <c r="G5092" s="5">
        <v>1.18465</v>
      </c>
    </row>
    <row r="5093" spans="1:7" x14ac:dyDescent="0.25">
      <c r="A5093" s="6">
        <v>1927.9014</v>
      </c>
      <c r="B5093" s="4">
        <v>-14</v>
      </c>
      <c r="C5093" s="4">
        <v>139.85800000000017</v>
      </c>
      <c r="D5093" s="5">
        <v>-6.2868000000000004E-3</v>
      </c>
      <c r="E5093" s="5">
        <v>1.7926600000000002E-3</v>
      </c>
      <c r="F5093" s="5">
        <v>-1.19356</v>
      </c>
      <c r="G5093" s="5">
        <v>1.1935800000000001</v>
      </c>
    </row>
    <row r="5094" spans="1:7" x14ac:dyDescent="0.25">
      <c r="A5094" s="6">
        <v>1927.9068</v>
      </c>
      <c r="B5094" s="4">
        <v>-14</v>
      </c>
      <c r="C5094" s="4">
        <v>140.85299999999916</v>
      </c>
      <c r="D5094" s="5">
        <v>-6.1551999999999996E-3</v>
      </c>
      <c r="E5094" s="5">
        <v>2.4312399999999999E-3</v>
      </c>
      <c r="F5094" s="5">
        <v>-1.20228</v>
      </c>
      <c r="G5094" s="5">
        <v>1.2022999999999999</v>
      </c>
    </row>
    <row r="5095" spans="1:7" x14ac:dyDescent="0.25">
      <c r="A5095" s="6">
        <v>1927.9123</v>
      </c>
      <c r="B5095" s="4">
        <v>-14</v>
      </c>
      <c r="C5095" s="4">
        <v>141.85000000000036</v>
      </c>
      <c r="D5095" s="5">
        <v>-5.98249E-3</v>
      </c>
      <c r="E5095" s="5">
        <v>3.0309499999999997E-3</v>
      </c>
      <c r="F5095" s="5">
        <v>-1.2107399999999999</v>
      </c>
      <c r="G5095" s="5">
        <v>1.2107600000000001</v>
      </c>
    </row>
    <row r="5096" spans="1:7" x14ac:dyDescent="0.25">
      <c r="A5096" s="6">
        <v>1927.9177999999999</v>
      </c>
      <c r="B5096" s="4">
        <v>-14</v>
      </c>
      <c r="C5096" s="4">
        <v>142.85100000000057</v>
      </c>
      <c r="D5096" s="5">
        <v>-5.7970600000000006E-3</v>
      </c>
      <c r="E5096" s="5">
        <v>3.6219799999999999E-3</v>
      </c>
      <c r="F5096" s="5">
        <v>-1.21913</v>
      </c>
      <c r="G5096" s="5">
        <v>1.2191399999999999</v>
      </c>
    </row>
    <row r="5097" spans="1:7" x14ac:dyDescent="0.25">
      <c r="A5097" s="6">
        <v>1927.9232999999999</v>
      </c>
      <c r="B5097" s="4">
        <v>-14</v>
      </c>
      <c r="C5097" s="4">
        <v>143.85499999999956</v>
      </c>
      <c r="D5097" s="5">
        <v>-5.6747999999999998E-3</v>
      </c>
      <c r="E5097" s="5">
        <v>4.2712200000000001E-3</v>
      </c>
      <c r="F5097" s="5">
        <v>-1.2274700000000001</v>
      </c>
      <c r="G5097" s="5">
        <v>1.22749</v>
      </c>
    </row>
    <row r="5098" spans="1:7" x14ac:dyDescent="0.25">
      <c r="A5098" s="6">
        <v>1927.9287999999999</v>
      </c>
      <c r="B5098" s="4">
        <v>-14</v>
      </c>
      <c r="C5098" s="4">
        <v>144.86199999999917</v>
      </c>
      <c r="D5098" s="5">
        <v>-5.5474399999999998E-3</v>
      </c>
      <c r="E5098" s="5">
        <v>4.9149199999999997E-3</v>
      </c>
      <c r="F5098" s="5">
        <v>-1.23556</v>
      </c>
      <c r="G5098" s="5">
        <v>1.2355799999999999</v>
      </c>
    </row>
    <row r="5099" spans="1:7" x14ac:dyDescent="0.25">
      <c r="A5099" s="6">
        <v>1927.9341999999999</v>
      </c>
      <c r="B5099" s="4">
        <v>-14</v>
      </c>
      <c r="C5099" s="4">
        <v>145.87199999999939</v>
      </c>
      <c r="D5099" s="5">
        <v>-5.36645E-3</v>
      </c>
      <c r="E5099" s="5">
        <v>5.5150299999999998E-3</v>
      </c>
      <c r="F5099" s="5">
        <v>-1.2433799999999999</v>
      </c>
      <c r="G5099" s="5">
        <v>1.2434000000000001</v>
      </c>
    </row>
    <row r="5100" spans="1:7" x14ac:dyDescent="0.25">
      <c r="A5100" s="6">
        <v>1927.9396999999999</v>
      </c>
      <c r="B5100" s="4">
        <v>-14</v>
      </c>
      <c r="C5100" s="4">
        <v>146.88600000000042</v>
      </c>
      <c r="D5100" s="5">
        <v>-5.2156700000000004E-3</v>
      </c>
      <c r="E5100" s="5">
        <v>6.1424299999999999E-3</v>
      </c>
      <c r="F5100" s="5">
        <v>-1.2511699999999999</v>
      </c>
      <c r="G5100" s="5">
        <v>1.2512000000000001</v>
      </c>
    </row>
    <row r="5101" spans="1:7" x14ac:dyDescent="0.25">
      <c r="A5101" s="6">
        <v>1927.9452000000001</v>
      </c>
      <c r="B5101" s="4">
        <v>-14</v>
      </c>
      <c r="C5101" s="4">
        <v>147.90300000000025</v>
      </c>
      <c r="D5101" s="5">
        <v>-5.1096300000000004E-3</v>
      </c>
      <c r="E5101" s="5">
        <v>6.8046999999999995E-3</v>
      </c>
      <c r="F5101" s="5">
        <v>-1.2588299999999999</v>
      </c>
      <c r="G5101" s="5">
        <v>1.2588600000000001</v>
      </c>
    </row>
    <row r="5102" spans="1:7" x14ac:dyDescent="0.25">
      <c r="A5102" s="6">
        <v>1927.9507000000001</v>
      </c>
      <c r="B5102" s="4">
        <v>-14</v>
      </c>
      <c r="C5102" s="4">
        <v>148.92300000000068</v>
      </c>
      <c r="D5102" s="5">
        <v>-4.9804399999999992E-3</v>
      </c>
      <c r="E5102" s="5">
        <v>7.4481999999999994E-3</v>
      </c>
      <c r="F5102" s="5">
        <v>-1.2661800000000001</v>
      </c>
      <c r="G5102" s="5">
        <v>1.2662100000000001</v>
      </c>
    </row>
    <row r="5103" spans="1:7" x14ac:dyDescent="0.25">
      <c r="A5103" s="6">
        <v>1927.9562000000001</v>
      </c>
      <c r="B5103" s="4">
        <v>-14</v>
      </c>
      <c r="C5103" s="4">
        <v>149.94700000000012</v>
      </c>
      <c r="D5103" s="5">
        <v>-4.8063400000000001E-3</v>
      </c>
      <c r="E5103" s="5">
        <v>8.0606899999999988E-3</v>
      </c>
      <c r="F5103" s="5">
        <v>-1.27332</v>
      </c>
      <c r="G5103" s="5">
        <v>1.27335</v>
      </c>
    </row>
    <row r="5104" spans="1:7" x14ac:dyDescent="0.25">
      <c r="A5104" s="6">
        <v>1927.9616000000001</v>
      </c>
      <c r="B5104" s="4">
        <v>-14</v>
      </c>
      <c r="C5104" s="4">
        <v>150.97400000000016</v>
      </c>
      <c r="D5104" s="5">
        <v>-4.6839799999999999E-3</v>
      </c>
      <c r="E5104" s="5">
        <v>8.7115200000000004E-3</v>
      </c>
      <c r="F5104" s="5">
        <v>-1.2803899999999999</v>
      </c>
      <c r="G5104" s="5">
        <v>1.28043</v>
      </c>
    </row>
    <row r="5105" spans="1:7" x14ac:dyDescent="0.25">
      <c r="A5105" s="6">
        <v>1927.9671000000001</v>
      </c>
      <c r="B5105" s="4">
        <v>-14</v>
      </c>
      <c r="C5105" s="4">
        <v>152.0049999999992</v>
      </c>
      <c r="D5105" s="5">
        <v>-4.59941E-3</v>
      </c>
      <c r="E5105" s="5">
        <v>9.3862299999999989E-3</v>
      </c>
      <c r="F5105" s="5">
        <v>-1.28728</v>
      </c>
      <c r="G5105" s="5">
        <v>1.28732</v>
      </c>
    </row>
    <row r="5106" spans="1:7" x14ac:dyDescent="0.25">
      <c r="A5106" s="6">
        <v>1927.9726000000001</v>
      </c>
      <c r="B5106" s="4">
        <v>-14</v>
      </c>
      <c r="C5106" s="4">
        <v>153.03900000000067</v>
      </c>
      <c r="D5106" s="5">
        <v>-4.4529799999999996E-3</v>
      </c>
      <c r="E5106" s="5">
        <v>1.0019399999999999E-2</v>
      </c>
      <c r="F5106" s="5">
        <v>-1.29379</v>
      </c>
      <c r="G5106" s="5">
        <v>1.2938400000000001</v>
      </c>
    </row>
    <row r="5107" spans="1:7" x14ac:dyDescent="0.25">
      <c r="A5107" s="6">
        <v>1927.9781</v>
      </c>
      <c r="B5107" s="4">
        <v>-14</v>
      </c>
      <c r="C5107" s="4">
        <v>154.07699999999932</v>
      </c>
      <c r="D5107" s="5">
        <v>-4.3060299999999998E-3</v>
      </c>
      <c r="E5107" s="5">
        <v>1.06541E-2</v>
      </c>
      <c r="F5107" s="5">
        <v>-1.30016</v>
      </c>
      <c r="G5107" s="5">
        <v>1.3002100000000001</v>
      </c>
    </row>
    <row r="5108" spans="1:7" x14ac:dyDescent="0.25">
      <c r="A5108" s="6">
        <v>1927.9836</v>
      </c>
      <c r="B5108" s="4">
        <v>-14</v>
      </c>
      <c r="C5108" s="4">
        <v>155.11800000000039</v>
      </c>
      <c r="D5108" s="5">
        <v>-4.2122799999999997E-3</v>
      </c>
      <c r="E5108" s="5">
        <v>1.13212E-2</v>
      </c>
      <c r="F5108" s="5">
        <v>-1.3064199999999999</v>
      </c>
      <c r="G5108" s="5">
        <v>1.3064800000000001</v>
      </c>
    </row>
    <row r="5109" spans="1:7" x14ac:dyDescent="0.25">
      <c r="A5109" s="6">
        <v>1927.989</v>
      </c>
      <c r="B5109" s="4">
        <v>-14</v>
      </c>
      <c r="C5109" s="4">
        <v>156.16300000000047</v>
      </c>
      <c r="D5109" s="5">
        <v>-4.1311400000000002E-3</v>
      </c>
      <c r="E5109" s="5">
        <v>1.19928E-2</v>
      </c>
      <c r="F5109" s="5">
        <v>-1.3124</v>
      </c>
      <c r="G5109" s="5">
        <v>1.31246</v>
      </c>
    </row>
    <row r="5110" spans="1:7" x14ac:dyDescent="0.25">
      <c r="A5110" s="6">
        <v>1927.9945</v>
      </c>
      <c r="B5110" s="4">
        <v>-14</v>
      </c>
      <c r="C5110" s="4">
        <v>157.21099999999933</v>
      </c>
      <c r="D5110" s="5">
        <v>-3.98657E-3</v>
      </c>
      <c r="E5110" s="5">
        <v>1.26281E-2</v>
      </c>
      <c r="F5110" s="5">
        <v>-1.31803</v>
      </c>
      <c r="G5110" s="5">
        <v>1.31809</v>
      </c>
    </row>
    <row r="5111" spans="1:7" x14ac:dyDescent="0.25">
      <c r="A5111" s="6">
        <v>1928</v>
      </c>
      <c r="B5111" s="4">
        <v>-14</v>
      </c>
      <c r="C5111" s="4">
        <v>158.26300000000083</v>
      </c>
      <c r="D5111" s="5">
        <v>-3.8613699999999998E-3</v>
      </c>
      <c r="E5111" s="5">
        <v>1.32751E-2</v>
      </c>
      <c r="F5111" s="5">
        <v>-1.3234999999999999</v>
      </c>
      <c r="G5111" s="5">
        <v>1.3235699999999999</v>
      </c>
    </row>
    <row r="5112" spans="1:7" x14ac:dyDescent="0.25">
      <c r="A5112" s="6">
        <v>1928.0055</v>
      </c>
      <c r="B5112" s="4">
        <v>-14</v>
      </c>
      <c r="C5112" s="4">
        <v>159.31899999999951</v>
      </c>
      <c r="D5112" s="5">
        <v>-3.8062299999999999E-3</v>
      </c>
      <c r="E5112" s="5">
        <v>1.3956399999999999E-2</v>
      </c>
      <c r="F5112" s="5">
        <v>-1.32884</v>
      </c>
      <c r="G5112" s="5">
        <v>1.3289200000000001</v>
      </c>
    </row>
    <row r="5113" spans="1:7" x14ac:dyDescent="0.25">
      <c r="A5113" s="6">
        <v>1928.0109</v>
      </c>
      <c r="B5113" s="4">
        <v>-14</v>
      </c>
      <c r="C5113" s="4">
        <v>160.37800000000061</v>
      </c>
      <c r="D5113" s="5">
        <v>-3.7108100000000002E-3</v>
      </c>
      <c r="E5113" s="5">
        <v>1.4614E-2</v>
      </c>
      <c r="F5113" s="5">
        <v>-1.33379</v>
      </c>
      <c r="G5113" s="5">
        <v>1.33388</v>
      </c>
    </row>
    <row r="5114" spans="1:7" x14ac:dyDescent="0.25">
      <c r="A5114" s="6">
        <v>1928.0164</v>
      </c>
      <c r="B5114" s="4">
        <v>-14</v>
      </c>
      <c r="C5114" s="4">
        <v>161.44100000000071</v>
      </c>
      <c r="D5114" s="5">
        <v>-3.5795000000000002E-3</v>
      </c>
      <c r="E5114" s="5">
        <v>1.52544E-2</v>
      </c>
      <c r="F5114" s="5">
        <v>-1.3384400000000001</v>
      </c>
      <c r="G5114" s="5">
        <v>1.33853</v>
      </c>
    </row>
    <row r="5115" spans="1:7" x14ac:dyDescent="0.25">
      <c r="A5115" s="6">
        <v>1928.0219</v>
      </c>
      <c r="B5115" s="4">
        <v>-14</v>
      </c>
      <c r="C5115" s="4">
        <v>162.50699999999961</v>
      </c>
      <c r="D5115" s="5">
        <v>-3.4904699999999999E-3</v>
      </c>
      <c r="E5115" s="5">
        <v>1.5913500000000001E-2</v>
      </c>
      <c r="F5115" s="5">
        <v>-1.34293</v>
      </c>
      <c r="G5115" s="5">
        <v>1.3430299999999999</v>
      </c>
    </row>
    <row r="5116" spans="1:7" x14ac:dyDescent="0.25">
      <c r="A5116" s="6">
        <v>1928.0273</v>
      </c>
      <c r="B5116" s="4">
        <v>-14</v>
      </c>
      <c r="C5116" s="4">
        <v>163.57799999999952</v>
      </c>
      <c r="D5116" s="5">
        <v>-3.4489499999999997E-3</v>
      </c>
      <c r="E5116" s="5">
        <v>1.6589200000000002E-2</v>
      </c>
      <c r="F5116" s="5">
        <v>-1.34718</v>
      </c>
      <c r="G5116" s="5">
        <v>1.3472900000000001</v>
      </c>
    </row>
    <row r="5117" spans="1:7" x14ac:dyDescent="0.25">
      <c r="A5117" s="6">
        <v>1928.0328</v>
      </c>
      <c r="B5117" s="4">
        <v>-14</v>
      </c>
      <c r="C5117" s="4">
        <v>164.65200000000004</v>
      </c>
      <c r="D5117" s="5">
        <v>-3.35324E-3</v>
      </c>
      <c r="E5117" s="5">
        <v>1.7238900000000001E-2</v>
      </c>
      <c r="F5117" s="5">
        <v>-1.3510200000000001</v>
      </c>
      <c r="G5117" s="5">
        <v>1.35114</v>
      </c>
    </row>
    <row r="5118" spans="1:7" x14ac:dyDescent="0.25">
      <c r="A5118" s="6">
        <v>1928.0382999999999</v>
      </c>
      <c r="B5118" s="4">
        <v>-14</v>
      </c>
      <c r="C5118" s="4">
        <v>165.72999999999956</v>
      </c>
      <c r="D5118" s="5">
        <v>-3.2319899999999997E-3</v>
      </c>
      <c r="E5118" s="5">
        <v>1.7877900000000002E-2</v>
      </c>
      <c r="F5118" s="5">
        <v>-1.3545499999999999</v>
      </c>
      <c r="G5118" s="5">
        <v>1.3546800000000001</v>
      </c>
    </row>
    <row r="5119" spans="1:7" x14ac:dyDescent="0.25">
      <c r="A5119" s="6">
        <v>1928.0436999999999</v>
      </c>
      <c r="B5119" s="4">
        <v>-14</v>
      </c>
      <c r="C5119" s="4">
        <v>166.81099999999969</v>
      </c>
      <c r="D5119" s="5">
        <v>-3.1887500000000002E-3</v>
      </c>
      <c r="E5119" s="5">
        <v>1.8543400000000002E-2</v>
      </c>
      <c r="F5119" s="5">
        <v>-1.3579399999999999</v>
      </c>
      <c r="G5119" s="5">
        <v>1.3580700000000001</v>
      </c>
    </row>
    <row r="5120" spans="1:7" x14ac:dyDescent="0.25">
      <c r="A5120" s="6">
        <v>1928.0491999999999</v>
      </c>
      <c r="B5120" s="4">
        <v>-14</v>
      </c>
      <c r="C5120" s="4">
        <v>167.89700000000084</v>
      </c>
      <c r="D5120" s="5">
        <v>-3.1469699999999998E-3</v>
      </c>
      <c r="E5120" s="5">
        <v>1.9203700000000001E-2</v>
      </c>
      <c r="F5120" s="5">
        <v>-1.36097</v>
      </c>
      <c r="G5120" s="5">
        <v>1.36111</v>
      </c>
    </row>
    <row r="5121" spans="1:7" x14ac:dyDescent="0.25">
      <c r="A5121" s="6">
        <v>1928.0545999999999</v>
      </c>
      <c r="B5121" s="4">
        <v>-14</v>
      </c>
      <c r="C5121" s="4">
        <v>168.98600000000079</v>
      </c>
      <c r="D5121" s="5">
        <v>-3.0467100000000002E-3</v>
      </c>
      <c r="E5121" s="5">
        <v>1.9841099999999997E-2</v>
      </c>
      <c r="F5121" s="5">
        <v>-1.3635699999999999</v>
      </c>
      <c r="G5121" s="5">
        <v>1.36372</v>
      </c>
    </row>
    <row r="5122" spans="1:7" x14ac:dyDescent="0.25">
      <c r="A5122" s="6">
        <v>1928.0600999999999</v>
      </c>
      <c r="B5122" s="4">
        <v>-14</v>
      </c>
      <c r="C5122" s="4">
        <v>170.07899999999972</v>
      </c>
      <c r="D5122" s="5">
        <v>-2.9608299999999998E-3</v>
      </c>
      <c r="E5122" s="5">
        <v>2.0481099999999999E-2</v>
      </c>
      <c r="F5122" s="5">
        <v>-1.3658999999999999</v>
      </c>
      <c r="G5122" s="5">
        <v>1.3660600000000001</v>
      </c>
    </row>
    <row r="5123" spans="1:7" x14ac:dyDescent="0.25">
      <c r="A5123" s="6">
        <v>1928.0655999999999</v>
      </c>
      <c r="B5123" s="4">
        <v>-14</v>
      </c>
      <c r="C5123" s="4">
        <v>171.17599999999948</v>
      </c>
      <c r="D5123" s="5">
        <v>-2.9397399999999997E-3</v>
      </c>
      <c r="E5123" s="5">
        <v>2.1135099999999997E-2</v>
      </c>
      <c r="F5123" s="5">
        <v>-1.3680000000000001</v>
      </c>
      <c r="G5123" s="5">
        <v>1.3681700000000001</v>
      </c>
    </row>
    <row r="5124" spans="1:7" x14ac:dyDescent="0.25">
      <c r="A5124" s="6">
        <v>1928.0709999999999</v>
      </c>
      <c r="B5124" s="4">
        <v>-14</v>
      </c>
      <c r="C5124" s="4">
        <v>172.27599999999984</v>
      </c>
      <c r="D5124" s="5">
        <v>-2.9015999999999998E-3</v>
      </c>
      <c r="E5124" s="5">
        <v>2.17778E-2</v>
      </c>
      <c r="F5124" s="5">
        <v>-1.3696999999999999</v>
      </c>
      <c r="G5124" s="5">
        <v>1.36988</v>
      </c>
    </row>
    <row r="5125" spans="1:7" x14ac:dyDescent="0.25">
      <c r="A5125" s="6">
        <v>1928.0764999999999</v>
      </c>
      <c r="B5125" s="4">
        <v>-14</v>
      </c>
      <c r="C5125" s="4">
        <v>173.3809999999994</v>
      </c>
      <c r="D5125" s="5">
        <v>-2.7978600000000001E-3</v>
      </c>
      <c r="E5125" s="5">
        <v>2.24E-2</v>
      </c>
      <c r="F5125" s="5">
        <v>-1.37093</v>
      </c>
      <c r="G5125" s="5">
        <v>1.3711199999999999</v>
      </c>
    </row>
    <row r="5126" spans="1:7" x14ac:dyDescent="0.25">
      <c r="A5126" s="6">
        <v>1928.0820000000001</v>
      </c>
      <c r="B5126" s="4">
        <v>-14</v>
      </c>
      <c r="C5126" s="4">
        <v>174.48899999999958</v>
      </c>
      <c r="D5126" s="5">
        <v>-2.75312E-3</v>
      </c>
      <c r="E5126" s="5">
        <v>2.3032299999999999E-2</v>
      </c>
      <c r="F5126" s="5">
        <v>-1.3719300000000001</v>
      </c>
      <c r="G5126" s="5">
        <v>1.37212</v>
      </c>
    </row>
    <row r="5127" spans="1:7" x14ac:dyDescent="0.25">
      <c r="A5127" s="6">
        <v>1928.0873999999999</v>
      </c>
      <c r="B5127" s="4">
        <v>-14</v>
      </c>
      <c r="C5127" s="4">
        <v>175.60100000000057</v>
      </c>
      <c r="D5127" s="5">
        <v>-2.7513299999999997E-3</v>
      </c>
      <c r="E5127" s="5">
        <v>2.3666599999999999E-2</v>
      </c>
      <c r="F5127" s="5">
        <v>-1.37262</v>
      </c>
      <c r="G5127" s="5">
        <v>1.3728199999999999</v>
      </c>
    </row>
    <row r="5128" spans="1:7" x14ac:dyDescent="0.25">
      <c r="A5128" s="6">
        <v>1928.0929000000001</v>
      </c>
      <c r="B5128" s="4">
        <v>-14</v>
      </c>
      <c r="C5128" s="4">
        <v>176.71700000000055</v>
      </c>
      <c r="D5128" s="5">
        <v>-2.6959099999999997E-3</v>
      </c>
      <c r="E5128" s="5">
        <v>2.4283200000000001E-2</v>
      </c>
      <c r="F5128" s="5">
        <v>-1.3728100000000001</v>
      </c>
      <c r="G5128" s="5">
        <v>1.37303</v>
      </c>
    </row>
    <row r="5129" spans="1:7" x14ac:dyDescent="0.25">
      <c r="A5129" s="6">
        <v>1928.0984000000001</v>
      </c>
      <c r="B5129" s="4">
        <v>-14</v>
      </c>
      <c r="C5129" s="4">
        <v>177.83699999999953</v>
      </c>
      <c r="D5129" s="5">
        <v>-2.6182900000000001E-3</v>
      </c>
      <c r="E5129" s="5">
        <v>2.4891099999999999E-2</v>
      </c>
      <c r="F5129" s="5">
        <v>-1.3725799999999999</v>
      </c>
      <c r="G5129" s="5">
        <v>1.3728100000000001</v>
      </c>
    </row>
    <row r="5130" spans="1:7" x14ac:dyDescent="0.25">
      <c r="A5130" s="6">
        <v>1928.1038000000001</v>
      </c>
      <c r="B5130" s="4">
        <v>-14</v>
      </c>
      <c r="C5130" s="4">
        <v>178.96099999999933</v>
      </c>
      <c r="D5130" s="5">
        <v>-2.5990700000000002E-3</v>
      </c>
      <c r="E5130" s="5">
        <v>2.5502E-2</v>
      </c>
      <c r="F5130" s="5">
        <v>-1.3720699999999999</v>
      </c>
      <c r="G5130" s="5">
        <v>1.3723099999999999</v>
      </c>
    </row>
    <row r="5131" spans="1:7" x14ac:dyDescent="0.25">
      <c r="A5131" s="6">
        <v>1928.1093000000001</v>
      </c>
      <c r="B5131" s="4">
        <v>-14</v>
      </c>
      <c r="C5131" s="4">
        <v>180.08799999999974</v>
      </c>
      <c r="D5131" s="5">
        <v>-2.6097899999999999E-3</v>
      </c>
      <c r="E5131" s="5">
        <v>2.6107999999999999E-2</v>
      </c>
      <c r="F5131" s="5">
        <v>-1.3712</v>
      </c>
      <c r="G5131" s="5">
        <v>1.3714500000000001</v>
      </c>
    </row>
    <row r="5132" spans="1:7" x14ac:dyDescent="0.25">
      <c r="A5132" s="6">
        <v>1928.1148000000001</v>
      </c>
      <c r="B5132" s="4">
        <v>-14</v>
      </c>
      <c r="C5132" s="4">
        <v>181.21899999999914</v>
      </c>
      <c r="D5132" s="5">
        <v>-2.5401E-3</v>
      </c>
      <c r="E5132" s="5">
        <v>2.6696500000000001E-2</v>
      </c>
      <c r="F5132" s="5">
        <v>-1.3697600000000001</v>
      </c>
      <c r="G5132" s="5">
        <v>1.37002</v>
      </c>
    </row>
    <row r="5133" spans="1:7" x14ac:dyDescent="0.25">
      <c r="A5133" s="6">
        <v>1928.1202000000001</v>
      </c>
      <c r="B5133" s="4">
        <v>-14</v>
      </c>
      <c r="C5133" s="4">
        <v>182.35399999999936</v>
      </c>
      <c r="D5133" s="5">
        <v>-2.4881300000000003E-3</v>
      </c>
      <c r="E5133" s="5">
        <v>2.7280499999999999E-2</v>
      </c>
      <c r="F5133" s="5">
        <v>-1.3679300000000001</v>
      </c>
      <c r="G5133" s="5">
        <v>1.3682000000000001</v>
      </c>
    </row>
    <row r="5134" spans="1:7" x14ac:dyDescent="0.25">
      <c r="A5134" s="6">
        <v>1928.1257000000001</v>
      </c>
      <c r="B5134" s="4">
        <v>-14</v>
      </c>
      <c r="C5134" s="4">
        <v>183.49300000000039</v>
      </c>
      <c r="D5134" s="5">
        <v>-2.5029099999999997E-3</v>
      </c>
      <c r="E5134" s="5">
        <v>2.7861E-2</v>
      </c>
      <c r="F5134" s="5">
        <v>-1.3657900000000001</v>
      </c>
      <c r="G5134" s="5">
        <v>1.3660699999999999</v>
      </c>
    </row>
    <row r="5135" spans="1:7" x14ac:dyDescent="0.25">
      <c r="A5135" s="6">
        <v>1928.1311000000001</v>
      </c>
      <c r="B5135" s="4">
        <v>-14</v>
      </c>
      <c r="C5135" s="4">
        <v>184.63600000000042</v>
      </c>
      <c r="D5135" s="5">
        <v>-2.4938299999999998E-3</v>
      </c>
      <c r="E5135" s="5">
        <v>2.8429599999999999E-2</v>
      </c>
      <c r="F5135" s="5">
        <v>-1.3631599999999999</v>
      </c>
      <c r="G5135" s="5">
        <v>1.3634599999999999</v>
      </c>
    </row>
    <row r="5136" spans="1:7" x14ac:dyDescent="0.25">
      <c r="A5136" s="6">
        <v>1928.1366</v>
      </c>
      <c r="B5136" s="4">
        <v>-14</v>
      </c>
      <c r="C5136" s="4">
        <v>185.78199999999924</v>
      </c>
      <c r="D5136" s="5">
        <v>-2.4325700000000002E-3</v>
      </c>
      <c r="E5136" s="5">
        <v>2.8987099999999998E-2</v>
      </c>
      <c r="F5136" s="5">
        <v>-1.35998</v>
      </c>
      <c r="G5136" s="5">
        <v>1.3603000000000001</v>
      </c>
    </row>
    <row r="5137" spans="1:7" x14ac:dyDescent="0.25">
      <c r="A5137" s="6">
        <v>1928.1421</v>
      </c>
      <c r="B5137" s="4">
        <v>-14</v>
      </c>
      <c r="C5137" s="4">
        <v>186.9330000000009</v>
      </c>
      <c r="D5137" s="5">
        <v>-2.4020300000000003E-3</v>
      </c>
      <c r="E5137" s="5">
        <v>2.9536799999999998E-2</v>
      </c>
      <c r="F5137" s="5">
        <v>-1.35639</v>
      </c>
      <c r="G5137" s="5">
        <v>1.3567199999999999</v>
      </c>
    </row>
    <row r="5138" spans="1:7" x14ac:dyDescent="0.25">
      <c r="A5138" s="6">
        <v>1928.1475</v>
      </c>
      <c r="B5138" s="4">
        <v>-14</v>
      </c>
      <c r="C5138" s="4">
        <v>188.08699999999953</v>
      </c>
      <c r="D5138" s="5">
        <v>-2.4351100000000003E-3</v>
      </c>
      <c r="E5138" s="5">
        <v>3.0075599999999997E-2</v>
      </c>
      <c r="F5138" s="5">
        <v>-1.35246</v>
      </c>
      <c r="G5138" s="5">
        <v>1.3528</v>
      </c>
    </row>
    <row r="5139" spans="1:7" x14ac:dyDescent="0.25">
      <c r="A5139" s="6">
        <v>1928.153</v>
      </c>
      <c r="B5139" s="4">
        <v>-14</v>
      </c>
      <c r="C5139" s="4">
        <v>189.2440000000006</v>
      </c>
      <c r="D5139" s="5">
        <v>-2.4075400000000001E-3</v>
      </c>
      <c r="E5139" s="5">
        <v>3.0603499999999999E-2</v>
      </c>
      <c r="F5139" s="5">
        <v>-1.34795</v>
      </c>
      <c r="G5139" s="5">
        <v>1.3483000000000001</v>
      </c>
    </row>
    <row r="5140" spans="1:7" x14ac:dyDescent="0.25">
      <c r="A5140" s="6">
        <v>1928.1585</v>
      </c>
      <c r="B5140" s="4">
        <v>-14</v>
      </c>
      <c r="C5140" s="4">
        <v>190.40600000000086</v>
      </c>
      <c r="D5140" s="5">
        <v>-2.3477399999999996E-3</v>
      </c>
      <c r="E5140" s="5">
        <v>3.1122500000000001E-2</v>
      </c>
      <c r="F5140" s="5">
        <v>-1.3428800000000001</v>
      </c>
      <c r="G5140" s="5">
        <v>1.34324</v>
      </c>
    </row>
    <row r="5141" spans="1:7" x14ac:dyDescent="0.25">
      <c r="A5141" s="6">
        <v>1928.1639</v>
      </c>
      <c r="B5141" s="4">
        <v>-14</v>
      </c>
      <c r="C5141" s="4">
        <v>191.57099999999991</v>
      </c>
      <c r="D5141" s="5">
        <v>-2.3539099999999999E-3</v>
      </c>
      <c r="E5141" s="5">
        <v>3.1626899999999999E-2</v>
      </c>
      <c r="F5141" s="5">
        <v>-1.3374299999999999</v>
      </c>
      <c r="G5141" s="5">
        <v>1.3378099999999999</v>
      </c>
    </row>
    <row r="5142" spans="1:7" x14ac:dyDescent="0.25">
      <c r="A5142" s="6">
        <v>1928.1694</v>
      </c>
      <c r="B5142" s="4">
        <v>-14</v>
      </c>
      <c r="C5142" s="4">
        <v>192.73899999999958</v>
      </c>
      <c r="D5142" s="5">
        <v>-2.3737300000000001E-3</v>
      </c>
      <c r="E5142" s="5">
        <v>3.2117099999999996E-2</v>
      </c>
      <c r="F5142" s="5">
        <v>-1.3315300000000001</v>
      </c>
      <c r="G5142" s="5">
        <v>1.33192</v>
      </c>
    </row>
    <row r="5143" spans="1:7" x14ac:dyDescent="0.25">
      <c r="A5143" s="6">
        <v>1928.1749</v>
      </c>
      <c r="B5143" s="4">
        <v>-14</v>
      </c>
      <c r="C5143" s="4">
        <v>193.91100000000006</v>
      </c>
      <c r="D5143" s="5">
        <v>-2.3353099999999997E-3</v>
      </c>
      <c r="E5143" s="5">
        <v>3.2600200000000003E-2</v>
      </c>
      <c r="F5143" s="5">
        <v>-1.3250299999999999</v>
      </c>
      <c r="G5143" s="5">
        <v>1.32544</v>
      </c>
    </row>
    <row r="5144" spans="1:7" x14ac:dyDescent="0.25">
      <c r="A5144" s="6">
        <v>1928.1803</v>
      </c>
      <c r="B5144" s="4">
        <v>-14</v>
      </c>
      <c r="C5144" s="4">
        <v>195.08699999999953</v>
      </c>
      <c r="D5144" s="5">
        <v>-2.2881899999999998E-3</v>
      </c>
      <c r="E5144" s="5">
        <v>3.3072199999999996E-2</v>
      </c>
      <c r="F5144" s="5">
        <v>-1.3179799999999999</v>
      </c>
      <c r="G5144" s="5">
        <v>1.3184</v>
      </c>
    </row>
    <row r="5145" spans="1:7" x14ac:dyDescent="0.25">
      <c r="A5145" s="6">
        <v>1928.1858</v>
      </c>
      <c r="B5145" s="4">
        <v>-14</v>
      </c>
      <c r="C5145" s="4">
        <v>196.26699999999983</v>
      </c>
      <c r="D5145" s="5">
        <v>-2.3142600000000003E-3</v>
      </c>
      <c r="E5145" s="5">
        <v>3.3521500000000003E-2</v>
      </c>
      <c r="F5145" s="5">
        <v>-1.3105599999999999</v>
      </c>
      <c r="G5145" s="5">
        <v>1.3109900000000001</v>
      </c>
    </row>
    <row r="5146" spans="1:7" x14ac:dyDescent="0.25">
      <c r="A5146" s="6">
        <v>1928.1913</v>
      </c>
      <c r="B5146" s="4">
        <v>-14</v>
      </c>
      <c r="C5146" s="4">
        <v>197.44900000000052</v>
      </c>
      <c r="D5146" s="5">
        <v>-2.32519E-3</v>
      </c>
      <c r="E5146" s="5">
        <v>3.3958500000000003E-2</v>
      </c>
      <c r="F5146" s="5">
        <v>-1.30264</v>
      </c>
      <c r="G5146" s="5">
        <v>1.30308</v>
      </c>
    </row>
    <row r="5147" spans="1:7" x14ac:dyDescent="0.25">
      <c r="A5147" s="6">
        <v>1928.1967</v>
      </c>
      <c r="B5147" s="4">
        <v>-14</v>
      </c>
      <c r="C5147" s="4">
        <v>198.63600000000042</v>
      </c>
      <c r="D5147" s="5">
        <v>-2.2695200000000001E-3</v>
      </c>
      <c r="E5147" s="5">
        <v>3.4393599999999996E-2</v>
      </c>
      <c r="F5147" s="5">
        <v>-1.2940700000000001</v>
      </c>
      <c r="G5147" s="5">
        <v>1.29453</v>
      </c>
    </row>
    <row r="5148" spans="1:7" x14ac:dyDescent="0.25">
      <c r="A5148" s="6">
        <v>1928.2021999999999</v>
      </c>
      <c r="B5148" s="4">
        <v>-14</v>
      </c>
      <c r="C5148" s="4">
        <v>199.82500000000073</v>
      </c>
      <c r="D5148" s="5">
        <v>-2.2582800000000001E-3</v>
      </c>
      <c r="E5148" s="5">
        <v>3.4806300000000005E-2</v>
      </c>
      <c r="F5148" s="5">
        <v>-1.28505</v>
      </c>
      <c r="G5148" s="5">
        <v>1.28552</v>
      </c>
    </row>
    <row r="5149" spans="1:7" x14ac:dyDescent="0.25">
      <c r="A5149" s="6">
        <v>1928.2076999999999</v>
      </c>
      <c r="B5149" s="4">
        <v>-14</v>
      </c>
      <c r="C5149" s="4">
        <v>201.01900000000023</v>
      </c>
      <c r="D5149" s="5">
        <v>-2.2906199999999997E-3</v>
      </c>
      <c r="E5149" s="5">
        <v>3.5194599999999999E-2</v>
      </c>
      <c r="F5149" s="5">
        <v>-1.27562</v>
      </c>
      <c r="G5149" s="5">
        <v>1.2761100000000001</v>
      </c>
    </row>
    <row r="5150" spans="1:7" x14ac:dyDescent="0.25">
      <c r="A5150" s="6">
        <v>1928.2130999999999</v>
      </c>
      <c r="B5150" s="4">
        <v>-14</v>
      </c>
      <c r="C5150" s="4">
        <v>202.21500000000015</v>
      </c>
      <c r="D5150" s="5">
        <v>-2.2886399999999998E-3</v>
      </c>
      <c r="E5150" s="5">
        <v>3.5576000000000003E-2</v>
      </c>
      <c r="F5150" s="5">
        <v>-1.2656700000000001</v>
      </c>
      <c r="G5150" s="5">
        <v>1.26617</v>
      </c>
    </row>
    <row r="5151" spans="1:7" x14ac:dyDescent="0.25">
      <c r="A5151" s="6">
        <v>1928.2185999999999</v>
      </c>
      <c r="B5151" s="4">
        <v>-14</v>
      </c>
      <c r="C5151" s="4">
        <v>203.41500000000087</v>
      </c>
      <c r="D5151" s="5">
        <v>-2.2436999999999999E-3</v>
      </c>
      <c r="E5151" s="5">
        <v>3.5953100000000002E-2</v>
      </c>
      <c r="F5151" s="5">
        <v>-1.25509</v>
      </c>
      <c r="G5151" s="5">
        <v>1.2556099999999999</v>
      </c>
    </row>
    <row r="5152" spans="1:7" x14ac:dyDescent="0.25">
      <c r="A5152" s="6">
        <v>1928.2239999999999</v>
      </c>
      <c r="B5152" s="4">
        <v>-14</v>
      </c>
      <c r="C5152" s="4">
        <v>204.61800000000039</v>
      </c>
      <c r="D5152" s="5">
        <v>-2.2580199999999999E-3</v>
      </c>
      <c r="E5152" s="5">
        <v>3.6298400000000001E-2</v>
      </c>
      <c r="F5152" s="5">
        <v>-1.2441</v>
      </c>
      <c r="G5152" s="5">
        <v>1.2446299999999999</v>
      </c>
    </row>
    <row r="5153" spans="1:7" x14ac:dyDescent="0.25">
      <c r="A5153" s="6">
        <v>1928.2294999999999</v>
      </c>
      <c r="B5153" s="4">
        <v>-14</v>
      </c>
      <c r="C5153" s="4">
        <v>205.82400000000052</v>
      </c>
      <c r="D5153" s="5">
        <v>-2.30504E-3</v>
      </c>
      <c r="E5153" s="5">
        <v>3.66171E-2</v>
      </c>
      <c r="F5153" s="5">
        <v>-1.23272</v>
      </c>
      <c r="G5153" s="5">
        <v>1.23326</v>
      </c>
    </row>
    <row r="5154" spans="1:7" x14ac:dyDescent="0.25">
      <c r="A5154" s="6">
        <v>1928.2349999999999</v>
      </c>
      <c r="B5154" s="4">
        <v>-14</v>
      </c>
      <c r="C5154" s="4">
        <v>207.03299999999945</v>
      </c>
      <c r="D5154" s="5">
        <v>-2.2827600000000004E-3</v>
      </c>
      <c r="E5154" s="5">
        <v>3.69419E-2</v>
      </c>
      <c r="F5154" s="5">
        <v>-1.2207300000000001</v>
      </c>
      <c r="G5154" s="5">
        <v>1.22129</v>
      </c>
    </row>
    <row r="5155" spans="1:7" x14ac:dyDescent="0.25">
      <c r="A5155" s="6">
        <v>1928.2403999999999</v>
      </c>
      <c r="B5155" s="4">
        <v>-14</v>
      </c>
      <c r="C5155" s="4">
        <v>208.2450000000008</v>
      </c>
      <c r="D5155" s="5">
        <v>-2.2682800000000001E-3</v>
      </c>
      <c r="E5155" s="5">
        <v>3.7246899999999999E-2</v>
      </c>
      <c r="F5155" s="5">
        <v>-1.2081999999999999</v>
      </c>
      <c r="G5155" s="5">
        <v>1.20878</v>
      </c>
    </row>
    <row r="5156" spans="1:7" x14ac:dyDescent="0.25">
      <c r="A5156" s="6">
        <v>1928.2458999999999</v>
      </c>
      <c r="B5156" s="4">
        <v>-14</v>
      </c>
      <c r="C5156" s="4">
        <v>209.46099999999933</v>
      </c>
      <c r="D5156" s="5">
        <v>-2.3074299999999996E-3</v>
      </c>
      <c r="E5156" s="5">
        <v>3.7513999999999999E-2</v>
      </c>
      <c r="F5156" s="5">
        <v>-1.1952700000000001</v>
      </c>
      <c r="G5156" s="5">
        <v>1.1958599999999999</v>
      </c>
    </row>
    <row r="5157" spans="1:7" x14ac:dyDescent="0.25">
      <c r="A5157" s="6">
        <v>1928.2514000000001</v>
      </c>
      <c r="B5157" s="4">
        <v>-14</v>
      </c>
      <c r="C5157" s="4">
        <v>210.67900000000009</v>
      </c>
      <c r="D5157" s="5">
        <v>-2.3475700000000002E-3</v>
      </c>
      <c r="E5157" s="5">
        <v>3.77633E-2</v>
      </c>
      <c r="F5157" s="5">
        <v>-1.18191</v>
      </c>
      <c r="G5157" s="5">
        <v>1.18252</v>
      </c>
    </row>
    <row r="5158" spans="1:7" x14ac:dyDescent="0.25">
      <c r="A5158" s="6">
        <v>1928.2568000000001</v>
      </c>
      <c r="B5158" s="4">
        <v>-14</v>
      </c>
      <c r="C5158" s="4">
        <v>211.89999999999964</v>
      </c>
      <c r="D5158" s="5">
        <v>-2.3282199999999998E-3</v>
      </c>
      <c r="E5158" s="5">
        <v>3.8018400000000001E-2</v>
      </c>
      <c r="F5158" s="5">
        <v>-1.1679299999999999</v>
      </c>
      <c r="G5158" s="5">
        <v>1.16855</v>
      </c>
    </row>
    <row r="5159" spans="1:7" x14ac:dyDescent="0.25">
      <c r="A5159" s="6">
        <v>1928.2623000000001</v>
      </c>
      <c r="B5159" s="4">
        <v>-14</v>
      </c>
      <c r="C5159" s="4">
        <v>213.1239999999998</v>
      </c>
      <c r="D5159" s="5">
        <v>-2.33279E-3</v>
      </c>
      <c r="E5159" s="5">
        <v>3.8243800000000001E-2</v>
      </c>
      <c r="F5159" s="5">
        <v>-1.15344</v>
      </c>
      <c r="G5159" s="5">
        <v>1.1540699999999999</v>
      </c>
    </row>
    <row r="5160" spans="1:7" x14ac:dyDescent="0.25">
      <c r="A5160" s="6">
        <v>1928.2678000000001</v>
      </c>
      <c r="B5160" s="4">
        <v>-14</v>
      </c>
      <c r="C5160" s="4">
        <v>214.35000000000036</v>
      </c>
      <c r="D5160" s="5">
        <v>-2.3965900000000001E-3</v>
      </c>
      <c r="E5160" s="5">
        <v>3.8421300000000005E-2</v>
      </c>
      <c r="F5160" s="5">
        <v>-1.13859</v>
      </c>
      <c r="G5160" s="5">
        <v>1.1392500000000001</v>
      </c>
    </row>
    <row r="5161" spans="1:7" x14ac:dyDescent="0.25">
      <c r="A5161" s="6">
        <v>1928.2732000000001</v>
      </c>
      <c r="B5161" s="4">
        <v>-14</v>
      </c>
      <c r="C5161" s="4">
        <v>215.57999999999993</v>
      </c>
      <c r="D5161" s="5">
        <v>-2.4151199999999998E-3</v>
      </c>
      <c r="E5161" s="5">
        <v>3.8601800000000006E-2</v>
      </c>
      <c r="F5161" s="5">
        <v>-1.12324</v>
      </c>
      <c r="G5161" s="5">
        <v>1.1238999999999999</v>
      </c>
    </row>
    <row r="5162" spans="1:7" x14ac:dyDescent="0.25">
      <c r="A5162" s="6">
        <v>1928.2787000000001</v>
      </c>
      <c r="B5162" s="4">
        <v>-14</v>
      </c>
      <c r="C5162" s="4">
        <v>216.8119999999999</v>
      </c>
      <c r="D5162" s="5">
        <v>-2.40332E-3</v>
      </c>
      <c r="E5162" s="5">
        <v>3.8777300000000001E-2</v>
      </c>
      <c r="F5162" s="5">
        <v>-1.1072900000000001</v>
      </c>
      <c r="G5162" s="5">
        <v>1.1079699999999999</v>
      </c>
    </row>
    <row r="5163" spans="1:7" x14ac:dyDescent="0.25">
      <c r="A5163" s="6">
        <v>1928.2842000000001</v>
      </c>
      <c r="B5163" s="4">
        <v>-14</v>
      </c>
      <c r="C5163" s="4">
        <v>218.04600000000028</v>
      </c>
      <c r="D5163" s="5">
        <v>-2.4332399999999997E-3</v>
      </c>
      <c r="E5163" s="5">
        <v>3.8907499999999998E-2</v>
      </c>
      <c r="F5163" s="5">
        <v>-1.09087</v>
      </c>
      <c r="G5163" s="5">
        <v>1.0915699999999999</v>
      </c>
    </row>
    <row r="5164" spans="1:7" x14ac:dyDescent="0.25">
      <c r="A5164" s="6">
        <v>1928.2896000000001</v>
      </c>
      <c r="B5164" s="4">
        <v>-14</v>
      </c>
      <c r="C5164" s="4">
        <v>219.28299999999945</v>
      </c>
      <c r="D5164" s="5">
        <v>-2.49095E-3</v>
      </c>
      <c r="E5164" s="5">
        <v>3.90012E-2</v>
      </c>
      <c r="F5164" s="5">
        <v>-1.07412</v>
      </c>
      <c r="G5164" s="5">
        <v>1.07483</v>
      </c>
    </row>
    <row r="5165" spans="1:7" x14ac:dyDescent="0.25">
      <c r="A5165" s="6">
        <v>1928.2951</v>
      </c>
      <c r="B5165" s="4">
        <v>-14</v>
      </c>
      <c r="C5165" s="4">
        <v>220.52200000000084</v>
      </c>
      <c r="D5165" s="5">
        <v>-2.4987899999999999E-3</v>
      </c>
      <c r="E5165" s="5">
        <v>3.9103400000000003E-2</v>
      </c>
      <c r="F5165" s="5">
        <v>-1.05681</v>
      </c>
      <c r="G5165" s="5">
        <v>1.0575399999999999</v>
      </c>
    </row>
    <row r="5166" spans="1:7" x14ac:dyDescent="0.25">
      <c r="A5166" s="6">
        <v>1928.3005000000001</v>
      </c>
      <c r="B5166" s="4">
        <v>-14</v>
      </c>
      <c r="C5166" s="4">
        <v>221.76399999999921</v>
      </c>
      <c r="D5166" s="5">
        <v>-2.4884899999999999E-3</v>
      </c>
      <c r="E5166" s="5">
        <v>3.9193900000000004E-2</v>
      </c>
      <c r="F5166" s="5">
        <v>-1.0389299999999999</v>
      </c>
      <c r="G5166" s="5">
        <v>1.0396700000000001</v>
      </c>
    </row>
    <row r="5167" spans="1:7" x14ac:dyDescent="0.25">
      <c r="A5167" s="6">
        <v>1928.306</v>
      </c>
      <c r="B5167" s="4">
        <v>-14</v>
      </c>
      <c r="C5167" s="4">
        <v>223.00799999999981</v>
      </c>
      <c r="D5167" s="5">
        <v>-2.53813E-3</v>
      </c>
      <c r="E5167" s="5">
        <v>3.92208E-2</v>
      </c>
      <c r="F5167" s="5">
        <v>-1.0206900000000001</v>
      </c>
      <c r="G5167" s="5">
        <v>1.0214399999999999</v>
      </c>
    </row>
    <row r="5168" spans="1:7" x14ac:dyDescent="0.25">
      <c r="A5168" s="6">
        <v>1928.3115</v>
      </c>
      <c r="B5168" s="4">
        <v>-14</v>
      </c>
      <c r="C5168" s="4">
        <v>224.25400000000081</v>
      </c>
      <c r="D5168" s="5">
        <v>-2.5776700000000002E-3</v>
      </c>
      <c r="E5168" s="5">
        <v>3.9232599999999999E-2</v>
      </c>
      <c r="F5168" s="5">
        <v>-1.0020500000000001</v>
      </c>
      <c r="G5168" s="5">
        <v>1.00282</v>
      </c>
    </row>
    <row r="5169" spans="1:7" x14ac:dyDescent="0.25">
      <c r="A5169" s="6">
        <v>1928.3169</v>
      </c>
      <c r="B5169" s="4">
        <v>-14</v>
      </c>
      <c r="C5169" s="4">
        <v>225.50200000000041</v>
      </c>
      <c r="D5169" s="5">
        <v>-2.56749E-3</v>
      </c>
      <c r="E5169" s="5">
        <v>3.9258399999999999E-2</v>
      </c>
      <c r="F5169" s="5">
        <v>-0.982881</v>
      </c>
      <c r="G5169" s="5">
        <v>0.98366799999999999</v>
      </c>
    </row>
    <row r="5170" spans="1:7" x14ac:dyDescent="0.25">
      <c r="A5170" s="6">
        <v>1928.3224</v>
      </c>
      <c r="B5170" s="4">
        <v>-14</v>
      </c>
      <c r="C5170" s="4">
        <v>226.75200000000041</v>
      </c>
      <c r="D5170" s="5">
        <v>-2.57289E-3</v>
      </c>
      <c r="E5170" s="5">
        <v>3.9245500000000003E-2</v>
      </c>
      <c r="F5170" s="5">
        <v>-0.96319200000000005</v>
      </c>
      <c r="G5170" s="5">
        <v>0.96399500000000005</v>
      </c>
    </row>
    <row r="5171" spans="1:7" x14ac:dyDescent="0.25">
      <c r="A5171" s="6">
        <v>1928.3279</v>
      </c>
      <c r="B5171" s="4">
        <v>-14</v>
      </c>
      <c r="C5171" s="4">
        <v>228.00300000000061</v>
      </c>
      <c r="D5171" s="5">
        <v>-2.61611E-3</v>
      </c>
      <c r="E5171" s="5">
        <v>3.91788E-2</v>
      </c>
      <c r="F5171" s="5">
        <v>-0.94319699999999995</v>
      </c>
      <c r="G5171" s="5">
        <v>0.94401400000000002</v>
      </c>
    </row>
    <row r="5172" spans="1:7" x14ac:dyDescent="0.25">
      <c r="A5172" s="6">
        <v>1928.3333</v>
      </c>
      <c r="B5172" s="4">
        <v>-14</v>
      </c>
      <c r="C5172" s="4">
        <v>229.25699999999961</v>
      </c>
      <c r="D5172" s="5">
        <v>-2.6377699999999998E-3</v>
      </c>
      <c r="E5172" s="5">
        <v>3.9107500000000003E-2</v>
      </c>
      <c r="F5172" s="5">
        <v>-0.92282600000000004</v>
      </c>
      <c r="G5172" s="5">
        <v>0.92365799999999998</v>
      </c>
    </row>
    <row r="5173" spans="1:7" x14ac:dyDescent="0.25">
      <c r="A5173" s="6">
        <v>1928.3388</v>
      </c>
      <c r="B5173" s="4">
        <v>-14</v>
      </c>
      <c r="C5173" s="4">
        <v>230.51200000000063</v>
      </c>
      <c r="D5173" s="5">
        <v>-2.6125599999999999E-3</v>
      </c>
      <c r="E5173" s="5">
        <v>3.9051699999999995E-2</v>
      </c>
      <c r="F5173" s="5">
        <v>-0.90188699999999999</v>
      </c>
      <c r="G5173" s="5">
        <v>0.90273599999999998</v>
      </c>
    </row>
    <row r="5174" spans="1:7" x14ac:dyDescent="0.25">
      <c r="A5174" s="6">
        <v>1928.3443</v>
      </c>
      <c r="B5174" s="4">
        <v>-14</v>
      </c>
      <c r="C5174" s="4">
        <v>231.76900000000023</v>
      </c>
      <c r="D5174" s="5">
        <v>-2.6274499999999999E-3</v>
      </c>
      <c r="E5174" s="5">
        <v>3.8932399999999999E-2</v>
      </c>
      <c r="F5174" s="5">
        <v>-0.88057099999999999</v>
      </c>
      <c r="G5174" s="5">
        <v>0.881436</v>
      </c>
    </row>
    <row r="5175" spans="1:7" x14ac:dyDescent="0.25">
      <c r="A5175" s="6">
        <v>1928.3497</v>
      </c>
      <c r="B5175" s="4">
        <v>-14</v>
      </c>
      <c r="C5175" s="4">
        <v>233.02700000000004</v>
      </c>
      <c r="D5175" s="5">
        <v>-2.6608499999999998E-3</v>
      </c>
      <c r="E5175" s="5">
        <v>3.8770400000000003E-2</v>
      </c>
      <c r="F5175" s="5">
        <v>-0.85897400000000002</v>
      </c>
      <c r="G5175" s="5">
        <v>0.85985199999999995</v>
      </c>
    </row>
    <row r="5176" spans="1:7" x14ac:dyDescent="0.25">
      <c r="A5176" s="6">
        <v>1928.3552</v>
      </c>
      <c r="B5176" s="4">
        <v>-14</v>
      </c>
      <c r="C5176" s="4">
        <v>234.28700000000026</v>
      </c>
      <c r="D5176" s="5">
        <v>-2.6510599999999998E-3</v>
      </c>
      <c r="E5176" s="5">
        <v>3.8629800000000006E-2</v>
      </c>
      <c r="F5176" s="5">
        <v>-0.83699800000000002</v>
      </c>
      <c r="G5176" s="5">
        <v>0.837893</v>
      </c>
    </row>
    <row r="5177" spans="1:7" x14ac:dyDescent="0.25">
      <c r="A5177" s="6">
        <v>1928.3607</v>
      </c>
      <c r="B5177" s="4">
        <v>-14</v>
      </c>
      <c r="C5177" s="4">
        <v>235.54800000000068</v>
      </c>
      <c r="D5177" s="5">
        <v>-2.62912E-3</v>
      </c>
      <c r="E5177" s="5">
        <v>3.8472900000000004E-2</v>
      </c>
      <c r="F5177" s="5">
        <v>-0.81452000000000002</v>
      </c>
      <c r="G5177" s="5">
        <v>0.81543200000000005</v>
      </c>
    </row>
    <row r="5178" spans="1:7" x14ac:dyDescent="0.25">
      <c r="A5178" s="6">
        <v>1928.3661</v>
      </c>
      <c r="B5178" s="4">
        <v>-14</v>
      </c>
      <c r="C5178" s="4">
        <v>236.80999999999949</v>
      </c>
      <c r="D5178" s="5">
        <v>-2.6389499999999997E-3</v>
      </c>
      <c r="E5178" s="5">
        <v>3.8254199999999995E-2</v>
      </c>
      <c r="F5178" s="5">
        <v>-0.79174500000000003</v>
      </c>
      <c r="G5178" s="5">
        <v>0.79267299999999996</v>
      </c>
    </row>
    <row r="5179" spans="1:7" x14ac:dyDescent="0.25">
      <c r="A5179" s="6">
        <v>1928.3715999999999</v>
      </c>
      <c r="B5179" s="4">
        <v>-14</v>
      </c>
      <c r="C5179" s="4">
        <v>238.07400000000052</v>
      </c>
      <c r="D5179" s="5">
        <v>-2.6555999999999997E-3</v>
      </c>
      <c r="E5179" s="5">
        <v>3.8004599999999999E-2</v>
      </c>
      <c r="F5179" s="5">
        <v>-0.76877300000000004</v>
      </c>
      <c r="G5179" s="5">
        <v>0.76971699999999998</v>
      </c>
    </row>
    <row r="5180" spans="1:7" x14ac:dyDescent="0.25">
      <c r="A5180" s="6">
        <v>1928.377</v>
      </c>
      <c r="B5180" s="4">
        <v>-14</v>
      </c>
      <c r="C5180" s="4">
        <v>239.33799999999974</v>
      </c>
      <c r="D5180" s="5">
        <v>-2.6220799999999997E-3</v>
      </c>
      <c r="E5180" s="5">
        <v>3.7790199999999996E-2</v>
      </c>
      <c r="F5180" s="5">
        <v>-0.74537799999999999</v>
      </c>
      <c r="G5180" s="5">
        <v>0.74634</v>
      </c>
    </row>
    <row r="5181" spans="1:7" x14ac:dyDescent="0.25">
      <c r="A5181" s="6">
        <v>1928.3824999999999</v>
      </c>
      <c r="B5181" s="4">
        <v>-14</v>
      </c>
      <c r="C5181" s="4">
        <v>240.60299999999916</v>
      </c>
      <c r="D5181" s="5">
        <v>-2.5984299999999997E-3</v>
      </c>
      <c r="E5181" s="5">
        <v>3.7534499999999998E-2</v>
      </c>
      <c r="F5181" s="5">
        <v>-0.72160999999999997</v>
      </c>
      <c r="G5181" s="5">
        <v>0.72258999999999995</v>
      </c>
    </row>
    <row r="5182" spans="1:7" x14ac:dyDescent="0.25">
      <c r="A5182" s="6">
        <v>1928.3879999999999</v>
      </c>
      <c r="B5182" s="4">
        <v>-14</v>
      </c>
      <c r="C5182" s="4">
        <v>241.8690000000006</v>
      </c>
      <c r="D5182" s="5">
        <v>-2.6052100000000002E-3</v>
      </c>
      <c r="E5182" s="5">
        <v>3.7210599999999996E-2</v>
      </c>
      <c r="F5182" s="5">
        <v>-0.69763799999999998</v>
      </c>
      <c r="G5182" s="5">
        <v>0.69863399999999998</v>
      </c>
    </row>
    <row r="5183" spans="1:7" x14ac:dyDescent="0.25">
      <c r="A5183" s="6">
        <v>1928.3933999999999</v>
      </c>
      <c r="B5183" s="4">
        <v>-14</v>
      </c>
      <c r="C5183" s="4">
        <v>243.13600000000042</v>
      </c>
      <c r="D5183" s="5">
        <v>-2.58983E-3</v>
      </c>
      <c r="E5183" s="5">
        <v>3.6896699999999998E-2</v>
      </c>
      <c r="F5183" s="5">
        <v>-0.67349099999999995</v>
      </c>
      <c r="G5183" s="5">
        <v>0.67450600000000005</v>
      </c>
    </row>
    <row r="5184" spans="1:7" x14ac:dyDescent="0.25">
      <c r="A5184" s="6">
        <v>1928.3988999999999</v>
      </c>
      <c r="B5184" s="4">
        <v>-14</v>
      </c>
      <c r="C5184" s="4">
        <v>244.40400000000045</v>
      </c>
      <c r="D5184" s="5">
        <v>-2.5463700000000001E-3</v>
      </c>
      <c r="E5184" s="5">
        <v>3.6595699999999995E-2</v>
      </c>
      <c r="F5184" s="5">
        <v>-0.64896900000000002</v>
      </c>
      <c r="G5184" s="5">
        <v>0.65000500000000005</v>
      </c>
    </row>
    <row r="5185" spans="1:7" x14ac:dyDescent="0.25">
      <c r="A5185" s="6">
        <v>1928.4043999999999</v>
      </c>
      <c r="B5185" s="4">
        <v>-14</v>
      </c>
      <c r="C5185" s="4">
        <v>245.67100000000028</v>
      </c>
      <c r="D5185" s="5">
        <v>-2.5174299999999998E-3</v>
      </c>
      <c r="E5185" s="5">
        <v>3.6241900000000001E-2</v>
      </c>
      <c r="F5185" s="5">
        <v>-0.62415799999999999</v>
      </c>
      <c r="G5185" s="5">
        <v>0.62521499999999997</v>
      </c>
    </row>
    <row r="5186" spans="1:7" x14ac:dyDescent="0.25">
      <c r="A5186" s="6">
        <v>1928.4097999999999</v>
      </c>
      <c r="B5186" s="4">
        <v>-14</v>
      </c>
      <c r="C5186" s="4">
        <v>246.94000000000051</v>
      </c>
      <c r="D5186" s="5">
        <v>-2.5097299999999999E-3</v>
      </c>
      <c r="E5186" s="5">
        <v>3.5830099999999997E-2</v>
      </c>
      <c r="F5186" s="5">
        <v>-0.59928599999999999</v>
      </c>
      <c r="G5186" s="5">
        <v>0.60036100000000003</v>
      </c>
    </row>
    <row r="5187" spans="1:7" x14ac:dyDescent="0.25">
      <c r="A5187" s="6">
        <v>1928.4152999999999</v>
      </c>
      <c r="B5187" s="4">
        <v>-14</v>
      </c>
      <c r="C5187" s="4">
        <v>248.20800000000054</v>
      </c>
      <c r="D5187" s="5">
        <v>-2.46919E-3</v>
      </c>
      <c r="E5187" s="5">
        <v>3.5450800000000005E-2</v>
      </c>
      <c r="F5187" s="5">
        <v>-0.57421599999999995</v>
      </c>
      <c r="G5187" s="5">
        <v>0.57531500000000002</v>
      </c>
    </row>
    <row r="5188" spans="1:7" x14ac:dyDescent="0.25">
      <c r="A5188" s="6">
        <v>1928.4208000000001</v>
      </c>
      <c r="B5188" s="4">
        <v>-14</v>
      </c>
      <c r="C5188" s="4">
        <v>249.47700000000077</v>
      </c>
      <c r="D5188" s="5">
        <v>-2.4129499999999996E-3</v>
      </c>
      <c r="E5188" s="5">
        <v>3.5071199999999997E-2</v>
      </c>
      <c r="F5188" s="5">
        <v>-0.54885099999999998</v>
      </c>
      <c r="G5188" s="5">
        <v>0.54997600000000002</v>
      </c>
    </row>
    <row r="5189" spans="1:7" x14ac:dyDescent="0.25">
      <c r="A5189" s="6">
        <v>1928.4262000000001</v>
      </c>
      <c r="B5189" s="4">
        <v>-14</v>
      </c>
      <c r="C5189" s="4">
        <v>250.74599999999919</v>
      </c>
      <c r="D5189" s="5">
        <v>-2.3820199999999999E-3</v>
      </c>
      <c r="E5189" s="5">
        <v>3.4611900000000001E-2</v>
      </c>
      <c r="F5189" s="5">
        <v>-0.52333200000000002</v>
      </c>
      <c r="G5189" s="5">
        <v>0.52448099999999998</v>
      </c>
    </row>
    <row r="5190" spans="1:7" x14ac:dyDescent="0.25">
      <c r="A5190" s="6">
        <v>1928.4317000000001</v>
      </c>
      <c r="B5190" s="4">
        <v>-14</v>
      </c>
      <c r="C5190" s="4">
        <v>252.01499999999942</v>
      </c>
      <c r="D5190" s="5">
        <v>-2.3482800000000003E-3</v>
      </c>
      <c r="E5190" s="5">
        <v>3.4137399999999998E-2</v>
      </c>
      <c r="F5190" s="5">
        <v>-0.497811</v>
      </c>
      <c r="G5190" s="5">
        <v>0.49898599999999999</v>
      </c>
    </row>
    <row r="5191" spans="1:7" x14ac:dyDescent="0.25">
      <c r="A5191" s="6">
        <v>1928.4372000000001</v>
      </c>
      <c r="B5191" s="4">
        <v>-14</v>
      </c>
      <c r="C5191" s="4">
        <v>253.28399999999965</v>
      </c>
      <c r="D5191" s="5">
        <v>-2.2884799999999999E-3</v>
      </c>
      <c r="E5191" s="5">
        <v>3.3695199999999995E-2</v>
      </c>
      <c r="F5191" s="5">
        <v>-0.47214200000000001</v>
      </c>
      <c r="G5191" s="5">
        <v>0.47334799999999999</v>
      </c>
    </row>
    <row r="5192" spans="1:7" x14ac:dyDescent="0.25">
      <c r="A5192" s="6">
        <v>1928.4426000000001</v>
      </c>
      <c r="B5192" s="4">
        <v>-14</v>
      </c>
      <c r="C5192" s="4">
        <v>254.55199999999968</v>
      </c>
      <c r="D5192" s="5">
        <v>-2.2244499999999998E-3</v>
      </c>
      <c r="E5192" s="5">
        <v>3.3228300000000002E-2</v>
      </c>
      <c r="F5192" s="5">
        <v>-0.44622699999999998</v>
      </c>
      <c r="G5192" s="5">
        <v>0.44746799999999998</v>
      </c>
    </row>
    <row r="5193" spans="1:7" x14ac:dyDescent="0.25">
      <c r="A5193" s="6">
        <v>1928.4481000000001</v>
      </c>
      <c r="B5193" s="4">
        <v>-14</v>
      </c>
      <c r="C5193" s="4">
        <v>255.81999999999971</v>
      </c>
      <c r="D5193" s="5">
        <v>-2.18023E-3</v>
      </c>
      <c r="E5193" s="5">
        <v>3.2687399999999998E-2</v>
      </c>
      <c r="F5193" s="5">
        <v>-0.42033100000000001</v>
      </c>
      <c r="G5193" s="5">
        <v>0.42160599999999998</v>
      </c>
    </row>
    <row r="5194" spans="1:7" x14ac:dyDescent="0.25">
      <c r="A5194" s="6">
        <v>1928.4536000000001</v>
      </c>
      <c r="B5194" s="4">
        <v>-14</v>
      </c>
      <c r="C5194" s="4">
        <v>257.08799999999974</v>
      </c>
      <c r="D5194" s="5">
        <v>-2.1249799999999998E-3</v>
      </c>
      <c r="E5194" s="5">
        <v>3.2153399999999999E-2</v>
      </c>
      <c r="F5194" s="5">
        <v>-0.39446700000000001</v>
      </c>
      <c r="G5194" s="5">
        <v>0.39578099999999999</v>
      </c>
    </row>
    <row r="5195" spans="1:7" x14ac:dyDescent="0.25">
      <c r="A5195" s="6">
        <v>1928.4590000000001</v>
      </c>
      <c r="B5195" s="4">
        <v>-14</v>
      </c>
      <c r="C5195" s="4">
        <v>258.35499999999956</v>
      </c>
      <c r="D5195" s="5">
        <v>-2.0458500000000001E-3</v>
      </c>
      <c r="E5195" s="5">
        <v>3.1660799999999996E-2</v>
      </c>
      <c r="F5195" s="5">
        <v>-0.36847800000000003</v>
      </c>
      <c r="G5195" s="5">
        <v>0.36984099999999998</v>
      </c>
    </row>
    <row r="5196" spans="1:7" x14ac:dyDescent="0.25">
      <c r="A5196" s="6">
        <v>1928.4645</v>
      </c>
      <c r="B5196" s="4">
        <v>-14</v>
      </c>
      <c r="C5196" s="4">
        <v>259.62199999999939</v>
      </c>
      <c r="D5196" s="5">
        <v>-1.9769800000000001E-3</v>
      </c>
      <c r="E5196" s="5">
        <v>3.1100599999999999E-2</v>
      </c>
      <c r="F5196" s="5">
        <v>-0.34238400000000002</v>
      </c>
      <c r="G5196" s="5">
        <v>0.34379999999999999</v>
      </c>
    </row>
    <row r="5197" spans="1:7" x14ac:dyDescent="0.25">
      <c r="A5197" s="6">
        <v>1928.4699000000001</v>
      </c>
      <c r="B5197" s="4">
        <v>-14</v>
      </c>
      <c r="C5197" s="4">
        <v>260.88800000000083</v>
      </c>
      <c r="D5197" s="5">
        <v>-1.9136400000000001E-3</v>
      </c>
      <c r="E5197" s="5">
        <v>3.0497400000000001E-2</v>
      </c>
      <c r="F5197" s="5">
        <v>-0.31639600000000001</v>
      </c>
      <c r="G5197" s="5">
        <v>0.31786900000000001</v>
      </c>
    </row>
    <row r="5198" spans="1:7" x14ac:dyDescent="0.25">
      <c r="A5198" s="6">
        <v>1928.4754</v>
      </c>
      <c r="B5198" s="4">
        <v>-14</v>
      </c>
      <c r="C5198" s="4">
        <v>262.15300000000025</v>
      </c>
      <c r="D5198" s="5">
        <v>-1.8370799999999998E-3</v>
      </c>
      <c r="E5198" s="5">
        <v>2.99244E-2</v>
      </c>
      <c r="F5198" s="5">
        <v>-0.290516</v>
      </c>
      <c r="G5198" s="5">
        <v>0.29205900000000001</v>
      </c>
    </row>
    <row r="5199" spans="1:7" x14ac:dyDescent="0.25">
      <c r="A5199" s="6">
        <v>1928.4809</v>
      </c>
      <c r="B5199" s="4">
        <v>-14</v>
      </c>
      <c r="C5199" s="4">
        <v>263.41699999999946</v>
      </c>
      <c r="D5199" s="5">
        <v>-1.74716E-3</v>
      </c>
      <c r="E5199" s="5">
        <v>2.93659E-2</v>
      </c>
      <c r="F5199" s="5">
        <v>-0.26451400000000003</v>
      </c>
      <c r="G5199" s="5">
        <v>0.26614399999999999</v>
      </c>
    </row>
    <row r="5200" spans="1:7" x14ac:dyDescent="0.25">
      <c r="A5200" s="6">
        <v>1928.4863</v>
      </c>
      <c r="B5200" s="4">
        <v>-14</v>
      </c>
      <c r="C5200" s="4">
        <v>264.68000000000029</v>
      </c>
      <c r="D5200" s="5">
        <v>-1.66573E-3</v>
      </c>
      <c r="E5200" s="5">
        <v>2.8737099999999998E-2</v>
      </c>
      <c r="F5200" s="5">
        <v>-0.23857</v>
      </c>
      <c r="G5200" s="5">
        <v>0.24030099999999999</v>
      </c>
    </row>
    <row r="5201" spans="1:7" x14ac:dyDescent="0.25">
      <c r="A5201" s="6">
        <v>1928.4918</v>
      </c>
      <c r="B5201" s="4">
        <v>-14</v>
      </c>
      <c r="C5201" s="4">
        <v>265.94100000000071</v>
      </c>
      <c r="D5201" s="5">
        <v>-1.5851600000000002E-3</v>
      </c>
      <c r="E5201" s="5">
        <v>2.80789E-2</v>
      </c>
      <c r="F5201" s="5">
        <v>-0.21282499999999999</v>
      </c>
      <c r="G5201" s="5">
        <v>0.214675</v>
      </c>
    </row>
    <row r="5202" spans="1:7" x14ac:dyDescent="0.25">
      <c r="A5202" s="6">
        <v>1928.4973</v>
      </c>
      <c r="B5202" s="4">
        <v>-14</v>
      </c>
      <c r="C5202" s="4">
        <v>267.20199999999932</v>
      </c>
      <c r="D5202" s="5">
        <v>-1.4895499999999999E-3</v>
      </c>
      <c r="E5202" s="5">
        <v>2.7483299999999999E-2</v>
      </c>
      <c r="F5202" s="5">
        <v>-0.18718499999999999</v>
      </c>
      <c r="G5202" s="5">
        <v>0.18919800000000001</v>
      </c>
    </row>
    <row r="5203" spans="1:7" x14ac:dyDescent="0.25">
      <c r="A5203" s="6">
        <v>1928.5027</v>
      </c>
      <c r="B5203" s="4">
        <v>-14</v>
      </c>
      <c r="C5203" s="4">
        <v>268.46099999999933</v>
      </c>
      <c r="D5203" s="5">
        <v>-1.3911300000000002E-3</v>
      </c>
      <c r="E5203" s="5">
        <v>2.6856900000000003E-2</v>
      </c>
      <c r="F5203" s="5">
        <v>-0.161528</v>
      </c>
      <c r="G5203" s="5">
        <v>0.16375100000000001</v>
      </c>
    </row>
    <row r="5204" spans="1:7" x14ac:dyDescent="0.25">
      <c r="A5204" s="6">
        <v>1928.5082</v>
      </c>
      <c r="B5204" s="4">
        <v>-14</v>
      </c>
      <c r="C5204" s="4">
        <v>269.71899999999914</v>
      </c>
      <c r="D5204" s="5">
        <v>-1.29499E-3</v>
      </c>
      <c r="E5204" s="5">
        <v>2.61681E-2</v>
      </c>
      <c r="F5204" s="5">
        <v>-0.136021</v>
      </c>
      <c r="G5204" s="5">
        <v>0.13852200000000001</v>
      </c>
    </row>
    <row r="5205" spans="1:7" x14ac:dyDescent="0.25">
      <c r="A5205" s="6">
        <v>1928.5137</v>
      </c>
      <c r="B5205" s="4">
        <v>-14</v>
      </c>
      <c r="C5205" s="4">
        <v>270.97600000000057</v>
      </c>
      <c r="D5205" s="5">
        <v>-1.1962699999999999E-3</v>
      </c>
      <c r="E5205" s="5">
        <v>2.5489099999999997E-2</v>
      </c>
      <c r="F5205" s="5">
        <v>-0.11082500000000001</v>
      </c>
      <c r="G5205" s="5">
        <v>0.11372400000000001</v>
      </c>
    </row>
    <row r="5206" spans="1:7" x14ac:dyDescent="0.25">
      <c r="A5206" s="6">
        <v>1928.5191</v>
      </c>
      <c r="B5206" s="4">
        <v>-14</v>
      </c>
      <c r="C5206" s="4">
        <v>272.22999999999956</v>
      </c>
      <c r="D5206" s="5">
        <v>-1.08891E-3</v>
      </c>
      <c r="E5206" s="5">
        <v>2.4855800000000001E-2</v>
      </c>
      <c r="F5206" s="5">
        <v>-8.5707500000000006E-2</v>
      </c>
      <c r="G5206" s="5">
        <v>8.9245500000000005E-2</v>
      </c>
    </row>
    <row r="5207" spans="1:7" x14ac:dyDescent="0.25">
      <c r="A5207" s="6">
        <v>1928.5246</v>
      </c>
      <c r="B5207" s="4">
        <v>-14</v>
      </c>
      <c r="C5207" s="4">
        <v>273.48300000000017</v>
      </c>
      <c r="D5207" s="5">
        <v>-9.7886400000000008E-4</v>
      </c>
      <c r="E5207" s="5">
        <v>2.4179700000000002E-2</v>
      </c>
      <c r="F5207" s="5">
        <v>-6.0679499999999997E-2</v>
      </c>
      <c r="G5207" s="5">
        <v>6.5326999999999996E-2</v>
      </c>
    </row>
    <row r="5208" spans="1:7" x14ac:dyDescent="0.25">
      <c r="A5208" s="6">
        <v>1928.5300999999999</v>
      </c>
      <c r="B5208" s="4">
        <v>-14</v>
      </c>
      <c r="C5208" s="4">
        <v>274.73400000000038</v>
      </c>
      <c r="D5208" s="5">
        <v>-8.6756399999999992E-4</v>
      </c>
      <c r="E5208" s="5">
        <v>2.3442599999999997E-2</v>
      </c>
      <c r="F5208" s="5">
        <v>-3.5934399999999998E-2</v>
      </c>
      <c r="G5208" s="5">
        <v>4.2913699999999999E-2</v>
      </c>
    </row>
    <row r="5209" spans="1:7" x14ac:dyDescent="0.25">
      <c r="A5209" s="6">
        <v>1928.5355</v>
      </c>
      <c r="B5209" s="4">
        <v>-14</v>
      </c>
      <c r="C5209" s="4">
        <v>275.98400000000038</v>
      </c>
      <c r="D5209" s="5">
        <v>-7.5423800000000007E-4</v>
      </c>
      <c r="E5209" s="5">
        <v>2.2758799999999999E-2</v>
      </c>
      <c r="F5209" s="5">
        <v>-1.1502E-2</v>
      </c>
      <c r="G5209" s="5">
        <v>2.5511300000000001E-2</v>
      </c>
    </row>
    <row r="5210" spans="1:7" x14ac:dyDescent="0.25">
      <c r="A5210" s="6">
        <v>1928.5409999999999</v>
      </c>
      <c r="B5210" s="4">
        <v>-14</v>
      </c>
      <c r="C5210" s="4">
        <v>277.23099999999977</v>
      </c>
      <c r="D5210" s="5">
        <v>-6.3750199999999997E-4</v>
      </c>
      <c r="E5210" s="5">
        <v>2.2093000000000002E-2</v>
      </c>
      <c r="F5210" s="5">
        <v>1.27974E-2</v>
      </c>
      <c r="G5210" s="5">
        <v>2.5539799999999998E-2</v>
      </c>
    </row>
    <row r="5211" spans="1:7" x14ac:dyDescent="0.25">
      <c r="A5211" s="6">
        <v>1928.5463999999999</v>
      </c>
      <c r="B5211" s="4">
        <v>-14</v>
      </c>
      <c r="C5211" s="4">
        <v>278.47600000000057</v>
      </c>
      <c r="D5211" s="5">
        <v>-5.1367100000000005E-4</v>
      </c>
      <c r="E5211" s="5">
        <v>2.1362900000000001E-2</v>
      </c>
      <c r="F5211" s="5">
        <v>3.6940599999999997E-2</v>
      </c>
      <c r="G5211" s="5">
        <v>4.2676100000000002E-2</v>
      </c>
    </row>
    <row r="5212" spans="1:7" x14ac:dyDescent="0.25">
      <c r="A5212" s="6">
        <v>1928.5518999999999</v>
      </c>
      <c r="B5212" s="4">
        <v>-14</v>
      </c>
      <c r="C5212" s="4">
        <v>279.71899999999914</v>
      </c>
      <c r="D5212" s="5">
        <v>-3.8798700000000001E-4</v>
      </c>
      <c r="E5212" s="5">
        <v>2.0615499999999998E-2</v>
      </c>
      <c r="F5212" s="5">
        <v>6.0671500000000003E-2</v>
      </c>
      <c r="G5212" s="5">
        <v>6.4079499999999998E-2</v>
      </c>
    </row>
    <row r="5213" spans="1:7" x14ac:dyDescent="0.25">
      <c r="A5213" s="6">
        <v>1928.5573999999999</v>
      </c>
      <c r="B5213" s="4">
        <v>-14</v>
      </c>
      <c r="C5213" s="4">
        <v>280.95999999999913</v>
      </c>
      <c r="D5213" s="5">
        <v>-2.6463099999999998E-4</v>
      </c>
      <c r="E5213" s="5">
        <v>1.9920900000000002E-2</v>
      </c>
      <c r="F5213" s="5">
        <v>8.4100899999999992E-2</v>
      </c>
      <c r="G5213" s="5">
        <v>8.6428399999999989E-2</v>
      </c>
    </row>
    <row r="5214" spans="1:7" x14ac:dyDescent="0.25">
      <c r="A5214" s="6">
        <v>1928.5627999999999</v>
      </c>
      <c r="B5214" s="4">
        <v>-14</v>
      </c>
      <c r="C5214" s="4">
        <v>282.19900000000052</v>
      </c>
      <c r="D5214" s="5">
        <v>-1.3794800000000001E-4</v>
      </c>
      <c r="E5214" s="5">
        <v>1.9228599999999998E-2</v>
      </c>
      <c r="F5214" s="5">
        <v>0.107375</v>
      </c>
      <c r="G5214" s="5">
        <v>0.109083</v>
      </c>
    </row>
    <row r="5215" spans="1:7" x14ac:dyDescent="0.25">
      <c r="A5215" s="6">
        <v>1928.5682999999999</v>
      </c>
      <c r="B5215" s="4">
        <v>-14</v>
      </c>
      <c r="C5215" s="4">
        <v>283.43499999999949</v>
      </c>
      <c r="D5215" s="5">
        <v>1.0582800000000002E-6</v>
      </c>
      <c r="E5215" s="5">
        <v>1.8461200000000001E-2</v>
      </c>
      <c r="F5215" s="5">
        <v>0.13034899999999999</v>
      </c>
      <c r="G5215" s="5">
        <v>0.13164999999999999</v>
      </c>
    </row>
    <row r="5216" spans="1:7" x14ac:dyDescent="0.25">
      <c r="A5216" s="6">
        <v>1928.5737999999999</v>
      </c>
      <c r="B5216" s="4">
        <v>-14</v>
      </c>
      <c r="C5216" s="4">
        <v>284.66899999999987</v>
      </c>
      <c r="D5216" s="5">
        <v>1.38147E-4</v>
      </c>
      <c r="E5216" s="5">
        <v>1.7715999999999999E-2</v>
      </c>
      <c r="F5216" s="5">
        <v>0.152888</v>
      </c>
      <c r="G5216" s="5">
        <v>0.15391099999999999</v>
      </c>
    </row>
    <row r="5217" spans="1:7" x14ac:dyDescent="0.25">
      <c r="A5217" s="6">
        <v>1928.5791999999999</v>
      </c>
      <c r="B5217" s="4">
        <v>-14</v>
      </c>
      <c r="C5217" s="4">
        <v>285.89999999999964</v>
      </c>
      <c r="D5217" s="5">
        <v>2.66739E-4</v>
      </c>
      <c r="E5217" s="5">
        <v>1.70271E-2</v>
      </c>
      <c r="F5217" s="5">
        <v>0.175099</v>
      </c>
      <c r="G5217" s="5">
        <v>0.175925</v>
      </c>
    </row>
    <row r="5218" spans="1:7" x14ac:dyDescent="0.25">
      <c r="A5218" s="6">
        <v>1928.5847000000001</v>
      </c>
      <c r="B5218" s="4">
        <v>-14</v>
      </c>
      <c r="C5218" s="4">
        <v>287.12800000000061</v>
      </c>
      <c r="D5218" s="5">
        <v>4.0776499999999998E-4</v>
      </c>
      <c r="E5218" s="5">
        <v>1.6296100000000001E-2</v>
      </c>
      <c r="F5218" s="5">
        <v>0.19714000000000001</v>
      </c>
      <c r="G5218" s="5">
        <v>0.19781299999999999</v>
      </c>
    </row>
    <row r="5219" spans="1:7" x14ac:dyDescent="0.25">
      <c r="A5219" s="6">
        <v>1928.5902000000001</v>
      </c>
      <c r="B5219" s="4">
        <v>-14</v>
      </c>
      <c r="C5219" s="4">
        <v>288.35399999999936</v>
      </c>
      <c r="D5219" s="5">
        <v>5.5914799999999998E-4</v>
      </c>
      <c r="E5219" s="5">
        <v>1.55262E-2</v>
      </c>
      <c r="F5219" s="5">
        <v>0.21876200000000001</v>
      </c>
      <c r="G5219" s="5">
        <v>0.21931300000000001</v>
      </c>
    </row>
    <row r="5220" spans="1:7" x14ac:dyDescent="0.25">
      <c r="A5220" s="6">
        <v>1928.5956000000001</v>
      </c>
      <c r="B5220" s="4">
        <v>-14</v>
      </c>
      <c r="C5220" s="4">
        <v>289.57699999999932</v>
      </c>
      <c r="D5220" s="5">
        <v>7.03299E-4</v>
      </c>
      <c r="E5220" s="5">
        <v>1.4792E-2</v>
      </c>
      <c r="F5220" s="5">
        <v>0.239922</v>
      </c>
      <c r="G5220" s="5">
        <v>0.24037900000000001</v>
      </c>
    </row>
    <row r="5221" spans="1:7" x14ac:dyDescent="0.25">
      <c r="A5221" s="6">
        <v>1928.6011000000001</v>
      </c>
      <c r="B5221" s="4">
        <v>-14</v>
      </c>
      <c r="C5221" s="4">
        <v>290.79700000000048</v>
      </c>
      <c r="D5221" s="5">
        <v>8.3777800000000007E-4</v>
      </c>
      <c r="E5221" s="5">
        <v>1.41046E-2</v>
      </c>
      <c r="F5221" s="5">
        <v>0.26081100000000002</v>
      </c>
      <c r="G5221" s="5">
        <v>0.26119399999999998</v>
      </c>
    </row>
    <row r="5222" spans="1:7" x14ac:dyDescent="0.25">
      <c r="A5222" s="6">
        <v>1928.6066000000001</v>
      </c>
      <c r="B5222" s="4">
        <v>-14</v>
      </c>
      <c r="C5222" s="4">
        <v>292.01499999999942</v>
      </c>
      <c r="D5222" s="5">
        <v>9.9384799999999987E-4</v>
      </c>
      <c r="E5222" s="5">
        <v>1.3353200000000001E-2</v>
      </c>
      <c r="F5222" s="5">
        <v>0.28142400000000001</v>
      </c>
      <c r="G5222" s="5">
        <v>0.28174300000000002</v>
      </c>
    </row>
    <row r="5223" spans="1:7" x14ac:dyDescent="0.25">
      <c r="A5223" s="6">
        <v>1928.6120000000001</v>
      </c>
      <c r="B5223" s="4">
        <v>-14</v>
      </c>
      <c r="C5223" s="4">
        <v>293.22899999999936</v>
      </c>
      <c r="D5223" s="5">
        <v>1.15803E-3</v>
      </c>
      <c r="E5223" s="5">
        <v>1.2585899999999999E-2</v>
      </c>
      <c r="F5223" s="5">
        <v>0.30159000000000002</v>
      </c>
      <c r="G5223" s="5">
        <v>0.30185499999999998</v>
      </c>
    </row>
    <row r="5224" spans="1:7" x14ac:dyDescent="0.25">
      <c r="A5224" s="6">
        <v>1928.6175000000001</v>
      </c>
      <c r="B5224" s="4">
        <v>-14</v>
      </c>
      <c r="C5224" s="4">
        <v>294.44000000000051</v>
      </c>
      <c r="D5224" s="5">
        <v>1.30097E-3</v>
      </c>
      <c r="E5224" s="5">
        <v>1.1885700000000001E-2</v>
      </c>
      <c r="F5224" s="5">
        <v>0.32127099999999997</v>
      </c>
      <c r="G5224" s="5">
        <v>0.321494</v>
      </c>
    </row>
    <row r="5225" spans="1:7" x14ac:dyDescent="0.25">
      <c r="A5225" s="6">
        <v>1928.623</v>
      </c>
      <c r="B5225" s="4">
        <v>-14</v>
      </c>
      <c r="C5225" s="4">
        <v>295.64899999999943</v>
      </c>
      <c r="D5225" s="5">
        <v>1.4490999999999998E-3</v>
      </c>
      <c r="E5225" s="5">
        <v>1.11821E-2</v>
      </c>
      <c r="F5225" s="5">
        <v>0.34072599999999997</v>
      </c>
      <c r="G5225" s="5">
        <v>0.34091300000000002</v>
      </c>
    </row>
    <row r="5226" spans="1:7" x14ac:dyDescent="0.25">
      <c r="A5226" s="6">
        <v>1928.6284000000001</v>
      </c>
      <c r="B5226" s="4">
        <v>-14</v>
      </c>
      <c r="C5226" s="4">
        <v>296.85399999999936</v>
      </c>
      <c r="D5226" s="5">
        <v>1.6194500000000001E-3</v>
      </c>
      <c r="E5226" s="5">
        <v>1.0430399999999999E-2</v>
      </c>
      <c r="F5226" s="5">
        <v>0.35983199999999999</v>
      </c>
      <c r="G5226" s="5">
        <v>0.359987</v>
      </c>
    </row>
    <row r="5227" spans="1:7" x14ac:dyDescent="0.25">
      <c r="A5227" s="6">
        <v>1928.6339</v>
      </c>
      <c r="B5227" s="4">
        <v>-14</v>
      </c>
      <c r="C5227" s="4">
        <v>298.05600000000049</v>
      </c>
      <c r="D5227" s="5">
        <v>1.79053E-3</v>
      </c>
      <c r="E5227" s="5">
        <v>9.68486E-3</v>
      </c>
      <c r="F5227" s="5">
        <v>0.37842300000000001</v>
      </c>
      <c r="G5227" s="5">
        <v>0.37855100000000003</v>
      </c>
    </row>
    <row r="5228" spans="1:7" x14ac:dyDescent="0.25">
      <c r="A5228" s="6">
        <v>1928.6393</v>
      </c>
      <c r="B5228" s="4">
        <v>-14</v>
      </c>
      <c r="C5228" s="4">
        <v>299.25400000000081</v>
      </c>
      <c r="D5228" s="5">
        <v>1.9349899999999999E-3</v>
      </c>
      <c r="E5228" s="5">
        <v>9.008229999999999E-3</v>
      </c>
      <c r="F5228" s="5">
        <v>0.39661400000000002</v>
      </c>
      <c r="G5228" s="5">
        <v>0.39672099999999999</v>
      </c>
    </row>
    <row r="5229" spans="1:7" x14ac:dyDescent="0.25">
      <c r="A5229" s="6">
        <v>1928.6448</v>
      </c>
      <c r="B5229" s="4">
        <v>-14</v>
      </c>
      <c r="C5229" s="4">
        <v>300.45000000000073</v>
      </c>
      <c r="D5229" s="5">
        <v>2.0963900000000001E-3</v>
      </c>
      <c r="E5229" s="5">
        <v>8.3032699999999997E-3</v>
      </c>
      <c r="F5229" s="5">
        <v>0.41453699999999999</v>
      </c>
      <c r="G5229" s="5">
        <v>0.41462500000000002</v>
      </c>
    </row>
    <row r="5230" spans="1:7" x14ac:dyDescent="0.25">
      <c r="A5230" s="6">
        <v>1928.6503</v>
      </c>
      <c r="B5230" s="4">
        <v>-14</v>
      </c>
      <c r="C5230" s="4">
        <v>301.64199999999983</v>
      </c>
      <c r="D5230" s="5">
        <v>2.2856E-3</v>
      </c>
      <c r="E5230" s="5">
        <v>7.5523300000000003E-3</v>
      </c>
      <c r="F5230" s="5">
        <v>0.43208200000000002</v>
      </c>
      <c r="G5230" s="5">
        <v>0.43215399999999998</v>
      </c>
    </row>
    <row r="5231" spans="1:7" x14ac:dyDescent="0.25">
      <c r="A5231" s="6">
        <v>1928.6557</v>
      </c>
      <c r="B5231" s="4">
        <v>-14</v>
      </c>
      <c r="C5231" s="4">
        <v>302.82999999999993</v>
      </c>
      <c r="D5231" s="5">
        <v>2.4520900000000001E-3</v>
      </c>
      <c r="E5231" s="5">
        <v>6.8535699999999998E-3</v>
      </c>
      <c r="F5231" s="5">
        <v>0.449077</v>
      </c>
      <c r="G5231" s="5">
        <v>0.44913599999999998</v>
      </c>
    </row>
    <row r="5232" spans="1:7" x14ac:dyDescent="0.25">
      <c r="A5232" s="6">
        <v>1928.6612</v>
      </c>
      <c r="B5232" s="4">
        <v>-14</v>
      </c>
      <c r="C5232" s="4">
        <v>304.01499999999942</v>
      </c>
      <c r="D5232" s="5">
        <v>2.6045700000000001E-3</v>
      </c>
      <c r="E5232" s="5">
        <v>6.1890499999999998E-3</v>
      </c>
      <c r="F5232" s="5">
        <v>0.46573999999999999</v>
      </c>
      <c r="G5232" s="5">
        <v>0.46578799999999998</v>
      </c>
    </row>
    <row r="5233" spans="1:7" x14ac:dyDescent="0.25">
      <c r="A5233" s="6">
        <v>1928.6667</v>
      </c>
      <c r="B5233" s="4">
        <v>-14</v>
      </c>
      <c r="C5233" s="4">
        <v>305.19700000000012</v>
      </c>
      <c r="D5233" s="5">
        <v>2.7840199999999999E-3</v>
      </c>
      <c r="E5233" s="5">
        <v>5.4867600000000002E-3</v>
      </c>
      <c r="F5233" s="5">
        <v>0.48213499999999998</v>
      </c>
      <c r="G5233" s="5">
        <v>0.48217500000000002</v>
      </c>
    </row>
    <row r="5234" spans="1:7" x14ac:dyDescent="0.25">
      <c r="A5234" s="6">
        <v>1928.6721</v>
      </c>
      <c r="B5234" s="4">
        <v>-14</v>
      </c>
      <c r="C5234" s="4">
        <v>306.375</v>
      </c>
      <c r="D5234" s="5">
        <v>2.98226E-3</v>
      </c>
      <c r="E5234" s="5">
        <v>4.76327E-3</v>
      </c>
      <c r="F5234" s="5">
        <v>0.49806299999999998</v>
      </c>
      <c r="G5234" s="5">
        <v>0.49809500000000001</v>
      </c>
    </row>
    <row r="5235" spans="1:7" x14ac:dyDescent="0.25">
      <c r="A5235" s="6">
        <v>1928.6776</v>
      </c>
      <c r="B5235" s="4">
        <v>-14</v>
      </c>
      <c r="C5235" s="4">
        <v>307.54999999999927</v>
      </c>
      <c r="D5235" s="5">
        <v>3.1477399999999996E-3</v>
      </c>
      <c r="E5235" s="5">
        <v>4.1020900000000001E-3</v>
      </c>
      <c r="F5235" s="5">
        <v>0.51351100000000005</v>
      </c>
      <c r="G5235" s="5">
        <v>0.51353700000000002</v>
      </c>
    </row>
    <row r="5236" spans="1:7" x14ac:dyDescent="0.25">
      <c r="A5236" s="6">
        <v>1928.6831</v>
      </c>
      <c r="B5236" s="4">
        <v>-14</v>
      </c>
      <c r="C5236" s="4">
        <v>308.72099999999955</v>
      </c>
      <c r="D5236" s="5">
        <v>3.30672E-3</v>
      </c>
      <c r="E5236" s="5">
        <v>3.4588100000000001E-3</v>
      </c>
      <c r="F5236" s="5">
        <v>0.52864800000000001</v>
      </c>
      <c r="G5236" s="5">
        <v>0.52866999999999997</v>
      </c>
    </row>
    <row r="5237" spans="1:7" x14ac:dyDescent="0.25">
      <c r="A5237" s="6">
        <v>1928.6885</v>
      </c>
      <c r="B5237" s="4">
        <v>-14</v>
      </c>
      <c r="C5237" s="4">
        <v>309.88899999999921</v>
      </c>
      <c r="D5237" s="5">
        <v>3.5117899999999999E-3</v>
      </c>
      <c r="E5237" s="5">
        <v>2.7587600000000003E-3</v>
      </c>
      <c r="F5237" s="5">
        <v>0.543512</v>
      </c>
      <c r="G5237" s="5">
        <v>0.54353099999999999</v>
      </c>
    </row>
    <row r="5238" spans="1:7" x14ac:dyDescent="0.25">
      <c r="A5238" s="6">
        <v>1928.694</v>
      </c>
      <c r="B5238" s="4">
        <v>-14</v>
      </c>
      <c r="C5238" s="4">
        <v>311.05199999999968</v>
      </c>
      <c r="D5238" s="5">
        <v>3.7082899999999999E-3</v>
      </c>
      <c r="E5238" s="5">
        <v>2.0821199999999998E-3</v>
      </c>
      <c r="F5238" s="5">
        <v>0.55786800000000003</v>
      </c>
      <c r="G5238" s="5">
        <v>0.55788499999999996</v>
      </c>
    </row>
    <row r="5239" spans="1:7" x14ac:dyDescent="0.25">
      <c r="A5239" s="6">
        <v>1928.6994999999999</v>
      </c>
      <c r="B5239" s="4">
        <v>-14</v>
      </c>
      <c r="C5239" s="4">
        <v>312.21299999999974</v>
      </c>
      <c r="D5239" s="5">
        <v>3.87186E-3</v>
      </c>
      <c r="E5239" s="5">
        <v>1.4589900000000001E-3</v>
      </c>
      <c r="F5239" s="5">
        <v>0.57178799999999996</v>
      </c>
      <c r="G5239" s="5">
        <v>0.57180299999999995</v>
      </c>
    </row>
    <row r="5240" spans="1:7" x14ac:dyDescent="0.25">
      <c r="A5240" s="6">
        <v>1928.7049</v>
      </c>
      <c r="B5240" s="4">
        <v>-14</v>
      </c>
      <c r="C5240" s="4">
        <v>313.3690000000006</v>
      </c>
      <c r="D5240" s="5">
        <v>4.0507700000000004E-3</v>
      </c>
      <c r="E5240" s="5">
        <v>8.2531200000000003E-4</v>
      </c>
      <c r="F5240" s="5">
        <v>0.58547800000000005</v>
      </c>
      <c r="G5240" s="5">
        <v>0.58549300000000004</v>
      </c>
    </row>
    <row r="5241" spans="1:7" x14ac:dyDescent="0.25">
      <c r="A5241" s="6">
        <v>1928.7103999999999</v>
      </c>
      <c r="B5241" s="4">
        <v>-14</v>
      </c>
      <c r="C5241" s="4">
        <v>314.52200000000084</v>
      </c>
      <c r="D5241" s="5">
        <v>4.2683900000000004E-3</v>
      </c>
      <c r="E5241" s="5">
        <v>1.54816E-4</v>
      </c>
      <c r="F5241" s="5">
        <v>0.59880999999999995</v>
      </c>
      <c r="G5241" s="5">
        <v>0.59882500000000005</v>
      </c>
    </row>
    <row r="5242" spans="1:7" x14ac:dyDescent="0.25">
      <c r="A5242" s="6">
        <v>1928.7157999999999</v>
      </c>
      <c r="B5242" s="4">
        <v>-14</v>
      </c>
      <c r="C5242" s="4">
        <v>315.67100000000028</v>
      </c>
      <c r="D5242" s="5">
        <v>4.4659599999999997E-3</v>
      </c>
      <c r="E5242" s="5">
        <v>-4.7969899999999999E-4</v>
      </c>
      <c r="F5242" s="5">
        <v>0.61167000000000005</v>
      </c>
      <c r="G5242" s="5">
        <v>0.61168599999999995</v>
      </c>
    </row>
    <row r="5243" spans="1:7" x14ac:dyDescent="0.25">
      <c r="A5243" s="6">
        <v>1928.7212999999999</v>
      </c>
      <c r="B5243" s="4">
        <v>-14</v>
      </c>
      <c r="C5243" s="4">
        <v>316.81600000000071</v>
      </c>
      <c r="D5243" s="5">
        <v>4.6248299999999999E-3</v>
      </c>
      <c r="E5243" s="5">
        <v>-1.0610999999999999E-3</v>
      </c>
      <c r="F5243" s="5">
        <v>0.62414099999999995</v>
      </c>
      <c r="G5243" s="5">
        <v>0.62415900000000002</v>
      </c>
    </row>
    <row r="5244" spans="1:7" x14ac:dyDescent="0.25">
      <c r="A5244" s="6">
        <v>1928.7267999999999</v>
      </c>
      <c r="B5244" s="4">
        <v>-14</v>
      </c>
      <c r="C5244" s="4">
        <v>317.95700000000033</v>
      </c>
      <c r="D5244" s="5">
        <v>4.8320299999999993E-3</v>
      </c>
      <c r="E5244" s="5">
        <v>-1.68589E-3</v>
      </c>
      <c r="F5244" s="5">
        <v>0.63641800000000004</v>
      </c>
      <c r="G5244" s="5">
        <v>0.63643799999999995</v>
      </c>
    </row>
    <row r="5245" spans="1:7" x14ac:dyDescent="0.25">
      <c r="A5245" s="6">
        <v>1928.7321999999999</v>
      </c>
      <c r="B5245" s="4">
        <v>-14</v>
      </c>
      <c r="C5245" s="4">
        <v>319.09499999999935</v>
      </c>
      <c r="D5245" s="5">
        <v>5.05668E-3</v>
      </c>
      <c r="E5245" s="5">
        <v>-2.3165199999999999E-3</v>
      </c>
      <c r="F5245" s="5">
        <v>0.64830600000000005</v>
      </c>
      <c r="G5245" s="5">
        <v>0.64832999999999996</v>
      </c>
    </row>
    <row r="5246" spans="1:7" x14ac:dyDescent="0.25">
      <c r="A5246" s="6">
        <v>1928.7376999999999</v>
      </c>
      <c r="B5246" s="4">
        <v>-14</v>
      </c>
      <c r="C5246" s="4">
        <v>320.22899999999936</v>
      </c>
      <c r="D5246" s="5">
        <v>5.2428700000000002E-3</v>
      </c>
      <c r="E5246" s="5">
        <v>-2.8967899999999998E-3</v>
      </c>
      <c r="F5246" s="5">
        <v>0.65971400000000002</v>
      </c>
      <c r="G5246" s="5">
        <v>0.65974200000000005</v>
      </c>
    </row>
    <row r="5247" spans="1:7" x14ac:dyDescent="0.25">
      <c r="A5247" s="6">
        <v>1928.7431999999999</v>
      </c>
      <c r="B5247" s="4">
        <v>-14</v>
      </c>
      <c r="C5247" s="4">
        <v>321.35900000000038</v>
      </c>
      <c r="D5247" s="5">
        <v>5.4172299999999994E-3</v>
      </c>
      <c r="E5247" s="5">
        <v>-3.4564399999999999E-3</v>
      </c>
      <c r="F5247" s="5">
        <v>0.67086299999999999</v>
      </c>
      <c r="G5247" s="5">
        <v>0.67089399999999999</v>
      </c>
    </row>
    <row r="5248" spans="1:7" x14ac:dyDescent="0.25">
      <c r="A5248" s="6">
        <v>1928.7485999999999</v>
      </c>
      <c r="B5248" s="4">
        <v>-14</v>
      </c>
      <c r="C5248" s="4">
        <v>322.48500000000058</v>
      </c>
      <c r="D5248" s="5">
        <v>5.6401099999999994E-3</v>
      </c>
      <c r="E5248" s="5">
        <v>-4.0513099999999998E-3</v>
      </c>
      <c r="F5248" s="5">
        <v>0.68176700000000001</v>
      </c>
      <c r="G5248" s="5">
        <v>0.68180300000000005</v>
      </c>
    </row>
    <row r="5249" spans="1:7" x14ac:dyDescent="0.25">
      <c r="A5249" s="6">
        <v>1928.7541000000001</v>
      </c>
      <c r="B5249" s="4">
        <v>-14</v>
      </c>
      <c r="C5249" s="4">
        <v>323.60800000000017</v>
      </c>
      <c r="D5249" s="5">
        <v>5.8714399999999995E-3</v>
      </c>
      <c r="E5249" s="5">
        <v>-4.6406700000000004E-3</v>
      </c>
      <c r="F5249" s="5">
        <v>0.69228800000000001</v>
      </c>
      <c r="G5249" s="5">
        <v>0.69232800000000005</v>
      </c>
    </row>
    <row r="5250" spans="1:7" x14ac:dyDescent="0.25">
      <c r="A5250" s="6">
        <v>1928.7596000000001</v>
      </c>
      <c r="B5250" s="4">
        <v>-14</v>
      </c>
      <c r="C5250" s="4">
        <v>324.72600000000057</v>
      </c>
      <c r="D5250" s="5">
        <v>6.04223E-3</v>
      </c>
      <c r="E5250" s="5">
        <v>-5.16666E-3</v>
      </c>
      <c r="F5250" s="5">
        <v>0.70236399999999999</v>
      </c>
      <c r="G5250" s="5">
        <v>0.70240899999999995</v>
      </c>
    </row>
    <row r="5251" spans="1:7" x14ac:dyDescent="0.25">
      <c r="A5251" s="6">
        <v>1928.7650000000001</v>
      </c>
      <c r="B5251" s="4">
        <v>-14</v>
      </c>
      <c r="C5251" s="4">
        <v>325.84100000000035</v>
      </c>
      <c r="D5251" s="5">
        <v>6.23808E-3</v>
      </c>
      <c r="E5251" s="5">
        <v>-5.7049600000000002E-3</v>
      </c>
      <c r="F5251" s="5">
        <v>0.71224699999999996</v>
      </c>
      <c r="G5251" s="5">
        <v>0.71229699999999996</v>
      </c>
    </row>
    <row r="5252" spans="1:7" x14ac:dyDescent="0.25">
      <c r="A5252" s="6">
        <v>1928.7705000000001</v>
      </c>
      <c r="B5252" s="4">
        <v>-14</v>
      </c>
      <c r="C5252" s="4">
        <v>326.95199999999932</v>
      </c>
      <c r="D5252" s="5">
        <v>6.4795799999999995E-3</v>
      </c>
      <c r="E5252" s="5">
        <v>-6.2682799999999993E-3</v>
      </c>
      <c r="F5252" s="5">
        <v>0.72189000000000003</v>
      </c>
      <c r="G5252" s="5">
        <v>0.72194599999999998</v>
      </c>
    </row>
    <row r="5253" spans="1:7" x14ac:dyDescent="0.25">
      <c r="A5253" s="6">
        <v>1928.7760000000001</v>
      </c>
      <c r="B5253" s="4">
        <v>-14</v>
      </c>
      <c r="C5253" s="4">
        <v>328.05899999999929</v>
      </c>
      <c r="D5253" s="5">
        <v>6.6947899999999999E-3</v>
      </c>
      <c r="E5253" s="5">
        <v>-6.7984099999999995E-3</v>
      </c>
      <c r="F5253" s="5">
        <v>0.73109299999999999</v>
      </c>
      <c r="G5253" s="5">
        <v>0.73115600000000003</v>
      </c>
    </row>
    <row r="5254" spans="1:7" x14ac:dyDescent="0.25">
      <c r="A5254" s="6">
        <v>1928.7814000000001</v>
      </c>
      <c r="B5254" s="4">
        <v>-14</v>
      </c>
      <c r="C5254" s="4">
        <v>329.16200000000026</v>
      </c>
      <c r="D5254" s="5">
        <v>6.8697200000000002E-3</v>
      </c>
      <c r="E5254" s="5">
        <v>-7.2887899999999999E-3</v>
      </c>
      <c r="F5254" s="5">
        <v>0.73997299999999999</v>
      </c>
      <c r="G5254" s="5">
        <v>0.74004099999999995</v>
      </c>
    </row>
    <row r="5255" spans="1:7" x14ac:dyDescent="0.25">
      <c r="A5255" s="6">
        <v>1928.7869000000001</v>
      </c>
      <c r="B5255" s="4">
        <v>-14</v>
      </c>
      <c r="C5255" s="4">
        <v>330.26200000000063</v>
      </c>
      <c r="D5255" s="5">
        <v>7.0811700000000003E-3</v>
      </c>
      <c r="E5255" s="5">
        <v>-7.7962999999999999E-3</v>
      </c>
      <c r="F5255" s="5">
        <v>0.748672</v>
      </c>
      <c r="G5255" s="5">
        <v>0.74874600000000002</v>
      </c>
    </row>
    <row r="5256" spans="1:7" x14ac:dyDescent="0.25">
      <c r="A5256" s="6">
        <v>1928.7923000000001</v>
      </c>
      <c r="B5256" s="4">
        <v>-14</v>
      </c>
      <c r="C5256" s="4">
        <v>331.35699999999997</v>
      </c>
      <c r="D5256" s="5">
        <v>7.33536E-3</v>
      </c>
      <c r="E5256" s="5">
        <v>-8.3208399999999995E-3</v>
      </c>
      <c r="F5256" s="5">
        <v>0.75711600000000001</v>
      </c>
      <c r="G5256" s="5">
        <v>0.75719700000000001</v>
      </c>
    </row>
    <row r="5257" spans="1:7" x14ac:dyDescent="0.25">
      <c r="A5257" s="6">
        <v>1928.7978000000001</v>
      </c>
      <c r="B5257" s="4">
        <v>-14</v>
      </c>
      <c r="C5257" s="4">
        <v>332.44900000000052</v>
      </c>
      <c r="D5257" s="5">
        <v>7.5311600000000003E-3</v>
      </c>
      <c r="E5257" s="5">
        <v>-8.7944900000000003E-3</v>
      </c>
      <c r="F5257" s="5">
        <v>0.76513299999999995</v>
      </c>
      <c r="G5257" s="5">
        <v>0.76522100000000004</v>
      </c>
    </row>
    <row r="5258" spans="1:7" x14ac:dyDescent="0.25">
      <c r="A5258" s="6">
        <v>1928.8033</v>
      </c>
      <c r="B5258" s="4">
        <v>-14</v>
      </c>
      <c r="C5258" s="4">
        <v>333.53700000000026</v>
      </c>
      <c r="D5258" s="5">
        <v>7.7099500000000001E-3</v>
      </c>
      <c r="E5258" s="5">
        <v>-9.2486900000000004E-3</v>
      </c>
      <c r="F5258" s="5">
        <v>0.77288999999999997</v>
      </c>
      <c r="G5258" s="5">
        <v>0.772984</v>
      </c>
    </row>
    <row r="5259" spans="1:7" x14ac:dyDescent="0.25">
      <c r="A5259" s="6">
        <v>1928.8087</v>
      </c>
      <c r="B5259" s="4">
        <v>-14</v>
      </c>
      <c r="C5259" s="4">
        <v>334.62099999999919</v>
      </c>
      <c r="D5259" s="5">
        <v>7.9500300000000003E-3</v>
      </c>
      <c r="E5259" s="5">
        <v>-9.7305599999999992E-3</v>
      </c>
      <c r="F5259" s="5">
        <v>0.78052699999999997</v>
      </c>
      <c r="G5259" s="5">
        <v>0.78062799999999999</v>
      </c>
    </row>
    <row r="5260" spans="1:7" x14ac:dyDescent="0.25">
      <c r="A5260" s="6">
        <v>1928.8142</v>
      </c>
      <c r="B5260" s="4">
        <v>-14</v>
      </c>
      <c r="C5260" s="4">
        <v>335.70199999999932</v>
      </c>
      <c r="D5260" s="5">
        <v>8.1898300000000004E-3</v>
      </c>
      <c r="E5260" s="5">
        <v>-1.01995E-2</v>
      </c>
      <c r="F5260" s="5">
        <v>0.78783199999999998</v>
      </c>
      <c r="G5260" s="5">
        <v>0.78793999999999997</v>
      </c>
    </row>
    <row r="5261" spans="1:7" x14ac:dyDescent="0.25">
      <c r="A5261" s="6">
        <v>1928.8197</v>
      </c>
      <c r="B5261" s="4">
        <v>-14</v>
      </c>
      <c r="C5261" s="4">
        <v>336.77800000000025</v>
      </c>
      <c r="D5261" s="5">
        <v>8.3766900000000009E-3</v>
      </c>
      <c r="E5261" s="5">
        <v>-1.06278E-2</v>
      </c>
      <c r="F5261" s="5">
        <v>0.79478199999999999</v>
      </c>
      <c r="G5261" s="5">
        <v>0.79489799999999999</v>
      </c>
    </row>
    <row r="5262" spans="1:7" x14ac:dyDescent="0.25">
      <c r="A5262" s="6">
        <v>1928.8251</v>
      </c>
      <c r="B5262" s="4">
        <v>-14</v>
      </c>
      <c r="C5262" s="4">
        <v>337.85100000000057</v>
      </c>
      <c r="D5262" s="5">
        <v>8.5647199999999996E-3</v>
      </c>
      <c r="E5262" s="5">
        <v>-1.10486E-2</v>
      </c>
      <c r="F5262" s="5">
        <v>0.80153799999999997</v>
      </c>
      <c r="G5262" s="5">
        <v>0.80166000000000004</v>
      </c>
    </row>
    <row r="5263" spans="1:7" x14ac:dyDescent="0.25">
      <c r="A5263" s="6">
        <v>1928.8306</v>
      </c>
      <c r="B5263" s="4">
        <v>-14</v>
      </c>
      <c r="C5263" s="4">
        <v>338.92000000000007</v>
      </c>
      <c r="D5263" s="5">
        <v>8.8211299999999999E-3</v>
      </c>
      <c r="E5263" s="5">
        <v>-1.1494200000000001E-2</v>
      </c>
      <c r="F5263" s="5">
        <v>0.80816399999999999</v>
      </c>
      <c r="G5263" s="5">
        <v>0.80829300000000004</v>
      </c>
    </row>
    <row r="5264" spans="1:7" x14ac:dyDescent="0.25">
      <c r="A5264" s="6">
        <v>1928.8361</v>
      </c>
      <c r="B5264" s="4">
        <v>-14</v>
      </c>
      <c r="C5264" s="4">
        <v>339.98600000000079</v>
      </c>
      <c r="D5264" s="5">
        <v>9.0455300000000013E-3</v>
      </c>
      <c r="E5264" s="5">
        <v>-1.19115E-2</v>
      </c>
      <c r="F5264" s="5">
        <v>0.81445299999999998</v>
      </c>
      <c r="G5264" s="5">
        <v>0.81459099999999995</v>
      </c>
    </row>
    <row r="5265" spans="1:7" x14ac:dyDescent="0.25">
      <c r="A5265" s="6">
        <v>1928.8415</v>
      </c>
      <c r="B5265" s="4">
        <v>-14</v>
      </c>
      <c r="C5265" s="4">
        <v>341.04800000000068</v>
      </c>
      <c r="D5265" s="5">
        <v>9.21225E-3</v>
      </c>
      <c r="E5265" s="5">
        <v>-1.2292200000000001E-2</v>
      </c>
      <c r="F5265" s="5">
        <v>0.82040800000000003</v>
      </c>
      <c r="G5265" s="5">
        <v>0.82055199999999995</v>
      </c>
    </row>
    <row r="5266" spans="1:7" x14ac:dyDescent="0.25">
      <c r="A5266" s="6">
        <v>1928.847</v>
      </c>
      <c r="B5266" s="4">
        <v>-14</v>
      </c>
      <c r="C5266" s="4">
        <v>342.10599999999977</v>
      </c>
      <c r="D5266" s="5">
        <v>9.4292500000000001E-3</v>
      </c>
      <c r="E5266" s="5">
        <v>-1.2687799999999999E-2</v>
      </c>
      <c r="F5266" s="5">
        <v>0.82628000000000001</v>
      </c>
      <c r="G5266" s="5">
        <v>0.82643200000000006</v>
      </c>
    </row>
    <row r="5267" spans="1:7" x14ac:dyDescent="0.25">
      <c r="A5267" s="6">
        <v>1928.8525</v>
      </c>
      <c r="B5267" s="4">
        <v>-14</v>
      </c>
      <c r="C5267" s="4">
        <v>343.15999999999985</v>
      </c>
      <c r="D5267" s="5">
        <v>9.6767499999999996E-3</v>
      </c>
      <c r="E5267" s="5">
        <v>-1.3085100000000001E-2</v>
      </c>
      <c r="F5267" s="5">
        <v>0.83195600000000003</v>
      </c>
      <c r="G5267" s="5">
        <v>0.83211500000000005</v>
      </c>
    </row>
    <row r="5268" spans="1:7" x14ac:dyDescent="0.25">
      <c r="A5268" s="6">
        <v>1928.8579</v>
      </c>
      <c r="B5268" s="4">
        <v>-14</v>
      </c>
      <c r="C5268" s="4">
        <v>344.21099999999933</v>
      </c>
      <c r="D5268" s="5">
        <v>9.8808200000000002E-3</v>
      </c>
      <c r="E5268" s="5">
        <v>-1.34535E-2</v>
      </c>
      <c r="F5268" s="5">
        <v>0.83731299999999997</v>
      </c>
      <c r="G5268" s="5">
        <v>0.83747899999999997</v>
      </c>
    </row>
    <row r="5269" spans="1:7" x14ac:dyDescent="0.25">
      <c r="A5269" s="6">
        <v>1928.8634</v>
      </c>
      <c r="B5269" s="4">
        <v>-14</v>
      </c>
      <c r="C5269" s="4">
        <v>345.25799999999981</v>
      </c>
      <c r="D5269" s="5">
        <v>1.00424E-2</v>
      </c>
      <c r="E5269" s="5">
        <v>-1.37974E-2</v>
      </c>
      <c r="F5269" s="5">
        <v>0.84241500000000002</v>
      </c>
      <c r="G5269" s="5">
        <v>0.842588</v>
      </c>
    </row>
    <row r="5270" spans="1:7" x14ac:dyDescent="0.25">
      <c r="A5270" s="6">
        <v>1928.8688999999999</v>
      </c>
      <c r="B5270" s="4">
        <v>-14</v>
      </c>
      <c r="C5270" s="4">
        <v>346.30199999999968</v>
      </c>
      <c r="D5270" s="5">
        <v>1.0274E-2</v>
      </c>
      <c r="E5270" s="5">
        <v>-1.4159E-2</v>
      </c>
      <c r="F5270" s="5">
        <v>0.84745899999999996</v>
      </c>
      <c r="G5270" s="5">
        <v>0.84763900000000003</v>
      </c>
    </row>
    <row r="5271" spans="1:7" x14ac:dyDescent="0.25">
      <c r="A5271" s="6">
        <v>1928.8742999999999</v>
      </c>
      <c r="B5271" s="4">
        <v>-14</v>
      </c>
      <c r="C5271" s="4">
        <v>347.34200000000055</v>
      </c>
      <c r="D5271" s="5">
        <v>1.05161E-2</v>
      </c>
      <c r="E5271" s="5">
        <v>-1.4513100000000001E-2</v>
      </c>
      <c r="F5271" s="5">
        <v>0.85231100000000004</v>
      </c>
      <c r="G5271" s="5">
        <v>0.85249900000000001</v>
      </c>
    </row>
    <row r="5272" spans="1:7" x14ac:dyDescent="0.25">
      <c r="A5272" s="6">
        <v>1928.8797999999999</v>
      </c>
      <c r="B5272" s="4">
        <v>-14</v>
      </c>
      <c r="C5272" s="4">
        <v>348.37800000000061</v>
      </c>
      <c r="D5272" s="5">
        <v>1.0682200000000001E-2</v>
      </c>
      <c r="E5272" s="5">
        <v>-1.48322E-2</v>
      </c>
      <c r="F5272" s="5">
        <v>0.85681700000000005</v>
      </c>
      <c r="G5272" s="5">
        <v>0.857012</v>
      </c>
    </row>
    <row r="5273" spans="1:7" x14ac:dyDescent="0.25">
      <c r="A5273" s="6">
        <v>1928.8851999999999</v>
      </c>
      <c r="B5273" s="4">
        <v>-14</v>
      </c>
      <c r="C5273" s="4">
        <v>349.41100000000006</v>
      </c>
      <c r="D5273" s="5">
        <v>1.0862399999999999E-2</v>
      </c>
      <c r="E5273" s="5">
        <v>-1.51489E-2</v>
      </c>
      <c r="F5273" s="5">
        <v>0.86120200000000002</v>
      </c>
      <c r="G5273" s="5">
        <v>0.86140399999999995</v>
      </c>
    </row>
    <row r="5274" spans="1:7" x14ac:dyDescent="0.25">
      <c r="A5274" s="6">
        <v>1928.8906999999999</v>
      </c>
      <c r="B5274" s="4">
        <v>-14</v>
      </c>
      <c r="C5274" s="4">
        <v>350.44100000000071</v>
      </c>
      <c r="D5274" s="5">
        <v>1.1097299999999999E-2</v>
      </c>
      <c r="E5274" s="5">
        <v>-1.54729E-2</v>
      </c>
      <c r="F5274" s="5">
        <v>0.86551400000000001</v>
      </c>
      <c r="G5274" s="5">
        <v>0.86572300000000002</v>
      </c>
    </row>
    <row r="5275" spans="1:7" x14ac:dyDescent="0.25">
      <c r="A5275" s="6">
        <v>1928.8961999999999</v>
      </c>
      <c r="B5275" s="4">
        <v>-14</v>
      </c>
      <c r="C5275" s="4">
        <v>351.46700000000055</v>
      </c>
      <c r="D5275" s="5">
        <v>1.13169E-2</v>
      </c>
      <c r="E5275" s="5">
        <v>-1.57821E-2</v>
      </c>
      <c r="F5275" s="5">
        <v>0.86960899999999997</v>
      </c>
      <c r="G5275" s="5">
        <v>0.86982599999999999</v>
      </c>
    </row>
    <row r="5276" spans="1:7" x14ac:dyDescent="0.25">
      <c r="A5276" s="6">
        <v>1928.9015999999999</v>
      </c>
      <c r="B5276" s="4">
        <v>-14</v>
      </c>
      <c r="C5276" s="4">
        <v>352.48999999999978</v>
      </c>
      <c r="D5276" s="5">
        <v>1.1465899999999999E-2</v>
      </c>
      <c r="E5276" s="5">
        <v>-1.6065099999999999E-2</v>
      </c>
      <c r="F5276" s="5">
        <v>0.87341500000000005</v>
      </c>
      <c r="G5276" s="5">
        <v>0.87363800000000003</v>
      </c>
    </row>
    <row r="5277" spans="1:7" x14ac:dyDescent="0.25">
      <c r="A5277" s="6">
        <v>1928.9070999999999</v>
      </c>
      <c r="B5277" s="4">
        <v>-14</v>
      </c>
      <c r="C5277" s="4">
        <v>353.50900000000001</v>
      </c>
      <c r="D5277" s="5">
        <v>1.1654899999999999E-2</v>
      </c>
      <c r="E5277" s="5">
        <v>-1.63512E-2</v>
      </c>
      <c r="F5277" s="5">
        <v>0.87714800000000004</v>
      </c>
      <c r="G5277" s="5">
        <v>0.87737799999999999</v>
      </c>
    </row>
    <row r="5278" spans="1:7" x14ac:dyDescent="0.25">
      <c r="A5278" s="6">
        <v>1928.9126000000001</v>
      </c>
      <c r="B5278" s="4">
        <v>-14</v>
      </c>
      <c r="C5278" s="4">
        <v>354.52499999999964</v>
      </c>
      <c r="D5278" s="5">
        <v>1.18995E-2</v>
      </c>
      <c r="E5278" s="5">
        <v>-1.6640499999999999E-2</v>
      </c>
      <c r="F5278" s="5">
        <v>0.88083400000000001</v>
      </c>
      <c r="G5278" s="5">
        <v>0.88107199999999997</v>
      </c>
    </row>
    <row r="5279" spans="1:7" x14ac:dyDescent="0.25">
      <c r="A5279" s="6">
        <v>1928.9179999999999</v>
      </c>
      <c r="B5279" s="4">
        <v>-14</v>
      </c>
      <c r="C5279" s="4">
        <v>355.53700000000026</v>
      </c>
      <c r="D5279" s="5">
        <v>1.20786E-2</v>
      </c>
      <c r="E5279" s="5">
        <v>-1.69068E-2</v>
      </c>
      <c r="F5279" s="5">
        <v>0.88423499999999999</v>
      </c>
      <c r="G5279" s="5">
        <v>0.88447900000000002</v>
      </c>
    </row>
    <row r="5280" spans="1:7" x14ac:dyDescent="0.25">
      <c r="A5280" s="6">
        <v>1928.9235000000001</v>
      </c>
      <c r="B5280" s="4">
        <v>-14</v>
      </c>
      <c r="C5280" s="4">
        <v>356.54700000000048</v>
      </c>
      <c r="D5280" s="5">
        <v>1.2228299999999999E-2</v>
      </c>
      <c r="E5280" s="5">
        <v>-1.71608E-2</v>
      </c>
      <c r="F5280" s="5">
        <v>0.88743799999999995</v>
      </c>
      <c r="G5280" s="5">
        <v>0.88768800000000003</v>
      </c>
    </row>
    <row r="5281" spans="1:7" x14ac:dyDescent="0.25">
      <c r="A5281" s="6">
        <v>1928.9290000000001</v>
      </c>
      <c r="B5281" s="4">
        <v>-14</v>
      </c>
      <c r="C5281" s="4">
        <v>357.55299999999988</v>
      </c>
      <c r="D5281" s="5">
        <v>1.2435399999999999E-2</v>
      </c>
      <c r="E5281" s="5">
        <v>-1.7417700000000001E-2</v>
      </c>
      <c r="F5281" s="5">
        <v>0.89061000000000001</v>
      </c>
      <c r="G5281" s="5">
        <v>0.89086699999999996</v>
      </c>
    </row>
    <row r="5282" spans="1:7" x14ac:dyDescent="0.25">
      <c r="A5282" s="6">
        <v>1928.9344000000001</v>
      </c>
      <c r="B5282" s="4">
        <v>-14</v>
      </c>
      <c r="C5282" s="4">
        <v>358.55600000000049</v>
      </c>
      <c r="D5282" s="5">
        <v>1.2664799999999999E-2</v>
      </c>
      <c r="E5282" s="5">
        <v>-1.7668900000000001E-2</v>
      </c>
      <c r="F5282" s="5">
        <v>0.89368099999999995</v>
      </c>
      <c r="G5282" s="5">
        <v>0.89394499999999999</v>
      </c>
    </row>
    <row r="5283" spans="1:7" x14ac:dyDescent="0.25">
      <c r="A5283" s="6">
        <v>1928.9399000000001</v>
      </c>
      <c r="B5283" s="4">
        <v>-14</v>
      </c>
      <c r="C5283" s="4">
        <v>359.55600000000049</v>
      </c>
      <c r="D5283" s="5">
        <v>1.2825E-2</v>
      </c>
      <c r="E5283" s="5">
        <v>-1.7901900000000002E-2</v>
      </c>
      <c r="F5283" s="5">
        <v>0.89647900000000003</v>
      </c>
      <c r="G5283" s="5">
        <v>0.89674900000000002</v>
      </c>
    </row>
    <row r="5284" spans="1:7" x14ac:dyDescent="0.25">
      <c r="A5284" s="6">
        <v>1928.9454000000001</v>
      </c>
      <c r="B5284" s="4">
        <v>-13</v>
      </c>
      <c r="C5284" s="4">
        <v>0.55199999999967986</v>
      </c>
      <c r="D5284" s="5">
        <v>1.29747E-2</v>
      </c>
      <c r="E5284" s="5">
        <v>-1.81272E-2</v>
      </c>
      <c r="F5284" s="5">
        <v>0.89910500000000004</v>
      </c>
      <c r="G5284" s="5">
        <v>0.89938200000000001</v>
      </c>
    </row>
    <row r="5285" spans="1:7" x14ac:dyDescent="0.25">
      <c r="A5285" s="6">
        <v>1928.9508000000001</v>
      </c>
      <c r="B5285" s="4">
        <v>-13</v>
      </c>
      <c r="C5285" s="4">
        <v>1.5460000000002765</v>
      </c>
      <c r="D5285" s="5">
        <v>1.32088E-2</v>
      </c>
      <c r="E5285" s="5">
        <v>-1.8353700000000001E-2</v>
      </c>
      <c r="F5285" s="5">
        <v>0.90175700000000003</v>
      </c>
      <c r="G5285" s="5">
        <v>0.90203999999999995</v>
      </c>
    </row>
    <row r="5286" spans="1:7" x14ac:dyDescent="0.25">
      <c r="A5286" s="6">
        <v>1928.9563000000001</v>
      </c>
      <c r="B5286" s="4">
        <v>-13</v>
      </c>
      <c r="C5286" s="4">
        <v>2.5360000000000582</v>
      </c>
      <c r="D5286" s="5">
        <v>1.3412500000000001E-2</v>
      </c>
      <c r="E5286" s="5">
        <v>-1.8568000000000001E-2</v>
      </c>
      <c r="F5286" s="5">
        <v>0.90421300000000004</v>
      </c>
      <c r="G5286" s="5">
        <v>0.90450299999999995</v>
      </c>
    </row>
    <row r="5287" spans="1:7" x14ac:dyDescent="0.25">
      <c r="A5287" s="6">
        <v>1928.9617000000001</v>
      </c>
      <c r="B5287" s="4">
        <v>-13</v>
      </c>
      <c r="C5287" s="4">
        <v>3.5229999999992287</v>
      </c>
      <c r="D5287" s="5">
        <v>1.35575E-2</v>
      </c>
      <c r="E5287" s="5">
        <v>-1.87703E-2</v>
      </c>
      <c r="F5287" s="5">
        <v>0.90640600000000004</v>
      </c>
      <c r="G5287" s="5">
        <v>0.90670200000000001</v>
      </c>
    </row>
    <row r="5288" spans="1:7" x14ac:dyDescent="0.25">
      <c r="A5288" s="6">
        <v>1928.9672</v>
      </c>
      <c r="B5288" s="4">
        <v>-13</v>
      </c>
      <c r="C5288" s="4">
        <v>4.5079999999998108</v>
      </c>
      <c r="D5288" s="5">
        <v>1.3735600000000001E-2</v>
      </c>
      <c r="E5288" s="5">
        <v>-1.8967400000000002E-2</v>
      </c>
      <c r="F5288" s="5">
        <v>0.90849899999999995</v>
      </c>
      <c r="G5288" s="5">
        <v>0.90880099999999997</v>
      </c>
    </row>
    <row r="5289" spans="1:7" x14ac:dyDescent="0.25">
      <c r="A5289" s="6">
        <v>1928.9727</v>
      </c>
      <c r="B5289" s="4">
        <v>-13</v>
      </c>
      <c r="C5289" s="4">
        <v>5.488999999999578</v>
      </c>
      <c r="D5289" s="5">
        <v>1.3968600000000001E-2</v>
      </c>
      <c r="E5289" s="5">
        <v>-1.9157900000000002E-2</v>
      </c>
      <c r="F5289" s="5">
        <v>0.91056099999999995</v>
      </c>
      <c r="G5289" s="5">
        <v>0.91086999999999996</v>
      </c>
    </row>
    <row r="5290" spans="1:7" x14ac:dyDescent="0.25">
      <c r="A5290" s="6">
        <v>1928.9781</v>
      </c>
      <c r="B5290" s="4">
        <v>-13</v>
      </c>
      <c r="C5290" s="4">
        <v>6.467000000000553</v>
      </c>
      <c r="D5290" s="5">
        <v>1.4160000000000001E-2</v>
      </c>
      <c r="E5290" s="5">
        <v>-1.9338000000000001E-2</v>
      </c>
      <c r="F5290" s="5">
        <v>0.91240600000000005</v>
      </c>
      <c r="G5290" s="5">
        <v>0.912721</v>
      </c>
    </row>
    <row r="5291" spans="1:7" x14ac:dyDescent="0.25">
      <c r="A5291" s="6">
        <v>1928.9836</v>
      </c>
      <c r="B5291" s="4">
        <v>-13</v>
      </c>
      <c r="C5291" s="4">
        <v>7.4429999999993015</v>
      </c>
      <c r="D5291" s="5">
        <v>1.4292600000000001E-2</v>
      </c>
      <c r="E5291" s="5">
        <v>-1.9509800000000001E-2</v>
      </c>
      <c r="F5291" s="5">
        <v>0.913964</v>
      </c>
      <c r="G5291" s="5">
        <v>0.91428399999999999</v>
      </c>
    </row>
    <row r="5292" spans="1:7" x14ac:dyDescent="0.25">
      <c r="A5292" s="6">
        <v>1928.9891</v>
      </c>
      <c r="B5292" s="4">
        <v>-13</v>
      </c>
      <c r="C5292" s="4">
        <v>8.4159999999992579</v>
      </c>
      <c r="D5292" s="5">
        <v>1.45039E-2</v>
      </c>
      <c r="E5292" s="5">
        <v>-1.9673E-2</v>
      </c>
      <c r="F5292" s="5">
        <v>0.91550900000000002</v>
      </c>
      <c r="G5292" s="5">
        <v>0.91583499999999995</v>
      </c>
    </row>
    <row r="5293" spans="1:7" x14ac:dyDescent="0.25">
      <c r="A5293" s="6">
        <v>1928.9945</v>
      </c>
      <c r="B5293" s="4">
        <v>-13</v>
      </c>
      <c r="C5293" s="4">
        <v>9.3850000000002183</v>
      </c>
      <c r="D5293" s="5">
        <v>1.47306E-2</v>
      </c>
      <c r="E5293" s="5">
        <v>-1.9826099999999999E-2</v>
      </c>
      <c r="F5293" s="5">
        <v>0.91695199999999999</v>
      </c>
      <c r="G5293" s="5">
        <v>0.91728500000000002</v>
      </c>
    </row>
    <row r="5294" spans="1:7" x14ac:dyDescent="0.25">
      <c r="A5294" s="6">
        <v>1929</v>
      </c>
      <c r="B5294" s="4">
        <v>-13</v>
      </c>
      <c r="C5294" s="4">
        <v>10.352999999999156</v>
      </c>
      <c r="D5294" s="5">
        <v>1.48921E-2</v>
      </c>
      <c r="E5294" s="5">
        <v>-1.9972799999999999E-2</v>
      </c>
      <c r="F5294" s="5">
        <v>0.91813</v>
      </c>
      <c r="G5294" s="5">
        <v>0.91846799999999995</v>
      </c>
    </row>
    <row r="5295" spans="1:7" x14ac:dyDescent="0.25">
      <c r="A5295" s="6">
        <v>1929.0055</v>
      </c>
      <c r="B5295" s="4">
        <v>-13</v>
      </c>
      <c r="C5295" s="4">
        <v>11.316999999999098</v>
      </c>
      <c r="D5295" s="5">
        <v>1.5044500000000001E-2</v>
      </c>
      <c r="E5295" s="5">
        <v>-2.01117E-2</v>
      </c>
      <c r="F5295" s="5">
        <v>0.919099</v>
      </c>
      <c r="G5295" s="5">
        <v>0.91944199999999998</v>
      </c>
    </row>
    <row r="5296" spans="1:7" x14ac:dyDescent="0.25">
      <c r="A5296" s="6">
        <v>1929.011</v>
      </c>
      <c r="B5296" s="4">
        <v>-13</v>
      </c>
      <c r="C5296" s="4">
        <v>12.279000000000451</v>
      </c>
      <c r="D5296" s="5">
        <v>1.52625E-2</v>
      </c>
      <c r="E5296" s="5">
        <v>-2.0237099999999997E-2</v>
      </c>
      <c r="F5296" s="5">
        <v>0.92004600000000003</v>
      </c>
      <c r="G5296" s="5">
        <v>0.92039499999999996</v>
      </c>
    </row>
    <row r="5297" spans="1:7" x14ac:dyDescent="0.25">
      <c r="A5297" s="6">
        <v>1929.0164</v>
      </c>
      <c r="B5297" s="4">
        <v>-13</v>
      </c>
      <c r="C5297" s="4">
        <v>13.236999999999171</v>
      </c>
      <c r="D5297" s="5">
        <v>1.54792E-2</v>
      </c>
      <c r="E5297" s="5">
        <v>-2.0353E-2</v>
      </c>
      <c r="F5297" s="5">
        <v>0.92088400000000004</v>
      </c>
      <c r="G5297" s="5">
        <v>0.92123900000000003</v>
      </c>
    </row>
    <row r="5298" spans="1:7" x14ac:dyDescent="0.25">
      <c r="A5298" s="6">
        <v>1929.0219</v>
      </c>
      <c r="B5298" s="4">
        <v>-13</v>
      </c>
      <c r="C5298" s="4">
        <v>14.193999999999505</v>
      </c>
      <c r="D5298" s="5">
        <v>1.56121E-2</v>
      </c>
      <c r="E5298" s="5">
        <v>-2.0468699999999999E-2</v>
      </c>
      <c r="F5298" s="5">
        <v>0.92140200000000005</v>
      </c>
      <c r="G5298" s="5">
        <v>0.92176199999999997</v>
      </c>
    </row>
    <row r="5299" spans="1:7" x14ac:dyDescent="0.25">
      <c r="A5299" s="6">
        <v>1929.0273999999999</v>
      </c>
      <c r="B5299" s="4">
        <v>-13</v>
      </c>
      <c r="C5299" s="4">
        <v>15.147999999999229</v>
      </c>
      <c r="D5299" s="5">
        <v>1.57822E-2</v>
      </c>
      <c r="E5299" s="5">
        <v>-2.0571599999999999E-2</v>
      </c>
      <c r="F5299" s="5">
        <v>0.92181500000000005</v>
      </c>
      <c r="G5299" s="5">
        <v>0.92217899999999997</v>
      </c>
    </row>
    <row r="5300" spans="1:7" x14ac:dyDescent="0.25">
      <c r="A5300" s="6">
        <v>1929.0328999999999</v>
      </c>
      <c r="B5300" s="4">
        <v>-13</v>
      </c>
      <c r="C5300" s="4">
        <v>16.09900000000016</v>
      </c>
      <c r="D5300" s="5">
        <v>1.6007399999999998E-2</v>
      </c>
      <c r="E5300" s="5">
        <v>-2.0657599999999998E-2</v>
      </c>
      <c r="F5300" s="5">
        <v>0.92221699999999995</v>
      </c>
      <c r="G5300" s="5">
        <v>0.92258799999999996</v>
      </c>
    </row>
    <row r="5301" spans="1:7" x14ac:dyDescent="0.25">
      <c r="A5301" s="6">
        <v>1929.0383999999999</v>
      </c>
      <c r="B5301" s="4">
        <v>-13</v>
      </c>
      <c r="C5301" s="4">
        <v>17.048000000000684</v>
      </c>
      <c r="D5301" s="5">
        <v>1.6183200000000002E-2</v>
      </c>
      <c r="E5301" s="5">
        <v>-2.0742500000000001E-2</v>
      </c>
      <c r="F5301" s="5">
        <v>0.92243900000000001</v>
      </c>
      <c r="G5301" s="5">
        <v>0.92281400000000002</v>
      </c>
    </row>
    <row r="5302" spans="1:7" x14ac:dyDescent="0.25">
      <c r="A5302" s="6">
        <v>1929.0437999999999</v>
      </c>
      <c r="B5302" s="4">
        <v>-13</v>
      </c>
      <c r="C5302" s="4">
        <v>17.994000000000597</v>
      </c>
      <c r="D5302" s="5">
        <v>1.63132E-2</v>
      </c>
      <c r="E5302" s="5">
        <v>-2.0826299999999999E-2</v>
      </c>
      <c r="F5302" s="5">
        <v>0.92240699999999998</v>
      </c>
      <c r="G5302" s="5">
        <v>0.922786</v>
      </c>
    </row>
    <row r="5303" spans="1:7" x14ac:dyDescent="0.25">
      <c r="A5303" s="6">
        <v>1929.0492999999999</v>
      </c>
      <c r="B5303" s="4">
        <v>-13</v>
      </c>
      <c r="C5303" s="4">
        <v>18.938000000000102</v>
      </c>
      <c r="D5303" s="5">
        <v>1.64896E-2</v>
      </c>
      <c r="E5303" s="5">
        <v>-2.0892900000000002E-2</v>
      </c>
      <c r="F5303" s="5">
        <v>0.92230900000000005</v>
      </c>
      <c r="G5303" s="5">
        <v>0.92269299999999999</v>
      </c>
    </row>
    <row r="5304" spans="1:7" x14ac:dyDescent="0.25">
      <c r="A5304" s="6">
        <v>1929.0547999999999</v>
      </c>
      <c r="B5304" s="4">
        <v>-13</v>
      </c>
      <c r="C5304" s="4">
        <v>19.879000000000815</v>
      </c>
      <c r="D5304" s="5">
        <v>1.67064E-2</v>
      </c>
      <c r="E5304" s="5">
        <v>-2.0943E-2</v>
      </c>
      <c r="F5304" s="5">
        <v>0.92223100000000002</v>
      </c>
      <c r="G5304" s="5">
        <v>0.92262</v>
      </c>
    </row>
    <row r="5305" spans="1:7" x14ac:dyDescent="0.25">
      <c r="A5305" s="6">
        <v>1929.0603000000001</v>
      </c>
      <c r="B5305" s="4">
        <v>-13</v>
      </c>
      <c r="C5305" s="4">
        <v>20.817999999999302</v>
      </c>
      <c r="D5305" s="5">
        <v>1.6846400000000001E-2</v>
      </c>
      <c r="E5305" s="5">
        <v>-2.1001300000000001E-2</v>
      </c>
      <c r="F5305" s="5">
        <v>0.92191100000000004</v>
      </c>
      <c r="G5305" s="5">
        <v>0.92230400000000001</v>
      </c>
    </row>
    <row r="5306" spans="1:7" x14ac:dyDescent="0.25">
      <c r="A5306" s="6">
        <v>1929.0658000000001</v>
      </c>
      <c r="B5306" s="4">
        <v>-13</v>
      </c>
      <c r="C5306" s="4">
        <v>21.7549999999992</v>
      </c>
      <c r="D5306" s="5">
        <v>1.6968799999999999E-2</v>
      </c>
      <c r="E5306" s="5">
        <v>-2.1055599999999997E-2</v>
      </c>
      <c r="F5306" s="5">
        <v>0.92140100000000003</v>
      </c>
      <c r="G5306" s="5">
        <v>0.92179800000000001</v>
      </c>
    </row>
    <row r="5307" spans="1:7" x14ac:dyDescent="0.25">
      <c r="A5307" s="6">
        <v>1929.0712000000001</v>
      </c>
      <c r="B5307" s="4">
        <v>-13</v>
      </c>
      <c r="C5307" s="4">
        <v>22.689000000000306</v>
      </c>
      <c r="D5307" s="5">
        <v>1.7163999999999999E-2</v>
      </c>
      <c r="E5307" s="5">
        <v>-2.1083099999999997E-2</v>
      </c>
      <c r="F5307" s="5">
        <v>0.92091999999999996</v>
      </c>
      <c r="G5307" s="5">
        <v>0.92132199999999997</v>
      </c>
    </row>
    <row r="5308" spans="1:7" x14ac:dyDescent="0.25">
      <c r="A5308" s="6">
        <v>1929.0767000000001</v>
      </c>
      <c r="B5308" s="4">
        <v>-13</v>
      </c>
      <c r="C5308" s="4">
        <v>23.621999999999389</v>
      </c>
      <c r="D5308" s="5">
        <v>1.73425E-2</v>
      </c>
      <c r="E5308" s="5">
        <v>-2.1107599999999997E-2</v>
      </c>
      <c r="F5308" s="5">
        <v>0.92038699999999996</v>
      </c>
      <c r="G5308" s="5">
        <v>0.92079200000000005</v>
      </c>
    </row>
    <row r="5309" spans="1:7" x14ac:dyDescent="0.25">
      <c r="A5309" s="6">
        <v>1929.0822000000001</v>
      </c>
      <c r="B5309" s="4">
        <v>-13</v>
      </c>
      <c r="C5309" s="4">
        <v>24.55199999999968</v>
      </c>
      <c r="D5309" s="5">
        <v>1.7461299999999999E-2</v>
      </c>
      <c r="E5309" s="5">
        <v>-2.1141400000000001E-2</v>
      </c>
      <c r="F5309" s="5">
        <v>0.91964400000000002</v>
      </c>
      <c r="G5309" s="5">
        <v>0.92005199999999998</v>
      </c>
    </row>
    <row r="5310" spans="1:7" x14ac:dyDescent="0.25">
      <c r="A5310" s="6">
        <v>1929.0877</v>
      </c>
      <c r="B5310" s="4">
        <v>-13</v>
      </c>
      <c r="C5310" s="4">
        <v>25.479999999999563</v>
      </c>
      <c r="D5310" s="5">
        <v>1.7586000000000001E-2</v>
      </c>
      <c r="E5310" s="5">
        <v>-2.1164800000000001E-2</v>
      </c>
      <c r="F5310" s="5">
        <v>0.91875200000000001</v>
      </c>
      <c r="G5310" s="5">
        <v>0.91916399999999998</v>
      </c>
    </row>
    <row r="5311" spans="1:7" x14ac:dyDescent="0.25">
      <c r="A5311" s="6">
        <v>1929.0932</v>
      </c>
      <c r="B5311" s="4">
        <v>-13</v>
      </c>
      <c r="C5311" s="4">
        <v>26.406000000000859</v>
      </c>
      <c r="D5311" s="5">
        <v>1.7778700000000001E-2</v>
      </c>
      <c r="E5311" s="5">
        <v>-2.1159500000000001E-2</v>
      </c>
      <c r="F5311" s="5">
        <v>0.91795700000000002</v>
      </c>
      <c r="G5311" s="5">
        <v>0.91837299999999999</v>
      </c>
    </row>
    <row r="5312" spans="1:7" x14ac:dyDescent="0.25">
      <c r="A5312" s="6">
        <v>1929.0986</v>
      </c>
      <c r="B5312" s="4">
        <v>-13</v>
      </c>
      <c r="C5312" s="4">
        <v>27.328999999999724</v>
      </c>
      <c r="D5312" s="5">
        <v>1.7927400000000003E-2</v>
      </c>
      <c r="E5312" s="5">
        <v>-2.1161700000000002E-2</v>
      </c>
      <c r="F5312" s="5">
        <v>0.91705400000000004</v>
      </c>
      <c r="G5312" s="5">
        <v>0.91747400000000001</v>
      </c>
    </row>
    <row r="5313" spans="1:7" x14ac:dyDescent="0.25">
      <c r="A5313" s="6">
        <v>1929.1041</v>
      </c>
      <c r="B5313" s="4">
        <v>-13</v>
      </c>
      <c r="C5313" s="4">
        <v>28.251000000000204</v>
      </c>
      <c r="D5313" s="5">
        <v>1.80162E-2</v>
      </c>
      <c r="E5313" s="5">
        <v>-2.11778E-2</v>
      </c>
      <c r="F5313" s="5">
        <v>0.91592799999999996</v>
      </c>
      <c r="G5313" s="5">
        <v>0.91635</v>
      </c>
    </row>
    <row r="5314" spans="1:7" x14ac:dyDescent="0.25">
      <c r="A5314" s="6">
        <v>1929.1096</v>
      </c>
      <c r="B5314" s="4">
        <v>-13</v>
      </c>
      <c r="C5314" s="4">
        <v>29.171000000000276</v>
      </c>
      <c r="D5314" s="5">
        <v>1.8162900000000003E-2</v>
      </c>
      <c r="E5314" s="5">
        <v>-2.1163900000000003E-2</v>
      </c>
      <c r="F5314" s="5">
        <v>0.91478099999999996</v>
      </c>
      <c r="G5314" s="5">
        <v>0.91520599999999996</v>
      </c>
    </row>
    <row r="5315" spans="1:7" x14ac:dyDescent="0.25">
      <c r="A5315" s="6">
        <v>1929.1151</v>
      </c>
      <c r="B5315" s="4">
        <v>-13</v>
      </c>
      <c r="C5315" s="4">
        <v>30.088999999999942</v>
      </c>
      <c r="D5315" s="5">
        <v>1.83305E-2</v>
      </c>
      <c r="E5315" s="5">
        <v>-2.1135299999999999E-2</v>
      </c>
      <c r="F5315" s="5">
        <v>0.91368000000000005</v>
      </c>
      <c r="G5315" s="5">
        <v>0.91410800000000003</v>
      </c>
    </row>
    <row r="5316" spans="1:7" x14ac:dyDescent="0.25">
      <c r="A5316" s="6">
        <v>1929.1205</v>
      </c>
      <c r="B5316" s="4">
        <v>-13</v>
      </c>
      <c r="C5316" s="4">
        <v>31.0049999999992</v>
      </c>
      <c r="D5316" s="5">
        <v>1.8447400000000003E-2</v>
      </c>
      <c r="E5316" s="5">
        <v>-2.1121299999999999E-2</v>
      </c>
      <c r="F5316" s="5">
        <v>0.91246400000000005</v>
      </c>
      <c r="G5316" s="5">
        <v>0.91289500000000001</v>
      </c>
    </row>
    <row r="5317" spans="1:7" x14ac:dyDescent="0.25">
      <c r="A5317" s="6">
        <v>1929.126</v>
      </c>
      <c r="B5317" s="4">
        <v>-13</v>
      </c>
      <c r="C5317" s="4">
        <v>31.918999999999869</v>
      </c>
      <c r="D5317" s="5">
        <v>1.8528799999999998E-2</v>
      </c>
      <c r="E5317" s="5">
        <v>-2.1113799999999999E-2</v>
      </c>
      <c r="F5317" s="5">
        <v>0.91102399999999994</v>
      </c>
      <c r="G5317" s="5">
        <v>0.91145699999999996</v>
      </c>
    </row>
    <row r="5318" spans="1:7" x14ac:dyDescent="0.25">
      <c r="A5318" s="6">
        <v>1929.1315</v>
      </c>
      <c r="B5318" s="4">
        <v>-13</v>
      </c>
      <c r="C5318" s="4">
        <v>32.831000000000131</v>
      </c>
      <c r="D5318" s="5">
        <v>1.8676700000000001E-2</v>
      </c>
      <c r="E5318" s="5">
        <v>-2.1069400000000002E-2</v>
      </c>
      <c r="F5318" s="5">
        <v>0.90964699999999998</v>
      </c>
      <c r="G5318" s="5">
        <v>0.91008199999999995</v>
      </c>
    </row>
    <row r="5319" spans="1:7" x14ac:dyDescent="0.25">
      <c r="A5319" s="6">
        <v>1929.1369999999999</v>
      </c>
      <c r="B5319" s="4">
        <v>-13</v>
      </c>
      <c r="C5319" s="4">
        <v>33.740999999999985</v>
      </c>
      <c r="D5319" s="5">
        <v>1.8825599999999998E-2</v>
      </c>
      <c r="E5319" s="5">
        <v>-2.10183E-2</v>
      </c>
      <c r="F5319" s="5">
        <v>0.90829099999999996</v>
      </c>
      <c r="G5319" s="5">
        <v>0.90872900000000001</v>
      </c>
    </row>
    <row r="5320" spans="1:7" x14ac:dyDescent="0.25">
      <c r="A5320" s="6">
        <v>1929.1424999999999</v>
      </c>
      <c r="B5320" s="4">
        <v>-13</v>
      </c>
      <c r="C5320" s="4">
        <v>34.649999999999636</v>
      </c>
      <c r="D5320" s="5">
        <v>1.8898499999999999E-2</v>
      </c>
      <c r="E5320" s="5">
        <v>-2.0997700000000001E-2</v>
      </c>
      <c r="F5320" s="5">
        <v>0.90673300000000001</v>
      </c>
      <c r="G5320" s="5">
        <v>0.90717300000000001</v>
      </c>
    </row>
    <row r="5321" spans="1:7" x14ac:dyDescent="0.25">
      <c r="A5321" s="6">
        <v>1929.1478999999999</v>
      </c>
      <c r="B5321" s="4">
        <v>-13</v>
      </c>
      <c r="C5321" s="4">
        <v>35.557000000000698</v>
      </c>
      <c r="D5321" s="5">
        <v>1.8990200000000002E-2</v>
      </c>
      <c r="E5321" s="5">
        <v>-2.0958400000000002E-2</v>
      </c>
      <c r="F5321" s="5">
        <v>0.90505199999999997</v>
      </c>
      <c r="G5321" s="5">
        <v>0.90549400000000002</v>
      </c>
    </row>
    <row r="5322" spans="1:7" x14ac:dyDescent="0.25">
      <c r="A5322" s="6">
        <v>1929.1533999999999</v>
      </c>
      <c r="B5322" s="4">
        <v>-13</v>
      </c>
      <c r="C5322" s="4">
        <v>36.461999999999534</v>
      </c>
      <c r="D5322" s="5">
        <v>1.9128099999999999E-2</v>
      </c>
      <c r="E5322" s="5">
        <v>-2.0887900000000001E-2</v>
      </c>
      <c r="F5322" s="5">
        <v>0.90342599999999995</v>
      </c>
      <c r="G5322" s="5">
        <v>0.90386999999999995</v>
      </c>
    </row>
    <row r="5323" spans="1:7" x14ac:dyDescent="0.25">
      <c r="A5323" s="6">
        <v>1929.1588999999999</v>
      </c>
      <c r="B5323" s="4">
        <v>-13</v>
      </c>
      <c r="C5323" s="4">
        <v>37.365999999999985</v>
      </c>
      <c r="D5323" s="5">
        <v>1.9239300000000001E-2</v>
      </c>
      <c r="E5323" s="5">
        <v>-2.0826999999999998E-2</v>
      </c>
      <c r="F5323" s="5">
        <v>0.90178800000000003</v>
      </c>
      <c r="G5323" s="5">
        <v>0.90223399999999998</v>
      </c>
    </row>
    <row r="5324" spans="1:7" x14ac:dyDescent="0.25">
      <c r="A5324" s="6">
        <v>1929.1643999999999</v>
      </c>
      <c r="B5324" s="4">
        <v>-13</v>
      </c>
      <c r="C5324" s="4">
        <v>38.268000000000029</v>
      </c>
      <c r="D5324" s="5">
        <v>1.9291300000000001E-2</v>
      </c>
      <c r="E5324" s="5">
        <v>-2.0791E-2</v>
      </c>
      <c r="F5324" s="5">
        <v>0.89990300000000001</v>
      </c>
      <c r="G5324" s="5">
        <v>0.90034999999999998</v>
      </c>
    </row>
    <row r="5325" spans="1:7" x14ac:dyDescent="0.25">
      <c r="A5325" s="6">
        <v>1929.1699000000001</v>
      </c>
      <c r="B5325" s="4">
        <v>-13</v>
      </c>
      <c r="C5325" s="4">
        <v>39.167999999999665</v>
      </c>
      <c r="D5325" s="5">
        <v>1.9378099999999999E-2</v>
      </c>
      <c r="E5325" s="5">
        <v>-2.0726000000000001E-2</v>
      </c>
      <c r="F5325" s="5">
        <v>0.89795199999999997</v>
      </c>
      <c r="G5325" s="5">
        <v>0.89840100000000001</v>
      </c>
    </row>
    <row r="5326" spans="1:7" x14ac:dyDescent="0.25">
      <c r="A5326" s="6">
        <v>1929.1753000000001</v>
      </c>
      <c r="B5326" s="4">
        <v>-13</v>
      </c>
      <c r="C5326" s="4">
        <v>40.066999999999098</v>
      </c>
      <c r="D5326" s="5">
        <v>1.9506300000000001E-2</v>
      </c>
      <c r="E5326" s="5">
        <v>-2.0629599999999998E-2</v>
      </c>
      <c r="F5326" s="5">
        <v>0.89609399999999995</v>
      </c>
      <c r="G5326" s="5">
        <v>0.89654299999999998</v>
      </c>
    </row>
    <row r="5327" spans="1:7" x14ac:dyDescent="0.25">
      <c r="A5327" s="6">
        <v>1929.1808000000001</v>
      </c>
      <c r="B5327" s="4">
        <v>-13</v>
      </c>
      <c r="C5327" s="4">
        <v>40.965000000000146</v>
      </c>
      <c r="D5327" s="5">
        <v>1.9569E-2</v>
      </c>
      <c r="E5327" s="5">
        <v>-2.0568900000000001E-2</v>
      </c>
      <c r="F5327" s="5">
        <v>0.89410299999999998</v>
      </c>
      <c r="G5327" s="5">
        <v>0.89455399999999996</v>
      </c>
    </row>
    <row r="5328" spans="1:7" x14ac:dyDescent="0.25">
      <c r="A5328" s="6">
        <v>1929.1863000000001</v>
      </c>
      <c r="B5328" s="4">
        <v>-13</v>
      </c>
      <c r="C5328" s="4">
        <v>41.861000000000786</v>
      </c>
      <c r="D5328" s="5">
        <v>1.9609599999999998E-2</v>
      </c>
      <c r="E5328" s="5">
        <v>-2.0513699999999999E-2</v>
      </c>
      <c r="F5328" s="5">
        <v>0.89191699999999996</v>
      </c>
      <c r="G5328" s="5">
        <v>0.89236800000000005</v>
      </c>
    </row>
    <row r="5329" spans="1:7" x14ac:dyDescent="0.25">
      <c r="A5329" s="6">
        <v>1929.1918000000001</v>
      </c>
      <c r="B5329" s="4">
        <v>-13</v>
      </c>
      <c r="C5329" s="4">
        <v>42.755999999999403</v>
      </c>
      <c r="D5329" s="5">
        <v>1.9697700000000002E-2</v>
      </c>
      <c r="E5329" s="5">
        <v>-2.0417099999999997E-2</v>
      </c>
      <c r="F5329" s="5">
        <v>0.88970700000000003</v>
      </c>
      <c r="G5329" s="5">
        <v>0.89015999999999995</v>
      </c>
    </row>
    <row r="5330" spans="1:7" x14ac:dyDescent="0.25">
      <c r="A5330" s="6">
        <v>1929.1973</v>
      </c>
      <c r="B5330" s="4">
        <v>-13</v>
      </c>
      <c r="C5330" s="4">
        <v>43.648999999999432</v>
      </c>
      <c r="D5330" s="5">
        <v>1.9790700000000001E-2</v>
      </c>
      <c r="E5330" s="5">
        <v>-2.0313599999999998E-2</v>
      </c>
      <c r="F5330" s="5">
        <v>0.88757799999999998</v>
      </c>
      <c r="G5330" s="5">
        <v>0.88803100000000001</v>
      </c>
    </row>
    <row r="5331" spans="1:7" x14ac:dyDescent="0.25">
      <c r="A5331" s="6">
        <v>1929.2027</v>
      </c>
      <c r="B5331" s="4">
        <v>-13</v>
      </c>
      <c r="C5331" s="4">
        <v>44.540999999999258</v>
      </c>
      <c r="D5331" s="5">
        <v>1.9825799999999998E-2</v>
      </c>
      <c r="E5331" s="5">
        <v>-2.0244499999999999E-2</v>
      </c>
      <c r="F5331" s="5">
        <v>0.88526800000000005</v>
      </c>
      <c r="G5331" s="5">
        <v>0.88572200000000001</v>
      </c>
    </row>
    <row r="5332" spans="1:7" x14ac:dyDescent="0.25">
      <c r="A5332" s="6">
        <v>1929.2082</v>
      </c>
      <c r="B5332" s="4">
        <v>-13</v>
      </c>
      <c r="C5332" s="4">
        <v>45.432000000000698</v>
      </c>
      <c r="D5332" s="5">
        <v>1.9852900000000003E-2</v>
      </c>
      <c r="E5332" s="5">
        <v>-2.0171700000000001E-2</v>
      </c>
      <c r="F5332" s="5">
        <v>0.88277300000000003</v>
      </c>
      <c r="G5332" s="5">
        <v>0.88322699999999998</v>
      </c>
    </row>
    <row r="5333" spans="1:7" x14ac:dyDescent="0.25">
      <c r="A5333" s="6">
        <v>1929.2137</v>
      </c>
      <c r="B5333" s="4">
        <v>-13</v>
      </c>
      <c r="C5333" s="4">
        <v>46.322000000000116</v>
      </c>
      <c r="D5333" s="5">
        <v>1.9942000000000001E-2</v>
      </c>
      <c r="E5333" s="5">
        <v>-2.0044099999999999E-2</v>
      </c>
      <c r="F5333" s="5">
        <v>0.88036999999999999</v>
      </c>
      <c r="G5333" s="5">
        <v>0.88082400000000005</v>
      </c>
    </row>
    <row r="5334" spans="1:7" x14ac:dyDescent="0.25">
      <c r="A5334" s="6">
        <v>1929.2192</v>
      </c>
      <c r="B5334" s="4">
        <v>-13</v>
      </c>
      <c r="C5334" s="4">
        <v>47.209999999999127</v>
      </c>
      <c r="D5334" s="5">
        <v>1.9996299999999998E-2</v>
      </c>
      <c r="E5334" s="5">
        <v>-1.9939999999999999E-2</v>
      </c>
      <c r="F5334" s="5">
        <v>0.87794799999999995</v>
      </c>
      <c r="G5334" s="5">
        <v>0.87840200000000002</v>
      </c>
    </row>
    <row r="5335" spans="1:7" x14ac:dyDescent="0.25">
      <c r="A5335" s="6">
        <v>1929.2247</v>
      </c>
      <c r="B5335" s="4">
        <v>-13</v>
      </c>
      <c r="C5335" s="4">
        <v>48.096999999999753</v>
      </c>
      <c r="D5335" s="5">
        <v>2.0004500000000001E-2</v>
      </c>
      <c r="E5335" s="5">
        <v>-1.98668E-2</v>
      </c>
      <c r="F5335" s="5">
        <v>0.87534699999999999</v>
      </c>
      <c r="G5335" s="5">
        <v>0.87580100000000005</v>
      </c>
    </row>
    <row r="5336" spans="1:7" x14ac:dyDescent="0.25">
      <c r="A5336" s="6">
        <v>1929.2301</v>
      </c>
      <c r="B5336" s="4">
        <v>-13</v>
      </c>
      <c r="C5336" s="4">
        <v>48.984000000000378</v>
      </c>
      <c r="D5336" s="5">
        <v>2.00392E-2</v>
      </c>
      <c r="E5336" s="5">
        <v>-1.9759499999999999E-2</v>
      </c>
      <c r="F5336" s="5">
        <v>0.87261699999999998</v>
      </c>
      <c r="G5336" s="5">
        <v>0.87307100000000004</v>
      </c>
    </row>
    <row r="5337" spans="1:7" x14ac:dyDescent="0.25">
      <c r="A5337" s="6">
        <v>1929.2356</v>
      </c>
      <c r="B5337" s="4">
        <v>-13</v>
      </c>
      <c r="C5337" s="4">
        <v>49.869000000000597</v>
      </c>
      <c r="D5337" s="5">
        <v>2.01047E-2</v>
      </c>
      <c r="E5337" s="5">
        <v>-1.96215E-2</v>
      </c>
      <c r="F5337" s="5">
        <v>0.870008</v>
      </c>
      <c r="G5337" s="5">
        <v>0.87046100000000004</v>
      </c>
    </row>
    <row r="5338" spans="1:7" x14ac:dyDescent="0.25">
      <c r="A5338" s="6">
        <v>1929.2411</v>
      </c>
      <c r="B5338" s="4">
        <v>-13</v>
      </c>
      <c r="C5338" s="4">
        <v>50.753000000000611</v>
      </c>
      <c r="D5338" s="5">
        <v>2.0132900000000002E-2</v>
      </c>
      <c r="E5338" s="5">
        <v>-1.9512599999999998E-2</v>
      </c>
      <c r="F5338" s="5">
        <v>0.86734500000000003</v>
      </c>
      <c r="G5338" s="5">
        <v>0.86779799999999996</v>
      </c>
    </row>
    <row r="5339" spans="1:7" x14ac:dyDescent="0.25">
      <c r="A5339" s="6">
        <v>1929.2465999999999</v>
      </c>
      <c r="B5339" s="4">
        <v>-13</v>
      </c>
      <c r="C5339" s="4">
        <v>51.636000000000422</v>
      </c>
      <c r="D5339" s="5">
        <v>2.0119900000000003E-2</v>
      </c>
      <c r="E5339" s="5">
        <v>-1.9432400000000002E-2</v>
      </c>
      <c r="F5339" s="5">
        <v>0.86444799999999999</v>
      </c>
      <c r="G5339" s="5">
        <v>0.86490100000000003</v>
      </c>
    </row>
    <row r="5340" spans="1:7" x14ac:dyDescent="0.25">
      <c r="A5340" s="6">
        <v>1929.2520999999999</v>
      </c>
      <c r="B5340" s="4">
        <v>-13</v>
      </c>
      <c r="C5340" s="4">
        <v>52.518000000000029</v>
      </c>
      <c r="D5340" s="5">
        <v>2.01601E-2</v>
      </c>
      <c r="E5340" s="5">
        <v>-1.9291900000000001E-2</v>
      </c>
      <c r="F5340" s="5">
        <v>0.86156299999999997</v>
      </c>
      <c r="G5340" s="5">
        <v>0.86201399999999995</v>
      </c>
    </row>
    <row r="5341" spans="1:7" x14ac:dyDescent="0.25">
      <c r="A5341" s="6">
        <v>1929.2574999999999</v>
      </c>
      <c r="B5341" s="4">
        <v>-13</v>
      </c>
      <c r="C5341" s="4">
        <v>53.399999999999636</v>
      </c>
      <c r="D5341" s="5">
        <v>2.02028E-2</v>
      </c>
      <c r="E5341" s="5">
        <v>-1.9144999999999999E-2</v>
      </c>
      <c r="F5341" s="5">
        <v>0.85874799999999996</v>
      </c>
      <c r="G5341" s="5">
        <v>0.85919900000000005</v>
      </c>
    </row>
    <row r="5342" spans="1:7" x14ac:dyDescent="0.25">
      <c r="A5342" s="6">
        <v>1929.2629999999999</v>
      </c>
      <c r="B5342" s="4">
        <v>-13</v>
      </c>
      <c r="C5342" s="4">
        <v>54.280000000000655</v>
      </c>
      <c r="D5342" s="5">
        <v>2.0195599999999998E-2</v>
      </c>
      <c r="E5342" s="5">
        <v>-1.9045099999999999E-2</v>
      </c>
      <c r="F5342" s="5">
        <v>0.85583600000000004</v>
      </c>
      <c r="G5342" s="5">
        <v>0.85628599999999999</v>
      </c>
    </row>
    <row r="5343" spans="1:7" x14ac:dyDescent="0.25">
      <c r="A5343" s="6">
        <v>1929.2684999999999</v>
      </c>
      <c r="B5343" s="4">
        <v>-13</v>
      </c>
      <c r="C5343" s="4">
        <v>55.159999999999854</v>
      </c>
      <c r="D5343" s="5">
        <v>2.0185499999999999E-2</v>
      </c>
      <c r="E5343" s="5">
        <v>-1.8935299999999999E-2</v>
      </c>
      <c r="F5343" s="5">
        <v>0.85271699999999995</v>
      </c>
      <c r="G5343" s="5">
        <v>0.85316599999999998</v>
      </c>
    </row>
    <row r="5344" spans="1:7" x14ac:dyDescent="0.25">
      <c r="A5344" s="6">
        <v>1929.2739999999999</v>
      </c>
      <c r="B5344" s="4">
        <v>-13</v>
      </c>
      <c r="C5344" s="4">
        <v>56.039000000000669</v>
      </c>
      <c r="D5344" s="5">
        <v>2.02139E-2</v>
      </c>
      <c r="E5344" s="5">
        <v>-1.87767E-2</v>
      </c>
      <c r="F5344" s="5">
        <v>0.84965999999999997</v>
      </c>
      <c r="G5344" s="5">
        <v>0.85010799999999997</v>
      </c>
    </row>
    <row r="5345" spans="1:7" x14ac:dyDescent="0.25">
      <c r="A5345" s="6">
        <v>1929.2795000000001</v>
      </c>
      <c r="B5345" s="4">
        <v>-13</v>
      </c>
      <c r="C5345" s="4">
        <v>56.916999999999462</v>
      </c>
      <c r="D5345" s="5">
        <v>2.0233599999999997E-2</v>
      </c>
      <c r="E5345" s="5">
        <v>-1.86255E-2</v>
      </c>
      <c r="F5345" s="5">
        <v>0.84667700000000001</v>
      </c>
      <c r="G5345" s="5">
        <v>0.84712399999999999</v>
      </c>
    </row>
    <row r="5346" spans="1:7" x14ac:dyDescent="0.25">
      <c r="A5346" s="6">
        <v>1929.2849000000001</v>
      </c>
      <c r="B5346" s="4">
        <v>-13</v>
      </c>
      <c r="C5346" s="4">
        <v>57.795000000000073</v>
      </c>
      <c r="D5346" s="5">
        <v>2.0200300000000001E-2</v>
      </c>
      <c r="E5346" s="5">
        <v>-1.8527700000000001E-2</v>
      </c>
      <c r="F5346" s="5">
        <v>0.84348999999999996</v>
      </c>
      <c r="G5346" s="5">
        <v>0.84393499999999999</v>
      </c>
    </row>
    <row r="5347" spans="1:7" x14ac:dyDescent="0.25">
      <c r="A5347" s="6">
        <v>1929.2904000000001</v>
      </c>
      <c r="B5347" s="4">
        <v>-13</v>
      </c>
      <c r="C5347" s="4">
        <v>58.67200000000048</v>
      </c>
      <c r="D5347" s="5">
        <v>2.01899E-2</v>
      </c>
      <c r="E5347" s="5">
        <v>-1.8390699999999999E-2</v>
      </c>
      <c r="F5347" s="5">
        <v>0.840198</v>
      </c>
      <c r="G5347" s="5">
        <v>0.84064099999999997</v>
      </c>
    </row>
    <row r="5348" spans="1:7" x14ac:dyDescent="0.25">
      <c r="A5348" s="6">
        <v>1929.2959000000001</v>
      </c>
      <c r="B5348" s="4">
        <v>-13</v>
      </c>
      <c r="C5348" s="4">
        <v>59.548000000000684</v>
      </c>
      <c r="D5348" s="5">
        <v>2.0209900000000003E-2</v>
      </c>
      <c r="E5348" s="5">
        <v>-1.82095E-2</v>
      </c>
      <c r="F5348" s="5">
        <v>0.83699100000000004</v>
      </c>
      <c r="G5348" s="5">
        <v>0.83743299999999998</v>
      </c>
    </row>
    <row r="5349" spans="1:7" x14ac:dyDescent="0.25">
      <c r="A5349" s="6">
        <v>1929.3014000000001</v>
      </c>
      <c r="B5349" s="4">
        <v>-13</v>
      </c>
      <c r="C5349" s="4">
        <v>60.424000000000888</v>
      </c>
      <c r="D5349" s="5">
        <v>2.01928E-2</v>
      </c>
      <c r="E5349" s="5">
        <v>-1.8074299999999998E-2</v>
      </c>
      <c r="F5349" s="5">
        <v>0.83379099999999995</v>
      </c>
      <c r="G5349" s="5">
        <v>0.83423199999999997</v>
      </c>
    </row>
    <row r="5350" spans="1:7" x14ac:dyDescent="0.25">
      <c r="A5350" s="6">
        <v>1929.3068000000001</v>
      </c>
      <c r="B5350" s="4">
        <v>-13</v>
      </c>
      <c r="C5350" s="4">
        <v>61.299999999999272</v>
      </c>
      <c r="D5350" s="5">
        <v>2.0151700000000002E-2</v>
      </c>
      <c r="E5350" s="5">
        <v>-1.7959099999999999E-2</v>
      </c>
      <c r="F5350" s="5">
        <v>0.83038199999999995</v>
      </c>
      <c r="G5350" s="5">
        <v>0.83082</v>
      </c>
    </row>
    <row r="5351" spans="1:7" x14ac:dyDescent="0.25">
      <c r="A5351" s="6">
        <v>1929.3123000000001</v>
      </c>
      <c r="B5351" s="4">
        <v>-13</v>
      </c>
      <c r="C5351" s="4">
        <v>62.174999999999272</v>
      </c>
      <c r="D5351" s="5">
        <v>2.0136000000000001E-2</v>
      </c>
      <c r="E5351" s="5">
        <v>-1.7796700000000002E-2</v>
      </c>
      <c r="F5351" s="5">
        <v>0.82690300000000005</v>
      </c>
      <c r="G5351" s="5">
        <v>0.82733900000000005</v>
      </c>
    </row>
    <row r="5352" spans="1:7" x14ac:dyDescent="0.25">
      <c r="A5352" s="6">
        <v>1929.3178</v>
      </c>
      <c r="B5352" s="4">
        <v>-13</v>
      </c>
      <c r="C5352" s="4">
        <v>63.049000000000888</v>
      </c>
      <c r="D5352" s="5">
        <v>2.01374E-2</v>
      </c>
      <c r="E5352" s="5">
        <v>-1.7608099999999998E-2</v>
      </c>
      <c r="F5352" s="5">
        <v>0.82357100000000005</v>
      </c>
      <c r="G5352" s="5">
        <v>0.82400499999999999</v>
      </c>
    </row>
    <row r="5353" spans="1:7" x14ac:dyDescent="0.25">
      <c r="A5353" s="6">
        <v>1929.3233</v>
      </c>
      <c r="B5353" s="4">
        <v>-13</v>
      </c>
      <c r="C5353" s="4">
        <v>63.923000000000684</v>
      </c>
      <c r="D5353" s="5">
        <v>2.0094000000000001E-2</v>
      </c>
      <c r="E5353" s="5">
        <v>-1.7478900000000002E-2</v>
      </c>
      <c r="F5353" s="5">
        <v>0.82012600000000002</v>
      </c>
      <c r="G5353" s="5">
        <v>0.82055900000000004</v>
      </c>
    </row>
    <row r="5354" spans="1:7" x14ac:dyDescent="0.25">
      <c r="A5354" s="6">
        <v>1929.3288</v>
      </c>
      <c r="B5354" s="4">
        <v>-13</v>
      </c>
      <c r="C5354" s="4">
        <v>64.79700000000048</v>
      </c>
      <c r="D5354" s="5">
        <v>2.0041200000000002E-2</v>
      </c>
      <c r="E5354" s="5">
        <v>-1.7350900000000002E-2</v>
      </c>
      <c r="F5354" s="5">
        <v>0.81650100000000003</v>
      </c>
      <c r="G5354" s="5">
        <v>0.81693199999999999</v>
      </c>
    </row>
    <row r="5355" spans="1:7" x14ac:dyDescent="0.25">
      <c r="A5355" s="6">
        <v>1929.3342</v>
      </c>
      <c r="B5355" s="4">
        <v>-13</v>
      </c>
      <c r="C5355" s="4">
        <v>65.670000000000073</v>
      </c>
      <c r="D5355" s="5">
        <v>2.0025900000000003E-2</v>
      </c>
      <c r="E5355" s="5">
        <v>-1.7152299999999999E-2</v>
      </c>
      <c r="F5355" s="5">
        <v>0.81289</v>
      </c>
      <c r="G5355" s="5">
        <v>0.81331799999999999</v>
      </c>
    </row>
    <row r="5356" spans="1:7" x14ac:dyDescent="0.25">
      <c r="A5356" s="6">
        <v>1929.3397</v>
      </c>
      <c r="B5356" s="4">
        <v>-13</v>
      </c>
      <c r="C5356" s="4">
        <v>66.543999999999869</v>
      </c>
      <c r="D5356" s="5">
        <v>1.99954E-2</v>
      </c>
      <c r="E5356" s="5">
        <v>-1.6978200000000002E-2</v>
      </c>
      <c r="F5356" s="5">
        <v>0.80937199999999998</v>
      </c>
      <c r="G5356" s="5">
        <v>0.80979699999999999</v>
      </c>
    </row>
    <row r="5357" spans="1:7" x14ac:dyDescent="0.25">
      <c r="A5357" s="6">
        <v>1929.3452</v>
      </c>
      <c r="B5357" s="4">
        <v>-13</v>
      </c>
      <c r="C5357" s="4">
        <v>67.416999999999462</v>
      </c>
      <c r="D5357" s="5">
        <v>1.99341E-2</v>
      </c>
      <c r="E5357" s="5">
        <v>-1.6847000000000001E-2</v>
      </c>
      <c r="F5357" s="5">
        <v>0.80571700000000002</v>
      </c>
      <c r="G5357" s="5">
        <v>0.80613900000000005</v>
      </c>
    </row>
    <row r="5358" spans="1:7" x14ac:dyDescent="0.25">
      <c r="A5358" s="6">
        <v>1929.3507</v>
      </c>
      <c r="B5358" s="4">
        <v>-13</v>
      </c>
      <c r="C5358" s="4">
        <v>68.290000000000873</v>
      </c>
      <c r="D5358" s="5">
        <v>1.98756E-2</v>
      </c>
      <c r="E5358" s="5">
        <v>-1.6693E-2</v>
      </c>
      <c r="F5358" s="5">
        <v>0.80186599999999997</v>
      </c>
      <c r="G5358" s="5">
        <v>0.80228600000000005</v>
      </c>
    </row>
    <row r="5359" spans="1:7" x14ac:dyDescent="0.25">
      <c r="A5359" s="6">
        <v>1929.3561999999999</v>
      </c>
      <c r="B5359" s="4">
        <v>-13</v>
      </c>
      <c r="C5359" s="4">
        <v>69.162000000000262</v>
      </c>
      <c r="D5359" s="5">
        <v>1.9845900000000003E-2</v>
      </c>
      <c r="E5359" s="5">
        <v>-1.64815E-2</v>
      </c>
      <c r="F5359" s="5">
        <v>0.79814099999999999</v>
      </c>
      <c r="G5359" s="5">
        <v>0.79855799999999999</v>
      </c>
    </row>
    <row r="5360" spans="1:7" x14ac:dyDescent="0.25">
      <c r="A5360" s="6">
        <v>1929.3616</v>
      </c>
      <c r="B5360" s="4">
        <v>-13</v>
      </c>
      <c r="C5360" s="4">
        <v>70.034999999999854</v>
      </c>
      <c r="D5360" s="5">
        <v>1.9791400000000001E-2</v>
      </c>
      <c r="E5360" s="5">
        <v>-1.6312200000000002E-2</v>
      </c>
      <c r="F5360" s="5">
        <v>0.79441600000000001</v>
      </c>
      <c r="G5360" s="5">
        <v>0.79483000000000004</v>
      </c>
    </row>
    <row r="5361" spans="1:7" x14ac:dyDescent="0.25">
      <c r="A5361" s="6">
        <v>1929.3670999999999</v>
      </c>
      <c r="B5361" s="4">
        <v>-13</v>
      </c>
      <c r="C5361" s="4">
        <v>70.907999999999447</v>
      </c>
      <c r="D5361" s="5">
        <v>1.9708699999999999E-2</v>
      </c>
      <c r="E5361" s="5">
        <v>-1.6186499999999999E-2</v>
      </c>
      <c r="F5361" s="5">
        <v>0.79050799999999999</v>
      </c>
      <c r="G5361" s="5">
        <v>0.79091999999999996</v>
      </c>
    </row>
    <row r="5362" spans="1:7" x14ac:dyDescent="0.25">
      <c r="A5362" s="6">
        <v>1929.3725999999999</v>
      </c>
      <c r="B5362" s="4">
        <v>-13</v>
      </c>
      <c r="C5362" s="4">
        <v>71.781000000000859</v>
      </c>
      <c r="D5362" s="5">
        <v>1.9650400000000002E-2</v>
      </c>
      <c r="E5362" s="5">
        <v>-1.5991700000000001E-2</v>
      </c>
      <c r="F5362" s="5">
        <v>0.78649500000000006</v>
      </c>
      <c r="G5362" s="5">
        <v>0.78690300000000002</v>
      </c>
    </row>
    <row r="5363" spans="1:7" x14ac:dyDescent="0.25">
      <c r="A5363" s="6">
        <v>1929.3780999999999</v>
      </c>
      <c r="B5363" s="4">
        <v>-13</v>
      </c>
      <c r="C5363" s="4">
        <v>72.653000000000247</v>
      </c>
      <c r="D5363" s="5">
        <v>1.9596799999999998E-2</v>
      </c>
      <c r="E5363" s="5">
        <v>-1.57834E-2</v>
      </c>
      <c r="F5363" s="5">
        <v>0.78259100000000004</v>
      </c>
      <c r="G5363" s="5">
        <v>0.782995</v>
      </c>
    </row>
    <row r="5364" spans="1:7" x14ac:dyDescent="0.25">
      <c r="A5364" s="6">
        <v>1929.3835999999999</v>
      </c>
      <c r="B5364" s="4">
        <v>-13</v>
      </c>
      <c r="C5364" s="4">
        <v>73.52599999999984</v>
      </c>
      <c r="D5364" s="5">
        <v>1.9518400000000002E-2</v>
      </c>
      <c r="E5364" s="5">
        <v>-1.5625500000000001E-2</v>
      </c>
      <c r="F5364" s="5">
        <v>0.77866199999999997</v>
      </c>
      <c r="G5364" s="5">
        <v>0.77906399999999998</v>
      </c>
    </row>
    <row r="5365" spans="1:7" x14ac:dyDescent="0.25">
      <c r="A5365" s="6">
        <v>1929.3889999999999</v>
      </c>
      <c r="B5365" s="4">
        <v>-13</v>
      </c>
      <c r="C5365" s="4">
        <v>74.398999999999432</v>
      </c>
      <c r="D5365" s="5">
        <v>1.94252E-2</v>
      </c>
      <c r="E5365" s="5">
        <v>-1.54799E-2</v>
      </c>
      <c r="F5365" s="5">
        <v>0.774482</v>
      </c>
      <c r="G5365" s="5">
        <v>0.77488000000000001</v>
      </c>
    </row>
    <row r="5366" spans="1:7" x14ac:dyDescent="0.25">
      <c r="A5366" s="6">
        <v>1929.3945000000001</v>
      </c>
      <c r="B5366" s="4">
        <v>-13</v>
      </c>
      <c r="C5366" s="4">
        <v>75.272999999999229</v>
      </c>
      <c r="D5366" s="5">
        <v>1.9354799999999998E-2</v>
      </c>
      <c r="E5366" s="5">
        <v>-1.52655E-2</v>
      </c>
      <c r="F5366" s="5">
        <v>0.77031300000000003</v>
      </c>
      <c r="G5366" s="5">
        <v>0.77070799999999995</v>
      </c>
    </row>
    <row r="5367" spans="1:7" x14ac:dyDescent="0.25">
      <c r="A5367" s="6">
        <v>1929.4</v>
      </c>
      <c r="B5367" s="4">
        <v>-13</v>
      </c>
      <c r="C5367" s="4">
        <v>76.14600000000064</v>
      </c>
      <c r="D5367" s="5">
        <v>1.9281299999999998E-2</v>
      </c>
      <c r="E5367" s="5">
        <v>-1.50546E-2</v>
      </c>
      <c r="F5367" s="5">
        <v>0.766231</v>
      </c>
      <c r="G5367" s="5">
        <v>0.76662200000000003</v>
      </c>
    </row>
    <row r="5368" spans="1:7" x14ac:dyDescent="0.25">
      <c r="A5368" s="6">
        <v>1929.4055000000001</v>
      </c>
      <c r="B5368" s="4">
        <v>-13</v>
      </c>
      <c r="C5368" s="4">
        <v>77.020000000000437</v>
      </c>
      <c r="D5368" s="5">
        <v>1.9177299999999998E-2</v>
      </c>
      <c r="E5368" s="5">
        <v>-1.4914799999999999E-2</v>
      </c>
      <c r="F5368" s="5">
        <v>0.76202899999999996</v>
      </c>
      <c r="G5368" s="5">
        <v>0.76241599999999998</v>
      </c>
    </row>
    <row r="5369" spans="1:7" x14ac:dyDescent="0.25">
      <c r="A5369" s="6">
        <v>1929.4110000000001</v>
      </c>
      <c r="B5369" s="4">
        <v>-13</v>
      </c>
      <c r="C5369" s="4">
        <v>77.894000000000233</v>
      </c>
      <c r="D5369" s="5">
        <v>1.9078099999999997E-2</v>
      </c>
      <c r="E5369" s="5">
        <v>-1.47361E-2</v>
      </c>
      <c r="F5369" s="5">
        <v>0.75763599999999998</v>
      </c>
      <c r="G5369" s="5">
        <v>0.758019</v>
      </c>
    </row>
    <row r="5370" spans="1:7" x14ac:dyDescent="0.25">
      <c r="A5370" s="6">
        <v>1929.4164000000001</v>
      </c>
      <c r="B5370" s="4">
        <v>-13</v>
      </c>
      <c r="C5370" s="4">
        <v>78.768000000000029</v>
      </c>
      <c r="D5370" s="5">
        <v>1.8991599999999997E-2</v>
      </c>
      <c r="E5370" s="5">
        <v>-1.4506E-2</v>
      </c>
      <c r="F5370" s="5">
        <v>0.75327599999999995</v>
      </c>
      <c r="G5370" s="5">
        <v>0.75365499999999996</v>
      </c>
    </row>
    <row r="5371" spans="1:7" x14ac:dyDescent="0.25">
      <c r="A5371" s="6">
        <v>1929.4219000000001</v>
      </c>
      <c r="B5371" s="4">
        <v>-13</v>
      </c>
      <c r="C5371" s="4">
        <v>79.643000000000029</v>
      </c>
      <c r="D5371" s="5">
        <v>1.8892700000000002E-2</v>
      </c>
      <c r="E5371" s="5">
        <v>-1.4314E-2</v>
      </c>
      <c r="F5371" s="5">
        <v>0.749004</v>
      </c>
      <c r="G5371" s="5">
        <v>0.74937900000000002</v>
      </c>
    </row>
    <row r="5372" spans="1:7" x14ac:dyDescent="0.25">
      <c r="A5372" s="6">
        <v>1929.4274</v>
      </c>
      <c r="B5372" s="4">
        <v>-13</v>
      </c>
      <c r="C5372" s="4">
        <v>80.518000000000029</v>
      </c>
      <c r="D5372" s="5">
        <v>1.8773599999999998E-2</v>
      </c>
      <c r="E5372" s="5">
        <v>-1.4164700000000001E-2</v>
      </c>
      <c r="F5372" s="5">
        <v>0.74451400000000001</v>
      </c>
      <c r="G5372" s="5">
        <v>0.74488500000000002</v>
      </c>
    </row>
    <row r="5373" spans="1:7" x14ac:dyDescent="0.25">
      <c r="A5373" s="6">
        <v>1929.4329</v>
      </c>
      <c r="B5373" s="4">
        <v>-13</v>
      </c>
      <c r="C5373" s="4">
        <v>81.394000000000233</v>
      </c>
      <c r="D5373" s="5">
        <v>1.8661199999999999E-2</v>
      </c>
      <c r="E5373" s="5">
        <v>-1.3965399999999999E-2</v>
      </c>
      <c r="F5373" s="5">
        <v>0.739896</v>
      </c>
      <c r="G5373" s="5">
        <v>0.740263</v>
      </c>
    </row>
    <row r="5374" spans="1:7" x14ac:dyDescent="0.25">
      <c r="A5374" s="6">
        <v>1929.4384</v>
      </c>
      <c r="B5374" s="4">
        <v>-13</v>
      </c>
      <c r="C5374" s="4">
        <v>82.270000000000437</v>
      </c>
      <c r="D5374" s="5">
        <v>1.8557799999999999E-2</v>
      </c>
      <c r="E5374" s="5">
        <v>-1.3722E-2</v>
      </c>
      <c r="F5374" s="5">
        <v>0.735375</v>
      </c>
      <c r="G5374" s="5">
        <v>0.73573699999999997</v>
      </c>
    </row>
    <row r="5375" spans="1:7" x14ac:dyDescent="0.25">
      <c r="A5375" s="6">
        <v>1929.4438</v>
      </c>
      <c r="B5375" s="4">
        <v>-13</v>
      </c>
      <c r="C5375" s="4">
        <v>83.147000000000844</v>
      </c>
      <c r="D5375" s="5">
        <v>1.8433599999999998E-2</v>
      </c>
      <c r="E5375" s="5">
        <v>-1.35529E-2</v>
      </c>
      <c r="F5375" s="5">
        <v>0.73082800000000003</v>
      </c>
      <c r="G5375" s="5">
        <v>0.731186</v>
      </c>
    </row>
    <row r="5376" spans="1:7" x14ac:dyDescent="0.25">
      <c r="A5376" s="6">
        <v>1929.4493</v>
      </c>
      <c r="B5376" s="4">
        <v>-13</v>
      </c>
      <c r="C5376" s="4">
        <v>84.024999999999636</v>
      </c>
      <c r="D5376" s="5">
        <v>1.8300900000000002E-2</v>
      </c>
      <c r="E5376" s="5">
        <v>-1.3389399999999999E-2</v>
      </c>
      <c r="F5376" s="5">
        <v>0.726078</v>
      </c>
      <c r="G5376" s="5">
        <v>0.72643199999999997</v>
      </c>
    </row>
    <row r="5377" spans="1:7" x14ac:dyDescent="0.25">
      <c r="A5377" s="6">
        <v>1929.4548</v>
      </c>
      <c r="B5377" s="4">
        <v>-13</v>
      </c>
      <c r="C5377" s="4">
        <v>84.903000000000247</v>
      </c>
      <c r="D5377" s="5">
        <v>1.8175199999999999E-2</v>
      </c>
      <c r="E5377" s="5">
        <v>-1.3157299999999999E-2</v>
      </c>
      <c r="F5377" s="5">
        <v>0.72122600000000003</v>
      </c>
      <c r="G5377" s="5">
        <v>0.72157499999999997</v>
      </c>
    </row>
    <row r="5378" spans="1:7" x14ac:dyDescent="0.25">
      <c r="A5378" s="6">
        <v>1929.4603</v>
      </c>
      <c r="B5378" s="4">
        <v>-13</v>
      </c>
      <c r="C5378" s="4">
        <v>85.781999999999243</v>
      </c>
      <c r="D5378" s="5">
        <v>1.8047900000000002E-2</v>
      </c>
      <c r="E5378" s="5">
        <v>-1.2932200000000001E-2</v>
      </c>
      <c r="F5378" s="5">
        <v>0.71651399999999998</v>
      </c>
      <c r="G5378" s="5">
        <v>0.716858</v>
      </c>
    </row>
    <row r="5379" spans="1:7" x14ac:dyDescent="0.25">
      <c r="A5379" s="6">
        <v>1929.4657999999999</v>
      </c>
      <c r="B5379" s="4">
        <v>-13</v>
      </c>
      <c r="C5379" s="4">
        <v>86.661000000000058</v>
      </c>
      <c r="D5379" s="5">
        <v>1.7905500000000001E-2</v>
      </c>
      <c r="E5379" s="5">
        <v>-1.27641E-2</v>
      </c>
      <c r="F5379" s="5">
        <v>0.71167999999999998</v>
      </c>
      <c r="G5379" s="5">
        <v>0.71201999999999999</v>
      </c>
    </row>
    <row r="5380" spans="1:7" x14ac:dyDescent="0.25">
      <c r="A5380" s="6">
        <v>1929.4712</v>
      </c>
      <c r="B5380" s="4">
        <v>-13</v>
      </c>
      <c r="C5380" s="4">
        <v>87.541999999999462</v>
      </c>
      <c r="D5380" s="5">
        <v>1.7756599999999997E-2</v>
      </c>
      <c r="E5380" s="5">
        <v>-1.25866E-2</v>
      </c>
      <c r="F5380" s="5">
        <v>0.70662700000000001</v>
      </c>
      <c r="G5380" s="5">
        <v>0.70696199999999998</v>
      </c>
    </row>
    <row r="5381" spans="1:7" x14ac:dyDescent="0.25">
      <c r="A5381" s="6">
        <v>1929.4766999999999</v>
      </c>
      <c r="B5381" s="4">
        <v>-13</v>
      </c>
      <c r="C5381" s="4">
        <v>88.423000000000684</v>
      </c>
      <c r="D5381" s="5">
        <v>1.7614599999999998E-2</v>
      </c>
      <c r="E5381" s="5">
        <v>-1.2330499999999999E-2</v>
      </c>
      <c r="F5381" s="5">
        <v>0.70159099999999996</v>
      </c>
      <c r="G5381" s="5">
        <v>0.70191999999999999</v>
      </c>
    </row>
    <row r="5382" spans="1:7" x14ac:dyDescent="0.25">
      <c r="A5382" s="6">
        <v>1929.4821999999999</v>
      </c>
      <c r="B5382" s="4">
        <v>-13</v>
      </c>
      <c r="C5382" s="4">
        <v>89.305000000000291</v>
      </c>
      <c r="D5382" s="5">
        <v>1.7464199999999999E-2</v>
      </c>
      <c r="E5382" s="5">
        <v>-1.21233E-2</v>
      </c>
      <c r="F5382" s="5">
        <v>0.69660500000000003</v>
      </c>
      <c r="G5382" s="5">
        <v>0.69692900000000002</v>
      </c>
    </row>
    <row r="5383" spans="1:7" x14ac:dyDescent="0.25">
      <c r="A5383" s="6">
        <v>1929.4876999999999</v>
      </c>
      <c r="B5383" s="4">
        <v>-13</v>
      </c>
      <c r="C5383" s="4">
        <v>90.188000000000102</v>
      </c>
      <c r="D5383" s="5">
        <v>1.7303700000000002E-2</v>
      </c>
      <c r="E5383" s="5">
        <v>-1.1962799999999999E-2</v>
      </c>
      <c r="F5383" s="5">
        <v>0.69147700000000001</v>
      </c>
      <c r="G5383" s="5">
        <v>0.691797</v>
      </c>
    </row>
    <row r="5384" spans="1:7" x14ac:dyDescent="0.25">
      <c r="A5384" s="6">
        <v>1929.4931999999999</v>
      </c>
      <c r="B5384" s="4">
        <v>-13</v>
      </c>
      <c r="C5384" s="4">
        <v>91.072000000000116</v>
      </c>
      <c r="D5384" s="5">
        <v>1.7139499999999998E-2</v>
      </c>
      <c r="E5384" s="5">
        <v>-1.1745799999999999E-2</v>
      </c>
      <c r="F5384" s="5">
        <v>0.68612499999999998</v>
      </c>
      <c r="G5384" s="5">
        <v>0.68644000000000005</v>
      </c>
    </row>
    <row r="5385" spans="1:7" x14ac:dyDescent="0.25">
      <c r="A5385" s="6">
        <v>1929.4985999999999</v>
      </c>
      <c r="B5385" s="4">
        <v>-13</v>
      </c>
      <c r="C5385" s="4">
        <v>91.957000000000335</v>
      </c>
      <c r="D5385" s="5">
        <v>1.69757E-2</v>
      </c>
      <c r="E5385" s="5">
        <v>-1.1497299999999998E-2</v>
      </c>
      <c r="F5385" s="5">
        <v>0.68086599999999997</v>
      </c>
      <c r="G5385" s="5">
        <v>0.68117399999999995</v>
      </c>
    </row>
    <row r="5386" spans="1:7" x14ac:dyDescent="0.25">
      <c r="A5386" s="6">
        <v>1929.5041000000001</v>
      </c>
      <c r="B5386" s="4">
        <v>-13</v>
      </c>
      <c r="C5386" s="4">
        <v>92.843000000000757</v>
      </c>
      <c r="D5386" s="5">
        <v>1.6805599999999997E-2</v>
      </c>
      <c r="E5386" s="5">
        <v>-1.1299200000000001E-2</v>
      </c>
      <c r="F5386" s="5">
        <v>0.67560299999999995</v>
      </c>
      <c r="G5386" s="5">
        <v>0.67590600000000001</v>
      </c>
    </row>
    <row r="5387" spans="1:7" x14ac:dyDescent="0.25">
      <c r="A5387" s="6">
        <v>1929.5096000000001</v>
      </c>
      <c r="B5387" s="4">
        <v>-13</v>
      </c>
      <c r="C5387" s="4">
        <v>93.729999999999563</v>
      </c>
      <c r="D5387" s="5">
        <v>1.66269E-2</v>
      </c>
      <c r="E5387" s="5">
        <v>-1.11351E-2</v>
      </c>
      <c r="F5387" s="5">
        <v>0.67010899999999995</v>
      </c>
      <c r="G5387" s="5">
        <v>0.67040699999999998</v>
      </c>
    </row>
    <row r="5388" spans="1:7" x14ac:dyDescent="0.25">
      <c r="A5388" s="6">
        <v>1929.5151000000001</v>
      </c>
      <c r="B5388" s="4">
        <v>-13</v>
      </c>
      <c r="C5388" s="4">
        <v>94.619000000000597</v>
      </c>
      <c r="D5388" s="5">
        <v>1.64441E-2</v>
      </c>
      <c r="E5388" s="5">
        <v>-1.08897E-2</v>
      </c>
      <c r="F5388" s="5">
        <v>0.66450600000000004</v>
      </c>
      <c r="G5388" s="5">
        <v>0.66479900000000003</v>
      </c>
    </row>
    <row r="5389" spans="1:7" x14ac:dyDescent="0.25">
      <c r="A5389" s="6">
        <v>1929.5205000000001</v>
      </c>
      <c r="B5389" s="4">
        <v>-13</v>
      </c>
      <c r="C5389" s="4">
        <v>95.507999999999811</v>
      </c>
      <c r="D5389" s="5">
        <v>1.6258399999999999E-2</v>
      </c>
      <c r="E5389" s="5">
        <v>-1.06455E-2</v>
      </c>
      <c r="F5389" s="5">
        <v>0.65896699999999997</v>
      </c>
      <c r="G5389" s="5">
        <v>0.65925400000000001</v>
      </c>
    </row>
    <row r="5390" spans="1:7" x14ac:dyDescent="0.25">
      <c r="A5390" s="6">
        <v>1929.5260000000001</v>
      </c>
      <c r="B5390" s="4">
        <v>-13</v>
      </c>
      <c r="C5390" s="4">
        <v>96.398999999999432</v>
      </c>
      <c r="D5390" s="5">
        <v>1.6069799999999999E-2</v>
      </c>
      <c r="E5390" s="5">
        <v>-1.04717E-2</v>
      </c>
      <c r="F5390" s="5">
        <v>0.65338399999999996</v>
      </c>
      <c r="G5390" s="5">
        <v>0.65366599999999997</v>
      </c>
    </row>
    <row r="5391" spans="1:7" x14ac:dyDescent="0.25">
      <c r="A5391" s="6">
        <v>1929.5315000000001</v>
      </c>
      <c r="B5391" s="4">
        <v>-13</v>
      </c>
      <c r="C5391" s="4">
        <v>97.290000000000873</v>
      </c>
      <c r="D5391" s="5">
        <v>1.58721E-2</v>
      </c>
      <c r="E5391" s="5">
        <v>-1.0275100000000001E-2</v>
      </c>
      <c r="F5391" s="5">
        <v>0.64752900000000002</v>
      </c>
      <c r="G5391" s="5">
        <v>0.64780499999999996</v>
      </c>
    </row>
    <row r="5392" spans="1:7" x14ac:dyDescent="0.25">
      <c r="A5392" s="6">
        <v>1929.537</v>
      </c>
      <c r="B5392" s="4">
        <v>-13</v>
      </c>
      <c r="C5392" s="4">
        <v>98.183999999999287</v>
      </c>
      <c r="D5392" s="5">
        <v>1.5667500000000001E-2</v>
      </c>
      <c r="E5392" s="5">
        <v>-1.0020899999999999E-2</v>
      </c>
      <c r="F5392" s="5">
        <v>0.64163499999999996</v>
      </c>
      <c r="G5392" s="5">
        <v>0.64190400000000003</v>
      </c>
    </row>
    <row r="5393" spans="1:7" x14ac:dyDescent="0.25">
      <c r="A5393" s="6">
        <v>1929.5425</v>
      </c>
      <c r="B5393" s="4">
        <v>-13</v>
      </c>
      <c r="C5393" s="4">
        <v>99.07799999999952</v>
      </c>
      <c r="D5393" s="5">
        <v>1.54617E-2</v>
      </c>
      <c r="E5393" s="5">
        <v>-9.7892900000000008E-3</v>
      </c>
      <c r="F5393" s="5">
        <v>0.63582000000000005</v>
      </c>
      <c r="G5393" s="5">
        <v>0.63608299999999995</v>
      </c>
    </row>
    <row r="5394" spans="1:7" x14ac:dyDescent="0.25">
      <c r="A5394" s="6">
        <v>1929.5479</v>
      </c>
      <c r="B5394" s="4">
        <v>-13</v>
      </c>
      <c r="C5394" s="4">
        <v>99.97400000000016</v>
      </c>
      <c r="D5394" s="5">
        <v>1.5254299999999998E-2</v>
      </c>
      <c r="E5394" s="5">
        <v>-9.6208999999999999E-3</v>
      </c>
      <c r="F5394" s="5">
        <v>0.62983</v>
      </c>
      <c r="G5394" s="5">
        <v>0.63008900000000001</v>
      </c>
    </row>
    <row r="5395" spans="1:7" x14ac:dyDescent="0.25">
      <c r="A5395" s="6">
        <v>1929.5534</v>
      </c>
      <c r="B5395" s="4">
        <v>-13</v>
      </c>
      <c r="C5395" s="4">
        <v>100.87099999999919</v>
      </c>
      <c r="D5395" s="5">
        <v>1.50356E-2</v>
      </c>
      <c r="E5395" s="5">
        <v>-9.4017099999999989E-3</v>
      </c>
      <c r="F5395" s="5">
        <v>0.62363500000000005</v>
      </c>
      <c r="G5395" s="5">
        <v>0.62388699999999997</v>
      </c>
    </row>
    <row r="5396" spans="1:7" x14ac:dyDescent="0.25">
      <c r="A5396" s="6">
        <v>1929.5589</v>
      </c>
      <c r="B5396" s="4">
        <v>-13</v>
      </c>
      <c r="C5396" s="4">
        <v>101.77000000000044</v>
      </c>
      <c r="D5396" s="5">
        <v>1.4807000000000001E-2</v>
      </c>
      <c r="E5396" s="5">
        <v>-9.1329099999999993E-3</v>
      </c>
      <c r="F5396" s="5">
        <v>0.61742900000000001</v>
      </c>
      <c r="G5396" s="5">
        <v>0.61767399999999995</v>
      </c>
    </row>
    <row r="5397" spans="1:7" x14ac:dyDescent="0.25">
      <c r="A5397" s="6">
        <v>1929.5644</v>
      </c>
      <c r="B5397" s="4">
        <v>-13</v>
      </c>
      <c r="C5397" s="4">
        <v>102.67000000000007</v>
      </c>
      <c r="D5397" s="5">
        <v>1.4584E-2</v>
      </c>
      <c r="E5397" s="5">
        <v>-8.9327800000000013E-3</v>
      </c>
      <c r="F5397" s="5">
        <v>0.611267</v>
      </c>
      <c r="G5397" s="5">
        <v>0.61150700000000002</v>
      </c>
    </row>
    <row r="5398" spans="1:7" x14ac:dyDescent="0.25">
      <c r="A5398" s="6">
        <v>1929.5699</v>
      </c>
      <c r="B5398" s="4">
        <v>-13</v>
      </c>
      <c r="C5398" s="4">
        <v>103.57200000000012</v>
      </c>
      <c r="D5398" s="5">
        <v>1.4356200000000001E-2</v>
      </c>
      <c r="E5398" s="5">
        <v>-8.7480600000000002E-3</v>
      </c>
      <c r="F5398" s="5">
        <v>0.60487299999999999</v>
      </c>
      <c r="G5398" s="5">
        <v>0.60510699999999995</v>
      </c>
    </row>
    <row r="5399" spans="1:7" x14ac:dyDescent="0.25">
      <c r="A5399" s="6">
        <v>1929.5753</v>
      </c>
      <c r="B5399" s="4">
        <v>-13</v>
      </c>
      <c r="C5399" s="4">
        <v>104.47500000000036</v>
      </c>
      <c r="D5399" s="5">
        <v>1.4112600000000001E-2</v>
      </c>
      <c r="E5399" s="5">
        <v>-8.5063399999999994E-3</v>
      </c>
      <c r="F5399" s="5">
        <v>0.59828899999999996</v>
      </c>
      <c r="G5399" s="5">
        <v>0.59851600000000005</v>
      </c>
    </row>
    <row r="5400" spans="1:7" x14ac:dyDescent="0.25">
      <c r="A5400" s="6">
        <v>1929.5808</v>
      </c>
      <c r="B5400" s="4">
        <v>-13</v>
      </c>
      <c r="C5400" s="4">
        <v>105.3799999999992</v>
      </c>
      <c r="D5400" s="5">
        <v>1.3863E-2</v>
      </c>
      <c r="E5400" s="5">
        <v>-8.24685E-3</v>
      </c>
      <c r="F5400" s="5">
        <v>0.59178500000000001</v>
      </c>
      <c r="G5400" s="5">
        <v>0.592005</v>
      </c>
    </row>
    <row r="5401" spans="1:7" x14ac:dyDescent="0.25">
      <c r="A5401" s="6">
        <v>1929.5862999999999</v>
      </c>
      <c r="B5401" s="4">
        <v>-13</v>
      </c>
      <c r="C5401" s="4">
        <v>106.28700000000026</v>
      </c>
      <c r="D5401" s="5">
        <v>1.3621399999999999E-2</v>
      </c>
      <c r="E5401" s="5">
        <v>-8.0570799999999995E-3</v>
      </c>
      <c r="F5401" s="5">
        <v>0.585198</v>
      </c>
      <c r="G5401" s="5">
        <v>0.58541200000000004</v>
      </c>
    </row>
    <row r="5402" spans="1:7" x14ac:dyDescent="0.25">
      <c r="A5402" s="6">
        <v>1929.5917999999999</v>
      </c>
      <c r="B5402" s="4">
        <v>-13</v>
      </c>
      <c r="C5402" s="4">
        <v>107.19499999999971</v>
      </c>
      <c r="D5402" s="5">
        <v>1.3372700000000001E-2</v>
      </c>
      <c r="E5402" s="5">
        <v>-7.8641300000000004E-3</v>
      </c>
      <c r="F5402" s="5">
        <v>0.57838199999999995</v>
      </c>
      <c r="G5402" s="5">
        <v>0.57859000000000005</v>
      </c>
    </row>
    <row r="5403" spans="1:7" x14ac:dyDescent="0.25">
      <c r="A5403" s="6">
        <v>1929.5972999999999</v>
      </c>
      <c r="B5403" s="4">
        <v>-13</v>
      </c>
      <c r="C5403" s="4">
        <v>108.10499999999956</v>
      </c>
      <c r="D5403" s="5">
        <v>1.31001E-2</v>
      </c>
      <c r="E5403" s="5">
        <v>-7.5923299999999996E-3</v>
      </c>
      <c r="F5403" s="5">
        <v>0.57142700000000002</v>
      </c>
      <c r="G5403" s="5">
        <v>0.571627</v>
      </c>
    </row>
    <row r="5404" spans="1:7" x14ac:dyDescent="0.25">
      <c r="A5404" s="6">
        <v>1929.6026999999999</v>
      </c>
      <c r="B5404" s="4">
        <v>-13</v>
      </c>
      <c r="C5404" s="4">
        <v>109.01699999999983</v>
      </c>
      <c r="D5404" s="5">
        <v>1.2833799999999999E-2</v>
      </c>
      <c r="E5404" s="5">
        <v>-7.3605900000000002E-3</v>
      </c>
      <c r="F5404" s="5">
        <v>0.56454800000000005</v>
      </c>
      <c r="G5404" s="5">
        <v>0.56474199999999997</v>
      </c>
    </row>
    <row r="5405" spans="1:7" x14ac:dyDescent="0.25">
      <c r="A5405" s="6">
        <v>1929.6081999999999</v>
      </c>
      <c r="B5405" s="4">
        <v>-13</v>
      </c>
      <c r="C5405" s="4">
        <v>109.93100000000049</v>
      </c>
      <c r="D5405" s="5">
        <v>1.25737E-2</v>
      </c>
      <c r="E5405" s="5">
        <v>-7.1740500000000004E-3</v>
      </c>
      <c r="F5405" s="5">
        <v>0.557535</v>
      </c>
      <c r="G5405" s="5">
        <v>0.55772299999999997</v>
      </c>
    </row>
    <row r="5406" spans="1:7" x14ac:dyDescent="0.25">
      <c r="A5406" s="6">
        <v>1929.6137000000001</v>
      </c>
      <c r="B5406" s="4">
        <v>-13</v>
      </c>
      <c r="C5406" s="4">
        <v>110.84699999999975</v>
      </c>
      <c r="D5406" s="5">
        <v>1.2297200000000001E-2</v>
      </c>
      <c r="E5406" s="5">
        <v>-6.9552700000000004E-3</v>
      </c>
      <c r="F5406" s="5">
        <v>0.55023900000000003</v>
      </c>
      <c r="G5406" s="5">
        <v>0.55042000000000002</v>
      </c>
    </row>
    <row r="5407" spans="1:7" x14ac:dyDescent="0.25">
      <c r="A5407" s="6">
        <v>1929.6192000000001</v>
      </c>
      <c r="B5407" s="4">
        <v>-13</v>
      </c>
      <c r="C5407" s="4">
        <v>111.76399999999921</v>
      </c>
      <c r="D5407" s="5">
        <v>1.2001100000000001E-2</v>
      </c>
      <c r="E5407" s="5">
        <v>-6.6845699999999999E-3</v>
      </c>
      <c r="F5407" s="5">
        <v>0.54293000000000002</v>
      </c>
      <c r="G5407" s="5">
        <v>0.54310400000000003</v>
      </c>
    </row>
    <row r="5408" spans="1:7" x14ac:dyDescent="0.25">
      <c r="A5408" s="6">
        <v>1929.6247000000001</v>
      </c>
      <c r="B5408" s="4">
        <v>-13</v>
      </c>
      <c r="C5408" s="4">
        <v>112.6830000000009</v>
      </c>
      <c r="D5408" s="5">
        <v>1.17159E-2</v>
      </c>
      <c r="E5408" s="5">
        <v>-6.4646899999999995E-3</v>
      </c>
      <c r="F5408" s="5">
        <v>0.53561499999999995</v>
      </c>
      <c r="G5408" s="5">
        <v>0.53578199999999998</v>
      </c>
    </row>
    <row r="5409" spans="1:7" x14ac:dyDescent="0.25">
      <c r="A5409" s="6">
        <v>1929.6301000000001</v>
      </c>
      <c r="B5409" s="4">
        <v>-13</v>
      </c>
      <c r="C5409" s="4">
        <v>113.60499999999956</v>
      </c>
      <c r="D5409" s="5">
        <v>1.14384E-2</v>
      </c>
      <c r="E5409" s="5">
        <v>-6.28584E-3</v>
      </c>
      <c r="F5409" s="5">
        <v>0.528115</v>
      </c>
      <c r="G5409" s="5">
        <v>0.528277</v>
      </c>
    </row>
    <row r="5410" spans="1:7" x14ac:dyDescent="0.25">
      <c r="A5410" s="6">
        <v>1929.6356000000001</v>
      </c>
      <c r="B5410" s="4">
        <v>-13</v>
      </c>
      <c r="C5410" s="4">
        <v>114.52800000000025</v>
      </c>
      <c r="D5410" s="5">
        <v>1.1128200000000001E-2</v>
      </c>
      <c r="E5410" s="5">
        <v>-6.0328599999999993E-3</v>
      </c>
      <c r="F5410" s="5">
        <v>0.52036199999999999</v>
      </c>
      <c r="G5410" s="5">
        <v>0.52051599999999998</v>
      </c>
    </row>
    <row r="5411" spans="1:7" x14ac:dyDescent="0.25">
      <c r="A5411" s="6">
        <v>1929.6411000000001</v>
      </c>
      <c r="B5411" s="4">
        <v>-13</v>
      </c>
      <c r="C5411" s="4">
        <v>115.45399999999972</v>
      </c>
      <c r="D5411" s="5">
        <v>1.0811399999999999E-2</v>
      </c>
      <c r="E5411" s="5">
        <v>-5.77496E-3</v>
      </c>
      <c r="F5411" s="5">
        <v>0.51262200000000002</v>
      </c>
      <c r="G5411" s="5">
        <v>0.512768</v>
      </c>
    </row>
    <row r="5412" spans="1:7" x14ac:dyDescent="0.25">
      <c r="A5412" s="6">
        <v>1929.6466</v>
      </c>
      <c r="B5412" s="4">
        <v>-13</v>
      </c>
      <c r="C5412" s="4">
        <v>116.3809999999994</v>
      </c>
      <c r="D5412" s="5">
        <v>1.05118E-2</v>
      </c>
      <c r="E5412" s="5">
        <v>-5.5740800000000004E-3</v>
      </c>
      <c r="F5412" s="5">
        <v>0.50485400000000002</v>
      </c>
      <c r="G5412" s="5">
        <v>0.50499400000000005</v>
      </c>
    </row>
    <row r="5413" spans="1:7" x14ac:dyDescent="0.25">
      <c r="A5413" s="6">
        <v>1929.6521</v>
      </c>
      <c r="B5413" s="4">
        <v>-13</v>
      </c>
      <c r="C5413" s="4">
        <v>117.31099999999969</v>
      </c>
      <c r="D5413" s="5">
        <v>1.0205700000000002E-2</v>
      </c>
      <c r="E5413" s="5">
        <v>-5.3744200000000004E-3</v>
      </c>
      <c r="F5413" s="5">
        <v>0.49679400000000001</v>
      </c>
      <c r="G5413" s="5">
        <v>0.49692799999999998</v>
      </c>
    </row>
    <row r="5414" spans="1:7" x14ac:dyDescent="0.25">
      <c r="A5414" s="6">
        <v>1929.6575</v>
      </c>
      <c r="B5414" s="4">
        <v>-13</v>
      </c>
      <c r="C5414" s="4">
        <v>118.24300000000039</v>
      </c>
      <c r="D5414" s="5">
        <v>9.8673300000000005E-3</v>
      </c>
      <c r="E5414" s="5">
        <v>-5.1123999999999996E-3</v>
      </c>
      <c r="F5414" s="5">
        <v>0.48858299999999999</v>
      </c>
      <c r="G5414" s="5">
        <v>0.488709</v>
      </c>
    </row>
    <row r="5415" spans="1:7" x14ac:dyDescent="0.25">
      <c r="A5415" s="6">
        <v>1929.663</v>
      </c>
      <c r="B5415" s="4">
        <v>-13</v>
      </c>
      <c r="C5415" s="4">
        <v>119.17699999999968</v>
      </c>
      <c r="D5415" s="5">
        <v>9.5286499999999996E-3</v>
      </c>
      <c r="E5415" s="5">
        <v>-4.8618199999999993E-3</v>
      </c>
      <c r="F5415" s="5">
        <v>0.480379</v>
      </c>
      <c r="G5415" s="5">
        <v>0.48049799999999998</v>
      </c>
    </row>
    <row r="5416" spans="1:7" x14ac:dyDescent="0.25">
      <c r="A5416" s="6">
        <v>1929.6685</v>
      </c>
      <c r="B5416" s="4">
        <v>-13</v>
      </c>
      <c r="C5416" s="4">
        <v>120.11299999999937</v>
      </c>
      <c r="D5416" s="5">
        <v>9.2156600000000005E-3</v>
      </c>
      <c r="E5416" s="5">
        <v>-4.67857E-3</v>
      </c>
      <c r="F5416" s="5">
        <v>0.47206900000000002</v>
      </c>
      <c r="G5416" s="5">
        <v>0.47218199999999999</v>
      </c>
    </row>
    <row r="5417" spans="1:7" x14ac:dyDescent="0.25">
      <c r="A5417" s="6">
        <v>1929.674</v>
      </c>
      <c r="B5417" s="4">
        <v>-13</v>
      </c>
      <c r="C5417" s="4">
        <v>121.05199999999968</v>
      </c>
      <c r="D5417" s="5">
        <v>8.8757099999999985E-3</v>
      </c>
      <c r="E5417" s="5">
        <v>-4.4529499999999998E-3</v>
      </c>
      <c r="F5417" s="5">
        <v>0.46346599999999999</v>
      </c>
      <c r="G5417" s="5">
        <v>0.46357199999999998</v>
      </c>
    </row>
    <row r="5418" spans="1:7" x14ac:dyDescent="0.25">
      <c r="A5418" s="6">
        <v>1929.6795</v>
      </c>
      <c r="B5418" s="4">
        <v>-13</v>
      </c>
      <c r="C5418" s="4">
        <v>121.99300000000039</v>
      </c>
      <c r="D5418" s="5">
        <v>8.5071000000000001E-3</v>
      </c>
      <c r="E5418" s="5">
        <v>-4.1831500000000001E-3</v>
      </c>
      <c r="F5418" s="5">
        <v>0.45473999999999998</v>
      </c>
      <c r="G5418" s="5">
        <v>0.45483899999999999</v>
      </c>
    </row>
    <row r="5419" spans="1:7" x14ac:dyDescent="0.25">
      <c r="A5419" s="6">
        <v>1929.6849</v>
      </c>
      <c r="B5419" s="4">
        <v>-13</v>
      </c>
      <c r="C5419" s="4">
        <v>122.93599999999969</v>
      </c>
      <c r="D5419" s="5">
        <v>8.1578599999999994E-3</v>
      </c>
      <c r="E5419" s="5">
        <v>-3.9598799999999998E-3</v>
      </c>
      <c r="F5419" s="5">
        <v>0.44605400000000001</v>
      </c>
      <c r="G5419" s="5">
        <v>0.44614599999999999</v>
      </c>
    </row>
    <row r="5420" spans="1:7" x14ac:dyDescent="0.25">
      <c r="A5420" s="6">
        <v>1929.6904</v>
      </c>
      <c r="B5420" s="4">
        <v>-13</v>
      </c>
      <c r="C5420" s="4">
        <v>123.88199999999961</v>
      </c>
      <c r="D5420" s="5">
        <v>7.8185000000000008E-3</v>
      </c>
      <c r="E5420" s="5">
        <v>-3.7663600000000003E-3</v>
      </c>
      <c r="F5420" s="5">
        <v>0.43713800000000003</v>
      </c>
      <c r="G5420" s="5">
        <v>0.43722499999999997</v>
      </c>
    </row>
    <row r="5421" spans="1:7" x14ac:dyDescent="0.25">
      <c r="A5421" s="6">
        <v>1929.6958999999999</v>
      </c>
      <c r="B5421" s="4">
        <v>-13</v>
      </c>
      <c r="C5421" s="4">
        <v>124.83100000000013</v>
      </c>
      <c r="D5421" s="5">
        <v>7.4472499999999999E-3</v>
      </c>
      <c r="E5421" s="5">
        <v>-3.5275700000000003E-3</v>
      </c>
      <c r="F5421" s="5">
        <v>0.42796699999999999</v>
      </c>
      <c r="G5421" s="5">
        <v>0.42804700000000001</v>
      </c>
    </row>
    <row r="5422" spans="1:7" x14ac:dyDescent="0.25">
      <c r="A5422" s="6">
        <v>1929.7013999999999</v>
      </c>
      <c r="B5422" s="4">
        <v>-13</v>
      </c>
      <c r="C5422" s="4">
        <v>125.78100000000086</v>
      </c>
      <c r="D5422" s="5">
        <v>7.0511000000000002E-3</v>
      </c>
      <c r="E5422" s="5">
        <v>-3.2572899999999999E-3</v>
      </c>
      <c r="F5422" s="5">
        <v>0.41873300000000002</v>
      </c>
      <c r="G5422" s="5">
        <v>0.41880499999999998</v>
      </c>
    </row>
    <row r="5423" spans="1:7" x14ac:dyDescent="0.25">
      <c r="A5423" s="6">
        <v>1929.7067999999999</v>
      </c>
      <c r="B5423" s="4">
        <v>-13</v>
      </c>
      <c r="C5423" s="4">
        <v>126.73500000000058</v>
      </c>
      <c r="D5423" s="5">
        <v>6.6909999999999999E-3</v>
      </c>
      <c r="E5423" s="5">
        <v>-3.0557199999999996E-3</v>
      </c>
      <c r="F5423" s="5">
        <v>0.40946700000000003</v>
      </c>
      <c r="G5423" s="5">
        <v>0.40953299999999998</v>
      </c>
    </row>
    <row r="5424" spans="1:7" x14ac:dyDescent="0.25">
      <c r="A5424" s="6">
        <v>1929.7122999999999</v>
      </c>
      <c r="B5424" s="4">
        <v>-13</v>
      </c>
      <c r="C5424" s="4">
        <v>127.69100000000071</v>
      </c>
      <c r="D5424" s="5">
        <v>6.3247099999999999E-3</v>
      </c>
      <c r="E5424" s="5">
        <v>-2.8532199999999996E-3</v>
      </c>
      <c r="F5424" s="5">
        <v>0.39994800000000003</v>
      </c>
      <c r="G5424" s="5">
        <v>0.400009</v>
      </c>
    </row>
    <row r="5425" spans="1:7" x14ac:dyDescent="0.25">
      <c r="A5425" s="6">
        <v>1929.7177999999999</v>
      </c>
      <c r="B5425" s="4">
        <v>-13</v>
      </c>
      <c r="C5425" s="4">
        <v>128.64899999999943</v>
      </c>
      <c r="D5425" s="5">
        <v>5.9123400000000003E-3</v>
      </c>
      <c r="E5425" s="5">
        <v>-2.5913899999999998E-3</v>
      </c>
      <c r="F5425" s="5">
        <v>0.39016499999999998</v>
      </c>
      <c r="G5425" s="5">
        <v>0.39021800000000001</v>
      </c>
    </row>
    <row r="5426" spans="1:7" x14ac:dyDescent="0.25">
      <c r="A5426" s="6">
        <v>1929.7233000000001</v>
      </c>
      <c r="B5426" s="4">
        <v>-13</v>
      </c>
      <c r="C5426" s="4">
        <v>129.61000000000058</v>
      </c>
      <c r="D5426" s="5">
        <v>5.5057100000000005E-3</v>
      </c>
      <c r="E5426" s="5">
        <v>-2.34709E-3</v>
      </c>
      <c r="F5426" s="5">
        <v>0.38040299999999999</v>
      </c>
      <c r="G5426" s="5">
        <v>0.38045000000000001</v>
      </c>
    </row>
    <row r="5427" spans="1:7" x14ac:dyDescent="0.25">
      <c r="A5427" s="6">
        <v>1929.7288000000001</v>
      </c>
      <c r="B5427" s="4">
        <v>-13</v>
      </c>
      <c r="C5427" s="4">
        <v>130.57400000000052</v>
      </c>
      <c r="D5427" s="5">
        <v>5.1245200000000005E-3</v>
      </c>
      <c r="E5427" s="5">
        <v>-2.1475500000000002E-3</v>
      </c>
      <c r="F5427" s="5">
        <v>0.37050699999999998</v>
      </c>
      <c r="G5427" s="5">
        <v>0.37054900000000002</v>
      </c>
    </row>
    <row r="5428" spans="1:7" x14ac:dyDescent="0.25">
      <c r="A5428" s="6">
        <v>1929.7342000000001</v>
      </c>
      <c r="B5428" s="4">
        <v>-13</v>
      </c>
      <c r="C5428" s="4">
        <v>131.54099999999926</v>
      </c>
      <c r="D5428" s="5">
        <v>4.7277999999999999E-3</v>
      </c>
      <c r="E5428" s="5">
        <v>-1.9346600000000002E-3</v>
      </c>
      <c r="F5428" s="5">
        <v>0.36032599999999998</v>
      </c>
      <c r="G5428" s="5">
        <v>0.36036200000000002</v>
      </c>
    </row>
    <row r="5429" spans="1:7" x14ac:dyDescent="0.25">
      <c r="A5429" s="6">
        <v>1929.7397000000001</v>
      </c>
      <c r="B5429" s="4">
        <v>-13</v>
      </c>
      <c r="C5429" s="4">
        <v>132.51000000000022</v>
      </c>
      <c r="D5429" s="5">
        <v>4.2807100000000001E-3</v>
      </c>
      <c r="E5429" s="5">
        <v>-1.66445E-3</v>
      </c>
      <c r="F5429" s="5">
        <v>0.34995999999999999</v>
      </c>
      <c r="G5429" s="5">
        <v>0.34999000000000002</v>
      </c>
    </row>
    <row r="5430" spans="1:7" x14ac:dyDescent="0.25">
      <c r="A5430" s="6">
        <v>1929.7452000000001</v>
      </c>
      <c r="B5430" s="4">
        <v>-13</v>
      </c>
      <c r="C5430" s="4">
        <v>133.48199999999997</v>
      </c>
      <c r="D5430" s="5">
        <v>3.8615999999999998E-3</v>
      </c>
      <c r="E5430" s="5">
        <v>-1.4391E-3</v>
      </c>
      <c r="F5430" s="5">
        <v>0.33957999999999999</v>
      </c>
      <c r="G5430" s="5">
        <v>0.33960499999999999</v>
      </c>
    </row>
    <row r="5431" spans="1:7" x14ac:dyDescent="0.25">
      <c r="A5431" s="6">
        <v>1929.7507000000001</v>
      </c>
      <c r="B5431" s="4">
        <v>-13</v>
      </c>
      <c r="C5431" s="4">
        <v>134.45700000000033</v>
      </c>
      <c r="D5431" s="5">
        <v>3.4647399999999996E-3</v>
      </c>
      <c r="E5431" s="5">
        <v>-1.2477E-3</v>
      </c>
      <c r="F5431" s="5">
        <v>0.32903900000000003</v>
      </c>
      <c r="G5431" s="5">
        <v>0.32905899999999999</v>
      </c>
    </row>
    <row r="5432" spans="1:7" x14ac:dyDescent="0.25">
      <c r="A5432" s="6">
        <v>1929.7562</v>
      </c>
      <c r="B5432" s="4">
        <v>-13</v>
      </c>
      <c r="C5432" s="4">
        <v>135.43499999999949</v>
      </c>
      <c r="D5432" s="5">
        <v>3.0209299999999998E-3</v>
      </c>
      <c r="E5432" s="5">
        <v>-1.0079099999999999E-3</v>
      </c>
      <c r="F5432" s="5">
        <v>0.31815399999999999</v>
      </c>
      <c r="G5432" s="5">
        <v>0.31817000000000001</v>
      </c>
    </row>
    <row r="5433" spans="1:7" x14ac:dyDescent="0.25">
      <c r="A5433" s="6">
        <v>1929.7616</v>
      </c>
      <c r="B5433" s="4">
        <v>-13</v>
      </c>
      <c r="C5433" s="4">
        <v>136.41599999999926</v>
      </c>
      <c r="D5433" s="5">
        <v>2.5564899999999998E-3</v>
      </c>
      <c r="E5433" s="5">
        <v>-7.53001E-4</v>
      </c>
      <c r="F5433" s="5">
        <v>0.30718600000000001</v>
      </c>
      <c r="G5433" s="5">
        <v>0.30719800000000003</v>
      </c>
    </row>
    <row r="5434" spans="1:7" x14ac:dyDescent="0.25">
      <c r="A5434" s="6">
        <v>1929.7671</v>
      </c>
      <c r="B5434" s="4">
        <v>-13</v>
      </c>
      <c r="C5434" s="4">
        <v>137.39999999999964</v>
      </c>
      <c r="D5434" s="5">
        <v>2.12284E-3</v>
      </c>
      <c r="E5434" s="5">
        <v>-5.40165E-4</v>
      </c>
      <c r="F5434" s="5">
        <v>0.29616100000000001</v>
      </c>
      <c r="G5434" s="5">
        <v>0.29616900000000002</v>
      </c>
    </row>
    <row r="5435" spans="1:7" x14ac:dyDescent="0.25">
      <c r="A5435" s="6">
        <v>1929.7726</v>
      </c>
      <c r="B5435" s="4">
        <v>-13</v>
      </c>
      <c r="C5435" s="4">
        <v>138.38700000000063</v>
      </c>
      <c r="D5435" s="5">
        <v>1.6999700000000001E-3</v>
      </c>
      <c r="E5435" s="5">
        <v>-3.4460199999999995E-4</v>
      </c>
      <c r="F5435" s="5">
        <v>0.28489100000000001</v>
      </c>
      <c r="G5435" s="5">
        <v>0.28489599999999998</v>
      </c>
    </row>
    <row r="5436" spans="1:7" x14ac:dyDescent="0.25">
      <c r="A5436" s="6">
        <v>1929.7781</v>
      </c>
      <c r="B5436" s="4">
        <v>-13</v>
      </c>
      <c r="C5436" s="4">
        <v>139.3760000000002</v>
      </c>
      <c r="D5436" s="5">
        <v>1.2172000000000001E-3</v>
      </c>
      <c r="E5436" s="5">
        <v>-9.3409E-5</v>
      </c>
      <c r="F5436" s="5">
        <v>0.27333499999999999</v>
      </c>
      <c r="G5436" s="5">
        <v>0.27333800000000003</v>
      </c>
    </row>
    <row r="5437" spans="1:7" x14ac:dyDescent="0.25">
      <c r="A5437" s="6">
        <v>1929.7836</v>
      </c>
      <c r="B5437" s="4">
        <v>-13</v>
      </c>
      <c r="C5437" s="4">
        <v>140.3690000000006</v>
      </c>
      <c r="D5437" s="5">
        <v>7.3245699999999994E-4</v>
      </c>
      <c r="E5437" s="5">
        <v>1.51106E-4</v>
      </c>
      <c r="F5437" s="5">
        <v>0.26170100000000002</v>
      </c>
      <c r="G5437" s="5">
        <v>0.26170199999999999</v>
      </c>
    </row>
    <row r="5438" spans="1:7" x14ac:dyDescent="0.25">
      <c r="A5438" s="6">
        <v>1929.789</v>
      </c>
      <c r="B5438" s="4">
        <v>-13</v>
      </c>
      <c r="C5438" s="4">
        <v>141.36499999999978</v>
      </c>
      <c r="D5438" s="5">
        <v>2.94765E-4</v>
      </c>
      <c r="E5438" s="5">
        <v>3.4375699999999998E-4</v>
      </c>
      <c r="F5438" s="5">
        <v>0.25</v>
      </c>
      <c r="G5438" s="5">
        <v>0.25</v>
      </c>
    </row>
    <row r="5439" spans="1:7" x14ac:dyDescent="0.25">
      <c r="A5439" s="6">
        <v>1929.7945</v>
      </c>
      <c r="B5439" s="4">
        <v>-13</v>
      </c>
      <c r="C5439" s="4">
        <v>142.36399999999958</v>
      </c>
      <c r="D5439" s="5">
        <v>-1.7219100000000001E-4</v>
      </c>
      <c r="E5439" s="5">
        <v>5.59177E-4</v>
      </c>
      <c r="F5439" s="5">
        <v>0.23796600000000001</v>
      </c>
      <c r="G5439" s="5">
        <v>0.23796700000000001</v>
      </c>
    </row>
    <row r="5440" spans="1:7" x14ac:dyDescent="0.25">
      <c r="A5440" s="6">
        <v>1929.8</v>
      </c>
      <c r="B5440" s="4">
        <v>-13</v>
      </c>
      <c r="C5440" s="4">
        <v>143.36700000000019</v>
      </c>
      <c r="D5440" s="5">
        <v>-6.8448499999999998E-4</v>
      </c>
      <c r="E5440" s="5">
        <v>8.0882399999999998E-4</v>
      </c>
      <c r="F5440" s="5">
        <v>0.225712</v>
      </c>
      <c r="G5440" s="5">
        <v>0.225714</v>
      </c>
    </row>
    <row r="5441" spans="1:7" x14ac:dyDescent="0.25">
      <c r="A5441" s="6">
        <v>1929.8054999999999</v>
      </c>
      <c r="B5441" s="4">
        <v>-13</v>
      </c>
      <c r="C5441" s="4">
        <v>144.37199999999939</v>
      </c>
      <c r="D5441" s="5">
        <v>-1.1790699999999999E-3</v>
      </c>
      <c r="E5441" s="5">
        <v>1.0352600000000001E-3</v>
      </c>
      <c r="F5441" s="5">
        <v>0.21341299999999999</v>
      </c>
      <c r="G5441" s="5">
        <v>0.213419</v>
      </c>
    </row>
    <row r="5442" spans="1:7" x14ac:dyDescent="0.25">
      <c r="A5442" s="6">
        <v>1929.8109999999999</v>
      </c>
      <c r="B5442" s="4">
        <v>-13</v>
      </c>
      <c r="C5442" s="4">
        <v>145.3809999999994</v>
      </c>
      <c r="D5442" s="5">
        <v>-1.6367599999999999E-3</v>
      </c>
      <c r="E5442" s="5">
        <v>1.22554E-3</v>
      </c>
      <c r="F5442" s="5">
        <v>0.20094600000000001</v>
      </c>
      <c r="G5442" s="5">
        <v>0.200956</v>
      </c>
    </row>
    <row r="5443" spans="1:7" x14ac:dyDescent="0.25">
      <c r="A5443" s="6">
        <v>1929.8163999999999</v>
      </c>
      <c r="B5443" s="4">
        <v>-13</v>
      </c>
      <c r="C5443" s="4">
        <v>146.39300000000003</v>
      </c>
      <c r="D5443" s="5">
        <v>-2.1397800000000004E-3</v>
      </c>
      <c r="E5443" s="5">
        <v>1.44881E-3</v>
      </c>
      <c r="F5443" s="5">
        <v>0.188166</v>
      </c>
      <c r="G5443" s="5">
        <v>0.18818399999999999</v>
      </c>
    </row>
    <row r="5444" spans="1:7" x14ac:dyDescent="0.25">
      <c r="A5444" s="6">
        <v>1929.8218999999999</v>
      </c>
      <c r="B5444" s="4">
        <v>-13</v>
      </c>
      <c r="C5444" s="4">
        <v>147.40799999999945</v>
      </c>
      <c r="D5444" s="5">
        <v>-2.68534E-3</v>
      </c>
      <c r="E5444" s="5">
        <v>1.6984999999999999E-3</v>
      </c>
      <c r="F5444" s="5">
        <v>0.17518400000000001</v>
      </c>
      <c r="G5444" s="5">
        <v>0.17521300000000001</v>
      </c>
    </row>
    <row r="5445" spans="1:7" x14ac:dyDescent="0.25">
      <c r="A5445" s="6">
        <v>1929.8273999999999</v>
      </c>
      <c r="B5445" s="4">
        <v>-13</v>
      </c>
      <c r="C5445" s="4">
        <v>148.42699999999968</v>
      </c>
      <c r="D5445" s="5">
        <v>-3.1762499999999998E-3</v>
      </c>
      <c r="E5445" s="5">
        <v>1.8998399999999999E-3</v>
      </c>
      <c r="F5445" s="5">
        <v>0.162186</v>
      </c>
      <c r="G5445" s="5">
        <v>0.16222800000000001</v>
      </c>
    </row>
    <row r="5446" spans="1:7" x14ac:dyDescent="0.25">
      <c r="A5446" s="6">
        <v>1929.8329000000001</v>
      </c>
      <c r="B5446" s="4">
        <v>-13</v>
      </c>
      <c r="C5446" s="4">
        <v>149.44900000000052</v>
      </c>
      <c r="D5446" s="5">
        <v>-3.6661900000000002E-3</v>
      </c>
      <c r="E5446" s="5">
        <v>2.0971499999999999E-3</v>
      </c>
      <c r="F5446" s="5">
        <v>0.14893400000000001</v>
      </c>
      <c r="G5446" s="5">
        <v>0.14899399999999999</v>
      </c>
    </row>
    <row r="5447" spans="1:7" x14ac:dyDescent="0.25">
      <c r="A5447" s="6">
        <v>1929.8384000000001</v>
      </c>
      <c r="B5447" s="4">
        <v>-13</v>
      </c>
      <c r="C5447" s="4">
        <v>150.47500000000036</v>
      </c>
      <c r="D5447" s="5">
        <v>-4.2093399999999998E-3</v>
      </c>
      <c r="E5447" s="5">
        <v>2.3277399999999996E-3</v>
      </c>
      <c r="F5447" s="5">
        <v>0.13536999999999999</v>
      </c>
      <c r="G5447" s="5">
        <v>0.13545499999999999</v>
      </c>
    </row>
    <row r="5448" spans="1:7" x14ac:dyDescent="0.25">
      <c r="A5448" s="6">
        <v>1929.8438000000001</v>
      </c>
      <c r="B5448" s="4">
        <v>-13</v>
      </c>
      <c r="C5448" s="4">
        <v>151.50400000000081</v>
      </c>
      <c r="D5448" s="5">
        <v>-4.7649499999999996E-3</v>
      </c>
      <c r="E5448" s="5">
        <v>2.5597699999999998E-3</v>
      </c>
      <c r="F5448" s="5">
        <v>0.121696</v>
      </c>
      <c r="G5448" s="5">
        <v>0.12181599999999999</v>
      </c>
    </row>
    <row r="5449" spans="1:7" x14ac:dyDescent="0.25">
      <c r="A5449" s="6">
        <v>1929.8493000000001</v>
      </c>
      <c r="B5449" s="4">
        <v>-13</v>
      </c>
      <c r="C5449" s="4">
        <v>152.53600000000006</v>
      </c>
      <c r="D5449" s="5">
        <v>-5.2688299999999995E-3</v>
      </c>
      <c r="E5449" s="5">
        <v>2.7525000000000002E-3</v>
      </c>
      <c r="F5449" s="5">
        <v>0.107927</v>
      </c>
      <c r="G5449" s="5">
        <v>0.10809000000000001</v>
      </c>
    </row>
    <row r="5450" spans="1:7" x14ac:dyDescent="0.25">
      <c r="A5450" s="6">
        <v>1929.8548000000001</v>
      </c>
      <c r="B5450" s="4">
        <v>-13</v>
      </c>
      <c r="C5450" s="4">
        <v>153.57200000000012</v>
      </c>
      <c r="D5450" s="5">
        <v>-5.7839700000000003E-3</v>
      </c>
      <c r="E5450" s="5">
        <v>2.9498800000000002E-3</v>
      </c>
      <c r="F5450" s="5">
        <v>9.3896399999999991E-2</v>
      </c>
      <c r="G5450" s="5">
        <v>9.4120600000000013E-2</v>
      </c>
    </row>
    <row r="5451" spans="1:7" x14ac:dyDescent="0.25">
      <c r="A5451" s="6">
        <v>1929.8603000000001</v>
      </c>
      <c r="B5451" s="4">
        <v>-13</v>
      </c>
      <c r="C5451" s="4">
        <v>154.61100000000079</v>
      </c>
      <c r="D5451" s="5">
        <v>-6.3712100000000004E-3</v>
      </c>
      <c r="E5451" s="5">
        <v>3.1863899999999999E-3</v>
      </c>
      <c r="F5451" s="5">
        <v>7.9552499999999998E-2</v>
      </c>
      <c r="G5451" s="5">
        <v>7.9870800000000006E-2</v>
      </c>
    </row>
    <row r="5452" spans="1:7" x14ac:dyDescent="0.25">
      <c r="A5452" s="6">
        <v>1929.8658</v>
      </c>
      <c r="B5452" s="4">
        <v>-13</v>
      </c>
      <c r="C5452" s="4">
        <v>155.65400000000045</v>
      </c>
      <c r="D5452" s="5">
        <v>-6.9226400000000007E-3</v>
      </c>
      <c r="E5452" s="5">
        <v>3.3950399999999998E-3</v>
      </c>
      <c r="F5452" s="5">
        <v>6.5165899999999999E-2</v>
      </c>
      <c r="G5452" s="5">
        <v>6.5620499999999998E-2</v>
      </c>
    </row>
    <row r="5453" spans="1:7" x14ac:dyDescent="0.25">
      <c r="A5453" s="6">
        <v>1929.8712</v>
      </c>
      <c r="B5453" s="4">
        <v>-13</v>
      </c>
      <c r="C5453" s="4">
        <v>156.70099999999911</v>
      </c>
      <c r="D5453" s="5">
        <v>-7.4402000000000001E-3</v>
      </c>
      <c r="E5453" s="5">
        <v>3.5811700000000003E-3</v>
      </c>
      <c r="F5453" s="5">
        <v>5.0635199999999998E-2</v>
      </c>
      <c r="G5453" s="5">
        <v>5.1304000000000002E-2</v>
      </c>
    </row>
    <row r="5454" spans="1:7" x14ac:dyDescent="0.25">
      <c r="A5454" s="6">
        <v>1929.8767</v>
      </c>
      <c r="B5454" s="4">
        <v>-13</v>
      </c>
      <c r="C5454" s="4">
        <v>157.7510000000002</v>
      </c>
      <c r="D5454" s="5">
        <v>-7.9974799999999995E-3</v>
      </c>
      <c r="E5454" s="5">
        <v>3.7864399999999999E-3</v>
      </c>
      <c r="F5454" s="5">
        <v>3.57846E-2</v>
      </c>
      <c r="G5454" s="5">
        <v>3.6862400000000003E-2</v>
      </c>
    </row>
    <row r="5455" spans="1:7" x14ac:dyDescent="0.25">
      <c r="A5455" s="6">
        <v>1929.8822</v>
      </c>
      <c r="B5455" s="4">
        <v>-13</v>
      </c>
      <c r="C5455" s="4">
        <v>158.80500000000029</v>
      </c>
      <c r="D5455" s="5">
        <v>-8.5995499999999992E-3</v>
      </c>
      <c r="E5455" s="5">
        <v>4.0093999999999998E-3</v>
      </c>
      <c r="F5455" s="5">
        <v>2.0723099999999998E-2</v>
      </c>
      <c r="G5455" s="5">
        <v>2.27919E-2</v>
      </c>
    </row>
    <row r="5456" spans="1:7" x14ac:dyDescent="0.25">
      <c r="A5456" s="6">
        <v>1929.8877</v>
      </c>
      <c r="B5456" s="4">
        <v>-13</v>
      </c>
      <c r="C5456" s="4">
        <v>159.86199999999917</v>
      </c>
      <c r="D5456" s="5">
        <v>-9.1570599999999999E-3</v>
      </c>
      <c r="E5456" s="5">
        <v>4.2044799999999992E-3</v>
      </c>
      <c r="F5456" s="5">
        <v>5.5931999999999996E-3</v>
      </c>
      <c r="G5456" s="5">
        <v>1.15245E-2</v>
      </c>
    </row>
    <row r="5457" spans="1:7" x14ac:dyDescent="0.25">
      <c r="A5457" s="6">
        <v>1929.8932</v>
      </c>
      <c r="B5457" s="4">
        <v>-13</v>
      </c>
      <c r="C5457" s="4">
        <v>160.92300000000068</v>
      </c>
      <c r="D5457" s="5">
        <v>-9.68456E-3</v>
      </c>
      <c r="E5457" s="5">
        <v>4.3830600000000003E-3</v>
      </c>
      <c r="F5457" s="5">
        <v>-9.6987900000000005E-3</v>
      </c>
      <c r="G5457" s="5">
        <v>1.4389899999999999E-2</v>
      </c>
    </row>
    <row r="5458" spans="1:7" x14ac:dyDescent="0.25">
      <c r="A5458" s="6">
        <v>1929.8986</v>
      </c>
      <c r="B5458" s="4">
        <v>-13</v>
      </c>
      <c r="C5458" s="4">
        <v>161.98799999999937</v>
      </c>
      <c r="D5458" s="5">
        <v>-1.0286700000000001E-2</v>
      </c>
      <c r="E5458" s="5">
        <v>4.5929099999999995E-3</v>
      </c>
      <c r="F5458" s="5">
        <v>-2.5338400000000001E-2</v>
      </c>
      <c r="G5458" s="5">
        <v>2.7729900000000002E-2</v>
      </c>
    </row>
    <row r="5459" spans="1:7" x14ac:dyDescent="0.25">
      <c r="A5459" s="6">
        <v>1929.9041</v>
      </c>
      <c r="B5459" s="4">
        <v>-13</v>
      </c>
      <c r="C5459" s="4">
        <v>163.0570000000007</v>
      </c>
      <c r="D5459" s="5">
        <v>-1.08935E-2</v>
      </c>
      <c r="E5459" s="5">
        <v>4.7987799999999999E-3</v>
      </c>
      <c r="F5459" s="5">
        <v>-4.1116300000000001E-2</v>
      </c>
      <c r="G5459" s="5">
        <v>4.2804800000000004E-2</v>
      </c>
    </row>
    <row r="5460" spans="1:7" x14ac:dyDescent="0.25">
      <c r="A5460" s="6">
        <v>1929.9096</v>
      </c>
      <c r="B5460" s="4">
        <v>-13</v>
      </c>
      <c r="C5460" s="4">
        <v>164.12900000000081</v>
      </c>
      <c r="D5460" s="5">
        <v>-1.14444E-2</v>
      </c>
      <c r="E5460" s="5">
        <v>4.97724E-3</v>
      </c>
      <c r="F5460" s="5">
        <v>-5.6948800000000001E-2</v>
      </c>
      <c r="G5460" s="5">
        <v>5.8300199999999996E-2</v>
      </c>
    </row>
    <row r="5461" spans="1:7" x14ac:dyDescent="0.25">
      <c r="A5461" s="6">
        <v>1929.9150999999999</v>
      </c>
      <c r="B5461" s="4">
        <v>-13</v>
      </c>
      <c r="C5461" s="4">
        <v>165.20499999999993</v>
      </c>
      <c r="D5461" s="5">
        <v>-1.20064E-2</v>
      </c>
      <c r="E5461" s="5">
        <v>5.1586599999999998E-3</v>
      </c>
      <c r="F5461" s="5">
        <v>-7.3031899999999997E-2</v>
      </c>
      <c r="G5461" s="5">
        <v>7.4191899999999991E-2</v>
      </c>
    </row>
    <row r="5462" spans="1:7" x14ac:dyDescent="0.25">
      <c r="A5462" s="6">
        <v>1929.9204999999999</v>
      </c>
      <c r="B5462" s="4">
        <v>-13</v>
      </c>
      <c r="C5462" s="4">
        <v>166.28499999999985</v>
      </c>
      <c r="D5462" s="5">
        <v>-1.2628799999999999E-2</v>
      </c>
      <c r="E5462" s="5">
        <v>5.3588900000000007E-3</v>
      </c>
      <c r="F5462" s="5">
        <v>-8.9391999999999999E-2</v>
      </c>
      <c r="G5462" s="5">
        <v>9.0438600000000008E-2</v>
      </c>
    </row>
    <row r="5463" spans="1:7" x14ac:dyDescent="0.25">
      <c r="A5463" s="6">
        <v>1929.9259999999999</v>
      </c>
      <c r="B5463" s="4">
        <v>-13</v>
      </c>
      <c r="C5463" s="4">
        <v>167.36800000000039</v>
      </c>
      <c r="D5463" s="5">
        <v>-1.32386E-2</v>
      </c>
      <c r="E5463" s="5">
        <v>5.5489499999999995E-3</v>
      </c>
      <c r="F5463" s="5">
        <v>-0.105862</v>
      </c>
      <c r="G5463" s="5">
        <v>0.106831</v>
      </c>
    </row>
    <row r="5464" spans="1:7" x14ac:dyDescent="0.25">
      <c r="A5464" s="6">
        <v>1929.9314999999999</v>
      </c>
      <c r="B5464" s="4">
        <v>-13</v>
      </c>
      <c r="C5464" s="4">
        <v>168.45499999999993</v>
      </c>
      <c r="D5464" s="5">
        <v>-1.3784299999999999E-2</v>
      </c>
      <c r="E5464" s="5">
        <v>5.7146599999999999E-3</v>
      </c>
      <c r="F5464" s="5">
        <v>-0.12239</v>
      </c>
      <c r="G5464" s="5">
        <v>0.123296</v>
      </c>
    </row>
    <row r="5465" spans="1:7" x14ac:dyDescent="0.25">
      <c r="A5465" s="6">
        <v>1929.9369999999999</v>
      </c>
      <c r="B5465" s="4">
        <v>-13</v>
      </c>
      <c r="C5465" s="4">
        <v>169.54600000000028</v>
      </c>
      <c r="D5465" s="5">
        <v>-1.4378700000000001E-2</v>
      </c>
      <c r="E5465" s="5">
        <v>5.8942500000000002E-3</v>
      </c>
      <c r="F5465" s="5">
        <v>-0.13920399999999999</v>
      </c>
      <c r="G5465" s="5">
        <v>0.140069</v>
      </c>
    </row>
    <row r="5466" spans="1:7" x14ac:dyDescent="0.25">
      <c r="A5466" s="6">
        <v>1929.9425000000001</v>
      </c>
      <c r="B5466" s="4">
        <v>-13</v>
      </c>
      <c r="C5466" s="4">
        <v>170.64099999999962</v>
      </c>
      <c r="D5466" s="5">
        <v>-1.50195E-2</v>
      </c>
      <c r="E5466" s="5">
        <v>6.0828599999999998E-3</v>
      </c>
      <c r="F5466" s="5">
        <v>-0.15625600000000001</v>
      </c>
      <c r="G5466" s="5">
        <v>0.15709400000000001</v>
      </c>
    </row>
    <row r="5467" spans="1:7" x14ac:dyDescent="0.25">
      <c r="A5467" s="6">
        <v>1929.9478999999999</v>
      </c>
      <c r="B5467" s="4">
        <v>-13</v>
      </c>
      <c r="C5467" s="4">
        <v>171.73999999999978</v>
      </c>
      <c r="D5467" s="5">
        <v>-1.5605299999999999E-2</v>
      </c>
      <c r="E5467" s="5">
        <v>6.25122E-3</v>
      </c>
      <c r="F5467" s="5">
        <v>-0.17332900000000001</v>
      </c>
      <c r="G5467" s="5">
        <v>0.17414199999999999</v>
      </c>
    </row>
    <row r="5468" spans="1:7" x14ac:dyDescent="0.25">
      <c r="A5468" s="6">
        <v>1929.9534000000001</v>
      </c>
      <c r="B5468" s="4">
        <v>-13</v>
      </c>
      <c r="C5468" s="4">
        <v>172.84300000000076</v>
      </c>
      <c r="D5468" s="5">
        <v>-1.6167600000000001E-2</v>
      </c>
      <c r="E5468" s="5">
        <v>6.41174E-3</v>
      </c>
      <c r="F5468" s="5">
        <v>-0.19053600000000001</v>
      </c>
      <c r="G5468" s="5">
        <v>0.191328</v>
      </c>
    </row>
    <row r="5469" spans="1:7" x14ac:dyDescent="0.25">
      <c r="A5469" s="6">
        <v>1929.9589000000001</v>
      </c>
      <c r="B5469" s="4">
        <v>-13</v>
      </c>
      <c r="C5469" s="4">
        <v>173.94900000000052</v>
      </c>
      <c r="D5469" s="5">
        <v>-1.67793E-2</v>
      </c>
      <c r="E5469" s="5">
        <v>6.5816299999999998E-3</v>
      </c>
      <c r="F5469" s="5">
        <v>-0.20799500000000001</v>
      </c>
      <c r="G5469" s="5">
        <v>0.20877499999999999</v>
      </c>
    </row>
    <row r="5470" spans="1:7" x14ac:dyDescent="0.25">
      <c r="A5470" s="6">
        <v>1929.9644000000001</v>
      </c>
      <c r="B5470" s="4">
        <v>-13</v>
      </c>
      <c r="C5470" s="4">
        <v>175.05899999999929</v>
      </c>
      <c r="D5470" s="5">
        <v>-1.7420700000000001E-2</v>
      </c>
      <c r="E5470" s="5">
        <v>6.7528500000000003E-3</v>
      </c>
      <c r="F5470" s="5">
        <v>-0.225636</v>
      </c>
      <c r="G5470" s="5">
        <v>0.226408</v>
      </c>
    </row>
    <row r="5471" spans="1:7" x14ac:dyDescent="0.25">
      <c r="A5471" s="6">
        <v>1929.9699000000001</v>
      </c>
      <c r="B5471" s="4">
        <v>-13</v>
      </c>
      <c r="C5471" s="4">
        <v>176.17300000000068</v>
      </c>
      <c r="D5471" s="5">
        <v>-1.79846E-2</v>
      </c>
      <c r="E5471" s="5">
        <v>6.9044399999999995E-3</v>
      </c>
      <c r="F5471" s="5">
        <v>-0.243259</v>
      </c>
      <c r="G5471" s="5">
        <v>0.24401999999999999</v>
      </c>
    </row>
    <row r="5472" spans="1:7" x14ac:dyDescent="0.25">
      <c r="A5472" s="6">
        <v>1929.9753000000001</v>
      </c>
      <c r="B5472" s="4">
        <v>-13</v>
      </c>
      <c r="C5472" s="4">
        <v>177.29099999999926</v>
      </c>
      <c r="D5472" s="5">
        <v>-1.8552099999999998E-2</v>
      </c>
      <c r="E5472" s="5">
        <v>7.0552599999999998E-3</v>
      </c>
      <c r="F5472" s="5">
        <v>-0.26103300000000002</v>
      </c>
      <c r="G5472" s="5">
        <v>0.26178699999999999</v>
      </c>
    </row>
    <row r="5473" spans="1:7" x14ac:dyDescent="0.25">
      <c r="A5473" s="6">
        <v>1929.9808</v>
      </c>
      <c r="B5473" s="4">
        <v>-13</v>
      </c>
      <c r="C5473" s="4">
        <v>178.41300000000047</v>
      </c>
      <c r="D5473" s="5">
        <v>-1.9186499999999999E-2</v>
      </c>
      <c r="E5473" s="5">
        <v>7.2135100000000002E-3</v>
      </c>
      <c r="F5473" s="5">
        <v>-0.27906799999999998</v>
      </c>
      <c r="G5473" s="5">
        <v>0.27982000000000001</v>
      </c>
    </row>
    <row r="5474" spans="1:7" x14ac:dyDescent="0.25">
      <c r="A5474" s="6">
        <v>1929.9863</v>
      </c>
      <c r="B5474" s="4">
        <v>-13</v>
      </c>
      <c r="C5474" s="4">
        <v>179.53900000000067</v>
      </c>
      <c r="D5474" s="5">
        <v>-1.9791799999999998E-2</v>
      </c>
      <c r="E5474" s="5">
        <v>7.3622899999999996E-3</v>
      </c>
      <c r="F5474" s="5">
        <v>-0.29715200000000003</v>
      </c>
      <c r="G5474" s="5">
        <v>0.29790100000000003</v>
      </c>
    </row>
    <row r="5475" spans="1:7" x14ac:dyDescent="0.25">
      <c r="A5475" s="6">
        <v>1929.9918</v>
      </c>
      <c r="B5475" s="4">
        <v>-13</v>
      </c>
      <c r="C5475" s="4">
        <v>180.66799999999967</v>
      </c>
      <c r="D5475" s="5">
        <v>-2.0344500000000001E-2</v>
      </c>
      <c r="E5475" s="5">
        <v>7.5015699999999999E-3</v>
      </c>
      <c r="F5475" s="5">
        <v>-0.31525399999999998</v>
      </c>
      <c r="G5475" s="5">
        <v>0.31599899999999997</v>
      </c>
    </row>
    <row r="5476" spans="1:7" x14ac:dyDescent="0.25">
      <c r="A5476" s="6">
        <v>1929.9973</v>
      </c>
      <c r="B5476" s="4">
        <v>-13</v>
      </c>
      <c r="C5476" s="4">
        <v>181.80099999999948</v>
      </c>
      <c r="D5476" s="5">
        <v>-2.0915400000000001E-2</v>
      </c>
      <c r="E5476" s="5">
        <v>7.6408599999999993E-3</v>
      </c>
      <c r="F5476" s="5">
        <v>-0.33350400000000002</v>
      </c>
      <c r="G5476" s="5">
        <v>0.33424700000000002</v>
      </c>
    </row>
    <row r="5477" spans="1:7" x14ac:dyDescent="0.25">
      <c r="A5477" s="6">
        <v>1930.0027</v>
      </c>
      <c r="B5477" s="4">
        <v>-13</v>
      </c>
      <c r="C5477" s="4">
        <v>182.9380000000001</v>
      </c>
      <c r="D5477" s="5">
        <v>-2.15464E-2</v>
      </c>
      <c r="E5477" s="5">
        <v>7.7813100000000005E-3</v>
      </c>
      <c r="F5477" s="5">
        <v>-0.35198000000000002</v>
      </c>
      <c r="G5477" s="5">
        <v>0.35272399999999998</v>
      </c>
    </row>
    <row r="5478" spans="1:7" x14ac:dyDescent="0.25">
      <c r="A5478" s="6">
        <v>1930.0082</v>
      </c>
      <c r="B5478" s="4">
        <v>-13</v>
      </c>
      <c r="C5478" s="4">
        <v>184.07899999999972</v>
      </c>
      <c r="D5478" s="5">
        <v>-2.21183E-2</v>
      </c>
      <c r="E5478" s="5">
        <v>7.9128400000000008E-3</v>
      </c>
      <c r="F5478" s="5">
        <v>-0.37044199999999999</v>
      </c>
      <c r="G5478" s="5">
        <v>0.37118600000000002</v>
      </c>
    </row>
    <row r="5479" spans="1:7" x14ac:dyDescent="0.25">
      <c r="A5479" s="6">
        <v>1930.0137</v>
      </c>
      <c r="B5479" s="4">
        <v>-13</v>
      </c>
      <c r="C5479" s="4">
        <v>185.22299999999996</v>
      </c>
      <c r="D5479" s="5">
        <v>-2.2646599999999999E-2</v>
      </c>
      <c r="E5479" s="5">
        <v>8.0400599999999999E-3</v>
      </c>
      <c r="F5479" s="5">
        <v>-0.38891500000000001</v>
      </c>
      <c r="G5479" s="5">
        <v>0.38965699999999998</v>
      </c>
    </row>
    <row r="5480" spans="1:7" x14ac:dyDescent="0.25">
      <c r="A5480" s="6">
        <v>1930.0192</v>
      </c>
      <c r="B5480" s="4">
        <v>-13</v>
      </c>
      <c r="C5480" s="4">
        <v>186.37199999999939</v>
      </c>
      <c r="D5480" s="5">
        <v>-2.32354E-2</v>
      </c>
      <c r="E5480" s="5">
        <v>8.1666700000000009E-3</v>
      </c>
      <c r="F5480" s="5">
        <v>-0.40760099999999999</v>
      </c>
      <c r="G5480" s="5">
        <v>0.40834500000000001</v>
      </c>
    </row>
    <row r="5481" spans="1:7" x14ac:dyDescent="0.25">
      <c r="A5481" s="6">
        <v>1930.0246999999999</v>
      </c>
      <c r="B5481" s="4">
        <v>-13</v>
      </c>
      <c r="C5481" s="4">
        <v>187.52399999999943</v>
      </c>
      <c r="D5481" s="5">
        <v>-2.38347E-2</v>
      </c>
      <c r="E5481" s="5">
        <v>8.2887700000000009E-3</v>
      </c>
      <c r="F5481" s="5">
        <v>-0.42641000000000001</v>
      </c>
      <c r="G5481" s="5">
        <v>0.42715599999999998</v>
      </c>
    </row>
    <row r="5482" spans="1:7" x14ac:dyDescent="0.25">
      <c r="A5482" s="6">
        <v>1930.0300999999999</v>
      </c>
      <c r="B5482" s="4">
        <v>-13</v>
      </c>
      <c r="C5482" s="4">
        <v>188.68000000000029</v>
      </c>
      <c r="D5482" s="5">
        <v>-2.4374200000000002E-2</v>
      </c>
      <c r="E5482" s="5">
        <v>8.40751E-3</v>
      </c>
      <c r="F5482" s="5">
        <v>-0.44519700000000001</v>
      </c>
      <c r="G5482" s="5">
        <v>0.44594299999999998</v>
      </c>
    </row>
    <row r="5483" spans="1:7" x14ac:dyDescent="0.25">
      <c r="A5483" s="6">
        <v>1930.0355999999999</v>
      </c>
      <c r="B5483" s="4">
        <v>-13</v>
      </c>
      <c r="C5483" s="4">
        <v>189.83899999999994</v>
      </c>
      <c r="D5483" s="5">
        <v>-2.4895400000000002E-2</v>
      </c>
      <c r="E5483" s="5">
        <v>8.5244799999999992E-3</v>
      </c>
      <c r="F5483" s="5">
        <v>-0.46401799999999999</v>
      </c>
      <c r="G5483" s="5">
        <v>0.46476400000000001</v>
      </c>
    </row>
    <row r="5484" spans="1:7" x14ac:dyDescent="0.25">
      <c r="A5484" s="6">
        <v>1930.0410999999999</v>
      </c>
      <c r="B5484" s="4">
        <v>-13</v>
      </c>
      <c r="C5484" s="4">
        <v>191.00200000000041</v>
      </c>
      <c r="D5484" s="5">
        <v>-2.5482400000000002E-2</v>
      </c>
      <c r="E5484" s="5">
        <v>8.63534E-3</v>
      </c>
      <c r="F5484" s="5">
        <v>-0.48305500000000001</v>
      </c>
      <c r="G5484" s="5">
        <v>0.48380400000000001</v>
      </c>
    </row>
    <row r="5485" spans="1:7" x14ac:dyDescent="0.25">
      <c r="A5485" s="6">
        <v>1930.0465999999999</v>
      </c>
      <c r="B5485" s="4">
        <v>-13</v>
      </c>
      <c r="C5485" s="4">
        <v>192.16899999999987</v>
      </c>
      <c r="D5485" s="5">
        <v>-2.60558E-2</v>
      </c>
      <c r="E5485" s="5">
        <v>8.7422099999999985E-3</v>
      </c>
      <c r="F5485" s="5">
        <v>-0.50216400000000005</v>
      </c>
      <c r="G5485" s="5">
        <v>0.50291600000000003</v>
      </c>
    </row>
    <row r="5486" spans="1:7" x14ac:dyDescent="0.25">
      <c r="A5486" s="6">
        <v>1930.0521000000001</v>
      </c>
      <c r="B5486" s="4">
        <v>-13</v>
      </c>
      <c r="C5486" s="4">
        <v>193.34000000000015</v>
      </c>
      <c r="D5486" s="5">
        <v>-2.6554500000000002E-2</v>
      </c>
      <c r="E5486" s="5">
        <v>8.8519400000000008E-3</v>
      </c>
      <c r="F5486" s="5">
        <v>-0.52119300000000002</v>
      </c>
      <c r="G5486" s="5">
        <v>0.52194399999999996</v>
      </c>
    </row>
    <row r="5487" spans="1:7" x14ac:dyDescent="0.25">
      <c r="A5487" s="6">
        <v>1930.0574999999999</v>
      </c>
      <c r="B5487" s="4">
        <v>-13</v>
      </c>
      <c r="C5487" s="4">
        <v>194.51399999999921</v>
      </c>
      <c r="D5487" s="5">
        <v>-2.7086300000000001E-2</v>
      </c>
      <c r="E5487" s="5">
        <v>8.9554200000000004E-3</v>
      </c>
      <c r="F5487" s="5">
        <v>-0.54033100000000001</v>
      </c>
      <c r="G5487" s="5">
        <v>0.54108400000000001</v>
      </c>
    </row>
    <row r="5488" spans="1:7" x14ac:dyDescent="0.25">
      <c r="A5488" s="6">
        <v>1930.0630000000001</v>
      </c>
      <c r="B5488" s="4">
        <v>-13</v>
      </c>
      <c r="C5488" s="4">
        <v>195.69100000000071</v>
      </c>
      <c r="D5488" s="5">
        <v>-2.7659099999999999E-2</v>
      </c>
      <c r="E5488" s="5">
        <v>9.0492200000000002E-3</v>
      </c>
      <c r="F5488" s="5">
        <v>-0.55961899999999998</v>
      </c>
      <c r="G5488" s="5">
        <v>0.56037599999999999</v>
      </c>
    </row>
    <row r="5489" spans="1:7" x14ac:dyDescent="0.25">
      <c r="A5489" s="6">
        <v>1930.0685000000001</v>
      </c>
      <c r="B5489" s="4">
        <v>-13</v>
      </c>
      <c r="C5489" s="4">
        <v>196.87199999999939</v>
      </c>
      <c r="D5489" s="5">
        <v>-2.8190299999999998E-2</v>
      </c>
      <c r="E5489" s="5">
        <v>9.1441500000000002E-3</v>
      </c>
      <c r="F5489" s="5">
        <v>-0.57890600000000003</v>
      </c>
      <c r="G5489" s="5">
        <v>0.57966399999999996</v>
      </c>
    </row>
    <row r="5490" spans="1:7" x14ac:dyDescent="0.25">
      <c r="A5490" s="6">
        <v>1930.0740000000001</v>
      </c>
      <c r="B5490" s="4">
        <v>-13</v>
      </c>
      <c r="C5490" s="4">
        <v>198.0570000000007</v>
      </c>
      <c r="D5490" s="5">
        <v>-2.8670900000000003E-2</v>
      </c>
      <c r="E5490" s="5">
        <v>9.2429799999999996E-3</v>
      </c>
      <c r="F5490" s="5">
        <v>-0.59810099999999999</v>
      </c>
      <c r="G5490" s="5">
        <v>0.59885900000000003</v>
      </c>
    </row>
    <row r="5491" spans="1:7" x14ac:dyDescent="0.25">
      <c r="A5491" s="6">
        <v>1930.0795000000001</v>
      </c>
      <c r="B5491" s="4">
        <v>-13</v>
      </c>
      <c r="C5491" s="4">
        <v>199.2450000000008</v>
      </c>
      <c r="D5491" s="5">
        <v>-2.9194000000000001E-2</v>
      </c>
      <c r="E5491" s="5">
        <v>9.3297499999999995E-3</v>
      </c>
      <c r="F5491" s="5">
        <v>-0.61738999999999999</v>
      </c>
      <c r="G5491" s="5">
        <v>0.61814999999999998</v>
      </c>
    </row>
    <row r="5492" spans="1:7" x14ac:dyDescent="0.25">
      <c r="A5492" s="6">
        <v>1930.0849000000001</v>
      </c>
      <c r="B5492" s="4">
        <v>-13</v>
      </c>
      <c r="C5492" s="4">
        <v>200.43599999999969</v>
      </c>
      <c r="D5492" s="5">
        <v>-2.9748900000000002E-2</v>
      </c>
      <c r="E5492" s="5">
        <v>9.4039999999999992E-3</v>
      </c>
      <c r="F5492" s="5">
        <v>-0.636791</v>
      </c>
      <c r="G5492" s="5">
        <v>0.63755499999999998</v>
      </c>
    </row>
    <row r="5493" spans="1:7" x14ac:dyDescent="0.25">
      <c r="A5493" s="6">
        <v>1930.0904</v>
      </c>
      <c r="B5493" s="4">
        <v>-13</v>
      </c>
      <c r="C5493" s="4">
        <v>201.6309999999994</v>
      </c>
      <c r="D5493" s="5">
        <v>-3.0223E-2</v>
      </c>
      <c r="E5493" s="5">
        <v>9.4905700000000003E-3</v>
      </c>
      <c r="F5493" s="5">
        <v>-0.65605199999999997</v>
      </c>
      <c r="G5493" s="5">
        <v>0.65681599999999996</v>
      </c>
    </row>
    <row r="5494" spans="1:7" x14ac:dyDescent="0.25">
      <c r="A5494" s="6">
        <v>1930.0959</v>
      </c>
      <c r="B5494" s="4">
        <v>-13</v>
      </c>
      <c r="C5494" s="4">
        <v>202.82899999999972</v>
      </c>
      <c r="D5494" s="5">
        <v>-3.0688699999999999E-2</v>
      </c>
      <c r="E5494" s="5">
        <v>9.573739999999999E-3</v>
      </c>
      <c r="F5494" s="5">
        <v>-0.67524899999999999</v>
      </c>
      <c r="G5494" s="5">
        <v>0.67601299999999998</v>
      </c>
    </row>
    <row r="5495" spans="1:7" x14ac:dyDescent="0.25">
      <c r="A5495" s="6">
        <v>1930.1014</v>
      </c>
      <c r="B5495" s="4">
        <v>-13</v>
      </c>
      <c r="C5495" s="4">
        <v>204.03100000000086</v>
      </c>
      <c r="D5495" s="5">
        <v>-3.1199599999999997E-2</v>
      </c>
      <c r="E5495" s="5">
        <v>9.6379199999999995E-3</v>
      </c>
      <c r="F5495" s="5">
        <v>-0.69449899999999998</v>
      </c>
      <c r="G5495" s="5">
        <v>0.69526600000000005</v>
      </c>
    </row>
    <row r="5496" spans="1:7" x14ac:dyDescent="0.25">
      <c r="A5496" s="6">
        <v>1930.1068</v>
      </c>
      <c r="B5496" s="4">
        <v>-13</v>
      </c>
      <c r="C5496" s="4">
        <v>205.23500000000058</v>
      </c>
      <c r="D5496" s="5">
        <v>-3.1700199999999998E-2</v>
      </c>
      <c r="E5496" s="5">
        <v>9.6982500000000003E-3</v>
      </c>
      <c r="F5496" s="5">
        <v>-0.71375599999999995</v>
      </c>
      <c r="G5496" s="5">
        <v>0.71452599999999999</v>
      </c>
    </row>
    <row r="5497" spans="1:7" x14ac:dyDescent="0.25">
      <c r="A5497" s="6">
        <v>1930.1123</v>
      </c>
      <c r="B5497" s="4">
        <v>-13</v>
      </c>
      <c r="C5497" s="4">
        <v>206.4429999999993</v>
      </c>
      <c r="D5497" s="5">
        <v>-3.2132099999999997E-2</v>
      </c>
      <c r="E5497" s="5">
        <v>9.7722800000000012E-3</v>
      </c>
      <c r="F5497" s="5">
        <v>-0.73281300000000005</v>
      </c>
      <c r="G5497" s="5">
        <v>0.73358199999999996</v>
      </c>
    </row>
    <row r="5498" spans="1:7" x14ac:dyDescent="0.25">
      <c r="A5498" s="6">
        <v>1930.1178</v>
      </c>
      <c r="B5498" s="4">
        <v>-13</v>
      </c>
      <c r="C5498" s="4">
        <v>207.65400000000045</v>
      </c>
      <c r="D5498" s="5">
        <v>-3.2565900000000002E-2</v>
      </c>
      <c r="E5498" s="5">
        <v>9.8381700000000002E-3</v>
      </c>
      <c r="F5498" s="5">
        <v>-0.75176399999999999</v>
      </c>
      <c r="G5498" s="5">
        <v>0.75253400000000004</v>
      </c>
    </row>
    <row r="5499" spans="1:7" x14ac:dyDescent="0.25">
      <c r="A5499" s="6">
        <v>1930.1233</v>
      </c>
      <c r="B5499" s="4">
        <v>-13</v>
      </c>
      <c r="C5499" s="4">
        <v>208.86700000000019</v>
      </c>
      <c r="D5499" s="5">
        <v>-3.3053699999999998E-2</v>
      </c>
      <c r="E5499" s="5">
        <v>9.8761299999999986E-3</v>
      </c>
      <c r="F5499" s="5">
        <v>-0.77076999999999996</v>
      </c>
      <c r="G5499" s="5">
        <v>0.77154100000000003</v>
      </c>
    </row>
    <row r="5500" spans="1:7" x14ac:dyDescent="0.25">
      <c r="A5500" s="6">
        <v>1930.1288</v>
      </c>
      <c r="B5500" s="4">
        <v>-13</v>
      </c>
      <c r="C5500" s="4">
        <v>210.08400000000074</v>
      </c>
      <c r="D5500" s="5">
        <v>-3.3483699999999998E-2</v>
      </c>
      <c r="E5500" s="5">
        <v>9.9272800000000001E-3</v>
      </c>
      <c r="F5500" s="5">
        <v>-0.78962299999999996</v>
      </c>
      <c r="G5500" s="5">
        <v>0.79039499999999996</v>
      </c>
    </row>
    <row r="5501" spans="1:7" x14ac:dyDescent="0.25">
      <c r="A5501" s="6">
        <v>1930.1342</v>
      </c>
      <c r="B5501" s="4">
        <v>-13</v>
      </c>
      <c r="C5501" s="4">
        <v>211.30400000000009</v>
      </c>
      <c r="D5501" s="5">
        <v>-3.3865699999999999E-2</v>
      </c>
      <c r="E5501" s="5">
        <v>9.9888500000000005E-3</v>
      </c>
      <c r="F5501" s="5">
        <v>-0.80824600000000002</v>
      </c>
      <c r="G5501" s="5">
        <v>0.80901699999999999</v>
      </c>
    </row>
    <row r="5502" spans="1:7" x14ac:dyDescent="0.25">
      <c r="A5502" s="6">
        <v>1930.1396999999999</v>
      </c>
      <c r="B5502" s="4">
        <v>-13</v>
      </c>
      <c r="C5502" s="4">
        <v>212.52599999999984</v>
      </c>
      <c r="D5502" s="5">
        <v>-3.4275400000000004E-2</v>
      </c>
      <c r="E5502" s="5">
        <v>1.0027700000000001E-2</v>
      </c>
      <c r="F5502" s="5">
        <v>-0.82675299999999996</v>
      </c>
      <c r="G5502" s="5">
        <v>0.82752400000000004</v>
      </c>
    </row>
    <row r="5503" spans="1:7" x14ac:dyDescent="0.25">
      <c r="A5503" s="6">
        <v>1930.1451999999999</v>
      </c>
      <c r="B5503" s="4">
        <v>-13</v>
      </c>
      <c r="C5503" s="4">
        <v>213.75200000000041</v>
      </c>
      <c r="D5503" s="5">
        <v>-3.47021E-2</v>
      </c>
      <c r="E5503" s="5">
        <v>1.00491E-2</v>
      </c>
      <c r="F5503" s="5">
        <v>-0.84523099999999995</v>
      </c>
      <c r="G5503" s="5">
        <v>0.84600299999999995</v>
      </c>
    </row>
    <row r="5504" spans="1:7" x14ac:dyDescent="0.25">
      <c r="A5504" s="6">
        <v>1930.1506999999999</v>
      </c>
      <c r="B5504" s="4">
        <v>-13</v>
      </c>
      <c r="C5504" s="4">
        <v>214.97999999999956</v>
      </c>
      <c r="D5504" s="5">
        <v>-3.5067099999999997E-2</v>
      </c>
      <c r="E5504" s="5">
        <v>1.0089299999999999E-2</v>
      </c>
      <c r="F5504" s="5">
        <v>-0.86347200000000002</v>
      </c>
      <c r="G5504" s="5">
        <v>0.86424199999999995</v>
      </c>
    </row>
    <row r="5505" spans="1:7" x14ac:dyDescent="0.25">
      <c r="A5505" s="6">
        <v>1930.1561999999999</v>
      </c>
      <c r="B5505" s="4">
        <v>-13</v>
      </c>
      <c r="C5505" s="4">
        <v>216.20999999999913</v>
      </c>
      <c r="D5505" s="5">
        <v>-3.5393000000000001E-2</v>
      </c>
      <c r="E5505" s="5">
        <v>1.0137200000000001E-2</v>
      </c>
      <c r="F5505" s="5">
        <v>-0.881409</v>
      </c>
      <c r="G5505" s="5">
        <v>0.88217800000000002</v>
      </c>
    </row>
    <row r="5506" spans="1:7" x14ac:dyDescent="0.25">
      <c r="A5506" s="6">
        <v>1930.1615999999999</v>
      </c>
      <c r="B5506" s="4">
        <v>-13</v>
      </c>
      <c r="C5506" s="4">
        <v>217.44399999999951</v>
      </c>
      <c r="D5506" s="5">
        <v>-3.5766900000000004E-2</v>
      </c>
      <c r="E5506" s="5">
        <v>1.0147E-2</v>
      </c>
      <c r="F5506" s="5">
        <v>-0.89925999999999995</v>
      </c>
      <c r="G5506" s="5">
        <v>0.90002800000000005</v>
      </c>
    </row>
    <row r="5507" spans="1:7" x14ac:dyDescent="0.25">
      <c r="A5507" s="6">
        <v>1930.1670999999999</v>
      </c>
      <c r="B5507" s="4">
        <v>-13</v>
      </c>
      <c r="C5507" s="4">
        <v>218.67900000000009</v>
      </c>
      <c r="D5507" s="5">
        <v>-3.61217E-2</v>
      </c>
      <c r="E5507" s="5">
        <v>1.01551E-2</v>
      </c>
      <c r="F5507" s="5">
        <v>-0.91695800000000005</v>
      </c>
      <c r="G5507" s="5">
        <v>0.91772500000000001</v>
      </c>
    </row>
    <row r="5508" spans="1:7" x14ac:dyDescent="0.25">
      <c r="A5508" s="6">
        <v>1930.1726000000001</v>
      </c>
      <c r="B5508" s="4">
        <v>-13</v>
      </c>
      <c r="C5508" s="4">
        <v>219.91699999999946</v>
      </c>
      <c r="D5508" s="5">
        <v>-3.6407300000000004E-2</v>
      </c>
      <c r="E5508" s="5">
        <v>1.0191499999999999E-2</v>
      </c>
      <c r="F5508" s="5">
        <v>-0.93432800000000005</v>
      </c>
      <c r="G5508" s="5">
        <v>0.93509299999999995</v>
      </c>
    </row>
    <row r="5509" spans="1:7" x14ac:dyDescent="0.25">
      <c r="A5509" s="6">
        <v>1930.1781000000001</v>
      </c>
      <c r="B5509" s="4">
        <v>-13</v>
      </c>
      <c r="C5509" s="4">
        <v>221.15799999999945</v>
      </c>
      <c r="D5509" s="5">
        <v>-3.6692000000000002E-2</v>
      </c>
      <c r="E5509" s="5">
        <v>1.0212499999999999E-2</v>
      </c>
      <c r="F5509" s="5">
        <v>-0.95139200000000002</v>
      </c>
      <c r="G5509" s="5">
        <v>0.95215399999999994</v>
      </c>
    </row>
    <row r="5510" spans="1:7" x14ac:dyDescent="0.25">
      <c r="A5510" s="6">
        <v>1930.1836000000001</v>
      </c>
      <c r="B5510" s="4">
        <v>-13</v>
      </c>
      <c r="C5510" s="4">
        <v>222.40099999999984</v>
      </c>
      <c r="D5510" s="5">
        <v>-3.7002899999999998E-2</v>
      </c>
      <c r="E5510" s="5">
        <v>1.02019E-2</v>
      </c>
      <c r="F5510" s="5">
        <v>-0.96831500000000004</v>
      </c>
      <c r="G5510" s="5">
        <v>0.96907500000000002</v>
      </c>
    </row>
    <row r="5511" spans="1:7" x14ac:dyDescent="0.25">
      <c r="A5511" s="6">
        <v>1930.1890000000001</v>
      </c>
      <c r="B5511" s="4">
        <v>-13</v>
      </c>
      <c r="C5511" s="4">
        <v>223.64500000000044</v>
      </c>
      <c r="D5511" s="5">
        <v>-3.7279800000000002E-2</v>
      </c>
      <c r="E5511" s="5">
        <v>1.0200499999999999E-2</v>
      </c>
      <c r="F5511" s="5">
        <v>-0.985012</v>
      </c>
      <c r="G5511" s="5">
        <v>0.98577099999999995</v>
      </c>
    </row>
    <row r="5512" spans="1:7" x14ac:dyDescent="0.25">
      <c r="A5512" s="6">
        <v>1930.1945000000001</v>
      </c>
      <c r="B5512" s="4">
        <v>-13</v>
      </c>
      <c r="C5512" s="4">
        <v>224.89199999999983</v>
      </c>
      <c r="D5512" s="5">
        <v>-3.74904E-2</v>
      </c>
      <c r="E5512" s="5">
        <v>1.02291E-2</v>
      </c>
      <c r="F5512" s="5">
        <v>-1.0012700000000001</v>
      </c>
      <c r="G5512" s="5">
        <v>1.0020199999999999</v>
      </c>
    </row>
    <row r="5513" spans="1:7" x14ac:dyDescent="0.25">
      <c r="A5513" s="6">
        <v>1930.2</v>
      </c>
      <c r="B5513" s="4">
        <v>-13</v>
      </c>
      <c r="C5513" s="4">
        <v>226.14099999999962</v>
      </c>
      <c r="D5513" s="5">
        <v>-3.7723E-2</v>
      </c>
      <c r="E5513" s="5">
        <v>1.02235E-2</v>
      </c>
      <c r="F5513" s="5">
        <v>-1.0172399999999999</v>
      </c>
      <c r="G5513" s="5">
        <v>1.01799</v>
      </c>
    </row>
    <row r="5514" spans="1:7" x14ac:dyDescent="0.25">
      <c r="A5514" s="6">
        <v>1930.2055</v>
      </c>
      <c r="B5514" s="4">
        <v>-13</v>
      </c>
      <c r="C5514" s="4">
        <v>227.39199999999983</v>
      </c>
      <c r="D5514" s="5">
        <v>-3.7967800000000003E-2</v>
      </c>
      <c r="E5514" s="5">
        <v>1.01904E-2</v>
      </c>
      <c r="F5514" s="5">
        <v>-1.03302</v>
      </c>
      <c r="G5514" s="5">
        <v>1.0337700000000001</v>
      </c>
    </row>
    <row r="5515" spans="1:7" x14ac:dyDescent="0.25">
      <c r="A5515" s="6">
        <v>1930.211</v>
      </c>
      <c r="B5515" s="4">
        <v>-13</v>
      </c>
      <c r="C5515" s="4">
        <v>228.64500000000044</v>
      </c>
      <c r="D5515" s="5">
        <v>-3.8148500000000002E-2</v>
      </c>
      <c r="E5515" s="5">
        <v>1.01937E-2</v>
      </c>
      <c r="F5515" s="5">
        <v>-1.0484500000000001</v>
      </c>
      <c r="G5515" s="5">
        <v>1.0491900000000001</v>
      </c>
    </row>
    <row r="5516" spans="1:7" x14ac:dyDescent="0.25">
      <c r="A5516" s="6">
        <v>1930.2164</v>
      </c>
      <c r="B5516" s="4">
        <v>-13</v>
      </c>
      <c r="C5516" s="4">
        <v>229.89899999999943</v>
      </c>
      <c r="D5516" s="5">
        <v>-3.8299800000000002E-2</v>
      </c>
      <c r="E5516" s="5">
        <v>1.0200499999999999E-2</v>
      </c>
      <c r="F5516" s="5">
        <v>-1.06341</v>
      </c>
      <c r="G5516" s="5">
        <v>1.0641499999999999</v>
      </c>
    </row>
    <row r="5517" spans="1:7" x14ac:dyDescent="0.25">
      <c r="A5517" s="6">
        <v>1930.2219</v>
      </c>
      <c r="B5517" s="4">
        <v>-13</v>
      </c>
      <c r="C5517" s="4">
        <v>231.15500000000065</v>
      </c>
      <c r="D5517" s="5">
        <v>-3.8467700000000001E-2</v>
      </c>
      <c r="E5517" s="5">
        <v>1.01709E-2</v>
      </c>
      <c r="F5517" s="5">
        <v>-1.07806</v>
      </c>
      <c r="G5517" s="5">
        <v>1.0788</v>
      </c>
    </row>
    <row r="5518" spans="1:7" x14ac:dyDescent="0.25">
      <c r="A5518" s="6">
        <v>1930.2274</v>
      </c>
      <c r="B5518" s="4">
        <v>-13</v>
      </c>
      <c r="C5518" s="4">
        <v>232.41300000000047</v>
      </c>
      <c r="D5518" s="5">
        <v>-3.8631400000000003E-2</v>
      </c>
      <c r="E5518" s="5">
        <v>1.0126600000000001E-2</v>
      </c>
      <c r="F5518" s="5">
        <v>-1.09249</v>
      </c>
      <c r="G5518" s="5">
        <v>1.0932200000000001</v>
      </c>
    </row>
    <row r="5519" spans="1:7" x14ac:dyDescent="0.25">
      <c r="A5519" s="6">
        <v>1930.2329</v>
      </c>
      <c r="B5519" s="4">
        <v>-13</v>
      </c>
      <c r="C5519" s="4">
        <v>233.67200000000048</v>
      </c>
      <c r="D5519" s="5">
        <v>-3.8725199999999994E-2</v>
      </c>
      <c r="E5519" s="5">
        <v>1.0128700000000001E-2</v>
      </c>
      <c r="F5519" s="5">
        <v>-1.10642</v>
      </c>
      <c r="G5519" s="5">
        <v>1.1071500000000001</v>
      </c>
    </row>
    <row r="5520" spans="1:7" x14ac:dyDescent="0.25">
      <c r="A5520" s="6">
        <v>1930.2384</v>
      </c>
      <c r="B5520" s="4">
        <v>-13</v>
      </c>
      <c r="C5520" s="4">
        <v>234.9320000000007</v>
      </c>
      <c r="D5520" s="5">
        <v>-3.8807399999999999E-2</v>
      </c>
      <c r="E5520" s="5">
        <v>1.0118200000000001E-2</v>
      </c>
      <c r="F5520" s="5">
        <v>-1.1198999999999999</v>
      </c>
      <c r="G5520" s="5">
        <v>1.1206199999999999</v>
      </c>
    </row>
    <row r="5521" spans="1:7" x14ac:dyDescent="0.25">
      <c r="A5521" s="6">
        <v>1930.2438</v>
      </c>
      <c r="B5521" s="4">
        <v>-13</v>
      </c>
      <c r="C5521" s="4">
        <v>236.19399999999951</v>
      </c>
      <c r="D5521" s="5">
        <v>-3.8912300000000004E-2</v>
      </c>
      <c r="E5521" s="5">
        <v>1.0057700000000001E-2</v>
      </c>
      <c r="F5521" s="5">
        <v>-1.13306</v>
      </c>
      <c r="G5521" s="5">
        <v>1.1337699999999999</v>
      </c>
    </row>
    <row r="5522" spans="1:7" x14ac:dyDescent="0.25">
      <c r="A5522" s="6">
        <v>1930.2492999999999</v>
      </c>
      <c r="B5522" s="4">
        <v>-13</v>
      </c>
      <c r="C5522" s="4">
        <v>237.45700000000033</v>
      </c>
      <c r="D5522" s="5">
        <v>-3.8976300000000005E-2</v>
      </c>
      <c r="E5522" s="5">
        <v>1.0022100000000001E-2</v>
      </c>
      <c r="F5522" s="5">
        <v>-1.14588</v>
      </c>
      <c r="G5522" s="5">
        <v>1.14659</v>
      </c>
    </row>
    <row r="5523" spans="1:7" x14ac:dyDescent="0.25">
      <c r="A5523" s="6">
        <v>1930.2547999999999</v>
      </c>
      <c r="B5523" s="4">
        <v>-13</v>
      </c>
      <c r="C5523" s="4">
        <v>238.72099999999955</v>
      </c>
      <c r="D5523" s="5">
        <v>-3.8992699999999998E-2</v>
      </c>
      <c r="E5523" s="5">
        <v>1.00155E-2</v>
      </c>
      <c r="F5523" s="5">
        <v>-1.1581600000000001</v>
      </c>
      <c r="G5523" s="5">
        <v>1.15886</v>
      </c>
    </row>
    <row r="5524" spans="1:7" x14ac:dyDescent="0.25">
      <c r="A5524" s="6">
        <v>1930.2602999999999</v>
      </c>
      <c r="B5524" s="4">
        <v>-13</v>
      </c>
      <c r="C5524" s="4">
        <v>239.98600000000079</v>
      </c>
      <c r="D5524" s="5">
        <v>-3.9005999999999999E-2</v>
      </c>
      <c r="E5524" s="5">
        <v>9.9817299999999994E-3</v>
      </c>
      <c r="F5524" s="5">
        <v>-1.16994</v>
      </c>
      <c r="G5524" s="5">
        <v>1.1706300000000001</v>
      </c>
    </row>
    <row r="5525" spans="1:7" x14ac:dyDescent="0.25">
      <c r="A5525" s="6">
        <v>1930.2657999999999</v>
      </c>
      <c r="B5525" s="4">
        <v>-13</v>
      </c>
      <c r="C5525" s="4">
        <v>241.2510000000002</v>
      </c>
      <c r="D5525" s="5">
        <v>-3.90304E-2</v>
      </c>
      <c r="E5525" s="5">
        <v>9.9075799999999992E-3</v>
      </c>
      <c r="F5525" s="5">
        <v>-1.1814199999999999</v>
      </c>
      <c r="G5525" s="5">
        <v>1.18211</v>
      </c>
    </row>
    <row r="5526" spans="1:7" x14ac:dyDescent="0.25">
      <c r="A5526" s="6">
        <v>1930.2711999999999</v>
      </c>
      <c r="B5526" s="4">
        <v>-13</v>
      </c>
      <c r="C5526" s="4">
        <v>242.51800000000003</v>
      </c>
      <c r="D5526" s="5">
        <v>-3.9003300000000005E-2</v>
      </c>
      <c r="E5526" s="5">
        <v>9.8756499999999997E-3</v>
      </c>
      <c r="F5526" s="5">
        <v>-1.1924399999999999</v>
      </c>
      <c r="G5526" s="5">
        <v>1.19312</v>
      </c>
    </row>
    <row r="5527" spans="1:7" x14ac:dyDescent="0.25">
      <c r="A5527" s="6">
        <v>1930.2766999999999</v>
      </c>
      <c r="B5527" s="4">
        <v>-13</v>
      </c>
      <c r="C5527" s="4">
        <v>243.78499999999985</v>
      </c>
      <c r="D5527" s="5">
        <v>-3.8938099999999996E-2</v>
      </c>
      <c r="E5527" s="5">
        <v>9.8658300000000008E-3</v>
      </c>
      <c r="F5527" s="5">
        <v>-1.2028700000000001</v>
      </c>
      <c r="G5527" s="5">
        <v>1.2035400000000001</v>
      </c>
    </row>
    <row r="5528" spans="1:7" x14ac:dyDescent="0.25">
      <c r="A5528" s="6">
        <v>1930.2822000000001</v>
      </c>
      <c r="B5528" s="4">
        <v>-13</v>
      </c>
      <c r="C5528" s="4">
        <v>245.05199999999968</v>
      </c>
      <c r="D5528" s="5">
        <v>-3.8887499999999998E-2</v>
      </c>
      <c r="E5528" s="5">
        <v>9.7981100000000005E-3</v>
      </c>
      <c r="F5528" s="5">
        <v>-1.2128300000000001</v>
      </c>
      <c r="G5528" s="5">
        <v>1.21349</v>
      </c>
    </row>
    <row r="5529" spans="1:7" x14ac:dyDescent="0.25">
      <c r="A5529" s="6">
        <v>1930.2877000000001</v>
      </c>
      <c r="B5529" s="4">
        <v>-13</v>
      </c>
      <c r="C5529" s="4">
        <v>246.32099999999991</v>
      </c>
      <c r="D5529" s="5">
        <v>-3.8820400000000005E-2</v>
      </c>
      <c r="E5529" s="5">
        <v>9.7267099999999995E-3</v>
      </c>
      <c r="F5529" s="5">
        <v>-1.2224299999999999</v>
      </c>
      <c r="G5529" s="5">
        <v>1.22309</v>
      </c>
    </row>
    <row r="5530" spans="1:7" x14ac:dyDescent="0.25">
      <c r="A5530" s="6">
        <v>1930.2932000000001</v>
      </c>
      <c r="B5530" s="4">
        <v>-13</v>
      </c>
      <c r="C5530" s="4">
        <v>247.58899999999994</v>
      </c>
      <c r="D5530" s="5">
        <v>-3.87061E-2</v>
      </c>
      <c r="E5530" s="5">
        <v>9.70122E-3</v>
      </c>
      <c r="F5530" s="5">
        <v>-1.2315</v>
      </c>
      <c r="G5530" s="5">
        <v>1.2321500000000001</v>
      </c>
    </row>
    <row r="5531" spans="1:7" x14ac:dyDescent="0.25">
      <c r="A5531" s="6">
        <v>1930.2986000000001</v>
      </c>
      <c r="B5531" s="4">
        <v>-13</v>
      </c>
      <c r="C5531" s="4">
        <v>248.85800000000017</v>
      </c>
      <c r="D5531" s="5">
        <v>-3.857E-2</v>
      </c>
      <c r="E5531" s="5">
        <v>9.6713500000000004E-3</v>
      </c>
      <c r="F5531" s="5">
        <v>-1.23993</v>
      </c>
      <c r="G5531" s="5">
        <v>1.24057</v>
      </c>
    </row>
    <row r="5532" spans="1:7" x14ac:dyDescent="0.25">
      <c r="A5532" s="6">
        <v>1930.3041000000001</v>
      </c>
      <c r="B5532" s="4">
        <v>-13</v>
      </c>
      <c r="C5532" s="4">
        <v>250.12700000000041</v>
      </c>
      <c r="D5532" s="5">
        <v>-3.8442999999999998E-2</v>
      </c>
      <c r="E5532" s="5">
        <v>9.5871299999999993E-3</v>
      </c>
      <c r="F5532" s="5">
        <v>-1.2479499999999999</v>
      </c>
      <c r="G5532" s="5">
        <v>1.24858</v>
      </c>
    </row>
    <row r="5533" spans="1:7" x14ac:dyDescent="0.25">
      <c r="A5533" s="6">
        <v>1930.3096</v>
      </c>
      <c r="B5533" s="4">
        <v>-13</v>
      </c>
      <c r="C5533" s="4">
        <v>251.39500000000044</v>
      </c>
      <c r="D5533" s="5">
        <v>-3.82908E-2</v>
      </c>
      <c r="E5533" s="5">
        <v>9.5164599999999992E-3</v>
      </c>
      <c r="F5533" s="5">
        <v>-1.2555400000000001</v>
      </c>
      <c r="G5533" s="5">
        <v>1.2561599999999999</v>
      </c>
    </row>
    <row r="5534" spans="1:7" x14ac:dyDescent="0.25">
      <c r="A5534" s="6">
        <v>1930.3151</v>
      </c>
      <c r="B5534" s="4">
        <v>-13</v>
      </c>
      <c r="C5534" s="4">
        <v>252.66400000000067</v>
      </c>
      <c r="D5534" s="5">
        <v>-3.8091599999999996E-2</v>
      </c>
      <c r="E5534" s="5">
        <v>9.50229E-3</v>
      </c>
      <c r="F5534" s="5">
        <v>-1.26251</v>
      </c>
      <c r="G5534" s="5">
        <v>1.26312</v>
      </c>
    </row>
    <row r="5535" spans="1:7" x14ac:dyDescent="0.25">
      <c r="A5535" s="6">
        <v>1930.3205</v>
      </c>
      <c r="B5535" s="4">
        <v>-13</v>
      </c>
      <c r="C5535" s="4">
        <v>253.9330000000009</v>
      </c>
      <c r="D5535" s="5">
        <v>-3.7890199999999999E-2</v>
      </c>
      <c r="E5535" s="5">
        <v>9.4431100000000011E-3</v>
      </c>
      <c r="F5535" s="5">
        <v>-1.2688900000000001</v>
      </c>
      <c r="G5535" s="5">
        <v>1.26949</v>
      </c>
    </row>
    <row r="5536" spans="1:7" x14ac:dyDescent="0.25">
      <c r="A5536" s="6">
        <v>1930.326</v>
      </c>
      <c r="B5536" s="4">
        <v>-13</v>
      </c>
      <c r="C5536" s="4">
        <v>255.20099999999911</v>
      </c>
      <c r="D5536" s="5">
        <v>-3.7684599999999999E-2</v>
      </c>
      <c r="E5536" s="5">
        <v>9.3489100000000002E-3</v>
      </c>
      <c r="F5536" s="5">
        <v>-1.2748299999999999</v>
      </c>
      <c r="G5536" s="5">
        <v>1.27542</v>
      </c>
    </row>
    <row r="5537" spans="1:7" x14ac:dyDescent="0.25">
      <c r="A5537" s="6">
        <v>1930.3315</v>
      </c>
      <c r="B5537" s="4">
        <v>-13</v>
      </c>
      <c r="C5537" s="4">
        <v>256.46899999999914</v>
      </c>
      <c r="D5537" s="5">
        <v>-3.7446500000000001E-2</v>
      </c>
      <c r="E5537" s="5">
        <v>9.296780000000001E-3</v>
      </c>
      <c r="F5537" s="5">
        <v>-1.2803199999999999</v>
      </c>
      <c r="G5537" s="5">
        <v>1.2808999999999999</v>
      </c>
    </row>
    <row r="5538" spans="1:7" x14ac:dyDescent="0.25">
      <c r="A5538" s="6">
        <v>1930.337</v>
      </c>
      <c r="B5538" s="4">
        <v>-13</v>
      </c>
      <c r="C5538" s="4">
        <v>257.73699999999917</v>
      </c>
      <c r="D5538" s="5">
        <v>-3.7177200000000001E-2</v>
      </c>
      <c r="E5538" s="5">
        <v>9.2709999999999997E-3</v>
      </c>
      <c r="F5538" s="5">
        <v>-1.28511</v>
      </c>
      <c r="G5538" s="5">
        <v>1.28569</v>
      </c>
    </row>
    <row r="5539" spans="1:7" x14ac:dyDescent="0.25">
      <c r="A5539" s="6">
        <v>1930.3425</v>
      </c>
      <c r="B5539" s="4">
        <v>-13</v>
      </c>
      <c r="C5539" s="4">
        <v>259.00400000000081</v>
      </c>
      <c r="D5539" s="5">
        <v>-3.6905300000000002E-2</v>
      </c>
      <c r="E5539" s="5">
        <v>9.1964300000000002E-3</v>
      </c>
      <c r="F5539" s="5">
        <v>-1.2893600000000001</v>
      </c>
      <c r="G5539" s="5">
        <v>1.28992</v>
      </c>
    </row>
    <row r="5540" spans="1:7" x14ac:dyDescent="0.25">
      <c r="A5540" s="6">
        <v>1930.3479</v>
      </c>
      <c r="B5540" s="4">
        <v>-13</v>
      </c>
      <c r="C5540" s="4">
        <v>260.27000000000044</v>
      </c>
      <c r="D5540" s="5">
        <v>-3.6625100000000001E-2</v>
      </c>
      <c r="E5540" s="5">
        <v>9.0952999999999989E-3</v>
      </c>
      <c r="F5540" s="5">
        <v>-1.2931999999999999</v>
      </c>
      <c r="G5540" s="5">
        <v>1.29375</v>
      </c>
    </row>
    <row r="5541" spans="1:7" x14ac:dyDescent="0.25">
      <c r="A5541" s="6">
        <v>1930.3534</v>
      </c>
      <c r="B5541" s="4">
        <v>-13</v>
      </c>
      <c r="C5541" s="4">
        <v>261.53499999999985</v>
      </c>
      <c r="D5541" s="5">
        <v>-3.6307900000000004E-2</v>
      </c>
      <c r="E5541" s="5">
        <v>9.0659E-3</v>
      </c>
      <c r="F5541" s="5">
        <v>-1.2964800000000001</v>
      </c>
      <c r="G5541" s="5">
        <v>1.2970200000000001</v>
      </c>
    </row>
    <row r="5542" spans="1:7" x14ac:dyDescent="0.25">
      <c r="A5542" s="6">
        <v>1930.3588999999999</v>
      </c>
      <c r="B5542" s="4">
        <v>-13</v>
      </c>
      <c r="C5542" s="4">
        <v>262.79999999999927</v>
      </c>
      <c r="D5542" s="5">
        <v>-3.5974699999999998E-2</v>
      </c>
      <c r="E5542" s="5">
        <v>9.0244000000000001E-3</v>
      </c>
      <c r="F5542" s="5">
        <v>-1.2990999999999999</v>
      </c>
      <c r="G5542" s="5">
        <v>1.2996300000000001</v>
      </c>
    </row>
    <row r="5543" spans="1:7" x14ac:dyDescent="0.25">
      <c r="A5543" s="6">
        <v>1930.3643999999999</v>
      </c>
      <c r="B5543" s="4">
        <v>-13</v>
      </c>
      <c r="C5543" s="4">
        <v>264.0630000000001</v>
      </c>
      <c r="D5543" s="5">
        <v>-3.5636300000000003E-2</v>
      </c>
      <c r="E5543" s="5">
        <v>8.92803E-3</v>
      </c>
      <c r="F5543" s="5">
        <v>-1.3011900000000001</v>
      </c>
      <c r="G5543" s="5">
        <v>1.3017099999999999</v>
      </c>
    </row>
    <row r="5544" spans="1:7" x14ac:dyDescent="0.25">
      <c r="A5544" s="6">
        <v>1930.3698999999999</v>
      </c>
      <c r="B5544" s="4">
        <v>-13</v>
      </c>
      <c r="C5544" s="4">
        <v>265.32599999999911</v>
      </c>
      <c r="D5544" s="5">
        <v>-3.5281300000000002E-2</v>
      </c>
      <c r="E5544" s="5">
        <v>8.8485100000000004E-3</v>
      </c>
      <c r="F5544" s="5">
        <v>-1.3028900000000001</v>
      </c>
      <c r="G5544" s="5">
        <v>1.3033999999999999</v>
      </c>
    </row>
    <row r="5545" spans="1:7" x14ac:dyDescent="0.25">
      <c r="A5545" s="6">
        <v>1930.3752999999999</v>
      </c>
      <c r="B5545" s="4">
        <v>-13</v>
      </c>
      <c r="C5545" s="4">
        <v>266.58699999999953</v>
      </c>
      <c r="D5545" s="5">
        <v>-3.4899599999999996E-2</v>
      </c>
      <c r="E5545" s="5">
        <v>8.8205400000000017E-3</v>
      </c>
      <c r="F5545" s="5">
        <v>-1.30396</v>
      </c>
      <c r="G5545" s="5">
        <v>1.30446</v>
      </c>
    </row>
    <row r="5546" spans="1:7" x14ac:dyDescent="0.25">
      <c r="A5546" s="6">
        <v>1930.3807999999999</v>
      </c>
      <c r="B5546" s="4">
        <v>-13</v>
      </c>
      <c r="C5546" s="4">
        <v>267.84699999999975</v>
      </c>
      <c r="D5546" s="5">
        <v>-3.4504699999999999E-2</v>
      </c>
      <c r="E5546" s="5">
        <v>8.7683099999999996E-3</v>
      </c>
      <c r="F5546" s="5">
        <v>-1.3043899999999999</v>
      </c>
      <c r="G5546" s="5">
        <v>1.30488</v>
      </c>
    </row>
    <row r="5547" spans="1:7" x14ac:dyDescent="0.25">
      <c r="A5547" s="6">
        <v>1930.3862999999999</v>
      </c>
      <c r="B5547" s="4">
        <v>-13</v>
      </c>
      <c r="C5547" s="4">
        <v>269.10499999999956</v>
      </c>
      <c r="D5547" s="5">
        <v>-3.4103399999999999E-2</v>
      </c>
      <c r="E5547" s="5">
        <v>8.657370000000001E-3</v>
      </c>
      <c r="F5547" s="5">
        <v>-1.3043800000000001</v>
      </c>
      <c r="G5547" s="5">
        <v>1.3048500000000001</v>
      </c>
    </row>
    <row r="5548" spans="1:7" x14ac:dyDescent="0.25">
      <c r="A5548" s="6">
        <v>1930.3918000000001</v>
      </c>
      <c r="B5548" s="4">
        <v>-13</v>
      </c>
      <c r="C5548" s="4">
        <v>270.36299999999937</v>
      </c>
      <c r="D5548" s="5">
        <v>-3.3682800000000006E-2</v>
      </c>
      <c r="E5548" s="5">
        <v>8.6023999999999996E-3</v>
      </c>
      <c r="F5548" s="5">
        <v>-1.3039099999999999</v>
      </c>
      <c r="G5548" s="5">
        <v>1.30437</v>
      </c>
    </row>
    <row r="5549" spans="1:7" x14ac:dyDescent="0.25">
      <c r="A5549" s="6">
        <v>1930.3973000000001</v>
      </c>
      <c r="B5549" s="4">
        <v>-13</v>
      </c>
      <c r="C5549" s="4">
        <v>271.61800000000039</v>
      </c>
      <c r="D5549" s="5">
        <v>-3.3244699999999995E-2</v>
      </c>
      <c r="E5549" s="5">
        <v>8.5782099999999993E-3</v>
      </c>
      <c r="F5549" s="5">
        <v>-1.3028200000000001</v>
      </c>
      <c r="G5549" s="5">
        <v>1.3032699999999999</v>
      </c>
    </row>
    <row r="5550" spans="1:7" x14ac:dyDescent="0.25">
      <c r="A5550" s="6">
        <v>1930.4027000000001</v>
      </c>
      <c r="B5550" s="4">
        <v>-13</v>
      </c>
      <c r="C5550" s="4">
        <v>272.87199999999939</v>
      </c>
      <c r="D5550" s="5">
        <v>-3.27946E-2</v>
      </c>
      <c r="E5550" s="5">
        <v>8.498190000000001E-3</v>
      </c>
      <c r="F5550" s="5">
        <v>-1.3010999999999999</v>
      </c>
      <c r="G5550" s="5">
        <v>1.30155</v>
      </c>
    </row>
    <row r="5551" spans="1:7" x14ac:dyDescent="0.25">
      <c r="A5551" s="6">
        <v>1930.4082000000001</v>
      </c>
      <c r="B5551" s="4">
        <v>-13</v>
      </c>
      <c r="C5551" s="4">
        <v>274.1239999999998</v>
      </c>
      <c r="D5551" s="5">
        <v>-3.23342E-2</v>
      </c>
      <c r="E5551" s="5">
        <v>8.40196E-3</v>
      </c>
      <c r="F5551" s="5">
        <v>-1.2990200000000001</v>
      </c>
      <c r="G5551" s="5">
        <v>1.29945</v>
      </c>
    </row>
    <row r="5552" spans="1:7" x14ac:dyDescent="0.25">
      <c r="A5552" s="6">
        <v>1930.4137000000001</v>
      </c>
      <c r="B5552" s="4">
        <v>-13</v>
      </c>
      <c r="C5552" s="4">
        <v>275.3739999999998</v>
      </c>
      <c r="D5552" s="5">
        <v>-3.1860599999999996E-2</v>
      </c>
      <c r="E5552" s="5">
        <v>8.3613400000000001E-3</v>
      </c>
      <c r="F5552" s="5">
        <v>-1.2964500000000001</v>
      </c>
      <c r="G5552" s="5">
        <v>1.29687</v>
      </c>
    </row>
    <row r="5553" spans="1:7" x14ac:dyDescent="0.25">
      <c r="A5553" s="6">
        <v>1930.4192</v>
      </c>
      <c r="B5553" s="4">
        <v>-13</v>
      </c>
      <c r="C5553" s="4">
        <v>276.62299999999959</v>
      </c>
      <c r="D5553" s="5">
        <v>-3.1373400000000003E-2</v>
      </c>
      <c r="E5553" s="5">
        <v>8.3337700000000008E-3</v>
      </c>
      <c r="F5553" s="5">
        <v>-1.2932300000000001</v>
      </c>
      <c r="G5553" s="5">
        <v>1.2936399999999999</v>
      </c>
    </row>
    <row r="5554" spans="1:7" x14ac:dyDescent="0.25">
      <c r="A5554" s="6">
        <v>1930.4247</v>
      </c>
      <c r="B5554" s="4">
        <v>-13</v>
      </c>
      <c r="C5554" s="4">
        <v>277.8690000000006</v>
      </c>
      <c r="D5554" s="5">
        <v>-3.0872699999999999E-2</v>
      </c>
      <c r="E5554" s="5">
        <v>8.2365300000000006E-3</v>
      </c>
      <c r="F5554" s="5">
        <v>-1.2895099999999999</v>
      </c>
      <c r="G5554" s="5">
        <v>1.2899099999999999</v>
      </c>
    </row>
    <row r="5555" spans="1:7" x14ac:dyDescent="0.25">
      <c r="A5555" s="6">
        <v>1930.4301</v>
      </c>
      <c r="B5555" s="4">
        <v>-13</v>
      </c>
      <c r="C5555" s="4">
        <v>279.11299999999937</v>
      </c>
      <c r="D5555" s="5">
        <v>-3.0362699999999999E-2</v>
      </c>
      <c r="E5555" s="5">
        <v>8.1552499999999993E-3</v>
      </c>
      <c r="F5555" s="5">
        <v>-1.2854099999999999</v>
      </c>
      <c r="G5555" s="5">
        <v>1.2858000000000001</v>
      </c>
    </row>
    <row r="5556" spans="1:7" x14ac:dyDescent="0.25">
      <c r="A5556" s="6">
        <v>1930.4356</v>
      </c>
      <c r="B5556" s="4">
        <v>-13</v>
      </c>
      <c r="C5556" s="4">
        <v>280.35499999999956</v>
      </c>
      <c r="D5556" s="5">
        <v>-2.9847499999999999E-2</v>
      </c>
      <c r="E5556" s="5">
        <v>8.1384400000000003E-3</v>
      </c>
      <c r="F5556" s="5">
        <v>-1.2808200000000001</v>
      </c>
      <c r="G5556" s="5">
        <v>1.2811999999999999</v>
      </c>
    </row>
    <row r="5557" spans="1:7" x14ac:dyDescent="0.25">
      <c r="A5557" s="6">
        <v>1930.4411</v>
      </c>
      <c r="B5557" s="4">
        <v>-13</v>
      </c>
      <c r="C5557" s="4">
        <v>281.59499999999935</v>
      </c>
      <c r="D5557" s="5">
        <v>-2.93169E-2</v>
      </c>
      <c r="E5557" s="5">
        <v>8.0852800000000002E-3</v>
      </c>
      <c r="F5557" s="5">
        <v>-1.2756000000000001</v>
      </c>
      <c r="G5557" s="5">
        <v>1.27596</v>
      </c>
    </row>
    <row r="5558" spans="1:7" x14ac:dyDescent="0.25">
      <c r="A5558" s="6">
        <v>1930.4466</v>
      </c>
      <c r="B5558" s="4">
        <v>-13</v>
      </c>
      <c r="C5558" s="4">
        <v>282.83200000000033</v>
      </c>
      <c r="D5558" s="5">
        <v>-2.8772499999999999E-2</v>
      </c>
      <c r="E5558" s="5">
        <v>7.9908400000000008E-3</v>
      </c>
      <c r="F5558" s="5">
        <v>-1.26997</v>
      </c>
      <c r="G5558" s="5">
        <v>1.2703199999999999</v>
      </c>
    </row>
    <row r="5559" spans="1:7" x14ac:dyDescent="0.25">
      <c r="A5559" s="6">
        <v>1930.4521</v>
      </c>
      <c r="B5559" s="4">
        <v>-13</v>
      </c>
      <c r="C5559" s="4">
        <v>284.0669999999991</v>
      </c>
      <c r="D5559" s="5">
        <v>-2.8225400000000001E-2</v>
      </c>
      <c r="E5559" s="5">
        <v>7.9303900000000007E-3</v>
      </c>
      <c r="F5559" s="5">
        <v>-1.2639899999999999</v>
      </c>
      <c r="G5559" s="5">
        <v>1.26433</v>
      </c>
    </row>
    <row r="5560" spans="1:7" x14ac:dyDescent="0.25">
      <c r="A5560" s="6">
        <v>1930.4575</v>
      </c>
      <c r="B5560" s="4">
        <v>-13</v>
      </c>
      <c r="C5560" s="4">
        <v>285.29900000000089</v>
      </c>
      <c r="D5560" s="5">
        <v>-2.7676799999999998E-2</v>
      </c>
      <c r="E5560" s="5">
        <v>7.9194599999999997E-3</v>
      </c>
      <c r="F5560" s="5">
        <v>-1.25746</v>
      </c>
      <c r="G5560" s="5">
        <v>1.25779</v>
      </c>
    </row>
    <row r="5561" spans="1:7" x14ac:dyDescent="0.25">
      <c r="A5561" s="6">
        <v>1930.463</v>
      </c>
      <c r="B5561" s="4">
        <v>-13</v>
      </c>
      <c r="C5561" s="4">
        <v>286.52900000000045</v>
      </c>
      <c r="D5561" s="5">
        <v>-2.7109599999999998E-2</v>
      </c>
      <c r="E5561" s="5">
        <v>7.8522599999999998E-3</v>
      </c>
      <c r="F5561" s="5">
        <v>-1.25041</v>
      </c>
      <c r="G5561" s="5">
        <v>1.2507299999999999</v>
      </c>
    </row>
    <row r="5562" spans="1:7" x14ac:dyDescent="0.25">
      <c r="A5562" s="6">
        <v>1930.4684999999999</v>
      </c>
      <c r="B5562" s="4">
        <v>-13</v>
      </c>
      <c r="C5562" s="4">
        <v>287.7559999999994</v>
      </c>
      <c r="D5562" s="5">
        <v>-2.6529E-2</v>
      </c>
      <c r="E5562" s="5">
        <v>7.7566400000000004E-3</v>
      </c>
      <c r="F5562" s="5">
        <v>-1.24299</v>
      </c>
      <c r="G5562" s="5">
        <v>1.2433000000000001</v>
      </c>
    </row>
    <row r="5563" spans="1:7" x14ac:dyDescent="0.25">
      <c r="A5563" s="6">
        <v>1930.4739999999999</v>
      </c>
      <c r="B5563" s="4">
        <v>-13</v>
      </c>
      <c r="C5563" s="4">
        <v>288.98099999999977</v>
      </c>
      <c r="D5563" s="5">
        <v>-2.5959400000000001E-2</v>
      </c>
      <c r="E5563" s="5">
        <v>7.7318999999999999E-3</v>
      </c>
      <c r="F5563" s="5">
        <v>-1.23525</v>
      </c>
      <c r="G5563" s="5">
        <v>1.2355499999999999</v>
      </c>
    </row>
    <row r="5564" spans="1:7" x14ac:dyDescent="0.25">
      <c r="A5564" s="6">
        <v>1930.4794999999999</v>
      </c>
      <c r="B5564" s="4">
        <v>-13</v>
      </c>
      <c r="C5564" s="4">
        <v>290.20199999999932</v>
      </c>
      <c r="D5564" s="5">
        <v>-2.5381900000000002E-2</v>
      </c>
      <c r="E5564" s="5">
        <v>7.7055500000000002E-3</v>
      </c>
      <c r="F5564" s="5">
        <v>-1.22695</v>
      </c>
      <c r="G5564" s="5">
        <v>1.2272400000000001</v>
      </c>
    </row>
    <row r="5565" spans="1:7" x14ac:dyDescent="0.25">
      <c r="A5565" s="6">
        <v>1930.4848999999999</v>
      </c>
      <c r="B5565" s="4">
        <v>-13</v>
      </c>
      <c r="C5565" s="4">
        <v>291.42100000000028</v>
      </c>
      <c r="D5565" s="5">
        <v>-2.4784199999999999E-2</v>
      </c>
      <c r="E5565" s="5">
        <v>7.6291400000000004E-3</v>
      </c>
      <c r="F5565" s="5">
        <v>-1.2181999999999999</v>
      </c>
      <c r="G5565" s="5">
        <v>1.21848</v>
      </c>
    </row>
    <row r="5566" spans="1:7" x14ac:dyDescent="0.25">
      <c r="A5566" s="6">
        <v>1930.4903999999999</v>
      </c>
      <c r="B5566" s="4">
        <v>-13</v>
      </c>
      <c r="C5566" s="4">
        <v>292.63700000000063</v>
      </c>
      <c r="D5566" s="5">
        <v>-2.41817E-2</v>
      </c>
      <c r="E5566" s="5">
        <v>7.55136E-3</v>
      </c>
      <c r="F5566" s="5">
        <v>-1.2092000000000001</v>
      </c>
      <c r="G5566" s="5">
        <v>1.20947</v>
      </c>
    </row>
    <row r="5567" spans="1:7" x14ac:dyDescent="0.25">
      <c r="A5567" s="6">
        <v>1930.4958999999999</v>
      </c>
      <c r="B5567" s="4">
        <v>-13</v>
      </c>
      <c r="C5567" s="4">
        <v>293.85000000000036</v>
      </c>
      <c r="D5567" s="5">
        <v>-2.3596200000000001E-2</v>
      </c>
      <c r="E5567" s="5">
        <v>7.5409600000000002E-3</v>
      </c>
      <c r="F5567" s="5">
        <v>-1.1998200000000001</v>
      </c>
      <c r="G5567" s="5">
        <v>1.20007</v>
      </c>
    </row>
    <row r="5568" spans="1:7" x14ac:dyDescent="0.25">
      <c r="A5568" s="6">
        <v>1930.5014000000001</v>
      </c>
      <c r="B5568" s="4">
        <v>-13</v>
      </c>
      <c r="C5568" s="4">
        <v>295.05999999999949</v>
      </c>
      <c r="D5568" s="5">
        <v>-2.29987E-2</v>
      </c>
      <c r="E5568" s="5">
        <v>7.5082999999999999E-3</v>
      </c>
      <c r="F5568" s="5">
        <v>-1.18994</v>
      </c>
      <c r="G5568" s="5">
        <v>1.1901900000000001</v>
      </c>
    </row>
    <row r="5569" spans="1:7" x14ac:dyDescent="0.25">
      <c r="A5569" s="6">
        <v>1930.5068000000001</v>
      </c>
      <c r="B5569" s="4">
        <v>-13</v>
      </c>
      <c r="C5569" s="4">
        <v>296.26599999999962</v>
      </c>
      <c r="D5569" s="5">
        <v>-2.2374900000000003E-2</v>
      </c>
      <c r="E5569" s="5">
        <v>7.4174499999999999E-3</v>
      </c>
      <c r="F5569" s="5">
        <v>-1.1797</v>
      </c>
      <c r="G5569" s="5">
        <v>1.17994</v>
      </c>
    </row>
    <row r="5570" spans="1:7" x14ac:dyDescent="0.25">
      <c r="A5570" s="6">
        <v>1930.5123000000001</v>
      </c>
      <c r="B5570" s="4">
        <v>-13</v>
      </c>
      <c r="C5570" s="4">
        <v>297.46999999999935</v>
      </c>
      <c r="D5570" s="5">
        <v>-2.1767999999999999E-2</v>
      </c>
      <c r="E5570" s="5">
        <v>7.3751299999999997E-3</v>
      </c>
      <c r="F5570" s="5">
        <v>-1.16927</v>
      </c>
      <c r="G5570" s="5">
        <v>1.1695</v>
      </c>
    </row>
    <row r="5571" spans="1:7" x14ac:dyDescent="0.25">
      <c r="A5571" s="6">
        <v>1930.5178000000001</v>
      </c>
      <c r="B5571" s="4">
        <v>-13</v>
      </c>
      <c r="C5571" s="4">
        <v>298.67000000000007</v>
      </c>
      <c r="D5571" s="5">
        <v>-2.1173299999999999E-2</v>
      </c>
      <c r="E5571" s="5">
        <v>7.3677299999999994E-3</v>
      </c>
      <c r="F5571" s="5">
        <v>-1.15845</v>
      </c>
      <c r="G5571" s="5">
        <v>1.15866</v>
      </c>
    </row>
    <row r="5572" spans="1:7" x14ac:dyDescent="0.25">
      <c r="A5572" s="6">
        <v>1930.5233000000001</v>
      </c>
      <c r="B5572" s="4">
        <v>-13</v>
      </c>
      <c r="C5572" s="4">
        <v>299.86700000000019</v>
      </c>
      <c r="D5572" s="5">
        <v>-2.0557700000000002E-2</v>
      </c>
      <c r="E5572" s="5">
        <v>7.3202099999999997E-3</v>
      </c>
      <c r="F5572" s="5">
        <v>-1.14717</v>
      </c>
      <c r="G5572" s="5">
        <v>1.1473800000000001</v>
      </c>
    </row>
    <row r="5573" spans="1:7" x14ac:dyDescent="0.25">
      <c r="A5573" s="6">
        <v>1930.5288</v>
      </c>
      <c r="B5573" s="4">
        <v>-13</v>
      </c>
      <c r="C5573" s="4">
        <v>301.06099999999969</v>
      </c>
      <c r="D5573" s="5">
        <v>-1.9925400000000003E-2</v>
      </c>
      <c r="E5573" s="5">
        <v>7.241E-3</v>
      </c>
      <c r="F5573" s="5">
        <v>-1.13567</v>
      </c>
      <c r="G5573" s="5">
        <v>1.1358699999999999</v>
      </c>
    </row>
    <row r="5574" spans="1:7" x14ac:dyDescent="0.25">
      <c r="A5574" s="6">
        <v>1930.5342000000001</v>
      </c>
      <c r="B5574" s="4">
        <v>-13</v>
      </c>
      <c r="C5574" s="4">
        <v>302.2510000000002</v>
      </c>
      <c r="D5574" s="5">
        <v>-1.9319900000000001E-2</v>
      </c>
      <c r="E5574" s="5">
        <v>7.2183999999999998E-3</v>
      </c>
      <c r="F5574" s="5">
        <v>-1.12395</v>
      </c>
      <c r="G5574" s="5">
        <v>1.1241399999999999</v>
      </c>
    </row>
    <row r="5575" spans="1:7" x14ac:dyDescent="0.25">
      <c r="A5575" s="6">
        <v>1930.5397</v>
      </c>
      <c r="B5575" s="4">
        <v>-13</v>
      </c>
      <c r="C5575" s="4">
        <v>303.4380000000001</v>
      </c>
      <c r="D5575" s="5">
        <v>-1.8724900000000003E-2</v>
      </c>
      <c r="E5575" s="5">
        <v>7.2161499999999993E-3</v>
      </c>
      <c r="F5575" s="5">
        <v>-1.1118699999999999</v>
      </c>
      <c r="G5575" s="5">
        <v>1.11205</v>
      </c>
    </row>
    <row r="5576" spans="1:7" x14ac:dyDescent="0.25">
      <c r="A5576" s="6">
        <v>1930.5452</v>
      </c>
      <c r="B5576" s="4">
        <v>-13</v>
      </c>
      <c r="C5576" s="4">
        <v>304.62099999999919</v>
      </c>
      <c r="D5576" s="5">
        <v>-1.8092799999999999E-2</v>
      </c>
      <c r="E5576" s="5">
        <v>7.1483299999999996E-3</v>
      </c>
      <c r="F5576" s="5">
        <v>-1.09941</v>
      </c>
      <c r="G5576" s="5">
        <v>1.0995900000000001</v>
      </c>
    </row>
    <row r="5577" spans="1:7" x14ac:dyDescent="0.25">
      <c r="A5577" s="6">
        <v>1930.5507</v>
      </c>
      <c r="B5577" s="4">
        <v>-13</v>
      </c>
      <c r="C5577" s="4">
        <v>305.80099999999948</v>
      </c>
      <c r="D5577" s="5">
        <v>-1.7466300000000001E-2</v>
      </c>
      <c r="E5577" s="5">
        <v>7.09131E-3</v>
      </c>
      <c r="F5577" s="5">
        <v>-1.0868100000000001</v>
      </c>
      <c r="G5577" s="5">
        <v>1.0869800000000001</v>
      </c>
    </row>
    <row r="5578" spans="1:7" x14ac:dyDescent="0.25">
      <c r="A5578" s="6">
        <v>1930.5562</v>
      </c>
      <c r="B5578" s="4">
        <v>-13</v>
      </c>
      <c r="C5578" s="4">
        <v>306.97799999999916</v>
      </c>
      <c r="D5578" s="5">
        <v>-1.6873599999999999E-2</v>
      </c>
      <c r="E5578" s="5">
        <v>7.0881800000000003E-3</v>
      </c>
      <c r="F5578" s="5">
        <v>-1.07403</v>
      </c>
      <c r="G5578" s="5">
        <v>1.0741799999999999</v>
      </c>
    </row>
    <row r="5579" spans="1:7" x14ac:dyDescent="0.25">
      <c r="A5579" s="6">
        <v>1930.5616</v>
      </c>
      <c r="B5579" s="4">
        <v>-13</v>
      </c>
      <c r="C5579" s="4">
        <v>308.15099999999984</v>
      </c>
      <c r="D5579" s="5">
        <v>-1.6271999999999998E-2</v>
      </c>
      <c r="E5579" s="5">
        <v>7.0692299999999993E-3</v>
      </c>
      <c r="F5579" s="5">
        <v>-1.0608500000000001</v>
      </c>
      <c r="G5579" s="5">
        <v>1.0609999999999999</v>
      </c>
    </row>
    <row r="5580" spans="1:7" x14ac:dyDescent="0.25">
      <c r="A5580" s="6">
        <v>1930.5671</v>
      </c>
      <c r="B5580" s="4">
        <v>-13</v>
      </c>
      <c r="C5580" s="4">
        <v>309.31999999999971</v>
      </c>
      <c r="D5580" s="5">
        <v>-1.5640399999999999E-2</v>
      </c>
      <c r="E5580" s="5">
        <v>7.0038100000000001E-3</v>
      </c>
      <c r="F5580" s="5">
        <v>-1.0474399999999999</v>
      </c>
      <c r="G5580" s="5">
        <v>1.04758</v>
      </c>
    </row>
    <row r="5581" spans="1:7" x14ac:dyDescent="0.25">
      <c r="A5581" s="6">
        <v>1930.5726</v>
      </c>
      <c r="B5581" s="4">
        <v>-13</v>
      </c>
      <c r="C5581" s="4">
        <v>310.48600000000079</v>
      </c>
      <c r="D5581" s="5">
        <v>-1.50262E-2</v>
      </c>
      <c r="E5581" s="5">
        <v>6.9624600000000002E-3</v>
      </c>
      <c r="F5581" s="5">
        <v>-1.03392</v>
      </c>
      <c r="G5581" s="5">
        <v>1.03406</v>
      </c>
    </row>
    <row r="5582" spans="1:7" x14ac:dyDescent="0.25">
      <c r="A5582" s="6">
        <v>1930.5780999999999</v>
      </c>
      <c r="B5582" s="4">
        <v>-13</v>
      </c>
      <c r="C5582" s="4">
        <v>311.64799999999923</v>
      </c>
      <c r="D5582" s="5">
        <v>-1.44537E-2</v>
      </c>
      <c r="E5582" s="5">
        <v>6.9744200000000003E-3</v>
      </c>
      <c r="F5582" s="5">
        <v>-1.0202199999999999</v>
      </c>
      <c r="G5582" s="5">
        <v>1.0203500000000001</v>
      </c>
    </row>
    <row r="5583" spans="1:7" x14ac:dyDescent="0.25">
      <c r="A5583" s="6">
        <v>1930.5835999999999</v>
      </c>
      <c r="B5583" s="4">
        <v>-13</v>
      </c>
      <c r="C5583" s="4">
        <v>312.80600000000049</v>
      </c>
      <c r="D5583" s="5">
        <v>-1.3846600000000001E-2</v>
      </c>
      <c r="E5583" s="5">
        <v>6.9367100000000004E-3</v>
      </c>
      <c r="F5583" s="5">
        <v>-1.0061800000000001</v>
      </c>
      <c r="G5583" s="5">
        <v>1.0063</v>
      </c>
    </row>
    <row r="5584" spans="1:7" x14ac:dyDescent="0.25">
      <c r="A5584" s="6">
        <v>1930.5889999999999</v>
      </c>
      <c r="B5584" s="4">
        <v>-13</v>
      </c>
      <c r="C5584" s="4">
        <v>313.96099999999933</v>
      </c>
      <c r="D5584" s="5">
        <v>-1.32228E-2</v>
      </c>
      <c r="E5584" s="5">
        <v>6.8759199999999998E-3</v>
      </c>
      <c r="F5584" s="5">
        <v>-0.99199300000000001</v>
      </c>
      <c r="G5584" s="5">
        <v>0.99210500000000001</v>
      </c>
    </row>
    <row r="5585" spans="1:7" x14ac:dyDescent="0.25">
      <c r="A5585" s="6">
        <v>1930.5944999999999</v>
      </c>
      <c r="B5585" s="4">
        <v>-13</v>
      </c>
      <c r="C5585" s="4">
        <v>315.11100000000079</v>
      </c>
      <c r="D5585" s="5">
        <v>-1.26412E-2</v>
      </c>
      <c r="E5585" s="5">
        <v>6.8631999999999999E-3</v>
      </c>
      <c r="F5585" s="5">
        <v>-0.97778399999999999</v>
      </c>
      <c r="G5585" s="5">
        <v>0.97789000000000004</v>
      </c>
    </row>
    <row r="5586" spans="1:7" x14ac:dyDescent="0.25">
      <c r="A5586" s="6">
        <v>1930.6</v>
      </c>
      <c r="B5586" s="4">
        <v>-13</v>
      </c>
      <c r="C5586" s="4">
        <v>316.25900000000001</v>
      </c>
      <c r="D5586" s="5">
        <v>-1.20763E-2</v>
      </c>
      <c r="E5586" s="5">
        <v>6.8644999999999999E-3</v>
      </c>
      <c r="F5586" s="5">
        <v>-0.96332399999999996</v>
      </c>
      <c r="G5586" s="5">
        <v>0.96342499999999998</v>
      </c>
    </row>
    <row r="5587" spans="1:7" x14ac:dyDescent="0.25">
      <c r="A5587" s="6">
        <v>1930.6054999999999</v>
      </c>
      <c r="B5587" s="4">
        <v>-13</v>
      </c>
      <c r="C5587" s="4">
        <v>317.40200000000004</v>
      </c>
      <c r="D5587" s="5">
        <v>-1.1477299999999999E-2</v>
      </c>
      <c r="E5587" s="5">
        <v>6.8227799999999996E-3</v>
      </c>
      <c r="F5587" s="5">
        <v>-0.94863600000000003</v>
      </c>
      <c r="G5587" s="5">
        <v>0.94872999999999996</v>
      </c>
    </row>
    <row r="5588" spans="1:7" x14ac:dyDescent="0.25">
      <c r="A5588" s="6">
        <v>1930.6110000000001</v>
      </c>
      <c r="B5588" s="4">
        <v>-13</v>
      </c>
      <c r="C5588" s="4">
        <v>318.54099999999926</v>
      </c>
      <c r="D5588" s="5">
        <v>-1.0870100000000001E-2</v>
      </c>
      <c r="E5588" s="5">
        <v>6.7697399999999998E-3</v>
      </c>
      <c r="F5588" s="5">
        <v>-0.93387799999999999</v>
      </c>
      <c r="G5588" s="5">
        <v>0.93396500000000005</v>
      </c>
    </row>
    <row r="5589" spans="1:7" x14ac:dyDescent="0.25">
      <c r="A5589" s="6">
        <v>1930.6164000000001</v>
      </c>
      <c r="B5589" s="4">
        <v>-13</v>
      </c>
      <c r="C5589" s="4">
        <v>319.67699999999968</v>
      </c>
      <c r="D5589" s="5">
        <v>-1.0326200000000001E-2</v>
      </c>
      <c r="E5589" s="5">
        <v>6.77803E-3</v>
      </c>
      <c r="F5589" s="5">
        <v>-0.91910599999999998</v>
      </c>
      <c r="G5589" s="5">
        <v>0.91918900000000003</v>
      </c>
    </row>
    <row r="5590" spans="1:7" x14ac:dyDescent="0.25">
      <c r="A5590" s="6">
        <v>1930.6219000000001</v>
      </c>
      <c r="B5590" s="4">
        <v>-13</v>
      </c>
      <c r="C5590" s="4">
        <v>320.80899999999929</v>
      </c>
      <c r="D5590" s="5">
        <v>-9.7717299999999993E-3</v>
      </c>
      <c r="E5590" s="5">
        <v>6.7687399999999997E-3</v>
      </c>
      <c r="F5590" s="5">
        <v>-0.90410900000000005</v>
      </c>
      <c r="G5590" s="5">
        <v>0.90418699999999996</v>
      </c>
    </row>
    <row r="5591" spans="1:7" x14ac:dyDescent="0.25">
      <c r="A5591" s="6">
        <v>1930.6274000000001</v>
      </c>
      <c r="B5591" s="4">
        <v>-13</v>
      </c>
      <c r="C5591" s="4">
        <v>321.9369999999999</v>
      </c>
      <c r="D5591" s="5">
        <v>-9.177600000000001E-3</v>
      </c>
      <c r="E5591" s="5">
        <v>6.7173800000000002E-3</v>
      </c>
      <c r="F5591" s="5">
        <v>-0.88893100000000003</v>
      </c>
      <c r="G5591" s="5">
        <v>0.88900400000000002</v>
      </c>
    </row>
    <row r="5592" spans="1:7" x14ac:dyDescent="0.25">
      <c r="A5592" s="6">
        <v>1930.6329000000001</v>
      </c>
      <c r="B5592" s="4">
        <v>-13</v>
      </c>
      <c r="C5592" s="4">
        <v>323.0619999999999</v>
      </c>
      <c r="D5592" s="5">
        <v>-8.61373E-3</v>
      </c>
      <c r="E5592" s="5">
        <v>6.6909600000000001E-3</v>
      </c>
      <c r="F5592" s="5">
        <v>-0.873811</v>
      </c>
      <c r="G5592" s="5">
        <v>0.87387999999999999</v>
      </c>
    </row>
    <row r="5593" spans="1:7" x14ac:dyDescent="0.25">
      <c r="A5593" s="6">
        <v>1930.6384</v>
      </c>
      <c r="B5593" s="4">
        <v>-13</v>
      </c>
      <c r="C5593" s="4">
        <v>324.1820000000007</v>
      </c>
      <c r="D5593" s="5">
        <v>-8.0951000000000009E-3</v>
      </c>
      <c r="E5593" s="5">
        <v>6.6989600000000003E-3</v>
      </c>
      <c r="F5593" s="5">
        <v>-0.858626</v>
      </c>
      <c r="G5593" s="5">
        <v>0.85868999999999995</v>
      </c>
    </row>
    <row r="5594" spans="1:7" x14ac:dyDescent="0.25">
      <c r="A5594" s="6">
        <v>1930.6438000000001</v>
      </c>
      <c r="B5594" s="4">
        <v>-13</v>
      </c>
      <c r="C5594" s="4">
        <v>325.29900000000089</v>
      </c>
      <c r="D5594" s="5">
        <v>-7.5551500000000001E-3</v>
      </c>
      <c r="E5594" s="5">
        <v>6.6819399999999999E-3</v>
      </c>
      <c r="F5594" s="5">
        <v>-0.84325700000000003</v>
      </c>
      <c r="G5594" s="5">
        <v>0.84331699999999998</v>
      </c>
    </row>
    <row r="5595" spans="1:7" x14ac:dyDescent="0.25">
      <c r="A5595" s="6">
        <v>1930.6493</v>
      </c>
      <c r="B5595" s="4">
        <v>-13</v>
      </c>
      <c r="C5595" s="4">
        <v>326.41200000000026</v>
      </c>
      <c r="D5595" s="5">
        <v>-6.9776999999999999E-3</v>
      </c>
      <c r="E5595" s="5">
        <v>6.6305399999999999E-3</v>
      </c>
      <c r="F5595" s="5">
        <v>-0.82780500000000001</v>
      </c>
      <c r="G5595" s="5">
        <v>0.82786099999999996</v>
      </c>
    </row>
    <row r="5596" spans="1:7" x14ac:dyDescent="0.25">
      <c r="A5596" s="6">
        <v>1930.6548</v>
      </c>
      <c r="B5596" s="4">
        <v>-13</v>
      </c>
      <c r="C5596" s="4">
        <v>327.52100000000064</v>
      </c>
      <c r="D5596" s="5">
        <v>-6.4598299999999997E-3</v>
      </c>
      <c r="E5596" s="5">
        <v>6.6230400000000002E-3</v>
      </c>
      <c r="F5596" s="5">
        <v>-0.81244400000000006</v>
      </c>
      <c r="G5596" s="5">
        <v>0.81249700000000002</v>
      </c>
    </row>
    <row r="5597" spans="1:7" x14ac:dyDescent="0.25">
      <c r="A5597" s="6">
        <v>1930.6603</v>
      </c>
      <c r="B5597" s="4">
        <v>-13</v>
      </c>
      <c r="C5597" s="4">
        <v>328.6260000000002</v>
      </c>
      <c r="D5597" s="5">
        <v>-5.9721800000000005E-3</v>
      </c>
      <c r="E5597" s="5">
        <v>6.6316199999999995E-3</v>
      </c>
      <c r="F5597" s="5">
        <v>-0.79702799999999996</v>
      </c>
      <c r="G5597" s="5">
        <v>0.79707799999999995</v>
      </c>
    </row>
    <row r="5598" spans="1:7" x14ac:dyDescent="0.25">
      <c r="A5598" s="6">
        <v>1930.6658</v>
      </c>
      <c r="B5598" s="4">
        <v>-13</v>
      </c>
      <c r="C5598" s="4">
        <v>329.72700000000077</v>
      </c>
      <c r="D5598" s="5">
        <v>-5.4340100000000004E-3</v>
      </c>
      <c r="E5598" s="5">
        <v>6.5972700000000006E-3</v>
      </c>
      <c r="F5598" s="5">
        <v>-0.78143099999999999</v>
      </c>
      <c r="G5598" s="5">
        <v>0.78147800000000001</v>
      </c>
    </row>
    <row r="5599" spans="1:7" x14ac:dyDescent="0.25">
      <c r="A5599" s="6">
        <v>1930.6712</v>
      </c>
      <c r="B5599" s="4">
        <v>-13</v>
      </c>
      <c r="C5599" s="4">
        <v>330.82500000000073</v>
      </c>
      <c r="D5599" s="5">
        <v>-4.8990500000000003E-3</v>
      </c>
      <c r="E5599" s="5">
        <v>6.5625600000000003E-3</v>
      </c>
      <c r="F5599" s="5">
        <v>-0.76588599999999996</v>
      </c>
      <c r="G5599" s="5">
        <v>0.76593</v>
      </c>
    </row>
    <row r="5600" spans="1:7" x14ac:dyDescent="0.25">
      <c r="A5600" s="6">
        <v>1930.6767</v>
      </c>
      <c r="B5600" s="4">
        <v>-13</v>
      </c>
      <c r="C5600" s="4">
        <v>331.91799999999967</v>
      </c>
      <c r="D5600" s="5">
        <v>-4.4233800000000002E-3</v>
      </c>
      <c r="E5600" s="5">
        <v>6.5637200000000003E-3</v>
      </c>
      <c r="F5600" s="5">
        <v>-0.75042799999999998</v>
      </c>
      <c r="G5600" s="5">
        <v>0.75046999999999997</v>
      </c>
    </row>
    <row r="5601" spans="1:7" x14ac:dyDescent="0.25">
      <c r="A5601" s="6">
        <v>1930.6822</v>
      </c>
      <c r="B5601" s="4">
        <v>-13</v>
      </c>
      <c r="C5601" s="4">
        <v>333.00799999999981</v>
      </c>
      <c r="D5601" s="5">
        <v>-3.95766E-3</v>
      </c>
      <c r="E5601" s="5">
        <v>6.5643300000000002E-3</v>
      </c>
      <c r="F5601" s="5">
        <v>-0.73489599999999999</v>
      </c>
      <c r="G5601" s="5">
        <v>0.73493600000000003</v>
      </c>
    </row>
    <row r="5602" spans="1:7" x14ac:dyDescent="0.25">
      <c r="A5602" s="6">
        <v>1930.6876999999999</v>
      </c>
      <c r="B5602" s="4">
        <v>-13</v>
      </c>
      <c r="C5602" s="4">
        <v>334.09399999999914</v>
      </c>
      <c r="D5602" s="5">
        <v>-3.4356199999999999E-3</v>
      </c>
      <c r="E5602" s="5">
        <v>6.5250799999999999E-3</v>
      </c>
      <c r="F5602" s="5">
        <v>-0.71926699999999999</v>
      </c>
      <c r="G5602" s="5">
        <v>0.71930499999999997</v>
      </c>
    </row>
    <row r="5603" spans="1:7" x14ac:dyDescent="0.25">
      <c r="A5603" s="6">
        <v>1930.6931999999999</v>
      </c>
      <c r="B5603" s="4">
        <v>-13</v>
      </c>
      <c r="C5603" s="4">
        <v>335.17599999999948</v>
      </c>
      <c r="D5603" s="5">
        <v>-2.9424299999999998E-3</v>
      </c>
      <c r="E5603" s="5">
        <v>6.5009999999999998E-3</v>
      </c>
      <c r="F5603" s="5">
        <v>-0.70373799999999997</v>
      </c>
      <c r="G5603" s="5">
        <v>0.70377400000000001</v>
      </c>
    </row>
    <row r="5604" spans="1:7" x14ac:dyDescent="0.25">
      <c r="A5604" s="6">
        <v>1930.6985999999999</v>
      </c>
      <c r="B5604" s="4">
        <v>-13</v>
      </c>
      <c r="C5604" s="4">
        <v>336.2549999999992</v>
      </c>
      <c r="D5604" s="5">
        <v>-2.51921E-3</v>
      </c>
      <c r="E5604" s="5">
        <v>6.5121300000000005E-3</v>
      </c>
      <c r="F5604" s="5">
        <v>-0.68833</v>
      </c>
      <c r="G5604" s="5">
        <v>0.68836600000000003</v>
      </c>
    </row>
    <row r="5605" spans="1:7" x14ac:dyDescent="0.25">
      <c r="A5605" s="6">
        <v>1930.7040999999999</v>
      </c>
      <c r="B5605" s="4">
        <v>-13</v>
      </c>
      <c r="C5605" s="4">
        <v>337.32999999999993</v>
      </c>
      <c r="D5605" s="5">
        <v>-2.0566300000000003E-3</v>
      </c>
      <c r="E5605" s="5">
        <v>6.4948699999999998E-3</v>
      </c>
      <c r="F5605" s="5">
        <v>-0.67279999999999995</v>
      </c>
      <c r="G5605" s="5">
        <v>0.67283499999999996</v>
      </c>
    </row>
    <row r="5606" spans="1:7" x14ac:dyDescent="0.25">
      <c r="A5606" s="6">
        <v>1930.7095999999999</v>
      </c>
      <c r="B5606" s="4">
        <v>-13</v>
      </c>
      <c r="C5606" s="4">
        <v>338.40099999999984</v>
      </c>
      <c r="D5606" s="5">
        <v>-1.56729E-3</v>
      </c>
      <c r="E5606" s="5">
        <v>6.4605399999999999E-3</v>
      </c>
      <c r="F5606" s="5">
        <v>-0.65727800000000003</v>
      </c>
      <c r="G5606" s="5">
        <v>0.65731099999999998</v>
      </c>
    </row>
    <row r="5607" spans="1:7" x14ac:dyDescent="0.25">
      <c r="A5607" s="6">
        <v>1930.7150999999999</v>
      </c>
      <c r="B5607" s="4">
        <v>-13</v>
      </c>
      <c r="C5607" s="4">
        <v>339.46800000000076</v>
      </c>
      <c r="D5607" s="5">
        <v>-1.1261300000000001E-3</v>
      </c>
      <c r="E5607" s="5">
        <v>6.44825E-3</v>
      </c>
      <c r="F5607" s="5">
        <v>-0.64191100000000001</v>
      </c>
      <c r="G5607" s="5">
        <v>0.64194399999999996</v>
      </c>
    </row>
    <row r="5608" spans="1:7" x14ac:dyDescent="0.25">
      <c r="A5608" s="6">
        <v>1930.7204999999999</v>
      </c>
      <c r="B5608" s="4">
        <v>-13</v>
      </c>
      <c r="C5608" s="4">
        <v>340.53199999999924</v>
      </c>
      <c r="D5608" s="5">
        <v>-7.3449400000000003E-4</v>
      </c>
      <c r="E5608" s="5">
        <v>6.4543300000000003E-3</v>
      </c>
      <c r="F5608" s="5">
        <v>-0.62661599999999995</v>
      </c>
      <c r="G5608" s="5">
        <v>0.62665000000000004</v>
      </c>
    </row>
    <row r="5609" spans="1:7" x14ac:dyDescent="0.25">
      <c r="A5609" s="6">
        <v>1930.7260000000001</v>
      </c>
      <c r="B5609" s="4">
        <v>-13</v>
      </c>
      <c r="C5609" s="4">
        <v>341.59200000000055</v>
      </c>
      <c r="D5609" s="5">
        <v>-2.88898E-4</v>
      </c>
      <c r="E5609" s="5">
        <v>6.4300699999999995E-3</v>
      </c>
      <c r="F5609" s="5">
        <v>-0.61124699999999998</v>
      </c>
      <c r="G5609" s="5">
        <v>0.61128099999999996</v>
      </c>
    </row>
    <row r="5610" spans="1:7" x14ac:dyDescent="0.25">
      <c r="A5610" s="6">
        <v>1930.7315000000001</v>
      </c>
      <c r="B5610" s="4">
        <v>-13</v>
      </c>
      <c r="C5610" s="4">
        <v>342.64799999999923</v>
      </c>
      <c r="D5610" s="5">
        <v>1.7225999999999998E-4</v>
      </c>
      <c r="E5610" s="5">
        <v>6.3971699999999998E-3</v>
      </c>
      <c r="F5610" s="5">
        <v>-0.59592400000000001</v>
      </c>
      <c r="G5610" s="5">
        <v>0.59595799999999999</v>
      </c>
    </row>
    <row r="5611" spans="1:7" x14ac:dyDescent="0.25">
      <c r="A5611" s="6">
        <v>1930.7370000000001</v>
      </c>
      <c r="B5611" s="4">
        <v>-13</v>
      </c>
      <c r="C5611" s="4">
        <v>343.70000000000073</v>
      </c>
      <c r="D5611" s="5">
        <v>5.4741000000000002E-4</v>
      </c>
      <c r="E5611" s="5">
        <v>6.39786E-3</v>
      </c>
      <c r="F5611" s="5">
        <v>-0.58082900000000004</v>
      </c>
      <c r="G5611" s="5">
        <v>0.58086400000000005</v>
      </c>
    </row>
    <row r="5612" spans="1:7" x14ac:dyDescent="0.25">
      <c r="A5612" s="6">
        <v>1930.7425000000001</v>
      </c>
      <c r="B5612" s="4">
        <v>-13</v>
      </c>
      <c r="C5612" s="4">
        <v>344.7489999999998</v>
      </c>
      <c r="D5612" s="5">
        <v>9.2683000000000001E-4</v>
      </c>
      <c r="E5612" s="5">
        <v>6.3909499999999994E-3</v>
      </c>
      <c r="F5612" s="5">
        <v>-0.56573200000000001</v>
      </c>
      <c r="G5612" s="5">
        <v>0.56576899999999997</v>
      </c>
    </row>
    <row r="5613" spans="1:7" x14ac:dyDescent="0.25">
      <c r="A5613" s="6">
        <v>1930.7479000000001</v>
      </c>
      <c r="B5613" s="4">
        <v>-13</v>
      </c>
      <c r="C5613" s="4">
        <v>345.79500000000007</v>
      </c>
      <c r="D5613" s="5">
        <v>1.3542999999999999E-3</v>
      </c>
      <c r="E5613" s="5">
        <v>6.36222E-3</v>
      </c>
      <c r="F5613" s="5">
        <v>-0.55060799999999999</v>
      </c>
      <c r="G5613" s="5">
        <v>0.55064599999999997</v>
      </c>
    </row>
    <row r="5614" spans="1:7" x14ac:dyDescent="0.25">
      <c r="A5614" s="6">
        <v>1930.7534000000001</v>
      </c>
      <c r="B5614" s="4">
        <v>-13</v>
      </c>
      <c r="C5614" s="4">
        <v>346.83699999999953</v>
      </c>
      <c r="D5614" s="5">
        <v>1.7647400000000001E-3</v>
      </c>
      <c r="E5614" s="5">
        <v>6.3385899999999998E-3</v>
      </c>
      <c r="F5614" s="5">
        <v>-0.53561800000000004</v>
      </c>
      <c r="G5614" s="5">
        <v>0.535659</v>
      </c>
    </row>
    <row r="5615" spans="1:7" x14ac:dyDescent="0.25">
      <c r="A5615" s="6">
        <v>1930.7589</v>
      </c>
      <c r="B5615" s="4">
        <v>-13</v>
      </c>
      <c r="C5615" s="4">
        <v>347.875</v>
      </c>
      <c r="D5615" s="5">
        <v>2.0986100000000003E-3</v>
      </c>
      <c r="E5615" s="5">
        <v>6.3378000000000002E-3</v>
      </c>
      <c r="F5615" s="5">
        <v>-0.52082200000000001</v>
      </c>
      <c r="G5615" s="5">
        <v>0.52086500000000002</v>
      </c>
    </row>
    <row r="5616" spans="1:7" x14ac:dyDescent="0.25">
      <c r="A5616" s="6">
        <v>1930.7644</v>
      </c>
      <c r="B5616" s="4">
        <v>-13</v>
      </c>
      <c r="C5616" s="4">
        <v>348.90999999999985</v>
      </c>
      <c r="D5616" s="5">
        <v>2.4571900000000002E-3</v>
      </c>
      <c r="E5616" s="5">
        <v>6.3239999999999998E-3</v>
      </c>
      <c r="F5616" s="5">
        <v>-0.50603399999999998</v>
      </c>
      <c r="G5616" s="5">
        <v>0.50607999999999997</v>
      </c>
    </row>
    <row r="5617" spans="1:7" x14ac:dyDescent="0.25">
      <c r="A5617" s="6">
        <v>1930.7699</v>
      </c>
      <c r="B5617" s="4">
        <v>-13</v>
      </c>
      <c r="C5617" s="4">
        <v>349.94100000000071</v>
      </c>
      <c r="D5617" s="5">
        <v>2.8714999999999999E-3</v>
      </c>
      <c r="E5617" s="5">
        <v>6.2912100000000002E-3</v>
      </c>
      <c r="F5617" s="5">
        <v>-0.49122900000000003</v>
      </c>
      <c r="G5617" s="5">
        <v>0.49127799999999999</v>
      </c>
    </row>
    <row r="5618" spans="1:7" x14ac:dyDescent="0.25">
      <c r="A5618" s="6">
        <v>1930.7753</v>
      </c>
      <c r="B5618" s="4">
        <v>-13</v>
      </c>
      <c r="C5618" s="4">
        <v>350.96899999999914</v>
      </c>
      <c r="D5618" s="5">
        <v>3.2162499999999999E-3</v>
      </c>
      <c r="E5618" s="5">
        <v>6.2776099999999994E-3</v>
      </c>
      <c r="F5618" s="5">
        <v>-0.47665999999999997</v>
      </c>
      <c r="G5618" s="5">
        <v>0.47671200000000002</v>
      </c>
    </row>
    <row r="5619" spans="1:7" x14ac:dyDescent="0.25">
      <c r="A5619" s="6">
        <v>1930.7808</v>
      </c>
      <c r="B5619" s="4">
        <v>-13</v>
      </c>
      <c r="C5619" s="4">
        <v>351.99300000000039</v>
      </c>
      <c r="D5619" s="5">
        <v>3.5191599999999999E-3</v>
      </c>
      <c r="E5619" s="5">
        <v>6.2713000000000005E-3</v>
      </c>
      <c r="F5619" s="5">
        <v>-0.46223599999999998</v>
      </c>
      <c r="G5619" s="5">
        <v>0.46229199999999998</v>
      </c>
    </row>
    <row r="5620" spans="1:7" x14ac:dyDescent="0.25">
      <c r="A5620" s="6">
        <v>1930.7863</v>
      </c>
      <c r="B5620" s="4">
        <v>-13</v>
      </c>
      <c r="C5620" s="4">
        <v>353.01399999999921</v>
      </c>
      <c r="D5620" s="5">
        <v>3.8717299999999999E-3</v>
      </c>
      <c r="E5620" s="5">
        <v>6.2488400000000003E-3</v>
      </c>
      <c r="F5620" s="5">
        <v>-0.44779600000000003</v>
      </c>
      <c r="G5620" s="5">
        <v>0.44785599999999998</v>
      </c>
    </row>
    <row r="5621" spans="1:7" x14ac:dyDescent="0.25">
      <c r="A5621" s="6">
        <v>1930.7918</v>
      </c>
      <c r="B5621" s="4">
        <v>-13</v>
      </c>
      <c r="C5621" s="4">
        <v>354.03199999999924</v>
      </c>
      <c r="D5621" s="5">
        <v>4.2436899999999996E-3</v>
      </c>
      <c r="E5621" s="5">
        <v>6.2211999999999996E-3</v>
      </c>
      <c r="F5621" s="5">
        <v>-0.43343100000000001</v>
      </c>
      <c r="G5621" s="5">
        <v>0.43349599999999999</v>
      </c>
    </row>
    <row r="5622" spans="1:7" x14ac:dyDescent="0.25">
      <c r="A5622" s="6">
        <v>1930.7973</v>
      </c>
      <c r="B5622" s="4">
        <v>-13</v>
      </c>
      <c r="C5622" s="4">
        <v>355.04600000000028</v>
      </c>
      <c r="D5622" s="5">
        <v>4.5417600000000006E-3</v>
      </c>
      <c r="E5622" s="5">
        <v>6.2081999999999997E-3</v>
      </c>
      <c r="F5622" s="5">
        <v>-0.41929699999999998</v>
      </c>
      <c r="G5622" s="5">
        <v>0.41936699999999999</v>
      </c>
    </row>
    <row r="5623" spans="1:7" x14ac:dyDescent="0.25">
      <c r="A5623" s="6">
        <v>1930.8027</v>
      </c>
      <c r="B5623" s="4">
        <v>-13</v>
      </c>
      <c r="C5623" s="4">
        <v>356.0570000000007</v>
      </c>
      <c r="D5623" s="5">
        <v>4.8154599999999997E-3</v>
      </c>
      <c r="E5623" s="5">
        <v>6.1963299999999999E-3</v>
      </c>
      <c r="F5623" s="5">
        <v>-0.40529799999999999</v>
      </c>
      <c r="G5623" s="5">
        <v>0.40537400000000001</v>
      </c>
    </row>
    <row r="5624" spans="1:7" x14ac:dyDescent="0.25">
      <c r="A5624" s="6">
        <v>1930.8081999999999</v>
      </c>
      <c r="B5624" s="4">
        <v>-13</v>
      </c>
      <c r="C5624" s="4">
        <v>357.06500000000051</v>
      </c>
      <c r="D5624" s="5">
        <v>5.16651E-3</v>
      </c>
      <c r="E5624" s="5">
        <v>6.1680699999999995E-3</v>
      </c>
      <c r="F5624" s="5">
        <v>-0.39124799999999998</v>
      </c>
      <c r="G5624" s="5">
        <v>0.39133099999999998</v>
      </c>
    </row>
    <row r="5625" spans="1:7" x14ac:dyDescent="0.25">
      <c r="A5625" s="6">
        <v>1930.8136999999999</v>
      </c>
      <c r="B5625" s="4">
        <v>-13</v>
      </c>
      <c r="C5625" s="4">
        <v>358.06899999999951</v>
      </c>
      <c r="D5625" s="5">
        <v>5.4893900000000002E-3</v>
      </c>
      <c r="E5625" s="5">
        <v>6.1445699999999994E-3</v>
      </c>
      <c r="F5625" s="5">
        <v>-0.37735800000000003</v>
      </c>
      <c r="G5625" s="5">
        <v>0.37744800000000001</v>
      </c>
    </row>
    <row r="5626" spans="1:7" x14ac:dyDescent="0.25">
      <c r="A5626" s="6">
        <v>1930.8191999999999</v>
      </c>
      <c r="B5626" s="4">
        <v>-13</v>
      </c>
      <c r="C5626" s="4">
        <v>359.06999999999971</v>
      </c>
      <c r="D5626" s="5">
        <v>5.7380399999999998E-3</v>
      </c>
      <c r="E5626" s="5">
        <v>6.1301400000000001E-3</v>
      </c>
      <c r="F5626" s="5">
        <v>-0.36370799999999998</v>
      </c>
      <c r="G5626" s="5">
        <v>0.36380499999999999</v>
      </c>
    </row>
    <row r="5627" spans="1:7" x14ac:dyDescent="0.25">
      <c r="A5627" s="6">
        <v>1930.8246999999999</v>
      </c>
      <c r="B5627" s="4">
        <v>-12</v>
      </c>
      <c r="C5627" s="4">
        <v>6.8999999999505235E-2</v>
      </c>
      <c r="D5627" s="5">
        <v>6.0133599999999997E-3</v>
      </c>
      <c r="E5627" s="5">
        <v>6.1091299999999999E-3</v>
      </c>
      <c r="F5627" s="5">
        <v>-0.350107</v>
      </c>
      <c r="G5627" s="5">
        <v>0.35021200000000002</v>
      </c>
    </row>
    <row r="5628" spans="1:7" x14ac:dyDescent="0.25">
      <c r="A5628" s="6">
        <v>1930.8300999999999</v>
      </c>
      <c r="B5628" s="4">
        <v>-12</v>
      </c>
      <c r="C5628" s="4">
        <v>1.0640000000003056</v>
      </c>
      <c r="D5628" s="5">
        <v>6.3367099999999997E-3</v>
      </c>
      <c r="E5628" s="5">
        <v>6.0817700000000002E-3</v>
      </c>
      <c r="F5628" s="5">
        <v>-0.33652100000000001</v>
      </c>
      <c r="G5628" s="5">
        <v>0.33663500000000002</v>
      </c>
    </row>
    <row r="5629" spans="1:7" x14ac:dyDescent="0.25">
      <c r="A5629" s="6">
        <v>1930.8356000000001</v>
      </c>
      <c r="B5629" s="4">
        <v>-12</v>
      </c>
      <c r="C5629" s="4">
        <v>2.055000000000291</v>
      </c>
      <c r="D5629" s="5">
        <v>6.6180699999999993E-3</v>
      </c>
      <c r="E5629" s="5">
        <v>6.0584999999999996E-3</v>
      </c>
      <c r="F5629" s="5">
        <v>-0.32310899999999998</v>
      </c>
      <c r="G5629" s="5">
        <v>0.32323299999999999</v>
      </c>
    </row>
    <row r="5630" spans="1:7" x14ac:dyDescent="0.25">
      <c r="A5630" s="6">
        <v>1930.8411000000001</v>
      </c>
      <c r="B5630" s="4">
        <v>-12</v>
      </c>
      <c r="C5630" s="4">
        <v>3.043999999999869</v>
      </c>
      <c r="D5630" s="5">
        <v>6.8276600000000002E-3</v>
      </c>
      <c r="E5630" s="5">
        <v>6.0391300000000002E-3</v>
      </c>
      <c r="F5630" s="5">
        <v>-0.309944</v>
      </c>
      <c r="G5630" s="5">
        <v>0.31007800000000002</v>
      </c>
    </row>
    <row r="5631" spans="1:7" x14ac:dyDescent="0.25">
      <c r="A5631" s="6">
        <v>1930.8466000000001</v>
      </c>
      <c r="B5631" s="4">
        <v>-12</v>
      </c>
      <c r="C5631" s="4">
        <v>4.0300000000006548</v>
      </c>
      <c r="D5631" s="5">
        <v>7.1058599999999994E-3</v>
      </c>
      <c r="E5631" s="5">
        <v>6.0130000000000001E-3</v>
      </c>
      <c r="F5631" s="5">
        <v>-0.29675800000000002</v>
      </c>
      <c r="G5631" s="5">
        <v>0.296904</v>
      </c>
    </row>
    <row r="5632" spans="1:7" x14ac:dyDescent="0.25">
      <c r="A5632" s="6">
        <v>1930.8521000000001</v>
      </c>
      <c r="B5632" s="4">
        <v>-12</v>
      </c>
      <c r="C5632" s="4">
        <v>5.0130000000008295</v>
      </c>
      <c r="D5632" s="5">
        <v>7.4046199999999998E-3</v>
      </c>
      <c r="E5632" s="5">
        <v>5.9860600000000005E-3</v>
      </c>
      <c r="F5632" s="5">
        <v>-0.28362700000000002</v>
      </c>
      <c r="G5632" s="5">
        <v>0.28378700000000001</v>
      </c>
    </row>
    <row r="5633" spans="1:7" x14ac:dyDescent="0.25">
      <c r="A5633" s="6">
        <v>1930.8575000000001</v>
      </c>
      <c r="B5633" s="4">
        <v>-12</v>
      </c>
      <c r="C5633" s="4">
        <v>5.9930000000003929</v>
      </c>
      <c r="D5633" s="5">
        <v>7.6262600000000002E-3</v>
      </c>
      <c r="E5633" s="5">
        <v>5.9612299999999997E-3</v>
      </c>
      <c r="F5633" s="5">
        <v>-0.27073599999999998</v>
      </c>
      <c r="G5633" s="5">
        <v>0.27090900000000001</v>
      </c>
    </row>
    <row r="5634" spans="1:7" x14ac:dyDescent="0.25">
      <c r="A5634" s="6">
        <v>1930.8630000000001</v>
      </c>
      <c r="B5634" s="4">
        <v>-12</v>
      </c>
      <c r="C5634" s="4">
        <v>6.9699999999993452</v>
      </c>
      <c r="D5634" s="5">
        <v>7.8337299999999988E-3</v>
      </c>
      <c r="E5634" s="5">
        <v>5.9347299999999992E-3</v>
      </c>
      <c r="F5634" s="5">
        <v>-0.25799100000000003</v>
      </c>
      <c r="G5634" s="5">
        <v>0.25817800000000002</v>
      </c>
    </row>
    <row r="5635" spans="1:7" x14ac:dyDescent="0.25">
      <c r="A5635" s="6">
        <v>1930.8685</v>
      </c>
      <c r="B5635" s="4">
        <v>-12</v>
      </c>
      <c r="C5635" s="4">
        <v>7.9439999999995052</v>
      </c>
      <c r="D5635" s="5">
        <v>8.0994399999999994E-3</v>
      </c>
      <c r="E5635" s="5">
        <v>5.9071599999999998E-3</v>
      </c>
      <c r="F5635" s="5">
        <v>-0.24524099999999999</v>
      </c>
      <c r="G5635" s="5">
        <v>0.245446</v>
      </c>
    </row>
    <row r="5636" spans="1:7" x14ac:dyDescent="0.25">
      <c r="A5636" s="6">
        <v>1930.874</v>
      </c>
      <c r="B5636" s="4">
        <v>-12</v>
      </c>
      <c r="C5636" s="4">
        <v>8.9150000000008731</v>
      </c>
      <c r="D5636" s="5">
        <v>8.3686899999999998E-3</v>
      </c>
      <c r="E5636" s="5">
        <v>5.8798599999999998E-3</v>
      </c>
      <c r="F5636" s="5">
        <v>-0.23255600000000001</v>
      </c>
      <c r="G5636" s="5">
        <v>0.23278099999999999</v>
      </c>
    </row>
    <row r="5637" spans="1:7" x14ac:dyDescent="0.25">
      <c r="A5637" s="6">
        <v>1930.8795</v>
      </c>
      <c r="B5637" s="4">
        <v>-12</v>
      </c>
      <c r="C5637" s="4">
        <v>9.8840000000000146</v>
      </c>
      <c r="D5637" s="5">
        <v>8.5454999999999993E-3</v>
      </c>
      <c r="E5637" s="5">
        <v>5.8491099999999994E-3</v>
      </c>
      <c r="F5637" s="5">
        <v>-0.22014900000000001</v>
      </c>
      <c r="G5637" s="5">
        <v>0.220392</v>
      </c>
    </row>
    <row r="5638" spans="1:7" x14ac:dyDescent="0.25">
      <c r="A5638" s="6">
        <v>1930.8849</v>
      </c>
      <c r="B5638" s="4">
        <v>-12</v>
      </c>
      <c r="C5638" s="4">
        <v>10.84900000000016</v>
      </c>
      <c r="D5638" s="5">
        <v>8.7509500000000004E-3</v>
      </c>
      <c r="E5638" s="5">
        <v>5.8180200000000001E-3</v>
      </c>
      <c r="F5638" s="5">
        <v>-0.20780799999999999</v>
      </c>
      <c r="G5638" s="5">
        <v>0.20807300000000001</v>
      </c>
    </row>
    <row r="5639" spans="1:7" x14ac:dyDescent="0.25">
      <c r="A5639" s="6">
        <v>1930.8904</v>
      </c>
      <c r="B5639" s="4">
        <v>-12</v>
      </c>
      <c r="C5639" s="4">
        <v>11.811999999999898</v>
      </c>
      <c r="D5639" s="5">
        <v>9.0169699999999992E-3</v>
      </c>
      <c r="E5639" s="5">
        <v>5.7906400000000005E-3</v>
      </c>
      <c r="F5639" s="5">
        <v>-0.195435</v>
      </c>
      <c r="G5639" s="5">
        <v>0.19572800000000001</v>
      </c>
    </row>
    <row r="5640" spans="1:7" x14ac:dyDescent="0.25">
      <c r="A5640" s="6">
        <v>1930.8959</v>
      </c>
      <c r="B5640" s="4">
        <v>-12</v>
      </c>
      <c r="C5640" s="4">
        <v>12.772999999999229</v>
      </c>
      <c r="D5640" s="5">
        <v>9.2312499999999999E-3</v>
      </c>
      <c r="E5640" s="5">
        <v>5.7591300000000003E-3</v>
      </c>
      <c r="F5640" s="5">
        <v>-0.18321599999999999</v>
      </c>
      <c r="G5640" s="5">
        <v>0.18353900000000001</v>
      </c>
    </row>
    <row r="5641" spans="1:7" x14ac:dyDescent="0.25">
      <c r="A5641" s="6">
        <v>1930.9014</v>
      </c>
      <c r="B5641" s="4">
        <v>-12</v>
      </c>
      <c r="C5641" s="4">
        <v>13.729999999999563</v>
      </c>
      <c r="D5641" s="5">
        <v>9.39393E-3</v>
      </c>
      <c r="E5641" s="5">
        <v>5.7217800000000001E-3</v>
      </c>
      <c r="F5641" s="5">
        <v>-0.17120299999999999</v>
      </c>
      <c r="G5641" s="5">
        <v>0.17155599999999999</v>
      </c>
    </row>
    <row r="5642" spans="1:7" x14ac:dyDescent="0.25">
      <c r="A5642" s="6">
        <v>1930.9068</v>
      </c>
      <c r="B5642" s="4">
        <v>-12</v>
      </c>
      <c r="C5642" s="4">
        <v>14.684999999999491</v>
      </c>
      <c r="D5642" s="5">
        <v>9.6000599999999988E-3</v>
      </c>
      <c r="E5642" s="5">
        <v>5.6884499999999994E-3</v>
      </c>
      <c r="F5642" s="5">
        <v>-0.159223</v>
      </c>
      <c r="G5642" s="5">
        <v>0.159613</v>
      </c>
    </row>
    <row r="5643" spans="1:7" x14ac:dyDescent="0.25">
      <c r="A5643" s="6">
        <v>1930.9123</v>
      </c>
      <c r="B5643" s="4">
        <v>-12</v>
      </c>
      <c r="C5643" s="4">
        <v>15.638000000000829</v>
      </c>
      <c r="D5643" s="5">
        <v>9.8514299999999996E-3</v>
      </c>
      <c r="E5643" s="5">
        <v>5.6606099999999999E-3</v>
      </c>
      <c r="F5643" s="5">
        <v>-0.14719599999999999</v>
      </c>
      <c r="G5643" s="5">
        <v>0.14763399999999999</v>
      </c>
    </row>
    <row r="5644" spans="1:7" x14ac:dyDescent="0.25">
      <c r="A5644" s="6">
        <v>1930.9177999999999</v>
      </c>
      <c r="B5644" s="4">
        <v>-12</v>
      </c>
      <c r="C5644" s="4">
        <v>16.587999999999738</v>
      </c>
      <c r="D5644" s="5">
        <v>1.00261E-2</v>
      </c>
      <c r="E5644" s="5">
        <v>5.6215900000000001E-3</v>
      </c>
      <c r="F5644" s="5">
        <v>-0.13537099999999999</v>
      </c>
      <c r="G5644" s="5">
        <v>0.13585800000000001</v>
      </c>
    </row>
    <row r="5645" spans="1:7" x14ac:dyDescent="0.25">
      <c r="A5645" s="6">
        <v>1930.9232999999999</v>
      </c>
      <c r="B5645" s="4">
        <v>-12</v>
      </c>
      <c r="C5645" s="4">
        <v>17.534999999999854</v>
      </c>
      <c r="D5645" s="5">
        <v>1.0174200000000001E-2</v>
      </c>
      <c r="E5645" s="5">
        <v>5.5772799999999996E-3</v>
      </c>
      <c r="F5645" s="5">
        <v>-0.123709</v>
      </c>
      <c r="G5645" s="5">
        <v>0.124252</v>
      </c>
    </row>
    <row r="5646" spans="1:7" x14ac:dyDescent="0.25">
      <c r="A5646" s="6">
        <v>1930.9287999999999</v>
      </c>
      <c r="B5646" s="4">
        <v>-12</v>
      </c>
      <c r="C5646" s="4">
        <v>18.479999999999563</v>
      </c>
      <c r="D5646" s="5">
        <v>1.03999E-2</v>
      </c>
      <c r="E5646" s="5">
        <v>5.54625E-3</v>
      </c>
      <c r="F5646" s="5">
        <v>-0.111982</v>
      </c>
      <c r="G5646" s="5">
        <v>0.11260000000000001</v>
      </c>
    </row>
    <row r="5647" spans="1:7" x14ac:dyDescent="0.25">
      <c r="A5647" s="6">
        <v>1930.9341999999999</v>
      </c>
      <c r="B5647" s="4">
        <v>-12</v>
      </c>
      <c r="C5647" s="4">
        <v>19.423000000000684</v>
      </c>
      <c r="D5647" s="5">
        <v>1.0613899999999999E-2</v>
      </c>
      <c r="E5647" s="5">
        <v>5.5125500000000006E-3</v>
      </c>
      <c r="F5647" s="5">
        <v>-0.100286</v>
      </c>
      <c r="G5647" s="5">
        <v>0.100997</v>
      </c>
    </row>
    <row r="5648" spans="1:7" x14ac:dyDescent="0.25">
      <c r="A5648" s="6">
        <v>1930.9396999999999</v>
      </c>
      <c r="B5648" s="4">
        <v>-12</v>
      </c>
      <c r="C5648" s="4">
        <v>20.362999999999374</v>
      </c>
      <c r="D5648" s="5">
        <v>1.07621E-2</v>
      </c>
      <c r="E5648" s="5">
        <v>5.4642399999999995E-3</v>
      </c>
      <c r="F5648" s="5">
        <v>-8.8770299999999996E-2</v>
      </c>
      <c r="G5648" s="5">
        <v>8.9587100000000003E-2</v>
      </c>
    </row>
    <row r="5649" spans="1:7" x14ac:dyDescent="0.25">
      <c r="A5649" s="6">
        <v>1930.9452000000001</v>
      </c>
      <c r="B5649" s="4">
        <v>-12</v>
      </c>
      <c r="C5649" s="4">
        <v>21.300999999999476</v>
      </c>
      <c r="D5649" s="5">
        <v>1.0916700000000001E-2</v>
      </c>
      <c r="E5649" s="5">
        <v>5.4171599999999999E-3</v>
      </c>
      <c r="F5649" s="5">
        <v>-7.73649E-2</v>
      </c>
      <c r="G5649" s="5">
        <v>7.8318899999999997E-2</v>
      </c>
    </row>
    <row r="5650" spans="1:7" x14ac:dyDescent="0.25">
      <c r="A5650" s="6">
        <v>1930.9507000000001</v>
      </c>
      <c r="B5650" s="4">
        <v>-12</v>
      </c>
      <c r="C5650" s="4">
        <v>22.236999999999171</v>
      </c>
      <c r="D5650" s="5">
        <v>1.1140499999999999E-2</v>
      </c>
      <c r="E5650" s="5">
        <v>5.3859600000000004E-3</v>
      </c>
      <c r="F5650" s="5">
        <v>-6.585110000000001E-2</v>
      </c>
      <c r="G5650" s="5">
        <v>6.7003699999999999E-2</v>
      </c>
    </row>
    <row r="5651" spans="1:7" x14ac:dyDescent="0.25">
      <c r="A5651" s="6">
        <v>1930.9562000000001</v>
      </c>
      <c r="B5651" s="4">
        <v>-12</v>
      </c>
      <c r="C5651" s="4">
        <v>23.170000000000073</v>
      </c>
      <c r="D5651" s="5">
        <v>1.13291E-2</v>
      </c>
      <c r="E5651" s="5">
        <v>5.3450900000000003E-3</v>
      </c>
      <c r="F5651" s="5">
        <v>-5.4402900000000004E-2</v>
      </c>
      <c r="G5651" s="5">
        <v>5.5826500000000001E-2</v>
      </c>
    </row>
    <row r="5652" spans="1:7" x14ac:dyDescent="0.25">
      <c r="A5652" s="6">
        <v>1930.9616000000001</v>
      </c>
      <c r="B5652" s="4">
        <v>-12</v>
      </c>
      <c r="C5652" s="4">
        <v>24.101000000000568</v>
      </c>
      <c r="D5652" s="5">
        <v>1.1446899999999999E-2</v>
      </c>
      <c r="E5652" s="5">
        <v>5.2838100000000008E-3</v>
      </c>
      <c r="F5652" s="5">
        <v>-4.3164899999999999E-2</v>
      </c>
      <c r="G5652" s="5">
        <v>4.4968399999999999E-2</v>
      </c>
    </row>
    <row r="5653" spans="1:7" x14ac:dyDescent="0.25">
      <c r="A5653" s="6">
        <v>1930.9671000000001</v>
      </c>
      <c r="B5653" s="4">
        <v>-12</v>
      </c>
      <c r="C5653" s="4">
        <v>25.030000000000655</v>
      </c>
      <c r="D5653" s="5">
        <v>1.16268E-2</v>
      </c>
      <c r="E5653" s="5">
        <v>5.2406700000000002E-3</v>
      </c>
      <c r="F5653" s="5">
        <v>-3.1906700000000003E-2</v>
      </c>
      <c r="G5653" s="5">
        <v>3.4361099999999999E-2</v>
      </c>
    </row>
    <row r="5654" spans="1:7" x14ac:dyDescent="0.25">
      <c r="A5654" s="6">
        <v>1930.9726000000001</v>
      </c>
      <c r="B5654" s="4">
        <v>-12</v>
      </c>
      <c r="C5654" s="4">
        <v>25.957000000000335</v>
      </c>
      <c r="D5654" s="5">
        <v>1.18339E-2</v>
      </c>
      <c r="E5654" s="5">
        <v>5.2052600000000006E-3</v>
      </c>
      <c r="F5654" s="5">
        <v>-2.0589099999999999E-2</v>
      </c>
      <c r="G5654" s="5">
        <v>2.43114E-2</v>
      </c>
    </row>
    <row r="5655" spans="1:7" x14ac:dyDescent="0.25">
      <c r="A5655" s="6">
        <v>1930.9781</v>
      </c>
      <c r="B5655" s="4">
        <v>-12</v>
      </c>
      <c r="C5655" s="4">
        <v>26.881999999999607</v>
      </c>
      <c r="D5655" s="5">
        <v>1.19878E-2</v>
      </c>
      <c r="E5655" s="5">
        <v>5.1508700000000001E-3</v>
      </c>
      <c r="F5655" s="5">
        <v>-9.3594500000000001E-3</v>
      </c>
      <c r="G5655" s="5">
        <v>1.60573E-2</v>
      </c>
    </row>
    <row r="5656" spans="1:7" x14ac:dyDescent="0.25">
      <c r="A5656" s="6">
        <v>1930.9836</v>
      </c>
      <c r="B5656" s="4">
        <v>-12</v>
      </c>
      <c r="C5656" s="4">
        <v>27.805000000000291</v>
      </c>
      <c r="D5656" s="5">
        <v>1.21052E-2</v>
      </c>
      <c r="E5656" s="5">
        <v>5.0843699999999995E-3</v>
      </c>
      <c r="F5656" s="5">
        <v>1.6801800000000001E-3</v>
      </c>
      <c r="G5656" s="5">
        <v>1.3236700000000001E-2</v>
      </c>
    </row>
    <row r="5657" spans="1:7" x14ac:dyDescent="0.25">
      <c r="A5657" s="6">
        <v>1930.989</v>
      </c>
      <c r="B5657" s="4">
        <v>-12</v>
      </c>
      <c r="C5657" s="4">
        <v>28.725000000000364</v>
      </c>
      <c r="D5657" s="5">
        <v>1.22886E-2</v>
      </c>
      <c r="E5657" s="5">
        <v>5.0411899999999992E-3</v>
      </c>
      <c r="F5657" s="5">
        <v>1.2796799999999999E-2</v>
      </c>
      <c r="G5657" s="5">
        <v>1.8443999999999999E-2</v>
      </c>
    </row>
    <row r="5658" spans="1:7" x14ac:dyDescent="0.25">
      <c r="A5658" s="6">
        <v>1930.9945</v>
      </c>
      <c r="B5658" s="4">
        <v>-12</v>
      </c>
      <c r="C5658" s="4">
        <v>29.644000000000233</v>
      </c>
      <c r="D5658" s="5">
        <v>1.24849E-2</v>
      </c>
      <c r="E5658" s="5">
        <v>5.0018700000000003E-3</v>
      </c>
      <c r="F5658" s="5">
        <v>2.3973499999999998E-2</v>
      </c>
      <c r="G5658" s="5">
        <v>2.7488599999999998E-2</v>
      </c>
    </row>
    <row r="5659" spans="1:7" x14ac:dyDescent="0.25">
      <c r="A5659" s="6">
        <v>1931</v>
      </c>
      <c r="B5659" s="4">
        <v>-12</v>
      </c>
      <c r="C5659" s="4">
        <v>30.560999999999694</v>
      </c>
      <c r="D5659" s="5">
        <v>1.25971E-2</v>
      </c>
      <c r="E5659" s="5">
        <v>4.9278000000000004E-3</v>
      </c>
      <c r="F5659" s="5">
        <v>3.4968100000000002E-2</v>
      </c>
      <c r="G5659" s="5">
        <v>3.7493199999999997E-2</v>
      </c>
    </row>
    <row r="5660" spans="1:7" x14ac:dyDescent="0.25">
      <c r="A5660" s="6">
        <v>1931.0055</v>
      </c>
      <c r="B5660" s="4">
        <v>-12</v>
      </c>
      <c r="C5660" s="4">
        <v>31.476000000000568</v>
      </c>
      <c r="D5660" s="5">
        <v>1.27297E-2</v>
      </c>
      <c r="E5660" s="5">
        <v>4.8627700000000006E-3</v>
      </c>
      <c r="F5660" s="5">
        <v>4.5886099999999999E-2</v>
      </c>
      <c r="G5660" s="5">
        <v>4.7866699999999998E-2</v>
      </c>
    </row>
    <row r="5661" spans="1:7" x14ac:dyDescent="0.25">
      <c r="A5661" s="6">
        <v>1931.011</v>
      </c>
      <c r="B5661" s="4">
        <v>-12</v>
      </c>
      <c r="C5661" s="4">
        <v>32.388999999999214</v>
      </c>
      <c r="D5661" s="5">
        <v>1.2916E-2</v>
      </c>
      <c r="E5661" s="5">
        <v>4.8208699999999997E-3</v>
      </c>
      <c r="F5661" s="5">
        <v>5.6888500000000002E-2</v>
      </c>
      <c r="G5661" s="5">
        <v>5.85351E-2</v>
      </c>
    </row>
    <row r="5662" spans="1:7" x14ac:dyDescent="0.25">
      <c r="A5662" s="6">
        <v>1931.0164</v>
      </c>
      <c r="B5662" s="4">
        <v>-12</v>
      </c>
      <c r="C5662" s="4">
        <v>33.299999999999272</v>
      </c>
      <c r="D5662" s="5">
        <v>1.30791E-2</v>
      </c>
      <c r="E5662" s="5">
        <v>4.7658100000000005E-3</v>
      </c>
      <c r="F5662" s="5">
        <v>6.791860000000001E-2</v>
      </c>
      <c r="G5662" s="5">
        <v>6.93304E-2</v>
      </c>
    </row>
    <row r="5663" spans="1:7" x14ac:dyDescent="0.25">
      <c r="A5663" s="6">
        <v>1931.0219</v>
      </c>
      <c r="B5663" s="4">
        <v>-12</v>
      </c>
      <c r="C5663" s="4">
        <v>34.209999999999127</v>
      </c>
      <c r="D5663" s="5">
        <v>1.3181399999999999E-2</v>
      </c>
      <c r="E5663" s="5">
        <v>4.6821800000000002E-3</v>
      </c>
      <c r="F5663" s="5">
        <v>7.8753199999999995E-2</v>
      </c>
      <c r="G5663" s="5">
        <v>7.998580000000001E-2</v>
      </c>
    </row>
    <row r="5664" spans="1:7" x14ac:dyDescent="0.25">
      <c r="A5664" s="6">
        <v>1931.0273999999999</v>
      </c>
      <c r="B5664" s="4">
        <v>-12</v>
      </c>
      <c r="C5664" s="4">
        <v>35.118000000000393</v>
      </c>
      <c r="D5664" s="5">
        <v>1.33201E-2</v>
      </c>
      <c r="E5664" s="5">
        <v>4.6170100000000004E-3</v>
      </c>
      <c r="F5664" s="5">
        <v>8.9564299999999999E-2</v>
      </c>
      <c r="G5664" s="5">
        <v>9.0666999999999998E-2</v>
      </c>
    </row>
    <row r="5665" spans="1:7" x14ac:dyDescent="0.25">
      <c r="A5665" s="6">
        <v>1931.0328999999999</v>
      </c>
      <c r="B5665" s="4">
        <v>-12</v>
      </c>
      <c r="C5665" s="4">
        <v>36.023999999999432</v>
      </c>
      <c r="D5665" s="5">
        <v>1.35119E-2</v>
      </c>
      <c r="E5665" s="5">
        <v>4.5777700000000001E-3</v>
      </c>
      <c r="F5665" s="5">
        <v>0.100519</v>
      </c>
      <c r="G5665" s="5">
        <v>0.10152600000000001</v>
      </c>
    </row>
    <row r="5666" spans="1:7" x14ac:dyDescent="0.25">
      <c r="A5666" s="6">
        <v>1931.0383999999999</v>
      </c>
      <c r="B5666" s="4">
        <v>-12</v>
      </c>
      <c r="C5666" s="4">
        <v>36.927999999999884</v>
      </c>
      <c r="D5666" s="5">
        <v>1.3639999999999999E-2</v>
      </c>
      <c r="E5666" s="5">
        <v>4.5025200000000003E-3</v>
      </c>
      <c r="F5666" s="5">
        <v>0.111391</v>
      </c>
      <c r="G5666" s="5">
        <v>0.112314</v>
      </c>
    </row>
    <row r="5667" spans="1:7" x14ac:dyDescent="0.25">
      <c r="A5667" s="6">
        <v>1931.0437999999999</v>
      </c>
      <c r="B5667" s="4">
        <v>-12</v>
      </c>
      <c r="C5667" s="4">
        <v>37.831000000000131</v>
      </c>
      <c r="D5667" s="5">
        <v>1.37433E-2</v>
      </c>
      <c r="E5667" s="5">
        <v>4.4141300000000005E-3</v>
      </c>
      <c r="F5667" s="5">
        <v>0.12212000000000001</v>
      </c>
      <c r="G5667" s="5">
        <v>0.122971</v>
      </c>
    </row>
    <row r="5668" spans="1:7" x14ac:dyDescent="0.25">
      <c r="A5668" s="6">
        <v>1931.0492999999999</v>
      </c>
      <c r="B5668" s="4">
        <v>-12</v>
      </c>
      <c r="C5668" s="4">
        <v>38.731999999999971</v>
      </c>
      <c r="D5668" s="5">
        <v>1.39051E-2</v>
      </c>
      <c r="E5668" s="5">
        <v>4.3607899999999998E-3</v>
      </c>
      <c r="F5668" s="5">
        <v>0.132886</v>
      </c>
      <c r="G5668" s="5">
        <v>0.133683</v>
      </c>
    </row>
    <row r="5669" spans="1:7" x14ac:dyDescent="0.25">
      <c r="A5669" s="6">
        <v>1931.0547999999999</v>
      </c>
      <c r="B5669" s="4">
        <v>-12</v>
      </c>
      <c r="C5669" s="4">
        <v>39.631999999999607</v>
      </c>
      <c r="D5669" s="5">
        <v>1.40784E-2</v>
      </c>
      <c r="E5669" s="5">
        <v>4.3113800000000001E-3</v>
      </c>
      <c r="F5669" s="5">
        <v>0.14377000000000001</v>
      </c>
      <c r="G5669" s="5">
        <v>0.14452200000000001</v>
      </c>
    </row>
    <row r="5670" spans="1:7" x14ac:dyDescent="0.25">
      <c r="A5670" s="6">
        <v>1931.0603000000001</v>
      </c>
      <c r="B5670" s="4">
        <v>-12</v>
      </c>
      <c r="C5670" s="4">
        <v>40.530000000000655</v>
      </c>
      <c r="D5670" s="5">
        <v>1.41957E-2</v>
      </c>
      <c r="E5670" s="5">
        <v>4.2267200000000007E-3</v>
      </c>
      <c r="F5670" s="5">
        <v>0.15453800000000001</v>
      </c>
      <c r="G5670" s="5">
        <v>0.155246</v>
      </c>
    </row>
    <row r="5671" spans="1:7" x14ac:dyDescent="0.25">
      <c r="A5671" s="6">
        <v>1931.0658000000001</v>
      </c>
      <c r="B5671" s="4">
        <v>-12</v>
      </c>
      <c r="C5671" s="4">
        <v>41.42699999999968</v>
      </c>
      <c r="D5671" s="5">
        <v>1.43061E-2</v>
      </c>
      <c r="E5671" s="5">
        <v>4.14008E-3</v>
      </c>
      <c r="F5671" s="5">
        <v>0.165163</v>
      </c>
      <c r="G5671" s="5">
        <v>0.16583300000000001</v>
      </c>
    </row>
    <row r="5672" spans="1:7" x14ac:dyDescent="0.25">
      <c r="A5672" s="6">
        <v>1931.0712000000001</v>
      </c>
      <c r="B5672" s="4">
        <v>-12</v>
      </c>
      <c r="C5672" s="4">
        <v>42.32300000000032</v>
      </c>
      <c r="D5672" s="5">
        <v>1.4488200000000001E-2</v>
      </c>
      <c r="E5672" s="5">
        <v>4.1009999999999996E-3</v>
      </c>
      <c r="F5672" s="5">
        <v>0.175928</v>
      </c>
      <c r="G5672" s="5">
        <v>0.17657100000000001</v>
      </c>
    </row>
    <row r="5673" spans="1:7" x14ac:dyDescent="0.25">
      <c r="A5673" s="6">
        <v>1931.0767000000001</v>
      </c>
      <c r="B5673" s="4">
        <v>-12</v>
      </c>
      <c r="C5673" s="4">
        <v>43.217000000000553</v>
      </c>
      <c r="D5673" s="5">
        <v>1.4644600000000001E-2</v>
      </c>
      <c r="E5673" s="5">
        <v>4.0426400000000001E-3</v>
      </c>
      <c r="F5673" s="5">
        <v>0.186718</v>
      </c>
      <c r="G5673" s="5">
        <v>0.187335</v>
      </c>
    </row>
    <row r="5674" spans="1:7" x14ac:dyDescent="0.25">
      <c r="A5674" s="6">
        <v>1931.0822000000001</v>
      </c>
      <c r="B5674" s="4">
        <v>-12</v>
      </c>
      <c r="C5674" s="4">
        <v>44.109000000000378</v>
      </c>
      <c r="D5674" s="5">
        <v>1.4748200000000001E-2</v>
      </c>
      <c r="E5674" s="5">
        <v>3.947E-3</v>
      </c>
      <c r="F5674" s="5">
        <v>0.19736300000000001</v>
      </c>
      <c r="G5674" s="5">
        <v>0.19795199999999999</v>
      </c>
    </row>
    <row r="5675" spans="1:7" x14ac:dyDescent="0.25">
      <c r="A5675" s="6">
        <v>1931.0877</v>
      </c>
      <c r="B5675" s="4">
        <v>-12</v>
      </c>
      <c r="C5675" s="4">
        <v>45.001000000000204</v>
      </c>
      <c r="D5675" s="5">
        <v>1.4888500000000001E-2</v>
      </c>
      <c r="E5675" s="5">
        <v>3.8829699999999999E-3</v>
      </c>
      <c r="F5675" s="5">
        <v>0.20793200000000001</v>
      </c>
      <c r="G5675" s="5">
        <v>0.20850099999999999</v>
      </c>
    </row>
    <row r="5676" spans="1:7" x14ac:dyDescent="0.25">
      <c r="A5676" s="6">
        <v>1931.0932</v>
      </c>
      <c r="B5676" s="4">
        <v>-12</v>
      </c>
      <c r="C5676" s="4">
        <v>45.890999999999622</v>
      </c>
      <c r="D5676" s="5">
        <v>1.5065E-2</v>
      </c>
      <c r="E5676" s="5">
        <v>3.84527E-3</v>
      </c>
      <c r="F5676" s="5">
        <v>0.218635</v>
      </c>
      <c r="G5676" s="5">
        <v>0.21918699999999999</v>
      </c>
    </row>
    <row r="5677" spans="1:7" x14ac:dyDescent="0.25">
      <c r="A5677" s="6">
        <v>1931.0986</v>
      </c>
      <c r="B5677" s="4">
        <v>-12</v>
      </c>
      <c r="C5677" s="4">
        <v>46.780000000000655</v>
      </c>
      <c r="D5677" s="5">
        <v>1.52087E-2</v>
      </c>
      <c r="E5677" s="5">
        <v>3.7805500000000001E-3</v>
      </c>
      <c r="F5677" s="5">
        <v>0.22933400000000001</v>
      </c>
      <c r="G5677" s="5">
        <v>0.22986899999999999</v>
      </c>
    </row>
    <row r="5678" spans="1:7" x14ac:dyDescent="0.25">
      <c r="A5678" s="6">
        <v>1931.1041</v>
      </c>
      <c r="B5678" s="4">
        <v>-12</v>
      </c>
      <c r="C5678" s="4">
        <v>47.667999999999665</v>
      </c>
      <c r="D5678" s="5">
        <v>1.53077E-2</v>
      </c>
      <c r="E5678" s="5">
        <v>3.68375E-3</v>
      </c>
      <c r="F5678" s="5">
        <v>0.239816</v>
      </c>
      <c r="G5678" s="5">
        <v>0.24033199999999999</v>
      </c>
    </row>
    <row r="5679" spans="1:7" x14ac:dyDescent="0.25">
      <c r="A5679" s="6">
        <v>1931.1096</v>
      </c>
      <c r="B5679" s="4">
        <v>-12</v>
      </c>
      <c r="C5679" s="4">
        <v>48.555000000000291</v>
      </c>
      <c r="D5679" s="5">
        <v>1.5466200000000001E-2</v>
      </c>
      <c r="E5679" s="5">
        <v>3.63971E-3</v>
      </c>
      <c r="F5679" s="5">
        <v>0.25034299999999998</v>
      </c>
      <c r="G5679" s="5">
        <v>0.25084699999999999</v>
      </c>
    </row>
    <row r="5680" spans="1:7" x14ac:dyDescent="0.25">
      <c r="A5680" s="6">
        <v>1931.1151</v>
      </c>
      <c r="B5680" s="4">
        <v>-12</v>
      </c>
      <c r="C5680" s="4">
        <v>49.441000000000713</v>
      </c>
      <c r="D5680" s="5">
        <v>1.56367E-2</v>
      </c>
      <c r="E5680" s="5">
        <v>3.60582E-3</v>
      </c>
      <c r="F5680" s="5">
        <v>0.26096599999999998</v>
      </c>
      <c r="G5680" s="5">
        <v>0.261459</v>
      </c>
    </row>
    <row r="5681" spans="1:7" x14ac:dyDescent="0.25">
      <c r="A5681" s="6">
        <v>1931.1205</v>
      </c>
      <c r="B5681" s="4">
        <v>-12</v>
      </c>
      <c r="C5681" s="4">
        <v>50.325000000000728</v>
      </c>
      <c r="D5681" s="5">
        <v>1.57506E-2</v>
      </c>
      <c r="E5681" s="5">
        <v>3.5203499999999998E-3</v>
      </c>
      <c r="F5681" s="5">
        <v>0.271511</v>
      </c>
      <c r="G5681" s="5">
        <v>0.27199000000000001</v>
      </c>
    </row>
    <row r="5682" spans="1:7" x14ac:dyDescent="0.25">
      <c r="A5682" s="6">
        <v>1931.126</v>
      </c>
      <c r="B5682" s="4">
        <v>-12</v>
      </c>
      <c r="C5682" s="4">
        <v>51.209000000000742</v>
      </c>
      <c r="D5682" s="5">
        <v>1.5865199999999999E-2</v>
      </c>
      <c r="E5682" s="5">
        <v>3.4423400000000003E-3</v>
      </c>
      <c r="F5682" s="5">
        <v>0.28188800000000003</v>
      </c>
      <c r="G5682" s="5">
        <v>0.28235500000000002</v>
      </c>
    </row>
    <row r="5683" spans="1:7" x14ac:dyDescent="0.25">
      <c r="A5683" s="6">
        <v>1931.1315</v>
      </c>
      <c r="B5683" s="4">
        <v>-12</v>
      </c>
      <c r="C5683" s="4">
        <v>52.092000000000553</v>
      </c>
      <c r="D5683" s="5">
        <v>1.6022700000000001E-2</v>
      </c>
      <c r="E5683" s="5">
        <v>3.4073099999999998E-3</v>
      </c>
      <c r="F5683" s="5">
        <v>0.29233700000000001</v>
      </c>
      <c r="G5683" s="5">
        <v>0.292796</v>
      </c>
    </row>
    <row r="5684" spans="1:7" x14ac:dyDescent="0.25">
      <c r="A5684" s="6">
        <v>1931.1369999999999</v>
      </c>
      <c r="B5684" s="4">
        <v>-12</v>
      </c>
      <c r="C5684" s="4">
        <v>52.972999999999956</v>
      </c>
      <c r="D5684" s="5">
        <v>1.6176299999999998E-2</v>
      </c>
      <c r="E5684" s="5">
        <v>3.3659300000000001E-3</v>
      </c>
      <c r="F5684" s="5">
        <v>0.302896</v>
      </c>
      <c r="G5684" s="5">
        <v>0.30334699999999998</v>
      </c>
    </row>
    <row r="5685" spans="1:7" x14ac:dyDescent="0.25">
      <c r="A5685" s="6">
        <v>1931.1424999999999</v>
      </c>
      <c r="B5685" s="4">
        <v>-12</v>
      </c>
      <c r="C5685" s="4">
        <v>53.85399999999936</v>
      </c>
      <c r="D5685" s="5">
        <v>1.6271299999999999E-2</v>
      </c>
      <c r="E5685" s="5">
        <v>3.2684799999999998E-3</v>
      </c>
      <c r="F5685" s="5">
        <v>0.31327300000000002</v>
      </c>
      <c r="G5685" s="5">
        <v>0.31371199999999999</v>
      </c>
    </row>
    <row r="5686" spans="1:7" x14ac:dyDescent="0.25">
      <c r="A5686" s="6">
        <v>1931.1478999999999</v>
      </c>
      <c r="B5686" s="4">
        <v>-12</v>
      </c>
      <c r="C5686" s="4">
        <v>54.735000000000582</v>
      </c>
      <c r="D5686" s="5">
        <v>1.63909E-2</v>
      </c>
      <c r="E5686" s="5">
        <v>3.2023099999999999E-3</v>
      </c>
      <c r="F5686" s="5">
        <v>0.323575</v>
      </c>
      <c r="G5686" s="5">
        <v>0.32400600000000002</v>
      </c>
    </row>
    <row r="5687" spans="1:7" x14ac:dyDescent="0.25">
      <c r="A5687" s="6">
        <v>1931.1533999999999</v>
      </c>
      <c r="B5687" s="4">
        <v>-12</v>
      </c>
      <c r="C5687" s="4">
        <v>55.613999999999578</v>
      </c>
      <c r="D5687" s="5">
        <v>1.6549500000000002E-2</v>
      </c>
      <c r="E5687" s="5">
        <v>3.1796100000000002E-3</v>
      </c>
      <c r="F5687" s="5">
        <v>0.33399400000000001</v>
      </c>
      <c r="G5687" s="5">
        <v>0.33441900000000002</v>
      </c>
    </row>
    <row r="5688" spans="1:7" x14ac:dyDescent="0.25">
      <c r="A5688" s="6">
        <v>1931.1588999999999</v>
      </c>
      <c r="B5688" s="4">
        <v>-12</v>
      </c>
      <c r="C5688" s="4">
        <v>56.493000000000393</v>
      </c>
      <c r="D5688" s="5">
        <v>1.6667999999999999E-2</v>
      </c>
      <c r="E5688" s="5">
        <v>3.1090700000000002E-3</v>
      </c>
      <c r="F5688" s="5">
        <v>0.34444399999999997</v>
      </c>
      <c r="G5688" s="5">
        <v>0.344862</v>
      </c>
    </row>
    <row r="5689" spans="1:7" x14ac:dyDescent="0.25">
      <c r="A5689" s="6">
        <v>1931.1643999999999</v>
      </c>
      <c r="B5689" s="4">
        <v>-12</v>
      </c>
      <c r="C5689" s="4">
        <v>57.3700000000008</v>
      </c>
      <c r="D5689" s="5">
        <v>1.6759200000000002E-2</v>
      </c>
      <c r="E5689" s="5">
        <v>3.0124699999999997E-3</v>
      </c>
      <c r="F5689" s="5">
        <v>0.35472500000000001</v>
      </c>
      <c r="G5689" s="5">
        <v>0.35513400000000001</v>
      </c>
    </row>
    <row r="5690" spans="1:7" x14ac:dyDescent="0.25">
      <c r="A5690" s="6">
        <v>1931.1699000000001</v>
      </c>
      <c r="B5690" s="4">
        <v>-12</v>
      </c>
      <c r="C5690" s="4">
        <v>58.247999999999593</v>
      </c>
      <c r="D5690" s="5">
        <v>1.6881200000000002E-2</v>
      </c>
      <c r="E5690" s="5">
        <v>2.9587300000000001E-3</v>
      </c>
      <c r="F5690" s="5">
        <v>0.36496699999999999</v>
      </c>
      <c r="G5690" s="5">
        <v>0.365369</v>
      </c>
    </row>
    <row r="5691" spans="1:7" x14ac:dyDescent="0.25">
      <c r="A5691" s="6">
        <v>1931.1753000000001</v>
      </c>
      <c r="B5691" s="4">
        <v>-12</v>
      </c>
      <c r="C5691" s="4">
        <v>59.123999999999796</v>
      </c>
      <c r="D5691" s="5">
        <v>1.7023900000000002E-2</v>
      </c>
      <c r="E5691" s="5">
        <v>2.9270999999999998E-3</v>
      </c>
      <c r="F5691" s="5">
        <v>0.375388</v>
      </c>
      <c r="G5691" s="5">
        <v>0.37578600000000001</v>
      </c>
    </row>
    <row r="5692" spans="1:7" x14ac:dyDescent="0.25">
      <c r="A5692" s="6">
        <v>1931.1808000000001</v>
      </c>
      <c r="B5692" s="4">
        <v>-12</v>
      </c>
      <c r="C5692" s="4">
        <v>60.001000000000204</v>
      </c>
      <c r="D5692" s="5">
        <v>1.7119599999999999E-2</v>
      </c>
      <c r="E5692" s="5">
        <v>2.83622E-3</v>
      </c>
      <c r="F5692" s="5">
        <v>0.385741</v>
      </c>
      <c r="G5692" s="5">
        <v>0.386131</v>
      </c>
    </row>
    <row r="5693" spans="1:7" x14ac:dyDescent="0.25">
      <c r="A5693" s="6">
        <v>1931.1863000000001</v>
      </c>
      <c r="B5693" s="4">
        <v>-12</v>
      </c>
      <c r="C5693" s="4">
        <v>60.876000000000204</v>
      </c>
      <c r="D5693" s="5">
        <v>1.7202400000000003E-2</v>
      </c>
      <c r="E5693" s="5">
        <v>2.7344399999999999E-3</v>
      </c>
      <c r="F5693" s="5">
        <v>0.39594000000000001</v>
      </c>
      <c r="G5693" s="5">
        <v>0.39632299999999998</v>
      </c>
    </row>
    <row r="5694" spans="1:7" x14ac:dyDescent="0.25">
      <c r="A5694" s="6">
        <v>1931.1918000000001</v>
      </c>
      <c r="B5694" s="4">
        <v>-12</v>
      </c>
      <c r="C5694" s="4">
        <v>61.751000000000204</v>
      </c>
      <c r="D5694" s="5">
        <v>1.73315E-2</v>
      </c>
      <c r="E5694" s="5">
        <v>2.6998400000000002E-3</v>
      </c>
      <c r="F5694" s="5">
        <v>0.40620499999999998</v>
      </c>
      <c r="G5694" s="5">
        <v>0.406584</v>
      </c>
    </row>
    <row r="5695" spans="1:7" x14ac:dyDescent="0.25">
      <c r="A5695" s="6">
        <v>1931.1973</v>
      </c>
      <c r="B5695" s="4">
        <v>-12</v>
      </c>
      <c r="C5695" s="4">
        <v>62.626000000000204</v>
      </c>
      <c r="D5695" s="5">
        <v>1.7446099999999999E-2</v>
      </c>
      <c r="E5695" s="5">
        <v>2.6405999999999999E-3</v>
      </c>
      <c r="F5695" s="5">
        <v>0.41658800000000001</v>
      </c>
      <c r="G5695" s="5">
        <v>0.41696100000000003</v>
      </c>
    </row>
    <row r="5696" spans="1:7" x14ac:dyDescent="0.25">
      <c r="A5696" s="6">
        <v>1931.2027</v>
      </c>
      <c r="B5696" s="4">
        <v>-12</v>
      </c>
      <c r="C5696" s="4">
        <v>63.5</v>
      </c>
      <c r="D5696" s="5">
        <v>1.75248E-2</v>
      </c>
      <c r="E5696" s="5">
        <v>2.5303000000000001E-3</v>
      </c>
      <c r="F5696" s="5">
        <v>0.42688599999999999</v>
      </c>
      <c r="G5696" s="5">
        <v>0.42725299999999999</v>
      </c>
    </row>
    <row r="5697" spans="1:7" x14ac:dyDescent="0.25">
      <c r="A5697" s="6">
        <v>1931.2082</v>
      </c>
      <c r="B5697" s="4">
        <v>-12</v>
      </c>
      <c r="C5697" s="4">
        <v>64.373999999999796</v>
      </c>
      <c r="D5697" s="5">
        <v>1.7610500000000001E-2</v>
      </c>
      <c r="E5697" s="5">
        <v>2.4406900000000001E-3</v>
      </c>
      <c r="F5697" s="5">
        <v>0.437029</v>
      </c>
      <c r="G5697" s="5">
        <v>0.43739</v>
      </c>
    </row>
    <row r="5698" spans="1:7" x14ac:dyDescent="0.25">
      <c r="A5698" s="6">
        <v>1931.2137</v>
      </c>
      <c r="B5698" s="4">
        <v>-12</v>
      </c>
      <c r="C5698" s="4">
        <v>65.247999999999593</v>
      </c>
      <c r="D5698" s="5">
        <v>1.7729000000000002E-2</v>
      </c>
      <c r="E5698" s="5">
        <v>2.4002399999999997E-3</v>
      </c>
      <c r="F5698" s="5">
        <v>0.44733400000000001</v>
      </c>
      <c r="G5698" s="5">
        <v>0.44769199999999998</v>
      </c>
    </row>
    <row r="5699" spans="1:7" x14ac:dyDescent="0.25">
      <c r="A5699" s="6">
        <v>1931.2192</v>
      </c>
      <c r="B5699" s="4">
        <v>-12</v>
      </c>
      <c r="C5699" s="4">
        <v>66.120999999999185</v>
      </c>
      <c r="D5699" s="5">
        <v>1.7825000000000001E-2</v>
      </c>
      <c r="E5699" s="5">
        <v>2.3209799999999998E-3</v>
      </c>
      <c r="F5699" s="5">
        <v>0.45769700000000002</v>
      </c>
      <c r="G5699" s="5">
        <v>0.45804899999999998</v>
      </c>
    </row>
    <row r="5700" spans="1:7" x14ac:dyDescent="0.25">
      <c r="A5700" s="6">
        <v>1931.2247</v>
      </c>
      <c r="B5700" s="4">
        <v>-12</v>
      </c>
      <c r="C5700" s="4">
        <v>66.994000000000597</v>
      </c>
      <c r="D5700" s="5">
        <v>1.7885900000000003E-2</v>
      </c>
      <c r="E5700" s="5">
        <v>2.18732E-3</v>
      </c>
      <c r="F5700" s="5">
        <v>0.46790599999999999</v>
      </c>
      <c r="G5700" s="5">
        <v>0.46825299999999997</v>
      </c>
    </row>
    <row r="5701" spans="1:7" x14ac:dyDescent="0.25">
      <c r="A5701" s="6">
        <v>1931.2301</v>
      </c>
      <c r="B5701" s="4">
        <v>-12</v>
      </c>
      <c r="C5701" s="4">
        <v>67.867000000000189</v>
      </c>
      <c r="D5701" s="5">
        <v>1.7979499999999999E-2</v>
      </c>
      <c r="E5701" s="5">
        <v>2.1190900000000001E-3</v>
      </c>
      <c r="F5701" s="5">
        <v>0.478076</v>
      </c>
      <c r="G5701" s="5">
        <v>0.47841899999999998</v>
      </c>
    </row>
    <row r="5702" spans="1:7" x14ac:dyDescent="0.25">
      <c r="A5702" s="6">
        <v>1931.2356</v>
      </c>
      <c r="B5702" s="4">
        <v>-12</v>
      </c>
      <c r="C5702" s="4">
        <v>68.739999999999782</v>
      </c>
      <c r="D5702" s="5">
        <v>1.80816E-2</v>
      </c>
      <c r="E5702" s="5">
        <v>2.06318E-3</v>
      </c>
      <c r="F5702" s="5">
        <v>0.48838500000000001</v>
      </c>
      <c r="G5702" s="5">
        <v>0.48872399999999999</v>
      </c>
    </row>
    <row r="5703" spans="1:7" x14ac:dyDescent="0.25">
      <c r="A5703" s="6">
        <v>1931.2411</v>
      </c>
      <c r="B5703" s="4">
        <v>-12</v>
      </c>
      <c r="C5703" s="4">
        <v>69.612999999999374</v>
      </c>
      <c r="D5703" s="5">
        <v>1.8155599999999997E-2</v>
      </c>
      <c r="E5703" s="5">
        <v>1.9504400000000001E-3</v>
      </c>
      <c r="F5703" s="5">
        <v>0.49873000000000001</v>
      </c>
      <c r="G5703" s="5">
        <v>0.49906400000000001</v>
      </c>
    </row>
    <row r="5704" spans="1:7" x14ac:dyDescent="0.25">
      <c r="A5704" s="6">
        <v>1931.2465999999999</v>
      </c>
      <c r="B5704" s="4">
        <v>-12</v>
      </c>
      <c r="C5704" s="4">
        <v>70.486000000000786</v>
      </c>
      <c r="D5704" s="5">
        <v>1.8215499999999999E-2</v>
      </c>
      <c r="E5704" s="5">
        <v>1.8221300000000001E-3</v>
      </c>
      <c r="F5704" s="5">
        <v>0.50886799999999999</v>
      </c>
      <c r="G5704" s="5">
        <v>0.50919800000000004</v>
      </c>
    </row>
    <row r="5705" spans="1:7" x14ac:dyDescent="0.25">
      <c r="A5705" s="6">
        <v>1931.2520999999999</v>
      </c>
      <c r="B5705" s="4">
        <v>-12</v>
      </c>
      <c r="C5705" s="4">
        <v>71.358000000000175</v>
      </c>
      <c r="D5705" s="5">
        <v>1.83036E-2</v>
      </c>
      <c r="E5705" s="5">
        <v>1.7542999999999999E-3</v>
      </c>
      <c r="F5705" s="5">
        <v>0.519065</v>
      </c>
      <c r="G5705" s="5">
        <v>0.51939100000000005</v>
      </c>
    </row>
    <row r="5706" spans="1:7" x14ac:dyDescent="0.25">
      <c r="A5706" s="6">
        <v>1931.2574999999999</v>
      </c>
      <c r="B5706" s="4">
        <v>-12</v>
      </c>
      <c r="C5706" s="4">
        <v>72.230999999999767</v>
      </c>
      <c r="D5706" s="5">
        <v>1.8393099999999999E-2</v>
      </c>
      <c r="E5706" s="5">
        <v>1.6851099999999999E-3</v>
      </c>
      <c r="F5706" s="5">
        <v>0.52940600000000004</v>
      </c>
      <c r="G5706" s="5">
        <v>0.52972900000000001</v>
      </c>
    </row>
    <row r="5707" spans="1:7" x14ac:dyDescent="0.25">
      <c r="A5707" s="6">
        <v>1931.2629999999999</v>
      </c>
      <c r="B5707" s="4">
        <v>-12</v>
      </c>
      <c r="C5707" s="4">
        <v>73.10399999999936</v>
      </c>
      <c r="D5707" s="5">
        <v>1.8446500000000001E-2</v>
      </c>
      <c r="E5707" s="5">
        <v>1.53673E-3</v>
      </c>
      <c r="F5707" s="5">
        <v>0.53966999999999998</v>
      </c>
      <c r="G5707" s="5">
        <v>0.53998699999999999</v>
      </c>
    </row>
    <row r="5708" spans="1:7" x14ac:dyDescent="0.25">
      <c r="A5708" s="6">
        <v>1931.2684999999999</v>
      </c>
      <c r="B5708" s="4">
        <v>-12</v>
      </c>
      <c r="C5708" s="4">
        <v>73.977000000000771</v>
      </c>
      <c r="D5708" s="5">
        <v>1.8508799999999999E-2</v>
      </c>
      <c r="E5708" s="5">
        <v>1.4212999999999999E-3</v>
      </c>
      <c r="F5708" s="5">
        <v>0.54980200000000001</v>
      </c>
      <c r="G5708" s="5">
        <v>0.55011500000000002</v>
      </c>
    </row>
    <row r="5709" spans="1:7" x14ac:dyDescent="0.25">
      <c r="A5709" s="6">
        <v>1931.2739999999999</v>
      </c>
      <c r="B5709" s="4">
        <v>-12</v>
      </c>
      <c r="C5709" s="4">
        <v>74.850000000000364</v>
      </c>
      <c r="D5709" s="5">
        <v>1.8590700000000002E-2</v>
      </c>
      <c r="E5709" s="5">
        <v>1.3555899999999998E-3</v>
      </c>
      <c r="F5709" s="5">
        <v>0.56001400000000001</v>
      </c>
      <c r="G5709" s="5">
        <v>0.56032400000000004</v>
      </c>
    </row>
    <row r="5710" spans="1:7" x14ac:dyDescent="0.25">
      <c r="A5710" s="6">
        <v>1931.2795000000001</v>
      </c>
      <c r="B5710" s="4">
        <v>-12</v>
      </c>
      <c r="C5710" s="4">
        <v>75.722999999999956</v>
      </c>
      <c r="D5710" s="5">
        <v>1.8659400000000003E-2</v>
      </c>
      <c r="E5710" s="5">
        <v>1.2472899999999999E-3</v>
      </c>
      <c r="F5710" s="5">
        <v>0.57036600000000004</v>
      </c>
      <c r="G5710" s="5">
        <v>0.57067299999999999</v>
      </c>
    </row>
    <row r="5711" spans="1:7" x14ac:dyDescent="0.25">
      <c r="A5711" s="6">
        <v>1931.2849000000001</v>
      </c>
      <c r="B5711" s="4">
        <v>-12</v>
      </c>
      <c r="C5711" s="4">
        <v>76.596999999999753</v>
      </c>
      <c r="D5711" s="5">
        <v>1.87061E-2</v>
      </c>
      <c r="E5711" s="5">
        <v>1.0910099999999999E-3</v>
      </c>
      <c r="F5711" s="5">
        <v>0.58055699999999999</v>
      </c>
      <c r="G5711" s="5">
        <v>0.58085900000000001</v>
      </c>
    </row>
    <row r="5712" spans="1:7" x14ac:dyDescent="0.25">
      <c r="A5712" s="6">
        <v>1931.2904000000001</v>
      </c>
      <c r="B5712" s="4">
        <v>-12</v>
      </c>
      <c r="C5712" s="4">
        <v>77.470999999999549</v>
      </c>
      <c r="D5712" s="5">
        <v>1.8764599999999999E-2</v>
      </c>
      <c r="E5712" s="5">
        <v>9.7893000000000003E-4</v>
      </c>
      <c r="F5712" s="5">
        <v>0.590665</v>
      </c>
      <c r="G5712" s="5">
        <v>0.59096300000000002</v>
      </c>
    </row>
    <row r="5713" spans="1:7" x14ac:dyDescent="0.25">
      <c r="A5713" s="6">
        <v>1931.2959000000001</v>
      </c>
      <c r="B5713" s="4">
        <v>-12</v>
      </c>
      <c r="C5713" s="4">
        <v>78.344999999999345</v>
      </c>
      <c r="D5713" s="5">
        <v>1.8838400000000002E-2</v>
      </c>
      <c r="E5713" s="5">
        <v>9.0825900000000002E-4</v>
      </c>
      <c r="F5713" s="5">
        <v>0.60092900000000005</v>
      </c>
      <c r="G5713" s="5">
        <v>0.60122500000000001</v>
      </c>
    </row>
    <row r="5714" spans="1:7" x14ac:dyDescent="0.25">
      <c r="A5714" s="6">
        <v>1931.3014000000001</v>
      </c>
      <c r="B5714" s="4">
        <v>-12</v>
      </c>
      <c r="C5714" s="4">
        <v>79.219999999999345</v>
      </c>
      <c r="D5714" s="5">
        <v>1.8888599999999998E-2</v>
      </c>
      <c r="E5714" s="5">
        <v>7.6166999999999999E-4</v>
      </c>
      <c r="F5714" s="5">
        <v>0.61121300000000001</v>
      </c>
      <c r="G5714" s="5">
        <v>0.61150599999999999</v>
      </c>
    </row>
    <row r="5715" spans="1:7" x14ac:dyDescent="0.25">
      <c r="A5715" s="6">
        <v>1931.3068000000001</v>
      </c>
      <c r="B5715" s="4">
        <v>-12</v>
      </c>
      <c r="C5715" s="4">
        <v>80.094999999999345</v>
      </c>
      <c r="D5715" s="5">
        <v>1.8930099999999998E-2</v>
      </c>
      <c r="E5715" s="5">
        <v>5.9858399999999999E-4</v>
      </c>
      <c r="F5715" s="5">
        <v>0.62134800000000001</v>
      </c>
      <c r="G5715" s="5">
        <v>0.621637</v>
      </c>
    </row>
    <row r="5716" spans="1:7" x14ac:dyDescent="0.25">
      <c r="A5716" s="6">
        <v>1931.3123000000001</v>
      </c>
      <c r="B5716" s="4">
        <v>-12</v>
      </c>
      <c r="C5716" s="4">
        <v>80.969999999999345</v>
      </c>
      <c r="D5716" s="5">
        <v>1.8987299999999999E-2</v>
      </c>
      <c r="E5716" s="5">
        <v>5.0495999999999994E-4</v>
      </c>
      <c r="F5716" s="5">
        <v>0.63143899999999997</v>
      </c>
      <c r="G5716" s="5">
        <v>0.63172499999999998</v>
      </c>
    </row>
    <row r="5717" spans="1:7" x14ac:dyDescent="0.25">
      <c r="A5717" s="6">
        <v>1931.3178</v>
      </c>
      <c r="B5717" s="4">
        <v>-12</v>
      </c>
      <c r="C5717" s="4">
        <v>81.845999999999549</v>
      </c>
      <c r="D5717" s="5">
        <v>1.9044400000000003E-2</v>
      </c>
      <c r="E5717" s="5">
        <v>3.9934699999999998E-4</v>
      </c>
      <c r="F5717" s="5">
        <v>0.64170899999999997</v>
      </c>
      <c r="G5717" s="5">
        <v>0.64199200000000001</v>
      </c>
    </row>
    <row r="5718" spans="1:7" x14ac:dyDescent="0.25">
      <c r="A5718" s="6">
        <v>1931.3233</v>
      </c>
      <c r="B5718" s="4">
        <v>-12</v>
      </c>
      <c r="C5718" s="4">
        <v>82.722999999999956</v>
      </c>
      <c r="D5718" s="5">
        <v>1.9084900000000002E-2</v>
      </c>
      <c r="E5718" s="5">
        <v>2.3253100000000001E-4</v>
      </c>
      <c r="F5718" s="5">
        <v>0.65192899999999998</v>
      </c>
      <c r="G5718" s="5">
        <v>0.65220800000000001</v>
      </c>
    </row>
    <row r="5719" spans="1:7" x14ac:dyDescent="0.25">
      <c r="A5719" s="6">
        <v>1931.3288</v>
      </c>
      <c r="B5719" s="4">
        <v>-12</v>
      </c>
      <c r="C5719" s="4">
        <v>83.600000000000364</v>
      </c>
      <c r="D5719" s="5">
        <v>1.9121300000000001E-2</v>
      </c>
      <c r="E5719" s="5">
        <v>7.0047200000000002E-5</v>
      </c>
      <c r="F5719" s="5">
        <v>0.661964</v>
      </c>
      <c r="G5719" s="5">
        <v>0.66224000000000005</v>
      </c>
    </row>
    <row r="5720" spans="1:7" x14ac:dyDescent="0.25">
      <c r="A5720" s="6">
        <v>1931.3342</v>
      </c>
      <c r="B5720" s="4">
        <v>-12</v>
      </c>
      <c r="C5720" s="4">
        <v>84.477999999999156</v>
      </c>
      <c r="D5720" s="5">
        <v>1.91728E-2</v>
      </c>
      <c r="E5720" s="5">
        <v>-1.92343E-5</v>
      </c>
      <c r="F5720" s="5">
        <v>0.67208599999999996</v>
      </c>
      <c r="G5720" s="5">
        <v>0.67235900000000004</v>
      </c>
    </row>
    <row r="5721" spans="1:7" x14ac:dyDescent="0.25">
      <c r="A5721" s="6">
        <v>1931.3397</v>
      </c>
      <c r="B5721" s="4">
        <v>-12</v>
      </c>
      <c r="C5721" s="4">
        <v>85.355999999999767</v>
      </c>
      <c r="D5721" s="5">
        <v>1.9216199999999999E-2</v>
      </c>
      <c r="E5721" s="5">
        <v>-1.5464099999999999E-4</v>
      </c>
      <c r="F5721" s="5">
        <v>0.68230299999999999</v>
      </c>
      <c r="G5721" s="5">
        <v>0.68257400000000001</v>
      </c>
    </row>
    <row r="5722" spans="1:7" x14ac:dyDescent="0.25">
      <c r="A5722" s="6">
        <v>1931.3452</v>
      </c>
      <c r="B5722" s="4">
        <v>-12</v>
      </c>
      <c r="C5722" s="4">
        <v>86.236000000000786</v>
      </c>
      <c r="D5722" s="5">
        <v>1.92471E-2</v>
      </c>
      <c r="E5722" s="5">
        <v>-3.49921E-4</v>
      </c>
      <c r="F5722" s="5">
        <v>0.69243600000000005</v>
      </c>
      <c r="G5722" s="5">
        <v>0.69270299999999996</v>
      </c>
    </row>
    <row r="5723" spans="1:7" x14ac:dyDescent="0.25">
      <c r="A5723" s="6">
        <v>1931.3507</v>
      </c>
      <c r="B5723" s="4">
        <v>-12</v>
      </c>
      <c r="C5723" s="4">
        <v>87.115999999999985</v>
      </c>
      <c r="D5723" s="5">
        <v>1.9281900000000001E-2</v>
      </c>
      <c r="E5723" s="5">
        <v>-4.8689499999999999E-4</v>
      </c>
      <c r="F5723" s="5">
        <v>0.70240499999999995</v>
      </c>
      <c r="G5723" s="5">
        <v>0.70267000000000002</v>
      </c>
    </row>
    <row r="5724" spans="1:7" x14ac:dyDescent="0.25">
      <c r="A5724" s="6">
        <v>1931.3561999999999</v>
      </c>
      <c r="B5724" s="4">
        <v>-12</v>
      </c>
      <c r="C5724" s="4">
        <v>87.995999999999185</v>
      </c>
      <c r="D5724" s="5">
        <v>1.9321499999999998E-2</v>
      </c>
      <c r="E5724" s="5">
        <v>-5.9840000000000002E-4</v>
      </c>
      <c r="F5724" s="5">
        <v>0.71251100000000001</v>
      </c>
      <c r="G5724" s="5">
        <v>0.71277299999999999</v>
      </c>
    </row>
    <row r="5725" spans="1:7" x14ac:dyDescent="0.25">
      <c r="A5725" s="6">
        <v>1931.3616</v>
      </c>
      <c r="B5725" s="4">
        <v>-12</v>
      </c>
      <c r="C5725" s="4">
        <v>88.878000000000611</v>
      </c>
      <c r="D5725" s="5">
        <v>1.9355000000000001E-2</v>
      </c>
      <c r="E5725" s="5">
        <v>-7.6219100000000006E-4</v>
      </c>
      <c r="F5725" s="5">
        <v>0.72268600000000005</v>
      </c>
      <c r="G5725" s="5">
        <v>0.72294499999999995</v>
      </c>
    </row>
    <row r="5726" spans="1:7" x14ac:dyDescent="0.25">
      <c r="A5726" s="6">
        <v>1931.3670999999999</v>
      </c>
      <c r="B5726" s="4">
        <v>-12</v>
      </c>
      <c r="C5726" s="4">
        <v>89.761000000000422</v>
      </c>
      <c r="D5726" s="5">
        <v>1.9379199999999999E-2</v>
      </c>
      <c r="E5726" s="5">
        <v>-9.6641000000000001E-4</v>
      </c>
      <c r="F5726" s="5">
        <v>0.73267000000000004</v>
      </c>
      <c r="G5726" s="5">
        <v>0.732927</v>
      </c>
    </row>
    <row r="5727" spans="1:7" x14ac:dyDescent="0.25">
      <c r="A5727" s="6">
        <v>1931.3725999999999</v>
      </c>
      <c r="B5727" s="4">
        <v>-12</v>
      </c>
      <c r="C5727" s="4">
        <v>90.644000000000233</v>
      </c>
      <c r="D5727" s="5">
        <v>1.94082E-2</v>
      </c>
      <c r="E5727" s="5">
        <v>-1.09449E-3</v>
      </c>
      <c r="F5727" s="5">
        <v>0.74261600000000005</v>
      </c>
      <c r="G5727" s="5">
        <v>0.74287000000000003</v>
      </c>
    </row>
    <row r="5728" spans="1:7" x14ac:dyDescent="0.25">
      <c r="A5728" s="6">
        <v>1931.3780999999999</v>
      </c>
      <c r="B5728" s="4">
        <v>-12</v>
      </c>
      <c r="C5728" s="4">
        <v>91.529000000000451</v>
      </c>
      <c r="D5728" s="5">
        <v>1.9437400000000001E-2</v>
      </c>
      <c r="E5728" s="5">
        <v>-1.2215899999999998E-3</v>
      </c>
      <c r="F5728" s="5">
        <v>0.75267600000000001</v>
      </c>
      <c r="G5728" s="5">
        <v>0.75292700000000001</v>
      </c>
    </row>
    <row r="5729" spans="1:7" x14ac:dyDescent="0.25">
      <c r="A5729" s="6">
        <v>1931.3835999999999</v>
      </c>
      <c r="B5729" s="4">
        <v>-12</v>
      </c>
      <c r="C5729" s="4">
        <v>92.414000000000669</v>
      </c>
      <c r="D5729" s="5">
        <v>1.94615E-2</v>
      </c>
      <c r="E5729" s="5">
        <v>-1.42924E-3</v>
      </c>
      <c r="F5729" s="5">
        <v>0.76275099999999996</v>
      </c>
      <c r="G5729" s="5">
        <v>0.76300100000000004</v>
      </c>
    </row>
    <row r="5730" spans="1:7" x14ac:dyDescent="0.25">
      <c r="A5730" s="6">
        <v>1931.3889999999999</v>
      </c>
      <c r="B5730" s="4">
        <v>-12</v>
      </c>
      <c r="C5730" s="4">
        <v>93.300999999999476</v>
      </c>
      <c r="D5730" s="5">
        <v>1.9481099999999998E-2</v>
      </c>
      <c r="E5730" s="5">
        <v>-1.6161099999999998E-3</v>
      </c>
      <c r="F5730" s="5">
        <v>0.772617</v>
      </c>
      <c r="G5730" s="5">
        <v>0.772864</v>
      </c>
    </row>
    <row r="5731" spans="1:7" x14ac:dyDescent="0.25">
      <c r="A5731" s="6">
        <v>1931.3945000000001</v>
      </c>
      <c r="B5731" s="4">
        <v>-12</v>
      </c>
      <c r="C5731" s="4">
        <v>94.188000000000102</v>
      </c>
      <c r="D5731" s="5">
        <v>1.9500699999999999E-2</v>
      </c>
      <c r="E5731" s="5">
        <v>-1.74884E-3</v>
      </c>
      <c r="F5731" s="5">
        <v>0.78249500000000005</v>
      </c>
      <c r="G5731" s="5">
        <v>0.78273999999999999</v>
      </c>
    </row>
    <row r="5732" spans="1:7" x14ac:dyDescent="0.25">
      <c r="A5732" s="6">
        <v>1931.4</v>
      </c>
      <c r="B5732" s="4">
        <v>-12</v>
      </c>
      <c r="C5732" s="4">
        <v>95.076999999999316</v>
      </c>
      <c r="D5732" s="5">
        <v>1.95211E-2</v>
      </c>
      <c r="E5732" s="5">
        <v>-1.9068800000000001E-3</v>
      </c>
      <c r="F5732" s="5">
        <v>0.79252</v>
      </c>
      <c r="G5732" s="5">
        <v>0.79276199999999997</v>
      </c>
    </row>
    <row r="5733" spans="1:7" x14ac:dyDescent="0.25">
      <c r="A5733" s="6">
        <v>1931.4055000000001</v>
      </c>
      <c r="B5733" s="4">
        <v>-12</v>
      </c>
      <c r="C5733" s="4">
        <v>95.967000000000553</v>
      </c>
      <c r="D5733" s="5">
        <v>1.95385E-2</v>
      </c>
      <c r="E5733" s="5">
        <v>-2.1336300000000001E-3</v>
      </c>
      <c r="F5733" s="5">
        <v>0.80242500000000005</v>
      </c>
      <c r="G5733" s="5">
        <v>0.80266499999999996</v>
      </c>
    </row>
    <row r="5734" spans="1:7" x14ac:dyDescent="0.25">
      <c r="A5734" s="6">
        <v>1931.4110000000001</v>
      </c>
      <c r="B5734" s="4">
        <v>-12</v>
      </c>
      <c r="C5734" s="4">
        <v>96.859000000000378</v>
      </c>
      <c r="D5734" s="5">
        <v>1.9551200000000001E-2</v>
      </c>
      <c r="E5734" s="5">
        <v>-2.3153699999999998E-3</v>
      </c>
      <c r="F5734" s="5">
        <v>0.81218400000000002</v>
      </c>
      <c r="G5734" s="5">
        <v>0.81242300000000001</v>
      </c>
    </row>
    <row r="5735" spans="1:7" x14ac:dyDescent="0.25">
      <c r="A5735" s="6">
        <v>1931.4164000000001</v>
      </c>
      <c r="B5735" s="4">
        <v>-12</v>
      </c>
      <c r="C5735" s="4">
        <v>97.751000000000204</v>
      </c>
      <c r="D5735" s="5">
        <v>1.95608E-2</v>
      </c>
      <c r="E5735" s="5">
        <v>-2.4471300000000001E-3</v>
      </c>
      <c r="F5735" s="5">
        <v>0.82199800000000001</v>
      </c>
      <c r="G5735" s="5">
        <v>0.82223500000000005</v>
      </c>
    </row>
    <row r="5736" spans="1:7" x14ac:dyDescent="0.25">
      <c r="A5736" s="6">
        <v>1931.4219000000001</v>
      </c>
      <c r="B5736" s="4">
        <v>-12</v>
      </c>
      <c r="C5736" s="4">
        <v>98.645000000000437</v>
      </c>
      <c r="D5736" s="5">
        <v>1.9574599999999998E-2</v>
      </c>
      <c r="E5736" s="5">
        <v>-2.65241E-3</v>
      </c>
      <c r="F5736" s="5">
        <v>0.83190900000000001</v>
      </c>
      <c r="G5736" s="5">
        <v>0.83214399999999999</v>
      </c>
    </row>
    <row r="5737" spans="1:7" x14ac:dyDescent="0.25">
      <c r="A5737" s="6">
        <v>1931.4274</v>
      </c>
      <c r="B5737" s="4">
        <v>-12</v>
      </c>
      <c r="C5737" s="4">
        <v>99.540000000000873</v>
      </c>
      <c r="D5737" s="5">
        <v>1.9586099999999999E-2</v>
      </c>
      <c r="E5737" s="5">
        <v>-2.8811100000000001E-3</v>
      </c>
      <c r="F5737" s="5">
        <v>0.84165800000000002</v>
      </c>
      <c r="G5737" s="5">
        <v>0.84189099999999994</v>
      </c>
    </row>
    <row r="5738" spans="1:7" x14ac:dyDescent="0.25">
      <c r="A5738" s="6">
        <v>1931.4329</v>
      </c>
      <c r="B5738" s="4">
        <v>-12</v>
      </c>
      <c r="C5738" s="4">
        <v>100.4369999999999</v>
      </c>
      <c r="D5738" s="5">
        <v>1.9588599999999998E-2</v>
      </c>
      <c r="E5738" s="5">
        <v>-3.0516799999999998E-3</v>
      </c>
      <c r="F5738" s="5">
        <v>0.85126900000000005</v>
      </c>
      <c r="G5738" s="5">
        <v>0.85150000000000003</v>
      </c>
    </row>
    <row r="5739" spans="1:7" x14ac:dyDescent="0.25">
      <c r="A5739" s="6">
        <v>1931.4384</v>
      </c>
      <c r="B5739" s="4">
        <v>-12</v>
      </c>
      <c r="C5739" s="4">
        <v>101.33499999999913</v>
      </c>
      <c r="D5739" s="5">
        <v>1.95905E-2</v>
      </c>
      <c r="E5739" s="5">
        <v>-3.2106700000000001E-3</v>
      </c>
      <c r="F5739" s="5">
        <v>0.86102500000000004</v>
      </c>
      <c r="G5739" s="5">
        <v>0.86125399999999996</v>
      </c>
    </row>
    <row r="5740" spans="1:7" x14ac:dyDescent="0.25">
      <c r="A5740" s="6">
        <v>1931.4438</v>
      </c>
      <c r="B5740" s="4">
        <v>-12</v>
      </c>
      <c r="C5740" s="4">
        <v>102.23400000000038</v>
      </c>
      <c r="D5740" s="5">
        <v>1.9598599999999997E-2</v>
      </c>
      <c r="E5740" s="5">
        <v>-3.4404600000000002E-3</v>
      </c>
      <c r="F5740" s="5">
        <v>0.87076100000000001</v>
      </c>
      <c r="G5740" s="5">
        <v>0.87098900000000001</v>
      </c>
    </row>
    <row r="5741" spans="1:7" x14ac:dyDescent="0.25">
      <c r="A5741" s="6">
        <v>1931.4493</v>
      </c>
      <c r="B5741" s="4">
        <v>-12</v>
      </c>
      <c r="C5741" s="4">
        <v>103.13500000000022</v>
      </c>
      <c r="D5741" s="5">
        <v>1.9603599999999999E-2</v>
      </c>
      <c r="E5741" s="5">
        <v>-3.6760399999999998E-3</v>
      </c>
      <c r="F5741" s="5">
        <v>0.88031899999999996</v>
      </c>
      <c r="G5741" s="5">
        <v>0.88054500000000002</v>
      </c>
    </row>
    <row r="5742" spans="1:7" x14ac:dyDescent="0.25">
      <c r="A5742" s="6">
        <v>1931.4548</v>
      </c>
      <c r="B5742" s="4">
        <v>-12</v>
      </c>
      <c r="C5742" s="4">
        <v>104.03800000000047</v>
      </c>
      <c r="D5742" s="5">
        <v>1.9593700000000002E-2</v>
      </c>
      <c r="E5742" s="5">
        <v>-3.8318099999999997E-3</v>
      </c>
      <c r="F5742" s="5">
        <v>0.88981200000000005</v>
      </c>
      <c r="G5742" s="5">
        <v>0.89003600000000005</v>
      </c>
    </row>
    <row r="5743" spans="1:7" x14ac:dyDescent="0.25">
      <c r="A5743" s="6">
        <v>1931.4603</v>
      </c>
      <c r="B5743" s="4">
        <v>-12</v>
      </c>
      <c r="C5743" s="4">
        <v>104.9419999999991</v>
      </c>
      <c r="D5743" s="5">
        <v>1.9590400000000001E-2</v>
      </c>
      <c r="E5743" s="5">
        <v>-4.0295999999999995E-3</v>
      </c>
      <c r="F5743" s="5">
        <v>0.899424</v>
      </c>
      <c r="G5743" s="5">
        <v>0.89964599999999995</v>
      </c>
    </row>
    <row r="5744" spans="1:7" x14ac:dyDescent="0.25">
      <c r="A5744" s="6">
        <v>1931.4657999999999</v>
      </c>
      <c r="B5744" s="4">
        <v>-12</v>
      </c>
      <c r="C5744" s="4">
        <v>105.84799999999996</v>
      </c>
      <c r="D5744" s="5">
        <v>1.9595099999999997E-2</v>
      </c>
      <c r="E5744" s="5">
        <v>-4.2822499999999996E-3</v>
      </c>
      <c r="F5744" s="5">
        <v>0.90897799999999995</v>
      </c>
      <c r="G5744" s="5">
        <v>0.90920000000000001</v>
      </c>
    </row>
    <row r="5745" spans="1:7" x14ac:dyDescent="0.25">
      <c r="A5745" s="6">
        <v>1931.4712</v>
      </c>
      <c r="B5745" s="4">
        <v>-12</v>
      </c>
      <c r="C5745" s="4">
        <v>106.7549999999992</v>
      </c>
      <c r="D5745" s="5">
        <v>1.95877E-2</v>
      </c>
      <c r="E5745" s="5">
        <v>-4.5003899999999999E-3</v>
      </c>
      <c r="F5745" s="5">
        <v>0.918296</v>
      </c>
      <c r="G5745" s="5">
        <v>0.91851499999999997</v>
      </c>
    </row>
    <row r="5746" spans="1:7" x14ac:dyDescent="0.25">
      <c r="A5746" s="6">
        <v>1931.4766999999999</v>
      </c>
      <c r="B5746" s="4">
        <v>-12</v>
      </c>
      <c r="C5746" s="4">
        <v>107.66400000000067</v>
      </c>
      <c r="D5746" s="5">
        <v>1.9569400000000001E-2</v>
      </c>
      <c r="E5746" s="5">
        <v>-4.6734300000000001E-3</v>
      </c>
      <c r="F5746" s="5">
        <v>0.92766700000000002</v>
      </c>
      <c r="G5746" s="5">
        <v>0.92788499999999996</v>
      </c>
    </row>
    <row r="5747" spans="1:7" x14ac:dyDescent="0.25">
      <c r="A5747" s="6">
        <v>1931.4821999999999</v>
      </c>
      <c r="B5747" s="4">
        <v>-12</v>
      </c>
      <c r="C5747" s="4">
        <v>108.57500000000073</v>
      </c>
      <c r="D5747" s="5">
        <v>1.95608E-2</v>
      </c>
      <c r="E5747" s="5">
        <v>-4.8953399999999998E-3</v>
      </c>
      <c r="F5747" s="5">
        <v>0.93709299999999995</v>
      </c>
      <c r="G5747" s="5">
        <v>0.93730999999999998</v>
      </c>
    </row>
    <row r="5748" spans="1:7" x14ac:dyDescent="0.25">
      <c r="A5748" s="6">
        <v>1931.4876999999999</v>
      </c>
      <c r="B5748" s="4">
        <v>-12</v>
      </c>
      <c r="C5748" s="4">
        <v>109.48799999999937</v>
      </c>
      <c r="D5748" s="5">
        <v>1.9562200000000002E-2</v>
      </c>
      <c r="E5748" s="5">
        <v>-5.1687900000000004E-3</v>
      </c>
      <c r="F5748" s="5">
        <v>0.94638500000000003</v>
      </c>
      <c r="G5748" s="5">
        <v>0.94660100000000003</v>
      </c>
    </row>
    <row r="5749" spans="1:7" x14ac:dyDescent="0.25">
      <c r="A5749" s="6">
        <v>1931.4931999999999</v>
      </c>
      <c r="B5749" s="4">
        <v>-12</v>
      </c>
      <c r="C5749" s="4">
        <v>110.40300000000025</v>
      </c>
      <c r="D5749" s="5">
        <v>1.95392E-2</v>
      </c>
      <c r="E5749" s="5">
        <v>-5.3669899999999994E-3</v>
      </c>
      <c r="F5749" s="5">
        <v>0.95549499999999998</v>
      </c>
      <c r="G5749" s="5">
        <v>0.95570999999999995</v>
      </c>
    </row>
    <row r="5750" spans="1:7" x14ac:dyDescent="0.25">
      <c r="A5750" s="6">
        <v>1931.4985999999999</v>
      </c>
      <c r="B5750" s="4">
        <v>-12</v>
      </c>
      <c r="C5750" s="4">
        <v>111.31899999999951</v>
      </c>
      <c r="D5750" s="5">
        <v>1.9513200000000001E-2</v>
      </c>
      <c r="E5750" s="5">
        <v>-5.5613699999999995E-3</v>
      </c>
      <c r="F5750" s="5">
        <v>0.96466499999999999</v>
      </c>
      <c r="G5750" s="5">
        <v>0.96487800000000001</v>
      </c>
    </row>
    <row r="5751" spans="1:7" x14ac:dyDescent="0.25">
      <c r="A5751" s="6">
        <v>1931.5041000000001</v>
      </c>
      <c r="B5751" s="4">
        <v>-12</v>
      </c>
      <c r="C5751" s="4">
        <v>112.23799999999937</v>
      </c>
      <c r="D5751" s="5">
        <v>1.9505499999999999E-2</v>
      </c>
      <c r="E5751" s="5">
        <v>-5.8202899999999997E-3</v>
      </c>
      <c r="F5751" s="5">
        <v>0.97387900000000005</v>
      </c>
      <c r="G5751" s="5">
        <v>0.97409199999999996</v>
      </c>
    </row>
    <row r="5752" spans="1:7" x14ac:dyDescent="0.25">
      <c r="A5752" s="6">
        <v>1931.5096000000001</v>
      </c>
      <c r="B5752" s="4">
        <v>-12</v>
      </c>
      <c r="C5752" s="4">
        <v>113.15799999999945</v>
      </c>
      <c r="D5752" s="5">
        <v>1.9494000000000001E-2</v>
      </c>
      <c r="E5752" s="5">
        <v>-6.0818000000000001E-3</v>
      </c>
      <c r="F5752" s="5">
        <v>0.98285100000000003</v>
      </c>
      <c r="G5752" s="5">
        <v>0.98306300000000002</v>
      </c>
    </row>
    <row r="5753" spans="1:7" x14ac:dyDescent="0.25">
      <c r="A5753" s="6">
        <v>1931.5151000000001</v>
      </c>
      <c r="B5753" s="4">
        <v>-12</v>
      </c>
      <c r="C5753" s="4">
        <v>114.07999999999993</v>
      </c>
      <c r="D5753" s="5">
        <v>1.9459599999999997E-2</v>
      </c>
      <c r="E5753" s="5">
        <v>-6.2845699999999997E-3</v>
      </c>
      <c r="F5753" s="5">
        <v>0.991734</v>
      </c>
      <c r="G5753" s="5">
        <v>0.99194499999999997</v>
      </c>
    </row>
    <row r="5754" spans="1:7" x14ac:dyDescent="0.25">
      <c r="A5754" s="6">
        <v>1931.5205000000001</v>
      </c>
      <c r="B5754" s="4">
        <v>-12</v>
      </c>
      <c r="C5754" s="4">
        <v>115.0049999999992</v>
      </c>
      <c r="D5754" s="5">
        <v>1.9427099999999999E-2</v>
      </c>
      <c r="E5754" s="5">
        <v>-6.4985699999999995E-3</v>
      </c>
      <c r="F5754" s="5">
        <v>1.00068</v>
      </c>
      <c r="G5754" s="5">
        <v>1.0008999999999999</v>
      </c>
    </row>
    <row r="5755" spans="1:7" x14ac:dyDescent="0.25">
      <c r="A5755" s="6">
        <v>1931.5260000000001</v>
      </c>
      <c r="B5755" s="4">
        <v>-12</v>
      </c>
      <c r="C5755" s="4">
        <v>115.93100000000049</v>
      </c>
      <c r="D5755" s="5">
        <v>1.9420099999999999E-2</v>
      </c>
      <c r="E5755" s="5">
        <v>-6.7872200000000001E-3</v>
      </c>
      <c r="F5755" s="5">
        <v>1.0095799999999999</v>
      </c>
      <c r="G5755" s="5">
        <v>1.00979</v>
      </c>
    </row>
    <row r="5756" spans="1:7" x14ac:dyDescent="0.25">
      <c r="A5756" s="6">
        <v>1931.5315000000001</v>
      </c>
      <c r="B5756" s="4">
        <v>-12</v>
      </c>
      <c r="C5756" s="4">
        <v>116.86000000000058</v>
      </c>
      <c r="D5756" s="5">
        <v>1.93937E-2</v>
      </c>
      <c r="E5756" s="5">
        <v>-7.0365699999999998E-3</v>
      </c>
      <c r="F5756" s="5">
        <v>1.0182500000000001</v>
      </c>
      <c r="G5756" s="5">
        <v>1.0184599999999999</v>
      </c>
    </row>
    <row r="5757" spans="1:7" x14ac:dyDescent="0.25">
      <c r="A5757" s="6">
        <v>1931.537</v>
      </c>
      <c r="B5757" s="4">
        <v>-12</v>
      </c>
      <c r="C5757" s="4">
        <v>117.79099999999926</v>
      </c>
      <c r="D5757" s="5">
        <v>1.9344699999999999E-2</v>
      </c>
      <c r="E5757" s="5">
        <v>-7.2401699999999998E-3</v>
      </c>
      <c r="F5757" s="5">
        <v>1.02684</v>
      </c>
      <c r="G5757" s="5">
        <v>1.02705</v>
      </c>
    </row>
    <row r="5758" spans="1:7" x14ac:dyDescent="0.25">
      <c r="A5758" s="6">
        <v>1931.5425</v>
      </c>
      <c r="B5758" s="4">
        <v>-12</v>
      </c>
      <c r="C5758" s="4">
        <v>118.72400000000016</v>
      </c>
      <c r="D5758" s="5">
        <v>1.9316699999999999E-2</v>
      </c>
      <c r="E5758" s="5">
        <v>-7.4961400000000001E-3</v>
      </c>
      <c r="F5758" s="5">
        <v>1.0355399999999999</v>
      </c>
      <c r="G5758" s="5">
        <v>1.0357400000000001</v>
      </c>
    </row>
    <row r="5759" spans="1:7" x14ac:dyDescent="0.25">
      <c r="A5759" s="6">
        <v>1931.5479</v>
      </c>
      <c r="B5759" s="4">
        <v>-12</v>
      </c>
      <c r="C5759" s="4">
        <v>119.65899999999965</v>
      </c>
      <c r="D5759" s="5">
        <v>1.9300500000000002E-2</v>
      </c>
      <c r="E5759" s="5">
        <v>-7.7861000000000007E-3</v>
      </c>
      <c r="F5759" s="5">
        <v>1.0440499999999999</v>
      </c>
      <c r="G5759" s="5">
        <v>1.04426</v>
      </c>
    </row>
    <row r="5760" spans="1:7" x14ac:dyDescent="0.25">
      <c r="A5760" s="6">
        <v>1931.5534</v>
      </c>
      <c r="B5760" s="4">
        <v>-12</v>
      </c>
      <c r="C5760" s="4">
        <v>120.59699999999975</v>
      </c>
      <c r="D5760" s="5">
        <v>1.92593E-2</v>
      </c>
      <c r="E5760" s="5">
        <v>-8.0315000000000004E-3</v>
      </c>
      <c r="F5760" s="5">
        <v>1.05236</v>
      </c>
      <c r="G5760" s="5">
        <v>1.05257</v>
      </c>
    </row>
    <row r="5761" spans="1:7" x14ac:dyDescent="0.25">
      <c r="A5761" s="6">
        <v>1931.5589</v>
      </c>
      <c r="B5761" s="4">
        <v>-12</v>
      </c>
      <c r="C5761" s="4">
        <v>121.53600000000006</v>
      </c>
      <c r="D5761" s="5">
        <v>1.9200599999999998E-2</v>
      </c>
      <c r="E5761" s="5">
        <v>-8.2474899999999997E-3</v>
      </c>
      <c r="F5761" s="5">
        <v>1.06067</v>
      </c>
      <c r="G5761" s="5">
        <v>1.06087</v>
      </c>
    </row>
    <row r="5762" spans="1:7" x14ac:dyDescent="0.25">
      <c r="A5762" s="6">
        <v>1931.5644</v>
      </c>
      <c r="B5762" s="4">
        <v>-12</v>
      </c>
      <c r="C5762" s="4">
        <v>122.47899999999936</v>
      </c>
      <c r="D5762" s="5">
        <v>1.9175000000000001E-2</v>
      </c>
      <c r="E5762" s="5">
        <v>-8.5338500000000008E-3</v>
      </c>
      <c r="F5762" s="5">
        <v>1.06898</v>
      </c>
      <c r="G5762" s="5">
        <v>1.06918</v>
      </c>
    </row>
    <row r="5763" spans="1:7" x14ac:dyDescent="0.25">
      <c r="A5763" s="6">
        <v>1931.5699</v>
      </c>
      <c r="B5763" s="4">
        <v>-12</v>
      </c>
      <c r="C5763" s="4">
        <v>123.42300000000068</v>
      </c>
      <c r="D5763" s="5">
        <v>1.9150400000000001E-2</v>
      </c>
      <c r="E5763" s="5">
        <v>-8.8276200000000013E-3</v>
      </c>
      <c r="F5763" s="5">
        <v>1.0770900000000001</v>
      </c>
      <c r="G5763" s="5">
        <v>1.0772999999999999</v>
      </c>
    </row>
    <row r="5764" spans="1:7" x14ac:dyDescent="0.25">
      <c r="A5764" s="6">
        <v>1931.5753</v>
      </c>
      <c r="B5764" s="4">
        <v>-12</v>
      </c>
      <c r="C5764" s="4">
        <v>124.3700000000008</v>
      </c>
      <c r="D5764" s="5">
        <v>1.90852E-2</v>
      </c>
      <c r="E5764" s="5">
        <v>-9.0564599999999988E-3</v>
      </c>
      <c r="F5764" s="5">
        <v>1.0849800000000001</v>
      </c>
      <c r="G5764" s="5">
        <v>1.08518</v>
      </c>
    </row>
    <row r="5765" spans="1:7" x14ac:dyDescent="0.25">
      <c r="A5765" s="6">
        <v>1931.5808</v>
      </c>
      <c r="B5765" s="4">
        <v>-12</v>
      </c>
      <c r="C5765" s="4">
        <v>125.31999999999971</v>
      </c>
      <c r="D5765" s="5">
        <v>1.9029999999999998E-2</v>
      </c>
      <c r="E5765" s="5">
        <v>-9.3079500000000006E-3</v>
      </c>
      <c r="F5765" s="5">
        <v>1.09293</v>
      </c>
      <c r="G5765" s="5">
        <v>1.0931299999999999</v>
      </c>
    </row>
    <row r="5766" spans="1:7" x14ac:dyDescent="0.25">
      <c r="A5766" s="6">
        <v>1931.5862999999999</v>
      </c>
      <c r="B5766" s="4">
        <v>-12</v>
      </c>
      <c r="C5766" s="4">
        <v>126.27200000000084</v>
      </c>
      <c r="D5766" s="5">
        <v>1.90005E-2</v>
      </c>
      <c r="E5766" s="5">
        <v>-9.6074400000000001E-3</v>
      </c>
      <c r="F5766" s="5">
        <v>1.1007899999999999</v>
      </c>
      <c r="G5766" s="5">
        <v>1.101</v>
      </c>
    </row>
    <row r="5767" spans="1:7" x14ac:dyDescent="0.25">
      <c r="A5767" s="6">
        <v>1931.5917999999999</v>
      </c>
      <c r="B5767" s="4">
        <v>-12</v>
      </c>
      <c r="C5767" s="4">
        <v>127.22700000000077</v>
      </c>
      <c r="D5767" s="5">
        <v>1.8959900000000002E-2</v>
      </c>
      <c r="E5767" s="5">
        <v>-9.8948300000000003E-3</v>
      </c>
      <c r="F5767" s="5">
        <v>1.10839</v>
      </c>
      <c r="G5767" s="5">
        <v>1.1086</v>
      </c>
    </row>
    <row r="5768" spans="1:7" x14ac:dyDescent="0.25">
      <c r="A5768" s="6">
        <v>1931.5972999999999</v>
      </c>
      <c r="B5768" s="4">
        <v>-12</v>
      </c>
      <c r="C5768" s="4">
        <v>128.18399999999929</v>
      </c>
      <c r="D5768" s="5">
        <v>1.8878799999999998E-2</v>
      </c>
      <c r="E5768" s="5">
        <v>-1.0125799999999999E-2</v>
      </c>
      <c r="F5768" s="5">
        <v>1.1158600000000001</v>
      </c>
      <c r="G5768" s="5">
        <v>1.1160699999999999</v>
      </c>
    </row>
    <row r="5769" spans="1:7" x14ac:dyDescent="0.25">
      <c r="A5769" s="6">
        <v>1931.6026999999999</v>
      </c>
      <c r="B5769" s="4">
        <v>-12</v>
      </c>
      <c r="C5769" s="4">
        <v>129.14400000000023</v>
      </c>
      <c r="D5769" s="5">
        <v>1.8822599999999998E-2</v>
      </c>
      <c r="E5769" s="5">
        <v>-1.0400100000000001E-2</v>
      </c>
      <c r="F5769" s="5">
        <v>1.12334</v>
      </c>
      <c r="G5769" s="5">
        <v>1.12354</v>
      </c>
    </row>
    <row r="5770" spans="1:7" x14ac:dyDescent="0.25">
      <c r="A5770" s="6">
        <v>1931.6081999999999</v>
      </c>
      <c r="B5770" s="4">
        <v>-12</v>
      </c>
      <c r="C5770" s="4">
        <v>130.10599999999977</v>
      </c>
      <c r="D5770" s="5">
        <v>1.87942E-2</v>
      </c>
      <c r="E5770" s="5">
        <v>-1.0717899999999999E-2</v>
      </c>
      <c r="F5770" s="5">
        <v>1.13069</v>
      </c>
      <c r="G5770" s="5">
        <v>1.1309</v>
      </c>
    </row>
    <row r="5771" spans="1:7" x14ac:dyDescent="0.25">
      <c r="A5771" s="6">
        <v>1931.6137000000001</v>
      </c>
      <c r="B5771" s="4">
        <v>-12</v>
      </c>
      <c r="C5771" s="4">
        <v>131.07099999999991</v>
      </c>
      <c r="D5771" s="5">
        <v>1.8722900000000001E-2</v>
      </c>
      <c r="E5771" s="5">
        <v>-1.0981600000000001E-2</v>
      </c>
      <c r="F5771" s="5">
        <v>1.1377200000000001</v>
      </c>
      <c r="G5771" s="5">
        <v>1.1379300000000001</v>
      </c>
    </row>
    <row r="5772" spans="1:7" x14ac:dyDescent="0.25">
      <c r="A5772" s="6">
        <v>1931.6192000000001</v>
      </c>
      <c r="B5772" s="4">
        <v>-12</v>
      </c>
      <c r="C5772" s="4">
        <v>132.03900000000067</v>
      </c>
      <c r="D5772" s="5">
        <v>1.86377E-2</v>
      </c>
      <c r="E5772" s="5">
        <v>-1.1232799999999999E-2</v>
      </c>
      <c r="F5772" s="5">
        <v>1.14469</v>
      </c>
      <c r="G5772" s="5">
        <v>1.1449</v>
      </c>
    </row>
    <row r="5773" spans="1:7" x14ac:dyDescent="0.25">
      <c r="A5773" s="6">
        <v>1931.6247000000001</v>
      </c>
      <c r="B5773" s="4">
        <v>-12</v>
      </c>
      <c r="C5773" s="4">
        <v>133.01000000000022</v>
      </c>
      <c r="D5773" s="5">
        <v>1.8582700000000001E-2</v>
      </c>
      <c r="E5773" s="5">
        <v>-1.15278E-2</v>
      </c>
      <c r="F5773" s="5">
        <v>1.15164</v>
      </c>
      <c r="G5773" s="5">
        <v>1.15185</v>
      </c>
    </row>
    <row r="5774" spans="1:7" x14ac:dyDescent="0.25">
      <c r="A5774" s="6">
        <v>1931.6301000000001</v>
      </c>
      <c r="B5774" s="4">
        <v>-12</v>
      </c>
      <c r="C5774" s="4">
        <v>133.98400000000038</v>
      </c>
      <c r="D5774" s="5">
        <v>1.8540900000000003E-2</v>
      </c>
      <c r="E5774" s="5">
        <v>-1.1842999999999999E-2</v>
      </c>
      <c r="F5774" s="5">
        <v>1.1583399999999999</v>
      </c>
      <c r="G5774" s="5">
        <v>1.15855</v>
      </c>
    </row>
    <row r="5775" spans="1:7" x14ac:dyDescent="0.25">
      <c r="A5775" s="6">
        <v>1931.6356000000001</v>
      </c>
      <c r="B5775" s="4">
        <v>-12</v>
      </c>
      <c r="C5775" s="4">
        <v>134.95999999999913</v>
      </c>
      <c r="D5775" s="5">
        <v>1.84484E-2</v>
      </c>
      <c r="E5775" s="5">
        <v>-1.21014E-2</v>
      </c>
      <c r="F5775" s="5">
        <v>1.16479</v>
      </c>
      <c r="G5775" s="5">
        <v>1.165</v>
      </c>
    </row>
    <row r="5776" spans="1:7" x14ac:dyDescent="0.25">
      <c r="A5776" s="6">
        <v>1931.6411000000001</v>
      </c>
      <c r="B5776" s="4">
        <v>-12</v>
      </c>
      <c r="C5776" s="4">
        <v>135.94000000000051</v>
      </c>
      <c r="D5776" s="5">
        <v>1.83544E-2</v>
      </c>
      <c r="E5776" s="5">
        <v>-1.2364200000000001E-2</v>
      </c>
      <c r="F5776" s="5">
        <v>1.17116</v>
      </c>
      <c r="G5776" s="5">
        <v>1.17137</v>
      </c>
    </row>
    <row r="5777" spans="1:7" x14ac:dyDescent="0.25">
      <c r="A5777" s="6">
        <v>1931.6466</v>
      </c>
      <c r="B5777" s="4">
        <v>-12</v>
      </c>
      <c r="C5777" s="4">
        <v>136.92200000000048</v>
      </c>
      <c r="D5777" s="5">
        <v>1.8308900000000003E-2</v>
      </c>
      <c r="E5777" s="5">
        <v>-1.26853E-2</v>
      </c>
      <c r="F5777" s="5">
        <v>1.1774800000000001</v>
      </c>
      <c r="G5777" s="5">
        <v>1.1776899999999999</v>
      </c>
    </row>
    <row r="5778" spans="1:7" x14ac:dyDescent="0.25">
      <c r="A5778" s="6">
        <v>1931.6521</v>
      </c>
      <c r="B5778" s="4">
        <v>-12</v>
      </c>
      <c r="C5778" s="4">
        <v>137.90699999999924</v>
      </c>
      <c r="D5778" s="5">
        <v>1.8238799999999999E-2</v>
      </c>
      <c r="E5778" s="5">
        <v>-1.2982200000000001E-2</v>
      </c>
      <c r="F5778" s="5">
        <v>1.18347</v>
      </c>
      <c r="G5778" s="5">
        <v>1.1836800000000001</v>
      </c>
    </row>
    <row r="5779" spans="1:7" x14ac:dyDescent="0.25">
      <c r="A5779" s="6">
        <v>1931.6575</v>
      </c>
      <c r="B5779" s="4">
        <v>-12</v>
      </c>
      <c r="C5779" s="4">
        <v>138.89500000000044</v>
      </c>
      <c r="D5779" s="5">
        <v>1.81289E-2</v>
      </c>
      <c r="E5779" s="5">
        <v>-1.32421E-2</v>
      </c>
      <c r="F5779" s="5">
        <v>1.18923</v>
      </c>
      <c r="G5779" s="5">
        <v>1.1894400000000001</v>
      </c>
    </row>
    <row r="5780" spans="1:7" x14ac:dyDescent="0.25">
      <c r="A5780" s="6">
        <v>1931.663</v>
      </c>
      <c r="B5780" s="4">
        <v>-12</v>
      </c>
      <c r="C5780" s="4">
        <v>139.88700000000063</v>
      </c>
      <c r="D5780" s="5">
        <v>1.8038800000000001E-2</v>
      </c>
      <c r="E5780" s="5">
        <v>-1.35271E-2</v>
      </c>
      <c r="F5780" s="5">
        <v>1.19495</v>
      </c>
      <c r="G5780" s="5">
        <v>1.19516</v>
      </c>
    </row>
    <row r="5781" spans="1:7" x14ac:dyDescent="0.25">
      <c r="A5781" s="6">
        <v>1931.6685</v>
      </c>
      <c r="B5781" s="4">
        <v>-12</v>
      </c>
      <c r="C5781" s="4">
        <v>140.8809999999994</v>
      </c>
      <c r="D5781" s="5">
        <v>1.79845E-2</v>
      </c>
      <c r="E5781" s="5">
        <v>-1.38502E-2</v>
      </c>
      <c r="F5781" s="5">
        <v>1.20048</v>
      </c>
      <c r="G5781" s="5">
        <v>1.2007000000000001</v>
      </c>
    </row>
    <row r="5782" spans="1:7" x14ac:dyDescent="0.25">
      <c r="A5782" s="6">
        <v>1931.674</v>
      </c>
      <c r="B5782" s="4">
        <v>-12</v>
      </c>
      <c r="C5782" s="4">
        <v>141.87900000000081</v>
      </c>
      <c r="D5782" s="5">
        <v>1.7892599999999998E-2</v>
      </c>
      <c r="E5782" s="5">
        <v>-1.41396E-2</v>
      </c>
      <c r="F5782" s="5">
        <v>1.2056899999999999</v>
      </c>
      <c r="G5782" s="5">
        <v>1.20591</v>
      </c>
    </row>
    <row r="5783" spans="1:7" x14ac:dyDescent="0.25">
      <c r="A5783" s="6">
        <v>1931.6795</v>
      </c>
      <c r="B5783" s="4">
        <v>-12</v>
      </c>
      <c r="C5783" s="4">
        <v>142.8799999999992</v>
      </c>
      <c r="D5783" s="5">
        <v>1.7761799999999998E-2</v>
      </c>
      <c r="E5783" s="5">
        <v>-1.4397999999999999E-2</v>
      </c>
      <c r="F5783" s="5">
        <v>1.21069</v>
      </c>
      <c r="G5783" s="5">
        <v>1.2109000000000001</v>
      </c>
    </row>
    <row r="5784" spans="1:7" x14ac:dyDescent="0.25">
      <c r="A5784" s="6">
        <v>1931.6849</v>
      </c>
      <c r="B5784" s="4">
        <v>-12</v>
      </c>
      <c r="C5784" s="4">
        <v>143.88299999999981</v>
      </c>
      <c r="D5784" s="5">
        <v>1.7683599999999997E-2</v>
      </c>
      <c r="E5784" s="5">
        <v>-1.47073E-2</v>
      </c>
      <c r="F5784" s="5">
        <v>1.21563</v>
      </c>
      <c r="G5784" s="5">
        <v>1.2158500000000001</v>
      </c>
    </row>
    <row r="5785" spans="1:7" x14ac:dyDescent="0.25">
      <c r="A5785" s="6">
        <v>1931.6904</v>
      </c>
      <c r="B5785" s="4">
        <v>-12</v>
      </c>
      <c r="C5785" s="4">
        <v>144.89099999999962</v>
      </c>
      <c r="D5785" s="5">
        <v>1.7611700000000001E-2</v>
      </c>
      <c r="E5785" s="5">
        <v>-1.50232E-2</v>
      </c>
      <c r="F5785" s="5">
        <v>1.2202999999999999</v>
      </c>
      <c r="G5785" s="5">
        <v>1.22052</v>
      </c>
    </row>
    <row r="5786" spans="1:7" x14ac:dyDescent="0.25">
      <c r="A5786" s="6">
        <v>1931.6958999999999</v>
      </c>
      <c r="B5786" s="4">
        <v>-12</v>
      </c>
      <c r="C5786" s="4">
        <v>145.90099999999984</v>
      </c>
      <c r="D5786" s="5">
        <v>1.7488200000000002E-2</v>
      </c>
      <c r="E5786" s="5">
        <v>-1.52984E-2</v>
      </c>
      <c r="F5786" s="5">
        <v>1.2245999999999999</v>
      </c>
      <c r="G5786" s="5">
        <v>1.22482</v>
      </c>
    </row>
    <row r="5787" spans="1:7" x14ac:dyDescent="0.25">
      <c r="A5787" s="6">
        <v>1931.7013999999999</v>
      </c>
      <c r="B5787" s="4">
        <v>-12</v>
      </c>
      <c r="C5787" s="4">
        <v>146.91500000000087</v>
      </c>
      <c r="D5787" s="5">
        <v>1.7358499999999999E-2</v>
      </c>
      <c r="E5787" s="5">
        <v>-1.55733E-2</v>
      </c>
      <c r="F5787" s="5">
        <v>1.2287600000000001</v>
      </c>
      <c r="G5787" s="5">
        <v>1.22899</v>
      </c>
    </row>
    <row r="5788" spans="1:7" x14ac:dyDescent="0.25">
      <c r="A5788" s="6">
        <v>1931.7067999999999</v>
      </c>
      <c r="B5788" s="4">
        <v>-12</v>
      </c>
      <c r="C5788" s="4">
        <v>147.9320000000007</v>
      </c>
      <c r="D5788" s="5">
        <v>1.7274900000000003E-2</v>
      </c>
      <c r="E5788" s="5">
        <v>-1.5886399999999998E-2</v>
      </c>
      <c r="F5788" s="5">
        <v>1.23278</v>
      </c>
      <c r="G5788" s="5">
        <v>1.2330000000000001</v>
      </c>
    </row>
    <row r="5789" spans="1:7" x14ac:dyDescent="0.25">
      <c r="A5789" s="6">
        <v>1931.7122999999999</v>
      </c>
      <c r="B5789" s="4">
        <v>-12</v>
      </c>
      <c r="C5789" s="4">
        <v>148.95199999999932</v>
      </c>
      <c r="D5789" s="5">
        <v>1.71866E-2</v>
      </c>
      <c r="E5789" s="5">
        <v>-1.6196100000000001E-2</v>
      </c>
      <c r="F5789" s="5">
        <v>1.23647</v>
      </c>
      <c r="G5789" s="5">
        <v>1.2366900000000001</v>
      </c>
    </row>
    <row r="5790" spans="1:7" x14ac:dyDescent="0.25">
      <c r="A5790" s="6">
        <v>1931.7177999999999</v>
      </c>
      <c r="B5790" s="4">
        <v>-12</v>
      </c>
      <c r="C5790" s="4">
        <v>149.97600000000057</v>
      </c>
      <c r="D5790" s="5">
        <v>1.7029599999999999E-2</v>
      </c>
      <c r="E5790" s="5">
        <v>-1.6458599999999997E-2</v>
      </c>
      <c r="F5790" s="5">
        <v>1.2397899999999999</v>
      </c>
      <c r="G5790" s="5">
        <v>1.2400100000000001</v>
      </c>
    </row>
    <row r="5791" spans="1:7" x14ac:dyDescent="0.25">
      <c r="A5791" s="6">
        <v>1931.7233000000001</v>
      </c>
      <c r="B5791" s="4">
        <v>-12</v>
      </c>
      <c r="C5791" s="4">
        <v>151.00300000000061</v>
      </c>
      <c r="D5791" s="5">
        <v>1.6906000000000001E-2</v>
      </c>
      <c r="E5791" s="5">
        <v>-1.6748200000000001E-2</v>
      </c>
      <c r="F5791" s="5">
        <v>1.24298</v>
      </c>
      <c r="G5791" s="5">
        <v>1.2432099999999999</v>
      </c>
    </row>
    <row r="5792" spans="1:7" x14ac:dyDescent="0.25">
      <c r="A5792" s="6">
        <v>1931.7288000000001</v>
      </c>
      <c r="B5792" s="4">
        <v>-12</v>
      </c>
      <c r="C5792" s="4">
        <v>152.03399999999965</v>
      </c>
      <c r="D5792" s="5">
        <v>1.6818799999999998E-2</v>
      </c>
      <c r="E5792" s="5">
        <v>-1.7062999999999998E-2</v>
      </c>
      <c r="F5792" s="5">
        <v>1.24597</v>
      </c>
      <c r="G5792" s="5">
        <v>1.2462</v>
      </c>
    </row>
    <row r="5793" spans="1:7" x14ac:dyDescent="0.25">
      <c r="A5793" s="6">
        <v>1931.7342000000001</v>
      </c>
      <c r="B5793" s="4">
        <v>-12</v>
      </c>
      <c r="C5793" s="4">
        <v>153.0679999999993</v>
      </c>
      <c r="D5793" s="5">
        <v>1.6691099999999997E-2</v>
      </c>
      <c r="E5793" s="5">
        <v>-1.7350999999999998E-2</v>
      </c>
      <c r="F5793" s="5">
        <v>1.2485299999999999</v>
      </c>
      <c r="G5793" s="5">
        <v>1.2487600000000001</v>
      </c>
    </row>
    <row r="5794" spans="1:7" x14ac:dyDescent="0.25">
      <c r="A5794" s="6">
        <v>1931.7397000000001</v>
      </c>
      <c r="B5794" s="4">
        <v>-12</v>
      </c>
      <c r="C5794" s="4">
        <v>154.10599999999977</v>
      </c>
      <c r="D5794" s="5">
        <v>1.6525499999999999E-2</v>
      </c>
      <c r="E5794" s="5">
        <v>-1.7618099999999998E-2</v>
      </c>
      <c r="F5794" s="5">
        <v>1.2507999999999999</v>
      </c>
      <c r="G5794" s="5">
        <v>1.2510300000000001</v>
      </c>
    </row>
    <row r="5795" spans="1:7" x14ac:dyDescent="0.25">
      <c r="A5795" s="6">
        <v>1931.7452000000001</v>
      </c>
      <c r="B5795" s="4">
        <v>-12</v>
      </c>
      <c r="C5795" s="4">
        <v>155.14700000000084</v>
      </c>
      <c r="D5795" s="5">
        <v>1.6397400000000003E-2</v>
      </c>
      <c r="E5795" s="5">
        <v>-1.7909999999999999E-2</v>
      </c>
      <c r="F5795" s="5">
        <v>1.2528900000000001</v>
      </c>
      <c r="G5795" s="5">
        <v>1.2531300000000001</v>
      </c>
    </row>
    <row r="5796" spans="1:7" x14ac:dyDescent="0.25">
      <c r="A5796" s="6">
        <v>1931.7507000000001</v>
      </c>
      <c r="B5796" s="4">
        <v>-12</v>
      </c>
      <c r="C5796" s="4">
        <v>156.1919999999991</v>
      </c>
      <c r="D5796" s="5">
        <v>1.6302299999999999E-2</v>
      </c>
      <c r="E5796" s="5">
        <v>-1.8219900000000001E-2</v>
      </c>
      <c r="F5796" s="5">
        <v>1.25471</v>
      </c>
      <c r="G5796" s="5">
        <v>1.25495</v>
      </c>
    </row>
    <row r="5797" spans="1:7" x14ac:dyDescent="0.25">
      <c r="A5797" s="6">
        <v>1931.7562</v>
      </c>
      <c r="B5797" s="4">
        <v>-12</v>
      </c>
      <c r="C5797" s="4">
        <v>157.23999999999978</v>
      </c>
      <c r="D5797" s="5">
        <v>1.6135099999999999E-2</v>
      </c>
      <c r="E5797" s="5">
        <v>-1.8489200000000001E-2</v>
      </c>
      <c r="F5797" s="5">
        <v>1.25606</v>
      </c>
      <c r="G5797" s="5">
        <v>1.2563</v>
      </c>
    </row>
    <row r="5798" spans="1:7" x14ac:dyDescent="0.25">
      <c r="A5798" s="6">
        <v>1931.7616</v>
      </c>
      <c r="B5798" s="4">
        <v>-12</v>
      </c>
      <c r="C5798" s="4">
        <v>158.29199999999946</v>
      </c>
      <c r="D5798" s="5">
        <v>1.59615E-2</v>
      </c>
      <c r="E5798" s="5">
        <v>-1.87575E-2</v>
      </c>
      <c r="F5798" s="5">
        <v>1.2571399999999999</v>
      </c>
      <c r="G5798" s="5">
        <v>1.2573799999999999</v>
      </c>
    </row>
    <row r="5799" spans="1:7" x14ac:dyDescent="0.25">
      <c r="A5799" s="6">
        <v>1931.7671</v>
      </c>
      <c r="B5799" s="4">
        <v>-12</v>
      </c>
      <c r="C5799" s="4">
        <v>159.34799999999996</v>
      </c>
      <c r="D5799" s="5">
        <v>1.5842800000000001E-2</v>
      </c>
      <c r="E5799" s="5">
        <v>-1.9054099999999997E-2</v>
      </c>
      <c r="F5799" s="5">
        <v>1.25803</v>
      </c>
      <c r="G5799" s="5">
        <v>1.2582800000000001</v>
      </c>
    </row>
    <row r="5800" spans="1:7" x14ac:dyDescent="0.25">
      <c r="A5800" s="6">
        <v>1931.7726</v>
      </c>
      <c r="B5800" s="4">
        <v>-12</v>
      </c>
      <c r="C5800" s="4">
        <v>160.40699999999924</v>
      </c>
      <c r="D5800" s="5">
        <v>1.5712E-2</v>
      </c>
      <c r="E5800" s="5">
        <v>-1.93423E-2</v>
      </c>
      <c r="F5800" s="5">
        <v>1.2585200000000001</v>
      </c>
      <c r="G5800" s="5">
        <v>1.2587699999999999</v>
      </c>
    </row>
    <row r="5801" spans="1:7" x14ac:dyDescent="0.25">
      <c r="A5801" s="6">
        <v>1931.7781</v>
      </c>
      <c r="B5801" s="4">
        <v>-12</v>
      </c>
      <c r="C5801" s="4">
        <v>161.46999999999935</v>
      </c>
      <c r="D5801" s="5">
        <v>1.55245E-2</v>
      </c>
      <c r="E5801" s="5">
        <v>-1.9603599999999999E-2</v>
      </c>
      <c r="F5801" s="5">
        <v>1.25858</v>
      </c>
      <c r="G5801" s="5">
        <v>1.2588299999999999</v>
      </c>
    </row>
    <row r="5802" spans="1:7" x14ac:dyDescent="0.25">
      <c r="A5802" s="6">
        <v>1931.7836</v>
      </c>
      <c r="B5802" s="4">
        <v>-12</v>
      </c>
      <c r="C5802" s="4">
        <v>162.53600000000006</v>
      </c>
      <c r="D5802" s="5">
        <v>1.5346299999999998E-2</v>
      </c>
      <c r="E5802" s="5">
        <v>-1.98704E-2</v>
      </c>
      <c r="F5802" s="5">
        <v>1.25837</v>
      </c>
      <c r="G5802" s="5">
        <v>1.2586200000000001</v>
      </c>
    </row>
    <row r="5803" spans="1:7" x14ac:dyDescent="0.25">
      <c r="A5803" s="6">
        <v>1931.789</v>
      </c>
      <c r="B5803" s="4">
        <v>-12</v>
      </c>
      <c r="C5803" s="4">
        <v>163.60699999999997</v>
      </c>
      <c r="D5803" s="5">
        <v>1.5228700000000001E-2</v>
      </c>
      <c r="E5803" s="5">
        <v>-2.0160999999999998E-2</v>
      </c>
      <c r="F5803" s="5">
        <v>1.25793</v>
      </c>
      <c r="G5803" s="5">
        <v>1.2581800000000001</v>
      </c>
    </row>
    <row r="5804" spans="1:7" x14ac:dyDescent="0.25">
      <c r="A5804" s="6">
        <v>1931.7945</v>
      </c>
      <c r="B5804" s="4">
        <v>-12</v>
      </c>
      <c r="C5804" s="4">
        <v>164.68100000000049</v>
      </c>
      <c r="D5804" s="5">
        <v>1.5066399999999999E-2</v>
      </c>
      <c r="E5804" s="5">
        <v>-2.0430199999999999E-2</v>
      </c>
      <c r="F5804" s="5">
        <v>1.25701</v>
      </c>
      <c r="G5804" s="5">
        <v>1.2572700000000001</v>
      </c>
    </row>
    <row r="5805" spans="1:7" x14ac:dyDescent="0.25">
      <c r="A5805" s="6">
        <v>1931.8</v>
      </c>
      <c r="B5805" s="4">
        <v>-12</v>
      </c>
      <c r="C5805" s="4">
        <v>165.75900000000001</v>
      </c>
      <c r="D5805" s="5">
        <v>1.48545E-2</v>
      </c>
      <c r="E5805" s="5">
        <v>-2.0679799999999998E-2</v>
      </c>
      <c r="F5805" s="5">
        <v>1.25566</v>
      </c>
      <c r="G5805" s="5">
        <v>1.2559199999999999</v>
      </c>
    </row>
    <row r="5806" spans="1:7" x14ac:dyDescent="0.25">
      <c r="A5806" s="6">
        <v>1931.8054999999999</v>
      </c>
      <c r="B5806" s="4">
        <v>-12</v>
      </c>
      <c r="C5806" s="4">
        <v>166.84000000000015</v>
      </c>
      <c r="D5806" s="5">
        <v>1.46955E-2</v>
      </c>
      <c r="E5806" s="5">
        <v>-2.0948099999999997E-2</v>
      </c>
      <c r="F5806" s="5">
        <v>1.2540899999999999</v>
      </c>
      <c r="G5806" s="5">
        <v>1.2543500000000001</v>
      </c>
    </row>
    <row r="5807" spans="1:7" x14ac:dyDescent="0.25">
      <c r="A5807" s="6">
        <v>1931.8109999999999</v>
      </c>
      <c r="B5807" s="4">
        <v>-12</v>
      </c>
      <c r="C5807" s="4">
        <v>167.92599999999948</v>
      </c>
      <c r="D5807" s="5">
        <v>1.4557299999999999E-2</v>
      </c>
      <c r="E5807" s="5">
        <v>-2.1219499999999999E-2</v>
      </c>
      <c r="F5807" s="5">
        <v>1.2521500000000001</v>
      </c>
      <c r="G5807" s="5">
        <v>1.2524200000000001</v>
      </c>
    </row>
    <row r="5808" spans="1:7" x14ac:dyDescent="0.25">
      <c r="A5808" s="6">
        <v>1931.8163999999999</v>
      </c>
      <c r="B5808" s="4">
        <v>-12</v>
      </c>
      <c r="C5808" s="4">
        <v>169.01499999999942</v>
      </c>
      <c r="D5808" s="5">
        <v>1.4369100000000001E-2</v>
      </c>
      <c r="E5808" s="5">
        <v>-2.1470700000000002E-2</v>
      </c>
      <c r="F5808" s="5">
        <v>1.24973</v>
      </c>
      <c r="G5808" s="5">
        <v>1.25</v>
      </c>
    </row>
    <row r="5809" spans="1:7" x14ac:dyDescent="0.25">
      <c r="A5809" s="6">
        <v>1931.8218999999999</v>
      </c>
      <c r="B5809" s="4">
        <v>-12</v>
      </c>
      <c r="C5809" s="4">
        <v>170.10800000000017</v>
      </c>
      <c r="D5809" s="5">
        <v>1.4151E-2</v>
      </c>
      <c r="E5809" s="5">
        <v>-2.1711500000000002E-2</v>
      </c>
      <c r="F5809" s="5">
        <v>1.2468900000000001</v>
      </c>
      <c r="G5809" s="5">
        <v>1.24716</v>
      </c>
    </row>
    <row r="5810" spans="1:7" x14ac:dyDescent="0.25">
      <c r="A5810" s="6">
        <v>1931.8273999999999</v>
      </c>
      <c r="B5810" s="4">
        <v>-12</v>
      </c>
      <c r="C5810" s="4">
        <v>171.20499999999993</v>
      </c>
      <c r="D5810" s="5">
        <v>1.39995E-2</v>
      </c>
      <c r="E5810" s="5">
        <v>-2.19682E-2</v>
      </c>
      <c r="F5810" s="5">
        <v>1.24379</v>
      </c>
      <c r="G5810" s="5">
        <v>1.2440599999999999</v>
      </c>
    </row>
    <row r="5811" spans="1:7" x14ac:dyDescent="0.25">
      <c r="A5811" s="6">
        <v>1931.8329000000001</v>
      </c>
      <c r="B5811" s="4">
        <v>-12</v>
      </c>
      <c r="C5811" s="4">
        <v>172.30600000000049</v>
      </c>
      <c r="D5811" s="5">
        <v>1.38479E-2</v>
      </c>
      <c r="E5811" s="5">
        <v>-2.2218999999999999E-2</v>
      </c>
      <c r="F5811" s="5">
        <v>1.24027</v>
      </c>
      <c r="G5811" s="5">
        <v>1.24055</v>
      </c>
    </row>
    <row r="5812" spans="1:7" x14ac:dyDescent="0.25">
      <c r="A5812" s="6">
        <v>1931.8384000000001</v>
      </c>
      <c r="B5812" s="4">
        <v>-12</v>
      </c>
      <c r="C5812" s="4">
        <v>173.40999999999985</v>
      </c>
      <c r="D5812" s="5">
        <v>1.36212E-2</v>
      </c>
      <c r="E5812" s="5">
        <v>-2.2446599999999997E-2</v>
      </c>
      <c r="F5812" s="5">
        <v>1.23617</v>
      </c>
      <c r="G5812" s="5">
        <v>1.23645</v>
      </c>
    </row>
    <row r="5813" spans="1:7" x14ac:dyDescent="0.25">
      <c r="A5813" s="6">
        <v>1931.8438000000001</v>
      </c>
      <c r="B5813" s="4">
        <v>-12</v>
      </c>
      <c r="C5813" s="4">
        <v>174.51800000000003</v>
      </c>
      <c r="D5813" s="5">
        <v>1.342E-2</v>
      </c>
      <c r="E5813" s="5">
        <v>-2.26769E-2</v>
      </c>
      <c r="F5813" s="5">
        <v>1.23173</v>
      </c>
      <c r="G5813" s="5">
        <v>1.23201</v>
      </c>
    </row>
    <row r="5814" spans="1:7" x14ac:dyDescent="0.25">
      <c r="A5814" s="6">
        <v>1931.8493000000001</v>
      </c>
      <c r="B5814" s="4">
        <v>-12</v>
      </c>
      <c r="C5814" s="4">
        <v>175.6309999999994</v>
      </c>
      <c r="D5814" s="5">
        <v>1.3262100000000001E-2</v>
      </c>
      <c r="E5814" s="5">
        <v>-2.2910400000000001E-2</v>
      </c>
      <c r="F5814" s="5">
        <v>1.22692</v>
      </c>
      <c r="G5814" s="5">
        <v>1.2272099999999999</v>
      </c>
    </row>
    <row r="5815" spans="1:7" x14ac:dyDescent="0.25">
      <c r="A5815" s="6">
        <v>1931.8548000000001</v>
      </c>
      <c r="B5815" s="4">
        <v>-12</v>
      </c>
      <c r="C5815" s="4">
        <v>176.74599999999919</v>
      </c>
      <c r="D5815" s="5">
        <v>1.3080700000000001E-2</v>
      </c>
      <c r="E5815" s="5">
        <v>-2.31319E-2</v>
      </c>
      <c r="F5815" s="5">
        <v>1.2216100000000001</v>
      </c>
      <c r="G5815" s="5">
        <v>1.2219</v>
      </c>
    </row>
    <row r="5816" spans="1:7" x14ac:dyDescent="0.25">
      <c r="A5816" s="6">
        <v>1931.8603000000001</v>
      </c>
      <c r="B5816" s="4">
        <v>-12</v>
      </c>
      <c r="C5816" s="4">
        <v>177.86599999999999</v>
      </c>
      <c r="D5816" s="5">
        <v>1.2834799999999999E-2</v>
      </c>
      <c r="E5816" s="5">
        <v>-2.3336700000000002E-2</v>
      </c>
      <c r="F5816" s="5">
        <v>1.2157</v>
      </c>
      <c r="G5816" s="5">
        <v>1.216</v>
      </c>
    </row>
    <row r="5817" spans="1:7" x14ac:dyDescent="0.25">
      <c r="A5817" s="6">
        <v>1931.8658</v>
      </c>
      <c r="B5817" s="4">
        <v>-12</v>
      </c>
      <c r="C5817" s="4">
        <v>178.98999999999978</v>
      </c>
      <c r="D5817" s="5">
        <v>1.2632000000000001E-2</v>
      </c>
      <c r="E5817" s="5">
        <v>-2.3542599999999997E-2</v>
      </c>
      <c r="F5817" s="5">
        <v>1.2094199999999999</v>
      </c>
      <c r="G5817" s="5">
        <v>1.2097100000000001</v>
      </c>
    </row>
    <row r="5818" spans="1:7" x14ac:dyDescent="0.25">
      <c r="A5818" s="6">
        <v>1931.8712</v>
      </c>
      <c r="B5818" s="4">
        <v>-12</v>
      </c>
      <c r="C5818" s="4">
        <v>180.11700000000019</v>
      </c>
      <c r="D5818" s="5">
        <v>1.24694E-2</v>
      </c>
      <c r="E5818" s="5">
        <v>-2.37453E-2</v>
      </c>
      <c r="F5818" s="5">
        <v>1.2027300000000001</v>
      </c>
      <c r="G5818" s="5">
        <v>1.20303</v>
      </c>
    </row>
    <row r="5819" spans="1:7" x14ac:dyDescent="0.25">
      <c r="A5819" s="6">
        <v>1931.8767</v>
      </c>
      <c r="B5819" s="4">
        <v>-12</v>
      </c>
      <c r="C5819" s="4">
        <v>181.2489999999998</v>
      </c>
      <c r="D5819" s="5">
        <v>1.2234500000000001E-2</v>
      </c>
      <c r="E5819" s="5">
        <v>-2.3930900000000001E-2</v>
      </c>
      <c r="F5819" s="5">
        <v>1.19539</v>
      </c>
      <c r="G5819" s="5">
        <v>1.1957</v>
      </c>
    </row>
    <row r="5820" spans="1:7" x14ac:dyDescent="0.25">
      <c r="A5820" s="6">
        <v>1931.8822</v>
      </c>
      <c r="B5820" s="4">
        <v>-12</v>
      </c>
      <c r="C5820" s="4">
        <v>182.38400000000001</v>
      </c>
      <c r="D5820" s="5">
        <v>1.19807E-2</v>
      </c>
      <c r="E5820" s="5">
        <v>-2.4107799999999999E-2</v>
      </c>
      <c r="F5820" s="5">
        <v>1.1875199999999999</v>
      </c>
      <c r="G5820" s="5">
        <v>1.1878200000000001</v>
      </c>
    </row>
    <row r="5821" spans="1:7" x14ac:dyDescent="0.25">
      <c r="A5821" s="6">
        <v>1931.8877</v>
      </c>
      <c r="B5821" s="4">
        <v>-12</v>
      </c>
      <c r="C5821" s="4">
        <v>183.52299999999923</v>
      </c>
      <c r="D5821" s="5">
        <v>1.1773700000000002E-2</v>
      </c>
      <c r="E5821" s="5">
        <v>-2.4280099999999999E-2</v>
      </c>
      <c r="F5821" s="5">
        <v>1.1792199999999999</v>
      </c>
      <c r="G5821" s="5">
        <v>1.17953</v>
      </c>
    </row>
    <row r="5822" spans="1:7" x14ac:dyDescent="0.25">
      <c r="A5822" s="6">
        <v>1931.8932</v>
      </c>
      <c r="B5822" s="4">
        <v>-12</v>
      </c>
      <c r="C5822" s="4">
        <v>184.66500000000087</v>
      </c>
      <c r="D5822" s="5">
        <v>1.15756E-2</v>
      </c>
      <c r="E5822" s="5">
        <v>-2.4442700000000001E-2</v>
      </c>
      <c r="F5822" s="5">
        <v>1.1704300000000001</v>
      </c>
      <c r="G5822" s="5">
        <v>1.1707399999999999</v>
      </c>
    </row>
    <row r="5823" spans="1:7" x14ac:dyDescent="0.25">
      <c r="A5823" s="6">
        <v>1931.8986</v>
      </c>
      <c r="B5823" s="4">
        <v>-12</v>
      </c>
      <c r="C5823" s="4">
        <v>185.8119999999999</v>
      </c>
      <c r="D5823" s="5">
        <v>1.1304399999999999E-2</v>
      </c>
      <c r="E5823" s="5">
        <v>-2.45925E-2</v>
      </c>
      <c r="F5823" s="5">
        <v>1.1609700000000001</v>
      </c>
      <c r="G5823" s="5">
        <v>1.1612800000000001</v>
      </c>
    </row>
    <row r="5824" spans="1:7" x14ac:dyDescent="0.25">
      <c r="A5824" s="6">
        <v>1931.9041</v>
      </c>
      <c r="B5824" s="4">
        <v>-12</v>
      </c>
      <c r="C5824" s="4">
        <v>186.96199999999953</v>
      </c>
      <c r="D5824" s="5">
        <v>1.10318E-2</v>
      </c>
      <c r="E5824" s="5">
        <v>-2.4733999999999999E-2</v>
      </c>
      <c r="F5824" s="5">
        <v>1.15096</v>
      </c>
      <c r="G5824" s="5">
        <v>1.1512800000000001</v>
      </c>
    </row>
    <row r="5825" spans="1:7" x14ac:dyDescent="0.25">
      <c r="A5825" s="6">
        <v>1931.9096</v>
      </c>
      <c r="B5825" s="4">
        <v>-12</v>
      </c>
      <c r="C5825" s="4">
        <v>188.11599999999999</v>
      </c>
      <c r="D5825" s="5">
        <v>1.08241E-2</v>
      </c>
      <c r="E5825" s="5">
        <v>-2.48652E-2</v>
      </c>
      <c r="F5825" s="5">
        <v>1.14056</v>
      </c>
      <c r="G5825" s="5">
        <v>1.1408799999999999</v>
      </c>
    </row>
    <row r="5826" spans="1:7" x14ac:dyDescent="0.25">
      <c r="A5826" s="6">
        <v>1931.9150999999999</v>
      </c>
      <c r="B5826" s="4">
        <v>-12</v>
      </c>
      <c r="C5826" s="4">
        <v>189.27399999999943</v>
      </c>
      <c r="D5826" s="5">
        <v>1.05749E-2</v>
      </c>
      <c r="E5826" s="5">
        <v>-2.4985299999999998E-2</v>
      </c>
      <c r="F5826" s="5">
        <v>1.1295500000000001</v>
      </c>
      <c r="G5826" s="5">
        <v>1.1298699999999999</v>
      </c>
    </row>
    <row r="5827" spans="1:7" x14ac:dyDescent="0.25">
      <c r="A5827" s="6">
        <v>1931.9204999999999</v>
      </c>
      <c r="B5827" s="4">
        <v>-12</v>
      </c>
      <c r="C5827" s="4">
        <v>190.43499999999949</v>
      </c>
      <c r="D5827" s="5">
        <v>1.0271600000000001E-2</v>
      </c>
      <c r="E5827" s="5">
        <v>-2.5097099999999997E-2</v>
      </c>
      <c r="F5827" s="5">
        <v>1.11788</v>
      </c>
      <c r="G5827" s="5">
        <v>1.1182099999999999</v>
      </c>
    </row>
    <row r="5828" spans="1:7" x14ac:dyDescent="0.25">
      <c r="A5828" s="6">
        <v>1931.9259999999999</v>
      </c>
      <c r="B5828" s="4">
        <v>-12</v>
      </c>
      <c r="C5828" s="4">
        <v>191.60000000000036</v>
      </c>
      <c r="D5828" s="5">
        <v>9.9992099999999997E-3</v>
      </c>
      <c r="E5828" s="5">
        <v>-2.5196700000000002E-2</v>
      </c>
      <c r="F5828" s="5">
        <v>1.10571</v>
      </c>
      <c r="G5828" s="5">
        <v>1.1060399999999999</v>
      </c>
    </row>
    <row r="5829" spans="1:7" x14ac:dyDescent="0.25">
      <c r="A5829" s="6">
        <v>1931.9314999999999</v>
      </c>
      <c r="B5829" s="4">
        <v>-12</v>
      </c>
      <c r="C5829" s="4">
        <v>192.76900000000023</v>
      </c>
      <c r="D5829" s="5">
        <v>9.7633900000000003E-3</v>
      </c>
      <c r="E5829" s="5">
        <v>-2.5281499999999998E-2</v>
      </c>
      <c r="F5829" s="5">
        <v>1.0930899999999999</v>
      </c>
      <c r="G5829" s="5">
        <v>1.0934299999999999</v>
      </c>
    </row>
    <row r="5830" spans="1:7" x14ac:dyDescent="0.25">
      <c r="A5830" s="6">
        <v>1931.9369999999999</v>
      </c>
      <c r="B5830" s="4">
        <v>-12</v>
      </c>
      <c r="C5830" s="4">
        <v>193.94100000000071</v>
      </c>
      <c r="D5830" s="5">
        <v>9.4775300000000014E-3</v>
      </c>
      <c r="E5830" s="5">
        <v>-2.53583E-2</v>
      </c>
      <c r="F5830" s="5">
        <v>1.0798399999999999</v>
      </c>
      <c r="G5830" s="5">
        <v>1.0801799999999999</v>
      </c>
    </row>
    <row r="5831" spans="1:7" x14ac:dyDescent="0.25">
      <c r="A5831" s="6">
        <v>1931.9425000000001</v>
      </c>
      <c r="B5831" s="4">
        <v>-12</v>
      </c>
      <c r="C5831" s="4">
        <v>195.11700000000019</v>
      </c>
      <c r="D5831" s="5">
        <v>9.1443299999999991E-3</v>
      </c>
      <c r="E5831" s="5">
        <v>-2.5429E-2</v>
      </c>
      <c r="F5831" s="5">
        <v>1.06592</v>
      </c>
      <c r="G5831" s="5">
        <v>1.06626</v>
      </c>
    </row>
    <row r="5832" spans="1:7" x14ac:dyDescent="0.25">
      <c r="A5832" s="6">
        <v>1931.9478999999999</v>
      </c>
      <c r="B5832" s="4">
        <v>-12</v>
      </c>
      <c r="C5832" s="4">
        <v>196.29600000000028</v>
      </c>
      <c r="D5832" s="5">
        <v>8.8766699999999997E-3</v>
      </c>
      <c r="E5832" s="5">
        <v>-2.54787E-2</v>
      </c>
      <c r="F5832" s="5">
        <v>1.0515699999999999</v>
      </c>
      <c r="G5832" s="5">
        <v>1.05192</v>
      </c>
    </row>
    <row r="5833" spans="1:7" x14ac:dyDescent="0.25">
      <c r="A5833" s="6">
        <v>1931.9534000000001</v>
      </c>
      <c r="B5833" s="4">
        <v>-12</v>
      </c>
      <c r="C5833" s="4">
        <v>197.47899999999936</v>
      </c>
      <c r="D5833" s="5">
        <v>8.6090899999999998E-3</v>
      </c>
      <c r="E5833" s="5">
        <v>-2.5514499999999999E-2</v>
      </c>
      <c r="F5833" s="5">
        <v>1.03671</v>
      </c>
      <c r="G5833" s="5">
        <v>1.0370600000000001</v>
      </c>
    </row>
    <row r="5834" spans="1:7" x14ac:dyDescent="0.25">
      <c r="A5834" s="6">
        <v>1931.9589000000001</v>
      </c>
      <c r="B5834" s="4">
        <v>-12</v>
      </c>
      <c r="C5834" s="4">
        <v>198.66500000000087</v>
      </c>
      <c r="D5834" s="5">
        <v>8.2776399999999993E-3</v>
      </c>
      <c r="E5834" s="5">
        <v>-2.5548299999999999E-2</v>
      </c>
      <c r="F5834" s="5">
        <v>1.0211699999999999</v>
      </c>
      <c r="G5834" s="5">
        <v>1.02152</v>
      </c>
    </row>
    <row r="5835" spans="1:7" x14ac:dyDescent="0.25">
      <c r="A5835" s="6">
        <v>1931.9644000000001</v>
      </c>
      <c r="B5835" s="4">
        <v>-12</v>
      </c>
      <c r="C5835" s="4">
        <v>199.85499999999956</v>
      </c>
      <c r="D5835" s="5">
        <v>7.9451299999999999E-3</v>
      </c>
      <c r="E5835" s="5">
        <v>-2.5568799999999999E-2</v>
      </c>
      <c r="F5835" s="5">
        <v>1.0050300000000001</v>
      </c>
      <c r="G5835" s="5">
        <v>1.00539</v>
      </c>
    </row>
    <row r="5836" spans="1:7" x14ac:dyDescent="0.25">
      <c r="A5836" s="6">
        <v>1931.9699000000001</v>
      </c>
      <c r="B5836" s="4">
        <v>-12</v>
      </c>
      <c r="C5836" s="4">
        <v>201.04800000000068</v>
      </c>
      <c r="D5836" s="5">
        <v>7.6607400000000001E-3</v>
      </c>
      <c r="E5836" s="5">
        <v>-2.5565099999999997E-2</v>
      </c>
      <c r="F5836" s="5">
        <v>0.98845000000000005</v>
      </c>
      <c r="G5836" s="5">
        <v>0.98880999999999997</v>
      </c>
    </row>
    <row r="5837" spans="1:7" x14ac:dyDescent="0.25">
      <c r="A5837" s="6">
        <v>1931.9753000000001</v>
      </c>
      <c r="B5837" s="4">
        <v>-12</v>
      </c>
      <c r="C5837" s="4">
        <v>202.2450000000008</v>
      </c>
      <c r="D5837" s="5">
        <v>7.36515E-3</v>
      </c>
      <c r="E5837" s="5">
        <v>-2.5549200000000001E-2</v>
      </c>
      <c r="F5837" s="5">
        <v>0.97134100000000001</v>
      </c>
      <c r="G5837" s="5">
        <v>0.97170500000000004</v>
      </c>
    </row>
    <row r="5838" spans="1:7" x14ac:dyDescent="0.25">
      <c r="A5838" s="6">
        <v>1931.9808</v>
      </c>
      <c r="B5838" s="4">
        <v>-12</v>
      </c>
      <c r="C5838" s="4">
        <v>203.44399999999951</v>
      </c>
      <c r="D5838" s="5">
        <v>6.9957700000000001E-3</v>
      </c>
      <c r="E5838" s="5">
        <v>-2.55377E-2</v>
      </c>
      <c r="F5838" s="5">
        <v>0.95351200000000003</v>
      </c>
      <c r="G5838" s="5">
        <v>0.95387999999999995</v>
      </c>
    </row>
    <row r="5839" spans="1:7" x14ac:dyDescent="0.25">
      <c r="A5839" s="6">
        <v>1931.9863</v>
      </c>
      <c r="B5839" s="4">
        <v>-12</v>
      </c>
      <c r="C5839" s="4">
        <v>204.64700000000084</v>
      </c>
      <c r="D5839" s="5">
        <v>6.6650299999999997E-3</v>
      </c>
      <c r="E5839" s="5">
        <v>-2.5500700000000001E-2</v>
      </c>
      <c r="F5839" s="5">
        <v>0.93517399999999995</v>
      </c>
      <c r="G5839" s="5">
        <v>0.93554599999999999</v>
      </c>
    </row>
    <row r="5840" spans="1:7" x14ac:dyDescent="0.25">
      <c r="A5840" s="6">
        <v>1931.9918</v>
      </c>
      <c r="B5840" s="4">
        <v>-12</v>
      </c>
      <c r="C5840" s="4">
        <v>205.85299999999916</v>
      </c>
      <c r="D5840" s="5">
        <v>6.3691899999999994E-3</v>
      </c>
      <c r="E5840" s="5">
        <v>-2.54372E-2</v>
      </c>
      <c r="F5840" s="5">
        <v>0.91638799999999998</v>
      </c>
      <c r="G5840" s="5">
        <v>0.91676299999999999</v>
      </c>
    </row>
    <row r="5841" spans="1:7" x14ac:dyDescent="0.25">
      <c r="A5841" s="6">
        <v>1931.9973</v>
      </c>
      <c r="B5841" s="4">
        <v>-12</v>
      </c>
      <c r="C5841" s="4">
        <v>207.0630000000001</v>
      </c>
      <c r="D5841" s="5">
        <v>6.0251699999999998E-3</v>
      </c>
      <c r="E5841" s="5">
        <v>-2.53742E-2</v>
      </c>
      <c r="F5841" s="5">
        <v>0.89701299999999995</v>
      </c>
      <c r="G5841" s="5">
        <v>0.89739199999999997</v>
      </c>
    </row>
    <row r="5842" spans="1:7" x14ac:dyDescent="0.25">
      <c r="A5842" s="6">
        <v>1932.0027</v>
      </c>
      <c r="B5842" s="4">
        <v>-12</v>
      </c>
      <c r="C5842" s="4">
        <v>208.27499999999964</v>
      </c>
      <c r="D5842" s="5">
        <v>5.6475800000000001E-3</v>
      </c>
      <c r="E5842" s="5">
        <v>-2.5306499999999999E-2</v>
      </c>
      <c r="F5842" s="5">
        <v>0.876973</v>
      </c>
      <c r="G5842" s="5">
        <v>0.87735600000000002</v>
      </c>
    </row>
    <row r="5843" spans="1:7" x14ac:dyDescent="0.25">
      <c r="A5843" s="6">
        <v>1932.0082</v>
      </c>
      <c r="B5843" s="4">
        <v>-12</v>
      </c>
      <c r="C5843" s="4">
        <v>209.48999999999978</v>
      </c>
      <c r="D5843" s="5">
        <v>5.3087899999999999E-3</v>
      </c>
      <c r="E5843" s="5">
        <v>-2.5208099999999997E-2</v>
      </c>
      <c r="F5843" s="5">
        <v>0.85645099999999996</v>
      </c>
      <c r="G5843" s="5">
        <v>0.85683900000000002</v>
      </c>
    </row>
    <row r="5844" spans="1:7" x14ac:dyDescent="0.25">
      <c r="A5844" s="6">
        <v>1932.0137</v>
      </c>
      <c r="B5844" s="4">
        <v>-12</v>
      </c>
      <c r="C5844" s="4">
        <v>210.70800000000054</v>
      </c>
      <c r="D5844" s="5">
        <v>4.9949499999999997E-3</v>
      </c>
      <c r="E5844" s="5">
        <v>-2.5083599999999998E-2</v>
      </c>
      <c r="F5844" s="5">
        <v>0.83551299999999995</v>
      </c>
      <c r="G5844" s="5">
        <v>0.83590399999999998</v>
      </c>
    </row>
    <row r="5845" spans="1:7" x14ac:dyDescent="0.25">
      <c r="A5845" s="6">
        <v>1932.0191</v>
      </c>
      <c r="B5845" s="4">
        <v>-12</v>
      </c>
      <c r="C5845" s="4">
        <v>211.93000000000029</v>
      </c>
      <c r="D5845" s="5">
        <v>4.6122299999999993E-3</v>
      </c>
      <c r="E5845" s="5">
        <v>-2.49711E-2</v>
      </c>
      <c r="F5845" s="5">
        <v>0.81392100000000001</v>
      </c>
      <c r="G5845" s="5">
        <v>0.81431699999999996</v>
      </c>
    </row>
    <row r="5846" spans="1:7" x14ac:dyDescent="0.25">
      <c r="A5846" s="6">
        <v>1932.0246</v>
      </c>
      <c r="B5846" s="4">
        <v>-12</v>
      </c>
      <c r="C5846" s="4">
        <v>213.15400000000045</v>
      </c>
      <c r="D5846" s="5">
        <v>4.2255499999999998E-3</v>
      </c>
      <c r="E5846" s="5">
        <v>-2.4843299999999999E-2</v>
      </c>
      <c r="F5846" s="5">
        <v>0.79174199999999995</v>
      </c>
      <c r="G5846" s="5">
        <v>0.79214300000000004</v>
      </c>
    </row>
    <row r="5847" spans="1:7" x14ac:dyDescent="0.25">
      <c r="A5847" s="6">
        <v>1932.0300999999999</v>
      </c>
      <c r="B5847" s="4">
        <v>-12</v>
      </c>
      <c r="C5847" s="4">
        <v>214.3799999999992</v>
      </c>
      <c r="D5847" s="5">
        <v>3.8908300000000001E-3</v>
      </c>
      <c r="E5847" s="5">
        <v>-2.46731E-2</v>
      </c>
      <c r="F5847" s="5">
        <v>0.76914899999999997</v>
      </c>
      <c r="G5847" s="5">
        <v>0.76955499999999999</v>
      </c>
    </row>
    <row r="5848" spans="1:7" x14ac:dyDescent="0.25">
      <c r="A5848" s="6">
        <v>1932.0355</v>
      </c>
      <c r="B5848" s="4">
        <v>-12</v>
      </c>
      <c r="C5848" s="4">
        <v>215.61000000000058</v>
      </c>
      <c r="D5848" s="5">
        <v>3.5369899999999998E-3</v>
      </c>
      <c r="E5848" s="5">
        <v>-2.4496199999999999E-2</v>
      </c>
      <c r="F5848" s="5">
        <v>0.74609599999999998</v>
      </c>
      <c r="G5848" s="5">
        <v>0.74650700000000003</v>
      </c>
    </row>
    <row r="5849" spans="1:7" x14ac:dyDescent="0.25">
      <c r="A5849" s="6">
        <v>1932.0409999999999</v>
      </c>
      <c r="B5849" s="4">
        <v>-12</v>
      </c>
      <c r="C5849" s="4">
        <v>216.84200000000055</v>
      </c>
      <c r="D5849" s="5">
        <v>3.1348600000000002E-3</v>
      </c>
      <c r="E5849" s="5">
        <v>-2.4326599999999997E-2</v>
      </c>
      <c r="F5849" s="5">
        <v>0.72242499999999998</v>
      </c>
      <c r="G5849" s="5">
        <v>0.72284199999999998</v>
      </c>
    </row>
    <row r="5850" spans="1:7" x14ac:dyDescent="0.25">
      <c r="A5850" s="6">
        <v>1932.0463999999999</v>
      </c>
      <c r="B5850" s="4">
        <v>-12</v>
      </c>
      <c r="C5850" s="4">
        <v>218.07599999999911</v>
      </c>
      <c r="D5850" s="5">
        <v>2.7447499999999998E-3</v>
      </c>
      <c r="E5850" s="5">
        <v>-2.41315E-2</v>
      </c>
      <c r="F5850" s="5">
        <v>0.69821599999999995</v>
      </c>
      <c r="G5850" s="5">
        <v>0.69863799999999998</v>
      </c>
    </row>
    <row r="5851" spans="1:7" x14ac:dyDescent="0.25">
      <c r="A5851" s="6">
        <v>1932.0518999999999</v>
      </c>
      <c r="B5851" s="4">
        <v>-12</v>
      </c>
      <c r="C5851" s="4">
        <v>219.3130000000001</v>
      </c>
      <c r="D5851" s="5">
        <v>2.4008200000000001E-3</v>
      </c>
      <c r="E5851" s="5">
        <v>-2.38926E-2</v>
      </c>
      <c r="F5851" s="5">
        <v>0.673678</v>
      </c>
      <c r="G5851" s="5">
        <v>0.67410599999999998</v>
      </c>
    </row>
    <row r="5852" spans="1:7" x14ac:dyDescent="0.25">
      <c r="A5852" s="6">
        <v>1932.0573999999999</v>
      </c>
      <c r="B5852" s="4">
        <v>-12</v>
      </c>
      <c r="C5852" s="4">
        <v>220.55199999999968</v>
      </c>
      <c r="D5852" s="5">
        <v>2.0170100000000001E-3</v>
      </c>
      <c r="E5852" s="5">
        <v>-2.3660400000000002E-2</v>
      </c>
      <c r="F5852" s="5">
        <v>0.64864500000000003</v>
      </c>
      <c r="G5852" s="5">
        <v>0.64907999999999999</v>
      </c>
    </row>
    <row r="5853" spans="1:7" x14ac:dyDescent="0.25">
      <c r="A5853" s="6">
        <v>1932.0627999999999</v>
      </c>
      <c r="B5853" s="4">
        <v>-12</v>
      </c>
      <c r="C5853" s="4">
        <v>221.79399999999987</v>
      </c>
      <c r="D5853" s="5">
        <v>1.59304E-3</v>
      </c>
      <c r="E5853" s="5">
        <v>-2.3435599999999997E-2</v>
      </c>
      <c r="F5853" s="5">
        <v>0.62302500000000005</v>
      </c>
      <c r="G5853" s="5">
        <v>0.62346800000000002</v>
      </c>
    </row>
    <row r="5854" spans="1:7" x14ac:dyDescent="0.25">
      <c r="A5854" s="6">
        <v>1932.0682999999999</v>
      </c>
      <c r="B5854" s="4">
        <v>-12</v>
      </c>
      <c r="C5854" s="4">
        <v>223.03800000000047</v>
      </c>
      <c r="D5854" s="5">
        <v>1.2149000000000001E-3</v>
      </c>
      <c r="E5854" s="5">
        <v>-2.3160400000000001E-2</v>
      </c>
      <c r="F5854" s="5">
        <v>0.59699599999999997</v>
      </c>
      <c r="G5854" s="5">
        <v>0.59744600000000003</v>
      </c>
    </row>
    <row r="5855" spans="1:7" x14ac:dyDescent="0.25">
      <c r="A5855" s="6">
        <v>1932.0737999999999</v>
      </c>
      <c r="B5855" s="4">
        <v>-12</v>
      </c>
      <c r="C5855" s="4">
        <v>224.28399999999965</v>
      </c>
      <c r="D5855" s="5">
        <v>8.4599800000000004E-4</v>
      </c>
      <c r="E5855" s="5">
        <v>-2.2861799999999998E-2</v>
      </c>
      <c r="F5855" s="5">
        <v>0.57063900000000001</v>
      </c>
      <c r="G5855" s="5">
        <v>0.57109799999999999</v>
      </c>
    </row>
    <row r="5856" spans="1:7" x14ac:dyDescent="0.25">
      <c r="A5856" s="6">
        <v>1932.0791999999999</v>
      </c>
      <c r="B5856" s="4">
        <v>-12</v>
      </c>
      <c r="C5856" s="4">
        <v>225.53199999999924</v>
      </c>
      <c r="D5856" s="5">
        <v>4.3688799999999997E-4</v>
      </c>
      <c r="E5856" s="5">
        <v>-2.2575999999999999E-2</v>
      </c>
      <c r="F5856" s="5">
        <v>0.54382299999999995</v>
      </c>
      <c r="G5856" s="5">
        <v>0.544292</v>
      </c>
    </row>
    <row r="5857" spans="1:7" x14ac:dyDescent="0.25">
      <c r="A5857" s="6">
        <v>1932.0847000000001</v>
      </c>
      <c r="B5857" s="4">
        <v>-12</v>
      </c>
      <c r="C5857" s="4">
        <v>226.78100000000086</v>
      </c>
      <c r="D5857" s="5">
        <v>9.1407700000000002E-6</v>
      </c>
      <c r="E5857" s="5">
        <v>-2.2283900000000002E-2</v>
      </c>
      <c r="F5857" s="5">
        <v>0.516459</v>
      </c>
      <c r="G5857" s="5">
        <v>0.51693900000000004</v>
      </c>
    </row>
    <row r="5858" spans="1:7" x14ac:dyDescent="0.25">
      <c r="A5858" s="6">
        <v>1932.0902000000001</v>
      </c>
      <c r="B5858" s="4">
        <v>-12</v>
      </c>
      <c r="C5858" s="4">
        <v>228.03299999999945</v>
      </c>
      <c r="D5858" s="5">
        <v>-3.7165400000000002E-4</v>
      </c>
      <c r="E5858" s="5">
        <v>-2.1936400000000002E-2</v>
      </c>
      <c r="F5858" s="5">
        <v>0.488815</v>
      </c>
      <c r="G5858" s="5">
        <v>0.48930699999999999</v>
      </c>
    </row>
    <row r="5859" spans="1:7" x14ac:dyDescent="0.25">
      <c r="A5859" s="6">
        <v>1932.0956000000001</v>
      </c>
      <c r="B5859" s="4">
        <v>-12</v>
      </c>
      <c r="C5859" s="4">
        <v>229.28700000000026</v>
      </c>
      <c r="D5859" s="5">
        <v>-7.5675599999999992E-4</v>
      </c>
      <c r="E5859" s="5">
        <v>-2.1575599999999997E-2</v>
      </c>
      <c r="F5859" s="5">
        <v>0.46087099999999998</v>
      </c>
      <c r="G5859" s="5">
        <v>0.46137699999999998</v>
      </c>
    </row>
    <row r="5860" spans="1:7" x14ac:dyDescent="0.25">
      <c r="A5860" s="6">
        <v>1932.1011000000001</v>
      </c>
      <c r="B5860" s="4">
        <v>-12</v>
      </c>
      <c r="C5860" s="4">
        <v>230.54199999999946</v>
      </c>
      <c r="D5860" s="5">
        <v>-1.19451E-3</v>
      </c>
      <c r="E5860" s="5">
        <v>-2.12444E-2</v>
      </c>
      <c r="F5860" s="5">
        <v>0.43246099999999998</v>
      </c>
      <c r="G5860" s="5">
        <v>0.43298399999999998</v>
      </c>
    </row>
    <row r="5861" spans="1:7" x14ac:dyDescent="0.25">
      <c r="A5861" s="6">
        <v>1932.1066000000001</v>
      </c>
      <c r="B5861" s="4">
        <v>-12</v>
      </c>
      <c r="C5861" s="4">
        <v>231.79900000000089</v>
      </c>
      <c r="D5861" s="5">
        <v>-1.6110499999999999E-3</v>
      </c>
      <c r="E5861" s="5">
        <v>-2.0873200000000001E-2</v>
      </c>
      <c r="F5861" s="5">
        <v>0.40365099999999998</v>
      </c>
      <c r="G5861" s="5">
        <v>0.40419300000000002</v>
      </c>
    </row>
    <row r="5862" spans="1:7" x14ac:dyDescent="0.25">
      <c r="A5862" s="6">
        <v>1932.1120000000001</v>
      </c>
      <c r="B5862" s="4">
        <v>-12</v>
      </c>
      <c r="C5862" s="4">
        <v>233.0570000000007</v>
      </c>
      <c r="D5862" s="5">
        <v>-2.0004599999999999E-3</v>
      </c>
      <c r="E5862" s="5">
        <v>-2.0458900000000002E-2</v>
      </c>
      <c r="F5862" s="5">
        <v>0.37461800000000001</v>
      </c>
      <c r="G5862" s="5">
        <v>0.37518200000000002</v>
      </c>
    </row>
    <row r="5863" spans="1:7" x14ac:dyDescent="0.25">
      <c r="A5863" s="6">
        <v>1932.1175000000001</v>
      </c>
      <c r="B5863" s="4">
        <v>-12</v>
      </c>
      <c r="C5863" s="4">
        <v>234.3169999999991</v>
      </c>
      <c r="D5863" s="5">
        <v>-2.4087199999999996E-3</v>
      </c>
      <c r="E5863" s="5">
        <v>-2.00497E-2</v>
      </c>
      <c r="F5863" s="5">
        <v>0.34534700000000002</v>
      </c>
      <c r="G5863" s="5">
        <v>0.34593699999999999</v>
      </c>
    </row>
    <row r="5864" spans="1:7" x14ac:dyDescent="0.25">
      <c r="A5864" s="6">
        <v>1932.123</v>
      </c>
      <c r="B5864" s="4">
        <v>-12</v>
      </c>
      <c r="C5864" s="4">
        <v>235.57799999999952</v>
      </c>
      <c r="D5864" s="5">
        <v>-2.8530300000000003E-3</v>
      </c>
      <c r="E5864" s="5">
        <v>-1.96594E-2</v>
      </c>
      <c r="F5864" s="5">
        <v>0.31562600000000002</v>
      </c>
      <c r="G5864" s="5">
        <v>0.316251</v>
      </c>
    </row>
    <row r="5865" spans="1:7" x14ac:dyDescent="0.25">
      <c r="A5865" s="6">
        <v>1932.1284000000001</v>
      </c>
      <c r="B5865" s="4">
        <v>-12</v>
      </c>
      <c r="C5865" s="4">
        <v>236.84000000000015</v>
      </c>
      <c r="D5865" s="5">
        <v>-3.26837E-3</v>
      </c>
      <c r="E5865" s="5">
        <v>-1.9219299999999998E-2</v>
      </c>
      <c r="F5865" s="5">
        <v>0.28564800000000001</v>
      </c>
      <c r="G5865" s="5">
        <v>0.28631200000000001</v>
      </c>
    </row>
    <row r="5866" spans="1:7" x14ac:dyDescent="0.25">
      <c r="A5866" s="6">
        <v>1932.1339</v>
      </c>
      <c r="B5866" s="4">
        <v>-12</v>
      </c>
      <c r="C5866" s="4">
        <v>238.10399999999936</v>
      </c>
      <c r="D5866" s="5">
        <v>-3.66111E-3</v>
      </c>
      <c r="E5866" s="5">
        <v>-1.8738000000000001E-2</v>
      </c>
      <c r="F5866" s="5">
        <v>0.25554900000000003</v>
      </c>
      <c r="G5866" s="5">
        <v>0.25626100000000002</v>
      </c>
    </row>
    <row r="5867" spans="1:7" x14ac:dyDescent="0.25">
      <c r="A5867" s="6">
        <v>1932.1393</v>
      </c>
      <c r="B5867" s="4">
        <v>-12</v>
      </c>
      <c r="C5867" s="4">
        <v>239.36800000000039</v>
      </c>
      <c r="D5867" s="5">
        <v>-4.0950199999999996E-3</v>
      </c>
      <c r="E5867" s="5">
        <v>-1.8293900000000002E-2</v>
      </c>
      <c r="F5867" s="5">
        <v>0.22519600000000001</v>
      </c>
      <c r="G5867" s="5">
        <v>0.22597500000000001</v>
      </c>
    </row>
    <row r="5868" spans="1:7" x14ac:dyDescent="0.25">
      <c r="A5868" s="6">
        <v>1932.1448</v>
      </c>
      <c r="B5868" s="4">
        <v>-12</v>
      </c>
      <c r="C5868" s="4">
        <v>240.63299999999981</v>
      </c>
      <c r="D5868" s="5">
        <v>-4.5351099999999993E-3</v>
      </c>
      <c r="E5868" s="5">
        <v>-1.7839299999999999E-2</v>
      </c>
      <c r="F5868" s="5">
        <v>0.19451599999999999</v>
      </c>
      <c r="G5868" s="5">
        <v>0.195385</v>
      </c>
    </row>
    <row r="5869" spans="1:7" x14ac:dyDescent="0.25">
      <c r="A5869" s="6">
        <v>1932.1503</v>
      </c>
      <c r="B5869" s="4">
        <v>-12</v>
      </c>
      <c r="C5869" s="4">
        <v>241.89899999999943</v>
      </c>
      <c r="D5869" s="5">
        <v>-4.9458200000000001E-3</v>
      </c>
      <c r="E5869" s="5">
        <v>-1.73285E-2</v>
      </c>
      <c r="F5869" s="5">
        <v>0.16367899999999999</v>
      </c>
      <c r="G5869" s="5">
        <v>0.16466800000000001</v>
      </c>
    </row>
    <row r="5870" spans="1:7" x14ac:dyDescent="0.25">
      <c r="A5870" s="6">
        <v>1932.1557</v>
      </c>
      <c r="B5870" s="4">
        <v>-12</v>
      </c>
      <c r="C5870" s="4">
        <v>243.16599999999926</v>
      </c>
      <c r="D5870" s="5">
        <v>-5.3539899999999994E-3</v>
      </c>
      <c r="E5870" s="5">
        <v>-1.6805E-2</v>
      </c>
      <c r="F5870" s="5">
        <v>0.13281699999999999</v>
      </c>
      <c r="G5870" s="5">
        <v>0.13398299999999999</v>
      </c>
    </row>
    <row r="5871" spans="1:7" x14ac:dyDescent="0.25">
      <c r="A5871" s="6">
        <v>1932.1613</v>
      </c>
      <c r="B5871" s="4">
        <v>-12</v>
      </c>
      <c r="C5871" s="4">
        <v>244.4330000000009</v>
      </c>
      <c r="D5871" s="5">
        <v>-5.79497E-3</v>
      </c>
      <c r="E5871" s="5">
        <v>-1.63155E-2</v>
      </c>
      <c r="F5871" s="5">
        <v>0.101714</v>
      </c>
      <c r="G5871" s="5">
        <v>0.10317800000000001</v>
      </c>
    </row>
    <row r="5872" spans="1:7" x14ac:dyDescent="0.25">
      <c r="A5872" s="6">
        <v>1932.1667</v>
      </c>
      <c r="B5872" s="4">
        <v>-12</v>
      </c>
      <c r="C5872" s="4">
        <v>245.70099999999911</v>
      </c>
      <c r="D5872" s="5">
        <v>-6.2322499999999999E-3</v>
      </c>
      <c r="E5872" s="5">
        <v>-1.58038E-2</v>
      </c>
      <c r="F5872" s="5">
        <v>7.0388100000000009E-2</v>
      </c>
      <c r="G5872" s="5">
        <v>7.2409199999999993E-2</v>
      </c>
    </row>
    <row r="5873" spans="1:7" x14ac:dyDescent="0.25">
      <c r="A5873" s="6">
        <v>1932.1721</v>
      </c>
      <c r="B5873" s="4">
        <v>-12</v>
      </c>
      <c r="C5873" s="4">
        <v>246.96999999999935</v>
      </c>
      <c r="D5873" s="5">
        <v>-6.6363400000000001E-3</v>
      </c>
      <c r="E5873" s="5">
        <v>-1.5225899999999999E-2</v>
      </c>
      <c r="F5873" s="5">
        <v>3.9070300000000002E-2</v>
      </c>
      <c r="G5873" s="5">
        <v>4.2454100000000002E-2</v>
      </c>
    </row>
    <row r="5874" spans="1:7" x14ac:dyDescent="0.25">
      <c r="A5874" s="6">
        <v>1932.1776</v>
      </c>
      <c r="B5874" s="4">
        <v>-12</v>
      </c>
      <c r="C5874" s="4">
        <v>248.23799999999937</v>
      </c>
      <c r="D5874" s="5">
        <v>-7.0584999999999997E-3</v>
      </c>
      <c r="E5874" s="5">
        <v>-1.4671700000000001E-2</v>
      </c>
      <c r="F5874" s="5">
        <v>7.7356199999999995E-3</v>
      </c>
      <c r="G5874" s="5">
        <v>1.80255E-2</v>
      </c>
    </row>
    <row r="5875" spans="1:7" x14ac:dyDescent="0.25">
      <c r="A5875" s="6">
        <v>1932.1831</v>
      </c>
      <c r="B5875" s="4">
        <v>-12</v>
      </c>
      <c r="C5875" s="4">
        <v>249.50699999999961</v>
      </c>
      <c r="D5875" s="5">
        <v>-7.5003700000000001E-3</v>
      </c>
      <c r="E5875" s="5">
        <v>-1.4142E-2</v>
      </c>
      <c r="F5875" s="5">
        <v>-2.3753299999999998E-2</v>
      </c>
      <c r="G5875" s="5">
        <v>2.86439E-2</v>
      </c>
    </row>
    <row r="5876" spans="1:7" x14ac:dyDescent="0.25">
      <c r="A5876" s="6">
        <v>1932.1885</v>
      </c>
      <c r="B5876" s="4">
        <v>-12</v>
      </c>
      <c r="C5876" s="4">
        <v>250.77599999999984</v>
      </c>
      <c r="D5876" s="5">
        <v>-7.9238599999999996E-3</v>
      </c>
      <c r="E5876" s="5">
        <v>-1.3560600000000001E-2</v>
      </c>
      <c r="F5876" s="5">
        <v>-5.5352499999999999E-2</v>
      </c>
      <c r="G5876" s="5">
        <v>5.7537600000000001E-2</v>
      </c>
    </row>
    <row r="5877" spans="1:7" x14ac:dyDescent="0.25">
      <c r="A5877" s="6">
        <v>1932.194</v>
      </c>
      <c r="B5877" s="4">
        <v>-12</v>
      </c>
      <c r="C5877" s="4">
        <v>252.04500000000007</v>
      </c>
      <c r="D5877" s="5">
        <v>-8.3318100000000003E-3</v>
      </c>
      <c r="E5877" s="5">
        <v>-1.29439E-2</v>
      </c>
      <c r="F5877" s="5">
        <v>-8.6810800000000007E-2</v>
      </c>
      <c r="G5877" s="5">
        <v>8.816510000000001E-2</v>
      </c>
    </row>
    <row r="5878" spans="1:7" x14ac:dyDescent="0.25">
      <c r="A5878" s="6">
        <v>1932.1994999999999</v>
      </c>
      <c r="B5878" s="4">
        <v>-12</v>
      </c>
      <c r="C5878" s="4">
        <v>253.3130000000001</v>
      </c>
      <c r="D5878" s="5">
        <v>-8.7559200000000004E-3</v>
      </c>
      <c r="E5878" s="5">
        <v>-1.23573E-2</v>
      </c>
      <c r="F5878" s="5">
        <v>-0.118238</v>
      </c>
      <c r="G5878" s="5">
        <v>0.119204</v>
      </c>
    </row>
    <row r="5879" spans="1:7" x14ac:dyDescent="0.25">
      <c r="A5879" s="6">
        <v>1932.2049</v>
      </c>
      <c r="B5879" s="4">
        <v>-12</v>
      </c>
      <c r="C5879" s="4">
        <v>254.58200000000033</v>
      </c>
      <c r="D5879" s="5">
        <v>-9.1930599999999994E-3</v>
      </c>
      <c r="E5879" s="5">
        <v>-1.17895E-2</v>
      </c>
      <c r="F5879" s="5">
        <v>-0.14977799999999999</v>
      </c>
      <c r="G5879" s="5">
        <v>0.15052199999999999</v>
      </c>
    </row>
    <row r="5880" spans="1:7" x14ac:dyDescent="0.25">
      <c r="A5880" s="6">
        <v>1932.2103999999999</v>
      </c>
      <c r="B5880" s="4">
        <v>-12</v>
      </c>
      <c r="C5880" s="4">
        <v>255.85000000000036</v>
      </c>
      <c r="D5880" s="5">
        <v>-9.6034199999999997E-3</v>
      </c>
      <c r="E5880" s="5">
        <v>-1.11477E-2</v>
      </c>
      <c r="F5880" s="5">
        <v>-0.181228</v>
      </c>
      <c r="G5880" s="5">
        <v>0.18182499999999999</v>
      </c>
    </row>
    <row r="5881" spans="1:7" x14ac:dyDescent="0.25">
      <c r="A5881" s="6">
        <v>1932.2157999999999</v>
      </c>
      <c r="B5881" s="4">
        <v>-12</v>
      </c>
      <c r="C5881" s="4">
        <v>257.11800000000039</v>
      </c>
      <c r="D5881" s="5">
        <v>-1.00118E-2</v>
      </c>
      <c r="E5881" s="5">
        <v>-1.0501100000000001E-2</v>
      </c>
      <c r="F5881" s="5">
        <v>-0.21248800000000001</v>
      </c>
      <c r="G5881" s="5">
        <v>0.21298300000000001</v>
      </c>
    </row>
    <row r="5882" spans="1:7" x14ac:dyDescent="0.25">
      <c r="A5882" s="6">
        <v>1932.2212999999999</v>
      </c>
      <c r="B5882" s="4">
        <v>-12</v>
      </c>
      <c r="C5882" s="4">
        <v>258.38500000000022</v>
      </c>
      <c r="D5882" s="5">
        <v>-1.0436299999999999E-2</v>
      </c>
      <c r="E5882" s="5">
        <v>-9.9025099999999998E-3</v>
      </c>
      <c r="F5882" s="5">
        <v>-0.24365300000000001</v>
      </c>
      <c r="G5882" s="5">
        <v>0.24407699999999999</v>
      </c>
    </row>
    <row r="5883" spans="1:7" x14ac:dyDescent="0.25">
      <c r="A5883" s="6">
        <v>1932.2267999999999</v>
      </c>
      <c r="B5883" s="4">
        <v>-12</v>
      </c>
      <c r="C5883" s="4">
        <v>259.65200000000004</v>
      </c>
      <c r="D5883" s="5">
        <v>-1.08568E-2</v>
      </c>
      <c r="E5883" s="5">
        <v>-9.2793099999999989E-3</v>
      </c>
      <c r="F5883" s="5">
        <v>-0.27484599999999998</v>
      </c>
      <c r="G5883" s="5">
        <v>0.27521699999999999</v>
      </c>
    </row>
    <row r="5884" spans="1:7" x14ac:dyDescent="0.25">
      <c r="A5884" s="6">
        <v>1932.2321999999999</v>
      </c>
      <c r="B5884" s="4">
        <v>-12</v>
      </c>
      <c r="C5884" s="4">
        <v>260.91799999999967</v>
      </c>
      <c r="D5884" s="5">
        <v>-1.12607E-2</v>
      </c>
      <c r="E5884" s="5">
        <v>-8.6042700000000007E-3</v>
      </c>
      <c r="F5884" s="5">
        <v>-0.30580600000000002</v>
      </c>
      <c r="G5884" s="5">
        <v>0.30613400000000002</v>
      </c>
    </row>
    <row r="5885" spans="1:7" x14ac:dyDescent="0.25">
      <c r="A5885" s="6">
        <v>1932.2376999999999</v>
      </c>
      <c r="B5885" s="4">
        <v>-12</v>
      </c>
      <c r="C5885" s="4">
        <v>262.1820000000007</v>
      </c>
      <c r="D5885" s="5">
        <v>-1.16644E-2</v>
      </c>
      <c r="E5885" s="5">
        <v>-7.9388199999999992E-3</v>
      </c>
      <c r="F5885" s="5">
        <v>-0.33648299999999998</v>
      </c>
      <c r="G5885" s="5">
        <v>0.336779</v>
      </c>
    </row>
    <row r="5886" spans="1:7" x14ac:dyDescent="0.25">
      <c r="A5886" s="6">
        <v>1932.2431999999999</v>
      </c>
      <c r="B5886" s="4">
        <v>-12</v>
      </c>
      <c r="C5886" s="4">
        <v>263.44700000000012</v>
      </c>
      <c r="D5886" s="5">
        <v>-1.20809E-2</v>
      </c>
      <c r="E5886" s="5">
        <v>-7.3267599999999999E-3</v>
      </c>
      <c r="F5886" s="5">
        <v>-0.36707800000000002</v>
      </c>
      <c r="G5886" s="5">
        <v>0.36735000000000001</v>
      </c>
    </row>
    <row r="5887" spans="1:7" x14ac:dyDescent="0.25">
      <c r="A5887" s="6">
        <v>1932.2485999999999</v>
      </c>
      <c r="B5887" s="4">
        <v>-12</v>
      </c>
      <c r="C5887" s="4">
        <v>264.70999999999913</v>
      </c>
      <c r="D5887" s="5">
        <v>-1.24853E-2</v>
      </c>
      <c r="E5887" s="5">
        <v>-6.6609E-3</v>
      </c>
      <c r="F5887" s="5">
        <v>-0.39752900000000002</v>
      </c>
      <c r="G5887" s="5">
        <v>0.397781</v>
      </c>
    </row>
    <row r="5888" spans="1:7" x14ac:dyDescent="0.25">
      <c r="A5888" s="6">
        <v>1932.2541000000001</v>
      </c>
      <c r="B5888" s="4">
        <v>-12</v>
      </c>
      <c r="C5888" s="4">
        <v>265.97099999999955</v>
      </c>
      <c r="D5888" s="5">
        <v>-1.2879399999999999E-2</v>
      </c>
      <c r="E5888" s="5">
        <v>-5.9559700000000005E-3</v>
      </c>
      <c r="F5888" s="5">
        <v>-0.42765700000000001</v>
      </c>
      <c r="G5888" s="5">
        <v>0.42789300000000002</v>
      </c>
    </row>
    <row r="5889" spans="1:7" x14ac:dyDescent="0.25">
      <c r="A5889" s="6">
        <v>1932.2596000000001</v>
      </c>
      <c r="B5889" s="4">
        <v>-12</v>
      </c>
      <c r="C5889" s="4">
        <v>267.23199999999997</v>
      </c>
      <c r="D5889" s="5">
        <v>-1.3277000000000001E-2</v>
      </c>
      <c r="E5889" s="5">
        <v>-5.30103E-3</v>
      </c>
      <c r="F5889" s="5">
        <v>-0.45744200000000002</v>
      </c>
      <c r="G5889" s="5">
        <v>0.45766600000000002</v>
      </c>
    </row>
    <row r="5890" spans="1:7" x14ac:dyDescent="0.25">
      <c r="A5890" s="6">
        <v>1932.2650000000001</v>
      </c>
      <c r="B5890" s="4">
        <v>-12</v>
      </c>
      <c r="C5890" s="4">
        <v>268.49099999999999</v>
      </c>
      <c r="D5890" s="5">
        <v>-1.36759E-2</v>
      </c>
      <c r="E5890" s="5">
        <v>-4.6597899999999996E-3</v>
      </c>
      <c r="F5890" s="5">
        <v>-0.48710300000000001</v>
      </c>
      <c r="G5890" s="5">
        <v>0.487317</v>
      </c>
    </row>
    <row r="5891" spans="1:7" x14ac:dyDescent="0.25">
      <c r="A5891" s="6">
        <v>1932.2705000000001</v>
      </c>
      <c r="B5891" s="4">
        <v>-12</v>
      </c>
      <c r="C5891" s="4">
        <v>269.7489999999998</v>
      </c>
      <c r="D5891" s="5">
        <v>-1.40661E-2</v>
      </c>
      <c r="E5891" s="5">
        <v>-3.9664499999999998E-3</v>
      </c>
      <c r="F5891" s="5">
        <v>-0.51650200000000002</v>
      </c>
      <c r="G5891" s="5">
        <v>0.51670899999999997</v>
      </c>
    </row>
    <row r="5892" spans="1:7" x14ac:dyDescent="0.25">
      <c r="A5892" s="6">
        <v>1932.2760000000001</v>
      </c>
      <c r="B5892" s="4">
        <v>-12</v>
      </c>
      <c r="C5892" s="4">
        <v>271.0049999999992</v>
      </c>
      <c r="D5892" s="5">
        <v>-1.4448600000000001E-2</v>
      </c>
      <c r="E5892" s="5">
        <v>-3.25391E-3</v>
      </c>
      <c r="F5892" s="5">
        <v>-0.54544199999999998</v>
      </c>
      <c r="G5892" s="5">
        <v>0.54564299999999999</v>
      </c>
    </row>
    <row r="5893" spans="1:7" x14ac:dyDescent="0.25">
      <c r="A5893" s="6">
        <v>1932.2814000000001</v>
      </c>
      <c r="B5893" s="4">
        <v>-12</v>
      </c>
      <c r="C5893" s="4">
        <v>272.26000000000022</v>
      </c>
      <c r="D5893" s="5">
        <v>-1.4832100000000001E-2</v>
      </c>
      <c r="E5893" s="5">
        <v>-2.60604E-3</v>
      </c>
      <c r="F5893" s="5">
        <v>-0.57406699999999999</v>
      </c>
      <c r="G5893" s="5">
        <v>0.574264</v>
      </c>
    </row>
    <row r="5894" spans="1:7" x14ac:dyDescent="0.25">
      <c r="A5894" s="6">
        <v>1932.2869000000001</v>
      </c>
      <c r="B5894" s="4">
        <v>-12</v>
      </c>
      <c r="C5894" s="4">
        <v>273.51300000000083</v>
      </c>
      <c r="D5894" s="5">
        <v>-1.52123E-2</v>
      </c>
      <c r="E5894" s="5">
        <v>-1.94875E-3</v>
      </c>
      <c r="F5894" s="5">
        <v>-0.60246500000000003</v>
      </c>
      <c r="G5894" s="5">
        <v>0.60265999999999997</v>
      </c>
    </row>
    <row r="5895" spans="1:7" x14ac:dyDescent="0.25">
      <c r="A5895" s="6">
        <v>1932.2923000000001</v>
      </c>
      <c r="B5895" s="4">
        <v>-12</v>
      </c>
      <c r="C5895" s="4">
        <v>274.76399999999921</v>
      </c>
      <c r="D5895" s="5">
        <v>-1.5586899999999999E-2</v>
      </c>
      <c r="E5895" s="5">
        <v>-1.22693E-3</v>
      </c>
      <c r="F5895" s="5">
        <v>-0.63048800000000005</v>
      </c>
      <c r="G5895" s="5">
        <v>0.63068199999999996</v>
      </c>
    </row>
    <row r="5896" spans="1:7" x14ac:dyDescent="0.25">
      <c r="A5896" s="6">
        <v>1932.2978000000001</v>
      </c>
      <c r="B5896" s="4">
        <v>-12</v>
      </c>
      <c r="C5896" s="4">
        <v>276.01399999999921</v>
      </c>
      <c r="D5896" s="5">
        <v>-1.5954900000000001E-2</v>
      </c>
      <c r="E5896" s="5">
        <v>-5.3719100000000001E-4</v>
      </c>
      <c r="F5896" s="5">
        <v>-0.65798599999999996</v>
      </c>
      <c r="G5896" s="5">
        <v>0.65817999999999999</v>
      </c>
    </row>
    <row r="5897" spans="1:7" x14ac:dyDescent="0.25">
      <c r="A5897" s="6">
        <v>1932.3033</v>
      </c>
      <c r="B5897" s="4">
        <v>-12</v>
      </c>
      <c r="C5897" s="4">
        <v>277.26100000000042</v>
      </c>
      <c r="D5897" s="5">
        <v>-1.6317999999999999E-2</v>
      </c>
      <c r="E5897" s="5">
        <v>1.0813400000000001E-4</v>
      </c>
      <c r="F5897" s="5">
        <v>-0.68514699999999995</v>
      </c>
      <c r="G5897" s="5">
        <v>0.68534099999999998</v>
      </c>
    </row>
    <row r="5898" spans="1:7" x14ac:dyDescent="0.25">
      <c r="A5898" s="6">
        <v>1932.3087</v>
      </c>
      <c r="B5898" s="4">
        <v>-12</v>
      </c>
      <c r="C5898" s="4">
        <v>278.5059999999994</v>
      </c>
      <c r="D5898" s="5">
        <v>-1.66794E-2</v>
      </c>
      <c r="E5898" s="5">
        <v>7.8296500000000005E-4</v>
      </c>
      <c r="F5898" s="5">
        <v>-0.71203099999999997</v>
      </c>
      <c r="G5898" s="5">
        <v>0.71222700000000005</v>
      </c>
    </row>
    <row r="5899" spans="1:7" x14ac:dyDescent="0.25">
      <c r="A5899" s="6">
        <v>1932.3142</v>
      </c>
      <c r="B5899" s="4">
        <v>-12</v>
      </c>
      <c r="C5899" s="4">
        <v>279.7489999999998</v>
      </c>
      <c r="D5899" s="5">
        <v>-1.7037200000000002E-2</v>
      </c>
      <c r="E5899" s="5">
        <v>1.50293E-3</v>
      </c>
      <c r="F5899" s="5">
        <v>-0.73837799999999998</v>
      </c>
      <c r="G5899" s="5">
        <v>0.73857600000000001</v>
      </c>
    </row>
    <row r="5900" spans="1:7" x14ac:dyDescent="0.25">
      <c r="A5900" s="6">
        <v>1932.3197</v>
      </c>
      <c r="B5900" s="4">
        <v>-12</v>
      </c>
      <c r="C5900" s="4">
        <v>280.98999999999978</v>
      </c>
      <c r="D5900" s="5">
        <v>-1.7385400000000002E-2</v>
      </c>
      <c r="E5900" s="5">
        <v>2.1727399999999998E-3</v>
      </c>
      <c r="F5900" s="5">
        <v>-0.764212</v>
      </c>
      <c r="G5900" s="5">
        <v>0.76441300000000001</v>
      </c>
    </row>
    <row r="5901" spans="1:7" x14ac:dyDescent="0.25">
      <c r="A5901" s="6">
        <v>1932.3251</v>
      </c>
      <c r="B5901" s="4">
        <v>-12</v>
      </c>
      <c r="C5901" s="4">
        <v>282.22899999999936</v>
      </c>
      <c r="D5901" s="5">
        <v>-1.77246E-2</v>
      </c>
      <c r="E5901" s="5">
        <v>2.8026799999999997E-3</v>
      </c>
      <c r="F5901" s="5">
        <v>-0.78968000000000005</v>
      </c>
      <c r="G5901" s="5">
        <v>0.78988400000000003</v>
      </c>
    </row>
    <row r="5902" spans="1:7" x14ac:dyDescent="0.25">
      <c r="A5902" s="6">
        <v>1932.3306</v>
      </c>
      <c r="B5902" s="4">
        <v>-12</v>
      </c>
      <c r="C5902" s="4">
        <v>283.46500000000015</v>
      </c>
      <c r="D5902" s="5">
        <v>-1.80687E-2</v>
      </c>
      <c r="E5902" s="5">
        <v>3.49877E-3</v>
      </c>
      <c r="F5902" s="5">
        <v>-0.81477500000000003</v>
      </c>
      <c r="G5902" s="5">
        <v>0.81498199999999998</v>
      </c>
    </row>
    <row r="5903" spans="1:7" x14ac:dyDescent="0.25">
      <c r="A5903" s="6">
        <v>1932.3361</v>
      </c>
      <c r="B5903" s="4">
        <v>-12</v>
      </c>
      <c r="C5903" s="4">
        <v>284.69800000000032</v>
      </c>
      <c r="D5903" s="5">
        <v>-1.8406499999999999E-2</v>
      </c>
      <c r="E5903" s="5">
        <v>4.1929300000000001E-3</v>
      </c>
      <c r="F5903" s="5">
        <v>-0.83926100000000003</v>
      </c>
      <c r="G5903" s="5">
        <v>0.83947400000000005</v>
      </c>
    </row>
    <row r="5904" spans="1:7" x14ac:dyDescent="0.25">
      <c r="A5904" s="6">
        <v>1932.3415</v>
      </c>
      <c r="B5904" s="4">
        <v>-12</v>
      </c>
      <c r="C5904" s="4">
        <v>285.93000000000029</v>
      </c>
      <c r="D5904" s="5">
        <v>-1.8728599999999998E-2</v>
      </c>
      <c r="E5904" s="5">
        <v>4.8318599999999995E-3</v>
      </c>
      <c r="F5904" s="5">
        <v>-0.86320300000000005</v>
      </c>
      <c r="G5904" s="5">
        <v>0.86341999999999997</v>
      </c>
    </row>
    <row r="5905" spans="1:7" x14ac:dyDescent="0.25">
      <c r="A5905" s="6">
        <v>1932.347</v>
      </c>
      <c r="B5905" s="4">
        <v>-12</v>
      </c>
      <c r="C5905" s="4">
        <v>287.15799999999945</v>
      </c>
      <c r="D5905" s="5">
        <v>-1.9046E-2</v>
      </c>
      <c r="E5905" s="5">
        <v>5.4624399999999998E-3</v>
      </c>
      <c r="F5905" s="5">
        <v>-0.88680999999999999</v>
      </c>
      <c r="G5905" s="5">
        <v>0.88703200000000004</v>
      </c>
    </row>
    <row r="5906" spans="1:7" x14ac:dyDescent="0.25">
      <c r="A5906" s="6">
        <v>1932.3525</v>
      </c>
      <c r="B5906" s="4">
        <v>-12</v>
      </c>
      <c r="C5906" s="4">
        <v>288.38400000000001</v>
      </c>
      <c r="D5906" s="5">
        <v>-1.9370700000000001E-2</v>
      </c>
      <c r="E5906" s="5">
        <v>6.1489700000000001E-3</v>
      </c>
      <c r="F5906" s="5">
        <v>-0.90989399999999998</v>
      </c>
      <c r="G5906" s="5">
        <v>0.91012099999999996</v>
      </c>
    </row>
    <row r="5907" spans="1:7" x14ac:dyDescent="0.25">
      <c r="A5907" s="6">
        <v>1932.3579</v>
      </c>
      <c r="B5907" s="4">
        <v>-12</v>
      </c>
      <c r="C5907" s="4">
        <v>289.60699999999997</v>
      </c>
      <c r="D5907" s="5">
        <v>-1.9685900000000003E-2</v>
      </c>
      <c r="E5907" s="5">
        <v>6.8171200000000003E-3</v>
      </c>
      <c r="F5907" s="5">
        <v>-0.93235000000000001</v>
      </c>
      <c r="G5907" s="5">
        <v>0.93258300000000005</v>
      </c>
    </row>
    <row r="5908" spans="1:7" x14ac:dyDescent="0.25">
      <c r="A5908" s="6">
        <v>1932.3634</v>
      </c>
      <c r="B5908" s="4">
        <v>-12</v>
      </c>
      <c r="C5908" s="4">
        <v>290.82699999999932</v>
      </c>
      <c r="D5908" s="5">
        <v>-1.9976900000000002E-2</v>
      </c>
      <c r="E5908" s="5">
        <v>7.4135900000000003E-3</v>
      </c>
      <c r="F5908" s="5">
        <v>-0.95427700000000004</v>
      </c>
      <c r="G5908" s="5">
        <v>0.954515</v>
      </c>
    </row>
    <row r="5909" spans="1:7" x14ac:dyDescent="0.25">
      <c r="A5909" s="6">
        <v>1932.3688999999999</v>
      </c>
      <c r="B5909" s="4">
        <v>-12</v>
      </c>
      <c r="C5909" s="4">
        <v>292.04399999999987</v>
      </c>
      <c r="D5909" s="5">
        <v>-2.0275900000000003E-2</v>
      </c>
      <c r="E5909" s="5">
        <v>8.0489899999999989E-3</v>
      </c>
      <c r="F5909" s="5">
        <v>-0.97582400000000002</v>
      </c>
      <c r="G5909" s="5">
        <v>0.97606800000000005</v>
      </c>
    </row>
    <row r="5910" spans="1:7" x14ac:dyDescent="0.25">
      <c r="A5910" s="6">
        <v>1932.3742999999999</v>
      </c>
      <c r="B5910" s="4">
        <v>-12</v>
      </c>
      <c r="C5910" s="4">
        <v>293.25900000000001</v>
      </c>
      <c r="D5910" s="5">
        <v>-2.05802E-2</v>
      </c>
      <c r="E5910" s="5">
        <v>8.71333E-3</v>
      </c>
      <c r="F5910" s="5">
        <v>-0.99678500000000003</v>
      </c>
      <c r="G5910" s="5">
        <v>0.997035</v>
      </c>
    </row>
    <row r="5911" spans="1:7" x14ac:dyDescent="0.25">
      <c r="A5911" s="6">
        <v>1932.3797999999999</v>
      </c>
      <c r="B5911" s="4">
        <v>-12</v>
      </c>
      <c r="C5911" s="4">
        <v>294.46999999999935</v>
      </c>
      <c r="D5911" s="5">
        <v>-2.0863799999999998E-2</v>
      </c>
      <c r="E5911" s="5">
        <v>9.3316700000000002E-3</v>
      </c>
      <c r="F5911" s="5">
        <v>-1.0170600000000001</v>
      </c>
      <c r="G5911" s="5">
        <v>1.01732</v>
      </c>
    </row>
    <row r="5912" spans="1:7" x14ac:dyDescent="0.25">
      <c r="A5912" s="6">
        <v>1932.3851999999999</v>
      </c>
      <c r="B5912" s="4">
        <v>-12</v>
      </c>
      <c r="C5912" s="4">
        <v>295.67799999999988</v>
      </c>
      <c r="D5912" s="5">
        <v>-2.1128999999999998E-2</v>
      </c>
      <c r="E5912" s="5">
        <v>9.9071799999999998E-3</v>
      </c>
      <c r="F5912" s="5">
        <v>-1.0368900000000001</v>
      </c>
      <c r="G5912" s="5">
        <v>1.03715</v>
      </c>
    </row>
    <row r="5913" spans="1:7" x14ac:dyDescent="0.25">
      <c r="A5913" s="6">
        <v>1932.3906999999999</v>
      </c>
      <c r="B5913" s="4">
        <v>-12</v>
      </c>
      <c r="C5913" s="4">
        <v>296.88299999999981</v>
      </c>
      <c r="D5913" s="5">
        <v>-2.1407300000000001E-2</v>
      </c>
      <c r="E5913" s="5">
        <v>1.05253E-2</v>
      </c>
      <c r="F5913" s="5">
        <v>-1.0562499999999999</v>
      </c>
      <c r="G5913" s="5">
        <v>1.0565199999999999</v>
      </c>
    </row>
    <row r="5914" spans="1:7" x14ac:dyDescent="0.25">
      <c r="A5914" s="6">
        <v>1932.3961999999999</v>
      </c>
      <c r="B5914" s="4">
        <v>-12</v>
      </c>
      <c r="C5914" s="4">
        <v>298.08499999999913</v>
      </c>
      <c r="D5914" s="5">
        <v>-2.16902E-2</v>
      </c>
      <c r="E5914" s="5">
        <v>1.1161299999999999E-2</v>
      </c>
      <c r="F5914" s="5">
        <v>-1.07497</v>
      </c>
      <c r="G5914" s="5">
        <v>1.07525</v>
      </c>
    </row>
    <row r="5915" spans="1:7" x14ac:dyDescent="0.25">
      <c r="A5915" s="6">
        <v>1932.4015999999999</v>
      </c>
      <c r="B5915" s="4">
        <v>-12</v>
      </c>
      <c r="C5915" s="4">
        <v>299.28399999999965</v>
      </c>
      <c r="D5915" s="5">
        <v>-2.1936599999999997E-2</v>
      </c>
      <c r="E5915" s="5">
        <v>1.17214E-2</v>
      </c>
      <c r="F5915" s="5">
        <v>-1.0930299999999999</v>
      </c>
      <c r="G5915" s="5">
        <v>1.0933200000000001</v>
      </c>
    </row>
    <row r="5916" spans="1:7" x14ac:dyDescent="0.25">
      <c r="A5916" s="6">
        <v>1932.4070999999999</v>
      </c>
      <c r="B5916" s="4">
        <v>-12</v>
      </c>
      <c r="C5916" s="4">
        <v>300.47899999999936</v>
      </c>
      <c r="D5916" s="5">
        <v>-2.2178099999999999E-2</v>
      </c>
      <c r="E5916" s="5">
        <v>1.2276499999999999E-2</v>
      </c>
      <c r="F5916" s="5">
        <v>-1.1106499999999999</v>
      </c>
      <c r="G5916" s="5">
        <v>1.11094</v>
      </c>
    </row>
    <row r="5917" spans="1:7" x14ac:dyDescent="0.25">
      <c r="A5917" s="6">
        <v>1932.4126000000001</v>
      </c>
      <c r="B5917" s="4">
        <v>-12</v>
      </c>
      <c r="C5917" s="4">
        <v>301.67100000000028</v>
      </c>
      <c r="D5917" s="5">
        <v>-2.2440499999999999E-2</v>
      </c>
      <c r="E5917" s="5">
        <v>1.2877399999999999E-2</v>
      </c>
      <c r="F5917" s="5">
        <v>-1.12778</v>
      </c>
      <c r="G5917" s="5">
        <v>1.12808</v>
      </c>
    </row>
    <row r="5918" spans="1:7" x14ac:dyDescent="0.25">
      <c r="A5918" s="6">
        <v>1932.4179999999999</v>
      </c>
      <c r="B5918" s="4">
        <v>-12</v>
      </c>
      <c r="C5918" s="4">
        <v>302.86000000000058</v>
      </c>
      <c r="D5918" s="5">
        <v>-2.2688699999999999E-2</v>
      </c>
      <c r="E5918" s="5">
        <v>1.3454799999999999E-2</v>
      </c>
      <c r="F5918" s="5">
        <v>-1.14418</v>
      </c>
      <c r="G5918" s="5">
        <v>1.14449</v>
      </c>
    </row>
    <row r="5919" spans="1:7" x14ac:dyDescent="0.25">
      <c r="A5919" s="6">
        <v>1932.4235000000001</v>
      </c>
      <c r="B5919" s="4">
        <v>-12</v>
      </c>
      <c r="C5919" s="4">
        <v>304.04500000000007</v>
      </c>
      <c r="D5919" s="5">
        <v>-2.2903799999999998E-2</v>
      </c>
      <c r="E5919" s="5">
        <v>1.39737E-2</v>
      </c>
      <c r="F5919" s="5">
        <v>-1.1600200000000001</v>
      </c>
      <c r="G5919" s="5">
        <v>1.1603300000000001</v>
      </c>
    </row>
    <row r="5920" spans="1:7" x14ac:dyDescent="0.25">
      <c r="A5920" s="6">
        <v>1932.4290000000001</v>
      </c>
      <c r="B5920" s="4">
        <v>-12</v>
      </c>
      <c r="C5920" s="4">
        <v>305.22700000000077</v>
      </c>
      <c r="D5920" s="5">
        <v>-2.3122299999999998E-2</v>
      </c>
      <c r="E5920" s="5">
        <v>1.4501E-2</v>
      </c>
      <c r="F5920" s="5">
        <v>-1.1754100000000001</v>
      </c>
      <c r="G5920" s="5">
        <v>1.1757299999999999</v>
      </c>
    </row>
    <row r="5921" spans="1:7" x14ac:dyDescent="0.25">
      <c r="A5921" s="6">
        <v>1932.4344000000001</v>
      </c>
      <c r="B5921" s="4">
        <v>-12</v>
      </c>
      <c r="C5921" s="4">
        <v>306.40500000000065</v>
      </c>
      <c r="D5921" s="5">
        <v>-2.3367499999999999E-2</v>
      </c>
      <c r="E5921" s="5">
        <v>1.50733E-2</v>
      </c>
      <c r="F5921" s="5">
        <v>-1.19024</v>
      </c>
      <c r="G5921" s="5">
        <v>1.1905699999999999</v>
      </c>
    </row>
    <row r="5922" spans="1:7" x14ac:dyDescent="0.25">
      <c r="A5922" s="6">
        <v>1932.4399000000001</v>
      </c>
      <c r="B5922" s="4">
        <v>-12</v>
      </c>
      <c r="C5922" s="4">
        <v>307.57999999999993</v>
      </c>
      <c r="D5922" s="5">
        <v>-2.3578400000000003E-2</v>
      </c>
      <c r="E5922" s="5">
        <v>1.5590100000000001E-2</v>
      </c>
      <c r="F5922" s="5">
        <v>-1.20438</v>
      </c>
      <c r="G5922" s="5">
        <v>1.2047099999999999</v>
      </c>
    </row>
    <row r="5923" spans="1:7" x14ac:dyDescent="0.25">
      <c r="A5923" s="6">
        <v>1932.4454000000001</v>
      </c>
      <c r="B5923" s="4">
        <v>-12</v>
      </c>
      <c r="C5923" s="4">
        <v>308.7510000000002</v>
      </c>
      <c r="D5923" s="5">
        <v>-2.3760099999999999E-2</v>
      </c>
      <c r="E5923" s="5">
        <v>1.6063500000000001E-2</v>
      </c>
      <c r="F5923" s="5">
        <v>-1.2179800000000001</v>
      </c>
      <c r="G5923" s="5">
        <v>1.21831</v>
      </c>
    </row>
    <row r="5924" spans="1:7" x14ac:dyDescent="0.25">
      <c r="A5924" s="6">
        <v>1932.4508000000001</v>
      </c>
      <c r="B5924" s="4">
        <v>-12</v>
      </c>
      <c r="C5924" s="4">
        <v>309.91799999999967</v>
      </c>
      <c r="D5924" s="5">
        <v>-2.3969900000000002E-2</v>
      </c>
      <c r="E5924" s="5">
        <v>1.65767E-2</v>
      </c>
      <c r="F5924" s="5">
        <v>-1.2311700000000001</v>
      </c>
      <c r="G5924" s="5">
        <v>1.2315199999999999</v>
      </c>
    </row>
    <row r="5925" spans="1:7" x14ac:dyDescent="0.25">
      <c r="A5925" s="6">
        <v>1932.4563000000001</v>
      </c>
      <c r="B5925" s="4">
        <v>-12</v>
      </c>
      <c r="C5925" s="4">
        <v>311.08200000000033</v>
      </c>
      <c r="D5925" s="5">
        <v>-2.4183799999999998E-2</v>
      </c>
      <c r="E5925" s="5">
        <v>1.7093299999999999E-2</v>
      </c>
      <c r="F5925" s="5">
        <v>-1.2437199999999999</v>
      </c>
      <c r="G5925" s="5">
        <v>1.24407</v>
      </c>
    </row>
    <row r="5926" spans="1:7" x14ac:dyDescent="0.25">
      <c r="A5926" s="6">
        <v>1932.4617000000001</v>
      </c>
      <c r="B5926" s="4">
        <v>-12</v>
      </c>
      <c r="C5926" s="4">
        <v>312.24200000000019</v>
      </c>
      <c r="D5926" s="5">
        <v>-2.43605E-2</v>
      </c>
      <c r="E5926" s="5">
        <v>1.7557099999999999E-2</v>
      </c>
      <c r="F5926" s="5">
        <v>-1.25562</v>
      </c>
      <c r="G5926" s="5">
        <v>1.2559800000000001</v>
      </c>
    </row>
    <row r="5927" spans="1:7" x14ac:dyDescent="0.25">
      <c r="A5927" s="6">
        <v>1932.4672</v>
      </c>
      <c r="B5927" s="4">
        <v>-12</v>
      </c>
      <c r="C5927" s="4">
        <v>313.39799999999923</v>
      </c>
      <c r="D5927" s="5">
        <v>-2.45153E-2</v>
      </c>
      <c r="E5927" s="5">
        <v>1.7991500000000001E-2</v>
      </c>
      <c r="F5927" s="5">
        <v>-1.26705</v>
      </c>
      <c r="G5927" s="5">
        <v>1.2674099999999999</v>
      </c>
    </row>
    <row r="5928" spans="1:7" x14ac:dyDescent="0.25">
      <c r="A5928" s="6">
        <v>1932.4727</v>
      </c>
      <c r="B5928" s="4">
        <v>-12</v>
      </c>
      <c r="C5928" s="4">
        <v>314.55099999999948</v>
      </c>
      <c r="D5928" s="5">
        <v>-2.4712999999999999E-2</v>
      </c>
      <c r="E5928" s="5">
        <v>1.8475999999999999E-2</v>
      </c>
      <c r="F5928" s="5">
        <v>-1.27803</v>
      </c>
      <c r="G5928" s="5">
        <v>1.2784</v>
      </c>
    </row>
    <row r="5929" spans="1:7" x14ac:dyDescent="0.25">
      <c r="A5929" s="6">
        <v>1932.4781</v>
      </c>
      <c r="B5929" s="4">
        <v>-12</v>
      </c>
      <c r="C5929" s="4">
        <v>315.70000000000073</v>
      </c>
      <c r="D5929" s="5">
        <v>-2.4896499999999998E-2</v>
      </c>
      <c r="E5929" s="5">
        <v>1.8937900000000001E-2</v>
      </c>
      <c r="F5929" s="5">
        <v>-1.2883599999999999</v>
      </c>
      <c r="G5929" s="5">
        <v>1.28874</v>
      </c>
    </row>
    <row r="5930" spans="1:7" x14ac:dyDescent="0.25">
      <c r="A5930" s="6">
        <v>1932.4836</v>
      </c>
      <c r="B5930" s="4">
        <v>-12</v>
      </c>
      <c r="C5930" s="4">
        <v>316.84499999999935</v>
      </c>
      <c r="D5930" s="5">
        <v>-2.5028599999999998E-2</v>
      </c>
      <c r="E5930" s="5">
        <v>1.9337699999999999E-2</v>
      </c>
      <c r="F5930" s="5">
        <v>-1.2980700000000001</v>
      </c>
      <c r="G5930" s="5">
        <v>1.2984599999999999</v>
      </c>
    </row>
    <row r="5931" spans="1:7" x14ac:dyDescent="0.25">
      <c r="A5931" s="6">
        <v>1932.4891</v>
      </c>
      <c r="B5931" s="4">
        <v>-12</v>
      </c>
      <c r="C5931" s="4">
        <v>317.98699999999917</v>
      </c>
      <c r="D5931" s="5">
        <v>-2.5175799999999998E-2</v>
      </c>
      <c r="E5931" s="5">
        <v>1.9751000000000001E-2</v>
      </c>
      <c r="F5931" s="5">
        <v>-1.30741</v>
      </c>
      <c r="G5931" s="5">
        <v>1.3078000000000001</v>
      </c>
    </row>
    <row r="5932" spans="1:7" x14ac:dyDescent="0.25">
      <c r="A5932" s="6">
        <v>1932.4945</v>
      </c>
      <c r="B5932" s="4">
        <v>-12</v>
      </c>
      <c r="C5932" s="4">
        <v>319.1239999999998</v>
      </c>
      <c r="D5932" s="5">
        <v>-2.53502E-2</v>
      </c>
      <c r="E5932" s="5">
        <v>2.0187400000000001E-2</v>
      </c>
      <c r="F5932" s="5">
        <v>-1.31623</v>
      </c>
      <c r="G5932" s="5">
        <v>1.31663</v>
      </c>
    </row>
    <row r="5933" spans="1:7" x14ac:dyDescent="0.25">
      <c r="A5933" s="6">
        <v>1932.5</v>
      </c>
      <c r="B5933" s="4">
        <v>-12</v>
      </c>
      <c r="C5933" s="4">
        <v>320.25799999999981</v>
      </c>
      <c r="D5933" s="5">
        <v>-2.5498400000000001E-2</v>
      </c>
      <c r="E5933" s="5">
        <v>2.0590299999999999E-2</v>
      </c>
      <c r="F5933" s="5">
        <v>-1.3244100000000001</v>
      </c>
      <c r="G5933" s="5">
        <v>1.3248200000000001</v>
      </c>
    </row>
    <row r="5934" spans="1:7" x14ac:dyDescent="0.25">
      <c r="A5934" s="6">
        <v>1932.5055</v>
      </c>
      <c r="B5934" s="4">
        <v>-12</v>
      </c>
      <c r="C5934" s="4">
        <v>321.38800000000083</v>
      </c>
      <c r="D5934" s="5">
        <v>-2.5597099999999998E-2</v>
      </c>
      <c r="E5934" s="5">
        <v>2.0940299999999998E-2</v>
      </c>
      <c r="F5934" s="5">
        <v>-1.3320700000000001</v>
      </c>
      <c r="G5934" s="5">
        <v>1.3324800000000001</v>
      </c>
    </row>
    <row r="5935" spans="1:7" x14ac:dyDescent="0.25">
      <c r="A5935" s="6">
        <v>1932.5109</v>
      </c>
      <c r="B5935" s="4">
        <v>-12</v>
      </c>
      <c r="C5935" s="4">
        <v>322.51499999999942</v>
      </c>
      <c r="D5935" s="5">
        <v>-2.5733200000000001E-2</v>
      </c>
      <c r="E5935" s="5">
        <v>2.1321200000000002E-2</v>
      </c>
      <c r="F5935" s="5">
        <v>-1.33935</v>
      </c>
      <c r="G5935" s="5">
        <v>1.3397699999999999</v>
      </c>
    </row>
    <row r="5936" spans="1:7" x14ac:dyDescent="0.25">
      <c r="A5936" s="6">
        <v>1932.5164</v>
      </c>
      <c r="B5936" s="4">
        <v>-12</v>
      </c>
      <c r="C5936" s="4">
        <v>323.63700000000063</v>
      </c>
      <c r="D5936" s="5">
        <v>-2.5889700000000002E-2</v>
      </c>
      <c r="E5936" s="5">
        <v>2.1712599999999999E-2</v>
      </c>
      <c r="F5936" s="5">
        <v>-1.34612</v>
      </c>
      <c r="G5936" s="5">
        <v>1.3465400000000001</v>
      </c>
    </row>
    <row r="5937" spans="1:7" x14ac:dyDescent="0.25">
      <c r="A5937" s="6">
        <v>1932.5219</v>
      </c>
      <c r="B5937" s="4">
        <v>-12</v>
      </c>
      <c r="C5937" s="4">
        <v>324.7559999999994</v>
      </c>
      <c r="D5937" s="5">
        <v>-2.5987400000000001E-2</v>
      </c>
      <c r="E5937" s="5">
        <v>2.2045200000000001E-2</v>
      </c>
      <c r="F5937" s="5">
        <v>-1.3522400000000001</v>
      </c>
      <c r="G5937" s="5">
        <v>1.35267</v>
      </c>
    </row>
    <row r="5938" spans="1:7" x14ac:dyDescent="0.25">
      <c r="A5938" s="6">
        <v>1932.5273</v>
      </c>
      <c r="B5938" s="4">
        <v>-12</v>
      </c>
      <c r="C5938" s="4">
        <v>325.8700000000008</v>
      </c>
      <c r="D5938" s="5">
        <v>-2.6071599999999997E-2</v>
      </c>
      <c r="E5938" s="5">
        <v>2.2361700000000002E-2</v>
      </c>
      <c r="F5938" s="5">
        <v>-1.3579600000000001</v>
      </c>
      <c r="G5938" s="5">
        <v>1.35839</v>
      </c>
    </row>
    <row r="5939" spans="1:7" x14ac:dyDescent="0.25">
      <c r="A5939" s="6">
        <v>1932.5328</v>
      </c>
      <c r="B5939" s="4">
        <v>-12</v>
      </c>
      <c r="C5939" s="4">
        <v>326.98099999999977</v>
      </c>
      <c r="D5939" s="5">
        <v>-2.6196400000000002E-2</v>
      </c>
      <c r="E5939" s="5">
        <v>2.2704700000000001E-2</v>
      </c>
      <c r="F5939" s="5">
        <v>-1.3633</v>
      </c>
      <c r="G5939" s="5">
        <v>1.36374</v>
      </c>
    </row>
    <row r="5940" spans="1:7" x14ac:dyDescent="0.25">
      <c r="A5940" s="6">
        <v>1932.5382999999999</v>
      </c>
      <c r="B5940" s="4">
        <v>-12</v>
      </c>
      <c r="C5940" s="4">
        <v>328.08799999999974</v>
      </c>
      <c r="D5940" s="5">
        <v>-2.63211E-2</v>
      </c>
      <c r="E5940" s="5">
        <v>2.3038200000000002E-2</v>
      </c>
      <c r="F5940" s="5">
        <v>-1.36809</v>
      </c>
      <c r="G5940" s="5">
        <v>1.3685400000000001</v>
      </c>
    </row>
    <row r="5941" spans="1:7" x14ac:dyDescent="0.25">
      <c r="A5941" s="6">
        <v>1932.5436999999999</v>
      </c>
      <c r="B5941" s="4">
        <v>-12</v>
      </c>
      <c r="C5941" s="4">
        <v>329.19100000000071</v>
      </c>
      <c r="D5941" s="5">
        <v>-2.6382099999999999E-2</v>
      </c>
      <c r="E5941" s="5">
        <v>2.33166E-2</v>
      </c>
      <c r="F5941" s="5">
        <v>-1.37233</v>
      </c>
      <c r="G5941" s="5">
        <v>1.3727799999999999</v>
      </c>
    </row>
    <row r="5942" spans="1:7" x14ac:dyDescent="0.25">
      <c r="A5942" s="6">
        <v>1932.5491999999999</v>
      </c>
      <c r="B5942" s="4">
        <v>-12</v>
      </c>
      <c r="C5942" s="4">
        <v>330.29099999999926</v>
      </c>
      <c r="D5942" s="5">
        <v>-2.6449199999999999E-2</v>
      </c>
      <c r="E5942" s="5">
        <v>2.3594199999999999E-2</v>
      </c>
      <c r="F5942" s="5">
        <v>-1.3762000000000001</v>
      </c>
      <c r="G5942" s="5">
        <v>1.3766499999999999</v>
      </c>
    </row>
    <row r="5943" spans="1:7" x14ac:dyDescent="0.25">
      <c r="A5943" s="6">
        <v>1932.5545999999999</v>
      </c>
      <c r="B5943" s="4">
        <v>-12</v>
      </c>
      <c r="C5943" s="4">
        <v>331.38600000000042</v>
      </c>
      <c r="D5943" s="5">
        <v>-2.6571599999999997E-2</v>
      </c>
      <c r="E5943" s="5">
        <v>2.3901800000000001E-2</v>
      </c>
      <c r="F5943" s="5">
        <v>-1.3797200000000001</v>
      </c>
      <c r="G5943" s="5">
        <v>1.38018</v>
      </c>
    </row>
    <row r="5944" spans="1:7" x14ac:dyDescent="0.25">
      <c r="A5944" s="6">
        <v>1932.5600999999999</v>
      </c>
      <c r="B5944" s="4">
        <v>-12</v>
      </c>
      <c r="C5944" s="4">
        <v>332.47799999999916</v>
      </c>
      <c r="D5944" s="5">
        <v>-2.66488E-2</v>
      </c>
      <c r="E5944" s="5">
        <v>2.4169200000000002E-2</v>
      </c>
      <c r="F5944" s="5">
        <v>-1.3826499999999999</v>
      </c>
      <c r="G5944" s="5">
        <v>1.3831199999999999</v>
      </c>
    </row>
    <row r="5945" spans="1:7" x14ac:dyDescent="0.25">
      <c r="A5945" s="6">
        <v>1932.5655999999999</v>
      </c>
      <c r="B5945" s="4">
        <v>-12</v>
      </c>
      <c r="C5945" s="4">
        <v>333.56600000000071</v>
      </c>
      <c r="D5945" s="5">
        <v>-2.6682500000000001E-2</v>
      </c>
      <c r="E5945" s="5">
        <v>2.4402E-2</v>
      </c>
      <c r="F5945" s="5">
        <v>-1.3851199999999999</v>
      </c>
      <c r="G5945" s="5">
        <v>1.3855900000000001</v>
      </c>
    </row>
    <row r="5946" spans="1:7" x14ac:dyDescent="0.25">
      <c r="A5946" s="6">
        <v>1932.5709999999999</v>
      </c>
      <c r="B5946" s="4">
        <v>-12</v>
      </c>
      <c r="C5946" s="4">
        <v>334.64999999999964</v>
      </c>
      <c r="D5946" s="5">
        <v>-2.6747799999999999E-2</v>
      </c>
      <c r="E5946" s="5">
        <v>2.4648E-2</v>
      </c>
      <c r="F5946" s="5">
        <v>-1.3873</v>
      </c>
      <c r="G5946" s="5">
        <v>1.38778</v>
      </c>
    </row>
    <row r="5947" spans="1:7" x14ac:dyDescent="0.25">
      <c r="A5947" s="6">
        <v>1932.5764999999999</v>
      </c>
      <c r="B5947" s="4">
        <v>-12</v>
      </c>
      <c r="C5947" s="4">
        <v>335.73099999999977</v>
      </c>
      <c r="D5947" s="5">
        <v>-2.6845999999999998E-2</v>
      </c>
      <c r="E5947" s="5">
        <v>2.4903599999999998E-2</v>
      </c>
      <c r="F5947" s="5">
        <v>-1.38907</v>
      </c>
      <c r="G5947" s="5">
        <v>1.3895500000000001</v>
      </c>
    </row>
    <row r="5948" spans="1:7" x14ac:dyDescent="0.25">
      <c r="A5948" s="6">
        <v>1932.5820000000001</v>
      </c>
      <c r="B5948" s="4">
        <v>-12</v>
      </c>
      <c r="C5948" s="4">
        <v>336.8070000000007</v>
      </c>
      <c r="D5948" s="5">
        <v>-2.6888700000000001E-2</v>
      </c>
      <c r="E5948" s="5">
        <v>2.5117900000000002E-2</v>
      </c>
      <c r="F5948" s="5">
        <v>-1.3903099999999999</v>
      </c>
      <c r="G5948" s="5">
        <v>1.3908</v>
      </c>
    </row>
    <row r="5949" spans="1:7" x14ac:dyDescent="0.25">
      <c r="A5949" s="6">
        <v>1932.5873999999999</v>
      </c>
      <c r="B5949" s="4">
        <v>-12</v>
      </c>
      <c r="C5949" s="4">
        <v>337.8799999999992</v>
      </c>
      <c r="D5949" s="5">
        <v>-2.6893299999999998E-2</v>
      </c>
      <c r="E5949" s="5">
        <v>2.53052E-2</v>
      </c>
      <c r="F5949" s="5">
        <v>-1.3911500000000001</v>
      </c>
      <c r="G5949" s="5">
        <v>1.39164</v>
      </c>
    </row>
    <row r="5950" spans="1:7" x14ac:dyDescent="0.25">
      <c r="A5950" s="6">
        <v>1932.5929000000001</v>
      </c>
      <c r="B5950" s="4">
        <v>-12</v>
      </c>
      <c r="C5950" s="4">
        <v>338.94900000000052</v>
      </c>
      <c r="D5950" s="5">
        <v>-2.69678E-2</v>
      </c>
      <c r="E5950" s="5">
        <v>2.5521499999999999E-2</v>
      </c>
      <c r="F5950" s="5">
        <v>-1.3917600000000001</v>
      </c>
      <c r="G5950" s="5">
        <v>1.39225</v>
      </c>
    </row>
    <row r="5951" spans="1:7" x14ac:dyDescent="0.25">
      <c r="A5951" s="6">
        <v>1932.5984000000001</v>
      </c>
      <c r="B5951" s="4">
        <v>-12</v>
      </c>
      <c r="C5951" s="4">
        <v>340.01499999999942</v>
      </c>
      <c r="D5951" s="5">
        <v>-2.7031099999999999E-2</v>
      </c>
      <c r="E5951" s="5">
        <v>2.5721299999999999E-2</v>
      </c>
      <c r="F5951" s="5">
        <v>-1.39192</v>
      </c>
      <c r="G5951" s="5">
        <v>1.39242</v>
      </c>
    </row>
    <row r="5952" spans="1:7" x14ac:dyDescent="0.25">
      <c r="A5952" s="6">
        <v>1932.6038000000001</v>
      </c>
      <c r="B5952" s="4">
        <v>-12</v>
      </c>
      <c r="C5952" s="4">
        <v>341.07699999999932</v>
      </c>
      <c r="D5952" s="5">
        <v>-2.70338E-2</v>
      </c>
      <c r="E5952" s="5">
        <v>2.5883299999999998E-2</v>
      </c>
      <c r="F5952" s="5">
        <v>-1.3915900000000001</v>
      </c>
      <c r="G5952" s="5">
        <v>1.3920999999999999</v>
      </c>
    </row>
    <row r="5953" spans="1:7" x14ac:dyDescent="0.25">
      <c r="A5953" s="6">
        <v>1932.6093000000001</v>
      </c>
      <c r="B5953" s="4">
        <v>-12</v>
      </c>
      <c r="C5953" s="4">
        <v>342.13500000000022</v>
      </c>
      <c r="D5953" s="5">
        <v>-2.7037700000000001E-2</v>
      </c>
      <c r="E5953" s="5">
        <v>2.6039700000000002E-2</v>
      </c>
      <c r="F5953" s="5">
        <v>-1.3909800000000001</v>
      </c>
      <c r="G5953" s="5">
        <v>1.3914800000000001</v>
      </c>
    </row>
    <row r="5954" spans="1:7" x14ac:dyDescent="0.25">
      <c r="A5954" s="6">
        <v>1932.6148000000001</v>
      </c>
      <c r="B5954" s="4">
        <v>-12</v>
      </c>
      <c r="C5954" s="4">
        <v>343.18900000000031</v>
      </c>
      <c r="D5954" s="5">
        <v>-2.7099000000000002E-2</v>
      </c>
      <c r="E5954" s="5">
        <v>2.6211999999999999E-2</v>
      </c>
      <c r="F5954" s="5">
        <v>-1.3900999999999999</v>
      </c>
      <c r="G5954" s="5">
        <v>1.3906099999999999</v>
      </c>
    </row>
    <row r="5955" spans="1:7" x14ac:dyDescent="0.25">
      <c r="A5955" s="6">
        <v>1932.6202000000001</v>
      </c>
      <c r="B5955" s="4">
        <v>-12</v>
      </c>
      <c r="C5955" s="4">
        <v>344.23999999999978</v>
      </c>
      <c r="D5955" s="5">
        <v>-2.7134700000000001E-2</v>
      </c>
      <c r="E5955" s="5">
        <v>2.6363000000000001E-2</v>
      </c>
      <c r="F5955" s="5">
        <v>-1.3888</v>
      </c>
      <c r="G5955" s="5">
        <v>1.38931</v>
      </c>
    </row>
    <row r="5956" spans="1:7" x14ac:dyDescent="0.25">
      <c r="A5956" s="6">
        <v>1932.6257000000001</v>
      </c>
      <c r="B5956" s="4">
        <v>-12</v>
      </c>
      <c r="C5956" s="4">
        <v>345.28700000000026</v>
      </c>
      <c r="D5956" s="5">
        <v>-2.7097099999999999E-2</v>
      </c>
      <c r="E5956" s="5">
        <v>2.6477199999999999E-2</v>
      </c>
      <c r="F5956" s="5">
        <v>-1.3870400000000001</v>
      </c>
      <c r="G5956" s="5">
        <v>1.3875599999999999</v>
      </c>
    </row>
    <row r="5957" spans="1:7" x14ac:dyDescent="0.25">
      <c r="A5957" s="6">
        <v>1932.6311000000001</v>
      </c>
      <c r="B5957" s="4">
        <v>-12</v>
      </c>
      <c r="C5957" s="4">
        <v>346.33100000000013</v>
      </c>
      <c r="D5957" s="5">
        <v>-2.7110700000000001E-2</v>
      </c>
      <c r="E5957" s="5">
        <v>2.6604099999999999E-2</v>
      </c>
      <c r="F5957" s="5">
        <v>-1.3851</v>
      </c>
      <c r="G5957" s="5">
        <v>1.3856200000000001</v>
      </c>
    </row>
    <row r="5958" spans="1:7" x14ac:dyDescent="0.25">
      <c r="A5958" s="6">
        <v>1932.6366</v>
      </c>
      <c r="B5958" s="4">
        <v>-12</v>
      </c>
      <c r="C5958" s="4">
        <v>347.37099999999919</v>
      </c>
      <c r="D5958" s="5">
        <v>-2.7157199999999999E-2</v>
      </c>
      <c r="E5958" s="5">
        <v>2.6732499999999999E-2</v>
      </c>
      <c r="F5958" s="5">
        <v>-1.3828800000000001</v>
      </c>
      <c r="G5958" s="5">
        <v>1.3834</v>
      </c>
    </row>
    <row r="5959" spans="1:7" x14ac:dyDescent="0.25">
      <c r="A5959" s="6">
        <v>1932.6421</v>
      </c>
      <c r="B5959" s="4">
        <v>-12</v>
      </c>
      <c r="C5959" s="4">
        <v>348.40699999999924</v>
      </c>
      <c r="D5959" s="5">
        <v>-2.7146E-2</v>
      </c>
      <c r="E5959" s="5">
        <v>2.6831299999999999E-2</v>
      </c>
      <c r="F5959" s="5">
        <v>-1.3802099999999999</v>
      </c>
      <c r="G5959" s="5">
        <v>1.3807400000000001</v>
      </c>
    </row>
    <row r="5960" spans="1:7" x14ac:dyDescent="0.25">
      <c r="A5960" s="6">
        <v>1932.6475</v>
      </c>
      <c r="B5960" s="4">
        <v>-12</v>
      </c>
      <c r="C5960" s="4">
        <v>349.44000000000051</v>
      </c>
      <c r="D5960" s="5">
        <v>-2.7099900000000003E-2</v>
      </c>
      <c r="E5960" s="5">
        <v>2.69123E-2</v>
      </c>
      <c r="F5960" s="5">
        <v>-1.3772200000000001</v>
      </c>
      <c r="G5960" s="5">
        <v>1.37775</v>
      </c>
    </row>
    <row r="5961" spans="1:7" x14ac:dyDescent="0.25">
      <c r="A5961" s="6">
        <v>1932.653</v>
      </c>
      <c r="B5961" s="4">
        <v>-12</v>
      </c>
      <c r="C5961" s="4">
        <v>350.46999999999935</v>
      </c>
      <c r="D5961" s="5">
        <v>-2.71098E-2</v>
      </c>
      <c r="E5961" s="5">
        <v>2.7002400000000003E-2</v>
      </c>
      <c r="F5961" s="5">
        <v>-1.37405</v>
      </c>
      <c r="G5961" s="5">
        <v>1.3745799999999999</v>
      </c>
    </row>
    <row r="5962" spans="1:7" x14ac:dyDescent="0.25">
      <c r="A5962" s="6">
        <v>1932.6585</v>
      </c>
      <c r="B5962" s="4">
        <v>-12</v>
      </c>
      <c r="C5962" s="4">
        <v>351.49599999999919</v>
      </c>
      <c r="D5962" s="5">
        <v>-2.7139099999999999E-2</v>
      </c>
      <c r="E5962" s="5">
        <v>2.70875E-2</v>
      </c>
      <c r="F5962" s="5">
        <v>-1.3706</v>
      </c>
      <c r="G5962" s="5">
        <v>1.37114</v>
      </c>
    </row>
    <row r="5963" spans="1:7" x14ac:dyDescent="0.25">
      <c r="A5963" s="6">
        <v>1932.6639</v>
      </c>
      <c r="B5963" s="4">
        <v>-12</v>
      </c>
      <c r="C5963" s="4">
        <v>352.51800000000003</v>
      </c>
      <c r="D5963" s="5">
        <v>-2.7082999999999999E-2</v>
      </c>
      <c r="E5963" s="5">
        <v>2.7141099999999998E-2</v>
      </c>
      <c r="F5963" s="5">
        <v>-1.3667100000000001</v>
      </c>
      <c r="G5963" s="5">
        <v>1.3672500000000001</v>
      </c>
    </row>
    <row r="5964" spans="1:7" x14ac:dyDescent="0.25">
      <c r="A5964" s="6">
        <v>1932.6694</v>
      </c>
      <c r="B5964" s="4">
        <v>-12</v>
      </c>
      <c r="C5964" s="4">
        <v>353.53800000000047</v>
      </c>
      <c r="D5964" s="5">
        <v>-2.70332E-2</v>
      </c>
      <c r="E5964" s="5">
        <v>2.7189900000000003E-2</v>
      </c>
      <c r="F5964" s="5">
        <v>-1.36259</v>
      </c>
      <c r="G5964" s="5">
        <v>1.36313</v>
      </c>
    </row>
    <row r="5965" spans="1:7" x14ac:dyDescent="0.25">
      <c r="A5965" s="6">
        <v>1932.6749</v>
      </c>
      <c r="B5965" s="4">
        <v>-12</v>
      </c>
      <c r="C5965" s="4">
        <v>354.55400000000009</v>
      </c>
      <c r="D5965" s="5">
        <v>-2.7049900000000002E-2</v>
      </c>
      <c r="E5965" s="5">
        <v>2.72453E-2</v>
      </c>
      <c r="F5965" s="5">
        <v>-1.35833</v>
      </c>
      <c r="G5965" s="5">
        <v>1.35887</v>
      </c>
    </row>
    <row r="5966" spans="1:7" x14ac:dyDescent="0.25">
      <c r="A5966" s="6">
        <v>1932.6803</v>
      </c>
      <c r="B5966" s="4">
        <v>-12</v>
      </c>
      <c r="C5966" s="4">
        <v>355.56600000000071</v>
      </c>
      <c r="D5966" s="5">
        <v>-2.7032900000000002E-2</v>
      </c>
      <c r="E5966" s="5">
        <v>2.7283200000000001E-2</v>
      </c>
      <c r="F5966" s="5">
        <v>-1.35372</v>
      </c>
      <c r="G5966" s="5">
        <v>1.3542700000000001</v>
      </c>
    </row>
    <row r="5967" spans="1:7" x14ac:dyDescent="0.25">
      <c r="A5967" s="6">
        <v>1932.6858</v>
      </c>
      <c r="B5967" s="4">
        <v>-12</v>
      </c>
      <c r="C5967" s="4">
        <v>356.57599999999911</v>
      </c>
      <c r="D5967" s="5">
        <v>-2.6956599999999997E-2</v>
      </c>
      <c r="E5967" s="5">
        <v>2.7302099999999999E-2</v>
      </c>
      <c r="F5967" s="5">
        <v>-1.34877</v>
      </c>
      <c r="G5967" s="5">
        <v>1.3493200000000001</v>
      </c>
    </row>
    <row r="5968" spans="1:7" x14ac:dyDescent="0.25">
      <c r="A5968" s="6">
        <v>1932.6913</v>
      </c>
      <c r="B5968" s="4">
        <v>-12</v>
      </c>
      <c r="C5968" s="4">
        <v>357.58200000000033</v>
      </c>
      <c r="D5968" s="5">
        <v>-2.6905200000000001E-2</v>
      </c>
      <c r="E5968" s="5">
        <v>2.7318700000000001E-2</v>
      </c>
      <c r="F5968" s="5">
        <v>-1.3436300000000001</v>
      </c>
      <c r="G5968" s="5">
        <v>1.3441799999999999</v>
      </c>
    </row>
    <row r="5969" spans="1:7" x14ac:dyDescent="0.25">
      <c r="A5969" s="6">
        <v>1932.6967</v>
      </c>
      <c r="B5969" s="4">
        <v>-12</v>
      </c>
      <c r="C5969" s="4">
        <v>358.58499999999913</v>
      </c>
      <c r="D5969" s="5">
        <v>-2.6916700000000002E-2</v>
      </c>
      <c r="E5969" s="5">
        <v>2.7336200000000001E-2</v>
      </c>
      <c r="F5969" s="5">
        <v>-1.3383700000000001</v>
      </c>
      <c r="G5969" s="5">
        <v>1.3389200000000001</v>
      </c>
    </row>
    <row r="5970" spans="1:7" x14ac:dyDescent="0.25">
      <c r="A5970" s="6">
        <v>1932.7021999999999</v>
      </c>
      <c r="B5970" s="4">
        <v>-12</v>
      </c>
      <c r="C5970" s="4">
        <v>359.58400000000074</v>
      </c>
      <c r="D5970" s="5">
        <v>-2.6859900000000003E-2</v>
      </c>
      <c r="E5970" s="5">
        <v>2.7334400000000002E-2</v>
      </c>
      <c r="F5970" s="5">
        <v>-1.3327500000000001</v>
      </c>
      <c r="G5970" s="5">
        <v>1.3332999999999999</v>
      </c>
    </row>
    <row r="5971" spans="1:7" x14ac:dyDescent="0.25">
      <c r="A5971" s="6">
        <v>1932.7076999999999</v>
      </c>
      <c r="B5971" s="4">
        <v>-11</v>
      </c>
      <c r="C5971" s="4">
        <v>0.58100000000013097</v>
      </c>
      <c r="D5971" s="5">
        <v>-2.6760099999999998E-2</v>
      </c>
      <c r="E5971" s="5">
        <v>2.7320599999999997E-2</v>
      </c>
      <c r="F5971" s="5">
        <v>-1.32683</v>
      </c>
      <c r="G5971" s="5">
        <v>1.32738</v>
      </c>
    </row>
    <row r="5972" spans="1:7" x14ac:dyDescent="0.25">
      <c r="A5972" s="6">
        <v>1932.7130999999999</v>
      </c>
      <c r="B5972" s="4">
        <v>-11</v>
      </c>
      <c r="C5972" s="4">
        <v>1.5740000000005239</v>
      </c>
      <c r="D5972" s="5">
        <v>-2.67307E-2</v>
      </c>
      <c r="E5972" s="5">
        <v>2.73073E-2</v>
      </c>
      <c r="F5972" s="5">
        <v>-1.3208299999999999</v>
      </c>
      <c r="G5972" s="5">
        <v>1.3213900000000001</v>
      </c>
    </row>
    <row r="5973" spans="1:7" x14ac:dyDescent="0.25">
      <c r="A5973" s="6">
        <v>1932.7185999999999</v>
      </c>
      <c r="B5973" s="4">
        <v>-11</v>
      </c>
      <c r="C5973" s="4">
        <v>2.5650000000005093</v>
      </c>
      <c r="D5973" s="5">
        <v>-2.67073E-2</v>
      </c>
      <c r="E5973" s="5">
        <v>2.7285199999999999E-2</v>
      </c>
      <c r="F5973" s="5">
        <v>-1.31463</v>
      </c>
      <c r="G5973" s="5">
        <v>1.3151900000000001</v>
      </c>
    </row>
    <row r="5974" spans="1:7" x14ac:dyDescent="0.25">
      <c r="A5974" s="6">
        <v>1932.7239999999999</v>
      </c>
      <c r="B5974" s="4">
        <v>-11</v>
      </c>
      <c r="C5974" s="4">
        <v>3.5519999999996799</v>
      </c>
      <c r="D5974" s="5">
        <v>-2.6620700000000001E-2</v>
      </c>
      <c r="E5974" s="5">
        <v>2.725E-2</v>
      </c>
      <c r="F5974" s="5">
        <v>-1.3081100000000001</v>
      </c>
      <c r="G5974" s="5">
        <v>1.30867</v>
      </c>
    </row>
    <row r="5975" spans="1:7" x14ac:dyDescent="0.25">
      <c r="A5975" s="6">
        <v>1932.7294999999999</v>
      </c>
      <c r="B5975" s="4">
        <v>-11</v>
      </c>
      <c r="C5975" s="4">
        <v>4.5360000000000582</v>
      </c>
      <c r="D5975" s="5">
        <v>-2.6512999999999998E-2</v>
      </c>
      <c r="E5975" s="5">
        <v>2.7207099999999998E-2</v>
      </c>
      <c r="F5975" s="5">
        <v>-1.30135</v>
      </c>
      <c r="G5975" s="5">
        <v>1.3019000000000001</v>
      </c>
    </row>
    <row r="5976" spans="1:7" x14ac:dyDescent="0.25">
      <c r="A5976" s="6">
        <v>1932.7349999999999</v>
      </c>
      <c r="B5976" s="4">
        <v>-11</v>
      </c>
      <c r="C5976" s="4">
        <v>5.5180000000000291</v>
      </c>
      <c r="D5976" s="5">
        <v>-2.6487200000000002E-2</v>
      </c>
      <c r="E5976" s="5">
        <v>2.7160200000000002E-2</v>
      </c>
      <c r="F5976" s="5">
        <v>-1.29454</v>
      </c>
      <c r="G5976" s="5">
        <v>1.2950999999999999</v>
      </c>
    </row>
    <row r="5977" spans="1:7" x14ac:dyDescent="0.25">
      <c r="A5977" s="6">
        <v>1932.7403999999999</v>
      </c>
      <c r="B5977" s="4">
        <v>-11</v>
      </c>
      <c r="C5977" s="4">
        <v>6.4959999999991851</v>
      </c>
      <c r="D5977" s="5">
        <v>-2.6435E-2</v>
      </c>
      <c r="E5977" s="5">
        <v>2.71033E-2</v>
      </c>
      <c r="F5977" s="5">
        <v>-1.2875099999999999</v>
      </c>
      <c r="G5977" s="5">
        <v>1.28807</v>
      </c>
    </row>
    <row r="5978" spans="1:7" x14ac:dyDescent="0.25">
      <c r="A5978" s="6">
        <v>1932.7458999999999</v>
      </c>
      <c r="B5978" s="4">
        <v>-11</v>
      </c>
      <c r="C5978" s="4">
        <v>7.4719999999997526</v>
      </c>
      <c r="D5978" s="5">
        <v>-2.6304900000000003E-2</v>
      </c>
      <c r="E5978" s="5">
        <v>2.70385E-2</v>
      </c>
      <c r="F5978" s="5">
        <v>-1.2801400000000001</v>
      </c>
      <c r="G5978" s="5">
        <v>1.2806999999999999</v>
      </c>
    </row>
    <row r="5979" spans="1:7" x14ac:dyDescent="0.25">
      <c r="A5979" s="6">
        <v>1932.7514000000001</v>
      </c>
      <c r="B5979" s="4">
        <v>-11</v>
      </c>
      <c r="C5979" s="4">
        <v>8.4439999999995052</v>
      </c>
      <c r="D5979" s="5">
        <v>-2.6216200000000002E-2</v>
      </c>
      <c r="E5979" s="5">
        <v>2.6967099999999997E-2</v>
      </c>
      <c r="F5979" s="5">
        <v>-1.2726599999999999</v>
      </c>
      <c r="G5979" s="5">
        <v>1.27321</v>
      </c>
    </row>
    <row r="5980" spans="1:7" x14ac:dyDescent="0.25">
      <c r="A5980" s="6">
        <v>1932.7568000000001</v>
      </c>
      <c r="B5980" s="4">
        <v>-11</v>
      </c>
      <c r="C5980" s="4">
        <v>9.4140000000006694</v>
      </c>
      <c r="D5980" s="5">
        <v>-2.61721E-2</v>
      </c>
      <c r="E5980" s="5">
        <v>2.68866E-2</v>
      </c>
      <c r="F5980" s="5">
        <v>-1.26509</v>
      </c>
      <c r="G5980" s="5">
        <v>1.2656499999999999</v>
      </c>
    </row>
    <row r="5981" spans="1:7" x14ac:dyDescent="0.25">
      <c r="A5981" s="6">
        <v>1932.7623000000001</v>
      </c>
      <c r="B5981" s="4">
        <v>-11</v>
      </c>
      <c r="C5981" s="4">
        <v>10.380999999999403</v>
      </c>
      <c r="D5981" s="5">
        <v>-2.60822E-2</v>
      </c>
      <c r="E5981" s="5">
        <v>2.6799699999999999E-2</v>
      </c>
      <c r="F5981" s="5">
        <v>-1.25729</v>
      </c>
      <c r="G5981" s="5">
        <v>1.2578400000000001</v>
      </c>
    </row>
    <row r="5982" spans="1:7" x14ac:dyDescent="0.25">
      <c r="A5982" s="6">
        <v>1932.7678000000001</v>
      </c>
      <c r="B5982" s="4">
        <v>-11</v>
      </c>
      <c r="C5982" s="4">
        <v>11.344999999999345</v>
      </c>
      <c r="D5982" s="5">
        <v>-2.5932799999999999E-2</v>
      </c>
      <c r="E5982" s="5">
        <v>2.6709299999999998E-2</v>
      </c>
      <c r="F5982" s="5">
        <v>-1.24918</v>
      </c>
      <c r="G5982" s="5">
        <v>1.2497400000000001</v>
      </c>
    </row>
    <row r="5983" spans="1:7" x14ac:dyDescent="0.25">
      <c r="A5983" s="6">
        <v>1932.7732000000001</v>
      </c>
      <c r="B5983" s="4">
        <v>-11</v>
      </c>
      <c r="C5983" s="4">
        <v>12.307000000000698</v>
      </c>
      <c r="D5983" s="5">
        <v>-2.5847700000000001E-2</v>
      </c>
      <c r="E5983" s="5">
        <v>2.6608E-2</v>
      </c>
      <c r="F5983" s="5">
        <v>-1.2410300000000001</v>
      </c>
      <c r="G5983" s="5">
        <v>1.2415799999999999</v>
      </c>
    </row>
    <row r="5984" spans="1:7" x14ac:dyDescent="0.25">
      <c r="A5984" s="6">
        <v>1932.7787000000001</v>
      </c>
      <c r="B5984" s="4">
        <v>-11</v>
      </c>
      <c r="C5984" s="4">
        <v>13.265999999999622</v>
      </c>
      <c r="D5984" s="5">
        <v>-2.5790799999999999E-2</v>
      </c>
      <c r="E5984" s="5">
        <v>2.64963E-2</v>
      </c>
      <c r="F5984" s="5">
        <v>-1.2327999999999999</v>
      </c>
      <c r="G5984" s="5">
        <v>1.2333499999999999</v>
      </c>
    </row>
    <row r="5985" spans="1:7" x14ac:dyDescent="0.25">
      <c r="A5985" s="6">
        <v>1932.7842000000001</v>
      </c>
      <c r="B5985" s="4">
        <v>-11</v>
      </c>
      <c r="C5985" s="4">
        <v>14.221999999999753</v>
      </c>
      <c r="D5985" s="5">
        <v>-2.5648199999999999E-2</v>
      </c>
      <c r="E5985" s="5">
        <v>2.6386200000000002E-2</v>
      </c>
      <c r="F5985" s="5">
        <v>-1.2242599999999999</v>
      </c>
      <c r="G5985" s="5">
        <v>1.22482</v>
      </c>
    </row>
    <row r="5986" spans="1:7" x14ac:dyDescent="0.25">
      <c r="A5986" s="6">
        <v>1932.7896000000001</v>
      </c>
      <c r="B5986" s="4">
        <v>-11</v>
      </c>
      <c r="C5986" s="4">
        <v>15.175999999999476</v>
      </c>
      <c r="D5986" s="5">
        <v>-2.5502400000000001E-2</v>
      </c>
      <c r="E5986" s="5">
        <v>2.6270499999999999E-2</v>
      </c>
      <c r="F5986" s="5">
        <v>-1.2155499999999999</v>
      </c>
      <c r="G5986" s="5">
        <v>1.2161</v>
      </c>
    </row>
    <row r="5987" spans="1:7" x14ac:dyDescent="0.25">
      <c r="A5987" s="6">
        <v>1932.7951</v>
      </c>
      <c r="B5987" s="4">
        <v>-11</v>
      </c>
      <c r="C5987" s="4">
        <v>16.127000000000407</v>
      </c>
      <c r="D5987" s="5">
        <v>-2.5419599999999997E-2</v>
      </c>
      <c r="E5987" s="5">
        <v>2.61394E-2</v>
      </c>
      <c r="F5987" s="5">
        <v>-1.2068099999999999</v>
      </c>
      <c r="G5987" s="5">
        <v>1.20736</v>
      </c>
    </row>
    <row r="5988" spans="1:7" x14ac:dyDescent="0.25">
      <c r="A5988" s="6">
        <v>1932.8005000000001</v>
      </c>
      <c r="B5988" s="4">
        <v>-11</v>
      </c>
      <c r="C5988" s="4">
        <v>17.075999999999112</v>
      </c>
      <c r="D5988" s="5">
        <v>-2.5327499999999999E-2</v>
      </c>
      <c r="E5988" s="5">
        <v>2.6002999999999998E-2</v>
      </c>
      <c r="F5988" s="5">
        <v>-1.19797</v>
      </c>
      <c r="G5988" s="5">
        <v>1.19852</v>
      </c>
    </row>
    <row r="5989" spans="1:7" x14ac:dyDescent="0.25">
      <c r="A5989" s="6">
        <v>1932.806</v>
      </c>
      <c r="B5989" s="4">
        <v>-11</v>
      </c>
      <c r="C5989" s="4">
        <v>18.022000000000844</v>
      </c>
      <c r="D5989" s="5">
        <v>-2.5160499999999999E-2</v>
      </c>
      <c r="E5989" s="5">
        <v>2.5872599999999999E-2</v>
      </c>
      <c r="F5989" s="5">
        <v>-1.18885</v>
      </c>
      <c r="G5989" s="5">
        <v>1.1893899999999999</v>
      </c>
    </row>
    <row r="5990" spans="1:7" x14ac:dyDescent="0.25">
      <c r="A5990" s="6">
        <v>1932.8115</v>
      </c>
      <c r="B5990" s="4">
        <v>-11</v>
      </c>
      <c r="C5990" s="4">
        <v>18.966000000000349</v>
      </c>
      <c r="D5990" s="5">
        <v>-2.5013400000000002E-2</v>
      </c>
      <c r="E5990" s="5">
        <v>2.5732900000000003E-2</v>
      </c>
      <c r="F5990" s="5">
        <v>-1.17961</v>
      </c>
      <c r="G5990" s="5">
        <v>1.18015</v>
      </c>
    </row>
    <row r="5991" spans="1:7" x14ac:dyDescent="0.25">
      <c r="A5991" s="6">
        <v>1932.8169</v>
      </c>
      <c r="B5991" s="4">
        <v>-11</v>
      </c>
      <c r="C5991" s="4">
        <v>19.907999999999447</v>
      </c>
      <c r="D5991" s="5">
        <v>-2.4939799999999998E-2</v>
      </c>
      <c r="E5991" s="5">
        <v>2.55722E-2</v>
      </c>
      <c r="F5991" s="5">
        <v>-1.17042</v>
      </c>
      <c r="G5991" s="5">
        <v>1.1709700000000001</v>
      </c>
    </row>
    <row r="5992" spans="1:7" x14ac:dyDescent="0.25">
      <c r="A5992" s="6">
        <v>1932.8224</v>
      </c>
      <c r="B5992" s="4">
        <v>-11</v>
      </c>
      <c r="C5992" s="4">
        <v>20.846999999999753</v>
      </c>
      <c r="D5992" s="5">
        <v>-2.4803099999999998E-2</v>
      </c>
      <c r="E5992" s="5">
        <v>2.54191E-2</v>
      </c>
      <c r="F5992" s="5">
        <v>-1.1610499999999999</v>
      </c>
      <c r="G5992" s="5">
        <v>1.1616</v>
      </c>
    </row>
    <row r="5993" spans="1:7" x14ac:dyDescent="0.25">
      <c r="A5993" s="6">
        <v>1932.8279</v>
      </c>
      <c r="B5993" s="4">
        <v>-11</v>
      </c>
      <c r="C5993" s="4">
        <v>21.782999999999447</v>
      </c>
      <c r="D5993" s="5">
        <v>-2.4624699999999999E-2</v>
      </c>
      <c r="E5993" s="5">
        <v>2.5270299999999999E-2</v>
      </c>
      <c r="F5993" s="5">
        <v>-1.1514800000000001</v>
      </c>
      <c r="G5993" s="5">
        <v>1.15202</v>
      </c>
    </row>
    <row r="5994" spans="1:7" x14ac:dyDescent="0.25">
      <c r="A5994" s="6">
        <v>1932.8333</v>
      </c>
      <c r="B5994" s="4">
        <v>-11</v>
      </c>
      <c r="C5994" s="4">
        <v>22.718000000000757</v>
      </c>
      <c r="D5994" s="5">
        <v>-2.4497999999999999E-2</v>
      </c>
      <c r="E5994" s="5">
        <v>2.5102599999999999E-2</v>
      </c>
      <c r="F5994" s="5">
        <v>-1.1418699999999999</v>
      </c>
      <c r="G5994" s="5">
        <v>1.1424099999999999</v>
      </c>
    </row>
    <row r="5995" spans="1:7" x14ac:dyDescent="0.25">
      <c r="A5995" s="6">
        <v>1932.8388</v>
      </c>
      <c r="B5995" s="4">
        <v>-11</v>
      </c>
      <c r="C5995" s="4">
        <v>23.649999999999636</v>
      </c>
      <c r="D5995" s="5">
        <v>-2.44043E-2</v>
      </c>
      <c r="E5995" s="5">
        <v>2.4920999999999999E-2</v>
      </c>
      <c r="F5995" s="5">
        <v>-1.1323099999999999</v>
      </c>
      <c r="G5995" s="5">
        <v>1.1328400000000001</v>
      </c>
    </row>
    <row r="5996" spans="1:7" x14ac:dyDescent="0.25">
      <c r="A5996" s="6">
        <v>1932.8443</v>
      </c>
      <c r="B5996" s="4">
        <v>-11</v>
      </c>
      <c r="C5996" s="4">
        <v>24.579999999999927</v>
      </c>
      <c r="D5996" s="5">
        <v>-2.42466E-2</v>
      </c>
      <c r="E5996" s="5">
        <v>2.4752E-2</v>
      </c>
      <c r="F5996" s="5">
        <v>-1.1225499999999999</v>
      </c>
      <c r="G5996" s="5">
        <v>1.1230899999999999</v>
      </c>
    </row>
    <row r="5997" spans="1:7" x14ac:dyDescent="0.25">
      <c r="A5997" s="6">
        <v>1932.8497</v>
      </c>
      <c r="B5997" s="4">
        <v>-11</v>
      </c>
      <c r="C5997" s="4">
        <v>25.507999999999811</v>
      </c>
      <c r="D5997" s="5">
        <v>-2.4058900000000001E-2</v>
      </c>
      <c r="E5997" s="5">
        <v>2.45867E-2</v>
      </c>
      <c r="F5997" s="5">
        <v>-1.1126100000000001</v>
      </c>
      <c r="G5997" s="5">
        <v>1.1131500000000001</v>
      </c>
    </row>
    <row r="5998" spans="1:7" x14ac:dyDescent="0.25">
      <c r="A5998" s="6">
        <v>1932.8552</v>
      </c>
      <c r="B5998" s="4">
        <v>-11</v>
      </c>
      <c r="C5998" s="4">
        <v>26.433999999999287</v>
      </c>
      <c r="D5998" s="5">
        <v>-2.3957200000000001E-2</v>
      </c>
      <c r="E5998" s="5">
        <v>2.43885E-2</v>
      </c>
      <c r="F5998" s="5">
        <v>-1.10276</v>
      </c>
      <c r="G5998" s="5">
        <v>1.1032900000000001</v>
      </c>
    </row>
    <row r="5999" spans="1:7" x14ac:dyDescent="0.25">
      <c r="A5999" s="6">
        <v>1932.8607</v>
      </c>
      <c r="B5999" s="4">
        <v>-11</v>
      </c>
      <c r="C5999" s="4">
        <v>27.358000000000175</v>
      </c>
      <c r="D5999" s="5">
        <v>-2.3836900000000001E-2</v>
      </c>
      <c r="E5999" s="5">
        <v>2.4191599999999997E-2</v>
      </c>
      <c r="F5999" s="5">
        <v>-1.0928599999999999</v>
      </c>
      <c r="G5999" s="5">
        <v>1.0933900000000001</v>
      </c>
    </row>
    <row r="6000" spans="1:7" x14ac:dyDescent="0.25">
      <c r="A6000" s="6">
        <v>1932.8661</v>
      </c>
      <c r="B6000" s="4">
        <v>-11</v>
      </c>
      <c r="C6000" s="4">
        <v>28.280000000000655</v>
      </c>
      <c r="D6000" s="5">
        <v>-2.3652700000000002E-2</v>
      </c>
      <c r="E6000" s="5">
        <v>2.4012599999999999E-2</v>
      </c>
      <c r="F6000" s="5">
        <v>-1.0827800000000001</v>
      </c>
      <c r="G6000" s="5">
        <v>1.08331</v>
      </c>
    </row>
    <row r="6001" spans="1:7" x14ac:dyDescent="0.25">
      <c r="A6001" s="6">
        <v>1932.8715999999999</v>
      </c>
      <c r="B6001" s="4">
        <v>-11</v>
      </c>
      <c r="C6001" s="4">
        <v>29.199000000000524</v>
      </c>
      <c r="D6001" s="5">
        <v>-2.3486299999999998E-2</v>
      </c>
      <c r="E6001" s="5">
        <v>2.3820599999999997E-2</v>
      </c>
      <c r="F6001" s="5">
        <v>-1.0725899999999999</v>
      </c>
      <c r="G6001" s="5">
        <v>1.07311</v>
      </c>
    </row>
    <row r="6002" spans="1:7" x14ac:dyDescent="0.25">
      <c r="A6002" s="6">
        <v>1932.877</v>
      </c>
      <c r="B6002" s="4">
        <v>-11</v>
      </c>
      <c r="C6002" s="4">
        <v>30.117000000000189</v>
      </c>
      <c r="D6002" s="5">
        <v>-2.33791E-2</v>
      </c>
      <c r="E6002" s="5">
        <v>2.3601E-2</v>
      </c>
      <c r="F6002" s="5">
        <v>-1.0624899999999999</v>
      </c>
      <c r="G6002" s="5">
        <v>1.06301</v>
      </c>
    </row>
    <row r="6003" spans="1:7" x14ac:dyDescent="0.25">
      <c r="A6003" s="6">
        <v>1932.8824999999999</v>
      </c>
      <c r="B6003" s="4">
        <v>-11</v>
      </c>
      <c r="C6003" s="4">
        <v>31.032999999999447</v>
      </c>
      <c r="D6003" s="5">
        <v>-2.3239300000000001E-2</v>
      </c>
      <c r="E6003" s="5">
        <v>2.3390299999999999E-2</v>
      </c>
      <c r="F6003" s="5">
        <v>-1.05233</v>
      </c>
      <c r="G6003" s="5">
        <v>1.0528500000000001</v>
      </c>
    </row>
    <row r="6004" spans="1:7" x14ac:dyDescent="0.25">
      <c r="A6004" s="6">
        <v>1932.8879999999999</v>
      </c>
      <c r="B6004" s="4">
        <v>-11</v>
      </c>
      <c r="C6004" s="4">
        <v>31.947000000000116</v>
      </c>
      <c r="D6004" s="5">
        <v>-2.3033400000000002E-2</v>
      </c>
      <c r="E6004" s="5">
        <v>2.32021E-2</v>
      </c>
      <c r="F6004" s="5">
        <v>-1.0419400000000001</v>
      </c>
      <c r="G6004" s="5">
        <v>1.0424599999999999</v>
      </c>
    </row>
    <row r="6005" spans="1:7" x14ac:dyDescent="0.25">
      <c r="A6005" s="6">
        <v>1932.8933999999999</v>
      </c>
      <c r="B6005" s="4">
        <v>-11</v>
      </c>
      <c r="C6005" s="4">
        <v>32.859000000000378</v>
      </c>
      <c r="D6005" s="5">
        <v>-2.28883E-2</v>
      </c>
      <c r="E6005" s="5">
        <v>2.29812E-2</v>
      </c>
      <c r="F6005" s="5">
        <v>-1.03156</v>
      </c>
      <c r="G6005" s="5">
        <v>1.03207</v>
      </c>
    </row>
    <row r="6006" spans="1:7" x14ac:dyDescent="0.25">
      <c r="A6006" s="6">
        <v>1932.8988999999999</v>
      </c>
      <c r="B6006" s="4">
        <v>-11</v>
      </c>
      <c r="C6006" s="4">
        <v>33.770000000000437</v>
      </c>
      <c r="D6006" s="5">
        <v>-2.27732E-2</v>
      </c>
      <c r="E6006" s="5">
        <v>2.2741599999999997E-2</v>
      </c>
      <c r="F6006" s="5">
        <v>-1.02125</v>
      </c>
      <c r="G6006" s="5">
        <v>1.0217499999999999</v>
      </c>
    </row>
    <row r="6007" spans="1:7" x14ac:dyDescent="0.25">
      <c r="A6007" s="6">
        <v>1932.9043999999999</v>
      </c>
      <c r="B6007" s="4">
        <v>-11</v>
      </c>
      <c r="C6007" s="4">
        <v>34.677999999999884</v>
      </c>
      <c r="D6007" s="5">
        <v>-2.2594599999999999E-2</v>
      </c>
      <c r="E6007" s="5">
        <v>2.2529199999999999E-2</v>
      </c>
      <c r="F6007" s="5">
        <v>-1.0108200000000001</v>
      </c>
      <c r="G6007" s="5">
        <v>1.01132</v>
      </c>
    </row>
    <row r="6008" spans="1:7" x14ac:dyDescent="0.25">
      <c r="A6008" s="6">
        <v>1932.9097999999999</v>
      </c>
      <c r="B6008" s="4">
        <v>-11</v>
      </c>
      <c r="C6008" s="4">
        <v>35.584999999999127</v>
      </c>
      <c r="D6008" s="5">
        <v>-2.2396799999999998E-2</v>
      </c>
      <c r="E6008" s="5">
        <v>2.2319700000000001E-2</v>
      </c>
      <c r="F6008" s="5">
        <v>-1.00021</v>
      </c>
      <c r="G6008" s="5">
        <v>1.00071</v>
      </c>
    </row>
    <row r="6009" spans="1:7" x14ac:dyDescent="0.25">
      <c r="A6009" s="6">
        <v>1932.9152999999999</v>
      </c>
      <c r="B6009" s="4">
        <v>-11</v>
      </c>
      <c r="C6009" s="4">
        <v>36.489999999999782</v>
      </c>
      <c r="D6009" s="5">
        <v>-2.2255299999999999E-2</v>
      </c>
      <c r="E6009" s="5">
        <v>2.2075299999999999E-2</v>
      </c>
      <c r="F6009" s="5">
        <v>-0.98963599999999996</v>
      </c>
      <c r="G6009" s="5">
        <v>0.99013200000000001</v>
      </c>
    </row>
    <row r="6010" spans="1:7" x14ac:dyDescent="0.25">
      <c r="A6010" s="6">
        <v>1932.9208000000001</v>
      </c>
      <c r="B6010" s="4">
        <v>-11</v>
      </c>
      <c r="C6010" s="4">
        <v>37.394000000000233</v>
      </c>
      <c r="D6010" s="5">
        <v>-2.21242E-2</v>
      </c>
      <c r="E6010" s="5">
        <v>2.18222E-2</v>
      </c>
      <c r="F6010" s="5">
        <v>-0.97914000000000001</v>
      </c>
      <c r="G6010" s="5">
        <v>0.97963299999999998</v>
      </c>
    </row>
    <row r="6011" spans="1:7" x14ac:dyDescent="0.25">
      <c r="A6011" s="6">
        <v>1932.9262000000001</v>
      </c>
      <c r="B6011" s="4">
        <v>-11</v>
      </c>
      <c r="C6011" s="4">
        <v>38.296000000000276</v>
      </c>
      <c r="D6011" s="5">
        <v>-2.19163E-2</v>
      </c>
      <c r="E6011" s="5">
        <v>2.1607099999999997E-2</v>
      </c>
      <c r="F6011" s="5">
        <v>-0.968441</v>
      </c>
      <c r="G6011" s="5">
        <v>0.96892999999999996</v>
      </c>
    </row>
    <row r="6012" spans="1:7" x14ac:dyDescent="0.25">
      <c r="A6012" s="6">
        <v>1932.9317000000001</v>
      </c>
      <c r="B6012" s="4">
        <v>-11</v>
      </c>
      <c r="C6012" s="4">
        <v>39.197000000000116</v>
      </c>
      <c r="D6012" s="5">
        <v>-2.1723799999999998E-2</v>
      </c>
      <c r="E6012" s="5">
        <v>2.1376900000000001E-2</v>
      </c>
      <c r="F6012" s="5">
        <v>-0.95764499999999997</v>
      </c>
      <c r="G6012" s="5">
        <v>0.95813000000000004</v>
      </c>
    </row>
    <row r="6013" spans="1:7" x14ac:dyDescent="0.25">
      <c r="A6013" s="6">
        <v>1932.9372000000001</v>
      </c>
      <c r="B6013" s="4">
        <v>-11</v>
      </c>
      <c r="C6013" s="4">
        <v>40.095999999999549</v>
      </c>
      <c r="D6013" s="5">
        <v>-2.1592699999999999E-2</v>
      </c>
      <c r="E6013" s="5">
        <v>2.1104000000000001E-2</v>
      </c>
      <c r="F6013" s="5">
        <v>-0.94693799999999995</v>
      </c>
      <c r="G6013" s="5">
        <v>0.94741900000000001</v>
      </c>
    </row>
    <row r="6014" spans="1:7" x14ac:dyDescent="0.25">
      <c r="A6014" s="6">
        <v>1932.9426000000001</v>
      </c>
      <c r="B6014" s="4">
        <v>-11</v>
      </c>
      <c r="C6014" s="4">
        <v>40.993000000000393</v>
      </c>
      <c r="D6014" s="5">
        <v>-2.1421099999999998E-2</v>
      </c>
      <c r="E6014" s="5">
        <v>2.0854299999999999E-2</v>
      </c>
      <c r="F6014" s="5">
        <v>-0.936222</v>
      </c>
      <c r="G6014" s="5">
        <v>0.93669899999999995</v>
      </c>
    </row>
    <row r="6015" spans="1:7" x14ac:dyDescent="0.25">
      <c r="A6015" s="6">
        <v>1932.9481000000001</v>
      </c>
      <c r="B6015" s="4">
        <v>-11</v>
      </c>
      <c r="C6015" s="4">
        <v>41.888999999999214</v>
      </c>
      <c r="D6015" s="5">
        <v>-2.1206200000000001E-2</v>
      </c>
      <c r="E6015" s="5">
        <v>2.06269E-2</v>
      </c>
      <c r="F6015" s="5">
        <v>-0.92532400000000004</v>
      </c>
      <c r="G6015" s="5">
        <v>0.92579699999999998</v>
      </c>
    </row>
    <row r="6016" spans="1:7" x14ac:dyDescent="0.25">
      <c r="A6016" s="6">
        <v>1932.9536000000001</v>
      </c>
      <c r="B6016" s="4">
        <v>-11</v>
      </c>
      <c r="C6016" s="4">
        <v>42.783999999999651</v>
      </c>
      <c r="D6016" s="5">
        <v>-2.1020400000000002E-2</v>
      </c>
      <c r="E6016" s="5">
        <v>2.0372599999999998E-2</v>
      </c>
      <c r="F6016" s="5">
        <v>-0.91435599999999995</v>
      </c>
      <c r="G6016" s="5">
        <v>0.91482399999999997</v>
      </c>
    </row>
    <row r="6017" spans="1:7" x14ac:dyDescent="0.25">
      <c r="A6017" s="6">
        <v>1932.9590000000001</v>
      </c>
      <c r="B6017" s="4">
        <v>-11</v>
      </c>
      <c r="C6017" s="4">
        <v>43.67699999999968</v>
      </c>
      <c r="D6017" s="5">
        <v>-2.0881900000000002E-2</v>
      </c>
      <c r="E6017" s="5">
        <v>2.0082799999999998E-2</v>
      </c>
      <c r="F6017" s="5">
        <v>-0.90354199999999996</v>
      </c>
      <c r="G6017" s="5">
        <v>0.90400599999999998</v>
      </c>
    </row>
    <row r="6018" spans="1:7" x14ac:dyDescent="0.25">
      <c r="A6018" s="6">
        <v>1932.9645</v>
      </c>
      <c r="B6018" s="4">
        <v>-11</v>
      </c>
      <c r="C6018" s="4">
        <v>44.568999999999505</v>
      </c>
      <c r="D6018" s="5">
        <v>-2.0682700000000002E-2</v>
      </c>
      <c r="E6018" s="5">
        <v>1.9832900000000001E-2</v>
      </c>
      <c r="F6018" s="5">
        <v>-0.89262200000000003</v>
      </c>
      <c r="G6018" s="5">
        <v>0.89308200000000004</v>
      </c>
    </row>
    <row r="6019" spans="1:7" x14ac:dyDescent="0.25">
      <c r="A6019" s="6">
        <v>1932.9699000000001</v>
      </c>
      <c r="B6019" s="4">
        <v>-11</v>
      </c>
      <c r="C6019" s="4">
        <v>45.459999999999127</v>
      </c>
      <c r="D6019" s="5">
        <v>-2.0455999999999998E-2</v>
      </c>
      <c r="E6019" s="5">
        <v>1.9597400000000001E-2</v>
      </c>
      <c r="F6019" s="5">
        <v>-0.88153999999999999</v>
      </c>
      <c r="G6019" s="5">
        <v>0.88199499999999997</v>
      </c>
    </row>
    <row r="6020" spans="1:7" x14ac:dyDescent="0.25">
      <c r="A6020" s="6">
        <v>1932.9754</v>
      </c>
      <c r="B6020" s="4">
        <v>-11</v>
      </c>
      <c r="C6020" s="4">
        <v>46.350000000000364</v>
      </c>
      <c r="D6020" s="5">
        <v>-2.0291400000000001E-2</v>
      </c>
      <c r="E6020" s="5">
        <v>1.9306900000000002E-2</v>
      </c>
      <c r="F6020" s="5">
        <v>-0.87048899999999996</v>
      </c>
      <c r="G6020" s="5">
        <v>0.87093900000000002</v>
      </c>
    </row>
    <row r="6021" spans="1:7" x14ac:dyDescent="0.25">
      <c r="A6021" s="6">
        <v>1932.9809</v>
      </c>
      <c r="B6021" s="4">
        <v>-11</v>
      </c>
      <c r="C6021" s="4">
        <v>47.237999999999374</v>
      </c>
      <c r="D6021" s="5">
        <v>-2.0122900000000003E-2</v>
      </c>
      <c r="E6021" s="5">
        <v>1.9018299999999998E-2</v>
      </c>
      <c r="F6021" s="5">
        <v>-0.85952899999999999</v>
      </c>
      <c r="G6021" s="5">
        <v>0.85997500000000004</v>
      </c>
    </row>
    <row r="6022" spans="1:7" x14ac:dyDescent="0.25">
      <c r="A6022" s="6">
        <v>1932.9863</v>
      </c>
      <c r="B6022" s="4">
        <v>-11</v>
      </c>
      <c r="C6022" s="4">
        <v>48.126000000000204</v>
      </c>
      <c r="D6022" s="5">
        <v>-1.9904599999999998E-2</v>
      </c>
      <c r="E6022" s="5">
        <v>1.8766400000000003E-2</v>
      </c>
      <c r="F6022" s="5">
        <v>-0.84845499999999996</v>
      </c>
      <c r="G6022" s="5">
        <v>0.84889599999999998</v>
      </c>
    </row>
    <row r="6023" spans="1:7" x14ac:dyDescent="0.25">
      <c r="A6023" s="6">
        <v>1932.9918</v>
      </c>
      <c r="B6023" s="4">
        <v>-11</v>
      </c>
      <c r="C6023" s="4">
        <v>49.012000000000626</v>
      </c>
      <c r="D6023" s="5">
        <v>-1.9680799999999998E-2</v>
      </c>
      <c r="E6023" s="5">
        <v>1.85104E-2</v>
      </c>
      <c r="F6023" s="5">
        <v>-0.83720899999999998</v>
      </c>
      <c r="G6023" s="5">
        <v>0.83764499999999997</v>
      </c>
    </row>
    <row r="6024" spans="1:7" x14ac:dyDescent="0.25">
      <c r="A6024" s="6">
        <v>1932.9973</v>
      </c>
      <c r="B6024" s="4">
        <v>-11</v>
      </c>
      <c r="C6024" s="4">
        <v>49.897000000000844</v>
      </c>
      <c r="D6024" s="5">
        <v>-1.9516400000000003E-2</v>
      </c>
      <c r="E6024" s="5">
        <v>1.8198499999999999E-2</v>
      </c>
      <c r="F6024" s="5">
        <v>-0.82609399999999999</v>
      </c>
      <c r="G6024" s="5">
        <v>0.82652499999999995</v>
      </c>
    </row>
    <row r="6025" spans="1:7" x14ac:dyDescent="0.25">
      <c r="A6025" s="6">
        <v>1933.0027</v>
      </c>
      <c r="B6025" s="4">
        <v>-11</v>
      </c>
      <c r="C6025" s="4">
        <v>50.781000000000859</v>
      </c>
      <c r="D6025" s="5">
        <v>-1.9326599999999999E-2</v>
      </c>
      <c r="E6025" s="5">
        <v>1.7907200000000002E-2</v>
      </c>
      <c r="F6025" s="5">
        <v>-0.81500300000000003</v>
      </c>
      <c r="G6025" s="5">
        <v>0.81542899999999996</v>
      </c>
    </row>
    <row r="6026" spans="1:7" x14ac:dyDescent="0.25">
      <c r="A6026" s="6">
        <v>1933.0082</v>
      </c>
      <c r="B6026" s="4">
        <v>-11</v>
      </c>
      <c r="C6026" s="4">
        <v>51.664000000000669</v>
      </c>
      <c r="D6026" s="5">
        <v>-1.90828E-2</v>
      </c>
      <c r="E6026" s="5">
        <v>1.7661099999999999E-2</v>
      </c>
      <c r="F6026" s="5">
        <v>-0.80374100000000004</v>
      </c>
      <c r="G6026" s="5">
        <v>0.80416200000000004</v>
      </c>
    </row>
    <row r="6027" spans="1:7" x14ac:dyDescent="0.25">
      <c r="A6027" s="6">
        <v>1933.0137</v>
      </c>
      <c r="B6027" s="4">
        <v>-11</v>
      </c>
      <c r="C6027" s="4">
        <v>52.54700000000048</v>
      </c>
      <c r="D6027" s="5">
        <v>-1.88767E-2</v>
      </c>
      <c r="E6027" s="5">
        <v>1.73694E-2</v>
      </c>
      <c r="F6027" s="5">
        <v>-0.79240900000000003</v>
      </c>
      <c r="G6027" s="5">
        <v>0.792825</v>
      </c>
    </row>
    <row r="6028" spans="1:7" x14ac:dyDescent="0.25">
      <c r="A6028" s="6">
        <v>1933.0192</v>
      </c>
      <c r="B6028" s="4">
        <v>-11</v>
      </c>
      <c r="C6028" s="4">
        <v>53.427999999999884</v>
      </c>
      <c r="D6028" s="5">
        <v>-1.8697999999999999E-2</v>
      </c>
      <c r="E6028" s="5">
        <v>1.70475E-2</v>
      </c>
      <c r="F6028" s="5">
        <v>-0.781192</v>
      </c>
      <c r="G6028" s="5">
        <v>0.78160200000000002</v>
      </c>
    </row>
    <row r="6029" spans="1:7" x14ac:dyDescent="0.25">
      <c r="A6029" s="6">
        <v>1933.0246999999999</v>
      </c>
      <c r="B6029" s="4">
        <v>-11</v>
      </c>
      <c r="C6029" s="4">
        <v>54.308999999999287</v>
      </c>
      <c r="D6029" s="5">
        <v>-1.8481099999999997E-2</v>
      </c>
      <c r="E6029" s="5">
        <v>1.6763500000000001E-2</v>
      </c>
      <c r="F6029" s="5">
        <v>-0.76997199999999999</v>
      </c>
      <c r="G6029" s="5">
        <v>0.77037599999999995</v>
      </c>
    </row>
    <row r="6030" spans="1:7" x14ac:dyDescent="0.25">
      <c r="A6030" s="6">
        <v>1933.0300999999999</v>
      </c>
      <c r="B6030" s="4">
        <v>-11</v>
      </c>
      <c r="C6030" s="4">
        <v>55.188000000000102</v>
      </c>
      <c r="D6030" s="5">
        <v>-1.8232599999999998E-2</v>
      </c>
      <c r="E6030" s="5">
        <v>1.6503299999999999E-2</v>
      </c>
      <c r="F6030" s="5">
        <v>-0.75853199999999998</v>
      </c>
      <c r="G6030" s="5">
        <v>0.75892999999999999</v>
      </c>
    </row>
    <row r="6031" spans="1:7" x14ac:dyDescent="0.25">
      <c r="A6031" s="6">
        <v>1933.0355999999999</v>
      </c>
      <c r="B6031" s="4">
        <v>-11</v>
      </c>
      <c r="C6031" s="4">
        <v>56.066999999999098</v>
      </c>
      <c r="D6031" s="5">
        <v>-1.8028200000000001E-2</v>
      </c>
      <c r="E6031" s="5">
        <v>1.61876E-2</v>
      </c>
      <c r="F6031" s="5">
        <v>-0.74711099999999997</v>
      </c>
      <c r="G6031" s="5">
        <v>0.74750399999999995</v>
      </c>
    </row>
    <row r="6032" spans="1:7" x14ac:dyDescent="0.25">
      <c r="A6032" s="6">
        <v>1933.0410999999999</v>
      </c>
      <c r="B6032" s="4">
        <v>-11</v>
      </c>
      <c r="C6032" s="4">
        <v>56.945999999999913</v>
      </c>
      <c r="D6032" s="5">
        <v>-1.7837700000000001E-2</v>
      </c>
      <c r="E6032" s="5">
        <v>1.5854099999999999E-2</v>
      </c>
      <c r="F6032" s="5">
        <v>-0.73580800000000002</v>
      </c>
      <c r="G6032" s="5">
        <v>0.73619500000000004</v>
      </c>
    </row>
    <row r="6033" spans="1:7" x14ac:dyDescent="0.25">
      <c r="A6033" s="6">
        <v>1933.0465999999999</v>
      </c>
      <c r="B6033" s="4">
        <v>-11</v>
      </c>
      <c r="C6033" s="4">
        <v>57.82300000000032</v>
      </c>
      <c r="D6033" s="5">
        <v>-1.7588799999999998E-2</v>
      </c>
      <c r="E6033" s="5">
        <v>1.5585E-2</v>
      </c>
      <c r="F6033" s="5">
        <v>-0.72438899999999995</v>
      </c>
      <c r="G6033" s="5">
        <v>0.72477000000000003</v>
      </c>
    </row>
    <row r="6034" spans="1:7" x14ac:dyDescent="0.25">
      <c r="A6034" s="6">
        <v>1933.0521000000001</v>
      </c>
      <c r="B6034" s="4">
        <v>-11</v>
      </c>
      <c r="C6034" s="4">
        <v>58.700000000000728</v>
      </c>
      <c r="D6034" s="5">
        <v>-1.7345099999999999E-2</v>
      </c>
      <c r="E6034" s="5">
        <v>1.5299E-2</v>
      </c>
      <c r="F6034" s="5">
        <v>-0.71281600000000001</v>
      </c>
      <c r="G6034" s="5">
        <v>0.71319100000000002</v>
      </c>
    </row>
    <row r="6035" spans="1:7" x14ac:dyDescent="0.25">
      <c r="A6035" s="6">
        <v>1933.0574999999999</v>
      </c>
      <c r="B6035" s="4">
        <v>-11</v>
      </c>
      <c r="C6035" s="4">
        <v>59.576999999999316</v>
      </c>
      <c r="D6035" s="5">
        <v>-1.71398E-2</v>
      </c>
      <c r="E6035" s="5">
        <v>1.4957399999999999E-2</v>
      </c>
      <c r="F6035" s="5">
        <v>-0.70128299999999999</v>
      </c>
      <c r="G6035" s="5">
        <v>0.70165200000000005</v>
      </c>
    </row>
    <row r="6036" spans="1:7" x14ac:dyDescent="0.25">
      <c r="A6036" s="6">
        <v>1933.0630000000001</v>
      </c>
      <c r="B6036" s="4">
        <v>-11</v>
      </c>
      <c r="C6036" s="4">
        <v>60.45299999999952</v>
      </c>
      <c r="D6036" s="5">
        <v>-1.69202E-2</v>
      </c>
      <c r="E6036" s="5">
        <v>1.4635E-2</v>
      </c>
      <c r="F6036" s="5">
        <v>-0.68985300000000005</v>
      </c>
      <c r="G6036" s="5">
        <v>0.69021600000000005</v>
      </c>
    </row>
    <row r="6037" spans="1:7" x14ac:dyDescent="0.25">
      <c r="A6037" s="6">
        <v>1933.0685000000001</v>
      </c>
      <c r="B6037" s="4">
        <v>-11</v>
      </c>
      <c r="C6037" s="4">
        <v>61.32799999999952</v>
      </c>
      <c r="D6037" s="5">
        <v>-1.66584E-2</v>
      </c>
      <c r="E6037" s="5">
        <v>1.4359500000000001E-2</v>
      </c>
      <c r="F6037" s="5">
        <v>-0.67822899999999997</v>
      </c>
      <c r="G6037" s="5">
        <v>0.67858499999999999</v>
      </c>
    </row>
    <row r="6038" spans="1:7" x14ac:dyDescent="0.25">
      <c r="A6038" s="6">
        <v>1933.0740000000001</v>
      </c>
      <c r="B6038" s="4">
        <v>-11</v>
      </c>
      <c r="C6038" s="4">
        <v>62.20299999999952</v>
      </c>
      <c r="D6038" s="5">
        <v>-1.6410599999999997E-2</v>
      </c>
      <c r="E6038" s="5">
        <v>1.4053399999999999E-2</v>
      </c>
      <c r="F6038" s="5">
        <v>-0.66648399999999997</v>
      </c>
      <c r="G6038" s="5">
        <v>0.66683400000000004</v>
      </c>
    </row>
    <row r="6039" spans="1:7" x14ac:dyDescent="0.25">
      <c r="A6039" s="6">
        <v>1933.0795000000001</v>
      </c>
      <c r="B6039" s="4">
        <v>-11</v>
      </c>
      <c r="C6039" s="4">
        <v>63.076999999999316</v>
      </c>
      <c r="D6039" s="5">
        <v>-1.6200799999999998E-2</v>
      </c>
      <c r="E6039" s="5">
        <v>1.3688200000000001E-2</v>
      </c>
      <c r="F6039" s="5">
        <v>-0.65485800000000005</v>
      </c>
      <c r="G6039" s="5">
        <v>0.65520199999999995</v>
      </c>
    </row>
    <row r="6040" spans="1:7" x14ac:dyDescent="0.25">
      <c r="A6040" s="6">
        <v>1933.0849000000001</v>
      </c>
      <c r="B6040" s="4">
        <v>-11</v>
      </c>
      <c r="C6040" s="4">
        <v>63.950999999999112</v>
      </c>
      <c r="D6040" s="5">
        <v>-1.5948299999999999E-2</v>
      </c>
      <c r="E6040" s="5">
        <v>1.33834E-2</v>
      </c>
      <c r="F6040" s="5">
        <v>-0.64320500000000003</v>
      </c>
      <c r="G6040" s="5">
        <v>0.64354100000000003</v>
      </c>
    </row>
    <row r="6041" spans="1:7" x14ac:dyDescent="0.25">
      <c r="A6041" s="6">
        <v>1933.0904</v>
      </c>
      <c r="B6041" s="4">
        <v>-11</v>
      </c>
      <c r="C6041" s="4">
        <v>64.825000000000728</v>
      </c>
      <c r="D6041" s="5">
        <v>-1.5674899999999999E-2</v>
      </c>
      <c r="E6041" s="5">
        <v>1.3099899999999999E-2</v>
      </c>
      <c r="F6041" s="5">
        <v>-0.63136999999999999</v>
      </c>
      <c r="G6041" s="5">
        <v>0.63170000000000004</v>
      </c>
    </row>
    <row r="6042" spans="1:7" x14ac:dyDescent="0.25">
      <c r="A6042" s="6">
        <v>1933.0959</v>
      </c>
      <c r="B6042" s="4">
        <v>-11</v>
      </c>
      <c r="C6042" s="4">
        <v>65.699000000000524</v>
      </c>
      <c r="D6042" s="5">
        <v>-1.54296E-2</v>
      </c>
      <c r="E6042" s="5">
        <v>1.27574E-2</v>
      </c>
      <c r="F6042" s="5">
        <v>-0.61943899999999996</v>
      </c>
      <c r="G6042" s="5">
        <v>0.61976200000000004</v>
      </c>
    </row>
    <row r="6043" spans="1:7" x14ac:dyDescent="0.25">
      <c r="A6043" s="6">
        <v>1933.1014</v>
      </c>
      <c r="B6043" s="4">
        <v>-11</v>
      </c>
      <c r="C6043" s="4">
        <v>66.572000000000116</v>
      </c>
      <c r="D6043" s="5">
        <v>-1.51933E-2</v>
      </c>
      <c r="E6043" s="5">
        <v>1.24002E-2</v>
      </c>
      <c r="F6043" s="5">
        <v>-0.60764899999999999</v>
      </c>
      <c r="G6043" s="5">
        <v>0.60796600000000001</v>
      </c>
    </row>
    <row r="6044" spans="1:7" x14ac:dyDescent="0.25">
      <c r="A6044" s="6">
        <v>1933.1068</v>
      </c>
      <c r="B6044" s="4">
        <v>-11</v>
      </c>
      <c r="C6044" s="4">
        <v>67.444999999999709</v>
      </c>
      <c r="D6044" s="5">
        <v>-1.49199E-2</v>
      </c>
      <c r="E6044" s="5">
        <v>1.2098600000000001E-2</v>
      </c>
      <c r="F6044" s="5">
        <v>-0.59575199999999995</v>
      </c>
      <c r="G6044" s="5">
        <v>0.59606199999999998</v>
      </c>
    </row>
    <row r="6045" spans="1:7" x14ac:dyDescent="0.25">
      <c r="A6045" s="6">
        <v>1933.1123</v>
      </c>
      <c r="B6045" s="4">
        <v>-11</v>
      </c>
      <c r="C6045" s="4">
        <v>68.317999999999302</v>
      </c>
      <c r="D6045" s="5">
        <v>-1.4632600000000001E-2</v>
      </c>
      <c r="E6045" s="5">
        <v>1.18064E-2</v>
      </c>
      <c r="F6045" s="5">
        <v>-0.58363399999999999</v>
      </c>
      <c r="G6045" s="5">
        <v>0.58393600000000001</v>
      </c>
    </row>
    <row r="6046" spans="1:7" x14ac:dyDescent="0.25">
      <c r="A6046" s="6">
        <v>1933.1178</v>
      </c>
      <c r="B6046" s="4">
        <v>-11</v>
      </c>
      <c r="C6046" s="4">
        <v>69.191000000000713</v>
      </c>
      <c r="D6046" s="5">
        <v>-1.43835E-2</v>
      </c>
      <c r="E6046" s="5">
        <v>1.1434100000000001E-2</v>
      </c>
      <c r="F6046" s="5">
        <v>-0.57154199999999999</v>
      </c>
      <c r="G6046" s="5">
        <v>0.57183700000000004</v>
      </c>
    </row>
    <row r="6047" spans="1:7" x14ac:dyDescent="0.25">
      <c r="A6047" s="6">
        <v>1933.1233</v>
      </c>
      <c r="B6047" s="4">
        <v>-11</v>
      </c>
      <c r="C6047" s="4">
        <v>70.063000000000102</v>
      </c>
      <c r="D6047" s="5">
        <v>-1.4118E-2</v>
      </c>
      <c r="E6047" s="5">
        <v>1.1090200000000001E-2</v>
      </c>
      <c r="F6047" s="5">
        <v>-0.55950100000000003</v>
      </c>
      <c r="G6047" s="5">
        <v>0.55978899999999998</v>
      </c>
    </row>
    <row r="6048" spans="1:7" x14ac:dyDescent="0.25">
      <c r="A6048" s="6">
        <v>1933.1288</v>
      </c>
      <c r="B6048" s="4">
        <v>-11</v>
      </c>
      <c r="C6048" s="4">
        <v>70.935999999999694</v>
      </c>
      <c r="D6048" s="5">
        <v>-1.3819399999999999E-2</v>
      </c>
      <c r="E6048" s="5">
        <v>1.08033E-2</v>
      </c>
      <c r="F6048" s="5">
        <v>-0.547319</v>
      </c>
      <c r="G6048" s="5">
        <v>0.54759999999999998</v>
      </c>
    </row>
    <row r="6049" spans="1:7" x14ac:dyDescent="0.25">
      <c r="A6049" s="6">
        <v>1933.1342</v>
      </c>
      <c r="B6049" s="4">
        <v>-11</v>
      </c>
      <c r="C6049" s="4">
        <v>71.808999999999287</v>
      </c>
      <c r="D6049" s="5">
        <v>-1.35294E-2</v>
      </c>
      <c r="E6049" s="5">
        <v>1.0478299999999999E-2</v>
      </c>
      <c r="F6049" s="5">
        <v>-0.53492700000000004</v>
      </c>
      <c r="G6049" s="5">
        <v>0.53520100000000004</v>
      </c>
    </row>
    <row r="6050" spans="1:7" x14ac:dyDescent="0.25">
      <c r="A6050" s="6">
        <v>1933.1396999999999</v>
      </c>
      <c r="B6050" s="4">
        <v>-11</v>
      </c>
      <c r="C6050" s="4">
        <v>72.682000000000698</v>
      </c>
      <c r="D6050" s="5">
        <v>-1.3259E-2</v>
      </c>
      <c r="E6050" s="5">
        <v>1.01061E-2</v>
      </c>
      <c r="F6050" s="5">
        <v>-0.52261800000000003</v>
      </c>
      <c r="G6050" s="5">
        <v>0.52288400000000002</v>
      </c>
    </row>
    <row r="6051" spans="1:7" x14ac:dyDescent="0.25">
      <c r="A6051" s="6">
        <v>1933.1451999999999</v>
      </c>
      <c r="B6051" s="4">
        <v>-11</v>
      </c>
      <c r="C6051" s="4">
        <v>73.555000000000291</v>
      </c>
      <c r="D6051" s="5">
        <v>-1.2968200000000001E-2</v>
      </c>
      <c r="E6051" s="5">
        <v>9.7764199999999992E-3</v>
      </c>
      <c r="F6051" s="5">
        <v>-0.51032599999999995</v>
      </c>
      <c r="G6051" s="5">
        <v>0.51058499999999996</v>
      </c>
    </row>
    <row r="6052" spans="1:7" x14ac:dyDescent="0.25">
      <c r="A6052" s="6">
        <v>1933.1506999999999</v>
      </c>
      <c r="B6052" s="4">
        <v>-11</v>
      </c>
      <c r="C6052" s="4">
        <v>74.427999999999884</v>
      </c>
      <c r="D6052" s="5">
        <v>-1.2649200000000001E-2</v>
      </c>
      <c r="E6052" s="5">
        <v>9.4965900000000009E-3</v>
      </c>
      <c r="F6052" s="5">
        <v>-0.49779800000000002</v>
      </c>
      <c r="G6052" s="5">
        <v>0.49804900000000002</v>
      </c>
    </row>
    <row r="6053" spans="1:7" x14ac:dyDescent="0.25">
      <c r="A6053" s="6">
        <v>1933.1561999999999</v>
      </c>
      <c r="B6053" s="4">
        <v>-11</v>
      </c>
      <c r="C6053" s="4">
        <v>75.300999999999476</v>
      </c>
      <c r="D6053" s="5">
        <v>-1.23517E-2</v>
      </c>
      <c r="E6053" s="5">
        <v>9.147569999999999E-3</v>
      </c>
      <c r="F6053" s="5">
        <v>-0.485178</v>
      </c>
      <c r="G6053" s="5">
        <v>0.48542099999999999</v>
      </c>
    </row>
    <row r="6054" spans="1:7" x14ac:dyDescent="0.25">
      <c r="A6054" s="6">
        <v>1933.1615999999999</v>
      </c>
      <c r="B6054" s="4">
        <v>-11</v>
      </c>
      <c r="C6054" s="4">
        <v>76.174000000000888</v>
      </c>
      <c r="D6054" s="5">
        <v>-1.2060600000000001E-2</v>
      </c>
      <c r="E6054" s="5">
        <v>8.7773299999999999E-3</v>
      </c>
      <c r="F6054" s="5">
        <v>-0.472634</v>
      </c>
      <c r="G6054" s="5">
        <v>0.47287000000000001</v>
      </c>
    </row>
    <row r="6055" spans="1:7" x14ac:dyDescent="0.25">
      <c r="A6055" s="6">
        <v>1933.1670999999999</v>
      </c>
      <c r="B6055" s="4">
        <v>-11</v>
      </c>
      <c r="C6055" s="4">
        <v>77.048000000000684</v>
      </c>
      <c r="D6055" s="5">
        <v>-1.1740499999999999E-2</v>
      </c>
      <c r="E6055" s="5">
        <v>8.4823299999999997E-3</v>
      </c>
      <c r="F6055" s="5">
        <v>-0.46005200000000002</v>
      </c>
      <c r="G6055" s="5">
        <v>0.46028000000000002</v>
      </c>
    </row>
    <row r="6056" spans="1:7" x14ac:dyDescent="0.25">
      <c r="A6056" s="6">
        <v>1933.1726000000001</v>
      </c>
      <c r="B6056" s="4">
        <v>-11</v>
      </c>
      <c r="C6056" s="4">
        <v>77.92200000000048</v>
      </c>
      <c r="D6056" s="5">
        <v>-1.14135E-2</v>
      </c>
      <c r="E6056" s="5">
        <v>8.1839800000000004E-3</v>
      </c>
      <c r="F6056" s="5">
        <v>-0.44722699999999999</v>
      </c>
      <c r="G6056" s="5">
        <v>0.44744699999999998</v>
      </c>
    </row>
    <row r="6057" spans="1:7" x14ac:dyDescent="0.25">
      <c r="A6057" s="6">
        <v>1933.1781000000001</v>
      </c>
      <c r="B6057" s="4">
        <v>-11</v>
      </c>
      <c r="C6057" s="4">
        <v>78.796000000000276</v>
      </c>
      <c r="D6057" s="5">
        <v>-1.11019E-2</v>
      </c>
      <c r="E6057" s="5">
        <v>7.8250999999999998E-3</v>
      </c>
      <c r="F6057" s="5">
        <v>-0.43436399999999997</v>
      </c>
      <c r="G6057" s="5">
        <v>0.43457699999999999</v>
      </c>
    </row>
    <row r="6058" spans="1:7" x14ac:dyDescent="0.25">
      <c r="A6058" s="6">
        <v>1933.1836000000001</v>
      </c>
      <c r="B6058" s="4">
        <v>-11</v>
      </c>
      <c r="C6058" s="4">
        <v>79.671000000000276</v>
      </c>
      <c r="D6058" s="5">
        <v>-1.0789100000000001E-2</v>
      </c>
      <c r="E6058" s="5">
        <v>7.4718900000000001E-3</v>
      </c>
      <c r="F6058" s="5">
        <v>-0.42161999999999999</v>
      </c>
      <c r="G6058" s="5">
        <v>0.42182399999999998</v>
      </c>
    </row>
    <row r="6059" spans="1:7" x14ac:dyDescent="0.25">
      <c r="A6059" s="6">
        <v>1933.1890000000001</v>
      </c>
      <c r="B6059" s="4">
        <v>-11</v>
      </c>
      <c r="C6059" s="4">
        <v>80.54700000000048</v>
      </c>
      <c r="D6059" s="5">
        <v>-1.04495E-2</v>
      </c>
      <c r="E6059" s="5">
        <v>7.1938500000000008E-3</v>
      </c>
      <c r="F6059" s="5">
        <v>-0.40870800000000002</v>
      </c>
      <c r="G6059" s="5">
        <v>0.40890399999999999</v>
      </c>
    </row>
    <row r="6060" spans="1:7" x14ac:dyDescent="0.25">
      <c r="A6060" s="6">
        <v>1933.1945000000001</v>
      </c>
      <c r="B6060" s="4">
        <v>-11</v>
      </c>
      <c r="C6060" s="4">
        <v>81.42200000000048</v>
      </c>
      <c r="D6060" s="5">
        <v>-1.0113E-2</v>
      </c>
      <c r="E6060" s="5">
        <v>6.8829600000000005E-3</v>
      </c>
      <c r="F6060" s="5">
        <v>-0.395619</v>
      </c>
      <c r="G6060" s="5">
        <v>0.39580799999999999</v>
      </c>
    </row>
    <row r="6061" spans="1:7" x14ac:dyDescent="0.25">
      <c r="A6061" s="6">
        <v>1933.2</v>
      </c>
      <c r="B6061" s="4">
        <v>-11</v>
      </c>
      <c r="C6061" s="4">
        <v>82.299000000000888</v>
      </c>
      <c r="D6061" s="5">
        <v>-9.7905000000000006E-3</v>
      </c>
      <c r="E6061" s="5">
        <v>6.5046800000000005E-3</v>
      </c>
      <c r="F6061" s="5">
        <v>-0.38254500000000002</v>
      </c>
      <c r="G6061" s="5">
        <v>0.38272600000000001</v>
      </c>
    </row>
    <row r="6062" spans="1:7" x14ac:dyDescent="0.25">
      <c r="A6062" s="6">
        <v>1933.2055</v>
      </c>
      <c r="B6062" s="4">
        <v>-11</v>
      </c>
      <c r="C6062" s="4">
        <v>83.174999999999272</v>
      </c>
      <c r="D6062" s="5">
        <v>-9.45351E-3</v>
      </c>
      <c r="E6062" s="5">
        <v>6.1886199999999997E-3</v>
      </c>
      <c r="F6062" s="5">
        <v>-0.369537</v>
      </c>
      <c r="G6062" s="5">
        <v>0.36970900000000001</v>
      </c>
    </row>
    <row r="6063" spans="1:7" x14ac:dyDescent="0.25">
      <c r="A6063" s="6">
        <v>1933.211</v>
      </c>
      <c r="B6063" s="4">
        <v>-11</v>
      </c>
      <c r="C6063" s="4">
        <v>84.052999999999884</v>
      </c>
      <c r="D6063" s="5">
        <v>-9.1037399999999991E-3</v>
      </c>
      <c r="E6063" s="5">
        <v>5.9045399999999998E-3</v>
      </c>
      <c r="F6063" s="5">
        <v>-0.35632599999999998</v>
      </c>
      <c r="G6063" s="5">
        <v>0.356491</v>
      </c>
    </row>
    <row r="6064" spans="1:7" x14ac:dyDescent="0.25">
      <c r="A6064" s="6">
        <v>1933.2164</v>
      </c>
      <c r="B6064" s="4">
        <v>-11</v>
      </c>
      <c r="C6064" s="4">
        <v>84.931000000000495</v>
      </c>
      <c r="D6064" s="5">
        <v>-8.7579100000000007E-3</v>
      </c>
      <c r="E6064" s="5">
        <v>5.5701300000000004E-3</v>
      </c>
      <c r="F6064" s="5">
        <v>-0.34294000000000002</v>
      </c>
      <c r="G6064" s="5">
        <v>0.34309699999999999</v>
      </c>
    </row>
    <row r="6065" spans="1:7" x14ac:dyDescent="0.25">
      <c r="A6065" s="6">
        <v>1933.2219</v>
      </c>
      <c r="B6065" s="4">
        <v>-11</v>
      </c>
      <c r="C6065" s="4">
        <v>85.809999999999491</v>
      </c>
      <c r="D6065" s="5">
        <v>-8.4197900000000016E-3</v>
      </c>
      <c r="E6065" s="5">
        <v>5.1949099999999996E-3</v>
      </c>
      <c r="F6065" s="5">
        <v>-0.32966899999999999</v>
      </c>
      <c r="G6065" s="5">
        <v>0.329818</v>
      </c>
    </row>
    <row r="6066" spans="1:7" x14ac:dyDescent="0.25">
      <c r="A6066" s="6">
        <v>1933.2274</v>
      </c>
      <c r="B6066" s="4">
        <v>-11</v>
      </c>
      <c r="C6066" s="4">
        <v>86.690000000000509</v>
      </c>
      <c r="D6066" s="5">
        <v>-8.0662700000000004E-3</v>
      </c>
      <c r="E6066" s="5">
        <v>4.8926999999999998E-3</v>
      </c>
      <c r="F6066" s="5">
        <v>-0.316334</v>
      </c>
      <c r="G6066" s="5">
        <v>0.31647399999999998</v>
      </c>
    </row>
    <row r="6067" spans="1:7" x14ac:dyDescent="0.25">
      <c r="A6067" s="6">
        <v>1933.2329</v>
      </c>
      <c r="B6067" s="4">
        <v>-11</v>
      </c>
      <c r="C6067" s="4">
        <v>87.569999999999709</v>
      </c>
      <c r="D6067" s="5">
        <v>-7.7049900000000001E-3</v>
      </c>
      <c r="E6067" s="5">
        <v>4.6048299999999999E-3</v>
      </c>
      <c r="F6067" s="5">
        <v>-0.30278500000000003</v>
      </c>
      <c r="G6067" s="5">
        <v>0.30291800000000002</v>
      </c>
    </row>
    <row r="6068" spans="1:7" x14ac:dyDescent="0.25">
      <c r="A6068" s="6">
        <v>1933.2384</v>
      </c>
      <c r="B6068" s="4">
        <v>-11</v>
      </c>
      <c r="C6068" s="4">
        <v>88.450999999999112</v>
      </c>
      <c r="D6068" s="5">
        <v>-7.3503299999999995E-3</v>
      </c>
      <c r="E6068" s="5">
        <v>4.2296700000000005E-3</v>
      </c>
      <c r="F6068" s="5">
        <v>-0.28912300000000002</v>
      </c>
      <c r="G6068" s="5">
        <v>0.28924699999999998</v>
      </c>
    </row>
    <row r="6069" spans="1:7" x14ac:dyDescent="0.25">
      <c r="A6069" s="6">
        <v>1933.2438</v>
      </c>
      <c r="B6069" s="4">
        <v>-11</v>
      </c>
      <c r="C6069" s="4">
        <v>89.333000000000538</v>
      </c>
      <c r="D6069" s="5">
        <v>-6.9929399999999996E-3</v>
      </c>
      <c r="E6069" s="5">
        <v>3.8749899999999996E-3</v>
      </c>
      <c r="F6069" s="5">
        <v>-0.27555099999999999</v>
      </c>
      <c r="G6069" s="5">
        <v>0.275667</v>
      </c>
    </row>
    <row r="6070" spans="1:7" x14ac:dyDescent="0.25">
      <c r="A6070" s="6">
        <v>1933.2492999999999</v>
      </c>
      <c r="B6070" s="4">
        <v>-11</v>
      </c>
      <c r="C6070" s="4">
        <v>90.216000000000349</v>
      </c>
      <c r="D6070" s="5">
        <v>-6.6258300000000001E-3</v>
      </c>
      <c r="E6070" s="5">
        <v>3.5779699999999998E-3</v>
      </c>
      <c r="F6070" s="5">
        <v>-0.26186399999999999</v>
      </c>
      <c r="G6070" s="5">
        <v>0.26197300000000001</v>
      </c>
    </row>
    <row r="6071" spans="1:7" x14ac:dyDescent="0.25">
      <c r="A6071" s="6">
        <v>1933.2547999999999</v>
      </c>
      <c r="B6071" s="4">
        <v>-11</v>
      </c>
      <c r="C6071" s="4">
        <v>91.100000000000364</v>
      </c>
      <c r="D6071" s="5">
        <v>-6.2529999999999999E-3</v>
      </c>
      <c r="E6071" s="5">
        <v>3.25946E-3</v>
      </c>
      <c r="F6071" s="5">
        <v>-0.24789900000000001</v>
      </c>
      <c r="G6071" s="5">
        <v>0.247999</v>
      </c>
    </row>
    <row r="6072" spans="1:7" x14ac:dyDescent="0.25">
      <c r="A6072" s="6">
        <v>1933.2602999999999</v>
      </c>
      <c r="B6072" s="4">
        <v>-11</v>
      </c>
      <c r="C6072" s="4">
        <v>91.985000000000582</v>
      </c>
      <c r="D6072" s="5">
        <v>-5.88274E-3</v>
      </c>
      <c r="E6072" s="5">
        <v>2.8696399999999997E-3</v>
      </c>
      <c r="F6072" s="5">
        <v>-0.233934</v>
      </c>
      <c r="G6072" s="5">
        <v>0.23402600000000001</v>
      </c>
    </row>
    <row r="6073" spans="1:7" x14ac:dyDescent="0.25">
      <c r="A6073" s="6">
        <v>1933.2657999999999</v>
      </c>
      <c r="B6073" s="4">
        <v>-11</v>
      </c>
      <c r="C6073" s="4">
        <v>92.870999999999185</v>
      </c>
      <c r="D6073" s="5">
        <v>-5.5079700000000001E-3</v>
      </c>
      <c r="E6073" s="5">
        <v>2.5204699999999999E-3</v>
      </c>
      <c r="F6073" s="5">
        <v>-0.21998200000000001</v>
      </c>
      <c r="G6073" s="5">
        <v>0.22006500000000001</v>
      </c>
    </row>
    <row r="6074" spans="1:7" x14ac:dyDescent="0.25">
      <c r="A6074" s="6">
        <v>1933.2711999999999</v>
      </c>
      <c r="B6074" s="4">
        <v>-11</v>
      </c>
      <c r="C6074" s="4">
        <v>93.759000000000015</v>
      </c>
      <c r="D6074" s="5">
        <v>-5.12576E-3</v>
      </c>
      <c r="E6074" s="5">
        <v>2.2295399999999999E-3</v>
      </c>
      <c r="F6074" s="5">
        <v>-0.20583199999999999</v>
      </c>
      <c r="G6074" s="5">
        <v>0.20590800000000001</v>
      </c>
    </row>
    <row r="6075" spans="1:7" x14ac:dyDescent="0.25">
      <c r="A6075" s="6">
        <v>1933.2766999999999</v>
      </c>
      <c r="B6075" s="4">
        <v>-11</v>
      </c>
      <c r="C6075" s="4">
        <v>94.647000000000844</v>
      </c>
      <c r="D6075" s="5">
        <v>-4.7383800000000004E-3</v>
      </c>
      <c r="E6075" s="5">
        <v>1.8650399999999999E-3</v>
      </c>
      <c r="F6075" s="5">
        <v>-0.19144800000000001</v>
      </c>
      <c r="G6075" s="5">
        <v>0.19151599999999999</v>
      </c>
    </row>
    <row r="6076" spans="1:7" x14ac:dyDescent="0.25">
      <c r="A6076" s="6">
        <v>1933.2822000000001</v>
      </c>
      <c r="B6076" s="4">
        <v>-11</v>
      </c>
      <c r="C6076" s="4">
        <v>95.536000000000058</v>
      </c>
      <c r="D6076" s="5">
        <v>-4.34835E-3</v>
      </c>
      <c r="E6076" s="5">
        <v>1.47017E-3</v>
      </c>
      <c r="F6076" s="5">
        <v>-0.17707000000000001</v>
      </c>
      <c r="G6076" s="5">
        <v>0.17713000000000001</v>
      </c>
    </row>
    <row r="6077" spans="1:7" x14ac:dyDescent="0.25">
      <c r="A6077" s="6">
        <v>1933.2877000000001</v>
      </c>
      <c r="B6077" s="4">
        <v>-11</v>
      </c>
      <c r="C6077" s="4">
        <v>96.42699999999968</v>
      </c>
      <c r="D6077" s="5">
        <v>-3.9565700000000004E-3</v>
      </c>
      <c r="E6077" s="5">
        <v>1.1372400000000001E-3</v>
      </c>
      <c r="F6077" s="5">
        <v>-0.16267799999999999</v>
      </c>
      <c r="G6077" s="5">
        <v>0.16273000000000001</v>
      </c>
    </row>
    <row r="6078" spans="1:7" x14ac:dyDescent="0.25">
      <c r="A6078" s="6">
        <v>1933.2932000000001</v>
      </c>
      <c r="B6078" s="4">
        <v>-11</v>
      </c>
      <c r="C6078" s="4">
        <v>97.318999999999505</v>
      </c>
      <c r="D6078" s="5">
        <v>-3.5574999999999999E-3</v>
      </c>
      <c r="E6078" s="5">
        <v>8.1855600000000001E-4</v>
      </c>
      <c r="F6078" s="5">
        <v>-0.14798</v>
      </c>
      <c r="G6078" s="5">
        <v>0.14802499999999999</v>
      </c>
    </row>
    <row r="6079" spans="1:7" x14ac:dyDescent="0.25">
      <c r="A6079" s="6">
        <v>1933.2986000000001</v>
      </c>
      <c r="B6079" s="4">
        <v>-11</v>
      </c>
      <c r="C6079" s="4">
        <v>98.211999999999534</v>
      </c>
      <c r="D6079" s="5">
        <v>-3.1502399999999999E-3</v>
      </c>
      <c r="E6079" s="5">
        <v>4.2838700000000002E-4</v>
      </c>
      <c r="F6079" s="5">
        <v>-0.133129</v>
      </c>
      <c r="G6079" s="5">
        <v>0.13316700000000001</v>
      </c>
    </row>
    <row r="6080" spans="1:7" x14ac:dyDescent="0.25">
      <c r="A6080" s="6">
        <v>1933.3041000000001</v>
      </c>
      <c r="B6080" s="4">
        <v>-11</v>
      </c>
      <c r="C6080" s="4">
        <v>99.105999999999767</v>
      </c>
      <c r="D6080" s="5">
        <v>-2.7394499999999996E-3</v>
      </c>
      <c r="E6080" s="5">
        <v>2.6590299999999998E-5</v>
      </c>
      <c r="F6080" s="5">
        <v>-0.118298</v>
      </c>
      <c r="G6080" s="5">
        <v>0.11833</v>
      </c>
    </row>
    <row r="6081" spans="1:7" x14ac:dyDescent="0.25">
      <c r="A6081" s="6">
        <v>1933.3096</v>
      </c>
      <c r="B6081" s="4">
        <v>-11</v>
      </c>
      <c r="C6081" s="4">
        <v>100.00200000000041</v>
      </c>
      <c r="D6081" s="5">
        <v>-2.3303299999999998E-3</v>
      </c>
      <c r="E6081" s="5">
        <v>-2.9215099999999999E-4</v>
      </c>
      <c r="F6081" s="5">
        <v>-0.103338</v>
      </c>
      <c r="G6081" s="5">
        <v>0.103365</v>
      </c>
    </row>
    <row r="6082" spans="1:7" x14ac:dyDescent="0.25">
      <c r="A6082" s="6">
        <v>1933.3151</v>
      </c>
      <c r="B6082" s="4">
        <v>-11</v>
      </c>
      <c r="C6082" s="4">
        <v>100.89999999999964</v>
      </c>
      <c r="D6082" s="5">
        <v>-1.9110899999999998E-3</v>
      </c>
      <c r="E6082" s="5">
        <v>-6.46256E-4</v>
      </c>
      <c r="F6082" s="5">
        <v>-8.8090000000000002E-2</v>
      </c>
      <c r="G6082" s="5">
        <v>8.81131E-2</v>
      </c>
    </row>
    <row r="6083" spans="1:7" x14ac:dyDescent="0.25">
      <c r="A6083" s="6">
        <v>1933.3205</v>
      </c>
      <c r="B6083" s="4">
        <v>-11</v>
      </c>
      <c r="C6083" s="4">
        <v>101.79800000000068</v>
      </c>
      <c r="D6083" s="5">
        <v>-1.4791400000000001E-3</v>
      </c>
      <c r="E6083" s="5">
        <v>-1.0663900000000002E-3</v>
      </c>
      <c r="F6083" s="5">
        <v>-7.2703299999999998E-2</v>
      </c>
      <c r="G6083" s="5">
        <v>7.2726199999999991E-2</v>
      </c>
    </row>
    <row r="6084" spans="1:7" x14ac:dyDescent="0.25">
      <c r="A6084" s="6">
        <v>1933.326</v>
      </c>
      <c r="B6084" s="4">
        <v>-11</v>
      </c>
      <c r="C6084" s="4">
        <v>102.69900000000052</v>
      </c>
      <c r="D6084" s="5">
        <v>-1.0499700000000001E-3</v>
      </c>
      <c r="E6084" s="5">
        <v>-1.4475599999999999E-3</v>
      </c>
      <c r="F6084" s="5">
        <v>-5.7366400000000005E-2</v>
      </c>
      <c r="G6084" s="5">
        <v>5.7394199999999999E-2</v>
      </c>
    </row>
    <row r="6085" spans="1:7" x14ac:dyDescent="0.25">
      <c r="A6085" s="6">
        <v>1933.3315</v>
      </c>
      <c r="B6085" s="4">
        <v>-11</v>
      </c>
      <c r="C6085" s="4">
        <v>103.60000000000036</v>
      </c>
      <c r="D6085" s="5">
        <v>-6.20482E-4</v>
      </c>
      <c r="E6085" s="5">
        <v>-1.78378E-3</v>
      </c>
      <c r="F6085" s="5">
        <v>-4.1780900000000003E-2</v>
      </c>
      <c r="G6085" s="5">
        <v>4.1823599999999996E-2</v>
      </c>
    </row>
    <row r="6086" spans="1:7" x14ac:dyDescent="0.25">
      <c r="A6086" s="6">
        <v>1933.337</v>
      </c>
      <c r="B6086" s="4">
        <v>-11</v>
      </c>
      <c r="C6086" s="4">
        <v>104.50400000000081</v>
      </c>
      <c r="D6086" s="5">
        <v>-1.77434E-4</v>
      </c>
      <c r="E6086" s="5">
        <v>-2.1648600000000002E-3</v>
      </c>
      <c r="F6086" s="5">
        <v>-2.59279E-2</v>
      </c>
      <c r="G6086" s="5">
        <v>2.6018799999999998E-2</v>
      </c>
    </row>
    <row r="6087" spans="1:7" x14ac:dyDescent="0.25">
      <c r="A6087" s="6">
        <v>1933.3425</v>
      </c>
      <c r="B6087" s="4">
        <v>-11</v>
      </c>
      <c r="C6087" s="4">
        <v>105.40899999999965</v>
      </c>
      <c r="D6087" s="5">
        <v>2.8026700000000001E-4</v>
      </c>
      <c r="E6087" s="5">
        <v>-2.6057300000000001E-3</v>
      </c>
      <c r="F6087" s="5">
        <v>-1.0020600000000001E-2</v>
      </c>
      <c r="G6087" s="5">
        <v>1.03576E-2</v>
      </c>
    </row>
    <row r="6088" spans="1:7" x14ac:dyDescent="0.25">
      <c r="A6088" s="6">
        <v>1933.3479</v>
      </c>
      <c r="B6088" s="4">
        <v>-11</v>
      </c>
      <c r="C6088" s="4">
        <v>106.31500000000051</v>
      </c>
      <c r="D6088" s="5">
        <v>7.2754799999999995E-4</v>
      </c>
      <c r="E6088" s="5">
        <v>-2.9705100000000004E-3</v>
      </c>
      <c r="F6088" s="5">
        <v>5.9330500000000005E-3</v>
      </c>
      <c r="G6088" s="5">
        <v>6.67491E-3</v>
      </c>
    </row>
    <row r="6089" spans="1:7" x14ac:dyDescent="0.25">
      <c r="A6089" s="6">
        <v>1933.3534</v>
      </c>
      <c r="B6089" s="4">
        <v>-11</v>
      </c>
      <c r="C6089" s="4">
        <v>107.22400000000016</v>
      </c>
      <c r="D6089" s="5">
        <v>1.1782299999999999E-3</v>
      </c>
      <c r="E6089" s="5">
        <v>-3.3228800000000003E-3</v>
      </c>
      <c r="F6089" s="5">
        <v>2.2146599999999999E-2</v>
      </c>
      <c r="G6089" s="5">
        <v>2.2425400000000002E-2</v>
      </c>
    </row>
    <row r="6090" spans="1:7" x14ac:dyDescent="0.25">
      <c r="A6090" s="6">
        <v>1933.3588999999999</v>
      </c>
      <c r="B6090" s="4">
        <v>-11</v>
      </c>
      <c r="C6090" s="4">
        <v>108.13400000000001</v>
      </c>
      <c r="D6090" s="5">
        <v>1.6525000000000001E-3</v>
      </c>
      <c r="E6090" s="5">
        <v>-3.7486300000000002E-3</v>
      </c>
      <c r="F6090" s="5">
        <v>3.8633599999999997E-2</v>
      </c>
      <c r="G6090" s="5">
        <v>3.8850099999999999E-2</v>
      </c>
    </row>
    <row r="6091" spans="1:7" x14ac:dyDescent="0.25">
      <c r="A6091" s="6">
        <v>1933.3643999999999</v>
      </c>
      <c r="B6091" s="4">
        <v>-11</v>
      </c>
      <c r="C6091" s="4">
        <v>109.04600000000028</v>
      </c>
      <c r="D6091" s="5">
        <v>2.13029E-3</v>
      </c>
      <c r="E6091" s="5">
        <v>-4.17601E-3</v>
      </c>
      <c r="F6091" s="5">
        <v>5.5093300000000005E-2</v>
      </c>
      <c r="G6091" s="5">
        <v>5.5292399999999998E-2</v>
      </c>
    </row>
    <row r="6092" spans="1:7" x14ac:dyDescent="0.25">
      <c r="A6092" s="6">
        <v>1933.3698999999999</v>
      </c>
      <c r="B6092" s="4">
        <v>-11</v>
      </c>
      <c r="C6092" s="4">
        <v>109.95900000000074</v>
      </c>
      <c r="D6092" s="5">
        <v>2.5980999999999999E-3</v>
      </c>
      <c r="E6092" s="5">
        <v>-4.5447200000000004E-3</v>
      </c>
      <c r="F6092" s="5">
        <v>7.1689199999999995E-2</v>
      </c>
      <c r="G6092" s="5">
        <v>7.1880100000000002E-2</v>
      </c>
    </row>
    <row r="6093" spans="1:7" x14ac:dyDescent="0.25">
      <c r="A6093" s="6">
        <v>1933.3752999999999</v>
      </c>
      <c r="B6093" s="4">
        <v>-11</v>
      </c>
      <c r="C6093" s="4">
        <v>110.875</v>
      </c>
      <c r="D6093" s="5">
        <v>3.0739299999999999E-3</v>
      </c>
      <c r="E6093" s="5">
        <v>-4.9186400000000002E-3</v>
      </c>
      <c r="F6093" s="5">
        <v>8.8591299999999998E-2</v>
      </c>
      <c r="G6093" s="5">
        <v>8.8780999999999999E-2</v>
      </c>
    </row>
    <row r="6094" spans="1:7" x14ac:dyDescent="0.25">
      <c r="A6094" s="6">
        <v>1933.3807999999999</v>
      </c>
      <c r="B6094" s="4">
        <v>-11</v>
      </c>
      <c r="C6094" s="4">
        <v>111.79199999999946</v>
      </c>
      <c r="D6094" s="5">
        <v>3.5792100000000002E-3</v>
      </c>
      <c r="E6094" s="5">
        <v>-5.3741800000000001E-3</v>
      </c>
      <c r="F6094" s="5">
        <v>0.105661</v>
      </c>
      <c r="G6094" s="5">
        <v>0.10585799999999999</v>
      </c>
    </row>
    <row r="6095" spans="1:7" x14ac:dyDescent="0.25">
      <c r="A6095" s="6">
        <v>1933.3862999999999</v>
      </c>
      <c r="B6095" s="4">
        <v>-11</v>
      </c>
      <c r="C6095" s="4">
        <v>112.71199999999953</v>
      </c>
      <c r="D6095" s="5">
        <v>4.0771999999999996E-3</v>
      </c>
      <c r="E6095" s="5">
        <v>-5.7922E-3</v>
      </c>
      <c r="F6095" s="5">
        <v>0.12274400000000001</v>
      </c>
      <c r="G6095" s="5">
        <v>0.122948</v>
      </c>
    </row>
    <row r="6096" spans="1:7" x14ac:dyDescent="0.25">
      <c r="A6096" s="6">
        <v>1933.3918000000001</v>
      </c>
      <c r="B6096" s="4">
        <v>-11</v>
      </c>
      <c r="C6096" s="4">
        <v>113.63299999999981</v>
      </c>
      <c r="D6096" s="5">
        <v>4.5622500000000003E-3</v>
      </c>
      <c r="E6096" s="5">
        <v>-6.1564200000000001E-3</v>
      </c>
      <c r="F6096" s="5">
        <v>0.13999200000000001</v>
      </c>
      <c r="G6096" s="5">
        <v>0.14020099999999999</v>
      </c>
    </row>
    <row r="6097" spans="1:7" x14ac:dyDescent="0.25">
      <c r="A6097" s="6">
        <v>1933.3973000000001</v>
      </c>
      <c r="B6097" s="4">
        <v>-11</v>
      </c>
      <c r="C6097" s="4">
        <v>114.5570000000007</v>
      </c>
      <c r="D6097" s="5">
        <v>5.0734300000000003E-3</v>
      </c>
      <c r="E6097" s="5">
        <v>-6.5755200000000005E-3</v>
      </c>
      <c r="F6097" s="5">
        <v>0.15758</v>
      </c>
      <c r="G6097" s="5">
        <v>0.15779899999999999</v>
      </c>
    </row>
    <row r="6098" spans="1:7" x14ac:dyDescent="0.25">
      <c r="A6098" s="6">
        <v>1933.4027000000001</v>
      </c>
      <c r="B6098" s="4">
        <v>-11</v>
      </c>
      <c r="C6098" s="4">
        <v>115.48199999999997</v>
      </c>
      <c r="D6098" s="5">
        <v>5.6034300000000004E-3</v>
      </c>
      <c r="E6098" s="5">
        <v>-7.0330100000000001E-3</v>
      </c>
      <c r="F6098" s="5">
        <v>0.17524500000000001</v>
      </c>
      <c r="G6098" s="5">
        <v>0.17547599999999999</v>
      </c>
    </row>
    <row r="6099" spans="1:7" x14ac:dyDescent="0.25">
      <c r="A6099" s="6">
        <v>1933.4082000000001</v>
      </c>
      <c r="B6099" s="4">
        <v>-11</v>
      </c>
      <c r="C6099" s="4">
        <v>116.40999999999985</v>
      </c>
      <c r="D6099" s="5">
        <v>6.1196099999999993E-3</v>
      </c>
      <c r="E6099" s="5">
        <v>-7.4432299999999995E-3</v>
      </c>
      <c r="F6099" s="5">
        <v>0.192939</v>
      </c>
      <c r="G6099" s="5">
        <v>0.19317899999999999</v>
      </c>
    </row>
    <row r="6100" spans="1:7" x14ac:dyDescent="0.25">
      <c r="A6100" s="6">
        <v>1933.4137000000001</v>
      </c>
      <c r="B6100" s="4">
        <v>-11</v>
      </c>
      <c r="C6100" s="4">
        <v>117.33899999999994</v>
      </c>
      <c r="D6100" s="5">
        <v>6.6281999999999999E-3</v>
      </c>
      <c r="E6100" s="5">
        <v>-7.8201299999999998E-3</v>
      </c>
      <c r="F6100" s="5">
        <v>0.210897</v>
      </c>
      <c r="G6100" s="5">
        <v>0.211146</v>
      </c>
    </row>
    <row r="6101" spans="1:7" x14ac:dyDescent="0.25">
      <c r="A6101" s="6">
        <v>1933.4192</v>
      </c>
      <c r="B6101" s="4">
        <v>-11</v>
      </c>
      <c r="C6101" s="4">
        <v>118.27100000000064</v>
      </c>
      <c r="D6101" s="5">
        <v>7.1725600000000006E-3</v>
      </c>
      <c r="E6101" s="5">
        <v>-8.2681899999999999E-3</v>
      </c>
      <c r="F6101" s="5">
        <v>0.22911100000000001</v>
      </c>
      <c r="G6101" s="5">
        <v>0.22937199999999999</v>
      </c>
    </row>
    <row r="6102" spans="1:7" x14ac:dyDescent="0.25">
      <c r="A6102" s="6">
        <v>1933.4247</v>
      </c>
      <c r="B6102" s="4">
        <v>-11</v>
      </c>
      <c r="C6102" s="4">
        <v>119.20499999999993</v>
      </c>
      <c r="D6102" s="5">
        <v>7.7286899999999999E-3</v>
      </c>
      <c r="E6102" s="5">
        <v>-8.730700000000001E-3</v>
      </c>
      <c r="F6102" s="5">
        <v>0.24738499999999999</v>
      </c>
      <c r="G6102" s="5">
        <v>0.24765999999999999</v>
      </c>
    </row>
    <row r="6103" spans="1:7" x14ac:dyDescent="0.25">
      <c r="A6103" s="6">
        <v>1933.4301</v>
      </c>
      <c r="B6103" s="4">
        <v>-11</v>
      </c>
      <c r="C6103" s="4">
        <v>120.14199999999983</v>
      </c>
      <c r="D6103" s="5">
        <v>8.2552400000000005E-3</v>
      </c>
      <c r="E6103" s="5">
        <v>-9.1201900000000002E-3</v>
      </c>
      <c r="F6103" s="5">
        <v>0.26570700000000003</v>
      </c>
      <c r="G6103" s="5">
        <v>0.26599200000000001</v>
      </c>
    </row>
    <row r="6104" spans="1:7" x14ac:dyDescent="0.25">
      <c r="A6104" s="6">
        <v>1933.4356</v>
      </c>
      <c r="B6104" s="4">
        <v>-11</v>
      </c>
      <c r="C6104" s="4">
        <v>121.08100000000013</v>
      </c>
      <c r="D6104" s="5">
        <v>8.79776E-3</v>
      </c>
      <c r="E6104" s="5">
        <v>-9.5306499999999999E-3</v>
      </c>
      <c r="F6104" s="5">
        <v>0.28434999999999999</v>
      </c>
      <c r="G6104" s="5">
        <v>0.28464600000000001</v>
      </c>
    </row>
    <row r="6105" spans="1:7" x14ac:dyDescent="0.25">
      <c r="A6105" s="6">
        <v>1933.4411</v>
      </c>
      <c r="B6105" s="4">
        <v>-11</v>
      </c>
      <c r="C6105" s="4">
        <v>122.02200000000084</v>
      </c>
      <c r="D6105" s="5">
        <v>9.37348E-3</v>
      </c>
      <c r="E6105" s="5">
        <v>-9.9956200000000002E-3</v>
      </c>
      <c r="F6105" s="5">
        <v>0.30319299999999999</v>
      </c>
      <c r="G6105" s="5">
        <v>0.30350300000000002</v>
      </c>
    </row>
    <row r="6106" spans="1:7" x14ac:dyDescent="0.25">
      <c r="A6106" s="6">
        <v>1933.4466</v>
      </c>
      <c r="B6106" s="4">
        <v>-11</v>
      </c>
      <c r="C6106" s="4">
        <v>122.96500000000015</v>
      </c>
      <c r="D6106" s="5">
        <v>9.9460799999999995E-3</v>
      </c>
      <c r="E6106" s="5">
        <v>-1.0445899999999999E-2</v>
      </c>
      <c r="F6106" s="5">
        <v>0.32202900000000001</v>
      </c>
      <c r="G6106" s="5">
        <v>0.32235200000000003</v>
      </c>
    </row>
    <row r="6107" spans="1:7" x14ac:dyDescent="0.25">
      <c r="A6107" s="6">
        <v>1933.4521</v>
      </c>
      <c r="B6107" s="4">
        <v>-11</v>
      </c>
      <c r="C6107" s="4">
        <v>123.91100000000006</v>
      </c>
      <c r="D6107" s="5">
        <v>1.04923E-2</v>
      </c>
      <c r="E6107" s="5">
        <v>-1.0838200000000001E-2</v>
      </c>
      <c r="F6107" s="5">
        <v>0.341028</v>
      </c>
      <c r="G6107" s="5">
        <v>0.341362</v>
      </c>
    </row>
    <row r="6108" spans="1:7" x14ac:dyDescent="0.25">
      <c r="A6108" s="6">
        <v>1933.4575</v>
      </c>
      <c r="B6108" s="4">
        <v>-11</v>
      </c>
      <c r="C6108" s="4">
        <v>124.85900000000038</v>
      </c>
      <c r="D6108" s="5">
        <v>1.10651E-2</v>
      </c>
      <c r="E6108" s="5">
        <v>-1.1268700000000001E-2</v>
      </c>
      <c r="F6108" s="5">
        <v>0.36030600000000002</v>
      </c>
      <c r="G6108" s="5">
        <v>0.36065199999999997</v>
      </c>
    </row>
    <row r="6109" spans="1:7" x14ac:dyDescent="0.25">
      <c r="A6109" s="6">
        <v>1933.463</v>
      </c>
      <c r="B6109" s="4">
        <v>-11</v>
      </c>
      <c r="C6109" s="4">
        <v>125.80999999999949</v>
      </c>
      <c r="D6109" s="5">
        <v>1.1676000000000001E-2</v>
      </c>
      <c r="E6109" s="5">
        <v>-1.1753700000000001E-2</v>
      </c>
      <c r="F6109" s="5">
        <v>0.379745</v>
      </c>
      <c r="G6109" s="5">
        <v>0.38010699999999997</v>
      </c>
    </row>
    <row r="6110" spans="1:7" x14ac:dyDescent="0.25">
      <c r="A6110" s="6">
        <v>1933.4684999999999</v>
      </c>
      <c r="B6110" s="4">
        <v>-11</v>
      </c>
      <c r="C6110" s="4">
        <v>126.76300000000083</v>
      </c>
      <c r="D6110" s="5">
        <v>1.2254200000000002E-2</v>
      </c>
      <c r="E6110" s="5">
        <v>-1.21774E-2</v>
      </c>
      <c r="F6110" s="5">
        <v>0.39915699999999998</v>
      </c>
      <c r="G6110" s="5">
        <v>0.39953100000000003</v>
      </c>
    </row>
    <row r="6111" spans="1:7" x14ac:dyDescent="0.25">
      <c r="A6111" s="6">
        <v>1933.4739999999999</v>
      </c>
      <c r="B6111" s="4">
        <v>-11</v>
      </c>
      <c r="C6111" s="4">
        <v>127.71899999999914</v>
      </c>
      <c r="D6111" s="5">
        <v>1.2826799999999999E-2</v>
      </c>
      <c r="E6111" s="5">
        <v>-1.2585000000000001E-2</v>
      </c>
      <c r="F6111" s="5">
        <v>0.41879</v>
      </c>
      <c r="G6111" s="5">
        <v>0.41917500000000002</v>
      </c>
    </row>
    <row r="6112" spans="1:7" x14ac:dyDescent="0.25">
      <c r="A6112" s="6">
        <v>1933.4794999999999</v>
      </c>
      <c r="B6112" s="4">
        <v>-11</v>
      </c>
      <c r="C6112" s="4">
        <v>128.67799999999988</v>
      </c>
      <c r="D6112" s="5">
        <v>1.3436500000000001E-2</v>
      </c>
      <c r="E6112" s="5">
        <v>-1.30405E-2</v>
      </c>
      <c r="F6112" s="5">
        <v>0.43870399999999998</v>
      </c>
      <c r="G6112" s="5">
        <v>0.43910399999999999</v>
      </c>
    </row>
    <row r="6113" spans="1:7" x14ac:dyDescent="0.25">
      <c r="A6113" s="6">
        <v>1933.4848999999999</v>
      </c>
      <c r="B6113" s="4">
        <v>-11</v>
      </c>
      <c r="C6113" s="4">
        <v>129.63899999999921</v>
      </c>
      <c r="D6113" s="5">
        <v>1.4066E-2</v>
      </c>
      <c r="E6113" s="5">
        <v>-1.3517100000000001E-2</v>
      </c>
      <c r="F6113" s="5">
        <v>0.45865699999999998</v>
      </c>
      <c r="G6113" s="5">
        <v>0.45907100000000001</v>
      </c>
    </row>
    <row r="6114" spans="1:7" x14ac:dyDescent="0.25">
      <c r="A6114" s="6">
        <v>1933.4903999999999</v>
      </c>
      <c r="B6114" s="4">
        <v>-11</v>
      </c>
      <c r="C6114" s="4">
        <v>130.60299999999916</v>
      </c>
      <c r="D6114" s="5">
        <v>1.4659E-2</v>
      </c>
      <c r="E6114" s="5">
        <v>-1.39346E-2</v>
      </c>
      <c r="F6114" s="5">
        <v>0.47866199999999998</v>
      </c>
      <c r="G6114" s="5">
        <v>0.47908899999999999</v>
      </c>
    </row>
    <row r="6115" spans="1:7" x14ac:dyDescent="0.25">
      <c r="A6115" s="6">
        <v>1933.4958999999999</v>
      </c>
      <c r="B6115" s="4">
        <v>-11</v>
      </c>
      <c r="C6115" s="4">
        <v>131.56899999999951</v>
      </c>
      <c r="D6115" s="5">
        <v>1.5253899999999999E-2</v>
      </c>
      <c r="E6115" s="5">
        <v>-1.4349299999999999E-2</v>
      </c>
      <c r="F6115" s="5">
        <v>0.498888</v>
      </c>
      <c r="G6115" s="5">
        <v>0.49932799999999999</v>
      </c>
    </row>
    <row r="6116" spans="1:7" x14ac:dyDescent="0.25">
      <c r="A6116" s="6">
        <v>1933.5014000000001</v>
      </c>
      <c r="B6116" s="4">
        <v>-11</v>
      </c>
      <c r="C6116" s="4">
        <v>132.53900000000067</v>
      </c>
      <c r="D6116" s="5">
        <v>1.5905300000000001E-2</v>
      </c>
      <c r="E6116" s="5">
        <v>-1.4831E-2</v>
      </c>
      <c r="F6116" s="5">
        <v>0.51936199999999999</v>
      </c>
      <c r="G6116" s="5">
        <v>0.51981699999999997</v>
      </c>
    </row>
    <row r="6117" spans="1:7" x14ac:dyDescent="0.25">
      <c r="A6117" s="6">
        <v>1933.5068000000001</v>
      </c>
      <c r="B6117" s="4">
        <v>-11</v>
      </c>
      <c r="C6117" s="4">
        <v>133.51100000000042</v>
      </c>
      <c r="D6117" s="5">
        <v>1.6541699999999999E-2</v>
      </c>
      <c r="E6117" s="5">
        <v>-1.5285999999999999E-2</v>
      </c>
      <c r="F6117" s="5">
        <v>0.53981299999999999</v>
      </c>
      <c r="G6117" s="5">
        <v>0.54028299999999996</v>
      </c>
    </row>
    <row r="6118" spans="1:7" x14ac:dyDescent="0.25">
      <c r="A6118" s="6">
        <v>1933.5123000000001</v>
      </c>
      <c r="B6118" s="4">
        <v>-11</v>
      </c>
      <c r="C6118" s="4">
        <v>134.48600000000079</v>
      </c>
      <c r="D6118" s="5">
        <v>1.7147200000000001E-2</v>
      </c>
      <c r="E6118" s="5">
        <v>-1.56974E-2</v>
      </c>
      <c r="F6118" s="5">
        <v>0.56034099999999998</v>
      </c>
      <c r="G6118" s="5">
        <v>0.56082299999999996</v>
      </c>
    </row>
    <row r="6119" spans="1:7" x14ac:dyDescent="0.25">
      <c r="A6119" s="6">
        <v>1933.5178000000001</v>
      </c>
      <c r="B6119" s="4">
        <v>-11</v>
      </c>
      <c r="C6119" s="4">
        <v>135.46399999999994</v>
      </c>
      <c r="D6119" s="5">
        <v>1.7778700000000001E-2</v>
      </c>
      <c r="E6119" s="5">
        <v>-1.6134700000000002E-2</v>
      </c>
      <c r="F6119" s="5">
        <v>0.581148</v>
      </c>
      <c r="G6119" s="5">
        <v>0.58164300000000002</v>
      </c>
    </row>
    <row r="6120" spans="1:7" x14ac:dyDescent="0.25">
      <c r="A6120" s="6">
        <v>1933.5233000000001</v>
      </c>
      <c r="B6120" s="4">
        <v>-11</v>
      </c>
      <c r="C6120" s="4">
        <v>136.44499999999971</v>
      </c>
      <c r="D6120" s="5">
        <v>1.8452E-2</v>
      </c>
      <c r="E6120" s="5">
        <v>-1.6613200000000002E-2</v>
      </c>
      <c r="F6120" s="5">
        <v>0.60207299999999997</v>
      </c>
      <c r="G6120" s="5">
        <v>0.60258500000000004</v>
      </c>
    </row>
    <row r="6121" spans="1:7" x14ac:dyDescent="0.25">
      <c r="A6121" s="6">
        <v>1933.5288</v>
      </c>
      <c r="B6121" s="4">
        <v>-11</v>
      </c>
      <c r="C6121" s="4">
        <v>137.42799999999988</v>
      </c>
      <c r="D6121" s="5">
        <v>1.9098799999999999E-2</v>
      </c>
      <c r="E6121" s="5">
        <v>-1.7055400000000002E-2</v>
      </c>
      <c r="F6121" s="5">
        <v>0.62298699999999996</v>
      </c>
      <c r="G6121" s="5">
        <v>0.62351299999999998</v>
      </c>
    </row>
    <row r="6122" spans="1:7" x14ac:dyDescent="0.25">
      <c r="A6122" s="6">
        <v>1933.5342000000001</v>
      </c>
      <c r="B6122" s="4">
        <v>-11</v>
      </c>
      <c r="C6122" s="4">
        <v>138.41500000000087</v>
      </c>
      <c r="D6122" s="5">
        <v>1.9714099999999998E-2</v>
      </c>
      <c r="E6122" s="5">
        <v>-1.7459700000000002E-2</v>
      </c>
      <c r="F6122" s="5">
        <v>0.64400800000000002</v>
      </c>
      <c r="G6122" s="5">
        <v>0.64454599999999995</v>
      </c>
    </row>
    <row r="6123" spans="1:7" x14ac:dyDescent="0.25">
      <c r="A6123" s="6">
        <v>1933.5397</v>
      </c>
      <c r="B6123" s="4">
        <v>-11</v>
      </c>
      <c r="C6123" s="4">
        <v>139.40500000000065</v>
      </c>
      <c r="D6123" s="5">
        <v>2.0385400000000001E-2</v>
      </c>
      <c r="E6123" s="5">
        <v>-1.79174E-2</v>
      </c>
      <c r="F6123" s="5">
        <v>0.66529099999999997</v>
      </c>
      <c r="G6123" s="5">
        <v>0.66584399999999999</v>
      </c>
    </row>
    <row r="6124" spans="1:7" x14ac:dyDescent="0.25">
      <c r="A6124" s="6">
        <v>1933.5452</v>
      </c>
      <c r="B6124" s="4">
        <v>-11</v>
      </c>
      <c r="C6124" s="4">
        <v>140.39799999999923</v>
      </c>
      <c r="D6124" s="5">
        <v>2.1074099999999998E-2</v>
      </c>
      <c r="E6124" s="5">
        <v>-1.8385599999999998E-2</v>
      </c>
      <c r="F6124" s="5">
        <v>0.68662999999999996</v>
      </c>
      <c r="G6124" s="5">
        <v>0.687199</v>
      </c>
    </row>
    <row r="6125" spans="1:7" x14ac:dyDescent="0.25">
      <c r="A6125" s="6">
        <v>1933.5507</v>
      </c>
      <c r="B6125" s="4">
        <v>-11</v>
      </c>
      <c r="C6125" s="4">
        <v>141.39400000000023</v>
      </c>
      <c r="D6125" s="5">
        <v>2.17171E-2</v>
      </c>
      <c r="E6125" s="5">
        <v>-1.8804099999999997E-2</v>
      </c>
      <c r="F6125" s="5">
        <v>0.70791899999999996</v>
      </c>
      <c r="G6125" s="5">
        <v>0.70850199999999997</v>
      </c>
    </row>
    <row r="6126" spans="1:7" x14ac:dyDescent="0.25">
      <c r="A6126" s="6">
        <v>1933.5562</v>
      </c>
      <c r="B6126" s="4">
        <v>-11</v>
      </c>
      <c r="C6126" s="4">
        <v>142.39300000000003</v>
      </c>
      <c r="D6126" s="5">
        <v>2.23625E-2</v>
      </c>
      <c r="E6126" s="5">
        <v>-1.9221400000000003E-2</v>
      </c>
      <c r="F6126" s="5">
        <v>0.729406</v>
      </c>
      <c r="G6126" s="5">
        <v>0.73000200000000004</v>
      </c>
    </row>
    <row r="6127" spans="1:7" x14ac:dyDescent="0.25">
      <c r="A6127" s="6">
        <v>1933.5616</v>
      </c>
      <c r="B6127" s="4">
        <v>-11</v>
      </c>
      <c r="C6127" s="4">
        <v>143.39600000000064</v>
      </c>
      <c r="D6127" s="5">
        <v>2.30577E-2</v>
      </c>
      <c r="E6127" s="5">
        <v>-1.9679099999999998E-2</v>
      </c>
      <c r="F6127" s="5">
        <v>0.75106700000000004</v>
      </c>
      <c r="G6127" s="5">
        <v>0.75167799999999996</v>
      </c>
    </row>
    <row r="6128" spans="1:7" x14ac:dyDescent="0.25">
      <c r="A6128" s="6">
        <v>1933.5671</v>
      </c>
      <c r="B6128" s="4">
        <v>-11</v>
      </c>
      <c r="C6128" s="4">
        <v>144.40099999999984</v>
      </c>
      <c r="D6128" s="5">
        <v>2.3757E-2</v>
      </c>
      <c r="E6128" s="5">
        <v>-2.0133599999999998E-2</v>
      </c>
      <c r="F6128" s="5">
        <v>0.77273099999999995</v>
      </c>
      <c r="G6128" s="5">
        <v>0.77335799999999999</v>
      </c>
    </row>
    <row r="6129" spans="1:7" x14ac:dyDescent="0.25">
      <c r="A6129" s="6">
        <v>1933.5726</v>
      </c>
      <c r="B6129" s="4">
        <v>-11</v>
      </c>
      <c r="C6129" s="4">
        <v>145.40999999999985</v>
      </c>
      <c r="D6129" s="5">
        <v>2.4397499999999999E-2</v>
      </c>
      <c r="E6129" s="5">
        <v>-2.0533799999999998E-2</v>
      </c>
      <c r="F6129" s="5">
        <v>0.79437000000000002</v>
      </c>
      <c r="G6129" s="5">
        <v>0.79500999999999999</v>
      </c>
    </row>
    <row r="6130" spans="1:7" x14ac:dyDescent="0.25">
      <c r="A6130" s="6">
        <v>1933.5780999999999</v>
      </c>
      <c r="B6130" s="4">
        <v>-11</v>
      </c>
      <c r="C6130" s="4">
        <v>146.42200000000048</v>
      </c>
      <c r="D6130" s="5">
        <v>2.5071700000000002E-2</v>
      </c>
      <c r="E6130" s="5">
        <v>-2.0958999999999998E-2</v>
      </c>
      <c r="F6130" s="5">
        <v>0.81620899999999996</v>
      </c>
      <c r="G6130" s="5">
        <v>0.81686300000000001</v>
      </c>
    </row>
    <row r="6131" spans="1:7" x14ac:dyDescent="0.25">
      <c r="A6131" s="6">
        <v>1933.5835999999999</v>
      </c>
      <c r="B6131" s="4">
        <v>-11</v>
      </c>
      <c r="C6131" s="4">
        <v>147.4369999999999</v>
      </c>
      <c r="D6131" s="5">
        <v>2.5794299999999999E-2</v>
      </c>
      <c r="E6131" s="5">
        <v>-2.14167E-2</v>
      </c>
      <c r="F6131" s="5">
        <v>0.83818899999999996</v>
      </c>
      <c r="G6131" s="5">
        <v>0.83885900000000002</v>
      </c>
    </row>
    <row r="6132" spans="1:7" x14ac:dyDescent="0.25">
      <c r="A6132" s="6">
        <v>1933.5889999999999</v>
      </c>
      <c r="B6132" s="4">
        <v>-11</v>
      </c>
      <c r="C6132" s="4">
        <v>148.45600000000013</v>
      </c>
      <c r="D6132" s="5">
        <v>2.6479300000000001E-2</v>
      </c>
      <c r="E6132" s="5">
        <v>-2.1839500000000001E-2</v>
      </c>
      <c r="F6132" s="5">
        <v>0.86006800000000005</v>
      </c>
      <c r="G6132" s="5">
        <v>0.86075299999999999</v>
      </c>
    </row>
    <row r="6133" spans="1:7" x14ac:dyDescent="0.25">
      <c r="A6133" s="6">
        <v>1933.5944999999999</v>
      </c>
      <c r="B6133" s="4">
        <v>-11</v>
      </c>
      <c r="C6133" s="4">
        <v>149.47799999999916</v>
      </c>
      <c r="D6133" s="5">
        <v>2.7136900000000002E-2</v>
      </c>
      <c r="E6133" s="5">
        <v>-2.2238900000000002E-2</v>
      </c>
      <c r="F6133" s="5">
        <v>0.88200800000000001</v>
      </c>
      <c r="G6133" s="5">
        <v>0.88270599999999999</v>
      </c>
    </row>
    <row r="6134" spans="1:7" x14ac:dyDescent="0.25">
      <c r="A6134" s="6">
        <v>1933.6</v>
      </c>
      <c r="B6134" s="4">
        <v>-11</v>
      </c>
      <c r="C6134" s="4">
        <v>150.50400000000081</v>
      </c>
      <c r="D6134" s="5">
        <v>2.7833500000000001E-2</v>
      </c>
      <c r="E6134" s="5">
        <v>-2.26628E-2</v>
      </c>
      <c r="F6134" s="5">
        <v>0.90411300000000006</v>
      </c>
      <c r="G6134" s="5">
        <v>0.90482499999999999</v>
      </c>
    </row>
    <row r="6135" spans="1:7" x14ac:dyDescent="0.25">
      <c r="A6135" s="6">
        <v>1933.6054999999999</v>
      </c>
      <c r="B6135" s="4">
        <v>-11</v>
      </c>
      <c r="C6135" s="4">
        <v>151.53299999999945</v>
      </c>
      <c r="D6135" s="5">
        <v>2.8571099999999999E-2</v>
      </c>
      <c r="E6135" s="5">
        <v>-2.3108400000000001E-2</v>
      </c>
      <c r="F6135" s="5">
        <v>0.92627999999999999</v>
      </c>
      <c r="G6135" s="5">
        <v>0.92700800000000005</v>
      </c>
    </row>
    <row r="6136" spans="1:7" x14ac:dyDescent="0.25">
      <c r="A6136" s="6">
        <v>1933.6110000000001</v>
      </c>
      <c r="B6136" s="4">
        <v>-11</v>
      </c>
      <c r="C6136" s="4">
        <v>152.56500000000051</v>
      </c>
      <c r="D6136" s="5">
        <v>2.9245299999999998E-2</v>
      </c>
      <c r="E6136" s="5">
        <v>-2.3506599999999999E-2</v>
      </c>
      <c r="F6136" s="5">
        <v>0.94833500000000004</v>
      </c>
      <c r="G6136" s="5">
        <v>0.94907699999999995</v>
      </c>
    </row>
    <row r="6137" spans="1:7" x14ac:dyDescent="0.25">
      <c r="A6137" s="6">
        <v>1933.6164000000001</v>
      </c>
      <c r="B6137" s="4">
        <v>-11</v>
      </c>
      <c r="C6137" s="4">
        <v>153.60100000000057</v>
      </c>
      <c r="D6137" s="5">
        <v>2.9914299999999998E-2</v>
      </c>
      <c r="E6137" s="5">
        <v>-2.3898900000000001E-2</v>
      </c>
      <c r="F6137" s="5">
        <v>0.97045700000000001</v>
      </c>
      <c r="G6137" s="5">
        <v>0.97121199999999996</v>
      </c>
    </row>
    <row r="6138" spans="1:7" x14ac:dyDescent="0.25">
      <c r="A6138" s="6">
        <v>1933.6219000000001</v>
      </c>
      <c r="B6138" s="4">
        <v>-11</v>
      </c>
      <c r="C6138" s="4">
        <v>154.63999999999942</v>
      </c>
      <c r="D6138" s="5">
        <v>3.0646799999999998E-2</v>
      </c>
      <c r="E6138" s="5">
        <v>-2.4325900000000001E-2</v>
      </c>
      <c r="F6138" s="5">
        <v>0.99275199999999997</v>
      </c>
      <c r="G6138" s="5">
        <v>0.99352300000000004</v>
      </c>
    </row>
    <row r="6139" spans="1:7" x14ac:dyDescent="0.25">
      <c r="A6139" s="6">
        <v>1933.6274000000001</v>
      </c>
      <c r="B6139" s="4">
        <v>-11</v>
      </c>
      <c r="C6139" s="4">
        <v>155.6830000000009</v>
      </c>
      <c r="D6139" s="5">
        <v>3.13709E-2</v>
      </c>
      <c r="E6139" s="5">
        <v>-2.4740999999999999E-2</v>
      </c>
      <c r="F6139" s="5">
        <v>1.01498</v>
      </c>
      <c r="G6139" s="5">
        <v>1.01576</v>
      </c>
    </row>
    <row r="6140" spans="1:7" x14ac:dyDescent="0.25">
      <c r="A6140" s="6">
        <v>1933.6329000000001</v>
      </c>
      <c r="B6140" s="4">
        <v>-11</v>
      </c>
      <c r="C6140" s="4">
        <v>156.72999999999956</v>
      </c>
      <c r="D6140" s="5">
        <v>3.2045900000000002E-2</v>
      </c>
      <c r="E6140" s="5">
        <v>-2.5123599999999999E-2</v>
      </c>
      <c r="F6140" s="5">
        <v>1.03712</v>
      </c>
      <c r="G6140" s="5">
        <v>1.03792</v>
      </c>
    </row>
    <row r="6141" spans="1:7" x14ac:dyDescent="0.25">
      <c r="A6141" s="6">
        <v>1933.6384</v>
      </c>
      <c r="B6141" s="4">
        <v>-11</v>
      </c>
      <c r="C6141" s="4">
        <v>157.78000000000065</v>
      </c>
      <c r="D6141" s="5">
        <v>3.2732700000000003E-2</v>
      </c>
      <c r="E6141" s="5">
        <v>-2.5509799999999999E-2</v>
      </c>
      <c r="F6141" s="5">
        <v>1.0593399999999999</v>
      </c>
      <c r="G6141" s="5">
        <v>1.0601499999999999</v>
      </c>
    </row>
    <row r="6142" spans="1:7" x14ac:dyDescent="0.25">
      <c r="A6142" s="6">
        <v>1933.6438000000001</v>
      </c>
      <c r="B6142" s="4">
        <v>-11</v>
      </c>
      <c r="C6142" s="4">
        <v>158.83400000000074</v>
      </c>
      <c r="D6142" s="5">
        <v>3.3484199999999999E-2</v>
      </c>
      <c r="E6142" s="5">
        <v>-2.5923999999999999E-2</v>
      </c>
      <c r="F6142" s="5">
        <v>1.08165</v>
      </c>
      <c r="G6142" s="5">
        <v>1.0824800000000001</v>
      </c>
    </row>
    <row r="6143" spans="1:7" x14ac:dyDescent="0.25">
      <c r="A6143" s="6">
        <v>1933.6493</v>
      </c>
      <c r="B6143" s="4">
        <v>-11</v>
      </c>
      <c r="C6143" s="4">
        <v>159.89099999999962</v>
      </c>
      <c r="D6143" s="5">
        <v>3.4198300000000001E-2</v>
      </c>
      <c r="E6143" s="5">
        <v>-2.63123E-2</v>
      </c>
      <c r="F6143" s="5">
        <v>1.1038399999999999</v>
      </c>
      <c r="G6143" s="5">
        <v>1.1046800000000001</v>
      </c>
    </row>
    <row r="6144" spans="1:7" x14ac:dyDescent="0.25">
      <c r="A6144" s="6">
        <v>1933.6548</v>
      </c>
      <c r="B6144" s="4">
        <v>-11</v>
      </c>
      <c r="C6144" s="4">
        <v>160.95199999999932</v>
      </c>
      <c r="D6144" s="5">
        <v>3.48638E-2</v>
      </c>
      <c r="E6144" s="5">
        <v>-2.6673200000000001E-2</v>
      </c>
      <c r="F6144" s="5">
        <v>1.12592</v>
      </c>
      <c r="G6144" s="5">
        <v>1.12677</v>
      </c>
    </row>
    <row r="6145" spans="1:7" x14ac:dyDescent="0.25">
      <c r="A6145" s="6">
        <v>1933.6603</v>
      </c>
      <c r="B6145" s="4">
        <v>-11</v>
      </c>
      <c r="C6145" s="4">
        <v>162.01699999999983</v>
      </c>
      <c r="D6145" s="5">
        <v>3.5584999999999999E-2</v>
      </c>
      <c r="E6145" s="5">
        <v>-2.70555E-2</v>
      </c>
      <c r="F6145" s="5">
        <v>1.1480999999999999</v>
      </c>
      <c r="G6145" s="5">
        <v>1.14897</v>
      </c>
    </row>
    <row r="6146" spans="1:7" x14ac:dyDescent="0.25">
      <c r="A6146" s="6">
        <v>1933.6658</v>
      </c>
      <c r="B6146" s="4">
        <v>-11</v>
      </c>
      <c r="C6146" s="4">
        <v>163.08599999999933</v>
      </c>
      <c r="D6146" s="5">
        <v>3.6331599999999999E-2</v>
      </c>
      <c r="E6146" s="5">
        <v>-2.7441299999999998E-2</v>
      </c>
      <c r="F6146" s="5">
        <v>1.1702399999999999</v>
      </c>
      <c r="G6146" s="5">
        <v>1.17113</v>
      </c>
    </row>
    <row r="6147" spans="1:7" x14ac:dyDescent="0.25">
      <c r="A6147" s="6">
        <v>1933.6712</v>
      </c>
      <c r="B6147" s="4">
        <v>-11</v>
      </c>
      <c r="C6147" s="4">
        <v>164.15799999999945</v>
      </c>
      <c r="D6147" s="5">
        <v>3.7028100000000001E-2</v>
      </c>
      <c r="E6147" s="5">
        <v>-2.77992E-2</v>
      </c>
      <c r="F6147" s="5">
        <v>1.1921900000000001</v>
      </c>
      <c r="G6147" s="5">
        <v>1.19309</v>
      </c>
    </row>
    <row r="6148" spans="1:7" x14ac:dyDescent="0.25">
      <c r="A6148" s="6">
        <v>1933.6767</v>
      </c>
      <c r="B6148" s="4">
        <v>-11</v>
      </c>
      <c r="C6148" s="4">
        <v>165.23400000000038</v>
      </c>
      <c r="D6148" s="5">
        <v>3.7698300000000004E-2</v>
      </c>
      <c r="E6148" s="5">
        <v>-2.81421E-2</v>
      </c>
      <c r="F6148" s="5">
        <v>1.2140500000000001</v>
      </c>
      <c r="G6148" s="5">
        <v>1.21496</v>
      </c>
    </row>
    <row r="6149" spans="1:7" x14ac:dyDescent="0.25">
      <c r="A6149" s="6">
        <v>1933.6822</v>
      </c>
      <c r="B6149" s="4">
        <v>-11</v>
      </c>
      <c r="C6149" s="4">
        <v>166.31400000000031</v>
      </c>
      <c r="D6149" s="5">
        <v>3.8430800000000001E-2</v>
      </c>
      <c r="E6149" s="5">
        <v>-2.8502400000000001E-2</v>
      </c>
      <c r="F6149" s="5">
        <v>1.2359199999999999</v>
      </c>
      <c r="G6149" s="5">
        <v>1.23685</v>
      </c>
    </row>
    <row r="6150" spans="1:7" x14ac:dyDescent="0.25">
      <c r="A6150" s="6">
        <v>1933.6876999999999</v>
      </c>
      <c r="B6150" s="4">
        <v>-11</v>
      </c>
      <c r="C6150" s="4">
        <v>167.39700000000084</v>
      </c>
      <c r="D6150" s="5">
        <v>3.91689E-2</v>
      </c>
      <c r="E6150" s="5">
        <v>-2.8855599999999999E-2</v>
      </c>
      <c r="F6150" s="5">
        <v>1.2576799999999999</v>
      </c>
      <c r="G6150" s="5">
        <v>1.2586200000000001</v>
      </c>
    </row>
    <row r="6151" spans="1:7" x14ac:dyDescent="0.25">
      <c r="A6151" s="6">
        <v>1933.6931999999999</v>
      </c>
      <c r="B6151" s="4">
        <v>-11</v>
      </c>
      <c r="C6151" s="4">
        <v>168.48500000000058</v>
      </c>
      <c r="D6151" s="5">
        <v>3.9827899999999999E-2</v>
      </c>
      <c r="E6151" s="5">
        <v>-2.91749E-2</v>
      </c>
      <c r="F6151" s="5">
        <v>1.2791399999999999</v>
      </c>
      <c r="G6151" s="5">
        <v>1.28009</v>
      </c>
    </row>
    <row r="6152" spans="1:7" x14ac:dyDescent="0.25">
      <c r="A6152" s="6">
        <v>1933.6985999999999</v>
      </c>
      <c r="B6152" s="4">
        <v>-11</v>
      </c>
      <c r="C6152" s="4">
        <v>169.57599999999911</v>
      </c>
      <c r="D6152" s="5">
        <v>4.0510300000000006E-2</v>
      </c>
      <c r="E6152" s="5">
        <v>-2.9496000000000001E-2</v>
      </c>
      <c r="F6152" s="5">
        <v>1.30053</v>
      </c>
      <c r="G6152" s="5">
        <v>1.30149</v>
      </c>
    </row>
    <row r="6153" spans="1:7" x14ac:dyDescent="0.25">
      <c r="A6153" s="6">
        <v>1933.7040999999999</v>
      </c>
      <c r="B6153" s="4">
        <v>-11</v>
      </c>
      <c r="C6153" s="4">
        <v>170.67100000000028</v>
      </c>
      <c r="D6153" s="5">
        <v>4.1237199999999995E-2</v>
      </c>
      <c r="E6153" s="5">
        <v>-2.9821900000000002E-2</v>
      </c>
      <c r="F6153" s="5">
        <v>1.3218399999999999</v>
      </c>
      <c r="G6153" s="5">
        <v>1.3228200000000001</v>
      </c>
    </row>
    <row r="6154" spans="1:7" x14ac:dyDescent="0.25">
      <c r="A6154" s="6">
        <v>1933.7095999999999</v>
      </c>
      <c r="B6154" s="4">
        <v>-11</v>
      </c>
      <c r="C6154" s="4">
        <v>171.76900000000023</v>
      </c>
      <c r="D6154" s="5">
        <v>4.1935199999999999E-2</v>
      </c>
      <c r="E6154" s="5">
        <v>-3.0129700000000002E-2</v>
      </c>
      <c r="F6154" s="5">
        <v>1.3429</v>
      </c>
      <c r="G6154" s="5">
        <v>1.3439000000000001</v>
      </c>
    </row>
    <row r="6155" spans="1:7" x14ac:dyDescent="0.25">
      <c r="A6155" s="6">
        <v>1933.7150999999999</v>
      </c>
      <c r="B6155" s="4">
        <v>-11</v>
      </c>
      <c r="C6155" s="4">
        <v>172.87199999999939</v>
      </c>
      <c r="D6155" s="5">
        <v>4.2571100000000001E-2</v>
      </c>
      <c r="E6155" s="5">
        <v>-3.0414E-2</v>
      </c>
      <c r="F6155" s="5">
        <v>1.3636699999999999</v>
      </c>
      <c r="G6155" s="5">
        <v>1.36467</v>
      </c>
    </row>
    <row r="6156" spans="1:7" x14ac:dyDescent="0.25">
      <c r="A6156" s="6">
        <v>1933.7204999999999</v>
      </c>
      <c r="B6156" s="4">
        <v>-11</v>
      </c>
      <c r="C6156" s="4">
        <v>173.97799999999916</v>
      </c>
      <c r="D6156" s="5">
        <v>4.3240599999999997E-2</v>
      </c>
      <c r="E6156" s="5">
        <v>-3.0698799999999998E-2</v>
      </c>
      <c r="F6156" s="5">
        <v>1.3843000000000001</v>
      </c>
      <c r="G6156" s="5">
        <v>1.3853200000000001</v>
      </c>
    </row>
    <row r="6157" spans="1:7" x14ac:dyDescent="0.25">
      <c r="A6157" s="6">
        <v>1933.7260000000001</v>
      </c>
      <c r="B6157" s="4">
        <v>-11</v>
      </c>
      <c r="C6157" s="4">
        <v>175.08899999999994</v>
      </c>
      <c r="D6157" s="5">
        <v>4.3954400000000005E-2</v>
      </c>
      <c r="E6157" s="5">
        <v>-3.0982799999999998E-2</v>
      </c>
      <c r="F6157" s="5">
        <v>1.4048099999999999</v>
      </c>
      <c r="G6157" s="5">
        <v>1.40584</v>
      </c>
    </row>
    <row r="6158" spans="1:7" x14ac:dyDescent="0.25">
      <c r="A6158" s="6">
        <v>1933.7315000000001</v>
      </c>
      <c r="B6158" s="4">
        <v>-11</v>
      </c>
      <c r="C6158" s="4">
        <v>176.20299999999952</v>
      </c>
      <c r="D6158" s="5">
        <v>4.4589199999999996E-2</v>
      </c>
      <c r="E6158" s="5">
        <v>-3.1240400000000002E-2</v>
      </c>
      <c r="F6158" s="5">
        <v>1.42493</v>
      </c>
      <c r="G6158" s="5">
        <v>1.42597</v>
      </c>
    </row>
    <row r="6159" spans="1:7" x14ac:dyDescent="0.25">
      <c r="A6159" s="6">
        <v>1933.7370000000001</v>
      </c>
      <c r="B6159" s="4">
        <v>-11</v>
      </c>
      <c r="C6159" s="4">
        <v>177.32099999999991</v>
      </c>
      <c r="D6159" s="5">
        <v>4.5201699999999997E-2</v>
      </c>
      <c r="E6159" s="5">
        <v>-3.1485699999999998E-2</v>
      </c>
      <c r="F6159" s="5">
        <v>1.4447700000000001</v>
      </c>
      <c r="G6159" s="5">
        <v>1.4458200000000001</v>
      </c>
    </row>
    <row r="6160" spans="1:7" x14ac:dyDescent="0.25">
      <c r="A6160" s="6">
        <v>1933.7425000000001</v>
      </c>
      <c r="B6160" s="4">
        <v>-11</v>
      </c>
      <c r="C6160" s="4">
        <v>178.4419999999991</v>
      </c>
      <c r="D6160" s="5">
        <v>4.5858800000000005E-2</v>
      </c>
      <c r="E6160" s="5">
        <v>-3.1728400000000004E-2</v>
      </c>
      <c r="F6160" s="5">
        <v>1.46445</v>
      </c>
      <c r="G6160" s="5">
        <v>1.4655100000000001</v>
      </c>
    </row>
    <row r="6161" spans="1:7" x14ac:dyDescent="0.25">
      <c r="A6161" s="6">
        <v>1933.7479000000001</v>
      </c>
      <c r="B6161" s="4">
        <v>-11</v>
      </c>
      <c r="C6161" s="4">
        <v>179.5679999999993</v>
      </c>
      <c r="D6161" s="5">
        <v>4.6519600000000001E-2</v>
      </c>
      <c r="E6161" s="5">
        <v>-3.1959700000000001E-2</v>
      </c>
      <c r="F6161" s="5">
        <v>1.48387</v>
      </c>
      <c r="G6161" s="5">
        <v>1.4849399999999999</v>
      </c>
    </row>
    <row r="6162" spans="1:7" x14ac:dyDescent="0.25">
      <c r="A6162" s="6">
        <v>1933.7534000000001</v>
      </c>
      <c r="B6162" s="4">
        <v>-11</v>
      </c>
      <c r="C6162" s="4">
        <v>180.69700000000012</v>
      </c>
      <c r="D6162" s="5">
        <v>4.7105300000000003E-2</v>
      </c>
      <c r="E6162" s="5">
        <v>-3.2170299999999999E-2</v>
      </c>
      <c r="F6162" s="5">
        <v>1.5028699999999999</v>
      </c>
      <c r="G6162" s="5">
        <v>1.5039499999999999</v>
      </c>
    </row>
    <row r="6163" spans="1:7" x14ac:dyDescent="0.25">
      <c r="A6163" s="6">
        <v>1933.7589</v>
      </c>
      <c r="B6163" s="4">
        <v>-11</v>
      </c>
      <c r="C6163" s="4">
        <v>181.82999999999993</v>
      </c>
      <c r="D6163" s="5">
        <v>4.7680300000000002E-2</v>
      </c>
      <c r="E6163" s="5">
        <v>-3.23699E-2</v>
      </c>
      <c r="F6163" s="5">
        <v>1.5215399999999999</v>
      </c>
      <c r="G6163" s="5">
        <v>1.5226299999999999</v>
      </c>
    </row>
    <row r="6164" spans="1:7" x14ac:dyDescent="0.25">
      <c r="A6164" s="6">
        <v>1933.7644</v>
      </c>
      <c r="B6164" s="4">
        <v>-11</v>
      </c>
      <c r="C6164" s="4">
        <v>182.96800000000076</v>
      </c>
      <c r="D6164" s="5">
        <v>4.8318199999999999E-2</v>
      </c>
      <c r="E6164" s="5">
        <v>-3.2563000000000002E-2</v>
      </c>
      <c r="F6164" s="5">
        <v>1.5400400000000001</v>
      </c>
      <c r="G6164" s="5">
        <v>1.54115</v>
      </c>
    </row>
    <row r="6165" spans="1:7" x14ac:dyDescent="0.25">
      <c r="A6165" s="6">
        <v>1933.7699</v>
      </c>
      <c r="B6165" s="4">
        <v>-11</v>
      </c>
      <c r="C6165" s="4">
        <v>184.10800000000017</v>
      </c>
      <c r="D6165" s="5">
        <v>4.8908699999999999E-2</v>
      </c>
      <c r="E6165" s="5">
        <v>-3.2739200000000003E-2</v>
      </c>
      <c r="F6165" s="5">
        <v>1.5581400000000001</v>
      </c>
      <c r="G6165" s="5">
        <v>1.55925</v>
      </c>
    </row>
    <row r="6166" spans="1:7" x14ac:dyDescent="0.25">
      <c r="A6166" s="6">
        <v>1933.7753</v>
      </c>
      <c r="B6166" s="4">
        <v>-11</v>
      </c>
      <c r="C6166" s="4">
        <v>185.25300000000061</v>
      </c>
      <c r="D6166" s="5">
        <v>4.94355E-2</v>
      </c>
      <c r="E6166" s="5">
        <v>-3.2900100000000002E-2</v>
      </c>
      <c r="F6166" s="5">
        <v>1.5757699999999999</v>
      </c>
      <c r="G6166" s="5">
        <v>1.5768899999999999</v>
      </c>
    </row>
    <row r="6167" spans="1:7" x14ac:dyDescent="0.25">
      <c r="A6167" s="6">
        <v>1933.7808</v>
      </c>
      <c r="B6167" s="4">
        <v>-11</v>
      </c>
      <c r="C6167" s="4">
        <v>186.40099999999984</v>
      </c>
      <c r="D6167" s="5">
        <v>4.9987499999999997E-2</v>
      </c>
      <c r="E6167" s="5">
        <v>-3.3049500000000002E-2</v>
      </c>
      <c r="F6167" s="5">
        <v>1.5930899999999999</v>
      </c>
      <c r="G6167" s="5">
        <v>1.59422</v>
      </c>
    </row>
    <row r="6168" spans="1:7" x14ac:dyDescent="0.25">
      <c r="A6168" s="6">
        <v>1933.7863</v>
      </c>
      <c r="B6168" s="4">
        <v>-11</v>
      </c>
      <c r="C6168" s="4">
        <v>187.55299999999988</v>
      </c>
      <c r="D6168" s="5">
        <v>5.05677E-2</v>
      </c>
      <c r="E6168" s="5">
        <v>-3.3184699999999998E-2</v>
      </c>
      <c r="F6168" s="5">
        <v>1.61012</v>
      </c>
      <c r="G6168" s="5">
        <v>1.6112500000000001</v>
      </c>
    </row>
    <row r="6169" spans="1:7" x14ac:dyDescent="0.25">
      <c r="A6169" s="6">
        <v>1933.7918</v>
      </c>
      <c r="B6169" s="4">
        <v>-11</v>
      </c>
      <c r="C6169" s="4">
        <v>188.70900000000074</v>
      </c>
      <c r="D6169" s="5">
        <v>5.10894E-2</v>
      </c>
      <c r="E6169" s="5">
        <v>-3.33052E-2</v>
      </c>
      <c r="F6169" s="5">
        <v>1.62666</v>
      </c>
      <c r="G6169" s="5">
        <v>1.62781</v>
      </c>
    </row>
    <row r="6170" spans="1:7" x14ac:dyDescent="0.25">
      <c r="A6170" s="6">
        <v>1933.7973</v>
      </c>
      <c r="B6170" s="4">
        <v>-11</v>
      </c>
      <c r="C6170" s="4">
        <v>189.8690000000006</v>
      </c>
      <c r="D6170" s="5">
        <v>5.1552899999999999E-2</v>
      </c>
      <c r="E6170" s="5">
        <v>-3.3413199999999997E-2</v>
      </c>
      <c r="F6170" s="5">
        <v>1.6426799999999999</v>
      </c>
      <c r="G6170" s="5">
        <v>1.6438200000000001</v>
      </c>
    </row>
    <row r="6171" spans="1:7" x14ac:dyDescent="0.25">
      <c r="A6171" s="6">
        <v>1933.8027</v>
      </c>
      <c r="B6171" s="4">
        <v>-11</v>
      </c>
      <c r="C6171" s="4">
        <v>191.03199999999924</v>
      </c>
      <c r="D6171" s="5">
        <v>5.2069999999999998E-2</v>
      </c>
      <c r="E6171" s="5">
        <v>-3.3503699999999997E-2</v>
      </c>
      <c r="F6171" s="5">
        <v>1.6583699999999999</v>
      </c>
      <c r="G6171" s="5">
        <v>1.6595299999999999</v>
      </c>
    </row>
    <row r="6172" spans="1:7" x14ac:dyDescent="0.25">
      <c r="A6172" s="6">
        <v>1933.8081999999999</v>
      </c>
      <c r="B6172" s="4">
        <v>-11</v>
      </c>
      <c r="C6172" s="4">
        <v>192.19900000000052</v>
      </c>
      <c r="D6172" s="5">
        <v>5.2581800000000005E-2</v>
      </c>
      <c r="E6172" s="5">
        <v>-3.35774E-2</v>
      </c>
      <c r="F6172" s="5">
        <v>1.6736599999999999</v>
      </c>
      <c r="G6172" s="5">
        <v>1.67482</v>
      </c>
    </row>
    <row r="6173" spans="1:7" x14ac:dyDescent="0.25">
      <c r="A6173" s="6">
        <v>1933.8136999999999</v>
      </c>
      <c r="B6173" s="4">
        <v>-11</v>
      </c>
      <c r="C6173" s="4">
        <v>193.3690000000006</v>
      </c>
      <c r="D6173" s="5">
        <v>5.3011099999999998E-2</v>
      </c>
      <c r="E6173" s="5">
        <v>-3.3641400000000002E-2</v>
      </c>
      <c r="F6173" s="5">
        <v>1.68835</v>
      </c>
      <c r="G6173" s="5">
        <v>1.6895199999999999</v>
      </c>
    </row>
    <row r="6174" spans="1:7" x14ac:dyDescent="0.25">
      <c r="A6174" s="6">
        <v>1933.8191999999999</v>
      </c>
      <c r="B6174" s="4">
        <v>-11</v>
      </c>
      <c r="C6174" s="4">
        <v>194.54299999999967</v>
      </c>
      <c r="D6174" s="5">
        <v>5.3430699999999998E-2</v>
      </c>
      <c r="E6174" s="5">
        <v>-3.3689499999999997E-2</v>
      </c>
      <c r="F6174" s="5">
        <v>1.70252</v>
      </c>
      <c r="G6174" s="5">
        <v>1.7036899999999999</v>
      </c>
    </row>
    <row r="6175" spans="1:7" x14ac:dyDescent="0.25">
      <c r="A6175" s="6">
        <v>1933.8246999999999</v>
      </c>
      <c r="B6175" s="4">
        <v>-11</v>
      </c>
      <c r="C6175" s="4">
        <v>195.72099999999955</v>
      </c>
      <c r="D6175" s="5">
        <v>5.38837E-2</v>
      </c>
      <c r="E6175" s="5">
        <v>-3.3715300000000004E-2</v>
      </c>
      <c r="F6175" s="5">
        <v>1.71628</v>
      </c>
      <c r="G6175" s="5">
        <v>1.71746</v>
      </c>
    </row>
    <row r="6176" spans="1:7" x14ac:dyDescent="0.25">
      <c r="A6176" s="6">
        <v>1933.8300999999999</v>
      </c>
      <c r="B6176" s="4">
        <v>-11</v>
      </c>
      <c r="C6176" s="4">
        <v>196.90200000000004</v>
      </c>
      <c r="D6176" s="5">
        <v>5.4313500000000001E-2</v>
      </c>
      <c r="E6176" s="5">
        <v>-3.3725100000000001E-2</v>
      </c>
      <c r="F6176" s="5">
        <v>1.7295499999999999</v>
      </c>
      <c r="G6176" s="5">
        <v>1.7307300000000001</v>
      </c>
    </row>
    <row r="6177" spans="1:7" x14ac:dyDescent="0.25">
      <c r="A6177" s="6">
        <v>1933.8356000000001</v>
      </c>
      <c r="B6177" s="4">
        <v>-11</v>
      </c>
      <c r="C6177" s="4">
        <v>198.08699999999953</v>
      </c>
      <c r="D6177" s="5">
        <v>5.4654000000000001E-2</v>
      </c>
      <c r="E6177" s="5">
        <v>-3.3730000000000003E-2</v>
      </c>
      <c r="F6177" s="5">
        <v>1.74211</v>
      </c>
      <c r="G6177" s="5">
        <v>1.7433000000000001</v>
      </c>
    </row>
    <row r="6178" spans="1:7" x14ac:dyDescent="0.25">
      <c r="A6178" s="6">
        <v>1933.8411000000001</v>
      </c>
      <c r="B6178" s="4">
        <v>-11</v>
      </c>
      <c r="C6178" s="4">
        <v>199.27499999999964</v>
      </c>
      <c r="D6178" s="5">
        <v>5.5014599999999997E-2</v>
      </c>
      <c r="E6178" s="5">
        <v>-3.3711499999999998E-2</v>
      </c>
      <c r="F6178" s="5">
        <v>1.7541599999999999</v>
      </c>
      <c r="G6178" s="5">
        <v>1.7553399999999999</v>
      </c>
    </row>
    <row r="6179" spans="1:7" x14ac:dyDescent="0.25">
      <c r="A6179" s="6">
        <v>1933.8466000000001</v>
      </c>
      <c r="B6179" s="4">
        <v>-11</v>
      </c>
      <c r="C6179" s="4">
        <v>200.46600000000035</v>
      </c>
      <c r="D6179" s="5">
        <v>5.5401699999999998E-2</v>
      </c>
      <c r="E6179" s="5">
        <v>-3.36657E-2</v>
      </c>
      <c r="F6179" s="5">
        <v>1.7657400000000001</v>
      </c>
      <c r="G6179" s="5">
        <v>1.7669299999999999</v>
      </c>
    </row>
    <row r="6180" spans="1:7" x14ac:dyDescent="0.25">
      <c r="A6180" s="6">
        <v>1933.8521000000001</v>
      </c>
      <c r="B6180" s="4">
        <v>-11</v>
      </c>
      <c r="C6180" s="4">
        <v>201.66100000000006</v>
      </c>
      <c r="D6180" s="5">
        <v>5.57174E-2</v>
      </c>
      <c r="E6180" s="5">
        <v>-3.3614499999999999E-2</v>
      </c>
      <c r="F6180" s="5">
        <v>1.7766599999999999</v>
      </c>
      <c r="G6180" s="5">
        <v>1.7778499999999999</v>
      </c>
    </row>
    <row r="6181" spans="1:7" x14ac:dyDescent="0.25">
      <c r="A6181" s="6">
        <v>1933.8575000000001</v>
      </c>
      <c r="B6181" s="4">
        <v>-11</v>
      </c>
      <c r="C6181" s="4">
        <v>202.85900000000038</v>
      </c>
      <c r="D6181" s="5">
        <v>5.5985300000000002E-2</v>
      </c>
      <c r="E6181" s="5">
        <v>-3.3552400000000003E-2</v>
      </c>
      <c r="F6181" s="5">
        <v>1.78687</v>
      </c>
      <c r="G6181" s="5">
        <v>1.78806</v>
      </c>
    </row>
    <row r="6182" spans="1:7" x14ac:dyDescent="0.25">
      <c r="A6182" s="6">
        <v>1933.8630000000001</v>
      </c>
      <c r="B6182" s="4">
        <v>-11</v>
      </c>
      <c r="C6182" s="4">
        <v>204.05999999999949</v>
      </c>
      <c r="D6182" s="5">
        <v>5.6272099999999999E-2</v>
      </c>
      <c r="E6182" s="5">
        <v>-3.3461600000000001E-2</v>
      </c>
      <c r="F6182" s="5">
        <v>1.7965100000000001</v>
      </c>
      <c r="G6182" s="5">
        <v>1.7977000000000001</v>
      </c>
    </row>
    <row r="6183" spans="1:7" x14ac:dyDescent="0.25">
      <c r="A6183" s="6">
        <v>1933.8685</v>
      </c>
      <c r="B6183" s="4">
        <v>-11</v>
      </c>
      <c r="C6183" s="4">
        <v>205.26499999999942</v>
      </c>
      <c r="D6183" s="5">
        <v>5.6568500000000001E-2</v>
      </c>
      <c r="E6183" s="5">
        <v>-3.33438E-2</v>
      </c>
      <c r="F6183" s="5">
        <v>1.80562</v>
      </c>
      <c r="G6183" s="5">
        <v>1.80681</v>
      </c>
    </row>
    <row r="6184" spans="1:7" x14ac:dyDescent="0.25">
      <c r="A6184" s="6">
        <v>1933.874</v>
      </c>
      <c r="B6184" s="4">
        <v>-11</v>
      </c>
      <c r="C6184" s="4">
        <v>206.47199999999975</v>
      </c>
      <c r="D6184" s="5">
        <v>5.67748E-2</v>
      </c>
      <c r="E6184" s="5">
        <v>-3.3228800000000003E-2</v>
      </c>
      <c r="F6184" s="5">
        <v>1.8139400000000001</v>
      </c>
      <c r="G6184" s="5">
        <v>1.8151299999999999</v>
      </c>
    </row>
    <row r="6185" spans="1:7" x14ac:dyDescent="0.25">
      <c r="A6185" s="6">
        <v>1933.8795</v>
      </c>
      <c r="B6185" s="4">
        <v>-11</v>
      </c>
      <c r="C6185" s="4">
        <v>207.6830000000009</v>
      </c>
      <c r="D6185" s="5">
        <v>5.6953900000000002E-2</v>
      </c>
      <c r="E6185" s="5">
        <v>-3.3097099999999997E-2</v>
      </c>
      <c r="F6185" s="5">
        <v>1.82152</v>
      </c>
      <c r="G6185" s="5">
        <v>1.8227100000000001</v>
      </c>
    </row>
    <row r="6186" spans="1:7" x14ac:dyDescent="0.25">
      <c r="A6186" s="6">
        <v>1933.8849</v>
      </c>
      <c r="B6186" s="4">
        <v>-11</v>
      </c>
      <c r="C6186" s="4">
        <v>208.89700000000084</v>
      </c>
      <c r="D6186" s="5">
        <v>5.7169600000000001E-2</v>
      </c>
      <c r="E6186" s="5">
        <v>-3.2924500000000002E-2</v>
      </c>
      <c r="F6186" s="5">
        <v>1.8285199999999999</v>
      </c>
      <c r="G6186" s="5">
        <v>1.8297099999999999</v>
      </c>
    </row>
    <row r="6187" spans="1:7" x14ac:dyDescent="0.25">
      <c r="A6187" s="6">
        <v>1933.8904</v>
      </c>
      <c r="B6187" s="4">
        <v>-11</v>
      </c>
      <c r="C6187" s="4">
        <v>210.11399999999958</v>
      </c>
      <c r="D6187" s="5">
        <v>5.7342800000000006E-2</v>
      </c>
      <c r="E6187" s="5">
        <v>-3.2741099999999995E-2</v>
      </c>
      <c r="F6187" s="5">
        <v>1.8348599999999999</v>
      </c>
      <c r="G6187" s="5">
        <v>1.8360399999999999</v>
      </c>
    </row>
    <row r="6188" spans="1:7" x14ac:dyDescent="0.25">
      <c r="A6188" s="6">
        <v>1933.8959</v>
      </c>
      <c r="B6188" s="4">
        <v>-11</v>
      </c>
      <c r="C6188" s="4">
        <v>211.33400000000074</v>
      </c>
      <c r="D6188" s="5">
        <v>5.7443899999999999E-2</v>
      </c>
      <c r="E6188" s="5">
        <v>-3.2558200000000002E-2</v>
      </c>
      <c r="F6188" s="5">
        <v>1.8403499999999999</v>
      </c>
      <c r="G6188" s="5">
        <v>1.84154</v>
      </c>
    </row>
    <row r="6189" spans="1:7" x14ac:dyDescent="0.25">
      <c r="A6189" s="6">
        <v>1933.9014</v>
      </c>
      <c r="B6189" s="4">
        <v>-11</v>
      </c>
      <c r="C6189" s="4">
        <v>212.55600000000049</v>
      </c>
      <c r="D6189" s="5">
        <v>5.7534699999999994E-2</v>
      </c>
      <c r="E6189" s="5">
        <v>-3.2349000000000003E-2</v>
      </c>
      <c r="F6189" s="5">
        <v>1.84507</v>
      </c>
      <c r="G6189" s="5">
        <v>1.8462499999999999</v>
      </c>
    </row>
    <row r="6190" spans="1:7" x14ac:dyDescent="0.25">
      <c r="A6190" s="6">
        <v>1933.9068</v>
      </c>
      <c r="B6190" s="4">
        <v>-11</v>
      </c>
      <c r="C6190" s="4">
        <v>213.78100000000086</v>
      </c>
      <c r="D6190" s="5">
        <v>5.7649900000000004E-2</v>
      </c>
      <c r="E6190" s="5">
        <v>-3.2098399999999999E-2</v>
      </c>
      <c r="F6190" s="5">
        <v>1.84918</v>
      </c>
      <c r="G6190" s="5">
        <v>1.85036</v>
      </c>
    </row>
    <row r="6191" spans="1:7" x14ac:dyDescent="0.25">
      <c r="A6191" s="6">
        <v>1933.9123</v>
      </c>
      <c r="B6191" s="4">
        <v>-11</v>
      </c>
      <c r="C6191" s="4">
        <v>215.00900000000001</v>
      </c>
      <c r="D6191" s="5">
        <v>5.7701800000000004E-2</v>
      </c>
      <c r="E6191" s="5">
        <v>-3.1847199999999999E-2</v>
      </c>
      <c r="F6191" s="5">
        <v>1.8525100000000001</v>
      </c>
      <c r="G6191" s="5">
        <v>1.8536900000000001</v>
      </c>
    </row>
    <row r="6192" spans="1:7" x14ac:dyDescent="0.25">
      <c r="A6192" s="6">
        <v>1933.9177999999999</v>
      </c>
      <c r="B6192" s="4">
        <v>-11</v>
      </c>
      <c r="C6192" s="4">
        <v>216.23999999999978</v>
      </c>
      <c r="D6192" s="5">
        <v>5.7684400000000004E-2</v>
      </c>
      <c r="E6192" s="5">
        <v>-3.1598599999999998E-2</v>
      </c>
      <c r="F6192" s="5">
        <v>1.85493</v>
      </c>
      <c r="G6192" s="5">
        <v>1.8561000000000001</v>
      </c>
    </row>
    <row r="6193" spans="1:7" x14ac:dyDescent="0.25">
      <c r="A6193" s="6">
        <v>1933.9232999999999</v>
      </c>
      <c r="B6193" s="4">
        <v>-11</v>
      </c>
      <c r="C6193" s="4">
        <v>217.47299999999996</v>
      </c>
      <c r="D6193" s="5">
        <v>5.7690699999999998E-2</v>
      </c>
      <c r="E6193" s="5">
        <v>-3.1302299999999998E-2</v>
      </c>
      <c r="F6193" s="5">
        <v>1.8566100000000001</v>
      </c>
      <c r="G6193" s="5">
        <v>1.8577699999999999</v>
      </c>
    </row>
    <row r="6194" spans="1:7" x14ac:dyDescent="0.25">
      <c r="A6194" s="6">
        <v>1933.9287999999999</v>
      </c>
      <c r="B6194" s="4">
        <v>-11</v>
      </c>
      <c r="C6194" s="4">
        <v>218.70900000000074</v>
      </c>
      <c r="D6194" s="5">
        <v>5.7683100000000001E-2</v>
      </c>
      <c r="E6194" s="5">
        <v>-3.09801E-2</v>
      </c>
      <c r="F6194" s="5">
        <v>1.8575999999999999</v>
      </c>
      <c r="G6194" s="5">
        <v>1.8587499999999999</v>
      </c>
    </row>
    <row r="6195" spans="1:7" x14ac:dyDescent="0.25">
      <c r="A6195" s="6">
        <v>1933.9341999999999</v>
      </c>
      <c r="B6195" s="4">
        <v>-11</v>
      </c>
      <c r="C6195" s="4">
        <v>219.94700000000012</v>
      </c>
      <c r="D6195" s="5">
        <v>5.7604099999999998E-2</v>
      </c>
      <c r="E6195" s="5">
        <v>-3.0665999999999999E-2</v>
      </c>
      <c r="F6195" s="5">
        <v>1.8577300000000001</v>
      </c>
      <c r="G6195" s="5">
        <v>1.85887</v>
      </c>
    </row>
    <row r="6196" spans="1:7" x14ac:dyDescent="0.25">
      <c r="A6196" s="6">
        <v>1933.9396999999999</v>
      </c>
      <c r="B6196" s="4">
        <v>-11</v>
      </c>
      <c r="C6196" s="4">
        <v>221.1880000000001</v>
      </c>
      <c r="D6196" s="5">
        <v>5.7481699999999997E-2</v>
      </c>
      <c r="E6196" s="5">
        <v>-3.03404E-2</v>
      </c>
      <c r="F6196" s="5">
        <v>1.8569</v>
      </c>
      <c r="G6196" s="5">
        <v>1.8580399999999999</v>
      </c>
    </row>
    <row r="6197" spans="1:7" x14ac:dyDescent="0.25">
      <c r="A6197" s="6">
        <v>1933.9452000000001</v>
      </c>
      <c r="B6197" s="4">
        <v>-11</v>
      </c>
      <c r="C6197" s="4">
        <v>222.43000000000029</v>
      </c>
      <c r="D6197" s="5">
        <v>5.7378100000000001E-2</v>
      </c>
      <c r="E6197" s="5">
        <v>-2.9964900000000003E-2</v>
      </c>
      <c r="F6197" s="5">
        <v>1.8553599999999999</v>
      </c>
      <c r="G6197" s="5">
        <v>1.8564799999999999</v>
      </c>
    </row>
    <row r="6198" spans="1:7" x14ac:dyDescent="0.25">
      <c r="A6198" s="6">
        <v>1933.9507000000001</v>
      </c>
      <c r="B6198" s="4">
        <v>-11</v>
      </c>
      <c r="C6198" s="4">
        <v>223.67499999999927</v>
      </c>
      <c r="D6198" s="5">
        <v>5.7247300000000001E-2</v>
      </c>
      <c r="E6198" s="5">
        <v>-2.95704E-2</v>
      </c>
      <c r="F6198" s="5">
        <v>1.8530599999999999</v>
      </c>
      <c r="G6198" s="5">
        <v>1.8541799999999999</v>
      </c>
    </row>
    <row r="6199" spans="1:7" x14ac:dyDescent="0.25">
      <c r="A6199" s="6">
        <v>1933.9562000000001</v>
      </c>
      <c r="B6199" s="4">
        <v>-11</v>
      </c>
      <c r="C6199" s="4">
        <v>224.92200000000048</v>
      </c>
      <c r="D6199" s="5">
        <v>5.70289E-2</v>
      </c>
      <c r="E6199" s="5">
        <v>-2.92001E-2</v>
      </c>
      <c r="F6199" s="5">
        <v>1.84979</v>
      </c>
      <c r="G6199" s="5">
        <v>1.8509</v>
      </c>
    </row>
    <row r="6200" spans="1:7" x14ac:dyDescent="0.25">
      <c r="A6200" s="6">
        <v>1933.9616000000001</v>
      </c>
      <c r="B6200" s="4">
        <v>-11</v>
      </c>
      <c r="C6200" s="4">
        <v>226.17100000000028</v>
      </c>
      <c r="D6200" s="5">
        <v>5.6805300000000003E-2</v>
      </c>
      <c r="E6200" s="5">
        <v>-2.8790799999999998E-2</v>
      </c>
      <c r="F6200" s="5">
        <v>1.8456399999999999</v>
      </c>
      <c r="G6200" s="5">
        <v>1.84674</v>
      </c>
    </row>
    <row r="6201" spans="1:7" x14ac:dyDescent="0.25">
      <c r="A6201" s="6">
        <v>1933.9671000000001</v>
      </c>
      <c r="B6201" s="4">
        <v>-11</v>
      </c>
      <c r="C6201" s="4">
        <v>227.42200000000048</v>
      </c>
      <c r="D6201" s="5">
        <v>5.6584000000000002E-2</v>
      </c>
      <c r="E6201" s="5">
        <v>-2.8337900000000003E-2</v>
      </c>
      <c r="F6201" s="5">
        <v>1.8407199999999999</v>
      </c>
      <c r="G6201" s="5">
        <v>1.8418099999999999</v>
      </c>
    </row>
    <row r="6202" spans="1:7" x14ac:dyDescent="0.25">
      <c r="A6202" s="6">
        <v>1933.9726000000001</v>
      </c>
      <c r="B6202" s="4">
        <v>-11</v>
      </c>
      <c r="C6202" s="4">
        <v>228.67499999999927</v>
      </c>
      <c r="D6202" s="5">
        <v>5.6311199999999999E-2</v>
      </c>
      <c r="E6202" s="5">
        <v>-2.78879E-2</v>
      </c>
      <c r="F6202" s="5">
        <v>1.83501</v>
      </c>
      <c r="G6202" s="5">
        <v>1.83609</v>
      </c>
    </row>
    <row r="6203" spans="1:7" x14ac:dyDescent="0.25">
      <c r="A6203" s="6">
        <v>1933.9781</v>
      </c>
      <c r="B6203" s="4">
        <v>-11</v>
      </c>
      <c r="C6203" s="4">
        <v>229.92900000000009</v>
      </c>
      <c r="D6203" s="5">
        <v>5.5973000000000002E-2</v>
      </c>
      <c r="E6203" s="5">
        <v>-2.7448500000000001E-2</v>
      </c>
      <c r="F6203" s="5">
        <v>1.82829</v>
      </c>
      <c r="G6203" s="5">
        <v>1.82935</v>
      </c>
    </row>
    <row r="6204" spans="1:7" x14ac:dyDescent="0.25">
      <c r="A6204" s="6">
        <v>1933.9836</v>
      </c>
      <c r="B6204" s="4">
        <v>-11</v>
      </c>
      <c r="C6204" s="4">
        <v>231.18499999999949</v>
      </c>
      <c r="D6204" s="5">
        <v>5.5632899999999999E-2</v>
      </c>
      <c r="E6204" s="5">
        <v>-2.69649E-2</v>
      </c>
      <c r="F6204" s="5">
        <v>1.8207</v>
      </c>
      <c r="G6204" s="5">
        <v>1.82175</v>
      </c>
    </row>
    <row r="6205" spans="1:7" x14ac:dyDescent="0.25">
      <c r="A6205" s="6">
        <v>1933.989</v>
      </c>
      <c r="B6205" s="4">
        <v>-11</v>
      </c>
      <c r="C6205" s="4">
        <v>232.4429999999993</v>
      </c>
      <c r="D6205" s="5">
        <v>5.5291899999999998E-2</v>
      </c>
      <c r="E6205" s="5">
        <v>-2.64373E-2</v>
      </c>
      <c r="F6205" s="5">
        <v>1.8123800000000001</v>
      </c>
      <c r="G6205" s="5">
        <v>1.81342</v>
      </c>
    </row>
    <row r="6206" spans="1:7" x14ac:dyDescent="0.25">
      <c r="A6206" s="6">
        <v>1933.9945</v>
      </c>
      <c r="B6206" s="4">
        <v>-11</v>
      </c>
      <c r="C6206" s="4">
        <v>233.70199999999932</v>
      </c>
      <c r="D6206" s="5">
        <v>5.48738E-2</v>
      </c>
      <c r="E6206" s="5">
        <v>-2.59414E-2</v>
      </c>
      <c r="F6206" s="5">
        <v>1.8031600000000001</v>
      </c>
      <c r="G6206" s="5">
        <v>1.8041799999999999</v>
      </c>
    </row>
    <row r="6207" spans="1:7" x14ac:dyDescent="0.25">
      <c r="A6207" s="6">
        <v>1934</v>
      </c>
      <c r="B6207" s="4">
        <v>-11</v>
      </c>
      <c r="C6207" s="4">
        <v>234.96199999999953</v>
      </c>
      <c r="D6207" s="5">
        <v>5.4418899999999999E-2</v>
      </c>
      <c r="E6207" s="5">
        <v>-2.5433500000000001E-2</v>
      </c>
      <c r="F6207" s="5">
        <v>1.7929600000000001</v>
      </c>
      <c r="G6207" s="5">
        <v>1.7939700000000001</v>
      </c>
    </row>
    <row r="6208" spans="1:7" x14ac:dyDescent="0.25">
      <c r="A6208" s="6">
        <v>1934.0055</v>
      </c>
      <c r="B6208" s="4">
        <v>-11</v>
      </c>
      <c r="C6208" s="4">
        <v>236.22400000000016</v>
      </c>
      <c r="D6208" s="5">
        <v>5.3967300000000003E-2</v>
      </c>
      <c r="E6208" s="5">
        <v>-2.4870699999999999E-2</v>
      </c>
      <c r="F6208" s="5">
        <v>1.78193</v>
      </c>
      <c r="G6208" s="5">
        <v>1.7829200000000001</v>
      </c>
    </row>
    <row r="6209" spans="1:7" x14ac:dyDescent="0.25">
      <c r="A6209" s="6">
        <v>1934.011</v>
      </c>
      <c r="B6209" s="4">
        <v>-11</v>
      </c>
      <c r="C6209" s="4">
        <v>237.48699999999917</v>
      </c>
      <c r="D6209" s="5">
        <v>5.3487599999999996E-2</v>
      </c>
      <c r="E6209" s="5">
        <v>-2.4294099999999999E-2</v>
      </c>
      <c r="F6209" s="5">
        <v>1.77017</v>
      </c>
      <c r="G6209" s="5">
        <v>1.77115</v>
      </c>
    </row>
    <row r="6210" spans="1:7" x14ac:dyDescent="0.25">
      <c r="A6210" s="6">
        <v>1934.0164</v>
      </c>
      <c r="B6210" s="4">
        <v>-11</v>
      </c>
      <c r="C6210" s="4">
        <v>238.7510000000002</v>
      </c>
      <c r="D6210" s="5">
        <v>5.2942000000000003E-2</v>
      </c>
      <c r="E6210" s="5">
        <v>-2.3744599999999998E-2</v>
      </c>
      <c r="F6210" s="5">
        <v>1.7574700000000001</v>
      </c>
      <c r="G6210" s="5">
        <v>1.7584299999999999</v>
      </c>
    </row>
    <row r="6211" spans="1:7" x14ac:dyDescent="0.25">
      <c r="A6211" s="6">
        <v>1934.0219</v>
      </c>
      <c r="B6211" s="4">
        <v>-11</v>
      </c>
      <c r="C6211" s="4">
        <v>240.01499999999942</v>
      </c>
      <c r="D6211" s="5">
        <v>5.2368600000000001E-2</v>
      </c>
      <c r="E6211" s="5">
        <v>-2.3174400000000001E-2</v>
      </c>
      <c r="F6211" s="5">
        <v>1.7438199999999999</v>
      </c>
      <c r="G6211" s="5">
        <v>1.7447600000000001</v>
      </c>
    </row>
    <row r="6212" spans="1:7" x14ac:dyDescent="0.25">
      <c r="A6212" s="6">
        <v>1934.0273999999999</v>
      </c>
      <c r="B6212" s="4">
        <v>-11</v>
      </c>
      <c r="C6212" s="4">
        <v>241.28100000000086</v>
      </c>
      <c r="D6212" s="5">
        <v>5.1803199999999994E-2</v>
      </c>
      <c r="E6212" s="5">
        <v>-2.2540599999999997E-2</v>
      </c>
      <c r="F6212" s="5">
        <v>1.72943</v>
      </c>
      <c r="G6212" s="5">
        <v>1.7303500000000001</v>
      </c>
    </row>
    <row r="6213" spans="1:7" x14ac:dyDescent="0.25">
      <c r="A6213" s="6">
        <v>1934.0328999999999</v>
      </c>
      <c r="B6213" s="4">
        <v>-11</v>
      </c>
      <c r="C6213" s="4">
        <v>242.54800000000068</v>
      </c>
      <c r="D6213" s="5">
        <v>5.1187699999999996E-2</v>
      </c>
      <c r="E6213" s="5">
        <v>-2.1924799999999998E-2</v>
      </c>
      <c r="F6213" s="5">
        <v>1.7142599999999999</v>
      </c>
      <c r="G6213" s="5">
        <v>1.7151700000000001</v>
      </c>
    </row>
    <row r="6214" spans="1:7" x14ac:dyDescent="0.25">
      <c r="A6214" s="6">
        <v>1934.0383999999999</v>
      </c>
      <c r="B6214" s="4">
        <v>-11</v>
      </c>
      <c r="C6214" s="4">
        <v>243.81500000000051</v>
      </c>
      <c r="D6214" s="5">
        <v>5.0517300000000001E-2</v>
      </c>
      <c r="E6214" s="5">
        <v>-2.1332400000000001E-2</v>
      </c>
      <c r="F6214" s="5">
        <v>1.69817</v>
      </c>
      <c r="G6214" s="5">
        <v>1.6990499999999999</v>
      </c>
    </row>
    <row r="6215" spans="1:7" x14ac:dyDescent="0.25">
      <c r="A6215" s="6">
        <v>1934.0437999999999</v>
      </c>
      <c r="B6215" s="4">
        <v>-11</v>
      </c>
      <c r="C6215" s="4">
        <v>245.08200000000033</v>
      </c>
      <c r="D6215" s="5">
        <v>4.9839399999999999E-2</v>
      </c>
      <c r="E6215" s="5">
        <v>-2.0689300000000001E-2</v>
      </c>
      <c r="F6215" s="5">
        <v>1.6811799999999999</v>
      </c>
      <c r="G6215" s="5">
        <v>1.68205</v>
      </c>
    </row>
    <row r="6216" spans="1:7" x14ac:dyDescent="0.25">
      <c r="A6216" s="6">
        <v>1934.0492999999999</v>
      </c>
      <c r="B6216" s="4">
        <v>-11</v>
      </c>
      <c r="C6216" s="4">
        <v>246.35000000000036</v>
      </c>
      <c r="D6216" s="5">
        <v>4.9148800000000006E-2</v>
      </c>
      <c r="E6216" s="5">
        <v>-2.0012499999999999E-2</v>
      </c>
      <c r="F6216" s="5">
        <v>1.66353</v>
      </c>
      <c r="G6216" s="5">
        <v>1.6643699999999999</v>
      </c>
    </row>
    <row r="6217" spans="1:7" x14ac:dyDescent="0.25">
      <c r="A6217" s="6">
        <v>1934.0547999999999</v>
      </c>
      <c r="B6217" s="4">
        <v>-11</v>
      </c>
      <c r="C6217" s="4">
        <v>247.6190000000006</v>
      </c>
      <c r="D6217" s="5">
        <v>4.8409599999999997E-2</v>
      </c>
      <c r="E6217" s="5">
        <v>-1.9361799999999998E-2</v>
      </c>
      <c r="F6217" s="5">
        <v>1.6451</v>
      </c>
      <c r="G6217" s="5">
        <v>1.6459299999999999</v>
      </c>
    </row>
    <row r="6218" spans="1:7" x14ac:dyDescent="0.25">
      <c r="A6218" s="6">
        <v>1934.0603000000001</v>
      </c>
      <c r="B6218" s="4">
        <v>-11</v>
      </c>
      <c r="C6218" s="4">
        <v>248.88800000000083</v>
      </c>
      <c r="D6218" s="5">
        <v>4.7625099999999997E-2</v>
      </c>
      <c r="E6218" s="5">
        <v>-1.8727000000000001E-2</v>
      </c>
      <c r="F6218" s="5">
        <v>1.6257299999999999</v>
      </c>
      <c r="G6218" s="5">
        <v>1.62653</v>
      </c>
    </row>
    <row r="6219" spans="1:7" x14ac:dyDescent="0.25">
      <c r="A6219" s="6">
        <v>1934.0658000000001</v>
      </c>
      <c r="B6219" s="4">
        <v>-11</v>
      </c>
      <c r="C6219" s="4">
        <v>250.15600000000086</v>
      </c>
      <c r="D6219" s="5">
        <v>4.6842300000000003E-2</v>
      </c>
      <c r="E6219" s="5">
        <v>-1.8025799999999998E-2</v>
      </c>
      <c r="F6219" s="5">
        <v>1.60562</v>
      </c>
      <c r="G6219" s="5">
        <v>1.6064099999999999</v>
      </c>
    </row>
    <row r="6220" spans="1:7" x14ac:dyDescent="0.25">
      <c r="A6220" s="6">
        <v>1934.0712000000001</v>
      </c>
      <c r="B6220" s="4">
        <v>-11</v>
      </c>
      <c r="C6220" s="4">
        <v>251.42499999999927</v>
      </c>
      <c r="D6220" s="5">
        <v>4.6035E-2</v>
      </c>
      <c r="E6220" s="5">
        <v>-1.7313400000000003E-2</v>
      </c>
      <c r="F6220" s="5">
        <v>1.58487</v>
      </c>
      <c r="G6220" s="5">
        <v>1.5856300000000001</v>
      </c>
    </row>
    <row r="6221" spans="1:7" x14ac:dyDescent="0.25">
      <c r="A6221" s="6">
        <v>1934.0767000000001</v>
      </c>
      <c r="B6221" s="4">
        <v>-11</v>
      </c>
      <c r="C6221" s="4">
        <v>252.69399999999951</v>
      </c>
      <c r="D6221" s="5">
        <v>4.5176099999999997E-2</v>
      </c>
      <c r="E6221" s="5">
        <v>-1.66503E-2</v>
      </c>
      <c r="F6221" s="5">
        <v>1.56334</v>
      </c>
      <c r="G6221" s="5">
        <v>1.56409</v>
      </c>
    </row>
    <row r="6222" spans="1:7" x14ac:dyDescent="0.25">
      <c r="A6222" s="6">
        <v>1934.0822000000001</v>
      </c>
      <c r="B6222" s="4">
        <v>-11</v>
      </c>
      <c r="C6222" s="4">
        <v>253.96299999999974</v>
      </c>
      <c r="D6222" s="5">
        <v>4.4295800000000003E-2</v>
      </c>
      <c r="E6222" s="5">
        <v>-1.5960700000000001E-2</v>
      </c>
      <c r="F6222" s="5">
        <v>1.54095</v>
      </c>
      <c r="G6222" s="5">
        <v>1.5416700000000001</v>
      </c>
    </row>
    <row r="6223" spans="1:7" x14ac:dyDescent="0.25">
      <c r="A6223" s="6">
        <v>1934.0877</v>
      </c>
      <c r="B6223" s="4">
        <v>-11</v>
      </c>
      <c r="C6223" s="4">
        <v>255.23099999999977</v>
      </c>
      <c r="D6223" s="5">
        <v>4.3407099999999997E-2</v>
      </c>
      <c r="E6223" s="5">
        <v>-1.5224100000000001E-2</v>
      </c>
      <c r="F6223" s="5">
        <v>1.5179199999999999</v>
      </c>
      <c r="G6223" s="5">
        <v>1.5186200000000001</v>
      </c>
    </row>
    <row r="6224" spans="1:7" x14ac:dyDescent="0.25">
      <c r="A6224" s="6">
        <v>1934.0932</v>
      </c>
      <c r="B6224" s="4">
        <v>-11</v>
      </c>
      <c r="C6224" s="4">
        <v>256.4989999999998</v>
      </c>
      <c r="D6224" s="5">
        <v>4.24917E-2</v>
      </c>
      <c r="E6224" s="5">
        <v>-1.44942E-2</v>
      </c>
      <c r="F6224" s="5">
        <v>1.4943200000000001</v>
      </c>
      <c r="G6224" s="5">
        <v>1.49499</v>
      </c>
    </row>
    <row r="6225" spans="1:7" x14ac:dyDescent="0.25">
      <c r="A6225" s="6">
        <v>1934.0986</v>
      </c>
      <c r="B6225" s="4">
        <v>-11</v>
      </c>
      <c r="C6225" s="4">
        <v>257.76699999999983</v>
      </c>
      <c r="D6225" s="5">
        <v>4.1531199999999997E-2</v>
      </c>
      <c r="E6225" s="5">
        <v>-1.38134E-2</v>
      </c>
      <c r="F6225" s="5">
        <v>1.46991</v>
      </c>
      <c r="G6225" s="5">
        <v>1.4705600000000001</v>
      </c>
    </row>
    <row r="6226" spans="1:7" x14ac:dyDescent="0.25">
      <c r="A6226" s="6">
        <v>1934.1041</v>
      </c>
      <c r="B6226" s="4">
        <v>-11</v>
      </c>
      <c r="C6226" s="4">
        <v>259.03299999999945</v>
      </c>
      <c r="D6226" s="5">
        <v>4.0559900000000003E-2</v>
      </c>
      <c r="E6226" s="5">
        <v>-1.30861E-2</v>
      </c>
      <c r="F6226" s="5">
        <v>1.44479</v>
      </c>
      <c r="G6226" s="5">
        <v>1.4454199999999999</v>
      </c>
    </row>
    <row r="6227" spans="1:7" x14ac:dyDescent="0.25">
      <c r="A6227" s="6">
        <v>1934.1096</v>
      </c>
      <c r="B6227" s="4">
        <v>-11</v>
      </c>
      <c r="C6227" s="4">
        <v>260.29999999999927</v>
      </c>
      <c r="D6227" s="5">
        <v>3.9578199999999994E-2</v>
      </c>
      <c r="E6227" s="5">
        <v>-1.23158E-2</v>
      </c>
      <c r="F6227" s="5">
        <v>1.4191199999999999</v>
      </c>
      <c r="G6227" s="5">
        <v>1.4197200000000001</v>
      </c>
    </row>
    <row r="6228" spans="1:7" x14ac:dyDescent="0.25">
      <c r="A6228" s="6">
        <v>1934.1151</v>
      </c>
      <c r="B6228" s="4">
        <v>-11</v>
      </c>
      <c r="C6228" s="4">
        <v>261.56500000000051</v>
      </c>
      <c r="D6228" s="5">
        <v>3.8562599999999995E-2</v>
      </c>
      <c r="E6228" s="5">
        <v>-1.1596200000000001E-2</v>
      </c>
      <c r="F6228" s="5">
        <v>1.3929100000000001</v>
      </c>
      <c r="G6228" s="5">
        <v>1.3934899999999999</v>
      </c>
    </row>
    <row r="6229" spans="1:7" x14ac:dyDescent="0.25">
      <c r="A6229" s="6">
        <v>1934.1205</v>
      </c>
      <c r="B6229" s="4">
        <v>-11</v>
      </c>
      <c r="C6229" s="4">
        <v>262.82999999999993</v>
      </c>
      <c r="D6229" s="5">
        <v>3.7520199999999997E-2</v>
      </c>
      <c r="E6229" s="5">
        <v>-1.0887600000000001E-2</v>
      </c>
      <c r="F6229" s="5">
        <v>1.3659699999999999</v>
      </c>
      <c r="G6229" s="5">
        <v>1.36652</v>
      </c>
    </row>
    <row r="6230" spans="1:7" x14ac:dyDescent="0.25">
      <c r="A6230" s="6">
        <v>1934.126</v>
      </c>
      <c r="B6230" s="4">
        <v>-11</v>
      </c>
      <c r="C6230" s="4">
        <v>264.09300000000076</v>
      </c>
      <c r="D6230" s="5">
        <v>3.6466699999999998E-2</v>
      </c>
      <c r="E6230" s="5">
        <v>-1.0132E-2</v>
      </c>
      <c r="F6230" s="5">
        <v>1.3384100000000001</v>
      </c>
      <c r="G6230" s="5">
        <v>1.33894</v>
      </c>
    </row>
    <row r="6231" spans="1:7" x14ac:dyDescent="0.25">
      <c r="A6231" s="6">
        <v>1934.1315</v>
      </c>
      <c r="B6231" s="4">
        <v>-11</v>
      </c>
      <c r="C6231" s="4">
        <v>265.35599999999977</v>
      </c>
      <c r="D6231" s="5">
        <v>3.5400500000000001E-2</v>
      </c>
      <c r="E6231" s="5">
        <v>-9.3564200000000007E-3</v>
      </c>
      <c r="F6231" s="5">
        <v>1.31046</v>
      </c>
      <c r="G6231" s="5">
        <v>1.31097</v>
      </c>
    </row>
    <row r="6232" spans="1:7" x14ac:dyDescent="0.25">
      <c r="A6232" s="6">
        <v>1934.1369999999999</v>
      </c>
      <c r="B6232" s="4">
        <v>-11</v>
      </c>
      <c r="C6232" s="4">
        <v>266.61700000000019</v>
      </c>
      <c r="D6232" s="5">
        <v>3.4305000000000002E-2</v>
      </c>
      <c r="E6232" s="5">
        <v>-8.6417300000000002E-3</v>
      </c>
      <c r="F6232" s="5">
        <v>1.28196</v>
      </c>
      <c r="G6232" s="5">
        <v>1.28244</v>
      </c>
    </row>
    <row r="6233" spans="1:7" x14ac:dyDescent="0.25">
      <c r="A6233" s="6">
        <v>1934.1424999999999</v>
      </c>
      <c r="B6233" s="4">
        <v>-11</v>
      </c>
      <c r="C6233" s="4">
        <v>267.87700000000041</v>
      </c>
      <c r="D6233" s="5">
        <v>3.3191400000000003E-2</v>
      </c>
      <c r="E6233" s="5">
        <v>-7.9222600000000004E-3</v>
      </c>
      <c r="F6233" s="5">
        <v>1.2528300000000001</v>
      </c>
      <c r="G6233" s="5">
        <v>1.2533000000000001</v>
      </c>
    </row>
    <row r="6234" spans="1:7" x14ac:dyDescent="0.25">
      <c r="A6234" s="6">
        <v>1934.1478999999999</v>
      </c>
      <c r="B6234" s="4">
        <v>-11</v>
      </c>
      <c r="C6234" s="4">
        <v>269.13500000000022</v>
      </c>
      <c r="D6234" s="5">
        <v>3.2069199999999999E-2</v>
      </c>
      <c r="E6234" s="5">
        <v>-7.1396800000000007E-3</v>
      </c>
      <c r="F6234" s="5">
        <v>1.2232400000000001</v>
      </c>
      <c r="G6234" s="5">
        <v>1.2236800000000001</v>
      </c>
    </row>
    <row r="6235" spans="1:7" x14ac:dyDescent="0.25">
      <c r="A6235" s="6">
        <v>1934.1533999999999</v>
      </c>
      <c r="B6235" s="4">
        <v>-11</v>
      </c>
      <c r="C6235" s="4">
        <v>270.39199999999983</v>
      </c>
      <c r="D6235" s="5">
        <v>3.0930700000000002E-2</v>
      </c>
      <c r="E6235" s="5">
        <v>-6.3876200000000001E-3</v>
      </c>
      <c r="F6235" s="5">
        <v>1.19333</v>
      </c>
      <c r="G6235" s="5">
        <v>1.1937500000000001</v>
      </c>
    </row>
    <row r="6236" spans="1:7" x14ac:dyDescent="0.25">
      <c r="A6236" s="6">
        <v>1934.1588999999999</v>
      </c>
      <c r="B6236" s="4">
        <v>-11</v>
      </c>
      <c r="C6236" s="4">
        <v>271.64799999999923</v>
      </c>
      <c r="D6236" s="5">
        <v>2.97738E-2</v>
      </c>
      <c r="E6236" s="5">
        <v>-5.6808199999999996E-3</v>
      </c>
      <c r="F6236" s="5">
        <v>1.1629400000000001</v>
      </c>
      <c r="G6236" s="5">
        <v>1.16333</v>
      </c>
    </row>
    <row r="6237" spans="1:7" x14ac:dyDescent="0.25">
      <c r="A6237" s="6">
        <v>1934.1643999999999</v>
      </c>
      <c r="B6237" s="4">
        <v>-11</v>
      </c>
      <c r="C6237" s="4">
        <v>272.90200000000004</v>
      </c>
      <c r="D6237" s="5">
        <v>2.8602799999999998E-2</v>
      </c>
      <c r="E6237" s="5">
        <v>-4.9462500000000001E-3</v>
      </c>
      <c r="F6237" s="5">
        <v>1.1319900000000001</v>
      </c>
      <c r="G6237" s="5">
        <v>1.1323700000000001</v>
      </c>
    </row>
    <row r="6238" spans="1:7" x14ac:dyDescent="0.25">
      <c r="A6238" s="6">
        <v>1934.1699000000001</v>
      </c>
      <c r="B6238" s="4">
        <v>-11</v>
      </c>
      <c r="C6238" s="4">
        <v>274.15400000000045</v>
      </c>
      <c r="D6238" s="5">
        <v>2.7422499999999999E-2</v>
      </c>
      <c r="E6238" s="5">
        <v>-4.1709099999999999E-3</v>
      </c>
      <c r="F6238" s="5">
        <v>1.1007800000000001</v>
      </c>
      <c r="G6238" s="5">
        <v>1.1011299999999999</v>
      </c>
    </row>
    <row r="6239" spans="1:7" x14ac:dyDescent="0.25">
      <c r="A6239" s="6">
        <v>1934.1753000000001</v>
      </c>
      <c r="B6239" s="4">
        <v>-11</v>
      </c>
      <c r="C6239" s="4">
        <v>275.40400000000045</v>
      </c>
      <c r="D6239" s="5">
        <v>2.6230900000000001E-2</v>
      </c>
      <c r="E6239" s="5">
        <v>-3.4410300000000003E-3</v>
      </c>
      <c r="F6239" s="5">
        <v>1.0692900000000001</v>
      </c>
      <c r="G6239" s="5">
        <v>1.0696099999999999</v>
      </c>
    </row>
    <row r="6240" spans="1:7" x14ac:dyDescent="0.25">
      <c r="A6240" s="6">
        <v>1934.1808000000001</v>
      </c>
      <c r="B6240" s="4">
        <v>-11</v>
      </c>
      <c r="C6240" s="4">
        <v>276.65200000000004</v>
      </c>
      <c r="D6240" s="5">
        <v>2.50282E-2</v>
      </c>
      <c r="E6240" s="5">
        <v>-2.7546599999999999E-3</v>
      </c>
      <c r="F6240" s="5">
        <v>1.0373600000000001</v>
      </c>
      <c r="G6240" s="5">
        <v>1.03766</v>
      </c>
    </row>
    <row r="6241" spans="1:7" x14ac:dyDescent="0.25">
      <c r="A6241" s="6">
        <v>1934.1863000000001</v>
      </c>
      <c r="B6241" s="4">
        <v>-11</v>
      </c>
      <c r="C6241" s="4">
        <v>277.89899999999943</v>
      </c>
      <c r="D6241" s="5">
        <v>2.38126E-2</v>
      </c>
      <c r="E6241" s="5">
        <v>-2.00643E-3</v>
      </c>
      <c r="F6241" s="5">
        <v>1.00505</v>
      </c>
      <c r="G6241" s="5">
        <v>1.0053300000000001</v>
      </c>
    </row>
    <row r="6242" spans="1:7" x14ac:dyDescent="0.25">
      <c r="A6242" s="6">
        <v>1934.1918000000001</v>
      </c>
      <c r="B6242" s="4">
        <v>-11</v>
      </c>
      <c r="C6242" s="4">
        <v>279.14300000000003</v>
      </c>
      <c r="D6242" s="5">
        <v>2.2589099999999997E-2</v>
      </c>
      <c r="E6242" s="5">
        <v>-1.25741E-3</v>
      </c>
      <c r="F6242" s="5">
        <v>0.97256699999999996</v>
      </c>
      <c r="G6242" s="5">
        <v>0.97282999999999997</v>
      </c>
    </row>
    <row r="6243" spans="1:7" x14ac:dyDescent="0.25">
      <c r="A6243" s="6">
        <v>1934.1973</v>
      </c>
      <c r="B6243" s="4">
        <v>-11</v>
      </c>
      <c r="C6243" s="4">
        <v>280.38500000000022</v>
      </c>
      <c r="D6243" s="5">
        <v>2.1363400000000001E-2</v>
      </c>
      <c r="E6243" s="5">
        <v>-5.6727299999999997E-4</v>
      </c>
      <c r="F6243" s="5">
        <v>0.93989599999999995</v>
      </c>
      <c r="G6243" s="5">
        <v>0.94013899999999995</v>
      </c>
    </row>
    <row r="6244" spans="1:7" x14ac:dyDescent="0.25">
      <c r="A6244" s="6">
        <v>1934.2027</v>
      </c>
      <c r="B6244" s="4">
        <v>-11</v>
      </c>
      <c r="C6244" s="4">
        <v>281.625</v>
      </c>
      <c r="D6244" s="5">
        <v>2.0128699999999999E-2</v>
      </c>
      <c r="E6244" s="5">
        <v>1.16314E-4</v>
      </c>
      <c r="F6244" s="5">
        <v>0.90682099999999999</v>
      </c>
      <c r="G6244" s="5">
        <v>0.90704499999999999</v>
      </c>
    </row>
    <row r="6245" spans="1:7" x14ac:dyDescent="0.25">
      <c r="A6245" s="6">
        <v>1934.2082</v>
      </c>
      <c r="B6245" s="4">
        <v>-11</v>
      </c>
      <c r="C6245" s="4">
        <v>282.86199999999917</v>
      </c>
      <c r="D6245" s="5">
        <v>1.8882099999999999E-2</v>
      </c>
      <c r="E6245" s="5">
        <v>8.4741600000000003E-4</v>
      </c>
      <c r="F6245" s="5">
        <v>0.87355499999999997</v>
      </c>
      <c r="G6245" s="5">
        <v>0.87375999999999998</v>
      </c>
    </row>
    <row r="6246" spans="1:7" x14ac:dyDescent="0.25">
      <c r="A6246" s="6">
        <v>1934.2137</v>
      </c>
      <c r="B6246" s="4">
        <v>-11</v>
      </c>
      <c r="C6246" s="4">
        <v>284.09699999999975</v>
      </c>
      <c r="D6246" s="5">
        <v>1.76323E-2</v>
      </c>
      <c r="E6246" s="5">
        <v>1.5659200000000002E-3</v>
      </c>
      <c r="F6246" s="5">
        <v>0.84022300000000005</v>
      </c>
      <c r="G6246" s="5">
        <v>0.84040999999999999</v>
      </c>
    </row>
    <row r="6247" spans="1:7" x14ac:dyDescent="0.25">
      <c r="A6247" s="6">
        <v>1934.2192</v>
      </c>
      <c r="B6247" s="4">
        <v>-11</v>
      </c>
      <c r="C6247" s="4">
        <v>285.32899999999972</v>
      </c>
      <c r="D6247" s="5">
        <v>1.63903E-2</v>
      </c>
      <c r="E6247" s="5">
        <v>2.2088000000000003E-3</v>
      </c>
      <c r="F6247" s="5">
        <v>0.80672100000000002</v>
      </c>
      <c r="G6247" s="5">
        <v>0.80689</v>
      </c>
    </row>
    <row r="6248" spans="1:7" x14ac:dyDescent="0.25">
      <c r="A6248" s="6">
        <v>1934.2247</v>
      </c>
      <c r="B6248" s="4">
        <v>-11</v>
      </c>
      <c r="C6248" s="4">
        <v>286.55899999999929</v>
      </c>
      <c r="D6248" s="5">
        <v>1.5136E-2</v>
      </c>
      <c r="E6248" s="5">
        <v>2.8866399999999998E-3</v>
      </c>
      <c r="F6248" s="5">
        <v>0.77294700000000005</v>
      </c>
      <c r="G6248" s="5">
        <v>0.77310100000000004</v>
      </c>
    </row>
    <row r="6249" spans="1:7" x14ac:dyDescent="0.25">
      <c r="A6249" s="6">
        <v>1934.2301</v>
      </c>
      <c r="B6249" s="4">
        <v>-11</v>
      </c>
      <c r="C6249" s="4">
        <v>287.78600000000006</v>
      </c>
      <c r="D6249" s="5">
        <v>1.3871399999999999E-2</v>
      </c>
      <c r="E6249" s="5">
        <v>3.59428E-3</v>
      </c>
      <c r="F6249" s="5">
        <v>0.739097</v>
      </c>
      <c r="G6249" s="5">
        <v>0.739236</v>
      </c>
    </row>
    <row r="6250" spans="1:7" x14ac:dyDescent="0.25">
      <c r="A6250" s="6">
        <v>1934.2356</v>
      </c>
      <c r="B6250" s="4">
        <v>-11</v>
      </c>
      <c r="C6250" s="4">
        <v>289.01100000000042</v>
      </c>
      <c r="D6250" s="5">
        <v>1.2616700000000002E-2</v>
      </c>
      <c r="E6250" s="5">
        <v>4.2532200000000003E-3</v>
      </c>
      <c r="F6250" s="5">
        <v>0.70530899999999996</v>
      </c>
      <c r="G6250" s="5">
        <v>0.70543500000000003</v>
      </c>
    </row>
    <row r="6251" spans="1:7" x14ac:dyDescent="0.25">
      <c r="A6251" s="6">
        <v>1934.2411</v>
      </c>
      <c r="B6251" s="4">
        <v>-11</v>
      </c>
      <c r="C6251" s="4">
        <v>290.23199999999997</v>
      </c>
      <c r="D6251" s="5">
        <v>1.1369200000000001E-2</v>
      </c>
      <c r="E6251" s="5">
        <v>4.8706299999999999E-3</v>
      </c>
      <c r="F6251" s="5">
        <v>0.67134499999999997</v>
      </c>
      <c r="G6251" s="5">
        <v>0.67145900000000003</v>
      </c>
    </row>
    <row r="6252" spans="1:7" x14ac:dyDescent="0.25">
      <c r="A6252" s="6">
        <v>1934.2465999999999</v>
      </c>
      <c r="B6252" s="4">
        <v>-11</v>
      </c>
      <c r="C6252" s="4">
        <v>291.45099999999911</v>
      </c>
      <c r="D6252" s="5">
        <v>1.01093E-2</v>
      </c>
      <c r="E6252" s="5">
        <v>5.5229300000000005E-3</v>
      </c>
      <c r="F6252" s="5">
        <v>0.63725600000000004</v>
      </c>
      <c r="G6252" s="5">
        <v>0.63736000000000004</v>
      </c>
    </row>
    <row r="6253" spans="1:7" x14ac:dyDescent="0.25">
      <c r="A6253" s="6">
        <v>1934.2520999999999</v>
      </c>
      <c r="B6253" s="4">
        <v>-11</v>
      </c>
      <c r="C6253" s="4">
        <v>292.66699999999946</v>
      </c>
      <c r="D6253" s="5">
        <v>8.8417000000000009E-3</v>
      </c>
      <c r="E6253" s="5">
        <v>6.1965400000000004E-3</v>
      </c>
      <c r="F6253" s="5">
        <v>0.60323599999999999</v>
      </c>
      <c r="G6253" s="5">
        <v>0.60333300000000001</v>
      </c>
    </row>
    <row r="6254" spans="1:7" x14ac:dyDescent="0.25">
      <c r="A6254" s="6">
        <v>1934.2574999999999</v>
      </c>
      <c r="B6254" s="4">
        <v>-11</v>
      </c>
      <c r="C6254" s="4">
        <v>293.8799999999992</v>
      </c>
      <c r="D6254" s="5">
        <v>7.5991400000000008E-3</v>
      </c>
      <c r="E6254" s="5">
        <v>6.79264E-3</v>
      </c>
      <c r="F6254" s="5">
        <v>0.569303</v>
      </c>
      <c r="G6254" s="5">
        <v>0.56939399999999996</v>
      </c>
    </row>
    <row r="6255" spans="1:7" x14ac:dyDescent="0.25">
      <c r="A6255" s="6">
        <v>1934.2629999999999</v>
      </c>
      <c r="B6255" s="4">
        <v>-11</v>
      </c>
      <c r="C6255" s="4">
        <v>295.08899999999994</v>
      </c>
      <c r="D6255" s="5">
        <v>6.3591000000000003E-3</v>
      </c>
      <c r="E6255" s="5">
        <v>7.3794399999999993E-3</v>
      </c>
      <c r="F6255" s="5">
        <v>0.535277</v>
      </c>
      <c r="G6255" s="5">
        <v>0.53536600000000001</v>
      </c>
    </row>
    <row r="6256" spans="1:7" x14ac:dyDescent="0.25">
      <c r="A6256" s="6">
        <v>1934.2684999999999</v>
      </c>
      <c r="B6256" s="4">
        <v>-11</v>
      </c>
      <c r="C6256" s="4">
        <v>296.29600000000028</v>
      </c>
      <c r="D6256" s="5">
        <v>5.1008399999999997E-3</v>
      </c>
      <c r="E6256" s="5">
        <v>8.0115699999999991E-3</v>
      </c>
      <c r="F6256" s="5">
        <v>0.50122199999999995</v>
      </c>
      <c r="G6256" s="5">
        <v>0.50131199999999998</v>
      </c>
    </row>
    <row r="6257" spans="1:7" x14ac:dyDescent="0.25">
      <c r="A6257" s="6">
        <v>1934.2739999999999</v>
      </c>
      <c r="B6257" s="4">
        <v>-11</v>
      </c>
      <c r="C6257" s="4">
        <v>297.4989999999998</v>
      </c>
      <c r="D6257" s="5">
        <v>3.8534099999999998E-3</v>
      </c>
      <c r="E6257" s="5">
        <v>8.6195400000000002E-3</v>
      </c>
      <c r="F6257" s="5">
        <v>0.467389</v>
      </c>
      <c r="G6257" s="5">
        <v>0.46748400000000001</v>
      </c>
    </row>
    <row r="6258" spans="1:7" x14ac:dyDescent="0.25">
      <c r="A6258" s="6">
        <v>1934.2795000000001</v>
      </c>
      <c r="B6258" s="4">
        <v>-11</v>
      </c>
      <c r="C6258" s="4">
        <v>298.70000000000073</v>
      </c>
      <c r="D6258" s="5">
        <v>2.6320700000000002E-3</v>
      </c>
      <c r="E6258" s="5">
        <v>9.1679599999999993E-3</v>
      </c>
      <c r="F6258" s="5">
        <v>0.43364399999999997</v>
      </c>
      <c r="G6258" s="5">
        <v>0.433749</v>
      </c>
    </row>
    <row r="6259" spans="1:7" x14ac:dyDescent="0.25">
      <c r="A6259" s="6">
        <v>1934.2849000000001</v>
      </c>
      <c r="B6259" s="4">
        <v>-11</v>
      </c>
      <c r="C6259" s="4">
        <v>299.89700000000084</v>
      </c>
      <c r="D6259" s="5">
        <v>1.4094800000000001E-3</v>
      </c>
      <c r="E6259" s="5">
        <v>9.7207199999999987E-3</v>
      </c>
      <c r="F6259" s="5">
        <v>0.39986899999999997</v>
      </c>
      <c r="G6259" s="5">
        <v>0.39999000000000001</v>
      </c>
    </row>
    <row r="6260" spans="1:7" x14ac:dyDescent="0.25">
      <c r="A6260" s="6">
        <v>1934.2904000000001</v>
      </c>
      <c r="B6260" s="4">
        <v>-11</v>
      </c>
      <c r="C6260" s="4">
        <v>301.09000000000015</v>
      </c>
      <c r="D6260" s="5">
        <v>1.6724600000000002E-4</v>
      </c>
      <c r="E6260" s="5">
        <v>1.0316799999999999E-2</v>
      </c>
      <c r="F6260" s="5">
        <v>0.36622900000000003</v>
      </c>
      <c r="G6260" s="5">
        <v>0.36637399999999998</v>
      </c>
    </row>
    <row r="6261" spans="1:7" x14ac:dyDescent="0.25">
      <c r="A6261" s="6">
        <v>1934.2959000000001</v>
      </c>
      <c r="B6261" s="4">
        <v>-11</v>
      </c>
      <c r="C6261" s="4">
        <v>302.28100000000086</v>
      </c>
      <c r="D6261" s="5">
        <v>-1.0469800000000001E-3</v>
      </c>
      <c r="E6261" s="5">
        <v>1.086E-2</v>
      </c>
      <c r="F6261" s="5">
        <v>0.33285300000000001</v>
      </c>
      <c r="G6261" s="5">
        <v>0.33303199999999999</v>
      </c>
    </row>
    <row r="6262" spans="1:7" x14ac:dyDescent="0.25">
      <c r="A6262" s="6">
        <v>1934.3014000000001</v>
      </c>
      <c r="B6262" s="4">
        <v>-11</v>
      </c>
      <c r="C6262" s="4">
        <v>303.46800000000076</v>
      </c>
      <c r="D6262" s="5">
        <v>-2.2317600000000002E-3</v>
      </c>
      <c r="E6262" s="5">
        <v>1.1352600000000001E-2</v>
      </c>
      <c r="F6262" s="5">
        <v>0.29961599999999999</v>
      </c>
      <c r="G6262" s="5">
        <v>0.29984</v>
      </c>
    </row>
    <row r="6263" spans="1:7" x14ac:dyDescent="0.25">
      <c r="A6263" s="6">
        <v>1934.3068000000001</v>
      </c>
      <c r="B6263" s="4">
        <v>-11</v>
      </c>
      <c r="C6263" s="4">
        <v>304.65099999999984</v>
      </c>
      <c r="D6263" s="5">
        <v>-3.4372299999999999E-3</v>
      </c>
      <c r="E6263" s="5">
        <v>1.18849E-2</v>
      </c>
      <c r="F6263" s="5">
        <v>0.26639800000000002</v>
      </c>
      <c r="G6263" s="5">
        <v>0.26668500000000001</v>
      </c>
    </row>
    <row r="6264" spans="1:7" x14ac:dyDescent="0.25">
      <c r="A6264" s="6">
        <v>1934.3123000000001</v>
      </c>
      <c r="B6264" s="4">
        <v>-11</v>
      </c>
      <c r="C6264" s="4">
        <v>305.83100000000013</v>
      </c>
      <c r="D6264" s="5">
        <v>-4.6421499999999994E-3</v>
      </c>
      <c r="E6264" s="5">
        <v>1.24195E-2</v>
      </c>
      <c r="F6264" s="5">
        <v>0.233464</v>
      </c>
      <c r="G6264" s="5">
        <v>0.23383999999999999</v>
      </c>
    </row>
    <row r="6265" spans="1:7" x14ac:dyDescent="0.25">
      <c r="A6265" s="6">
        <v>1934.3178</v>
      </c>
      <c r="B6265" s="4">
        <v>-11</v>
      </c>
      <c r="C6265" s="4">
        <v>307.00699999999961</v>
      </c>
      <c r="D6265" s="5">
        <v>-5.8115399999999996E-3</v>
      </c>
      <c r="E6265" s="5">
        <v>1.2900100000000001E-2</v>
      </c>
      <c r="F6265" s="5">
        <v>0.20083699999999999</v>
      </c>
      <c r="G6265" s="5">
        <v>0.20133499999999999</v>
      </c>
    </row>
    <row r="6266" spans="1:7" x14ac:dyDescent="0.25">
      <c r="A6266" s="6">
        <v>1934.3233</v>
      </c>
      <c r="B6266" s="4">
        <v>-11</v>
      </c>
      <c r="C6266" s="4">
        <v>308.18000000000029</v>
      </c>
      <c r="D6266" s="5">
        <v>-6.9574600000000004E-3</v>
      </c>
      <c r="E6266" s="5">
        <v>1.33486E-2</v>
      </c>
      <c r="F6266" s="5">
        <v>0.16833300000000001</v>
      </c>
      <c r="G6266" s="5">
        <v>0.16900499999999999</v>
      </c>
    </row>
    <row r="6267" spans="1:7" x14ac:dyDescent="0.25">
      <c r="A6267" s="6">
        <v>1934.3288</v>
      </c>
      <c r="B6267" s="4">
        <v>-11</v>
      </c>
      <c r="C6267" s="4">
        <v>309.35000000000036</v>
      </c>
      <c r="D6267" s="5">
        <v>-8.1311300000000003E-3</v>
      </c>
      <c r="E6267" s="5">
        <v>1.38426E-2</v>
      </c>
      <c r="F6267" s="5">
        <v>0.135991</v>
      </c>
      <c r="G6267" s="5">
        <v>0.136935</v>
      </c>
    </row>
    <row r="6268" spans="1:7" x14ac:dyDescent="0.25">
      <c r="A6268" s="6">
        <v>1934.3342</v>
      </c>
      <c r="B6268" s="4">
        <v>-11</v>
      </c>
      <c r="C6268" s="4">
        <v>310.51499999999942</v>
      </c>
      <c r="D6268" s="5">
        <v>-9.2915499999999991E-3</v>
      </c>
      <c r="E6268" s="5">
        <v>1.4319700000000001E-2</v>
      </c>
      <c r="F6268" s="5">
        <v>0.10399</v>
      </c>
      <c r="G6268" s="5">
        <v>0.105382</v>
      </c>
    </row>
    <row r="6269" spans="1:7" x14ac:dyDescent="0.25">
      <c r="A6269" s="6">
        <v>1934.3397</v>
      </c>
      <c r="B6269" s="4">
        <v>-11</v>
      </c>
      <c r="C6269" s="4">
        <v>311.67699999999968</v>
      </c>
      <c r="D6269" s="5">
        <v>-1.0397200000000001E-2</v>
      </c>
      <c r="E6269" s="5">
        <v>1.47265E-2</v>
      </c>
      <c r="F6269" s="5">
        <v>7.2348999999999997E-2</v>
      </c>
      <c r="G6269" s="5">
        <v>7.4561100000000005E-2</v>
      </c>
    </row>
    <row r="6270" spans="1:7" x14ac:dyDescent="0.25">
      <c r="A6270" s="6">
        <v>1934.3452</v>
      </c>
      <c r="B6270" s="4">
        <v>-11</v>
      </c>
      <c r="C6270" s="4">
        <v>312.83499999999913</v>
      </c>
      <c r="D6270" s="5">
        <v>-1.1510100000000001E-2</v>
      </c>
      <c r="E6270" s="5">
        <v>1.5147200000000001E-2</v>
      </c>
      <c r="F6270" s="5">
        <v>4.08221E-2</v>
      </c>
      <c r="G6270" s="5">
        <v>4.5037399999999998E-2</v>
      </c>
    </row>
    <row r="6271" spans="1:7" x14ac:dyDescent="0.25">
      <c r="A6271" s="6">
        <v>1934.3507</v>
      </c>
      <c r="B6271" s="4">
        <v>-11</v>
      </c>
      <c r="C6271" s="4">
        <v>313.98999999999978</v>
      </c>
      <c r="D6271" s="5">
        <v>-1.2637600000000001E-2</v>
      </c>
      <c r="E6271" s="5">
        <v>1.5589200000000001E-2</v>
      </c>
      <c r="F6271" s="5">
        <v>9.5705800000000004E-3</v>
      </c>
      <c r="G6271" s="5">
        <v>2.22334E-2</v>
      </c>
    </row>
    <row r="6272" spans="1:7" x14ac:dyDescent="0.25">
      <c r="A6272" s="6">
        <v>1934.3561999999999</v>
      </c>
      <c r="B6272" s="4">
        <v>-11</v>
      </c>
      <c r="C6272" s="4">
        <v>315.14099999999962</v>
      </c>
      <c r="D6272" s="5">
        <v>-1.37362E-2</v>
      </c>
      <c r="E6272" s="5">
        <v>1.5998399999999999E-2</v>
      </c>
      <c r="F6272" s="5">
        <v>-2.1250900000000003E-2</v>
      </c>
      <c r="G6272" s="5">
        <v>2.9937200000000001E-2</v>
      </c>
    </row>
    <row r="6273" spans="1:7" x14ac:dyDescent="0.25">
      <c r="A6273" s="6">
        <v>1934.3616</v>
      </c>
      <c r="B6273" s="4">
        <v>-11</v>
      </c>
      <c r="C6273" s="4">
        <v>316.28800000000047</v>
      </c>
      <c r="D6273" s="5">
        <v>-1.4783299999999999E-2</v>
      </c>
      <c r="E6273" s="5">
        <v>1.6351500000000001E-2</v>
      </c>
      <c r="F6273" s="5">
        <v>-5.1768500000000002E-2</v>
      </c>
      <c r="G6273" s="5">
        <v>5.6266300000000005E-2</v>
      </c>
    </row>
    <row r="6274" spans="1:7" x14ac:dyDescent="0.25">
      <c r="A6274" s="6">
        <v>1934.3670999999999</v>
      </c>
      <c r="B6274" s="4">
        <v>-11</v>
      </c>
      <c r="C6274" s="4">
        <v>317.43100000000049</v>
      </c>
      <c r="D6274" s="5">
        <v>-1.58505E-2</v>
      </c>
      <c r="E6274" s="5">
        <v>1.6731299999999998E-2</v>
      </c>
      <c r="F6274" s="5">
        <v>-8.20911E-2</v>
      </c>
      <c r="G6274" s="5">
        <v>8.5264999999999994E-2</v>
      </c>
    </row>
    <row r="6275" spans="1:7" x14ac:dyDescent="0.25">
      <c r="A6275" s="6">
        <v>1934.3725999999999</v>
      </c>
      <c r="B6275" s="4">
        <v>-11</v>
      </c>
      <c r="C6275" s="4">
        <v>318.57099999999991</v>
      </c>
      <c r="D6275" s="5">
        <v>-1.69313E-2</v>
      </c>
      <c r="E6275" s="5">
        <v>1.7126799999999998E-2</v>
      </c>
      <c r="F6275" s="5">
        <v>-0.112083</v>
      </c>
      <c r="G6275" s="5">
        <v>0.11464100000000001</v>
      </c>
    </row>
    <row r="6276" spans="1:7" x14ac:dyDescent="0.25">
      <c r="A6276" s="6">
        <v>1934.3780999999999</v>
      </c>
      <c r="B6276" s="4">
        <v>-11</v>
      </c>
      <c r="C6276" s="4">
        <v>319.70700000000033</v>
      </c>
      <c r="D6276" s="5">
        <v>-1.7949400000000001E-2</v>
      </c>
      <c r="E6276" s="5">
        <v>1.7458999999999999E-2</v>
      </c>
      <c r="F6276" s="5">
        <v>-0.14158100000000001</v>
      </c>
      <c r="G6276" s="5">
        <v>0.14377799999999999</v>
      </c>
    </row>
    <row r="6277" spans="1:7" x14ac:dyDescent="0.25">
      <c r="A6277" s="6">
        <v>1934.3835999999999</v>
      </c>
      <c r="B6277" s="4">
        <v>-11</v>
      </c>
      <c r="C6277" s="4">
        <v>320.83899999999994</v>
      </c>
      <c r="D6277" s="5">
        <v>-1.8945200000000002E-2</v>
      </c>
      <c r="E6277" s="5">
        <v>1.7773000000000001E-2</v>
      </c>
      <c r="F6277" s="5">
        <v>-0.170816</v>
      </c>
      <c r="G6277" s="5">
        <v>0.17277999999999999</v>
      </c>
    </row>
    <row r="6278" spans="1:7" x14ac:dyDescent="0.25">
      <c r="A6278" s="6">
        <v>1934.3889999999999</v>
      </c>
      <c r="B6278" s="4">
        <v>-11</v>
      </c>
      <c r="C6278" s="4">
        <v>321.96700000000055</v>
      </c>
      <c r="D6278" s="5">
        <v>-1.9966000000000001E-2</v>
      </c>
      <c r="E6278" s="5">
        <v>1.8113000000000001E-2</v>
      </c>
      <c r="F6278" s="5">
        <v>-0.19981099999999999</v>
      </c>
      <c r="G6278" s="5">
        <v>0.20162099999999999</v>
      </c>
    </row>
    <row r="6279" spans="1:7" x14ac:dyDescent="0.25">
      <c r="A6279" s="6">
        <v>1934.3945000000001</v>
      </c>
      <c r="B6279" s="4">
        <v>-11</v>
      </c>
      <c r="C6279" s="4">
        <v>323.09100000000035</v>
      </c>
      <c r="D6279" s="5">
        <v>-2.09781E-2</v>
      </c>
      <c r="E6279" s="5">
        <v>1.84449E-2</v>
      </c>
      <c r="F6279" s="5">
        <v>-0.228356</v>
      </c>
      <c r="G6279" s="5">
        <v>0.23005800000000001</v>
      </c>
    </row>
    <row r="6280" spans="1:7" x14ac:dyDescent="0.25">
      <c r="A6280" s="6">
        <v>1934.4</v>
      </c>
      <c r="B6280" s="4">
        <v>-11</v>
      </c>
      <c r="C6280" s="4">
        <v>324.21099999999933</v>
      </c>
      <c r="D6280" s="5">
        <v>-2.1923999999999999E-2</v>
      </c>
      <c r="E6280" s="5">
        <v>1.8719200000000002E-2</v>
      </c>
      <c r="F6280" s="5">
        <v>-0.25645099999999998</v>
      </c>
      <c r="G6280" s="5">
        <v>0.25806600000000002</v>
      </c>
    </row>
    <row r="6281" spans="1:7" x14ac:dyDescent="0.25">
      <c r="A6281" s="6">
        <v>1934.4055000000001</v>
      </c>
      <c r="B6281" s="4">
        <v>-11</v>
      </c>
      <c r="C6281" s="4">
        <v>325.32799999999952</v>
      </c>
      <c r="D6281" s="5">
        <v>-2.2860200000000001E-2</v>
      </c>
      <c r="E6281" s="5">
        <v>1.8988499999999998E-2</v>
      </c>
      <c r="F6281" s="5">
        <v>-0.28426400000000002</v>
      </c>
      <c r="G6281" s="5">
        <v>0.28581400000000001</v>
      </c>
    </row>
    <row r="6282" spans="1:7" x14ac:dyDescent="0.25">
      <c r="A6282" s="6">
        <v>1934.4110000000001</v>
      </c>
      <c r="B6282" s="4">
        <v>-11</v>
      </c>
      <c r="C6282" s="4">
        <v>326.44100000000071</v>
      </c>
      <c r="D6282" s="5">
        <v>-2.3836200000000002E-2</v>
      </c>
      <c r="E6282" s="5">
        <v>1.9290900000000003E-2</v>
      </c>
      <c r="F6282" s="5">
        <v>-0.31179600000000002</v>
      </c>
      <c r="G6282" s="5">
        <v>0.31330000000000002</v>
      </c>
    </row>
    <row r="6283" spans="1:7" x14ac:dyDescent="0.25">
      <c r="A6283" s="6">
        <v>1934.4164000000001</v>
      </c>
      <c r="B6283" s="4">
        <v>-11</v>
      </c>
      <c r="C6283" s="4">
        <v>327.54999999999927</v>
      </c>
      <c r="D6283" s="5">
        <v>-2.4763500000000001E-2</v>
      </c>
      <c r="E6283" s="5">
        <v>1.95532E-2</v>
      </c>
      <c r="F6283" s="5">
        <v>-0.33880399999999999</v>
      </c>
      <c r="G6283" s="5">
        <v>0.34027000000000002</v>
      </c>
    </row>
    <row r="6284" spans="1:7" x14ac:dyDescent="0.25">
      <c r="A6284" s="6">
        <v>1934.4219000000001</v>
      </c>
      <c r="B6284" s="4">
        <v>-11</v>
      </c>
      <c r="C6284" s="4">
        <v>328.65500000000065</v>
      </c>
      <c r="D6284" s="5">
        <v>-2.5635999999999999E-2</v>
      </c>
      <c r="E6284" s="5">
        <v>1.9775099999999997E-2</v>
      </c>
      <c r="F6284" s="5">
        <v>-0.36538500000000002</v>
      </c>
      <c r="G6284" s="5">
        <v>0.366817</v>
      </c>
    </row>
    <row r="6285" spans="1:7" x14ac:dyDescent="0.25">
      <c r="A6285" s="6">
        <v>1934.4274</v>
      </c>
      <c r="B6285" s="4">
        <v>-11</v>
      </c>
      <c r="C6285" s="4">
        <v>329.7559999999994</v>
      </c>
      <c r="D6285" s="5">
        <v>-2.6526099999999997E-2</v>
      </c>
      <c r="E6285" s="5">
        <v>2.00117E-2</v>
      </c>
      <c r="F6285" s="5">
        <v>-0.39172299999999999</v>
      </c>
      <c r="G6285" s="5">
        <v>0.39312900000000001</v>
      </c>
    </row>
    <row r="6286" spans="1:7" x14ac:dyDescent="0.25">
      <c r="A6286" s="6">
        <v>1934.4329</v>
      </c>
      <c r="B6286" s="4">
        <v>-11</v>
      </c>
      <c r="C6286" s="4">
        <v>330.85399999999936</v>
      </c>
      <c r="D6286" s="5">
        <v>-2.7432700000000001E-2</v>
      </c>
      <c r="E6286" s="5">
        <v>2.02583E-2</v>
      </c>
      <c r="F6286" s="5">
        <v>-0.417661</v>
      </c>
      <c r="G6286" s="5">
        <v>0.41905100000000001</v>
      </c>
    </row>
    <row r="6287" spans="1:7" x14ac:dyDescent="0.25">
      <c r="A6287" s="6">
        <v>1934.4384</v>
      </c>
      <c r="B6287" s="4">
        <v>-11</v>
      </c>
      <c r="C6287" s="4">
        <v>331.94700000000012</v>
      </c>
      <c r="D6287" s="5">
        <v>-2.8281799999999999E-2</v>
      </c>
      <c r="E6287" s="5">
        <v>2.0464E-2</v>
      </c>
      <c r="F6287" s="5">
        <v>-0.44308999999999998</v>
      </c>
      <c r="G6287" s="5">
        <v>0.44446400000000003</v>
      </c>
    </row>
    <row r="6288" spans="1:7" x14ac:dyDescent="0.25">
      <c r="A6288" s="6">
        <v>1934.4438</v>
      </c>
      <c r="B6288" s="4">
        <v>-11</v>
      </c>
      <c r="C6288" s="4">
        <v>333.03700000000026</v>
      </c>
      <c r="D6288" s="5">
        <v>-2.9078900000000001E-2</v>
      </c>
      <c r="E6288" s="5">
        <v>2.0636999999999999E-2</v>
      </c>
      <c r="F6288" s="5">
        <v>-0.468113</v>
      </c>
      <c r="G6288" s="5">
        <v>0.46946900000000003</v>
      </c>
    </row>
    <row r="6289" spans="1:7" x14ac:dyDescent="0.25">
      <c r="A6289" s="6">
        <v>1934.4493</v>
      </c>
      <c r="B6289" s="4">
        <v>-11</v>
      </c>
      <c r="C6289" s="4">
        <v>334.12299999999959</v>
      </c>
      <c r="D6289" s="5">
        <v>-2.99262E-2</v>
      </c>
      <c r="E6289" s="5">
        <v>2.0841499999999999E-2</v>
      </c>
      <c r="F6289" s="5">
        <v>-0.492892</v>
      </c>
      <c r="G6289" s="5">
        <v>0.49424000000000001</v>
      </c>
    </row>
    <row r="6290" spans="1:7" x14ac:dyDescent="0.25">
      <c r="A6290" s="6">
        <v>1934.4548</v>
      </c>
      <c r="B6290" s="4">
        <v>-11</v>
      </c>
      <c r="C6290" s="4">
        <v>335.20600000000013</v>
      </c>
      <c r="D6290" s="5">
        <v>-3.0756800000000001E-2</v>
      </c>
      <c r="E6290" s="5">
        <v>2.1032400000000003E-2</v>
      </c>
      <c r="F6290" s="5">
        <v>-0.51721099999999998</v>
      </c>
      <c r="G6290" s="5">
        <v>0.51855200000000001</v>
      </c>
    </row>
    <row r="6291" spans="1:7" x14ac:dyDescent="0.25">
      <c r="A6291" s="6">
        <v>1934.4603</v>
      </c>
      <c r="B6291" s="4">
        <v>-11</v>
      </c>
      <c r="C6291" s="4">
        <v>336.28399999999965</v>
      </c>
      <c r="D6291" s="5">
        <v>-3.1514899999999998E-2</v>
      </c>
      <c r="E6291" s="5">
        <v>2.1179699999999999E-2</v>
      </c>
      <c r="F6291" s="5">
        <v>-0.54099900000000001</v>
      </c>
      <c r="G6291" s="5">
        <v>0.54232999999999998</v>
      </c>
    </row>
    <row r="6292" spans="1:7" x14ac:dyDescent="0.25">
      <c r="A6292" s="6">
        <v>1934.4657999999999</v>
      </c>
      <c r="B6292" s="4">
        <v>-11</v>
      </c>
      <c r="C6292" s="4">
        <v>337.35900000000038</v>
      </c>
      <c r="D6292" s="5">
        <v>-3.2263199999999999E-2</v>
      </c>
      <c r="E6292" s="5">
        <v>2.1322199999999999E-2</v>
      </c>
      <c r="F6292" s="5">
        <v>-0.56447800000000004</v>
      </c>
      <c r="G6292" s="5">
        <v>0.565801</v>
      </c>
    </row>
    <row r="6293" spans="1:7" x14ac:dyDescent="0.25">
      <c r="A6293" s="6">
        <v>1934.4712</v>
      </c>
      <c r="B6293" s="4">
        <v>-11</v>
      </c>
      <c r="C6293" s="4">
        <v>338.43000000000029</v>
      </c>
      <c r="D6293" s="5">
        <v>-3.3046800000000001E-2</v>
      </c>
      <c r="E6293" s="5">
        <v>2.1481400000000001E-2</v>
      </c>
      <c r="F6293" s="5">
        <v>-0.58763299999999996</v>
      </c>
      <c r="G6293" s="5">
        <v>0.58895299999999995</v>
      </c>
    </row>
    <row r="6294" spans="1:7" x14ac:dyDescent="0.25">
      <c r="A6294" s="6">
        <v>1934.4766999999999</v>
      </c>
      <c r="B6294" s="4">
        <v>-11</v>
      </c>
      <c r="C6294" s="4">
        <v>339.49699999999939</v>
      </c>
      <c r="D6294" s="5">
        <v>-3.3802599999999995E-2</v>
      </c>
      <c r="E6294" s="5">
        <v>2.1622099999999998E-2</v>
      </c>
      <c r="F6294" s="5">
        <v>-0.61031299999999999</v>
      </c>
      <c r="G6294" s="5">
        <v>0.61163100000000004</v>
      </c>
    </row>
    <row r="6295" spans="1:7" x14ac:dyDescent="0.25">
      <c r="A6295" s="6">
        <v>1934.4821999999999</v>
      </c>
      <c r="B6295" s="4">
        <v>-11</v>
      </c>
      <c r="C6295" s="4">
        <v>340.56099999999969</v>
      </c>
      <c r="D6295" s="5">
        <v>-3.4472999999999997E-2</v>
      </c>
      <c r="E6295" s="5">
        <v>2.1719599999999999E-2</v>
      </c>
      <c r="F6295" s="5">
        <v>-0.63247699999999996</v>
      </c>
      <c r="G6295" s="5">
        <v>0.63378900000000005</v>
      </c>
    </row>
    <row r="6296" spans="1:7" x14ac:dyDescent="0.25">
      <c r="A6296" s="6">
        <v>1934.4876999999999</v>
      </c>
      <c r="B6296" s="4">
        <v>-11</v>
      </c>
      <c r="C6296" s="4">
        <v>341.62099999999919</v>
      </c>
      <c r="D6296" s="5">
        <v>-3.5175100000000001E-2</v>
      </c>
      <c r="E6296" s="5">
        <v>2.1831400000000001E-2</v>
      </c>
      <c r="F6296" s="5">
        <v>-0.65437800000000002</v>
      </c>
      <c r="G6296" s="5">
        <v>0.65568599999999999</v>
      </c>
    </row>
    <row r="6297" spans="1:7" x14ac:dyDescent="0.25">
      <c r="A6297" s="6">
        <v>1934.4931999999999</v>
      </c>
      <c r="B6297" s="4">
        <v>-11</v>
      </c>
      <c r="C6297" s="4">
        <v>342.67699999999968</v>
      </c>
      <c r="D6297" s="5">
        <v>-3.58997E-2</v>
      </c>
      <c r="E6297" s="5">
        <v>2.1949200000000002E-2</v>
      </c>
      <c r="F6297" s="5">
        <v>-0.67592699999999994</v>
      </c>
      <c r="G6297" s="5">
        <v>0.67723500000000003</v>
      </c>
    </row>
    <row r="6298" spans="1:7" x14ac:dyDescent="0.25">
      <c r="A6298" s="6">
        <v>1934.4985999999999</v>
      </c>
      <c r="B6298" s="4">
        <v>-11</v>
      </c>
      <c r="C6298" s="4">
        <v>343.72899999999936</v>
      </c>
      <c r="D6298" s="5">
        <v>-3.6557199999999998E-2</v>
      </c>
      <c r="E6298" s="5">
        <v>2.2033900000000002E-2</v>
      </c>
      <c r="F6298" s="5">
        <v>-0.696932</v>
      </c>
      <c r="G6298" s="5">
        <v>0.69823800000000003</v>
      </c>
    </row>
    <row r="6299" spans="1:7" x14ac:dyDescent="0.25">
      <c r="A6299" s="6">
        <v>1934.5041000000001</v>
      </c>
      <c r="B6299" s="4">
        <v>-11</v>
      </c>
      <c r="C6299" s="4">
        <v>344.77800000000025</v>
      </c>
      <c r="D6299" s="5">
        <v>-3.7169300000000002E-2</v>
      </c>
      <c r="E6299" s="5">
        <v>2.2098900000000001E-2</v>
      </c>
      <c r="F6299" s="5">
        <v>-0.71752899999999997</v>
      </c>
      <c r="G6299" s="5">
        <v>0.718831</v>
      </c>
    </row>
    <row r="6300" spans="1:7" x14ac:dyDescent="0.25">
      <c r="A6300" s="6">
        <v>1934.5096000000001</v>
      </c>
      <c r="B6300" s="4">
        <v>-11</v>
      </c>
      <c r="C6300" s="4">
        <v>345.82400000000052</v>
      </c>
      <c r="D6300" s="5">
        <v>-3.7816099999999998E-2</v>
      </c>
      <c r="E6300" s="5">
        <v>2.21751E-2</v>
      </c>
      <c r="F6300" s="5">
        <v>-0.73784499999999997</v>
      </c>
      <c r="G6300" s="5">
        <v>0.73914599999999997</v>
      </c>
    </row>
    <row r="6301" spans="1:7" x14ac:dyDescent="0.25">
      <c r="A6301" s="6">
        <v>1934.5151000000001</v>
      </c>
      <c r="B6301" s="4">
        <v>-11</v>
      </c>
      <c r="C6301" s="4">
        <v>346.86599999999999</v>
      </c>
      <c r="D6301" s="5">
        <v>-3.8474399999999999E-2</v>
      </c>
      <c r="E6301" s="5">
        <v>2.2250099999999998E-2</v>
      </c>
      <c r="F6301" s="5">
        <v>-0.75777799999999995</v>
      </c>
      <c r="G6301" s="5">
        <v>0.75907999999999998</v>
      </c>
    </row>
    <row r="6302" spans="1:7" x14ac:dyDescent="0.25">
      <c r="A6302" s="6">
        <v>1934.5205000000001</v>
      </c>
      <c r="B6302" s="4">
        <v>-11</v>
      </c>
      <c r="C6302" s="4">
        <v>347.90400000000045</v>
      </c>
      <c r="D6302" s="5">
        <v>-3.9040800000000001E-2</v>
      </c>
      <c r="E6302" s="5">
        <v>2.2289E-2</v>
      </c>
      <c r="F6302" s="5">
        <v>-0.77716300000000005</v>
      </c>
      <c r="G6302" s="5">
        <v>0.77846199999999999</v>
      </c>
    </row>
    <row r="6303" spans="1:7" x14ac:dyDescent="0.25">
      <c r="A6303" s="6">
        <v>1934.5260000000001</v>
      </c>
      <c r="B6303" s="4">
        <v>-11</v>
      </c>
      <c r="C6303" s="4">
        <v>348.93900000000031</v>
      </c>
      <c r="D6303" s="5">
        <v>-3.9594300000000006E-2</v>
      </c>
      <c r="E6303" s="5">
        <v>2.2322000000000002E-2</v>
      </c>
      <c r="F6303" s="5">
        <v>-0.79619399999999996</v>
      </c>
      <c r="G6303" s="5">
        <v>0.79749099999999995</v>
      </c>
    </row>
    <row r="6304" spans="1:7" x14ac:dyDescent="0.25">
      <c r="A6304" s="6">
        <v>1934.5315000000001</v>
      </c>
      <c r="B6304" s="4">
        <v>-11</v>
      </c>
      <c r="C6304" s="4">
        <v>349.96999999999935</v>
      </c>
      <c r="D6304" s="5">
        <v>-4.0200599999999996E-2</v>
      </c>
      <c r="E6304" s="5">
        <v>2.2367499999999998E-2</v>
      </c>
      <c r="F6304" s="5">
        <v>-0.81497399999999998</v>
      </c>
      <c r="G6304" s="5">
        <v>0.81627099999999997</v>
      </c>
    </row>
    <row r="6305" spans="1:7" x14ac:dyDescent="0.25">
      <c r="A6305" s="6">
        <v>1934.537</v>
      </c>
      <c r="B6305" s="4">
        <v>-11</v>
      </c>
      <c r="C6305" s="4">
        <v>350.99799999999959</v>
      </c>
      <c r="D6305" s="5">
        <v>-4.0765500000000003E-2</v>
      </c>
      <c r="E6305" s="5">
        <v>2.23947E-2</v>
      </c>
      <c r="F6305" s="5">
        <v>-0.83327700000000005</v>
      </c>
      <c r="G6305" s="5">
        <v>0.83457499999999996</v>
      </c>
    </row>
    <row r="6306" spans="1:7" x14ac:dyDescent="0.25">
      <c r="A6306" s="6">
        <v>1934.5425</v>
      </c>
      <c r="B6306" s="4">
        <v>-11</v>
      </c>
      <c r="C6306" s="4">
        <v>352.02200000000084</v>
      </c>
      <c r="D6306" s="5">
        <v>-4.1260400000000003E-2</v>
      </c>
      <c r="E6306" s="5">
        <v>2.2399099999999998E-2</v>
      </c>
      <c r="F6306" s="5">
        <v>-0.851101</v>
      </c>
      <c r="G6306" s="5">
        <v>0.85239500000000001</v>
      </c>
    </row>
    <row r="6307" spans="1:7" x14ac:dyDescent="0.25">
      <c r="A6307" s="6">
        <v>1934.5479</v>
      </c>
      <c r="B6307" s="4">
        <v>-11</v>
      </c>
      <c r="C6307" s="4">
        <v>353.04299999999967</v>
      </c>
      <c r="D6307" s="5">
        <v>-4.1763500000000002E-2</v>
      </c>
      <c r="E6307" s="5">
        <v>2.2403200000000002E-2</v>
      </c>
      <c r="F6307" s="5">
        <v>-0.86861299999999997</v>
      </c>
      <c r="G6307" s="5">
        <v>0.86990500000000004</v>
      </c>
    </row>
    <row r="6308" spans="1:7" x14ac:dyDescent="0.25">
      <c r="A6308" s="6">
        <v>1934.5534</v>
      </c>
      <c r="B6308" s="4">
        <v>-11</v>
      </c>
      <c r="C6308" s="4">
        <v>354.06099999999969</v>
      </c>
      <c r="D6308" s="5">
        <v>-4.2313199999999995E-2</v>
      </c>
      <c r="E6308" s="5">
        <v>2.2412700000000001E-2</v>
      </c>
      <c r="F6308" s="5">
        <v>-0.885849</v>
      </c>
      <c r="G6308" s="5">
        <v>0.88714199999999999</v>
      </c>
    </row>
    <row r="6309" spans="1:7" x14ac:dyDescent="0.25">
      <c r="A6309" s="6">
        <v>1934.5589</v>
      </c>
      <c r="B6309" s="4">
        <v>-11</v>
      </c>
      <c r="C6309" s="4">
        <v>355.07500000000073</v>
      </c>
      <c r="D6309" s="5">
        <v>-4.2794100000000002E-2</v>
      </c>
      <c r="E6309" s="5">
        <v>2.2401000000000001E-2</v>
      </c>
      <c r="F6309" s="5">
        <v>-0.90258799999999995</v>
      </c>
      <c r="G6309" s="5">
        <v>0.90387899999999999</v>
      </c>
    </row>
    <row r="6310" spans="1:7" x14ac:dyDescent="0.25">
      <c r="A6310" s="6">
        <v>1934.5644</v>
      </c>
      <c r="B6310" s="4">
        <v>-11</v>
      </c>
      <c r="C6310" s="4">
        <v>356.08599999999933</v>
      </c>
      <c r="D6310" s="5">
        <v>-4.3211800000000002E-2</v>
      </c>
      <c r="E6310" s="5">
        <v>2.23731E-2</v>
      </c>
      <c r="F6310" s="5">
        <v>-0.91886699999999999</v>
      </c>
      <c r="G6310" s="5">
        <v>0.92015400000000003</v>
      </c>
    </row>
    <row r="6311" spans="1:7" x14ac:dyDescent="0.25">
      <c r="A6311" s="6">
        <v>1934.5699</v>
      </c>
      <c r="B6311" s="4">
        <v>-11</v>
      </c>
      <c r="C6311" s="4">
        <v>357.09300000000076</v>
      </c>
      <c r="D6311" s="5">
        <v>-4.3686000000000003E-2</v>
      </c>
      <c r="E6311" s="5">
        <v>2.2351900000000001E-2</v>
      </c>
      <c r="F6311" s="5">
        <v>-0.93492600000000003</v>
      </c>
      <c r="G6311" s="5">
        <v>0.93621299999999996</v>
      </c>
    </row>
    <row r="6312" spans="1:7" x14ac:dyDescent="0.25">
      <c r="A6312" s="6">
        <v>1934.5753</v>
      </c>
      <c r="B6312" s="4">
        <v>-11</v>
      </c>
      <c r="C6312" s="4">
        <v>358.09799999999996</v>
      </c>
      <c r="D6312" s="5">
        <v>-4.4156099999999997E-2</v>
      </c>
      <c r="E6312" s="5">
        <v>2.23234E-2</v>
      </c>
      <c r="F6312" s="5">
        <v>-0.95061899999999999</v>
      </c>
      <c r="G6312" s="5">
        <v>0.951905</v>
      </c>
    </row>
    <row r="6313" spans="1:7" x14ac:dyDescent="0.25">
      <c r="A6313" s="6">
        <v>1934.5808</v>
      </c>
      <c r="B6313" s="4">
        <v>-11</v>
      </c>
      <c r="C6313" s="4">
        <v>359.09900000000016</v>
      </c>
      <c r="D6313" s="5">
        <v>-4.45546E-2</v>
      </c>
      <c r="E6313" s="5">
        <v>2.22784E-2</v>
      </c>
      <c r="F6313" s="5">
        <v>-0.96582800000000002</v>
      </c>
      <c r="G6313" s="5">
        <v>0.96711199999999997</v>
      </c>
    </row>
    <row r="6314" spans="1:7" x14ac:dyDescent="0.25">
      <c r="A6314" s="6">
        <v>1934.5862999999999</v>
      </c>
      <c r="B6314" s="4">
        <v>-10</v>
      </c>
      <c r="C6314" s="4">
        <v>9.6999999999752617E-2</v>
      </c>
      <c r="D6314" s="5">
        <v>-4.4918099999999996E-2</v>
      </c>
      <c r="E6314" s="5">
        <v>2.2225099999999998E-2</v>
      </c>
      <c r="F6314" s="5">
        <v>-0.98064200000000001</v>
      </c>
      <c r="G6314" s="5">
        <v>0.98192199999999996</v>
      </c>
    </row>
    <row r="6315" spans="1:7" x14ac:dyDescent="0.25">
      <c r="A6315" s="6">
        <v>1934.5917999999999</v>
      </c>
      <c r="B6315" s="4">
        <v>-10</v>
      </c>
      <c r="C6315" s="4">
        <v>1.092000000000553</v>
      </c>
      <c r="D6315" s="5">
        <v>-4.5342899999999998E-2</v>
      </c>
      <c r="E6315" s="5">
        <v>2.2173999999999999E-2</v>
      </c>
      <c r="F6315" s="5">
        <v>-0.99524000000000001</v>
      </c>
      <c r="G6315" s="5">
        <v>0.99651900000000004</v>
      </c>
    </row>
    <row r="6316" spans="1:7" x14ac:dyDescent="0.25">
      <c r="A6316" s="6">
        <v>1934.5972999999999</v>
      </c>
      <c r="B6316" s="4">
        <v>-10</v>
      </c>
      <c r="C6316" s="4">
        <v>2.0840000000007421</v>
      </c>
      <c r="D6316" s="5">
        <v>-4.5742400000000003E-2</v>
      </c>
      <c r="E6316" s="5">
        <v>2.2113299999999999E-2</v>
      </c>
      <c r="F6316" s="5">
        <v>-1.00945</v>
      </c>
      <c r="G6316" s="5">
        <v>1.0107299999999999</v>
      </c>
    </row>
    <row r="6317" spans="1:7" x14ac:dyDescent="0.25">
      <c r="A6317" s="6">
        <v>1934.6026999999999</v>
      </c>
      <c r="B6317" s="4">
        <v>-10</v>
      </c>
      <c r="C6317" s="4">
        <v>3.0730000000003201</v>
      </c>
      <c r="D6317" s="5">
        <v>-4.6046999999999998E-2</v>
      </c>
      <c r="E6317" s="5">
        <v>2.2039400000000001E-2</v>
      </c>
      <c r="F6317" s="5">
        <v>-1.02315</v>
      </c>
      <c r="G6317" s="5">
        <v>1.0244200000000001</v>
      </c>
    </row>
    <row r="6318" spans="1:7" x14ac:dyDescent="0.25">
      <c r="A6318" s="6">
        <v>1934.6081999999999</v>
      </c>
      <c r="B6318" s="4">
        <v>-10</v>
      </c>
      <c r="C6318" s="4">
        <v>4.058999999999287</v>
      </c>
      <c r="D6318" s="5">
        <v>-4.6379499999999997E-2</v>
      </c>
      <c r="E6318" s="5">
        <v>2.1963400000000001E-2</v>
      </c>
      <c r="F6318" s="5">
        <v>-1.0365800000000001</v>
      </c>
      <c r="G6318" s="5">
        <v>1.0378499999999999</v>
      </c>
    </row>
    <row r="6319" spans="1:7" x14ac:dyDescent="0.25">
      <c r="A6319" s="6">
        <v>1934.6137000000001</v>
      </c>
      <c r="B6319" s="4">
        <v>-10</v>
      </c>
      <c r="C6319" s="4">
        <v>5.0419999999994616</v>
      </c>
      <c r="D6319" s="5">
        <v>-4.6744099999999997E-2</v>
      </c>
      <c r="E6319" s="5">
        <v>2.18829E-2</v>
      </c>
      <c r="F6319" s="5">
        <v>-1.04975</v>
      </c>
      <c r="G6319" s="5">
        <v>1.0510200000000001</v>
      </c>
    </row>
    <row r="6320" spans="1:7" x14ac:dyDescent="0.25">
      <c r="A6320" s="6">
        <v>1934.6192000000001</v>
      </c>
      <c r="B6320" s="4">
        <v>-10</v>
      </c>
      <c r="C6320" s="4">
        <v>6.022000000000844</v>
      </c>
      <c r="D6320" s="5">
        <v>-4.7058199999999994E-2</v>
      </c>
      <c r="E6320" s="5">
        <v>2.1794000000000001E-2</v>
      </c>
      <c r="F6320" s="5">
        <v>-1.0625100000000001</v>
      </c>
      <c r="G6320" s="5">
        <v>1.0637700000000001</v>
      </c>
    </row>
    <row r="6321" spans="1:7" x14ac:dyDescent="0.25">
      <c r="A6321" s="6">
        <v>1934.6247000000001</v>
      </c>
      <c r="B6321" s="4">
        <v>-10</v>
      </c>
      <c r="C6321" s="4">
        <v>6.9979999999995925</v>
      </c>
      <c r="D6321" s="5">
        <v>-4.7301300000000004E-2</v>
      </c>
      <c r="E6321" s="5">
        <v>2.16989E-2</v>
      </c>
      <c r="F6321" s="5">
        <v>-1.07481</v>
      </c>
      <c r="G6321" s="5">
        <v>1.0760700000000001</v>
      </c>
    </row>
    <row r="6322" spans="1:7" x14ac:dyDescent="0.25">
      <c r="A6322" s="6">
        <v>1934.6301000000001</v>
      </c>
      <c r="B6322" s="4">
        <v>-10</v>
      </c>
      <c r="C6322" s="4">
        <v>7.9729999999999563</v>
      </c>
      <c r="D6322" s="5">
        <v>-4.7590099999999996E-2</v>
      </c>
      <c r="E6322" s="5">
        <v>2.1599500000000001E-2</v>
      </c>
      <c r="F6322" s="5">
        <v>-1.0869</v>
      </c>
      <c r="G6322" s="5">
        <v>1.08815</v>
      </c>
    </row>
    <row r="6323" spans="1:7" x14ac:dyDescent="0.25">
      <c r="A6323" s="6">
        <v>1934.6356000000001</v>
      </c>
      <c r="B6323" s="4">
        <v>-10</v>
      </c>
      <c r="C6323" s="4">
        <v>8.9439999999995052</v>
      </c>
      <c r="D6323" s="5">
        <v>-4.7905000000000003E-2</v>
      </c>
      <c r="E6323" s="5">
        <v>2.14932E-2</v>
      </c>
      <c r="F6323" s="5">
        <v>-1.0987499999999999</v>
      </c>
      <c r="G6323" s="5">
        <v>1.1000000000000001</v>
      </c>
    </row>
    <row r="6324" spans="1:7" x14ac:dyDescent="0.25">
      <c r="A6324" s="6">
        <v>1934.6411000000001</v>
      </c>
      <c r="B6324" s="4">
        <v>-10</v>
      </c>
      <c r="C6324" s="4">
        <v>9.9120000000002619</v>
      </c>
      <c r="D6324" s="5">
        <v>-4.81264E-2</v>
      </c>
      <c r="E6324" s="5">
        <v>2.1383599999999999E-2</v>
      </c>
      <c r="F6324" s="5">
        <v>-1.1101300000000001</v>
      </c>
      <c r="G6324" s="5">
        <v>1.11138</v>
      </c>
    </row>
    <row r="6325" spans="1:7" x14ac:dyDescent="0.25">
      <c r="A6325" s="6">
        <v>1934.6466</v>
      </c>
      <c r="B6325" s="4">
        <v>-10</v>
      </c>
      <c r="C6325" s="4">
        <v>10.878000000000611</v>
      </c>
      <c r="D6325" s="5">
        <v>-4.8329900000000002E-2</v>
      </c>
      <c r="E6325" s="5">
        <v>2.1270500000000001E-2</v>
      </c>
      <c r="F6325" s="5">
        <v>-1.1211800000000001</v>
      </c>
      <c r="G6325" s="5">
        <v>1.12243</v>
      </c>
    </row>
    <row r="6326" spans="1:7" x14ac:dyDescent="0.25">
      <c r="A6326" s="6">
        <v>1934.6521</v>
      </c>
      <c r="B6326" s="4">
        <v>-10</v>
      </c>
      <c r="C6326" s="4">
        <v>11.841000000000349</v>
      </c>
      <c r="D6326" s="5">
        <v>-4.8586499999999998E-2</v>
      </c>
      <c r="E6326" s="5">
        <v>2.1148799999999999E-2</v>
      </c>
      <c r="F6326" s="5">
        <v>-1.1320600000000001</v>
      </c>
      <c r="G6326" s="5">
        <v>1.1333</v>
      </c>
    </row>
    <row r="6327" spans="1:7" x14ac:dyDescent="0.25">
      <c r="A6327" s="6">
        <v>1934.6575</v>
      </c>
      <c r="B6327" s="4">
        <v>-10</v>
      </c>
      <c r="C6327" s="4">
        <v>12.800999999999476</v>
      </c>
      <c r="D6327" s="5">
        <v>-4.8828699999999996E-2</v>
      </c>
      <c r="E6327" s="5">
        <v>2.1021999999999999E-2</v>
      </c>
      <c r="F6327" s="5">
        <v>-1.14266</v>
      </c>
      <c r="G6327" s="5">
        <v>1.1438999999999999</v>
      </c>
    </row>
    <row r="6328" spans="1:7" x14ac:dyDescent="0.25">
      <c r="A6328" s="6">
        <v>1934.663</v>
      </c>
      <c r="B6328" s="4">
        <v>-10</v>
      </c>
      <c r="C6328" s="4">
        <v>13.759000000000015</v>
      </c>
      <c r="D6328" s="5">
        <v>-4.8989900000000003E-2</v>
      </c>
      <c r="E6328" s="5">
        <v>2.0897300000000001E-2</v>
      </c>
      <c r="F6328" s="5">
        <v>-1.1528400000000001</v>
      </c>
      <c r="G6328" s="5">
        <v>1.1540699999999999</v>
      </c>
    </row>
    <row r="6329" spans="1:7" x14ac:dyDescent="0.25">
      <c r="A6329" s="6">
        <v>1934.6685</v>
      </c>
      <c r="B6329" s="4">
        <v>-10</v>
      </c>
      <c r="C6329" s="4">
        <v>14.713999999999942</v>
      </c>
      <c r="D6329" s="5">
        <v>-4.9154000000000003E-2</v>
      </c>
      <c r="E6329" s="5">
        <v>2.07677E-2</v>
      </c>
      <c r="F6329" s="5">
        <v>-1.16273</v>
      </c>
      <c r="G6329" s="5">
        <v>1.16395</v>
      </c>
    </row>
    <row r="6330" spans="1:7" x14ac:dyDescent="0.25">
      <c r="A6330" s="6">
        <v>1934.674</v>
      </c>
      <c r="B6330" s="4">
        <v>-10</v>
      </c>
      <c r="C6330" s="4">
        <v>15.665999999999258</v>
      </c>
      <c r="D6330" s="5">
        <v>-4.9384499999999998E-2</v>
      </c>
      <c r="E6330" s="5">
        <v>2.0624200000000002E-2</v>
      </c>
      <c r="F6330" s="5">
        <v>-1.17252</v>
      </c>
      <c r="G6330" s="5">
        <v>1.17374</v>
      </c>
    </row>
    <row r="6331" spans="1:7" x14ac:dyDescent="0.25">
      <c r="A6331" s="6">
        <v>1934.6795</v>
      </c>
      <c r="B6331" s="4">
        <v>-10</v>
      </c>
      <c r="C6331" s="4">
        <v>16.615999999999985</v>
      </c>
      <c r="D6331" s="5">
        <v>-4.9551199999999997E-2</v>
      </c>
      <c r="E6331" s="5">
        <v>2.0483599999999998E-2</v>
      </c>
      <c r="F6331" s="5">
        <v>-1.1819599999999999</v>
      </c>
      <c r="G6331" s="5">
        <v>1.1831700000000001</v>
      </c>
    </row>
    <row r="6332" spans="1:7" x14ac:dyDescent="0.25">
      <c r="A6332" s="6">
        <v>1934.6849</v>
      </c>
      <c r="B6332" s="4">
        <v>-10</v>
      </c>
      <c r="C6332" s="4">
        <v>17.564000000000306</v>
      </c>
      <c r="D6332" s="5">
        <v>-4.9659199999999994E-2</v>
      </c>
      <c r="E6332" s="5">
        <v>2.0347299999999999E-2</v>
      </c>
      <c r="F6332" s="5">
        <v>-1.19102</v>
      </c>
      <c r="G6332" s="5">
        <v>1.1922299999999999</v>
      </c>
    </row>
    <row r="6333" spans="1:7" x14ac:dyDescent="0.25">
      <c r="A6333" s="6">
        <v>1934.6904</v>
      </c>
      <c r="B6333" s="4">
        <v>-10</v>
      </c>
      <c r="C6333" s="4">
        <v>18.509000000000015</v>
      </c>
      <c r="D6333" s="5">
        <v>-4.9811099999999997E-2</v>
      </c>
      <c r="E6333" s="5">
        <v>2.0197900000000001E-2</v>
      </c>
      <c r="F6333" s="5">
        <v>-1.1998899999999999</v>
      </c>
      <c r="G6333" s="5">
        <v>1.20109</v>
      </c>
    </row>
    <row r="6334" spans="1:7" x14ac:dyDescent="0.25">
      <c r="A6334" s="6">
        <v>1934.6958999999999</v>
      </c>
      <c r="B6334" s="4">
        <v>-10</v>
      </c>
      <c r="C6334" s="4">
        <v>19.450999999999112</v>
      </c>
      <c r="D6334" s="5">
        <v>-4.9986099999999999E-2</v>
      </c>
      <c r="E6334" s="5">
        <v>2.0038400000000001E-2</v>
      </c>
      <c r="F6334" s="5">
        <v>-1.20861</v>
      </c>
      <c r="G6334" s="5">
        <v>1.2098100000000001</v>
      </c>
    </row>
    <row r="6335" spans="1:7" x14ac:dyDescent="0.25">
      <c r="A6335" s="6">
        <v>1934.7013999999999</v>
      </c>
      <c r="B6335" s="4">
        <v>-10</v>
      </c>
      <c r="C6335" s="4">
        <v>20.391999999999825</v>
      </c>
      <c r="D6335" s="5">
        <v>-5.00962E-2</v>
      </c>
      <c r="E6335" s="5">
        <v>1.9886400000000002E-2</v>
      </c>
      <c r="F6335" s="5">
        <v>-1.21699</v>
      </c>
      <c r="G6335" s="5">
        <v>1.21818</v>
      </c>
    </row>
    <row r="6336" spans="1:7" x14ac:dyDescent="0.25">
      <c r="A6336" s="6">
        <v>1934.7067999999999</v>
      </c>
      <c r="B6336" s="4">
        <v>-10</v>
      </c>
      <c r="C6336" s="4">
        <v>21.329999999999927</v>
      </c>
      <c r="D6336" s="5">
        <v>-5.0158500000000002E-2</v>
      </c>
      <c r="E6336" s="5">
        <v>1.97396E-2</v>
      </c>
      <c r="F6336" s="5">
        <v>-1.22499</v>
      </c>
      <c r="G6336" s="5">
        <v>1.22618</v>
      </c>
    </row>
    <row r="6337" spans="1:7" x14ac:dyDescent="0.25">
      <c r="A6337" s="6">
        <v>1934.7122999999999</v>
      </c>
      <c r="B6337" s="4">
        <v>-10</v>
      </c>
      <c r="C6337" s="4">
        <v>22.264999999999418</v>
      </c>
      <c r="D6337" s="5">
        <v>-5.0296500000000001E-2</v>
      </c>
      <c r="E6337" s="5">
        <v>1.95689E-2</v>
      </c>
      <c r="F6337" s="5">
        <v>-1.23291</v>
      </c>
      <c r="G6337" s="5">
        <v>1.2340899999999999</v>
      </c>
    </row>
    <row r="6338" spans="1:7" x14ac:dyDescent="0.25">
      <c r="A6338" s="6">
        <v>1934.7177999999999</v>
      </c>
      <c r="B6338" s="4">
        <v>-10</v>
      </c>
      <c r="C6338" s="4">
        <v>23.199000000000524</v>
      </c>
      <c r="D6338" s="5">
        <v>-5.04164E-2</v>
      </c>
      <c r="E6338" s="5">
        <v>1.9396699999999999E-2</v>
      </c>
      <c r="F6338" s="5">
        <v>-1.24061</v>
      </c>
      <c r="G6338" s="5">
        <v>1.2417899999999999</v>
      </c>
    </row>
    <row r="6339" spans="1:7" x14ac:dyDescent="0.25">
      <c r="A6339" s="6">
        <v>1934.7233000000001</v>
      </c>
      <c r="B6339" s="4">
        <v>-10</v>
      </c>
      <c r="C6339" s="4">
        <v>24.1299999999992</v>
      </c>
      <c r="D6339" s="5">
        <v>-5.0458000000000003E-2</v>
      </c>
      <c r="E6339" s="5">
        <v>1.9240400000000001E-2</v>
      </c>
      <c r="F6339" s="5">
        <v>-1.24794</v>
      </c>
      <c r="G6339" s="5">
        <v>1.2491099999999999</v>
      </c>
    </row>
    <row r="6340" spans="1:7" x14ac:dyDescent="0.25">
      <c r="A6340" s="6">
        <v>1934.7288000000001</v>
      </c>
      <c r="B6340" s="4">
        <v>-10</v>
      </c>
      <c r="C6340" s="4">
        <v>25.058999999999287</v>
      </c>
      <c r="D6340" s="5">
        <v>-5.0508600000000001E-2</v>
      </c>
      <c r="E6340" s="5">
        <v>1.9075000000000002E-2</v>
      </c>
      <c r="F6340" s="5">
        <v>-1.2549999999999999</v>
      </c>
      <c r="G6340" s="5">
        <v>1.2561599999999999</v>
      </c>
    </row>
    <row r="6341" spans="1:7" x14ac:dyDescent="0.25">
      <c r="A6341" s="6">
        <v>1934.7342000000001</v>
      </c>
      <c r="B6341" s="4">
        <v>-10</v>
      </c>
      <c r="C6341" s="4">
        <v>25.986000000000786</v>
      </c>
      <c r="D6341" s="5">
        <v>-5.06068E-2</v>
      </c>
      <c r="E6341" s="5">
        <v>1.8889099999999999E-2</v>
      </c>
      <c r="F6341" s="5">
        <v>-1.2619499999999999</v>
      </c>
      <c r="G6341" s="5">
        <v>1.26311</v>
      </c>
    </row>
    <row r="6342" spans="1:7" x14ac:dyDescent="0.25">
      <c r="A6342" s="6">
        <v>1934.7397000000001</v>
      </c>
      <c r="B6342" s="4">
        <v>-10</v>
      </c>
      <c r="C6342" s="4">
        <v>26.909999999999854</v>
      </c>
      <c r="D6342" s="5">
        <v>-5.0673699999999995E-2</v>
      </c>
      <c r="E6342" s="5">
        <v>1.8707599999999998E-2</v>
      </c>
      <c r="F6342" s="5">
        <v>-1.2686900000000001</v>
      </c>
      <c r="G6342" s="5">
        <v>1.2698400000000001</v>
      </c>
    </row>
    <row r="6343" spans="1:7" x14ac:dyDescent="0.25">
      <c r="A6343" s="6">
        <v>1934.7452000000001</v>
      </c>
      <c r="B6343" s="4">
        <v>-10</v>
      </c>
      <c r="C6343" s="4">
        <v>27.833000000000538</v>
      </c>
      <c r="D6343" s="5">
        <v>-5.0659999999999997E-2</v>
      </c>
      <c r="E6343" s="5">
        <v>1.8547299999999999E-2</v>
      </c>
      <c r="F6343" s="5">
        <v>-1.27501</v>
      </c>
      <c r="G6343" s="5">
        <v>1.2761499999999999</v>
      </c>
    </row>
    <row r="6344" spans="1:7" x14ac:dyDescent="0.25">
      <c r="A6344" s="6">
        <v>1934.7507000000001</v>
      </c>
      <c r="B6344" s="4">
        <v>-10</v>
      </c>
      <c r="C6344" s="4">
        <v>28.754000000000815</v>
      </c>
      <c r="D6344" s="5">
        <v>-5.0694900000000001E-2</v>
      </c>
      <c r="E6344" s="5">
        <v>1.83631E-2</v>
      </c>
      <c r="F6344" s="5">
        <v>-1.2811699999999999</v>
      </c>
      <c r="G6344" s="5">
        <v>1.2823</v>
      </c>
    </row>
    <row r="6345" spans="1:7" x14ac:dyDescent="0.25">
      <c r="A6345" s="6">
        <v>1934.7562</v>
      </c>
      <c r="B6345" s="4">
        <v>-10</v>
      </c>
      <c r="C6345" s="4">
        <v>29.673000000000684</v>
      </c>
      <c r="D6345" s="5">
        <v>-5.0759400000000003E-2</v>
      </c>
      <c r="E6345" s="5">
        <v>1.8161400000000001E-2</v>
      </c>
      <c r="F6345" s="5">
        <v>-1.28722</v>
      </c>
      <c r="G6345" s="5">
        <v>1.2883500000000001</v>
      </c>
    </row>
    <row r="6346" spans="1:7" x14ac:dyDescent="0.25">
      <c r="A6346" s="6">
        <v>1934.7616</v>
      </c>
      <c r="B6346" s="4">
        <v>-10</v>
      </c>
      <c r="C6346" s="4">
        <v>30.588999999999942</v>
      </c>
      <c r="D6346" s="5">
        <v>-5.07523E-2</v>
      </c>
      <c r="E6346" s="5">
        <v>1.79828E-2</v>
      </c>
      <c r="F6346" s="5">
        <v>-1.29298</v>
      </c>
      <c r="G6346" s="5">
        <v>1.2941</v>
      </c>
    </row>
    <row r="6347" spans="1:7" x14ac:dyDescent="0.25">
      <c r="A6347" s="6">
        <v>1934.7671</v>
      </c>
      <c r="B6347" s="4">
        <v>-10</v>
      </c>
      <c r="C6347" s="4">
        <v>31.504000000000815</v>
      </c>
      <c r="D6347" s="5">
        <v>-5.0714800000000004E-2</v>
      </c>
      <c r="E6347" s="5">
        <v>1.7809499999999999E-2</v>
      </c>
      <c r="F6347" s="5">
        <v>-1.2984</v>
      </c>
      <c r="G6347" s="5">
        <v>1.2995099999999999</v>
      </c>
    </row>
    <row r="6348" spans="1:7" x14ac:dyDescent="0.25">
      <c r="A6348" s="6">
        <v>1934.7726</v>
      </c>
      <c r="B6348" s="4">
        <v>-10</v>
      </c>
      <c r="C6348" s="4">
        <v>32.416999999999462</v>
      </c>
      <c r="D6348" s="5">
        <v>-5.0724600000000002E-2</v>
      </c>
      <c r="E6348" s="5">
        <v>1.7609E-2</v>
      </c>
      <c r="F6348" s="5">
        <v>-1.3036799999999999</v>
      </c>
      <c r="G6348" s="5">
        <v>1.3047899999999999</v>
      </c>
    </row>
    <row r="6349" spans="1:7" x14ac:dyDescent="0.25">
      <c r="A6349" s="6">
        <v>1934.7781</v>
      </c>
      <c r="B6349" s="4">
        <v>-10</v>
      </c>
      <c r="C6349" s="4">
        <v>33.328999999999724</v>
      </c>
      <c r="D6349" s="5">
        <v>-5.07436E-2</v>
      </c>
      <c r="E6349" s="5">
        <v>1.7399099999999997E-2</v>
      </c>
      <c r="F6349" s="5">
        <v>-1.30887</v>
      </c>
      <c r="G6349" s="5">
        <v>1.3099700000000001</v>
      </c>
    </row>
    <row r="6350" spans="1:7" x14ac:dyDescent="0.25">
      <c r="A6350" s="6">
        <v>1934.7836</v>
      </c>
      <c r="B6350" s="4">
        <v>-10</v>
      </c>
      <c r="C6350" s="4">
        <v>34.237999999999374</v>
      </c>
      <c r="D6350" s="5">
        <v>-5.0679199999999994E-2</v>
      </c>
      <c r="E6350" s="5">
        <v>1.7222000000000001E-2</v>
      </c>
      <c r="F6350" s="5">
        <v>-1.3137000000000001</v>
      </c>
      <c r="G6350" s="5">
        <v>1.3147899999999999</v>
      </c>
    </row>
    <row r="6351" spans="1:7" x14ac:dyDescent="0.25">
      <c r="A6351" s="6">
        <v>1934.789</v>
      </c>
      <c r="B6351" s="4">
        <v>-10</v>
      </c>
      <c r="C6351" s="4">
        <v>35.14600000000064</v>
      </c>
      <c r="D6351" s="5">
        <v>-5.0614699999999999E-2</v>
      </c>
      <c r="E6351" s="5">
        <v>1.7037799999999999E-2</v>
      </c>
      <c r="F6351" s="5">
        <v>-1.31826</v>
      </c>
      <c r="G6351" s="5">
        <v>1.31934</v>
      </c>
    </row>
    <row r="6352" spans="1:7" x14ac:dyDescent="0.25">
      <c r="A6352" s="6">
        <v>1934.7945</v>
      </c>
      <c r="B6352" s="4">
        <v>-10</v>
      </c>
      <c r="C6352" s="4">
        <v>36.05199999999968</v>
      </c>
      <c r="D6352" s="5">
        <v>-5.0610800000000004E-2</v>
      </c>
      <c r="E6352" s="5">
        <v>1.6815699999999999E-2</v>
      </c>
      <c r="F6352" s="5">
        <v>-1.3227599999999999</v>
      </c>
      <c r="G6352" s="5">
        <v>1.3238300000000001</v>
      </c>
    </row>
    <row r="6353" spans="1:7" x14ac:dyDescent="0.25">
      <c r="A6353" s="6">
        <v>1934.8</v>
      </c>
      <c r="B6353" s="4">
        <v>-10</v>
      </c>
      <c r="C6353" s="4">
        <v>36.957000000000335</v>
      </c>
      <c r="D6353" s="5">
        <v>-5.0562900000000001E-2</v>
      </c>
      <c r="E6353" s="5">
        <v>1.6612200000000001E-2</v>
      </c>
      <c r="F6353" s="5">
        <v>-1.32707</v>
      </c>
      <c r="G6353" s="5">
        <v>1.3281400000000001</v>
      </c>
    </row>
    <row r="6354" spans="1:7" x14ac:dyDescent="0.25">
      <c r="A6354" s="6">
        <v>1934.8054999999999</v>
      </c>
      <c r="B6354" s="4">
        <v>-10</v>
      </c>
      <c r="C6354" s="4">
        <v>37.859000000000378</v>
      </c>
      <c r="D6354" s="5">
        <v>-5.0460100000000001E-2</v>
      </c>
      <c r="E6354" s="5">
        <v>1.6431999999999999E-2</v>
      </c>
      <c r="F6354" s="5">
        <v>-1.3310500000000001</v>
      </c>
      <c r="G6354" s="5">
        <v>1.3321099999999999</v>
      </c>
    </row>
    <row r="6355" spans="1:7" x14ac:dyDescent="0.25">
      <c r="A6355" s="6">
        <v>1934.8109999999999</v>
      </c>
      <c r="B6355" s="4">
        <v>-10</v>
      </c>
      <c r="C6355" s="4">
        <v>38.761000000000422</v>
      </c>
      <c r="D6355" s="5">
        <v>-5.0378900000000004E-2</v>
      </c>
      <c r="E6355" s="5">
        <v>1.6230899999999999E-2</v>
      </c>
      <c r="F6355" s="5">
        <v>-1.3348100000000001</v>
      </c>
      <c r="G6355" s="5">
        <v>1.33586</v>
      </c>
    </row>
    <row r="6356" spans="1:7" x14ac:dyDescent="0.25">
      <c r="A6356" s="6">
        <v>1934.8163999999999</v>
      </c>
      <c r="B6356" s="4">
        <v>-10</v>
      </c>
      <c r="C6356" s="4">
        <v>39.659999999999854</v>
      </c>
      <c r="D6356" s="5">
        <v>-5.0340099999999999E-2</v>
      </c>
      <c r="E6356" s="5">
        <v>1.5999799999999998E-2</v>
      </c>
      <c r="F6356" s="5">
        <v>-1.3385499999999999</v>
      </c>
      <c r="G6356" s="5">
        <v>1.3395900000000001</v>
      </c>
    </row>
    <row r="6357" spans="1:7" x14ac:dyDescent="0.25">
      <c r="A6357" s="6">
        <v>1934.8218999999999</v>
      </c>
      <c r="B6357" s="4">
        <v>-10</v>
      </c>
      <c r="C6357" s="4">
        <v>40.558999999999287</v>
      </c>
      <c r="D6357" s="5">
        <v>-5.0241099999999997E-2</v>
      </c>
      <c r="E6357" s="5">
        <v>1.57997E-2</v>
      </c>
      <c r="F6357" s="5">
        <v>-1.3420399999999999</v>
      </c>
      <c r="G6357" s="5">
        <v>1.34307</v>
      </c>
    </row>
    <row r="6358" spans="1:7" x14ac:dyDescent="0.25">
      <c r="A6358" s="6">
        <v>1934.8273999999999</v>
      </c>
      <c r="B6358" s="4">
        <v>-10</v>
      </c>
      <c r="C6358" s="4">
        <v>41.456000000000131</v>
      </c>
      <c r="D6358" s="5">
        <v>-5.0096599999999998E-2</v>
      </c>
      <c r="E6358" s="5">
        <v>1.5621100000000001E-2</v>
      </c>
      <c r="F6358" s="5">
        <v>-1.3452</v>
      </c>
      <c r="G6358" s="5">
        <v>1.34622</v>
      </c>
    </row>
    <row r="6359" spans="1:7" x14ac:dyDescent="0.25">
      <c r="A6359" s="6">
        <v>1934.8329000000001</v>
      </c>
      <c r="B6359" s="4">
        <v>-10</v>
      </c>
      <c r="C6359" s="4">
        <v>42.351000000000568</v>
      </c>
      <c r="D6359" s="5">
        <v>-5.0013099999999998E-2</v>
      </c>
      <c r="E6359" s="5">
        <v>1.53939E-2</v>
      </c>
      <c r="F6359" s="5">
        <v>-1.3482499999999999</v>
      </c>
      <c r="G6359" s="5">
        <v>1.34927</v>
      </c>
    </row>
    <row r="6360" spans="1:7" x14ac:dyDescent="0.25">
      <c r="A6360" s="6">
        <v>1934.8384000000001</v>
      </c>
      <c r="B6360" s="4">
        <v>-10</v>
      </c>
      <c r="C6360" s="4">
        <v>43.2450000000008</v>
      </c>
      <c r="D6360" s="5">
        <v>-4.9923099999999998E-2</v>
      </c>
      <c r="E6360" s="5">
        <v>1.5166499999999999E-2</v>
      </c>
      <c r="F6360" s="5">
        <v>-1.3512200000000001</v>
      </c>
      <c r="G6360" s="5">
        <v>1.35223</v>
      </c>
    </row>
    <row r="6361" spans="1:7" x14ac:dyDescent="0.25">
      <c r="A6361" s="6">
        <v>1934.8438000000001</v>
      </c>
      <c r="B6361" s="4">
        <v>-10</v>
      </c>
      <c r="C6361" s="4">
        <v>44.138000000000829</v>
      </c>
      <c r="D6361" s="5">
        <v>-4.97755E-2</v>
      </c>
      <c r="E6361" s="5">
        <v>1.4974100000000001E-2</v>
      </c>
      <c r="F6361" s="5">
        <v>-1.3539399999999999</v>
      </c>
      <c r="G6361" s="5">
        <v>1.35494</v>
      </c>
    </row>
    <row r="6362" spans="1:7" x14ac:dyDescent="0.25">
      <c r="A6362" s="6">
        <v>1934.8493000000001</v>
      </c>
      <c r="B6362" s="4">
        <v>-10</v>
      </c>
      <c r="C6362" s="4">
        <v>45.029000000000451</v>
      </c>
      <c r="D6362" s="5">
        <v>-4.96131E-2</v>
      </c>
      <c r="E6362" s="5">
        <v>1.47823E-2</v>
      </c>
      <c r="F6362" s="5">
        <v>-1.3563400000000001</v>
      </c>
      <c r="G6362" s="5">
        <v>1.3573299999999999</v>
      </c>
    </row>
    <row r="6363" spans="1:7" x14ac:dyDescent="0.25">
      <c r="A6363" s="6">
        <v>1934.8548000000001</v>
      </c>
      <c r="B6363" s="4">
        <v>-10</v>
      </c>
      <c r="C6363" s="4">
        <v>45.918999999999869</v>
      </c>
      <c r="D6363" s="5">
        <v>-4.9504800000000002E-2</v>
      </c>
      <c r="E6363" s="5">
        <v>1.45436E-2</v>
      </c>
      <c r="F6363" s="5">
        <v>-1.3587100000000001</v>
      </c>
      <c r="G6363" s="5">
        <v>1.3596900000000001</v>
      </c>
    </row>
    <row r="6364" spans="1:7" x14ac:dyDescent="0.25">
      <c r="A6364" s="6">
        <v>1934.8603000000001</v>
      </c>
      <c r="B6364" s="4">
        <v>-10</v>
      </c>
      <c r="C6364" s="4">
        <v>46.808000000000902</v>
      </c>
      <c r="D6364" s="5">
        <v>-4.9374300000000003E-2</v>
      </c>
      <c r="E6364" s="5">
        <v>1.4317100000000001E-2</v>
      </c>
      <c r="F6364" s="5">
        <v>-1.36097</v>
      </c>
      <c r="G6364" s="5">
        <v>1.3619399999999999</v>
      </c>
    </row>
    <row r="6365" spans="1:7" x14ac:dyDescent="0.25">
      <c r="A6365" s="6">
        <v>1934.8658</v>
      </c>
      <c r="B6365" s="4">
        <v>-10</v>
      </c>
      <c r="C6365" s="4">
        <v>47.695999999999913</v>
      </c>
      <c r="D6365" s="5">
        <v>-4.9174800000000005E-2</v>
      </c>
      <c r="E6365" s="5">
        <v>1.4139200000000001E-2</v>
      </c>
      <c r="F6365" s="5">
        <v>-1.3629100000000001</v>
      </c>
      <c r="G6365" s="5">
        <v>1.3638699999999999</v>
      </c>
    </row>
    <row r="6366" spans="1:7" x14ac:dyDescent="0.25">
      <c r="A6366" s="6">
        <v>1934.8712</v>
      </c>
      <c r="B6366" s="4">
        <v>-10</v>
      </c>
      <c r="C6366" s="4">
        <v>48.583000000000538</v>
      </c>
      <c r="D6366" s="5">
        <v>-4.9008400000000001E-2</v>
      </c>
      <c r="E6366" s="5">
        <v>1.3923399999999999E-2</v>
      </c>
      <c r="F6366" s="5">
        <v>-1.3646400000000001</v>
      </c>
      <c r="G6366" s="5">
        <v>1.3655900000000001</v>
      </c>
    </row>
    <row r="6367" spans="1:7" x14ac:dyDescent="0.25">
      <c r="A6367" s="6">
        <v>1934.8767</v>
      </c>
      <c r="B6367" s="4">
        <v>-10</v>
      </c>
      <c r="C6367" s="4">
        <v>49.468999999999141</v>
      </c>
      <c r="D6367" s="5">
        <v>-4.8868699999999994E-2</v>
      </c>
      <c r="E6367" s="5">
        <v>1.36787E-2</v>
      </c>
      <c r="F6367" s="5">
        <v>-1.3663400000000001</v>
      </c>
      <c r="G6367" s="5">
        <v>1.3672800000000001</v>
      </c>
    </row>
    <row r="6368" spans="1:7" x14ac:dyDescent="0.25">
      <c r="A6368" s="6">
        <v>1934.8822</v>
      </c>
      <c r="B6368" s="4">
        <v>-10</v>
      </c>
      <c r="C6368" s="4">
        <v>50.352999999999156</v>
      </c>
      <c r="D6368" s="5">
        <v>-4.8686500000000001E-2</v>
      </c>
      <c r="E6368" s="5">
        <v>1.34679E-2</v>
      </c>
      <c r="F6368" s="5">
        <v>-1.3678999999999999</v>
      </c>
      <c r="G6368" s="5">
        <v>1.36883</v>
      </c>
    </row>
    <row r="6369" spans="1:7" x14ac:dyDescent="0.25">
      <c r="A6369" s="6">
        <v>1934.8877</v>
      </c>
      <c r="B6369" s="4">
        <v>-10</v>
      </c>
      <c r="C6369" s="4">
        <v>51.236999999999171</v>
      </c>
      <c r="D6369" s="5">
        <v>-4.8462900000000003E-2</v>
      </c>
      <c r="E6369" s="5">
        <v>1.3284200000000001E-2</v>
      </c>
      <c r="F6369" s="5">
        <v>-1.36911</v>
      </c>
      <c r="G6369" s="5">
        <v>1.3700300000000001</v>
      </c>
    </row>
    <row r="6370" spans="1:7" x14ac:dyDescent="0.25">
      <c r="A6370" s="6">
        <v>1934.8932</v>
      </c>
      <c r="B6370" s="4">
        <v>-10</v>
      </c>
      <c r="C6370" s="4">
        <v>52.1200000000008</v>
      </c>
      <c r="D6370" s="5">
        <v>-4.8278399999999999E-2</v>
      </c>
      <c r="E6370" s="5">
        <v>1.3054700000000001E-2</v>
      </c>
      <c r="F6370" s="5">
        <v>-1.3702000000000001</v>
      </c>
      <c r="G6370" s="5">
        <v>1.3711100000000001</v>
      </c>
    </row>
    <row r="6371" spans="1:7" x14ac:dyDescent="0.25">
      <c r="A6371" s="6">
        <v>1934.8986</v>
      </c>
      <c r="B6371" s="4">
        <v>-10</v>
      </c>
      <c r="C6371" s="4">
        <v>53.002000000000407</v>
      </c>
      <c r="D6371" s="5">
        <v>-4.8110599999999996E-2</v>
      </c>
      <c r="E6371" s="5">
        <v>1.28042E-2</v>
      </c>
      <c r="F6371" s="5">
        <v>-1.3712800000000001</v>
      </c>
      <c r="G6371" s="5">
        <v>1.37219</v>
      </c>
    </row>
    <row r="6372" spans="1:7" x14ac:dyDescent="0.25">
      <c r="A6372" s="6">
        <v>1934.9041</v>
      </c>
      <c r="B6372" s="4">
        <v>-10</v>
      </c>
      <c r="C6372" s="4">
        <v>53.882999999999811</v>
      </c>
      <c r="D6372" s="5">
        <v>-4.7876199999999994E-2</v>
      </c>
      <c r="E6372" s="5">
        <v>1.2614700000000001E-2</v>
      </c>
      <c r="F6372" s="5">
        <v>-1.37212</v>
      </c>
      <c r="G6372" s="5">
        <v>1.3730100000000001</v>
      </c>
    </row>
    <row r="6373" spans="1:7" x14ac:dyDescent="0.25">
      <c r="A6373" s="6">
        <v>1934.9096</v>
      </c>
      <c r="B6373" s="4">
        <v>-10</v>
      </c>
      <c r="C6373" s="4">
        <v>54.763000000000829</v>
      </c>
      <c r="D6373" s="5">
        <v>-4.76373E-2</v>
      </c>
      <c r="E6373" s="5">
        <v>1.2418700000000001E-2</v>
      </c>
      <c r="F6373" s="5">
        <v>-1.3726799999999999</v>
      </c>
      <c r="G6373" s="5">
        <v>1.37357</v>
      </c>
    </row>
    <row r="6374" spans="1:7" x14ac:dyDescent="0.25">
      <c r="A6374" s="6">
        <v>1934.9150999999999</v>
      </c>
      <c r="B6374" s="4">
        <v>-10</v>
      </c>
      <c r="C6374" s="4">
        <v>55.641999999999825</v>
      </c>
      <c r="D6374" s="5">
        <v>-4.7439099999999998E-2</v>
      </c>
      <c r="E6374" s="5">
        <v>1.2169600000000001E-2</v>
      </c>
      <c r="F6374" s="5">
        <v>-1.37317</v>
      </c>
      <c r="G6374" s="5">
        <v>1.37405</v>
      </c>
    </row>
    <row r="6375" spans="1:7" x14ac:dyDescent="0.25">
      <c r="A6375" s="6">
        <v>1934.9204999999999</v>
      </c>
      <c r="B6375" s="4">
        <v>-10</v>
      </c>
      <c r="C6375" s="4">
        <v>56.52100000000064</v>
      </c>
      <c r="D6375" s="5">
        <v>-4.7223399999999999E-2</v>
      </c>
      <c r="E6375" s="5">
        <v>1.19376E-2</v>
      </c>
      <c r="F6375" s="5">
        <v>-1.37364</v>
      </c>
      <c r="G6375" s="5">
        <v>1.3745000000000001</v>
      </c>
    </row>
    <row r="6376" spans="1:7" x14ac:dyDescent="0.25">
      <c r="A6376" s="6">
        <v>1934.9259999999999</v>
      </c>
      <c r="B6376" s="4">
        <v>-10</v>
      </c>
      <c r="C6376" s="4">
        <v>57.398999999999432</v>
      </c>
      <c r="D6376" s="5">
        <v>-4.6958699999999999E-2</v>
      </c>
      <c r="E6376" s="5">
        <v>1.1752E-2</v>
      </c>
      <c r="F6376" s="5">
        <v>-1.37381</v>
      </c>
      <c r="G6376" s="5">
        <v>1.37466</v>
      </c>
    </row>
    <row r="6377" spans="1:7" x14ac:dyDescent="0.25">
      <c r="A6377" s="6">
        <v>1934.9314999999999</v>
      </c>
      <c r="B6377" s="4">
        <v>-10</v>
      </c>
      <c r="C6377" s="4">
        <v>58.27599999999984</v>
      </c>
      <c r="D6377" s="5">
        <v>-4.6700900000000004E-2</v>
      </c>
      <c r="E6377" s="5">
        <v>1.1545700000000001E-2</v>
      </c>
      <c r="F6377" s="5">
        <v>-1.3737299999999999</v>
      </c>
      <c r="G6377" s="5">
        <v>1.3745799999999999</v>
      </c>
    </row>
    <row r="6378" spans="1:7" x14ac:dyDescent="0.25">
      <c r="A6378" s="6">
        <v>1934.9369999999999</v>
      </c>
      <c r="B6378" s="4">
        <v>-10</v>
      </c>
      <c r="C6378" s="4">
        <v>59.153000000000247</v>
      </c>
      <c r="D6378" s="5">
        <v>-4.6484300000000006E-2</v>
      </c>
      <c r="E6378" s="5">
        <v>1.12829E-2</v>
      </c>
      <c r="F6378" s="5">
        <v>-1.37368</v>
      </c>
      <c r="G6378" s="5">
        <v>1.37452</v>
      </c>
    </row>
    <row r="6379" spans="1:7" x14ac:dyDescent="0.25">
      <c r="A6379" s="6">
        <v>1934.9425000000001</v>
      </c>
      <c r="B6379" s="4">
        <v>-10</v>
      </c>
      <c r="C6379" s="4">
        <v>60.029000000000451</v>
      </c>
      <c r="D6379" s="5">
        <v>-4.6222699999999999E-2</v>
      </c>
      <c r="E6379" s="5">
        <v>1.10717E-2</v>
      </c>
      <c r="F6379" s="5">
        <v>-1.3734900000000001</v>
      </c>
      <c r="G6379" s="5">
        <v>1.37432</v>
      </c>
    </row>
    <row r="6380" spans="1:7" x14ac:dyDescent="0.25">
      <c r="A6380" s="6">
        <v>1934.9478999999999</v>
      </c>
      <c r="B6380" s="4">
        <v>-10</v>
      </c>
      <c r="C6380" s="4">
        <v>60.904000000000451</v>
      </c>
      <c r="D6380" s="5">
        <v>-4.5928400000000001E-2</v>
      </c>
      <c r="E6380" s="5">
        <v>1.0892799999999999E-2</v>
      </c>
      <c r="F6380" s="5">
        <v>-1.3730199999999999</v>
      </c>
      <c r="G6380" s="5">
        <v>1.37384</v>
      </c>
    </row>
    <row r="6381" spans="1:7" x14ac:dyDescent="0.25">
      <c r="A6381" s="6">
        <v>1934.9534000000001</v>
      </c>
      <c r="B6381" s="4">
        <v>-10</v>
      </c>
      <c r="C6381" s="4">
        <v>61.780000000000655</v>
      </c>
      <c r="D6381" s="5">
        <v>-4.5665199999999996E-2</v>
      </c>
      <c r="E6381" s="5">
        <v>1.0657100000000001E-2</v>
      </c>
      <c r="F6381" s="5">
        <v>-1.3723700000000001</v>
      </c>
      <c r="G6381" s="5">
        <v>1.3731800000000001</v>
      </c>
    </row>
    <row r="6382" spans="1:7" x14ac:dyDescent="0.25">
      <c r="A6382" s="6">
        <v>1934.9589000000001</v>
      </c>
      <c r="B6382" s="4">
        <v>-10</v>
      </c>
      <c r="C6382" s="4">
        <v>62.654000000000451</v>
      </c>
      <c r="D6382" s="5">
        <v>-4.5409699999999997E-2</v>
      </c>
      <c r="E6382" s="5">
        <v>1.0407899999999999E-2</v>
      </c>
      <c r="F6382" s="5">
        <v>-1.3717600000000001</v>
      </c>
      <c r="G6382" s="5">
        <v>1.3725499999999999</v>
      </c>
    </row>
    <row r="6383" spans="1:7" x14ac:dyDescent="0.25">
      <c r="A6383" s="6">
        <v>1934.9644000000001</v>
      </c>
      <c r="B6383" s="4">
        <v>-10</v>
      </c>
      <c r="C6383" s="4">
        <v>63.528000000000247</v>
      </c>
      <c r="D6383" s="5">
        <v>-4.5114500000000002E-2</v>
      </c>
      <c r="E6383" s="5">
        <v>1.0208399999999999E-2</v>
      </c>
      <c r="F6383" s="5">
        <v>-1.37096</v>
      </c>
      <c r="G6383" s="5">
        <v>1.37174</v>
      </c>
    </row>
    <row r="6384" spans="1:7" x14ac:dyDescent="0.25">
      <c r="A6384" s="6">
        <v>1934.9699000000001</v>
      </c>
      <c r="B6384" s="4">
        <v>-10</v>
      </c>
      <c r="C6384" s="4">
        <v>64.402000000000044</v>
      </c>
      <c r="D6384" s="5">
        <v>-4.4796599999999999E-2</v>
      </c>
      <c r="E6384" s="5">
        <v>1.0027600000000001E-2</v>
      </c>
      <c r="F6384" s="5">
        <v>-1.3698399999999999</v>
      </c>
      <c r="G6384" s="5">
        <v>1.3706100000000001</v>
      </c>
    </row>
    <row r="6385" spans="1:7" x14ac:dyDescent="0.25">
      <c r="A6385" s="6">
        <v>1934.9753000000001</v>
      </c>
      <c r="B6385" s="4">
        <v>-10</v>
      </c>
      <c r="C6385" s="4">
        <v>65.27599999999984</v>
      </c>
      <c r="D6385" s="5">
        <v>-4.4520499999999998E-2</v>
      </c>
      <c r="E6385" s="5">
        <v>9.771489999999999E-3</v>
      </c>
      <c r="F6385" s="5">
        <v>-1.3686700000000001</v>
      </c>
      <c r="G6385" s="5">
        <v>1.3694299999999999</v>
      </c>
    </row>
    <row r="6386" spans="1:7" x14ac:dyDescent="0.25">
      <c r="A6386" s="6">
        <v>1934.9808</v>
      </c>
      <c r="B6386" s="4">
        <v>-10</v>
      </c>
      <c r="C6386" s="4">
        <v>66.148999999999432</v>
      </c>
      <c r="D6386" s="5">
        <v>-4.4229600000000001E-2</v>
      </c>
      <c r="E6386" s="5">
        <v>9.5340200000000007E-3</v>
      </c>
      <c r="F6386" s="5">
        <v>-1.36747</v>
      </c>
      <c r="G6386" s="5">
        <v>1.36822</v>
      </c>
    </row>
    <row r="6387" spans="1:7" x14ac:dyDescent="0.25">
      <c r="A6387" s="6">
        <v>1934.9863</v>
      </c>
      <c r="B6387" s="4">
        <v>-10</v>
      </c>
      <c r="C6387" s="4">
        <v>67.022999999999229</v>
      </c>
      <c r="D6387" s="5">
        <v>-4.3895999999999998E-2</v>
      </c>
      <c r="E6387" s="5">
        <v>9.35888E-3</v>
      </c>
      <c r="F6387" s="5">
        <v>-1.36605</v>
      </c>
      <c r="G6387" s="5">
        <v>1.3667899999999999</v>
      </c>
    </row>
    <row r="6388" spans="1:7" x14ac:dyDescent="0.25">
      <c r="A6388" s="6">
        <v>1934.9918</v>
      </c>
      <c r="B6388" s="4">
        <v>-10</v>
      </c>
      <c r="C6388" s="4">
        <v>67.89600000000064</v>
      </c>
      <c r="D6388" s="5">
        <v>-4.3570999999999999E-2</v>
      </c>
      <c r="E6388" s="5">
        <v>9.1492099999999996E-3</v>
      </c>
      <c r="F6388" s="5">
        <v>-1.36435</v>
      </c>
      <c r="G6388" s="5">
        <v>1.3650800000000001</v>
      </c>
    </row>
    <row r="6389" spans="1:7" x14ac:dyDescent="0.25">
      <c r="A6389" s="6">
        <v>1934.9973</v>
      </c>
      <c r="B6389" s="4">
        <v>-10</v>
      </c>
      <c r="C6389" s="4">
        <v>68.768000000000029</v>
      </c>
      <c r="D6389" s="5">
        <v>-4.3267199999999999E-2</v>
      </c>
      <c r="E6389" s="5">
        <v>8.8939799999999992E-3</v>
      </c>
      <c r="F6389" s="5">
        <v>-1.3626499999999999</v>
      </c>
      <c r="G6389" s="5">
        <v>1.3633599999999999</v>
      </c>
    </row>
    <row r="6390" spans="1:7" x14ac:dyDescent="0.25">
      <c r="A6390" s="6">
        <v>1935.0027</v>
      </c>
      <c r="B6390" s="4">
        <v>-10</v>
      </c>
      <c r="C6390" s="4">
        <v>69.640999999999622</v>
      </c>
      <c r="D6390" s="5">
        <v>-4.2942500000000002E-2</v>
      </c>
      <c r="E6390" s="5">
        <v>8.6727000000000002E-3</v>
      </c>
      <c r="F6390" s="5">
        <v>-1.3608899999999999</v>
      </c>
      <c r="G6390" s="5">
        <v>1.3615999999999999</v>
      </c>
    </row>
    <row r="6391" spans="1:7" x14ac:dyDescent="0.25">
      <c r="A6391" s="6">
        <v>1935.0082</v>
      </c>
      <c r="B6391" s="4">
        <v>-10</v>
      </c>
      <c r="C6391" s="4">
        <v>70.513999999999214</v>
      </c>
      <c r="D6391" s="5">
        <v>-4.2581099999999997E-2</v>
      </c>
      <c r="E6391" s="5">
        <v>8.50565E-3</v>
      </c>
      <c r="F6391" s="5">
        <v>-1.3588199999999999</v>
      </c>
      <c r="G6391" s="5">
        <v>1.3595200000000001</v>
      </c>
    </row>
    <row r="6392" spans="1:7" x14ac:dyDescent="0.25">
      <c r="A6392" s="6">
        <v>1935.0137</v>
      </c>
      <c r="B6392" s="4">
        <v>-10</v>
      </c>
      <c r="C6392" s="4">
        <v>71.387000000000626</v>
      </c>
      <c r="D6392" s="5">
        <v>-4.2242399999999999E-2</v>
      </c>
      <c r="E6392" s="5">
        <v>8.2761099999999997E-3</v>
      </c>
      <c r="F6392" s="5">
        <v>-1.35659</v>
      </c>
      <c r="G6392" s="5">
        <v>1.35728</v>
      </c>
    </row>
    <row r="6393" spans="1:7" x14ac:dyDescent="0.25">
      <c r="A6393" s="6">
        <v>1935.0192</v>
      </c>
      <c r="B6393" s="4">
        <v>-10</v>
      </c>
      <c r="C6393" s="4">
        <v>72.259000000000015</v>
      </c>
      <c r="D6393" s="5">
        <v>-4.1913699999999998E-2</v>
      </c>
      <c r="E6393" s="5">
        <v>8.0170199999999997E-3</v>
      </c>
      <c r="F6393" s="5">
        <v>-1.35436</v>
      </c>
      <c r="G6393" s="5">
        <v>1.35504</v>
      </c>
    </row>
    <row r="6394" spans="1:7" x14ac:dyDescent="0.25">
      <c r="A6394" s="6">
        <v>1935.0246999999999</v>
      </c>
      <c r="B6394" s="4">
        <v>-10</v>
      </c>
      <c r="C6394" s="4">
        <v>73.131999999999607</v>
      </c>
      <c r="D6394" s="5">
        <v>-4.1548800000000004E-2</v>
      </c>
      <c r="E6394" s="5">
        <v>7.8305300000000005E-3</v>
      </c>
      <c r="F6394" s="5">
        <v>-1.3520099999999999</v>
      </c>
      <c r="G6394" s="5">
        <v>1.3526800000000001</v>
      </c>
    </row>
    <row r="6395" spans="1:7" x14ac:dyDescent="0.25">
      <c r="A6395" s="6">
        <v>1935.0300999999999</v>
      </c>
      <c r="B6395" s="4">
        <v>-10</v>
      </c>
      <c r="C6395" s="4">
        <v>74.0049999999992</v>
      </c>
      <c r="D6395" s="5">
        <v>-4.1172599999999997E-2</v>
      </c>
      <c r="E6395" s="5">
        <v>7.64732E-3</v>
      </c>
      <c r="F6395" s="5">
        <v>-1.34935</v>
      </c>
      <c r="G6395" s="5">
        <v>1.35</v>
      </c>
    </row>
    <row r="6396" spans="1:7" x14ac:dyDescent="0.25">
      <c r="A6396" s="6">
        <v>1935.0355999999999</v>
      </c>
      <c r="B6396" s="4">
        <v>-10</v>
      </c>
      <c r="C6396" s="4">
        <v>74.878000000000611</v>
      </c>
      <c r="D6396" s="5">
        <v>-4.0814300000000005E-2</v>
      </c>
      <c r="E6396" s="5">
        <v>7.40326E-3</v>
      </c>
      <c r="F6396" s="5">
        <v>-1.34657</v>
      </c>
      <c r="G6396" s="5">
        <v>1.34721</v>
      </c>
    </row>
    <row r="6397" spans="1:7" x14ac:dyDescent="0.25">
      <c r="A6397" s="6">
        <v>1935.0410999999999</v>
      </c>
      <c r="B6397" s="4">
        <v>-10</v>
      </c>
      <c r="C6397" s="4">
        <v>75.752000000000407</v>
      </c>
      <c r="D6397" s="5">
        <v>-4.0454199999999996E-2</v>
      </c>
      <c r="E6397" s="5">
        <v>7.1599300000000001E-3</v>
      </c>
      <c r="F6397" s="5">
        <v>-1.3438399999999999</v>
      </c>
      <c r="G6397" s="5">
        <v>1.3444700000000001</v>
      </c>
    </row>
    <row r="6398" spans="1:7" x14ac:dyDescent="0.25">
      <c r="A6398" s="6">
        <v>1935.0465999999999</v>
      </c>
      <c r="B6398" s="4">
        <v>-10</v>
      </c>
      <c r="C6398" s="4">
        <v>76.625</v>
      </c>
      <c r="D6398" s="5">
        <v>-4.0060100000000001E-2</v>
      </c>
      <c r="E6398" s="5">
        <v>6.9884999999999999E-3</v>
      </c>
      <c r="F6398" s="5">
        <v>-1.3408599999999999</v>
      </c>
      <c r="G6398" s="5">
        <v>1.34148</v>
      </c>
    </row>
    <row r="6399" spans="1:7" x14ac:dyDescent="0.25">
      <c r="A6399" s="6">
        <v>1935.0521000000001</v>
      </c>
      <c r="B6399" s="4">
        <v>-10</v>
      </c>
      <c r="C6399" s="4">
        <v>77.498999999999796</v>
      </c>
      <c r="D6399" s="5">
        <v>-3.96648E-2</v>
      </c>
      <c r="E6399" s="5">
        <v>6.79585E-3</v>
      </c>
      <c r="F6399" s="5">
        <v>-1.3376300000000001</v>
      </c>
      <c r="G6399" s="5">
        <v>1.33823</v>
      </c>
    </row>
    <row r="6400" spans="1:7" x14ac:dyDescent="0.25">
      <c r="A6400" s="6">
        <v>1935.0574999999999</v>
      </c>
      <c r="B6400" s="4">
        <v>-10</v>
      </c>
      <c r="C6400" s="4">
        <v>78.372999999999593</v>
      </c>
      <c r="D6400" s="5">
        <v>-3.9288499999999997E-2</v>
      </c>
      <c r="E6400" s="5">
        <v>6.5304200000000003E-3</v>
      </c>
      <c r="F6400" s="5">
        <v>-1.3343499999999999</v>
      </c>
      <c r="G6400" s="5">
        <v>1.33494</v>
      </c>
    </row>
    <row r="6401" spans="1:7" x14ac:dyDescent="0.25">
      <c r="A6401" s="6">
        <v>1935.0630000000001</v>
      </c>
      <c r="B6401" s="4">
        <v>-10</v>
      </c>
      <c r="C6401" s="4">
        <v>79.247999999999593</v>
      </c>
      <c r="D6401" s="5">
        <v>-3.8891599999999998E-2</v>
      </c>
      <c r="E6401" s="5">
        <v>6.3219299999999999E-3</v>
      </c>
      <c r="F6401" s="5">
        <v>-1.33104</v>
      </c>
      <c r="G6401" s="5">
        <v>1.33162</v>
      </c>
    </row>
    <row r="6402" spans="1:7" x14ac:dyDescent="0.25">
      <c r="A6402" s="6">
        <v>1935.0685000000001</v>
      </c>
      <c r="B6402" s="4">
        <v>-10</v>
      </c>
      <c r="C6402" s="4">
        <v>80.122999999999593</v>
      </c>
      <c r="D6402" s="5">
        <v>-3.8474899999999999E-2</v>
      </c>
      <c r="E6402" s="5">
        <v>6.1536000000000004E-3</v>
      </c>
      <c r="F6402" s="5">
        <v>-1.3274699999999999</v>
      </c>
      <c r="G6402" s="5">
        <v>1.32805</v>
      </c>
    </row>
    <row r="6403" spans="1:7" x14ac:dyDescent="0.25">
      <c r="A6403" s="6">
        <v>1935.0740000000001</v>
      </c>
      <c r="B6403" s="4">
        <v>-10</v>
      </c>
      <c r="C6403" s="4">
        <v>80.997999999999593</v>
      </c>
      <c r="D6403" s="5">
        <v>-3.8062400000000003E-2</v>
      </c>
      <c r="E6403" s="5">
        <v>5.9368400000000005E-3</v>
      </c>
      <c r="F6403" s="5">
        <v>-1.32365</v>
      </c>
      <c r="G6403" s="5">
        <v>1.3242100000000001</v>
      </c>
    </row>
    <row r="6404" spans="1:7" x14ac:dyDescent="0.25">
      <c r="A6404" s="6">
        <v>1935.0795000000001</v>
      </c>
      <c r="B6404" s="4">
        <v>-10</v>
      </c>
      <c r="C6404" s="4">
        <v>81.873999999999796</v>
      </c>
      <c r="D6404" s="5">
        <v>-3.7658199999999996E-2</v>
      </c>
      <c r="E6404" s="5">
        <v>5.6805299999999996E-3</v>
      </c>
      <c r="F6404" s="5">
        <v>-1.3198799999999999</v>
      </c>
      <c r="G6404" s="5">
        <v>1.32043</v>
      </c>
    </row>
    <row r="6405" spans="1:7" x14ac:dyDescent="0.25">
      <c r="A6405" s="6">
        <v>1935.0849000000001</v>
      </c>
      <c r="B6405" s="4">
        <v>-10</v>
      </c>
      <c r="C6405" s="4">
        <v>82.751000000000204</v>
      </c>
      <c r="D6405" s="5">
        <v>-3.7232500000000002E-2</v>
      </c>
      <c r="E6405" s="5">
        <v>5.4893199999999998E-3</v>
      </c>
      <c r="F6405" s="5">
        <v>-1.3159799999999999</v>
      </c>
      <c r="G6405" s="5">
        <v>1.3165199999999999</v>
      </c>
    </row>
    <row r="6406" spans="1:7" x14ac:dyDescent="0.25">
      <c r="A6406" s="6">
        <v>1935.0904</v>
      </c>
      <c r="B6406" s="4">
        <v>-10</v>
      </c>
      <c r="C6406" s="4">
        <v>83.628000000000611</v>
      </c>
      <c r="D6406" s="5">
        <v>-3.6791600000000001E-2</v>
      </c>
      <c r="E6406" s="5">
        <v>5.32819E-3</v>
      </c>
      <c r="F6406" s="5">
        <v>-1.31179</v>
      </c>
      <c r="G6406" s="5">
        <v>1.3123199999999999</v>
      </c>
    </row>
    <row r="6407" spans="1:7" x14ac:dyDescent="0.25">
      <c r="A6407" s="6">
        <v>1935.0959</v>
      </c>
      <c r="B6407" s="4">
        <v>-10</v>
      </c>
      <c r="C6407" s="4">
        <v>84.505999999999403</v>
      </c>
      <c r="D6407" s="5">
        <v>-3.6361900000000003E-2</v>
      </c>
      <c r="E6407" s="5">
        <v>5.0789099999999998E-3</v>
      </c>
      <c r="F6407" s="5">
        <v>-1.3074399999999999</v>
      </c>
      <c r="G6407" s="5">
        <v>1.30796</v>
      </c>
    </row>
    <row r="6408" spans="1:7" x14ac:dyDescent="0.25">
      <c r="A6408" s="6">
        <v>1935.1014</v>
      </c>
      <c r="B6408" s="4">
        <v>-10</v>
      </c>
      <c r="C6408" s="4">
        <v>85.385000000000218</v>
      </c>
      <c r="D6408" s="5">
        <v>-3.5926099999999996E-2</v>
      </c>
      <c r="E6408" s="5">
        <v>4.8463199999999994E-3</v>
      </c>
      <c r="F6408" s="5">
        <v>-1.30311</v>
      </c>
      <c r="G6408" s="5">
        <v>1.30362</v>
      </c>
    </row>
    <row r="6409" spans="1:7" x14ac:dyDescent="0.25">
      <c r="A6409" s="6">
        <v>1935.1068</v>
      </c>
      <c r="B6409" s="4">
        <v>-10</v>
      </c>
      <c r="C6409" s="4">
        <v>86.263999999999214</v>
      </c>
      <c r="D6409" s="5">
        <v>-3.5473400000000002E-2</v>
      </c>
      <c r="E6409" s="5">
        <v>4.6771599999999997E-3</v>
      </c>
      <c r="F6409" s="5">
        <v>-1.2986200000000001</v>
      </c>
      <c r="G6409" s="5">
        <v>1.2991200000000001</v>
      </c>
    </row>
    <row r="6410" spans="1:7" x14ac:dyDescent="0.25">
      <c r="A6410" s="6">
        <v>1935.1123</v>
      </c>
      <c r="B6410" s="4">
        <v>-10</v>
      </c>
      <c r="C6410" s="4">
        <v>87.144000000000233</v>
      </c>
      <c r="D6410" s="5">
        <v>-3.5012699999999994E-2</v>
      </c>
      <c r="E6410" s="5">
        <v>4.4935000000000001E-3</v>
      </c>
      <c r="F6410" s="5">
        <v>-1.29379</v>
      </c>
      <c r="G6410" s="5">
        <v>1.2942800000000001</v>
      </c>
    </row>
    <row r="6411" spans="1:7" x14ac:dyDescent="0.25">
      <c r="A6411" s="6">
        <v>1935.1178</v>
      </c>
      <c r="B6411" s="4">
        <v>-10</v>
      </c>
      <c r="C6411" s="4">
        <v>88.024999999999636</v>
      </c>
      <c r="D6411" s="5">
        <v>-3.4557400000000002E-2</v>
      </c>
      <c r="E6411" s="5">
        <v>4.2423399999999998E-3</v>
      </c>
      <c r="F6411" s="5">
        <v>-1.2889200000000001</v>
      </c>
      <c r="G6411" s="5">
        <v>1.28939</v>
      </c>
    </row>
    <row r="6412" spans="1:7" x14ac:dyDescent="0.25">
      <c r="A6412" s="6">
        <v>1935.1233</v>
      </c>
      <c r="B6412" s="4">
        <v>-10</v>
      </c>
      <c r="C6412" s="4">
        <v>88.906000000000859</v>
      </c>
      <c r="D6412" s="5">
        <v>-3.4093499999999999E-2</v>
      </c>
      <c r="E6412" s="5">
        <v>4.0245899999999998E-3</v>
      </c>
      <c r="F6412" s="5">
        <v>-1.2840100000000001</v>
      </c>
      <c r="G6412" s="5">
        <v>1.28447</v>
      </c>
    </row>
    <row r="6413" spans="1:7" x14ac:dyDescent="0.25">
      <c r="A6413" s="6">
        <v>1935.1288</v>
      </c>
      <c r="B6413" s="4">
        <v>-10</v>
      </c>
      <c r="C6413" s="4">
        <v>89.789000000000669</v>
      </c>
      <c r="D6413" s="5">
        <v>-3.3614199999999997E-2</v>
      </c>
      <c r="E6413" s="5">
        <v>3.8774199999999999E-3</v>
      </c>
      <c r="F6413" s="5">
        <v>-1.2788600000000001</v>
      </c>
      <c r="G6413" s="5">
        <v>1.2793099999999999</v>
      </c>
    </row>
    <row r="6414" spans="1:7" x14ac:dyDescent="0.25">
      <c r="A6414" s="6">
        <v>1935.1342</v>
      </c>
      <c r="B6414" s="4">
        <v>-10</v>
      </c>
      <c r="C6414" s="4">
        <v>90.67200000000048</v>
      </c>
      <c r="D6414" s="5">
        <v>-3.3132599999999998E-2</v>
      </c>
      <c r="E6414" s="5">
        <v>3.6632700000000002E-3</v>
      </c>
      <c r="F6414" s="5">
        <v>-1.2734399999999999</v>
      </c>
      <c r="G6414" s="5">
        <v>1.2738700000000001</v>
      </c>
    </row>
    <row r="6415" spans="1:7" x14ac:dyDescent="0.25">
      <c r="A6415" s="6">
        <v>1935.1396999999999</v>
      </c>
      <c r="B6415" s="4">
        <v>-10</v>
      </c>
      <c r="C6415" s="4">
        <v>91.557000000000698</v>
      </c>
      <c r="D6415" s="5">
        <v>-3.2648799999999999E-2</v>
      </c>
      <c r="E6415" s="5">
        <v>3.4148899999999999E-3</v>
      </c>
      <c r="F6415" s="5">
        <v>-1.2679800000000001</v>
      </c>
      <c r="G6415" s="5">
        <v>1.2684</v>
      </c>
    </row>
    <row r="6416" spans="1:7" x14ac:dyDescent="0.25">
      <c r="A6416" s="6">
        <v>1935.1451999999999</v>
      </c>
      <c r="B6416" s="4">
        <v>-10</v>
      </c>
      <c r="C6416" s="4">
        <v>92.441999999999098</v>
      </c>
      <c r="D6416" s="5">
        <v>-3.2156799999999999E-2</v>
      </c>
      <c r="E6416" s="5">
        <v>3.2315600000000001E-3</v>
      </c>
      <c r="F6416" s="5">
        <v>-1.2624599999999999</v>
      </c>
      <c r="G6416" s="5">
        <v>1.26288</v>
      </c>
    </row>
    <row r="6417" spans="1:7" x14ac:dyDescent="0.25">
      <c r="A6417" s="6">
        <v>1935.1506999999999</v>
      </c>
      <c r="B6417" s="4">
        <v>-10</v>
      </c>
      <c r="C6417" s="4">
        <v>93.328999999999724</v>
      </c>
      <c r="D6417" s="5">
        <v>-3.1653899999999999E-2</v>
      </c>
      <c r="E6417" s="5">
        <v>3.0720700000000001E-3</v>
      </c>
      <c r="F6417" s="5">
        <v>-1.25661</v>
      </c>
      <c r="G6417" s="5">
        <v>1.25702</v>
      </c>
    </row>
    <row r="6418" spans="1:7" x14ac:dyDescent="0.25">
      <c r="A6418" s="6">
        <v>1935.1561999999999</v>
      </c>
      <c r="B6418" s="4">
        <v>-10</v>
      </c>
      <c r="C6418" s="4">
        <v>94.217000000000553</v>
      </c>
      <c r="D6418" s="5">
        <v>-3.1145900000000001E-2</v>
      </c>
      <c r="E6418" s="5">
        <v>2.8463200000000003E-3</v>
      </c>
      <c r="F6418" s="5">
        <v>-1.25057</v>
      </c>
      <c r="G6418" s="5">
        <v>1.2509600000000001</v>
      </c>
    </row>
    <row r="6419" spans="1:7" x14ac:dyDescent="0.25">
      <c r="A6419" s="6">
        <v>1935.1615999999999</v>
      </c>
      <c r="B6419" s="4">
        <v>-10</v>
      </c>
      <c r="C6419" s="4">
        <v>95.105999999999767</v>
      </c>
      <c r="D6419" s="5">
        <v>-3.0633799999999999E-2</v>
      </c>
      <c r="E6419" s="5">
        <v>2.6055700000000002E-3</v>
      </c>
      <c r="F6419" s="5">
        <v>-1.2445200000000001</v>
      </c>
      <c r="G6419" s="5">
        <v>1.2448999999999999</v>
      </c>
    </row>
    <row r="6420" spans="1:7" x14ac:dyDescent="0.25">
      <c r="A6420" s="6">
        <v>1935.1670999999999</v>
      </c>
      <c r="B6420" s="4">
        <v>-10</v>
      </c>
      <c r="C6420" s="4">
        <v>95.995999999999185</v>
      </c>
      <c r="D6420" s="5">
        <v>-3.0115099999999999E-2</v>
      </c>
      <c r="E6420" s="5">
        <v>2.4523499999999998E-3</v>
      </c>
      <c r="F6420" s="5">
        <v>-1.2383</v>
      </c>
      <c r="G6420" s="5">
        <v>1.2386699999999999</v>
      </c>
    </row>
    <row r="6421" spans="1:7" x14ac:dyDescent="0.25">
      <c r="A6421" s="6">
        <v>1935.1726000000001</v>
      </c>
      <c r="B6421" s="4">
        <v>-10</v>
      </c>
      <c r="C6421" s="4">
        <v>96.887000000000626</v>
      </c>
      <c r="D6421" s="5">
        <v>-2.9587200000000001E-2</v>
      </c>
      <c r="E6421" s="5">
        <v>2.2791700000000001E-3</v>
      </c>
      <c r="F6421" s="5">
        <v>-1.23176</v>
      </c>
      <c r="G6421" s="5">
        <v>1.2321200000000001</v>
      </c>
    </row>
    <row r="6422" spans="1:7" x14ac:dyDescent="0.25">
      <c r="A6422" s="6">
        <v>1935.1781000000001</v>
      </c>
      <c r="B6422" s="4">
        <v>-10</v>
      </c>
      <c r="C6422" s="4">
        <v>97.779000000000451</v>
      </c>
      <c r="D6422" s="5">
        <v>-2.9049599999999998E-2</v>
      </c>
      <c r="E6422" s="5">
        <v>2.0350899999999998E-3</v>
      </c>
      <c r="F6422" s="5">
        <v>-1.22506</v>
      </c>
      <c r="G6422" s="5">
        <v>1.2254</v>
      </c>
    </row>
    <row r="6423" spans="1:7" x14ac:dyDescent="0.25">
      <c r="A6423" s="6">
        <v>1935.1836000000001</v>
      </c>
      <c r="B6423" s="4">
        <v>-10</v>
      </c>
      <c r="C6423" s="4">
        <v>98.673000000000684</v>
      </c>
      <c r="D6423" s="5">
        <v>-2.8510199999999999E-2</v>
      </c>
      <c r="E6423" s="5">
        <v>1.8337100000000001E-3</v>
      </c>
      <c r="F6423" s="5">
        <v>-1.2183600000000001</v>
      </c>
      <c r="G6423" s="5">
        <v>1.2186999999999999</v>
      </c>
    </row>
    <row r="6424" spans="1:7" x14ac:dyDescent="0.25">
      <c r="A6424" s="6">
        <v>1935.1890000000001</v>
      </c>
      <c r="B6424" s="4">
        <v>-10</v>
      </c>
      <c r="C6424" s="4">
        <v>99.567999999999302</v>
      </c>
      <c r="D6424" s="5">
        <v>-2.7965799999999999E-2</v>
      </c>
      <c r="E6424" s="5">
        <v>1.68509E-3</v>
      </c>
      <c r="F6424" s="5">
        <v>-1.21139</v>
      </c>
      <c r="G6424" s="5">
        <v>1.2117199999999999</v>
      </c>
    </row>
    <row r="6425" spans="1:7" x14ac:dyDescent="0.25">
      <c r="A6425" s="6">
        <v>1935.1945000000001</v>
      </c>
      <c r="B6425" s="4">
        <v>-10</v>
      </c>
      <c r="C6425" s="4">
        <v>100.46500000000015</v>
      </c>
      <c r="D6425" s="5">
        <v>-2.74095E-2</v>
      </c>
      <c r="E6425" s="5">
        <v>1.50132E-3</v>
      </c>
      <c r="F6425" s="5">
        <v>-1.20411</v>
      </c>
      <c r="G6425" s="5">
        <v>1.20442</v>
      </c>
    </row>
    <row r="6426" spans="1:7" x14ac:dyDescent="0.25">
      <c r="A6426" s="6">
        <v>1935.2</v>
      </c>
      <c r="B6426" s="4">
        <v>-10</v>
      </c>
      <c r="C6426" s="4">
        <v>101.36299999999937</v>
      </c>
      <c r="D6426" s="5">
        <v>-2.68417E-2</v>
      </c>
      <c r="E6426" s="5">
        <v>1.2574000000000001E-3</v>
      </c>
      <c r="F6426" s="5">
        <v>-1.19675</v>
      </c>
      <c r="G6426" s="5">
        <v>1.1970499999999999</v>
      </c>
    </row>
    <row r="6427" spans="1:7" x14ac:dyDescent="0.25">
      <c r="A6427" s="6">
        <v>1935.2055</v>
      </c>
      <c r="B6427" s="4">
        <v>-10</v>
      </c>
      <c r="C6427" s="4">
        <v>102.26200000000063</v>
      </c>
      <c r="D6427" s="5">
        <v>-2.6276299999999999E-2</v>
      </c>
      <c r="E6427" s="5">
        <v>1.0888299999999998E-3</v>
      </c>
      <c r="F6427" s="5">
        <v>-1.18929</v>
      </c>
      <c r="G6427" s="5">
        <v>1.1895800000000001</v>
      </c>
    </row>
    <row r="6428" spans="1:7" x14ac:dyDescent="0.25">
      <c r="A6428" s="6">
        <v>1935.211</v>
      </c>
      <c r="B6428" s="4">
        <v>-10</v>
      </c>
      <c r="C6428" s="4">
        <v>103.16400000000067</v>
      </c>
      <c r="D6428" s="5">
        <v>-2.5707199999999999E-2</v>
      </c>
      <c r="E6428" s="5">
        <v>9.5216300000000001E-4</v>
      </c>
      <c r="F6428" s="5">
        <v>-1.18154</v>
      </c>
      <c r="G6428" s="5">
        <v>1.1818200000000001</v>
      </c>
    </row>
    <row r="6429" spans="1:7" x14ac:dyDescent="0.25">
      <c r="A6429" s="6">
        <v>1935.2164</v>
      </c>
      <c r="B6429" s="4">
        <v>-10</v>
      </c>
      <c r="C6429" s="4">
        <v>104.06600000000071</v>
      </c>
      <c r="D6429" s="5">
        <v>-2.5117599999999997E-2</v>
      </c>
      <c r="E6429" s="5">
        <v>7.4008099999999996E-4</v>
      </c>
      <c r="F6429" s="5">
        <v>-1.17347</v>
      </c>
      <c r="G6429" s="5">
        <v>1.17374</v>
      </c>
    </row>
    <row r="6430" spans="1:7" x14ac:dyDescent="0.25">
      <c r="A6430" s="6">
        <v>1935.2219</v>
      </c>
      <c r="B6430" s="4">
        <v>-10</v>
      </c>
      <c r="C6430" s="4">
        <v>104.96999999999935</v>
      </c>
      <c r="D6430" s="5">
        <v>-2.45235E-2</v>
      </c>
      <c r="E6430" s="5">
        <v>5.3042300000000003E-4</v>
      </c>
      <c r="F6430" s="5">
        <v>-1.1653800000000001</v>
      </c>
      <c r="G6430" s="5">
        <v>1.16564</v>
      </c>
    </row>
    <row r="6431" spans="1:7" x14ac:dyDescent="0.25">
      <c r="A6431" s="6">
        <v>1935.2274</v>
      </c>
      <c r="B6431" s="4">
        <v>-10</v>
      </c>
      <c r="C6431" s="4">
        <v>105.8760000000002</v>
      </c>
      <c r="D6431" s="5">
        <v>-2.39341E-2</v>
      </c>
      <c r="E6431" s="5">
        <v>3.8433599999999999E-4</v>
      </c>
      <c r="F6431" s="5">
        <v>-1.15713</v>
      </c>
      <c r="G6431" s="5">
        <v>1.1573800000000001</v>
      </c>
    </row>
    <row r="6432" spans="1:7" x14ac:dyDescent="0.25">
      <c r="A6432" s="6">
        <v>1935.2329</v>
      </c>
      <c r="B6432" s="4">
        <v>-10</v>
      </c>
      <c r="C6432" s="4">
        <v>106.78399999999965</v>
      </c>
      <c r="D6432" s="5">
        <v>-2.3337200000000002E-2</v>
      </c>
      <c r="E6432" s="5">
        <v>2.4706400000000002E-4</v>
      </c>
      <c r="F6432" s="5">
        <v>-1.1485000000000001</v>
      </c>
      <c r="G6432" s="5">
        <v>1.1487400000000001</v>
      </c>
    </row>
    <row r="6433" spans="1:7" x14ac:dyDescent="0.25">
      <c r="A6433" s="6">
        <v>1935.2384</v>
      </c>
      <c r="B6433" s="4">
        <v>-10</v>
      </c>
      <c r="C6433" s="4">
        <v>107.6929999999993</v>
      </c>
      <c r="D6433" s="5">
        <v>-2.2716299999999998E-2</v>
      </c>
      <c r="E6433" s="5">
        <v>2.9982199999999999E-5</v>
      </c>
      <c r="F6433" s="5">
        <v>-1.13968</v>
      </c>
      <c r="G6433" s="5">
        <v>1.13991</v>
      </c>
    </row>
    <row r="6434" spans="1:7" x14ac:dyDescent="0.25">
      <c r="A6434" s="6">
        <v>1935.2438</v>
      </c>
      <c r="B6434" s="4">
        <v>-10</v>
      </c>
      <c r="C6434" s="4">
        <v>108.60399999999936</v>
      </c>
      <c r="D6434" s="5">
        <v>-2.2097499999999999E-2</v>
      </c>
      <c r="E6434" s="5">
        <v>-1.51593E-4</v>
      </c>
      <c r="F6434" s="5">
        <v>-1.1308</v>
      </c>
      <c r="G6434" s="5">
        <v>1.1310100000000001</v>
      </c>
    </row>
    <row r="6435" spans="1:7" x14ac:dyDescent="0.25">
      <c r="A6435" s="6">
        <v>1935.2492999999999</v>
      </c>
      <c r="B6435" s="4">
        <v>-10</v>
      </c>
      <c r="C6435" s="4">
        <v>109.51699999999983</v>
      </c>
      <c r="D6435" s="5">
        <v>-2.1489500000000002E-2</v>
      </c>
      <c r="E6435" s="5">
        <v>-2.6295299999999996E-4</v>
      </c>
      <c r="F6435" s="5">
        <v>-1.1216999999999999</v>
      </c>
      <c r="G6435" s="5">
        <v>1.12191</v>
      </c>
    </row>
    <row r="6436" spans="1:7" x14ac:dyDescent="0.25">
      <c r="A6436" s="6">
        <v>1935.2547999999999</v>
      </c>
      <c r="B6436" s="4">
        <v>-10</v>
      </c>
      <c r="C6436" s="4">
        <v>110.43100000000049</v>
      </c>
      <c r="D6436" s="5">
        <v>-2.0859300000000001E-2</v>
      </c>
      <c r="E6436" s="5">
        <v>-4.2373700000000004E-4</v>
      </c>
      <c r="F6436" s="5">
        <v>-1.11222</v>
      </c>
      <c r="G6436" s="5">
        <v>1.11242</v>
      </c>
    </row>
    <row r="6437" spans="1:7" x14ac:dyDescent="0.25">
      <c r="A6437" s="6">
        <v>1935.2602999999999</v>
      </c>
      <c r="B6437" s="4">
        <v>-10</v>
      </c>
      <c r="C6437" s="4">
        <v>111.34799999999996</v>
      </c>
      <c r="D6437" s="5">
        <v>-2.02122E-2</v>
      </c>
      <c r="E6437" s="5">
        <v>-6.2232500000000007E-4</v>
      </c>
      <c r="F6437" s="5">
        <v>-1.1026199999999999</v>
      </c>
      <c r="G6437" s="5">
        <v>1.1028100000000001</v>
      </c>
    </row>
    <row r="6438" spans="1:7" x14ac:dyDescent="0.25">
      <c r="A6438" s="6">
        <v>1935.2657999999999</v>
      </c>
      <c r="B6438" s="4">
        <v>-10</v>
      </c>
      <c r="C6438" s="4">
        <v>112.26599999999962</v>
      </c>
      <c r="D6438" s="5">
        <v>-1.9574999999999999E-2</v>
      </c>
      <c r="E6438" s="5">
        <v>-7.6946600000000001E-4</v>
      </c>
      <c r="F6438" s="5">
        <v>-1.0929500000000001</v>
      </c>
      <c r="G6438" s="5">
        <v>1.0931299999999999</v>
      </c>
    </row>
    <row r="6439" spans="1:7" x14ac:dyDescent="0.25">
      <c r="A6439" s="6">
        <v>1935.2711999999999</v>
      </c>
      <c r="B6439" s="4">
        <v>-10</v>
      </c>
      <c r="C6439" s="4">
        <v>113.1869999999999</v>
      </c>
      <c r="D6439" s="5">
        <v>-1.89445E-2</v>
      </c>
      <c r="E6439" s="5">
        <v>-8.7095200000000003E-4</v>
      </c>
      <c r="F6439" s="5">
        <v>-1.08297</v>
      </c>
      <c r="G6439" s="5">
        <v>1.0831299999999999</v>
      </c>
    </row>
    <row r="6440" spans="1:7" x14ac:dyDescent="0.25">
      <c r="A6440" s="6">
        <v>1935.2766999999999</v>
      </c>
      <c r="B6440" s="4">
        <v>-10</v>
      </c>
      <c r="C6440" s="4">
        <v>114.10900000000038</v>
      </c>
      <c r="D6440" s="5">
        <v>-1.82848E-2</v>
      </c>
      <c r="E6440" s="5">
        <v>-1.03802E-3</v>
      </c>
      <c r="F6440" s="5">
        <v>-1.0726899999999999</v>
      </c>
      <c r="G6440" s="5">
        <v>1.07284</v>
      </c>
    </row>
    <row r="6441" spans="1:7" x14ac:dyDescent="0.25">
      <c r="A6441" s="6">
        <v>1935.2822000000001</v>
      </c>
      <c r="B6441" s="4">
        <v>-10</v>
      </c>
      <c r="C6441" s="4">
        <v>115.03299999999945</v>
      </c>
      <c r="D6441" s="5">
        <v>-1.76119E-2</v>
      </c>
      <c r="E6441" s="5">
        <v>-1.22382E-3</v>
      </c>
      <c r="F6441" s="5">
        <v>-1.0623100000000001</v>
      </c>
      <c r="G6441" s="5">
        <v>1.06246</v>
      </c>
    </row>
    <row r="6442" spans="1:7" x14ac:dyDescent="0.25">
      <c r="A6442" s="6">
        <v>1935.2877000000001</v>
      </c>
      <c r="B6442" s="4">
        <v>-10</v>
      </c>
      <c r="C6442" s="4">
        <v>115.95999999999913</v>
      </c>
      <c r="D6442" s="5">
        <v>-1.6964200000000002E-2</v>
      </c>
      <c r="E6442" s="5">
        <v>-1.3270599999999999E-3</v>
      </c>
      <c r="F6442" s="5">
        <v>-1.05183</v>
      </c>
      <c r="G6442" s="5">
        <v>1.0519700000000001</v>
      </c>
    </row>
    <row r="6443" spans="1:7" x14ac:dyDescent="0.25">
      <c r="A6443" s="6">
        <v>1935.2932000000001</v>
      </c>
      <c r="B6443" s="4">
        <v>-10</v>
      </c>
      <c r="C6443" s="4">
        <v>116.88899999999921</v>
      </c>
      <c r="D6443" s="5">
        <v>-1.6305200000000002E-2</v>
      </c>
      <c r="E6443" s="5">
        <v>-1.44016E-3</v>
      </c>
      <c r="F6443" s="5">
        <v>-1.0409999999999999</v>
      </c>
      <c r="G6443" s="5">
        <v>1.0411300000000001</v>
      </c>
    </row>
    <row r="6444" spans="1:7" x14ac:dyDescent="0.25">
      <c r="A6444" s="6">
        <v>1935.2986000000001</v>
      </c>
      <c r="B6444" s="4">
        <v>-10</v>
      </c>
      <c r="C6444" s="4">
        <v>117.81899999999951</v>
      </c>
      <c r="D6444" s="5">
        <v>-1.56148E-2</v>
      </c>
      <c r="E6444" s="5">
        <v>-1.6118E-3</v>
      </c>
      <c r="F6444" s="5">
        <v>-1.0299100000000001</v>
      </c>
      <c r="G6444" s="5">
        <v>1.03003</v>
      </c>
    </row>
    <row r="6445" spans="1:7" x14ac:dyDescent="0.25">
      <c r="A6445" s="6">
        <v>1935.3041000000001</v>
      </c>
      <c r="B6445" s="4">
        <v>-10</v>
      </c>
      <c r="C6445" s="4">
        <v>118.75200000000041</v>
      </c>
      <c r="D6445" s="5">
        <v>-1.4926700000000001E-2</v>
      </c>
      <c r="E6445" s="5">
        <v>-1.76523E-3</v>
      </c>
      <c r="F6445" s="5">
        <v>-1.0187999999999999</v>
      </c>
      <c r="G6445" s="5">
        <v>1.01891</v>
      </c>
    </row>
    <row r="6446" spans="1:7" x14ac:dyDescent="0.25">
      <c r="A6446" s="6">
        <v>1935.3096</v>
      </c>
      <c r="B6446" s="4">
        <v>-10</v>
      </c>
      <c r="C6446" s="4">
        <v>119.6880000000001</v>
      </c>
      <c r="D6446" s="5">
        <v>-1.4260200000000001E-2</v>
      </c>
      <c r="E6446" s="5">
        <v>-1.8552099999999999E-3</v>
      </c>
      <c r="F6446" s="5">
        <v>-1.00746</v>
      </c>
      <c r="G6446" s="5">
        <v>1.00756</v>
      </c>
    </row>
    <row r="6447" spans="1:7" x14ac:dyDescent="0.25">
      <c r="A6447" s="6">
        <v>1935.3151</v>
      </c>
      <c r="B6447" s="4">
        <v>-10</v>
      </c>
      <c r="C6447" s="4">
        <v>120.625</v>
      </c>
      <c r="D6447" s="5">
        <v>-1.3573700000000001E-2</v>
      </c>
      <c r="E6447" s="5">
        <v>-1.97313E-3</v>
      </c>
      <c r="F6447" s="5">
        <v>-0.99579099999999998</v>
      </c>
      <c r="G6447" s="5">
        <v>0.99588600000000005</v>
      </c>
    </row>
    <row r="6448" spans="1:7" x14ac:dyDescent="0.25">
      <c r="A6448" s="6">
        <v>1935.3205</v>
      </c>
      <c r="B6448" s="4">
        <v>-10</v>
      </c>
      <c r="C6448" s="4">
        <v>121.56500000000051</v>
      </c>
      <c r="D6448" s="5">
        <v>-1.28491E-2</v>
      </c>
      <c r="E6448" s="5">
        <v>-2.1535999999999999E-3</v>
      </c>
      <c r="F6448" s="5">
        <v>-0.98391099999999998</v>
      </c>
      <c r="G6448" s="5">
        <v>0.98399700000000001</v>
      </c>
    </row>
    <row r="6449" spans="1:7" x14ac:dyDescent="0.25">
      <c r="A6449" s="6">
        <v>1935.326</v>
      </c>
      <c r="B6449" s="4">
        <v>-10</v>
      </c>
      <c r="C6449" s="4">
        <v>122.50699999999961</v>
      </c>
      <c r="D6449" s="5">
        <v>-1.21514E-2</v>
      </c>
      <c r="E6449" s="5">
        <v>-2.2689499999999996E-3</v>
      </c>
      <c r="F6449" s="5">
        <v>-0.97198300000000004</v>
      </c>
      <c r="G6449" s="5">
        <v>0.97206099999999995</v>
      </c>
    </row>
    <row r="6450" spans="1:7" x14ac:dyDescent="0.25">
      <c r="A6450" s="6">
        <v>1935.3315</v>
      </c>
      <c r="B6450" s="4">
        <v>-10</v>
      </c>
      <c r="C6450" s="4">
        <v>123.45199999999932</v>
      </c>
      <c r="D6450" s="5">
        <v>-1.1461600000000001E-2</v>
      </c>
      <c r="E6450" s="5">
        <v>-2.3568200000000004E-3</v>
      </c>
      <c r="F6450" s="5">
        <v>-0.95977599999999996</v>
      </c>
      <c r="G6450" s="5">
        <v>0.95984800000000003</v>
      </c>
    </row>
    <row r="6451" spans="1:7" x14ac:dyDescent="0.25">
      <c r="A6451" s="6">
        <v>1935.337</v>
      </c>
      <c r="B6451" s="4">
        <v>-10</v>
      </c>
      <c r="C6451" s="4">
        <v>124.39899999999943</v>
      </c>
      <c r="D6451" s="5">
        <v>-1.0735399999999999E-2</v>
      </c>
      <c r="E6451" s="5">
        <v>-2.4962500000000002E-3</v>
      </c>
      <c r="F6451" s="5">
        <v>-0.94719299999999995</v>
      </c>
      <c r="G6451" s="5">
        <v>0.94725700000000002</v>
      </c>
    </row>
    <row r="6452" spans="1:7" x14ac:dyDescent="0.25">
      <c r="A6452" s="6">
        <v>1935.3425</v>
      </c>
      <c r="B6452" s="4">
        <v>-10</v>
      </c>
      <c r="C6452" s="4">
        <v>125.34799999999996</v>
      </c>
      <c r="D6452" s="5">
        <v>-9.9900600000000003E-3</v>
      </c>
      <c r="E6452" s="5">
        <v>-2.6564800000000001E-3</v>
      </c>
      <c r="F6452" s="5">
        <v>-0.93450299999999997</v>
      </c>
      <c r="G6452" s="5">
        <v>0.93456099999999998</v>
      </c>
    </row>
    <row r="6453" spans="1:7" x14ac:dyDescent="0.25">
      <c r="A6453" s="6">
        <v>1935.3479</v>
      </c>
      <c r="B6453" s="4">
        <v>-10</v>
      </c>
      <c r="C6453" s="4">
        <v>126.29999999999927</v>
      </c>
      <c r="D6453" s="5">
        <v>-9.2726299999999987E-3</v>
      </c>
      <c r="E6453" s="5">
        <v>-2.7572800000000004E-3</v>
      </c>
      <c r="F6453" s="5">
        <v>-0.92165900000000001</v>
      </c>
      <c r="G6453" s="5">
        <v>0.92171000000000003</v>
      </c>
    </row>
    <row r="6454" spans="1:7" x14ac:dyDescent="0.25">
      <c r="A6454" s="6">
        <v>1935.3534</v>
      </c>
      <c r="B6454" s="4">
        <v>-10</v>
      </c>
      <c r="C6454" s="4">
        <v>127.2549999999992</v>
      </c>
      <c r="D6454" s="5">
        <v>-8.5575700000000005E-3</v>
      </c>
      <c r="E6454" s="5">
        <v>-2.8431699999999999E-3</v>
      </c>
      <c r="F6454" s="5">
        <v>-0.90848499999999999</v>
      </c>
      <c r="G6454" s="5">
        <v>0.90852999999999995</v>
      </c>
    </row>
    <row r="6455" spans="1:7" x14ac:dyDescent="0.25">
      <c r="A6455" s="6">
        <v>1935.3588999999999</v>
      </c>
      <c r="B6455" s="4">
        <v>-10</v>
      </c>
      <c r="C6455" s="4">
        <v>128.21199999999953</v>
      </c>
      <c r="D6455" s="5">
        <v>-7.7859299999999999E-3</v>
      </c>
      <c r="E6455" s="5">
        <v>-3.0041199999999999E-3</v>
      </c>
      <c r="F6455" s="5">
        <v>-0.894957</v>
      </c>
      <c r="G6455" s="5">
        <v>0.89499600000000001</v>
      </c>
    </row>
    <row r="6456" spans="1:7" x14ac:dyDescent="0.25">
      <c r="A6456" s="6">
        <v>1935.3643999999999</v>
      </c>
      <c r="B6456" s="4">
        <v>-10</v>
      </c>
      <c r="C6456" s="4">
        <v>129.17200000000048</v>
      </c>
      <c r="D6456" s="5">
        <v>-7.0228199999999999E-3</v>
      </c>
      <c r="E6456" s="5">
        <v>-3.1395999999999998E-3</v>
      </c>
      <c r="F6456" s="5">
        <v>-0.88132100000000002</v>
      </c>
      <c r="G6456" s="5">
        <v>0.88135399999999997</v>
      </c>
    </row>
    <row r="6457" spans="1:7" x14ac:dyDescent="0.25">
      <c r="A6457" s="6">
        <v>1935.3698999999999</v>
      </c>
      <c r="B6457" s="4">
        <v>-10</v>
      </c>
      <c r="C6457" s="4">
        <v>130.13500000000022</v>
      </c>
      <c r="D6457" s="5">
        <v>-6.2883999999999995E-3</v>
      </c>
      <c r="E6457" s="5">
        <v>-3.2230100000000001E-3</v>
      </c>
      <c r="F6457" s="5">
        <v>-0.86748199999999998</v>
      </c>
      <c r="G6457" s="5">
        <v>0.86751100000000003</v>
      </c>
    </row>
    <row r="6458" spans="1:7" x14ac:dyDescent="0.25">
      <c r="A6458" s="6">
        <v>1935.3752999999999</v>
      </c>
      <c r="B6458" s="4">
        <v>-10</v>
      </c>
      <c r="C6458" s="4">
        <v>131.10000000000036</v>
      </c>
      <c r="D6458" s="5">
        <v>-5.5276800000000001E-3</v>
      </c>
      <c r="E6458" s="5">
        <v>-3.3320100000000003E-3</v>
      </c>
      <c r="F6458" s="5">
        <v>-0.85320399999999996</v>
      </c>
      <c r="G6458" s="5">
        <v>0.85322900000000002</v>
      </c>
    </row>
    <row r="6459" spans="1:7" x14ac:dyDescent="0.25">
      <c r="A6459" s="6">
        <v>1935.3807999999999</v>
      </c>
      <c r="B6459" s="4">
        <v>-10</v>
      </c>
      <c r="C6459" s="4">
        <v>132.0679999999993</v>
      </c>
      <c r="D6459" s="5">
        <v>-4.7243900000000002E-3</v>
      </c>
      <c r="E6459" s="5">
        <v>-3.4866300000000001E-3</v>
      </c>
      <c r="F6459" s="5">
        <v>-0.83865900000000004</v>
      </c>
      <c r="G6459" s="5">
        <v>0.83867999999999998</v>
      </c>
    </row>
    <row r="6460" spans="1:7" x14ac:dyDescent="0.25">
      <c r="A6460" s="6">
        <v>1935.3862999999999</v>
      </c>
      <c r="B6460" s="4">
        <v>-10</v>
      </c>
      <c r="C6460" s="4">
        <v>133.03900000000067</v>
      </c>
      <c r="D6460" s="5">
        <v>-3.93868E-3</v>
      </c>
      <c r="E6460" s="5">
        <v>-3.6062500000000001E-3</v>
      </c>
      <c r="F6460" s="5">
        <v>-0.82395799999999997</v>
      </c>
      <c r="G6460" s="5">
        <v>0.82397500000000001</v>
      </c>
    </row>
    <row r="6461" spans="1:7" x14ac:dyDescent="0.25">
      <c r="A6461" s="6">
        <v>1935.3918000000001</v>
      </c>
      <c r="B6461" s="4">
        <v>-10</v>
      </c>
      <c r="C6461" s="4">
        <v>134.01200000000063</v>
      </c>
      <c r="D6461" s="5">
        <v>-3.1825100000000004E-3</v>
      </c>
      <c r="E6461" s="5">
        <v>-3.6791900000000002E-3</v>
      </c>
      <c r="F6461" s="5">
        <v>-0.80896199999999996</v>
      </c>
      <c r="G6461" s="5">
        <v>0.80897600000000003</v>
      </c>
    </row>
    <row r="6462" spans="1:7" x14ac:dyDescent="0.25">
      <c r="A6462" s="6">
        <v>1935.3973000000001</v>
      </c>
      <c r="B6462" s="4">
        <v>-10</v>
      </c>
      <c r="C6462" s="4">
        <v>134.98899999999958</v>
      </c>
      <c r="D6462" s="5">
        <v>-2.3718599999999999E-3</v>
      </c>
      <c r="E6462" s="5">
        <v>-3.8084299999999998E-3</v>
      </c>
      <c r="F6462" s="5">
        <v>-0.79351400000000005</v>
      </c>
      <c r="G6462" s="5">
        <v>0.79352699999999998</v>
      </c>
    </row>
    <row r="6463" spans="1:7" x14ac:dyDescent="0.25">
      <c r="A6463" s="6">
        <v>1935.4027000000001</v>
      </c>
      <c r="B6463" s="4">
        <v>-10</v>
      </c>
      <c r="C6463" s="4">
        <v>135.96800000000076</v>
      </c>
      <c r="D6463" s="5">
        <v>-1.5353599999999999E-3</v>
      </c>
      <c r="E6463" s="5">
        <v>-3.9559E-3</v>
      </c>
      <c r="F6463" s="5">
        <v>-0.77780400000000005</v>
      </c>
      <c r="G6463" s="5">
        <v>0.77781599999999995</v>
      </c>
    </row>
    <row r="6464" spans="1:7" x14ac:dyDescent="0.25">
      <c r="A6464" s="6">
        <v>1935.4082000000001</v>
      </c>
      <c r="B6464" s="4">
        <v>-10</v>
      </c>
      <c r="C6464" s="4">
        <v>136.95099999999911</v>
      </c>
      <c r="D6464" s="5">
        <v>-7.3912499999999998E-4</v>
      </c>
      <c r="E6464" s="5">
        <v>-4.04734E-3</v>
      </c>
      <c r="F6464" s="5">
        <v>-0.76193100000000002</v>
      </c>
      <c r="G6464" s="5">
        <v>0.76194300000000004</v>
      </c>
    </row>
    <row r="6465" spans="1:7" x14ac:dyDescent="0.25">
      <c r="A6465" s="6">
        <v>1935.4137000000001</v>
      </c>
      <c r="B6465" s="4">
        <v>-10</v>
      </c>
      <c r="C6465" s="4">
        <v>137.93599999999969</v>
      </c>
      <c r="D6465" s="5">
        <v>6.1385700000000004E-5</v>
      </c>
      <c r="E6465" s="5">
        <v>-4.13496E-3</v>
      </c>
      <c r="F6465" s="5">
        <v>-0.74562799999999996</v>
      </c>
      <c r="G6465" s="5">
        <v>0.74563900000000005</v>
      </c>
    </row>
    <row r="6466" spans="1:7" x14ac:dyDescent="0.25">
      <c r="A6466" s="6">
        <v>1935.4192</v>
      </c>
      <c r="B6466" s="4">
        <v>-10</v>
      </c>
      <c r="C6466" s="4">
        <v>138.92400000000089</v>
      </c>
      <c r="D6466" s="5">
        <v>9.1452700000000005E-4</v>
      </c>
      <c r="E6466" s="5">
        <v>-4.2688000000000005E-3</v>
      </c>
      <c r="F6466" s="5">
        <v>-0.72890299999999997</v>
      </c>
      <c r="G6466" s="5">
        <v>0.72891600000000001</v>
      </c>
    </row>
    <row r="6467" spans="1:7" x14ac:dyDescent="0.25">
      <c r="A6467" s="6">
        <v>1935.4247</v>
      </c>
      <c r="B6467" s="4">
        <v>-10</v>
      </c>
      <c r="C6467" s="4">
        <v>139.91599999999926</v>
      </c>
      <c r="D6467" s="5">
        <v>1.77911E-3</v>
      </c>
      <c r="E6467" s="5">
        <v>-4.4030200000000005E-3</v>
      </c>
      <c r="F6467" s="5">
        <v>-0.71193600000000001</v>
      </c>
      <c r="G6467" s="5">
        <v>0.71195200000000003</v>
      </c>
    </row>
    <row r="6468" spans="1:7" x14ac:dyDescent="0.25">
      <c r="A6468" s="6">
        <v>1935.4301</v>
      </c>
      <c r="B6468" s="4">
        <v>-10</v>
      </c>
      <c r="C6468" s="4">
        <v>140.90999999999985</v>
      </c>
      <c r="D6468" s="5">
        <v>2.5938699999999999E-3</v>
      </c>
      <c r="E6468" s="5">
        <v>-4.4787899999999999E-3</v>
      </c>
      <c r="F6468" s="5">
        <v>-0.69471099999999997</v>
      </c>
      <c r="G6468" s="5">
        <v>0.69472999999999996</v>
      </c>
    </row>
    <row r="6469" spans="1:7" x14ac:dyDescent="0.25">
      <c r="A6469" s="6">
        <v>1935.4356</v>
      </c>
      <c r="B6469" s="4">
        <v>-10</v>
      </c>
      <c r="C6469" s="4">
        <v>141.90799999999945</v>
      </c>
      <c r="D6469" s="5">
        <v>3.4387600000000003E-3</v>
      </c>
      <c r="E6469" s="5">
        <v>-4.5763999999999996E-3</v>
      </c>
      <c r="F6469" s="5">
        <v>-0.67701699999999998</v>
      </c>
      <c r="G6469" s="5">
        <v>0.67704200000000003</v>
      </c>
    </row>
    <row r="6470" spans="1:7" x14ac:dyDescent="0.25">
      <c r="A6470" s="6">
        <v>1935.4411</v>
      </c>
      <c r="B6470" s="4">
        <v>-10</v>
      </c>
      <c r="C6470" s="4">
        <v>142.90799999999945</v>
      </c>
      <c r="D6470" s="5">
        <v>4.3431700000000004E-3</v>
      </c>
      <c r="E6470" s="5">
        <v>-4.7192600000000003E-3</v>
      </c>
      <c r="F6470" s="5">
        <v>-0.658883</v>
      </c>
      <c r="G6470" s="5">
        <v>0.658914</v>
      </c>
    </row>
    <row r="6471" spans="1:7" x14ac:dyDescent="0.25">
      <c r="A6471" s="6">
        <v>1935.4466</v>
      </c>
      <c r="B6471" s="4">
        <v>-10</v>
      </c>
      <c r="C6471" s="4">
        <v>143.91200000000026</v>
      </c>
      <c r="D6471" s="5">
        <v>5.2159600000000004E-3</v>
      </c>
      <c r="E6471" s="5">
        <v>-4.8235999999999999E-3</v>
      </c>
      <c r="F6471" s="5">
        <v>-0.64055200000000001</v>
      </c>
      <c r="G6471" s="5">
        <v>0.64059200000000005</v>
      </c>
    </row>
    <row r="6472" spans="1:7" x14ac:dyDescent="0.25">
      <c r="A6472" s="6">
        <v>1935.4521</v>
      </c>
      <c r="B6472" s="4">
        <v>-10</v>
      </c>
      <c r="C6472" s="4">
        <v>144.91899999999987</v>
      </c>
      <c r="D6472" s="5">
        <v>6.0673300000000001E-3</v>
      </c>
      <c r="E6472" s="5">
        <v>-4.90231E-3</v>
      </c>
      <c r="F6472" s="5">
        <v>-0.62184099999999998</v>
      </c>
      <c r="G6472" s="5">
        <v>0.62189000000000005</v>
      </c>
    </row>
    <row r="6473" spans="1:7" x14ac:dyDescent="0.25">
      <c r="A6473" s="6">
        <v>1935.4575</v>
      </c>
      <c r="B6473" s="4">
        <v>-10</v>
      </c>
      <c r="C6473" s="4">
        <v>145.93000000000029</v>
      </c>
      <c r="D6473" s="5">
        <v>6.9606299999999998E-3</v>
      </c>
      <c r="E6473" s="5">
        <v>-5.0093500000000001E-3</v>
      </c>
      <c r="F6473" s="5">
        <v>-0.60262499999999997</v>
      </c>
      <c r="G6473" s="5">
        <v>0.60268600000000006</v>
      </c>
    </row>
    <row r="6474" spans="1:7" x14ac:dyDescent="0.25">
      <c r="A6474" s="6">
        <v>1935.463</v>
      </c>
      <c r="B6474" s="4">
        <v>-10</v>
      </c>
      <c r="C6474" s="4">
        <v>146.94399999999951</v>
      </c>
      <c r="D6474" s="5">
        <v>7.9022499999999996E-3</v>
      </c>
      <c r="E6474" s="5">
        <v>-5.1458299999999997E-3</v>
      </c>
      <c r="F6474" s="5">
        <v>-0.58302299999999996</v>
      </c>
      <c r="G6474" s="5">
        <v>0.58309900000000003</v>
      </c>
    </row>
    <row r="6475" spans="1:7" x14ac:dyDescent="0.25">
      <c r="A6475" s="6">
        <v>1935.4684999999999</v>
      </c>
      <c r="B6475" s="4">
        <v>-10</v>
      </c>
      <c r="C6475" s="4">
        <v>147.96099999999933</v>
      </c>
      <c r="D6475" s="5">
        <v>8.79367E-3</v>
      </c>
      <c r="E6475" s="5">
        <v>-5.2342999999999999E-3</v>
      </c>
      <c r="F6475" s="5">
        <v>-0.56316200000000005</v>
      </c>
      <c r="G6475" s="5">
        <v>0.56325499999999995</v>
      </c>
    </row>
    <row r="6476" spans="1:7" x14ac:dyDescent="0.25">
      <c r="A6476" s="6">
        <v>1935.4739999999999</v>
      </c>
      <c r="B6476" s="4">
        <v>-10</v>
      </c>
      <c r="C6476" s="4">
        <v>148.98099999999977</v>
      </c>
      <c r="D6476" s="5">
        <v>9.6776900000000009E-3</v>
      </c>
      <c r="E6476" s="5">
        <v>-5.3118699999999998E-3</v>
      </c>
      <c r="F6476" s="5">
        <v>-0.54288099999999995</v>
      </c>
      <c r="G6476" s="5">
        <v>0.54299299999999995</v>
      </c>
    </row>
    <row r="6477" spans="1:7" x14ac:dyDescent="0.25">
      <c r="A6477" s="6">
        <v>1935.4794999999999</v>
      </c>
      <c r="B6477" s="4">
        <v>-10</v>
      </c>
      <c r="C6477" s="4">
        <v>150.0049999999992</v>
      </c>
      <c r="D6477" s="5">
        <v>1.06362E-2</v>
      </c>
      <c r="E6477" s="5">
        <v>-5.4367199999999999E-3</v>
      </c>
      <c r="F6477" s="5">
        <v>-0.52203699999999997</v>
      </c>
      <c r="G6477" s="5">
        <v>0.52217400000000003</v>
      </c>
    </row>
    <row r="6478" spans="1:7" x14ac:dyDescent="0.25">
      <c r="A6478" s="6">
        <v>1935.4848999999999</v>
      </c>
      <c r="B6478" s="4">
        <v>-10</v>
      </c>
      <c r="C6478" s="4">
        <v>151.03199999999924</v>
      </c>
      <c r="D6478" s="5">
        <v>1.1593899999999999E-2</v>
      </c>
      <c r="E6478" s="5">
        <v>-5.5517299999999995E-3</v>
      </c>
      <c r="F6478" s="5">
        <v>-0.50088900000000003</v>
      </c>
      <c r="G6478" s="5">
        <v>0.501054</v>
      </c>
    </row>
    <row r="6479" spans="1:7" x14ac:dyDescent="0.25">
      <c r="A6479" s="6">
        <v>1935.4903999999999</v>
      </c>
      <c r="B6479" s="4">
        <v>-10</v>
      </c>
      <c r="C6479" s="4">
        <v>152.0630000000001</v>
      </c>
      <c r="D6479" s="5">
        <v>1.25113E-2</v>
      </c>
      <c r="E6479" s="5">
        <v>-5.63271E-3</v>
      </c>
      <c r="F6479" s="5">
        <v>-0.47942099999999999</v>
      </c>
      <c r="G6479" s="5">
        <v>0.47961799999999999</v>
      </c>
    </row>
    <row r="6480" spans="1:7" x14ac:dyDescent="0.25">
      <c r="A6480" s="6">
        <v>1935.4958999999999</v>
      </c>
      <c r="B6480" s="4">
        <v>-10</v>
      </c>
      <c r="C6480" s="4">
        <v>153.09699999999975</v>
      </c>
      <c r="D6480" s="5">
        <v>1.34436E-2</v>
      </c>
      <c r="E6480" s="5">
        <v>-5.7187700000000006E-3</v>
      </c>
      <c r="F6480" s="5">
        <v>-0.45746100000000001</v>
      </c>
      <c r="G6480" s="5">
        <v>0.45769399999999999</v>
      </c>
    </row>
    <row r="6481" spans="1:7" x14ac:dyDescent="0.25">
      <c r="A6481" s="6">
        <v>1935.5014000000001</v>
      </c>
      <c r="B6481" s="4">
        <v>-10</v>
      </c>
      <c r="C6481" s="4">
        <v>154.13500000000022</v>
      </c>
      <c r="D6481" s="5">
        <v>1.44479E-2</v>
      </c>
      <c r="E6481" s="5">
        <v>-5.8429199999999997E-3</v>
      </c>
      <c r="F6481" s="5">
        <v>-0.43499900000000002</v>
      </c>
      <c r="G6481" s="5">
        <v>0.435278</v>
      </c>
    </row>
    <row r="6482" spans="1:7" x14ac:dyDescent="0.25">
      <c r="A6482" s="6">
        <v>1935.5068000000001</v>
      </c>
      <c r="B6482" s="4">
        <v>-10</v>
      </c>
      <c r="C6482" s="4">
        <v>155.17599999999948</v>
      </c>
      <c r="D6482" s="5">
        <v>1.54279E-2</v>
      </c>
      <c r="E6482" s="5">
        <v>-5.9438500000000005E-3</v>
      </c>
      <c r="F6482" s="5">
        <v>-0.41223300000000002</v>
      </c>
      <c r="G6482" s="5">
        <v>0.41256500000000002</v>
      </c>
    </row>
    <row r="6483" spans="1:7" x14ac:dyDescent="0.25">
      <c r="A6483" s="6">
        <v>1935.5123000000001</v>
      </c>
      <c r="B6483" s="4">
        <v>-10</v>
      </c>
      <c r="C6483" s="4">
        <v>156.22099999999955</v>
      </c>
      <c r="D6483" s="5">
        <v>1.6361299999999999E-2</v>
      </c>
      <c r="E6483" s="5">
        <v>-6.0126899999999994E-3</v>
      </c>
      <c r="F6483" s="5">
        <v>-0.38914199999999999</v>
      </c>
      <c r="G6483" s="5">
        <v>0.38953300000000002</v>
      </c>
    </row>
    <row r="6484" spans="1:7" x14ac:dyDescent="0.25">
      <c r="A6484" s="6">
        <v>1935.5178000000001</v>
      </c>
      <c r="B6484" s="4">
        <v>-10</v>
      </c>
      <c r="C6484" s="4">
        <v>157.26900000000023</v>
      </c>
      <c r="D6484" s="5">
        <v>1.7355799999999998E-2</v>
      </c>
      <c r="E6484" s="5">
        <v>-6.1113599999999997E-3</v>
      </c>
      <c r="F6484" s="5">
        <v>-0.36549199999999998</v>
      </c>
      <c r="G6484" s="5">
        <v>0.36595499999999997</v>
      </c>
    </row>
    <row r="6485" spans="1:7" x14ac:dyDescent="0.25">
      <c r="A6485" s="6">
        <v>1935.5233000000001</v>
      </c>
      <c r="B6485" s="4">
        <v>-10</v>
      </c>
      <c r="C6485" s="4">
        <v>158.32099999999991</v>
      </c>
      <c r="D6485" s="5">
        <v>1.8386599999999999E-2</v>
      </c>
      <c r="E6485" s="5">
        <v>-6.2217899999999996E-3</v>
      </c>
      <c r="F6485" s="5">
        <v>-0.34142099999999997</v>
      </c>
      <c r="G6485" s="5">
        <v>0.34197300000000003</v>
      </c>
    </row>
    <row r="6486" spans="1:7" x14ac:dyDescent="0.25">
      <c r="A6486" s="6">
        <v>1935.5288</v>
      </c>
      <c r="B6486" s="4">
        <v>-10</v>
      </c>
      <c r="C6486" s="4">
        <v>159.37700000000041</v>
      </c>
      <c r="D6486" s="5">
        <v>1.9373999999999999E-2</v>
      </c>
      <c r="E6486" s="5">
        <v>-6.3029599999999998E-3</v>
      </c>
      <c r="F6486" s="5">
        <v>-0.317075</v>
      </c>
      <c r="G6486" s="5">
        <v>0.31772899999999998</v>
      </c>
    </row>
    <row r="6487" spans="1:7" x14ac:dyDescent="0.25">
      <c r="A6487" s="6">
        <v>1935.5342000000001</v>
      </c>
      <c r="B6487" s="4">
        <v>-10</v>
      </c>
      <c r="C6487" s="4">
        <v>160.43599999999969</v>
      </c>
      <c r="D6487" s="5">
        <v>2.0340500000000001E-2</v>
      </c>
      <c r="E6487" s="5">
        <v>-6.3703000000000006E-3</v>
      </c>
      <c r="F6487" s="5">
        <v>-0.29232599999999997</v>
      </c>
      <c r="G6487" s="5">
        <v>0.29310199999999997</v>
      </c>
    </row>
    <row r="6488" spans="1:7" x14ac:dyDescent="0.25">
      <c r="A6488" s="6">
        <v>1935.5397</v>
      </c>
      <c r="B6488" s="4">
        <v>-10</v>
      </c>
      <c r="C6488" s="4">
        <v>161.4989999999998</v>
      </c>
      <c r="D6488" s="5">
        <v>2.13735E-2</v>
      </c>
      <c r="E6488" s="5">
        <v>-6.4642600000000003E-3</v>
      </c>
      <c r="F6488" s="5">
        <v>-0.26705299999999998</v>
      </c>
      <c r="G6488" s="5">
        <v>0.26798499999999997</v>
      </c>
    </row>
    <row r="6489" spans="1:7" x14ac:dyDescent="0.25">
      <c r="A6489" s="6">
        <v>1935.5452</v>
      </c>
      <c r="B6489" s="4">
        <v>-10</v>
      </c>
      <c r="C6489" s="4">
        <v>162.56500000000051</v>
      </c>
      <c r="D6489" s="5">
        <v>2.2425599999999997E-2</v>
      </c>
      <c r="E6489" s="5">
        <v>-6.5593800000000001E-3</v>
      </c>
      <c r="F6489" s="5">
        <v>-0.24138699999999999</v>
      </c>
      <c r="G6489" s="5">
        <v>0.24251500000000001</v>
      </c>
    </row>
    <row r="6490" spans="1:7" x14ac:dyDescent="0.25">
      <c r="A6490" s="6">
        <v>1935.5507</v>
      </c>
      <c r="B6490" s="4">
        <v>-10</v>
      </c>
      <c r="C6490" s="4">
        <v>163.63600000000042</v>
      </c>
      <c r="D6490" s="5">
        <v>2.3404500000000002E-2</v>
      </c>
      <c r="E6490" s="5">
        <v>-6.6180699999999993E-3</v>
      </c>
      <c r="F6490" s="5">
        <v>-0.215474</v>
      </c>
      <c r="G6490" s="5">
        <v>0.21684300000000001</v>
      </c>
    </row>
    <row r="6491" spans="1:7" x14ac:dyDescent="0.25">
      <c r="A6491" s="6">
        <v>1935.5562</v>
      </c>
      <c r="B6491" s="4">
        <v>-10</v>
      </c>
      <c r="C6491" s="4">
        <v>164.70999999999913</v>
      </c>
      <c r="D6491" s="5">
        <v>2.4408599999999999E-2</v>
      </c>
      <c r="E6491" s="5">
        <v>-6.6844599999999997E-3</v>
      </c>
      <c r="F6491" s="5">
        <v>-0.189085</v>
      </c>
      <c r="G6491" s="5">
        <v>0.190771</v>
      </c>
    </row>
    <row r="6492" spans="1:7" x14ac:dyDescent="0.25">
      <c r="A6492" s="6">
        <v>1935.5616</v>
      </c>
      <c r="B6492" s="4">
        <v>-10</v>
      </c>
      <c r="C6492" s="4">
        <v>165.78800000000047</v>
      </c>
      <c r="D6492" s="5">
        <v>2.54722E-2</v>
      </c>
      <c r="E6492" s="5">
        <v>-6.7688000000000002E-3</v>
      </c>
      <c r="F6492" s="5">
        <v>-0.162192</v>
      </c>
      <c r="G6492" s="5">
        <v>0.16431899999999999</v>
      </c>
    </row>
    <row r="6493" spans="1:7" x14ac:dyDescent="0.25">
      <c r="A6493" s="6">
        <v>1935.5671</v>
      </c>
      <c r="B6493" s="4">
        <v>-10</v>
      </c>
      <c r="C6493" s="4">
        <v>166.8700000000008</v>
      </c>
      <c r="D6493" s="5">
        <v>2.6512400000000002E-2</v>
      </c>
      <c r="E6493" s="5">
        <v>-6.8382E-3</v>
      </c>
      <c r="F6493" s="5">
        <v>-0.134988</v>
      </c>
      <c r="G6493" s="5">
        <v>0.137737</v>
      </c>
    </row>
    <row r="6494" spans="1:7" x14ac:dyDescent="0.25">
      <c r="A6494" s="6">
        <v>1935.5726</v>
      </c>
      <c r="B6494" s="4">
        <v>-10</v>
      </c>
      <c r="C6494" s="4">
        <v>167.95499999999993</v>
      </c>
      <c r="D6494" s="5">
        <v>2.7501500000000002E-2</v>
      </c>
      <c r="E6494" s="5">
        <v>-6.8867099999999999E-3</v>
      </c>
      <c r="F6494" s="5">
        <v>-0.10746799999999999</v>
      </c>
      <c r="G6494" s="5">
        <v>0.11114499999999999</v>
      </c>
    </row>
    <row r="6495" spans="1:7" x14ac:dyDescent="0.25">
      <c r="A6495" s="6">
        <v>1935.5780999999999</v>
      </c>
      <c r="B6495" s="4">
        <v>-10</v>
      </c>
      <c r="C6495" s="4">
        <v>169.04399999999987</v>
      </c>
      <c r="D6495" s="5">
        <v>2.85259E-2</v>
      </c>
      <c r="E6495" s="5">
        <v>-6.9444700000000003E-3</v>
      </c>
      <c r="F6495" s="5">
        <v>-7.9474699999999995E-2</v>
      </c>
      <c r="G6495" s="5">
        <v>8.4724100000000011E-2</v>
      </c>
    </row>
    <row r="6496" spans="1:7" x14ac:dyDescent="0.25">
      <c r="A6496" s="6">
        <v>1935.5835999999999</v>
      </c>
      <c r="B6496" s="4">
        <v>-10</v>
      </c>
      <c r="C6496" s="4">
        <v>170.13700000000063</v>
      </c>
      <c r="D6496" s="5">
        <v>2.9610900000000002E-2</v>
      </c>
      <c r="E6496" s="5">
        <v>-7.0157099999999997E-3</v>
      </c>
      <c r="F6496" s="5">
        <v>-5.0986499999999997E-2</v>
      </c>
      <c r="G6496" s="5">
        <v>5.9377099999999995E-2</v>
      </c>
    </row>
    <row r="6497" spans="1:7" x14ac:dyDescent="0.25">
      <c r="A6497" s="6">
        <v>1935.5889999999999</v>
      </c>
      <c r="B6497" s="4">
        <v>-10</v>
      </c>
      <c r="C6497" s="4">
        <v>171.23400000000038</v>
      </c>
      <c r="D6497" s="5">
        <v>3.0626E-2</v>
      </c>
      <c r="E6497" s="5">
        <v>-7.0619300000000001E-3</v>
      </c>
      <c r="F6497" s="5">
        <v>-2.22568E-2</v>
      </c>
      <c r="G6497" s="5">
        <v>3.8512199999999996E-2</v>
      </c>
    </row>
    <row r="6498" spans="1:7" x14ac:dyDescent="0.25">
      <c r="A6498" s="6">
        <v>1935.5944999999999</v>
      </c>
      <c r="B6498" s="4">
        <v>-10</v>
      </c>
      <c r="C6498" s="4">
        <v>172.33499999999913</v>
      </c>
      <c r="D6498" s="5">
        <v>3.1621299999999998E-2</v>
      </c>
      <c r="E6498" s="5">
        <v>-7.1011099999999999E-3</v>
      </c>
      <c r="F6498" s="5">
        <v>6.8325E-3</v>
      </c>
      <c r="G6498" s="5">
        <v>3.3121199999999996E-2</v>
      </c>
    </row>
    <row r="6499" spans="1:7" x14ac:dyDescent="0.25">
      <c r="A6499" s="6">
        <v>1935.6</v>
      </c>
      <c r="B6499" s="4">
        <v>-10</v>
      </c>
      <c r="C6499" s="4">
        <v>173.43900000000031</v>
      </c>
      <c r="D6499" s="5">
        <v>3.26754E-2</v>
      </c>
      <c r="E6499" s="5">
        <v>-7.1523900000000007E-3</v>
      </c>
      <c r="F6499" s="5">
        <v>3.6427599999999997E-2</v>
      </c>
      <c r="G6499" s="5">
        <v>4.9455100000000002E-2</v>
      </c>
    </row>
    <row r="6500" spans="1:7" x14ac:dyDescent="0.25">
      <c r="A6500" s="6">
        <v>1935.6054999999999</v>
      </c>
      <c r="B6500" s="4">
        <v>-10</v>
      </c>
      <c r="C6500" s="4">
        <v>174.54800000000068</v>
      </c>
      <c r="D6500" s="5">
        <v>3.3741199999999999E-2</v>
      </c>
      <c r="E6500" s="5">
        <v>-7.20142E-3</v>
      </c>
      <c r="F6500" s="5">
        <v>6.6407100000000011E-2</v>
      </c>
      <c r="G6500" s="5">
        <v>7.4834700000000004E-2</v>
      </c>
    </row>
    <row r="6501" spans="1:7" x14ac:dyDescent="0.25">
      <c r="A6501" s="6">
        <v>1935.6110000000001</v>
      </c>
      <c r="B6501" s="4">
        <v>-10</v>
      </c>
      <c r="C6501" s="4">
        <v>175.65999999999985</v>
      </c>
      <c r="D6501" s="5">
        <v>3.47441E-2</v>
      </c>
      <c r="E6501" s="5">
        <v>-7.2338799999999998E-3</v>
      </c>
      <c r="F6501" s="5">
        <v>9.6643199999999999E-2</v>
      </c>
      <c r="G6501" s="5">
        <v>0.102953</v>
      </c>
    </row>
    <row r="6502" spans="1:7" x14ac:dyDescent="0.25">
      <c r="A6502" s="6">
        <v>1935.6164000000001</v>
      </c>
      <c r="B6502" s="4">
        <v>-10</v>
      </c>
      <c r="C6502" s="4">
        <v>176.77599999999984</v>
      </c>
      <c r="D6502" s="5">
        <v>3.5737900000000003E-2</v>
      </c>
      <c r="E6502" s="5">
        <v>-7.2634200000000005E-3</v>
      </c>
      <c r="F6502" s="5">
        <v>0.12723300000000001</v>
      </c>
      <c r="G6502" s="5">
        <v>0.132356</v>
      </c>
    </row>
    <row r="6503" spans="1:7" x14ac:dyDescent="0.25">
      <c r="A6503" s="6">
        <v>1935.6219000000001</v>
      </c>
      <c r="B6503" s="4">
        <v>-10</v>
      </c>
      <c r="C6503" s="4">
        <v>177.89600000000064</v>
      </c>
      <c r="D6503" s="5">
        <v>3.6809300000000003E-2</v>
      </c>
      <c r="E6503" s="5">
        <v>-7.3033100000000004E-3</v>
      </c>
      <c r="F6503" s="5">
        <v>0.158333</v>
      </c>
      <c r="G6503" s="5">
        <v>0.162719</v>
      </c>
    </row>
    <row r="6504" spans="1:7" x14ac:dyDescent="0.25">
      <c r="A6504" s="6">
        <v>1935.6274000000001</v>
      </c>
      <c r="B6504" s="4">
        <v>-10</v>
      </c>
      <c r="C6504" s="4">
        <v>179.01900000000023</v>
      </c>
      <c r="D6504" s="5">
        <v>3.7844699999999995E-2</v>
      </c>
      <c r="E6504" s="5">
        <v>-7.3331400000000001E-3</v>
      </c>
      <c r="F6504" s="5">
        <v>0.18972</v>
      </c>
      <c r="G6504" s="5">
        <v>0.19359699999999999</v>
      </c>
    </row>
    <row r="6505" spans="1:7" x14ac:dyDescent="0.25">
      <c r="A6505" s="6">
        <v>1935.6329000000001</v>
      </c>
      <c r="B6505" s="4">
        <v>-10</v>
      </c>
      <c r="C6505" s="4">
        <v>180.14700000000084</v>
      </c>
      <c r="D6505" s="5">
        <v>3.8819900000000004E-2</v>
      </c>
      <c r="E6505" s="5">
        <v>-7.3527700000000007E-3</v>
      </c>
      <c r="F6505" s="5">
        <v>0.221335</v>
      </c>
      <c r="G6505" s="5">
        <v>0.22483400000000001</v>
      </c>
    </row>
    <row r="6506" spans="1:7" x14ac:dyDescent="0.25">
      <c r="A6506" s="6">
        <v>1935.6384</v>
      </c>
      <c r="B6506" s="4">
        <v>-10</v>
      </c>
      <c r="C6506" s="4">
        <v>181.27800000000025</v>
      </c>
      <c r="D6506" s="5">
        <v>3.9830400000000002E-2</v>
      </c>
      <c r="E6506" s="5">
        <v>-7.3749799999999997E-3</v>
      </c>
      <c r="F6506" s="5">
        <v>0.25335299999999999</v>
      </c>
      <c r="G6506" s="5">
        <v>0.25657099999999999</v>
      </c>
    </row>
    <row r="6507" spans="1:7" x14ac:dyDescent="0.25">
      <c r="A6507" s="6">
        <v>1935.6438000000001</v>
      </c>
      <c r="B6507" s="4">
        <v>-10</v>
      </c>
      <c r="C6507" s="4">
        <v>182.41300000000047</v>
      </c>
      <c r="D6507" s="5">
        <v>4.0880800000000002E-2</v>
      </c>
      <c r="E6507" s="5">
        <v>-7.3973599999999995E-3</v>
      </c>
      <c r="F6507" s="5">
        <v>0.28577999999999998</v>
      </c>
      <c r="G6507" s="5">
        <v>0.28878399999999999</v>
      </c>
    </row>
    <row r="6508" spans="1:7" x14ac:dyDescent="0.25">
      <c r="A6508" s="6">
        <v>1935.6493</v>
      </c>
      <c r="B6508" s="4">
        <v>-10</v>
      </c>
      <c r="C6508" s="4">
        <v>183.55199999999968</v>
      </c>
      <c r="D6508" s="5">
        <v>4.1882099999999998E-2</v>
      </c>
      <c r="E6508" s="5">
        <v>-7.4120600000000007E-3</v>
      </c>
      <c r="F6508" s="5">
        <v>0.318442</v>
      </c>
      <c r="G6508" s="5">
        <v>0.32127</v>
      </c>
    </row>
    <row r="6509" spans="1:7" x14ac:dyDescent="0.25">
      <c r="A6509" s="6">
        <v>1935.6548</v>
      </c>
      <c r="B6509" s="4">
        <v>-10</v>
      </c>
      <c r="C6509" s="4">
        <v>184.69499999999971</v>
      </c>
      <c r="D6509" s="5">
        <v>4.2830500000000001E-2</v>
      </c>
      <c r="E6509" s="5">
        <v>-7.4217799999999993E-3</v>
      </c>
      <c r="F6509" s="5">
        <v>0.35129700000000003</v>
      </c>
      <c r="G6509" s="5">
        <v>0.35397600000000001</v>
      </c>
    </row>
    <row r="6510" spans="1:7" x14ac:dyDescent="0.25">
      <c r="A6510" s="6">
        <v>1935.6603</v>
      </c>
      <c r="B6510" s="4">
        <v>-10</v>
      </c>
      <c r="C6510" s="4">
        <v>185.84100000000035</v>
      </c>
      <c r="D6510" s="5">
        <v>4.3840400000000002E-2</v>
      </c>
      <c r="E6510" s="5">
        <v>-7.4316899999999995E-3</v>
      </c>
      <c r="F6510" s="5">
        <v>0.38455899999999998</v>
      </c>
      <c r="G6510" s="5">
        <v>0.38712099999999999</v>
      </c>
    </row>
    <row r="6511" spans="1:7" x14ac:dyDescent="0.25">
      <c r="A6511" s="6">
        <v>1935.6658</v>
      </c>
      <c r="B6511" s="4">
        <v>-10</v>
      </c>
      <c r="C6511" s="4">
        <v>186.99200000000019</v>
      </c>
      <c r="D6511" s="5">
        <v>4.4861199999999997E-2</v>
      </c>
      <c r="E6511" s="5">
        <v>-7.4374100000000002E-3</v>
      </c>
      <c r="F6511" s="5">
        <v>0.41814499999999999</v>
      </c>
      <c r="G6511" s="5">
        <v>0.42060999999999998</v>
      </c>
    </row>
    <row r="6512" spans="1:7" x14ac:dyDescent="0.25">
      <c r="A6512" s="6">
        <v>1935.6712</v>
      </c>
      <c r="B6512" s="4">
        <v>-10</v>
      </c>
      <c r="C6512" s="4">
        <v>188.14500000000044</v>
      </c>
      <c r="D6512" s="5">
        <v>4.5801599999999998E-2</v>
      </c>
      <c r="E6512" s="5">
        <v>-7.4395600000000004E-3</v>
      </c>
      <c r="F6512" s="5">
        <v>0.451853</v>
      </c>
      <c r="G6512" s="5">
        <v>0.45422899999999999</v>
      </c>
    </row>
    <row r="6513" spans="1:7" x14ac:dyDescent="0.25">
      <c r="A6513" s="6">
        <v>1935.6767</v>
      </c>
      <c r="B6513" s="4">
        <v>-10</v>
      </c>
      <c r="C6513" s="4">
        <v>189.30299999999988</v>
      </c>
      <c r="D6513" s="5">
        <v>4.6739599999999999E-2</v>
      </c>
      <c r="E6513" s="5">
        <v>-7.4393699999999998E-3</v>
      </c>
      <c r="F6513" s="5">
        <v>0.48578900000000003</v>
      </c>
      <c r="G6513" s="5">
        <v>0.488089</v>
      </c>
    </row>
    <row r="6514" spans="1:7" x14ac:dyDescent="0.25">
      <c r="A6514" s="6">
        <v>1935.6822</v>
      </c>
      <c r="B6514" s="4">
        <v>-10</v>
      </c>
      <c r="C6514" s="4">
        <v>190.46500000000015</v>
      </c>
      <c r="D6514" s="5">
        <v>4.7722800000000003E-2</v>
      </c>
      <c r="E6514" s="5">
        <v>-7.4337800000000001E-3</v>
      </c>
      <c r="F6514" s="5">
        <v>0.52005400000000002</v>
      </c>
      <c r="G6514" s="5">
        <v>0.52229199999999998</v>
      </c>
    </row>
    <row r="6515" spans="1:7" x14ac:dyDescent="0.25">
      <c r="A6515" s="6">
        <v>1935.6876999999999</v>
      </c>
      <c r="B6515" s="4">
        <v>-10</v>
      </c>
      <c r="C6515" s="4">
        <v>191.6299999999992</v>
      </c>
      <c r="D6515" s="5">
        <v>4.8690600000000001E-2</v>
      </c>
      <c r="E6515" s="5">
        <v>-7.4243900000000003E-3</v>
      </c>
      <c r="F6515" s="5">
        <v>0.55455299999999996</v>
      </c>
      <c r="G6515" s="5">
        <v>0.55673600000000001</v>
      </c>
    </row>
    <row r="6516" spans="1:7" x14ac:dyDescent="0.25">
      <c r="A6516" s="6">
        <v>1935.6931999999999</v>
      </c>
      <c r="B6516" s="4">
        <v>-10</v>
      </c>
      <c r="C6516" s="4">
        <v>192.79800000000068</v>
      </c>
      <c r="D6516" s="5">
        <v>4.9576300000000004E-2</v>
      </c>
      <c r="E6516" s="5">
        <v>-7.4171899999999997E-3</v>
      </c>
      <c r="F6516" s="5">
        <v>0.58909199999999995</v>
      </c>
      <c r="G6516" s="5">
        <v>0.591221</v>
      </c>
    </row>
    <row r="6517" spans="1:7" x14ac:dyDescent="0.25">
      <c r="A6517" s="6">
        <v>1935.6985999999999</v>
      </c>
      <c r="B6517" s="4">
        <v>-10</v>
      </c>
      <c r="C6517" s="4">
        <v>193.96999999999935</v>
      </c>
      <c r="D6517" s="5">
        <v>5.0482900000000004E-2</v>
      </c>
      <c r="E6517" s="5">
        <v>-7.4045299999999994E-3</v>
      </c>
      <c r="F6517" s="5">
        <v>0.62383900000000003</v>
      </c>
      <c r="G6517" s="5">
        <v>0.62592199999999998</v>
      </c>
    </row>
    <row r="6518" spans="1:7" x14ac:dyDescent="0.25">
      <c r="A6518" s="6">
        <v>1935.7040999999999</v>
      </c>
      <c r="B6518" s="4">
        <v>-10</v>
      </c>
      <c r="C6518" s="4">
        <v>195.14600000000064</v>
      </c>
      <c r="D6518" s="5">
        <v>5.1434500000000001E-2</v>
      </c>
      <c r="E6518" s="5">
        <v>-7.3812899999999996E-3</v>
      </c>
      <c r="F6518" s="5">
        <v>0.65886800000000001</v>
      </c>
      <c r="G6518" s="5">
        <v>0.660914</v>
      </c>
    </row>
    <row r="6519" spans="1:7" x14ac:dyDescent="0.25">
      <c r="A6519" s="6">
        <v>1935.7095999999999</v>
      </c>
      <c r="B6519" s="4">
        <v>-10</v>
      </c>
      <c r="C6519" s="4">
        <v>196.32599999999911</v>
      </c>
      <c r="D6519" s="5">
        <v>5.2315E-2</v>
      </c>
      <c r="E6519" s="5">
        <v>-7.3623199999999995E-3</v>
      </c>
      <c r="F6519" s="5">
        <v>0.69395799999999996</v>
      </c>
      <c r="G6519" s="5">
        <v>0.69596599999999997</v>
      </c>
    </row>
    <row r="6520" spans="1:7" x14ac:dyDescent="0.25">
      <c r="A6520" s="6">
        <v>1935.7150999999999</v>
      </c>
      <c r="B6520" s="4">
        <v>-10</v>
      </c>
      <c r="C6520" s="4">
        <v>197.50900000000001</v>
      </c>
      <c r="D6520" s="5">
        <v>5.3152900000000003E-2</v>
      </c>
      <c r="E6520" s="5">
        <v>-7.3449499999999994E-3</v>
      </c>
      <c r="F6520" s="5">
        <v>0.729074</v>
      </c>
      <c r="G6520" s="5">
        <v>0.73104599999999997</v>
      </c>
    </row>
    <row r="6521" spans="1:7" x14ac:dyDescent="0.25">
      <c r="A6521" s="6">
        <v>1935.7204999999999</v>
      </c>
      <c r="B6521" s="4">
        <v>-10</v>
      </c>
      <c r="C6521" s="4">
        <v>198.69499999999971</v>
      </c>
      <c r="D6521" s="5">
        <v>5.4017300000000004E-2</v>
      </c>
      <c r="E6521" s="5">
        <v>-7.3170900000000001E-3</v>
      </c>
      <c r="F6521" s="5">
        <v>0.76433399999999996</v>
      </c>
      <c r="G6521" s="5">
        <v>0.76627599999999996</v>
      </c>
    </row>
    <row r="6522" spans="1:7" x14ac:dyDescent="0.25">
      <c r="A6522" s="6">
        <v>1935.7260000000001</v>
      </c>
      <c r="B6522" s="4">
        <v>-10</v>
      </c>
      <c r="C6522" s="4">
        <v>199.88500000000022</v>
      </c>
      <c r="D6522" s="5">
        <v>5.4899800000000006E-2</v>
      </c>
      <c r="E6522" s="5">
        <v>-7.2792400000000002E-3</v>
      </c>
      <c r="F6522" s="5">
        <v>0.79978400000000005</v>
      </c>
      <c r="G6522" s="5">
        <v>0.80169900000000005</v>
      </c>
    </row>
    <row r="6523" spans="1:7" x14ac:dyDescent="0.25">
      <c r="A6523" s="6">
        <v>1935.7315000000001</v>
      </c>
      <c r="B6523" s="4">
        <v>-10</v>
      </c>
      <c r="C6523" s="4">
        <v>201.07799999999952</v>
      </c>
      <c r="D6523" s="5">
        <v>5.5697699999999996E-2</v>
      </c>
      <c r="E6523" s="5">
        <v>-7.25269E-3</v>
      </c>
      <c r="F6523" s="5">
        <v>0.83516400000000002</v>
      </c>
      <c r="G6523" s="5">
        <v>0.83704999999999996</v>
      </c>
    </row>
    <row r="6524" spans="1:7" x14ac:dyDescent="0.25">
      <c r="A6524" s="6">
        <v>1935.7370000000001</v>
      </c>
      <c r="B6524" s="4">
        <v>-10</v>
      </c>
      <c r="C6524" s="4">
        <v>202.27399999999943</v>
      </c>
      <c r="D6524" s="5">
        <v>5.6466199999999994E-2</v>
      </c>
      <c r="E6524" s="5">
        <v>-7.2263800000000001E-3</v>
      </c>
      <c r="F6524" s="5">
        <v>0.87050000000000005</v>
      </c>
      <c r="G6524" s="5">
        <v>0.87236000000000002</v>
      </c>
    </row>
    <row r="6525" spans="1:7" x14ac:dyDescent="0.25">
      <c r="A6525" s="6">
        <v>1935.7425000000001</v>
      </c>
      <c r="B6525" s="4">
        <v>-10</v>
      </c>
      <c r="C6525" s="4">
        <v>203.47400000000016</v>
      </c>
      <c r="D6525" s="5">
        <v>5.7285500000000003E-2</v>
      </c>
      <c r="E6525" s="5">
        <v>-7.1785299999999998E-3</v>
      </c>
      <c r="F6525" s="5">
        <v>0.90596399999999999</v>
      </c>
      <c r="G6525" s="5">
        <v>0.90780099999999997</v>
      </c>
    </row>
    <row r="6526" spans="1:7" x14ac:dyDescent="0.25">
      <c r="A6526" s="6">
        <v>1935.7479000000001</v>
      </c>
      <c r="B6526" s="4">
        <v>-10</v>
      </c>
      <c r="C6526" s="4">
        <v>204.67699999999968</v>
      </c>
      <c r="D6526" s="5">
        <v>5.80653E-2</v>
      </c>
      <c r="E6526" s="5">
        <v>-7.1334700000000003E-3</v>
      </c>
      <c r="F6526" s="5">
        <v>0.94143200000000005</v>
      </c>
      <c r="G6526" s="5">
        <v>0.94324799999999998</v>
      </c>
    </row>
    <row r="6527" spans="1:7" x14ac:dyDescent="0.25">
      <c r="A6527" s="6">
        <v>1935.7534000000001</v>
      </c>
      <c r="B6527" s="4">
        <v>-10</v>
      </c>
      <c r="C6527" s="4">
        <v>205.88299999999981</v>
      </c>
      <c r="D6527" s="5">
        <v>5.8774400000000004E-2</v>
      </c>
      <c r="E6527" s="5">
        <v>-7.1011199999999998E-3</v>
      </c>
      <c r="F6527" s="5">
        <v>0.97674799999999995</v>
      </c>
      <c r="G6527" s="5">
        <v>0.97853999999999997</v>
      </c>
    </row>
    <row r="6528" spans="1:7" x14ac:dyDescent="0.25">
      <c r="A6528" s="6">
        <v>1935.7589</v>
      </c>
      <c r="B6528" s="4">
        <v>-10</v>
      </c>
      <c r="C6528" s="4">
        <v>207.09200000000055</v>
      </c>
      <c r="D6528" s="5">
        <v>5.9477300000000004E-2</v>
      </c>
      <c r="E6528" s="5">
        <v>-7.0604399999999994E-3</v>
      </c>
      <c r="F6528" s="5">
        <v>1.0119499999999999</v>
      </c>
      <c r="G6528" s="5">
        <v>1.01372</v>
      </c>
    </row>
    <row r="6529" spans="1:7" x14ac:dyDescent="0.25">
      <c r="A6529" s="6">
        <v>1935.7644</v>
      </c>
      <c r="B6529" s="4">
        <v>-10</v>
      </c>
      <c r="C6529" s="4">
        <v>208.30500000000029</v>
      </c>
      <c r="D6529" s="5">
        <v>6.0213000000000003E-2</v>
      </c>
      <c r="E6529" s="5">
        <v>-6.9981399999999999E-3</v>
      </c>
      <c r="F6529" s="5">
        <v>1.04721</v>
      </c>
      <c r="G6529" s="5">
        <v>1.0489599999999999</v>
      </c>
    </row>
    <row r="6530" spans="1:7" x14ac:dyDescent="0.25">
      <c r="A6530" s="6">
        <v>1935.7699</v>
      </c>
      <c r="B6530" s="4">
        <v>-10</v>
      </c>
      <c r="C6530" s="4">
        <v>209.52000000000044</v>
      </c>
      <c r="D6530" s="5">
        <v>6.0889699999999998E-2</v>
      </c>
      <c r="E6530" s="5">
        <v>-6.9468400000000001E-3</v>
      </c>
      <c r="F6530" s="5">
        <v>1.08233</v>
      </c>
      <c r="G6530" s="5">
        <v>1.08406</v>
      </c>
    </row>
    <row r="6531" spans="1:7" x14ac:dyDescent="0.25">
      <c r="A6531" s="6">
        <v>1935.7753</v>
      </c>
      <c r="B6531" s="4">
        <v>-10</v>
      </c>
      <c r="C6531" s="4">
        <v>210.73799999999937</v>
      </c>
      <c r="D6531" s="5">
        <v>6.1494099999999996E-2</v>
      </c>
      <c r="E6531" s="5">
        <v>-6.9123299999999995E-3</v>
      </c>
      <c r="F6531" s="5">
        <v>1.1171599999999999</v>
      </c>
      <c r="G6531" s="5">
        <v>1.11887</v>
      </c>
    </row>
    <row r="6532" spans="1:7" x14ac:dyDescent="0.25">
      <c r="A6532" s="6">
        <v>1935.7808</v>
      </c>
      <c r="B6532" s="4">
        <v>-10</v>
      </c>
      <c r="C6532" s="4">
        <v>211.95900000000074</v>
      </c>
      <c r="D6532" s="5">
        <v>6.21291E-2</v>
      </c>
      <c r="E6532" s="5">
        <v>-6.8514399999999994E-3</v>
      </c>
      <c r="F6532" s="5">
        <v>1.15188</v>
      </c>
      <c r="G6532" s="5">
        <v>1.15357</v>
      </c>
    </row>
    <row r="6533" spans="1:7" x14ac:dyDescent="0.25">
      <c r="A6533" s="6">
        <v>1935.7863</v>
      </c>
      <c r="B6533" s="4">
        <v>-10</v>
      </c>
      <c r="C6533" s="4">
        <v>213.1830000000009</v>
      </c>
      <c r="D6533" s="5">
        <v>6.2758300000000003E-2</v>
      </c>
      <c r="E6533" s="5">
        <v>-6.7797200000000004E-3</v>
      </c>
      <c r="F6533" s="5">
        <v>1.18649</v>
      </c>
      <c r="G6533" s="5">
        <v>1.1881699999999999</v>
      </c>
    </row>
    <row r="6534" spans="1:7" x14ac:dyDescent="0.25">
      <c r="A6534" s="6">
        <v>1935.7918</v>
      </c>
      <c r="B6534" s="4">
        <v>-10</v>
      </c>
      <c r="C6534" s="4">
        <v>214.40999999999985</v>
      </c>
      <c r="D6534" s="5">
        <v>6.3311999999999993E-2</v>
      </c>
      <c r="E6534" s="5">
        <v>-6.7302299999999994E-3</v>
      </c>
      <c r="F6534" s="5">
        <v>1.2208300000000001</v>
      </c>
      <c r="G6534" s="5">
        <v>1.2224900000000001</v>
      </c>
    </row>
    <row r="6535" spans="1:7" x14ac:dyDescent="0.25">
      <c r="A6535" s="6">
        <v>1935.7973</v>
      </c>
      <c r="B6535" s="4">
        <v>-10</v>
      </c>
      <c r="C6535" s="4">
        <v>215.63899999999921</v>
      </c>
      <c r="D6535" s="5">
        <v>6.3825000000000007E-2</v>
      </c>
      <c r="E6535" s="5">
        <v>-6.6841599999999998E-3</v>
      </c>
      <c r="F6535" s="5">
        <v>1.2547999999999999</v>
      </c>
      <c r="G6535" s="5">
        <v>1.25644</v>
      </c>
    </row>
    <row r="6536" spans="1:7" x14ac:dyDescent="0.25">
      <c r="A6536" s="6">
        <v>1935.8027</v>
      </c>
      <c r="B6536" s="4">
        <v>-10</v>
      </c>
      <c r="C6536" s="4">
        <v>216.87099999999919</v>
      </c>
      <c r="D6536" s="5">
        <v>6.4360500000000001E-2</v>
      </c>
      <c r="E6536" s="5">
        <v>-6.6097100000000004E-3</v>
      </c>
      <c r="F6536" s="5">
        <v>1.2885899999999999</v>
      </c>
      <c r="G6536" s="5">
        <v>1.2902100000000001</v>
      </c>
    </row>
    <row r="6537" spans="1:7" x14ac:dyDescent="0.25">
      <c r="A6537" s="6">
        <v>1935.8081999999999</v>
      </c>
      <c r="B6537" s="4">
        <v>-10</v>
      </c>
      <c r="C6537" s="4">
        <v>218.10599999999977</v>
      </c>
      <c r="D6537" s="5">
        <v>6.4874100000000004E-2</v>
      </c>
      <c r="E6537" s="5">
        <v>-6.5307299999999993E-3</v>
      </c>
      <c r="F6537" s="5">
        <v>1.32216</v>
      </c>
      <c r="G6537" s="5">
        <v>1.3237699999999999</v>
      </c>
    </row>
    <row r="6538" spans="1:7" x14ac:dyDescent="0.25">
      <c r="A6538" s="6">
        <v>1935.8136999999999</v>
      </c>
      <c r="B6538" s="4">
        <v>-10</v>
      </c>
      <c r="C6538" s="4">
        <v>219.34300000000076</v>
      </c>
      <c r="D6538" s="5">
        <v>6.5294599999999994E-2</v>
      </c>
      <c r="E6538" s="5">
        <v>-6.4876999999999999E-3</v>
      </c>
      <c r="F6538" s="5">
        <v>1.35527</v>
      </c>
      <c r="G6538" s="5">
        <v>1.3568499999999999</v>
      </c>
    </row>
    <row r="6539" spans="1:7" x14ac:dyDescent="0.25">
      <c r="A6539" s="6">
        <v>1935.8191999999999</v>
      </c>
      <c r="B6539" s="4">
        <v>-10</v>
      </c>
      <c r="C6539" s="4">
        <v>220.58200000000033</v>
      </c>
      <c r="D6539" s="5">
        <v>6.5709799999999999E-2</v>
      </c>
      <c r="E6539" s="5">
        <v>-6.4270799999999999E-3</v>
      </c>
      <c r="F6539" s="5">
        <v>1.38798</v>
      </c>
      <c r="G6539" s="5">
        <v>1.3895500000000001</v>
      </c>
    </row>
    <row r="6540" spans="1:7" x14ac:dyDescent="0.25">
      <c r="A6540" s="6">
        <v>1935.8246999999999</v>
      </c>
      <c r="B6540" s="4">
        <v>-10</v>
      </c>
      <c r="C6540" s="4">
        <v>221.82400000000052</v>
      </c>
      <c r="D6540" s="5">
        <v>6.6136E-2</v>
      </c>
      <c r="E6540" s="5">
        <v>-6.3378799999999997E-3</v>
      </c>
      <c r="F6540" s="5">
        <v>1.4204000000000001</v>
      </c>
      <c r="G6540" s="5">
        <v>1.42195</v>
      </c>
    </row>
    <row r="6541" spans="1:7" x14ac:dyDescent="0.25">
      <c r="A6541" s="6">
        <v>1935.8300999999999</v>
      </c>
      <c r="B6541" s="4">
        <v>-10</v>
      </c>
      <c r="C6541" s="4">
        <v>223.0669999999991</v>
      </c>
      <c r="D6541" s="5">
        <v>6.650410000000001E-2</v>
      </c>
      <c r="E6541" s="5">
        <v>-6.2683699999999997E-3</v>
      </c>
      <c r="F6541" s="5">
        <v>1.45245</v>
      </c>
      <c r="G6541" s="5">
        <v>1.4539899999999999</v>
      </c>
    </row>
    <row r="6542" spans="1:7" x14ac:dyDescent="0.25">
      <c r="A6542" s="6">
        <v>1935.8356000000001</v>
      </c>
      <c r="B6542" s="4">
        <v>-10</v>
      </c>
      <c r="C6542" s="4">
        <v>224.3130000000001</v>
      </c>
      <c r="D6542" s="5">
        <v>6.6806000000000004E-2</v>
      </c>
      <c r="E6542" s="5">
        <v>-6.2207900000000003E-3</v>
      </c>
      <c r="F6542" s="5">
        <v>1.4839199999999999</v>
      </c>
      <c r="G6542" s="5">
        <v>1.4854400000000001</v>
      </c>
    </row>
    <row r="6543" spans="1:7" x14ac:dyDescent="0.25">
      <c r="A6543" s="6">
        <v>1935.8411000000001</v>
      </c>
      <c r="B6543" s="4">
        <v>-10</v>
      </c>
      <c r="C6543" s="4">
        <v>225.56099999999969</v>
      </c>
      <c r="D6543" s="5">
        <v>6.7103700000000002E-2</v>
      </c>
      <c r="E6543" s="5">
        <v>-6.1504799999999998E-3</v>
      </c>
      <c r="F6543" s="5">
        <v>1.51491</v>
      </c>
      <c r="G6543" s="5">
        <v>1.51641</v>
      </c>
    </row>
    <row r="6544" spans="1:7" x14ac:dyDescent="0.25">
      <c r="A6544" s="6">
        <v>1935.8466000000001</v>
      </c>
      <c r="B6544" s="4">
        <v>-10</v>
      </c>
      <c r="C6544" s="4">
        <v>226.81099999999969</v>
      </c>
      <c r="D6544" s="5">
        <v>6.7406399999999991E-2</v>
      </c>
      <c r="E6544" s="5">
        <v>-6.0513699999999995E-3</v>
      </c>
      <c r="F6544" s="5">
        <v>1.54555</v>
      </c>
      <c r="G6544" s="5">
        <v>1.5470299999999999</v>
      </c>
    </row>
    <row r="6545" spans="1:7" x14ac:dyDescent="0.25">
      <c r="A6545" s="6">
        <v>1935.8521000000001</v>
      </c>
      <c r="B6545" s="4">
        <v>-10</v>
      </c>
      <c r="C6545" s="4">
        <v>228.0630000000001</v>
      </c>
      <c r="D6545" s="5">
        <v>6.7623900000000001E-2</v>
      </c>
      <c r="E6545" s="5">
        <v>-5.9954300000000004E-3</v>
      </c>
      <c r="F6545" s="5">
        <v>1.57562</v>
      </c>
      <c r="G6545" s="5">
        <v>1.57708</v>
      </c>
    </row>
    <row r="6546" spans="1:7" x14ac:dyDescent="0.25">
      <c r="A6546" s="6">
        <v>1935.8575000000001</v>
      </c>
      <c r="B6546" s="4">
        <v>-10</v>
      </c>
      <c r="C6546" s="4">
        <v>229.3169999999991</v>
      </c>
      <c r="D6546" s="5">
        <v>6.7798899999999995E-2</v>
      </c>
      <c r="E6546" s="5">
        <v>-5.9455200000000001E-3</v>
      </c>
      <c r="F6546" s="5">
        <v>1.60503</v>
      </c>
      <c r="G6546" s="5">
        <v>1.6064700000000001</v>
      </c>
    </row>
    <row r="6547" spans="1:7" x14ac:dyDescent="0.25">
      <c r="A6547" s="6">
        <v>1935.8630000000001</v>
      </c>
      <c r="B6547" s="4">
        <v>-10</v>
      </c>
      <c r="C6547" s="4">
        <v>230.57200000000012</v>
      </c>
      <c r="D6547" s="5">
        <v>6.7981699999999992E-2</v>
      </c>
      <c r="E6547" s="5">
        <v>-5.8560399999999999E-3</v>
      </c>
      <c r="F6547" s="5">
        <v>1.6338999999999999</v>
      </c>
      <c r="G6547" s="5">
        <v>1.6353200000000001</v>
      </c>
    </row>
    <row r="6548" spans="1:7" x14ac:dyDescent="0.25">
      <c r="A6548" s="6">
        <v>1935.8685</v>
      </c>
      <c r="B6548" s="4">
        <v>-10</v>
      </c>
      <c r="C6548" s="4">
        <v>231.82899999999972</v>
      </c>
      <c r="D6548" s="5">
        <v>6.8131800000000006E-2</v>
      </c>
      <c r="E6548" s="5">
        <v>-5.7687600000000004E-3</v>
      </c>
      <c r="F6548" s="5">
        <v>1.66229</v>
      </c>
      <c r="G6548" s="5">
        <v>1.6637</v>
      </c>
    </row>
    <row r="6549" spans="1:7" x14ac:dyDescent="0.25">
      <c r="A6549" s="6">
        <v>1935.874</v>
      </c>
      <c r="B6549" s="4">
        <v>-10</v>
      </c>
      <c r="C6549" s="4">
        <v>233.08699999999953</v>
      </c>
      <c r="D6549" s="5">
        <v>6.8209199999999998E-2</v>
      </c>
      <c r="E6549" s="5">
        <v>-5.7187399999999999E-3</v>
      </c>
      <c r="F6549" s="5">
        <v>1.68997</v>
      </c>
      <c r="G6549" s="5">
        <v>1.69136</v>
      </c>
    </row>
    <row r="6550" spans="1:7" x14ac:dyDescent="0.25">
      <c r="A6550" s="6">
        <v>1935.8795</v>
      </c>
      <c r="B6550" s="4">
        <v>-10</v>
      </c>
      <c r="C6550" s="4">
        <v>234.34699999999975</v>
      </c>
      <c r="D6550" s="5">
        <v>6.8252800000000002E-2</v>
      </c>
      <c r="E6550" s="5">
        <v>-5.6653199999999997E-3</v>
      </c>
      <c r="F6550" s="5">
        <v>1.71689</v>
      </c>
      <c r="G6550" s="5">
        <v>1.7182599999999999</v>
      </c>
    </row>
    <row r="6551" spans="1:7" x14ac:dyDescent="0.25">
      <c r="A6551" s="6">
        <v>1935.8849</v>
      </c>
      <c r="B6551" s="4">
        <v>-10</v>
      </c>
      <c r="C6551" s="4">
        <v>235.60800000000017</v>
      </c>
      <c r="D6551" s="5">
        <v>6.830689999999999E-2</v>
      </c>
      <c r="E6551" s="5">
        <v>-5.5641400000000004E-3</v>
      </c>
      <c r="F6551" s="5">
        <v>1.74326</v>
      </c>
      <c r="G6551" s="5">
        <v>1.74461</v>
      </c>
    </row>
    <row r="6552" spans="1:7" x14ac:dyDescent="0.25">
      <c r="A6552" s="6">
        <v>1935.8904</v>
      </c>
      <c r="B6552" s="4">
        <v>-10</v>
      </c>
      <c r="C6552" s="4">
        <v>236.8700000000008</v>
      </c>
      <c r="D6552" s="5">
        <v>6.8303900000000001E-2</v>
      </c>
      <c r="E6552" s="5">
        <v>-5.4908800000000001E-3</v>
      </c>
      <c r="F6552" s="5">
        <v>1.76898</v>
      </c>
      <c r="G6552" s="5">
        <v>1.7703100000000001</v>
      </c>
    </row>
    <row r="6553" spans="1:7" x14ac:dyDescent="0.25">
      <c r="A6553" s="6">
        <v>1935.8959</v>
      </c>
      <c r="B6553" s="4">
        <v>-10</v>
      </c>
      <c r="C6553" s="4">
        <v>238.13299999999981</v>
      </c>
      <c r="D6553" s="5">
        <v>6.8234400000000001E-2</v>
      </c>
      <c r="E6553" s="5">
        <v>-5.4548699999999997E-3</v>
      </c>
      <c r="F6553" s="5">
        <v>1.7938700000000001</v>
      </c>
      <c r="G6553" s="5">
        <v>1.79518</v>
      </c>
    </row>
    <row r="6554" spans="1:7" x14ac:dyDescent="0.25">
      <c r="A6554" s="6">
        <v>1935.9014</v>
      </c>
      <c r="B6554" s="4">
        <v>-10</v>
      </c>
      <c r="C6554" s="4">
        <v>239.39799999999923</v>
      </c>
      <c r="D6554" s="5">
        <v>6.8156600000000012E-2</v>
      </c>
      <c r="E6554" s="5">
        <v>-5.3824499999999996E-3</v>
      </c>
      <c r="F6554" s="5">
        <v>1.8179700000000001</v>
      </c>
      <c r="G6554" s="5">
        <v>1.81925</v>
      </c>
    </row>
    <row r="6555" spans="1:7" x14ac:dyDescent="0.25">
      <c r="A6555" s="6">
        <v>1935.9068</v>
      </c>
      <c r="B6555" s="4">
        <v>-10</v>
      </c>
      <c r="C6555" s="4">
        <v>240.66300000000047</v>
      </c>
      <c r="D6555" s="5">
        <v>6.8062899999999996E-2</v>
      </c>
      <c r="E6555" s="5">
        <v>-5.2887100000000003E-3</v>
      </c>
      <c r="F6555" s="5">
        <v>1.8414299999999999</v>
      </c>
      <c r="G6555" s="5">
        <v>1.8426899999999999</v>
      </c>
    </row>
    <row r="6556" spans="1:7" x14ac:dyDescent="0.25">
      <c r="A6556" s="6">
        <v>1935.9123</v>
      </c>
      <c r="B6556" s="4">
        <v>-10</v>
      </c>
      <c r="C6556" s="4">
        <v>241.92900000000009</v>
      </c>
      <c r="D6556" s="5">
        <v>6.7909999999999998E-2</v>
      </c>
      <c r="E6556" s="5">
        <v>-5.2318599999999996E-3</v>
      </c>
      <c r="F6556" s="5">
        <v>1.8641300000000001</v>
      </c>
      <c r="G6556" s="5">
        <v>1.86537</v>
      </c>
    </row>
    <row r="6557" spans="1:7" x14ac:dyDescent="0.25">
      <c r="A6557" s="6">
        <v>1935.9177999999999</v>
      </c>
      <c r="B6557" s="4">
        <v>-10</v>
      </c>
      <c r="C6557" s="4">
        <v>243.19599999999991</v>
      </c>
      <c r="D6557" s="5">
        <v>6.770219999999999E-2</v>
      </c>
      <c r="E6557" s="5">
        <v>-5.2003299999999995E-3</v>
      </c>
      <c r="F6557" s="5">
        <v>1.8858699999999999</v>
      </c>
      <c r="G6557" s="5">
        <v>1.8870899999999999</v>
      </c>
    </row>
    <row r="6558" spans="1:7" x14ac:dyDescent="0.25">
      <c r="A6558" s="6">
        <v>1935.9232999999999</v>
      </c>
      <c r="B6558" s="4">
        <v>-10</v>
      </c>
      <c r="C6558" s="4">
        <v>244.46299999999974</v>
      </c>
      <c r="D6558" s="5">
        <v>6.7492999999999997E-2</v>
      </c>
      <c r="E6558" s="5">
        <v>-5.1188599999999994E-3</v>
      </c>
      <c r="F6558" s="5">
        <v>1.90682</v>
      </c>
      <c r="G6558" s="5">
        <v>1.90802</v>
      </c>
    </row>
    <row r="6559" spans="1:7" x14ac:dyDescent="0.25">
      <c r="A6559" s="6">
        <v>1935.9287999999999</v>
      </c>
      <c r="B6559" s="4">
        <v>-10</v>
      </c>
      <c r="C6559" s="4">
        <v>245.73099999999977</v>
      </c>
      <c r="D6559" s="5">
        <v>6.7255300000000004E-2</v>
      </c>
      <c r="E6559" s="5">
        <v>-5.0316599999999994E-3</v>
      </c>
      <c r="F6559" s="5">
        <v>1.9270499999999999</v>
      </c>
      <c r="G6559" s="5">
        <v>1.9282300000000001</v>
      </c>
    </row>
    <row r="6560" spans="1:7" x14ac:dyDescent="0.25">
      <c r="A6560" s="6">
        <v>1935.9341999999999</v>
      </c>
      <c r="B6560" s="4">
        <v>-10</v>
      </c>
      <c r="C6560" s="4">
        <v>247</v>
      </c>
      <c r="D6560" s="5">
        <v>6.6949499999999995E-2</v>
      </c>
      <c r="E6560" s="5">
        <v>-5.0047799999999995E-3</v>
      </c>
      <c r="F6560" s="5">
        <v>1.94638</v>
      </c>
      <c r="G6560" s="5">
        <v>1.94754</v>
      </c>
    </row>
    <row r="6561" spans="1:7" x14ac:dyDescent="0.25">
      <c r="A6561" s="6">
        <v>1935.9396999999999</v>
      </c>
      <c r="B6561" s="4">
        <v>-10</v>
      </c>
      <c r="C6561" s="4">
        <v>248.26800000000003</v>
      </c>
      <c r="D6561" s="5">
        <v>6.6616300000000003E-2</v>
      </c>
      <c r="E6561" s="5">
        <v>-4.9613599999999997E-3</v>
      </c>
      <c r="F6561" s="5">
        <v>1.96472</v>
      </c>
      <c r="G6561" s="5">
        <v>1.9658599999999999</v>
      </c>
    </row>
    <row r="6562" spans="1:7" x14ac:dyDescent="0.25">
      <c r="A6562" s="6">
        <v>1935.9452000000001</v>
      </c>
      <c r="B6562" s="4">
        <v>-10</v>
      </c>
      <c r="C6562" s="4">
        <v>249.53700000000026</v>
      </c>
      <c r="D6562" s="5">
        <v>6.6270599999999999E-2</v>
      </c>
      <c r="E6562" s="5">
        <v>-4.87967E-3</v>
      </c>
      <c r="F6562" s="5">
        <v>1.9822299999999999</v>
      </c>
      <c r="G6562" s="5">
        <v>1.9833400000000001</v>
      </c>
    </row>
    <row r="6563" spans="1:7" x14ac:dyDescent="0.25">
      <c r="A6563" s="6">
        <v>1935.9507000000001</v>
      </c>
      <c r="B6563" s="4">
        <v>-10</v>
      </c>
      <c r="C6563" s="4">
        <v>250.80600000000049</v>
      </c>
      <c r="D6563" s="5">
        <v>6.5887399999999999E-2</v>
      </c>
      <c r="E6563" s="5">
        <v>-4.8143999999999999E-3</v>
      </c>
      <c r="F6563" s="5">
        <v>1.9989699999999999</v>
      </c>
      <c r="G6563" s="5">
        <v>2.0000599999999999</v>
      </c>
    </row>
    <row r="6564" spans="1:7" x14ac:dyDescent="0.25">
      <c r="A6564" s="6">
        <v>1935.9562000000001</v>
      </c>
      <c r="B6564" s="4">
        <v>-10</v>
      </c>
      <c r="C6564" s="4">
        <v>252.07500000000073</v>
      </c>
      <c r="D6564" s="5">
        <v>6.5445099999999992E-2</v>
      </c>
      <c r="E6564" s="5">
        <v>-4.8013000000000005E-3</v>
      </c>
      <c r="F6564" s="5">
        <v>2.0146700000000002</v>
      </c>
      <c r="G6564" s="5">
        <v>2.0157400000000001</v>
      </c>
    </row>
    <row r="6565" spans="1:7" x14ac:dyDescent="0.25">
      <c r="A6565" s="6">
        <v>1935.9616000000001</v>
      </c>
      <c r="B6565" s="4">
        <v>-10</v>
      </c>
      <c r="C6565" s="4">
        <v>253.34300000000076</v>
      </c>
      <c r="D6565" s="5">
        <v>6.4983800000000008E-2</v>
      </c>
      <c r="E6565" s="5">
        <v>-4.7564E-3</v>
      </c>
      <c r="F6565" s="5">
        <v>2.0293800000000002</v>
      </c>
      <c r="G6565" s="5">
        <v>2.03043</v>
      </c>
    </row>
    <row r="6566" spans="1:7" x14ac:dyDescent="0.25">
      <c r="A6566" s="6">
        <v>1935.9671000000001</v>
      </c>
      <c r="B6566" s="4">
        <v>-10</v>
      </c>
      <c r="C6566" s="4">
        <v>254.61199999999917</v>
      </c>
      <c r="D6566" s="5">
        <v>6.4508900000000008E-2</v>
      </c>
      <c r="E6566" s="5">
        <v>-4.6701899999999994E-3</v>
      </c>
      <c r="F6566" s="5">
        <v>2.0432600000000001</v>
      </c>
      <c r="G6566" s="5">
        <v>2.0442900000000002</v>
      </c>
    </row>
    <row r="6567" spans="1:7" x14ac:dyDescent="0.25">
      <c r="A6567" s="6">
        <v>1935.9726000000001</v>
      </c>
      <c r="B6567" s="4">
        <v>-10</v>
      </c>
      <c r="C6567" s="4">
        <v>255.8799999999992</v>
      </c>
      <c r="D6567" s="5">
        <v>6.3982399999999995E-2</v>
      </c>
      <c r="E6567" s="5">
        <v>-4.6434600000000003E-3</v>
      </c>
      <c r="F6567" s="5">
        <v>2.05626</v>
      </c>
      <c r="G6567" s="5">
        <v>2.0572699999999999</v>
      </c>
    </row>
    <row r="6568" spans="1:7" x14ac:dyDescent="0.25">
      <c r="A6568" s="6">
        <v>1935.9781</v>
      </c>
      <c r="B6568" s="4">
        <v>-10</v>
      </c>
      <c r="C6568" s="4">
        <v>257.14799999999923</v>
      </c>
      <c r="D6568" s="5">
        <v>6.3417600000000005E-2</v>
      </c>
      <c r="E6568" s="5">
        <v>-4.6327600000000005E-3</v>
      </c>
      <c r="F6568" s="5">
        <v>2.06819</v>
      </c>
      <c r="G6568" s="5">
        <v>2.0691700000000002</v>
      </c>
    </row>
    <row r="6569" spans="1:7" x14ac:dyDescent="0.25">
      <c r="A6569" s="6">
        <v>1935.9836</v>
      </c>
      <c r="B6569" s="4">
        <v>-10</v>
      </c>
      <c r="C6569" s="4">
        <v>258.41500000000087</v>
      </c>
      <c r="D6569" s="5">
        <v>6.2834699999999993E-2</v>
      </c>
      <c r="E6569" s="5">
        <v>-4.5812800000000001E-3</v>
      </c>
      <c r="F6569" s="5">
        <v>2.07911</v>
      </c>
      <c r="G6569" s="5">
        <v>2.08006</v>
      </c>
    </row>
    <row r="6570" spans="1:7" x14ac:dyDescent="0.25">
      <c r="A6570" s="6">
        <v>1935.989</v>
      </c>
      <c r="B6570" s="4">
        <v>-10</v>
      </c>
      <c r="C6570" s="4">
        <v>259.6820000000007</v>
      </c>
      <c r="D6570" s="5">
        <v>6.2230099999999997E-2</v>
      </c>
      <c r="E6570" s="5">
        <v>-4.5155799999999999E-3</v>
      </c>
      <c r="F6570" s="5">
        <v>2.0892300000000001</v>
      </c>
      <c r="G6570" s="5">
        <v>2.09016</v>
      </c>
    </row>
    <row r="6571" spans="1:7" x14ac:dyDescent="0.25">
      <c r="A6571" s="6">
        <v>1935.9945</v>
      </c>
      <c r="B6571" s="4">
        <v>-10</v>
      </c>
      <c r="C6571" s="4">
        <v>260.94700000000012</v>
      </c>
      <c r="D6571" s="5">
        <v>6.1579199999999994E-2</v>
      </c>
      <c r="E6571" s="5">
        <v>-4.5112700000000004E-3</v>
      </c>
      <c r="F6571" s="5">
        <v>2.0983499999999999</v>
      </c>
      <c r="G6571" s="5">
        <v>2.0992600000000001</v>
      </c>
    </row>
    <row r="6572" spans="1:7" x14ac:dyDescent="0.25">
      <c r="A6572" s="6">
        <v>1936</v>
      </c>
      <c r="B6572" s="4">
        <v>-10</v>
      </c>
      <c r="C6572" s="4">
        <v>262.21199999999953</v>
      </c>
      <c r="D6572" s="5">
        <v>6.0897699999999999E-2</v>
      </c>
      <c r="E6572" s="5">
        <v>-4.5104300000000002E-3</v>
      </c>
      <c r="F6572" s="5">
        <v>2.1063900000000002</v>
      </c>
      <c r="G6572" s="5">
        <v>2.1072799999999998</v>
      </c>
    </row>
    <row r="6573" spans="1:7" x14ac:dyDescent="0.25">
      <c r="A6573" s="6">
        <v>1936.0055</v>
      </c>
      <c r="B6573" s="4">
        <v>-10</v>
      </c>
      <c r="C6573" s="4">
        <v>263.47600000000057</v>
      </c>
      <c r="D6573" s="5">
        <v>6.0202800000000001E-2</v>
      </c>
      <c r="E6573" s="5">
        <v>-4.4473999999999998E-3</v>
      </c>
      <c r="F6573" s="5">
        <v>2.11348</v>
      </c>
      <c r="G6573" s="5">
        <v>2.1143399999999999</v>
      </c>
    </row>
    <row r="6574" spans="1:7" x14ac:dyDescent="0.25">
      <c r="A6574" s="6">
        <v>1936.0109</v>
      </c>
      <c r="B6574" s="4">
        <v>-10</v>
      </c>
      <c r="C6574" s="4">
        <v>264.73899999999958</v>
      </c>
      <c r="D6574" s="5">
        <v>5.9476899999999999E-2</v>
      </c>
      <c r="E6574" s="5">
        <v>-4.4169999999999999E-3</v>
      </c>
      <c r="F6574" s="5">
        <v>2.11972</v>
      </c>
      <c r="G6574" s="5">
        <v>2.1205599999999998</v>
      </c>
    </row>
    <row r="6575" spans="1:7" x14ac:dyDescent="0.25">
      <c r="A6575" s="6">
        <v>1936.0164</v>
      </c>
      <c r="B6575" s="4">
        <v>-10</v>
      </c>
      <c r="C6575" s="4">
        <v>266.0010000000002</v>
      </c>
      <c r="D6575" s="5">
        <v>5.8715900000000001E-2</v>
      </c>
      <c r="E6575" s="5">
        <v>-4.4346400000000001E-3</v>
      </c>
      <c r="F6575" s="5">
        <v>2.1249400000000001</v>
      </c>
      <c r="G6575" s="5">
        <v>2.1257600000000001</v>
      </c>
    </row>
    <row r="6576" spans="1:7" x14ac:dyDescent="0.25">
      <c r="A6576" s="6">
        <v>1936.0219</v>
      </c>
      <c r="B6576" s="4">
        <v>-10</v>
      </c>
      <c r="C6576" s="4">
        <v>267.26200000000063</v>
      </c>
      <c r="D6576" s="5">
        <v>5.7931199999999995E-2</v>
      </c>
      <c r="E6576" s="5">
        <v>-4.4253999999999995E-3</v>
      </c>
      <c r="F6576" s="5">
        <v>2.1290499999999999</v>
      </c>
      <c r="G6576" s="5">
        <v>2.1298499999999998</v>
      </c>
    </row>
    <row r="6577" spans="1:7" x14ac:dyDescent="0.25">
      <c r="A6577" s="6">
        <v>1936.0273</v>
      </c>
      <c r="B6577" s="4">
        <v>-10</v>
      </c>
      <c r="C6577" s="4">
        <v>268.52100000000064</v>
      </c>
      <c r="D6577" s="5">
        <v>5.7129099999999995E-2</v>
      </c>
      <c r="E6577" s="5">
        <v>-4.3770100000000006E-3</v>
      </c>
      <c r="F6577" s="5">
        <v>2.1323099999999999</v>
      </c>
      <c r="G6577" s="5">
        <v>2.1330800000000001</v>
      </c>
    </row>
    <row r="6578" spans="1:7" x14ac:dyDescent="0.25">
      <c r="A6578" s="6">
        <v>1936.0328</v>
      </c>
      <c r="B6578" s="4">
        <v>-10</v>
      </c>
      <c r="C6578" s="4">
        <v>269.77900000000045</v>
      </c>
      <c r="D6578" s="5">
        <v>5.6299699999999994E-2</v>
      </c>
      <c r="E6578" s="5">
        <v>-4.3719200000000005E-3</v>
      </c>
      <c r="F6578" s="5">
        <v>2.1346699999999998</v>
      </c>
      <c r="G6578" s="5">
        <v>2.1354199999999999</v>
      </c>
    </row>
    <row r="6579" spans="1:7" x14ac:dyDescent="0.25">
      <c r="A6579" s="6">
        <v>1936.0382999999999</v>
      </c>
      <c r="B6579" s="4">
        <v>-10</v>
      </c>
      <c r="C6579" s="4">
        <v>271.03499999999985</v>
      </c>
      <c r="D6579" s="5">
        <v>5.5442100000000001E-2</v>
      </c>
      <c r="E6579" s="5">
        <v>-4.4105799999999999E-3</v>
      </c>
      <c r="F6579" s="5">
        <v>2.1359699999999999</v>
      </c>
      <c r="G6579" s="5">
        <v>2.1366900000000002</v>
      </c>
    </row>
    <row r="6580" spans="1:7" x14ac:dyDescent="0.25">
      <c r="A6580" s="6">
        <v>1936.0436999999999</v>
      </c>
      <c r="B6580" s="4">
        <v>-10</v>
      </c>
      <c r="C6580" s="4">
        <v>272.29000000000087</v>
      </c>
      <c r="D6580" s="5">
        <v>5.45654E-2</v>
      </c>
      <c r="E6580" s="5">
        <v>-4.3882499999999998E-3</v>
      </c>
      <c r="F6580" s="5">
        <v>2.1362399999999999</v>
      </c>
      <c r="G6580" s="5">
        <v>2.1369400000000001</v>
      </c>
    </row>
    <row r="6581" spans="1:7" x14ac:dyDescent="0.25">
      <c r="A6581" s="6">
        <v>1936.0491999999999</v>
      </c>
      <c r="B6581" s="4">
        <v>-10</v>
      </c>
      <c r="C6581" s="4">
        <v>273.54299999999967</v>
      </c>
      <c r="D6581" s="5">
        <v>5.3668899999999999E-2</v>
      </c>
      <c r="E6581" s="5">
        <v>-4.3583900000000002E-3</v>
      </c>
      <c r="F6581" s="5">
        <v>2.1356799999999998</v>
      </c>
      <c r="G6581" s="5">
        <v>2.1363599999999998</v>
      </c>
    </row>
    <row r="6582" spans="1:7" x14ac:dyDescent="0.25">
      <c r="A6582" s="6">
        <v>1936.0545999999999</v>
      </c>
      <c r="B6582" s="4">
        <v>-10</v>
      </c>
      <c r="C6582" s="4">
        <v>274.79399999999987</v>
      </c>
      <c r="D6582" s="5">
        <v>5.2752300000000002E-2</v>
      </c>
      <c r="E6582" s="5">
        <v>-4.3896499999999993E-3</v>
      </c>
      <c r="F6582" s="5">
        <v>2.1342400000000001</v>
      </c>
      <c r="G6582" s="5">
        <v>2.1349</v>
      </c>
    </row>
    <row r="6583" spans="1:7" x14ac:dyDescent="0.25">
      <c r="A6583" s="6">
        <v>1936.0600999999999</v>
      </c>
      <c r="B6583" s="4">
        <v>-10</v>
      </c>
      <c r="C6583" s="4">
        <v>276.04299999999967</v>
      </c>
      <c r="D6583" s="5">
        <v>5.1813600000000001E-2</v>
      </c>
      <c r="E6583" s="5">
        <v>-4.42108E-3</v>
      </c>
      <c r="F6583" s="5">
        <v>2.13171</v>
      </c>
      <c r="G6583" s="5">
        <v>2.1323400000000001</v>
      </c>
    </row>
    <row r="6584" spans="1:7" x14ac:dyDescent="0.25">
      <c r="A6584" s="6">
        <v>1936.0655999999999</v>
      </c>
      <c r="B6584" s="4">
        <v>-10</v>
      </c>
      <c r="C6584" s="4">
        <v>277.29099999999926</v>
      </c>
      <c r="D6584" s="5">
        <v>5.0855300000000006E-2</v>
      </c>
      <c r="E6584" s="5">
        <v>-4.4046899999999993E-3</v>
      </c>
      <c r="F6584" s="5">
        <v>2.1282700000000001</v>
      </c>
      <c r="G6584" s="5">
        <v>2.1288800000000001</v>
      </c>
    </row>
    <row r="6585" spans="1:7" x14ac:dyDescent="0.25">
      <c r="A6585" s="6">
        <v>1936.0709999999999</v>
      </c>
      <c r="B6585" s="4">
        <v>-10</v>
      </c>
      <c r="C6585" s="4">
        <v>278.53600000000006</v>
      </c>
      <c r="D6585" s="5">
        <v>4.9880899999999999E-2</v>
      </c>
      <c r="E6585" s="5">
        <v>-4.3941600000000003E-3</v>
      </c>
      <c r="F6585" s="5">
        <v>2.12405</v>
      </c>
      <c r="G6585" s="5">
        <v>2.1246399999999999</v>
      </c>
    </row>
    <row r="6586" spans="1:7" x14ac:dyDescent="0.25">
      <c r="A6586" s="6">
        <v>1936.0764999999999</v>
      </c>
      <c r="B6586" s="4">
        <v>-10</v>
      </c>
      <c r="C6586" s="4">
        <v>279.77900000000045</v>
      </c>
      <c r="D6586" s="5">
        <v>4.88945E-2</v>
      </c>
      <c r="E6586" s="5">
        <v>-4.4552799999999998E-3</v>
      </c>
      <c r="F6586" s="5">
        <v>2.1189100000000001</v>
      </c>
      <c r="G6586" s="5">
        <v>2.1194799999999998</v>
      </c>
    </row>
    <row r="6587" spans="1:7" x14ac:dyDescent="0.25">
      <c r="A6587" s="6">
        <v>1936.0820000000001</v>
      </c>
      <c r="B6587" s="4">
        <v>-10</v>
      </c>
      <c r="C6587" s="4">
        <v>281.02000000000044</v>
      </c>
      <c r="D6587" s="5">
        <v>4.7887800000000001E-2</v>
      </c>
      <c r="E6587" s="5">
        <v>-4.4804099999999998E-3</v>
      </c>
      <c r="F6587" s="5">
        <v>2.1127600000000002</v>
      </c>
      <c r="G6587" s="5">
        <v>2.1133099999999998</v>
      </c>
    </row>
    <row r="6588" spans="1:7" x14ac:dyDescent="0.25">
      <c r="A6588" s="6">
        <v>1936.0873999999999</v>
      </c>
      <c r="B6588" s="4">
        <v>-10</v>
      </c>
      <c r="C6588" s="4">
        <v>282.25799999999981</v>
      </c>
      <c r="D6588" s="5">
        <v>4.6860800000000001E-2</v>
      </c>
      <c r="E6588" s="5">
        <v>-4.4643199999999999E-3</v>
      </c>
      <c r="F6588" s="5">
        <v>2.1057700000000001</v>
      </c>
      <c r="G6588" s="5">
        <v>2.1063000000000001</v>
      </c>
    </row>
    <row r="6589" spans="1:7" x14ac:dyDescent="0.25">
      <c r="A6589" s="6">
        <v>1936.0929000000001</v>
      </c>
      <c r="B6589" s="4">
        <v>-10</v>
      </c>
      <c r="C6589" s="4">
        <v>283.4950000000008</v>
      </c>
      <c r="D6589" s="5">
        <v>4.5828599999999997E-2</v>
      </c>
      <c r="E6589" s="5">
        <v>-4.4966000000000008E-3</v>
      </c>
      <c r="F6589" s="5">
        <v>2.0980799999999999</v>
      </c>
      <c r="G6589" s="5">
        <v>2.0985900000000002</v>
      </c>
    </row>
    <row r="6590" spans="1:7" x14ac:dyDescent="0.25">
      <c r="A6590" s="6">
        <v>1936.0984000000001</v>
      </c>
      <c r="B6590" s="4">
        <v>-10</v>
      </c>
      <c r="C6590" s="4">
        <v>284.72799999999916</v>
      </c>
      <c r="D6590" s="5">
        <v>4.4786800000000002E-2</v>
      </c>
      <c r="E6590" s="5">
        <v>-4.5603599999999994E-3</v>
      </c>
      <c r="F6590" s="5">
        <v>2.0894400000000002</v>
      </c>
      <c r="G6590" s="5">
        <v>2.0899200000000002</v>
      </c>
    </row>
    <row r="6591" spans="1:7" x14ac:dyDescent="0.25">
      <c r="A6591" s="6">
        <v>1936.1038000000001</v>
      </c>
      <c r="B6591" s="4">
        <v>-10</v>
      </c>
      <c r="C6591" s="4">
        <v>285.95900000000074</v>
      </c>
      <c r="D6591" s="5">
        <v>4.3725E-2</v>
      </c>
      <c r="E6591" s="5">
        <v>-4.5863900000000001E-3</v>
      </c>
      <c r="F6591" s="5">
        <v>2.0798800000000002</v>
      </c>
      <c r="G6591" s="5">
        <v>2.0803500000000001</v>
      </c>
    </row>
    <row r="6592" spans="1:7" x14ac:dyDescent="0.25">
      <c r="A6592" s="6">
        <v>1936.1093000000001</v>
      </c>
      <c r="B6592" s="4">
        <v>-10</v>
      </c>
      <c r="C6592" s="4">
        <v>287.1880000000001</v>
      </c>
      <c r="D6592" s="5">
        <v>4.2646099999999999E-2</v>
      </c>
      <c r="E6592" s="5">
        <v>-4.5805500000000001E-3</v>
      </c>
      <c r="F6592" s="5">
        <v>2.06962</v>
      </c>
      <c r="G6592" s="5">
        <v>2.0700599999999998</v>
      </c>
    </row>
    <row r="6593" spans="1:7" x14ac:dyDescent="0.25">
      <c r="A6593" s="6">
        <v>1936.1148000000001</v>
      </c>
      <c r="B6593" s="4">
        <v>-10</v>
      </c>
      <c r="C6593" s="4">
        <v>288.41400000000067</v>
      </c>
      <c r="D6593" s="5">
        <v>4.1573300000000001E-2</v>
      </c>
      <c r="E6593" s="5">
        <v>-4.6454700000000005E-3</v>
      </c>
      <c r="F6593" s="5">
        <v>2.05863</v>
      </c>
      <c r="G6593" s="5">
        <v>2.0590600000000001</v>
      </c>
    </row>
    <row r="6594" spans="1:7" x14ac:dyDescent="0.25">
      <c r="A6594" s="6">
        <v>1936.1202000000001</v>
      </c>
      <c r="B6594" s="4">
        <v>-10</v>
      </c>
      <c r="C6594" s="4">
        <v>289.63700000000063</v>
      </c>
      <c r="D6594" s="5">
        <v>4.0491699999999999E-2</v>
      </c>
      <c r="E6594" s="5">
        <v>-4.71492E-3</v>
      </c>
      <c r="F6594" s="5">
        <v>2.04677</v>
      </c>
      <c r="G6594" s="5">
        <v>2.0471699999999999</v>
      </c>
    </row>
    <row r="6595" spans="1:7" x14ac:dyDescent="0.25">
      <c r="A6595" s="6">
        <v>1936.1257000000001</v>
      </c>
      <c r="B6595" s="4">
        <v>-10</v>
      </c>
      <c r="C6595" s="4">
        <v>290.85699999999997</v>
      </c>
      <c r="D6595" s="5">
        <v>3.93844E-2</v>
      </c>
      <c r="E6595" s="5">
        <v>-4.7267899999999998E-3</v>
      </c>
      <c r="F6595" s="5">
        <v>2.0340699999999998</v>
      </c>
      <c r="G6595" s="5">
        <v>2.0344500000000001</v>
      </c>
    </row>
    <row r="6596" spans="1:7" x14ac:dyDescent="0.25">
      <c r="A6596" s="6">
        <v>1936.1311000000001</v>
      </c>
      <c r="B6596" s="4">
        <v>-10</v>
      </c>
      <c r="C6596" s="4">
        <v>292.07400000000052</v>
      </c>
      <c r="D6596" s="5">
        <v>3.8275800000000006E-2</v>
      </c>
      <c r="E6596" s="5">
        <v>-4.7559500000000001E-3</v>
      </c>
      <c r="F6596" s="5">
        <v>2.0207799999999998</v>
      </c>
      <c r="G6596" s="5">
        <v>2.02115</v>
      </c>
    </row>
    <row r="6597" spans="1:7" x14ac:dyDescent="0.25">
      <c r="A6597" s="6">
        <v>1936.1366</v>
      </c>
      <c r="B6597" s="4">
        <v>-10</v>
      </c>
      <c r="C6597" s="4">
        <v>293.28800000000047</v>
      </c>
      <c r="D6597" s="5">
        <v>3.7176399999999998E-2</v>
      </c>
      <c r="E6597" s="5">
        <v>-4.8354799999999996E-3</v>
      </c>
      <c r="F6597" s="5">
        <v>2.0067900000000001</v>
      </c>
      <c r="G6597" s="5">
        <v>2.0071400000000001</v>
      </c>
    </row>
    <row r="6598" spans="1:7" x14ac:dyDescent="0.25">
      <c r="A6598" s="6">
        <v>1936.1421</v>
      </c>
      <c r="B6598" s="4">
        <v>-10</v>
      </c>
      <c r="C6598" s="4">
        <v>294.5</v>
      </c>
      <c r="D6598" s="5">
        <v>3.6065900000000005E-2</v>
      </c>
      <c r="E6598" s="5">
        <v>-4.90231E-3</v>
      </c>
      <c r="F6598" s="5">
        <v>1.9919500000000001</v>
      </c>
      <c r="G6598" s="5">
        <v>1.9922800000000001</v>
      </c>
    </row>
    <row r="6599" spans="1:7" x14ac:dyDescent="0.25">
      <c r="A6599" s="6">
        <v>1936.1475</v>
      </c>
      <c r="B6599" s="4">
        <v>-10</v>
      </c>
      <c r="C6599" s="4">
        <v>295.70800000000054</v>
      </c>
      <c r="D6599" s="5">
        <v>3.4930300000000004E-2</v>
      </c>
      <c r="E6599" s="5">
        <v>-4.9152399999999995E-3</v>
      </c>
      <c r="F6599" s="5">
        <v>1.97645</v>
      </c>
      <c r="G6599" s="5">
        <v>1.9767699999999999</v>
      </c>
    </row>
    <row r="6600" spans="1:7" x14ac:dyDescent="0.25">
      <c r="A6600" s="6">
        <v>1936.153</v>
      </c>
      <c r="B6600" s="4">
        <v>-10</v>
      </c>
      <c r="C6600" s="4">
        <v>296.91300000000047</v>
      </c>
      <c r="D6600" s="5">
        <v>3.3806699999999995E-2</v>
      </c>
      <c r="E6600" s="5">
        <v>-4.9693100000000002E-3</v>
      </c>
      <c r="F6600" s="5">
        <v>1.9604200000000001</v>
      </c>
      <c r="G6600" s="5">
        <v>1.96071</v>
      </c>
    </row>
    <row r="6601" spans="1:7" x14ac:dyDescent="0.25">
      <c r="A6601" s="6">
        <v>1936.1585</v>
      </c>
      <c r="B6601" s="4">
        <v>-10</v>
      </c>
      <c r="C6601" s="4">
        <v>298.11499999999978</v>
      </c>
      <c r="D6601" s="5">
        <v>3.26988E-2</v>
      </c>
      <c r="E6601" s="5">
        <v>-5.0677399999999994E-3</v>
      </c>
      <c r="F6601" s="5">
        <v>1.94371</v>
      </c>
      <c r="G6601" s="5">
        <v>1.9439900000000001</v>
      </c>
    </row>
    <row r="6602" spans="1:7" x14ac:dyDescent="0.25">
      <c r="A6602" s="6">
        <v>1936.1639</v>
      </c>
      <c r="B6602" s="4">
        <v>-10</v>
      </c>
      <c r="C6602" s="4">
        <v>299.3130000000001</v>
      </c>
      <c r="D6602" s="5">
        <v>3.1564099999999998E-2</v>
      </c>
      <c r="E6602" s="5">
        <v>-5.1138999999999993E-3</v>
      </c>
      <c r="F6602" s="5">
        <v>1.92624</v>
      </c>
      <c r="G6602" s="5">
        <v>1.9265099999999999</v>
      </c>
    </row>
    <row r="6603" spans="1:7" x14ac:dyDescent="0.25">
      <c r="A6603" s="6">
        <v>1936.1694</v>
      </c>
      <c r="B6603" s="4">
        <v>-10</v>
      </c>
      <c r="C6603" s="4">
        <v>300.50900000000001</v>
      </c>
      <c r="D6603" s="5">
        <v>3.04205E-2</v>
      </c>
      <c r="E6603" s="5">
        <v>-5.1450200000000001E-3</v>
      </c>
      <c r="F6603" s="5">
        <v>1.90825</v>
      </c>
      <c r="G6603" s="5">
        <v>1.9085000000000001</v>
      </c>
    </row>
    <row r="6604" spans="1:7" x14ac:dyDescent="0.25">
      <c r="A6604" s="6">
        <v>1936.1749</v>
      </c>
      <c r="B6604" s="4">
        <v>-10</v>
      </c>
      <c r="C6604" s="4">
        <v>301.70099999999911</v>
      </c>
      <c r="D6604" s="5">
        <v>2.9299099999999998E-2</v>
      </c>
      <c r="E6604" s="5">
        <v>-5.2223599999999997E-3</v>
      </c>
      <c r="F6604" s="5">
        <v>1.8897900000000001</v>
      </c>
      <c r="G6604" s="5">
        <v>1.8900300000000001</v>
      </c>
    </row>
    <row r="6605" spans="1:7" x14ac:dyDescent="0.25">
      <c r="A6605" s="6">
        <v>1936.1803</v>
      </c>
      <c r="B6605" s="4">
        <v>-10</v>
      </c>
      <c r="C6605" s="4">
        <v>302.88899999999921</v>
      </c>
      <c r="D6605" s="5">
        <v>2.81871E-2</v>
      </c>
      <c r="E6605" s="5">
        <v>-5.3184799999999996E-3</v>
      </c>
      <c r="F6605" s="5">
        <v>1.87066</v>
      </c>
      <c r="G6605" s="5">
        <v>1.8708800000000001</v>
      </c>
    </row>
    <row r="6606" spans="1:7" x14ac:dyDescent="0.25">
      <c r="A6606" s="6">
        <v>1936.1858</v>
      </c>
      <c r="B6606" s="4">
        <v>-10</v>
      </c>
      <c r="C6606" s="4">
        <v>304.07500000000073</v>
      </c>
      <c r="D6606" s="5">
        <v>2.7045900000000001E-2</v>
      </c>
      <c r="E6606" s="5">
        <v>-5.3602500000000004E-3</v>
      </c>
      <c r="F6606" s="5">
        <v>1.8509199999999999</v>
      </c>
      <c r="G6606" s="5">
        <v>1.8511299999999999</v>
      </c>
    </row>
    <row r="6607" spans="1:7" x14ac:dyDescent="0.25">
      <c r="A6607" s="6">
        <v>1936.1913</v>
      </c>
      <c r="B6607" s="4">
        <v>-10</v>
      </c>
      <c r="C6607" s="4">
        <v>305.2559999999994</v>
      </c>
      <c r="D6607" s="5">
        <v>2.5904799999999999E-2</v>
      </c>
      <c r="E6607" s="5">
        <v>-5.4015299999999999E-3</v>
      </c>
      <c r="F6607" s="5">
        <v>1.8307599999999999</v>
      </c>
      <c r="G6607" s="5">
        <v>1.8309500000000001</v>
      </c>
    </row>
    <row r="6608" spans="1:7" x14ac:dyDescent="0.25">
      <c r="A6608" s="6">
        <v>1936.1967</v>
      </c>
      <c r="B6608" s="4">
        <v>-10</v>
      </c>
      <c r="C6608" s="4">
        <v>306.43399999999929</v>
      </c>
      <c r="D6608" s="5">
        <v>2.4805199999999999E-2</v>
      </c>
      <c r="E6608" s="5">
        <v>-5.5071199999999999E-3</v>
      </c>
      <c r="F6608" s="5">
        <v>1.8101799999999999</v>
      </c>
      <c r="G6608" s="5">
        <v>1.81036</v>
      </c>
    </row>
    <row r="6609" spans="1:7" x14ac:dyDescent="0.25">
      <c r="A6609" s="6">
        <v>1936.2021999999999</v>
      </c>
      <c r="B6609" s="4">
        <v>-10</v>
      </c>
      <c r="C6609" s="4">
        <v>307.60900000000038</v>
      </c>
      <c r="D6609" s="5">
        <v>2.36911E-2</v>
      </c>
      <c r="E6609" s="5">
        <v>-5.5850500000000003E-3</v>
      </c>
      <c r="F6609" s="5">
        <v>1.7889699999999999</v>
      </c>
      <c r="G6609" s="5">
        <v>1.78914</v>
      </c>
    </row>
    <row r="6610" spans="1:7" x14ac:dyDescent="0.25">
      <c r="A6610" s="6">
        <v>1936.2076999999999</v>
      </c>
      <c r="B6610" s="4">
        <v>-10</v>
      </c>
      <c r="C6610" s="4">
        <v>308.78000000000065</v>
      </c>
      <c r="D6610" s="5">
        <v>2.2555800000000001E-2</v>
      </c>
      <c r="E6610" s="5">
        <v>-5.6269399999999995E-3</v>
      </c>
      <c r="F6610" s="5">
        <v>1.76728</v>
      </c>
      <c r="G6610" s="5">
        <v>1.7674399999999999</v>
      </c>
    </row>
    <row r="6611" spans="1:7" x14ac:dyDescent="0.25">
      <c r="A6611" s="6">
        <v>1936.2130999999999</v>
      </c>
      <c r="B6611" s="4">
        <v>-10</v>
      </c>
      <c r="C6611" s="4">
        <v>309.94800000000032</v>
      </c>
      <c r="D6611" s="5">
        <v>2.14402E-2</v>
      </c>
      <c r="E6611" s="5">
        <v>-5.6918300000000002E-3</v>
      </c>
      <c r="F6611" s="5">
        <v>1.7453099999999999</v>
      </c>
      <c r="G6611" s="5">
        <v>1.7454499999999999</v>
      </c>
    </row>
    <row r="6612" spans="1:7" x14ac:dyDescent="0.25">
      <c r="A6612" s="6">
        <v>1936.2185999999999</v>
      </c>
      <c r="B6612" s="4">
        <v>-10</v>
      </c>
      <c r="C6612" s="4">
        <v>311.11100000000079</v>
      </c>
      <c r="D6612" s="5">
        <v>2.0360200000000002E-2</v>
      </c>
      <c r="E6612" s="5">
        <v>-5.7991400000000004E-3</v>
      </c>
      <c r="F6612" s="5">
        <v>1.72289</v>
      </c>
      <c r="G6612" s="5">
        <v>1.72302</v>
      </c>
    </row>
    <row r="6613" spans="1:7" x14ac:dyDescent="0.25">
      <c r="A6613" s="6">
        <v>1936.2239999999999</v>
      </c>
      <c r="B6613" s="4">
        <v>-10</v>
      </c>
      <c r="C6613" s="4">
        <v>312.27100000000064</v>
      </c>
      <c r="D6613" s="5">
        <v>1.9259599999999998E-2</v>
      </c>
      <c r="E6613" s="5">
        <v>-5.8708900000000001E-3</v>
      </c>
      <c r="F6613" s="5">
        <v>1.6999599999999999</v>
      </c>
      <c r="G6613" s="5">
        <v>1.70008</v>
      </c>
    </row>
    <row r="6614" spans="1:7" x14ac:dyDescent="0.25">
      <c r="A6614" s="6">
        <v>1936.2294999999999</v>
      </c>
      <c r="B6614" s="4">
        <v>-10</v>
      </c>
      <c r="C6614" s="4">
        <v>313.42799999999988</v>
      </c>
      <c r="D6614" s="5">
        <v>1.8136700000000002E-2</v>
      </c>
      <c r="E6614" s="5">
        <v>-5.9081000000000003E-3</v>
      </c>
      <c r="F6614" s="5">
        <v>1.6766700000000001</v>
      </c>
      <c r="G6614" s="5">
        <v>1.6767700000000001</v>
      </c>
    </row>
    <row r="6615" spans="1:7" x14ac:dyDescent="0.25">
      <c r="A6615" s="6">
        <v>1936.2349999999999</v>
      </c>
      <c r="B6615" s="4">
        <v>-10</v>
      </c>
      <c r="C6615" s="4">
        <v>314.58100000000013</v>
      </c>
      <c r="D6615" s="5">
        <v>1.70656E-2</v>
      </c>
      <c r="E6615" s="5">
        <v>-6.0012099999999999E-3</v>
      </c>
      <c r="F6615" s="5">
        <v>1.65316</v>
      </c>
      <c r="G6615" s="5">
        <v>1.65326</v>
      </c>
    </row>
    <row r="6616" spans="1:7" x14ac:dyDescent="0.25">
      <c r="A6616" s="6">
        <v>1936.2403999999999</v>
      </c>
      <c r="B6616" s="4">
        <v>-10</v>
      </c>
      <c r="C6616" s="4">
        <v>315.72999999999956</v>
      </c>
      <c r="D6616" s="5">
        <v>1.6007899999999999E-2</v>
      </c>
      <c r="E6616" s="5">
        <v>-6.1001800000000002E-3</v>
      </c>
      <c r="F6616" s="5">
        <v>1.6292500000000001</v>
      </c>
      <c r="G6616" s="5">
        <v>1.62934</v>
      </c>
    </row>
    <row r="6617" spans="1:7" x14ac:dyDescent="0.25">
      <c r="A6617" s="6">
        <v>1936.2458999999999</v>
      </c>
      <c r="B6617" s="4">
        <v>-10</v>
      </c>
      <c r="C6617" s="4">
        <v>316.875</v>
      </c>
      <c r="D6617" s="5">
        <v>1.4921799999999999E-2</v>
      </c>
      <c r="E6617" s="5">
        <v>-6.1581700000000001E-3</v>
      </c>
      <c r="F6617" s="5">
        <v>1.6049</v>
      </c>
      <c r="G6617" s="5">
        <v>1.6049800000000001</v>
      </c>
    </row>
    <row r="6618" spans="1:7" x14ac:dyDescent="0.25">
      <c r="A6618" s="6">
        <v>1936.2514000000001</v>
      </c>
      <c r="B6618" s="4">
        <v>-10</v>
      </c>
      <c r="C6618" s="4">
        <v>318.01599999999962</v>
      </c>
      <c r="D6618" s="5">
        <v>1.3838399999999999E-2</v>
      </c>
      <c r="E6618" s="5">
        <v>-6.2117299999999995E-3</v>
      </c>
      <c r="F6618" s="5">
        <v>1.5803499999999999</v>
      </c>
      <c r="G6618" s="5">
        <v>1.5804199999999999</v>
      </c>
    </row>
    <row r="6619" spans="1:7" x14ac:dyDescent="0.25">
      <c r="A6619" s="6">
        <v>1936.2568000000001</v>
      </c>
      <c r="B6619" s="4">
        <v>-10</v>
      </c>
      <c r="C6619" s="4">
        <v>319.15400000000045</v>
      </c>
      <c r="D6619" s="5">
        <v>1.2807499999999999E-2</v>
      </c>
      <c r="E6619" s="5">
        <v>-6.3111999999999994E-3</v>
      </c>
      <c r="F6619" s="5">
        <v>1.55559</v>
      </c>
      <c r="G6619" s="5">
        <v>1.55566</v>
      </c>
    </row>
    <row r="6620" spans="1:7" x14ac:dyDescent="0.25">
      <c r="A6620" s="6">
        <v>1936.2623000000001</v>
      </c>
      <c r="B6620" s="4">
        <v>-10</v>
      </c>
      <c r="C6620" s="4">
        <v>320.28800000000047</v>
      </c>
      <c r="D6620" s="5">
        <v>1.1782600000000001E-2</v>
      </c>
      <c r="E6620" s="5">
        <v>-6.4053299999999999E-3</v>
      </c>
      <c r="F6620" s="5">
        <v>1.5304899999999999</v>
      </c>
      <c r="G6620" s="5">
        <v>1.53054</v>
      </c>
    </row>
    <row r="6621" spans="1:7" x14ac:dyDescent="0.25">
      <c r="A6621" s="6">
        <v>1936.2678000000001</v>
      </c>
      <c r="B6621" s="4">
        <v>-10</v>
      </c>
      <c r="C6621" s="4">
        <v>321.41799999999967</v>
      </c>
      <c r="D6621" s="5">
        <v>1.07154E-2</v>
      </c>
      <c r="E6621" s="5">
        <v>-6.4494899999999996E-3</v>
      </c>
      <c r="F6621" s="5">
        <v>1.5050399999999999</v>
      </c>
      <c r="G6621" s="5">
        <v>1.5051000000000001</v>
      </c>
    </row>
    <row r="6622" spans="1:7" x14ac:dyDescent="0.25">
      <c r="A6622" s="6">
        <v>1936.2732000000001</v>
      </c>
      <c r="B6622" s="4">
        <v>-10</v>
      </c>
      <c r="C6622" s="4">
        <v>322.54399999999987</v>
      </c>
      <c r="D6622" s="5">
        <v>9.6863599999999998E-3</v>
      </c>
      <c r="E6622" s="5">
        <v>-6.5216800000000002E-3</v>
      </c>
      <c r="F6622" s="5">
        <v>1.4795100000000001</v>
      </c>
      <c r="G6622" s="5">
        <v>1.47956</v>
      </c>
    </row>
    <row r="6623" spans="1:7" x14ac:dyDescent="0.25">
      <c r="A6623" s="6">
        <v>1936.2787000000001</v>
      </c>
      <c r="B6623" s="4">
        <v>-10</v>
      </c>
      <c r="C6623" s="4">
        <v>323.66599999999926</v>
      </c>
      <c r="D6623" s="5">
        <v>8.7047800000000005E-3</v>
      </c>
      <c r="E6623" s="5">
        <v>-6.6257199999999999E-3</v>
      </c>
      <c r="F6623" s="5">
        <v>1.45381</v>
      </c>
      <c r="G6623" s="5">
        <v>1.4538599999999999</v>
      </c>
    </row>
    <row r="6624" spans="1:7" x14ac:dyDescent="0.25">
      <c r="A6624" s="6">
        <v>1936.2842000000001</v>
      </c>
      <c r="B6624" s="4">
        <v>-10</v>
      </c>
      <c r="C6624" s="4">
        <v>324.78499999999985</v>
      </c>
      <c r="D6624" s="5">
        <v>7.7010200000000003E-3</v>
      </c>
      <c r="E6624" s="5">
        <v>-6.6993999999999995E-3</v>
      </c>
      <c r="F6624" s="5">
        <v>1.42777</v>
      </c>
      <c r="G6624" s="5">
        <v>1.42781</v>
      </c>
    </row>
    <row r="6625" spans="1:7" x14ac:dyDescent="0.25">
      <c r="A6625" s="6">
        <v>1936.2896000000001</v>
      </c>
      <c r="B6625" s="4">
        <v>-10</v>
      </c>
      <c r="C6625" s="4">
        <v>325.89999999999964</v>
      </c>
      <c r="D6625" s="5">
        <v>6.6791800000000007E-3</v>
      </c>
      <c r="E6625" s="5">
        <v>-6.7496600000000002E-3</v>
      </c>
      <c r="F6625" s="5">
        <v>1.4015599999999999</v>
      </c>
      <c r="G6625" s="5">
        <v>1.4015899999999999</v>
      </c>
    </row>
    <row r="6626" spans="1:7" x14ac:dyDescent="0.25">
      <c r="A6626" s="6">
        <v>1936.2951</v>
      </c>
      <c r="B6626" s="4">
        <v>-10</v>
      </c>
      <c r="C6626" s="4">
        <v>327.01000000000022</v>
      </c>
      <c r="D6626" s="5">
        <v>5.7040299999999997E-3</v>
      </c>
      <c r="E6626" s="5">
        <v>-6.8291200000000002E-3</v>
      </c>
      <c r="F6626" s="5">
        <v>1.3753</v>
      </c>
      <c r="G6626" s="5">
        <v>1.3753299999999999</v>
      </c>
    </row>
    <row r="6627" spans="1:7" x14ac:dyDescent="0.25">
      <c r="A6627" s="6">
        <v>1936.3005000000001</v>
      </c>
      <c r="B6627" s="4">
        <v>-10</v>
      </c>
      <c r="C6627" s="4">
        <v>328.11700000000019</v>
      </c>
      <c r="D6627" s="5">
        <v>4.77291E-3</v>
      </c>
      <c r="E6627" s="5">
        <v>-6.9312100000000001E-3</v>
      </c>
      <c r="F6627" s="5">
        <v>1.3489</v>
      </c>
      <c r="G6627" s="5">
        <v>1.3489199999999999</v>
      </c>
    </row>
    <row r="6628" spans="1:7" x14ac:dyDescent="0.25">
      <c r="A6628" s="6">
        <v>1936.306</v>
      </c>
      <c r="B6628" s="4">
        <v>-10</v>
      </c>
      <c r="C6628" s="4">
        <v>329.22099999999955</v>
      </c>
      <c r="D6628" s="5">
        <v>3.7942399999999999E-3</v>
      </c>
      <c r="E6628" s="5">
        <v>-6.98747E-3</v>
      </c>
      <c r="F6628" s="5">
        <v>1.3222100000000001</v>
      </c>
      <c r="G6628" s="5">
        <v>1.3222400000000001</v>
      </c>
    </row>
    <row r="6629" spans="1:7" x14ac:dyDescent="0.25">
      <c r="A6629" s="6">
        <v>1936.3115</v>
      </c>
      <c r="B6629" s="4">
        <v>-10</v>
      </c>
      <c r="C6629" s="4">
        <v>330.31999999999971</v>
      </c>
      <c r="D6629" s="5">
        <v>2.8218499999999999E-3</v>
      </c>
      <c r="E6629" s="5">
        <v>-7.0409799999999996E-3</v>
      </c>
      <c r="F6629" s="5">
        <v>1.2954600000000001</v>
      </c>
      <c r="G6629" s="5">
        <v>1.29548</v>
      </c>
    </row>
    <row r="6630" spans="1:7" x14ac:dyDescent="0.25">
      <c r="A6630" s="6">
        <v>1936.3169</v>
      </c>
      <c r="B6630" s="4">
        <v>-10</v>
      </c>
      <c r="C6630" s="4">
        <v>331.41599999999926</v>
      </c>
      <c r="D6630" s="5">
        <v>1.91775E-3</v>
      </c>
      <c r="E6630" s="5">
        <v>-7.1325099999999999E-3</v>
      </c>
      <c r="F6630" s="5">
        <v>1.26874</v>
      </c>
      <c r="G6630" s="5">
        <v>1.2687600000000001</v>
      </c>
    </row>
    <row r="6631" spans="1:7" x14ac:dyDescent="0.25">
      <c r="A6631" s="6">
        <v>1936.3224</v>
      </c>
      <c r="B6631" s="4">
        <v>-10</v>
      </c>
      <c r="C6631" s="4">
        <v>332.50699999999961</v>
      </c>
      <c r="D6631" s="5">
        <v>1.0152899999999999E-3</v>
      </c>
      <c r="E6631" s="5">
        <v>-7.2138000000000002E-3</v>
      </c>
      <c r="F6631" s="5">
        <v>1.2418199999999999</v>
      </c>
      <c r="G6631" s="5">
        <v>1.2418400000000001</v>
      </c>
    </row>
    <row r="6632" spans="1:7" x14ac:dyDescent="0.25">
      <c r="A6632" s="6">
        <v>1936.3279</v>
      </c>
      <c r="B6632" s="4">
        <v>-10</v>
      </c>
      <c r="C6632" s="4">
        <v>333.59499999999935</v>
      </c>
      <c r="D6632" s="5">
        <v>8.0486800000000003E-5</v>
      </c>
      <c r="E6632" s="5">
        <v>-7.2656800000000001E-3</v>
      </c>
      <c r="F6632" s="5">
        <v>1.21475</v>
      </c>
      <c r="G6632" s="5">
        <v>1.2147699999999999</v>
      </c>
    </row>
    <row r="6633" spans="1:7" x14ac:dyDescent="0.25">
      <c r="A6633" s="6">
        <v>1936.3333</v>
      </c>
      <c r="B6633" s="4">
        <v>-10</v>
      </c>
      <c r="C6633" s="4">
        <v>334.67900000000009</v>
      </c>
      <c r="D6633" s="5">
        <v>-8.3476099999999994E-4</v>
      </c>
      <c r="E6633" s="5">
        <v>-7.32279E-3</v>
      </c>
      <c r="F6633" s="5">
        <v>1.1877</v>
      </c>
      <c r="G6633" s="5">
        <v>1.1877200000000001</v>
      </c>
    </row>
    <row r="6634" spans="1:7" x14ac:dyDescent="0.25">
      <c r="A6634" s="6">
        <v>1936.3388</v>
      </c>
      <c r="B6634" s="4">
        <v>-10</v>
      </c>
      <c r="C6634" s="4">
        <v>335.76000000000022</v>
      </c>
      <c r="D6634" s="5">
        <v>-1.6733800000000001E-3</v>
      </c>
      <c r="E6634" s="5">
        <v>-7.41553E-3</v>
      </c>
      <c r="F6634" s="5">
        <v>1.16069</v>
      </c>
      <c r="G6634" s="5">
        <v>1.16072</v>
      </c>
    </row>
    <row r="6635" spans="1:7" x14ac:dyDescent="0.25">
      <c r="A6635" s="6">
        <v>1936.3443</v>
      </c>
      <c r="B6635" s="4">
        <v>-10</v>
      </c>
      <c r="C6635" s="4">
        <v>336.83599999999933</v>
      </c>
      <c r="D6635" s="5">
        <v>-2.5404299999999998E-3</v>
      </c>
      <c r="E6635" s="5">
        <v>-7.4816700000000002E-3</v>
      </c>
      <c r="F6635" s="5">
        <v>1.1335299999999999</v>
      </c>
      <c r="G6635" s="5">
        <v>1.1335500000000001</v>
      </c>
    </row>
    <row r="6636" spans="1:7" x14ac:dyDescent="0.25">
      <c r="A6636" s="6">
        <v>1936.3497</v>
      </c>
      <c r="B6636" s="4">
        <v>-10</v>
      </c>
      <c r="C6636" s="4">
        <v>337.90899999999965</v>
      </c>
      <c r="D6636" s="5">
        <v>-3.4365199999999998E-3</v>
      </c>
      <c r="E6636" s="5">
        <v>-7.52507E-3</v>
      </c>
      <c r="F6636" s="5">
        <v>1.1062700000000001</v>
      </c>
      <c r="G6636" s="5">
        <v>1.1063000000000001</v>
      </c>
    </row>
    <row r="6637" spans="1:7" x14ac:dyDescent="0.25">
      <c r="A6637" s="6">
        <v>1936.3552</v>
      </c>
      <c r="B6637" s="4">
        <v>-10</v>
      </c>
      <c r="C6637" s="4">
        <v>338.97799999999916</v>
      </c>
      <c r="D6637" s="5">
        <v>-4.2683999999999995E-3</v>
      </c>
      <c r="E6637" s="5">
        <v>-7.5952499999999996E-3</v>
      </c>
      <c r="F6637" s="5">
        <v>1.0791599999999999</v>
      </c>
      <c r="G6637" s="5">
        <v>1.0791900000000001</v>
      </c>
    </row>
    <row r="6638" spans="1:7" x14ac:dyDescent="0.25">
      <c r="A6638" s="6">
        <v>1936.3607</v>
      </c>
      <c r="B6638" s="4">
        <v>-10</v>
      </c>
      <c r="C6638" s="4">
        <v>340.04399999999987</v>
      </c>
      <c r="D6638" s="5">
        <v>-5.0633800000000001E-3</v>
      </c>
      <c r="E6638" s="5">
        <v>-7.6740600000000008E-3</v>
      </c>
      <c r="F6638" s="5">
        <v>1.0520400000000001</v>
      </c>
      <c r="G6638" s="5">
        <v>1.0520799999999999</v>
      </c>
    </row>
    <row r="6639" spans="1:7" x14ac:dyDescent="0.25">
      <c r="A6639" s="6">
        <v>1936.3661</v>
      </c>
      <c r="B6639" s="4">
        <v>-10</v>
      </c>
      <c r="C6639" s="4">
        <v>341.10599999999977</v>
      </c>
      <c r="D6639" s="5">
        <v>-5.8893000000000001E-3</v>
      </c>
      <c r="E6639" s="5">
        <v>-7.7293100000000005E-3</v>
      </c>
      <c r="F6639" s="5">
        <v>1.02481</v>
      </c>
      <c r="G6639" s="5">
        <v>1.0248600000000001</v>
      </c>
    </row>
    <row r="6640" spans="1:7" x14ac:dyDescent="0.25">
      <c r="A6640" s="6">
        <v>1936.3715999999999</v>
      </c>
      <c r="B6640" s="4">
        <v>-10</v>
      </c>
      <c r="C6640" s="4">
        <v>342.16400000000067</v>
      </c>
      <c r="D6640" s="5">
        <v>-6.7309300000000004E-3</v>
      </c>
      <c r="E6640" s="5">
        <v>-7.7718100000000005E-3</v>
      </c>
      <c r="F6640" s="5">
        <v>0.99759699999999996</v>
      </c>
      <c r="G6640" s="5">
        <v>0.99765000000000004</v>
      </c>
    </row>
    <row r="6641" spans="1:7" x14ac:dyDescent="0.25">
      <c r="A6641" s="6">
        <v>1936.377</v>
      </c>
      <c r="B6641" s="4">
        <v>-10</v>
      </c>
      <c r="C6641" s="4">
        <v>343.21800000000076</v>
      </c>
      <c r="D6641" s="5">
        <v>-7.4890399999999998E-3</v>
      </c>
      <c r="E6641" s="5">
        <v>-7.8438699999999993E-3</v>
      </c>
      <c r="F6641" s="5">
        <v>0.97055800000000003</v>
      </c>
      <c r="G6641" s="5">
        <v>0.97061900000000001</v>
      </c>
    </row>
    <row r="6642" spans="1:7" x14ac:dyDescent="0.25">
      <c r="A6642" s="6">
        <v>1936.3824999999999</v>
      </c>
      <c r="B6642" s="4">
        <v>-10</v>
      </c>
      <c r="C6642" s="4">
        <v>344.26900000000023</v>
      </c>
      <c r="D6642" s="5">
        <v>-8.233299999999999E-3</v>
      </c>
      <c r="E6642" s="5">
        <v>-7.91239E-3</v>
      </c>
      <c r="F6642" s="5">
        <v>0.94352400000000003</v>
      </c>
      <c r="G6642" s="5">
        <v>0.94359300000000002</v>
      </c>
    </row>
    <row r="6643" spans="1:7" x14ac:dyDescent="0.25">
      <c r="A6643" s="6">
        <v>1936.3879999999999</v>
      </c>
      <c r="B6643" s="4">
        <v>-10</v>
      </c>
      <c r="C6643" s="4">
        <v>345.31600000000071</v>
      </c>
      <c r="D6643" s="5">
        <v>-9.0313199999999989E-3</v>
      </c>
      <c r="E6643" s="5">
        <v>-7.9528199999999993E-3</v>
      </c>
      <c r="F6643" s="5">
        <v>0.91639499999999996</v>
      </c>
      <c r="G6643" s="5">
        <v>0.91647400000000001</v>
      </c>
    </row>
    <row r="6644" spans="1:7" x14ac:dyDescent="0.25">
      <c r="A6644" s="6">
        <v>1936.3933999999999</v>
      </c>
      <c r="B6644" s="4">
        <v>-10</v>
      </c>
      <c r="C6644" s="4">
        <v>346.36000000000058</v>
      </c>
      <c r="D6644" s="5">
        <v>-9.7920899999999998E-3</v>
      </c>
      <c r="E6644" s="5">
        <v>-8.0026200000000002E-3</v>
      </c>
      <c r="F6644" s="5">
        <v>0.88941700000000001</v>
      </c>
      <c r="G6644" s="5">
        <v>0.88950700000000005</v>
      </c>
    </row>
    <row r="6645" spans="1:7" x14ac:dyDescent="0.25">
      <c r="A6645" s="6">
        <v>1936.3988999999999</v>
      </c>
      <c r="B6645" s="4">
        <v>-10</v>
      </c>
      <c r="C6645" s="4">
        <v>347.39999999999964</v>
      </c>
      <c r="D6645" s="5">
        <v>-1.0487700000000001E-2</v>
      </c>
      <c r="E6645" s="5">
        <v>-8.0685699999999989E-3</v>
      </c>
      <c r="F6645" s="5">
        <v>0.86260199999999998</v>
      </c>
      <c r="G6645" s="5">
        <v>0.862703</v>
      </c>
    </row>
    <row r="6646" spans="1:7" x14ac:dyDescent="0.25">
      <c r="A6646" s="6">
        <v>1936.4043999999999</v>
      </c>
      <c r="B6646" s="4">
        <v>-10</v>
      </c>
      <c r="C6646" s="4">
        <v>348.43599999999969</v>
      </c>
      <c r="D6646" s="5">
        <v>-1.1192000000000001E-2</v>
      </c>
      <c r="E6646" s="5">
        <v>-8.1234499999999991E-3</v>
      </c>
      <c r="F6646" s="5">
        <v>0.83578200000000002</v>
      </c>
      <c r="G6646" s="5">
        <v>0.835897</v>
      </c>
    </row>
    <row r="6647" spans="1:7" x14ac:dyDescent="0.25">
      <c r="A6647" s="6">
        <v>1936.4097999999999</v>
      </c>
      <c r="B6647" s="4">
        <v>-10</v>
      </c>
      <c r="C6647" s="4">
        <v>349.46899999999914</v>
      </c>
      <c r="D6647" s="5">
        <v>-1.19399E-2</v>
      </c>
      <c r="E6647" s="5">
        <v>-8.1595299999999999E-3</v>
      </c>
      <c r="F6647" s="5">
        <v>0.80895499999999998</v>
      </c>
      <c r="G6647" s="5">
        <v>0.80908400000000003</v>
      </c>
    </row>
    <row r="6648" spans="1:7" x14ac:dyDescent="0.25">
      <c r="A6648" s="6">
        <v>1936.4152999999999</v>
      </c>
      <c r="B6648" s="4">
        <v>-10</v>
      </c>
      <c r="C6648" s="4">
        <v>350.4989999999998</v>
      </c>
      <c r="D6648" s="5">
        <v>-1.26286E-2</v>
      </c>
      <c r="E6648" s="5">
        <v>-8.2090800000000005E-3</v>
      </c>
      <c r="F6648" s="5">
        <v>0.78232900000000005</v>
      </c>
      <c r="G6648" s="5">
        <v>0.78247500000000003</v>
      </c>
    </row>
    <row r="6649" spans="1:7" x14ac:dyDescent="0.25">
      <c r="A6649" s="6">
        <v>1936.4208000000001</v>
      </c>
      <c r="B6649" s="4">
        <v>-10</v>
      </c>
      <c r="C6649" s="4">
        <v>351.52499999999964</v>
      </c>
      <c r="D6649" s="5">
        <v>-1.32535E-2</v>
      </c>
      <c r="E6649" s="5">
        <v>-8.2695800000000003E-3</v>
      </c>
      <c r="F6649" s="5">
        <v>0.75589300000000004</v>
      </c>
      <c r="G6649" s="5">
        <v>0.75605500000000003</v>
      </c>
    </row>
    <row r="6650" spans="1:7" x14ac:dyDescent="0.25">
      <c r="A6650" s="6">
        <v>1936.4262000000001</v>
      </c>
      <c r="B6650" s="4">
        <v>-10</v>
      </c>
      <c r="C6650" s="4">
        <v>352.54700000000048</v>
      </c>
      <c r="D6650" s="5">
        <v>-1.39335E-2</v>
      </c>
      <c r="E6650" s="5">
        <v>-8.3090400000000002E-3</v>
      </c>
      <c r="F6650" s="5">
        <v>0.72940799999999995</v>
      </c>
      <c r="G6650" s="5">
        <v>0.72958900000000004</v>
      </c>
    </row>
    <row r="6651" spans="1:7" x14ac:dyDescent="0.25">
      <c r="A6651" s="6">
        <v>1936.4317000000001</v>
      </c>
      <c r="B6651" s="4">
        <v>-10</v>
      </c>
      <c r="C6651" s="4">
        <v>353.5669999999991</v>
      </c>
      <c r="D6651" s="5">
        <v>-1.4612999999999999E-2</v>
      </c>
      <c r="E6651" s="5">
        <v>-8.345120000000001E-3</v>
      </c>
      <c r="F6651" s="5">
        <v>0.70303000000000004</v>
      </c>
      <c r="G6651" s="5">
        <v>0.70323100000000005</v>
      </c>
    </row>
    <row r="6652" spans="1:7" x14ac:dyDescent="0.25">
      <c r="A6652" s="6">
        <v>1936.4372000000001</v>
      </c>
      <c r="B6652" s="4">
        <v>-10</v>
      </c>
      <c r="C6652" s="4">
        <v>354.58200000000033</v>
      </c>
      <c r="D6652" s="5">
        <v>-1.5222600000000001E-2</v>
      </c>
      <c r="E6652" s="5">
        <v>-8.3927900000000007E-3</v>
      </c>
      <c r="F6652" s="5">
        <v>0.67689500000000002</v>
      </c>
      <c r="G6652" s="5">
        <v>0.67711900000000003</v>
      </c>
    </row>
    <row r="6653" spans="1:7" x14ac:dyDescent="0.25">
      <c r="A6653" s="6">
        <v>1936.4426000000001</v>
      </c>
      <c r="B6653" s="4">
        <v>-10</v>
      </c>
      <c r="C6653" s="4">
        <v>355.59499999999935</v>
      </c>
      <c r="D6653" s="5">
        <v>-1.5802899999999998E-2</v>
      </c>
      <c r="E6653" s="5">
        <v>-8.4400599999999992E-3</v>
      </c>
      <c r="F6653" s="5">
        <v>0.65089699999999995</v>
      </c>
      <c r="G6653" s="5">
        <v>0.65114399999999995</v>
      </c>
    </row>
    <row r="6654" spans="1:7" x14ac:dyDescent="0.25">
      <c r="A6654" s="6">
        <v>1936.4481000000001</v>
      </c>
      <c r="B6654" s="4">
        <v>-10</v>
      </c>
      <c r="C6654" s="4">
        <v>356.60399999999936</v>
      </c>
      <c r="D6654" s="5">
        <v>-1.6436099999999999E-2</v>
      </c>
      <c r="E6654" s="5">
        <v>-8.4722399999999989E-3</v>
      </c>
      <c r="F6654" s="5">
        <v>0.62489600000000001</v>
      </c>
      <c r="G6654" s="5">
        <v>0.62516899999999997</v>
      </c>
    </row>
    <row r="6655" spans="1:7" x14ac:dyDescent="0.25">
      <c r="A6655" s="6">
        <v>1936.4536000000001</v>
      </c>
      <c r="B6655" s="4">
        <v>-10</v>
      </c>
      <c r="C6655" s="4">
        <v>357.61100000000079</v>
      </c>
      <c r="D6655" s="5">
        <v>-1.70551E-2</v>
      </c>
      <c r="E6655" s="5">
        <v>-8.5041500000000003E-3</v>
      </c>
      <c r="F6655" s="5">
        <v>0.59903499999999998</v>
      </c>
      <c r="G6655" s="5">
        <v>0.59933800000000004</v>
      </c>
    </row>
    <row r="6656" spans="1:7" x14ac:dyDescent="0.25">
      <c r="A6656" s="6">
        <v>1936.4590000000001</v>
      </c>
      <c r="B6656" s="4">
        <v>-10</v>
      </c>
      <c r="C6656" s="4">
        <v>358.61299999999937</v>
      </c>
      <c r="D6656" s="5">
        <v>-1.7579099999999997E-2</v>
      </c>
      <c r="E6656" s="5">
        <v>-8.5465599999999999E-3</v>
      </c>
      <c r="F6656" s="5">
        <v>0.57347499999999996</v>
      </c>
      <c r="G6656" s="5">
        <v>0.57380799999999998</v>
      </c>
    </row>
    <row r="6657" spans="1:7" x14ac:dyDescent="0.25">
      <c r="A6657" s="6">
        <v>1936.4645</v>
      </c>
      <c r="B6657" s="4">
        <v>-10</v>
      </c>
      <c r="C6657" s="4">
        <v>359.61299999999937</v>
      </c>
      <c r="D6657" s="5">
        <v>-1.8131599999999998E-2</v>
      </c>
      <c r="E6657" s="5">
        <v>-8.5790699999999994E-3</v>
      </c>
      <c r="F6657" s="5">
        <v>0.54795899999999997</v>
      </c>
      <c r="G6657" s="5">
        <v>0.54832599999999998</v>
      </c>
    </row>
    <row r="6658" spans="1:7" x14ac:dyDescent="0.25">
      <c r="A6658" s="6">
        <v>1936.4699000000001</v>
      </c>
      <c r="B6658" s="4">
        <v>-9</v>
      </c>
      <c r="C6658" s="4">
        <v>0.61000000000058208</v>
      </c>
      <c r="D6658" s="5">
        <v>-1.8718099999999998E-2</v>
      </c>
      <c r="E6658" s="5">
        <v>-8.6038799999999995E-3</v>
      </c>
      <c r="F6658" s="5">
        <v>0.522482</v>
      </c>
      <c r="G6658" s="5">
        <v>0.52288800000000002</v>
      </c>
    </row>
    <row r="6659" spans="1:7" x14ac:dyDescent="0.25">
      <c r="A6659" s="6">
        <v>1936.4754</v>
      </c>
      <c r="B6659" s="4">
        <v>-9</v>
      </c>
      <c r="C6659" s="4">
        <v>1.602999999999156</v>
      </c>
      <c r="D6659" s="5">
        <v>-1.9257E-2</v>
      </c>
      <c r="E6659" s="5">
        <v>-8.6311000000000009E-3</v>
      </c>
      <c r="F6659" s="5">
        <v>0.49721500000000002</v>
      </c>
      <c r="G6659" s="5">
        <v>0.49766300000000002</v>
      </c>
    </row>
    <row r="6660" spans="1:7" x14ac:dyDescent="0.25">
      <c r="A6660" s="6">
        <v>1936.4809</v>
      </c>
      <c r="B6660" s="4">
        <v>-9</v>
      </c>
      <c r="C6660" s="4">
        <v>2.5930000000007567</v>
      </c>
      <c r="D6660" s="5">
        <v>-1.97325E-2</v>
      </c>
      <c r="E6660" s="5">
        <v>-8.6594900000000006E-3</v>
      </c>
      <c r="F6660" s="5">
        <v>0.47218700000000002</v>
      </c>
      <c r="G6660" s="5">
        <v>0.47267799999999999</v>
      </c>
    </row>
    <row r="6661" spans="1:7" x14ac:dyDescent="0.25">
      <c r="A6661" s="6">
        <v>1936.4863</v>
      </c>
      <c r="B6661" s="4">
        <v>-9</v>
      </c>
      <c r="C6661" s="4">
        <v>3.581000000000131</v>
      </c>
      <c r="D6661" s="5">
        <v>-2.0246699999999999E-2</v>
      </c>
      <c r="E6661" s="5">
        <v>-8.6801100000000013E-3</v>
      </c>
      <c r="F6661" s="5">
        <v>0.44719300000000001</v>
      </c>
      <c r="G6661" s="5">
        <v>0.44773499999999999</v>
      </c>
    </row>
    <row r="6662" spans="1:7" x14ac:dyDescent="0.25">
      <c r="A6662" s="6">
        <v>1936.4918</v>
      </c>
      <c r="B6662" s="4">
        <v>-9</v>
      </c>
      <c r="C6662" s="4">
        <v>4.5650000000005093</v>
      </c>
      <c r="D6662" s="5">
        <v>-2.0795000000000001E-2</v>
      </c>
      <c r="E6662" s="5">
        <v>-8.6962000000000012E-3</v>
      </c>
      <c r="F6662" s="5">
        <v>0.42223500000000003</v>
      </c>
      <c r="G6662" s="5">
        <v>0.42283700000000002</v>
      </c>
    </row>
    <row r="6663" spans="1:7" x14ac:dyDescent="0.25">
      <c r="A6663" s="6">
        <v>1936.4973</v>
      </c>
      <c r="B6663" s="4">
        <v>-9</v>
      </c>
      <c r="C6663" s="4">
        <v>5.5460000000002765</v>
      </c>
      <c r="D6663" s="5">
        <v>-2.1253099999999997E-2</v>
      </c>
      <c r="E6663" s="5">
        <v>-8.7133799999999997E-3</v>
      </c>
      <c r="F6663" s="5">
        <v>0.39756900000000001</v>
      </c>
      <c r="G6663" s="5">
        <v>0.39823199999999997</v>
      </c>
    </row>
    <row r="6664" spans="1:7" x14ac:dyDescent="0.25">
      <c r="A6664" s="6">
        <v>1936.5027</v>
      </c>
      <c r="B6664" s="4">
        <v>-9</v>
      </c>
      <c r="C6664" s="4">
        <v>6.5249999999996362</v>
      </c>
      <c r="D6664" s="5">
        <v>-2.1694000000000001E-2</v>
      </c>
      <c r="E6664" s="5">
        <v>-8.72648E-3</v>
      </c>
      <c r="F6664" s="5">
        <v>0.37306299999999998</v>
      </c>
      <c r="G6664" s="5">
        <v>0.37379499999999999</v>
      </c>
    </row>
    <row r="6665" spans="1:7" x14ac:dyDescent="0.25">
      <c r="A6665" s="6">
        <v>1936.5082</v>
      </c>
      <c r="B6665" s="4">
        <v>-9</v>
      </c>
      <c r="C6665" s="4">
        <v>7.5</v>
      </c>
      <c r="D6665" s="5">
        <v>-2.21884E-2</v>
      </c>
      <c r="E6665" s="5">
        <v>-8.7356599999999993E-3</v>
      </c>
      <c r="F6665" s="5">
        <v>0.34856500000000001</v>
      </c>
      <c r="G6665" s="5">
        <v>0.349379</v>
      </c>
    </row>
    <row r="6666" spans="1:7" x14ac:dyDescent="0.25">
      <c r="A6666" s="6">
        <v>1936.5137</v>
      </c>
      <c r="B6666" s="4">
        <v>-9</v>
      </c>
      <c r="C6666" s="4">
        <v>8.4729999999999563</v>
      </c>
      <c r="D6666" s="5">
        <v>-2.2671299999999998E-2</v>
      </c>
      <c r="E6666" s="5">
        <v>-8.7427800000000003E-3</v>
      </c>
      <c r="F6666" s="5">
        <v>0.324189</v>
      </c>
      <c r="G6666" s="5">
        <v>0.325098</v>
      </c>
    </row>
    <row r="6667" spans="1:7" x14ac:dyDescent="0.25">
      <c r="A6667" s="6">
        <v>1936.5191</v>
      </c>
      <c r="B6667" s="4">
        <v>-9</v>
      </c>
      <c r="C6667" s="4">
        <v>9.4429999999993015</v>
      </c>
      <c r="D6667" s="5">
        <v>-2.3078900000000003E-2</v>
      </c>
      <c r="E6667" s="5">
        <v>-8.7456100000000009E-3</v>
      </c>
      <c r="F6667" s="5">
        <v>0.30008899999999999</v>
      </c>
      <c r="G6667" s="5">
        <v>0.30110199999999998</v>
      </c>
    </row>
    <row r="6668" spans="1:7" x14ac:dyDescent="0.25">
      <c r="A6668" s="6">
        <v>1936.5246</v>
      </c>
      <c r="B6668" s="4">
        <v>-9</v>
      </c>
      <c r="C6668" s="4">
        <v>10.409999999999854</v>
      </c>
      <c r="D6668" s="5">
        <v>-2.34865E-2</v>
      </c>
      <c r="E6668" s="5">
        <v>-8.7448400000000003E-3</v>
      </c>
      <c r="F6668" s="5">
        <v>0.27613199999999999</v>
      </c>
      <c r="G6668" s="5">
        <v>0.27726699999999999</v>
      </c>
    </row>
    <row r="6669" spans="1:7" x14ac:dyDescent="0.25">
      <c r="A6669" s="6">
        <v>1936.5300999999999</v>
      </c>
      <c r="B6669" s="4">
        <v>-9</v>
      </c>
      <c r="C6669" s="4">
        <v>11.373999999999796</v>
      </c>
      <c r="D6669" s="5">
        <v>-2.3959999999999999E-2</v>
      </c>
      <c r="E6669" s="5">
        <v>-8.7453799999999988E-3</v>
      </c>
      <c r="F6669" s="5">
        <v>0.25215700000000002</v>
      </c>
      <c r="G6669" s="5">
        <v>0.253444</v>
      </c>
    </row>
    <row r="6670" spans="1:7" x14ac:dyDescent="0.25">
      <c r="A6670" s="6">
        <v>1936.5355</v>
      </c>
      <c r="B6670" s="4">
        <v>-9</v>
      </c>
      <c r="C6670" s="4">
        <v>12.335999999999331</v>
      </c>
      <c r="D6670" s="5">
        <v>-2.4377599999999999E-2</v>
      </c>
      <c r="E6670" s="5">
        <v>-8.7407500000000003E-3</v>
      </c>
      <c r="F6670" s="5">
        <v>0.22840099999999999</v>
      </c>
      <c r="G6670" s="5">
        <v>0.22986400000000001</v>
      </c>
    </row>
    <row r="6671" spans="1:7" x14ac:dyDescent="0.25">
      <c r="A6671" s="6">
        <v>1936.5409999999999</v>
      </c>
      <c r="B6671" s="4">
        <v>-9</v>
      </c>
      <c r="C6671" s="4">
        <v>13.295000000000073</v>
      </c>
      <c r="D6671" s="5">
        <v>-2.4733000000000002E-2</v>
      </c>
      <c r="E6671" s="5">
        <v>-8.7282099999999984E-3</v>
      </c>
      <c r="F6671" s="5">
        <v>0.20491699999999999</v>
      </c>
      <c r="G6671" s="5">
        <v>0.20658899999999999</v>
      </c>
    </row>
    <row r="6672" spans="1:7" x14ac:dyDescent="0.25">
      <c r="A6672" s="6">
        <v>1936.5463999999999</v>
      </c>
      <c r="B6672" s="4">
        <v>-9</v>
      </c>
      <c r="C6672" s="4">
        <v>14.251000000000204</v>
      </c>
      <c r="D6672" s="5">
        <v>-2.5134E-2</v>
      </c>
      <c r="E6672" s="5">
        <v>-8.7181399999999992E-3</v>
      </c>
      <c r="F6672" s="5">
        <v>0.18149999999999999</v>
      </c>
      <c r="G6672" s="5">
        <v>0.18343899999999999</v>
      </c>
    </row>
    <row r="6673" spans="1:7" x14ac:dyDescent="0.25">
      <c r="A6673" s="6">
        <v>1936.5518999999999</v>
      </c>
      <c r="B6673" s="4">
        <v>-9</v>
      </c>
      <c r="C6673" s="4">
        <v>15.204999999999927</v>
      </c>
      <c r="D6673" s="5">
        <v>-2.5557200000000002E-2</v>
      </c>
      <c r="E6673" s="5">
        <v>-8.7093299999999995E-3</v>
      </c>
      <c r="F6673" s="5">
        <v>0.158141</v>
      </c>
      <c r="G6673" s="5">
        <v>0.16042999999999999</v>
      </c>
    </row>
    <row r="6674" spans="1:7" x14ac:dyDescent="0.25">
      <c r="A6674" s="6">
        <v>1936.5573999999999</v>
      </c>
      <c r="B6674" s="4">
        <v>-9</v>
      </c>
      <c r="C6674" s="4">
        <v>16.156000000000859</v>
      </c>
      <c r="D6674" s="5">
        <v>-2.5921200000000002E-2</v>
      </c>
      <c r="E6674" s="5">
        <v>-8.6914699999999998E-3</v>
      </c>
      <c r="F6674" s="5">
        <v>0.135021</v>
      </c>
      <c r="G6674" s="5">
        <v>0.13776099999999999</v>
      </c>
    </row>
    <row r="6675" spans="1:7" x14ac:dyDescent="0.25">
      <c r="A6675" s="6">
        <v>1936.5627999999999</v>
      </c>
      <c r="B6675" s="4">
        <v>-9</v>
      </c>
      <c r="C6675" s="4">
        <v>17.104999999999563</v>
      </c>
      <c r="D6675" s="5">
        <v>-2.6237200000000002E-2</v>
      </c>
      <c r="E6675" s="5">
        <v>-8.6647900000000003E-3</v>
      </c>
      <c r="F6675" s="5">
        <v>0.112175</v>
      </c>
      <c r="G6675" s="5">
        <v>0.11552800000000001</v>
      </c>
    </row>
    <row r="6676" spans="1:7" x14ac:dyDescent="0.25">
      <c r="A6676" s="6">
        <v>1936.5682999999999</v>
      </c>
      <c r="B6676" s="4">
        <v>-9</v>
      </c>
      <c r="C6676" s="4">
        <v>18.050999999999476</v>
      </c>
      <c r="D6676" s="5">
        <v>-2.6623599999999997E-2</v>
      </c>
      <c r="E6676" s="5">
        <v>-8.6482499999999997E-3</v>
      </c>
      <c r="F6676" s="5">
        <v>8.9330000000000007E-2</v>
      </c>
      <c r="G6676" s="5">
        <v>9.3613299999999997E-2</v>
      </c>
    </row>
    <row r="6677" spans="1:7" x14ac:dyDescent="0.25">
      <c r="A6677" s="6">
        <v>1936.5737999999999</v>
      </c>
      <c r="B6677" s="4">
        <v>-9</v>
      </c>
      <c r="C6677" s="4">
        <v>18.9950000000008</v>
      </c>
      <c r="D6677" s="5">
        <v>-2.7002200000000001E-2</v>
      </c>
      <c r="E6677" s="5">
        <v>-8.6298899999999994E-3</v>
      </c>
      <c r="F6677" s="5">
        <v>6.6602800000000004E-2</v>
      </c>
      <c r="G6677" s="5">
        <v>7.2384600000000007E-2</v>
      </c>
    </row>
    <row r="6678" spans="1:7" x14ac:dyDescent="0.25">
      <c r="A6678" s="6">
        <v>1936.5791999999999</v>
      </c>
      <c r="B6678" s="4">
        <v>-9</v>
      </c>
      <c r="C6678" s="4">
        <v>19.935999999999694</v>
      </c>
      <c r="D6678" s="5">
        <v>-2.7297999999999999E-2</v>
      </c>
      <c r="E6678" s="5">
        <v>-8.5938300000000002E-3</v>
      </c>
      <c r="F6678" s="5">
        <v>4.4176E-2</v>
      </c>
      <c r="G6678" s="5">
        <v>5.2636099999999998E-2</v>
      </c>
    </row>
    <row r="6679" spans="1:7" x14ac:dyDescent="0.25">
      <c r="A6679" s="6">
        <v>1936.5847000000001</v>
      </c>
      <c r="B6679" s="4">
        <v>-9</v>
      </c>
      <c r="C6679" s="4">
        <v>20.875</v>
      </c>
      <c r="D6679" s="5">
        <v>-2.7606700000000001E-2</v>
      </c>
      <c r="E6679" s="5">
        <v>-8.5599400000000003E-3</v>
      </c>
      <c r="F6679" s="5">
        <v>2.1921400000000001E-2</v>
      </c>
      <c r="G6679" s="5">
        <v>3.6276000000000003E-2</v>
      </c>
    </row>
    <row r="6680" spans="1:7" x14ac:dyDescent="0.25">
      <c r="A6680" s="6">
        <v>1936.5902000000001</v>
      </c>
      <c r="B6680" s="4">
        <v>-9</v>
      </c>
      <c r="C6680" s="4">
        <v>21.811999999999898</v>
      </c>
      <c r="D6680" s="5">
        <v>-2.7958799999999999E-2</v>
      </c>
      <c r="E6680" s="5">
        <v>-8.5354000000000003E-3</v>
      </c>
      <c r="F6680" s="5">
        <v>-2.9817E-4</v>
      </c>
      <c r="G6680" s="5">
        <v>2.9234200000000002E-2</v>
      </c>
    </row>
    <row r="6681" spans="1:7" x14ac:dyDescent="0.25">
      <c r="A6681" s="6">
        <v>1936.5956000000001</v>
      </c>
      <c r="B6681" s="4">
        <v>-9</v>
      </c>
      <c r="C6681" s="4">
        <v>22.745999999999185</v>
      </c>
      <c r="D6681" s="5">
        <v>-2.8286800000000001E-2</v>
      </c>
      <c r="E6681" s="5">
        <v>-8.5042700000000013E-3</v>
      </c>
      <c r="F6681" s="5">
        <v>-2.2377299999999999E-2</v>
      </c>
      <c r="G6681" s="5">
        <v>3.7056900000000004E-2</v>
      </c>
    </row>
    <row r="6682" spans="1:7" x14ac:dyDescent="0.25">
      <c r="A6682" s="6">
        <v>1936.6011000000001</v>
      </c>
      <c r="B6682" s="4">
        <v>-9</v>
      </c>
      <c r="C6682" s="4">
        <v>23.679000000000087</v>
      </c>
      <c r="D6682" s="5">
        <v>-2.85347E-2</v>
      </c>
      <c r="E6682" s="5">
        <v>-8.4517900000000007E-3</v>
      </c>
      <c r="F6682" s="5">
        <v>-4.4115399999999999E-2</v>
      </c>
      <c r="G6682" s="5">
        <v>5.3214900000000002E-2</v>
      </c>
    </row>
    <row r="6683" spans="1:7" x14ac:dyDescent="0.25">
      <c r="A6683" s="6">
        <v>1936.6066000000001</v>
      </c>
      <c r="B6683" s="4">
        <v>-9</v>
      </c>
      <c r="C6683" s="4">
        <v>24.609000000000378</v>
      </c>
      <c r="D6683" s="5">
        <v>-2.8826099999999997E-2</v>
      </c>
      <c r="E6683" s="5">
        <v>-8.4111200000000011E-3</v>
      </c>
      <c r="F6683" s="5">
        <v>-6.5761899999999998E-2</v>
      </c>
      <c r="G6683" s="5">
        <v>7.2293300000000005E-2</v>
      </c>
    </row>
    <row r="6684" spans="1:7" x14ac:dyDescent="0.25">
      <c r="A6684" s="6">
        <v>1936.6120000000001</v>
      </c>
      <c r="B6684" s="4">
        <v>-9</v>
      </c>
      <c r="C6684" s="4">
        <v>25.537000000000262</v>
      </c>
      <c r="D6684" s="5">
        <v>-2.91545E-2</v>
      </c>
      <c r="E6684" s="5">
        <v>-8.3816299999999993E-3</v>
      </c>
      <c r="F6684" s="5">
        <v>-8.7374999999999994E-2</v>
      </c>
      <c r="G6684" s="5">
        <v>9.2491199999999996E-2</v>
      </c>
    </row>
    <row r="6685" spans="1:7" x14ac:dyDescent="0.25">
      <c r="A6685" s="6">
        <v>1936.6175000000001</v>
      </c>
      <c r="B6685" s="4">
        <v>-9</v>
      </c>
      <c r="C6685" s="4">
        <v>26.462999999999738</v>
      </c>
      <c r="D6685" s="5">
        <v>-2.94109E-2</v>
      </c>
      <c r="E6685" s="5">
        <v>-8.3285900000000003E-3</v>
      </c>
      <c r="F6685" s="5">
        <v>-0.108746</v>
      </c>
      <c r="G6685" s="5">
        <v>0.11296100000000001</v>
      </c>
    </row>
    <row r="6686" spans="1:7" x14ac:dyDescent="0.25">
      <c r="A6686" s="6">
        <v>1936.623</v>
      </c>
      <c r="B6686" s="4">
        <v>-9</v>
      </c>
      <c r="C6686" s="4">
        <v>27.386000000000422</v>
      </c>
      <c r="D6686" s="5">
        <v>-2.96387E-2</v>
      </c>
      <c r="E6686" s="5">
        <v>-8.2666200000000006E-3</v>
      </c>
      <c r="F6686" s="5">
        <v>-0.129853</v>
      </c>
      <c r="G6686" s="5">
        <v>0.13344900000000001</v>
      </c>
    </row>
    <row r="6687" spans="1:7" x14ac:dyDescent="0.25">
      <c r="A6687" s="6">
        <v>1936.6284000000001</v>
      </c>
      <c r="B6687" s="4">
        <v>-9</v>
      </c>
      <c r="C6687" s="4">
        <v>28.308000000000902</v>
      </c>
      <c r="D6687" s="5">
        <v>-2.9911299999999998E-2</v>
      </c>
      <c r="E6687" s="5">
        <v>-8.2208100000000003E-3</v>
      </c>
      <c r="F6687" s="5">
        <v>-0.15088399999999999</v>
      </c>
      <c r="G6687" s="5">
        <v>0.15404000000000001</v>
      </c>
    </row>
    <row r="6688" spans="1:7" x14ac:dyDescent="0.25">
      <c r="A6688" s="6">
        <v>1936.6339</v>
      </c>
      <c r="B6688" s="4">
        <v>-9</v>
      </c>
      <c r="C6688" s="4">
        <v>29.227999999999156</v>
      </c>
      <c r="D6688" s="5">
        <v>-3.0197999999999999E-2</v>
      </c>
      <c r="E6688" s="5">
        <v>-8.1795200000000009E-3</v>
      </c>
      <c r="F6688" s="5">
        <v>-0.171879</v>
      </c>
      <c r="G6688" s="5">
        <v>0.174703</v>
      </c>
    </row>
    <row r="6689" spans="1:7" x14ac:dyDescent="0.25">
      <c r="A6689" s="6">
        <v>1936.6393</v>
      </c>
      <c r="B6689" s="4">
        <v>-9</v>
      </c>
      <c r="C6689" s="4">
        <v>30.145000000000437</v>
      </c>
      <c r="D6689" s="5">
        <v>-3.04047E-2</v>
      </c>
      <c r="E6689" s="5">
        <v>-8.1077100000000006E-3</v>
      </c>
      <c r="F6689" s="5">
        <v>-0.19256799999999999</v>
      </c>
      <c r="G6689" s="5">
        <v>0.19512199999999999</v>
      </c>
    </row>
    <row r="6690" spans="1:7" x14ac:dyDescent="0.25">
      <c r="A6690" s="6">
        <v>1936.6448</v>
      </c>
      <c r="B6690" s="4">
        <v>-9</v>
      </c>
      <c r="C6690" s="4">
        <v>31.060999999999694</v>
      </c>
      <c r="D6690" s="5">
        <v>-3.0606900000000003E-2</v>
      </c>
      <c r="E6690" s="5">
        <v>-8.0348299999999998E-3</v>
      </c>
      <c r="F6690" s="5">
        <v>-0.21304200000000001</v>
      </c>
      <c r="G6690" s="5">
        <v>0.21537899999999999</v>
      </c>
    </row>
    <row r="6691" spans="1:7" x14ac:dyDescent="0.25">
      <c r="A6691" s="6">
        <v>1936.6503</v>
      </c>
      <c r="B6691" s="4">
        <v>-9</v>
      </c>
      <c r="C6691" s="4">
        <v>31.975000000000364</v>
      </c>
      <c r="D6691" s="5">
        <v>-3.0873299999999999E-2</v>
      </c>
      <c r="E6691" s="5">
        <v>-7.9899499999999991E-3</v>
      </c>
      <c r="F6691" s="5">
        <v>-0.233513</v>
      </c>
      <c r="G6691" s="5">
        <v>0.235681</v>
      </c>
    </row>
    <row r="6692" spans="1:7" x14ac:dyDescent="0.25">
      <c r="A6692" s="6">
        <v>1936.6557</v>
      </c>
      <c r="B6692" s="4">
        <v>-9</v>
      </c>
      <c r="C6692" s="4">
        <v>32.888000000000829</v>
      </c>
      <c r="D6692" s="5">
        <v>-3.1100200000000001E-2</v>
      </c>
      <c r="E6692" s="5">
        <v>-7.926840000000001E-3</v>
      </c>
      <c r="F6692" s="5">
        <v>-0.25384699999999999</v>
      </c>
      <c r="G6692" s="5">
        <v>0.25586700000000001</v>
      </c>
    </row>
    <row r="6693" spans="1:7" x14ac:dyDescent="0.25">
      <c r="A6693" s="6">
        <v>1936.6612</v>
      </c>
      <c r="B6693" s="4">
        <v>-9</v>
      </c>
      <c r="C6693" s="4">
        <v>33.798000000000684</v>
      </c>
      <c r="D6693" s="5">
        <v>-3.1270800000000001E-2</v>
      </c>
      <c r="E6693" s="5">
        <v>-7.8384500000000003E-3</v>
      </c>
      <c r="F6693" s="5">
        <v>-0.273897</v>
      </c>
      <c r="G6693" s="5">
        <v>0.27578799999999998</v>
      </c>
    </row>
    <row r="6694" spans="1:7" x14ac:dyDescent="0.25">
      <c r="A6694" s="6">
        <v>1936.6667</v>
      </c>
      <c r="B6694" s="4">
        <v>-9</v>
      </c>
      <c r="C6694" s="4">
        <v>34.707000000000335</v>
      </c>
      <c r="D6694" s="5">
        <v>-3.1464499999999999E-2</v>
      </c>
      <c r="E6694" s="5">
        <v>-7.7633800000000003E-3</v>
      </c>
      <c r="F6694" s="5">
        <v>-0.29377599999999998</v>
      </c>
      <c r="G6694" s="5">
        <v>0.29555799999999999</v>
      </c>
    </row>
    <row r="6695" spans="1:7" x14ac:dyDescent="0.25">
      <c r="A6695" s="6">
        <v>1936.6721</v>
      </c>
      <c r="B6695" s="4">
        <v>-9</v>
      </c>
      <c r="C6695" s="4">
        <v>35.612999999999374</v>
      </c>
      <c r="D6695" s="5">
        <v>-3.1700400000000004E-2</v>
      </c>
      <c r="E6695" s="5">
        <v>-7.7087600000000003E-3</v>
      </c>
      <c r="F6695" s="5">
        <v>-0.31367800000000001</v>
      </c>
      <c r="G6695" s="5">
        <v>0.31536999999999998</v>
      </c>
    </row>
    <row r="6696" spans="1:7" x14ac:dyDescent="0.25">
      <c r="A6696" s="6">
        <v>1936.6776</v>
      </c>
      <c r="B6696" s="4">
        <v>-9</v>
      </c>
      <c r="C6696" s="4">
        <v>36.519000000000233</v>
      </c>
      <c r="D6696" s="5">
        <v>-3.1884599999999999E-2</v>
      </c>
      <c r="E6696" s="5">
        <v>-7.6274200000000002E-3</v>
      </c>
      <c r="F6696" s="5">
        <v>-0.33338699999999999</v>
      </c>
      <c r="G6696" s="5">
        <v>0.33499499999999999</v>
      </c>
    </row>
    <row r="6697" spans="1:7" x14ac:dyDescent="0.25">
      <c r="A6697" s="6">
        <v>1936.6831</v>
      </c>
      <c r="B6697" s="4">
        <v>-9</v>
      </c>
      <c r="C6697" s="4">
        <v>37.42200000000048</v>
      </c>
      <c r="D6697" s="5">
        <v>-3.2017799999999999E-2</v>
      </c>
      <c r="E6697" s="5">
        <v>-7.5200100000000006E-3</v>
      </c>
      <c r="F6697" s="5">
        <v>-0.35279199999999999</v>
      </c>
      <c r="G6697" s="5">
        <v>0.35432200000000003</v>
      </c>
    </row>
    <row r="6698" spans="1:7" x14ac:dyDescent="0.25">
      <c r="A6698" s="6">
        <v>1936.6885</v>
      </c>
      <c r="B6698" s="4">
        <v>-9</v>
      </c>
      <c r="C6698" s="4">
        <v>38.324000000000524</v>
      </c>
      <c r="D6698" s="5">
        <v>-3.2214300000000001E-2</v>
      </c>
      <c r="E6698" s="5">
        <v>-7.4501200000000002E-3</v>
      </c>
      <c r="F6698" s="5">
        <v>-0.37215199999999998</v>
      </c>
      <c r="G6698" s="5">
        <v>0.37361800000000001</v>
      </c>
    </row>
    <row r="6699" spans="1:7" x14ac:dyDescent="0.25">
      <c r="A6699" s="6">
        <v>1936.694</v>
      </c>
      <c r="B6699" s="4">
        <v>-9</v>
      </c>
      <c r="C6699" s="4">
        <v>39.225000000000364</v>
      </c>
      <c r="D6699" s="5">
        <v>-3.2410500000000002E-2</v>
      </c>
      <c r="E6699" s="5">
        <v>-7.3794799999999999E-3</v>
      </c>
      <c r="F6699" s="5">
        <v>-0.39146500000000001</v>
      </c>
      <c r="G6699" s="5">
        <v>0.392874</v>
      </c>
    </row>
    <row r="6700" spans="1:7" x14ac:dyDescent="0.25">
      <c r="A6700" s="6">
        <v>1936.6994999999999</v>
      </c>
      <c r="B6700" s="4">
        <v>-9</v>
      </c>
      <c r="C6700" s="4">
        <v>40.123999999999796</v>
      </c>
      <c r="D6700" s="5">
        <v>-3.2547699999999999E-2</v>
      </c>
      <c r="E6700" s="5">
        <v>-7.2729099999999996E-3</v>
      </c>
      <c r="F6700" s="5">
        <v>-0.41056399999999998</v>
      </c>
      <c r="G6700" s="5">
        <v>0.411916</v>
      </c>
    </row>
    <row r="6701" spans="1:7" x14ac:dyDescent="0.25">
      <c r="A6701" s="6">
        <v>1936.7049</v>
      </c>
      <c r="B6701" s="4">
        <v>-9</v>
      </c>
      <c r="C6701" s="4">
        <v>41.02100000000064</v>
      </c>
      <c r="D6701" s="5">
        <v>-3.2673199999999999E-2</v>
      </c>
      <c r="E6701" s="5">
        <v>-7.1629300000000005E-3</v>
      </c>
      <c r="F6701" s="5">
        <v>-0.42938999999999999</v>
      </c>
      <c r="G6701" s="5">
        <v>0.43069099999999999</v>
      </c>
    </row>
    <row r="6702" spans="1:7" x14ac:dyDescent="0.25">
      <c r="A6702" s="6">
        <v>1936.7103999999999</v>
      </c>
      <c r="B6702" s="4">
        <v>-9</v>
      </c>
      <c r="C6702" s="4">
        <v>41.917999999999665</v>
      </c>
      <c r="D6702" s="5">
        <v>-3.2849900000000001E-2</v>
      </c>
      <c r="E6702" s="5">
        <v>-7.0864200000000004E-3</v>
      </c>
      <c r="F6702" s="5">
        <v>-0.44822299999999998</v>
      </c>
      <c r="G6702" s="5">
        <v>0.44948100000000002</v>
      </c>
    </row>
    <row r="6703" spans="1:7" x14ac:dyDescent="0.25">
      <c r="A6703" s="6">
        <v>1936.7157999999999</v>
      </c>
      <c r="B6703" s="4">
        <v>-9</v>
      </c>
      <c r="C6703" s="4">
        <v>42.811999999999898</v>
      </c>
      <c r="D6703" s="5">
        <v>-3.30154E-2</v>
      </c>
      <c r="E6703" s="5">
        <v>-7.0018199999999997E-3</v>
      </c>
      <c r="F6703" s="5">
        <v>-0.46699499999999999</v>
      </c>
      <c r="G6703" s="5">
        <v>0.46821299999999999</v>
      </c>
    </row>
    <row r="6704" spans="1:7" x14ac:dyDescent="0.25">
      <c r="A6704" s="6">
        <v>1936.7212999999999</v>
      </c>
      <c r="B6704" s="4">
        <v>-9</v>
      </c>
      <c r="C6704" s="4">
        <v>43.706000000000131</v>
      </c>
      <c r="D6704" s="5">
        <v>-3.3107199999999996E-2</v>
      </c>
      <c r="E6704" s="5">
        <v>-6.8673400000000004E-3</v>
      </c>
      <c r="F6704" s="5">
        <v>-0.48546400000000001</v>
      </c>
      <c r="G6704" s="5">
        <v>0.48664000000000002</v>
      </c>
    </row>
    <row r="6705" spans="1:7" x14ac:dyDescent="0.25">
      <c r="A6705" s="6">
        <v>1936.7267999999999</v>
      </c>
      <c r="B6705" s="4">
        <v>-9</v>
      </c>
      <c r="C6705" s="4">
        <v>44.597999999999956</v>
      </c>
      <c r="D6705" s="5">
        <v>-3.3233499999999999E-2</v>
      </c>
      <c r="E6705" s="5">
        <v>-6.7611599999999996E-3</v>
      </c>
      <c r="F6705" s="5">
        <v>-0.50378900000000004</v>
      </c>
      <c r="G6705" s="5">
        <v>0.50492899999999996</v>
      </c>
    </row>
    <row r="6706" spans="1:7" x14ac:dyDescent="0.25">
      <c r="A6706" s="6">
        <v>1936.7321999999999</v>
      </c>
      <c r="B6706" s="4">
        <v>-9</v>
      </c>
      <c r="C6706" s="4">
        <v>45.488999999999578</v>
      </c>
      <c r="D6706" s="5">
        <v>-3.3391699999999996E-2</v>
      </c>
      <c r="E6706" s="5">
        <v>-6.67915E-3</v>
      </c>
      <c r="F6706" s="5">
        <v>-0.52210900000000005</v>
      </c>
      <c r="G6706" s="5">
        <v>0.52321799999999996</v>
      </c>
    </row>
    <row r="6707" spans="1:7" x14ac:dyDescent="0.25">
      <c r="A6707" s="6">
        <v>1936.7376999999999</v>
      </c>
      <c r="B6707" s="4">
        <v>-9</v>
      </c>
      <c r="C6707" s="4">
        <v>46.378000000000611</v>
      </c>
      <c r="D6707" s="5">
        <v>-3.3509199999999996E-2</v>
      </c>
      <c r="E6707" s="5">
        <v>-6.56392E-3</v>
      </c>
      <c r="F6707" s="5">
        <v>-0.54032800000000003</v>
      </c>
      <c r="G6707" s="5">
        <v>0.54140600000000005</v>
      </c>
    </row>
    <row r="6708" spans="1:7" x14ac:dyDescent="0.25">
      <c r="A6708" s="6">
        <v>1936.7431999999999</v>
      </c>
      <c r="B6708" s="4">
        <v>-9</v>
      </c>
      <c r="C6708" s="4">
        <v>47.266999999999825</v>
      </c>
      <c r="D6708" s="5">
        <v>-3.3586299999999999E-2</v>
      </c>
      <c r="E6708" s="5">
        <v>-6.4210500000000002E-3</v>
      </c>
      <c r="F6708" s="5">
        <v>-0.55823900000000004</v>
      </c>
      <c r="G6708" s="5">
        <v>0.55928500000000003</v>
      </c>
    </row>
    <row r="6709" spans="1:7" x14ac:dyDescent="0.25">
      <c r="A6709" s="6">
        <v>1936.7485999999999</v>
      </c>
      <c r="B6709" s="4">
        <v>-9</v>
      </c>
      <c r="C6709" s="4">
        <v>48.154000000000451</v>
      </c>
      <c r="D6709" s="5">
        <v>-3.3700800000000003E-2</v>
      </c>
      <c r="E6709" s="5">
        <v>-6.3112299999999993E-3</v>
      </c>
      <c r="F6709" s="5">
        <v>-0.57606299999999999</v>
      </c>
      <c r="G6709" s="5">
        <v>0.57708300000000001</v>
      </c>
    </row>
    <row r="6710" spans="1:7" x14ac:dyDescent="0.25">
      <c r="A6710" s="6">
        <v>1936.7541000000001</v>
      </c>
      <c r="B6710" s="4">
        <v>-9</v>
      </c>
      <c r="C6710" s="4">
        <v>49.040000000000873</v>
      </c>
      <c r="D6710" s="5">
        <v>-3.38404E-2</v>
      </c>
      <c r="E6710" s="5">
        <v>-6.2216199999999998E-3</v>
      </c>
      <c r="F6710" s="5">
        <v>-0.59392500000000004</v>
      </c>
      <c r="G6710" s="5">
        <v>0.59492100000000003</v>
      </c>
    </row>
    <row r="6711" spans="1:7" x14ac:dyDescent="0.25">
      <c r="A6711" s="6">
        <v>1936.7596000000001</v>
      </c>
      <c r="B6711" s="4">
        <v>-9</v>
      </c>
      <c r="C6711" s="4">
        <v>49.924999999999272</v>
      </c>
      <c r="D6711" s="5">
        <v>-3.3913599999999995E-2</v>
      </c>
      <c r="E6711" s="5">
        <v>-6.0742000000000001E-3</v>
      </c>
      <c r="F6711" s="5">
        <v>-0.611568</v>
      </c>
      <c r="G6711" s="5">
        <v>0.61253800000000003</v>
      </c>
    </row>
    <row r="6712" spans="1:7" x14ac:dyDescent="0.25">
      <c r="A6712" s="6">
        <v>1936.7650000000001</v>
      </c>
      <c r="B6712" s="4">
        <v>-9</v>
      </c>
      <c r="C6712" s="4">
        <v>50.809999999999491</v>
      </c>
      <c r="D6712" s="5">
        <v>-3.3980300000000005E-2</v>
      </c>
      <c r="E6712" s="5">
        <v>-5.9250699999999993E-3</v>
      </c>
      <c r="F6712" s="5">
        <v>-0.62897700000000001</v>
      </c>
      <c r="G6712" s="5">
        <v>0.62992300000000001</v>
      </c>
    </row>
    <row r="6713" spans="1:7" x14ac:dyDescent="0.25">
      <c r="A6713" s="6">
        <v>1936.7705000000001</v>
      </c>
      <c r="B6713" s="4">
        <v>-9</v>
      </c>
      <c r="C6713" s="4">
        <v>51.692999999999302</v>
      </c>
      <c r="D6713" s="5">
        <v>-3.4093100000000001E-2</v>
      </c>
      <c r="E6713" s="5">
        <v>-5.8218799999999998E-3</v>
      </c>
      <c r="F6713" s="5">
        <v>-0.64635100000000001</v>
      </c>
      <c r="G6713" s="5">
        <v>0.64727500000000004</v>
      </c>
    </row>
    <row r="6714" spans="1:7" x14ac:dyDescent="0.25">
      <c r="A6714" s="6">
        <v>1936.7760000000001</v>
      </c>
      <c r="B6714" s="4">
        <v>-9</v>
      </c>
      <c r="C6714" s="4">
        <v>52.575000000000728</v>
      </c>
      <c r="D6714" s="5">
        <v>-3.4192199999999999E-2</v>
      </c>
      <c r="E6714" s="5">
        <v>-5.7021700000000003E-3</v>
      </c>
      <c r="F6714" s="5">
        <v>-0.66372600000000004</v>
      </c>
      <c r="G6714" s="5">
        <v>0.66463099999999997</v>
      </c>
    </row>
    <row r="6715" spans="1:7" x14ac:dyDescent="0.25">
      <c r="A6715" s="6">
        <v>1936.7814000000001</v>
      </c>
      <c r="B6715" s="4">
        <v>-9</v>
      </c>
      <c r="C6715" s="4">
        <v>53.456000000000131</v>
      </c>
      <c r="D6715" s="5">
        <v>-3.4242699999999994E-2</v>
      </c>
      <c r="E6715" s="5">
        <v>-5.5370000000000003E-3</v>
      </c>
      <c r="F6715" s="5">
        <v>-0.68085300000000004</v>
      </c>
      <c r="G6715" s="5">
        <v>0.68173600000000001</v>
      </c>
    </row>
    <row r="6716" spans="1:7" x14ac:dyDescent="0.25">
      <c r="A6716" s="6">
        <v>1936.7869000000001</v>
      </c>
      <c r="B6716" s="4">
        <v>-9</v>
      </c>
      <c r="C6716" s="4">
        <v>54.336999999999534</v>
      </c>
      <c r="D6716" s="5">
        <v>-3.4299800000000005E-2</v>
      </c>
      <c r="E6716" s="5">
        <v>-5.3841000000000002E-3</v>
      </c>
      <c r="F6716" s="5">
        <v>-0.697766</v>
      </c>
      <c r="G6716" s="5">
        <v>0.69862899999999994</v>
      </c>
    </row>
    <row r="6717" spans="1:7" x14ac:dyDescent="0.25">
      <c r="A6717" s="6">
        <v>1936.7923000000001</v>
      </c>
      <c r="B6717" s="4">
        <v>-9</v>
      </c>
      <c r="C6717" s="4">
        <v>55.217000000000553</v>
      </c>
      <c r="D6717" s="5">
        <v>-3.4403099999999999E-2</v>
      </c>
      <c r="E6717" s="5">
        <v>-5.27956E-3</v>
      </c>
      <c r="F6717" s="5">
        <v>-0.71474199999999999</v>
      </c>
      <c r="G6717" s="5">
        <v>0.71558900000000003</v>
      </c>
    </row>
    <row r="6718" spans="1:7" x14ac:dyDescent="0.25">
      <c r="A6718" s="6">
        <v>1936.7978000000001</v>
      </c>
      <c r="B6718" s="4">
        <v>-9</v>
      </c>
      <c r="C6718" s="4">
        <v>56.095999999999549</v>
      </c>
      <c r="D6718" s="5">
        <v>-3.4467400000000002E-2</v>
      </c>
      <c r="E6718" s="5">
        <v>-5.13146E-3</v>
      </c>
      <c r="F6718" s="5">
        <v>-0.73161600000000004</v>
      </c>
      <c r="G6718" s="5">
        <v>0.73244600000000004</v>
      </c>
    </row>
    <row r="6719" spans="1:7" x14ac:dyDescent="0.25">
      <c r="A6719" s="6">
        <v>1936.8033</v>
      </c>
      <c r="B6719" s="4">
        <v>-9</v>
      </c>
      <c r="C6719" s="4">
        <v>56.97400000000016</v>
      </c>
      <c r="D6719" s="5">
        <v>-3.4493699999999995E-2</v>
      </c>
      <c r="E6719" s="5">
        <v>-4.9436099999999993E-3</v>
      </c>
      <c r="F6719" s="5">
        <v>-0.74823899999999999</v>
      </c>
      <c r="G6719" s="5">
        <v>0.74904999999999999</v>
      </c>
    </row>
    <row r="6720" spans="1:7" x14ac:dyDescent="0.25">
      <c r="A6720" s="6">
        <v>1936.8087</v>
      </c>
      <c r="B6720" s="4">
        <v>-9</v>
      </c>
      <c r="C6720" s="4">
        <v>57.852000000000771</v>
      </c>
      <c r="D6720" s="5">
        <v>-3.4557600000000001E-2</v>
      </c>
      <c r="E6720" s="5">
        <v>-4.8062600000000006E-3</v>
      </c>
      <c r="F6720" s="5">
        <v>-0.76473100000000005</v>
      </c>
      <c r="G6720" s="5">
        <v>0.76552600000000004</v>
      </c>
    </row>
    <row r="6721" spans="1:7" x14ac:dyDescent="0.25">
      <c r="A6721" s="6">
        <v>1936.8142</v>
      </c>
      <c r="B6721" s="4">
        <v>-9</v>
      </c>
      <c r="C6721" s="4">
        <v>58.72899999999936</v>
      </c>
      <c r="D6721" s="5">
        <v>-3.4632800000000005E-2</v>
      </c>
      <c r="E6721" s="5">
        <v>-4.6793599999999996E-3</v>
      </c>
      <c r="F6721" s="5">
        <v>-0.78127500000000005</v>
      </c>
      <c r="G6721" s="5">
        <v>0.782057</v>
      </c>
    </row>
    <row r="6722" spans="1:7" x14ac:dyDescent="0.25">
      <c r="A6722" s="6">
        <v>1936.8197</v>
      </c>
      <c r="B6722" s="4">
        <v>-9</v>
      </c>
      <c r="C6722" s="4">
        <v>59.604999999999563</v>
      </c>
      <c r="D6722" s="5">
        <v>-3.4671199999999999E-2</v>
      </c>
      <c r="E6722" s="5">
        <v>-4.5063300000000002E-3</v>
      </c>
      <c r="F6722" s="5">
        <v>-0.79769500000000004</v>
      </c>
      <c r="G6722" s="5">
        <v>0.79846099999999998</v>
      </c>
    </row>
    <row r="6723" spans="1:7" x14ac:dyDescent="0.25">
      <c r="A6723" s="6">
        <v>1936.8251</v>
      </c>
      <c r="B6723" s="4">
        <v>-9</v>
      </c>
      <c r="C6723" s="4">
        <v>60.480999999999767</v>
      </c>
      <c r="D6723" s="5">
        <v>-3.46857E-2</v>
      </c>
      <c r="E6723" s="5">
        <v>-4.3101299999999997E-3</v>
      </c>
      <c r="F6723" s="5">
        <v>-0.81381999999999999</v>
      </c>
      <c r="G6723" s="5">
        <v>0.81457000000000002</v>
      </c>
    </row>
    <row r="6724" spans="1:7" x14ac:dyDescent="0.25">
      <c r="A6724" s="6">
        <v>1936.8306</v>
      </c>
      <c r="B6724" s="4">
        <v>-9</v>
      </c>
      <c r="C6724" s="4">
        <v>61.355999999999767</v>
      </c>
      <c r="D6724" s="5">
        <v>-3.4745900000000003E-2</v>
      </c>
      <c r="E6724" s="5">
        <v>-4.1764999999999997E-3</v>
      </c>
      <c r="F6724" s="5">
        <v>-0.82994800000000002</v>
      </c>
      <c r="G6724" s="5">
        <v>0.83068500000000001</v>
      </c>
    </row>
    <row r="6725" spans="1:7" x14ac:dyDescent="0.25">
      <c r="A6725" s="6">
        <v>1936.8361</v>
      </c>
      <c r="B6725" s="4">
        <v>-9</v>
      </c>
      <c r="C6725" s="4">
        <v>62.230999999999767</v>
      </c>
      <c r="D6725" s="5">
        <v>-3.4799800000000006E-2</v>
      </c>
      <c r="E6725" s="5">
        <v>-4.03259E-3</v>
      </c>
      <c r="F6725" s="5">
        <v>-0.84607900000000003</v>
      </c>
      <c r="G6725" s="5">
        <v>0.846804</v>
      </c>
    </row>
    <row r="6726" spans="1:7" x14ac:dyDescent="0.25">
      <c r="A6726" s="6">
        <v>1936.8415</v>
      </c>
      <c r="B6726" s="4">
        <v>-9</v>
      </c>
      <c r="C6726" s="4">
        <v>63.104999999999563</v>
      </c>
      <c r="D6726" s="5">
        <v>-3.4806300000000005E-2</v>
      </c>
      <c r="E6726" s="5">
        <v>-3.8215200000000001E-3</v>
      </c>
      <c r="F6726" s="5">
        <v>-0.86202400000000001</v>
      </c>
      <c r="G6726" s="5">
        <v>0.86273500000000003</v>
      </c>
    </row>
    <row r="6727" spans="1:7" x14ac:dyDescent="0.25">
      <c r="A6727" s="6">
        <v>1936.847</v>
      </c>
      <c r="B6727" s="4">
        <v>-9</v>
      </c>
      <c r="C6727" s="4">
        <v>63.979999999999563</v>
      </c>
      <c r="D6727" s="5">
        <v>-3.4826199999999995E-2</v>
      </c>
      <c r="E6727" s="5">
        <v>-3.6398099999999998E-3</v>
      </c>
      <c r="F6727" s="5">
        <v>-0.877745</v>
      </c>
      <c r="G6727" s="5">
        <v>0.87844299999999997</v>
      </c>
    </row>
    <row r="6728" spans="1:7" x14ac:dyDescent="0.25">
      <c r="A6728" s="6">
        <v>1936.8525</v>
      </c>
      <c r="B6728" s="4">
        <v>-9</v>
      </c>
      <c r="C6728" s="4">
        <v>64.852999999999156</v>
      </c>
      <c r="D6728" s="5">
        <v>-3.4871300000000001E-2</v>
      </c>
      <c r="E6728" s="5">
        <v>-3.4964899999999997E-3</v>
      </c>
      <c r="F6728" s="5">
        <v>-0.89349000000000001</v>
      </c>
      <c r="G6728" s="5">
        <v>0.894177</v>
      </c>
    </row>
    <row r="6729" spans="1:7" x14ac:dyDescent="0.25">
      <c r="A6729" s="6">
        <v>1936.8579</v>
      </c>
      <c r="B6729" s="4">
        <v>-9</v>
      </c>
      <c r="C6729" s="4">
        <v>65.727000000000771</v>
      </c>
      <c r="D6729" s="5">
        <v>-3.4900599999999997E-2</v>
      </c>
      <c r="E6729" s="5">
        <v>-3.3240399999999999E-3</v>
      </c>
      <c r="F6729" s="5">
        <v>-0.90924199999999999</v>
      </c>
      <c r="G6729" s="5">
        <v>0.909918</v>
      </c>
    </row>
    <row r="6730" spans="1:7" x14ac:dyDescent="0.25">
      <c r="A6730" s="6">
        <v>1936.8634</v>
      </c>
      <c r="B6730" s="4">
        <v>-9</v>
      </c>
      <c r="C6730" s="4">
        <v>66.600000000000364</v>
      </c>
      <c r="D6730" s="5">
        <v>-3.4891199999999997E-2</v>
      </c>
      <c r="E6730" s="5">
        <v>-3.0955100000000001E-3</v>
      </c>
      <c r="F6730" s="5">
        <v>-0.924709</v>
      </c>
      <c r="G6730" s="5">
        <v>0.925373</v>
      </c>
    </row>
    <row r="6731" spans="1:7" x14ac:dyDescent="0.25">
      <c r="A6731" s="6">
        <v>1936.8688999999999</v>
      </c>
      <c r="B6731" s="4">
        <v>-9</v>
      </c>
      <c r="C6731" s="4">
        <v>67.472999999999956</v>
      </c>
      <c r="D6731" s="5">
        <v>-3.4907399999999998E-2</v>
      </c>
      <c r="E6731" s="5">
        <v>-2.9166799999999996E-3</v>
      </c>
      <c r="F6731" s="5">
        <v>-0.94006199999999995</v>
      </c>
      <c r="G6731" s="5">
        <v>0.94071499999999997</v>
      </c>
    </row>
    <row r="6732" spans="1:7" x14ac:dyDescent="0.25">
      <c r="A6732" s="6">
        <v>1936.8742999999999</v>
      </c>
      <c r="B6732" s="4">
        <v>-9</v>
      </c>
      <c r="C6732" s="4">
        <v>68.345999999999549</v>
      </c>
      <c r="D6732" s="5">
        <v>-3.4942500000000001E-2</v>
      </c>
      <c r="E6732" s="5">
        <v>-2.7702899999999999E-3</v>
      </c>
      <c r="F6732" s="5">
        <v>-0.95546299999999995</v>
      </c>
      <c r="G6732" s="5">
        <v>0.95610600000000001</v>
      </c>
    </row>
    <row r="6733" spans="1:7" x14ac:dyDescent="0.25">
      <c r="A6733" s="6">
        <v>1936.8797999999999</v>
      </c>
      <c r="B6733" s="4">
        <v>-9</v>
      </c>
      <c r="C6733" s="4">
        <v>69.218999999999141</v>
      </c>
      <c r="D6733" s="5">
        <v>-3.4940300000000001E-2</v>
      </c>
      <c r="E6733" s="5">
        <v>-2.5526100000000003E-3</v>
      </c>
      <c r="F6733" s="5">
        <v>-0.97078200000000003</v>
      </c>
      <c r="G6733" s="5">
        <v>0.971414</v>
      </c>
    </row>
    <row r="6734" spans="1:7" x14ac:dyDescent="0.25">
      <c r="A6734" s="6">
        <v>1936.8851999999999</v>
      </c>
      <c r="B6734" s="4">
        <v>-9</v>
      </c>
      <c r="C6734" s="4">
        <v>70.092000000000553</v>
      </c>
      <c r="D6734" s="5">
        <v>-3.4927599999999996E-2</v>
      </c>
      <c r="E6734" s="5">
        <v>-2.3251299999999999E-3</v>
      </c>
      <c r="F6734" s="5">
        <v>-0.98584300000000002</v>
      </c>
      <c r="G6734" s="5">
        <v>0.98646500000000004</v>
      </c>
    </row>
    <row r="6735" spans="1:7" x14ac:dyDescent="0.25">
      <c r="A6735" s="6">
        <v>1936.8906999999999</v>
      </c>
      <c r="B6735" s="4">
        <v>-9</v>
      </c>
      <c r="C6735" s="4">
        <v>70.963999999999942</v>
      </c>
      <c r="D6735" s="5">
        <v>-3.4938900000000002E-2</v>
      </c>
      <c r="E6735" s="5">
        <v>-2.1514299999999997E-3</v>
      </c>
      <c r="F6735" s="5">
        <v>-1.0008300000000001</v>
      </c>
      <c r="G6735" s="5">
        <v>1.0014400000000001</v>
      </c>
    </row>
    <row r="6736" spans="1:7" x14ac:dyDescent="0.25">
      <c r="A6736" s="6">
        <v>1936.8961999999999</v>
      </c>
      <c r="B6736" s="4">
        <v>-9</v>
      </c>
      <c r="C6736" s="4">
        <v>71.836999999999534</v>
      </c>
      <c r="D6736" s="5">
        <v>-3.4953699999999997E-2</v>
      </c>
      <c r="E6736" s="5">
        <v>-1.9784300000000002E-3</v>
      </c>
      <c r="F6736" s="5">
        <v>-1.0159</v>
      </c>
      <c r="G6736" s="5">
        <v>1.0165</v>
      </c>
    </row>
    <row r="6737" spans="1:7" x14ac:dyDescent="0.25">
      <c r="A6737" s="6">
        <v>1936.9015999999999</v>
      </c>
      <c r="B6737" s="4">
        <v>-9</v>
      </c>
      <c r="C6737" s="4">
        <v>72.709999999999127</v>
      </c>
      <c r="D6737" s="5">
        <v>-3.4934300000000001E-2</v>
      </c>
      <c r="E6737" s="5">
        <v>-1.7364400000000001E-3</v>
      </c>
      <c r="F6737" s="5">
        <v>-1.03078</v>
      </c>
      <c r="G6737" s="5">
        <v>1.03138</v>
      </c>
    </row>
    <row r="6738" spans="1:7" x14ac:dyDescent="0.25">
      <c r="A6738" s="6">
        <v>1936.9070999999999</v>
      </c>
      <c r="B6738" s="4">
        <v>-9</v>
      </c>
      <c r="C6738" s="4">
        <v>73.583000000000538</v>
      </c>
      <c r="D6738" s="5">
        <v>-3.4914500000000001E-2</v>
      </c>
      <c r="E6738" s="5">
        <v>-1.5040399999999999E-3</v>
      </c>
      <c r="F6738" s="5">
        <v>-1.04545</v>
      </c>
      <c r="G6738" s="5">
        <v>1.04603</v>
      </c>
    </row>
    <row r="6739" spans="1:7" x14ac:dyDescent="0.25">
      <c r="A6739" s="6">
        <v>1936.9126000000001</v>
      </c>
      <c r="B6739" s="4">
        <v>-9</v>
      </c>
      <c r="C6739" s="4">
        <v>74.456000000000131</v>
      </c>
      <c r="D6739" s="5">
        <v>-3.4923000000000003E-2</v>
      </c>
      <c r="E6739" s="5">
        <v>-1.341E-3</v>
      </c>
      <c r="F6739" s="5">
        <v>-1.06012</v>
      </c>
      <c r="G6739" s="5">
        <v>1.0607</v>
      </c>
    </row>
    <row r="6740" spans="1:7" x14ac:dyDescent="0.25">
      <c r="A6740" s="6">
        <v>1936.9179999999999</v>
      </c>
      <c r="B6740" s="4">
        <v>-9</v>
      </c>
      <c r="C6740" s="4">
        <v>75.328999999999724</v>
      </c>
      <c r="D6740" s="5">
        <v>-3.4913E-2</v>
      </c>
      <c r="E6740" s="5">
        <v>-1.1275599999999999E-3</v>
      </c>
      <c r="F6740" s="5">
        <v>-1.07481</v>
      </c>
      <c r="G6740" s="5">
        <v>1.07538</v>
      </c>
    </row>
    <row r="6741" spans="1:7" x14ac:dyDescent="0.25">
      <c r="A6741" s="6">
        <v>1936.9235000000001</v>
      </c>
      <c r="B6741" s="4">
        <v>-9</v>
      </c>
      <c r="C6741" s="4">
        <v>76.201999999999316</v>
      </c>
      <c r="D6741" s="5">
        <v>-3.48819E-2</v>
      </c>
      <c r="E6741" s="5">
        <v>-8.6628999999999992E-4</v>
      </c>
      <c r="F6741" s="5">
        <v>-1.0892999999999999</v>
      </c>
      <c r="G6741" s="5">
        <v>1.0898600000000001</v>
      </c>
    </row>
    <row r="6742" spans="1:7" x14ac:dyDescent="0.25">
      <c r="A6742" s="6">
        <v>1936.9290000000001</v>
      </c>
      <c r="B6742" s="4">
        <v>-9</v>
      </c>
      <c r="C6742" s="4">
        <v>77.075999999999112</v>
      </c>
      <c r="D6742" s="5">
        <v>-3.4861400000000001E-2</v>
      </c>
      <c r="E6742" s="5">
        <v>-6.4920699999999995E-4</v>
      </c>
      <c r="F6742" s="5">
        <v>-1.10358</v>
      </c>
      <c r="G6742" s="5">
        <v>1.1041300000000001</v>
      </c>
    </row>
    <row r="6743" spans="1:7" x14ac:dyDescent="0.25">
      <c r="A6743" s="6">
        <v>1936.9344000000001</v>
      </c>
      <c r="B6743" s="4">
        <v>-9</v>
      </c>
      <c r="C6743" s="4">
        <v>77.950000000000728</v>
      </c>
      <c r="D6743" s="5">
        <v>-3.4854999999999997E-2</v>
      </c>
      <c r="E6743" s="5">
        <v>-4.6650400000000002E-4</v>
      </c>
      <c r="F6743" s="5">
        <v>-1.11795</v>
      </c>
      <c r="G6743" s="5">
        <v>1.1185</v>
      </c>
    </row>
    <row r="6744" spans="1:7" x14ac:dyDescent="0.25">
      <c r="A6744" s="6">
        <v>1936.9399000000001</v>
      </c>
      <c r="B6744" s="4">
        <v>-9</v>
      </c>
      <c r="C6744" s="4">
        <v>78.825000000000728</v>
      </c>
      <c r="D6744" s="5">
        <v>-3.4829699999999998E-2</v>
      </c>
      <c r="E6744" s="5">
        <v>-2.2738700000000001E-4</v>
      </c>
      <c r="F6744" s="5">
        <v>-1.1322700000000001</v>
      </c>
      <c r="G6744" s="5">
        <v>1.1328</v>
      </c>
    </row>
    <row r="6745" spans="1:7" x14ac:dyDescent="0.25">
      <c r="A6745" s="6">
        <v>1936.9454000000001</v>
      </c>
      <c r="B6745" s="4">
        <v>-9</v>
      </c>
      <c r="C6745" s="4">
        <v>79.699000000000524</v>
      </c>
      <c r="D6745" s="5">
        <v>-3.4787400000000003E-2</v>
      </c>
      <c r="E6745" s="5">
        <v>5.2605800000000004E-5</v>
      </c>
      <c r="F6745" s="5">
        <v>-1.1463300000000001</v>
      </c>
      <c r="G6745" s="5">
        <v>1.1468499999999999</v>
      </c>
    </row>
    <row r="6746" spans="1:7" x14ac:dyDescent="0.25">
      <c r="A6746" s="6">
        <v>1936.9508000000001</v>
      </c>
      <c r="B6746" s="4">
        <v>-9</v>
      </c>
      <c r="C6746" s="4">
        <v>80.575000000000728</v>
      </c>
      <c r="D6746" s="5">
        <v>-3.4765999999999998E-2</v>
      </c>
      <c r="E6746" s="5">
        <v>2.51067E-4</v>
      </c>
      <c r="F6746" s="5">
        <v>-1.1603000000000001</v>
      </c>
      <c r="G6746" s="5">
        <v>1.16082</v>
      </c>
    </row>
    <row r="6747" spans="1:7" x14ac:dyDescent="0.25">
      <c r="A6747" s="6">
        <v>1936.9563000000001</v>
      </c>
      <c r="B6747" s="4">
        <v>-9</v>
      </c>
      <c r="C6747" s="4">
        <v>81.450999999999112</v>
      </c>
      <c r="D6747" s="5">
        <v>-3.4743099999999999E-2</v>
      </c>
      <c r="E6747" s="5">
        <v>4.5965499999999995E-4</v>
      </c>
      <c r="F6747" s="5">
        <v>-1.1743300000000001</v>
      </c>
      <c r="G6747" s="5">
        <v>1.1748400000000001</v>
      </c>
    </row>
    <row r="6748" spans="1:7" x14ac:dyDescent="0.25">
      <c r="A6748" s="6">
        <v>1936.9617000000001</v>
      </c>
      <c r="B6748" s="4">
        <v>-9</v>
      </c>
      <c r="C6748" s="4">
        <v>82.326999999999316</v>
      </c>
      <c r="D6748" s="5">
        <v>-3.4702300000000005E-2</v>
      </c>
      <c r="E6748" s="5">
        <v>7.3629999999999995E-4</v>
      </c>
      <c r="F6748" s="5">
        <v>-1.1882699999999999</v>
      </c>
      <c r="G6748" s="5">
        <v>1.1887799999999999</v>
      </c>
    </row>
    <row r="6749" spans="1:7" x14ac:dyDescent="0.25">
      <c r="A6749" s="6">
        <v>1936.9672</v>
      </c>
      <c r="B6749" s="4">
        <v>-9</v>
      </c>
      <c r="C6749" s="4">
        <v>83.203999999999724</v>
      </c>
      <c r="D6749" s="5">
        <v>-3.4657800000000002E-2</v>
      </c>
      <c r="E6749" s="5">
        <v>1.0020000000000001E-3</v>
      </c>
      <c r="F6749" s="5">
        <v>-1.2019200000000001</v>
      </c>
      <c r="G6749" s="5">
        <v>1.20242</v>
      </c>
    </row>
    <row r="6750" spans="1:7" x14ac:dyDescent="0.25">
      <c r="A6750" s="6">
        <v>1936.9727</v>
      </c>
      <c r="B6750" s="4">
        <v>-9</v>
      </c>
      <c r="C6750" s="4">
        <v>84.081000000000131</v>
      </c>
      <c r="D6750" s="5">
        <v>-3.4626199999999996E-2</v>
      </c>
      <c r="E6750" s="5">
        <v>1.2092100000000001E-3</v>
      </c>
      <c r="F6750" s="5">
        <v>-1.2155800000000001</v>
      </c>
      <c r="G6750" s="5">
        <v>1.21608</v>
      </c>
    </row>
    <row r="6751" spans="1:7" x14ac:dyDescent="0.25">
      <c r="A6751" s="6">
        <v>1936.9781</v>
      </c>
      <c r="B6751" s="4">
        <v>-9</v>
      </c>
      <c r="C6751" s="4">
        <v>84.959000000000742</v>
      </c>
      <c r="D6751" s="5">
        <v>-3.4590699999999995E-2</v>
      </c>
      <c r="E6751" s="5">
        <v>1.43984E-3</v>
      </c>
      <c r="F6751" s="5">
        <v>-1.22929</v>
      </c>
      <c r="G6751" s="5">
        <v>1.22977</v>
      </c>
    </row>
    <row r="6752" spans="1:7" x14ac:dyDescent="0.25">
      <c r="A6752" s="6">
        <v>1936.9836</v>
      </c>
      <c r="B6752" s="4">
        <v>-9</v>
      </c>
      <c r="C6752" s="4">
        <v>85.837999999999738</v>
      </c>
      <c r="D6752" s="5">
        <v>-3.4537400000000003E-2</v>
      </c>
      <c r="E6752" s="5">
        <v>1.7481600000000001E-3</v>
      </c>
      <c r="F6752" s="5">
        <v>-1.2427900000000001</v>
      </c>
      <c r="G6752" s="5">
        <v>1.2432700000000001</v>
      </c>
    </row>
    <row r="6753" spans="1:7" x14ac:dyDescent="0.25">
      <c r="A6753" s="6">
        <v>1936.9891</v>
      </c>
      <c r="B6753" s="4">
        <v>-9</v>
      </c>
      <c r="C6753" s="4">
        <v>86.718000000000757</v>
      </c>
      <c r="D6753" s="5">
        <v>-3.4489800000000001E-2</v>
      </c>
      <c r="E6753" s="5">
        <v>1.99833E-3</v>
      </c>
      <c r="F6753" s="5">
        <v>-1.2561</v>
      </c>
      <c r="G6753" s="5">
        <v>1.25658</v>
      </c>
    </row>
    <row r="6754" spans="1:7" x14ac:dyDescent="0.25">
      <c r="A6754" s="6">
        <v>1936.9945</v>
      </c>
      <c r="B6754" s="4">
        <v>-9</v>
      </c>
      <c r="C6754" s="4">
        <v>87.597999999999956</v>
      </c>
      <c r="D6754" s="5">
        <v>-3.4447600000000002E-2</v>
      </c>
      <c r="E6754" s="5">
        <v>2.2112E-3</v>
      </c>
      <c r="F6754" s="5">
        <v>-1.2694300000000001</v>
      </c>
      <c r="G6754" s="5">
        <v>1.2699</v>
      </c>
    </row>
    <row r="6755" spans="1:7" x14ac:dyDescent="0.25">
      <c r="A6755" s="6">
        <v>1937</v>
      </c>
      <c r="B6755" s="4">
        <v>-9</v>
      </c>
      <c r="C6755" s="4">
        <v>88.479999999999563</v>
      </c>
      <c r="D6755" s="5">
        <v>-3.4397699999999996E-2</v>
      </c>
      <c r="E6755" s="5">
        <v>2.48854E-3</v>
      </c>
      <c r="F6755" s="5">
        <v>-1.28278</v>
      </c>
      <c r="G6755" s="5">
        <v>1.28325</v>
      </c>
    </row>
    <row r="6756" spans="1:7" x14ac:dyDescent="0.25">
      <c r="A6756" s="6">
        <v>1937.0055</v>
      </c>
      <c r="B6756" s="4">
        <v>-9</v>
      </c>
      <c r="C6756" s="4">
        <v>89.361999999999171</v>
      </c>
      <c r="D6756" s="5">
        <v>-3.4338800000000003E-2</v>
      </c>
      <c r="E6756" s="5">
        <v>2.79496E-3</v>
      </c>
      <c r="F6756" s="5">
        <v>-1.29586</v>
      </c>
      <c r="G6756" s="5">
        <v>1.2963199999999999</v>
      </c>
    </row>
    <row r="6757" spans="1:7" x14ac:dyDescent="0.25">
      <c r="A6757" s="6">
        <v>1937.011</v>
      </c>
      <c r="B6757" s="4">
        <v>-9</v>
      </c>
      <c r="C6757" s="4">
        <v>90.2450000000008</v>
      </c>
      <c r="D6757" s="5">
        <v>-3.4283300000000003E-2</v>
      </c>
      <c r="E6757" s="5">
        <v>3.0431399999999997E-3</v>
      </c>
      <c r="F6757" s="5">
        <v>-1.30881</v>
      </c>
      <c r="G6757" s="5">
        <v>1.3092699999999999</v>
      </c>
    </row>
    <row r="6758" spans="1:7" x14ac:dyDescent="0.25">
      <c r="A6758" s="6">
        <v>1937.0164</v>
      </c>
      <c r="B6758" s="4">
        <v>-9</v>
      </c>
      <c r="C6758" s="4">
        <v>91.129000000000815</v>
      </c>
      <c r="D6758" s="5">
        <v>-3.4230499999999997E-2</v>
      </c>
      <c r="E6758" s="5">
        <v>3.27144E-3</v>
      </c>
      <c r="F6758" s="5">
        <v>-1.3218399999999999</v>
      </c>
      <c r="G6758" s="5">
        <v>1.32229</v>
      </c>
    </row>
    <row r="6759" spans="1:7" x14ac:dyDescent="0.25">
      <c r="A6759" s="6">
        <v>1937.0219</v>
      </c>
      <c r="B6759" s="4">
        <v>-9</v>
      </c>
      <c r="C6759" s="4">
        <v>92.013999999999214</v>
      </c>
      <c r="D6759" s="5">
        <v>-3.4169499999999998E-2</v>
      </c>
      <c r="E6759" s="5">
        <v>3.5858299999999999E-3</v>
      </c>
      <c r="F6759" s="5">
        <v>-1.33477</v>
      </c>
      <c r="G6759" s="5">
        <v>1.33521</v>
      </c>
    </row>
    <row r="6760" spans="1:7" x14ac:dyDescent="0.25">
      <c r="A6760" s="6">
        <v>1937.0273999999999</v>
      </c>
      <c r="B6760" s="4">
        <v>-9</v>
      </c>
      <c r="C6760" s="4">
        <v>92.899999999999636</v>
      </c>
      <c r="D6760" s="5">
        <v>-3.4104699999999995E-2</v>
      </c>
      <c r="E6760" s="5">
        <v>3.8924000000000003E-3</v>
      </c>
      <c r="F6760" s="5">
        <v>-1.34745</v>
      </c>
      <c r="G6760" s="5">
        <v>1.34789</v>
      </c>
    </row>
    <row r="6761" spans="1:7" x14ac:dyDescent="0.25">
      <c r="A6761" s="6">
        <v>1937.0328999999999</v>
      </c>
      <c r="B6761" s="4">
        <v>-9</v>
      </c>
      <c r="C6761" s="4">
        <v>93.787000000000262</v>
      </c>
      <c r="D6761" s="5">
        <v>-3.4040300000000003E-2</v>
      </c>
      <c r="E6761" s="5">
        <v>4.1263900000000006E-3</v>
      </c>
      <c r="F6761" s="5">
        <v>-1.36005</v>
      </c>
      <c r="G6761" s="5">
        <v>1.3604799999999999</v>
      </c>
    </row>
    <row r="6762" spans="1:7" x14ac:dyDescent="0.25">
      <c r="A6762" s="6">
        <v>1937.0383999999999</v>
      </c>
      <c r="B6762" s="4">
        <v>-9</v>
      </c>
      <c r="C6762" s="4">
        <v>94.674999999999272</v>
      </c>
      <c r="D6762" s="5">
        <v>-3.3976099999999995E-2</v>
      </c>
      <c r="E6762" s="5">
        <v>4.3995100000000006E-3</v>
      </c>
      <c r="F6762" s="5">
        <v>-1.37273</v>
      </c>
      <c r="G6762" s="5">
        <v>1.3731599999999999</v>
      </c>
    </row>
    <row r="6763" spans="1:7" x14ac:dyDescent="0.25">
      <c r="A6763" s="6">
        <v>1937.0437999999999</v>
      </c>
      <c r="B6763" s="4">
        <v>-9</v>
      </c>
      <c r="C6763" s="4">
        <v>95.565000000000509</v>
      </c>
      <c r="D6763" s="5">
        <v>-3.3908099999999997E-2</v>
      </c>
      <c r="E6763" s="5">
        <v>4.7290400000000003E-3</v>
      </c>
      <c r="F6763" s="5">
        <v>-1.38523</v>
      </c>
      <c r="G6763" s="5">
        <v>1.38565</v>
      </c>
    </row>
    <row r="6764" spans="1:7" x14ac:dyDescent="0.25">
      <c r="A6764" s="6">
        <v>1937.0492999999999</v>
      </c>
      <c r="B6764" s="4">
        <v>-9</v>
      </c>
      <c r="C6764" s="4">
        <v>96.454999999999927</v>
      </c>
      <c r="D6764" s="5">
        <v>-3.38351E-2</v>
      </c>
      <c r="E6764" s="5">
        <v>5.0289999999999996E-3</v>
      </c>
      <c r="F6764" s="5">
        <v>-1.39747</v>
      </c>
      <c r="G6764" s="5">
        <v>1.3978900000000001</v>
      </c>
    </row>
    <row r="6765" spans="1:7" x14ac:dyDescent="0.25">
      <c r="A6765" s="6">
        <v>1937.0547999999999</v>
      </c>
      <c r="B6765" s="4">
        <v>-9</v>
      </c>
      <c r="C6765" s="4">
        <v>97.346999999999753</v>
      </c>
      <c r="D6765" s="5">
        <v>-3.3760499999999999E-2</v>
      </c>
      <c r="E6765" s="5">
        <v>5.2696800000000005E-3</v>
      </c>
      <c r="F6765" s="5">
        <v>-1.4097500000000001</v>
      </c>
      <c r="G6765" s="5">
        <v>1.4101600000000001</v>
      </c>
    </row>
    <row r="6766" spans="1:7" x14ac:dyDescent="0.25">
      <c r="A6766" s="6">
        <v>1937.0603000000001</v>
      </c>
      <c r="B6766" s="4">
        <v>-9</v>
      </c>
      <c r="C6766" s="4">
        <v>98.239999999999782</v>
      </c>
      <c r="D6766" s="5">
        <v>-3.36872E-2</v>
      </c>
      <c r="E6766" s="5">
        <v>5.5752099999999997E-3</v>
      </c>
      <c r="F6766" s="5">
        <v>-1.4219999999999999</v>
      </c>
      <c r="G6766" s="5">
        <v>1.42241</v>
      </c>
    </row>
    <row r="6767" spans="1:7" x14ac:dyDescent="0.25">
      <c r="A6767" s="6">
        <v>1937.0658000000001</v>
      </c>
      <c r="B6767" s="4">
        <v>-9</v>
      </c>
      <c r="C6767" s="4">
        <v>99.135000000000218</v>
      </c>
      <c r="D6767" s="5">
        <v>-3.3613199999999996E-2</v>
      </c>
      <c r="E6767" s="5">
        <v>5.9258399999999999E-3</v>
      </c>
      <c r="F6767" s="5">
        <v>-1.43405</v>
      </c>
      <c r="G6767" s="5">
        <v>1.43445</v>
      </c>
    </row>
    <row r="6768" spans="1:7" x14ac:dyDescent="0.25">
      <c r="A6768" s="6">
        <v>1937.0712000000001</v>
      </c>
      <c r="B6768" s="4">
        <v>-9</v>
      </c>
      <c r="C6768" s="4">
        <v>100.03100000000086</v>
      </c>
      <c r="D6768" s="5">
        <v>-3.3529000000000003E-2</v>
      </c>
      <c r="E6768" s="5">
        <v>6.1989100000000002E-3</v>
      </c>
      <c r="F6768" s="5">
        <v>-1.44587</v>
      </c>
      <c r="G6768" s="5">
        <v>1.4462699999999999</v>
      </c>
    </row>
    <row r="6769" spans="1:7" x14ac:dyDescent="0.25">
      <c r="A6769" s="6">
        <v>1937.0767000000001</v>
      </c>
      <c r="B6769" s="4">
        <v>-9</v>
      </c>
      <c r="C6769" s="4">
        <v>100.92799999999988</v>
      </c>
      <c r="D6769" s="5">
        <v>-3.3444800000000004E-2</v>
      </c>
      <c r="E6769" s="5">
        <v>6.4709600000000004E-3</v>
      </c>
      <c r="F6769" s="5">
        <v>-1.4577500000000001</v>
      </c>
      <c r="G6769" s="5">
        <v>1.4581500000000001</v>
      </c>
    </row>
    <row r="6770" spans="1:7" x14ac:dyDescent="0.25">
      <c r="A6770" s="6">
        <v>1937.0822000000001</v>
      </c>
      <c r="B6770" s="4">
        <v>-9</v>
      </c>
      <c r="C6770" s="4">
        <v>101.82699999999932</v>
      </c>
      <c r="D6770" s="5">
        <v>-3.3365400000000003E-2</v>
      </c>
      <c r="E6770" s="5">
        <v>6.8046499999999998E-3</v>
      </c>
      <c r="F6770" s="5">
        <v>-1.4695800000000001</v>
      </c>
      <c r="G6770" s="5">
        <v>1.46997</v>
      </c>
    </row>
    <row r="6771" spans="1:7" x14ac:dyDescent="0.25">
      <c r="A6771" s="6">
        <v>1937.0877</v>
      </c>
      <c r="B6771" s="4">
        <v>-9</v>
      </c>
      <c r="C6771" s="4">
        <v>102.72700000000077</v>
      </c>
      <c r="D6771" s="5">
        <v>-3.32825E-2</v>
      </c>
      <c r="E6771" s="5">
        <v>7.15221E-3</v>
      </c>
      <c r="F6771" s="5">
        <v>-1.4811000000000001</v>
      </c>
      <c r="G6771" s="5">
        <v>1.48149</v>
      </c>
    </row>
    <row r="6772" spans="1:7" x14ac:dyDescent="0.25">
      <c r="A6772" s="6">
        <v>1937.0932</v>
      </c>
      <c r="B6772" s="4">
        <v>-9</v>
      </c>
      <c r="C6772" s="4">
        <v>103.62900000000081</v>
      </c>
      <c r="D6772" s="5">
        <v>-3.3187000000000001E-2</v>
      </c>
      <c r="E6772" s="5">
        <v>7.4229500000000002E-3</v>
      </c>
      <c r="F6772" s="5">
        <v>-1.4925299999999999</v>
      </c>
      <c r="G6772" s="5">
        <v>1.49292</v>
      </c>
    </row>
    <row r="6773" spans="1:7" x14ac:dyDescent="0.25">
      <c r="A6773" s="6">
        <v>1937.0986</v>
      </c>
      <c r="B6773" s="4">
        <v>-9</v>
      </c>
      <c r="C6773" s="4">
        <v>104.53199999999924</v>
      </c>
      <c r="D6773" s="5">
        <v>-3.3093499999999998E-2</v>
      </c>
      <c r="E6773" s="5">
        <v>7.7159200000000002E-3</v>
      </c>
      <c r="F6773" s="5">
        <v>-1.50397</v>
      </c>
      <c r="G6773" s="5">
        <v>1.5043599999999999</v>
      </c>
    </row>
    <row r="6774" spans="1:7" x14ac:dyDescent="0.25">
      <c r="A6774" s="6">
        <v>1937.1041</v>
      </c>
      <c r="B6774" s="4">
        <v>-9</v>
      </c>
      <c r="C6774" s="4">
        <v>105.4369999999999</v>
      </c>
      <c r="D6774" s="5">
        <v>-3.30113E-2</v>
      </c>
      <c r="E6774" s="5">
        <v>8.0876699999999999E-3</v>
      </c>
      <c r="F6774" s="5">
        <v>-1.5153000000000001</v>
      </c>
      <c r="G6774" s="5">
        <v>1.5156799999999999</v>
      </c>
    </row>
    <row r="6775" spans="1:7" x14ac:dyDescent="0.25">
      <c r="A6775" s="6">
        <v>1937.1096</v>
      </c>
      <c r="B6775" s="4">
        <v>-9</v>
      </c>
      <c r="C6775" s="4">
        <v>106.34399999999914</v>
      </c>
      <c r="D6775" s="5">
        <v>-3.2915E-2</v>
      </c>
      <c r="E6775" s="5">
        <v>8.41102E-3</v>
      </c>
      <c r="F6775" s="5">
        <v>-1.5263199999999999</v>
      </c>
      <c r="G6775" s="5">
        <v>1.5266999999999999</v>
      </c>
    </row>
    <row r="6776" spans="1:7" x14ac:dyDescent="0.25">
      <c r="A6776" s="6">
        <v>1937.1151</v>
      </c>
      <c r="B6776" s="4">
        <v>-9</v>
      </c>
      <c r="C6776" s="4">
        <v>107.25200000000041</v>
      </c>
      <c r="D6776" s="5">
        <v>-3.2808199999999996E-2</v>
      </c>
      <c r="E6776" s="5">
        <v>8.6933899999999988E-3</v>
      </c>
      <c r="F6776" s="5">
        <v>-1.53729</v>
      </c>
      <c r="G6776" s="5">
        <v>1.5376700000000001</v>
      </c>
    </row>
    <row r="6777" spans="1:7" x14ac:dyDescent="0.25">
      <c r="A6777" s="6">
        <v>1937.1205</v>
      </c>
      <c r="B6777" s="4">
        <v>-9</v>
      </c>
      <c r="C6777" s="4">
        <v>108.16200000000026</v>
      </c>
      <c r="D6777" s="5">
        <v>-3.2710700000000002E-2</v>
      </c>
      <c r="E6777" s="5">
        <v>9.0219799999999989E-3</v>
      </c>
      <c r="F6777" s="5">
        <v>-1.5482899999999999</v>
      </c>
      <c r="G6777" s="5">
        <v>1.5486599999999999</v>
      </c>
    </row>
    <row r="6778" spans="1:7" x14ac:dyDescent="0.25">
      <c r="A6778" s="6">
        <v>1937.126</v>
      </c>
      <c r="B6778" s="4">
        <v>-9</v>
      </c>
      <c r="C6778" s="4">
        <v>109.07400000000052</v>
      </c>
      <c r="D6778" s="5">
        <v>-3.2620900000000001E-2</v>
      </c>
      <c r="E6778" s="5">
        <v>9.4008899999999986E-3</v>
      </c>
      <c r="F6778" s="5">
        <v>-1.5590299999999999</v>
      </c>
      <c r="G6778" s="5">
        <v>1.5593999999999999</v>
      </c>
    </row>
    <row r="6779" spans="1:7" x14ac:dyDescent="0.25">
      <c r="A6779" s="6">
        <v>1937.1315</v>
      </c>
      <c r="B6779" s="4">
        <v>-9</v>
      </c>
      <c r="C6779" s="4">
        <v>109.98799999999937</v>
      </c>
      <c r="D6779" s="5">
        <v>-3.2511900000000003E-2</v>
      </c>
      <c r="E6779" s="5">
        <v>9.7186499999999988E-3</v>
      </c>
      <c r="F6779" s="5">
        <v>-1.5695399999999999</v>
      </c>
      <c r="G6779" s="5">
        <v>1.5699099999999999</v>
      </c>
    </row>
    <row r="6780" spans="1:7" x14ac:dyDescent="0.25">
      <c r="A6780" s="6">
        <v>1937.1369999999999</v>
      </c>
      <c r="B6780" s="4">
        <v>-9</v>
      </c>
      <c r="C6780" s="4">
        <v>110.90300000000025</v>
      </c>
      <c r="D6780" s="5">
        <v>-3.2392799999999999E-2</v>
      </c>
      <c r="E6780" s="5">
        <v>1.0008100000000001E-2</v>
      </c>
      <c r="F6780" s="5">
        <v>-1.58002</v>
      </c>
      <c r="G6780" s="5">
        <v>1.5803799999999999</v>
      </c>
    </row>
    <row r="6781" spans="1:7" x14ac:dyDescent="0.25">
      <c r="A6781" s="6">
        <v>1937.1424999999999</v>
      </c>
      <c r="B6781" s="4">
        <v>-9</v>
      </c>
      <c r="C6781" s="4">
        <v>111.82099999999991</v>
      </c>
      <c r="D6781" s="5">
        <v>-3.2295999999999998E-2</v>
      </c>
      <c r="E6781" s="5">
        <v>1.0380799999999999E-2</v>
      </c>
      <c r="F6781" s="5">
        <v>-1.59046</v>
      </c>
      <c r="G6781" s="5">
        <v>1.5908199999999999</v>
      </c>
    </row>
    <row r="6782" spans="1:7" x14ac:dyDescent="0.25">
      <c r="A6782" s="6">
        <v>1937.1478999999999</v>
      </c>
      <c r="B6782" s="4">
        <v>-9</v>
      </c>
      <c r="C6782" s="4">
        <v>112.73999999999978</v>
      </c>
      <c r="D6782" s="5">
        <v>-3.2194500000000001E-2</v>
      </c>
      <c r="E6782" s="5">
        <v>1.0751799999999999E-2</v>
      </c>
      <c r="F6782" s="5">
        <v>-1.6006</v>
      </c>
      <c r="G6782" s="5">
        <v>1.6009599999999999</v>
      </c>
    </row>
    <row r="6783" spans="1:7" x14ac:dyDescent="0.25">
      <c r="A6783" s="6">
        <v>1937.1533999999999</v>
      </c>
      <c r="B6783" s="4">
        <v>-9</v>
      </c>
      <c r="C6783" s="4">
        <v>113.66200000000026</v>
      </c>
      <c r="D6783" s="5">
        <v>-3.2068599999999996E-2</v>
      </c>
      <c r="E6783" s="5">
        <v>1.1060200000000001E-2</v>
      </c>
      <c r="F6783" s="5">
        <v>-1.61053</v>
      </c>
      <c r="G6783" s="5">
        <v>1.6108899999999999</v>
      </c>
    </row>
    <row r="6784" spans="1:7" x14ac:dyDescent="0.25">
      <c r="A6784" s="6">
        <v>1937.1588999999999</v>
      </c>
      <c r="B6784" s="4">
        <v>-9</v>
      </c>
      <c r="C6784" s="4">
        <v>114.58499999999913</v>
      </c>
      <c r="D6784" s="5">
        <v>-3.1946500000000003E-2</v>
      </c>
      <c r="E6784" s="5">
        <v>1.1383799999999999E-2</v>
      </c>
      <c r="F6784" s="5">
        <v>-1.62049</v>
      </c>
      <c r="G6784" s="5">
        <v>1.6208400000000001</v>
      </c>
    </row>
    <row r="6785" spans="1:7" x14ac:dyDescent="0.25">
      <c r="A6785" s="6">
        <v>1937.1643999999999</v>
      </c>
      <c r="B6785" s="4">
        <v>-9</v>
      </c>
      <c r="C6785" s="4">
        <v>115.51100000000042</v>
      </c>
      <c r="D6785" s="5">
        <v>-3.1844299999999999E-2</v>
      </c>
      <c r="E6785" s="5">
        <v>1.17722E-2</v>
      </c>
      <c r="F6785" s="5">
        <v>-1.63028</v>
      </c>
      <c r="G6785" s="5">
        <v>1.63063</v>
      </c>
    </row>
    <row r="6786" spans="1:7" x14ac:dyDescent="0.25">
      <c r="A6786" s="6">
        <v>1937.1699000000001</v>
      </c>
      <c r="B6786" s="4">
        <v>-9</v>
      </c>
      <c r="C6786" s="4">
        <v>116.4380000000001</v>
      </c>
      <c r="D6786" s="5">
        <v>-3.1730799999999997E-2</v>
      </c>
      <c r="E6786" s="5">
        <v>1.21411E-2</v>
      </c>
      <c r="F6786" s="5">
        <v>-1.6397600000000001</v>
      </c>
      <c r="G6786" s="5">
        <v>1.64011</v>
      </c>
    </row>
    <row r="6787" spans="1:7" x14ac:dyDescent="0.25">
      <c r="A6787" s="6">
        <v>1937.1753000000001</v>
      </c>
      <c r="B6787" s="4">
        <v>-9</v>
      </c>
      <c r="C6787" s="4">
        <v>117.36800000000039</v>
      </c>
      <c r="D6787" s="5">
        <v>-3.1586799999999998E-2</v>
      </c>
      <c r="E6787" s="5">
        <v>1.24422E-2</v>
      </c>
      <c r="F6787" s="5">
        <v>-1.6490899999999999</v>
      </c>
      <c r="G6787" s="5">
        <v>1.64944</v>
      </c>
    </row>
    <row r="6788" spans="1:7" x14ac:dyDescent="0.25">
      <c r="A6788" s="6">
        <v>1937.1808000000001</v>
      </c>
      <c r="B6788" s="4">
        <v>-9</v>
      </c>
      <c r="C6788" s="4">
        <v>118.29999999999927</v>
      </c>
      <c r="D6788" s="5">
        <v>-3.14655E-2</v>
      </c>
      <c r="E6788" s="5">
        <v>1.2803700000000001E-2</v>
      </c>
      <c r="F6788" s="5">
        <v>-1.6584000000000001</v>
      </c>
      <c r="G6788" s="5">
        <v>1.6587499999999999</v>
      </c>
    </row>
    <row r="6789" spans="1:7" x14ac:dyDescent="0.25">
      <c r="A6789" s="6">
        <v>1937.1863000000001</v>
      </c>
      <c r="B6789" s="4">
        <v>-9</v>
      </c>
      <c r="C6789" s="4">
        <v>119.23400000000038</v>
      </c>
      <c r="D6789" s="5">
        <v>-3.1358400000000002E-2</v>
      </c>
      <c r="E6789" s="5">
        <v>1.3204700000000002E-2</v>
      </c>
      <c r="F6789" s="5">
        <v>-1.6674899999999999</v>
      </c>
      <c r="G6789" s="5">
        <v>1.66784</v>
      </c>
    </row>
    <row r="6790" spans="1:7" x14ac:dyDescent="0.25">
      <c r="A6790" s="6">
        <v>1937.1918000000001</v>
      </c>
      <c r="B6790" s="4">
        <v>-9</v>
      </c>
      <c r="C6790" s="4">
        <v>120.17000000000007</v>
      </c>
      <c r="D6790" s="5">
        <v>-3.1221599999999999E-2</v>
      </c>
      <c r="E6790" s="5">
        <v>1.3551000000000001E-2</v>
      </c>
      <c r="F6790" s="5">
        <v>-1.6762300000000001</v>
      </c>
      <c r="G6790" s="5">
        <v>1.67658</v>
      </c>
    </row>
    <row r="6791" spans="1:7" x14ac:dyDescent="0.25">
      <c r="A6791" s="6">
        <v>1937.1973</v>
      </c>
      <c r="B6791" s="4">
        <v>-9</v>
      </c>
      <c r="C6791" s="4">
        <v>121.10900000000038</v>
      </c>
      <c r="D6791" s="5">
        <v>-3.1072099999999998E-2</v>
      </c>
      <c r="E6791" s="5">
        <v>1.3876299999999999E-2</v>
      </c>
      <c r="F6791" s="5">
        <v>-1.68492</v>
      </c>
      <c r="G6791" s="5">
        <v>1.68526</v>
      </c>
    </row>
    <row r="6792" spans="1:7" x14ac:dyDescent="0.25">
      <c r="A6792" s="6">
        <v>1937.2027</v>
      </c>
      <c r="B6792" s="4">
        <v>-9</v>
      </c>
      <c r="C6792" s="4">
        <v>122.04999999999927</v>
      </c>
      <c r="D6792" s="5">
        <v>-3.0947099999999998E-2</v>
      </c>
      <c r="E6792" s="5">
        <v>1.4257499999999999E-2</v>
      </c>
      <c r="F6792" s="5">
        <v>-1.6934899999999999</v>
      </c>
      <c r="G6792" s="5">
        <v>1.6938299999999999</v>
      </c>
    </row>
    <row r="6793" spans="1:7" x14ac:dyDescent="0.25">
      <c r="A6793" s="6">
        <v>1937.2082</v>
      </c>
      <c r="B6793" s="4">
        <v>-9</v>
      </c>
      <c r="C6793" s="4">
        <v>122.99300000000039</v>
      </c>
      <c r="D6793" s="5">
        <v>-3.0832400000000003E-2</v>
      </c>
      <c r="E6793" s="5">
        <v>1.4664999999999999E-2</v>
      </c>
      <c r="F6793" s="5">
        <v>-1.7017599999999999</v>
      </c>
      <c r="G6793" s="5">
        <v>1.70211</v>
      </c>
    </row>
    <row r="6794" spans="1:7" x14ac:dyDescent="0.25">
      <c r="A6794" s="6">
        <v>1937.2137</v>
      </c>
      <c r="B6794" s="4">
        <v>-9</v>
      </c>
      <c r="C6794" s="4">
        <v>123.93900000000031</v>
      </c>
      <c r="D6794" s="5">
        <v>-3.06717E-2</v>
      </c>
      <c r="E6794" s="5">
        <v>1.49946E-2</v>
      </c>
      <c r="F6794" s="5">
        <v>-1.70974</v>
      </c>
      <c r="G6794" s="5">
        <v>1.71008</v>
      </c>
    </row>
    <row r="6795" spans="1:7" x14ac:dyDescent="0.25">
      <c r="A6795" s="6">
        <v>1937.2192</v>
      </c>
      <c r="B6795" s="4">
        <v>-9</v>
      </c>
      <c r="C6795" s="4">
        <v>124.88800000000083</v>
      </c>
      <c r="D6795" s="5">
        <v>-3.0517799999999998E-2</v>
      </c>
      <c r="E6795" s="5">
        <v>1.5342799999999998E-2</v>
      </c>
      <c r="F6795" s="5">
        <v>-1.71763</v>
      </c>
      <c r="G6795" s="5">
        <v>1.71797</v>
      </c>
    </row>
    <row r="6796" spans="1:7" x14ac:dyDescent="0.25">
      <c r="A6796" s="6">
        <v>1937.2247</v>
      </c>
      <c r="B6796" s="4">
        <v>-9</v>
      </c>
      <c r="C6796" s="4">
        <v>125.83799999999974</v>
      </c>
      <c r="D6796" s="5">
        <v>-3.0396799999999998E-2</v>
      </c>
      <c r="E6796" s="5">
        <v>1.5751999999999999E-2</v>
      </c>
      <c r="F6796" s="5">
        <v>-1.72539</v>
      </c>
      <c r="G6796" s="5">
        <v>1.72573</v>
      </c>
    </row>
    <row r="6797" spans="1:7" x14ac:dyDescent="0.25">
      <c r="A6797" s="6">
        <v>1937.2301</v>
      </c>
      <c r="B6797" s="4">
        <v>-9</v>
      </c>
      <c r="C6797" s="4">
        <v>126.79199999999946</v>
      </c>
      <c r="D6797" s="5">
        <v>-3.02569E-2</v>
      </c>
      <c r="E6797" s="5">
        <v>1.6136500000000002E-2</v>
      </c>
      <c r="F6797" s="5">
        <v>-1.7327300000000001</v>
      </c>
      <c r="G6797" s="5">
        <v>1.7330700000000001</v>
      </c>
    </row>
    <row r="6798" spans="1:7" x14ac:dyDescent="0.25">
      <c r="A6798" s="6">
        <v>1937.2356</v>
      </c>
      <c r="B6798" s="4">
        <v>-9</v>
      </c>
      <c r="C6798" s="4">
        <v>127.74799999999959</v>
      </c>
      <c r="D6798" s="5">
        <v>-3.0084E-2</v>
      </c>
      <c r="E6798" s="5">
        <v>1.6474099999999998E-2</v>
      </c>
      <c r="F6798" s="5">
        <v>-1.7398499999999999</v>
      </c>
      <c r="G6798" s="5">
        <v>1.7401899999999999</v>
      </c>
    </row>
    <row r="6799" spans="1:7" x14ac:dyDescent="0.25">
      <c r="A6799" s="6">
        <v>1937.2411</v>
      </c>
      <c r="B6799" s="4">
        <v>-9</v>
      </c>
      <c r="C6799" s="4">
        <v>128.70600000000013</v>
      </c>
      <c r="D6799" s="5">
        <v>-2.9926400000000002E-2</v>
      </c>
      <c r="E6799" s="5">
        <v>1.6840999999999998E-2</v>
      </c>
      <c r="F6799" s="5">
        <v>-1.7468600000000001</v>
      </c>
      <c r="G6799" s="5">
        <v>1.7472000000000001</v>
      </c>
    </row>
    <row r="6800" spans="1:7" x14ac:dyDescent="0.25">
      <c r="A6800" s="6">
        <v>1937.2465999999999</v>
      </c>
      <c r="B6800" s="4">
        <v>-9</v>
      </c>
      <c r="C6800" s="4">
        <v>129.66699999999946</v>
      </c>
      <c r="D6800" s="5">
        <v>-2.9803700000000002E-2</v>
      </c>
      <c r="E6800" s="5">
        <v>1.72637E-2</v>
      </c>
      <c r="F6800" s="5">
        <v>-1.75362</v>
      </c>
      <c r="G6800" s="5">
        <v>1.7539499999999999</v>
      </c>
    </row>
    <row r="6801" spans="1:7" x14ac:dyDescent="0.25">
      <c r="A6801" s="6">
        <v>1937.2520999999999</v>
      </c>
      <c r="B6801" s="4">
        <v>-9</v>
      </c>
      <c r="C6801" s="4">
        <v>130.6309999999994</v>
      </c>
      <c r="D6801" s="5">
        <v>-2.96388E-2</v>
      </c>
      <c r="E6801" s="5">
        <v>1.76306E-2</v>
      </c>
      <c r="F6801" s="5">
        <v>-1.75996</v>
      </c>
      <c r="G6801" s="5">
        <v>1.7603</v>
      </c>
    </row>
    <row r="6802" spans="1:7" x14ac:dyDescent="0.25">
      <c r="A6802" s="6">
        <v>1937.2574999999999</v>
      </c>
      <c r="B6802" s="4">
        <v>-9</v>
      </c>
      <c r="C6802" s="4">
        <v>131.59799999999996</v>
      </c>
      <c r="D6802" s="5">
        <v>-2.9450199999999999E-2</v>
      </c>
      <c r="E6802" s="5">
        <v>1.7970900000000001E-2</v>
      </c>
      <c r="F6802" s="5">
        <v>-1.7660800000000001</v>
      </c>
      <c r="G6802" s="5">
        <v>1.7664200000000001</v>
      </c>
    </row>
    <row r="6803" spans="1:7" x14ac:dyDescent="0.25">
      <c r="A6803" s="6">
        <v>1937.2629999999999</v>
      </c>
      <c r="B6803" s="4">
        <v>-9</v>
      </c>
      <c r="C6803" s="4">
        <v>132.5669999999991</v>
      </c>
      <c r="D6803" s="5">
        <v>-2.9302999999999999E-2</v>
      </c>
      <c r="E6803" s="5">
        <v>1.8370400000000002E-2</v>
      </c>
      <c r="F6803" s="5">
        <v>-1.7720800000000001</v>
      </c>
      <c r="G6803" s="5">
        <v>1.7724200000000001</v>
      </c>
    </row>
    <row r="6804" spans="1:7" x14ac:dyDescent="0.25">
      <c r="A6804" s="6">
        <v>1937.2684999999999</v>
      </c>
      <c r="B6804" s="4">
        <v>-9</v>
      </c>
      <c r="C6804" s="4">
        <v>133.53900000000067</v>
      </c>
      <c r="D6804" s="5">
        <v>-2.9159999999999998E-2</v>
      </c>
      <c r="E6804" s="5">
        <v>1.8778299999999998E-2</v>
      </c>
      <c r="F6804" s="5">
        <v>-1.7776799999999999</v>
      </c>
      <c r="G6804" s="5">
        <v>1.7780199999999999</v>
      </c>
    </row>
    <row r="6805" spans="1:7" x14ac:dyDescent="0.25">
      <c r="A6805" s="6">
        <v>1937.2739999999999</v>
      </c>
      <c r="B6805" s="4">
        <v>-9</v>
      </c>
      <c r="C6805" s="4">
        <v>134.51499999999942</v>
      </c>
      <c r="D6805" s="5">
        <v>-2.8973499999999999E-2</v>
      </c>
      <c r="E6805" s="5">
        <v>1.91361E-2</v>
      </c>
      <c r="F6805" s="5">
        <v>-1.7828900000000001</v>
      </c>
      <c r="G6805" s="5">
        <v>1.7832300000000001</v>
      </c>
    </row>
    <row r="6806" spans="1:7" x14ac:dyDescent="0.25">
      <c r="A6806" s="6">
        <v>1937.2795000000001</v>
      </c>
      <c r="B6806" s="4">
        <v>-9</v>
      </c>
      <c r="C6806" s="4">
        <v>135.49200000000019</v>
      </c>
      <c r="D6806" s="5">
        <v>-2.8778000000000001E-2</v>
      </c>
      <c r="E6806" s="5">
        <v>1.9487999999999998E-2</v>
      </c>
      <c r="F6806" s="5">
        <v>-1.78789</v>
      </c>
      <c r="G6806" s="5">
        <v>1.78823</v>
      </c>
    </row>
    <row r="6807" spans="1:7" x14ac:dyDescent="0.25">
      <c r="A6807" s="6">
        <v>1937.2849000000001</v>
      </c>
      <c r="B6807" s="4">
        <v>-9</v>
      </c>
      <c r="C6807" s="4">
        <v>136.47299999999996</v>
      </c>
      <c r="D6807" s="5">
        <v>-2.86317E-2</v>
      </c>
      <c r="E6807" s="5">
        <v>1.99002E-2</v>
      </c>
      <c r="F6807" s="5">
        <v>-1.7926500000000001</v>
      </c>
      <c r="G6807" s="5">
        <v>1.7929900000000001</v>
      </c>
    </row>
    <row r="6808" spans="1:7" x14ac:dyDescent="0.25">
      <c r="A6808" s="6">
        <v>1937.2904000000001</v>
      </c>
      <c r="B6808" s="4">
        <v>-9</v>
      </c>
      <c r="C6808" s="4">
        <v>137.45700000000033</v>
      </c>
      <c r="D6808" s="5">
        <v>-2.8469700000000001E-2</v>
      </c>
      <c r="E6808" s="5">
        <v>2.0295799999999999E-2</v>
      </c>
      <c r="F6808" s="5">
        <v>-1.79697</v>
      </c>
      <c r="G6808" s="5">
        <v>1.79731</v>
      </c>
    </row>
    <row r="6809" spans="1:7" x14ac:dyDescent="0.25">
      <c r="A6809" s="6">
        <v>1937.2959000000001</v>
      </c>
      <c r="B6809" s="4">
        <v>-9</v>
      </c>
      <c r="C6809" s="4">
        <v>138.44399999999951</v>
      </c>
      <c r="D6809" s="5">
        <v>-2.82519E-2</v>
      </c>
      <c r="E6809" s="5">
        <v>2.0634799999999998E-2</v>
      </c>
      <c r="F6809" s="5">
        <v>-1.8008599999999999</v>
      </c>
      <c r="G6809" s="5">
        <v>1.8011999999999999</v>
      </c>
    </row>
    <row r="6810" spans="1:7" x14ac:dyDescent="0.25">
      <c r="A6810" s="6">
        <v>1937.3014000000001</v>
      </c>
      <c r="B6810" s="4">
        <v>-9</v>
      </c>
      <c r="C6810" s="4">
        <v>139.43399999999929</v>
      </c>
      <c r="D6810" s="5">
        <v>-2.8065700000000002E-2</v>
      </c>
      <c r="E6810" s="5">
        <v>2.1010599999999997E-2</v>
      </c>
      <c r="F6810" s="5">
        <v>-1.80457</v>
      </c>
      <c r="G6810" s="5">
        <v>1.80491</v>
      </c>
    </row>
    <row r="6811" spans="1:7" x14ac:dyDescent="0.25">
      <c r="A6811" s="6">
        <v>1937.3068000000001</v>
      </c>
      <c r="B6811" s="4">
        <v>-9</v>
      </c>
      <c r="C6811" s="4">
        <v>140.42699999999968</v>
      </c>
      <c r="D6811" s="5">
        <v>-2.79078E-2</v>
      </c>
      <c r="E6811" s="5">
        <v>2.1416000000000001E-2</v>
      </c>
      <c r="F6811" s="5">
        <v>-1.80792</v>
      </c>
      <c r="G6811" s="5">
        <v>1.80827</v>
      </c>
    </row>
    <row r="6812" spans="1:7" x14ac:dyDescent="0.25">
      <c r="A6812" s="6">
        <v>1937.3123000000001</v>
      </c>
      <c r="B6812" s="4">
        <v>-9</v>
      </c>
      <c r="C6812" s="4">
        <v>141.42300000000068</v>
      </c>
      <c r="D6812" s="5">
        <v>-2.7716099999999997E-2</v>
      </c>
      <c r="E6812" s="5">
        <v>2.17889E-2</v>
      </c>
      <c r="F6812" s="5">
        <v>-1.8107599999999999</v>
      </c>
      <c r="G6812" s="5">
        <v>1.8110999999999999</v>
      </c>
    </row>
    <row r="6813" spans="1:7" x14ac:dyDescent="0.25">
      <c r="A6813" s="6">
        <v>1937.3178</v>
      </c>
      <c r="B6813" s="4">
        <v>-9</v>
      </c>
      <c r="C6813" s="4">
        <v>142.42200000000048</v>
      </c>
      <c r="D6813" s="5">
        <v>-2.7483199999999999E-2</v>
      </c>
      <c r="E6813" s="5">
        <v>2.2125499999999999E-2</v>
      </c>
      <c r="F6813" s="5">
        <v>-1.8132299999999999</v>
      </c>
      <c r="G6813" s="5">
        <v>1.8135699999999999</v>
      </c>
    </row>
    <row r="6814" spans="1:7" x14ac:dyDescent="0.25">
      <c r="A6814" s="6">
        <v>1937.3233</v>
      </c>
      <c r="B6814" s="4">
        <v>-9</v>
      </c>
      <c r="C6814" s="4">
        <v>143.42400000000089</v>
      </c>
      <c r="D6814" s="5">
        <v>-2.7295200000000002E-2</v>
      </c>
      <c r="E6814" s="5">
        <v>2.2505599999999997E-2</v>
      </c>
      <c r="F6814" s="5">
        <v>-1.8154300000000001</v>
      </c>
      <c r="G6814" s="5">
        <v>1.8157799999999999</v>
      </c>
    </row>
    <row r="6815" spans="1:7" x14ac:dyDescent="0.25">
      <c r="A6815" s="6">
        <v>1937.3288</v>
      </c>
      <c r="B6815" s="4">
        <v>-9</v>
      </c>
      <c r="C6815" s="4">
        <v>144.43000000000029</v>
      </c>
      <c r="D6815" s="5">
        <v>-2.7129299999999999E-2</v>
      </c>
      <c r="E6815" s="5">
        <v>2.2903900000000001E-2</v>
      </c>
      <c r="F6815" s="5">
        <v>-1.8172200000000001</v>
      </c>
      <c r="G6815" s="5">
        <v>1.8175699999999999</v>
      </c>
    </row>
    <row r="6816" spans="1:7" x14ac:dyDescent="0.25">
      <c r="A6816" s="6">
        <v>1937.3342</v>
      </c>
      <c r="B6816" s="4">
        <v>-9</v>
      </c>
      <c r="C6816" s="4">
        <v>145.43900000000031</v>
      </c>
      <c r="D6816" s="5">
        <v>-2.6894400000000002E-2</v>
      </c>
      <c r="E6816" s="5">
        <v>2.3243099999999999E-2</v>
      </c>
      <c r="F6816" s="5">
        <v>-1.8184400000000001</v>
      </c>
      <c r="G6816" s="5">
        <v>1.8187899999999999</v>
      </c>
    </row>
    <row r="6817" spans="1:7" x14ac:dyDescent="0.25">
      <c r="A6817" s="6">
        <v>1937.3397</v>
      </c>
      <c r="B6817" s="4">
        <v>-9</v>
      </c>
      <c r="C6817" s="4">
        <v>146.45099999999911</v>
      </c>
      <c r="D6817" s="5">
        <v>-2.6661900000000002E-2</v>
      </c>
      <c r="E6817" s="5">
        <v>2.35865E-2</v>
      </c>
      <c r="F6817" s="5">
        <v>-1.81935</v>
      </c>
      <c r="G6817" s="5">
        <v>1.8197000000000001</v>
      </c>
    </row>
    <row r="6818" spans="1:7" x14ac:dyDescent="0.25">
      <c r="A6818" s="6">
        <v>1937.3452</v>
      </c>
      <c r="B6818" s="4">
        <v>-9</v>
      </c>
      <c r="C6818" s="4">
        <v>147.46600000000035</v>
      </c>
      <c r="D6818" s="5">
        <v>-2.64736E-2</v>
      </c>
      <c r="E6818" s="5">
        <v>2.3964700000000002E-2</v>
      </c>
      <c r="F6818" s="5">
        <v>-1.8199399999999999</v>
      </c>
      <c r="G6818" s="5">
        <v>1.82029</v>
      </c>
    </row>
    <row r="6819" spans="1:7" x14ac:dyDescent="0.25">
      <c r="A6819" s="6">
        <v>1937.3507</v>
      </c>
      <c r="B6819" s="4">
        <v>-9</v>
      </c>
      <c r="C6819" s="4">
        <v>148.48500000000058</v>
      </c>
      <c r="D6819" s="5">
        <v>-2.62797E-2</v>
      </c>
      <c r="E6819" s="5">
        <v>2.4335900000000001E-2</v>
      </c>
      <c r="F6819" s="5">
        <v>-1.8200099999999999</v>
      </c>
      <c r="G6819" s="5">
        <v>1.82036</v>
      </c>
    </row>
    <row r="6820" spans="1:7" x14ac:dyDescent="0.25">
      <c r="A6820" s="6">
        <v>1937.3561999999999</v>
      </c>
      <c r="B6820" s="4">
        <v>-9</v>
      </c>
      <c r="C6820" s="4">
        <v>149.50699999999961</v>
      </c>
      <c r="D6820" s="5">
        <v>-2.6022799999999999E-2</v>
      </c>
      <c r="E6820" s="5">
        <v>2.4659500000000001E-2</v>
      </c>
      <c r="F6820" s="5">
        <v>-1.8195699999999999</v>
      </c>
      <c r="G6820" s="5">
        <v>1.81992</v>
      </c>
    </row>
    <row r="6821" spans="1:7" x14ac:dyDescent="0.25">
      <c r="A6821" s="6">
        <v>1937.3616</v>
      </c>
      <c r="B6821" s="4">
        <v>-9</v>
      </c>
      <c r="C6821" s="4">
        <v>150.53199999999924</v>
      </c>
      <c r="D6821" s="5">
        <v>-2.5785099999999998E-2</v>
      </c>
      <c r="E6821" s="5">
        <v>2.4997599999999998E-2</v>
      </c>
      <c r="F6821" s="5">
        <v>-1.8188</v>
      </c>
      <c r="G6821" s="5">
        <v>1.81915</v>
      </c>
    </row>
    <row r="6822" spans="1:7" x14ac:dyDescent="0.25">
      <c r="A6822" s="6">
        <v>1937.3670999999999</v>
      </c>
      <c r="B6822" s="4">
        <v>-9</v>
      </c>
      <c r="C6822" s="4">
        <v>151.56099999999969</v>
      </c>
      <c r="D6822" s="5">
        <v>-2.56037E-2</v>
      </c>
      <c r="E6822" s="5">
        <v>2.53718E-2</v>
      </c>
      <c r="F6822" s="5">
        <v>-1.8176699999999999</v>
      </c>
      <c r="G6822" s="5">
        <v>1.81803</v>
      </c>
    </row>
    <row r="6823" spans="1:7" x14ac:dyDescent="0.25">
      <c r="A6823" s="6">
        <v>1937.3725999999999</v>
      </c>
      <c r="B6823" s="4">
        <v>-9</v>
      </c>
      <c r="C6823" s="4">
        <v>152.59399999999914</v>
      </c>
      <c r="D6823" s="5">
        <v>-2.5369200000000001E-2</v>
      </c>
      <c r="E6823" s="5">
        <v>2.5706400000000001E-2</v>
      </c>
      <c r="F6823" s="5">
        <v>-1.81595</v>
      </c>
      <c r="G6823" s="5">
        <v>1.8163100000000001</v>
      </c>
    </row>
    <row r="6824" spans="1:7" x14ac:dyDescent="0.25">
      <c r="A6824" s="6">
        <v>1937.3780999999999</v>
      </c>
      <c r="B6824" s="4">
        <v>-9</v>
      </c>
      <c r="C6824" s="4">
        <v>153.6299999999992</v>
      </c>
      <c r="D6824" s="5">
        <v>-2.5098599999999999E-2</v>
      </c>
      <c r="E6824" s="5">
        <v>2.6016900000000003E-2</v>
      </c>
      <c r="F6824" s="5">
        <v>-1.8137700000000001</v>
      </c>
      <c r="G6824" s="5">
        <v>1.81413</v>
      </c>
    </row>
    <row r="6825" spans="1:7" x14ac:dyDescent="0.25">
      <c r="A6825" s="6">
        <v>1937.3835999999999</v>
      </c>
      <c r="B6825" s="4">
        <v>-9</v>
      </c>
      <c r="C6825" s="4">
        <v>154.66899999999987</v>
      </c>
      <c r="D6825" s="5">
        <v>-2.4870699999999999E-2</v>
      </c>
      <c r="E6825" s="5">
        <v>2.6352400000000002E-2</v>
      </c>
      <c r="F6825" s="5">
        <v>-1.8112699999999999</v>
      </c>
      <c r="G6825" s="5">
        <v>1.8116300000000001</v>
      </c>
    </row>
    <row r="6826" spans="1:7" x14ac:dyDescent="0.25">
      <c r="A6826" s="6">
        <v>1937.3889999999999</v>
      </c>
      <c r="B6826" s="4">
        <v>-9</v>
      </c>
      <c r="C6826" s="4">
        <v>155.71199999999953</v>
      </c>
      <c r="D6826" s="5">
        <v>-2.4668799999999998E-2</v>
      </c>
      <c r="E6826" s="5">
        <v>2.6698200000000002E-2</v>
      </c>
      <c r="F6826" s="5">
        <v>-1.8083</v>
      </c>
      <c r="G6826" s="5">
        <v>1.80867</v>
      </c>
    </row>
    <row r="6827" spans="1:7" x14ac:dyDescent="0.25">
      <c r="A6827" s="6">
        <v>1937.3945000000001</v>
      </c>
      <c r="B6827" s="4">
        <v>-9</v>
      </c>
      <c r="C6827" s="4">
        <v>156.75900000000001</v>
      </c>
      <c r="D6827" s="5">
        <v>-2.4406199999999999E-2</v>
      </c>
      <c r="E6827" s="5">
        <v>2.70046E-2</v>
      </c>
      <c r="F6827" s="5">
        <v>-1.8047500000000001</v>
      </c>
      <c r="G6827" s="5">
        <v>1.8051200000000001</v>
      </c>
    </row>
    <row r="6828" spans="1:7" x14ac:dyDescent="0.25">
      <c r="A6828" s="6">
        <v>1937.4</v>
      </c>
      <c r="B6828" s="4">
        <v>-9</v>
      </c>
      <c r="C6828" s="4">
        <v>157.80899999999929</v>
      </c>
      <c r="D6828" s="5">
        <v>-2.4118199999999999E-2</v>
      </c>
      <c r="E6828" s="5">
        <v>2.72955E-2</v>
      </c>
      <c r="F6828" s="5">
        <v>-1.8007500000000001</v>
      </c>
      <c r="G6828" s="5">
        <v>1.8011200000000001</v>
      </c>
    </row>
    <row r="6829" spans="1:7" x14ac:dyDescent="0.25">
      <c r="A6829" s="6">
        <v>1937.4055000000001</v>
      </c>
      <c r="B6829" s="4">
        <v>-9</v>
      </c>
      <c r="C6829" s="4">
        <v>158.86299999999937</v>
      </c>
      <c r="D6829" s="5">
        <v>-2.3900099999999997E-2</v>
      </c>
      <c r="E6829" s="5">
        <v>2.7619400000000002E-2</v>
      </c>
      <c r="F6829" s="5">
        <v>-1.79643</v>
      </c>
      <c r="G6829" s="5">
        <v>1.7968</v>
      </c>
    </row>
    <row r="6830" spans="1:7" x14ac:dyDescent="0.25">
      <c r="A6830" s="6">
        <v>1937.4110000000001</v>
      </c>
      <c r="B6830" s="4">
        <v>-9</v>
      </c>
      <c r="C6830" s="4">
        <v>159.92000000000007</v>
      </c>
      <c r="D6830" s="5">
        <v>-2.3664400000000002E-2</v>
      </c>
      <c r="E6830" s="5">
        <v>2.7927599999999997E-2</v>
      </c>
      <c r="F6830" s="5">
        <v>-1.79155</v>
      </c>
      <c r="G6830" s="5">
        <v>1.79193</v>
      </c>
    </row>
    <row r="6831" spans="1:7" x14ac:dyDescent="0.25">
      <c r="A6831" s="6">
        <v>1937.4164000000001</v>
      </c>
      <c r="B6831" s="4">
        <v>-9</v>
      </c>
      <c r="C6831" s="4">
        <v>160.98099999999977</v>
      </c>
      <c r="D6831" s="5">
        <v>-2.3361400000000001E-2</v>
      </c>
      <c r="E6831" s="5">
        <v>2.81988E-2</v>
      </c>
      <c r="F6831" s="5">
        <v>-1.7860799999999999</v>
      </c>
      <c r="G6831" s="5">
        <v>1.7864500000000001</v>
      </c>
    </row>
    <row r="6832" spans="1:7" x14ac:dyDescent="0.25">
      <c r="A6832" s="6">
        <v>1937.4219000000001</v>
      </c>
      <c r="B6832" s="4">
        <v>-9</v>
      </c>
      <c r="C6832" s="4">
        <v>162.04600000000028</v>
      </c>
      <c r="D6832" s="5">
        <v>-2.3076700000000002E-2</v>
      </c>
      <c r="E6832" s="5">
        <v>2.84756E-2</v>
      </c>
      <c r="F6832" s="5">
        <v>-1.7802100000000001</v>
      </c>
      <c r="G6832" s="5">
        <v>1.7805899999999999</v>
      </c>
    </row>
    <row r="6833" spans="1:7" x14ac:dyDescent="0.25">
      <c r="A6833" s="6">
        <v>1937.4274</v>
      </c>
      <c r="B6833" s="4">
        <v>-9</v>
      </c>
      <c r="C6833" s="4">
        <v>163.11499999999978</v>
      </c>
      <c r="D6833" s="5">
        <v>-2.28375E-2</v>
      </c>
      <c r="E6833" s="5">
        <v>2.8766299999999998E-2</v>
      </c>
      <c r="F6833" s="5">
        <v>-1.7739199999999999</v>
      </c>
      <c r="G6833" s="5">
        <v>1.7743</v>
      </c>
    </row>
    <row r="6834" spans="1:7" x14ac:dyDescent="0.25">
      <c r="A6834" s="6">
        <v>1937.4329</v>
      </c>
      <c r="B6834" s="4">
        <v>-9</v>
      </c>
      <c r="C6834" s="4">
        <v>164.1869999999999</v>
      </c>
      <c r="D6834" s="5">
        <v>-2.2565000000000002E-2</v>
      </c>
      <c r="E6834" s="5">
        <v>2.9035499999999999E-2</v>
      </c>
      <c r="F6834" s="5">
        <v>-1.7670399999999999</v>
      </c>
      <c r="G6834" s="5">
        <v>1.7674300000000001</v>
      </c>
    </row>
    <row r="6835" spans="1:7" x14ac:dyDescent="0.25">
      <c r="A6835" s="6">
        <v>1937.4384</v>
      </c>
      <c r="B6835" s="4">
        <v>-9</v>
      </c>
      <c r="C6835" s="4">
        <v>165.26300000000083</v>
      </c>
      <c r="D6835" s="5">
        <v>-2.2221999999999999E-2</v>
      </c>
      <c r="E6835" s="5">
        <v>2.92719E-2</v>
      </c>
      <c r="F6835" s="5">
        <v>-1.7595499999999999</v>
      </c>
      <c r="G6835" s="5">
        <v>1.7599400000000001</v>
      </c>
    </row>
    <row r="6836" spans="1:7" x14ac:dyDescent="0.25">
      <c r="A6836" s="6">
        <v>1937.4438</v>
      </c>
      <c r="B6836" s="4">
        <v>-9</v>
      </c>
      <c r="C6836" s="4">
        <v>166.34300000000076</v>
      </c>
      <c r="D6836" s="5">
        <v>-2.19349E-2</v>
      </c>
      <c r="E6836" s="5">
        <v>2.9525099999999999E-2</v>
      </c>
      <c r="F6836" s="5">
        <v>-1.7516799999999999</v>
      </c>
      <c r="G6836" s="5">
        <v>1.75206</v>
      </c>
    </row>
    <row r="6837" spans="1:7" x14ac:dyDescent="0.25">
      <c r="A6837" s="6">
        <v>1937.4493</v>
      </c>
      <c r="B6837" s="4">
        <v>-9</v>
      </c>
      <c r="C6837" s="4">
        <v>167.42599999999948</v>
      </c>
      <c r="D6837" s="5">
        <v>-2.1671200000000002E-2</v>
      </c>
      <c r="E6837" s="5">
        <v>2.9778300000000001E-2</v>
      </c>
      <c r="F6837" s="5">
        <v>-1.7433000000000001</v>
      </c>
      <c r="G6837" s="5">
        <v>1.74369</v>
      </c>
    </row>
    <row r="6838" spans="1:7" x14ac:dyDescent="0.25">
      <c r="A6838" s="6">
        <v>1937.4548</v>
      </c>
      <c r="B6838" s="4">
        <v>-9</v>
      </c>
      <c r="C6838" s="4">
        <v>168.51399999999921</v>
      </c>
      <c r="D6838" s="5">
        <v>-2.13362E-2</v>
      </c>
      <c r="E6838" s="5">
        <v>2.9999400000000002E-2</v>
      </c>
      <c r="F6838" s="5">
        <v>-1.7342299999999999</v>
      </c>
      <c r="G6838" s="5">
        <v>1.7346299999999999</v>
      </c>
    </row>
    <row r="6839" spans="1:7" x14ac:dyDescent="0.25">
      <c r="A6839" s="6">
        <v>1937.4603</v>
      </c>
      <c r="B6839" s="4">
        <v>-9</v>
      </c>
      <c r="C6839" s="4">
        <v>169.60499999999956</v>
      </c>
      <c r="D6839" s="5">
        <v>-2.0980599999999999E-2</v>
      </c>
      <c r="E6839" s="5">
        <v>3.0208800000000001E-2</v>
      </c>
      <c r="F6839" s="5">
        <v>-1.72462</v>
      </c>
      <c r="G6839" s="5">
        <v>1.72502</v>
      </c>
    </row>
    <row r="6840" spans="1:7" x14ac:dyDescent="0.25">
      <c r="A6840" s="6">
        <v>1937.4657999999999</v>
      </c>
      <c r="B6840" s="4">
        <v>-9</v>
      </c>
      <c r="C6840" s="4">
        <v>170.70000000000073</v>
      </c>
      <c r="D6840" s="5">
        <v>-2.0673500000000001E-2</v>
      </c>
      <c r="E6840" s="5">
        <v>3.0425599999999997E-2</v>
      </c>
      <c r="F6840" s="5">
        <v>-1.71455</v>
      </c>
      <c r="G6840" s="5">
        <v>1.7149399999999999</v>
      </c>
    </row>
    <row r="6841" spans="1:7" x14ac:dyDescent="0.25">
      <c r="A6841" s="6">
        <v>1937.4712</v>
      </c>
      <c r="B6841" s="4">
        <v>-9</v>
      </c>
      <c r="C6841" s="4">
        <v>171.79900000000089</v>
      </c>
      <c r="D6841" s="5">
        <v>-2.0374400000000001E-2</v>
      </c>
      <c r="E6841" s="5">
        <v>3.0634700000000001E-2</v>
      </c>
      <c r="F6841" s="5">
        <v>-1.7039</v>
      </c>
      <c r="G6841" s="5">
        <v>1.7042900000000001</v>
      </c>
    </row>
    <row r="6842" spans="1:7" x14ac:dyDescent="0.25">
      <c r="A6842" s="6">
        <v>1937.4766999999999</v>
      </c>
      <c r="B6842" s="4">
        <v>-9</v>
      </c>
      <c r="C6842" s="4">
        <v>172.90099999999984</v>
      </c>
      <c r="D6842" s="5">
        <v>-1.9984999999999999E-2</v>
      </c>
      <c r="E6842" s="5">
        <v>3.0811900000000003E-2</v>
      </c>
      <c r="F6842" s="5">
        <v>-1.6924999999999999</v>
      </c>
      <c r="G6842" s="5">
        <v>1.6929000000000001</v>
      </c>
    </row>
    <row r="6843" spans="1:7" x14ac:dyDescent="0.25">
      <c r="A6843" s="6">
        <v>1937.4821999999999</v>
      </c>
      <c r="B6843" s="4">
        <v>-9</v>
      </c>
      <c r="C6843" s="4">
        <v>174.00799999999981</v>
      </c>
      <c r="D6843" s="5">
        <v>-1.9612400000000002E-2</v>
      </c>
      <c r="E6843" s="5">
        <v>3.0986400000000001E-2</v>
      </c>
      <c r="F6843" s="5">
        <v>-1.6805600000000001</v>
      </c>
      <c r="G6843" s="5">
        <v>1.68096</v>
      </c>
    </row>
    <row r="6844" spans="1:7" x14ac:dyDescent="0.25">
      <c r="A6844" s="6">
        <v>1937.4876999999999</v>
      </c>
      <c r="B6844" s="4">
        <v>-9</v>
      </c>
      <c r="C6844" s="4">
        <v>175.11800000000039</v>
      </c>
      <c r="D6844" s="5">
        <v>-1.9295400000000001E-2</v>
      </c>
      <c r="E6844" s="5">
        <v>3.1163299999999998E-2</v>
      </c>
      <c r="F6844" s="5">
        <v>-1.66812</v>
      </c>
      <c r="G6844" s="5">
        <v>1.6685300000000001</v>
      </c>
    </row>
    <row r="6845" spans="1:7" x14ac:dyDescent="0.25">
      <c r="A6845" s="6">
        <v>1937.4931999999999</v>
      </c>
      <c r="B6845" s="4">
        <v>-9</v>
      </c>
      <c r="C6845" s="4">
        <v>176.23199999999997</v>
      </c>
      <c r="D6845" s="5">
        <v>-1.8931400000000001E-2</v>
      </c>
      <c r="E6845" s="5">
        <v>3.1319400000000004E-2</v>
      </c>
      <c r="F6845" s="5">
        <v>-1.6549700000000001</v>
      </c>
      <c r="G6845" s="5">
        <v>1.6553800000000001</v>
      </c>
    </row>
    <row r="6846" spans="1:7" x14ac:dyDescent="0.25">
      <c r="A6846" s="6">
        <v>1937.4985999999999</v>
      </c>
      <c r="B6846" s="4">
        <v>-9</v>
      </c>
      <c r="C6846" s="4">
        <v>177.35000000000036</v>
      </c>
      <c r="D6846" s="5">
        <v>-1.8512000000000001E-2</v>
      </c>
      <c r="E6846" s="5">
        <v>3.1455999999999998E-2</v>
      </c>
      <c r="F6846" s="5">
        <v>-1.6411</v>
      </c>
      <c r="G6846" s="5">
        <v>1.6415</v>
      </c>
    </row>
    <row r="6847" spans="1:7" x14ac:dyDescent="0.25">
      <c r="A6847" s="6">
        <v>1937.5041000000001</v>
      </c>
      <c r="B6847" s="4">
        <v>-9</v>
      </c>
      <c r="C6847" s="4">
        <v>178.47199999999975</v>
      </c>
      <c r="D6847" s="5">
        <v>-1.8123299999999998E-2</v>
      </c>
      <c r="E6847" s="5">
        <v>3.1588499999999999E-2</v>
      </c>
      <c r="F6847" s="5">
        <v>-1.6266499999999999</v>
      </c>
      <c r="G6847" s="5">
        <v>1.62706</v>
      </c>
    </row>
    <row r="6848" spans="1:7" x14ac:dyDescent="0.25">
      <c r="A6848" s="6">
        <v>1937.5096000000001</v>
      </c>
      <c r="B6848" s="4">
        <v>-9</v>
      </c>
      <c r="C6848" s="4">
        <v>179.59699999999975</v>
      </c>
      <c r="D6848" s="5">
        <v>-1.7779E-2</v>
      </c>
      <c r="E6848" s="5">
        <v>3.1715E-2</v>
      </c>
      <c r="F6848" s="5">
        <v>-1.61164</v>
      </c>
      <c r="G6848" s="5">
        <v>1.61205</v>
      </c>
    </row>
    <row r="6849" spans="1:7" x14ac:dyDescent="0.25">
      <c r="A6849" s="6">
        <v>1937.5151000000001</v>
      </c>
      <c r="B6849" s="4">
        <v>-9</v>
      </c>
      <c r="C6849" s="4">
        <v>180.72700000000077</v>
      </c>
      <c r="D6849" s="5">
        <v>-1.7360500000000001E-2</v>
      </c>
      <c r="E6849" s="5">
        <v>3.1819400000000005E-2</v>
      </c>
      <c r="F6849" s="5">
        <v>-1.5958300000000001</v>
      </c>
      <c r="G6849" s="5">
        <v>1.5962499999999999</v>
      </c>
    </row>
    <row r="6850" spans="1:7" x14ac:dyDescent="0.25">
      <c r="A6850" s="6">
        <v>1937.5205000000001</v>
      </c>
      <c r="B6850" s="4">
        <v>-9</v>
      </c>
      <c r="C6850" s="4">
        <v>181.86000000000058</v>
      </c>
      <c r="D6850" s="5">
        <v>-1.69062E-2</v>
      </c>
      <c r="E6850" s="5">
        <v>3.1909300000000002E-2</v>
      </c>
      <c r="F6850" s="5">
        <v>-1.5792999999999999</v>
      </c>
      <c r="G6850" s="5">
        <v>1.5797099999999999</v>
      </c>
    </row>
    <row r="6851" spans="1:7" x14ac:dyDescent="0.25">
      <c r="A6851" s="6">
        <v>1937.5260000000001</v>
      </c>
      <c r="B6851" s="4">
        <v>-9</v>
      </c>
      <c r="C6851" s="4">
        <v>182.99699999999939</v>
      </c>
      <c r="D6851" s="5">
        <v>-1.65183E-2</v>
      </c>
      <c r="E6851" s="5">
        <v>3.1992900000000005E-2</v>
      </c>
      <c r="F6851" s="5">
        <v>-1.5622100000000001</v>
      </c>
      <c r="G6851" s="5">
        <v>1.5626199999999999</v>
      </c>
    </row>
    <row r="6852" spans="1:7" x14ac:dyDescent="0.25">
      <c r="A6852" s="6">
        <v>1937.5315000000001</v>
      </c>
      <c r="B6852" s="4">
        <v>-9</v>
      </c>
      <c r="C6852" s="4">
        <v>184.13800000000083</v>
      </c>
      <c r="D6852" s="5">
        <v>-1.6121E-2</v>
      </c>
      <c r="E6852" s="5">
        <v>3.2061199999999998E-2</v>
      </c>
      <c r="F6852" s="5">
        <v>-1.5444199999999999</v>
      </c>
      <c r="G6852" s="5">
        <v>1.54484</v>
      </c>
    </row>
    <row r="6853" spans="1:7" x14ac:dyDescent="0.25">
      <c r="A6853" s="6">
        <v>1937.537</v>
      </c>
      <c r="B6853" s="4">
        <v>-9</v>
      </c>
      <c r="C6853" s="4">
        <v>185.28199999999924</v>
      </c>
      <c r="D6853" s="5">
        <v>-1.5655599999999999E-2</v>
      </c>
      <c r="E6853" s="5">
        <v>3.21122E-2</v>
      </c>
      <c r="F6853" s="5">
        <v>-1.52583</v>
      </c>
      <c r="G6853" s="5">
        <v>1.5262500000000001</v>
      </c>
    </row>
    <row r="6854" spans="1:7" x14ac:dyDescent="0.25">
      <c r="A6854" s="6">
        <v>1937.5425</v>
      </c>
      <c r="B6854" s="4">
        <v>-9</v>
      </c>
      <c r="C6854" s="4">
        <v>186.43100000000049</v>
      </c>
      <c r="D6854" s="5">
        <v>-1.51842E-2</v>
      </c>
      <c r="E6854" s="5">
        <v>3.2149999999999998E-2</v>
      </c>
      <c r="F6854" s="5">
        <v>-1.50651</v>
      </c>
      <c r="G6854" s="5">
        <v>1.5069300000000001</v>
      </c>
    </row>
    <row r="6855" spans="1:7" x14ac:dyDescent="0.25">
      <c r="A6855" s="6">
        <v>1937.5479</v>
      </c>
      <c r="B6855" s="4">
        <v>-9</v>
      </c>
      <c r="C6855" s="4">
        <v>187.58300000000054</v>
      </c>
      <c r="D6855" s="5">
        <v>-1.47747E-2</v>
      </c>
      <c r="E6855" s="5">
        <v>3.2173800000000002E-2</v>
      </c>
      <c r="F6855" s="5">
        <v>-1.4865999999999999</v>
      </c>
      <c r="G6855" s="5">
        <v>1.4870300000000001</v>
      </c>
    </row>
    <row r="6856" spans="1:7" x14ac:dyDescent="0.25">
      <c r="A6856" s="6">
        <v>1937.5534</v>
      </c>
      <c r="B6856" s="4">
        <v>-9</v>
      </c>
      <c r="C6856" s="4">
        <v>188.73899999999958</v>
      </c>
      <c r="D6856" s="5">
        <v>-1.4332299999999999E-2</v>
      </c>
      <c r="E6856" s="5">
        <v>3.2181099999999997E-2</v>
      </c>
      <c r="F6856" s="5">
        <v>-1.4659500000000001</v>
      </c>
      <c r="G6856" s="5">
        <v>1.46637</v>
      </c>
    </row>
    <row r="6857" spans="1:7" x14ac:dyDescent="0.25">
      <c r="A6857" s="6">
        <v>1937.5589</v>
      </c>
      <c r="B6857" s="4">
        <v>-9</v>
      </c>
      <c r="C6857" s="4">
        <v>189.89799999999923</v>
      </c>
      <c r="D6857" s="5">
        <v>-1.38125E-2</v>
      </c>
      <c r="E6857" s="5">
        <v>3.2175200000000001E-2</v>
      </c>
      <c r="F6857" s="5">
        <v>-1.44442</v>
      </c>
      <c r="G6857" s="5">
        <v>1.4448399999999999</v>
      </c>
    </row>
    <row r="6858" spans="1:7" x14ac:dyDescent="0.25">
      <c r="A6858" s="6">
        <v>1937.5644</v>
      </c>
      <c r="B6858" s="4">
        <v>-9</v>
      </c>
      <c r="C6858" s="4">
        <v>191.06099999999969</v>
      </c>
      <c r="D6858" s="5">
        <v>-1.3341200000000001E-2</v>
      </c>
      <c r="E6858" s="5">
        <v>3.2151699999999998E-2</v>
      </c>
      <c r="F6858" s="5">
        <v>-1.4222399999999999</v>
      </c>
      <c r="G6858" s="5">
        <v>1.4226700000000001</v>
      </c>
    </row>
    <row r="6859" spans="1:7" x14ac:dyDescent="0.25">
      <c r="A6859" s="6">
        <v>1937.5699</v>
      </c>
      <c r="B6859" s="4">
        <v>-9</v>
      </c>
      <c r="C6859" s="4">
        <v>192.22799999999916</v>
      </c>
      <c r="D6859" s="5">
        <v>-1.2895E-2</v>
      </c>
      <c r="E6859" s="5">
        <v>3.21088E-2</v>
      </c>
      <c r="F6859" s="5">
        <v>-1.3994</v>
      </c>
      <c r="G6859" s="5">
        <v>1.3998299999999999</v>
      </c>
    </row>
    <row r="6860" spans="1:7" x14ac:dyDescent="0.25">
      <c r="A6860" s="6">
        <v>1937.5753</v>
      </c>
      <c r="B6860" s="4">
        <v>-9</v>
      </c>
      <c r="C6860" s="4">
        <v>193.39899999999943</v>
      </c>
      <c r="D6860" s="5">
        <v>-1.2395E-2</v>
      </c>
      <c r="E6860" s="5">
        <v>3.2052700000000003E-2</v>
      </c>
      <c r="F6860" s="5">
        <v>-1.37575</v>
      </c>
      <c r="G6860" s="5">
        <v>1.37618</v>
      </c>
    </row>
    <row r="6861" spans="1:7" x14ac:dyDescent="0.25">
      <c r="A6861" s="6">
        <v>1937.5808</v>
      </c>
      <c r="B6861" s="4">
        <v>-9</v>
      </c>
      <c r="C6861" s="4">
        <v>194.57300000000032</v>
      </c>
      <c r="D6861" s="5">
        <v>-1.1849E-2</v>
      </c>
      <c r="E6861" s="5">
        <v>3.1983999999999999E-2</v>
      </c>
      <c r="F6861" s="5">
        <v>-1.3512500000000001</v>
      </c>
      <c r="G6861" s="5">
        <v>1.35168</v>
      </c>
    </row>
    <row r="6862" spans="1:7" x14ac:dyDescent="0.25">
      <c r="A6862" s="6">
        <v>1937.5862999999999</v>
      </c>
      <c r="B6862" s="4">
        <v>-9</v>
      </c>
      <c r="C6862" s="4">
        <v>195.75</v>
      </c>
      <c r="D6862" s="5">
        <v>-1.13569E-2</v>
      </c>
      <c r="E6862" s="5">
        <v>3.1890799999999997E-2</v>
      </c>
      <c r="F6862" s="5">
        <v>-1.3261099999999999</v>
      </c>
      <c r="G6862" s="5">
        <v>1.3265400000000001</v>
      </c>
    </row>
    <row r="6863" spans="1:7" x14ac:dyDescent="0.25">
      <c r="A6863" s="6">
        <v>1937.5917999999999</v>
      </c>
      <c r="B6863" s="4">
        <v>-9</v>
      </c>
      <c r="C6863" s="4">
        <v>196.93100000000049</v>
      </c>
      <c r="D6863" s="5">
        <v>-1.0878499999999999E-2</v>
      </c>
      <c r="E6863" s="5">
        <v>3.17758E-2</v>
      </c>
      <c r="F6863" s="5">
        <v>-1.3002800000000001</v>
      </c>
      <c r="G6863" s="5">
        <v>1.3007200000000001</v>
      </c>
    </row>
    <row r="6864" spans="1:7" x14ac:dyDescent="0.25">
      <c r="A6864" s="6">
        <v>1937.5972999999999</v>
      </c>
      <c r="B6864" s="4">
        <v>-9</v>
      </c>
      <c r="C6864" s="4">
        <v>198.11599999999999</v>
      </c>
      <c r="D6864" s="5">
        <v>-1.0312E-2</v>
      </c>
      <c r="E6864" s="5">
        <v>3.1655999999999997E-2</v>
      </c>
      <c r="F6864" s="5">
        <v>-1.2735700000000001</v>
      </c>
      <c r="G6864" s="5">
        <v>1.274</v>
      </c>
    </row>
    <row r="6865" spans="1:7" x14ac:dyDescent="0.25">
      <c r="A6865" s="6">
        <v>1937.6026999999999</v>
      </c>
      <c r="B6865" s="4">
        <v>-9</v>
      </c>
      <c r="C6865" s="4">
        <v>199.30400000000009</v>
      </c>
      <c r="D6865" s="5">
        <v>-9.753340000000001E-3</v>
      </c>
      <c r="E6865" s="5">
        <v>3.1515599999999998E-2</v>
      </c>
      <c r="F6865" s="5">
        <v>-1.2460800000000001</v>
      </c>
      <c r="G6865" s="5">
        <v>1.2465200000000001</v>
      </c>
    </row>
    <row r="6866" spans="1:7" x14ac:dyDescent="0.25">
      <c r="A6866" s="6">
        <v>1937.6081999999999</v>
      </c>
      <c r="B6866" s="4">
        <v>-9</v>
      </c>
      <c r="C6866" s="4">
        <v>200.49599999999919</v>
      </c>
      <c r="D6866" s="5">
        <v>-9.2403099999999998E-3</v>
      </c>
      <c r="E6866" s="5">
        <v>3.1345200000000004E-2</v>
      </c>
      <c r="F6866" s="5">
        <v>-1.21794</v>
      </c>
      <c r="G6866" s="5">
        <v>1.21838</v>
      </c>
    </row>
    <row r="6867" spans="1:7" x14ac:dyDescent="0.25">
      <c r="A6867" s="6">
        <v>1937.6137000000001</v>
      </c>
      <c r="B6867" s="4">
        <v>-9</v>
      </c>
      <c r="C6867" s="4">
        <v>201.69000000000051</v>
      </c>
      <c r="D6867" s="5">
        <v>-8.7040899999999994E-3</v>
      </c>
      <c r="E6867" s="5">
        <v>3.1159200000000001E-2</v>
      </c>
      <c r="F6867" s="5">
        <v>-1.1890799999999999</v>
      </c>
      <c r="G6867" s="5">
        <v>1.1895199999999999</v>
      </c>
    </row>
    <row r="6868" spans="1:7" x14ac:dyDescent="0.25">
      <c r="A6868" s="6">
        <v>1937.6192000000001</v>
      </c>
      <c r="B6868" s="4">
        <v>-9</v>
      </c>
      <c r="C6868" s="4">
        <v>202.88899999999921</v>
      </c>
      <c r="D6868" s="5">
        <v>-8.0996499999999999E-3</v>
      </c>
      <c r="E6868" s="5">
        <v>3.0969E-2</v>
      </c>
      <c r="F6868" s="5">
        <v>-1.1593199999999999</v>
      </c>
      <c r="G6868" s="5">
        <v>1.1597599999999999</v>
      </c>
    </row>
    <row r="6869" spans="1:7" x14ac:dyDescent="0.25">
      <c r="A6869" s="6">
        <v>1937.6247000000001</v>
      </c>
      <c r="B6869" s="4">
        <v>-9</v>
      </c>
      <c r="C6869" s="4">
        <v>204.09000000000015</v>
      </c>
      <c r="D6869" s="5">
        <v>-7.5175399999999996E-3</v>
      </c>
      <c r="E6869" s="5">
        <v>3.0751599999999997E-2</v>
      </c>
      <c r="F6869" s="5">
        <v>-1.12883</v>
      </c>
      <c r="G6869" s="5">
        <v>1.12927</v>
      </c>
    </row>
    <row r="6870" spans="1:7" x14ac:dyDescent="0.25">
      <c r="A6870" s="6">
        <v>1937.6301000000001</v>
      </c>
      <c r="B6870" s="4">
        <v>-9</v>
      </c>
      <c r="C6870" s="4">
        <v>205.29399999999987</v>
      </c>
      <c r="D6870" s="5">
        <v>-6.98381E-3</v>
      </c>
      <c r="E6870" s="5">
        <v>3.0497799999999999E-2</v>
      </c>
      <c r="F6870" s="5">
        <v>-1.0977300000000001</v>
      </c>
      <c r="G6870" s="5">
        <v>1.0981799999999999</v>
      </c>
    </row>
    <row r="6871" spans="1:7" x14ac:dyDescent="0.25">
      <c r="A6871" s="6">
        <v>1937.6356000000001</v>
      </c>
      <c r="B6871" s="4">
        <v>-9</v>
      </c>
      <c r="C6871" s="4">
        <v>206.50200000000041</v>
      </c>
      <c r="D6871" s="5">
        <v>-6.3839500000000002E-3</v>
      </c>
      <c r="E6871" s="5">
        <v>3.0242499999999999E-2</v>
      </c>
      <c r="F6871" s="5">
        <v>-1.0658300000000001</v>
      </c>
      <c r="G6871" s="5">
        <v>1.0662799999999999</v>
      </c>
    </row>
    <row r="6872" spans="1:7" x14ac:dyDescent="0.25">
      <c r="A6872" s="6">
        <v>1937.6411000000001</v>
      </c>
      <c r="B6872" s="4">
        <v>-9</v>
      </c>
      <c r="C6872" s="4">
        <v>207.71299999999974</v>
      </c>
      <c r="D6872" s="5">
        <v>-5.7481099999999999E-3</v>
      </c>
      <c r="E6872" s="5">
        <v>2.99771E-2</v>
      </c>
      <c r="F6872" s="5">
        <v>-1.0330900000000001</v>
      </c>
      <c r="G6872" s="5">
        <v>1.0335399999999999</v>
      </c>
    </row>
    <row r="6873" spans="1:7" x14ac:dyDescent="0.25">
      <c r="A6873" s="6">
        <v>1937.6466</v>
      </c>
      <c r="B6873" s="4">
        <v>-9</v>
      </c>
      <c r="C6873" s="4">
        <v>208.92699999999968</v>
      </c>
      <c r="D6873" s="5">
        <v>-5.1575400000000004E-3</v>
      </c>
      <c r="E6873" s="5">
        <v>2.9671599999999999E-2</v>
      </c>
      <c r="F6873" s="5">
        <v>-0.99968400000000002</v>
      </c>
      <c r="G6873" s="5">
        <v>1.00014</v>
      </c>
    </row>
    <row r="6874" spans="1:7" x14ac:dyDescent="0.25">
      <c r="A6874" s="6">
        <v>1937.6521</v>
      </c>
      <c r="B6874" s="4">
        <v>-9</v>
      </c>
      <c r="C6874" s="4">
        <v>210.14400000000023</v>
      </c>
      <c r="D6874" s="5">
        <v>-4.5756899999999994E-3</v>
      </c>
      <c r="E6874" s="5">
        <v>2.9340099999999997E-2</v>
      </c>
      <c r="F6874" s="5">
        <v>-0.96565900000000005</v>
      </c>
      <c r="G6874" s="5">
        <v>0.96611599999999997</v>
      </c>
    </row>
    <row r="6875" spans="1:7" x14ac:dyDescent="0.25">
      <c r="A6875" s="6">
        <v>1937.6575</v>
      </c>
      <c r="B6875" s="4">
        <v>-9</v>
      </c>
      <c r="C6875" s="4">
        <v>211.36299999999937</v>
      </c>
      <c r="D6875" s="5">
        <v>-3.9324E-3</v>
      </c>
      <c r="E6875" s="5">
        <v>2.9010299999999999E-2</v>
      </c>
      <c r="F6875" s="5">
        <v>-0.93083499999999997</v>
      </c>
      <c r="G6875" s="5">
        <v>0.93129499999999998</v>
      </c>
    </row>
    <row r="6876" spans="1:7" x14ac:dyDescent="0.25">
      <c r="A6876" s="6">
        <v>1937.663</v>
      </c>
      <c r="B6876" s="4">
        <v>-9</v>
      </c>
      <c r="C6876" s="4">
        <v>212.58599999999933</v>
      </c>
      <c r="D6876" s="5">
        <v>-3.2692899999999998E-3</v>
      </c>
      <c r="E6876" s="5">
        <v>2.86649E-2</v>
      </c>
      <c r="F6876" s="5">
        <v>-0.89520999999999995</v>
      </c>
      <c r="G6876" s="5">
        <v>0.895675</v>
      </c>
    </row>
    <row r="6877" spans="1:7" x14ac:dyDescent="0.25">
      <c r="A6877" s="6">
        <v>1937.6685</v>
      </c>
      <c r="B6877" s="4">
        <v>-9</v>
      </c>
      <c r="C6877" s="4">
        <v>213.81099999999969</v>
      </c>
      <c r="D6877" s="5">
        <v>-2.6672499999999999E-3</v>
      </c>
      <c r="E6877" s="5">
        <v>2.8267400000000002E-2</v>
      </c>
      <c r="F6877" s="5">
        <v>-0.85903200000000002</v>
      </c>
      <c r="G6877" s="5">
        <v>0.85950099999999996</v>
      </c>
    </row>
    <row r="6878" spans="1:7" x14ac:dyDescent="0.25">
      <c r="A6878" s="6">
        <v>1937.674</v>
      </c>
      <c r="B6878" s="4">
        <v>-9</v>
      </c>
      <c r="C6878" s="4">
        <v>215.03900000000067</v>
      </c>
      <c r="D6878" s="5">
        <v>-2.0385199999999998E-3</v>
      </c>
      <c r="E6878" s="5">
        <v>2.7859099999999998E-2</v>
      </c>
      <c r="F6878" s="5">
        <v>-0.82220599999999999</v>
      </c>
      <c r="G6878" s="5">
        <v>0.822681</v>
      </c>
    </row>
    <row r="6879" spans="1:7" x14ac:dyDescent="0.25">
      <c r="A6879" s="6">
        <v>1937.6795</v>
      </c>
      <c r="B6879" s="4">
        <v>-9</v>
      </c>
      <c r="C6879" s="4">
        <v>216.27000000000044</v>
      </c>
      <c r="D6879" s="5">
        <v>-1.3494500000000001E-3</v>
      </c>
      <c r="E6879" s="5">
        <v>2.7458E-2</v>
      </c>
      <c r="F6879" s="5">
        <v>-0.78460700000000005</v>
      </c>
      <c r="G6879" s="5">
        <v>0.78508900000000004</v>
      </c>
    </row>
    <row r="6880" spans="1:7" x14ac:dyDescent="0.25">
      <c r="A6880" s="6">
        <v>1937.6849</v>
      </c>
      <c r="B6880" s="4">
        <v>-9</v>
      </c>
      <c r="C6880" s="4">
        <v>217.50300000000061</v>
      </c>
      <c r="D6880" s="5">
        <v>-6.84287E-4</v>
      </c>
      <c r="E6880" s="5">
        <v>2.70181E-2</v>
      </c>
      <c r="F6880" s="5">
        <v>-0.74632399999999999</v>
      </c>
      <c r="G6880" s="5">
        <v>0.74681399999999998</v>
      </c>
    </row>
    <row r="6881" spans="1:7" x14ac:dyDescent="0.25">
      <c r="A6881" s="6">
        <v>1937.6904</v>
      </c>
      <c r="B6881" s="4">
        <v>-9</v>
      </c>
      <c r="C6881" s="4">
        <v>218.73899999999958</v>
      </c>
      <c r="D6881" s="5">
        <v>-4.9454300000000005E-5</v>
      </c>
      <c r="E6881" s="5">
        <v>2.65372E-2</v>
      </c>
      <c r="F6881" s="5">
        <v>-0.70753100000000002</v>
      </c>
      <c r="G6881" s="5">
        <v>0.70802900000000002</v>
      </c>
    </row>
    <row r="6882" spans="1:7" x14ac:dyDescent="0.25">
      <c r="A6882" s="6">
        <v>1937.6958999999999</v>
      </c>
      <c r="B6882" s="4">
        <v>-9</v>
      </c>
      <c r="C6882" s="4">
        <v>219.97700000000077</v>
      </c>
      <c r="D6882" s="5">
        <v>6.1918399999999995E-4</v>
      </c>
      <c r="E6882" s="5">
        <v>2.6053200000000002E-2</v>
      </c>
      <c r="F6882" s="5">
        <v>-0.66813599999999995</v>
      </c>
      <c r="G6882" s="5">
        <v>0.66864400000000002</v>
      </c>
    </row>
    <row r="6883" spans="1:7" x14ac:dyDescent="0.25">
      <c r="A6883" s="6">
        <v>1937.7013999999999</v>
      </c>
      <c r="B6883" s="4">
        <v>-9</v>
      </c>
      <c r="C6883" s="4">
        <v>221.21700000000055</v>
      </c>
      <c r="D6883" s="5">
        <v>1.3397299999999999E-3</v>
      </c>
      <c r="E6883" s="5">
        <v>2.55763E-2</v>
      </c>
      <c r="F6883" s="5">
        <v>-0.62797899999999995</v>
      </c>
      <c r="G6883" s="5">
        <v>0.62850099999999998</v>
      </c>
    </row>
    <row r="6884" spans="1:7" x14ac:dyDescent="0.25">
      <c r="A6884" s="6">
        <v>1937.7067999999999</v>
      </c>
      <c r="B6884" s="4">
        <v>-9</v>
      </c>
      <c r="C6884" s="4">
        <v>222.45999999999913</v>
      </c>
      <c r="D6884" s="5">
        <v>2.0122999999999999E-3</v>
      </c>
      <c r="E6884" s="5">
        <v>2.50429E-2</v>
      </c>
      <c r="F6884" s="5">
        <v>-0.58730099999999996</v>
      </c>
      <c r="G6884" s="5">
        <v>0.58783799999999997</v>
      </c>
    </row>
    <row r="6885" spans="1:7" x14ac:dyDescent="0.25">
      <c r="A6885" s="6">
        <v>1937.7122999999999</v>
      </c>
      <c r="B6885" s="4">
        <v>-9</v>
      </c>
      <c r="C6885" s="4">
        <v>223.70499999999993</v>
      </c>
      <c r="D6885" s="5">
        <v>2.6734000000000003E-3</v>
      </c>
      <c r="E6885" s="5">
        <v>2.4477800000000001E-2</v>
      </c>
      <c r="F6885" s="5">
        <v>-0.54615899999999995</v>
      </c>
      <c r="G6885" s="5">
        <v>0.54671400000000003</v>
      </c>
    </row>
    <row r="6886" spans="1:7" x14ac:dyDescent="0.25">
      <c r="A6886" s="6">
        <v>1937.7177999999999</v>
      </c>
      <c r="B6886" s="4">
        <v>-9</v>
      </c>
      <c r="C6886" s="4">
        <v>224.95199999999932</v>
      </c>
      <c r="D6886" s="5">
        <v>3.3916799999999998E-3</v>
      </c>
      <c r="E6886" s="5">
        <v>2.3931999999999998E-2</v>
      </c>
      <c r="F6886" s="5">
        <v>-0.50442900000000002</v>
      </c>
      <c r="G6886" s="5">
        <v>0.50500699999999998</v>
      </c>
    </row>
    <row r="6887" spans="1:7" x14ac:dyDescent="0.25">
      <c r="A6887" s="6">
        <v>1937.7233000000001</v>
      </c>
      <c r="B6887" s="4">
        <v>-9</v>
      </c>
      <c r="C6887" s="4">
        <v>226.20099999999911</v>
      </c>
      <c r="D6887" s="5">
        <v>4.1164899999999996E-3</v>
      </c>
      <c r="E6887" s="5">
        <v>2.3364799999999998E-2</v>
      </c>
      <c r="F6887" s="5">
        <v>-0.46206199999999997</v>
      </c>
      <c r="G6887" s="5">
        <v>0.462671</v>
      </c>
    </row>
    <row r="6888" spans="1:7" x14ac:dyDescent="0.25">
      <c r="A6888" s="6">
        <v>1937.7288000000001</v>
      </c>
      <c r="B6888" s="4">
        <v>-9</v>
      </c>
      <c r="C6888" s="4">
        <v>227.45199999999932</v>
      </c>
      <c r="D6888" s="5">
        <v>4.8053799999999997E-3</v>
      </c>
      <c r="E6888" s="5">
        <v>2.27452E-2</v>
      </c>
      <c r="F6888" s="5">
        <v>-0.41927399999999998</v>
      </c>
      <c r="G6888" s="5">
        <v>0.41991800000000001</v>
      </c>
    </row>
    <row r="6889" spans="1:7" x14ac:dyDescent="0.25">
      <c r="A6889" s="6">
        <v>1937.7342000000001</v>
      </c>
      <c r="B6889" s="4">
        <v>-9</v>
      </c>
      <c r="C6889" s="4">
        <v>228.70499999999993</v>
      </c>
      <c r="D6889" s="5">
        <v>5.4957000000000001E-3</v>
      </c>
      <c r="E6889" s="5">
        <v>2.2106000000000001E-2</v>
      </c>
      <c r="F6889" s="5">
        <v>-0.37612400000000001</v>
      </c>
      <c r="G6889" s="5">
        <v>0.37681300000000001</v>
      </c>
    </row>
    <row r="6890" spans="1:7" x14ac:dyDescent="0.25">
      <c r="A6890" s="6">
        <v>1937.7397000000001</v>
      </c>
      <c r="B6890" s="4">
        <v>-9</v>
      </c>
      <c r="C6890" s="4">
        <v>229.95900000000074</v>
      </c>
      <c r="D6890" s="5">
        <v>6.2437399999999994E-3</v>
      </c>
      <c r="E6890" s="5">
        <v>2.1493700000000001E-2</v>
      </c>
      <c r="F6890" s="5">
        <v>-0.33239299999999999</v>
      </c>
      <c r="G6890" s="5">
        <v>0.333146</v>
      </c>
    </row>
    <row r="6891" spans="1:7" x14ac:dyDescent="0.25">
      <c r="A6891" s="6">
        <v>1937.7452000000001</v>
      </c>
      <c r="B6891" s="4">
        <v>-9</v>
      </c>
      <c r="C6891" s="4">
        <v>231.21500000000015</v>
      </c>
      <c r="D6891" s="5">
        <v>6.9742299999999997E-3</v>
      </c>
      <c r="E6891" s="5">
        <v>2.0841400000000003E-2</v>
      </c>
      <c r="F6891" s="5">
        <v>-0.288192</v>
      </c>
      <c r="G6891" s="5">
        <v>0.28902899999999998</v>
      </c>
    </row>
    <row r="6892" spans="1:7" x14ac:dyDescent="0.25">
      <c r="A6892" s="6">
        <v>1937.7507000000001</v>
      </c>
      <c r="B6892" s="4">
        <v>-9</v>
      </c>
      <c r="C6892" s="4">
        <v>232.47299999999996</v>
      </c>
      <c r="D6892" s="5">
        <v>7.6682499999999997E-3</v>
      </c>
      <c r="E6892" s="5">
        <v>2.0132299999999999E-2</v>
      </c>
      <c r="F6892" s="5">
        <v>-0.243705</v>
      </c>
      <c r="G6892" s="5">
        <v>0.24465500000000001</v>
      </c>
    </row>
    <row r="6893" spans="1:7" x14ac:dyDescent="0.25">
      <c r="A6893" s="6">
        <v>1937.7562</v>
      </c>
      <c r="B6893" s="4">
        <v>-9</v>
      </c>
      <c r="C6893" s="4">
        <v>233.73199999999997</v>
      </c>
      <c r="D6893" s="5">
        <v>8.3964199999999999E-3</v>
      </c>
      <c r="E6893" s="5">
        <v>1.94393E-2</v>
      </c>
      <c r="F6893" s="5">
        <v>-0.19889499999999999</v>
      </c>
      <c r="G6893" s="5">
        <v>0.20002</v>
      </c>
    </row>
    <row r="6894" spans="1:7" x14ac:dyDescent="0.25">
      <c r="A6894" s="6">
        <v>1937.7616</v>
      </c>
      <c r="B6894" s="4">
        <v>-9</v>
      </c>
      <c r="C6894" s="4">
        <v>234.99200000000019</v>
      </c>
      <c r="D6894" s="5">
        <v>9.1517500000000002E-3</v>
      </c>
      <c r="E6894" s="5">
        <v>1.8752400000000002E-2</v>
      </c>
      <c r="F6894" s="5">
        <v>-0.15362200000000001</v>
      </c>
      <c r="G6894" s="5">
        <v>0.155033</v>
      </c>
    </row>
    <row r="6895" spans="1:7" x14ac:dyDescent="0.25">
      <c r="A6895" s="6">
        <v>1937.7671</v>
      </c>
      <c r="B6895" s="4">
        <v>-9</v>
      </c>
      <c r="C6895" s="4">
        <v>236.25400000000081</v>
      </c>
      <c r="D6895" s="5">
        <v>9.8815799999999992E-3</v>
      </c>
      <c r="E6895" s="5">
        <v>1.8015E-2</v>
      </c>
      <c r="F6895" s="5">
        <v>-0.108013</v>
      </c>
      <c r="G6895" s="5">
        <v>0.10995000000000001</v>
      </c>
    </row>
    <row r="6896" spans="1:7" x14ac:dyDescent="0.25">
      <c r="A6896" s="6">
        <v>1937.7726</v>
      </c>
      <c r="B6896" s="4">
        <v>-9</v>
      </c>
      <c r="C6896" s="4">
        <v>237.51699999999983</v>
      </c>
      <c r="D6896" s="5">
        <v>1.05889E-2</v>
      </c>
      <c r="E6896" s="5">
        <v>1.7235900000000002E-2</v>
      </c>
      <c r="F6896" s="5">
        <v>-6.2284400000000004E-2</v>
      </c>
      <c r="G6896" s="5">
        <v>6.5486900000000001E-2</v>
      </c>
    </row>
    <row r="6897" spans="1:7" x14ac:dyDescent="0.25">
      <c r="A6897" s="6">
        <v>1937.7781</v>
      </c>
      <c r="B6897" s="4">
        <v>-9</v>
      </c>
      <c r="C6897" s="4">
        <v>238.78100000000086</v>
      </c>
      <c r="D6897" s="5">
        <v>1.13355E-2</v>
      </c>
      <c r="E6897" s="5">
        <v>1.6486900000000002E-2</v>
      </c>
      <c r="F6897" s="5">
        <v>-1.6271799999999999E-2</v>
      </c>
      <c r="G6897" s="5">
        <v>2.5789200000000002E-2</v>
      </c>
    </row>
    <row r="6898" spans="1:7" x14ac:dyDescent="0.25">
      <c r="A6898" s="6">
        <v>1937.7836</v>
      </c>
      <c r="B6898" s="4">
        <v>-9</v>
      </c>
      <c r="C6898" s="4">
        <v>240.04500000000007</v>
      </c>
      <c r="D6898" s="5">
        <v>1.20947E-2</v>
      </c>
      <c r="E6898" s="5">
        <v>1.5734399999999999E-2</v>
      </c>
      <c r="F6898" s="5">
        <v>3.0075599999999997E-2</v>
      </c>
      <c r="G6898" s="5">
        <v>3.6033300000000004E-2</v>
      </c>
    </row>
    <row r="6899" spans="1:7" x14ac:dyDescent="0.25">
      <c r="A6899" s="6">
        <v>1937.789</v>
      </c>
      <c r="B6899" s="4">
        <v>-9</v>
      </c>
      <c r="C6899" s="4">
        <v>241.31099999999969</v>
      </c>
      <c r="D6899" s="5">
        <v>1.28124E-2</v>
      </c>
      <c r="E6899" s="5">
        <v>1.49088E-2</v>
      </c>
      <c r="F6899" s="5">
        <v>7.6552700000000001E-2</v>
      </c>
      <c r="G6899" s="5">
        <v>7.9036399999999993E-2</v>
      </c>
    </row>
    <row r="6900" spans="1:7" x14ac:dyDescent="0.25">
      <c r="A6900" s="6">
        <v>1937.7945</v>
      </c>
      <c r="B6900" s="4">
        <v>-9</v>
      </c>
      <c r="C6900" s="4">
        <v>242.57799999999952</v>
      </c>
      <c r="D6900" s="5">
        <v>1.35368E-2</v>
      </c>
      <c r="E6900" s="5">
        <v>1.4081399999999999E-2</v>
      </c>
      <c r="F6900" s="5">
        <v>0.123068</v>
      </c>
      <c r="G6900" s="5">
        <v>0.124609</v>
      </c>
    </row>
    <row r="6901" spans="1:7" x14ac:dyDescent="0.25">
      <c r="A6901" s="6">
        <v>1937.8</v>
      </c>
      <c r="B6901" s="4">
        <v>-9</v>
      </c>
      <c r="C6901" s="4">
        <v>243.84499999999935</v>
      </c>
      <c r="D6901" s="5">
        <v>1.4289700000000001E-2</v>
      </c>
      <c r="E6901" s="5">
        <v>1.32829E-2</v>
      </c>
      <c r="F6901" s="5">
        <v>0.16975100000000001</v>
      </c>
      <c r="G6901" s="5">
        <v>0.17086899999999999</v>
      </c>
    </row>
    <row r="6902" spans="1:7" x14ac:dyDescent="0.25">
      <c r="A6902" s="6">
        <v>1937.8054999999999</v>
      </c>
      <c r="B6902" s="4">
        <v>-9</v>
      </c>
      <c r="C6902" s="4">
        <v>245.11199999999917</v>
      </c>
      <c r="D6902" s="5">
        <v>1.5035799999999998E-2</v>
      </c>
      <c r="E6902" s="5">
        <v>1.24557E-2</v>
      </c>
      <c r="F6902" s="5">
        <v>0.21664600000000001</v>
      </c>
      <c r="G6902" s="5">
        <v>0.217524</v>
      </c>
    </row>
    <row r="6903" spans="1:7" x14ac:dyDescent="0.25">
      <c r="A6903" s="6">
        <v>1937.8109999999999</v>
      </c>
      <c r="B6903" s="4">
        <v>-9</v>
      </c>
      <c r="C6903" s="4">
        <v>246.3799999999992</v>
      </c>
      <c r="D6903" s="5">
        <v>1.5750400000000001E-2</v>
      </c>
      <c r="E6903" s="5">
        <v>1.1568999999999999E-2</v>
      </c>
      <c r="F6903" s="5">
        <v>0.263457</v>
      </c>
      <c r="G6903" s="5">
        <v>0.264181</v>
      </c>
    </row>
    <row r="6904" spans="1:7" x14ac:dyDescent="0.25">
      <c r="A6904" s="6">
        <v>1937.8163999999999</v>
      </c>
      <c r="B6904" s="4">
        <v>-9</v>
      </c>
      <c r="C6904" s="4">
        <v>247.64899999999943</v>
      </c>
      <c r="D6904" s="5">
        <v>1.6476999999999999E-2</v>
      </c>
      <c r="E6904" s="5">
        <v>1.0696000000000001E-2</v>
      </c>
      <c r="F6904" s="5">
        <v>0.31021300000000002</v>
      </c>
      <c r="G6904" s="5">
        <v>0.31083499999999997</v>
      </c>
    </row>
    <row r="6905" spans="1:7" x14ac:dyDescent="0.25">
      <c r="A6905" s="6">
        <v>1937.8218999999999</v>
      </c>
      <c r="B6905" s="4">
        <v>-9</v>
      </c>
      <c r="C6905" s="4">
        <v>248.91799999999967</v>
      </c>
      <c r="D6905" s="5">
        <v>1.72292E-2</v>
      </c>
      <c r="E6905" s="5">
        <v>9.8602700000000008E-3</v>
      </c>
      <c r="F6905" s="5">
        <v>0.35706100000000002</v>
      </c>
      <c r="G6905" s="5">
        <v>0.35761199999999999</v>
      </c>
    </row>
    <row r="6906" spans="1:7" x14ac:dyDescent="0.25">
      <c r="A6906" s="6">
        <v>1937.8273999999999</v>
      </c>
      <c r="B6906" s="4">
        <v>-9</v>
      </c>
      <c r="C6906" s="4">
        <v>250.18599999999969</v>
      </c>
      <c r="D6906" s="5">
        <v>1.7952200000000001E-2</v>
      </c>
      <c r="E6906" s="5">
        <v>8.9579699999999991E-3</v>
      </c>
      <c r="F6906" s="5">
        <v>0.40389199999999997</v>
      </c>
      <c r="G6906" s="5">
        <v>0.40439000000000003</v>
      </c>
    </row>
    <row r="6907" spans="1:7" x14ac:dyDescent="0.25">
      <c r="A6907" s="6">
        <v>1937.8329000000001</v>
      </c>
      <c r="B6907" s="4">
        <v>-9</v>
      </c>
      <c r="C6907" s="4">
        <v>251.45499999999993</v>
      </c>
      <c r="D6907" s="5">
        <v>1.8661900000000002E-2</v>
      </c>
      <c r="E6907" s="5">
        <v>8.0272599999999996E-3</v>
      </c>
      <c r="F6907" s="5">
        <v>0.450517</v>
      </c>
      <c r="G6907" s="5">
        <v>0.45097399999999999</v>
      </c>
    </row>
    <row r="6908" spans="1:7" x14ac:dyDescent="0.25">
      <c r="A6908" s="6">
        <v>1937.8384000000001</v>
      </c>
      <c r="B6908" s="4">
        <v>-9</v>
      </c>
      <c r="C6908" s="4">
        <v>252.72400000000016</v>
      </c>
      <c r="D6908" s="5">
        <v>1.9386500000000001E-2</v>
      </c>
      <c r="E6908" s="5">
        <v>7.1320400000000001E-3</v>
      </c>
      <c r="F6908" s="5">
        <v>0.49695800000000001</v>
      </c>
      <c r="G6908" s="5">
        <v>0.49738700000000002</v>
      </c>
    </row>
    <row r="6909" spans="1:7" x14ac:dyDescent="0.25">
      <c r="A6909" s="6">
        <v>1937.8438000000001</v>
      </c>
      <c r="B6909" s="4">
        <v>-9</v>
      </c>
      <c r="C6909" s="4">
        <v>253.99300000000039</v>
      </c>
      <c r="D6909" s="5">
        <v>2.0117700000000002E-2</v>
      </c>
      <c r="E6909" s="5">
        <v>6.2441199999999997E-3</v>
      </c>
      <c r="F6909" s="5">
        <v>0.54340200000000005</v>
      </c>
      <c r="G6909" s="5">
        <v>0.54381100000000004</v>
      </c>
    </row>
    <row r="6910" spans="1:7" x14ac:dyDescent="0.25">
      <c r="A6910" s="6">
        <v>1937.8493000000001</v>
      </c>
      <c r="B6910" s="4">
        <v>-9</v>
      </c>
      <c r="C6910" s="4">
        <v>255.26100000000042</v>
      </c>
      <c r="D6910" s="5">
        <v>2.0822799999999999E-2</v>
      </c>
      <c r="E6910" s="5">
        <v>5.2943800000000004E-3</v>
      </c>
      <c r="F6910" s="5">
        <v>0.589615</v>
      </c>
      <c r="G6910" s="5">
        <v>0.59000600000000003</v>
      </c>
    </row>
    <row r="6911" spans="1:7" x14ac:dyDescent="0.25">
      <c r="A6911" s="6">
        <v>1937.8548000000001</v>
      </c>
      <c r="B6911" s="4">
        <v>-9</v>
      </c>
      <c r="C6911" s="4">
        <v>256.52900000000045</v>
      </c>
      <c r="D6911" s="5">
        <v>2.1518200000000001E-2</v>
      </c>
      <c r="E6911" s="5">
        <v>4.3290799999999999E-3</v>
      </c>
      <c r="F6911" s="5">
        <v>0.63546899999999995</v>
      </c>
      <c r="G6911" s="5">
        <v>0.63584799999999997</v>
      </c>
    </row>
    <row r="6912" spans="1:7" x14ac:dyDescent="0.25">
      <c r="A6912" s="6">
        <v>1937.8603000000001</v>
      </c>
      <c r="B6912" s="4">
        <v>-9</v>
      </c>
      <c r="C6912" s="4">
        <v>257.79600000000028</v>
      </c>
      <c r="D6912" s="5">
        <v>2.2232099999999998E-2</v>
      </c>
      <c r="E6912" s="5">
        <v>3.4258600000000002E-3</v>
      </c>
      <c r="F6912" s="5">
        <v>0.68109299999999995</v>
      </c>
      <c r="G6912" s="5">
        <v>0.68146499999999999</v>
      </c>
    </row>
    <row r="6913" spans="1:7" x14ac:dyDescent="0.25">
      <c r="A6913" s="6">
        <v>1937.8658</v>
      </c>
      <c r="B6913" s="4">
        <v>-9</v>
      </c>
      <c r="C6913" s="4">
        <v>259.0630000000001</v>
      </c>
      <c r="D6913" s="5">
        <v>2.2934E-2</v>
      </c>
      <c r="E6913" s="5">
        <v>2.4901100000000002E-3</v>
      </c>
      <c r="F6913" s="5">
        <v>0.72653199999999996</v>
      </c>
      <c r="G6913" s="5">
        <v>0.72689800000000004</v>
      </c>
    </row>
    <row r="6914" spans="1:7" x14ac:dyDescent="0.25">
      <c r="A6914" s="6">
        <v>1937.8712</v>
      </c>
      <c r="B6914" s="4">
        <v>-9</v>
      </c>
      <c r="C6914" s="4">
        <v>260.32999999999993</v>
      </c>
      <c r="D6914" s="5">
        <v>2.3615900000000002E-2</v>
      </c>
      <c r="E6914" s="5">
        <v>1.50124E-3</v>
      </c>
      <c r="F6914" s="5">
        <v>0.77158800000000005</v>
      </c>
      <c r="G6914" s="5">
        <v>0.77195100000000005</v>
      </c>
    </row>
    <row r="6915" spans="1:7" x14ac:dyDescent="0.25">
      <c r="A6915" s="6">
        <v>1937.8767</v>
      </c>
      <c r="B6915" s="4">
        <v>-9</v>
      </c>
      <c r="C6915" s="4">
        <v>261.59499999999935</v>
      </c>
      <c r="D6915" s="5">
        <v>2.42963E-2</v>
      </c>
      <c r="E6915" s="5">
        <v>5.3737999999999995E-4</v>
      </c>
      <c r="F6915" s="5">
        <v>0.81613800000000003</v>
      </c>
      <c r="G6915" s="5">
        <v>0.8165</v>
      </c>
    </row>
    <row r="6916" spans="1:7" x14ac:dyDescent="0.25">
      <c r="A6916" s="6">
        <v>1937.8822</v>
      </c>
      <c r="B6916" s="4">
        <v>-9</v>
      </c>
      <c r="C6916" s="4">
        <v>262.86000000000058</v>
      </c>
      <c r="D6916" s="5">
        <v>2.4982400000000002E-2</v>
      </c>
      <c r="E6916" s="5">
        <v>-3.8650300000000001E-4</v>
      </c>
      <c r="F6916" s="5">
        <v>0.86040300000000003</v>
      </c>
      <c r="G6916" s="5">
        <v>0.86076600000000003</v>
      </c>
    </row>
    <row r="6917" spans="1:7" x14ac:dyDescent="0.25">
      <c r="A6917" s="6">
        <v>1937.8877</v>
      </c>
      <c r="B6917" s="4">
        <v>-9</v>
      </c>
      <c r="C6917" s="4">
        <v>264.12299999999959</v>
      </c>
      <c r="D6917" s="5">
        <v>2.56546E-2</v>
      </c>
      <c r="E6917" s="5">
        <v>-1.3505699999999999E-3</v>
      </c>
      <c r="F6917" s="5">
        <v>0.90431899999999998</v>
      </c>
      <c r="G6917" s="5">
        <v>0.90468400000000004</v>
      </c>
    </row>
    <row r="6918" spans="1:7" x14ac:dyDescent="0.25">
      <c r="A6918" s="6">
        <v>1937.8932</v>
      </c>
      <c r="B6918" s="4">
        <v>-9</v>
      </c>
      <c r="C6918" s="4">
        <v>265.38500000000022</v>
      </c>
      <c r="D6918" s="5">
        <v>2.6309099999999998E-2</v>
      </c>
      <c r="E6918" s="5">
        <v>-2.3608400000000003E-3</v>
      </c>
      <c r="F6918" s="5">
        <v>0.94765500000000003</v>
      </c>
      <c r="G6918" s="5">
        <v>0.94802299999999995</v>
      </c>
    </row>
    <row r="6919" spans="1:7" x14ac:dyDescent="0.25">
      <c r="A6919" s="6">
        <v>1937.8986</v>
      </c>
      <c r="B6919" s="4">
        <v>-9</v>
      </c>
      <c r="C6919" s="4">
        <v>266.64700000000084</v>
      </c>
      <c r="D6919" s="5">
        <v>2.6965299999999998E-2</v>
      </c>
      <c r="E6919" s="5">
        <v>-3.3103899999999999E-3</v>
      </c>
      <c r="F6919" s="5">
        <v>0.990448</v>
      </c>
      <c r="G6919" s="5">
        <v>0.99082000000000003</v>
      </c>
    </row>
    <row r="6920" spans="1:7" x14ac:dyDescent="0.25">
      <c r="A6920" s="6">
        <v>1937.9041</v>
      </c>
      <c r="B6920" s="4">
        <v>-9</v>
      </c>
      <c r="C6920" s="4">
        <v>267.90699999999924</v>
      </c>
      <c r="D6920" s="5">
        <v>2.7617200000000001E-2</v>
      </c>
      <c r="E6920" s="5">
        <v>-4.2431400000000003E-3</v>
      </c>
      <c r="F6920" s="5">
        <v>1.0328299999999999</v>
      </c>
      <c r="G6920" s="5">
        <v>1.03321</v>
      </c>
    </row>
    <row r="6921" spans="1:7" x14ac:dyDescent="0.25">
      <c r="A6921" s="6">
        <v>1937.9096</v>
      </c>
      <c r="B6921" s="4">
        <v>-9</v>
      </c>
      <c r="C6921" s="4">
        <v>269.16500000000087</v>
      </c>
      <c r="D6921" s="5">
        <v>2.8254400000000002E-2</v>
      </c>
      <c r="E6921" s="5">
        <v>-5.23764E-3</v>
      </c>
      <c r="F6921" s="5">
        <v>1.0747199999999999</v>
      </c>
      <c r="G6921" s="5">
        <v>1.07511</v>
      </c>
    </row>
    <row r="6922" spans="1:7" x14ac:dyDescent="0.25">
      <c r="A6922" s="6">
        <v>1937.9150999999999</v>
      </c>
      <c r="B6922" s="4">
        <v>-9</v>
      </c>
      <c r="C6922" s="4">
        <v>270.42200000000048</v>
      </c>
      <c r="D6922" s="5">
        <v>2.8880400000000001E-2</v>
      </c>
      <c r="E6922" s="5">
        <v>-6.2292600000000004E-3</v>
      </c>
      <c r="F6922" s="5">
        <v>1.11588</v>
      </c>
      <c r="G6922" s="5">
        <v>1.1162700000000001</v>
      </c>
    </row>
    <row r="6923" spans="1:7" x14ac:dyDescent="0.25">
      <c r="A6923" s="6">
        <v>1937.9204999999999</v>
      </c>
      <c r="B6923" s="4">
        <v>-9</v>
      </c>
      <c r="C6923" s="4">
        <v>271.67799999999988</v>
      </c>
      <c r="D6923" s="5">
        <v>2.9501299999999998E-2</v>
      </c>
      <c r="E6923" s="5">
        <v>-7.1668699999999997E-3</v>
      </c>
      <c r="F6923" s="5">
        <v>1.15645</v>
      </c>
      <c r="G6923" s="5">
        <v>1.1568499999999999</v>
      </c>
    </row>
    <row r="6924" spans="1:7" x14ac:dyDescent="0.25">
      <c r="A6924" s="6">
        <v>1937.9259999999999</v>
      </c>
      <c r="B6924" s="4">
        <v>-9</v>
      </c>
      <c r="C6924" s="4">
        <v>272.9320000000007</v>
      </c>
      <c r="D6924" s="5">
        <v>3.01149E-2</v>
      </c>
      <c r="E6924" s="5">
        <v>-8.1028999999999997E-3</v>
      </c>
      <c r="F6924" s="5">
        <v>1.1965300000000001</v>
      </c>
      <c r="G6924" s="5">
        <v>1.1969399999999999</v>
      </c>
    </row>
    <row r="6925" spans="1:7" x14ac:dyDescent="0.25">
      <c r="A6925" s="6">
        <v>1937.9314999999999</v>
      </c>
      <c r="B6925" s="4">
        <v>-9</v>
      </c>
      <c r="C6925" s="4">
        <v>274.18399999999929</v>
      </c>
      <c r="D6925" s="5">
        <v>3.0716E-2</v>
      </c>
      <c r="E6925" s="5">
        <v>-9.1037700000000006E-3</v>
      </c>
      <c r="F6925" s="5">
        <v>1.2359199999999999</v>
      </c>
      <c r="G6925" s="5">
        <v>1.2363299999999999</v>
      </c>
    </row>
    <row r="6926" spans="1:7" x14ac:dyDescent="0.25">
      <c r="A6926" s="6">
        <v>1937.9369999999999</v>
      </c>
      <c r="B6926" s="4">
        <v>-9</v>
      </c>
      <c r="C6926" s="4">
        <v>275.43399999999929</v>
      </c>
      <c r="D6926" s="5">
        <v>3.1306599999999997E-2</v>
      </c>
      <c r="E6926" s="5">
        <v>-1.0068499999999999E-2</v>
      </c>
      <c r="F6926" s="5">
        <v>1.2745299999999999</v>
      </c>
      <c r="G6926" s="5">
        <v>1.27495</v>
      </c>
    </row>
    <row r="6927" spans="1:7" x14ac:dyDescent="0.25">
      <c r="A6927" s="6">
        <v>1937.9425000000001</v>
      </c>
      <c r="B6927" s="4">
        <v>-9</v>
      </c>
      <c r="C6927" s="4">
        <v>276.6820000000007</v>
      </c>
      <c r="D6927" s="5">
        <v>3.1885999999999998E-2</v>
      </c>
      <c r="E6927" s="5">
        <v>-1.09745E-2</v>
      </c>
      <c r="F6927" s="5">
        <v>1.31247</v>
      </c>
      <c r="G6927" s="5">
        <v>1.3129</v>
      </c>
    </row>
    <row r="6928" spans="1:7" x14ac:dyDescent="0.25">
      <c r="A6928" s="6">
        <v>1937.9478999999999</v>
      </c>
      <c r="B6928" s="4">
        <v>-9</v>
      </c>
      <c r="C6928" s="4">
        <v>277.92900000000009</v>
      </c>
      <c r="D6928" s="5">
        <v>3.2459099999999998E-2</v>
      </c>
      <c r="E6928" s="5">
        <v>-1.19249E-2</v>
      </c>
      <c r="F6928" s="5">
        <v>1.3498399999999999</v>
      </c>
      <c r="G6928" s="5">
        <v>1.3502799999999999</v>
      </c>
    </row>
    <row r="6929" spans="1:7" x14ac:dyDescent="0.25">
      <c r="A6929" s="6">
        <v>1937.9534000000001</v>
      </c>
      <c r="B6929" s="4">
        <v>-9</v>
      </c>
      <c r="C6929" s="4">
        <v>279.17300000000068</v>
      </c>
      <c r="D6929" s="5">
        <v>3.3022000000000003E-2</v>
      </c>
      <c r="E6929" s="5">
        <v>-1.2897499999999999E-2</v>
      </c>
      <c r="F6929" s="5">
        <v>1.3863700000000001</v>
      </c>
      <c r="G6929" s="5">
        <v>1.38683</v>
      </c>
    </row>
    <row r="6930" spans="1:7" x14ac:dyDescent="0.25">
      <c r="A6930" s="6">
        <v>1937.9589000000001</v>
      </c>
      <c r="B6930" s="4">
        <v>-9</v>
      </c>
      <c r="C6930" s="4">
        <v>280.41500000000087</v>
      </c>
      <c r="D6930" s="5">
        <v>3.35699E-2</v>
      </c>
      <c r="E6930" s="5">
        <v>-1.38234E-2</v>
      </c>
      <c r="F6930" s="5">
        <v>1.42205</v>
      </c>
      <c r="G6930" s="5">
        <v>1.42252</v>
      </c>
    </row>
    <row r="6931" spans="1:7" x14ac:dyDescent="0.25">
      <c r="A6931" s="6">
        <v>1937.9644000000001</v>
      </c>
      <c r="B6931" s="4">
        <v>-9</v>
      </c>
      <c r="C6931" s="4">
        <v>281.65400000000045</v>
      </c>
      <c r="D6931" s="5">
        <v>3.4104099999999998E-2</v>
      </c>
      <c r="E6931" s="5">
        <v>-1.47034E-2</v>
      </c>
      <c r="F6931" s="5">
        <v>1.4570799999999999</v>
      </c>
      <c r="G6931" s="5">
        <v>1.45756</v>
      </c>
    </row>
    <row r="6932" spans="1:7" x14ac:dyDescent="0.25">
      <c r="A6932" s="6">
        <v>1937.9699000000001</v>
      </c>
      <c r="B6932" s="4">
        <v>-9</v>
      </c>
      <c r="C6932" s="4">
        <v>282.89199999999983</v>
      </c>
      <c r="D6932" s="5">
        <v>3.4635800000000001E-2</v>
      </c>
      <c r="E6932" s="5">
        <v>-1.56414E-2</v>
      </c>
      <c r="F6932" s="5">
        <v>1.4913700000000001</v>
      </c>
      <c r="G6932" s="5">
        <v>1.49186</v>
      </c>
    </row>
    <row r="6933" spans="1:7" x14ac:dyDescent="0.25">
      <c r="A6933" s="6">
        <v>1937.9753000000001</v>
      </c>
      <c r="B6933" s="4">
        <v>-9</v>
      </c>
      <c r="C6933" s="4">
        <v>284.12700000000041</v>
      </c>
      <c r="D6933" s="5">
        <v>3.5157300000000002E-2</v>
      </c>
      <c r="E6933" s="5">
        <v>-1.6579400000000001E-2</v>
      </c>
      <c r="F6933" s="5">
        <v>1.5247599999999999</v>
      </c>
      <c r="G6933" s="5">
        <v>1.52525</v>
      </c>
    </row>
    <row r="6934" spans="1:7" x14ac:dyDescent="0.25">
      <c r="A6934" s="6">
        <v>1937.9808</v>
      </c>
      <c r="B6934" s="4">
        <v>-9</v>
      </c>
      <c r="C6934" s="4">
        <v>285.35900000000038</v>
      </c>
      <c r="D6934" s="5">
        <v>3.56543E-2</v>
      </c>
      <c r="E6934" s="5">
        <v>-1.74396E-2</v>
      </c>
      <c r="F6934" s="5">
        <v>1.55725</v>
      </c>
      <c r="G6934" s="5">
        <v>1.55776</v>
      </c>
    </row>
    <row r="6935" spans="1:7" x14ac:dyDescent="0.25">
      <c r="A6935" s="6">
        <v>1937.9863</v>
      </c>
      <c r="B6935" s="4">
        <v>-9</v>
      </c>
      <c r="C6935" s="4">
        <v>286.58899999999994</v>
      </c>
      <c r="D6935" s="5">
        <v>3.61444E-2</v>
      </c>
      <c r="E6935" s="5">
        <v>-1.8305099999999998E-2</v>
      </c>
      <c r="F6935" s="5">
        <v>1.58908</v>
      </c>
      <c r="G6935" s="5">
        <v>1.5895900000000001</v>
      </c>
    </row>
    <row r="6936" spans="1:7" x14ac:dyDescent="0.25">
      <c r="A6936" s="6">
        <v>1937.9918</v>
      </c>
      <c r="B6936" s="4">
        <v>-9</v>
      </c>
      <c r="C6936" s="4">
        <v>287.81600000000071</v>
      </c>
      <c r="D6936" s="5">
        <v>3.6633599999999995E-2</v>
      </c>
      <c r="E6936" s="5">
        <v>-1.9208799999999998E-2</v>
      </c>
      <c r="F6936" s="5">
        <v>1.6200699999999999</v>
      </c>
      <c r="G6936" s="5">
        <v>1.6206</v>
      </c>
    </row>
    <row r="6937" spans="1:7" x14ac:dyDescent="0.25">
      <c r="A6937" s="6">
        <v>1937.9973</v>
      </c>
      <c r="B6937" s="4">
        <v>-9</v>
      </c>
      <c r="C6937" s="4">
        <v>289.04000000000087</v>
      </c>
      <c r="D6937" s="5">
        <v>3.7106599999999997E-2</v>
      </c>
      <c r="E6937" s="5">
        <v>-2.0087500000000001E-2</v>
      </c>
      <c r="F6937" s="5">
        <v>1.6500600000000001</v>
      </c>
      <c r="G6937" s="5">
        <v>1.6506000000000001</v>
      </c>
    </row>
    <row r="6938" spans="1:7" x14ac:dyDescent="0.25">
      <c r="A6938" s="6">
        <v>1938.0027</v>
      </c>
      <c r="B6938" s="4">
        <v>-9</v>
      </c>
      <c r="C6938" s="4">
        <v>290.26200000000063</v>
      </c>
      <c r="D6938" s="5">
        <v>3.7552300000000004E-2</v>
      </c>
      <c r="E6938" s="5">
        <v>-2.08944E-2</v>
      </c>
      <c r="F6938" s="5">
        <v>1.67923</v>
      </c>
      <c r="G6938" s="5">
        <v>1.6797800000000001</v>
      </c>
    </row>
    <row r="6939" spans="1:7" x14ac:dyDescent="0.25">
      <c r="A6939" s="6">
        <v>1938.0082</v>
      </c>
      <c r="B6939" s="4">
        <v>-9</v>
      </c>
      <c r="C6939" s="4">
        <v>291.48099999999977</v>
      </c>
      <c r="D6939" s="5">
        <v>3.7997099999999999E-2</v>
      </c>
      <c r="E6939" s="5">
        <v>-2.1725700000000001E-2</v>
      </c>
      <c r="F6939" s="5">
        <v>1.70764</v>
      </c>
      <c r="G6939" s="5">
        <v>1.70821</v>
      </c>
    </row>
    <row r="6940" spans="1:7" x14ac:dyDescent="0.25">
      <c r="A6940" s="6">
        <v>1938.0137</v>
      </c>
      <c r="B6940" s="4">
        <v>-9</v>
      </c>
      <c r="C6940" s="4">
        <v>292.69599999999991</v>
      </c>
      <c r="D6940" s="5">
        <v>3.8445199999999999E-2</v>
      </c>
      <c r="E6940" s="5">
        <v>-2.2592099999999997E-2</v>
      </c>
      <c r="F6940" s="5">
        <v>1.73516</v>
      </c>
      <c r="G6940" s="5">
        <v>1.73573</v>
      </c>
    </row>
    <row r="6941" spans="1:7" x14ac:dyDescent="0.25">
      <c r="A6941" s="6">
        <v>1938.0192</v>
      </c>
      <c r="B6941" s="4">
        <v>-9</v>
      </c>
      <c r="C6941" s="4">
        <v>293.90899999999965</v>
      </c>
      <c r="D6941" s="5">
        <v>3.8861400000000004E-2</v>
      </c>
      <c r="E6941" s="5">
        <v>-2.33884E-2</v>
      </c>
      <c r="F6941" s="5">
        <v>1.76166</v>
      </c>
      <c r="G6941" s="5">
        <v>1.76224</v>
      </c>
    </row>
    <row r="6942" spans="1:7" x14ac:dyDescent="0.25">
      <c r="A6942" s="6">
        <v>1938.0246999999999</v>
      </c>
      <c r="B6942" s="4">
        <v>-9</v>
      </c>
      <c r="C6942" s="4">
        <v>295.1190000000006</v>
      </c>
      <c r="D6942" s="5">
        <v>3.92577E-2</v>
      </c>
      <c r="E6942" s="5">
        <v>-2.4148900000000001E-2</v>
      </c>
      <c r="F6942" s="5">
        <v>1.78735</v>
      </c>
      <c r="G6942" s="5">
        <v>1.7879499999999999</v>
      </c>
    </row>
    <row r="6943" spans="1:7" x14ac:dyDescent="0.25">
      <c r="A6943" s="6">
        <v>1938.0300999999999</v>
      </c>
      <c r="B6943" s="4">
        <v>-9</v>
      </c>
      <c r="C6943" s="4">
        <v>296.32599999999911</v>
      </c>
      <c r="D6943" s="5">
        <v>3.9661399999999999E-2</v>
      </c>
      <c r="E6943" s="5">
        <v>-2.4943900000000001E-2</v>
      </c>
      <c r="F6943" s="5">
        <v>1.81227</v>
      </c>
      <c r="G6943" s="5">
        <v>1.81288</v>
      </c>
    </row>
    <row r="6944" spans="1:7" x14ac:dyDescent="0.25">
      <c r="A6944" s="6">
        <v>1938.0355999999999</v>
      </c>
      <c r="B6944" s="4">
        <v>-9</v>
      </c>
      <c r="C6944" s="4">
        <v>297.52900000000045</v>
      </c>
      <c r="D6944" s="5">
        <v>4.0059499999999998E-2</v>
      </c>
      <c r="E6944" s="5">
        <v>-2.5741E-2</v>
      </c>
      <c r="F6944" s="5">
        <v>1.83619</v>
      </c>
      <c r="G6944" s="5">
        <v>1.8368100000000001</v>
      </c>
    </row>
    <row r="6945" spans="1:7" x14ac:dyDescent="0.25">
      <c r="A6945" s="6">
        <v>1938.0410999999999</v>
      </c>
      <c r="B6945" s="4">
        <v>-9</v>
      </c>
      <c r="C6945" s="4">
        <v>298.72899999999936</v>
      </c>
      <c r="D6945" s="5">
        <v>4.0421100000000001E-2</v>
      </c>
      <c r="E6945" s="5">
        <v>-2.6466699999999999E-2</v>
      </c>
      <c r="F6945" s="5">
        <v>1.8591500000000001</v>
      </c>
      <c r="G6945" s="5">
        <v>1.85978</v>
      </c>
    </row>
    <row r="6946" spans="1:7" x14ac:dyDescent="0.25">
      <c r="A6946" s="6">
        <v>1938.0465999999999</v>
      </c>
      <c r="B6946" s="4">
        <v>-9</v>
      </c>
      <c r="C6946" s="4">
        <v>299.92599999999948</v>
      </c>
      <c r="D6946" s="5">
        <v>4.0766800000000006E-2</v>
      </c>
      <c r="E6946" s="5">
        <v>-2.7169499999999999E-2</v>
      </c>
      <c r="F6946" s="5">
        <v>1.8813200000000001</v>
      </c>
      <c r="G6946" s="5">
        <v>1.8819600000000001</v>
      </c>
    </row>
    <row r="6947" spans="1:7" x14ac:dyDescent="0.25">
      <c r="A6947" s="6">
        <v>1938.0521000000001</v>
      </c>
      <c r="B6947" s="4">
        <v>-9</v>
      </c>
      <c r="C6947" s="4">
        <v>301.1200000000008</v>
      </c>
      <c r="D6947" s="5">
        <v>4.1133900000000001E-2</v>
      </c>
      <c r="E6947" s="5">
        <v>-2.7924599999999997E-2</v>
      </c>
      <c r="F6947" s="5">
        <v>1.9026799999999999</v>
      </c>
      <c r="G6947" s="5">
        <v>1.90333</v>
      </c>
    </row>
    <row r="6948" spans="1:7" x14ac:dyDescent="0.25">
      <c r="A6948" s="6">
        <v>1938.0574999999999</v>
      </c>
      <c r="B6948" s="4">
        <v>-9</v>
      </c>
      <c r="C6948" s="4">
        <v>302.30999999999949</v>
      </c>
      <c r="D6948" s="5">
        <v>4.1475199999999997E-2</v>
      </c>
      <c r="E6948" s="5">
        <v>-2.8636200000000001E-2</v>
      </c>
      <c r="F6948" s="5">
        <v>1.923</v>
      </c>
      <c r="G6948" s="5">
        <v>1.9236599999999999</v>
      </c>
    </row>
    <row r="6949" spans="1:7" x14ac:dyDescent="0.25">
      <c r="A6949" s="6">
        <v>1938.0630000000001</v>
      </c>
      <c r="B6949" s="4">
        <v>-9</v>
      </c>
      <c r="C6949" s="4">
        <v>303.49699999999939</v>
      </c>
      <c r="D6949" s="5">
        <v>4.1779499999999997E-2</v>
      </c>
      <c r="E6949" s="5">
        <v>-2.9286200000000002E-2</v>
      </c>
      <c r="F6949" s="5">
        <v>1.94241</v>
      </c>
      <c r="G6949" s="5">
        <v>1.9430799999999999</v>
      </c>
    </row>
    <row r="6950" spans="1:7" x14ac:dyDescent="0.25">
      <c r="A6950" s="6">
        <v>1938.0685000000001</v>
      </c>
      <c r="B6950" s="4">
        <v>-9</v>
      </c>
      <c r="C6950" s="4">
        <v>304.68100000000049</v>
      </c>
      <c r="D6950" s="5">
        <v>4.2086999999999999E-2</v>
      </c>
      <c r="E6950" s="5">
        <v>-2.99461E-2</v>
      </c>
      <c r="F6950" s="5">
        <v>1.96109</v>
      </c>
      <c r="G6950" s="5">
        <v>1.96177</v>
      </c>
    </row>
    <row r="6951" spans="1:7" x14ac:dyDescent="0.25">
      <c r="A6951" s="6">
        <v>1938.0740000000001</v>
      </c>
      <c r="B6951" s="4">
        <v>-9</v>
      </c>
      <c r="C6951" s="4">
        <v>305.86100000000079</v>
      </c>
      <c r="D6951" s="5">
        <v>4.24065E-2</v>
      </c>
      <c r="E6951" s="5">
        <v>-3.0629400000000001E-2</v>
      </c>
      <c r="F6951" s="5">
        <v>1.9788600000000001</v>
      </c>
      <c r="G6951" s="5">
        <v>1.9795499999999999</v>
      </c>
    </row>
    <row r="6952" spans="1:7" x14ac:dyDescent="0.25">
      <c r="A6952" s="6">
        <v>1938.0795000000001</v>
      </c>
      <c r="B6952" s="4">
        <v>-9</v>
      </c>
      <c r="C6952" s="4">
        <v>307.03700000000026</v>
      </c>
      <c r="D6952" s="5">
        <v>4.2694000000000003E-2</v>
      </c>
      <c r="E6952" s="5">
        <v>-3.1261999999999998E-2</v>
      </c>
      <c r="F6952" s="5">
        <v>1.9956400000000001</v>
      </c>
      <c r="G6952" s="5">
        <v>1.9963500000000001</v>
      </c>
    </row>
    <row r="6953" spans="1:7" x14ac:dyDescent="0.25">
      <c r="A6953" s="6">
        <v>1938.0849000000001</v>
      </c>
      <c r="B6953" s="4">
        <v>-9</v>
      </c>
      <c r="C6953" s="4">
        <v>308.20999999999913</v>
      </c>
      <c r="D6953" s="5">
        <v>4.29405E-2</v>
      </c>
      <c r="E6953" s="5">
        <v>-3.1833800000000002E-2</v>
      </c>
      <c r="F6953" s="5">
        <v>2.0115699999999999</v>
      </c>
      <c r="G6953" s="5">
        <v>2.0122900000000001</v>
      </c>
    </row>
    <row r="6954" spans="1:7" x14ac:dyDescent="0.25">
      <c r="A6954" s="6">
        <v>1938.0904</v>
      </c>
      <c r="B6954" s="4">
        <v>-9</v>
      </c>
      <c r="C6954" s="4">
        <v>309.37900000000081</v>
      </c>
      <c r="D6954" s="5">
        <v>4.3215400000000001E-2</v>
      </c>
      <c r="E6954" s="5">
        <v>-3.2447799999999999E-2</v>
      </c>
      <c r="F6954" s="5">
        <v>2.0267900000000001</v>
      </c>
      <c r="G6954" s="5">
        <v>2.0275099999999999</v>
      </c>
    </row>
    <row r="6955" spans="1:7" x14ac:dyDescent="0.25">
      <c r="A6955" s="6">
        <v>1938.0959</v>
      </c>
      <c r="B6955" s="4">
        <v>-9</v>
      </c>
      <c r="C6955" s="4">
        <v>310.54500000000007</v>
      </c>
      <c r="D6955" s="5">
        <v>4.3485900000000001E-2</v>
      </c>
      <c r="E6955" s="5">
        <v>-3.3052600000000001E-2</v>
      </c>
      <c r="F6955" s="5">
        <v>2.04108</v>
      </c>
      <c r="G6955" s="5">
        <v>2.0418099999999999</v>
      </c>
    </row>
    <row r="6956" spans="1:7" x14ac:dyDescent="0.25">
      <c r="A6956" s="6">
        <v>1938.1014</v>
      </c>
      <c r="B6956" s="4">
        <v>-9</v>
      </c>
      <c r="C6956" s="4">
        <v>311.70700000000033</v>
      </c>
      <c r="D6956" s="5">
        <v>4.3709199999999997E-2</v>
      </c>
      <c r="E6956" s="5">
        <v>-3.3591699999999995E-2</v>
      </c>
      <c r="F6956" s="5">
        <v>2.0543999999999998</v>
      </c>
      <c r="G6956" s="5">
        <v>2.0551400000000002</v>
      </c>
    </row>
    <row r="6957" spans="1:7" x14ac:dyDescent="0.25">
      <c r="A6957" s="6">
        <v>1938.1068</v>
      </c>
      <c r="B6957" s="4">
        <v>-9</v>
      </c>
      <c r="C6957" s="4">
        <v>312.86499999999978</v>
      </c>
      <c r="D6957" s="5">
        <v>4.3916999999999998E-2</v>
      </c>
      <c r="E6957" s="5">
        <v>-3.4108699999999999E-2</v>
      </c>
      <c r="F6957" s="5">
        <v>2.0669900000000001</v>
      </c>
      <c r="G6957" s="5">
        <v>2.0677400000000001</v>
      </c>
    </row>
    <row r="6958" spans="1:7" x14ac:dyDescent="0.25">
      <c r="A6958" s="6">
        <v>1938.1123</v>
      </c>
      <c r="B6958" s="4">
        <v>-9</v>
      </c>
      <c r="C6958" s="4">
        <v>314.01900000000023</v>
      </c>
      <c r="D6958" s="5">
        <v>4.4150399999999999E-2</v>
      </c>
      <c r="E6958" s="5">
        <v>-3.4654199999999996E-2</v>
      </c>
      <c r="F6958" s="5">
        <v>2.0788199999999999</v>
      </c>
      <c r="G6958" s="5">
        <v>2.07958</v>
      </c>
    </row>
    <row r="6959" spans="1:7" x14ac:dyDescent="0.25">
      <c r="A6959" s="6">
        <v>1938.1178</v>
      </c>
      <c r="B6959" s="4">
        <v>-9</v>
      </c>
      <c r="C6959" s="4">
        <v>315.17000000000007</v>
      </c>
      <c r="D6959" s="5">
        <v>4.4372099999999998E-2</v>
      </c>
      <c r="E6959" s="5">
        <v>-3.51794E-2</v>
      </c>
      <c r="F6959" s="5">
        <v>2.0897399999999999</v>
      </c>
      <c r="G6959" s="5">
        <v>2.0905100000000001</v>
      </c>
    </row>
    <row r="6960" spans="1:7" x14ac:dyDescent="0.25">
      <c r="A6960" s="6">
        <v>1938.1233</v>
      </c>
      <c r="B6960" s="4">
        <v>-9</v>
      </c>
      <c r="C6960" s="4">
        <v>316.3169999999991</v>
      </c>
      <c r="D6960" s="5">
        <v>4.4532599999999999E-2</v>
      </c>
      <c r="E6960" s="5">
        <v>-3.5629300000000003E-2</v>
      </c>
      <c r="F6960" s="5">
        <v>2.0997699999999999</v>
      </c>
      <c r="G6960" s="5">
        <v>2.1005400000000001</v>
      </c>
    </row>
    <row r="6961" spans="1:7" x14ac:dyDescent="0.25">
      <c r="A6961" s="6">
        <v>1938.1288</v>
      </c>
      <c r="B6961" s="4">
        <v>-9</v>
      </c>
      <c r="C6961" s="4">
        <v>317.46099999999933</v>
      </c>
      <c r="D6961" s="5">
        <v>4.4706099999999999E-2</v>
      </c>
      <c r="E6961" s="5">
        <v>-3.6089599999999999E-2</v>
      </c>
      <c r="F6961" s="5">
        <v>2.1091299999999999</v>
      </c>
      <c r="G6961" s="5">
        <v>2.1099100000000002</v>
      </c>
    </row>
    <row r="6962" spans="1:7" x14ac:dyDescent="0.25">
      <c r="A6962" s="6">
        <v>1938.1342</v>
      </c>
      <c r="B6962" s="4">
        <v>-9</v>
      </c>
      <c r="C6962" s="4">
        <v>318.60000000000036</v>
      </c>
      <c r="D6962" s="5">
        <v>4.49045E-2</v>
      </c>
      <c r="E6962" s="5">
        <v>-3.6568900000000001E-2</v>
      </c>
      <c r="F6962" s="5">
        <v>2.11774</v>
      </c>
      <c r="G6962" s="5">
        <v>2.1185399999999999</v>
      </c>
    </row>
    <row r="6963" spans="1:7" x14ac:dyDescent="0.25">
      <c r="A6963" s="6">
        <v>1938.1396999999999</v>
      </c>
      <c r="B6963" s="4">
        <v>-9</v>
      </c>
      <c r="C6963" s="4">
        <v>319.73600000000079</v>
      </c>
      <c r="D6963" s="5">
        <v>4.5060199999999995E-2</v>
      </c>
      <c r="E6963" s="5">
        <v>-3.6995899999999998E-2</v>
      </c>
      <c r="F6963" s="5">
        <v>2.1254300000000002</v>
      </c>
      <c r="G6963" s="5">
        <v>2.1262300000000001</v>
      </c>
    </row>
    <row r="6964" spans="1:7" x14ac:dyDescent="0.25">
      <c r="A6964" s="6">
        <v>1938.1451999999999</v>
      </c>
      <c r="B6964" s="4">
        <v>-9</v>
      </c>
      <c r="C6964" s="4">
        <v>320.86800000000039</v>
      </c>
      <c r="D6964" s="5">
        <v>4.5177000000000002E-2</v>
      </c>
      <c r="E6964" s="5">
        <v>-3.7378500000000002E-2</v>
      </c>
      <c r="F6964" s="5">
        <v>2.1323599999999998</v>
      </c>
      <c r="G6964" s="5">
        <v>2.1331699999999998</v>
      </c>
    </row>
    <row r="6965" spans="1:7" x14ac:dyDescent="0.25">
      <c r="A6965" s="6">
        <v>1938.1506999999999</v>
      </c>
      <c r="B6965" s="4">
        <v>-9</v>
      </c>
      <c r="C6965" s="4">
        <v>321.99599999999919</v>
      </c>
      <c r="D6965" s="5">
        <v>4.53157E-2</v>
      </c>
      <c r="E6965" s="5">
        <v>-3.7775000000000003E-2</v>
      </c>
      <c r="F6965" s="5">
        <v>2.1386699999999998</v>
      </c>
      <c r="G6965" s="5">
        <v>2.1394799999999998</v>
      </c>
    </row>
    <row r="6966" spans="1:7" x14ac:dyDescent="0.25">
      <c r="A6966" s="6">
        <v>1938.1561999999999</v>
      </c>
      <c r="B6966" s="4">
        <v>-9</v>
      </c>
      <c r="C6966" s="4">
        <v>323.1200000000008</v>
      </c>
      <c r="D6966" s="5">
        <v>4.5473699999999999E-2</v>
      </c>
      <c r="E6966" s="5">
        <v>-3.8178999999999998E-2</v>
      </c>
      <c r="F6966" s="5">
        <v>2.1442100000000002</v>
      </c>
      <c r="G6966" s="5">
        <v>2.1450300000000002</v>
      </c>
    </row>
    <row r="6967" spans="1:7" x14ac:dyDescent="0.25">
      <c r="A6967" s="6">
        <v>1938.1615999999999</v>
      </c>
      <c r="B6967" s="4">
        <v>-9</v>
      </c>
      <c r="C6967" s="4">
        <v>324.24099999999999</v>
      </c>
      <c r="D6967" s="5">
        <v>4.55681E-2</v>
      </c>
      <c r="E6967" s="5">
        <v>-3.8517300000000004E-2</v>
      </c>
      <c r="F6967" s="5">
        <v>2.1488999999999998</v>
      </c>
      <c r="G6967" s="5">
        <v>2.1497299999999999</v>
      </c>
    </row>
    <row r="6968" spans="1:7" x14ac:dyDescent="0.25">
      <c r="A6968" s="6">
        <v>1938.1670999999999</v>
      </c>
      <c r="B6968" s="4">
        <v>-9</v>
      </c>
      <c r="C6968" s="4">
        <v>325.35699999999997</v>
      </c>
      <c r="D6968" s="5">
        <v>4.5641300000000003E-2</v>
      </c>
      <c r="E6968" s="5">
        <v>-3.88306E-2</v>
      </c>
      <c r="F6968" s="5">
        <v>2.1529099999999999</v>
      </c>
      <c r="G6968" s="5">
        <v>2.1537500000000001</v>
      </c>
    </row>
    <row r="6969" spans="1:7" x14ac:dyDescent="0.25">
      <c r="A6969" s="6">
        <v>1938.1726000000001</v>
      </c>
      <c r="B6969" s="4">
        <v>-9</v>
      </c>
      <c r="C6969" s="4">
        <v>326.46999999999935</v>
      </c>
      <c r="D6969" s="5">
        <v>4.57609E-2</v>
      </c>
      <c r="E6969" s="5">
        <v>-3.9172400000000003E-2</v>
      </c>
      <c r="F6969" s="5">
        <v>2.1563699999999999</v>
      </c>
      <c r="G6969" s="5">
        <v>2.1572100000000001</v>
      </c>
    </row>
    <row r="6970" spans="1:7" x14ac:dyDescent="0.25">
      <c r="A6970" s="6">
        <v>1938.1781000000001</v>
      </c>
      <c r="B6970" s="4">
        <v>-9</v>
      </c>
      <c r="C6970" s="4">
        <v>327.57899999999972</v>
      </c>
      <c r="D6970" s="5">
        <v>4.5858800000000005E-2</v>
      </c>
      <c r="E6970" s="5">
        <v>-3.9485199999999998E-2</v>
      </c>
      <c r="F6970" s="5">
        <v>2.1590199999999999</v>
      </c>
      <c r="G6970" s="5">
        <v>2.1598700000000002</v>
      </c>
    </row>
    <row r="6971" spans="1:7" x14ac:dyDescent="0.25">
      <c r="A6971" s="6">
        <v>1938.1836000000001</v>
      </c>
      <c r="B6971" s="4">
        <v>-9</v>
      </c>
      <c r="C6971" s="4">
        <v>328.68399999999929</v>
      </c>
      <c r="D6971" s="5">
        <v>4.5903599999999996E-2</v>
      </c>
      <c r="E6971" s="5">
        <v>-3.9747999999999999E-2</v>
      </c>
      <c r="F6971" s="5">
        <v>2.16093</v>
      </c>
      <c r="G6971" s="5">
        <v>2.1617799999999998</v>
      </c>
    </row>
    <row r="6972" spans="1:7" x14ac:dyDescent="0.25">
      <c r="A6972" s="6">
        <v>1938.1890000000001</v>
      </c>
      <c r="B6972" s="4">
        <v>-9</v>
      </c>
      <c r="C6972" s="4">
        <v>329.78499999999985</v>
      </c>
      <c r="D6972" s="5">
        <v>4.5945300000000001E-2</v>
      </c>
      <c r="E6972" s="5">
        <v>-4.0000300000000003E-2</v>
      </c>
      <c r="F6972" s="5">
        <v>2.1622599999999998</v>
      </c>
      <c r="G6972" s="5">
        <v>2.1631200000000002</v>
      </c>
    </row>
    <row r="6973" spans="1:7" x14ac:dyDescent="0.25">
      <c r="A6973" s="6">
        <v>1938.1945000000001</v>
      </c>
      <c r="B6973" s="4">
        <v>-9</v>
      </c>
      <c r="C6973" s="4">
        <v>330.88299999999981</v>
      </c>
      <c r="D6973" s="5">
        <v>4.6035099999999995E-2</v>
      </c>
      <c r="E6973" s="5">
        <v>-4.0274999999999998E-2</v>
      </c>
      <c r="F6973" s="5">
        <v>2.1630400000000001</v>
      </c>
      <c r="G6973" s="5">
        <v>2.1638999999999999</v>
      </c>
    </row>
    <row r="6974" spans="1:7" x14ac:dyDescent="0.25">
      <c r="A6974" s="6">
        <v>1938.2</v>
      </c>
      <c r="B6974" s="4">
        <v>-9</v>
      </c>
      <c r="C6974" s="4">
        <v>331.97700000000077</v>
      </c>
      <c r="D6974" s="5">
        <v>4.6081800000000006E-2</v>
      </c>
      <c r="E6974" s="5">
        <v>-4.0507800000000004E-2</v>
      </c>
      <c r="F6974" s="5">
        <v>2.1630699999999998</v>
      </c>
      <c r="G6974" s="5">
        <v>2.1639400000000002</v>
      </c>
    </row>
    <row r="6975" spans="1:7" x14ac:dyDescent="0.25">
      <c r="A6975" s="6">
        <v>1938.2055</v>
      </c>
      <c r="B6975" s="4">
        <v>-9</v>
      </c>
      <c r="C6975" s="4">
        <v>333.06600000000071</v>
      </c>
      <c r="D6975" s="5">
        <v>4.6071599999999997E-2</v>
      </c>
      <c r="E6975" s="5">
        <v>-4.06942E-2</v>
      </c>
      <c r="F6975" s="5">
        <v>2.1624099999999999</v>
      </c>
      <c r="G6975" s="5">
        <v>2.1632799999999999</v>
      </c>
    </row>
    <row r="6976" spans="1:7" x14ac:dyDescent="0.25">
      <c r="A6976" s="6">
        <v>1938.211</v>
      </c>
      <c r="B6976" s="4">
        <v>-9</v>
      </c>
      <c r="C6976" s="4">
        <v>334.15200000000004</v>
      </c>
      <c r="D6976" s="5">
        <v>4.6105500000000001E-2</v>
      </c>
      <c r="E6976" s="5">
        <v>-4.0898499999999997E-2</v>
      </c>
      <c r="F6976" s="5">
        <v>2.1613099999999998</v>
      </c>
      <c r="G6976" s="5">
        <v>2.1621899999999998</v>
      </c>
    </row>
    <row r="6977" spans="1:7" x14ac:dyDescent="0.25">
      <c r="A6977" s="6">
        <v>1938.2164</v>
      </c>
      <c r="B6977" s="4">
        <v>-9</v>
      </c>
      <c r="C6977" s="4">
        <v>335.23500000000058</v>
      </c>
      <c r="D6977" s="5">
        <v>4.6150900000000002E-2</v>
      </c>
      <c r="E6977" s="5">
        <v>-4.1096800000000003E-2</v>
      </c>
      <c r="F6977" s="5">
        <v>2.1596199999999999</v>
      </c>
      <c r="G6977" s="5">
        <v>2.1604999999999999</v>
      </c>
    </row>
    <row r="6978" spans="1:7" x14ac:dyDescent="0.25">
      <c r="A6978" s="6">
        <v>1938.2219</v>
      </c>
      <c r="B6978" s="4">
        <v>-9</v>
      </c>
      <c r="C6978" s="4">
        <v>336.3130000000001</v>
      </c>
      <c r="D6978" s="5">
        <v>4.6146E-2</v>
      </c>
      <c r="E6978" s="5">
        <v>-4.1253600000000001E-2</v>
      </c>
      <c r="F6978" s="5">
        <v>2.1572399999999998</v>
      </c>
      <c r="G6978" s="5">
        <v>2.1581299999999999</v>
      </c>
    </row>
    <row r="6979" spans="1:7" x14ac:dyDescent="0.25">
      <c r="A6979" s="6">
        <v>1938.2274</v>
      </c>
      <c r="B6979" s="4">
        <v>-9</v>
      </c>
      <c r="C6979" s="4">
        <v>337.38800000000083</v>
      </c>
      <c r="D6979" s="5">
        <v>4.61038E-2</v>
      </c>
      <c r="E6979" s="5">
        <v>-4.1380500000000001E-2</v>
      </c>
      <c r="F6979" s="5">
        <v>2.1543000000000001</v>
      </c>
      <c r="G6979" s="5">
        <v>2.1551900000000002</v>
      </c>
    </row>
    <row r="6980" spans="1:7" x14ac:dyDescent="0.25">
      <c r="A6980" s="6">
        <v>1938.2329</v>
      </c>
      <c r="B6980" s="4">
        <v>-9</v>
      </c>
      <c r="C6980" s="4">
        <v>338.45900000000074</v>
      </c>
      <c r="D6980" s="5">
        <v>4.6117900000000003E-2</v>
      </c>
      <c r="E6980" s="5">
        <v>-4.1526199999999999E-2</v>
      </c>
      <c r="F6980" s="5">
        <v>2.15096</v>
      </c>
      <c r="G6980" s="5">
        <v>2.15185</v>
      </c>
    </row>
    <row r="6981" spans="1:7" x14ac:dyDescent="0.25">
      <c r="A6981" s="6">
        <v>1938.2384</v>
      </c>
      <c r="B6981" s="4">
        <v>-9</v>
      </c>
      <c r="C6981" s="4">
        <v>339.52599999999984</v>
      </c>
      <c r="D6981" s="5">
        <v>4.6128800000000005E-2</v>
      </c>
      <c r="E6981" s="5">
        <v>-4.1656600000000002E-2</v>
      </c>
      <c r="F6981" s="5">
        <v>2.1470600000000002</v>
      </c>
      <c r="G6981" s="5">
        <v>2.1479599999999999</v>
      </c>
    </row>
    <row r="6982" spans="1:7" x14ac:dyDescent="0.25">
      <c r="A6982" s="6">
        <v>1938.2438</v>
      </c>
      <c r="B6982" s="4">
        <v>-9</v>
      </c>
      <c r="C6982" s="4">
        <v>340.59000000000015</v>
      </c>
      <c r="D6982" s="5">
        <v>4.6062400000000003E-2</v>
      </c>
      <c r="E6982" s="5">
        <v>-4.1737800000000005E-2</v>
      </c>
      <c r="F6982" s="5">
        <v>2.14249</v>
      </c>
      <c r="G6982" s="5">
        <v>2.1433900000000001</v>
      </c>
    </row>
    <row r="6983" spans="1:7" x14ac:dyDescent="0.25">
      <c r="A6983" s="6">
        <v>1938.2492999999999</v>
      </c>
      <c r="B6983" s="4">
        <v>-9</v>
      </c>
      <c r="C6983" s="4">
        <v>341.64999999999964</v>
      </c>
      <c r="D6983" s="5">
        <v>4.6011900000000001E-2</v>
      </c>
      <c r="E6983" s="5">
        <v>-4.1817E-2</v>
      </c>
      <c r="F6983" s="5">
        <v>2.1375299999999999</v>
      </c>
      <c r="G6983" s="5">
        <v>2.1384300000000001</v>
      </c>
    </row>
    <row r="6984" spans="1:7" x14ac:dyDescent="0.25">
      <c r="A6984" s="6">
        <v>1938.2547999999999</v>
      </c>
      <c r="B6984" s="4">
        <v>-9</v>
      </c>
      <c r="C6984" s="4">
        <v>342.70600000000013</v>
      </c>
      <c r="D6984" s="5">
        <v>4.6004300000000005E-2</v>
      </c>
      <c r="E6984" s="5">
        <v>-4.19029E-2</v>
      </c>
      <c r="F6984" s="5">
        <v>2.1321699999999999</v>
      </c>
      <c r="G6984" s="5">
        <v>2.1330800000000001</v>
      </c>
    </row>
    <row r="6985" spans="1:7" x14ac:dyDescent="0.25">
      <c r="A6985" s="6">
        <v>1938.2602999999999</v>
      </c>
      <c r="B6985" s="4">
        <v>-9</v>
      </c>
      <c r="C6985" s="4">
        <v>343.75799999999981</v>
      </c>
      <c r="D6985" s="5">
        <v>4.5967399999999999E-2</v>
      </c>
      <c r="E6985" s="5">
        <v>-4.1962900000000004E-2</v>
      </c>
      <c r="F6985" s="5">
        <v>2.1262500000000002</v>
      </c>
      <c r="G6985" s="5">
        <v>2.1271599999999999</v>
      </c>
    </row>
    <row r="6986" spans="1:7" x14ac:dyDescent="0.25">
      <c r="A6986" s="6">
        <v>1938.2657999999999</v>
      </c>
      <c r="B6986" s="4">
        <v>-9</v>
      </c>
      <c r="C6986" s="4">
        <v>344.8070000000007</v>
      </c>
      <c r="D6986" s="5">
        <v>4.5868599999999995E-2</v>
      </c>
      <c r="E6986" s="5">
        <v>-4.1987199999999995E-2</v>
      </c>
      <c r="F6986" s="5">
        <v>2.1198000000000001</v>
      </c>
      <c r="G6986" s="5">
        <v>2.1207099999999999</v>
      </c>
    </row>
    <row r="6987" spans="1:7" x14ac:dyDescent="0.25">
      <c r="A6987" s="6">
        <v>1938.2711999999999</v>
      </c>
      <c r="B6987" s="4">
        <v>-9</v>
      </c>
      <c r="C6987" s="4">
        <v>345.85299999999916</v>
      </c>
      <c r="D6987" s="5">
        <v>4.5804400000000002E-2</v>
      </c>
      <c r="E6987" s="5">
        <v>-4.2014800000000005E-2</v>
      </c>
      <c r="F6987" s="5">
        <v>2.113</v>
      </c>
      <c r="G6987" s="5">
        <v>2.1139100000000002</v>
      </c>
    </row>
    <row r="6988" spans="1:7" x14ac:dyDescent="0.25">
      <c r="A6988" s="6">
        <v>1938.2766999999999</v>
      </c>
      <c r="B6988" s="4">
        <v>-9</v>
      </c>
      <c r="C6988" s="4">
        <v>346.89400000000023</v>
      </c>
      <c r="D6988" s="5">
        <v>4.5784499999999999E-2</v>
      </c>
      <c r="E6988" s="5">
        <v>-4.2045199999999998E-2</v>
      </c>
      <c r="F6988" s="5">
        <v>2.1058500000000002</v>
      </c>
      <c r="G6988" s="5">
        <v>2.10677</v>
      </c>
    </row>
    <row r="6989" spans="1:7" x14ac:dyDescent="0.25">
      <c r="A6989" s="6">
        <v>1938.2822000000001</v>
      </c>
      <c r="B6989" s="4">
        <v>-9</v>
      </c>
      <c r="C6989" s="4">
        <v>347.9330000000009</v>
      </c>
      <c r="D6989" s="5">
        <v>4.5691500000000003E-2</v>
      </c>
      <c r="E6989" s="5">
        <v>-4.2037499999999998E-2</v>
      </c>
      <c r="F6989" s="5">
        <v>2.0981299999999998</v>
      </c>
      <c r="G6989" s="5">
        <v>2.0990500000000001</v>
      </c>
    </row>
    <row r="6990" spans="1:7" x14ac:dyDescent="0.25">
      <c r="A6990" s="6">
        <v>1938.2877000000001</v>
      </c>
      <c r="B6990" s="4">
        <v>-9</v>
      </c>
      <c r="C6990" s="4">
        <v>348.96700000000055</v>
      </c>
      <c r="D6990" s="5">
        <v>4.55746E-2</v>
      </c>
      <c r="E6990" s="5">
        <v>-4.2012000000000001E-2</v>
      </c>
      <c r="F6990" s="5">
        <v>2.0899800000000002</v>
      </c>
      <c r="G6990" s="5">
        <v>2.0909</v>
      </c>
    </row>
    <row r="6991" spans="1:7" x14ac:dyDescent="0.25">
      <c r="A6991" s="6">
        <v>1938.2932000000001</v>
      </c>
      <c r="B6991" s="4">
        <v>-9</v>
      </c>
      <c r="C6991" s="4">
        <v>349.9989999999998</v>
      </c>
      <c r="D6991" s="5">
        <v>4.5510599999999998E-2</v>
      </c>
      <c r="E6991" s="5">
        <v>-4.1991599999999997E-2</v>
      </c>
      <c r="F6991" s="5">
        <v>2.0815700000000001</v>
      </c>
      <c r="G6991" s="5">
        <v>2.08249</v>
      </c>
    </row>
    <row r="6992" spans="1:7" x14ac:dyDescent="0.25">
      <c r="A6992" s="6">
        <v>1938.2986000000001</v>
      </c>
      <c r="B6992" s="4">
        <v>-9</v>
      </c>
      <c r="C6992" s="4">
        <v>351.02599999999984</v>
      </c>
      <c r="D6992" s="5">
        <v>4.5450600000000001E-2</v>
      </c>
      <c r="E6992" s="5">
        <v>-4.1958800000000004E-2</v>
      </c>
      <c r="F6992" s="5">
        <v>2.0727500000000001</v>
      </c>
      <c r="G6992" s="5">
        <v>2.0736699999999999</v>
      </c>
    </row>
    <row r="6993" spans="1:7" x14ac:dyDescent="0.25">
      <c r="A6993" s="6">
        <v>1938.3041000000001</v>
      </c>
      <c r="B6993" s="4">
        <v>-9</v>
      </c>
      <c r="C6993" s="4">
        <v>352.05099999999948</v>
      </c>
      <c r="D6993" s="5">
        <v>4.5323199999999994E-2</v>
      </c>
      <c r="E6993" s="5">
        <v>-4.1895699999999994E-2</v>
      </c>
      <c r="F6993" s="5">
        <v>2.0634199999999998</v>
      </c>
      <c r="G6993" s="5">
        <v>2.0643500000000001</v>
      </c>
    </row>
    <row r="6994" spans="1:7" x14ac:dyDescent="0.25">
      <c r="A6994" s="6">
        <v>1938.3096</v>
      </c>
      <c r="B6994" s="4">
        <v>-9</v>
      </c>
      <c r="C6994" s="4">
        <v>353.07200000000012</v>
      </c>
      <c r="D6994" s="5">
        <v>4.5184500000000002E-2</v>
      </c>
      <c r="E6994" s="5">
        <v>-4.1819800000000004E-2</v>
      </c>
      <c r="F6994" s="5">
        <v>2.0537200000000002</v>
      </c>
      <c r="G6994" s="5">
        <v>2.05464</v>
      </c>
    </row>
    <row r="6995" spans="1:7" x14ac:dyDescent="0.25">
      <c r="A6995" s="6">
        <v>1938.3151</v>
      </c>
      <c r="B6995" s="4">
        <v>-9</v>
      </c>
      <c r="C6995" s="4">
        <v>354.08899999999994</v>
      </c>
      <c r="D6995" s="5">
        <v>4.5120500000000001E-2</v>
      </c>
      <c r="E6995" s="5">
        <v>-4.1749399999999999E-2</v>
      </c>
      <c r="F6995" s="5">
        <v>2.0438100000000001</v>
      </c>
      <c r="G6995" s="5">
        <v>2.0447299999999999</v>
      </c>
    </row>
    <row r="6996" spans="1:7" x14ac:dyDescent="0.25">
      <c r="A6996" s="6">
        <v>1938.3205</v>
      </c>
      <c r="B6996" s="4">
        <v>-9</v>
      </c>
      <c r="C6996" s="4">
        <v>355.10399999999936</v>
      </c>
      <c r="D6996" s="5">
        <v>4.5011199999999994E-2</v>
      </c>
      <c r="E6996" s="5">
        <v>-4.16558E-2</v>
      </c>
      <c r="F6996" s="5">
        <v>2.0334500000000002</v>
      </c>
      <c r="G6996" s="5">
        <v>2.03437</v>
      </c>
    </row>
    <row r="6997" spans="1:7" x14ac:dyDescent="0.25">
      <c r="A6997" s="6">
        <v>1938.326</v>
      </c>
      <c r="B6997" s="4">
        <v>-9</v>
      </c>
      <c r="C6997" s="4">
        <v>356.11499999999978</v>
      </c>
      <c r="D6997" s="5">
        <v>4.4842699999999999E-2</v>
      </c>
      <c r="E6997" s="5">
        <v>-4.1539400000000004E-2</v>
      </c>
      <c r="F6997" s="5">
        <v>2.0226299999999999</v>
      </c>
      <c r="G6997" s="5">
        <v>2.0235500000000002</v>
      </c>
    </row>
    <row r="6998" spans="1:7" x14ac:dyDescent="0.25">
      <c r="A6998" s="6">
        <v>1938.3315</v>
      </c>
      <c r="B6998" s="4">
        <v>-9</v>
      </c>
      <c r="C6998" s="4">
        <v>357.12199999999939</v>
      </c>
      <c r="D6998" s="5">
        <v>4.4706999999999997E-2</v>
      </c>
      <c r="E6998" s="5">
        <v>-4.1418800000000006E-2</v>
      </c>
      <c r="F6998" s="5">
        <v>2.0115500000000002</v>
      </c>
      <c r="G6998" s="5">
        <v>2.01247</v>
      </c>
    </row>
    <row r="6999" spans="1:7" x14ac:dyDescent="0.25">
      <c r="A6999" s="6">
        <v>1938.337</v>
      </c>
      <c r="B6999" s="4">
        <v>-9</v>
      </c>
      <c r="C6999" s="4">
        <v>358.12700000000041</v>
      </c>
      <c r="D6999" s="5">
        <v>4.4608599999999998E-2</v>
      </c>
      <c r="E6999" s="5">
        <v>-4.1291899999999999E-2</v>
      </c>
      <c r="F6999" s="5">
        <v>2.0002200000000001</v>
      </c>
      <c r="G6999" s="5">
        <v>2.0011399999999999</v>
      </c>
    </row>
    <row r="7000" spans="1:7" x14ac:dyDescent="0.25">
      <c r="A7000" s="6">
        <v>1938.3425</v>
      </c>
      <c r="B7000" s="4">
        <v>-9</v>
      </c>
      <c r="C7000" s="4">
        <v>359.12800000000061</v>
      </c>
      <c r="D7000" s="5">
        <v>4.4459100000000001E-2</v>
      </c>
      <c r="E7000" s="5">
        <v>-4.1145000000000001E-2</v>
      </c>
      <c r="F7000" s="5">
        <v>1.98847</v>
      </c>
      <c r="G7000" s="5">
        <v>1.98939</v>
      </c>
    </row>
    <row r="7001" spans="1:7" x14ac:dyDescent="0.25">
      <c r="A7001" s="6">
        <v>1938.3479</v>
      </c>
      <c r="B7001" s="4">
        <v>-8</v>
      </c>
      <c r="C7001" s="4">
        <v>0.12600000000020373</v>
      </c>
      <c r="D7001" s="5">
        <v>4.4252199999999998E-2</v>
      </c>
      <c r="E7001" s="5">
        <v>-4.0980500000000003E-2</v>
      </c>
      <c r="F7001" s="5">
        <v>1.9762999999999999</v>
      </c>
      <c r="G7001" s="5">
        <v>1.97722</v>
      </c>
    </row>
    <row r="7002" spans="1:7" x14ac:dyDescent="0.25">
      <c r="A7002" s="6">
        <v>1938.3534</v>
      </c>
      <c r="B7002" s="4">
        <v>-8</v>
      </c>
      <c r="C7002" s="4">
        <v>1.1209999999991851</v>
      </c>
      <c r="D7002" s="5">
        <v>4.4117199999999995E-2</v>
      </c>
      <c r="E7002" s="5">
        <v>-4.08139E-2</v>
      </c>
      <c r="F7002" s="5">
        <v>1.9639800000000001</v>
      </c>
      <c r="G7002" s="5">
        <v>1.9649000000000001</v>
      </c>
    </row>
    <row r="7003" spans="1:7" x14ac:dyDescent="0.25">
      <c r="A7003" s="6">
        <v>1938.3588999999999</v>
      </c>
      <c r="B7003" s="4">
        <v>-8</v>
      </c>
      <c r="C7003" s="4">
        <v>2.1129999999993743</v>
      </c>
      <c r="D7003" s="5">
        <v>4.3983699999999994E-2</v>
      </c>
      <c r="E7003" s="5">
        <v>-4.0635199999999996E-2</v>
      </c>
      <c r="F7003" s="5">
        <v>1.9514</v>
      </c>
      <c r="G7003" s="5">
        <v>1.95231</v>
      </c>
    </row>
    <row r="7004" spans="1:7" x14ac:dyDescent="0.25">
      <c r="A7004" s="6">
        <v>1938.3643999999999</v>
      </c>
      <c r="B7004" s="4">
        <v>-8</v>
      </c>
      <c r="C7004" s="4">
        <v>3.1020000000007713</v>
      </c>
      <c r="D7004" s="5">
        <v>4.3776699999999995E-2</v>
      </c>
      <c r="E7004" s="5">
        <v>-4.0439500000000003E-2</v>
      </c>
      <c r="F7004" s="5">
        <v>1.9383900000000001</v>
      </c>
      <c r="G7004" s="5">
        <v>1.9393</v>
      </c>
    </row>
    <row r="7005" spans="1:7" x14ac:dyDescent="0.25">
      <c r="A7005" s="6">
        <v>1938.3698999999999</v>
      </c>
      <c r="B7005" s="4">
        <v>-8</v>
      </c>
      <c r="C7005" s="4">
        <v>4.0879999999997381</v>
      </c>
      <c r="D7005" s="5">
        <v>4.3566099999999996E-2</v>
      </c>
      <c r="E7005" s="5">
        <v>-4.0234199999999998E-2</v>
      </c>
      <c r="F7005" s="5">
        <v>1.92509</v>
      </c>
      <c r="G7005" s="5">
        <v>1.92601</v>
      </c>
    </row>
    <row r="7006" spans="1:7" x14ac:dyDescent="0.25">
      <c r="A7006" s="6">
        <v>1938.3752999999999</v>
      </c>
      <c r="B7006" s="4">
        <v>-8</v>
      </c>
      <c r="C7006" s="4">
        <v>5.069999999999709</v>
      </c>
      <c r="D7006" s="5">
        <v>4.3410800000000006E-2</v>
      </c>
      <c r="E7006" s="5">
        <v>-4.0021099999999997E-2</v>
      </c>
      <c r="F7006" s="5">
        <v>1.9116599999999999</v>
      </c>
      <c r="G7006" s="5">
        <v>1.9125799999999999</v>
      </c>
    </row>
    <row r="7007" spans="1:7" x14ac:dyDescent="0.25">
      <c r="A7007" s="6">
        <v>1938.3807999999999</v>
      </c>
      <c r="B7007" s="4">
        <v>-8</v>
      </c>
      <c r="C7007" s="4">
        <v>6.0499999999992724</v>
      </c>
      <c r="D7007" s="5">
        <v>4.3241500000000002E-2</v>
      </c>
      <c r="E7007" s="5">
        <v>-3.97963E-2</v>
      </c>
      <c r="F7007" s="5">
        <v>1.89798</v>
      </c>
      <c r="G7007" s="5">
        <v>1.89889</v>
      </c>
    </row>
    <row r="7008" spans="1:7" x14ac:dyDescent="0.25">
      <c r="A7008" s="6">
        <v>1938.3862999999999</v>
      </c>
      <c r="B7008" s="4">
        <v>-8</v>
      </c>
      <c r="C7008" s="4">
        <v>7.0270000000000437</v>
      </c>
      <c r="D7008" s="5">
        <v>4.2989900000000004E-2</v>
      </c>
      <c r="E7008" s="5">
        <v>-3.9560199999999997E-2</v>
      </c>
      <c r="F7008" s="5">
        <v>1.8838900000000001</v>
      </c>
      <c r="G7008" s="5">
        <v>1.88479</v>
      </c>
    </row>
    <row r="7009" spans="1:7" x14ac:dyDescent="0.25">
      <c r="A7009" s="6">
        <v>1938.3918000000001</v>
      </c>
      <c r="B7009" s="4">
        <v>-8</v>
      </c>
      <c r="C7009" s="4">
        <v>8.0010000000002037</v>
      </c>
      <c r="D7009" s="5">
        <v>4.2774900000000005E-2</v>
      </c>
      <c r="E7009" s="5">
        <v>-3.9315099999999999E-2</v>
      </c>
      <c r="F7009" s="5">
        <v>1.8696200000000001</v>
      </c>
      <c r="G7009" s="5">
        <v>1.87053</v>
      </c>
    </row>
    <row r="7010" spans="1:7" x14ac:dyDescent="0.25">
      <c r="A7010" s="6">
        <v>1938.3973000000001</v>
      </c>
      <c r="B7010" s="4">
        <v>-8</v>
      </c>
      <c r="C7010" s="4">
        <v>8.9719999999997526</v>
      </c>
      <c r="D7010" s="5">
        <v>4.2609599999999997E-2</v>
      </c>
      <c r="E7010" s="5">
        <v>-3.9058900000000001E-2</v>
      </c>
      <c r="F7010" s="5">
        <v>1.8552599999999999</v>
      </c>
      <c r="G7010" s="5">
        <v>1.85616</v>
      </c>
    </row>
    <row r="7011" spans="1:7" x14ac:dyDescent="0.25">
      <c r="A7011" s="6">
        <v>1938.4027000000001</v>
      </c>
      <c r="B7011" s="4">
        <v>-8</v>
      </c>
      <c r="C7011" s="4">
        <v>9.941000000000713</v>
      </c>
      <c r="D7011" s="5">
        <v>4.2381500000000003E-2</v>
      </c>
      <c r="E7011" s="5">
        <v>-3.8794599999999999E-2</v>
      </c>
      <c r="F7011" s="5">
        <v>1.8405800000000001</v>
      </c>
      <c r="G7011" s="5">
        <v>1.84148</v>
      </c>
    </row>
    <row r="7012" spans="1:7" x14ac:dyDescent="0.25">
      <c r="A7012" s="6">
        <v>1938.4082000000001</v>
      </c>
      <c r="B7012" s="4">
        <v>-8</v>
      </c>
      <c r="C7012" s="4">
        <v>10.906999999999243</v>
      </c>
      <c r="D7012" s="5">
        <v>4.2115900000000005E-2</v>
      </c>
      <c r="E7012" s="5">
        <v>-3.8523000000000002E-2</v>
      </c>
      <c r="F7012" s="5">
        <v>1.82561</v>
      </c>
      <c r="G7012" s="5">
        <v>1.8265</v>
      </c>
    </row>
    <row r="7013" spans="1:7" x14ac:dyDescent="0.25">
      <c r="A7013" s="6">
        <v>1938.4137000000001</v>
      </c>
      <c r="B7013" s="4">
        <v>-8</v>
      </c>
      <c r="C7013" s="4">
        <v>11.8700000000008</v>
      </c>
      <c r="D7013" s="5">
        <v>4.1895000000000002E-2</v>
      </c>
      <c r="E7013" s="5">
        <v>-3.8239500000000003E-2</v>
      </c>
      <c r="F7013" s="5">
        <v>1.8105100000000001</v>
      </c>
      <c r="G7013" s="5">
        <v>1.8113999999999999</v>
      </c>
    </row>
    <row r="7014" spans="1:7" x14ac:dyDescent="0.25">
      <c r="A7014" s="6">
        <v>1938.4192</v>
      </c>
      <c r="B7014" s="4">
        <v>-8</v>
      </c>
      <c r="C7014" s="4">
        <v>12.829999999999927</v>
      </c>
      <c r="D7014" s="5">
        <v>4.1704699999999997E-2</v>
      </c>
      <c r="E7014" s="5">
        <v>-3.7943900000000003E-2</v>
      </c>
      <c r="F7014" s="5">
        <v>1.79532</v>
      </c>
      <c r="G7014" s="5">
        <v>1.7962100000000001</v>
      </c>
    </row>
    <row r="7015" spans="1:7" x14ac:dyDescent="0.25">
      <c r="A7015" s="6">
        <v>1938.4247</v>
      </c>
      <c r="B7015" s="4">
        <v>-8</v>
      </c>
      <c r="C7015" s="4">
        <v>13.787000000000262</v>
      </c>
      <c r="D7015" s="5">
        <v>4.1435E-2</v>
      </c>
      <c r="E7015" s="5">
        <v>-3.7646499999999999E-2</v>
      </c>
      <c r="F7015" s="5">
        <v>1.7798</v>
      </c>
      <c r="G7015" s="5">
        <v>1.78068</v>
      </c>
    </row>
    <row r="7016" spans="1:7" x14ac:dyDescent="0.25">
      <c r="A7016" s="6">
        <v>1938.4301</v>
      </c>
      <c r="B7016" s="4">
        <v>-8</v>
      </c>
      <c r="C7016" s="4">
        <v>14.742000000000189</v>
      </c>
      <c r="D7016" s="5">
        <v>4.1150900000000004E-2</v>
      </c>
      <c r="E7016" s="5">
        <v>-3.7342400000000005E-2</v>
      </c>
      <c r="F7016" s="5">
        <v>1.7640499999999999</v>
      </c>
      <c r="G7016" s="5">
        <v>1.76492</v>
      </c>
    </row>
    <row r="7017" spans="1:7" x14ac:dyDescent="0.25">
      <c r="A7017" s="6">
        <v>1938.4356</v>
      </c>
      <c r="B7017" s="4">
        <v>-8</v>
      </c>
      <c r="C7017" s="4">
        <v>15.694999999999709</v>
      </c>
      <c r="D7017" s="5">
        <v>4.09413E-2</v>
      </c>
      <c r="E7017" s="5">
        <v>-3.70196E-2</v>
      </c>
      <c r="F7017" s="5">
        <v>1.74827</v>
      </c>
      <c r="G7017" s="5">
        <v>1.74915</v>
      </c>
    </row>
    <row r="7018" spans="1:7" x14ac:dyDescent="0.25">
      <c r="A7018" s="6">
        <v>1938.4411</v>
      </c>
      <c r="B7018" s="4">
        <v>-8</v>
      </c>
      <c r="C7018" s="4">
        <v>16.645000000000437</v>
      </c>
      <c r="D7018" s="5">
        <v>4.0701800000000003E-2</v>
      </c>
      <c r="E7018" s="5">
        <v>-3.6692300000000004E-2</v>
      </c>
      <c r="F7018" s="5">
        <v>1.7323299999999999</v>
      </c>
      <c r="G7018" s="5">
        <v>1.73319</v>
      </c>
    </row>
    <row r="7019" spans="1:7" x14ac:dyDescent="0.25">
      <c r="A7019" s="6">
        <v>1938.4466</v>
      </c>
      <c r="B7019" s="4">
        <v>-8</v>
      </c>
      <c r="C7019" s="4">
        <v>17.592000000000553</v>
      </c>
      <c r="D7019" s="5">
        <v>4.0405300000000005E-2</v>
      </c>
      <c r="E7019" s="5">
        <v>-3.6365399999999999E-2</v>
      </c>
      <c r="F7019" s="5">
        <v>1.7161</v>
      </c>
      <c r="G7019" s="5">
        <v>1.71696</v>
      </c>
    </row>
    <row r="7020" spans="1:7" x14ac:dyDescent="0.25">
      <c r="A7020" s="6">
        <v>1938.4521</v>
      </c>
      <c r="B7020" s="4">
        <v>-8</v>
      </c>
      <c r="C7020" s="4">
        <v>18.537000000000262</v>
      </c>
      <c r="D7020" s="5">
        <v>4.0119800000000004E-2</v>
      </c>
      <c r="E7020" s="5">
        <v>-3.60281E-2</v>
      </c>
      <c r="F7020" s="5">
        <v>1.6996899999999999</v>
      </c>
      <c r="G7020" s="5">
        <v>1.70055</v>
      </c>
    </row>
    <row r="7021" spans="1:7" x14ac:dyDescent="0.25">
      <c r="A7021" s="6">
        <v>1938.4575</v>
      </c>
      <c r="B7021" s="4">
        <v>-8</v>
      </c>
      <c r="C7021" s="4">
        <v>19.479999999999563</v>
      </c>
      <c r="D7021" s="5">
        <v>3.9897300000000004E-2</v>
      </c>
      <c r="E7021" s="5">
        <v>-3.5670300000000002E-2</v>
      </c>
      <c r="F7021" s="5">
        <v>1.6833100000000001</v>
      </c>
      <c r="G7021" s="5">
        <v>1.6841600000000001</v>
      </c>
    </row>
    <row r="7022" spans="1:7" x14ac:dyDescent="0.25">
      <c r="A7022" s="6">
        <v>1938.463</v>
      </c>
      <c r="B7022" s="4">
        <v>-8</v>
      </c>
      <c r="C7022" s="4">
        <v>20.420000000000073</v>
      </c>
      <c r="D7022" s="5">
        <v>3.96245E-2</v>
      </c>
      <c r="E7022" s="5">
        <v>-3.5314499999999999E-2</v>
      </c>
      <c r="F7022" s="5">
        <v>1.66672</v>
      </c>
      <c r="G7022" s="5">
        <v>1.6675599999999999</v>
      </c>
    </row>
    <row r="7023" spans="1:7" x14ac:dyDescent="0.25">
      <c r="A7023" s="6">
        <v>1938.4684999999999</v>
      </c>
      <c r="B7023" s="4">
        <v>-8</v>
      </c>
      <c r="C7023" s="4">
        <v>21.358000000000175</v>
      </c>
      <c r="D7023" s="5">
        <v>3.9293699999999994E-2</v>
      </c>
      <c r="E7023" s="5">
        <v>-3.4963800000000003E-2</v>
      </c>
      <c r="F7023" s="5">
        <v>1.64985</v>
      </c>
      <c r="G7023" s="5">
        <v>1.65069</v>
      </c>
    </row>
    <row r="7024" spans="1:7" x14ac:dyDescent="0.25">
      <c r="A7024" s="6">
        <v>1938.4739999999999</v>
      </c>
      <c r="B7024" s="4">
        <v>-8</v>
      </c>
      <c r="C7024" s="4">
        <v>22.293999999999869</v>
      </c>
      <c r="D7024" s="5">
        <v>3.90268E-2</v>
      </c>
      <c r="E7024" s="5">
        <v>-3.4588899999999999E-2</v>
      </c>
      <c r="F7024" s="5">
        <v>1.6329400000000001</v>
      </c>
      <c r="G7024" s="5">
        <v>1.6337699999999999</v>
      </c>
    </row>
    <row r="7025" spans="1:7" x14ac:dyDescent="0.25">
      <c r="A7025" s="6">
        <v>1938.4794999999999</v>
      </c>
      <c r="B7025" s="4">
        <v>-8</v>
      </c>
      <c r="C7025" s="4">
        <v>23.227000000000771</v>
      </c>
      <c r="D7025" s="5">
        <v>3.8773199999999994E-2</v>
      </c>
      <c r="E7025" s="5">
        <v>-3.4202800000000005E-2</v>
      </c>
      <c r="F7025" s="5">
        <v>1.61599</v>
      </c>
      <c r="G7025" s="5">
        <v>1.6168100000000001</v>
      </c>
    </row>
    <row r="7026" spans="1:7" x14ac:dyDescent="0.25">
      <c r="A7026" s="6">
        <v>1938.4848999999999</v>
      </c>
      <c r="B7026" s="4">
        <v>-8</v>
      </c>
      <c r="C7026" s="4">
        <v>24.157999999999447</v>
      </c>
      <c r="D7026" s="5">
        <v>3.8462900000000001E-2</v>
      </c>
      <c r="E7026" s="5">
        <v>-3.3824699999999999E-2</v>
      </c>
      <c r="F7026" s="5">
        <v>1.59883</v>
      </c>
      <c r="G7026" s="5">
        <v>1.59965</v>
      </c>
    </row>
    <row r="7027" spans="1:7" x14ac:dyDescent="0.25">
      <c r="A7027" s="6">
        <v>1938.4903999999999</v>
      </c>
      <c r="B7027" s="4">
        <v>-8</v>
      </c>
      <c r="C7027" s="4">
        <v>25.086999999999534</v>
      </c>
      <c r="D7027" s="5">
        <v>3.8125199999999998E-2</v>
      </c>
      <c r="E7027" s="5">
        <v>-3.3445900000000001E-2</v>
      </c>
      <c r="F7027" s="5">
        <v>1.5814299999999999</v>
      </c>
      <c r="G7027" s="5">
        <v>1.5822400000000001</v>
      </c>
    </row>
    <row r="7028" spans="1:7" x14ac:dyDescent="0.25">
      <c r="A7028" s="6">
        <v>1938.4958999999999</v>
      </c>
      <c r="B7028" s="4">
        <v>-8</v>
      </c>
      <c r="C7028" s="4">
        <v>26.013999999999214</v>
      </c>
      <c r="D7028" s="5">
        <v>3.7852900000000002E-2</v>
      </c>
      <c r="E7028" s="5">
        <v>-3.3039100000000002E-2</v>
      </c>
      <c r="F7028" s="5">
        <v>1.5640499999999999</v>
      </c>
      <c r="G7028" s="5">
        <v>1.5648500000000001</v>
      </c>
    </row>
    <row r="7029" spans="1:7" x14ac:dyDescent="0.25">
      <c r="A7029" s="6">
        <v>1938.5014000000001</v>
      </c>
      <c r="B7029" s="4">
        <v>-8</v>
      </c>
      <c r="C7029" s="4">
        <v>26.939000000000306</v>
      </c>
      <c r="D7029" s="5">
        <v>3.7576699999999998E-2</v>
      </c>
      <c r="E7029" s="5">
        <v>-3.2626000000000002E-2</v>
      </c>
      <c r="F7029" s="5">
        <v>1.54661</v>
      </c>
      <c r="G7029" s="5">
        <v>1.54742</v>
      </c>
    </row>
    <row r="7030" spans="1:7" x14ac:dyDescent="0.25">
      <c r="A7030" s="6">
        <v>1938.5068000000001</v>
      </c>
      <c r="B7030" s="4">
        <v>-8</v>
      </c>
      <c r="C7030" s="4">
        <v>27.861999999999171</v>
      </c>
      <c r="D7030" s="5">
        <v>3.7220699999999995E-2</v>
      </c>
      <c r="E7030" s="5">
        <v>-3.2232900000000002E-2</v>
      </c>
      <c r="F7030" s="5">
        <v>1.52891</v>
      </c>
      <c r="G7030" s="5">
        <v>1.5297000000000001</v>
      </c>
    </row>
    <row r="7031" spans="1:7" x14ac:dyDescent="0.25">
      <c r="A7031" s="6">
        <v>1938.5123000000001</v>
      </c>
      <c r="B7031" s="4">
        <v>-8</v>
      </c>
      <c r="C7031" s="4">
        <v>28.781999999999243</v>
      </c>
      <c r="D7031" s="5">
        <v>3.6891800000000002E-2</v>
      </c>
      <c r="E7031" s="5">
        <v>-3.1821299999999997E-2</v>
      </c>
      <c r="F7031" s="5">
        <v>1.51108</v>
      </c>
      <c r="G7031" s="5">
        <v>1.51187</v>
      </c>
    </row>
    <row r="7032" spans="1:7" x14ac:dyDescent="0.25">
      <c r="A7032" s="6">
        <v>1938.5178000000001</v>
      </c>
      <c r="B7032" s="4">
        <v>-8</v>
      </c>
      <c r="C7032" s="4">
        <v>29.700999999999112</v>
      </c>
      <c r="D7032" s="5">
        <v>3.6609599999999999E-2</v>
      </c>
      <c r="E7032" s="5">
        <v>-3.1384200000000001E-2</v>
      </c>
      <c r="F7032" s="5">
        <v>1.4932799999999999</v>
      </c>
      <c r="G7032" s="5">
        <v>1.4940599999999999</v>
      </c>
    </row>
    <row r="7033" spans="1:7" x14ac:dyDescent="0.25">
      <c r="A7033" s="6">
        <v>1938.5233000000001</v>
      </c>
      <c r="B7033" s="4">
        <v>-8</v>
      </c>
      <c r="C7033" s="4">
        <v>30.618000000000393</v>
      </c>
      <c r="D7033" s="5">
        <v>3.6290900000000001E-2</v>
      </c>
      <c r="E7033" s="5">
        <v>-3.09555E-2</v>
      </c>
      <c r="F7033" s="5">
        <v>1.4753799999999999</v>
      </c>
      <c r="G7033" s="5">
        <v>1.4761599999999999</v>
      </c>
    </row>
    <row r="7034" spans="1:7" x14ac:dyDescent="0.25">
      <c r="A7034" s="6">
        <v>1938.5288</v>
      </c>
      <c r="B7034" s="4">
        <v>-8</v>
      </c>
      <c r="C7034" s="4">
        <v>31.532999999999447</v>
      </c>
      <c r="D7034" s="5">
        <v>3.5919699999999999E-2</v>
      </c>
      <c r="E7034" s="5">
        <v>-3.0540000000000001E-2</v>
      </c>
      <c r="F7034" s="5">
        <v>1.45723</v>
      </c>
      <c r="G7034" s="5">
        <v>1.4579899999999999</v>
      </c>
    </row>
    <row r="7035" spans="1:7" x14ac:dyDescent="0.25">
      <c r="A7035" s="6">
        <v>1938.5342000000001</v>
      </c>
      <c r="B7035" s="4">
        <v>-8</v>
      </c>
      <c r="C7035" s="4">
        <v>32.445999999999913</v>
      </c>
      <c r="D7035" s="5">
        <v>3.5586E-2</v>
      </c>
      <c r="E7035" s="5">
        <v>-3.0099799999999999E-2</v>
      </c>
      <c r="F7035" s="5">
        <v>1.4390099999999999</v>
      </c>
      <c r="G7035" s="5">
        <v>1.4397599999999999</v>
      </c>
    </row>
    <row r="7036" spans="1:7" x14ac:dyDescent="0.25">
      <c r="A7036" s="6">
        <v>1938.5397</v>
      </c>
      <c r="B7036" s="4">
        <v>-8</v>
      </c>
      <c r="C7036" s="4">
        <v>33.356999999999971</v>
      </c>
      <c r="D7036" s="5">
        <v>3.5294800000000001E-2</v>
      </c>
      <c r="E7036" s="5">
        <v>-2.96336E-2</v>
      </c>
      <c r="F7036" s="5">
        <v>1.4208499999999999</v>
      </c>
      <c r="G7036" s="5">
        <v>1.4216</v>
      </c>
    </row>
    <row r="7037" spans="1:7" x14ac:dyDescent="0.25">
      <c r="A7037" s="6">
        <v>1938.5452</v>
      </c>
      <c r="B7037" s="4">
        <v>-8</v>
      </c>
      <c r="C7037" s="4">
        <v>34.266999999999825</v>
      </c>
      <c r="D7037" s="5">
        <v>3.4929800000000004E-2</v>
      </c>
      <c r="E7037" s="5">
        <v>-2.9195700000000002E-2</v>
      </c>
      <c r="F7037" s="5">
        <v>1.4025099999999999</v>
      </c>
      <c r="G7037" s="5">
        <v>1.40324</v>
      </c>
    </row>
    <row r="7038" spans="1:7" x14ac:dyDescent="0.25">
      <c r="A7038" s="6">
        <v>1938.5507</v>
      </c>
      <c r="B7038" s="4">
        <v>-8</v>
      </c>
      <c r="C7038" s="4">
        <v>35.174000000000888</v>
      </c>
      <c r="D7038" s="5">
        <v>3.4549199999999995E-2</v>
      </c>
      <c r="E7038" s="5">
        <v>-2.8756900000000002E-2</v>
      </c>
      <c r="F7038" s="5">
        <v>1.3839699999999999</v>
      </c>
      <c r="G7038" s="5">
        <v>1.3847</v>
      </c>
    </row>
    <row r="7039" spans="1:7" x14ac:dyDescent="0.25">
      <c r="A7039" s="6">
        <v>1938.5562</v>
      </c>
      <c r="B7039" s="4">
        <v>-8</v>
      </c>
      <c r="C7039" s="4">
        <v>36.079999999999927</v>
      </c>
      <c r="D7039" s="5">
        <v>3.4222599999999999E-2</v>
      </c>
      <c r="E7039" s="5">
        <v>-2.8281599999999997E-2</v>
      </c>
      <c r="F7039" s="5">
        <v>1.3654200000000001</v>
      </c>
      <c r="G7039" s="5">
        <v>1.3661399999999999</v>
      </c>
    </row>
    <row r="7040" spans="1:7" x14ac:dyDescent="0.25">
      <c r="A7040" s="6">
        <v>1938.5616</v>
      </c>
      <c r="B7040" s="4">
        <v>-8</v>
      </c>
      <c r="C7040" s="4">
        <v>36.985000000000582</v>
      </c>
      <c r="D7040" s="5">
        <v>3.38923E-2</v>
      </c>
      <c r="E7040" s="5">
        <v>-2.78032E-2</v>
      </c>
      <c r="F7040" s="5">
        <v>1.3469100000000001</v>
      </c>
      <c r="G7040" s="5">
        <v>1.34762</v>
      </c>
    </row>
    <row r="7041" spans="1:7" x14ac:dyDescent="0.25">
      <c r="A7041" s="6">
        <v>1938.5671</v>
      </c>
      <c r="B7041" s="4">
        <v>-8</v>
      </c>
      <c r="C7041" s="4">
        <v>37.888000000000829</v>
      </c>
      <c r="D7041" s="5">
        <v>3.3504300000000001E-2</v>
      </c>
      <c r="E7041" s="5">
        <v>-2.7348900000000002E-2</v>
      </c>
      <c r="F7041" s="5">
        <v>1.3281799999999999</v>
      </c>
      <c r="G7041" s="5">
        <v>1.3288800000000001</v>
      </c>
    </row>
    <row r="7042" spans="1:7" x14ac:dyDescent="0.25">
      <c r="A7042" s="6">
        <v>1938.5726</v>
      </c>
      <c r="B7042" s="4">
        <v>-8</v>
      </c>
      <c r="C7042" s="4">
        <v>38.789000000000669</v>
      </c>
      <c r="D7042" s="5">
        <v>3.31119E-2</v>
      </c>
      <c r="E7042" s="5">
        <v>-2.6887900000000003E-2</v>
      </c>
      <c r="F7042" s="5">
        <v>1.3092699999999999</v>
      </c>
      <c r="G7042" s="5">
        <v>1.3099700000000001</v>
      </c>
    </row>
    <row r="7043" spans="1:7" x14ac:dyDescent="0.25">
      <c r="A7043" s="6">
        <v>1938.5780999999999</v>
      </c>
      <c r="B7043" s="4">
        <v>-8</v>
      </c>
      <c r="C7043" s="4">
        <v>39.689000000000306</v>
      </c>
      <c r="D7043" s="5">
        <v>3.2786099999999999E-2</v>
      </c>
      <c r="E7043" s="5">
        <v>-2.6380000000000001E-2</v>
      </c>
      <c r="F7043" s="5">
        <v>1.29047</v>
      </c>
      <c r="G7043" s="5">
        <v>1.29115</v>
      </c>
    </row>
    <row r="7044" spans="1:7" x14ac:dyDescent="0.25">
      <c r="A7044" s="6">
        <v>1938.5835999999999</v>
      </c>
      <c r="B7044" s="4">
        <v>-8</v>
      </c>
      <c r="C7044" s="4">
        <v>40.586999999999534</v>
      </c>
      <c r="D7044" s="5">
        <v>3.2416899999999998E-2</v>
      </c>
      <c r="E7044" s="5">
        <v>-2.5893099999999999E-2</v>
      </c>
      <c r="F7044" s="5">
        <v>1.2715799999999999</v>
      </c>
      <c r="G7044" s="5">
        <v>1.2722599999999999</v>
      </c>
    </row>
    <row r="7045" spans="1:7" x14ac:dyDescent="0.25">
      <c r="A7045" s="6">
        <v>1938.5889999999999</v>
      </c>
      <c r="B7045" s="4">
        <v>-8</v>
      </c>
      <c r="C7045" s="4">
        <v>41.484000000000378</v>
      </c>
      <c r="D7045" s="5">
        <v>3.2000300000000002E-2</v>
      </c>
      <c r="E7045" s="5">
        <v>-2.5428700000000002E-2</v>
      </c>
      <c r="F7045" s="5">
        <v>1.2524900000000001</v>
      </c>
      <c r="G7045" s="5">
        <v>1.2531600000000001</v>
      </c>
    </row>
    <row r="7046" spans="1:7" x14ac:dyDescent="0.25">
      <c r="A7046" s="6">
        <v>1938.5944999999999</v>
      </c>
      <c r="B7046" s="4">
        <v>-8</v>
      </c>
      <c r="C7046" s="4">
        <v>42.379000000000815</v>
      </c>
      <c r="D7046" s="5">
        <v>3.1619000000000001E-2</v>
      </c>
      <c r="E7046" s="5">
        <v>-2.49302E-2</v>
      </c>
      <c r="F7046" s="5">
        <v>1.2333000000000001</v>
      </c>
      <c r="G7046" s="5">
        <v>1.2339599999999999</v>
      </c>
    </row>
    <row r="7047" spans="1:7" x14ac:dyDescent="0.25">
      <c r="A7047" s="6">
        <v>1938.6</v>
      </c>
      <c r="B7047" s="4">
        <v>-8</v>
      </c>
      <c r="C7047" s="4">
        <v>43.272999999999229</v>
      </c>
      <c r="D7047" s="5">
        <v>3.1264800000000002E-2</v>
      </c>
      <c r="E7047" s="5">
        <v>-2.4407999999999999E-2</v>
      </c>
      <c r="F7047" s="5">
        <v>1.2141999999999999</v>
      </c>
      <c r="G7047" s="5">
        <v>1.21485</v>
      </c>
    </row>
    <row r="7048" spans="1:7" x14ac:dyDescent="0.25">
      <c r="A7048" s="6">
        <v>1938.6054999999999</v>
      </c>
      <c r="B7048" s="4">
        <v>-8</v>
      </c>
      <c r="C7048" s="4">
        <v>44.165999999999258</v>
      </c>
      <c r="D7048" s="5">
        <v>3.0866999999999999E-2</v>
      </c>
      <c r="E7048" s="5">
        <v>-2.3910400000000002E-2</v>
      </c>
      <c r="F7048" s="5">
        <v>1.19499</v>
      </c>
      <c r="G7048" s="5">
        <v>1.19563</v>
      </c>
    </row>
    <row r="7049" spans="1:7" x14ac:dyDescent="0.25">
      <c r="A7049" s="6">
        <v>1938.6110000000001</v>
      </c>
      <c r="B7049" s="4">
        <v>-8</v>
      </c>
      <c r="C7049" s="4">
        <v>45.057000000000698</v>
      </c>
      <c r="D7049" s="5">
        <v>3.0429400000000002E-2</v>
      </c>
      <c r="E7049" s="5">
        <v>-2.3431799999999999E-2</v>
      </c>
      <c r="F7049" s="5">
        <v>1.17554</v>
      </c>
      <c r="G7049" s="5">
        <v>1.1761699999999999</v>
      </c>
    </row>
    <row r="7050" spans="1:7" x14ac:dyDescent="0.25">
      <c r="A7050" s="6">
        <v>1938.6164000000001</v>
      </c>
      <c r="B7050" s="4">
        <v>-8</v>
      </c>
      <c r="C7050" s="4">
        <v>45.94800000000032</v>
      </c>
      <c r="D7050" s="5">
        <v>3.0050500000000001E-2</v>
      </c>
      <c r="E7050" s="5">
        <v>-2.2899900000000001E-2</v>
      </c>
      <c r="F7050" s="5">
        <v>1.15611</v>
      </c>
      <c r="G7050" s="5">
        <v>1.15673</v>
      </c>
    </row>
    <row r="7051" spans="1:7" x14ac:dyDescent="0.25">
      <c r="A7051" s="6">
        <v>1938.6219000000001</v>
      </c>
      <c r="B7051" s="4">
        <v>-8</v>
      </c>
      <c r="C7051" s="4">
        <v>46.836999999999534</v>
      </c>
      <c r="D7051" s="5">
        <v>2.9670700000000001E-2</v>
      </c>
      <c r="E7051" s="5">
        <v>-2.2363099999999997E-2</v>
      </c>
      <c r="F7051" s="5">
        <v>1.13672</v>
      </c>
      <c r="G7051" s="5">
        <v>1.13733</v>
      </c>
    </row>
    <row r="7052" spans="1:7" x14ac:dyDescent="0.25">
      <c r="A7052" s="6">
        <v>1938.6274000000001</v>
      </c>
      <c r="B7052" s="4">
        <v>-8</v>
      </c>
      <c r="C7052" s="4">
        <v>47.725000000000364</v>
      </c>
      <c r="D7052" s="5">
        <v>2.9231299999999998E-2</v>
      </c>
      <c r="E7052" s="5">
        <v>-2.1867900000000003E-2</v>
      </c>
      <c r="F7052" s="5">
        <v>1.11717</v>
      </c>
      <c r="G7052" s="5">
        <v>1.1177600000000001</v>
      </c>
    </row>
    <row r="7053" spans="1:7" x14ac:dyDescent="0.25">
      <c r="A7053" s="6">
        <v>1938.6329000000001</v>
      </c>
      <c r="B7053" s="4">
        <v>-8</v>
      </c>
      <c r="C7053" s="4">
        <v>48.611000000000786</v>
      </c>
      <c r="D7053" s="5">
        <v>2.87969E-2</v>
      </c>
      <c r="E7053" s="5">
        <v>-2.1356400000000001E-2</v>
      </c>
      <c r="F7053" s="5">
        <v>1.0974200000000001</v>
      </c>
      <c r="G7053" s="5">
        <v>1.0980099999999999</v>
      </c>
    </row>
    <row r="7054" spans="1:7" x14ac:dyDescent="0.25">
      <c r="A7054" s="6">
        <v>1938.6384</v>
      </c>
      <c r="B7054" s="4">
        <v>-8</v>
      </c>
      <c r="C7054" s="4">
        <v>49.496999999999389</v>
      </c>
      <c r="D7054" s="5">
        <v>2.8402200000000002E-2</v>
      </c>
      <c r="E7054" s="5">
        <v>-2.0802999999999999E-2</v>
      </c>
      <c r="F7054" s="5">
        <v>1.0777300000000001</v>
      </c>
      <c r="G7054" s="5">
        <v>1.0783100000000001</v>
      </c>
    </row>
    <row r="7055" spans="1:7" x14ac:dyDescent="0.25">
      <c r="A7055" s="6">
        <v>1938.6438000000001</v>
      </c>
      <c r="B7055" s="4">
        <v>-8</v>
      </c>
      <c r="C7055" s="4">
        <v>50.381999999999607</v>
      </c>
      <c r="D7055" s="5">
        <v>2.7992E-2</v>
      </c>
      <c r="E7055" s="5">
        <v>-2.02589E-2</v>
      </c>
      <c r="F7055" s="5">
        <v>1.0580700000000001</v>
      </c>
      <c r="G7055" s="5">
        <v>1.05863</v>
      </c>
    </row>
    <row r="7056" spans="1:7" x14ac:dyDescent="0.25">
      <c r="A7056" s="6">
        <v>1938.6493</v>
      </c>
      <c r="B7056" s="4">
        <v>-8</v>
      </c>
      <c r="C7056" s="4">
        <v>51.264999999999418</v>
      </c>
      <c r="D7056" s="5">
        <v>2.7525000000000001E-2</v>
      </c>
      <c r="E7056" s="5">
        <v>-1.9756799999999998E-2</v>
      </c>
      <c r="F7056" s="5">
        <v>1.03816</v>
      </c>
      <c r="G7056" s="5">
        <v>1.03871</v>
      </c>
    </row>
    <row r="7057" spans="1:7" x14ac:dyDescent="0.25">
      <c r="A7057" s="6">
        <v>1938.6548</v>
      </c>
      <c r="B7057" s="4">
        <v>-8</v>
      </c>
      <c r="C7057" s="4">
        <v>52.147999999999229</v>
      </c>
      <c r="D7057" s="5">
        <v>2.7085099999999997E-2</v>
      </c>
      <c r="E7057" s="5">
        <v>-1.9217700000000001E-2</v>
      </c>
      <c r="F7057" s="5">
        <v>1.0181500000000001</v>
      </c>
      <c r="G7057" s="5">
        <v>1.0186900000000001</v>
      </c>
    </row>
    <row r="7058" spans="1:7" x14ac:dyDescent="0.25">
      <c r="A7058" s="6">
        <v>1938.6603</v>
      </c>
      <c r="B7058" s="4">
        <v>-8</v>
      </c>
      <c r="C7058" s="4">
        <v>53.030000000000655</v>
      </c>
      <c r="D7058" s="5">
        <v>2.66793E-2</v>
      </c>
      <c r="E7058" s="5">
        <v>-1.8637900000000002E-2</v>
      </c>
      <c r="F7058" s="5">
        <v>0.99822100000000002</v>
      </c>
      <c r="G7058" s="5">
        <v>0.99875100000000006</v>
      </c>
    </row>
    <row r="7059" spans="1:7" x14ac:dyDescent="0.25">
      <c r="A7059" s="6">
        <v>1938.6658</v>
      </c>
      <c r="B7059" s="4">
        <v>-8</v>
      </c>
      <c r="C7059" s="4">
        <v>53.911000000000058</v>
      </c>
      <c r="D7059" s="5">
        <v>2.6223200000000002E-2</v>
      </c>
      <c r="E7059" s="5">
        <v>-1.8104200000000001E-2</v>
      </c>
      <c r="F7059" s="5">
        <v>0.97822399999999998</v>
      </c>
      <c r="G7059" s="5">
        <v>0.97874300000000003</v>
      </c>
    </row>
    <row r="7060" spans="1:7" x14ac:dyDescent="0.25">
      <c r="A7060" s="6">
        <v>1938.6712</v>
      </c>
      <c r="B7060" s="4">
        <v>-8</v>
      </c>
      <c r="C7060" s="4">
        <v>54.790999999999258</v>
      </c>
      <c r="D7060" s="5">
        <v>2.5745599999999997E-2</v>
      </c>
      <c r="E7060" s="5">
        <v>-1.75803E-2</v>
      </c>
      <c r="F7060" s="5">
        <v>0.958005</v>
      </c>
      <c r="G7060" s="5">
        <v>0.95851200000000003</v>
      </c>
    </row>
    <row r="7061" spans="1:7" x14ac:dyDescent="0.25">
      <c r="A7061" s="6">
        <v>1938.6767</v>
      </c>
      <c r="B7061" s="4">
        <v>-8</v>
      </c>
      <c r="C7061" s="4">
        <v>55.670000000000073</v>
      </c>
      <c r="D7061" s="5">
        <v>2.5297699999999999E-2</v>
      </c>
      <c r="E7061" s="5">
        <v>-1.7012200000000002E-2</v>
      </c>
      <c r="F7061" s="5">
        <v>0.93772100000000003</v>
      </c>
      <c r="G7061" s="5">
        <v>0.93821600000000005</v>
      </c>
    </row>
    <row r="7062" spans="1:7" x14ac:dyDescent="0.25">
      <c r="A7062" s="6">
        <v>1938.6822</v>
      </c>
      <c r="B7062" s="4">
        <v>-8</v>
      </c>
      <c r="C7062" s="4">
        <v>56.549000000000888</v>
      </c>
      <c r="D7062" s="5">
        <v>2.4864199999999999E-2</v>
      </c>
      <c r="E7062" s="5">
        <v>-1.64242E-2</v>
      </c>
      <c r="F7062" s="5">
        <v>0.91755299999999995</v>
      </c>
      <c r="G7062" s="5">
        <v>0.91803699999999999</v>
      </c>
    </row>
    <row r="7063" spans="1:7" x14ac:dyDescent="0.25">
      <c r="A7063" s="6">
        <v>1938.6876999999999</v>
      </c>
      <c r="B7063" s="4">
        <v>-8</v>
      </c>
      <c r="C7063" s="4">
        <v>57.42699999999968</v>
      </c>
      <c r="D7063" s="5">
        <v>2.43774E-2</v>
      </c>
      <c r="E7063" s="5">
        <v>-1.5887999999999999E-2</v>
      </c>
      <c r="F7063" s="5">
        <v>0.89720800000000001</v>
      </c>
      <c r="G7063" s="5">
        <v>0.89768000000000003</v>
      </c>
    </row>
    <row r="7064" spans="1:7" x14ac:dyDescent="0.25">
      <c r="A7064" s="6">
        <v>1938.6931999999999</v>
      </c>
      <c r="B7064" s="4">
        <v>-8</v>
      </c>
      <c r="C7064" s="4">
        <v>58.304000000000087</v>
      </c>
      <c r="D7064" s="5">
        <v>2.3881900000000001E-2</v>
      </c>
      <c r="E7064" s="5">
        <v>-1.5348799999999999E-2</v>
      </c>
      <c r="F7064" s="5">
        <v>0.87666999999999995</v>
      </c>
      <c r="G7064" s="5">
        <v>0.87712999999999997</v>
      </c>
    </row>
    <row r="7065" spans="1:7" x14ac:dyDescent="0.25">
      <c r="A7065" s="6">
        <v>1938.6985999999999</v>
      </c>
      <c r="B7065" s="4">
        <v>-8</v>
      </c>
      <c r="C7065" s="4">
        <v>59.181000000000495</v>
      </c>
      <c r="D7065" s="5">
        <v>2.3431900000000002E-2</v>
      </c>
      <c r="E7065" s="5">
        <v>-1.47423E-2</v>
      </c>
      <c r="F7065" s="5">
        <v>0.85615799999999997</v>
      </c>
      <c r="G7065" s="5">
        <v>0.85660499999999995</v>
      </c>
    </row>
    <row r="7066" spans="1:7" x14ac:dyDescent="0.25">
      <c r="A7066" s="6">
        <v>1938.7040999999999</v>
      </c>
      <c r="B7066" s="4">
        <v>-8</v>
      </c>
      <c r="C7066" s="4">
        <v>60.057000000000698</v>
      </c>
      <c r="D7066" s="5">
        <v>2.2956799999999999E-2</v>
      </c>
      <c r="E7066" s="5">
        <v>-1.4163700000000001E-2</v>
      </c>
      <c r="F7066" s="5">
        <v>0.83567499999999995</v>
      </c>
      <c r="G7066" s="5">
        <v>0.83611000000000002</v>
      </c>
    </row>
    <row r="7067" spans="1:7" x14ac:dyDescent="0.25">
      <c r="A7067" s="6">
        <v>1938.7095999999999</v>
      </c>
      <c r="B7067" s="4">
        <v>-8</v>
      </c>
      <c r="C7067" s="4">
        <v>60.933000000000902</v>
      </c>
      <c r="D7067" s="5">
        <v>2.2446000000000001E-2</v>
      </c>
      <c r="E7067" s="5">
        <v>-1.3620200000000001E-2</v>
      </c>
      <c r="F7067" s="5">
        <v>0.81500700000000004</v>
      </c>
      <c r="G7067" s="5">
        <v>0.81542899999999996</v>
      </c>
    </row>
    <row r="7068" spans="1:7" x14ac:dyDescent="0.25">
      <c r="A7068" s="6">
        <v>1938.7150999999999</v>
      </c>
      <c r="B7068" s="4">
        <v>-8</v>
      </c>
      <c r="C7068" s="4">
        <v>61.808000000000902</v>
      </c>
      <c r="D7068" s="5">
        <v>2.19425E-2</v>
      </c>
      <c r="E7068" s="5">
        <v>-1.30496E-2</v>
      </c>
      <c r="F7068" s="5">
        <v>0.79414499999999999</v>
      </c>
      <c r="G7068" s="5">
        <v>0.79455600000000004</v>
      </c>
    </row>
    <row r="7069" spans="1:7" x14ac:dyDescent="0.25">
      <c r="A7069" s="6">
        <v>1938.7204999999999</v>
      </c>
      <c r="B7069" s="4">
        <v>-8</v>
      </c>
      <c r="C7069" s="4">
        <v>62.682000000000698</v>
      </c>
      <c r="D7069" s="5">
        <v>2.147E-2</v>
      </c>
      <c r="E7069" s="5">
        <v>-1.2429000000000001E-2</v>
      </c>
      <c r="F7069" s="5">
        <v>0.773397</v>
      </c>
      <c r="G7069" s="5">
        <v>0.77379500000000001</v>
      </c>
    </row>
    <row r="7070" spans="1:7" x14ac:dyDescent="0.25">
      <c r="A7070" s="6">
        <v>1938.7260000000001</v>
      </c>
      <c r="B7070" s="4">
        <v>-8</v>
      </c>
      <c r="C7070" s="4">
        <v>63.557000000000698</v>
      </c>
      <c r="D7070" s="5">
        <v>2.0964400000000001E-2</v>
      </c>
      <c r="E7070" s="5">
        <v>-1.18484E-2</v>
      </c>
      <c r="F7070" s="5">
        <v>0.75259100000000001</v>
      </c>
      <c r="G7070" s="5">
        <v>0.75297599999999998</v>
      </c>
    </row>
    <row r="7071" spans="1:7" x14ac:dyDescent="0.25">
      <c r="A7071" s="6">
        <v>1938.7315000000001</v>
      </c>
      <c r="B7071" s="4">
        <v>-8</v>
      </c>
      <c r="C7071" s="4">
        <v>64.431000000000495</v>
      </c>
      <c r="D7071" s="5">
        <v>2.0425099999999998E-2</v>
      </c>
      <c r="E7071" s="5">
        <v>-1.1304100000000001E-2</v>
      </c>
      <c r="F7071" s="5">
        <v>0.73155499999999996</v>
      </c>
      <c r="G7071" s="5">
        <v>0.73192699999999999</v>
      </c>
    </row>
    <row r="7072" spans="1:7" x14ac:dyDescent="0.25">
      <c r="A7072" s="6">
        <v>1938.7370000000001</v>
      </c>
      <c r="B7072" s="4">
        <v>-8</v>
      </c>
      <c r="C7072" s="4">
        <v>65.304000000000087</v>
      </c>
      <c r="D7072" s="5">
        <v>1.99188E-2</v>
      </c>
      <c r="E7072" s="5">
        <v>-1.06911E-2</v>
      </c>
      <c r="F7072" s="5">
        <v>0.71043500000000004</v>
      </c>
      <c r="G7072" s="5">
        <v>0.71079499999999995</v>
      </c>
    </row>
    <row r="7073" spans="1:7" x14ac:dyDescent="0.25">
      <c r="A7073" s="6">
        <v>1938.7425000000001</v>
      </c>
      <c r="B7073" s="4">
        <v>-8</v>
      </c>
      <c r="C7073" s="4">
        <v>66.177999999999884</v>
      </c>
      <c r="D7073" s="5">
        <v>1.9414400000000002E-2</v>
      </c>
      <c r="E7073" s="5">
        <v>-1.00687E-2</v>
      </c>
      <c r="F7073" s="5">
        <v>0.689388</v>
      </c>
      <c r="G7073" s="5">
        <v>0.68973499999999999</v>
      </c>
    </row>
    <row r="7074" spans="1:7" x14ac:dyDescent="0.25">
      <c r="A7074" s="6">
        <v>1938.7479000000001</v>
      </c>
      <c r="B7074" s="4">
        <v>-8</v>
      </c>
      <c r="C7074" s="4">
        <v>67.050999999999476</v>
      </c>
      <c r="D7074" s="5">
        <v>1.8874800000000001E-2</v>
      </c>
      <c r="E7074" s="5">
        <v>-9.4962599999999994E-3</v>
      </c>
      <c r="F7074" s="5">
        <v>0.66825000000000001</v>
      </c>
      <c r="G7074" s="5">
        <v>0.66858399999999996</v>
      </c>
    </row>
    <row r="7075" spans="1:7" x14ac:dyDescent="0.25">
      <c r="A7075" s="6">
        <v>1938.7534000000001</v>
      </c>
      <c r="B7075" s="4">
        <v>-8</v>
      </c>
      <c r="C7075" s="4">
        <v>67.924000000000888</v>
      </c>
      <c r="D7075" s="5">
        <v>1.8321599999999997E-2</v>
      </c>
      <c r="E7075" s="5">
        <v>-8.9254699999999996E-3</v>
      </c>
      <c r="F7075" s="5">
        <v>0.64684299999999995</v>
      </c>
      <c r="G7075" s="5">
        <v>0.64716399999999996</v>
      </c>
    </row>
    <row r="7076" spans="1:7" x14ac:dyDescent="0.25">
      <c r="A7076" s="6">
        <v>1938.7589</v>
      </c>
      <c r="B7076" s="4">
        <v>-8</v>
      </c>
      <c r="C7076" s="4">
        <v>68.79700000000048</v>
      </c>
      <c r="D7076" s="5">
        <v>1.7795800000000001E-2</v>
      </c>
      <c r="E7076" s="5">
        <v>-8.2923799999999985E-3</v>
      </c>
      <c r="F7076" s="5">
        <v>0.625444</v>
      </c>
      <c r="G7076" s="5">
        <v>0.62575199999999997</v>
      </c>
    </row>
    <row r="7077" spans="1:7" x14ac:dyDescent="0.25">
      <c r="A7077" s="6">
        <v>1938.7644</v>
      </c>
      <c r="B7077" s="4">
        <v>-8</v>
      </c>
      <c r="C7077" s="4">
        <v>69.668999999999869</v>
      </c>
      <c r="D7077" s="5">
        <v>1.7263000000000001E-2</v>
      </c>
      <c r="E7077" s="5">
        <v>-7.6644499999999997E-3</v>
      </c>
      <c r="F7077" s="5">
        <v>0.60409400000000002</v>
      </c>
      <c r="G7077" s="5">
        <v>0.60438899999999995</v>
      </c>
    </row>
    <row r="7078" spans="1:7" x14ac:dyDescent="0.25">
      <c r="A7078" s="6">
        <v>1938.7699</v>
      </c>
      <c r="B7078" s="4">
        <v>-8</v>
      </c>
      <c r="C7078" s="4">
        <v>70.541999999999462</v>
      </c>
      <c r="D7078" s="5">
        <v>1.6688400000000003E-2</v>
      </c>
      <c r="E7078" s="5">
        <v>-7.1028100000000002E-3</v>
      </c>
      <c r="F7078" s="5">
        <v>0.58254399999999995</v>
      </c>
      <c r="G7078" s="5">
        <v>0.58282599999999996</v>
      </c>
    </row>
    <row r="7079" spans="1:7" x14ac:dyDescent="0.25">
      <c r="A7079" s="6">
        <v>1938.7753</v>
      </c>
      <c r="B7079" s="4">
        <v>-8</v>
      </c>
      <c r="C7079" s="4">
        <v>71.415000000000873</v>
      </c>
      <c r="D7079" s="5">
        <v>1.6123800000000001E-2</v>
      </c>
      <c r="E7079" s="5">
        <v>-6.4979199999999999E-3</v>
      </c>
      <c r="F7079" s="5">
        <v>0.56080700000000006</v>
      </c>
      <c r="G7079" s="5">
        <v>0.56107600000000002</v>
      </c>
    </row>
    <row r="7080" spans="1:7" x14ac:dyDescent="0.25">
      <c r="A7080" s="6">
        <v>1938.7808</v>
      </c>
      <c r="B7080" s="4">
        <v>-8</v>
      </c>
      <c r="C7080" s="4">
        <v>72.288000000000466</v>
      </c>
      <c r="D7080" s="5">
        <v>1.55756E-2</v>
      </c>
      <c r="E7080" s="5">
        <v>-5.8439700000000004E-3</v>
      </c>
      <c r="F7080" s="5">
        <v>0.53908900000000004</v>
      </c>
      <c r="G7080" s="5">
        <v>0.53934599999999999</v>
      </c>
    </row>
    <row r="7081" spans="1:7" x14ac:dyDescent="0.25">
      <c r="A7081" s="6">
        <v>1938.7863</v>
      </c>
      <c r="B7081" s="4">
        <v>-8</v>
      </c>
      <c r="C7081" s="4">
        <v>73.159999999999854</v>
      </c>
      <c r="D7081" s="5">
        <v>1.5004700000000001E-2</v>
      </c>
      <c r="E7081" s="5">
        <v>-5.2336700000000002E-3</v>
      </c>
      <c r="F7081" s="5">
        <v>0.51739299999999999</v>
      </c>
      <c r="G7081" s="5">
        <v>0.51763700000000001</v>
      </c>
    </row>
    <row r="7082" spans="1:7" x14ac:dyDescent="0.25">
      <c r="A7082" s="6">
        <v>1938.7918</v>
      </c>
      <c r="B7082" s="4">
        <v>-8</v>
      </c>
      <c r="C7082" s="4">
        <v>74.032999999999447</v>
      </c>
      <c r="D7082" s="5">
        <v>1.44092E-2</v>
      </c>
      <c r="E7082" s="5">
        <v>-4.6543999999999995E-3</v>
      </c>
      <c r="F7082" s="5">
        <v>0.49542999999999998</v>
      </c>
      <c r="G7082" s="5">
        <v>0.49566100000000002</v>
      </c>
    </row>
    <row r="7083" spans="1:7" x14ac:dyDescent="0.25">
      <c r="A7083" s="6">
        <v>1938.7973</v>
      </c>
      <c r="B7083" s="4">
        <v>-8</v>
      </c>
      <c r="C7083" s="4">
        <v>74.906000000000859</v>
      </c>
      <c r="D7083" s="5">
        <v>1.3824299999999999E-2</v>
      </c>
      <c r="E7083" s="5">
        <v>-4.0264599999999999E-3</v>
      </c>
      <c r="F7083" s="5">
        <v>0.473331</v>
      </c>
      <c r="G7083" s="5">
        <v>0.47355000000000003</v>
      </c>
    </row>
    <row r="7084" spans="1:7" x14ac:dyDescent="0.25">
      <c r="A7084" s="6">
        <v>1938.8027</v>
      </c>
      <c r="B7084" s="4">
        <v>-8</v>
      </c>
      <c r="C7084" s="4">
        <v>75.780000000000655</v>
      </c>
      <c r="D7084" s="5">
        <v>1.3251000000000001E-2</v>
      </c>
      <c r="E7084" s="5">
        <v>-3.3575599999999999E-3</v>
      </c>
      <c r="F7084" s="5">
        <v>0.45131599999999999</v>
      </c>
      <c r="G7084" s="5">
        <v>0.45152300000000001</v>
      </c>
    </row>
    <row r="7085" spans="1:7" x14ac:dyDescent="0.25">
      <c r="A7085" s="6">
        <v>1938.8081999999999</v>
      </c>
      <c r="B7085" s="4">
        <v>-8</v>
      </c>
      <c r="C7085" s="4">
        <v>76.653000000000247</v>
      </c>
      <c r="D7085" s="5">
        <v>1.2643799999999998E-2</v>
      </c>
      <c r="E7085" s="5">
        <v>-2.7627699999999999E-3</v>
      </c>
      <c r="F7085" s="5">
        <v>0.42918899999999999</v>
      </c>
      <c r="G7085" s="5">
        <v>0.42938399999999999</v>
      </c>
    </row>
    <row r="7086" spans="1:7" x14ac:dyDescent="0.25">
      <c r="A7086" s="6">
        <v>1938.8136999999999</v>
      </c>
      <c r="B7086" s="4">
        <v>-8</v>
      </c>
      <c r="C7086" s="4">
        <v>77.527000000000044</v>
      </c>
      <c r="D7086" s="5">
        <v>1.2026799999999999E-2</v>
      </c>
      <c r="E7086" s="5">
        <v>-2.1666900000000002E-3</v>
      </c>
      <c r="F7086" s="5">
        <v>0.406829</v>
      </c>
      <c r="G7086" s="5">
        <v>0.40701199999999998</v>
      </c>
    </row>
    <row r="7087" spans="1:7" x14ac:dyDescent="0.25">
      <c r="A7087" s="6">
        <v>1938.8191999999999</v>
      </c>
      <c r="B7087" s="4">
        <v>-8</v>
      </c>
      <c r="C7087" s="4">
        <v>78.40099999999984</v>
      </c>
      <c r="D7087" s="5">
        <v>1.14238E-2</v>
      </c>
      <c r="E7087" s="5">
        <v>-1.5006400000000001E-3</v>
      </c>
      <c r="F7087" s="5">
        <v>0.38436700000000001</v>
      </c>
      <c r="G7087" s="5">
        <v>0.38453999999999999</v>
      </c>
    </row>
    <row r="7088" spans="1:7" x14ac:dyDescent="0.25">
      <c r="A7088" s="6">
        <v>1938.8246999999999</v>
      </c>
      <c r="B7088" s="4">
        <v>-8</v>
      </c>
      <c r="C7088" s="4">
        <v>79.27599999999984</v>
      </c>
      <c r="D7088" s="5">
        <v>1.08136E-2</v>
      </c>
      <c r="E7088" s="5">
        <v>-8.4915800000000003E-4</v>
      </c>
      <c r="F7088" s="5">
        <v>0.36199799999999999</v>
      </c>
      <c r="G7088" s="5">
        <v>0.36216100000000001</v>
      </c>
    </row>
    <row r="7089" spans="1:7" x14ac:dyDescent="0.25">
      <c r="A7089" s="6">
        <v>1938.8300999999999</v>
      </c>
      <c r="B7089" s="4">
        <v>-8</v>
      </c>
      <c r="C7089" s="4">
        <v>80.15099999999984</v>
      </c>
      <c r="D7089" s="5">
        <v>1.0179299999999999E-2</v>
      </c>
      <c r="E7089" s="5">
        <v>-2.48815E-4</v>
      </c>
      <c r="F7089" s="5">
        <v>0.33944000000000002</v>
      </c>
      <c r="G7089" s="5">
        <v>0.339592</v>
      </c>
    </row>
    <row r="7090" spans="1:7" x14ac:dyDescent="0.25">
      <c r="A7090" s="6">
        <v>1938.8356000000001</v>
      </c>
      <c r="B7090" s="4">
        <v>-8</v>
      </c>
      <c r="C7090" s="4">
        <v>81.027000000000044</v>
      </c>
      <c r="D7090" s="5">
        <v>9.5383299999999994E-3</v>
      </c>
      <c r="E7090" s="5">
        <v>3.6640699999999996E-4</v>
      </c>
      <c r="F7090" s="5">
        <v>0.31663200000000002</v>
      </c>
      <c r="G7090" s="5">
        <v>0.316776</v>
      </c>
    </row>
    <row r="7091" spans="1:7" x14ac:dyDescent="0.25">
      <c r="A7091" s="6">
        <v>1938.8411000000001</v>
      </c>
      <c r="B7091" s="4">
        <v>-8</v>
      </c>
      <c r="C7091" s="4">
        <v>81.903000000000247</v>
      </c>
      <c r="D7091" s="5">
        <v>8.9112700000000006E-3</v>
      </c>
      <c r="E7091" s="5">
        <v>1.0569900000000001E-3</v>
      </c>
      <c r="F7091" s="5">
        <v>0.29384500000000002</v>
      </c>
      <c r="G7091" s="5">
        <v>0.29398200000000002</v>
      </c>
    </row>
    <row r="7092" spans="1:7" x14ac:dyDescent="0.25">
      <c r="A7092" s="6">
        <v>1938.8466000000001</v>
      </c>
      <c r="B7092" s="4">
        <v>-8</v>
      </c>
      <c r="C7092" s="4">
        <v>82.779000000000451</v>
      </c>
      <c r="D7092" s="5">
        <v>8.266260000000001E-3</v>
      </c>
      <c r="E7092" s="5">
        <v>1.6961099999999998E-3</v>
      </c>
      <c r="F7092" s="5">
        <v>0.27104299999999998</v>
      </c>
      <c r="G7092" s="5">
        <v>0.27117400000000003</v>
      </c>
    </row>
    <row r="7093" spans="1:7" x14ac:dyDescent="0.25">
      <c r="A7093" s="6">
        <v>1938.8521000000001</v>
      </c>
      <c r="B7093" s="4">
        <v>-8</v>
      </c>
      <c r="C7093" s="4">
        <v>83.656000000000859</v>
      </c>
      <c r="D7093" s="5">
        <v>7.6027400000000002E-3</v>
      </c>
      <c r="E7093" s="5">
        <v>2.2925300000000001E-3</v>
      </c>
      <c r="F7093" s="5">
        <v>0.248031</v>
      </c>
      <c r="G7093" s="5">
        <v>0.24815799999999999</v>
      </c>
    </row>
    <row r="7094" spans="1:7" x14ac:dyDescent="0.25">
      <c r="A7094" s="6">
        <v>1938.8575000000001</v>
      </c>
      <c r="B7094" s="4">
        <v>-8</v>
      </c>
      <c r="C7094" s="4">
        <v>84.533999999999651</v>
      </c>
      <c r="D7094" s="5">
        <v>6.9413800000000005E-3</v>
      </c>
      <c r="E7094" s="5">
        <v>2.9520000000000002E-3</v>
      </c>
      <c r="F7094" s="5">
        <v>0.22479399999999999</v>
      </c>
      <c r="G7094" s="5">
        <v>0.22492100000000001</v>
      </c>
    </row>
    <row r="7095" spans="1:7" x14ac:dyDescent="0.25">
      <c r="A7095" s="6">
        <v>1938.8630000000001</v>
      </c>
      <c r="B7095" s="4">
        <v>-8</v>
      </c>
      <c r="C7095" s="4">
        <v>85.413000000000466</v>
      </c>
      <c r="D7095" s="5">
        <v>6.2807899999999996E-3</v>
      </c>
      <c r="E7095" s="5">
        <v>3.63679E-3</v>
      </c>
      <c r="F7095" s="5">
        <v>0.201623</v>
      </c>
      <c r="G7095" s="5">
        <v>0.20175399999999999</v>
      </c>
    </row>
    <row r="7096" spans="1:7" x14ac:dyDescent="0.25">
      <c r="A7096" s="6">
        <v>1938.8685</v>
      </c>
      <c r="B7096" s="4">
        <v>-8</v>
      </c>
      <c r="C7096" s="4">
        <v>86.291999999999462</v>
      </c>
      <c r="D7096" s="5">
        <v>5.6046099999999995E-3</v>
      </c>
      <c r="E7096" s="5">
        <v>4.2693999999999996E-3</v>
      </c>
      <c r="F7096" s="5">
        <v>0.17838499999999999</v>
      </c>
      <c r="G7096" s="5">
        <v>0.17852399999999999</v>
      </c>
    </row>
    <row r="7097" spans="1:7" x14ac:dyDescent="0.25">
      <c r="A7097" s="6">
        <v>1938.874</v>
      </c>
      <c r="B7097" s="4">
        <v>-8</v>
      </c>
      <c r="C7097" s="4">
        <v>87.17200000000048</v>
      </c>
      <c r="D7097" s="5">
        <v>4.9133700000000002E-3</v>
      </c>
      <c r="E7097" s="5">
        <v>4.8771999999999999E-3</v>
      </c>
      <c r="F7097" s="5">
        <v>0.15485499999999999</v>
      </c>
      <c r="G7097" s="5">
        <v>0.15501000000000001</v>
      </c>
    </row>
    <row r="7098" spans="1:7" x14ac:dyDescent="0.25">
      <c r="A7098" s="6">
        <v>1938.8795</v>
      </c>
      <c r="B7098" s="4">
        <v>-8</v>
      </c>
      <c r="C7098" s="4">
        <v>88.052999999999884</v>
      </c>
      <c r="D7098" s="5">
        <v>4.2256899999999998E-3</v>
      </c>
      <c r="E7098" s="5">
        <v>5.5648599999999996E-3</v>
      </c>
      <c r="F7098" s="5">
        <v>0.13122400000000001</v>
      </c>
      <c r="G7098" s="5">
        <v>0.13141</v>
      </c>
    </row>
    <row r="7099" spans="1:7" x14ac:dyDescent="0.25">
      <c r="A7099" s="6">
        <v>1938.8849</v>
      </c>
      <c r="B7099" s="4">
        <v>-8</v>
      </c>
      <c r="C7099" s="4">
        <v>88.934999999999491</v>
      </c>
      <c r="D7099" s="5">
        <v>3.5323000000000004E-3</v>
      </c>
      <c r="E7099" s="5">
        <v>6.2495200000000006E-3</v>
      </c>
      <c r="F7099" s="5">
        <v>0.10762099999999999</v>
      </c>
      <c r="G7099" s="5">
        <v>0.10786</v>
      </c>
    </row>
    <row r="7100" spans="1:7" x14ac:dyDescent="0.25">
      <c r="A7100" s="6">
        <v>1938.8904</v>
      </c>
      <c r="B7100" s="4">
        <v>-8</v>
      </c>
      <c r="C7100" s="4">
        <v>89.816999999999098</v>
      </c>
      <c r="D7100" s="5">
        <v>2.82359E-3</v>
      </c>
      <c r="E7100" s="5">
        <v>6.8606099999999996E-3</v>
      </c>
      <c r="F7100" s="5">
        <v>8.3890000000000006E-2</v>
      </c>
      <c r="G7100" s="5">
        <v>8.4217399999999998E-2</v>
      </c>
    </row>
    <row r="7101" spans="1:7" x14ac:dyDescent="0.25">
      <c r="A7101" s="6">
        <v>1938.8959</v>
      </c>
      <c r="B7101" s="4">
        <v>-8</v>
      </c>
      <c r="C7101" s="4">
        <v>90.700999999999112</v>
      </c>
      <c r="D7101" s="5">
        <v>2.1066599999999998E-3</v>
      </c>
      <c r="E7101" s="5">
        <v>7.5053400000000001E-3</v>
      </c>
      <c r="F7101" s="5">
        <v>5.9866099999999998E-2</v>
      </c>
      <c r="G7101" s="5">
        <v>6.0371500000000002E-2</v>
      </c>
    </row>
    <row r="7102" spans="1:7" x14ac:dyDescent="0.25">
      <c r="A7102" s="6">
        <v>1938.9014</v>
      </c>
      <c r="B7102" s="4">
        <v>-8</v>
      </c>
      <c r="C7102" s="4">
        <v>91.584999999999127</v>
      </c>
      <c r="D7102" s="5">
        <v>1.3870599999999999E-3</v>
      </c>
      <c r="E7102" s="5">
        <v>8.2049500000000008E-3</v>
      </c>
      <c r="F7102" s="5">
        <v>3.5790599999999999E-2</v>
      </c>
      <c r="G7102" s="5">
        <v>3.6745300000000002E-2</v>
      </c>
    </row>
    <row r="7103" spans="1:7" x14ac:dyDescent="0.25">
      <c r="A7103" s="6">
        <v>1938.9068</v>
      </c>
      <c r="B7103" s="4">
        <v>-8</v>
      </c>
      <c r="C7103" s="4">
        <v>92.470999999999549</v>
      </c>
      <c r="D7103" s="5">
        <v>6.6095899999999992E-4</v>
      </c>
      <c r="E7103" s="5">
        <v>8.8756399999999989E-3</v>
      </c>
      <c r="F7103" s="5">
        <v>1.17553E-2</v>
      </c>
      <c r="G7103" s="5">
        <v>1.4744500000000001E-2</v>
      </c>
    </row>
    <row r="7104" spans="1:7" x14ac:dyDescent="0.25">
      <c r="A7104" s="6">
        <v>1938.9123</v>
      </c>
      <c r="B7104" s="4">
        <v>-8</v>
      </c>
      <c r="C7104" s="4">
        <v>93.356999999999971</v>
      </c>
      <c r="D7104" s="5">
        <v>-7.7982899999999995E-5</v>
      </c>
      <c r="E7104" s="5">
        <v>9.4894300000000001E-3</v>
      </c>
      <c r="F7104" s="5">
        <v>-1.2536299999999998E-2</v>
      </c>
      <c r="G7104" s="5">
        <v>1.57231E-2</v>
      </c>
    </row>
    <row r="7105" spans="1:7" x14ac:dyDescent="0.25">
      <c r="A7105" s="6">
        <v>1938.9177999999999</v>
      </c>
      <c r="B7105" s="4">
        <v>-8</v>
      </c>
      <c r="C7105" s="4">
        <v>94.2450000000008</v>
      </c>
      <c r="D7105" s="5">
        <v>-8.2470199999999997E-4</v>
      </c>
      <c r="E7105" s="5">
        <v>1.0156500000000001E-2</v>
      </c>
      <c r="F7105" s="5">
        <v>-3.70418E-2</v>
      </c>
      <c r="G7105" s="5">
        <v>3.8417800000000002E-2</v>
      </c>
    </row>
    <row r="7106" spans="1:7" x14ac:dyDescent="0.25">
      <c r="A7106" s="6">
        <v>1938.9232999999999</v>
      </c>
      <c r="B7106" s="4">
        <v>-8</v>
      </c>
      <c r="C7106" s="4">
        <v>95.134000000000015</v>
      </c>
      <c r="D7106" s="5">
        <v>-1.57745E-3</v>
      </c>
      <c r="E7106" s="5">
        <v>1.0873499999999999E-2</v>
      </c>
      <c r="F7106" s="5">
        <v>-6.1564000000000001E-2</v>
      </c>
      <c r="G7106" s="5">
        <v>6.2536800000000003E-2</v>
      </c>
    </row>
    <row r="7107" spans="1:7" x14ac:dyDescent="0.25">
      <c r="A7107" s="6">
        <v>1938.9287999999999</v>
      </c>
      <c r="B7107" s="4">
        <v>-8</v>
      </c>
      <c r="C7107" s="4">
        <v>96.023999999999432</v>
      </c>
      <c r="D7107" s="5">
        <v>-2.3359499999999998E-3</v>
      </c>
      <c r="E7107" s="5">
        <v>1.15134E-2</v>
      </c>
      <c r="F7107" s="5">
        <v>-8.6113200000000001E-2</v>
      </c>
      <c r="G7107" s="5">
        <v>8.6910899999999999E-2</v>
      </c>
    </row>
    <row r="7108" spans="1:7" x14ac:dyDescent="0.25">
      <c r="A7108" s="6">
        <v>1938.9341999999999</v>
      </c>
      <c r="B7108" s="4">
        <v>-8</v>
      </c>
      <c r="C7108" s="4">
        <v>96.915000000000873</v>
      </c>
      <c r="D7108" s="5">
        <v>-3.1047499999999999E-3</v>
      </c>
      <c r="E7108" s="5">
        <v>1.21469E-2</v>
      </c>
      <c r="F7108" s="5">
        <v>-0.110943</v>
      </c>
      <c r="G7108" s="5">
        <v>0.11165</v>
      </c>
    </row>
    <row r="7109" spans="1:7" x14ac:dyDescent="0.25">
      <c r="A7109" s="6">
        <v>1938.9396999999999</v>
      </c>
      <c r="B7109" s="4">
        <v>-8</v>
      </c>
      <c r="C7109" s="4">
        <v>97.808000000000902</v>
      </c>
      <c r="D7109" s="5">
        <v>-3.8852299999999999E-3</v>
      </c>
      <c r="E7109" s="5">
        <v>1.2840299999999999E-2</v>
      </c>
      <c r="F7109" s="5">
        <v>-0.13597200000000001</v>
      </c>
      <c r="G7109" s="5">
        <v>0.136633</v>
      </c>
    </row>
    <row r="7110" spans="1:7" x14ac:dyDescent="0.25">
      <c r="A7110" s="6">
        <v>1938.9452000000001</v>
      </c>
      <c r="B7110" s="4">
        <v>-8</v>
      </c>
      <c r="C7110" s="4">
        <v>98.700999999999112</v>
      </c>
      <c r="D7110" s="5">
        <v>-4.6710800000000002E-3</v>
      </c>
      <c r="E7110" s="5">
        <v>1.3544700000000002E-2</v>
      </c>
      <c r="F7110" s="5">
        <v>-0.16093399999999999</v>
      </c>
      <c r="G7110" s="5">
        <v>0.16156999999999999</v>
      </c>
    </row>
    <row r="7111" spans="1:7" x14ac:dyDescent="0.25">
      <c r="A7111" s="6">
        <v>1938.9507000000001</v>
      </c>
      <c r="B7111" s="4">
        <v>-8</v>
      </c>
      <c r="C7111" s="4">
        <v>99.596999999999753</v>
      </c>
      <c r="D7111" s="5">
        <v>-5.4610800000000001E-3</v>
      </c>
      <c r="E7111" s="5">
        <v>1.41794E-2</v>
      </c>
      <c r="F7111" s="5">
        <v>-0.186055</v>
      </c>
      <c r="G7111" s="5">
        <v>0.18667500000000001</v>
      </c>
    </row>
    <row r="7112" spans="1:7" x14ac:dyDescent="0.25">
      <c r="A7112" s="6">
        <v>1938.9562000000001</v>
      </c>
      <c r="B7112" s="4">
        <v>-8</v>
      </c>
      <c r="C7112" s="4">
        <v>100.49300000000039</v>
      </c>
      <c r="D7112" s="5">
        <v>-6.2616E-3</v>
      </c>
      <c r="E7112" s="5">
        <v>1.4822500000000001E-2</v>
      </c>
      <c r="F7112" s="5">
        <v>-0.21144399999999999</v>
      </c>
      <c r="G7112" s="5">
        <v>0.21205499999999999</v>
      </c>
    </row>
    <row r="7113" spans="1:7" x14ac:dyDescent="0.25">
      <c r="A7113" s="6">
        <v>1938.9616000000001</v>
      </c>
      <c r="B7113" s="4">
        <v>-8</v>
      </c>
      <c r="C7113" s="4">
        <v>101.39099999999962</v>
      </c>
      <c r="D7113" s="5">
        <v>-7.0788299999999995E-3</v>
      </c>
      <c r="E7113" s="5">
        <v>1.55476E-2</v>
      </c>
      <c r="F7113" s="5">
        <v>-0.236959</v>
      </c>
      <c r="G7113" s="5">
        <v>0.23757400000000001</v>
      </c>
    </row>
    <row r="7114" spans="1:7" x14ac:dyDescent="0.25">
      <c r="A7114" s="6">
        <v>1938.9671000000001</v>
      </c>
      <c r="B7114" s="4">
        <v>-8</v>
      </c>
      <c r="C7114" s="4">
        <v>102.29099999999926</v>
      </c>
      <c r="D7114" s="5">
        <v>-7.8963499999999999E-3</v>
      </c>
      <c r="E7114" s="5">
        <v>1.6224300000000001E-2</v>
      </c>
      <c r="F7114" s="5">
        <v>-0.26244099999999998</v>
      </c>
      <c r="G7114" s="5">
        <v>0.26306000000000002</v>
      </c>
    </row>
    <row r="7115" spans="1:7" x14ac:dyDescent="0.25">
      <c r="A7115" s="6">
        <v>1938.9726000000001</v>
      </c>
      <c r="B7115" s="4">
        <v>-8</v>
      </c>
      <c r="C7115" s="4">
        <v>103.1919999999991</v>
      </c>
      <c r="D7115" s="5">
        <v>-8.7169199999999995E-3</v>
      </c>
      <c r="E7115" s="5">
        <v>1.6857E-2</v>
      </c>
      <c r="F7115" s="5">
        <v>-0.28811700000000001</v>
      </c>
      <c r="G7115" s="5">
        <v>0.288742</v>
      </c>
    </row>
    <row r="7116" spans="1:7" x14ac:dyDescent="0.25">
      <c r="A7116" s="6">
        <v>1938.9781</v>
      </c>
      <c r="B7116" s="4">
        <v>-8</v>
      </c>
      <c r="C7116" s="4">
        <v>104.09399999999914</v>
      </c>
      <c r="D7116" s="5">
        <v>-9.5545499999999985E-3</v>
      </c>
      <c r="E7116" s="5">
        <v>1.7531099999999997E-2</v>
      </c>
      <c r="F7116" s="5">
        <v>-0.31409599999999999</v>
      </c>
      <c r="G7116" s="5">
        <v>0.31473000000000001</v>
      </c>
    </row>
    <row r="7117" spans="1:7" x14ac:dyDescent="0.25">
      <c r="A7117" s="6">
        <v>1938.9836</v>
      </c>
      <c r="B7117" s="4">
        <v>-8</v>
      </c>
      <c r="C7117" s="4">
        <v>104.9989999999998</v>
      </c>
      <c r="D7117" s="5">
        <v>-1.04064E-2</v>
      </c>
      <c r="E7117" s="5">
        <v>1.82522E-2</v>
      </c>
      <c r="F7117" s="5">
        <v>-0.34007700000000002</v>
      </c>
      <c r="G7117" s="5">
        <v>0.34072599999999997</v>
      </c>
    </row>
    <row r="7118" spans="1:7" x14ac:dyDescent="0.25">
      <c r="A7118" s="6">
        <v>1938.989</v>
      </c>
      <c r="B7118" s="4">
        <v>-8</v>
      </c>
      <c r="C7118" s="4">
        <v>105.90400000000045</v>
      </c>
      <c r="D7118" s="5">
        <v>-1.12558E-2</v>
      </c>
      <c r="E7118" s="5">
        <v>1.8917699999999999E-2</v>
      </c>
      <c r="F7118" s="5">
        <v>-0.36610599999999999</v>
      </c>
      <c r="G7118" s="5">
        <v>0.36676700000000001</v>
      </c>
    </row>
    <row r="7119" spans="1:7" x14ac:dyDescent="0.25">
      <c r="A7119" s="6">
        <v>1938.9945</v>
      </c>
      <c r="B7119" s="4">
        <v>-8</v>
      </c>
      <c r="C7119" s="4">
        <v>106.8119999999999</v>
      </c>
      <c r="D7119" s="5">
        <v>-1.2107100000000001E-2</v>
      </c>
      <c r="E7119" s="5">
        <v>1.9545099999999999E-2</v>
      </c>
      <c r="F7119" s="5">
        <v>-0.39238099999999998</v>
      </c>
      <c r="G7119" s="5">
        <v>0.39305400000000001</v>
      </c>
    </row>
    <row r="7120" spans="1:7" x14ac:dyDescent="0.25">
      <c r="A7120" s="6">
        <v>1939</v>
      </c>
      <c r="B7120" s="4">
        <v>-8</v>
      </c>
      <c r="C7120" s="4">
        <v>107.72099999999955</v>
      </c>
      <c r="D7120" s="5">
        <v>-1.29853E-2</v>
      </c>
      <c r="E7120" s="5">
        <v>2.02524E-2</v>
      </c>
      <c r="F7120" s="5">
        <v>-0.41888700000000001</v>
      </c>
      <c r="G7120" s="5">
        <v>0.41957699999999998</v>
      </c>
    </row>
    <row r="7121" spans="1:7" x14ac:dyDescent="0.25">
      <c r="A7121" s="6">
        <v>1939.0055</v>
      </c>
      <c r="B7121" s="4">
        <v>-8</v>
      </c>
      <c r="C7121" s="4">
        <v>108.63199999999961</v>
      </c>
      <c r="D7121" s="5">
        <v>-1.3870700000000001E-2</v>
      </c>
      <c r="E7121" s="5">
        <v>2.09599E-2</v>
      </c>
      <c r="F7121" s="5">
        <v>-0.44538499999999998</v>
      </c>
      <c r="G7121" s="5">
        <v>0.44609399999999999</v>
      </c>
    </row>
    <row r="7122" spans="1:7" x14ac:dyDescent="0.25">
      <c r="A7122" s="6">
        <v>1939.011</v>
      </c>
      <c r="B7122" s="4">
        <v>-8</v>
      </c>
      <c r="C7122" s="4">
        <v>109.54500000000007</v>
      </c>
      <c r="D7122" s="5">
        <v>-1.4747399999999999E-2</v>
      </c>
      <c r="E7122" s="5">
        <v>2.1601800000000001E-2</v>
      </c>
      <c r="F7122" s="5">
        <v>-0.47195199999999998</v>
      </c>
      <c r="G7122" s="5">
        <v>0.47267599999999999</v>
      </c>
    </row>
    <row r="7123" spans="1:7" x14ac:dyDescent="0.25">
      <c r="A7123" s="6">
        <v>1939.0164</v>
      </c>
      <c r="B7123" s="4">
        <v>-8</v>
      </c>
      <c r="C7123" s="4">
        <v>110.45999999999913</v>
      </c>
      <c r="D7123" s="5">
        <v>-1.5637399999999999E-2</v>
      </c>
      <c r="E7123" s="5">
        <v>2.22533E-2</v>
      </c>
      <c r="F7123" s="5">
        <v>-0.49884299999999998</v>
      </c>
      <c r="G7123" s="5">
        <v>0.49958399999999997</v>
      </c>
    </row>
    <row r="7124" spans="1:7" x14ac:dyDescent="0.25">
      <c r="A7124" s="6">
        <v>1939.0219</v>
      </c>
      <c r="B7124" s="4">
        <v>-8</v>
      </c>
      <c r="C7124" s="4">
        <v>111.3760000000002</v>
      </c>
      <c r="D7124" s="5">
        <v>-1.6552999999999998E-2</v>
      </c>
      <c r="E7124" s="5">
        <v>2.2965300000000001E-2</v>
      </c>
      <c r="F7124" s="5">
        <v>-0.52585999999999999</v>
      </c>
      <c r="G7124" s="5">
        <v>0.52662200000000003</v>
      </c>
    </row>
    <row r="7125" spans="1:7" x14ac:dyDescent="0.25">
      <c r="A7125" s="6">
        <v>1939.0273999999999</v>
      </c>
      <c r="B7125" s="4">
        <v>-8</v>
      </c>
      <c r="C7125" s="4">
        <v>112.29500000000007</v>
      </c>
      <c r="D7125" s="5">
        <v>-1.74711E-2</v>
      </c>
      <c r="E7125" s="5">
        <v>2.3660400000000002E-2</v>
      </c>
      <c r="F7125" s="5">
        <v>-0.55286400000000002</v>
      </c>
      <c r="G7125" s="5">
        <v>0.55364599999999997</v>
      </c>
    </row>
    <row r="7126" spans="1:7" x14ac:dyDescent="0.25">
      <c r="A7126" s="6">
        <v>1939.0328999999999</v>
      </c>
      <c r="B7126" s="4">
        <v>-8</v>
      </c>
      <c r="C7126" s="4">
        <v>113.21500000000015</v>
      </c>
      <c r="D7126" s="5">
        <v>-1.83754E-2</v>
      </c>
      <c r="E7126" s="5">
        <v>2.4284200000000002E-2</v>
      </c>
      <c r="F7126" s="5">
        <v>-0.58003199999999999</v>
      </c>
      <c r="G7126" s="5">
        <v>0.58083099999999999</v>
      </c>
    </row>
    <row r="7127" spans="1:7" x14ac:dyDescent="0.25">
      <c r="A7127" s="6">
        <v>1939.0383999999999</v>
      </c>
      <c r="B7127" s="4">
        <v>-8</v>
      </c>
      <c r="C7127" s="4">
        <v>114.13700000000063</v>
      </c>
      <c r="D7127" s="5">
        <v>-1.9306299999999998E-2</v>
      </c>
      <c r="E7127" s="5">
        <v>2.4957799999999999E-2</v>
      </c>
      <c r="F7127" s="5">
        <v>-0.60748100000000005</v>
      </c>
      <c r="G7127" s="5">
        <v>0.60829999999999995</v>
      </c>
    </row>
    <row r="7128" spans="1:7" x14ac:dyDescent="0.25">
      <c r="A7128" s="6">
        <v>1939.0437999999999</v>
      </c>
      <c r="B7128" s="4">
        <v>-8</v>
      </c>
      <c r="C7128" s="4">
        <v>115.0619999999999</v>
      </c>
      <c r="D7128" s="5">
        <v>-2.0262200000000001E-2</v>
      </c>
      <c r="E7128" s="5">
        <v>2.5675900000000001E-2</v>
      </c>
      <c r="F7128" s="5">
        <v>-0.63502400000000003</v>
      </c>
      <c r="G7128" s="5">
        <v>0.63586600000000004</v>
      </c>
    </row>
    <row r="7129" spans="1:7" x14ac:dyDescent="0.25">
      <c r="A7129" s="6">
        <v>1939.0492999999999</v>
      </c>
      <c r="B7129" s="4">
        <v>-8</v>
      </c>
      <c r="C7129" s="4">
        <v>115.98799999999937</v>
      </c>
      <c r="D7129" s="5">
        <v>-2.1203E-2</v>
      </c>
      <c r="E7129" s="5">
        <v>2.6334200000000002E-2</v>
      </c>
      <c r="F7129" s="5">
        <v>-0.66252999999999995</v>
      </c>
      <c r="G7129" s="5">
        <v>0.66339199999999998</v>
      </c>
    </row>
    <row r="7130" spans="1:7" x14ac:dyDescent="0.25">
      <c r="A7130" s="6">
        <v>1939.0547999999999</v>
      </c>
      <c r="B7130" s="4">
        <v>-8</v>
      </c>
      <c r="C7130" s="4">
        <v>116.91699999999946</v>
      </c>
      <c r="D7130" s="5">
        <v>-2.2144500000000001E-2</v>
      </c>
      <c r="E7130" s="5">
        <v>2.6968599999999999E-2</v>
      </c>
      <c r="F7130" s="5">
        <v>-0.69029600000000002</v>
      </c>
      <c r="G7130" s="5">
        <v>0.69117799999999996</v>
      </c>
    </row>
    <row r="7131" spans="1:7" x14ac:dyDescent="0.25">
      <c r="A7131" s="6">
        <v>1939.0603000000001</v>
      </c>
      <c r="B7131" s="4">
        <v>-8</v>
      </c>
      <c r="C7131" s="4">
        <v>117.84799999999996</v>
      </c>
      <c r="D7131" s="5">
        <v>-2.3115400000000001E-2</v>
      </c>
      <c r="E7131" s="5">
        <v>2.7650900000000003E-2</v>
      </c>
      <c r="F7131" s="5">
        <v>-0.71828999999999998</v>
      </c>
      <c r="G7131" s="5">
        <v>0.719194</v>
      </c>
    </row>
    <row r="7132" spans="1:7" x14ac:dyDescent="0.25">
      <c r="A7132" s="6">
        <v>1939.0658000000001</v>
      </c>
      <c r="B7132" s="4">
        <v>-8</v>
      </c>
      <c r="C7132" s="4">
        <v>118.78100000000086</v>
      </c>
      <c r="D7132" s="5">
        <v>-2.4106799999999998E-2</v>
      </c>
      <c r="E7132" s="5">
        <v>2.83611E-2</v>
      </c>
      <c r="F7132" s="5">
        <v>-0.74629299999999998</v>
      </c>
      <c r="G7132" s="5">
        <v>0.74722100000000002</v>
      </c>
    </row>
    <row r="7133" spans="1:7" x14ac:dyDescent="0.25">
      <c r="A7133" s="6">
        <v>1939.0712000000001</v>
      </c>
      <c r="B7133" s="4">
        <v>-8</v>
      </c>
      <c r="C7133" s="4">
        <v>119.71600000000035</v>
      </c>
      <c r="D7133" s="5">
        <v>-2.5071799999999998E-2</v>
      </c>
      <c r="E7133" s="5">
        <v>2.89927E-2</v>
      </c>
      <c r="F7133" s="5">
        <v>-0.77434599999999998</v>
      </c>
      <c r="G7133" s="5">
        <v>0.77529400000000004</v>
      </c>
    </row>
    <row r="7134" spans="1:7" x14ac:dyDescent="0.25">
      <c r="A7134" s="6">
        <v>1939.0767000000001</v>
      </c>
      <c r="B7134" s="4">
        <v>-8</v>
      </c>
      <c r="C7134" s="4">
        <v>120.65400000000045</v>
      </c>
      <c r="D7134" s="5">
        <v>-2.6048499999999999E-2</v>
      </c>
      <c r="E7134" s="5">
        <v>2.96294E-2</v>
      </c>
      <c r="F7134" s="5">
        <v>-0.802643</v>
      </c>
      <c r="G7134" s="5">
        <v>0.80361199999999999</v>
      </c>
    </row>
    <row r="7135" spans="1:7" x14ac:dyDescent="0.25">
      <c r="A7135" s="6">
        <v>1939.0822000000001</v>
      </c>
      <c r="B7135" s="4">
        <v>-8</v>
      </c>
      <c r="C7135" s="4">
        <v>121.59300000000076</v>
      </c>
      <c r="D7135" s="5">
        <v>-2.70671E-2</v>
      </c>
      <c r="E7135" s="5">
        <v>3.03304E-2</v>
      </c>
      <c r="F7135" s="5">
        <v>-0.83114600000000005</v>
      </c>
      <c r="G7135" s="5">
        <v>0.83213999999999999</v>
      </c>
    </row>
    <row r="7136" spans="1:7" x14ac:dyDescent="0.25">
      <c r="A7136" s="6">
        <v>1939.0877</v>
      </c>
      <c r="B7136" s="4">
        <v>-8</v>
      </c>
      <c r="C7136" s="4">
        <v>122.53600000000006</v>
      </c>
      <c r="D7136" s="5">
        <v>-2.8078700000000002E-2</v>
      </c>
      <c r="E7136" s="5">
        <v>3.10012E-2</v>
      </c>
      <c r="F7136" s="5">
        <v>-0.85957499999999998</v>
      </c>
      <c r="G7136" s="5">
        <v>0.86059200000000002</v>
      </c>
    </row>
    <row r="7137" spans="1:7" x14ac:dyDescent="0.25">
      <c r="A7137" s="6">
        <v>1939.0932</v>
      </c>
      <c r="B7137" s="4">
        <v>-8</v>
      </c>
      <c r="C7137" s="4">
        <v>123.47999999999956</v>
      </c>
      <c r="D7137" s="5">
        <v>-2.9073700000000001E-2</v>
      </c>
      <c r="E7137" s="5">
        <v>3.1622900000000002E-2</v>
      </c>
      <c r="F7137" s="5">
        <v>-0.888131</v>
      </c>
      <c r="G7137" s="5">
        <v>0.88916899999999999</v>
      </c>
    </row>
    <row r="7138" spans="1:7" x14ac:dyDescent="0.25">
      <c r="A7138" s="6">
        <v>1939.0986</v>
      </c>
      <c r="B7138" s="4">
        <v>-8</v>
      </c>
      <c r="C7138" s="4">
        <v>124.42699999999968</v>
      </c>
      <c r="D7138" s="5">
        <v>-3.00886E-2</v>
      </c>
      <c r="E7138" s="5">
        <v>3.2262900000000004E-2</v>
      </c>
      <c r="F7138" s="5">
        <v>-0.91694100000000001</v>
      </c>
      <c r="G7138" s="5">
        <v>0.91800099999999996</v>
      </c>
    </row>
    <row r="7139" spans="1:7" x14ac:dyDescent="0.25">
      <c r="A7139" s="6">
        <v>1939.1041</v>
      </c>
      <c r="B7139" s="4">
        <v>-8</v>
      </c>
      <c r="C7139" s="4">
        <v>125.37700000000041</v>
      </c>
      <c r="D7139" s="5">
        <v>-3.1145099999999998E-2</v>
      </c>
      <c r="E7139" s="5">
        <v>3.2958300000000003E-2</v>
      </c>
      <c r="F7139" s="5">
        <v>-0.94583200000000001</v>
      </c>
      <c r="G7139" s="5">
        <v>0.94691800000000004</v>
      </c>
    </row>
    <row r="7140" spans="1:7" x14ac:dyDescent="0.25">
      <c r="A7140" s="6">
        <v>1939.1096</v>
      </c>
      <c r="B7140" s="4">
        <v>-8</v>
      </c>
      <c r="C7140" s="4">
        <v>126.32899999999972</v>
      </c>
      <c r="D7140" s="5">
        <v>-3.2177700000000004E-2</v>
      </c>
      <c r="E7140" s="5">
        <v>3.3597099999999998E-2</v>
      </c>
      <c r="F7140" s="5">
        <v>-0.97468600000000005</v>
      </c>
      <c r="G7140" s="5">
        <v>0.975796</v>
      </c>
    </row>
    <row r="7141" spans="1:7" x14ac:dyDescent="0.25">
      <c r="A7141" s="6">
        <v>1939.1151</v>
      </c>
      <c r="B7141" s="4">
        <v>-8</v>
      </c>
      <c r="C7141" s="4">
        <v>127.28399999999965</v>
      </c>
      <c r="D7141" s="5">
        <v>-3.3194899999999999E-2</v>
      </c>
      <c r="E7141" s="5">
        <v>3.4196499999999998E-2</v>
      </c>
      <c r="F7141" s="5">
        <v>-1.0036700000000001</v>
      </c>
      <c r="G7141" s="5">
        <v>1.0047999999999999</v>
      </c>
    </row>
    <row r="7142" spans="1:7" x14ac:dyDescent="0.25">
      <c r="A7142" s="6">
        <v>1939.1205</v>
      </c>
      <c r="B7142" s="4">
        <v>-8</v>
      </c>
      <c r="C7142" s="4">
        <v>128.24099999999999</v>
      </c>
      <c r="D7142" s="5">
        <v>-3.4258499999999997E-2</v>
      </c>
      <c r="E7142" s="5">
        <v>3.4851800000000002E-2</v>
      </c>
      <c r="F7142" s="5">
        <v>-1.0329200000000001</v>
      </c>
      <c r="G7142" s="5">
        <v>1.03407</v>
      </c>
    </row>
    <row r="7143" spans="1:7" x14ac:dyDescent="0.25">
      <c r="A7143" s="6">
        <v>1939.126</v>
      </c>
      <c r="B7143" s="4">
        <v>-8</v>
      </c>
      <c r="C7143" s="4">
        <v>129.20099999999911</v>
      </c>
      <c r="D7143" s="5">
        <v>-3.5336199999999998E-2</v>
      </c>
      <c r="E7143" s="5">
        <v>3.55129E-2</v>
      </c>
      <c r="F7143" s="5">
        <v>-1.06213</v>
      </c>
      <c r="G7143" s="5">
        <v>1.06332</v>
      </c>
    </row>
    <row r="7144" spans="1:7" x14ac:dyDescent="0.25">
      <c r="A7144" s="6">
        <v>1939.1315</v>
      </c>
      <c r="B7144" s="4">
        <v>-8</v>
      </c>
      <c r="C7144" s="4">
        <v>130.16300000000047</v>
      </c>
      <c r="D7144" s="5">
        <v>-3.6385500000000001E-2</v>
      </c>
      <c r="E7144" s="5">
        <v>3.6118400000000002E-2</v>
      </c>
      <c r="F7144" s="5">
        <v>-1.0913299999999999</v>
      </c>
      <c r="G7144" s="5">
        <v>1.0925400000000001</v>
      </c>
    </row>
    <row r="7145" spans="1:7" x14ac:dyDescent="0.25">
      <c r="A7145" s="6">
        <v>1939.1369999999999</v>
      </c>
      <c r="B7145" s="4">
        <v>-8</v>
      </c>
      <c r="C7145" s="4">
        <v>131.12900000000081</v>
      </c>
      <c r="D7145" s="5">
        <v>-3.7432899999999998E-2</v>
      </c>
      <c r="E7145" s="5">
        <v>3.6707800000000006E-2</v>
      </c>
      <c r="F7145" s="5">
        <v>-1.12073</v>
      </c>
      <c r="G7145" s="5">
        <v>1.1219600000000001</v>
      </c>
    </row>
    <row r="7146" spans="1:7" x14ac:dyDescent="0.25">
      <c r="A7146" s="6">
        <v>1939.1424999999999</v>
      </c>
      <c r="B7146" s="4">
        <v>-8</v>
      </c>
      <c r="C7146" s="4">
        <v>132.09699999999975</v>
      </c>
      <c r="D7146" s="5">
        <v>-3.85314E-2</v>
      </c>
      <c r="E7146" s="5">
        <v>3.7352099999999999E-2</v>
      </c>
      <c r="F7146" s="5">
        <v>-1.15028</v>
      </c>
      <c r="G7146" s="5">
        <v>1.1515299999999999</v>
      </c>
    </row>
    <row r="7147" spans="1:7" x14ac:dyDescent="0.25">
      <c r="A7147" s="6">
        <v>1939.1478999999999</v>
      </c>
      <c r="B7147" s="4">
        <v>-8</v>
      </c>
      <c r="C7147" s="4">
        <v>133.0669999999991</v>
      </c>
      <c r="D7147" s="5">
        <v>-3.9628999999999998E-2</v>
      </c>
      <c r="E7147" s="5">
        <v>3.7980300000000002E-2</v>
      </c>
      <c r="F7147" s="5">
        <v>-1.1797899999999999</v>
      </c>
      <c r="G7147" s="5">
        <v>1.1810700000000001</v>
      </c>
    </row>
    <row r="7148" spans="1:7" x14ac:dyDescent="0.25">
      <c r="A7148" s="6">
        <v>1939.1533999999999</v>
      </c>
      <c r="B7148" s="4">
        <v>-8</v>
      </c>
      <c r="C7148" s="4">
        <v>134.04099999999926</v>
      </c>
      <c r="D7148" s="5">
        <v>-4.0682699999999995E-2</v>
      </c>
      <c r="E7148" s="5">
        <v>3.8540699999999997E-2</v>
      </c>
      <c r="F7148" s="5">
        <v>-1.20929</v>
      </c>
      <c r="G7148" s="5">
        <v>1.2105900000000001</v>
      </c>
    </row>
    <row r="7149" spans="1:7" x14ac:dyDescent="0.25">
      <c r="A7149" s="6">
        <v>1939.1588999999999</v>
      </c>
      <c r="B7149" s="4">
        <v>-8</v>
      </c>
      <c r="C7149" s="4">
        <v>135.01699999999983</v>
      </c>
      <c r="D7149" s="5">
        <v>-4.1769599999999997E-2</v>
      </c>
      <c r="E7149" s="5">
        <v>3.9129400000000002E-2</v>
      </c>
      <c r="F7149" s="5">
        <v>-1.2390300000000001</v>
      </c>
      <c r="G7149" s="5">
        <v>1.2403500000000001</v>
      </c>
    </row>
    <row r="7150" spans="1:7" x14ac:dyDescent="0.25">
      <c r="A7150" s="6">
        <v>1939.1643999999999</v>
      </c>
      <c r="B7150" s="4">
        <v>-8</v>
      </c>
      <c r="C7150" s="4">
        <v>135.99699999999939</v>
      </c>
      <c r="D7150" s="5">
        <v>-4.2893500000000001E-2</v>
      </c>
      <c r="E7150" s="5">
        <v>3.97478E-2</v>
      </c>
      <c r="F7150" s="5">
        <v>-1.26884</v>
      </c>
      <c r="G7150" s="5">
        <v>1.2701899999999999</v>
      </c>
    </row>
    <row r="7151" spans="1:7" x14ac:dyDescent="0.25">
      <c r="A7151" s="6">
        <v>1939.1699000000001</v>
      </c>
      <c r="B7151" s="4">
        <v>-8</v>
      </c>
      <c r="C7151" s="4">
        <v>136.97899999999936</v>
      </c>
      <c r="D7151" s="5">
        <v>-4.3994499999999999E-2</v>
      </c>
      <c r="E7151" s="5">
        <v>4.0326800000000003E-2</v>
      </c>
      <c r="F7151" s="5">
        <v>-1.2985599999999999</v>
      </c>
      <c r="G7151" s="5">
        <v>1.29993</v>
      </c>
    </row>
    <row r="7152" spans="1:7" x14ac:dyDescent="0.25">
      <c r="A7152" s="6">
        <v>1939.1753000000001</v>
      </c>
      <c r="B7152" s="4">
        <v>-8</v>
      </c>
      <c r="C7152" s="4">
        <v>137.96500000000015</v>
      </c>
      <c r="D7152" s="5">
        <v>-4.5067099999999999E-2</v>
      </c>
      <c r="E7152" s="5">
        <v>4.0862999999999997E-2</v>
      </c>
      <c r="F7152" s="5">
        <v>-1.3283799999999999</v>
      </c>
      <c r="G7152" s="5">
        <v>1.3297699999999999</v>
      </c>
    </row>
    <row r="7153" spans="1:7" x14ac:dyDescent="0.25">
      <c r="A7153" s="6">
        <v>1939.1808000000001</v>
      </c>
      <c r="B7153" s="4">
        <v>-8</v>
      </c>
      <c r="C7153" s="4">
        <v>138.95299999999952</v>
      </c>
      <c r="D7153" s="5">
        <v>-4.6181599999999996E-2</v>
      </c>
      <c r="E7153" s="5">
        <v>4.1432800000000006E-2</v>
      </c>
      <c r="F7153" s="5">
        <v>-1.3583799999999999</v>
      </c>
      <c r="G7153" s="5">
        <v>1.3597900000000001</v>
      </c>
    </row>
    <row r="7154" spans="1:7" x14ac:dyDescent="0.25">
      <c r="A7154" s="6">
        <v>1939.1863000000001</v>
      </c>
      <c r="B7154" s="4">
        <v>-8</v>
      </c>
      <c r="C7154" s="4">
        <v>139.94399999999951</v>
      </c>
      <c r="D7154" s="5">
        <v>-4.7331100000000001E-2</v>
      </c>
      <c r="E7154" s="5">
        <v>4.2024699999999998E-2</v>
      </c>
      <c r="F7154" s="5">
        <v>-1.3884099999999999</v>
      </c>
      <c r="G7154" s="5">
        <v>1.38985</v>
      </c>
    </row>
    <row r="7155" spans="1:7" x14ac:dyDescent="0.25">
      <c r="A7155" s="6">
        <v>1939.1918000000001</v>
      </c>
      <c r="B7155" s="4">
        <v>-8</v>
      </c>
      <c r="C7155" s="4">
        <v>140.93900000000031</v>
      </c>
      <c r="D7155" s="5">
        <v>-4.8424099999999998E-2</v>
      </c>
      <c r="E7155" s="5">
        <v>4.2548199999999994E-2</v>
      </c>
      <c r="F7155" s="5">
        <v>-1.41832</v>
      </c>
      <c r="G7155" s="5">
        <v>1.4197900000000001</v>
      </c>
    </row>
    <row r="7156" spans="1:7" x14ac:dyDescent="0.25">
      <c r="A7156" s="6">
        <v>1939.1973</v>
      </c>
      <c r="B7156" s="4">
        <v>-8</v>
      </c>
      <c r="C7156" s="4">
        <v>141.93599999999969</v>
      </c>
      <c r="D7156" s="5">
        <v>-4.9522099999999999E-2</v>
      </c>
      <c r="E7156" s="5">
        <v>4.3066500000000001E-2</v>
      </c>
      <c r="F7156" s="5">
        <v>-1.44838</v>
      </c>
      <c r="G7156" s="5">
        <v>1.44987</v>
      </c>
    </row>
    <row r="7157" spans="1:7" x14ac:dyDescent="0.25">
      <c r="A7157" s="6">
        <v>1939.2027</v>
      </c>
      <c r="B7157" s="4">
        <v>-8</v>
      </c>
      <c r="C7157" s="4">
        <v>142.9369999999999</v>
      </c>
      <c r="D7157" s="5">
        <v>-5.0669699999999998E-2</v>
      </c>
      <c r="E7157" s="5">
        <v>4.36193E-2</v>
      </c>
      <c r="F7157" s="5">
        <v>-1.4785900000000001</v>
      </c>
      <c r="G7157" s="5">
        <v>1.4801</v>
      </c>
    </row>
    <row r="7158" spans="1:7" x14ac:dyDescent="0.25">
      <c r="A7158" s="6">
        <v>1939.2082</v>
      </c>
      <c r="B7158" s="4">
        <v>-8</v>
      </c>
      <c r="C7158" s="4">
        <v>143.94100000000071</v>
      </c>
      <c r="D7158" s="5">
        <v>-5.18191E-2</v>
      </c>
      <c r="E7158" s="5">
        <v>4.41603E-2</v>
      </c>
      <c r="F7158" s="5">
        <v>-1.5086999999999999</v>
      </c>
      <c r="G7158" s="5">
        <v>1.51024</v>
      </c>
    </row>
    <row r="7159" spans="1:7" x14ac:dyDescent="0.25">
      <c r="A7159" s="6">
        <v>1939.2137</v>
      </c>
      <c r="B7159" s="4">
        <v>-8</v>
      </c>
      <c r="C7159" s="4">
        <v>144.94800000000032</v>
      </c>
      <c r="D7159" s="5">
        <v>-5.2920399999999999E-2</v>
      </c>
      <c r="E7159" s="5">
        <v>4.4648300000000002E-2</v>
      </c>
      <c r="F7159" s="5">
        <v>-1.53877</v>
      </c>
      <c r="G7159" s="5">
        <v>1.54033</v>
      </c>
    </row>
    <row r="7160" spans="1:7" x14ac:dyDescent="0.25">
      <c r="A7160" s="6">
        <v>1939.2192</v>
      </c>
      <c r="B7160" s="4">
        <v>-8</v>
      </c>
      <c r="C7160" s="4">
        <v>145.95900000000074</v>
      </c>
      <c r="D7160" s="5">
        <v>-5.40362E-2</v>
      </c>
      <c r="E7160" s="5">
        <v>4.5138900000000003E-2</v>
      </c>
      <c r="F7160" s="5">
        <v>-1.5689500000000001</v>
      </c>
      <c r="G7160" s="5">
        <v>1.57053</v>
      </c>
    </row>
    <row r="7161" spans="1:7" x14ac:dyDescent="0.25">
      <c r="A7161" s="6">
        <v>1939.2247</v>
      </c>
      <c r="B7161" s="4">
        <v>-8</v>
      </c>
      <c r="C7161" s="4">
        <v>146.97199999999975</v>
      </c>
      <c r="D7161" s="5">
        <v>-5.5215500000000001E-2</v>
      </c>
      <c r="E7161" s="5">
        <v>4.56687E-2</v>
      </c>
      <c r="F7161" s="5">
        <v>-1.59921</v>
      </c>
      <c r="G7161" s="5">
        <v>1.6008199999999999</v>
      </c>
    </row>
    <row r="7162" spans="1:7" x14ac:dyDescent="0.25">
      <c r="A7162" s="6">
        <v>1939.2301</v>
      </c>
      <c r="B7162" s="4">
        <v>-8</v>
      </c>
      <c r="C7162" s="4">
        <v>147.98899999999958</v>
      </c>
      <c r="D7162" s="5">
        <v>-5.6352800000000002E-2</v>
      </c>
      <c r="E7162" s="5">
        <v>4.6152100000000001E-2</v>
      </c>
      <c r="F7162" s="5">
        <v>-1.6293</v>
      </c>
      <c r="G7162" s="5">
        <v>1.63093</v>
      </c>
    </row>
    <row r="7163" spans="1:7" x14ac:dyDescent="0.25">
      <c r="A7163" s="6">
        <v>1939.2356</v>
      </c>
      <c r="B7163" s="4">
        <v>-8</v>
      </c>
      <c r="C7163" s="4">
        <v>149.01000000000022</v>
      </c>
      <c r="D7163" s="5">
        <v>-5.7457500000000002E-2</v>
      </c>
      <c r="E7163" s="5">
        <v>4.6600800000000005E-2</v>
      </c>
      <c r="F7163" s="5">
        <v>-1.65934</v>
      </c>
      <c r="G7163" s="5">
        <v>1.66099</v>
      </c>
    </row>
    <row r="7164" spans="1:7" x14ac:dyDescent="0.25">
      <c r="A7164" s="6">
        <v>1939.2411</v>
      </c>
      <c r="B7164" s="4">
        <v>-8</v>
      </c>
      <c r="C7164" s="4">
        <v>150.03399999999965</v>
      </c>
      <c r="D7164" s="5">
        <v>-5.8605300000000006E-2</v>
      </c>
      <c r="E7164" s="5">
        <v>4.70707E-2</v>
      </c>
      <c r="F7164" s="5">
        <v>-1.6895</v>
      </c>
      <c r="G7164" s="5">
        <v>1.6911700000000001</v>
      </c>
    </row>
    <row r="7165" spans="1:7" x14ac:dyDescent="0.25">
      <c r="A7165" s="6">
        <v>1939.2465999999999</v>
      </c>
      <c r="B7165" s="4">
        <v>-8</v>
      </c>
      <c r="C7165" s="4">
        <v>151.06099999999969</v>
      </c>
      <c r="D7165" s="5">
        <v>-5.9783599999999999E-2</v>
      </c>
      <c r="E7165" s="5">
        <v>4.7548599999999996E-2</v>
      </c>
      <c r="F7165" s="5">
        <v>-1.7195800000000001</v>
      </c>
      <c r="G7165" s="5">
        <v>1.7212799999999999</v>
      </c>
    </row>
    <row r="7166" spans="1:7" x14ac:dyDescent="0.25">
      <c r="A7166" s="6">
        <v>1939.2520999999999</v>
      </c>
      <c r="B7166" s="4">
        <v>-8</v>
      </c>
      <c r="C7166" s="4">
        <v>152.09200000000055</v>
      </c>
      <c r="D7166" s="5">
        <v>-6.0913199999999994E-2</v>
      </c>
      <c r="E7166" s="5">
        <v>4.7980399999999999E-2</v>
      </c>
      <c r="F7166" s="5">
        <v>-1.7494799999999999</v>
      </c>
      <c r="G7166" s="5">
        <v>1.7512000000000001</v>
      </c>
    </row>
    <row r="7167" spans="1:7" x14ac:dyDescent="0.25">
      <c r="A7167" s="6">
        <v>1939.2574999999999</v>
      </c>
      <c r="B7167" s="4">
        <v>-8</v>
      </c>
      <c r="C7167" s="4">
        <v>153.1260000000002</v>
      </c>
      <c r="D7167" s="5">
        <v>-6.2016300000000003E-2</v>
      </c>
      <c r="E7167" s="5">
        <v>4.8384999999999997E-2</v>
      </c>
      <c r="F7167" s="5">
        <v>-1.77932</v>
      </c>
      <c r="G7167" s="5">
        <v>1.7810600000000001</v>
      </c>
    </row>
    <row r="7168" spans="1:7" x14ac:dyDescent="0.25">
      <c r="A7168" s="6">
        <v>1939.2629999999999</v>
      </c>
      <c r="B7168" s="4">
        <v>-8</v>
      </c>
      <c r="C7168" s="4">
        <v>154.16400000000067</v>
      </c>
      <c r="D7168" s="5">
        <v>-6.3187900000000005E-2</v>
      </c>
      <c r="E7168" s="5">
        <v>4.8821300000000005E-2</v>
      </c>
      <c r="F7168" s="5">
        <v>-1.8092200000000001</v>
      </c>
      <c r="G7168" s="5">
        <v>1.81098</v>
      </c>
    </row>
    <row r="7169" spans="1:7" x14ac:dyDescent="0.25">
      <c r="A7169" s="6">
        <v>1939.2684999999999</v>
      </c>
      <c r="B7169" s="4">
        <v>-8</v>
      </c>
      <c r="C7169" s="4">
        <v>155.20499999999993</v>
      </c>
      <c r="D7169" s="5">
        <v>-6.4353599999999997E-2</v>
      </c>
      <c r="E7169" s="5">
        <v>4.9239199999999997E-2</v>
      </c>
      <c r="F7169" s="5">
        <v>-1.83893</v>
      </c>
      <c r="G7169" s="5">
        <v>1.8407100000000001</v>
      </c>
    </row>
    <row r="7170" spans="1:7" x14ac:dyDescent="0.25">
      <c r="A7170" s="6">
        <v>1939.2739999999999</v>
      </c>
      <c r="B7170" s="4">
        <v>-8</v>
      </c>
      <c r="C7170" s="4">
        <v>156.25</v>
      </c>
      <c r="D7170" s="5">
        <v>-6.5455300000000008E-2</v>
      </c>
      <c r="E7170" s="5">
        <v>4.9607400000000003E-2</v>
      </c>
      <c r="F7170" s="5">
        <v>-1.8684000000000001</v>
      </c>
      <c r="G7170" s="5">
        <v>1.8702000000000001</v>
      </c>
    </row>
    <row r="7171" spans="1:7" x14ac:dyDescent="0.25">
      <c r="A7171" s="6">
        <v>1939.2795000000001</v>
      </c>
      <c r="B7171" s="4">
        <v>-8</v>
      </c>
      <c r="C7171" s="4">
        <v>157.29800000000068</v>
      </c>
      <c r="D7171" s="5">
        <v>-6.6574399999999992E-2</v>
      </c>
      <c r="E7171" s="5">
        <v>4.9974999999999999E-2</v>
      </c>
      <c r="F7171" s="5">
        <v>-1.89784</v>
      </c>
      <c r="G7171" s="5">
        <v>1.89967</v>
      </c>
    </row>
    <row r="7172" spans="1:7" x14ac:dyDescent="0.25">
      <c r="A7172" s="6">
        <v>1939.2849000000001</v>
      </c>
      <c r="B7172" s="4">
        <v>-8</v>
      </c>
      <c r="C7172" s="4">
        <v>158.35000000000036</v>
      </c>
      <c r="D7172" s="5">
        <v>-6.7740100000000011E-2</v>
      </c>
      <c r="E7172" s="5">
        <v>5.0354000000000003E-2</v>
      </c>
      <c r="F7172" s="5">
        <v>-1.9272100000000001</v>
      </c>
      <c r="G7172" s="5">
        <v>1.9290499999999999</v>
      </c>
    </row>
    <row r="7173" spans="1:7" x14ac:dyDescent="0.25">
      <c r="A7173" s="6">
        <v>1939.2904000000001</v>
      </c>
      <c r="B7173" s="4">
        <v>-8</v>
      </c>
      <c r="C7173" s="4">
        <v>159.40600000000086</v>
      </c>
      <c r="D7173" s="5">
        <v>-6.8881100000000001E-2</v>
      </c>
      <c r="E7173" s="5">
        <v>5.0704900000000004E-2</v>
      </c>
      <c r="F7173" s="5">
        <v>-1.95631</v>
      </c>
      <c r="G7173" s="5">
        <v>1.95818</v>
      </c>
    </row>
    <row r="7174" spans="1:7" x14ac:dyDescent="0.25">
      <c r="A7174" s="6">
        <v>1939.2959000000001</v>
      </c>
      <c r="B7174" s="4">
        <v>-8</v>
      </c>
      <c r="C7174" s="4">
        <v>160.46500000000015</v>
      </c>
      <c r="D7174" s="5">
        <v>-6.9955500000000004E-2</v>
      </c>
      <c r="E7174" s="5">
        <v>5.1010699999999999E-2</v>
      </c>
      <c r="F7174" s="5">
        <v>-1.9851399999999999</v>
      </c>
      <c r="G7174" s="5">
        <v>1.9870300000000001</v>
      </c>
    </row>
    <row r="7175" spans="1:7" x14ac:dyDescent="0.25">
      <c r="A7175" s="6">
        <v>1939.3014000000001</v>
      </c>
      <c r="B7175" s="4">
        <v>-8</v>
      </c>
      <c r="C7175" s="4">
        <v>161.52800000000025</v>
      </c>
      <c r="D7175" s="5">
        <v>-7.1076500000000001E-2</v>
      </c>
      <c r="E7175" s="5">
        <v>5.1326400000000001E-2</v>
      </c>
      <c r="F7175" s="5">
        <v>-2.0139100000000001</v>
      </c>
      <c r="G7175" s="5">
        <v>2.0158200000000002</v>
      </c>
    </row>
    <row r="7176" spans="1:7" x14ac:dyDescent="0.25">
      <c r="A7176" s="6">
        <v>1939.3068000000001</v>
      </c>
      <c r="B7176" s="4">
        <v>-8</v>
      </c>
      <c r="C7176" s="4">
        <v>162.59499999999935</v>
      </c>
      <c r="D7176" s="5">
        <v>-7.2231500000000004E-2</v>
      </c>
      <c r="E7176" s="5">
        <v>5.1641800000000002E-2</v>
      </c>
      <c r="F7176" s="5">
        <v>-2.04251</v>
      </c>
      <c r="G7176" s="5">
        <v>2.0444399999999998</v>
      </c>
    </row>
    <row r="7177" spans="1:7" x14ac:dyDescent="0.25">
      <c r="A7177" s="6">
        <v>1939.3123000000001</v>
      </c>
      <c r="B7177" s="4">
        <v>-8</v>
      </c>
      <c r="C7177" s="4">
        <v>163.66500000000087</v>
      </c>
      <c r="D7177" s="5">
        <v>-7.3315600000000009E-2</v>
      </c>
      <c r="E7177" s="5">
        <v>5.19108E-2</v>
      </c>
      <c r="F7177" s="5">
        <v>-2.0707200000000001</v>
      </c>
      <c r="G7177" s="5">
        <v>2.07267</v>
      </c>
    </row>
    <row r="7178" spans="1:7" x14ac:dyDescent="0.25">
      <c r="A7178" s="6">
        <v>1939.3178</v>
      </c>
      <c r="B7178" s="4">
        <v>-8</v>
      </c>
      <c r="C7178" s="4">
        <v>164.73899999999958</v>
      </c>
      <c r="D7178" s="5">
        <v>-7.4378699999999992E-2</v>
      </c>
      <c r="E7178" s="5">
        <v>5.2158499999999997E-2</v>
      </c>
      <c r="F7178" s="5">
        <v>-2.0987</v>
      </c>
      <c r="G7178" s="5">
        <v>2.10066</v>
      </c>
    </row>
    <row r="7179" spans="1:7" x14ac:dyDescent="0.25">
      <c r="A7179" s="6">
        <v>1939.3233</v>
      </c>
      <c r="B7179" s="4">
        <v>-8</v>
      </c>
      <c r="C7179" s="4">
        <v>165.8169999999991</v>
      </c>
      <c r="D7179" s="5">
        <v>-7.5484200000000001E-2</v>
      </c>
      <c r="E7179" s="5">
        <v>5.2408099999999999E-2</v>
      </c>
      <c r="F7179" s="5">
        <v>-2.1265100000000001</v>
      </c>
      <c r="G7179" s="5">
        <v>2.1284999999999998</v>
      </c>
    </row>
    <row r="7180" spans="1:7" x14ac:dyDescent="0.25">
      <c r="A7180" s="6">
        <v>1939.3288</v>
      </c>
      <c r="B7180" s="4">
        <v>-8</v>
      </c>
      <c r="C7180" s="4">
        <v>166.89899999999943</v>
      </c>
      <c r="D7180" s="5">
        <v>-7.6602000000000003E-2</v>
      </c>
      <c r="E7180" s="5">
        <v>5.26446E-2</v>
      </c>
      <c r="F7180" s="5">
        <v>-2.1540400000000002</v>
      </c>
      <c r="G7180" s="5">
        <v>2.15604</v>
      </c>
    </row>
    <row r="7181" spans="1:7" x14ac:dyDescent="0.25">
      <c r="A7181" s="6">
        <v>1939.3342</v>
      </c>
      <c r="B7181" s="4">
        <v>-8</v>
      </c>
      <c r="C7181" s="4">
        <v>167.98400000000038</v>
      </c>
      <c r="D7181" s="5">
        <v>-7.7632999999999994E-2</v>
      </c>
      <c r="E7181" s="5">
        <v>5.2834300000000001E-2</v>
      </c>
      <c r="F7181" s="5">
        <v>-2.1811199999999999</v>
      </c>
      <c r="G7181" s="5">
        <v>2.1831399999999999</v>
      </c>
    </row>
    <row r="7182" spans="1:7" x14ac:dyDescent="0.25">
      <c r="A7182" s="6">
        <v>1939.3397</v>
      </c>
      <c r="B7182" s="4">
        <v>-8</v>
      </c>
      <c r="C7182" s="4">
        <v>169.07300000000032</v>
      </c>
      <c r="D7182" s="5">
        <v>-7.8666100000000003E-2</v>
      </c>
      <c r="E7182" s="5">
        <v>5.3010399999999999E-2</v>
      </c>
      <c r="F7182" s="5">
        <v>-2.2079200000000001</v>
      </c>
      <c r="G7182" s="5">
        <v>2.2099500000000001</v>
      </c>
    </row>
    <row r="7183" spans="1:7" x14ac:dyDescent="0.25">
      <c r="A7183" s="6">
        <v>1939.3452</v>
      </c>
      <c r="B7183" s="4">
        <v>-8</v>
      </c>
      <c r="C7183" s="4">
        <v>170.16599999999926</v>
      </c>
      <c r="D7183" s="5">
        <v>-7.9757399999999992E-2</v>
      </c>
      <c r="E7183" s="5">
        <v>5.3186999999999998E-2</v>
      </c>
      <c r="F7183" s="5">
        <v>-2.2345000000000002</v>
      </c>
      <c r="G7183" s="5">
        <v>2.2365599999999999</v>
      </c>
    </row>
    <row r="7184" spans="1:7" x14ac:dyDescent="0.25">
      <c r="A7184" s="6">
        <v>1939.3507</v>
      </c>
      <c r="B7184" s="4">
        <v>-8</v>
      </c>
      <c r="C7184" s="4">
        <v>171.26300000000083</v>
      </c>
      <c r="D7184" s="5">
        <v>-8.0798999999999996E-2</v>
      </c>
      <c r="E7184" s="5">
        <v>5.3329500000000002E-2</v>
      </c>
      <c r="F7184" s="5">
        <v>-2.2606199999999999</v>
      </c>
      <c r="G7184" s="5">
        <v>2.2626900000000001</v>
      </c>
    </row>
    <row r="7185" spans="1:7" x14ac:dyDescent="0.25">
      <c r="A7185" s="6">
        <v>1939.3561999999999</v>
      </c>
      <c r="B7185" s="4">
        <v>-8</v>
      </c>
      <c r="C7185" s="4">
        <v>172.36399999999958</v>
      </c>
      <c r="D7185" s="5">
        <v>-8.1781100000000009E-2</v>
      </c>
      <c r="E7185" s="5">
        <v>5.3438699999999999E-2</v>
      </c>
      <c r="F7185" s="5">
        <v>-2.28627</v>
      </c>
      <c r="G7185" s="5">
        <v>2.2883499999999999</v>
      </c>
    </row>
    <row r="7186" spans="1:7" x14ac:dyDescent="0.25">
      <c r="A7186" s="6">
        <v>1939.3616</v>
      </c>
      <c r="B7186" s="4">
        <v>-8</v>
      </c>
      <c r="C7186" s="4">
        <v>173.46800000000076</v>
      </c>
      <c r="D7186" s="5">
        <v>-8.2780500000000007E-2</v>
      </c>
      <c r="E7186" s="5">
        <v>5.3534999999999999E-2</v>
      </c>
      <c r="F7186" s="5">
        <v>-2.3115899999999998</v>
      </c>
      <c r="G7186" s="5">
        <v>2.3136899999999998</v>
      </c>
    </row>
    <row r="7187" spans="1:7" x14ac:dyDescent="0.25">
      <c r="A7187" s="6">
        <v>1939.3670999999999</v>
      </c>
      <c r="B7187" s="4">
        <v>-8</v>
      </c>
      <c r="C7187" s="4">
        <v>174.57699999999932</v>
      </c>
      <c r="D7187" s="5">
        <v>-8.3820800000000001E-2</v>
      </c>
      <c r="E7187" s="5">
        <v>5.36202E-2</v>
      </c>
      <c r="F7187" s="5">
        <v>-2.33656</v>
      </c>
      <c r="G7187" s="5">
        <v>2.3386800000000001</v>
      </c>
    </row>
    <row r="7188" spans="1:7" x14ac:dyDescent="0.25">
      <c r="A7188" s="6">
        <v>1939.3725999999999</v>
      </c>
      <c r="B7188" s="4">
        <v>-8</v>
      </c>
      <c r="C7188" s="4">
        <v>175.68900000000031</v>
      </c>
      <c r="D7188" s="5">
        <v>-8.4785699999999992E-2</v>
      </c>
      <c r="E7188" s="5">
        <v>5.3667699999999999E-2</v>
      </c>
      <c r="F7188" s="5">
        <v>-2.3609599999999999</v>
      </c>
      <c r="G7188" s="5">
        <v>2.3630900000000001</v>
      </c>
    </row>
    <row r="7189" spans="1:7" x14ac:dyDescent="0.25">
      <c r="A7189" s="6">
        <v>1939.3780999999999</v>
      </c>
      <c r="B7189" s="4">
        <v>-8</v>
      </c>
      <c r="C7189" s="4">
        <v>176.80500000000029</v>
      </c>
      <c r="D7189" s="5">
        <v>-8.5697999999999996E-2</v>
      </c>
      <c r="E7189" s="5">
        <v>5.3685999999999998E-2</v>
      </c>
      <c r="F7189" s="5">
        <v>-2.3848199999999999</v>
      </c>
      <c r="G7189" s="5">
        <v>2.3869600000000002</v>
      </c>
    </row>
    <row r="7190" spans="1:7" x14ac:dyDescent="0.25">
      <c r="A7190" s="6">
        <v>1939.3835999999999</v>
      </c>
      <c r="B7190" s="4">
        <v>-8</v>
      </c>
      <c r="C7190" s="4">
        <v>177.92499999999927</v>
      </c>
      <c r="D7190" s="5">
        <v>-8.6666000000000007E-2</v>
      </c>
      <c r="E7190" s="5">
        <v>5.3693300000000006E-2</v>
      </c>
      <c r="F7190" s="5">
        <v>-2.4083199999999998</v>
      </c>
      <c r="G7190" s="5">
        <v>2.4104800000000002</v>
      </c>
    </row>
    <row r="7191" spans="1:7" x14ac:dyDescent="0.25">
      <c r="A7191" s="6">
        <v>1939.3889999999999</v>
      </c>
      <c r="B7191" s="4">
        <v>-8</v>
      </c>
      <c r="C7191" s="4">
        <v>179.04900000000089</v>
      </c>
      <c r="D7191" s="5">
        <v>-8.7620199999999995E-2</v>
      </c>
      <c r="E7191" s="5">
        <v>5.3674199999999998E-2</v>
      </c>
      <c r="F7191" s="5">
        <v>-2.4312900000000002</v>
      </c>
      <c r="G7191" s="5">
        <v>2.4334600000000002</v>
      </c>
    </row>
    <row r="7192" spans="1:7" x14ac:dyDescent="0.25">
      <c r="A7192" s="6">
        <v>1939.3945000000001</v>
      </c>
      <c r="B7192" s="4">
        <v>-8</v>
      </c>
      <c r="C7192" s="4">
        <v>180.17599999999948</v>
      </c>
      <c r="D7192" s="5">
        <v>-8.8494100000000006E-2</v>
      </c>
      <c r="E7192" s="5">
        <v>5.3620800000000003E-2</v>
      </c>
      <c r="F7192" s="5">
        <v>-2.4535999999999998</v>
      </c>
      <c r="G7192" s="5">
        <v>2.4557799999999999</v>
      </c>
    </row>
    <row r="7193" spans="1:7" x14ac:dyDescent="0.25">
      <c r="A7193" s="6">
        <v>1939.4</v>
      </c>
      <c r="B7193" s="4">
        <v>-8</v>
      </c>
      <c r="C7193" s="4">
        <v>181.3070000000007</v>
      </c>
      <c r="D7193" s="5">
        <v>-8.9345999999999995E-2</v>
      </c>
      <c r="E7193" s="5">
        <v>5.35425E-2</v>
      </c>
      <c r="F7193" s="5">
        <v>-2.47533</v>
      </c>
      <c r="G7193" s="5">
        <v>2.4775200000000002</v>
      </c>
    </row>
    <row r="7194" spans="1:7" x14ac:dyDescent="0.25">
      <c r="A7194" s="6">
        <v>1939.4055000000001</v>
      </c>
      <c r="B7194" s="4">
        <v>-8</v>
      </c>
      <c r="C7194" s="4">
        <v>182.4429999999993</v>
      </c>
      <c r="D7194" s="5">
        <v>-9.0244199999999997E-2</v>
      </c>
      <c r="E7194" s="5">
        <v>5.34438E-2</v>
      </c>
      <c r="F7194" s="5">
        <v>-2.4965899999999999</v>
      </c>
      <c r="G7194" s="5">
        <v>2.4987900000000001</v>
      </c>
    </row>
    <row r="7195" spans="1:7" x14ac:dyDescent="0.25">
      <c r="A7195" s="6">
        <v>1939.4110000000001</v>
      </c>
      <c r="B7195" s="4">
        <v>-8</v>
      </c>
      <c r="C7195" s="4">
        <v>183.58100000000013</v>
      </c>
      <c r="D7195" s="5">
        <v>-9.1105000000000005E-2</v>
      </c>
      <c r="E7195" s="5">
        <v>5.33147E-2</v>
      </c>
      <c r="F7195" s="5">
        <v>-2.5171999999999999</v>
      </c>
      <c r="G7195" s="5">
        <v>2.5194100000000001</v>
      </c>
    </row>
    <row r="7196" spans="1:7" x14ac:dyDescent="0.25">
      <c r="A7196" s="6">
        <v>1939.4164000000001</v>
      </c>
      <c r="B7196" s="4">
        <v>-8</v>
      </c>
      <c r="C7196" s="4">
        <v>184.72400000000016</v>
      </c>
      <c r="D7196" s="5">
        <v>-9.1868199999999997E-2</v>
      </c>
      <c r="E7196" s="5">
        <v>5.3153300000000001E-2</v>
      </c>
      <c r="F7196" s="5">
        <v>-2.53701</v>
      </c>
      <c r="G7196" s="5">
        <v>2.5392299999999999</v>
      </c>
    </row>
    <row r="7197" spans="1:7" x14ac:dyDescent="0.25">
      <c r="A7197" s="6">
        <v>1939.4219000000001</v>
      </c>
      <c r="B7197" s="4">
        <v>-8</v>
      </c>
      <c r="C7197" s="4">
        <v>185.87099999999919</v>
      </c>
      <c r="D7197" s="5">
        <v>-9.2658100000000007E-2</v>
      </c>
      <c r="E7197" s="5">
        <v>5.2966699999999999E-2</v>
      </c>
      <c r="F7197" s="5">
        <v>-2.5562299999999998</v>
      </c>
      <c r="G7197" s="5">
        <v>2.5584600000000002</v>
      </c>
    </row>
    <row r="7198" spans="1:7" x14ac:dyDescent="0.25">
      <c r="A7198" s="6">
        <v>1939.4274</v>
      </c>
      <c r="B7198" s="4">
        <v>-8</v>
      </c>
      <c r="C7198" s="4">
        <v>187.02100000000064</v>
      </c>
      <c r="D7198" s="5">
        <v>-9.3464500000000006E-2</v>
      </c>
      <c r="E7198" s="5">
        <v>5.2750699999999998E-2</v>
      </c>
      <c r="F7198" s="5">
        <v>-2.57483</v>
      </c>
      <c r="G7198" s="5">
        <v>2.5770599999999999</v>
      </c>
    </row>
    <row r="7199" spans="1:7" x14ac:dyDescent="0.25">
      <c r="A7199" s="6">
        <v>1939.4329</v>
      </c>
      <c r="B7199" s="4">
        <v>-8</v>
      </c>
      <c r="C7199" s="4">
        <v>188.17499999999927</v>
      </c>
      <c r="D7199" s="5">
        <v>-9.4197500000000003E-2</v>
      </c>
      <c r="E7199" s="5">
        <v>5.2503500000000002E-2</v>
      </c>
      <c r="F7199" s="5">
        <v>-2.5926200000000001</v>
      </c>
      <c r="G7199" s="5">
        <v>2.5948600000000002</v>
      </c>
    </row>
    <row r="7200" spans="1:7" x14ac:dyDescent="0.25">
      <c r="A7200" s="6">
        <v>1939.4384</v>
      </c>
      <c r="B7200" s="4">
        <v>-8</v>
      </c>
      <c r="C7200" s="4">
        <v>189.33300000000054</v>
      </c>
      <c r="D7200" s="5">
        <v>-9.4866000000000006E-2</v>
      </c>
      <c r="E7200" s="5">
        <v>5.2227099999999999E-2</v>
      </c>
      <c r="F7200" s="5">
        <v>-2.6095600000000001</v>
      </c>
      <c r="G7200" s="5">
        <v>2.6118100000000002</v>
      </c>
    </row>
    <row r="7201" spans="1:7" x14ac:dyDescent="0.25">
      <c r="A7201" s="6">
        <v>1939.4438</v>
      </c>
      <c r="B7201" s="4">
        <v>-8</v>
      </c>
      <c r="C7201" s="4">
        <v>190.4940000000006</v>
      </c>
      <c r="D7201" s="5">
        <v>-9.5560300000000001E-2</v>
      </c>
      <c r="E7201" s="5">
        <v>5.1918400000000003E-2</v>
      </c>
      <c r="F7201" s="5">
        <v>-2.62582</v>
      </c>
      <c r="G7201" s="5">
        <v>2.6280700000000001</v>
      </c>
    </row>
    <row r="7202" spans="1:7" x14ac:dyDescent="0.25">
      <c r="A7202" s="6">
        <v>1939.4493</v>
      </c>
      <c r="B7202" s="4">
        <v>-8</v>
      </c>
      <c r="C7202" s="4">
        <v>191.65899999999965</v>
      </c>
      <c r="D7202" s="5">
        <v>-9.62591E-2</v>
      </c>
      <c r="E7202" s="5">
        <v>5.1574800000000004E-2</v>
      </c>
      <c r="F7202" s="5">
        <v>-2.64134</v>
      </c>
      <c r="G7202" s="5">
        <v>2.6436000000000002</v>
      </c>
    </row>
    <row r="7203" spans="1:7" x14ac:dyDescent="0.25">
      <c r="A7203" s="6">
        <v>1939.4548</v>
      </c>
      <c r="B7203" s="4">
        <v>-8</v>
      </c>
      <c r="C7203" s="4">
        <v>192.82799999999952</v>
      </c>
      <c r="D7203" s="5">
        <v>-9.6844600000000003E-2</v>
      </c>
      <c r="E7203" s="5">
        <v>5.1204199999999998E-2</v>
      </c>
      <c r="F7203" s="5">
        <v>-2.6558700000000002</v>
      </c>
      <c r="G7203" s="5">
        <v>2.6581199999999998</v>
      </c>
    </row>
    <row r="7204" spans="1:7" x14ac:dyDescent="0.25">
      <c r="A7204" s="6">
        <v>1939.4603</v>
      </c>
      <c r="B7204" s="4">
        <v>-8</v>
      </c>
      <c r="C7204" s="4">
        <v>194</v>
      </c>
      <c r="D7204" s="5">
        <v>-9.7407600000000011E-2</v>
      </c>
      <c r="E7204" s="5">
        <v>5.0800999999999999E-2</v>
      </c>
      <c r="F7204" s="5">
        <v>-2.6695199999999999</v>
      </c>
      <c r="G7204" s="5">
        <v>2.67178</v>
      </c>
    </row>
    <row r="7205" spans="1:7" x14ac:dyDescent="0.25">
      <c r="A7205" s="6">
        <v>1939.4657999999999</v>
      </c>
      <c r="B7205" s="4">
        <v>-8</v>
      </c>
      <c r="C7205" s="4">
        <v>195.17599999999948</v>
      </c>
      <c r="D7205" s="5">
        <v>-9.7996699999999992E-2</v>
      </c>
      <c r="E7205" s="5">
        <v>5.0357100000000002E-2</v>
      </c>
      <c r="F7205" s="5">
        <v>-2.6823800000000002</v>
      </c>
      <c r="G7205" s="5">
        <v>2.6846399999999999</v>
      </c>
    </row>
    <row r="7206" spans="1:7" x14ac:dyDescent="0.25">
      <c r="A7206" s="6">
        <v>1939.4712</v>
      </c>
      <c r="B7206" s="4">
        <v>-8</v>
      </c>
      <c r="C7206" s="4">
        <v>196.35499999999956</v>
      </c>
      <c r="D7206" s="5">
        <v>-9.8537899999999998E-2</v>
      </c>
      <c r="E7206" s="5">
        <v>4.98802E-2</v>
      </c>
      <c r="F7206" s="5">
        <v>-2.6943299999999999</v>
      </c>
      <c r="G7206" s="5">
        <v>2.69659</v>
      </c>
    </row>
    <row r="7207" spans="1:7" x14ac:dyDescent="0.25">
      <c r="A7207" s="6">
        <v>1939.4766999999999</v>
      </c>
      <c r="B7207" s="4">
        <v>-8</v>
      </c>
      <c r="C7207" s="4">
        <v>197.53800000000047</v>
      </c>
      <c r="D7207" s="5">
        <v>-9.8983799999999997E-2</v>
      </c>
      <c r="E7207" s="5">
        <v>4.9377600000000001E-2</v>
      </c>
      <c r="F7207" s="5">
        <v>-2.70519</v>
      </c>
      <c r="G7207" s="5">
        <v>2.7074600000000002</v>
      </c>
    </row>
    <row r="7208" spans="1:7" x14ac:dyDescent="0.25">
      <c r="A7208" s="6">
        <v>1939.4821999999999</v>
      </c>
      <c r="B7208" s="4">
        <v>-8</v>
      </c>
      <c r="C7208" s="4">
        <v>198.72400000000016</v>
      </c>
      <c r="D7208" s="5">
        <v>-9.9413699999999994E-2</v>
      </c>
      <c r="E7208" s="5">
        <v>4.8837100000000001E-2</v>
      </c>
      <c r="F7208" s="5">
        <v>-2.71509</v>
      </c>
      <c r="G7208" s="5">
        <v>2.7173500000000002</v>
      </c>
    </row>
    <row r="7209" spans="1:7" x14ac:dyDescent="0.25">
      <c r="A7209" s="6">
        <v>1939.4876999999999</v>
      </c>
      <c r="B7209" s="4">
        <v>-8</v>
      </c>
      <c r="C7209" s="4">
        <v>199.91400000000067</v>
      </c>
      <c r="D7209" s="5">
        <v>-9.9869600000000003E-2</v>
      </c>
      <c r="E7209" s="5">
        <v>4.8248199999999998E-2</v>
      </c>
      <c r="F7209" s="5">
        <v>-2.7241200000000001</v>
      </c>
      <c r="G7209" s="5">
        <v>2.7263799999999998</v>
      </c>
    </row>
    <row r="7210" spans="1:7" x14ac:dyDescent="0.25">
      <c r="A7210" s="6">
        <v>1939.4931999999999</v>
      </c>
      <c r="B7210" s="4">
        <v>-8</v>
      </c>
      <c r="C7210" s="4">
        <v>201.10699999999997</v>
      </c>
      <c r="D7210" s="5">
        <v>-0.100228</v>
      </c>
      <c r="E7210" s="5">
        <v>4.7635300000000005E-2</v>
      </c>
      <c r="F7210" s="5">
        <v>-2.73204</v>
      </c>
      <c r="G7210" s="5">
        <v>2.7342900000000001</v>
      </c>
    </row>
    <row r="7211" spans="1:7" x14ac:dyDescent="0.25">
      <c r="A7211" s="6">
        <v>1939.4985999999999</v>
      </c>
      <c r="B7211" s="4">
        <v>-8</v>
      </c>
      <c r="C7211" s="4">
        <v>202.30400000000009</v>
      </c>
      <c r="D7211" s="5">
        <v>-0.100508</v>
      </c>
      <c r="E7211" s="5">
        <v>4.6995699999999994E-2</v>
      </c>
      <c r="F7211" s="5">
        <v>-2.7387999999999999</v>
      </c>
      <c r="G7211" s="5">
        <v>2.74105</v>
      </c>
    </row>
    <row r="7212" spans="1:7" x14ac:dyDescent="0.25">
      <c r="A7212" s="6">
        <v>1939.5041000000001</v>
      </c>
      <c r="B7212" s="4">
        <v>-8</v>
      </c>
      <c r="C7212" s="4">
        <v>203.50400000000081</v>
      </c>
      <c r="D7212" s="5">
        <v>-0.100797</v>
      </c>
      <c r="E7212" s="5">
        <v>4.6306400000000005E-2</v>
      </c>
      <c r="F7212" s="5">
        <v>-2.7445400000000002</v>
      </c>
      <c r="G7212" s="5">
        <v>2.7467899999999998</v>
      </c>
    </row>
    <row r="7213" spans="1:7" x14ac:dyDescent="0.25">
      <c r="A7213" s="6">
        <v>1939.5096000000001</v>
      </c>
      <c r="B7213" s="4">
        <v>-8</v>
      </c>
      <c r="C7213" s="4">
        <v>204.70700000000033</v>
      </c>
      <c r="D7213" s="5">
        <v>-0.101061</v>
      </c>
      <c r="E7213" s="5">
        <v>4.5575900000000003E-2</v>
      </c>
      <c r="F7213" s="5">
        <v>-2.7492700000000001</v>
      </c>
      <c r="G7213" s="5">
        <v>2.7515100000000001</v>
      </c>
    </row>
    <row r="7214" spans="1:7" x14ac:dyDescent="0.25">
      <c r="A7214" s="6">
        <v>1939.5151000000001</v>
      </c>
      <c r="B7214" s="4">
        <v>-8</v>
      </c>
      <c r="C7214" s="4">
        <v>205.91300000000047</v>
      </c>
      <c r="D7214" s="5">
        <v>-0.10122100000000001</v>
      </c>
      <c r="E7214" s="5">
        <v>4.4826600000000001E-2</v>
      </c>
      <c r="F7214" s="5">
        <v>-2.7527900000000001</v>
      </c>
      <c r="G7214" s="5">
        <v>2.75501</v>
      </c>
    </row>
    <row r="7215" spans="1:7" x14ac:dyDescent="0.25">
      <c r="A7215" s="6">
        <v>1939.5205000000001</v>
      </c>
      <c r="B7215" s="4">
        <v>-8</v>
      </c>
      <c r="C7215" s="4">
        <v>207.12199999999939</v>
      </c>
      <c r="D7215" s="5">
        <v>-0.101312</v>
      </c>
      <c r="E7215" s="5">
        <v>4.4049199999999997E-2</v>
      </c>
      <c r="F7215" s="5">
        <v>-2.7550599999999998</v>
      </c>
      <c r="G7215" s="5">
        <v>2.7572700000000001</v>
      </c>
    </row>
    <row r="7216" spans="1:7" x14ac:dyDescent="0.25">
      <c r="A7216" s="6">
        <v>1939.5260000000001</v>
      </c>
      <c r="B7216" s="4">
        <v>-8</v>
      </c>
      <c r="C7216" s="4">
        <v>208.33400000000074</v>
      </c>
      <c r="D7216" s="5">
        <v>-0.101419</v>
      </c>
      <c r="E7216" s="5">
        <v>4.3214099999999998E-2</v>
      </c>
      <c r="F7216" s="5">
        <v>-2.7562899999999999</v>
      </c>
      <c r="G7216" s="5">
        <v>2.7585000000000002</v>
      </c>
    </row>
    <row r="7217" spans="1:7" x14ac:dyDescent="0.25">
      <c r="A7217" s="6">
        <v>1939.5315000000001</v>
      </c>
      <c r="B7217" s="4">
        <v>-8</v>
      </c>
      <c r="C7217" s="4">
        <v>209.54999999999927</v>
      </c>
      <c r="D7217" s="5">
        <v>-0.10145999999999999</v>
      </c>
      <c r="E7217" s="5">
        <v>4.23503E-2</v>
      </c>
      <c r="F7217" s="5">
        <v>-2.7563800000000001</v>
      </c>
      <c r="G7217" s="5">
        <v>2.7585700000000002</v>
      </c>
    </row>
    <row r="7218" spans="1:7" x14ac:dyDescent="0.25">
      <c r="A7218" s="6">
        <v>1939.537</v>
      </c>
      <c r="B7218" s="4">
        <v>-8</v>
      </c>
      <c r="C7218" s="4">
        <v>210.76800000000003</v>
      </c>
      <c r="D7218" s="5">
        <v>-0.101381</v>
      </c>
      <c r="E7218" s="5">
        <v>4.1480400000000001E-2</v>
      </c>
      <c r="F7218" s="5">
        <v>-2.75515</v>
      </c>
      <c r="G7218" s="5">
        <v>2.7573300000000001</v>
      </c>
    </row>
    <row r="7219" spans="1:7" x14ac:dyDescent="0.25">
      <c r="A7219" s="6">
        <v>1939.5425</v>
      </c>
      <c r="B7219" s="4">
        <v>-8</v>
      </c>
      <c r="C7219" s="4">
        <v>211.98899999999958</v>
      </c>
      <c r="D7219" s="5">
        <v>-0.101274</v>
      </c>
      <c r="E7219" s="5">
        <v>4.0566999999999999E-2</v>
      </c>
      <c r="F7219" s="5">
        <v>-2.75271</v>
      </c>
      <c r="G7219" s="5">
        <v>2.7548699999999999</v>
      </c>
    </row>
    <row r="7220" spans="1:7" x14ac:dyDescent="0.25">
      <c r="A7220" s="6">
        <v>1939.5479</v>
      </c>
      <c r="B7220" s="4">
        <v>-8</v>
      </c>
      <c r="C7220" s="4">
        <v>213.21299999999974</v>
      </c>
      <c r="D7220" s="5">
        <v>-0.101147</v>
      </c>
      <c r="E7220" s="5">
        <v>3.9606800000000005E-2</v>
      </c>
      <c r="F7220" s="5">
        <v>-2.7491599999999998</v>
      </c>
      <c r="G7220" s="5">
        <v>2.7513000000000001</v>
      </c>
    </row>
    <row r="7221" spans="1:7" x14ac:dyDescent="0.25">
      <c r="A7221" s="6">
        <v>1939.5534</v>
      </c>
      <c r="B7221" s="4">
        <v>-8</v>
      </c>
      <c r="C7221" s="4">
        <v>214.44000000000051</v>
      </c>
      <c r="D7221" s="5">
        <v>-0.100934</v>
      </c>
      <c r="E7221" s="5">
        <v>3.86325E-2</v>
      </c>
      <c r="F7221" s="5">
        <v>-2.7444000000000002</v>
      </c>
      <c r="G7221" s="5">
        <v>2.7465299999999999</v>
      </c>
    </row>
    <row r="7222" spans="1:7" x14ac:dyDescent="0.25">
      <c r="A7222" s="6">
        <v>1939.5589</v>
      </c>
      <c r="B7222" s="4">
        <v>-8</v>
      </c>
      <c r="C7222" s="4">
        <v>215.66899999999987</v>
      </c>
      <c r="D7222" s="5">
        <v>-0.100607</v>
      </c>
      <c r="E7222" s="5">
        <v>3.7657000000000003E-2</v>
      </c>
      <c r="F7222" s="5">
        <v>-2.73827</v>
      </c>
      <c r="G7222" s="5">
        <v>2.74038</v>
      </c>
    </row>
    <row r="7223" spans="1:7" x14ac:dyDescent="0.25">
      <c r="A7223" s="6">
        <v>1939.5644</v>
      </c>
      <c r="B7223" s="4">
        <v>-8</v>
      </c>
      <c r="C7223" s="4">
        <v>216.90099999999984</v>
      </c>
      <c r="D7223" s="5">
        <v>-0.100267</v>
      </c>
      <c r="E7223" s="5">
        <v>3.6631300000000006E-2</v>
      </c>
      <c r="F7223" s="5">
        <v>-2.7309700000000001</v>
      </c>
      <c r="G7223" s="5">
        <v>2.73305</v>
      </c>
    </row>
    <row r="7224" spans="1:7" x14ac:dyDescent="0.25">
      <c r="A7224" s="6">
        <v>1939.5699</v>
      </c>
      <c r="B7224" s="4">
        <v>-8</v>
      </c>
      <c r="C7224" s="4">
        <v>218.13600000000042</v>
      </c>
      <c r="D7224" s="5">
        <v>-9.9892300000000003E-2</v>
      </c>
      <c r="E7224" s="5">
        <v>3.5567099999999997E-2</v>
      </c>
      <c r="F7224" s="5">
        <v>-2.72255</v>
      </c>
      <c r="G7224" s="5">
        <v>2.7246100000000002</v>
      </c>
    </row>
    <row r="7225" spans="1:7" x14ac:dyDescent="0.25">
      <c r="A7225" s="6">
        <v>1939.5753</v>
      </c>
      <c r="B7225" s="4">
        <v>-8</v>
      </c>
      <c r="C7225" s="4">
        <v>219.37299999999959</v>
      </c>
      <c r="D7225" s="5">
        <v>-9.9394399999999994E-2</v>
      </c>
      <c r="E7225" s="5">
        <v>3.4518E-2</v>
      </c>
      <c r="F7225" s="5">
        <v>-2.7128399999999999</v>
      </c>
      <c r="G7225" s="5">
        <v>2.71488</v>
      </c>
    </row>
    <row r="7226" spans="1:7" x14ac:dyDescent="0.25">
      <c r="A7226" s="6">
        <v>1939.5808</v>
      </c>
      <c r="B7226" s="4">
        <v>-8</v>
      </c>
      <c r="C7226" s="4">
        <v>220.61199999999917</v>
      </c>
      <c r="D7226" s="5">
        <v>-9.8829899999999998E-2</v>
      </c>
      <c r="E7226" s="5">
        <v>3.3450099999999997E-2</v>
      </c>
      <c r="F7226" s="5">
        <v>-2.70181</v>
      </c>
      <c r="G7226" s="5">
        <v>2.7038199999999999</v>
      </c>
    </row>
    <row r="7227" spans="1:7" x14ac:dyDescent="0.25">
      <c r="A7227" s="6">
        <v>1939.5862999999999</v>
      </c>
      <c r="B7227" s="4">
        <v>-8</v>
      </c>
      <c r="C7227" s="4">
        <v>221.85299999999916</v>
      </c>
      <c r="D7227" s="5">
        <v>-9.8245300000000008E-2</v>
      </c>
      <c r="E7227" s="5">
        <v>3.2336200000000002E-2</v>
      </c>
      <c r="F7227" s="5">
        <v>-2.6896200000000001</v>
      </c>
      <c r="G7227" s="5">
        <v>2.6916099999999998</v>
      </c>
    </row>
    <row r="7228" spans="1:7" x14ac:dyDescent="0.25">
      <c r="A7228" s="6">
        <v>1939.5917999999999</v>
      </c>
      <c r="B7228" s="4">
        <v>-8</v>
      </c>
      <c r="C7228" s="4">
        <v>223.09699999999975</v>
      </c>
      <c r="D7228" s="5">
        <v>-9.7606499999999999E-2</v>
      </c>
      <c r="E7228" s="5">
        <v>3.12015E-2</v>
      </c>
      <c r="F7228" s="5">
        <v>-2.6763300000000001</v>
      </c>
      <c r="G7228" s="5">
        <v>2.6782900000000001</v>
      </c>
    </row>
    <row r="7229" spans="1:7" x14ac:dyDescent="0.25">
      <c r="A7229" s="6">
        <v>1939.5972999999999</v>
      </c>
      <c r="B7229" s="4">
        <v>-8</v>
      </c>
      <c r="C7229" s="4">
        <v>224.34300000000076</v>
      </c>
      <c r="D7229" s="5">
        <v>-9.6848100000000006E-2</v>
      </c>
      <c r="E7229" s="5">
        <v>3.0091099999999999E-2</v>
      </c>
      <c r="F7229" s="5">
        <v>-2.66168</v>
      </c>
      <c r="G7229" s="5">
        <v>2.6636099999999998</v>
      </c>
    </row>
    <row r="7230" spans="1:7" x14ac:dyDescent="0.25">
      <c r="A7230" s="6">
        <v>1939.6026999999999</v>
      </c>
      <c r="B7230" s="4">
        <v>-8</v>
      </c>
      <c r="C7230" s="4">
        <v>225.59100000000035</v>
      </c>
      <c r="D7230" s="5">
        <v>-9.60453E-2</v>
      </c>
      <c r="E7230" s="5">
        <v>2.89529E-2</v>
      </c>
      <c r="F7230" s="5">
        <v>-2.6457799999999998</v>
      </c>
      <c r="G7230" s="5">
        <v>2.6476799999999998</v>
      </c>
    </row>
    <row r="7231" spans="1:7" x14ac:dyDescent="0.25">
      <c r="A7231" s="6">
        <v>1939.6081999999999</v>
      </c>
      <c r="B7231" s="4">
        <v>-8</v>
      </c>
      <c r="C7231" s="4">
        <v>226.84100000000035</v>
      </c>
      <c r="D7231" s="5">
        <v>-9.5233600000000002E-2</v>
      </c>
      <c r="E7231" s="5">
        <v>2.7760900000000002E-2</v>
      </c>
      <c r="F7231" s="5">
        <v>-2.6287799999999999</v>
      </c>
      <c r="G7231" s="5">
        <v>2.6306500000000002</v>
      </c>
    </row>
    <row r="7232" spans="1:7" x14ac:dyDescent="0.25">
      <c r="A7232" s="6">
        <v>1939.6137000000001</v>
      </c>
      <c r="B7232" s="4">
        <v>-8</v>
      </c>
      <c r="C7232" s="4">
        <v>228.09300000000076</v>
      </c>
      <c r="D7232" s="5">
        <v>-9.43301E-2</v>
      </c>
      <c r="E7232" s="5">
        <v>2.6584400000000001E-2</v>
      </c>
      <c r="F7232" s="5">
        <v>-2.6105999999999998</v>
      </c>
      <c r="G7232" s="5">
        <v>2.6124399999999999</v>
      </c>
    </row>
    <row r="7233" spans="1:7" x14ac:dyDescent="0.25">
      <c r="A7233" s="6">
        <v>1939.6192000000001</v>
      </c>
      <c r="B7233" s="4">
        <v>-8</v>
      </c>
      <c r="C7233" s="4">
        <v>229.34699999999975</v>
      </c>
      <c r="D7233" s="5">
        <v>-9.3340300000000001E-2</v>
      </c>
      <c r="E7233" s="5">
        <v>2.5418299999999998E-2</v>
      </c>
      <c r="F7233" s="5">
        <v>-2.59111</v>
      </c>
      <c r="G7233" s="5">
        <v>2.5929199999999999</v>
      </c>
    </row>
    <row r="7234" spans="1:7" x14ac:dyDescent="0.25">
      <c r="A7234" s="6">
        <v>1939.6247000000001</v>
      </c>
      <c r="B7234" s="4">
        <v>-8</v>
      </c>
      <c r="C7234" s="4">
        <v>230.60200000000077</v>
      </c>
      <c r="D7234" s="5">
        <v>-9.2323500000000003E-2</v>
      </c>
      <c r="E7234" s="5">
        <v>2.42115E-2</v>
      </c>
      <c r="F7234" s="5">
        <v>-2.5703900000000002</v>
      </c>
      <c r="G7234" s="5">
        <v>2.5721599999999998</v>
      </c>
    </row>
    <row r="7235" spans="1:7" x14ac:dyDescent="0.25">
      <c r="A7235" s="6">
        <v>1939.6301000000001</v>
      </c>
      <c r="B7235" s="4">
        <v>-8</v>
      </c>
      <c r="C7235" s="4">
        <v>231.85900000000038</v>
      </c>
      <c r="D7235" s="5">
        <v>-9.1282600000000005E-2</v>
      </c>
      <c r="E7235" s="5">
        <v>2.2966E-2</v>
      </c>
      <c r="F7235" s="5">
        <v>-2.5486300000000002</v>
      </c>
      <c r="G7235" s="5">
        <v>2.55037</v>
      </c>
    </row>
    <row r="7236" spans="1:7" x14ac:dyDescent="0.25">
      <c r="A7236" s="6">
        <v>1939.6356000000001</v>
      </c>
      <c r="B7236" s="4">
        <v>-8</v>
      </c>
      <c r="C7236" s="4">
        <v>233.11700000000019</v>
      </c>
      <c r="D7236" s="5">
        <v>-9.0147899999999989E-2</v>
      </c>
      <c r="E7236" s="5">
        <v>2.1747900000000001E-2</v>
      </c>
      <c r="F7236" s="5">
        <v>-2.5256400000000001</v>
      </c>
      <c r="G7236" s="5">
        <v>2.5273400000000001</v>
      </c>
    </row>
    <row r="7237" spans="1:7" x14ac:dyDescent="0.25">
      <c r="A7237" s="6">
        <v>1939.6411000000001</v>
      </c>
      <c r="B7237" s="4">
        <v>-8</v>
      </c>
      <c r="C7237" s="4">
        <v>234.37700000000041</v>
      </c>
      <c r="D7237" s="5">
        <v>-8.8942199999999999E-2</v>
      </c>
      <c r="E7237" s="5">
        <v>2.0535099999999997E-2</v>
      </c>
      <c r="F7237" s="5">
        <v>-2.5013399999999999</v>
      </c>
      <c r="G7237" s="5">
        <v>2.5030000000000001</v>
      </c>
    </row>
    <row r="7238" spans="1:7" x14ac:dyDescent="0.25">
      <c r="A7238" s="6">
        <v>1939.6466</v>
      </c>
      <c r="B7238" s="4">
        <v>-8</v>
      </c>
      <c r="C7238" s="4">
        <v>235.63800000000083</v>
      </c>
      <c r="D7238" s="5">
        <v>-8.7733800000000001E-2</v>
      </c>
      <c r="E7238" s="5">
        <v>1.9257299999999998E-2</v>
      </c>
      <c r="F7238" s="5">
        <v>-2.4759199999999999</v>
      </c>
      <c r="G7238" s="5">
        <v>2.4775499999999999</v>
      </c>
    </row>
    <row r="7239" spans="1:7" x14ac:dyDescent="0.25">
      <c r="A7239" s="6">
        <v>1939.6521</v>
      </c>
      <c r="B7239" s="4">
        <v>-8</v>
      </c>
      <c r="C7239" s="4">
        <v>236.89999999999964</v>
      </c>
      <c r="D7239" s="5">
        <v>-8.6471999999999993E-2</v>
      </c>
      <c r="E7239" s="5">
        <v>1.7974E-2</v>
      </c>
      <c r="F7239" s="5">
        <v>-2.44943</v>
      </c>
      <c r="G7239" s="5">
        <v>2.4510200000000002</v>
      </c>
    </row>
    <row r="7240" spans="1:7" x14ac:dyDescent="0.25">
      <c r="A7240" s="6">
        <v>1939.6575</v>
      </c>
      <c r="B7240" s="4">
        <v>-8</v>
      </c>
      <c r="C7240" s="4">
        <v>238.16300000000047</v>
      </c>
      <c r="D7240" s="5">
        <v>-8.51243E-2</v>
      </c>
      <c r="E7240" s="5">
        <v>1.6723499999999999E-2</v>
      </c>
      <c r="F7240" s="5">
        <v>-2.42171</v>
      </c>
      <c r="G7240" s="5">
        <v>2.42327</v>
      </c>
    </row>
    <row r="7241" spans="1:7" x14ac:dyDescent="0.25">
      <c r="A7241" s="6">
        <v>1939.663</v>
      </c>
      <c r="B7241" s="4">
        <v>-8</v>
      </c>
      <c r="C7241" s="4">
        <v>239.42799999999988</v>
      </c>
      <c r="D7241" s="5">
        <v>-8.37344E-2</v>
      </c>
      <c r="E7241" s="5">
        <v>1.5450200000000001E-2</v>
      </c>
      <c r="F7241" s="5">
        <v>-2.3927299999999998</v>
      </c>
      <c r="G7241" s="5">
        <v>2.3942399999999999</v>
      </c>
    </row>
    <row r="7242" spans="1:7" x14ac:dyDescent="0.25">
      <c r="A7242" s="6">
        <v>1939.6685</v>
      </c>
      <c r="B7242" s="4">
        <v>-8</v>
      </c>
      <c r="C7242" s="4">
        <v>240.6929999999993</v>
      </c>
      <c r="D7242" s="5">
        <v>-8.2331699999999994E-2</v>
      </c>
      <c r="E7242" s="5">
        <v>1.4123999999999999E-2</v>
      </c>
      <c r="F7242" s="5">
        <v>-2.3627199999999999</v>
      </c>
      <c r="G7242" s="5">
        <v>2.3641999999999999</v>
      </c>
    </row>
    <row r="7243" spans="1:7" x14ac:dyDescent="0.25">
      <c r="A7243" s="6">
        <v>1939.674</v>
      </c>
      <c r="B7243" s="4">
        <v>-8</v>
      </c>
      <c r="C7243" s="4">
        <v>241.95900000000074</v>
      </c>
      <c r="D7243" s="5">
        <v>-8.0870899999999996E-2</v>
      </c>
      <c r="E7243" s="5">
        <v>1.2806399999999999E-2</v>
      </c>
      <c r="F7243" s="5">
        <v>-2.3316599999999998</v>
      </c>
      <c r="G7243" s="5">
        <v>2.3331</v>
      </c>
    </row>
    <row r="7244" spans="1:7" x14ac:dyDescent="0.25">
      <c r="A7244" s="6">
        <v>1939.6795</v>
      </c>
      <c r="B7244" s="4">
        <v>-8</v>
      </c>
      <c r="C7244" s="4">
        <v>243.22600000000057</v>
      </c>
      <c r="D7244" s="5">
        <v>-7.9327300000000003E-2</v>
      </c>
      <c r="E7244" s="5">
        <v>1.15309E-2</v>
      </c>
      <c r="F7244" s="5">
        <v>-2.29935</v>
      </c>
      <c r="G7244" s="5">
        <v>2.3007499999999999</v>
      </c>
    </row>
    <row r="7245" spans="1:7" x14ac:dyDescent="0.25">
      <c r="A7245" s="6">
        <v>1939.6849</v>
      </c>
      <c r="B7245" s="4">
        <v>-8</v>
      </c>
      <c r="C7245" s="4">
        <v>244.49300000000039</v>
      </c>
      <c r="D7245" s="5">
        <v>-7.7769000000000005E-2</v>
      </c>
      <c r="E7245" s="5">
        <v>1.01995E-2</v>
      </c>
      <c r="F7245" s="5">
        <v>-2.26593</v>
      </c>
      <c r="G7245" s="5">
        <v>2.26728</v>
      </c>
    </row>
    <row r="7246" spans="1:7" x14ac:dyDescent="0.25">
      <c r="A7246" s="6">
        <v>1939.6904</v>
      </c>
      <c r="B7246" s="4">
        <v>-8</v>
      </c>
      <c r="C7246" s="4">
        <v>245.76100000000042</v>
      </c>
      <c r="D7246" s="5">
        <v>-7.618380000000001E-2</v>
      </c>
      <c r="E7246" s="5">
        <v>8.8356900000000002E-3</v>
      </c>
      <c r="F7246" s="5">
        <v>-2.2315299999999998</v>
      </c>
      <c r="G7246" s="5">
        <v>2.23285</v>
      </c>
    </row>
    <row r="7247" spans="1:7" x14ac:dyDescent="0.25">
      <c r="A7247" s="6">
        <v>1939.6958999999999</v>
      </c>
      <c r="B7247" s="4">
        <v>-8</v>
      </c>
      <c r="C7247" s="4">
        <v>247.03000000000065</v>
      </c>
      <c r="D7247" s="5">
        <v>-7.4530600000000002E-2</v>
      </c>
      <c r="E7247" s="5">
        <v>7.5113799999999998E-3</v>
      </c>
      <c r="F7247" s="5">
        <v>-2.1961300000000001</v>
      </c>
      <c r="G7247" s="5">
        <v>2.1974</v>
      </c>
    </row>
    <row r="7248" spans="1:7" x14ac:dyDescent="0.25">
      <c r="A7248" s="6">
        <v>1939.7013999999999</v>
      </c>
      <c r="B7248" s="4">
        <v>-8</v>
      </c>
      <c r="C7248" s="4">
        <v>248.29800000000068</v>
      </c>
      <c r="D7248" s="5">
        <v>-7.2822800000000007E-2</v>
      </c>
      <c r="E7248" s="5">
        <v>6.1977100000000004E-3</v>
      </c>
      <c r="F7248" s="5">
        <v>-2.1595300000000002</v>
      </c>
      <c r="G7248" s="5">
        <v>2.1607599999999998</v>
      </c>
    </row>
    <row r="7249" spans="1:7" x14ac:dyDescent="0.25">
      <c r="A7249" s="6">
        <v>1939.7067999999999</v>
      </c>
      <c r="B7249" s="4">
        <v>-8</v>
      </c>
      <c r="C7249" s="4">
        <v>249.5669999999991</v>
      </c>
      <c r="D7249" s="5">
        <v>-7.1098600000000012E-2</v>
      </c>
      <c r="E7249" s="5">
        <v>4.8334300000000005E-3</v>
      </c>
      <c r="F7249" s="5">
        <v>-2.12195</v>
      </c>
      <c r="G7249" s="5">
        <v>2.1231399999999998</v>
      </c>
    </row>
    <row r="7250" spans="1:7" x14ac:dyDescent="0.25">
      <c r="A7250" s="6">
        <v>1939.7122999999999</v>
      </c>
      <c r="B7250" s="4">
        <v>-8</v>
      </c>
      <c r="C7250" s="4">
        <v>250.83599999999933</v>
      </c>
      <c r="D7250" s="5">
        <v>-6.9344900000000001E-2</v>
      </c>
      <c r="E7250" s="5">
        <v>3.4492500000000001E-3</v>
      </c>
      <c r="F7250" s="5">
        <v>-2.08352</v>
      </c>
      <c r="G7250" s="5">
        <v>2.08467</v>
      </c>
    </row>
    <row r="7251" spans="1:7" x14ac:dyDescent="0.25">
      <c r="A7251" s="6">
        <v>1939.7177999999999</v>
      </c>
      <c r="B7251" s="4">
        <v>-8</v>
      </c>
      <c r="C7251" s="4">
        <v>252.10499999999956</v>
      </c>
      <c r="D7251" s="5">
        <v>-6.7519599999999999E-2</v>
      </c>
      <c r="E7251" s="5">
        <v>2.1314200000000002E-3</v>
      </c>
      <c r="F7251" s="5">
        <v>-2.0440700000000001</v>
      </c>
      <c r="G7251" s="5">
        <v>2.0451899999999998</v>
      </c>
    </row>
    <row r="7252" spans="1:7" x14ac:dyDescent="0.25">
      <c r="A7252" s="6">
        <v>1939.7233000000001</v>
      </c>
      <c r="B7252" s="4">
        <v>-8</v>
      </c>
      <c r="C7252" s="4">
        <v>253.37299999999959</v>
      </c>
      <c r="D7252" s="5">
        <v>-6.5662899999999996E-2</v>
      </c>
      <c r="E7252" s="5">
        <v>7.93511E-4</v>
      </c>
      <c r="F7252" s="5">
        <v>-2.00359</v>
      </c>
      <c r="G7252" s="5">
        <v>2.00467</v>
      </c>
    </row>
    <row r="7253" spans="1:7" x14ac:dyDescent="0.25">
      <c r="A7253" s="6">
        <v>1939.7288000000001</v>
      </c>
      <c r="B7253" s="4">
        <v>-8</v>
      </c>
      <c r="C7253" s="4">
        <v>254.64199999999983</v>
      </c>
      <c r="D7253" s="5">
        <v>-6.3790899999999998E-2</v>
      </c>
      <c r="E7253" s="5">
        <v>-5.9604899999999997E-4</v>
      </c>
      <c r="F7253" s="5">
        <v>-1.9622599999999999</v>
      </c>
      <c r="G7253" s="5">
        <v>1.9633</v>
      </c>
    </row>
    <row r="7254" spans="1:7" x14ac:dyDescent="0.25">
      <c r="A7254" s="6">
        <v>1939.7342000000001</v>
      </c>
      <c r="B7254" s="4">
        <v>-8</v>
      </c>
      <c r="C7254" s="4">
        <v>255.90999999999985</v>
      </c>
      <c r="D7254" s="5">
        <v>-6.1876099999999996E-2</v>
      </c>
      <c r="E7254" s="5">
        <v>-1.9573500000000001E-3</v>
      </c>
      <c r="F7254" s="5">
        <v>-1.9201900000000001</v>
      </c>
      <c r="G7254" s="5">
        <v>1.92119</v>
      </c>
    </row>
    <row r="7255" spans="1:7" x14ac:dyDescent="0.25">
      <c r="A7255" s="6">
        <v>1939.7397000000001</v>
      </c>
      <c r="B7255" s="4">
        <v>-8</v>
      </c>
      <c r="C7255" s="4">
        <v>257.17799999999988</v>
      </c>
      <c r="D7255" s="5">
        <v>-5.9909400000000002E-2</v>
      </c>
      <c r="E7255" s="5">
        <v>-3.2726599999999997E-3</v>
      </c>
      <c r="F7255" s="5">
        <v>-1.87717</v>
      </c>
      <c r="G7255" s="5">
        <v>1.8781300000000001</v>
      </c>
    </row>
    <row r="7256" spans="1:7" x14ac:dyDescent="0.25">
      <c r="A7256" s="6">
        <v>1939.7452000000001</v>
      </c>
      <c r="B7256" s="4">
        <v>-8</v>
      </c>
      <c r="C7256" s="4">
        <v>258.44499999999971</v>
      </c>
      <c r="D7256" s="5">
        <v>-5.7918400000000002E-2</v>
      </c>
      <c r="E7256" s="5">
        <v>-4.6149799999999994E-3</v>
      </c>
      <c r="F7256" s="5">
        <v>-1.83325</v>
      </c>
      <c r="G7256" s="5">
        <v>1.8341799999999999</v>
      </c>
    </row>
    <row r="7257" spans="1:7" x14ac:dyDescent="0.25">
      <c r="A7257" s="6">
        <v>1939.7507000000001</v>
      </c>
      <c r="B7257" s="4">
        <v>-8</v>
      </c>
      <c r="C7257" s="4">
        <v>259.71199999999953</v>
      </c>
      <c r="D7257" s="5">
        <v>-5.59131E-2</v>
      </c>
      <c r="E7257" s="5">
        <v>-6.0013699999999998E-3</v>
      </c>
      <c r="F7257" s="5">
        <v>-1.7886899999999999</v>
      </c>
      <c r="G7257" s="5">
        <v>1.7895700000000001</v>
      </c>
    </row>
    <row r="7258" spans="1:7" x14ac:dyDescent="0.25">
      <c r="A7258" s="6">
        <v>1939.7562</v>
      </c>
      <c r="B7258" s="4">
        <v>-8</v>
      </c>
      <c r="C7258" s="4">
        <v>260.97700000000077</v>
      </c>
      <c r="D7258" s="5">
        <v>-5.3862099999999996E-2</v>
      </c>
      <c r="E7258" s="5">
        <v>-7.3242799999999999E-3</v>
      </c>
      <c r="F7258" s="5">
        <v>-1.74343</v>
      </c>
      <c r="G7258" s="5">
        <v>1.7442800000000001</v>
      </c>
    </row>
    <row r="7259" spans="1:7" x14ac:dyDescent="0.25">
      <c r="A7259" s="6">
        <v>1939.7616</v>
      </c>
      <c r="B7259" s="4">
        <v>-8</v>
      </c>
      <c r="C7259" s="4">
        <v>262.24200000000019</v>
      </c>
      <c r="D7259" s="5">
        <v>-5.1774800000000003E-2</v>
      </c>
      <c r="E7259" s="5">
        <v>-8.6152800000000012E-3</v>
      </c>
      <c r="F7259" s="5">
        <v>-1.6973499999999999</v>
      </c>
      <c r="G7259" s="5">
        <v>1.6981599999999999</v>
      </c>
    </row>
    <row r="7260" spans="1:7" x14ac:dyDescent="0.25">
      <c r="A7260" s="6">
        <v>1939.7671</v>
      </c>
      <c r="B7260" s="4">
        <v>-8</v>
      </c>
      <c r="C7260" s="4">
        <v>263.5059999999994</v>
      </c>
      <c r="D7260" s="5">
        <v>-4.9673399999999999E-2</v>
      </c>
      <c r="E7260" s="5">
        <v>-9.9601100000000012E-3</v>
      </c>
      <c r="F7260" s="5">
        <v>-1.65055</v>
      </c>
      <c r="G7260" s="5">
        <v>1.6513199999999999</v>
      </c>
    </row>
    <row r="7261" spans="1:7" x14ac:dyDescent="0.25">
      <c r="A7261" s="6">
        <v>1939.7726</v>
      </c>
      <c r="B7261" s="4">
        <v>-8</v>
      </c>
      <c r="C7261" s="4">
        <v>264.76900000000023</v>
      </c>
      <c r="D7261" s="5">
        <v>-4.75497E-2</v>
      </c>
      <c r="E7261" s="5">
        <v>-1.1298899999999999E-2</v>
      </c>
      <c r="F7261" s="5">
        <v>-1.6032599999999999</v>
      </c>
      <c r="G7261" s="5">
        <v>1.6040000000000001</v>
      </c>
    </row>
    <row r="7262" spans="1:7" x14ac:dyDescent="0.25">
      <c r="A7262" s="6">
        <v>1939.7781</v>
      </c>
      <c r="B7262" s="4">
        <v>-8</v>
      </c>
      <c r="C7262" s="4">
        <v>266.03100000000086</v>
      </c>
      <c r="D7262" s="5">
        <v>-4.5392199999999994E-2</v>
      </c>
      <c r="E7262" s="5">
        <v>-1.25737E-2</v>
      </c>
      <c r="F7262" s="5">
        <v>-1.5553699999999999</v>
      </c>
      <c r="G7262" s="5">
        <v>1.5560799999999999</v>
      </c>
    </row>
    <row r="7263" spans="1:7" x14ac:dyDescent="0.25">
      <c r="A7263" s="6">
        <v>1939.7836</v>
      </c>
      <c r="B7263" s="4">
        <v>-8</v>
      </c>
      <c r="C7263" s="4">
        <v>267.29199999999946</v>
      </c>
      <c r="D7263" s="5">
        <v>-4.3209400000000002E-2</v>
      </c>
      <c r="E7263" s="5">
        <v>-1.3834200000000001E-2</v>
      </c>
      <c r="F7263" s="5">
        <v>-1.5067600000000001</v>
      </c>
      <c r="G7263" s="5">
        <v>1.5074399999999999</v>
      </c>
    </row>
    <row r="7264" spans="1:7" x14ac:dyDescent="0.25">
      <c r="A7264" s="6">
        <v>1939.789</v>
      </c>
      <c r="B7264" s="4">
        <v>-8</v>
      </c>
      <c r="C7264" s="4">
        <v>268.55099999999948</v>
      </c>
      <c r="D7264" s="5">
        <v>-4.1015800000000005E-2</v>
      </c>
      <c r="E7264" s="5">
        <v>-1.5148200000000001E-2</v>
      </c>
      <c r="F7264" s="5">
        <v>-1.4576800000000001</v>
      </c>
      <c r="G7264" s="5">
        <v>1.4583299999999999</v>
      </c>
    </row>
    <row r="7265" spans="1:7" x14ac:dyDescent="0.25">
      <c r="A7265" s="6">
        <v>1939.7945</v>
      </c>
      <c r="B7265" s="4">
        <v>-8</v>
      </c>
      <c r="C7265" s="4">
        <v>269.80899999999929</v>
      </c>
      <c r="D7265" s="5">
        <v>-3.8801500000000003E-2</v>
      </c>
      <c r="E7265" s="5">
        <v>-1.6426299999999998E-2</v>
      </c>
      <c r="F7265" s="5">
        <v>-1.40821</v>
      </c>
      <c r="G7265" s="5">
        <v>1.4088400000000001</v>
      </c>
    </row>
    <row r="7266" spans="1:7" x14ac:dyDescent="0.25">
      <c r="A7266" s="6">
        <v>1939.8</v>
      </c>
      <c r="B7266" s="4">
        <v>-8</v>
      </c>
      <c r="C7266" s="4">
        <v>271.06500000000051</v>
      </c>
      <c r="D7266" s="5">
        <v>-3.65638E-2</v>
      </c>
      <c r="E7266" s="5">
        <v>-1.7627E-2</v>
      </c>
      <c r="F7266" s="5">
        <v>-1.35825</v>
      </c>
      <c r="G7266" s="5">
        <v>1.3588499999999999</v>
      </c>
    </row>
    <row r="7267" spans="1:7" x14ac:dyDescent="0.25">
      <c r="A7267" s="6">
        <v>1939.8054999999999</v>
      </c>
      <c r="B7267" s="4">
        <v>-8</v>
      </c>
      <c r="C7267" s="4">
        <v>272.31999999999971</v>
      </c>
      <c r="D7267" s="5">
        <v>-3.4311399999999999E-2</v>
      </c>
      <c r="E7267" s="5">
        <v>-1.8860599999999998E-2</v>
      </c>
      <c r="F7267" s="5">
        <v>-1.3077300000000001</v>
      </c>
      <c r="G7267" s="5">
        <v>1.3083199999999999</v>
      </c>
    </row>
    <row r="7268" spans="1:7" x14ac:dyDescent="0.25">
      <c r="A7268" s="6">
        <v>1939.8109999999999</v>
      </c>
      <c r="B7268" s="4">
        <v>-8</v>
      </c>
      <c r="C7268" s="4">
        <v>273.57300000000032</v>
      </c>
      <c r="D7268" s="5">
        <v>-3.2047300000000001E-2</v>
      </c>
      <c r="E7268" s="5">
        <v>-2.01104E-2</v>
      </c>
      <c r="F7268" s="5">
        <v>-1.25692</v>
      </c>
      <c r="G7268" s="5">
        <v>1.25749</v>
      </c>
    </row>
    <row r="7269" spans="1:7" x14ac:dyDescent="0.25">
      <c r="A7269" s="6">
        <v>1939.8163999999999</v>
      </c>
      <c r="B7269" s="4">
        <v>-8</v>
      </c>
      <c r="C7269" s="4">
        <v>274.82400000000052</v>
      </c>
      <c r="D7269" s="5">
        <v>-2.9771300000000001E-2</v>
      </c>
      <c r="E7269" s="5">
        <v>-2.1303300000000001E-2</v>
      </c>
      <c r="F7269" s="5">
        <v>-1.2058800000000001</v>
      </c>
      <c r="G7269" s="5">
        <v>1.20644</v>
      </c>
    </row>
    <row r="7270" spans="1:7" x14ac:dyDescent="0.25">
      <c r="A7270" s="6">
        <v>1939.8218999999999</v>
      </c>
      <c r="B7270" s="4">
        <v>-8</v>
      </c>
      <c r="C7270" s="4">
        <v>276.07300000000032</v>
      </c>
      <c r="D7270" s="5">
        <v>-2.7482299999999998E-2</v>
      </c>
      <c r="E7270" s="5">
        <v>-2.2437599999999999E-2</v>
      </c>
      <c r="F7270" s="5">
        <v>-1.15439</v>
      </c>
      <c r="G7270" s="5">
        <v>1.1549400000000001</v>
      </c>
    </row>
    <row r="7271" spans="1:7" x14ac:dyDescent="0.25">
      <c r="A7271" s="6">
        <v>1939.8273999999999</v>
      </c>
      <c r="B7271" s="4">
        <v>-8</v>
      </c>
      <c r="C7271" s="4">
        <v>277.32099999999991</v>
      </c>
      <c r="D7271" s="5">
        <v>-2.51825E-2</v>
      </c>
      <c r="E7271" s="5">
        <v>-2.3613200000000001E-2</v>
      </c>
      <c r="F7271" s="5">
        <v>-1.1025799999999999</v>
      </c>
      <c r="G7271" s="5">
        <v>1.1031299999999999</v>
      </c>
    </row>
    <row r="7272" spans="1:7" x14ac:dyDescent="0.25">
      <c r="A7272" s="6">
        <v>1939.8329000000001</v>
      </c>
      <c r="B7272" s="4">
        <v>-8</v>
      </c>
      <c r="C7272" s="4">
        <v>278.56600000000071</v>
      </c>
      <c r="D7272" s="5">
        <v>-2.2874700000000001E-2</v>
      </c>
      <c r="E7272" s="5">
        <v>-2.479E-2</v>
      </c>
      <c r="F7272" s="5">
        <v>-1.05064</v>
      </c>
      <c r="G7272" s="5">
        <v>1.05118</v>
      </c>
    </row>
    <row r="7273" spans="1:7" x14ac:dyDescent="0.25">
      <c r="A7273" s="6">
        <v>1939.8384000000001</v>
      </c>
      <c r="B7273" s="4">
        <v>-8</v>
      </c>
      <c r="C7273" s="4">
        <v>279.80899999999929</v>
      </c>
      <c r="D7273" s="5">
        <v>-2.05668E-2</v>
      </c>
      <c r="E7273" s="5">
        <v>-2.5871499999999999E-2</v>
      </c>
      <c r="F7273" s="5">
        <v>-0.998552</v>
      </c>
      <c r="G7273" s="5">
        <v>0.99909899999999996</v>
      </c>
    </row>
    <row r="7274" spans="1:7" x14ac:dyDescent="0.25">
      <c r="A7274" s="6">
        <v>1939.8438000000001</v>
      </c>
      <c r="B7274" s="4">
        <v>-8</v>
      </c>
      <c r="C7274" s="4">
        <v>281.04999999999927</v>
      </c>
      <c r="D7274" s="5">
        <v>-1.82516E-2</v>
      </c>
      <c r="E7274" s="5">
        <v>-2.6944599999999999E-2</v>
      </c>
      <c r="F7274" s="5">
        <v>-0.94614900000000002</v>
      </c>
      <c r="G7274" s="5">
        <v>0.94670799999999999</v>
      </c>
    </row>
    <row r="7275" spans="1:7" x14ac:dyDescent="0.25">
      <c r="A7275" s="6">
        <v>1939.8493000000001</v>
      </c>
      <c r="B7275" s="4">
        <v>-8</v>
      </c>
      <c r="C7275" s="4">
        <v>282.28800000000047</v>
      </c>
      <c r="D7275" s="5">
        <v>-1.5927500000000001E-2</v>
      </c>
      <c r="E7275" s="5">
        <v>-2.8047099999999998E-2</v>
      </c>
      <c r="F7275" s="5">
        <v>-0.89359599999999995</v>
      </c>
      <c r="G7275" s="5">
        <v>0.89417800000000003</v>
      </c>
    </row>
    <row r="7276" spans="1:7" x14ac:dyDescent="0.25">
      <c r="A7276" s="6">
        <v>1939.8548000000001</v>
      </c>
      <c r="B7276" s="4">
        <v>-8</v>
      </c>
      <c r="C7276" s="4">
        <v>283.52399999999943</v>
      </c>
      <c r="D7276" s="5">
        <v>-1.36051E-2</v>
      </c>
      <c r="E7276" s="5">
        <v>-2.9117000000000001E-2</v>
      </c>
      <c r="F7276" s="5">
        <v>-0.84109800000000001</v>
      </c>
      <c r="G7276" s="5">
        <v>0.84171200000000002</v>
      </c>
    </row>
    <row r="7277" spans="1:7" x14ac:dyDescent="0.25">
      <c r="A7277" s="6">
        <v>1939.8603000000001</v>
      </c>
      <c r="B7277" s="4">
        <v>-8</v>
      </c>
      <c r="C7277" s="4">
        <v>284.75799999999981</v>
      </c>
      <c r="D7277" s="5">
        <v>-1.1291899999999999E-2</v>
      </c>
      <c r="E7277" s="5">
        <v>-3.01015E-2</v>
      </c>
      <c r="F7277" s="5">
        <v>-0.78848600000000002</v>
      </c>
      <c r="G7277" s="5">
        <v>0.78914099999999998</v>
      </c>
    </row>
    <row r="7278" spans="1:7" x14ac:dyDescent="0.25">
      <c r="A7278" s="6">
        <v>1939.8658</v>
      </c>
      <c r="B7278" s="4">
        <v>-8</v>
      </c>
      <c r="C7278" s="4">
        <v>285.98899999999958</v>
      </c>
      <c r="D7278" s="5">
        <v>-8.9745899999999993E-3</v>
      </c>
      <c r="E7278" s="5">
        <v>-3.10928E-2</v>
      </c>
      <c r="F7278" s="5">
        <v>-0.73572800000000005</v>
      </c>
      <c r="G7278" s="5">
        <v>0.73643899999999995</v>
      </c>
    </row>
    <row r="7279" spans="1:7" x14ac:dyDescent="0.25">
      <c r="A7279" s="6">
        <v>1939.8712</v>
      </c>
      <c r="B7279" s="4">
        <v>-8</v>
      </c>
      <c r="C7279" s="4">
        <v>287.21800000000076</v>
      </c>
      <c r="D7279" s="5">
        <v>-6.6488400000000005E-3</v>
      </c>
      <c r="E7279" s="5">
        <v>-3.2116499999999999E-2</v>
      </c>
      <c r="F7279" s="5">
        <v>-0.68299799999999999</v>
      </c>
      <c r="G7279" s="5">
        <v>0.683786</v>
      </c>
    </row>
    <row r="7280" spans="1:7" x14ac:dyDescent="0.25">
      <c r="A7280" s="6">
        <v>1939.8767</v>
      </c>
      <c r="B7280" s="4">
        <v>-8</v>
      </c>
      <c r="C7280" s="4">
        <v>288.4429999999993</v>
      </c>
      <c r="D7280" s="5">
        <v>-4.34163E-3</v>
      </c>
      <c r="E7280" s="5">
        <v>-3.3058800000000006E-2</v>
      </c>
      <c r="F7280" s="5">
        <v>-0.63043000000000005</v>
      </c>
      <c r="G7280" s="5">
        <v>0.63131199999999998</v>
      </c>
    </row>
    <row r="7281" spans="1:7" x14ac:dyDescent="0.25">
      <c r="A7281" s="6">
        <v>1939.8822</v>
      </c>
      <c r="B7281" s="4">
        <v>-8</v>
      </c>
      <c r="C7281" s="4">
        <v>289.66599999999926</v>
      </c>
      <c r="D7281" s="5">
        <v>-2.0474199999999999E-3</v>
      </c>
      <c r="E7281" s="5">
        <v>-3.3947600000000001E-2</v>
      </c>
      <c r="F7281" s="5">
        <v>-0.577843</v>
      </c>
      <c r="G7281" s="5">
        <v>0.578843</v>
      </c>
    </row>
    <row r="7282" spans="1:7" x14ac:dyDescent="0.25">
      <c r="A7282" s="6">
        <v>1939.8877</v>
      </c>
      <c r="B7282" s="4">
        <v>-8</v>
      </c>
      <c r="C7282" s="4">
        <v>290.88600000000042</v>
      </c>
      <c r="D7282" s="5">
        <v>2.5407300000000001E-4</v>
      </c>
      <c r="E7282" s="5">
        <v>-3.4861699999999995E-2</v>
      </c>
      <c r="F7282" s="5">
        <v>-0.52522800000000003</v>
      </c>
      <c r="G7282" s="5">
        <v>0.52638300000000005</v>
      </c>
    </row>
    <row r="7283" spans="1:7" x14ac:dyDescent="0.25">
      <c r="A7283" s="6">
        <v>1939.8932</v>
      </c>
      <c r="B7283" s="4">
        <v>-8</v>
      </c>
      <c r="C7283" s="4">
        <v>292.10399999999936</v>
      </c>
      <c r="D7283" s="5">
        <v>2.55178E-3</v>
      </c>
      <c r="E7283" s="5">
        <v>-3.5770800000000005E-2</v>
      </c>
      <c r="F7283" s="5">
        <v>-0.472858</v>
      </c>
      <c r="G7283" s="5">
        <v>0.47421600000000003</v>
      </c>
    </row>
    <row r="7284" spans="1:7" x14ac:dyDescent="0.25">
      <c r="A7284" s="6">
        <v>1939.8986</v>
      </c>
      <c r="B7284" s="4">
        <v>-8</v>
      </c>
      <c r="C7284" s="4">
        <v>293.3179999999993</v>
      </c>
      <c r="D7284" s="5">
        <v>4.82081E-3</v>
      </c>
      <c r="E7284" s="5">
        <v>-3.6596499999999997E-2</v>
      </c>
      <c r="F7284" s="5">
        <v>-0.42069800000000002</v>
      </c>
      <c r="G7284" s="5">
        <v>0.422315</v>
      </c>
    </row>
    <row r="7285" spans="1:7" x14ac:dyDescent="0.25">
      <c r="A7285" s="6">
        <v>1939.9041</v>
      </c>
      <c r="B7285" s="4">
        <v>-8</v>
      </c>
      <c r="C7285" s="4">
        <v>294.52900000000045</v>
      </c>
      <c r="D7285" s="5">
        <v>7.0734399999999994E-3</v>
      </c>
      <c r="E7285" s="5">
        <v>-3.7381699999999997E-2</v>
      </c>
      <c r="F7285" s="5">
        <v>-0.36860900000000002</v>
      </c>
      <c r="G7285" s="5">
        <v>0.37056699999999998</v>
      </c>
    </row>
    <row r="7286" spans="1:7" x14ac:dyDescent="0.25">
      <c r="A7286" s="6">
        <v>1939.9096</v>
      </c>
      <c r="B7286" s="4">
        <v>-8</v>
      </c>
      <c r="C7286" s="4">
        <v>295.73799999999937</v>
      </c>
      <c r="D7286" s="5">
        <v>9.3396099999999999E-3</v>
      </c>
      <c r="E7286" s="5">
        <v>-3.8211599999999998E-2</v>
      </c>
      <c r="F7286" s="5">
        <v>-0.31666800000000001</v>
      </c>
      <c r="G7286" s="5">
        <v>0.31910100000000002</v>
      </c>
    </row>
    <row r="7287" spans="1:7" x14ac:dyDescent="0.25">
      <c r="A7287" s="6">
        <v>1939.9150999999999</v>
      </c>
      <c r="B7287" s="4">
        <v>-8</v>
      </c>
      <c r="C7287" s="4">
        <v>296.9429999999993</v>
      </c>
      <c r="D7287" s="5">
        <v>1.1583399999999999E-2</v>
      </c>
      <c r="E7287" s="5">
        <v>-3.8993800000000002E-2</v>
      </c>
      <c r="F7287" s="5">
        <v>-0.26508500000000002</v>
      </c>
      <c r="G7287" s="5">
        <v>0.26818799999999998</v>
      </c>
    </row>
    <row r="7288" spans="1:7" x14ac:dyDescent="0.25">
      <c r="A7288" s="6">
        <v>1939.9204999999999</v>
      </c>
      <c r="B7288" s="4">
        <v>-8</v>
      </c>
      <c r="C7288" s="4">
        <v>298.14400000000023</v>
      </c>
      <c r="D7288" s="5">
        <v>1.3787900000000001E-2</v>
      </c>
      <c r="E7288" s="5">
        <v>-3.9693699999999998E-2</v>
      </c>
      <c r="F7288" s="5">
        <v>-0.21379999999999999</v>
      </c>
      <c r="G7288" s="5">
        <v>0.21789</v>
      </c>
    </row>
    <row r="7289" spans="1:7" x14ac:dyDescent="0.25">
      <c r="A7289" s="6">
        <v>1939.9259999999999</v>
      </c>
      <c r="B7289" s="4">
        <v>-8</v>
      </c>
      <c r="C7289" s="4">
        <v>299.34300000000076</v>
      </c>
      <c r="D7289" s="5">
        <v>1.5989299999999998E-2</v>
      </c>
      <c r="E7289" s="5">
        <v>-4.0395400000000005E-2</v>
      </c>
      <c r="F7289" s="5">
        <v>-0.16262799999999999</v>
      </c>
      <c r="G7289" s="5">
        <v>0.16833100000000001</v>
      </c>
    </row>
    <row r="7290" spans="1:7" x14ac:dyDescent="0.25">
      <c r="A7290" s="6">
        <v>1939.9314999999999</v>
      </c>
      <c r="B7290" s="4">
        <v>-8</v>
      </c>
      <c r="C7290" s="4">
        <v>300.53800000000047</v>
      </c>
      <c r="D7290" s="5">
        <v>1.81925E-2</v>
      </c>
      <c r="E7290" s="5">
        <v>-4.1112000000000003E-2</v>
      </c>
      <c r="F7290" s="5">
        <v>-0.1118</v>
      </c>
      <c r="G7290" s="5">
        <v>0.120501</v>
      </c>
    </row>
    <row r="7291" spans="1:7" x14ac:dyDescent="0.25">
      <c r="A7291" s="6">
        <v>1939.9369999999999</v>
      </c>
      <c r="B7291" s="4">
        <v>-8</v>
      </c>
      <c r="C7291" s="4">
        <v>301.72999999999956</v>
      </c>
      <c r="D7291" s="5">
        <v>2.03623E-2</v>
      </c>
      <c r="E7291" s="5">
        <v>-4.1771300000000004E-2</v>
      </c>
      <c r="F7291" s="5">
        <v>-6.1413599999999999E-2</v>
      </c>
      <c r="G7291" s="5">
        <v>7.7013600000000001E-2</v>
      </c>
    </row>
    <row r="7292" spans="1:7" x14ac:dyDescent="0.25">
      <c r="A7292" s="6">
        <v>1939.9425000000001</v>
      </c>
      <c r="B7292" s="4">
        <v>-8</v>
      </c>
      <c r="C7292" s="4">
        <v>302.91899999999987</v>
      </c>
      <c r="D7292" s="5">
        <v>2.24852E-2</v>
      </c>
      <c r="E7292" s="5">
        <v>-4.2352099999999997E-2</v>
      </c>
      <c r="F7292" s="5">
        <v>-1.13475E-2</v>
      </c>
      <c r="G7292" s="5">
        <v>4.9275199999999998E-2</v>
      </c>
    </row>
    <row r="7293" spans="1:7" x14ac:dyDescent="0.25">
      <c r="A7293" s="6">
        <v>1939.9478999999999</v>
      </c>
      <c r="B7293" s="4">
        <v>-8</v>
      </c>
      <c r="C7293" s="4">
        <v>304.10399999999936</v>
      </c>
      <c r="D7293" s="5">
        <v>2.4619800000000001E-2</v>
      </c>
      <c r="E7293" s="5">
        <v>-4.29656E-2</v>
      </c>
      <c r="F7293" s="5">
        <v>3.8472800000000001E-2</v>
      </c>
      <c r="G7293" s="5">
        <v>6.2708300000000008E-2</v>
      </c>
    </row>
    <row r="7294" spans="1:7" x14ac:dyDescent="0.25">
      <c r="A7294" s="6">
        <v>1939.9534000000001</v>
      </c>
      <c r="B7294" s="4">
        <v>-8</v>
      </c>
      <c r="C7294" s="4">
        <v>305.28600000000006</v>
      </c>
      <c r="D7294" s="5">
        <v>2.6743799999999998E-2</v>
      </c>
      <c r="E7294" s="5">
        <v>-4.35696E-2</v>
      </c>
      <c r="F7294" s="5">
        <v>8.7846199999999999E-2</v>
      </c>
      <c r="G7294" s="5">
        <v>0.10163899999999999</v>
      </c>
    </row>
    <row r="7295" spans="1:7" x14ac:dyDescent="0.25">
      <c r="A7295" s="6">
        <v>1939.9589000000001</v>
      </c>
      <c r="B7295" s="4">
        <v>-8</v>
      </c>
      <c r="C7295" s="4">
        <v>306.46399999999994</v>
      </c>
      <c r="D7295" s="5">
        <v>2.88109E-2</v>
      </c>
      <c r="E7295" s="5">
        <v>-4.4090400000000002E-2</v>
      </c>
      <c r="F7295" s="5">
        <v>0.13667000000000001</v>
      </c>
      <c r="G7295" s="5">
        <v>0.14646799999999999</v>
      </c>
    </row>
    <row r="7296" spans="1:7" x14ac:dyDescent="0.25">
      <c r="A7296" s="6">
        <v>1939.9644000000001</v>
      </c>
      <c r="B7296" s="4">
        <v>-8</v>
      </c>
      <c r="C7296" s="4">
        <v>307.63899999999921</v>
      </c>
      <c r="D7296" s="5">
        <v>3.0851400000000001E-2</v>
      </c>
      <c r="E7296" s="5">
        <v>-4.4579899999999999E-2</v>
      </c>
      <c r="F7296" s="5">
        <v>0.18518899999999999</v>
      </c>
      <c r="G7296" s="5">
        <v>0.19296199999999999</v>
      </c>
    </row>
    <row r="7297" spans="1:7" x14ac:dyDescent="0.25">
      <c r="A7297" s="6">
        <v>1939.9699000000001</v>
      </c>
      <c r="B7297" s="4">
        <v>-8</v>
      </c>
      <c r="C7297" s="4">
        <v>308.80999999999949</v>
      </c>
      <c r="D7297" s="5">
        <v>3.2898199999999996E-2</v>
      </c>
      <c r="E7297" s="5">
        <v>-4.5089400000000002E-2</v>
      </c>
      <c r="F7297" s="5">
        <v>0.23332</v>
      </c>
      <c r="G7297" s="5">
        <v>0.23990300000000001</v>
      </c>
    </row>
    <row r="7298" spans="1:7" x14ac:dyDescent="0.25">
      <c r="A7298" s="6">
        <v>1939.9753000000001</v>
      </c>
      <c r="B7298" s="4">
        <v>-8</v>
      </c>
      <c r="C7298" s="4">
        <v>309.97700000000077</v>
      </c>
      <c r="D7298" s="5">
        <v>3.4923599999999999E-2</v>
      </c>
      <c r="E7298" s="5">
        <v>-4.5575900000000003E-2</v>
      </c>
      <c r="F7298" s="5">
        <v>0.280887</v>
      </c>
      <c r="G7298" s="5">
        <v>0.28669600000000001</v>
      </c>
    </row>
    <row r="7299" spans="1:7" x14ac:dyDescent="0.25">
      <c r="A7299" s="6">
        <v>1939.9808</v>
      </c>
      <c r="B7299" s="4">
        <v>-8</v>
      </c>
      <c r="C7299" s="4">
        <v>311.14099999999962</v>
      </c>
      <c r="D7299" s="5">
        <v>3.6876599999999995E-2</v>
      </c>
      <c r="E7299" s="5">
        <v>-4.5971499999999998E-2</v>
      </c>
      <c r="F7299" s="5">
        <v>0.32790200000000003</v>
      </c>
      <c r="G7299" s="5">
        <v>0.33315600000000001</v>
      </c>
    </row>
    <row r="7300" spans="1:7" x14ac:dyDescent="0.25">
      <c r="A7300" s="6">
        <v>1939.9863</v>
      </c>
      <c r="B7300" s="4">
        <v>-8</v>
      </c>
      <c r="C7300" s="4">
        <v>312.30099999999948</v>
      </c>
      <c r="D7300" s="5">
        <v>3.8821099999999997E-2</v>
      </c>
      <c r="E7300" s="5">
        <v>-4.6366600000000001E-2</v>
      </c>
      <c r="F7300" s="5">
        <v>0.37454100000000001</v>
      </c>
      <c r="G7300" s="5">
        <v>0.37939099999999998</v>
      </c>
    </row>
    <row r="7301" spans="1:7" x14ac:dyDescent="0.25">
      <c r="A7301" s="6">
        <v>1939.9918</v>
      </c>
      <c r="B7301" s="4">
        <v>-8</v>
      </c>
      <c r="C7301" s="4">
        <v>313.45700000000033</v>
      </c>
      <c r="D7301" s="5">
        <v>4.0774699999999997E-2</v>
      </c>
      <c r="E7301" s="5">
        <v>-4.6780699999999995E-2</v>
      </c>
      <c r="F7301" s="5">
        <v>0.42071599999999998</v>
      </c>
      <c r="G7301" s="5">
        <v>0.42526799999999998</v>
      </c>
    </row>
    <row r="7302" spans="1:7" x14ac:dyDescent="0.25">
      <c r="A7302" s="6">
        <v>1939.9973</v>
      </c>
      <c r="B7302" s="4">
        <v>-8</v>
      </c>
      <c r="C7302" s="4">
        <v>314.61000000000058</v>
      </c>
      <c r="D7302" s="5">
        <v>4.2671300000000002E-2</v>
      </c>
      <c r="E7302" s="5">
        <v>-4.7132099999999996E-2</v>
      </c>
      <c r="F7302" s="5">
        <v>0.46620400000000001</v>
      </c>
      <c r="G7302" s="5">
        <v>0.47051999999999999</v>
      </c>
    </row>
    <row r="7303" spans="1:7" x14ac:dyDescent="0.25">
      <c r="A7303" s="6">
        <v>1940.0027</v>
      </c>
      <c r="B7303" s="4">
        <v>-8</v>
      </c>
      <c r="C7303" s="4">
        <v>315.75900000000001</v>
      </c>
      <c r="D7303" s="5">
        <v>4.4512000000000003E-2</v>
      </c>
      <c r="E7303" s="5">
        <v>-4.7426300000000005E-2</v>
      </c>
      <c r="F7303" s="5">
        <v>0.51117100000000004</v>
      </c>
      <c r="G7303" s="5">
        <v>0.51529199999999997</v>
      </c>
    </row>
    <row r="7304" spans="1:7" x14ac:dyDescent="0.25">
      <c r="A7304" s="6">
        <v>1940.0082</v>
      </c>
      <c r="B7304" s="4">
        <v>-8</v>
      </c>
      <c r="C7304" s="4">
        <v>316.90400000000045</v>
      </c>
      <c r="D7304" s="5">
        <v>4.6351999999999997E-2</v>
      </c>
      <c r="E7304" s="5">
        <v>-4.7728400000000004E-2</v>
      </c>
      <c r="F7304" s="5">
        <v>0.55570799999999998</v>
      </c>
      <c r="G7304" s="5">
        <v>0.55967699999999998</v>
      </c>
    </row>
    <row r="7305" spans="1:7" x14ac:dyDescent="0.25">
      <c r="A7305" s="6">
        <v>1940.0137</v>
      </c>
      <c r="B7305" s="4">
        <v>-8</v>
      </c>
      <c r="C7305" s="4">
        <v>318.04600000000028</v>
      </c>
      <c r="D7305" s="5">
        <v>4.8191900000000003E-2</v>
      </c>
      <c r="E7305" s="5">
        <v>-4.8035800000000003E-2</v>
      </c>
      <c r="F7305" s="5">
        <v>0.59965500000000005</v>
      </c>
      <c r="G7305" s="5">
        <v>0.60350300000000001</v>
      </c>
    </row>
    <row r="7306" spans="1:7" x14ac:dyDescent="0.25">
      <c r="A7306" s="6">
        <v>1940.0191</v>
      </c>
      <c r="B7306" s="4">
        <v>-8</v>
      </c>
      <c r="C7306" s="4">
        <v>319.1830000000009</v>
      </c>
      <c r="D7306" s="5">
        <v>4.9954800000000001E-2</v>
      </c>
      <c r="E7306" s="5">
        <v>-4.8267900000000002E-2</v>
      </c>
      <c r="F7306" s="5">
        <v>0.64290599999999998</v>
      </c>
      <c r="G7306" s="5">
        <v>0.646648</v>
      </c>
    </row>
    <row r="7307" spans="1:7" x14ac:dyDescent="0.25">
      <c r="A7307" s="6">
        <v>1940.0246</v>
      </c>
      <c r="B7307" s="4">
        <v>-8</v>
      </c>
      <c r="C7307" s="4">
        <v>320.3169999999991</v>
      </c>
      <c r="D7307" s="5">
        <v>5.1671399999999999E-2</v>
      </c>
      <c r="E7307" s="5">
        <v>-4.8461300000000006E-2</v>
      </c>
      <c r="F7307" s="5">
        <v>0.68561399999999995</v>
      </c>
      <c r="G7307" s="5">
        <v>0.68926399999999999</v>
      </c>
    </row>
    <row r="7308" spans="1:7" x14ac:dyDescent="0.25">
      <c r="A7308" s="6">
        <v>1940.0300999999999</v>
      </c>
      <c r="B7308" s="4">
        <v>-8</v>
      </c>
      <c r="C7308" s="4">
        <v>321.44700000000012</v>
      </c>
      <c r="D7308" s="5">
        <v>5.3411699999999999E-2</v>
      </c>
      <c r="E7308" s="5">
        <v>-4.8683800000000006E-2</v>
      </c>
      <c r="F7308" s="5">
        <v>0.72786899999999999</v>
      </c>
      <c r="G7308" s="5">
        <v>0.73144799999999999</v>
      </c>
    </row>
    <row r="7309" spans="1:7" x14ac:dyDescent="0.25">
      <c r="A7309" s="6">
        <v>1940.0355</v>
      </c>
      <c r="B7309" s="4">
        <v>-8</v>
      </c>
      <c r="C7309" s="4">
        <v>322.57300000000032</v>
      </c>
      <c r="D7309" s="5">
        <v>5.5113000000000002E-2</v>
      </c>
      <c r="E7309" s="5">
        <v>-4.8872699999999998E-2</v>
      </c>
      <c r="F7309" s="5">
        <v>0.76941800000000005</v>
      </c>
      <c r="G7309" s="5">
        <v>0.77293599999999996</v>
      </c>
    </row>
    <row r="7310" spans="1:7" x14ac:dyDescent="0.25">
      <c r="A7310" s="6">
        <v>1940.0409999999999</v>
      </c>
      <c r="B7310" s="4">
        <v>-8</v>
      </c>
      <c r="C7310" s="4">
        <v>323.69599999999991</v>
      </c>
      <c r="D7310" s="5">
        <v>5.6738999999999998E-2</v>
      </c>
      <c r="E7310" s="5">
        <v>-4.8998699999999999E-2</v>
      </c>
      <c r="F7310" s="5">
        <v>0.81027700000000003</v>
      </c>
      <c r="G7310" s="5">
        <v>0.81373700000000004</v>
      </c>
    </row>
    <row r="7311" spans="1:7" x14ac:dyDescent="0.25">
      <c r="A7311" s="6">
        <v>1940.0463999999999</v>
      </c>
      <c r="B7311" s="4">
        <v>-8</v>
      </c>
      <c r="C7311" s="4">
        <v>324.81400000000031</v>
      </c>
      <c r="D7311" s="5">
        <v>5.8339599999999998E-2</v>
      </c>
      <c r="E7311" s="5">
        <v>-4.9109E-2</v>
      </c>
      <c r="F7311" s="5">
        <v>0.85062800000000005</v>
      </c>
      <c r="G7311" s="5">
        <v>0.85404000000000002</v>
      </c>
    </row>
    <row r="7312" spans="1:7" x14ac:dyDescent="0.25">
      <c r="A7312" s="6">
        <v>1940.0518999999999</v>
      </c>
      <c r="B7312" s="4">
        <v>-8</v>
      </c>
      <c r="C7312" s="4">
        <v>325.92900000000009</v>
      </c>
      <c r="D7312" s="5">
        <v>5.9960300000000001E-2</v>
      </c>
      <c r="E7312" s="5">
        <v>-4.9239199999999997E-2</v>
      </c>
      <c r="F7312" s="5">
        <v>0.89042399999999999</v>
      </c>
      <c r="G7312" s="5">
        <v>0.89379799999999998</v>
      </c>
    </row>
    <row r="7313" spans="1:7" x14ac:dyDescent="0.25">
      <c r="A7313" s="6">
        <v>1940.0573999999999</v>
      </c>
      <c r="B7313" s="4">
        <v>-8</v>
      </c>
      <c r="C7313" s="4">
        <v>327.04000000000087</v>
      </c>
      <c r="D7313" s="5">
        <v>6.1524199999999994E-2</v>
      </c>
      <c r="E7313" s="5">
        <v>-4.9325000000000001E-2</v>
      </c>
      <c r="F7313" s="5">
        <v>0.92949800000000005</v>
      </c>
      <c r="G7313" s="5">
        <v>0.93283700000000003</v>
      </c>
    </row>
    <row r="7314" spans="1:7" x14ac:dyDescent="0.25">
      <c r="A7314" s="6">
        <v>1940.0627999999999</v>
      </c>
      <c r="B7314" s="4">
        <v>-8</v>
      </c>
      <c r="C7314" s="4">
        <v>328.14700000000084</v>
      </c>
      <c r="D7314" s="5">
        <v>6.3003099999999992E-2</v>
      </c>
      <c r="E7314" s="5">
        <v>-4.9348999999999997E-2</v>
      </c>
      <c r="F7314" s="5">
        <v>0.96787199999999995</v>
      </c>
      <c r="G7314" s="5">
        <v>0.97117500000000001</v>
      </c>
    </row>
    <row r="7315" spans="1:7" x14ac:dyDescent="0.25">
      <c r="A7315" s="6">
        <v>1940.0682999999999</v>
      </c>
      <c r="B7315" s="4">
        <v>-8</v>
      </c>
      <c r="C7315" s="4">
        <v>329.25</v>
      </c>
      <c r="D7315" s="5">
        <v>6.4501099999999992E-2</v>
      </c>
      <c r="E7315" s="5">
        <v>-4.9391499999999998E-2</v>
      </c>
      <c r="F7315" s="5">
        <v>1.0057799999999999</v>
      </c>
      <c r="G7315" s="5">
        <v>1.0090600000000001</v>
      </c>
    </row>
    <row r="7316" spans="1:7" x14ac:dyDescent="0.25">
      <c r="A7316" s="6">
        <v>1940.0737999999999</v>
      </c>
      <c r="B7316" s="4">
        <v>-8</v>
      </c>
      <c r="C7316" s="4">
        <v>330.34900000000016</v>
      </c>
      <c r="D7316" s="5">
        <v>6.5989500000000006E-2</v>
      </c>
      <c r="E7316" s="5">
        <v>-4.9427199999999998E-2</v>
      </c>
      <c r="F7316" s="5">
        <v>1.04305</v>
      </c>
      <c r="G7316" s="5">
        <v>1.0463100000000001</v>
      </c>
    </row>
    <row r="7317" spans="1:7" x14ac:dyDescent="0.25">
      <c r="A7317" s="6">
        <v>1940.0791999999999</v>
      </c>
      <c r="B7317" s="4">
        <v>-8</v>
      </c>
      <c r="C7317" s="4">
        <v>331.44499999999971</v>
      </c>
      <c r="D7317" s="5">
        <v>6.74043E-2</v>
      </c>
      <c r="E7317" s="5">
        <v>-4.9412600000000001E-2</v>
      </c>
      <c r="F7317" s="5">
        <v>1.0795699999999999</v>
      </c>
      <c r="G7317" s="5">
        <v>1.0828</v>
      </c>
    </row>
    <row r="7318" spans="1:7" x14ac:dyDescent="0.25">
      <c r="A7318" s="6">
        <v>1940.0847000000001</v>
      </c>
      <c r="B7318" s="4">
        <v>-8</v>
      </c>
      <c r="C7318" s="4">
        <v>332.53700000000026</v>
      </c>
      <c r="D7318" s="5">
        <v>6.8759500000000001E-2</v>
      </c>
      <c r="E7318" s="5">
        <v>-4.93614E-2</v>
      </c>
      <c r="F7318" s="5">
        <v>1.11547</v>
      </c>
      <c r="G7318" s="5">
        <v>1.1186799999999999</v>
      </c>
    </row>
    <row r="7319" spans="1:7" x14ac:dyDescent="0.25">
      <c r="A7319" s="6">
        <v>1940.0902000000001</v>
      </c>
      <c r="B7319" s="4">
        <v>-8</v>
      </c>
      <c r="C7319" s="4">
        <v>333.6239999999998</v>
      </c>
      <c r="D7319" s="5">
        <v>7.0140100000000011E-2</v>
      </c>
      <c r="E7319" s="5">
        <v>-4.9327800000000005E-2</v>
      </c>
      <c r="F7319" s="5">
        <v>1.1508499999999999</v>
      </c>
      <c r="G7319" s="5">
        <v>1.15404</v>
      </c>
    </row>
    <row r="7320" spans="1:7" x14ac:dyDescent="0.25">
      <c r="A7320" s="6">
        <v>1940.0956000000001</v>
      </c>
      <c r="B7320" s="4">
        <v>-8</v>
      </c>
      <c r="C7320" s="4">
        <v>334.70900000000074</v>
      </c>
      <c r="D7320" s="5">
        <v>7.1502099999999999E-2</v>
      </c>
      <c r="E7320" s="5">
        <v>-4.9280699999999997E-2</v>
      </c>
      <c r="F7320" s="5">
        <v>1.1855800000000001</v>
      </c>
      <c r="G7320" s="5">
        <v>1.18876</v>
      </c>
    </row>
    <row r="7321" spans="1:7" x14ac:dyDescent="0.25">
      <c r="A7321" s="6">
        <v>1940.1011000000001</v>
      </c>
      <c r="B7321" s="4">
        <v>-8</v>
      </c>
      <c r="C7321" s="4">
        <v>335.78900000000067</v>
      </c>
      <c r="D7321" s="5">
        <v>7.2760000000000005E-2</v>
      </c>
      <c r="E7321" s="5">
        <v>-4.9171900000000004E-2</v>
      </c>
      <c r="F7321" s="5">
        <v>1.2195199999999999</v>
      </c>
      <c r="G7321" s="5">
        <v>1.22268</v>
      </c>
    </row>
    <row r="7322" spans="1:7" x14ac:dyDescent="0.25">
      <c r="A7322" s="6">
        <v>1940.1066000000001</v>
      </c>
      <c r="B7322" s="4">
        <v>-8</v>
      </c>
      <c r="C7322" s="4">
        <v>336.86599999999999</v>
      </c>
      <c r="D7322" s="5">
        <v>7.4007400000000001E-2</v>
      </c>
      <c r="E7322" s="5">
        <v>-4.90588E-2</v>
      </c>
      <c r="F7322" s="5">
        <v>1.2529300000000001</v>
      </c>
      <c r="G7322" s="5">
        <v>1.25607</v>
      </c>
    </row>
    <row r="7323" spans="1:7" x14ac:dyDescent="0.25">
      <c r="A7323" s="6">
        <v>1940.1120000000001</v>
      </c>
      <c r="B7323" s="4">
        <v>-8</v>
      </c>
      <c r="C7323" s="4">
        <v>337.9380000000001</v>
      </c>
      <c r="D7323" s="5">
        <v>7.5273800000000002E-2</v>
      </c>
      <c r="E7323" s="5">
        <v>-4.8954400000000002E-2</v>
      </c>
      <c r="F7323" s="5">
        <v>1.2857799999999999</v>
      </c>
      <c r="G7323" s="5">
        <v>1.28891</v>
      </c>
    </row>
    <row r="7324" spans="1:7" x14ac:dyDescent="0.25">
      <c r="A7324" s="6">
        <v>1940.1175000000001</v>
      </c>
      <c r="B7324" s="4">
        <v>-8</v>
      </c>
      <c r="C7324" s="4">
        <v>339.00799999999981</v>
      </c>
      <c r="D7324" s="5">
        <v>7.6488E-2</v>
      </c>
      <c r="E7324" s="5">
        <v>-4.8819099999999997E-2</v>
      </c>
      <c r="F7324" s="5">
        <v>1.3179000000000001</v>
      </c>
      <c r="G7324" s="5">
        <v>1.3210200000000001</v>
      </c>
    </row>
    <row r="7325" spans="1:7" x14ac:dyDescent="0.25">
      <c r="A7325" s="6">
        <v>1940.123</v>
      </c>
      <c r="B7325" s="4">
        <v>-8</v>
      </c>
      <c r="C7325" s="4">
        <v>340.07300000000032</v>
      </c>
      <c r="D7325" s="5">
        <v>7.7615799999999999E-2</v>
      </c>
      <c r="E7325" s="5">
        <v>-4.8640000000000003E-2</v>
      </c>
      <c r="F7325" s="5">
        <v>1.3492999999999999</v>
      </c>
      <c r="G7325" s="5">
        <v>1.3524099999999999</v>
      </c>
    </row>
    <row r="7326" spans="1:7" x14ac:dyDescent="0.25">
      <c r="A7326" s="6">
        <v>1940.1284000000001</v>
      </c>
      <c r="B7326" s="4">
        <v>-8</v>
      </c>
      <c r="C7326" s="4">
        <v>341.13500000000022</v>
      </c>
      <c r="D7326" s="5">
        <v>7.8747899999999996E-2</v>
      </c>
      <c r="E7326" s="5">
        <v>-4.8462199999999997E-2</v>
      </c>
      <c r="F7326" s="5">
        <v>1.38015</v>
      </c>
      <c r="G7326" s="5">
        <v>1.3832500000000001</v>
      </c>
    </row>
    <row r="7327" spans="1:7" x14ac:dyDescent="0.25">
      <c r="A7327" s="6">
        <v>1940.1339</v>
      </c>
      <c r="B7327" s="4">
        <v>-8</v>
      </c>
      <c r="C7327" s="4">
        <v>342.1929999999993</v>
      </c>
      <c r="D7327" s="5">
        <v>7.9902000000000001E-2</v>
      </c>
      <c r="E7327" s="5">
        <v>-4.8290099999999996E-2</v>
      </c>
      <c r="F7327" s="5">
        <v>1.4104399999999999</v>
      </c>
      <c r="G7327" s="5">
        <v>1.41353</v>
      </c>
    </row>
    <row r="7328" spans="1:7" x14ac:dyDescent="0.25">
      <c r="A7328" s="6">
        <v>1940.1393</v>
      </c>
      <c r="B7328" s="4">
        <v>-8</v>
      </c>
      <c r="C7328" s="4">
        <v>343.24699999999939</v>
      </c>
      <c r="D7328" s="5">
        <v>8.0960600000000008E-2</v>
      </c>
      <c r="E7328" s="5">
        <v>-4.8071900000000001E-2</v>
      </c>
      <c r="F7328" s="5">
        <v>1.4399299999999999</v>
      </c>
      <c r="G7328" s="5">
        <v>1.4430099999999999</v>
      </c>
    </row>
    <row r="7329" spans="1:7" x14ac:dyDescent="0.25">
      <c r="A7329" s="6">
        <v>1940.1448</v>
      </c>
      <c r="B7329" s="4">
        <v>-8</v>
      </c>
      <c r="C7329" s="4">
        <v>344.29800000000068</v>
      </c>
      <c r="D7329" s="5">
        <v>8.1962999999999994E-2</v>
      </c>
      <c r="E7329" s="5">
        <v>-4.7828900000000001E-2</v>
      </c>
      <c r="F7329" s="5">
        <v>1.4687600000000001</v>
      </c>
      <c r="G7329" s="5">
        <v>1.4718199999999999</v>
      </c>
    </row>
    <row r="7330" spans="1:7" x14ac:dyDescent="0.25">
      <c r="A7330" s="6">
        <v>1940.1503</v>
      </c>
      <c r="B7330" s="4">
        <v>-8</v>
      </c>
      <c r="C7330" s="4">
        <v>345.34499999999935</v>
      </c>
      <c r="D7330" s="5">
        <v>8.2994800000000007E-2</v>
      </c>
      <c r="E7330" s="5">
        <v>-4.75941E-2</v>
      </c>
      <c r="F7330" s="5">
        <v>1.4970699999999999</v>
      </c>
      <c r="G7330" s="5">
        <v>1.50013</v>
      </c>
    </row>
    <row r="7331" spans="1:7" x14ac:dyDescent="0.25">
      <c r="A7331" s="6">
        <v>1940.1557</v>
      </c>
      <c r="B7331" s="4">
        <v>-8</v>
      </c>
      <c r="C7331" s="4">
        <v>346.38800000000083</v>
      </c>
      <c r="D7331" s="5">
        <v>8.4004600000000013E-2</v>
      </c>
      <c r="E7331" s="5">
        <v>-4.7344900000000002E-2</v>
      </c>
      <c r="F7331" s="5">
        <v>1.5247200000000001</v>
      </c>
      <c r="G7331" s="5">
        <v>1.5277700000000001</v>
      </c>
    </row>
    <row r="7332" spans="1:7" x14ac:dyDescent="0.25">
      <c r="A7332" s="6">
        <v>1940.1613</v>
      </c>
      <c r="B7332" s="4">
        <v>-8</v>
      </c>
      <c r="C7332" s="4">
        <v>347.42799999999988</v>
      </c>
      <c r="D7332" s="5">
        <v>8.4922700000000004E-2</v>
      </c>
      <c r="E7332" s="5">
        <v>-4.7058300000000004E-2</v>
      </c>
      <c r="F7332" s="5">
        <v>1.5516099999999999</v>
      </c>
      <c r="G7332" s="5">
        <v>1.5546500000000001</v>
      </c>
    </row>
    <row r="7333" spans="1:7" x14ac:dyDescent="0.25">
      <c r="A7333" s="6">
        <v>1940.1667</v>
      </c>
      <c r="B7333" s="4">
        <v>-8</v>
      </c>
      <c r="C7333" s="4">
        <v>348.46500000000015</v>
      </c>
      <c r="D7333" s="5">
        <v>8.5799899999999998E-2</v>
      </c>
      <c r="E7333" s="5">
        <v>-4.6755100000000001E-2</v>
      </c>
      <c r="F7333" s="5">
        <v>1.57786</v>
      </c>
      <c r="G7333" s="5">
        <v>1.5808899999999999</v>
      </c>
    </row>
    <row r="7334" spans="1:7" x14ac:dyDescent="0.25">
      <c r="A7334" s="6">
        <v>1940.1721</v>
      </c>
      <c r="B7334" s="4">
        <v>-8</v>
      </c>
      <c r="C7334" s="4">
        <v>349.49799999999959</v>
      </c>
      <c r="D7334" s="5">
        <v>8.6724800000000005E-2</v>
      </c>
      <c r="E7334" s="5">
        <v>-4.6461599999999999E-2</v>
      </c>
      <c r="F7334" s="5">
        <v>1.60362</v>
      </c>
      <c r="G7334" s="5">
        <v>1.6066400000000001</v>
      </c>
    </row>
    <row r="7335" spans="1:7" x14ac:dyDescent="0.25">
      <c r="A7335" s="6">
        <v>1940.1776</v>
      </c>
      <c r="B7335" s="4">
        <v>-8</v>
      </c>
      <c r="C7335" s="4">
        <v>350.52700000000004</v>
      </c>
      <c r="D7335" s="5">
        <v>8.7586899999999995E-2</v>
      </c>
      <c r="E7335" s="5">
        <v>-4.6142099999999998E-2</v>
      </c>
      <c r="F7335" s="5">
        <v>1.6286799999999999</v>
      </c>
      <c r="G7335" s="5">
        <v>1.63168</v>
      </c>
    </row>
    <row r="7336" spans="1:7" x14ac:dyDescent="0.25">
      <c r="A7336" s="6">
        <v>1940.1831</v>
      </c>
      <c r="B7336" s="4">
        <v>-8</v>
      </c>
      <c r="C7336" s="4">
        <v>351.55299999999988</v>
      </c>
      <c r="D7336" s="5">
        <v>8.8356100000000007E-2</v>
      </c>
      <c r="E7336" s="5">
        <v>-4.5791999999999999E-2</v>
      </c>
      <c r="F7336" s="5">
        <v>1.6529799999999999</v>
      </c>
      <c r="G7336" s="5">
        <v>1.65598</v>
      </c>
    </row>
    <row r="7337" spans="1:7" x14ac:dyDescent="0.25">
      <c r="A7337" s="6">
        <v>1940.1885</v>
      </c>
      <c r="B7337" s="4">
        <v>-8</v>
      </c>
      <c r="C7337" s="4">
        <v>352.57599999999911</v>
      </c>
      <c r="D7337" s="5">
        <v>8.9137899999999992E-2</v>
      </c>
      <c r="E7337" s="5">
        <v>-4.5441000000000002E-2</v>
      </c>
      <c r="F7337" s="5">
        <v>1.6767700000000001</v>
      </c>
      <c r="G7337" s="5">
        <v>1.6797599999999999</v>
      </c>
    </row>
    <row r="7338" spans="1:7" x14ac:dyDescent="0.25">
      <c r="A7338" s="6">
        <v>1940.194</v>
      </c>
      <c r="B7338" s="4">
        <v>-8</v>
      </c>
      <c r="C7338" s="4">
        <v>353.59499999999935</v>
      </c>
      <c r="D7338" s="5">
        <v>8.9930300000000005E-2</v>
      </c>
      <c r="E7338" s="5">
        <v>-4.5085500000000001E-2</v>
      </c>
      <c r="F7338" s="5">
        <v>1.7000200000000001</v>
      </c>
      <c r="G7338" s="5">
        <v>1.70299</v>
      </c>
    </row>
    <row r="7339" spans="1:7" x14ac:dyDescent="0.25">
      <c r="A7339" s="6">
        <v>1940.1994999999999</v>
      </c>
      <c r="B7339" s="4">
        <v>-8</v>
      </c>
      <c r="C7339" s="4">
        <v>354.61100000000079</v>
      </c>
      <c r="D7339" s="5">
        <v>9.06526E-2</v>
      </c>
      <c r="E7339" s="5">
        <v>-4.4706900000000001E-2</v>
      </c>
      <c r="F7339" s="5">
        <v>1.72258</v>
      </c>
      <c r="G7339" s="5">
        <v>1.7255400000000001</v>
      </c>
    </row>
    <row r="7340" spans="1:7" x14ac:dyDescent="0.25">
      <c r="A7340" s="6">
        <v>1940.2049</v>
      </c>
      <c r="B7340" s="4">
        <v>-8</v>
      </c>
      <c r="C7340" s="4">
        <v>355.6239999999998</v>
      </c>
      <c r="D7340" s="5">
        <v>9.1289999999999996E-2</v>
      </c>
      <c r="E7340" s="5">
        <v>-4.4305699999999996E-2</v>
      </c>
      <c r="F7340" s="5">
        <v>1.74444</v>
      </c>
      <c r="G7340" s="5">
        <v>1.7473799999999999</v>
      </c>
    </row>
    <row r="7341" spans="1:7" x14ac:dyDescent="0.25">
      <c r="A7341" s="6">
        <v>1940.2103999999999</v>
      </c>
      <c r="B7341" s="4">
        <v>-8</v>
      </c>
      <c r="C7341" s="4">
        <v>356.63299999999981</v>
      </c>
      <c r="D7341" s="5">
        <v>9.1973699999999992E-2</v>
      </c>
      <c r="E7341" s="5">
        <v>-4.39079E-2</v>
      </c>
      <c r="F7341" s="5">
        <v>1.7658499999999999</v>
      </c>
      <c r="G7341" s="5">
        <v>1.7687900000000001</v>
      </c>
    </row>
    <row r="7342" spans="1:7" x14ac:dyDescent="0.25">
      <c r="A7342" s="6">
        <v>1940.2157999999999</v>
      </c>
      <c r="B7342" s="4">
        <v>-8</v>
      </c>
      <c r="C7342" s="4">
        <v>357.63899999999921</v>
      </c>
      <c r="D7342" s="5">
        <v>9.2644199999999996E-2</v>
      </c>
      <c r="E7342" s="5">
        <v>-4.3499699999999995E-2</v>
      </c>
      <c r="F7342" s="5">
        <v>1.7867200000000001</v>
      </c>
      <c r="G7342" s="5">
        <v>1.78965</v>
      </c>
    </row>
    <row r="7343" spans="1:7" x14ac:dyDescent="0.25">
      <c r="A7343" s="6">
        <v>1940.2212999999999</v>
      </c>
      <c r="B7343" s="4">
        <v>-8</v>
      </c>
      <c r="C7343" s="4">
        <v>358.64199999999983</v>
      </c>
      <c r="D7343" s="5">
        <v>9.3212100000000006E-2</v>
      </c>
      <c r="E7343" s="5">
        <v>-4.3068500000000003E-2</v>
      </c>
      <c r="F7343" s="5">
        <v>1.80687</v>
      </c>
      <c r="G7343" s="5">
        <v>1.80979</v>
      </c>
    </row>
    <row r="7344" spans="1:7" x14ac:dyDescent="0.25">
      <c r="A7344" s="6">
        <v>1940.2267999999999</v>
      </c>
      <c r="B7344" s="4">
        <v>-8</v>
      </c>
      <c r="C7344" s="4">
        <v>359.64199999999983</v>
      </c>
      <c r="D7344" s="5">
        <v>9.3756100000000009E-2</v>
      </c>
      <c r="E7344" s="5">
        <v>-4.2628599999999996E-2</v>
      </c>
      <c r="F7344" s="5">
        <v>1.82646</v>
      </c>
      <c r="G7344" s="5">
        <v>1.8293600000000001</v>
      </c>
    </row>
    <row r="7345" spans="1:7" x14ac:dyDescent="0.25">
      <c r="A7345" s="6">
        <v>1940.2321999999999</v>
      </c>
      <c r="B7345" s="4">
        <v>-7</v>
      </c>
      <c r="C7345" s="4">
        <v>0.63800000000082946</v>
      </c>
      <c r="D7345" s="5">
        <v>9.4331600000000002E-2</v>
      </c>
      <c r="E7345" s="5">
        <v>-4.2185599999999997E-2</v>
      </c>
      <c r="F7345" s="5">
        <v>1.8455999999999999</v>
      </c>
      <c r="G7345" s="5">
        <v>1.8485</v>
      </c>
    </row>
    <row r="7346" spans="1:7" x14ac:dyDescent="0.25">
      <c r="A7346" s="6">
        <v>1940.2376999999999</v>
      </c>
      <c r="B7346" s="4">
        <v>-7</v>
      </c>
      <c r="C7346" s="4">
        <v>1.6319999999996071</v>
      </c>
      <c r="D7346" s="5">
        <v>9.4875600000000004E-2</v>
      </c>
      <c r="E7346" s="5">
        <v>-4.1730900000000001E-2</v>
      </c>
      <c r="F7346" s="5">
        <v>1.8642000000000001</v>
      </c>
      <c r="G7346" s="5">
        <v>1.8670800000000001</v>
      </c>
    </row>
    <row r="7347" spans="1:7" x14ac:dyDescent="0.25">
      <c r="A7347" s="6">
        <v>1940.2431999999999</v>
      </c>
      <c r="B7347" s="4">
        <v>-7</v>
      </c>
      <c r="C7347" s="4">
        <v>2.6219999999993888</v>
      </c>
      <c r="D7347" s="5">
        <v>9.5313200000000001E-2</v>
      </c>
      <c r="E7347" s="5">
        <v>-4.1259900000000002E-2</v>
      </c>
      <c r="F7347" s="5">
        <v>1.8821000000000001</v>
      </c>
      <c r="G7347" s="5">
        <v>1.88496</v>
      </c>
    </row>
    <row r="7348" spans="1:7" x14ac:dyDescent="0.25">
      <c r="A7348" s="6">
        <v>1940.2485999999999</v>
      </c>
      <c r="B7348" s="4">
        <v>-7</v>
      </c>
      <c r="C7348" s="4">
        <v>3.6090000000003783</v>
      </c>
      <c r="D7348" s="5">
        <v>9.5762399999999998E-2</v>
      </c>
      <c r="E7348" s="5">
        <v>-4.0783599999999996E-2</v>
      </c>
      <c r="F7348" s="5">
        <v>1.8995200000000001</v>
      </c>
      <c r="G7348" s="5">
        <v>1.9023699999999999</v>
      </c>
    </row>
    <row r="7349" spans="1:7" x14ac:dyDescent="0.25">
      <c r="A7349" s="6">
        <v>1940.2541000000001</v>
      </c>
      <c r="B7349" s="4">
        <v>-7</v>
      </c>
      <c r="C7349" s="4">
        <v>4.5939999999991414</v>
      </c>
      <c r="D7349" s="5">
        <v>9.6246100000000001E-2</v>
      </c>
      <c r="E7349" s="5">
        <v>-4.0301099999999999E-2</v>
      </c>
      <c r="F7349" s="5">
        <v>1.9165399999999999</v>
      </c>
      <c r="G7349" s="5">
        <v>1.9193800000000001</v>
      </c>
    </row>
    <row r="7350" spans="1:7" x14ac:dyDescent="0.25">
      <c r="A7350" s="6">
        <v>1940.2596000000001</v>
      </c>
      <c r="B7350" s="4">
        <v>-7</v>
      </c>
      <c r="C7350" s="4">
        <v>5.5750000000007276</v>
      </c>
      <c r="D7350" s="5">
        <v>9.6644899999999992E-2</v>
      </c>
      <c r="E7350" s="5">
        <v>-3.9806899999999999E-2</v>
      </c>
      <c r="F7350" s="5">
        <v>1.9329400000000001</v>
      </c>
      <c r="G7350" s="5">
        <v>1.9357599999999999</v>
      </c>
    </row>
    <row r="7351" spans="1:7" x14ac:dyDescent="0.25">
      <c r="A7351" s="6">
        <v>1940.2650000000001</v>
      </c>
      <c r="B7351" s="4">
        <v>-7</v>
      </c>
      <c r="C7351" s="4">
        <v>6.5529999999998836</v>
      </c>
      <c r="D7351" s="5">
        <v>9.6981800000000007E-2</v>
      </c>
      <c r="E7351" s="5">
        <v>-3.9304400000000003E-2</v>
      </c>
      <c r="F7351" s="5">
        <v>1.9487399999999999</v>
      </c>
      <c r="G7351" s="5">
        <v>1.9515499999999999</v>
      </c>
    </row>
    <row r="7352" spans="1:7" x14ac:dyDescent="0.25">
      <c r="A7352" s="6">
        <v>1940.2705000000001</v>
      </c>
      <c r="B7352" s="4">
        <v>-7</v>
      </c>
      <c r="C7352" s="4">
        <v>7.5290000000004511</v>
      </c>
      <c r="D7352" s="5">
        <v>9.7345500000000001E-2</v>
      </c>
      <c r="E7352" s="5">
        <v>-3.87949E-2</v>
      </c>
      <c r="F7352" s="5">
        <v>1.9641200000000001</v>
      </c>
      <c r="G7352" s="5">
        <v>1.9669099999999999</v>
      </c>
    </row>
    <row r="7353" spans="1:7" x14ac:dyDescent="0.25">
      <c r="A7353" s="6">
        <v>1940.2760000000001</v>
      </c>
      <c r="B7353" s="4">
        <v>-7</v>
      </c>
      <c r="C7353" s="4">
        <v>8.5010000000002037</v>
      </c>
      <c r="D7353" s="5">
        <v>9.7719600000000004E-2</v>
      </c>
      <c r="E7353" s="5">
        <v>-3.8276699999999997E-2</v>
      </c>
      <c r="F7353" s="5">
        <v>1.97909</v>
      </c>
      <c r="G7353" s="5">
        <v>1.98187</v>
      </c>
    </row>
    <row r="7354" spans="1:7" x14ac:dyDescent="0.25">
      <c r="A7354" s="6">
        <v>1940.2814000000001</v>
      </c>
      <c r="B7354" s="4">
        <v>-7</v>
      </c>
      <c r="C7354" s="4">
        <v>9.4709999999995489</v>
      </c>
      <c r="D7354" s="5">
        <v>9.7997100000000004E-2</v>
      </c>
      <c r="E7354" s="5">
        <v>-3.7752599999999997E-2</v>
      </c>
      <c r="F7354" s="5">
        <v>1.9934499999999999</v>
      </c>
      <c r="G7354" s="5">
        <v>1.99621</v>
      </c>
    </row>
    <row r="7355" spans="1:7" x14ac:dyDescent="0.25">
      <c r="A7355" s="6">
        <v>1940.2869000000001</v>
      </c>
      <c r="B7355" s="4">
        <v>-7</v>
      </c>
      <c r="C7355" s="4">
        <v>10.438000000000102</v>
      </c>
      <c r="D7355" s="5">
        <v>9.8233100000000004E-2</v>
      </c>
      <c r="E7355" s="5">
        <v>-3.7223099999999995E-2</v>
      </c>
      <c r="F7355" s="5">
        <v>2.00725</v>
      </c>
      <c r="G7355" s="5">
        <v>2.0099999999999998</v>
      </c>
    </row>
    <row r="7356" spans="1:7" x14ac:dyDescent="0.25">
      <c r="A7356" s="6">
        <v>1940.2923000000001</v>
      </c>
      <c r="B7356" s="4">
        <v>-7</v>
      </c>
      <c r="C7356" s="4">
        <v>11.403000000000247</v>
      </c>
      <c r="D7356" s="5">
        <v>9.8529500000000006E-2</v>
      </c>
      <c r="E7356" s="5">
        <v>-3.6681900000000003E-2</v>
      </c>
      <c r="F7356" s="5">
        <v>2.0207299999999999</v>
      </c>
      <c r="G7356" s="5">
        <v>2.0234700000000001</v>
      </c>
    </row>
    <row r="7357" spans="1:7" x14ac:dyDescent="0.25">
      <c r="A7357" s="6">
        <v>1940.2978000000001</v>
      </c>
      <c r="B7357" s="4">
        <v>-7</v>
      </c>
      <c r="C7357" s="4">
        <v>12.363999999999578</v>
      </c>
      <c r="D7357" s="5">
        <v>9.8778699999999997E-2</v>
      </c>
      <c r="E7357" s="5">
        <v>-3.6135300000000002E-2</v>
      </c>
      <c r="F7357" s="5">
        <v>2.0337399999999999</v>
      </c>
      <c r="G7357" s="5">
        <v>2.0364599999999999</v>
      </c>
    </row>
    <row r="7358" spans="1:7" x14ac:dyDescent="0.25">
      <c r="A7358" s="6">
        <v>1940.3033</v>
      </c>
      <c r="B7358" s="4">
        <v>-7</v>
      </c>
      <c r="C7358" s="4">
        <v>13.32300000000032</v>
      </c>
      <c r="D7358" s="5">
        <v>9.8946000000000006E-2</v>
      </c>
      <c r="E7358" s="5">
        <v>-3.5588099999999998E-2</v>
      </c>
      <c r="F7358" s="5">
        <v>2.04616</v>
      </c>
      <c r="G7358" s="5">
        <v>2.0488599999999999</v>
      </c>
    </row>
    <row r="7359" spans="1:7" x14ac:dyDescent="0.25">
      <c r="A7359" s="6">
        <v>1940.3087</v>
      </c>
      <c r="B7359" s="4">
        <v>-7</v>
      </c>
      <c r="C7359" s="4">
        <v>14.280000000000655</v>
      </c>
      <c r="D7359" s="5">
        <v>9.91094E-2</v>
      </c>
      <c r="E7359" s="5">
        <v>-3.5033000000000002E-2</v>
      </c>
      <c r="F7359" s="5">
        <v>2.0581200000000002</v>
      </c>
      <c r="G7359" s="5">
        <v>2.0608</v>
      </c>
    </row>
    <row r="7360" spans="1:7" x14ac:dyDescent="0.25">
      <c r="A7360" s="6">
        <v>1940.3142</v>
      </c>
      <c r="B7360" s="4">
        <v>-7</v>
      </c>
      <c r="C7360" s="4">
        <v>15.233000000000175</v>
      </c>
      <c r="D7360" s="5">
        <v>9.9314199999999991E-2</v>
      </c>
      <c r="E7360" s="5">
        <v>-3.4464500000000002E-2</v>
      </c>
      <c r="F7360" s="5">
        <v>2.0697700000000001</v>
      </c>
      <c r="G7360" s="5">
        <v>2.0724399999999998</v>
      </c>
    </row>
    <row r="7361" spans="1:7" x14ac:dyDescent="0.25">
      <c r="A7361" s="6">
        <v>1940.3197</v>
      </c>
      <c r="B7361" s="4">
        <v>-7</v>
      </c>
      <c r="C7361" s="4">
        <v>16.183999999999287</v>
      </c>
      <c r="D7361" s="5">
        <v>9.9457799999999999E-2</v>
      </c>
      <c r="E7361" s="5">
        <v>-3.3895500000000002E-2</v>
      </c>
      <c r="F7361" s="5">
        <v>2.0809500000000001</v>
      </c>
      <c r="G7361" s="5">
        <v>2.0836000000000001</v>
      </c>
    </row>
    <row r="7362" spans="1:7" x14ac:dyDescent="0.25">
      <c r="A7362" s="6">
        <v>1940.3251</v>
      </c>
      <c r="B7362" s="4">
        <v>-7</v>
      </c>
      <c r="C7362" s="4">
        <v>17.132999999999811</v>
      </c>
      <c r="D7362" s="5">
        <v>9.9515300000000001E-2</v>
      </c>
      <c r="E7362" s="5">
        <v>-3.33315E-2</v>
      </c>
      <c r="F7362" s="5">
        <v>2.09152</v>
      </c>
      <c r="G7362" s="5">
        <v>2.09416</v>
      </c>
    </row>
    <row r="7363" spans="1:7" x14ac:dyDescent="0.25">
      <c r="A7363" s="6">
        <v>1940.3306</v>
      </c>
      <c r="B7363" s="4">
        <v>-7</v>
      </c>
      <c r="C7363" s="4">
        <v>18.078999999999724</v>
      </c>
      <c r="D7363" s="5">
        <v>9.9624100000000007E-2</v>
      </c>
      <c r="E7363" s="5">
        <v>-3.2750000000000001E-2</v>
      </c>
      <c r="F7363" s="5">
        <v>2.1017800000000002</v>
      </c>
      <c r="G7363" s="5">
        <v>2.10439</v>
      </c>
    </row>
    <row r="7364" spans="1:7" x14ac:dyDescent="0.25">
      <c r="A7364" s="6">
        <v>1940.3361</v>
      </c>
      <c r="B7364" s="4">
        <v>-7</v>
      </c>
      <c r="C7364" s="4">
        <v>19.022999999999229</v>
      </c>
      <c r="D7364" s="5">
        <v>9.9731300000000009E-2</v>
      </c>
      <c r="E7364" s="5">
        <v>-3.2159800000000002E-2</v>
      </c>
      <c r="F7364" s="5">
        <v>2.1116899999999998</v>
      </c>
      <c r="G7364" s="5">
        <v>2.11429</v>
      </c>
    </row>
    <row r="7365" spans="1:7" x14ac:dyDescent="0.25">
      <c r="A7365" s="6">
        <v>1940.3415</v>
      </c>
      <c r="B7365" s="4">
        <v>-7</v>
      </c>
      <c r="C7365" s="4">
        <v>19.965000000000146</v>
      </c>
      <c r="D7365" s="5">
        <v>9.97609E-2</v>
      </c>
      <c r="E7365" s="5">
        <v>-3.1577000000000001E-2</v>
      </c>
      <c r="F7365" s="5">
        <v>2.1211099999999998</v>
      </c>
      <c r="G7365" s="5">
        <v>2.1236899999999999</v>
      </c>
    </row>
    <row r="7366" spans="1:7" x14ac:dyDescent="0.25">
      <c r="A7366" s="6">
        <v>1940.347</v>
      </c>
      <c r="B7366" s="4">
        <v>-7</v>
      </c>
      <c r="C7366" s="4">
        <v>20.904000000000451</v>
      </c>
      <c r="D7366" s="5">
        <v>9.9747299999999997E-2</v>
      </c>
      <c r="E7366" s="5">
        <v>-3.09942E-2</v>
      </c>
      <c r="F7366" s="5">
        <v>2.13</v>
      </c>
      <c r="G7366" s="5">
        <v>2.1325599999999998</v>
      </c>
    </row>
    <row r="7367" spans="1:7" x14ac:dyDescent="0.25">
      <c r="A7367" s="6">
        <v>1940.3525</v>
      </c>
      <c r="B7367" s="4">
        <v>-7</v>
      </c>
      <c r="C7367" s="4">
        <v>21.840000000000146</v>
      </c>
      <c r="D7367" s="5">
        <v>9.9780999999999995E-2</v>
      </c>
      <c r="E7367" s="5">
        <v>-3.0391499999999998E-2</v>
      </c>
      <c r="F7367" s="5">
        <v>2.13862</v>
      </c>
      <c r="G7367" s="5">
        <v>2.1411600000000002</v>
      </c>
    </row>
    <row r="7368" spans="1:7" x14ac:dyDescent="0.25">
      <c r="A7368" s="6">
        <v>1940.3579</v>
      </c>
      <c r="B7368" s="4">
        <v>-7</v>
      </c>
      <c r="C7368" s="4">
        <v>22.774999999999636</v>
      </c>
      <c r="D7368" s="5">
        <v>9.9801100000000004E-2</v>
      </c>
      <c r="E7368" s="5">
        <v>-2.9783199999999999E-2</v>
      </c>
      <c r="F7368" s="5">
        <v>2.1469100000000001</v>
      </c>
      <c r="G7368" s="5">
        <v>2.1494300000000002</v>
      </c>
    </row>
    <row r="7369" spans="1:7" x14ac:dyDescent="0.25">
      <c r="A7369" s="6">
        <v>1940.3634</v>
      </c>
      <c r="B7369" s="4">
        <v>-7</v>
      </c>
      <c r="C7369" s="4">
        <v>23.707000000000335</v>
      </c>
      <c r="D7369" s="5">
        <v>9.9718799999999996E-2</v>
      </c>
      <c r="E7369" s="5">
        <v>-2.91937E-2</v>
      </c>
      <c r="F7369" s="5">
        <v>2.1546400000000001</v>
      </c>
      <c r="G7369" s="5">
        <v>2.1571500000000001</v>
      </c>
    </row>
    <row r="7370" spans="1:7" x14ac:dyDescent="0.25">
      <c r="A7370" s="6">
        <v>1940.3688999999999</v>
      </c>
      <c r="B7370" s="4">
        <v>-7</v>
      </c>
      <c r="C7370" s="4">
        <v>24.637000000000626</v>
      </c>
      <c r="D7370" s="5">
        <v>9.9648100000000003E-2</v>
      </c>
      <c r="E7370" s="5">
        <v>-2.8591200000000001E-2</v>
      </c>
      <c r="F7370" s="5">
        <v>2.1619799999999998</v>
      </c>
      <c r="G7370" s="5">
        <v>2.1644600000000001</v>
      </c>
    </row>
    <row r="7371" spans="1:7" x14ac:dyDescent="0.25">
      <c r="A7371" s="6">
        <v>1940.3742999999999</v>
      </c>
      <c r="B7371" s="4">
        <v>-7</v>
      </c>
      <c r="C7371" s="4">
        <v>25.565000000000509</v>
      </c>
      <c r="D7371" s="5">
        <v>9.9613300000000002E-2</v>
      </c>
      <c r="E7371" s="5">
        <v>-2.7968099999999999E-2</v>
      </c>
      <c r="F7371" s="5">
        <v>2.16906</v>
      </c>
      <c r="G7371" s="5">
        <v>2.1715300000000002</v>
      </c>
    </row>
    <row r="7372" spans="1:7" x14ac:dyDescent="0.25">
      <c r="A7372" s="6">
        <v>1940.3797999999999</v>
      </c>
      <c r="B7372" s="4">
        <v>-7</v>
      </c>
      <c r="C7372" s="4">
        <v>26.490999999999985</v>
      </c>
      <c r="D7372" s="5">
        <v>9.9524600000000005E-2</v>
      </c>
      <c r="E7372" s="5">
        <v>-2.7354299999999998E-2</v>
      </c>
      <c r="F7372" s="5">
        <v>2.17578</v>
      </c>
      <c r="G7372" s="5">
        <v>2.17822</v>
      </c>
    </row>
    <row r="7373" spans="1:7" x14ac:dyDescent="0.25">
      <c r="A7373" s="6">
        <v>1940.3851999999999</v>
      </c>
      <c r="B7373" s="4">
        <v>-7</v>
      </c>
      <c r="C7373" s="4">
        <v>27.415000000000873</v>
      </c>
      <c r="D7373" s="5">
        <v>9.9366800000000005E-2</v>
      </c>
      <c r="E7373" s="5">
        <v>-2.6753799999999998E-2</v>
      </c>
      <c r="F7373" s="5">
        <v>2.1819700000000002</v>
      </c>
      <c r="G7373" s="5">
        <v>2.1844000000000001</v>
      </c>
    </row>
    <row r="7374" spans="1:7" x14ac:dyDescent="0.25">
      <c r="A7374" s="6">
        <v>1940.3906999999999</v>
      </c>
      <c r="B7374" s="4">
        <v>-7</v>
      </c>
      <c r="C7374" s="4">
        <v>28.335999999999331</v>
      </c>
      <c r="D7374" s="5">
        <v>9.9232000000000001E-2</v>
      </c>
      <c r="E7374" s="5">
        <v>-2.6134900000000003E-2</v>
      </c>
      <c r="F7374" s="5">
        <v>2.1878299999999999</v>
      </c>
      <c r="G7374" s="5">
        <v>2.1902300000000001</v>
      </c>
    </row>
    <row r="7375" spans="1:7" x14ac:dyDescent="0.25">
      <c r="A7375" s="6">
        <v>1940.3961999999999</v>
      </c>
      <c r="B7375" s="4">
        <v>-7</v>
      </c>
      <c r="C7375" s="4">
        <v>29.255999999999403</v>
      </c>
      <c r="D7375" s="5">
        <v>9.9128399999999992E-2</v>
      </c>
      <c r="E7375" s="5">
        <v>-2.5495400000000001E-2</v>
      </c>
      <c r="F7375" s="5">
        <v>2.1934800000000001</v>
      </c>
      <c r="G7375" s="5">
        <v>2.1958700000000002</v>
      </c>
    </row>
    <row r="7376" spans="1:7" x14ac:dyDescent="0.25">
      <c r="A7376" s="6">
        <v>1940.4015999999999</v>
      </c>
      <c r="B7376" s="4">
        <v>-7</v>
      </c>
      <c r="C7376" s="4">
        <v>30.174000000000888</v>
      </c>
      <c r="D7376" s="5">
        <v>9.89366E-2</v>
      </c>
      <c r="E7376" s="5">
        <v>-2.4881500000000001E-2</v>
      </c>
      <c r="F7376" s="5">
        <v>2.19869</v>
      </c>
      <c r="G7376" s="5">
        <v>2.20106</v>
      </c>
    </row>
    <row r="7377" spans="1:7" x14ac:dyDescent="0.25">
      <c r="A7377" s="6">
        <v>1940.4070999999999</v>
      </c>
      <c r="B7377" s="4">
        <v>-7</v>
      </c>
      <c r="C7377" s="4">
        <v>31.090000000000146</v>
      </c>
      <c r="D7377" s="5">
        <v>9.8708399999999988E-2</v>
      </c>
      <c r="E7377" s="5">
        <v>-2.42723E-2</v>
      </c>
      <c r="F7377" s="5">
        <v>2.2034400000000001</v>
      </c>
      <c r="G7377" s="5">
        <v>2.2057899999999999</v>
      </c>
    </row>
    <row r="7378" spans="1:7" x14ac:dyDescent="0.25">
      <c r="A7378" s="6">
        <v>1940.4126000000001</v>
      </c>
      <c r="B7378" s="4">
        <v>-7</v>
      </c>
      <c r="C7378" s="4">
        <v>32.004000000000815</v>
      </c>
      <c r="D7378" s="5">
        <v>9.8528500000000005E-2</v>
      </c>
      <c r="E7378" s="5">
        <v>-2.3631200000000002E-2</v>
      </c>
      <c r="F7378" s="5">
        <v>2.2079399999999998</v>
      </c>
      <c r="G7378" s="5">
        <v>2.21027</v>
      </c>
    </row>
    <row r="7379" spans="1:7" x14ac:dyDescent="0.25">
      <c r="A7379" s="6">
        <v>1940.4179999999999</v>
      </c>
      <c r="B7379" s="4">
        <v>-7</v>
      </c>
      <c r="C7379" s="4">
        <v>32.915999999999258</v>
      </c>
      <c r="D7379" s="5">
        <v>9.8328699999999991E-2</v>
      </c>
      <c r="E7379" s="5">
        <v>-2.2991099999999997E-2</v>
      </c>
      <c r="F7379" s="5">
        <v>2.2122000000000002</v>
      </c>
      <c r="G7379" s="5">
        <v>2.2145100000000002</v>
      </c>
    </row>
    <row r="7380" spans="1:7" x14ac:dyDescent="0.25">
      <c r="A7380" s="6">
        <v>1940.4235000000001</v>
      </c>
      <c r="B7380" s="4">
        <v>-7</v>
      </c>
      <c r="C7380" s="4">
        <v>33.825999999999112</v>
      </c>
      <c r="D7380" s="5">
        <v>9.80568E-2</v>
      </c>
      <c r="E7380" s="5">
        <v>-2.2374700000000001E-2</v>
      </c>
      <c r="F7380" s="5">
        <v>2.2160099999999998</v>
      </c>
      <c r="G7380" s="5">
        <v>2.2183000000000002</v>
      </c>
    </row>
    <row r="7381" spans="1:7" x14ac:dyDescent="0.25">
      <c r="A7381" s="6">
        <v>1940.4290000000001</v>
      </c>
      <c r="B7381" s="4">
        <v>-7</v>
      </c>
      <c r="C7381" s="4">
        <v>34.735000000000582</v>
      </c>
      <c r="D7381" s="5">
        <v>9.77658E-2</v>
      </c>
      <c r="E7381" s="5">
        <v>-2.1755699999999999E-2</v>
      </c>
      <c r="F7381" s="5">
        <v>2.2193900000000002</v>
      </c>
      <c r="G7381" s="5">
        <v>2.2216499999999999</v>
      </c>
    </row>
    <row r="7382" spans="1:7" x14ac:dyDescent="0.25">
      <c r="A7382" s="6">
        <v>1940.4344000000001</v>
      </c>
      <c r="B7382" s="4">
        <v>-7</v>
      </c>
      <c r="C7382" s="4">
        <v>35.641999999999825</v>
      </c>
      <c r="D7382" s="5">
        <v>9.7530699999999998E-2</v>
      </c>
      <c r="E7382" s="5">
        <v>-2.1098599999999999E-2</v>
      </c>
      <c r="F7382" s="5">
        <v>2.22262</v>
      </c>
      <c r="G7382" s="5">
        <v>2.2248600000000001</v>
      </c>
    </row>
    <row r="7383" spans="1:7" x14ac:dyDescent="0.25">
      <c r="A7383" s="6">
        <v>1940.4399000000001</v>
      </c>
      <c r="B7383" s="4">
        <v>-7</v>
      </c>
      <c r="C7383" s="4">
        <v>36.54700000000048</v>
      </c>
      <c r="D7383" s="5">
        <v>9.7243399999999994E-2</v>
      </c>
      <c r="E7383" s="5">
        <v>-2.04598E-2</v>
      </c>
      <c r="F7383" s="5">
        <v>2.2255400000000001</v>
      </c>
      <c r="G7383" s="5">
        <v>2.22776</v>
      </c>
    </row>
    <row r="7384" spans="1:7" x14ac:dyDescent="0.25">
      <c r="A7384" s="6">
        <v>1940.4454000000001</v>
      </c>
      <c r="B7384" s="4">
        <v>-7</v>
      </c>
      <c r="C7384" s="4">
        <v>37.450999999999112</v>
      </c>
      <c r="D7384" s="5">
        <v>9.6886399999999998E-2</v>
      </c>
      <c r="E7384" s="5">
        <v>-1.9848999999999999E-2</v>
      </c>
      <c r="F7384" s="5">
        <v>2.2280000000000002</v>
      </c>
      <c r="G7384" s="5">
        <v>2.2301899999999999</v>
      </c>
    </row>
    <row r="7385" spans="1:7" x14ac:dyDescent="0.25">
      <c r="A7385" s="6">
        <v>1940.4508000000001</v>
      </c>
      <c r="B7385" s="4">
        <v>-7</v>
      </c>
      <c r="C7385" s="4">
        <v>38.352999999999156</v>
      </c>
      <c r="D7385" s="5">
        <v>9.6560199999999999E-2</v>
      </c>
      <c r="E7385" s="5">
        <v>-1.9207200000000001E-2</v>
      </c>
      <c r="F7385" s="5">
        <v>2.2301299999999999</v>
      </c>
      <c r="G7385" s="5">
        <v>2.23231</v>
      </c>
    </row>
    <row r="7386" spans="1:7" x14ac:dyDescent="0.25">
      <c r="A7386" s="6">
        <v>1940.4563000000001</v>
      </c>
      <c r="B7386" s="4">
        <v>-7</v>
      </c>
      <c r="C7386" s="4">
        <v>39.253000000000611</v>
      </c>
      <c r="D7386" s="5">
        <v>9.62475E-2</v>
      </c>
      <c r="E7386" s="5">
        <v>-1.8548700000000001E-2</v>
      </c>
      <c r="F7386" s="5">
        <v>2.23211</v>
      </c>
      <c r="G7386" s="5">
        <v>2.2342599999999999</v>
      </c>
    </row>
    <row r="7387" spans="1:7" x14ac:dyDescent="0.25">
      <c r="A7387" s="6">
        <v>1940.4617000000001</v>
      </c>
      <c r="B7387" s="4">
        <v>-7</v>
      </c>
      <c r="C7387" s="4">
        <v>40.152000000000044</v>
      </c>
      <c r="D7387" s="5">
        <v>9.5880199999999999E-2</v>
      </c>
      <c r="E7387" s="5">
        <v>-1.79144E-2</v>
      </c>
      <c r="F7387" s="5">
        <v>2.2337600000000002</v>
      </c>
      <c r="G7387" s="5">
        <v>2.2358899999999999</v>
      </c>
    </row>
    <row r="7388" spans="1:7" x14ac:dyDescent="0.25">
      <c r="A7388" s="6">
        <v>1940.4672</v>
      </c>
      <c r="B7388" s="4">
        <v>-7</v>
      </c>
      <c r="C7388" s="4">
        <v>41.049999999999272</v>
      </c>
      <c r="D7388" s="5">
        <v>9.5457600000000004E-2</v>
      </c>
      <c r="E7388" s="5">
        <v>-1.73017E-2</v>
      </c>
      <c r="F7388" s="5">
        <v>2.2349399999999999</v>
      </c>
      <c r="G7388" s="5">
        <v>2.2370399999999999</v>
      </c>
    </row>
    <row r="7389" spans="1:7" x14ac:dyDescent="0.25">
      <c r="A7389" s="6">
        <v>1940.4727</v>
      </c>
      <c r="B7389" s="4">
        <v>-7</v>
      </c>
      <c r="C7389" s="4">
        <v>41.945999999999913</v>
      </c>
      <c r="D7389" s="5">
        <v>9.5084500000000002E-2</v>
      </c>
      <c r="E7389" s="5">
        <v>-1.6644799999999998E-2</v>
      </c>
      <c r="F7389" s="5">
        <v>2.2359100000000001</v>
      </c>
      <c r="G7389" s="5">
        <v>2.2379899999999999</v>
      </c>
    </row>
    <row r="7390" spans="1:7" x14ac:dyDescent="0.25">
      <c r="A7390" s="6">
        <v>1940.4781</v>
      </c>
      <c r="B7390" s="4">
        <v>-7</v>
      </c>
      <c r="C7390" s="4">
        <v>42.841000000000349</v>
      </c>
      <c r="D7390" s="5">
        <v>9.4703999999999997E-2</v>
      </c>
      <c r="E7390" s="5">
        <v>-1.5983299999999999E-2</v>
      </c>
      <c r="F7390" s="5">
        <v>2.2366999999999999</v>
      </c>
      <c r="G7390" s="5">
        <v>2.2387600000000001</v>
      </c>
    </row>
    <row r="7391" spans="1:7" x14ac:dyDescent="0.25">
      <c r="A7391" s="6">
        <v>1940.4836</v>
      </c>
      <c r="B7391" s="4">
        <v>-7</v>
      </c>
      <c r="C7391" s="4">
        <v>43.734000000000378</v>
      </c>
      <c r="D7391" s="5">
        <v>9.4245600000000013E-2</v>
      </c>
      <c r="E7391" s="5">
        <v>-1.53667E-2</v>
      </c>
      <c r="F7391" s="5">
        <v>2.2370999999999999</v>
      </c>
      <c r="G7391" s="5">
        <v>2.2391399999999999</v>
      </c>
    </row>
    <row r="7392" spans="1:7" x14ac:dyDescent="0.25">
      <c r="A7392" s="6">
        <v>1940.4891</v>
      </c>
      <c r="B7392" s="4">
        <v>-7</v>
      </c>
      <c r="C7392" s="4">
        <v>44.626000000000204</v>
      </c>
      <c r="D7392" s="5">
        <v>9.3783699999999998E-2</v>
      </c>
      <c r="E7392" s="5">
        <v>-1.4737399999999999E-2</v>
      </c>
      <c r="F7392" s="5">
        <v>2.2371099999999999</v>
      </c>
      <c r="G7392" s="5">
        <v>2.2391200000000002</v>
      </c>
    </row>
    <row r="7393" spans="1:7" x14ac:dyDescent="0.25">
      <c r="A7393" s="6">
        <v>1940.4945</v>
      </c>
      <c r="B7393" s="4">
        <v>-7</v>
      </c>
      <c r="C7393" s="4">
        <v>45.516999999999825</v>
      </c>
      <c r="D7393" s="5">
        <v>9.3352899999999989E-2</v>
      </c>
      <c r="E7393" s="5">
        <v>-1.4073200000000001E-2</v>
      </c>
      <c r="F7393" s="5">
        <v>2.2369500000000002</v>
      </c>
      <c r="G7393" s="5">
        <v>2.2389399999999999</v>
      </c>
    </row>
    <row r="7394" spans="1:7" x14ac:dyDescent="0.25">
      <c r="A7394" s="6">
        <v>1940.5</v>
      </c>
      <c r="B7394" s="4">
        <v>-7</v>
      </c>
      <c r="C7394" s="4">
        <v>46.406999999999243</v>
      </c>
      <c r="D7394" s="5">
        <v>9.2896199999999998E-2</v>
      </c>
      <c r="E7394" s="5">
        <v>-1.34206E-2</v>
      </c>
      <c r="F7394" s="5">
        <v>2.2366000000000001</v>
      </c>
      <c r="G7394" s="5">
        <v>2.2385700000000002</v>
      </c>
    </row>
    <row r="7395" spans="1:7" x14ac:dyDescent="0.25">
      <c r="A7395" s="6">
        <v>1940.5055</v>
      </c>
      <c r="B7395" s="4">
        <v>-7</v>
      </c>
      <c r="C7395" s="4">
        <v>47.295000000000073</v>
      </c>
      <c r="D7395" s="5">
        <v>9.2369199999999999E-2</v>
      </c>
      <c r="E7395" s="5">
        <v>-1.2810700000000001E-2</v>
      </c>
      <c r="F7395" s="5">
        <v>2.2357999999999998</v>
      </c>
      <c r="G7395" s="5">
        <v>2.2377500000000001</v>
      </c>
    </row>
    <row r="7396" spans="1:7" x14ac:dyDescent="0.25">
      <c r="A7396" s="6">
        <v>1940.5109</v>
      </c>
      <c r="B7396" s="4">
        <v>-7</v>
      </c>
      <c r="C7396" s="4">
        <v>48.182000000000698</v>
      </c>
      <c r="D7396" s="5">
        <v>9.1858999999999996E-2</v>
      </c>
      <c r="E7396" s="5">
        <v>-1.2171899999999999E-2</v>
      </c>
      <c r="F7396" s="5">
        <v>2.2347000000000001</v>
      </c>
      <c r="G7396" s="5">
        <v>2.2366199999999998</v>
      </c>
    </row>
    <row r="7397" spans="1:7" x14ac:dyDescent="0.25">
      <c r="A7397" s="6">
        <v>1940.5164</v>
      </c>
      <c r="B7397" s="4">
        <v>-7</v>
      </c>
      <c r="C7397" s="4">
        <v>49.067999999999302</v>
      </c>
      <c r="D7397" s="5">
        <v>9.137830000000001E-2</v>
      </c>
      <c r="E7397" s="5">
        <v>-1.14965E-2</v>
      </c>
      <c r="F7397" s="5">
        <v>2.2334800000000001</v>
      </c>
      <c r="G7397" s="5">
        <v>2.2353700000000001</v>
      </c>
    </row>
    <row r="7398" spans="1:7" x14ac:dyDescent="0.25">
      <c r="A7398" s="6">
        <v>1940.5219</v>
      </c>
      <c r="B7398" s="4">
        <v>-7</v>
      </c>
      <c r="C7398" s="4">
        <v>49.953999999999724</v>
      </c>
      <c r="D7398" s="5">
        <v>9.0833700000000003E-2</v>
      </c>
      <c r="E7398" s="5">
        <v>-1.08681E-2</v>
      </c>
      <c r="F7398" s="5">
        <v>2.23197</v>
      </c>
      <c r="G7398" s="5">
        <v>2.2338499999999999</v>
      </c>
    </row>
    <row r="7399" spans="1:7" x14ac:dyDescent="0.25">
      <c r="A7399" s="6">
        <v>1940.5273</v>
      </c>
      <c r="B7399" s="4">
        <v>-7</v>
      </c>
      <c r="C7399" s="4">
        <v>50.837999999999738</v>
      </c>
      <c r="D7399" s="5">
        <v>9.0254600000000004E-2</v>
      </c>
      <c r="E7399" s="5">
        <v>-1.0255200000000001E-2</v>
      </c>
      <c r="F7399" s="5">
        <v>2.2300599999999999</v>
      </c>
      <c r="G7399" s="5">
        <v>2.2319100000000001</v>
      </c>
    </row>
    <row r="7400" spans="1:7" x14ac:dyDescent="0.25">
      <c r="A7400" s="6">
        <v>1940.5328</v>
      </c>
      <c r="B7400" s="4">
        <v>-7</v>
      </c>
      <c r="C7400" s="4">
        <v>51.720999999999549</v>
      </c>
      <c r="D7400" s="5">
        <v>8.9701100000000006E-2</v>
      </c>
      <c r="E7400" s="5">
        <v>-9.6018099999999988E-3</v>
      </c>
      <c r="F7400" s="5">
        <v>2.2278799999999999</v>
      </c>
      <c r="G7400" s="5">
        <v>2.2297099999999999</v>
      </c>
    </row>
    <row r="7401" spans="1:7" x14ac:dyDescent="0.25">
      <c r="A7401" s="6">
        <v>1940.5382999999999</v>
      </c>
      <c r="B7401" s="4">
        <v>-7</v>
      </c>
      <c r="C7401" s="4">
        <v>52.602999999999156</v>
      </c>
      <c r="D7401" s="5">
        <v>8.9151100000000011E-2</v>
      </c>
      <c r="E7401" s="5">
        <v>-8.9362900000000012E-3</v>
      </c>
      <c r="F7401" s="5">
        <v>2.2256200000000002</v>
      </c>
      <c r="G7401" s="5">
        <v>2.22742</v>
      </c>
    </row>
    <row r="7402" spans="1:7" x14ac:dyDescent="0.25">
      <c r="A7402" s="6">
        <v>1940.5436999999999</v>
      </c>
      <c r="B7402" s="4">
        <v>-7</v>
      </c>
      <c r="C7402" s="4">
        <v>53.485000000000582</v>
      </c>
      <c r="D7402" s="5">
        <v>8.8538500000000006E-2</v>
      </c>
      <c r="E7402" s="5">
        <v>-8.3199299999999997E-3</v>
      </c>
      <c r="F7402" s="5">
        <v>2.2229999999999999</v>
      </c>
      <c r="G7402" s="5">
        <v>2.22478</v>
      </c>
    </row>
    <row r="7403" spans="1:7" x14ac:dyDescent="0.25">
      <c r="A7403" s="6">
        <v>1940.5491999999999</v>
      </c>
      <c r="B7403" s="4">
        <v>-7</v>
      </c>
      <c r="C7403" s="4">
        <v>54.364999999999782</v>
      </c>
      <c r="D7403" s="5">
        <v>8.7903399999999993E-2</v>
      </c>
      <c r="E7403" s="5">
        <v>-7.7091999999999994E-3</v>
      </c>
      <c r="F7403" s="5">
        <v>2.2199900000000001</v>
      </c>
      <c r="G7403" s="5">
        <v>2.22174</v>
      </c>
    </row>
    <row r="7404" spans="1:7" x14ac:dyDescent="0.25">
      <c r="A7404" s="6">
        <v>1940.5545999999999</v>
      </c>
      <c r="B7404" s="4">
        <v>-7</v>
      </c>
      <c r="C7404" s="4">
        <v>55.2450000000008</v>
      </c>
      <c r="D7404" s="5">
        <v>8.7311600000000003E-2</v>
      </c>
      <c r="E7404" s="5">
        <v>-7.0364600000000005E-3</v>
      </c>
      <c r="F7404" s="5">
        <v>2.2168299999999999</v>
      </c>
      <c r="G7404" s="5">
        <v>2.2185600000000001</v>
      </c>
    </row>
    <row r="7405" spans="1:7" x14ac:dyDescent="0.25">
      <c r="A7405" s="6">
        <v>1940.5600999999999</v>
      </c>
      <c r="B7405" s="4">
        <v>-7</v>
      </c>
      <c r="C7405" s="4">
        <v>56.123999999999796</v>
      </c>
      <c r="D7405" s="5">
        <v>8.6684300000000006E-2</v>
      </c>
      <c r="E7405" s="5">
        <v>-6.3930000000000002E-3</v>
      </c>
      <c r="F7405" s="5">
        <v>2.2134900000000002</v>
      </c>
      <c r="G7405" s="5">
        <v>2.2151999999999998</v>
      </c>
    </row>
    <row r="7406" spans="1:7" x14ac:dyDescent="0.25">
      <c r="A7406" s="6">
        <v>1940.5655999999999</v>
      </c>
      <c r="B7406" s="4">
        <v>-7</v>
      </c>
      <c r="C7406" s="4">
        <v>57.002000000000407</v>
      </c>
      <c r="D7406" s="5">
        <v>8.6007399999999998E-2</v>
      </c>
      <c r="E7406" s="5">
        <v>-5.7907899999999997E-3</v>
      </c>
      <c r="F7406" s="5">
        <v>2.2098</v>
      </c>
      <c r="G7406" s="5">
        <v>2.2114799999999999</v>
      </c>
    </row>
    <row r="7407" spans="1:7" x14ac:dyDescent="0.25">
      <c r="A7407" s="6">
        <v>1940.5709999999999</v>
      </c>
      <c r="B7407" s="4">
        <v>-7</v>
      </c>
      <c r="C7407" s="4">
        <v>57.8799999999992</v>
      </c>
      <c r="D7407" s="5">
        <v>8.533339999999999E-2</v>
      </c>
      <c r="E7407" s="5">
        <v>-5.1629099999999997E-3</v>
      </c>
      <c r="F7407" s="5">
        <v>2.20573</v>
      </c>
      <c r="G7407" s="5">
        <v>2.2073900000000002</v>
      </c>
    </row>
    <row r="7408" spans="1:7" x14ac:dyDescent="0.25">
      <c r="A7408" s="6">
        <v>1940.5764999999999</v>
      </c>
      <c r="B7408" s="4">
        <v>-7</v>
      </c>
      <c r="C7408" s="4">
        <v>58.756999999999607</v>
      </c>
      <c r="D7408" s="5">
        <v>8.468139999999999E-2</v>
      </c>
      <c r="E7408" s="5">
        <v>-4.4962399999999994E-3</v>
      </c>
      <c r="F7408" s="5">
        <v>2.2015899999999999</v>
      </c>
      <c r="G7408" s="5">
        <v>2.20322</v>
      </c>
    </row>
    <row r="7409" spans="1:7" x14ac:dyDescent="0.25">
      <c r="A7409" s="6">
        <v>1940.5820000000001</v>
      </c>
      <c r="B7409" s="4">
        <v>-7</v>
      </c>
      <c r="C7409" s="4">
        <v>59.632999999999811</v>
      </c>
      <c r="D7409" s="5">
        <v>8.3989499999999995E-2</v>
      </c>
      <c r="E7409" s="5">
        <v>-3.8663200000000003E-3</v>
      </c>
      <c r="F7409" s="5">
        <v>2.1972200000000002</v>
      </c>
      <c r="G7409" s="5">
        <v>2.1988300000000001</v>
      </c>
    </row>
    <row r="7410" spans="1:7" x14ac:dyDescent="0.25">
      <c r="A7410" s="6">
        <v>1940.5873999999999</v>
      </c>
      <c r="B7410" s="4">
        <v>-7</v>
      </c>
      <c r="C7410" s="4">
        <v>60.509000000000015</v>
      </c>
      <c r="D7410" s="5">
        <v>8.3248699999999995E-2</v>
      </c>
      <c r="E7410" s="5">
        <v>-3.28035E-3</v>
      </c>
      <c r="F7410" s="5">
        <v>2.1924299999999999</v>
      </c>
      <c r="G7410" s="5">
        <v>2.19401</v>
      </c>
    </row>
    <row r="7411" spans="1:7" x14ac:dyDescent="0.25">
      <c r="A7411" s="6">
        <v>1940.5929000000001</v>
      </c>
      <c r="B7411" s="4">
        <v>-7</v>
      </c>
      <c r="C7411" s="4">
        <v>61.384000000000015</v>
      </c>
      <c r="D7411" s="5">
        <v>8.2538800000000009E-2</v>
      </c>
      <c r="E7411" s="5">
        <v>-2.6310599999999997E-3</v>
      </c>
      <c r="F7411" s="5">
        <v>2.1873900000000002</v>
      </c>
      <c r="G7411" s="5">
        <v>2.1889500000000002</v>
      </c>
    </row>
    <row r="7412" spans="1:7" x14ac:dyDescent="0.25">
      <c r="A7412" s="6">
        <v>1940.5984000000001</v>
      </c>
      <c r="B7412" s="4">
        <v>-7</v>
      </c>
      <c r="C7412" s="4">
        <v>62.259000000000015</v>
      </c>
      <c r="D7412" s="5">
        <v>8.1823499999999993E-2</v>
      </c>
      <c r="E7412" s="5">
        <v>-1.9756800000000001E-3</v>
      </c>
      <c r="F7412" s="5">
        <v>2.1822400000000002</v>
      </c>
      <c r="G7412" s="5">
        <v>2.1837800000000001</v>
      </c>
    </row>
    <row r="7413" spans="1:7" x14ac:dyDescent="0.25">
      <c r="A7413" s="6">
        <v>1940.6038000000001</v>
      </c>
      <c r="B7413" s="4">
        <v>-7</v>
      </c>
      <c r="C7413" s="4">
        <v>63.134000000000015</v>
      </c>
      <c r="D7413" s="5">
        <v>8.1060499999999994E-2</v>
      </c>
      <c r="E7413" s="5">
        <v>-1.3745599999999999E-3</v>
      </c>
      <c r="F7413" s="5">
        <v>2.1768299999999998</v>
      </c>
      <c r="G7413" s="5">
        <v>2.1783399999999999</v>
      </c>
    </row>
    <row r="7414" spans="1:7" x14ac:dyDescent="0.25">
      <c r="A7414" s="6">
        <v>1940.6093000000001</v>
      </c>
      <c r="B7414" s="4">
        <v>-7</v>
      </c>
      <c r="C7414" s="4">
        <v>64.007999999999811</v>
      </c>
      <c r="D7414" s="5">
        <v>8.0276600000000004E-2</v>
      </c>
      <c r="E7414" s="5">
        <v>-7.7737400000000006E-4</v>
      </c>
      <c r="F7414" s="5">
        <v>2.1709800000000001</v>
      </c>
      <c r="G7414" s="5">
        <v>2.1724700000000001</v>
      </c>
    </row>
    <row r="7415" spans="1:7" x14ac:dyDescent="0.25">
      <c r="A7415" s="6">
        <v>1940.6148000000001</v>
      </c>
      <c r="B7415" s="4">
        <v>-7</v>
      </c>
      <c r="C7415" s="4">
        <v>64.881999999999607</v>
      </c>
      <c r="D7415" s="5">
        <v>7.9514299999999996E-2</v>
      </c>
      <c r="E7415" s="5">
        <v>-1.2718300000000001E-4</v>
      </c>
      <c r="F7415" s="5">
        <v>2.1649699999999998</v>
      </c>
      <c r="G7415" s="5">
        <v>2.1664300000000001</v>
      </c>
    </row>
    <row r="7416" spans="1:7" x14ac:dyDescent="0.25">
      <c r="A7416" s="6">
        <v>1940.6202000000001</v>
      </c>
      <c r="B7416" s="4">
        <v>-7</v>
      </c>
      <c r="C7416" s="4">
        <v>65.7549999999992</v>
      </c>
      <c r="D7416" s="5">
        <v>7.8739100000000006E-2</v>
      </c>
      <c r="E7416" s="5">
        <v>5.1670600000000002E-4</v>
      </c>
      <c r="F7416" s="5">
        <v>2.1588400000000001</v>
      </c>
      <c r="G7416" s="5">
        <v>2.1602700000000001</v>
      </c>
    </row>
    <row r="7417" spans="1:7" x14ac:dyDescent="0.25">
      <c r="A7417" s="6">
        <v>1940.6257000000001</v>
      </c>
      <c r="B7417" s="4">
        <v>-7</v>
      </c>
      <c r="C7417" s="4">
        <v>66.628000000000611</v>
      </c>
      <c r="D7417" s="5">
        <v>7.7908899999999989E-2</v>
      </c>
      <c r="E7417" s="5">
        <v>1.09121E-3</v>
      </c>
      <c r="F7417" s="5">
        <v>2.1523400000000001</v>
      </c>
      <c r="G7417" s="5">
        <v>2.1537500000000001</v>
      </c>
    </row>
    <row r="7418" spans="1:7" x14ac:dyDescent="0.25">
      <c r="A7418" s="6">
        <v>1940.6311000000001</v>
      </c>
      <c r="B7418" s="4">
        <v>-7</v>
      </c>
      <c r="C7418" s="4">
        <v>67.501000000000204</v>
      </c>
      <c r="D7418" s="5">
        <v>7.7082700000000004E-2</v>
      </c>
      <c r="E7418" s="5">
        <v>1.7010999999999999E-3</v>
      </c>
      <c r="F7418" s="5">
        <v>2.1454800000000001</v>
      </c>
      <c r="G7418" s="5">
        <v>2.1468699999999998</v>
      </c>
    </row>
    <row r="7419" spans="1:7" x14ac:dyDescent="0.25">
      <c r="A7419" s="6">
        <v>1940.6366</v>
      </c>
      <c r="B7419" s="4">
        <v>-7</v>
      </c>
      <c r="C7419" s="4">
        <v>68.373999999999796</v>
      </c>
      <c r="D7419" s="5">
        <v>7.6269899999999988E-2</v>
      </c>
      <c r="E7419" s="5">
        <v>2.3568600000000001E-3</v>
      </c>
      <c r="F7419" s="5">
        <v>2.13849</v>
      </c>
      <c r="G7419" s="5">
        <v>2.13985</v>
      </c>
    </row>
    <row r="7420" spans="1:7" x14ac:dyDescent="0.25">
      <c r="A7420" s="6">
        <v>1940.6421</v>
      </c>
      <c r="B7420" s="4">
        <v>-7</v>
      </c>
      <c r="C7420" s="4">
        <v>69.246999999999389</v>
      </c>
      <c r="D7420" s="5">
        <v>7.5423000000000004E-2</v>
      </c>
      <c r="E7420" s="5">
        <v>2.9642100000000001E-3</v>
      </c>
      <c r="F7420" s="5">
        <v>2.1313399999999998</v>
      </c>
      <c r="G7420" s="5">
        <v>2.1326800000000001</v>
      </c>
    </row>
    <row r="7421" spans="1:7" x14ac:dyDescent="0.25">
      <c r="A7421" s="6">
        <v>1940.6475</v>
      </c>
      <c r="B7421" s="4">
        <v>-7</v>
      </c>
      <c r="C7421" s="4">
        <v>70.1200000000008</v>
      </c>
      <c r="D7421" s="5">
        <v>7.4542499999999998E-2</v>
      </c>
      <c r="E7421" s="5">
        <v>3.5375599999999999E-3</v>
      </c>
      <c r="F7421" s="5">
        <v>2.12378</v>
      </c>
      <c r="G7421" s="5">
        <v>2.1250900000000001</v>
      </c>
    </row>
    <row r="7422" spans="1:7" x14ac:dyDescent="0.25">
      <c r="A7422" s="6">
        <v>1940.653</v>
      </c>
      <c r="B7422" s="4">
        <v>-7</v>
      </c>
      <c r="C7422" s="4">
        <v>70.993000000000393</v>
      </c>
      <c r="D7422" s="5">
        <v>7.3667300000000005E-2</v>
      </c>
      <c r="E7422" s="5">
        <v>4.1532499999999998E-3</v>
      </c>
      <c r="F7422" s="5">
        <v>2.1158999999999999</v>
      </c>
      <c r="G7422" s="5">
        <v>2.1171899999999999</v>
      </c>
    </row>
    <row r="7423" spans="1:7" x14ac:dyDescent="0.25">
      <c r="A7423" s="6">
        <v>1940.6585</v>
      </c>
      <c r="B7423" s="4">
        <v>-7</v>
      </c>
      <c r="C7423" s="4">
        <v>71.864999999999782</v>
      </c>
      <c r="D7423" s="5">
        <v>7.2799000000000003E-2</v>
      </c>
      <c r="E7423" s="5">
        <v>4.8026600000000003E-3</v>
      </c>
      <c r="F7423" s="5">
        <v>2.1079599999999998</v>
      </c>
      <c r="G7423" s="5">
        <v>2.1092200000000001</v>
      </c>
    </row>
    <row r="7424" spans="1:7" x14ac:dyDescent="0.25">
      <c r="A7424" s="6">
        <v>1940.6639</v>
      </c>
      <c r="B7424" s="4">
        <v>-7</v>
      </c>
      <c r="C7424" s="4">
        <v>72.737999999999374</v>
      </c>
      <c r="D7424" s="5">
        <v>7.18863E-2</v>
      </c>
      <c r="E7424" s="5">
        <v>5.3799899999999994E-3</v>
      </c>
      <c r="F7424" s="5">
        <v>2.0997400000000002</v>
      </c>
      <c r="G7424" s="5">
        <v>2.1009699999999998</v>
      </c>
    </row>
    <row r="7425" spans="1:7" x14ac:dyDescent="0.25">
      <c r="A7425" s="6">
        <v>1940.6694</v>
      </c>
      <c r="B7425" s="4">
        <v>-7</v>
      </c>
      <c r="C7425" s="4">
        <v>73.611000000000786</v>
      </c>
      <c r="D7425" s="5">
        <v>7.0953500000000003E-2</v>
      </c>
      <c r="E7425" s="5">
        <v>5.9470299999999999E-3</v>
      </c>
      <c r="F7425" s="5">
        <v>2.0911200000000001</v>
      </c>
      <c r="G7425" s="5">
        <v>2.09233</v>
      </c>
    </row>
    <row r="7426" spans="1:7" x14ac:dyDescent="0.25">
      <c r="A7426" s="6">
        <v>1940.6749</v>
      </c>
      <c r="B7426" s="4">
        <v>-7</v>
      </c>
      <c r="C7426" s="4">
        <v>74.484000000000378</v>
      </c>
      <c r="D7426" s="5">
        <v>7.0034300000000008E-2</v>
      </c>
      <c r="E7426" s="5">
        <v>6.5830899999999998E-3</v>
      </c>
      <c r="F7426" s="5">
        <v>2.0822500000000002</v>
      </c>
      <c r="G7426" s="5">
        <v>2.08344</v>
      </c>
    </row>
    <row r="7427" spans="1:7" x14ac:dyDescent="0.25">
      <c r="A7427" s="6">
        <v>1940.6803</v>
      </c>
      <c r="B7427" s="4">
        <v>-7</v>
      </c>
      <c r="C7427" s="4">
        <v>75.356999999999971</v>
      </c>
      <c r="D7427" s="5">
        <v>6.909810000000001E-2</v>
      </c>
      <c r="E7427" s="5">
        <v>7.1967200000000002E-3</v>
      </c>
      <c r="F7427" s="5">
        <v>2.0732900000000001</v>
      </c>
      <c r="G7427" s="5">
        <v>2.0744600000000002</v>
      </c>
    </row>
    <row r="7428" spans="1:7" x14ac:dyDescent="0.25">
      <c r="A7428" s="6">
        <v>1940.6858</v>
      </c>
      <c r="B7428" s="4">
        <v>-7</v>
      </c>
      <c r="C7428" s="4">
        <v>76.230999999999767</v>
      </c>
      <c r="D7428" s="5">
        <v>6.8128499999999995E-2</v>
      </c>
      <c r="E7428" s="5">
        <v>7.7576299999999997E-3</v>
      </c>
      <c r="F7428" s="5">
        <v>2.0640100000000001</v>
      </c>
      <c r="G7428" s="5">
        <v>2.06515</v>
      </c>
    </row>
    <row r="7429" spans="1:7" x14ac:dyDescent="0.25">
      <c r="A7429" s="6">
        <v>1940.6913</v>
      </c>
      <c r="B7429" s="4">
        <v>-7</v>
      </c>
      <c r="C7429" s="4">
        <v>77.10399999999936</v>
      </c>
      <c r="D7429" s="5">
        <v>6.7144899999999993E-2</v>
      </c>
      <c r="E7429" s="5">
        <v>8.32776E-3</v>
      </c>
      <c r="F7429" s="5">
        <v>2.0542899999999999</v>
      </c>
      <c r="G7429" s="5">
        <v>2.0554000000000001</v>
      </c>
    </row>
    <row r="7430" spans="1:7" x14ac:dyDescent="0.25">
      <c r="A7430" s="6">
        <v>1940.6967</v>
      </c>
      <c r="B7430" s="4">
        <v>-7</v>
      </c>
      <c r="C7430" s="4">
        <v>77.977999999999156</v>
      </c>
      <c r="D7430" s="5">
        <v>6.6172600000000012E-2</v>
      </c>
      <c r="E7430" s="5">
        <v>8.9637199999999997E-3</v>
      </c>
      <c r="F7430" s="5">
        <v>2.0444399999999998</v>
      </c>
      <c r="G7430" s="5">
        <v>2.0455399999999999</v>
      </c>
    </row>
    <row r="7431" spans="1:7" x14ac:dyDescent="0.25">
      <c r="A7431" s="6">
        <v>1940.7021999999999</v>
      </c>
      <c r="B7431" s="4">
        <v>-7</v>
      </c>
      <c r="C7431" s="4">
        <v>78.852999999999156</v>
      </c>
      <c r="D7431" s="5">
        <v>6.5173700000000001E-2</v>
      </c>
      <c r="E7431" s="5">
        <v>9.5511499999999996E-3</v>
      </c>
      <c r="F7431" s="5">
        <v>2.0344099999999998</v>
      </c>
      <c r="G7431" s="5">
        <v>2.0354800000000002</v>
      </c>
    </row>
    <row r="7432" spans="1:7" x14ac:dyDescent="0.25">
      <c r="A7432" s="6">
        <v>1940.7076999999999</v>
      </c>
      <c r="B7432" s="4">
        <v>-7</v>
      </c>
      <c r="C7432" s="4">
        <v>79.727999999999156</v>
      </c>
      <c r="D7432" s="5">
        <v>6.4144300000000001E-2</v>
      </c>
      <c r="E7432" s="5">
        <v>1.00848E-2</v>
      </c>
      <c r="F7432" s="5">
        <v>2.0240100000000001</v>
      </c>
      <c r="G7432" s="5">
        <v>2.0250499999999998</v>
      </c>
    </row>
    <row r="7433" spans="1:7" x14ac:dyDescent="0.25">
      <c r="A7433" s="6">
        <v>1940.7130999999999</v>
      </c>
      <c r="B7433" s="4">
        <v>-7</v>
      </c>
      <c r="C7433" s="4">
        <v>80.602999999999156</v>
      </c>
      <c r="D7433" s="5">
        <v>6.3115400000000002E-2</v>
      </c>
      <c r="E7433" s="5">
        <v>1.0680500000000001E-2</v>
      </c>
      <c r="F7433" s="5">
        <v>2.0132300000000001</v>
      </c>
      <c r="G7433" s="5">
        <v>2.01424</v>
      </c>
    </row>
    <row r="7434" spans="1:7" x14ac:dyDescent="0.25">
      <c r="A7434" s="6">
        <v>1940.7185999999999</v>
      </c>
      <c r="B7434" s="4">
        <v>-7</v>
      </c>
      <c r="C7434" s="4">
        <v>81.47899999999936</v>
      </c>
      <c r="D7434" s="5">
        <v>6.2080900000000001E-2</v>
      </c>
      <c r="E7434" s="5">
        <v>1.12929E-2</v>
      </c>
      <c r="F7434" s="5">
        <v>2.0023300000000002</v>
      </c>
      <c r="G7434" s="5">
        <v>2.0033300000000001</v>
      </c>
    </row>
    <row r="7435" spans="1:7" x14ac:dyDescent="0.25">
      <c r="A7435" s="6">
        <v>1940.7239999999999</v>
      </c>
      <c r="B7435" s="4">
        <v>-7</v>
      </c>
      <c r="C7435" s="4">
        <v>82.354999999999563</v>
      </c>
      <c r="D7435" s="5">
        <v>6.1021499999999999E-2</v>
      </c>
      <c r="E7435" s="5">
        <v>1.1851799999999999E-2</v>
      </c>
      <c r="F7435" s="5">
        <v>1.99122</v>
      </c>
      <c r="G7435" s="5">
        <v>1.9921899999999999</v>
      </c>
    </row>
    <row r="7436" spans="1:7" x14ac:dyDescent="0.25">
      <c r="A7436" s="6">
        <v>1940.7294999999999</v>
      </c>
      <c r="B7436" s="4">
        <v>-7</v>
      </c>
      <c r="C7436" s="4">
        <v>83.231999999999971</v>
      </c>
      <c r="D7436" s="5">
        <v>5.9937800000000006E-2</v>
      </c>
      <c r="E7436" s="5">
        <v>1.2380799999999999E-2</v>
      </c>
      <c r="F7436" s="5">
        <v>1.9796400000000001</v>
      </c>
      <c r="G7436" s="5">
        <v>1.98058</v>
      </c>
    </row>
    <row r="7437" spans="1:7" x14ac:dyDescent="0.25">
      <c r="A7437" s="6">
        <v>1940.7349999999999</v>
      </c>
      <c r="B7437" s="4">
        <v>-7</v>
      </c>
      <c r="C7437" s="4">
        <v>84.109000000000378</v>
      </c>
      <c r="D7437" s="5">
        <v>5.8855400000000002E-2</v>
      </c>
      <c r="E7437" s="5">
        <v>1.2980799999999999E-2</v>
      </c>
      <c r="F7437" s="5">
        <v>1.9677899999999999</v>
      </c>
      <c r="G7437" s="5">
        <v>1.96872</v>
      </c>
    </row>
    <row r="7438" spans="1:7" x14ac:dyDescent="0.25">
      <c r="A7438" s="6">
        <v>1940.7403999999999</v>
      </c>
      <c r="B7438" s="4">
        <v>-7</v>
      </c>
      <c r="C7438" s="4">
        <v>84.987999999999374</v>
      </c>
      <c r="D7438" s="5">
        <v>5.7761199999999999E-2</v>
      </c>
      <c r="E7438" s="5">
        <v>1.3577299999999999E-2</v>
      </c>
      <c r="F7438" s="5">
        <v>1.95581</v>
      </c>
      <c r="G7438" s="5">
        <v>1.9567099999999999</v>
      </c>
    </row>
    <row r="7439" spans="1:7" x14ac:dyDescent="0.25">
      <c r="A7439" s="6">
        <v>1940.7458999999999</v>
      </c>
      <c r="B7439" s="4">
        <v>-7</v>
      </c>
      <c r="C7439" s="4">
        <v>85.865999999999985</v>
      </c>
      <c r="D7439" s="5">
        <v>5.6639300000000004E-2</v>
      </c>
      <c r="E7439" s="5">
        <v>1.40938E-2</v>
      </c>
      <c r="F7439" s="5">
        <v>1.94353</v>
      </c>
      <c r="G7439" s="5">
        <v>1.94441</v>
      </c>
    </row>
    <row r="7440" spans="1:7" x14ac:dyDescent="0.25">
      <c r="A7440" s="6">
        <v>1940.7514000000001</v>
      </c>
      <c r="B7440" s="4">
        <v>-7</v>
      </c>
      <c r="C7440" s="4">
        <v>86.745999999999185</v>
      </c>
      <c r="D7440" s="5">
        <v>5.5504499999999998E-2</v>
      </c>
      <c r="E7440" s="5">
        <v>1.46385E-2</v>
      </c>
      <c r="F7440" s="5">
        <v>1.93079</v>
      </c>
      <c r="G7440" s="5">
        <v>1.9316500000000001</v>
      </c>
    </row>
    <row r="7441" spans="1:7" x14ac:dyDescent="0.25">
      <c r="A7441" s="6">
        <v>1940.7568000000001</v>
      </c>
      <c r="B7441" s="4">
        <v>-7</v>
      </c>
      <c r="C7441" s="4">
        <v>87.627000000000407</v>
      </c>
      <c r="D7441" s="5">
        <v>5.4363500000000002E-2</v>
      </c>
      <c r="E7441" s="5">
        <v>1.5233E-2</v>
      </c>
      <c r="F7441" s="5">
        <v>1.9178299999999999</v>
      </c>
      <c r="G7441" s="5">
        <v>1.91866</v>
      </c>
    </row>
    <row r="7442" spans="1:7" x14ac:dyDescent="0.25">
      <c r="A7442" s="6">
        <v>1940.7623000000001</v>
      </c>
      <c r="B7442" s="4">
        <v>-7</v>
      </c>
      <c r="C7442" s="4">
        <v>88.507999999999811</v>
      </c>
      <c r="D7442" s="5">
        <v>5.3207600000000001E-2</v>
      </c>
      <c r="E7442" s="5">
        <v>1.57932E-2</v>
      </c>
      <c r="F7442" s="5">
        <v>1.90473</v>
      </c>
      <c r="G7442" s="5">
        <v>1.90554</v>
      </c>
    </row>
    <row r="7443" spans="1:7" x14ac:dyDescent="0.25">
      <c r="A7443" s="6">
        <v>1940.7678000000001</v>
      </c>
      <c r="B7443" s="4">
        <v>-7</v>
      </c>
      <c r="C7443" s="4">
        <v>89.389999999999418</v>
      </c>
      <c r="D7443" s="5">
        <v>5.2028199999999997E-2</v>
      </c>
      <c r="E7443" s="5">
        <v>1.6294700000000002E-2</v>
      </c>
      <c r="F7443" s="5">
        <v>1.8912100000000001</v>
      </c>
      <c r="G7443" s="5">
        <v>1.8919999999999999</v>
      </c>
    </row>
    <row r="7444" spans="1:7" x14ac:dyDescent="0.25">
      <c r="A7444" s="6">
        <v>1940.7732000000001</v>
      </c>
      <c r="B7444" s="4">
        <v>-7</v>
      </c>
      <c r="C7444" s="4">
        <v>90.272999999999229</v>
      </c>
      <c r="D7444" s="5">
        <v>5.0836900000000004E-2</v>
      </c>
      <c r="E7444" s="5">
        <v>1.68396E-2</v>
      </c>
      <c r="F7444" s="5">
        <v>1.8772899999999999</v>
      </c>
      <c r="G7444" s="5">
        <v>1.87805</v>
      </c>
    </row>
    <row r="7445" spans="1:7" x14ac:dyDescent="0.25">
      <c r="A7445" s="6">
        <v>1940.7787000000001</v>
      </c>
      <c r="B7445" s="4">
        <v>-7</v>
      </c>
      <c r="C7445" s="4">
        <v>91.156999999999243</v>
      </c>
      <c r="D7445" s="5">
        <v>4.9636699999999999E-2</v>
      </c>
      <c r="E7445" s="5">
        <v>1.74313E-2</v>
      </c>
      <c r="F7445" s="5">
        <v>1.8631899999999999</v>
      </c>
      <c r="G7445" s="5">
        <v>1.8639300000000001</v>
      </c>
    </row>
    <row r="7446" spans="1:7" x14ac:dyDescent="0.25">
      <c r="A7446" s="6">
        <v>1940.7842000000001</v>
      </c>
      <c r="B7446" s="4">
        <v>-7</v>
      </c>
      <c r="C7446" s="4">
        <v>92.041999999999462</v>
      </c>
      <c r="D7446" s="5">
        <v>4.8418500000000003E-2</v>
      </c>
      <c r="E7446" s="5">
        <v>1.7943199999999999E-2</v>
      </c>
      <c r="F7446" s="5">
        <v>1.84887</v>
      </c>
      <c r="G7446" s="5">
        <v>1.8495900000000001</v>
      </c>
    </row>
    <row r="7447" spans="1:7" x14ac:dyDescent="0.25">
      <c r="A7447" s="6">
        <v>1940.7896000000001</v>
      </c>
      <c r="B7447" s="4">
        <v>-7</v>
      </c>
      <c r="C7447" s="4">
        <v>92.927999999999884</v>
      </c>
      <c r="D7447" s="5">
        <v>4.7182599999999998E-2</v>
      </c>
      <c r="E7447" s="5">
        <v>1.8439199999999999E-2</v>
      </c>
      <c r="F7447" s="5">
        <v>1.8341000000000001</v>
      </c>
      <c r="G7447" s="5">
        <v>1.8348</v>
      </c>
    </row>
    <row r="7448" spans="1:7" x14ac:dyDescent="0.25">
      <c r="A7448" s="6">
        <v>1940.7951</v>
      </c>
      <c r="B7448" s="4">
        <v>-7</v>
      </c>
      <c r="C7448" s="4">
        <v>93.815000000000509</v>
      </c>
      <c r="D7448" s="5">
        <v>4.5931800000000002E-2</v>
      </c>
      <c r="E7448" s="5">
        <v>1.89941E-2</v>
      </c>
      <c r="F7448" s="5">
        <v>1.8189299999999999</v>
      </c>
      <c r="G7448" s="5">
        <v>1.8196099999999999</v>
      </c>
    </row>
    <row r="7449" spans="1:7" x14ac:dyDescent="0.25">
      <c r="A7449" s="6">
        <v>1940.8005000000001</v>
      </c>
      <c r="B7449" s="4">
        <v>-7</v>
      </c>
      <c r="C7449" s="4">
        <v>94.70299999999952</v>
      </c>
      <c r="D7449" s="5">
        <v>4.4669800000000003E-2</v>
      </c>
      <c r="E7449" s="5">
        <v>1.9549400000000001E-2</v>
      </c>
      <c r="F7449" s="5">
        <v>1.80365</v>
      </c>
      <c r="G7449" s="5">
        <v>1.8043100000000001</v>
      </c>
    </row>
    <row r="7450" spans="1:7" x14ac:dyDescent="0.25">
      <c r="A7450" s="6">
        <v>1940.806</v>
      </c>
      <c r="B7450" s="4">
        <v>-7</v>
      </c>
      <c r="C7450" s="4">
        <v>95.593000000000757</v>
      </c>
      <c r="D7450" s="5">
        <v>4.3392099999999996E-2</v>
      </c>
      <c r="E7450" s="5">
        <v>2.0037200000000002E-2</v>
      </c>
      <c r="F7450" s="5">
        <v>1.78803</v>
      </c>
      <c r="G7450" s="5">
        <v>1.78867</v>
      </c>
    </row>
    <row r="7451" spans="1:7" x14ac:dyDescent="0.25">
      <c r="A7451" s="6">
        <v>1940.8115</v>
      </c>
      <c r="B7451" s="4">
        <v>-7</v>
      </c>
      <c r="C7451" s="4">
        <v>96.483000000000175</v>
      </c>
      <c r="D7451" s="5">
        <v>4.2097099999999998E-2</v>
      </c>
      <c r="E7451" s="5">
        <v>2.0521500000000002E-2</v>
      </c>
      <c r="F7451" s="5">
        <v>1.7719400000000001</v>
      </c>
      <c r="G7451" s="5">
        <v>1.7725599999999999</v>
      </c>
    </row>
    <row r="7452" spans="1:7" x14ac:dyDescent="0.25">
      <c r="A7452" s="6">
        <v>1940.8169</v>
      </c>
      <c r="B7452" s="4">
        <v>-7</v>
      </c>
      <c r="C7452" s="4">
        <v>97.375</v>
      </c>
      <c r="D7452" s="5">
        <v>4.07842E-2</v>
      </c>
      <c r="E7452" s="5">
        <v>2.1084400000000003E-2</v>
      </c>
      <c r="F7452" s="5">
        <v>1.7555400000000001</v>
      </c>
      <c r="G7452" s="5">
        <v>1.75614</v>
      </c>
    </row>
    <row r="7453" spans="1:7" x14ac:dyDescent="0.25">
      <c r="A7453" s="6">
        <v>1940.8224</v>
      </c>
      <c r="B7453" s="4">
        <v>-7</v>
      </c>
      <c r="C7453" s="4">
        <v>98.269000000000233</v>
      </c>
      <c r="D7453" s="5">
        <v>3.9460500000000003E-2</v>
      </c>
      <c r="E7453" s="5">
        <v>2.1596199999999999E-2</v>
      </c>
      <c r="F7453" s="5">
        <v>1.7389600000000001</v>
      </c>
      <c r="G7453" s="5">
        <v>1.7395499999999999</v>
      </c>
    </row>
    <row r="7454" spans="1:7" x14ac:dyDescent="0.25">
      <c r="A7454" s="6">
        <v>1940.8279</v>
      </c>
      <c r="B7454" s="4">
        <v>-7</v>
      </c>
      <c r="C7454" s="4">
        <v>99.163000000000466</v>
      </c>
      <c r="D7454" s="5">
        <v>3.81243E-2</v>
      </c>
      <c r="E7454" s="5">
        <v>2.2054799999999999E-2</v>
      </c>
      <c r="F7454" s="5">
        <v>1.72201</v>
      </c>
      <c r="G7454" s="5">
        <v>1.7225699999999999</v>
      </c>
    </row>
    <row r="7455" spans="1:7" x14ac:dyDescent="0.25">
      <c r="A7455" s="6">
        <v>1940.8333</v>
      </c>
      <c r="B7455" s="4">
        <v>-7</v>
      </c>
      <c r="C7455" s="4">
        <v>100.05899999999929</v>
      </c>
      <c r="D7455" s="5">
        <v>3.6766E-2</v>
      </c>
      <c r="E7455" s="5">
        <v>2.2553400000000001E-2</v>
      </c>
      <c r="F7455" s="5">
        <v>1.7045300000000001</v>
      </c>
      <c r="G7455" s="5">
        <v>1.7050700000000001</v>
      </c>
    </row>
    <row r="7456" spans="1:7" x14ac:dyDescent="0.25">
      <c r="A7456" s="6">
        <v>1940.8388</v>
      </c>
      <c r="B7456" s="4">
        <v>-7</v>
      </c>
      <c r="C7456" s="4">
        <v>100.95600000000013</v>
      </c>
      <c r="D7456" s="5">
        <v>3.5390499999999998E-2</v>
      </c>
      <c r="E7456" s="5">
        <v>2.30882E-2</v>
      </c>
      <c r="F7456" s="5">
        <v>1.6868399999999999</v>
      </c>
      <c r="G7456" s="5">
        <v>1.68737</v>
      </c>
    </row>
    <row r="7457" spans="1:7" x14ac:dyDescent="0.25">
      <c r="A7457" s="6">
        <v>1940.8443</v>
      </c>
      <c r="B7457" s="4">
        <v>-7</v>
      </c>
      <c r="C7457" s="4">
        <v>101.85499999999956</v>
      </c>
      <c r="D7457" s="5">
        <v>3.4005899999999999E-2</v>
      </c>
      <c r="E7457" s="5">
        <v>2.3569299999999998E-2</v>
      </c>
      <c r="F7457" s="5">
        <v>1.6689000000000001</v>
      </c>
      <c r="G7457" s="5">
        <v>1.6694199999999999</v>
      </c>
    </row>
    <row r="7458" spans="1:7" x14ac:dyDescent="0.25">
      <c r="A7458" s="6">
        <v>1940.8497</v>
      </c>
      <c r="B7458" s="4">
        <v>-7</v>
      </c>
      <c r="C7458" s="4">
        <v>102.7549999999992</v>
      </c>
      <c r="D7458" s="5">
        <v>3.2609900000000004E-2</v>
      </c>
      <c r="E7458" s="5">
        <v>2.4002099999999998E-2</v>
      </c>
      <c r="F7458" s="5">
        <v>1.65049</v>
      </c>
      <c r="G7458" s="5">
        <v>1.65099</v>
      </c>
    </row>
    <row r="7459" spans="1:7" x14ac:dyDescent="0.25">
      <c r="A7459" s="6">
        <v>1940.8552</v>
      </c>
      <c r="B7459" s="4">
        <v>-7</v>
      </c>
      <c r="C7459" s="4">
        <v>103.65699999999924</v>
      </c>
      <c r="D7459" s="5">
        <v>3.1185400000000002E-2</v>
      </c>
      <c r="E7459" s="5">
        <v>2.45101E-2</v>
      </c>
      <c r="F7459" s="5">
        <v>1.63164</v>
      </c>
      <c r="G7459" s="5">
        <v>1.63212</v>
      </c>
    </row>
    <row r="7460" spans="1:7" x14ac:dyDescent="0.25">
      <c r="A7460" s="6">
        <v>1940.8607</v>
      </c>
      <c r="B7460" s="4">
        <v>-7</v>
      </c>
      <c r="C7460" s="4">
        <v>104.55999999999949</v>
      </c>
      <c r="D7460" s="5">
        <v>2.9746099999999998E-2</v>
      </c>
      <c r="E7460" s="5">
        <v>2.50154E-2</v>
      </c>
      <c r="F7460" s="5">
        <v>1.61256</v>
      </c>
      <c r="G7460" s="5">
        <v>1.6130199999999999</v>
      </c>
    </row>
    <row r="7461" spans="1:7" x14ac:dyDescent="0.25">
      <c r="A7461" s="6">
        <v>1940.8661</v>
      </c>
      <c r="B7461" s="4">
        <v>-7</v>
      </c>
      <c r="C7461" s="4">
        <v>105.46500000000015</v>
      </c>
      <c r="D7461" s="5">
        <v>2.83044E-2</v>
      </c>
      <c r="E7461" s="5">
        <v>2.5448400000000003E-2</v>
      </c>
      <c r="F7461" s="5">
        <v>1.5931900000000001</v>
      </c>
      <c r="G7461" s="5">
        <v>1.5936399999999999</v>
      </c>
    </row>
    <row r="7462" spans="1:7" x14ac:dyDescent="0.25">
      <c r="A7462" s="6">
        <v>1940.8715999999999</v>
      </c>
      <c r="B7462" s="4">
        <v>-7</v>
      </c>
      <c r="C7462" s="4">
        <v>106.37199999999939</v>
      </c>
      <c r="D7462" s="5">
        <v>2.6842000000000001E-2</v>
      </c>
      <c r="E7462" s="5">
        <v>2.5886799999999998E-2</v>
      </c>
      <c r="F7462" s="5">
        <v>1.57325</v>
      </c>
      <c r="G7462" s="5">
        <v>1.5737000000000001</v>
      </c>
    </row>
    <row r="7463" spans="1:7" x14ac:dyDescent="0.25">
      <c r="A7463" s="6">
        <v>1940.877</v>
      </c>
      <c r="B7463" s="4">
        <v>-7</v>
      </c>
      <c r="C7463" s="4">
        <v>107.28100000000086</v>
      </c>
      <c r="D7463" s="5">
        <v>2.5351599999999998E-2</v>
      </c>
      <c r="E7463" s="5">
        <v>2.6378499999999999E-2</v>
      </c>
      <c r="F7463" s="5">
        <v>1.5529599999999999</v>
      </c>
      <c r="G7463" s="5">
        <v>1.55339</v>
      </c>
    </row>
    <row r="7464" spans="1:7" x14ac:dyDescent="0.25">
      <c r="A7464" s="6">
        <v>1940.8824999999999</v>
      </c>
      <c r="B7464" s="4">
        <v>-7</v>
      </c>
      <c r="C7464" s="4">
        <v>108.19100000000071</v>
      </c>
      <c r="D7464" s="5">
        <v>2.3850099999999999E-2</v>
      </c>
      <c r="E7464" s="5">
        <v>2.68504E-2</v>
      </c>
      <c r="F7464" s="5">
        <v>1.53244</v>
      </c>
      <c r="G7464" s="5">
        <v>1.5328599999999999</v>
      </c>
    </row>
    <row r="7465" spans="1:7" x14ac:dyDescent="0.25">
      <c r="A7465" s="6">
        <v>1940.8879999999999</v>
      </c>
      <c r="B7465" s="4">
        <v>-7</v>
      </c>
      <c r="C7465" s="4">
        <v>109.10299999999916</v>
      </c>
      <c r="D7465" s="5">
        <v>2.2349400000000002E-2</v>
      </c>
      <c r="E7465" s="5">
        <v>2.7246700000000002E-2</v>
      </c>
      <c r="F7465" s="5">
        <v>1.5115000000000001</v>
      </c>
      <c r="G7465" s="5">
        <v>1.5119100000000001</v>
      </c>
    </row>
    <row r="7466" spans="1:7" x14ac:dyDescent="0.25">
      <c r="A7466" s="6">
        <v>1940.8933999999999</v>
      </c>
      <c r="B7466" s="4">
        <v>-7</v>
      </c>
      <c r="C7466" s="4">
        <v>110.01599999999962</v>
      </c>
      <c r="D7466" s="5">
        <v>2.0819400000000002E-2</v>
      </c>
      <c r="E7466" s="5">
        <v>2.76829E-2</v>
      </c>
      <c r="F7466" s="5">
        <v>1.49004</v>
      </c>
      <c r="G7466" s="5">
        <v>1.49044</v>
      </c>
    </row>
    <row r="7467" spans="1:7" x14ac:dyDescent="0.25">
      <c r="A7467" s="6">
        <v>1940.8988999999999</v>
      </c>
      <c r="B7467" s="4">
        <v>-7</v>
      </c>
      <c r="C7467" s="4">
        <v>110.9320000000007</v>
      </c>
      <c r="D7467" s="5">
        <v>1.92593E-2</v>
      </c>
      <c r="E7467" s="5">
        <v>2.81631E-2</v>
      </c>
      <c r="F7467" s="5">
        <v>1.4682299999999999</v>
      </c>
      <c r="G7467" s="5">
        <v>1.46862</v>
      </c>
    </row>
    <row r="7468" spans="1:7" x14ac:dyDescent="0.25">
      <c r="A7468" s="6">
        <v>1940.9043999999999</v>
      </c>
      <c r="B7468" s="4">
        <v>-7</v>
      </c>
      <c r="C7468" s="4">
        <v>111.84900000000016</v>
      </c>
      <c r="D7468" s="5">
        <v>1.7703099999999999E-2</v>
      </c>
      <c r="E7468" s="5">
        <v>2.8576299999999999E-2</v>
      </c>
      <c r="F7468" s="5">
        <v>1.4461900000000001</v>
      </c>
      <c r="G7468" s="5">
        <v>1.44658</v>
      </c>
    </row>
    <row r="7469" spans="1:7" x14ac:dyDescent="0.25">
      <c r="A7469" s="6">
        <v>1940.9097999999999</v>
      </c>
      <c r="B7469" s="4">
        <v>-7</v>
      </c>
      <c r="C7469" s="4">
        <v>112.76900000000023</v>
      </c>
      <c r="D7469" s="5">
        <v>1.6137100000000001E-2</v>
      </c>
      <c r="E7469" s="5">
        <v>2.8960099999999999E-2</v>
      </c>
      <c r="F7469" s="5">
        <v>1.42363</v>
      </c>
      <c r="G7469" s="5">
        <v>1.4240200000000001</v>
      </c>
    </row>
    <row r="7470" spans="1:7" x14ac:dyDescent="0.25">
      <c r="A7470" s="6">
        <v>1940.9152999999999</v>
      </c>
      <c r="B7470" s="4">
        <v>-7</v>
      </c>
      <c r="C7470" s="4">
        <v>113.69000000000051</v>
      </c>
      <c r="D7470" s="5">
        <v>1.4537600000000001E-2</v>
      </c>
      <c r="E7470" s="5">
        <v>2.9386300000000001E-2</v>
      </c>
      <c r="F7470" s="5">
        <v>1.40056</v>
      </c>
      <c r="G7470" s="5">
        <v>1.4009499999999999</v>
      </c>
    </row>
    <row r="7471" spans="1:7" x14ac:dyDescent="0.25">
      <c r="A7471" s="6">
        <v>1940.9208000000001</v>
      </c>
      <c r="B7471" s="4">
        <v>-7</v>
      </c>
      <c r="C7471" s="4">
        <v>114.61399999999958</v>
      </c>
      <c r="D7471" s="5">
        <v>1.2913600000000001E-2</v>
      </c>
      <c r="E7471" s="5">
        <v>2.9833599999999998E-2</v>
      </c>
      <c r="F7471" s="5">
        <v>1.3772200000000001</v>
      </c>
      <c r="G7471" s="5">
        <v>1.37761</v>
      </c>
    </row>
    <row r="7472" spans="1:7" x14ac:dyDescent="0.25">
      <c r="A7472" s="6">
        <v>1940.9262000000001</v>
      </c>
      <c r="B7472" s="4">
        <v>-7</v>
      </c>
      <c r="C7472" s="4">
        <v>115.53900000000067</v>
      </c>
      <c r="D7472" s="5">
        <v>1.1300299999999999E-2</v>
      </c>
      <c r="E7472" s="5">
        <v>3.0202099999999999E-2</v>
      </c>
      <c r="F7472" s="5">
        <v>1.35354</v>
      </c>
      <c r="G7472" s="5">
        <v>1.3539300000000001</v>
      </c>
    </row>
    <row r="7473" spans="1:7" x14ac:dyDescent="0.25">
      <c r="A7473" s="6">
        <v>1940.9317000000001</v>
      </c>
      <c r="B7473" s="4">
        <v>-7</v>
      </c>
      <c r="C7473" s="4">
        <v>116.46700000000055</v>
      </c>
      <c r="D7473" s="5">
        <v>9.6715099999999995E-3</v>
      </c>
      <c r="E7473" s="5">
        <v>3.0561599999999998E-2</v>
      </c>
      <c r="F7473" s="5">
        <v>1.3293299999999999</v>
      </c>
      <c r="G7473" s="5">
        <v>1.32972</v>
      </c>
    </row>
    <row r="7474" spans="1:7" x14ac:dyDescent="0.25">
      <c r="A7474" s="6">
        <v>1940.9372000000001</v>
      </c>
      <c r="B7474" s="4">
        <v>-7</v>
      </c>
      <c r="C7474" s="4">
        <v>117.39600000000064</v>
      </c>
      <c r="D7474" s="5">
        <v>7.996109999999999E-3</v>
      </c>
      <c r="E7474" s="5">
        <v>3.09865E-2</v>
      </c>
      <c r="F7474" s="5">
        <v>1.3046199999999999</v>
      </c>
      <c r="G7474" s="5">
        <v>1.30501</v>
      </c>
    </row>
    <row r="7475" spans="1:7" x14ac:dyDescent="0.25">
      <c r="A7475" s="6">
        <v>1940.9426000000001</v>
      </c>
      <c r="B7475" s="4">
        <v>-7</v>
      </c>
      <c r="C7475" s="4">
        <v>118.32799999999952</v>
      </c>
      <c r="D7475" s="5">
        <v>6.3194899999999997E-3</v>
      </c>
      <c r="E7475" s="5">
        <v>3.1372700000000003E-2</v>
      </c>
      <c r="F7475" s="5">
        <v>1.2796700000000001</v>
      </c>
      <c r="G7475" s="5">
        <v>1.2800800000000001</v>
      </c>
    </row>
    <row r="7476" spans="1:7" x14ac:dyDescent="0.25">
      <c r="A7476" s="6">
        <v>1940.9481000000001</v>
      </c>
      <c r="B7476" s="4">
        <v>-7</v>
      </c>
      <c r="C7476" s="4">
        <v>119.26200000000063</v>
      </c>
      <c r="D7476" s="5">
        <v>4.6476800000000004E-3</v>
      </c>
      <c r="E7476" s="5">
        <v>3.1705299999999999E-2</v>
      </c>
      <c r="F7476" s="5">
        <v>1.2543</v>
      </c>
      <c r="G7476" s="5">
        <v>1.25471</v>
      </c>
    </row>
    <row r="7477" spans="1:7" x14ac:dyDescent="0.25">
      <c r="A7477" s="6">
        <v>1940.9536000000001</v>
      </c>
      <c r="B7477" s="4">
        <v>-7</v>
      </c>
      <c r="C7477" s="4">
        <v>120.19900000000052</v>
      </c>
      <c r="D7477" s="5">
        <v>2.9502199999999999E-3</v>
      </c>
      <c r="E7477" s="5">
        <v>3.20492E-2</v>
      </c>
      <c r="F7477" s="5">
        <v>1.22834</v>
      </c>
      <c r="G7477" s="5">
        <v>1.2287600000000001</v>
      </c>
    </row>
    <row r="7478" spans="1:7" x14ac:dyDescent="0.25">
      <c r="A7478" s="6">
        <v>1940.9590000000001</v>
      </c>
      <c r="B7478" s="4">
        <v>-7</v>
      </c>
      <c r="C7478" s="4">
        <v>121.13800000000083</v>
      </c>
      <c r="D7478" s="5">
        <v>1.2098499999999999E-3</v>
      </c>
      <c r="E7478" s="5">
        <v>3.24418E-2</v>
      </c>
      <c r="F7478" s="5">
        <v>1.2019899999999999</v>
      </c>
      <c r="G7478" s="5">
        <v>1.2024300000000001</v>
      </c>
    </row>
    <row r="7479" spans="1:7" x14ac:dyDescent="0.25">
      <c r="A7479" s="6">
        <v>1940.9645</v>
      </c>
      <c r="B7479" s="4">
        <v>-7</v>
      </c>
      <c r="C7479" s="4">
        <v>122.07899999999972</v>
      </c>
      <c r="D7479" s="5">
        <v>-5.2159699999999995E-4</v>
      </c>
      <c r="E7479" s="5">
        <v>3.2777899999999999E-2</v>
      </c>
      <c r="F7479" s="5">
        <v>1.1753199999999999</v>
      </c>
      <c r="G7479" s="5">
        <v>1.17578</v>
      </c>
    </row>
    <row r="7480" spans="1:7" x14ac:dyDescent="0.25">
      <c r="A7480" s="6">
        <v>1940.9699000000001</v>
      </c>
      <c r="B7480" s="4">
        <v>-7</v>
      </c>
      <c r="C7480" s="4">
        <v>123.02200000000084</v>
      </c>
      <c r="D7480" s="5">
        <v>-2.2450199999999999E-3</v>
      </c>
      <c r="E7480" s="5">
        <v>3.3062000000000001E-2</v>
      </c>
      <c r="F7480" s="5">
        <v>1.14818</v>
      </c>
      <c r="G7480" s="5">
        <v>1.1486499999999999</v>
      </c>
    </row>
    <row r="7481" spans="1:7" x14ac:dyDescent="0.25">
      <c r="A7481" s="6">
        <v>1940.9754</v>
      </c>
      <c r="B7481" s="4">
        <v>-7</v>
      </c>
      <c r="C7481" s="4">
        <v>123.96800000000076</v>
      </c>
      <c r="D7481" s="5">
        <v>-4.0193600000000005E-3</v>
      </c>
      <c r="E7481" s="5">
        <v>3.3400699999999998E-2</v>
      </c>
      <c r="F7481" s="5">
        <v>1.1204099999999999</v>
      </c>
      <c r="G7481" s="5">
        <v>1.1209199999999999</v>
      </c>
    </row>
    <row r="7482" spans="1:7" x14ac:dyDescent="0.25">
      <c r="A7482" s="6">
        <v>1940.9809</v>
      </c>
      <c r="B7482" s="4">
        <v>-7</v>
      </c>
      <c r="C7482" s="4">
        <v>124.91599999999926</v>
      </c>
      <c r="D7482" s="5">
        <v>-5.8140299999999995E-3</v>
      </c>
      <c r="E7482" s="5">
        <v>3.3739499999999999E-2</v>
      </c>
      <c r="F7482" s="5">
        <v>1.0923</v>
      </c>
      <c r="G7482" s="5">
        <v>1.09284</v>
      </c>
    </row>
    <row r="7483" spans="1:7" x14ac:dyDescent="0.25">
      <c r="A7483" s="6">
        <v>1940.9863</v>
      </c>
      <c r="B7483" s="4">
        <v>-7</v>
      </c>
      <c r="C7483" s="4">
        <v>125.86700000000019</v>
      </c>
      <c r="D7483" s="5">
        <v>-7.5933299999999997E-3</v>
      </c>
      <c r="E7483" s="5">
        <v>3.4018599999999996E-2</v>
      </c>
      <c r="F7483" s="5">
        <v>1.0638399999999999</v>
      </c>
      <c r="G7483" s="5">
        <v>1.0644100000000001</v>
      </c>
    </row>
    <row r="7484" spans="1:7" x14ac:dyDescent="0.25">
      <c r="A7484" s="6">
        <v>1940.9918</v>
      </c>
      <c r="B7484" s="4">
        <v>-7</v>
      </c>
      <c r="C7484" s="4">
        <v>126.81999999999971</v>
      </c>
      <c r="D7484" s="5">
        <v>-9.3797099999999994E-3</v>
      </c>
      <c r="E7484" s="5">
        <v>3.4275199999999999E-2</v>
      </c>
      <c r="F7484" s="5">
        <v>1.03478</v>
      </c>
      <c r="G7484" s="5">
        <v>1.03539</v>
      </c>
    </row>
    <row r="7485" spans="1:7" x14ac:dyDescent="0.25">
      <c r="A7485" s="6">
        <v>1940.9973</v>
      </c>
      <c r="B7485" s="4">
        <v>-7</v>
      </c>
      <c r="C7485" s="4">
        <v>127.77599999999984</v>
      </c>
      <c r="D7485" s="5">
        <v>-1.1218799999999999E-2</v>
      </c>
      <c r="E7485" s="5">
        <v>3.45817E-2</v>
      </c>
      <c r="F7485" s="5">
        <v>1.0051600000000001</v>
      </c>
      <c r="G7485" s="5">
        <v>1.0058199999999999</v>
      </c>
    </row>
    <row r="7486" spans="1:7" x14ac:dyDescent="0.25">
      <c r="A7486" s="6">
        <v>1941.0027</v>
      </c>
      <c r="B7486" s="4">
        <v>-7</v>
      </c>
      <c r="C7486" s="4">
        <v>128.73500000000058</v>
      </c>
      <c r="D7486" s="5">
        <v>-1.3068700000000001E-2</v>
      </c>
      <c r="E7486" s="5">
        <v>3.4871800000000001E-2</v>
      </c>
      <c r="F7486" s="5">
        <v>0.97517299999999996</v>
      </c>
      <c r="G7486" s="5">
        <v>0.97588399999999997</v>
      </c>
    </row>
    <row r="7487" spans="1:7" x14ac:dyDescent="0.25">
      <c r="A7487" s="6">
        <v>1941.0082</v>
      </c>
      <c r="B7487" s="4">
        <v>-7</v>
      </c>
      <c r="C7487" s="4">
        <v>129.69599999999991</v>
      </c>
      <c r="D7487" s="5">
        <v>-1.48881E-2</v>
      </c>
      <c r="E7487" s="5">
        <v>3.5087199999999999E-2</v>
      </c>
      <c r="F7487" s="5">
        <v>0.94476400000000005</v>
      </c>
      <c r="G7487" s="5">
        <v>0.94553200000000004</v>
      </c>
    </row>
    <row r="7488" spans="1:7" x14ac:dyDescent="0.25">
      <c r="A7488" s="6">
        <v>1941.0137</v>
      </c>
      <c r="B7488" s="4">
        <v>-7</v>
      </c>
      <c r="C7488" s="4">
        <v>130.65999999999985</v>
      </c>
      <c r="D7488" s="5">
        <v>-1.67449E-2</v>
      </c>
      <c r="E7488" s="5">
        <v>3.53254E-2</v>
      </c>
      <c r="F7488" s="5">
        <v>0.91368899999999997</v>
      </c>
      <c r="G7488" s="5">
        <v>0.914524</v>
      </c>
    </row>
    <row r="7489" spans="1:7" x14ac:dyDescent="0.25">
      <c r="A7489" s="6">
        <v>1941.0192</v>
      </c>
      <c r="B7489" s="4">
        <v>-7</v>
      </c>
      <c r="C7489" s="4">
        <v>131.62700000000041</v>
      </c>
      <c r="D7489" s="5">
        <v>-1.8646299999999998E-2</v>
      </c>
      <c r="E7489" s="5">
        <v>3.5593900000000005E-2</v>
      </c>
      <c r="F7489" s="5">
        <v>0.88208399999999998</v>
      </c>
      <c r="G7489" s="5">
        <v>0.88299799999999995</v>
      </c>
    </row>
    <row r="7490" spans="1:7" x14ac:dyDescent="0.25">
      <c r="A7490" s="6">
        <v>1941.0246999999999</v>
      </c>
      <c r="B7490" s="4">
        <v>-7</v>
      </c>
      <c r="C7490" s="4">
        <v>132.59599999999955</v>
      </c>
      <c r="D7490" s="5">
        <v>-2.0535500000000002E-2</v>
      </c>
      <c r="E7490" s="5">
        <v>3.5817500000000002E-2</v>
      </c>
      <c r="F7490" s="5">
        <v>0.85013399999999995</v>
      </c>
      <c r="G7490" s="5">
        <v>0.851136</v>
      </c>
    </row>
    <row r="7491" spans="1:7" x14ac:dyDescent="0.25">
      <c r="A7491" s="6">
        <v>1941.0300999999999</v>
      </c>
      <c r="B7491" s="4">
        <v>-7</v>
      </c>
      <c r="C7491" s="4">
        <v>133.5679999999993</v>
      </c>
      <c r="D7491" s="5">
        <v>-2.24105E-2</v>
      </c>
      <c r="E7491" s="5">
        <v>3.59955E-2</v>
      </c>
      <c r="F7491" s="5">
        <v>0.81762299999999999</v>
      </c>
      <c r="G7491" s="5">
        <v>0.81872199999999995</v>
      </c>
    </row>
    <row r="7492" spans="1:7" x14ac:dyDescent="0.25">
      <c r="A7492" s="6">
        <v>1941.0355999999999</v>
      </c>
      <c r="B7492" s="4">
        <v>-7</v>
      </c>
      <c r="C7492" s="4">
        <v>134.54299999999967</v>
      </c>
      <c r="D7492" s="5">
        <v>-2.4329299999999998E-2</v>
      </c>
      <c r="E7492" s="5">
        <v>3.6200900000000001E-2</v>
      </c>
      <c r="F7492" s="5">
        <v>0.784466</v>
      </c>
      <c r="G7492" s="5">
        <v>0.78567699999999996</v>
      </c>
    </row>
    <row r="7493" spans="1:7" x14ac:dyDescent="0.25">
      <c r="A7493" s="6">
        <v>1941.0410999999999</v>
      </c>
      <c r="B7493" s="4">
        <v>-7</v>
      </c>
      <c r="C7493" s="4">
        <v>135.52100000000064</v>
      </c>
      <c r="D7493" s="5">
        <v>-2.6291400000000003E-2</v>
      </c>
      <c r="E7493" s="5">
        <v>3.6429400000000001E-2</v>
      </c>
      <c r="F7493" s="5">
        <v>0.75080999999999998</v>
      </c>
      <c r="G7493" s="5">
        <v>0.75215299999999996</v>
      </c>
    </row>
    <row r="7494" spans="1:7" x14ac:dyDescent="0.25">
      <c r="A7494" s="6">
        <v>1941.0465999999999</v>
      </c>
      <c r="B7494" s="4">
        <v>-7</v>
      </c>
      <c r="C7494" s="4">
        <v>136.50200000000041</v>
      </c>
      <c r="D7494" s="5">
        <v>-2.8213200000000001E-2</v>
      </c>
      <c r="E7494" s="5">
        <v>3.65855E-2</v>
      </c>
      <c r="F7494" s="5">
        <v>0.71677599999999997</v>
      </c>
      <c r="G7494" s="5">
        <v>0.71826299999999998</v>
      </c>
    </row>
    <row r="7495" spans="1:7" x14ac:dyDescent="0.25">
      <c r="A7495" s="6">
        <v>1941.0521000000001</v>
      </c>
      <c r="B7495" s="4">
        <v>-7</v>
      </c>
      <c r="C7495" s="4">
        <v>137.48600000000079</v>
      </c>
      <c r="D7495" s="5">
        <v>-3.0144400000000002E-2</v>
      </c>
      <c r="E7495" s="5">
        <v>3.6728199999999996E-2</v>
      </c>
      <c r="F7495" s="5">
        <v>0.68212600000000001</v>
      </c>
      <c r="G7495" s="5">
        <v>0.68377900000000003</v>
      </c>
    </row>
    <row r="7496" spans="1:7" x14ac:dyDescent="0.25">
      <c r="A7496" s="6">
        <v>1941.0574999999999</v>
      </c>
      <c r="B7496" s="4">
        <v>-7</v>
      </c>
      <c r="C7496" s="4">
        <v>138.47299999999996</v>
      </c>
      <c r="D7496" s="5">
        <v>-3.2133299999999997E-2</v>
      </c>
      <c r="E7496" s="5">
        <v>3.6907699999999995E-2</v>
      </c>
      <c r="F7496" s="5">
        <v>0.64681100000000002</v>
      </c>
      <c r="G7496" s="5">
        <v>0.64865899999999999</v>
      </c>
    </row>
    <row r="7497" spans="1:7" x14ac:dyDescent="0.25">
      <c r="A7497" s="6">
        <v>1941.0630000000001</v>
      </c>
      <c r="B7497" s="4">
        <v>-7</v>
      </c>
      <c r="C7497" s="4">
        <v>139.46299999999974</v>
      </c>
      <c r="D7497" s="5">
        <v>-3.4129599999999996E-2</v>
      </c>
      <c r="E7497" s="5">
        <v>3.7069199999999997E-2</v>
      </c>
      <c r="F7497" s="5">
        <v>0.61109899999999995</v>
      </c>
      <c r="G7497" s="5">
        <v>0.61317299999999997</v>
      </c>
    </row>
    <row r="7498" spans="1:7" x14ac:dyDescent="0.25">
      <c r="A7498" s="6">
        <v>1941.0685000000001</v>
      </c>
      <c r="B7498" s="4">
        <v>-7</v>
      </c>
      <c r="C7498" s="4">
        <v>140.45499999999993</v>
      </c>
      <c r="D7498" s="5">
        <v>-3.60954E-2</v>
      </c>
      <c r="E7498" s="5">
        <v>3.7176500000000001E-2</v>
      </c>
      <c r="F7498" s="5">
        <v>0.574909</v>
      </c>
      <c r="G7498" s="5">
        <v>0.57723899999999995</v>
      </c>
    </row>
    <row r="7499" spans="1:7" x14ac:dyDescent="0.25">
      <c r="A7499" s="6">
        <v>1941.0740000000001</v>
      </c>
      <c r="B7499" s="4">
        <v>-7</v>
      </c>
      <c r="C7499" s="4">
        <v>141.45199999999932</v>
      </c>
      <c r="D7499" s="5">
        <v>-3.8077300000000001E-2</v>
      </c>
      <c r="E7499" s="5">
        <v>3.7277999999999999E-2</v>
      </c>
      <c r="F7499" s="5">
        <v>0.53808299999999998</v>
      </c>
      <c r="G7499" s="5">
        <v>0.54071499999999995</v>
      </c>
    </row>
    <row r="7500" spans="1:7" x14ac:dyDescent="0.25">
      <c r="A7500" s="6">
        <v>1941.0795000000001</v>
      </c>
      <c r="B7500" s="4">
        <v>-7</v>
      </c>
      <c r="C7500" s="4">
        <v>142.45099999999911</v>
      </c>
      <c r="D7500" s="5">
        <v>-4.01281E-2</v>
      </c>
      <c r="E7500" s="5">
        <v>3.7420599999999998E-2</v>
      </c>
      <c r="F7500" s="5">
        <v>0.50063899999999995</v>
      </c>
      <c r="G7500" s="5">
        <v>0.503637</v>
      </c>
    </row>
    <row r="7501" spans="1:7" x14ac:dyDescent="0.25">
      <c r="A7501" s="6">
        <v>1941.0849000000001</v>
      </c>
      <c r="B7501" s="4">
        <v>-7</v>
      </c>
      <c r="C7501" s="4">
        <v>143.45299999999952</v>
      </c>
      <c r="D7501" s="5">
        <v>-4.2151099999999997E-2</v>
      </c>
      <c r="E7501" s="5">
        <v>3.7514100000000002E-2</v>
      </c>
      <c r="F7501" s="5">
        <v>0.46281099999999997</v>
      </c>
      <c r="G7501" s="5">
        <v>0.46623799999999999</v>
      </c>
    </row>
    <row r="7502" spans="1:7" x14ac:dyDescent="0.25">
      <c r="A7502" s="6">
        <v>1941.0904</v>
      </c>
      <c r="B7502" s="4">
        <v>-7</v>
      </c>
      <c r="C7502" s="4">
        <v>144.45900000000074</v>
      </c>
      <c r="D7502" s="5">
        <v>-4.4148699999999999E-2</v>
      </c>
      <c r="E7502" s="5">
        <v>3.7564800000000002E-2</v>
      </c>
      <c r="F7502" s="5">
        <v>0.42447699999999999</v>
      </c>
      <c r="G7502" s="5">
        <v>0.42841699999999999</v>
      </c>
    </row>
    <row r="7503" spans="1:7" x14ac:dyDescent="0.25">
      <c r="A7503" s="6">
        <v>1941.0959</v>
      </c>
      <c r="B7503" s="4">
        <v>-7</v>
      </c>
      <c r="C7503" s="4">
        <v>145.46700000000055</v>
      </c>
      <c r="D7503" s="5">
        <v>-4.6195800000000002E-2</v>
      </c>
      <c r="E7503" s="5">
        <v>3.7637300000000005E-2</v>
      </c>
      <c r="F7503" s="5">
        <v>0.38544</v>
      </c>
      <c r="G7503" s="5">
        <v>0.390019</v>
      </c>
    </row>
    <row r="7504" spans="1:7" x14ac:dyDescent="0.25">
      <c r="A7504" s="6">
        <v>1941.1014</v>
      </c>
      <c r="B7504" s="4">
        <v>-7</v>
      </c>
      <c r="C7504" s="4">
        <v>146.47999999999956</v>
      </c>
      <c r="D7504" s="5">
        <v>-4.8277099999999996E-2</v>
      </c>
      <c r="E7504" s="5">
        <v>3.7715499999999999E-2</v>
      </c>
      <c r="F7504" s="5">
        <v>0.34590300000000002</v>
      </c>
      <c r="G7504" s="5">
        <v>0.35128599999999999</v>
      </c>
    </row>
    <row r="7505" spans="1:7" x14ac:dyDescent="0.25">
      <c r="A7505" s="6">
        <v>1941.1068</v>
      </c>
      <c r="B7505" s="4">
        <v>-7</v>
      </c>
      <c r="C7505" s="4">
        <v>147.4950000000008</v>
      </c>
      <c r="D7505" s="5">
        <v>-5.03259E-2</v>
      </c>
      <c r="E7505" s="5">
        <v>3.7746199999999994E-2</v>
      </c>
      <c r="F7505" s="5">
        <v>0.30594900000000003</v>
      </c>
      <c r="G7505" s="5">
        <v>0.31234899999999999</v>
      </c>
    </row>
    <row r="7506" spans="1:7" x14ac:dyDescent="0.25">
      <c r="A7506" s="6">
        <v>1941.1123</v>
      </c>
      <c r="B7506" s="4">
        <v>-7</v>
      </c>
      <c r="C7506" s="4">
        <v>148.51399999999921</v>
      </c>
      <c r="D7506" s="5">
        <v>-5.2353900000000002E-2</v>
      </c>
      <c r="E7506" s="5">
        <v>3.7742900000000003E-2</v>
      </c>
      <c r="F7506" s="5">
        <v>0.26543800000000001</v>
      </c>
      <c r="G7506" s="5">
        <v>0.27317200000000003</v>
      </c>
    </row>
    <row r="7507" spans="1:7" x14ac:dyDescent="0.25">
      <c r="A7507" s="6">
        <v>1941.1178</v>
      </c>
      <c r="B7507" s="4">
        <v>-7</v>
      </c>
      <c r="C7507" s="4">
        <v>149.53600000000006</v>
      </c>
      <c r="D7507" s="5">
        <v>-5.4452500000000001E-2</v>
      </c>
      <c r="E7507" s="5">
        <v>3.7772599999999996E-2</v>
      </c>
      <c r="F7507" s="5">
        <v>0.22425100000000001</v>
      </c>
      <c r="G7507" s="5">
        <v>0.23383799999999999</v>
      </c>
    </row>
    <row r="7508" spans="1:7" x14ac:dyDescent="0.25">
      <c r="A7508" s="6">
        <v>1941.1233</v>
      </c>
      <c r="B7508" s="4">
        <v>-7</v>
      </c>
      <c r="C7508" s="4">
        <v>150.56099999999969</v>
      </c>
      <c r="D7508" s="5">
        <v>-5.6557199999999995E-2</v>
      </c>
      <c r="E7508" s="5">
        <v>3.7784999999999999E-2</v>
      </c>
      <c r="F7508" s="5">
        <v>0.18260299999999999</v>
      </c>
      <c r="G7508" s="5">
        <v>0.19486000000000001</v>
      </c>
    </row>
    <row r="7509" spans="1:7" x14ac:dyDescent="0.25">
      <c r="A7509" s="6">
        <v>1941.1288</v>
      </c>
      <c r="B7509" s="4">
        <v>-7</v>
      </c>
      <c r="C7509" s="4">
        <v>151.59000000000015</v>
      </c>
      <c r="D7509" s="5">
        <v>-5.8608099999999996E-2</v>
      </c>
      <c r="E7509" s="5">
        <v>3.7741499999999997E-2</v>
      </c>
      <c r="F7509" s="5">
        <v>0.14055699999999999</v>
      </c>
      <c r="G7509" s="5">
        <v>0.15689400000000001</v>
      </c>
    </row>
    <row r="7510" spans="1:7" x14ac:dyDescent="0.25">
      <c r="A7510" s="6">
        <v>1941.1342</v>
      </c>
      <c r="B7510" s="4">
        <v>-7</v>
      </c>
      <c r="C7510" s="4">
        <v>152.62299999999959</v>
      </c>
      <c r="D7510" s="5">
        <v>-6.0681499999999999E-2</v>
      </c>
      <c r="E7510" s="5">
        <v>3.7696300000000002E-2</v>
      </c>
      <c r="F7510" s="5">
        <v>9.7864199999999998E-2</v>
      </c>
      <c r="G7510" s="5">
        <v>0.12116399999999999</v>
      </c>
    </row>
    <row r="7511" spans="1:7" x14ac:dyDescent="0.25">
      <c r="A7511" s="6">
        <v>1941.1396999999999</v>
      </c>
      <c r="B7511" s="4">
        <v>-7</v>
      </c>
      <c r="C7511" s="4">
        <v>153.65899999999965</v>
      </c>
      <c r="D7511" s="5">
        <v>-6.2806000000000001E-2</v>
      </c>
      <c r="E7511" s="5">
        <v>3.7664900000000001E-2</v>
      </c>
      <c r="F7511" s="5">
        <v>5.45765E-2</v>
      </c>
      <c r="G7511" s="5">
        <v>9.1333600000000001E-2</v>
      </c>
    </row>
    <row r="7512" spans="1:7" x14ac:dyDescent="0.25">
      <c r="A7512" s="6">
        <v>1941.1451999999999</v>
      </c>
      <c r="B7512" s="4">
        <v>-7</v>
      </c>
      <c r="C7512" s="4">
        <v>154.69800000000032</v>
      </c>
      <c r="D7512" s="5">
        <v>-6.4916000000000001E-2</v>
      </c>
      <c r="E7512" s="5">
        <v>3.7604400000000003E-2</v>
      </c>
      <c r="F7512" s="5">
        <v>1.0874700000000001E-2</v>
      </c>
      <c r="G7512" s="5">
        <v>7.5805300000000006E-2</v>
      </c>
    </row>
    <row r="7513" spans="1:7" x14ac:dyDescent="0.25">
      <c r="A7513" s="6">
        <v>1941.1506999999999</v>
      </c>
      <c r="B7513" s="4">
        <v>-7</v>
      </c>
      <c r="C7513" s="4">
        <v>155.74099999999999</v>
      </c>
      <c r="D7513" s="5">
        <v>-6.6972000000000004E-2</v>
      </c>
      <c r="E7513" s="5">
        <v>3.7495399999999998E-2</v>
      </c>
      <c r="F7513" s="5">
        <v>-3.3274100000000001E-2</v>
      </c>
      <c r="G7513" s="5">
        <v>8.3655999999999994E-2</v>
      </c>
    </row>
    <row r="7514" spans="1:7" x14ac:dyDescent="0.25">
      <c r="A7514" s="6">
        <v>1941.1561999999999</v>
      </c>
      <c r="B7514" s="4">
        <v>-7</v>
      </c>
      <c r="C7514" s="4">
        <v>156.78800000000047</v>
      </c>
      <c r="D7514" s="5">
        <v>-6.90717E-2</v>
      </c>
      <c r="E7514" s="5">
        <v>3.7395600000000001E-2</v>
      </c>
      <c r="F7514" s="5">
        <v>-7.8058799999999998E-2</v>
      </c>
      <c r="G7514" s="5">
        <v>0.110736</v>
      </c>
    </row>
    <row r="7515" spans="1:7" x14ac:dyDescent="0.25">
      <c r="A7515" s="6">
        <v>1941.1615999999999</v>
      </c>
      <c r="B7515" s="4">
        <v>-7</v>
      </c>
      <c r="C7515" s="4">
        <v>157.83799999999974</v>
      </c>
      <c r="D7515" s="5">
        <v>-7.1216500000000002E-2</v>
      </c>
      <c r="E7515" s="5">
        <v>3.7301500000000001E-2</v>
      </c>
      <c r="F7515" s="5">
        <v>-0.123402</v>
      </c>
      <c r="G7515" s="5">
        <v>0.14727999999999999</v>
      </c>
    </row>
    <row r="7516" spans="1:7" x14ac:dyDescent="0.25">
      <c r="A7516" s="6">
        <v>1941.1670999999999</v>
      </c>
      <c r="B7516" s="4">
        <v>-7</v>
      </c>
      <c r="C7516" s="4">
        <v>158.89199999999983</v>
      </c>
      <c r="D7516" s="5">
        <v>-7.3299100000000006E-2</v>
      </c>
      <c r="E7516" s="5">
        <v>3.7156699999999994E-2</v>
      </c>
      <c r="F7516" s="5">
        <v>-0.16907700000000001</v>
      </c>
      <c r="G7516" s="5">
        <v>0.18799099999999999</v>
      </c>
    </row>
    <row r="7517" spans="1:7" x14ac:dyDescent="0.25">
      <c r="A7517" s="6">
        <v>1941.1726000000001</v>
      </c>
      <c r="B7517" s="4">
        <v>-7</v>
      </c>
      <c r="C7517" s="4">
        <v>159.94900000000052</v>
      </c>
      <c r="D7517" s="5">
        <v>-7.5366500000000003E-2</v>
      </c>
      <c r="E7517" s="5">
        <v>3.6989399999999999E-2</v>
      </c>
      <c r="F7517" s="5">
        <v>-0.21527199999999999</v>
      </c>
      <c r="G7517" s="5">
        <v>0.23106299999999999</v>
      </c>
    </row>
    <row r="7518" spans="1:7" x14ac:dyDescent="0.25">
      <c r="A7518" s="6">
        <v>1941.1781000000001</v>
      </c>
      <c r="B7518" s="4">
        <v>-7</v>
      </c>
      <c r="C7518" s="4">
        <v>161.01000000000022</v>
      </c>
      <c r="D7518" s="5">
        <v>-7.7479199999999998E-2</v>
      </c>
      <c r="E7518" s="5">
        <v>3.6828300000000001E-2</v>
      </c>
      <c r="F7518" s="5">
        <v>-0.26207000000000003</v>
      </c>
      <c r="G7518" s="5">
        <v>0.275754</v>
      </c>
    </row>
    <row r="7519" spans="1:7" x14ac:dyDescent="0.25">
      <c r="A7519" s="6">
        <v>1941.1836000000001</v>
      </c>
      <c r="B7519" s="4">
        <v>-7</v>
      </c>
      <c r="C7519" s="4">
        <v>162.07500000000073</v>
      </c>
      <c r="D7519" s="5">
        <v>-7.9608600000000002E-2</v>
      </c>
      <c r="E7519" s="5">
        <v>3.6656500000000002E-2</v>
      </c>
      <c r="F7519" s="5">
        <v>-0.30932500000000002</v>
      </c>
      <c r="G7519" s="5">
        <v>0.32150099999999998</v>
      </c>
    </row>
    <row r="7520" spans="1:7" x14ac:dyDescent="0.25">
      <c r="A7520" s="6">
        <v>1941.1890000000001</v>
      </c>
      <c r="B7520" s="4">
        <v>-7</v>
      </c>
      <c r="C7520" s="4">
        <v>163.14400000000023</v>
      </c>
      <c r="D7520" s="5">
        <v>-8.1666699999999995E-2</v>
      </c>
      <c r="E7520" s="5">
        <v>3.6436900000000001E-2</v>
      </c>
      <c r="F7520" s="5">
        <v>-0.35692000000000002</v>
      </c>
      <c r="G7520" s="5">
        <v>0.36795299999999997</v>
      </c>
    </row>
    <row r="7521" spans="1:7" x14ac:dyDescent="0.25">
      <c r="A7521" s="6">
        <v>1941.1945000000001</v>
      </c>
      <c r="B7521" s="4">
        <v>-7</v>
      </c>
      <c r="C7521" s="4">
        <v>164.21600000000035</v>
      </c>
      <c r="D7521" s="5">
        <v>-8.3721399999999987E-2</v>
      </c>
      <c r="E7521" s="5">
        <v>3.6202400000000003E-2</v>
      </c>
      <c r="F7521" s="5">
        <v>-0.40501799999999999</v>
      </c>
      <c r="G7521" s="5">
        <v>0.41516199999999998</v>
      </c>
    </row>
    <row r="7522" spans="1:7" x14ac:dyDescent="0.25">
      <c r="A7522" s="6">
        <v>1941.2</v>
      </c>
      <c r="B7522" s="4">
        <v>-7</v>
      </c>
      <c r="C7522" s="4">
        <v>165.29199999999946</v>
      </c>
      <c r="D7522" s="5">
        <v>-8.5842399999999999E-2</v>
      </c>
      <c r="E7522" s="5">
        <v>3.5978000000000003E-2</v>
      </c>
      <c r="F7522" s="5">
        <v>-0.45370899999999997</v>
      </c>
      <c r="G7522" s="5">
        <v>0.46315800000000001</v>
      </c>
    </row>
    <row r="7523" spans="1:7" x14ac:dyDescent="0.25">
      <c r="A7523" s="6">
        <v>1941.2055</v>
      </c>
      <c r="B7523" s="4">
        <v>-7</v>
      </c>
      <c r="C7523" s="4">
        <v>166.37199999999939</v>
      </c>
      <c r="D7523" s="5">
        <v>-8.7919300000000006E-2</v>
      </c>
      <c r="E7523" s="5">
        <v>3.5719300000000002E-2</v>
      </c>
      <c r="F7523" s="5">
        <v>-0.50272099999999997</v>
      </c>
      <c r="G7523" s="5">
        <v>0.51160000000000005</v>
      </c>
    </row>
    <row r="7524" spans="1:7" x14ac:dyDescent="0.25">
      <c r="A7524" s="6">
        <v>1941.211</v>
      </c>
      <c r="B7524" s="4">
        <v>-7</v>
      </c>
      <c r="C7524" s="4">
        <v>167.45499999999993</v>
      </c>
      <c r="D7524" s="5">
        <v>-8.9943499999999996E-2</v>
      </c>
      <c r="E7524" s="5">
        <v>3.5427099999999996E-2</v>
      </c>
      <c r="F7524" s="5">
        <v>-0.55208900000000005</v>
      </c>
      <c r="G7524" s="5">
        <v>0.56048900000000001</v>
      </c>
    </row>
    <row r="7525" spans="1:7" x14ac:dyDescent="0.25">
      <c r="A7525" s="6">
        <v>1941.2164</v>
      </c>
      <c r="B7525" s="4">
        <v>-7</v>
      </c>
      <c r="C7525" s="4">
        <v>168.54299999999967</v>
      </c>
      <c r="D7525" s="5">
        <v>-9.19851E-2</v>
      </c>
      <c r="E7525" s="5">
        <v>3.5127100000000001E-2</v>
      </c>
      <c r="F7525" s="5">
        <v>-0.601962</v>
      </c>
      <c r="G7525" s="5">
        <v>0.609962</v>
      </c>
    </row>
    <row r="7526" spans="1:7" x14ac:dyDescent="0.25">
      <c r="A7526" s="6">
        <v>1941.2219</v>
      </c>
      <c r="B7526" s="4">
        <v>-7</v>
      </c>
      <c r="C7526" s="4">
        <v>169.63400000000001</v>
      </c>
      <c r="D7526" s="5">
        <v>-9.4068600000000002E-2</v>
      </c>
      <c r="E7526" s="5">
        <v>3.4823800000000002E-2</v>
      </c>
      <c r="F7526" s="5">
        <v>-0.65231300000000003</v>
      </c>
      <c r="G7526" s="5">
        <v>0.65998000000000001</v>
      </c>
    </row>
    <row r="7527" spans="1:7" x14ac:dyDescent="0.25">
      <c r="A7527" s="6">
        <v>1941.2274</v>
      </c>
      <c r="B7527" s="4">
        <v>-7</v>
      </c>
      <c r="C7527" s="4">
        <v>170.72899999999936</v>
      </c>
      <c r="D7527" s="5">
        <v>-9.60892E-2</v>
      </c>
      <c r="E7527" s="5">
        <v>3.4484800000000003E-2</v>
      </c>
      <c r="F7527" s="5">
        <v>-0.70293399999999995</v>
      </c>
      <c r="G7527" s="5">
        <v>0.71030899999999997</v>
      </c>
    </row>
    <row r="7528" spans="1:7" x14ac:dyDescent="0.25">
      <c r="A7528" s="6">
        <v>1941.2329</v>
      </c>
      <c r="B7528" s="4">
        <v>-7</v>
      </c>
      <c r="C7528" s="4">
        <v>171.82799999999952</v>
      </c>
      <c r="D7528" s="5">
        <v>-9.80544E-2</v>
      </c>
      <c r="E7528" s="5">
        <v>3.41167E-2</v>
      </c>
      <c r="F7528" s="5">
        <v>-0.75386600000000004</v>
      </c>
      <c r="G7528" s="5">
        <v>0.76098100000000002</v>
      </c>
    </row>
    <row r="7529" spans="1:7" x14ac:dyDescent="0.25">
      <c r="A7529" s="6">
        <v>1941.2384</v>
      </c>
      <c r="B7529" s="4">
        <v>-7</v>
      </c>
      <c r="C7529" s="4">
        <v>172.93000000000029</v>
      </c>
      <c r="D7529" s="5">
        <v>-0.100076</v>
      </c>
      <c r="E7529" s="5">
        <v>3.3748899999999998E-2</v>
      </c>
      <c r="F7529" s="5">
        <v>-0.80530999999999997</v>
      </c>
      <c r="G7529" s="5">
        <v>0.81220599999999998</v>
      </c>
    </row>
    <row r="7530" spans="1:7" x14ac:dyDescent="0.25">
      <c r="A7530" s="6">
        <v>1941.2438</v>
      </c>
      <c r="B7530" s="4">
        <v>-7</v>
      </c>
      <c r="C7530" s="4">
        <v>174.03700000000026</v>
      </c>
      <c r="D7530" s="5">
        <v>-0.102089</v>
      </c>
      <c r="E7530" s="5">
        <v>3.3361599999999998E-2</v>
      </c>
      <c r="F7530" s="5">
        <v>-0.85708600000000001</v>
      </c>
      <c r="G7530" s="5">
        <v>0.86378900000000003</v>
      </c>
    </row>
    <row r="7531" spans="1:7" x14ac:dyDescent="0.25">
      <c r="A7531" s="6">
        <v>1941.2492999999999</v>
      </c>
      <c r="B7531" s="4">
        <v>-7</v>
      </c>
      <c r="C7531" s="4">
        <v>175.14700000000084</v>
      </c>
      <c r="D7531" s="5">
        <v>-0.10402500000000001</v>
      </c>
      <c r="E7531" s="5">
        <v>3.2941499999999999E-2</v>
      </c>
      <c r="F7531" s="5">
        <v>-0.90906299999999995</v>
      </c>
      <c r="G7531" s="5">
        <v>0.91558899999999999</v>
      </c>
    </row>
    <row r="7532" spans="1:7" x14ac:dyDescent="0.25">
      <c r="A7532" s="6">
        <v>1941.2547999999999</v>
      </c>
      <c r="B7532" s="4">
        <v>-7</v>
      </c>
      <c r="C7532" s="4">
        <v>176.26100000000042</v>
      </c>
      <c r="D7532" s="5">
        <v>-0.10593900000000001</v>
      </c>
      <c r="E7532" s="5">
        <v>3.2502999999999997E-2</v>
      </c>
      <c r="F7532" s="5">
        <v>-0.96135899999999996</v>
      </c>
      <c r="G7532" s="5">
        <v>0.96772499999999995</v>
      </c>
    </row>
    <row r="7533" spans="1:7" x14ac:dyDescent="0.25">
      <c r="A7533" s="6">
        <v>1941.2602999999999</v>
      </c>
      <c r="B7533" s="4">
        <v>-7</v>
      </c>
      <c r="C7533" s="4">
        <v>177.37900000000081</v>
      </c>
      <c r="D7533" s="5">
        <v>-0.10789600000000001</v>
      </c>
      <c r="E7533" s="5">
        <v>3.20567E-2</v>
      </c>
      <c r="F7533" s="5">
        <v>-1.01406</v>
      </c>
      <c r="G7533" s="5">
        <v>1.0202899999999999</v>
      </c>
    </row>
    <row r="7534" spans="1:7" x14ac:dyDescent="0.25">
      <c r="A7534" s="6">
        <v>1941.2657999999999</v>
      </c>
      <c r="B7534" s="4">
        <v>-7</v>
      </c>
      <c r="C7534" s="4">
        <v>178.5010000000002</v>
      </c>
      <c r="D7534" s="5">
        <v>-0.109821</v>
      </c>
      <c r="E7534" s="5">
        <v>3.1587400000000002E-2</v>
      </c>
      <c r="F7534" s="5">
        <v>-1.0669999999999999</v>
      </c>
      <c r="G7534" s="5">
        <v>1.0730999999999999</v>
      </c>
    </row>
    <row r="7535" spans="1:7" x14ac:dyDescent="0.25">
      <c r="A7535" s="6">
        <v>1941.2711999999999</v>
      </c>
      <c r="B7535" s="4">
        <v>-7</v>
      </c>
      <c r="C7535" s="4">
        <v>179.62700000000041</v>
      </c>
      <c r="D7535" s="5">
        <v>-0.11165</v>
      </c>
      <c r="E7535" s="5">
        <v>3.1088299999999999E-2</v>
      </c>
      <c r="F7535" s="5">
        <v>-1.1200399999999999</v>
      </c>
      <c r="G7535" s="5">
        <v>1.12602</v>
      </c>
    </row>
    <row r="7536" spans="1:7" x14ac:dyDescent="0.25">
      <c r="A7536" s="6">
        <v>1941.2766999999999</v>
      </c>
      <c r="B7536" s="4">
        <v>-7</v>
      </c>
      <c r="C7536" s="4">
        <v>180.7559999999994</v>
      </c>
      <c r="D7536" s="5">
        <v>-0.113497</v>
      </c>
      <c r="E7536" s="5">
        <v>3.0576799999999998E-2</v>
      </c>
      <c r="F7536" s="5">
        <v>-1.1733899999999999</v>
      </c>
      <c r="G7536" s="5">
        <v>1.17927</v>
      </c>
    </row>
    <row r="7537" spans="1:7" x14ac:dyDescent="0.25">
      <c r="A7537" s="6">
        <v>1941.2822000000001</v>
      </c>
      <c r="B7537" s="4">
        <v>-7</v>
      </c>
      <c r="C7537" s="4">
        <v>181.88899999999921</v>
      </c>
      <c r="D7537" s="5">
        <v>-0.115365</v>
      </c>
      <c r="E7537" s="5">
        <v>3.0049900000000001E-2</v>
      </c>
      <c r="F7537" s="5">
        <v>-1.2270399999999999</v>
      </c>
      <c r="G7537" s="5">
        <v>1.23281</v>
      </c>
    </row>
    <row r="7538" spans="1:7" x14ac:dyDescent="0.25">
      <c r="A7538" s="6">
        <v>1941.2877000000001</v>
      </c>
      <c r="B7538" s="4">
        <v>-7</v>
      </c>
      <c r="C7538" s="4">
        <v>183.02599999999984</v>
      </c>
      <c r="D7538" s="5">
        <v>-0.117156</v>
      </c>
      <c r="E7538" s="5">
        <v>2.9497900000000001E-2</v>
      </c>
      <c r="F7538" s="5">
        <v>-1.2807500000000001</v>
      </c>
      <c r="G7538" s="5">
        <v>1.28644</v>
      </c>
    </row>
    <row r="7539" spans="1:7" x14ac:dyDescent="0.25">
      <c r="A7539" s="6">
        <v>1941.2932000000001</v>
      </c>
      <c r="B7539" s="4">
        <v>-7</v>
      </c>
      <c r="C7539" s="4">
        <v>184.16699999999946</v>
      </c>
      <c r="D7539" s="5">
        <v>-0.118883</v>
      </c>
      <c r="E7539" s="5">
        <v>2.8925099999999999E-2</v>
      </c>
      <c r="F7539" s="5">
        <v>-1.3345499999999999</v>
      </c>
      <c r="G7539" s="5">
        <v>1.34015</v>
      </c>
    </row>
    <row r="7540" spans="1:7" x14ac:dyDescent="0.25">
      <c r="A7540" s="6">
        <v>1941.2986000000001</v>
      </c>
      <c r="B7540" s="4">
        <v>-7</v>
      </c>
      <c r="C7540" s="4">
        <v>185.3119999999999</v>
      </c>
      <c r="D7540" s="5">
        <v>-0.120625</v>
      </c>
      <c r="E7540" s="5">
        <v>2.8336299999999998E-2</v>
      </c>
      <c r="F7540" s="5">
        <v>-1.38856</v>
      </c>
      <c r="G7540" s="5">
        <v>1.3940699999999999</v>
      </c>
    </row>
    <row r="7541" spans="1:7" x14ac:dyDescent="0.25">
      <c r="A7541" s="6">
        <v>1941.3041000000001</v>
      </c>
      <c r="B7541" s="4">
        <v>-7</v>
      </c>
      <c r="C7541" s="4">
        <v>186.45999999999913</v>
      </c>
      <c r="D7541" s="5">
        <v>-0.122373</v>
      </c>
      <c r="E7541" s="5">
        <v>2.7728099999999999E-2</v>
      </c>
      <c r="F7541" s="5">
        <v>-1.4427399999999999</v>
      </c>
      <c r="G7541" s="5">
        <v>1.4481900000000001</v>
      </c>
    </row>
    <row r="7542" spans="1:7" x14ac:dyDescent="0.25">
      <c r="A7542" s="6">
        <v>1941.3096</v>
      </c>
      <c r="B7542" s="4">
        <v>-7</v>
      </c>
      <c r="C7542" s="4">
        <v>187.61199999999917</v>
      </c>
      <c r="D7542" s="5">
        <v>-0.12400700000000001</v>
      </c>
      <c r="E7542" s="5">
        <v>2.7099099999999997E-2</v>
      </c>
      <c r="F7542" s="5">
        <v>-1.4968300000000001</v>
      </c>
      <c r="G7542" s="5">
        <v>1.50221</v>
      </c>
    </row>
    <row r="7543" spans="1:7" x14ac:dyDescent="0.25">
      <c r="A7543" s="6">
        <v>1941.3151</v>
      </c>
      <c r="B7543" s="4">
        <v>-7</v>
      </c>
      <c r="C7543" s="4">
        <v>188.76800000000003</v>
      </c>
      <c r="D7543" s="5">
        <v>-0.12560499999999999</v>
      </c>
      <c r="E7543" s="5">
        <v>2.64525E-2</v>
      </c>
      <c r="F7543" s="5">
        <v>-1.5509500000000001</v>
      </c>
      <c r="G7543" s="5">
        <v>1.55626</v>
      </c>
    </row>
    <row r="7544" spans="1:7" x14ac:dyDescent="0.25">
      <c r="A7544" s="6">
        <v>1941.3205</v>
      </c>
      <c r="B7544" s="4">
        <v>-7</v>
      </c>
      <c r="C7544" s="4">
        <v>189.92799999999988</v>
      </c>
      <c r="D7544" s="5">
        <v>-0.12723000000000001</v>
      </c>
      <c r="E7544" s="5">
        <v>2.5785499999999999E-2</v>
      </c>
      <c r="F7544" s="5">
        <v>-1.6052</v>
      </c>
      <c r="G7544" s="5">
        <v>1.6104400000000001</v>
      </c>
    </row>
    <row r="7545" spans="1:7" x14ac:dyDescent="0.25">
      <c r="A7545" s="6">
        <v>1941.326</v>
      </c>
      <c r="B7545" s="4">
        <v>-7</v>
      </c>
      <c r="C7545" s="4">
        <v>191.09100000000035</v>
      </c>
      <c r="D7545" s="5">
        <v>-0.128799</v>
      </c>
      <c r="E7545" s="5">
        <v>2.5099299999999998E-2</v>
      </c>
      <c r="F7545" s="5">
        <v>-1.6594100000000001</v>
      </c>
      <c r="G7545" s="5">
        <v>1.66459</v>
      </c>
    </row>
    <row r="7546" spans="1:7" x14ac:dyDescent="0.25">
      <c r="A7546" s="6">
        <v>1941.3315</v>
      </c>
      <c r="B7546" s="4">
        <v>-7</v>
      </c>
      <c r="C7546" s="4">
        <v>192.25799999999981</v>
      </c>
      <c r="D7546" s="5">
        <v>-0.130273</v>
      </c>
      <c r="E7546" s="5">
        <v>2.4398299999999998E-2</v>
      </c>
      <c r="F7546" s="5">
        <v>-1.7134499999999999</v>
      </c>
      <c r="G7546" s="5">
        <v>1.7185699999999999</v>
      </c>
    </row>
    <row r="7547" spans="1:7" x14ac:dyDescent="0.25">
      <c r="A7547" s="6">
        <v>1941.337</v>
      </c>
      <c r="B7547" s="4">
        <v>-7</v>
      </c>
      <c r="C7547" s="4">
        <v>193.42799999999988</v>
      </c>
      <c r="D7547" s="5">
        <v>-0.131717</v>
      </c>
      <c r="E7547" s="5">
        <v>2.3678999999999999E-2</v>
      </c>
      <c r="F7547" s="5">
        <v>-1.7674000000000001</v>
      </c>
      <c r="G7547" s="5">
        <v>1.7724599999999999</v>
      </c>
    </row>
    <row r="7548" spans="1:7" x14ac:dyDescent="0.25">
      <c r="A7548" s="6">
        <v>1941.3425</v>
      </c>
      <c r="B7548" s="4">
        <v>-7</v>
      </c>
      <c r="C7548" s="4">
        <v>194.60200000000077</v>
      </c>
      <c r="D7548" s="5">
        <v>-0.133185</v>
      </c>
      <c r="E7548" s="5">
        <v>2.2934400000000001E-2</v>
      </c>
      <c r="F7548" s="5">
        <v>-1.82138</v>
      </c>
      <c r="G7548" s="5">
        <v>1.8263799999999999</v>
      </c>
    </row>
    <row r="7549" spans="1:7" x14ac:dyDescent="0.25">
      <c r="A7549" s="6">
        <v>1941.3479</v>
      </c>
      <c r="B7549" s="4">
        <v>-7</v>
      </c>
      <c r="C7549" s="4">
        <v>195.78000000000065</v>
      </c>
      <c r="D7549" s="5">
        <v>-0.13455400000000001</v>
      </c>
      <c r="E7549" s="5">
        <v>2.2177499999999999E-2</v>
      </c>
      <c r="F7549" s="5">
        <v>-1.8751100000000001</v>
      </c>
      <c r="G7549" s="5">
        <v>1.8800600000000001</v>
      </c>
    </row>
    <row r="7550" spans="1:7" x14ac:dyDescent="0.25">
      <c r="A7550" s="6">
        <v>1941.3534</v>
      </c>
      <c r="B7550" s="4">
        <v>-7</v>
      </c>
      <c r="C7550" s="4">
        <v>196.96099999999933</v>
      </c>
      <c r="D7550" s="5">
        <v>-0.13583400000000001</v>
      </c>
      <c r="E7550" s="5">
        <v>2.1409999999999998E-2</v>
      </c>
      <c r="F7550" s="5">
        <v>-1.92855</v>
      </c>
      <c r="G7550" s="5">
        <v>1.93344</v>
      </c>
    </row>
    <row r="7551" spans="1:7" x14ac:dyDescent="0.25">
      <c r="A7551" s="6">
        <v>1941.3588999999999</v>
      </c>
      <c r="B7551" s="4">
        <v>-7</v>
      </c>
      <c r="C7551" s="4">
        <v>198.14600000000064</v>
      </c>
      <c r="D7551" s="5">
        <v>-0.13711899999999999</v>
      </c>
      <c r="E7551" s="5">
        <v>2.0616900000000001E-2</v>
      </c>
      <c r="F7551" s="5">
        <v>-1.98183</v>
      </c>
      <c r="G7551" s="5">
        <v>1.98668</v>
      </c>
    </row>
    <row r="7552" spans="1:7" x14ac:dyDescent="0.25">
      <c r="A7552" s="6">
        <v>1941.3643999999999</v>
      </c>
      <c r="B7552" s="4">
        <v>-7</v>
      </c>
      <c r="C7552" s="4">
        <v>199.33400000000074</v>
      </c>
      <c r="D7552" s="5">
        <v>-0.138375</v>
      </c>
      <c r="E7552" s="5">
        <v>1.98026E-2</v>
      </c>
      <c r="F7552" s="5">
        <v>-2.0349300000000001</v>
      </c>
      <c r="G7552" s="5">
        <v>2.03972</v>
      </c>
    </row>
    <row r="7553" spans="1:7" x14ac:dyDescent="0.25">
      <c r="A7553" s="6">
        <v>1941.3698999999999</v>
      </c>
      <c r="B7553" s="4">
        <v>-7</v>
      </c>
      <c r="C7553" s="4">
        <v>200.52499999999964</v>
      </c>
      <c r="D7553" s="5">
        <v>-0.13952700000000001</v>
      </c>
      <c r="E7553" s="5">
        <v>1.8982200000000001E-2</v>
      </c>
      <c r="F7553" s="5">
        <v>-2.0876299999999999</v>
      </c>
      <c r="G7553" s="5">
        <v>2.0923699999999998</v>
      </c>
    </row>
    <row r="7554" spans="1:7" x14ac:dyDescent="0.25">
      <c r="A7554" s="6">
        <v>1941.3752999999999</v>
      </c>
      <c r="B7554" s="4">
        <v>-7</v>
      </c>
      <c r="C7554" s="4">
        <v>201.71999999999935</v>
      </c>
      <c r="D7554" s="5">
        <v>-0.140599</v>
      </c>
      <c r="E7554" s="5">
        <v>1.8151799999999999E-2</v>
      </c>
      <c r="F7554" s="5">
        <v>-2.1398899999999998</v>
      </c>
      <c r="G7554" s="5">
        <v>2.1445799999999999</v>
      </c>
    </row>
    <row r="7555" spans="1:7" x14ac:dyDescent="0.25">
      <c r="A7555" s="6">
        <v>1941.3807999999999</v>
      </c>
      <c r="B7555" s="4">
        <v>-7</v>
      </c>
      <c r="C7555" s="4">
        <v>202.91799999999967</v>
      </c>
      <c r="D7555" s="5">
        <v>-0.141684</v>
      </c>
      <c r="E7555" s="5">
        <v>1.72894E-2</v>
      </c>
      <c r="F7555" s="5">
        <v>-2.19191</v>
      </c>
      <c r="G7555" s="5">
        <v>2.1965499999999998</v>
      </c>
    </row>
    <row r="7556" spans="1:7" x14ac:dyDescent="0.25">
      <c r="A7556" s="6">
        <v>1941.3862999999999</v>
      </c>
      <c r="B7556" s="4">
        <v>-7</v>
      </c>
      <c r="C7556" s="4">
        <v>204.1200000000008</v>
      </c>
      <c r="D7556" s="5">
        <v>-0.142707</v>
      </c>
      <c r="E7556" s="5">
        <v>1.64125E-2</v>
      </c>
      <c r="F7556" s="5">
        <v>-2.2435299999999998</v>
      </c>
      <c r="G7556" s="5">
        <v>2.2481200000000001</v>
      </c>
    </row>
    <row r="7557" spans="1:7" x14ac:dyDescent="0.25">
      <c r="A7557" s="6">
        <v>1941.3918000000001</v>
      </c>
      <c r="B7557" s="4">
        <v>-7</v>
      </c>
      <c r="C7557" s="4">
        <v>205.32400000000052</v>
      </c>
      <c r="D7557" s="5">
        <v>-0.14360400000000001</v>
      </c>
      <c r="E7557" s="5">
        <v>1.5540999999999999E-2</v>
      </c>
      <c r="F7557" s="5">
        <v>-2.2945500000000001</v>
      </c>
      <c r="G7557" s="5">
        <v>2.2990900000000001</v>
      </c>
    </row>
    <row r="7558" spans="1:7" x14ac:dyDescent="0.25">
      <c r="A7558" s="6">
        <v>1941.3973000000001</v>
      </c>
      <c r="B7558" s="4">
        <v>-7</v>
      </c>
      <c r="C7558" s="4">
        <v>206.53199999999924</v>
      </c>
      <c r="D7558" s="5">
        <v>-0.14446600000000001</v>
      </c>
      <c r="E7558" s="5">
        <v>1.46471E-2</v>
      </c>
      <c r="F7558" s="5">
        <v>-2.3450700000000002</v>
      </c>
      <c r="G7558" s="5">
        <v>2.3495599999999999</v>
      </c>
    </row>
    <row r="7559" spans="1:7" x14ac:dyDescent="0.25">
      <c r="A7559" s="6">
        <v>1941.4027000000001</v>
      </c>
      <c r="B7559" s="4">
        <v>-7</v>
      </c>
      <c r="C7559" s="4">
        <v>207.74300000000039</v>
      </c>
      <c r="D7559" s="5">
        <v>-0.145311</v>
      </c>
      <c r="E7559" s="5">
        <v>1.37249E-2</v>
      </c>
      <c r="F7559" s="5">
        <v>-2.3951500000000001</v>
      </c>
      <c r="G7559" s="5">
        <v>2.3995899999999999</v>
      </c>
    </row>
    <row r="7560" spans="1:7" x14ac:dyDescent="0.25">
      <c r="A7560" s="6">
        <v>1941.4082000000001</v>
      </c>
      <c r="B7560" s="4">
        <v>-7</v>
      </c>
      <c r="C7560" s="4">
        <v>208.95600000000013</v>
      </c>
      <c r="D7560" s="5">
        <v>-0.146066</v>
      </c>
      <c r="E7560" s="5">
        <v>1.2799100000000001E-2</v>
      </c>
      <c r="F7560" s="5">
        <v>-2.4446500000000002</v>
      </c>
      <c r="G7560" s="5">
        <v>2.4490400000000001</v>
      </c>
    </row>
    <row r="7561" spans="1:7" x14ac:dyDescent="0.25">
      <c r="A7561" s="6">
        <v>1941.4137000000001</v>
      </c>
      <c r="B7561" s="4">
        <v>-7</v>
      </c>
      <c r="C7561" s="4">
        <v>210.17300000000068</v>
      </c>
      <c r="D7561" s="5">
        <v>-0.146705</v>
      </c>
      <c r="E7561" s="5">
        <v>1.18803E-2</v>
      </c>
      <c r="F7561" s="5">
        <v>-2.49336</v>
      </c>
      <c r="G7561" s="5">
        <v>2.4977100000000001</v>
      </c>
    </row>
    <row r="7562" spans="1:7" x14ac:dyDescent="0.25">
      <c r="A7562" s="6">
        <v>1941.4192</v>
      </c>
      <c r="B7562" s="4">
        <v>-7</v>
      </c>
      <c r="C7562" s="4">
        <v>211.39300000000003</v>
      </c>
      <c r="D7562" s="5">
        <v>-0.14732000000000001</v>
      </c>
      <c r="E7562" s="5">
        <v>1.09327E-2</v>
      </c>
      <c r="F7562" s="5">
        <v>-2.5414599999999998</v>
      </c>
      <c r="G7562" s="5">
        <v>2.54575</v>
      </c>
    </row>
    <row r="7563" spans="1:7" x14ac:dyDescent="0.25">
      <c r="A7563" s="6">
        <v>1941.4247</v>
      </c>
      <c r="B7563" s="4">
        <v>-7</v>
      </c>
      <c r="C7563" s="4">
        <v>212.61599999999999</v>
      </c>
      <c r="D7563" s="5">
        <v>-0.14790600000000001</v>
      </c>
      <c r="E7563" s="5">
        <v>9.9571799999999995E-3</v>
      </c>
      <c r="F7563" s="5">
        <v>-2.5889700000000002</v>
      </c>
      <c r="G7563" s="5">
        <v>2.59321</v>
      </c>
    </row>
    <row r="7564" spans="1:7" x14ac:dyDescent="0.25">
      <c r="A7564" s="6">
        <v>1941.4301</v>
      </c>
      <c r="B7564" s="4">
        <v>-7</v>
      </c>
      <c r="C7564" s="4">
        <v>213.84100000000035</v>
      </c>
      <c r="D7564" s="5">
        <v>-0.14835799999999999</v>
      </c>
      <c r="E7564" s="5">
        <v>9.0012000000000009E-3</v>
      </c>
      <c r="F7564" s="5">
        <v>-2.6356299999999999</v>
      </c>
      <c r="G7564" s="5">
        <v>2.6398100000000002</v>
      </c>
    </row>
    <row r="7565" spans="1:7" x14ac:dyDescent="0.25">
      <c r="A7565" s="6">
        <v>1941.4356</v>
      </c>
      <c r="B7565" s="4">
        <v>-7</v>
      </c>
      <c r="C7565" s="4">
        <v>215.06899999999951</v>
      </c>
      <c r="D7565" s="5">
        <v>-0.148733</v>
      </c>
      <c r="E7565" s="5">
        <v>8.0384199999999992E-3</v>
      </c>
      <c r="F7565" s="5">
        <v>-2.6814100000000001</v>
      </c>
      <c r="G7565" s="5">
        <v>2.68554</v>
      </c>
    </row>
    <row r="7566" spans="1:7" x14ac:dyDescent="0.25">
      <c r="A7566" s="6">
        <v>1941.4411</v>
      </c>
      <c r="B7566" s="4">
        <v>-7</v>
      </c>
      <c r="C7566" s="4">
        <v>216.29999999999927</v>
      </c>
      <c r="D7566" s="5">
        <v>-0.14907999999999999</v>
      </c>
      <c r="E7566" s="5">
        <v>7.0437299999999998E-3</v>
      </c>
      <c r="F7566" s="5">
        <v>-2.72641</v>
      </c>
      <c r="G7566" s="5">
        <v>2.7304900000000001</v>
      </c>
    </row>
    <row r="7567" spans="1:7" x14ac:dyDescent="0.25">
      <c r="A7567" s="6">
        <v>1941.4466</v>
      </c>
      <c r="B7567" s="4">
        <v>-7</v>
      </c>
      <c r="C7567" s="4">
        <v>217.53299999999945</v>
      </c>
      <c r="D7567" s="5">
        <v>-0.149364</v>
      </c>
      <c r="E7567" s="5">
        <v>6.0371999999999995E-3</v>
      </c>
      <c r="F7567" s="5">
        <v>-2.7706400000000002</v>
      </c>
      <c r="G7567" s="5">
        <v>2.77467</v>
      </c>
    </row>
    <row r="7568" spans="1:7" x14ac:dyDescent="0.25">
      <c r="A7568" s="6">
        <v>1941.4521</v>
      </c>
      <c r="B7568" s="4">
        <v>-7</v>
      </c>
      <c r="C7568" s="4">
        <v>218.76900000000023</v>
      </c>
      <c r="D7568" s="5">
        <v>-0.14951700000000001</v>
      </c>
      <c r="E7568" s="5">
        <v>5.0551700000000003E-3</v>
      </c>
      <c r="F7568" s="5">
        <v>-2.8138000000000001</v>
      </c>
      <c r="G7568" s="5">
        <v>2.81778</v>
      </c>
    </row>
    <row r="7569" spans="1:7" x14ac:dyDescent="0.25">
      <c r="A7569" s="6">
        <v>1941.4575</v>
      </c>
      <c r="B7569" s="4">
        <v>-7</v>
      </c>
      <c r="C7569" s="4">
        <v>220.00699999999961</v>
      </c>
      <c r="D7569" s="5">
        <v>-0.14960100000000001</v>
      </c>
      <c r="E7569" s="5">
        <v>4.0624199999999997E-3</v>
      </c>
      <c r="F7569" s="5">
        <v>-2.85595</v>
      </c>
      <c r="G7569" s="5">
        <v>2.8598699999999999</v>
      </c>
    </row>
    <row r="7570" spans="1:7" x14ac:dyDescent="0.25">
      <c r="A7570" s="6">
        <v>1941.463</v>
      </c>
      <c r="B7570" s="4">
        <v>-7</v>
      </c>
      <c r="C7570" s="4">
        <v>221.24699999999939</v>
      </c>
      <c r="D7570" s="5">
        <v>-0.149668</v>
      </c>
      <c r="E7570" s="5">
        <v>3.0271899999999999E-3</v>
      </c>
      <c r="F7570" s="5">
        <v>-2.89723</v>
      </c>
      <c r="G7570" s="5">
        <v>2.9010899999999999</v>
      </c>
    </row>
    <row r="7571" spans="1:7" x14ac:dyDescent="0.25">
      <c r="A7571" s="6">
        <v>1941.4684999999999</v>
      </c>
      <c r="B7571" s="4">
        <v>-7</v>
      </c>
      <c r="C7571" s="4">
        <v>222.48999999999978</v>
      </c>
      <c r="D7571" s="5">
        <v>-0.149622</v>
      </c>
      <c r="E7571" s="5">
        <v>2.01155E-3</v>
      </c>
      <c r="F7571" s="5">
        <v>-2.9374600000000002</v>
      </c>
      <c r="G7571" s="5">
        <v>2.9412699999999998</v>
      </c>
    </row>
    <row r="7572" spans="1:7" x14ac:dyDescent="0.25">
      <c r="A7572" s="6">
        <v>1941.4739999999999</v>
      </c>
      <c r="B7572" s="4">
        <v>-7</v>
      </c>
      <c r="C7572" s="4">
        <v>223.73500000000058</v>
      </c>
      <c r="D7572" s="5">
        <v>-0.14946499999999999</v>
      </c>
      <c r="E7572" s="5">
        <v>1.0146599999999999E-3</v>
      </c>
      <c r="F7572" s="5">
        <v>-2.9764900000000001</v>
      </c>
      <c r="G7572" s="5">
        <v>2.9802399999999998</v>
      </c>
    </row>
    <row r="7573" spans="1:7" x14ac:dyDescent="0.25">
      <c r="A7573" s="6">
        <v>1941.4794999999999</v>
      </c>
      <c r="B7573" s="4">
        <v>-7</v>
      </c>
      <c r="C7573" s="4">
        <v>224.98199999999997</v>
      </c>
      <c r="D7573" s="5">
        <v>-0.149258</v>
      </c>
      <c r="E7573" s="5">
        <v>-7.1127300000000001E-6</v>
      </c>
      <c r="F7573" s="5">
        <v>-3.01437</v>
      </c>
      <c r="G7573" s="5">
        <v>3.0180699999999998</v>
      </c>
    </row>
    <row r="7574" spans="1:7" x14ac:dyDescent="0.25">
      <c r="A7574" s="6">
        <v>1941.4848999999999</v>
      </c>
      <c r="B7574" s="4">
        <v>-7</v>
      </c>
      <c r="C7574" s="4">
        <v>226.23099999999977</v>
      </c>
      <c r="D7574" s="5">
        <v>-0.149006</v>
      </c>
      <c r="E7574" s="5">
        <v>-1.0547099999999999E-3</v>
      </c>
      <c r="F7574" s="5">
        <v>-3.05124</v>
      </c>
      <c r="G7574" s="5">
        <v>3.0548700000000002</v>
      </c>
    </row>
    <row r="7575" spans="1:7" x14ac:dyDescent="0.25">
      <c r="A7575" s="6">
        <v>1941.4903999999999</v>
      </c>
      <c r="B7575" s="4">
        <v>-7</v>
      </c>
      <c r="C7575" s="4">
        <v>227.48199999999997</v>
      </c>
      <c r="D7575" s="5">
        <v>-0.14863499999999999</v>
      </c>
      <c r="E7575" s="5">
        <v>-2.0718400000000001E-3</v>
      </c>
      <c r="F7575" s="5">
        <v>-3.0868500000000001</v>
      </c>
      <c r="G7575" s="5">
        <v>3.09043</v>
      </c>
    </row>
    <row r="7576" spans="1:7" x14ac:dyDescent="0.25">
      <c r="A7576" s="6">
        <v>1941.4958999999999</v>
      </c>
      <c r="B7576" s="4">
        <v>-7</v>
      </c>
      <c r="C7576" s="4">
        <v>228.73400000000038</v>
      </c>
      <c r="D7576" s="5">
        <v>-0.14815800000000001</v>
      </c>
      <c r="E7576" s="5">
        <v>-3.0688600000000001E-3</v>
      </c>
      <c r="F7576" s="5">
        <v>-3.1211000000000002</v>
      </c>
      <c r="G7576" s="5">
        <v>3.1246100000000001</v>
      </c>
    </row>
    <row r="7577" spans="1:7" x14ac:dyDescent="0.25">
      <c r="A7577" s="6">
        <v>1941.5014000000001</v>
      </c>
      <c r="B7577" s="4">
        <v>-7</v>
      </c>
      <c r="C7577" s="4">
        <v>229.98899999999958</v>
      </c>
      <c r="D7577" s="5">
        <v>-0.14765200000000001</v>
      </c>
      <c r="E7577" s="5">
        <v>-4.1114899999999998E-3</v>
      </c>
      <c r="F7577" s="5">
        <v>-3.1541299999999999</v>
      </c>
      <c r="G7577" s="5">
        <v>3.1575899999999999</v>
      </c>
    </row>
    <row r="7578" spans="1:7" x14ac:dyDescent="0.25">
      <c r="A7578" s="6">
        <v>1941.5068000000001</v>
      </c>
      <c r="B7578" s="4">
        <v>-7</v>
      </c>
      <c r="C7578" s="4">
        <v>231.2450000000008</v>
      </c>
      <c r="D7578" s="5">
        <v>-0.147068</v>
      </c>
      <c r="E7578" s="5">
        <v>-5.1519499999999998E-3</v>
      </c>
      <c r="F7578" s="5">
        <v>-3.1859500000000001</v>
      </c>
      <c r="G7578" s="5">
        <v>3.1893400000000001</v>
      </c>
    </row>
    <row r="7579" spans="1:7" x14ac:dyDescent="0.25">
      <c r="A7579" s="6">
        <v>1941.5123000000001</v>
      </c>
      <c r="B7579" s="4">
        <v>-7</v>
      </c>
      <c r="C7579" s="4">
        <v>232.50300000000061</v>
      </c>
      <c r="D7579" s="5">
        <v>-0.14636099999999999</v>
      </c>
      <c r="E7579" s="5">
        <v>-6.1489500000000002E-3</v>
      </c>
      <c r="F7579" s="5">
        <v>-3.2163499999999998</v>
      </c>
      <c r="G7579" s="5">
        <v>3.2196799999999999</v>
      </c>
    </row>
    <row r="7580" spans="1:7" x14ac:dyDescent="0.25">
      <c r="A7580" s="6">
        <v>1941.5178000000001</v>
      </c>
      <c r="B7580" s="4">
        <v>-7</v>
      </c>
      <c r="C7580" s="4">
        <v>233.76200000000063</v>
      </c>
      <c r="D7580" s="5">
        <v>-0.14557899999999999</v>
      </c>
      <c r="E7580" s="5">
        <v>-7.1511199999999995E-3</v>
      </c>
      <c r="F7580" s="5">
        <v>-3.24526</v>
      </c>
      <c r="G7580" s="5">
        <v>3.2485300000000001</v>
      </c>
    </row>
    <row r="7581" spans="1:7" x14ac:dyDescent="0.25">
      <c r="A7581" s="6">
        <v>1941.5233000000001</v>
      </c>
      <c r="B7581" s="4">
        <v>-7</v>
      </c>
      <c r="C7581" s="4">
        <v>235.02200000000084</v>
      </c>
      <c r="D7581" s="5">
        <v>-0.14475399999999999</v>
      </c>
      <c r="E7581" s="5">
        <v>-8.1872899999999998E-3</v>
      </c>
      <c r="F7581" s="5">
        <v>-3.2728700000000002</v>
      </c>
      <c r="G7581" s="5">
        <v>3.2760799999999999</v>
      </c>
    </row>
    <row r="7582" spans="1:7" x14ac:dyDescent="0.25">
      <c r="A7582" s="6">
        <v>1941.5288</v>
      </c>
      <c r="B7582" s="4">
        <v>-7</v>
      </c>
      <c r="C7582" s="4">
        <v>236.28399999999965</v>
      </c>
      <c r="D7582" s="5">
        <v>-0.14384</v>
      </c>
      <c r="E7582" s="5">
        <v>-9.2065499999999991E-3</v>
      </c>
      <c r="F7582" s="5">
        <v>-3.2991199999999998</v>
      </c>
      <c r="G7582" s="5">
        <v>3.30226</v>
      </c>
    </row>
    <row r="7583" spans="1:7" x14ac:dyDescent="0.25">
      <c r="A7583" s="6">
        <v>1941.5342000000001</v>
      </c>
      <c r="B7583" s="4">
        <v>-7</v>
      </c>
      <c r="C7583" s="4">
        <v>237.54700000000048</v>
      </c>
      <c r="D7583" s="5">
        <v>-0.14280300000000001</v>
      </c>
      <c r="E7583" s="5">
        <v>-1.0172E-2</v>
      </c>
      <c r="F7583" s="5">
        <v>-3.32375</v>
      </c>
      <c r="G7583" s="5">
        <v>3.3268399999999998</v>
      </c>
    </row>
    <row r="7584" spans="1:7" x14ac:dyDescent="0.25">
      <c r="A7584" s="6">
        <v>1941.5397</v>
      </c>
      <c r="B7584" s="4">
        <v>-7</v>
      </c>
      <c r="C7584" s="4">
        <v>238.80999999999949</v>
      </c>
      <c r="D7584" s="5">
        <v>-0.14171600000000001</v>
      </c>
      <c r="E7584" s="5">
        <v>-1.1167700000000001E-2</v>
      </c>
      <c r="F7584" s="5">
        <v>-3.3468800000000001</v>
      </c>
      <c r="G7584" s="5">
        <v>3.3498899999999998</v>
      </c>
    </row>
    <row r="7585" spans="1:7" x14ac:dyDescent="0.25">
      <c r="A7585" s="6">
        <v>1941.5452</v>
      </c>
      <c r="B7585" s="4">
        <v>-7</v>
      </c>
      <c r="C7585" s="4">
        <v>240.07500000000073</v>
      </c>
      <c r="D7585" s="5">
        <v>-0.14057500000000001</v>
      </c>
      <c r="E7585" s="5">
        <v>-1.21861E-2</v>
      </c>
      <c r="F7585" s="5">
        <v>-3.3685900000000002</v>
      </c>
      <c r="G7585" s="5">
        <v>3.37154</v>
      </c>
    </row>
    <row r="7586" spans="1:7" x14ac:dyDescent="0.25">
      <c r="A7586" s="6">
        <v>1941.5507</v>
      </c>
      <c r="B7586" s="4">
        <v>-7</v>
      </c>
      <c r="C7586" s="4">
        <v>241.34100000000035</v>
      </c>
      <c r="D7586" s="5">
        <v>-0.13932600000000001</v>
      </c>
      <c r="E7586" s="5">
        <v>-1.31518E-2</v>
      </c>
      <c r="F7586" s="5">
        <v>-3.3887900000000002</v>
      </c>
      <c r="G7586" s="5">
        <v>3.39168</v>
      </c>
    </row>
    <row r="7587" spans="1:7" x14ac:dyDescent="0.25">
      <c r="A7587" s="6">
        <v>1941.5562</v>
      </c>
      <c r="B7587" s="4">
        <v>-7</v>
      </c>
      <c r="C7587" s="4">
        <v>242.60699999999997</v>
      </c>
      <c r="D7587" s="5">
        <v>-0.137984</v>
      </c>
      <c r="E7587" s="5">
        <v>-1.40924E-2</v>
      </c>
      <c r="F7587" s="5">
        <v>-3.4072800000000001</v>
      </c>
      <c r="G7587" s="5">
        <v>3.4100999999999999</v>
      </c>
    </row>
    <row r="7588" spans="1:7" x14ac:dyDescent="0.25">
      <c r="A7588" s="6">
        <v>1941.5616</v>
      </c>
      <c r="B7588" s="4">
        <v>-7</v>
      </c>
      <c r="C7588" s="4">
        <v>243.875</v>
      </c>
      <c r="D7588" s="5">
        <v>-0.13659099999999999</v>
      </c>
      <c r="E7588" s="5">
        <v>-1.5060499999999999E-2</v>
      </c>
      <c r="F7588" s="5">
        <v>-3.4241999999999999</v>
      </c>
      <c r="G7588" s="5">
        <v>3.4269599999999998</v>
      </c>
    </row>
    <row r="7589" spans="1:7" x14ac:dyDescent="0.25">
      <c r="A7589" s="6">
        <v>1941.5671</v>
      </c>
      <c r="B7589" s="4">
        <v>-7</v>
      </c>
      <c r="C7589" s="4">
        <v>245.14199999999983</v>
      </c>
      <c r="D7589" s="5">
        <v>-0.13513900000000001</v>
      </c>
      <c r="E7589" s="5">
        <v>-1.60381E-2</v>
      </c>
      <c r="F7589" s="5">
        <v>-3.43967</v>
      </c>
      <c r="G7589" s="5">
        <v>3.4423599999999999</v>
      </c>
    </row>
    <row r="7590" spans="1:7" x14ac:dyDescent="0.25">
      <c r="A7590" s="6">
        <v>1941.5726</v>
      </c>
      <c r="B7590" s="4">
        <v>-7</v>
      </c>
      <c r="C7590" s="4">
        <v>246.40999999999985</v>
      </c>
      <c r="D7590" s="5">
        <v>-0.133572</v>
      </c>
      <c r="E7590" s="5">
        <v>-1.6941000000000001E-2</v>
      </c>
      <c r="F7590" s="5">
        <v>-3.4534500000000001</v>
      </c>
      <c r="G7590" s="5">
        <v>3.45607</v>
      </c>
    </row>
    <row r="7591" spans="1:7" x14ac:dyDescent="0.25">
      <c r="A7591" s="6">
        <v>1941.5780999999999</v>
      </c>
      <c r="B7591" s="4">
        <v>-7</v>
      </c>
      <c r="C7591" s="4">
        <v>247.67900000000009</v>
      </c>
      <c r="D7591" s="5">
        <v>-0.131935</v>
      </c>
      <c r="E7591" s="5">
        <v>-1.7839500000000001E-2</v>
      </c>
      <c r="F7591" s="5">
        <v>-3.4655</v>
      </c>
      <c r="G7591" s="5">
        <v>3.4680599999999999</v>
      </c>
    </row>
    <row r="7592" spans="1:7" x14ac:dyDescent="0.25">
      <c r="A7592" s="6">
        <v>1941.5835999999999</v>
      </c>
      <c r="B7592" s="4">
        <v>-7</v>
      </c>
      <c r="C7592" s="4">
        <v>248.94700000000012</v>
      </c>
      <c r="D7592" s="5">
        <v>-0.13025500000000001</v>
      </c>
      <c r="E7592" s="5">
        <v>-1.8777599999999998E-2</v>
      </c>
      <c r="F7592" s="5">
        <v>-3.4759500000000001</v>
      </c>
      <c r="G7592" s="5">
        <v>3.47844</v>
      </c>
    </row>
    <row r="7593" spans="1:7" x14ac:dyDescent="0.25">
      <c r="A7593" s="6">
        <v>1941.5889999999999</v>
      </c>
      <c r="B7593" s="4">
        <v>-7</v>
      </c>
      <c r="C7593" s="4">
        <v>250.21600000000035</v>
      </c>
      <c r="D7593" s="5">
        <v>-0.128493</v>
      </c>
      <c r="E7593" s="5">
        <v>-1.9675900000000003E-2</v>
      </c>
      <c r="F7593" s="5">
        <v>-3.4848699999999999</v>
      </c>
      <c r="G7593" s="5">
        <v>3.4872899999999998</v>
      </c>
    </row>
    <row r="7594" spans="1:7" x14ac:dyDescent="0.25">
      <c r="A7594" s="6">
        <v>1941.5944999999999</v>
      </c>
      <c r="B7594" s="4">
        <v>-7</v>
      </c>
      <c r="C7594" s="4">
        <v>251.48500000000058</v>
      </c>
      <c r="D7594" s="5">
        <v>-0.126639</v>
      </c>
      <c r="E7594" s="5">
        <v>-2.0518400000000003E-2</v>
      </c>
      <c r="F7594" s="5">
        <v>-3.4920100000000001</v>
      </c>
      <c r="G7594" s="5">
        <v>3.49437</v>
      </c>
    </row>
    <row r="7595" spans="1:7" x14ac:dyDescent="0.25">
      <c r="A7595" s="6">
        <v>1941.6</v>
      </c>
      <c r="B7595" s="4">
        <v>-7</v>
      </c>
      <c r="C7595" s="4">
        <v>252.75400000000081</v>
      </c>
      <c r="D7595" s="5">
        <v>-0.124725</v>
      </c>
      <c r="E7595" s="5">
        <v>-2.13665E-2</v>
      </c>
      <c r="F7595" s="5">
        <v>-3.4973900000000002</v>
      </c>
      <c r="G7595" s="5">
        <v>3.4996800000000001</v>
      </c>
    </row>
    <row r="7596" spans="1:7" x14ac:dyDescent="0.25">
      <c r="A7596" s="6">
        <v>1941.6054999999999</v>
      </c>
      <c r="B7596" s="4">
        <v>-7</v>
      </c>
      <c r="C7596" s="4">
        <v>254.02299999999923</v>
      </c>
      <c r="D7596" s="5">
        <v>-0.122768</v>
      </c>
      <c r="E7596" s="5">
        <v>-2.2247599999999999E-2</v>
      </c>
      <c r="F7596" s="5">
        <v>-3.5012300000000001</v>
      </c>
      <c r="G7596" s="5">
        <v>3.50345</v>
      </c>
    </row>
    <row r="7597" spans="1:7" x14ac:dyDescent="0.25">
      <c r="A7597" s="6">
        <v>1941.6110000000001</v>
      </c>
      <c r="B7597" s="4">
        <v>-7</v>
      </c>
      <c r="C7597" s="4">
        <v>255.29099999999926</v>
      </c>
      <c r="D7597" s="5">
        <v>-0.120725</v>
      </c>
      <c r="E7597" s="5">
        <v>-2.3061099999999998E-2</v>
      </c>
      <c r="F7597" s="5">
        <v>-3.5034100000000001</v>
      </c>
      <c r="G7597" s="5">
        <v>3.5055700000000001</v>
      </c>
    </row>
    <row r="7598" spans="1:7" x14ac:dyDescent="0.25">
      <c r="A7598" s="6">
        <v>1941.6164000000001</v>
      </c>
      <c r="B7598" s="4">
        <v>-7</v>
      </c>
      <c r="C7598" s="4">
        <v>256.55899999999929</v>
      </c>
      <c r="D7598" s="5">
        <v>-0.118605</v>
      </c>
      <c r="E7598" s="5">
        <v>-2.3824900000000003E-2</v>
      </c>
      <c r="F7598" s="5">
        <v>-3.5038100000000001</v>
      </c>
      <c r="G7598" s="5">
        <v>3.5059</v>
      </c>
    </row>
    <row r="7599" spans="1:7" x14ac:dyDescent="0.25">
      <c r="A7599" s="6">
        <v>1941.6219000000001</v>
      </c>
      <c r="B7599" s="4">
        <v>-7</v>
      </c>
      <c r="C7599" s="4">
        <v>257.82599999999911</v>
      </c>
      <c r="D7599" s="5">
        <v>-0.116443</v>
      </c>
      <c r="E7599" s="5">
        <v>-2.4628299999999999E-2</v>
      </c>
      <c r="F7599" s="5">
        <v>-3.5024700000000002</v>
      </c>
      <c r="G7599" s="5">
        <v>3.5045000000000002</v>
      </c>
    </row>
    <row r="7600" spans="1:7" x14ac:dyDescent="0.25">
      <c r="A7600" s="6">
        <v>1941.6274000000001</v>
      </c>
      <c r="B7600" s="4">
        <v>-7</v>
      </c>
      <c r="C7600" s="4">
        <v>259.09300000000076</v>
      </c>
      <c r="D7600" s="5">
        <v>-0.11422499999999999</v>
      </c>
      <c r="E7600" s="5">
        <v>-2.5419400000000002E-2</v>
      </c>
      <c r="F7600" s="5">
        <v>-3.4996100000000001</v>
      </c>
      <c r="G7600" s="5">
        <v>3.50156</v>
      </c>
    </row>
    <row r="7601" spans="1:7" x14ac:dyDescent="0.25">
      <c r="A7601" s="6">
        <v>1941.6329000000001</v>
      </c>
      <c r="B7601" s="4">
        <v>-7</v>
      </c>
      <c r="C7601" s="4">
        <v>260.35900000000038</v>
      </c>
      <c r="D7601" s="5">
        <v>-0.111933</v>
      </c>
      <c r="E7601" s="5">
        <v>-2.6138700000000001E-2</v>
      </c>
      <c r="F7601" s="5">
        <v>-3.4950600000000001</v>
      </c>
      <c r="G7601" s="5">
        <v>3.49695</v>
      </c>
    </row>
    <row r="7602" spans="1:7" x14ac:dyDescent="0.25">
      <c r="A7602" s="6">
        <v>1941.6384</v>
      </c>
      <c r="B7602" s="4">
        <v>-7</v>
      </c>
      <c r="C7602" s="4">
        <v>261.625</v>
      </c>
      <c r="D7602" s="5">
        <v>-0.10958</v>
      </c>
      <c r="E7602" s="5">
        <v>-2.6829499999999999E-2</v>
      </c>
      <c r="F7602" s="5">
        <v>-3.4887000000000001</v>
      </c>
      <c r="G7602" s="5">
        <v>3.4905200000000001</v>
      </c>
    </row>
    <row r="7603" spans="1:7" x14ac:dyDescent="0.25">
      <c r="A7603" s="6">
        <v>1941.6438000000001</v>
      </c>
      <c r="B7603" s="4">
        <v>-7</v>
      </c>
      <c r="C7603" s="4">
        <v>262.88899999999921</v>
      </c>
      <c r="D7603" s="5">
        <v>-0.10718900000000001</v>
      </c>
      <c r="E7603" s="5">
        <v>-2.7559799999999999E-2</v>
      </c>
      <c r="F7603" s="5">
        <v>-3.4807299999999999</v>
      </c>
      <c r="G7603" s="5">
        <v>3.4824899999999999</v>
      </c>
    </row>
    <row r="7604" spans="1:7" x14ac:dyDescent="0.25">
      <c r="A7604" s="6">
        <v>1941.6493</v>
      </c>
      <c r="B7604" s="4">
        <v>-7</v>
      </c>
      <c r="C7604" s="4">
        <v>264.15300000000025</v>
      </c>
      <c r="D7604" s="5">
        <v>-0.104744</v>
      </c>
      <c r="E7604" s="5">
        <v>-2.8254499999999998E-2</v>
      </c>
      <c r="F7604" s="5">
        <v>-3.4712100000000001</v>
      </c>
      <c r="G7604" s="5">
        <v>3.4729100000000002</v>
      </c>
    </row>
    <row r="7605" spans="1:7" x14ac:dyDescent="0.25">
      <c r="A7605" s="6">
        <v>1941.6548</v>
      </c>
      <c r="B7605" s="4">
        <v>-7</v>
      </c>
      <c r="C7605" s="4">
        <v>265.41500000000087</v>
      </c>
      <c r="D7605" s="5">
        <v>-0.10223400000000001</v>
      </c>
      <c r="E7605" s="5">
        <v>-2.88601E-2</v>
      </c>
      <c r="F7605" s="5">
        <v>-3.46001</v>
      </c>
      <c r="G7605" s="5">
        <v>3.4616400000000001</v>
      </c>
    </row>
    <row r="7606" spans="1:7" x14ac:dyDescent="0.25">
      <c r="A7606" s="6">
        <v>1941.6603</v>
      </c>
      <c r="B7606" s="4">
        <v>-7</v>
      </c>
      <c r="C7606" s="4">
        <v>266.67699999999968</v>
      </c>
      <c r="D7606" s="5">
        <v>-9.9682199999999999E-2</v>
      </c>
      <c r="E7606" s="5">
        <v>-2.9483200000000001E-2</v>
      </c>
      <c r="F7606" s="5">
        <v>-3.4470499999999999</v>
      </c>
      <c r="G7606" s="5">
        <v>3.44862</v>
      </c>
    </row>
    <row r="7607" spans="1:7" x14ac:dyDescent="0.25">
      <c r="A7607" s="6">
        <v>1941.6658</v>
      </c>
      <c r="B7607" s="4">
        <v>-7</v>
      </c>
      <c r="C7607" s="4">
        <v>267.9369999999999</v>
      </c>
      <c r="D7607" s="5">
        <v>-9.7090599999999999E-2</v>
      </c>
      <c r="E7607" s="5">
        <v>-3.0119099999999999E-2</v>
      </c>
      <c r="F7607" s="5">
        <v>-3.4325700000000001</v>
      </c>
      <c r="G7607" s="5">
        <v>3.4340700000000002</v>
      </c>
    </row>
    <row r="7608" spans="1:7" x14ac:dyDescent="0.25">
      <c r="A7608" s="6">
        <v>1941.6712</v>
      </c>
      <c r="B7608" s="4">
        <v>-7</v>
      </c>
      <c r="C7608" s="4">
        <v>269.19499999999971</v>
      </c>
      <c r="D7608" s="5">
        <v>-9.4452399999999992E-2</v>
      </c>
      <c r="E7608" s="5">
        <v>-3.0690700000000001E-2</v>
      </c>
      <c r="F7608" s="5">
        <v>-3.4165999999999999</v>
      </c>
      <c r="G7608" s="5">
        <v>3.41805</v>
      </c>
    </row>
    <row r="7609" spans="1:7" x14ac:dyDescent="0.25">
      <c r="A7609" s="6">
        <v>1941.6767</v>
      </c>
      <c r="B7609" s="4">
        <v>-7</v>
      </c>
      <c r="C7609" s="4">
        <v>270.45199999999932</v>
      </c>
      <c r="D7609" s="5">
        <v>-9.1765899999999997E-2</v>
      </c>
      <c r="E7609" s="5">
        <v>-3.11963E-2</v>
      </c>
      <c r="F7609" s="5">
        <v>-3.3989099999999999</v>
      </c>
      <c r="G7609" s="5">
        <v>3.40029</v>
      </c>
    </row>
    <row r="7610" spans="1:7" x14ac:dyDescent="0.25">
      <c r="A7610" s="6">
        <v>1941.6822</v>
      </c>
      <c r="B7610" s="4">
        <v>-7</v>
      </c>
      <c r="C7610" s="4">
        <v>271.70800000000054</v>
      </c>
      <c r="D7610" s="5">
        <v>-8.9044399999999996E-2</v>
      </c>
      <c r="E7610" s="5">
        <v>-3.17249E-2</v>
      </c>
      <c r="F7610" s="5">
        <v>-3.3796200000000001</v>
      </c>
      <c r="G7610" s="5">
        <v>3.3809399999999998</v>
      </c>
    </row>
    <row r="7611" spans="1:7" x14ac:dyDescent="0.25">
      <c r="A7611" s="6">
        <v>1941.6876999999999</v>
      </c>
      <c r="B7611" s="4">
        <v>-7</v>
      </c>
      <c r="C7611" s="4">
        <v>272.96199999999953</v>
      </c>
      <c r="D7611" s="5">
        <v>-8.6289299999999999E-2</v>
      </c>
      <c r="E7611" s="5">
        <v>-3.22572E-2</v>
      </c>
      <c r="F7611" s="5">
        <v>-3.3589000000000002</v>
      </c>
      <c r="G7611" s="5">
        <v>3.36016</v>
      </c>
    </row>
    <row r="7612" spans="1:7" x14ac:dyDescent="0.25">
      <c r="A7612" s="6">
        <v>1941.6931999999999</v>
      </c>
      <c r="B7612" s="4">
        <v>-7</v>
      </c>
      <c r="C7612" s="4">
        <v>274.21399999999994</v>
      </c>
      <c r="D7612" s="5">
        <v>-8.3498000000000003E-2</v>
      </c>
      <c r="E7612" s="5">
        <v>-3.26848E-2</v>
      </c>
      <c r="F7612" s="5">
        <v>-3.3367100000000001</v>
      </c>
      <c r="G7612" s="5">
        <v>3.33792</v>
      </c>
    </row>
    <row r="7613" spans="1:7" x14ac:dyDescent="0.25">
      <c r="A7613" s="6">
        <v>1941.6985999999999</v>
      </c>
      <c r="B7613" s="4">
        <v>-7</v>
      </c>
      <c r="C7613" s="4">
        <v>275.46399999999994</v>
      </c>
      <c r="D7613" s="5">
        <v>-8.0673800000000004E-2</v>
      </c>
      <c r="E7613" s="5">
        <v>-3.3089400000000005E-2</v>
      </c>
      <c r="F7613" s="5">
        <v>-3.3128899999999999</v>
      </c>
      <c r="G7613" s="5">
        <v>3.3140399999999999</v>
      </c>
    </row>
    <row r="7614" spans="1:7" x14ac:dyDescent="0.25">
      <c r="A7614" s="6">
        <v>1941.7040999999999</v>
      </c>
      <c r="B7614" s="4">
        <v>-7</v>
      </c>
      <c r="C7614" s="4">
        <v>276.71199999999953</v>
      </c>
      <c r="D7614" s="5">
        <v>-7.7819800000000008E-2</v>
      </c>
      <c r="E7614" s="5">
        <v>-3.3516699999999996E-2</v>
      </c>
      <c r="F7614" s="5">
        <v>-3.2875800000000002</v>
      </c>
      <c r="G7614" s="5">
        <v>3.2886799999999998</v>
      </c>
    </row>
    <row r="7615" spans="1:7" x14ac:dyDescent="0.25">
      <c r="A7615" s="6">
        <v>1941.7095999999999</v>
      </c>
      <c r="B7615" s="4">
        <v>-7</v>
      </c>
      <c r="C7615" s="4">
        <v>277.95800000000054</v>
      </c>
      <c r="D7615" s="5">
        <v>-7.4942399999999992E-2</v>
      </c>
      <c r="E7615" s="5">
        <v>-3.3905400000000002E-2</v>
      </c>
      <c r="F7615" s="5">
        <v>-3.2610100000000002</v>
      </c>
      <c r="G7615" s="5">
        <v>3.2620399999999998</v>
      </c>
    </row>
    <row r="7616" spans="1:7" x14ac:dyDescent="0.25">
      <c r="A7616" s="6">
        <v>1941.7150999999999</v>
      </c>
      <c r="B7616" s="4">
        <v>-7</v>
      </c>
      <c r="C7616" s="4">
        <v>279.20299999999952</v>
      </c>
      <c r="D7616" s="5">
        <v>-7.2043899999999994E-2</v>
      </c>
      <c r="E7616" s="5">
        <v>-3.4202499999999997E-2</v>
      </c>
      <c r="F7616" s="5">
        <v>-3.2329599999999998</v>
      </c>
      <c r="G7616" s="5">
        <v>3.2339500000000001</v>
      </c>
    </row>
    <row r="7617" spans="1:7" x14ac:dyDescent="0.25">
      <c r="A7617" s="6">
        <v>1941.7204999999999</v>
      </c>
      <c r="B7617" s="4">
        <v>-7</v>
      </c>
      <c r="C7617" s="4">
        <v>280.44499999999971</v>
      </c>
      <c r="D7617" s="5">
        <v>-6.9122900000000001E-2</v>
      </c>
      <c r="E7617" s="5">
        <v>-3.4486999999999997E-2</v>
      </c>
      <c r="F7617" s="5">
        <v>-3.2034400000000001</v>
      </c>
      <c r="G7617" s="5">
        <v>3.2043699999999999</v>
      </c>
    </row>
    <row r="7618" spans="1:7" x14ac:dyDescent="0.25">
      <c r="A7618" s="6">
        <v>1941.7260000000001</v>
      </c>
      <c r="B7618" s="4">
        <v>-7</v>
      </c>
      <c r="C7618" s="4">
        <v>281.68399999999929</v>
      </c>
      <c r="D7618" s="5">
        <v>-6.6178600000000004E-2</v>
      </c>
      <c r="E7618" s="5">
        <v>-3.4802300000000001E-2</v>
      </c>
      <c r="F7618" s="5">
        <v>-3.1726100000000002</v>
      </c>
      <c r="G7618" s="5">
        <v>3.1734900000000001</v>
      </c>
    </row>
    <row r="7619" spans="1:7" x14ac:dyDescent="0.25">
      <c r="A7619" s="6">
        <v>1941.7315000000001</v>
      </c>
      <c r="B7619" s="4">
        <v>-7</v>
      </c>
      <c r="C7619" s="4">
        <v>282.92100000000028</v>
      </c>
      <c r="D7619" s="5">
        <v>-6.3227599999999995E-2</v>
      </c>
      <c r="E7619" s="5">
        <v>-3.5030599999999995E-2</v>
      </c>
      <c r="F7619" s="5">
        <v>-3.1406000000000001</v>
      </c>
      <c r="G7619" s="5">
        <v>3.1414399999999998</v>
      </c>
    </row>
    <row r="7620" spans="1:7" x14ac:dyDescent="0.25">
      <c r="A7620" s="6">
        <v>1941.7370000000001</v>
      </c>
      <c r="B7620" s="4">
        <v>-7</v>
      </c>
      <c r="C7620" s="4">
        <v>284.15600000000086</v>
      </c>
      <c r="D7620" s="5">
        <v>-6.0269800000000005E-2</v>
      </c>
      <c r="E7620" s="5">
        <v>-3.5191199999999999E-2</v>
      </c>
      <c r="F7620" s="5">
        <v>-3.1072600000000001</v>
      </c>
      <c r="G7620" s="5">
        <v>3.10805</v>
      </c>
    </row>
    <row r="7621" spans="1:7" x14ac:dyDescent="0.25">
      <c r="A7621" s="6">
        <v>1941.7425000000001</v>
      </c>
      <c r="B7621" s="4">
        <v>-7</v>
      </c>
      <c r="C7621" s="4">
        <v>285.38899999999921</v>
      </c>
      <c r="D7621" s="5">
        <v>-5.7294199999999997E-2</v>
      </c>
      <c r="E7621" s="5">
        <v>-3.5367900000000001E-2</v>
      </c>
      <c r="F7621" s="5">
        <v>-3.0725799999999999</v>
      </c>
      <c r="G7621" s="5">
        <v>3.0733100000000002</v>
      </c>
    </row>
    <row r="7622" spans="1:7" x14ac:dyDescent="0.25">
      <c r="A7622" s="6">
        <v>1941.7479000000001</v>
      </c>
      <c r="B7622" s="4">
        <v>-7</v>
      </c>
      <c r="C7622" s="4">
        <v>286.6190000000006</v>
      </c>
      <c r="D7622" s="5">
        <v>-5.4309999999999997E-2</v>
      </c>
      <c r="E7622" s="5">
        <v>-3.5536600000000002E-2</v>
      </c>
      <c r="F7622" s="5">
        <v>-3.0368400000000002</v>
      </c>
      <c r="G7622" s="5">
        <v>3.0375399999999999</v>
      </c>
    </row>
    <row r="7623" spans="1:7" x14ac:dyDescent="0.25">
      <c r="A7623" s="6">
        <v>1941.7534000000001</v>
      </c>
      <c r="B7623" s="4">
        <v>-7</v>
      </c>
      <c r="C7623" s="4">
        <v>287.84599999999955</v>
      </c>
      <c r="D7623" s="5">
        <v>-5.1335100000000002E-2</v>
      </c>
      <c r="E7623" s="5">
        <v>-3.5617900000000001E-2</v>
      </c>
      <c r="F7623" s="5">
        <v>-3.0000399999999998</v>
      </c>
      <c r="G7623" s="5">
        <v>3.0006900000000001</v>
      </c>
    </row>
    <row r="7624" spans="1:7" x14ac:dyDescent="0.25">
      <c r="A7624" s="6">
        <v>1941.7589</v>
      </c>
      <c r="B7624" s="4">
        <v>-7</v>
      </c>
      <c r="C7624" s="4">
        <v>289.06999999999971</v>
      </c>
      <c r="D7624" s="5">
        <v>-4.8364999999999998E-2</v>
      </c>
      <c r="E7624" s="5">
        <v>-3.5646400000000002E-2</v>
      </c>
      <c r="F7624" s="5">
        <v>-2.9620299999999999</v>
      </c>
      <c r="G7624" s="5">
        <v>2.9626399999999999</v>
      </c>
    </row>
    <row r="7625" spans="1:7" x14ac:dyDescent="0.25">
      <c r="A7625" s="6">
        <v>1941.7644</v>
      </c>
      <c r="B7625" s="4">
        <v>-7</v>
      </c>
      <c r="C7625" s="4">
        <v>290.29199999999946</v>
      </c>
      <c r="D7625" s="5">
        <v>-4.5379599999999999E-2</v>
      </c>
      <c r="E7625" s="5">
        <v>-3.5714999999999997E-2</v>
      </c>
      <c r="F7625" s="5">
        <v>-2.9229400000000001</v>
      </c>
      <c r="G7625" s="5">
        <v>2.9235099999999998</v>
      </c>
    </row>
    <row r="7626" spans="1:7" x14ac:dyDescent="0.25">
      <c r="A7626" s="6">
        <v>1941.7699</v>
      </c>
      <c r="B7626" s="4">
        <v>-7</v>
      </c>
      <c r="C7626" s="4">
        <v>291.51000000000022</v>
      </c>
      <c r="D7626" s="5">
        <v>-4.24036E-2</v>
      </c>
      <c r="E7626" s="5">
        <v>-3.5741699999999994E-2</v>
      </c>
      <c r="F7626" s="5">
        <v>-2.8829899999999999</v>
      </c>
      <c r="G7626" s="5">
        <v>2.8835199999999999</v>
      </c>
    </row>
    <row r="7627" spans="1:7" x14ac:dyDescent="0.25">
      <c r="A7627" s="6">
        <v>1941.7753</v>
      </c>
      <c r="B7627" s="4">
        <v>-7</v>
      </c>
      <c r="C7627" s="4">
        <v>292.72600000000057</v>
      </c>
      <c r="D7627" s="5">
        <v>-3.9455300000000006E-2</v>
      </c>
      <c r="E7627" s="5">
        <v>-3.5677300000000002E-2</v>
      </c>
      <c r="F7627" s="5">
        <v>-2.8421400000000001</v>
      </c>
      <c r="G7627" s="5">
        <v>2.8426300000000002</v>
      </c>
    </row>
    <row r="7628" spans="1:7" x14ac:dyDescent="0.25">
      <c r="A7628" s="6">
        <v>1941.7808</v>
      </c>
      <c r="B7628" s="4">
        <v>-7</v>
      </c>
      <c r="C7628" s="4">
        <v>293.93900000000031</v>
      </c>
      <c r="D7628" s="5">
        <v>-3.6507699999999997E-2</v>
      </c>
      <c r="E7628" s="5">
        <v>-3.56123E-2</v>
      </c>
      <c r="F7628" s="5">
        <v>-2.80023</v>
      </c>
      <c r="G7628" s="5">
        <v>2.8007</v>
      </c>
    </row>
    <row r="7629" spans="1:7" x14ac:dyDescent="0.25">
      <c r="A7629" s="6">
        <v>1941.7863</v>
      </c>
      <c r="B7629" s="4">
        <v>-7</v>
      </c>
      <c r="C7629" s="4">
        <v>295.14899999999943</v>
      </c>
      <c r="D7629" s="5">
        <v>-3.3557300000000005E-2</v>
      </c>
      <c r="E7629" s="5">
        <v>-3.5565199999999998E-2</v>
      </c>
      <c r="F7629" s="5">
        <v>-2.75753</v>
      </c>
      <c r="G7629" s="5">
        <v>2.7579600000000002</v>
      </c>
    </row>
    <row r="7630" spans="1:7" x14ac:dyDescent="0.25">
      <c r="A7630" s="6">
        <v>1941.7918</v>
      </c>
      <c r="B7630" s="4">
        <v>-7</v>
      </c>
      <c r="C7630" s="4">
        <v>296.35499999999956</v>
      </c>
      <c r="D7630" s="5">
        <v>-3.0631599999999998E-2</v>
      </c>
      <c r="E7630" s="5">
        <v>-3.5467100000000001E-2</v>
      </c>
      <c r="F7630" s="5">
        <v>-2.7141600000000001</v>
      </c>
      <c r="G7630" s="5">
        <v>2.7145600000000001</v>
      </c>
    </row>
    <row r="7631" spans="1:7" x14ac:dyDescent="0.25">
      <c r="A7631" s="6">
        <v>1941.7973</v>
      </c>
      <c r="B7631" s="4">
        <v>-7</v>
      </c>
      <c r="C7631" s="4">
        <v>297.55899999999929</v>
      </c>
      <c r="D7631" s="5">
        <v>-2.7744099999999997E-2</v>
      </c>
      <c r="E7631" s="5">
        <v>-3.52897E-2</v>
      </c>
      <c r="F7631" s="5">
        <v>-2.67</v>
      </c>
      <c r="G7631" s="5">
        <v>2.6703700000000001</v>
      </c>
    </row>
    <row r="7632" spans="1:7" x14ac:dyDescent="0.25">
      <c r="A7632" s="6">
        <v>1941.8027</v>
      </c>
      <c r="B7632" s="4">
        <v>-7</v>
      </c>
      <c r="C7632" s="4">
        <v>298.75900000000001</v>
      </c>
      <c r="D7632" s="5">
        <v>-2.48518E-2</v>
      </c>
      <c r="E7632" s="5">
        <v>-3.5143899999999999E-2</v>
      </c>
      <c r="F7632" s="5">
        <v>-2.6250300000000002</v>
      </c>
      <c r="G7632" s="5">
        <v>2.6253799999999998</v>
      </c>
    </row>
    <row r="7633" spans="1:7" x14ac:dyDescent="0.25">
      <c r="A7633" s="6">
        <v>1941.8081999999999</v>
      </c>
      <c r="B7633" s="4">
        <v>-7</v>
      </c>
      <c r="C7633" s="4">
        <v>299.95600000000013</v>
      </c>
      <c r="D7633" s="5">
        <v>-2.1964900000000002E-2</v>
      </c>
      <c r="E7633" s="5">
        <v>-3.5006500000000003E-2</v>
      </c>
      <c r="F7633" s="5">
        <v>-2.57945</v>
      </c>
      <c r="G7633" s="5">
        <v>2.57978</v>
      </c>
    </row>
    <row r="7634" spans="1:7" x14ac:dyDescent="0.25">
      <c r="A7634" s="6">
        <v>1941.8136999999999</v>
      </c>
      <c r="B7634" s="4">
        <v>-7</v>
      </c>
      <c r="C7634" s="4">
        <v>301.14999999999964</v>
      </c>
      <c r="D7634" s="5">
        <v>-1.9129E-2</v>
      </c>
      <c r="E7634" s="5">
        <v>-3.4786699999999997E-2</v>
      </c>
      <c r="F7634" s="5">
        <v>-2.5334099999999999</v>
      </c>
      <c r="G7634" s="5">
        <v>2.5337200000000002</v>
      </c>
    </row>
    <row r="7635" spans="1:7" x14ac:dyDescent="0.25">
      <c r="A7635" s="6">
        <v>1941.8191999999999</v>
      </c>
      <c r="B7635" s="4">
        <v>-7</v>
      </c>
      <c r="C7635" s="4">
        <v>302.34000000000015</v>
      </c>
      <c r="D7635" s="5">
        <v>-1.6318100000000002E-2</v>
      </c>
      <c r="E7635" s="5">
        <v>-3.4541699999999995E-2</v>
      </c>
      <c r="F7635" s="5">
        <v>-2.4866700000000002</v>
      </c>
      <c r="G7635" s="5">
        <v>2.4869599999999998</v>
      </c>
    </row>
    <row r="7636" spans="1:7" x14ac:dyDescent="0.25">
      <c r="A7636" s="6">
        <v>1941.8246999999999</v>
      </c>
      <c r="B7636" s="4">
        <v>-7</v>
      </c>
      <c r="C7636" s="4">
        <v>303.52700000000004</v>
      </c>
      <c r="D7636" s="5">
        <v>-1.35064E-2</v>
      </c>
      <c r="E7636" s="5">
        <v>-3.4324400000000005E-2</v>
      </c>
      <c r="F7636" s="5">
        <v>-2.43933</v>
      </c>
      <c r="G7636" s="5">
        <v>2.4396100000000001</v>
      </c>
    </row>
    <row r="7637" spans="1:7" x14ac:dyDescent="0.25">
      <c r="A7637" s="6">
        <v>1941.8300999999999</v>
      </c>
      <c r="B7637" s="4">
        <v>-7</v>
      </c>
      <c r="C7637" s="4">
        <v>304.70999999999913</v>
      </c>
      <c r="D7637" s="5">
        <v>-1.07131E-2</v>
      </c>
      <c r="E7637" s="5">
        <v>-3.40998E-2</v>
      </c>
      <c r="F7637" s="5">
        <v>-2.39161</v>
      </c>
      <c r="G7637" s="5">
        <v>2.39188</v>
      </c>
    </row>
    <row r="7638" spans="1:7" x14ac:dyDescent="0.25">
      <c r="A7638" s="6">
        <v>1941.8356000000001</v>
      </c>
      <c r="B7638" s="4">
        <v>-7</v>
      </c>
      <c r="C7638" s="4">
        <v>305.88999999999942</v>
      </c>
      <c r="D7638" s="5">
        <v>-7.98454E-3</v>
      </c>
      <c r="E7638" s="5">
        <v>-3.3791099999999998E-2</v>
      </c>
      <c r="F7638" s="5">
        <v>-2.3435000000000001</v>
      </c>
      <c r="G7638" s="5">
        <v>2.3437600000000001</v>
      </c>
    </row>
    <row r="7639" spans="1:7" x14ac:dyDescent="0.25">
      <c r="A7639" s="6">
        <v>1941.8411000000001</v>
      </c>
      <c r="B7639" s="4">
        <v>-7</v>
      </c>
      <c r="C7639" s="4">
        <v>307.06600000000071</v>
      </c>
      <c r="D7639" s="5">
        <v>-5.2726300000000004E-3</v>
      </c>
      <c r="E7639" s="5">
        <v>-3.34845E-2</v>
      </c>
      <c r="F7639" s="5">
        <v>-2.2948499999999998</v>
      </c>
      <c r="G7639" s="5">
        <v>2.2951000000000001</v>
      </c>
    </row>
    <row r="7640" spans="1:7" x14ac:dyDescent="0.25">
      <c r="A7640" s="6">
        <v>1941.8466000000001</v>
      </c>
      <c r="B7640" s="4">
        <v>-7</v>
      </c>
      <c r="C7640" s="4">
        <v>308.23899999999958</v>
      </c>
      <c r="D7640" s="5">
        <v>-2.5528600000000001E-3</v>
      </c>
      <c r="E7640" s="5">
        <v>-3.3216800000000005E-2</v>
      </c>
      <c r="F7640" s="5">
        <v>-2.2457600000000002</v>
      </c>
      <c r="G7640" s="5">
        <v>2.2460100000000001</v>
      </c>
    </row>
    <row r="7641" spans="1:7" x14ac:dyDescent="0.25">
      <c r="A7641" s="6">
        <v>1941.8521000000001</v>
      </c>
      <c r="B7641" s="4">
        <v>-7</v>
      </c>
      <c r="C7641" s="4">
        <v>309.40899999999965</v>
      </c>
      <c r="D7641" s="5">
        <v>1.1345999999999999E-4</v>
      </c>
      <c r="E7641" s="5">
        <v>-3.2896399999999999E-2</v>
      </c>
      <c r="F7641" s="5">
        <v>-2.1964899999999998</v>
      </c>
      <c r="G7641" s="5">
        <v>2.1967300000000001</v>
      </c>
    </row>
    <row r="7642" spans="1:7" x14ac:dyDescent="0.25">
      <c r="A7642" s="6">
        <v>1941.8575000000001</v>
      </c>
      <c r="B7642" s="4">
        <v>-7</v>
      </c>
      <c r="C7642" s="4">
        <v>310.57400000000052</v>
      </c>
      <c r="D7642" s="5">
        <v>2.7250100000000004E-3</v>
      </c>
      <c r="E7642" s="5">
        <v>-3.2526300000000001E-2</v>
      </c>
      <c r="F7642" s="5">
        <v>-2.1468699999999998</v>
      </c>
      <c r="G7642" s="5">
        <v>2.1471100000000001</v>
      </c>
    </row>
    <row r="7643" spans="1:7" x14ac:dyDescent="0.25">
      <c r="A7643" s="6">
        <v>1941.8630000000001</v>
      </c>
      <c r="B7643" s="4">
        <v>-7</v>
      </c>
      <c r="C7643" s="4">
        <v>311.73600000000079</v>
      </c>
      <c r="D7643" s="5">
        <v>5.3281800000000001E-3</v>
      </c>
      <c r="E7643" s="5">
        <v>-3.2173500000000001E-2</v>
      </c>
      <c r="F7643" s="5">
        <v>-2.0968300000000002</v>
      </c>
      <c r="G7643" s="5">
        <v>2.0970800000000001</v>
      </c>
    </row>
    <row r="7644" spans="1:7" x14ac:dyDescent="0.25">
      <c r="A7644" s="6">
        <v>1941.8685</v>
      </c>
      <c r="B7644" s="4">
        <v>-7</v>
      </c>
      <c r="C7644" s="4">
        <v>312.89400000000023</v>
      </c>
      <c r="D7644" s="5">
        <v>7.9286700000000005E-3</v>
      </c>
      <c r="E7644" s="5">
        <v>-3.1844200000000003E-2</v>
      </c>
      <c r="F7644" s="5">
        <v>-2.04657</v>
      </c>
      <c r="G7644" s="5">
        <v>2.0468299999999999</v>
      </c>
    </row>
    <row r="7645" spans="1:7" x14ac:dyDescent="0.25">
      <c r="A7645" s="6">
        <v>1941.874</v>
      </c>
      <c r="B7645" s="4">
        <v>-7</v>
      </c>
      <c r="C7645" s="4">
        <v>314.04900000000089</v>
      </c>
      <c r="D7645" s="5">
        <v>1.0458E-2</v>
      </c>
      <c r="E7645" s="5">
        <v>-3.1451199999999999E-2</v>
      </c>
      <c r="F7645" s="5">
        <v>-1.9961899999999999</v>
      </c>
      <c r="G7645" s="5">
        <v>1.99647</v>
      </c>
    </row>
    <row r="7646" spans="1:7" x14ac:dyDescent="0.25">
      <c r="A7646" s="6">
        <v>1941.8795</v>
      </c>
      <c r="B7646" s="4">
        <v>-7</v>
      </c>
      <c r="C7646" s="4">
        <v>315.20000000000073</v>
      </c>
      <c r="D7646" s="5">
        <v>1.2934600000000001E-2</v>
      </c>
      <c r="E7646" s="5">
        <v>-3.1023700000000001E-2</v>
      </c>
      <c r="F7646" s="5">
        <v>-1.94557</v>
      </c>
      <c r="G7646" s="5">
        <v>1.9458599999999999</v>
      </c>
    </row>
    <row r="7647" spans="1:7" x14ac:dyDescent="0.25">
      <c r="A7647" s="6">
        <v>1941.8849</v>
      </c>
      <c r="B7647" s="4">
        <v>-7</v>
      </c>
      <c r="C7647" s="4">
        <v>316.34699999999975</v>
      </c>
      <c r="D7647" s="5">
        <v>1.54266E-2</v>
      </c>
      <c r="E7647" s="5">
        <v>-3.0641700000000001E-2</v>
      </c>
      <c r="F7647" s="5">
        <v>-1.8946400000000001</v>
      </c>
      <c r="G7647" s="5">
        <v>1.8949499999999999</v>
      </c>
    </row>
    <row r="7648" spans="1:7" x14ac:dyDescent="0.25">
      <c r="A7648" s="6">
        <v>1941.8904</v>
      </c>
      <c r="B7648" s="4">
        <v>-7</v>
      </c>
      <c r="C7648" s="4">
        <v>317.48999999999978</v>
      </c>
      <c r="D7648" s="5">
        <v>1.78818E-2</v>
      </c>
      <c r="E7648" s="5">
        <v>-3.02435E-2</v>
      </c>
      <c r="F7648" s="5">
        <v>-1.8436699999999999</v>
      </c>
      <c r="G7648" s="5">
        <v>1.8440099999999999</v>
      </c>
    </row>
    <row r="7649" spans="1:7" x14ac:dyDescent="0.25">
      <c r="A7649" s="6">
        <v>1941.8959</v>
      </c>
      <c r="B7649" s="4">
        <v>-7</v>
      </c>
      <c r="C7649" s="4">
        <v>318.6299999999992</v>
      </c>
      <c r="D7649" s="5">
        <v>2.0259599999999999E-2</v>
      </c>
      <c r="E7649" s="5">
        <v>-2.9788400000000003E-2</v>
      </c>
      <c r="F7649" s="5">
        <v>-1.79267</v>
      </c>
      <c r="G7649" s="5">
        <v>1.79304</v>
      </c>
    </row>
    <row r="7650" spans="1:7" x14ac:dyDescent="0.25">
      <c r="A7650" s="6">
        <v>1941.9014</v>
      </c>
      <c r="B7650" s="4">
        <v>-7</v>
      </c>
      <c r="C7650" s="4">
        <v>319.76499999999942</v>
      </c>
      <c r="D7650" s="5">
        <v>2.2606000000000001E-2</v>
      </c>
      <c r="E7650" s="5">
        <v>-2.9328799999999999E-2</v>
      </c>
      <c r="F7650" s="5">
        <v>-1.7414700000000001</v>
      </c>
      <c r="G7650" s="5">
        <v>1.74186</v>
      </c>
    </row>
    <row r="7651" spans="1:7" x14ac:dyDescent="0.25">
      <c r="A7651" s="6">
        <v>1941.9068</v>
      </c>
      <c r="B7651" s="4">
        <v>-7</v>
      </c>
      <c r="C7651" s="4">
        <v>320.89700000000084</v>
      </c>
      <c r="D7651" s="5">
        <v>2.4962000000000002E-2</v>
      </c>
      <c r="E7651" s="5">
        <v>-2.89044E-2</v>
      </c>
      <c r="F7651" s="5">
        <v>-1.69014</v>
      </c>
      <c r="G7651" s="5">
        <v>1.6905699999999999</v>
      </c>
    </row>
    <row r="7652" spans="1:7" x14ac:dyDescent="0.25">
      <c r="A7652" s="6">
        <v>1941.9123</v>
      </c>
      <c r="B7652" s="4">
        <v>-7</v>
      </c>
      <c r="C7652" s="4">
        <v>322.02499999999964</v>
      </c>
      <c r="D7652" s="5">
        <v>2.72658E-2</v>
      </c>
      <c r="E7652" s="5">
        <v>-2.8452999999999999E-2</v>
      </c>
      <c r="F7652" s="5">
        <v>-1.6388799999999999</v>
      </c>
      <c r="G7652" s="5">
        <v>1.6393599999999999</v>
      </c>
    </row>
    <row r="7653" spans="1:7" x14ac:dyDescent="0.25">
      <c r="A7653" s="6">
        <v>1941.9177999999999</v>
      </c>
      <c r="B7653" s="4">
        <v>-7</v>
      </c>
      <c r="C7653" s="4">
        <v>323.14999999999964</v>
      </c>
      <c r="D7653" s="5">
        <v>2.9478799999999999E-2</v>
      </c>
      <c r="E7653" s="5">
        <v>-2.7943700000000002E-2</v>
      </c>
      <c r="F7653" s="5">
        <v>-1.5876699999999999</v>
      </c>
      <c r="G7653" s="5">
        <v>1.58819</v>
      </c>
    </row>
    <row r="7654" spans="1:7" x14ac:dyDescent="0.25">
      <c r="A7654" s="6">
        <v>1941.9232999999999</v>
      </c>
      <c r="B7654" s="4">
        <v>-7</v>
      </c>
      <c r="C7654" s="4">
        <v>324.27000000000044</v>
      </c>
      <c r="D7654" s="5">
        <v>3.1698200000000003E-2</v>
      </c>
      <c r="E7654" s="5">
        <v>-2.7466299999999999E-2</v>
      </c>
      <c r="F7654" s="5">
        <v>-1.5363199999999999</v>
      </c>
      <c r="G7654" s="5">
        <v>1.5368999999999999</v>
      </c>
    </row>
    <row r="7655" spans="1:7" x14ac:dyDescent="0.25">
      <c r="A7655" s="6">
        <v>1941.9287999999999</v>
      </c>
      <c r="B7655" s="4">
        <v>-7</v>
      </c>
      <c r="C7655" s="4">
        <v>325.38700000000063</v>
      </c>
      <c r="D7655" s="5">
        <v>3.3907099999999996E-2</v>
      </c>
      <c r="E7655" s="5">
        <v>-2.70023E-2</v>
      </c>
      <c r="F7655" s="5">
        <v>-1.4850099999999999</v>
      </c>
      <c r="G7655" s="5">
        <v>1.4856400000000001</v>
      </c>
    </row>
    <row r="7656" spans="1:7" x14ac:dyDescent="0.25">
      <c r="A7656" s="6">
        <v>1941.9341999999999</v>
      </c>
      <c r="B7656" s="4">
        <v>-7</v>
      </c>
      <c r="C7656" s="4">
        <v>326.4989999999998</v>
      </c>
      <c r="D7656" s="5">
        <v>3.60375E-2</v>
      </c>
      <c r="E7656" s="5">
        <v>-2.6495500000000002E-2</v>
      </c>
      <c r="F7656" s="5">
        <v>-1.4339</v>
      </c>
      <c r="G7656" s="5">
        <v>1.4346000000000001</v>
      </c>
    </row>
    <row r="7657" spans="1:7" x14ac:dyDescent="0.25">
      <c r="A7657" s="6">
        <v>1941.9396999999999</v>
      </c>
      <c r="B7657" s="4">
        <v>-7</v>
      </c>
      <c r="C7657" s="4">
        <v>327.60800000000017</v>
      </c>
      <c r="D7657" s="5">
        <v>3.8103999999999999E-2</v>
      </c>
      <c r="E7657" s="5">
        <v>-2.5962499999999999E-2</v>
      </c>
      <c r="F7657" s="5">
        <v>-1.3828400000000001</v>
      </c>
      <c r="G7657" s="5">
        <v>1.38361</v>
      </c>
    </row>
    <row r="7658" spans="1:7" x14ac:dyDescent="0.25">
      <c r="A7658" s="6">
        <v>1941.9452000000001</v>
      </c>
      <c r="B7658" s="4">
        <v>-7</v>
      </c>
      <c r="C7658" s="4">
        <v>328.71299999999974</v>
      </c>
      <c r="D7658" s="5">
        <v>4.0178900000000004E-2</v>
      </c>
      <c r="E7658" s="5">
        <v>-2.5459300000000001E-2</v>
      </c>
      <c r="F7658" s="5">
        <v>-1.33179</v>
      </c>
      <c r="G7658" s="5">
        <v>1.33264</v>
      </c>
    </row>
    <row r="7659" spans="1:7" x14ac:dyDescent="0.25">
      <c r="A7659" s="6">
        <v>1941.9507000000001</v>
      </c>
      <c r="B7659" s="4">
        <v>-7</v>
      </c>
      <c r="C7659" s="4">
        <v>329.81500000000051</v>
      </c>
      <c r="D7659" s="5">
        <v>4.2236800000000005E-2</v>
      </c>
      <c r="E7659" s="5">
        <v>-2.4962900000000003E-2</v>
      </c>
      <c r="F7659" s="5">
        <v>-1.2808999999999999</v>
      </c>
      <c r="G7659" s="5">
        <v>1.2818400000000001</v>
      </c>
    </row>
    <row r="7660" spans="1:7" x14ac:dyDescent="0.25">
      <c r="A7660" s="6">
        <v>1941.9562000000001</v>
      </c>
      <c r="B7660" s="4">
        <v>-7</v>
      </c>
      <c r="C7660" s="4">
        <v>330.91200000000026</v>
      </c>
      <c r="D7660" s="5">
        <v>4.41842E-2</v>
      </c>
      <c r="E7660" s="5">
        <v>-2.4408900000000001E-2</v>
      </c>
      <c r="F7660" s="5">
        <v>-1.2303299999999999</v>
      </c>
      <c r="G7660" s="5">
        <v>1.23136</v>
      </c>
    </row>
    <row r="7661" spans="1:7" x14ac:dyDescent="0.25">
      <c r="A7661" s="6">
        <v>1941.9616000000001</v>
      </c>
      <c r="B7661" s="4">
        <v>-7</v>
      </c>
      <c r="C7661" s="4">
        <v>332.0059999999994</v>
      </c>
      <c r="D7661" s="5">
        <v>4.6106099999999997E-2</v>
      </c>
      <c r="E7661" s="5">
        <v>-2.3860300000000001E-2</v>
      </c>
      <c r="F7661" s="5">
        <v>-1.1798500000000001</v>
      </c>
      <c r="G7661" s="5">
        <v>1.18099</v>
      </c>
    </row>
    <row r="7662" spans="1:7" x14ac:dyDescent="0.25">
      <c r="A7662" s="6">
        <v>1941.9671000000001</v>
      </c>
      <c r="B7662" s="4">
        <v>-7</v>
      </c>
      <c r="C7662" s="4">
        <v>333.09599999999955</v>
      </c>
      <c r="D7662" s="5">
        <v>4.8039600000000002E-2</v>
      </c>
      <c r="E7662" s="5">
        <v>-2.3338900000000003E-2</v>
      </c>
      <c r="F7662" s="5">
        <v>-1.12948</v>
      </c>
      <c r="G7662" s="5">
        <v>1.1307400000000001</v>
      </c>
    </row>
    <row r="7663" spans="1:7" x14ac:dyDescent="0.25">
      <c r="A7663" s="6">
        <v>1941.9726000000001</v>
      </c>
      <c r="B7663" s="4">
        <v>-7</v>
      </c>
      <c r="C7663" s="4">
        <v>334.1820000000007</v>
      </c>
      <c r="D7663" s="5">
        <v>4.9914400000000005E-2</v>
      </c>
      <c r="E7663" s="5">
        <v>-2.27973E-2</v>
      </c>
      <c r="F7663" s="5">
        <v>-1.0794600000000001</v>
      </c>
      <c r="G7663" s="5">
        <v>1.0808500000000001</v>
      </c>
    </row>
    <row r="7664" spans="1:7" x14ac:dyDescent="0.25">
      <c r="A7664" s="6">
        <v>1941.9781</v>
      </c>
      <c r="B7664" s="4">
        <v>-7</v>
      </c>
      <c r="C7664" s="4">
        <v>335.26399999999921</v>
      </c>
      <c r="D7664" s="5">
        <v>5.1696199999999998E-2</v>
      </c>
      <c r="E7664" s="5">
        <v>-2.2218999999999999E-2</v>
      </c>
      <c r="F7664" s="5">
        <v>-1.0297499999999999</v>
      </c>
      <c r="G7664" s="5">
        <v>1.03129</v>
      </c>
    </row>
    <row r="7665" spans="1:7" x14ac:dyDescent="0.25">
      <c r="A7665" s="6">
        <v>1941.9836</v>
      </c>
      <c r="B7665" s="4">
        <v>-7</v>
      </c>
      <c r="C7665" s="4">
        <v>336.34200000000055</v>
      </c>
      <c r="D7665" s="5">
        <v>5.3463800000000006E-2</v>
      </c>
      <c r="E7665" s="5">
        <v>-2.1652400000000002E-2</v>
      </c>
      <c r="F7665" s="5">
        <v>-0.98021999999999998</v>
      </c>
      <c r="G7665" s="5">
        <v>0.98191499999999998</v>
      </c>
    </row>
    <row r="7666" spans="1:7" x14ac:dyDescent="0.25">
      <c r="A7666" s="6">
        <v>1941.989</v>
      </c>
      <c r="B7666" s="4">
        <v>-7</v>
      </c>
      <c r="C7666" s="4">
        <v>337.41699999999946</v>
      </c>
      <c r="D7666" s="5">
        <v>5.5247400000000002E-2</v>
      </c>
      <c r="E7666" s="5">
        <v>-2.11106E-2</v>
      </c>
      <c r="F7666" s="5">
        <v>-0.93090899999999999</v>
      </c>
      <c r="G7666" s="5">
        <v>0.93278499999999998</v>
      </c>
    </row>
    <row r="7667" spans="1:7" x14ac:dyDescent="0.25">
      <c r="A7667" s="6">
        <v>1941.9945</v>
      </c>
      <c r="B7667" s="4">
        <v>-7</v>
      </c>
      <c r="C7667" s="4">
        <v>338.48799999999937</v>
      </c>
      <c r="D7667" s="5">
        <v>5.69314E-2</v>
      </c>
      <c r="E7667" s="5">
        <v>-2.0530700000000002E-2</v>
      </c>
      <c r="F7667" s="5">
        <v>-0.88205</v>
      </c>
      <c r="G7667" s="5">
        <v>0.88412400000000002</v>
      </c>
    </row>
    <row r="7668" spans="1:7" x14ac:dyDescent="0.25">
      <c r="A7668" s="6">
        <v>1942</v>
      </c>
      <c r="B7668" s="4">
        <v>-7</v>
      </c>
      <c r="C7668" s="4">
        <v>339.55500000000029</v>
      </c>
      <c r="D7668" s="5">
        <v>5.85433E-2</v>
      </c>
      <c r="E7668" s="5">
        <v>-1.9932200000000001E-2</v>
      </c>
      <c r="F7668" s="5">
        <v>-0.83353100000000002</v>
      </c>
      <c r="G7668" s="5">
        <v>0.83582199999999995</v>
      </c>
    </row>
    <row r="7669" spans="1:7" x14ac:dyDescent="0.25">
      <c r="A7669" s="6">
        <v>1942.0055</v>
      </c>
      <c r="B7669" s="4">
        <v>-7</v>
      </c>
      <c r="C7669" s="4">
        <v>340.6190000000006</v>
      </c>
      <c r="D7669" s="5">
        <v>6.0173600000000001E-2</v>
      </c>
      <c r="E7669" s="5">
        <v>-1.9359299999999999E-2</v>
      </c>
      <c r="F7669" s="5">
        <v>-0.78519799999999995</v>
      </c>
      <c r="G7669" s="5">
        <v>0.78773800000000005</v>
      </c>
    </row>
    <row r="7670" spans="1:7" x14ac:dyDescent="0.25">
      <c r="A7670" s="6">
        <v>1942.011</v>
      </c>
      <c r="B7670" s="4">
        <v>-7</v>
      </c>
      <c r="C7670" s="4">
        <v>341.67900000000009</v>
      </c>
      <c r="D7670" s="5">
        <v>6.1776699999999997E-2</v>
      </c>
      <c r="E7670" s="5">
        <v>-1.8786799999999999E-2</v>
      </c>
      <c r="F7670" s="5">
        <v>-0.73723499999999997</v>
      </c>
      <c r="G7670" s="5">
        <v>0.74005699999999996</v>
      </c>
    </row>
    <row r="7671" spans="1:7" x14ac:dyDescent="0.25">
      <c r="A7671" s="6">
        <v>1942.0164</v>
      </c>
      <c r="B7671" s="4">
        <v>-7</v>
      </c>
      <c r="C7671" s="4">
        <v>342.73500000000058</v>
      </c>
      <c r="D7671" s="5">
        <v>6.3281599999999993E-2</v>
      </c>
      <c r="E7671" s="5">
        <v>-1.81844E-2</v>
      </c>
      <c r="F7671" s="5">
        <v>-0.68973799999999996</v>
      </c>
      <c r="G7671" s="5">
        <v>0.69287299999999996</v>
      </c>
    </row>
    <row r="7672" spans="1:7" x14ac:dyDescent="0.25">
      <c r="A7672" s="6">
        <v>1942.0219</v>
      </c>
      <c r="B7672" s="4">
        <v>-7</v>
      </c>
      <c r="C7672" s="4">
        <v>343.78700000000026</v>
      </c>
      <c r="D7672" s="5">
        <v>6.473269999999999E-2</v>
      </c>
      <c r="E7672" s="5">
        <v>-1.7575400000000001E-2</v>
      </c>
      <c r="F7672" s="5">
        <v>-0.64258000000000004</v>
      </c>
      <c r="G7672" s="5">
        <v>0.64607199999999998</v>
      </c>
    </row>
    <row r="7673" spans="1:7" x14ac:dyDescent="0.25">
      <c r="A7673" s="6">
        <v>1942.0273999999999</v>
      </c>
      <c r="B7673" s="4">
        <v>-7</v>
      </c>
      <c r="C7673" s="4">
        <v>344.83599999999933</v>
      </c>
      <c r="D7673" s="5">
        <v>6.6219399999999998E-2</v>
      </c>
      <c r="E7673" s="5">
        <v>-1.69944E-2</v>
      </c>
      <c r="F7673" s="5">
        <v>-0.59565400000000002</v>
      </c>
      <c r="G7673" s="5">
        <v>0.59956500000000001</v>
      </c>
    </row>
    <row r="7674" spans="1:7" x14ac:dyDescent="0.25">
      <c r="A7674" s="6">
        <v>1942.0328999999999</v>
      </c>
      <c r="B7674" s="4">
        <v>-7</v>
      </c>
      <c r="C7674" s="4">
        <v>345.88199999999961</v>
      </c>
      <c r="D7674" s="5">
        <v>6.7646899999999996E-2</v>
      </c>
      <c r="E7674" s="5">
        <v>-1.64014E-2</v>
      </c>
      <c r="F7674" s="5">
        <v>-0.54916900000000002</v>
      </c>
      <c r="G7674" s="5">
        <v>0.55356300000000003</v>
      </c>
    </row>
    <row r="7675" spans="1:7" x14ac:dyDescent="0.25">
      <c r="A7675" s="6">
        <v>1942.0383999999999</v>
      </c>
      <c r="B7675" s="4">
        <v>-7</v>
      </c>
      <c r="C7675" s="4">
        <v>346.92300000000068</v>
      </c>
      <c r="D7675" s="5">
        <v>6.8966300000000008E-2</v>
      </c>
      <c r="E7675" s="5">
        <v>-1.5782000000000001E-2</v>
      </c>
      <c r="F7675" s="5">
        <v>-0.50319000000000003</v>
      </c>
      <c r="G7675" s="5">
        <v>0.50813900000000001</v>
      </c>
    </row>
    <row r="7676" spans="1:7" x14ac:dyDescent="0.25">
      <c r="A7676" s="6">
        <v>1942.0437999999999</v>
      </c>
      <c r="B7676" s="4">
        <v>-7</v>
      </c>
      <c r="C7676" s="4">
        <v>347.96199999999953</v>
      </c>
      <c r="D7676" s="5">
        <v>7.0289399999999988E-2</v>
      </c>
      <c r="E7676" s="5">
        <v>-1.5178000000000001E-2</v>
      </c>
      <c r="F7676" s="5">
        <v>-0.45747700000000002</v>
      </c>
      <c r="G7676" s="5">
        <v>0.46309400000000001</v>
      </c>
    </row>
    <row r="7677" spans="1:7" x14ac:dyDescent="0.25">
      <c r="A7677" s="6">
        <v>1942.0492999999999</v>
      </c>
      <c r="B7677" s="4">
        <v>-7</v>
      </c>
      <c r="C7677" s="4">
        <v>348.99599999999919</v>
      </c>
      <c r="D7677" s="5">
        <v>7.1617300000000009E-2</v>
      </c>
      <c r="E7677" s="5">
        <v>-1.4586E-2</v>
      </c>
      <c r="F7677" s="5">
        <v>-0.41209299999999999</v>
      </c>
      <c r="G7677" s="5">
        <v>0.41852499999999998</v>
      </c>
    </row>
    <row r="7678" spans="1:7" x14ac:dyDescent="0.25">
      <c r="A7678" s="6">
        <v>1942.0547999999999</v>
      </c>
      <c r="B7678" s="4">
        <v>-7</v>
      </c>
      <c r="C7678" s="4">
        <v>350.02800000000025</v>
      </c>
      <c r="D7678" s="5">
        <v>7.28718E-2</v>
      </c>
      <c r="E7678" s="5">
        <v>-1.3980899999999999E-2</v>
      </c>
      <c r="F7678" s="5">
        <v>-0.36719000000000002</v>
      </c>
      <c r="G7678" s="5">
        <v>0.374612</v>
      </c>
    </row>
    <row r="7679" spans="1:7" x14ac:dyDescent="0.25">
      <c r="A7679" s="6">
        <v>1942.0603000000001</v>
      </c>
      <c r="B7679" s="4">
        <v>-7</v>
      </c>
      <c r="C7679" s="4">
        <v>351.05500000000029</v>
      </c>
      <c r="D7679" s="5">
        <v>7.4032699999999993E-2</v>
      </c>
      <c r="E7679" s="5">
        <v>-1.3360700000000001E-2</v>
      </c>
      <c r="F7679" s="5">
        <v>-0.32276500000000002</v>
      </c>
      <c r="G7679" s="5">
        <v>0.33141599999999999</v>
      </c>
    </row>
    <row r="7680" spans="1:7" x14ac:dyDescent="0.25">
      <c r="A7680" s="6">
        <v>1942.0658000000001</v>
      </c>
      <c r="B7680" s="4">
        <v>-7</v>
      </c>
      <c r="C7680" s="4">
        <v>352.07999999999993</v>
      </c>
      <c r="D7680" s="5">
        <v>7.52245E-2</v>
      </c>
      <c r="E7680" s="5">
        <v>-1.2760200000000001E-2</v>
      </c>
      <c r="F7680" s="5">
        <v>-0.27860400000000002</v>
      </c>
      <c r="G7680" s="5">
        <v>0.28886299999999998</v>
      </c>
    </row>
    <row r="7681" spans="1:7" x14ac:dyDescent="0.25">
      <c r="A7681" s="6">
        <v>1942.0712000000001</v>
      </c>
      <c r="B7681" s="4">
        <v>-7</v>
      </c>
      <c r="C7681" s="4">
        <v>353.10100000000057</v>
      </c>
      <c r="D7681" s="5">
        <v>7.6409199999999997E-2</v>
      </c>
      <c r="E7681" s="5">
        <v>-1.21659E-2</v>
      </c>
      <c r="F7681" s="5">
        <v>-0.23480200000000001</v>
      </c>
      <c r="G7681" s="5">
        <v>0.247221</v>
      </c>
    </row>
    <row r="7682" spans="1:7" x14ac:dyDescent="0.25">
      <c r="A7682" s="6">
        <v>1942.0767000000001</v>
      </c>
      <c r="B7682" s="4">
        <v>-7</v>
      </c>
      <c r="C7682" s="4">
        <v>354.11800000000039</v>
      </c>
      <c r="D7682" s="5">
        <v>7.747939999999999E-2</v>
      </c>
      <c r="E7682" s="5">
        <v>-1.1553200000000001E-2</v>
      </c>
      <c r="F7682" s="5">
        <v>-0.19156100000000001</v>
      </c>
      <c r="G7682" s="5">
        <v>0.206959</v>
      </c>
    </row>
    <row r="7683" spans="1:7" x14ac:dyDescent="0.25">
      <c r="A7683" s="6">
        <v>1942.0822000000001</v>
      </c>
      <c r="B7683" s="4">
        <v>-7</v>
      </c>
      <c r="C7683" s="4">
        <v>355.13199999999961</v>
      </c>
      <c r="D7683" s="5">
        <v>7.8517500000000004E-2</v>
      </c>
      <c r="E7683" s="5">
        <v>-1.09441E-2</v>
      </c>
      <c r="F7683" s="5">
        <v>-0.148701</v>
      </c>
      <c r="G7683" s="5">
        <v>0.168513</v>
      </c>
    </row>
    <row r="7684" spans="1:7" x14ac:dyDescent="0.25">
      <c r="A7684" s="6">
        <v>1942.0877</v>
      </c>
      <c r="B7684" s="4">
        <v>-7</v>
      </c>
      <c r="C7684" s="4">
        <v>356.14300000000003</v>
      </c>
      <c r="D7684" s="5">
        <v>7.9579300000000006E-2</v>
      </c>
      <c r="E7684" s="5">
        <v>-1.03482E-2</v>
      </c>
      <c r="F7684" s="5">
        <v>-0.10614</v>
      </c>
      <c r="G7684" s="5">
        <v>0.13306200000000001</v>
      </c>
    </row>
    <row r="7685" spans="1:7" x14ac:dyDescent="0.25">
      <c r="A7685" s="6">
        <v>1942.0932</v>
      </c>
      <c r="B7685" s="4">
        <v>-7</v>
      </c>
      <c r="C7685" s="4">
        <v>357.15099999999984</v>
      </c>
      <c r="D7685" s="5">
        <v>8.0609199999999992E-2</v>
      </c>
      <c r="E7685" s="5">
        <v>-9.7525900000000002E-3</v>
      </c>
      <c r="F7685" s="5">
        <v>-6.3991800000000001E-2</v>
      </c>
      <c r="G7685" s="5">
        <v>0.103382</v>
      </c>
    </row>
    <row r="7686" spans="1:7" x14ac:dyDescent="0.25">
      <c r="A7686" s="6">
        <v>1942.0986</v>
      </c>
      <c r="B7686" s="4">
        <v>-7</v>
      </c>
      <c r="C7686" s="4">
        <v>358.15600000000086</v>
      </c>
      <c r="D7686" s="5">
        <v>8.1525899999999998E-2</v>
      </c>
      <c r="E7686" s="5">
        <v>-9.1459000000000002E-3</v>
      </c>
      <c r="F7686" s="5">
        <v>-2.2398999999999999E-2</v>
      </c>
      <c r="G7686" s="5">
        <v>8.5040199999999996E-2</v>
      </c>
    </row>
    <row r="7687" spans="1:7" x14ac:dyDescent="0.25">
      <c r="A7687" s="6">
        <v>1942.1041</v>
      </c>
      <c r="B7687" s="4">
        <v>-7</v>
      </c>
      <c r="C7687" s="4">
        <v>359.15699999999924</v>
      </c>
      <c r="D7687" s="5">
        <v>8.2439399999999996E-2</v>
      </c>
      <c r="E7687" s="5">
        <v>-8.5474899999999996E-3</v>
      </c>
      <c r="F7687" s="5">
        <v>1.8841400000000001E-2</v>
      </c>
      <c r="G7687" s="5">
        <v>8.4996000000000002E-2</v>
      </c>
    </row>
    <row r="7688" spans="1:7" x14ac:dyDescent="0.25">
      <c r="A7688" s="6">
        <v>1942.1096</v>
      </c>
      <c r="B7688" s="4">
        <v>-6</v>
      </c>
      <c r="C7688" s="4">
        <v>0.15500000000065484</v>
      </c>
      <c r="D7688" s="5">
        <v>8.3389699999999997E-2</v>
      </c>
      <c r="E7688" s="5">
        <v>-7.959850000000001E-3</v>
      </c>
      <c r="F7688" s="5">
        <v>5.9804300000000005E-2</v>
      </c>
      <c r="G7688" s="5">
        <v>0.102926</v>
      </c>
    </row>
    <row r="7689" spans="1:7" x14ac:dyDescent="0.25">
      <c r="A7689" s="6">
        <v>1942.1151</v>
      </c>
      <c r="B7689" s="4">
        <v>-6</v>
      </c>
      <c r="C7689" s="4">
        <v>1.1499999999996362</v>
      </c>
      <c r="D7689" s="5">
        <v>8.4251000000000006E-2</v>
      </c>
      <c r="E7689" s="5">
        <v>-7.3668900000000001E-3</v>
      </c>
      <c r="F7689" s="5">
        <v>0.10025299999999999</v>
      </c>
      <c r="G7689" s="5">
        <v>0.131161</v>
      </c>
    </row>
    <row r="7690" spans="1:7" x14ac:dyDescent="0.25">
      <c r="A7690" s="6">
        <v>1942.1205</v>
      </c>
      <c r="B7690" s="4">
        <v>-6</v>
      </c>
      <c r="C7690" s="4">
        <v>2.1419999999998254</v>
      </c>
      <c r="D7690" s="5">
        <v>8.5040000000000004E-2</v>
      </c>
      <c r="E7690" s="5">
        <v>-6.7737500000000003E-3</v>
      </c>
      <c r="F7690" s="5">
        <v>0.14021700000000001</v>
      </c>
      <c r="G7690" s="5">
        <v>0.164129</v>
      </c>
    </row>
    <row r="7691" spans="1:7" x14ac:dyDescent="0.25">
      <c r="A7691" s="6">
        <v>1942.126</v>
      </c>
      <c r="B7691" s="4">
        <v>-6</v>
      </c>
      <c r="C7691" s="4">
        <v>3.1299999999991996</v>
      </c>
      <c r="D7691" s="5">
        <v>8.5849600000000012E-2</v>
      </c>
      <c r="E7691" s="5">
        <v>-6.1886800000000002E-3</v>
      </c>
      <c r="F7691" s="5">
        <v>0.179866</v>
      </c>
      <c r="G7691" s="5">
        <v>0.19939999999999999</v>
      </c>
    </row>
    <row r="7692" spans="1:7" x14ac:dyDescent="0.25">
      <c r="A7692" s="6">
        <v>1942.1315</v>
      </c>
      <c r="B7692" s="4">
        <v>-6</v>
      </c>
      <c r="C7692" s="4">
        <v>4.1159999999999854</v>
      </c>
      <c r="D7692" s="5">
        <v>8.6668600000000012E-2</v>
      </c>
      <c r="E7692" s="5">
        <v>-5.6083500000000007E-3</v>
      </c>
      <c r="F7692" s="5">
        <v>0.219196</v>
      </c>
      <c r="G7692" s="5">
        <v>0.23577500000000001</v>
      </c>
    </row>
    <row r="7693" spans="1:7" x14ac:dyDescent="0.25">
      <c r="A7693" s="6">
        <v>1942.1369999999999</v>
      </c>
      <c r="B7693" s="4">
        <v>-6</v>
      </c>
      <c r="C7693" s="4">
        <v>5.0990000000001601</v>
      </c>
      <c r="D7693" s="5">
        <v>8.7389100000000011E-2</v>
      </c>
      <c r="E7693" s="5">
        <v>-5.0273000000000002E-3</v>
      </c>
      <c r="F7693" s="5">
        <v>0.25800099999999998</v>
      </c>
      <c r="G7693" s="5">
        <v>0.27244600000000002</v>
      </c>
    </row>
    <row r="7694" spans="1:7" x14ac:dyDescent="0.25">
      <c r="A7694" s="6">
        <v>1942.1424999999999</v>
      </c>
      <c r="B7694" s="4">
        <v>-6</v>
      </c>
      <c r="C7694" s="4">
        <v>6.0789999999997235</v>
      </c>
      <c r="D7694" s="5">
        <v>8.8054999999999994E-2</v>
      </c>
      <c r="E7694" s="5">
        <v>-4.4501800000000006E-3</v>
      </c>
      <c r="F7694" s="5">
        <v>0.296344</v>
      </c>
      <c r="G7694" s="5">
        <v>0.30918200000000001</v>
      </c>
    </row>
    <row r="7695" spans="1:7" x14ac:dyDescent="0.25">
      <c r="A7695" s="6">
        <v>1942.1478999999999</v>
      </c>
      <c r="B7695" s="4">
        <v>-6</v>
      </c>
      <c r="C7695" s="4">
        <v>7.0560000000004948</v>
      </c>
      <c r="D7695" s="5">
        <v>8.8778899999999994E-2</v>
      </c>
      <c r="E7695" s="5">
        <v>-3.8783400000000001E-3</v>
      </c>
      <c r="F7695" s="5">
        <v>0.334451</v>
      </c>
      <c r="G7695" s="5">
        <v>0.346055</v>
      </c>
    </row>
    <row r="7696" spans="1:7" x14ac:dyDescent="0.25">
      <c r="A7696" s="6">
        <v>1942.1533999999999</v>
      </c>
      <c r="B7696" s="4">
        <v>-6</v>
      </c>
      <c r="C7696" s="4">
        <v>8.0300000000006548</v>
      </c>
      <c r="D7696" s="5">
        <v>8.9459200000000003E-2</v>
      </c>
      <c r="E7696" s="5">
        <v>-3.3090999999999997E-3</v>
      </c>
      <c r="F7696" s="5">
        <v>0.37215500000000001</v>
      </c>
      <c r="G7696" s="5">
        <v>0.38277</v>
      </c>
    </row>
    <row r="7697" spans="1:7" x14ac:dyDescent="0.25">
      <c r="A7697" s="6">
        <v>1942.1588999999999</v>
      </c>
      <c r="B7697" s="4">
        <v>-6</v>
      </c>
      <c r="C7697" s="4">
        <v>9.0010000000002037</v>
      </c>
      <c r="D7697" s="5">
        <v>9.0045300000000009E-2</v>
      </c>
      <c r="E7697" s="5">
        <v>-2.7451100000000003E-3</v>
      </c>
      <c r="F7697" s="5">
        <v>0.40934300000000001</v>
      </c>
      <c r="G7697" s="5">
        <v>0.41913899999999998</v>
      </c>
    </row>
    <row r="7698" spans="1:7" x14ac:dyDescent="0.25">
      <c r="A7698" s="6">
        <v>1942.1643999999999</v>
      </c>
      <c r="B7698" s="4">
        <v>-6</v>
      </c>
      <c r="C7698" s="4">
        <v>9.9689999999991414</v>
      </c>
      <c r="D7698" s="5">
        <v>9.0624700000000002E-2</v>
      </c>
      <c r="E7698" s="5">
        <v>-2.1852399999999998E-3</v>
      </c>
      <c r="F7698" s="5">
        <v>0.44614999999999999</v>
      </c>
      <c r="G7698" s="5">
        <v>0.455266</v>
      </c>
    </row>
    <row r="7699" spans="1:7" x14ac:dyDescent="0.25">
      <c r="A7699" s="6">
        <v>1942.1699000000001</v>
      </c>
      <c r="B7699" s="4">
        <v>-6</v>
      </c>
      <c r="C7699" s="4">
        <v>10.934999999999491</v>
      </c>
      <c r="D7699" s="5">
        <v>9.1240299999999996E-2</v>
      </c>
      <c r="E7699" s="5">
        <v>-1.6263199999999999E-3</v>
      </c>
      <c r="F7699" s="5">
        <v>0.482705</v>
      </c>
      <c r="G7699" s="5">
        <v>0.491255</v>
      </c>
    </row>
    <row r="7700" spans="1:7" x14ac:dyDescent="0.25">
      <c r="A7700" s="6">
        <v>1942.1753000000001</v>
      </c>
      <c r="B7700" s="4">
        <v>-6</v>
      </c>
      <c r="C7700" s="4">
        <v>11.897999999999229</v>
      </c>
      <c r="D7700" s="5">
        <v>9.17993E-2</v>
      </c>
      <c r="E7700" s="5">
        <v>-1.0728299999999999E-3</v>
      </c>
      <c r="F7700" s="5">
        <v>0.51884600000000003</v>
      </c>
      <c r="G7700" s="5">
        <v>0.52690599999999999</v>
      </c>
    </row>
    <row r="7701" spans="1:7" x14ac:dyDescent="0.25">
      <c r="A7701" s="6">
        <v>1942.1808000000001</v>
      </c>
      <c r="B7701" s="4">
        <v>-6</v>
      </c>
      <c r="C7701" s="4">
        <v>12.858000000000175</v>
      </c>
      <c r="D7701" s="5">
        <v>9.2259600000000011E-2</v>
      </c>
      <c r="E7701" s="5">
        <v>-5.3006400000000001E-4</v>
      </c>
      <c r="F7701" s="5">
        <v>0.55445</v>
      </c>
      <c r="G7701" s="5">
        <v>0.56207399999999996</v>
      </c>
    </row>
    <row r="7702" spans="1:7" x14ac:dyDescent="0.25">
      <c r="A7702" s="6">
        <v>1942.1863000000001</v>
      </c>
      <c r="B7702" s="4">
        <v>-6</v>
      </c>
      <c r="C7702" s="4">
        <v>13.816000000000713</v>
      </c>
      <c r="D7702" s="5">
        <v>9.2766100000000004E-2</v>
      </c>
      <c r="E7702" s="5">
        <v>1.46335E-5</v>
      </c>
      <c r="F7702" s="5">
        <v>0.58978699999999995</v>
      </c>
      <c r="G7702" s="5">
        <v>0.59703799999999996</v>
      </c>
    </row>
    <row r="7703" spans="1:7" x14ac:dyDescent="0.25">
      <c r="A7703" s="6">
        <v>1942.1918000000001</v>
      </c>
      <c r="B7703" s="4">
        <v>-6</v>
      </c>
      <c r="C7703" s="4">
        <v>14.77100000000064</v>
      </c>
      <c r="D7703" s="5">
        <v>9.3277399999999996E-2</v>
      </c>
      <c r="E7703" s="5">
        <v>5.5884299999999995E-4</v>
      </c>
      <c r="F7703" s="5">
        <v>0.62483500000000003</v>
      </c>
      <c r="G7703" s="5">
        <v>0.63175899999999996</v>
      </c>
    </row>
    <row r="7704" spans="1:7" x14ac:dyDescent="0.25">
      <c r="A7704" s="6">
        <v>1942.1973</v>
      </c>
      <c r="B7704" s="4">
        <v>-6</v>
      </c>
      <c r="C7704" s="4">
        <v>15.722999999999956</v>
      </c>
      <c r="D7704" s="5">
        <v>9.370139999999999E-2</v>
      </c>
      <c r="E7704" s="5">
        <v>1.0901600000000002E-3</v>
      </c>
      <c r="F7704" s="5">
        <v>0.65942400000000001</v>
      </c>
      <c r="G7704" s="5">
        <v>0.666049</v>
      </c>
    </row>
    <row r="7705" spans="1:7" x14ac:dyDescent="0.25">
      <c r="A7705" s="6">
        <v>1942.2027</v>
      </c>
      <c r="B7705" s="4">
        <v>-6</v>
      </c>
      <c r="C7705" s="4">
        <v>16.673000000000684</v>
      </c>
      <c r="D7705" s="5">
        <v>9.4079499999999996E-2</v>
      </c>
      <c r="E7705" s="5">
        <v>1.6134999999999999E-3</v>
      </c>
      <c r="F7705" s="5">
        <v>0.69355500000000003</v>
      </c>
      <c r="G7705" s="5">
        <v>0.69990799999999997</v>
      </c>
    </row>
    <row r="7706" spans="1:7" x14ac:dyDescent="0.25">
      <c r="A7706" s="6">
        <v>1942.2082</v>
      </c>
      <c r="B7706" s="4">
        <v>-6</v>
      </c>
      <c r="C7706" s="4">
        <v>17.620999999999185</v>
      </c>
      <c r="D7706" s="5">
        <v>9.4497800000000007E-2</v>
      </c>
      <c r="E7706" s="5">
        <v>2.1421700000000001E-3</v>
      </c>
      <c r="F7706" s="5">
        <v>0.727437</v>
      </c>
      <c r="G7706" s="5">
        <v>0.73355199999999998</v>
      </c>
    </row>
    <row r="7707" spans="1:7" x14ac:dyDescent="0.25">
      <c r="A7707" s="6">
        <v>1942.2137</v>
      </c>
      <c r="B7707" s="4">
        <v>-6</v>
      </c>
      <c r="C7707" s="4">
        <v>18.566000000000713</v>
      </c>
      <c r="D7707" s="5">
        <v>9.4909899999999991E-2</v>
      </c>
      <c r="E7707" s="5">
        <v>2.66936E-3</v>
      </c>
      <c r="F7707" s="5">
        <v>0.76104000000000005</v>
      </c>
      <c r="G7707" s="5">
        <v>0.76693999999999996</v>
      </c>
    </row>
    <row r="7708" spans="1:7" x14ac:dyDescent="0.25">
      <c r="A7708" s="6">
        <v>1942.2192</v>
      </c>
      <c r="B7708" s="4">
        <v>-6</v>
      </c>
      <c r="C7708" s="4">
        <v>19.507999999999811</v>
      </c>
      <c r="D7708" s="5">
        <v>9.52099E-2</v>
      </c>
      <c r="E7708" s="5">
        <v>3.1741399999999998E-3</v>
      </c>
      <c r="F7708" s="5">
        <v>0.79411799999999999</v>
      </c>
      <c r="G7708" s="5">
        <v>0.79981199999999997</v>
      </c>
    </row>
    <row r="7709" spans="1:7" x14ac:dyDescent="0.25">
      <c r="A7709" s="6">
        <v>1942.2247</v>
      </c>
      <c r="B7709" s="4">
        <v>-6</v>
      </c>
      <c r="C7709" s="4">
        <v>20.449000000000524</v>
      </c>
      <c r="D7709" s="5">
        <v>9.5514299999999996E-2</v>
      </c>
      <c r="E7709" s="5">
        <v>3.6794099999999997E-3</v>
      </c>
      <c r="F7709" s="5">
        <v>0.82684299999999999</v>
      </c>
      <c r="G7709" s="5">
        <v>0.83234900000000001</v>
      </c>
    </row>
    <row r="7710" spans="1:7" x14ac:dyDescent="0.25">
      <c r="A7710" s="6">
        <v>1942.2301</v>
      </c>
      <c r="B7710" s="4">
        <v>-6</v>
      </c>
      <c r="C7710" s="4">
        <v>21.387000000000626</v>
      </c>
      <c r="D7710" s="5">
        <v>9.58595E-2</v>
      </c>
      <c r="E7710" s="5">
        <v>4.1944499999999997E-3</v>
      </c>
      <c r="F7710" s="5">
        <v>0.85934500000000003</v>
      </c>
      <c r="G7710" s="5">
        <v>0.86468500000000004</v>
      </c>
    </row>
    <row r="7711" spans="1:7" x14ac:dyDescent="0.25">
      <c r="A7711" s="6">
        <v>1942.2356</v>
      </c>
      <c r="B7711" s="4">
        <v>-6</v>
      </c>
      <c r="C7711" s="4">
        <v>22.322000000000116</v>
      </c>
      <c r="D7711" s="5">
        <v>9.6147499999999997E-2</v>
      </c>
      <c r="E7711" s="5">
        <v>4.6951199999999997E-3</v>
      </c>
      <c r="F7711" s="5">
        <v>0.89150099999999999</v>
      </c>
      <c r="G7711" s="5">
        <v>0.89668300000000001</v>
      </c>
    </row>
    <row r="7712" spans="1:7" x14ac:dyDescent="0.25">
      <c r="A7712" s="6">
        <v>1942.2411</v>
      </c>
      <c r="B7712" s="4">
        <v>-6</v>
      </c>
      <c r="C7712" s="4">
        <v>23.255999999999403</v>
      </c>
      <c r="D7712" s="5">
        <v>9.6360199999999993E-2</v>
      </c>
      <c r="E7712" s="5">
        <v>5.1768000000000005E-3</v>
      </c>
      <c r="F7712" s="5">
        <v>0.92317199999999999</v>
      </c>
      <c r="G7712" s="5">
        <v>0.92820199999999997</v>
      </c>
    </row>
    <row r="7713" spans="1:7" x14ac:dyDescent="0.25">
      <c r="A7713" s="6">
        <v>1942.2465999999999</v>
      </c>
      <c r="B7713" s="4">
        <v>-6</v>
      </c>
      <c r="C7713" s="4">
        <v>24.186999999999898</v>
      </c>
      <c r="D7713" s="5">
        <v>9.6590800000000004E-2</v>
      </c>
      <c r="E7713" s="5">
        <v>5.6644599999999996E-3</v>
      </c>
      <c r="F7713" s="5">
        <v>0.95452800000000004</v>
      </c>
      <c r="G7713" s="5">
        <v>0.95941900000000002</v>
      </c>
    </row>
    <row r="7714" spans="1:7" x14ac:dyDescent="0.25">
      <c r="A7714" s="6">
        <v>1942.2520999999999</v>
      </c>
      <c r="B7714" s="4">
        <v>-6</v>
      </c>
      <c r="C7714" s="4">
        <v>25.115999999999985</v>
      </c>
      <c r="D7714" s="5">
        <v>9.6856700000000004E-2</v>
      </c>
      <c r="E7714" s="5">
        <v>6.1631500000000001E-3</v>
      </c>
      <c r="F7714" s="5">
        <v>0.985707</v>
      </c>
      <c r="G7714" s="5">
        <v>0.99047300000000005</v>
      </c>
    </row>
    <row r="7715" spans="1:7" x14ac:dyDescent="0.25">
      <c r="A7715" s="6">
        <v>1942.2574999999999</v>
      </c>
      <c r="B7715" s="4">
        <v>-6</v>
      </c>
      <c r="C7715" s="4">
        <v>26.042999999999665</v>
      </c>
      <c r="D7715" s="5">
        <v>9.7032300000000002E-2</v>
      </c>
      <c r="E7715" s="5">
        <v>6.63447E-3</v>
      </c>
      <c r="F7715" s="5">
        <v>1.0164599999999999</v>
      </c>
      <c r="G7715" s="5">
        <v>1.0210999999999999</v>
      </c>
    </row>
    <row r="7716" spans="1:7" x14ac:dyDescent="0.25">
      <c r="A7716" s="6">
        <v>1942.2629999999999</v>
      </c>
      <c r="B7716" s="4">
        <v>-6</v>
      </c>
      <c r="C7716" s="4">
        <v>26.967000000000553</v>
      </c>
      <c r="D7716" s="5">
        <v>9.7160099999999999E-2</v>
      </c>
      <c r="E7716" s="5">
        <v>7.0913599999999997E-3</v>
      </c>
      <c r="F7716" s="5">
        <v>1.04677</v>
      </c>
      <c r="G7716" s="5">
        <v>1.0512900000000001</v>
      </c>
    </row>
    <row r="7717" spans="1:7" x14ac:dyDescent="0.25">
      <c r="A7717" s="6">
        <v>1942.2684999999999</v>
      </c>
      <c r="B7717" s="4">
        <v>-6</v>
      </c>
      <c r="C7717" s="4">
        <v>27.889999999999418</v>
      </c>
      <c r="D7717" s="5">
        <v>9.7340100000000013E-2</v>
      </c>
      <c r="E7717" s="5">
        <v>7.5689399999999997E-3</v>
      </c>
      <c r="F7717" s="5">
        <v>1.0768500000000001</v>
      </c>
      <c r="G7717" s="5">
        <v>1.08127</v>
      </c>
    </row>
    <row r="7718" spans="1:7" x14ac:dyDescent="0.25">
      <c r="A7718" s="6">
        <v>1942.2739999999999</v>
      </c>
      <c r="B7718" s="4">
        <v>-6</v>
      </c>
      <c r="C7718" s="4">
        <v>28.810999999999694</v>
      </c>
      <c r="D7718" s="5">
        <v>9.7501299999999999E-2</v>
      </c>
      <c r="E7718" s="5">
        <v>8.0402900000000003E-3</v>
      </c>
      <c r="F7718" s="5">
        <v>1.1067</v>
      </c>
      <c r="G7718" s="5">
        <v>1.1110199999999999</v>
      </c>
    </row>
    <row r="7719" spans="1:7" x14ac:dyDescent="0.25">
      <c r="A7719" s="6">
        <v>1942.2795000000001</v>
      </c>
      <c r="B7719" s="4">
        <v>-6</v>
      </c>
      <c r="C7719" s="4">
        <v>29.72899999999936</v>
      </c>
      <c r="D7719" s="5">
        <v>9.7583799999999998E-2</v>
      </c>
      <c r="E7719" s="5">
        <v>8.4830400000000007E-3</v>
      </c>
      <c r="F7719" s="5">
        <v>1.13612</v>
      </c>
      <c r="G7719" s="5">
        <v>1.1403300000000001</v>
      </c>
    </row>
    <row r="7720" spans="1:7" x14ac:dyDescent="0.25">
      <c r="A7720" s="6">
        <v>1942.2849000000001</v>
      </c>
      <c r="B7720" s="4">
        <v>-6</v>
      </c>
      <c r="C7720" s="4">
        <v>30.64600000000064</v>
      </c>
      <c r="D7720" s="5">
        <v>9.7643800000000003E-2</v>
      </c>
      <c r="E7720" s="5">
        <v>8.920270000000001E-3</v>
      </c>
      <c r="F7720" s="5">
        <v>1.1651199999999999</v>
      </c>
      <c r="G7720" s="5">
        <v>1.1692400000000001</v>
      </c>
    </row>
    <row r="7721" spans="1:7" x14ac:dyDescent="0.25">
      <c r="A7721" s="6">
        <v>1942.2904000000001</v>
      </c>
      <c r="B7721" s="4">
        <v>-6</v>
      </c>
      <c r="C7721" s="4">
        <v>31.560999999999694</v>
      </c>
      <c r="D7721" s="5">
        <v>9.7759100000000002E-2</v>
      </c>
      <c r="E7721" s="5">
        <v>9.3827700000000003E-3</v>
      </c>
      <c r="F7721" s="5">
        <v>1.19398</v>
      </c>
      <c r="G7721" s="5">
        <v>1.1980200000000001</v>
      </c>
    </row>
    <row r="7722" spans="1:7" x14ac:dyDescent="0.25">
      <c r="A7722" s="6">
        <v>1942.2959000000001</v>
      </c>
      <c r="B7722" s="4">
        <v>-6</v>
      </c>
      <c r="C7722" s="4">
        <v>32.47400000000016</v>
      </c>
      <c r="D7722" s="5">
        <v>9.782819999999999E-2</v>
      </c>
      <c r="E7722" s="5">
        <v>9.8268599999999998E-3</v>
      </c>
      <c r="F7722" s="5">
        <v>1.22255</v>
      </c>
      <c r="G7722" s="5">
        <v>1.2264900000000001</v>
      </c>
    </row>
    <row r="7723" spans="1:7" x14ac:dyDescent="0.25">
      <c r="A7723" s="6">
        <v>1942.3014000000001</v>
      </c>
      <c r="B7723" s="4">
        <v>-6</v>
      </c>
      <c r="C7723" s="4">
        <v>33.385000000000218</v>
      </c>
      <c r="D7723" s="5">
        <v>9.7812999999999997E-2</v>
      </c>
      <c r="E7723" s="5">
        <v>1.0234799999999999E-2</v>
      </c>
      <c r="F7723" s="5">
        <v>1.25065</v>
      </c>
      <c r="G7723" s="5">
        <v>1.25451</v>
      </c>
    </row>
    <row r="7724" spans="1:7" x14ac:dyDescent="0.25">
      <c r="A7724" s="6">
        <v>1942.3068000000001</v>
      </c>
      <c r="B7724" s="4">
        <v>-6</v>
      </c>
      <c r="C7724" s="4">
        <v>34.295000000000073</v>
      </c>
      <c r="D7724" s="5">
        <v>9.7832100000000005E-2</v>
      </c>
      <c r="E7724" s="5">
        <v>1.0664E-2</v>
      </c>
      <c r="F7724" s="5">
        <v>1.2784599999999999</v>
      </c>
      <c r="G7724" s="5">
        <v>1.28224</v>
      </c>
    </row>
    <row r="7725" spans="1:7" x14ac:dyDescent="0.25">
      <c r="A7725" s="6">
        <v>1942.3123000000001</v>
      </c>
      <c r="B7725" s="4">
        <v>-6</v>
      </c>
      <c r="C7725" s="4">
        <v>35.20299999999952</v>
      </c>
      <c r="D7725" s="5">
        <v>9.78662E-2</v>
      </c>
      <c r="E7725" s="5">
        <v>1.1103E-2</v>
      </c>
      <c r="F7725" s="5">
        <v>1.30609</v>
      </c>
      <c r="G7725" s="5">
        <v>1.3098000000000001</v>
      </c>
    </row>
    <row r="7726" spans="1:7" x14ac:dyDescent="0.25">
      <c r="A7726" s="6">
        <v>1942.3178</v>
      </c>
      <c r="B7726" s="4">
        <v>-6</v>
      </c>
      <c r="C7726" s="4">
        <v>36.109000000000378</v>
      </c>
      <c r="D7726" s="5">
        <v>9.7842600000000002E-2</v>
      </c>
      <c r="E7726" s="5">
        <v>1.1513899999999999E-2</v>
      </c>
      <c r="F7726" s="5">
        <v>1.33342</v>
      </c>
      <c r="G7726" s="5">
        <v>1.3370500000000001</v>
      </c>
    </row>
    <row r="7727" spans="1:7" x14ac:dyDescent="0.25">
      <c r="A7727" s="6">
        <v>1942.3233</v>
      </c>
      <c r="B7727" s="4">
        <v>-6</v>
      </c>
      <c r="C7727" s="4">
        <v>37.013000000000829</v>
      </c>
      <c r="D7727" s="5">
        <v>9.7758399999999995E-2</v>
      </c>
      <c r="E7727" s="5">
        <v>1.1897700000000001E-2</v>
      </c>
      <c r="F7727" s="5">
        <v>1.36026</v>
      </c>
      <c r="G7727" s="5">
        <v>1.3638300000000001</v>
      </c>
    </row>
    <row r="7728" spans="1:7" x14ac:dyDescent="0.25">
      <c r="A7728" s="6">
        <v>1942.3288</v>
      </c>
      <c r="B7728" s="4">
        <v>-6</v>
      </c>
      <c r="C7728" s="4">
        <v>37.915999999999258</v>
      </c>
      <c r="D7728" s="5">
        <v>9.77214E-2</v>
      </c>
      <c r="E7728" s="5">
        <v>1.2312200000000001E-2</v>
      </c>
      <c r="F7728" s="5">
        <v>1.3869100000000001</v>
      </c>
      <c r="G7728" s="5">
        <v>1.3904099999999999</v>
      </c>
    </row>
    <row r="7729" spans="1:7" x14ac:dyDescent="0.25">
      <c r="A7729" s="6">
        <v>1942.3342</v>
      </c>
      <c r="B7729" s="4">
        <v>-6</v>
      </c>
      <c r="C7729" s="4">
        <v>38.816999999999098</v>
      </c>
      <c r="D7729" s="5">
        <v>9.7685600000000011E-2</v>
      </c>
      <c r="E7729" s="5">
        <v>1.27305E-2</v>
      </c>
      <c r="F7729" s="5">
        <v>1.4133899999999999</v>
      </c>
      <c r="G7729" s="5">
        <v>1.41682</v>
      </c>
    </row>
    <row r="7730" spans="1:7" x14ac:dyDescent="0.25">
      <c r="A7730" s="6">
        <v>1942.3397</v>
      </c>
      <c r="B7730" s="4">
        <v>-6</v>
      </c>
      <c r="C7730" s="4">
        <v>39.717000000000553</v>
      </c>
      <c r="D7730" s="5">
        <v>9.7560100000000011E-2</v>
      </c>
      <c r="E7730" s="5">
        <v>1.30974E-2</v>
      </c>
      <c r="F7730" s="5">
        <v>1.43946</v>
      </c>
      <c r="G7730" s="5">
        <v>1.44282</v>
      </c>
    </row>
    <row r="7731" spans="1:7" x14ac:dyDescent="0.25">
      <c r="A7731" s="6">
        <v>1942.3452</v>
      </c>
      <c r="B7731" s="4">
        <v>-6</v>
      </c>
      <c r="C7731" s="4">
        <v>40.614999999999782</v>
      </c>
      <c r="D7731" s="5">
        <v>9.7430100000000006E-2</v>
      </c>
      <c r="E7731" s="5">
        <v>1.3468899999999999E-2</v>
      </c>
      <c r="F7731" s="5">
        <v>1.46516</v>
      </c>
      <c r="G7731" s="5">
        <v>1.4684600000000001</v>
      </c>
    </row>
    <row r="7732" spans="1:7" x14ac:dyDescent="0.25">
      <c r="A7732" s="6">
        <v>1942.3507</v>
      </c>
      <c r="B7732" s="4">
        <v>-6</v>
      </c>
      <c r="C7732" s="4">
        <v>41.512000000000626</v>
      </c>
      <c r="D7732" s="5">
        <v>9.7333699999999995E-2</v>
      </c>
      <c r="E7732" s="5">
        <v>1.38671E-2</v>
      </c>
      <c r="F7732" s="5">
        <v>1.4906699999999999</v>
      </c>
      <c r="G7732" s="5">
        <v>1.4939100000000001</v>
      </c>
    </row>
    <row r="7733" spans="1:7" x14ac:dyDescent="0.25">
      <c r="A7733" s="6">
        <v>1942.3561999999999</v>
      </c>
      <c r="B7733" s="4">
        <v>-6</v>
      </c>
      <c r="C7733" s="4">
        <v>42.407999999999447</v>
      </c>
      <c r="D7733" s="5">
        <v>9.72113E-2</v>
      </c>
      <c r="E7733" s="5">
        <v>1.42498E-2</v>
      </c>
      <c r="F7733" s="5">
        <v>1.5159899999999999</v>
      </c>
      <c r="G7733" s="5">
        <v>1.5191699999999999</v>
      </c>
    </row>
    <row r="7734" spans="1:7" x14ac:dyDescent="0.25">
      <c r="A7734" s="6">
        <v>1942.3616</v>
      </c>
      <c r="B7734" s="4">
        <v>-6</v>
      </c>
      <c r="C7734" s="4">
        <v>43.30199999999968</v>
      </c>
      <c r="D7734" s="5">
        <v>9.7012399999999999E-2</v>
      </c>
      <c r="E7734" s="5">
        <v>1.4586E-2</v>
      </c>
      <c r="F7734" s="5">
        <v>1.5408599999999999</v>
      </c>
      <c r="G7734" s="5">
        <v>1.54399</v>
      </c>
    </row>
    <row r="7735" spans="1:7" x14ac:dyDescent="0.25">
      <c r="A7735" s="6">
        <v>1942.3670999999999</v>
      </c>
      <c r="B7735" s="4">
        <v>-6</v>
      </c>
      <c r="C7735" s="4">
        <v>44.193999999999505</v>
      </c>
      <c r="D7735" s="5">
        <v>9.6827200000000002E-2</v>
      </c>
      <c r="E7735" s="5">
        <v>1.49395E-2</v>
      </c>
      <c r="F7735" s="5">
        <v>1.56542</v>
      </c>
      <c r="G7735" s="5">
        <v>1.5684899999999999</v>
      </c>
    </row>
    <row r="7736" spans="1:7" x14ac:dyDescent="0.25">
      <c r="A7736" s="6">
        <v>1942.3725999999999</v>
      </c>
      <c r="B7736" s="4">
        <v>-6</v>
      </c>
      <c r="C7736" s="4">
        <v>45.085999999999331</v>
      </c>
      <c r="D7736" s="5">
        <v>9.6678399999999998E-2</v>
      </c>
      <c r="E7736" s="5">
        <v>1.5324899999999999E-2</v>
      </c>
      <c r="F7736" s="5">
        <v>1.5898600000000001</v>
      </c>
      <c r="G7736" s="5">
        <v>1.59287</v>
      </c>
    </row>
    <row r="7737" spans="1:7" x14ac:dyDescent="0.25">
      <c r="A7737" s="6">
        <v>1942.3780999999999</v>
      </c>
      <c r="B7737" s="4">
        <v>-6</v>
      </c>
      <c r="C7737" s="4">
        <v>45.976000000000568</v>
      </c>
      <c r="D7737" s="5">
        <v>9.6461399999999989E-2</v>
      </c>
      <c r="E7737" s="5">
        <v>1.56612E-2</v>
      </c>
      <c r="F7737" s="5">
        <v>1.6140099999999999</v>
      </c>
      <c r="G7737" s="5">
        <v>1.61696</v>
      </c>
    </row>
    <row r="7738" spans="1:7" x14ac:dyDescent="0.25">
      <c r="A7738" s="6">
        <v>1942.3835999999999</v>
      </c>
      <c r="B7738" s="4">
        <v>-6</v>
      </c>
      <c r="C7738" s="4">
        <v>46.864999999999782</v>
      </c>
      <c r="D7738" s="5">
        <v>9.6202700000000002E-2</v>
      </c>
      <c r="E7738" s="5">
        <v>1.5972799999999999E-2</v>
      </c>
      <c r="F7738" s="5">
        <v>1.63774</v>
      </c>
      <c r="G7738" s="5">
        <v>1.6406400000000001</v>
      </c>
    </row>
    <row r="7739" spans="1:7" x14ac:dyDescent="0.25">
      <c r="A7739" s="6">
        <v>1942.3889999999999</v>
      </c>
      <c r="B7739" s="4">
        <v>-6</v>
      </c>
      <c r="C7739" s="4">
        <v>47.753000000000611</v>
      </c>
      <c r="D7739" s="5">
        <v>9.5974500000000004E-2</v>
      </c>
      <c r="E7739" s="5">
        <v>1.6318599999999999E-2</v>
      </c>
      <c r="F7739" s="5">
        <v>1.6612100000000001</v>
      </c>
      <c r="G7739" s="5">
        <v>1.6640600000000001</v>
      </c>
    </row>
    <row r="7740" spans="1:7" x14ac:dyDescent="0.25">
      <c r="A7740" s="6">
        <v>1942.3945000000001</v>
      </c>
      <c r="B7740" s="4">
        <v>-6</v>
      </c>
      <c r="C7740" s="4">
        <v>48.639999999999418</v>
      </c>
      <c r="D7740" s="5">
        <v>9.5750299999999997E-2</v>
      </c>
      <c r="E7740" s="5">
        <v>1.6670599999999997E-2</v>
      </c>
      <c r="F7740" s="5">
        <v>1.6845699999999999</v>
      </c>
      <c r="G7740" s="5">
        <v>1.68737</v>
      </c>
    </row>
    <row r="7741" spans="1:7" x14ac:dyDescent="0.25">
      <c r="A7741" s="6">
        <v>1942.4</v>
      </c>
      <c r="B7741" s="4">
        <v>-6</v>
      </c>
      <c r="C7741" s="4">
        <v>49.524999999999636</v>
      </c>
      <c r="D7741" s="5">
        <v>9.5460500000000004E-2</v>
      </c>
      <c r="E7741" s="5">
        <v>1.6971699999999999E-2</v>
      </c>
      <c r="F7741" s="5">
        <v>1.7075800000000001</v>
      </c>
      <c r="G7741" s="5">
        <v>1.71034</v>
      </c>
    </row>
    <row r="7742" spans="1:7" x14ac:dyDescent="0.25">
      <c r="A7742" s="6">
        <v>1942.4055000000001</v>
      </c>
      <c r="B7742" s="4">
        <v>-6</v>
      </c>
      <c r="C7742" s="4">
        <v>50.409999999999854</v>
      </c>
      <c r="D7742" s="5">
        <v>9.5142399999999988E-2</v>
      </c>
      <c r="E7742" s="5">
        <v>1.7257900000000003E-2</v>
      </c>
      <c r="F7742" s="5">
        <v>1.7301800000000001</v>
      </c>
      <c r="G7742" s="5">
        <v>1.73288</v>
      </c>
    </row>
    <row r="7743" spans="1:7" x14ac:dyDescent="0.25">
      <c r="A7743" s="6">
        <v>1942.4110000000001</v>
      </c>
      <c r="B7743" s="4">
        <v>-6</v>
      </c>
      <c r="C7743" s="4">
        <v>51.293999999999869</v>
      </c>
      <c r="D7743" s="5">
        <v>9.4873399999999997E-2</v>
      </c>
      <c r="E7743" s="5">
        <v>1.75978E-2</v>
      </c>
      <c r="F7743" s="5">
        <v>1.75264</v>
      </c>
      <c r="G7743" s="5">
        <v>1.75529</v>
      </c>
    </row>
    <row r="7744" spans="1:7" x14ac:dyDescent="0.25">
      <c r="A7744" s="6">
        <v>1942.4164000000001</v>
      </c>
      <c r="B7744" s="4">
        <v>-6</v>
      </c>
      <c r="C7744" s="4">
        <v>52.175999999999476</v>
      </c>
      <c r="D7744" s="5">
        <v>9.4570699999999994E-2</v>
      </c>
      <c r="E7744" s="5">
        <v>1.7909700000000001E-2</v>
      </c>
      <c r="F7744" s="5">
        <v>1.77491</v>
      </c>
      <c r="G7744" s="5">
        <v>1.77752</v>
      </c>
    </row>
    <row r="7745" spans="1:7" x14ac:dyDescent="0.25">
      <c r="A7745" s="6">
        <v>1942.4219000000001</v>
      </c>
      <c r="B7745" s="4">
        <v>-6</v>
      </c>
      <c r="C7745" s="4">
        <v>53.058000000000902</v>
      </c>
      <c r="D7745" s="5">
        <v>9.4208199999999992E-2</v>
      </c>
      <c r="E7745" s="5">
        <v>1.81698E-2</v>
      </c>
      <c r="F7745" s="5">
        <v>1.79681</v>
      </c>
      <c r="G7745" s="5">
        <v>1.7993699999999999</v>
      </c>
    </row>
    <row r="7746" spans="1:7" x14ac:dyDescent="0.25">
      <c r="A7746" s="6">
        <v>1942.4274</v>
      </c>
      <c r="B7746" s="4">
        <v>-6</v>
      </c>
      <c r="C7746" s="4">
        <v>53.939000000000306</v>
      </c>
      <c r="D7746" s="5">
        <v>9.385339999999999E-2</v>
      </c>
      <c r="E7746" s="5">
        <v>1.8452099999999999E-2</v>
      </c>
      <c r="F7746" s="5">
        <v>1.8183499999999999</v>
      </c>
      <c r="G7746" s="5">
        <v>1.8208599999999999</v>
      </c>
    </row>
    <row r="7747" spans="1:7" x14ac:dyDescent="0.25">
      <c r="A7747" s="6">
        <v>1942.4329</v>
      </c>
      <c r="B7747" s="4">
        <v>-6</v>
      </c>
      <c r="C7747" s="4">
        <v>54.818999999999505</v>
      </c>
      <c r="D7747" s="5">
        <v>9.352110000000001E-2</v>
      </c>
      <c r="E7747" s="5">
        <v>1.8763999999999999E-2</v>
      </c>
      <c r="F7747" s="5">
        <v>1.83978</v>
      </c>
      <c r="G7747" s="5">
        <v>1.8422499999999999</v>
      </c>
    </row>
    <row r="7748" spans="1:7" x14ac:dyDescent="0.25">
      <c r="A7748" s="6">
        <v>1942.4384</v>
      </c>
      <c r="B7748" s="4">
        <v>-6</v>
      </c>
      <c r="C7748" s="4">
        <v>55.699000000000524</v>
      </c>
      <c r="D7748" s="5">
        <v>9.3150399999999994E-2</v>
      </c>
      <c r="E7748" s="5">
        <v>1.90397E-2</v>
      </c>
      <c r="F7748" s="5">
        <v>1.861</v>
      </c>
      <c r="G7748" s="5">
        <v>1.8634200000000001</v>
      </c>
    </row>
    <row r="7749" spans="1:7" x14ac:dyDescent="0.25">
      <c r="A7749" s="6">
        <v>1942.4438</v>
      </c>
      <c r="B7749" s="4">
        <v>-6</v>
      </c>
      <c r="C7749" s="4">
        <v>56.576999999999316</v>
      </c>
      <c r="D7749" s="5">
        <v>9.2722399999999996E-2</v>
      </c>
      <c r="E7749" s="5">
        <v>1.9263200000000001E-2</v>
      </c>
      <c r="F7749" s="5">
        <v>1.8817699999999999</v>
      </c>
      <c r="G7749" s="5">
        <v>1.88415</v>
      </c>
    </row>
    <row r="7750" spans="1:7" x14ac:dyDescent="0.25">
      <c r="A7750" s="6">
        <v>1942.4493</v>
      </c>
      <c r="B7750" s="4">
        <v>-6</v>
      </c>
      <c r="C7750" s="4">
        <v>57.454999999999927</v>
      </c>
      <c r="D7750" s="5">
        <v>9.2329600000000012E-2</v>
      </c>
      <c r="E7750" s="5">
        <v>1.9540800000000001E-2</v>
      </c>
      <c r="F7750" s="5">
        <v>1.9023099999999999</v>
      </c>
      <c r="G7750" s="5">
        <v>1.90465</v>
      </c>
    </row>
    <row r="7751" spans="1:7" x14ac:dyDescent="0.25">
      <c r="A7751" s="6">
        <v>1942.4548</v>
      </c>
      <c r="B7751" s="4">
        <v>-6</v>
      </c>
      <c r="C7751" s="4">
        <v>58.332000000000335</v>
      </c>
      <c r="D7751" s="5">
        <v>9.1936500000000004E-2</v>
      </c>
      <c r="E7751" s="5">
        <v>1.9825300000000001E-2</v>
      </c>
      <c r="F7751" s="5">
        <v>1.92272</v>
      </c>
      <c r="G7751" s="5">
        <v>1.9250100000000001</v>
      </c>
    </row>
    <row r="7752" spans="1:7" x14ac:dyDescent="0.25">
      <c r="A7752" s="6">
        <v>1942.4603</v>
      </c>
      <c r="B7752" s="4">
        <v>-6</v>
      </c>
      <c r="C7752" s="4">
        <v>59.209000000000742</v>
      </c>
      <c r="D7752" s="5">
        <v>9.1487899999999997E-2</v>
      </c>
      <c r="E7752" s="5">
        <v>2.0046999999999999E-2</v>
      </c>
      <c r="F7752" s="5">
        <v>1.94286</v>
      </c>
      <c r="G7752" s="5">
        <v>1.94512</v>
      </c>
    </row>
    <row r="7753" spans="1:7" x14ac:dyDescent="0.25">
      <c r="A7753" s="6">
        <v>1942.4657999999999</v>
      </c>
      <c r="B7753" s="4">
        <v>-6</v>
      </c>
      <c r="C7753" s="4">
        <v>60.084999999999127</v>
      </c>
      <c r="D7753" s="5">
        <v>9.1019000000000003E-2</v>
      </c>
      <c r="E7753" s="5">
        <v>2.0260799999999999E-2</v>
      </c>
      <c r="F7753" s="5">
        <v>1.9625699999999999</v>
      </c>
      <c r="G7753" s="5">
        <v>1.96479</v>
      </c>
    </row>
    <row r="7754" spans="1:7" x14ac:dyDescent="0.25">
      <c r="A7754" s="6">
        <v>1942.4712</v>
      </c>
      <c r="B7754" s="4">
        <v>-6</v>
      </c>
      <c r="C7754" s="4">
        <v>60.960999999999331</v>
      </c>
      <c r="D7754" s="5">
        <v>9.0574199999999994E-2</v>
      </c>
      <c r="E7754" s="5">
        <v>2.0518499999999999E-2</v>
      </c>
      <c r="F7754" s="5">
        <v>1.9821</v>
      </c>
      <c r="G7754" s="5">
        <v>1.98428</v>
      </c>
    </row>
    <row r="7755" spans="1:7" x14ac:dyDescent="0.25">
      <c r="A7755" s="6">
        <v>1942.4766999999999</v>
      </c>
      <c r="B7755" s="4">
        <v>-6</v>
      </c>
      <c r="C7755" s="4">
        <v>61.835999999999331</v>
      </c>
      <c r="D7755" s="5">
        <v>9.01198E-2</v>
      </c>
      <c r="E7755" s="5">
        <v>2.0769599999999999E-2</v>
      </c>
      <c r="F7755" s="5">
        <v>2.0015200000000002</v>
      </c>
      <c r="G7755" s="5">
        <v>2.00366</v>
      </c>
    </row>
    <row r="7756" spans="1:7" x14ac:dyDescent="0.25">
      <c r="A7756" s="6">
        <v>1942.4821999999999</v>
      </c>
      <c r="B7756" s="4">
        <v>-6</v>
      </c>
      <c r="C7756" s="4">
        <v>62.710999999999331</v>
      </c>
      <c r="D7756" s="5">
        <v>8.9603299999999997E-2</v>
      </c>
      <c r="E7756" s="5">
        <v>2.09453E-2</v>
      </c>
      <c r="F7756" s="5">
        <v>2.0205600000000001</v>
      </c>
      <c r="G7756" s="5">
        <v>2.0226600000000001</v>
      </c>
    </row>
    <row r="7757" spans="1:7" x14ac:dyDescent="0.25">
      <c r="A7757" s="6">
        <v>1942.4876999999999</v>
      </c>
      <c r="B7757" s="4">
        <v>-6</v>
      </c>
      <c r="C7757" s="4">
        <v>63.584999999999127</v>
      </c>
      <c r="D7757" s="5">
        <v>8.9091799999999999E-2</v>
      </c>
      <c r="E7757" s="5">
        <v>2.11468E-2</v>
      </c>
      <c r="F7757" s="5">
        <v>2.03925</v>
      </c>
      <c r="G7757" s="5">
        <v>2.0413100000000002</v>
      </c>
    </row>
    <row r="7758" spans="1:7" x14ac:dyDescent="0.25">
      <c r="A7758" s="6">
        <v>1942.4931999999999</v>
      </c>
      <c r="B7758" s="4">
        <v>-6</v>
      </c>
      <c r="C7758" s="4">
        <v>64.459000000000742</v>
      </c>
      <c r="D7758" s="5">
        <v>8.8600600000000002E-2</v>
      </c>
      <c r="E7758" s="5">
        <v>2.1392599999999998E-2</v>
      </c>
      <c r="F7758" s="5">
        <v>2.0577999999999999</v>
      </c>
      <c r="G7758" s="5">
        <v>2.0598100000000001</v>
      </c>
    </row>
    <row r="7759" spans="1:7" x14ac:dyDescent="0.25">
      <c r="A7759" s="6">
        <v>1942.4985999999999</v>
      </c>
      <c r="B7759" s="4">
        <v>-6</v>
      </c>
      <c r="C7759" s="4">
        <v>65.332000000000335</v>
      </c>
      <c r="D7759" s="5">
        <v>8.8071700000000003E-2</v>
      </c>
      <c r="E7759" s="5">
        <v>2.1585400000000001E-2</v>
      </c>
      <c r="F7759" s="5">
        <v>2.07619</v>
      </c>
      <c r="G7759" s="5">
        <v>2.0781700000000001</v>
      </c>
    </row>
    <row r="7760" spans="1:7" x14ac:dyDescent="0.25">
      <c r="A7760" s="6">
        <v>1942.5041000000001</v>
      </c>
      <c r="B7760" s="4">
        <v>-6</v>
      </c>
      <c r="C7760" s="4">
        <v>66.206000000000131</v>
      </c>
      <c r="D7760" s="5">
        <v>8.7505899999999998E-2</v>
      </c>
      <c r="E7760" s="5">
        <v>2.1737299999999998E-2</v>
      </c>
      <c r="F7760" s="5">
        <v>2.09416</v>
      </c>
      <c r="G7760" s="5">
        <v>2.0960999999999999</v>
      </c>
    </row>
    <row r="7761" spans="1:7" x14ac:dyDescent="0.25">
      <c r="A7761" s="6">
        <v>1942.5096000000001</v>
      </c>
      <c r="B7761" s="4">
        <v>-6</v>
      </c>
      <c r="C7761" s="4">
        <v>67.078999999999724</v>
      </c>
      <c r="D7761" s="5">
        <v>8.6949100000000001E-2</v>
      </c>
      <c r="E7761" s="5">
        <v>2.1925900000000002E-2</v>
      </c>
      <c r="F7761" s="5">
        <v>2.1118199999999998</v>
      </c>
      <c r="G7761" s="5">
        <v>2.1137299999999999</v>
      </c>
    </row>
    <row r="7762" spans="1:7" x14ac:dyDescent="0.25">
      <c r="A7762" s="6">
        <v>1942.5151000000001</v>
      </c>
      <c r="B7762" s="4">
        <v>-6</v>
      </c>
      <c r="C7762" s="4">
        <v>67.951999999999316</v>
      </c>
      <c r="D7762" s="5">
        <v>8.640310000000001E-2</v>
      </c>
      <c r="E7762" s="5">
        <v>2.2143200000000002E-2</v>
      </c>
      <c r="F7762" s="5">
        <v>2.12941</v>
      </c>
      <c r="G7762" s="5">
        <v>2.1312799999999998</v>
      </c>
    </row>
    <row r="7763" spans="1:7" x14ac:dyDescent="0.25">
      <c r="A7763" s="6">
        <v>1942.5205000000001</v>
      </c>
      <c r="B7763" s="4">
        <v>-6</v>
      </c>
      <c r="C7763" s="4">
        <v>68.825000000000728</v>
      </c>
      <c r="D7763" s="5">
        <v>8.5809800000000006E-2</v>
      </c>
      <c r="E7763" s="5">
        <v>2.2287999999999999E-2</v>
      </c>
      <c r="F7763" s="5">
        <v>2.1467299999999998</v>
      </c>
      <c r="G7763" s="5">
        <v>2.1485599999999998</v>
      </c>
    </row>
    <row r="7764" spans="1:7" x14ac:dyDescent="0.25">
      <c r="A7764" s="6">
        <v>1942.5260000000001</v>
      </c>
      <c r="B7764" s="4">
        <v>-6</v>
      </c>
      <c r="C7764" s="4">
        <v>69.69800000000032</v>
      </c>
      <c r="D7764" s="5">
        <v>8.5192699999999996E-2</v>
      </c>
      <c r="E7764" s="5">
        <v>2.2410700000000002E-2</v>
      </c>
      <c r="F7764" s="5">
        <v>2.1636500000000001</v>
      </c>
      <c r="G7764" s="5">
        <v>2.1654399999999998</v>
      </c>
    </row>
    <row r="7765" spans="1:7" x14ac:dyDescent="0.25">
      <c r="A7765" s="6">
        <v>1942.5315000000001</v>
      </c>
      <c r="B7765" s="4">
        <v>-6</v>
      </c>
      <c r="C7765" s="4">
        <v>70.569999999999709</v>
      </c>
      <c r="D7765" s="5">
        <v>8.4597800000000001E-2</v>
      </c>
      <c r="E7765" s="5">
        <v>2.2600700000000001E-2</v>
      </c>
      <c r="F7765" s="5">
        <v>2.1803300000000001</v>
      </c>
      <c r="G7765" s="5">
        <v>2.18208</v>
      </c>
    </row>
    <row r="7766" spans="1:7" x14ac:dyDescent="0.25">
      <c r="A7766" s="6">
        <v>1942.537</v>
      </c>
      <c r="B7766" s="4">
        <v>-6</v>
      </c>
      <c r="C7766" s="4">
        <v>71.442999999999302</v>
      </c>
      <c r="D7766" s="5">
        <v>8.3985699999999996E-2</v>
      </c>
      <c r="E7766" s="5">
        <v>2.2765500000000001E-2</v>
      </c>
      <c r="F7766" s="5">
        <v>2.1969099999999999</v>
      </c>
      <c r="G7766" s="5">
        <v>2.1986300000000001</v>
      </c>
    </row>
    <row r="7767" spans="1:7" x14ac:dyDescent="0.25">
      <c r="A7767" s="6">
        <v>1942.5425</v>
      </c>
      <c r="B7767" s="4">
        <v>-6</v>
      </c>
      <c r="C7767" s="4">
        <v>72.316000000000713</v>
      </c>
      <c r="D7767" s="5">
        <v>8.3336399999999991E-2</v>
      </c>
      <c r="E7767" s="5">
        <v>2.2869799999999999E-2</v>
      </c>
      <c r="F7767" s="5">
        <v>2.2131699999999999</v>
      </c>
      <c r="G7767" s="5">
        <v>2.2148599999999998</v>
      </c>
    </row>
    <row r="7768" spans="1:7" x14ac:dyDescent="0.25">
      <c r="A7768" s="6">
        <v>1942.5479</v>
      </c>
      <c r="B7768" s="4">
        <v>-6</v>
      </c>
      <c r="C7768" s="4">
        <v>73.189000000000306</v>
      </c>
      <c r="D7768" s="5">
        <v>8.267519999999999E-2</v>
      </c>
      <c r="E7768" s="5">
        <v>2.2980500000000001E-2</v>
      </c>
      <c r="F7768" s="5">
        <v>2.2290100000000002</v>
      </c>
      <c r="G7768" s="5">
        <v>2.2306599999999999</v>
      </c>
    </row>
    <row r="7769" spans="1:7" x14ac:dyDescent="0.25">
      <c r="A7769" s="6">
        <v>1942.5534</v>
      </c>
      <c r="B7769" s="4">
        <v>-6</v>
      </c>
      <c r="C7769" s="4">
        <v>74.061999999999898</v>
      </c>
      <c r="D7769" s="5">
        <v>8.2030399999999989E-2</v>
      </c>
      <c r="E7769" s="5">
        <v>2.3147999999999998E-2</v>
      </c>
      <c r="F7769" s="5">
        <v>2.2447300000000001</v>
      </c>
      <c r="G7769" s="5">
        <v>2.24634</v>
      </c>
    </row>
    <row r="7770" spans="1:7" x14ac:dyDescent="0.25">
      <c r="A7770" s="6">
        <v>1942.5589</v>
      </c>
      <c r="B7770" s="4">
        <v>-6</v>
      </c>
      <c r="C7770" s="4">
        <v>74.934999999999491</v>
      </c>
      <c r="D7770" s="5">
        <v>8.1360100000000005E-2</v>
      </c>
      <c r="E7770" s="5">
        <v>2.3270900000000001E-2</v>
      </c>
      <c r="F7770" s="5">
        <v>2.2602699999999998</v>
      </c>
      <c r="G7770" s="5">
        <v>2.2618499999999999</v>
      </c>
    </row>
    <row r="7771" spans="1:7" x14ac:dyDescent="0.25">
      <c r="A7771" s="6">
        <v>1942.5644</v>
      </c>
      <c r="B7771" s="4">
        <v>-6</v>
      </c>
      <c r="C7771" s="4">
        <v>75.808000000000902</v>
      </c>
      <c r="D7771" s="5">
        <v>8.0653100000000005E-2</v>
      </c>
      <c r="E7771" s="5">
        <v>2.3326599999999999E-2</v>
      </c>
      <c r="F7771" s="5">
        <v>2.2754400000000001</v>
      </c>
      <c r="G7771" s="5">
        <v>2.2769900000000001</v>
      </c>
    </row>
    <row r="7772" spans="1:7" x14ac:dyDescent="0.25">
      <c r="A7772" s="6">
        <v>1942.5699</v>
      </c>
      <c r="B7772" s="4">
        <v>-6</v>
      </c>
      <c r="C7772" s="4">
        <v>76.682000000000698</v>
      </c>
      <c r="D7772" s="5">
        <v>7.9954300000000006E-2</v>
      </c>
      <c r="E7772" s="5">
        <v>2.34428E-2</v>
      </c>
      <c r="F7772" s="5">
        <v>2.2902499999999999</v>
      </c>
      <c r="G7772" s="5">
        <v>2.29176</v>
      </c>
    </row>
    <row r="7773" spans="1:7" x14ac:dyDescent="0.25">
      <c r="A7773" s="6">
        <v>1942.5753</v>
      </c>
      <c r="B7773" s="4">
        <v>-6</v>
      </c>
      <c r="C7773" s="4">
        <v>77.555000000000291</v>
      </c>
      <c r="D7773" s="5">
        <v>7.9252699999999995E-2</v>
      </c>
      <c r="E7773" s="5">
        <v>2.3572300000000001E-2</v>
      </c>
      <c r="F7773" s="5">
        <v>2.3049400000000002</v>
      </c>
      <c r="G7773" s="5">
        <v>2.3064300000000002</v>
      </c>
    </row>
    <row r="7774" spans="1:7" x14ac:dyDescent="0.25">
      <c r="A7774" s="6">
        <v>1942.5808</v>
      </c>
      <c r="B7774" s="4">
        <v>-6</v>
      </c>
      <c r="C7774" s="4">
        <v>78.430000000000291</v>
      </c>
      <c r="D7774" s="5">
        <v>7.8524200000000002E-2</v>
      </c>
      <c r="E7774" s="5">
        <v>2.36425E-2</v>
      </c>
      <c r="F7774" s="5">
        <v>2.3194499999999998</v>
      </c>
      <c r="G7774" s="5">
        <v>2.3209</v>
      </c>
    </row>
    <row r="7775" spans="1:7" x14ac:dyDescent="0.25">
      <c r="A7775" s="6">
        <v>1942.5862999999999</v>
      </c>
      <c r="B7775" s="4">
        <v>-6</v>
      </c>
      <c r="C7775" s="4">
        <v>79.304000000000087</v>
      </c>
      <c r="D7775" s="5">
        <v>7.777039999999999E-2</v>
      </c>
      <c r="E7775" s="5">
        <v>2.36788E-2</v>
      </c>
      <c r="F7775" s="5">
        <v>2.3334899999999998</v>
      </c>
      <c r="G7775" s="5">
        <v>2.3349000000000002</v>
      </c>
    </row>
    <row r="7776" spans="1:7" x14ac:dyDescent="0.25">
      <c r="A7776" s="6">
        <v>1942.5917999999999</v>
      </c>
      <c r="B7776" s="4">
        <v>-6</v>
      </c>
      <c r="C7776" s="4">
        <v>80.179000000000087</v>
      </c>
      <c r="D7776" s="5">
        <v>7.7024100000000012E-2</v>
      </c>
      <c r="E7776" s="5">
        <v>2.3777200000000002E-2</v>
      </c>
      <c r="F7776" s="5">
        <v>2.34728</v>
      </c>
      <c r="G7776" s="5">
        <v>2.3486699999999998</v>
      </c>
    </row>
    <row r="7777" spans="1:7" x14ac:dyDescent="0.25">
      <c r="A7777" s="6">
        <v>1942.5972999999999</v>
      </c>
      <c r="B7777" s="4">
        <v>-6</v>
      </c>
      <c r="C7777" s="4">
        <v>81.055000000000291</v>
      </c>
      <c r="D7777" s="5">
        <v>7.6269600000000007E-2</v>
      </c>
      <c r="E7777" s="5">
        <v>2.3874799999999998E-2</v>
      </c>
      <c r="F7777" s="5">
        <v>2.3609499999999999</v>
      </c>
      <c r="G7777" s="5">
        <v>2.3623099999999999</v>
      </c>
    </row>
    <row r="7778" spans="1:7" x14ac:dyDescent="0.25">
      <c r="A7778" s="6">
        <v>1942.6026999999999</v>
      </c>
      <c r="B7778" s="4">
        <v>-6</v>
      </c>
      <c r="C7778" s="4">
        <v>81.931000000000495</v>
      </c>
      <c r="D7778" s="5">
        <v>7.5482199999999999E-2</v>
      </c>
      <c r="E7778" s="5">
        <v>2.3882599999999997E-2</v>
      </c>
      <c r="F7778" s="5">
        <v>2.3743300000000001</v>
      </c>
      <c r="G7778" s="5">
        <v>2.3756499999999998</v>
      </c>
    </row>
    <row r="7779" spans="1:7" x14ac:dyDescent="0.25">
      <c r="A7779" s="6">
        <v>1942.6081999999999</v>
      </c>
      <c r="B7779" s="4">
        <v>-6</v>
      </c>
      <c r="C7779" s="4">
        <v>82.808000000000902</v>
      </c>
      <c r="D7779" s="5">
        <v>7.4685799999999997E-2</v>
      </c>
      <c r="E7779" s="5">
        <v>2.3913400000000001E-2</v>
      </c>
      <c r="F7779" s="5">
        <v>2.3872800000000001</v>
      </c>
      <c r="G7779" s="5">
        <v>2.3885700000000001</v>
      </c>
    </row>
    <row r="7780" spans="1:7" x14ac:dyDescent="0.25">
      <c r="A7780" s="6">
        <v>1942.6137000000001</v>
      </c>
      <c r="B7780" s="4">
        <v>-6</v>
      </c>
      <c r="C7780" s="4">
        <v>83.684999999999491</v>
      </c>
      <c r="D7780" s="5">
        <v>7.3889200000000002E-2</v>
      </c>
      <c r="E7780" s="5">
        <v>2.39919E-2</v>
      </c>
      <c r="F7780" s="5">
        <v>2.40001</v>
      </c>
      <c r="G7780" s="5">
        <v>2.4012699999999998</v>
      </c>
    </row>
    <row r="7781" spans="1:7" x14ac:dyDescent="0.25">
      <c r="A7781" s="6">
        <v>1942.6192000000001</v>
      </c>
      <c r="B7781" s="4">
        <v>-6</v>
      </c>
      <c r="C7781" s="4">
        <v>84.563000000000102</v>
      </c>
      <c r="D7781" s="5">
        <v>7.3077500000000004E-2</v>
      </c>
      <c r="E7781" s="5">
        <v>2.40311E-2</v>
      </c>
      <c r="F7781" s="5">
        <v>2.4126300000000001</v>
      </c>
      <c r="G7781" s="5">
        <v>2.4138600000000001</v>
      </c>
    </row>
    <row r="7782" spans="1:7" x14ac:dyDescent="0.25">
      <c r="A7782" s="6">
        <v>1942.6247000000001</v>
      </c>
      <c r="B7782" s="4">
        <v>-6</v>
      </c>
      <c r="C7782" s="4">
        <v>85.441000000000713</v>
      </c>
      <c r="D7782" s="5">
        <v>7.2240300000000007E-2</v>
      </c>
      <c r="E7782" s="5">
        <v>2.4006799999999998E-2</v>
      </c>
      <c r="F7782" s="5">
        <v>2.4248400000000001</v>
      </c>
      <c r="G7782" s="5">
        <v>2.42604</v>
      </c>
    </row>
    <row r="7783" spans="1:7" x14ac:dyDescent="0.25">
      <c r="A7783" s="6">
        <v>1942.6301000000001</v>
      </c>
      <c r="B7783" s="4">
        <v>-6</v>
      </c>
      <c r="C7783" s="4">
        <v>86.319999999999709</v>
      </c>
      <c r="D7783" s="5">
        <v>7.1395800000000009E-2</v>
      </c>
      <c r="E7783" s="5">
        <v>2.4019099999999998E-2</v>
      </c>
      <c r="F7783" s="5">
        <v>2.4366699999999999</v>
      </c>
      <c r="G7783" s="5">
        <v>2.4378299999999999</v>
      </c>
    </row>
    <row r="7784" spans="1:7" x14ac:dyDescent="0.25">
      <c r="A7784" s="6">
        <v>1942.6356000000001</v>
      </c>
      <c r="B7784" s="4">
        <v>-6</v>
      </c>
      <c r="C7784" s="4">
        <v>87.200000000000728</v>
      </c>
      <c r="D7784" s="5">
        <v>7.0548600000000003E-2</v>
      </c>
      <c r="E7784" s="5">
        <v>2.4077000000000001E-2</v>
      </c>
      <c r="F7784" s="5">
        <v>2.4483299999999999</v>
      </c>
      <c r="G7784" s="5">
        <v>2.4494699999999998</v>
      </c>
    </row>
    <row r="7785" spans="1:7" x14ac:dyDescent="0.25">
      <c r="A7785" s="6">
        <v>1942.6411000000001</v>
      </c>
      <c r="B7785" s="4">
        <v>-6</v>
      </c>
      <c r="C7785" s="4">
        <v>88.081000000000131</v>
      </c>
      <c r="D7785" s="5">
        <v>6.9680500000000006E-2</v>
      </c>
      <c r="E7785" s="5">
        <v>2.4052299999999999E-2</v>
      </c>
      <c r="F7785" s="5">
        <v>2.4597899999999999</v>
      </c>
      <c r="G7785" s="5">
        <v>2.46089</v>
      </c>
    </row>
    <row r="7786" spans="1:7" x14ac:dyDescent="0.25">
      <c r="A7786" s="6">
        <v>1942.6466</v>
      </c>
      <c r="B7786" s="4">
        <v>-6</v>
      </c>
      <c r="C7786" s="4">
        <v>88.962999999999738</v>
      </c>
      <c r="D7786" s="5">
        <v>6.8795200000000001E-2</v>
      </c>
      <c r="E7786" s="5">
        <v>2.4000900000000002E-2</v>
      </c>
      <c r="F7786" s="5">
        <v>2.4708199999999998</v>
      </c>
      <c r="G7786" s="5">
        <v>2.4719000000000002</v>
      </c>
    </row>
    <row r="7787" spans="1:7" x14ac:dyDescent="0.25">
      <c r="A7787" s="6">
        <v>1942.6521</v>
      </c>
      <c r="B7787" s="4">
        <v>-6</v>
      </c>
      <c r="C7787" s="4">
        <v>89.844999999999345</v>
      </c>
      <c r="D7787" s="5">
        <v>6.7902100000000007E-2</v>
      </c>
      <c r="E7787" s="5">
        <v>2.4010299999999998E-2</v>
      </c>
      <c r="F7787" s="5">
        <v>2.4814799999999999</v>
      </c>
      <c r="G7787" s="5">
        <v>2.4825300000000001</v>
      </c>
    </row>
    <row r="7788" spans="1:7" x14ac:dyDescent="0.25">
      <c r="A7788" s="6">
        <v>1942.6575</v>
      </c>
      <c r="B7788" s="4">
        <v>-6</v>
      </c>
      <c r="C7788" s="4">
        <v>90.72899999999936</v>
      </c>
      <c r="D7788" s="5">
        <v>6.7000100000000007E-2</v>
      </c>
      <c r="E7788" s="5">
        <v>2.40135E-2</v>
      </c>
      <c r="F7788" s="5">
        <v>2.4920399999999998</v>
      </c>
      <c r="G7788" s="5">
        <v>2.4930500000000002</v>
      </c>
    </row>
    <row r="7789" spans="1:7" x14ac:dyDescent="0.25">
      <c r="A7789" s="6">
        <v>1942.663</v>
      </c>
      <c r="B7789" s="4">
        <v>-6</v>
      </c>
      <c r="C7789" s="4">
        <v>91.612999999999374</v>
      </c>
      <c r="D7789" s="5">
        <v>6.6080899999999998E-2</v>
      </c>
      <c r="E7789" s="5">
        <v>2.3946700000000001E-2</v>
      </c>
      <c r="F7789" s="5">
        <v>2.5022799999999998</v>
      </c>
      <c r="G7789" s="5">
        <v>2.5032700000000001</v>
      </c>
    </row>
    <row r="7790" spans="1:7" x14ac:dyDescent="0.25">
      <c r="A7790" s="6">
        <v>1942.6685</v>
      </c>
      <c r="B7790" s="4">
        <v>-6</v>
      </c>
      <c r="C7790" s="4">
        <v>92.498999999999796</v>
      </c>
      <c r="D7790" s="5">
        <v>6.5145900000000007E-2</v>
      </c>
      <c r="E7790" s="5">
        <v>2.3869499999999998E-2</v>
      </c>
      <c r="F7790" s="5">
        <v>2.51206</v>
      </c>
      <c r="G7790" s="5">
        <v>2.51302</v>
      </c>
    </row>
    <row r="7791" spans="1:7" x14ac:dyDescent="0.25">
      <c r="A7791" s="6">
        <v>1942.674</v>
      </c>
      <c r="B7791" s="4">
        <v>-6</v>
      </c>
      <c r="C7791" s="4">
        <v>93.386000000000422</v>
      </c>
      <c r="D7791" s="5">
        <v>6.42017E-2</v>
      </c>
      <c r="E7791" s="5">
        <v>2.38674E-2</v>
      </c>
      <c r="F7791" s="5">
        <v>2.5215700000000001</v>
      </c>
      <c r="G7791" s="5">
        <v>2.5225</v>
      </c>
    </row>
    <row r="7792" spans="1:7" x14ac:dyDescent="0.25">
      <c r="A7792" s="6">
        <v>1942.6795</v>
      </c>
      <c r="B7792" s="4">
        <v>-6</v>
      </c>
      <c r="C7792" s="4">
        <v>94.272999999999229</v>
      </c>
      <c r="D7792" s="5">
        <v>6.3245800000000005E-2</v>
      </c>
      <c r="E7792" s="5">
        <v>2.3816E-2</v>
      </c>
      <c r="F7792" s="5">
        <v>2.53091</v>
      </c>
      <c r="G7792" s="5">
        <v>2.5318100000000001</v>
      </c>
    </row>
    <row r="7793" spans="1:7" x14ac:dyDescent="0.25">
      <c r="A7793" s="6">
        <v>1942.6849</v>
      </c>
      <c r="B7793" s="4">
        <v>-6</v>
      </c>
      <c r="C7793" s="4">
        <v>95.162000000000262</v>
      </c>
      <c r="D7793" s="5">
        <v>6.2276699999999997E-2</v>
      </c>
      <c r="E7793" s="5">
        <v>2.36981E-2</v>
      </c>
      <c r="F7793" s="5">
        <v>2.5398999999999998</v>
      </c>
      <c r="G7793" s="5">
        <v>2.5407700000000002</v>
      </c>
    </row>
    <row r="7794" spans="1:7" x14ac:dyDescent="0.25">
      <c r="A7794" s="6">
        <v>1942.6904</v>
      </c>
      <c r="B7794" s="4">
        <v>-6</v>
      </c>
      <c r="C7794" s="4">
        <v>96.05199999999968</v>
      </c>
      <c r="D7794" s="5">
        <v>6.1290600000000001E-2</v>
      </c>
      <c r="E7794" s="5">
        <v>2.36233E-2</v>
      </c>
      <c r="F7794" s="5">
        <v>2.5483899999999999</v>
      </c>
      <c r="G7794" s="5">
        <v>2.5492300000000001</v>
      </c>
    </row>
    <row r="7795" spans="1:7" x14ac:dyDescent="0.25">
      <c r="A7795" s="6">
        <v>1942.6958999999999</v>
      </c>
      <c r="B7795" s="4">
        <v>-6</v>
      </c>
      <c r="C7795" s="4">
        <v>96.942999999999302</v>
      </c>
      <c r="D7795" s="5">
        <v>6.0292800000000001E-2</v>
      </c>
      <c r="E7795" s="5">
        <v>2.3577299999999999E-2</v>
      </c>
      <c r="F7795" s="5">
        <v>2.5566800000000001</v>
      </c>
      <c r="G7795" s="5">
        <v>2.5575000000000001</v>
      </c>
    </row>
    <row r="7796" spans="1:7" x14ac:dyDescent="0.25">
      <c r="A7796" s="6">
        <v>1942.7013999999999</v>
      </c>
      <c r="B7796" s="4">
        <v>-6</v>
      </c>
      <c r="C7796" s="4">
        <v>97.835999999999331</v>
      </c>
      <c r="D7796" s="5">
        <v>5.9285499999999998E-2</v>
      </c>
      <c r="E7796" s="5">
        <v>2.3477599999999998E-2</v>
      </c>
      <c r="F7796" s="5">
        <v>2.5647600000000002</v>
      </c>
      <c r="G7796" s="5">
        <v>2.56555</v>
      </c>
    </row>
    <row r="7797" spans="1:7" x14ac:dyDescent="0.25">
      <c r="A7797" s="6">
        <v>1942.7067999999999</v>
      </c>
      <c r="B7797" s="4">
        <v>-6</v>
      </c>
      <c r="C7797" s="4">
        <v>98.729999999999563</v>
      </c>
      <c r="D7797" s="5">
        <v>5.8265999999999998E-2</v>
      </c>
      <c r="E7797" s="5">
        <v>2.3321400000000003E-2</v>
      </c>
      <c r="F7797" s="5">
        <v>2.5723699999999998</v>
      </c>
      <c r="G7797" s="5">
        <v>2.5731299999999999</v>
      </c>
    </row>
    <row r="7798" spans="1:7" x14ac:dyDescent="0.25">
      <c r="A7798" s="6">
        <v>1942.7122999999999</v>
      </c>
      <c r="B7798" s="4">
        <v>-6</v>
      </c>
      <c r="C7798" s="4">
        <v>99.625</v>
      </c>
      <c r="D7798" s="5">
        <v>5.72265E-2</v>
      </c>
      <c r="E7798" s="5">
        <v>2.3236900000000001E-2</v>
      </c>
      <c r="F7798" s="5">
        <v>2.5795699999999999</v>
      </c>
      <c r="G7798" s="5">
        <v>2.5803099999999999</v>
      </c>
    </row>
    <row r="7799" spans="1:7" x14ac:dyDescent="0.25">
      <c r="A7799" s="6">
        <v>1942.7177999999999</v>
      </c>
      <c r="B7799" s="4">
        <v>-6</v>
      </c>
      <c r="C7799" s="4">
        <v>100.52200000000084</v>
      </c>
      <c r="D7799" s="5">
        <v>5.6174500000000002E-2</v>
      </c>
      <c r="E7799" s="5">
        <v>2.31518E-2</v>
      </c>
      <c r="F7799" s="5">
        <v>2.58656</v>
      </c>
      <c r="G7799" s="5">
        <v>2.5872799999999998</v>
      </c>
    </row>
    <row r="7800" spans="1:7" x14ac:dyDescent="0.25">
      <c r="A7800" s="6">
        <v>1942.7233000000001</v>
      </c>
      <c r="B7800" s="4">
        <v>-6</v>
      </c>
      <c r="C7800" s="4">
        <v>101.42000000000007</v>
      </c>
      <c r="D7800" s="5">
        <v>5.5118899999999998E-2</v>
      </c>
      <c r="E7800" s="5">
        <v>2.2984099999999997E-2</v>
      </c>
      <c r="F7800" s="5">
        <v>2.5932900000000001</v>
      </c>
      <c r="G7800" s="5">
        <v>2.5939800000000002</v>
      </c>
    </row>
    <row r="7801" spans="1:7" x14ac:dyDescent="0.25">
      <c r="A7801" s="6">
        <v>1942.7288000000001</v>
      </c>
      <c r="B7801" s="4">
        <v>-6</v>
      </c>
      <c r="C7801" s="4">
        <v>102.31899999999951</v>
      </c>
      <c r="D7801" s="5">
        <v>5.4045599999999999E-2</v>
      </c>
      <c r="E7801" s="5">
        <v>2.28206E-2</v>
      </c>
      <c r="F7801" s="5">
        <v>2.5994700000000002</v>
      </c>
      <c r="G7801" s="5">
        <v>2.6001400000000001</v>
      </c>
    </row>
    <row r="7802" spans="1:7" x14ac:dyDescent="0.25">
      <c r="A7802" s="6">
        <v>1942.7342000000001</v>
      </c>
      <c r="B7802" s="4">
        <v>-6</v>
      </c>
      <c r="C7802" s="4">
        <v>103.21999999999935</v>
      </c>
      <c r="D7802" s="5">
        <v>5.2951100000000001E-2</v>
      </c>
      <c r="E7802" s="5">
        <v>2.27067E-2</v>
      </c>
      <c r="F7802" s="5">
        <v>2.6053099999999998</v>
      </c>
      <c r="G7802" s="5">
        <v>2.60595</v>
      </c>
    </row>
    <row r="7803" spans="1:7" x14ac:dyDescent="0.25">
      <c r="A7803" s="6">
        <v>1942.7397000000001</v>
      </c>
      <c r="B7803" s="4">
        <v>-6</v>
      </c>
      <c r="C7803" s="4">
        <v>104.12299999999959</v>
      </c>
      <c r="D7803" s="5">
        <v>5.1847499999999998E-2</v>
      </c>
      <c r="E7803" s="5">
        <v>2.25712E-2</v>
      </c>
      <c r="F7803" s="5">
        <v>2.6109499999999999</v>
      </c>
      <c r="G7803" s="5">
        <v>2.6115599999999999</v>
      </c>
    </row>
    <row r="7804" spans="1:7" x14ac:dyDescent="0.25">
      <c r="A7804" s="6">
        <v>1942.7452000000001</v>
      </c>
      <c r="B7804" s="4">
        <v>-6</v>
      </c>
      <c r="C7804" s="4">
        <v>105.02700000000004</v>
      </c>
      <c r="D7804" s="5">
        <v>5.07424E-2</v>
      </c>
      <c r="E7804" s="5">
        <v>2.2354499999999999E-2</v>
      </c>
      <c r="F7804" s="5">
        <v>2.61619</v>
      </c>
      <c r="G7804" s="5">
        <v>2.6167799999999999</v>
      </c>
    </row>
    <row r="7805" spans="1:7" x14ac:dyDescent="0.25">
      <c r="A7805" s="6">
        <v>1942.7507000000001</v>
      </c>
      <c r="B7805" s="4">
        <v>-6</v>
      </c>
      <c r="C7805" s="4">
        <v>105.9330000000009</v>
      </c>
      <c r="D7805" s="5">
        <v>4.9614499999999999E-2</v>
      </c>
      <c r="E7805" s="5">
        <v>2.21721E-2</v>
      </c>
      <c r="F7805" s="5">
        <v>2.6209199999999999</v>
      </c>
      <c r="G7805" s="5">
        <v>2.62148</v>
      </c>
    </row>
    <row r="7806" spans="1:7" x14ac:dyDescent="0.25">
      <c r="A7806" s="6">
        <v>1942.7562</v>
      </c>
      <c r="B7806" s="4">
        <v>-6</v>
      </c>
      <c r="C7806" s="4">
        <v>106.84000000000015</v>
      </c>
      <c r="D7806" s="5">
        <v>4.8462100000000001E-2</v>
      </c>
      <c r="E7806" s="5">
        <v>2.20355E-2</v>
      </c>
      <c r="F7806" s="5">
        <v>2.6253199999999999</v>
      </c>
      <c r="G7806" s="5">
        <v>2.6258599999999999</v>
      </c>
    </row>
    <row r="7807" spans="1:7" x14ac:dyDescent="0.25">
      <c r="A7807" s="6">
        <v>1942.7616</v>
      </c>
      <c r="B7807" s="4">
        <v>-6</v>
      </c>
      <c r="C7807" s="4">
        <v>107.75</v>
      </c>
      <c r="D7807" s="5">
        <v>4.7312599999999996E-2</v>
      </c>
      <c r="E7807" s="5">
        <v>2.1826099999999998E-2</v>
      </c>
      <c r="F7807" s="5">
        <v>2.6295000000000002</v>
      </c>
      <c r="G7807" s="5">
        <v>2.63002</v>
      </c>
    </row>
    <row r="7808" spans="1:7" x14ac:dyDescent="0.25">
      <c r="A7808" s="6">
        <v>1942.7671</v>
      </c>
      <c r="B7808" s="4">
        <v>-6</v>
      </c>
      <c r="C7808" s="4">
        <v>108.66100000000006</v>
      </c>
      <c r="D7808" s="5">
        <v>4.6155000000000002E-2</v>
      </c>
      <c r="E7808" s="5">
        <v>2.15809E-2</v>
      </c>
      <c r="F7808" s="5">
        <v>2.6331899999999999</v>
      </c>
      <c r="G7808" s="5">
        <v>2.63368</v>
      </c>
    </row>
    <row r="7809" spans="1:7" x14ac:dyDescent="0.25">
      <c r="A7809" s="6">
        <v>1942.7726</v>
      </c>
      <c r="B7809" s="4">
        <v>-6</v>
      </c>
      <c r="C7809" s="4">
        <v>109.57300000000032</v>
      </c>
      <c r="D7809" s="5">
        <v>4.4969099999999998E-2</v>
      </c>
      <c r="E7809" s="5">
        <v>2.1379099999999998E-2</v>
      </c>
      <c r="F7809" s="5">
        <v>2.6363599999999998</v>
      </c>
      <c r="G7809" s="5">
        <v>2.6368399999999999</v>
      </c>
    </row>
    <row r="7810" spans="1:7" x14ac:dyDescent="0.25">
      <c r="A7810" s="6">
        <v>1942.7781</v>
      </c>
      <c r="B7810" s="4">
        <v>-6</v>
      </c>
      <c r="C7810" s="4">
        <v>110.48799999999937</v>
      </c>
      <c r="D7810" s="5">
        <v>4.3764600000000001E-2</v>
      </c>
      <c r="E7810" s="5">
        <v>2.1192900000000001E-2</v>
      </c>
      <c r="F7810" s="5">
        <v>2.6392899999999999</v>
      </c>
      <c r="G7810" s="5">
        <v>2.6397400000000002</v>
      </c>
    </row>
    <row r="7811" spans="1:7" x14ac:dyDescent="0.25">
      <c r="A7811" s="6">
        <v>1942.7836</v>
      </c>
      <c r="B7811" s="4">
        <v>-6</v>
      </c>
      <c r="C7811" s="4">
        <v>111.40400000000045</v>
      </c>
      <c r="D7811" s="5">
        <v>4.2567199999999999E-2</v>
      </c>
      <c r="E7811" s="5">
        <v>2.09278E-2</v>
      </c>
      <c r="F7811" s="5">
        <v>2.6418699999999999</v>
      </c>
      <c r="G7811" s="5">
        <v>2.6423000000000001</v>
      </c>
    </row>
    <row r="7812" spans="1:7" x14ac:dyDescent="0.25">
      <c r="A7812" s="6">
        <v>1942.789</v>
      </c>
      <c r="B7812" s="4">
        <v>-6</v>
      </c>
      <c r="C7812" s="4">
        <v>112.32300000000032</v>
      </c>
      <c r="D7812" s="5">
        <v>4.1358800000000001E-2</v>
      </c>
      <c r="E7812" s="5">
        <v>2.06439E-2</v>
      </c>
      <c r="F7812" s="5">
        <v>2.64392</v>
      </c>
      <c r="G7812" s="5">
        <v>2.6443300000000001</v>
      </c>
    </row>
    <row r="7813" spans="1:7" x14ac:dyDescent="0.25">
      <c r="A7813" s="6">
        <v>1942.7945</v>
      </c>
      <c r="B7813" s="4">
        <v>-6</v>
      </c>
      <c r="C7813" s="4">
        <v>113.24300000000039</v>
      </c>
      <c r="D7813" s="5">
        <v>4.0110099999999996E-2</v>
      </c>
      <c r="E7813" s="5">
        <v>2.0429099999999999E-2</v>
      </c>
      <c r="F7813" s="5">
        <v>2.6454800000000001</v>
      </c>
      <c r="G7813" s="5">
        <v>2.6458599999999999</v>
      </c>
    </row>
    <row r="7814" spans="1:7" x14ac:dyDescent="0.25">
      <c r="A7814" s="6">
        <v>1942.8</v>
      </c>
      <c r="B7814" s="4">
        <v>-6</v>
      </c>
      <c r="C7814" s="4">
        <v>114.16599999999926</v>
      </c>
      <c r="D7814" s="5">
        <v>3.8860699999999998E-2</v>
      </c>
      <c r="E7814" s="5">
        <v>2.0172099999999998E-2</v>
      </c>
      <c r="F7814" s="5">
        <v>2.6467800000000001</v>
      </c>
      <c r="G7814" s="5">
        <v>2.6471399999999998</v>
      </c>
    </row>
    <row r="7815" spans="1:7" x14ac:dyDescent="0.25">
      <c r="A7815" s="6">
        <v>1942.8054999999999</v>
      </c>
      <c r="B7815" s="4">
        <v>-6</v>
      </c>
      <c r="C7815" s="4">
        <v>115.09000000000015</v>
      </c>
      <c r="D7815" s="5">
        <v>3.7616800000000006E-2</v>
      </c>
      <c r="E7815" s="5">
        <v>1.9854200000000002E-2</v>
      </c>
      <c r="F7815" s="5">
        <v>2.6476600000000001</v>
      </c>
      <c r="G7815" s="5">
        <v>2.6480100000000002</v>
      </c>
    </row>
    <row r="7816" spans="1:7" x14ac:dyDescent="0.25">
      <c r="A7816" s="6">
        <v>1942.8109999999999</v>
      </c>
      <c r="B7816" s="4">
        <v>-6</v>
      </c>
      <c r="C7816" s="4">
        <v>116.01699999999983</v>
      </c>
      <c r="D7816" s="5">
        <v>3.6349199999999998E-2</v>
      </c>
      <c r="E7816" s="5">
        <v>1.9549500000000001E-2</v>
      </c>
      <c r="F7816" s="5">
        <v>2.6479200000000001</v>
      </c>
      <c r="G7816" s="5">
        <v>2.6482399999999999</v>
      </c>
    </row>
    <row r="7817" spans="1:7" x14ac:dyDescent="0.25">
      <c r="A7817" s="6">
        <v>1942.8163999999999</v>
      </c>
      <c r="B7817" s="4">
        <v>-6</v>
      </c>
      <c r="C7817" s="4">
        <v>116.94499999999971</v>
      </c>
      <c r="D7817" s="5">
        <v>3.5047199999999994E-2</v>
      </c>
      <c r="E7817" s="5">
        <v>1.9288400000000001E-2</v>
      </c>
      <c r="F7817" s="5">
        <v>2.64777</v>
      </c>
      <c r="G7817" s="5">
        <v>2.6480700000000001</v>
      </c>
    </row>
    <row r="7818" spans="1:7" x14ac:dyDescent="0.25">
      <c r="A7818" s="6">
        <v>1942.8218999999999</v>
      </c>
      <c r="B7818" s="4">
        <v>-6</v>
      </c>
      <c r="C7818" s="4">
        <v>117.8760000000002</v>
      </c>
      <c r="D7818" s="5">
        <v>3.3750300000000004E-2</v>
      </c>
      <c r="E7818" s="5">
        <v>1.8974099999999997E-2</v>
      </c>
      <c r="F7818" s="5">
        <v>2.6472699999999998</v>
      </c>
      <c r="G7818" s="5">
        <v>2.6475599999999999</v>
      </c>
    </row>
    <row r="7819" spans="1:7" x14ac:dyDescent="0.25">
      <c r="A7819" s="6">
        <v>1942.8273999999999</v>
      </c>
      <c r="B7819" s="4">
        <v>-6</v>
      </c>
      <c r="C7819" s="4">
        <v>118.80899999999929</v>
      </c>
      <c r="D7819" s="5">
        <v>3.24633E-2</v>
      </c>
      <c r="E7819" s="5">
        <v>1.8597499999999999E-2</v>
      </c>
      <c r="F7819" s="5">
        <v>2.6462699999999999</v>
      </c>
      <c r="G7819" s="5">
        <v>2.6465299999999998</v>
      </c>
    </row>
    <row r="7820" spans="1:7" x14ac:dyDescent="0.25">
      <c r="A7820" s="6">
        <v>1942.8329000000001</v>
      </c>
      <c r="B7820" s="4">
        <v>-6</v>
      </c>
      <c r="C7820" s="4">
        <v>119.7450000000008</v>
      </c>
      <c r="D7820" s="5">
        <v>3.1130099999999997E-2</v>
      </c>
      <c r="E7820" s="5">
        <v>1.8279900000000002E-2</v>
      </c>
      <c r="F7820" s="5">
        <v>2.6446100000000001</v>
      </c>
      <c r="G7820" s="5">
        <v>2.6448499999999999</v>
      </c>
    </row>
    <row r="7821" spans="1:7" x14ac:dyDescent="0.25">
      <c r="A7821" s="6">
        <v>1942.8384000000001</v>
      </c>
      <c r="B7821" s="4">
        <v>-6</v>
      </c>
      <c r="C7821" s="4">
        <v>120.6820000000007</v>
      </c>
      <c r="D7821" s="5">
        <v>2.9778900000000001E-2</v>
      </c>
      <c r="E7821" s="5">
        <v>1.7961900000000003E-2</v>
      </c>
      <c r="F7821" s="5">
        <v>2.6425399999999999</v>
      </c>
      <c r="G7821" s="5">
        <v>2.6427700000000001</v>
      </c>
    </row>
    <row r="7822" spans="1:7" x14ac:dyDescent="0.25">
      <c r="A7822" s="6">
        <v>1942.8438000000001</v>
      </c>
      <c r="B7822" s="4">
        <v>-6</v>
      </c>
      <c r="C7822" s="4">
        <v>121.62199999999939</v>
      </c>
      <c r="D7822" s="5">
        <v>2.8442099999999998E-2</v>
      </c>
      <c r="E7822" s="5">
        <v>1.75798E-2</v>
      </c>
      <c r="F7822" s="5">
        <v>2.6400899999999998</v>
      </c>
      <c r="G7822" s="5">
        <v>2.6402999999999999</v>
      </c>
    </row>
    <row r="7823" spans="1:7" x14ac:dyDescent="0.25">
      <c r="A7823" s="6">
        <v>1942.8493000000001</v>
      </c>
      <c r="B7823" s="4">
        <v>-6</v>
      </c>
      <c r="C7823" s="4">
        <v>122.56400000000031</v>
      </c>
      <c r="D7823" s="5">
        <v>2.7097599999999999E-2</v>
      </c>
      <c r="E7823" s="5">
        <v>1.7175599999999999E-2</v>
      </c>
      <c r="F7823" s="5">
        <v>2.6369699999999998</v>
      </c>
      <c r="G7823" s="5">
        <v>2.6371600000000002</v>
      </c>
    </row>
    <row r="7824" spans="1:7" x14ac:dyDescent="0.25">
      <c r="A7824" s="6">
        <v>1942.8548000000001</v>
      </c>
      <c r="B7824" s="4">
        <v>-6</v>
      </c>
      <c r="C7824" s="4">
        <v>123.50900000000001</v>
      </c>
      <c r="D7824" s="5">
        <v>2.5707400000000002E-2</v>
      </c>
      <c r="E7824" s="5">
        <v>1.6820599999999998E-2</v>
      </c>
      <c r="F7824" s="5">
        <v>2.6332399999999998</v>
      </c>
      <c r="G7824" s="5">
        <v>2.6334200000000001</v>
      </c>
    </row>
    <row r="7825" spans="1:7" x14ac:dyDescent="0.25">
      <c r="A7825" s="6">
        <v>1942.8603000000001</v>
      </c>
      <c r="B7825" s="4">
        <v>-6</v>
      </c>
      <c r="C7825" s="4">
        <v>124.45600000000013</v>
      </c>
      <c r="D7825" s="5">
        <v>2.43051E-2</v>
      </c>
      <c r="E7825" s="5">
        <v>1.64528E-2</v>
      </c>
      <c r="F7825" s="5">
        <v>2.6290800000000001</v>
      </c>
      <c r="G7825" s="5">
        <v>2.6292499999999999</v>
      </c>
    </row>
    <row r="7826" spans="1:7" x14ac:dyDescent="0.25">
      <c r="A7826" s="6">
        <v>1942.8658</v>
      </c>
      <c r="B7826" s="4">
        <v>-6</v>
      </c>
      <c r="C7826" s="4">
        <v>125.40600000000086</v>
      </c>
      <c r="D7826" s="5">
        <v>2.2931E-2</v>
      </c>
      <c r="E7826" s="5">
        <v>1.6004899999999999E-2</v>
      </c>
      <c r="F7826" s="5">
        <v>2.6244299999999998</v>
      </c>
      <c r="G7826" s="5">
        <v>2.6245799999999999</v>
      </c>
    </row>
    <row r="7827" spans="1:7" x14ac:dyDescent="0.25">
      <c r="A7827" s="6">
        <v>1942.8712</v>
      </c>
      <c r="B7827" s="4">
        <v>-6</v>
      </c>
      <c r="C7827" s="4">
        <v>126.35800000000017</v>
      </c>
      <c r="D7827" s="5">
        <v>2.1523299999999999E-2</v>
      </c>
      <c r="E7827" s="5">
        <v>1.55806E-2</v>
      </c>
      <c r="F7827" s="5">
        <v>2.6190500000000001</v>
      </c>
      <c r="G7827" s="5">
        <v>2.6191900000000001</v>
      </c>
    </row>
    <row r="7828" spans="1:7" x14ac:dyDescent="0.25">
      <c r="A7828" s="6">
        <v>1942.8767</v>
      </c>
      <c r="B7828" s="4">
        <v>-6</v>
      </c>
      <c r="C7828" s="4">
        <v>127.3119999999999</v>
      </c>
      <c r="D7828" s="5">
        <v>2.00731E-2</v>
      </c>
      <c r="E7828" s="5">
        <v>1.51912E-2</v>
      </c>
      <c r="F7828" s="5">
        <v>2.61307</v>
      </c>
      <c r="G7828" s="5">
        <v>2.6131899999999999</v>
      </c>
    </row>
    <row r="7829" spans="1:7" x14ac:dyDescent="0.25">
      <c r="A7829" s="6">
        <v>1942.8822</v>
      </c>
      <c r="B7829" s="4">
        <v>-6</v>
      </c>
      <c r="C7829" s="4">
        <v>128.26900000000023</v>
      </c>
      <c r="D7829" s="5">
        <v>1.8634700000000001E-2</v>
      </c>
      <c r="E7829" s="5">
        <v>1.47539E-2</v>
      </c>
      <c r="F7829" s="5">
        <v>2.6066600000000002</v>
      </c>
      <c r="G7829" s="5">
        <v>2.60677</v>
      </c>
    </row>
    <row r="7830" spans="1:7" x14ac:dyDescent="0.25">
      <c r="A7830" s="6">
        <v>1942.8877</v>
      </c>
      <c r="B7830" s="4">
        <v>-6</v>
      </c>
      <c r="C7830" s="4">
        <v>129.22899999999936</v>
      </c>
      <c r="D7830" s="5">
        <v>1.7207799999999999E-2</v>
      </c>
      <c r="E7830" s="5">
        <v>1.42706E-2</v>
      </c>
      <c r="F7830" s="5">
        <v>2.5996100000000002</v>
      </c>
      <c r="G7830" s="5">
        <v>2.59971</v>
      </c>
    </row>
    <row r="7831" spans="1:7" x14ac:dyDescent="0.25">
      <c r="A7831" s="6">
        <v>1942.8932</v>
      </c>
      <c r="B7831" s="4">
        <v>-6</v>
      </c>
      <c r="C7831" s="4">
        <v>130.1919999999991</v>
      </c>
      <c r="D7831" s="5">
        <v>1.5740799999999999E-2</v>
      </c>
      <c r="E7831" s="5">
        <v>1.38161E-2</v>
      </c>
      <c r="F7831" s="5">
        <v>2.5918299999999999</v>
      </c>
      <c r="G7831" s="5">
        <v>2.5919099999999999</v>
      </c>
    </row>
    <row r="7832" spans="1:7" x14ac:dyDescent="0.25">
      <c r="A7832" s="6">
        <v>1942.8986</v>
      </c>
      <c r="B7832" s="4">
        <v>-6</v>
      </c>
      <c r="C7832" s="4">
        <v>131.15699999999924</v>
      </c>
      <c r="D7832" s="5">
        <v>1.42337E-2</v>
      </c>
      <c r="E7832" s="5">
        <v>1.33876E-2</v>
      </c>
      <c r="F7832" s="5">
        <v>2.58345</v>
      </c>
      <c r="G7832" s="5">
        <v>2.5835300000000001</v>
      </c>
    </row>
    <row r="7833" spans="1:7" x14ac:dyDescent="0.25">
      <c r="A7833" s="6">
        <v>1942.9041</v>
      </c>
      <c r="B7833" s="4">
        <v>-6</v>
      </c>
      <c r="C7833" s="4">
        <v>132.125</v>
      </c>
      <c r="D7833" s="5">
        <v>1.2760299999999999E-2</v>
      </c>
      <c r="E7833" s="5">
        <v>1.28871E-2</v>
      </c>
      <c r="F7833" s="5">
        <v>2.5745900000000002</v>
      </c>
      <c r="G7833" s="5">
        <v>2.5746500000000001</v>
      </c>
    </row>
    <row r="7834" spans="1:7" x14ac:dyDescent="0.25">
      <c r="A7834" s="6">
        <v>1942.9096</v>
      </c>
      <c r="B7834" s="4">
        <v>-6</v>
      </c>
      <c r="C7834" s="4">
        <v>133.09599999999955</v>
      </c>
      <c r="D7834" s="5">
        <v>1.12815E-2</v>
      </c>
      <c r="E7834" s="5">
        <v>1.2368499999999999E-2</v>
      </c>
      <c r="F7834" s="5">
        <v>2.56501</v>
      </c>
      <c r="G7834" s="5">
        <v>2.5650599999999999</v>
      </c>
    </row>
    <row r="7835" spans="1:7" x14ac:dyDescent="0.25">
      <c r="A7835" s="6">
        <v>1942.9150999999999</v>
      </c>
      <c r="B7835" s="4">
        <v>-6</v>
      </c>
      <c r="C7835" s="4">
        <v>134.06999999999971</v>
      </c>
      <c r="D7835" s="5">
        <v>9.7440499999999989E-3</v>
      </c>
      <c r="E7835" s="5">
        <v>1.18961E-2</v>
      </c>
      <c r="F7835" s="5">
        <v>2.55463</v>
      </c>
      <c r="G7835" s="5">
        <v>2.5546799999999998</v>
      </c>
    </row>
    <row r="7836" spans="1:7" x14ac:dyDescent="0.25">
      <c r="A7836" s="6">
        <v>1942.9204999999999</v>
      </c>
      <c r="B7836" s="4">
        <v>-6</v>
      </c>
      <c r="C7836" s="4">
        <v>135.04600000000028</v>
      </c>
      <c r="D7836" s="5">
        <v>8.2017299999999991E-3</v>
      </c>
      <c r="E7836" s="5">
        <v>1.14036E-2</v>
      </c>
      <c r="F7836" s="5">
        <v>2.5437400000000001</v>
      </c>
      <c r="G7836" s="5">
        <v>2.5437799999999999</v>
      </c>
    </row>
    <row r="7837" spans="1:7" x14ac:dyDescent="0.25">
      <c r="A7837" s="6">
        <v>1942.9259999999999</v>
      </c>
      <c r="B7837" s="4">
        <v>-6</v>
      </c>
      <c r="C7837" s="4">
        <v>136.02599999999984</v>
      </c>
      <c r="D7837" s="5">
        <v>6.6839899999999999E-3</v>
      </c>
      <c r="E7837" s="5">
        <v>1.08582E-2</v>
      </c>
      <c r="F7837" s="5">
        <v>2.5322300000000002</v>
      </c>
      <c r="G7837" s="5">
        <v>2.53226</v>
      </c>
    </row>
    <row r="7838" spans="1:7" x14ac:dyDescent="0.25">
      <c r="A7838" s="6">
        <v>1942.9314999999999</v>
      </c>
      <c r="B7838" s="4">
        <v>-6</v>
      </c>
      <c r="C7838" s="4">
        <v>137.00799999999981</v>
      </c>
      <c r="D7838" s="5">
        <v>5.15089E-3</v>
      </c>
      <c r="E7838" s="5">
        <v>1.03076E-2</v>
      </c>
      <c r="F7838" s="5">
        <v>2.5199199999999999</v>
      </c>
      <c r="G7838" s="5">
        <v>2.5199500000000001</v>
      </c>
    </row>
    <row r="7839" spans="1:7" x14ac:dyDescent="0.25">
      <c r="A7839" s="6">
        <v>1942.9369999999999</v>
      </c>
      <c r="B7839" s="4">
        <v>-6</v>
      </c>
      <c r="C7839" s="4">
        <v>137.99300000000039</v>
      </c>
      <c r="D7839" s="5">
        <v>3.5530800000000001E-3</v>
      </c>
      <c r="E7839" s="5">
        <v>9.8033500000000006E-3</v>
      </c>
      <c r="F7839" s="5">
        <v>2.50685</v>
      </c>
      <c r="G7839" s="5">
        <v>2.5068800000000002</v>
      </c>
    </row>
    <row r="7840" spans="1:7" x14ac:dyDescent="0.25">
      <c r="A7840" s="6">
        <v>1942.9425000000001</v>
      </c>
      <c r="B7840" s="4">
        <v>-6</v>
      </c>
      <c r="C7840" s="4">
        <v>138.98199999999997</v>
      </c>
      <c r="D7840" s="5">
        <v>1.97532E-3</v>
      </c>
      <c r="E7840" s="5">
        <v>9.2539300000000005E-3</v>
      </c>
      <c r="F7840" s="5">
        <v>2.49322</v>
      </c>
      <c r="G7840" s="5">
        <v>2.4932400000000001</v>
      </c>
    </row>
    <row r="7841" spans="1:7" x14ac:dyDescent="0.25">
      <c r="A7841" s="6">
        <v>1942.9478999999999</v>
      </c>
      <c r="B7841" s="4">
        <v>-6</v>
      </c>
      <c r="C7841" s="4">
        <v>139.97299999999996</v>
      </c>
      <c r="D7841" s="5">
        <v>4.24265E-4</v>
      </c>
      <c r="E7841" s="5">
        <v>8.6568700000000005E-3</v>
      </c>
      <c r="F7841" s="5">
        <v>2.4789099999999999</v>
      </c>
      <c r="G7841" s="5">
        <v>2.47892</v>
      </c>
    </row>
    <row r="7842" spans="1:7" x14ac:dyDescent="0.25">
      <c r="A7842" s="6">
        <v>1942.9534000000001</v>
      </c>
      <c r="B7842" s="4">
        <v>-6</v>
      </c>
      <c r="C7842" s="4">
        <v>140.96700000000055</v>
      </c>
      <c r="D7842" s="5">
        <v>-1.17998E-3</v>
      </c>
      <c r="E7842" s="5">
        <v>8.0915799999999993E-3</v>
      </c>
      <c r="F7842" s="5">
        <v>2.4636900000000002</v>
      </c>
      <c r="G7842" s="5">
        <v>2.4636999999999998</v>
      </c>
    </row>
    <row r="7843" spans="1:7" x14ac:dyDescent="0.25">
      <c r="A7843" s="6">
        <v>1942.9589000000001</v>
      </c>
      <c r="B7843" s="4">
        <v>-6</v>
      </c>
      <c r="C7843" s="4">
        <v>141.96500000000015</v>
      </c>
      <c r="D7843" s="5">
        <v>-2.8153800000000001E-3</v>
      </c>
      <c r="E7843" s="5">
        <v>7.5337799999999995E-3</v>
      </c>
      <c r="F7843" s="5">
        <v>2.4477699999999998</v>
      </c>
      <c r="G7843" s="5">
        <v>2.4477899999999999</v>
      </c>
    </row>
    <row r="7844" spans="1:7" x14ac:dyDescent="0.25">
      <c r="A7844" s="6">
        <v>1942.9644000000001</v>
      </c>
      <c r="B7844" s="4">
        <v>-6</v>
      </c>
      <c r="C7844" s="4">
        <v>142.96600000000035</v>
      </c>
      <c r="D7844" s="5">
        <v>-4.42589E-3</v>
      </c>
      <c r="E7844" s="5">
        <v>6.9321899999999995E-3</v>
      </c>
      <c r="F7844" s="5">
        <v>2.4312200000000002</v>
      </c>
      <c r="G7844" s="5">
        <v>2.4312399999999998</v>
      </c>
    </row>
    <row r="7845" spans="1:7" x14ac:dyDescent="0.25">
      <c r="A7845" s="6">
        <v>1942.9699000000001</v>
      </c>
      <c r="B7845" s="4">
        <v>-6</v>
      </c>
      <c r="C7845" s="4">
        <v>143.96999999999935</v>
      </c>
      <c r="D7845" s="5">
        <v>-6.0186899999999993E-3</v>
      </c>
      <c r="E7845" s="5">
        <v>6.2971299999999997E-3</v>
      </c>
      <c r="F7845" s="5">
        <v>2.4138799999999998</v>
      </c>
      <c r="G7845" s="5">
        <v>2.4138899999999999</v>
      </c>
    </row>
    <row r="7846" spans="1:7" x14ac:dyDescent="0.25">
      <c r="A7846" s="6">
        <v>1942.9753000000001</v>
      </c>
      <c r="B7846" s="4">
        <v>-6</v>
      </c>
      <c r="C7846" s="4">
        <v>144.97700000000077</v>
      </c>
      <c r="D7846" s="5">
        <v>-7.6800600000000007E-3</v>
      </c>
      <c r="E7846" s="5">
        <v>5.7025900000000004E-3</v>
      </c>
      <c r="F7846" s="5">
        <v>2.3956200000000001</v>
      </c>
      <c r="G7846" s="5">
        <v>2.3956400000000002</v>
      </c>
    </row>
    <row r="7847" spans="1:7" x14ac:dyDescent="0.25">
      <c r="A7847" s="6">
        <v>1942.9808</v>
      </c>
      <c r="B7847" s="4">
        <v>-6</v>
      </c>
      <c r="C7847" s="4">
        <v>145.98699999999917</v>
      </c>
      <c r="D7847" s="5">
        <v>-9.35391E-3</v>
      </c>
      <c r="E7847" s="5">
        <v>5.0980600000000006E-3</v>
      </c>
      <c r="F7847" s="5">
        <v>2.3766400000000001</v>
      </c>
      <c r="G7847" s="5">
        <v>2.3766699999999998</v>
      </c>
    </row>
    <row r="7848" spans="1:7" x14ac:dyDescent="0.25">
      <c r="A7848" s="6">
        <v>1942.9863</v>
      </c>
      <c r="B7848" s="4">
        <v>-6</v>
      </c>
      <c r="C7848" s="4">
        <v>147.0010000000002</v>
      </c>
      <c r="D7848" s="5">
        <v>-1.0978399999999999E-2</v>
      </c>
      <c r="E7848" s="5">
        <v>4.4365300000000002E-3</v>
      </c>
      <c r="F7848" s="5">
        <v>2.3570000000000002</v>
      </c>
      <c r="G7848" s="5">
        <v>2.35703</v>
      </c>
    </row>
    <row r="7849" spans="1:7" x14ac:dyDescent="0.25">
      <c r="A7849" s="6">
        <v>1942.9918</v>
      </c>
      <c r="B7849" s="4">
        <v>-6</v>
      </c>
      <c r="C7849" s="4">
        <v>148.01800000000003</v>
      </c>
      <c r="D7849" s="5">
        <v>-1.2629399999999999E-2</v>
      </c>
      <c r="E7849" s="5">
        <v>3.7804699999999998E-3</v>
      </c>
      <c r="F7849" s="5">
        <v>2.3364199999999999</v>
      </c>
      <c r="G7849" s="5">
        <v>2.3364600000000002</v>
      </c>
    </row>
    <row r="7850" spans="1:7" x14ac:dyDescent="0.25">
      <c r="A7850" s="6">
        <v>1942.9973</v>
      </c>
      <c r="B7850" s="4">
        <v>-6</v>
      </c>
      <c r="C7850" s="4">
        <v>149.03900000000067</v>
      </c>
      <c r="D7850" s="5">
        <v>-1.43331E-2</v>
      </c>
      <c r="E7850" s="5">
        <v>3.1468899999999998E-3</v>
      </c>
      <c r="F7850" s="5">
        <v>2.31494</v>
      </c>
      <c r="G7850" s="5">
        <v>2.3149899999999999</v>
      </c>
    </row>
    <row r="7851" spans="1:7" x14ac:dyDescent="0.25">
      <c r="A7851" s="6">
        <v>1943.0027</v>
      </c>
      <c r="B7851" s="4">
        <v>-6</v>
      </c>
      <c r="C7851" s="4">
        <v>150.0630000000001</v>
      </c>
      <c r="D7851" s="5">
        <v>-1.6027799999999998E-2</v>
      </c>
      <c r="E7851" s="5">
        <v>2.4892299999999998E-3</v>
      </c>
      <c r="F7851" s="5">
        <v>2.2927399999999998</v>
      </c>
      <c r="G7851" s="5">
        <v>2.2928000000000002</v>
      </c>
    </row>
    <row r="7852" spans="1:7" x14ac:dyDescent="0.25">
      <c r="A7852" s="6">
        <v>1943.0082</v>
      </c>
      <c r="B7852" s="4">
        <v>-6</v>
      </c>
      <c r="C7852" s="4">
        <v>151.09000000000015</v>
      </c>
      <c r="D7852" s="5">
        <v>-1.76784E-2</v>
      </c>
      <c r="E7852" s="5">
        <v>1.7866900000000001E-3</v>
      </c>
      <c r="F7852" s="5">
        <v>2.2697600000000002</v>
      </c>
      <c r="G7852" s="5">
        <v>2.2698299999999998</v>
      </c>
    </row>
    <row r="7853" spans="1:7" x14ac:dyDescent="0.25">
      <c r="A7853" s="6">
        <v>1943.0137</v>
      </c>
      <c r="B7853" s="4">
        <v>-6</v>
      </c>
      <c r="C7853" s="4">
        <v>152.12099999999919</v>
      </c>
      <c r="D7853" s="5">
        <v>-1.93727E-2</v>
      </c>
      <c r="E7853" s="5">
        <v>1.10078E-3</v>
      </c>
      <c r="F7853" s="5">
        <v>2.2458</v>
      </c>
      <c r="G7853" s="5">
        <v>2.2458800000000001</v>
      </c>
    </row>
    <row r="7854" spans="1:7" x14ac:dyDescent="0.25">
      <c r="A7854" s="6">
        <v>1943.0192</v>
      </c>
      <c r="B7854" s="4">
        <v>-6</v>
      </c>
      <c r="C7854" s="4">
        <v>153.15500000000065</v>
      </c>
      <c r="D7854" s="5">
        <v>-2.1118999999999999E-2</v>
      </c>
      <c r="E7854" s="5">
        <v>4.33013E-4</v>
      </c>
      <c r="F7854" s="5">
        <v>2.2209099999999999</v>
      </c>
      <c r="G7854" s="5">
        <v>2.2210100000000002</v>
      </c>
    </row>
    <row r="7855" spans="1:7" x14ac:dyDescent="0.25">
      <c r="A7855" s="6">
        <v>1943.0246999999999</v>
      </c>
      <c r="B7855" s="4">
        <v>-6</v>
      </c>
      <c r="C7855" s="4">
        <v>154.1919999999991</v>
      </c>
      <c r="D7855" s="5">
        <v>-2.2812499999999999E-2</v>
      </c>
      <c r="E7855" s="5">
        <v>-2.8212000000000002E-4</v>
      </c>
      <c r="F7855" s="5">
        <v>2.1953100000000001</v>
      </c>
      <c r="G7855" s="5">
        <v>2.19543</v>
      </c>
    </row>
    <row r="7856" spans="1:7" x14ac:dyDescent="0.25">
      <c r="A7856" s="6">
        <v>1943.0300999999999</v>
      </c>
      <c r="B7856" s="4">
        <v>-6</v>
      </c>
      <c r="C7856" s="4">
        <v>155.23400000000038</v>
      </c>
      <c r="D7856" s="5">
        <v>-2.44961E-2</v>
      </c>
      <c r="E7856" s="5">
        <v>-1.0138899999999999E-3</v>
      </c>
      <c r="F7856" s="5">
        <v>2.1688000000000001</v>
      </c>
      <c r="G7856" s="5">
        <v>2.1689400000000001</v>
      </c>
    </row>
    <row r="7857" spans="1:7" x14ac:dyDescent="0.25">
      <c r="A7857" s="6">
        <v>1943.0355999999999</v>
      </c>
      <c r="B7857" s="4">
        <v>-6</v>
      </c>
      <c r="C7857" s="4">
        <v>156.27900000000045</v>
      </c>
      <c r="D7857" s="5">
        <v>-2.6233599999999999E-2</v>
      </c>
      <c r="E7857" s="5">
        <v>-1.72579E-3</v>
      </c>
      <c r="F7857" s="5">
        <v>2.1412599999999999</v>
      </c>
      <c r="G7857" s="5">
        <v>2.1414200000000001</v>
      </c>
    </row>
    <row r="7858" spans="1:7" x14ac:dyDescent="0.25">
      <c r="A7858" s="6">
        <v>1943.0410999999999</v>
      </c>
      <c r="B7858" s="4">
        <v>-6</v>
      </c>
      <c r="C7858" s="4">
        <v>157.32699999999932</v>
      </c>
      <c r="D7858" s="5">
        <v>-2.79908E-2</v>
      </c>
      <c r="E7858" s="5">
        <v>-2.44013E-3</v>
      </c>
      <c r="F7858" s="5">
        <v>2.1128399999999998</v>
      </c>
      <c r="G7858" s="5">
        <v>2.1130300000000002</v>
      </c>
    </row>
    <row r="7859" spans="1:7" x14ac:dyDescent="0.25">
      <c r="A7859" s="6">
        <v>1943.0465999999999</v>
      </c>
      <c r="B7859" s="4">
        <v>-6</v>
      </c>
      <c r="C7859" s="4">
        <v>158.37900000000081</v>
      </c>
      <c r="D7859" s="5">
        <v>-2.96942E-2</v>
      </c>
      <c r="E7859" s="5">
        <v>-3.19411E-3</v>
      </c>
      <c r="F7859" s="5">
        <v>2.0836199999999998</v>
      </c>
      <c r="G7859" s="5">
        <v>2.0838299999999998</v>
      </c>
    </row>
    <row r="7860" spans="1:7" x14ac:dyDescent="0.25">
      <c r="A7860" s="6">
        <v>1943.0521000000001</v>
      </c>
      <c r="B7860" s="4">
        <v>-6</v>
      </c>
      <c r="C7860" s="4">
        <v>159.43499999999949</v>
      </c>
      <c r="D7860" s="5">
        <v>-3.13967E-2</v>
      </c>
      <c r="E7860" s="5">
        <v>-3.95634E-3</v>
      </c>
      <c r="F7860" s="5">
        <v>2.05342</v>
      </c>
      <c r="G7860" s="5">
        <v>2.0536699999999999</v>
      </c>
    </row>
    <row r="7861" spans="1:7" x14ac:dyDescent="0.25">
      <c r="A7861" s="6">
        <v>1943.0574999999999</v>
      </c>
      <c r="B7861" s="4">
        <v>-6</v>
      </c>
      <c r="C7861" s="4">
        <v>160.4940000000006</v>
      </c>
      <c r="D7861" s="5">
        <v>-3.3175999999999997E-2</v>
      </c>
      <c r="E7861" s="5">
        <v>-4.6908399999999999E-3</v>
      </c>
      <c r="F7861" s="5">
        <v>2.0221399999999998</v>
      </c>
      <c r="G7861" s="5">
        <v>2.0224199999999999</v>
      </c>
    </row>
    <row r="7862" spans="1:7" x14ac:dyDescent="0.25">
      <c r="A7862" s="6">
        <v>1943.0630000000001</v>
      </c>
      <c r="B7862" s="4">
        <v>-6</v>
      </c>
      <c r="C7862" s="4">
        <v>161.5570000000007</v>
      </c>
      <c r="D7862" s="5">
        <v>-3.49229E-2</v>
      </c>
      <c r="E7862" s="5">
        <v>-5.4513000000000001E-3</v>
      </c>
      <c r="F7862" s="5">
        <v>1.99003</v>
      </c>
      <c r="G7862" s="5">
        <v>1.99034</v>
      </c>
    </row>
    <row r="7863" spans="1:7" x14ac:dyDescent="0.25">
      <c r="A7863" s="6">
        <v>1943.0685000000001</v>
      </c>
      <c r="B7863" s="4">
        <v>-6</v>
      </c>
      <c r="C7863" s="4">
        <v>162.6239999999998</v>
      </c>
      <c r="D7863" s="5">
        <v>-3.6627400000000004E-2</v>
      </c>
      <c r="E7863" s="5">
        <v>-6.2379599999999999E-3</v>
      </c>
      <c r="F7863" s="5">
        <v>1.9570399999999999</v>
      </c>
      <c r="G7863" s="5">
        <v>1.95739</v>
      </c>
    </row>
    <row r="7864" spans="1:7" x14ac:dyDescent="0.25">
      <c r="A7864" s="6">
        <v>1943.0740000000001</v>
      </c>
      <c r="B7864" s="4">
        <v>-6</v>
      </c>
      <c r="C7864" s="4">
        <v>163.69399999999951</v>
      </c>
      <c r="D7864" s="5">
        <v>-3.8362400000000005E-2</v>
      </c>
      <c r="E7864" s="5">
        <v>-7.0173500000000003E-3</v>
      </c>
      <c r="F7864" s="5">
        <v>1.9229700000000001</v>
      </c>
      <c r="G7864" s="5">
        <v>1.92336</v>
      </c>
    </row>
    <row r="7865" spans="1:7" x14ac:dyDescent="0.25">
      <c r="A7865" s="6">
        <v>1943.0795000000001</v>
      </c>
      <c r="B7865" s="4">
        <v>-6</v>
      </c>
      <c r="C7865" s="4">
        <v>164.76800000000003</v>
      </c>
      <c r="D7865" s="5">
        <v>-4.01445E-2</v>
      </c>
      <c r="E7865" s="5">
        <v>-7.7857899999999999E-3</v>
      </c>
      <c r="F7865" s="5">
        <v>1.8878699999999999</v>
      </c>
      <c r="G7865" s="5">
        <v>1.8883099999999999</v>
      </c>
    </row>
    <row r="7866" spans="1:7" x14ac:dyDescent="0.25">
      <c r="A7866" s="6">
        <v>1943.0849000000001</v>
      </c>
      <c r="B7866" s="4">
        <v>-6</v>
      </c>
      <c r="C7866" s="4">
        <v>165.84599999999955</v>
      </c>
      <c r="D7866" s="5">
        <v>-4.1884300000000006E-2</v>
      </c>
      <c r="E7866" s="5">
        <v>-8.5782099999999993E-3</v>
      </c>
      <c r="F7866" s="5">
        <v>1.85189</v>
      </c>
      <c r="G7866" s="5">
        <v>1.8523799999999999</v>
      </c>
    </row>
    <row r="7867" spans="1:7" x14ac:dyDescent="0.25">
      <c r="A7867" s="6">
        <v>1943.0904</v>
      </c>
      <c r="B7867" s="4">
        <v>-6</v>
      </c>
      <c r="C7867" s="4">
        <v>166.92799999999988</v>
      </c>
      <c r="D7867" s="5">
        <v>-4.3577199999999996E-2</v>
      </c>
      <c r="E7867" s="5">
        <v>-9.3916799999999995E-3</v>
      </c>
      <c r="F7867" s="5">
        <v>1.8149999999999999</v>
      </c>
      <c r="G7867" s="5">
        <v>1.8155399999999999</v>
      </c>
    </row>
    <row r="7868" spans="1:7" x14ac:dyDescent="0.25">
      <c r="A7868" s="6">
        <v>1943.0959</v>
      </c>
      <c r="B7868" s="4">
        <v>-6</v>
      </c>
      <c r="C7868" s="4">
        <v>168.01300000000083</v>
      </c>
      <c r="D7868" s="5">
        <v>-4.5339400000000002E-2</v>
      </c>
      <c r="E7868" s="5">
        <v>-1.01852E-2</v>
      </c>
      <c r="F7868" s="5">
        <v>1.77695</v>
      </c>
      <c r="G7868" s="5">
        <v>1.77756</v>
      </c>
    </row>
    <row r="7869" spans="1:7" x14ac:dyDescent="0.25">
      <c r="A7869" s="6">
        <v>1943.1014</v>
      </c>
      <c r="B7869" s="4">
        <v>-6</v>
      </c>
      <c r="C7869" s="4">
        <v>169.10299999999916</v>
      </c>
      <c r="D7869" s="5">
        <v>-4.7107199999999995E-2</v>
      </c>
      <c r="E7869" s="5">
        <v>-1.0983100000000001E-2</v>
      </c>
      <c r="F7869" s="5">
        <v>1.7379100000000001</v>
      </c>
      <c r="G7869" s="5">
        <v>1.7385900000000001</v>
      </c>
    </row>
    <row r="7870" spans="1:7" x14ac:dyDescent="0.25">
      <c r="A7870" s="6">
        <v>1943.1068</v>
      </c>
      <c r="B7870" s="4">
        <v>-6</v>
      </c>
      <c r="C7870" s="4">
        <v>170.19599999999991</v>
      </c>
      <c r="D7870" s="5">
        <v>-4.88139E-2</v>
      </c>
      <c r="E7870" s="5">
        <v>-1.1803899999999999E-2</v>
      </c>
      <c r="F7870" s="5">
        <v>1.698</v>
      </c>
      <c r="G7870" s="5">
        <v>1.69875</v>
      </c>
    </row>
    <row r="7871" spans="1:7" x14ac:dyDescent="0.25">
      <c r="A7871" s="6">
        <v>1943.1123</v>
      </c>
      <c r="B7871" s="4">
        <v>-6</v>
      </c>
      <c r="C7871" s="4">
        <v>171.29199999999946</v>
      </c>
      <c r="D7871" s="5">
        <v>-5.0513599999999999E-2</v>
      </c>
      <c r="E7871" s="5">
        <v>-1.2627899999999999E-2</v>
      </c>
      <c r="F7871" s="5">
        <v>1.65707</v>
      </c>
      <c r="G7871" s="5">
        <v>1.65788</v>
      </c>
    </row>
    <row r="7872" spans="1:7" x14ac:dyDescent="0.25">
      <c r="A7872" s="6">
        <v>1943.1178</v>
      </c>
      <c r="B7872" s="4">
        <v>-6</v>
      </c>
      <c r="C7872" s="4">
        <v>172.39300000000003</v>
      </c>
      <c r="D7872" s="5">
        <v>-5.2267300000000003E-2</v>
      </c>
      <c r="E7872" s="5">
        <v>-1.3440000000000001E-2</v>
      </c>
      <c r="F7872" s="5">
        <v>1.615</v>
      </c>
      <c r="G7872" s="5">
        <v>1.6158999999999999</v>
      </c>
    </row>
    <row r="7873" spans="1:7" x14ac:dyDescent="0.25">
      <c r="A7873" s="6">
        <v>1943.1233</v>
      </c>
      <c r="B7873" s="4">
        <v>-6</v>
      </c>
      <c r="C7873" s="4">
        <v>173.49799999999959</v>
      </c>
      <c r="D7873" s="5">
        <v>-5.4009599999999998E-2</v>
      </c>
      <c r="E7873" s="5">
        <v>-1.4258700000000001E-2</v>
      </c>
      <c r="F7873" s="5">
        <v>1.57196</v>
      </c>
      <c r="G7873" s="5">
        <v>1.5729500000000001</v>
      </c>
    </row>
    <row r="7874" spans="1:7" x14ac:dyDescent="0.25">
      <c r="A7874" s="6">
        <v>1943.1288</v>
      </c>
      <c r="B7874" s="4">
        <v>-6</v>
      </c>
      <c r="C7874" s="4">
        <v>174.60599999999977</v>
      </c>
      <c r="D7874" s="5">
        <v>-5.5673E-2</v>
      </c>
      <c r="E7874" s="5">
        <v>-1.5096200000000001E-2</v>
      </c>
      <c r="F7874" s="5">
        <v>1.5280499999999999</v>
      </c>
      <c r="G7874" s="5">
        <v>1.5291300000000001</v>
      </c>
    </row>
    <row r="7875" spans="1:7" x14ac:dyDescent="0.25">
      <c r="A7875" s="6">
        <v>1943.1342</v>
      </c>
      <c r="B7875" s="4">
        <v>-6</v>
      </c>
      <c r="C7875" s="4">
        <v>175.71800000000076</v>
      </c>
      <c r="D7875" s="5">
        <v>-5.7367399999999999E-2</v>
      </c>
      <c r="E7875" s="5">
        <v>-1.5926300000000001E-2</v>
      </c>
      <c r="F7875" s="5">
        <v>1.4830300000000001</v>
      </c>
      <c r="G7875" s="5">
        <v>1.4842299999999999</v>
      </c>
    </row>
    <row r="7876" spans="1:7" x14ac:dyDescent="0.25">
      <c r="A7876" s="6">
        <v>1943.1396999999999</v>
      </c>
      <c r="B7876" s="4">
        <v>-6</v>
      </c>
      <c r="C7876" s="4">
        <v>176.83400000000074</v>
      </c>
      <c r="D7876" s="5">
        <v>-5.9103300000000004E-2</v>
      </c>
      <c r="E7876" s="5">
        <v>-1.67496E-2</v>
      </c>
      <c r="F7876" s="5">
        <v>1.4369099999999999</v>
      </c>
      <c r="G7876" s="5">
        <v>1.4382200000000001</v>
      </c>
    </row>
    <row r="7877" spans="1:7" x14ac:dyDescent="0.25">
      <c r="A7877" s="6">
        <v>1943.1451999999999</v>
      </c>
      <c r="B7877" s="4">
        <v>-6</v>
      </c>
      <c r="C7877" s="4">
        <v>177.95399999999972</v>
      </c>
      <c r="D7877" s="5">
        <v>-6.0780300000000002E-2</v>
      </c>
      <c r="E7877" s="5">
        <v>-1.7583999999999999E-2</v>
      </c>
      <c r="F7877" s="5">
        <v>1.3898900000000001</v>
      </c>
      <c r="G7877" s="5">
        <v>1.39133</v>
      </c>
    </row>
    <row r="7878" spans="1:7" x14ac:dyDescent="0.25">
      <c r="A7878" s="6">
        <v>1943.1506999999999</v>
      </c>
      <c r="B7878" s="4">
        <v>-6</v>
      </c>
      <c r="C7878" s="4">
        <v>179.07799999999952</v>
      </c>
      <c r="D7878" s="5">
        <v>-6.2413999999999997E-2</v>
      </c>
      <c r="E7878" s="5">
        <v>-1.8422900000000002E-2</v>
      </c>
      <c r="F7878" s="5">
        <v>1.34192</v>
      </c>
      <c r="G7878" s="5">
        <v>1.3434999999999999</v>
      </c>
    </row>
    <row r="7879" spans="1:7" x14ac:dyDescent="0.25">
      <c r="A7879" s="6">
        <v>1943.1561999999999</v>
      </c>
      <c r="B7879" s="4">
        <v>-6</v>
      </c>
      <c r="C7879" s="4">
        <v>180.20499999999993</v>
      </c>
      <c r="D7879" s="5">
        <v>-6.4079899999999995E-2</v>
      </c>
      <c r="E7879" s="5">
        <v>-1.9255000000000001E-2</v>
      </c>
      <c r="F7879" s="5">
        <v>1.2928599999999999</v>
      </c>
      <c r="G7879" s="5">
        <v>1.2945899999999999</v>
      </c>
    </row>
    <row r="7880" spans="1:7" x14ac:dyDescent="0.25">
      <c r="A7880" s="6">
        <v>1943.1615999999999</v>
      </c>
      <c r="B7880" s="4">
        <v>-6</v>
      </c>
      <c r="C7880" s="4">
        <v>181.33699999999953</v>
      </c>
      <c r="D7880" s="5">
        <v>-6.5771399999999994E-2</v>
      </c>
      <c r="E7880" s="5">
        <v>-2.00836E-2</v>
      </c>
      <c r="F7880" s="5">
        <v>1.24272</v>
      </c>
      <c r="G7880" s="5">
        <v>1.2446299999999999</v>
      </c>
    </row>
    <row r="7881" spans="1:7" x14ac:dyDescent="0.25">
      <c r="A7881" s="6">
        <v>1943.1670999999999</v>
      </c>
      <c r="B7881" s="4">
        <v>-6</v>
      </c>
      <c r="C7881" s="4">
        <v>182.47199999999975</v>
      </c>
      <c r="D7881" s="5">
        <v>-6.7376500000000006E-2</v>
      </c>
      <c r="E7881" s="5">
        <v>-2.0918900000000001E-2</v>
      </c>
      <c r="F7881" s="5">
        <v>1.19174</v>
      </c>
      <c r="G7881" s="5">
        <v>1.1938299999999999</v>
      </c>
    </row>
    <row r="7882" spans="1:7" x14ac:dyDescent="0.25">
      <c r="A7882" s="6">
        <v>1943.1726000000001</v>
      </c>
      <c r="B7882" s="4">
        <v>-6</v>
      </c>
      <c r="C7882" s="4">
        <v>183.61100000000079</v>
      </c>
      <c r="D7882" s="5">
        <v>-6.896010000000001E-2</v>
      </c>
      <c r="E7882" s="5">
        <v>-2.1751299999999998E-2</v>
      </c>
      <c r="F7882" s="5">
        <v>1.1397999999999999</v>
      </c>
      <c r="G7882" s="5">
        <v>1.14209</v>
      </c>
    </row>
    <row r="7883" spans="1:7" x14ac:dyDescent="0.25">
      <c r="A7883" s="6">
        <v>1943.1781000000001</v>
      </c>
      <c r="B7883" s="4">
        <v>-6</v>
      </c>
      <c r="C7883" s="4">
        <v>184.75400000000081</v>
      </c>
      <c r="D7883" s="5">
        <v>-7.0597399999999991E-2</v>
      </c>
      <c r="E7883" s="5">
        <v>-2.2577200000000002E-2</v>
      </c>
      <c r="F7883" s="5">
        <v>1.08674</v>
      </c>
      <c r="G7883" s="5">
        <v>1.0892599999999999</v>
      </c>
    </row>
    <row r="7884" spans="1:7" x14ac:dyDescent="0.25">
      <c r="A7884" s="6">
        <v>1943.1836000000001</v>
      </c>
      <c r="B7884" s="4">
        <v>-6</v>
      </c>
      <c r="C7884" s="4">
        <v>185.89999999999964</v>
      </c>
      <c r="D7884" s="5">
        <v>-7.2199399999999997E-2</v>
      </c>
      <c r="E7884" s="5">
        <v>-2.3402099999999999E-2</v>
      </c>
      <c r="F7884" s="5">
        <v>1.0327299999999999</v>
      </c>
      <c r="G7884" s="5">
        <v>1.0355099999999999</v>
      </c>
    </row>
    <row r="7885" spans="1:7" x14ac:dyDescent="0.25">
      <c r="A7885" s="6">
        <v>1943.1890000000001</v>
      </c>
      <c r="B7885" s="4">
        <v>-6</v>
      </c>
      <c r="C7885" s="4">
        <v>187.04999999999927</v>
      </c>
      <c r="D7885" s="5">
        <v>-7.3733800000000002E-2</v>
      </c>
      <c r="E7885" s="5">
        <v>-2.4224200000000001E-2</v>
      </c>
      <c r="F7885" s="5">
        <v>0.97787100000000005</v>
      </c>
      <c r="G7885" s="5">
        <v>0.98094599999999998</v>
      </c>
    </row>
    <row r="7886" spans="1:7" x14ac:dyDescent="0.25">
      <c r="A7886" s="6">
        <v>1943.1945000000001</v>
      </c>
      <c r="B7886" s="4">
        <v>-6</v>
      </c>
      <c r="C7886" s="4">
        <v>188.20399999999972</v>
      </c>
      <c r="D7886" s="5">
        <v>-7.5258800000000001E-2</v>
      </c>
      <c r="E7886" s="5">
        <v>-2.5040699999999999E-2</v>
      </c>
      <c r="F7886" s="5">
        <v>0.92206100000000002</v>
      </c>
      <c r="G7886" s="5">
        <v>0.92546600000000001</v>
      </c>
    </row>
    <row r="7887" spans="1:7" x14ac:dyDescent="0.25">
      <c r="A7887" s="6">
        <v>1943.2</v>
      </c>
      <c r="B7887" s="4">
        <v>-6</v>
      </c>
      <c r="C7887" s="4">
        <v>189.36199999999917</v>
      </c>
      <c r="D7887" s="5">
        <v>-7.68316E-2</v>
      </c>
      <c r="E7887" s="5">
        <v>-2.5853599999999997E-2</v>
      </c>
      <c r="F7887" s="5">
        <v>0.86516999999999999</v>
      </c>
      <c r="G7887" s="5">
        <v>0.86895999999999995</v>
      </c>
    </row>
    <row r="7888" spans="1:7" x14ac:dyDescent="0.25">
      <c r="A7888" s="6">
        <v>1943.2055</v>
      </c>
      <c r="B7888" s="4">
        <v>-6</v>
      </c>
      <c r="C7888" s="4">
        <v>190.52299999999923</v>
      </c>
      <c r="D7888" s="5">
        <v>-7.8337299999999999E-2</v>
      </c>
      <c r="E7888" s="5">
        <v>-2.6660200000000002E-2</v>
      </c>
      <c r="F7888" s="5">
        <v>0.80743900000000002</v>
      </c>
      <c r="G7888" s="5">
        <v>0.81166799999999995</v>
      </c>
    </row>
    <row r="7889" spans="1:7" x14ac:dyDescent="0.25">
      <c r="A7889" s="6">
        <v>1943.211</v>
      </c>
      <c r="B7889" s="4">
        <v>-6</v>
      </c>
      <c r="C7889" s="4">
        <v>191.68900000000031</v>
      </c>
      <c r="D7889" s="5">
        <v>-7.9772899999999994E-2</v>
      </c>
      <c r="E7889" s="5">
        <v>-2.7456599999999998E-2</v>
      </c>
      <c r="F7889" s="5">
        <v>0.74891300000000005</v>
      </c>
      <c r="G7889" s="5">
        <v>0.75365000000000004</v>
      </c>
    </row>
    <row r="7890" spans="1:7" x14ac:dyDescent="0.25">
      <c r="A7890" s="6">
        <v>1943.2164</v>
      </c>
      <c r="B7890" s="4">
        <v>-6</v>
      </c>
      <c r="C7890" s="4">
        <v>192.85699999999997</v>
      </c>
      <c r="D7890" s="5">
        <v>-8.1243100000000013E-2</v>
      </c>
      <c r="E7890" s="5">
        <v>-2.8249699999999999E-2</v>
      </c>
      <c r="F7890" s="5">
        <v>0.68940599999999996</v>
      </c>
      <c r="G7890" s="5">
        <v>0.69475100000000001</v>
      </c>
    </row>
    <row r="7891" spans="1:7" x14ac:dyDescent="0.25">
      <c r="A7891" s="6">
        <v>1943.2219</v>
      </c>
      <c r="B7891" s="4">
        <v>-6</v>
      </c>
      <c r="C7891" s="4">
        <v>194.03000000000065</v>
      </c>
      <c r="D7891" s="5">
        <v>-8.2708600000000007E-2</v>
      </c>
      <c r="E7891" s="5">
        <v>-2.9037299999999999E-2</v>
      </c>
      <c r="F7891" s="5">
        <v>0.62896200000000002</v>
      </c>
      <c r="G7891" s="5">
        <v>0.63504099999999997</v>
      </c>
    </row>
    <row r="7892" spans="1:7" x14ac:dyDescent="0.25">
      <c r="A7892" s="6">
        <v>1943.2274</v>
      </c>
      <c r="B7892" s="4">
        <v>-6</v>
      </c>
      <c r="C7892" s="4">
        <v>195.20499999999993</v>
      </c>
      <c r="D7892" s="5">
        <v>-8.4099999999999994E-2</v>
      </c>
      <c r="E7892" s="5">
        <v>-2.9810900000000001E-2</v>
      </c>
      <c r="F7892" s="5">
        <v>0.56775799999999998</v>
      </c>
      <c r="G7892" s="5">
        <v>0.57472599999999996</v>
      </c>
    </row>
    <row r="7893" spans="1:7" x14ac:dyDescent="0.25">
      <c r="A7893" s="6">
        <v>1943.2329</v>
      </c>
      <c r="B7893" s="4">
        <v>-6</v>
      </c>
      <c r="C7893" s="4">
        <v>196.38500000000022</v>
      </c>
      <c r="D7893" s="5">
        <v>-8.5437899999999997E-2</v>
      </c>
      <c r="E7893" s="5">
        <v>-3.0570900000000002E-2</v>
      </c>
      <c r="F7893" s="5">
        <v>0.50581900000000002</v>
      </c>
      <c r="G7893" s="5">
        <v>0.51389399999999996</v>
      </c>
    </row>
    <row r="7894" spans="1:7" x14ac:dyDescent="0.25">
      <c r="A7894" s="6">
        <v>1943.2384</v>
      </c>
      <c r="B7894" s="4">
        <v>-6</v>
      </c>
      <c r="C7894" s="4">
        <v>197.5679999999993</v>
      </c>
      <c r="D7894" s="5">
        <v>-8.6814199999999994E-2</v>
      </c>
      <c r="E7894" s="5">
        <v>-3.1330499999999997E-2</v>
      </c>
      <c r="F7894" s="5">
        <v>0.442944</v>
      </c>
      <c r="G7894" s="5">
        <v>0.452457</v>
      </c>
    </row>
    <row r="7895" spans="1:7" x14ac:dyDescent="0.25">
      <c r="A7895" s="6">
        <v>1943.2438</v>
      </c>
      <c r="B7895" s="4">
        <v>-6</v>
      </c>
      <c r="C7895" s="4">
        <v>198.75400000000081</v>
      </c>
      <c r="D7895" s="5">
        <v>-8.8160699999999995E-2</v>
      </c>
      <c r="E7895" s="5">
        <v>-3.2079799999999999E-2</v>
      </c>
      <c r="F7895" s="5">
        <v>0.37925900000000001</v>
      </c>
      <c r="G7895" s="5">
        <v>0.39068999999999998</v>
      </c>
    </row>
    <row r="7896" spans="1:7" x14ac:dyDescent="0.25">
      <c r="A7896" s="6">
        <v>1943.2492999999999</v>
      </c>
      <c r="B7896" s="4">
        <v>-6</v>
      </c>
      <c r="C7896" s="4">
        <v>199.94399999999951</v>
      </c>
      <c r="D7896" s="5">
        <v>-8.9407E-2</v>
      </c>
      <c r="E7896" s="5">
        <v>-3.2803300000000001E-2</v>
      </c>
      <c r="F7896" s="5">
        <v>0.31496499999999999</v>
      </c>
      <c r="G7896" s="5">
        <v>0.32904800000000001</v>
      </c>
    </row>
    <row r="7897" spans="1:7" x14ac:dyDescent="0.25">
      <c r="A7897" s="6">
        <v>1943.2547999999999</v>
      </c>
      <c r="B7897" s="4">
        <v>-6</v>
      </c>
      <c r="C7897" s="4">
        <v>201.13700000000063</v>
      </c>
      <c r="D7897" s="5">
        <v>-9.0647000000000005E-2</v>
      </c>
      <c r="E7897" s="5">
        <v>-3.3519500000000001E-2</v>
      </c>
      <c r="F7897" s="5">
        <v>0.249945</v>
      </c>
      <c r="G7897" s="5">
        <v>0.26797900000000002</v>
      </c>
    </row>
    <row r="7898" spans="1:7" x14ac:dyDescent="0.25">
      <c r="A7898" s="6">
        <v>1943.2602999999999</v>
      </c>
      <c r="B7898" s="4">
        <v>-6</v>
      </c>
      <c r="C7898" s="4">
        <v>202.33300000000054</v>
      </c>
      <c r="D7898" s="5">
        <v>-9.1900399999999993E-2</v>
      </c>
      <c r="E7898" s="5">
        <v>-3.4233300000000001E-2</v>
      </c>
      <c r="F7898" s="5">
        <v>0.18412100000000001</v>
      </c>
      <c r="G7898" s="5">
        <v>0.20860999999999999</v>
      </c>
    </row>
    <row r="7899" spans="1:7" x14ac:dyDescent="0.25">
      <c r="A7899" s="6">
        <v>1943.2657999999999</v>
      </c>
      <c r="B7899" s="4">
        <v>-6</v>
      </c>
      <c r="C7899" s="4">
        <v>203.53299999999945</v>
      </c>
      <c r="D7899" s="5">
        <v>-9.3092999999999995E-2</v>
      </c>
      <c r="E7899" s="5">
        <v>-3.4925999999999999E-2</v>
      </c>
      <c r="F7899" s="5">
        <v>0.11763899999999999</v>
      </c>
      <c r="G7899" s="5">
        <v>0.15403</v>
      </c>
    </row>
    <row r="7900" spans="1:7" x14ac:dyDescent="0.25">
      <c r="A7900" s="6">
        <v>1943.2711999999999</v>
      </c>
      <c r="B7900" s="4">
        <v>-6</v>
      </c>
      <c r="C7900" s="4">
        <v>204.73600000000079</v>
      </c>
      <c r="D7900" s="5">
        <v>-9.4200699999999998E-2</v>
      </c>
      <c r="E7900" s="5">
        <v>-3.5589900000000001E-2</v>
      </c>
      <c r="F7900" s="5">
        <v>5.0669699999999998E-2</v>
      </c>
      <c r="G7900" s="5">
        <v>0.112729</v>
      </c>
    </row>
    <row r="7901" spans="1:7" x14ac:dyDescent="0.25">
      <c r="A7901" s="6">
        <v>1943.2766999999999</v>
      </c>
      <c r="B7901" s="4">
        <v>-6</v>
      </c>
      <c r="C7901" s="4">
        <v>205.9419999999991</v>
      </c>
      <c r="D7901" s="5">
        <v>-9.5309899999999989E-2</v>
      </c>
      <c r="E7901" s="5">
        <v>-3.6249199999999995E-2</v>
      </c>
      <c r="F7901" s="5">
        <v>-1.69412E-2</v>
      </c>
      <c r="G7901" s="5">
        <v>0.103368</v>
      </c>
    </row>
    <row r="7902" spans="1:7" x14ac:dyDescent="0.25">
      <c r="A7902" s="6">
        <v>1943.2822000000001</v>
      </c>
      <c r="B7902" s="4">
        <v>-6</v>
      </c>
      <c r="C7902" s="4">
        <v>207.15200000000004</v>
      </c>
      <c r="D7902" s="5">
        <v>-9.64251E-2</v>
      </c>
      <c r="E7902" s="5">
        <v>-3.69062E-2</v>
      </c>
      <c r="F7902" s="5">
        <v>-8.5241399999999995E-2</v>
      </c>
      <c r="G7902" s="5">
        <v>0.13388800000000001</v>
      </c>
    </row>
    <row r="7903" spans="1:7" x14ac:dyDescent="0.25">
      <c r="A7903" s="6">
        <v>1943.2877000000001</v>
      </c>
      <c r="B7903" s="4">
        <v>-6</v>
      </c>
      <c r="C7903" s="4">
        <v>208.36399999999958</v>
      </c>
      <c r="D7903" s="5">
        <v>-9.7436499999999995E-2</v>
      </c>
      <c r="E7903" s="5">
        <v>-3.7523099999999997E-2</v>
      </c>
      <c r="F7903" s="5">
        <v>-0.15396599999999999</v>
      </c>
      <c r="G7903" s="5">
        <v>0.186031</v>
      </c>
    </row>
    <row r="7904" spans="1:7" x14ac:dyDescent="0.25">
      <c r="A7904" s="6">
        <v>1943.2932000000001</v>
      </c>
      <c r="B7904" s="4">
        <v>-6</v>
      </c>
      <c r="C7904" s="4">
        <v>209.57899999999972</v>
      </c>
      <c r="D7904" s="5">
        <v>-9.8397399999999996E-2</v>
      </c>
      <c r="E7904" s="5">
        <v>-3.8117699999999997E-2</v>
      </c>
      <c r="F7904" s="5">
        <v>-0.22309999999999999</v>
      </c>
      <c r="G7904" s="5">
        <v>0.24679699999999999</v>
      </c>
    </row>
    <row r="7905" spans="1:7" x14ac:dyDescent="0.25">
      <c r="A7905" s="6">
        <v>1943.2986000000001</v>
      </c>
      <c r="B7905" s="4">
        <v>-6</v>
      </c>
      <c r="C7905" s="4">
        <v>210.79800000000068</v>
      </c>
      <c r="D7905" s="5">
        <v>-9.9365600000000012E-2</v>
      </c>
      <c r="E7905" s="5">
        <v>-3.8712999999999997E-2</v>
      </c>
      <c r="F7905" s="5">
        <v>-0.29275099999999998</v>
      </c>
      <c r="G7905" s="5">
        <v>0.31156899999999998</v>
      </c>
    </row>
    <row r="7906" spans="1:7" x14ac:dyDescent="0.25">
      <c r="A7906" s="6">
        <v>1943.3041000000001</v>
      </c>
      <c r="B7906" s="4">
        <v>-6</v>
      </c>
      <c r="C7906" s="4">
        <v>212.01900000000023</v>
      </c>
      <c r="D7906" s="5">
        <v>-0.100298</v>
      </c>
      <c r="E7906" s="5">
        <v>-3.9290199999999997E-2</v>
      </c>
      <c r="F7906" s="5">
        <v>-0.362904</v>
      </c>
      <c r="G7906" s="5">
        <v>0.37855299999999997</v>
      </c>
    </row>
    <row r="7907" spans="1:7" x14ac:dyDescent="0.25">
      <c r="A7907" s="6">
        <v>1943.3096</v>
      </c>
      <c r="B7907" s="4">
        <v>-6</v>
      </c>
      <c r="C7907" s="4">
        <v>213.24300000000039</v>
      </c>
      <c r="D7907" s="5">
        <v>-0.101134</v>
      </c>
      <c r="E7907" s="5">
        <v>-3.9823699999999997E-2</v>
      </c>
      <c r="F7907" s="5">
        <v>-0.43329600000000001</v>
      </c>
      <c r="G7907" s="5">
        <v>0.44672099999999998</v>
      </c>
    </row>
    <row r="7908" spans="1:7" x14ac:dyDescent="0.25">
      <c r="A7908" s="6">
        <v>1943.3151</v>
      </c>
      <c r="B7908" s="4">
        <v>-6</v>
      </c>
      <c r="C7908" s="4">
        <v>214.46999999999935</v>
      </c>
      <c r="D7908" s="5">
        <v>-0.101925</v>
      </c>
      <c r="E7908" s="5">
        <v>-4.0335699999999995E-2</v>
      </c>
      <c r="F7908" s="5">
        <v>-0.50394600000000001</v>
      </c>
      <c r="G7908" s="5">
        <v>0.51573000000000002</v>
      </c>
    </row>
    <row r="7909" spans="1:7" x14ac:dyDescent="0.25">
      <c r="A7909" s="6">
        <v>1943.3205</v>
      </c>
      <c r="B7909" s="4">
        <v>-6</v>
      </c>
      <c r="C7909" s="4">
        <v>215.69900000000052</v>
      </c>
      <c r="D7909" s="5">
        <v>-0.10273599999999999</v>
      </c>
      <c r="E7909" s="5">
        <v>-4.0857600000000001E-2</v>
      </c>
      <c r="F7909" s="5">
        <v>-0.57501800000000003</v>
      </c>
      <c r="G7909" s="5">
        <v>0.58555000000000001</v>
      </c>
    </row>
    <row r="7910" spans="1:7" x14ac:dyDescent="0.25">
      <c r="A7910" s="6">
        <v>1943.326</v>
      </c>
      <c r="B7910" s="4">
        <v>-6</v>
      </c>
      <c r="C7910" s="4">
        <v>216.93100000000049</v>
      </c>
      <c r="D7910" s="5">
        <v>-0.103464</v>
      </c>
      <c r="E7910" s="5">
        <v>-4.1337400000000003E-2</v>
      </c>
      <c r="F7910" s="5">
        <v>-0.64631499999999997</v>
      </c>
      <c r="G7910" s="5">
        <v>0.65584900000000002</v>
      </c>
    </row>
    <row r="7911" spans="1:7" x14ac:dyDescent="0.25">
      <c r="A7911" s="6">
        <v>1943.3315</v>
      </c>
      <c r="B7911" s="4">
        <v>-6</v>
      </c>
      <c r="C7911" s="4">
        <v>218.16500000000087</v>
      </c>
      <c r="D7911" s="5">
        <v>-0.10410899999999999</v>
      </c>
      <c r="E7911" s="5">
        <v>-4.1772900000000002E-2</v>
      </c>
      <c r="F7911" s="5">
        <v>-0.71768900000000002</v>
      </c>
      <c r="G7911" s="5">
        <v>0.72640300000000002</v>
      </c>
    </row>
    <row r="7912" spans="1:7" x14ac:dyDescent="0.25">
      <c r="A7912" s="6">
        <v>1943.337</v>
      </c>
      <c r="B7912" s="4">
        <v>-6</v>
      </c>
      <c r="C7912" s="4">
        <v>219.40200000000004</v>
      </c>
      <c r="D7912" s="5">
        <v>-0.10473399999999999</v>
      </c>
      <c r="E7912" s="5">
        <v>-4.22031E-2</v>
      </c>
      <c r="F7912" s="5">
        <v>-0.78917800000000005</v>
      </c>
      <c r="G7912" s="5">
        <v>0.79721500000000001</v>
      </c>
    </row>
    <row r="7913" spans="1:7" x14ac:dyDescent="0.25">
      <c r="A7913" s="6">
        <v>1943.3425</v>
      </c>
      <c r="B7913" s="4">
        <v>-6</v>
      </c>
      <c r="C7913" s="4">
        <v>220.64199999999983</v>
      </c>
      <c r="D7913" s="5">
        <v>-0.10534499999999999</v>
      </c>
      <c r="E7913" s="5">
        <v>-4.2626900000000002E-2</v>
      </c>
      <c r="F7913" s="5">
        <v>-0.86089700000000002</v>
      </c>
      <c r="G7913" s="5">
        <v>0.86836599999999997</v>
      </c>
    </row>
    <row r="7914" spans="1:7" x14ac:dyDescent="0.25">
      <c r="A7914" s="6">
        <v>1943.3479</v>
      </c>
      <c r="B7914" s="4">
        <v>-6</v>
      </c>
      <c r="C7914" s="4">
        <v>221.88299999999981</v>
      </c>
      <c r="D7914" s="5">
        <v>-0.105868</v>
      </c>
      <c r="E7914" s="5">
        <v>-4.3001300000000006E-2</v>
      </c>
      <c r="F7914" s="5">
        <v>-0.932616</v>
      </c>
      <c r="G7914" s="5">
        <v>0.93959000000000004</v>
      </c>
    </row>
    <row r="7915" spans="1:7" x14ac:dyDescent="0.25">
      <c r="A7915" s="6">
        <v>1943.3534</v>
      </c>
      <c r="B7915" s="4">
        <v>-6</v>
      </c>
      <c r="C7915" s="4">
        <v>223.12700000000041</v>
      </c>
      <c r="D7915" s="5">
        <v>-0.106309</v>
      </c>
      <c r="E7915" s="5">
        <v>-4.3328600000000002E-2</v>
      </c>
      <c r="F7915" s="5">
        <v>-1.0041800000000001</v>
      </c>
      <c r="G7915" s="5">
        <v>1.0107200000000001</v>
      </c>
    </row>
    <row r="7916" spans="1:7" x14ac:dyDescent="0.25">
      <c r="A7916" s="6">
        <v>1943.3588999999999</v>
      </c>
      <c r="B7916" s="4">
        <v>-6</v>
      </c>
      <c r="C7916" s="4">
        <v>224.37299999999959</v>
      </c>
      <c r="D7916" s="5">
        <v>-0.106754</v>
      </c>
      <c r="E7916" s="5">
        <v>-4.3668400000000003E-2</v>
      </c>
      <c r="F7916" s="5">
        <v>-1.07576</v>
      </c>
      <c r="G7916" s="5">
        <v>1.0819300000000001</v>
      </c>
    </row>
    <row r="7917" spans="1:7" x14ac:dyDescent="0.25">
      <c r="A7917" s="6">
        <v>1943.3643999999999</v>
      </c>
      <c r="B7917" s="4">
        <v>-6</v>
      </c>
      <c r="C7917" s="4">
        <v>225.62099999999919</v>
      </c>
      <c r="D7917" s="5">
        <v>-0.107151</v>
      </c>
      <c r="E7917" s="5">
        <v>-4.3982199999999999E-2</v>
      </c>
      <c r="F7917" s="5">
        <v>-1.1473100000000001</v>
      </c>
      <c r="G7917" s="5">
        <v>1.1531400000000001</v>
      </c>
    </row>
    <row r="7918" spans="1:7" x14ac:dyDescent="0.25">
      <c r="A7918" s="6">
        <v>1943.3698999999999</v>
      </c>
      <c r="B7918" s="4">
        <v>-6</v>
      </c>
      <c r="C7918" s="4">
        <v>226.87099999999919</v>
      </c>
      <c r="D7918" s="5">
        <v>-0.107449</v>
      </c>
      <c r="E7918" s="5">
        <v>-4.4230999999999999E-2</v>
      </c>
      <c r="F7918" s="5">
        <v>-1.21862</v>
      </c>
      <c r="G7918" s="5">
        <v>1.2241500000000001</v>
      </c>
    </row>
    <row r="7919" spans="1:7" x14ac:dyDescent="0.25">
      <c r="A7919" s="6">
        <v>1943.3752999999999</v>
      </c>
      <c r="B7919" s="4">
        <v>-6</v>
      </c>
      <c r="C7919" s="4">
        <v>228.12299999999959</v>
      </c>
      <c r="D7919" s="5">
        <v>-0.107699</v>
      </c>
      <c r="E7919" s="5">
        <v>-4.4457699999999996E-2</v>
      </c>
      <c r="F7919" s="5">
        <v>-1.2896000000000001</v>
      </c>
      <c r="G7919" s="5">
        <v>1.2948500000000001</v>
      </c>
    </row>
    <row r="7920" spans="1:7" x14ac:dyDescent="0.25">
      <c r="A7920" s="6">
        <v>1943.3807999999999</v>
      </c>
      <c r="B7920" s="4">
        <v>-6</v>
      </c>
      <c r="C7920" s="4">
        <v>229.3760000000002</v>
      </c>
      <c r="D7920" s="5">
        <v>-0.107935</v>
      </c>
      <c r="E7920" s="5">
        <v>-4.4687999999999999E-2</v>
      </c>
      <c r="F7920" s="5">
        <v>-1.3604000000000001</v>
      </c>
      <c r="G7920" s="5">
        <v>1.36541</v>
      </c>
    </row>
    <row r="7921" spans="1:7" x14ac:dyDescent="0.25">
      <c r="A7921" s="6">
        <v>1943.3862999999999</v>
      </c>
      <c r="B7921" s="4">
        <v>-6</v>
      </c>
      <c r="C7921" s="4">
        <v>230.63199999999961</v>
      </c>
      <c r="D7921" s="5">
        <v>-0.108109</v>
      </c>
      <c r="E7921" s="5">
        <v>-4.4879800000000004E-2</v>
      </c>
      <c r="F7921" s="5">
        <v>-1.4309499999999999</v>
      </c>
      <c r="G7921" s="5">
        <v>1.43573</v>
      </c>
    </row>
    <row r="7922" spans="1:7" x14ac:dyDescent="0.25">
      <c r="A7922" s="6">
        <v>1943.3918000000001</v>
      </c>
      <c r="B7922" s="4">
        <v>-6</v>
      </c>
      <c r="C7922" s="4">
        <v>231.88899999999921</v>
      </c>
      <c r="D7922" s="5">
        <v>-0.108183</v>
      </c>
      <c r="E7922" s="5">
        <v>-4.4999699999999997E-2</v>
      </c>
      <c r="F7922" s="5">
        <v>-1.5009699999999999</v>
      </c>
      <c r="G7922" s="5">
        <v>1.5055400000000001</v>
      </c>
    </row>
    <row r="7923" spans="1:7" x14ac:dyDescent="0.25">
      <c r="A7923" s="6">
        <v>1943.3973000000001</v>
      </c>
      <c r="B7923" s="4">
        <v>-6</v>
      </c>
      <c r="C7923" s="4">
        <v>233.14700000000084</v>
      </c>
      <c r="D7923" s="5">
        <v>-0.10823000000000001</v>
      </c>
      <c r="E7923" s="5">
        <v>-4.5117300000000006E-2</v>
      </c>
      <c r="F7923" s="5">
        <v>-1.57053</v>
      </c>
      <c r="G7923" s="5">
        <v>1.5749</v>
      </c>
    </row>
    <row r="7924" spans="1:7" x14ac:dyDescent="0.25">
      <c r="A7924" s="6">
        <v>1943.4027000000001</v>
      </c>
      <c r="B7924" s="4">
        <v>-6</v>
      </c>
      <c r="C7924" s="4">
        <v>234.40699999999924</v>
      </c>
      <c r="D7924" s="5">
        <v>-0.108253</v>
      </c>
      <c r="E7924" s="5">
        <v>-4.5235600000000001E-2</v>
      </c>
      <c r="F7924" s="5">
        <v>-1.6396999999999999</v>
      </c>
      <c r="G7924" s="5">
        <v>1.6438900000000001</v>
      </c>
    </row>
    <row r="7925" spans="1:7" x14ac:dyDescent="0.25">
      <c r="A7925" s="6">
        <v>1943.4082000000001</v>
      </c>
      <c r="B7925" s="4">
        <v>-6</v>
      </c>
      <c r="C7925" s="4">
        <v>235.66799999999967</v>
      </c>
      <c r="D7925" s="5">
        <v>-0.10818700000000001</v>
      </c>
      <c r="E7925" s="5">
        <v>-4.5282099999999999E-2</v>
      </c>
      <c r="F7925" s="5">
        <v>-1.70834</v>
      </c>
      <c r="G7925" s="5">
        <v>1.7123600000000001</v>
      </c>
    </row>
    <row r="7926" spans="1:7" x14ac:dyDescent="0.25">
      <c r="A7926" s="6">
        <v>1943.4137000000001</v>
      </c>
      <c r="B7926" s="4">
        <v>-6</v>
      </c>
      <c r="C7926" s="4">
        <v>236.93000000000029</v>
      </c>
      <c r="D7926" s="5">
        <v>-0.10805099999999999</v>
      </c>
      <c r="E7926" s="5">
        <v>-4.52831E-2</v>
      </c>
      <c r="F7926" s="5">
        <v>-1.77624</v>
      </c>
      <c r="G7926" s="5">
        <v>1.7801</v>
      </c>
    </row>
    <row r="7927" spans="1:7" x14ac:dyDescent="0.25">
      <c r="A7927" s="6">
        <v>1943.4192</v>
      </c>
      <c r="B7927" s="4">
        <v>-6</v>
      </c>
      <c r="C7927" s="4">
        <v>238.1929999999993</v>
      </c>
      <c r="D7927" s="5">
        <v>-0.107886</v>
      </c>
      <c r="E7927" s="5">
        <v>-4.5285199999999998E-2</v>
      </c>
      <c r="F7927" s="5">
        <v>-1.84348</v>
      </c>
      <c r="G7927" s="5">
        <v>1.8471900000000001</v>
      </c>
    </row>
    <row r="7928" spans="1:7" x14ac:dyDescent="0.25">
      <c r="A7928" s="6">
        <v>1943.4247</v>
      </c>
      <c r="B7928" s="4">
        <v>-6</v>
      </c>
      <c r="C7928" s="4">
        <v>239.45800000000054</v>
      </c>
      <c r="D7928" s="5">
        <v>-0.107685</v>
      </c>
      <c r="E7928" s="5">
        <v>-4.52749E-2</v>
      </c>
      <c r="F7928" s="5">
        <v>-1.9101699999999999</v>
      </c>
      <c r="G7928" s="5">
        <v>1.91374</v>
      </c>
    </row>
    <row r="7929" spans="1:7" x14ac:dyDescent="0.25">
      <c r="A7929" s="6">
        <v>1943.4301</v>
      </c>
      <c r="B7929" s="4">
        <v>-6</v>
      </c>
      <c r="C7929" s="4">
        <v>240.72299999999996</v>
      </c>
      <c r="D7929" s="5">
        <v>-0.107389</v>
      </c>
      <c r="E7929" s="5">
        <v>-4.5180499999999998E-2</v>
      </c>
      <c r="F7929" s="5">
        <v>-1.97601</v>
      </c>
      <c r="G7929" s="5">
        <v>1.9794400000000001</v>
      </c>
    </row>
    <row r="7930" spans="1:7" x14ac:dyDescent="0.25">
      <c r="A7930" s="6">
        <v>1943.4356</v>
      </c>
      <c r="B7930" s="4">
        <v>-6</v>
      </c>
      <c r="C7930" s="4">
        <v>241.98899999999958</v>
      </c>
      <c r="D7930" s="5">
        <v>-0.10703699999999999</v>
      </c>
      <c r="E7930" s="5">
        <v>-4.5054400000000001E-2</v>
      </c>
      <c r="F7930" s="5">
        <v>-2.0409299999999999</v>
      </c>
      <c r="G7930" s="5">
        <v>2.0442300000000002</v>
      </c>
    </row>
    <row r="7931" spans="1:7" x14ac:dyDescent="0.25">
      <c r="A7931" s="6">
        <v>1943.4411</v>
      </c>
      <c r="B7931" s="4">
        <v>-6</v>
      </c>
      <c r="C7931" s="4">
        <v>243.2559999999994</v>
      </c>
      <c r="D7931" s="5">
        <v>-0.106668</v>
      </c>
      <c r="E7931" s="5">
        <v>-4.49501E-2</v>
      </c>
      <c r="F7931" s="5">
        <v>-2.1050399999999998</v>
      </c>
      <c r="G7931" s="5">
        <v>2.1082200000000002</v>
      </c>
    </row>
    <row r="7932" spans="1:7" x14ac:dyDescent="0.25">
      <c r="A7932" s="6">
        <v>1943.4466</v>
      </c>
      <c r="B7932" s="4">
        <v>-6</v>
      </c>
      <c r="C7932" s="4">
        <v>244.52299999999923</v>
      </c>
      <c r="D7932" s="5">
        <v>-0.10623199999999999</v>
      </c>
      <c r="E7932" s="5">
        <v>-4.4789800000000005E-2</v>
      </c>
      <c r="F7932" s="5">
        <v>-2.1683400000000002</v>
      </c>
      <c r="G7932" s="5">
        <v>2.1714000000000002</v>
      </c>
    </row>
    <row r="7933" spans="1:7" x14ac:dyDescent="0.25">
      <c r="A7933" s="6">
        <v>1943.4521</v>
      </c>
      <c r="B7933" s="4">
        <v>-6</v>
      </c>
      <c r="C7933" s="4">
        <v>245.79099999999926</v>
      </c>
      <c r="D7933" s="5">
        <v>-0.10571999999999999</v>
      </c>
      <c r="E7933" s="5">
        <v>-4.45621E-2</v>
      </c>
      <c r="F7933" s="5">
        <v>-2.2305700000000002</v>
      </c>
      <c r="G7933" s="5">
        <v>2.2335099999999999</v>
      </c>
    </row>
    <row r="7934" spans="1:7" x14ac:dyDescent="0.25">
      <c r="A7934" s="6">
        <v>1943.4575</v>
      </c>
      <c r="B7934" s="4">
        <v>-6</v>
      </c>
      <c r="C7934" s="4">
        <v>247.05899999999929</v>
      </c>
      <c r="D7934" s="5">
        <v>-0.10516200000000001</v>
      </c>
      <c r="E7934" s="5">
        <v>-4.4319400000000002E-2</v>
      </c>
      <c r="F7934" s="5">
        <v>-2.2916699999999999</v>
      </c>
      <c r="G7934" s="5">
        <v>2.2945099999999998</v>
      </c>
    </row>
    <row r="7935" spans="1:7" x14ac:dyDescent="0.25">
      <c r="A7935" s="6">
        <v>1943.463</v>
      </c>
      <c r="B7935" s="4">
        <v>-6</v>
      </c>
      <c r="C7935" s="4">
        <v>248.32799999999952</v>
      </c>
      <c r="D7935" s="5">
        <v>-0.10458000000000001</v>
      </c>
      <c r="E7935" s="5">
        <v>-4.4091499999999999E-2</v>
      </c>
      <c r="F7935" s="5">
        <v>-2.3518500000000002</v>
      </c>
      <c r="G7935" s="5">
        <v>2.35459</v>
      </c>
    </row>
    <row r="7936" spans="1:7" x14ac:dyDescent="0.25">
      <c r="A7936" s="6">
        <v>1943.4684999999999</v>
      </c>
      <c r="B7936" s="4">
        <v>-6</v>
      </c>
      <c r="C7936" s="4">
        <v>249.59699999999975</v>
      </c>
      <c r="D7936" s="5">
        <v>-0.103926</v>
      </c>
      <c r="E7936" s="5">
        <v>-4.3791300000000005E-2</v>
      </c>
      <c r="F7936" s="5">
        <v>-2.4109400000000001</v>
      </c>
      <c r="G7936" s="5">
        <v>2.41357</v>
      </c>
    </row>
    <row r="7937" spans="1:7" x14ac:dyDescent="0.25">
      <c r="A7937" s="6">
        <v>1943.4739999999999</v>
      </c>
      <c r="B7937" s="4">
        <v>-6</v>
      </c>
      <c r="C7937" s="4">
        <v>250.86599999999999</v>
      </c>
      <c r="D7937" s="5">
        <v>-0.103202</v>
      </c>
      <c r="E7937" s="5">
        <v>-4.3425199999999997E-2</v>
      </c>
      <c r="F7937" s="5">
        <v>-2.46875</v>
      </c>
      <c r="G7937" s="5">
        <v>2.4712900000000002</v>
      </c>
    </row>
    <row r="7938" spans="1:7" x14ac:dyDescent="0.25">
      <c r="A7938" s="6">
        <v>1943.4794999999999</v>
      </c>
      <c r="B7938" s="4">
        <v>-6</v>
      </c>
      <c r="C7938" s="4">
        <v>252.13500000000022</v>
      </c>
      <c r="D7938" s="5">
        <v>-0.102452</v>
      </c>
      <c r="E7938" s="5">
        <v>-4.3083499999999997E-2</v>
      </c>
      <c r="F7938" s="5">
        <v>-2.5253299999999999</v>
      </c>
      <c r="G7938" s="5">
        <v>2.5277699999999999</v>
      </c>
    </row>
    <row r="7939" spans="1:7" x14ac:dyDescent="0.25">
      <c r="A7939" s="6">
        <v>1943.4848999999999</v>
      </c>
      <c r="B7939" s="4">
        <v>-6</v>
      </c>
      <c r="C7939" s="4">
        <v>253.40300000000025</v>
      </c>
      <c r="D7939" s="5">
        <v>-0.101659</v>
      </c>
      <c r="E7939" s="5">
        <v>-4.2719599999999996E-2</v>
      </c>
      <c r="F7939" s="5">
        <v>-2.5807899999999999</v>
      </c>
      <c r="G7939" s="5">
        <v>2.5831499999999998</v>
      </c>
    </row>
    <row r="7940" spans="1:7" x14ac:dyDescent="0.25">
      <c r="A7940" s="6">
        <v>1943.4903999999999</v>
      </c>
      <c r="B7940" s="4">
        <v>-6</v>
      </c>
      <c r="C7940" s="4">
        <v>254.67200000000048</v>
      </c>
      <c r="D7940" s="5">
        <v>-0.100799</v>
      </c>
      <c r="E7940" s="5">
        <v>-4.2278699999999995E-2</v>
      </c>
      <c r="F7940" s="5">
        <v>-2.63497</v>
      </c>
      <c r="G7940" s="5">
        <v>2.6372399999999998</v>
      </c>
    </row>
    <row r="7941" spans="1:7" x14ac:dyDescent="0.25">
      <c r="A7941" s="6">
        <v>1943.4958999999999</v>
      </c>
      <c r="B7941" s="4">
        <v>-6</v>
      </c>
      <c r="C7941" s="4">
        <v>255.94000000000051</v>
      </c>
      <c r="D7941" s="5">
        <v>-9.9883899999999998E-2</v>
      </c>
      <c r="E7941" s="5">
        <v>-4.1798399999999999E-2</v>
      </c>
      <c r="F7941" s="5">
        <v>-2.6876699999999998</v>
      </c>
      <c r="G7941" s="5">
        <v>2.6898499999999999</v>
      </c>
    </row>
    <row r="7942" spans="1:7" x14ac:dyDescent="0.25">
      <c r="A7942" s="6">
        <v>1943.5014000000001</v>
      </c>
      <c r="B7942" s="4">
        <v>-6</v>
      </c>
      <c r="C7942" s="4">
        <v>257.20800000000054</v>
      </c>
      <c r="D7942" s="5">
        <v>-9.8943500000000004E-2</v>
      </c>
      <c r="E7942" s="5">
        <v>-4.13438E-2</v>
      </c>
      <c r="F7942" s="5">
        <v>-2.7390699999999999</v>
      </c>
      <c r="G7942" s="5">
        <v>2.7411599999999998</v>
      </c>
    </row>
    <row r="7943" spans="1:7" x14ac:dyDescent="0.25">
      <c r="A7943" s="6">
        <v>1943.5068000000001</v>
      </c>
      <c r="B7943" s="4">
        <v>-6</v>
      </c>
      <c r="C7943" s="4">
        <v>258.47500000000036</v>
      </c>
      <c r="D7943" s="5">
        <v>-9.7956799999999997E-2</v>
      </c>
      <c r="E7943" s="5">
        <v>-4.0853199999999999E-2</v>
      </c>
      <c r="F7943" s="5">
        <v>-2.7891699999999999</v>
      </c>
      <c r="G7943" s="5">
        <v>2.7911899999999998</v>
      </c>
    </row>
    <row r="7944" spans="1:7" x14ac:dyDescent="0.25">
      <c r="A7944" s="6">
        <v>1943.5123000000001</v>
      </c>
      <c r="B7944" s="4">
        <v>-6</v>
      </c>
      <c r="C7944" s="4">
        <v>259.74099999999999</v>
      </c>
      <c r="D7944" s="5">
        <v>-9.6905100000000008E-2</v>
      </c>
      <c r="E7944" s="5">
        <v>-4.0270300000000002E-2</v>
      </c>
      <c r="F7944" s="5">
        <v>-2.83778</v>
      </c>
      <c r="G7944" s="5">
        <v>2.8397199999999998</v>
      </c>
    </row>
    <row r="7945" spans="1:7" x14ac:dyDescent="0.25">
      <c r="A7945" s="6">
        <v>1943.5178000000001</v>
      </c>
      <c r="B7945" s="4">
        <v>-6</v>
      </c>
      <c r="C7945" s="4">
        <v>261.00699999999961</v>
      </c>
      <c r="D7945" s="5">
        <v>-9.5817699999999992E-2</v>
      </c>
      <c r="E7945" s="5">
        <v>-3.9693800000000001E-2</v>
      </c>
      <c r="F7945" s="5">
        <v>-2.8848099999999999</v>
      </c>
      <c r="G7945" s="5">
        <v>2.8866800000000001</v>
      </c>
    </row>
    <row r="7946" spans="1:7" x14ac:dyDescent="0.25">
      <c r="A7946" s="6">
        <v>1943.5233000000001</v>
      </c>
      <c r="B7946" s="4">
        <v>-6</v>
      </c>
      <c r="C7946" s="4">
        <v>262.27200000000084</v>
      </c>
      <c r="D7946" s="5">
        <v>-9.4699199999999997E-2</v>
      </c>
      <c r="E7946" s="5">
        <v>-3.9129800000000006E-2</v>
      </c>
      <c r="F7946" s="5">
        <v>-2.9304299999999999</v>
      </c>
      <c r="G7946" s="5">
        <v>2.93222</v>
      </c>
    </row>
    <row r="7947" spans="1:7" x14ac:dyDescent="0.25">
      <c r="A7947" s="6">
        <v>1943.5288</v>
      </c>
      <c r="B7947" s="4">
        <v>-6</v>
      </c>
      <c r="C7947" s="4">
        <v>263.53600000000006</v>
      </c>
      <c r="D7947" s="5">
        <v>-9.3533199999999997E-2</v>
      </c>
      <c r="E7947" s="5">
        <v>-3.8501500000000001E-2</v>
      </c>
      <c r="F7947" s="5">
        <v>-2.9746299999999999</v>
      </c>
      <c r="G7947" s="5">
        <v>2.9763500000000001</v>
      </c>
    </row>
    <row r="7948" spans="1:7" x14ac:dyDescent="0.25">
      <c r="A7948" s="6">
        <v>1943.5342000000001</v>
      </c>
      <c r="B7948" s="4">
        <v>-6</v>
      </c>
      <c r="C7948" s="4">
        <v>264.79900000000089</v>
      </c>
      <c r="D7948" s="5">
        <v>-9.2316999999999996E-2</v>
      </c>
      <c r="E7948" s="5">
        <v>-3.7810900000000001E-2</v>
      </c>
      <c r="F7948" s="5">
        <v>-3.0171399999999999</v>
      </c>
      <c r="G7948" s="5">
        <v>3.0187900000000001</v>
      </c>
    </row>
    <row r="7949" spans="1:7" x14ac:dyDescent="0.25">
      <c r="A7949" s="6">
        <v>1943.5397</v>
      </c>
      <c r="B7949" s="4">
        <v>-6</v>
      </c>
      <c r="C7949" s="4">
        <v>266.06099999999969</v>
      </c>
      <c r="D7949" s="5">
        <v>-9.1069399999999995E-2</v>
      </c>
      <c r="E7949" s="5">
        <v>-3.7135800000000004E-2</v>
      </c>
      <c r="F7949" s="5">
        <v>-3.05802</v>
      </c>
      <c r="G7949" s="5">
        <v>3.0596000000000001</v>
      </c>
    </row>
    <row r="7950" spans="1:7" x14ac:dyDescent="0.25">
      <c r="A7950" s="6">
        <v>1943.5452</v>
      </c>
      <c r="B7950" s="4">
        <v>-6</v>
      </c>
      <c r="C7950" s="4">
        <v>267.32200000000012</v>
      </c>
      <c r="D7950" s="5">
        <v>-8.9792200000000003E-2</v>
      </c>
      <c r="E7950" s="5">
        <v>-3.6472199999999996E-2</v>
      </c>
      <c r="F7950" s="5">
        <v>-3.0974300000000001</v>
      </c>
      <c r="G7950" s="5">
        <v>3.0989499999999999</v>
      </c>
    </row>
    <row r="7951" spans="1:7" x14ac:dyDescent="0.25">
      <c r="A7951" s="6">
        <v>1943.5507</v>
      </c>
      <c r="B7951" s="4">
        <v>-6</v>
      </c>
      <c r="C7951" s="4">
        <v>268.58100000000013</v>
      </c>
      <c r="D7951" s="5">
        <v>-8.8469600000000009E-2</v>
      </c>
      <c r="E7951" s="5">
        <v>-3.5713399999999999E-2</v>
      </c>
      <c r="F7951" s="5">
        <v>-3.1352500000000001</v>
      </c>
      <c r="G7951" s="5">
        <v>3.1366999999999998</v>
      </c>
    </row>
    <row r="7952" spans="1:7" x14ac:dyDescent="0.25">
      <c r="A7952" s="6">
        <v>1943.5562</v>
      </c>
      <c r="B7952" s="4">
        <v>-6</v>
      </c>
      <c r="C7952" s="4">
        <v>269.83899999999994</v>
      </c>
      <c r="D7952" s="5">
        <v>-8.7110899999999991E-2</v>
      </c>
      <c r="E7952" s="5">
        <v>-3.4930800000000005E-2</v>
      </c>
      <c r="F7952" s="5">
        <v>-3.1713100000000001</v>
      </c>
      <c r="G7952" s="5">
        <v>3.1726999999999999</v>
      </c>
    </row>
    <row r="7953" spans="1:7" x14ac:dyDescent="0.25">
      <c r="A7953" s="6">
        <v>1943.5616</v>
      </c>
      <c r="B7953" s="4">
        <v>-6</v>
      </c>
      <c r="C7953" s="4">
        <v>271.09499999999935</v>
      </c>
      <c r="D7953" s="5">
        <v>-8.5723300000000002E-2</v>
      </c>
      <c r="E7953" s="5">
        <v>-3.4180500000000003E-2</v>
      </c>
      <c r="F7953" s="5">
        <v>-3.2056900000000002</v>
      </c>
      <c r="G7953" s="5">
        <v>3.20702</v>
      </c>
    </row>
    <row r="7954" spans="1:7" x14ac:dyDescent="0.25">
      <c r="A7954" s="6">
        <v>1943.5671</v>
      </c>
      <c r="B7954" s="4">
        <v>-6</v>
      </c>
      <c r="C7954" s="4">
        <v>272.35000000000036</v>
      </c>
      <c r="D7954" s="5">
        <v>-8.430639999999999E-2</v>
      </c>
      <c r="E7954" s="5">
        <v>-3.33998E-2</v>
      </c>
      <c r="F7954" s="5">
        <v>-3.2385700000000002</v>
      </c>
      <c r="G7954" s="5">
        <v>3.2398400000000001</v>
      </c>
    </row>
    <row r="7955" spans="1:7" x14ac:dyDescent="0.25">
      <c r="A7955" s="6">
        <v>1943.5726</v>
      </c>
      <c r="B7955" s="4">
        <v>-6</v>
      </c>
      <c r="C7955" s="4">
        <v>273.60299999999916</v>
      </c>
      <c r="D7955" s="5">
        <v>-8.2855499999999999E-2</v>
      </c>
      <c r="E7955" s="5">
        <v>-3.2545400000000002E-2</v>
      </c>
      <c r="F7955" s="5">
        <v>-3.26973</v>
      </c>
      <c r="G7955" s="5">
        <v>3.27094</v>
      </c>
    </row>
    <row r="7956" spans="1:7" x14ac:dyDescent="0.25">
      <c r="A7956" s="6">
        <v>1943.5780999999999</v>
      </c>
      <c r="B7956" s="4">
        <v>-6</v>
      </c>
      <c r="C7956" s="4">
        <v>274.85399999999936</v>
      </c>
      <c r="D7956" s="5">
        <v>-8.13749E-2</v>
      </c>
      <c r="E7956" s="5">
        <v>-3.1680699999999999E-2</v>
      </c>
      <c r="F7956" s="5">
        <v>-3.29908</v>
      </c>
      <c r="G7956" s="5">
        <v>3.30023</v>
      </c>
    </row>
    <row r="7957" spans="1:7" x14ac:dyDescent="0.25">
      <c r="A7957" s="6">
        <v>1943.5835999999999</v>
      </c>
      <c r="B7957" s="4">
        <v>-6</v>
      </c>
      <c r="C7957" s="4">
        <v>276.10299999999916</v>
      </c>
      <c r="D7957" s="5">
        <v>-7.9867999999999995E-2</v>
      </c>
      <c r="E7957" s="5">
        <v>-3.0862599999999997E-2</v>
      </c>
      <c r="F7957" s="5">
        <v>-3.3267899999999999</v>
      </c>
      <c r="G7957" s="5">
        <v>3.32789</v>
      </c>
    </row>
    <row r="7958" spans="1:7" x14ac:dyDescent="0.25">
      <c r="A7958" s="6">
        <v>1943.5889999999999</v>
      </c>
      <c r="B7958" s="4">
        <v>-6</v>
      </c>
      <c r="C7958" s="4">
        <v>277.35000000000036</v>
      </c>
      <c r="D7958" s="5">
        <v>-7.8337399999999988E-2</v>
      </c>
      <c r="E7958" s="5">
        <v>-2.9977299999999998E-2</v>
      </c>
      <c r="F7958" s="5">
        <v>-3.3529200000000001</v>
      </c>
      <c r="G7958" s="5">
        <v>3.3539699999999999</v>
      </c>
    </row>
    <row r="7959" spans="1:7" x14ac:dyDescent="0.25">
      <c r="A7959" s="6">
        <v>1943.5944999999999</v>
      </c>
      <c r="B7959" s="4">
        <v>-6</v>
      </c>
      <c r="C7959" s="4">
        <v>278.59599999999955</v>
      </c>
      <c r="D7959" s="5">
        <v>-7.6783899999999988E-2</v>
      </c>
      <c r="E7959" s="5">
        <v>-2.90359E-2</v>
      </c>
      <c r="F7959" s="5">
        <v>-3.3772799999999998</v>
      </c>
      <c r="G7959" s="5">
        <v>3.3782800000000002</v>
      </c>
    </row>
    <row r="7960" spans="1:7" x14ac:dyDescent="0.25">
      <c r="A7960" s="6">
        <v>1943.6</v>
      </c>
      <c r="B7960" s="4">
        <v>-6</v>
      </c>
      <c r="C7960" s="4">
        <v>279.83899999999994</v>
      </c>
      <c r="D7960" s="5">
        <v>-7.5202899999999989E-2</v>
      </c>
      <c r="E7960" s="5">
        <v>-2.8125500000000001E-2</v>
      </c>
      <c r="F7960" s="5">
        <v>-3.39981</v>
      </c>
      <c r="G7960" s="5">
        <v>3.40076</v>
      </c>
    </row>
    <row r="7961" spans="1:7" x14ac:dyDescent="0.25">
      <c r="A7961" s="6">
        <v>1943.6054999999999</v>
      </c>
      <c r="B7961" s="4">
        <v>-6</v>
      </c>
      <c r="C7961" s="4">
        <v>281.07999999999993</v>
      </c>
      <c r="D7961" s="5">
        <v>-7.3600399999999996E-2</v>
      </c>
      <c r="E7961" s="5">
        <v>-2.72243E-2</v>
      </c>
      <c r="F7961" s="5">
        <v>-3.4207800000000002</v>
      </c>
      <c r="G7961" s="5">
        <v>3.4216799999999998</v>
      </c>
    </row>
    <row r="7962" spans="1:7" x14ac:dyDescent="0.25">
      <c r="A7962" s="6">
        <v>1943.6110000000001</v>
      </c>
      <c r="B7962" s="4">
        <v>-6</v>
      </c>
      <c r="C7962" s="4">
        <v>282.3179999999993</v>
      </c>
      <c r="D7962" s="5">
        <v>-7.1984000000000006E-2</v>
      </c>
      <c r="E7962" s="5">
        <v>-2.6259099999999997E-2</v>
      </c>
      <c r="F7962" s="5">
        <v>-3.4401099999999998</v>
      </c>
      <c r="G7962" s="5">
        <v>3.44096</v>
      </c>
    </row>
    <row r="7963" spans="1:7" x14ac:dyDescent="0.25">
      <c r="A7963" s="6">
        <v>1943.6164000000001</v>
      </c>
      <c r="B7963" s="4">
        <v>-6</v>
      </c>
      <c r="C7963" s="4">
        <v>283.55400000000009</v>
      </c>
      <c r="D7963" s="5">
        <v>-7.0351899999999995E-2</v>
      </c>
      <c r="E7963" s="5">
        <v>-2.5253500000000002E-2</v>
      </c>
      <c r="F7963" s="5">
        <v>-3.4576199999999999</v>
      </c>
      <c r="G7963" s="5">
        <v>3.4584299999999999</v>
      </c>
    </row>
    <row r="7964" spans="1:7" x14ac:dyDescent="0.25">
      <c r="A7964" s="6">
        <v>1943.6219000000001</v>
      </c>
      <c r="B7964" s="4">
        <v>-6</v>
      </c>
      <c r="C7964" s="4">
        <v>284.78800000000047</v>
      </c>
      <c r="D7964" s="5">
        <v>-6.8692600000000006E-2</v>
      </c>
      <c r="E7964" s="5">
        <v>-2.43033E-2</v>
      </c>
      <c r="F7964" s="5">
        <v>-3.4734099999999999</v>
      </c>
      <c r="G7964" s="5">
        <v>3.47418</v>
      </c>
    </row>
    <row r="7965" spans="1:7" x14ac:dyDescent="0.25">
      <c r="A7965" s="6">
        <v>1943.6274000000001</v>
      </c>
      <c r="B7965" s="4">
        <v>-6</v>
      </c>
      <c r="C7965" s="4">
        <v>286.01900000000023</v>
      </c>
      <c r="D7965" s="5">
        <v>-6.7019899999999993E-2</v>
      </c>
      <c r="E7965" s="5">
        <v>-2.3335999999999999E-2</v>
      </c>
      <c r="F7965" s="5">
        <v>-3.4876499999999999</v>
      </c>
      <c r="G7965" s="5">
        <v>3.4883700000000002</v>
      </c>
    </row>
    <row r="7966" spans="1:7" x14ac:dyDescent="0.25">
      <c r="A7966" s="6">
        <v>1943.6329000000001</v>
      </c>
      <c r="B7966" s="4">
        <v>-6</v>
      </c>
      <c r="C7966" s="4">
        <v>287.24699999999939</v>
      </c>
      <c r="D7966" s="5">
        <v>-6.5347100000000005E-2</v>
      </c>
      <c r="E7966" s="5">
        <v>-2.2293299999999999E-2</v>
      </c>
      <c r="F7966" s="5">
        <v>-3.5002499999999999</v>
      </c>
      <c r="G7966" s="5">
        <v>3.5009299999999999</v>
      </c>
    </row>
    <row r="7967" spans="1:7" x14ac:dyDescent="0.25">
      <c r="A7967" s="6">
        <v>1943.6384</v>
      </c>
      <c r="B7967" s="4">
        <v>-6</v>
      </c>
      <c r="C7967" s="4">
        <v>288.47299999999996</v>
      </c>
      <c r="D7967" s="5">
        <v>-6.3655599999999993E-2</v>
      </c>
      <c r="E7967" s="5">
        <v>-2.1263900000000002E-2</v>
      </c>
      <c r="F7967" s="5">
        <v>-3.5110399999999999</v>
      </c>
      <c r="G7967" s="5">
        <v>3.5116800000000001</v>
      </c>
    </row>
    <row r="7968" spans="1:7" x14ac:dyDescent="0.25">
      <c r="A7968" s="6">
        <v>1943.6438000000001</v>
      </c>
      <c r="B7968" s="4">
        <v>-6</v>
      </c>
      <c r="C7968" s="4">
        <v>289.69599999999991</v>
      </c>
      <c r="D7968" s="5">
        <v>-6.1942800000000006E-2</v>
      </c>
      <c r="E7968" s="5">
        <v>-2.02705E-2</v>
      </c>
      <c r="F7968" s="5">
        <v>-3.5202200000000001</v>
      </c>
      <c r="G7968" s="5">
        <v>3.5208200000000001</v>
      </c>
    </row>
    <row r="7969" spans="1:7" x14ac:dyDescent="0.25">
      <c r="A7969" s="6">
        <v>1943.6493</v>
      </c>
      <c r="B7969" s="4">
        <v>-6</v>
      </c>
      <c r="C7969" s="4">
        <v>290.91599999999926</v>
      </c>
      <c r="D7969" s="5">
        <v>-6.02281E-2</v>
      </c>
      <c r="E7969" s="5">
        <v>-1.9245599999999998E-2</v>
      </c>
      <c r="F7969" s="5">
        <v>-3.5279099999999999</v>
      </c>
      <c r="G7969" s="5">
        <v>3.52847</v>
      </c>
    </row>
    <row r="7970" spans="1:7" x14ac:dyDescent="0.25">
      <c r="A7970" s="6">
        <v>1943.6548</v>
      </c>
      <c r="B7970" s="4">
        <v>-6</v>
      </c>
      <c r="C7970" s="4">
        <v>292.13299999999981</v>
      </c>
      <c r="D7970" s="5">
        <v>-5.85211E-2</v>
      </c>
      <c r="E7970" s="5">
        <v>-1.81581E-2</v>
      </c>
      <c r="F7970" s="5">
        <v>-3.5339200000000002</v>
      </c>
      <c r="G7970" s="5">
        <v>3.5344600000000002</v>
      </c>
    </row>
    <row r="7971" spans="1:7" x14ac:dyDescent="0.25">
      <c r="A7971" s="6">
        <v>1943.6603</v>
      </c>
      <c r="B7971" s="4">
        <v>-6</v>
      </c>
      <c r="C7971" s="4">
        <v>293.34799999999996</v>
      </c>
      <c r="D7971" s="5">
        <v>-5.67936E-2</v>
      </c>
      <c r="E7971" s="5">
        <v>-1.71095E-2</v>
      </c>
      <c r="F7971" s="5">
        <v>-3.5382500000000001</v>
      </c>
      <c r="G7971" s="5">
        <v>3.5387400000000002</v>
      </c>
    </row>
    <row r="7972" spans="1:7" x14ac:dyDescent="0.25">
      <c r="A7972" s="6">
        <v>1943.6658</v>
      </c>
      <c r="B7972" s="4">
        <v>-6</v>
      </c>
      <c r="C7972" s="4">
        <v>294.55899999999929</v>
      </c>
      <c r="D7972" s="5">
        <v>-5.5047900000000004E-2</v>
      </c>
      <c r="E7972" s="5">
        <v>-1.6093900000000001E-2</v>
      </c>
      <c r="F7972" s="5">
        <v>-3.5410499999999998</v>
      </c>
      <c r="G7972" s="5">
        <v>3.5415100000000002</v>
      </c>
    </row>
    <row r="7973" spans="1:7" x14ac:dyDescent="0.25">
      <c r="A7973" s="6">
        <v>1943.6712</v>
      </c>
      <c r="B7973" s="4">
        <v>-6</v>
      </c>
      <c r="C7973" s="4">
        <v>295.76699999999983</v>
      </c>
      <c r="D7973" s="5">
        <v>-5.3322899999999999E-2</v>
      </c>
      <c r="E7973" s="5">
        <v>-1.50093E-2</v>
      </c>
      <c r="F7973" s="5">
        <v>-3.54243</v>
      </c>
      <c r="G7973" s="5">
        <v>3.5428700000000002</v>
      </c>
    </row>
    <row r="7974" spans="1:7" x14ac:dyDescent="0.25">
      <c r="A7974" s="6">
        <v>1943.6767</v>
      </c>
      <c r="B7974" s="4">
        <v>-6</v>
      </c>
      <c r="C7974" s="4">
        <v>296.97199999999975</v>
      </c>
      <c r="D7974" s="5">
        <v>-5.1598699999999997E-2</v>
      </c>
      <c r="E7974" s="5">
        <v>-1.3912299999999999E-2</v>
      </c>
      <c r="F7974" s="5">
        <v>-3.54216</v>
      </c>
      <c r="G7974" s="5">
        <v>3.54257</v>
      </c>
    </row>
    <row r="7975" spans="1:7" x14ac:dyDescent="0.25">
      <c r="A7975" s="6">
        <v>1943.6822</v>
      </c>
      <c r="B7975" s="4">
        <v>-6</v>
      </c>
      <c r="C7975" s="4">
        <v>298.17400000000089</v>
      </c>
      <c r="D7975" s="5">
        <v>-4.9854599999999999E-2</v>
      </c>
      <c r="E7975" s="5">
        <v>-1.2857499999999999E-2</v>
      </c>
      <c r="F7975" s="5">
        <v>-3.5403099999999998</v>
      </c>
      <c r="G7975" s="5">
        <v>3.54068</v>
      </c>
    </row>
    <row r="7976" spans="1:7" x14ac:dyDescent="0.25">
      <c r="A7976" s="6">
        <v>1943.6876999999999</v>
      </c>
      <c r="B7976" s="4">
        <v>-6</v>
      </c>
      <c r="C7976" s="4">
        <v>299.37299999999959</v>
      </c>
      <c r="D7976" s="5">
        <v>-4.8105800000000004E-2</v>
      </c>
      <c r="E7976" s="5">
        <v>-1.18137E-2</v>
      </c>
      <c r="F7976" s="5">
        <v>-3.5371000000000001</v>
      </c>
      <c r="G7976" s="5">
        <v>3.5374400000000001</v>
      </c>
    </row>
    <row r="7977" spans="1:7" x14ac:dyDescent="0.25">
      <c r="A7977" s="6">
        <v>1943.6931999999999</v>
      </c>
      <c r="B7977" s="4">
        <v>-6</v>
      </c>
      <c r="C7977" s="4">
        <v>300.5679999999993</v>
      </c>
      <c r="D7977" s="5">
        <v>-4.6387699999999997E-2</v>
      </c>
      <c r="E7977" s="5">
        <v>-1.07051E-2</v>
      </c>
      <c r="F7977" s="5">
        <v>-3.5324599999999999</v>
      </c>
      <c r="G7977" s="5">
        <v>3.5327799999999998</v>
      </c>
    </row>
    <row r="7978" spans="1:7" x14ac:dyDescent="0.25">
      <c r="A7978" s="6">
        <v>1943.6985999999999</v>
      </c>
      <c r="B7978" s="4">
        <v>-6</v>
      </c>
      <c r="C7978" s="4">
        <v>301.76000000000022</v>
      </c>
      <c r="D7978" s="5">
        <v>-4.4669E-2</v>
      </c>
      <c r="E7978" s="5">
        <v>-9.6043399999999994E-3</v>
      </c>
      <c r="F7978" s="5">
        <v>-3.5262799999999999</v>
      </c>
      <c r="G7978" s="5">
        <v>3.52658</v>
      </c>
    </row>
    <row r="7979" spans="1:7" x14ac:dyDescent="0.25">
      <c r="A7979" s="6">
        <v>1943.7040999999999</v>
      </c>
      <c r="B7979" s="4">
        <v>-6</v>
      </c>
      <c r="C7979" s="4">
        <v>302.94900000000052</v>
      </c>
      <c r="D7979" s="5">
        <v>-4.29217E-2</v>
      </c>
      <c r="E7979" s="5">
        <v>-8.5664599999999997E-3</v>
      </c>
      <c r="F7979" s="5">
        <v>-3.51864</v>
      </c>
      <c r="G7979" s="5">
        <v>3.51891</v>
      </c>
    </row>
    <row r="7980" spans="1:7" x14ac:dyDescent="0.25">
      <c r="A7980" s="6">
        <v>1943.7095999999999</v>
      </c>
      <c r="B7980" s="4">
        <v>-6</v>
      </c>
      <c r="C7980" s="4">
        <v>304.13400000000001</v>
      </c>
      <c r="D7980" s="5">
        <v>-4.1199599999999996E-2</v>
      </c>
      <c r="E7980" s="5">
        <v>-7.4925399999999998E-3</v>
      </c>
      <c r="F7980" s="5">
        <v>-3.5097700000000001</v>
      </c>
      <c r="G7980" s="5">
        <v>3.5100199999999999</v>
      </c>
    </row>
    <row r="7981" spans="1:7" x14ac:dyDescent="0.25">
      <c r="A7981" s="6">
        <v>1943.7150999999999</v>
      </c>
      <c r="B7981" s="4">
        <v>-6</v>
      </c>
      <c r="C7981" s="4">
        <v>305.31500000000051</v>
      </c>
      <c r="D7981" s="5">
        <v>-3.95048E-2</v>
      </c>
      <c r="E7981" s="5">
        <v>-6.38428E-3</v>
      </c>
      <c r="F7981" s="5">
        <v>-3.49953</v>
      </c>
      <c r="G7981" s="5">
        <v>3.4997600000000002</v>
      </c>
    </row>
    <row r="7982" spans="1:7" x14ac:dyDescent="0.25">
      <c r="A7982" s="6">
        <v>1943.7204999999999</v>
      </c>
      <c r="B7982" s="4">
        <v>-6</v>
      </c>
      <c r="C7982" s="4">
        <v>306.49300000000039</v>
      </c>
      <c r="D7982" s="5">
        <v>-3.7799900000000004E-2</v>
      </c>
      <c r="E7982" s="5">
        <v>-5.3080000000000002E-3</v>
      </c>
      <c r="F7982" s="5">
        <v>-3.4878100000000001</v>
      </c>
      <c r="G7982" s="5">
        <v>3.4880200000000001</v>
      </c>
    </row>
    <row r="7983" spans="1:7" x14ac:dyDescent="0.25">
      <c r="A7983" s="6">
        <v>1943.7260000000001</v>
      </c>
      <c r="B7983" s="4">
        <v>-6</v>
      </c>
      <c r="C7983" s="4">
        <v>307.66799999999967</v>
      </c>
      <c r="D7983" s="5">
        <v>-3.6077699999999997E-2</v>
      </c>
      <c r="E7983" s="5">
        <v>-4.2761600000000002E-3</v>
      </c>
      <c r="F7983" s="5">
        <v>-3.4748399999999999</v>
      </c>
      <c r="G7983" s="5">
        <v>3.4750299999999998</v>
      </c>
    </row>
    <row r="7984" spans="1:7" x14ac:dyDescent="0.25">
      <c r="A7984" s="6">
        <v>1943.7315000000001</v>
      </c>
      <c r="B7984" s="4">
        <v>-6</v>
      </c>
      <c r="C7984" s="4">
        <v>308.83899999999994</v>
      </c>
      <c r="D7984" s="5">
        <v>-3.4393800000000002E-2</v>
      </c>
      <c r="E7984" s="5">
        <v>-3.2028099999999999E-3</v>
      </c>
      <c r="F7984" s="5">
        <v>-3.4607100000000002</v>
      </c>
      <c r="G7984" s="5">
        <v>3.46088</v>
      </c>
    </row>
    <row r="7985" spans="1:7" x14ac:dyDescent="0.25">
      <c r="A7985" s="6">
        <v>1943.7370000000001</v>
      </c>
      <c r="B7985" s="4">
        <v>-6</v>
      </c>
      <c r="C7985" s="4">
        <v>310.00699999999961</v>
      </c>
      <c r="D7985" s="5">
        <v>-3.2740200000000004E-2</v>
      </c>
      <c r="E7985" s="5">
        <v>-2.1062399999999997E-3</v>
      </c>
      <c r="F7985" s="5">
        <v>-3.4452799999999999</v>
      </c>
      <c r="G7985" s="5">
        <v>3.4454400000000001</v>
      </c>
    </row>
    <row r="7986" spans="1:7" x14ac:dyDescent="0.25">
      <c r="A7986" s="6">
        <v>1943.7425000000001</v>
      </c>
      <c r="B7986" s="4">
        <v>-6</v>
      </c>
      <c r="C7986" s="4">
        <v>311.17000000000007</v>
      </c>
      <c r="D7986" s="5">
        <v>-3.1054400000000003E-2</v>
      </c>
      <c r="E7986" s="5">
        <v>-1.0763699999999999E-3</v>
      </c>
      <c r="F7986" s="5">
        <v>-3.4285000000000001</v>
      </c>
      <c r="G7986" s="5">
        <v>3.4286400000000001</v>
      </c>
    </row>
    <row r="7987" spans="1:7" x14ac:dyDescent="0.25">
      <c r="A7987" s="6">
        <v>1943.7479000000001</v>
      </c>
      <c r="B7987" s="4">
        <v>-6</v>
      </c>
      <c r="C7987" s="4">
        <v>312.32999999999993</v>
      </c>
      <c r="D7987" s="5">
        <v>-2.9378000000000001E-2</v>
      </c>
      <c r="E7987" s="5">
        <v>-5.4548900000000002E-5</v>
      </c>
      <c r="F7987" s="5">
        <v>-3.4106399999999999</v>
      </c>
      <c r="G7987" s="5">
        <v>3.4107699999999999</v>
      </c>
    </row>
    <row r="7988" spans="1:7" x14ac:dyDescent="0.25">
      <c r="A7988" s="6">
        <v>1943.7534000000001</v>
      </c>
      <c r="B7988" s="4">
        <v>-6</v>
      </c>
      <c r="C7988" s="4">
        <v>313.48699999999917</v>
      </c>
      <c r="D7988" s="5">
        <v>-2.7750900000000002E-2</v>
      </c>
      <c r="E7988" s="5">
        <v>1.00757E-3</v>
      </c>
      <c r="F7988" s="5">
        <v>-3.3917199999999998</v>
      </c>
      <c r="G7988" s="5">
        <v>3.3918300000000001</v>
      </c>
    </row>
    <row r="7989" spans="1:7" x14ac:dyDescent="0.25">
      <c r="A7989" s="6">
        <v>1943.7589</v>
      </c>
      <c r="B7989" s="4">
        <v>-6</v>
      </c>
      <c r="C7989" s="4">
        <v>314.63899999999921</v>
      </c>
      <c r="D7989" s="5">
        <v>-2.6133900000000002E-2</v>
      </c>
      <c r="E7989" s="5">
        <v>2.0568499999999998E-3</v>
      </c>
      <c r="F7989" s="5">
        <v>-3.37155</v>
      </c>
      <c r="G7989" s="5">
        <v>3.3716499999999998</v>
      </c>
    </row>
    <row r="7990" spans="1:7" x14ac:dyDescent="0.25">
      <c r="A7990" s="6">
        <v>1943.7644</v>
      </c>
      <c r="B7990" s="4">
        <v>-6</v>
      </c>
      <c r="C7990" s="4">
        <v>315.78800000000047</v>
      </c>
      <c r="D7990" s="5">
        <v>-2.44908E-2</v>
      </c>
      <c r="E7990" s="5">
        <v>3.0499299999999997E-3</v>
      </c>
      <c r="F7990" s="5">
        <v>-3.3502399999999999</v>
      </c>
      <c r="G7990" s="5">
        <v>3.35033</v>
      </c>
    </row>
    <row r="7991" spans="1:7" x14ac:dyDescent="0.25">
      <c r="A7991" s="6">
        <v>1943.7699</v>
      </c>
      <c r="B7991" s="4">
        <v>-6</v>
      </c>
      <c r="C7991" s="4">
        <v>316.93399999999929</v>
      </c>
      <c r="D7991" s="5">
        <v>-2.2870400000000003E-2</v>
      </c>
      <c r="E7991" s="5">
        <v>4.0452800000000001E-3</v>
      </c>
      <c r="F7991" s="5">
        <v>-3.3279899999999998</v>
      </c>
      <c r="G7991" s="5">
        <v>3.3280699999999999</v>
      </c>
    </row>
    <row r="7992" spans="1:7" x14ac:dyDescent="0.25">
      <c r="A7992" s="6">
        <v>1943.7753</v>
      </c>
      <c r="B7992" s="4">
        <v>-6</v>
      </c>
      <c r="C7992" s="4">
        <v>318.07500000000073</v>
      </c>
      <c r="D7992" s="5">
        <v>-2.1313599999999999E-2</v>
      </c>
      <c r="E7992" s="5">
        <v>5.0837700000000005E-3</v>
      </c>
      <c r="F7992" s="5">
        <v>-3.3047800000000001</v>
      </c>
      <c r="G7992" s="5">
        <v>3.3048500000000001</v>
      </c>
    </row>
    <row r="7993" spans="1:7" x14ac:dyDescent="0.25">
      <c r="A7993" s="6">
        <v>1943.7808</v>
      </c>
      <c r="B7993" s="4">
        <v>-6</v>
      </c>
      <c r="C7993" s="4">
        <v>319.21299999999974</v>
      </c>
      <c r="D7993" s="5">
        <v>-1.9738099999999998E-2</v>
      </c>
      <c r="E7993" s="5">
        <v>6.0738700000000003E-3</v>
      </c>
      <c r="F7993" s="5">
        <v>-3.28043</v>
      </c>
      <c r="G7993" s="5">
        <v>3.2805</v>
      </c>
    </row>
    <row r="7994" spans="1:7" x14ac:dyDescent="0.25">
      <c r="A7994" s="6">
        <v>1943.7863</v>
      </c>
      <c r="B7994" s="4">
        <v>-6</v>
      </c>
      <c r="C7994" s="4">
        <v>320.34599999999955</v>
      </c>
      <c r="D7994" s="5">
        <v>-1.8147799999999999E-2</v>
      </c>
      <c r="E7994" s="5">
        <v>7.0231199999999999E-3</v>
      </c>
      <c r="F7994" s="5">
        <v>-3.2551299999999999</v>
      </c>
      <c r="G7994" s="5">
        <v>3.2551899999999998</v>
      </c>
    </row>
    <row r="7995" spans="1:7" x14ac:dyDescent="0.25">
      <c r="A7995" s="6">
        <v>1943.7918</v>
      </c>
      <c r="B7995" s="4">
        <v>-6</v>
      </c>
      <c r="C7995" s="4">
        <v>321.47600000000057</v>
      </c>
      <c r="D7995" s="5">
        <v>-1.6612099999999998E-2</v>
      </c>
      <c r="E7995" s="5">
        <v>7.99974E-3</v>
      </c>
      <c r="F7995" s="5">
        <v>-3.2290700000000001</v>
      </c>
      <c r="G7995" s="5">
        <v>3.2291300000000001</v>
      </c>
    </row>
    <row r="7996" spans="1:7" x14ac:dyDescent="0.25">
      <c r="A7996" s="6">
        <v>1943.7973</v>
      </c>
      <c r="B7996" s="4">
        <v>-6</v>
      </c>
      <c r="C7996" s="4">
        <v>322.60299999999916</v>
      </c>
      <c r="D7996" s="5">
        <v>-1.5115999999999999E-2</v>
      </c>
      <c r="E7996" s="5">
        <v>8.9845499999999991E-3</v>
      </c>
      <c r="F7996" s="5">
        <v>-3.20208</v>
      </c>
      <c r="G7996" s="5">
        <v>3.2021299999999999</v>
      </c>
    </row>
    <row r="7997" spans="1:7" x14ac:dyDescent="0.25">
      <c r="A7997" s="6">
        <v>1943.8027</v>
      </c>
      <c r="B7997" s="4">
        <v>-6</v>
      </c>
      <c r="C7997" s="4">
        <v>323.72500000000036</v>
      </c>
      <c r="D7997" s="5">
        <v>-1.36011E-2</v>
      </c>
      <c r="E7997" s="5">
        <v>9.9229100000000001E-3</v>
      </c>
      <c r="F7997" s="5">
        <v>-3.17414</v>
      </c>
      <c r="G7997" s="5">
        <v>3.1741899999999998</v>
      </c>
    </row>
    <row r="7998" spans="1:7" x14ac:dyDescent="0.25">
      <c r="A7998" s="6">
        <v>1943.8081999999999</v>
      </c>
      <c r="B7998" s="4">
        <v>-6</v>
      </c>
      <c r="C7998" s="4">
        <v>324.84300000000076</v>
      </c>
      <c r="D7998" s="5">
        <v>-1.2078999999999999E-2</v>
      </c>
      <c r="E7998" s="5">
        <v>1.08287E-2</v>
      </c>
      <c r="F7998" s="5">
        <v>-3.1454200000000001</v>
      </c>
      <c r="G7998" s="5">
        <v>3.14547</v>
      </c>
    </row>
    <row r="7999" spans="1:7" x14ac:dyDescent="0.25">
      <c r="A7999" s="6">
        <v>1943.8136999999999</v>
      </c>
      <c r="B7999" s="4">
        <v>-6</v>
      </c>
      <c r="C7999" s="4">
        <v>325.95800000000054</v>
      </c>
      <c r="D7999" s="5">
        <v>-1.06403E-2</v>
      </c>
      <c r="E7999" s="5">
        <v>1.1777200000000002E-2</v>
      </c>
      <c r="F7999" s="5">
        <v>-3.1160600000000001</v>
      </c>
      <c r="G7999" s="5">
        <v>3.1160999999999999</v>
      </c>
    </row>
    <row r="8000" spans="1:7" x14ac:dyDescent="0.25">
      <c r="A8000" s="6">
        <v>1943.8191999999999</v>
      </c>
      <c r="B8000" s="4">
        <v>-6</v>
      </c>
      <c r="C8000" s="4">
        <v>327.06899999999951</v>
      </c>
      <c r="D8000" s="5">
        <v>-9.2165400000000005E-3</v>
      </c>
      <c r="E8000" s="5">
        <v>1.27069E-2</v>
      </c>
      <c r="F8000" s="5">
        <v>-3.0858599999999998</v>
      </c>
      <c r="G8000" s="5">
        <v>3.0859000000000001</v>
      </c>
    </row>
    <row r="8001" spans="1:7" x14ac:dyDescent="0.25">
      <c r="A8001" s="6">
        <v>1943.8246999999999</v>
      </c>
      <c r="B8001" s="4">
        <v>-6</v>
      </c>
      <c r="C8001" s="4">
        <v>328.17599999999948</v>
      </c>
      <c r="D8001" s="5">
        <v>-7.7619300000000002E-3</v>
      </c>
      <c r="E8001" s="5">
        <v>1.3584000000000001E-2</v>
      </c>
      <c r="F8001" s="5">
        <v>-3.0548199999999999</v>
      </c>
      <c r="G8001" s="5">
        <v>3.0548600000000001</v>
      </c>
    </row>
    <row r="8002" spans="1:7" x14ac:dyDescent="0.25">
      <c r="A8002" s="6">
        <v>1943.8300999999999</v>
      </c>
      <c r="B8002" s="4">
        <v>-6</v>
      </c>
      <c r="C8002" s="4">
        <v>329.27900000000045</v>
      </c>
      <c r="D8002" s="5">
        <v>-6.3458000000000004E-3</v>
      </c>
      <c r="E8002" s="5">
        <v>1.4463500000000001E-2</v>
      </c>
      <c r="F8002" s="5">
        <v>-3.0232299999999999</v>
      </c>
      <c r="G8002" s="5">
        <v>3.0232700000000001</v>
      </c>
    </row>
    <row r="8003" spans="1:7" x14ac:dyDescent="0.25">
      <c r="A8003" s="6">
        <v>1943.8356000000001</v>
      </c>
      <c r="B8003" s="4">
        <v>-6</v>
      </c>
      <c r="C8003" s="4">
        <v>330.37800000000061</v>
      </c>
      <c r="D8003" s="5">
        <v>-4.9974399999999997E-3</v>
      </c>
      <c r="E8003" s="5">
        <v>1.5362899999999999E-2</v>
      </c>
      <c r="F8003" s="5">
        <v>-2.9910100000000002</v>
      </c>
      <c r="G8003" s="5">
        <v>2.99105</v>
      </c>
    </row>
    <row r="8004" spans="1:7" x14ac:dyDescent="0.25">
      <c r="A8004" s="6">
        <v>1943.8411000000001</v>
      </c>
      <c r="B8004" s="4">
        <v>-6</v>
      </c>
      <c r="C8004" s="4">
        <v>331.47400000000016</v>
      </c>
      <c r="D8004" s="5">
        <v>-3.6548499999999999E-3</v>
      </c>
      <c r="E8004" s="5">
        <v>1.6235299999999998E-2</v>
      </c>
      <c r="F8004" s="5">
        <v>-2.9580500000000001</v>
      </c>
      <c r="G8004" s="5">
        <v>2.9581</v>
      </c>
    </row>
    <row r="8005" spans="1:7" x14ac:dyDescent="0.25">
      <c r="A8005" s="6">
        <v>1943.8466000000001</v>
      </c>
      <c r="B8005" s="4">
        <v>-6</v>
      </c>
      <c r="C8005" s="4">
        <v>332.56600000000071</v>
      </c>
      <c r="D8005" s="5">
        <v>-2.27764E-3</v>
      </c>
      <c r="E8005" s="5">
        <v>1.70569E-2</v>
      </c>
      <c r="F8005" s="5">
        <v>-2.92441</v>
      </c>
      <c r="G8005" s="5">
        <v>2.9244599999999998</v>
      </c>
    </row>
    <row r="8006" spans="1:7" x14ac:dyDescent="0.25">
      <c r="A8006" s="6">
        <v>1943.8521000000001</v>
      </c>
      <c r="B8006" s="4">
        <v>-6</v>
      </c>
      <c r="C8006" s="4">
        <v>333.65400000000045</v>
      </c>
      <c r="D8006" s="5">
        <v>-9.7339900000000001E-4</v>
      </c>
      <c r="E8006" s="5">
        <v>1.7898799999999999E-2</v>
      </c>
      <c r="F8006" s="5">
        <v>-2.89032</v>
      </c>
      <c r="G8006" s="5">
        <v>2.8903799999999999</v>
      </c>
    </row>
    <row r="8007" spans="1:7" x14ac:dyDescent="0.25">
      <c r="A8007" s="6">
        <v>1943.8575000000001</v>
      </c>
      <c r="B8007" s="4">
        <v>-6</v>
      </c>
      <c r="C8007" s="4">
        <v>334.73799999999937</v>
      </c>
      <c r="D8007" s="5">
        <v>2.7264900000000003E-4</v>
      </c>
      <c r="E8007" s="5">
        <v>1.87463E-2</v>
      </c>
      <c r="F8007" s="5">
        <v>-2.8556900000000001</v>
      </c>
      <c r="G8007" s="5">
        <v>2.85575</v>
      </c>
    </row>
    <row r="8008" spans="1:7" x14ac:dyDescent="0.25">
      <c r="A8008" s="6">
        <v>1943.8630000000001</v>
      </c>
      <c r="B8008" s="4">
        <v>-6</v>
      </c>
      <c r="C8008" s="4">
        <v>335.8179999999993</v>
      </c>
      <c r="D8008" s="5">
        <v>1.55047E-3</v>
      </c>
      <c r="E8008" s="5">
        <v>1.95449E-2</v>
      </c>
      <c r="F8008" s="5">
        <v>-2.8203499999999999</v>
      </c>
      <c r="G8008" s="5">
        <v>2.8204199999999999</v>
      </c>
    </row>
    <row r="8009" spans="1:7" x14ac:dyDescent="0.25">
      <c r="A8009" s="6">
        <v>1943.8685</v>
      </c>
      <c r="B8009" s="4">
        <v>-6</v>
      </c>
      <c r="C8009" s="4">
        <v>336.89500000000044</v>
      </c>
      <c r="D8009" s="5">
        <v>2.8216000000000001E-3</v>
      </c>
      <c r="E8009" s="5">
        <v>2.0320999999999999E-2</v>
      </c>
      <c r="F8009" s="5">
        <v>-2.7845300000000002</v>
      </c>
      <c r="G8009" s="5">
        <v>2.7846099999999998</v>
      </c>
    </row>
    <row r="8010" spans="1:7" x14ac:dyDescent="0.25">
      <c r="A8010" s="6">
        <v>1943.874</v>
      </c>
      <c r="B8010" s="4">
        <v>-6</v>
      </c>
      <c r="C8010" s="4">
        <v>337.96700000000055</v>
      </c>
      <c r="D8010" s="5">
        <v>4.0175999999999996E-3</v>
      </c>
      <c r="E8010" s="5">
        <v>2.1110799999999999E-2</v>
      </c>
      <c r="F8010" s="5">
        <v>-2.7483300000000002</v>
      </c>
      <c r="G8010" s="5">
        <v>2.7484199999999999</v>
      </c>
    </row>
    <row r="8011" spans="1:7" x14ac:dyDescent="0.25">
      <c r="A8011" s="6">
        <v>1943.8795</v>
      </c>
      <c r="B8011" s="4">
        <v>-6</v>
      </c>
      <c r="C8011" s="4">
        <v>339.03700000000026</v>
      </c>
      <c r="D8011" s="5">
        <v>5.17338E-3</v>
      </c>
      <c r="E8011" s="5">
        <v>2.1891500000000001E-2</v>
      </c>
      <c r="F8011" s="5">
        <v>-2.71163</v>
      </c>
      <c r="G8011" s="5">
        <v>2.7117200000000001</v>
      </c>
    </row>
    <row r="8012" spans="1:7" x14ac:dyDescent="0.25">
      <c r="A8012" s="6">
        <v>1943.8849</v>
      </c>
      <c r="B8012" s="4">
        <v>-6</v>
      </c>
      <c r="C8012" s="4">
        <v>340.10200000000077</v>
      </c>
      <c r="D8012" s="5">
        <v>6.3753799999999999E-3</v>
      </c>
      <c r="E8012" s="5">
        <v>2.26208E-2</v>
      </c>
      <c r="F8012" s="5">
        <v>-2.67435</v>
      </c>
      <c r="G8012" s="5">
        <v>2.6744500000000002</v>
      </c>
    </row>
    <row r="8013" spans="1:7" x14ac:dyDescent="0.25">
      <c r="A8013" s="6">
        <v>1943.8904</v>
      </c>
      <c r="B8013" s="4">
        <v>-6</v>
      </c>
      <c r="C8013" s="4">
        <v>341.16400000000067</v>
      </c>
      <c r="D8013" s="5">
        <v>7.5460299999999996E-3</v>
      </c>
      <c r="E8013" s="5">
        <v>2.3340200000000002E-2</v>
      </c>
      <c r="F8013" s="5">
        <v>-2.6367099999999999</v>
      </c>
      <c r="G8013" s="5">
        <v>2.6368299999999998</v>
      </c>
    </row>
    <row r="8014" spans="1:7" x14ac:dyDescent="0.25">
      <c r="A8014" s="6">
        <v>1943.8959</v>
      </c>
      <c r="B8014" s="4">
        <v>-6</v>
      </c>
      <c r="C8014" s="4">
        <v>342.22199999999975</v>
      </c>
      <c r="D8014" s="5">
        <v>8.6245100000000002E-3</v>
      </c>
      <c r="E8014" s="5">
        <v>2.40743E-2</v>
      </c>
      <c r="F8014" s="5">
        <v>-2.5988099999999998</v>
      </c>
      <c r="G8014" s="5">
        <v>2.5989399999999998</v>
      </c>
    </row>
    <row r="8015" spans="1:7" x14ac:dyDescent="0.25">
      <c r="A8015" s="6">
        <v>1943.9014</v>
      </c>
      <c r="B8015" s="4">
        <v>-6</v>
      </c>
      <c r="C8015" s="4">
        <v>343.27599999999984</v>
      </c>
      <c r="D8015" s="5">
        <v>9.7175899999999999E-3</v>
      </c>
      <c r="E8015" s="5">
        <v>2.4773099999999999E-2</v>
      </c>
      <c r="F8015" s="5">
        <v>-2.5604100000000001</v>
      </c>
      <c r="G8015" s="5">
        <v>2.5605500000000001</v>
      </c>
    </row>
    <row r="8016" spans="1:7" x14ac:dyDescent="0.25">
      <c r="A8016" s="6">
        <v>1943.9068</v>
      </c>
      <c r="B8016" s="4">
        <v>-6</v>
      </c>
      <c r="C8016" s="4">
        <v>344.32699999999932</v>
      </c>
      <c r="D8016" s="5">
        <v>1.0834399999999999E-2</v>
      </c>
      <c r="E8016" s="5">
        <v>2.54367E-2</v>
      </c>
      <c r="F8016" s="5">
        <v>-2.5216099999999999</v>
      </c>
      <c r="G8016" s="5">
        <v>2.5217700000000001</v>
      </c>
    </row>
    <row r="8017" spans="1:7" x14ac:dyDescent="0.25">
      <c r="A8017" s="6">
        <v>1943.9123</v>
      </c>
      <c r="B8017" s="4">
        <v>-6</v>
      </c>
      <c r="C8017" s="4">
        <v>345.3739999999998</v>
      </c>
      <c r="D8017" s="5">
        <v>1.18981E-2</v>
      </c>
      <c r="E8017" s="5">
        <v>2.6097499999999999E-2</v>
      </c>
      <c r="F8017" s="5">
        <v>-2.4826000000000001</v>
      </c>
      <c r="G8017" s="5">
        <v>2.4827599999999999</v>
      </c>
    </row>
    <row r="8018" spans="1:7" x14ac:dyDescent="0.25">
      <c r="A8018" s="6">
        <v>1943.9177999999999</v>
      </c>
      <c r="B8018" s="4">
        <v>-6</v>
      </c>
      <c r="C8018" s="4">
        <v>346.41699999999946</v>
      </c>
      <c r="D8018" s="5">
        <v>1.28878E-2</v>
      </c>
      <c r="E8018" s="5">
        <v>2.6759599999999998E-2</v>
      </c>
      <c r="F8018" s="5">
        <v>-2.4433600000000002</v>
      </c>
      <c r="G8018" s="5">
        <v>2.44354</v>
      </c>
    </row>
    <row r="8019" spans="1:7" x14ac:dyDescent="0.25">
      <c r="A8019" s="6">
        <v>1943.9232999999999</v>
      </c>
      <c r="B8019" s="4">
        <v>-6</v>
      </c>
      <c r="C8019" s="4">
        <v>347.45700000000033</v>
      </c>
      <c r="D8019" s="5">
        <v>1.39119E-2</v>
      </c>
      <c r="E8019" s="5">
        <v>2.7383099999999997E-2</v>
      </c>
      <c r="F8019" s="5">
        <v>-2.4037299999999999</v>
      </c>
      <c r="G8019" s="5">
        <v>2.4039299999999999</v>
      </c>
    </row>
    <row r="8020" spans="1:7" x14ac:dyDescent="0.25">
      <c r="A8020" s="6">
        <v>1943.9287999999999</v>
      </c>
      <c r="B8020" s="4">
        <v>-6</v>
      </c>
      <c r="C8020" s="4">
        <v>348.4940000000006</v>
      </c>
      <c r="D8020" s="5">
        <v>1.4956700000000002E-2</v>
      </c>
      <c r="E8020" s="5">
        <v>2.79773E-2</v>
      </c>
      <c r="F8020" s="5">
        <v>-2.36382</v>
      </c>
      <c r="G8020" s="5">
        <v>2.3640300000000001</v>
      </c>
    </row>
    <row r="8021" spans="1:7" x14ac:dyDescent="0.25">
      <c r="A8021" s="6">
        <v>1943.9341999999999</v>
      </c>
      <c r="B8021" s="4">
        <v>-6</v>
      </c>
      <c r="C8021" s="4">
        <v>349.52700000000004</v>
      </c>
      <c r="D8021" s="5">
        <v>1.5903199999999999E-2</v>
      </c>
      <c r="E8021" s="5">
        <v>2.8580499999999998E-2</v>
      </c>
      <c r="F8021" s="5">
        <v>-2.3238599999999998</v>
      </c>
      <c r="G8021" s="5">
        <v>2.32409</v>
      </c>
    </row>
    <row r="8022" spans="1:7" x14ac:dyDescent="0.25">
      <c r="A8022" s="6">
        <v>1943.9396999999999</v>
      </c>
      <c r="B8022" s="4">
        <v>-6</v>
      </c>
      <c r="C8022" s="4">
        <v>350.55600000000049</v>
      </c>
      <c r="D8022" s="5">
        <v>1.6829500000000001E-2</v>
      </c>
      <c r="E8022" s="5">
        <v>2.9164799999999998E-2</v>
      </c>
      <c r="F8022" s="5">
        <v>-2.28369</v>
      </c>
      <c r="G8022" s="5">
        <v>2.2839399999999999</v>
      </c>
    </row>
    <row r="8023" spans="1:7" x14ac:dyDescent="0.25">
      <c r="A8023" s="6">
        <v>1943.9452000000001</v>
      </c>
      <c r="B8023" s="4">
        <v>-6</v>
      </c>
      <c r="C8023" s="4">
        <v>351.58200000000033</v>
      </c>
      <c r="D8023" s="5">
        <v>1.7793400000000001E-2</v>
      </c>
      <c r="E8023" s="5">
        <v>2.9715800000000001E-2</v>
      </c>
      <c r="F8023" s="5">
        <v>-2.2432300000000001</v>
      </c>
      <c r="G8023" s="5">
        <v>2.2435</v>
      </c>
    </row>
    <row r="8024" spans="1:7" x14ac:dyDescent="0.25">
      <c r="A8024" s="6">
        <v>1943.9507000000001</v>
      </c>
      <c r="B8024" s="4">
        <v>-6</v>
      </c>
      <c r="C8024" s="4">
        <v>352.60499999999956</v>
      </c>
      <c r="D8024" s="5">
        <v>1.87447E-2</v>
      </c>
      <c r="E8024" s="5">
        <v>3.0250599999999999E-2</v>
      </c>
      <c r="F8024" s="5">
        <v>-2.2026599999999998</v>
      </c>
      <c r="G8024" s="5">
        <v>2.20295</v>
      </c>
    </row>
    <row r="8025" spans="1:7" x14ac:dyDescent="0.25">
      <c r="A8025" s="6">
        <v>1943.9562000000001</v>
      </c>
      <c r="B8025" s="4">
        <v>-6</v>
      </c>
      <c r="C8025" s="4">
        <v>353.6239999999998</v>
      </c>
      <c r="D8025" s="5">
        <v>1.9603700000000002E-2</v>
      </c>
      <c r="E8025" s="5">
        <v>3.0787200000000001E-2</v>
      </c>
      <c r="F8025" s="5">
        <v>-2.1621000000000001</v>
      </c>
      <c r="G8025" s="5">
        <v>2.1623999999999999</v>
      </c>
    </row>
    <row r="8026" spans="1:7" x14ac:dyDescent="0.25">
      <c r="A8026" s="6">
        <v>1943.9616000000001</v>
      </c>
      <c r="B8026" s="4">
        <v>-6</v>
      </c>
      <c r="C8026" s="4">
        <v>354.63999999999942</v>
      </c>
      <c r="D8026" s="5">
        <v>2.0461299999999998E-2</v>
      </c>
      <c r="E8026" s="5">
        <v>3.1301700000000002E-2</v>
      </c>
      <c r="F8026" s="5">
        <v>-2.1213799999999998</v>
      </c>
      <c r="G8026" s="5">
        <v>2.1217100000000002</v>
      </c>
    </row>
    <row r="8027" spans="1:7" x14ac:dyDescent="0.25">
      <c r="A8027" s="6">
        <v>1943.9671000000001</v>
      </c>
      <c r="B8027" s="4">
        <v>-6</v>
      </c>
      <c r="C8027" s="4">
        <v>355.65300000000025</v>
      </c>
      <c r="D8027" s="5">
        <v>2.1376200000000001E-2</v>
      </c>
      <c r="E8027" s="5">
        <v>3.1784900000000005E-2</v>
      </c>
      <c r="F8027" s="5">
        <v>-2.0804399999999998</v>
      </c>
      <c r="G8027" s="5">
        <v>2.0807899999999999</v>
      </c>
    </row>
    <row r="8028" spans="1:7" x14ac:dyDescent="0.25">
      <c r="A8028" s="6">
        <v>1943.9726000000001</v>
      </c>
      <c r="B8028" s="4">
        <v>-6</v>
      </c>
      <c r="C8028" s="4">
        <v>356.66200000000026</v>
      </c>
      <c r="D8028" s="5">
        <v>2.2219700000000002E-2</v>
      </c>
      <c r="E8028" s="5">
        <v>3.2264500000000002E-2</v>
      </c>
      <c r="F8028" s="5">
        <v>-2.0395500000000002</v>
      </c>
      <c r="G8028" s="5">
        <v>2.03992</v>
      </c>
    </row>
    <row r="8029" spans="1:7" x14ac:dyDescent="0.25">
      <c r="A8029" s="6">
        <v>1943.9781</v>
      </c>
      <c r="B8029" s="4">
        <v>-6</v>
      </c>
      <c r="C8029" s="4">
        <v>357.66799999999967</v>
      </c>
      <c r="D8029" s="5">
        <v>2.3000900000000001E-2</v>
      </c>
      <c r="E8029" s="5">
        <v>3.2735300000000002E-2</v>
      </c>
      <c r="F8029" s="5">
        <v>-1.9986699999999999</v>
      </c>
      <c r="G8029" s="5">
        <v>1.99908</v>
      </c>
    </row>
    <row r="8030" spans="1:7" x14ac:dyDescent="0.25">
      <c r="A8030" s="6">
        <v>1943.9836</v>
      </c>
      <c r="B8030" s="4">
        <v>-6</v>
      </c>
      <c r="C8030" s="4">
        <v>358.67100000000028</v>
      </c>
      <c r="D8030" s="5">
        <v>2.3810999999999999E-2</v>
      </c>
      <c r="E8030" s="5">
        <v>3.3182099999999999E-2</v>
      </c>
      <c r="F8030" s="5">
        <v>-1.95767</v>
      </c>
      <c r="G8030" s="5">
        <v>1.9580900000000001</v>
      </c>
    </row>
    <row r="8031" spans="1:7" x14ac:dyDescent="0.25">
      <c r="A8031" s="6">
        <v>1943.989</v>
      </c>
      <c r="B8031" s="4">
        <v>-6</v>
      </c>
      <c r="C8031" s="4">
        <v>359.67100000000028</v>
      </c>
      <c r="D8031" s="5">
        <v>2.46457E-2</v>
      </c>
      <c r="E8031" s="5">
        <v>3.3609099999999996E-2</v>
      </c>
      <c r="F8031" s="5">
        <v>-1.91656</v>
      </c>
      <c r="G8031" s="5">
        <v>1.9170100000000001</v>
      </c>
    </row>
    <row r="8032" spans="1:7" x14ac:dyDescent="0.25">
      <c r="A8032" s="6">
        <v>1943.9945</v>
      </c>
      <c r="B8032" s="4">
        <v>-5</v>
      </c>
      <c r="C8032" s="4">
        <v>0.66699999999946158</v>
      </c>
      <c r="D8032" s="5">
        <v>2.5399900000000003E-2</v>
      </c>
      <c r="E8032" s="5">
        <v>3.4029999999999998E-2</v>
      </c>
      <c r="F8032" s="5">
        <v>-1.8755500000000001</v>
      </c>
      <c r="G8032" s="5">
        <v>1.8760300000000001</v>
      </c>
    </row>
    <row r="8033" spans="1:7" x14ac:dyDescent="0.25">
      <c r="A8033" s="6">
        <v>1944</v>
      </c>
      <c r="B8033" s="4">
        <v>-5</v>
      </c>
      <c r="C8033" s="4">
        <v>1.6599999999998545</v>
      </c>
      <c r="D8033" s="5">
        <v>2.61026E-2</v>
      </c>
      <c r="E8033" s="5">
        <v>3.4438400000000001E-2</v>
      </c>
      <c r="F8033" s="5">
        <v>-1.8346</v>
      </c>
      <c r="G8033" s="5">
        <v>1.83511</v>
      </c>
    </row>
    <row r="8034" spans="1:7" x14ac:dyDescent="0.25">
      <c r="A8034" s="6">
        <v>1944.0055</v>
      </c>
      <c r="B8034" s="4">
        <v>-5</v>
      </c>
      <c r="C8034" s="4">
        <v>2.6509999999998399</v>
      </c>
      <c r="D8034" s="5">
        <v>2.68714E-2</v>
      </c>
      <c r="E8034" s="5">
        <v>3.4823800000000002E-2</v>
      </c>
      <c r="F8034" s="5">
        <v>-1.7935000000000001</v>
      </c>
      <c r="G8034" s="5">
        <v>1.7940400000000001</v>
      </c>
    </row>
    <row r="8035" spans="1:7" x14ac:dyDescent="0.25">
      <c r="A8035" s="6">
        <v>1944.0109</v>
      </c>
      <c r="B8035" s="4">
        <v>-5</v>
      </c>
      <c r="C8035" s="4">
        <v>3.6380000000008295</v>
      </c>
      <c r="D8035" s="5">
        <v>2.76169E-2</v>
      </c>
      <c r="E8035" s="5">
        <v>3.5196900000000003E-2</v>
      </c>
      <c r="F8035" s="5">
        <v>-1.7524200000000001</v>
      </c>
      <c r="G8035" s="5">
        <v>1.75299</v>
      </c>
    </row>
    <row r="8036" spans="1:7" x14ac:dyDescent="0.25">
      <c r="A8036" s="6">
        <v>1944.0164</v>
      </c>
      <c r="B8036" s="4">
        <v>-5</v>
      </c>
      <c r="C8036" s="4">
        <v>4.6219999999993888</v>
      </c>
      <c r="D8036" s="5">
        <v>2.8273299999999998E-2</v>
      </c>
      <c r="E8036" s="5">
        <v>3.5559899999999998E-2</v>
      </c>
      <c r="F8036" s="5">
        <v>-1.7115</v>
      </c>
      <c r="G8036" s="5">
        <v>1.7121</v>
      </c>
    </row>
    <row r="8037" spans="1:7" x14ac:dyDescent="0.25">
      <c r="A8037" s="6">
        <v>1944.0219</v>
      </c>
      <c r="B8037" s="4">
        <v>-5</v>
      </c>
      <c r="C8037" s="4">
        <v>5.6039999999993597</v>
      </c>
      <c r="D8037" s="5">
        <v>2.89295E-2</v>
      </c>
      <c r="E8037" s="5">
        <v>3.5906599999999997E-2</v>
      </c>
      <c r="F8037" s="5">
        <v>-1.67059</v>
      </c>
      <c r="G8037" s="5">
        <v>1.67123</v>
      </c>
    </row>
    <row r="8038" spans="1:7" x14ac:dyDescent="0.25">
      <c r="A8038" s="6">
        <v>1944.0273</v>
      </c>
      <c r="B8038" s="4">
        <v>-5</v>
      </c>
      <c r="C8038" s="4">
        <v>6.5820000000003347</v>
      </c>
      <c r="D8038" s="5">
        <v>2.9629799999999998E-2</v>
      </c>
      <c r="E8038" s="5">
        <v>3.6237900000000003E-2</v>
      </c>
      <c r="F8038" s="5">
        <v>-1.6295999999999999</v>
      </c>
      <c r="G8038" s="5">
        <v>1.63028</v>
      </c>
    </row>
    <row r="8039" spans="1:7" x14ac:dyDescent="0.25">
      <c r="A8039" s="6">
        <v>1944.0328</v>
      </c>
      <c r="B8039" s="4">
        <v>-5</v>
      </c>
      <c r="C8039" s="4">
        <v>7.5570000000006985</v>
      </c>
      <c r="D8039" s="5">
        <v>3.0290099999999997E-2</v>
      </c>
      <c r="E8039" s="5">
        <v>3.6556600000000002E-2</v>
      </c>
      <c r="F8039" s="5">
        <v>-1.5887</v>
      </c>
      <c r="G8039" s="5">
        <v>1.58941</v>
      </c>
    </row>
    <row r="8040" spans="1:7" x14ac:dyDescent="0.25">
      <c r="A8040" s="6">
        <v>1944.0382999999999</v>
      </c>
      <c r="B8040" s="4">
        <v>-5</v>
      </c>
      <c r="C8040" s="4">
        <v>8.5300000000006548</v>
      </c>
      <c r="D8040" s="5">
        <v>3.0856599999999998E-2</v>
      </c>
      <c r="E8040" s="5">
        <v>3.68606E-2</v>
      </c>
      <c r="F8040" s="5">
        <v>-1.5480100000000001</v>
      </c>
      <c r="G8040" s="5">
        <v>1.5487599999999999</v>
      </c>
    </row>
    <row r="8041" spans="1:7" x14ac:dyDescent="0.25">
      <c r="A8041" s="6">
        <v>1944.0436999999999</v>
      </c>
      <c r="B8041" s="4">
        <v>-5</v>
      </c>
      <c r="C8041" s="4">
        <v>9.5</v>
      </c>
      <c r="D8041" s="5">
        <v>3.1468400000000001E-2</v>
      </c>
      <c r="E8041" s="5">
        <v>3.7151000000000003E-2</v>
      </c>
      <c r="F8041" s="5">
        <v>-1.50728</v>
      </c>
      <c r="G8041" s="5">
        <v>1.50807</v>
      </c>
    </row>
    <row r="8042" spans="1:7" x14ac:dyDescent="0.25">
      <c r="A8042" s="6">
        <v>1944.0491999999999</v>
      </c>
      <c r="B8042" s="4">
        <v>-5</v>
      </c>
      <c r="C8042" s="4">
        <v>10.467000000000553</v>
      </c>
      <c r="D8042" s="5">
        <v>3.2105399999999999E-2</v>
      </c>
      <c r="E8042" s="5">
        <v>3.74303E-2</v>
      </c>
      <c r="F8042" s="5">
        <v>-1.46654</v>
      </c>
      <c r="G8042" s="5">
        <v>1.4673700000000001</v>
      </c>
    </row>
    <row r="8043" spans="1:7" x14ac:dyDescent="0.25">
      <c r="A8043" s="6">
        <v>1944.0545999999999</v>
      </c>
      <c r="B8043" s="4">
        <v>-5</v>
      </c>
      <c r="C8043" s="4">
        <v>11.431000000000495</v>
      </c>
      <c r="D8043" s="5">
        <v>3.2658800000000002E-2</v>
      </c>
      <c r="E8043" s="5">
        <v>3.7692900000000001E-2</v>
      </c>
      <c r="F8043" s="5">
        <v>-1.42598</v>
      </c>
      <c r="G8043" s="5">
        <v>1.42686</v>
      </c>
    </row>
    <row r="8044" spans="1:7" x14ac:dyDescent="0.25">
      <c r="A8044" s="6">
        <v>1944.0600999999999</v>
      </c>
      <c r="B8044" s="4">
        <v>-5</v>
      </c>
      <c r="C8044" s="4">
        <v>12.393000000000029</v>
      </c>
      <c r="D8044" s="5">
        <v>3.3173599999999998E-2</v>
      </c>
      <c r="E8044" s="5">
        <v>3.7939800000000003E-2</v>
      </c>
      <c r="F8044" s="5">
        <v>-1.3855900000000001</v>
      </c>
      <c r="G8044" s="5">
        <v>1.3865099999999999</v>
      </c>
    </row>
    <row r="8045" spans="1:7" x14ac:dyDescent="0.25">
      <c r="A8045" s="6">
        <v>1944.0655999999999</v>
      </c>
      <c r="B8045" s="4">
        <v>-5</v>
      </c>
      <c r="C8045" s="4">
        <v>13.352000000000771</v>
      </c>
      <c r="D8045" s="5">
        <v>3.3730099999999999E-2</v>
      </c>
      <c r="E8045" s="5">
        <v>3.8177900000000001E-2</v>
      </c>
      <c r="F8045" s="5">
        <v>-1.3451900000000001</v>
      </c>
      <c r="G8045" s="5">
        <v>1.34615</v>
      </c>
    </row>
    <row r="8046" spans="1:7" x14ac:dyDescent="0.25">
      <c r="A8046" s="6">
        <v>1944.0709999999999</v>
      </c>
      <c r="B8046" s="4">
        <v>-5</v>
      </c>
      <c r="C8046" s="4">
        <v>14.308000000000902</v>
      </c>
      <c r="D8046" s="5">
        <v>3.42977E-2</v>
      </c>
      <c r="E8046" s="5">
        <v>3.8406199999999995E-2</v>
      </c>
      <c r="F8046" s="5">
        <v>-1.3048</v>
      </c>
      <c r="G8046" s="5">
        <v>1.30582</v>
      </c>
    </row>
    <row r="8047" spans="1:7" x14ac:dyDescent="0.25">
      <c r="A8047" s="6">
        <v>1944.0764999999999</v>
      </c>
      <c r="B8047" s="4">
        <v>-5</v>
      </c>
      <c r="C8047" s="4">
        <v>15.262000000000626</v>
      </c>
      <c r="D8047" s="5">
        <v>3.4759499999999999E-2</v>
      </c>
      <c r="E8047" s="5">
        <v>3.8610999999999999E-2</v>
      </c>
      <c r="F8047" s="5">
        <v>-1.2646999999999999</v>
      </c>
      <c r="G8047" s="5">
        <v>1.2657700000000001</v>
      </c>
    </row>
    <row r="8048" spans="1:7" x14ac:dyDescent="0.25">
      <c r="A8048" s="6">
        <v>1944.0820000000001</v>
      </c>
      <c r="B8048" s="4">
        <v>-5</v>
      </c>
      <c r="C8048" s="4">
        <v>16.212999999999738</v>
      </c>
      <c r="D8048" s="5">
        <v>3.5222800000000005E-2</v>
      </c>
      <c r="E8048" s="5">
        <v>3.8804199999999997E-2</v>
      </c>
      <c r="F8048" s="5">
        <v>-1.22471</v>
      </c>
      <c r="G8048" s="5">
        <v>1.22583</v>
      </c>
    </row>
    <row r="8049" spans="1:7" x14ac:dyDescent="0.25">
      <c r="A8049" s="6">
        <v>1944.0873999999999</v>
      </c>
      <c r="B8049" s="4">
        <v>-5</v>
      </c>
      <c r="C8049" s="4">
        <v>17.162000000000262</v>
      </c>
      <c r="D8049" s="5">
        <v>3.5742099999999999E-2</v>
      </c>
      <c r="E8049" s="5">
        <v>3.8995699999999994E-2</v>
      </c>
      <c r="F8049" s="5">
        <v>-1.1847000000000001</v>
      </c>
      <c r="G8049" s="5">
        <v>1.18588</v>
      </c>
    </row>
    <row r="8050" spans="1:7" x14ac:dyDescent="0.25">
      <c r="A8050" s="6">
        <v>1944.0929000000001</v>
      </c>
      <c r="B8050" s="4">
        <v>-5</v>
      </c>
      <c r="C8050" s="4">
        <v>18.108000000000175</v>
      </c>
      <c r="D8050" s="5">
        <v>3.6212000000000001E-2</v>
      </c>
      <c r="E8050" s="5">
        <v>3.9168800000000004E-2</v>
      </c>
      <c r="F8050" s="5">
        <v>-1.1448400000000001</v>
      </c>
      <c r="G8050" s="5">
        <v>1.14608</v>
      </c>
    </row>
    <row r="8051" spans="1:7" x14ac:dyDescent="0.25">
      <c r="A8051" s="6">
        <v>1944.0984000000001</v>
      </c>
      <c r="B8051" s="4">
        <v>-5</v>
      </c>
      <c r="C8051" s="4">
        <v>19.05199999999968</v>
      </c>
      <c r="D8051" s="5">
        <v>3.66123E-2</v>
      </c>
      <c r="E8051" s="5">
        <v>3.9319199999999999E-2</v>
      </c>
      <c r="F8051" s="5">
        <v>-1.1052299999999999</v>
      </c>
      <c r="G8051" s="5">
        <v>1.1065400000000001</v>
      </c>
    </row>
    <row r="8052" spans="1:7" x14ac:dyDescent="0.25">
      <c r="A8052" s="6">
        <v>1944.1038000000001</v>
      </c>
      <c r="B8052" s="4">
        <v>-5</v>
      </c>
      <c r="C8052" s="4">
        <v>19.993000000000393</v>
      </c>
      <c r="D8052" s="5">
        <v>3.7030800000000003E-2</v>
      </c>
      <c r="E8052" s="5">
        <v>3.9463400000000003E-2</v>
      </c>
      <c r="F8052" s="5">
        <v>-1.0657399999999999</v>
      </c>
      <c r="G8052" s="5">
        <v>1.0671200000000001</v>
      </c>
    </row>
    <row r="8053" spans="1:7" x14ac:dyDescent="0.25">
      <c r="A8053" s="6">
        <v>1944.1093000000001</v>
      </c>
      <c r="B8053" s="4">
        <v>-5</v>
      </c>
      <c r="C8053" s="4">
        <v>20.932000000000698</v>
      </c>
      <c r="D8053" s="5">
        <v>3.7497999999999997E-2</v>
      </c>
      <c r="E8053" s="5">
        <v>3.9608900000000002E-2</v>
      </c>
      <c r="F8053" s="5">
        <v>-1.02624</v>
      </c>
      <c r="G8053" s="5">
        <v>1.02769</v>
      </c>
    </row>
    <row r="8054" spans="1:7" x14ac:dyDescent="0.25">
      <c r="A8054" s="6">
        <v>1944.1148000000001</v>
      </c>
      <c r="B8054" s="4">
        <v>-5</v>
      </c>
      <c r="C8054" s="4">
        <v>21.869000000000597</v>
      </c>
      <c r="D8054" s="5">
        <v>3.7885599999999998E-2</v>
      </c>
      <c r="E8054" s="5">
        <v>3.9727199999999997E-2</v>
      </c>
      <c r="F8054" s="5">
        <v>-0.98697299999999999</v>
      </c>
      <c r="G8054" s="5">
        <v>0.98849900000000002</v>
      </c>
    </row>
    <row r="8055" spans="1:7" x14ac:dyDescent="0.25">
      <c r="A8055" s="6">
        <v>1944.1202000000001</v>
      </c>
      <c r="B8055" s="4">
        <v>-5</v>
      </c>
      <c r="C8055" s="4">
        <v>22.802999999999884</v>
      </c>
      <c r="D8055" s="5">
        <v>3.8222400000000004E-2</v>
      </c>
      <c r="E8055" s="5">
        <v>3.9823699999999997E-2</v>
      </c>
      <c r="F8055" s="5">
        <v>-0.94796800000000003</v>
      </c>
      <c r="G8055" s="5">
        <v>0.94957400000000003</v>
      </c>
    </row>
    <row r="8056" spans="1:7" x14ac:dyDescent="0.25">
      <c r="A8056" s="6">
        <v>1944.1257000000001</v>
      </c>
      <c r="B8056" s="4">
        <v>-5</v>
      </c>
      <c r="C8056" s="4">
        <v>23.736000000000786</v>
      </c>
      <c r="D8056" s="5">
        <v>3.8620099999999997E-2</v>
      </c>
      <c r="E8056" s="5">
        <v>3.9928600000000002E-2</v>
      </c>
      <c r="F8056" s="5">
        <v>-0.90900800000000004</v>
      </c>
      <c r="G8056" s="5">
        <v>0.91070300000000004</v>
      </c>
    </row>
    <row r="8057" spans="1:7" x14ac:dyDescent="0.25">
      <c r="A8057" s="6">
        <v>1944.1311000000001</v>
      </c>
      <c r="B8057" s="4">
        <v>-5</v>
      </c>
      <c r="C8057" s="4">
        <v>24.665999999999258</v>
      </c>
      <c r="D8057" s="5">
        <v>3.9012100000000001E-2</v>
      </c>
      <c r="E8057" s="5">
        <v>4.0023599999999999E-2</v>
      </c>
      <c r="F8057" s="5">
        <v>-0.87012900000000004</v>
      </c>
      <c r="G8057" s="5">
        <v>0.87192199999999997</v>
      </c>
    </row>
    <row r="8058" spans="1:7" x14ac:dyDescent="0.25">
      <c r="A8058" s="6">
        <v>1944.1366</v>
      </c>
      <c r="B8058" s="4">
        <v>-5</v>
      </c>
      <c r="C8058" s="4">
        <v>25.593999999999141</v>
      </c>
      <c r="D8058" s="5">
        <v>3.9328800000000004E-2</v>
      </c>
      <c r="E8058" s="5">
        <v>4.00878E-2</v>
      </c>
      <c r="F8058" s="5">
        <v>-0.83151699999999995</v>
      </c>
      <c r="G8058" s="5">
        <v>0.83341100000000001</v>
      </c>
    </row>
    <row r="8059" spans="1:7" x14ac:dyDescent="0.25">
      <c r="A8059" s="6">
        <v>1944.1421</v>
      </c>
      <c r="B8059" s="4">
        <v>-5</v>
      </c>
      <c r="C8059" s="4">
        <v>26.519000000000233</v>
      </c>
      <c r="D8059" s="5">
        <v>3.9626000000000001E-2</v>
      </c>
      <c r="E8059" s="5">
        <v>4.01392E-2</v>
      </c>
      <c r="F8059" s="5">
        <v>-0.79315599999999997</v>
      </c>
      <c r="G8059" s="5">
        <v>0.79515899999999995</v>
      </c>
    </row>
    <row r="8060" spans="1:7" x14ac:dyDescent="0.25">
      <c r="A8060" s="6">
        <v>1944.1475</v>
      </c>
      <c r="B8060" s="4">
        <v>-5</v>
      </c>
      <c r="C8060" s="4">
        <v>27.442999999999302</v>
      </c>
      <c r="D8060" s="5">
        <v>3.9984800000000001E-2</v>
      </c>
      <c r="E8060" s="5">
        <v>4.0203699999999995E-2</v>
      </c>
      <c r="F8060" s="5">
        <v>-0.75480599999999998</v>
      </c>
      <c r="G8060" s="5">
        <v>0.75693299999999997</v>
      </c>
    </row>
    <row r="8061" spans="1:7" x14ac:dyDescent="0.25">
      <c r="A8061" s="6">
        <v>1944.153</v>
      </c>
      <c r="B8061" s="4">
        <v>-5</v>
      </c>
      <c r="C8061" s="4">
        <v>28.364999999999782</v>
      </c>
      <c r="D8061" s="5">
        <v>4.0314300000000004E-2</v>
      </c>
      <c r="E8061" s="5">
        <v>4.0250899999999999E-2</v>
      </c>
      <c r="F8061" s="5">
        <v>-0.71660100000000004</v>
      </c>
      <c r="G8061" s="5">
        <v>0.718862</v>
      </c>
    </row>
    <row r="8062" spans="1:7" x14ac:dyDescent="0.25">
      <c r="A8062" s="6">
        <v>1944.1585</v>
      </c>
      <c r="B8062" s="4">
        <v>-5</v>
      </c>
      <c r="C8062" s="4">
        <v>29.284999999999854</v>
      </c>
      <c r="D8062" s="5">
        <v>4.0556300000000003E-2</v>
      </c>
      <c r="E8062" s="5">
        <v>4.0258599999999999E-2</v>
      </c>
      <c r="F8062" s="5">
        <v>-0.67873000000000006</v>
      </c>
      <c r="G8062" s="5">
        <v>0.68113100000000004</v>
      </c>
    </row>
    <row r="8063" spans="1:7" x14ac:dyDescent="0.25">
      <c r="A8063" s="6">
        <v>1944.1639</v>
      </c>
      <c r="B8063" s="4">
        <v>-5</v>
      </c>
      <c r="C8063" s="4">
        <v>30.201999999999316</v>
      </c>
      <c r="D8063" s="5">
        <v>4.0837499999999999E-2</v>
      </c>
      <c r="E8063" s="5">
        <v>4.0276300000000001E-2</v>
      </c>
      <c r="F8063" s="5">
        <v>-0.64100900000000005</v>
      </c>
      <c r="G8063" s="5">
        <v>0.64356999999999998</v>
      </c>
    </row>
    <row r="8064" spans="1:7" x14ac:dyDescent="0.25">
      <c r="A8064" s="6">
        <v>1944.1694</v>
      </c>
      <c r="B8064" s="4">
        <v>-5</v>
      </c>
      <c r="C8064" s="4">
        <v>31.118000000000393</v>
      </c>
      <c r="D8064" s="5">
        <v>4.1147800000000005E-2</v>
      </c>
      <c r="E8064" s="5">
        <v>4.0299599999999998E-2</v>
      </c>
      <c r="F8064" s="5">
        <v>-0.60334699999999997</v>
      </c>
      <c r="G8064" s="5">
        <v>0.60609000000000002</v>
      </c>
    </row>
    <row r="8065" spans="1:7" x14ac:dyDescent="0.25">
      <c r="A8065" s="6">
        <v>1944.1749</v>
      </c>
      <c r="B8065" s="4">
        <v>-5</v>
      </c>
      <c r="C8065" s="4">
        <v>32.031999999999243</v>
      </c>
      <c r="D8065" s="5">
        <v>4.1405199999999996E-2</v>
      </c>
      <c r="E8065" s="5">
        <v>4.0293099999999998E-2</v>
      </c>
      <c r="F8065" s="5">
        <v>-0.56587399999999999</v>
      </c>
      <c r="G8065" s="5">
        <v>0.56881499999999996</v>
      </c>
    </row>
    <row r="8066" spans="1:7" x14ac:dyDescent="0.25">
      <c r="A8066" s="6">
        <v>1944.1803</v>
      </c>
      <c r="B8066" s="4">
        <v>-5</v>
      </c>
      <c r="C8066" s="4">
        <v>32.943999999999505</v>
      </c>
      <c r="D8066" s="5">
        <v>4.1606800000000006E-2</v>
      </c>
      <c r="E8066" s="5">
        <v>4.0257599999999998E-2</v>
      </c>
      <c r="F8066" s="5">
        <v>-0.52875000000000005</v>
      </c>
      <c r="G8066" s="5">
        <v>0.53190999999999999</v>
      </c>
    </row>
    <row r="8067" spans="1:7" x14ac:dyDescent="0.25">
      <c r="A8067" s="6">
        <v>1944.1858</v>
      </c>
      <c r="B8067" s="4">
        <v>-5</v>
      </c>
      <c r="C8067" s="4">
        <v>33.854999999999563</v>
      </c>
      <c r="D8067" s="5">
        <v>4.1856400000000002E-2</v>
      </c>
      <c r="E8067" s="5">
        <v>4.0239300000000006E-2</v>
      </c>
      <c r="F8067" s="5">
        <v>-0.49172399999999999</v>
      </c>
      <c r="G8067" s="5">
        <v>0.495141</v>
      </c>
    </row>
    <row r="8068" spans="1:7" x14ac:dyDescent="0.25">
      <c r="A8068" s="6">
        <v>1944.1913</v>
      </c>
      <c r="B8068" s="4">
        <v>-5</v>
      </c>
      <c r="C8068" s="4">
        <v>34.763000000000829</v>
      </c>
      <c r="D8068" s="5">
        <v>4.2127299999999999E-2</v>
      </c>
      <c r="E8068" s="5">
        <v>4.0225800000000006E-2</v>
      </c>
      <c r="F8068" s="5">
        <v>-0.45475599999999999</v>
      </c>
      <c r="G8068" s="5">
        <v>0.45847100000000002</v>
      </c>
    </row>
    <row r="8069" spans="1:7" x14ac:dyDescent="0.25">
      <c r="A8069" s="6">
        <v>1944.1967</v>
      </c>
      <c r="B8069" s="4">
        <v>-5</v>
      </c>
      <c r="C8069" s="4">
        <v>35.670000000000073</v>
      </c>
      <c r="D8069" s="5">
        <v>4.2307600000000001E-2</v>
      </c>
      <c r="E8069" s="5">
        <v>4.0160699999999994E-2</v>
      </c>
      <c r="F8069" s="5">
        <v>-0.41809400000000002</v>
      </c>
      <c r="G8069" s="5">
        <v>0.42214400000000002</v>
      </c>
    </row>
    <row r="8070" spans="1:7" x14ac:dyDescent="0.25">
      <c r="A8070" s="6">
        <v>1944.2021999999999</v>
      </c>
      <c r="B8070" s="4">
        <v>-5</v>
      </c>
      <c r="C8070" s="4">
        <v>36.575000000000728</v>
      </c>
      <c r="D8070" s="5">
        <v>4.2486699999999995E-2</v>
      </c>
      <c r="E8070" s="5">
        <v>4.00919E-2</v>
      </c>
      <c r="F8070" s="5">
        <v>-0.38169399999999998</v>
      </c>
      <c r="G8070" s="5">
        <v>0.38613799999999998</v>
      </c>
    </row>
    <row r="8071" spans="1:7" x14ac:dyDescent="0.25">
      <c r="A8071" s="6">
        <v>1944.2076999999999</v>
      </c>
      <c r="B8071" s="4">
        <v>-5</v>
      </c>
      <c r="C8071" s="4">
        <v>37.47899999999936</v>
      </c>
      <c r="D8071" s="5">
        <v>4.2711100000000002E-2</v>
      </c>
      <c r="E8071" s="5">
        <v>4.0044199999999995E-2</v>
      </c>
      <c r="F8071" s="5">
        <v>-0.34538600000000003</v>
      </c>
      <c r="G8071" s="5">
        <v>0.35031299999999999</v>
      </c>
    </row>
    <row r="8072" spans="1:7" x14ac:dyDescent="0.25">
      <c r="A8072" s="6">
        <v>1944.2130999999999</v>
      </c>
      <c r="B8072" s="4">
        <v>-5</v>
      </c>
      <c r="C8072" s="4">
        <v>38.380999999999403</v>
      </c>
      <c r="D8072" s="5">
        <v>4.2919199999999998E-2</v>
      </c>
      <c r="E8072" s="5">
        <v>3.9980500000000002E-2</v>
      </c>
      <c r="F8072" s="5">
        <v>-0.309166</v>
      </c>
      <c r="G8072" s="5">
        <v>0.31468099999999999</v>
      </c>
    </row>
    <row r="8073" spans="1:7" x14ac:dyDescent="0.25">
      <c r="A8073" s="6">
        <v>1944.2185999999999</v>
      </c>
      <c r="B8073" s="4">
        <v>-5</v>
      </c>
      <c r="C8073" s="4">
        <v>39.281999999999243</v>
      </c>
      <c r="D8073" s="5">
        <v>4.3055099999999999E-2</v>
      </c>
      <c r="E8073" s="5">
        <v>3.98716E-2</v>
      </c>
      <c r="F8073" s="5">
        <v>-0.27329799999999999</v>
      </c>
      <c r="G8073" s="5">
        <v>0.27952700000000003</v>
      </c>
    </row>
    <row r="8074" spans="1:7" x14ac:dyDescent="0.25">
      <c r="A8074" s="6">
        <v>1944.2239999999999</v>
      </c>
      <c r="B8074" s="4">
        <v>-5</v>
      </c>
      <c r="C8074" s="4">
        <v>40.181000000000495</v>
      </c>
      <c r="D8074" s="5">
        <v>4.3205099999999996E-2</v>
      </c>
      <c r="E8074" s="5">
        <v>3.97688E-2</v>
      </c>
      <c r="F8074" s="5">
        <v>-0.237653</v>
      </c>
      <c r="G8074" s="5">
        <v>0.24479999999999999</v>
      </c>
    </row>
    <row r="8075" spans="1:7" x14ac:dyDescent="0.25">
      <c r="A8075" s="6">
        <v>1944.2294999999999</v>
      </c>
      <c r="B8075" s="4">
        <v>-5</v>
      </c>
      <c r="C8075" s="4">
        <v>41.07799999999952</v>
      </c>
      <c r="D8075" s="5">
        <v>4.3408599999999999E-2</v>
      </c>
      <c r="E8075" s="5">
        <v>3.9695899999999999E-2</v>
      </c>
      <c r="F8075" s="5">
        <v>-0.20203099999999999</v>
      </c>
      <c r="G8075" s="5">
        <v>0.21042</v>
      </c>
    </row>
    <row r="8076" spans="1:7" x14ac:dyDescent="0.25">
      <c r="A8076" s="6">
        <v>1944.2349999999999</v>
      </c>
      <c r="B8076" s="4">
        <v>-5</v>
      </c>
      <c r="C8076" s="4">
        <v>41.97400000000016</v>
      </c>
      <c r="D8076" s="5">
        <v>4.3550499999999999E-2</v>
      </c>
      <c r="E8076" s="5">
        <v>3.9577399999999999E-2</v>
      </c>
      <c r="F8076" s="5">
        <v>-0.16661500000000001</v>
      </c>
      <c r="G8076" s="5">
        <v>0.176702</v>
      </c>
    </row>
    <row r="8077" spans="1:7" x14ac:dyDescent="0.25">
      <c r="A8077" s="6">
        <v>1944.2403999999999</v>
      </c>
      <c r="B8077" s="4">
        <v>-5</v>
      </c>
      <c r="C8077" s="4">
        <v>42.869000000000597</v>
      </c>
      <c r="D8077" s="5">
        <v>4.3650399999999999E-2</v>
      </c>
      <c r="E8077" s="5">
        <v>3.9428400000000002E-2</v>
      </c>
      <c r="F8077" s="5">
        <v>-0.13152</v>
      </c>
      <c r="G8077" s="5">
        <v>0.14407400000000001</v>
      </c>
    </row>
    <row r="8078" spans="1:7" x14ac:dyDescent="0.25">
      <c r="A8078" s="6">
        <v>1944.2458999999999</v>
      </c>
      <c r="B8078" s="4">
        <v>-5</v>
      </c>
      <c r="C8078" s="4">
        <v>43.762000000000626</v>
      </c>
      <c r="D8078" s="5">
        <v>4.3790900000000001E-2</v>
      </c>
      <c r="E8078" s="5">
        <v>3.9307399999999999E-2</v>
      </c>
      <c r="F8078" s="5">
        <v>-9.6596399999999999E-2</v>
      </c>
      <c r="G8078" s="5">
        <v>0.113109</v>
      </c>
    </row>
    <row r="8079" spans="1:7" x14ac:dyDescent="0.25">
      <c r="A8079" s="6">
        <v>1944.2514000000001</v>
      </c>
      <c r="B8079" s="4">
        <v>-5</v>
      </c>
      <c r="C8079" s="4">
        <v>44.654000000000451</v>
      </c>
      <c r="D8079" s="5">
        <v>4.39475E-2</v>
      </c>
      <c r="E8079" s="5">
        <v>3.9192300000000006E-2</v>
      </c>
      <c r="F8079" s="5">
        <v>-6.1696500000000001E-2</v>
      </c>
      <c r="G8079" s="5">
        <v>8.5287000000000002E-2</v>
      </c>
    </row>
    <row r="8080" spans="1:7" x14ac:dyDescent="0.25">
      <c r="A8080" s="6">
        <v>1944.2568000000001</v>
      </c>
      <c r="B8080" s="4">
        <v>-5</v>
      </c>
      <c r="C8080" s="4">
        <v>45.545000000000073</v>
      </c>
      <c r="D8080" s="5">
        <v>4.4044099999999996E-2</v>
      </c>
      <c r="E8080" s="5">
        <v>3.9028800000000002E-2</v>
      </c>
      <c r="F8080" s="5">
        <v>-2.70496E-2</v>
      </c>
      <c r="G8080" s="5">
        <v>6.4767400000000003E-2</v>
      </c>
    </row>
    <row r="8081" spans="1:7" x14ac:dyDescent="0.25">
      <c r="A8081" s="6">
        <v>1944.2623000000001</v>
      </c>
      <c r="B8081" s="4">
        <v>-5</v>
      </c>
      <c r="C8081" s="4">
        <v>46.434999999999491</v>
      </c>
      <c r="D8081" s="5">
        <v>4.4113599999999996E-2</v>
      </c>
      <c r="E8081" s="5">
        <v>3.8844300000000005E-2</v>
      </c>
      <c r="F8081" s="5">
        <v>7.2669600000000003E-3</v>
      </c>
      <c r="G8081" s="5">
        <v>5.9225800000000002E-2</v>
      </c>
    </row>
    <row r="8082" spans="1:7" x14ac:dyDescent="0.25">
      <c r="A8082" s="6">
        <v>1944.2678000000001</v>
      </c>
      <c r="B8082" s="4">
        <v>-5</v>
      </c>
      <c r="C8082" s="4">
        <v>47.32300000000032</v>
      </c>
      <c r="D8082" s="5">
        <v>4.4243400000000002E-2</v>
      </c>
      <c r="E8082" s="5">
        <v>3.8706300000000006E-2</v>
      </c>
      <c r="F8082" s="5">
        <v>4.1529900000000002E-2</v>
      </c>
      <c r="G8082" s="5">
        <v>7.1974899999999994E-2</v>
      </c>
    </row>
    <row r="8083" spans="1:7" x14ac:dyDescent="0.25">
      <c r="A8083" s="6">
        <v>1944.2732000000001</v>
      </c>
      <c r="B8083" s="4">
        <v>-5</v>
      </c>
      <c r="C8083" s="4">
        <v>48.210999999999331</v>
      </c>
      <c r="D8083" s="5">
        <v>4.4353999999999998E-2</v>
      </c>
      <c r="E8083" s="5">
        <v>3.8547699999999997E-2</v>
      </c>
      <c r="F8083" s="5">
        <v>7.5695699999999991E-2</v>
      </c>
      <c r="G8083" s="5">
        <v>9.5828200000000002E-2</v>
      </c>
    </row>
    <row r="8084" spans="1:7" x14ac:dyDescent="0.25">
      <c r="A8084" s="6">
        <v>1944.2787000000001</v>
      </c>
      <c r="B8084" s="4">
        <v>-5</v>
      </c>
      <c r="C8084" s="4">
        <v>49.096999999999753</v>
      </c>
      <c r="D8084" s="5">
        <v>4.4401800000000005E-2</v>
      </c>
      <c r="E8084" s="5">
        <v>3.8332499999999999E-2</v>
      </c>
      <c r="F8084" s="5">
        <v>0.10957699999999999</v>
      </c>
      <c r="G8084" s="5">
        <v>0.12429</v>
      </c>
    </row>
    <row r="8085" spans="1:7" x14ac:dyDescent="0.25">
      <c r="A8085" s="6">
        <v>1944.2842000000001</v>
      </c>
      <c r="B8085" s="4">
        <v>-5</v>
      </c>
      <c r="C8085" s="4">
        <v>49.981999999999971</v>
      </c>
      <c r="D8085" s="5">
        <v>4.4466900000000004E-2</v>
      </c>
      <c r="E8085" s="5">
        <v>3.8135199999999994E-2</v>
      </c>
      <c r="F8085" s="5">
        <v>0.14319000000000001</v>
      </c>
      <c r="G8085" s="5">
        <v>0.15470900000000001</v>
      </c>
    </row>
    <row r="8086" spans="1:7" x14ac:dyDescent="0.25">
      <c r="A8086" s="6">
        <v>1944.2896000000001</v>
      </c>
      <c r="B8086" s="4">
        <v>-5</v>
      </c>
      <c r="C8086" s="4">
        <v>50.865999999999985</v>
      </c>
      <c r="D8086" s="5">
        <v>4.4565399999999998E-2</v>
      </c>
      <c r="E8086" s="5">
        <v>3.7964699999999997E-2</v>
      </c>
      <c r="F8086" s="5">
        <v>0.17677399999999999</v>
      </c>
      <c r="G8086" s="5">
        <v>0.18621599999999999</v>
      </c>
    </row>
    <row r="8087" spans="1:7" x14ac:dyDescent="0.25">
      <c r="A8087" s="6">
        <v>1944.2951</v>
      </c>
      <c r="B8087" s="4">
        <v>-5</v>
      </c>
      <c r="C8087" s="4">
        <v>51.748999999999796</v>
      </c>
      <c r="D8087" s="5">
        <v>4.4635300000000003E-2</v>
      </c>
      <c r="E8087" s="5">
        <v>3.7762499999999997E-2</v>
      </c>
      <c r="F8087" s="5">
        <v>0.21024699999999999</v>
      </c>
      <c r="G8087" s="5">
        <v>0.218225</v>
      </c>
    </row>
    <row r="8088" spans="1:7" x14ac:dyDescent="0.25">
      <c r="A8088" s="6">
        <v>1944.3005000000001</v>
      </c>
      <c r="B8088" s="4">
        <v>-5</v>
      </c>
      <c r="C8088" s="4">
        <v>52.630999999999403</v>
      </c>
      <c r="D8088" s="5">
        <v>4.4648500000000001E-2</v>
      </c>
      <c r="E8088" s="5">
        <v>3.7506300000000006E-2</v>
      </c>
      <c r="F8088" s="5">
        <v>0.24335799999999999</v>
      </c>
      <c r="G8088" s="5">
        <v>0.250247</v>
      </c>
    </row>
    <row r="8089" spans="1:7" x14ac:dyDescent="0.25">
      <c r="A8089" s="6">
        <v>1944.306</v>
      </c>
      <c r="B8089" s="4">
        <v>-5</v>
      </c>
      <c r="C8089" s="4">
        <v>53.513000000000829</v>
      </c>
      <c r="D8089" s="5">
        <v>4.47047E-2</v>
      </c>
      <c r="E8089" s="5">
        <v>3.7293900000000005E-2</v>
      </c>
      <c r="F8089" s="5">
        <v>0.27633000000000002</v>
      </c>
      <c r="G8089" s="5">
        <v>0.28239599999999998</v>
      </c>
    </row>
    <row r="8090" spans="1:7" x14ac:dyDescent="0.25">
      <c r="A8090" s="6">
        <v>1944.3115</v>
      </c>
      <c r="B8090" s="4">
        <v>-5</v>
      </c>
      <c r="C8090" s="4">
        <v>54.393000000000029</v>
      </c>
      <c r="D8090" s="5">
        <v>4.4778499999999999E-2</v>
      </c>
      <c r="E8090" s="5">
        <v>3.7096900000000002E-2</v>
      </c>
      <c r="F8090" s="5">
        <v>0.30926599999999999</v>
      </c>
      <c r="G8090" s="5">
        <v>0.31468499999999999</v>
      </c>
    </row>
    <row r="8091" spans="1:7" x14ac:dyDescent="0.25">
      <c r="A8091" s="6">
        <v>1944.3169</v>
      </c>
      <c r="B8091" s="4">
        <v>-5</v>
      </c>
      <c r="C8091" s="4">
        <v>55.272999999999229</v>
      </c>
      <c r="D8091" s="5">
        <v>4.4796199999999994E-2</v>
      </c>
      <c r="E8091" s="5">
        <v>3.6834400000000003E-2</v>
      </c>
      <c r="F8091" s="5">
        <v>0.342028</v>
      </c>
      <c r="G8091" s="5">
        <v>0.34691</v>
      </c>
    </row>
    <row r="8092" spans="1:7" x14ac:dyDescent="0.25">
      <c r="A8092" s="6">
        <v>1944.3224</v>
      </c>
      <c r="B8092" s="4">
        <v>-5</v>
      </c>
      <c r="C8092" s="4">
        <v>56.152000000000044</v>
      </c>
      <c r="D8092" s="5">
        <v>4.4801099999999996E-2</v>
      </c>
      <c r="E8092" s="5">
        <v>3.6562300000000006E-2</v>
      </c>
      <c r="F8092" s="5">
        <v>0.37446699999999999</v>
      </c>
      <c r="G8092" s="5">
        <v>0.37890600000000002</v>
      </c>
    </row>
    <row r="8093" spans="1:7" x14ac:dyDescent="0.25">
      <c r="A8093" s="6">
        <v>1944.3279</v>
      </c>
      <c r="B8093" s="4">
        <v>-5</v>
      </c>
      <c r="C8093" s="4">
        <v>57.030000000000655</v>
      </c>
      <c r="D8093" s="5">
        <v>4.4839900000000002E-2</v>
      </c>
      <c r="E8093" s="5">
        <v>3.6328599999999996E-2</v>
      </c>
      <c r="F8093" s="5">
        <v>0.40680899999999998</v>
      </c>
      <c r="G8093" s="5">
        <v>0.41088200000000002</v>
      </c>
    </row>
    <row r="8094" spans="1:7" x14ac:dyDescent="0.25">
      <c r="A8094" s="6">
        <v>1944.3333</v>
      </c>
      <c r="B8094" s="4">
        <v>-5</v>
      </c>
      <c r="C8094" s="4">
        <v>57.907999999999447</v>
      </c>
      <c r="D8094" s="5">
        <v>4.48828E-2</v>
      </c>
      <c r="E8094" s="5">
        <v>3.6094000000000001E-2</v>
      </c>
      <c r="F8094" s="5">
        <v>0.43915999999999999</v>
      </c>
      <c r="G8094" s="5">
        <v>0.44291999999999998</v>
      </c>
    </row>
    <row r="8095" spans="1:7" x14ac:dyDescent="0.25">
      <c r="A8095" s="6">
        <v>1944.3388</v>
      </c>
      <c r="B8095" s="4">
        <v>-5</v>
      </c>
      <c r="C8095" s="4">
        <v>58.784999999999854</v>
      </c>
      <c r="D8095" s="5">
        <v>4.4865099999999998E-2</v>
      </c>
      <c r="E8095" s="5">
        <v>3.5785199999999996E-2</v>
      </c>
      <c r="F8095" s="5">
        <v>0.471223</v>
      </c>
      <c r="G8095" s="5">
        <v>0.47470499999999999</v>
      </c>
    </row>
    <row r="8096" spans="1:7" x14ac:dyDescent="0.25">
      <c r="A8096" s="6">
        <v>1944.3443</v>
      </c>
      <c r="B8096" s="4">
        <v>-5</v>
      </c>
      <c r="C8096" s="4">
        <v>59.661000000000058</v>
      </c>
      <c r="D8096" s="5">
        <v>4.4857800000000003E-2</v>
      </c>
      <c r="E8096" s="5">
        <v>3.5492699999999995E-2</v>
      </c>
      <c r="F8096" s="5">
        <v>0.503054</v>
      </c>
      <c r="G8096" s="5">
        <v>0.50629599999999997</v>
      </c>
    </row>
    <row r="8097" spans="1:7" x14ac:dyDescent="0.25">
      <c r="A8097" s="6">
        <v>1944.3497</v>
      </c>
      <c r="B8097" s="4">
        <v>-5</v>
      </c>
      <c r="C8097" s="4">
        <v>60.537000000000262</v>
      </c>
      <c r="D8097" s="5">
        <v>4.48881E-2</v>
      </c>
      <c r="E8097" s="5">
        <v>3.52489E-2</v>
      </c>
      <c r="F8097" s="5">
        <v>0.53484799999999999</v>
      </c>
      <c r="G8097" s="5">
        <v>0.53788400000000003</v>
      </c>
    </row>
    <row r="8098" spans="1:7" x14ac:dyDescent="0.25">
      <c r="A8098" s="6">
        <v>1944.3552</v>
      </c>
      <c r="B8098" s="4">
        <v>-5</v>
      </c>
      <c r="C8098" s="4">
        <v>61.413000000000466</v>
      </c>
      <c r="D8098" s="5">
        <v>4.4886199999999994E-2</v>
      </c>
      <c r="E8098" s="5">
        <v>3.4954599999999995E-2</v>
      </c>
      <c r="F8098" s="5">
        <v>0.56659300000000001</v>
      </c>
      <c r="G8098" s="5">
        <v>0.569442</v>
      </c>
    </row>
    <row r="8099" spans="1:7" x14ac:dyDescent="0.25">
      <c r="A8099" s="6">
        <v>1944.3607</v>
      </c>
      <c r="B8099" s="4">
        <v>-5</v>
      </c>
      <c r="C8099" s="4">
        <v>62.287000000000262</v>
      </c>
      <c r="D8099" s="5">
        <v>4.4850899999999999E-2</v>
      </c>
      <c r="E8099" s="5">
        <v>3.46167E-2</v>
      </c>
      <c r="F8099" s="5">
        <v>0.59804999999999997</v>
      </c>
      <c r="G8099" s="5">
        <v>0.60072800000000004</v>
      </c>
    </row>
    <row r="8100" spans="1:7" x14ac:dyDescent="0.25">
      <c r="A8100" s="6">
        <v>1944.3661</v>
      </c>
      <c r="B8100" s="4">
        <v>-5</v>
      </c>
      <c r="C8100" s="4">
        <v>63.162000000000262</v>
      </c>
      <c r="D8100" s="5">
        <v>4.4834900000000004E-2</v>
      </c>
      <c r="E8100" s="5">
        <v>3.4311300000000003E-2</v>
      </c>
      <c r="F8100" s="5">
        <v>0.62930600000000003</v>
      </c>
      <c r="G8100" s="5">
        <v>0.63183400000000001</v>
      </c>
    </row>
    <row r="8101" spans="1:7" x14ac:dyDescent="0.25">
      <c r="A8101" s="6">
        <v>1944.3715999999999</v>
      </c>
      <c r="B8101" s="4">
        <v>-5</v>
      </c>
      <c r="C8101" s="4">
        <v>64.036000000000058</v>
      </c>
      <c r="D8101" s="5">
        <v>4.4843599999999997E-2</v>
      </c>
      <c r="E8101" s="5">
        <v>3.4037100000000001E-2</v>
      </c>
      <c r="F8101" s="5">
        <v>0.66061800000000004</v>
      </c>
      <c r="G8101" s="5">
        <v>0.66301200000000005</v>
      </c>
    </row>
    <row r="8102" spans="1:7" x14ac:dyDescent="0.25">
      <c r="A8102" s="6">
        <v>1944.377</v>
      </c>
      <c r="B8102" s="4">
        <v>-5</v>
      </c>
      <c r="C8102" s="4">
        <v>64.909999999999854</v>
      </c>
      <c r="D8102" s="5">
        <v>4.4810699999999995E-2</v>
      </c>
      <c r="E8102" s="5">
        <v>3.3695599999999999E-2</v>
      </c>
      <c r="F8102" s="5">
        <v>0.69178300000000004</v>
      </c>
      <c r="G8102" s="5">
        <v>0.69405099999999997</v>
      </c>
    </row>
    <row r="8103" spans="1:7" x14ac:dyDescent="0.25">
      <c r="A8103" s="6">
        <v>1944.3824999999999</v>
      </c>
      <c r="B8103" s="4">
        <v>-5</v>
      </c>
      <c r="C8103" s="4">
        <v>65.782999999999447</v>
      </c>
      <c r="D8103" s="5">
        <v>4.4756400000000002E-2</v>
      </c>
      <c r="E8103" s="5">
        <v>3.3324099999999995E-2</v>
      </c>
      <c r="F8103" s="5">
        <v>0.72267000000000003</v>
      </c>
      <c r="G8103" s="5">
        <v>0.72482100000000005</v>
      </c>
    </row>
    <row r="8104" spans="1:7" x14ac:dyDescent="0.25">
      <c r="A8104" s="6">
        <v>1944.3879999999999</v>
      </c>
      <c r="B8104" s="4">
        <v>-5</v>
      </c>
      <c r="C8104" s="4">
        <v>66.656999999999243</v>
      </c>
      <c r="D8104" s="5">
        <v>4.4739899999999999E-2</v>
      </c>
      <c r="E8104" s="5">
        <v>3.3019E-2</v>
      </c>
      <c r="F8104" s="5">
        <v>0.75346100000000005</v>
      </c>
      <c r="G8104" s="5">
        <v>0.75551000000000001</v>
      </c>
    </row>
    <row r="8105" spans="1:7" x14ac:dyDescent="0.25">
      <c r="A8105" s="6">
        <v>1944.3933999999999</v>
      </c>
      <c r="B8105" s="4">
        <v>-5</v>
      </c>
      <c r="C8105" s="4">
        <v>67.530000000000655</v>
      </c>
      <c r="D8105" s="5">
        <v>4.4717099999999996E-2</v>
      </c>
      <c r="E8105" s="5">
        <v>3.2696099999999999E-2</v>
      </c>
      <c r="F8105" s="5">
        <v>0.78427800000000003</v>
      </c>
      <c r="G8105" s="5">
        <v>0.78623200000000004</v>
      </c>
    </row>
    <row r="8106" spans="1:7" x14ac:dyDescent="0.25">
      <c r="A8106" s="6">
        <v>1944.3988999999999</v>
      </c>
      <c r="B8106" s="4">
        <v>-5</v>
      </c>
      <c r="C8106" s="4">
        <v>68.403000000000247</v>
      </c>
      <c r="D8106" s="5">
        <v>4.46591E-2</v>
      </c>
      <c r="E8106" s="5">
        <v>3.2308200000000002E-2</v>
      </c>
      <c r="F8106" s="5">
        <v>0.81493199999999999</v>
      </c>
      <c r="G8106" s="5">
        <v>0.81679400000000002</v>
      </c>
    </row>
    <row r="8107" spans="1:7" x14ac:dyDescent="0.25">
      <c r="A8107" s="6">
        <v>1944.4043999999999</v>
      </c>
      <c r="B8107" s="4">
        <v>-5</v>
      </c>
      <c r="C8107" s="4">
        <v>69.274999999999636</v>
      </c>
      <c r="D8107" s="5">
        <v>4.4598800000000001E-2</v>
      </c>
      <c r="E8107" s="5">
        <v>3.19259E-2</v>
      </c>
      <c r="F8107" s="5">
        <v>0.84529500000000002</v>
      </c>
      <c r="G8107" s="5">
        <v>0.84707200000000005</v>
      </c>
    </row>
    <row r="8108" spans="1:7" x14ac:dyDescent="0.25">
      <c r="A8108" s="6">
        <v>1944.4097999999999</v>
      </c>
      <c r="B8108" s="4">
        <v>-5</v>
      </c>
      <c r="C8108" s="4">
        <v>70.147999999999229</v>
      </c>
      <c r="D8108" s="5">
        <v>4.4567699999999995E-2</v>
      </c>
      <c r="E8108" s="5">
        <v>3.1596800000000001E-2</v>
      </c>
      <c r="F8108" s="5">
        <v>0.87567899999999999</v>
      </c>
      <c r="G8108" s="5">
        <v>0.877382</v>
      </c>
    </row>
    <row r="8109" spans="1:7" x14ac:dyDescent="0.25">
      <c r="A8109" s="6">
        <v>1944.4152999999999</v>
      </c>
      <c r="B8109" s="4">
        <v>-5</v>
      </c>
      <c r="C8109" s="4">
        <v>71.02100000000064</v>
      </c>
      <c r="D8109" s="5">
        <v>4.4522100000000002E-2</v>
      </c>
      <c r="E8109" s="5">
        <v>3.1233299999999999E-2</v>
      </c>
      <c r="F8109" s="5">
        <v>0.90605100000000005</v>
      </c>
      <c r="G8109" s="5">
        <v>0.90768199999999999</v>
      </c>
    </row>
    <row r="8110" spans="1:7" x14ac:dyDescent="0.25">
      <c r="A8110" s="6">
        <v>1944.4208000000001</v>
      </c>
      <c r="B8110" s="4">
        <v>-5</v>
      </c>
      <c r="C8110" s="4">
        <v>71.893000000000029</v>
      </c>
      <c r="D8110" s="5">
        <v>4.4439800000000002E-2</v>
      </c>
      <c r="E8110" s="5">
        <v>3.0795099999999999E-2</v>
      </c>
      <c r="F8110" s="5">
        <v>0.93618800000000002</v>
      </c>
      <c r="G8110" s="5">
        <v>0.93774800000000003</v>
      </c>
    </row>
    <row r="8111" spans="1:7" x14ac:dyDescent="0.25">
      <c r="A8111" s="6">
        <v>1944.4262000000001</v>
      </c>
      <c r="B8111" s="4">
        <v>-5</v>
      </c>
      <c r="C8111" s="4">
        <v>72.765999999999622</v>
      </c>
      <c r="D8111" s="5">
        <v>4.4379599999999998E-2</v>
      </c>
      <c r="E8111" s="5">
        <v>3.0413900000000001E-2</v>
      </c>
      <c r="F8111" s="5">
        <v>0.966144</v>
      </c>
      <c r="G8111" s="5">
        <v>0.96764099999999997</v>
      </c>
    </row>
    <row r="8112" spans="1:7" x14ac:dyDescent="0.25">
      <c r="A8112" s="6">
        <v>1944.4317000000001</v>
      </c>
      <c r="B8112" s="4">
        <v>-5</v>
      </c>
      <c r="C8112" s="4">
        <v>73.638999999999214</v>
      </c>
      <c r="D8112" s="5">
        <v>4.4330099999999997E-2</v>
      </c>
      <c r="E8112" s="5">
        <v>3.00536E-2</v>
      </c>
      <c r="F8112" s="5">
        <v>0.99612500000000004</v>
      </c>
      <c r="G8112" s="5">
        <v>0.99756400000000001</v>
      </c>
    </row>
    <row r="8113" spans="1:7" x14ac:dyDescent="0.25">
      <c r="A8113" s="6">
        <v>1944.4372000000001</v>
      </c>
      <c r="B8113" s="4">
        <v>-5</v>
      </c>
      <c r="C8113" s="4">
        <v>74.512000000000626</v>
      </c>
      <c r="D8113" s="5">
        <v>4.4257999999999999E-2</v>
      </c>
      <c r="E8113" s="5">
        <v>2.96312E-2</v>
      </c>
      <c r="F8113" s="5">
        <v>1.0260899999999999</v>
      </c>
      <c r="G8113" s="5">
        <v>1.0274700000000001</v>
      </c>
    </row>
    <row r="8114" spans="1:7" x14ac:dyDescent="0.25">
      <c r="A8114" s="6">
        <v>1944.4426000000001</v>
      </c>
      <c r="B8114" s="4">
        <v>-5</v>
      </c>
      <c r="C8114" s="4">
        <v>75.385000000000218</v>
      </c>
      <c r="D8114" s="5">
        <v>4.4167699999999997E-2</v>
      </c>
      <c r="E8114" s="5">
        <v>2.9175200000000002E-2</v>
      </c>
      <c r="F8114" s="5">
        <v>1.05576</v>
      </c>
      <c r="G8114" s="5">
        <v>1.05708</v>
      </c>
    </row>
    <row r="8115" spans="1:7" x14ac:dyDescent="0.25">
      <c r="A8115" s="6">
        <v>1944.4481000000001</v>
      </c>
      <c r="B8115" s="4">
        <v>-5</v>
      </c>
      <c r="C8115" s="4">
        <v>76.259000000000015</v>
      </c>
      <c r="D8115" s="5">
        <v>4.40971E-2</v>
      </c>
      <c r="E8115" s="5">
        <v>2.87747E-2</v>
      </c>
      <c r="F8115" s="5">
        <v>1.08534</v>
      </c>
      <c r="G8115" s="5">
        <v>1.0866199999999999</v>
      </c>
    </row>
    <row r="8116" spans="1:7" x14ac:dyDescent="0.25">
      <c r="A8116" s="6">
        <v>1944.4536000000001</v>
      </c>
      <c r="B8116" s="4">
        <v>-5</v>
      </c>
      <c r="C8116" s="4">
        <v>77.132999999999811</v>
      </c>
      <c r="D8116" s="5">
        <v>4.4032399999999999E-2</v>
      </c>
      <c r="E8116" s="5">
        <v>2.83845E-2</v>
      </c>
      <c r="F8116" s="5">
        <v>1.1149899999999999</v>
      </c>
      <c r="G8116" s="5">
        <v>1.11622</v>
      </c>
    </row>
    <row r="8117" spans="1:7" x14ac:dyDescent="0.25">
      <c r="A8117" s="6">
        <v>1944.4590000000001</v>
      </c>
      <c r="B8117" s="4">
        <v>-5</v>
      </c>
      <c r="C8117" s="4">
        <v>78.006999999999607</v>
      </c>
      <c r="D8117" s="5">
        <v>4.3936099999999999E-2</v>
      </c>
      <c r="E8117" s="5">
        <v>2.7900299999999999E-2</v>
      </c>
      <c r="F8117" s="5">
        <v>1.1445099999999999</v>
      </c>
      <c r="G8117" s="5">
        <v>1.1456999999999999</v>
      </c>
    </row>
    <row r="8118" spans="1:7" x14ac:dyDescent="0.25">
      <c r="A8118" s="6">
        <v>1944.4645</v>
      </c>
      <c r="B8118" s="4">
        <v>-5</v>
      </c>
      <c r="C8118" s="4">
        <v>78.880999999999403</v>
      </c>
      <c r="D8118" s="5">
        <v>4.3841199999999997E-2</v>
      </c>
      <c r="E8118" s="5">
        <v>2.7434200000000002E-2</v>
      </c>
      <c r="F8118" s="5">
        <v>1.1738</v>
      </c>
      <c r="G8118" s="5">
        <v>1.1749400000000001</v>
      </c>
    </row>
    <row r="8119" spans="1:7" x14ac:dyDescent="0.25">
      <c r="A8119" s="6">
        <v>1944.4699000000001</v>
      </c>
      <c r="B8119" s="4">
        <v>-5</v>
      </c>
      <c r="C8119" s="4">
        <v>79.755999999999403</v>
      </c>
      <c r="D8119" s="5">
        <v>4.3761099999999997E-2</v>
      </c>
      <c r="E8119" s="5">
        <v>2.7020799999999998E-2</v>
      </c>
      <c r="F8119" s="5">
        <v>1.2030400000000001</v>
      </c>
      <c r="G8119" s="5">
        <v>1.20414</v>
      </c>
    </row>
    <row r="8120" spans="1:7" x14ac:dyDescent="0.25">
      <c r="A8120" s="6">
        <v>1944.4754</v>
      </c>
      <c r="B8120" s="4">
        <v>-5</v>
      </c>
      <c r="C8120" s="4">
        <v>80.630999999999403</v>
      </c>
      <c r="D8120" s="5">
        <v>4.3673999999999998E-2</v>
      </c>
      <c r="E8120" s="5">
        <v>2.65699E-2</v>
      </c>
      <c r="F8120" s="5">
        <v>1.2323599999999999</v>
      </c>
      <c r="G8120" s="5">
        <v>1.23342</v>
      </c>
    </row>
    <row r="8121" spans="1:7" x14ac:dyDescent="0.25">
      <c r="A8121" s="6">
        <v>1944.4809</v>
      </c>
      <c r="B8121" s="4">
        <v>-5</v>
      </c>
      <c r="C8121" s="4">
        <v>81.506999999999607</v>
      </c>
      <c r="D8121" s="5">
        <v>4.3566199999999999E-2</v>
      </c>
      <c r="E8121" s="5">
        <v>2.60542E-2</v>
      </c>
      <c r="F8121" s="5">
        <v>1.2614700000000001</v>
      </c>
      <c r="G8121" s="5">
        <v>1.2624899999999999</v>
      </c>
    </row>
    <row r="8122" spans="1:7" x14ac:dyDescent="0.25">
      <c r="A8122" s="6">
        <v>1944.4863</v>
      </c>
      <c r="B8122" s="4">
        <v>-5</v>
      </c>
      <c r="C8122" s="4">
        <v>82.382999999999811</v>
      </c>
      <c r="D8122" s="5">
        <v>4.3462599999999997E-2</v>
      </c>
      <c r="E8122" s="5">
        <v>2.5569900000000003E-2</v>
      </c>
      <c r="F8122" s="5">
        <v>1.2903800000000001</v>
      </c>
      <c r="G8122" s="5">
        <v>1.2913699999999999</v>
      </c>
    </row>
    <row r="8123" spans="1:7" x14ac:dyDescent="0.25">
      <c r="A8123" s="6">
        <v>1944.4918</v>
      </c>
      <c r="B8123" s="4">
        <v>-5</v>
      </c>
      <c r="C8123" s="4">
        <v>83.260000000000218</v>
      </c>
      <c r="D8123" s="5">
        <v>4.3371800000000002E-2</v>
      </c>
      <c r="E8123" s="5">
        <v>2.5137299999999998E-2</v>
      </c>
      <c r="F8123" s="5">
        <v>1.31935</v>
      </c>
      <c r="G8123" s="5">
        <v>1.3203</v>
      </c>
    </row>
    <row r="8124" spans="1:7" x14ac:dyDescent="0.25">
      <c r="A8124" s="6">
        <v>1944.4973</v>
      </c>
      <c r="B8124" s="4">
        <v>-5</v>
      </c>
      <c r="C8124" s="4">
        <v>84.138000000000829</v>
      </c>
      <c r="D8124" s="5">
        <v>4.3264699999999996E-2</v>
      </c>
      <c r="E8124" s="5">
        <v>2.4625299999999999E-2</v>
      </c>
      <c r="F8124" s="5">
        <v>1.3483000000000001</v>
      </c>
      <c r="G8124" s="5">
        <v>1.3492200000000001</v>
      </c>
    </row>
    <row r="8125" spans="1:7" x14ac:dyDescent="0.25">
      <c r="A8125" s="6">
        <v>1944.5027</v>
      </c>
      <c r="B8125" s="4">
        <v>-5</v>
      </c>
      <c r="C8125" s="4">
        <v>85.015999999999622</v>
      </c>
      <c r="D8125" s="5">
        <v>4.3147199999999997E-2</v>
      </c>
      <c r="E8125" s="5">
        <v>2.4077900000000003E-2</v>
      </c>
      <c r="F8125" s="5">
        <v>1.37704</v>
      </c>
      <c r="G8125" s="5">
        <v>1.3779300000000001</v>
      </c>
    </row>
    <row r="8126" spans="1:7" x14ac:dyDescent="0.25">
      <c r="A8126" s="6">
        <v>1944.5082</v>
      </c>
      <c r="B8126" s="4">
        <v>-5</v>
      </c>
      <c r="C8126" s="4">
        <v>85.895000000000437</v>
      </c>
      <c r="D8126" s="5">
        <v>4.3037400000000003E-2</v>
      </c>
      <c r="E8126" s="5">
        <v>2.3595000000000001E-2</v>
      </c>
      <c r="F8126" s="5">
        <v>1.4056200000000001</v>
      </c>
      <c r="G8126" s="5">
        <v>1.4064700000000001</v>
      </c>
    </row>
    <row r="8127" spans="1:7" x14ac:dyDescent="0.25">
      <c r="A8127" s="6">
        <v>1944.5137</v>
      </c>
      <c r="B8127" s="4">
        <v>-5</v>
      </c>
      <c r="C8127" s="4">
        <v>86.773999999999432</v>
      </c>
      <c r="D8127" s="5">
        <v>4.29294E-2</v>
      </c>
      <c r="E8127" s="5">
        <v>2.3109500000000002E-2</v>
      </c>
      <c r="F8127" s="5">
        <v>1.4342999999999999</v>
      </c>
      <c r="G8127" s="5">
        <v>1.43513</v>
      </c>
    </row>
    <row r="8128" spans="1:7" x14ac:dyDescent="0.25">
      <c r="A8128" s="6">
        <v>1944.5191</v>
      </c>
      <c r="B8128" s="4">
        <v>-5</v>
      </c>
      <c r="C8128" s="4">
        <v>87.655000000000655</v>
      </c>
      <c r="D8128" s="5">
        <v>4.2809599999999996E-2</v>
      </c>
      <c r="E8128" s="5">
        <v>2.2552599999999999E-2</v>
      </c>
      <c r="F8128" s="5">
        <v>1.4629000000000001</v>
      </c>
      <c r="G8128" s="5">
        <v>1.4637</v>
      </c>
    </row>
    <row r="8129" spans="1:7" x14ac:dyDescent="0.25">
      <c r="A8129" s="6">
        <v>1944.5246</v>
      </c>
      <c r="B8129" s="4">
        <v>-5</v>
      </c>
      <c r="C8129" s="4">
        <v>88.536000000000058</v>
      </c>
      <c r="D8129" s="5">
        <v>4.2682900000000003E-2</v>
      </c>
      <c r="E8129" s="5">
        <v>2.1981900000000002E-2</v>
      </c>
      <c r="F8129" s="5">
        <v>1.4912399999999999</v>
      </c>
      <c r="G8129" s="5">
        <v>1.4920199999999999</v>
      </c>
    </row>
    <row r="8130" spans="1:7" x14ac:dyDescent="0.25">
      <c r="A8130" s="6">
        <v>1944.5300999999999</v>
      </c>
      <c r="B8130" s="4">
        <v>-5</v>
      </c>
      <c r="C8130" s="4">
        <v>89.417999999999665</v>
      </c>
      <c r="D8130" s="5">
        <v>4.25636E-2</v>
      </c>
      <c r="E8130" s="5">
        <v>2.1485799999999999E-2</v>
      </c>
      <c r="F8130" s="5">
        <v>1.51955</v>
      </c>
      <c r="G8130" s="5">
        <v>1.5203</v>
      </c>
    </row>
    <row r="8131" spans="1:7" x14ac:dyDescent="0.25">
      <c r="A8131" s="6">
        <v>1944.5355</v>
      </c>
      <c r="B8131" s="4">
        <v>-5</v>
      </c>
      <c r="C8131" s="4">
        <v>90.300999999999476</v>
      </c>
      <c r="D8131" s="5">
        <v>4.2440499999999999E-2</v>
      </c>
      <c r="E8131" s="5">
        <v>2.0950900000000001E-2</v>
      </c>
      <c r="F8131" s="5">
        <v>1.5479099999999999</v>
      </c>
      <c r="G8131" s="5">
        <v>1.54864</v>
      </c>
    </row>
    <row r="8132" spans="1:7" x14ac:dyDescent="0.25">
      <c r="A8132" s="6">
        <v>1944.5409999999999</v>
      </c>
      <c r="B8132" s="4">
        <v>-5</v>
      </c>
      <c r="C8132" s="4">
        <v>91.184999999999491</v>
      </c>
      <c r="D8132" s="5">
        <v>4.2309099999999995E-2</v>
      </c>
      <c r="E8132" s="5">
        <v>2.03377E-2</v>
      </c>
      <c r="F8132" s="5">
        <v>1.5761499999999999</v>
      </c>
      <c r="G8132" s="5">
        <v>1.5768500000000001</v>
      </c>
    </row>
    <row r="8133" spans="1:7" x14ac:dyDescent="0.25">
      <c r="A8133" s="6">
        <v>1944.5463999999999</v>
      </c>
      <c r="B8133" s="4">
        <v>-5</v>
      </c>
      <c r="C8133" s="4">
        <v>92.069999999999709</v>
      </c>
      <c r="D8133" s="5">
        <v>4.2174900000000001E-2</v>
      </c>
      <c r="E8133" s="5">
        <v>1.9771199999999999E-2</v>
      </c>
      <c r="F8133" s="5">
        <v>1.6041300000000001</v>
      </c>
      <c r="G8133" s="5">
        <v>1.6048100000000001</v>
      </c>
    </row>
    <row r="8134" spans="1:7" x14ac:dyDescent="0.25">
      <c r="A8134" s="6">
        <v>1944.5518999999999</v>
      </c>
      <c r="B8134" s="4">
        <v>-5</v>
      </c>
      <c r="C8134" s="4">
        <v>92.956000000000131</v>
      </c>
      <c r="D8134" s="5">
        <v>4.20419E-2</v>
      </c>
      <c r="E8134" s="5">
        <v>1.9235700000000001E-2</v>
      </c>
      <c r="F8134" s="5">
        <v>1.6321399999999999</v>
      </c>
      <c r="G8134" s="5">
        <v>1.6328</v>
      </c>
    </row>
    <row r="8135" spans="1:7" x14ac:dyDescent="0.25">
      <c r="A8135" s="6">
        <v>1944.5573999999999</v>
      </c>
      <c r="B8135" s="4">
        <v>-5</v>
      </c>
      <c r="C8135" s="4">
        <v>93.843000000000757</v>
      </c>
      <c r="D8135" s="5">
        <v>4.1906900000000004E-2</v>
      </c>
      <c r="E8135" s="5">
        <v>1.8648599999999998E-2</v>
      </c>
      <c r="F8135" s="5">
        <v>1.6601900000000001</v>
      </c>
      <c r="G8135" s="5">
        <v>1.66082</v>
      </c>
    </row>
    <row r="8136" spans="1:7" x14ac:dyDescent="0.25">
      <c r="A8136" s="6">
        <v>1944.5627999999999</v>
      </c>
      <c r="B8136" s="4">
        <v>-5</v>
      </c>
      <c r="C8136" s="4">
        <v>94.731999999999971</v>
      </c>
      <c r="D8136" s="5">
        <v>4.1765699999999996E-2</v>
      </c>
      <c r="E8136" s="5">
        <v>1.80015E-2</v>
      </c>
      <c r="F8136" s="5">
        <v>1.6879900000000001</v>
      </c>
      <c r="G8136" s="5">
        <v>1.6886099999999999</v>
      </c>
    </row>
    <row r="8137" spans="1:7" x14ac:dyDescent="0.25">
      <c r="A8137" s="6">
        <v>1944.5682999999999</v>
      </c>
      <c r="B8137" s="4">
        <v>-5</v>
      </c>
      <c r="C8137" s="4">
        <v>95.620999999999185</v>
      </c>
      <c r="D8137" s="5">
        <v>4.1621100000000001E-2</v>
      </c>
      <c r="E8137" s="5">
        <v>1.7422699999999999E-2</v>
      </c>
      <c r="F8137" s="5">
        <v>1.7156499999999999</v>
      </c>
      <c r="G8137" s="5">
        <v>1.71624</v>
      </c>
    </row>
    <row r="8138" spans="1:7" x14ac:dyDescent="0.25">
      <c r="A8138" s="6">
        <v>1944.5737999999999</v>
      </c>
      <c r="B8138" s="4">
        <v>-5</v>
      </c>
      <c r="C8138" s="4">
        <v>96.512000000000626</v>
      </c>
      <c r="D8138" s="5">
        <v>4.1474699999999996E-2</v>
      </c>
      <c r="E8138" s="5">
        <v>1.6855700000000001E-2</v>
      </c>
      <c r="F8138" s="5">
        <v>1.74333</v>
      </c>
      <c r="G8138" s="5">
        <v>1.7439100000000001</v>
      </c>
    </row>
    <row r="8139" spans="1:7" x14ac:dyDescent="0.25">
      <c r="A8139" s="6">
        <v>1944.5791999999999</v>
      </c>
      <c r="B8139" s="4">
        <v>-5</v>
      </c>
      <c r="C8139" s="4">
        <v>97.404000000000451</v>
      </c>
      <c r="D8139" s="5">
        <v>4.1330100000000002E-2</v>
      </c>
      <c r="E8139" s="5">
        <v>1.6197799999999998E-2</v>
      </c>
      <c r="F8139" s="5">
        <v>1.7709999999999999</v>
      </c>
      <c r="G8139" s="5">
        <v>1.77156</v>
      </c>
    </row>
    <row r="8140" spans="1:7" x14ac:dyDescent="0.25">
      <c r="A8140" s="6">
        <v>1944.5847000000001</v>
      </c>
      <c r="B8140" s="4">
        <v>-5</v>
      </c>
      <c r="C8140" s="4">
        <v>98.29700000000048</v>
      </c>
      <c r="D8140" s="5">
        <v>4.1179099999999996E-2</v>
      </c>
      <c r="E8140" s="5">
        <v>1.5544499999999999E-2</v>
      </c>
      <c r="F8140" s="5">
        <v>1.7983899999999999</v>
      </c>
      <c r="G8140" s="5">
        <v>1.7989299999999999</v>
      </c>
    </row>
    <row r="8141" spans="1:7" x14ac:dyDescent="0.25">
      <c r="A8141" s="6">
        <v>1944.5902000000001</v>
      </c>
      <c r="B8141" s="4">
        <v>-5</v>
      </c>
      <c r="C8141" s="4">
        <v>99.191000000000713</v>
      </c>
      <c r="D8141" s="5">
        <v>4.1021300000000004E-2</v>
      </c>
      <c r="E8141" s="5">
        <v>1.4942700000000001E-2</v>
      </c>
      <c r="F8141" s="5">
        <v>1.82568</v>
      </c>
      <c r="G8141" s="5">
        <v>1.8262</v>
      </c>
    </row>
    <row r="8142" spans="1:7" x14ac:dyDescent="0.25">
      <c r="A8142" s="6">
        <v>1944.5956000000001</v>
      </c>
      <c r="B8142" s="4">
        <v>-5</v>
      </c>
      <c r="C8142" s="4">
        <v>100.08699999999953</v>
      </c>
      <c r="D8142" s="5">
        <v>4.08641E-2</v>
      </c>
      <c r="E8142" s="5">
        <v>1.4324E-2</v>
      </c>
      <c r="F8142" s="5">
        <v>1.85304</v>
      </c>
      <c r="G8142" s="5">
        <v>1.85355</v>
      </c>
    </row>
    <row r="8143" spans="1:7" x14ac:dyDescent="0.25">
      <c r="A8143" s="6">
        <v>1944.6011000000001</v>
      </c>
      <c r="B8143" s="4">
        <v>-5</v>
      </c>
      <c r="C8143" s="4">
        <v>100.98500000000058</v>
      </c>
      <c r="D8143" s="5">
        <v>4.0710699999999996E-2</v>
      </c>
      <c r="E8143" s="5">
        <v>1.3620700000000001E-2</v>
      </c>
      <c r="F8143" s="5">
        <v>1.88026</v>
      </c>
      <c r="G8143" s="5">
        <v>1.8807499999999999</v>
      </c>
    </row>
    <row r="8144" spans="1:7" x14ac:dyDescent="0.25">
      <c r="A8144" s="6">
        <v>1944.6066000000001</v>
      </c>
      <c r="B8144" s="4">
        <v>-5</v>
      </c>
      <c r="C8144" s="4">
        <v>101.88299999999981</v>
      </c>
      <c r="D8144" s="5">
        <v>4.0548800000000003E-2</v>
      </c>
      <c r="E8144" s="5">
        <v>1.2947500000000001E-2</v>
      </c>
      <c r="F8144" s="5">
        <v>1.90723</v>
      </c>
      <c r="G8144" s="5">
        <v>1.90771</v>
      </c>
    </row>
    <row r="8145" spans="1:7" x14ac:dyDescent="0.25">
      <c r="A8145" s="6">
        <v>1944.6120000000001</v>
      </c>
      <c r="B8145" s="4">
        <v>-5</v>
      </c>
      <c r="C8145" s="4">
        <v>102.78399999999965</v>
      </c>
      <c r="D8145" s="5">
        <v>4.0376099999999998E-2</v>
      </c>
      <c r="E8145" s="5">
        <v>1.23292E-2</v>
      </c>
      <c r="F8145" s="5">
        <v>1.93414</v>
      </c>
      <c r="G8145" s="5">
        <v>1.9346000000000001</v>
      </c>
    </row>
    <row r="8146" spans="1:7" x14ac:dyDescent="0.25">
      <c r="A8146" s="6">
        <v>1944.6175000000001</v>
      </c>
      <c r="B8146" s="4">
        <v>-5</v>
      </c>
      <c r="C8146" s="4">
        <v>103.68499999999949</v>
      </c>
      <c r="D8146" s="5">
        <v>4.0212400000000002E-2</v>
      </c>
      <c r="E8146" s="5">
        <v>1.16375E-2</v>
      </c>
      <c r="F8146" s="5">
        <v>1.9611000000000001</v>
      </c>
      <c r="G8146" s="5">
        <v>1.9615499999999999</v>
      </c>
    </row>
    <row r="8147" spans="1:7" x14ac:dyDescent="0.25">
      <c r="A8147" s="6">
        <v>1944.623</v>
      </c>
      <c r="B8147" s="4">
        <v>-5</v>
      </c>
      <c r="C8147" s="4">
        <v>104.58899999999994</v>
      </c>
      <c r="D8147" s="5">
        <v>4.0050199999999994E-2</v>
      </c>
      <c r="E8147" s="5">
        <v>1.0904E-2</v>
      </c>
      <c r="F8147" s="5">
        <v>1.9878400000000001</v>
      </c>
      <c r="G8147" s="5">
        <v>1.98827</v>
      </c>
    </row>
    <row r="8148" spans="1:7" x14ac:dyDescent="0.25">
      <c r="A8148" s="6">
        <v>1944.6284000000001</v>
      </c>
      <c r="B8148" s="4">
        <v>-5</v>
      </c>
      <c r="C8148" s="4">
        <v>105.4940000000006</v>
      </c>
      <c r="D8148" s="5">
        <v>3.98733E-2</v>
      </c>
      <c r="E8148" s="5">
        <v>1.02182E-2</v>
      </c>
      <c r="F8148" s="5">
        <v>2.0143300000000002</v>
      </c>
      <c r="G8148" s="5">
        <v>2.0147499999999998</v>
      </c>
    </row>
    <row r="8149" spans="1:7" x14ac:dyDescent="0.25">
      <c r="A8149" s="6">
        <v>1944.6339</v>
      </c>
      <c r="B8149" s="4">
        <v>-5</v>
      </c>
      <c r="C8149" s="4">
        <v>106.40099999999984</v>
      </c>
      <c r="D8149" s="5">
        <v>3.9690300000000005E-2</v>
      </c>
      <c r="E8149" s="5">
        <v>9.5509099999999993E-3</v>
      </c>
      <c r="F8149" s="5">
        <v>2.0408400000000002</v>
      </c>
      <c r="G8149" s="5">
        <v>2.0412499999999998</v>
      </c>
    </row>
    <row r="8150" spans="1:7" x14ac:dyDescent="0.25">
      <c r="A8150" s="6">
        <v>1944.6393</v>
      </c>
      <c r="B8150" s="4">
        <v>-5</v>
      </c>
      <c r="C8150" s="4">
        <v>107.30899999999929</v>
      </c>
      <c r="D8150" s="5">
        <v>3.9519699999999998E-2</v>
      </c>
      <c r="E8150" s="5">
        <v>8.8059200000000001E-3</v>
      </c>
      <c r="F8150" s="5">
        <v>2.0672799999999998</v>
      </c>
      <c r="G8150" s="5">
        <v>2.0676800000000002</v>
      </c>
    </row>
    <row r="8151" spans="1:7" x14ac:dyDescent="0.25">
      <c r="A8151" s="6">
        <v>1944.6448</v>
      </c>
      <c r="B8151" s="4">
        <v>-5</v>
      </c>
      <c r="C8151" s="4">
        <v>108.21899999999914</v>
      </c>
      <c r="D8151" s="5">
        <v>3.9349000000000002E-2</v>
      </c>
      <c r="E8151" s="5">
        <v>8.0356400000000001E-3</v>
      </c>
      <c r="F8151" s="5">
        <v>2.0934599999999999</v>
      </c>
      <c r="G8151" s="5">
        <v>2.0938400000000001</v>
      </c>
    </row>
    <row r="8152" spans="1:7" x14ac:dyDescent="0.25">
      <c r="A8152" s="6">
        <v>1944.6503</v>
      </c>
      <c r="B8152" s="4">
        <v>-5</v>
      </c>
      <c r="C8152" s="4">
        <v>109.1309999999994</v>
      </c>
      <c r="D8152" s="5">
        <v>3.9153800000000002E-2</v>
      </c>
      <c r="E8152" s="5">
        <v>7.3408900000000001E-3</v>
      </c>
      <c r="F8152" s="5">
        <v>2.1194199999999999</v>
      </c>
      <c r="G8152" s="5">
        <v>2.1197900000000001</v>
      </c>
    </row>
    <row r="8153" spans="1:7" x14ac:dyDescent="0.25">
      <c r="A8153" s="6">
        <v>1944.6557</v>
      </c>
      <c r="B8153" s="4">
        <v>-5</v>
      </c>
      <c r="C8153" s="4">
        <v>110.04500000000007</v>
      </c>
      <c r="D8153" s="5">
        <v>3.8964199999999997E-2</v>
      </c>
      <c r="E8153" s="5">
        <v>6.6105200000000008E-3</v>
      </c>
      <c r="F8153" s="5">
        <v>2.1453799999999998</v>
      </c>
      <c r="G8153" s="5">
        <v>2.14574</v>
      </c>
    </row>
    <row r="8154" spans="1:7" x14ac:dyDescent="0.25">
      <c r="A8154" s="6">
        <v>1944.6612</v>
      </c>
      <c r="B8154" s="4">
        <v>-5</v>
      </c>
      <c r="C8154" s="4">
        <v>110.95999999999913</v>
      </c>
      <c r="D8154" s="5">
        <v>3.8789499999999998E-2</v>
      </c>
      <c r="E8154" s="5">
        <v>5.8107799999999998E-3</v>
      </c>
      <c r="F8154" s="5">
        <v>2.1711999999999998</v>
      </c>
      <c r="G8154" s="5">
        <v>2.1715599999999999</v>
      </c>
    </row>
    <row r="8155" spans="1:7" x14ac:dyDescent="0.25">
      <c r="A8155" s="6">
        <v>1944.6667</v>
      </c>
      <c r="B8155" s="4">
        <v>-5</v>
      </c>
      <c r="C8155" s="4">
        <v>111.87800000000061</v>
      </c>
      <c r="D8155" s="5">
        <v>3.8601199999999995E-2</v>
      </c>
      <c r="E8155" s="5">
        <v>5.0307200000000007E-3</v>
      </c>
      <c r="F8155" s="5">
        <v>2.1966600000000001</v>
      </c>
      <c r="G8155" s="5">
        <v>2.1970000000000001</v>
      </c>
    </row>
    <row r="8156" spans="1:7" x14ac:dyDescent="0.25">
      <c r="A8156" s="6">
        <v>1944.6721</v>
      </c>
      <c r="B8156" s="4">
        <v>-5</v>
      </c>
      <c r="C8156" s="4">
        <v>112.79700000000048</v>
      </c>
      <c r="D8156" s="5">
        <v>3.83936E-2</v>
      </c>
      <c r="E8156" s="5">
        <v>4.2957200000000003E-3</v>
      </c>
      <c r="F8156" s="5">
        <v>2.2219799999999998</v>
      </c>
      <c r="G8156" s="5">
        <v>2.2223199999999999</v>
      </c>
    </row>
    <row r="8157" spans="1:7" x14ac:dyDescent="0.25">
      <c r="A8157" s="6">
        <v>1944.6776</v>
      </c>
      <c r="B8157" s="4">
        <v>-5</v>
      </c>
      <c r="C8157" s="4">
        <v>113.71899999999914</v>
      </c>
      <c r="D8157" s="5">
        <v>3.8195900000000005E-2</v>
      </c>
      <c r="E8157" s="5">
        <v>3.5156599999999999E-3</v>
      </c>
      <c r="F8157" s="5">
        <v>2.2472400000000001</v>
      </c>
      <c r="G8157" s="5">
        <v>2.2475700000000001</v>
      </c>
    </row>
    <row r="8158" spans="1:7" x14ac:dyDescent="0.25">
      <c r="A8158" s="6">
        <v>1944.6831</v>
      </c>
      <c r="B8158" s="4">
        <v>-5</v>
      </c>
      <c r="C8158" s="4">
        <v>114.64199999999983</v>
      </c>
      <c r="D8158" s="5">
        <v>3.80167E-2</v>
      </c>
      <c r="E8158" s="5">
        <v>2.6660300000000002E-3</v>
      </c>
      <c r="F8158" s="5">
        <v>2.2722500000000001</v>
      </c>
      <c r="G8158" s="5">
        <v>2.27257</v>
      </c>
    </row>
    <row r="8159" spans="1:7" x14ac:dyDescent="0.25">
      <c r="A8159" s="6">
        <v>1944.6885</v>
      </c>
      <c r="B8159" s="4">
        <v>-5</v>
      </c>
      <c r="C8159" s="4">
        <v>115.5669999999991</v>
      </c>
      <c r="D8159" s="5">
        <v>3.7806099999999995E-2</v>
      </c>
      <c r="E8159" s="5">
        <v>1.88134E-3</v>
      </c>
      <c r="F8159" s="5">
        <v>2.2968999999999999</v>
      </c>
      <c r="G8159" s="5">
        <v>2.2972100000000002</v>
      </c>
    </row>
    <row r="8160" spans="1:7" x14ac:dyDescent="0.25">
      <c r="A8160" s="6">
        <v>1944.694</v>
      </c>
      <c r="B8160" s="4">
        <v>-5</v>
      </c>
      <c r="C8160" s="4">
        <v>116.4950000000008</v>
      </c>
      <c r="D8160" s="5">
        <v>3.7585199999999999E-2</v>
      </c>
      <c r="E8160" s="5">
        <v>1.1065699999999999E-3</v>
      </c>
      <c r="F8160" s="5">
        <v>2.3214199999999998</v>
      </c>
      <c r="G8160" s="5">
        <v>2.32172</v>
      </c>
    </row>
    <row r="8161" spans="1:7" x14ac:dyDescent="0.25">
      <c r="A8161" s="6">
        <v>1944.6994999999999</v>
      </c>
      <c r="B8161" s="4">
        <v>-5</v>
      </c>
      <c r="C8161" s="4">
        <v>117.42499999999927</v>
      </c>
      <c r="D8161" s="5">
        <v>3.7387300000000005E-2</v>
      </c>
      <c r="E8161" s="5">
        <v>2.6327300000000001E-4</v>
      </c>
      <c r="F8161" s="5">
        <v>2.3458399999999999</v>
      </c>
      <c r="G8161" s="5">
        <v>2.3461400000000001</v>
      </c>
    </row>
    <row r="8162" spans="1:7" x14ac:dyDescent="0.25">
      <c r="A8162" s="6">
        <v>1944.7049</v>
      </c>
      <c r="B8162" s="4">
        <v>-5</v>
      </c>
      <c r="C8162" s="4">
        <v>118.35699999999997</v>
      </c>
      <c r="D8162" s="5">
        <v>3.7189199999999999E-2</v>
      </c>
      <c r="E8162" s="5">
        <v>-5.9793899999999991E-4</v>
      </c>
      <c r="F8162" s="5">
        <v>2.3698700000000001</v>
      </c>
      <c r="G8162" s="5">
        <v>2.3701599999999998</v>
      </c>
    </row>
    <row r="8163" spans="1:7" x14ac:dyDescent="0.25">
      <c r="A8163" s="6">
        <v>1944.7103999999999</v>
      </c>
      <c r="B8163" s="4">
        <v>-5</v>
      </c>
      <c r="C8163" s="4">
        <v>119.29099999999926</v>
      </c>
      <c r="D8163" s="5">
        <v>3.6960699999999999E-2</v>
      </c>
      <c r="E8163" s="5">
        <v>-1.40676E-3</v>
      </c>
      <c r="F8163" s="5">
        <v>2.3935900000000001</v>
      </c>
      <c r="G8163" s="5">
        <v>2.3938799999999998</v>
      </c>
    </row>
    <row r="8164" spans="1:7" x14ac:dyDescent="0.25">
      <c r="A8164" s="6">
        <v>1944.7157999999999</v>
      </c>
      <c r="B8164" s="4">
        <v>-5</v>
      </c>
      <c r="C8164" s="4">
        <v>120.22700000000077</v>
      </c>
      <c r="D8164" s="5">
        <v>3.6726399999999999E-2</v>
      </c>
      <c r="E8164" s="5">
        <v>-2.2179699999999997E-3</v>
      </c>
      <c r="F8164" s="5">
        <v>2.4171800000000001</v>
      </c>
      <c r="G8164" s="5">
        <v>2.4174600000000002</v>
      </c>
    </row>
    <row r="8165" spans="1:7" x14ac:dyDescent="0.25">
      <c r="A8165" s="6">
        <v>1944.7212999999999</v>
      </c>
      <c r="B8165" s="4">
        <v>-5</v>
      </c>
      <c r="C8165" s="4">
        <v>121.16599999999926</v>
      </c>
      <c r="D8165" s="5">
        <v>3.6526800000000005E-2</v>
      </c>
      <c r="E8165" s="5">
        <v>-3.11357E-3</v>
      </c>
      <c r="F8165" s="5">
        <v>2.4405600000000001</v>
      </c>
      <c r="G8165" s="5">
        <v>2.4408400000000001</v>
      </c>
    </row>
    <row r="8166" spans="1:7" x14ac:dyDescent="0.25">
      <c r="A8166" s="6">
        <v>1944.7267999999999</v>
      </c>
      <c r="B8166" s="4">
        <v>-5</v>
      </c>
      <c r="C8166" s="4">
        <v>122.10699999999997</v>
      </c>
      <c r="D8166" s="5">
        <v>3.6306499999999998E-2</v>
      </c>
      <c r="E8166" s="5">
        <v>-3.9831099999999998E-3</v>
      </c>
      <c r="F8166" s="5">
        <v>2.4635199999999999</v>
      </c>
      <c r="G8166" s="5">
        <v>2.4638</v>
      </c>
    </row>
    <row r="8167" spans="1:7" x14ac:dyDescent="0.25">
      <c r="A8167" s="6">
        <v>1944.7321999999999</v>
      </c>
      <c r="B8167" s="4">
        <v>-5</v>
      </c>
      <c r="C8167" s="4">
        <v>123.05099999999948</v>
      </c>
      <c r="D8167" s="5">
        <v>3.6053399999999999E-2</v>
      </c>
      <c r="E8167" s="5">
        <v>-4.80635E-3</v>
      </c>
      <c r="F8167" s="5">
        <v>2.48617</v>
      </c>
      <c r="G8167" s="5">
        <v>2.48644</v>
      </c>
    </row>
    <row r="8168" spans="1:7" x14ac:dyDescent="0.25">
      <c r="A8168" s="6">
        <v>1944.7376999999999</v>
      </c>
      <c r="B8168" s="4">
        <v>-5</v>
      </c>
      <c r="C8168" s="4">
        <v>123.99599999999919</v>
      </c>
      <c r="D8168" s="5">
        <v>3.5819499999999997E-2</v>
      </c>
      <c r="E8168" s="5">
        <v>-5.6765799999999996E-3</v>
      </c>
      <c r="F8168" s="5">
        <v>2.5087100000000002</v>
      </c>
      <c r="G8168" s="5">
        <v>2.5089700000000001</v>
      </c>
    </row>
    <row r="8169" spans="1:7" x14ac:dyDescent="0.25">
      <c r="A8169" s="6">
        <v>1944.7431999999999</v>
      </c>
      <c r="B8169" s="4">
        <v>-5</v>
      </c>
      <c r="C8169" s="4">
        <v>124.94499999999971</v>
      </c>
      <c r="D8169" s="5">
        <v>3.5604499999999997E-2</v>
      </c>
      <c r="E8169" s="5">
        <v>-6.5930200000000007E-3</v>
      </c>
      <c r="F8169" s="5">
        <v>2.5308999999999999</v>
      </c>
      <c r="G8169" s="5">
        <v>2.5311599999999999</v>
      </c>
    </row>
    <row r="8170" spans="1:7" x14ac:dyDescent="0.25">
      <c r="A8170" s="6">
        <v>1944.7485999999999</v>
      </c>
      <c r="B8170" s="4">
        <v>-5</v>
      </c>
      <c r="C8170" s="4">
        <v>125.89600000000064</v>
      </c>
      <c r="D8170" s="5">
        <v>3.5361099999999999E-2</v>
      </c>
      <c r="E8170" s="5">
        <v>-7.47513E-3</v>
      </c>
      <c r="F8170" s="5">
        <v>2.5526499999999999</v>
      </c>
      <c r="G8170" s="5">
        <v>2.5529099999999998</v>
      </c>
    </row>
    <row r="8171" spans="1:7" x14ac:dyDescent="0.25">
      <c r="A8171" s="6">
        <v>1944.7541000000001</v>
      </c>
      <c r="B8171" s="4">
        <v>-5</v>
      </c>
      <c r="C8171" s="4">
        <v>126.84900000000016</v>
      </c>
      <c r="D8171" s="5">
        <v>3.50882E-2</v>
      </c>
      <c r="E8171" s="5">
        <v>-8.3228299999999998E-3</v>
      </c>
      <c r="F8171" s="5">
        <v>2.5741299999999998</v>
      </c>
      <c r="G8171" s="5">
        <v>2.5743800000000001</v>
      </c>
    </row>
    <row r="8172" spans="1:7" x14ac:dyDescent="0.25">
      <c r="A8172" s="6">
        <v>1944.7596000000001</v>
      </c>
      <c r="B8172" s="4">
        <v>-5</v>
      </c>
      <c r="C8172" s="4">
        <v>127.80500000000029</v>
      </c>
      <c r="D8172" s="5">
        <v>3.4851699999999999E-2</v>
      </c>
      <c r="E8172" s="5">
        <v>-9.2400300000000015E-3</v>
      </c>
      <c r="F8172" s="5">
        <v>2.5954000000000002</v>
      </c>
      <c r="G8172" s="5">
        <v>2.5956600000000001</v>
      </c>
    </row>
    <row r="8173" spans="1:7" x14ac:dyDescent="0.25">
      <c r="A8173" s="6">
        <v>1944.7650000000001</v>
      </c>
      <c r="B8173" s="4">
        <v>-5</v>
      </c>
      <c r="C8173" s="4">
        <v>128.76300000000083</v>
      </c>
      <c r="D8173" s="5">
        <v>3.4622300000000002E-2</v>
      </c>
      <c r="E8173" s="5">
        <v>-1.0178600000000001E-2</v>
      </c>
      <c r="F8173" s="5">
        <v>2.6162700000000001</v>
      </c>
      <c r="G8173" s="5">
        <v>2.61652</v>
      </c>
    </row>
    <row r="8174" spans="1:7" x14ac:dyDescent="0.25">
      <c r="A8174" s="6">
        <v>1944.7705000000001</v>
      </c>
      <c r="B8174" s="4">
        <v>-5</v>
      </c>
      <c r="C8174" s="4">
        <v>129.72500000000036</v>
      </c>
      <c r="D8174" s="5">
        <v>3.43433E-2</v>
      </c>
      <c r="E8174" s="5">
        <v>-1.1058E-2</v>
      </c>
      <c r="F8174" s="5">
        <v>2.6366499999999999</v>
      </c>
      <c r="G8174" s="5">
        <v>2.6368900000000002</v>
      </c>
    </row>
    <row r="8175" spans="1:7" x14ac:dyDescent="0.25">
      <c r="A8175" s="6">
        <v>1944.7760000000001</v>
      </c>
      <c r="B8175" s="4">
        <v>-5</v>
      </c>
      <c r="C8175" s="4">
        <v>130.68900000000031</v>
      </c>
      <c r="D8175" s="5">
        <v>3.4066599999999995E-2</v>
      </c>
      <c r="E8175" s="5">
        <v>-1.1953100000000001E-2</v>
      </c>
      <c r="F8175" s="5">
        <v>2.6568000000000001</v>
      </c>
      <c r="G8175" s="5">
        <v>2.6570399999999998</v>
      </c>
    </row>
    <row r="8176" spans="1:7" x14ac:dyDescent="0.25">
      <c r="A8176" s="6">
        <v>1944.7814000000001</v>
      </c>
      <c r="B8176" s="4">
        <v>-5</v>
      </c>
      <c r="C8176" s="4">
        <v>131.65500000000065</v>
      </c>
      <c r="D8176" s="5">
        <v>3.3821300000000006E-2</v>
      </c>
      <c r="E8176" s="5">
        <v>-1.29014E-2</v>
      </c>
      <c r="F8176" s="5">
        <v>2.6766399999999999</v>
      </c>
      <c r="G8176" s="5">
        <v>2.6768800000000001</v>
      </c>
    </row>
    <row r="8177" spans="1:7" x14ac:dyDescent="0.25">
      <c r="A8177" s="6">
        <v>1944.7869000000001</v>
      </c>
      <c r="B8177" s="4">
        <v>-5</v>
      </c>
      <c r="C8177" s="4">
        <v>132.625</v>
      </c>
      <c r="D8177" s="5">
        <v>3.3568000000000001E-2</v>
      </c>
      <c r="E8177" s="5">
        <v>-1.38494E-2</v>
      </c>
      <c r="F8177" s="5">
        <v>2.69597</v>
      </c>
      <c r="G8177" s="5">
        <v>2.6962100000000002</v>
      </c>
    </row>
    <row r="8178" spans="1:7" x14ac:dyDescent="0.25">
      <c r="A8178" s="6">
        <v>1944.7923000000001</v>
      </c>
      <c r="B8178" s="4">
        <v>-5</v>
      </c>
      <c r="C8178" s="4">
        <v>133.59699999999975</v>
      </c>
      <c r="D8178" s="5">
        <v>3.3263099999999997E-2</v>
      </c>
      <c r="E8178" s="5">
        <v>-1.4743600000000001E-2</v>
      </c>
      <c r="F8178" s="5">
        <v>2.7148500000000002</v>
      </c>
      <c r="G8178" s="5">
        <v>2.71509</v>
      </c>
    </row>
    <row r="8179" spans="1:7" x14ac:dyDescent="0.25">
      <c r="A8179" s="6">
        <v>1944.7978000000001</v>
      </c>
      <c r="B8179" s="4">
        <v>-5</v>
      </c>
      <c r="C8179" s="4">
        <v>134.57200000000012</v>
      </c>
      <c r="D8179" s="5">
        <v>3.2977800000000002E-2</v>
      </c>
      <c r="E8179" s="5">
        <v>-1.5673599999999999E-2</v>
      </c>
      <c r="F8179" s="5">
        <v>2.7334399999999999</v>
      </c>
      <c r="G8179" s="5">
        <v>2.7336800000000001</v>
      </c>
    </row>
    <row r="8180" spans="1:7" x14ac:dyDescent="0.25">
      <c r="A8180" s="6">
        <v>1944.8033</v>
      </c>
      <c r="B8180" s="4">
        <v>-5</v>
      </c>
      <c r="C8180" s="4">
        <v>135.54999999999927</v>
      </c>
      <c r="D8180" s="5">
        <v>3.2730500000000003E-2</v>
      </c>
      <c r="E8180" s="5">
        <v>-1.6657000000000002E-2</v>
      </c>
      <c r="F8180" s="5">
        <v>2.7516500000000002</v>
      </c>
      <c r="G8180" s="5">
        <v>2.7519</v>
      </c>
    </row>
    <row r="8181" spans="1:7" x14ac:dyDescent="0.25">
      <c r="A8181" s="6">
        <v>1944.8087</v>
      </c>
      <c r="B8181" s="4">
        <v>-5</v>
      </c>
      <c r="C8181" s="4">
        <v>136.53100000000086</v>
      </c>
      <c r="D8181" s="5">
        <v>3.2435800000000001E-2</v>
      </c>
      <c r="E8181" s="5">
        <v>-1.7595400000000001E-2</v>
      </c>
      <c r="F8181" s="5">
        <v>2.7692399999999999</v>
      </c>
      <c r="G8181" s="5">
        <v>2.7694899999999998</v>
      </c>
    </row>
    <row r="8182" spans="1:7" x14ac:dyDescent="0.25">
      <c r="A8182" s="6">
        <v>1944.8142</v>
      </c>
      <c r="B8182" s="4">
        <v>-5</v>
      </c>
      <c r="C8182" s="4">
        <v>137.51499999999942</v>
      </c>
      <c r="D8182" s="5">
        <v>3.21175E-2</v>
      </c>
      <c r="E8182" s="5">
        <v>-1.85186E-2</v>
      </c>
      <c r="F8182" s="5">
        <v>2.7864100000000001</v>
      </c>
      <c r="G8182" s="5">
        <v>2.7866599999999999</v>
      </c>
    </row>
    <row r="8183" spans="1:7" x14ac:dyDescent="0.25">
      <c r="A8183" s="6">
        <v>1944.8197</v>
      </c>
      <c r="B8183" s="4">
        <v>-5</v>
      </c>
      <c r="C8183" s="4">
        <v>138.5010000000002</v>
      </c>
      <c r="D8183" s="5">
        <v>3.1828000000000002E-2</v>
      </c>
      <c r="E8183" s="5">
        <v>-1.9482200000000002E-2</v>
      </c>
      <c r="F8183" s="5">
        <v>2.8032499999999998</v>
      </c>
      <c r="G8183" s="5">
        <v>2.80349</v>
      </c>
    </row>
    <row r="8184" spans="1:7" x14ac:dyDescent="0.25">
      <c r="A8184" s="6">
        <v>1944.8251</v>
      </c>
      <c r="B8184" s="4">
        <v>-5</v>
      </c>
      <c r="C8184" s="4">
        <v>139.49099999999999</v>
      </c>
      <c r="D8184" s="5">
        <v>3.1560400000000002E-2</v>
      </c>
      <c r="E8184" s="5">
        <v>-2.04756E-2</v>
      </c>
      <c r="F8184" s="5">
        <v>2.8195399999999999</v>
      </c>
      <c r="G8184" s="5">
        <v>2.8197999999999999</v>
      </c>
    </row>
    <row r="8185" spans="1:7" x14ac:dyDescent="0.25">
      <c r="A8185" s="6">
        <v>1944.8306</v>
      </c>
      <c r="B8185" s="4">
        <v>-5</v>
      </c>
      <c r="C8185" s="4">
        <v>140.48400000000038</v>
      </c>
      <c r="D8185" s="5">
        <v>3.1235099999999998E-2</v>
      </c>
      <c r="E8185" s="5">
        <v>-2.1419199999999999E-2</v>
      </c>
      <c r="F8185" s="5">
        <v>2.8352200000000001</v>
      </c>
      <c r="G8185" s="5">
        <v>2.8354699999999999</v>
      </c>
    </row>
    <row r="8186" spans="1:7" x14ac:dyDescent="0.25">
      <c r="A8186" s="6">
        <v>1944.8361</v>
      </c>
      <c r="B8186" s="4">
        <v>-5</v>
      </c>
      <c r="C8186" s="4">
        <v>141.47999999999956</v>
      </c>
      <c r="D8186" s="5">
        <v>3.0896299999999998E-2</v>
      </c>
      <c r="E8186" s="5">
        <v>-2.2359799999999999E-2</v>
      </c>
      <c r="F8186" s="5">
        <v>2.8504299999999998</v>
      </c>
      <c r="G8186" s="5">
        <v>2.8506900000000002</v>
      </c>
    </row>
    <row r="8187" spans="1:7" x14ac:dyDescent="0.25">
      <c r="A8187" s="6">
        <v>1944.8415</v>
      </c>
      <c r="B8187" s="4">
        <v>-5</v>
      </c>
      <c r="C8187" s="4">
        <v>142.47899999999936</v>
      </c>
      <c r="D8187" s="5">
        <v>3.0612900000000002E-2</v>
      </c>
      <c r="E8187" s="5">
        <v>-2.3359400000000002E-2</v>
      </c>
      <c r="F8187" s="5">
        <v>2.8652500000000001</v>
      </c>
      <c r="G8187" s="5">
        <v>2.86551</v>
      </c>
    </row>
    <row r="8188" spans="1:7" x14ac:dyDescent="0.25">
      <c r="A8188" s="6">
        <v>1944.847</v>
      </c>
      <c r="B8188" s="4">
        <v>-5</v>
      </c>
      <c r="C8188" s="4">
        <v>143.48199999999997</v>
      </c>
      <c r="D8188" s="5">
        <v>3.03071E-2</v>
      </c>
      <c r="E8188" s="5">
        <v>-2.4344099999999997E-2</v>
      </c>
      <c r="F8188" s="5">
        <v>2.8793899999999999</v>
      </c>
      <c r="G8188" s="5">
        <v>2.8796499999999998</v>
      </c>
    </row>
    <row r="8189" spans="1:7" x14ac:dyDescent="0.25">
      <c r="A8189" s="6">
        <v>1944.8525</v>
      </c>
      <c r="B8189" s="4">
        <v>-5</v>
      </c>
      <c r="C8189" s="4">
        <v>144.48699999999917</v>
      </c>
      <c r="D8189" s="5">
        <v>2.9952700000000002E-2</v>
      </c>
      <c r="E8189" s="5">
        <v>-2.5293799999999998E-2</v>
      </c>
      <c r="F8189" s="5">
        <v>2.8928799999999999</v>
      </c>
      <c r="G8189" s="5">
        <v>2.8931499999999999</v>
      </c>
    </row>
    <row r="8190" spans="1:7" x14ac:dyDescent="0.25">
      <c r="A8190" s="6">
        <v>1944.8579</v>
      </c>
      <c r="B8190" s="4">
        <v>-5</v>
      </c>
      <c r="C8190" s="4">
        <v>145.49599999999919</v>
      </c>
      <c r="D8190" s="5">
        <v>2.9609099999999999E-2</v>
      </c>
      <c r="E8190" s="5">
        <v>-2.6260599999999999E-2</v>
      </c>
      <c r="F8190" s="5">
        <v>2.9059200000000001</v>
      </c>
      <c r="G8190" s="5">
        <v>2.9061900000000001</v>
      </c>
    </row>
    <row r="8191" spans="1:7" x14ac:dyDescent="0.25">
      <c r="A8191" s="6">
        <v>1944.8634</v>
      </c>
      <c r="B8191" s="4">
        <v>-5</v>
      </c>
      <c r="C8191" s="4">
        <v>146.50799999999981</v>
      </c>
      <c r="D8191" s="5">
        <v>2.9310200000000002E-2</v>
      </c>
      <c r="E8191" s="5">
        <v>-2.7268599999999997E-2</v>
      </c>
      <c r="F8191" s="5">
        <v>2.9184000000000001</v>
      </c>
      <c r="G8191" s="5">
        <v>2.9186700000000001</v>
      </c>
    </row>
    <row r="8192" spans="1:7" x14ac:dyDescent="0.25">
      <c r="A8192" s="6">
        <v>1944.8688999999999</v>
      </c>
      <c r="B8192" s="4">
        <v>-5</v>
      </c>
      <c r="C8192" s="4">
        <v>147.52399999999943</v>
      </c>
      <c r="D8192" s="5">
        <v>2.89733E-2</v>
      </c>
      <c r="E8192" s="5">
        <v>-2.8250400000000002E-2</v>
      </c>
      <c r="F8192" s="5">
        <v>2.9301400000000002</v>
      </c>
      <c r="G8192" s="5">
        <v>2.9304199999999998</v>
      </c>
    </row>
    <row r="8193" spans="1:7" x14ac:dyDescent="0.25">
      <c r="A8193" s="6">
        <v>1944.8742999999999</v>
      </c>
      <c r="B8193" s="4">
        <v>-5</v>
      </c>
      <c r="C8193" s="4">
        <v>148.54299999999967</v>
      </c>
      <c r="D8193" s="5">
        <v>2.8584400000000003E-2</v>
      </c>
      <c r="E8193" s="5">
        <v>-2.9199099999999999E-2</v>
      </c>
      <c r="F8193" s="5">
        <v>2.9411900000000002</v>
      </c>
      <c r="G8193" s="5">
        <v>2.9414799999999999</v>
      </c>
    </row>
    <row r="8194" spans="1:7" x14ac:dyDescent="0.25">
      <c r="A8194" s="6">
        <v>1944.8797999999999</v>
      </c>
      <c r="B8194" s="4">
        <v>-5</v>
      </c>
      <c r="C8194" s="4">
        <v>149.56500000000051</v>
      </c>
      <c r="D8194" s="5">
        <v>2.8246299999999998E-2</v>
      </c>
      <c r="E8194" s="5">
        <v>-3.01908E-2</v>
      </c>
      <c r="F8194" s="5">
        <v>2.9517500000000001</v>
      </c>
      <c r="G8194" s="5">
        <v>2.9520400000000002</v>
      </c>
    </row>
    <row r="8195" spans="1:7" x14ac:dyDescent="0.25">
      <c r="A8195" s="6">
        <v>1944.8851999999999</v>
      </c>
      <c r="B8195" s="4">
        <v>-5</v>
      </c>
      <c r="C8195" s="4">
        <v>150.59000000000015</v>
      </c>
      <c r="D8195" s="5">
        <v>2.7922499999999999E-2</v>
      </c>
      <c r="E8195" s="5">
        <v>-3.1194400000000001E-2</v>
      </c>
      <c r="F8195" s="5">
        <v>2.9616199999999999</v>
      </c>
      <c r="G8195" s="5">
        <v>2.9619200000000001</v>
      </c>
    </row>
    <row r="8196" spans="1:7" x14ac:dyDescent="0.25">
      <c r="A8196" s="6">
        <v>1944.8906999999999</v>
      </c>
      <c r="B8196" s="4">
        <v>-5</v>
      </c>
      <c r="C8196" s="4">
        <v>151.6190000000006</v>
      </c>
      <c r="D8196" s="5">
        <v>2.7541799999999998E-2</v>
      </c>
      <c r="E8196" s="5">
        <v>-3.21619E-2</v>
      </c>
      <c r="F8196" s="5">
        <v>2.9706600000000001</v>
      </c>
      <c r="G8196" s="5">
        <v>2.9709599999999998</v>
      </c>
    </row>
    <row r="8197" spans="1:7" x14ac:dyDescent="0.25">
      <c r="A8197" s="6">
        <v>1944.8961999999999</v>
      </c>
      <c r="B8197" s="4">
        <v>-5</v>
      </c>
      <c r="C8197" s="4">
        <v>152.65200000000004</v>
      </c>
      <c r="D8197" s="5">
        <v>2.7143299999999999E-2</v>
      </c>
      <c r="E8197" s="5">
        <v>-3.3122400000000003E-2</v>
      </c>
      <c r="F8197" s="5">
        <v>2.9790399999999999</v>
      </c>
      <c r="G8197" s="5">
        <v>2.9793400000000001</v>
      </c>
    </row>
    <row r="8198" spans="1:7" x14ac:dyDescent="0.25">
      <c r="A8198" s="6">
        <v>1944.9015999999999</v>
      </c>
      <c r="B8198" s="4">
        <v>-5</v>
      </c>
      <c r="C8198" s="4">
        <v>153.6880000000001</v>
      </c>
      <c r="D8198" s="5">
        <v>2.6792799999999999E-2</v>
      </c>
      <c r="E8198" s="5">
        <v>-3.4115900000000005E-2</v>
      </c>
      <c r="F8198" s="5">
        <v>2.9867900000000001</v>
      </c>
      <c r="G8198" s="5">
        <v>2.9871099999999999</v>
      </c>
    </row>
    <row r="8199" spans="1:7" x14ac:dyDescent="0.25">
      <c r="A8199" s="6">
        <v>1944.9070999999999</v>
      </c>
      <c r="B8199" s="4">
        <v>-5</v>
      </c>
      <c r="C8199" s="4">
        <v>154.72700000000077</v>
      </c>
      <c r="D8199" s="5">
        <v>2.6444800000000001E-2</v>
      </c>
      <c r="E8199" s="5">
        <v>-3.5110199999999994E-2</v>
      </c>
      <c r="F8199" s="5">
        <v>2.99376</v>
      </c>
      <c r="G8199" s="5">
        <v>2.9940799999999999</v>
      </c>
    </row>
    <row r="8200" spans="1:7" x14ac:dyDescent="0.25">
      <c r="A8200" s="6">
        <v>1944.9126000000001</v>
      </c>
      <c r="B8200" s="4">
        <v>-5</v>
      </c>
      <c r="C8200" s="4">
        <v>155.77000000000044</v>
      </c>
      <c r="D8200" s="5">
        <v>2.6017999999999999E-2</v>
      </c>
      <c r="E8200" s="5">
        <v>-3.60597E-2</v>
      </c>
      <c r="F8200" s="5">
        <v>2.9998100000000001</v>
      </c>
      <c r="G8200" s="5">
        <v>3.00014</v>
      </c>
    </row>
    <row r="8201" spans="1:7" x14ac:dyDescent="0.25">
      <c r="A8201" s="6">
        <v>1944.9179999999999</v>
      </c>
      <c r="B8201" s="4">
        <v>-5</v>
      </c>
      <c r="C8201" s="4">
        <v>156.8169999999991</v>
      </c>
      <c r="D8201" s="5">
        <v>2.5615200000000001E-2</v>
      </c>
      <c r="E8201" s="5">
        <v>-3.7025199999999994E-2</v>
      </c>
      <c r="F8201" s="5">
        <v>3.0051899999999998</v>
      </c>
      <c r="G8201" s="5">
        <v>3.0055299999999998</v>
      </c>
    </row>
    <row r="8202" spans="1:7" x14ac:dyDescent="0.25">
      <c r="A8202" s="6">
        <v>1944.9235000000001</v>
      </c>
      <c r="B8202" s="4">
        <v>-5</v>
      </c>
      <c r="C8202" s="4">
        <v>157.86700000000019</v>
      </c>
      <c r="D8202" s="5">
        <v>2.5256500000000001E-2</v>
      </c>
      <c r="E8202" s="5">
        <v>-3.8013400000000003E-2</v>
      </c>
      <c r="F8202" s="5">
        <v>3.0098500000000001</v>
      </c>
      <c r="G8202" s="5">
        <v>3.0102000000000002</v>
      </c>
    </row>
    <row r="8203" spans="1:7" x14ac:dyDescent="0.25">
      <c r="A8203" s="6">
        <v>1944.9290000000001</v>
      </c>
      <c r="B8203" s="4">
        <v>-5</v>
      </c>
      <c r="C8203" s="4">
        <v>158.92100000000028</v>
      </c>
      <c r="D8203" s="5">
        <v>2.48577E-2</v>
      </c>
      <c r="E8203" s="5">
        <v>-3.8977999999999999E-2</v>
      </c>
      <c r="F8203" s="5">
        <v>3.01356</v>
      </c>
      <c r="G8203" s="5">
        <v>3.0139100000000001</v>
      </c>
    </row>
    <row r="8204" spans="1:7" x14ac:dyDescent="0.25">
      <c r="A8204" s="6">
        <v>1944.9344000000001</v>
      </c>
      <c r="B8204" s="4">
        <v>-5</v>
      </c>
      <c r="C8204" s="4">
        <v>159.97799999999916</v>
      </c>
      <c r="D8204" s="5">
        <v>2.44113E-2</v>
      </c>
      <c r="E8204" s="5">
        <v>-3.9918699999999994E-2</v>
      </c>
      <c r="F8204" s="5">
        <v>3.0163700000000002</v>
      </c>
      <c r="G8204" s="5">
        <v>3.01674</v>
      </c>
    </row>
    <row r="8205" spans="1:7" x14ac:dyDescent="0.25">
      <c r="A8205" s="6">
        <v>1944.9399000000001</v>
      </c>
      <c r="B8205" s="4">
        <v>-5</v>
      </c>
      <c r="C8205" s="4">
        <v>161.03900000000067</v>
      </c>
      <c r="D8205" s="5">
        <v>2.39948E-2</v>
      </c>
      <c r="E8205" s="5">
        <v>-4.0872800000000001E-2</v>
      </c>
      <c r="F8205" s="5">
        <v>3.0184199999999999</v>
      </c>
      <c r="G8205" s="5">
        <v>3.0187900000000001</v>
      </c>
    </row>
    <row r="8206" spans="1:7" x14ac:dyDescent="0.25">
      <c r="A8206" s="6">
        <v>1944.9454000000001</v>
      </c>
      <c r="B8206" s="4">
        <v>-5</v>
      </c>
      <c r="C8206" s="4">
        <v>162.10399999999936</v>
      </c>
      <c r="D8206" s="5">
        <v>2.3622000000000001E-2</v>
      </c>
      <c r="E8206" s="5">
        <v>-4.18421E-2</v>
      </c>
      <c r="F8206" s="5">
        <v>3.0196399999999999</v>
      </c>
      <c r="G8206" s="5">
        <v>3.0200300000000002</v>
      </c>
    </row>
    <row r="8207" spans="1:7" x14ac:dyDescent="0.25">
      <c r="A8207" s="6">
        <v>1944.9508000000001</v>
      </c>
      <c r="B8207" s="4">
        <v>-5</v>
      </c>
      <c r="C8207" s="4">
        <v>163.17300000000068</v>
      </c>
      <c r="D8207" s="5">
        <v>2.3172400000000003E-2</v>
      </c>
      <c r="E8207" s="5">
        <v>-4.2773199999999997E-2</v>
      </c>
      <c r="F8207" s="5">
        <v>3.0198</v>
      </c>
      <c r="G8207" s="5">
        <v>3.0202</v>
      </c>
    </row>
    <row r="8208" spans="1:7" x14ac:dyDescent="0.25">
      <c r="A8208" s="6">
        <v>1944.9563000000001</v>
      </c>
      <c r="B8208" s="4">
        <v>-5</v>
      </c>
      <c r="C8208" s="4">
        <v>164.2450000000008</v>
      </c>
      <c r="D8208" s="5">
        <v>2.27043E-2</v>
      </c>
      <c r="E8208" s="5">
        <v>-4.3694300000000005E-2</v>
      </c>
      <c r="F8208" s="5">
        <v>3.0190399999999999</v>
      </c>
      <c r="G8208" s="5">
        <v>3.0194399999999999</v>
      </c>
    </row>
    <row r="8209" spans="1:7" x14ac:dyDescent="0.25">
      <c r="A8209" s="6">
        <v>1944.9617000000001</v>
      </c>
      <c r="B8209" s="4">
        <v>-5</v>
      </c>
      <c r="C8209" s="4">
        <v>165.32099999999991</v>
      </c>
      <c r="D8209" s="5">
        <v>2.2291099999999998E-2</v>
      </c>
      <c r="E8209" s="5">
        <v>-4.4632100000000001E-2</v>
      </c>
      <c r="F8209" s="5">
        <v>3.0174599999999998</v>
      </c>
      <c r="G8209" s="5">
        <v>3.0178699999999998</v>
      </c>
    </row>
    <row r="8210" spans="1:7" x14ac:dyDescent="0.25">
      <c r="A8210" s="6">
        <v>1944.9672</v>
      </c>
      <c r="B8210" s="4">
        <v>-5</v>
      </c>
      <c r="C8210" s="4">
        <v>166.40099999999984</v>
      </c>
      <c r="D8210" s="5">
        <v>2.1871599999999998E-2</v>
      </c>
      <c r="E8210" s="5">
        <v>-4.55594E-2</v>
      </c>
      <c r="F8210" s="5">
        <v>3.0148799999999998</v>
      </c>
      <c r="G8210" s="5">
        <v>3.0152999999999999</v>
      </c>
    </row>
    <row r="8211" spans="1:7" x14ac:dyDescent="0.25">
      <c r="A8211" s="6">
        <v>1944.9727</v>
      </c>
      <c r="B8211" s="4">
        <v>-5</v>
      </c>
      <c r="C8211" s="4">
        <v>167.48500000000058</v>
      </c>
      <c r="D8211" s="5">
        <v>2.1389099999999998E-2</v>
      </c>
      <c r="E8211" s="5">
        <v>-4.64578E-2</v>
      </c>
      <c r="F8211" s="5">
        <v>3.01119</v>
      </c>
      <c r="G8211" s="5">
        <v>3.0116299999999998</v>
      </c>
    </row>
    <row r="8212" spans="1:7" x14ac:dyDescent="0.25">
      <c r="A8212" s="6">
        <v>1944.9781</v>
      </c>
      <c r="B8212" s="4">
        <v>-5</v>
      </c>
      <c r="C8212" s="4">
        <v>168.57200000000012</v>
      </c>
      <c r="D8212" s="5">
        <v>2.09021E-2</v>
      </c>
      <c r="E8212" s="5">
        <v>-4.7349000000000002E-2</v>
      </c>
      <c r="F8212" s="5">
        <v>3.0065300000000001</v>
      </c>
      <c r="G8212" s="5">
        <v>3.00698</v>
      </c>
    </row>
    <row r="8213" spans="1:7" x14ac:dyDescent="0.25">
      <c r="A8213" s="6">
        <v>1944.9836</v>
      </c>
      <c r="B8213" s="4">
        <v>-5</v>
      </c>
      <c r="C8213" s="4">
        <v>169.66300000000047</v>
      </c>
      <c r="D8213" s="5">
        <v>2.0481099999999999E-2</v>
      </c>
      <c r="E8213" s="5">
        <v>-4.8251800000000004E-2</v>
      </c>
      <c r="F8213" s="5">
        <v>3.0009800000000002</v>
      </c>
      <c r="G8213" s="5">
        <v>3.0014400000000001</v>
      </c>
    </row>
    <row r="8214" spans="1:7" x14ac:dyDescent="0.25">
      <c r="A8214" s="6">
        <v>1944.9891</v>
      </c>
      <c r="B8214" s="4">
        <v>-5</v>
      </c>
      <c r="C8214" s="4">
        <v>170.75799999999981</v>
      </c>
      <c r="D8214" s="5">
        <v>2.0016900000000001E-2</v>
      </c>
      <c r="E8214" s="5">
        <v>-4.9130800000000002E-2</v>
      </c>
      <c r="F8214" s="5">
        <v>2.9942899999999999</v>
      </c>
      <c r="G8214" s="5">
        <v>2.9947599999999999</v>
      </c>
    </row>
    <row r="8215" spans="1:7" x14ac:dyDescent="0.25">
      <c r="A8215" s="6">
        <v>1944.9945</v>
      </c>
      <c r="B8215" s="4">
        <v>-5</v>
      </c>
      <c r="C8215" s="4">
        <v>171.85699999999997</v>
      </c>
      <c r="D8215" s="5">
        <v>1.94918E-2</v>
      </c>
      <c r="E8215" s="5">
        <v>-4.9983900000000005E-2</v>
      </c>
      <c r="F8215" s="5">
        <v>2.9864199999999999</v>
      </c>
      <c r="G8215" s="5">
        <v>2.9868999999999999</v>
      </c>
    </row>
    <row r="8216" spans="1:7" x14ac:dyDescent="0.25">
      <c r="A8216" s="6">
        <v>1945</v>
      </c>
      <c r="B8216" s="4">
        <v>-5</v>
      </c>
      <c r="C8216" s="4">
        <v>172.95999999999913</v>
      </c>
      <c r="D8216" s="5">
        <v>1.9010099999999999E-2</v>
      </c>
      <c r="E8216" s="5">
        <v>-5.0838399999999999E-2</v>
      </c>
      <c r="F8216" s="5">
        <v>2.9775900000000002</v>
      </c>
      <c r="G8216" s="5">
        <v>2.9780799999999998</v>
      </c>
    </row>
    <row r="8217" spans="1:7" x14ac:dyDescent="0.25">
      <c r="A8217" s="6">
        <v>1945.0055</v>
      </c>
      <c r="B8217" s="4">
        <v>-5</v>
      </c>
      <c r="C8217" s="4">
        <v>174.06600000000071</v>
      </c>
      <c r="D8217" s="5">
        <v>1.8554900000000003E-2</v>
      </c>
      <c r="E8217" s="5">
        <v>-5.1686000000000003E-2</v>
      </c>
      <c r="F8217" s="5">
        <v>2.9676999999999998</v>
      </c>
      <c r="G8217" s="5">
        <v>2.96821</v>
      </c>
    </row>
    <row r="8218" spans="1:7" x14ac:dyDescent="0.25">
      <c r="A8218" s="6">
        <v>1945.011</v>
      </c>
      <c r="B8218" s="4">
        <v>-5</v>
      </c>
      <c r="C8218" s="4">
        <v>175.17599999999948</v>
      </c>
      <c r="D8218" s="5">
        <v>1.8047299999999999E-2</v>
      </c>
      <c r="E8218" s="5">
        <v>-5.2508199999999998E-2</v>
      </c>
      <c r="F8218" s="5">
        <v>2.9565899999999998</v>
      </c>
      <c r="G8218" s="5">
        <v>2.9571100000000001</v>
      </c>
    </row>
    <row r="8219" spans="1:7" x14ac:dyDescent="0.25">
      <c r="A8219" s="6">
        <v>1945.0164</v>
      </c>
      <c r="B8219" s="4">
        <v>-5</v>
      </c>
      <c r="C8219" s="4">
        <v>176.29000000000087</v>
      </c>
      <c r="D8219" s="5">
        <v>1.7496000000000001E-2</v>
      </c>
      <c r="E8219" s="5">
        <v>-5.33094E-2</v>
      </c>
      <c r="F8219" s="5">
        <v>2.9442699999999999</v>
      </c>
      <c r="G8219" s="5">
        <v>2.9447999999999999</v>
      </c>
    </row>
    <row r="8220" spans="1:7" x14ac:dyDescent="0.25">
      <c r="A8220" s="6">
        <v>1945.0219</v>
      </c>
      <c r="B8220" s="4">
        <v>-5</v>
      </c>
      <c r="C8220" s="4">
        <v>177.40799999999945</v>
      </c>
      <c r="D8220" s="5">
        <v>1.7005599999999999E-2</v>
      </c>
      <c r="E8220" s="5">
        <v>-5.4107599999999999E-2</v>
      </c>
      <c r="F8220" s="5">
        <v>2.93092</v>
      </c>
      <c r="G8220" s="5">
        <v>2.93147</v>
      </c>
    </row>
    <row r="8221" spans="1:7" x14ac:dyDescent="0.25">
      <c r="A8221" s="6">
        <v>1945.0273999999999</v>
      </c>
      <c r="B8221" s="4">
        <v>-5</v>
      </c>
      <c r="C8221" s="4">
        <v>178.53000000000065</v>
      </c>
      <c r="D8221" s="5">
        <v>1.6521999999999998E-2</v>
      </c>
      <c r="E8221" s="5">
        <v>-5.4889400000000005E-2</v>
      </c>
      <c r="F8221" s="5">
        <v>2.9164300000000001</v>
      </c>
      <c r="G8221" s="5">
        <v>2.9169900000000002</v>
      </c>
    </row>
    <row r="8222" spans="1:7" x14ac:dyDescent="0.25">
      <c r="A8222" s="6">
        <v>1945.0328999999999</v>
      </c>
      <c r="B8222" s="4">
        <v>-5</v>
      </c>
      <c r="C8222" s="4">
        <v>179.65600000000086</v>
      </c>
      <c r="D8222" s="5">
        <v>1.59556E-2</v>
      </c>
      <c r="E8222" s="5">
        <v>-5.5642900000000002E-2</v>
      </c>
      <c r="F8222" s="5">
        <v>2.9005800000000002</v>
      </c>
      <c r="G8222" s="5">
        <v>2.90116</v>
      </c>
    </row>
    <row r="8223" spans="1:7" x14ac:dyDescent="0.25">
      <c r="A8223" s="6">
        <v>1945.0383999999999</v>
      </c>
      <c r="B8223" s="4">
        <v>-5</v>
      </c>
      <c r="C8223" s="4">
        <v>180.78499999999985</v>
      </c>
      <c r="D8223" s="5">
        <v>1.5402200000000001E-2</v>
      </c>
      <c r="E8223" s="5">
        <v>-5.6381800000000003E-2</v>
      </c>
      <c r="F8223" s="5">
        <v>2.8835600000000001</v>
      </c>
      <c r="G8223" s="5">
        <v>2.88415</v>
      </c>
    </row>
    <row r="8224" spans="1:7" x14ac:dyDescent="0.25">
      <c r="A8224" s="6">
        <v>1945.0437999999999</v>
      </c>
      <c r="B8224" s="4">
        <v>-5</v>
      </c>
      <c r="C8224" s="4">
        <v>181.91899999999987</v>
      </c>
      <c r="D8224" s="5">
        <v>1.4892799999999999E-2</v>
      </c>
      <c r="E8224" s="5">
        <v>-5.7106499999999998E-2</v>
      </c>
      <c r="F8224" s="5">
        <v>2.8654199999999999</v>
      </c>
      <c r="G8224" s="5">
        <v>2.8660299999999999</v>
      </c>
    </row>
    <row r="8225" spans="1:7" x14ac:dyDescent="0.25">
      <c r="A8225" s="6">
        <v>1945.0492999999999</v>
      </c>
      <c r="B8225" s="4">
        <v>-5</v>
      </c>
      <c r="C8225" s="4">
        <v>183.05600000000049</v>
      </c>
      <c r="D8225" s="5">
        <v>1.43643E-2</v>
      </c>
      <c r="E8225" s="5">
        <v>-5.78088E-2</v>
      </c>
      <c r="F8225" s="5">
        <v>2.8460200000000002</v>
      </c>
      <c r="G8225" s="5">
        <v>2.8466399999999998</v>
      </c>
    </row>
    <row r="8226" spans="1:7" x14ac:dyDescent="0.25">
      <c r="A8226" s="6">
        <v>1945.0547999999999</v>
      </c>
      <c r="B8226" s="4">
        <v>-5</v>
      </c>
      <c r="C8226" s="4">
        <v>184.19599999999991</v>
      </c>
      <c r="D8226" s="5">
        <v>1.37641E-2</v>
      </c>
      <c r="E8226" s="5">
        <v>-5.8486300000000005E-2</v>
      </c>
      <c r="F8226" s="5">
        <v>2.8252299999999999</v>
      </c>
      <c r="G8226" s="5">
        <v>2.8258700000000001</v>
      </c>
    </row>
    <row r="8227" spans="1:7" x14ac:dyDescent="0.25">
      <c r="A8227" s="6">
        <v>1945.0603000000001</v>
      </c>
      <c r="B8227" s="4">
        <v>-5</v>
      </c>
      <c r="C8227" s="4">
        <v>185.34100000000035</v>
      </c>
      <c r="D8227" s="5">
        <v>1.3195700000000001E-2</v>
      </c>
      <c r="E8227" s="5">
        <v>-5.9145000000000003E-2</v>
      </c>
      <c r="F8227" s="5">
        <v>2.8032300000000001</v>
      </c>
      <c r="G8227" s="5">
        <v>2.80389</v>
      </c>
    </row>
    <row r="8228" spans="1:7" x14ac:dyDescent="0.25">
      <c r="A8228" s="6">
        <v>1945.0658000000001</v>
      </c>
      <c r="B8228" s="4">
        <v>-5</v>
      </c>
      <c r="C8228" s="4">
        <v>186.48899999999958</v>
      </c>
      <c r="D8228" s="5">
        <v>1.2676E-2</v>
      </c>
      <c r="E8228" s="5">
        <v>-5.9781599999999997E-2</v>
      </c>
      <c r="F8228" s="5">
        <v>2.7800799999999999</v>
      </c>
      <c r="G8228" s="5">
        <v>2.7807499999999998</v>
      </c>
    </row>
    <row r="8229" spans="1:7" x14ac:dyDescent="0.25">
      <c r="A8229" s="6">
        <v>1945.0712000000001</v>
      </c>
      <c r="B8229" s="4">
        <v>-5</v>
      </c>
      <c r="C8229" s="4">
        <v>187.64199999999983</v>
      </c>
      <c r="D8229" s="5">
        <v>1.20851E-2</v>
      </c>
      <c r="E8229" s="5">
        <v>-6.0393500000000003E-2</v>
      </c>
      <c r="F8229" s="5">
        <v>2.7555100000000001</v>
      </c>
      <c r="G8229" s="5">
        <v>2.7562000000000002</v>
      </c>
    </row>
    <row r="8230" spans="1:7" x14ac:dyDescent="0.25">
      <c r="A8230" s="6">
        <v>1945.0767000000001</v>
      </c>
      <c r="B8230" s="4">
        <v>-5</v>
      </c>
      <c r="C8230" s="4">
        <v>188.79700000000048</v>
      </c>
      <c r="D8230" s="5">
        <v>1.1467799999999998E-2</v>
      </c>
      <c r="E8230" s="5">
        <v>-6.0982099999999997E-2</v>
      </c>
      <c r="F8230" s="5">
        <v>2.72959</v>
      </c>
      <c r="G8230" s="5">
        <v>2.7303000000000002</v>
      </c>
    </row>
    <row r="8231" spans="1:7" x14ac:dyDescent="0.25">
      <c r="A8231" s="6">
        <v>1945.0822000000001</v>
      </c>
      <c r="B8231" s="4">
        <v>-5</v>
      </c>
      <c r="C8231" s="4">
        <v>189.95700000000033</v>
      </c>
      <c r="D8231" s="5">
        <v>1.0892000000000001E-2</v>
      </c>
      <c r="E8231" s="5">
        <v>-6.1544399999999999E-2</v>
      </c>
      <c r="F8231" s="5">
        <v>2.7024400000000002</v>
      </c>
      <c r="G8231" s="5">
        <v>2.70316</v>
      </c>
    </row>
    <row r="8232" spans="1:7" x14ac:dyDescent="0.25">
      <c r="A8232" s="6">
        <v>1945.0877</v>
      </c>
      <c r="B8232" s="4">
        <v>-5</v>
      </c>
      <c r="C8232" s="4">
        <v>191.1200000000008</v>
      </c>
      <c r="D8232" s="5">
        <v>1.03348E-2</v>
      </c>
      <c r="E8232" s="5">
        <v>-6.2078599999999998E-2</v>
      </c>
      <c r="F8232" s="5">
        <v>2.6740400000000002</v>
      </c>
      <c r="G8232" s="5">
        <v>2.6747800000000002</v>
      </c>
    </row>
    <row r="8233" spans="1:7" x14ac:dyDescent="0.25">
      <c r="A8233" s="6">
        <v>1945.0932</v>
      </c>
      <c r="B8233" s="4">
        <v>-5</v>
      </c>
      <c r="C8233" s="4">
        <v>192.28700000000026</v>
      </c>
      <c r="D8233" s="5">
        <v>9.7048099999999995E-3</v>
      </c>
      <c r="E8233" s="5">
        <v>-6.2590000000000007E-2</v>
      </c>
      <c r="F8233" s="5">
        <v>2.64419</v>
      </c>
      <c r="G8233" s="5">
        <v>2.6449500000000001</v>
      </c>
    </row>
    <row r="8234" spans="1:7" x14ac:dyDescent="0.25">
      <c r="A8234" s="6">
        <v>1945.0986</v>
      </c>
      <c r="B8234" s="4">
        <v>-5</v>
      </c>
      <c r="C8234" s="4">
        <v>193.45800000000054</v>
      </c>
      <c r="D8234" s="5">
        <v>9.0629500000000002E-3</v>
      </c>
      <c r="E8234" s="5">
        <v>-6.3075099999999995E-2</v>
      </c>
      <c r="F8234" s="5">
        <v>2.6129600000000002</v>
      </c>
      <c r="G8234" s="5">
        <v>2.6137299999999999</v>
      </c>
    </row>
    <row r="8235" spans="1:7" x14ac:dyDescent="0.25">
      <c r="A8235" s="6">
        <v>1945.1041</v>
      </c>
      <c r="B8235" s="4">
        <v>-5</v>
      </c>
      <c r="C8235" s="4">
        <v>194.63199999999961</v>
      </c>
      <c r="D8235" s="5">
        <v>8.4879799999999991E-3</v>
      </c>
      <c r="E8235" s="5">
        <v>-6.3523499999999997E-2</v>
      </c>
      <c r="F8235" s="5">
        <v>2.58053</v>
      </c>
      <c r="G8235" s="5">
        <v>2.5813299999999999</v>
      </c>
    </row>
    <row r="8236" spans="1:7" x14ac:dyDescent="0.25">
      <c r="A8236" s="6">
        <v>1945.1096</v>
      </c>
      <c r="B8236" s="4">
        <v>-5</v>
      </c>
      <c r="C8236" s="4">
        <v>195.80899999999929</v>
      </c>
      <c r="D8236" s="5">
        <v>7.8790700000000002E-3</v>
      </c>
      <c r="E8236" s="5">
        <v>-6.3945399999999999E-2</v>
      </c>
      <c r="F8236" s="5">
        <v>2.5467399999999998</v>
      </c>
      <c r="G8236" s="5">
        <v>2.5475599999999998</v>
      </c>
    </row>
    <row r="8237" spans="1:7" x14ac:dyDescent="0.25">
      <c r="A8237" s="6">
        <v>1945.1151</v>
      </c>
      <c r="B8237" s="4">
        <v>-5</v>
      </c>
      <c r="C8237" s="4">
        <v>196.99099999999999</v>
      </c>
      <c r="D8237" s="5">
        <v>7.2133000000000006E-3</v>
      </c>
      <c r="E8237" s="5">
        <v>-6.4344800000000008E-2</v>
      </c>
      <c r="F8237" s="5">
        <v>2.5114899999999998</v>
      </c>
      <c r="G8237" s="5">
        <v>2.51233</v>
      </c>
    </row>
    <row r="8238" spans="1:7" x14ac:dyDescent="0.25">
      <c r="A8238" s="6">
        <v>1945.1205</v>
      </c>
      <c r="B8238" s="4">
        <v>-5</v>
      </c>
      <c r="C8238" s="4">
        <v>198.17499999999927</v>
      </c>
      <c r="D8238" s="5">
        <v>6.5686599999999996E-3</v>
      </c>
      <c r="E8238" s="5">
        <v>-6.4708799999999997E-2</v>
      </c>
      <c r="F8238" s="5">
        <v>2.4748999999999999</v>
      </c>
      <c r="G8238" s="5">
        <v>2.4757600000000002</v>
      </c>
    </row>
    <row r="8239" spans="1:7" x14ac:dyDescent="0.25">
      <c r="A8239" s="6">
        <v>1945.126</v>
      </c>
      <c r="B8239" s="4">
        <v>-5</v>
      </c>
      <c r="C8239" s="4">
        <v>199.36299999999937</v>
      </c>
      <c r="D8239" s="5">
        <v>5.9661699999999998E-3</v>
      </c>
      <c r="E8239" s="5">
        <v>-6.5031900000000004E-2</v>
      </c>
      <c r="F8239" s="5">
        <v>2.43709</v>
      </c>
      <c r="G8239" s="5">
        <v>2.43797</v>
      </c>
    </row>
    <row r="8240" spans="1:7" x14ac:dyDescent="0.25">
      <c r="A8240" s="6">
        <v>1945.1315</v>
      </c>
      <c r="B8240" s="4">
        <v>-5</v>
      </c>
      <c r="C8240" s="4">
        <v>200.55500000000029</v>
      </c>
      <c r="D8240" s="5">
        <v>5.3193199999999998E-3</v>
      </c>
      <c r="E8240" s="5">
        <v>-6.5329999999999999E-2</v>
      </c>
      <c r="F8240" s="5">
        <v>2.3978799999999998</v>
      </c>
      <c r="G8240" s="5">
        <v>2.3987799999999999</v>
      </c>
    </row>
    <row r="8241" spans="1:7" x14ac:dyDescent="0.25">
      <c r="A8241" s="6">
        <v>1945.1369999999999</v>
      </c>
      <c r="B8241" s="4">
        <v>-5</v>
      </c>
      <c r="C8241" s="4">
        <v>201.75</v>
      </c>
      <c r="D8241" s="5">
        <v>4.6188599999999998E-3</v>
      </c>
      <c r="E8241" s="5">
        <v>-6.5605999999999998E-2</v>
      </c>
      <c r="F8241" s="5">
        <v>2.3572000000000002</v>
      </c>
      <c r="G8241" s="5">
        <v>2.3581099999999999</v>
      </c>
    </row>
    <row r="8242" spans="1:7" x14ac:dyDescent="0.25">
      <c r="A8242" s="6">
        <v>1945.1424999999999</v>
      </c>
      <c r="B8242" s="4">
        <v>-5</v>
      </c>
      <c r="C8242" s="4">
        <v>202.94800000000032</v>
      </c>
      <c r="D8242" s="5">
        <v>3.9768199999999998E-3</v>
      </c>
      <c r="E8242" s="5">
        <v>-6.5832000000000002E-2</v>
      </c>
      <c r="F8242" s="5">
        <v>2.3152599999999999</v>
      </c>
      <c r="G8242" s="5">
        <v>2.3161999999999998</v>
      </c>
    </row>
    <row r="8243" spans="1:7" x14ac:dyDescent="0.25">
      <c r="A8243" s="6">
        <v>1945.1478999999999</v>
      </c>
      <c r="B8243" s="4">
        <v>-5</v>
      </c>
      <c r="C8243" s="4">
        <v>204.14899999999943</v>
      </c>
      <c r="D8243" s="5">
        <v>3.3439099999999999E-3</v>
      </c>
      <c r="E8243" s="5">
        <v>-6.6018899999999991E-2</v>
      </c>
      <c r="F8243" s="5">
        <v>2.2720699999999998</v>
      </c>
      <c r="G8243" s="5">
        <v>2.2730299999999999</v>
      </c>
    </row>
    <row r="8244" spans="1:7" x14ac:dyDescent="0.25">
      <c r="A8244" s="6">
        <v>1945.1533999999999</v>
      </c>
      <c r="B8244" s="4">
        <v>-5</v>
      </c>
      <c r="C8244" s="4">
        <v>205.35399999999936</v>
      </c>
      <c r="D8244" s="5">
        <v>2.64912E-3</v>
      </c>
      <c r="E8244" s="5">
        <v>-6.6187499999999996E-2</v>
      </c>
      <c r="F8244" s="5">
        <v>2.2274600000000002</v>
      </c>
      <c r="G8244" s="5">
        <v>2.22845</v>
      </c>
    </row>
    <row r="8245" spans="1:7" x14ac:dyDescent="0.25">
      <c r="A8245" s="6">
        <v>1945.1588999999999</v>
      </c>
      <c r="B8245" s="4">
        <v>-5</v>
      </c>
      <c r="C8245" s="4">
        <v>206.56099999999969</v>
      </c>
      <c r="D8245" s="5">
        <v>1.9457999999999999E-3</v>
      </c>
      <c r="E8245" s="5">
        <v>-6.6320500000000004E-2</v>
      </c>
      <c r="F8245" s="5">
        <v>2.1814499999999999</v>
      </c>
      <c r="G8245" s="5">
        <v>2.1824599999999998</v>
      </c>
    </row>
    <row r="8246" spans="1:7" x14ac:dyDescent="0.25">
      <c r="A8246" s="6">
        <v>1945.1643999999999</v>
      </c>
      <c r="B8246" s="4">
        <v>-5</v>
      </c>
      <c r="C8246" s="4">
        <v>207.77200000000084</v>
      </c>
      <c r="D8246" s="5">
        <v>1.2879300000000001E-3</v>
      </c>
      <c r="E8246" s="5">
        <v>-6.6399899999999998E-2</v>
      </c>
      <c r="F8246" s="5">
        <v>2.1342400000000001</v>
      </c>
      <c r="G8246" s="5">
        <v>2.1352699999999998</v>
      </c>
    </row>
    <row r="8247" spans="1:7" x14ac:dyDescent="0.25">
      <c r="A8247" s="6">
        <v>1945.1699000000001</v>
      </c>
      <c r="B8247" s="4">
        <v>-5</v>
      </c>
      <c r="C8247" s="4">
        <v>208.98600000000079</v>
      </c>
      <c r="D8247" s="5">
        <v>6.2855499999999993E-4</v>
      </c>
      <c r="E8247" s="5">
        <v>-6.6441100000000003E-2</v>
      </c>
      <c r="F8247" s="5">
        <v>2.0857999999999999</v>
      </c>
      <c r="G8247" s="5">
        <v>2.0868600000000002</v>
      </c>
    </row>
    <row r="8248" spans="1:7" x14ac:dyDescent="0.25">
      <c r="A8248" s="6">
        <v>1945.1753000000001</v>
      </c>
      <c r="B8248" s="4">
        <v>-5</v>
      </c>
      <c r="C8248" s="4">
        <v>210.20299999999952</v>
      </c>
      <c r="D8248" s="5">
        <v>-1.04237E-4</v>
      </c>
      <c r="E8248" s="5">
        <v>-6.6470899999999999E-2</v>
      </c>
      <c r="F8248" s="5">
        <v>2.03593</v>
      </c>
      <c r="G8248" s="5">
        <v>2.03701</v>
      </c>
    </row>
    <row r="8249" spans="1:7" x14ac:dyDescent="0.25">
      <c r="A8249" s="6">
        <v>1945.1808000000001</v>
      </c>
      <c r="B8249" s="4">
        <v>-5</v>
      </c>
      <c r="C8249" s="4">
        <v>211.42300000000068</v>
      </c>
      <c r="D8249" s="5">
        <v>-8.0795200000000002E-4</v>
      </c>
      <c r="E8249" s="5">
        <v>-6.6448399999999991E-2</v>
      </c>
      <c r="F8249" s="5">
        <v>1.9847900000000001</v>
      </c>
      <c r="G8249" s="5">
        <v>1.9859</v>
      </c>
    </row>
    <row r="8250" spans="1:7" x14ac:dyDescent="0.25">
      <c r="A8250" s="6">
        <v>1945.1863000000001</v>
      </c>
      <c r="B8250" s="4">
        <v>-5</v>
      </c>
      <c r="C8250" s="4">
        <v>212.64500000000044</v>
      </c>
      <c r="D8250" s="5">
        <v>-1.4722800000000001E-3</v>
      </c>
      <c r="E8250" s="5">
        <v>-6.6367600000000013E-2</v>
      </c>
      <c r="F8250" s="5">
        <v>1.93252</v>
      </c>
      <c r="G8250" s="5">
        <v>1.9336599999999999</v>
      </c>
    </row>
    <row r="8251" spans="1:7" x14ac:dyDescent="0.25">
      <c r="A8251" s="6">
        <v>1945.1918000000001</v>
      </c>
      <c r="B8251" s="4">
        <v>-5</v>
      </c>
      <c r="C8251" s="4">
        <v>213.87099999999919</v>
      </c>
      <c r="D8251" s="5">
        <v>-2.1775000000000002E-3</v>
      </c>
      <c r="E8251" s="5">
        <v>-6.6266100000000008E-2</v>
      </c>
      <c r="F8251" s="5">
        <v>1.8790199999999999</v>
      </c>
      <c r="G8251" s="5">
        <v>1.88019</v>
      </c>
    </row>
    <row r="8252" spans="1:7" x14ac:dyDescent="0.25">
      <c r="A8252" s="6">
        <v>1945.1973</v>
      </c>
      <c r="B8252" s="4">
        <v>-5</v>
      </c>
      <c r="C8252" s="4">
        <v>215.09900000000016</v>
      </c>
      <c r="D8252" s="5">
        <v>-2.9175999999999998E-3</v>
      </c>
      <c r="E8252" s="5">
        <v>-6.61389E-2</v>
      </c>
      <c r="F8252" s="5">
        <v>1.82419</v>
      </c>
      <c r="G8252" s="5">
        <v>1.8253900000000001</v>
      </c>
    </row>
    <row r="8253" spans="1:7" x14ac:dyDescent="0.25">
      <c r="A8253" s="6">
        <v>1945.2027</v>
      </c>
      <c r="B8253" s="4">
        <v>-5</v>
      </c>
      <c r="C8253" s="4">
        <v>216.32899999999972</v>
      </c>
      <c r="D8253" s="5">
        <v>-3.6271199999999997E-3</v>
      </c>
      <c r="E8253" s="5">
        <v>-6.5953700000000004E-2</v>
      </c>
      <c r="F8253" s="5">
        <v>1.7681899999999999</v>
      </c>
      <c r="G8253" s="5">
        <v>1.7694300000000001</v>
      </c>
    </row>
    <row r="8254" spans="1:7" x14ac:dyDescent="0.25">
      <c r="A8254" s="6">
        <v>1945.2082</v>
      </c>
      <c r="B8254" s="4">
        <v>-5</v>
      </c>
      <c r="C8254" s="4">
        <v>217.5630000000001</v>
      </c>
      <c r="D8254" s="5">
        <v>-4.30336E-3</v>
      </c>
      <c r="E8254" s="5">
        <v>-6.5709199999999995E-2</v>
      </c>
      <c r="F8254" s="5">
        <v>1.71119</v>
      </c>
      <c r="G8254" s="5">
        <v>1.71245</v>
      </c>
    </row>
    <row r="8255" spans="1:7" x14ac:dyDescent="0.25">
      <c r="A8255" s="6">
        <v>1945.2137</v>
      </c>
      <c r="B8255" s="4">
        <v>-5</v>
      </c>
      <c r="C8255" s="4">
        <v>218.79800000000068</v>
      </c>
      <c r="D8255" s="5">
        <v>-5.0418599999999996E-3</v>
      </c>
      <c r="E8255" s="5">
        <v>-6.5458299999999997E-2</v>
      </c>
      <c r="F8255" s="5">
        <v>1.65296</v>
      </c>
      <c r="G8255" s="5">
        <v>1.6542600000000001</v>
      </c>
    </row>
    <row r="8256" spans="1:7" x14ac:dyDescent="0.25">
      <c r="A8256" s="6">
        <v>1945.2192</v>
      </c>
      <c r="B8256" s="4">
        <v>-5</v>
      </c>
      <c r="C8256" s="4">
        <v>220.03700000000026</v>
      </c>
      <c r="D8256" s="5">
        <v>-5.78956E-3</v>
      </c>
      <c r="E8256" s="5">
        <v>-6.5169699999999997E-2</v>
      </c>
      <c r="F8256" s="5">
        <v>1.5935299999999999</v>
      </c>
      <c r="G8256" s="5">
        <v>1.5948800000000001</v>
      </c>
    </row>
    <row r="8257" spans="1:7" x14ac:dyDescent="0.25">
      <c r="A8257" s="6">
        <v>1945.2247</v>
      </c>
      <c r="B8257" s="4">
        <v>-5</v>
      </c>
      <c r="C8257" s="4">
        <v>221.27700000000004</v>
      </c>
      <c r="D8257" s="5">
        <v>-6.4884299999999999E-3</v>
      </c>
      <c r="E8257" s="5">
        <v>-6.4806599999999992E-2</v>
      </c>
      <c r="F8257" s="5">
        <v>1.53312</v>
      </c>
      <c r="G8257" s="5">
        <v>1.5345</v>
      </c>
    </row>
    <row r="8258" spans="1:7" x14ac:dyDescent="0.25">
      <c r="A8258" s="6">
        <v>1945.2301</v>
      </c>
      <c r="B8258" s="4">
        <v>-5</v>
      </c>
      <c r="C8258" s="4">
        <v>222.52000000000044</v>
      </c>
      <c r="D8258" s="5">
        <v>-7.1963299999999999E-3</v>
      </c>
      <c r="E8258" s="5">
        <v>-6.44092E-2</v>
      </c>
      <c r="F8258" s="5">
        <v>1.4717499999999999</v>
      </c>
      <c r="G8258" s="5">
        <v>1.4731799999999999</v>
      </c>
    </row>
    <row r="8259" spans="1:7" x14ac:dyDescent="0.25">
      <c r="A8259" s="6">
        <v>1945.2356</v>
      </c>
      <c r="B8259" s="4">
        <v>-5</v>
      </c>
      <c r="C8259" s="4">
        <v>223.76499999999942</v>
      </c>
      <c r="D8259" s="5">
        <v>-7.9477799999999998E-3</v>
      </c>
      <c r="E8259" s="5">
        <v>-6.3999100000000003E-2</v>
      </c>
      <c r="F8259" s="5">
        <v>1.4092800000000001</v>
      </c>
      <c r="G8259" s="5">
        <v>1.4107499999999999</v>
      </c>
    </row>
    <row r="8260" spans="1:7" x14ac:dyDescent="0.25">
      <c r="A8260" s="6">
        <v>1945.2411</v>
      </c>
      <c r="B8260" s="4">
        <v>-5</v>
      </c>
      <c r="C8260" s="4">
        <v>225.01200000000063</v>
      </c>
      <c r="D8260" s="5">
        <v>-8.6938199999999997E-3</v>
      </c>
      <c r="E8260" s="5">
        <v>-6.3540699999999992E-2</v>
      </c>
      <c r="F8260" s="5">
        <v>1.34575</v>
      </c>
      <c r="G8260" s="5">
        <v>1.34727</v>
      </c>
    </row>
    <row r="8261" spans="1:7" x14ac:dyDescent="0.25">
      <c r="A8261" s="6">
        <v>1945.2465999999999</v>
      </c>
      <c r="B8261" s="4">
        <v>-5</v>
      </c>
      <c r="C8261" s="4">
        <v>226.26100000000042</v>
      </c>
      <c r="D8261" s="5">
        <v>-9.3919299999999997E-3</v>
      </c>
      <c r="E8261" s="5">
        <v>-6.3004699999999997E-2</v>
      </c>
      <c r="F8261" s="5">
        <v>1.2814300000000001</v>
      </c>
      <c r="G8261" s="5">
        <v>1.28301</v>
      </c>
    </row>
    <row r="8262" spans="1:7" x14ac:dyDescent="0.25">
      <c r="A8262" s="6">
        <v>1945.2520999999999</v>
      </c>
      <c r="B8262" s="4">
        <v>-5</v>
      </c>
      <c r="C8262" s="4">
        <v>227.51200000000063</v>
      </c>
      <c r="D8262" s="5">
        <v>-1.01186E-2</v>
      </c>
      <c r="E8262" s="5">
        <v>-6.2450800000000001E-2</v>
      </c>
      <c r="F8262" s="5">
        <v>1.2162299999999999</v>
      </c>
      <c r="G8262" s="5">
        <v>1.2178800000000001</v>
      </c>
    </row>
    <row r="8263" spans="1:7" x14ac:dyDescent="0.25">
      <c r="A8263" s="6">
        <v>1945.2574999999999</v>
      </c>
      <c r="B8263" s="4">
        <v>-5</v>
      </c>
      <c r="C8263" s="4">
        <v>228.76399999999921</v>
      </c>
      <c r="D8263" s="5">
        <v>-1.0883200000000001E-2</v>
      </c>
      <c r="E8263" s="5">
        <v>-6.18866E-2</v>
      </c>
      <c r="F8263" s="5">
        <v>1.15005</v>
      </c>
      <c r="G8263" s="5">
        <v>1.15177</v>
      </c>
    </row>
    <row r="8264" spans="1:7" x14ac:dyDescent="0.25">
      <c r="A8264" s="6">
        <v>1945.2629999999999</v>
      </c>
      <c r="B8264" s="4">
        <v>-5</v>
      </c>
      <c r="C8264" s="4">
        <v>230.01900000000023</v>
      </c>
      <c r="D8264" s="5">
        <v>-1.16086E-2</v>
      </c>
      <c r="E8264" s="5">
        <v>-6.1244699999999999E-2</v>
      </c>
      <c r="F8264" s="5">
        <v>1.0830599999999999</v>
      </c>
      <c r="G8264" s="5">
        <v>1.0848500000000001</v>
      </c>
    </row>
    <row r="8265" spans="1:7" x14ac:dyDescent="0.25">
      <c r="A8265" s="6">
        <v>1945.2684999999999</v>
      </c>
      <c r="B8265" s="4">
        <v>-5</v>
      </c>
      <c r="C8265" s="4">
        <v>231.27499999999964</v>
      </c>
      <c r="D8265" s="5">
        <v>-1.2317E-2</v>
      </c>
      <c r="E8265" s="5">
        <v>-6.0548699999999997E-2</v>
      </c>
      <c r="F8265" s="5">
        <v>1.0154099999999999</v>
      </c>
      <c r="G8265" s="5">
        <v>1.01729</v>
      </c>
    </row>
    <row r="8266" spans="1:7" x14ac:dyDescent="0.25">
      <c r="A8266" s="6">
        <v>1945.2739999999999</v>
      </c>
      <c r="B8266" s="4">
        <v>-5</v>
      </c>
      <c r="C8266" s="4">
        <v>232.53199999999924</v>
      </c>
      <c r="D8266" s="5">
        <v>-1.30557E-2</v>
      </c>
      <c r="E8266" s="5">
        <v>-5.9843800000000003E-2</v>
      </c>
      <c r="F8266" s="5">
        <v>0.94704200000000005</v>
      </c>
      <c r="G8266" s="5">
        <v>0.949021</v>
      </c>
    </row>
    <row r="8267" spans="1:7" x14ac:dyDescent="0.25">
      <c r="A8267" s="6">
        <v>1945.2795000000001</v>
      </c>
      <c r="B8267" s="4">
        <v>-5</v>
      </c>
      <c r="C8267" s="4">
        <v>233.79199999999946</v>
      </c>
      <c r="D8267" s="5">
        <v>-1.38125E-2</v>
      </c>
      <c r="E8267" s="5">
        <v>-5.91145E-2</v>
      </c>
      <c r="F8267" s="5">
        <v>0.87783299999999997</v>
      </c>
      <c r="G8267" s="5">
        <v>0.87992899999999996</v>
      </c>
    </row>
    <row r="8268" spans="1:7" x14ac:dyDescent="0.25">
      <c r="A8268" s="6">
        <v>1945.2849000000001</v>
      </c>
      <c r="B8268" s="4">
        <v>-5</v>
      </c>
      <c r="C8268" s="4">
        <v>235.05199999999968</v>
      </c>
      <c r="D8268" s="5">
        <v>-1.45267E-2</v>
      </c>
      <c r="E8268" s="5">
        <v>-5.83025E-2</v>
      </c>
      <c r="F8268" s="5">
        <v>0.80806900000000004</v>
      </c>
      <c r="G8268" s="5">
        <v>0.81030000000000002</v>
      </c>
    </row>
    <row r="8269" spans="1:7" x14ac:dyDescent="0.25">
      <c r="A8269" s="6">
        <v>1945.2904000000001</v>
      </c>
      <c r="B8269" s="4">
        <v>-5</v>
      </c>
      <c r="C8269" s="4">
        <v>236.31400000000031</v>
      </c>
      <c r="D8269" s="5">
        <v>-1.52336E-2</v>
      </c>
      <c r="E8269" s="5">
        <v>-5.7446900000000002E-2</v>
      </c>
      <c r="F8269" s="5">
        <v>0.73782599999999998</v>
      </c>
      <c r="G8269" s="5">
        <v>0.74021499999999996</v>
      </c>
    </row>
    <row r="8270" spans="1:7" x14ac:dyDescent="0.25">
      <c r="A8270" s="6">
        <v>1945.2959000000001</v>
      </c>
      <c r="B8270" s="4">
        <v>-5</v>
      </c>
      <c r="C8270" s="4">
        <v>237.57599999999911</v>
      </c>
      <c r="D8270" s="5">
        <v>-1.5983600000000001E-2</v>
      </c>
      <c r="E8270" s="5">
        <v>-5.6605699999999995E-2</v>
      </c>
      <c r="F8270" s="5">
        <v>0.66696900000000003</v>
      </c>
      <c r="G8270" s="5">
        <v>0.66955699999999996</v>
      </c>
    </row>
    <row r="8271" spans="1:7" x14ac:dyDescent="0.25">
      <c r="A8271" s="6">
        <v>1945.3014000000001</v>
      </c>
      <c r="B8271" s="4">
        <v>-5</v>
      </c>
      <c r="C8271" s="4">
        <v>238.84000000000015</v>
      </c>
      <c r="D8271" s="5">
        <v>-1.67157E-2</v>
      </c>
      <c r="E8271" s="5">
        <v>-5.5703999999999997E-2</v>
      </c>
      <c r="F8271" s="5">
        <v>0.59553800000000001</v>
      </c>
      <c r="G8271" s="5">
        <v>0.59837099999999999</v>
      </c>
    </row>
    <row r="8272" spans="1:7" x14ac:dyDescent="0.25">
      <c r="A8272" s="6">
        <v>1945.3068000000001</v>
      </c>
      <c r="B8272" s="4">
        <v>-5</v>
      </c>
      <c r="C8272" s="4">
        <v>240.10499999999956</v>
      </c>
      <c r="D8272" s="5">
        <v>-1.7418700000000002E-2</v>
      </c>
      <c r="E8272" s="5">
        <v>-5.4731599999999998E-2</v>
      </c>
      <c r="F8272" s="5">
        <v>0.52375799999999995</v>
      </c>
      <c r="G8272" s="5">
        <v>0.52689799999999998</v>
      </c>
    </row>
    <row r="8273" spans="1:7" x14ac:dyDescent="0.25">
      <c r="A8273" s="6">
        <v>1945.3123000000001</v>
      </c>
      <c r="B8273" s="4">
        <v>-5</v>
      </c>
      <c r="C8273" s="4">
        <v>241.37099999999919</v>
      </c>
      <c r="D8273" s="5">
        <v>-1.8127999999999998E-2</v>
      </c>
      <c r="E8273" s="5">
        <v>-5.37399E-2</v>
      </c>
      <c r="F8273" s="5">
        <v>0.45170700000000003</v>
      </c>
      <c r="G8273" s="5">
        <v>0.45525399999999999</v>
      </c>
    </row>
    <row r="8274" spans="1:7" x14ac:dyDescent="0.25">
      <c r="A8274" s="6">
        <v>1945.3178</v>
      </c>
      <c r="B8274" s="4">
        <v>-5</v>
      </c>
      <c r="C8274" s="4">
        <v>242.63700000000063</v>
      </c>
      <c r="D8274" s="5">
        <v>-1.8865099999999999E-2</v>
      </c>
      <c r="E8274" s="5">
        <v>-5.2752199999999999E-2</v>
      </c>
      <c r="F8274" s="5">
        <v>0.37917600000000001</v>
      </c>
      <c r="G8274" s="5">
        <v>0.38329299999999999</v>
      </c>
    </row>
    <row r="8275" spans="1:7" x14ac:dyDescent="0.25">
      <c r="A8275" s="6">
        <v>1945.3233</v>
      </c>
      <c r="B8275" s="4">
        <v>-5</v>
      </c>
      <c r="C8275" s="4">
        <v>243.90400000000045</v>
      </c>
      <c r="D8275" s="5">
        <v>-1.9577299999999999E-2</v>
      </c>
      <c r="E8275" s="5">
        <v>-5.1696800000000001E-2</v>
      </c>
      <c r="F8275" s="5">
        <v>0.30634699999999998</v>
      </c>
      <c r="G8275" s="5">
        <v>0.31129499999999999</v>
      </c>
    </row>
    <row r="8276" spans="1:7" x14ac:dyDescent="0.25">
      <c r="A8276" s="6">
        <v>1945.3288</v>
      </c>
      <c r="B8276" s="4">
        <v>-5</v>
      </c>
      <c r="C8276" s="4">
        <v>245.17200000000048</v>
      </c>
      <c r="D8276" s="5">
        <v>-2.0260400000000001E-2</v>
      </c>
      <c r="E8276" s="5">
        <v>-5.05701E-2</v>
      </c>
      <c r="F8276" s="5">
        <v>0.23342399999999999</v>
      </c>
      <c r="G8276" s="5">
        <v>0.23969699999999999</v>
      </c>
    </row>
    <row r="8277" spans="1:7" x14ac:dyDescent="0.25">
      <c r="A8277" s="6">
        <v>1945.3342</v>
      </c>
      <c r="B8277" s="4">
        <v>-5</v>
      </c>
      <c r="C8277" s="4">
        <v>246.44000000000051</v>
      </c>
      <c r="D8277" s="5">
        <v>-2.0969999999999999E-2</v>
      </c>
      <c r="E8277" s="5">
        <v>-4.9464099999999997E-2</v>
      </c>
      <c r="F8277" s="5">
        <v>0.160356</v>
      </c>
      <c r="G8277" s="5">
        <v>0.16911699999999999</v>
      </c>
    </row>
    <row r="8278" spans="1:7" x14ac:dyDescent="0.25">
      <c r="A8278" s="6">
        <v>1945.3397</v>
      </c>
      <c r="B8278" s="4">
        <v>-5</v>
      </c>
      <c r="C8278" s="4">
        <v>247.70900000000074</v>
      </c>
      <c r="D8278" s="5">
        <v>-2.1681799999999998E-2</v>
      </c>
      <c r="E8278" s="5">
        <v>-4.83337E-2</v>
      </c>
      <c r="F8278" s="5">
        <v>8.7056100000000011E-2</v>
      </c>
      <c r="G8278" s="5">
        <v>0.101907</v>
      </c>
    </row>
    <row r="8279" spans="1:7" x14ac:dyDescent="0.25">
      <c r="A8279" s="6">
        <v>1945.3452</v>
      </c>
      <c r="B8279" s="4">
        <v>-5</v>
      </c>
      <c r="C8279" s="4">
        <v>248.97700000000077</v>
      </c>
      <c r="D8279" s="5">
        <v>-2.2365900000000001E-2</v>
      </c>
      <c r="E8279" s="5">
        <v>-4.7128300000000005E-2</v>
      </c>
      <c r="F8279" s="5">
        <v>1.36948E-2</v>
      </c>
      <c r="G8279" s="5">
        <v>5.39339E-2</v>
      </c>
    </row>
    <row r="8280" spans="1:7" x14ac:dyDescent="0.25">
      <c r="A8280" s="6">
        <v>1945.3507</v>
      </c>
      <c r="B8280" s="4">
        <v>-5</v>
      </c>
      <c r="C8280" s="4">
        <v>250.24599999999919</v>
      </c>
      <c r="D8280" s="5">
        <v>-2.30367E-2</v>
      </c>
      <c r="E8280" s="5">
        <v>-4.5884599999999998E-2</v>
      </c>
      <c r="F8280" s="5">
        <v>-5.9500499999999998E-2</v>
      </c>
      <c r="G8280" s="5">
        <v>7.859010000000001E-2</v>
      </c>
    </row>
    <row r="8281" spans="1:7" x14ac:dyDescent="0.25">
      <c r="A8281" s="6">
        <v>1945.3561999999999</v>
      </c>
      <c r="B8281" s="4">
        <v>-5</v>
      </c>
      <c r="C8281" s="4">
        <v>251.51499999999942</v>
      </c>
      <c r="D8281" s="5">
        <v>-2.3726900000000002E-2</v>
      </c>
      <c r="E8281" s="5">
        <v>-4.4661800000000001E-2</v>
      </c>
      <c r="F8281" s="5">
        <v>-0.13269900000000001</v>
      </c>
      <c r="G8281" s="5">
        <v>0.142009</v>
      </c>
    </row>
    <row r="8282" spans="1:7" x14ac:dyDescent="0.25">
      <c r="A8282" s="6">
        <v>1945.3616</v>
      </c>
      <c r="B8282" s="4">
        <v>-5</v>
      </c>
      <c r="C8282" s="4">
        <v>252.78399999999965</v>
      </c>
      <c r="D8282" s="5">
        <v>-2.44114E-2</v>
      </c>
      <c r="E8282" s="5">
        <v>-4.34077E-2</v>
      </c>
      <c r="F8282" s="5">
        <v>-0.205898</v>
      </c>
      <c r="G8282" s="5">
        <v>0.211835</v>
      </c>
    </row>
    <row r="8283" spans="1:7" x14ac:dyDescent="0.25">
      <c r="A8283" s="6">
        <v>1945.3670999999999</v>
      </c>
      <c r="B8283" s="4">
        <v>-5</v>
      </c>
      <c r="C8283" s="4">
        <v>254.05299999999988</v>
      </c>
      <c r="D8283" s="5">
        <v>-2.50627E-2</v>
      </c>
      <c r="E8283" s="5">
        <v>-4.2065900000000003E-2</v>
      </c>
      <c r="F8283" s="5">
        <v>-0.27884999999999999</v>
      </c>
      <c r="G8283" s="5">
        <v>0.28311700000000001</v>
      </c>
    </row>
    <row r="8284" spans="1:7" x14ac:dyDescent="0.25">
      <c r="A8284" s="6">
        <v>1945.3725999999999</v>
      </c>
      <c r="B8284" s="4">
        <v>-5</v>
      </c>
      <c r="C8284" s="4">
        <v>255.32099999999991</v>
      </c>
      <c r="D8284" s="5">
        <v>-2.5717199999999999E-2</v>
      </c>
      <c r="E8284" s="5">
        <v>-4.0729099999999997E-2</v>
      </c>
      <c r="F8284" s="5">
        <v>-0.35147699999999998</v>
      </c>
      <c r="G8284" s="5">
        <v>0.35476200000000002</v>
      </c>
    </row>
    <row r="8285" spans="1:7" x14ac:dyDescent="0.25">
      <c r="A8285" s="6">
        <v>1945.3780999999999</v>
      </c>
      <c r="B8285" s="4">
        <v>-5</v>
      </c>
      <c r="C8285" s="4">
        <v>256.58899999999994</v>
      </c>
      <c r="D8285" s="5">
        <v>-2.6380500000000001E-2</v>
      </c>
      <c r="E8285" s="5">
        <v>-3.9409099999999996E-2</v>
      </c>
      <c r="F8285" s="5">
        <v>-0.42389900000000003</v>
      </c>
      <c r="G8285" s="5">
        <v>0.42654300000000001</v>
      </c>
    </row>
    <row r="8286" spans="1:7" x14ac:dyDescent="0.25">
      <c r="A8286" s="6">
        <v>1945.3835999999999</v>
      </c>
      <c r="B8286" s="4">
        <v>-5</v>
      </c>
      <c r="C8286" s="4">
        <v>257.85599999999977</v>
      </c>
      <c r="D8286" s="5">
        <v>-2.7026099999999997E-2</v>
      </c>
      <c r="E8286" s="5">
        <v>-3.8028599999999996E-2</v>
      </c>
      <c r="F8286" s="5">
        <v>-0.49609399999999998</v>
      </c>
      <c r="G8286" s="5">
        <v>0.49828299999999998</v>
      </c>
    </row>
    <row r="8287" spans="1:7" x14ac:dyDescent="0.25">
      <c r="A8287" s="6">
        <v>1945.3889999999999</v>
      </c>
      <c r="B8287" s="4">
        <v>-5</v>
      </c>
      <c r="C8287" s="4">
        <v>259.12299999999959</v>
      </c>
      <c r="D8287" s="5">
        <v>-2.76507E-2</v>
      </c>
      <c r="E8287" s="5">
        <v>-3.6593800000000003E-2</v>
      </c>
      <c r="F8287" s="5">
        <v>-0.56776300000000002</v>
      </c>
      <c r="G8287" s="5">
        <v>0.56961300000000004</v>
      </c>
    </row>
    <row r="8288" spans="1:7" x14ac:dyDescent="0.25">
      <c r="A8288" s="6">
        <v>1945.3945000000001</v>
      </c>
      <c r="B8288" s="4">
        <v>-5</v>
      </c>
      <c r="C8288" s="4">
        <v>260.38899999999921</v>
      </c>
      <c r="D8288" s="5">
        <v>-2.8276799999999998E-2</v>
      </c>
      <c r="E8288" s="5">
        <v>-3.5175400000000002E-2</v>
      </c>
      <c r="F8288" s="5">
        <v>-0.63893299999999997</v>
      </c>
      <c r="G8288" s="5">
        <v>0.64052500000000001</v>
      </c>
    </row>
    <row r="8289" spans="1:7" x14ac:dyDescent="0.25">
      <c r="A8289" s="6">
        <v>1945.4</v>
      </c>
      <c r="B8289" s="4">
        <v>-5</v>
      </c>
      <c r="C8289" s="4">
        <v>261.65500000000065</v>
      </c>
      <c r="D8289" s="5">
        <v>-2.8906299999999999E-2</v>
      </c>
      <c r="E8289" s="5">
        <v>-3.3773400000000002E-2</v>
      </c>
      <c r="F8289" s="5">
        <v>-0.70974700000000002</v>
      </c>
      <c r="G8289" s="5">
        <v>0.71113800000000005</v>
      </c>
    </row>
    <row r="8290" spans="1:7" x14ac:dyDescent="0.25">
      <c r="A8290" s="6">
        <v>1945.4055000000001</v>
      </c>
      <c r="B8290" s="4">
        <v>-5</v>
      </c>
      <c r="C8290" s="4">
        <v>262.91899999999987</v>
      </c>
      <c r="D8290" s="5">
        <v>-2.9511300000000001E-2</v>
      </c>
      <c r="E8290" s="5">
        <v>-3.2288999999999998E-2</v>
      </c>
      <c r="F8290" s="5">
        <v>-0.78002700000000003</v>
      </c>
      <c r="G8290" s="5">
        <v>0.78125299999999998</v>
      </c>
    </row>
    <row r="8291" spans="1:7" x14ac:dyDescent="0.25">
      <c r="A8291" s="6">
        <v>1945.4110000000001</v>
      </c>
      <c r="B8291" s="4">
        <v>-5</v>
      </c>
      <c r="C8291" s="4">
        <v>264.1830000000009</v>
      </c>
      <c r="D8291" s="5">
        <v>-3.0104200000000001E-2</v>
      </c>
      <c r="E8291" s="5">
        <v>-3.07815E-2</v>
      </c>
      <c r="F8291" s="5">
        <v>-0.84959799999999996</v>
      </c>
      <c r="G8291" s="5">
        <v>0.850688</v>
      </c>
    </row>
    <row r="8292" spans="1:7" x14ac:dyDescent="0.25">
      <c r="A8292" s="6">
        <v>1945.4164000000001</v>
      </c>
      <c r="B8292" s="4">
        <v>-5</v>
      </c>
      <c r="C8292" s="4">
        <v>265.44499999999971</v>
      </c>
      <c r="D8292" s="5">
        <v>-3.06979E-2</v>
      </c>
      <c r="E8292" s="5">
        <v>-2.93169E-2</v>
      </c>
      <c r="F8292" s="5">
        <v>-0.91849499999999995</v>
      </c>
      <c r="G8292" s="5">
        <v>0.91947500000000004</v>
      </c>
    </row>
    <row r="8293" spans="1:7" x14ac:dyDescent="0.25">
      <c r="A8293" s="6">
        <v>1945.4219000000001</v>
      </c>
      <c r="B8293" s="4">
        <v>-5</v>
      </c>
      <c r="C8293" s="4">
        <v>266.70700000000033</v>
      </c>
      <c r="D8293" s="5">
        <v>-3.1282799999999999E-2</v>
      </c>
      <c r="E8293" s="5">
        <v>-2.7825900000000001E-2</v>
      </c>
      <c r="F8293" s="5">
        <v>-0.98686600000000002</v>
      </c>
      <c r="G8293" s="5">
        <v>0.98775400000000002</v>
      </c>
    </row>
    <row r="8294" spans="1:7" x14ac:dyDescent="0.25">
      <c r="A8294" s="6">
        <v>1945.4274</v>
      </c>
      <c r="B8294" s="4">
        <v>-5</v>
      </c>
      <c r="C8294" s="4">
        <v>267.96600000000035</v>
      </c>
      <c r="D8294" s="5">
        <v>-3.18499E-2</v>
      </c>
      <c r="E8294" s="5">
        <v>-2.62756E-2</v>
      </c>
      <c r="F8294" s="5">
        <v>-1.0544500000000001</v>
      </c>
      <c r="G8294" s="5">
        <v>1.0552600000000001</v>
      </c>
    </row>
    <row r="8295" spans="1:7" x14ac:dyDescent="0.25">
      <c r="A8295" s="6">
        <v>1945.4329</v>
      </c>
      <c r="B8295" s="4">
        <v>-5</v>
      </c>
      <c r="C8295" s="4">
        <v>269.22500000000036</v>
      </c>
      <c r="D8295" s="5">
        <v>-3.2405499999999997E-2</v>
      </c>
      <c r="E8295" s="5">
        <v>-2.4719599999999998E-2</v>
      </c>
      <c r="F8295" s="5">
        <v>-1.1211199999999999</v>
      </c>
      <c r="G8295" s="5">
        <v>1.1218600000000001</v>
      </c>
    </row>
    <row r="8296" spans="1:7" x14ac:dyDescent="0.25">
      <c r="A8296" s="6">
        <v>1945.4384</v>
      </c>
      <c r="B8296" s="4">
        <v>-5</v>
      </c>
      <c r="C8296" s="4">
        <v>270.48199999999997</v>
      </c>
      <c r="D8296" s="5">
        <v>-3.29582E-2</v>
      </c>
      <c r="E8296" s="5">
        <v>-2.32173E-2</v>
      </c>
      <c r="F8296" s="5">
        <v>-1.18703</v>
      </c>
      <c r="G8296" s="5">
        <v>1.1877200000000001</v>
      </c>
    </row>
    <row r="8297" spans="1:7" x14ac:dyDescent="0.25">
      <c r="A8297" s="6">
        <v>1945.4438</v>
      </c>
      <c r="B8297" s="4">
        <v>-5</v>
      </c>
      <c r="C8297" s="4">
        <v>271.73799999999937</v>
      </c>
      <c r="D8297" s="5">
        <v>-3.3497800000000001E-2</v>
      </c>
      <c r="E8297" s="5">
        <v>-2.1663499999999999E-2</v>
      </c>
      <c r="F8297" s="5">
        <v>-1.25217</v>
      </c>
      <c r="G8297" s="5">
        <v>1.25281</v>
      </c>
    </row>
    <row r="8298" spans="1:7" x14ac:dyDescent="0.25">
      <c r="A8298" s="6">
        <v>1945.4493</v>
      </c>
      <c r="B8298" s="4">
        <v>-5</v>
      </c>
      <c r="C8298" s="4">
        <v>272.99099999999999</v>
      </c>
      <c r="D8298" s="5">
        <v>-3.40238E-2</v>
      </c>
      <c r="E8298" s="5">
        <v>-2.0059400000000002E-2</v>
      </c>
      <c r="F8298" s="5">
        <v>-1.3163400000000001</v>
      </c>
      <c r="G8298" s="5">
        <v>1.3169299999999999</v>
      </c>
    </row>
    <row r="8299" spans="1:7" x14ac:dyDescent="0.25">
      <c r="A8299" s="6">
        <v>1945.4548</v>
      </c>
      <c r="B8299" s="4">
        <v>-5</v>
      </c>
      <c r="C8299" s="4">
        <v>274.24300000000039</v>
      </c>
      <c r="D8299" s="5">
        <v>-3.4537999999999999E-2</v>
      </c>
      <c r="E8299" s="5">
        <v>-1.8499499999999999E-2</v>
      </c>
      <c r="F8299" s="5">
        <v>-1.3794200000000001</v>
      </c>
      <c r="G8299" s="5">
        <v>1.3799699999999999</v>
      </c>
    </row>
    <row r="8300" spans="1:7" x14ac:dyDescent="0.25">
      <c r="A8300" s="6">
        <v>1945.4603</v>
      </c>
      <c r="B8300" s="4">
        <v>-5</v>
      </c>
      <c r="C8300" s="4">
        <v>275.4940000000006</v>
      </c>
      <c r="D8300" s="5">
        <v>-3.5043199999999997E-2</v>
      </c>
      <c r="E8300" s="5">
        <v>-1.6956300000000001E-2</v>
      </c>
      <c r="F8300" s="5">
        <v>-1.44164</v>
      </c>
      <c r="G8300" s="5">
        <v>1.44217</v>
      </c>
    </row>
    <row r="8301" spans="1:7" x14ac:dyDescent="0.25">
      <c r="A8301" s="6">
        <v>1945.4657999999999</v>
      </c>
      <c r="B8301" s="4">
        <v>-5</v>
      </c>
      <c r="C8301" s="4">
        <v>276.74200000000019</v>
      </c>
      <c r="D8301" s="5">
        <v>-3.5538099999999996E-2</v>
      </c>
      <c r="E8301" s="5">
        <v>-1.53659E-2</v>
      </c>
      <c r="F8301" s="5">
        <v>-1.5028999999999999</v>
      </c>
      <c r="G8301" s="5">
        <v>1.5034000000000001</v>
      </c>
    </row>
    <row r="8302" spans="1:7" x14ac:dyDescent="0.25">
      <c r="A8302" s="6">
        <v>1945.4712</v>
      </c>
      <c r="B8302" s="4">
        <v>-5</v>
      </c>
      <c r="C8302" s="4">
        <v>277.98799999999937</v>
      </c>
      <c r="D8302" s="5">
        <v>-3.6020499999999997E-2</v>
      </c>
      <c r="E8302" s="5">
        <v>-1.3745500000000001E-2</v>
      </c>
      <c r="F8302" s="5">
        <v>-1.5629599999999999</v>
      </c>
      <c r="G8302" s="5">
        <v>1.5634300000000001</v>
      </c>
    </row>
    <row r="8303" spans="1:7" x14ac:dyDescent="0.25">
      <c r="A8303" s="6">
        <v>1945.4766999999999</v>
      </c>
      <c r="B8303" s="4">
        <v>-5</v>
      </c>
      <c r="C8303" s="4">
        <v>279.23199999999997</v>
      </c>
      <c r="D8303" s="5">
        <v>-3.6487400000000003E-2</v>
      </c>
      <c r="E8303" s="5">
        <v>-1.21899E-2</v>
      </c>
      <c r="F8303" s="5">
        <v>-1.6218900000000001</v>
      </c>
      <c r="G8303" s="5">
        <v>1.62235</v>
      </c>
    </row>
    <row r="8304" spans="1:7" x14ac:dyDescent="0.25">
      <c r="A8304" s="6">
        <v>1945.4821999999999</v>
      </c>
      <c r="B8304" s="4">
        <v>-5</v>
      </c>
      <c r="C8304" s="4">
        <v>280.47400000000016</v>
      </c>
      <c r="D8304" s="5">
        <v>-3.6943400000000001E-2</v>
      </c>
      <c r="E8304" s="5">
        <v>-1.06344E-2</v>
      </c>
      <c r="F8304" s="5">
        <v>-1.67981</v>
      </c>
      <c r="G8304" s="5">
        <v>1.68025</v>
      </c>
    </row>
    <row r="8305" spans="1:7" x14ac:dyDescent="0.25">
      <c r="A8305" s="6">
        <v>1945.4876999999999</v>
      </c>
      <c r="B8305" s="4">
        <v>-5</v>
      </c>
      <c r="C8305" s="4">
        <v>281.71399999999994</v>
      </c>
      <c r="D8305" s="5">
        <v>-3.7394499999999997E-2</v>
      </c>
      <c r="E8305" s="5">
        <v>-9.0159899999999998E-3</v>
      </c>
      <c r="F8305" s="5">
        <v>-1.73661</v>
      </c>
      <c r="G8305" s="5">
        <v>1.7370399999999999</v>
      </c>
    </row>
    <row r="8306" spans="1:7" x14ac:dyDescent="0.25">
      <c r="A8306" s="6">
        <v>1945.4931999999999</v>
      </c>
      <c r="B8306" s="4">
        <v>-5</v>
      </c>
      <c r="C8306" s="4">
        <v>282.95099999999911</v>
      </c>
      <c r="D8306" s="5">
        <v>-3.7828899999999999E-2</v>
      </c>
      <c r="E8306" s="5">
        <v>-7.4233999999999993E-3</v>
      </c>
      <c r="F8306" s="5">
        <v>-1.79206</v>
      </c>
      <c r="G8306" s="5">
        <v>1.7924800000000001</v>
      </c>
    </row>
    <row r="8307" spans="1:7" x14ac:dyDescent="0.25">
      <c r="A8307" s="6">
        <v>1945.4985999999999</v>
      </c>
      <c r="B8307" s="4">
        <v>-5</v>
      </c>
      <c r="C8307" s="4">
        <v>284.18599999999969</v>
      </c>
      <c r="D8307" s="5">
        <v>-3.82447E-2</v>
      </c>
      <c r="E8307" s="5">
        <v>-5.8809300000000004E-3</v>
      </c>
      <c r="F8307" s="5">
        <v>-1.84633</v>
      </c>
      <c r="G8307" s="5">
        <v>1.84673</v>
      </c>
    </row>
    <row r="8308" spans="1:7" x14ac:dyDescent="0.25">
      <c r="A8308" s="6">
        <v>1945.5041000000001</v>
      </c>
      <c r="B8308" s="4">
        <v>-5</v>
      </c>
      <c r="C8308" s="4">
        <v>285.41899999999987</v>
      </c>
      <c r="D8308" s="5">
        <v>-3.8653400000000004E-2</v>
      </c>
      <c r="E8308" s="5">
        <v>-4.3216499999999998E-3</v>
      </c>
      <c r="F8308" s="5">
        <v>-1.8995</v>
      </c>
      <c r="G8308" s="5">
        <v>1.8998999999999999</v>
      </c>
    </row>
    <row r="8309" spans="1:7" x14ac:dyDescent="0.25">
      <c r="A8309" s="6">
        <v>1945.5096000000001</v>
      </c>
      <c r="B8309" s="4">
        <v>-5</v>
      </c>
      <c r="C8309" s="4">
        <v>286.64799999999923</v>
      </c>
      <c r="D8309" s="5">
        <v>-3.9058699999999995E-2</v>
      </c>
      <c r="E8309" s="5">
        <v>-2.7174499999999997E-3</v>
      </c>
      <c r="F8309" s="5">
        <v>-1.9513400000000001</v>
      </c>
      <c r="G8309" s="5">
        <v>1.95174</v>
      </c>
    </row>
    <row r="8310" spans="1:7" x14ac:dyDescent="0.25">
      <c r="A8310" s="6">
        <v>1945.5151000000001</v>
      </c>
      <c r="B8310" s="4">
        <v>-5</v>
      </c>
      <c r="C8310" s="4">
        <v>287.875</v>
      </c>
      <c r="D8310" s="5">
        <v>-3.9442699999999997E-2</v>
      </c>
      <c r="E8310" s="5">
        <v>-1.16098E-3</v>
      </c>
      <c r="F8310" s="5">
        <v>-2.0017999999999998</v>
      </c>
      <c r="G8310" s="5">
        <v>2.0021900000000001</v>
      </c>
    </row>
    <row r="8311" spans="1:7" x14ac:dyDescent="0.25">
      <c r="A8311" s="6">
        <v>1945.5205000000001</v>
      </c>
      <c r="B8311" s="4">
        <v>-5</v>
      </c>
      <c r="C8311" s="4">
        <v>289.10000000000036</v>
      </c>
      <c r="D8311" s="5">
        <v>-3.9803999999999999E-2</v>
      </c>
      <c r="E8311" s="5">
        <v>3.4291199999999996E-4</v>
      </c>
      <c r="F8311" s="5">
        <v>-2.0510199999999998</v>
      </c>
      <c r="G8311" s="5">
        <v>2.0514000000000001</v>
      </c>
    </row>
    <row r="8312" spans="1:7" x14ac:dyDescent="0.25">
      <c r="A8312" s="6">
        <v>1945.5260000000001</v>
      </c>
      <c r="B8312" s="4">
        <v>-5</v>
      </c>
      <c r="C8312" s="4">
        <v>290.32099999999991</v>
      </c>
      <c r="D8312" s="5">
        <v>-4.0170199999999996E-2</v>
      </c>
      <c r="E8312" s="5">
        <v>1.8998299999999999E-3</v>
      </c>
      <c r="F8312" s="5">
        <v>-2.09904</v>
      </c>
      <c r="G8312" s="5">
        <v>2.0994199999999998</v>
      </c>
    </row>
    <row r="8313" spans="1:7" x14ac:dyDescent="0.25">
      <c r="A8313" s="6">
        <v>1945.5315000000001</v>
      </c>
      <c r="B8313" s="4">
        <v>-5</v>
      </c>
      <c r="C8313" s="4">
        <v>291.54000000000087</v>
      </c>
      <c r="D8313" s="5">
        <v>-4.0526300000000001E-2</v>
      </c>
      <c r="E8313" s="5">
        <v>3.4560700000000003E-3</v>
      </c>
      <c r="F8313" s="5">
        <v>-2.14561</v>
      </c>
      <c r="G8313" s="5">
        <v>2.1459999999999999</v>
      </c>
    </row>
    <row r="8314" spans="1:7" x14ac:dyDescent="0.25">
      <c r="A8314" s="6">
        <v>1945.537</v>
      </c>
      <c r="B8314" s="4">
        <v>-5</v>
      </c>
      <c r="C8314" s="4">
        <v>292.7559999999994</v>
      </c>
      <c r="D8314" s="5">
        <v>-4.0854300000000003E-2</v>
      </c>
      <c r="E8314" s="5">
        <v>4.9519399999999993E-3</v>
      </c>
      <c r="F8314" s="5">
        <v>-2.1907399999999999</v>
      </c>
      <c r="G8314" s="5">
        <v>2.1911299999999998</v>
      </c>
    </row>
    <row r="8315" spans="1:7" x14ac:dyDescent="0.25">
      <c r="A8315" s="6">
        <v>1945.5425</v>
      </c>
      <c r="B8315" s="4">
        <v>-5</v>
      </c>
      <c r="C8315" s="4">
        <v>293.96899999999914</v>
      </c>
      <c r="D8315" s="5">
        <v>-4.1167199999999994E-2</v>
      </c>
      <c r="E8315" s="5">
        <v>6.4233100000000007E-3</v>
      </c>
      <c r="F8315" s="5">
        <v>-2.2346499999999998</v>
      </c>
      <c r="G8315" s="5">
        <v>2.2350400000000001</v>
      </c>
    </row>
    <row r="8316" spans="1:7" x14ac:dyDescent="0.25">
      <c r="A8316" s="6">
        <v>1945.5479</v>
      </c>
      <c r="B8316" s="4">
        <v>-5</v>
      </c>
      <c r="C8316" s="4">
        <v>295.17799999999988</v>
      </c>
      <c r="D8316" s="5">
        <v>-4.1487099999999999E-2</v>
      </c>
      <c r="E8316" s="5">
        <v>7.9366899999999997E-3</v>
      </c>
      <c r="F8316" s="5">
        <v>-2.2772199999999998</v>
      </c>
      <c r="G8316" s="5">
        <v>2.2776100000000001</v>
      </c>
    </row>
    <row r="8317" spans="1:7" x14ac:dyDescent="0.25">
      <c r="A8317" s="6">
        <v>1945.5534</v>
      </c>
      <c r="B8317" s="4">
        <v>-5</v>
      </c>
      <c r="C8317" s="4">
        <v>296.38500000000022</v>
      </c>
      <c r="D8317" s="5">
        <v>-4.1793900000000002E-2</v>
      </c>
      <c r="E8317" s="5">
        <v>9.43336E-3</v>
      </c>
      <c r="F8317" s="5">
        <v>-2.3182900000000002</v>
      </c>
      <c r="G8317" s="5">
        <v>2.3186800000000001</v>
      </c>
    </row>
    <row r="8318" spans="1:7" x14ac:dyDescent="0.25">
      <c r="A8318" s="6">
        <v>1945.5589</v>
      </c>
      <c r="B8318" s="4">
        <v>-5</v>
      </c>
      <c r="C8318" s="4">
        <v>297.58799999999974</v>
      </c>
      <c r="D8318" s="5">
        <v>-4.2060099999999996E-2</v>
      </c>
      <c r="E8318" s="5">
        <v>1.08454E-2</v>
      </c>
      <c r="F8318" s="5">
        <v>-2.35792</v>
      </c>
      <c r="G8318" s="5">
        <v>2.35832</v>
      </c>
    </row>
    <row r="8319" spans="1:7" x14ac:dyDescent="0.25">
      <c r="A8319" s="6">
        <v>1945.5644</v>
      </c>
      <c r="B8319" s="4">
        <v>-5</v>
      </c>
      <c r="C8319" s="4">
        <v>298.78900000000067</v>
      </c>
      <c r="D8319" s="5">
        <v>-4.2329400000000003E-2</v>
      </c>
      <c r="E8319" s="5">
        <v>1.2276E-2</v>
      </c>
      <c r="F8319" s="5">
        <v>-2.3963100000000002</v>
      </c>
      <c r="G8319" s="5">
        <v>2.3967100000000001</v>
      </c>
    </row>
    <row r="8320" spans="1:7" x14ac:dyDescent="0.25">
      <c r="A8320" s="6">
        <v>1945.5699</v>
      </c>
      <c r="B8320" s="4">
        <v>-5</v>
      </c>
      <c r="C8320" s="4">
        <v>299.98600000000079</v>
      </c>
      <c r="D8320" s="5">
        <v>-4.2603000000000002E-2</v>
      </c>
      <c r="E8320" s="5">
        <v>1.3725299999999999E-2</v>
      </c>
      <c r="F8320" s="5">
        <v>-2.4332799999999999</v>
      </c>
      <c r="G8320" s="5">
        <v>2.4337</v>
      </c>
    </row>
    <row r="8321" spans="1:7" x14ac:dyDescent="0.25">
      <c r="A8321" s="6">
        <v>1945.5753</v>
      </c>
      <c r="B8321" s="4">
        <v>-5</v>
      </c>
      <c r="C8321" s="4">
        <v>301.17900000000009</v>
      </c>
      <c r="D8321" s="5">
        <v>-4.2848499999999998E-2</v>
      </c>
      <c r="E8321" s="5">
        <v>1.51244E-2</v>
      </c>
      <c r="F8321" s="5">
        <v>-2.4687000000000001</v>
      </c>
      <c r="G8321" s="5">
        <v>2.4691200000000002</v>
      </c>
    </row>
    <row r="8322" spans="1:7" x14ac:dyDescent="0.25">
      <c r="A8322" s="6">
        <v>1945.5808</v>
      </c>
      <c r="B8322" s="4">
        <v>-5</v>
      </c>
      <c r="C8322" s="4">
        <v>302.3690000000006</v>
      </c>
      <c r="D8322" s="5">
        <v>-4.3061300000000004E-2</v>
      </c>
      <c r="E8322" s="5">
        <v>1.6463499999999999E-2</v>
      </c>
      <c r="F8322" s="5">
        <v>-2.5027900000000001</v>
      </c>
      <c r="G8322" s="5">
        <v>2.5032100000000002</v>
      </c>
    </row>
    <row r="8323" spans="1:7" x14ac:dyDescent="0.25">
      <c r="A8323" s="6">
        <v>1945.5862999999999</v>
      </c>
      <c r="B8323" s="4">
        <v>-5</v>
      </c>
      <c r="C8323" s="4">
        <v>303.55600000000049</v>
      </c>
      <c r="D8323" s="5">
        <v>-4.3281899999999998E-2</v>
      </c>
      <c r="E8323" s="5">
        <v>1.7821400000000001E-2</v>
      </c>
      <c r="F8323" s="5">
        <v>-2.5355699999999999</v>
      </c>
      <c r="G8323" s="5">
        <v>2.5360100000000001</v>
      </c>
    </row>
    <row r="8324" spans="1:7" x14ac:dyDescent="0.25">
      <c r="A8324" s="6">
        <v>1945.5917999999999</v>
      </c>
      <c r="B8324" s="4">
        <v>-5</v>
      </c>
      <c r="C8324" s="4">
        <v>304.73999999999978</v>
      </c>
      <c r="D8324" s="5">
        <v>-4.3508900000000003E-2</v>
      </c>
      <c r="E8324" s="5">
        <v>1.9191099999999999E-2</v>
      </c>
      <c r="F8324" s="5">
        <v>-2.5669200000000001</v>
      </c>
      <c r="G8324" s="5">
        <v>2.5673599999999999</v>
      </c>
    </row>
    <row r="8325" spans="1:7" x14ac:dyDescent="0.25">
      <c r="A8325" s="6">
        <v>1945.5972999999999</v>
      </c>
      <c r="B8325" s="4">
        <v>-5</v>
      </c>
      <c r="C8325" s="4">
        <v>305.92000000000007</v>
      </c>
      <c r="D8325" s="5">
        <v>-4.3686099999999999E-2</v>
      </c>
      <c r="E8325" s="5">
        <v>2.0475299999999998E-2</v>
      </c>
      <c r="F8325" s="5">
        <v>-2.5967500000000001</v>
      </c>
      <c r="G8325" s="5">
        <v>2.5972</v>
      </c>
    </row>
    <row r="8326" spans="1:7" x14ac:dyDescent="0.25">
      <c r="A8326" s="6">
        <v>1945.6026999999999</v>
      </c>
      <c r="B8326" s="4">
        <v>-5</v>
      </c>
      <c r="C8326" s="4">
        <v>307.09599999999955</v>
      </c>
      <c r="D8326" s="5">
        <v>-4.3847300000000006E-2</v>
      </c>
      <c r="E8326" s="5">
        <v>2.1732499999999998E-2</v>
      </c>
      <c r="F8326" s="5">
        <v>-2.6253099999999998</v>
      </c>
      <c r="G8326" s="5">
        <v>2.6257600000000001</v>
      </c>
    </row>
    <row r="8327" spans="1:7" x14ac:dyDescent="0.25">
      <c r="A8327" s="6">
        <v>1945.6081999999999</v>
      </c>
      <c r="B8327" s="4">
        <v>-5</v>
      </c>
      <c r="C8327" s="4">
        <v>308.26900000000023</v>
      </c>
      <c r="D8327" s="5">
        <v>-4.4027300000000005E-2</v>
      </c>
      <c r="E8327" s="5">
        <v>2.3015000000000001E-2</v>
      </c>
      <c r="F8327" s="5">
        <v>-2.6526000000000001</v>
      </c>
      <c r="G8327" s="5">
        <v>2.65307</v>
      </c>
    </row>
    <row r="8328" spans="1:7" x14ac:dyDescent="0.25">
      <c r="A8328" s="6">
        <v>1945.6137000000001</v>
      </c>
      <c r="B8328" s="4">
        <v>-5</v>
      </c>
      <c r="C8328" s="4">
        <v>309.4380000000001</v>
      </c>
      <c r="D8328" s="5">
        <v>-4.4192099999999998E-2</v>
      </c>
      <c r="E8328" s="5">
        <v>2.4269300000000001E-2</v>
      </c>
      <c r="F8328" s="5">
        <v>-2.67841</v>
      </c>
      <c r="G8328" s="5">
        <v>2.67889</v>
      </c>
    </row>
    <row r="8329" spans="1:7" x14ac:dyDescent="0.25">
      <c r="A8329" s="6">
        <v>1945.6192000000001</v>
      </c>
      <c r="B8329" s="4">
        <v>-5</v>
      </c>
      <c r="C8329" s="4">
        <v>310.60399999999936</v>
      </c>
      <c r="D8329" s="5">
        <v>-4.4311199999999995E-2</v>
      </c>
      <c r="E8329" s="5">
        <v>2.54518E-2</v>
      </c>
      <c r="F8329" s="5">
        <v>-2.7028400000000001</v>
      </c>
      <c r="G8329" s="5">
        <v>2.7033200000000002</v>
      </c>
    </row>
    <row r="8330" spans="1:7" x14ac:dyDescent="0.25">
      <c r="A8330" s="6">
        <v>1945.6247000000001</v>
      </c>
      <c r="B8330" s="4">
        <v>-5</v>
      </c>
      <c r="C8330" s="4">
        <v>311.76599999999962</v>
      </c>
      <c r="D8330" s="5">
        <v>-4.4423300000000006E-2</v>
      </c>
      <c r="E8330" s="5">
        <v>2.66184E-2</v>
      </c>
      <c r="F8330" s="5">
        <v>-2.72607</v>
      </c>
      <c r="G8330" s="5">
        <v>2.7265600000000001</v>
      </c>
    </row>
    <row r="8331" spans="1:7" x14ac:dyDescent="0.25">
      <c r="A8331" s="6">
        <v>1945.6301000000001</v>
      </c>
      <c r="B8331" s="4">
        <v>-5</v>
      </c>
      <c r="C8331" s="4">
        <v>312.92400000000089</v>
      </c>
      <c r="D8331" s="5">
        <v>-4.4565099999999996E-2</v>
      </c>
      <c r="E8331" s="5">
        <v>2.7814999999999999E-2</v>
      </c>
      <c r="F8331" s="5">
        <v>-2.74803</v>
      </c>
      <c r="G8331" s="5">
        <v>2.7485300000000001</v>
      </c>
    </row>
    <row r="8332" spans="1:7" x14ac:dyDescent="0.25">
      <c r="A8332" s="6">
        <v>1945.6356000000001</v>
      </c>
      <c r="B8332" s="4">
        <v>-5</v>
      </c>
      <c r="C8332" s="4">
        <v>314.07799999999952</v>
      </c>
      <c r="D8332" s="5">
        <v>-4.4668800000000002E-2</v>
      </c>
      <c r="E8332" s="5">
        <v>2.8952099999999998E-2</v>
      </c>
      <c r="F8332" s="5">
        <v>-2.76857</v>
      </c>
      <c r="G8332" s="5">
        <v>2.7690800000000002</v>
      </c>
    </row>
    <row r="8333" spans="1:7" x14ac:dyDescent="0.25">
      <c r="A8333" s="6">
        <v>1945.6411000000001</v>
      </c>
      <c r="B8333" s="4">
        <v>-5</v>
      </c>
      <c r="C8333" s="4">
        <v>315.22899999999936</v>
      </c>
      <c r="D8333" s="5">
        <v>-4.4730199999999998E-2</v>
      </c>
      <c r="E8333" s="5">
        <v>3.0028200000000001E-2</v>
      </c>
      <c r="F8333" s="5">
        <v>-2.78782</v>
      </c>
      <c r="G8333" s="5">
        <v>2.7883399999999998</v>
      </c>
    </row>
    <row r="8334" spans="1:7" x14ac:dyDescent="0.25">
      <c r="A8334" s="6">
        <v>1945.6466</v>
      </c>
      <c r="B8334" s="4">
        <v>-5</v>
      </c>
      <c r="C8334" s="4">
        <v>316.3760000000002</v>
      </c>
      <c r="D8334" s="5">
        <v>-4.4815099999999997E-2</v>
      </c>
      <c r="E8334" s="5">
        <v>3.1120800000000001E-2</v>
      </c>
      <c r="F8334" s="5">
        <v>-2.8059799999999999</v>
      </c>
      <c r="G8334" s="5">
        <v>2.8065099999999998</v>
      </c>
    </row>
    <row r="8335" spans="1:7" x14ac:dyDescent="0.25">
      <c r="A8335" s="6">
        <v>1945.6521</v>
      </c>
      <c r="B8335" s="4">
        <v>-5</v>
      </c>
      <c r="C8335" s="4">
        <v>317.51900000000023</v>
      </c>
      <c r="D8335" s="5">
        <v>-4.49074E-2</v>
      </c>
      <c r="E8335" s="5">
        <v>3.2207900000000005E-2</v>
      </c>
      <c r="F8335" s="5">
        <v>-2.8228399999999998</v>
      </c>
      <c r="G8335" s="5">
        <v>2.8233799999999998</v>
      </c>
    </row>
    <row r="8336" spans="1:7" x14ac:dyDescent="0.25">
      <c r="A8336" s="6">
        <v>1945.6575</v>
      </c>
      <c r="B8336" s="4">
        <v>-5</v>
      </c>
      <c r="C8336" s="4">
        <v>318.65899999999965</v>
      </c>
      <c r="D8336" s="5">
        <v>-4.49583E-2</v>
      </c>
      <c r="E8336" s="5">
        <v>3.3235800000000003E-2</v>
      </c>
      <c r="F8336" s="5">
        <v>-2.8383600000000002</v>
      </c>
      <c r="G8336" s="5">
        <v>2.8389099999999998</v>
      </c>
    </row>
    <row r="8337" spans="1:7" x14ac:dyDescent="0.25">
      <c r="A8337" s="6">
        <v>1945.663</v>
      </c>
      <c r="B8337" s="4">
        <v>-5</v>
      </c>
      <c r="C8337" s="4">
        <v>319.79500000000007</v>
      </c>
      <c r="D8337" s="5">
        <v>-4.4974400000000005E-2</v>
      </c>
      <c r="E8337" s="5">
        <v>3.4214599999999998E-2</v>
      </c>
      <c r="F8337" s="5">
        <v>-2.8527100000000001</v>
      </c>
      <c r="G8337" s="5">
        <v>2.8532700000000002</v>
      </c>
    </row>
    <row r="8338" spans="1:7" x14ac:dyDescent="0.25">
      <c r="A8338" s="6">
        <v>1945.6685</v>
      </c>
      <c r="B8338" s="4">
        <v>-5</v>
      </c>
      <c r="C8338" s="4">
        <v>320.92599999999948</v>
      </c>
      <c r="D8338" s="5">
        <v>-4.5033199999999995E-2</v>
      </c>
      <c r="E8338" s="5">
        <v>3.5221800000000004E-2</v>
      </c>
      <c r="F8338" s="5">
        <v>-2.86599</v>
      </c>
      <c r="G8338" s="5">
        <v>2.8665600000000002</v>
      </c>
    </row>
    <row r="8339" spans="1:7" x14ac:dyDescent="0.25">
      <c r="A8339" s="6">
        <v>1945.674</v>
      </c>
      <c r="B8339" s="4">
        <v>-5</v>
      </c>
      <c r="C8339" s="4">
        <v>322.05500000000029</v>
      </c>
      <c r="D8339" s="5">
        <v>-4.5083499999999999E-2</v>
      </c>
      <c r="E8339" s="5">
        <v>3.62028E-2</v>
      </c>
      <c r="F8339" s="5">
        <v>-2.8780199999999998</v>
      </c>
      <c r="G8339" s="5">
        <v>2.8786</v>
      </c>
    </row>
    <row r="8340" spans="1:7" x14ac:dyDescent="0.25">
      <c r="A8340" s="6">
        <v>1945.6795</v>
      </c>
      <c r="B8340" s="4">
        <v>-5</v>
      </c>
      <c r="C8340" s="4">
        <v>323.17900000000009</v>
      </c>
      <c r="D8340" s="5">
        <v>-4.5072599999999997E-2</v>
      </c>
      <c r="E8340" s="5">
        <v>3.7110699999999996E-2</v>
      </c>
      <c r="F8340" s="5">
        <v>-2.88876</v>
      </c>
      <c r="G8340" s="5">
        <v>2.8893499999999999</v>
      </c>
    </row>
    <row r="8341" spans="1:7" x14ac:dyDescent="0.25">
      <c r="A8341" s="6">
        <v>1945.6849</v>
      </c>
      <c r="B8341" s="4">
        <v>-5</v>
      </c>
      <c r="C8341" s="4">
        <v>324.29900000000089</v>
      </c>
      <c r="D8341" s="5">
        <v>-4.5069400000000003E-2</v>
      </c>
      <c r="E8341" s="5">
        <v>3.8010199999999994E-2</v>
      </c>
      <c r="F8341" s="5">
        <v>-2.8984899999999998</v>
      </c>
      <c r="G8341" s="5">
        <v>2.8990900000000002</v>
      </c>
    </row>
    <row r="8342" spans="1:7" x14ac:dyDescent="0.25">
      <c r="A8342" s="6">
        <v>1945.6904</v>
      </c>
      <c r="B8342" s="4">
        <v>-5</v>
      </c>
      <c r="C8342" s="4">
        <v>325.41599999999926</v>
      </c>
      <c r="D8342" s="5">
        <v>-4.50949E-2</v>
      </c>
      <c r="E8342" s="5">
        <v>3.8916300000000001E-2</v>
      </c>
      <c r="F8342" s="5">
        <v>-2.9071400000000001</v>
      </c>
      <c r="G8342" s="5">
        <v>2.9077500000000001</v>
      </c>
    </row>
    <row r="8343" spans="1:7" x14ac:dyDescent="0.25">
      <c r="A8343" s="6">
        <v>1945.6958999999999</v>
      </c>
      <c r="B8343" s="4">
        <v>-5</v>
      </c>
      <c r="C8343" s="4">
        <v>326.52900000000045</v>
      </c>
      <c r="D8343" s="5">
        <v>-4.5100099999999997E-2</v>
      </c>
      <c r="E8343" s="5">
        <v>3.9785399999999999E-2</v>
      </c>
      <c r="F8343" s="5">
        <v>-2.9145699999999999</v>
      </c>
      <c r="G8343" s="5">
        <v>2.9151899999999999</v>
      </c>
    </row>
    <row r="8344" spans="1:7" x14ac:dyDescent="0.25">
      <c r="A8344" s="6">
        <v>1945.7013999999999</v>
      </c>
      <c r="B8344" s="4">
        <v>-5</v>
      </c>
      <c r="C8344" s="4">
        <v>327.63800000000083</v>
      </c>
      <c r="D8344" s="5">
        <v>-4.50435E-2</v>
      </c>
      <c r="E8344" s="5">
        <v>4.0587499999999999E-2</v>
      </c>
      <c r="F8344" s="5">
        <v>-2.9208599999999998</v>
      </c>
      <c r="G8344" s="5">
        <v>2.9214899999999999</v>
      </c>
    </row>
    <row r="8345" spans="1:7" x14ac:dyDescent="0.25">
      <c r="A8345" s="6">
        <v>1945.7067999999999</v>
      </c>
      <c r="B8345" s="4">
        <v>-5</v>
      </c>
      <c r="C8345" s="4">
        <v>328.74300000000039</v>
      </c>
      <c r="D8345" s="5">
        <v>-4.5018500000000003E-2</v>
      </c>
      <c r="E8345" s="5">
        <v>4.1396599999999999E-2</v>
      </c>
      <c r="F8345" s="5">
        <v>-2.9262100000000002</v>
      </c>
      <c r="G8345" s="5">
        <v>2.92685</v>
      </c>
    </row>
    <row r="8346" spans="1:7" x14ac:dyDescent="0.25">
      <c r="A8346" s="6">
        <v>1945.7122999999999</v>
      </c>
      <c r="B8346" s="4">
        <v>-5</v>
      </c>
      <c r="C8346" s="4">
        <v>329.84399999999914</v>
      </c>
      <c r="D8346" s="5">
        <v>-4.5021800000000001E-2</v>
      </c>
      <c r="E8346" s="5">
        <v>4.2205400000000004E-2</v>
      </c>
      <c r="F8346" s="5">
        <v>-2.9305400000000001</v>
      </c>
      <c r="G8346" s="5">
        <v>2.93119</v>
      </c>
    </row>
    <row r="8347" spans="1:7" x14ac:dyDescent="0.25">
      <c r="A8347" s="6">
        <v>1945.7177999999999</v>
      </c>
      <c r="B8347" s="4">
        <v>-5</v>
      </c>
      <c r="C8347" s="4">
        <v>330.94100000000071</v>
      </c>
      <c r="D8347" s="5">
        <v>-4.4964499999999998E-2</v>
      </c>
      <c r="E8347" s="5">
        <v>4.2949899999999999E-2</v>
      </c>
      <c r="F8347" s="5">
        <v>-2.9336700000000002</v>
      </c>
      <c r="G8347" s="5">
        <v>2.9343300000000001</v>
      </c>
    </row>
    <row r="8348" spans="1:7" x14ac:dyDescent="0.25">
      <c r="A8348" s="6">
        <v>1945.7233000000001</v>
      </c>
      <c r="B8348" s="4">
        <v>-5</v>
      </c>
      <c r="C8348" s="4">
        <v>332.03499999999985</v>
      </c>
      <c r="D8348" s="5">
        <v>-4.4883300000000001E-2</v>
      </c>
      <c r="E8348" s="5">
        <v>4.3659800000000006E-2</v>
      </c>
      <c r="F8348" s="5">
        <v>-2.9358300000000002</v>
      </c>
      <c r="G8348" s="5">
        <v>2.9365000000000001</v>
      </c>
    </row>
    <row r="8349" spans="1:7" x14ac:dyDescent="0.25">
      <c r="A8349" s="6">
        <v>1945.7288000000001</v>
      </c>
      <c r="B8349" s="4">
        <v>-5</v>
      </c>
      <c r="C8349" s="4">
        <v>333.125</v>
      </c>
      <c r="D8349" s="5">
        <v>-4.4838599999999999E-2</v>
      </c>
      <c r="E8349" s="5">
        <v>4.4374199999999996E-2</v>
      </c>
      <c r="F8349" s="5">
        <v>-2.9371100000000001</v>
      </c>
      <c r="G8349" s="5">
        <v>2.9377900000000001</v>
      </c>
    </row>
    <row r="8350" spans="1:7" x14ac:dyDescent="0.25">
      <c r="A8350" s="6">
        <v>1945.7342000000001</v>
      </c>
      <c r="B8350" s="4">
        <v>-5</v>
      </c>
      <c r="C8350" s="4">
        <v>334.21099999999933</v>
      </c>
      <c r="D8350" s="5">
        <v>-4.4803900000000001E-2</v>
      </c>
      <c r="E8350" s="5">
        <v>4.5072000000000001E-2</v>
      </c>
      <c r="F8350" s="5">
        <v>-2.93737</v>
      </c>
      <c r="G8350" s="5">
        <v>2.9380600000000001</v>
      </c>
    </row>
    <row r="8351" spans="1:7" x14ac:dyDescent="0.25">
      <c r="A8351" s="6">
        <v>1945.7397000000001</v>
      </c>
      <c r="B8351" s="4">
        <v>-5</v>
      </c>
      <c r="C8351" s="4">
        <v>335.29299999999967</v>
      </c>
      <c r="D8351" s="5">
        <v>-4.4699599999999999E-2</v>
      </c>
      <c r="E8351" s="5">
        <v>4.5706199999999995E-2</v>
      </c>
      <c r="F8351" s="5">
        <v>-2.9365700000000001</v>
      </c>
      <c r="G8351" s="5">
        <v>2.9372600000000002</v>
      </c>
    </row>
    <row r="8352" spans="1:7" x14ac:dyDescent="0.25">
      <c r="A8352" s="6">
        <v>1945.7452000000001</v>
      </c>
      <c r="B8352" s="4">
        <v>-5</v>
      </c>
      <c r="C8352" s="4">
        <v>336.37099999999919</v>
      </c>
      <c r="D8352" s="5">
        <v>-4.45896E-2</v>
      </c>
      <c r="E8352" s="5">
        <v>4.6318499999999999E-2</v>
      </c>
      <c r="F8352" s="5">
        <v>-2.9348900000000002</v>
      </c>
      <c r="G8352" s="5">
        <v>2.9355899999999999</v>
      </c>
    </row>
    <row r="8353" spans="1:7" x14ac:dyDescent="0.25">
      <c r="A8353" s="6">
        <v>1945.7507000000001</v>
      </c>
      <c r="B8353" s="4">
        <v>-5</v>
      </c>
      <c r="C8353" s="4">
        <v>337.44599999999991</v>
      </c>
      <c r="D8353" s="5">
        <v>-4.4538099999999997E-2</v>
      </c>
      <c r="E8353" s="5">
        <v>4.69421E-2</v>
      </c>
      <c r="F8353" s="5">
        <v>-2.9324300000000001</v>
      </c>
      <c r="G8353" s="5">
        <v>2.9331399999999999</v>
      </c>
    </row>
    <row r="8354" spans="1:7" x14ac:dyDescent="0.25">
      <c r="A8354" s="6">
        <v>1945.7562</v>
      </c>
      <c r="B8354" s="4">
        <v>-5</v>
      </c>
      <c r="C8354" s="4">
        <v>338.51699999999983</v>
      </c>
      <c r="D8354" s="5">
        <v>-4.4448399999999999E-2</v>
      </c>
      <c r="E8354" s="5">
        <v>4.75217E-2</v>
      </c>
      <c r="F8354" s="5">
        <v>-2.9289499999999999</v>
      </c>
      <c r="G8354" s="5">
        <v>2.9296799999999998</v>
      </c>
    </row>
    <row r="8355" spans="1:7" x14ac:dyDescent="0.25">
      <c r="A8355" s="6">
        <v>1945.7616</v>
      </c>
      <c r="B8355" s="4">
        <v>-5</v>
      </c>
      <c r="C8355" s="4">
        <v>339.58400000000074</v>
      </c>
      <c r="D8355" s="5">
        <v>-4.4305900000000002E-2</v>
      </c>
      <c r="E8355" s="5">
        <v>4.8053699999999998E-2</v>
      </c>
      <c r="F8355" s="5">
        <v>-2.9245399999999999</v>
      </c>
      <c r="G8355" s="5">
        <v>2.9252699999999998</v>
      </c>
    </row>
    <row r="8356" spans="1:7" x14ac:dyDescent="0.25">
      <c r="A8356" s="6">
        <v>1945.7671</v>
      </c>
      <c r="B8356" s="4">
        <v>-5</v>
      </c>
      <c r="C8356" s="4">
        <v>340.64799999999923</v>
      </c>
      <c r="D8356" s="5">
        <v>-4.4185800000000004E-2</v>
      </c>
      <c r="E8356" s="5">
        <v>4.8577300000000004E-2</v>
      </c>
      <c r="F8356" s="5">
        <v>-2.9194</v>
      </c>
      <c r="G8356" s="5">
        <v>2.92014</v>
      </c>
    </row>
    <row r="8357" spans="1:7" x14ac:dyDescent="0.25">
      <c r="A8357" s="6">
        <v>1945.7726</v>
      </c>
      <c r="B8357" s="4">
        <v>-5</v>
      </c>
      <c r="C8357" s="4">
        <v>341.70800000000054</v>
      </c>
      <c r="D8357" s="5">
        <v>-4.4105600000000002E-2</v>
      </c>
      <c r="E8357" s="5">
        <v>4.9097099999999998E-2</v>
      </c>
      <c r="F8357" s="5">
        <v>-2.9134799999999998</v>
      </c>
      <c r="G8357" s="5">
        <v>2.9142299999999999</v>
      </c>
    </row>
    <row r="8358" spans="1:7" x14ac:dyDescent="0.25">
      <c r="A8358" s="6">
        <v>1945.7781</v>
      </c>
      <c r="B8358" s="4">
        <v>-5</v>
      </c>
      <c r="C8358" s="4">
        <v>342.76399999999921</v>
      </c>
      <c r="D8358" s="5">
        <v>-4.3974900000000004E-2</v>
      </c>
      <c r="E8358" s="5">
        <v>4.95711E-2</v>
      </c>
      <c r="F8358" s="5">
        <v>-2.9066399999999999</v>
      </c>
      <c r="G8358" s="5">
        <v>2.9074</v>
      </c>
    </row>
    <row r="8359" spans="1:7" x14ac:dyDescent="0.25">
      <c r="A8359" s="6">
        <v>1945.7836</v>
      </c>
      <c r="B8359" s="4">
        <v>-5</v>
      </c>
      <c r="C8359" s="4">
        <v>343.81600000000071</v>
      </c>
      <c r="D8359" s="5">
        <v>-4.3791999999999998E-2</v>
      </c>
      <c r="E8359" s="5">
        <v>5.0003199999999998E-2</v>
      </c>
      <c r="F8359" s="5">
        <v>-2.8989699999999998</v>
      </c>
      <c r="G8359" s="5">
        <v>2.8997299999999999</v>
      </c>
    </row>
    <row r="8360" spans="1:7" x14ac:dyDescent="0.25">
      <c r="A8360" s="6">
        <v>1945.789</v>
      </c>
      <c r="B8360" s="4">
        <v>-5</v>
      </c>
      <c r="C8360" s="4">
        <v>344.86499999999978</v>
      </c>
      <c r="D8360" s="5">
        <v>-4.3675600000000002E-2</v>
      </c>
      <c r="E8360" s="5">
        <v>5.0442300000000002E-2</v>
      </c>
      <c r="F8360" s="5">
        <v>-2.8906900000000002</v>
      </c>
      <c r="G8360" s="5">
        <v>2.8914599999999999</v>
      </c>
    </row>
    <row r="8361" spans="1:7" x14ac:dyDescent="0.25">
      <c r="A8361" s="6">
        <v>1945.7945</v>
      </c>
      <c r="B8361" s="4">
        <v>-5</v>
      </c>
      <c r="C8361" s="4">
        <v>345.91100000000006</v>
      </c>
      <c r="D8361" s="5">
        <v>-4.3558199999999998E-2</v>
      </c>
      <c r="E8361" s="5">
        <v>5.0857800000000002E-2</v>
      </c>
      <c r="F8361" s="5">
        <v>-2.88165</v>
      </c>
      <c r="G8361" s="5">
        <v>2.8824200000000002</v>
      </c>
    </row>
    <row r="8362" spans="1:7" x14ac:dyDescent="0.25">
      <c r="A8362" s="6">
        <v>1945.8</v>
      </c>
      <c r="B8362" s="4">
        <v>-5</v>
      </c>
      <c r="C8362" s="4">
        <v>346.95199999999932</v>
      </c>
      <c r="D8362" s="5">
        <v>-4.3378199999999999E-2</v>
      </c>
      <c r="E8362" s="5">
        <v>5.1228500000000003E-2</v>
      </c>
      <c r="F8362" s="5">
        <v>-2.87175</v>
      </c>
      <c r="G8362" s="5">
        <v>2.8725299999999998</v>
      </c>
    </row>
    <row r="8363" spans="1:7" x14ac:dyDescent="0.25">
      <c r="A8363" s="6">
        <v>1945.8054999999999</v>
      </c>
      <c r="B8363" s="4">
        <v>-5</v>
      </c>
      <c r="C8363" s="4">
        <v>347.99099999999999</v>
      </c>
      <c r="D8363" s="5">
        <v>-4.3187300000000005E-2</v>
      </c>
      <c r="E8363" s="5">
        <v>5.1576400000000001E-2</v>
      </c>
      <c r="F8363" s="5">
        <v>-2.8611900000000001</v>
      </c>
      <c r="G8363" s="5">
        <v>2.86198</v>
      </c>
    </row>
    <row r="8364" spans="1:7" x14ac:dyDescent="0.25">
      <c r="A8364" s="6">
        <v>1945.8109999999999</v>
      </c>
      <c r="B8364" s="4">
        <v>-5</v>
      </c>
      <c r="C8364" s="4">
        <v>349.02499999999964</v>
      </c>
      <c r="D8364" s="5">
        <v>-4.3052800000000002E-2</v>
      </c>
      <c r="E8364" s="5">
        <v>5.1922199999999995E-2</v>
      </c>
      <c r="F8364" s="5">
        <v>-2.85006</v>
      </c>
      <c r="G8364" s="5">
        <v>2.8508599999999999</v>
      </c>
    </row>
    <row r="8365" spans="1:7" x14ac:dyDescent="0.25">
      <c r="A8365" s="6">
        <v>1945.8163999999999</v>
      </c>
      <c r="B8365" s="4">
        <v>-5</v>
      </c>
      <c r="C8365" s="4">
        <v>350.05600000000049</v>
      </c>
      <c r="D8365" s="5">
        <v>-4.2906699999999999E-2</v>
      </c>
      <c r="E8365" s="5">
        <v>5.2241500000000003E-2</v>
      </c>
      <c r="F8365" s="5">
        <v>-2.8382200000000002</v>
      </c>
      <c r="G8365" s="5">
        <v>2.8390300000000002</v>
      </c>
    </row>
    <row r="8366" spans="1:7" x14ac:dyDescent="0.25">
      <c r="A8366" s="6">
        <v>1945.8218999999999</v>
      </c>
      <c r="B8366" s="4">
        <v>-5</v>
      </c>
      <c r="C8366" s="4">
        <v>351.08400000000074</v>
      </c>
      <c r="D8366" s="5">
        <v>-4.2676900000000004E-2</v>
      </c>
      <c r="E8366" s="5">
        <v>5.2516E-2</v>
      </c>
      <c r="F8366" s="5">
        <v>-2.8256000000000001</v>
      </c>
      <c r="G8366" s="5">
        <v>2.8264100000000001</v>
      </c>
    </row>
    <row r="8367" spans="1:7" x14ac:dyDescent="0.25">
      <c r="A8367" s="6">
        <v>1945.8273999999999</v>
      </c>
      <c r="B8367" s="4">
        <v>-5</v>
      </c>
      <c r="C8367" s="4">
        <v>352.10900000000038</v>
      </c>
      <c r="D8367" s="5">
        <v>-4.2488999999999999E-2</v>
      </c>
      <c r="E8367" s="5">
        <v>5.27836E-2</v>
      </c>
      <c r="F8367" s="5">
        <v>-2.8124699999999998</v>
      </c>
      <c r="G8367" s="5">
        <v>2.8132799999999998</v>
      </c>
    </row>
    <row r="8368" spans="1:7" x14ac:dyDescent="0.25">
      <c r="A8368" s="6">
        <v>1945.8329000000001</v>
      </c>
      <c r="B8368" s="4">
        <v>-5</v>
      </c>
      <c r="C8368" s="4">
        <v>353.12900000000081</v>
      </c>
      <c r="D8368" s="5">
        <v>-4.2340300000000004E-2</v>
      </c>
      <c r="E8368" s="5">
        <v>5.3039900000000001E-2</v>
      </c>
      <c r="F8368" s="5">
        <v>-2.7988</v>
      </c>
      <c r="G8368" s="5">
        <v>2.7996300000000001</v>
      </c>
    </row>
    <row r="8369" spans="1:7" x14ac:dyDescent="0.25">
      <c r="A8369" s="6">
        <v>1945.8384000000001</v>
      </c>
      <c r="B8369" s="4">
        <v>-5</v>
      </c>
      <c r="C8369" s="4">
        <v>354.14700000000084</v>
      </c>
      <c r="D8369" s="5">
        <v>-4.2142199999999998E-2</v>
      </c>
      <c r="E8369" s="5">
        <v>5.3262699999999996E-2</v>
      </c>
      <c r="F8369" s="5">
        <v>-2.78444</v>
      </c>
      <c r="G8369" s="5">
        <v>2.7852700000000001</v>
      </c>
    </row>
    <row r="8370" spans="1:7" x14ac:dyDescent="0.25">
      <c r="A8370" s="6">
        <v>1945.8438000000001</v>
      </c>
      <c r="B8370" s="4">
        <v>-5</v>
      </c>
      <c r="C8370" s="4">
        <v>355.16100000000006</v>
      </c>
      <c r="D8370" s="5">
        <v>-4.18976E-2</v>
      </c>
      <c r="E8370" s="5">
        <v>5.3456499999999997E-2</v>
      </c>
      <c r="F8370" s="5">
        <v>-2.7694399999999999</v>
      </c>
      <c r="G8370" s="5">
        <v>2.7702800000000001</v>
      </c>
    </row>
    <row r="8371" spans="1:7" x14ac:dyDescent="0.25">
      <c r="A8371" s="6">
        <v>1945.8493000000001</v>
      </c>
      <c r="B8371" s="4">
        <v>-5</v>
      </c>
      <c r="C8371" s="4">
        <v>356.17200000000048</v>
      </c>
      <c r="D8371" s="5">
        <v>-4.1700899999999999E-2</v>
      </c>
      <c r="E8371" s="5">
        <v>5.3641500000000002E-2</v>
      </c>
      <c r="F8371" s="5">
        <v>-2.7540100000000001</v>
      </c>
      <c r="G8371" s="5">
        <v>2.7548499999999998</v>
      </c>
    </row>
    <row r="8372" spans="1:7" x14ac:dyDescent="0.25">
      <c r="A8372" s="6">
        <v>1945.8548000000001</v>
      </c>
      <c r="B8372" s="4">
        <v>-5</v>
      </c>
      <c r="C8372" s="4">
        <v>357.18000000000029</v>
      </c>
      <c r="D8372" s="5">
        <v>-4.1537499999999998E-2</v>
      </c>
      <c r="E8372" s="5">
        <v>5.3811499999999998E-2</v>
      </c>
      <c r="F8372" s="5">
        <v>-2.7381000000000002</v>
      </c>
      <c r="G8372" s="5">
        <v>2.7389399999999999</v>
      </c>
    </row>
    <row r="8373" spans="1:7" x14ac:dyDescent="0.25">
      <c r="A8373" s="6">
        <v>1945.8603000000001</v>
      </c>
      <c r="B8373" s="4">
        <v>-5</v>
      </c>
      <c r="C8373" s="4">
        <v>358.18399999999929</v>
      </c>
      <c r="D8373" s="5">
        <v>-4.1289699999999999E-2</v>
      </c>
      <c r="E8373" s="5">
        <v>5.3947000000000002E-2</v>
      </c>
      <c r="F8373" s="5">
        <v>-2.7214999999999998</v>
      </c>
      <c r="G8373" s="5">
        <v>2.72235</v>
      </c>
    </row>
    <row r="8374" spans="1:7" x14ac:dyDescent="0.25">
      <c r="A8374" s="6">
        <v>1945.8658</v>
      </c>
      <c r="B8374" s="4">
        <v>-5</v>
      </c>
      <c r="C8374" s="4">
        <v>359.18599999999969</v>
      </c>
      <c r="D8374" s="5">
        <v>-4.1035099999999998E-2</v>
      </c>
      <c r="E8374" s="5">
        <v>5.4064099999999997E-2</v>
      </c>
      <c r="F8374" s="5">
        <v>-2.7044100000000002</v>
      </c>
      <c r="G8374" s="5">
        <v>2.70526</v>
      </c>
    </row>
    <row r="8375" spans="1:7" x14ac:dyDescent="0.25">
      <c r="A8375" s="6">
        <v>1945.8712</v>
      </c>
      <c r="B8375" s="4">
        <v>-4</v>
      </c>
      <c r="C8375" s="4">
        <v>0.18399999999928696</v>
      </c>
      <c r="D8375" s="5">
        <v>-4.0846300000000002E-2</v>
      </c>
      <c r="E8375" s="5">
        <v>5.4171199999999996E-2</v>
      </c>
      <c r="F8375" s="5">
        <v>-2.6869700000000001</v>
      </c>
      <c r="G8375" s="5">
        <v>2.6878199999999999</v>
      </c>
    </row>
    <row r="8376" spans="1:7" x14ac:dyDescent="0.25">
      <c r="A8376" s="6">
        <v>1945.8767</v>
      </c>
      <c r="B8376" s="4">
        <v>-4</v>
      </c>
      <c r="C8376" s="4">
        <v>1.1790000000000873</v>
      </c>
      <c r="D8376" s="5">
        <v>-4.0638000000000001E-2</v>
      </c>
      <c r="E8376" s="5">
        <v>5.4255600000000001E-2</v>
      </c>
      <c r="F8376" s="5">
        <v>-2.6690200000000002</v>
      </c>
      <c r="G8376" s="5">
        <v>2.66988</v>
      </c>
    </row>
    <row r="8377" spans="1:7" x14ac:dyDescent="0.25">
      <c r="A8377" s="6">
        <v>1945.8822</v>
      </c>
      <c r="B8377" s="4">
        <v>-4</v>
      </c>
      <c r="C8377" s="4">
        <v>2.1700000000000728</v>
      </c>
      <c r="D8377" s="5">
        <v>-4.03658E-2</v>
      </c>
      <c r="E8377" s="5">
        <v>5.4315000000000002E-2</v>
      </c>
      <c r="F8377" s="5">
        <v>-2.65049</v>
      </c>
      <c r="G8377" s="5">
        <v>2.6513599999999999</v>
      </c>
    </row>
    <row r="8378" spans="1:7" x14ac:dyDescent="0.25">
      <c r="A8378" s="6">
        <v>1945.8877</v>
      </c>
      <c r="B8378" s="4">
        <v>-4</v>
      </c>
      <c r="C8378" s="4">
        <v>3.1589999999996508</v>
      </c>
      <c r="D8378" s="5">
        <v>-4.0105599999999998E-2</v>
      </c>
      <c r="E8378" s="5">
        <v>5.4358499999999997E-2</v>
      </c>
      <c r="F8378" s="5">
        <v>-2.6315599999999999</v>
      </c>
      <c r="G8378" s="5">
        <v>2.6324200000000002</v>
      </c>
    </row>
    <row r="8379" spans="1:7" x14ac:dyDescent="0.25">
      <c r="A8379" s="6">
        <v>1945.8932</v>
      </c>
      <c r="B8379" s="4">
        <v>-4</v>
      </c>
      <c r="C8379" s="4">
        <v>4.1450000000004366</v>
      </c>
      <c r="D8379" s="5">
        <v>-3.9914400000000003E-2</v>
      </c>
      <c r="E8379" s="5">
        <v>5.4388199999999998E-2</v>
      </c>
      <c r="F8379" s="5">
        <v>-2.6123400000000001</v>
      </c>
      <c r="G8379" s="5">
        <v>2.61321</v>
      </c>
    </row>
    <row r="8380" spans="1:7" x14ac:dyDescent="0.25">
      <c r="A8380" s="6">
        <v>1945.8986</v>
      </c>
      <c r="B8380" s="4">
        <v>-4</v>
      </c>
      <c r="C8380" s="4">
        <v>5.1280000000006112</v>
      </c>
      <c r="D8380" s="5">
        <v>-3.96677E-2</v>
      </c>
      <c r="E8380" s="5">
        <v>5.4395400000000003E-2</v>
      </c>
      <c r="F8380" s="5">
        <v>-2.5926</v>
      </c>
      <c r="G8380" s="5">
        <v>2.59348</v>
      </c>
    </row>
    <row r="8381" spans="1:7" x14ac:dyDescent="0.25">
      <c r="A8381" s="6">
        <v>1945.9041</v>
      </c>
      <c r="B8381" s="4">
        <v>-4</v>
      </c>
      <c r="C8381" s="4">
        <v>6.1080000000001746</v>
      </c>
      <c r="D8381" s="5">
        <v>-3.9365499999999998E-2</v>
      </c>
      <c r="E8381" s="5">
        <v>5.4383800000000003E-2</v>
      </c>
      <c r="F8381" s="5">
        <v>-2.5723600000000002</v>
      </c>
      <c r="G8381" s="5">
        <v>2.5732400000000002</v>
      </c>
    </row>
    <row r="8382" spans="1:7" x14ac:dyDescent="0.25">
      <c r="A8382" s="6">
        <v>1945.9096</v>
      </c>
      <c r="B8382" s="4">
        <v>-4</v>
      </c>
      <c r="C8382" s="4">
        <v>7.0840000000007421</v>
      </c>
      <c r="D8382" s="5">
        <v>-3.9126399999999999E-2</v>
      </c>
      <c r="E8382" s="5">
        <v>5.4356699999999994E-2</v>
      </c>
      <c r="F8382" s="5">
        <v>-2.55185</v>
      </c>
      <c r="G8382" s="5">
        <v>2.5527299999999999</v>
      </c>
    </row>
    <row r="8383" spans="1:7" x14ac:dyDescent="0.25">
      <c r="A8383" s="6">
        <v>1945.9150999999999</v>
      </c>
      <c r="B8383" s="4">
        <v>-4</v>
      </c>
      <c r="C8383" s="4">
        <v>8.0580000000009022</v>
      </c>
      <c r="D8383" s="5">
        <v>-3.8904800000000003E-2</v>
      </c>
      <c r="E8383" s="5">
        <v>5.4311199999999997E-2</v>
      </c>
      <c r="F8383" s="5">
        <v>-2.5310199999999998</v>
      </c>
      <c r="G8383" s="5">
        <v>2.5318999999999998</v>
      </c>
    </row>
    <row r="8384" spans="1:7" x14ac:dyDescent="0.25">
      <c r="A8384" s="6">
        <v>1945.9204999999999</v>
      </c>
      <c r="B8384" s="4">
        <v>-4</v>
      </c>
      <c r="C8384" s="4">
        <v>9.0300000000006548</v>
      </c>
      <c r="D8384" s="5">
        <v>-3.86267E-2</v>
      </c>
      <c r="E8384" s="5">
        <v>5.4248600000000001E-2</v>
      </c>
      <c r="F8384" s="5">
        <v>-2.5097200000000002</v>
      </c>
      <c r="G8384" s="5">
        <v>2.5106000000000002</v>
      </c>
    </row>
    <row r="8385" spans="1:7" x14ac:dyDescent="0.25">
      <c r="A8385" s="6">
        <v>1945.9259999999999</v>
      </c>
      <c r="B8385" s="4">
        <v>-4</v>
      </c>
      <c r="C8385" s="4">
        <v>9.9979999999995925</v>
      </c>
      <c r="D8385" s="5">
        <v>-3.8313400000000004E-2</v>
      </c>
      <c r="E8385" s="5">
        <v>5.4170699999999995E-2</v>
      </c>
      <c r="F8385" s="5">
        <v>-2.4879899999999999</v>
      </c>
      <c r="G8385" s="5">
        <v>2.4888699999999999</v>
      </c>
    </row>
    <row r="8386" spans="1:7" x14ac:dyDescent="0.25">
      <c r="A8386" s="6">
        <v>1945.9314999999999</v>
      </c>
      <c r="B8386" s="4">
        <v>-4</v>
      </c>
      <c r="C8386" s="4">
        <v>10.963999999999942</v>
      </c>
      <c r="D8386" s="5">
        <v>-3.8078899999999999E-2</v>
      </c>
      <c r="E8386" s="5">
        <v>5.4073099999999999E-2</v>
      </c>
      <c r="F8386" s="5">
        <v>-2.4660700000000002</v>
      </c>
      <c r="G8386" s="5">
        <v>2.4669599999999998</v>
      </c>
    </row>
    <row r="8387" spans="1:7" x14ac:dyDescent="0.25">
      <c r="A8387" s="6">
        <v>1945.9369999999999</v>
      </c>
      <c r="B8387" s="4">
        <v>-4</v>
      </c>
      <c r="C8387" s="4">
        <v>11.92699999999968</v>
      </c>
      <c r="D8387" s="5">
        <v>-3.78357E-2</v>
      </c>
      <c r="E8387" s="5">
        <v>5.39578E-2</v>
      </c>
      <c r="F8387" s="5">
        <v>-2.4438200000000001</v>
      </c>
      <c r="G8387" s="5">
        <v>2.4447100000000002</v>
      </c>
    </row>
    <row r="8388" spans="1:7" x14ac:dyDescent="0.25">
      <c r="A8388" s="6">
        <v>1945.9425000000001</v>
      </c>
      <c r="B8388" s="4">
        <v>-4</v>
      </c>
      <c r="C8388" s="4">
        <v>12.887000000000626</v>
      </c>
      <c r="D8388" s="5">
        <v>-3.7510800000000004E-2</v>
      </c>
      <c r="E8388" s="5">
        <v>5.3832499999999998E-2</v>
      </c>
      <c r="F8388" s="5">
        <v>-2.4211</v>
      </c>
      <c r="G8388" s="5">
        <v>2.4219900000000001</v>
      </c>
    </row>
    <row r="8389" spans="1:7" x14ac:dyDescent="0.25">
      <c r="A8389" s="6">
        <v>1945.9478999999999</v>
      </c>
      <c r="B8389" s="4">
        <v>-4</v>
      </c>
      <c r="C8389" s="4">
        <v>13.844999999999345</v>
      </c>
      <c r="D8389" s="5">
        <v>-3.7215900000000003E-2</v>
      </c>
      <c r="E8389" s="5">
        <v>5.3688699999999999E-2</v>
      </c>
      <c r="F8389" s="5">
        <v>-2.3980999999999999</v>
      </c>
      <c r="G8389" s="5">
        <v>2.39899</v>
      </c>
    </row>
    <row r="8390" spans="1:7" x14ac:dyDescent="0.25">
      <c r="A8390" s="6">
        <v>1945.9534000000001</v>
      </c>
      <c r="B8390" s="4">
        <v>-4</v>
      </c>
      <c r="C8390" s="4">
        <v>14.799999999999272</v>
      </c>
      <c r="D8390" s="5">
        <v>-3.6969099999999998E-2</v>
      </c>
      <c r="E8390" s="5">
        <v>5.3523300000000003E-2</v>
      </c>
      <c r="F8390" s="5">
        <v>-2.3749099999999999</v>
      </c>
      <c r="G8390" s="5">
        <v>2.37581</v>
      </c>
    </row>
    <row r="8391" spans="1:7" x14ac:dyDescent="0.25">
      <c r="A8391" s="6">
        <v>1945.9589000000001</v>
      </c>
      <c r="B8391" s="4">
        <v>-4</v>
      </c>
      <c r="C8391" s="4">
        <v>15.752000000000407</v>
      </c>
      <c r="D8391" s="5">
        <v>-3.6692599999999999E-2</v>
      </c>
      <c r="E8391" s="5">
        <v>5.3344999999999997E-2</v>
      </c>
      <c r="F8391" s="5">
        <v>-2.35141</v>
      </c>
      <c r="G8391" s="5">
        <v>2.3523000000000001</v>
      </c>
    </row>
    <row r="8392" spans="1:7" x14ac:dyDescent="0.25">
      <c r="A8392" s="6">
        <v>1945.9644000000001</v>
      </c>
      <c r="B8392" s="4">
        <v>-4</v>
      </c>
      <c r="C8392" s="4">
        <v>16.701999999999316</v>
      </c>
      <c r="D8392" s="5">
        <v>-3.63466E-2</v>
      </c>
      <c r="E8392" s="5">
        <v>5.3160699999999998E-2</v>
      </c>
      <c r="F8392" s="5">
        <v>-2.3274599999999999</v>
      </c>
      <c r="G8392" s="5">
        <v>2.3283499999999999</v>
      </c>
    </row>
    <row r="8393" spans="1:7" x14ac:dyDescent="0.25">
      <c r="A8393" s="6">
        <v>1945.9699000000001</v>
      </c>
      <c r="B8393" s="4">
        <v>-4</v>
      </c>
      <c r="C8393" s="4">
        <v>17.648999999999432</v>
      </c>
      <c r="D8393" s="5">
        <v>-3.6054099999999999E-2</v>
      </c>
      <c r="E8393" s="5">
        <v>5.2953099999999996E-2</v>
      </c>
      <c r="F8393" s="5">
        <v>-2.3033299999999999</v>
      </c>
      <c r="G8393" s="5">
        <v>2.3042199999999999</v>
      </c>
    </row>
    <row r="8394" spans="1:7" x14ac:dyDescent="0.25">
      <c r="A8394" s="6">
        <v>1945.9753000000001</v>
      </c>
      <c r="B8394" s="4">
        <v>-4</v>
      </c>
      <c r="C8394" s="4">
        <v>18.593999999999141</v>
      </c>
      <c r="D8394" s="5">
        <v>-3.5801900000000005E-2</v>
      </c>
      <c r="E8394" s="5">
        <v>5.2722400000000003E-2</v>
      </c>
      <c r="F8394" s="5">
        <v>-2.2790499999999998</v>
      </c>
      <c r="G8394" s="5">
        <v>2.2799399999999999</v>
      </c>
    </row>
    <row r="8395" spans="1:7" x14ac:dyDescent="0.25">
      <c r="A8395" s="6">
        <v>1945.9808</v>
      </c>
      <c r="B8395" s="4">
        <v>-4</v>
      </c>
      <c r="C8395" s="4">
        <v>19.537000000000262</v>
      </c>
      <c r="D8395" s="5">
        <v>-3.54709E-2</v>
      </c>
      <c r="E8395" s="5">
        <v>5.2491300000000005E-2</v>
      </c>
      <c r="F8395" s="5">
        <v>-2.2543799999999998</v>
      </c>
      <c r="G8395" s="5">
        <v>2.2552699999999999</v>
      </c>
    </row>
    <row r="8396" spans="1:7" x14ac:dyDescent="0.25">
      <c r="A8396" s="6">
        <v>1945.9863</v>
      </c>
      <c r="B8396" s="4">
        <v>-4</v>
      </c>
      <c r="C8396" s="4">
        <v>20.477000000000771</v>
      </c>
      <c r="D8396" s="5">
        <v>-3.5122500000000001E-2</v>
      </c>
      <c r="E8396" s="5">
        <v>5.2248900000000001E-2</v>
      </c>
      <c r="F8396" s="5">
        <v>-2.22939</v>
      </c>
      <c r="G8396" s="5">
        <v>2.23028</v>
      </c>
    </row>
    <row r="8397" spans="1:7" x14ac:dyDescent="0.25">
      <c r="A8397" s="6">
        <v>1945.9918</v>
      </c>
      <c r="B8397" s="4">
        <v>-4</v>
      </c>
      <c r="C8397" s="4">
        <v>21.415000000000873</v>
      </c>
      <c r="D8397" s="5">
        <v>-3.4830099999999996E-2</v>
      </c>
      <c r="E8397" s="5">
        <v>5.1979199999999996E-2</v>
      </c>
      <c r="F8397" s="5">
        <v>-2.2042700000000002</v>
      </c>
      <c r="G8397" s="5">
        <v>2.2051599999999998</v>
      </c>
    </row>
    <row r="8398" spans="1:7" x14ac:dyDescent="0.25">
      <c r="A8398" s="6">
        <v>1945.9973</v>
      </c>
      <c r="B8398" s="4">
        <v>-4</v>
      </c>
      <c r="C8398" s="4">
        <v>22.351000000000568</v>
      </c>
      <c r="D8398" s="5">
        <v>-3.45426E-2</v>
      </c>
      <c r="E8398" s="5">
        <v>5.1693900000000001E-2</v>
      </c>
      <c r="F8398" s="5">
        <v>-2.1789900000000002</v>
      </c>
      <c r="G8398" s="5">
        <v>2.1798799999999998</v>
      </c>
    </row>
    <row r="8399" spans="1:7" x14ac:dyDescent="0.25">
      <c r="A8399" s="6">
        <v>1946.0027</v>
      </c>
      <c r="B8399" s="4">
        <v>-4</v>
      </c>
      <c r="C8399" s="4">
        <v>23.283999999999651</v>
      </c>
      <c r="D8399" s="5">
        <v>-3.4178E-2</v>
      </c>
      <c r="E8399" s="5">
        <v>5.14137E-2</v>
      </c>
      <c r="F8399" s="5">
        <v>-2.15334</v>
      </c>
      <c r="G8399" s="5">
        <v>2.15422</v>
      </c>
    </row>
    <row r="8400" spans="1:7" x14ac:dyDescent="0.25">
      <c r="A8400" s="6">
        <v>1946.0082</v>
      </c>
      <c r="B8400" s="4">
        <v>-4</v>
      </c>
      <c r="C8400" s="4">
        <v>24.215000000000146</v>
      </c>
      <c r="D8400" s="5">
        <v>-3.3815400000000002E-2</v>
      </c>
      <c r="E8400" s="5">
        <v>5.1119199999999997E-2</v>
      </c>
      <c r="F8400" s="5">
        <v>-2.12744</v>
      </c>
      <c r="G8400" s="5">
        <v>2.12832</v>
      </c>
    </row>
    <row r="8401" spans="1:7" x14ac:dyDescent="0.25">
      <c r="A8401" s="6">
        <v>1946.0137</v>
      </c>
      <c r="B8401" s="4">
        <v>-4</v>
      </c>
      <c r="C8401" s="4">
        <v>25.144000000000233</v>
      </c>
      <c r="D8401" s="5">
        <v>-3.3525699999999999E-2</v>
      </c>
      <c r="E8401" s="5">
        <v>5.0789899999999999E-2</v>
      </c>
      <c r="F8401" s="5">
        <v>-2.1015000000000001</v>
      </c>
      <c r="G8401" s="5">
        <v>2.1023800000000001</v>
      </c>
    </row>
    <row r="8402" spans="1:7" x14ac:dyDescent="0.25">
      <c r="A8402" s="6">
        <v>1946.0192</v>
      </c>
      <c r="B8402" s="4">
        <v>-4</v>
      </c>
      <c r="C8402" s="4">
        <v>26.070999999999913</v>
      </c>
      <c r="D8402" s="5">
        <v>-3.3184900000000003E-2</v>
      </c>
      <c r="E8402" s="5">
        <v>5.0463099999999997E-2</v>
      </c>
      <c r="F8402" s="5">
        <v>-2.0753400000000002</v>
      </c>
      <c r="G8402" s="5">
        <v>2.0762200000000002</v>
      </c>
    </row>
    <row r="8403" spans="1:7" x14ac:dyDescent="0.25">
      <c r="A8403" s="6">
        <v>1946.0246999999999</v>
      </c>
      <c r="B8403" s="4">
        <v>-4</v>
      </c>
      <c r="C8403" s="4">
        <v>26.995999999999185</v>
      </c>
      <c r="D8403" s="5">
        <v>-3.2789900000000004E-2</v>
      </c>
      <c r="E8403" s="5">
        <v>5.01413E-2</v>
      </c>
      <c r="F8403" s="5">
        <v>-2.04887</v>
      </c>
      <c r="G8403" s="5">
        <v>2.04975</v>
      </c>
    </row>
    <row r="8404" spans="1:7" x14ac:dyDescent="0.25">
      <c r="A8404" s="6">
        <v>1946.0300999999999</v>
      </c>
      <c r="B8404" s="4">
        <v>-4</v>
      </c>
      <c r="C8404" s="4">
        <v>27.917999999999665</v>
      </c>
      <c r="D8404" s="5">
        <v>-3.2431399999999999E-2</v>
      </c>
      <c r="E8404" s="5">
        <v>4.9793499999999997E-2</v>
      </c>
      <c r="F8404" s="5">
        <v>-2.0222600000000002</v>
      </c>
      <c r="G8404" s="5">
        <v>2.0231300000000001</v>
      </c>
    </row>
    <row r="8405" spans="1:7" x14ac:dyDescent="0.25">
      <c r="A8405" s="6">
        <v>1946.0355999999999</v>
      </c>
      <c r="B8405" s="4">
        <v>-4</v>
      </c>
      <c r="C8405" s="4">
        <v>28.838999999999942</v>
      </c>
      <c r="D8405" s="5">
        <v>-3.2109900000000004E-2</v>
      </c>
      <c r="E8405" s="5">
        <v>4.9421199999999998E-2</v>
      </c>
      <c r="F8405" s="5">
        <v>-1.99563</v>
      </c>
      <c r="G8405" s="5">
        <v>1.9964999999999999</v>
      </c>
    </row>
    <row r="8406" spans="1:7" x14ac:dyDescent="0.25">
      <c r="A8406" s="6">
        <v>1946.0410999999999</v>
      </c>
      <c r="B8406" s="4">
        <v>-4</v>
      </c>
      <c r="C8406" s="4">
        <v>29.757999999999811</v>
      </c>
      <c r="D8406" s="5">
        <v>-3.1732200000000002E-2</v>
      </c>
      <c r="E8406" s="5">
        <v>4.9058400000000002E-2</v>
      </c>
      <c r="F8406" s="5">
        <v>-1.9687699999999999</v>
      </c>
      <c r="G8406" s="5">
        <v>1.9696400000000001</v>
      </c>
    </row>
    <row r="8407" spans="1:7" x14ac:dyDescent="0.25">
      <c r="A8407" s="6">
        <v>1946.0465999999999</v>
      </c>
      <c r="B8407" s="4">
        <v>-4</v>
      </c>
      <c r="C8407" s="4">
        <v>30.674999999999272</v>
      </c>
      <c r="D8407" s="5">
        <v>-3.1306099999999996E-2</v>
      </c>
      <c r="E8407" s="5">
        <v>4.8703199999999995E-2</v>
      </c>
      <c r="F8407" s="5">
        <v>-1.94164</v>
      </c>
      <c r="G8407" s="5">
        <v>1.9424999999999999</v>
      </c>
    </row>
    <row r="8408" spans="1:7" x14ac:dyDescent="0.25">
      <c r="A8408" s="6">
        <v>1946.0521000000001</v>
      </c>
      <c r="B8408" s="4">
        <v>-4</v>
      </c>
      <c r="C8408" s="4">
        <v>31.590000000000146</v>
      </c>
      <c r="D8408" s="5">
        <v>-3.09555E-2</v>
      </c>
      <c r="E8408" s="5">
        <v>4.83052E-2</v>
      </c>
      <c r="F8408" s="5">
        <v>-1.9145099999999999</v>
      </c>
      <c r="G8408" s="5">
        <v>1.91537</v>
      </c>
    </row>
    <row r="8409" spans="1:7" x14ac:dyDescent="0.25">
      <c r="A8409" s="6">
        <v>1946.0574999999999</v>
      </c>
      <c r="B8409" s="4">
        <v>-4</v>
      </c>
      <c r="C8409" s="4">
        <v>32.503000000000611</v>
      </c>
      <c r="D8409" s="5">
        <v>-3.0597799999999998E-2</v>
      </c>
      <c r="E8409" s="5">
        <v>4.7900199999999997E-2</v>
      </c>
      <c r="F8409" s="5">
        <v>-1.8873200000000001</v>
      </c>
      <c r="G8409" s="5">
        <v>1.88818</v>
      </c>
    </row>
    <row r="8410" spans="1:7" x14ac:dyDescent="0.25">
      <c r="A8410" s="6">
        <v>1946.0630000000001</v>
      </c>
      <c r="B8410" s="4">
        <v>-4</v>
      </c>
      <c r="C8410" s="4">
        <v>33.414000000000669</v>
      </c>
      <c r="D8410" s="5">
        <v>-3.0174700000000002E-2</v>
      </c>
      <c r="E8410" s="5">
        <v>4.7515399999999999E-2</v>
      </c>
      <c r="F8410" s="5">
        <v>-1.85992</v>
      </c>
      <c r="G8410" s="5">
        <v>1.86077</v>
      </c>
    </row>
    <row r="8411" spans="1:7" x14ac:dyDescent="0.25">
      <c r="A8411" s="6">
        <v>1946.0685000000001</v>
      </c>
      <c r="B8411" s="4">
        <v>-4</v>
      </c>
      <c r="C8411" s="4">
        <v>34.32300000000032</v>
      </c>
      <c r="D8411" s="5">
        <v>-2.9752799999999999E-2</v>
      </c>
      <c r="E8411" s="5">
        <v>4.7118199999999999E-2</v>
      </c>
      <c r="F8411" s="5">
        <v>-1.8323199999999999</v>
      </c>
      <c r="G8411" s="5">
        <v>1.83317</v>
      </c>
    </row>
    <row r="8412" spans="1:7" x14ac:dyDescent="0.25">
      <c r="A8412" s="6">
        <v>1946.0740000000001</v>
      </c>
      <c r="B8412" s="4">
        <v>-4</v>
      </c>
      <c r="C8412" s="4">
        <v>35.230999999999767</v>
      </c>
      <c r="D8412" s="5">
        <v>-2.9386099999999998E-2</v>
      </c>
      <c r="E8412" s="5">
        <v>4.6684800000000005E-2</v>
      </c>
      <c r="F8412" s="5">
        <v>-1.8047800000000001</v>
      </c>
      <c r="G8412" s="5">
        <v>1.80562</v>
      </c>
    </row>
    <row r="8413" spans="1:7" x14ac:dyDescent="0.25">
      <c r="A8413" s="6">
        <v>1946.0795000000001</v>
      </c>
      <c r="B8413" s="4">
        <v>-4</v>
      </c>
      <c r="C8413" s="4">
        <v>36.137000000000626</v>
      </c>
      <c r="D8413" s="5">
        <v>-2.9001599999999999E-2</v>
      </c>
      <c r="E8413" s="5">
        <v>4.6251800000000003E-2</v>
      </c>
      <c r="F8413" s="5">
        <v>-1.77718</v>
      </c>
      <c r="G8413" s="5">
        <v>1.7780199999999999</v>
      </c>
    </row>
    <row r="8414" spans="1:7" x14ac:dyDescent="0.25">
      <c r="A8414" s="6">
        <v>1946.0849000000001</v>
      </c>
      <c r="B8414" s="4">
        <v>-4</v>
      </c>
      <c r="C8414" s="4">
        <v>37.041999999999462</v>
      </c>
      <c r="D8414" s="5">
        <v>-2.8542900000000003E-2</v>
      </c>
      <c r="E8414" s="5">
        <v>4.5848699999999999E-2</v>
      </c>
      <c r="F8414" s="5">
        <v>-1.74932</v>
      </c>
      <c r="G8414" s="5">
        <v>1.7501500000000001</v>
      </c>
    </row>
    <row r="8415" spans="1:7" x14ac:dyDescent="0.25">
      <c r="A8415" s="6">
        <v>1946.0904</v>
      </c>
      <c r="B8415" s="4">
        <v>-4</v>
      </c>
      <c r="C8415" s="4">
        <v>37.943999999999505</v>
      </c>
      <c r="D8415" s="5">
        <v>-2.81309E-2</v>
      </c>
      <c r="E8415" s="5">
        <v>4.5409499999999998E-2</v>
      </c>
      <c r="F8415" s="5">
        <v>-1.7214</v>
      </c>
      <c r="G8415" s="5">
        <v>1.7222299999999999</v>
      </c>
    </row>
    <row r="8416" spans="1:7" x14ac:dyDescent="0.25">
      <c r="A8416" s="6">
        <v>1946.0959</v>
      </c>
      <c r="B8416" s="4">
        <v>-4</v>
      </c>
      <c r="C8416" s="4">
        <v>38.845999999999549</v>
      </c>
      <c r="D8416" s="5">
        <v>-2.7755200000000001E-2</v>
      </c>
      <c r="E8416" s="5">
        <v>4.4940899999999999E-2</v>
      </c>
      <c r="F8416" s="5">
        <v>-1.69353</v>
      </c>
      <c r="G8416" s="5">
        <v>1.69435</v>
      </c>
    </row>
    <row r="8417" spans="1:7" x14ac:dyDescent="0.25">
      <c r="A8417" s="6">
        <v>1946.1014</v>
      </c>
      <c r="B8417" s="4">
        <v>-4</v>
      </c>
      <c r="C8417" s="4">
        <v>39.7450000000008</v>
      </c>
      <c r="D8417" s="5">
        <v>-2.7326900000000001E-2</v>
      </c>
      <c r="E8417" s="5">
        <v>4.44967E-2</v>
      </c>
      <c r="F8417" s="5">
        <v>-1.6655599999999999</v>
      </c>
      <c r="G8417" s="5">
        <v>1.66638</v>
      </c>
    </row>
    <row r="8418" spans="1:7" x14ac:dyDescent="0.25">
      <c r="A8418" s="6">
        <v>1946.1068</v>
      </c>
      <c r="B8418" s="4">
        <v>-4</v>
      </c>
      <c r="C8418" s="4">
        <v>40.644000000000233</v>
      </c>
      <c r="D8418" s="5">
        <v>-2.6867599999999998E-2</v>
      </c>
      <c r="E8418" s="5">
        <v>4.4060599999999998E-2</v>
      </c>
      <c r="F8418" s="5">
        <v>-1.6373599999999999</v>
      </c>
      <c r="G8418" s="5">
        <v>1.63818</v>
      </c>
    </row>
    <row r="8419" spans="1:7" x14ac:dyDescent="0.25">
      <c r="A8419" s="6">
        <v>1946.1123</v>
      </c>
      <c r="B8419" s="4">
        <v>-4</v>
      </c>
      <c r="C8419" s="4">
        <v>41.540000000000873</v>
      </c>
      <c r="D8419" s="5">
        <v>-2.6455900000000001E-2</v>
      </c>
      <c r="E8419" s="5">
        <v>4.3584699999999997E-2</v>
      </c>
      <c r="F8419" s="5">
        <v>-1.6091599999999999</v>
      </c>
      <c r="G8419" s="5">
        <v>1.6099600000000001</v>
      </c>
    </row>
    <row r="8420" spans="1:7" x14ac:dyDescent="0.25">
      <c r="A8420" s="6">
        <v>1946.1178</v>
      </c>
      <c r="B8420" s="4">
        <v>-4</v>
      </c>
      <c r="C8420" s="4">
        <v>42.435999999999694</v>
      </c>
      <c r="D8420" s="5">
        <v>-2.6067099999999999E-2</v>
      </c>
      <c r="E8420" s="5">
        <v>4.3087E-2</v>
      </c>
      <c r="F8420" s="5">
        <v>-1.5810299999999999</v>
      </c>
      <c r="G8420" s="5">
        <v>1.5818300000000001</v>
      </c>
    </row>
    <row r="8421" spans="1:7" x14ac:dyDescent="0.25">
      <c r="A8421" s="6">
        <v>1946.1233</v>
      </c>
      <c r="B8421" s="4">
        <v>-4</v>
      </c>
      <c r="C8421" s="4">
        <v>43.329999999999927</v>
      </c>
      <c r="D8421" s="5">
        <v>-2.5606900000000002E-2</v>
      </c>
      <c r="E8421" s="5">
        <v>4.26297E-2</v>
      </c>
      <c r="F8421" s="5">
        <v>-1.5527</v>
      </c>
      <c r="G8421" s="5">
        <v>1.5535000000000001</v>
      </c>
    </row>
    <row r="8422" spans="1:7" x14ac:dyDescent="0.25">
      <c r="A8422" s="6">
        <v>1946.1288</v>
      </c>
      <c r="B8422" s="4">
        <v>-4</v>
      </c>
      <c r="C8422" s="4">
        <v>44.222999999999956</v>
      </c>
      <c r="D8422" s="5">
        <v>-2.5147799999999998E-2</v>
      </c>
      <c r="E8422" s="5">
        <v>4.2161199999999996E-2</v>
      </c>
      <c r="F8422" s="5">
        <v>-1.5242199999999999</v>
      </c>
      <c r="G8422" s="5">
        <v>1.52501</v>
      </c>
    </row>
    <row r="8423" spans="1:7" x14ac:dyDescent="0.25">
      <c r="A8423" s="6">
        <v>1946.1342</v>
      </c>
      <c r="B8423" s="4">
        <v>-4</v>
      </c>
      <c r="C8423" s="4">
        <v>45.113999999999578</v>
      </c>
      <c r="D8423" s="5">
        <v>-2.47484E-2</v>
      </c>
      <c r="E8423" s="5">
        <v>4.1639500000000003E-2</v>
      </c>
      <c r="F8423" s="5">
        <v>-1.49579</v>
      </c>
      <c r="G8423" s="5">
        <v>1.49658</v>
      </c>
    </row>
    <row r="8424" spans="1:7" x14ac:dyDescent="0.25">
      <c r="A8424" s="6">
        <v>1946.1396999999999</v>
      </c>
      <c r="B8424" s="4">
        <v>-4</v>
      </c>
      <c r="C8424" s="4">
        <v>46.004000000000815</v>
      </c>
      <c r="D8424" s="5">
        <v>-2.4323500000000001E-2</v>
      </c>
      <c r="E8424" s="5">
        <v>4.1131800000000003E-2</v>
      </c>
      <c r="F8424" s="5">
        <v>-1.4673700000000001</v>
      </c>
      <c r="G8424" s="5">
        <v>1.4681500000000001</v>
      </c>
    </row>
    <row r="8425" spans="1:7" x14ac:dyDescent="0.25">
      <c r="A8425" s="6">
        <v>1946.1451999999999</v>
      </c>
      <c r="B8425" s="4">
        <v>-4</v>
      </c>
      <c r="C8425" s="4">
        <v>46.893000000000029</v>
      </c>
      <c r="D8425" s="5">
        <v>-2.3852099999999998E-2</v>
      </c>
      <c r="E8425" s="5">
        <v>4.0650800000000001E-2</v>
      </c>
      <c r="F8425" s="5">
        <v>-1.43875</v>
      </c>
      <c r="G8425" s="5">
        <v>1.43953</v>
      </c>
    </row>
    <row r="8426" spans="1:7" x14ac:dyDescent="0.25">
      <c r="A8426" s="6">
        <v>1946.1506999999999</v>
      </c>
      <c r="B8426" s="4">
        <v>-4</v>
      </c>
      <c r="C8426" s="4">
        <v>47.781000000000859</v>
      </c>
      <c r="D8426" s="5">
        <v>-2.33978E-2</v>
      </c>
      <c r="E8426" s="5">
        <v>4.0144400000000004E-2</v>
      </c>
      <c r="F8426" s="5">
        <v>-1.41001</v>
      </c>
      <c r="G8426" s="5">
        <v>1.4107700000000001</v>
      </c>
    </row>
    <row r="8427" spans="1:7" x14ac:dyDescent="0.25">
      <c r="A8427" s="6">
        <v>1946.1561999999999</v>
      </c>
      <c r="B8427" s="4">
        <v>-4</v>
      </c>
      <c r="C8427" s="4">
        <v>48.667999999999665</v>
      </c>
      <c r="D8427" s="5">
        <v>-2.2994199999999999E-2</v>
      </c>
      <c r="E8427" s="5">
        <v>3.9589199999999998E-2</v>
      </c>
      <c r="F8427" s="5">
        <v>-1.3813800000000001</v>
      </c>
      <c r="G8427" s="5">
        <v>1.3821399999999999</v>
      </c>
    </row>
    <row r="8428" spans="1:7" x14ac:dyDescent="0.25">
      <c r="A8428" s="6">
        <v>1946.1615999999999</v>
      </c>
      <c r="B8428" s="4">
        <v>-4</v>
      </c>
      <c r="C8428" s="4">
        <v>49.554000000000087</v>
      </c>
      <c r="D8428" s="5">
        <v>-2.25437E-2</v>
      </c>
      <c r="E8428" s="5">
        <v>3.9066999999999998E-2</v>
      </c>
      <c r="F8428" s="5">
        <v>-1.3526800000000001</v>
      </c>
      <c r="G8428" s="5">
        <v>1.3534299999999999</v>
      </c>
    </row>
    <row r="8429" spans="1:7" x14ac:dyDescent="0.25">
      <c r="A8429" s="6">
        <v>1946.1670999999999</v>
      </c>
      <c r="B8429" s="4">
        <v>-4</v>
      </c>
      <c r="C8429" s="4">
        <v>50.438000000000102</v>
      </c>
      <c r="D8429" s="5">
        <v>-2.2055400000000003E-2</v>
      </c>
      <c r="E8429" s="5">
        <v>3.85688E-2</v>
      </c>
      <c r="F8429" s="5">
        <v>-1.3237699999999999</v>
      </c>
      <c r="G8429" s="5">
        <v>1.3245100000000001</v>
      </c>
    </row>
    <row r="8430" spans="1:7" x14ac:dyDescent="0.25">
      <c r="A8430" s="6">
        <v>1946.1726000000001</v>
      </c>
      <c r="B8430" s="4">
        <v>-4</v>
      </c>
      <c r="C8430" s="4">
        <v>51.322000000000116</v>
      </c>
      <c r="D8430" s="5">
        <v>-2.1620500000000001E-2</v>
      </c>
      <c r="E8430" s="5">
        <v>3.8009300000000003E-2</v>
      </c>
      <c r="F8430" s="5">
        <v>-1.2948299999999999</v>
      </c>
      <c r="G8430" s="5">
        <v>1.2955700000000001</v>
      </c>
    </row>
    <row r="8431" spans="1:7" x14ac:dyDescent="0.25">
      <c r="A8431" s="6">
        <v>1946.1781000000001</v>
      </c>
      <c r="B8431" s="4">
        <v>-4</v>
      </c>
      <c r="C8431" s="4">
        <v>52.204999999999927</v>
      </c>
      <c r="D8431" s="5">
        <v>-2.1191599999999998E-2</v>
      </c>
      <c r="E8431" s="5">
        <v>3.7439099999999996E-2</v>
      </c>
      <c r="F8431" s="5">
        <v>-1.26597</v>
      </c>
      <c r="G8431" s="5">
        <v>1.2666999999999999</v>
      </c>
    </row>
    <row r="8432" spans="1:7" x14ac:dyDescent="0.25">
      <c r="A8432" s="6">
        <v>1946.1836000000001</v>
      </c>
      <c r="B8432" s="4">
        <v>-4</v>
      </c>
      <c r="C8432" s="4">
        <v>53.085999999999331</v>
      </c>
      <c r="D8432" s="5">
        <v>-2.0719400000000002E-2</v>
      </c>
      <c r="E8432" s="5">
        <v>3.69038E-2</v>
      </c>
      <c r="F8432" s="5">
        <v>-1.2370099999999999</v>
      </c>
      <c r="G8432" s="5">
        <v>1.2377400000000001</v>
      </c>
    </row>
    <row r="8433" spans="1:7" x14ac:dyDescent="0.25">
      <c r="A8433" s="6">
        <v>1946.1890000000001</v>
      </c>
      <c r="B8433" s="4">
        <v>-4</v>
      </c>
      <c r="C8433" s="4">
        <v>53.967000000000553</v>
      </c>
      <c r="D8433" s="5">
        <v>-2.0229900000000002E-2</v>
      </c>
      <c r="E8433" s="5">
        <v>3.6372599999999998E-2</v>
      </c>
      <c r="F8433" s="5">
        <v>-1.2078199999999999</v>
      </c>
      <c r="G8433" s="5">
        <v>1.2085399999999999</v>
      </c>
    </row>
    <row r="8434" spans="1:7" x14ac:dyDescent="0.25">
      <c r="A8434" s="6">
        <v>1946.1945000000001</v>
      </c>
      <c r="B8434" s="4">
        <v>-4</v>
      </c>
      <c r="C8434" s="4">
        <v>54.846999999999753</v>
      </c>
      <c r="D8434" s="5">
        <v>-1.9794799999999998E-2</v>
      </c>
      <c r="E8434" s="5">
        <v>3.5776099999999998E-2</v>
      </c>
      <c r="F8434" s="5">
        <v>-1.17872</v>
      </c>
      <c r="G8434" s="5">
        <v>1.1794199999999999</v>
      </c>
    </row>
    <row r="8435" spans="1:7" x14ac:dyDescent="0.25">
      <c r="A8435" s="6">
        <v>1946.2</v>
      </c>
      <c r="B8435" s="4">
        <v>-4</v>
      </c>
      <c r="C8435" s="4">
        <v>55.727000000000771</v>
      </c>
      <c r="D8435" s="5">
        <v>-1.9348199999999999E-2</v>
      </c>
      <c r="E8435" s="5">
        <v>3.5185800000000003E-2</v>
      </c>
      <c r="F8435" s="5">
        <v>-1.14964</v>
      </c>
      <c r="G8435" s="5">
        <v>1.1503399999999999</v>
      </c>
    </row>
    <row r="8436" spans="1:7" x14ac:dyDescent="0.25">
      <c r="A8436" s="6">
        <v>1946.2055</v>
      </c>
      <c r="B8436" s="4">
        <v>-4</v>
      </c>
      <c r="C8436" s="4">
        <v>56.604999999999563</v>
      </c>
      <c r="D8436" s="5">
        <v>-1.8846499999999999E-2</v>
      </c>
      <c r="E8436" s="5">
        <v>3.4648499999999999E-2</v>
      </c>
      <c r="F8436" s="5">
        <v>-1.12039</v>
      </c>
      <c r="G8436" s="5">
        <v>1.1210800000000001</v>
      </c>
    </row>
    <row r="8437" spans="1:7" x14ac:dyDescent="0.25">
      <c r="A8437" s="6">
        <v>1946.211</v>
      </c>
      <c r="B8437" s="4">
        <v>-4</v>
      </c>
      <c r="C8437" s="4">
        <v>57.483000000000175</v>
      </c>
      <c r="D8437" s="5">
        <v>-1.8370500000000001E-2</v>
      </c>
      <c r="E8437" s="5">
        <v>3.4067E-2</v>
      </c>
      <c r="F8437" s="5">
        <v>-1.09101</v>
      </c>
      <c r="G8437" s="5">
        <v>1.09169</v>
      </c>
    </row>
    <row r="8438" spans="1:7" x14ac:dyDescent="0.25">
      <c r="A8438" s="6">
        <v>1946.2164</v>
      </c>
      <c r="B8438" s="4">
        <v>-4</v>
      </c>
      <c r="C8438" s="4">
        <v>58.361000000000786</v>
      </c>
      <c r="D8438" s="5">
        <v>-1.7923599999999998E-2</v>
      </c>
      <c r="E8438" s="5">
        <v>3.34437E-2</v>
      </c>
      <c r="F8438" s="5">
        <v>-1.0617099999999999</v>
      </c>
      <c r="G8438" s="5">
        <v>1.0623899999999999</v>
      </c>
    </row>
    <row r="8439" spans="1:7" x14ac:dyDescent="0.25">
      <c r="A8439" s="6">
        <v>1946.2219</v>
      </c>
      <c r="B8439" s="4">
        <v>-4</v>
      </c>
      <c r="C8439" s="4">
        <v>59.236999999999171</v>
      </c>
      <c r="D8439" s="5">
        <v>-1.7450500000000001E-2</v>
      </c>
      <c r="E8439" s="5">
        <v>3.2848300000000004E-2</v>
      </c>
      <c r="F8439" s="5">
        <v>-1.03243</v>
      </c>
      <c r="G8439" s="5">
        <v>1.0330999999999999</v>
      </c>
    </row>
    <row r="8440" spans="1:7" x14ac:dyDescent="0.25">
      <c r="A8440" s="6">
        <v>1946.2274</v>
      </c>
      <c r="B8440" s="4">
        <v>-4</v>
      </c>
      <c r="C8440" s="4">
        <v>60.112999999999374</v>
      </c>
      <c r="D8440" s="5">
        <v>-1.69394E-2</v>
      </c>
      <c r="E8440" s="5">
        <v>3.2287200000000002E-2</v>
      </c>
      <c r="F8440" s="5">
        <v>-1.00292</v>
      </c>
      <c r="G8440" s="5">
        <v>1.0035799999999999</v>
      </c>
    </row>
    <row r="8441" spans="1:7" x14ac:dyDescent="0.25">
      <c r="A8441" s="6">
        <v>1946.2329</v>
      </c>
      <c r="B8441" s="4">
        <v>-4</v>
      </c>
      <c r="C8441" s="4">
        <v>60.988999999999578</v>
      </c>
      <c r="D8441" s="5">
        <v>-1.6462599999999997E-2</v>
      </c>
      <c r="E8441" s="5">
        <v>3.16694E-2</v>
      </c>
      <c r="F8441" s="5">
        <v>-0.97336800000000001</v>
      </c>
      <c r="G8441" s="5">
        <v>0.97402200000000005</v>
      </c>
    </row>
    <row r="8442" spans="1:7" x14ac:dyDescent="0.25">
      <c r="A8442" s="6">
        <v>1946.2384</v>
      </c>
      <c r="B8442" s="4">
        <v>-4</v>
      </c>
      <c r="C8442" s="4">
        <v>61.863999999999578</v>
      </c>
      <c r="D8442" s="5">
        <v>-1.60064E-2</v>
      </c>
      <c r="E8442" s="5">
        <v>3.1017299999999998E-2</v>
      </c>
      <c r="F8442" s="5">
        <v>-0.94392699999999996</v>
      </c>
      <c r="G8442" s="5">
        <v>0.94457199999999997</v>
      </c>
    </row>
    <row r="8443" spans="1:7" x14ac:dyDescent="0.25">
      <c r="A8443" s="6">
        <v>1946.2438</v>
      </c>
      <c r="B8443" s="4">
        <v>-4</v>
      </c>
      <c r="C8443" s="4">
        <v>62.738999999999578</v>
      </c>
      <c r="D8443" s="5">
        <v>-1.55002E-2</v>
      </c>
      <c r="E8443" s="5">
        <v>3.0429000000000001E-2</v>
      </c>
      <c r="F8443" s="5">
        <v>-0.91440200000000005</v>
      </c>
      <c r="G8443" s="5">
        <v>0.91503900000000005</v>
      </c>
    </row>
    <row r="8444" spans="1:7" x14ac:dyDescent="0.25">
      <c r="A8444" s="6">
        <v>1946.2492999999999</v>
      </c>
      <c r="B8444" s="4">
        <v>-4</v>
      </c>
      <c r="C8444" s="4">
        <v>63.612999999999374</v>
      </c>
      <c r="D8444" s="5">
        <v>-1.4988399999999999E-2</v>
      </c>
      <c r="E8444" s="5">
        <v>2.9833700000000001E-2</v>
      </c>
      <c r="F8444" s="5">
        <v>-0.88468999999999998</v>
      </c>
      <c r="G8444" s="5">
        <v>0.88531899999999997</v>
      </c>
    </row>
    <row r="8445" spans="1:7" x14ac:dyDescent="0.25">
      <c r="A8445" s="6">
        <v>1946.2547999999999</v>
      </c>
      <c r="B8445" s="4">
        <v>-4</v>
      </c>
      <c r="C8445" s="4">
        <v>64.486999999999171</v>
      </c>
      <c r="D8445" s="5">
        <v>-1.45101E-2</v>
      </c>
      <c r="E8445" s="5">
        <v>2.91755E-2</v>
      </c>
      <c r="F8445" s="5">
        <v>-0.85497699999999999</v>
      </c>
      <c r="G8445" s="5">
        <v>0.85559799999999997</v>
      </c>
    </row>
    <row r="8446" spans="1:7" x14ac:dyDescent="0.25">
      <c r="A8446" s="6">
        <v>1946.2602999999999</v>
      </c>
      <c r="B8446" s="4">
        <v>-4</v>
      </c>
      <c r="C8446" s="4">
        <v>65.361000000000786</v>
      </c>
      <c r="D8446" s="5">
        <v>-1.4027399999999999E-2</v>
      </c>
      <c r="E8446" s="5">
        <v>2.8522099999999998E-2</v>
      </c>
      <c r="F8446" s="5">
        <v>-0.82538800000000001</v>
      </c>
      <c r="G8446" s="5">
        <v>0.82599999999999996</v>
      </c>
    </row>
    <row r="8447" spans="1:7" x14ac:dyDescent="0.25">
      <c r="A8447" s="6">
        <v>1946.2657999999999</v>
      </c>
      <c r="B8447" s="4">
        <v>-4</v>
      </c>
      <c r="C8447" s="4">
        <v>66.234000000000378</v>
      </c>
      <c r="D8447" s="5">
        <v>-1.3505E-2</v>
      </c>
      <c r="E8447" s="5">
        <v>2.7920500000000001E-2</v>
      </c>
      <c r="F8447" s="5">
        <v>-0.79562999999999995</v>
      </c>
      <c r="G8447" s="5">
        <v>0.796234</v>
      </c>
    </row>
    <row r="8448" spans="1:7" x14ac:dyDescent="0.25">
      <c r="A8448" s="6">
        <v>1946.2711999999999</v>
      </c>
      <c r="B8448" s="4">
        <v>-4</v>
      </c>
      <c r="C8448" s="4">
        <v>67.106999999999971</v>
      </c>
      <c r="D8448" s="5">
        <v>-1.29864E-2</v>
      </c>
      <c r="E8448" s="5">
        <v>2.7296900000000002E-2</v>
      </c>
      <c r="F8448" s="5">
        <v>-0.76571800000000001</v>
      </c>
      <c r="G8448" s="5">
        <v>0.76631400000000005</v>
      </c>
    </row>
    <row r="8449" spans="1:7" x14ac:dyDescent="0.25">
      <c r="A8449" s="6">
        <v>1946.2766999999999</v>
      </c>
      <c r="B8449" s="4">
        <v>-4</v>
      </c>
      <c r="C8449" s="4">
        <v>67.979999999999563</v>
      </c>
      <c r="D8449" s="5">
        <v>-1.25045E-2</v>
      </c>
      <c r="E8449" s="5">
        <v>2.66004E-2</v>
      </c>
      <c r="F8449" s="5">
        <v>-0.73590500000000003</v>
      </c>
      <c r="G8449" s="5">
        <v>0.73649200000000004</v>
      </c>
    </row>
    <row r="8450" spans="1:7" x14ac:dyDescent="0.25">
      <c r="A8450" s="6">
        <v>1946.2822000000001</v>
      </c>
      <c r="B8450" s="4">
        <v>-4</v>
      </c>
      <c r="C8450" s="4">
        <v>68.852999999999156</v>
      </c>
      <c r="D8450" s="5">
        <v>-1.19924E-2</v>
      </c>
      <c r="E8450" s="5">
        <v>2.59537E-2</v>
      </c>
      <c r="F8450" s="5">
        <v>-0.70611100000000004</v>
      </c>
      <c r="G8450" s="5">
        <v>0.70669000000000004</v>
      </c>
    </row>
    <row r="8451" spans="1:7" x14ac:dyDescent="0.25">
      <c r="A8451" s="6">
        <v>1946.2877000000001</v>
      </c>
      <c r="B8451" s="4">
        <v>-4</v>
      </c>
      <c r="C8451" s="4">
        <v>69.726000000000568</v>
      </c>
      <c r="D8451" s="5">
        <v>-1.1455399999999999E-2</v>
      </c>
      <c r="E8451" s="5">
        <v>2.53403E-2</v>
      </c>
      <c r="F8451" s="5">
        <v>-0.67615400000000003</v>
      </c>
      <c r="G8451" s="5">
        <v>0.67672600000000005</v>
      </c>
    </row>
    <row r="8452" spans="1:7" x14ac:dyDescent="0.25">
      <c r="A8452" s="6">
        <v>1946.2932000000001</v>
      </c>
      <c r="B8452" s="4">
        <v>-4</v>
      </c>
      <c r="C8452" s="4">
        <v>70.597999999999956</v>
      </c>
      <c r="D8452" s="5">
        <v>-1.0938799999999999E-2</v>
      </c>
      <c r="E8452" s="5">
        <v>2.4667499999999998E-2</v>
      </c>
      <c r="F8452" s="5">
        <v>-0.64607199999999998</v>
      </c>
      <c r="G8452" s="5">
        <v>0.64663599999999999</v>
      </c>
    </row>
    <row r="8453" spans="1:7" x14ac:dyDescent="0.25">
      <c r="A8453" s="6">
        <v>1946.2986000000001</v>
      </c>
      <c r="B8453" s="4">
        <v>-4</v>
      </c>
      <c r="C8453" s="4">
        <v>71.470999999999549</v>
      </c>
      <c r="D8453" s="5">
        <v>-1.04352E-2</v>
      </c>
      <c r="E8453" s="5">
        <v>2.3965500000000001E-2</v>
      </c>
      <c r="F8453" s="5">
        <v>-0.61614400000000002</v>
      </c>
      <c r="G8453" s="5">
        <v>0.61669799999999997</v>
      </c>
    </row>
    <row r="8454" spans="1:7" x14ac:dyDescent="0.25">
      <c r="A8454" s="6">
        <v>1946.3041000000001</v>
      </c>
      <c r="B8454" s="4">
        <v>-4</v>
      </c>
      <c r="C8454" s="4">
        <v>72.343999999999141</v>
      </c>
      <c r="D8454" s="5">
        <v>-9.9039000000000002E-3</v>
      </c>
      <c r="E8454" s="5">
        <v>2.3312799999999998E-2</v>
      </c>
      <c r="F8454" s="5">
        <v>-0.58616800000000002</v>
      </c>
      <c r="G8454" s="5">
        <v>0.58671499999999999</v>
      </c>
    </row>
    <row r="8455" spans="1:7" x14ac:dyDescent="0.25">
      <c r="A8455" s="6">
        <v>1946.3096</v>
      </c>
      <c r="B8455" s="4">
        <v>-4</v>
      </c>
      <c r="C8455" s="4">
        <v>73.217000000000553</v>
      </c>
      <c r="D8455" s="5">
        <v>-9.3533100000000001E-3</v>
      </c>
      <c r="E8455" s="5">
        <v>2.2684099999999999E-2</v>
      </c>
      <c r="F8455" s="5">
        <v>-0.55598199999999998</v>
      </c>
      <c r="G8455" s="5">
        <v>0.55652400000000002</v>
      </c>
    </row>
    <row r="8456" spans="1:7" x14ac:dyDescent="0.25">
      <c r="A8456" s="6">
        <v>1946.3151</v>
      </c>
      <c r="B8456" s="4">
        <v>-4</v>
      </c>
      <c r="C8456" s="4">
        <v>74.090000000000146</v>
      </c>
      <c r="D8456" s="5">
        <v>-8.8344200000000008E-3</v>
      </c>
      <c r="E8456" s="5">
        <v>2.1967199999999999E-2</v>
      </c>
      <c r="F8456" s="5">
        <v>-0.52580700000000002</v>
      </c>
      <c r="G8456" s="5">
        <v>0.52634000000000003</v>
      </c>
    </row>
    <row r="8457" spans="1:7" x14ac:dyDescent="0.25">
      <c r="A8457" s="6">
        <v>1946.3205</v>
      </c>
      <c r="B8457" s="4">
        <v>-4</v>
      </c>
      <c r="C8457" s="4">
        <v>74.962999999999738</v>
      </c>
      <c r="D8457" s="5">
        <v>-8.3085599999999996E-3</v>
      </c>
      <c r="E8457" s="5">
        <v>2.1261800000000001E-2</v>
      </c>
      <c r="F8457" s="5">
        <v>-0.49572300000000002</v>
      </c>
      <c r="G8457" s="5">
        <v>0.49624800000000002</v>
      </c>
    </row>
    <row r="8458" spans="1:7" x14ac:dyDescent="0.25">
      <c r="A8458" s="6">
        <v>1946.326</v>
      </c>
      <c r="B8458" s="4">
        <v>-4</v>
      </c>
      <c r="C8458" s="4">
        <v>75.835999999999331</v>
      </c>
      <c r="D8458" s="5">
        <v>-7.75467E-3</v>
      </c>
      <c r="E8458" s="5">
        <v>2.0617799999999999E-2</v>
      </c>
      <c r="F8458" s="5">
        <v>-0.46556399999999998</v>
      </c>
      <c r="G8458" s="5">
        <v>0.46608500000000003</v>
      </c>
    </row>
    <row r="8459" spans="1:7" x14ac:dyDescent="0.25">
      <c r="A8459" s="6">
        <v>1946.3315</v>
      </c>
      <c r="B8459" s="4">
        <v>-4</v>
      </c>
      <c r="C8459" s="4">
        <v>76.709999999999127</v>
      </c>
      <c r="D8459" s="5">
        <v>-7.2022399999999995E-3</v>
      </c>
      <c r="E8459" s="5">
        <v>1.9942999999999999E-2</v>
      </c>
      <c r="F8459" s="5">
        <v>-0.43519099999999999</v>
      </c>
      <c r="G8459" s="5">
        <v>0.43570700000000001</v>
      </c>
    </row>
    <row r="8460" spans="1:7" x14ac:dyDescent="0.25">
      <c r="A8460" s="6">
        <v>1946.337</v>
      </c>
      <c r="B8460" s="4">
        <v>-4</v>
      </c>
      <c r="C8460" s="4">
        <v>77.584000000000742</v>
      </c>
      <c r="D8460" s="5">
        <v>-6.6675500000000004E-3</v>
      </c>
      <c r="E8460" s="5">
        <v>1.9209400000000001E-2</v>
      </c>
      <c r="F8460" s="5">
        <v>-0.40490500000000001</v>
      </c>
      <c r="G8460" s="5">
        <v>0.40541500000000003</v>
      </c>
    </row>
    <row r="8461" spans="1:7" x14ac:dyDescent="0.25">
      <c r="A8461" s="6">
        <v>1946.3425</v>
      </c>
      <c r="B8461" s="4">
        <v>-4</v>
      </c>
      <c r="C8461" s="4">
        <v>78.458000000000538</v>
      </c>
      <c r="D8461" s="5">
        <v>-6.1221599999999998E-3</v>
      </c>
      <c r="E8461" s="5">
        <v>1.8501699999999999E-2</v>
      </c>
      <c r="F8461" s="5">
        <v>-0.374695</v>
      </c>
      <c r="G8461" s="5">
        <v>0.37520100000000001</v>
      </c>
    </row>
    <row r="8462" spans="1:7" x14ac:dyDescent="0.25">
      <c r="A8462" s="6">
        <v>1946.3479</v>
      </c>
      <c r="B8462" s="4">
        <v>-4</v>
      </c>
      <c r="C8462" s="4">
        <v>79.333000000000538</v>
      </c>
      <c r="D8462" s="5">
        <v>-5.5504700000000001E-3</v>
      </c>
      <c r="E8462" s="5">
        <v>1.78554E-2</v>
      </c>
      <c r="F8462" s="5">
        <v>-0.34430300000000003</v>
      </c>
      <c r="G8462" s="5">
        <v>0.34481000000000001</v>
      </c>
    </row>
    <row r="8463" spans="1:7" x14ac:dyDescent="0.25">
      <c r="A8463" s="6">
        <v>1946.3534</v>
      </c>
      <c r="B8463" s="4">
        <v>-4</v>
      </c>
      <c r="C8463" s="4">
        <v>80.208000000000538</v>
      </c>
      <c r="D8463" s="5">
        <v>-4.9921499999999999E-3</v>
      </c>
      <c r="E8463" s="5">
        <v>1.7140799999999998E-2</v>
      </c>
      <c r="F8463" s="5">
        <v>-0.313807</v>
      </c>
      <c r="G8463" s="5">
        <v>0.31431500000000001</v>
      </c>
    </row>
    <row r="8464" spans="1:7" x14ac:dyDescent="0.25">
      <c r="A8464" s="6">
        <v>1946.3588999999999</v>
      </c>
      <c r="B8464" s="4">
        <v>-4</v>
      </c>
      <c r="C8464" s="4">
        <v>81.083000000000538</v>
      </c>
      <c r="D8464" s="5">
        <v>-4.4419699999999999E-3</v>
      </c>
      <c r="E8464" s="5">
        <v>1.6386700000000001E-2</v>
      </c>
      <c r="F8464" s="5">
        <v>-0.28340300000000002</v>
      </c>
      <c r="G8464" s="5">
        <v>0.28391100000000002</v>
      </c>
    </row>
    <row r="8465" spans="1:7" x14ac:dyDescent="0.25">
      <c r="A8465" s="6">
        <v>1946.3643999999999</v>
      </c>
      <c r="B8465" s="4">
        <v>-4</v>
      </c>
      <c r="C8465" s="4">
        <v>81.959000000000742</v>
      </c>
      <c r="D8465" s="5">
        <v>-3.87214E-3</v>
      </c>
      <c r="E8465" s="5">
        <v>1.5700499999999999E-2</v>
      </c>
      <c r="F8465" s="5">
        <v>-0.25303399999999998</v>
      </c>
      <c r="G8465" s="5">
        <v>0.25355</v>
      </c>
    </row>
    <row r="8466" spans="1:7" x14ac:dyDescent="0.25">
      <c r="A8466" s="6">
        <v>1946.3698999999999</v>
      </c>
      <c r="B8466" s="4">
        <v>-4</v>
      </c>
      <c r="C8466" s="4">
        <v>82.835999999999331</v>
      </c>
      <c r="D8466" s="5">
        <v>-3.2919099999999999E-3</v>
      </c>
      <c r="E8466" s="5">
        <v>1.5022799999999999E-2</v>
      </c>
      <c r="F8466" s="5">
        <v>-0.22244700000000001</v>
      </c>
      <c r="G8466" s="5">
        <v>0.22297800000000001</v>
      </c>
    </row>
    <row r="8467" spans="1:7" x14ac:dyDescent="0.25">
      <c r="A8467" s="6">
        <v>1946.3752999999999</v>
      </c>
      <c r="B8467" s="4">
        <v>-4</v>
      </c>
      <c r="C8467" s="4">
        <v>83.712999999999738</v>
      </c>
      <c r="D8467" s="5">
        <v>-2.7211700000000002E-3</v>
      </c>
      <c r="E8467" s="5">
        <v>1.4279200000000001E-2</v>
      </c>
      <c r="F8467" s="5">
        <v>-0.19181200000000001</v>
      </c>
      <c r="G8467" s="5">
        <v>0.19236200000000001</v>
      </c>
    </row>
    <row r="8468" spans="1:7" x14ac:dyDescent="0.25">
      <c r="A8468" s="6">
        <v>1946.3807999999999</v>
      </c>
      <c r="B8468" s="4">
        <v>-4</v>
      </c>
      <c r="C8468" s="4">
        <v>84.591000000000349</v>
      </c>
      <c r="D8468" s="5">
        <v>-2.15248E-3</v>
      </c>
      <c r="E8468" s="5">
        <v>1.3521999999999999E-2</v>
      </c>
      <c r="F8468" s="5">
        <v>-0.16132299999999999</v>
      </c>
      <c r="G8468" s="5">
        <v>0.16190299999999999</v>
      </c>
    </row>
    <row r="8469" spans="1:7" x14ac:dyDescent="0.25">
      <c r="A8469" s="6">
        <v>1946.3862999999999</v>
      </c>
      <c r="B8469" s="4">
        <v>-4</v>
      </c>
      <c r="C8469" s="4">
        <v>85.468999999999141</v>
      </c>
      <c r="D8469" s="5">
        <v>-1.56398E-3</v>
      </c>
      <c r="E8469" s="5">
        <v>1.2841100000000001E-2</v>
      </c>
      <c r="F8469" s="5">
        <v>-0.13073899999999999</v>
      </c>
      <c r="G8469" s="5">
        <v>0.13137799999999999</v>
      </c>
    </row>
    <row r="8470" spans="1:7" x14ac:dyDescent="0.25">
      <c r="A8470" s="6">
        <v>1946.3918000000001</v>
      </c>
      <c r="B8470" s="4">
        <v>-4</v>
      </c>
      <c r="C8470" s="4">
        <v>86.34900000000016</v>
      </c>
      <c r="D8470" s="5">
        <v>-9.7241299999999999E-4</v>
      </c>
      <c r="E8470" s="5">
        <v>1.2139299999999999E-2</v>
      </c>
      <c r="F8470" s="5">
        <v>-9.9984500000000004E-2</v>
      </c>
      <c r="G8470" s="5">
        <v>0.10072299999999999</v>
      </c>
    </row>
    <row r="8471" spans="1:7" x14ac:dyDescent="0.25">
      <c r="A8471" s="6">
        <v>1946.3973000000001</v>
      </c>
      <c r="B8471" s="4">
        <v>-4</v>
      </c>
      <c r="C8471" s="4">
        <v>87.22899999999936</v>
      </c>
      <c r="D8471" s="5">
        <v>-3.8914899999999998E-4</v>
      </c>
      <c r="E8471" s="5">
        <v>1.1357000000000001E-2</v>
      </c>
      <c r="F8471" s="5">
        <v>-6.9236199999999998E-2</v>
      </c>
      <c r="G8471" s="5">
        <v>7.0162600000000006E-2</v>
      </c>
    </row>
    <row r="8472" spans="1:7" x14ac:dyDescent="0.25">
      <c r="A8472" s="6">
        <v>1946.4027000000001</v>
      </c>
      <c r="B8472" s="4">
        <v>-4</v>
      </c>
      <c r="C8472" s="4">
        <v>88.109000000000378</v>
      </c>
      <c r="D8472" s="5">
        <v>2.01812E-4</v>
      </c>
      <c r="E8472" s="5">
        <v>1.06228E-2</v>
      </c>
      <c r="F8472" s="5">
        <v>-3.86062E-2</v>
      </c>
      <c r="G8472" s="5">
        <v>4.0041599999999997E-2</v>
      </c>
    </row>
    <row r="8473" spans="1:7" x14ac:dyDescent="0.25">
      <c r="A8473" s="6">
        <v>1946.4082000000001</v>
      </c>
      <c r="B8473" s="4">
        <v>-4</v>
      </c>
      <c r="C8473" s="4">
        <v>88.990999999999985</v>
      </c>
      <c r="D8473" s="5">
        <v>8.03909E-4</v>
      </c>
      <c r="E8473" s="5">
        <v>9.9306100000000012E-3</v>
      </c>
      <c r="F8473" s="5">
        <v>-7.83383E-3</v>
      </c>
      <c r="G8473" s="5">
        <v>1.2674100000000001E-2</v>
      </c>
    </row>
    <row r="8474" spans="1:7" x14ac:dyDescent="0.25">
      <c r="A8474" s="6">
        <v>1946.4137000000001</v>
      </c>
      <c r="B8474" s="4">
        <v>-4</v>
      </c>
      <c r="C8474" s="4">
        <v>89.873999999999796</v>
      </c>
      <c r="D8474" s="5">
        <v>1.4084200000000001E-3</v>
      </c>
      <c r="E8474" s="5">
        <v>9.1940200000000007E-3</v>
      </c>
      <c r="F8474" s="5">
        <v>2.3118200000000002E-2</v>
      </c>
      <c r="G8474" s="5">
        <v>2.4919200000000002E-2</v>
      </c>
    </row>
    <row r="8475" spans="1:7" x14ac:dyDescent="0.25">
      <c r="A8475" s="6">
        <v>1946.4192</v>
      </c>
      <c r="B8475" s="4">
        <v>-4</v>
      </c>
      <c r="C8475" s="4">
        <v>90.756999999999607</v>
      </c>
      <c r="D8475" s="5">
        <v>2.0090999999999998E-3</v>
      </c>
      <c r="E8475" s="5">
        <v>8.4019999999999997E-3</v>
      </c>
      <c r="F8475" s="5">
        <v>5.3946899999999999E-2</v>
      </c>
      <c r="G8475" s="5">
        <v>5.4634199999999994E-2</v>
      </c>
    </row>
    <row r="8476" spans="1:7" x14ac:dyDescent="0.25">
      <c r="A8476" s="6">
        <v>1946.4247</v>
      </c>
      <c r="B8476" s="4">
        <v>-4</v>
      </c>
      <c r="C8476" s="4">
        <v>91.641999999999825</v>
      </c>
      <c r="D8476" s="5">
        <v>2.6181500000000001E-3</v>
      </c>
      <c r="E8476" s="5">
        <v>7.6738100000000005E-3</v>
      </c>
      <c r="F8476" s="5">
        <v>8.4768499999999997E-2</v>
      </c>
      <c r="G8476" s="5">
        <v>8.5155399999999992E-2</v>
      </c>
    </row>
    <row r="8477" spans="1:7" x14ac:dyDescent="0.25">
      <c r="A8477" s="6">
        <v>1946.4301</v>
      </c>
      <c r="B8477" s="4">
        <v>-4</v>
      </c>
      <c r="C8477" s="4">
        <v>92.527000000000044</v>
      </c>
      <c r="D8477" s="5">
        <v>3.2348400000000001E-3</v>
      </c>
      <c r="E8477" s="5">
        <v>6.9776700000000001E-3</v>
      </c>
      <c r="F8477" s="5">
        <v>0.115754</v>
      </c>
      <c r="G8477" s="5">
        <v>0.11601</v>
      </c>
    </row>
    <row r="8478" spans="1:7" x14ac:dyDescent="0.25">
      <c r="A8478" s="6">
        <v>1946.4356</v>
      </c>
      <c r="B8478" s="4">
        <v>-4</v>
      </c>
      <c r="C8478" s="4">
        <v>93.414000000000669</v>
      </c>
      <c r="D8478" s="5">
        <v>3.85368E-3</v>
      </c>
      <c r="E8478" s="5">
        <v>6.1909299999999999E-3</v>
      </c>
      <c r="F8478" s="5">
        <v>0.14685899999999999</v>
      </c>
      <c r="G8478" s="5">
        <v>0.14704</v>
      </c>
    </row>
    <row r="8479" spans="1:7" x14ac:dyDescent="0.25">
      <c r="A8479" s="6">
        <v>1946.4411</v>
      </c>
      <c r="B8479" s="4">
        <v>-4</v>
      </c>
      <c r="C8479" s="4">
        <v>94.30199999999968</v>
      </c>
      <c r="D8479" s="5">
        <v>4.4740100000000005E-3</v>
      </c>
      <c r="E8479" s="5">
        <v>5.4097200000000007E-3</v>
      </c>
      <c r="F8479" s="5">
        <v>0.17783499999999999</v>
      </c>
      <c r="G8479" s="5">
        <v>0.17797399999999999</v>
      </c>
    </row>
    <row r="8480" spans="1:7" x14ac:dyDescent="0.25">
      <c r="A8480" s="6">
        <v>1946.4466</v>
      </c>
      <c r="B8480" s="4">
        <v>-4</v>
      </c>
      <c r="C8480" s="4">
        <v>95.190000000000509</v>
      </c>
      <c r="D8480" s="5">
        <v>5.0985600000000002E-3</v>
      </c>
      <c r="E8480" s="5">
        <v>4.6870000000000002E-3</v>
      </c>
      <c r="F8480" s="5">
        <v>0.208838</v>
      </c>
      <c r="G8480" s="5">
        <v>0.208953</v>
      </c>
    </row>
    <row r="8481" spans="1:7" x14ac:dyDescent="0.25">
      <c r="A8481" s="6">
        <v>1946.4521</v>
      </c>
      <c r="B8481" s="4">
        <v>-4</v>
      </c>
      <c r="C8481" s="4">
        <v>96.079999999999927</v>
      </c>
      <c r="D8481" s="5">
        <v>5.7306600000000003E-3</v>
      </c>
      <c r="E8481" s="5">
        <v>3.9575900000000004E-3</v>
      </c>
      <c r="F8481" s="5">
        <v>0.24007999999999999</v>
      </c>
      <c r="G8481" s="5">
        <v>0.24018100000000001</v>
      </c>
    </row>
    <row r="8482" spans="1:7" x14ac:dyDescent="0.25">
      <c r="A8482" s="6">
        <v>1946.4575</v>
      </c>
      <c r="B8482" s="4">
        <v>-4</v>
      </c>
      <c r="C8482" s="4">
        <v>96.971999999999753</v>
      </c>
      <c r="D8482" s="5">
        <v>6.3675299999999997E-3</v>
      </c>
      <c r="E8482" s="5">
        <v>3.1491500000000003E-3</v>
      </c>
      <c r="F8482" s="5">
        <v>0.27130599999999999</v>
      </c>
      <c r="G8482" s="5">
        <v>0.271399</v>
      </c>
    </row>
    <row r="8483" spans="1:7" x14ac:dyDescent="0.25">
      <c r="A8483" s="6">
        <v>1946.463</v>
      </c>
      <c r="B8483" s="4">
        <v>-4</v>
      </c>
      <c r="C8483" s="4">
        <v>97.863999999999578</v>
      </c>
      <c r="D8483" s="5">
        <v>7.0060600000000006E-3</v>
      </c>
      <c r="E8483" s="5">
        <v>2.3654800000000001E-3</v>
      </c>
      <c r="F8483" s="5">
        <v>0.30244799999999999</v>
      </c>
      <c r="G8483" s="5">
        <v>0.302539</v>
      </c>
    </row>
    <row r="8484" spans="1:7" x14ac:dyDescent="0.25">
      <c r="A8484" s="6">
        <v>1946.4684999999999</v>
      </c>
      <c r="B8484" s="4">
        <v>-4</v>
      </c>
      <c r="C8484" s="4">
        <v>98.757999999999811</v>
      </c>
      <c r="D8484" s="5">
        <v>7.6452200000000003E-3</v>
      </c>
      <c r="E8484" s="5">
        <v>1.6518499999999998E-3</v>
      </c>
      <c r="F8484" s="5">
        <v>0.333679</v>
      </c>
      <c r="G8484" s="5">
        <v>0.33377099999999998</v>
      </c>
    </row>
    <row r="8485" spans="1:7" x14ac:dyDescent="0.25">
      <c r="A8485" s="6">
        <v>1946.4739999999999</v>
      </c>
      <c r="B8485" s="4">
        <v>-4</v>
      </c>
      <c r="C8485" s="4">
        <v>99.653000000000247</v>
      </c>
      <c r="D8485" s="5">
        <v>8.2954299999999995E-3</v>
      </c>
      <c r="E8485" s="5">
        <v>8.7243399999999995E-4</v>
      </c>
      <c r="F8485" s="5">
        <v>0.36510500000000001</v>
      </c>
      <c r="G8485" s="5">
        <v>0.36520000000000002</v>
      </c>
    </row>
    <row r="8486" spans="1:7" x14ac:dyDescent="0.25">
      <c r="A8486" s="6">
        <v>1946.4794999999999</v>
      </c>
      <c r="B8486" s="4">
        <v>-4</v>
      </c>
      <c r="C8486" s="4">
        <v>100.54999999999927</v>
      </c>
      <c r="D8486" s="5">
        <v>8.9522900000000016E-3</v>
      </c>
      <c r="E8486" s="5">
        <v>4.99341E-5</v>
      </c>
      <c r="F8486" s="5">
        <v>0.39647100000000002</v>
      </c>
      <c r="G8486" s="5">
        <v>0.39657199999999998</v>
      </c>
    </row>
    <row r="8487" spans="1:7" x14ac:dyDescent="0.25">
      <c r="A8487" s="6">
        <v>1946.4848999999999</v>
      </c>
      <c r="B8487" s="4">
        <v>-4</v>
      </c>
      <c r="C8487" s="4">
        <v>101.44800000000032</v>
      </c>
      <c r="D8487" s="5">
        <v>9.605569999999999E-3</v>
      </c>
      <c r="E8487" s="5">
        <v>-7.1953899999999994E-4</v>
      </c>
      <c r="F8487" s="5">
        <v>0.42773499999999998</v>
      </c>
      <c r="G8487" s="5">
        <v>0.427844</v>
      </c>
    </row>
    <row r="8488" spans="1:7" x14ac:dyDescent="0.25">
      <c r="A8488" s="6">
        <v>1946.4903999999999</v>
      </c>
      <c r="B8488" s="4">
        <v>-4</v>
      </c>
      <c r="C8488" s="4">
        <v>102.34699999999975</v>
      </c>
      <c r="D8488" s="5">
        <v>1.0261600000000001E-2</v>
      </c>
      <c r="E8488" s="5">
        <v>-1.4591600000000001E-3</v>
      </c>
      <c r="F8488" s="5">
        <v>0.45918700000000001</v>
      </c>
      <c r="G8488" s="5">
        <v>0.45930399999999999</v>
      </c>
    </row>
    <row r="8489" spans="1:7" x14ac:dyDescent="0.25">
      <c r="A8489" s="6">
        <v>1946.4958999999999</v>
      </c>
      <c r="B8489" s="4">
        <v>-4</v>
      </c>
      <c r="C8489" s="4">
        <v>103.2489999999998</v>
      </c>
      <c r="D8489" s="5">
        <v>1.09315E-2</v>
      </c>
      <c r="E8489" s="5">
        <v>-2.2681999999999997E-3</v>
      </c>
      <c r="F8489" s="5">
        <v>0.49072900000000003</v>
      </c>
      <c r="G8489" s="5">
        <v>0.49085600000000001</v>
      </c>
    </row>
    <row r="8490" spans="1:7" x14ac:dyDescent="0.25">
      <c r="A8490" s="6">
        <v>1946.5014000000001</v>
      </c>
      <c r="B8490" s="4">
        <v>-4</v>
      </c>
      <c r="C8490" s="4">
        <v>104.15099999999984</v>
      </c>
      <c r="D8490" s="5">
        <v>1.1608E-2</v>
      </c>
      <c r="E8490" s="5">
        <v>-3.1044499999999999E-3</v>
      </c>
      <c r="F8490" s="5">
        <v>0.52216099999999999</v>
      </c>
      <c r="G8490" s="5">
        <v>0.52229899999999996</v>
      </c>
    </row>
    <row r="8491" spans="1:7" x14ac:dyDescent="0.25">
      <c r="A8491" s="6">
        <v>1946.5068000000001</v>
      </c>
      <c r="B8491" s="4">
        <v>-4</v>
      </c>
      <c r="C8491" s="4">
        <v>105.05500000000029</v>
      </c>
      <c r="D8491" s="5">
        <v>1.22737E-2</v>
      </c>
      <c r="E8491" s="5">
        <v>-3.8571399999999998E-3</v>
      </c>
      <c r="F8491" s="5">
        <v>0.553562</v>
      </c>
      <c r="G8491" s="5">
        <v>0.55371199999999998</v>
      </c>
    </row>
    <row r="8492" spans="1:7" x14ac:dyDescent="0.25">
      <c r="A8492" s="6">
        <v>1946.5123000000001</v>
      </c>
      <c r="B8492" s="4">
        <v>-4</v>
      </c>
      <c r="C8492" s="4">
        <v>105.96099999999933</v>
      </c>
      <c r="D8492" s="5">
        <v>1.2948100000000001E-2</v>
      </c>
      <c r="E8492" s="5">
        <v>-4.6282799999999994E-3</v>
      </c>
      <c r="F8492" s="5">
        <v>0.58513300000000001</v>
      </c>
      <c r="G8492" s="5">
        <v>0.58529500000000001</v>
      </c>
    </row>
    <row r="8493" spans="1:7" x14ac:dyDescent="0.25">
      <c r="A8493" s="6">
        <v>1946.5178000000001</v>
      </c>
      <c r="B8493" s="4">
        <v>-4</v>
      </c>
      <c r="C8493" s="4">
        <v>106.8690000000006</v>
      </c>
      <c r="D8493" s="5">
        <v>1.3641799999999999E-2</v>
      </c>
      <c r="E8493" s="5">
        <v>-5.4713900000000005E-3</v>
      </c>
      <c r="F8493" s="5">
        <v>0.616757</v>
      </c>
      <c r="G8493" s="5">
        <v>0.61693200000000004</v>
      </c>
    </row>
    <row r="8494" spans="1:7" x14ac:dyDescent="0.25">
      <c r="A8494" s="6">
        <v>1946.5233000000001</v>
      </c>
      <c r="B8494" s="4">
        <v>-4</v>
      </c>
      <c r="C8494" s="4">
        <v>107.77800000000025</v>
      </c>
      <c r="D8494" s="5">
        <v>1.4331100000000001E-2</v>
      </c>
      <c r="E8494" s="5">
        <v>-6.2876199999999998E-3</v>
      </c>
      <c r="F8494" s="5">
        <v>0.64820100000000003</v>
      </c>
      <c r="G8494" s="5">
        <v>0.64839000000000002</v>
      </c>
    </row>
    <row r="8495" spans="1:7" x14ac:dyDescent="0.25">
      <c r="A8495" s="6">
        <v>1946.5288</v>
      </c>
      <c r="B8495" s="4">
        <v>-4</v>
      </c>
      <c r="C8495" s="4">
        <v>108.68900000000031</v>
      </c>
      <c r="D8495" s="5">
        <v>1.50124E-2</v>
      </c>
      <c r="E8495" s="5">
        <v>-7.0502100000000003E-3</v>
      </c>
      <c r="F8495" s="5">
        <v>0.67971800000000004</v>
      </c>
      <c r="G8495" s="5">
        <v>0.67991999999999997</v>
      </c>
    </row>
    <row r="8496" spans="1:7" x14ac:dyDescent="0.25">
      <c r="A8496" s="6">
        <v>1946.5342000000001</v>
      </c>
      <c r="B8496" s="4">
        <v>-4</v>
      </c>
      <c r="C8496" s="4">
        <v>109.60200000000077</v>
      </c>
      <c r="D8496" s="5">
        <v>1.5706899999999999E-2</v>
      </c>
      <c r="E8496" s="5">
        <v>-7.8443300000000001E-3</v>
      </c>
      <c r="F8496" s="5">
        <v>0.71138599999999996</v>
      </c>
      <c r="G8496" s="5">
        <v>0.71160299999999999</v>
      </c>
    </row>
    <row r="8497" spans="1:7" x14ac:dyDescent="0.25">
      <c r="A8497" s="6">
        <v>1946.5397</v>
      </c>
      <c r="B8497" s="4">
        <v>-4</v>
      </c>
      <c r="C8497" s="4">
        <v>110.51599999999962</v>
      </c>
      <c r="D8497" s="5">
        <v>1.6423799999999999E-2</v>
      </c>
      <c r="E8497" s="5">
        <v>-8.7083200000000003E-3</v>
      </c>
      <c r="F8497" s="5">
        <v>0.743008</v>
      </c>
      <c r="G8497" s="5">
        <v>0.74324000000000001</v>
      </c>
    </row>
    <row r="8498" spans="1:7" x14ac:dyDescent="0.25">
      <c r="A8498" s="6">
        <v>1946.5452</v>
      </c>
      <c r="B8498" s="4">
        <v>-4</v>
      </c>
      <c r="C8498" s="4">
        <v>111.4330000000009</v>
      </c>
      <c r="D8498" s="5">
        <v>1.7124199999999999E-2</v>
      </c>
      <c r="E8498" s="5">
        <v>-9.5046200000000001E-3</v>
      </c>
      <c r="F8498" s="5">
        <v>0.77451400000000004</v>
      </c>
      <c r="G8498" s="5">
        <v>0.77476199999999995</v>
      </c>
    </row>
    <row r="8499" spans="1:7" x14ac:dyDescent="0.25">
      <c r="A8499" s="6">
        <v>1946.5507</v>
      </c>
      <c r="B8499" s="4">
        <v>-4</v>
      </c>
      <c r="C8499" s="4">
        <v>112.35100000000057</v>
      </c>
      <c r="D8499" s="5">
        <v>1.78198E-2</v>
      </c>
      <c r="E8499" s="5">
        <v>-1.02711E-2</v>
      </c>
      <c r="F8499" s="5">
        <v>0.80610800000000005</v>
      </c>
      <c r="G8499" s="5">
        <v>0.80637000000000003</v>
      </c>
    </row>
    <row r="8500" spans="1:7" x14ac:dyDescent="0.25">
      <c r="A8500" s="6">
        <v>1946.5562</v>
      </c>
      <c r="B8500" s="4">
        <v>-4</v>
      </c>
      <c r="C8500" s="4">
        <v>113.27200000000084</v>
      </c>
      <c r="D8500" s="5">
        <v>1.8543599999999997E-2</v>
      </c>
      <c r="E8500" s="5">
        <v>-1.1107000000000001E-2</v>
      </c>
      <c r="F8500" s="5">
        <v>0.837866</v>
      </c>
      <c r="G8500" s="5">
        <v>0.83814500000000003</v>
      </c>
    </row>
    <row r="8501" spans="1:7" x14ac:dyDescent="0.25">
      <c r="A8501" s="6">
        <v>1946.5616</v>
      </c>
      <c r="B8501" s="4">
        <v>-4</v>
      </c>
      <c r="C8501" s="4">
        <v>114.19399999999951</v>
      </c>
      <c r="D8501" s="5">
        <v>1.9274200000000002E-2</v>
      </c>
      <c r="E8501" s="5">
        <v>-1.1955E-2</v>
      </c>
      <c r="F8501" s="5">
        <v>0.86947799999999997</v>
      </c>
      <c r="G8501" s="5">
        <v>0.86977400000000005</v>
      </c>
    </row>
    <row r="8502" spans="1:7" x14ac:dyDescent="0.25">
      <c r="A8502" s="6">
        <v>1946.5671</v>
      </c>
      <c r="B8502" s="4">
        <v>-4</v>
      </c>
      <c r="C8502" s="4">
        <v>115.1190000000006</v>
      </c>
      <c r="D8502" s="5">
        <v>1.9988200000000001E-2</v>
      </c>
      <c r="E8502" s="5">
        <v>-1.2746E-2</v>
      </c>
      <c r="F8502" s="5">
        <v>0.90104700000000004</v>
      </c>
      <c r="G8502" s="5">
        <v>0.90135799999999999</v>
      </c>
    </row>
    <row r="8503" spans="1:7" x14ac:dyDescent="0.25">
      <c r="A8503" s="6">
        <v>1946.5726</v>
      </c>
      <c r="B8503" s="4">
        <v>-4</v>
      </c>
      <c r="C8503" s="4">
        <v>116.04500000000007</v>
      </c>
      <c r="D8503" s="5">
        <v>2.0702099999999998E-2</v>
      </c>
      <c r="E8503" s="5">
        <v>-1.3523700000000001E-2</v>
      </c>
      <c r="F8503" s="5">
        <v>0.93276000000000003</v>
      </c>
      <c r="G8503" s="5">
        <v>0.93308800000000003</v>
      </c>
    </row>
    <row r="8504" spans="1:7" x14ac:dyDescent="0.25">
      <c r="A8504" s="6">
        <v>1946.5780999999999</v>
      </c>
      <c r="B8504" s="4">
        <v>-4</v>
      </c>
      <c r="C8504" s="4">
        <v>116.97400000000016</v>
      </c>
      <c r="D8504" s="5">
        <v>2.1453900000000001E-2</v>
      </c>
      <c r="E8504" s="5">
        <v>-1.4384899999999999E-2</v>
      </c>
      <c r="F8504" s="5">
        <v>0.96453900000000004</v>
      </c>
      <c r="G8504" s="5">
        <v>0.96488399999999996</v>
      </c>
    </row>
    <row r="8505" spans="1:7" x14ac:dyDescent="0.25">
      <c r="A8505" s="6">
        <v>1946.5835999999999</v>
      </c>
      <c r="B8505" s="4">
        <v>-4</v>
      </c>
      <c r="C8505" s="4">
        <v>117.90500000000065</v>
      </c>
      <c r="D8505" s="5">
        <v>2.2198900000000001E-2</v>
      </c>
      <c r="E8505" s="5">
        <v>-1.5220600000000001E-2</v>
      </c>
      <c r="F8505" s="5">
        <v>0.99618899999999999</v>
      </c>
      <c r="G8505" s="5">
        <v>0.99655199999999999</v>
      </c>
    </row>
    <row r="8506" spans="1:7" x14ac:dyDescent="0.25">
      <c r="A8506" s="6">
        <v>1946.5889999999999</v>
      </c>
      <c r="B8506" s="4">
        <v>-4</v>
      </c>
      <c r="C8506" s="4">
        <v>118.83799999999974</v>
      </c>
      <c r="D8506" s="5">
        <v>2.2920299999999998E-2</v>
      </c>
      <c r="E8506" s="5">
        <v>-1.5993899999999998E-2</v>
      </c>
      <c r="F8506" s="5">
        <v>1.0278099999999999</v>
      </c>
      <c r="G8506" s="5">
        <v>1.0281899999999999</v>
      </c>
    </row>
    <row r="8507" spans="1:7" x14ac:dyDescent="0.25">
      <c r="A8507" s="6">
        <v>1946.5944999999999</v>
      </c>
      <c r="B8507" s="4">
        <v>-4</v>
      </c>
      <c r="C8507" s="4">
        <v>119.77299999999923</v>
      </c>
      <c r="D8507" s="5">
        <v>2.3666200000000002E-2</v>
      </c>
      <c r="E8507" s="5">
        <v>-1.6808799999999999E-2</v>
      </c>
      <c r="F8507" s="5">
        <v>1.0596399999999999</v>
      </c>
      <c r="G8507" s="5">
        <v>1.0600400000000001</v>
      </c>
    </row>
    <row r="8508" spans="1:7" x14ac:dyDescent="0.25">
      <c r="A8508" s="6">
        <v>1946.6</v>
      </c>
      <c r="B8508" s="4">
        <v>-4</v>
      </c>
      <c r="C8508" s="4">
        <v>120.71099999999933</v>
      </c>
      <c r="D8508" s="5">
        <v>2.44377E-2</v>
      </c>
      <c r="E8508" s="5">
        <v>-1.76685E-2</v>
      </c>
      <c r="F8508" s="5">
        <v>1.0914200000000001</v>
      </c>
      <c r="G8508" s="5">
        <v>1.0918399999999999</v>
      </c>
    </row>
    <row r="8509" spans="1:7" x14ac:dyDescent="0.25">
      <c r="A8509" s="6">
        <v>1946.6054999999999</v>
      </c>
      <c r="B8509" s="4">
        <v>-4</v>
      </c>
      <c r="C8509" s="4">
        <v>121.65099999999984</v>
      </c>
      <c r="D8509" s="5">
        <v>2.5194099999999997E-2</v>
      </c>
      <c r="E8509" s="5">
        <v>-1.8489599999999998E-2</v>
      </c>
      <c r="F8509" s="5">
        <v>1.1230800000000001</v>
      </c>
      <c r="G8509" s="5">
        <v>1.1235200000000001</v>
      </c>
    </row>
    <row r="8510" spans="1:7" x14ac:dyDescent="0.25">
      <c r="A8510" s="6">
        <v>1946.6110000000001</v>
      </c>
      <c r="B8510" s="4">
        <v>-4</v>
      </c>
      <c r="C8510" s="4">
        <v>122.59300000000076</v>
      </c>
      <c r="D8510" s="5">
        <v>2.5930499999999999E-2</v>
      </c>
      <c r="E8510" s="5">
        <v>-1.9263200000000001E-2</v>
      </c>
      <c r="F8510" s="5">
        <v>1.1548099999999999</v>
      </c>
      <c r="G8510" s="5">
        <v>1.15526</v>
      </c>
    </row>
    <row r="8511" spans="1:7" x14ac:dyDescent="0.25">
      <c r="A8511" s="6">
        <v>1946.6164000000001</v>
      </c>
      <c r="B8511" s="4">
        <v>-4</v>
      </c>
      <c r="C8511" s="4">
        <v>123.53700000000026</v>
      </c>
      <c r="D8511" s="5">
        <v>2.6705599999999999E-2</v>
      </c>
      <c r="E8511" s="5">
        <v>-2.0100200000000002E-2</v>
      </c>
      <c r="F8511" s="5">
        <v>1.18666</v>
      </c>
      <c r="G8511" s="5">
        <v>1.18713</v>
      </c>
    </row>
    <row r="8512" spans="1:7" x14ac:dyDescent="0.25">
      <c r="A8512" s="6">
        <v>1946.6219000000001</v>
      </c>
      <c r="B8512" s="4">
        <v>-4</v>
      </c>
      <c r="C8512" s="4">
        <v>124.48400000000038</v>
      </c>
      <c r="D8512" s="5">
        <v>2.7499799999999998E-2</v>
      </c>
      <c r="E8512" s="5">
        <v>-2.0961900000000002E-2</v>
      </c>
      <c r="F8512" s="5">
        <v>1.21845</v>
      </c>
      <c r="G8512" s="5">
        <v>1.2189399999999999</v>
      </c>
    </row>
    <row r="8513" spans="1:7" x14ac:dyDescent="0.25">
      <c r="A8513" s="6">
        <v>1946.6274000000001</v>
      </c>
      <c r="B8513" s="4">
        <v>-4</v>
      </c>
      <c r="C8513" s="4">
        <v>125.43399999999929</v>
      </c>
      <c r="D8513" s="5">
        <v>2.8256699999999999E-2</v>
      </c>
      <c r="E8513" s="5">
        <v>-2.1752500000000001E-2</v>
      </c>
      <c r="F8513" s="5">
        <v>1.2501</v>
      </c>
      <c r="G8513" s="5">
        <v>1.25061</v>
      </c>
    </row>
    <row r="8514" spans="1:7" x14ac:dyDescent="0.25">
      <c r="A8514" s="6">
        <v>1946.6329000000001</v>
      </c>
      <c r="B8514" s="4">
        <v>-4</v>
      </c>
      <c r="C8514" s="4">
        <v>126.38600000000042</v>
      </c>
      <c r="D8514" s="5">
        <v>2.9020799999999999E-2</v>
      </c>
      <c r="E8514" s="5">
        <v>-2.2547500000000002E-2</v>
      </c>
      <c r="F8514" s="5">
        <v>1.2818799999999999</v>
      </c>
      <c r="G8514" s="5">
        <v>1.28241</v>
      </c>
    </row>
    <row r="8515" spans="1:7" x14ac:dyDescent="0.25">
      <c r="A8515" s="6">
        <v>1946.6384</v>
      </c>
      <c r="B8515" s="4">
        <v>-4</v>
      </c>
      <c r="C8515" s="4">
        <v>127.34100000000035</v>
      </c>
      <c r="D8515" s="5">
        <v>2.9824E-2</v>
      </c>
      <c r="E8515" s="5">
        <v>-2.3396500000000001E-2</v>
      </c>
      <c r="F8515" s="5">
        <v>1.3137399999999999</v>
      </c>
      <c r="G8515" s="5">
        <v>1.3142799999999999</v>
      </c>
    </row>
    <row r="8516" spans="1:7" x14ac:dyDescent="0.25">
      <c r="A8516" s="6">
        <v>1946.6438000000001</v>
      </c>
      <c r="B8516" s="4">
        <v>-4</v>
      </c>
      <c r="C8516" s="4">
        <v>128.29800000000068</v>
      </c>
      <c r="D8516" s="5">
        <v>3.0628700000000002E-2</v>
      </c>
      <c r="E8516" s="5">
        <v>-2.4240000000000001E-2</v>
      </c>
      <c r="F8516" s="5">
        <v>1.34544</v>
      </c>
      <c r="G8516" s="5">
        <v>1.3460000000000001</v>
      </c>
    </row>
    <row r="8517" spans="1:7" x14ac:dyDescent="0.25">
      <c r="A8517" s="6">
        <v>1946.6493</v>
      </c>
      <c r="B8517" s="4">
        <v>-4</v>
      </c>
      <c r="C8517" s="4">
        <v>129.25799999999981</v>
      </c>
      <c r="D8517" s="5">
        <v>3.1396300000000002E-2</v>
      </c>
      <c r="E8517" s="5">
        <v>-2.50213E-2</v>
      </c>
      <c r="F8517" s="5">
        <v>1.3770899999999999</v>
      </c>
      <c r="G8517" s="5">
        <v>1.37767</v>
      </c>
    </row>
    <row r="8518" spans="1:7" x14ac:dyDescent="0.25">
      <c r="A8518" s="6">
        <v>1946.6548</v>
      </c>
      <c r="B8518" s="4">
        <v>-4</v>
      </c>
      <c r="C8518" s="4">
        <v>130.22099999999955</v>
      </c>
      <c r="D8518" s="5">
        <v>3.21836E-2</v>
      </c>
      <c r="E8518" s="5">
        <v>-2.58251E-2</v>
      </c>
      <c r="F8518" s="5">
        <v>1.4088400000000001</v>
      </c>
      <c r="G8518" s="5">
        <v>1.4094500000000001</v>
      </c>
    </row>
    <row r="8519" spans="1:7" x14ac:dyDescent="0.25">
      <c r="A8519" s="6">
        <v>1946.6603</v>
      </c>
      <c r="B8519" s="4">
        <v>-4</v>
      </c>
      <c r="C8519" s="4">
        <v>131.18599999999969</v>
      </c>
      <c r="D8519" s="5">
        <v>3.3019800000000002E-2</v>
      </c>
      <c r="E8519" s="5">
        <v>-2.6687900000000001E-2</v>
      </c>
      <c r="F8519" s="5">
        <v>1.44062</v>
      </c>
      <c r="G8519" s="5">
        <v>1.4412499999999999</v>
      </c>
    </row>
    <row r="8520" spans="1:7" x14ac:dyDescent="0.25">
      <c r="A8520" s="6">
        <v>1946.6658</v>
      </c>
      <c r="B8520" s="4">
        <v>-4</v>
      </c>
      <c r="C8520" s="4">
        <v>132.15400000000045</v>
      </c>
      <c r="D8520" s="5">
        <v>3.38211E-2</v>
      </c>
      <c r="E8520" s="5">
        <v>-2.7496700000000002E-2</v>
      </c>
      <c r="F8520" s="5">
        <v>1.4722</v>
      </c>
      <c r="G8520" s="5">
        <v>1.4728399999999999</v>
      </c>
    </row>
    <row r="8521" spans="1:7" x14ac:dyDescent="0.25">
      <c r="A8521" s="6">
        <v>1946.6712</v>
      </c>
      <c r="B8521" s="4">
        <v>-4</v>
      </c>
      <c r="C8521" s="4">
        <v>133.125</v>
      </c>
      <c r="D8521" s="5">
        <v>3.4604900000000001E-2</v>
      </c>
      <c r="E8521" s="5">
        <v>-2.8277099999999999E-2</v>
      </c>
      <c r="F8521" s="5">
        <v>1.5037700000000001</v>
      </c>
      <c r="G8521" s="5">
        <v>1.5044299999999999</v>
      </c>
    </row>
    <row r="8522" spans="1:7" x14ac:dyDescent="0.25">
      <c r="A8522" s="6">
        <v>1946.6767</v>
      </c>
      <c r="B8522" s="4">
        <v>-4</v>
      </c>
      <c r="C8522" s="4">
        <v>134.09799999999996</v>
      </c>
      <c r="D8522" s="5">
        <v>3.5424699999999996E-2</v>
      </c>
      <c r="E8522" s="5">
        <v>-2.9096199999999999E-2</v>
      </c>
      <c r="F8522" s="5">
        <v>1.53545</v>
      </c>
      <c r="G8522" s="5">
        <v>1.53613</v>
      </c>
    </row>
    <row r="8523" spans="1:7" x14ac:dyDescent="0.25">
      <c r="A8523" s="6">
        <v>1946.6822</v>
      </c>
      <c r="B8523" s="4">
        <v>-4</v>
      </c>
      <c r="C8523" s="4">
        <v>135.07500000000073</v>
      </c>
      <c r="D8523" s="5">
        <v>3.6273E-2</v>
      </c>
      <c r="E8523" s="5">
        <v>-2.9941799999999998E-2</v>
      </c>
      <c r="F8523" s="5">
        <v>1.56701</v>
      </c>
      <c r="G8523" s="5">
        <v>1.56772</v>
      </c>
    </row>
    <row r="8524" spans="1:7" x14ac:dyDescent="0.25">
      <c r="A8524" s="6">
        <v>1946.6876999999999</v>
      </c>
      <c r="B8524" s="4">
        <v>-4</v>
      </c>
      <c r="C8524" s="4">
        <v>136.05400000000009</v>
      </c>
      <c r="D8524" s="5">
        <v>3.7080300000000004E-2</v>
      </c>
      <c r="E8524" s="5">
        <v>-3.0732099999999998E-2</v>
      </c>
      <c r="F8524" s="5">
        <v>1.59842</v>
      </c>
      <c r="G8524" s="5">
        <v>1.59914</v>
      </c>
    </row>
    <row r="8525" spans="1:7" x14ac:dyDescent="0.25">
      <c r="A8525" s="6">
        <v>1946.6931999999999</v>
      </c>
      <c r="B8525" s="4">
        <v>-4</v>
      </c>
      <c r="C8525" s="4">
        <v>137.03700000000026</v>
      </c>
      <c r="D8525" s="5">
        <v>3.7874600000000001E-2</v>
      </c>
      <c r="E8525" s="5">
        <v>-3.1503400000000001E-2</v>
      </c>
      <c r="F8525" s="5">
        <v>1.62981</v>
      </c>
      <c r="G8525" s="5">
        <v>1.63056</v>
      </c>
    </row>
    <row r="8526" spans="1:7" x14ac:dyDescent="0.25">
      <c r="A8526" s="6">
        <v>1946.6985999999999</v>
      </c>
      <c r="B8526" s="4">
        <v>-4</v>
      </c>
      <c r="C8526" s="4">
        <v>138.02200000000084</v>
      </c>
      <c r="D8526" s="5">
        <v>3.8732999999999997E-2</v>
      </c>
      <c r="E8526" s="5">
        <v>-3.2337600000000001E-2</v>
      </c>
      <c r="F8526" s="5">
        <v>1.6612899999999999</v>
      </c>
      <c r="G8526" s="5">
        <v>1.66205</v>
      </c>
    </row>
    <row r="8527" spans="1:7" x14ac:dyDescent="0.25">
      <c r="A8527" s="6">
        <v>1946.7040999999999</v>
      </c>
      <c r="B8527" s="4">
        <v>-4</v>
      </c>
      <c r="C8527" s="4">
        <v>139.01000000000022</v>
      </c>
      <c r="D8527" s="5">
        <v>3.9580600000000001E-2</v>
      </c>
      <c r="E8527" s="5">
        <v>-3.3152099999999997E-2</v>
      </c>
      <c r="F8527" s="5">
        <v>1.6925600000000001</v>
      </c>
      <c r="G8527" s="5">
        <v>1.6933400000000001</v>
      </c>
    </row>
    <row r="8528" spans="1:7" x14ac:dyDescent="0.25">
      <c r="A8528" s="6">
        <v>1946.7095999999999</v>
      </c>
      <c r="B8528" s="4">
        <v>-4</v>
      </c>
      <c r="C8528" s="4">
        <v>140.00200000000041</v>
      </c>
      <c r="D8528" s="5">
        <v>4.0387699999999999E-2</v>
      </c>
      <c r="E8528" s="5">
        <v>-3.3919400000000002E-2</v>
      </c>
      <c r="F8528" s="5">
        <v>1.72366</v>
      </c>
      <c r="G8528" s="5">
        <v>1.7244699999999999</v>
      </c>
    </row>
    <row r="8529" spans="1:7" x14ac:dyDescent="0.25">
      <c r="A8529" s="6">
        <v>1946.7150999999999</v>
      </c>
      <c r="B8529" s="4">
        <v>-4</v>
      </c>
      <c r="C8529" s="4">
        <v>140.99599999999919</v>
      </c>
      <c r="D8529" s="5">
        <v>4.1211199999999996E-2</v>
      </c>
      <c r="E8529" s="5">
        <v>-3.4697800000000001E-2</v>
      </c>
      <c r="F8529" s="5">
        <v>1.75481</v>
      </c>
      <c r="G8529" s="5">
        <v>1.75563</v>
      </c>
    </row>
    <row r="8530" spans="1:7" x14ac:dyDescent="0.25">
      <c r="A8530" s="6">
        <v>1946.7204999999999</v>
      </c>
      <c r="B8530" s="4">
        <v>-4</v>
      </c>
      <c r="C8530" s="4">
        <v>141.9940000000006</v>
      </c>
      <c r="D8530" s="5">
        <v>4.20851E-2</v>
      </c>
      <c r="E8530" s="5">
        <v>-3.5516800000000001E-2</v>
      </c>
      <c r="F8530" s="5">
        <v>1.78589</v>
      </c>
      <c r="G8530" s="5">
        <v>1.78674</v>
      </c>
    </row>
    <row r="8531" spans="1:7" x14ac:dyDescent="0.25">
      <c r="A8531" s="6">
        <v>1946.7260000000001</v>
      </c>
      <c r="B8531" s="4">
        <v>-4</v>
      </c>
      <c r="C8531" s="4">
        <v>142.9950000000008</v>
      </c>
      <c r="D8531" s="5">
        <v>4.2935099999999997E-2</v>
      </c>
      <c r="E8531" s="5">
        <v>-3.6305400000000002E-2</v>
      </c>
      <c r="F8531" s="5">
        <v>1.8167500000000001</v>
      </c>
      <c r="G8531" s="5">
        <v>1.81762</v>
      </c>
    </row>
    <row r="8532" spans="1:7" x14ac:dyDescent="0.25">
      <c r="A8532" s="6">
        <v>1946.7315000000001</v>
      </c>
      <c r="B8532" s="4">
        <v>-4</v>
      </c>
      <c r="C8532" s="4">
        <v>143.9989999999998</v>
      </c>
      <c r="D8532" s="5">
        <v>4.3737600000000001E-2</v>
      </c>
      <c r="E8532" s="5">
        <v>-3.7046500000000003E-2</v>
      </c>
      <c r="F8532" s="5">
        <v>1.84744</v>
      </c>
      <c r="G8532" s="5">
        <v>1.84833</v>
      </c>
    </row>
    <row r="8533" spans="1:7" x14ac:dyDescent="0.25">
      <c r="A8533" s="6">
        <v>1946.7370000000001</v>
      </c>
      <c r="B8533" s="4">
        <v>-4</v>
      </c>
      <c r="C8533" s="4">
        <v>145.0059999999994</v>
      </c>
      <c r="D8533" s="5">
        <v>4.4593800000000003E-2</v>
      </c>
      <c r="E8533" s="5">
        <v>-3.7828199999999999E-2</v>
      </c>
      <c r="F8533" s="5">
        <v>1.87815</v>
      </c>
      <c r="G8533" s="5">
        <v>1.87907</v>
      </c>
    </row>
    <row r="8534" spans="1:7" x14ac:dyDescent="0.25">
      <c r="A8534" s="6">
        <v>1946.7425000000001</v>
      </c>
      <c r="B8534" s="4">
        <v>-4</v>
      </c>
      <c r="C8534" s="4">
        <v>146.01599999999962</v>
      </c>
      <c r="D8534" s="5">
        <v>4.5476300000000004E-2</v>
      </c>
      <c r="E8534" s="5">
        <v>-3.8622999999999998E-2</v>
      </c>
      <c r="F8534" s="5">
        <v>1.90872</v>
      </c>
      <c r="G8534" s="5">
        <v>1.9096500000000001</v>
      </c>
    </row>
    <row r="8535" spans="1:7" x14ac:dyDescent="0.25">
      <c r="A8535" s="6">
        <v>1946.7479000000001</v>
      </c>
      <c r="B8535" s="4">
        <v>-4</v>
      </c>
      <c r="C8535" s="4">
        <v>147.03000000000065</v>
      </c>
      <c r="D8535" s="5">
        <v>4.6308500000000002E-2</v>
      </c>
      <c r="E8535" s="5">
        <v>-3.9369599999999998E-2</v>
      </c>
      <c r="F8535" s="5">
        <v>1.9389700000000001</v>
      </c>
      <c r="G8535" s="5">
        <v>1.9399200000000001</v>
      </c>
    </row>
    <row r="8536" spans="1:7" x14ac:dyDescent="0.25">
      <c r="A8536" s="6">
        <v>1946.7534000000001</v>
      </c>
      <c r="B8536" s="4">
        <v>-4</v>
      </c>
      <c r="C8536" s="4">
        <v>148.04700000000048</v>
      </c>
      <c r="D8536" s="5">
        <v>4.7127599999999999E-2</v>
      </c>
      <c r="E8536" s="5">
        <v>-4.0100900000000002E-2</v>
      </c>
      <c r="F8536" s="5">
        <v>1.9691099999999999</v>
      </c>
      <c r="G8536" s="5">
        <v>1.9700800000000001</v>
      </c>
    </row>
    <row r="8537" spans="1:7" x14ac:dyDescent="0.25">
      <c r="A8537" s="6">
        <v>1946.7589</v>
      </c>
      <c r="B8537" s="4">
        <v>-4</v>
      </c>
      <c r="C8537" s="4">
        <v>149.0679999999993</v>
      </c>
      <c r="D8537" s="5">
        <v>4.7998199999999998E-2</v>
      </c>
      <c r="E8537" s="5">
        <v>-4.0863699999999996E-2</v>
      </c>
      <c r="F8537" s="5">
        <v>1.99918</v>
      </c>
      <c r="G8537" s="5">
        <v>2.0001699999999998</v>
      </c>
    </row>
    <row r="8538" spans="1:7" x14ac:dyDescent="0.25">
      <c r="A8538" s="6">
        <v>1946.7644</v>
      </c>
      <c r="B8538" s="4">
        <v>-4</v>
      </c>
      <c r="C8538" s="4">
        <v>150.09100000000035</v>
      </c>
      <c r="D8538" s="5">
        <v>4.8880400000000004E-2</v>
      </c>
      <c r="E8538" s="5">
        <v>-4.1625300000000004E-2</v>
      </c>
      <c r="F8538" s="5">
        <v>2.0289999999999999</v>
      </c>
      <c r="G8538" s="5">
        <v>2.0300199999999999</v>
      </c>
    </row>
    <row r="8539" spans="1:7" x14ac:dyDescent="0.25">
      <c r="A8539" s="6">
        <v>1946.7699</v>
      </c>
      <c r="B8539" s="4">
        <v>-4</v>
      </c>
      <c r="C8539" s="4">
        <v>151.1190000000006</v>
      </c>
      <c r="D8539" s="5">
        <v>4.9691900000000004E-2</v>
      </c>
      <c r="E8539" s="5">
        <v>-4.2330099999999996E-2</v>
      </c>
      <c r="F8539" s="5">
        <v>2.0584899999999999</v>
      </c>
      <c r="G8539" s="5">
        <v>2.05952</v>
      </c>
    </row>
    <row r="8540" spans="1:7" x14ac:dyDescent="0.25">
      <c r="A8540" s="6">
        <v>1946.7753</v>
      </c>
      <c r="B8540" s="4">
        <v>-4</v>
      </c>
      <c r="C8540" s="4">
        <v>152.14899999999943</v>
      </c>
      <c r="D8540" s="5">
        <v>5.0523100000000001E-2</v>
      </c>
      <c r="E8540" s="5">
        <v>-4.3042400000000001E-2</v>
      </c>
      <c r="F8540" s="5">
        <v>2.0878399999999999</v>
      </c>
      <c r="G8540" s="5">
        <v>2.0889000000000002</v>
      </c>
    </row>
    <row r="8541" spans="1:7" x14ac:dyDescent="0.25">
      <c r="A8541" s="6">
        <v>1946.7808</v>
      </c>
      <c r="B8541" s="4">
        <v>-4</v>
      </c>
      <c r="C8541" s="4">
        <v>153.18399999999929</v>
      </c>
      <c r="D8541" s="5">
        <v>5.1409999999999997E-2</v>
      </c>
      <c r="E8541" s="5">
        <v>-4.3781899999999999E-2</v>
      </c>
      <c r="F8541" s="5">
        <v>2.1170599999999999</v>
      </c>
      <c r="G8541" s="5">
        <v>2.1181399999999999</v>
      </c>
    </row>
    <row r="8542" spans="1:7" x14ac:dyDescent="0.25">
      <c r="A8542" s="6">
        <v>1946.7863</v>
      </c>
      <c r="B8542" s="4">
        <v>-4</v>
      </c>
      <c r="C8542" s="4">
        <v>154.22099999999955</v>
      </c>
      <c r="D8542" s="5">
        <v>5.2259E-2</v>
      </c>
      <c r="E8542" s="5">
        <v>-4.4487400000000003E-2</v>
      </c>
      <c r="F8542" s="5">
        <v>2.14588</v>
      </c>
      <c r="G8542" s="5">
        <v>2.1469800000000001</v>
      </c>
    </row>
    <row r="8543" spans="1:7" x14ac:dyDescent="0.25">
      <c r="A8543" s="6">
        <v>1946.7918</v>
      </c>
      <c r="B8543" s="4">
        <v>-4</v>
      </c>
      <c r="C8543" s="4">
        <v>155.26300000000083</v>
      </c>
      <c r="D8543" s="5">
        <v>5.3065399999999999E-2</v>
      </c>
      <c r="E8543" s="5">
        <v>-4.5160100000000002E-2</v>
      </c>
      <c r="F8543" s="5">
        <v>2.1743899999999998</v>
      </c>
      <c r="G8543" s="5">
        <v>2.1755100000000001</v>
      </c>
    </row>
    <row r="8544" spans="1:7" x14ac:dyDescent="0.25">
      <c r="A8544" s="6">
        <v>1946.7973</v>
      </c>
      <c r="B8544" s="4">
        <v>-4</v>
      </c>
      <c r="C8544" s="4">
        <v>156.3080000000009</v>
      </c>
      <c r="D8544" s="5">
        <v>5.3900000000000003E-2</v>
      </c>
      <c r="E8544" s="5">
        <v>-4.5841800000000002E-2</v>
      </c>
      <c r="F8544" s="5">
        <v>2.2027100000000002</v>
      </c>
      <c r="G8544" s="5">
        <v>2.2038500000000001</v>
      </c>
    </row>
    <row r="8545" spans="1:7" x14ac:dyDescent="0.25">
      <c r="A8545" s="6">
        <v>1946.8027</v>
      </c>
      <c r="B8545" s="4">
        <v>-4</v>
      </c>
      <c r="C8545" s="4">
        <v>157.35599999999977</v>
      </c>
      <c r="D8545" s="5">
        <v>5.4783699999999998E-2</v>
      </c>
      <c r="E8545" s="5">
        <v>-4.6539699999999996E-2</v>
      </c>
      <c r="F8545" s="5">
        <v>2.2307800000000002</v>
      </c>
      <c r="G8545" s="5">
        <v>2.2319399999999998</v>
      </c>
    </row>
    <row r="8546" spans="1:7" x14ac:dyDescent="0.25">
      <c r="A8546" s="6">
        <v>1946.8081999999999</v>
      </c>
      <c r="B8546" s="4">
        <v>-4</v>
      </c>
      <c r="C8546" s="4">
        <v>158.40799999999945</v>
      </c>
      <c r="D8546" s="5">
        <v>5.5598000000000002E-2</v>
      </c>
      <c r="E8546" s="5">
        <v>-4.7190000000000003E-2</v>
      </c>
      <c r="F8546" s="5">
        <v>2.2583799999999998</v>
      </c>
      <c r="G8546" s="5">
        <v>2.25956</v>
      </c>
    </row>
    <row r="8547" spans="1:7" x14ac:dyDescent="0.25">
      <c r="A8547" s="6">
        <v>1946.8136999999999</v>
      </c>
      <c r="B8547" s="4">
        <v>-4</v>
      </c>
      <c r="C8547" s="4">
        <v>159.46399999999994</v>
      </c>
      <c r="D8547" s="5">
        <v>5.6386100000000001E-2</v>
      </c>
      <c r="E8547" s="5">
        <v>-4.7819199999999999E-2</v>
      </c>
      <c r="F8547" s="5">
        <v>2.2856299999999998</v>
      </c>
      <c r="G8547" s="5">
        <v>2.2868200000000001</v>
      </c>
    </row>
    <row r="8548" spans="1:7" x14ac:dyDescent="0.25">
      <c r="A8548" s="6">
        <v>1946.8191999999999</v>
      </c>
      <c r="B8548" s="4">
        <v>-4</v>
      </c>
      <c r="C8548" s="4">
        <v>160.52299999999923</v>
      </c>
      <c r="D8548" s="5">
        <v>5.72357E-2</v>
      </c>
      <c r="E8548" s="5">
        <v>-4.8468600000000001E-2</v>
      </c>
      <c r="F8548" s="5">
        <v>2.3126600000000002</v>
      </c>
      <c r="G8548" s="5">
        <v>2.3138800000000002</v>
      </c>
    </row>
    <row r="8549" spans="1:7" x14ac:dyDescent="0.25">
      <c r="A8549" s="6">
        <v>1946.8246999999999</v>
      </c>
      <c r="B8549" s="4">
        <v>-4</v>
      </c>
      <c r="C8549" s="4">
        <v>161.58599999999933</v>
      </c>
      <c r="D8549" s="5">
        <v>5.8078999999999999E-2</v>
      </c>
      <c r="E8549" s="5">
        <v>-4.9102199999999999E-2</v>
      </c>
      <c r="F8549" s="5">
        <v>2.3392599999999999</v>
      </c>
      <c r="G8549" s="5">
        <v>2.3405</v>
      </c>
    </row>
    <row r="8550" spans="1:7" x14ac:dyDescent="0.25">
      <c r="A8550" s="6">
        <v>1946.8300999999999</v>
      </c>
      <c r="B8550" s="4">
        <v>-4</v>
      </c>
      <c r="C8550" s="4">
        <v>162.65300000000025</v>
      </c>
      <c r="D8550" s="5">
        <v>5.8861699999999996E-2</v>
      </c>
      <c r="E8550" s="5">
        <v>-4.96978E-2</v>
      </c>
      <c r="F8550" s="5">
        <v>2.3653499999999998</v>
      </c>
      <c r="G8550" s="5">
        <v>2.3666100000000001</v>
      </c>
    </row>
    <row r="8551" spans="1:7" x14ac:dyDescent="0.25">
      <c r="A8551" s="6">
        <v>1946.8356000000001</v>
      </c>
      <c r="B8551" s="4">
        <v>-4</v>
      </c>
      <c r="C8551" s="4">
        <v>163.72299999999996</v>
      </c>
      <c r="D8551" s="5">
        <v>5.9634400000000004E-2</v>
      </c>
      <c r="E8551" s="5">
        <v>-5.0279699999999997E-2</v>
      </c>
      <c r="F8551" s="5">
        <v>2.39106</v>
      </c>
      <c r="G8551" s="5">
        <v>2.3923299999999998</v>
      </c>
    </row>
    <row r="8552" spans="1:7" x14ac:dyDescent="0.25">
      <c r="A8552" s="6">
        <v>1946.8411000000001</v>
      </c>
      <c r="B8552" s="4">
        <v>-4</v>
      </c>
      <c r="C8552" s="4">
        <v>164.79700000000048</v>
      </c>
      <c r="D8552" s="5">
        <v>6.0473400000000004E-2</v>
      </c>
      <c r="E8552" s="5">
        <v>-5.0875800000000006E-2</v>
      </c>
      <c r="F8552" s="5">
        <v>2.4164500000000002</v>
      </c>
      <c r="G8552" s="5">
        <v>2.4177399999999998</v>
      </c>
    </row>
    <row r="8553" spans="1:7" x14ac:dyDescent="0.25">
      <c r="A8553" s="6">
        <v>1946.8466000000001</v>
      </c>
      <c r="B8553" s="4">
        <v>-4</v>
      </c>
      <c r="C8553" s="4">
        <v>165.875</v>
      </c>
      <c r="D8553" s="5">
        <v>6.1273300000000003E-2</v>
      </c>
      <c r="E8553" s="5">
        <v>-5.1442300000000003E-2</v>
      </c>
      <c r="F8553" s="5">
        <v>2.44129</v>
      </c>
      <c r="G8553" s="5">
        <v>2.4426000000000001</v>
      </c>
    </row>
    <row r="8554" spans="1:7" x14ac:dyDescent="0.25">
      <c r="A8554" s="6">
        <v>1946.8521000000001</v>
      </c>
      <c r="B8554" s="4">
        <v>-4</v>
      </c>
      <c r="C8554" s="4">
        <v>166.95700000000033</v>
      </c>
      <c r="D8554" s="5">
        <v>6.2003900000000001E-2</v>
      </c>
      <c r="E8554" s="5">
        <v>-5.1971699999999996E-2</v>
      </c>
      <c r="F8554" s="5">
        <v>2.4655300000000002</v>
      </c>
      <c r="G8554" s="5">
        <v>2.4668600000000001</v>
      </c>
    </row>
    <row r="8555" spans="1:7" x14ac:dyDescent="0.25">
      <c r="A8555" s="6">
        <v>1946.8575000000001</v>
      </c>
      <c r="B8555" s="4">
        <v>-4</v>
      </c>
      <c r="C8555" s="4">
        <v>168.04199999999946</v>
      </c>
      <c r="D8555" s="5">
        <v>6.2774700000000003E-2</v>
      </c>
      <c r="E8555" s="5">
        <v>-5.2502899999999998E-2</v>
      </c>
      <c r="F8555" s="5">
        <v>2.4893900000000002</v>
      </c>
      <c r="G8555" s="5">
        <v>2.4907400000000002</v>
      </c>
    </row>
    <row r="8556" spans="1:7" x14ac:dyDescent="0.25">
      <c r="A8556" s="6">
        <v>1946.8630000000001</v>
      </c>
      <c r="B8556" s="4">
        <v>-4</v>
      </c>
      <c r="C8556" s="4">
        <v>169.13199999999961</v>
      </c>
      <c r="D8556" s="5">
        <v>6.3572099999999993E-2</v>
      </c>
      <c r="E8556" s="5">
        <v>-5.3027100000000001E-2</v>
      </c>
      <c r="F8556" s="5">
        <v>2.5127700000000002</v>
      </c>
      <c r="G8556" s="5">
        <v>2.5141300000000002</v>
      </c>
    </row>
    <row r="8557" spans="1:7" x14ac:dyDescent="0.25">
      <c r="A8557" s="6">
        <v>1946.8685</v>
      </c>
      <c r="B8557" s="4">
        <v>-4</v>
      </c>
      <c r="C8557" s="4">
        <v>170.22500000000036</v>
      </c>
      <c r="D8557" s="5">
        <v>6.43122E-2</v>
      </c>
      <c r="E8557" s="5">
        <v>-5.3517800000000004E-2</v>
      </c>
      <c r="F8557" s="5">
        <v>2.5354899999999998</v>
      </c>
      <c r="G8557" s="5">
        <v>2.53687</v>
      </c>
    </row>
    <row r="8558" spans="1:7" x14ac:dyDescent="0.25">
      <c r="A8558" s="6">
        <v>1946.874</v>
      </c>
      <c r="B8558" s="4">
        <v>-4</v>
      </c>
      <c r="C8558" s="4">
        <v>171.32200000000012</v>
      </c>
      <c r="D8558" s="5">
        <v>6.5001900000000001E-2</v>
      </c>
      <c r="E8558" s="5">
        <v>-5.3980400000000005E-2</v>
      </c>
      <c r="F8558" s="5">
        <v>2.5575800000000002</v>
      </c>
      <c r="G8558" s="5">
        <v>2.55897</v>
      </c>
    </row>
    <row r="8559" spans="1:7" x14ac:dyDescent="0.25">
      <c r="A8559" s="6">
        <v>1946.8795</v>
      </c>
      <c r="B8559" s="4">
        <v>-4</v>
      </c>
      <c r="C8559" s="4">
        <v>172.42200000000048</v>
      </c>
      <c r="D8559" s="5">
        <v>6.5743399999999994E-2</v>
      </c>
      <c r="E8559" s="5">
        <v>-5.4441400000000001E-2</v>
      </c>
      <c r="F8559" s="5">
        <v>2.5791900000000001</v>
      </c>
      <c r="G8559" s="5">
        <v>2.5806</v>
      </c>
    </row>
    <row r="8560" spans="1:7" x14ac:dyDescent="0.25">
      <c r="A8560" s="6">
        <v>1946.8849</v>
      </c>
      <c r="B8560" s="4">
        <v>-4</v>
      </c>
      <c r="C8560" s="4">
        <v>173.52700000000004</v>
      </c>
      <c r="D8560" s="5">
        <v>6.6492700000000002E-2</v>
      </c>
      <c r="E8560" s="5">
        <v>-5.4885499999999997E-2</v>
      </c>
      <c r="F8560" s="5">
        <v>2.6002000000000001</v>
      </c>
      <c r="G8560" s="5">
        <v>2.6016300000000001</v>
      </c>
    </row>
    <row r="8561" spans="1:7" x14ac:dyDescent="0.25">
      <c r="A8561" s="6">
        <v>1946.8904</v>
      </c>
      <c r="B8561" s="4">
        <v>-4</v>
      </c>
      <c r="C8561" s="4">
        <v>174.63500000000022</v>
      </c>
      <c r="D8561" s="5">
        <v>6.7147999999999999E-2</v>
      </c>
      <c r="E8561" s="5">
        <v>-5.5290699999999998E-2</v>
      </c>
      <c r="F8561" s="5">
        <v>2.6204100000000001</v>
      </c>
      <c r="G8561" s="5">
        <v>2.6218599999999999</v>
      </c>
    </row>
    <row r="8562" spans="1:7" x14ac:dyDescent="0.25">
      <c r="A8562" s="6">
        <v>1946.8959</v>
      </c>
      <c r="B8562" s="4">
        <v>-4</v>
      </c>
      <c r="C8562" s="4">
        <v>175.74799999999959</v>
      </c>
      <c r="D8562" s="5">
        <v>6.78034E-2</v>
      </c>
      <c r="E8562" s="5">
        <v>-5.56795E-2</v>
      </c>
      <c r="F8562" s="5">
        <v>2.63998</v>
      </c>
      <c r="G8562" s="5">
        <v>2.6414399999999998</v>
      </c>
    </row>
    <row r="8563" spans="1:7" x14ac:dyDescent="0.25">
      <c r="A8563" s="6">
        <v>1946.9014</v>
      </c>
      <c r="B8563" s="4">
        <v>-4</v>
      </c>
      <c r="C8563" s="4">
        <v>176.86399999999958</v>
      </c>
      <c r="D8563" s="5">
        <v>6.8500000000000005E-2</v>
      </c>
      <c r="E8563" s="5">
        <v>-5.6056699999999994E-2</v>
      </c>
      <c r="F8563" s="5">
        <v>2.65896</v>
      </c>
      <c r="G8563" s="5">
        <v>2.6604399999999999</v>
      </c>
    </row>
    <row r="8564" spans="1:7" x14ac:dyDescent="0.25">
      <c r="A8564" s="6">
        <v>1946.9068</v>
      </c>
      <c r="B8564" s="4">
        <v>-4</v>
      </c>
      <c r="C8564" s="4">
        <v>177.98300000000017</v>
      </c>
      <c r="D8564" s="5">
        <v>6.9164699999999996E-2</v>
      </c>
      <c r="E8564" s="5">
        <v>-5.6406999999999999E-2</v>
      </c>
      <c r="F8564" s="5">
        <v>2.67719</v>
      </c>
      <c r="G8564" s="5">
        <v>2.6786799999999999</v>
      </c>
    </row>
    <row r="8565" spans="1:7" x14ac:dyDescent="0.25">
      <c r="A8565" s="6">
        <v>1946.9123</v>
      </c>
      <c r="B8565" s="4">
        <v>-4</v>
      </c>
      <c r="C8565" s="4">
        <v>179.10699999999997</v>
      </c>
      <c r="D8565" s="5">
        <v>6.9749000000000005E-2</v>
      </c>
      <c r="E8565" s="5">
        <v>-5.6725199999999996E-2</v>
      </c>
      <c r="F8565" s="5">
        <v>2.6945399999999999</v>
      </c>
      <c r="G8565" s="5">
        <v>2.69604</v>
      </c>
    </row>
    <row r="8566" spans="1:7" x14ac:dyDescent="0.25">
      <c r="A8566" s="6">
        <v>1946.9177999999999</v>
      </c>
      <c r="B8566" s="4">
        <v>-4</v>
      </c>
      <c r="C8566" s="4">
        <v>180.23500000000058</v>
      </c>
      <c r="D8566" s="5">
        <v>7.0345299999999999E-2</v>
      </c>
      <c r="E8566" s="5">
        <v>-5.7024999999999999E-2</v>
      </c>
      <c r="F8566" s="5">
        <v>2.7111700000000001</v>
      </c>
      <c r="G8566" s="5">
        <v>2.7126800000000002</v>
      </c>
    </row>
    <row r="8567" spans="1:7" x14ac:dyDescent="0.25">
      <c r="A8567" s="6">
        <v>1946.9232999999999</v>
      </c>
      <c r="B8567" s="4">
        <v>-4</v>
      </c>
      <c r="C8567" s="4">
        <v>181.36599999999999</v>
      </c>
      <c r="D8567" s="5">
        <v>7.0986999999999995E-2</v>
      </c>
      <c r="E8567" s="5">
        <v>-5.73064E-2</v>
      </c>
      <c r="F8567" s="5">
        <v>2.7271299999999998</v>
      </c>
      <c r="G8567" s="5">
        <v>2.7286600000000001</v>
      </c>
    </row>
    <row r="8568" spans="1:7" x14ac:dyDescent="0.25">
      <c r="A8568" s="6">
        <v>1946.9287999999999</v>
      </c>
      <c r="B8568" s="4">
        <v>-4</v>
      </c>
      <c r="C8568" s="4">
        <v>182.5010000000002</v>
      </c>
      <c r="D8568" s="5">
        <v>7.1541199999999999E-2</v>
      </c>
      <c r="E8568" s="5">
        <v>-5.75554E-2</v>
      </c>
      <c r="F8568" s="5">
        <v>2.74214</v>
      </c>
      <c r="G8568" s="5">
        <v>2.7436799999999999</v>
      </c>
    </row>
    <row r="8569" spans="1:7" x14ac:dyDescent="0.25">
      <c r="A8569" s="6">
        <v>1946.9341999999999</v>
      </c>
      <c r="B8569" s="4">
        <v>-4</v>
      </c>
      <c r="C8569" s="4">
        <v>183.63999999999942</v>
      </c>
      <c r="D8569" s="5">
        <v>7.2049299999999997E-2</v>
      </c>
      <c r="E8569" s="5">
        <v>-5.7778000000000003E-2</v>
      </c>
      <c r="F8569" s="5">
        <v>2.75624</v>
      </c>
      <c r="G8569" s="5">
        <v>2.75779</v>
      </c>
    </row>
    <row r="8570" spans="1:7" x14ac:dyDescent="0.25">
      <c r="A8570" s="6">
        <v>1946.9396999999999</v>
      </c>
      <c r="B8570" s="4">
        <v>-4</v>
      </c>
      <c r="C8570" s="4">
        <v>184.78299999999945</v>
      </c>
      <c r="D8570" s="5">
        <v>7.2587699999999991E-2</v>
      </c>
      <c r="E8570" s="5">
        <v>-5.7977500000000001E-2</v>
      </c>
      <c r="F8570" s="5">
        <v>2.7695599999999998</v>
      </c>
      <c r="G8570" s="5">
        <v>2.7711199999999998</v>
      </c>
    </row>
    <row r="8571" spans="1:7" x14ac:dyDescent="0.25">
      <c r="A8571" s="6">
        <v>1946.9452000000001</v>
      </c>
      <c r="B8571" s="4">
        <v>-4</v>
      </c>
      <c r="C8571" s="4">
        <v>185.93000000000029</v>
      </c>
      <c r="D8571" s="5">
        <v>7.3127600000000001E-2</v>
      </c>
      <c r="E8571" s="5">
        <v>-5.815E-2</v>
      </c>
      <c r="F8571" s="5">
        <v>2.7820399999999998</v>
      </c>
      <c r="G8571" s="5">
        <v>2.7836099999999999</v>
      </c>
    </row>
    <row r="8572" spans="1:7" x14ac:dyDescent="0.25">
      <c r="A8572" s="6">
        <v>1946.9507000000001</v>
      </c>
      <c r="B8572" s="4">
        <v>-4</v>
      </c>
      <c r="C8572" s="4">
        <v>187.07999999999993</v>
      </c>
      <c r="D8572" s="5">
        <v>7.357989999999999E-2</v>
      </c>
      <c r="E8572" s="5">
        <v>-5.8293499999999998E-2</v>
      </c>
      <c r="F8572" s="5">
        <v>2.7934700000000001</v>
      </c>
      <c r="G8572" s="5">
        <v>2.7950499999999998</v>
      </c>
    </row>
    <row r="8573" spans="1:7" x14ac:dyDescent="0.25">
      <c r="A8573" s="6">
        <v>1946.9562000000001</v>
      </c>
      <c r="B8573" s="4">
        <v>-4</v>
      </c>
      <c r="C8573" s="4">
        <v>188.23400000000038</v>
      </c>
      <c r="D8573" s="5">
        <v>7.3993799999999998E-2</v>
      </c>
      <c r="E8573" s="5">
        <v>-5.8410199999999995E-2</v>
      </c>
      <c r="F8573" s="5">
        <v>2.8039100000000001</v>
      </c>
      <c r="G8573" s="5">
        <v>2.8054899999999998</v>
      </c>
    </row>
    <row r="8574" spans="1:7" x14ac:dyDescent="0.25">
      <c r="A8574" s="6">
        <v>1946.9616000000001</v>
      </c>
      <c r="B8574" s="4">
        <v>-4</v>
      </c>
      <c r="C8574" s="4">
        <v>189.39199999999983</v>
      </c>
      <c r="D8574" s="5">
        <v>7.4462300000000009E-2</v>
      </c>
      <c r="E8574" s="5">
        <v>-5.8496400000000004E-2</v>
      </c>
      <c r="F8574" s="5">
        <v>2.81352</v>
      </c>
      <c r="G8574" s="5">
        <v>2.8151099999999998</v>
      </c>
    </row>
    <row r="8575" spans="1:7" x14ac:dyDescent="0.25">
      <c r="A8575" s="6">
        <v>1946.9671000000001</v>
      </c>
      <c r="B8575" s="4">
        <v>-4</v>
      </c>
      <c r="C8575" s="4">
        <v>190.55299999999988</v>
      </c>
      <c r="D8575" s="5">
        <v>7.4878100000000003E-2</v>
      </c>
      <c r="E8575" s="5">
        <v>-5.8553500000000001E-2</v>
      </c>
      <c r="F8575" s="5">
        <v>2.8221099999999999</v>
      </c>
      <c r="G8575" s="5">
        <v>2.8237100000000002</v>
      </c>
    </row>
    <row r="8576" spans="1:7" x14ac:dyDescent="0.25">
      <c r="A8576" s="6">
        <v>1946.9726000000001</v>
      </c>
      <c r="B8576" s="4">
        <v>-4</v>
      </c>
      <c r="C8576" s="4">
        <v>191.71800000000076</v>
      </c>
      <c r="D8576" s="5">
        <v>7.5210300000000008E-2</v>
      </c>
      <c r="E8576" s="5">
        <v>-5.8584800000000006E-2</v>
      </c>
      <c r="F8576" s="5">
        <v>2.8295599999999999</v>
      </c>
      <c r="G8576" s="5">
        <v>2.8311600000000001</v>
      </c>
    </row>
    <row r="8577" spans="1:7" x14ac:dyDescent="0.25">
      <c r="A8577" s="6">
        <v>1946.9781</v>
      </c>
      <c r="B8577" s="4">
        <v>-4</v>
      </c>
      <c r="C8577" s="4">
        <v>192.88700000000063</v>
      </c>
      <c r="D8577" s="5">
        <v>7.5542999999999999E-2</v>
      </c>
      <c r="E8577" s="5">
        <v>-5.8584199999999996E-2</v>
      </c>
      <c r="F8577" s="5">
        <v>2.8359800000000002</v>
      </c>
      <c r="G8577" s="5">
        <v>2.8375900000000001</v>
      </c>
    </row>
    <row r="8578" spans="1:7" x14ac:dyDescent="0.25">
      <c r="A8578" s="6">
        <v>1946.9836</v>
      </c>
      <c r="B8578" s="4">
        <v>-4</v>
      </c>
      <c r="C8578" s="4">
        <v>194.05899999999929</v>
      </c>
      <c r="D8578" s="5">
        <v>7.589760000000001E-2</v>
      </c>
      <c r="E8578" s="5">
        <v>-5.8547699999999994E-2</v>
      </c>
      <c r="F8578" s="5">
        <v>2.84145</v>
      </c>
      <c r="G8578" s="5">
        <v>2.84307</v>
      </c>
    </row>
    <row r="8579" spans="1:7" x14ac:dyDescent="0.25">
      <c r="A8579" s="6">
        <v>1946.989</v>
      </c>
      <c r="B8579" s="4">
        <v>-4</v>
      </c>
      <c r="C8579" s="4">
        <v>195.23500000000058</v>
      </c>
      <c r="D8579" s="5">
        <v>7.6184799999999997E-2</v>
      </c>
      <c r="E8579" s="5">
        <v>-5.8483899999999998E-2</v>
      </c>
      <c r="F8579" s="5">
        <v>2.84579</v>
      </c>
      <c r="G8579" s="5">
        <v>2.84741</v>
      </c>
    </row>
    <row r="8580" spans="1:7" x14ac:dyDescent="0.25">
      <c r="A8580" s="6">
        <v>1946.9945</v>
      </c>
      <c r="B8580" s="4">
        <v>-4</v>
      </c>
      <c r="C8580" s="4">
        <v>196.41400000000067</v>
      </c>
      <c r="D8580" s="5">
        <v>7.6388600000000001E-2</v>
      </c>
      <c r="E8580" s="5">
        <v>-5.8396499999999997E-2</v>
      </c>
      <c r="F8580" s="5">
        <v>2.8488799999999999</v>
      </c>
      <c r="G8580" s="5">
        <v>2.8504999999999998</v>
      </c>
    </row>
    <row r="8581" spans="1:7" x14ac:dyDescent="0.25">
      <c r="A8581" s="6">
        <v>1947</v>
      </c>
      <c r="B8581" s="4">
        <v>-4</v>
      </c>
      <c r="C8581" s="4">
        <v>197.59699999999975</v>
      </c>
      <c r="D8581" s="5">
        <v>7.6625199999999991E-2</v>
      </c>
      <c r="E8581" s="5">
        <v>-5.8267199999999998E-2</v>
      </c>
      <c r="F8581" s="5">
        <v>2.85094</v>
      </c>
      <c r="G8581" s="5">
        <v>2.85256</v>
      </c>
    </row>
    <row r="8582" spans="1:7" x14ac:dyDescent="0.25">
      <c r="A8582" s="6">
        <v>1947.0055</v>
      </c>
      <c r="B8582" s="4">
        <v>-4</v>
      </c>
      <c r="C8582" s="4">
        <v>198.78399999999965</v>
      </c>
      <c r="D8582" s="5">
        <v>7.6851699999999995E-2</v>
      </c>
      <c r="E8582" s="5">
        <v>-5.8101E-2</v>
      </c>
      <c r="F8582" s="5">
        <v>2.8519100000000002</v>
      </c>
      <c r="G8582" s="5">
        <v>2.8535400000000002</v>
      </c>
    </row>
    <row r="8583" spans="1:7" x14ac:dyDescent="0.25">
      <c r="A8583" s="6">
        <v>1947.011</v>
      </c>
      <c r="B8583" s="4">
        <v>-4</v>
      </c>
      <c r="C8583" s="4">
        <v>199.97299999999996</v>
      </c>
      <c r="D8583" s="5">
        <v>7.6980800000000002E-2</v>
      </c>
      <c r="E8583" s="5">
        <v>-5.7915300000000003E-2</v>
      </c>
      <c r="F8583" s="5">
        <v>2.85162</v>
      </c>
      <c r="G8583" s="5">
        <v>2.8532500000000001</v>
      </c>
    </row>
    <row r="8584" spans="1:7" x14ac:dyDescent="0.25">
      <c r="A8584" s="6">
        <v>1947.0164</v>
      </c>
      <c r="B8584" s="4">
        <v>-4</v>
      </c>
      <c r="C8584" s="4">
        <v>201.16699999999946</v>
      </c>
      <c r="D8584" s="5">
        <v>7.7072699999999994E-2</v>
      </c>
      <c r="E8584" s="5">
        <v>-5.7697400000000003E-2</v>
      </c>
      <c r="F8584" s="5">
        <v>2.8500700000000001</v>
      </c>
      <c r="G8584" s="5">
        <v>2.8516900000000001</v>
      </c>
    </row>
    <row r="8585" spans="1:7" x14ac:dyDescent="0.25">
      <c r="A8585" s="6">
        <v>1947.0219</v>
      </c>
      <c r="B8585" s="4">
        <v>-4</v>
      </c>
      <c r="C8585" s="4">
        <v>202.36299999999937</v>
      </c>
      <c r="D8585" s="5">
        <v>7.7182699999999993E-2</v>
      </c>
      <c r="E8585" s="5">
        <v>-5.7433499999999998E-2</v>
      </c>
      <c r="F8585" s="5">
        <v>2.8473999999999999</v>
      </c>
      <c r="G8585" s="5">
        <v>2.8490199999999999</v>
      </c>
    </row>
    <row r="8586" spans="1:7" x14ac:dyDescent="0.25">
      <c r="A8586" s="6">
        <v>1947.0273999999999</v>
      </c>
      <c r="B8586" s="4">
        <v>-4</v>
      </c>
      <c r="C8586" s="4">
        <v>203.5630000000001</v>
      </c>
      <c r="D8586" s="5">
        <v>7.7261800000000005E-2</v>
      </c>
      <c r="E8586" s="5">
        <v>-5.7134799999999999E-2</v>
      </c>
      <c r="F8586" s="5">
        <v>2.8435700000000002</v>
      </c>
      <c r="G8586" s="5">
        <v>2.8452000000000002</v>
      </c>
    </row>
    <row r="8587" spans="1:7" x14ac:dyDescent="0.25">
      <c r="A8587" s="6">
        <v>1947.0328999999999</v>
      </c>
      <c r="B8587" s="4">
        <v>-4</v>
      </c>
      <c r="C8587" s="4">
        <v>204.76599999999962</v>
      </c>
      <c r="D8587" s="5">
        <v>7.7233200000000002E-2</v>
      </c>
      <c r="E8587" s="5">
        <v>-5.6822900000000003E-2</v>
      </c>
      <c r="F8587" s="5">
        <v>2.8383400000000001</v>
      </c>
      <c r="G8587" s="5">
        <v>2.83996</v>
      </c>
    </row>
    <row r="8588" spans="1:7" x14ac:dyDescent="0.25">
      <c r="A8588" s="6">
        <v>1947.0383999999999</v>
      </c>
      <c r="B8588" s="4">
        <v>-4</v>
      </c>
      <c r="C8588" s="4">
        <v>205.97199999999975</v>
      </c>
      <c r="D8588" s="5">
        <v>7.71955E-2</v>
      </c>
      <c r="E8588" s="5">
        <v>-5.6468699999999997E-2</v>
      </c>
      <c r="F8588" s="5">
        <v>2.8318599999999998</v>
      </c>
      <c r="G8588" s="5">
        <v>2.8334700000000002</v>
      </c>
    </row>
    <row r="8589" spans="1:7" x14ac:dyDescent="0.25">
      <c r="A8589" s="6">
        <v>1947.0437999999999</v>
      </c>
      <c r="B8589" s="4">
        <v>-4</v>
      </c>
      <c r="C8589" s="4">
        <v>207.18100000000049</v>
      </c>
      <c r="D8589" s="5">
        <v>7.7174699999999999E-2</v>
      </c>
      <c r="E8589" s="5">
        <v>-5.6061800000000002E-2</v>
      </c>
      <c r="F8589" s="5">
        <v>2.8242099999999999</v>
      </c>
      <c r="G8589" s="5">
        <v>2.8258200000000002</v>
      </c>
    </row>
    <row r="8590" spans="1:7" x14ac:dyDescent="0.25">
      <c r="A8590" s="6">
        <v>1947.0492999999999</v>
      </c>
      <c r="B8590" s="4">
        <v>-4</v>
      </c>
      <c r="C8590" s="4">
        <v>208.39400000000023</v>
      </c>
      <c r="D8590" s="5">
        <v>7.7071199999999992E-2</v>
      </c>
      <c r="E8590" s="5">
        <v>-5.5637499999999999E-2</v>
      </c>
      <c r="F8590" s="5">
        <v>2.8152699999999999</v>
      </c>
      <c r="G8590" s="5">
        <v>2.8168700000000002</v>
      </c>
    </row>
    <row r="8591" spans="1:7" x14ac:dyDescent="0.25">
      <c r="A8591" s="6">
        <v>1947.0547999999999</v>
      </c>
      <c r="B8591" s="4">
        <v>-4</v>
      </c>
      <c r="C8591" s="4">
        <v>209.60900000000038</v>
      </c>
      <c r="D8591" s="5">
        <v>7.6896800000000001E-2</v>
      </c>
      <c r="E8591" s="5">
        <v>-5.5190699999999995E-2</v>
      </c>
      <c r="F8591" s="5">
        <v>2.8048999999999999</v>
      </c>
      <c r="G8591" s="5">
        <v>2.8065000000000002</v>
      </c>
    </row>
    <row r="8592" spans="1:7" x14ac:dyDescent="0.25">
      <c r="A8592" s="6">
        <v>1947.0603000000001</v>
      </c>
      <c r="B8592" s="4">
        <v>-4</v>
      </c>
      <c r="C8592" s="4">
        <v>210.82699999999932</v>
      </c>
      <c r="D8592" s="5">
        <v>7.6716699999999999E-2</v>
      </c>
      <c r="E8592" s="5">
        <v>-5.4695599999999997E-2</v>
      </c>
      <c r="F8592" s="5">
        <v>2.7932399999999999</v>
      </c>
      <c r="G8592" s="5">
        <v>2.7948300000000001</v>
      </c>
    </row>
    <row r="8593" spans="1:7" x14ac:dyDescent="0.25">
      <c r="A8593" s="6">
        <v>1947.0658000000001</v>
      </c>
      <c r="B8593" s="4">
        <v>-4</v>
      </c>
      <c r="C8593" s="4">
        <v>212.04900000000089</v>
      </c>
      <c r="D8593" s="5">
        <v>7.6537300000000003E-2</v>
      </c>
      <c r="E8593" s="5">
        <v>-5.4149500000000003E-2</v>
      </c>
      <c r="F8593" s="5">
        <v>2.7804099999999998</v>
      </c>
      <c r="G8593" s="5">
        <v>2.78199</v>
      </c>
    </row>
    <row r="8594" spans="1:7" x14ac:dyDescent="0.25">
      <c r="A8594" s="6">
        <v>1947.0712000000001</v>
      </c>
      <c r="B8594" s="4">
        <v>-4</v>
      </c>
      <c r="C8594" s="4">
        <v>213.27299999999923</v>
      </c>
      <c r="D8594" s="5">
        <v>7.6255600000000007E-2</v>
      </c>
      <c r="E8594" s="5">
        <v>-5.35973E-2</v>
      </c>
      <c r="F8594" s="5">
        <v>2.76614</v>
      </c>
      <c r="G8594" s="5">
        <v>2.7677100000000001</v>
      </c>
    </row>
    <row r="8595" spans="1:7" x14ac:dyDescent="0.25">
      <c r="A8595" s="6">
        <v>1947.0767000000001</v>
      </c>
      <c r="B8595" s="4">
        <v>-4</v>
      </c>
      <c r="C8595" s="4">
        <v>214.4989999999998</v>
      </c>
      <c r="D8595" s="5">
        <v>7.5919600000000004E-2</v>
      </c>
      <c r="E8595" s="5">
        <v>-5.3017399999999999E-2</v>
      </c>
      <c r="F8595" s="5">
        <v>2.7504499999999998</v>
      </c>
      <c r="G8595" s="5">
        <v>2.7520099999999998</v>
      </c>
    </row>
    <row r="8596" spans="1:7" x14ac:dyDescent="0.25">
      <c r="A8596" s="6">
        <v>1947.0822000000001</v>
      </c>
      <c r="B8596" s="4">
        <v>-4</v>
      </c>
      <c r="C8596" s="4">
        <v>215.72899999999936</v>
      </c>
      <c r="D8596" s="5">
        <v>7.56024E-2</v>
      </c>
      <c r="E8596" s="5">
        <v>-5.2372000000000002E-2</v>
      </c>
      <c r="F8596" s="5">
        <v>2.7335099999999999</v>
      </c>
      <c r="G8596" s="5">
        <v>2.7350500000000002</v>
      </c>
    </row>
    <row r="8597" spans="1:7" x14ac:dyDescent="0.25">
      <c r="A8597" s="6">
        <v>1947.0877</v>
      </c>
      <c r="B8597" s="4">
        <v>-4</v>
      </c>
      <c r="C8597" s="4">
        <v>216.96099999999933</v>
      </c>
      <c r="D8597" s="5">
        <v>7.5234499999999996E-2</v>
      </c>
      <c r="E8597" s="5">
        <v>-5.1699199999999994E-2</v>
      </c>
      <c r="F8597" s="5">
        <v>2.71529</v>
      </c>
      <c r="G8597" s="5">
        <v>2.7168299999999999</v>
      </c>
    </row>
    <row r="8598" spans="1:7" x14ac:dyDescent="0.25">
      <c r="A8598" s="6">
        <v>1947.0932</v>
      </c>
      <c r="B8598" s="4">
        <v>-4</v>
      </c>
      <c r="C8598" s="4">
        <v>218.19499999999971</v>
      </c>
      <c r="D8598" s="5">
        <v>7.4779600000000002E-2</v>
      </c>
      <c r="E8598" s="5">
        <v>-5.10182E-2</v>
      </c>
      <c r="F8598" s="5">
        <v>2.69563</v>
      </c>
      <c r="G8598" s="5">
        <v>2.6971500000000002</v>
      </c>
    </row>
    <row r="8599" spans="1:7" x14ac:dyDescent="0.25">
      <c r="A8599" s="6">
        <v>1947.0986</v>
      </c>
      <c r="B8599" s="4">
        <v>-4</v>
      </c>
      <c r="C8599" s="4">
        <v>219.4320000000007</v>
      </c>
      <c r="D8599" s="5">
        <v>7.4288399999999991E-2</v>
      </c>
      <c r="E8599" s="5">
        <v>-5.0298699999999995E-2</v>
      </c>
      <c r="F8599" s="5">
        <v>2.6745399999999999</v>
      </c>
      <c r="G8599" s="5">
        <v>2.67604</v>
      </c>
    </row>
    <row r="8600" spans="1:7" x14ac:dyDescent="0.25">
      <c r="A8600" s="6">
        <v>1947.1041</v>
      </c>
      <c r="B8600" s="4">
        <v>-4</v>
      </c>
      <c r="C8600" s="4">
        <v>220.67100000000028</v>
      </c>
      <c r="D8600" s="5">
        <v>7.3808899999999997E-2</v>
      </c>
      <c r="E8600" s="5">
        <v>-4.9513500000000002E-2</v>
      </c>
      <c r="F8600" s="5">
        <v>2.6522399999999999</v>
      </c>
      <c r="G8600" s="5">
        <v>2.6537299999999999</v>
      </c>
    </row>
    <row r="8601" spans="1:7" x14ac:dyDescent="0.25">
      <c r="A8601" s="6">
        <v>1947.1096</v>
      </c>
      <c r="B8601" s="4">
        <v>-4</v>
      </c>
      <c r="C8601" s="4">
        <v>221.91300000000047</v>
      </c>
      <c r="D8601" s="5">
        <v>7.3258899999999988E-2</v>
      </c>
      <c r="E8601" s="5">
        <v>-4.87147E-2</v>
      </c>
      <c r="F8601" s="5">
        <v>2.6286200000000002</v>
      </c>
      <c r="G8601" s="5">
        <v>2.63009</v>
      </c>
    </row>
    <row r="8602" spans="1:7" x14ac:dyDescent="0.25">
      <c r="A8602" s="6">
        <v>1947.1151</v>
      </c>
      <c r="B8602" s="4">
        <v>-4</v>
      </c>
      <c r="C8602" s="4">
        <v>223.15699999999924</v>
      </c>
      <c r="D8602" s="5">
        <v>7.26218E-2</v>
      </c>
      <c r="E8602" s="5">
        <v>-4.7913799999999999E-2</v>
      </c>
      <c r="F8602" s="5">
        <v>2.6035200000000001</v>
      </c>
      <c r="G8602" s="5">
        <v>2.6049699999999998</v>
      </c>
    </row>
    <row r="8603" spans="1:7" x14ac:dyDescent="0.25">
      <c r="A8603" s="6">
        <v>1947.1205</v>
      </c>
      <c r="B8603" s="4">
        <v>-4</v>
      </c>
      <c r="C8603" s="4">
        <v>224.40300000000025</v>
      </c>
      <c r="D8603" s="5">
        <v>7.1985399999999991E-2</v>
      </c>
      <c r="E8603" s="5">
        <v>-4.7048E-2</v>
      </c>
      <c r="F8603" s="5">
        <v>2.5770900000000001</v>
      </c>
      <c r="G8603" s="5">
        <v>2.5785300000000002</v>
      </c>
    </row>
    <row r="8604" spans="1:7" x14ac:dyDescent="0.25">
      <c r="A8604" s="6">
        <v>1947.126</v>
      </c>
      <c r="B8604" s="4">
        <v>-4</v>
      </c>
      <c r="C8604" s="4">
        <v>225.65099999999984</v>
      </c>
      <c r="D8604" s="5">
        <v>7.1327699999999994E-2</v>
      </c>
      <c r="E8604" s="5">
        <v>-4.6136300000000005E-2</v>
      </c>
      <c r="F8604" s="5">
        <v>2.5494599999999998</v>
      </c>
      <c r="G8604" s="5">
        <v>2.5508700000000002</v>
      </c>
    </row>
    <row r="8605" spans="1:7" x14ac:dyDescent="0.25">
      <c r="A8605" s="6">
        <v>1947.1315</v>
      </c>
      <c r="B8605" s="4">
        <v>-4</v>
      </c>
      <c r="C8605" s="4">
        <v>226.90099999999984</v>
      </c>
      <c r="D8605" s="5">
        <v>7.0590100000000003E-2</v>
      </c>
      <c r="E8605" s="5">
        <v>-4.5224800000000002E-2</v>
      </c>
      <c r="F8605" s="5">
        <v>2.5204900000000001</v>
      </c>
      <c r="G8605" s="5">
        <v>2.52189</v>
      </c>
    </row>
    <row r="8606" spans="1:7" x14ac:dyDescent="0.25">
      <c r="A8606" s="6">
        <v>1947.1369999999999</v>
      </c>
      <c r="B8606" s="4">
        <v>-4</v>
      </c>
      <c r="C8606" s="4">
        <v>228.15300000000025</v>
      </c>
      <c r="D8606" s="5">
        <v>6.9790399999999989E-2</v>
      </c>
      <c r="E8606" s="5">
        <v>-4.42964E-2</v>
      </c>
      <c r="F8606" s="5">
        <v>2.4900699999999998</v>
      </c>
      <c r="G8606" s="5">
        <v>2.4914499999999999</v>
      </c>
    </row>
    <row r="8607" spans="1:7" x14ac:dyDescent="0.25">
      <c r="A8607" s="6">
        <v>1947.1424999999999</v>
      </c>
      <c r="B8607" s="4">
        <v>-4</v>
      </c>
      <c r="C8607" s="4">
        <v>229.40600000000086</v>
      </c>
      <c r="D8607" s="5">
        <v>6.8991499999999997E-2</v>
      </c>
      <c r="E8607" s="5">
        <v>-4.3301099999999995E-2</v>
      </c>
      <c r="F8607" s="5">
        <v>2.4584299999999999</v>
      </c>
      <c r="G8607" s="5">
        <v>2.4597799999999999</v>
      </c>
    </row>
    <row r="8608" spans="1:7" x14ac:dyDescent="0.25">
      <c r="A8608" s="6">
        <v>1947.1478999999999</v>
      </c>
      <c r="B8608" s="4">
        <v>-4</v>
      </c>
      <c r="C8608" s="4">
        <v>230.66200000000026</v>
      </c>
      <c r="D8608" s="5">
        <v>6.8160499999999999E-2</v>
      </c>
      <c r="E8608" s="5">
        <v>-4.2269500000000002E-2</v>
      </c>
      <c r="F8608" s="5">
        <v>2.4256199999999999</v>
      </c>
      <c r="G8608" s="5">
        <v>2.4269400000000001</v>
      </c>
    </row>
    <row r="8609" spans="1:7" x14ac:dyDescent="0.25">
      <c r="A8609" s="6">
        <v>1947.1533999999999</v>
      </c>
      <c r="B8609" s="4">
        <v>-4</v>
      </c>
      <c r="C8609" s="4">
        <v>231.91799999999967</v>
      </c>
      <c r="D8609" s="5">
        <v>6.7234199999999994E-2</v>
      </c>
      <c r="E8609" s="5">
        <v>-4.12608E-2</v>
      </c>
      <c r="F8609" s="5">
        <v>2.3914499999999999</v>
      </c>
      <c r="G8609" s="5">
        <v>2.3927499999999999</v>
      </c>
    </row>
    <row r="8610" spans="1:7" x14ac:dyDescent="0.25">
      <c r="A8610" s="6">
        <v>1947.1588999999999</v>
      </c>
      <c r="B8610" s="4">
        <v>-4</v>
      </c>
      <c r="C8610" s="4">
        <v>233.17699999999968</v>
      </c>
      <c r="D8610" s="5">
        <v>6.628210000000001E-2</v>
      </c>
      <c r="E8610" s="5">
        <v>-4.02063E-2</v>
      </c>
      <c r="F8610" s="5">
        <v>2.35595</v>
      </c>
      <c r="G8610" s="5">
        <v>2.3572299999999999</v>
      </c>
    </row>
    <row r="8611" spans="1:7" x14ac:dyDescent="0.25">
      <c r="A8611" s="6">
        <v>1947.1643999999999</v>
      </c>
      <c r="B8611" s="4">
        <v>-4</v>
      </c>
      <c r="C8611" s="4">
        <v>234.4369999999999</v>
      </c>
      <c r="D8611" s="5">
        <v>6.5322099999999994E-2</v>
      </c>
      <c r="E8611" s="5">
        <v>-3.9090199999999999E-2</v>
      </c>
      <c r="F8611" s="5">
        <v>2.3193100000000002</v>
      </c>
      <c r="G8611" s="5">
        <v>2.32056</v>
      </c>
    </row>
    <row r="8612" spans="1:7" x14ac:dyDescent="0.25">
      <c r="A8612" s="6">
        <v>1947.1699000000001</v>
      </c>
      <c r="B8612" s="4">
        <v>-4</v>
      </c>
      <c r="C8612" s="4">
        <v>235.69800000000032</v>
      </c>
      <c r="D8612" s="5">
        <v>6.4307000000000003E-2</v>
      </c>
      <c r="E8612" s="5">
        <v>-3.7968300000000003E-2</v>
      </c>
      <c r="F8612" s="5">
        <v>2.2815599999999998</v>
      </c>
      <c r="G8612" s="5">
        <v>2.2827799999999998</v>
      </c>
    </row>
    <row r="8613" spans="1:7" x14ac:dyDescent="0.25">
      <c r="A8613" s="6">
        <v>1947.1753000000001</v>
      </c>
      <c r="B8613" s="4">
        <v>-4</v>
      </c>
      <c r="C8613" s="4">
        <v>236.95999999999913</v>
      </c>
      <c r="D8613" s="5">
        <v>6.3218400000000008E-2</v>
      </c>
      <c r="E8613" s="5">
        <v>-3.6856199999999999E-2</v>
      </c>
      <c r="F8613" s="5">
        <v>2.24248</v>
      </c>
      <c r="G8613" s="5">
        <v>2.2436699999999998</v>
      </c>
    </row>
    <row r="8614" spans="1:7" x14ac:dyDescent="0.25">
      <c r="A8614" s="6">
        <v>1947.1808000000001</v>
      </c>
      <c r="B8614" s="4">
        <v>-4</v>
      </c>
      <c r="C8614" s="4">
        <v>238.22299999999996</v>
      </c>
      <c r="D8614" s="5">
        <v>6.2109999999999999E-2</v>
      </c>
      <c r="E8614" s="5">
        <v>-3.5694499999999997E-2</v>
      </c>
      <c r="F8614" s="5">
        <v>2.2021999999999999</v>
      </c>
      <c r="G8614" s="5">
        <v>2.2033700000000001</v>
      </c>
    </row>
    <row r="8615" spans="1:7" x14ac:dyDescent="0.25">
      <c r="A8615" s="6">
        <v>1947.1863000000001</v>
      </c>
      <c r="B8615" s="4">
        <v>-4</v>
      </c>
      <c r="C8615" s="4">
        <v>239.48799999999937</v>
      </c>
      <c r="D8615" s="5">
        <v>6.0995199999999999E-2</v>
      </c>
      <c r="E8615" s="5">
        <v>-3.4470599999999997E-2</v>
      </c>
      <c r="F8615" s="5">
        <v>2.16093</v>
      </c>
      <c r="G8615" s="5">
        <v>2.1620699999999999</v>
      </c>
    </row>
    <row r="8616" spans="1:7" x14ac:dyDescent="0.25">
      <c r="A8616" s="6">
        <v>1947.1918000000001</v>
      </c>
      <c r="B8616" s="4">
        <v>-4</v>
      </c>
      <c r="C8616" s="4">
        <v>240.75300000000061</v>
      </c>
      <c r="D8616" s="5">
        <v>5.9803500000000002E-2</v>
      </c>
      <c r="E8616" s="5">
        <v>-3.3277399999999999E-2</v>
      </c>
      <c r="F8616" s="5">
        <v>2.1185499999999999</v>
      </c>
      <c r="G8616" s="5">
        <v>2.1196600000000001</v>
      </c>
    </row>
    <row r="8617" spans="1:7" x14ac:dyDescent="0.25">
      <c r="A8617" s="6">
        <v>1947.1973</v>
      </c>
      <c r="B8617" s="4">
        <v>-4</v>
      </c>
      <c r="C8617" s="4">
        <v>242.01900000000023</v>
      </c>
      <c r="D8617" s="5">
        <v>5.85643E-2</v>
      </c>
      <c r="E8617" s="5">
        <v>-3.2073900000000002E-2</v>
      </c>
      <c r="F8617" s="5">
        <v>2.07498</v>
      </c>
      <c r="G8617" s="5">
        <v>2.07606</v>
      </c>
    </row>
    <row r="8618" spans="1:7" x14ac:dyDescent="0.25">
      <c r="A8618" s="6">
        <v>1947.2027</v>
      </c>
      <c r="B8618" s="4">
        <v>-4</v>
      </c>
      <c r="C8618" s="4">
        <v>243.28600000000006</v>
      </c>
      <c r="D8618" s="5">
        <v>5.7316300000000001E-2</v>
      </c>
      <c r="E8618" s="5">
        <v>-3.0806400000000001E-2</v>
      </c>
      <c r="F8618" s="5">
        <v>2.0303499999999999</v>
      </c>
      <c r="G8618" s="5">
        <v>2.0314000000000001</v>
      </c>
    </row>
    <row r="8619" spans="1:7" x14ac:dyDescent="0.25">
      <c r="A8619" s="6">
        <v>1947.2082</v>
      </c>
      <c r="B8619" s="4">
        <v>-4</v>
      </c>
      <c r="C8619" s="4">
        <v>244.55299999999988</v>
      </c>
      <c r="D8619" s="5">
        <v>5.6039400000000003E-2</v>
      </c>
      <c r="E8619" s="5">
        <v>-2.9514700000000001E-2</v>
      </c>
      <c r="F8619" s="5">
        <v>1.9848699999999999</v>
      </c>
      <c r="G8619" s="5">
        <v>1.9858800000000001</v>
      </c>
    </row>
    <row r="8620" spans="1:7" x14ac:dyDescent="0.25">
      <c r="A8620" s="6">
        <v>1947.2137</v>
      </c>
      <c r="B8620" s="4">
        <v>-4</v>
      </c>
      <c r="C8620" s="4">
        <v>245.82099999999991</v>
      </c>
      <c r="D8620" s="5">
        <v>5.4697900000000001E-2</v>
      </c>
      <c r="E8620" s="5">
        <v>-2.8251499999999999E-2</v>
      </c>
      <c r="F8620" s="5">
        <v>1.93834</v>
      </c>
      <c r="G8620" s="5">
        <v>1.9393199999999999</v>
      </c>
    </row>
    <row r="8621" spans="1:7" x14ac:dyDescent="0.25">
      <c r="A8621" s="6">
        <v>1947.2192</v>
      </c>
      <c r="B8621" s="4">
        <v>-4</v>
      </c>
      <c r="C8621" s="4">
        <v>247.08899999999994</v>
      </c>
      <c r="D8621" s="5">
        <v>5.3318900000000002E-2</v>
      </c>
      <c r="E8621" s="5">
        <v>-2.6972700000000002E-2</v>
      </c>
      <c r="F8621" s="5">
        <v>1.8907400000000001</v>
      </c>
      <c r="G8621" s="5">
        <v>1.89168</v>
      </c>
    </row>
    <row r="8622" spans="1:7" x14ac:dyDescent="0.25">
      <c r="A8622" s="6">
        <v>1947.2247</v>
      </c>
      <c r="B8622" s="4">
        <v>-4</v>
      </c>
      <c r="C8622" s="4">
        <v>248.35800000000017</v>
      </c>
      <c r="D8622" s="5">
        <v>5.1940199999999999E-2</v>
      </c>
      <c r="E8622" s="5">
        <v>-2.5618599999999998E-2</v>
      </c>
      <c r="F8622" s="5">
        <v>1.8423099999999999</v>
      </c>
      <c r="G8622" s="5">
        <v>1.8432200000000001</v>
      </c>
    </row>
    <row r="8623" spans="1:7" x14ac:dyDescent="0.25">
      <c r="A8623" s="6">
        <v>1947.2301</v>
      </c>
      <c r="B8623" s="4">
        <v>-4</v>
      </c>
      <c r="C8623" s="4">
        <v>249.62700000000041</v>
      </c>
      <c r="D8623" s="5">
        <v>5.05163E-2</v>
      </c>
      <c r="E8623" s="5">
        <v>-2.42788E-2</v>
      </c>
      <c r="F8623" s="5">
        <v>1.7930999999999999</v>
      </c>
      <c r="G8623" s="5">
        <v>1.7939799999999999</v>
      </c>
    </row>
    <row r="8624" spans="1:7" x14ac:dyDescent="0.25">
      <c r="A8624" s="6">
        <v>1947.2356</v>
      </c>
      <c r="B8624" s="4">
        <v>-4</v>
      </c>
      <c r="C8624" s="4">
        <v>250.89600000000064</v>
      </c>
      <c r="D8624" s="5">
        <v>4.9038900000000003E-2</v>
      </c>
      <c r="E8624" s="5">
        <v>-2.29695E-2</v>
      </c>
      <c r="F8624" s="5">
        <v>1.7429699999999999</v>
      </c>
      <c r="G8624" s="5">
        <v>1.7438100000000001</v>
      </c>
    </row>
    <row r="8625" spans="1:7" x14ac:dyDescent="0.25">
      <c r="A8625" s="6">
        <v>1947.2411</v>
      </c>
      <c r="B8625" s="4">
        <v>-4</v>
      </c>
      <c r="C8625" s="4">
        <v>252.16400000000067</v>
      </c>
      <c r="D8625" s="5">
        <v>4.7545199999999996E-2</v>
      </c>
      <c r="E8625" s="5">
        <v>-2.1611499999999999E-2</v>
      </c>
      <c r="F8625" s="5">
        <v>1.69194</v>
      </c>
      <c r="G8625" s="5">
        <v>1.69275</v>
      </c>
    </row>
    <row r="8626" spans="1:7" x14ac:dyDescent="0.25">
      <c r="A8626" s="6">
        <v>1947.2465999999999</v>
      </c>
      <c r="B8626" s="4">
        <v>-4</v>
      </c>
      <c r="C8626" s="4">
        <v>253.4330000000009</v>
      </c>
      <c r="D8626" s="5">
        <v>4.6038500000000003E-2</v>
      </c>
      <c r="E8626" s="5">
        <v>-2.02115E-2</v>
      </c>
      <c r="F8626" s="5">
        <v>1.64029</v>
      </c>
      <c r="G8626" s="5">
        <v>1.64106</v>
      </c>
    </row>
    <row r="8627" spans="1:7" x14ac:dyDescent="0.25">
      <c r="A8627" s="6">
        <v>1947.2520999999999</v>
      </c>
      <c r="B8627" s="4">
        <v>-4</v>
      </c>
      <c r="C8627" s="4">
        <v>254.70199999999932</v>
      </c>
      <c r="D8627" s="5">
        <v>4.4490300000000003E-2</v>
      </c>
      <c r="E8627" s="5">
        <v>-1.8838799999999999E-2</v>
      </c>
      <c r="F8627" s="5">
        <v>1.5879799999999999</v>
      </c>
      <c r="G8627" s="5">
        <v>1.5887100000000001</v>
      </c>
    </row>
    <row r="8628" spans="1:7" x14ac:dyDescent="0.25">
      <c r="A8628" s="6">
        <v>1947.2574999999999</v>
      </c>
      <c r="B8628" s="4">
        <v>-4</v>
      </c>
      <c r="C8628" s="4">
        <v>255.96999999999935</v>
      </c>
      <c r="D8628" s="5">
        <v>4.2899599999999996E-2</v>
      </c>
      <c r="E8628" s="5">
        <v>-1.7492599999999997E-2</v>
      </c>
      <c r="F8628" s="5">
        <v>1.53485</v>
      </c>
      <c r="G8628" s="5">
        <v>1.53555</v>
      </c>
    </row>
    <row r="8629" spans="1:7" x14ac:dyDescent="0.25">
      <c r="A8629" s="6">
        <v>1947.2629999999999</v>
      </c>
      <c r="B8629" s="4">
        <v>-4</v>
      </c>
      <c r="C8629" s="4">
        <v>257.23799999999937</v>
      </c>
      <c r="D8629" s="5">
        <v>4.1303800000000002E-2</v>
      </c>
      <c r="E8629" s="5">
        <v>-1.60806E-2</v>
      </c>
      <c r="F8629" s="5">
        <v>1.48108</v>
      </c>
      <c r="G8629" s="5">
        <v>1.4817400000000001</v>
      </c>
    </row>
    <row r="8630" spans="1:7" x14ac:dyDescent="0.25">
      <c r="A8630" s="6">
        <v>1947.2684999999999</v>
      </c>
      <c r="B8630" s="4">
        <v>-4</v>
      </c>
      <c r="C8630" s="4">
        <v>258.5049999999992</v>
      </c>
      <c r="D8630" s="5">
        <v>3.9689300000000004E-2</v>
      </c>
      <c r="E8630" s="5">
        <v>-1.4651000000000001E-2</v>
      </c>
      <c r="F8630" s="5">
        <v>1.42683</v>
      </c>
      <c r="G8630" s="5">
        <v>1.42746</v>
      </c>
    </row>
    <row r="8631" spans="1:7" x14ac:dyDescent="0.25">
      <c r="A8631" s="6">
        <v>1947.2739999999999</v>
      </c>
      <c r="B8631" s="4">
        <v>-4</v>
      </c>
      <c r="C8631" s="4">
        <v>259.77100000000064</v>
      </c>
      <c r="D8631" s="5">
        <v>3.8033999999999998E-2</v>
      </c>
      <c r="E8631" s="5">
        <v>-1.32797E-2</v>
      </c>
      <c r="F8631" s="5">
        <v>1.3720600000000001</v>
      </c>
      <c r="G8631" s="5">
        <v>1.3726499999999999</v>
      </c>
    </row>
    <row r="8632" spans="1:7" x14ac:dyDescent="0.25">
      <c r="A8632" s="6">
        <v>1947.2795000000001</v>
      </c>
      <c r="B8632" s="4">
        <v>-4</v>
      </c>
      <c r="C8632" s="4">
        <v>261.03700000000026</v>
      </c>
      <c r="D8632" s="5">
        <v>3.63577E-2</v>
      </c>
      <c r="E8632" s="5">
        <v>-1.1892E-2</v>
      </c>
      <c r="F8632" s="5">
        <v>1.31664</v>
      </c>
      <c r="G8632" s="5">
        <v>1.3171900000000001</v>
      </c>
    </row>
    <row r="8633" spans="1:7" x14ac:dyDescent="0.25">
      <c r="A8633" s="6">
        <v>1947.2849000000001</v>
      </c>
      <c r="B8633" s="4">
        <v>-4</v>
      </c>
      <c r="C8633" s="4">
        <v>262.30199999999968</v>
      </c>
      <c r="D8633" s="5">
        <v>3.4673000000000002E-2</v>
      </c>
      <c r="E8633" s="5">
        <v>-1.04571E-2</v>
      </c>
      <c r="F8633" s="5">
        <v>1.2607900000000001</v>
      </c>
      <c r="G8633" s="5">
        <v>1.26132</v>
      </c>
    </row>
    <row r="8634" spans="1:7" x14ac:dyDescent="0.25">
      <c r="A8634" s="6">
        <v>1947.2904000000001</v>
      </c>
      <c r="B8634" s="4">
        <v>-4</v>
      </c>
      <c r="C8634" s="4">
        <v>263.56600000000071</v>
      </c>
      <c r="D8634" s="5">
        <v>3.2970400000000004E-2</v>
      </c>
      <c r="E8634" s="5">
        <v>-9.0284500000000004E-3</v>
      </c>
      <c r="F8634" s="5">
        <v>1.20469</v>
      </c>
      <c r="G8634" s="5">
        <v>1.2051700000000001</v>
      </c>
    </row>
    <row r="8635" spans="1:7" x14ac:dyDescent="0.25">
      <c r="A8635" s="6">
        <v>1947.2959000000001</v>
      </c>
      <c r="B8635" s="4">
        <v>-4</v>
      </c>
      <c r="C8635" s="4">
        <v>264.82899999999972</v>
      </c>
      <c r="D8635" s="5">
        <v>3.1236299999999998E-2</v>
      </c>
      <c r="E8635" s="5">
        <v>-7.66119E-3</v>
      </c>
      <c r="F8635" s="5">
        <v>1.14812</v>
      </c>
      <c r="G8635" s="5">
        <v>1.1485700000000001</v>
      </c>
    </row>
    <row r="8636" spans="1:7" x14ac:dyDescent="0.25">
      <c r="A8636" s="6">
        <v>1947.3014000000001</v>
      </c>
      <c r="B8636" s="4">
        <v>-4</v>
      </c>
      <c r="C8636" s="4">
        <v>266.09100000000035</v>
      </c>
      <c r="D8636" s="5">
        <v>2.94915E-2</v>
      </c>
      <c r="E8636" s="5">
        <v>-6.26029E-3</v>
      </c>
      <c r="F8636" s="5">
        <v>1.0911500000000001</v>
      </c>
      <c r="G8636" s="5">
        <v>1.0915699999999999</v>
      </c>
    </row>
    <row r="8637" spans="1:7" x14ac:dyDescent="0.25">
      <c r="A8637" s="6">
        <v>1947.3068000000001</v>
      </c>
      <c r="B8637" s="4">
        <v>-4</v>
      </c>
      <c r="C8637" s="4">
        <v>267.35200000000077</v>
      </c>
      <c r="D8637" s="5">
        <v>2.7739900000000001E-2</v>
      </c>
      <c r="E8637" s="5">
        <v>-4.8131899999999993E-3</v>
      </c>
      <c r="F8637" s="5">
        <v>1.0339700000000001</v>
      </c>
      <c r="G8637" s="5">
        <v>1.0343599999999999</v>
      </c>
    </row>
    <row r="8638" spans="1:7" x14ac:dyDescent="0.25">
      <c r="A8638" s="6">
        <v>1947.3123000000001</v>
      </c>
      <c r="B8638" s="4">
        <v>-4</v>
      </c>
      <c r="C8638" s="4">
        <v>268.61100000000079</v>
      </c>
      <c r="D8638" s="5">
        <v>2.5970099999999999E-2</v>
      </c>
      <c r="E8638" s="5">
        <v>-3.4253899999999999E-3</v>
      </c>
      <c r="F8638" s="5">
        <v>0.97668500000000003</v>
      </c>
      <c r="G8638" s="5">
        <v>0.97703600000000002</v>
      </c>
    </row>
    <row r="8639" spans="1:7" x14ac:dyDescent="0.25">
      <c r="A8639" s="6">
        <v>1947.3178</v>
      </c>
      <c r="B8639" s="4">
        <v>-4</v>
      </c>
      <c r="C8639" s="4">
        <v>269.8690000000006</v>
      </c>
      <c r="D8639" s="5">
        <v>2.4184199999999999E-2</v>
      </c>
      <c r="E8639" s="5">
        <v>-2.0629099999999998E-3</v>
      </c>
      <c r="F8639" s="5">
        <v>0.91908900000000004</v>
      </c>
      <c r="G8639" s="5">
        <v>0.91940900000000003</v>
      </c>
    </row>
    <row r="8640" spans="1:7" x14ac:dyDescent="0.25">
      <c r="A8640" s="6">
        <v>1947.3233</v>
      </c>
      <c r="B8640" s="4">
        <v>-4</v>
      </c>
      <c r="C8640" s="4">
        <v>271.125</v>
      </c>
      <c r="D8640" s="5">
        <v>2.2390400000000001E-2</v>
      </c>
      <c r="E8640" s="5">
        <v>-6.6489399999999997E-4</v>
      </c>
      <c r="F8640" s="5">
        <v>0.86128099999999996</v>
      </c>
      <c r="G8640" s="5">
        <v>0.86157300000000003</v>
      </c>
    </row>
    <row r="8641" spans="1:7" x14ac:dyDescent="0.25">
      <c r="A8641" s="6">
        <v>1947.3288</v>
      </c>
      <c r="B8641" s="4">
        <v>-4</v>
      </c>
      <c r="C8641" s="4">
        <v>272.3799999999992</v>
      </c>
      <c r="D8641" s="5">
        <v>2.0591599999999998E-2</v>
      </c>
      <c r="E8641" s="5">
        <v>7.5312000000000003E-4</v>
      </c>
      <c r="F8641" s="5">
        <v>0.803531</v>
      </c>
      <c r="G8641" s="5">
        <v>0.80379500000000004</v>
      </c>
    </row>
    <row r="8642" spans="1:7" x14ac:dyDescent="0.25">
      <c r="A8642" s="6">
        <v>1947.3342</v>
      </c>
      <c r="B8642" s="4">
        <v>-4</v>
      </c>
      <c r="C8642" s="4">
        <v>273.63299999999981</v>
      </c>
      <c r="D8642" s="5">
        <v>1.8782500000000001E-2</v>
      </c>
      <c r="E8642" s="5">
        <v>2.0986500000000001E-3</v>
      </c>
      <c r="F8642" s="5">
        <v>0.745749</v>
      </c>
      <c r="G8642" s="5">
        <v>0.74598900000000001</v>
      </c>
    </row>
    <row r="8643" spans="1:7" x14ac:dyDescent="0.25">
      <c r="A8643" s="6">
        <v>1947.3397</v>
      </c>
      <c r="B8643" s="4">
        <v>-4</v>
      </c>
      <c r="C8643" s="4">
        <v>274.88400000000001</v>
      </c>
      <c r="D8643" s="5">
        <v>1.6966200000000001E-2</v>
      </c>
      <c r="E8643" s="5">
        <v>3.4296399999999999E-3</v>
      </c>
      <c r="F8643" s="5">
        <v>0.68785099999999999</v>
      </c>
      <c r="G8643" s="5">
        <v>0.68806900000000004</v>
      </c>
    </row>
    <row r="8644" spans="1:7" x14ac:dyDescent="0.25">
      <c r="A8644" s="6">
        <v>1947.3452</v>
      </c>
      <c r="B8644" s="4">
        <v>-4</v>
      </c>
      <c r="C8644" s="4">
        <v>276.13299999999981</v>
      </c>
      <c r="D8644" s="5">
        <v>1.5144100000000001E-2</v>
      </c>
      <c r="E8644" s="5">
        <v>4.8175900000000001E-3</v>
      </c>
      <c r="F8644" s="5">
        <v>0.62996600000000003</v>
      </c>
      <c r="G8644" s="5">
        <v>0.630166</v>
      </c>
    </row>
    <row r="8645" spans="1:7" x14ac:dyDescent="0.25">
      <c r="A8645" s="6">
        <v>1947.3507</v>
      </c>
      <c r="B8645" s="4">
        <v>-4</v>
      </c>
      <c r="C8645" s="4">
        <v>277.3799999999992</v>
      </c>
      <c r="D8645" s="5">
        <v>1.3321299999999999E-2</v>
      </c>
      <c r="E8645" s="5">
        <v>6.1698000000000005E-3</v>
      </c>
      <c r="F8645" s="5">
        <v>0.57231600000000005</v>
      </c>
      <c r="G8645" s="5">
        <v>0.57250500000000004</v>
      </c>
    </row>
    <row r="8646" spans="1:7" x14ac:dyDescent="0.25">
      <c r="A8646" s="6">
        <v>1947.3561999999999</v>
      </c>
      <c r="B8646" s="4">
        <v>-4</v>
      </c>
      <c r="C8646" s="4">
        <v>278.625</v>
      </c>
      <c r="D8646" s="5">
        <v>1.1498700000000001E-2</v>
      </c>
      <c r="E8646" s="5">
        <v>7.4616199999999995E-3</v>
      </c>
      <c r="F8646" s="5">
        <v>0.51477200000000001</v>
      </c>
      <c r="G8646" s="5">
        <v>0.51495500000000005</v>
      </c>
    </row>
    <row r="8647" spans="1:7" x14ac:dyDescent="0.25">
      <c r="A8647" s="6">
        <v>1947.3616</v>
      </c>
      <c r="B8647" s="4">
        <v>-4</v>
      </c>
      <c r="C8647" s="4">
        <v>279.8690000000006</v>
      </c>
      <c r="D8647" s="5">
        <v>9.6719699999999985E-3</v>
      </c>
      <c r="E8647" s="5">
        <v>8.7622700000000008E-3</v>
      </c>
      <c r="F8647" s="5">
        <v>0.45724700000000001</v>
      </c>
      <c r="G8647" s="5">
        <v>0.45743400000000001</v>
      </c>
    </row>
    <row r="8648" spans="1:7" x14ac:dyDescent="0.25">
      <c r="A8648" s="6">
        <v>1947.3670999999999</v>
      </c>
      <c r="B8648" s="4">
        <v>-4</v>
      </c>
      <c r="C8648" s="4">
        <v>281.10900000000038</v>
      </c>
      <c r="D8648" s="5">
        <v>7.8425100000000005E-3</v>
      </c>
      <c r="E8648" s="5">
        <v>1.0098299999999999E-2</v>
      </c>
      <c r="F8648" s="5">
        <v>0.40001100000000001</v>
      </c>
      <c r="G8648" s="5">
        <v>0.40021600000000002</v>
      </c>
    </row>
    <row r="8649" spans="1:7" x14ac:dyDescent="0.25">
      <c r="A8649" s="6">
        <v>1947.3725999999999</v>
      </c>
      <c r="B8649" s="4">
        <v>-4</v>
      </c>
      <c r="C8649" s="4">
        <v>282.34799999999996</v>
      </c>
      <c r="D8649" s="5">
        <v>6.0203399999999999E-3</v>
      </c>
      <c r="E8649" s="5">
        <v>1.13805E-2</v>
      </c>
      <c r="F8649" s="5">
        <v>0.34313100000000002</v>
      </c>
      <c r="G8649" s="5">
        <v>0.34337299999999998</v>
      </c>
    </row>
    <row r="8650" spans="1:7" x14ac:dyDescent="0.25">
      <c r="A8650" s="6">
        <v>1947.3780999999999</v>
      </c>
      <c r="B8650" s="4">
        <v>-4</v>
      </c>
      <c r="C8650" s="4">
        <v>283.58400000000074</v>
      </c>
      <c r="D8650" s="5">
        <v>4.2077600000000005E-3</v>
      </c>
      <c r="E8650" s="5">
        <v>1.25989E-2</v>
      </c>
      <c r="F8650" s="5">
        <v>0.28647699999999998</v>
      </c>
      <c r="G8650" s="5">
        <v>0.28678500000000001</v>
      </c>
    </row>
    <row r="8651" spans="1:7" x14ac:dyDescent="0.25">
      <c r="A8651" s="6">
        <v>1947.3835999999999</v>
      </c>
      <c r="B8651" s="4">
        <v>-4</v>
      </c>
      <c r="C8651" s="4">
        <v>284.8179999999993</v>
      </c>
      <c r="D8651" s="5">
        <v>2.38908E-3</v>
      </c>
      <c r="E8651" s="5">
        <v>1.3861500000000001E-2</v>
      </c>
      <c r="F8651" s="5">
        <v>0.230048</v>
      </c>
      <c r="G8651" s="5">
        <v>0.23047799999999999</v>
      </c>
    </row>
    <row r="8652" spans="1:7" x14ac:dyDescent="0.25">
      <c r="A8652" s="6">
        <v>1947.3889999999999</v>
      </c>
      <c r="B8652" s="4">
        <v>-4</v>
      </c>
      <c r="C8652" s="4">
        <v>286.04900000000089</v>
      </c>
      <c r="D8652" s="5">
        <v>5.7465700000000001E-4</v>
      </c>
      <c r="E8652" s="5">
        <v>1.5119299999999999E-2</v>
      </c>
      <c r="F8652" s="5">
        <v>0.174092</v>
      </c>
      <c r="G8652" s="5">
        <v>0.17474899999999999</v>
      </c>
    </row>
    <row r="8653" spans="1:7" x14ac:dyDescent="0.25">
      <c r="A8653" s="6">
        <v>1947.3945000000001</v>
      </c>
      <c r="B8653" s="4">
        <v>-4</v>
      </c>
      <c r="C8653" s="4">
        <v>287.27700000000004</v>
      </c>
      <c r="D8653" s="5">
        <v>-1.21978E-3</v>
      </c>
      <c r="E8653" s="5">
        <v>1.6302899999999999E-2</v>
      </c>
      <c r="F8653" s="5">
        <v>0.118645</v>
      </c>
      <c r="G8653" s="5">
        <v>0.119766</v>
      </c>
    </row>
    <row r="8654" spans="1:7" x14ac:dyDescent="0.25">
      <c r="A8654" s="6">
        <v>1947.4</v>
      </c>
      <c r="B8654" s="4">
        <v>-4</v>
      </c>
      <c r="C8654" s="4">
        <v>288.50300000000061</v>
      </c>
      <c r="D8654" s="5">
        <v>-3.0050799999999998E-3</v>
      </c>
      <c r="E8654" s="5">
        <v>1.74576E-2</v>
      </c>
      <c r="F8654" s="5">
        <v>6.3489400000000001E-2</v>
      </c>
      <c r="G8654" s="5">
        <v>6.5914300000000009E-2</v>
      </c>
    </row>
    <row r="8655" spans="1:7" x14ac:dyDescent="0.25">
      <c r="A8655" s="6">
        <v>1947.4055000000001</v>
      </c>
      <c r="B8655" s="4">
        <v>-4</v>
      </c>
      <c r="C8655" s="4">
        <v>289.72600000000057</v>
      </c>
      <c r="D8655" s="5">
        <v>-4.7931499999999995E-3</v>
      </c>
      <c r="E8655" s="5">
        <v>1.8642599999999999E-2</v>
      </c>
      <c r="F8655" s="5">
        <v>8.7875699999999998E-3</v>
      </c>
      <c r="G8655" s="5">
        <v>2.1159900000000002E-2</v>
      </c>
    </row>
    <row r="8656" spans="1:7" x14ac:dyDescent="0.25">
      <c r="A8656" s="6">
        <v>1947.4110000000001</v>
      </c>
      <c r="B8656" s="4">
        <v>-4</v>
      </c>
      <c r="C8656" s="4">
        <v>290.94599999999991</v>
      </c>
      <c r="D8656" s="5">
        <v>-6.5699899999999995E-3</v>
      </c>
      <c r="E8656" s="5">
        <v>1.98073E-2</v>
      </c>
      <c r="F8656" s="5">
        <v>-4.52913E-2</v>
      </c>
      <c r="G8656" s="5">
        <v>4.9867800000000004E-2</v>
      </c>
    </row>
    <row r="8657" spans="1:7" x14ac:dyDescent="0.25">
      <c r="A8657" s="6">
        <v>1947.4164000000001</v>
      </c>
      <c r="B8657" s="4">
        <v>-4</v>
      </c>
      <c r="C8657" s="4">
        <v>292.16300000000047</v>
      </c>
      <c r="D8657" s="5">
        <v>-8.3124699999999989E-3</v>
      </c>
      <c r="E8657" s="5">
        <v>2.0876599999999999E-2</v>
      </c>
      <c r="F8657" s="5">
        <v>-9.8805299999999999E-2</v>
      </c>
      <c r="G8657" s="5">
        <v>0.101328</v>
      </c>
    </row>
    <row r="8658" spans="1:7" x14ac:dyDescent="0.25">
      <c r="A8658" s="6">
        <v>1947.4219000000001</v>
      </c>
      <c r="B8658" s="4">
        <v>-4</v>
      </c>
      <c r="C8658" s="4">
        <v>293.37700000000041</v>
      </c>
      <c r="D8658" s="5">
        <v>-1.0052500000000001E-2</v>
      </c>
      <c r="E8658" s="5">
        <v>2.1955300000000001E-2</v>
      </c>
      <c r="F8658" s="5">
        <v>-0.151896</v>
      </c>
      <c r="G8658" s="5">
        <v>0.153804</v>
      </c>
    </row>
    <row r="8659" spans="1:7" x14ac:dyDescent="0.25">
      <c r="A8659" s="6">
        <v>1947.4274</v>
      </c>
      <c r="B8659" s="4">
        <v>-4</v>
      </c>
      <c r="C8659" s="4">
        <v>294.58899999999994</v>
      </c>
      <c r="D8659" s="5">
        <v>-1.1792799999999999E-2</v>
      </c>
      <c r="E8659" s="5">
        <v>2.3051700000000001E-2</v>
      </c>
      <c r="F8659" s="5">
        <v>-0.20440700000000001</v>
      </c>
      <c r="G8659" s="5">
        <v>0.206041</v>
      </c>
    </row>
    <row r="8660" spans="1:7" x14ac:dyDescent="0.25">
      <c r="A8660" s="6">
        <v>1947.4329</v>
      </c>
      <c r="B8660" s="4">
        <v>-4</v>
      </c>
      <c r="C8660" s="4">
        <v>295.79700000000048</v>
      </c>
      <c r="D8660" s="5">
        <v>-1.3502399999999999E-2</v>
      </c>
      <c r="E8660" s="5">
        <v>2.4086299999999998E-2</v>
      </c>
      <c r="F8660" s="5">
        <v>-0.25614599999999998</v>
      </c>
      <c r="G8660" s="5">
        <v>0.25763000000000003</v>
      </c>
    </row>
    <row r="8661" spans="1:7" x14ac:dyDescent="0.25">
      <c r="A8661" s="6">
        <v>1947.4384</v>
      </c>
      <c r="B8661" s="4">
        <v>-4</v>
      </c>
      <c r="C8661" s="4">
        <v>297.00200000000041</v>
      </c>
      <c r="D8661" s="5">
        <v>-1.5181399999999999E-2</v>
      </c>
      <c r="E8661" s="5">
        <v>2.5058799999999999E-2</v>
      </c>
      <c r="F8661" s="5">
        <v>-0.30733500000000002</v>
      </c>
      <c r="G8661" s="5">
        <v>0.308728</v>
      </c>
    </row>
    <row r="8662" spans="1:7" x14ac:dyDescent="0.25">
      <c r="A8662" s="6">
        <v>1947.4438</v>
      </c>
      <c r="B8662" s="4">
        <v>-4</v>
      </c>
      <c r="C8662" s="4">
        <v>298.20399999999972</v>
      </c>
      <c r="D8662" s="5">
        <v>-1.6857500000000001E-2</v>
      </c>
      <c r="E8662" s="5">
        <v>2.6041400000000003E-2</v>
      </c>
      <c r="F8662" s="5">
        <v>-0.35798000000000002</v>
      </c>
      <c r="G8662" s="5">
        <v>0.35932199999999997</v>
      </c>
    </row>
    <row r="8663" spans="1:7" x14ac:dyDescent="0.25">
      <c r="A8663" s="6">
        <v>1947.4493</v>
      </c>
      <c r="B8663" s="4">
        <v>-4</v>
      </c>
      <c r="C8663" s="4">
        <v>299.40200000000004</v>
      </c>
      <c r="D8663" s="5">
        <v>-1.8532299999999998E-2</v>
      </c>
      <c r="E8663" s="5">
        <v>2.70368E-2</v>
      </c>
      <c r="F8663" s="5">
        <v>-0.40790799999999999</v>
      </c>
      <c r="G8663" s="5">
        <v>0.409223</v>
      </c>
    </row>
    <row r="8664" spans="1:7" x14ac:dyDescent="0.25">
      <c r="A8664" s="6">
        <v>1947.4548</v>
      </c>
      <c r="B8664" s="4">
        <v>-4</v>
      </c>
      <c r="C8664" s="4">
        <v>300.59799999999996</v>
      </c>
      <c r="D8664" s="5">
        <v>-2.0156799999999999E-2</v>
      </c>
      <c r="E8664" s="5">
        <v>2.7940799999999998E-2</v>
      </c>
      <c r="F8664" s="5">
        <v>-0.45704</v>
      </c>
      <c r="G8664" s="5">
        <v>0.45833699999999999</v>
      </c>
    </row>
    <row r="8665" spans="1:7" x14ac:dyDescent="0.25">
      <c r="A8665" s="6">
        <v>1947.4603</v>
      </c>
      <c r="B8665" s="4">
        <v>-4</v>
      </c>
      <c r="C8665" s="4">
        <v>301.79000000000087</v>
      </c>
      <c r="D8665" s="5">
        <v>-2.1757700000000001E-2</v>
      </c>
      <c r="E8665" s="5">
        <v>2.8812599999999997E-2</v>
      </c>
      <c r="F8665" s="5">
        <v>-0.50556900000000005</v>
      </c>
      <c r="G8665" s="5">
        <v>0.50685599999999997</v>
      </c>
    </row>
    <row r="8666" spans="1:7" x14ac:dyDescent="0.25">
      <c r="A8666" s="6">
        <v>1947.4657999999999</v>
      </c>
      <c r="B8666" s="4">
        <v>-4</v>
      </c>
      <c r="C8666" s="4">
        <v>302.97799999999916</v>
      </c>
      <c r="D8666" s="5">
        <v>-2.33662E-2</v>
      </c>
      <c r="E8666" s="5">
        <v>2.9711900000000003E-2</v>
      </c>
      <c r="F8666" s="5">
        <v>-0.55349300000000001</v>
      </c>
      <c r="G8666" s="5">
        <v>0.554782</v>
      </c>
    </row>
    <row r="8667" spans="1:7" x14ac:dyDescent="0.25">
      <c r="A8667" s="6">
        <v>1947.4712</v>
      </c>
      <c r="B8667" s="4">
        <v>-4</v>
      </c>
      <c r="C8667" s="4">
        <v>304.16300000000047</v>
      </c>
      <c r="D8667" s="5">
        <v>-2.495E-2</v>
      </c>
      <c r="E8667" s="5">
        <v>3.0579599999999998E-2</v>
      </c>
      <c r="F8667" s="5">
        <v>-0.60054600000000002</v>
      </c>
      <c r="G8667" s="5">
        <v>0.60184199999999999</v>
      </c>
    </row>
    <row r="8668" spans="1:7" x14ac:dyDescent="0.25">
      <c r="A8668" s="6">
        <v>1947.4766999999999</v>
      </c>
      <c r="B8668" s="4">
        <v>-4</v>
      </c>
      <c r="C8668" s="4">
        <v>305.34499999999935</v>
      </c>
      <c r="D8668" s="5">
        <v>-2.6484400000000002E-2</v>
      </c>
      <c r="E8668" s="5">
        <v>3.1373900000000003E-2</v>
      </c>
      <c r="F8668" s="5">
        <v>-0.64681699999999998</v>
      </c>
      <c r="G8668" s="5">
        <v>0.648119</v>
      </c>
    </row>
    <row r="8669" spans="1:7" x14ac:dyDescent="0.25">
      <c r="A8669" s="6">
        <v>1947.4821999999999</v>
      </c>
      <c r="B8669" s="4">
        <v>-4</v>
      </c>
      <c r="C8669" s="4">
        <v>306.52299999999923</v>
      </c>
      <c r="D8669" s="5">
        <v>-2.8000299999999999E-2</v>
      </c>
      <c r="E8669" s="5">
        <v>3.2149799999999999E-2</v>
      </c>
      <c r="F8669" s="5">
        <v>-0.69244799999999995</v>
      </c>
      <c r="G8669" s="5">
        <v>0.69375900000000001</v>
      </c>
    </row>
    <row r="8670" spans="1:7" x14ac:dyDescent="0.25">
      <c r="A8670" s="6">
        <v>1947.4876999999999</v>
      </c>
      <c r="B8670" s="4">
        <v>-4</v>
      </c>
      <c r="C8670" s="4">
        <v>307.69800000000032</v>
      </c>
      <c r="D8670" s="5">
        <v>-2.9529E-2</v>
      </c>
      <c r="E8670" s="5">
        <v>3.2956699999999998E-2</v>
      </c>
      <c r="F8670" s="5">
        <v>-0.73733800000000005</v>
      </c>
      <c r="G8670" s="5">
        <v>0.73866500000000002</v>
      </c>
    </row>
    <row r="8671" spans="1:7" x14ac:dyDescent="0.25">
      <c r="A8671" s="6">
        <v>1947.4931999999999</v>
      </c>
      <c r="B8671" s="4">
        <v>-4</v>
      </c>
      <c r="C8671" s="4">
        <v>308.8690000000006</v>
      </c>
      <c r="D8671" s="5">
        <v>-3.1012900000000003E-2</v>
      </c>
      <c r="E8671" s="5">
        <v>3.3704499999999998E-2</v>
      </c>
      <c r="F8671" s="5">
        <v>-0.781308</v>
      </c>
      <c r="G8671" s="5">
        <v>0.78264999999999996</v>
      </c>
    </row>
    <row r="8672" spans="1:7" x14ac:dyDescent="0.25">
      <c r="A8672" s="6">
        <v>1947.4985999999999</v>
      </c>
      <c r="B8672" s="4">
        <v>-4</v>
      </c>
      <c r="C8672" s="4">
        <v>310.03600000000006</v>
      </c>
      <c r="D8672" s="5">
        <v>-3.2443400000000004E-2</v>
      </c>
      <c r="E8672" s="5">
        <v>3.4385400000000003E-2</v>
      </c>
      <c r="F8672" s="5">
        <v>-0.82445999999999997</v>
      </c>
      <c r="G8672" s="5">
        <v>0.82581400000000005</v>
      </c>
    </row>
    <row r="8673" spans="1:7" x14ac:dyDescent="0.25">
      <c r="A8673" s="6">
        <v>1947.5041000000001</v>
      </c>
      <c r="B8673" s="4">
        <v>-4</v>
      </c>
      <c r="C8673" s="4">
        <v>311.20000000000073</v>
      </c>
      <c r="D8673" s="5">
        <v>-3.38812E-2</v>
      </c>
      <c r="E8673" s="5">
        <v>3.5085100000000001E-2</v>
      </c>
      <c r="F8673" s="5">
        <v>-0.86695900000000004</v>
      </c>
      <c r="G8673" s="5">
        <v>0.86833000000000005</v>
      </c>
    </row>
    <row r="8674" spans="1:7" x14ac:dyDescent="0.25">
      <c r="A8674" s="6">
        <v>1947.5096000000001</v>
      </c>
      <c r="B8674" s="4">
        <v>-4</v>
      </c>
      <c r="C8674" s="4">
        <v>312.36000000000058</v>
      </c>
      <c r="D8674" s="5">
        <v>-3.5310099999999997E-2</v>
      </c>
      <c r="E8674" s="5">
        <v>3.5779699999999998E-2</v>
      </c>
      <c r="F8674" s="5">
        <v>-0.90857900000000003</v>
      </c>
      <c r="G8674" s="5">
        <v>0.909968</v>
      </c>
    </row>
    <row r="8675" spans="1:7" x14ac:dyDescent="0.25">
      <c r="A8675" s="6">
        <v>1947.5151000000001</v>
      </c>
      <c r="B8675" s="4">
        <v>-4</v>
      </c>
      <c r="C8675" s="4">
        <v>313.51599999999962</v>
      </c>
      <c r="D8675" s="5">
        <v>-3.6685300000000004E-2</v>
      </c>
      <c r="E8675" s="5">
        <v>3.6411699999999998E-2</v>
      </c>
      <c r="F8675" s="5">
        <v>-0.949241</v>
      </c>
      <c r="G8675" s="5">
        <v>0.95064800000000005</v>
      </c>
    </row>
    <row r="8676" spans="1:7" x14ac:dyDescent="0.25">
      <c r="A8676" s="6">
        <v>1947.5205000000001</v>
      </c>
      <c r="B8676" s="4">
        <v>-4</v>
      </c>
      <c r="C8676" s="4">
        <v>314.66899999999987</v>
      </c>
      <c r="D8676" s="5">
        <v>-3.8014800000000001E-2</v>
      </c>
      <c r="E8676" s="5">
        <v>3.69945E-2</v>
      </c>
      <c r="F8676" s="5">
        <v>-0.98912199999999995</v>
      </c>
      <c r="G8676" s="5">
        <v>0.99054299999999995</v>
      </c>
    </row>
    <row r="8677" spans="1:7" x14ac:dyDescent="0.25">
      <c r="A8677" s="6">
        <v>1947.5260000000001</v>
      </c>
      <c r="B8677" s="4">
        <v>-4</v>
      </c>
      <c r="C8677" s="4">
        <v>315.8179999999993</v>
      </c>
      <c r="D8677" s="5">
        <v>-3.9361599999999997E-2</v>
      </c>
      <c r="E8677" s="5">
        <v>3.76038E-2</v>
      </c>
      <c r="F8677" s="5">
        <v>-1.0282500000000001</v>
      </c>
      <c r="G8677" s="5">
        <v>1.02969</v>
      </c>
    </row>
    <row r="8678" spans="1:7" x14ac:dyDescent="0.25">
      <c r="A8678" s="6">
        <v>1947.5315000000001</v>
      </c>
      <c r="B8678" s="4">
        <v>-4</v>
      </c>
      <c r="C8678" s="4">
        <v>316.96299999999974</v>
      </c>
      <c r="D8678" s="5">
        <v>-4.0688000000000002E-2</v>
      </c>
      <c r="E8678" s="5">
        <v>3.8192199999999996E-2</v>
      </c>
      <c r="F8678" s="5">
        <v>-1.06646</v>
      </c>
      <c r="G8678" s="5">
        <v>1.06792</v>
      </c>
    </row>
    <row r="8679" spans="1:7" x14ac:dyDescent="0.25">
      <c r="A8679" s="6">
        <v>1947.537</v>
      </c>
      <c r="B8679" s="4">
        <v>-4</v>
      </c>
      <c r="C8679" s="4">
        <v>318.10399999999936</v>
      </c>
      <c r="D8679" s="5">
        <v>-4.1936899999999999E-2</v>
      </c>
      <c r="E8679" s="5">
        <v>3.8699600000000001E-2</v>
      </c>
      <c r="F8679" s="5">
        <v>-1.1036699999999999</v>
      </c>
      <c r="G8679" s="5">
        <v>1.1051500000000001</v>
      </c>
    </row>
    <row r="8680" spans="1:7" x14ac:dyDescent="0.25">
      <c r="A8680" s="6">
        <v>1947.5425</v>
      </c>
      <c r="B8680" s="4">
        <v>-4</v>
      </c>
      <c r="C8680" s="4">
        <v>319.24200000000019</v>
      </c>
      <c r="D8680" s="5">
        <v>-4.3176100000000002E-2</v>
      </c>
      <c r="E8680" s="5">
        <v>3.9201400000000004E-2</v>
      </c>
      <c r="F8680" s="5">
        <v>-1.1401600000000001</v>
      </c>
      <c r="G8680" s="5">
        <v>1.1416500000000001</v>
      </c>
    </row>
    <row r="8681" spans="1:7" x14ac:dyDescent="0.25">
      <c r="A8681" s="6">
        <v>1947.5479</v>
      </c>
      <c r="B8681" s="4">
        <v>-4</v>
      </c>
      <c r="C8681" s="4">
        <v>320.3760000000002</v>
      </c>
      <c r="D8681" s="5">
        <v>-4.4421699999999995E-2</v>
      </c>
      <c r="E8681" s="5">
        <v>3.9711300000000005E-2</v>
      </c>
      <c r="F8681" s="5">
        <v>-1.1758200000000001</v>
      </c>
      <c r="G8681" s="5">
        <v>1.17733</v>
      </c>
    </row>
    <row r="8682" spans="1:7" x14ac:dyDescent="0.25">
      <c r="A8682" s="6">
        <v>1947.5534</v>
      </c>
      <c r="B8682" s="4">
        <v>-4</v>
      </c>
      <c r="C8682" s="4">
        <v>321.5059999999994</v>
      </c>
      <c r="D8682" s="5">
        <v>-4.5628500000000002E-2</v>
      </c>
      <c r="E8682" s="5">
        <v>4.0183300000000005E-2</v>
      </c>
      <c r="F8682" s="5">
        <v>-1.21048</v>
      </c>
      <c r="G8682" s="5">
        <v>1.21201</v>
      </c>
    </row>
    <row r="8683" spans="1:7" x14ac:dyDescent="0.25">
      <c r="A8683" s="6">
        <v>1947.5589</v>
      </c>
      <c r="B8683" s="4">
        <v>-4</v>
      </c>
      <c r="C8683" s="4">
        <v>322.63199999999961</v>
      </c>
      <c r="D8683" s="5">
        <v>-4.6761999999999998E-2</v>
      </c>
      <c r="E8683" s="5">
        <v>4.05878E-2</v>
      </c>
      <c r="F8683" s="5">
        <v>-1.24424</v>
      </c>
      <c r="G8683" s="5">
        <v>1.2457800000000001</v>
      </c>
    </row>
    <row r="8684" spans="1:7" x14ac:dyDescent="0.25">
      <c r="A8684" s="6">
        <v>1947.5644</v>
      </c>
      <c r="B8684" s="4">
        <v>-4</v>
      </c>
      <c r="C8684" s="4">
        <v>323.75400000000081</v>
      </c>
      <c r="D8684" s="5">
        <v>-4.7899300000000006E-2</v>
      </c>
      <c r="E8684" s="5">
        <v>4.0997599999999995E-2</v>
      </c>
      <c r="F8684" s="5">
        <v>-1.2772399999999999</v>
      </c>
      <c r="G8684" s="5">
        <v>1.2787900000000001</v>
      </c>
    </row>
    <row r="8685" spans="1:7" x14ac:dyDescent="0.25">
      <c r="A8685" s="6">
        <v>1947.5699</v>
      </c>
      <c r="B8685" s="4">
        <v>-4</v>
      </c>
      <c r="C8685" s="4">
        <v>324.87299999999959</v>
      </c>
      <c r="D8685" s="5">
        <v>-4.9047500000000001E-2</v>
      </c>
      <c r="E8685" s="5">
        <v>4.1414900000000004E-2</v>
      </c>
      <c r="F8685" s="5">
        <v>-1.3093999999999999</v>
      </c>
      <c r="G8685" s="5">
        <v>1.31097</v>
      </c>
    </row>
    <row r="8686" spans="1:7" x14ac:dyDescent="0.25">
      <c r="A8686" s="6">
        <v>1947.5753</v>
      </c>
      <c r="B8686" s="4">
        <v>-4</v>
      </c>
      <c r="C8686" s="4">
        <v>325.98699999999917</v>
      </c>
      <c r="D8686" s="5">
        <v>-5.0116399999999998E-2</v>
      </c>
      <c r="E8686" s="5">
        <v>4.17632E-2</v>
      </c>
      <c r="F8686" s="5">
        <v>-1.3405100000000001</v>
      </c>
      <c r="G8686" s="5">
        <v>1.3421000000000001</v>
      </c>
    </row>
    <row r="8687" spans="1:7" x14ac:dyDescent="0.25">
      <c r="A8687" s="6">
        <v>1947.5808</v>
      </c>
      <c r="B8687" s="4">
        <v>-4</v>
      </c>
      <c r="C8687" s="4">
        <v>327.09799999999996</v>
      </c>
      <c r="D8687" s="5">
        <v>-5.1144099999999998E-2</v>
      </c>
      <c r="E8687" s="5">
        <v>4.2078300000000006E-2</v>
      </c>
      <c r="F8687" s="5">
        <v>-1.3708100000000001</v>
      </c>
      <c r="G8687" s="5">
        <v>1.3724099999999999</v>
      </c>
    </row>
    <row r="8688" spans="1:7" x14ac:dyDescent="0.25">
      <c r="A8688" s="6">
        <v>1947.5862999999999</v>
      </c>
      <c r="B8688" s="4">
        <v>-4</v>
      </c>
      <c r="C8688" s="4">
        <v>328.20499999999993</v>
      </c>
      <c r="D8688" s="5">
        <v>-5.2184000000000001E-2</v>
      </c>
      <c r="E8688" s="5">
        <v>4.2401500000000002E-2</v>
      </c>
      <c r="F8688" s="5">
        <v>-1.40035</v>
      </c>
      <c r="G8688" s="5">
        <v>1.4019600000000001</v>
      </c>
    </row>
    <row r="8689" spans="1:7" x14ac:dyDescent="0.25">
      <c r="A8689" s="6">
        <v>1947.5917999999999</v>
      </c>
      <c r="B8689" s="4">
        <v>-4</v>
      </c>
      <c r="C8689" s="4">
        <v>329.3080000000009</v>
      </c>
      <c r="D8689" s="5">
        <v>-5.3212000000000002E-2</v>
      </c>
      <c r="E8689" s="5">
        <v>4.2710999999999999E-2</v>
      </c>
      <c r="F8689" s="5">
        <v>-1.4289799999999999</v>
      </c>
      <c r="G8689" s="5">
        <v>1.4306099999999999</v>
      </c>
    </row>
    <row r="8690" spans="1:7" x14ac:dyDescent="0.25">
      <c r="A8690" s="6">
        <v>1947.5972999999999</v>
      </c>
      <c r="B8690" s="4">
        <v>-4</v>
      </c>
      <c r="C8690" s="4">
        <v>330.40799999999945</v>
      </c>
      <c r="D8690" s="5">
        <v>-5.4156800000000005E-2</v>
      </c>
      <c r="E8690" s="5">
        <v>4.29567E-2</v>
      </c>
      <c r="F8690" s="5">
        <v>-1.4566399999999999</v>
      </c>
      <c r="G8690" s="5">
        <v>1.45828</v>
      </c>
    </row>
    <row r="8691" spans="1:7" x14ac:dyDescent="0.25">
      <c r="A8691" s="6">
        <v>1947.6026999999999</v>
      </c>
      <c r="B8691" s="4">
        <v>-4</v>
      </c>
      <c r="C8691" s="4">
        <v>331.50300000000061</v>
      </c>
      <c r="D8691" s="5">
        <v>-5.50719E-2</v>
      </c>
      <c r="E8691" s="5">
        <v>4.3180300000000005E-2</v>
      </c>
      <c r="F8691" s="5">
        <v>-1.4835</v>
      </c>
      <c r="G8691" s="5">
        <v>1.48515</v>
      </c>
    </row>
    <row r="8692" spans="1:7" x14ac:dyDescent="0.25">
      <c r="A8692" s="6">
        <v>1947.6081999999999</v>
      </c>
      <c r="B8692" s="4">
        <v>-4</v>
      </c>
      <c r="C8692" s="4">
        <v>332.59499999999935</v>
      </c>
      <c r="D8692" s="5">
        <v>-5.6022000000000002E-2</v>
      </c>
      <c r="E8692" s="5">
        <v>4.3422800000000004E-2</v>
      </c>
      <c r="F8692" s="5">
        <v>-1.5096400000000001</v>
      </c>
      <c r="G8692" s="5">
        <v>1.5113000000000001</v>
      </c>
    </row>
    <row r="8693" spans="1:7" x14ac:dyDescent="0.25">
      <c r="A8693" s="6">
        <v>1947.6137000000001</v>
      </c>
      <c r="B8693" s="4">
        <v>-4</v>
      </c>
      <c r="C8693" s="4">
        <v>333.6830000000009</v>
      </c>
      <c r="D8693" s="5">
        <v>-5.6916699999999994E-2</v>
      </c>
      <c r="E8693" s="5">
        <v>4.3622800000000003E-2</v>
      </c>
      <c r="F8693" s="5">
        <v>-1.5348200000000001</v>
      </c>
      <c r="G8693" s="5">
        <v>1.5365</v>
      </c>
    </row>
    <row r="8694" spans="1:7" x14ac:dyDescent="0.25">
      <c r="A8694" s="6">
        <v>1947.6192000000001</v>
      </c>
      <c r="B8694" s="4">
        <v>-4</v>
      </c>
      <c r="C8694" s="4">
        <v>334.76699999999983</v>
      </c>
      <c r="D8694" s="5">
        <v>-5.7738900000000003E-2</v>
      </c>
      <c r="E8694" s="5">
        <v>4.3773900000000004E-2</v>
      </c>
      <c r="F8694" s="5">
        <v>-1.5590900000000001</v>
      </c>
      <c r="G8694" s="5">
        <v>1.5607800000000001</v>
      </c>
    </row>
    <row r="8695" spans="1:7" x14ac:dyDescent="0.25">
      <c r="A8695" s="6">
        <v>1947.6247000000001</v>
      </c>
      <c r="B8695" s="4">
        <v>-4</v>
      </c>
      <c r="C8695" s="4">
        <v>335.84699999999975</v>
      </c>
      <c r="D8695" s="5">
        <v>-5.85631E-2</v>
      </c>
      <c r="E8695" s="5">
        <v>4.3922500000000003E-2</v>
      </c>
      <c r="F8695" s="5">
        <v>-1.58267</v>
      </c>
      <c r="G8695" s="5">
        <v>1.58436</v>
      </c>
    </row>
    <row r="8696" spans="1:7" x14ac:dyDescent="0.25">
      <c r="A8696" s="6">
        <v>1947.6301000000001</v>
      </c>
      <c r="B8696" s="4">
        <v>-4</v>
      </c>
      <c r="C8696" s="4">
        <v>336.92400000000089</v>
      </c>
      <c r="D8696" s="5">
        <v>-5.9401300000000004E-2</v>
      </c>
      <c r="E8696" s="5">
        <v>4.4072099999999996E-2</v>
      </c>
      <c r="F8696" s="5">
        <v>-1.6054600000000001</v>
      </c>
      <c r="G8696" s="5">
        <v>1.60717</v>
      </c>
    </row>
    <row r="8697" spans="1:7" x14ac:dyDescent="0.25">
      <c r="A8697" s="6">
        <v>1947.6356000000001</v>
      </c>
      <c r="B8697" s="4">
        <v>-4</v>
      </c>
      <c r="C8697" s="4">
        <v>337.99699999999939</v>
      </c>
      <c r="D8697" s="5">
        <v>-6.0174699999999998E-2</v>
      </c>
      <c r="E8697" s="5">
        <v>4.4178500000000002E-2</v>
      </c>
      <c r="F8697" s="5">
        <v>-1.62734</v>
      </c>
      <c r="G8697" s="5">
        <v>1.6290500000000001</v>
      </c>
    </row>
    <row r="8698" spans="1:7" x14ac:dyDescent="0.25">
      <c r="A8698" s="6">
        <v>1947.6411000000001</v>
      </c>
      <c r="B8698" s="4">
        <v>-4</v>
      </c>
      <c r="C8698" s="4">
        <v>339.06600000000071</v>
      </c>
      <c r="D8698" s="5">
        <v>-6.0876599999999996E-2</v>
      </c>
      <c r="E8698" s="5">
        <v>4.4242499999999997E-2</v>
      </c>
      <c r="F8698" s="5">
        <v>-1.6483699999999999</v>
      </c>
      <c r="G8698" s="5">
        <v>1.6500900000000001</v>
      </c>
    </row>
    <row r="8699" spans="1:7" x14ac:dyDescent="0.25">
      <c r="A8699" s="6">
        <v>1947.6466</v>
      </c>
      <c r="B8699" s="4">
        <v>-4</v>
      </c>
      <c r="C8699" s="4">
        <v>340.1309999999994</v>
      </c>
      <c r="D8699" s="5">
        <v>-6.16178E-2</v>
      </c>
      <c r="E8699" s="5">
        <v>4.4320699999999998E-2</v>
      </c>
      <c r="F8699" s="5">
        <v>-1.6687700000000001</v>
      </c>
      <c r="G8699" s="5">
        <v>1.67049</v>
      </c>
    </row>
    <row r="8700" spans="1:7" x14ac:dyDescent="0.25">
      <c r="A8700" s="6">
        <v>1947.6521</v>
      </c>
      <c r="B8700" s="4">
        <v>-4</v>
      </c>
      <c r="C8700" s="4">
        <v>341.1929999999993</v>
      </c>
      <c r="D8700" s="5">
        <v>-6.2342699999999994E-2</v>
      </c>
      <c r="E8700" s="5">
        <v>4.4381800000000006E-2</v>
      </c>
      <c r="F8700" s="5">
        <v>-1.6883600000000001</v>
      </c>
      <c r="G8700" s="5">
        <v>1.6900999999999999</v>
      </c>
    </row>
    <row r="8701" spans="1:7" x14ac:dyDescent="0.25">
      <c r="A8701" s="6">
        <v>1947.6575</v>
      </c>
      <c r="B8701" s="4">
        <v>-4</v>
      </c>
      <c r="C8701" s="4">
        <v>342.2510000000002</v>
      </c>
      <c r="D8701" s="5">
        <v>-6.2982300000000005E-2</v>
      </c>
      <c r="E8701" s="5">
        <v>4.4395800000000006E-2</v>
      </c>
      <c r="F8701" s="5">
        <v>-1.70705</v>
      </c>
      <c r="G8701" s="5">
        <v>1.70879</v>
      </c>
    </row>
    <row r="8702" spans="1:7" x14ac:dyDescent="0.25">
      <c r="A8702" s="6">
        <v>1947.663</v>
      </c>
      <c r="B8702" s="4">
        <v>-4</v>
      </c>
      <c r="C8702" s="4">
        <v>343.30500000000029</v>
      </c>
      <c r="D8702" s="5">
        <v>-6.3595899999999997E-2</v>
      </c>
      <c r="E8702" s="5">
        <v>4.4392800000000003E-2</v>
      </c>
      <c r="F8702" s="5">
        <v>-1.72502</v>
      </c>
      <c r="G8702" s="5">
        <v>1.7267699999999999</v>
      </c>
    </row>
    <row r="8703" spans="1:7" x14ac:dyDescent="0.25">
      <c r="A8703" s="6">
        <v>1947.6685</v>
      </c>
      <c r="B8703" s="4">
        <v>-4</v>
      </c>
      <c r="C8703" s="4">
        <v>344.35599999999977</v>
      </c>
      <c r="D8703" s="5">
        <v>-6.4236699999999994E-2</v>
      </c>
      <c r="E8703" s="5">
        <v>4.43934E-2</v>
      </c>
      <c r="F8703" s="5">
        <v>-1.7423500000000001</v>
      </c>
      <c r="G8703" s="5">
        <v>1.7441</v>
      </c>
    </row>
    <row r="8704" spans="1:7" x14ac:dyDescent="0.25">
      <c r="A8704" s="6">
        <v>1947.674</v>
      </c>
      <c r="B8704" s="4">
        <v>-4</v>
      </c>
      <c r="C8704" s="4">
        <v>345.40300000000025</v>
      </c>
      <c r="D8704" s="5">
        <v>-6.4851500000000006E-2</v>
      </c>
      <c r="E8704" s="5">
        <v>4.43734E-2</v>
      </c>
      <c r="F8704" s="5">
        <v>-1.7588999999999999</v>
      </c>
      <c r="G8704" s="5">
        <v>1.7606599999999999</v>
      </c>
    </row>
    <row r="8705" spans="1:7" x14ac:dyDescent="0.25">
      <c r="A8705" s="6">
        <v>1947.6795</v>
      </c>
      <c r="B8705" s="4">
        <v>-4</v>
      </c>
      <c r="C8705" s="4">
        <v>346.44599999999991</v>
      </c>
      <c r="D8705" s="5">
        <v>-6.5364900000000004E-2</v>
      </c>
      <c r="E8705" s="5">
        <v>4.4307199999999998E-2</v>
      </c>
      <c r="F8705" s="5">
        <v>-1.77457</v>
      </c>
      <c r="G8705" s="5">
        <v>1.77633</v>
      </c>
    </row>
    <row r="8706" spans="1:7" x14ac:dyDescent="0.25">
      <c r="A8706" s="6">
        <v>1947.6849</v>
      </c>
      <c r="B8706" s="4">
        <v>-4</v>
      </c>
      <c r="C8706" s="4">
        <v>347.48600000000079</v>
      </c>
      <c r="D8706" s="5">
        <v>-6.5894899999999992E-2</v>
      </c>
      <c r="E8706" s="5">
        <v>4.4240500000000002E-2</v>
      </c>
      <c r="F8706" s="5">
        <v>-1.7896399999999999</v>
      </c>
      <c r="G8706" s="5">
        <v>1.7914000000000001</v>
      </c>
    </row>
    <row r="8707" spans="1:7" x14ac:dyDescent="0.25">
      <c r="A8707" s="6">
        <v>1947.6904</v>
      </c>
      <c r="B8707" s="4">
        <v>-4</v>
      </c>
      <c r="C8707" s="4">
        <v>348.52299999999923</v>
      </c>
      <c r="D8707" s="5">
        <v>-6.6447100000000009E-2</v>
      </c>
      <c r="E8707" s="5">
        <v>4.4171599999999998E-2</v>
      </c>
      <c r="F8707" s="5">
        <v>-1.80409</v>
      </c>
      <c r="G8707" s="5">
        <v>1.80585</v>
      </c>
    </row>
    <row r="8708" spans="1:7" x14ac:dyDescent="0.25">
      <c r="A8708" s="6">
        <v>1947.6958999999999</v>
      </c>
      <c r="B8708" s="4">
        <v>-4</v>
      </c>
      <c r="C8708" s="4">
        <v>349.55600000000049</v>
      </c>
      <c r="D8708" s="5">
        <v>-6.6928399999999999E-2</v>
      </c>
      <c r="E8708" s="5">
        <v>4.4069499999999998E-2</v>
      </c>
      <c r="F8708" s="5">
        <v>-1.8177099999999999</v>
      </c>
      <c r="G8708" s="5">
        <v>1.81948</v>
      </c>
    </row>
    <row r="8709" spans="1:7" x14ac:dyDescent="0.25">
      <c r="A8709" s="6">
        <v>1947.7013999999999</v>
      </c>
      <c r="B8709" s="4">
        <v>-4</v>
      </c>
      <c r="C8709" s="4">
        <v>350.58499999999913</v>
      </c>
      <c r="D8709" s="5">
        <v>-6.7349999999999993E-2</v>
      </c>
      <c r="E8709" s="5">
        <v>4.39417E-2</v>
      </c>
      <c r="F8709" s="5">
        <v>-1.8306</v>
      </c>
      <c r="G8709" s="5">
        <v>1.8323700000000001</v>
      </c>
    </row>
    <row r="8710" spans="1:7" x14ac:dyDescent="0.25">
      <c r="A8710" s="6">
        <v>1947.7067999999999</v>
      </c>
      <c r="B8710" s="4">
        <v>-4</v>
      </c>
      <c r="C8710" s="4">
        <v>351.61100000000079</v>
      </c>
      <c r="D8710" s="5">
        <v>-6.77923E-2</v>
      </c>
      <c r="E8710" s="5">
        <v>4.3811999999999997E-2</v>
      </c>
      <c r="F8710" s="5">
        <v>-1.8429199999999999</v>
      </c>
      <c r="G8710" s="5">
        <v>1.8446899999999999</v>
      </c>
    </row>
    <row r="8711" spans="1:7" x14ac:dyDescent="0.25">
      <c r="A8711" s="6">
        <v>1947.7122999999999</v>
      </c>
      <c r="B8711" s="4">
        <v>-4</v>
      </c>
      <c r="C8711" s="4">
        <v>352.63400000000001</v>
      </c>
      <c r="D8711" s="5">
        <v>-6.8251300000000001E-2</v>
      </c>
      <c r="E8711" s="5">
        <v>4.3675800000000001E-2</v>
      </c>
      <c r="F8711" s="5">
        <v>-1.8546400000000001</v>
      </c>
      <c r="G8711" s="5">
        <v>1.8564099999999999</v>
      </c>
    </row>
    <row r="8712" spans="1:7" x14ac:dyDescent="0.25">
      <c r="A8712" s="6">
        <v>1947.7177999999999</v>
      </c>
      <c r="B8712" s="4">
        <v>-4</v>
      </c>
      <c r="C8712" s="4">
        <v>353.65300000000025</v>
      </c>
      <c r="D8712" s="5">
        <v>-6.8611000000000005E-2</v>
      </c>
      <c r="E8712" s="5">
        <v>4.3504800000000003E-2</v>
      </c>
      <c r="F8712" s="5">
        <v>-1.86554</v>
      </c>
      <c r="G8712" s="5">
        <v>1.86731</v>
      </c>
    </row>
    <row r="8713" spans="1:7" x14ac:dyDescent="0.25">
      <c r="A8713" s="6">
        <v>1947.7233000000001</v>
      </c>
      <c r="B8713" s="4">
        <v>-4</v>
      </c>
      <c r="C8713" s="4">
        <v>354.66899999999987</v>
      </c>
      <c r="D8713" s="5">
        <v>-6.8941799999999998E-2</v>
      </c>
      <c r="E8713" s="5">
        <v>4.3319699999999996E-2</v>
      </c>
      <c r="F8713" s="5">
        <v>-1.87581</v>
      </c>
      <c r="G8713" s="5">
        <v>1.87757</v>
      </c>
    </row>
    <row r="8714" spans="1:7" x14ac:dyDescent="0.25">
      <c r="A8714" s="6">
        <v>1947.7288000000001</v>
      </c>
      <c r="B8714" s="4">
        <v>-4</v>
      </c>
      <c r="C8714" s="4">
        <v>355.6820000000007</v>
      </c>
      <c r="D8714" s="5">
        <v>-6.9319199999999997E-2</v>
      </c>
      <c r="E8714" s="5">
        <v>4.3135099999999996E-2</v>
      </c>
      <c r="F8714" s="5">
        <v>-1.8855900000000001</v>
      </c>
      <c r="G8714" s="5">
        <v>1.8873599999999999</v>
      </c>
    </row>
    <row r="8715" spans="1:7" x14ac:dyDescent="0.25">
      <c r="A8715" s="6">
        <v>1947.7342000000001</v>
      </c>
      <c r="B8715" s="4">
        <v>-4</v>
      </c>
      <c r="C8715" s="4">
        <v>356.69100000000071</v>
      </c>
      <c r="D8715" s="5">
        <v>-6.9659499999999999E-2</v>
      </c>
      <c r="E8715" s="5">
        <v>4.2931999999999998E-2</v>
      </c>
      <c r="F8715" s="5">
        <v>-1.8947099999999999</v>
      </c>
      <c r="G8715" s="5">
        <v>1.8964700000000001</v>
      </c>
    </row>
    <row r="8716" spans="1:7" x14ac:dyDescent="0.25">
      <c r="A8716" s="6">
        <v>1947.7397000000001</v>
      </c>
      <c r="B8716" s="4">
        <v>-4</v>
      </c>
      <c r="C8716" s="4">
        <v>357.69700000000012</v>
      </c>
      <c r="D8716" s="5">
        <v>-6.9920499999999997E-2</v>
      </c>
      <c r="E8716" s="5">
        <v>4.2705300000000002E-2</v>
      </c>
      <c r="F8716" s="5">
        <v>-1.9031100000000001</v>
      </c>
      <c r="G8716" s="5">
        <v>1.9048700000000001</v>
      </c>
    </row>
    <row r="8717" spans="1:7" x14ac:dyDescent="0.25">
      <c r="A8717" s="6">
        <v>1947.7452000000001</v>
      </c>
      <c r="B8717" s="4">
        <v>-4</v>
      </c>
      <c r="C8717" s="4">
        <v>358.70000000000073</v>
      </c>
      <c r="D8717" s="5">
        <v>-7.0174199999999992E-2</v>
      </c>
      <c r="E8717" s="5">
        <v>4.2469300000000001E-2</v>
      </c>
      <c r="F8717" s="5">
        <v>-1.9109499999999999</v>
      </c>
      <c r="G8717" s="5">
        <v>1.9127099999999999</v>
      </c>
    </row>
    <row r="8718" spans="1:7" x14ac:dyDescent="0.25">
      <c r="A8718" s="6">
        <v>1947.7507000000001</v>
      </c>
      <c r="B8718" s="4">
        <v>-4</v>
      </c>
      <c r="C8718" s="4">
        <v>359.69900000000052</v>
      </c>
      <c r="D8718" s="5">
        <v>-7.0474499999999995E-2</v>
      </c>
      <c r="E8718" s="5">
        <v>4.2229699999999995E-2</v>
      </c>
      <c r="F8718" s="5">
        <v>-1.9183399999999999</v>
      </c>
      <c r="G8718" s="5">
        <v>1.9200999999999999</v>
      </c>
    </row>
    <row r="8719" spans="1:7" x14ac:dyDescent="0.25">
      <c r="A8719" s="6">
        <v>1947.7562</v>
      </c>
      <c r="B8719" s="4">
        <v>-3</v>
      </c>
      <c r="C8719" s="4">
        <v>0.69599999999991269</v>
      </c>
      <c r="D8719" s="5">
        <v>-7.0709899999999992E-2</v>
      </c>
      <c r="E8719" s="5">
        <v>4.19707E-2</v>
      </c>
      <c r="F8719" s="5">
        <v>-1.9250700000000001</v>
      </c>
      <c r="G8719" s="5">
        <v>1.92682</v>
      </c>
    </row>
    <row r="8720" spans="1:7" x14ac:dyDescent="0.25">
      <c r="A8720" s="6">
        <v>1947.7616</v>
      </c>
      <c r="B8720" s="4">
        <v>-3</v>
      </c>
      <c r="C8720" s="4">
        <v>1.6890000000003056</v>
      </c>
      <c r="D8720" s="5">
        <v>-7.0868899999999999E-2</v>
      </c>
      <c r="E8720" s="5">
        <v>4.1694199999999994E-2</v>
      </c>
      <c r="F8720" s="5">
        <v>-1.9311199999999999</v>
      </c>
      <c r="G8720" s="5">
        <v>1.9328700000000001</v>
      </c>
    </row>
    <row r="8721" spans="1:7" x14ac:dyDescent="0.25">
      <c r="A8721" s="6">
        <v>1947.7671</v>
      </c>
      <c r="B8721" s="4">
        <v>-3</v>
      </c>
      <c r="C8721" s="4">
        <v>2.6790000000000873</v>
      </c>
      <c r="D8721" s="5">
        <v>-7.1073399999999995E-2</v>
      </c>
      <c r="E8721" s="5">
        <v>4.14133E-2</v>
      </c>
      <c r="F8721" s="5">
        <v>-1.93676</v>
      </c>
      <c r="G8721" s="5">
        <v>1.9384999999999999</v>
      </c>
    </row>
    <row r="8722" spans="1:7" x14ac:dyDescent="0.25">
      <c r="A8722" s="6">
        <v>1947.7726</v>
      </c>
      <c r="B8722" s="4">
        <v>-3</v>
      </c>
      <c r="C8722" s="4">
        <v>3.6669999999994616</v>
      </c>
      <c r="D8722" s="5">
        <v>-7.1279200000000001E-2</v>
      </c>
      <c r="E8722" s="5">
        <v>4.1121600000000001E-2</v>
      </c>
      <c r="F8722" s="5">
        <v>-1.9419</v>
      </c>
      <c r="G8722" s="5">
        <v>1.9436500000000001</v>
      </c>
    </row>
    <row r="8723" spans="1:7" x14ac:dyDescent="0.25">
      <c r="A8723" s="6">
        <v>1947.7781</v>
      </c>
      <c r="B8723" s="4">
        <v>-3</v>
      </c>
      <c r="C8723" s="4">
        <v>4.6509999999998399</v>
      </c>
      <c r="D8723" s="5">
        <v>-7.1413100000000007E-2</v>
      </c>
      <c r="E8723" s="5">
        <v>4.0814900000000001E-2</v>
      </c>
      <c r="F8723" s="5">
        <v>-1.94641</v>
      </c>
      <c r="G8723" s="5">
        <v>1.94815</v>
      </c>
    </row>
    <row r="8724" spans="1:7" x14ac:dyDescent="0.25">
      <c r="A8724" s="6">
        <v>1947.7836</v>
      </c>
      <c r="B8724" s="4">
        <v>-3</v>
      </c>
      <c r="C8724" s="4">
        <v>5.6319999999996071</v>
      </c>
      <c r="D8724" s="5">
        <v>-7.1499399999999991E-2</v>
      </c>
      <c r="E8724" s="5">
        <v>4.04973E-2</v>
      </c>
      <c r="F8724" s="5">
        <v>-1.95034</v>
      </c>
      <c r="G8724" s="5">
        <v>1.95207</v>
      </c>
    </row>
    <row r="8725" spans="1:7" x14ac:dyDescent="0.25">
      <c r="A8725" s="6">
        <v>1947.789</v>
      </c>
      <c r="B8725" s="4">
        <v>-3</v>
      </c>
      <c r="C8725" s="4">
        <v>6.6110000000007858</v>
      </c>
      <c r="D8725" s="5">
        <v>-7.16392E-2</v>
      </c>
      <c r="E8725" s="5">
        <v>4.0171900000000003E-2</v>
      </c>
      <c r="F8725" s="5">
        <v>-1.95391</v>
      </c>
      <c r="G8725" s="5">
        <v>1.95564</v>
      </c>
    </row>
    <row r="8726" spans="1:7" x14ac:dyDescent="0.25">
      <c r="A8726" s="6">
        <v>1947.7945</v>
      </c>
      <c r="B8726" s="4">
        <v>-3</v>
      </c>
      <c r="C8726" s="4">
        <v>7.5859999999993306</v>
      </c>
      <c r="D8726" s="5">
        <v>-7.1764899999999993E-2</v>
      </c>
      <c r="E8726" s="5">
        <v>3.9835199999999994E-2</v>
      </c>
      <c r="F8726" s="5">
        <v>-1.9570000000000001</v>
      </c>
      <c r="G8726" s="5">
        <v>1.95872</v>
      </c>
    </row>
    <row r="8727" spans="1:7" x14ac:dyDescent="0.25">
      <c r="A8727" s="6">
        <v>1947.8</v>
      </c>
      <c r="B8727" s="4">
        <v>-3</v>
      </c>
      <c r="C8727" s="4">
        <v>8.558999999999287</v>
      </c>
      <c r="D8727" s="5">
        <v>-7.1789500000000006E-2</v>
      </c>
      <c r="E8727" s="5">
        <v>3.9489000000000003E-2</v>
      </c>
      <c r="F8727" s="5">
        <v>-1.9594400000000001</v>
      </c>
      <c r="G8727" s="5">
        <v>1.96116</v>
      </c>
    </row>
    <row r="8728" spans="1:7" x14ac:dyDescent="0.25">
      <c r="A8728" s="6">
        <v>1947.8054999999999</v>
      </c>
      <c r="B8728" s="4">
        <v>-3</v>
      </c>
      <c r="C8728" s="4">
        <v>9.5290000000004511</v>
      </c>
      <c r="D8728" s="5">
        <v>-7.1830100000000008E-2</v>
      </c>
      <c r="E8728" s="5">
        <v>3.91337E-2</v>
      </c>
      <c r="F8728" s="5">
        <v>-1.96146</v>
      </c>
      <c r="G8728" s="5">
        <v>1.96316</v>
      </c>
    </row>
    <row r="8729" spans="1:7" x14ac:dyDescent="0.25">
      <c r="A8729" s="6">
        <v>1947.8109999999999</v>
      </c>
      <c r="B8729" s="4">
        <v>-3</v>
      </c>
      <c r="C8729" s="4">
        <v>10.495999999999185</v>
      </c>
      <c r="D8729" s="5">
        <v>-7.1902399999999991E-2</v>
      </c>
      <c r="E8729" s="5">
        <v>3.8767300000000005E-2</v>
      </c>
      <c r="F8729" s="5">
        <v>-1.9631099999999999</v>
      </c>
      <c r="G8729" s="5">
        <v>1.9648099999999999</v>
      </c>
    </row>
    <row r="8730" spans="1:7" x14ac:dyDescent="0.25">
      <c r="A8730" s="6">
        <v>1947.8163999999999</v>
      </c>
      <c r="B8730" s="4">
        <v>-3</v>
      </c>
      <c r="C8730" s="4">
        <v>11.459999999999127</v>
      </c>
      <c r="D8730" s="5">
        <v>-7.1932700000000002E-2</v>
      </c>
      <c r="E8730" s="5">
        <v>3.8392699999999995E-2</v>
      </c>
      <c r="F8730" s="5">
        <v>-1.9642900000000001</v>
      </c>
      <c r="G8730" s="5">
        <v>1.9659800000000001</v>
      </c>
    </row>
    <row r="8731" spans="1:7" x14ac:dyDescent="0.25">
      <c r="A8731" s="6">
        <v>1947.8218999999999</v>
      </c>
      <c r="B8731" s="4">
        <v>-3</v>
      </c>
      <c r="C8731" s="4">
        <v>12.421000000000276</v>
      </c>
      <c r="D8731" s="5">
        <v>-7.1883900000000001E-2</v>
      </c>
      <c r="E8731" s="5">
        <v>3.8013699999999997E-2</v>
      </c>
      <c r="F8731" s="5">
        <v>-1.9648699999999999</v>
      </c>
      <c r="G8731" s="5">
        <v>1.9665600000000001</v>
      </c>
    </row>
    <row r="8732" spans="1:7" x14ac:dyDescent="0.25">
      <c r="A8732" s="6">
        <v>1947.8273999999999</v>
      </c>
      <c r="B8732" s="4">
        <v>-3</v>
      </c>
      <c r="C8732" s="4">
        <v>13.3799999999992</v>
      </c>
      <c r="D8732" s="5">
        <v>-7.1866899999999997E-2</v>
      </c>
      <c r="E8732" s="5">
        <v>3.7623300000000005E-2</v>
      </c>
      <c r="F8732" s="5">
        <v>-1.9651099999999999</v>
      </c>
      <c r="G8732" s="5">
        <v>1.96678</v>
      </c>
    </row>
    <row r="8733" spans="1:7" x14ac:dyDescent="0.25">
      <c r="A8733" s="6">
        <v>1947.8329000000001</v>
      </c>
      <c r="B8733" s="4">
        <v>-3</v>
      </c>
      <c r="C8733" s="4">
        <v>14.336999999999534</v>
      </c>
      <c r="D8733" s="5">
        <v>-7.1883900000000001E-2</v>
      </c>
      <c r="E8733" s="5">
        <v>3.7219300000000004E-2</v>
      </c>
      <c r="F8733" s="5">
        <v>-1.9650300000000001</v>
      </c>
      <c r="G8733" s="5">
        <v>1.9666999999999999</v>
      </c>
    </row>
    <row r="8734" spans="1:7" x14ac:dyDescent="0.25">
      <c r="A8734" s="6">
        <v>1947.8384000000001</v>
      </c>
      <c r="B8734" s="4">
        <v>-3</v>
      </c>
      <c r="C8734" s="4">
        <v>15.290000000000873</v>
      </c>
      <c r="D8734" s="5">
        <v>-7.1809600000000001E-2</v>
      </c>
      <c r="E8734" s="5">
        <v>3.6815800000000003E-2</v>
      </c>
      <c r="F8734" s="5">
        <v>-1.96441</v>
      </c>
      <c r="G8734" s="5">
        <v>1.96607</v>
      </c>
    </row>
    <row r="8735" spans="1:7" x14ac:dyDescent="0.25">
      <c r="A8735" s="6">
        <v>1947.8438000000001</v>
      </c>
      <c r="B8735" s="4">
        <v>-3</v>
      </c>
      <c r="C8735" s="4">
        <v>16.242000000000189</v>
      </c>
      <c r="D8735" s="5">
        <v>-7.1705699999999997E-2</v>
      </c>
      <c r="E8735" s="5">
        <v>3.6407199999999994E-2</v>
      </c>
      <c r="F8735" s="5">
        <v>-1.96332</v>
      </c>
      <c r="G8735" s="5">
        <v>1.9649700000000001</v>
      </c>
    </row>
    <row r="8736" spans="1:7" x14ac:dyDescent="0.25">
      <c r="A8736" s="6">
        <v>1947.8493000000001</v>
      </c>
      <c r="B8736" s="4">
        <v>-3</v>
      </c>
      <c r="C8736" s="4">
        <v>17.190000000000509</v>
      </c>
      <c r="D8736" s="5">
        <v>-7.1645300000000009E-2</v>
      </c>
      <c r="E8736" s="5">
        <v>3.5982699999999999E-2</v>
      </c>
      <c r="F8736" s="5">
        <v>-1.96194</v>
      </c>
      <c r="G8736" s="5">
        <v>1.96357</v>
      </c>
    </row>
    <row r="8737" spans="1:7" x14ac:dyDescent="0.25">
      <c r="A8737" s="6">
        <v>1947.8548000000001</v>
      </c>
      <c r="B8737" s="4">
        <v>-3</v>
      </c>
      <c r="C8737" s="4">
        <v>18.136000000000422</v>
      </c>
      <c r="D8737" s="5">
        <v>-7.1579899999999988E-2</v>
      </c>
      <c r="E8737" s="5">
        <v>3.5549400000000002E-2</v>
      </c>
      <c r="F8737" s="5">
        <v>-1.9602299999999999</v>
      </c>
      <c r="G8737" s="5">
        <v>1.9618599999999999</v>
      </c>
    </row>
    <row r="8738" spans="1:7" x14ac:dyDescent="0.25">
      <c r="A8738" s="6">
        <v>1947.8603000000001</v>
      </c>
      <c r="B8738" s="4">
        <v>-3</v>
      </c>
      <c r="C8738" s="4">
        <v>19.079999999999927</v>
      </c>
      <c r="D8738" s="5">
        <v>-7.1431499999999995E-2</v>
      </c>
      <c r="E8738" s="5">
        <v>3.5121199999999998E-2</v>
      </c>
      <c r="F8738" s="5">
        <v>-1.958</v>
      </c>
      <c r="G8738" s="5">
        <v>1.9596100000000001</v>
      </c>
    </row>
    <row r="8739" spans="1:7" x14ac:dyDescent="0.25">
      <c r="A8739" s="6">
        <v>1947.8658</v>
      </c>
      <c r="B8739" s="4">
        <v>-3</v>
      </c>
      <c r="C8739" s="4">
        <v>20.022000000000844</v>
      </c>
      <c r="D8739" s="5">
        <v>-7.1270600000000003E-2</v>
      </c>
      <c r="E8739" s="5">
        <v>3.4686500000000002E-2</v>
      </c>
      <c r="F8739" s="5">
        <v>-1.9553499999999999</v>
      </c>
      <c r="G8739" s="5">
        <v>1.95696</v>
      </c>
    </row>
    <row r="8740" spans="1:7" x14ac:dyDescent="0.25">
      <c r="A8740" s="6">
        <v>1947.8712</v>
      </c>
      <c r="B8740" s="4">
        <v>-3</v>
      </c>
      <c r="C8740" s="4">
        <v>20.960999999999331</v>
      </c>
      <c r="D8740" s="5">
        <v>-7.1173199999999992E-2</v>
      </c>
      <c r="E8740" s="5">
        <v>3.42289E-2</v>
      </c>
      <c r="F8740" s="5">
        <v>-1.95251</v>
      </c>
      <c r="G8740" s="5">
        <v>1.95411</v>
      </c>
    </row>
    <row r="8741" spans="1:7" x14ac:dyDescent="0.25">
      <c r="A8741" s="6">
        <v>1947.8767</v>
      </c>
      <c r="B8741" s="4">
        <v>-3</v>
      </c>
      <c r="C8741" s="4">
        <v>21.897000000000844</v>
      </c>
      <c r="D8741" s="5">
        <v>-7.1022000000000002E-2</v>
      </c>
      <c r="E8741" s="5">
        <v>3.3774100000000001E-2</v>
      </c>
      <c r="F8741" s="5">
        <v>-1.9492799999999999</v>
      </c>
      <c r="G8741" s="5">
        <v>1.95086</v>
      </c>
    </row>
    <row r="8742" spans="1:7" x14ac:dyDescent="0.25">
      <c r="A8742" s="6">
        <v>1947.8822</v>
      </c>
      <c r="B8742" s="4">
        <v>-3</v>
      </c>
      <c r="C8742" s="4">
        <v>22.832000000000335</v>
      </c>
      <c r="D8742" s="5">
        <v>-7.0803600000000008E-2</v>
      </c>
      <c r="E8742" s="5">
        <v>3.33269E-2</v>
      </c>
      <c r="F8742" s="5">
        <v>-1.94557</v>
      </c>
      <c r="G8742" s="5">
        <v>1.9471400000000001</v>
      </c>
    </row>
    <row r="8743" spans="1:7" x14ac:dyDescent="0.25">
      <c r="A8743" s="6">
        <v>1947.8877</v>
      </c>
      <c r="B8743" s="4">
        <v>-3</v>
      </c>
      <c r="C8743" s="4">
        <v>23.763999999999214</v>
      </c>
      <c r="D8743" s="5">
        <v>-7.0615600000000001E-2</v>
      </c>
      <c r="E8743" s="5">
        <v>3.2861899999999999E-2</v>
      </c>
      <c r="F8743" s="5">
        <v>-1.9415500000000001</v>
      </c>
      <c r="G8743" s="5">
        <v>1.9431099999999999</v>
      </c>
    </row>
    <row r="8744" spans="1:7" x14ac:dyDescent="0.25">
      <c r="A8744" s="6">
        <v>1947.8932</v>
      </c>
      <c r="B8744" s="4">
        <v>-3</v>
      </c>
      <c r="C8744" s="4">
        <v>24.693999999999505</v>
      </c>
      <c r="D8744" s="5">
        <v>-7.0454299999999997E-2</v>
      </c>
      <c r="E8744" s="5">
        <v>3.2380900000000004E-2</v>
      </c>
      <c r="F8744" s="5">
        <v>-1.9373400000000001</v>
      </c>
      <c r="G8744" s="5">
        <v>1.93889</v>
      </c>
    </row>
    <row r="8745" spans="1:7" x14ac:dyDescent="0.25">
      <c r="A8745" s="6">
        <v>1947.8986</v>
      </c>
      <c r="B8745" s="4">
        <v>-3</v>
      </c>
      <c r="C8745" s="4">
        <v>25.621999999999389</v>
      </c>
      <c r="D8745" s="5">
        <v>-7.0234899999999989E-2</v>
      </c>
      <c r="E8745" s="5">
        <v>3.1907900000000003E-2</v>
      </c>
      <c r="F8745" s="5">
        <v>-1.9327399999999999</v>
      </c>
      <c r="G8745" s="5">
        <v>1.93428</v>
      </c>
    </row>
    <row r="8746" spans="1:7" x14ac:dyDescent="0.25">
      <c r="A8746" s="6">
        <v>1947.9041</v>
      </c>
      <c r="B8746" s="4">
        <v>-3</v>
      </c>
      <c r="C8746" s="4">
        <v>26.548000000000684</v>
      </c>
      <c r="D8746" s="5">
        <v>-6.9956299999999999E-2</v>
      </c>
      <c r="E8746" s="5">
        <v>3.1444099999999996E-2</v>
      </c>
      <c r="F8746" s="5">
        <v>-1.92767</v>
      </c>
      <c r="G8746" s="5">
        <v>1.9292</v>
      </c>
    </row>
    <row r="8747" spans="1:7" x14ac:dyDescent="0.25">
      <c r="A8747" s="6">
        <v>1947.9096</v>
      </c>
      <c r="B8747" s="4">
        <v>-3</v>
      </c>
      <c r="C8747" s="4">
        <v>27.471999999999753</v>
      </c>
      <c r="D8747" s="5">
        <v>-6.9741999999999998E-2</v>
      </c>
      <c r="E8747" s="5">
        <v>3.0949900000000002E-2</v>
      </c>
      <c r="F8747" s="5">
        <v>-1.9224300000000001</v>
      </c>
      <c r="G8747" s="5">
        <v>1.92394</v>
      </c>
    </row>
    <row r="8748" spans="1:7" x14ac:dyDescent="0.25">
      <c r="A8748" s="6">
        <v>1947.9150999999999</v>
      </c>
      <c r="B8748" s="4">
        <v>-3</v>
      </c>
      <c r="C8748" s="4">
        <v>28.393000000000029</v>
      </c>
      <c r="D8748" s="5">
        <v>-6.9520699999999991E-2</v>
      </c>
      <c r="E8748" s="5">
        <v>3.0449199999999999E-2</v>
      </c>
      <c r="F8748" s="5">
        <v>-1.9169499999999999</v>
      </c>
      <c r="G8748" s="5">
        <v>1.91845</v>
      </c>
    </row>
    <row r="8749" spans="1:7" x14ac:dyDescent="0.25">
      <c r="A8749" s="6">
        <v>1947.9204999999999</v>
      </c>
      <c r="B8749" s="4">
        <v>-3</v>
      </c>
      <c r="C8749" s="4">
        <v>29.313000000000102</v>
      </c>
      <c r="D8749" s="5">
        <v>-6.9220899999999988E-2</v>
      </c>
      <c r="E8749" s="5">
        <v>2.9968999999999999E-2</v>
      </c>
      <c r="F8749" s="5">
        <v>-1.91106</v>
      </c>
      <c r="G8749" s="5">
        <v>1.91255</v>
      </c>
    </row>
    <row r="8750" spans="1:7" x14ac:dyDescent="0.25">
      <c r="A8750" s="6">
        <v>1947.9259999999999</v>
      </c>
      <c r="B8750" s="4">
        <v>-3</v>
      </c>
      <c r="C8750" s="4">
        <v>30.230999999999767</v>
      </c>
      <c r="D8750" s="5">
        <v>-6.8917999999999993E-2</v>
      </c>
      <c r="E8750" s="5">
        <v>2.9479599999999998E-2</v>
      </c>
      <c r="F8750" s="5">
        <v>-1.9048099999999999</v>
      </c>
      <c r="G8750" s="5">
        <v>1.90629</v>
      </c>
    </row>
    <row r="8751" spans="1:7" x14ac:dyDescent="0.25">
      <c r="A8751" s="6">
        <v>1947.9314999999999</v>
      </c>
      <c r="B8751" s="4">
        <v>-3</v>
      </c>
      <c r="C8751" s="4">
        <v>31.147000000000844</v>
      </c>
      <c r="D8751" s="5">
        <v>-6.8657100000000013E-2</v>
      </c>
      <c r="E8751" s="5">
        <v>2.8964799999999999E-2</v>
      </c>
      <c r="F8751" s="5">
        <v>-1.8984099999999999</v>
      </c>
      <c r="G8751" s="5">
        <v>1.8998699999999999</v>
      </c>
    </row>
    <row r="8752" spans="1:7" x14ac:dyDescent="0.25">
      <c r="A8752" s="6">
        <v>1947.9369999999999</v>
      </c>
      <c r="B8752" s="4">
        <v>-3</v>
      </c>
      <c r="C8752" s="4">
        <v>32.060999999999694</v>
      </c>
      <c r="D8752" s="5">
        <v>-6.83777E-2</v>
      </c>
      <c r="E8752" s="5">
        <v>2.8449599999999999E-2</v>
      </c>
      <c r="F8752" s="5">
        <v>-1.89178</v>
      </c>
      <c r="G8752" s="5">
        <v>1.89323</v>
      </c>
    </row>
    <row r="8753" spans="1:7" x14ac:dyDescent="0.25">
      <c r="A8753" s="6">
        <v>1947.9425000000001</v>
      </c>
      <c r="B8753" s="4">
        <v>-3</v>
      </c>
      <c r="C8753" s="4">
        <v>32.972999999999956</v>
      </c>
      <c r="D8753" s="5">
        <v>-6.8013399999999988E-2</v>
      </c>
      <c r="E8753" s="5">
        <v>2.7962299999999999E-2</v>
      </c>
      <c r="F8753" s="5">
        <v>-1.88469</v>
      </c>
      <c r="G8753" s="5">
        <v>1.8861300000000001</v>
      </c>
    </row>
    <row r="8754" spans="1:7" x14ac:dyDescent="0.25">
      <c r="A8754" s="6">
        <v>1947.9478999999999</v>
      </c>
      <c r="B8754" s="4">
        <v>-3</v>
      </c>
      <c r="C8754" s="4">
        <v>33.882999999999811</v>
      </c>
      <c r="D8754" s="5">
        <v>-6.7683499999999994E-2</v>
      </c>
      <c r="E8754" s="5">
        <v>2.7449599999999998E-2</v>
      </c>
      <c r="F8754" s="5">
        <v>-1.87737</v>
      </c>
      <c r="G8754" s="5">
        <v>1.87879</v>
      </c>
    </row>
    <row r="8755" spans="1:7" x14ac:dyDescent="0.25">
      <c r="A8755" s="6">
        <v>1947.9534000000001</v>
      </c>
      <c r="B8755" s="4">
        <v>-3</v>
      </c>
      <c r="C8755" s="4">
        <v>34.791999999999462</v>
      </c>
      <c r="D8755" s="5">
        <v>-6.7387600000000006E-2</v>
      </c>
      <c r="E8755" s="5">
        <v>2.6911599999999997E-2</v>
      </c>
      <c r="F8755" s="5">
        <v>-1.86991</v>
      </c>
      <c r="G8755" s="5">
        <v>1.8713200000000001</v>
      </c>
    </row>
    <row r="8756" spans="1:7" x14ac:dyDescent="0.25">
      <c r="A8756" s="6">
        <v>1947.9589000000001</v>
      </c>
      <c r="B8756" s="4">
        <v>-3</v>
      </c>
      <c r="C8756" s="4">
        <v>35.699000000000524</v>
      </c>
      <c r="D8756" s="5">
        <v>-6.7029000000000005E-2</v>
      </c>
      <c r="E8756" s="5">
        <v>2.63977E-2</v>
      </c>
      <c r="F8756" s="5">
        <v>-1.8621700000000001</v>
      </c>
      <c r="G8756" s="5">
        <v>1.8635600000000001</v>
      </c>
    </row>
    <row r="8757" spans="1:7" x14ac:dyDescent="0.25">
      <c r="A8757" s="6">
        <v>1947.9644000000001</v>
      </c>
      <c r="B8757" s="4">
        <v>-3</v>
      </c>
      <c r="C8757" s="4">
        <v>36.60399999999936</v>
      </c>
      <c r="D8757" s="5">
        <v>-6.6631999999999997E-2</v>
      </c>
      <c r="E8757" s="5">
        <v>2.5892999999999999E-2</v>
      </c>
      <c r="F8757" s="5">
        <v>-1.8540300000000001</v>
      </c>
      <c r="G8757" s="5">
        <v>1.85541</v>
      </c>
    </row>
    <row r="8758" spans="1:7" x14ac:dyDescent="0.25">
      <c r="A8758" s="6">
        <v>1947.9699000000001</v>
      </c>
      <c r="B8758" s="4">
        <v>-3</v>
      </c>
      <c r="C8758" s="4">
        <v>37.506999999999607</v>
      </c>
      <c r="D8758" s="5">
        <v>-6.6270700000000002E-2</v>
      </c>
      <c r="E8758" s="5">
        <v>2.5359400000000001E-2</v>
      </c>
      <c r="F8758" s="5">
        <v>-1.8456999999999999</v>
      </c>
      <c r="G8758" s="5">
        <v>1.84707</v>
      </c>
    </row>
    <row r="8759" spans="1:7" x14ac:dyDescent="0.25">
      <c r="A8759" s="6">
        <v>1947.9753000000001</v>
      </c>
      <c r="B8759" s="4">
        <v>-3</v>
      </c>
      <c r="C8759" s="4">
        <v>38.408999999999651</v>
      </c>
      <c r="D8759" s="5">
        <v>-6.5928600000000004E-2</v>
      </c>
      <c r="E8759" s="5">
        <v>2.4807599999999999E-2</v>
      </c>
      <c r="F8759" s="5">
        <v>-1.83728</v>
      </c>
      <c r="G8759" s="5">
        <v>1.83863</v>
      </c>
    </row>
    <row r="8760" spans="1:7" x14ac:dyDescent="0.25">
      <c r="A8760" s="6">
        <v>1947.9808</v>
      </c>
      <c r="B8760" s="4">
        <v>-3</v>
      </c>
      <c r="C8760" s="4">
        <v>39.309999999999491</v>
      </c>
      <c r="D8760" s="5">
        <v>-6.5507999999999997E-2</v>
      </c>
      <c r="E8760" s="5">
        <v>2.4292400000000002E-2</v>
      </c>
      <c r="F8760" s="5">
        <v>-1.8284899999999999</v>
      </c>
      <c r="G8760" s="5">
        <v>1.82982</v>
      </c>
    </row>
    <row r="8761" spans="1:7" x14ac:dyDescent="0.25">
      <c r="A8761" s="6">
        <v>1947.9863</v>
      </c>
      <c r="B8761" s="4">
        <v>-3</v>
      </c>
      <c r="C8761" s="4">
        <v>40.209000000000742</v>
      </c>
      <c r="D8761" s="5">
        <v>-6.5074999999999994E-2</v>
      </c>
      <c r="E8761" s="5">
        <v>2.3774200000000002E-2</v>
      </c>
      <c r="F8761" s="5">
        <v>-1.8193699999999999</v>
      </c>
      <c r="G8761" s="5">
        <v>1.8206899999999999</v>
      </c>
    </row>
    <row r="8762" spans="1:7" x14ac:dyDescent="0.25">
      <c r="A8762" s="6">
        <v>1947.9918</v>
      </c>
      <c r="B8762" s="4">
        <v>-3</v>
      </c>
      <c r="C8762" s="4">
        <v>41.105999999999767</v>
      </c>
      <c r="D8762" s="5">
        <v>-6.4697199999999996E-2</v>
      </c>
      <c r="E8762" s="5">
        <v>2.3211599999999999E-2</v>
      </c>
      <c r="F8762" s="5">
        <v>-1.8101499999999999</v>
      </c>
      <c r="G8762" s="5">
        <v>1.8114600000000001</v>
      </c>
    </row>
    <row r="8763" spans="1:7" x14ac:dyDescent="0.25">
      <c r="A8763" s="6">
        <v>1947.9973</v>
      </c>
      <c r="B8763" s="4">
        <v>-3</v>
      </c>
      <c r="C8763" s="4">
        <v>42.002000000000407</v>
      </c>
      <c r="D8763" s="5">
        <v>-6.4287999999999998E-2</v>
      </c>
      <c r="E8763" s="5">
        <v>2.2662499999999999E-2</v>
      </c>
      <c r="F8763" s="5">
        <v>-1.80077</v>
      </c>
      <c r="G8763" s="5">
        <v>1.80206</v>
      </c>
    </row>
    <row r="8764" spans="1:7" x14ac:dyDescent="0.25">
      <c r="A8764" s="6">
        <v>1948.0027</v>
      </c>
      <c r="B8764" s="4">
        <v>-3</v>
      </c>
      <c r="C8764" s="4">
        <v>42.897000000000844</v>
      </c>
      <c r="D8764" s="5">
        <v>-6.3822199999999996E-2</v>
      </c>
      <c r="E8764" s="5">
        <v>2.2141400000000002E-2</v>
      </c>
      <c r="F8764" s="5">
        <v>-1.7910299999999999</v>
      </c>
      <c r="G8764" s="5">
        <v>1.7923</v>
      </c>
    </row>
    <row r="8765" spans="1:7" x14ac:dyDescent="0.25">
      <c r="A8765" s="6">
        <v>1948.0082</v>
      </c>
      <c r="B8765" s="4">
        <v>-3</v>
      </c>
      <c r="C8765" s="4">
        <v>43.790999999999258</v>
      </c>
      <c r="D8765" s="5">
        <v>-6.3365500000000005E-2</v>
      </c>
      <c r="E8765" s="5">
        <v>2.16019E-2</v>
      </c>
      <c r="F8765" s="5">
        <v>-1.78101</v>
      </c>
      <c r="G8765" s="5">
        <v>1.78226</v>
      </c>
    </row>
    <row r="8766" spans="1:7" x14ac:dyDescent="0.25">
      <c r="A8766" s="6">
        <v>1948.0137</v>
      </c>
      <c r="B8766" s="4">
        <v>-3</v>
      </c>
      <c r="C8766" s="4">
        <v>44.683000000000902</v>
      </c>
      <c r="D8766" s="5">
        <v>-6.2951400000000005E-2</v>
      </c>
      <c r="E8766" s="5">
        <v>2.10242E-2</v>
      </c>
      <c r="F8766" s="5">
        <v>-1.77094</v>
      </c>
      <c r="G8766" s="5">
        <v>1.7721899999999999</v>
      </c>
    </row>
    <row r="8767" spans="1:7" x14ac:dyDescent="0.25">
      <c r="A8767" s="6">
        <v>1948.0191</v>
      </c>
      <c r="B8767" s="4">
        <v>-3</v>
      </c>
      <c r="C8767" s="4">
        <v>45.57300000000032</v>
      </c>
      <c r="D8767" s="5">
        <v>-6.2489300000000005E-2</v>
      </c>
      <c r="E8767" s="5">
        <v>2.0473599999999998E-2</v>
      </c>
      <c r="F8767" s="5">
        <v>-1.76065</v>
      </c>
      <c r="G8767" s="5">
        <v>1.7618799999999999</v>
      </c>
    </row>
    <row r="8768" spans="1:7" x14ac:dyDescent="0.25">
      <c r="A8768" s="6">
        <v>1948.0246</v>
      </c>
      <c r="B8768" s="4">
        <v>-3</v>
      </c>
      <c r="C8768" s="4">
        <v>46.462999999999738</v>
      </c>
      <c r="D8768" s="5">
        <v>-6.1974099999999997E-2</v>
      </c>
      <c r="E8768" s="5">
        <v>1.99528E-2</v>
      </c>
      <c r="F8768" s="5">
        <v>-1.7499899999999999</v>
      </c>
      <c r="G8768" s="5">
        <v>1.7512000000000001</v>
      </c>
    </row>
    <row r="8769" spans="1:7" x14ac:dyDescent="0.25">
      <c r="A8769" s="6">
        <v>1948.0300999999999</v>
      </c>
      <c r="B8769" s="4">
        <v>-3</v>
      </c>
      <c r="C8769" s="4">
        <v>47.351000000000568</v>
      </c>
      <c r="D8769" s="5">
        <v>-6.1508E-2</v>
      </c>
      <c r="E8769" s="5">
        <v>1.93808E-2</v>
      </c>
      <c r="F8769" s="5">
        <v>-1.73916</v>
      </c>
      <c r="G8769" s="5">
        <v>1.7403599999999999</v>
      </c>
    </row>
    <row r="8770" spans="1:7" x14ac:dyDescent="0.25">
      <c r="A8770" s="6">
        <v>1948.0355</v>
      </c>
      <c r="B8770" s="4">
        <v>-3</v>
      </c>
      <c r="C8770" s="4">
        <v>48.238999999999578</v>
      </c>
      <c r="D8770" s="5">
        <v>-6.1043300000000002E-2</v>
      </c>
      <c r="E8770" s="5">
        <v>1.88001E-2</v>
      </c>
      <c r="F8770" s="5">
        <v>-1.7282500000000001</v>
      </c>
      <c r="G8770" s="5">
        <v>1.72943</v>
      </c>
    </row>
    <row r="8771" spans="1:7" x14ac:dyDescent="0.25">
      <c r="A8771" s="6">
        <v>1948.0409999999999</v>
      </c>
      <c r="B8771" s="4">
        <v>-3</v>
      </c>
      <c r="C8771" s="4">
        <v>49.125</v>
      </c>
      <c r="D8771" s="5">
        <v>-6.0526499999999997E-2</v>
      </c>
      <c r="E8771" s="5">
        <v>1.8255199999999999E-2</v>
      </c>
      <c r="F8771" s="5">
        <v>-1.7171000000000001</v>
      </c>
      <c r="G8771" s="5">
        <v>1.7182599999999999</v>
      </c>
    </row>
    <row r="8772" spans="1:7" x14ac:dyDescent="0.25">
      <c r="A8772" s="6">
        <v>1948.0463999999999</v>
      </c>
      <c r="B8772" s="4">
        <v>-3</v>
      </c>
      <c r="C8772" s="4">
        <v>50.010000000000218</v>
      </c>
      <c r="D8772" s="5">
        <v>-5.9984999999999997E-2</v>
      </c>
      <c r="E8772" s="5">
        <v>1.7717E-2</v>
      </c>
      <c r="F8772" s="5">
        <v>-1.70556</v>
      </c>
      <c r="G8772" s="5">
        <v>1.7067099999999999</v>
      </c>
    </row>
    <row r="8773" spans="1:7" x14ac:dyDescent="0.25">
      <c r="A8773" s="6">
        <v>1948.0518999999999</v>
      </c>
      <c r="B8773" s="4">
        <v>-3</v>
      </c>
      <c r="C8773" s="4">
        <v>50.894000000000233</v>
      </c>
      <c r="D8773" s="5">
        <v>-5.9488099999999995E-2</v>
      </c>
      <c r="E8773" s="5">
        <v>1.7128999999999998E-2</v>
      </c>
      <c r="F8773" s="5">
        <v>-1.6939599999999999</v>
      </c>
      <c r="G8773" s="5">
        <v>1.69509</v>
      </c>
    </row>
    <row r="8774" spans="1:7" x14ac:dyDescent="0.25">
      <c r="A8774" s="6">
        <v>1948.0573999999999</v>
      </c>
      <c r="B8774" s="4">
        <v>-3</v>
      </c>
      <c r="C8774" s="4">
        <v>51.777000000000044</v>
      </c>
      <c r="D8774" s="5">
        <v>-5.89808E-2</v>
      </c>
      <c r="E8774" s="5">
        <v>1.65422E-2</v>
      </c>
      <c r="F8774" s="5">
        <v>-1.68224</v>
      </c>
      <c r="G8774" s="5">
        <v>1.68336</v>
      </c>
    </row>
    <row r="8775" spans="1:7" x14ac:dyDescent="0.25">
      <c r="A8775" s="6">
        <v>1948.0627999999999</v>
      </c>
      <c r="B8775" s="4">
        <v>-3</v>
      </c>
      <c r="C8775" s="4">
        <v>52.659999999999854</v>
      </c>
      <c r="D8775" s="5">
        <v>-5.8403900000000002E-2</v>
      </c>
      <c r="E8775" s="5">
        <v>1.6011899999999999E-2</v>
      </c>
      <c r="F8775" s="5">
        <v>-1.6701999999999999</v>
      </c>
      <c r="G8775" s="5">
        <v>1.6712899999999999</v>
      </c>
    </row>
    <row r="8776" spans="1:7" x14ac:dyDescent="0.25">
      <c r="A8776" s="6">
        <v>1948.0682999999999</v>
      </c>
      <c r="B8776" s="4">
        <v>-3</v>
      </c>
      <c r="C8776" s="4">
        <v>53.540999999999258</v>
      </c>
      <c r="D8776" s="5">
        <v>-5.7846500000000002E-2</v>
      </c>
      <c r="E8776" s="5">
        <v>1.5447200000000001E-2</v>
      </c>
      <c r="F8776" s="5">
        <v>-1.65788</v>
      </c>
      <c r="G8776" s="5">
        <v>1.6589700000000001</v>
      </c>
    </row>
    <row r="8777" spans="1:7" x14ac:dyDescent="0.25">
      <c r="A8777" s="6">
        <v>1948.0737999999999</v>
      </c>
      <c r="B8777" s="4">
        <v>-3</v>
      </c>
      <c r="C8777" s="4">
        <v>54.42200000000048</v>
      </c>
      <c r="D8777" s="5">
        <v>-5.7313500000000003E-2</v>
      </c>
      <c r="E8777" s="5">
        <v>1.4847299999999999E-2</v>
      </c>
      <c r="F8777" s="5">
        <v>-1.6455</v>
      </c>
      <c r="G8777" s="5">
        <v>1.64656</v>
      </c>
    </row>
    <row r="8778" spans="1:7" x14ac:dyDescent="0.25">
      <c r="A8778" s="6">
        <v>1948.0791999999999</v>
      </c>
      <c r="B8778" s="4">
        <v>-3</v>
      </c>
      <c r="C8778" s="4">
        <v>55.300999999999476</v>
      </c>
      <c r="D8778" s="5">
        <v>-5.6747400000000003E-2</v>
      </c>
      <c r="E8778" s="5">
        <v>1.42758E-2</v>
      </c>
      <c r="F8778" s="5">
        <v>-1.6329899999999999</v>
      </c>
      <c r="G8778" s="5">
        <v>1.6340399999999999</v>
      </c>
    </row>
    <row r="8779" spans="1:7" x14ac:dyDescent="0.25">
      <c r="A8779" s="6">
        <v>1948.0847000000001</v>
      </c>
      <c r="B8779" s="4">
        <v>-3</v>
      </c>
      <c r="C8779" s="4">
        <v>56.180000000000291</v>
      </c>
      <c r="D8779" s="5">
        <v>-5.6134199999999995E-2</v>
      </c>
      <c r="E8779" s="5">
        <v>1.3740299999999999E-2</v>
      </c>
      <c r="F8779" s="5">
        <v>-1.6201000000000001</v>
      </c>
      <c r="G8779" s="5">
        <v>1.62113</v>
      </c>
    </row>
    <row r="8780" spans="1:7" x14ac:dyDescent="0.25">
      <c r="A8780" s="6">
        <v>1948.0902000000001</v>
      </c>
      <c r="B8780" s="4">
        <v>-3</v>
      </c>
      <c r="C8780" s="4">
        <v>57.058999999999287</v>
      </c>
      <c r="D8780" s="5">
        <v>-5.5545800000000006E-2</v>
      </c>
      <c r="E8780" s="5">
        <v>1.3163600000000001E-2</v>
      </c>
      <c r="F8780" s="5">
        <v>-1.60703</v>
      </c>
      <c r="G8780" s="5">
        <v>1.6080399999999999</v>
      </c>
    </row>
    <row r="8781" spans="1:7" x14ac:dyDescent="0.25">
      <c r="A8781" s="6">
        <v>1948.0956000000001</v>
      </c>
      <c r="B8781" s="4">
        <v>-3</v>
      </c>
      <c r="C8781" s="4">
        <v>57.935999999999694</v>
      </c>
      <c r="D8781" s="5">
        <v>-5.4977199999999997E-2</v>
      </c>
      <c r="E8781" s="5">
        <v>1.25548E-2</v>
      </c>
      <c r="F8781" s="5">
        <v>-1.5939300000000001</v>
      </c>
      <c r="G8781" s="5">
        <v>1.59493</v>
      </c>
    </row>
    <row r="8782" spans="1:7" x14ac:dyDescent="0.25">
      <c r="A8782" s="6">
        <v>1948.1011000000001</v>
      </c>
      <c r="B8782" s="4">
        <v>-3</v>
      </c>
      <c r="C8782" s="4">
        <v>58.813000000000102</v>
      </c>
      <c r="D8782" s="5">
        <v>-5.4348599999999997E-2</v>
      </c>
      <c r="E8782" s="5">
        <v>1.2009499999999999E-2</v>
      </c>
      <c r="F8782" s="5">
        <v>-1.5806</v>
      </c>
      <c r="G8782" s="5">
        <v>1.58158</v>
      </c>
    </row>
    <row r="8783" spans="1:7" x14ac:dyDescent="0.25">
      <c r="A8783" s="6">
        <v>1948.1066000000001</v>
      </c>
      <c r="B8783" s="4">
        <v>-3</v>
      </c>
      <c r="C8783" s="4">
        <v>59.690000000000509</v>
      </c>
      <c r="D8783" s="5">
        <v>-5.3704099999999998E-2</v>
      </c>
      <c r="E8783" s="5">
        <v>1.14681E-2</v>
      </c>
      <c r="F8783" s="5">
        <v>-1.5669500000000001</v>
      </c>
      <c r="G8783" s="5">
        <v>1.5679099999999999</v>
      </c>
    </row>
    <row r="8784" spans="1:7" x14ac:dyDescent="0.25">
      <c r="A8784" s="6">
        <v>1948.1120000000001</v>
      </c>
      <c r="B8784" s="4">
        <v>-3</v>
      </c>
      <c r="C8784" s="4">
        <v>60.565000000000509</v>
      </c>
      <c r="D8784" s="5">
        <v>-5.3089799999999999E-2</v>
      </c>
      <c r="E8784" s="5">
        <v>1.0873799999999999E-2</v>
      </c>
      <c r="F8784" s="5">
        <v>-1.5531600000000001</v>
      </c>
      <c r="G8784" s="5">
        <v>1.5541100000000001</v>
      </c>
    </row>
    <row r="8785" spans="1:7" x14ac:dyDescent="0.25">
      <c r="A8785" s="6">
        <v>1948.1175000000001</v>
      </c>
      <c r="B8785" s="4">
        <v>-3</v>
      </c>
      <c r="C8785" s="4">
        <v>61.441000000000713</v>
      </c>
      <c r="D8785" s="5">
        <v>-5.2465499999999998E-2</v>
      </c>
      <c r="E8785" s="5">
        <v>1.02878E-2</v>
      </c>
      <c r="F8785" s="5">
        <v>-1.5393600000000001</v>
      </c>
      <c r="G8785" s="5">
        <v>1.5402899999999999</v>
      </c>
    </row>
    <row r="8786" spans="1:7" x14ac:dyDescent="0.25">
      <c r="A8786" s="6">
        <v>1948.123</v>
      </c>
      <c r="B8786" s="4">
        <v>-3</v>
      </c>
      <c r="C8786" s="4">
        <v>62.316000000000713</v>
      </c>
      <c r="D8786" s="5">
        <v>-5.1793100000000002E-2</v>
      </c>
      <c r="E8786" s="5">
        <v>9.7550400000000013E-3</v>
      </c>
      <c r="F8786" s="5">
        <v>-1.52528</v>
      </c>
      <c r="G8786" s="5">
        <v>1.5261899999999999</v>
      </c>
    </row>
    <row r="8787" spans="1:7" x14ac:dyDescent="0.25">
      <c r="A8787" s="6">
        <v>1948.1284000000001</v>
      </c>
      <c r="B8787" s="4">
        <v>-3</v>
      </c>
      <c r="C8787" s="4">
        <v>63.190000000000509</v>
      </c>
      <c r="D8787" s="5">
        <v>-5.1115399999999998E-2</v>
      </c>
      <c r="E8787" s="5">
        <v>9.2132800000000008E-3</v>
      </c>
      <c r="F8787" s="5">
        <v>-1.51091</v>
      </c>
      <c r="G8787" s="5">
        <v>1.5118</v>
      </c>
    </row>
    <row r="8788" spans="1:7" x14ac:dyDescent="0.25">
      <c r="A8788" s="6">
        <v>1948.1339</v>
      </c>
      <c r="B8788" s="4">
        <v>-3</v>
      </c>
      <c r="C8788" s="4">
        <v>64.064000000000306</v>
      </c>
      <c r="D8788" s="5">
        <v>-5.0472699999999995E-2</v>
      </c>
      <c r="E8788" s="5">
        <v>8.61022E-3</v>
      </c>
      <c r="F8788" s="5">
        <v>-1.4965299999999999</v>
      </c>
      <c r="G8788" s="5">
        <v>1.4974000000000001</v>
      </c>
    </row>
    <row r="8789" spans="1:7" x14ac:dyDescent="0.25">
      <c r="A8789" s="6">
        <v>1948.1393</v>
      </c>
      <c r="B8789" s="4">
        <v>-3</v>
      </c>
      <c r="C8789" s="4">
        <v>64.938000000000102</v>
      </c>
      <c r="D8789" s="5">
        <v>-4.9795599999999995E-2</v>
      </c>
      <c r="E8789" s="5">
        <v>8.0526799999999996E-3</v>
      </c>
      <c r="F8789" s="5">
        <v>-1.48204</v>
      </c>
      <c r="G8789" s="5">
        <v>1.4829000000000001</v>
      </c>
    </row>
    <row r="8790" spans="1:7" x14ac:dyDescent="0.25">
      <c r="A8790" s="6">
        <v>1948.1448</v>
      </c>
      <c r="B8790" s="4">
        <v>-3</v>
      </c>
      <c r="C8790" s="4">
        <v>65.811999999999898</v>
      </c>
      <c r="D8790" s="5">
        <v>-4.90815E-2</v>
      </c>
      <c r="E8790" s="5">
        <v>7.5408699999999999E-3</v>
      </c>
      <c r="F8790" s="5">
        <v>-1.4672799999999999</v>
      </c>
      <c r="G8790" s="5">
        <v>1.4681200000000001</v>
      </c>
    </row>
    <row r="8791" spans="1:7" x14ac:dyDescent="0.25">
      <c r="A8791" s="6">
        <v>1948.1503</v>
      </c>
      <c r="B8791" s="4">
        <v>-3</v>
      </c>
      <c r="C8791" s="4">
        <v>66.684999999999491</v>
      </c>
      <c r="D8791" s="5">
        <v>-4.8386800000000001E-2</v>
      </c>
      <c r="E8791" s="5">
        <v>6.9786800000000001E-3</v>
      </c>
      <c r="F8791" s="5">
        <v>-1.4522999999999999</v>
      </c>
      <c r="G8791" s="5">
        <v>1.45313</v>
      </c>
    </row>
    <row r="8792" spans="1:7" x14ac:dyDescent="0.25">
      <c r="A8792" s="6">
        <v>1948.1557</v>
      </c>
      <c r="B8792" s="4">
        <v>-3</v>
      </c>
      <c r="C8792" s="4">
        <v>67.558000000000902</v>
      </c>
      <c r="D8792" s="5">
        <v>-4.7701199999999999E-2</v>
      </c>
      <c r="E8792" s="5">
        <v>6.3963299999999996E-3</v>
      </c>
      <c r="F8792" s="5">
        <v>-1.43736</v>
      </c>
      <c r="G8792" s="5">
        <v>1.4381699999999999</v>
      </c>
    </row>
    <row r="8793" spans="1:7" x14ac:dyDescent="0.25">
      <c r="A8793" s="6">
        <v>1948.1613</v>
      </c>
      <c r="B8793" s="4">
        <v>-3</v>
      </c>
      <c r="C8793" s="4">
        <v>68.431000000000495</v>
      </c>
      <c r="D8793" s="5">
        <v>-4.6983699999999996E-2</v>
      </c>
      <c r="E8793" s="5">
        <v>5.86201E-3</v>
      </c>
      <c r="F8793" s="5">
        <v>-1.4222900000000001</v>
      </c>
      <c r="G8793" s="5">
        <v>1.4230799999999999</v>
      </c>
    </row>
    <row r="8794" spans="1:7" x14ac:dyDescent="0.25">
      <c r="A8794" s="6">
        <v>1948.1667</v>
      </c>
      <c r="B8794" s="4">
        <v>-3</v>
      </c>
      <c r="C8794" s="4">
        <v>69.304000000000087</v>
      </c>
      <c r="D8794" s="5">
        <v>-4.6237800000000003E-2</v>
      </c>
      <c r="E8794" s="5">
        <v>5.3617200000000004E-3</v>
      </c>
      <c r="F8794" s="5">
        <v>-1.40689</v>
      </c>
      <c r="G8794" s="5">
        <v>1.4076599999999999</v>
      </c>
    </row>
    <row r="8795" spans="1:7" x14ac:dyDescent="0.25">
      <c r="A8795" s="6">
        <v>1948.1721</v>
      </c>
      <c r="B8795" s="4">
        <v>-3</v>
      </c>
      <c r="C8795" s="4">
        <v>70.175999999999476</v>
      </c>
      <c r="D8795" s="5">
        <v>-4.5522899999999998E-2</v>
      </c>
      <c r="E8795" s="5">
        <v>4.7889999999999999E-3</v>
      </c>
      <c r="F8795" s="5">
        <v>-1.3914299999999999</v>
      </c>
      <c r="G8795" s="5">
        <v>1.39218</v>
      </c>
    </row>
    <row r="8796" spans="1:7" x14ac:dyDescent="0.25">
      <c r="A8796" s="6">
        <v>1948.1776</v>
      </c>
      <c r="B8796" s="4">
        <v>-3</v>
      </c>
      <c r="C8796" s="4">
        <v>71.049000000000888</v>
      </c>
      <c r="D8796" s="5">
        <v>-4.4801199999999999E-2</v>
      </c>
      <c r="E8796" s="5">
        <v>4.2231499999999993E-3</v>
      </c>
      <c r="F8796" s="5">
        <v>-1.37595</v>
      </c>
      <c r="G8796" s="5">
        <v>1.37669</v>
      </c>
    </row>
    <row r="8797" spans="1:7" x14ac:dyDescent="0.25">
      <c r="A8797" s="6">
        <v>1948.1831</v>
      </c>
      <c r="B8797" s="4">
        <v>-3</v>
      </c>
      <c r="C8797" s="4">
        <v>71.92200000000048</v>
      </c>
      <c r="D8797" s="5">
        <v>-4.40411E-2</v>
      </c>
      <c r="E8797" s="5">
        <v>3.72771E-3</v>
      </c>
      <c r="F8797" s="5">
        <v>-1.3603000000000001</v>
      </c>
      <c r="G8797" s="5">
        <v>1.3610199999999999</v>
      </c>
    </row>
    <row r="8798" spans="1:7" x14ac:dyDescent="0.25">
      <c r="A8798" s="6">
        <v>1948.1885</v>
      </c>
      <c r="B8798" s="4">
        <v>-3</v>
      </c>
      <c r="C8798" s="4">
        <v>72.793999999999869</v>
      </c>
      <c r="D8798" s="5">
        <v>-4.3281E-2</v>
      </c>
      <c r="E8798" s="5">
        <v>3.2085799999999999E-3</v>
      </c>
      <c r="F8798" s="5">
        <v>-1.34436</v>
      </c>
      <c r="G8798" s="5">
        <v>1.3450599999999999</v>
      </c>
    </row>
    <row r="8799" spans="1:7" x14ac:dyDescent="0.25">
      <c r="A8799" s="6">
        <v>1948.194</v>
      </c>
      <c r="B8799" s="4">
        <v>-3</v>
      </c>
      <c r="C8799" s="4">
        <v>73.666999999999462</v>
      </c>
      <c r="D8799" s="5">
        <v>-4.2537199999999997E-2</v>
      </c>
      <c r="E8799" s="5">
        <v>2.64233E-3</v>
      </c>
      <c r="F8799" s="5">
        <v>-1.32839</v>
      </c>
      <c r="G8799" s="5">
        <v>1.32908</v>
      </c>
    </row>
    <row r="8800" spans="1:7" x14ac:dyDescent="0.25">
      <c r="A8800" s="6">
        <v>1948.1994999999999</v>
      </c>
      <c r="B8800" s="4">
        <v>-3</v>
      </c>
      <c r="C8800" s="4">
        <v>74.540000000000873</v>
      </c>
      <c r="D8800" s="5">
        <v>-4.1781400000000003E-2</v>
      </c>
      <c r="E8800" s="5">
        <v>2.0987199999999997E-3</v>
      </c>
      <c r="F8800" s="5">
        <v>-1.3124199999999999</v>
      </c>
      <c r="G8800" s="5">
        <v>1.3130900000000001</v>
      </c>
    </row>
    <row r="8801" spans="1:7" x14ac:dyDescent="0.25">
      <c r="A8801" s="6">
        <v>1948.2049</v>
      </c>
      <c r="B8801" s="4">
        <v>-3</v>
      </c>
      <c r="C8801" s="4">
        <v>75.414000000000669</v>
      </c>
      <c r="D8801" s="5">
        <v>-4.0990400000000003E-2</v>
      </c>
      <c r="E8801" s="5">
        <v>1.6218299999999999E-3</v>
      </c>
      <c r="F8801" s="5">
        <v>-1.29616</v>
      </c>
      <c r="G8801" s="5">
        <v>1.29681</v>
      </c>
    </row>
    <row r="8802" spans="1:7" x14ac:dyDescent="0.25">
      <c r="A8802" s="6">
        <v>1948.2103999999999</v>
      </c>
      <c r="B8802" s="4">
        <v>-3</v>
      </c>
      <c r="C8802" s="4">
        <v>76.287000000000262</v>
      </c>
      <c r="D8802" s="5">
        <v>-4.0211699999999996E-2</v>
      </c>
      <c r="E8802" s="5">
        <v>1.09157E-3</v>
      </c>
      <c r="F8802" s="5">
        <v>-1.2797099999999999</v>
      </c>
      <c r="G8802" s="5">
        <v>1.28034</v>
      </c>
    </row>
    <row r="8803" spans="1:7" x14ac:dyDescent="0.25">
      <c r="A8803" s="6">
        <v>1948.2157999999999</v>
      </c>
      <c r="B8803" s="4">
        <v>-3</v>
      </c>
      <c r="C8803" s="4">
        <v>77.161000000000058</v>
      </c>
      <c r="D8803" s="5">
        <v>-3.9443199999999998E-2</v>
      </c>
      <c r="E8803" s="5">
        <v>5.2103499999999999E-4</v>
      </c>
      <c r="F8803" s="5">
        <v>-1.2632399999999999</v>
      </c>
      <c r="G8803" s="5">
        <v>1.26386</v>
      </c>
    </row>
    <row r="8804" spans="1:7" x14ac:dyDescent="0.25">
      <c r="A8804" s="6">
        <v>1948.2212999999999</v>
      </c>
      <c r="B8804" s="4">
        <v>-3</v>
      </c>
      <c r="C8804" s="4">
        <v>78.034999999999854</v>
      </c>
      <c r="D8804" s="5">
        <v>-3.86477E-2</v>
      </c>
      <c r="E8804" s="5">
        <v>1.98232E-5</v>
      </c>
      <c r="F8804" s="5">
        <v>-1.24671</v>
      </c>
      <c r="G8804" s="5">
        <v>1.2473099999999999</v>
      </c>
    </row>
    <row r="8805" spans="1:7" x14ac:dyDescent="0.25">
      <c r="A8805" s="6">
        <v>1948.2267999999999</v>
      </c>
      <c r="B8805" s="4">
        <v>-3</v>
      </c>
      <c r="C8805" s="4">
        <v>78.908999999999651</v>
      </c>
      <c r="D8805" s="5">
        <v>-3.78369E-2</v>
      </c>
      <c r="E8805" s="5">
        <v>-4.6501600000000001E-4</v>
      </c>
      <c r="F8805" s="5">
        <v>-1.22986</v>
      </c>
      <c r="G8805" s="5">
        <v>1.23044</v>
      </c>
    </row>
    <row r="8806" spans="1:7" x14ac:dyDescent="0.25">
      <c r="A8806" s="6">
        <v>1948.2321999999999</v>
      </c>
      <c r="B8806" s="4">
        <v>-3</v>
      </c>
      <c r="C8806" s="4">
        <v>79.783999999999651</v>
      </c>
      <c r="D8806" s="5">
        <v>-3.7035900000000004E-2</v>
      </c>
      <c r="E8806" s="5">
        <v>-1.0063800000000001E-3</v>
      </c>
      <c r="F8806" s="5">
        <v>-1.21285</v>
      </c>
      <c r="G8806" s="5">
        <v>1.2134100000000001</v>
      </c>
    </row>
    <row r="8807" spans="1:7" x14ac:dyDescent="0.25">
      <c r="A8807" s="6">
        <v>1948.2376999999999</v>
      </c>
      <c r="B8807" s="4">
        <v>-3</v>
      </c>
      <c r="C8807" s="4">
        <v>80.658999999999651</v>
      </c>
      <c r="D8807" s="5">
        <v>-3.6236400000000002E-2</v>
      </c>
      <c r="E8807" s="5">
        <v>-1.56095E-3</v>
      </c>
      <c r="F8807" s="5">
        <v>-1.1958800000000001</v>
      </c>
      <c r="G8807" s="5">
        <v>1.1964300000000001</v>
      </c>
    </row>
    <row r="8808" spans="1:7" x14ac:dyDescent="0.25">
      <c r="A8808" s="6">
        <v>1948.2431999999999</v>
      </c>
      <c r="B8808" s="4">
        <v>-3</v>
      </c>
      <c r="C8808" s="4">
        <v>81.534999999999854</v>
      </c>
      <c r="D8808" s="5">
        <v>-3.5409599999999999E-2</v>
      </c>
      <c r="E8808" s="5">
        <v>-2.0408800000000001E-3</v>
      </c>
      <c r="F8808" s="5">
        <v>-1.1787099999999999</v>
      </c>
      <c r="G8808" s="5">
        <v>1.1792400000000001</v>
      </c>
    </row>
    <row r="8809" spans="1:7" x14ac:dyDescent="0.25">
      <c r="A8809" s="6">
        <v>1948.2485999999999</v>
      </c>
      <c r="B8809" s="4">
        <v>-3</v>
      </c>
      <c r="C8809" s="4">
        <v>82.411000000000058</v>
      </c>
      <c r="D8809" s="5">
        <v>-3.4575300000000003E-2</v>
      </c>
      <c r="E8809" s="5">
        <v>-2.5274E-3</v>
      </c>
      <c r="F8809" s="5">
        <v>-1.16124</v>
      </c>
      <c r="G8809" s="5">
        <v>1.1617599999999999</v>
      </c>
    </row>
    <row r="8810" spans="1:7" x14ac:dyDescent="0.25">
      <c r="A8810" s="6">
        <v>1948.2541000000001</v>
      </c>
      <c r="B8810" s="4">
        <v>-3</v>
      </c>
      <c r="C8810" s="4">
        <v>83.288000000000466</v>
      </c>
      <c r="D8810" s="5">
        <v>-3.3752600000000001E-2</v>
      </c>
      <c r="E8810" s="5">
        <v>-3.0908699999999999E-3</v>
      </c>
      <c r="F8810" s="5">
        <v>-1.14368</v>
      </c>
      <c r="G8810" s="5">
        <v>1.14418</v>
      </c>
    </row>
    <row r="8811" spans="1:7" x14ac:dyDescent="0.25">
      <c r="A8811" s="6">
        <v>1948.2596000000001</v>
      </c>
      <c r="B8811" s="4">
        <v>-3</v>
      </c>
      <c r="C8811" s="4">
        <v>84.165999999999258</v>
      </c>
      <c r="D8811" s="5">
        <v>-3.2916800000000003E-2</v>
      </c>
      <c r="E8811" s="5">
        <v>-3.6099399999999999E-3</v>
      </c>
      <c r="F8811" s="5">
        <v>-1.1261099999999999</v>
      </c>
      <c r="G8811" s="5">
        <v>1.1266</v>
      </c>
    </row>
    <row r="8812" spans="1:7" x14ac:dyDescent="0.25">
      <c r="A8812" s="6">
        <v>1948.2650000000001</v>
      </c>
      <c r="B8812" s="4">
        <v>-3</v>
      </c>
      <c r="C8812" s="4">
        <v>85.043999999999869</v>
      </c>
      <c r="D8812" s="5">
        <v>-3.2062899999999998E-2</v>
      </c>
      <c r="E8812" s="5">
        <v>-4.0786599999999996E-3</v>
      </c>
      <c r="F8812" s="5">
        <v>-1.10829</v>
      </c>
      <c r="G8812" s="5">
        <v>1.10876</v>
      </c>
    </row>
    <row r="8813" spans="1:7" x14ac:dyDescent="0.25">
      <c r="A8813" s="6">
        <v>1948.2705000000001</v>
      </c>
      <c r="B8813" s="4">
        <v>-3</v>
      </c>
      <c r="C8813" s="4">
        <v>85.923000000000684</v>
      </c>
      <c r="D8813" s="5">
        <v>-3.1205699999999999E-2</v>
      </c>
      <c r="E8813" s="5">
        <v>-4.5861400000000007E-3</v>
      </c>
      <c r="F8813" s="5">
        <v>-1.09016</v>
      </c>
      <c r="G8813" s="5">
        <v>1.0906100000000001</v>
      </c>
    </row>
    <row r="8814" spans="1:7" x14ac:dyDescent="0.25">
      <c r="A8814" s="6">
        <v>1948.2760000000001</v>
      </c>
      <c r="B8814" s="4">
        <v>-3</v>
      </c>
      <c r="C8814" s="4">
        <v>86.802999999999884</v>
      </c>
      <c r="D8814" s="5">
        <v>-3.0353000000000002E-2</v>
      </c>
      <c r="E8814" s="5">
        <v>-5.1419099999999995E-3</v>
      </c>
      <c r="F8814" s="5">
        <v>-1.07203</v>
      </c>
      <c r="G8814" s="5">
        <v>1.07247</v>
      </c>
    </row>
    <row r="8815" spans="1:7" x14ac:dyDescent="0.25">
      <c r="A8815" s="6">
        <v>1948.2814000000001</v>
      </c>
      <c r="B8815" s="4">
        <v>-3</v>
      </c>
      <c r="C8815" s="4">
        <v>87.683000000000902</v>
      </c>
      <c r="D8815" s="5">
        <v>-2.9485999999999998E-2</v>
      </c>
      <c r="E8815" s="5">
        <v>-5.6424399999999994E-3</v>
      </c>
      <c r="F8815" s="5">
        <v>-1.0538000000000001</v>
      </c>
      <c r="G8815" s="5">
        <v>1.05423</v>
      </c>
    </row>
    <row r="8816" spans="1:7" x14ac:dyDescent="0.25">
      <c r="A8816" s="6">
        <v>1948.2869000000001</v>
      </c>
      <c r="B8816" s="4">
        <v>-3</v>
      </c>
      <c r="C8816" s="4">
        <v>88.564000000000306</v>
      </c>
      <c r="D8816" s="5">
        <v>-2.8603699999999999E-2</v>
      </c>
      <c r="E8816" s="5">
        <v>-6.0968699999999999E-3</v>
      </c>
      <c r="F8816" s="5">
        <v>-1.0352600000000001</v>
      </c>
      <c r="G8816" s="5">
        <v>1.0356799999999999</v>
      </c>
    </row>
    <row r="8817" spans="1:7" x14ac:dyDescent="0.25">
      <c r="A8817" s="6">
        <v>1948.2923000000001</v>
      </c>
      <c r="B8817" s="4">
        <v>-3</v>
      </c>
      <c r="C8817" s="4">
        <v>89.445999999999913</v>
      </c>
      <c r="D8817" s="5">
        <v>-2.7722799999999999E-2</v>
      </c>
      <c r="E8817" s="5">
        <v>-6.6361300000000005E-3</v>
      </c>
      <c r="F8817" s="5">
        <v>-1.01651</v>
      </c>
      <c r="G8817" s="5">
        <v>1.01691</v>
      </c>
    </row>
    <row r="8818" spans="1:7" x14ac:dyDescent="0.25">
      <c r="A8818" s="6">
        <v>1948.2978000000001</v>
      </c>
      <c r="B8818" s="4">
        <v>-3</v>
      </c>
      <c r="C8818" s="4">
        <v>90.328999999999724</v>
      </c>
      <c r="D8818" s="5">
        <v>-2.6837299999999998E-2</v>
      </c>
      <c r="E8818" s="5">
        <v>-7.1731599999999996E-3</v>
      </c>
      <c r="F8818" s="5">
        <v>-0.99774399999999996</v>
      </c>
      <c r="G8818" s="5">
        <v>0.99813099999999999</v>
      </c>
    </row>
    <row r="8819" spans="1:7" x14ac:dyDescent="0.25">
      <c r="A8819" s="6">
        <v>1948.3033</v>
      </c>
      <c r="B8819" s="4">
        <v>-3</v>
      </c>
      <c r="C8819" s="4">
        <v>91.212999999999738</v>
      </c>
      <c r="D8819" s="5">
        <v>-2.5940299999999999E-2</v>
      </c>
      <c r="E8819" s="5">
        <v>-7.6464599999999999E-3</v>
      </c>
      <c r="F8819" s="5">
        <v>-0.97884899999999997</v>
      </c>
      <c r="G8819" s="5">
        <v>0.97922200000000004</v>
      </c>
    </row>
    <row r="8820" spans="1:7" x14ac:dyDescent="0.25">
      <c r="A8820" s="6">
        <v>1948.3087</v>
      </c>
      <c r="B8820" s="4">
        <v>-3</v>
      </c>
      <c r="C8820" s="4">
        <v>92.097999999999956</v>
      </c>
      <c r="D8820" s="5">
        <v>-2.50324E-2</v>
      </c>
      <c r="E8820" s="5">
        <v>-8.1208800000000005E-3</v>
      </c>
      <c r="F8820" s="5">
        <v>-0.95958399999999999</v>
      </c>
      <c r="G8820" s="5">
        <v>0.95994500000000005</v>
      </c>
    </row>
    <row r="8821" spans="1:7" x14ac:dyDescent="0.25">
      <c r="A8821" s="6">
        <v>1948.3142</v>
      </c>
      <c r="B8821" s="4">
        <v>-3</v>
      </c>
      <c r="C8821" s="4">
        <v>92.985000000000582</v>
      </c>
      <c r="D8821" s="5">
        <v>-2.41222E-2</v>
      </c>
      <c r="E8821" s="5">
        <v>-8.6633200000000004E-3</v>
      </c>
      <c r="F8821" s="5">
        <v>-0.94022399999999995</v>
      </c>
      <c r="G8821" s="5">
        <v>0.94057299999999999</v>
      </c>
    </row>
    <row r="8822" spans="1:7" x14ac:dyDescent="0.25">
      <c r="A8822" s="6">
        <v>1948.3197</v>
      </c>
      <c r="B8822" s="4">
        <v>-3</v>
      </c>
      <c r="C8822" s="4">
        <v>93.871999999999389</v>
      </c>
      <c r="D8822" s="5">
        <v>-2.3206099999999997E-2</v>
      </c>
      <c r="E8822" s="5">
        <v>-9.189629999999999E-3</v>
      </c>
      <c r="F8822" s="5">
        <v>-0.92083599999999999</v>
      </c>
      <c r="G8822" s="5">
        <v>0.92117400000000005</v>
      </c>
    </row>
    <row r="8823" spans="1:7" x14ac:dyDescent="0.25">
      <c r="A8823" s="6">
        <v>1948.3251</v>
      </c>
      <c r="B8823" s="4">
        <v>-3</v>
      </c>
      <c r="C8823" s="4">
        <v>94.760000000000218</v>
      </c>
      <c r="D8823" s="5">
        <v>-2.22808E-2</v>
      </c>
      <c r="E8823" s="5">
        <v>-9.6352E-3</v>
      </c>
      <c r="F8823" s="5">
        <v>-0.90123299999999995</v>
      </c>
      <c r="G8823" s="5">
        <v>0.90156000000000003</v>
      </c>
    </row>
    <row r="8824" spans="1:7" x14ac:dyDescent="0.25">
      <c r="A8824" s="6">
        <v>1948.3306</v>
      </c>
      <c r="B8824" s="4">
        <v>-3</v>
      </c>
      <c r="C8824" s="4">
        <v>95.648999999999432</v>
      </c>
      <c r="D8824" s="5">
        <v>-2.1346199999999999E-2</v>
      </c>
      <c r="E8824" s="5">
        <v>-1.01367E-2</v>
      </c>
      <c r="F8824" s="5">
        <v>-0.88133099999999998</v>
      </c>
      <c r="G8824" s="5">
        <v>0.88164799999999999</v>
      </c>
    </row>
    <row r="8825" spans="1:7" x14ac:dyDescent="0.25">
      <c r="A8825" s="6">
        <v>1948.3361</v>
      </c>
      <c r="B8825" s="4">
        <v>-3</v>
      </c>
      <c r="C8825" s="4">
        <v>96.540000000000873</v>
      </c>
      <c r="D8825" s="5">
        <v>-2.04049E-2</v>
      </c>
      <c r="E8825" s="5">
        <v>-1.06809E-2</v>
      </c>
      <c r="F8825" s="5">
        <v>-0.86136100000000004</v>
      </c>
      <c r="G8825" s="5">
        <v>0.86166900000000002</v>
      </c>
    </row>
    <row r="8826" spans="1:7" x14ac:dyDescent="0.25">
      <c r="A8826" s="6">
        <v>1948.3415</v>
      </c>
      <c r="B8826" s="4">
        <v>-3</v>
      </c>
      <c r="C8826" s="4">
        <v>97.432000000000698</v>
      </c>
      <c r="D8826" s="5">
        <v>-1.9460700000000001E-2</v>
      </c>
      <c r="E8826" s="5">
        <v>-1.1169799999999999E-2</v>
      </c>
      <c r="F8826" s="5">
        <v>-0.84138299999999999</v>
      </c>
      <c r="G8826" s="5">
        <v>0.84168200000000004</v>
      </c>
    </row>
    <row r="8827" spans="1:7" x14ac:dyDescent="0.25">
      <c r="A8827" s="6">
        <v>1948.347</v>
      </c>
      <c r="B8827" s="4">
        <v>-3</v>
      </c>
      <c r="C8827" s="4">
        <v>98.325000000000728</v>
      </c>
      <c r="D8827" s="5">
        <v>-1.8508400000000001E-2</v>
      </c>
      <c r="E8827" s="5">
        <v>-1.1620799999999999E-2</v>
      </c>
      <c r="F8827" s="5">
        <v>-0.82109299999999996</v>
      </c>
      <c r="G8827" s="5">
        <v>0.821384</v>
      </c>
    </row>
    <row r="8828" spans="1:7" x14ac:dyDescent="0.25">
      <c r="A8828" s="6">
        <v>1948.3525</v>
      </c>
      <c r="B8828" s="4">
        <v>-3</v>
      </c>
      <c r="C8828" s="4">
        <v>99.219999999999345</v>
      </c>
      <c r="D8828" s="5">
        <v>-1.7544500000000001E-2</v>
      </c>
      <c r="E8828" s="5">
        <v>-1.21297E-2</v>
      </c>
      <c r="F8828" s="5">
        <v>-0.80058499999999999</v>
      </c>
      <c r="G8828" s="5">
        <v>0.80086900000000005</v>
      </c>
    </row>
    <row r="8829" spans="1:7" x14ac:dyDescent="0.25">
      <c r="A8829" s="6">
        <v>1948.3579</v>
      </c>
      <c r="B8829" s="4">
        <v>-3</v>
      </c>
      <c r="C8829" s="4">
        <v>100.11599999999999</v>
      </c>
      <c r="D8829" s="5">
        <v>-1.6573099999999997E-2</v>
      </c>
      <c r="E8829" s="5">
        <v>-1.26677E-2</v>
      </c>
      <c r="F8829" s="5">
        <v>-0.78006900000000001</v>
      </c>
      <c r="G8829" s="5">
        <v>0.78034800000000004</v>
      </c>
    </row>
    <row r="8830" spans="1:7" x14ac:dyDescent="0.25">
      <c r="A8830" s="6">
        <v>1948.3634</v>
      </c>
      <c r="B8830" s="4">
        <v>-3</v>
      </c>
      <c r="C8830" s="4">
        <v>101.01300000000083</v>
      </c>
      <c r="D8830" s="5">
        <v>-1.5603000000000001E-2</v>
      </c>
      <c r="E8830" s="5">
        <v>-1.3119299999999999E-2</v>
      </c>
      <c r="F8830" s="5">
        <v>-0.75944699999999998</v>
      </c>
      <c r="G8830" s="5">
        <v>0.75971999999999995</v>
      </c>
    </row>
    <row r="8831" spans="1:7" x14ac:dyDescent="0.25">
      <c r="A8831" s="6">
        <v>1948.3688999999999</v>
      </c>
      <c r="B8831" s="4">
        <v>-3</v>
      </c>
      <c r="C8831" s="4">
        <v>101.91200000000026</v>
      </c>
      <c r="D8831" s="5">
        <v>-1.4623499999999999E-2</v>
      </c>
      <c r="E8831" s="5">
        <v>-1.35736E-2</v>
      </c>
      <c r="F8831" s="5">
        <v>-0.73852399999999996</v>
      </c>
      <c r="G8831" s="5">
        <v>0.73879300000000003</v>
      </c>
    </row>
    <row r="8832" spans="1:7" x14ac:dyDescent="0.25">
      <c r="A8832" s="6">
        <v>1948.3742999999999</v>
      </c>
      <c r="B8832" s="4">
        <v>-3</v>
      </c>
      <c r="C8832" s="4">
        <v>102.8119999999999</v>
      </c>
      <c r="D8832" s="5">
        <v>-1.3626899999999999E-2</v>
      </c>
      <c r="E8832" s="5">
        <v>-1.40985E-2</v>
      </c>
      <c r="F8832" s="5">
        <v>-0.71741100000000002</v>
      </c>
      <c r="G8832" s="5">
        <v>0.71767899999999996</v>
      </c>
    </row>
    <row r="8833" spans="1:7" x14ac:dyDescent="0.25">
      <c r="A8833" s="6">
        <v>1948.3797999999999</v>
      </c>
      <c r="B8833" s="4">
        <v>-3</v>
      </c>
      <c r="C8833" s="4">
        <v>103.71399999999994</v>
      </c>
      <c r="D8833" s="5">
        <v>-1.26296E-2</v>
      </c>
      <c r="E8833" s="5">
        <v>-1.45948E-2</v>
      </c>
      <c r="F8833" s="5">
        <v>-0.69633500000000004</v>
      </c>
      <c r="G8833" s="5">
        <v>0.69660299999999997</v>
      </c>
    </row>
    <row r="8834" spans="1:7" x14ac:dyDescent="0.25">
      <c r="A8834" s="6">
        <v>1948.3851999999999</v>
      </c>
      <c r="B8834" s="4">
        <v>-3</v>
      </c>
      <c r="C8834" s="4">
        <v>104.61700000000019</v>
      </c>
      <c r="D8834" s="5">
        <v>-1.16334E-2</v>
      </c>
      <c r="E8834" s="5">
        <v>-1.50309E-2</v>
      </c>
      <c r="F8834" s="5">
        <v>-0.67505400000000004</v>
      </c>
      <c r="G8834" s="5">
        <v>0.67532099999999995</v>
      </c>
    </row>
    <row r="8835" spans="1:7" x14ac:dyDescent="0.25">
      <c r="A8835" s="6">
        <v>1948.3906999999999</v>
      </c>
      <c r="B8835" s="4">
        <v>-3</v>
      </c>
      <c r="C8835" s="4">
        <v>105.52200000000084</v>
      </c>
      <c r="D8835" s="5">
        <v>-1.0624399999999999E-2</v>
      </c>
      <c r="E8835" s="5">
        <v>-1.5487600000000001E-2</v>
      </c>
      <c r="F8835" s="5">
        <v>-0.65346000000000004</v>
      </c>
      <c r="G8835" s="5">
        <v>0.65373000000000003</v>
      </c>
    </row>
    <row r="8836" spans="1:7" x14ac:dyDescent="0.25">
      <c r="A8836" s="6">
        <v>1948.3961999999999</v>
      </c>
      <c r="B8836" s="4">
        <v>-3</v>
      </c>
      <c r="C8836" s="4">
        <v>106.42900000000009</v>
      </c>
      <c r="D8836" s="5">
        <v>-9.5960100000000003E-3</v>
      </c>
      <c r="E8836" s="5">
        <v>-1.6010099999999999E-2</v>
      </c>
      <c r="F8836" s="5">
        <v>-0.63178400000000001</v>
      </c>
      <c r="G8836" s="5">
        <v>0.63205999999999996</v>
      </c>
    </row>
    <row r="8837" spans="1:7" x14ac:dyDescent="0.25">
      <c r="A8837" s="6">
        <v>1948.4015999999999</v>
      </c>
      <c r="B8837" s="4">
        <v>-3</v>
      </c>
      <c r="C8837" s="4">
        <v>107.33699999999953</v>
      </c>
      <c r="D8837" s="5">
        <v>-8.5739500000000003E-3</v>
      </c>
      <c r="E8837" s="5">
        <v>-1.64698E-2</v>
      </c>
      <c r="F8837" s="5">
        <v>-0.61006499999999997</v>
      </c>
      <c r="G8837" s="5">
        <v>0.61034699999999997</v>
      </c>
    </row>
    <row r="8838" spans="1:7" x14ac:dyDescent="0.25">
      <c r="A8838" s="6">
        <v>1948.4070999999999</v>
      </c>
      <c r="B8838" s="4">
        <v>-3</v>
      </c>
      <c r="C8838" s="4">
        <v>108.24699999999939</v>
      </c>
      <c r="D8838" s="5">
        <v>-7.5546599999999995E-3</v>
      </c>
      <c r="E8838" s="5">
        <v>-1.68816E-2</v>
      </c>
      <c r="F8838" s="5">
        <v>-0.58811500000000005</v>
      </c>
      <c r="G8838" s="5">
        <v>0.58840599999999998</v>
      </c>
    </row>
    <row r="8839" spans="1:7" x14ac:dyDescent="0.25">
      <c r="A8839" s="6">
        <v>1948.4126000000001</v>
      </c>
      <c r="B8839" s="4">
        <v>-3</v>
      </c>
      <c r="C8839" s="4">
        <v>109.15899999999965</v>
      </c>
      <c r="D8839" s="5">
        <v>-6.5091899999999998E-3</v>
      </c>
      <c r="E8839" s="5">
        <v>-1.73612E-2</v>
      </c>
      <c r="F8839" s="5">
        <v>-0.56584900000000005</v>
      </c>
      <c r="G8839" s="5">
        <v>0.56615300000000002</v>
      </c>
    </row>
    <row r="8840" spans="1:7" x14ac:dyDescent="0.25">
      <c r="A8840" s="6">
        <v>1948.4179999999999</v>
      </c>
      <c r="B8840" s="4">
        <v>-3</v>
      </c>
      <c r="C8840" s="4">
        <v>110.07300000000032</v>
      </c>
      <c r="D8840" s="5">
        <v>-5.4553599999999994E-3</v>
      </c>
      <c r="E8840" s="5">
        <v>-1.7849299999999999E-2</v>
      </c>
      <c r="F8840" s="5">
        <v>-0.54357699999999998</v>
      </c>
      <c r="G8840" s="5">
        <v>0.54389699999999996</v>
      </c>
    </row>
    <row r="8841" spans="1:7" x14ac:dyDescent="0.25">
      <c r="A8841" s="6">
        <v>1948.4235000000001</v>
      </c>
      <c r="B8841" s="4">
        <v>-3</v>
      </c>
      <c r="C8841" s="4">
        <v>110.98899999999958</v>
      </c>
      <c r="D8841" s="5">
        <v>-4.4105799999999999E-3</v>
      </c>
      <c r="E8841" s="5">
        <v>-1.8278300000000001E-2</v>
      </c>
      <c r="F8841" s="5">
        <v>-0.52121200000000001</v>
      </c>
      <c r="G8841" s="5">
        <v>0.52155099999999999</v>
      </c>
    </row>
    <row r="8842" spans="1:7" x14ac:dyDescent="0.25">
      <c r="A8842" s="6">
        <v>1948.4290000000001</v>
      </c>
      <c r="B8842" s="4">
        <v>-3</v>
      </c>
      <c r="C8842" s="4">
        <v>111.90600000000086</v>
      </c>
      <c r="D8842" s="5">
        <v>-3.3639999999999998E-3</v>
      </c>
      <c r="E8842" s="5">
        <v>-1.8681799999999998E-2</v>
      </c>
      <c r="F8842" s="5">
        <v>-0.49852999999999997</v>
      </c>
      <c r="G8842" s="5">
        <v>0.498892</v>
      </c>
    </row>
    <row r="8843" spans="1:7" x14ac:dyDescent="0.25">
      <c r="A8843" s="6">
        <v>1948.4344000000001</v>
      </c>
      <c r="B8843" s="4">
        <v>-3</v>
      </c>
      <c r="C8843" s="4">
        <v>112.82599999999911</v>
      </c>
      <c r="D8843" s="5">
        <v>-2.2855700000000002E-3</v>
      </c>
      <c r="E8843" s="5">
        <v>-1.91617E-2</v>
      </c>
      <c r="F8843" s="5">
        <v>-0.47565099999999999</v>
      </c>
      <c r="G8843" s="5">
        <v>0.47604200000000002</v>
      </c>
    </row>
    <row r="8844" spans="1:7" x14ac:dyDescent="0.25">
      <c r="A8844" s="6">
        <v>1948.4399000000001</v>
      </c>
      <c r="B8844" s="4">
        <v>-3</v>
      </c>
      <c r="C8844" s="4">
        <v>113.74699999999939</v>
      </c>
      <c r="D8844" s="5">
        <v>-1.2060699999999998E-3</v>
      </c>
      <c r="E8844" s="5">
        <v>-1.96221E-2</v>
      </c>
      <c r="F8844" s="5">
        <v>-0.45273600000000003</v>
      </c>
      <c r="G8844" s="5">
        <v>0.45316299999999998</v>
      </c>
    </row>
    <row r="8845" spans="1:7" x14ac:dyDescent="0.25">
      <c r="A8845" s="6">
        <v>1948.4454000000001</v>
      </c>
      <c r="B8845" s="4">
        <v>-3</v>
      </c>
      <c r="C8845" s="4">
        <v>114.67000000000007</v>
      </c>
      <c r="D8845" s="5">
        <v>-1.46181E-4</v>
      </c>
      <c r="E8845" s="5">
        <v>-2.0005599999999998E-2</v>
      </c>
      <c r="F8845" s="5">
        <v>-0.429701</v>
      </c>
      <c r="G8845" s="5">
        <v>0.43016700000000002</v>
      </c>
    </row>
    <row r="8846" spans="1:7" x14ac:dyDescent="0.25">
      <c r="A8846" s="6">
        <v>1948.4508000000001</v>
      </c>
      <c r="B8846" s="4">
        <v>-3</v>
      </c>
      <c r="C8846" s="4">
        <v>115.59599999999955</v>
      </c>
      <c r="D8846" s="5">
        <v>9.3635500000000004E-4</v>
      </c>
      <c r="E8846" s="5">
        <v>-2.0424400000000002E-2</v>
      </c>
      <c r="F8846" s="5">
        <v>-0.406308</v>
      </c>
      <c r="G8846" s="5">
        <v>0.40682299999999999</v>
      </c>
    </row>
    <row r="8847" spans="1:7" x14ac:dyDescent="0.25">
      <c r="A8847" s="6">
        <v>1948.4563000000001</v>
      </c>
      <c r="B8847" s="4">
        <v>-3</v>
      </c>
      <c r="C8847" s="4">
        <v>116.52399999999943</v>
      </c>
      <c r="D8847" s="5">
        <v>2.0425899999999999E-3</v>
      </c>
      <c r="E8847" s="5">
        <v>-2.0884299999999998E-2</v>
      </c>
      <c r="F8847" s="5">
        <v>-0.382795</v>
      </c>
      <c r="G8847" s="5">
        <v>0.38336900000000002</v>
      </c>
    </row>
    <row r="8848" spans="1:7" x14ac:dyDescent="0.25">
      <c r="A8848" s="6">
        <v>1948.4617000000001</v>
      </c>
      <c r="B8848" s="4">
        <v>-3</v>
      </c>
      <c r="C8848" s="4">
        <v>117.45299999999952</v>
      </c>
      <c r="D8848" s="5">
        <v>3.14029E-3</v>
      </c>
      <c r="E8848" s="5">
        <v>-2.13052E-2</v>
      </c>
      <c r="F8848" s="5">
        <v>-0.359265</v>
      </c>
      <c r="G8848" s="5">
        <v>0.35991000000000001</v>
      </c>
    </row>
    <row r="8849" spans="1:7" x14ac:dyDescent="0.25">
      <c r="A8849" s="6">
        <v>1948.4672</v>
      </c>
      <c r="B8849" s="4">
        <v>-3</v>
      </c>
      <c r="C8849" s="4">
        <v>118.38500000000022</v>
      </c>
      <c r="D8849" s="5">
        <v>4.2217899999999996E-3</v>
      </c>
      <c r="E8849" s="5">
        <v>-2.16674E-2</v>
      </c>
      <c r="F8849" s="5">
        <v>-0.33549699999999999</v>
      </c>
      <c r="G8849" s="5">
        <v>0.33622299999999999</v>
      </c>
    </row>
    <row r="8850" spans="1:7" x14ac:dyDescent="0.25">
      <c r="A8850" s="6">
        <v>1948.4727</v>
      </c>
      <c r="B8850" s="4">
        <v>-3</v>
      </c>
      <c r="C8850" s="4">
        <v>119.31899999999951</v>
      </c>
      <c r="D8850" s="5">
        <v>5.3355800000000004E-3</v>
      </c>
      <c r="E8850" s="5">
        <v>-2.20833E-2</v>
      </c>
      <c r="F8850" s="5">
        <v>-0.31144500000000003</v>
      </c>
      <c r="G8850" s="5">
        <v>0.31227199999999999</v>
      </c>
    </row>
    <row r="8851" spans="1:7" x14ac:dyDescent="0.25">
      <c r="A8851" s="6">
        <v>1948.4781</v>
      </c>
      <c r="B8851" s="4">
        <v>-3</v>
      </c>
      <c r="C8851" s="4">
        <v>120.2559999999994</v>
      </c>
      <c r="D8851" s="5">
        <v>6.4711400000000002E-3</v>
      </c>
      <c r="E8851" s="5">
        <v>-2.2527800000000001E-2</v>
      </c>
      <c r="F8851" s="5">
        <v>-0.28729900000000003</v>
      </c>
      <c r="G8851" s="5">
        <v>0.28825400000000001</v>
      </c>
    </row>
    <row r="8852" spans="1:7" x14ac:dyDescent="0.25">
      <c r="A8852" s="6">
        <v>1948.4836</v>
      </c>
      <c r="B8852" s="4">
        <v>-3</v>
      </c>
      <c r="C8852" s="4">
        <v>121.19499999999971</v>
      </c>
      <c r="D8852" s="5">
        <v>7.57633E-3</v>
      </c>
      <c r="E8852" s="5">
        <v>-2.2893900000000002E-2</v>
      </c>
      <c r="F8852" s="5">
        <v>-0.263127</v>
      </c>
      <c r="G8852" s="5">
        <v>0.26422899999999999</v>
      </c>
    </row>
    <row r="8853" spans="1:7" x14ac:dyDescent="0.25">
      <c r="A8853" s="6">
        <v>1948.4891</v>
      </c>
      <c r="B8853" s="4">
        <v>-3</v>
      </c>
      <c r="C8853" s="4">
        <v>122.13600000000042</v>
      </c>
      <c r="D8853" s="5">
        <v>8.6861000000000004E-3</v>
      </c>
      <c r="E8853" s="5">
        <v>-2.3251900000000002E-2</v>
      </c>
      <c r="F8853" s="5">
        <v>-0.23865700000000001</v>
      </c>
      <c r="G8853" s="5">
        <v>0.23994399999999999</v>
      </c>
    </row>
    <row r="8854" spans="1:7" x14ac:dyDescent="0.25">
      <c r="A8854" s="6">
        <v>1948.4945</v>
      </c>
      <c r="B8854" s="4">
        <v>-3</v>
      </c>
      <c r="C8854" s="4">
        <v>123.07899999999972</v>
      </c>
      <c r="D8854" s="5">
        <v>9.8324299999999996E-3</v>
      </c>
      <c r="E8854" s="5">
        <v>-2.36625E-2</v>
      </c>
      <c r="F8854" s="5">
        <v>-0.21393799999999999</v>
      </c>
      <c r="G8854" s="5">
        <v>0.21546699999999999</v>
      </c>
    </row>
    <row r="8855" spans="1:7" x14ac:dyDescent="0.25">
      <c r="A8855" s="6">
        <v>1948.5</v>
      </c>
      <c r="B8855" s="4">
        <v>-3</v>
      </c>
      <c r="C8855" s="4">
        <v>124.02499999999964</v>
      </c>
      <c r="D8855" s="5">
        <v>1.09826E-2</v>
      </c>
      <c r="E8855" s="5">
        <v>-2.4065400000000001E-2</v>
      </c>
      <c r="F8855" s="5">
        <v>-0.189216</v>
      </c>
      <c r="G8855" s="5">
        <v>0.191056</v>
      </c>
    </row>
    <row r="8856" spans="1:7" x14ac:dyDescent="0.25">
      <c r="A8856" s="6">
        <v>1948.5055</v>
      </c>
      <c r="B8856" s="4">
        <v>-3</v>
      </c>
      <c r="C8856" s="4">
        <v>124.97299999999996</v>
      </c>
      <c r="D8856" s="5">
        <v>1.21026E-2</v>
      </c>
      <c r="E8856" s="5">
        <v>-2.4400000000000002E-2</v>
      </c>
      <c r="F8856" s="5">
        <v>-0.16436200000000001</v>
      </c>
      <c r="G8856" s="5">
        <v>0.166604</v>
      </c>
    </row>
    <row r="8857" spans="1:7" x14ac:dyDescent="0.25">
      <c r="A8857" s="6">
        <v>1948.5109</v>
      </c>
      <c r="B8857" s="4">
        <v>-3</v>
      </c>
      <c r="C8857" s="4">
        <v>125.92400000000089</v>
      </c>
      <c r="D8857" s="5">
        <v>1.32362E-2</v>
      </c>
      <c r="E8857" s="5">
        <v>-2.47437E-2</v>
      </c>
      <c r="F8857" s="5">
        <v>-0.13922499999999999</v>
      </c>
      <c r="G8857" s="5">
        <v>0.14202500000000001</v>
      </c>
    </row>
    <row r="8858" spans="1:7" x14ac:dyDescent="0.25">
      <c r="A8858" s="6">
        <v>1948.5164</v>
      </c>
      <c r="B8858" s="4">
        <v>-3</v>
      </c>
      <c r="C8858" s="4">
        <v>126.87700000000041</v>
      </c>
      <c r="D8858" s="5">
        <v>1.44166E-2</v>
      </c>
      <c r="E8858" s="5">
        <v>-2.51487E-2</v>
      </c>
      <c r="F8858" s="5">
        <v>-0.113894</v>
      </c>
      <c r="G8858" s="5">
        <v>0.117525</v>
      </c>
    </row>
    <row r="8859" spans="1:7" x14ac:dyDescent="0.25">
      <c r="A8859" s="6">
        <v>1948.5219</v>
      </c>
      <c r="B8859" s="4">
        <v>-3</v>
      </c>
      <c r="C8859" s="4">
        <v>127.83300000000054</v>
      </c>
      <c r="D8859" s="5">
        <v>1.55704E-2</v>
      </c>
      <c r="E8859" s="5">
        <v>-2.5498099999999999E-2</v>
      </c>
      <c r="F8859" s="5">
        <v>-8.8578399999999988E-2</v>
      </c>
      <c r="G8859" s="5">
        <v>9.3481100000000011E-2</v>
      </c>
    </row>
    <row r="8860" spans="1:7" x14ac:dyDescent="0.25">
      <c r="A8860" s="6">
        <v>1948.5273</v>
      </c>
      <c r="B8860" s="4">
        <v>-3</v>
      </c>
      <c r="C8860" s="4">
        <v>128.79199999999946</v>
      </c>
      <c r="D8860" s="5">
        <v>1.67041E-2</v>
      </c>
      <c r="E8860" s="5">
        <v>-2.5804599999999997E-2</v>
      </c>
      <c r="F8860" s="5">
        <v>-6.3092200000000001E-2</v>
      </c>
      <c r="G8860" s="5">
        <v>7.0182100000000011E-2</v>
      </c>
    </row>
    <row r="8861" spans="1:7" x14ac:dyDescent="0.25">
      <c r="A8861" s="6">
        <v>1948.5328</v>
      </c>
      <c r="B8861" s="4">
        <v>-3</v>
      </c>
      <c r="C8861" s="4">
        <v>129.75300000000061</v>
      </c>
      <c r="D8861" s="5">
        <v>1.7872300000000001E-2</v>
      </c>
      <c r="E8861" s="5">
        <v>-2.6148299999999999E-2</v>
      </c>
      <c r="F8861" s="5">
        <v>-3.7290199999999996E-2</v>
      </c>
      <c r="G8861" s="5">
        <v>4.89256E-2</v>
      </c>
    </row>
    <row r="8862" spans="1:7" x14ac:dyDescent="0.25">
      <c r="A8862" s="6">
        <v>1948.5382999999999</v>
      </c>
      <c r="B8862" s="4">
        <v>-3</v>
      </c>
      <c r="C8862" s="4">
        <v>130.71700000000055</v>
      </c>
      <c r="D8862" s="5">
        <v>1.90659E-2</v>
      </c>
      <c r="E8862" s="5">
        <v>-2.6515E-2</v>
      </c>
      <c r="F8862" s="5">
        <v>-1.14266E-2</v>
      </c>
      <c r="G8862" s="5">
        <v>3.4599400000000002E-2</v>
      </c>
    </row>
    <row r="8863" spans="1:7" x14ac:dyDescent="0.25">
      <c r="A8863" s="6">
        <v>1948.5436999999999</v>
      </c>
      <c r="B8863" s="4">
        <v>-3</v>
      </c>
      <c r="C8863" s="4">
        <v>131.68399999999929</v>
      </c>
      <c r="D8863" s="5">
        <v>2.0228200000000002E-2</v>
      </c>
      <c r="E8863" s="5">
        <v>-2.6825999999999999E-2</v>
      </c>
      <c r="F8863" s="5">
        <v>1.44783E-2</v>
      </c>
      <c r="G8863" s="5">
        <v>3.6584699999999998E-2</v>
      </c>
    </row>
    <row r="8864" spans="1:7" x14ac:dyDescent="0.25">
      <c r="A8864" s="6">
        <v>1948.5491999999999</v>
      </c>
      <c r="B8864" s="4">
        <v>-3</v>
      </c>
      <c r="C8864" s="4">
        <v>132.65300000000025</v>
      </c>
      <c r="D8864" s="5">
        <v>2.1372099999999998E-2</v>
      </c>
      <c r="E8864" s="5">
        <v>-2.71022E-2</v>
      </c>
      <c r="F8864" s="5">
        <v>4.0579900000000002E-2</v>
      </c>
      <c r="G8864" s="5">
        <v>5.3273099999999997E-2</v>
      </c>
    </row>
    <row r="8865" spans="1:7" x14ac:dyDescent="0.25">
      <c r="A8865" s="6">
        <v>1948.5545999999999</v>
      </c>
      <c r="B8865" s="4">
        <v>-3</v>
      </c>
      <c r="C8865" s="4">
        <v>133.625</v>
      </c>
      <c r="D8865" s="5">
        <v>2.2575400000000002E-2</v>
      </c>
      <c r="E8865" s="5">
        <v>-2.74422E-2</v>
      </c>
      <c r="F8865" s="5">
        <v>6.6955100000000004E-2</v>
      </c>
      <c r="G8865" s="5">
        <v>7.580039999999999E-2</v>
      </c>
    </row>
    <row r="8866" spans="1:7" x14ac:dyDescent="0.25">
      <c r="A8866" s="6">
        <v>1948.5600999999999</v>
      </c>
      <c r="B8866" s="4">
        <v>-3</v>
      </c>
      <c r="C8866" s="4">
        <v>134.60100000000057</v>
      </c>
      <c r="D8866" s="5">
        <v>2.3774099999999999E-2</v>
      </c>
      <c r="E8866" s="5">
        <v>-2.77635E-2</v>
      </c>
      <c r="F8866" s="5">
        <v>9.3342499999999995E-2</v>
      </c>
      <c r="G8866" s="5">
        <v>0.100244</v>
      </c>
    </row>
    <row r="8867" spans="1:7" x14ac:dyDescent="0.25">
      <c r="A8867" s="6">
        <v>1948.5655999999999</v>
      </c>
      <c r="B8867" s="4">
        <v>-3</v>
      </c>
      <c r="C8867" s="4">
        <v>135.57799999999952</v>
      </c>
      <c r="D8867" s="5">
        <v>2.49324E-2</v>
      </c>
      <c r="E8867" s="5">
        <v>-2.8026200000000001E-2</v>
      </c>
      <c r="F8867" s="5">
        <v>0.119766</v>
      </c>
      <c r="G8867" s="5">
        <v>0.125503</v>
      </c>
    </row>
    <row r="8868" spans="1:7" x14ac:dyDescent="0.25">
      <c r="A8868" s="6">
        <v>1948.5709999999999</v>
      </c>
      <c r="B8868" s="4">
        <v>-3</v>
      </c>
      <c r="C8868" s="4">
        <v>136.55899999999929</v>
      </c>
      <c r="D8868" s="5">
        <v>2.6104700000000002E-2</v>
      </c>
      <c r="E8868" s="5">
        <v>-2.8295000000000001E-2</v>
      </c>
      <c r="F8868" s="5">
        <v>0.14646799999999999</v>
      </c>
      <c r="G8868" s="5">
        <v>0.15144299999999999</v>
      </c>
    </row>
    <row r="8869" spans="1:7" x14ac:dyDescent="0.25">
      <c r="A8869" s="6">
        <v>1948.5764999999999</v>
      </c>
      <c r="B8869" s="4">
        <v>-3</v>
      </c>
      <c r="C8869" s="4">
        <v>137.54299999999967</v>
      </c>
      <c r="D8869" s="5">
        <v>2.73218E-2</v>
      </c>
      <c r="E8869" s="5">
        <v>-2.8602499999999999E-2</v>
      </c>
      <c r="F8869" s="5">
        <v>0.173321</v>
      </c>
      <c r="G8869" s="5">
        <v>0.17777699999999999</v>
      </c>
    </row>
    <row r="8870" spans="1:7" x14ac:dyDescent="0.25">
      <c r="A8870" s="6">
        <v>1948.5820000000001</v>
      </c>
      <c r="B8870" s="4">
        <v>-3</v>
      </c>
      <c r="C8870" s="4">
        <v>138.53000000000065</v>
      </c>
      <c r="D8870" s="5">
        <v>2.8523400000000001E-2</v>
      </c>
      <c r="E8870" s="5">
        <v>-2.8881E-2</v>
      </c>
      <c r="F8870" s="5">
        <v>0.20017299999999999</v>
      </c>
      <c r="G8870" s="5">
        <v>0.20424800000000001</v>
      </c>
    </row>
    <row r="8871" spans="1:7" x14ac:dyDescent="0.25">
      <c r="A8871" s="6">
        <v>1948.5873999999999</v>
      </c>
      <c r="B8871" s="4">
        <v>-3</v>
      </c>
      <c r="C8871" s="4">
        <v>139.52000000000044</v>
      </c>
      <c r="D8871" s="5">
        <v>2.9675699999999999E-2</v>
      </c>
      <c r="E8871" s="5">
        <v>-2.9099200000000002E-2</v>
      </c>
      <c r="F8871" s="5">
        <v>0.22709699999999999</v>
      </c>
      <c r="G8871" s="5">
        <v>0.23086899999999999</v>
      </c>
    </row>
    <row r="8872" spans="1:7" x14ac:dyDescent="0.25">
      <c r="A8872" s="6">
        <v>1948.5929000000001</v>
      </c>
      <c r="B8872" s="4">
        <v>-3</v>
      </c>
      <c r="C8872" s="4">
        <v>140.51300000000083</v>
      </c>
      <c r="D8872" s="5">
        <v>3.08743E-2</v>
      </c>
      <c r="E8872" s="5">
        <v>-2.93549E-2</v>
      </c>
      <c r="F8872" s="5">
        <v>0.25428699999999999</v>
      </c>
      <c r="G8872" s="5">
        <v>0.25783099999999998</v>
      </c>
    </row>
    <row r="8873" spans="1:7" x14ac:dyDescent="0.25">
      <c r="A8873" s="6">
        <v>1948.5984000000001</v>
      </c>
      <c r="B8873" s="4">
        <v>-3</v>
      </c>
      <c r="C8873" s="4">
        <v>141.50900000000001</v>
      </c>
      <c r="D8873" s="5">
        <v>3.2102400000000003E-2</v>
      </c>
      <c r="E8873" s="5">
        <v>-2.9627500000000001E-2</v>
      </c>
      <c r="F8873" s="5">
        <v>0.28156999999999999</v>
      </c>
      <c r="G8873" s="5">
        <v>0.28493800000000002</v>
      </c>
    </row>
    <row r="8874" spans="1:7" x14ac:dyDescent="0.25">
      <c r="A8874" s="6">
        <v>1948.6038000000001</v>
      </c>
      <c r="B8874" s="4">
        <v>-3</v>
      </c>
      <c r="C8874" s="4">
        <v>142.50799999999981</v>
      </c>
      <c r="D8874" s="5">
        <v>3.3283500000000001E-2</v>
      </c>
      <c r="E8874" s="5">
        <v>-2.9845099999999999E-2</v>
      </c>
      <c r="F8874" s="5">
        <v>0.30879099999999998</v>
      </c>
      <c r="G8874" s="5">
        <v>0.31201000000000001</v>
      </c>
    </row>
    <row r="8875" spans="1:7" x14ac:dyDescent="0.25">
      <c r="A8875" s="6">
        <v>1948.6093000000001</v>
      </c>
      <c r="B8875" s="4">
        <v>-3</v>
      </c>
      <c r="C8875" s="4">
        <v>143.51100000000042</v>
      </c>
      <c r="D8875" s="5">
        <v>3.4448199999999998E-2</v>
      </c>
      <c r="E8875" s="5">
        <v>-3.0039799999999998E-2</v>
      </c>
      <c r="F8875" s="5">
        <v>0.336173</v>
      </c>
      <c r="G8875" s="5">
        <v>0.33926600000000001</v>
      </c>
    </row>
    <row r="8876" spans="1:7" x14ac:dyDescent="0.25">
      <c r="A8876" s="6">
        <v>1948.6148000000001</v>
      </c>
      <c r="B8876" s="4">
        <v>-3</v>
      </c>
      <c r="C8876" s="4">
        <v>144.51599999999962</v>
      </c>
      <c r="D8876" s="5">
        <v>3.5659499999999997E-2</v>
      </c>
      <c r="E8876" s="5">
        <v>-3.02662E-2</v>
      </c>
      <c r="F8876" s="5">
        <v>0.36375200000000002</v>
      </c>
      <c r="G8876" s="5">
        <v>0.36674699999999999</v>
      </c>
    </row>
    <row r="8877" spans="1:7" x14ac:dyDescent="0.25">
      <c r="A8877" s="6">
        <v>1948.6202000000001</v>
      </c>
      <c r="B8877" s="4">
        <v>-3</v>
      </c>
      <c r="C8877" s="4">
        <v>145.52499999999964</v>
      </c>
      <c r="D8877" s="5">
        <v>3.68857E-2</v>
      </c>
      <c r="E8877" s="5">
        <v>-3.0493599999999999E-2</v>
      </c>
      <c r="F8877" s="5">
        <v>0.39134999999999998</v>
      </c>
      <c r="G8877" s="5">
        <v>0.39426600000000001</v>
      </c>
    </row>
    <row r="8878" spans="1:7" x14ac:dyDescent="0.25">
      <c r="A8878" s="6">
        <v>1948.6257000000001</v>
      </c>
      <c r="B8878" s="4">
        <v>-3</v>
      </c>
      <c r="C8878" s="4">
        <v>146.53700000000026</v>
      </c>
      <c r="D8878" s="5">
        <v>3.8046800000000006E-2</v>
      </c>
      <c r="E8878" s="5">
        <v>-3.0657900000000002E-2</v>
      </c>
      <c r="F8878" s="5">
        <v>0.41890500000000003</v>
      </c>
      <c r="G8878" s="5">
        <v>0.42174499999999998</v>
      </c>
    </row>
    <row r="8879" spans="1:7" x14ac:dyDescent="0.25">
      <c r="A8879" s="6">
        <v>1948.6311000000001</v>
      </c>
      <c r="B8879" s="4">
        <v>-3</v>
      </c>
      <c r="C8879" s="4">
        <v>147.55299999999988</v>
      </c>
      <c r="D8879" s="5">
        <v>3.9216800000000003E-2</v>
      </c>
      <c r="E8879" s="5">
        <v>-3.0822099999999998E-2</v>
      </c>
      <c r="F8879" s="5">
        <v>0.44662099999999999</v>
      </c>
      <c r="G8879" s="5">
        <v>0.44939800000000002</v>
      </c>
    </row>
    <row r="8880" spans="1:7" x14ac:dyDescent="0.25">
      <c r="A8880" s="6">
        <v>1948.6366</v>
      </c>
      <c r="B8880" s="4">
        <v>-3</v>
      </c>
      <c r="C8880" s="4">
        <v>148.57099999999991</v>
      </c>
      <c r="D8880" s="5">
        <v>4.0445800000000004E-2</v>
      </c>
      <c r="E8880" s="5">
        <v>-3.1021299999999998E-2</v>
      </c>
      <c r="F8880" s="5">
        <v>0.47450799999999999</v>
      </c>
      <c r="G8880" s="5">
        <v>0.477238</v>
      </c>
    </row>
    <row r="8881" spans="1:7" x14ac:dyDescent="0.25">
      <c r="A8881" s="6">
        <v>1948.6421</v>
      </c>
      <c r="B8881" s="4">
        <v>-3</v>
      </c>
      <c r="C8881" s="4">
        <v>149.59399999999914</v>
      </c>
      <c r="D8881" s="5">
        <v>4.1640300000000005E-2</v>
      </c>
      <c r="E8881" s="5">
        <v>-3.1183599999999999E-2</v>
      </c>
      <c r="F8881" s="5">
        <v>0.502301</v>
      </c>
      <c r="G8881" s="5">
        <v>0.50498799999999999</v>
      </c>
    </row>
    <row r="8882" spans="1:7" x14ac:dyDescent="0.25">
      <c r="A8882" s="6">
        <v>1948.6475</v>
      </c>
      <c r="B8882" s="4">
        <v>-3</v>
      </c>
      <c r="C8882" s="4">
        <v>150.6190000000006</v>
      </c>
      <c r="D8882" s="5">
        <v>4.2791699999999995E-2</v>
      </c>
      <c r="E8882" s="5">
        <v>-3.1306899999999999E-2</v>
      </c>
      <c r="F8882" s="5">
        <v>0.53010699999999999</v>
      </c>
      <c r="G8882" s="5">
        <v>0.532752</v>
      </c>
    </row>
    <row r="8883" spans="1:7" x14ac:dyDescent="0.25">
      <c r="A8883" s="6">
        <v>1948.653</v>
      </c>
      <c r="B8883" s="4">
        <v>-3</v>
      </c>
      <c r="C8883" s="4">
        <v>151.64799999999923</v>
      </c>
      <c r="D8883" s="5">
        <v>4.3966999999999999E-2</v>
      </c>
      <c r="E8883" s="5">
        <v>-3.1439000000000002E-2</v>
      </c>
      <c r="F8883" s="5">
        <v>0.55806800000000001</v>
      </c>
      <c r="G8883" s="5">
        <v>0.56067999999999996</v>
      </c>
    </row>
    <row r="8884" spans="1:7" x14ac:dyDescent="0.25">
      <c r="A8884" s="6">
        <v>1948.6585</v>
      </c>
      <c r="B8884" s="4">
        <v>-3</v>
      </c>
      <c r="C8884" s="4">
        <v>152.68100000000049</v>
      </c>
      <c r="D8884" s="5">
        <v>4.5190599999999997E-2</v>
      </c>
      <c r="E8884" s="5">
        <v>-3.1592099999999998E-2</v>
      </c>
      <c r="F8884" s="5">
        <v>0.58609800000000001</v>
      </c>
      <c r="G8884" s="5">
        <v>0.58868600000000004</v>
      </c>
    </row>
    <row r="8885" spans="1:7" x14ac:dyDescent="0.25">
      <c r="A8885" s="6">
        <v>1948.6639</v>
      </c>
      <c r="B8885" s="4">
        <v>-3</v>
      </c>
      <c r="C8885" s="4">
        <v>153.71700000000055</v>
      </c>
      <c r="D8885" s="5">
        <v>4.63557E-2</v>
      </c>
      <c r="E8885" s="5">
        <v>-3.1697099999999999E-2</v>
      </c>
      <c r="F8885" s="5">
        <v>0.61401799999999995</v>
      </c>
      <c r="G8885" s="5">
        <v>0.61658100000000005</v>
      </c>
    </row>
    <row r="8886" spans="1:7" x14ac:dyDescent="0.25">
      <c r="A8886" s="6">
        <v>1948.6694</v>
      </c>
      <c r="B8886" s="4">
        <v>-3</v>
      </c>
      <c r="C8886" s="4">
        <v>154.7559999999994</v>
      </c>
      <c r="D8886" s="5">
        <v>4.74838E-2</v>
      </c>
      <c r="E8886" s="5">
        <v>-3.1771899999999999E-2</v>
      </c>
      <c r="F8886" s="5">
        <v>0.64193699999999998</v>
      </c>
      <c r="G8886" s="5">
        <v>0.64447399999999999</v>
      </c>
    </row>
    <row r="8887" spans="1:7" x14ac:dyDescent="0.25">
      <c r="A8887" s="6">
        <v>1948.6749</v>
      </c>
      <c r="B8887" s="4">
        <v>-3</v>
      </c>
      <c r="C8887" s="4">
        <v>155.79900000000089</v>
      </c>
      <c r="D8887" s="5">
        <v>4.8675699999999995E-2</v>
      </c>
      <c r="E8887" s="5">
        <v>-3.1875799999999996E-2</v>
      </c>
      <c r="F8887" s="5">
        <v>0.67002899999999999</v>
      </c>
      <c r="G8887" s="5">
        <v>0.67255100000000001</v>
      </c>
    </row>
    <row r="8888" spans="1:7" x14ac:dyDescent="0.25">
      <c r="A8888" s="6">
        <v>1948.6803</v>
      </c>
      <c r="B8888" s="4">
        <v>-3</v>
      </c>
      <c r="C8888" s="4">
        <v>156.84599999999955</v>
      </c>
      <c r="D8888" s="5">
        <v>4.9863699999999997E-2</v>
      </c>
      <c r="E8888" s="5">
        <v>-3.1965599999999997E-2</v>
      </c>
      <c r="F8888" s="5">
        <v>0.69805399999999995</v>
      </c>
      <c r="G8888" s="5">
        <v>0.70056300000000005</v>
      </c>
    </row>
    <row r="8889" spans="1:7" x14ac:dyDescent="0.25">
      <c r="A8889" s="6">
        <v>1948.6858</v>
      </c>
      <c r="B8889" s="4">
        <v>-3</v>
      </c>
      <c r="C8889" s="4">
        <v>157.89600000000064</v>
      </c>
      <c r="D8889" s="5">
        <v>5.0994600000000001E-2</v>
      </c>
      <c r="E8889" s="5">
        <v>-3.2014399999999998E-2</v>
      </c>
      <c r="F8889" s="5">
        <v>0.72596400000000005</v>
      </c>
      <c r="G8889" s="5">
        <v>0.72845599999999999</v>
      </c>
    </row>
    <row r="8890" spans="1:7" x14ac:dyDescent="0.25">
      <c r="A8890" s="6">
        <v>1948.6913</v>
      </c>
      <c r="B8890" s="4">
        <v>-3</v>
      </c>
      <c r="C8890" s="4">
        <v>158.95000000000073</v>
      </c>
      <c r="D8890" s="5">
        <v>5.21106E-2</v>
      </c>
      <c r="E8890" s="5">
        <v>-3.2048E-2</v>
      </c>
      <c r="F8890" s="5">
        <v>0.75389799999999996</v>
      </c>
      <c r="G8890" s="5">
        <v>0.75637600000000005</v>
      </c>
    </row>
    <row r="8891" spans="1:7" x14ac:dyDescent="0.25">
      <c r="A8891" s="6">
        <v>1948.6967</v>
      </c>
      <c r="B8891" s="4">
        <v>-3</v>
      </c>
      <c r="C8891" s="4">
        <v>160.00699999999961</v>
      </c>
      <c r="D8891" s="5">
        <v>5.3290499999999998E-2</v>
      </c>
      <c r="E8891" s="5">
        <v>-3.2103400000000004E-2</v>
      </c>
      <c r="F8891" s="5">
        <v>0.781918</v>
      </c>
      <c r="G8891" s="5">
        <v>0.78439000000000003</v>
      </c>
    </row>
    <row r="8892" spans="1:7" x14ac:dyDescent="0.25">
      <c r="A8892" s="6">
        <v>1948.7021999999999</v>
      </c>
      <c r="B8892" s="4">
        <v>-3</v>
      </c>
      <c r="C8892" s="4">
        <v>161.06899999999951</v>
      </c>
      <c r="D8892" s="5">
        <v>5.4442300000000006E-2</v>
      </c>
      <c r="E8892" s="5">
        <v>-3.2133099999999998E-2</v>
      </c>
      <c r="F8892" s="5">
        <v>0.80981700000000001</v>
      </c>
      <c r="G8892" s="5">
        <v>0.81228100000000003</v>
      </c>
    </row>
    <row r="8893" spans="1:7" x14ac:dyDescent="0.25">
      <c r="A8893" s="6">
        <v>1948.7076999999999</v>
      </c>
      <c r="B8893" s="4">
        <v>-3</v>
      </c>
      <c r="C8893" s="4">
        <v>162.13299999999981</v>
      </c>
      <c r="D8893" s="5">
        <v>5.5519199999999998E-2</v>
      </c>
      <c r="E8893" s="5">
        <v>-3.2119399999999999E-2</v>
      </c>
      <c r="F8893" s="5">
        <v>0.83754799999999996</v>
      </c>
      <c r="G8893" s="5">
        <v>0.840001</v>
      </c>
    </row>
    <row r="8894" spans="1:7" x14ac:dyDescent="0.25">
      <c r="A8894" s="6">
        <v>1948.7130999999999</v>
      </c>
      <c r="B8894" s="4">
        <v>-3</v>
      </c>
      <c r="C8894" s="4">
        <v>163.20199999999932</v>
      </c>
      <c r="D8894" s="5">
        <v>5.6633900000000001E-2</v>
      </c>
      <c r="E8894" s="5">
        <v>-3.2113999999999997E-2</v>
      </c>
      <c r="F8894" s="5">
        <v>0.86534900000000003</v>
      </c>
      <c r="G8894" s="5">
        <v>0.86779499999999998</v>
      </c>
    </row>
    <row r="8895" spans="1:7" x14ac:dyDescent="0.25">
      <c r="A8895" s="6">
        <v>1948.7185999999999</v>
      </c>
      <c r="B8895" s="4">
        <v>-3</v>
      </c>
      <c r="C8895" s="4">
        <v>164.27399999999943</v>
      </c>
      <c r="D8895" s="5">
        <v>5.7779199999999996E-2</v>
      </c>
      <c r="E8895" s="5">
        <v>-3.21093E-2</v>
      </c>
      <c r="F8895" s="5">
        <v>0.89312100000000005</v>
      </c>
      <c r="G8895" s="5">
        <v>0.89556400000000003</v>
      </c>
    </row>
    <row r="8896" spans="1:7" x14ac:dyDescent="0.25">
      <c r="A8896" s="6">
        <v>1948.7239999999999</v>
      </c>
      <c r="B8896" s="4">
        <v>-3</v>
      </c>
      <c r="C8896" s="4">
        <v>165.35000000000036</v>
      </c>
      <c r="D8896" s="5">
        <v>5.8871599999999996E-2</v>
      </c>
      <c r="E8896" s="5">
        <v>-3.2071700000000002E-2</v>
      </c>
      <c r="F8896" s="5">
        <v>0.92069599999999996</v>
      </c>
      <c r="G8896" s="5">
        <v>0.92313400000000001</v>
      </c>
    </row>
    <row r="8897" spans="1:7" x14ac:dyDescent="0.25">
      <c r="A8897" s="6">
        <v>1948.7294999999999</v>
      </c>
      <c r="B8897" s="4">
        <v>-3</v>
      </c>
      <c r="C8897" s="4">
        <v>166.43000000000029</v>
      </c>
      <c r="D8897" s="5">
        <v>5.9911300000000001E-2</v>
      </c>
      <c r="E8897" s="5">
        <v>-3.20053E-2</v>
      </c>
      <c r="F8897" s="5">
        <v>0.94813000000000003</v>
      </c>
      <c r="G8897" s="5">
        <v>0.95055999999999996</v>
      </c>
    </row>
    <row r="8898" spans="1:7" x14ac:dyDescent="0.25">
      <c r="A8898" s="6">
        <v>1948.7349999999999</v>
      </c>
      <c r="B8898" s="4">
        <v>-3</v>
      </c>
      <c r="C8898" s="4">
        <v>167.51399999999921</v>
      </c>
      <c r="D8898" s="5">
        <v>6.0999100000000001E-2</v>
      </c>
      <c r="E8898" s="5">
        <v>-3.1946000000000002E-2</v>
      </c>
      <c r="F8898" s="5">
        <v>0.97557899999999997</v>
      </c>
      <c r="G8898" s="5">
        <v>0.97800600000000004</v>
      </c>
    </row>
    <row r="8899" spans="1:7" x14ac:dyDescent="0.25">
      <c r="A8899" s="6">
        <v>1948.7403999999999</v>
      </c>
      <c r="B8899" s="4">
        <v>-3</v>
      </c>
      <c r="C8899" s="4">
        <v>168.60100000000057</v>
      </c>
      <c r="D8899" s="5">
        <v>6.2103600000000002E-2</v>
      </c>
      <c r="E8899" s="5">
        <v>-3.18791E-2</v>
      </c>
      <c r="F8899" s="5">
        <v>1.0029300000000001</v>
      </c>
      <c r="G8899" s="5">
        <v>1.00536</v>
      </c>
    </row>
    <row r="8900" spans="1:7" x14ac:dyDescent="0.25">
      <c r="A8900" s="6">
        <v>1948.7458999999999</v>
      </c>
      <c r="B8900" s="4">
        <v>-3</v>
      </c>
      <c r="C8900" s="4">
        <v>169.6919999999991</v>
      </c>
      <c r="D8900" s="5">
        <v>6.3116699999999998E-2</v>
      </c>
      <c r="E8900" s="5">
        <v>-3.1771399999999998E-2</v>
      </c>
      <c r="F8900" s="5">
        <v>1.03</v>
      </c>
      <c r="G8900" s="5">
        <v>1.0324199999999999</v>
      </c>
    </row>
    <row r="8901" spans="1:7" x14ac:dyDescent="0.25">
      <c r="A8901" s="6">
        <v>1948.7514000000001</v>
      </c>
      <c r="B8901" s="4">
        <v>-3</v>
      </c>
      <c r="C8901" s="4">
        <v>170.78700000000026</v>
      </c>
      <c r="D8901" s="5">
        <v>6.4122699999999991E-2</v>
      </c>
      <c r="E8901" s="5">
        <v>-3.1652199999999998E-2</v>
      </c>
      <c r="F8901" s="5">
        <v>1.0569599999999999</v>
      </c>
      <c r="G8901" s="5">
        <v>1.0593699999999999</v>
      </c>
    </row>
    <row r="8902" spans="1:7" x14ac:dyDescent="0.25">
      <c r="A8902" s="6">
        <v>1948.7568000000001</v>
      </c>
      <c r="B8902" s="4">
        <v>-3</v>
      </c>
      <c r="C8902" s="4">
        <v>171.88600000000042</v>
      </c>
      <c r="D8902" s="5">
        <v>6.5177300000000007E-2</v>
      </c>
      <c r="E8902" s="5">
        <v>-3.1534099999999995E-2</v>
      </c>
      <c r="F8902" s="5">
        <v>1.0838699999999999</v>
      </c>
      <c r="G8902" s="5">
        <v>1.08629</v>
      </c>
    </row>
    <row r="8903" spans="1:7" x14ac:dyDescent="0.25">
      <c r="A8903" s="6">
        <v>1948.7623000000001</v>
      </c>
      <c r="B8903" s="4">
        <v>-3</v>
      </c>
      <c r="C8903" s="4">
        <v>172.98899999999958</v>
      </c>
      <c r="D8903" s="5">
        <v>6.6202800000000006E-2</v>
      </c>
      <c r="E8903" s="5">
        <v>-3.1394400000000003E-2</v>
      </c>
      <c r="F8903" s="5">
        <v>1.1105700000000001</v>
      </c>
      <c r="G8903" s="5">
        <v>1.1129800000000001</v>
      </c>
    </row>
    <row r="8904" spans="1:7" x14ac:dyDescent="0.25">
      <c r="A8904" s="6">
        <v>1948.7678000000001</v>
      </c>
      <c r="B8904" s="4">
        <v>-3</v>
      </c>
      <c r="C8904" s="4">
        <v>174.09499999999935</v>
      </c>
      <c r="D8904" s="5">
        <v>6.7152100000000006E-2</v>
      </c>
      <c r="E8904" s="5">
        <v>-3.1224700000000001E-2</v>
      </c>
      <c r="F8904" s="5">
        <v>1.1369800000000001</v>
      </c>
      <c r="G8904" s="5">
        <v>1.1393899999999999</v>
      </c>
    </row>
    <row r="8905" spans="1:7" x14ac:dyDescent="0.25">
      <c r="A8905" s="6">
        <v>1948.7732000000001</v>
      </c>
      <c r="B8905" s="4">
        <v>-3</v>
      </c>
      <c r="C8905" s="4">
        <v>175.20600000000013</v>
      </c>
      <c r="D8905" s="5">
        <v>6.8106699999999992E-2</v>
      </c>
      <c r="E8905" s="5">
        <v>-3.1045E-2</v>
      </c>
      <c r="F8905" s="5">
        <v>1.1632400000000001</v>
      </c>
      <c r="G8905" s="5">
        <v>1.16564</v>
      </c>
    </row>
    <row r="8906" spans="1:7" x14ac:dyDescent="0.25">
      <c r="A8906" s="6">
        <v>1948.7787000000001</v>
      </c>
      <c r="B8906" s="4">
        <v>-3</v>
      </c>
      <c r="C8906" s="4">
        <v>176.31999999999971</v>
      </c>
      <c r="D8906" s="5">
        <v>6.9115499999999996E-2</v>
      </c>
      <c r="E8906" s="5">
        <v>-3.0861799999999998E-2</v>
      </c>
      <c r="F8906" s="5">
        <v>1.1894199999999999</v>
      </c>
      <c r="G8906" s="5">
        <v>1.1918200000000001</v>
      </c>
    </row>
    <row r="8907" spans="1:7" x14ac:dyDescent="0.25">
      <c r="A8907" s="6">
        <v>1948.7842000000001</v>
      </c>
      <c r="B8907" s="4">
        <v>-3</v>
      </c>
      <c r="C8907" s="4">
        <v>177.4380000000001</v>
      </c>
      <c r="D8907" s="5">
        <v>7.0044300000000004E-2</v>
      </c>
      <c r="E8907" s="5">
        <v>-3.0649099999999999E-2</v>
      </c>
      <c r="F8907" s="5">
        <v>1.2152499999999999</v>
      </c>
      <c r="G8907" s="5">
        <v>1.2176499999999999</v>
      </c>
    </row>
    <row r="8908" spans="1:7" x14ac:dyDescent="0.25">
      <c r="A8908" s="6">
        <v>1948.7896000000001</v>
      </c>
      <c r="B8908" s="4">
        <v>-3</v>
      </c>
      <c r="C8908" s="4">
        <v>178.55999999999949</v>
      </c>
      <c r="D8908" s="5">
        <v>7.0919499999999996E-2</v>
      </c>
      <c r="E8908" s="5">
        <v>-3.0415400000000002E-2</v>
      </c>
      <c r="F8908" s="5">
        <v>1.24078</v>
      </c>
      <c r="G8908" s="5">
        <v>1.24318</v>
      </c>
    </row>
    <row r="8909" spans="1:7" x14ac:dyDescent="0.25">
      <c r="A8909" s="6">
        <v>1948.7951</v>
      </c>
      <c r="B8909" s="4">
        <v>-3</v>
      </c>
      <c r="C8909" s="4">
        <v>179.68499999999949</v>
      </c>
      <c r="D8909" s="5">
        <v>7.1831999999999993E-2</v>
      </c>
      <c r="E8909" s="5">
        <v>-3.0173499999999999E-2</v>
      </c>
      <c r="F8909" s="5">
        <v>1.26616</v>
      </c>
      <c r="G8909" s="5">
        <v>1.2685599999999999</v>
      </c>
    </row>
    <row r="8910" spans="1:7" x14ac:dyDescent="0.25">
      <c r="A8910" s="6">
        <v>1948.8005000000001</v>
      </c>
      <c r="B8910" s="4">
        <v>-3</v>
      </c>
      <c r="C8910" s="4">
        <v>180.81500000000051</v>
      </c>
      <c r="D8910" s="5">
        <v>7.2748699999999999E-2</v>
      </c>
      <c r="E8910" s="5">
        <v>-2.9915900000000002E-2</v>
      </c>
      <c r="F8910" s="5">
        <v>1.2913300000000001</v>
      </c>
      <c r="G8910" s="5">
        <v>1.29372</v>
      </c>
    </row>
    <row r="8911" spans="1:7" x14ac:dyDescent="0.25">
      <c r="A8911" s="6">
        <v>1948.806</v>
      </c>
      <c r="B8911" s="4">
        <v>-3</v>
      </c>
      <c r="C8911" s="4">
        <v>181.94800000000032</v>
      </c>
      <c r="D8911" s="5">
        <v>7.3586199999999991E-2</v>
      </c>
      <c r="E8911" s="5">
        <v>-2.9634299999999999E-2</v>
      </c>
      <c r="F8911" s="5">
        <v>1.3161</v>
      </c>
      <c r="G8911" s="5">
        <v>1.3184899999999999</v>
      </c>
    </row>
    <row r="8912" spans="1:7" x14ac:dyDescent="0.25">
      <c r="A8912" s="6">
        <v>1948.8115</v>
      </c>
      <c r="B8912" s="4">
        <v>-3</v>
      </c>
      <c r="C8912" s="4">
        <v>183.08499999999913</v>
      </c>
      <c r="D8912" s="5">
        <v>7.4377600000000002E-2</v>
      </c>
      <c r="E8912" s="5">
        <v>-2.9334799999999998E-2</v>
      </c>
      <c r="F8912" s="5">
        <v>1.34053</v>
      </c>
      <c r="G8912" s="5">
        <v>1.34291</v>
      </c>
    </row>
    <row r="8913" spans="1:7" x14ac:dyDescent="0.25">
      <c r="A8913" s="6">
        <v>1948.8169</v>
      </c>
      <c r="B8913" s="4">
        <v>-3</v>
      </c>
      <c r="C8913" s="4">
        <v>184.22600000000057</v>
      </c>
      <c r="D8913" s="5">
        <v>7.5230600000000009E-2</v>
      </c>
      <c r="E8913" s="5">
        <v>-2.9023400000000001E-2</v>
      </c>
      <c r="F8913" s="5">
        <v>1.3648</v>
      </c>
      <c r="G8913" s="5">
        <v>1.3671800000000001</v>
      </c>
    </row>
    <row r="8914" spans="1:7" x14ac:dyDescent="0.25">
      <c r="A8914" s="6">
        <v>1948.8224</v>
      </c>
      <c r="B8914" s="4">
        <v>-3</v>
      </c>
      <c r="C8914" s="4">
        <v>185.3700000000008</v>
      </c>
      <c r="D8914" s="5">
        <v>7.6040200000000002E-2</v>
      </c>
      <c r="E8914" s="5">
        <v>-2.8691900000000003E-2</v>
      </c>
      <c r="F8914" s="5">
        <v>1.3887100000000001</v>
      </c>
      <c r="G8914" s="5">
        <v>1.3910899999999999</v>
      </c>
    </row>
    <row r="8915" spans="1:7" x14ac:dyDescent="0.25">
      <c r="A8915" s="6">
        <v>1948.8279</v>
      </c>
      <c r="B8915" s="4">
        <v>-3</v>
      </c>
      <c r="C8915" s="4">
        <v>186.51900000000023</v>
      </c>
      <c r="D8915" s="5">
        <v>7.6762300000000006E-2</v>
      </c>
      <c r="E8915" s="5">
        <v>-2.8341400000000003E-2</v>
      </c>
      <c r="F8915" s="5">
        <v>1.4121699999999999</v>
      </c>
      <c r="G8915" s="5">
        <v>1.4145399999999999</v>
      </c>
    </row>
    <row r="8916" spans="1:7" x14ac:dyDescent="0.25">
      <c r="A8916" s="6">
        <v>1948.8333</v>
      </c>
      <c r="B8916" s="4">
        <v>-3</v>
      </c>
      <c r="C8916" s="4">
        <v>187.67100000000028</v>
      </c>
      <c r="D8916" s="5">
        <v>7.7486699999999992E-2</v>
      </c>
      <c r="E8916" s="5">
        <v>-2.79744E-2</v>
      </c>
      <c r="F8916" s="5">
        <v>1.4353</v>
      </c>
      <c r="G8916" s="5">
        <v>1.4376599999999999</v>
      </c>
    </row>
    <row r="8917" spans="1:7" x14ac:dyDescent="0.25">
      <c r="A8917" s="6">
        <v>1948.8388</v>
      </c>
      <c r="B8917" s="4">
        <v>-3</v>
      </c>
      <c r="C8917" s="4">
        <v>188.82699999999932</v>
      </c>
      <c r="D8917" s="5">
        <v>7.8238299999999997E-2</v>
      </c>
      <c r="E8917" s="5">
        <v>-2.7588599999999998E-2</v>
      </c>
      <c r="F8917" s="5">
        <v>1.4581599999999999</v>
      </c>
      <c r="G8917" s="5">
        <v>1.46052</v>
      </c>
    </row>
    <row r="8918" spans="1:7" x14ac:dyDescent="0.25">
      <c r="A8918" s="6">
        <v>1948.8443</v>
      </c>
      <c r="B8918" s="4">
        <v>-3</v>
      </c>
      <c r="C8918" s="4">
        <v>189.98699999999917</v>
      </c>
      <c r="D8918" s="5">
        <v>7.893E-2</v>
      </c>
      <c r="E8918" s="5">
        <v>-2.7185000000000001E-2</v>
      </c>
      <c r="F8918" s="5">
        <v>1.4805900000000001</v>
      </c>
      <c r="G8918" s="5">
        <v>1.4829399999999999</v>
      </c>
    </row>
    <row r="8919" spans="1:7" x14ac:dyDescent="0.25">
      <c r="A8919" s="6">
        <v>1948.8497</v>
      </c>
      <c r="B8919" s="4">
        <v>-3</v>
      </c>
      <c r="C8919" s="4">
        <v>191.14999999999964</v>
      </c>
      <c r="D8919" s="5">
        <v>7.9534199999999999E-2</v>
      </c>
      <c r="E8919" s="5">
        <v>-2.6767300000000001E-2</v>
      </c>
      <c r="F8919" s="5">
        <v>1.50248</v>
      </c>
      <c r="G8919" s="5">
        <v>1.50482</v>
      </c>
    </row>
    <row r="8920" spans="1:7" x14ac:dyDescent="0.25">
      <c r="A8920" s="6">
        <v>1948.8552</v>
      </c>
      <c r="B8920" s="4">
        <v>-3</v>
      </c>
      <c r="C8920" s="4">
        <v>192.3169999999991</v>
      </c>
      <c r="D8920" s="5">
        <v>8.017189999999999E-2</v>
      </c>
      <c r="E8920" s="5">
        <v>-2.6328400000000002E-2</v>
      </c>
      <c r="F8920" s="5">
        <v>1.5240499999999999</v>
      </c>
      <c r="G8920" s="5">
        <v>1.5263899999999999</v>
      </c>
    </row>
    <row r="8921" spans="1:7" x14ac:dyDescent="0.25">
      <c r="A8921" s="6">
        <v>1948.8607</v>
      </c>
      <c r="B8921" s="4">
        <v>-3</v>
      </c>
      <c r="C8921" s="4">
        <v>193.48699999999917</v>
      </c>
      <c r="D8921" s="5">
        <v>8.0811300000000003E-2</v>
      </c>
      <c r="E8921" s="5">
        <v>-2.58678E-2</v>
      </c>
      <c r="F8921" s="5">
        <v>1.5452600000000001</v>
      </c>
      <c r="G8921" s="5">
        <v>1.54759</v>
      </c>
    </row>
    <row r="8922" spans="1:7" x14ac:dyDescent="0.25">
      <c r="A8922" s="6">
        <v>1948.8661</v>
      </c>
      <c r="B8922" s="4">
        <v>-3</v>
      </c>
      <c r="C8922" s="4">
        <v>194.66100000000006</v>
      </c>
      <c r="D8922" s="5">
        <v>8.1351899999999991E-2</v>
      </c>
      <c r="E8922" s="5">
        <v>-2.5396999999999999E-2</v>
      </c>
      <c r="F8922" s="5">
        <v>1.5659099999999999</v>
      </c>
      <c r="G8922" s="5">
        <v>1.56823</v>
      </c>
    </row>
    <row r="8923" spans="1:7" x14ac:dyDescent="0.25">
      <c r="A8923" s="6">
        <v>1948.8715999999999</v>
      </c>
      <c r="B8923" s="4">
        <v>-3</v>
      </c>
      <c r="C8923" s="4">
        <v>195.83899999999994</v>
      </c>
      <c r="D8923" s="5">
        <v>8.1852999999999995E-2</v>
      </c>
      <c r="E8923" s="5">
        <v>-2.4910400000000003E-2</v>
      </c>
      <c r="F8923" s="5">
        <v>1.5860300000000001</v>
      </c>
      <c r="G8923" s="5">
        <v>1.58833</v>
      </c>
    </row>
    <row r="8924" spans="1:7" x14ac:dyDescent="0.25">
      <c r="A8924" s="6">
        <v>1948.877</v>
      </c>
      <c r="B8924" s="4">
        <v>-3</v>
      </c>
      <c r="C8924" s="4">
        <v>197.02000000000044</v>
      </c>
      <c r="D8924" s="5">
        <v>8.2378300000000002E-2</v>
      </c>
      <c r="E8924" s="5">
        <v>-2.43979E-2</v>
      </c>
      <c r="F8924" s="5">
        <v>1.60575</v>
      </c>
      <c r="G8924" s="5">
        <v>1.60805</v>
      </c>
    </row>
    <row r="8925" spans="1:7" x14ac:dyDescent="0.25">
      <c r="A8925" s="6">
        <v>1948.8824999999999</v>
      </c>
      <c r="B8925" s="4">
        <v>-3</v>
      </c>
      <c r="C8925" s="4">
        <v>198.20499999999993</v>
      </c>
      <c r="D8925" s="5">
        <v>8.2877999999999993E-2</v>
      </c>
      <c r="E8925" s="5">
        <v>-2.3866400000000003E-2</v>
      </c>
      <c r="F8925" s="5">
        <v>1.62503</v>
      </c>
      <c r="G8925" s="5">
        <v>1.6273200000000001</v>
      </c>
    </row>
    <row r="8926" spans="1:7" x14ac:dyDescent="0.25">
      <c r="A8926" s="6">
        <v>1948.8879999999999</v>
      </c>
      <c r="B8926" s="4">
        <v>-3</v>
      </c>
      <c r="C8926" s="4">
        <v>199.39300000000003</v>
      </c>
      <c r="D8926" s="5">
        <v>8.3271200000000004E-2</v>
      </c>
      <c r="E8926" s="5">
        <v>-2.3331500000000002E-2</v>
      </c>
      <c r="F8926" s="5">
        <v>1.64364</v>
      </c>
      <c r="G8926" s="5">
        <v>1.64592</v>
      </c>
    </row>
    <row r="8927" spans="1:7" x14ac:dyDescent="0.25">
      <c r="A8927" s="6">
        <v>1948.8933999999999</v>
      </c>
      <c r="B8927" s="4">
        <v>-3</v>
      </c>
      <c r="C8927" s="4">
        <v>200.58400000000074</v>
      </c>
      <c r="D8927" s="5">
        <v>8.3648600000000004E-2</v>
      </c>
      <c r="E8927" s="5">
        <v>-2.2776400000000002E-2</v>
      </c>
      <c r="F8927" s="5">
        <v>1.66171</v>
      </c>
      <c r="G8927" s="5">
        <v>1.6639699999999999</v>
      </c>
    </row>
    <row r="8928" spans="1:7" x14ac:dyDescent="0.25">
      <c r="A8928" s="6">
        <v>1948.8988999999999</v>
      </c>
      <c r="B8928" s="4">
        <v>-3</v>
      </c>
      <c r="C8928" s="4">
        <v>201.77900000000045</v>
      </c>
      <c r="D8928" s="5">
        <v>8.4056500000000006E-2</v>
      </c>
      <c r="E8928" s="5">
        <v>-2.2188700000000002E-2</v>
      </c>
      <c r="F8928" s="5">
        <v>1.6793499999999999</v>
      </c>
      <c r="G8928" s="5">
        <v>1.6816</v>
      </c>
    </row>
    <row r="8929" spans="1:7" x14ac:dyDescent="0.25">
      <c r="A8929" s="6">
        <v>1948.9043999999999</v>
      </c>
      <c r="B8929" s="4">
        <v>-3</v>
      </c>
      <c r="C8929" s="4">
        <v>202.97700000000077</v>
      </c>
      <c r="D8929" s="5">
        <v>8.4381200000000003E-2</v>
      </c>
      <c r="E8929" s="5">
        <v>-2.1596400000000002E-2</v>
      </c>
      <c r="F8929" s="5">
        <v>1.6963900000000001</v>
      </c>
      <c r="G8929" s="5">
        <v>1.69862</v>
      </c>
    </row>
    <row r="8930" spans="1:7" x14ac:dyDescent="0.25">
      <c r="A8930" s="6">
        <v>1948.9097999999999</v>
      </c>
      <c r="B8930" s="4">
        <v>-3</v>
      </c>
      <c r="C8930" s="4">
        <v>204.17900000000009</v>
      </c>
      <c r="D8930" s="5">
        <v>8.4631899999999996E-2</v>
      </c>
      <c r="E8930" s="5">
        <v>-2.0998200000000002E-2</v>
      </c>
      <c r="F8930" s="5">
        <v>1.7127300000000001</v>
      </c>
      <c r="G8930" s="5">
        <v>1.71495</v>
      </c>
    </row>
    <row r="8931" spans="1:7" x14ac:dyDescent="0.25">
      <c r="A8931" s="6">
        <v>1948.9152999999999</v>
      </c>
      <c r="B8931" s="4">
        <v>-3</v>
      </c>
      <c r="C8931" s="4">
        <v>205.38299999999981</v>
      </c>
      <c r="D8931" s="5">
        <v>8.4879499999999997E-2</v>
      </c>
      <c r="E8931" s="5">
        <v>-2.03734E-2</v>
      </c>
      <c r="F8931" s="5">
        <v>1.72848</v>
      </c>
      <c r="G8931" s="5">
        <v>1.73068</v>
      </c>
    </row>
    <row r="8932" spans="1:7" x14ac:dyDescent="0.25">
      <c r="A8932" s="6">
        <v>1948.9208000000001</v>
      </c>
      <c r="B8932" s="4">
        <v>-3</v>
      </c>
      <c r="C8932" s="4">
        <v>206.59100000000035</v>
      </c>
      <c r="D8932" s="5">
        <v>8.5132699999999992E-2</v>
      </c>
      <c r="E8932" s="5">
        <v>-1.97191E-2</v>
      </c>
      <c r="F8932" s="5">
        <v>1.7437499999999999</v>
      </c>
      <c r="G8932" s="5">
        <v>1.74594</v>
      </c>
    </row>
    <row r="8933" spans="1:7" x14ac:dyDescent="0.25">
      <c r="A8933" s="6">
        <v>1948.9262000000001</v>
      </c>
      <c r="B8933" s="4">
        <v>-3</v>
      </c>
      <c r="C8933" s="4">
        <v>207.80199999999968</v>
      </c>
      <c r="D8933" s="5">
        <v>8.5287299999999996E-2</v>
      </c>
      <c r="E8933" s="5">
        <v>-1.9069599999999999E-2</v>
      </c>
      <c r="F8933" s="5">
        <v>1.7582899999999999</v>
      </c>
      <c r="G8933" s="5">
        <v>1.7604599999999999</v>
      </c>
    </row>
    <row r="8934" spans="1:7" x14ac:dyDescent="0.25">
      <c r="A8934" s="6">
        <v>1948.9317000000001</v>
      </c>
      <c r="B8934" s="4">
        <v>-3</v>
      </c>
      <c r="C8934" s="4">
        <v>209.01599999999962</v>
      </c>
      <c r="D8934" s="5">
        <v>8.5376499999999994E-2</v>
      </c>
      <c r="E8934" s="5">
        <v>-1.8414799999999999E-2</v>
      </c>
      <c r="F8934" s="5">
        <v>1.77207</v>
      </c>
      <c r="G8934" s="5">
        <v>1.77423</v>
      </c>
    </row>
    <row r="8935" spans="1:7" x14ac:dyDescent="0.25">
      <c r="A8935" s="6">
        <v>1948.9372000000001</v>
      </c>
      <c r="B8935" s="4">
        <v>-3</v>
      </c>
      <c r="C8935" s="4">
        <v>210.23300000000017</v>
      </c>
      <c r="D8935" s="5">
        <v>8.5494500000000001E-2</v>
      </c>
      <c r="E8935" s="5">
        <v>-1.7717500000000001E-2</v>
      </c>
      <c r="F8935" s="5">
        <v>1.78529</v>
      </c>
      <c r="G8935" s="5">
        <v>1.78742</v>
      </c>
    </row>
    <row r="8936" spans="1:7" x14ac:dyDescent="0.25">
      <c r="A8936" s="6">
        <v>1948.9426000000001</v>
      </c>
      <c r="B8936" s="4">
        <v>-3</v>
      </c>
      <c r="C8936" s="4">
        <v>211.45199999999932</v>
      </c>
      <c r="D8936" s="5">
        <v>8.5563E-2</v>
      </c>
      <c r="E8936" s="5">
        <v>-1.7010000000000001E-2</v>
      </c>
      <c r="F8936" s="5">
        <v>1.7978799999999999</v>
      </c>
      <c r="G8936" s="5">
        <v>1.79999</v>
      </c>
    </row>
    <row r="8937" spans="1:7" x14ac:dyDescent="0.25">
      <c r="A8937" s="6">
        <v>1948.9481000000001</v>
      </c>
      <c r="B8937" s="4">
        <v>-3</v>
      </c>
      <c r="C8937" s="4">
        <v>212.67499999999927</v>
      </c>
      <c r="D8937" s="5">
        <v>8.5539899999999988E-2</v>
      </c>
      <c r="E8937" s="5">
        <v>-1.6311100000000002E-2</v>
      </c>
      <c r="F8937" s="5">
        <v>1.8096699999999999</v>
      </c>
      <c r="G8937" s="5">
        <v>1.8117700000000001</v>
      </c>
    </row>
    <row r="8938" spans="1:7" x14ac:dyDescent="0.25">
      <c r="A8938" s="6">
        <v>1948.9536000000001</v>
      </c>
      <c r="B8938" s="4">
        <v>-3</v>
      </c>
      <c r="C8938" s="4">
        <v>213.89999999999964</v>
      </c>
      <c r="D8938" s="5">
        <v>8.5477399999999995E-2</v>
      </c>
      <c r="E8938" s="5">
        <v>-1.5596299999999999E-2</v>
      </c>
      <c r="F8938" s="5">
        <v>1.82067</v>
      </c>
      <c r="G8938" s="5">
        <v>1.82274</v>
      </c>
    </row>
    <row r="8939" spans="1:7" x14ac:dyDescent="0.25">
      <c r="A8939" s="6">
        <v>1948.9590000000001</v>
      </c>
      <c r="B8939" s="4">
        <v>-3</v>
      </c>
      <c r="C8939" s="4">
        <v>215.12900000000081</v>
      </c>
      <c r="D8939" s="5">
        <v>8.5430300000000001E-2</v>
      </c>
      <c r="E8939" s="5">
        <v>-1.4840600000000001E-2</v>
      </c>
      <c r="F8939" s="5">
        <v>1.83108</v>
      </c>
      <c r="G8939" s="5">
        <v>1.8331299999999999</v>
      </c>
    </row>
    <row r="8940" spans="1:7" x14ac:dyDescent="0.25">
      <c r="A8940" s="6">
        <v>1948.9645</v>
      </c>
      <c r="B8940" s="4">
        <v>-3</v>
      </c>
      <c r="C8940" s="4">
        <v>216.35900000000038</v>
      </c>
      <c r="D8940" s="5">
        <v>8.5315000000000002E-2</v>
      </c>
      <c r="E8940" s="5">
        <v>-1.4085700000000001E-2</v>
      </c>
      <c r="F8940" s="5">
        <v>1.84076</v>
      </c>
      <c r="G8940" s="5">
        <v>1.8427899999999999</v>
      </c>
    </row>
    <row r="8941" spans="1:7" x14ac:dyDescent="0.25">
      <c r="A8941" s="6">
        <v>1948.9699000000001</v>
      </c>
      <c r="B8941" s="4">
        <v>-3</v>
      </c>
      <c r="C8941" s="4">
        <v>217.59300000000076</v>
      </c>
      <c r="D8941" s="5">
        <v>8.5101300000000005E-2</v>
      </c>
      <c r="E8941" s="5">
        <v>-1.3349100000000001E-2</v>
      </c>
      <c r="F8941" s="5">
        <v>1.84954</v>
      </c>
      <c r="G8941" s="5">
        <v>1.85155</v>
      </c>
    </row>
    <row r="8942" spans="1:7" x14ac:dyDescent="0.25">
      <c r="A8942" s="6">
        <v>1948.9754</v>
      </c>
      <c r="B8942" s="4">
        <v>-3</v>
      </c>
      <c r="C8942" s="4">
        <v>218.82799999999952</v>
      </c>
      <c r="D8942" s="5">
        <v>8.4888699999999997E-2</v>
      </c>
      <c r="E8942" s="5">
        <v>-1.2573899999999999E-2</v>
      </c>
      <c r="F8942" s="5">
        <v>1.8575699999999999</v>
      </c>
      <c r="G8942" s="5">
        <v>1.85955</v>
      </c>
    </row>
    <row r="8943" spans="1:7" x14ac:dyDescent="0.25">
      <c r="A8943" s="6">
        <v>1948.9809</v>
      </c>
      <c r="B8943" s="4">
        <v>-3</v>
      </c>
      <c r="C8943" s="4">
        <v>220.06600000000071</v>
      </c>
      <c r="D8943" s="5">
        <v>8.4658999999999998E-2</v>
      </c>
      <c r="E8943" s="5">
        <v>-1.1771999999999999E-2</v>
      </c>
      <c r="F8943" s="5">
        <v>1.8649100000000001</v>
      </c>
      <c r="G8943" s="5">
        <v>1.86687</v>
      </c>
    </row>
    <row r="8944" spans="1:7" x14ac:dyDescent="0.25">
      <c r="A8944" s="6">
        <v>1948.9863</v>
      </c>
      <c r="B8944" s="4">
        <v>-3</v>
      </c>
      <c r="C8944" s="4">
        <v>221.3070000000007</v>
      </c>
      <c r="D8944" s="5">
        <v>8.4341899999999997E-2</v>
      </c>
      <c r="E8944" s="5">
        <v>-1.09885E-2</v>
      </c>
      <c r="F8944" s="5">
        <v>1.8714500000000001</v>
      </c>
      <c r="G8944" s="5">
        <v>1.87338</v>
      </c>
    </row>
    <row r="8945" spans="1:7" x14ac:dyDescent="0.25">
      <c r="A8945" s="6">
        <v>1948.9918</v>
      </c>
      <c r="B8945" s="4">
        <v>-3</v>
      </c>
      <c r="C8945" s="4">
        <v>222.54999999999927</v>
      </c>
      <c r="D8945" s="5">
        <v>8.3955799999999997E-2</v>
      </c>
      <c r="E8945" s="5">
        <v>-1.02097E-2</v>
      </c>
      <c r="F8945" s="5">
        <v>1.87703</v>
      </c>
      <c r="G8945" s="5">
        <v>1.87893</v>
      </c>
    </row>
    <row r="8946" spans="1:7" x14ac:dyDescent="0.25">
      <c r="A8946" s="6">
        <v>1948.9973</v>
      </c>
      <c r="B8946" s="4">
        <v>-3</v>
      </c>
      <c r="C8946" s="4">
        <v>223.79500000000007</v>
      </c>
      <c r="D8946" s="5">
        <v>8.3569699999999997E-2</v>
      </c>
      <c r="E8946" s="5">
        <v>-9.3900900000000002E-3</v>
      </c>
      <c r="F8946" s="5">
        <v>1.88185</v>
      </c>
      <c r="G8946" s="5">
        <v>1.8837299999999999</v>
      </c>
    </row>
    <row r="8947" spans="1:7" x14ac:dyDescent="0.25">
      <c r="A8947" s="6">
        <v>1949.0027</v>
      </c>
      <c r="B8947" s="4">
        <v>-3</v>
      </c>
      <c r="C8947" s="4">
        <v>225.04199999999946</v>
      </c>
      <c r="D8947" s="5">
        <v>8.3153299999999999E-2</v>
      </c>
      <c r="E8947" s="5">
        <v>-8.5524299999999998E-3</v>
      </c>
      <c r="F8947" s="5">
        <v>1.8859600000000001</v>
      </c>
      <c r="G8947" s="5">
        <v>1.88781</v>
      </c>
    </row>
    <row r="8948" spans="1:7" x14ac:dyDescent="0.25">
      <c r="A8948" s="6">
        <v>1949.0082</v>
      </c>
      <c r="B8948" s="4">
        <v>-3</v>
      </c>
      <c r="C8948" s="4">
        <v>226.29099999999926</v>
      </c>
      <c r="D8948" s="5">
        <v>8.2630999999999996E-2</v>
      </c>
      <c r="E8948" s="5">
        <v>-7.7541099999999998E-3</v>
      </c>
      <c r="F8948" s="5">
        <v>1.8891100000000001</v>
      </c>
      <c r="G8948" s="5">
        <v>1.8909400000000001</v>
      </c>
    </row>
    <row r="8949" spans="1:7" x14ac:dyDescent="0.25">
      <c r="A8949" s="6">
        <v>1949.0137</v>
      </c>
      <c r="B8949" s="4">
        <v>-3</v>
      </c>
      <c r="C8949" s="4">
        <v>227.54099999999926</v>
      </c>
      <c r="D8949" s="5">
        <v>8.2074600000000011E-2</v>
      </c>
      <c r="E8949" s="5">
        <v>-6.9381999999999994E-3</v>
      </c>
      <c r="F8949" s="5">
        <v>1.8913500000000001</v>
      </c>
      <c r="G8949" s="5">
        <v>1.89314</v>
      </c>
    </row>
    <row r="8950" spans="1:7" x14ac:dyDescent="0.25">
      <c r="A8950" s="6">
        <v>1949.0192</v>
      </c>
      <c r="B8950" s="4">
        <v>-3</v>
      </c>
      <c r="C8950" s="4">
        <v>228.79399999999987</v>
      </c>
      <c r="D8950" s="5">
        <v>8.1515500000000005E-2</v>
      </c>
      <c r="E8950" s="5">
        <v>-6.07904E-3</v>
      </c>
      <c r="F8950" s="5">
        <v>1.8928</v>
      </c>
      <c r="G8950" s="5">
        <v>1.8945700000000001</v>
      </c>
    </row>
    <row r="8951" spans="1:7" x14ac:dyDescent="0.25">
      <c r="A8951" s="6">
        <v>1949.0246999999999</v>
      </c>
      <c r="B8951" s="4">
        <v>-3</v>
      </c>
      <c r="C8951" s="4">
        <v>230.04900000000089</v>
      </c>
      <c r="D8951" s="5">
        <v>8.0892399999999989E-2</v>
      </c>
      <c r="E8951" s="5">
        <v>-5.2343299999999997E-3</v>
      </c>
      <c r="F8951" s="5">
        <v>1.8934800000000001</v>
      </c>
      <c r="G8951" s="5">
        <v>1.8952100000000001</v>
      </c>
    </row>
    <row r="8952" spans="1:7" x14ac:dyDescent="0.25">
      <c r="A8952" s="6">
        <v>1949.0300999999999</v>
      </c>
      <c r="B8952" s="4">
        <v>-3</v>
      </c>
      <c r="C8952" s="4">
        <v>231.30500000000029</v>
      </c>
      <c r="D8952" s="5">
        <v>8.0187499999999995E-2</v>
      </c>
      <c r="E8952" s="5">
        <v>-4.4168100000000002E-3</v>
      </c>
      <c r="F8952" s="5">
        <v>1.8931500000000001</v>
      </c>
      <c r="G8952" s="5">
        <v>1.8948499999999999</v>
      </c>
    </row>
    <row r="8953" spans="1:7" x14ac:dyDescent="0.25">
      <c r="A8953" s="6">
        <v>1949.0355999999999</v>
      </c>
      <c r="B8953" s="4">
        <v>-3</v>
      </c>
      <c r="C8953" s="4">
        <v>232.5619999999999</v>
      </c>
      <c r="D8953" s="5">
        <v>7.9455600000000001E-2</v>
      </c>
      <c r="E8953" s="5">
        <v>-3.5761300000000003E-3</v>
      </c>
      <c r="F8953" s="5">
        <v>1.8918900000000001</v>
      </c>
      <c r="G8953" s="5">
        <v>1.8935599999999999</v>
      </c>
    </row>
    <row r="8954" spans="1:7" x14ac:dyDescent="0.25">
      <c r="A8954" s="6">
        <v>1949.0410999999999</v>
      </c>
      <c r="B8954" s="4">
        <v>-3</v>
      </c>
      <c r="C8954" s="4">
        <v>233.82099999999991</v>
      </c>
      <c r="D8954" s="5">
        <v>7.8719800000000006E-2</v>
      </c>
      <c r="E8954" s="5">
        <v>-2.6922700000000001E-3</v>
      </c>
      <c r="F8954" s="5">
        <v>1.8898999999999999</v>
      </c>
      <c r="G8954" s="5">
        <v>1.8915500000000001</v>
      </c>
    </row>
    <row r="8955" spans="1:7" x14ac:dyDescent="0.25">
      <c r="A8955" s="6">
        <v>1949.0465999999999</v>
      </c>
      <c r="B8955" s="4">
        <v>-3</v>
      </c>
      <c r="C8955" s="4">
        <v>235.08200000000033</v>
      </c>
      <c r="D8955" s="5">
        <v>7.789660000000001E-2</v>
      </c>
      <c r="E8955" s="5">
        <v>-1.85312E-3</v>
      </c>
      <c r="F8955" s="5">
        <v>1.8870199999999999</v>
      </c>
      <c r="G8955" s="5">
        <v>1.88862</v>
      </c>
    </row>
    <row r="8956" spans="1:7" x14ac:dyDescent="0.25">
      <c r="A8956" s="6">
        <v>1949.0521000000001</v>
      </c>
      <c r="B8956" s="4">
        <v>-3</v>
      </c>
      <c r="C8956" s="4">
        <v>236.34399999999914</v>
      </c>
      <c r="D8956" s="5">
        <v>7.7012499999999998E-2</v>
      </c>
      <c r="E8956" s="5">
        <v>-1.02979E-3</v>
      </c>
      <c r="F8956" s="5">
        <v>1.88313</v>
      </c>
      <c r="G8956" s="5">
        <v>1.8847100000000001</v>
      </c>
    </row>
    <row r="8957" spans="1:7" x14ac:dyDescent="0.25">
      <c r="A8957" s="6">
        <v>1949.0574999999999</v>
      </c>
      <c r="B8957" s="4">
        <v>-3</v>
      </c>
      <c r="C8957" s="4">
        <v>237.60599999999977</v>
      </c>
      <c r="D8957" s="5">
        <v>7.612060000000001E-2</v>
      </c>
      <c r="E8957" s="5">
        <v>-1.6049700000000001E-4</v>
      </c>
      <c r="F8957" s="5">
        <v>1.87836</v>
      </c>
      <c r="G8957" s="5">
        <v>1.8798999999999999</v>
      </c>
    </row>
    <row r="8958" spans="1:7" x14ac:dyDescent="0.25">
      <c r="A8958" s="6">
        <v>1949.0630000000001</v>
      </c>
      <c r="B8958" s="4">
        <v>-3</v>
      </c>
      <c r="C8958" s="4">
        <v>238.8700000000008</v>
      </c>
      <c r="D8958" s="5">
        <v>7.5192999999999996E-2</v>
      </c>
      <c r="E8958" s="5">
        <v>7.1318899999999992E-4</v>
      </c>
      <c r="F8958" s="5">
        <v>1.8728400000000001</v>
      </c>
      <c r="G8958" s="5">
        <v>1.87435</v>
      </c>
    </row>
    <row r="8959" spans="1:7" x14ac:dyDescent="0.25">
      <c r="A8959" s="6">
        <v>1949.0685000000001</v>
      </c>
      <c r="B8959" s="4">
        <v>-3</v>
      </c>
      <c r="C8959" s="4">
        <v>240.13500000000022</v>
      </c>
      <c r="D8959" s="5">
        <v>7.4189699999999997E-2</v>
      </c>
      <c r="E8959" s="5">
        <v>1.54389E-3</v>
      </c>
      <c r="F8959" s="5">
        <v>1.86639</v>
      </c>
      <c r="G8959" s="5">
        <v>1.8678600000000001</v>
      </c>
    </row>
    <row r="8960" spans="1:7" x14ac:dyDescent="0.25">
      <c r="A8960" s="6">
        <v>1949.0740000000001</v>
      </c>
      <c r="B8960" s="4">
        <v>-3</v>
      </c>
      <c r="C8960" s="4">
        <v>241.40099999999984</v>
      </c>
      <c r="D8960" s="5">
        <v>7.3136899999999991E-2</v>
      </c>
      <c r="E8960" s="5">
        <v>2.3661900000000002E-3</v>
      </c>
      <c r="F8960" s="5">
        <v>1.8589100000000001</v>
      </c>
      <c r="G8960" s="5">
        <v>1.86036</v>
      </c>
    </row>
    <row r="8961" spans="1:7" x14ac:dyDescent="0.25">
      <c r="A8961" s="6">
        <v>1949.0795000000001</v>
      </c>
      <c r="B8961" s="4">
        <v>-3</v>
      </c>
      <c r="C8961" s="4">
        <v>242.66699999999946</v>
      </c>
      <c r="D8961" s="5">
        <v>7.2084499999999996E-2</v>
      </c>
      <c r="E8961" s="5">
        <v>3.2447299999999999E-3</v>
      </c>
      <c r="F8961" s="5">
        <v>1.85066</v>
      </c>
      <c r="G8961" s="5">
        <v>1.8520700000000001</v>
      </c>
    </row>
    <row r="8962" spans="1:7" x14ac:dyDescent="0.25">
      <c r="A8962" s="6">
        <v>1949.0849000000001</v>
      </c>
      <c r="B8962" s="4">
        <v>-3</v>
      </c>
      <c r="C8962" s="4">
        <v>243.93399999999929</v>
      </c>
      <c r="D8962" s="5">
        <v>7.0977899999999997E-2</v>
      </c>
      <c r="E8962" s="5">
        <v>4.0967399999999998E-3</v>
      </c>
      <c r="F8962" s="5">
        <v>1.84161</v>
      </c>
      <c r="G8962" s="5">
        <v>1.8429800000000001</v>
      </c>
    </row>
    <row r="8963" spans="1:7" x14ac:dyDescent="0.25">
      <c r="A8963" s="6">
        <v>1949.0904</v>
      </c>
      <c r="B8963" s="4">
        <v>-3</v>
      </c>
      <c r="C8963" s="4">
        <v>245.20199999999932</v>
      </c>
      <c r="D8963" s="5">
        <v>6.9801500000000002E-2</v>
      </c>
      <c r="E8963" s="5">
        <v>4.8974099999999996E-3</v>
      </c>
      <c r="F8963" s="5">
        <v>1.83161</v>
      </c>
      <c r="G8963" s="5">
        <v>1.8329500000000001</v>
      </c>
    </row>
    <row r="8964" spans="1:7" x14ac:dyDescent="0.25">
      <c r="A8964" s="6">
        <v>1949.0959</v>
      </c>
      <c r="B8964" s="4">
        <v>-3</v>
      </c>
      <c r="C8964" s="4">
        <v>246.46999999999935</v>
      </c>
      <c r="D8964" s="5">
        <v>6.8603700000000004E-2</v>
      </c>
      <c r="E8964" s="5">
        <v>5.72778E-3</v>
      </c>
      <c r="F8964" s="5">
        <v>1.8206500000000001</v>
      </c>
      <c r="G8964" s="5">
        <v>1.82195</v>
      </c>
    </row>
    <row r="8965" spans="1:7" x14ac:dyDescent="0.25">
      <c r="A8965" s="6">
        <v>1949.1014</v>
      </c>
      <c r="B8965" s="4">
        <v>-3</v>
      </c>
      <c r="C8965" s="4">
        <v>247.73899999999958</v>
      </c>
      <c r="D8965" s="5">
        <v>6.7388500000000004E-2</v>
      </c>
      <c r="E8965" s="5">
        <v>6.5849599999999999E-3</v>
      </c>
      <c r="F8965" s="5">
        <v>1.8089500000000001</v>
      </c>
      <c r="G8965" s="5">
        <v>1.8102199999999999</v>
      </c>
    </row>
    <row r="8966" spans="1:7" x14ac:dyDescent="0.25">
      <c r="A8966" s="6">
        <v>1949.1068</v>
      </c>
      <c r="B8966" s="4">
        <v>-3</v>
      </c>
      <c r="C8966" s="4">
        <v>249.00699999999961</v>
      </c>
      <c r="D8966" s="5">
        <v>6.6119399999999995E-2</v>
      </c>
      <c r="E8966" s="5">
        <v>7.40078E-3</v>
      </c>
      <c r="F8966" s="5">
        <v>1.7964800000000001</v>
      </c>
      <c r="G8966" s="5">
        <v>1.7977099999999999</v>
      </c>
    </row>
    <row r="8967" spans="1:7" x14ac:dyDescent="0.25">
      <c r="A8967" s="6">
        <v>1949.1123</v>
      </c>
      <c r="B8967" s="4">
        <v>-3</v>
      </c>
      <c r="C8967" s="4">
        <v>250.27599999999984</v>
      </c>
      <c r="D8967" s="5">
        <v>6.4793099999999992E-2</v>
      </c>
      <c r="E8967" s="5">
        <v>8.1731900000000003E-3</v>
      </c>
      <c r="F8967" s="5">
        <v>1.78301</v>
      </c>
      <c r="G8967" s="5">
        <v>1.7842100000000001</v>
      </c>
    </row>
    <row r="8968" spans="1:7" x14ac:dyDescent="0.25">
      <c r="A8968" s="6">
        <v>1949.1178</v>
      </c>
      <c r="B8968" s="4">
        <v>-3</v>
      </c>
      <c r="C8968" s="4">
        <v>251.54500000000007</v>
      </c>
      <c r="D8968" s="5">
        <v>6.3457300000000008E-2</v>
      </c>
      <c r="E8968" s="5">
        <v>8.9915900000000007E-3</v>
      </c>
      <c r="F8968" s="5">
        <v>1.7687200000000001</v>
      </c>
      <c r="G8968" s="5">
        <v>1.7698799999999999</v>
      </c>
    </row>
    <row r="8969" spans="1:7" x14ac:dyDescent="0.25">
      <c r="A8969" s="6">
        <v>1949.1233</v>
      </c>
      <c r="B8969" s="4">
        <v>-3</v>
      </c>
      <c r="C8969" s="4">
        <v>252.81400000000031</v>
      </c>
      <c r="D8969" s="5">
        <v>6.2097400000000004E-2</v>
      </c>
      <c r="E8969" s="5">
        <v>9.8195599999999997E-3</v>
      </c>
      <c r="F8969" s="5">
        <v>1.75373</v>
      </c>
      <c r="G8969" s="5">
        <v>1.75485</v>
      </c>
    </row>
    <row r="8970" spans="1:7" x14ac:dyDescent="0.25">
      <c r="A8970" s="6">
        <v>1949.1288</v>
      </c>
      <c r="B8970" s="4">
        <v>-3</v>
      </c>
      <c r="C8970" s="4">
        <v>254.08200000000033</v>
      </c>
      <c r="D8970" s="5">
        <v>6.0678999999999997E-2</v>
      </c>
      <c r="E8970" s="5">
        <v>1.05737E-2</v>
      </c>
      <c r="F8970" s="5">
        <v>1.73794</v>
      </c>
      <c r="G8970" s="5">
        <v>1.7390300000000001</v>
      </c>
    </row>
    <row r="8971" spans="1:7" x14ac:dyDescent="0.25">
      <c r="A8971" s="6">
        <v>1949.1342</v>
      </c>
      <c r="B8971" s="4">
        <v>-3</v>
      </c>
      <c r="C8971" s="4">
        <v>255.35100000000057</v>
      </c>
      <c r="D8971" s="5">
        <v>5.9229999999999998E-2</v>
      </c>
      <c r="E8971" s="5">
        <v>1.13268E-2</v>
      </c>
      <c r="F8971" s="5">
        <v>1.7212400000000001</v>
      </c>
      <c r="G8971" s="5">
        <v>1.7222900000000001</v>
      </c>
    </row>
    <row r="8972" spans="1:7" x14ac:dyDescent="0.25">
      <c r="A8972" s="6">
        <v>1949.1396999999999</v>
      </c>
      <c r="B8972" s="4">
        <v>-3</v>
      </c>
      <c r="C8972" s="4">
        <v>256.6190000000006</v>
      </c>
      <c r="D8972" s="5">
        <v>5.7768300000000002E-2</v>
      </c>
      <c r="E8972" s="5">
        <v>1.2117200000000002E-2</v>
      </c>
      <c r="F8972" s="5">
        <v>1.7037800000000001</v>
      </c>
      <c r="G8972" s="5">
        <v>1.7048099999999999</v>
      </c>
    </row>
    <row r="8973" spans="1:7" x14ac:dyDescent="0.25">
      <c r="A8973" s="6">
        <v>1949.1451999999999</v>
      </c>
      <c r="B8973" s="4">
        <v>-3</v>
      </c>
      <c r="C8973" s="4">
        <v>257.88600000000042</v>
      </c>
      <c r="D8973" s="5">
        <v>5.6278300000000003E-2</v>
      </c>
      <c r="E8973" s="5">
        <v>1.28884E-2</v>
      </c>
      <c r="F8973" s="5">
        <v>1.68573</v>
      </c>
      <c r="G8973" s="5">
        <v>1.68672</v>
      </c>
    </row>
    <row r="8974" spans="1:7" x14ac:dyDescent="0.25">
      <c r="A8974" s="6">
        <v>1949.1506999999999</v>
      </c>
      <c r="B8974" s="4">
        <v>-3</v>
      </c>
      <c r="C8974" s="4">
        <v>259.15300000000025</v>
      </c>
      <c r="D8974" s="5">
        <v>5.4740800000000006E-2</v>
      </c>
      <c r="E8974" s="5">
        <v>1.35899E-2</v>
      </c>
      <c r="F8974" s="5">
        <v>1.6668499999999999</v>
      </c>
      <c r="G8974" s="5">
        <v>1.66781</v>
      </c>
    </row>
    <row r="8975" spans="1:7" x14ac:dyDescent="0.25">
      <c r="A8975" s="6">
        <v>1949.1561999999999</v>
      </c>
      <c r="B8975" s="4">
        <v>-3</v>
      </c>
      <c r="C8975" s="4">
        <v>260.41899999999987</v>
      </c>
      <c r="D8975" s="5">
        <v>5.3183800000000003E-2</v>
      </c>
      <c r="E8975" s="5">
        <v>1.4305200000000001E-2</v>
      </c>
      <c r="F8975" s="5">
        <v>1.64717</v>
      </c>
      <c r="G8975" s="5">
        <v>1.6480900000000001</v>
      </c>
    </row>
    <row r="8976" spans="1:7" x14ac:dyDescent="0.25">
      <c r="A8976" s="6">
        <v>1949.1615999999999</v>
      </c>
      <c r="B8976" s="4">
        <v>-3</v>
      </c>
      <c r="C8976" s="4">
        <v>261.68499999999949</v>
      </c>
      <c r="D8976" s="5">
        <v>5.1617499999999997E-2</v>
      </c>
      <c r="E8976" s="5">
        <v>1.5064200000000002E-2</v>
      </c>
      <c r="F8976" s="5">
        <v>1.62686</v>
      </c>
      <c r="G8976" s="5">
        <v>1.62775</v>
      </c>
    </row>
    <row r="8977" spans="1:7" x14ac:dyDescent="0.25">
      <c r="A8977" s="6">
        <v>1949.1670999999999</v>
      </c>
      <c r="B8977" s="4">
        <v>-3</v>
      </c>
      <c r="C8977" s="4">
        <v>262.94900000000052</v>
      </c>
      <c r="D8977" s="5">
        <v>5.0016600000000001E-2</v>
      </c>
      <c r="E8977" s="5">
        <v>1.5753099999999999E-2</v>
      </c>
      <c r="F8977" s="5">
        <v>1.60598</v>
      </c>
      <c r="G8977" s="5">
        <v>1.60684</v>
      </c>
    </row>
    <row r="8978" spans="1:7" x14ac:dyDescent="0.25">
      <c r="A8978" s="6">
        <v>1949.1726000000001</v>
      </c>
      <c r="B8978" s="4">
        <v>-3</v>
      </c>
      <c r="C8978" s="4">
        <v>264.21299999999974</v>
      </c>
      <c r="D8978" s="5">
        <v>4.8387199999999998E-2</v>
      </c>
      <c r="E8978" s="5">
        <v>1.6403900000000003E-2</v>
      </c>
      <c r="F8978" s="5">
        <v>1.5843400000000001</v>
      </c>
      <c r="G8978" s="5">
        <v>1.5851599999999999</v>
      </c>
    </row>
    <row r="8979" spans="1:7" x14ac:dyDescent="0.25">
      <c r="A8979" s="6">
        <v>1949.1781000000001</v>
      </c>
      <c r="B8979" s="4">
        <v>-3</v>
      </c>
      <c r="C8979" s="4">
        <v>265.47500000000036</v>
      </c>
      <c r="D8979" s="5">
        <v>4.6743900000000005E-2</v>
      </c>
      <c r="E8979" s="5">
        <v>1.7083299999999999E-2</v>
      </c>
      <c r="F8979" s="5">
        <v>1.5619799999999999</v>
      </c>
      <c r="G8979" s="5">
        <v>1.56277</v>
      </c>
    </row>
    <row r="8980" spans="1:7" x14ac:dyDescent="0.25">
      <c r="A8980" s="6">
        <v>1949.1836000000001</v>
      </c>
      <c r="B8980" s="4">
        <v>-3</v>
      </c>
      <c r="C8980" s="4">
        <v>266.73600000000079</v>
      </c>
      <c r="D8980" s="5">
        <v>4.50891E-2</v>
      </c>
      <c r="E8980" s="5">
        <v>1.7774700000000001E-2</v>
      </c>
      <c r="F8980" s="5">
        <v>1.53918</v>
      </c>
      <c r="G8980" s="5">
        <v>1.5399400000000001</v>
      </c>
    </row>
    <row r="8981" spans="1:7" x14ac:dyDescent="0.25">
      <c r="A8981" s="6">
        <v>1949.1890000000001</v>
      </c>
      <c r="B8981" s="4">
        <v>-3</v>
      </c>
      <c r="C8981" s="4">
        <v>267.99599999999919</v>
      </c>
      <c r="D8981" s="5">
        <v>4.3408099999999998E-2</v>
      </c>
      <c r="E8981" s="5">
        <v>1.8390299999999998E-2</v>
      </c>
      <c r="F8981" s="5">
        <v>1.5158</v>
      </c>
      <c r="G8981" s="5">
        <v>1.5165299999999999</v>
      </c>
    </row>
    <row r="8982" spans="1:7" x14ac:dyDescent="0.25">
      <c r="A8982" s="6">
        <v>1949.1945000000001</v>
      </c>
      <c r="B8982" s="4">
        <v>-3</v>
      </c>
      <c r="C8982" s="4">
        <v>269.2549999999992</v>
      </c>
      <c r="D8982" s="5">
        <v>4.17084E-2</v>
      </c>
      <c r="E8982" s="5">
        <v>1.8976099999999999E-2</v>
      </c>
      <c r="F8982" s="5">
        <v>1.4917400000000001</v>
      </c>
      <c r="G8982" s="5">
        <v>1.4924500000000001</v>
      </c>
    </row>
    <row r="8983" spans="1:7" x14ac:dyDescent="0.25">
      <c r="A8983" s="6">
        <v>1949.2</v>
      </c>
      <c r="B8983" s="4">
        <v>-3</v>
      </c>
      <c r="C8983" s="4">
        <v>270.51200000000063</v>
      </c>
      <c r="D8983" s="5">
        <v>4.0000800000000003E-2</v>
      </c>
      <c r="E8983" s="5">
        <v>1.9617700000000002E-2</v>
      </c>
      <c r="F8983" s="5">
        <v>1.4671400000000001</v>
      </c>
      <c r="G8983" s="5">
        <v>1.4678199999999999</v>
      </c>
    </row>
    <row r="8984" spans="1:7" x14ac:dyDescent="0.25">
      <c r="A8984" s="6">
        <v>1949.2055</v>
      </c>
      <c r="B8984" s="4">
        <v>-3</v>
      </c>
      <c r="C8984" s="4">
        <v>271.76699999999983</v>
      </c>
      <c r="D8984" s="5">
        <v>3.8280699999999994E-2</v>
      </c>
      <c r="E8984" s="5">
        <v>2.0218900000000001E-2</v>
      </c>
      <c r="F8984" s="5">
        <v>1.44218</v>
      </c>
      <c r="G8984" s="5">
        <v>1.4428300000000001</v>
      </c>
    </row>
    <row r="8985" spans="1:7" x14ac:dyDescent="0.25">
      <c r="A8985" s="6">
        <v>1949.211</v>
      </c>
      <c r="B8985" s="4">
        <v>-3</v>
      </c>
      <c r="C8985" s="4">
        <v>273.02100000000064</v>
      </c>
      <c r="D8985" s="5">
        <v>3.6546800000000004E-2</v>
      </c>
      <c r="E8985" s="5">
        <v>2.0750599999999998E-2</v>
      </c>
      <c r="F8985" s="5">
        <v>1.41672</v>
      </c>
      <c r="G8985" s="5">
        <v>1.41734</v>
      </c>
    </row>
    <row r="8986" spans="1:7" x14ac:dyDescent="0.25">
      <c r="A8986" s="6">
        <v>1949.2164</v>
      </c>
      <c r="B8986" s="4">
        <v>-3</v>
      </c>
      <c r="C8986" s="4">
        <v>274.27299999999923</v>
      </c>
      <c r="D8986" s="5">
        <v>3.48013E-2</v>
      </c>
      <c r="E8986" s="5">
        <v>2.1285099999999998E-2</v>
      </c>
      <c r="F8986" s="5">
        <v>1.3906499999999999</v>
      </c>
      <c r="G8986" s="5">
        <v>1.3912500000000001</v>
      </c>
    </row>
    <row r="8987" spans="1:7" x14ac:dyDescent="0.25">
      <c r="A8987" s="6">
        <v>1949.2219</v>
      </c>
      <c r="B8987" s="4">
        <v>-3</v>
      </c>
      <c r="C8987" s="4">
        <v>275.52399999999943</v>
      </c>
      <c r="D8987" s="5">
        <v>3.30494E-2</v>
      </c>
      <c r="E8987" s="5">
        <v>2.18514E-2</v>
      </c>
      <c r="F8987" s="5">
        <v>1.3642399999999999</v>
      </c>
      <c r="G8987" s="5">
        <v>1.3648100000000001</v>
      </c>
    </row>
    <row r="8988" spans="1:7" x14ac:dyDescent="0.25">
      <c r="A8988" s="6">
        <v>1949.2274</v>
      </c>
      <c r="B8988" s="4">
        <v>-3</v>
      </c>
      <c r="C8988" s="4">
        <v>276.77200000000084</v>
      </c>
      <c r="D8988" s="5">
        <v>3.1292300000000002E-2</v>
      </c>
      <c r="E8988" s="5">
        <v>2.2361700000000002E-2</v>
      </c>
      <c r="F8988" s="5">
        <v>1.33752</v>
      </c>
      <c r="G8988" s="5">
        <v>1.3380799999999999</v>
      </c>
    </row>
    <row r="8989" spans="1:7" x14ac:dyDescent="0.25">
      <c r="A8989" s="6">
        <v>1949.2329</v>
      </c>
      <c r="B8989" s="4">
        <v>-3</v>
      </c>
      <c r="C8989" s="4">
        <v>278.01800000000003</v>
      </c>
      <c r="D8989" s="5">
        <v>2.9531400000000003E-2</v>
      </c>
      <c r="E8989" s="5">
        <v>2.2799299999999998E-2</v>
      </c>
      <c r="F8989" s="5">
        <v>1.31036</v>
      </c>
      <c r="G8989" s="5">
        <v>1.3108900000000001</v>
      </c>
    </row>
    <row r="8990" spans="1:7" x14ac:dyDescent="0.25">
      <c r="A8990" s="6">
        <v>1949.2384</v>
      </c>
      <c r="B8990" s="4">
        <v>-3</v>
      </c>
      <c r="C8990" s="4">
        <v>279.26200000000063</v>
      </c>
      <c r="D8990" s="5">
        <v>2.7762200000000001E-2</v>
      </c>
      <c r="E8990" s="5">
        <v>2.3276499999999999E-2</v>
      </c>
      <c r="F8990" s="5">
        <v>1.2827299999999999</v>
      </c>
      <c r="G8990" s="5">
        <v>1.28325</v>
      </c>
    </row>
    <row r="8991" spans="1:7" x14ac:dyDescent="0.25">
      <c r="A8991" s="6">
        <v>1949.2438</v>
      </c>
      <c r="B8991" s="4">
        <v>-3</v>
      </c>
      <c r="C8991" s="4">
        <v>280.50400000000081</v>
      </c>
      <c r="D8991" s="5">
        <v>2.59899E-2</v>
      </c>
      <c r="E8991" s="5">
        <v>2.37529E-2</v>
      </c>
      <c r="F8991" s="5">
        <v>1.2548699999999999</v>
      </c>
      <c r="G8991" s="5">
        <v>1.2553700000000001</v>
      </c>
    </row>
    <row r="8992" spans="1:7" x14ac:dyDescent="0.25">
      <c r="A8992" s="6">
        <v>1949.2492999999999</v>
      </c>
      <c r="B8992" s="4">
        <v>-3</v>
      </c>
      <c r="C8992" s="4">
        <v>281.7440000000006</v>
      </c>
      <c r="D8992" s="5">
        <v>2.4224799999999998E-2</v>
      </c>
      <c r="E8992" s="5">
        <v>2.41473E-2</v>
      </c>
      <c r="F8992" s="5">
        <v>1.2267999999999999</v>
      </c>
      <c r="G8992" s="5">
        <v>1.2272799999999999</v>
      </c>
    </row>
    <row r="8993" spans="1:7" x14ac:dyDescent="0.25">
      <c r="A8993" s="6">
        <v>1949.2547999999999</v>
      </c>
      <c r="B8993" s="4">
        <v>-3</v>
      </c>
      <c r="C8993" s="4">
        <v>282.98099999999977</v>
      </c>
      <c r="D8993" s="5">
        <v>2.2459799999999999E-2</v>
      </c>
      <c r="E8993" s="5">
        <v>2.45112E-2</v>
      </c>
      <c r="F8993" s="5">
        <v>1.19828</v>
      </c>
      <c r="G8993" s="5">
        <v>1.19875</v>
      </c>
    </row>
    <row r="8994" spans="1:7" x14ac:dyDescent="0.25">
      <c r="A8994" s="6">
        <v>1949.2602999999999</v>
      </c>
      <c r="B8994" s="4">
        <v>-3</v>
      </c>
      <c r="C8994" s="4">
        <v>284.21600000000035</v>
      </c>
      <c r="D8994" s="5">
        <v>2.0689200000000001E-2</v>
      </c>
      <c r="E8994" s="5">
        <v>2.4905500000000001E-2</v>
      </c>
      <c r="F8994" s="5">
        <v>1.16947</v>
      </c>
      <c r="G8994" s="5">
        <v>1.1699200000000001</v>
      </c>
    </row>
    <row r="8995" spans="1:7" x14ac:dyDescent="0.25">
      <c r="A8995" s="6">
        <v>1949.2657999999999</v>
      </c>
      <c r="B8995" s="4">
        <v>-3</v>
      </c>
      <c r="C8995" s="4">
        <v>285.44800000000032</v>
      </c>
      <c r="D8995" s="5">
        <v>1.89222E-2</v>
      </c>
      <c r="E8995" s="5">
        <v>2.5282900000000001E-2</v>
      </c>
      <c r="F8995" s="5">
        <v>1.14053</v>
      </c>
      <c r="G8995" s="5">
        <v>1.14097</v>
      </c>
    </row>
    <row r="8996" spans="1:7" x14ac:dyDescent="0.25">
      <c r="A8996" s="6">
        <v>1949.2711999999999</v>
      </c>
      <c r="B8996" s="4">
        <v>-3</v>
      </c>
      <c r="C8996" s="4">
        <v>286.67799999999988</v>
      </c>
      <c r="D8996" s="5">
        <v>1.71748E-2</v>
      </c>
      <c r="E8996" s="5">
        <v>2.5564799999999999E-2</v>
      </c>
      <c r="F8996" s="5">
        <v>1.11137</v>
      </c>
      <c r="G8996" s="5">
        <v>1.1117900000000001</v>
      </c>
    </row>
    <row r="8997" spans="1:7" x14ac:dyDescent="0.25">
      <c r="A8997" s="6">
        <v>1949.2766999999999</v>
      </c>
      <c r="B8997" s="4">
        <v>-3</v>
      </c>
      <c r="C8997" s="4">
        <v>287.90500000000065</v>
      </c>
      <c r="D8997" s="5">
        <v>1.5427E-2</v>
      </c>
      <c r="E8997" s="5">
        <v>2.5852900000000002E-2</v>
      </c>
      <c r="F8997" s="5">
        <v>1.0818700000000001</v>
      </c>
      <c r="G8997" s="5">
        <v>1.08229</v>
      </c>
    </row>
    <row r="8998" spans="1:7" x14ac:dyDescent="0.25">
      <c r="A8998" s="6">
        <v>1949.2822000000001</v>
      </c>
      <c r="B8998" s="4">
        <v>-3</v>
      </c>
      <c r="C8998" s="4">
        <v>289.12900000000081</v>
      </c>
      <c r="D8998" s="5">
        <v>1.36732E-2</v>
      </c>
      <c r="E8998" s="5">
        <v>2.6172500000000001E-2</v>
      </c>
      <c r="F8998" s="5">
        <v>1.05216</v>
      </c>
      <c r="G8998" s="5">
        <v>1.0525800000000001</v>
      </c>
    </row>
    <row r="8999" spans="1:7" x14ac:dyDescent="0.25">
      <c r="A8999" s="6">
        <v>1949.2877000000001</v>
      </c>
      <c r="B8999" s="4">
        <v>-3</v>
      </c>
      <c r="C8999" s="4">
        <v>290.35100000000057</v>
      </c>
      <c r="D8999" s="5">
        <v>1.19408E-2</v>
      </c>
      <c r="E8999" s="5">
        <v>2.6429400000000002E-2</v>
      </c>
      <c r="F8999" s="5">
        <v>1.0224500000000001</v>
      </c>
      <c r="G8999" s="5">
        <v>1.0228600000000001</v>
      </c>
    </row>
    <row r="9000" spans="1:7" x14ac:dyDescent="0.25">
      <c r="A9000" s="6">
        <v>1949.2932000000001</v>
      </c>
      <c r="B9000" s="4">
        <v>-3</v>
      </c>
      <c r="C9000" s="4">
        <v>291.56999999999971</v>
      </c>
      <c r="D9000" s="5">
        <v>1.0227799999999999E-2</v>
      </c>
      <c r="E9000" s="5">
        <v>2.6630400000000002E-2</v>
      </c>
      <c r="F9000" s="5">
        <v>0.992506</v>
      </c>
      <c r="G9000" s="5">
        <v>0.99291600000000002</v>
      </c>
    </row>
    <row r="9001" spans="1:7" x14ac:dyDescent="0.25">
      <c r="A9001" s="6">
        <v>1949.2986000000001</v>
      </c>
      <c r="B9001" s="4">
        <v>-3</v>
      </c>
      <c r="C9001" s="4">
        <v>292.78499999999985</v>
      </c>
      <c r="D9001" s="5">
        <v>8.5145099999999994E-3</v>
      </c>
      <c r="E9001" s="5">
        <v>2.68457E-2</v>
      </c>
      <c r="F9001" s="5">
        <v>0.96232700000000004</v>
      </c>
      <c r="G9001" s="5">
        <v>0.96273900000000001</v>
      </c>
    </row>
    <row r="9002" spans="1:7" x14ac:dyDescent="0.25">
      <c r="A9002" s="6">
        <v>1949.3041000000001</v>
      </c>
      <c r="B9002" s="4">
        <v>-3</v>
      </c>
      <c r="C9002" s="4">
        <v>293.99799999999959</v>
      </c>
      <c r="D9002" s="5">
        <v>6.7986699999999997E-3</v>
      </c>
      <c r="E9002" s="5">
        <v>2.7085700000000001E-2</v>
      </c>
      <c r="F9002" s="5">
        <v>0.932114</v>
      </c>
      <c r="G9002" s="5">
        <v>0.93253200000000003</v>
      </c>
    </row>
    <row r="9003" spans="1:7" x14ac:dyDescent="0.25">
      <c r="A9003" s="6">
        <v>1949.3096</v>
      </c>
      <c r="B9003" s="4">
        <v>-3</v>
      </c>
      <c r="C9003" s="4">
        <v>295.20800000000054</v>
      </c>
      <c r="D9003" s="5">
        <v>5.11978E-3</v>
      </c>
      <c r="E9003" s="5">
        <v>2.72406E-2</v>
      </c>
      <c r="F9003" s="5">
        <v>0.901918</v>
      </c>
      <c r="G9003" s="5">
        <v>0.90234400000000003</v>
      </c>
    </row>
    <row r="9004" spans="1:7" x14ac:dyDescent="0.25">
      <c r="A9004" s="6">
        <v>1949.3151</v>
      </c>
      <c r="B9004" s="4">
        <v>-3</v>
      </c>
      <c r="C9004" s="4">
        <v>296.41500000000087</v>
      </c>
      <c r="D9004" s="5">
        <v>3.4603200000000002E-3</v>
      </c>
      <c r="E9004" s="5">
        <v>2.7363599999999998E-2</v>
      </c>
      <c r="F9004" s="5">
        <v>0.87158500000000005</v>
      </c>
      <c r="G9004" s="5">
        <v>0.87202100000000005</v>
      </c>
    </row>
    <row r="9005" spans="1:7" x14ac:dyDescent="0.25">
      <c r="A9005" s="6">
        <v>1949.3205</v>
      </c>
      <c r="B9005" s="4">
        <v>-3</v>
      </c>
      <c r="C9005" s="4">
        <v>297.61800000000039</v>
      </c>
      <c r="D9005" s="5">
        <v>1.7898800000000002E-3</v>
      </c>
      <c r="E9005" s="5">
        <v>2.7529400000000002E-2</v>
      </c>
      <c r="F9005" s="5">
        <v>0.84110700000000005</v>
      </c>
      <c r="G9005" s="5">
        <v>0.84155899999999995</v>
      </c>
    </row>
    <row r="9006" spans="1:7" x14ac:dyDescent="0.25">
      <c r="A9006" s="6">
        <v>1949.326</v>
      </c>
      <c r="B9006" s="4">
        <v>-3</v>
      </c>
      <c r="C9006" s="4">
        <v>298.8179999999993</v>
      </c>
      <c r="D9006" s="5">
        <v>1.3918700000000001E-4</v>
      </c>
      <c r="E9006" s="5">
        <v>2.76695E-2</v>
      </c>
      <c r="F9006" s="5">
        <v>0.81076800000000004</v>
      </c>
      <c r="G9006" s="5">
        <v>0.81123999999999996</v>
      </c>
    </row>
    <row r="9007" spans="1:7" x14ac:dyDescent="0.25">
      <c r="A9007" s="6">
        <v>1949.3315</v>
      </c>
      <c r="B9007" s="4">
        <v>-3</v>
      </c>
      <c r="C9007" s="4">
        <v>300.01499999999942</v>
      </c>
      <c r="D9007" s="5">
        <v>-1.4719100000000001E-3</v>
      </c>
      <c r="E9007" s="5">
        <v>2.7742300000000001E-2</v>
      </c>
      <c r="F9007" s="5">
        <v>0.78048099999999998</v>
      </c>
      <c r="G9007" s="5">
        <v>0.780976</v>
      </c>
    </row>
    <row r="9008" spans="1:7" x14ac:dyDescent="0.25">
      <c r="A9008" s="6">
        <v>1949.337</v>
      </c>
      <c r="B9008" s="4">
        <v>-3</v>
      </c>
      <c r="C9008" s="4">
        <v>301.20900000000074</v>
      </c>
      <c r="D9008" s="5">
        <v>-3.06748E-3</v>
      </c>
      <c r="E9008" s="5">
        <v>2.7802E-2</v>
      </c>
      <c r="F9008" s="5">
        <v>0.75010699999999997</v>
      </c>
      <c r="G9008" s="5">
        <v>0.75062899999999999</v>
      </c>
    </row>
    <row r="9009" spans="1:7" x14ac:dyDescent="0.25">
      <c r="A9009" s="6">
        <v>1949.3425</v>
      </c>
      <c r="B9009" s="4">
        <v>-3</v>
      </c>
      <c r="C9009" s="4">
        <v>302.39899999999943</v>
      </c>
      <c r="D9009" s="5">
        <v>-4.6755800000000004E-3</v>
      </c>
      <c r="E9009" s="5">
        <v>2.79049E-2</v>
      </c>
      <c r="F9009" s="5">
        <v>0.71977000000000002</v>
      </c>
      <c r="G9009" s="5">
        <v>0.72032600000000002</v>
      </c>
    </row>
    <row r="9010" spans="1:7" x14ac:dyDescent="0.25">
      <c r="A9010" s="6">
        <v>1949.3479</v>
      </c>
      <c r="B9010" s="4">
        <v>-3</v>
      </c>
      <c r="C9010" s="4">
        <v>303.58599999999933</v>
      </c>
      <c r="D9010" s="5">
        <v>-6.2473199999999998E-3</v>
      </c>
      <c r="E9010" s="5">
        <v>2.7957900000000001E-2</v>
      </c>
      <c r="F9010" s="5">
        <v>0.689639</v>
      </c>
      <c r="G9010" s="5">
        <v>0.69023299999999999</v>
      </c>
    </row>
    <row r="9011" spans="1:7" x14ac:dyDescent="0.25">
      <c r="A9011" s="6">
        <v>1949.3534</v>
      </c>
      <c r="B9011" s="4">
        <v>-3</v>
      </c>
      <c r="C9011" s="4">
        <v>304.76900000000023</v>
      </c>
      <c r="D9011" s="5">
        <v>-7.77087E-3</v>
      </c>
      <c r="E9011" s="5">
        <v>2.7945500000000002E-2</v>
      </c>
      <c r="F9011" s="5">
        <v>0.65962399999999999</v>
      </c>
      <c r="G9011" s="5">
        <v>0.66026099999999999</v>
      </c>
    </row>
    <row r="9012" spans="1:7" x14ac:dyDescent="0.25">
      <c r="A9012" s="6">
        <v>1949.3588999999999</v>
      </c>
      <c r="B9012" s="4">
        <v>-3</v>
      </c>
      <c r="C9012" s="4">
        <v>305.94900000000052</v>
      </c>
      <c r="D9012" s="5">
        <v>-9.3014400000000011E-3</v>
      </c>
      <c r="E9012" s="5">
        <v>2.79633E-2</v>
      </c>
      <c r="F9012" s="5">
        <v>0.62956999999999996</v>
      </c>
      <c r="G9012" s="5">
        <v>0.63026000000000004</v>
      </c>
    </row>
    <row r="9013" spans="1:7" x14ac:dyDescent="0.25">
      <c r="A9013" s="6">
        <v>1949.3643999999999</v>
      </c>
      <c r="B9013" s="4">
        <v>-3</v>
      </c>
      <c r="C9013" s="4">
        <v>307.1260000000002</v>
      </c>
      <c r="D9013" s="5">
        <v>-1.08261E-2</v>
      </c>
      <c r="E9013" s="5">
        <v>2.7988799999999998E-2</v>
      </c>
      <c r="F9013" s="5">
        <v>0.59970699999999999</v>
      </c>
      <c r="G9013" s="5">
        <v>0.60045700000000002</v>
      </c>
    </row>
    <row r="9014" spans="1:7" x14ac:dyDescent="0.25">
      <c r="A9014" s="6">
        <v>1949.3698999999999</v>
      </c>
      <c r="B9014" s="4">
        <v>-3</v>
      </c>
      <c r="C9014" s="4">
        <v>308.29800000000068</v>
      </c>
      <c r="D9014" s="5">
        <v>-1.2301600000000001E-2</v>
      </c>
      <c r="E9014" s="5">
        <v>2.7956099999999998E-2</v>
      </c>
      <c r="F9014" s="5">
        <v>0.57012700000000005</v>
      </c>
      <c r="G9014" s="5">
        <v>0.57094500000000004</v>
      </c>
    </row>
    <row r="9015" spans="1:7" x14ac:dyDescent="0.25">
      <c r="A9015" s="6">
        <v>1949.3752999999999</v>
      </c>
      <c r="B9015" s="4">
        <v>-3</v>
      </c>
      <c r="C9015" s="4">
        <v>309.46700000000055</v>
      </c>
      <c r="D9015" s="5">
        <v>-1.37371E-2</v>
      </c>
      <c r="E9015" s="5">
        <v>2.7882599999999997E-2</v>
      </c>
      <c r="F9015" s="5">
        <v>0.54064599999999996</v>
      </c>
      <c r="G9015" s="5">
        <v>0.54153899999999999</v>
      </c>
    </row>
    <row r="9016" spans="1:7" x14ac:dyDescent="0.25">
      <c r="A9016" s="6">
        <v>1949.3807999999999</v>
      </c>
      <c r="B9016" s="4">
        <v>-3</v>
      </c>
      <c r="C9016" s="4">
        <v>310.63299999999981</v>
      </c>
      <c r="D9016" s="5">
        <v>-1.51857E-2</v>
      </c>
      <c r="E9016" s="5">
        <v>2.78453E-2</v>
      </c>
      <c r="F9016" s="5">
        <v>0.51126099999999997</v>
      </c>
      <c r="G9016" s="5">
        <v>0.51224400000000003</v>
      </c>
    </row>
    <row r="9017" spans="1:7" x14ac:dyDescent="0.25">
      <c r="A9017" s="6">
        <v>1949.3862999999999</v>
      </c>
      <c r="B9017" s="4">
        <v>-3</v>
      </c>
      <c r="C9017" s="4">
        <v>311.79500000000007</v>
      </c>
      <c r="D9017" s="5">
        <v>-1.6619200000000001E-2</v>
      </c>
      <c r="E9017" s="5">
        <v>2.78026E-2</v>
      </c>
      <c r="F9017" s="5">
        <v>0.48214699999999999</v>
      </c>
      <c r="G9017" s="5">
        <v>0.483234</v>
      </c>
    </row>
    <row r="9018" spans="1:7" x14ac:dyDescent="0.25">
      <c r="A9018" s="6">
        <v>1949.3918000000001</v>
      </c>
      <c r="B9018" s="4">
        <v>-3</v>
      </c>
      <c r="C9018" s="4">
        <v>312.95299999999952</v>
      </c>
      <c r="D9018" s="5">
        <v>-1.79799E-2</v>
      </c>
      <c r="E9018" s="5">
        <v>2.76817E-2</v>
      </c>
      <c r="F9018" s="5">
        <v>0.45337300000000003</v>
      </c>
      <c r="G9018" s="5">
        <v>0.454573</v>
      </c>
    </row>
    <row r="9019" spans="1:7" x14ac:dyDescent="0.25">
      <c r="A9019" s="6">
        <v>1949.3973000000001</v>
      </c>
      <c r="B9019" s="4">
        <v>-3</v>
      </c>
      <c r="C9019" s="4">
        <v>314.10800000000017</v>
      </c>
      <c r="D9019" s="5">
        <v>-1.9329799999999998E-2</v>
      </c>
      <c r="E9019" s="5">
        <v>2.7564700000000001E-2</v>
      </c>
      <c r="F9019" s="5">
        <v>0.424701</v>
      </c>
      <c r="G9019" s="5">
        <v>0.42603400000000002</v>
      </c>
    </row>
    <row r="9020" spans="1:7" x14ac:dyDescent="0.25">
      <c r="A9020" s="6">
        <v>1949.4027000000001</v>
      </c>
      <c r="B9020" s="4">
        <v>-3</v>
      </c>
      <c r="C9020" s="4">
        <v>315.25799999999981</v>
      </c>
      <c r="D9020" s="5">
        <v>-2.0688099999999997E-2</v>
      </c>
      <c r="E9020" s="5">
        <v>2.7472799999999999E-2</v>
      </c>
      <c r="F9020" s="5">
        <v>0.39621499999999998</v>
      </c>
      <c r="G9020" s="5">
        <v>0.39770499999999998</v>
      </c>
    </row>
    <row r="9021" spans="1:7" x14ac:dyDescent="0.25">
      <c r="A9021" s="6">
        <v>1949.4082000000001</v>
      </c>
      <c r="B9021" s="4">
        <v>-3</v>
      </c>
      <c r="C9021" s="4">
        <v>316.40600000000086</v>
      </c>
      <c r="D9021" s="5">
        <v>-2.20074E-2</v>
      </c>
      <c r="E9021" s="5">
        <v>2.7349599999999998E-2</v>
      </c>
      <c r="F9021" s="5">
        <v>0.36812600000000001</v>
      </c>
      <c r="G9021" s="5">
        <v>0.36979600000000001</v>
      </c>
    </row>
    <row r="9022" spans="1:7" x14ac:dyDescent="0.25">
      <c r="A9022" s="6">
        <v>1949.4137000000001</v>
      </c>
      <c r="B9022" s="4">
        <v>-3</v>
      </c>
      <c r="C9022" s="4">
        <v>317.54900000000089</v>
      </c>
      <c r="D9022" s="5">
        <v>-2.3261500000000001E-2</v>
      </c>
      <c r="E9022" s="5">
        <v>2.71693E-2</v>
      </c>
      <c r="F9022" s="5">
        <v>0.34032600000000002</v>
      </c>
      <c r="G9022" s="5">
        <v>0.3422</v>
      </c>
    </row>
    <row r="9023" spans="1:7" x14ac:dyDescent="0.25">
      <c r="A9023" s="6">
        <v>1949.4192</v>
      </c>
      <c r="B9023" s="4">
        <v>-3</v>
      </c>
      <c r="C9023" s="4">
        <v>318.6880000000001</v>
      </c>
      <c r="D9023" s="5">
        <v>-2.4513200000000002E-2</v>
      </c>
      <c r="E9023" s="5">
        <v>2.70023E-2</v>
      </c>
      <c r="F9023" s="5">
        <v>0.31269999999999998</v>
      </c>
      <c r="G9023" s="5">
        <v>0.31481900000000002</v>
      </c>
    </row>
    <row r="9024" spans="1:7" x14ac:dyDescent="0.25">
      <c r="A9024" s="6">
        <v>1949.4247</v>
      </c>
      <c r="B9024" s="4">
        <v>-3</v>
      </c>
      <c r="C9024" s="4">
        <v>319.82400000000052</v>
      </c>
      <c r="D9024" s="5">
        <v>-2.5779299999999998E-2</v>
      </c>
      <c r="E9024" s="5">
        <v>2.6862500000000001E-2</v>
      </c>
      <c r="F9024" s="5">
        <v>0.28532800000000003</v>
      </c>
      <c r="G9024" s="5">
        <v>0.28774699999999998</v>
      </c>
    </row>
    <row r="9025" spans="1:7" x14ac:dyDescent="0.25">
      <c r="A9025" s="6">
        <v>1949.4301</v>
      </c>
      <c r="B9025" s="4">
        <v>-3</v>
      </c>
      <c r="C9025" s="4">
        <v>320.95600000000013</v>
      </c>
      <c r="D9025" s="5">
        <v>-2.6968799999999998E-2</v>
      </c>
      <c r="E9025" s="5">
        <v>2.6658900000000003E-2</v>
      </c>
      <c r="F9025" s="5">
        <v>0.25842500000000002</v>
      </c>
      <c r="G9025" s="5">
        <v>0.26119199999999998</v>
      </c>
    </row>
    <row r="9026" spans="1:7" x14ac:dyDescent="0.25">
      <c r="A9026" s="6">
        <v>1949.4356</v>
      </c>
      <c r="B9026" s="4">
        <v>-3</v>
      </c>
      <c r="C9026" s="4">
        <v>322.08400000000074</v>
      </c>
      <c r="D9026" s="5">
        <v>-2.8117400000000001E-2</v>
      </c>
      <c r="E9026" s="5">
        <v>2.6431E-2</v>
      </c>
      <c r="F9026" s="5">
        <v>0.231793</v>
      </c>
      <c r="G9026" s="5">
        <v>0.234983</v>
      </c>
    </row>
    <row r="9027" spans="1:7" x14ac:dyDescent="0.25">
      <c r="A9027" s="6">
        <v>1949.4411</v>
      </c>
      <c r="B9027" s="4">
        <v>-3</v>
      </c>
      <c r="C9027" s="4">
        <v>323.20800000000054</v>
      </c>
      <c r="D9027" s="5">
        <v>-2.9278499999999999E-2</v>
      </c>
      <c r="E9027" s="5">
        <v>2.6227799999999999E-2</v>
      </c>
      <c r="F9027" s="5">
        <v>0.20535</v>
      </c>
      <c r="G9027" s="5">
        <v>0.20907800000000001</v>
      </c>
    </row>
    <row r="9028" spans="1:7" x14ac:dyDescent="0.25">
      <c r="A9028" s="6">
        <v>1949.4466</v>
      </c>
      <c r="B9028" s="4">
        <v>-3</v>
      </c>
      <c r="C9028" s="4">
        <v>324.32899999999972</v>
      </c>
      <c r="D9028" s="5">
        <v>-3.0426000000000002E-2</v>
      </c>
      <c r="E9028" s="5">
        <v>2.6022799999999999E-2</v>
      </c>
      <c r="F9028" s="5">
        <v>0.17930099999999999</v>
      </c>
      <c r="G9028" s="5">
        <v>0.18371699999999999</v>
      </c>
    </row>
    <row r="9029" spans="1:7" x14ac:dyDescent="0.25">
      <c r="A9029" s="6">
        <v>1949.4521</v>
      </c>
      <c r="B9029" s="4">
        <v>-3</v>
      </c>
      <c r="C9029" s="4">
        <v>325.44499999999971</v>
      </c>
      <c r="D9029" s="5">
        <v>-3.1496799999999998E-2</v>
      </c>
      <c r="E9029" s="5">
        <v>2.5763599999999998E-2</v>
      </c>
      <c r="F9029" s="5">
        <v>0.15368699999999999</v>
      </c>
      <c r="G9029" s="5">
        <v>0.15898300000000001</v>
      </c>
    </row>
    <row r="9030" spans="1:7" x14ac:dyDescent="0.25">
      <c r="A9030" s="6">
        <v>1949.4575</v>
      </c>
      <c r="B9030" s="4">
        <v>-3</v>
      </c>
      <c r="C9030" s="4">
        <v>326.5580000000009</v>
      </c>
      <c r="D9030" s="5">
        <v>-3.2534599999999997E-2</v>
      </c>
      <c r="E9030" s="5">
        <v>2.5490599999999999E-2</v>
      </c>
      <c r="F9030" s="5">
        <v>0.128358</v>
      </c>
      <c r="G9030" s="5">
        <v>0.134849</v>
      </c>
    </row>
    <row r="9031" spans="1:7" x14ac:dyDescent="0.25">
      <c r="A9031" s="6">
        <v>1949.463</v>
      </c>
      <c r="B9031" s="4">
        <v>-3</v>
      </c>
      <c r="C9031" s="4">
        <v>327.66699999999946</v>
      </c>
      <c r="D9031" s="5">
        <v>-3.3606800000000006E-2</v>
      </c>
      <c r="E9031" s="5">
        <v>2.52555E-2</v>
      </c>
      <c r="F9031" s="5">
        <v>0.103253</v>
      </c>
      <c r="G9031" s="5">
        <v>0.111483</v>
      </c>
    </row>
    <row r="9032" spans="1:7" x14ac:dyDescent="0.25">
      <c r="A9032" s="6">
        <v>1949.4684999999999</v>
      </c>
      <c r="B9032" s="4">
        <v>-3</v>
      </c>
      <c r="C9032" s="4">
        <v>328.77200000000084</v>
      </c>
      <c r="D9032" s="5">
        <v>-3.4626499999999998E-2</v>
      </c>
      <c r="E9032" s="5">
        <v>2.4988400000000001E-2</v>
      </c>
      <c r="F9032" s="5">
        <v>7.8621099999999999E-2</v>
      </c>
      <c r="G9032" s="5">
        <v>8.946889999999999E-2</v>
      </c>
    </row>
    <row r="9033" spans="1:7" x14ac:dyDescent="0.25">
      <c r="A9033" s="6">
        <v>1949.4739999999999</v>
      </c>
      <c r="B9033" s="4">
        <v>-3</v>
      </c>
      <c r="C9033" s="4">
        <v>329.87299999999959</v>
      </c>
      <c r="D9033" s="5">
        <v>-3.5573199999999999E-2</v>
      </c>
      <c r="E9033" s="5">
        <v>2.4678800000000001E-2</v>
      </c>
      <c r="F9033" s="5">
        <v>5.4423400000000004E-2</v>
      </c>
      <c r="G9033" s="5">
        <v>6.9544300000000003E-2</v>
      </c>
    </row>
    <row r="9034" spans="1:7" x14ac:dyDescent="0.25">
      <c r="A9034" s="6">
        <v>1949.4794999999999</v>
      </c>
      <c r="B9034" s="4">
        <v>-3</v>
      </c>
      <c r="C9034" s="4">
        <v>330.96999999999935</v>
      </c>
      <c r="D9034" s="5">
        <v>-3.65218E-2</v>
      </c>
      <c r="E9034" s="5">
        <v>2.4381799999999999E-2</v>
      </c>
      <c r="F9034" s="5">
        <v>3.04573E-2</v>
      </c>
      <c r="G9034" s="5">
        <v>5.3441199999999994E-2</v>
      </c>
    </row>
    <row r="9035" spans="1:7" x14ac:dyDescent="0.25">
      <c r="A9035" s="6">
        <v>1949.4848999999999</v>
      </c>
      <c r="B9035" s="4">
        <v>-3</v>
      </c>
      <c r="C9035" s="4">
        <v>332.06400000000031</v>
      </c>
      <c r="D9035" s="5">
        <v>-3.7482099999999997E-2</v>
      </c>
      <c r="E9035" s="5">
        <v>2.41006E-2</v>
      </c>
      <c r="F9035" s="5">
        <v>6.8259200000000001E-3</v>
      </c>
      <c r="G9035" s="5">
        <v>4.5081499999999997E-2</v>
      </c>
    </row>
    <row r="9036" spans="1:7" x14ac:dyDescent="0.25">
      <c r="A9036" s="6">
        <v>1949.4903999999999</v>
      </c>
      <c r="B9036" s="4">
        <v>-3</v>
      </c>
      <c r="C9036" s="4">
        <v>333.15400000000045</v>
      </c>
      <c r="D9036" s="5">
        <v>-3.8379900000000002E-2</v>
      </c>
      <c r="E9036" s="5">
        <v>2.37857E-2</v>
      </c>
      <c r="F9036" s="5">
        <v>-1.6321200000000001E-2</v>
      </c>
      <c r="G9036" s="5">
        <v>4.8011999999999999E-2</v>
      </c>
    </row>
    <row r="9037" spans="1:7" x14ac:dyDescent="0.25">
      <c r="A9037" s="6">
        <v>1949.4958999999999</v>
      </c>
      <c r="B9037" s="4">
        <v>-3</v>
      </c>
      <c r="C9037" s="4">
        <v>334.23999999999978</v>
      </c>
      <c r="D9037" s="5">
        <v>-3.9207199999999998E-2</v>
      </c>
      <c r="E9037" s="5">
        <v>2.3436700000000001E-2</v>
      </c>
      <c r="F9037" s="5">
        <v>-3.9055699999999999E-2</v>
      </c>
      <c r="G9037" s="5">
        <v>6.0098499999999999E-2</v>
      </c>
    </row>
    <row r="9038" spans="1:7" x14ac:dyDescent="0.25">
      <c r="A9038" s="6">
        <v>1949.5014000000001</v>
      </c>
      <c r="B9038" s="4">
        <v>-3</v>
      </c>
      <c r="C9038" s="4">
        <v>335.32200000000012</v>
      </c>
      <c r="D9038" s="5">
        <v>-4.0067900000000004E-2</v>
      </c>
      <c r="E9038" s="5">
        <v>2.3116999999999999E-2</v>
      </c>
      <c r="F9038" s="5">
        <v>-6.1561900000000003E-2</v>
      </c>
      <c r="G9038" s="5">
        <v>7.7004500000000004E-2</v>
      </c>
    </row>
    <row r="9039" spans="1:7" x14ac:dyDescent="0.25">
      <c r="A9039" s="6">
        <v>1949.5068000000001</v>
      </c>
      <c r="B9039" s="4">
        <v>-3</v>
      </c>
      <c r="C9039" s="4">
        <v>336.39999999999964</v>
      </c>
      <c r="D9039" s="5">
        <v>-4.0917599999999998E-2</v>
      </c>
      <c r="E9039" s="5">
        <v>2.2796299999999999E-2</v>
      </c>
      <c r="F9039" s="5">
        <v>-8.3679100000000006E-2</v>
      </c>
      <c r="G9039" s="5">
        <v>9.5896399999999993E-2</v>
      </c>
    </row>
    <row r="9040" spans="1:7" x14ac:dyDescent="0.25">
      <c r="A9040" s="6">
        <v>1949.5123000000001</v>
      </c>
      <c r="B9040" s="4">
        <v>-3</v>
      </c>
      <c r="C9040" s="4">
        <v>337.47500000000036</v>
      </c>
      <c r="D9040" s="5">
        <v>-4.1678300000000001E-2</v>
      </c>
      <c r="E9040" s="5">
        <v>2.2432900000000002E-2</v>
      </c>
      <c r="F9040" s="5">
        <v>-0.105264</v>
      </c>
      <c r="G9040" s="5">
        <v>0.115416</v>
      </c>
    </row>
    <row r="9041" spans="1:7" x14ac:dyDescent="0.25">
      <c r="A9041" s="6">
        <v>1949.5178000000001</v>
      </c>
      <c r="B9041" s="4">
        <v>-3</v>
      </c>
      <c r="C9041" s="4">
        <v>338.54600000000028</v>
      </c>
      <c r="D9041" s="5">
        <v>-4.2415300000000003E-2</v>
      </c>
      <c r="E9041" s="5">
        <v>2.2065999999999999E-2</v>
      </c>
      <c r="F9041" s="5">
        <v>-0.12653200000000001</v>
      </c>
      <c r="G9041" s="5">
        <v>0.135264</v>
      </c>
    </row>
    <row r="9042" spans="1:7" x14ac:dyDescent="0.25">
      <c r="A9042" s="6">
        <v>1949.5233000000001</v>
      </c>
      <c r="B9042" s="4">
        <v>-3</v>
      </c>
      <c r="C9042" s="4">
        <v>339.61299999999937</v>
      </c>
      <c r="D9042" s="5">
        <v>-4.3175499999999999E-2</v>
      </c>
      <c r="E9042" s="5">
        <v>2.1717400000000001E-2</v>
      </c>
      <c r="F9042" s="5">
        <v>-0.14751300000000001</v>
      </c>
      <c r="G9042" s="5">
        <v>0.15522900000000001</v>
      </c>
    </row>
    <row r="9043" spans="1:7" x14ac:dyDescent="0.25">
      <c r="A9043" s="6">
        <v>1949.5288</v>
      </c>
      <c r="B9043" s="4">
        <v>-3</v>
      </c>
      <c r="C9043" s="4">
        <v>340.67699999999968</v>
      </c>
      <c r="D9043" s="5">
        <v>-4.3910100000000001E-2</v>
      </c>
      <c r="E9043" s="5">
        <v>2.1360400000000002E-2</v>
      </c>
      <c r="F9043" s="5">
        <v>-0.16806399999999999</v>
      </c>
      <c r="G9043" s="5">
        <v>0.175014</v>
      </c>
    </row>
    <row r="9044" spans="1:7" x14ac:dyDescent="0.25">
      <c r="A9044" s="6">
        <v>1949.5342000000001</v>
      </c>
      <c r="B9044" s="4">
        <v>-3</v>
      </c>
      <c r="C9044" s="4">
        <v>341.73699999999917</v>
      </c>
      <c r="D9044" s="5">
        <v>-4.45469E-2</v>
      </c>
      <c r="E9044" s="5">
        <v>2.0964099999999999E-2</v>
      </c>
      <c r="F9044" s="5">
        <v>-0.18809999999999999</v>
      </c>
      <c r="G9044" s="5">
        <v>0.194437</v>
      </c>
    </row>
    <row r="9045" spans="1:7" x14ac:dyDescent="0.25">
      <c r="A9045" s="6">
        <v>1949.5397</v>
      </c>
      <c r="B9045" s="4">
        <v>-3</v>
      </c>
      <c r="C9045" s="4">
        <v>342.79299999999967</v>
      </c>
      <c r="D9045" s="5">
        <v>-4.5192300000000005E-2</v>
      </c>
      <c r="E9045" s="5">
        <v>2.0579200000000002E-2</v>
      </c>
      <c r="F9045" s="5">
        <v>-0.20785200000000001</v>
      </c>
      <c r="G9045" s="5">
        <v>0.213701</v>
      </c>
    </row>
    <row r="9046" spans="1:7" x14ac:dyDescent="0.25">
      <c r="A9046" s="6">
        <v>1949.5452</v>
      </c>
      <c r="B9046" s="4">
        <v>-3</v>
      </c>
      <c r="C9046" s="4">
        <v>343.84499999999935</v>
      </c>
      <c r="D9046" s="5">
        <v>-4.5865800000000005E-2</v>
      </c>
      <c r="E9046" s="5">
        <v>2.0210499999999999E-2</v>
      </c>
      <c r="F9046" s="5">
        <v>-0.22731799999999999</v>
      </c>
      <c r="G9046" s="5">
        <v>0.23277800000000001</v>
      </c>
    </row>
    <row r="9047" spans="1:7" x14ac:dyDescent="0.25">
      <c r="A9047" s="6">
        <v>1949.5507</v>
      </c>
      <c r="B9047" s="4">
        <v>-3</v>
      </c>
      <c r="C9047" s="4">
        <v>344.89400000000023</v>
      </c>
      <c r="D9047" s="5">
        <v>-4.6463300000000006E-2</v>
      </c>
      <c r="E9047" s="5">
        <v>1.9814200000000001E-2</v>
      </c>
      <c r="F9047" s="5">
        <v>-0.24626200000000001</v>
      </c>
      <c r="G9047" s="5">
        <v>0.25138899999999997</v>
      </c>
    </row>
    <row r="9048" spans="1:7" x14ac:dyDescent="0.25">
      <c r="A9048" s="6">
        <v>1949.5562</v>
      </c>
      <c r="B9048" s="4">
        <v>-3</v>
      </c>
      <c r="C9048" s="4">
        <v>345.94000000000051</v>
      </c>
      <c r="D9048" s="5">
        <v>-4.7005100000000001E-2</v>
      </c>
      <c r="E9048" s="5">
        <v>1.9402700000000002E-2</v>
      </c>
      <c r="F9048" s="5">
        <v>-0.264791</v>
      </c>
      <c r="G9048" s="5">
        <v>0.26962999999999998</v>
      </c>
    </row>
    <row r="9049" spans="1:7" x14ac:dyDescent="0.25">
      <c r="A9049" s="6">
        <v>1949.5616</v>
      </c>
      <c r="B9049" s="4">
        <v>-3</v>
      </c>
      <c r="C9049" s="4">
        <v>346.98099999999977</v>
      </c>
      <c r="D9049" s="5">
        <v>-4.75632E-2</v>
      </c>
      <c r="E9049" s="5">
        <v>1.9002700000000001E-2</v>
      </c>
      <c r="F9049" s="5">
        <v>-0.28304200000000002</v>
      </c>
      <c r="G9049" s="5">
        <v>0.28763899999999998</v>
      </c>
    </row>
    <row r="9050" spans="1:7" x14ac:dyDescent="0.25">
      <c r="A9050" s="6">
        <v>1949.5671</v>
      </c>
      <c r="B9050" s="4">
        <v>-3</v>
      </c>
      <c r="C9050" s="4">
        <v>348.01900000000023</v>
      </c>
      <c r="D9050" s="5">
        <v>-4.8138099999999996E-2</v>
      </c>
      <c r="E9050" s="5">
        <v>1.8610999999999999E-2</v>
      </c>
      <c r="F9050" s="5">
        <v>-0.30097000000000002</v>
      </c>
      <c r="G9050" s="5">
        <v>0.305363</v>
      </c>
    </row>
    <row r="9051" spans="1:7" x14ac:dyDescent="0.25">
      <c r="A9051" s="6">
        <v>1949.5726</v>
      </c>
      <c r="B9051" s="4">
        <v>-3</v>
      </c>
      <c r="C9051" s="4">
        <v>349.05400000000009</v>
      </c>
      <c r="D9051" s="5">
        <v>-4.8616599999999996E-2</v>
      </c>
      <c r="E9051" s="5">
        <v>1.8190700000000001E-2</v>
      </c>
      <c r="F9051" s="5">
        <v>-0.31836999999999999</v>
      </c>
      <c r="G9051" s="5">
        <v>0.32257400000000003</v>
      </c>
    </row>
    <row r="9052" spans="1:7" x14ac:dyDescent="0.25">
      <c r="A9052" s="6">
        <v>1949.5780999999999</v>
      </c>
      <c r="B9052" s="4">
        <v>-3</v>
      </c>
      <c r="C9052" s="4">
        <v>350.08499999999913</v>
      </c>
      <c r="D9052" s="5">
        <v>-4.9060699999999999E-2</v>
      </c>
      <c r="E9052" s="5">
        <v>1.7765299999999998E-2</v>
      </c>
      <c r="F9052" s="5">
        <v>-0.33539099999999999</v>
      </c>
      <c r="G9052" s="5">
        <v>0.33942600000000001</v>
      </c>
    </row>
    <row r="9053" spans="1:7" x14ac:dyDescent="0.25">
      <c r="A9053" s="6">
        <v>1949.5835999999999</v>
      </c>
      <c r="B9053" s="4">
        <v>-3</v>
      </c>
      <c r="C9053" s="4">
        <v>351.11299999999937</v>
      </c>
      <c r="D9053" s="5">
        <v>-4.9553800000000002E-2</v>
      </c>
      <c r="E9053" s="5">
        <v>1.73577E-2</v>
      </c>
      <c r="F9053" s="5">
        <v>-0.35219200000000001</v>
      </c>
      <c r="G9053" s="5">
        <v>0.35608400000000001</v>
      </c>
    </row>
    <row r="9054" spans="1:7" x14ac:dyDescent="0.25">
      <c r="A9054" s="6">
        <v>1949.5889999999999</v>
      </c>
      <c r="B9054" s="4">
        <v>-3</v>
      </c>
      <c r="C9054" s="4">
        <v>352.13700000000063</v>
      </c>
      <c r="D9054" s="5">
        <v>-5.0007599999999999E-2</v>
      </c>
      <c r="E9054" s="5">
        <v>1.69406E-2</v>
      </c>
      <c r="F9054" s="5">
        <v>-0.36856899999999998</v>
      </c>
      <c r="G9054" s="5">
        <v>0.372332</v>
      </c>
    </row>
    <row r="9055" spans="1:7" x14ac:dyDescent="0.25">
      <c r="A9055" s="6">
        <v>1949.5944999999999</v>
      </c>
      <c r="B9055" s="4">
        <v>-3</v>
      </c>
      <c r="C9055" s="4">
        <v>353.15799999999945</v>
      </c>
      <c r="D9055" s="5">
        <v>-5.0382699999999996E-2</v>
      </c>
      <c r="E9055" s="5">
        <v>1.65066E-2</v>
      </c>
      <c r="F9055" s="5">
        <v>-0.38446599999999997</v>
      </c>
      <c r="G9055" s="5">
        <v>0.388104</v>
      </c>
    </row>
    <row r="9056" spans="1:7" x14ac:dyDescent="0.25">
      <c r="A9056" s="6">
        <v>1949.6</v>
      </c>
      <c r="B9056" s="4">
        <v>-3</v>
      </c>
      <c r="C9056" s="4">
        <v>354.17599999999948</v>
      </c>
      <c r="D9056" s="5">
        <v>-5.0749199999999994E-2</v>
      </c>
      <c r="E9056" s="5">
        <v>1.60749E-2</v>
      </c>
      <c r="F9056" s="5">
        <v>-0.40004000000000001</v>
      </c>
      <c r="G9056" s="5">
        <v>0.40356599999999998</v>
      </c>
    </row>
    <row r="9057" spans="1:7" x14ac:dyDescent="0.25">
      <c r="A9057" s="6">
        <v>1949.6054999999999</v>
      </c>
      <c r="B9057" s="4">
        <v>-3</v>
      </c>
      <c r="C9057" s="4">
        <v>355.19000000000051</v>
      </c>
      <c r="D9057" s="5">
        <v>-5.1159499999999997E-2</v>
      </c>
      <c r="E9057" s="5">
        <v>1.5654700000000001E-2</v>
      </c>
      <c r="F9057" s="5">
        <v>-0.41537800000000002</v>
      </c>
      <c r="G9057" s="5">
        <v>0.41880899999999999</v>
      </c>
    </row>
    <row r="9058" spans="1:7" x14ac:dyDescent="0.25">
      <c r="A9058" s="6">
        <v>1949.6110000000001</v>
      </c>
      <c r="B9058" s="4">
        <v>-3</v>
      </c>
      <c r="C9058" s="4">
        <v>356.20099999999911</v>
      </c>
      <c r="D9058" s="5">
        <v>-5.1508199999999997E-2</v>
      </c>
      <c r="E9058" s="5">
        <v>1.52227E-2</v>
      </c>
      <c r="F9058" s="5">
        <v>-0.43026999999999999</v>
      </c>
      <c r="G9058" s="5">
        <v>0.43361</v>
      </c>
    </row>
    <row r="9059" spans="1:7" x14ac:dyDescent="0.25">
      <c r="A9059" s="6">
        <v>1949.6164000000001</v>
      </c>
      <c r="B9059" s="4">
        <v>-3</v>
      </c>
      <c r="C9059" s="4">
        <v>357.20900000000074</v>
      </c>
      <c r="D9059" s="5">
        <v>-5.17771E-2</v>
      </c>
      <c r="E9059" s="5">
        <v>1.47791E-2</v>
      </c>
      <c r="F9059" s="5">
        <v>-0.444691</v>
      </c>
      <c r="G9059" s="5">
        <v>0.44793899999999998</v>
      </c>
    </row>
    <row r="9060" spans="1:7" x14ac:dyDescent="0.25">
      <c r="A9060" s="6">
        <v>1949.6219000000001</v>
      </c>
      <c r="B9060" s="4">
        <v>-3</v>
      </c>
      <c r="C9060" s="4">
        <v>358.21299999999974</v>
      </c>
      <c r="D9060" s="5">
        <v>-5.20901E-2</v>
      </c>
      <c r="E9060" s="5">
        <v>1.4345799999999999E-2</v>
      </c>
      <c r="F9060" s="5">
        <v>-0.45889099999999999</v>
      </c>
      <c r="G9060" s="5">
        <v>0.462061</v>
      </c>
    </row>
    <row r="9061" spans="1:7" x14ac:dyDescent="0.25">
      <c r="A9061" s="6">
        <v>1949.6274000000001</v>
      </c>
      <c r="B9061" s="4">
        <v>-3</v>
      </c>
      <c r="C9061" s="4">
        <v>359.21399999999994</v>
      </c>
      <c r="D9061" s="5">
        <v>-5.2406800000000003E-2</v>
      </c>
      <c r="E9061" s="5">
        <v>1.39136E-2</v>
      </c>
      <c r="F9061" s="5">
        <v>-0.47279300000000002</v>
      </c>
      <c r="G9061" s="5">
        <v>0.47589199999999998</v>
      </c>
    </row>
    <row r="9062" spans="1:7" x14ac:dyDescent="0.25">
      <c r="A9062" s="6">
        <v>1949.6329000000001</v>
      </c>
      <c r="B9062" s="4">
        <v>-2</v>
      </c>
      <c r="C9062" s="4">
        <v>0.21199999999953434</v>
      </c>
      <c r="D9062" s="5">
        <v>-5.2647300000000001E-2</v>
      </c>
      <c r="E9062" s="5">
        <v>1.34719E-2</v>
      </c>
      <c r="F9062" s="5">
        <v>-0.486236</v>
      </c>
      <c r="G9062" s="5">
        <v>0.489263</v>
      </c>
    </row>
    <row r="9063" spans="1:7" x14ac:dyDescent="0.25">
      <c r="A9063" s="6">
        <v>1949.6384</v>
      </c>
      <c r="B9063" s="4">
        <v>-2</v>
      </c>
      <c r="C9063" s="4">
        <v>1.2070000000003347</v>
      </c>
      <c r="D9063" s="5">
        <v>-5.28444E-2</v>
      </c>
      <c r="E9063" s="5">
        <v>1.3027700000000001E-2</v>
      </c>
      <c r="F9063" s="5">
        <v>-0.49928400000000001</v>
      </c>
      <c r="G9063" s="5">
        <v>0.50224199999999997</v>
      </c>
    </row>
    <row r="9064" spans="1:7" x14ac:dyDescent="0.25">
      <c r="A9064" s="6">
        <v>1949.6438000000001</v>
      </c>
      <c r="B9064" s="4">
        <v>-2</v>
      </c>
      <c r="C9064" s="4">
        <v>2.1990000000005239</v>
      </c>
      <c r="D9064" s="5">
        <v>-5.3087699999999995E-2</v>
      </c>
      <c r="E9064" s="5">
        <v>1.2589899999999999E-2</v>
      </c>
      <c r="F9064" s="5">
        <v>-0.51212800000000003</v>
      </c>
      <c r="G9064" s="5">
        <v>0.51502599999999998</v>
      </c>
    </row>
    <row r="9065" spans="1:7" x14ac:dyDescent="0.25">
      <c r="A9065" s="6">
        <v>1949.6493</v>
      </c>
      <c r="B9065" s="4">
        <v>-2</v>
      </c>
      <c r="C9065" s="4">
        <v>3.1880000000001019</v>
      </c>
      <c r="D9065" s="5">
        <v>-5.3323099999999998E-2</v>
      </c>
      <c r="E9065" s="5">
        <v>1.2151E-2</v>
      </c>
      <c r="F9065" s="5">
        <v>-0.52466800000000002</v>
      </c>
      <c r="G9065" s="5">
        <v>0.52751000000000003</v>
      </c>
    </row>
    <row r="9066" spans="1:7" x14ac:dyDescent="0.25">
      <c r="A9066" s="6">
        <v>1949.6548</v>
      </c>
      <c r="B9066" s="4">
        <v>-2</v>
      </c>
      <c r="C9066" s="4">
        <v>4.1740000000008877</v>
      </c>
      <c r="D9066" s="5">
        <v>-5.3453599999999997E-2</v>
      </c>
      <c r="E9066" s="5">
        <v>1.17059E-2</v>
      </c>
      <c r="F9066" s="5">
        <v>-0.53670399999999996</v>
      </c>
      <c r="G9066" s="5">
        <v>0.53948700000000005</v>
      </c>
    </row>
    <row r="9067" spans="1:7" x14ac:dyDescent="0.25">
      <c r="A9067" s="6">
        <v>1949.6603</v>
      </c>
      <c r="B9067" s="4">
        <v>-2</v>
      </c>
      <c r="C9067" s="4">
        <v>5.1560000000008586</v>
      </c>
      <c r="D9067" s="5">
        <v>-5.3598400000000004E-2</v>
      </c>
      <c r="E9067" s="5">
        <v>1.1263499999999999E-2</v>
      </c>
      <c r="F9067" s="5">
        <v>-0.54846600000000001</v>
      </c>
      <c r="G9067" s="5">
        <v>0.55119399999999996</v>
      </c>
    </row>
    <row r="9068" spans="1:7" x14ac:dyDescent="0.25">
      <c r="A9068" s="6">
        <v>1949.6658</v>
      </c>
      <c r="B9068" s="4">
        <v>-2</v>
      </c>
      <c r="C9068" s="4">
        <v>6.136000000000422</v>
      </c>
      <c r="D9068" s="5">
        <v>-5.3778400000000004E-2</v>
      </c>
      <c r="E9068" s="5">
        <v>1.08226E-2</v>
      </c>
      <c r="F9068" s="5">
        <v>-0.56001800000000002</v>
      </c>
      <c r="G9068" s="5">
        <v>0.56269800000000003</v>
      </c>
    </row>
    <row r="9069" spans="1:7" x14ac:dyDescent="0.25">
      <c r="A9069" s="6">
        <v>1949.6712</v>
      </c>
      <c r="B9069" s="4">
        <v>-2</v>
      </c>
      <c r="C9069" s="4">
        <v>7.1129999999993743</v>
      </c>
      <c r="D9069" s="5">
        <v>-5.3911099999999997E-2</v>
      </c>
      <c r="E9069" s="5">
        <v>1.0380500000000001E-2</v>
      </c>
      <c r="F9069" s="5">
        <v>-0.571214</v>
      </c>
      <c r="G9069" s="5">
        <v>0.573847</v>
      </c>
    </row>
    <row r="9070" spans="1:7" x14ac:dyDescent="0.25">
      <c r="A9070" s="6">
        <v>1949.6767</v>
      </c>
      <c r="B9070" s="4">
        <v>-2</v>
      </c>
      <c r="C9070" s="4">
        <v>8.0869999999995343</v>
      </c>
      <c r="D9070" s="5">
        <v>-5.3970499999999998E-2</v>
      </c>
      <c r="E9070" s="5">
        <v>9.9387800000000012E-3</v>
      </c>
      <c r="F9070" s="5">
        <v>-0.58196599999999998</v>
      </c>
      <c r="G9070" s="5">
        <v>0.58454799999999996</v>
      </c>
    </row>
    <row r="9071" spans="1:7" x14ac:dyDescent="0.25">
      <c r="A9071" s="6">
        <v>1949.6822</v>
      </c>
      <c r="B9071" s="4">
        <v>-2</v>
      </c>
      <c r="C9071" s="4">
        <v>9.0580000000009022</v>
      </c>
      <c r="D9071" s="5">
        <v>-5.4054199999999997E-2</v>
      </c>
      <c r="E9071" s="5">
        <v>9.4979399999999999E-3</v>
      </c>
      <c r="F9071" s="5">
        <v>-0.59247899999999998</v>
      </c>
      <c r="G9071" s="5">
        <v>0.59501499999999996</v>
      </c>
    </row>
    <row r="9072" spans="1:7" x14ac:dyDescent="0.25">
      <c r="A9072" s="6">
        <v>1949.6876999999999</v>
      </c>
      <c r="B9072" s="4">
        <v>-2</v>
      </c>
      <c r="C9072" s="4">
        <v>10.027000000000044</v>
      </c>
      <c r="D9072" s="5">
        <v>-5.4177800000000005E-2</v>
      </c>
      <c r="E9072" s="5">
        <v>9.0553700000000001E-3</v>
      </c>
      <c r="F9072" s="5">
        <v>-0.60281899999999999</v>
      </c>
      <c r="G9072" s="5">
        <v>0.60531699999999999</v>
      </c>
    </row>
    <row r="9073" spans="1:7" x14ac:dyDescent="0.25">
      <c r="A9073" s="6">
        <v>1949.6931999999999</v>
      </c>
      <c r="B9073" s="4">
        <v>-2</v>
      </c>
      <c r="C9073" s="4">
        <v>10.992000000000189</v>
      </c>
      <c r="D9073" s="5">
        <v>-5.4207499999999999E-2</v>
      </c>
      <c r="E9073" s="5">
        <v>8.6165900000000004E-3</v>
      </c>
      <c r="F9073" s="5">
        <v>-0.61272000000000004</v>
      </c>
      <c r="G9073" s="5">
        <v>0.615174</v>
      </c>
    </row>
    <row r="9074" spans="1:7" x14ac:dyDescent="0.25">
      <c r="A9074" s="6">
        <v>1949.6985999999999</v>
      </c>
      <c r="B9074" s="4">
        <v>-2</v>
      </c>
      <c r="C9074" s="4">
        <v>11.954999999999927</v>
      </c>
      <c r="D9074" s="5">
        <v>-5.4206400000000002E-2</v>
      </c>
      <c r="E9074" s="5">
        <v>8.1803900000000009E-3</v>
      </c>
      <c r="F9074" s="5">
        <v>-0.62226700000000001</v>
      </c>
      <c r="G9074" s="5">
        <v>0.62467700000000004</v>
      </c>
    </row>
    <row r="9075" spans="1:7" x14ac:dyDescent="0.25">
      <c r="A9075" s="6">
        <v>1949.7040999999999</v>
      </c>
      <c r="B9075" s="4">
        <v>-2</v>
      </c>
      <c r="C9075" s="4">
        <v>12.915999999999258</v>
      </c>
      <c r="D9075" s="5">
        <v>-5.4251099999999997E-2</v>
      </c>
      <c r="E9075" s="5">
        <v>7.7405099999999999E-3</v>
      </c>
      <c r="F9075" s="5">
        <v>-0.63163000000000002</v>
      </c>
      <c r="G9075" s="5">
        <v>0.63400299999999998</v>
      </c>
    </row>
    <row r="9076" spans="1:7" x14ac:dyDescent="0.25">
      <c r="A9076" s="6">
        <v>1949.7095999999999</v>
      </c>
      <c r="B9076" s="4">
        <v>-2</v>
      </c>
      <c r="C9076" s="4">
        <v>13.872999999999593</v>
      </c>
      <c r="D9076" s="5">
        <v>-5.4288699999999995E-2</v>
      </c>
      <c r="E9076" s="5">
        <v>7.3007799999999998E-3</v>
      </c>
      <c r="F9076" s="5">
        <v>-0.64076900000000003</v>
      </c>
      <c r="G9076" s="5">
        <v>0.64310599999999996</v>
      </c>
    </row>
    <row r="9077" spans="1:7" x14ac:dyDescent="0.25">
      <c r="A9077" s="6">
        <v>1949.7150999999999</v>
      </c>
      <c r="B9077" s="4">
        <v>-2</v>
      </c>
      <c r="C9077" s="4">
        <v>14.82799999999952</v>
      </c>
      <c r="D9077" s="5">
        <v>-5.4246099999999998E-2</v>
      </c>
      <c r="E9077" s="5">
        <v>6.8691999999999998E-3</v>
      </c>
      <c r="F9077" s="5">
        <v>-0.64948700000000004</v>
      </c>
      <c r="G9077" s="5">
        <v>0.65178400000000003</v>
      </c>
    </row>
    <row r="9078" spans="1:7" x14ac:dyDescent="0.25">
      <c r="A9078" s="6">
        <v>1949.7204999999999</v>
      </c>
      <c r="B9078" s="4">
        <v>-2</v>
      </c>
      <c r="C9078" s="4">
        <v>15.781000000000859</v>
      </c>
      <c r="D9078" s="5">
        <v>-5.4187900000000004E-2</v>
      </c>
      <c r="E9078" s="5">
        <v>6.4396899999999997E-3</v>
      </c>
      <c r="F9078" s="5">
        <v>-0.65788599999999997</v>
      </c>
      <c r="G9078" s="5">
        <v>0.66014499999999998</v>
      </c>
    </row>
    <row r="9079" spans="1:7" x14ac:dyDescent="0.25">
      <c r="A9079" s="6">
        <v>1949.7260000000001</v>
      </c>
      <c r="B9079" s="4">
        <v>-2</v>
      </c>
      <c r="C9079" s="4">
        <v>16.729999999999563</v>
      </c>
      <c r="D9079" s="5">
        <v>-5.41945E-2</v>
      </c>
      <c r="E9079" s="5">
        <v>6.0004899999999998E-3</v>
      </c>
      <c r="F9079" s="5">
        <v>-0.66618100000000002</v>
      </c>
      <c r="G9079" s="5">
        <v>0.66840900000000003</v>
      </c>
    </row>
    <row r="9080" spans="1:7" x14ac:dyDescent="0.25">
      <c r="A9080" s="6">
        <v>1949.7315000000001</v>
      </c>
      <c r="B9080" s="4">
        <v>-2</v>
      </c>
      <c r="C9080" s="4">
        <v>17.677999999999884</v>
      </c>
      <c r="D9080" s="5">
        <v>-5.4149599999999999E-2</v>
      </c>
      <c r="E9080" s="5">
        <v>5.5684699999999998E-3</v>
      </c>
      <c r="F9080" s="5">
        <v>-0.67417300000000002</v>
      </c>
      <c r="G9080" s="5">
        <v>0.67636700000000005</v>
      </c>
    </row>
    <row r="9081" spans="1:7" x14ac:dyDescent="0.25">
      <c r="A9081" s="6">
        <v>1949.7370000000001</v>
      </c>
      <c r="B9081" s="4">
        <v>-2</v>
      </c>
      <c r="C9081" s="4">
        <v>18.622999999999593</v>
      </c>
      <c r="D9081" s="5">
        <v>-5.4033499999999998E-2</v>
      </c>
      <c r="E9081" s="5">
        <v>5.1485600000000008E-3</v>
      </c>
      <c r="F9081" s="5">
        <v>-0.68176599999999998</v>
      </c>
      <c r="G9081" s="5">
        <v>0.68392299999999995</v>
      </c>
    </row>
    <row r="9082" spans="1:7" x14ac:dyDescent="0.25">
      <c r="A9082" s="6">
        <v>1949.7425000000001</v>
      </c>
      <c r="B9082" s="4">
        <v>-2</v>
      </c>
      <c r="C9082" s="4">
        <v>19.565000000000509</v>
      </c>
      <c r="D9082" s="5">
        <v>-5.3950699999999997E-2</v>
      </c>
      <c r="E9082" s="5">
        <v>4.72135E-3</v>
      </c>
      <c r="F9082" s="5">
        <v>-0.689141</v>
      </c>
      <c r="G9082" s="5">
        <v>0.69126600000000005</v>
      </c>
    </row>
    <row r="9083" spans="1:7" x14ac:dyDescent="0.25">
      <c r="A9083" s="6">
        <v>1949.7479000000001</v>
      </c>
      <c r="B9083" s="4">
        <v>-2</v>
      </c>
      <c r="C9083" s="4">
        <v>20.505999999999403</v>
      </c>
      <c r="D9083" s="5">
        <v>-5.3893699999999996E-2</v>
      </c>
      <c r="E9083" s="5">
        <v>4.28831E-3</v>
      </c>
      <c r="F9083" s="5">
        <v>-0.69638500000000003</v>
      </c>
      <c r="G9083" s="5">
        <v>0.69847999999999999</v>
      </c>
    </row>
    <row r="9084" spans="1:7" x14ac:dyDescent="0.25">
      <c r="A9084" s="6">
        <v>1949.7534000000001</v>
      </c>
      <c r="B9084" s="4">
        <v>-2</v>
      </c>
      <c r="C9084" s="4">
        <v>21.443999999999505</v>
      </c>
      <c r="D9084" s="5">
        <v>-5.3779E-2</v>
      </c>
      <c r="E9084" s="5">
        <v>3.8673100000000001E-3</v>
      </c>
      <c r="F9084" s="5">
        <v>-0.70331900000000003</v>
      </c>
      <c r="G9084" s="5">
        <v>0.70538199999999995</v>
      </c>
    </row>
    <row r="9085" spans="1:7" x14ac:dyDescent="0.25">
      <c r="A9085" s="6">
        <v>1949.7589</v>
      </c>
      <c r="B9085" s="4">
        <v>-2</v>
      </c>
      <c r="C9085" s="4">
        <v>22.379000000000815</v>
      </c>
      <c r="D9085" s="5">
        <v>-5.36062E-2</v>
      </c>
      <c r="E9085" s="5">
        <v>3.4591399999999999E-3</v>
      </c>
      <c r="F9085" s="5">
        <v>-0.70985699999999996</v>
      </c>
      <c r="G9085" s="5">
        <v>0.71188700000000005</v>
      </c>
    </row>
    <row r="9086" spans="1:7" x14ac:dyDescent="0.25">
      <c r="A9086" s="6">
        <v>1949.7644</v>
      </c>
      <c r="B9086" s="4">
        <v>-2</v>
      </c>
      <c r="C9086" s="4">
        <v>23.311999999999898</v>
      </c>
      <c r="D9086" s="5">
        <v>-5.3493800000000001E-2</v>
      </c>
      <c r="E9086" s="5">
        <v>3.03469E-3</v>
      </c>
      <c r="F9086" s="5">
        <v>-0.716283</v>
      </c>
      <c r="G9086" s="5">
        <v>0.71828400000000003</v>
      </c>
    </row>
    <row r="9087" spans="1:7" x14ac:dyDescent="0.25">
      <c r="A9087" s="6">
        <v>1949.7699</v>
      </c>
      <c r="B9087" s="4">
        <v>-2</v>
      </c>
      <c r="C9087" s="4">
        <v>24.244000000000597</v>
      </c>
      <c r="D9087" s="5">
        <v>-5.3382400000000003E-2</v>
      </c>
      <c r="E9087" s="5">
        <v>2.6088499999999998E-3</v>
      </c>
      <c r="F9087" s="5">
        <v>-0.72254600000000002</v>
      </c>
      <c r="G9087" s="5">
        <v>0.72452000000000005</v>
      </c>
    </row>
    <row r="9088" spans="1:7" x14ac:dyDescent="0.25">
      <c r="A9088" s="6">
        <v>1949.7753</v>
      </c>
      <c r="B9088" s="4">
        <v>-2</v>
      </c>
      <c r="C9088" s="4">
        <v>25.173000000000684</v>
      </c>
      <c r="D9088" s="5">
        <v>-5.3185300000000005E-2</v>
      </c>
      <c r="E9088" s="5">
        <v>2.20754E-3</v>
      </c>
      <c r="F9088" s="5">
        <v>-0.72844600000000004</v>
      </c>
      <c r="G9088" s="5">
        <v>0.73038899999999995</v>
      </c>
    </row>
    <row r="9089" spans="1:7" x14ac:dyDescent="0.25">
      <c r="A9089" s="6">
        <v>1949.7808</v>
      </c>
      <c r="B9089" s="4">
        <v>-2</v>
      </c>
      <c r="C9089" s="4">
        <v>26.09900000000016</v>
      </c>
      <c r="D9089" s="5">
        <v>-5.29899E-2</v>
      </c>
      <c r="E9089" s="5">
        <v>1.8036199999999999E-3</v>
      </c>
      <c r="F9089" s="5">
        <v>-0.73406000000000005</v>
      </c>
      <c r="G9089" s="5">
        <v>0.73597199999999996</v>
      </c>
    </row>
    <row r="9090" spans="1:7" x14ac:dyDescent="0.25">
      <c r="A9090" s="6">
        <v>1949.7863</v>
      </c>
      <c r="B9090" s="4">
        <v>-2</v>
      </c>
      <c r="C9090" s="4">
        <v>27.023999999999432</v>
      </c>
      <c r="D9090" s="5">
        <v>-5.2834900000000004E-2</v>
      </c>
      <c r="E9090" s="5">
        <v>1.3855899999999999E-3</v>
      </c>
      <c r="F9090" s="5">
        <v>-0.739564</v>
      </c>
      <c r="G9090" s="5">
        <v>0.74145099999999997</v>
      </c>
    </row>
    <row r="9091" spans="1:7" x14ac:dyDescent="0.25">
      <c r="A9091" s="6">
        <v>1949.7918</v>
      </c>
      <c r="B9091" s="4">
        <v>-2</v>
      </c>
      <c r="C9091" s="4">
        <v>27.947000000000116</v>
      </c>
      <c r="D9091" s="5">
        <v>-5.26632E-2</v>
      </c>
      <c r="E9091" s="5">
        <v>9.7298000000000003E-4</v>
      </c>
      <c r="F9091" s="5">
        <v>-0.74490699999999999</v>
      </c>
      <c r="G9091" s="5">
        <v>0.74676699999999996</v>
      </c>
    </row>
    <row r="9092" spans="1:7" x14ac:dyDescent="0.25">
      <c r="A9092" s="6">
        <v>1949.7973</v>
      </c>
      <c r="B9092" s="4">
        <v>-2</v>
      </c>
      <c r="C9092" s="4">
        <v>28.868000000000393</v>
      </c>
      <c r="D9092" s="5">
        <v>-5.2408099999999999E-2</v>
      </c>
      <c r="E9092" s="5">
        <v>5.8854800000000004E-4</v>
      </c>
      <c r="F9092" s="5">
        <v>-0.74984200000000001</v>
      </c>
      <c r="G9092" s="5">
        <v>0.75167099999999998</v>
      </c>
    </row>
    <row r="9093" spans="1:7" x14ac:dyDescent="0.25">
      <c r="A9093" s="6">
        <v>1949.8027</v>
      </c>
      <c r="B9093" s="4">
        <v>-2</v>
      </c>
      <c r="C9093" s="4">
        <v>29.786000000000058</v>
      </c>
      <c r="D9093" s="5">
        <v>-5.2183199999999999E-2</v>
      </c>
      <c r="E9093" s="5">
        <v>1.9117099999999999E-4</v>
      </c>
      <c r="F9093" s="5">
        <v>-0.75458899999999995</v>
      </c>
      <c r="G9093" s="5">
        <v>0.75639100000000004</v>
      </c>
    </row>
    <row r="9094" spans="1:7" x14ac:dyDescent="0.25">
      <c r="A9094" s="6">
        <v>1949.8081999999999</v>
      </c>
      <c r="B9094" s="4">
        <v>-2</v>
      </c>
      <c r="C9094" s="4">
        <v>30.70299999999952</v>
      </c>
      <c r="D9094" s="5">
        <v>-5.2000499999999998E-2</v>
      </c>
      <c r="E9094" s="5">
        <v>-2.2448500000000002E-4</v>
      </c>
      <c r="F9094" s="5">
        <v>-0.75926300000000002</v>
      </c>
      <c r="G9094" s="5">
        <v>0.761042</v>
      </c>
    </row>
    <row r="9095" spans="1:7" x14ac:dyDescent="0.25">
      <c r="A9095" s="6">
        <v>1949.8136999999999</v>
      </c>
      <c r="B9095" s="4">
        <v>-2</v>
      </c>
      <c r="C9095" s="4">
        <v>31.618000000000393</v>
      </c>
      <c r="D9095" s="5">
        <v>-5.1750300000000006E-2</v>
      </c>
      <c r="E9095" s="5">
        <v>-6.1186200000000002E-4</v>
      </c>
      <c r="F9095" s="5">
        <v>-0.763687</v>
      </c>
      <c r="G9095" s="5">
        <v>0.76543799999999995</v>
      </c>
    </row>
    <row r="9096" spans="1:7" x14ac:dyDescent="0.25">
      <c r="A9096" s="6">
        <v>1949.8191999999999</v>
      </c>
      <c r="B9096" s="4">
        <v>-2</v>
      </c>
      <c r="C9096" s="4">
        <v>32.531000000000859</v>
      </c>
      <c r="D9096" s="5">
        <v>-5.1465300000000005E-2</v>
      </c>
      <c r="E9096" s="5">
        <v>-9.8680699999999992E-4</v>
      </c>
      <c r="F9096" s="5">
        <v>-0.76777700000000004</v>
      </c>
      <c r="G9096" s="5">
        <v>0.76949999999999996</v>
      </c>
    </row>
    <row r="9097" spans="1:7" x14ac:dyDescent="0.25">
      <c r="A9097" s="6">
        <v>1949.8246999999999</v>
      </c>
      <c r="B9097" s="4">
        <v>-2</v>
      </c>
      <c r="C9097" s="4">
        <v>33.441999999999098</v>
      </c>
      <c r="D9097" s="5">
        <v>-5.1215400000000001E-2</v>
      </c>
      <c r="E9097" s="5">
        <v>-1.37984E-3</v>
      </c>
      <c r="F9097" s="5">
        <v>-0.77171500000000004</v>
      </c>
      <c r="G9097" s="5">
        <v>0.77341400000000005</v>
      </c>
    </row>
    <row r="9098" spans="1:7" x14ac:dyDescent="0.25">
      <c r="A9098" s="6">
        <v>1949.8300999999999</v>
      </c>
      <c r="B9098" s="4">
        <v>-2</v>
      </c>
      <c r="C9098" s="4">
        <v>34.352000000000771</v>
      </c>
      <c r="D9098" s="5">
        <v>-5.0987300000000006E-2</v>
      </c>
      <c r="E9098" s="5">
        <v>-1.7829600000000001E-3</v>
      </c>
      <c r="F9098" s="5">
        <v>-0.775613</v>
      </c>
      <c r="G9098" s="5">
        <v>0.77728900000000001</v>
      </c>
    </row>
    <row r="9099" spans="1:7" x14ac:dyDescent="0.25">
      <c r="A9099" s="6">
        <v>1949.8356000000001</v>
      </c>
      <c r="B9099" s="4">
        <v>-2</v>
      </c>
      <c r="C9099" s="4">
        <v>35.259000000000015</v>
      </c>
      <c r="D9099" s="5">
        <v>-5.06823E-2</v>
      </c>
      <c r="E9099" s="5">
        <v>-2.14978E-3</v>
      </c>
      <c r="F9099" s="5">
        <v>-0.77918799999999999</v>
      </c>
      <c r="G9099" s="5">
        <v>0.78083800000000003</v>
      </c>
    </row>
    <row r="9100" spans="1:7" x14ac:dyDescent="0.25">
      <c r="A9100" s="6">
        <v>1949.8411000000001</v>
      </c>
      <c r="B9100" s="4">
        <v>-2</v>
      </c>
      <c r="C9100" s="4">
        <v>36.165999999999258</v>
      </c>
      <c r="D9100" s="5">
        <v>-5.0362199999999996E-2</v>
      </c>
      <c r="E9100" s="5">
        <v>-2.5113400000000004E-3</v>
      </c>
      <c r="F9100" s="5">
        <v>-0.78248300000000004</v>
      </c>
      <c r="G9100" s="5">
        <v>0.78410599999999997</v>
      </c>
    </row>
    <row r="9101" spans="1:7" x14ac:dyDescent="0.25">
      <c r="A9101" s="6">
        <v>1949.8466000000001</v>
      </c>
      <c r="B9101" s="4">
        <v>-2</v>
      </c>
      <c r="C9101" s="4">
        <v>37.069999999999709</v>
      </c>
      <c r="D9101" s="5">
        <v>-5.0102300000000002E-2</v>
      </c>
      <c r="E9101" s="5">
        <v>-2.90719E-3</v>
      </c>
      <c r="F9101" s="5">
        <v>-0.785721</v>
      </c>
      <c r="G9101" s="5">
        <v>0.78732199999999997</v>
      </c>
    </row>
    <row r="9102" spans="1:7" x14ac:dyDescent="0.25">
      <c r="A9102" s="6">
        <v>1949.8521000000001</v>
      </c>
      <c r="B9102" s="4">
        <v>-2</v>
      </c>
      <c r="C9102" s="4">
        <v>37.972999999999956</v>
      </c>
      <c r="D9102" s="5">
        <v>-4.9811899999999999E-2</v>
      </c>
      <c r="E9102" s="5">
        <v>-3.2856300000000003E-3</v>
      </c>
      <c r="F9102" s="5">
        <v>-0.78883599999999998</v>
      </c>
      <c r="G9102" s="5">
        <v>0.79041399999999995</v>
      </c>
    </row>
    <row r="9103" spans="1:7" x14ac:dyDescent="0.25">
      <c r="A9103" s="6">
        <v>1949.8575000000001</v>
      </c>
      <c r="B9103" s="4">
        <v>-2</v>
      </c>
      <c r="C9103" s="4">
        <v>38.873999999999796</v>
      </c>
      <c r="D9103" s="5">
        <v>-4.9463899999999998E-2</v>
      </c>
      <c r="E9103" s="5">
        <v>-3.6329000000000001E-3</v>
      </c>
      <c r="F9103" s="5">
        <v>-0.79164299999999999</v>
      </c>
      <c r="G9103" s="5">
        <v>0.79319499999999998</v>
      </c>
    </row>
    <row r="9104" spans="1:7" x14ac:dyDescent="0.25">
      <c r="A9104" s="6">
        <v>1949.8630000000001</v>
      </c>
      <c r="B9104" s="4">
        <v>-2</v>
      </c>
      <c r="C9104" s="4">
        <v>39.773999999999432</v>
      </c>
      <c r="D9104" s="5">
        <v>-4.9127999999999998E-2</v>
      </c>
      <c r="E9104" s="5">
        <v>-3.9915899999999997E-3</v>
      </c>
      <c r="F9104" s="5">
        <v>-0.794211</v>
      </c>
      <c r="G9104" s="5">
        <v>0.79573899999999997</v>
      </c>
    </row>
    <row r="9105" spans="1:7" x14ac:dyDescent="0.25">
      <c r="A9105" s="6">
        <v>1949.8685</v>
      </c>
      <c r="B9105" s="4">
        <v>-2</v>
      </c>
      <c r="C9105" s="4">
        <v>40.67200000000048</v>
      </c>
      <c r="D9105" s="5">
        <v>-4.8835300000000005E-2</v>
      </c>
      <c r="E9105" s="5">
        <v>-4.3768500000000007E-3</v>
      </c>
      <c r="F9105" s="5">
        <v>-0.79678099999999996</v>
      </c>
      <c r="G9105" s="5">
        <v>0.798288</v>
      </c>
    </row>
    <row r="9106" spans="1:7" x14ac:dyDescent="0.25">
      <c r="A9106" s="6">
        <v>1949.874</v>
      </c>
      <c r="B9106" s="4">
        <v>-2</v>
      </c>
      <c r="C9106" s="4">
        <v>41.568999999999505</v>
      </c>
      <c r="D9106" s="5">
        <v>-4.8499199999999999E-2</v>
      </c>
      <c r="E9106" s="5">
        <v>-4.7349100000000002E-3</v>
      </c>
      <c r="F9106" s="5">
        <v>-0.79917400000000005</v>
      </c>
      <c r="G9106" s="5">
        <v>0.80065799999999998</v>
      </c>
    </row>
    <row r="9107" spans="1:7" x14ac:dyDescent="0.25">
      <c r="A9107" s="6">
        <v>1949.8795</v>
      </c>
      <c r="B9107" s="4">
        <v>-2</v>
      </c>
      <c r="C9107" s="4">
        <v>42.463999999999942</v>
      </c>
      <c r="D9107" s="5">
        <v>-4.8107400000000002E-2</v>
      </c>
      <c r="E9107" s="5">
        <v>-5.0590900000000005E-3</v>
      </c>
      <c r="F9107" s="5">
        <v>-0.80123299999999997</v>
      </c>
      <c r="G9107" s="5">
        <v>0.80269199999999996</v>
      </c>
    </row>
    <row r="9108" spans="1:7" x14ac:dyDescent="0.25">
      <c r="A9108" s="6">
        <v>1949.8849</v>
      </c>
      <c r="B9108" s="4">
        <v>-2</v>
      </c>
      <c r="C9108" s="4">
        <v>43.358000000000175</v>
      </c>
      <c r="D9108" s="5">
        <v>-4.7767900000000002E-2</v>
      </c>
      <c r="E9108" s="5">
        <v>-5.4226700000000001E-3</v>
      </c>
      <c r="F9108" s="5">
        <v>-0.80318400000000001</v>
      </c>
      <c r="G9108" s="5">
        <v>0.80462100000000003</v>
      </c>
    </row>
    <row r="9109" spans="1:7" x14ac:dyDescent="0.25">
      <c r="A9109" s="6">
        <v>1949.8904</v>
      </c>
      <c r="B9109" s="4">
        <v>-2</v>
      </c>
      <c r="C9109" s="4">
        <v>44.251000000000204</v>
      </c>
      <c r="D9109" s="5">
        <v>-4.7435600000000001E-2</v>
      </c>
      <c r="E9109" s="5">
        <v>-5.79131E-3</v>
      </c>
      <c r="F9109" s="5">
        <v>-0.80509500000000001</v>
      </c>
      <c r="G9109" s="5">
        <v>0.80651200000000001</v>
      </c>
    </row>
    <row r="9110" spans="1:7" x14ac:dyDescent="0.25">
      <c r="A9110" s="6">
        <v>1949.8959</v>
      </c>
      <c r="B9110" s="4">
        <v>-2</v>
      </c>
      <c r="C9110" s="4">
        <v>45.141999999999825</v>
      </c>
      <c r="D9110" s="5">
        <v>-4.7048199999999998E-2</v>
      </c>
      <c r="E9110" s="5">
        <v>-6.1193100000000002E-3</v>
      </c>
      <c r="F9110" s="5">
        <v>-0.80680499999999999</v>
      </c>
      <c r="G9110" s="5">
        <v>0.808199</v>
      </c>
    </row>
    <row r="9111" spans="1:7" x14ac:dyDescent="0.25">
      <c r="A9111" s="6">
        <v>1949.9014</v>
      </c>
      <c r="B9111" s="4">
        <v>-2</v>
      </c>
      <c r="C9111" s="4">
        <v>46.032999999999447</v>
      </c>
      <c r="D9111" s="5">
        <v>-4.6642099999999999E-2</v>
      </c>
      <c r="E9111" s="5">
        <v>-6.4392299999999998E-3</v>
      </c>
      <c r="F9111" s="5">
        <v>-0.808199</v>
      </c>
      <c r="G9111" s="5">
        <v>0.80956899999999998</v>
      </c>
    </row>
    <row r="9112" spans="1:7" x14ac:dyDescent="0.25">
      <c r="A9112" s="6">
        <v>1949.9068</v>
      </c>
      <c r="B9112" s="4">
        <v>-2</v>
      </c>
      <c r="C9112" s="4">
        <v>46.92200000000048</v>
      </c>
      <c r="D9112" s="5">
        <v>-4.62797E-2</v>
      </c>
      <c r="E9112" s="5">
        <v>-6.7946000000000005E-3</v>
      </c>
      <c r="F9112" s="5">
        <v>-0.809558</v>
      </c>
      <c r="G9112" s="5">
        <v>0.81090799999999996</v>
      </c>
    </row>
    <row r="9113" spans="1:7" x14ac:dyDescent="0.25">
      <c r="A9113" s="6">
        <v>1949.9123</v>
      </c>
      <c r="B9113" s="4">
        <v>-2</v>
      </c>
      <c r="C9113" s="4">
        <v>47.808999999999287</v>
      </c>
      <c r="D9113" s="5">
        <v>-4.5915699999999997E-2</v>
      </c>
      <c r="E9113" s="5">
        <v>-7.1482299999999993E-3</v>
      </c>
      <c r="F9113" s="5">
        <v>-0.81087900000000002</v>
      </c>
      <c r="G9113" s="5">
        <v>0.81220999999999999</v>
      </c>
    </row>
    <row r="9114" spans="1:7" x14ac:dyDescent="0.25">
      <c r="A9114" s="6">
        <v>1949.9177999999999</v>
      </c>
      <c r="B9114" s="4">
        <v>-2</v>
      </c>
      <c r="C9114" s="4">
        <v>48.695999999999913</v>
      </c>
      <c r="D9114" s="5">
        <v>-4.5479600000000002E-2</v>
      </c>
      <c r="E9114" s="5">
        <v>-7.4437399999999999E-3</v>
      </c>
      <c r="F9114" s="5">
        <v>-0.81190200000000001</v>
      </c>
      <c r="G9114" s="5">
        <v>0.81320899999999996</v>
      </c>
    </row>
    <row r="9115" spans="1:7" x14ac:dyDescent="0.25">
      <c r="A9115" s="6">
        <v>1949.9232999999999</v>
      </c>
      <c r="B9115" s="4">
        <v>-2</v>
      </c>
      <c r="C9115" s="4">
        <v>49.582000000000335</v>
      </c>
      <c r="D9115" s="5">
        <v>-4.5066599999999998E-2</v>
      </c>
      <c r="E9115" s="5">
        <v>-7.76445E-3</v>
      </c>
      <c r="F9115" s="5">
        <v>-0.81273099999999998</v>
      </c>
      <c r="G9115" s="5">
        <v>0.81401599999999996</v>
      </c>
    </row>
    <row r="9116" spans="1:7" x14ac:dyDescent="0.25">
      <c r="A9116" s="6">
        <v>1949.9287999999999</v>
      </c>
      <c r="B9116" s="4">
        <v>-2</v>
      </c>
      <c r="C9116" s="4">
        <v>50.466000000000349</v>
      </c>
      <c r="D9116" s="5">
        <v>-4.4685699999999995E-2</v>
      </c>
      <c r="E9116" s="5">
        <v>-8.1154E-3</v>
      </c>
      <c r="F9116" s="5">
        <v>-0.81353200000000003</v>
      </c>
      <c r="G9116" s="5">
        <v>0.81479900000000005</v>
      </c>
    </row>
    <row r="9117" spans="1:7" x14ac:dyDescent="0.25">
      <c r="A9117" s="6">
        <v>1949.9341999999999</v>
      </c>
      <c r="B9117" s="4">
        <v>-2</v>
      </c>
      <c r="C9117" s="4">
        <v>51.350000000000364</v>
      </c>
      <c r="D9117" s="5">
        <v>-4.4271699999999997E-2</v>
      </c>
      <c r="E9117" s="5">
        <v>-8.4335199999999999E-3</v>
      </c>
      <c r="F9117" s="5">
        <v>-0.81427000000000005</v>
      </c>
      <c r="G9117" s="5">
        <v>0.81551600000000002</v>
      </c>
    </row>
    <row r="9118" spans="1:7" x14ac:dyDescent="0.25">
      <c r="A9118" s="6">
        <v>1949.9396999999999</v>
      </c>
      <c r="B9118" s="4">
        <v>-2</v>
      </c>
      <c r="C9118" s="4">
        <v>52.233000000000175</v>
      </c>
      <c r="D9118" s="5">
        <v>-4.3816099999999997E-2</v>
      </c>
      <c r="E9118" s="5">
        <v>-8.7180699999999996E-3</v>
      </c>
      <c r="F9118" s="5">
        <v>-0.81468499999999999</v>
      </c>
      <c r="G9118" s="5">
        <v>0.815909</v>
      </c>
    </row>
    <row r="9119" spans="1:7" x14ac:dyDescent="0.25">
      <c r="A9119" s="6">
        <v>1949.9452000000001</v>
      </c>
      <c r="B9119" s="4">
        <v>-2</v>
      </c>
      <c r="C9119" s="4">
        <v>53.114999999999782</v>
      </c>
      <c r="D9119" s="5">
        <v>-4.3386300000000003E-2</v>
      </c>
      <c r="E9119" s="5">
        <v>-9.0320499999999998E-3</v>
      </c>
      <c r="F9119" s="5">
        <v>-0.814967</v>
      </c>
      <c r="G9119" s="5">
        <v>0.81617099999999998</v>
      </c>
    </row>
    <row r="9120" spans="1:7" x14ac:dyDescent="0.25">
      <c r="A9120" s="6">
        <v>1949.9507000000001</v>
      </c>
      <c r="B9120" s="4">
        <v>-2</v>
      </c>
      <c r="C9120" s="4">
        <v>53.995999999999185</v>
      </c>
      <c r="D9120" s="5">
        <v>-4.2986099999999999E-2</v>
      </c>
      <c r="E9120" s="5">
        <v>-9.3755999999999996E-3</v>
      </c>
      <c r="F9120" s="5">
        <v>-0.81528800000000001</v>
      </c>
      <c r="G9120" s="5">
        <v>0.81647400000000003</v>
      </c>
    </row>
    <row r="9121" spans="1:7" x14ac:dyDescent="0.25">
      <c r="A9121" s="6">
        <v>1949.9562000000001</v>
      </c>
      <c r="B9121" s="4">
        <v>-2</v>
      </c>
      <c r="C9121" s="4">
        <v>54.876000000000204</v>
      </c>
      <c r="D9121" s="5">
        <v>-4.2526800000000003E-2</v>
      </c>
      <c r="E9121" s="5">
        <v>-9.657530000000001E-3</v>
      </c>
      <c r="F9121" s="5">
        <v>-0.81542300000000001</v>
      </c>
      <c r="G9121" s="5">
        <v>0.81658900000000001</v>
      </c>
    </row>
    <row r="9122" spans="1:7" x14ac:dyDescent="0.25">
      <c r="A9122" s="6">
        <v>1949.9616000000001</v>
      </c>
      <c r="B9122" s="4">
        <v>-2</v>
      </c>
      <c r="C9122" s="4">
        <v>55.7549999999992</v>
      </c>
      <c r="D9122" s="5">
        <v>-4.2054000000000001E-2</v>
      </c>
      <c r="E9122" s="5">
        <v>-9.9309599999999991E-3</v>
      </c>
      <c r="F9122" s="5">
        <v>-0.81530000000000002</v>
      </c>
      <c r="G9122" s="5">
        <v>0.81644499999999998</v>
      </c>
    </row>
    <row r="9123" spans="1:7" x14ac:dyDescent="0.25">
      <c r="A9123" s="6">
        <v>1949.9671000000001</v>
      </c>
      <c r="B9123" s="4">
        <v>-2</v>
      </c>
      <c r="C9123" s="4">
        <v>56.634000000000015</v>
      </c>
      <c r="D9123" s="5">
        <v>-4.16196E-2</v>
      </c>
      <c r="E9123" s="5">
        <v>-1.02521E-2</v>
      </c>
      <c r="F9123" s="5">
        <v>-0.81509699999999996</v>
      </c>
      <c r="G9123" s="5">
        <v>0.81622300000000003</v>
      </c>
    </row>
    <row r="9124" spans="1:7" x14ac:dyDescent="0.25">
      <c r="A9124" s="6">
        <v>1949.9726000000001</v>
      </c>
      <c r="B9124" s="4">
        <v>-2</v>
      </c>
      <c r="C9124" s="4">
        <v>57.512000000000626</v>
      </c>
      <c r="D9124" s="5">
        <v>-4.1179199999999999E-2</v>
      </c>
      <c r="E9124" s="5">
        <v>-1.05629E-2</v>
      </c>
      <c r="F9124" s="5">
        <v>-0.81492600000000004</v>
      </c>
      <c r="G9124" s="5">
        <v>0.81603400000000004</v>
      </c>
    </row>
    <row r="9125" spans="1:7" x14ac:dyDescent="0.25">
      <c r="A9125" s="6">
        <v>1949.9781</v>
      </c>
      <c r="B9125" s="4">
        <v>-2</v>
      </c>
      <c r="C9125" s="4">
        <v>58.388999999999214</v>
      </c>
      <c r="D9125" s="5">
        <v>-4.0693699999999999E-2</v>
      </c>
      <c r="E9125" s="5">
        <v>-1.0823600000000001E-2</v>
      </c>
      <c r="F9125" s="5">
        <v>-0.814523</v>
      </c>
      <c r="G9125" s="5">
        <v>0.81561099999999997</v>
      </c>
    </row>
    <row r="9126" spans="1:7" x14ac:dyDescent="0.25">
      <c r="A9126" s="6">
        <v>1949.9836</v>
      </c>
      <c r="B9126" s="4">
        <v>-2</v>
      </c>
      <c r="C9126" s="4">
        <v>59.265999999999622</v>
      </c>
      <c r="D9126" s="5">
        <v>-4.0205999999999999E-2</v>
      </c>
      <c r="E9126" s="5">
        <v>-1.10893E-2</v>
      </c>
      <c r="F9126" s="5">
        <v>-0.81387399999999999</v>
      </c>
      <c r="G9126" s="5">
        <v>0.81494200000000006</v>
      </c>
    </row>
    <row r="9127" spans="1:7" x14ac:dyDescent="0.25">
      <c r="A9127" s="6">
        <v>1949.989</v>
      </c>
      <c r="B9127" s="4">
        <v>-2</v>
      </c>
      <c r="C9127" s="4">
        <v>60.141999999999825</v>
      </c>
      <c r="D9127" s="5">
        <v>-3.9759999999999997E-2</v>
      </c>
      <c r="E9127" s="5">
        <v>-1.1409000000000001E-2</v>
      </c>
      <c r="F9127" s="5">
        <v>-0.81326100000000001</v>
      </c>
      <c r="G9127" s="5">
        <v>0.81431299999999995</v>
      </c>
    </row>
    <row r="9128" spans="1:7" x14ac:dyDescent="0.25">
      <c r="A9128" s="6">
        <v>1949.9945</v>
      </c>
      <c r="B9128" s="4">
        <v>-2</v>
      </c>
      <c r="C9128" s="4">
        <v>61.016999999999825</v>
      </c>
      <c r="D9128" s="5">
        <v>-3.9284900000000005E-2</v>
      </c>
      <c r="E9128" s="5">
        <v>-1.1689399999999999E-2</v>
      </c>
      <c r="F9128" s="5">
        <v>-0.81258900000000001</v>
      </c>
      <c r="G9128" s="5">
        <v>0.81362199999999996</v>
      </c>
    </row>
    <row r="9129" spans="1:7" x14ac:dyDescent="0.25">
      <c r="A9129" s="6">
        <v>1950</v>
      </c>
      <c r="B9129" s="4">
        <v>-2</v>
      </c>
      <c r="C9129" s="4">
        <v>61.891999999999825</v>
      </c>
      <c r="D9129" s="5">
        <v>-3.8770900000000004E-2</v>
      </c>
      <c r="E9129" s="5">
        <v>-1.1921299999999999E-2</v>
      </c>
      <c r="F9129" s="5">
        <v>-0.81167</v>
      </c>
      <c r="G9129" s="5">
        <v>0.81268300000000004</v>
      </c>
    </row>
    <row r="9130" spans="1:7" x14ac:dyDescent="0.25">
      <c r="A9130" s="6">
        <v>1950.0055</v>
      </c>
      <c r="B9130" s="4">
        <v>-2</v>
      </c>
      <c r="C9130" s="4">
        <v>62.766999999999825</v>
      </c>
      <c r="D9130" s="5">
        <v>-3.8283699999999997E-2</v>
      </c>
      <c r="E9130" s="5">
        <v>-1.22004E-2</v>
      </c>
      <c r="F9130" s="5">
        <v>-0.81057699999999999</v>
      </c>
      <c r="G9130" s="5">
        <v>0.81157299999999999</v>
      </c>
    </row>
    <row r="9131" spans="1:7" x14ac:dyDescent="0.25">
      <c r="A9131" s="6">
        <v>1950.011</v>
      </c>
      <c r="B9131" s="4">
        <v>-2</v>
      </c>
      <c r="C9131" s="4">
        <v>63.640999999999622</v>
      </c>
      <c r="D9131" s="5">
        <v>-3.78099E-2</v>
      </c>
      <c r="E9131" s="5">
        <v>-1.2496799999999999E-2</v>
      </c>
      <c r="F9131" s="5">
        <v>-0.80953600000000003</v>
      </c>
      <c r="G9131" s="5">
        <v>0.81051499999999999</v>
      </c>
    </row>
    <row r="9132" spans="1:7" x14ac:dyDescent="0.25">
      <c r="A9132" s="6">
        <v>1950.0164</v>
      </c>
      <c r="B9132" s="4">
        <v>-2</v>
      </c>
      <c r="C9132" s="4">
        <v>64.514999999999418</v>
      </c>
      <c r="D9132" s="5">
        <v>-3.73058E-2</v>
      </c>
      <c r="E9132" s="5">
        <v>-1.2747399999999999E-2</v>
      </c>
      <c r="F9132" s="5">
        <v>-0.80840900000000004</v>
      </c>
      <c r="G9132" s="5">
        <v>0.80937000000000003</v>
      </c>
    </row>
    <row r="9133" spans="1:7" x14ac:dyDescent="0.25">
      <c r="A9133" s="6">
        <v>1950.0219</v>
      </c>
      <c r="B9133" s="4">
        <v>-2</v>
      </c>
      <c r="C9133" s="4">
        <v>65.388999999999214</v>
      </c>
      <c r="D9133" s="5">
        <v>-3.67747E-2</v>
      </c>
      <c r="E9133" s="5">
        <v>-1.29661E-2</v>
      </c>
      <c r="F9133" s="5">
        <v>-0.80697399999999997</v>
      </c>
      <c r="G9133" s="5">
        <v>0.80791599999999997</v>
      </c>
    </row>
    <row r="9134" spans="1:7" x14ac:dyDescent="0.25">
      <c r="A9134" s="6">
        <v>1950.0273999999999</v>
      </c>
      <c r="B9134" s="4">
        <v>-2</v>
      </c>
      <c r="C9134" s="4">
        <v>66.262000000000626</v>
      </c>
      <c r="D9134" s="5">
        <v>-3.6278300000000006E-2</v>
      </c>
      <c r="E9134" s="5">
        <v>-1.32452E-2</v>
      </c>
      <c r="F9134" s="5">
        <v>-0.80549899999999997</v>
      </c>
      <c r="G9134" s="5">
        <v>0.80642400000000003</v>
      </c>
    </row>
    <row r="9135" spans="1:7" x14ac:dyDescent="0.25">
      <c r="A9135" s="6">
        <v>1950.0328999999999</v>
      </c>
      <c r="B9135" s="4">
        <v>-2</v>
      </c>
      <c r="C9135" s="4">
        <v>67.135000000000218</v>
      </c>
      <c r="D9135" s="5">
        <v>-3.5782300000000003E-2</v>
      </c>
      <c r="E9135" s="5">
        <v>-1.35245E-2</v>
      </c>
      <c r="F9135" s="5">
        <v>-0.80404200000000003</v>
      </c>
      <c r="G9135" s="5">
        <v>0.804952</v>
      </c>
    </row>
    <row r="9136" spans="1:7" x14ac:dyDescent="0.25">
      <c r="A9136" s="6">
        <v>1950.0383999999999</v>
      </c>
      <c r="B9136" s="4">
        <v>-2</v>
      </c>
      <c r="C9136" s="4">
        <v>68.007999999999811</v>
      </c>
      <c r="D9136" s="5">
        <v>-3.5243300000000005E-2</v>
      </c>
      <c r="E9136" s="5">
        <v>-1.37301E-2</v>
      </c>
      <c r="F9136" s="5">
        <v>-0.80242899999999995</v>
      </c>
      <c r="G9136" s="5">
        <v>0.80332000000000003</v>
      </c>
    </row>
    <row r="9137" spans="1:7" x14ac:dyDescent="0.25">
      <c r="A9137" s="6">
        <v>1950.0437999999999</v>
      </c>
      <c r="B9137" s="4">
        <v>-2</v>
      </c>
      <c r="C9137" s="4">
        <v>68.880999999999403</v>
      </c>
      <c r="D9137" s="5">
        <v>-3.4709499999999997E-2</v>
      </c>
      <c r="E9137" s="5">
        <v>-1.3958399999999999E-2</v>
      </c>
      <c r="F9137" s="5">
        <v>-0.80055799999999999</v>
      </c>
      <c r="G9137" s="5">
        <v>0.801431</v>
      </c>
    </row>
    <row r="9138" spans="1:7" x14ac:dyDescent="0.25">
      <c r="A9138" s="6">
        <v>1950.0492999999999</v>
      </c>
      <c r="B9138" s="4">
        <v>-2</v>
      </c>
      <c r="C9138" s="4">
        <v>69.754000000000815</v>
      </c>
      <c r="D9138" s="5">
        <v>-3.4195699999999996E-2</v>
      </c>
      <c r="E9138" s="5">
        <v>-1.42273E-2</v>
      </c>
      <c r="F9138" s="5">
        <v>-0.798674</v>
      </c>
      <c r="G9138" s="5">
        <v>0.79953300000000005</v>
      </c>
    </row>
    <row r="9139" spans="1:7" x14ac:dyDescent="0.25">
      <c r="A9139" s="6">
        <v>1950.0547999999999</v>
      </c>
      <c r="B9139" s="4">
        <v>-2</v>
      </c>
      <c r="C9139" s="4">
        <v>70.627000000000407</v>
      </c>
      <c r="D9139" s="5">
        <v>-3.3672500000000001E-2</v>
      </c>
      <c r="E9139" s="5">
        <v>-1.44744E-2</v>
      </c>
      <c r="F9139" s="5">
        <v>-0.79682699999999995</v>
      </c>
      <c r="G9139" s="5">
        <v>0.79766999999999999</v>
      </c>
    </row>
    <row r="9140" spans="1:7" x14ac:dyDescent="0.25">
      <c r="A9140" s="6">
        <v>1950.0603000000001</v>
      </c>
      <c r="B9140" s="4">
        <v>-2</v>
      </c>
      <c r="C9140" s="4">
        <v>71.498999999999796</v>
      </c>
      <c r="D9140" s="5">
        <v>-3.3113199999999995E-2</v>
      </c>
      <c r="E9140" s="5">
        <v>-1.46584E-2</v>
      </c>
      <c r="F9140" s="5">
        <v>-0.79470399999999997</v>
      </c>
      <c r="G9140" s="5">
        <v>0.79552900000000004</v>
      </c>
    </row>
    <row r="9141" spans="1:7" x14ac:dyDescent="0.25">
      <c r="A9141" s="6">
        <v>1950.0658000000001</v>
      </c>
      <c r="B9141" s="4">
        <v>-2</v>
      </c>
      <c r="C9141" s="4">
        <v>72.371999999999389</v>
      </c>
      <c r="D9141" s="5">
        <v>-3.2568599999999996E-2</v>
      </c>
      <c r="E9141" s="5">
        <v>-1.48839E-2</v>
      </c>
      <c r="F9141" s="5">
        <v>-0.79242199999999996</v>
      </c>
      <c r="G9141" s="5">
        <v>0.79323100000000002</v>
      </c>
    </row>
    <row r="9142" spans="1:7" x14ac:dyDescent="0.25">
      <c r="A9142" s="6">
        <v>1950.0712000000001</v>
      </c>
      <c r="B9142" s="4">
        <v>-2</v>
      </c>
      <c r="C9142" s="4">
        <v>73.2450000000008</v>
      </c>
      <c r="D9142" s="5">
        <v>-3.2041800000000002E-2</v>
      </c>
      <c r="E9142" s="5">
        <v>-1.5151700000000001E-2</v>
      </c>
      <c r="F9142" s="5">
        <v>-0.79016200000000003</v>
      </c>
      <c r="G9142" s="5">
        <v>0.79095599999999999</v>
      </c>
    </row>
    <row r="9143" spans="1:7" x14ac:dyDescent="0.25">
      <c r="A9143" s="6">
        <v>1950.0767000000001</v>
      </c>
      <c r="B9143" s="4">
        <v>-2</v>
      </c>
      <c r="C9143" s="4">
        <v>74.118000000000393</v>
      </c>
      <c r="D9143" s="5">
        <v>-3.1485400000000004E-2</v>
      </c>
      <c r="E9143" s="5">
        <v>-1.5349100000000001E-2</v>
      </c>
      <c r="F9143" s="5">
        <v>-0.787856</v>
      </c>
      <c r="G9143" s="5">
        <v>0.78863399999999995</v>
      </c>
    </row>
    <row r="9144" spans="1:7" x14ac:dyDescent="0.25">
      <c r="A9144" s="6">
        <v>1950.0822000000001</v>
      </c>
      <c r="B9144" s="4">
        <v>-2</v>
      </c>
      <c r="C9144" s="4">
        <v>74.990999999999985</v>
      </c>
      <c r="D9144" s="5">
        <v>-3.09153E-2</v>
      </c>
      <c r="E9144" s="5">
        <v>-1.55286E-2</v>
      </c>
      <c r="F9144" s="5">
        <v>-0.78527800000000003</v>
      </c>
      <c r="G9144" s="5">
        <v>0.78603900000000004</v>
      </c>
    </row>
    <row r="9145" spans="1:7" x14ac:dyDescent="0.25">
      <c r="A9145" s="6">
        <v>1950.0877</v>
      </c>
      <c r="B9145" s="4">
        <v>-2</v>
      </c>
      <c r="C9145" s="4">
        <v>75.863999999999578</v>
      </c>
      <c r="D9145" s="5">
        <v>-3.0359799999999999E-2</v>
      </c>
      <c r="E9145" s="5">
        <v>-1.57576E-2</v>
      </c>
      <c r="F9145" s="5">
        <v>-0.78256599999999998</v>
      </c>
      <c r="G9145" s="5">
        <v>0.78331300000000004</v>
      </c>
    </row>
    <row r="9146" spans="1:7" x14ac:dyDescent="0.25">
      <c r="A9146" s="6">
        <v>1950.0932</v>
      </c>
      <c r="B9146" s="4">
        <v>-2</v>
      </c>
      <c r="C9146" s="4">
        <v>76.737999999999374</v>
      </c>
      <c r="D9146" s="5">
        <v>-2.98099E-2</v>
      </c>
      <c r="E9146" s="5">
        <v>-1.59978E-2</v>
      </c>
      <c r="F9146" s="5">
        <v>-0.77993900000000005</v>
      </c>
      <c r="G9146" s="5">
        <v>0.78067200000000003</v>
      </c>
    </row>
    <row r="9147" spans="1:7" x14ac:dyDescent="0.25">
      <c r="A9147" s="6">
        <v>1950.0986</v>
      </c>
      <c r="B9147" s="4">
        <v>-2</v>
      </c>
      <c r="C9147" s="4">
        <v>77.611999999999171</v>
      </c>
      <c r="D9147" s="5">
        <v>-2.9231799999999999E-2</v>
      </c>
      <c r="E9147" s="5">
        <v>-1.6167299999999999E-2</v>
      </c>
      <c r="F9147" s="5">
        <v>-0.77714399999999995</v>
      </c>
      <c r="G9147" s="5">
        <v>0.77786200000000005</v>
      </c>
    </row>
    <row r="9148" spans="1:7" x14ac:dyDescent="0.25">
      <c r="A9148" s="6">
        <v>1950.1041</v>
      </c>
      <c r="B9148" s="4">
        <v>-2</v>
      </c>
      <c r="C9148" s="4">
        <v>78.486000000000786</v>
      </c>
      <c r="D9148" s="5">
        <v>-2.8647099999999998E-2</v>
      </c>
      <c r="E9148" s="5">
        <v>-1.63354E-2</v>
      </c>
      <c r="F9148" s="5">
        <v>-0.77409499999999998</v>
      </c>
      <c r="G9148" s="5">
        <v>0.77479699999999996</v>
      </c>
    </row>
    <row r="9149" spans="1:7" x14ac:dyDescent="0.25">
      <c r="A9149" s="6">
        <v>1950.1096</v>
      </c>
      <c r="B9149" s="4">
        <v>-2</v>
      </c>
      <c r="C9149" s="4">
        <v>79.361000000000786</v>
      </c>
      <c r="D9149" s="5">
        <v>-2.8081999999999999E-2</v>
      </c>
      <c r="E9149" s="5">
        <v>-1.6575299999999998E-2</v>
      </c>
      <c r="F9149" s="5">
        <v>-0.77099700000000004</v>
      </c>
      <c r="G9149" s="5">
        <v>0.77168700000000001</v>
      </c>
    </row>
    <row r="9150" spans="1:7" x14ac:dyDescent="0.25">
      <c r="A9150" s="6">
        <v>1950.1151</v>
      </c>
      <c r="B9150" s="4">
        <v>-2</v>
      </c>
      <c r="C9150" s="4">
        <v>80.236000000000786</v>
      </c>
      <c r="D9150" s="5">
        <v>-2.7504900000000002E-2</v>
      </c>
      <c r="E9150" s="5">
        <v>-1.6774299999999999E-2</v>
      </c>
      <c r="F9150" s="5">
        <v>-0.76792400000000005</v>
      </c>
      <c r="G9150" s="5">
        <v>0.76859900000000003</v>
      </c>
    </row>
    <row r="9151" spans="1:7" x14ac:dyDescent="0.25">
      <c r="A9151" s="6">
        <v>1950.1205</v>
      </c>
      <c r="B9151" s="4">
        <v>-2</v>
      </c>
      <c r="C9151" s="4">
        <v>81.111000000000786</v>
      </c>
      <c r="D9151" s="5">
        <v>-2.6908400000000002E-2</v>
      </c>
      <c r="E9151" s="5">
        <v>-1.6918599999999999E-2</v>
      </c>
      <c r="F9151" s="5">
        <v>-0.76465099999999997</v>
      </c>
      <c r="G9151" s="5">
        <v>0.76531199999999999</v>
      </c>
    </row>
    <row r="9152" spans="1:7" x14ac:dyDescent="0.25">
      <c r="A9152" s="6">
        <v>1950.126</v>
      </c>
      <c r="B9152" s="4">
        <v>-2</v>
      </c>
      <c r="C9152" s="4">
        <v>81.986999999999171</v>
      </c>
      <c r="D9152" s="5">
        <v>-2.6314000000000001E-2</v>
      </c>
      <c r="E9152" s="5">
        <v>-1.7099E-2</v>
      </c>
      <c r="F9152" s="5">
        <v>-0.76111700000000004</v>
      </c>
      <c r="G9152" s="5">
        <v>0.761764</v>
      </c>
    </row>
    <row r="9153" spans="1:7" x14ac:dyDescent="0.25">
      <c r="A9153" s="6">
        <v>1950.1315</v>
      </c>
      <c r="B9153" s="4">
        <v>-2</v>
      </c>
      <c r="C9153" s="4">
        <v>82.863999999999578</v>
      </c>
      <c r="D9153" s="5">
        <v>-2.5729499999999999E-2</v>
      </c>
      <c r="E9153" s="5">
        <v>-1.7320200000000001E-2</v>
      </c>
      <c r="F9153" s="5">
        <v>-0.75763100000000005</v>
      </c>
      <c r="G9153" s="5">
        <v>0.758266</v>
      </c>
    </row>
    <row r="9154" spans="1:7" x14ac:dyDescent="0.25">
      <c r="A9154" s="6">
        <v>1950.1369999999999</v>
      </c>
      <c r="B9154" s="4">
        <v>-2</v>
      </c>
      <c r="C9154" s="4">
        <v>83.740999999999985</v>
      </c>
      <c r="D9154" s="5">
        <v>-2.5131900000000002E-2</v>
      </c>
      <c r="E9154" s="5">
        <v>-1.74921E-2</v>
      </c>
      <c r="F9154" s="5">
        <v>-0.75410100000000002</v>
      </c>
      <c r="G9154" s="5">
        <v>0.754722</v>
      </c>
    </row>
    <row r="9155" spans="1:7" x14ac:dyDescent="0.25">
      <c r="A9155" s="6">
        <v>1950.1424999999999</v>
      </c>
      <c r="B9155" s="4">
        <v>-2</v>
      </c>
      <c r="C9155" s="4">
        <v>84.619000000000597</v>
      </c>
      <c r="D9155" s="5">
        <v>-2.45177E-2</v>
      </c>
      <c r="E9155" s="5">
        <v>-1.7612799999999998E-2</v>
      </c>
      <c r="F9155" s="5">
        <v>-0.75030699999999995</v>
      </c>
      <c r="G9155" s="5">
        <v>0.750915</v>
      </c>
    </row>
    <row r="9156" spans="1:7" x14ac:dyDescent="0.25">
      <c r="A9156" s="6">
        <v>1950.1478999999999</v>
      </c>
      <c r="B9156" s="4">
        <v>-2</v>
      </c>
      <c r="C9156" s="4">
        <v>85.497999999999593</v>
      </c>
      <c r="D9156" s="5">
        <v>-2.3913199999999999E-2</v>
      </c>
      <c r="E9156" s="5">
        <v>-1.7809200000000001E-2</v>
      </c>
      <c r="F9156" s="5">
        <v>-0.74636499999999995</v>
      </c>
      <c r="G9156" s="5">
        <v>0.74695999999999996</v>
      </c>
    </row>
    <row r="9157" spans="1:7" x14ac:dyDescent="0.25">
      <c r="A9157" s="6">
        <v>1950.1533999999999</v>
      </c>
      <c r="B9157" s="4">
        <v>-2</v>
      </c>
      <c r="C9157" s="4">
        <v>86.377000000000407</v>
      </c>
      <c r="D9157" s="5">
        <v>-2.3308200000000001E-2</v>
      </c>
      <c r="E9157" s="5">
        <v>-1.8007499999999999E-2</v>
      </c>
      <c r="F9157" s="5">
        <v>-0.74245499999999998</v>
      </c>
      <c r="G9157" s="5">
        <v>0.74303900000000001</v>
      </c>
    </row>
    <row r="9158" spans="1:7" x14ac:dyDescent="0.25">
      <c r="A9158" s="6">
        <v>1950.1588999999999</v>
      </c>
      <c r="B9158" s="4">
        <v>-2</v>
      </c>
      <c r="C9158" s="4">
        <v>87.256999999999607</v>
      </c>
      <c r="D9158" s="5">
        <v>-2.26903E-2</v>
      </c>
      <c r="E9158" s="5">
        <v>-1.8136099999999999E-2</v>
      </c>
      <c r="F9158" s="5">
        <v>-0.738483</v>
      </c>
      <c r="G9158" s="5">
        <v>0.73905500000000002</v>
      </c>
    </row>
    <row r="9159" spans="1:7" x14ac:dyDescent="0.25">
      <c r="A9159" s="6">
        <v>1950.1643999999999</v>
      </c>
      <c r="B9159" s="4">
        <v>-2</v>
      </c>
      <c r="C9159" s="4">
        <v>88.138000000000829</v>
      </c>
      <c r="D9159" s="5">
        <v>-2.2064900000000002E-2</v>
      </c>
      <c r="E9159" s="5">
        <v>-1.8265900000000002E-2</v>
      </c>
      <c r="F9159" s="5">
        <v>-0.73419999999999996</v>
      </c>
      <c r="G9159" s="5">
        <v>0.73475900000000005</v>
      </c>
    </row>
    <row r="9160" spans="1:7" x14ac:dyDescent="0.25">
      <c r="A9160" s="6">
        <v>1950.1699000000001</v>
      </c>
      <c r="B9160" s="4">
        <v>-2</v>
      </c>
      <c r="C9160" s="4">
        <v>89.019000000000233</v>
      </c>
      <c r="D9160" s="5">
        <v>-2.1444099999999997E-2</v>
      </c>
      <c r="E9160" s="5">
        <v>-1.84508E-2</v>
      </c>
      <c r="F9160" s="5">
        <v>-0.72987400000000002</v>
      </c>
      <c r="G9160" s="5">
        <v>0.73042200000000002</v>
      </c>
    </row>
    <row r="9161" spans="1:7" x14ac:dyDescent="0.25">
      <c r="A9161" s="6">
        <v>1950.1753000000001</v>
      </c>
      <c r="B9161" s="4">
        <v>-2</v>
      </c>
      <c r="C9161" s="4">
        <v>89.902000000000044</v>
      </c>
      <c r="D9161" s="5">
        <v>-2.0821200000000002E-2</v>
      </c>
      <c r="E9161" s="5">
        <v>-1.8624700000000001E-2</v>
      </c>
      <c r="F9161" s="5">
        <v>-0.72559399999999996</v>
      </c>
      <c r="G9161" s="5">
        <v>0.72613099999999997</v>
      </c>
    </row>
    <row r="9162" spans="1:7" x14ac:dyDescent="0.25">
      <c r="A9162" s="6">
        <v>1950.1808000000001</v>
      </c>
      <c r="B9162" s="4">
        <v>-2</v>
      </c>
      <c r="C9162" s="4">
        <v>90.784999999999854</v>
      </c>
      <c r="D9162" s="5">
        <v>-2.0186200000000001E-2</v>
      </c>
      <c r="E9162" s="5">
        <v>-1.87131E-2</v>
      </c>
      <c r="F9162" s="5">
        <v>-0.72114199999999995</v>
      </c>
      <c r="G9162" s="5">
        <v>0.72166699999999995</v>
      </c>
    </row>
    <row r="9163" spans="1:7" x14ac:dyDescent="0.25">
      <c r="A9163" s="6">
        <v>1950.1863000000001</v>
      </c>
      <c r="B9163" s="4">
        <v>-2</v>
      </c>
      <c r="C9163" s="4">
        <v>91.670000000000073</v>
      </c>
      <c r="D9163" s="5">
        <v>-1.95491E-2</v>
      </c>
      <c r="E9163" s="5">
        <v>-1.88469E-2</v>
      </c>
      <c r="F9163" s="5">
        <v>-0.71646500000000002</v>
      </c>
      <c r="G9163" s="5">
        <v>0.71697999999999995</v>
      </c>
    </row>
    <row r="9164" spans="1:7" x14ac:dyDescent="0.25">
      <c r="A9164" s="6">
        <v>1950.1918000000001</v>
      </c>
      <c r="B9164" s="4">
        <v>-2</v>
      </c>
      <c r="C9164" s="4">
        <v>92.556000000000495</v>
      </c>
      <c r="D9164" s="5">
        <v>-1.8912000000000002E-2</v>
      </c>
      <c r="E9164" s="5">
        <v>-1.9022500000000001E-2</v>
      </c>
      <c r="F9164" s="5">
        <v>-0.71176799999999996</v>
      </c>
      <c r="G9164" s="5">
        <v>0.71227300000000004</v>
      </c>
    </row>
    <row r="9165" spans="1:7" x14ac:dyDescent="0.25">
      <c r="A9165" s="6">
        <v>1950.1973</v>
      </c>
      <c r="B9165" s="4">
        <v>-2</v>
      </c>
      <c r="C9165" s="4">
        <v>93.441999999999098</v>
      </c>
      <c r="D9165" s="5">
        <v>-1.8272200000000002E-2</v>
      </c>
      <c r="E9165" s="5">
        <v>-1.9138200000000001E-2</v>
      </c>
      <c r="F9165" s="5">
        <v>-0.70712799999999998</v>
      </c>
      <c r="G9165" s="5">
        <v>0.707623</v>
      </c>
    </row>
    <row r="9166" spans="1:7" x14ac:dyDescent="0.25">
      <c r="A9166" s="6">
        <v>1950.2027</v>
      </c>
      <c r="B9166" s="4">
        <v>-2</v>
      </c>
      <c r="C9166" s="4">
        <v>94.329999999999927</v>
      </c>
      <c r="D9166" s="5">
        <v>-1.76253E-2</v>
      </c>
      <c r="E9166" s="5">
        <v>-1.9213900000000003E-2</v>
      </c>
      <c r="F9166" s="5">
        <v>-0.70223400000000002</v>
      </c>
      <c r="G9166" s="5">
        <v>0.70271799999999995</v>
      </c>
    </row>
    <row r="9167" spans="1:7" x14ac:dyDescent="0.25">
      <c r="A9167" s="6">
        <v>1950.2082</v>
      </c>
      <c r="B9167" s="4">
        <v>-2</v>
      </c>
      <c r="C9167" s="4">
        <v>95.218999999999141</v>
      </c>
      <c r="D9167" s="5">
        <v>-1.6974700000000002E-2</v>
      </c>
      <c r="E9167" s="5">
        <v>-1.9335099999999997E-2</v>
      </c>
      <c r="F9167" s="5">
        <v>-0.69717899999999999</v>
      </c>
      <c r="G9167" s="5">
        <v>0.697654</v>
      </c>
    </row>
    <row r="9168" spans="1:7" x14ac:dyDescent="0.25">
      <c r="A9168" s="6">
        <v>1950.2137</v>
      </c>
      <c r="B9168" s="4">
        <v>-2</v>
      </c>
      <c r="C9168" s="4">
        <v>96.109000000000378</v>
      </c>
      <c r="D9168" s="5">
        <v>-1.6323299999999999E-2</v>
      </c>
      <c r="E9168" s="5">
        <v>-1.94848E-2</v>
      </c>
      <c r="F9168" s="5">
        <v>-0.692187</v>
      </c>
      <c r="G9168" s="5">
        <v>0.69265399999999999</v>
      </c>
    </row>
    <row r="9169" spans="1:7" x14ac:dyDescent="0.25">
      <c r="A9169" s="6">
        <v>1950.2192</v>
      </c>
      <c r="B9169" s="4">
        <v>-2</v>
      </c>
      <c r="C9169" s="4">
        <v>97</v>
      </c>
      <c r="D9169" s="5">
        <v>-1.5671399999999999E-2</v>
      </c>
      <c r="E9169" s="5">
        <v>-1.95473E-2</v>
      </c>
      <c r="F9169" s="5">
        <v>-0.68714799999999998</v>
      </c>
      <c r="G9169" s="5">
        <v>0.68760399999999999</v>
      </c>
    </row>
    <row r="9170" spans="1:7" x14ac:dyDescent="0.25">
      <c r="A9170" s="6">
        <v>1950.2247</v>
      </c>
      <c r="B9170" s="4">
        <v>-2</v>
      </c>
      <c r="C9170" s="4">
        <v>97.893000000000029</v>
      </c>
      <c r="D9170" s="5">
        <v>-1.5015000000000001E-2</v>
      </c>
      <c r="E9170" s="5">
        <v>-1.96017E-2</v>
      </c>
      <c r="F9170" s="5">
        <v>-0.68188099999999996</v>
      </c>
      <c r="G9170" s="5">
        <v>0.68232800000000005</v>
      </c>
    </row>
    <row r="9171" spans="1:7" x14ac:dyDescent="0.25">
      <c r="A9171" s="6">
        <v>1950.2301</v>
      </c>
      <c r="B9171" s="4">
        <v>-2</v>
      </c>
      <c r="C9171" s="4">
        <v>98.786000000000058</v>
      </c>
      <c r="D9171" s="5">
        <v>-1.43515E-2</v>
      </c>
      <c r="E9171" s="5">
        <v>-1.97225E-2</v>
      </c>
      <c r="F9171" s="5">
        <v>-0.67649700000000001</v>
      </c>
      <c r="G9171" s="5">
        <v>0.67693700000000001</v>
      </c>
    </row>
    <row r="9172" spans="1:7" x14ac:dyDescent="0.25">
      <c r="A9172" s="6">
        <v>1950.2356</v>
      </c>
      <c r="B9172" s="4">
        <v>-2</v>
      </c>
      <c r="C9172" s="4">
        <v>99.682000000000698</v>
      </c>
      <c r="D9172" s="5">
        <v>-1.36904E-2</v>
      </c>
      <c r="E9172" s="5">
        <v>-1.98131E-2</v>
      </c>
      <c r="F9172" s="5">
        <v>-0.67122499999999996</v>
      </c>
      <c r="G9172" s="5">
        <v>0.67165699999999995</v>
      </c>
    </row>
    <row r="9173" spans="1:7" x14ac:dyDescent="0.25">
      <c r="A9173" s="6">
        <v>1950.2411</v>
      </c>
      <c r="B9173" s="4">
        <v>-2</v>
      </c>
      <c r="C9173" s="4">
        <v>100.57799999999952</v>
      </c>
      <c r="D9173" s="5">
        <v>-1.3031600000000001E-2</v>
      </c>
      <c r="E9173" s="5">
        <v>-1.9839900000000001E-2</v>
      </c>
      <c r="F9173" s="5">
        <v>-0.66583899999999996</v>
      </c>
      <c r="G9173" s="5">
        <v>0.66626200000000002</v>
      </c>
    </row>
    <row r="9174" spans="1:7" x14ac:dyDescent="0.25">
      <c r="A9174" s="6">
        <v>1950.2465999999999</v>
      </c>
      <c r="B9174" s="4">
        <v>-2</v>
      </c>
      <c r="C9174" s="4">
        <v>101.47600000000057</v>
      </c>
      <c r="D9174" s="5">
        <v>-1.23666E-2</v>
      </c>
      <c r="E9174" s="5">
        <v>-1.9880700000000001E-2</v>
      </c>
      <c r="F9174" s="5">
        <v>-0.660215</v>
      </c>
      <c r="G9174" s="5">
        <v>0.66063000000000005</v>
      </c>
    </row>
    <row r="9175" spans="1:7" x14ac:dyDescent="0.25">
      <c r="A9175" s="6">
        <v>1950.2520999999999</v>
      </c>
      <c r="B9175" s="4">
        <v>-2</v>
      </c>
      <c r="C9175" s="4">
        <v>102.3760000000002</v>
      </c>
      <c r="D9175" s="5">
        <v>-1.16936E-2</v>
      </c>
      <c r="E9175" s="5">
        <v>-1.99802E-2</v>
      </c>
      <c r="F9175" s="5">
        <v>-0.654609</v>
      </c>
      <c r="G9175" s="5">
        <v>0.65501799999999999</v>
      </c>
    </row>
    <row r="9176" spans="1:7" x14ac:dyDescent="0.25">
      <c r="A9176" s="6">
        <v>1950.2574999999999</v>
      </c>
      <c r="B9176" s="4">
        <v>-2</v>
      </c>
      <c r="C9176" s="4">
        <v>103.27700000000004</v>
      </c>
      <c r="D9176" s="5">
        <v>-1.1027E-2</v>
      </c>
      <c r="E9176" s="5">
        <v>-2.00234E-2</v>
      </c>
      <c r="F9176" s="5">
        <v>-0.64905100000000004</v>
      </c>
      <c r="G9176" s="5">
        <v>0.64945399999999998</v>
      </c>
    </row>
    <row r="9177" spans="1:7" x14ac:dyDescent="0.25">
      <c r="A9177" s="6">
        <v>1950.2629999999999</v>
      </c>
      <c r="B9177" s="4">
        <v>-2</v>
      </c>
      <c r="C9177" s="4">
        <v>104.17900000000009</v>
      </c>
      <c r="D9177" s="5">
        <v>-1.0366500000000001E-2</v>
      </c>
      <c r="E9177" s="5">
        <v>-2.0007900000000002E-2</v>
      </c>
      <c r="F9177" s="5">
        <v>-0.64335799999999999</v>
      </c>
      <c r="G9177" s="5">
        <v>0.64375199999999999</v>
      </c>
    </row>
    <row r="9178" spans="1:7" x14ac:dyDescent="0.25">
      <c r="A9178" s="6">
        <v>1950.2684999999999</v>
      </c>
      <c r="B9178" s="4">
        <v>-2</v>
      </c>
      <c r="C9178" s="4">
        <v>105.08400000000074</v>
      </c>
      <c r="D9178" s="5">
        <v>-9.6906800000000001E-3</v>
      </c>
      <c r="E9178" s="5">
        <v>-2.0057499999999999E-2</v>
      </c>
      <c r="F9178" s="5">
        <v>-0.63745600000000002</v>
      </c>
      <c r="G9178" s="5">
        <v>0.637845</v>
      </c>
    </row>
    <row r="9179" spans="1:7" x14ac:dyDescent="0.25">
      <c r="A9179" s="6">
        <v>1950.2739999999999</v>
      </c>
      <c r="B9179" s="4">
        <v>-2</v>
      </c>
      <c r="C9179" s="4">
        <v>105.98899999999958</v>
      </c>
      <c r="D9179" s="5">
        <v>-9.0129200000000007E-3</v>
      </c>
      <c r="E9179" s="5">
        <v>-2.0115099999999997E-2</v>
      </c>
      <c r="F9179" s="5">
        <v>-0.63163499999999995</v>
      </c>
      <c r="G9179" s="5">
        <v>0.63202000000000003</v>
      </c>
    </row>
    <row r="9180" spans="1:7" x14ac:dyDescent="0.25">
      <c r="A9180" s="6">
        <v>1950.2795000000001</v>
      </c>
      <c r="B9180" s="4">
        <v>-2</v>
      </c>
      <c r="C9180" s="4">
        <v>106.89700000000084</v>
      </c>
      <c r="D9180" s="5">
        <v>-8.3460200000000009E-3</v>
      </c>
      <c r="E9180" s="5">
        <v>-2.01128E-2</v>
      </c>
      <c r="F9180" s="5">
        <v>-0.62584300000000004</v>
      </c>
      <c r="G9180" s="5">
        <v>0.62622199999999995</v>
      </c>
    </row>
    <row r="9181" spans="1:7" x14ac:dyDescent="0.25">
      <c r="A9181" s="6">
        <v>1950.2849000000001</v>
      </c>
      <c r="B9181" s="4">
        <v>-2</v>
      </c>
      <c r="C9181" s="4">
        <v>107.80600000000049</v>
      </c>
      <c r="D9181" s="5">
        <v>-7.6805800000000002E-3</v>
      </c>
      <c r="E9181" s="5">
        <v>-2.00831E-2</v>
      </c>
      <c r="F9181" s="5">
        <v>-0.61981900000000001</v>
      </c>
      <c r="G9181" s="5">
        <v>0.62019199999999997</v>
      </c>
    </row>
    <row r="9182" spans="1:7" x14ac:dyDescent="0.25">
      <c r="A9182" s="6">
        <v>1950.2904000000001</v>
      </c>
      <c r="B9182" s="4">
        <v>-2</v>
      </c>
      <c r="C9182" s="4">
        <v>108.71700000000055</v>
      </c>
      <c r="D9182" s="5">
        <v>-6.9971800000000004E-3</v>
      </c>
      <c r="E9182" s="5">
        <v>-2.0120599999999999E-2</v>
      </c>
      <c r="F9182" s="5">
        <v>-0.61371200000000004</v>
      </c>
      <c r="G9182" s="5">
        <v>0.61408200000000002</v>
      </c>
    </row>
    <row r="9183" spans="1:7" x14ac:dyDescent="0.25">
      <c r="A9183" s="6">
        <v>1950.2959000000001</v>
      </c>
      <c r="B9183" s="4">
        <v>-2</v>
      </c>
      <c r="C9183" s="4">
        <v>109.6299999999992</v>
      </c>
      <c r="D9183" s="5">
        <v>-6.3144099999999995E-3</v>
      </c>
      <c r="E9183" s="5">
        <v>-2.0149199999999999E-2</v>
      </c>
      <c r="F9183" s="5">
        <v>-0.60766900000000001</v>
      </c>
      <c r="G9183" s="5">
        <v>0.60803499999999999</v>
      </c>
    </row>
    <row r="9184" spans="1:7" x14ac:dyDescent="0.25">
      <c r="A9184" s="6">
        <v>1950.3014000000001</v>
      </c>
      <c r="B9184" s="4">
        <v>-2</v>
      </c>
      <c r="C9184" s="4">
        <v>110.54500000000007</v>
      </c>
      <c r="D9184" s="5">
        <v>-5.6525500000000001E-3</v>
      </c>
      <c r="E9184" s="5">
        <v>-2.0093299999999998E-2</v>
      </c>
      <c r="F9184" s="5">
        <v>-0.60160599999999997</v>
      </c>
      <c r="G9184" s="5">
        <v>0.60196799999999995</v>
      </c>
    </row>
    <row r="9185" spans="1:7" x14ac:dyDescent="0.25">
      <c r="A9185" s="6">
        <v>1950.3068000000001</v>
      </c>
      <c r="B9185" s="4">
        <v>-2</v>
      </c>
      <c r="C9185" s="4">
        <v>111.46099999999933</v>
      </c>
      <c r="D9185" s="5">
        <v>-4.9763699999999999E-3</v>
      </c>
      <c r="E9185" s="5">
        <v>-2.0071800000000001E-2</v>
      </c>
      <c r="F9185" s="5">
        <v>-0.59528999999999999</v>
      </c>
      <c r="G9185" s="5">
        <v>0.59564899999999998</v>
      </c>
    </row>
    <row r="9186" spans="1:7" x14ac:dyDescent="0.25">
      <c r="A9186" s="6">
        <v>1950.3123000000001</v>
      </c>
      <c r="B9186" s="4">
        <v>-2</v>
      </c>
      <c r="C9186" s="4">
        <v>112.3799999999992</v>
      </c>
      <c r="D9186" s="5">
        <v>-4.2854E-3</v>
      </c>
      <c r="E9186" s="5">
        <v>-2.00906E-2</v>
      </c>
      <c r="F9186" s="5">
        <v>-0.58894100000000005</v>
      </c>
      <c r="G9186" s="5">
        <v>0.58929900000000002</v>
      </c>
    </row>
    <row r="9187" spans="1:7" x14ac:dyDescent="0.25">
      <c r="A9187" s="6">
        <v>1950.3178</v>
      </c>
      <c r="B9187" s="4">
        <v>-2</v>
      </c>
      <c r="C9187" s="4">
        <v>113.29999999999927</v>
      </c>
      <c r="D9187" s="5">
        <v>-3.6048E-3</v>
      </c>
      <c r="E9187" s="5">
        <v>-2.0073400000000002E-2</v>
      </c>
      <c r="F9187" s="5">
        <v>-0.58269000000000004</v>
      </c>
      <c r="G9187" s="5">
        <v>0.58304699999999998</v>
      </c>
    </row>
    <row r="9188" spans="1:7" x14ac:dyDescent="0.25">
      <c r="A9188" s="6">
        <v>1950.3233</v>
      </c>
      <c r="B9188" s="4">
        <v>-2</v>
      </c>
      <c r="C9188" s="4">
        <v>114.22299999999996</v>
      </c>
      <c r="D9188" s="5">
        <v>-2.9403599999999999E-3</v>
      </c>
      <c r="E9188" s="5">
        <v>-1.9997099999999997E-2</v>
      </c>
      <c r="F9188" s="5">
        <v>-0.57628199999999996</v>
      </c>
      <c r="G9188" s="5">
        <v>0.57663600000000004</v>
      </c>
    </row>
    <row r="9189" spans="1:7" x14ac:dyDescent="0.25">
      <c r="A9189" s="6">
        <v>1950.3288</v>
      </c>
      <c r="B9189" s="4">
        <v>-2</v>
      </c>
      <c r="C9189" s="4">
        <v>115.14700000000084</v>
      </c>
      <c r="D9189" s="5">
        <v>-2.2557800000000002E-3</v>
      </c>
      <c r="E9189" s="5">
        <v>-1.99673E-2</v>
      </c>
      <c r="F9189" s="5">
        <v>-0.56969000000000003</v>
      </c>
      <c r="G9189" s="5">
        <v>0.570044</v>
      </c>
    </row>
    <row r="9190" spans="1:7" x14ac:dyDescent="0.25">
      <c r="A9190" s="6">
        <v>1950.3342</v>
      </c>
      <c r="B9190" s="4">
        <v>-2</v>
      </c>
      <c r="C9190" s="4">
        <v>116.07400000000052</v>
      </c>
      <c r="D9190" s="5">
        <v>-1.5545999999999999E-3</v>
      </c>
      <c r="E9190" s="5">
        <v>-1.9973500000000002E-2</v>
      </c>
      <c r="F9190" s="5">
        <v>-0.56309399999999998</v>
      </c>
      <c r="G9190" s="5">
        <v>0.56345100000000004</v>
      </c>
    </row>
    <row r="9191" spans="1:7" x14ac:dyDescent="0.25">
      <c r="A9191" s="6">
        <v>1950.3397</v>
      </c>
      <c r="B9191" s="4">
        <v>-2</v>
      </c>
      <c r="C9191" s="4">
        <v>117.00200000000041</v>
      </c>
      <c r="D9191" s="5">
        <v>-8.8228800000000006E-4</v>
      </c>
      <c r="E9191" s="5">
        <v>-1.9900999999999999E-2</v>
      </c>
      <c r="F9191" s="5">
        <v>-0.556562</v>
      </c>
      <c r="G9191" s="5">
        <v>0.55691900000000005</v>
      </c>
    </row>
    <row r="9192" spans="1:7" x14ac:dyDescent="0.25">
      <c r="A9192" s="6">
        <v>1950.3452</v>
      </c>
      <c r="B9192" s="4">
        <v>-2</v>
      </c>
      <c r="C9192" s="4">
        <v>117.9330000000009</v>
      </c>
      <c r="D9192" s="5">
        <v>-2.1103999999999999E-4</v>
      </c>
      <c r="E9192" s="5">
        <v>-1.9816500000000001E-2</v>
      </c>
      <c r="F9192" s="5">
        <v>-0.54982299999999995</v>
      </c>
      <c r="G9192" s="5">
        <v>0.55018</v>
      </c>
    </row>
    <row r="9193" spans="1:7" x14ac:dyDescent="0.25">
      <c r="A9193" s="6">
        <v>1950.3507</v>
      </c>
      <c r="B9193" s="4">
        <v>-2</v>
      </c>
      <c r="C9193" s="4">
        <v>118.86599999999999</v>
      </c>
      <c r="D9193" s="5">
        <v>4.8752600000000001E-4</v>
      </c>
      <c r="E9193" s="5">
        <v>-1.97851E-2</v>
      </c>
      <c r="F9193" s="5">
        <v>-0.54291400000000001</v>
      </c>
      <c r="G9193" s="5">
        <v>0.54327400000000003</v>
      </c>
    </row>
    <row r="9194" spans="1:7" x14ac:dyDescent="0.25">
      <c r="A9194" s="6">
        <v>1950.3561999999999</v>
      </c>
      <c r="B9194" s="4">
        <v>-2</v>
      </c>
      <c r="C9194" s="4">
        <v>119.80199999999968</v>
      </c>
      <c r="D9194" s="5">
        <v>1.1862699999999999E-3</v>
      </c>
      <c r="E9194" s="5">
        <v>-1.9748599999999998E-2</v>
      </c>
      <c r="F9194" s="5">
        <v>-0.53609099999999998</v>
      </c>
      <c r="G9194" s="5">
        <v>0.53645600000000004</v>
      </c>
    </row>
    <row r="9195" spans="1:7" x14ac:dyDescent="0.25">
      <c r="A9195" s="6">
        <v>1950.3616</v>
      </c>
      <c r="B9195" s="4">
        <v>-2</v>
      </c>
      <c r="C9195" s="4">
        <v>120.73899999999958</v>
      </c>
      <c r="D9195" s="5">
        <v>1.85717E-3</v>
      </c>
      <c r="E9195" s="5">
        <v>-1.96454E-2</v>
      </c>
      <c r="F9195" s="5">
        <v>-0.52922000000000002</v>
      </c>
      <c r="G9195" s="5">
        <v>0.52958799999999995</v>
      </c>
    </row>
    <row r="9196" spans="1:7" x14ac:dyDescent="0.25">
      <c r="A9196" s="6">
        <v>1950.3670999999999</v>
      </c>
      <c r="B9196" s="4">
        <v>-2</v>
      </c>
      <c r="C9196" s="4">
        <v>121.67900000000009</v>
      </c>
      <c r="D9196" s="5">
        <v>2.5335399999999999E-3</v>
      </c>
      <c r="E9196" s="5">
        <v>-1.9545299999999998E-2</v>
      </c>
      <c r="F9196" s="5">
        <v>-0.52213600000000004</v>
      </c>
      <c r="G9196" s="5">
        <v>0.52250799999999997</v>
      </c>
    </row>
    <row r="9197" spans="1:7" x14ac:dyDescent="0.25">
      <c r="A9197" s="6">
        <v>1950.3725999999999</v>
      </c>
      <c r="B9197" s="4">
        <v>-2</v>
      </c>
      <c r="C9197" s="4">
        <v>122.62099999999919</v>
      </c>
      <c r="D9197" s="5">
        <v>3.2467800000000003E-3</v>
      </c>
      <c r="E9197" s="5">
        <v>-1.9508900000000003E-2</v>
      </c>
      <c r="F9197" s="5">
        <v>-0.51494499999999999</v>
      </c>
      <c r="G9197" s="5">
        <v>0.51532500000000003</v>
      </c>
    </row>
    <row r="9198" spans="1:7" x14ac:dyDescent="0.25">
      <c r="A9198" s="6">
        <v>1950.3780999999999</v>
      </c>
      <c r="B9198" s="4">
        <v>-2</v>
      </c>
      <c r="C9198" s="4">
        <v>123.56600000000071</v>
      </c>
      <c r="D9198" s="5">
        <v>3.93722E-3</v>
      </c>
      <c r="E9198" s="5">
        <v>-1.9423099999999999E-2</v>
      </c>
      <c r="F9198" s="5">
        <v>-0.50783400000000001</v>
      </c>
      <c r="G9198" s="5">
        <v>0.50822100000000003</v>
      </c>
    </row>
    <row r="9199" spans="1:7" x14ac:dyDescent="0.25">
      <c r="A9199" s="6">
        <v>1950.3835999999999</v>
      </c>
      <c r="B9199" s="4">
        <v>-2</v>
      </c>
      <c r="C9199" s="4">
        <v>124.51300000000083</v>
      </c>
      <c r="D9199" s="5">
        <v>4.6030799999999998E-3</v>
      </c>
      <c r="E9199" s="5">
        <v>-1.9286900000000003E-2</v>
      </c>
      <c r="F9199" s="5">
        <v>-0.50063500000000005</v>
      </c>
      <c r="G9199" s="5">
        <v>0.50102800000000003</v>
      </c>
    </row>
    <row r="9200" spans="1:7" x14ac:dyDescent="0.25">
      <c r="A9200" s="6">
        <v>1950.3889999999999</v>
      </c>
      <c r="B9200" s="4">
        <v>-2</v>
      </c>
      <c r="C9200" s="4">
        <v>125.46299999999974</v>
      </c>
      <c r="D9200" s="5">
        <v>5.2968999999999994E-3</v>
      </c>
      <c r="E9200" s="5">
        <v>-1.91909E-2</v>
      </c>
      <c r="F9200" s="5">
        <v>-0.49317699999999998</v>
      </c>
      <c r="G9200" s="5">
        <v>0.49357899999999999</v>
      </c>
    </row>
    <row r="9201" spans="1:7" x14ac:dyDescent="0.25">
      <c r="A9201" s="6">
        <v>1950.3945000000001</v>
      </c>
      <c r="B9201" s="4">
        <v>-2</v>
      </c>
      <c r="C9201" s="4">
        <v>126.41500000000087</v>
      </c>
      <c r="D9201" s="5">
        <v>6.0083300000000001E-3</v>
      </c>
      <c r="E9201" s="5">
        <v>-1.9117599999999998E-2</v>
      </c>
      <c r="F9201" s="5">
        <v>-0.48572799999999999</v>
      </c>
      <c r="G9201" s="5">
        <v>0.48614099999999999</v>
      </c>
    </row>
    <row r="9202" spans="1:7" x14ac:dyDescent="0.25">
      <c r="A9202" s="6">
        <v>1950.4</v>
      </c>
      <c r="B9202" s="4">
        <v>-2</v>
      </c>
      <c r="C9202" s="4">
        <v>127.3690000000006</v>
      </c>
      <c r="D9202" s="5">
        <v>6.69289E-3</v>
      </c>
      <c r="E9202" s="5">
        <v>-1.89941E-2</v>
      </c>
      <c r="F9202" s="5">
        <v>-0.47830699999999998</v>
      </c>
      <c r="G9202" s="5">
        <v>0.47873100000000002</v>
      </c>
    </row>
    <row r="9203" spans="1:7" x14ac:dyDescent="0.25">
      <c r="A9203" s="6">
        <v>1950.4055000000001</v>
      </c>
      <c r="B9203" s="4">
        <v>-2</v>
      </c>
      <c r="C9203" s="4">
        <v>128.32699999999932</v>
      </c>
      <c r="D9203" s="5">
        <v>7.3548199999999998E-3</v>
      </c>
      <c r="E9203" s="5">
        <v>-1.8829700000000001E-2</v>
      </c>
      <c r="F9203" s="5">
        <v>-0.47073399999999999</v>
      </c>
      <c r="G9203" s="5">
        <v>0.47116799999999998</v>
      </c>
    </row>
    <row r="9204" spans="1:7" x14ac:dyDescent="0.25">
      <c r="A9204" s="6">
        <v>1950.4110000000001</v>
      </c>
      <c r="B9204" s="4">
        <v>-2</v>
      </c>
      <c r="C9204" s="4">
        <v>129.28700000000026</v>
      </c>
      <c r="D9204" s="5">
        <v>8.0641400000000009E-3</v>
      </c>
      <c r="E9204" s="5">
        <v>-1.87295E-2</v>
      </c>
      <c r="F9204" s="5">
        <v>-0.46295799999999998</v>
      </c>
      <c r="G9204" s="5">
        <v>0.46340700000000001</v>
      </c>
    </row>
    <row r="9205" spans="1:7" x14ac:dyDescent="0.25">
      <c r="A9205" s="6">
        <v>1950.4164000000001</v>
      </c>
      <c r="B9205" s="4">
        <v>-2</v>
      </c>
      <c r="C9205" s="4">
        <v>130.2489999999998</v>
      </c>
      <c r="D9205" s="5">
        <v>8.7718999999999991E-3</v>
      </c>
      <c r="E9205" s="5">
        <v>-1.8619299999999998E-2</v>
      </c>
      <c r="F9205" s="5">
        <v>-0.455208</v>
      </c>
      <c r="G9205" s="5">
        <v>0.45567299999999999</v>
      </c>
    </row>
    <row r="9206" spans="1:7" x14ac:dyDescent="0.25">
      <c r="A9206" s="6">
        <v>1950.4219000000001</v>
      </c>
      <c r="B9206" s="4">
        <v>-2</v>
      </c>
      <c r="C9206" s="4">
        <v>131.21399999999994</v>
      </c>
      <c r="D9206" s="5">
        <v>9.4371299999999984E-3</v>
      </c>
      <c r="E9206" s="5">
        <v>-1.8444499999999999E-2</v>
      </c>
      <c r="F9206" s="5">
        <v>-0.44748900000000003</v>
      </c>
      <c r="G9206" s="5">
        <v>0.44796799999999998</v>
      </c>
    </row>
    <row r="9207" spans="1:7" x14ac:dyDescent="0.25">
      <c r="A9207" s="6">
        <v>1950.4274</v>
      </c>
      <c r="B9207" s="4">
        <v>-2</v>
      </c>
      <c r="C9207" s="4">
        <v>132.1820000000007</v>
      </c>
      <c r="D9207" s="5">
        <v>1.0113E-2</v>
      </c>
      <c r="E9207" s="5">
        <v>-1.8278300000000001E-2</v>
      </c>
      <c r="F9207" s="5">
        <v>-0.43951899999999999</v>
      </c>
      <c r="G9207" s="5">
        <v>0.44001600000000002</v>
      </c>
    </row>
    <row r="9208" spans="1:7" x14ac:dyDescent="0.25">
      <c r="A9208" s="6">
        <v>1950.4329</v>
      </c>
      <c r="B9208" s="4">
        <v>-2</v>
      </c>
      <c r="C9208" s="4">
        <v>133.15300000000025</v>
      </c>
      <c r="D9208" s="5">
        <v>1.08231E-2</v>
      </c>
      <c r="E9208" s="5">
        <v>-1.8150099999999999E-2</v>
      </c>
      <c r="F9208" s="5">
        <v>-0.43144700000000002</v>
      </c>
      <c r="G9208" s="5">
        <v>0.43196499999999999</v>
      </c>
    </row>
    <row r="9209" spans="1:7" x14ac:dyDescent="0.25">
      <c r="A9209" s="6">
        <v>1950.4384</v>
      </c>
      <c r="B9209" s="4">
        <v>-2</v>
      </c>
      <c r="C9209" s="4">
        <v>134.12700000000041</v>
      </c>
      <c r="D9209" s="5">
        <v>1.15221E-2</v>
      </c>
      <c r="E9209" s="5">
        <v>-1.8000800000000001E-2</v>
      </c>
      <c r="F9209" s="5">
        <v>-0.42341800000000002</v>
      </c>
      <c r="G9209" s="5">
        <v>0.42395699999999997</v>
      </c>
    </row>
    <row r="9210" spans="1:7" x14ac:dyDescent="0.25">
      <c r="A9210" s="6">
        <v>1950.4438</v>
      </c>
      <c r="B9210" s="4">
        <v>-2</v>
      </c>
      <c r="C9210" s="4">
        <v>135.10299999999916</v>
      </c>
      <c r="D9210" s="5">
        <v>1.2171899999999999E-2</v>
      </c>
      <c r="E9210" s="5">
        <v>-1.7786799999999998E-2</v>
      </c>
      <c r="F9210" s="5">
        <v>-0.41534399999999999</v>
      </c>
      <c r="G9210" s="5">
        <v>0.41590300000000002</v>
      </c>
    </row>
    <row r="9211" spans="1:7" x14ac:dyDescent="0.25">
      <c r="A9211" s="6">
        <v>1950.4493</v>
      </c>
      <c r="B9211" s="4">
        <v>-2</v>
      </c>
      <c r="C9211" s="4">
        <v>136.08300000000054</v>
      </c>
      <c r="D9211" s="5">
        <v>1.2857E-2</v>
      </c>
      <c r="E9211" s="5">
        <v>-1.76096E-2</v>
      </c>
      <c r="F9211" s="5">
        <v>-0.40703699999999998</v>
      </c>
      <c r="G9211" s="5">
        <v>0.40762100000000001</v>
      </c>
    </row>
    <row r="9212" spans="1:7" x14ac:dyDescent="0.25">
      <c r="A9212" s="6">
        <v>1950.4548</v>
      </c>
      <c r="B9212" s="4">
        <v>-2</v>
      </c>
      <c r="C9212" s="4">
        <v>137.06500000000051</v>
      </c>
      <c r="D9212" s="5">
        <v>1.3571100000000001E-2</v>
      </c>
      <c r="E9212" s="5">
        <v>-1.7457900000000002E-2</v>
      </c>
      <c r="F9212" s="5">
        <v>-0.39865600000000001</v>
      </c>
      <c r="G9212" s="5">
        <v>0.39926800000000001</v>
      </c>
    </row>
    <row r="9213" spans="1:7" x14ac:dyDescent="0.25">
      <c r="A9213" s="6">
        <v>1950.4603</v>
      </c>
      <c r="B9213" s="4">
        <v>-2</v>
      </c>
      <c r="C9213" s="4">
        <v>138.05099999999948</v>
      </c>
      <c r="D9213" s="5">
        <v>1.4239999999999999E-2</v>
      </c>
      <c r="E9213" s="5">
        <v>-1.7250599999999998E-2</v>
      </c>
      <c r="F9213" s="5">
        <v>-0.39036599999999999</v>
      </c>
      <c r="G9213" s="5">
        <v>0.39100699999999999</v>
      </c>
    </row>
    <row r="9214" spans="1:7" x14ac:dyDescent="0.25">
      <c r="A9214" s="6">
        <v>1950.4657999999999</v>
      </c>
      <c r="B9214" s="4">
        <v>-2</v>
      </c>
      <c r="C9214" s="4">
        <v>139.03900000000067</v>
      </c>
      <c r="D9214" s="5">
        <v>1.4890499999999999E-2</v>
      </c>
      <c r="E9214" s="5">
        <v>-1.70195E-2</v>
      </c>
      <c r="F9214" s="5">
        <v>-0.38192500000000001</v>
      </c>
      <c r="G9214" s="5">
        <v>0.38259399999999999</v>
      </c>
    </row>
    <row r="9215" spans="1:7" x14ac:dyDescent="0.25">
      <c r="A9215" s="6">
        <v>1950.4712</v>
      </c>
      <c r="B9215" s="4">
        <v>-2</v>
      </c>
      <c r="C9215" s="4">
        <v>140.03000000000065</v>
      </c>
      <c r="D9215" s="5">
        <v>1.55789E-2</v>
      </c>
      <c r="E9215" s="5">
        <v>-1.6822500000000001E-2</v>
      </c>
      <c r="F9215" s="5">
        <v>-0.37329299999999999</v>
      </c>
      <c r="G9215" s="5">
        <v>0.37399700000000002</v>
      </c>
    </row>
    <row r="9216" spans="1:7" x14ac:dyDescent="0.25">
      <c r="A9216" s="6">
        <v>1950.4766999999999</v>
      </c>
      <c r="B9216" s="4">
        <v>-2</v>
      </c>
      <c r="C9216" s="4">
        <v>141.02499999999964</v>
      </c>
      <c r="D9216" s="5">
        <v>1.6282399999999999E-2</v>
      </c>
      <c r="E9216" s="5">
        <v>-1.6633099999999998E-2</v>
      </c>
      <c r="F9216" s="5">
        <v>-0.36465799999999998</v>
      </c>
      <c r="G9216" s="5">
        <v>0.3654</v>
      </c>
    </row>
    <row r="9217" spans="1:7" x14ac:dyDescent="0.25">
      <c r="A9217" s="6">
        <v>1950.4821999999999</v>
      </c>
      <c r="B9217" s="4">
        <v>-2</v>
      </c>
      <c r="C9217" s="4">
        <v>142.02299999999923</v>
      </c>
      <c r="D9217" s="5">
        <v>1.69266E-2</v>
      </c>
      <c r="E9217" s="5">
        <v>-1.63815E-2</v>
      </c>
      <c r="F9217" s="5">
        <v>-0.35606199999999999</v>
      </c>
      <c r="G9217" s="5">
        <v>0.35683999999999999</v>
      </c>
    </row>
    <row r="9218" spans="1:7" x14ac:dyDescent="0.25">
      <c r="A9218" s="6">
        <v>1950.4876999999999</v>
      </c>
      <c r="B9218" s="4">
        <v>-2</v>
      </c>
      <c r="C9218" s="4">
        <v>143.02299999999923</v>
      </c>
      <c r="D9218" s="5">
        <v>1.7570599999999999E-2</v>
      </c>
      <c r="E9218" s="5">
        <v>-1.6126499999999998E-2</v>
      </c>
      <c r="F9218" s="5">
        <v>-0.34729900000000002</v>
      </c>
      <c r="G9218" s="5">
        <v>0.34811700000000001</v>
      </c>
    </row>
    <row r="9219" spans="1:7" x14ac:dyDescent="0.25">
      <c r="A9219" s="6">
        <v>1950.4931999999999</v>
      </c>
      <c r="B9219" s="4">
        <v>-2</v>
      </c>
      <c r="C9219" s="4">
        <v>144.02700000000004</v>
      </c>
      <c r="D9219" s="5">
        <v>1.8269799999999999E-2</v>
      </c>
      <c r="E9219" s="5">
        <v>-1.59153E-2</v>
      </c>
      <c r="F9219" s="5">
        <v>-0.33835500000000002</v>
      </c>
      <c r="G9219" s="5">
        <v>0.33922099999999999</v>
      </c>
    </row>
    <row r="9220" spans="1:7" x14ac:dyDescent="0.25">
      <c r="A9220" s="6">
        <v>1950.4985999999999</v>
      </c>
      <c r="B9220" s="4">
        <v>-2</v>
      </c>
      <c r="C9220" s="4">
        <v>145.03499999999985</v>
      </c>
      <c r="D9220" s="5">
        <v>1.8939000000000001E-2</v>
      </c>
      <c r="E9220" s="5">
        <v>-1.56711E-2</v>
      </c>
      <c r="F9220" s="5">
        <v>-0.32949099999999998</v>
      </c>
      <c r="G9220" s="5">
        <v>0.33040599999999998</v>
      </c>
    </row>
    <row r="9221" spans="1:7" x14ac:dyDescent="0.25">
      <c r="A9221" s="6">
        <v>1950.5041000000001</v>
      </c>
      <c r="B9221" s="4">
        <v>-2</v>
      </c>
      <c r="C9221" s="4">
        <v>146.04500000000007</v>
      </c>
      <c r="D9221" s="5">
        <v>1.9564000000000002E-2</v>
      </c>
      <c r="E9221" s="5">
        <v>-1.5386E-2</v>
      </c>
      <c r="F9221" s="5">
        <v>-0.3206</v>
      </c>
      <c r="G9221" s="5">
        <v>0.32156400000000002</v>
      </c>
    </row>
    <row r="9222" spans="1:7" x14ac:dyDescent="0.25">
      <c r="A9222" s="6">
        <v>1950.5096000000001</v>
      </c>
      <c r="B9222" s="4">
        <v>-2</v>
      </c>
      <c r="C9222" s="4">
        <v>147.05899999999929</v>
      </c>
      <c r="D9222" s="5">
        <v>2.0208799999999999E-2</v>
      </c>
      <c r="E9222" s="5">
        <v>-1.51135E-2</v>
      </c>
      <c r="F9222" s="5">
        <v>-0.31150899999999998</v>
      </c>
      <c r="G9222" s="5">
        <v>0.31252999999999997</v>
      </c>
    </row>
    <row r="9223" spans="1:7" x14ac:dyDescent="0.25">
      <c r="A9223" s="6">
        <v>1950.5151000000001</v>
      </c>
      <c r="B9223" s="4">
        <v>-2</v>
      </c>
      <c r="C9223" s="4">
        <v>148.07599999999911</v>
      </c>
      <c r="D9223" s="5">
        <v>2.08957E-2</v>
      </c>
      <c r="E9223" s="5">
        <v>-1.4867700000000001E-2</v>
      </c>
      <c r="F9223" s="5">
        <v>-0.30233300000000002</v>
      </c>
      <c r="G9223" s="5">
        <v>0.30341899999999999</v>
      </c>
    </row>
    <row r="9224" spans="1:7" x14ac:dyDescent="0.25">
      <c r="A9224" s="6">
        <v>1950.5205000000001</v>
      </c>
      <c r="B9224" s="4">
        <v>-2</v>
      </c>
      <c r="C9224" s="4">
        <v>149.09699999999975</v>
      </c>
      <c r="D9224" s="5">
        <v>2.1535700000000001E-2</v>
      </c>
      <c r="E9224" s="5">
        <v>-1.45801E-2</v>
      </c>
      <c r="F9224" s="5">
        <v>-0.29321999999999998</v>
      </c>
      <c r="G9224" s="5">
        <v>0.29437099999999999</v>
      </c>
    </row>
    <row r="9225" spans="1:7" x14ac:dyDescent="0.25">
      <c r="A9225" s="6">
        <v>1950.5260000000001</v>
      </c>
      <c r="B9225" s="4">
        <v>-2</v>
      </c>
      <c r="C9225" s="4">
        <v>150.1200000000008</v>
      </c>
      <c r="D9225" s="5">
        <v>2.2131099999999997E-2</v>
      </c>
      <c r="E9225" s="5">
        <v>-1.4257299999999999E-2</v>
      </c>
      <c r="F9225" s="5">
        <v>-0.28406599999999999</v>
      </c>
      <c r="G9225" s="5">
        <v>0.28528399999999998</v>
      </c>
    </row>
    <row r="9226" spans="1:7" x14ac:dyDescent="0.25">
      <c r="A9226" s="6">
        <v>1950.5315000000001</v>
      </c>
      <c r="B9226" s="4">
        <v>-2</v>
      </c>
      <c r="C9226" s="4">
        <v>151.14799999999923</v>
      </c>
      <c r="D9226" s="5">
        <v>2.2786599999999997E-2</v>
      </c>
      <c r="E9226" s="5">
        <v>-1.3972999999999999E-2</v>
      </c>
      <c r="F9226" s="5">
        <v>-0.27467999999999998</v>
      </c>
      <c r="G9226" s="5">
        <v>0.275978</v>
      </c>
    </row>
    <row r="9227" spans="1:7" x14ac:dyDescent="0.25">
      <c r="A9227" s="6">
        <v>1950.537</v>
      </c>
      <c r="B9227" s="4">
        <v>-2</v>
      </c>
      <c r="C9227" s="4">
        <v>152.17799999999988</v>
      </c>
      <c r="D9227" s="5">
        <v>2.34416E-2</v>
      </c>
      <c r="E9227" s="5">
        <v>-1.36814E-2</v>
      </c>
      <c r="F9227" s="5">
        <v>-0.26530199999999998</v>
      </c>
      <c r="G9227" s="5">
        <v>0.26668700000000001</v>
      </c>
    </row>
    <row r="9228" spans="1:7" x14ac:dyDescent="0.25">
      <c r="A9228" s="6">
        <v>1950.5425</v>
      </c>
      <c r="B9228" s="4">
        <v>-2</v>
      </c>
      <c r="C9228" s="4">
        <v>153.21299999999974</v>
      </c>
      <c r="D9228" s="5">
        <v>2.40422E-2</v>
      </c>
      <c r="E9228" s="5">
        <v>-1.3349399999999999E-2</v>
      </c>
      <c r="F9228" s="5">
        <v>-0.25598500000000002</v>
      </c>
      <c r="G9228" s="5">
        <v>0.25745800000000002</v>
      </c>
    </row>
    <row r="9229" spans="1:7" x14ac:dyDescent="0.25">
      <c r="A9229" s="6">
        <v>1950.5479</v>
      </c>
      <c r="B9229" s="4">
        <v>-2</v>
      </c>
      <c r="C9229" s="4">
        <v>154.25</v>
      </c>
      <c r="D9229" s="5">
        <v>2.4627200000000002E-2</v>
      </c>
      <c r="E9229" s="5">
        <v>-1.3005200000000001E-2</v>
      </c>
      <c r="F9229" s="5">
        <v>-0.24654599999999999</v>
      </c>
      <c r="G9229" s="5">
        <v>0.248114</v>
      </c>
    </row>
    <row r="9230" spans="1:7" x14ac:dyDescent="0.25">
      <c r="A9230" s="6">
        <v>1950.5534</v>
      </c>
      <c r="B9230" s="4">
        <v>-2</v>
      </c>
      <c r="C9230" s="4">
        <v>155.29199999999946</v>
      </c>
      <c r="D9230" s="5">
        <v>2.5267900000000003E-2</v>
      </c>
      <c r="E9230" s="5">
        <v>-1.26902E-2</v>
      </c>
      <c r="F9230" s="5">
        <v>-0.236953</v>
      </c>
      <c r="G9230" s="5">
        <v>0.23863400000000001</v>
      </c>
    </row>
    <row r="9231" spans="1:7" x14ac:dyDescent="0.25">
      <c r="A9231" s="6">
        <v>1950.5589</v>
      </c>
      <c r="B9231" s="4">
        <v>-2</v>
      </c>
      <c r="C9231" s="4">
        <v>156.33599999999933</v>
      </c>
      <c r="D9231" s="5">
        <v>2.5893200000000002E-2</v>
      </c>
      <c r="E9231" s="5">
        <v>-1.23594E-2</v>
      </c>
      <c r="F9231" s="5">
        <v>-0.227383</v>
      </c>
      <c r="G9231" s="5">
        <v>0.229186</v>
      </c>
    </row>
    <row r="9232" spans="1:7" x14ac:dyDescent="0.25">
      <c r="A9232" s="6">
        <v>1950.5644</v>
      </c>
      <c r="B9232" s="4">
        <v>-2</v>
      </c>
      <c r="C9232" s="4">
        <v>157.38500000000022</v>
      </c>
      <c r="D9232" s="5">
        <v>2.6441900000000001E-2</v>
      </c>
      <c r="E9232" s="5">
        <v>-1.19822E-2</v>
      </c>
      <c r="F9232" s="5">
        <v>-0.217887</v>
      </c>
      <c r="G9232" s="5">
        <v>0.21981300000000001</v>
      </c>
    </row>
    <row r="9233" spans="1:7" x14ac:dyDescent="0.25">
      <c r="A9233" s="6">
        <v>1950.5699</v>
      </c>
      <c r="B9233" s="4">
        <v>-2</v>
      </c>
      <c r="C9233" s="4">
        <v>158.4369999999999</v>
      </c>
      <c r="D9233" s="5">
        <v>2.7025500000000001E-2</v>
      </c>
      <c r="E9233" s="5">
        <v>-1.16215E-2</v>
      </c>
      <c r="F9233" s="5">
        <v>-0.208204</v>
      </c>
      <c r="G9233" s="5">
        <v>0.21027199999999999</v>
      </c>
    </row>
    <row r="9234" spans="1:7" x14ac:dyDescent="0.25">
      <c r="A9234" s="6">
        <v>1950.5753</v>
      </c>
      <c r="B9234" s="4">
        <v>-2</v>
      </c>
      <c r="C9234" s="4">
        <v>159.49300000000039</v>
      </c>
      <c r="D9234" s="5">
        <v>2.7642099999999999E-2</v>
      </c>
      <c r="E9234" s="5">
        <v>-1.12719E-2</v>
      </c>
      <c r="F9234" s="5">
        <v>-0.198433</v>
      </c>
      <c r="G9234" s="5">
        <v>0.20066500000000001</v>
      </c>
    </row>
    <row r="9235" spans="1:7" x14ac:dyDescent="0.25">
      <c r="A9235" s="6">
        <v>1950.5808</v>
      </c>
      <c r="B9235" s="4">
        <v>-2</v>
      </c>
      <c r="C9235" s="4">
        <v>160.55199999999968</v>
      </c>
      <c r="D9235" s="5">
        <v>2.82128E-2</v>
      </c>
      <c r="E9235" s="5">
        <v>-1.0893799999999999E-2</v>
      </c>
      <c r="F9235" s="5">
        <v>-0.188744</v>
      </c>
      <c r="G9235" s="5">
        <v>0.19115099999999999</v>
      </c>
    </row>
    <row r="9236" spans="1:7" x14ac:dyDescent="0.25">
      <c r="A9236" s="6">
        <v>1950.5862999999999</v>
      </c>
      <c r="B9236" s="4">
        <v>-2</v>
      </c>
      <c r="C9236" s="4">
        <v>161.61499999999978</v>
      </c>
      <c r="D9236" s="5">
        <v>2.8732900000000002E-2</v>
      </c>
      <c r="E9236" s="5">
        <v>-1.04893E-2</v>
      </c>
      <c r="F9236" s="5">
        <v>-0.17904900000000001</v>
      </c>
      <c r="G9236" s="5">
        <v>0.181643</v>
      </c>
    </row>
    <row r="9237" spans="1:7" x14ac:dyDescent="0.25">
      <c r="A9237" s="6">
        <v>1950.5917999999999</v>
      </c>
      <c r="B9237" s="4">
        <v>-2</v>
      </c>
      <c r="C9237" s="4">
        <v>162.6820000000007</v>
      </c>
      <c r="D9237" s="5">
        <v>2.9295599999999998E-2</v>
      </c>
      <c r="E9237" s="5">
        <v>-1.01011E-2</v>
      </c>
      <c r="F9237" s="5">
        <v>-0.16919899999999999</v>
      </c>
      <c r="G9237" s="5">
        <v>0.172013</v>
      </c>
    </row>
    <row r="9238" spans="1:7" x14ac:dyDescent="0.25">
      <c r="A9238" s="6">
        <v>1950.5972999999999</v>
      </c>
      <c r="B9238" s="4">
        <v>-2</v>
      </c>
      <c r="C9238" s="4">
        <v>163.75200000000041</v>
      </c>
      <c r="D9238" s="5">
        <v>2.9883900000000001E-2</v>
      </c>
      <c r="E9238" s="5">
        <v>-9.7173999999999993E-3</v>
      </c>
      <c r="F9238" s="5">
        <v>-0.15929299999999999</v>
      </c>
      <c r="G9238" s="5">
        <v>0.16236300000000001</v>
      </c>
    </row>
    <row r="9239" spans="1:7" x14ac:dyDescent="0.25">
      <c r="A9239" s="6">
        <v>1950.6026999999999</v>
      </c>
      <c r="B9239" s="4">
        <v>-2</v>
      </c>
      <c r="C9239" s="4">
        <v>164.82599999999911</v>
      </c>
      <c r="D9239" s="5">
        <v>3.0388599999999998E-2</v>
      </c>
      <c r="E9239" s="5">
        <v>-9.2946799999999996E-3</v>
      </c>
      <c r="F9239" s="5">
        <v>-0.14951600000000001</v>
      </c>
      <c r="G9239" s="5">
        <v>0.15285599999999999</v>
      </c>
    </row>
    <row r="9240" spans="1:7" x14ac:dyDescent="0.25">
      <c r="A9240" s="6">
        <v>1950.6081999999999</v>
      </c>
      <c r="B9240" s="4">
        <v>-2</v>
      </c>
      <c r="C9240" s="4">
        <v>165.90400000000045</v>
      </c>
      <c r="D9240" s="5">
        <v>3.0881700000000002E-2</v>
      </c>
      <c r="E9240" s="5">
        <v>-8.8655799999999996E-3</v>
      </c>
      <c r="F9240" s="5">
        <v>-0.13967499999999999</v>
      </c>
      <c r="G9240" s="5">
        <v>0.14332300000000001</v>
      </c>
    </row>
    <row r="9241" spans="1:7" x14ac:dyDescent="0.25">
      <c r="A9241" s="6">
        <v>1950.6137000000001</v>
      </c>
      <c r="B9241" s="4">
        <v>-2</v>
      </c>
      <c r="C9241" s="4">
        <v>166.98600000000079</v>
      </c>
      <c r="D9241" s="5">
        <v>3.1427900000000002E-2</v>
      </c>
      <c r="E9241" s="5">
        <v>-8.4518099999999988E-3</v>
      </c>
      <c r="F9241" s="5">
        <v>-0.129686</v>
      </c>
      <c r="G9241" s="5">
        <v>0.13370699999999999</v>
      </c>
    </row>
    <row r="9242" spans="1:7" x14ac:dyDescent="0.25">
      <c r="A9242" s="6">
        <v>1950.6192000000001</v>
      </c>
      <c r="B9242" s="4">
        <v>-2</v>
      </c>
      <c r="C9242" s="4">
        <v>168.07200000000012</v>
      </c>
      <c r="D9242" s="5">
        <v>3.1952299999999996E-2</v>
      </c>
      <c r="E9242" s="5">
        <v>-8.0240600000000013E-3</v>
      </c>
      <c r="F9242" s="5">
        <v>-0.119745</v>
      </c>
      <c r="G9242" s="5">
        <v>0.124194</v>
      </c>
    </row>
    <row r="9243" spans="1:7" x14ac:dyDescent="0.25">
      <c r="A9243" s="6">
        <v>1950.6247000000001</v>
      </c>
      <c r="B9243" s="4">
        <v>-2</v>
      </c>
      <c r="C9243" s="4">
        <v>169.16100000000006</v>
      </c>
      <c r="D9243" s="5">
        <v>3.2407499999999999E-2</v>
      </c>
      <c r="E9243" s="5">
        <v>-7.5699799999999996E-3</v>
      </c>
      <c r="F9243" s="5">
        <v>-0.109889</v>
      </c>
      <c r="G9243" s="5">
        <v>0.114818</v>
      </c>
    </row>
    <row r="9244" spans="1:7" x14ac:dyDescent="0.25">
      <c r="A9244" s="6">
        <v>1950.6301000000001</v>
      </c>
      <c r="B9244" s="4">
        <v>-2</v>
      </c>
      <c r="C9244" s="4">
        <v>170.25400000000081</v>
      </c>
      <c r="D9244" s="5">
        <v>3.2865400000000003E-2</v>
      </c>
      <c r="E9244" s="5">
        <v>-7.1145699999999997E-3</v>
      </c>
      <c r="F9244" s="5">
        <v>-9.9966800000000008E-2</v>
      </c>
      <c r="G9244" s="5">
        <v>0.105471</v>
      </c>
    </row>
    <row r="9245" spans="1:7" x14ac:dyDescent="0.25">
      <c r="A9245" s="6">
        <v>1950.6356000000001</v>
      </c>
      <c r="B9245" s="4">
        <v>-2</v>
      </c>
      <c r="C9245" s="4">
        <v>171.35100000000057</v>
      </c>
      <c r="D9245" s="5">
        <v>3.3382099999999998E-2</v>
      </c>
      <c r="E9245" s="5">
        <v>-6.6708900000000005E-3</v>
      </c>
      <c r="F9245" s="5">
        <v>-8.9920100000000003E-2</v>
      </c>
      <c r="G9245" s="5">
        <v>9.6148300000000006E-2</v>
      </c>
    </row>
    <row r="9246" spans="1:7" x14ac:dyDescent="0.25">
      <c r="A9246" s="6">
        <v>1950.6411000000001</v>
      </c>
      <c r="B9246" s="4">
        <v>-2</v>
      </c>
      <c r="C9246" s="4">
        <v>172.45199999999932</v>
      </c>
      <c r="D9246" s="5">
        <v>3.3834500000000003E-2</v>
      </c>
      <c r="E9246" s="5">
        <v>-6.2039799999999996E-3</v>
      </c>
      <c r="F9246" s="5">
        <v>-7.9992499999999994E-2</v>
      </c>
      <c r="G9246" s="5">
        <v>8.7075E-2</v>
      </c>
    </row>
    <row r="9247" spans="1:7" x14ac:dyDescent="0.25">
      <c r="A9247" s="6">
        <v>1950.6466</v>
      </c>
      <c r="B9247" s="4">
        <v>-2</v>
      </c>
      <c r="C9247" s="4">
        <v>173.55600000000049</v>
      </c>
      <c r="D9247" s="5">
        <v>3.42289E-2</v>
      </c>
      <c r="E9247" s="5">
        <v>-5.7199700000000004E-3</v>
      </c>
      <c r="F9247" s="5">
        <v>-7.0140300000000003E-2</v>
      </c>
      <c r="G9247" s="5">
        <v>7.8255899999999989E-2</v>
      </c>
    </row>
    <row r="9248" spans="1:7" x14ac:dyDescent="0.25">
      <c r="A9248" s="6">
        <v>1950.6521</v>
      </c>
      <c r="B9248" s="4">
        <v>-2</v>
      </c>
      <c r="C9248" s="4">
        <v>174.66500000000087</v>
      </c>
      <c r="D9248" s="5">
        <v>3.4668300000000006E-2</v>
      </c>
      <c r="E9248" s="5">
        <v>-5.2432600000000005E-3</v>
      </c>
      <c r="F9248" s="5">
        <v>-6.0169599999999997E-2</v>
      </c>
      <c r="G9248" s="5">
        <v>6.9640199999999999E-2</v>
      </c>
    </row>
    <row r="9249" spans="1:7" x14ac:dyDescent="0.25">
      <c r="A9249" s="6">
        <v>1950.6575</v>
      </c>
      <c r="B9249" s="4">
        <v>-2</v>
      </c>
      <c r="C9249" s="4">
        <v>175.77700000000004</v>
      </c>
      <c r="D9249" s="5">
        <v>3.5117300000000004E-2</v>
      </c>
      <c r="E9249" s="5">
        <v>-4.7626999999999999E-3</v>
      </c>
      <c r="F9249" s="5">
        <v>-5.0187300000000004E-2</v>
      </c>
      <c r="G9249" s="5">
        <v>6.1438400000000004E-2</v>
      </c>
    </row>
    <row r="9250" spans="1:7" x14ac:dyDescent="0.25">
      <c r="A9250" s="6">
        <v>1950.663</v>
      </c>
      <c r="B9250" s="4">
        <v>-2</v>
      </c>
      <c r="C9250" s="4">
        <v>176.89300000000003</v>
      </c>
      <c r="D9250" s="5">
        <v>3.5501199999999997E-2</v>
      </c>
      <c r="E9250" s="5">
        <v>-4.2646000000000003E-3</v>
      </c>
      <c r="F9250" s="5">
        <v>-4.0325300000000001E-2</v>
      </c>
      <c r="G9250" s="5">
        <v>5.3894900000000003E-2</v>
      </c>
    </row>
    <row r="9251" spans="1:7" x14ac:dyDescent="0.25">
      <c r="A9251" s="6">
        <v>1950.6685</v>
      </c>
      <c r="B9251" s="4">
        <v>-2</v>
      </c>
      <c r="C9251" s="4">
        <v>178.01300000000083</v>
      </c>
      <c r="D9251" s="5">
        <v>3.5838699999999994E-2</v>
      </c>
      <c r="E9251" s="5">
        <v>-3.75603E-3</v>
      </c>
      <c r="F9251" s="5">
        <v>-3.0535200000000002E-2</v>
      </c>
      <c r="G9251" s="5">
        <v>4.7232499999999997E-2</v>
      </c>
    </row>
    <row r="9252" spans="1:7" x14ac:dyDescent="0.25">
      <c r="A9252" s="6">
        <v>1950.674</v>
      </c>
      <c r="B9252" s="4">
        <v>-2</v>
      </c>
      <c r="C9252" s="4">
        <v>179.13700000000063</v>
      </c>
      <c r="D9252" s="5">
        <v>3.6242199999999995E-2</v>
      </c>
      <c r="E9252" s="5">
        <v>-3.2536900000000001E-3</v>
      </c>
      <c r="F9252" s="5">
        <v>-2.0617699999999999E-2</v>
      </c>
      <c r="G9252" s="5">
        <v>4.1823100000000002E-2</v>
      </c>
    </row>
    <row r="9253" spans="1:7" x14ac:dyDescent="0.25">
      <c r="A9253" s="6">
        <v>1950.6795</v>
      </c>
      <c r="B9253" s="4">
        <v>-2</v>
      </c>
      <c r="C9253" s="4">
        <v>180.26399999999921</v>
      </c>
      <c r="D9253" s="5">
        <v>3.6621300000000002E-2</v>
      </c>
      <c r="E9253" s="5">
        <v>-2.7417399999999999E-3</v>
      </c>
      <c r="F9253" s="5">
        <v>-1.0759399999999999E-2</v>
      </c>
      <c r="G9253" s="5">
        <v>3.8267500000000003E-2</v>
      </c>
    </row>
    <row r="9254" spans="1:7" x14ac:dyDescent="0.25">
      <c r="A9254" s="6">
        <v>1950.6849</v>
      </c>
      <c r="B9254" s="4">
        <v>-2</v>
      </c>
      <c r="C9254" s="4">
        <v>181.39500000000044</v>
      </c>
      <c r="D9254" s="5">
        <v>3.6915199999999995E-2</v>
      </c>
      <c r="E9254" s="5">
        <v>-2.2159599999999999E-3</v>
      </c>
      <c r="F9254" s="5">
        <v>-1.0696400000000002E-3</v>
      </c>
      <c r="G9254" s="5">
        <v>3.6997199999999994E-2</v>
      </c>
    </row>
    <row r="9255" spans="1:7" x14ac:dyDescent="0.25">
      <c r="A9255" s="6">
        <v>1950.6904</v>
      </c>
      <c r="B9255" s="4">
        <v>-2</v>
      </c>
      <c r="C9255" s="4">
        <v>182.53100000000086</v>
      </c>
      <c r="D9255" s="5">
        <v>3.7219699999999994E-2</v>
      </c>
      <c r="E9255" s="5">
        <v>-1.6883499999999999E-3</v>
      </c>
      <c r="F9255" s="5">
        <v>8.6278399999999995E-3</v>
      </c>
      <c r="G9255" s="5">
        <v>3.8243900000000004E-2</v>
      </c>
    </row>
    <row r="9256" spans="1:7" x14ac:dyDescent="0.25">
      <c r="A9256" s="6">
        <v>1950.6958999999999</v>
      </c>
      <c r="B9256" s="4">
        <v>-2</v>
      </c>
      <c r="C9256" s="4">
        <v>183.67000000000007</v>
      </c>
      <c r="D9256" s="5">
        <v>3.7559300000000004E-2</v>
      </c>
      <c r="E9256" s="5">
        <v>-1.1584100000000001E-3</v>
      </c>
      <c r="F9256" s="5">
        <v>1.8374099999999997E-2</v>
      </c>
      <c r="G9256" s="5">
        <v>4.1828800000000006E-2</v>
      </c>
    </row>
    <row r="9257" spans="1:7" x14ac:dyDescent="0.25">
      <c r="A9257" s="6">
        <v>1950.7013999999999</v>
      </c>
      <c r="B9257" s="4">
        <v>-2</v>
      </c>
      <c r="C9257" s="4">
        <v>184.8119999999999</v>
      </c>
      <c r="D9257" s="5">
        <v>3.7857000000000002E-2</v>
      </c>
      <c r="E9257" s="5">
        <v>-6.2014399999999999E-4</v>
      </c>
      <c r="F9257" s="5">
        <v>2.8022700000000001E-2</v>
      </c>
      <c r="G9257" s="5">
        <v>4.7104199999999999E-2</v>
      </c>
    </row>
    <row r="9258" spans="1:7" x14ac:dyDescent="0.25">
      <c r="A9258" s="6">
        <v>1950.7067999999999</v>
      </c>
      <c r="B9258" s="4">
        <v>-2</v>
      </c>
      <c r="C9258" s="4">
        <v>185.95900000000074</v>
      </c>
      <c r="D9258" s="5">
        <v>3.8073099999999999E-2</v>
      </c>
      <c r="E9258" s="5">
        <v>-7.4918999999999992E-5</v>
      </c>
      <c r="F9258" s="5">
        <v>3.7483099999999998E-2</v>
      </c>
      <c r="G9258" s="5">
        <v>5.3428000000000003E-2</v>
      </c>
    </row>
    <row r="9259" spans="1:7" x14ac:dyDescent="0.25">
      <c r="A9259" s="6">
        <v>1950.7122999999999</v>
      </c>
      <c r="B9259" s="4">
        <v>-2</v>
      </c>
      <c r="C9259" s="4">
        <v>187.10900000000038</v>
      </c>
      <c r="D9259" s="5">
        <v>3.8328099999999997E-2</v>
      </c>
      <c r="E9259" s="5">
        <v>4.7291500000000002E-4</v>
      </c>
      <c r="F9259" s="5">
        <v>4.6980399999999999E-2</v>
      </c>
      <c r="G9259" s="5">
        <v>6.0633599999999996E-2</v>
      </c>
    </row>
    <row r="9260" spans="1:7" x14ac:dyDescent="0.25">
      <c r="A9260" s="6">
        <v>1950.7177999999999</v>
      </c>
      <c r="B9260" s="4">
        <v>-2</v>
      </c>
      <c r="C9260" s="4">
        <v>188.26300000000083</v>
      </c>
      <c r="D9260" s="5">
        <v>3.86045E-2</v>
      </c>
      <c r="E9260" s="5">
        <v>1.02677E-3</v>
      </c>
      <c r="F9260" s="5">
        <v>5.6486300000000003E-2</v>
      </c>
      <c r="G9260" s="5">
        <v>6.8425600000000003E-2</v>
      </c>
    </row>
    <row r="9261" spans="1:7" x14ac:dyDescent="0.25">
      <c r="A9261" s="6">
        <v>1950.7233000000001</v>
      </c>
      <c r="B9261" s="4">
        <v>-2</v>
      </c>
      <c r="C9261" s="4">
        <v>189.42100000000028</v>
      </c>
      <c r="D9261" s="5">
        <v>3.87944E-2</v>
      </c>
      <c r="E9261" s="5">
        <v>1.58435E-3</v>
      </c>
      <c r="F9261" s="5">
        <v>6.5796300000000002E-2</v>
      </c>
      <c r="G9261" s="5">
        <v>7.639810000000001E-2</v>
      </c>
    </row>
    <row r="9262" spans="1:7" x14ac:dyDescent="0.25">
      <c r="A9262" s="6">
        <v>1950.7288000000001</v>
      </c>
      <c r="B9262" s="4">
        <v>-2</v>
      </c>
      <c r="C9262" s="4">
        <v>190.58200000000033</v>
      </c>
      <c r="D9262" s="5">
        <v>3.8951599999999996E-2</v>
      </c>
      <c r="E9262" s="5">
        <v>2.1444200000000002E-3</v>
      </c>
      <c r="F9262" s="5">
        <v>7.4977199999999994E-2</v>
      </c>
      <c r="G9262" s="5">
        <v>8.4518700000000002E-2</v>
      </c>
    </row>
    <row r="9263" spans="1:7" x14ac:dyDescent="0.25">
      <c r="A9263" s="6">
        <v>1950.7342000000001</v>
      </c>
      <c r="B9263" s="4">
        <v>-2</v>
      </c>
      <c r="C9263" s="4">
        <v>191.74799999999959</v>
      </c>
      <c r="D9263" s="5">
        <v>3.91467E-2</v>
      </c>
      <c r="E9263" s="5">
        <v>2.7113699999999998E-3</v>
      </c>
      <c r="F9263" s="5">
        <v>8.4168199999999999E-2</v>
      </c>
      <c r="G9263" s="5">
        <v>9.2866000000000004E-2</v>
      </c>
    </row>
    <row r="9264" spans="1:7" x14ac:dyDescent="0.25">
      <c r="A9264" s="6">
        <v>1950.7397000000001</v>
      </c>
      <c r="B9264" s="4">
        <v>-2</v>
      </c>
      <c r="C9264" s="4">
        <v>192.91599999999926</v>
      </c>
      <c r="D9264" s="5">
        <v>3.9333699999999999E-2</v>
      </c>
      <c r="E9264" s="5">
        <v>3.2836999999999996E-3</v>
      </c>
      <c r="F9264" s="5">
        <v>9.3311699999999997E-2</v>
      </c>
      <c r="G9264" s="5">
        <v>0.101316</v>
      </c>
    </row>
    <row r="9265" spans="1:7" x14ac:dyDescent="0.25">
      <c r="A9265" s="6">
        <v>1950.7452000000001</v>
      </c>
      <c r="B9265" s="4">
        <v>-2</v>
      </c>
      <c r="C9265" s="4">
        <v>194.08899999999994</v>
      </c>
      <c r="D9265" s="5">
        <v>3.9430199999999999E-2</v>
      </c>
      <c r="E9265" s="5">
        <v>3.85265E-3</v>
      </c>
      <c r="F9265" s="5">
        <v>0.102212</v>
      </c>
      <c r="G9265" s="5">
        <v>0.109621</v>
      </c>
    </row>
    <row r="9266" spans="1:7" x14ac:dyDescent="0.25">
      <c r="A9266" s="6">
        <v>1950.7507000000001</v>
      </c>
      <c r="B9266" s="4">
        <v>-2</v>
      </c>
      <c r="C9266" s="4">
        <v>195.26399999999921</v>
      </c>
      <c r="D9266" s="5">
        <v>3.95152E-2</v>
      </c>
      <c r="E9266" s="5">
        <v>4.4242700000000001E-3</v>
      </c>
      <c r="F9266" s="5">
        <v>0.110994</v>
      </c>
      <c r="G9266" s="5">
        <v>0.11790100000000001</v>
      </c>
    </row>
    <row r="9267" spans="1:7" x14ac:dyDescent="0.25">
      <c r="A9267" s="6">
        <v>1950.7562</v>
      </c>
      <c r="B9267" s="4">
        <v>-2</v>
      </c>
      <c r="C9267" s="4">
        <v>196.44399999999951</v>
      </c>
      <c r="D9267" s="5">
        <v>3.9652599999999996E-2</v>
      </c>
      <c r="E9267" s="5">
        <v>5.0088299999999997E-3</v>
      </c>
      <c r="F9267" s="5">
        <v>0.119801</v>
      </c>
      <c r="G9267" s="5">
        <v>0.12629299999999999</v>
      </c>
    </row>
    <row r="9268" spans="1:7" x14ac:dyDescent="0.25">
      <c r="A9268" s="6">
        <v>1950.7616</v>
      </c>
      <c r="B9268" s="4">
        <v>-2</v>
      </c>
      <c r="C9268" s="4">
        <v>197.62700000000041</v>
      </c>
      <c r="D9268" s="5">
        <v>3.9725900000000001E-2</v>
      </c>
      <c r="E9268" s="5">
        <v>5.5895200000000006E-3</v>
      </c>
      <c r="F9268" s="5">
        <v>0.128437</v>
      </c>
      <c r="G9268" s="5">
        <v>0.13455700000000001</v>
      </c>
    </row>
    <row r="9269" spans="1:7" x14ac:dyDescent="0.25">
      <c r="A9269" s="6">
        <v>1950.7671</v>
      </c>
      <c r="B9269" s="4">
        <v>-2</v>
      </c>
      <c r="C9269" s="4">
        <v>198.8130000000001</v>
      </c>
      <c r="D9269" s="5">
        <v>3.9734400000000003E-2</v>
      </c>
      <c r="E9269" s="5">
        <v>6.1636999999999994E-3</v>
      </c>
      <c r="F9269" s="5">
        <v>0.13684199999999999</v>
      </c>
      <c r="G9269" s="5">
        <v>0.142627</v>
      </c>
    </row>
    <row r="9270" spans="1:7" x14ac:dyDescent="0.25">
      <c r="A9270" s="6">
        <v>1950.7726</v>
      </c>
      <c r="B9270" s="4">
        <v>-2</v>
      </c>
      <c r="C9270" s="4">
        <v>200.00300000000061</v>
      </c>
      <c r="D9270" s="5">
        <v>3.9757000000000001E-2</v>
      </c>
      <c r="E9270" s="5">
        <v>6.7461999999999999E-3</v>
      </c>
      <c r="F9270" s="5">
        <v>0.14513599999999999</v>
      </c>
      <c r="G9270" s="5">
        <v>0.15063399999999999</v>
      </c>
    </row>
    <row r="9271" spans="1:7" x14ac:dyDescent="0.25">
      <c r="A9271" s="6">
        <v>1950.7781</v>
      </c>
      <c r="B9271" s="4">
        <v>-2</v>
      </c>
      <c r="C9271" s="4">
        <v>201.19599999999991</v>
      </c>
      <c r="D9271" s="5">
        <v>3.9802699999999996E-2</v>
      </c>
      <c r="E9271" s="5">
        <v>7.3396199999999998E-3</v>
      </c>
      <c r="F9271" s="5">
        <v>0.15341199999999999</v>
      </c>
      <c r="G9271" s="5">
        <v>0.158661</v>
      </c>
    </row>
    <row r="9272" spans="1:7" x14ac:dyDescent="0.25">
      <c r="A9272" s="6">
        <v>1950.7836</v>
      </c>
      <c r="B9272" s="4">
        <v>-2</v>
      </c>
      <c r="C9272" s="4">
        <v>202.39300000000003</v>
      </c>
      <c r="D9272" s="5">
        <v>3.97746E-2</v>
      </c>
      <c r="E9272" s="5">
        <v>7.9218900000000009E-3</v>
      </c>
      <c r="F9272" s="5">
        <v>0.16145499999999999</v>
      </c>
      <c r="G9272" s="5">
        <v>0.16647100000000001</v>
      </c>
    </row>
    <row r="9273" spans="1:7" x14ac:dyDescent="0.25">
      <c r="A9273" s="6">
        <v>1950.789</v>
      </c>
      <c r="B9273" s="4">
        <v>-2</v>
      </c>
      <c r="C9273" s="4">
        <v>203.59300000000076</v>
      </c>
      <c r="D9273" s="5">
        <v>3.9686699999999998E-2</v>
      </c>
      <c r="E9273" s="5">
        <v>8.4938199999999991E-3</v>
      </c>
      <c r="F9273" s="5">
        <v>0.16923199999999999</v>
      </c>
      <c r="G9273" s="5">
        <v>0.17402999999999999</v>
      </c>
    </row>
    <row r="9274" spans="1:7" x14ac:dyDescent="0.25">
      <c r="A9274" s="6">
        <v>1950.7945</v>
      </c>
      <c r="B9274" s="4">
        <v>-2</v>
      </c>
      <c r="C9274" s="4">
        <v>204.79600000000028</v>
      </c>
      <c r="D9274" s="5">
        <v>3.96508E-2</v>
      </c>
      <c r="E9274" s="5">
        <v>9.0868799999999986E-3</v>
      </c>
      <c r="F9274" s="5">
        <v>0.17696100000000001</v>
      </c>
      <c r="G9274" s="5">
        <v>0.18157699999999999</v>
      </c>
    </row>
    <row r="9275" spans="1:7" x14ac:dyDescent="0.25">
      <c r="A9275" s="6">
        <v>1950.8</v>
      </c>
      <c r="B9275" s="4">
        <v>-2</v>
      </c>
      <c r="C9275" s="4">
        <v>206.00200000000041</v>
      </c>
      <c r="D9275" s="5">
        <v>3.9589199999999998E-2</v>
      </c>
      <c r="E9275" s="5">
        <v>9.6787000000000002E-3</v>
      </c>
      <c r="F9275" s="5">
        <v>0.184563</v>
      </c>
      <c r="G9275" s="5">
        <v>0.18900900000000001</v>
      </c>
    </row>
    <row r="9276" spans="1:7" x14ac:dyDescent="0.25">
      <c r="A9276" s="6">
        <v>1950.8054999999999</v>
      </c>
      <c r="B9276" s="4">
        <v>-2</v>
      </c>
      <c r="C9276" s="4">
        <v>207.21099999999933</v>
      </c>
      <c r="D9276" s="5">
        <v>3.9451300000000002E-2</v>
      </c>
      <c r="E9276" s="5">
        <v>1.02515E-2</v>
      </c>
      <c r="F9276" s="5">
        <v>0.19189800000000001</v>
      </c>
      <c r="G9276" s="5">
        <v>0.19617899999999999</v>
      </c>
    </row>
    <row r="9277" spans="1:7" x14ac:dyDescent="0.25">
      <c r="A9277" s="6">
        <v>1950.8109999999999</v>
      </c>
      <c r="B9277" s="4">
        <v>-2</v>
      </c>
      <c r="C9277" s="4">
        <v>208.42300000000068</v>
      </c>
      <c r="D9277" s="5">
        <v>3.9291400000000004E-2</v>
      </c>
      <c r="E9277" s="5">
        <v>1.0823600000000001E-2</v>
      </c>
      <c r="F9277" s="5">
        <v>0.19897400000000001</v>
      </c>
      <c r="G9277" s="5">
        <v>0.20310500000000001</v>
      </c>
    </row>
    <row r="9278" spans="1:7" x14ac:dyDescent="0.25">
      <c r="A9278" s="6">
        <v>1950.8163999999999</v>
      </c>
      <c r="B9278" s="4">
        <v>-2</v>
      </c>
      <c r="C9278" s="4">
        <v>209.63899999999921</v>
      </c>
      <c r="D9278" s="5">
        <v>3.91677E-2</v>
      </c>
      <c r="E9278" s="5">
        <v>1.1415700000000001E-2</v>
      </c>
      <c r="F9278" s="5">
        <v>0.20599400000000001</v>
      </c>
      <c r="G9278" s="5">
        <v>0.20999499999999999</v>
      </c>
    </row>
    <row r="9279" spans="1:7" x14ac:dyDescent="0.25">
      <c r="A9279" s="6">
        <v>1950.8218999999999</v>
      </c>
      <c r="B9279" s="4">
        <v>-2</v>
      </c>
      <c r="C9279" s="4">
        <v>210.85699999999997</v>
      </c>
      <c r="D9279" s="5">
        <v>3.9004699999999996E-2</v>
      </c>
      <c r="E9279" s="5">
        <v>1.1999200000000002E-2</v>
      </c>
      <c r="F9279" s="5">
        <v>0.212835</v>
      </c>
      <c r="G9279" s="5">
        <v>0.21671199999999999</v>
      </c>
    </row>
    <row r="9280" spans="1:7" x14ac:dyDescent="0.25">
      <c r="A9280" s="6">
        <v>1950.8273999999999</v>
      </c>
      <c r="B9280" s="4">
        <v>-2</v>
      </c>
      <c r="C9280" s="4">
        <v>212.07799999999952</v>
      </c>
      <c r="D9280" s="5">
        <v>3.8755100000000001E-2</v>
      </c>
      <c r="E9280" s="5">
        <v>1.25527E-2</v>
      </c>
      <c r="F9280" s="5">
        <v>0.21932599999999999</v>
      </c>
      <c r="G9280" s="5">
        <v>0.223077</v>
      </c>
    </row>
    <row r="9281" spans="1:7" x14ac:dyDescent="0.25">
      <c r="A9281" s="6">
        <v>1950.8329000000001</v>
      </c>
      <c r="B9281" s="4">
        <v>-2</v>
      </c>
      <c r="C9281" s="4">
        <v>213.30199999999968</v>
      </c>
      <c r="D9281" s="5">
        <v>3.8528099999999996E-2</v>
      </c>
      <c r="E9281" s="5">
        <v>1.31241E-2</v>
      </c>
      <c r="F9281" s="5">
        <v>0.225632</v>
      </c>
      <c r="G9281" s="5">
        <v>0.22927400000000001</v>
      </c>
    </row>
    <row r="9282" spans="1:7" x14ac:dyDescent="0.25">
      <c r="A9282" s="6">
        <v>1950.8384000000001</v>
      </c>
      <c r="B9282" s="4">
        <v>-2</v>
      </c>
      <c r="C9282" s="4">
        <v>214.52900000000045</v>
      </c>
      <c r="D9282" s="5">
        <v>3.8312499999999999E-2</v>
      </c>
      <c r="E9282" s="5">
        <v>1.3708399999999999E-2</v>
      </c>
      <c r="F9282" s="5">
        <v>0.23182700000000001</v>
      </c>
      <c r="G9282" s="5">
        <v>0.235371</v>
      </c>
    </row>
    <row r="9283" spans="1:7" x14ac:dyDescent="0.25">
      <c r="A9283" s="6">
        <v>1950.8438000000001</v>
      </c>
      <c r="B9283" s="4">
        <v>-2</v>
      </c>
      <c r="C9283" s="4">
        <v>215.75799999999981</v>
      </c>
      <c r="D9283" s="5">
        <v>3.8030500000000002E-2</v>
      </c>
      <c r="E9283" s="5">
        <v>1.4265700000000001E-2</v>
      </c>
      <c r="F9283" s="5">
        <v>0.23777699999999999</v>
      </c>
      <c r="G9283" s="5">
        <v>0.24122199999999999</v>
      </c>
    </row>
    <row r="9284" spans="1:7" x14ac:dyDescent="0.25">
      <c r="A9284" s="6">
        <v>1950.8493000000001</v>
      </c>
      <c r="B9284" s="4">
        <v>-2</v>
      </c>
      <c r="C9284" s="4">
        <v>216.98999999999978</v>
      </c>
      <c r="D9284" s="5">
        <v>3.7697599999999998E-2</v>
      </c>
      <c r="E9284" s="5">
        <v>1.48048E-2</v>
      </c>
      <c r="F9284" s="5">
        <v>0.243366</v>
      </c>
      <c r="G9284" s="5">
        <v>0.24671299999999999</v>
      </c>
    </row>
    <row r="9285" spans="1:7" x14ac:dyDescent="0.25">
      <c r="A9285" s="6">
        <v>1950.8548000000001</v>
      </c>
      <c r="B9285" s="4">
        <v>-2</v>
      </c>
      <c r="C9285" s="4">
        <v>218.22500000000036</v>
      </c>
      <c r="D9285" s="5">
        <v>3.7388199999999996E-2</v>
      </c>
      <c r="E9285" s="5">
        <v>1.53651E-2</v>
      </c>
      <c r="F9285" s="5">
        <v>0.248781</v>
      </c>
      <c r="G9285" s="5">
        <v>0.25204300000000002</v>
      </c>
    </row>
    <row r="9286" spans="1:7" x14ac:dyDescent="0.25">
      <c r="A9286" s="6">
        <v>1950.8603000000001</v>
      </c>
      <c r="B9286" s="4">
        <v>-2</v>
      </c>
      <c r="C9286" s="4">
        <v>219.46199999999953</v>
      </c>
      <c r="D9286" s="5">
        <v>3.7078400000000004E-2</v>
      </c>
      <c r="E9286" s="5">
        <v>1.5932399999999999E-2</v>
      </c>
      <c r="F9286" s="5">
        <v>0.254075</v>
      </c>
      <c r="G9286" s="5">
        <v>0.25725999999999999</v>
      </c>
    </row>
    <row r="9287" spans="1:7" x14ac:dyDescent="0.25">
      <c r="A9287" s="6">
        <v>1950.8658</v>
      </c>
      <c r="B9287" s="4">
        <v>-2</v>
      </c>
      <c r="C9287" s="4">
        <v>220.70099999999911</v>
      </c>
      <c r="D9287" s="5">
        <v>3.6683E-2</v>
      </c>
      <c r="E9287" s="5">
        <v>1.6454799999999999E-2</v>
      </c>
      <c r="F9287" s="5">
        <v>0.25901299999999999</v>
      </c>
      <c r="G9287" s="5">
        <v>0.26211499999999999</v>
      </c>
    </row>
    <row r="9288" spans="1:7" x14ac:dyDescent="0.25">
      <c r="A9288" s="6">
        <v>1950.8712</v>
      </c>
      <c r="B9288" s="4">
        <v>-2</v>
      </c>
      <c r="C9288" s="4">
        <v>221.9429999999993</v>
      </c>
      <c r="D9288" s="5">
        <v>3.6269800000000005E-2</v>
      </c>
      <c r="E9288" s="5">
        <v>1.6974700000000002E-2</v>
      </c>
      <c r="F9288" s="5">
        <v>0.26363500000000001</v>
      </c>
      <c r="G9288" s="5">
        <v>0.26665899999999998</v>
      </c>
    </row>
    <row r="9289" spans="1:7" x14ac:dyDescent="0.25">
      <c r="A9289" s="6">
        <v>1950.8767</v>
      </c>
      <c r="B9289" s="4">
        <v>-2</v>
      </c>
      <c r="C9289" s="4">
        <v>223.1869999999999</v>
      </c>
      <c r="D9289" s="5">
        <v>3.5886899999999999E-2</v>
      </c>
      <c r="E9289" s="5">
        <v>1.7524400000000002E-2</v>
      </c>
      <c r="F9289" s="5">
        <v>0.26809300000000003</v>
      </c>
      <c r="G9289" s="5">
        <v>0.27105099999999999</v>
      </c>
    </row>
    <row r="9290" spans="1:7" x14ac:dyDescent="0.25">
      <c r="A9290" s="6">
        <v>1950.8822</v>
      </c>
      <c r="B9290" s="4">
        <v>-2</v>
      </c>
      <c r="C9290" s="4">
        <v>224.4330000000009</v>
      </c>
      <c r="D9290" s="5">
        <v>3.5463099999999997E-2</v>
      </c>
      <c r="E9290" s="5">
        <v>1.8051299999999999E-2</v>
      </c>
      <c r="F9290" s="5">
        <v>0.27236399999999999</v>
      </c>
      <c r="G9290" s="5">
        <v>0.27525500000000003</v>
      </c>
    </row>
    <row r="9291" spans="1:7" x14ac:dyDescent="0.25">
      <c r="A9291" s="6">
        <v>1950.8877</v>
      </c>
      <c r="B9291" s="4">
        <v>-2</v>
      </c>
      <c r="C9291" s="4">
        <v>225.68100000000049</v>
      </c>
      <c r="D9291" s="5">
        <v>3.49777E-2</v>
      </c>
      <c r="E9291" s="5">
        <v>1.8541700000000001E-2</v>
      </c>
      <c r="F9291" s="5">
        <v>0.27625300000000003</v>
      </c>
      <c r="G9291" s="5">
        <v>0.27907500000000002</v>
      </c>
    </row>
    <row r="9292" spans="1:7" x14ac:dyDescent="0.25">
      <c r="A9292" s="6">
        <v>1950.8932</v>
      </c>
      <c r="B9292" s="4">
        <v>-2</v>
      </c>
      <c r="C9292" s="4">
        <v>226.93100000000049</v>
      </c>
      <c r="D9292" s="5">
        <v>3.4486900000000001E-2</v>
      </c>
      <c r="E9292" s="5">
        <v>1.9038200000000002E-2</v>
      </c>
      <c r="F9292" s="5">
        <v>0.27982299999999999</v>
      </c>
      <c r="G9292" s="5">
        <v>0.282582</v>
      </c>
    </row>
    <row r="9293" spans="1:7" x14ac:dyDescent="0.25">
      <c r="A9293" s="6">
        <v>1950.8986</v>
      </c>
      <c r="B9293" s="4">
        <v>-2</v>
      </c>
      <c r="C9293" s="4">
        <v>228.1830000000009</v>
      </c>
      <c r="D9293" s="5">
        <v>3.40226E-2</v>
      </c>
      <c r="E9293" s="5">
        <v>1.9564000000000002E-2</v>
      </c>
      <c r="F9293" s="5">
        <v>0.28328300000000001</v>
      </c>
      <c r="G9293" s="5">
        <v>0.28598899999999999</v>
      </c>
    </row>
    <row r="9294" spans="1:7" x14ac:dyDescent="0.25">
      <c r="A9294" s="6">
        <v>1950.9041</v>
      </c>
      <c r="B9294" s="4">
        <v>-2</v>
      </c>
      <c r="C9294" s="4">
        <v>229.43599999999969</v>
      </c>
      <c r="D9294" s="5">
        <v>3.3495900000000002E-2</v>
      </c>
      <c r="E9294" s="5">
        <v>2.00444E-2</v>
      </c>
      <c r="F9294" s="5">
        <v>0.28644999999999998</v>
      </c>
      <c r="G9294" s="5">
        <v>0.28909800000000002</v>
      </c>
    </row>
    <row r="9295" spans="1:7" x14ac:dyDescent="0.25">
      <c r="A9295" s="6">
        <v>1950.9096</v>
      </c>
      <c r="B9295" s="4">
        <v>-2</v>
      </c>
      <c r="C9295" s="4">
        <v>230.69100000000071</v>
      </c>
      <c r="D9295" s="5">
        <v>3.2921900000000004E-2</v>
      </c>
      <c r="E9295" s="5">
        <v>2.0491700000000002E-2</v>
      </c>
      <c r="F9295" s="5">
        <v>0.28923500000000002</v>
      </c>
      <c r="G9295" s="5">
        <v>0.291823</v>
      </c>
    </row>
    <row r="9296" spans="1:7" x14ac:dyDescent="0.25">
      <c r="A9296" s="6">
        <v>1950.9150999999999</v>
      </c>
      <c r="B9296" s="4">
        <v>-2</v>
      </c>
      <c r="C9296" s="4">
        <v>231.94800000000032</v>
      </c>
      <c r="D9296" s="5">
        <v>3.2371799999999999E-2</v>
      </c>
      <c r="E9296" s="5">
        <v>2.09733E-2</v>
      </c>
      <c r="F9296" s="5">
        <v>0.29175299999999998</v>
      </c>
      <c r="G9296" s="5">
        <v>0.294292</v>
      </c>
    </row>
    <row r="9297" spans="1:7" x14ac:dyDescent="0.25">
      <c r="A9297" s="6">
        <v>1950.9204999999999</v>
      </c>
      <c r="B9297" s="4">
        <v>-2</v>
      </c>
      <c r="C9297" s="4">
        <v>233.20700000000033</v>
      </c>
      <c r="D9297" s="5">
        <v>3.1810999999999999E-2</v>
      </c>
      <c r="E9297" s="5">
        <v>2.1450199999999999E-2</v>
      </c>
      <c r="F9297" s="5">
        <v>0.294128</v>
      </c>
      <c r="G9297" s="5">
        <v>0.29661999999999999</v>
      </c>
    </row>
    <row r="9298" spans="1:7" x14ac:dyDescent="0.25">
      <c r="A9298" s="6">
        <v>1950.9259999999999</v>
      </c>
      <c r="B9298" s="4">
        <v>-2</v>
      </c>
      <c r="C9298" s="4">
        <v>234.46600000000035</v>
      </c>
      <c r="D9298" s="5">
        <v>3.1196400000000003E-2</v>
      </c>
      <c r="E9298" s="5">
        <v>2.1880299999999998E-2</v>
      </c>
      <c r="F9298" s="5">
        <v>0.29618299999999997</v>
      </c>
      <c r="G9298" s="5">
        <v>0.298624</v>
      </c>
    </row>
    <row r="9299" spans="1:7" x14ac:dyDescent="0.25">
      <c r="A9299" s="6">
        <v>1950.9314999999999</v>
      </c>
      <c r="B9299" s="4">
        <v>-2</v>
      </c>
      <c r="C9299" s="4">
        <v>235.72700000000077</v>
      </c>
      <c r="D9299" s="5">
        <v>3.05501E-2</v>
      </c>
      <c r="E9299" s="5">
        <v>2.22884E-2</v>
      </c>
      <c r="F9299" s="5">
        <v>0.29781999999999997</v>
      </c>
      <c r="G9299" s="5">
        <v>0.30021199999999998</v>
      </c>
    </row>
    <row r="9300" spans="1:7" x14ac:dyDescent="0.25">
      <c r="A9300" s="6">
        <v>1950.9369999999999</v>
      </c>
      <c r="B9300" s="4">
        <v>-2</v>
      </c>
      <c r="C9300" s="4">
        <v>236.98999999999978</v>
      </c>
      <c r="D9300" s="5">
        <v>2.9934099999999998E-2</v>
      </c>
      <c r="E9300" s="5">
        <v>2.2739200000000001E-2</v>
      </c>
      <c r="F9300" s="5">
        <v>0.299288</v>
      </c>
      <c r="G9300" s="5">
        <v>0.30164000000000002</v>
      </c>
    </row>
    <row r="9301" spans="1:7" x14ac:dyDescent="0.25">
      <c r="A9301" s="6">
        <v>1950.9425000000001</v>
      </c>
      <c r="B9301" s="4">
        <v>-2</v>
      </c>
      <c r="C9301" s="4">
        <v>238.25300000000061</v>
      </c>
      <c r="D9301" s="5">
        <v>2.9290500000000001E-2</v>
      </c>
      <c r="E9301" s="5">
        <v>2.31647E-2</v>
      </c>
      <c r="F9301" s="5">
        <v>0.30055199999999999</v>
      </c>
      <c r="G9301" s="5">
        <v>0.30286299999999999</v>
      </c>
    </row>
    <row r="9302" spans="1:7" x14ac:dyDescent="0.25">
      <c r="A9302" s="6">
        <v>1950.9478999999999</v>
      </c>
      <c r="B9302" s="4">
        <v>-2</v>
      </c>
      <c r="C9302" s="4">
        <v>239.51800000000003</v>
      </c>
      <c r="D9302" s="5">
        <v>2.8590900000000002E-2</v>
      </c>
      <c r="E9302" s="5">
        <v>2.3529000000000001E-2</v>
      </c>
      <c r="F9302" s="5">
        <v>0.30145699999999997</v>
      </c>
      <c r="G9302" s="5">
        <v>0.30372199999999999</v>
      </c>
    </row>
    <row r="9303" spans="1:7" x14ac:dyDescent="0.25">
      <c r="A9303" s="6">
        <v>1950.9534000000001</v>
      </c>
      <c r="B9303" s="4">
        <v>-2</v>
      </c>
      <c r="C9303" s="4">
        <v>240.78299999999945</v>
      </c>
      <c r="D9303" s="5">
        <v>2.7895400000000001E-2</v>
      </c>
      <c r="E9303" s="5">
        <v>2.39119E-2</v>
      </c>
      <c r="F9303" s="5">
        <v>0.30200199999999999</v>
      </c>
      <c r="G9303" s="5">
        <v>0.304228</v>
      </c>
    </row>
    <row r="9304" spans="1:7" x14ac:dyDescent="0.25">
      <c r="A9304" s="6">
        <v>1950.9589000000001</v>
      </c>
      <c r="B9304" s="4">
        <v>-2</v>
      </c>
      <c r="C9304" s="4">
        <v>242.04900000000089</v>
      </c>
      <c r="D9304" s="5">
        <v>2.7210099999999997E-2</v>
      </c>
      <c r="E9304" s="5">
        <v>2.4315400000000001E-2</v>
      </c>
      <c r="F9304" s="5">
        <v>0.302394</v>
      </c>
      <c r="G9304" s="5">
        <v>0.30458800000000003</v>
      </c>
    </row>
    <row r="9305" spans="1:7" x14ac:dyDescent="0.25">
      <c r="A9305" s="6">
        <v>1950.9644000000001</v>
      </c>
      <c r="B9305" s="4">
        <v>-2</v>
      </c>
      <c r="C9305" s="4">
        <v>243.31600000000071</v>
      </c>
      <c r="D9305" s="5">
        <v>2.6492099999999998E-2</v>
      </c>
      <c r="E9305" s="5">
        <v>2.4677099999999997E-2</v>
      </c>
      <c r="F9305" s="5">
        <v>0.30258400000000002</v>
      </c>
      <c r="G9305" s="5">
        <v>0.30474200000000001</v>
      </c>
    </row>
    <row r="9306" spans="1:7" x14ac:dyDescent="0.25">
      <c r="A9306" s="6">
        <v>1950.9699000000001</v>
      </c>
      <c r="B9306" s="4">
        <v>-2</v>
      </c>
      <c r="C9306" s="4">
        <v>244.58300000000054</v>
      </c>
      <c r="D9306" s="5">
        <v>2.5732599999999998E-2</v>
      </c>
      <c r="E9306" s="5">
        <v>2.4988200000000002E-2</v>
      </c>
      <c r="F9306" s="5">
        <v>0.30235899999999999</v>
      </c>
      <c r="G9306" s="5">
        <v>0.304479</v>
      </c>
    </row>
    <row r="9307" spans="1:7" x14ac:dyDescent="0.25">
      <c r="A9307" s="6">
        <v>1950.9753000000001</v>
      </c>
      <c r="B9307" s="4">
        <v>-2</v>
      </c>
      <c r="C9307" s="4">
        <v>245.85100000000057</v>
      </c>
      <c r="D9307" s="5">
        <v>2.49886E-2</v>
      </c>
      <c r="E9307" s="5">
        <v>2.5333499999999998E-2</v>
      </c>
      <c r="F9307" s="5">
        <v>0.30187700000000001</v>
      </c>
      <c r="G9307" s="5">
        <v>0.30396699999999999</v>
      </c>
    </row>
    <row r="9308" spans="1:7" x14ac:dyDescent="0.25">
      <c r="A9308" s="6">
        <v>1950.9808</v>
      </c>
      <c r="B9308" s="4">
        <v>-2</v>
      </c>
      <c r="C9308" s="4">
        <v>247.1190000000006</v>
      </c>
      <c r="D9308" s="5">
        <v>2.4248099999999998E-2</v>
      </c>
      <c r="E9308" s="5">
        <v>2.5689799999999999E-2</v>
      </c>
      <c r="F9308" s="5">
        <v>0.30126900000000001</v>
      </c>
      <c r="G9308" s="5">
        <v>0.30333300000000002</v>
      </c>
    </row>
    <row r="9309" spans="1:7" x14ac:dyDescent="0.25">
      <c r="A9309" s="6">
        <v>1950.9863</v>
      </c>
      <c r="B9309" s="4">
        <v>-2</v>
      </c>
      <c r="C9309" s="4">
        <v>248.38800000000083</v>
      </c>
      <c r="D9309" s="5">
        <v>2.3462799999999999E-2</v>
      </c>
      <c r="E9309" s="5">
        <v>2.59712E-2</v>
      </c>
      <c r="F9309" s="5">
        <v>0.30041000000000001</v>
      </c>
      <c r="G9309" s="5">
        <v>0.30244199999999999</v>
      </c>
    </row>
    <row r="9310" spans="1:7" x14ac:dyDescent="0.25">
      <c r="A9310" s="6">
        <v>1950.9918</v>
      </c>
      <c r="B9310" s="4">
        <v>-2</v>
      </c>
      <c r="C9310" s="4">
        <v>249.65699999999924</v>
      </c>
      <c r="D9310" s="5">
        <v>2.2664799999999999E-2</v>
      </c>
      <c r="E9310" s="5">
        <v>2.6240299999999998E-2</v>
      </c>
      <c r="F9310" s="5">
        <v>0.29918699999999998</v>
      </c>
      <c r="G9310" s="5">
        <v>0.30118899999999998</v>
      </c>
    </row>
    <row r="9311" spans="1:7" x14ac:dyDescent="0.25">
      <c r="A9311" s="6">
        <v>1950.9973</v>
      </c>
      <c r="B9311" s="4">
        <v>-2</v>
      </c>
      <c r="C9311" s="4">
        <v>250.92599999999948</v>
      </c>
      <c r="D9311" s="5">
        <v>2.1880699999999999E-2</v>
      </c>
      <c r="E9311" s="5">
        <v>2.6545099999999999E-2</v>
      </c>
      <c r="F9311" s="5">
        <v>0.297759</v>
      </c>
      <c r="G9311" s="5">
        <v>0.29974000000000001</v>
      </c>
    </row>
    <row r="9312" spans="1:7" x14ac:dyDescent="0.25">
      <c r="A9312" s="6">
        <v>1951.0027</v>
      </c>
      <c r="B9312" s="4">
        <v>-2</v>
      </c>
      <c r="C9312" s="4">
        <v>252.19399999999951</v>
      </c>
      <c r="D9312" s="5">
        <v>2.10878E-2</v>
      </c>
      <c r="E9312" s="5">
        <v>2.6829499999999999E-2</v>
      </c>
      <c r="F9312" s="5">
        <v>0.29626200000000003</v>
      </c>
      <c r="G9312" s="5">
        <v>0.29822100000000001</v>
      </c>
    </row>
    <row r="9313" spans="1:7" x14ac:dyDescent="0.25">
      <c r="A9313" s="6">
        <v>1951.0082</v>
      </c>
      <c r="B9313" s="4">
        <v>-2</v>
      </c>
      <c r="C9313" s="4">
        <v>253.46299999999974</v>
      </c>
      <c r="D9313" s="5">
        <v>2.0260900000000002E-2</v>
      </c>
      <c r="E9313" s="5">
        <v>2.7045200000000002E-2</v>
      </c>
      <c r="F9313" s="5">
        <v>0.29445900000000003</v>
      </c>
      <c r="G9313" s="5">
        <v>0.29639199999999999</v>
      </c>
    </row>
    <row r="9314" spans="1:7" x14ac:dyDescent="0.25">
      <c r="A9314" s="6">
        <v>1951.0137</v>
      </c>
      <c r="B9314" s="4">
        <v>-2</v>
      </c>
      <c r="C9314" s="4">
        <v>254.73199999999997</v>
      </c>
      <c r="D9314" s="5">
        <v>1.9431400000000001E-2</v>
      </c>
      <c r="E9314" s="5">
        <v>2.72628E-2</v>
      </c>
      <c r="F9314" s="5">
        <v>0.29236000000000001</v>
      </c>
      <c r="G9314" s="5">
        <v>0.294271</v>
      </c>
    </row>
    <row r="9315" spans="1:7" x14ac:dyDescent="0.25">
      <c r="A9315" s="6">
        <v>1951.0192</v>
      </c>
      <c r="B9315" s="4">
        <v>-2</v>
      </c>
      <c r="C9315" s="4">
        <v>256</v>
      </c>
      <c r="D9315" s="5">
        <v>1.8619200000000002E-2</v>
      </c>
      <c r="E9315" s="5">
        <v>2.7525999999999998E-2</v>
      </c>
      <c r="F9315" s="5">
        <v>0.29016199999999998</v>
      </c>
      <c r="G9315" s="5">
        <v>0.29205900000000001</v>
      </c>
    </row>
    <row r="9316" spans="1:7" x14ac:dyDescent="0.25">
      <c r="A9316" s="6">
        <v>1951.0246999999999</v>
      </c>
      <c r="B9316" s="4">
        <v>-2</v>
      </c>
      <c r="C9316" s="4">
        <v>257.26800000000003</v>
      </c>
      <c r="D9316" s="5">
        <v>1.7784500000000002E-2</v>
      </c>
      <c r="E9316" s="5">
        <v>2.7723099999999997E-2</v>
      </c>
      <c r="F9316" s="5">
        <v>0.28786400000000001</v>
      </c>
      <c r="G9316" s="5">
        <v>0.289742</v>
      </c>
    </row>
    <row r="9317" spans="1:7" x14ac:dyDescent="0.25">
      <c r="A9317" s="6">
        <v>1951.0300999999999</v>
      </c>
      <c r="B9317" s="4">
        <v>-2</v>
      </c>
      <c r="C9317" s="4">
        <v>258.53499999999985</v>
      </c>
      <c r="D9317" s="5">
        <v>1.6933E-2</v>
      </c>
      <c r="E9317" s="5">
        <v>2.7873200000000001E-2</v>
      </c>
      <c r="F9317" s="5">
        <v>0.285298</v>
      </c>
      <c r="G9317" s="5">
        <v>0.28715600000000002</v>
      </c>
    </row>
    <row r="9318" spans="1:7" x14ac:dyDescent="0.25">
      <c r="A9318" s="6">
        <v>1951.0355999999999</v>
      </c>
      <c r="B9318" s="4">
        <v>-2</v>
      </c>
      <c r="C9318" s="4">
        <v>259.80099999999948</v>
      </c>
      <c r="D9318" s="5">
        <v>1.6088000000000002E-2</v>
      </c>
      <c r="E9318" s="5">
        <v>2.8051400000000001E-2</v>
      </c>
      <c r="F9318" s="5">
        <v>0.28248099999999998</v>
      </c>
      <c r="G9318" s="5">
        <v>0.28432600000000002</v>
      </c>
    </row>
    <row r="9319" spans="1:7" x14ac:dyDescent="0.25">
      <c r="A9319" s="6">
        <v>1951.0410999999999</v>
      </c>
      <c r="B9319" s="4">
        <v>-2</v>
      </c>
      <c r="C9319" s="4">
        <v>261.0669999999991</v>
      </c>
      <c r="D9319" s="5">
        <v>1.52499E-2</v>
      </c>
      <c r="E9319" s="5">
        <v>2.8239799999999999E-2</v>
      </c>
      <c r="F9319" s="5">
        <v>0.27967700000000001</v>
      </c>
      <c r="G9319" s="5">
        <v>0.28151300000000001</v>
      </c>
    </row>
    <row r="9320" spans="1:7" x14ac:dyDescent="0.25">
      <c r="A9320" s="6">
        <v>1951.0465999999999</v>
      </c>
      <c r="B9320" s="4">
        <v>-2</v>
      </c>
      <c r="C9320" s="4">
        <v>262.33200000000033</v>
      </c>
      <c r="D9320" s="5">
        <v>1.4395399999999999E-2</v>
      </c>
      <c r="E9320" s="5">
        <v>2.8358999999999999E-2</v>
      </c>
      <c r="F9320" s="5">
        <v>0.27674100000000001</v>
      </c>
      <c r="G9320" s="5">
        <v>0.27856199999999998</v>
      </c>
    </row>
    <row r="9321" spans="1:7" x14ac:dyDescent="0.25">
      <c r="A9321" s="6">
        <v>1951.0521000000001</v>
      </c>
      <c r="B9321" s="4">
        <v>-2</v>
      </c>
      <c r="C9321" s="4">
        <v>263.59599999999955</v>
      </c>
      <c r="D9321" s="5">
        <v>1.3531700000000001E-2</v>
      </c>
      <c r="E9321" s="5">
        <v>2.8436900000000001E-2</v>
      </c>
      <c r="F9321" s="5">
        <v>0.27354800000000001</v>
      </c>
      <c r="G9321" s="5">
        <v>0.27535500000000002</v>
      </c>
    </row>
    <row r="9322" spans="1:7" x14ac:dyDescent="0.25">
      <c r="A9322" s="6">
        <v>1951.0574999999999</v>
      </c>
      <c r="B9322" s="4">
        <v>-2</v>
      </c>
      <c r="C9322" s="4">
        <v>264.85900000000038</v>
      </c>
      <c r="D9322" s="5">
        <v>1.26815E-2</v>
      </c>
      <c r="E9322" s="5">
        <v>2.8571700000000002E-2</v>
      </c>
      <c r="F9322" s="5">
        <v>0.270233</v>
      </c>
      <c r="G9322" s="5">
        <v>0.27203500000000003</v>
      </c>
    </row>
    <row r="9323" spans="1:7" x14ac:dyDescent="0.25">
      <c r="A9323" s="6">
        <v>1951.0630000000001</v>
      </c>
      <c r="B9323" s="4">
        <v>-2</v>
      </c>
      <c r="C9323" s="4">
        <v>266.12099999999919</v>
      </c>
      <c r="D9323" s="5">
        <v>1.1829600000000001E-2</v>
      </c>
      <c r="E9323" s="5">
        <v>2.86719E-2</v>
      </c>
      <c r="F9323" s="5">
        <v>0.26693099999999997</v>
      </c>
      <c r="G9323" s="5">
        <v>0.26872699999999999</v>
      </c>
    </row>
    <row r="9324" spans="1:7" x14ac:dyDescent="0.25">
      <c r="A9324" s="6">
        <v>1951.0685000000001</v>
      </c>
      <c r="B9324" s="4">
        <v>-2</v>
      </c>
      <c r="C9324" s="4">
        <v>267.3809999999994</v>
      </c>
      <c r="D9324" s="5">
        <v>1.09695E-2</v>
      </c>
      <c r="E9324" s="5">
        <v>2.8698099999999997E-2</v>
      </c>
      <c r="F9324" s="5">
        <v>0.26351000000000002</v>
      </c>
      <c r="G9324" s="5">
        <v>0.265295</v>
      </c>
    </row>
    <row r="9325" spans="1:7" x14ac:dyDescent="0.25">
      <c r="A9325" s="6">
        <v>1951.0740000000001</v>
      </c>
      <c r="B9325" s="4">
        <v>-2</v>
      </c>
      <c r="C9325" s="4">
        <v>268.64099999999962</v>
      </c>
      <c r="D9325" s="5">
        <v>1.0110200000000001E-2</v>
      </c>
      <c r="E9325" s="5">
        <v>2.8724799999999998E-2</v>
      </c>
      <c r="F9325" s="5">
        <v>0.25982699999999997</v>
      </c>
      <c r="G9325" s="5">
        <v>0.26160499999999998</v>
      </c>
    </row>
    <row r="9326" spans="1:7" x14ac:dyDescent="0.25">
      <c r="A9326" s="6">
        <v>1951.0795000000001</v>
      </c>
      <c r="B9326" s="4">
        <v>-2</v>
      </c>
      <c r="C9326" s="4">
        <v>269.89899999999943</v>
      </c>
      <c r="D9326" s="5">
        <v>9.2598899999999998E-3</v>
      </c>
      <c r="E9326" s="5">
        <v>2.8784199999999999E-2</v>
      </c>
      <c r="F9326" s="5">
        <v>0.25613000000000002</v>
      </c>
      <c r="G9326" s="5">
        <v>0.257909</v>
      </c>
    </row>
    <row r="9327" spans="1:7" x14ac:dyDescent="0.25">
      <c r="A9327" s="6">
        <v>1951.0849000000001</v>
      </c>
      <c r="B9327" s="4">
        <v>-2</v>
      </c>
      <c r="C9327" s="4">
        <v>271.15500000000065</v>
      </c>
      <c r="D9327" s="5">
        <v>8.4108099999999995E-3</v>
      </c>
      <c r="E9327" s="5">
        <v>2.8795599999999998E-2</v>
      </c>
      <c r="F9327" s="5">
        <v>0.25244100000000003</v>
      </c>
      <c r="G9327" s="5">
        <v>0.25421700000000003</v>
      </c>
    </row>
    <row r="9328" spans="1:7" x14ac:dyDescent="0.25">
      <c r="A9328" s="6">
        <v>1951.0904</v>
      </c>
      <c r="B9328" s="4">
        <v>-2</v>
      </c>
      <c r="C9328" s="4">
        <v>272.40999999999985</v>
      </c>
      <c r="D9328" s="5">
        <v>7.5603700000000003E-3</v>
      </c>
      <c r="E9328" s="5">
        <v>2.87303E-2</v>
      </c>
      <c r="F9328" s="5">
        <v>0.24857399999999999</v>
      </c>
      <c r="G9328" s="5">
        <v>0.25034299999999998</v>
      </c>
    </row>
    <row r="9329" spans="1:7" x14ac:dyDescent="0.25">
      <c r="A9329" s="6">
        <v>1951.0959</v>
      </c>
      <c r="B9329" s="4">
        <v>-2</v>
      </c>
      <c r="C9329" s="4">
        <v>273.66200000000026</v>
      </c>
      <c r="D9329" s="5">
        <v>6.7154600000000004E-3</v>
      </c>
      <c r="E9329" s="5">
        <v>2.8703799999999998E-2</v>
      </c>
      <c r="F9329" s="5">
        <v>0.244528</v>
      </c>
      <c r="G9329" s="5">
        <v>0.24629899999999999</v>
      </c>
    </row>
    <row r="9330" spans="1:7" x14ac:dyDescent="0.25">
      <c r="A9330" s="6">
        <v>1951.1014</v>
      </c>
      <c r="B9330" s="4">
        <v>-2</v>
      </c>
      <c r="C9330" s="4">
        <v>274.91400000000067</v>
      </c>
      <c r="D9330" s="5">
        <v>5.8768599999999994E-3</v>
      </c>
      <c r="E9330" s="5">
        <v>2.8688000000000002E-2</v>
      </c>
      <c r="F9330" s="5">
        <v>0.24049300000000001</v>
      </c>
      <c r="G9330" s="5">
        <v>0.24226900000000001</v>
      </c>
    </row>
    <row r="9331" spans="1:7" x14ac:dyDescent="0.25">
      <c r="A9331" s="6">
        <v>1951.1068</v>
      </c>
      <c r="B9331" s="4">
        <v>-2</v>
      </c>
      <c r="C9331" s="4">
        <v>276.16300000000047</v>
      </c>
      <c r="D9331" s="5">
        <v>5.0457899999999997E-3</v>
      </c>
      <c r="E9331" s="5">
        <v>2.8593299999999999E-2</v>
      </c>
      <c r="F9331" s="5">
        <v>0.23647199999999999</v>
      </c>
      <c r="G9331" s="5">
        <v>0.23824699999999999</v>
      </c>
    </row>
    <row r="9332" spans="1:7" x14ac:dyDescent="0.25">
      <c r="A9332" s="6">
        <v>1951.1123</v>
      </c>
      <c r="B9332" s="4">
        <v>-2</v>
      </c>
      <c r="C9332" s="4">
        <v>277.40999999999985</v>
      </c>
      <c r="D9332" s="5">
        <v>4.2195499999999999E-3</v>
      </c>
      <c r="E9332" s="5">
        <v>2.8468900000000002E-2</v>
      </c>
      <c r="F9332" s="5">
        <v>0.23222899999999999</v>
      </c>
      <c r="G9332" s="5">
        <v>0.23400599999999999</v>
      </c>
    </row>
    <row r="9333" spans="1:7" x14ac:dyDescent="0.25">
      <c r="A9333" s="6">
        <v>1951.1178</v>
      </c>
      <c r="B9333" s="4">
        <v>-2</v>
      </c>
      <c r="C9333" s="4">
        <v>278.65500000000065</v>
      </c>
      <c r="D9333" s="5">
        <v>3.3977299999999998E-3</v>
      </c>
      <c r="E9333" s="5">
        <v>2.8381699999999999E-2</v>
      </c>
      <c r="F9333" s="5">
        <v>0.22788800000000001</v>
      </c>
      <c r="G9333" s="5">
        <v>0.22967299999999999</v>
      </c>
    </row>
    <row r="9334" spans="1:7" x14ac:dyDescent="0.25">
      <c r="A9334" s="6">
        <v>1951.1233</v>
      </c>
      <c r="B9334" s="4">
        <v>-2</v>
      </c>
      <c r="C9334" s="4">
        <v>279.89799999999923</v>
      </c>
      <c r="D9334" s="5">
        <v>2.5846999999999997E-3</v>
      </c>
      <c r="E9334" s="5">
        <v>2.8288299999999999E-2</v>
      </c>
      <c r="F9334" s="5">
        <v>0.22362799999999999</v>
      </c>
      <c r="G9334" s="5">
        <v>0.22542499999999999</v>
      </c>
    </row>
    <row r="9335" spans="1:7" x14ac:dyDescent="0.25">
      <c r="A9335" s="6">
        <v>1951.1288</v>
      </c>
      <c r="B9335" s="4">
        <v>-2</v>
      </c>
      <c r="C9335" s="4">
        <v>281.13899999999921</v>
      </c>
      <c r="D9335" s="5">
        <v>1.78681E-3</v>
      </c>
      <c r="E9335" s="5">
        <v>2.8107099999999999E-2</v>
      </c>
      <c r="F9335" s="5">
        <v>0.21931500000000001</v>
      </c>
      <c r="G9335" s="5">
        <v>0.22111600000000001</v>
      </c>
    </row>
    <row r="9336" spans="1:7" x14ac:dyDescent="0.25">
      <c r="A9336" s="6">
        <v>1951.1342</v>
      </c>
      <c r="B9336" s="4">
        <v>-2</v>
      </c>
      <c r="C9336" s="4">
        <v>282.37800000000061</v>
      </c>
      <c r="D9336" s="5">
        <v>9.95454E-4</v>
      </c>
      <c r="E9336" s="5">
        <v>2.7929099999999998E-2</v>
      </c>
      <c r="F9336" s="5">
        <v>0.21484500000000001</v>
      </c>
      <c r="G9336" s="5">
        <v>0.21665499999999999</v>
      </c>
    </row>
    <row r="9337" spans="1:7" x14ac:dyDescent="0.25">
      <c r="A9337" s="6">
        <v>1951.1396999999999</v>
      </c>
      <c r="B9337" s="4">
        <v>-2</v>
      </c>
      <c r="C9337" s="4">
        <v>283.61399999999958</v>
      </c>
      <c r="D9337" s="5">
        <v>2.0477899999999999E-4</v>
      </c>
      <c r="E9337" s="5">
        <v>2.77997E-2</v>
      </c>
      <c r="F9337" s="5">
        <v>0.210337</v>
      </c>
      <c r="G9337" s="5">
        <v>0.21216599999999999</v>
      </c>
    </row>
    <row r="9338" spans="1:7" x14ac:dyDescent="0.25">
      <c r="A9338" s="6">
        <v>1951.1451999999999</v>
      </c>
      <c r="B9338" s="4">
        <v>-2</v>
      </c>
      <c r="C9338" s="4">
        <v>284.84699999999975</v>
      </c>
      <c r="D9338" s="5">
        <v>-5.6678700000000002E-4</v>
      </c>
      <c r="E9338" s="5">
        <v>2.7613700000000001E-2</v>
      </c>
      <c r="F9338" s="5">
        <v>0.20596900000000001</v>
      </c>
      <c r="G9338" s="5">
        <v>0.207813</v>
      </c>
    </row>
    <row r="9339" spans="1:7" x14ac:dyDescent="0.25">
      <c r="A9339" s="6">
        <v>1951.1506999999999</v>
      </c>
      <c r="B9339" s="4">
        <v>-2</v>
      </c>
      <c r="C9339" s="4">
        <v>286.07799999999952</v>
      </c>
      <c r="D9339" s="5">
        <v>-1.3208199999999999E-3</v>
      </c>
      <c r="E9339" s="5">
        <v>2.7375400000000001E-2</v>
      </c>
      <c r="F9339" s="5">
        <v>0.20152200000000001</v>
      </c>
      <c r="G9339" s="5">
        <v>0.203378</v>
      </c>
    </row>
    <row r="9340" spans="1:7" x14ac:dyDescent="0.25">
      <c r="A9340" s="6">
        <v>1951.1561999999999</v>
      </c>
      <c r="B9340" s="4">
        <v>-2</v>
      </c>
      <c r="C9340" s="4">
        <v>287.3070000000007</v>
      </c>
      <c r="D9340" s="5">
        <v>-2.07091E-3</v>
      </c>
      <c r="E9340" s="5">
        <v>2.71565E-2</v>
      </c>
      <c r="F9340" s="5">
        <v>0.19695299999999999</v>
      </c>
      <c r="G9340" s="5">
        <v>0.198827</v>
      </c>
    </row>
    <row r="9341" spans="1:7" x14ac:dyDescent="0.25">
      <c r="A9341" s="6">
        <v>1951.1615999999999</v>
      </c>
      <c r="B9341" s="4">
        <v>-2</v>
      </c>
      <c r="C9341" s="4">
        <v>288.53299999999945</v>
      </c>
      <c r="D9341" s="5">
        <v>-2.8189499999999998E-3</v>
      </c>
      <c r="E9341" s="5">
        <v>2.6972599999999999E-2</v>
      </c>
      <c r="F9341" s="5">
        <v>0.19248399999999999</v>
      </c>
      <c r="G9341" s="5">
        <v>0.194385</v>
      </c>
    </row>
    <row r="9342" spans="1:7" x14ac:dyDescent="0.25">
      <c r="A9342" s="6">
        <v>1951.1670999999999</v>
      </c>
      <c r="B9342" s="4">
        <v>-2</v>
      </c>
      <c r="C9342" s="4">
        <v>289.7549999999992</v>
      </c>
      <c r="D9342" s="5">
        <v>-3.5388299999999998E-3</v>
      </c>
      <c r="E9342" s="5">
        <v>2.6714700000000001E-2</v>
      </c>
      <c r="F9342" s="5">
        <v>0.188115</v>
      </c>
      <c r="G9342" s="5">
        <v>0.19003500000000001</v>
      </c>
    </row>
    <row r="9343" spans="1:7" x14ac:dyDescent="0.25">
      <c r="A9343" s="6">
        <v>1951.1726000000001</v>
      </c>
      <c r="B9343" s="4">
        <v>-2</v>
      </c>
      <c r="C9343" s="4">
        <v>290.97600000000057</v>
      </c>
      <c r="D9343" s="5">
        <v>-4.2385499999999998E-3</v>
      </c>
      <c r="E9343" s="5">
        <v>2.6419499999999999E-2</v>
      </c>
      <c r="F9343" s="5">
        <v>0.183697</v>
      </c>
      <c r="G9343" s="5">
        <v>0.185636</v>
      </c>
    </row>
    <row r="9344" spans="1:7" x14ac:dyDescent="0.25">
      <c r="A9344" s="6">
        <v>1951.1781000000001</v>
      </c>
      <c r="B9344" s="4">
        <v>-2</v>
      </c>
      <c r="C9344" s="4">
        <v>292.1929999999993</v>
      </c>
      <c r="D9344" s="5">
        <v>-4.9465200000000003E-3</v>
      </c>
      <c r="E9344" s="5">
        <v>2.61815E-2</v>
      </c>
      <c r="F9344" s="5">
        <v>0.179202</v>
      </c>
      <c r="G9344" s="5">
        <v>0.181172</v>
      </c>
    </row>
    <row r="9345" spans="1:7" x14ac:dyDescent="0.25">
      <c r="A9345" s="6">
        <v>1951.1836000000001</v>
      </c>
      <c r="B9345" s="4">
        <v>-2</v>
      </c>
      <c r="C9345" s="4">
        <v>293.40699999999924</v>
      </c>
      <c r="D9345" s="5">
        <v>-5.6378299999999999E-3</v>
      </c>
      <c r="E9345" s="5">
        <v>2.5925799999999999E-2</v>
      </c>
      <c r="F9345" s="5">
        <v>0.174896</v>
      </c>
      <c r="G9345" s="5">
        <v>0.176897</v>
      </c>
    </row>
    <row r="9346" spans="1:7" x14ac:dyDescent="0.25">
      <c r="A9346" s="6">
        <v>1951.1890000000001</v>
      </c>
      <c r="B9346" s="4">
        <v>-2</v>
      </c>
      <c r="C9346" s="4">
        <v>294.61800000000039</v>
      </c>
      <c r="D9346" s="5">
        <v>-6.2969599999999999E-3</v>
      </c>
      <c r="E9346" s="5">
        <v>2.56078E-2</v>
      </c>
      <c r="F9346" s="5">
        <v>0.170681</v>
      </c>
      <c r="G9346" s="5">
        <v>0.172706</v>
      </c>
    </row>
    <row r="9347" spans="1:7" x14ac:dyDescent="0.25">
      <c r="A9347" s="6">
        <v>1951.1945000000001</v>
      </c>
      <c r="B9347" s="4">
        <v>-2</v>
      </c>
      <c r="C9347" s="4">
        <v>295.82599999999911</v>
      </c>
      <c r="D9347" s="5">
        <v>-6.9421400000000003E-3</v>
      </c>
      <c r="E9347" s="5">
        <v>2.52789E-2</v>
      </c>
      <c r="F9347" s="5">
        <v>0.166383</v>
      </c>
      <c r="G9347" s="5">
        <v>0.168435</v>
      </c>
    </row>
    <row r="9348" spans="1:7" x14ac:dyDescent="0.25">
      <c r="A9348" s="6">
        <v>1951.2</v>
      </c>
      <c r="B9348" s="4">
        <v>-2</v>
      </c>
      <c r="C9348" s="4">
        <v>297.03199999999924</v>
      </c>
      <c r="D9348" s="5">
        <v>-7.59766E-3</v>
      </c>
      <c r="E9348" s="5">
        <v>2.50037E-2</v>
      </c>
      <c r="F9348" s="5">
        <v>0.16213900000000001</v>
      </c>
      <c r="G9348" s="5">
        <v>0.16423099999999999</v>
      </c>
    </row>
    <row r="9349" spans="1:7" x14ac:dyDescent="0.25">
      <c r="A9349" s="6">
        <v>1951.2055</v>
      </c>
      <c r="B9349" s="4">
        <v>-2</v>
      </c>
      <c r="C9349" s="4">
        <v>298.23300000000017</v>
      </c>
      <c r="D9349" s="5">
        <v>-8.2269100000000005E-3</v>
      </c>
      <c r="E9349" s="5">
        <v>2.4691000000000001E-2</v>
      </c>
      <c r="F9349" s="5">
        <v>0.158079</v>
      </c>
      <c r="G9349" s="5">
        <v>0.16020699999999999</v>
      </c>
    </row>
    <row r="9350" spans="1:7" x14ac:dyDescent="0.25">
      <c r="A9350" s="6">
        <v>1951.211</v>
      </c>
      <c r="B9350" s="4">
        <v>-2</v>
      </c>
      <c r="C9350" s="4">
        <v>299.4320000000007</v>
      </c>
      <c r="D9350" s="5">
        <v>-8.8147E-3</v>
      </c>
      <c r="E9350" s="5">
        <v>2.4311200000000002E-2</v>
      </c>
      <c r="F9350" s="5">
        <v>0.15410399999999999</v>
      </c>
      <c r="G9350" s="5">
        <v>0.15625800000000001</v>
      </c>
    </row>
    <row r="9351" spans="1:7" x14ac:dyDescent="0.25">
      <c r="A9351" s="6">
        <v>1951.2164</v>
      </c>
      <c r="B9351" s="4">
        <v>-2</v>
      </c>
      <c r="C9351" s="4">
        <v>300.62700000000041</v>
      </c>
      <c r="D9351" s="5">
        <v>-9.4098400000000009E-3</v>
      </c>
      <c r="E9351" s="5">
        <v>2.3969900000000002E-2</v>
      </c>
      <c r="F9351" s="5">
        <v>0.15004500000000001</v>
      </c>
      <c r="G9351" s="5">
        <v>0.15223900000000001</v>
      </c>
    </row>
    <row r="9352" spans="1:7" x14ac:dyDescent="0.25">
      <c r="A9352" s="6">
        <v>1951.2219</v>
      </c>
      <c r="B9352" s="4">
        <v>-2</v>
      </c>
      <c r="C9352" s="4">
        <v>301.81899999999951</v>
      </c>
      <c r="D9352" s="5">
        <v>-1.0004799999999999E-2</v>
      </c>
      <c r="E9352" s="5">
        <v>2.3650099999999997E-2</v>
      </c>
      <c r="F9352" s="5">
        <v>0.14611499999999999</v>
      </c>
      <c r="G9352" s="5">
        <v>0.14835400000000001</v>
      </c>
    </row>
    <row r="9353" spans="1:7" x14ac:dyDescent="0.25">
      <c r="A9353" s="6">
        <v>1951.2274</v>
      </c>
      <c r="B9353" s="4">
        <v>-2</v>
      </c>
      <c r="C9353" s="4">
        <v>303.00799999999981</v>
      </c>
      <c r="D9353" s="5">
        <v>-1.0560700000000001E-2</v>
      </c>
      <c r="E9353" s="5">
        <v>2.3277599999999999E-2</v>
      </c>
      <c r="F9353" s="5">
        <v>0.14239599999999999</v>
      </c>
      <c r="G9353" s="5">
        <v>0.144672</v>
      </c>
    </row>
    <row r="9354" spans="1:7" x14ac:dyDescent="0.25">
      <c r="A9354" s="6">
        <v>1951.2329</v>
      </c>
      <c r="B9354" s="4">
        <v>-2</v>
      </c>
      <c r="C9354" s="4">
        <v>304.1929999999993</v>
      </c>
      <c r="D9354" s="5">
        <v>-1.1084799999999999E-2</v>
      </c>
      <c r="E9354" s="5">
        <v>2.2868200000000002E-2</v>
      </c>
      <c r="F9354" s="5">
        <v>0.138678</v>
      </c>
      <c r="G9354" s="5">
        <v>0.140987</v>
      </c>
    </row>
    <row r="9355" spans="1:7" x14ac:dyDescent="0.25">
      <c r="A9355" s="6">
        <v>1951.2384</v>
      </c>
      <c r="B9355" s="4">
        <v>-2</v>
      </c>
      <c r="C9355" s="4">
        <v>305.3739999999998</v>
      </c>
      <c r="D9355" s="5">
        <v>-1.16229E-2</v>
      </c>
      <c r="E9355" s="5">
        <v>2.2503700000000001E-2</v>
      </c>
      <c r="F9355" s="5">
        <v>0.13495599999999999</v>
      </c>
      <c r="G9355" s="5">
        <v>0.13731299999999999</v>
      </c>
    </row>
    <row r="9356" spans="1:7" x14ac:dyDescent="0.25">
      <c r="A9356" s="6">
        <v>1951.2438</v>
      </c>
      <c r="B9356" s="4">
        <v>-2</v>
      </c>
      <c r="C9356" s="4">
        <v>306.55299999999988</v>
      </c>
      <c r="D9356" s="5">
        <v>-1.2156E-2</v>
      </c>
      <c r="E9356" s="5">
        <v>2.21487E-2</v>
      </c>
      <c r="F9356" s="5">
        <v>0.13140099999999999</v>
      </c>
      <c r="G9356" s="5">
        <v>0.13380800000000001</v>
      </c>
    </row>
    <row r="9357" spans="1:7" x14ac:dyDescent="0.25">
      <c r="A9357" s="6">
        <v>1951.2492999999999</v>
      </c>
      <c r="B9357" s="4">
        <v>-2</v>
      </c>
      <c r="C9357" s="4">
        <v>307.72700000000077</v>
      </c>
      <c r="D9357" s="5">
        <v>-1.26298E-2</v>
      </c>
      <c r="E9357" s="5">
        <v>2.1718700000000001E-2</v>
      </c>
      <c r="F9357" s="5">
        <v>0.12804699999999999</v>
      </c>
      <c r="G9357" s="5">
        <v>0.13048799999999999</v>
      </c>
    </row>
    <row r="9358" spans="1:7" x14ac:dyDescent="0.25">
      <c r="A9358" s="6">
        <v>1951.2547999999999</v>
      </c>
      <c r="B9358" s="4">
        <v>-2</v>
      </c>
      <c r="C9358" s="4">
        <v>308.89799999999923</v>
      </c>
      <c r="D9358" s="5">
        <v>-1.3095200000000001E-2</v>
      </c>
      <c r="E9358" s="5">
        <v>2.1295400000000003E-2</v>
      </c>
      <c r="F9358" s="5">
        <v>0.124667</v>
      </c>
      <c r="G9358" s="5">
        <v>0.12714900000000001</v>
      </c>
    </row>
    <row r="9359" spans="1:7" x14ac:dyDescent="0.25">
      <c r="A9359" s="6">
        <v>1951.2602999999999</v>
      </c>
      <c r="B9359" s="4">
        <v>-2</v>
      </c>
      <c r="C9359" s="4">
        <v>310.06500000000051</v>
      </c>
      <c r="D9359" s="5">
        <v>-1.3578399999999999E-2</v>
      </c>
      <c r="E9359" s="5">
        <v>2.0914400000000003E-2</v>
      </c>
      <c r="F9359" s="5">
        <v>0.12131699999999999</v>
      </c>
      <c r="G9359" s="5">
        <v>0.12385400000000001</v>
      </c>
    </row>
    <row r="9360" spans="1:7" x14ac:dyDescent="0.25">
      <c r="A9360" s="6">
        <v>1951.2657999999999</v>
      </c>
      <c r="B9360" s="4">
        <v>-2</v>
      </c>
      <c r="C9360" s="4">
        <v>311.22899999999936</v>
      </c>
      <c r="D9360" s="5">
        <v>-1.4031799999999999E-2</v>
      </c>
      <c r="E9360" s="5">
        <v>2.05078E-2</v>
      </c>
      <c r="F9360" s="5">
        <v>0.118219</v>
      </c>
      <c r="G9360" s="5">
        <v>0.12080200000000001</v>
      </c>
    </row>
    <row r="9361" spans="1:7" x14ac:dyDescent="0.25">
      <c r="A9361" s="6">
        <v>1951.2711999999999</v>
      </c>
      <c r="B9361" s="4">
        <v>-2</v>
      </c>
      <c r="C9361" s="4">
        <v>312.38899999999921</v>
      </c>
      <c r="D9361" s="5">
        <v>-1.4434899999999999E-2</v>
      </c>
      <c r="E9361" s="5">
        <v>2.0050599999999998E-2</v>
      </c>
      <c r="F9361" s="5">
        <v>0.11523</v>
      </c>
      <c r="G9361" s="5">
        <v>0.117849</v>
      </c>
    </row>
    <row r="9362" spans="1:7" x14ac:dyDescent="0.25">
      <c r="A9362" s="6">
        <v>1951.2766999999999</v>
      </c>
      <c r="B9362" s="4">
        <v>-2</v>
      </c>
      <c r="C9362" s="4">
        <v>313.54600000000028</v>
      </c>
      <c r="D9362" s="5">
        <v>-1.48381E-2</v>
      </c>
      <c r="E9362" s="5">
        <v>1.9610900000000001E-2</v>
      </c>
      <c r="F9362" s="5">
        <v>0.112238</v>
      </c>
      <c r="G9362" s="5">
        <v>0.1149</v>
      </c>
    </row>
    <row r="9363" spans="1:7" x14ac:dyDescent="0.25">
      <c r="A9363" s="6">
        <v>1951.2822000000001</v>
      </c>
      <c r="B9363" s="4">
        <v>-2</v>
      </c>
      <c r="C9363" s="4">
        <v>314.69800000000032</v>
      </c>
      <c r="D9363" s="5">
        <v>-1.5266200000000001E-2</v>
      </c>
      <c r="E9363" s="5">
        <v>1.9215700000000002E-2</v>
      </c>
      <c r="F9363" s="5">
        <v>0.10932500000000001</v>
      </c>
      <c r="G9363" s="5">
        <v>0.11204600000000001</v>
      </c>
    </row>
    <row r="9364" spans="1:7" x14ac:dyDescent="0.25">
      <c r="A9364" s="6">
        <v>1951.2877000000001</v>
      </c>
      <c r="B9364" s="4">
        <v>-2</v>
      </c>
      <c r="C9364" s="4">
        <v>315.84699999999975</v>
      </c>
      <c r="D9364" s="5">
        <v>-1.5634100000000001E-2</v>
      </c>
      <c r="E9364" s="5">
        <v>1.8762900000000002E-2</v>
      </c>
      <c r="F9364" s="5">
        <v>0.106671</v>
      </c>
      <c r="G9364" s="5">
        <v>0.109431</v>
      </c>
    </row>
    <row r="9365" spans="1:7" x14ac:dyDescent="0.25">
      <c r="A9365" s="6">
        <v>1951.2932000000001</v>
      </c>
      <c r="B9365" s="4">
        <v>-2</v>
      </c>
      <c r="C9365" s="4">
        <v>316.99200000000019</v>
      </c>
      <c r="D9365" s="5">
        <v>-1.5966999999999999E-2</v>
      </c>
      <c r="E9365" s="5">
        <v>1.8286400000000001E-2</v>
      </c>
      <c r="F9365" s="5">
        <v>0.10409599999999999</v>
      </c>
      <c r="G9365" s="5">
        <v>0.106889</v>
      </c>
    </row>
    <row r="9366" spans="1:7" x14ac:dyDescent="0.25">
      <c r="A9366" s="6">
        <v>1951.2986000000001</v>
      </c>
      <c r="B9366" s="4">
        <v>-2</v>
      </c>
      <c r="C9366" s="4">
        <v>318.13400000000001</v>
      </c>
      <c r="D9366" s="5">
        <v>-1.6323500000000001E-2</v>
      </c>
      <c r="E9366" s="5">
        <v>1.7850000000000001E-2</v>
      </c>
      <c r="F9366" s="5">
        <v>0.10148500000000001</v>
      </c>
      <c r="G9366" s="5">
        <v>0.104328</v>
      </c>
    </row>
    <row r="9367" spans="1:7" x14ac:dyDescent="0.25">
      <c r="A9367" s="6">
        <v>1951.3041000000001</v>
      </c>
      <c r="B9367" s="4">
        <v>-2</v>
      </c>
      <c r="C9367" s="4">
        <v>319.27100000000064</v>
      </c>
      <c r="D9367" s="5">
        <v>-1.6675499999999999E-2</v>
      </c>
      <c r="E9367" s="5">
        <v>1.7420700000000001E-2</v>
      </c>
      <c r="F9367" s="5">
        <v>9.9067199999999994E-2</v>
      </c>
      <c r="G9367" s="5">
        <v>0.10196</v>
      </c>
    </row>
    <row r="9368" spans="1:7" x14ac:dyDescent="0.25">
      <c r="A9368" s="6">
        <v>1951.3096</v>
      </c>
      <c r="B9368" s="4">
        <v>-2</v>
      </c>
      <c r="C9368" s="4">
        <v>320.40500000000065</v>
      </c>
      <c r="D9368" s="5">
        <v>-1.6969000000000001E-2</v>
      </c>
      <c r="E9368" s="5">
        <v>1.6944599999999997E-2</v>
      </c>
      <c r="F9368" s="5">
        <v>9.6847600000000006E-2</v>
      </c>
      <c r="G9368" s="5">
        <v>9.9772399999999997E-2</v>
      </c>
    </row>
    <row r="9369" spans="1:7" x14ac:dyDescent="0.25">
      <c r="A9369" s="6">
        <v>1951.3151</v>
      </c>
      <c r="B9369" s="4">
        <v>-2</v>
      </c>
      <c r="C9369" s="4">
        <v>321.53499999999985</v>
      </c>
      <c r="D9369" s="5">
        <v>-1.7235E-2</v>
      </c>
      <c r="E9369" s="5">
        <v>1.6456700000000001E-2</v>
      </c>
      <c r="F9369" s="5">
        <v>9.4679899999999997E-2</v>
      </c>
      <c r="G9369" s="5">
        <v>9.7632700000000003E-2</v>
      </c>
    </row>
    <row r="9370" spans="1:7" x14ac:dyDescent="0.25">
      <c r="A9370" s="6">
        <v>1951.3205</v>
      </c>
      <c r="B9370" s="4">
        <v>-2</v>
      </c>
      <c r="C9370" s="4">
        <v>322.66100000000006</v>
      </c>
      <c r="D9370" s="5">
        <v>-1.7545599999999998E-2</v>
      </c>
      <c r="E9370" s="5">
        <v>1.6022700000000001E-2</v>
      </c>
      <c r="F9370" s="5">
        <v>9.2505899999999988E-2</v>
      </c>
      <c r="G9370" s="5">
        <v>9.5508700000000002E-2</v>
      </c>
    </row>
    <row r="9371" spans="1:7" x14ac:dyDescent="0.25">
      <c r="A9371" s="6">
        <v>1951.326</v>
      </c>
      <c r="B9371" s="4">
        <v>-2</v>
      </c>
      <c r="C9371" s="4">
        <v>323.78299999999945</v>
      </c>
      <c r="D9371" s="5">
        <v>-1.7820700000000002E-2</v>
      </c>
      <c r="E9371" s="5">
        <v>1.55663E-2</v>
      </c>
      <c r="F9371" s="5">
        <v>9.0557499999999999E-2</v>
      </c>
      <c r="G9371" s="5">
        <v>9.3597800000000009E-2</v>
      </c>
    </row>
    <row r="9372" spans="1:7" x14ac:dyDescent="0.25">
      <c r="A9372" s="6">
        <v>1951.3315</v>
      </c>
      <c r="B9372" s="4">
        <v>-2</v>
      </c>
      <c r="C9372" s="4">
        <v>324.90200000000004</v>
      </c>
      <c r="D9372" s="5">
        <v>-1.8033199999999999E-2</v>
      </c>
      <c r="E9372" s="5">
        <v>1.5068100000000001E-2</v>
      </c>
      <c r="F9372" s="5">
        <v>8.8799000000000003E-2</v>
      </c>
      <c r="G9372" s="5">
        <v>9.185589999999999E-2</v>
      </c>
    </row>
    <row r="9373" spans="1:7" x14ac:dyDescent="0.25">
      <c r="A9373" s="6">
        <v>1951.337</v>
      </c>
      <c r="B9373" s="4">
        <v>-2</v>
      </c>
      <c r="C9373" s="4">
        <v>326.01699999999983</v>
      </c>
      <c r="D9373" s="5">
        <v>-1.8257599999999999E-2</v>
      </c>
      <c r="E9373" s="5">
        <v>1.4592899999999999E-2</v>
      </c>
      <c r="F9373" s="5">
        <v>8.7011199999999997E-2</v>
      </c>
      <c r="G9373" s="5">
        <v>9.0095700000000001E-2</v>
      </c>
    </row>
    <row r="9374" spans="1:7" x14ac:dyDescent="0.25">
      <c r="A9374" s="6">
        <v>1951.3425</v>
      </c>
      <c r="B9374" s="4">
        <v>-2</v>
      </c>
      <c r="C9374" s="4">
        <v>327.12700000000041</v>
      </c>
      <c r="D9374" s="5">
        <v>-1.8505400000000002E-2</v>
      </c>
      <c r="E9374" s="5">
        <v>1.4146299999999999E-2</v>
      </c>
      <c r="F9374" s="5">
        <v>8.53101E-2</v>
      </c>
      <c r="G9374" s="5">
        <v>8.8432899999999995E-2</v>
      </c>
    </row>
    <row r="9375" spans="1:7" x14ac:dyDescent="0.25">
      <c r="A9375" s="6">
        <v>1951.3479</v>
      </c>
      <c r="B9375" s="4">
        <v>-2</v>
      </c>
      <c r="C9375" s="4">
        <v>328.23400000000038</v>
      </c>
      <c r="D9375" s="5">
        <v>-1.8706799999999999E-2</v>
      </c>
      <c r="E9375" s="5">
        <v>1.3672799999999999E-2</v>
      </c>
      <c r="F9375" s="5">
        <v>8.3833399999999988E-2</v>
      </c>
      <c r="G9375" s="5">
        <v>8.6976600000000001E-2</v>
      </c>
    </row>
    <row r="9376" spans="1:7" x14ac:dyDescent="0.25">
      <c r="A9376" s="6">
        <v>1951.3534</v>
      </c>
      <c r="B9376" s="4">
        <v>-2</v>
      </c>
      <c r="C9376" s="4">
        <v>329.33799999999974</v>
      </c>
      <c r="D9376" s="5">
        <v>-1.8849599999999998E-2</v>
      </c>
      <c r="E9376" s="5">
        <v>1.31675E-2</v>
      </c>
      <c r="F9376" s="5">
        <v>8.2495100000000002E-2</v>
      </c>
      <c r="G9376" s="5">
        <v>8.563960000000001E-2</v>
      </c>
    </row>
    <row r="9377" spans="1:7" x14ac:dyDescent="0.25">
      <c r="A9377" s="6">
        <v>1951.3588999999999</v>
      </c>
      <c r="B9377" s="4">
        <v>-2</v>
      </c>
      <c r="C9377" s="4">
        <v>330.4369999999999</v>
      </c>
      <c r="D9377" s="5">
        <v>-1.9032400000000001E-2</v>
      </c>
      <c r="E9377" s="5">
        <v>1.27026E-2</v>
      </c>
      <c r="F9377" s="5">
        <v>8.1126299999999998E-2</v>
      </c>
      <c r="G9377" s="5">
        <v>8.4291600000000008E-2</v>
      </c>
    </row>
    <row r="9378" spans="1:7" x14ac:dyDescent="0.25">
      <c r="A9378" s="6">
        <v>1951.3643999999999</v>
      </c>
      <c r="B9378" s="4">
        <v>-2</v>
      </c>
      <c r="C9378" s="4">
        <v>331.53199999999924</v>
      </c>
      <c r="D9378" s="5">
        <v>-1.92231E-2</v>
      </c>
      <c r="E9378" s="5">
        <v>1.2250700000000002E-2</v>
      </c>
      <c r="F9378" s="5">
        <v>7.9874000000000001E-2</v>
      </c>
      <c r="G9378" s="5">
        <v>8.3062999999999998E-2</v>
      </c>
    </row>
    <row r="9379" spans="1:7" x14ac:dyDescent="0.25">
      <c r="A9379" s="6">
        <v>1951.3698999999999</v>
      </c>
      <c r="B9379" s="4">
        <v>-2</v>
      </c>
      <c r="C9379" s="4">
        <v>332.6239999999998</v>
      </c>
      <c r="D9379" s="5">
        <v>-1.9337E-2</v>
      </c>
      <c r="E9379" s="5">
        <v>1.17567E-2</v>
      </c>
      <c r="F9379" s="5">
        <v>7.8882999999999995E-2</v>
      </c>
      <c r="G9379" s="5">
        <v>8.2065100000000002E-2</v>
      </c>
    </row>
    <row r="9380" spans="1:7" x14ac:dyDescent="0.25">
      <c r="A9380" s="6">
        <v>1951.3752999999999</v>
      </c>
      <c r="B9380" s="4">
        <v>-2</v>
      </c>
      <c r="C9380" s="4">
        <v>333.71199999999953</v>
      </c>
      <c r="D9380" s="5">
        <v>-1.9437299999999998E-2</v>
      </c>
      <c r="E9380" s="5">
        <v>1.1265600000000001E-2</v>
      </c>
      <c r="F9380" s="5">
        <v>7.7929899999999996E-2</v>
      </c>
      <c r="G9380" s="5">
        <v>8.1103600000000012E-2</v>
      </c>
    </row>
    <row r="9381" spans="1:7" x14ac:dyDescent="0.25">
      <c r="A9381" s="6">
        <v>1951.3807999999999</v>
      </c>
      <c r="B9381" s="4">
        <v>-2</v>
      </c>
      <c r="C9381" s="4">
        <v>334.79600000000028</v>
      </c>
      <c r="D9381" s="5">
        <v>-1.9574000000000001E-2</v>
      </c>
      <c r="E9381" s="5">
        <v>1.08062E-2</v>
      </c>
      <c r="F9381" s="5">
        <v>7.6983100000000013E-2</v>
      </c>
      <c r="G9381" s="5">
        <v>8.0164300000000008E-2</v>
      </c>
    </row>
    <row r="9382" spans="1:7" x14ac:dyDescent="0.25">
      <c r="A9382" s="6">
        <v>1951.3862999999999</v>
      </c>
      <c r="B9382" s="4">
        <v>-2</v>
      </c>
      <c r="C9382" s="4">
        <v>335.8760000000002</v>
      </c>
      <c r="D9382" s="5">
        <v>-1.9698500000000001E-2</v>
      </c>
      <c r="E9382" s="5">
        <v>1.03461E-2</v>
      </c>
      <c r="F9382" s="5">
        <v>7.620310000000001E-2</v>
      </c>
      <c r="G9382" s="5">
        <v>7.9384999999999997E-2</v>
      </c>
    </row>
    <row r="9383" spans="1:7" x14ac:dyDescent="0.25">
      <c r="A9383" s="6">
        <v>1951.3918000000001</v>
      </c>
      <c r="B9383" s="4">
        <v>-2</v>
      </c>
      <c r="C9383" s="4">
        <v>336.95299999999952</v>
      </c>
      <c r="D9383" s="5">
        <v>-1.9742900000000001E-2</v>
      </c>
      <c r="E9383" s="5">
        <v>9.8498600000000002E-3</v>
      </c>
      <c r="F9383" s="5">
        <v>7.5637899999999994E-2</v>
      </c>
      <c r="G9383" s="5">
        <v>7.8790199999999991E-2</v>
      </c>
    </row>
    <row r="9384" spans="1:7" x14ac:dyDescent="0.25">
      <c r="A9384" s="6">
        <v>1951.3973000000001</v>
      </c>
      <c r="B9384" s="4">
        <v>-2</v>
      </c>
      <c r="C9384" s="4">
        <v>338.02599999999984</v>
      </c>
      <c r="D9384" s="5">
        <v>-1.97986E-2</v>
      </c>
      <c r="E9384" s="5">
        <v>9.3704099999999992E-3</v>
      </c>
      <c r="F9384" s="5">
        <v>7.5090100000000007E-2</v>
      </c>
      <c r="G9384" s="5">
        <v>7.82196E-2</v>
      </c>
    </row>
    <row r="9385" spans="1:7" x14ac:dyDescent="0.25">
      <c r="A9385" s="6">
        <v>1951.4027000000001</v>
      </c>
      <c r="B9385" s="4">
        <v>-2</v>
      </c>
      <c r="C9385" s="4">
        <v>339.09499999999935</v>
      </c>
      <c r="D9385" s="5">
        <v>-1.9903000000000001E-2</v>
      </c>
      <c r="E9385" s="5">
        <v>8.9234199999999996E-3</v>
      </c>
      <c r="F9385" s="5">
        <v>7.4539800000000003E-2</v>
      </c>
      <c r="G9385" s="5">
        <v>7.7665499999999998E-2</v>
      </c>
    </row>
    <row r="9386" spans="1:7" x14ac:dyDescent="0.25">
      <c r="A9386" s="6">
        <v>1951.4082000000001</v>
      </c>
      <c r="B9386" s="4">
        <v>-2</v>
      </c>
      <c r="C9386" s="4">
        <v>340.15999999999985</v>
      </c>
      <c r="D9386" s="5">
        <v>-1.9942700000000001E-2</v>
      </c>
      <c r="E9386" s="5">
        <v>8.45045E-3</v>
      </c>
      <c r="F9386" s="5">
        <v>7.4240100000000003E-2</v>
      </c>
      <c r="G9386" s="5">
        <v>7.7335000000000001E-2</v>
      </c>
    </row>
    <row r="9387" spans="1:7" x14ac:dyDescent="0.25">
      <c r="A9387" s="6">
        <v>1951.4137000000001</v>
      </c>
      <c r="B9387" s="4">
        <v>-2</v>
      </c>
      <c r="C9387" s="4">
        <v>341.22199999999975</v>
      </c>
      <c r="D9387" s="5">
        <v>-1.9938299999999999E-2</v>
      </c>
      <c r="E9387" s="5">
        <v>7.9658899999999998E-3</v>
      </c>
      <c r="F9387" s="5">
        <v>7.4070300000000006E-2</v>
      </c>
      <c r="G9387" s="5">
        <v>7.7119399999999991E-2</v>
      </c>
    </row>
    <row r="9388" spans="1:7" x14ac:dyDescent="0.25">
      <c r="A9388" s="6">
        <v>1951.4192</v>
      </c>
      <c r="B9388" s="4">
        <v>-2</v>
      </c>
      <c r="C9388" s="4">
        <v>342.28000000000065</v>
      </c>
      <c r="D9388" s="5">
        <v>-1.99615E-2</v>
      </c>
      <c r="E9388" s="5">
        <v>7.5029499999999996E-3</v>
      </c>
      <c r="F9388" s="5">
        <v>7.3894600000000005E-2</v>
      </c>
      <c r="G9388" s="5">
        <v>7.6910100000000009E-2</v>
      </c>
    </row>
    <row r="9389" spans="1:7" x14ac:dyDescent="0.25">
      <c r="A9389" s="6">
        <v>1951.4247</v>
      </c>
      <c r="B9389" s="4">
        <v>-2</v>
      </c>
      <c r="C9389" s="4">
        <v>343.33400000000074</v>
      </c>
      <c r="D9389" s="5">
        <v>-2.0014000000000001E-2</v>
      </c>
      <c r="E9389" s="5">
        <v>7.0584100000000002E-3</v>
      </c>
      <c r="F9389" s="5">
        <v>7.37791E-2</v>
      </c>
      <c r="G9389" s="5">
        <v>7.6770699999999997E-2</v>
      </c>
    </row>
    <row r="9390" spans="1:7" x14ac:dyDescent="0.25">
      <c r="A9390" s="6">
        <v>1951.4301</v>
      </c>
      <c r="B9390" s="4">
        <v>-2</v>
      </c>
      <c r="C9390" s="4">
        <v>344.38500000000022</v>
      </c>
      <c r="D9390" s="5">
        <v>-1.9988799999999998E-2</v>
      </c>
      <c r="E9390" s="5">
        <v>6.5880699999999997E-3</v>
      </c>
      <c r="F9390" s="5">
        <v>7.389889999999999E-2</v>
      </c>
      <c r="G9390" s="5">
        <v>7.6837500000000003E-2</v>
      </c>
    </row>
    <row r="9391" spans="1:7" x14ac:dyDescent="0.25">
      <c r="A9391" s="6">
        <v>1951.4356</v>
      </c>
      <c r="B9391" s="4">
        <v>-2</v>
      </c>
      <c r="C9391" s="4">
        <v>345.4320000000007</v>
      </c>
      <c r="D9391" s="5">
        <v>-1.9932400000000003E-2</v>
      </c>
      <c r="E9391" s="5">
        <v>6.1146999999999998E-3</v>
      </c>
      <c r="F9391" s="5">
        <v>7.4128600000000003E-2</v>
      </c>
      <c r="G9391" s="5">
        <v>7.7004799999999998E-2</v>
      </c>
    </row>
    <row r="9392" spans="1:7" x14ac:dyDescent="0.25">
      <c r="A9392" s="6">
        <v>1951.4411</v>
      </c>
      <c r="B9392" s="4">
        <v>-2</v>
      </c>
      <c r="C9392" s="4">
        <v>346.47500000000036</v>
      </c>
      <c r="D9392" s="5">
        <v>-1.9942099999999997E-2</v>
      </c>
      <c r="E9392" s="5">
        <v>5.6734399999999992E-3</v>
      </c>
      <c r="F9392" s="5">
        <v>7.4295100000000003E-2</v>
      </c>
      <c r="G9392" s="5">
        <v>7.7133899999999991E-2</v>
      </c>
    </row>
    <row r="9393" spans="1:7" x14ac:dyDescent="0.25">
      <c r="A9393" s="6">
        <v>1951.4466</v>
      </c>
      <c r="B9393" s="4">
        <v>-2</v>
      </c>
      <c r="C9393" s="4">
        <v>347.51499999999942</v>
      </c>
      <c r="D9393" s="5">
        <v>-1.99258E-2</v>
      </c>
      <c r="E9393" s="5">
        <v>5.2276700000000002E-3</v>
      </c>
      <c r="F9393" s="5">
        <v>7.4619399999999989E-2</v>
      </c>
      <c r="G9393" s="5">
        <v>7.7410699999999999E-2</v>
      </c>
    </row>
    <row r="9394" spans="1:7" x14ac:dyDescent="0.25">
      <c r="A9394" s="6">
        <v>1951.4521</v>
      </c>
      <c r="B9394" s="4">
        <v>-2</v>
      </c>
      <c r="C9394" s="4">
        <v>348.55199999999968</v>
      </c>
      <c r="D9394" s="5">
        <v>-1.98423E-2</v>
      </c>
      <c r="E9394" s="5">
        <v>4.7662900000000003E-3</v>
      </c>
      <c r="F9394" s="5">
        <v>7.5146000000000004E-2</v>
      </c>
      <c r="G9394" s="5">
        <v>7.7867500000000006E-2</v>
      </c>
    </row>
    <row r="9395" spans="1:7" x14ac:dyDescent="0.25">
      <c r="A9395" s="6">
        <v>1951.4575</v>
      </c>
      <c r="B9395" s="4">
        <v>-2</v>
      </c>
      <c r="C9395" s="4">
        <v>349.58499999999913</v>
      </c>
      <c r="D9395" s="5">
        <v>-1.9760299999999998E-2</v>
      </c>
      <c r="E9395" s="5">
        <v>4.3138500000000001E-3</v>
      </c>
      <c r="F9395" s="5">
        <v>7.5717899999999991E-2</v>
      </c>
      <c r="G9395" s="5">
        <v>7.8372700000000003E-2</v>
      </c>
    </row>
    <row r="9396" spans="1:7" x14ac:dyDescent="0.25">
      <c r="A9396" s="6">
        <v>1951.463</v>
      </c>
      <c r="B9396" s="4">
        <v>-2</v>
      </c>
      <c r="C9396" s="4">
        <v>350.61399999999958</v>
      </c>
      <c r="D9396" s="5">
        <v>-1.9734400000000003E-2</v>
      </c>
      <c r="E9396" s="5">
        <v>3.8838900000000001E-3</v>
      </c>
      <c r="F9396" s="5">
        <v>7.6266300000000009E-2</v>
      </c>
      <c r="G9396" s="5">
        <v>7.8873800000000008E-2</v>
      </c>
    </row>
    <row r="9397" spans="1:7" x14ac:dyDescent="0.25">
      <c r="A9397" s="6">
        <v>1951.4684999999999</v>
      </c>
      <c r="B9397" s="4">
        <v>-2</v>
      </c>
      <c r="C9397" s="4">
        <v>351.63999999999942</v>
      </c>
      <c r="D9397" s="5">
        <v>-1.96636E-2</v>
      </c>
      <c r="E9397" s="5">
        <v>3.4459099999999999E-3</v>
      </c>
      <c r="F9397" s="5">
        <v>7.6988199999999993E-2</v>
      </c>
      <c r="G9397" s="5">
        <v>7.9534399999999991E-2</v>
      </c>
    </row>
    <row r="9398" spans="1:7" x14ac:dyDescent="0.25">
      <c r="A9398" s="6">
        <v>1951.4739999999999</v>
      </c>
      <c r="B9398" s="4">
        <v>-2</v>
      </c>
      <c r="C9398" s="4">
        <v>352.66300000000047</v>
      </c>
      <c r="D9398" s="5">
        <v>-1.95205E-2</v>
      </c>
      <c r="E9398" s="5">
        <v>2.99628E-3</v>
      </c>
      <c r="F9398" s="5">
        <v>7.7914399999999995E-2</v>
      </c>
      <c r="G9398" s="5">
        <v>8.0378399999999989E-2</v>
      </c>
    </row>
    <row r="9399" spans="1:7" x14ac:dyDescent="0.25">
      <c r="A9399" s="6">
        <v>1951.4794999999999</v>
      </c>
      <c r="B9399" s="4">
        <v>-2</v>
      </c>
      <c r="C9399" s="4">
        <v>353.6820000000007</v>
      </c>
      <c r="D9399" s="5">
        <v>-1.9431500000000001E-2</v>
      </c>
      <c r="E9399" s="5">
        <v>2.5672500000000001E-3</v>
      </c>
      <c r="F9399" s="5">
        <v>7.8796100000000008E-2</v>
      </c>
      <c r="G9399" s="5">
        <v>8.11973E-2</v>
      </c>
    </row>
    <row r="9400" spans="1:7" x14ac:dyDescent="0.25">
      <c r="A9400" s="6">
        <v>1951.4848999999999</v>
      </c>
      <c r="B9400" s="4">
        <v>-2</v>
      </c>
      <c r="C9400" s="4">
        <v>354.69800000000032</v>
      </c>
      <c r="D9400" s="5">
        <v>-1.9364599999999999E-2</v>
      </c>
      <c r="E9400" s="5">
        <v>2.14767E-3</v>
      </c>
      <c r="F9400" s="5">
        <v>7.9712699999999997E-2</v>
      </c>
      <c r="G9400" s="5">
        <v>8.2059199999999999E-2</v>
      </c>
    </row>
    <row r="9401" spans="1:7" x14ac:dyDescent="0.25">
      <c r="A9401" s="6">
        <v>1951.4903999999999</v>
      </c>
      <c r="B9401" s="4">
        <v>-2</v>
      </c>
      <c r="C9401" s="4">
        <v>355.70999999999913</v>
      </c>
      <c r="D9401" s="5">
        <v>-1.9229400000000001E-2</v>
      </c>
      <c r="E9401" s="5">
        <v>1.71883E-3</v>
      </c>
      <c r="F9401" s="5">
        <v>8.0834299999999998E-2</v>
      </c>
      <c r="G9401" s="5">
        <v>8.3107800000000009E-2</v>
      </c>
    </row>
    <row r="9402" spans="1:7" x14ac:dyDescent="0.25">
      <c r="A9402" s="6">
        <v>1951.4958999999999</v>
      </c>
      <c r="B9402" s="4">
        <v>-2</v>
      </c>
      <c r="C9402" s="4">
        <v>356.71999999999935</v>
      </c>
      <c r="D9402" s="5">
        <v>-1.9063200000000002E-2</v>
      </c>
      <c r="E9402" s="5">
        <v>1.2911999999999999E-3</v>
      </c>
      <c r="F9402" s="5">
        <v>8.2077300000000006E-2</v>
      </c>
      <c r="G9402" s="5">
        <v>8.4272E-2</v>
      </c>
    </row>
    <row r="9403" spans="1:7" x14ac:dyDescent="0.25">
      <c r="A9403" s="6">
        <v>1951.5014000000001</v>
      </c>
      <c r="B9403" s="4">
        <v>-2</v>
      </c>
      <c r="C9403" s="4">
        <v>357.72600000000057</v>
      </c>
      <c r="D9403" s="5">
        <v>-1.8952200000000002E-2</v>
      </c>
      <c r="E9403" s="5">
        <v>8.7930600000000005E-4</v>
      </c>
      <c r="F9403" s="5">
        <v>8.3280000000000007E-2</v>
      </c>
      <c r="G9403" s="5">
        <v>8.5413799999999998E-2</v>
      </c>
    </row>
    <row r="9404" spans="1:7" x14ac:dyDescent="0.25">
      <c r="A9404" s="6">
        <v>1951.5068000000001</v>
      </c>
      <c r="B9404" s="4">
        <v>-2</v>
      </c>
      <c r="C9404" s="4">
        <v>358.72799999999916</v>
      </c>
      <c r="D9404" s="5">
        <v>-1.8849900000000003E-2</v>
      </c>
      <c r="E9404" s="5">
        <v>4.7262699999999999E-4</v>
      </c>
      <c r="F9404" s="5">
        <v>8.4531300000000004E-2</v>
      </c>
      <c r="G9404" s="5">
        <v>8.6608699999999997E-2</v>
      </c>
    </row>
    <row r="9405" spans="1:7" x14ac:dyDescent="0.25">
      <c r="A9405" s="6">
        <v>1951.5123000000001</v>
      </c>
      <c r="B9405" s="4">
        <v>-2</v>
      </c>
      <c r="C9405" s="4">
        <v>359.72799999999916</v>
      </c>
      <c r="D9405" s="5">
        <v>-1.86529E-2</v>
      </c>
      <c r="E9405" s="5">
        <v>5.7963099999999994E-5</v>
      </c>
      <c r="F9405" s="5">
        <v>8.6031499999999997E-2</v>
      </c>
      <c r="G9405" s="5">
        <v>8.8030399999999995E-2</v>
      </c>
    </row>
    <row r="9406" spans="1:7" x14ac:dyDescent="0.25">
      <c r="A9406" s="6">
        <v>1951.5178000000001</v>
      </c>
      <c r="B9406" s="4">
        <v>-1</v>
      </c>
      <c r="C9406" s="4">
        <v>0.7250000000003638</v>
      </c>
      <c r="D9406" s="5">
        <v>-1.8474400000000002E-2</v>
      </c>
      <c r="E9406" s="5">
        <v>-3.4758599999999999E-4</v>
      </c>
      <c r="F9406" s="5">
        <v>8.7565399999999988E-2</v>
      </c>
      <c r="G9406" s="5">
        <v>8.9493699999999995E-2</v>
      </c>
    </row>
    <row r="9407" spans="1:7" x14ac:dyDescent="0.25">
      <c r="A9407" s="6">
        <v>1951.5233000000001</v>
      </c>
      <c r="B9407" s="4">
        <v>-1</v>
      </c>
      <c r="C9407" s="4">
        <v>1.7180000000007567</v>
      </c>
      <c r="D9407" s="5">
        <v>-1.83514E-2</v>
      </c>
      <c r="E9407" s="5">
        <v>-7.4254399999999993E-4</v>
      </c>
      <c r="F9407" s="5">
        <v>8.9055200000000001E-2</v>
      </c>
      <c r="G9407" s="5">
        <v>9.0929399999999994E-2</v>
      </c>
    </row>
    <row r="9408" spans="1:7" x14ac:dyDescent="0.25">
      <c r="A9408" s="6">
        <v>1951.5288</v>
      </c>
      <c r="B9408" s="4">
        <v>-1</v>
      </c>
      <c r="C9408" s="4">
        <v>2.7080000000005384</v>
      </c>
      <c r="D9408" s="5">
        <v>-1.8186500000000001E-2</v>
      </c>
      <c r="E9408" s="5">
        <v>-1.1373099999999999E-3</v>
      </c>
      <c r="F9408" s="5">
        <v>9.067710000000001E-2</v>
      </c>
      <c r="G9408" s="5">
        <v>9.24899E-2</v>
      </c>
    </row>
    <row r="9409" spans="1:7" x14ac:dyDescent="0.25">
      <c r="A9409" s="6">
        <v>1951.5342000000001</v>
      </c>
      <c r="B9409" s="4">
        <v>-1</v>
      </c>
      <c r="C9409" s="4">
        <v>3.694999999999709</v>
      </c>
      <c r="D9409" s="5">
        <v>-1.79623E-2</v>
      </c>
      <c r="E9409" s="5">
        <v>-1.5309799999999999E-3</v>
      </c>
      <c r="F9409" s="5">
        <v>9.2485700000000004E-2</v>
      </c>
      <c r="G9409" s="5">
        <v>9.4226299999999999E-2</v>
      </c>
    </row>
    <row r="9410" spans="1:7" x14ac:dyDescent="0.25">
      <c r="A9410" s="6">
        <v>1951.5397</v>
      </c>
      <c r="B9410" s="4">
        <v>-1</v>
      </c>
      <c r="C9410" s="4">
        <v>4.680000000000291</v>
      </c>
      <c r="D9410" s="5">
        <v>-1.7767000000000002E-2</v>
      </c>
      <c r="E9410" s="5">
        <v>-1.9170599999999999E-3</v>
      </c>
      <c r="F9410" s="5">
        <v>9.4311600000000009E-2</v>
      </c>
      <c r="G9410" s="5">
        <v>9.5989699999999997E-2</v>
      </c>
    </row>
    <row r="9411" spans="1:7" x14ac:dyDescent="0.25">
      <c r="A9411" s="6">
        <v>1951.5452</v>
      </c>
      <c r="B9411" s="4">
        <v>-1</v>
      </c>
      <c r="C9411" s="4">
        <v>5.6610000000000582</v>
      </c>
      <c r="D9411" s="5">
        <v>-1.7628599999999998E-2</v>
      </c>
      <c r="E9411" s="5">
        <v>-2.2967700000000001E-3</v>
      </c>
      <c r="F9411" s="5">
        <v>9.6074199999999998E-2</v>
      </c>
      <c r="G9411" s="5">
        <v>9.7705100000000003E-2</v>
      </c>
    </row>
    <row r="9412" spans="1:7" x14ac:dyDescent="0.25">
      <c r="A9412" s="6">
        <v>1951.5507</v>
      </c>
      <c r="B9412" s="4">
        <v>-1</v>
      </c>
      <c r="C9412" s="4">
        <v>6.6389999999992142</v>
      </c>
      <c r="D9412" s="5">
        <v>-1.7406700000000001E-2</v>
      </c>
      <c r="E9412" s="5">
        <v>-2.6746000000000001E-3</v>
      </c>
      <c r="F9412" s="5">
        <v>9.8047300000000004E-2</v>
      </c>
      <c r="G9412" s="5">
        <v>9.9616399999999994E-2</v>
      </c>
    </row>
    <row r="9413" spans="1:7" x14ac:dyDescent="0.25">
      <c r="A9413" s="6">
        <v>1951.5562</v>
      </c>
      <c r="B9413" s="4">
        <v>-1</v>
      </c>
      <c r="C9413" s="4">
        <v>7.6149999999997817</v>
      </c>
      <c r="D9413" s="5">
        <v>-1.7157099999999998E-2</v>
      </c>
      <c r="E9413" s="5">
        <v>-3.0469200000000003E-3</v>
      </c>
      <c r="F9413" s="5">
        <v>0.100151</v>
      </c>
      <c r="G9413" s="5">
        <v>0.101656</v>
      </c>
    </row>
    <row r="9414" spans="1:7" x14ac:dyDescent="0.25">
      <c r="A9414" s="6">
        <v>1951.5616</v>
      </c>
      <c r="B9414" s="4">
        <v>-1</v>
      </c>
      <c r="C9414" s="4">
        <v>8.5869999999995343</v>
      </c>
      <c r="D9414" s="5">
        <v>-1.6969999999999999E-2</v>
      </c>
      <c r="E9414" s="5">
        <v>-3.4150199999999999E-3</v>
      </c>
      <c r="F9414" s="5">
        <v>0.10220700000000001</v>
      </c>
      <c r="G9414" s="5">
        <v>0.10366300000000001</v>
      </c>
    </row>
    <row r="9415" spans="1:7" x14ac:dyDescent="0.25">
      <c r="A9415" s="6">
        <v>1951.5671</v>
      </c>
      <c r="B9415" s="4">
        <v>-1</v>
      </c>
      <c r="C9415" s="4">
        <v>9.5570000000006985</v>
      </c>
      <c r="D9415" s="5">
        <v>-1.67841E-2</v>
      </c>
      <c r="E9415" s="5">
        <v>-3.7792600000000004E-3</v>
      </c>
      <c r="F9415" s="5">
        <v>0.104283</v>
      </c>
      <c r="G9415" s="5">
        <v>0.105693</v>
      </c>
    </row>
    <row r="9416" spans="1:7" x14ac:dyDescent="0.25">
      <c r="A9416" s="6">
        <v>1951.5726</v>
      </c>
      <c r="B9416" s="4">
        <v>-1</v>
      </c>
      <c r="C9416" s="4">
        <v>10.523999999999432</v>
      </c>
      <c r="D9416" s="5">
        <v>-1.65293E-2</v>
      </c>
      <c r="E9416" s="5">
        <v>-4.1365100000000004E-3</v>
      </c>
      <c r="F9416" s="5">
        <v>0.10655100000000001</v>
      </c>
      <c r="G9416" s="5">
        <v>0.107904</v>
      </c>
    </row>
    <row r="9417" spans="1:7" x14ac:dyDescent="0.25">
      <c r="A9417" s="6">
        <v>1951.5780999999999</v>
      </c>
      <c r="B9417" s="4">
        <v>-1</v>
      </c>
      <c r="C9417" s="4">
        <v>11.487999999999374</v>
      </c>
      <c r="D9417" s="5">
        <v>-1.6263700000000002E-2</v>
      </c>
      <c r="E9417" s="5">
        <v>-4.4880500000000004E-3</v>
      </c>
      <c r="F9417" s="5">
        <v>0.108928</v>
      </c>
      <c r="G9417" s="5">
        <v>0.11022700000000001</v>
      </c>
    </row>
    <row r="9418" spans="1:7" x14ac:dyDescent="0.25">
      <c r="A9418" s="6">
        <v>1951.5835999999999</v>
      </c>
      <c r="B9418" s="4">
        <v>-1</v>
      </c>
      <c r="C9418" s="4">
        <v>12.450000000000728</v>
      </c>
      <c r="D9418" s="5">
        <v>-1.6076400000000001E-2</v>
      </c>
      <c r="E9418" s="5">
        <v>-4.8409099999999995E-3</v>
      </c>
      <c r="F9418" s="5">
        <v>0.11119999999999999</v>
      </c>
      <c r="G9418" s="5">
        <v>0.11246100000000001</v>
      </c>
    </row>
    <row r="9419" spans="1:7" x14ac:dyDescent="0.25">
      <c r="A9419" s="6">
        <v>1951.5889999999999</v>
      </c>
      <c r="B9419" s="4">
        <v>-1</v>
      </c>
      <c r="C9419" s="4">
        <v>13.408999999999651</v>
      </c>
      <c r="D9419" s="5">
        <v>-1.585E-2</v>
      </c>
      <c r="E9419" s="5">
        <v>-5.18681E-3</v>
      </c>
      <c r="F9419" s="5">
        <v>0.113568</v>
      </c>
      <c r="G9419" s="5">
        <v>0.114786</v>
      </c>
    </row>
    <row r="9420" spans="1:7" x14ac:dyDescent="0.25">
      <c r="A9420" s="6">
        <v>1951.5944999999999</v>
      </c>
      <c r="B9420" s="4">
        <v>-1</v>
      </c>
      <c r="C9420" s="4">
        <v>14.364999999999782</v>
      </c>
      <c r="D9420" s="5">
        <v>-1.55555E-2</v>
      </c>
      <c r="E9420" s="5">
        <v>-5.5208900000000005E-3</v>
      </c>
      <c r="F9420" s="5">
        <v>0.116133</v>
      </c>
      <c r="G9420" s="5">
        <v>0.1173</v>
      </c>
    </row>
    <row r="9421" spans="1:7" x14ac:dyDescent="0.25">
      <c r="A9421" s="6">
        <v>1951.6</v>
      </c>
      <c r="B9421" s="4">
        <v>-1</v>
      </c>
      <c r="C9421" s="4">
        <v>15.318999999999505</v>
      </c>
      <c r="D9421" s="5">
        <v>-1.53055E-2</v>
      </c>
      <c r="E9421" s="5">
        <v>-5.8561099999999994E-3</v>
      </c>
      <c r="F9421" s="5">
        <v>0.11870799999999999</v>
      </c>
      <c r="G9421" s="5">
        <v>0.119834</v>
      </c>
    </row>
    <row r="9422" spans="1:7" x14ac:dyDescent="0.25">
      <c r="A9422" s="6">
        <v>1951.6054999999999</v>
      </c>
      <c r="B9422" s="4">
        <v>-1</v>
      </c>
      <c r="C9422" s="4">
        <v>16.270000000000437</v>
      </c>
      <c r="D9422" s="5">
        <v>-1.5093700000000002E-2</v>
      </c>
      <c r="E9422" s="5">
        <v>-6.1925699999999997E-3</v>
      </c>
      <c r="F9422" s="5">
        <v>0.121224</v>
      </c>
      <c r="G9422" s="5">
        <v>0.122317</v>
      </c>
    </row>
    <row r="9423" spans="1:7" x14ac:dyDescent="0.25">
      <c r="A9423" s="6">
        <v>1951.6110000000001</v>
      </c>
      <c r="B9423" s="4">
        <v>-1</v>
      </c>
      <c r="C9423" s="4">
        <v>17.218999999999141</v>
      </c>
      <c r="D9423" s="5">
        <v>-1.4831200000000001E-2</v>
      </c>
      <c r="E9423" s="5">
        <v>-6.5173000000000002E-3</v>
      </c>
      <c r="F9423" s="5">
        <v>0.12385500000000001</v>
      </c>
      <c r="G9423" s="5">
        <v>0.12490999999999999</v>
      </c>
    </row>
    <row r="9424" spans="1:7" x14ac:dyDescent="0.25">
      <c r="A9424" s="6">
        <v>1951.6164000000001</v>
      </c>
      <c r="B9424" s="4">
        <v>-1</v>
      </c>
      <c r="C9424" s="4">
        <v>18.165000000000873</v>
      </c>
      <c r="D9424" s="5">
        <v>-1.4519000000000001E-2</v>
      </c>
      <c r="E9424" s="5">
        <v>-6.8296499999999996E-3</v>
      </c>
      <c r="F9424" s="5">
        <v>0.12668199999999999</v>
      </c>
      <c r="G9424" s="5">
        <v>0.127694</v>
      </c>
    </row>
    <row r="9425" spans="1:7" x14ac:dyDescent="0.25">
      <c r="A9425" s="6">
        <v>1951.6219000000001</v>
      </c>
      <c r="B9425" s="4">
        <v>-1</v>
      </c>
      <c r="C9425" s="4">
        <v>19.109000000000378</v>
      </c>
      <c r="D9425" s="5">
        <v>-1.42735E-2</v>
      </c>
      <c r="E9425" s="5">
        <v>-7.15017E-3</v>
      </c>
      <c r="F9425" s="5">
        <v>0.129443</v>
      </c>
      <c r="G9425" s="5">
        <v>0.13042400000000001</v>
      </c>
    </row>
    <row r="9426" spans="1:7" x14ac:dyDescent="0.25">
      <c r="A9426" s="6">
        <v>1951.6274000000001</v>
      </c>
      <c r="B9426" s="4">
        <v>-1</v>
      </c>
      <c r="C9426" s="4">
        <v>20.049999999999272</v>
      </c>
      <c r="D9426" s="5">
        <v>-1.4046100000000001E-2</v>
      </c>
      <c r="E9426" s="5">
        <v>-7.4707899999999997E-3</v>
      </c>
      <c r="F9426" s="5">
        <v>0.13217100000000001</v>
      </c>
      <c r="G9426" s="5">
        <v>0.13312499999999999</v>
      </c>
    </row>
    <row r="9427" spans="1:7" x14ac:dyDescent="0.25">
      <c r="A9427" s="6">
        <v>1951.6329000000001</v>
      </c>
      <c r="B9427" s="4">
        <v>-1</v>
      </c>
      <c r="C9427" s="4">
        <v>20.988999999999578</v>
      </c>
      <c r="D9427" s="5">
        <v>-1.37345E-2</v>
      </c>
      <c r="E9427" s="5">
        <v>-7.76868E-3</v>
      </c>
      <c r="F9427" s="5">
        <v>0.13508999999999999</v>
      </c>
      <c r="G9427" s="5">
        <v>0.13600799999999999</v>
      </c>
    </row>
    <row r="9428" spans="1:7" x14ac:dyDescent="0.25">
      <c r="A9428" s="6">
        <v>1951.6384</v>
      </c>
      <c r="B9428" s="4">
        <v>-1</v>
      </c>
      <c r="C9428" s="4">
        <v>21.925999999999476</v>
      </c>
      <c r="D9428" s="5">
        <v>-1.3433E-2</v>
      </c>
      <c r="E9428" s="5">
        <v>-8.0655199999999996E-3</v>
      </c>
      <c r="F9428" s="5">
        <v>0.138102</v>
      </c>
      <c r="G9428" s="5">
        <v>0.138988</v>
      </c>
    </row>
    <row r="9429" spans="1:7" x14ac:dyDescent="0.25">
      <c r="A9429" s="6">
        <v>1951.6438000000001</v>
      </c>
      <c r="B9429" s="4">
        <v>-1</v>
      </c>
      <c r="C9429" s="4">
        <v>22.860000000000582</v>
      </c>
      <c r="D9429" s="5">
        <v>-1.3185000000000001E-2</v>
      </c>
      <c r="E9429" s="5">
        <v>-8.3722299999999996E-3</v>
      </c>
      <c r="F9429" s="5">
        <v>0.14105200000000001</v>
      </c>
      <c r="G9429" s="5">
        <v>0.14191400000000001</v>
      </c>
    </row>
    <row r="9430" spans="1:7" x14ac:dyDescent="0.25">
      <c r="A9430" s="6">
        <v>1951.6493</v>
      </c>
      <c r="B9430" s="4">
        <v>-1</v>
      </c>
      <c r="C9430" s="4">
        <v>23.792999999999665</v>
      </c>
      <c r="D9430" s="5">
        <v>-1.2926200000000001E-2</v>
      </c>
      <c r="E9430" s="5">
        <v>-8.6714900000000004E-3</v>
      </c>
      <c r="F9430" s="5">
        <v>0.14399100000000001</v>
      </c>
      <c r="G9430" s="5">
        <v>0.14482999999999999</v>
      </c>
    </row>
    <row r="9431" spans="1:7" x14ac:dyDescent="0.25">
      <c r="A9431" s="6">
        <v>1951.6548</v>
      </c>
      <c r="B9431" s="4">
        <v>-1</v>
      </c>
      <c r="C9431" s="4">
        <v>24.722999999999956</v>
      </c>
      <c r="D9431" s="5">
        <v>-1.25939E-2</v>
      </c>
      <c r="E9431" s="5">
        <v>-8.9465799999999991E-3</v>
      </c>
      <c r="F9431" s="5">
        <v>0.14715400000000001</v>
      </c>
      <c r="G9431" s="5">
        <v>0.14796300000000001</v>
      </c>
    </row>
    <row r="9432" spans="1:7" x14ac:dyDescent="0.25">
      <c r="A9432" s="6">
        <v>1951.6603</v>
      </c>
      <c r="B9432" s="4">
        <v>-1</v>
      </c>
      <c r="C9432" s="4">
        <v>25.649999999999636</v>
      </c>
      <c r="D9432" s="5">
        <v>-1.2292899999999999E-2</v>
      </c>
      <c r="E9432" s="5">
        <v>-9.2275099999999995E-3</v>
      </c>
      <c r="F9432" s="5">
        <v>0.15034800000000001</v>
      </c>
      <c r="G9432" s="5">
        <v>0.15113199999999999</v>
      </c>
    </row>
    <row r="9433" spans="1:7" x14ac:dyDescent="0.25">
      <c r="A9433" s="6">
        <v>1951.6658</v>
      </c>
      <c r="B9433" s="4">
        <v>-1</v>
      </c>
      <c r="C9433" s="4">
        <v>26.575999999999112</v>
      </c>
      <c r="D9433" s="5">
        <v>-1.2053100000000001E-2</v>
      </c>
      <c r="E9433" s="5">
        <v>-9.5246299999999992E-3</v>
      </c>
      <c r="F9433" s="5">
        <v>0.15343499999999999</v>
      </c>
      <c r="G9433" s="5">
        <v>0.15420200000000001</v>
      </c>
    </row>
    <row r="9434" spans="1:7" x14ac:dyDescent="0.25">
      <c r="A9434" s="6">
        <v>1951.6712</v>
      </c>
      <c r="B9434" s="4">
        <v>-1</v>
      </c>
      <c r="C9434" s="4">
        <v>27.5</v>
      </c>
      <c r="D9434" s="5">
        <v>-1.1746899999999999E-2</v>
      </c>
      <c r="E9434" s="5">
        <v>-9.7946200000000004E-3</v>
      </c>
      <c r="F9434" s="5">
        <v>0.15662499999999999</v>
      </c>
      <c r="G9434" s="5">
        <v>0.15737000000000001</v>
      </c>
    </row>
    <row r="9435" spans="1:7" x14ac:dyDescent="0.25">
      <c r="A9435" s="6">
        <v>1951.6767</v>
      </c>
      <c r="B9435" s="4">
        <v>-1</v>
      </c>
      <c r="C9435" s="4">
        <v>28.42200000000048</v>
      </c>
      <c r="D9435" s="5">
        <v>-1.14124E-2</v>
      </c>
      <c r="E9435" s="5">
        <v>-1.0051600000000001E-2</v>
      </c>
      <c r="F9435" s="5">
        <v>0.159973</v>
      </c>
      <c r="G9435" s="5">
        <v>0.160694</v>
      </c>
    </row>
    <row r="9436" spans="1:7" x14ac:dyDescent="0.25">
      <c r="A9436" s="6">
        <v>1951.6822</v>
      </c>
      <c r="B9436" s="4">
        <v>-1</v>
      </c>
      <c r="C9436" s="4">
        <v>29.341000000000349</v>
      </c>
      <c r="D9436" s="5">
        <v>-1.1123200000000001E-2</v>
      </c>
      <c r="E9436" s="5">
        <v>-1.03228E-2</v>
      </c>
      <c r="F9436" s="5">
        <v>0.163323</v>
      </c>
      <c r="G9436" s="5">
        <v>0.16402600000000001</v>
      </c>
    </row>
    <row r="9437" spans="1:7" x14ac:dyDescent="0.25">
      <c r="A9437" s="6">
        <v>1951.6876999999999</v>
      </c>
      <c r="B9437" s="4">
        <v>-1</v>
      </c>
      <c r="C9437" s="4">
        <v>30.259000000000015</v>
      </c>
      <c r="D9437" s="5">
        <v>-1.0863899999999999E-2</v>
      </c>
      <c r="E9437" s="5">
        <v>-1.0600799999999999E-2</v>
      </c>
      <c r="F9437" s="5">
        <v>0.16656000000000001</v>
      </c>
      <c r="G9437" s="5">
        <v>0.16725000000000001</v>
      </c>
    </row>
    <row r="9438" spans="1:7" x14ac:dyDescent="0.25">
      <c r="A9438" s="6">
        <v>1951.6931999999999</v>
      </c>
      <c r="B9438" s="4">
        <v>-1</v>
      </c>
      <c r="C9438" s="4">
        <v>31.174999999999272</v>
      </c>
      <c r="D9438" s="5">
        <v>-1.05357E-2</v>
      </c>
      <c r="E9438" s="5">
        <v>-1.0847000000000001E-2</v>
      </c>
      <c r="F9438" s="5">
        <v>0.169961</v>
      </c>
      <c r="G9438" s="5">
        <v>0.17063200000000001</v>
      </c>
    </row>
    <row r="9439" spans="1:7" x14ac:dyDescent="0.25">
      <c r="A9439" s="6">
        <v>1951.6985999999999</v>
      </c>
      <c r="B9439" s="4">
        <v>-1</v>
      </c>
      <c r="C9439" s="4">
        <v>32.088999999999942</v>
      </c>
      <c r="D9439" s="5">
        <v>-1.0193299999999999E-2</v>
      </c>
      <c r="E9439" s="5">
        <v>-1.10843E-2</v>
      </c>
      <c r="F9439" s="5">
        <v>0.17349899999999999</v>
      </c>
      <c r="G9439" s="5">
        <v>0.174152</v>
      </c>
    </row>
    <row r="9440" spans="1:7" x14ac:dyDescent="0.25">
      <c r="A9440" s="6">
        <v>1951.7040999999999</v>
      </c>
      <c r="B9440" s="4">
        <v>-1</v>
      </c>
      <c r="C9440" s="4">
        <v>33.001000000000204</v>
      </c>
      <c r="D9440" s="5">
        <v>-9.9258200000000001E-3</v>
      </c>
      <c r="E9440" s="5">
        <v>-1.1352299999999999E-2</v>
      </c>
      <c r="F9440" s="5">
        <v>0.17693900000000001</v>
      </c>
      <c r="G9440" s="5">
        <v>0.17757999999999999</v>
      </c>
    </row>
    <row r="9441" spans="1:7" x14ac:dyDescent="0.25">
      <c r="A9441" s="6">
        <v>1951.7095999999999</v>
      </c>
      <c r="B9441" s="4">
        <v>-1</v>
      </c>
      <c r="C9441" s="4">
        <v>33.911000000000058</v>
      </c>
      <c r="D9441" s="5">
        <v>-9.6342000000000007E-3</v>
      </c>
      <c r="E9441" s="5">
        <v>-1.16039E-2</v>
      </c>
      <c r="F9441" s="5">
        <v>0.180365</v>
      </c>
      <c r="G9441" s="5">
        <v>0.18099499999999999</v>
      </c>
    </row>
    <row r="9442" spans="1:7" x14ac:dyDescent="0.25">
      <c r="A9442" s="6">
        <v>1951.7150999999999</v>
      </c>
      <c r="B9442" s="4">
        <v>-1</v>
      </c>
      <c r="C9442" s="4">
        <v>34.819999999999709</v>
      </c>
      <c r="D9442" s="5">
        <v>-9.2875200000000005E-3</v>
      </c>
      <c r="E9442" s="5">
        <v>-1.1825200000000001E-2</v>
      </c>
      <c r="F9442" s="5">
        <v>0.183951</v>
      </c>
      <c r="G9442" s="5">
        <v>0.18456500000000001</v>
      </c>
    </row>
    <row r="9443" spans="1:7" x14ac:dyDescent="0.25">
      <c r="A9443" s="6">
        <v>1951.7204999999999</v>
      </c>
      <c r="B9443" s="4">
        <v>-1</v>
      </c>
      <c r="C9443" s="4">
        <v>35.727000000000771</v>
      </c>
      <c r="D9443" s="5">
        <v>-8.9618799999999985E-3</v>
      </c>
      <c r="E9443" s="5">
        <v>-1.2056000000000001E-2</v>
      </c>
      <c r="F9443" s="5">
        <v>0.187634</v>
      </c>
      <c r="G9443" s="5">
        <v>0.18823500000000001</v>
      </c>
    </row>
    <row r="9444" spans="1:7" x14ac:dyDescent="0.25">
      <c r="A9444" s="6">
        <v>1951.7260000000001</v>
      </c>
      <c r="B9444" s="4">
        <v>-1</v>
      </c>
      <c r="C9444" s="4">
        <v>36.631999999999607</v>
      </c>
      <c r="D9444" s="5">
        <v>-8.6883600000000009E-3</v>
      </c>
      <c r="E9444" s="5">
        <v>-1.23094E-2</v>
      </c>
      <c r="F9444" s="5">
        <v>0.19118499999999999</v>
      </c>
      <c r="G9444" s="5">
        <v>0.191778</v>
      </c>
    </row>
    <row r="9445" spans="1:7" x14ac:dyDescent="0.25">
      <c r="A9445" s="6">
        <v>1951.7315000000001</v>
      </c>
      <c r="B9445" s="4">
        <v>-1</v>
      </c>
      <c r="C9445" s="4">
        <v>37.536000000000058</v>
      </c>
      <c r="D9445" s="5">
        <v>-8.3785700000000001E-3</v>
      </c>
      <c r="E9445" s="5">
        <v>-1.2538299999999999E-2</v>
      </c>
      <c r="F9445" s="5">
        <v>0.194769</v>
      </c>
      <c r="G9445" s="5">
        <v>0.195352</v>
      </c>
    </row>
    <row r="9446" spans="1:7" x14ac:dyDescent="0.25">
      <c r="A9446" s="6">
        <v>1951.7370000000001</v>
      </c>
      <c r="B9446" s="4">
        <v>-1</v>
      </c>
      <c r="C9446" s="4">
        <v>38.438000000000102</v>
      </c>
      <c r="D9446" s="5">
        <v>-8.0156700000000008E-3</v>
      </c>
      <c r="E9446" s="5">
        <v>-1.2734700000000002E-2</v>
      </c>
      <c r="F9446" s="5">
        <v>0.19855800000000001</v>
      </c>
      <c r="G9446" s="5">
        <v>0.199128</v>
      </c>
    </row>
    <row r="9447" spans="1:7" x14ac:dyDescent="0.25">
      <c r="A9447" s="6">
        <v>1951.7425000000001</v>
      </c>
      <c r="B9447" s="4">
        <v>-1</v>
      </c>
      <c r="C9447" s="4">
        <v>39.337999999999738</v>
      </c>
      <c r="D9447" s="5">
        <v>-7.7132200000000007E-3</v>
      </c>
      <c r="E9447" s="5">
        <v>-1.2964799999999999E-2</v>
      </c>
      <c r="F9447" s="5">
        <v>0.20232</v>
      </c>
      <c r="G9447" s="5">
        <v>0.20288200000000001</v>
      </c>
    </row>
    <row r="9448" spans="1:7" x14ac:dyDescent="0.25">
      <c r="A9448" s="6">
        <v>1951.7479000000001</v>
      </c>
      <c r="B9448" s="4">
        <v>-1</v>
      </c>
      <c r="C9448" s="4">
        <v>40.236999999999171</v>
      </c>
      <c r="D9448" s="5">
        <v>-7.43101E-3</v>
      </c>
      <c r="E9448" s="5">
        <v>-1.32024E-2</v>
      </c>
      <c r="F9448" s="5">
        <v>0.20599000000000001</v>
      </c>
      <c r="G9448" s="5">
        <v>0.20654600000000001</v>
      </c>
    </row>
    <row r="9449" spans="1:7" x14ac:dyDescent="0.25">
      <c r="A9449" s="6">
        <v>1951.7534000000001</v>
      </c>
      <c r="B9449" s="4">
        <v>-1</v>
      </c>
      <c r="C9449" s="4">
        <v>41.135000000000218</v>
      </c>
      <c r="D9449" s="5">
        <v>-7.0921600000000001E-3</v>
      </c>
      <c r="E9449" s="5">
        <v>-1.33986E-2</v>
      </c>
      <c r="F9449" s="5">
        <v>0.20973900000000001</v>
      </c>
      <c r="G9449" s="5">
        <v>0.210286</v>
      </c>
    </row>
    <row r="9450" spans="1:7" x14ac:dyDescent="0.25">
      <c r="A9450" s="6">
        <v>1951.7589</v>
      </c>
      <c r="B9450" s="4">
        <v>-1</v>
      </c>
      <c r="C9450" s="4">
        <v>42.031000000000859</v>
      </c>
      <c r="D9450" s="5">
        <v>-6.7441000000000003E-3</v>
      </c>
      <c r="E9450" s="5">
        <v>-1.35887E-2</v>
      </c>
      <c r="F9450" s="5">
        <v>0.21366099999999999</v>
      </c>
      <c r="G9450" s="5">
        <v>0.214199</v>
      </c>
    </row>
    <row r="9451" spans="1:7" x14ac:dyDescent="0.25">
      <c r="A9451" s="6">
        <v>1951.7644</v>
      </c>
      <c r="B9451" s="4">
        <v>-1</v>
      </c>
      <c r="C9451" s="4">
        <v>42.925999999999476</v>
      </c>
      <c r="D9451" s="5">
        <v>-6.4462299999999998E-3</v>
      </c>
      <c r="E9451" s="5">
        <v>-1.38093E-2</v>
      </c>
      <c r="F9451" s="5">
        <v>0.21750900000000001</v>
      </c>
      <c r="G9451" s="5">
        <v>0.21804299999999999</v>
      </c>
    </row>
    <row r="9452" spans="1:7" x14ac:dyDescent="0.25">
      <c r="A9452" s="6">
        <v>1951.7699</v>
      </c>
      <c r="B9452" s="4">
        <v>-1</v>
      </c>
      <c r="C9452" s="4">
        <v>43.818999999999505</v>
      </c>
      <c r="D9452" s="5">
        <v>-6.1561099999999994E-3</v>
      </c>
      <c r="E9452" s="5">
        <v>-1.40293E-2</v>
      </c>
      <c r="F9452" s="5">
        <v>0.22125800000000001</v>
      </c>
      <c r="G9452" s="5">
        <v>0.22178700000000001</v>
      </c>
    </row>
    <row r="9453" spans="1:7" x14ac:dyDescent="0.25">
      <c r="A9453" s="6">
        <v>1951.7753</v>
      </c>
      <c r="B9453" s="4">
        <v>-1</v>
      </c>
      <c r="C9453" s="4">
        <v>44.710999999999331</v>
      </c>
      <c r="D9453" s="5">
        <v>-5.7959799999999992E-3</v>
      </c>
      <c r="E9453" s="5">
        <v>-1.41954E-2</v>
      </c>
      <c r="F9453" s="5">
        <v>0.225192</v>
      </c>
      <c r="G9453" s="5">
        <v>0.225713</v>
      </c>
    </row>
    <row r="9454" spans="1:7" x14ac:dyDescent="0.25">
      <c r="A9454" s="6">
        <v>1951.7808</v>
      </c>
      <c r="B9454" s="4">
        <v>-1</v>
      </c>
      <c r="C9454" s="4">
        <v>45.602000000000771</v>
      </c>
      <c r="D9454" s="5">
        <v>-5.46299E-3</v>
      </c>
      <c r="E9454" s="5">
        <v>-1.43806E-2</v>
      </c>
      <c r="F9454" s="5">
        <v>0.22919600000000001</v>
      </c>
      <c r="G9454" s="5">
        <v>0.229711</v>
      </c>
    </row>
    <row r="9455" spans="1:7" x14ac:dyDescent="0.25">
      <c r="A9455" s="6">
        <v>1951.7863</v>
      </c>
      <c r="B9455" s="4">
        <v>-1</v>
      </c>
      <c r="C9455" s="4">
        <v>46.490999999999985</v>
      </c>
      <c r="D9455" s="5">
        <v>-5.17688E-3</v>
      </c>
      <c r="E9455" s="5">
        <v>-1.45989E-2</v>
      </c>
      <c r="F9455" s="5">
        <v>0.23310600000000001</v>
      </c>
      <c r="G9455" s="5">
        <v>0.23361999999999999</v>
      </c>
    </row>
    <row r="9456" spans="1:7" x14ac:dyDescent="0.25">
      <c r="A9456" s="6">
        <v>1951.7918</v>
      </c>
      <c r="B9456" s="4">
        <v>-1</v>
      </c>
      <c r="C9456" s="4">
        <v>47.3799999999992</v>
      </c>
      <c r="D9456" s="5">
        <v>-4.8566999999999994E-3</v>
      </c>
      <c r="E9456" s="5">
        <v>-1.4782E-2</v>
      </c>
      <c r="F9456" s="5">
        <v>0.23697399999999999</v>
      </c>
      <c r="G9456" s="5">
        <v>0.237485</v>
      </c>
    </row>
    <row r="9457" spans="1:7" x14ac:dyDescent="0.25">
      <c r="A9457" s="6">
        <v>1951.7973</v>
      </c>
      <c r="B9457" s="4">
        <v>-1</v>
      </c>
      <c r="C9457" s="4">
        <v>48.266999999999825</v>
      </c>
      <c r="D9457" s="5">
        <v>-4.5023800000000003E-3</v>
      </c>
      <c r="E9457" s="5">
        <v>-1.49363E-2</v>
      </c>
      <c r="F9457" s="5">
        <v>0.241034</v>
      </c>
      <c r="G9457" s="5">
        <v>0.241538</v>
      </c>
    </row>
    <row r="9458" spans="1:7" x14ac:dyDescent="0.25">
      <c r="A9458" s="6">
        <v>1951.8027</v>
      </c>
      <c r="B9458" s="4">
        <v>-1</v>
      </c>
      <c r="C9458" s="4">
        <v>49.153000000000247</v>
      </c>
      <c r="D9458" s="5">
        <v>-4.17834E-3</v>
      </c>
      <c r="E9458" s="5">
        <v>-1.5115200000000001E-2</v>
      </c>
      <c r="F9458" s="5">
        <v>0.24512999999999999</v>
      </c>
      <c r="G9458" s="5">
        <v>0.24563099999999999</v>
      </c>
    </row>
    <row r="9459" spans="1:7" x14ac:dyDescent="0.25">
      <c r="A9459" s="6">
        <v>1951.8081999999999</v>
      </c>
      <c r="B9459" s="4">
        <v>-1</v>
      </c>
      <c r="C9459" s="4">
        <v>50.038000000000466</v>
      </c>
      <c r="D9459" s="5">
        <v>-3.89515E-3</v>
      </c>
      <c r="E9459" s="5">
        <v>-1.5323700000000001E-2</v>
      </c>
      <c r="F9459" s="5">
        <v>0.249061</v>
      </c>
      <c r="G9459" s="5">
        <v>0.24956200000000001</v>
      </c>
    </row>
    <row r="9460" spans="1:7" x14ac:dyDescent="0.25">
      <c r="A9460" s="6">
        <v>1951.8136999999999</v>
      </c>
      <c r="B9460" s="4">
        <v>-1</v>
      </c>
      <c r="C9460" s="4">
        <v>50.923000000000684</v>
      </c>
      <c r="D9460" s="5">
        <v>-3.5547700000000001E-3</v>
      </c>
      <c r="E9460" s="5">
        <v>-1.5474799999999999E-2</v>
      </c>
      <c r="F9460" s="5">
        <v>0.25307800000000003</v>
      </c>
      <c r="G9460" s="5">
        <v>0.25357499999999999</v>
      </c>
    </row>
    <row r="9461" spans="1:7" x14ac:dyDescent="0.25">
      <c r="A9461" s="6">
        <v>1951.8191999999999</v>
      </c>
      <c r="B9461" s="4">
        <v>-1</v>
      </c>
      <c r="C9461" s="4">
        <v>51.806000000000495</v>
      </c>
      <c r="D9461" s="5">
        <v>-3.2032199999999997E-3</v>
      </c>
      <c r="E9461" s="5">
        <v>-1.5614299999999999E-2</v>
      </c>
      <c r="F9461" s="5">
        <v>0.25723800000000002</v>
      </c>
      <c r="G9461" s="5">
        <v>0.25773099999999999</v>
      </c>
    </row>
    <row r="9462" spans="1:7" x14ac:dyDescent="0.25">
      <c r="A9462" s="6">
        <v>1951.8246999999999</v>
      </c>
      <c r="B9462" s="4">
        <v>-1</v>
      </c>
      <c r="C9462" s="4">
        <v>52.688000000000102</v>
      </c>
      <c r="D9462" s="5">
        <v>-2.9025000000000001E-3</v>
      </c>
      <c r="E9462" s="5">
        <v>-1.5802299999999998E-2</v>
      </c>
      <c r="F9462" s="5">
        <v>0.26136999999999999</v>
      </c>
      <c r="G9462" s="5">
        <v>0.26186300000000001</v>
      </c>
    </row>
    <row r="9463" spans="1:7" x14ac:dyDescent="0.25">
      <c r="A9463" s="6">
        <v>1951.8300999999999</v>
      </c>
      <c r="B9463" s="4">
        <v>-1</v>
      </c>
      <c r="C9463" s="4">
        <v>53.568999999999505</v>
      </c>
      <c r="D9463" s="5">
        <v>-2.5995900000000001E-3</v>
      </c>
      <c r="E9463" s="5">
        <v>-1.5978799999999998E-2</v>
      </c>
      <c r="F9463" s="5">
        <v>0.26536900000000002</v>
      </c>
      <c r="G9463" s="5">
        <v>0.26586300000000002</v>
      </c>
    </row>
    <row r="9464" spans="1:7" x14ac:dyDescent="0.25">
      <c r="A9464" s="6">
        <v>1951.8356000000001</v>
      </c>
      <c r="B9464" s="4">
        <v>-1</v>
      </c>
      <c r="C9464" s="4">
        <v>54.450000000000728</v>
      </c>
      <c r="D9464" s="5">
        <v>-2.25493E-3</v>
      </c>
      <c r="E9464" s="5">
        <v>-1.61087E-2</v>
      </c>
      <c r="F9464" s="5">
        <v>0.26948699999999998</v>
      </c>
      <c r="G9464" s="5">
        <v>0.26997700000000002</v>
      </c>
    </row>
    <row r="9465" spans="1:7" x14ac:dyDescent="0.25">
      <c r="A9465" s="6">
        <v>1951.8411000000001</v>
      </c>
      <c r="B9465" s="4">
        <v>-1</v>
      </c>
      <c r="C9465" s="4">
        <v>55.329999999999927</v>
      </c>
      <c r="D9465" s="5">
        <v>-1.9130799999999999E-3</v>
      </c>
      <c r="E9465" s="5">
        <v>-1.6242599999999999E-2</v>
      </c>
      <c r="F9465" s="5">
        <v>0.273752</v>
      </c>
      <c r="G9465" s="5">
        <v>0.27423999999999998</v>
      </c>
    </row>
    <row r="9466" spans="1:7" x14ac:dyDescent="0.25">
      <c r="A9466" s="6">
        <v>1951.8466000000001</v>
      </c>
      <c r="B9466" s="4">
        <v>-1</v>
      </c>
      <c r="C9466" s="4">
        <v>56.209000000000742</v>
      </c>
      <c r="D9466" s="5">
        <v>-1.62246E-3</v>
      </c>
      <c r="E9466" s="5">
        <v>-1.6427599999999997E-2</v>
      </c>
      <c r="F9466" s="5">
        <v>0.27787699999999999</v>
      </c>
      <c r="G9466" s="5">
        <v>0.27836699999999998</v>
      </c>
    </row>
    <row r="9467" spans="1:7" x14ac:dyDescent="0.25">
      <c r="A9467" s="6">
        <v>1951.8521000000001</v>
      </c>
      <c r="B9467" s="4">
        <v>-1</v>
      </c>
      <c r="C9467" s="4">
        <v>57.086999999999534</v>
      </c>
      <c r="D9467" s="5">
        <v>-1.3081099999999999E-3</v>
      </c>
      <c r="E9467" s="5">
        <v>-1.6577900000000003E-2</v>
      </c>
      <c r="F9467" s="5">
        <v>0.28195700000000001</v>
      </c>
      <c r="G9467" s="5">
        <v>0.282447</v>
      </c>
    </row>
    <row r="9468" spans="1:7" x14ac:dyDescent="0.25">
      <c r="A9468" s="6">
        <v>1951.8575000000001</v>
      </c>
      <c r="B9468" s="4">
        <v>-1</v>
      </c>
      <c r="C9468" s="4">
        <v>57.963999999999942</v>
      </c>
      <c r="D9468" s="5">
        <v>-9.5462599999999998E-4</v>
      </c>
      <c r="E9468" s="5">
        <v>-1.6679299999999998E-2</v>
      </c>
      <c r="F9468" s="5">
        <v>0.28618700000000002</v>
      </c>
      <c r="G9468" s="5">
        <v>0.28667399999999998</v>
      </c>
    </row>
    <row r="9469" spans="1:7" x14ac:dyDescent="0.25">
      <c r="A9469" s="6">
        <v>1951.8630000000001</v>
      </c>
      <c r="B9469" s="4">
        <v>-1</v>
      </c>
      <c r="C9469" s="4">
        <v>58.841000000000349</v>
      </c>
      <c r="D9469" s="5">
        <v>-6.3763699999999993E-4</v>
      </c>
      <c r="E9469" s="5">
        <v>-1.6826500000000001E-2</v>
      </c>
      <c r="F9469" s="5">
        <v>0.29048200000000002</v>
      </c>
      <c r="G9469" s="5">
        <v>0.29097000000000001</v>
      </c>
    </row>
    <row r="9470" spans="1:7" x14ac:dyDescent="0.25">
      <c r="A9470" s="6">
        <v>1951.8685</v>
      </c>
      <c r="B9470" s="4">
        <v>-1</v>
      </c>
      <c r="C9470" s="4">
        <v>59.718000000000757</v>
      </c>
      <c r="D9470" s="5">
        <v>-3.4205500000000002E-4</v>
      </c>
      <c r="E9470" s="5">
        <v>-1.6992500000000001E-2</v>
      </c>
      <c r="F9470" s="5">
        <v>0.29463699999999998</v>
      </c>
      <c r="G9470" s="5">
        <v>0.295126</v>
      </c>
    </row>
    <row r="9471" spans="1:7" x14ac:dyDescent="0.25">
      <c r="A9471" s="6">
        <v>1951.874</v>
      </c>
      <c r="B9471" s="4">
        <v>-1</v>
      </c>
      <c r="C9471" s="4">
        <v>60.593999999999141</v>
      </c>
      <c r="D9471" s="5">
        <v>-1.7309799999999998E-5</v>
      </c>
      <c r="E9471" s="5">
        <v>-1.71123E-2</v>
      </c>
      <c r="F9471" s="5">
        <v>0.29877300000000001</v>
      </c>
      <c r="G9471" s="5">
        <v>0.29926199999999997</v>
      </c>
    </row>
    <row r="9472" spans="1:7" x14ac:dyDescent="0.25">
      <c r="A9472" s="6">
        <v>1951.8795</v>
      </c>
      <c r="B9472" s="4">
        <v>-1</v>
      </c>
      <c r="C9472" s="4">
        <v>61.468999999999141</v>
      </c>
      <c r="D9472" s="5">
        <v>3.2899900000000001E-4</v>
      </c>
      <c r="E9472" s="5">
        <v>-1.7205099999999997E-2</v>
      </c>
      <c r="F9472" s="5">
        <v>0.303118</v>
      </c>
      <c r="G9472" s="5">
        <v>0.30360599999999999</v>
      </c>
    </row>
    <row r="9473" spans="1:7" x14ac:dyDescent="0.25">
      <c r="A9473" s="6">
        <v>1951.8849</v>
      </c>
      <c r="B9473" s="4">
        <v>-1</v>
      </c>
      <c r="C9473" s="4">
        <v>62.343999999999141</v>
      </c>
      <c r="D9473" s="5">
        <v>6.3436900000000008E-4</v>
      </c>
      <c r="E9473" s="5">
        <v>-1.7351499999999999E-2</v>
      </c>
      <c r="F9473" s="5">
        <v>0.30741400000000002</v>
      </c>
      <c r="G9473" s="5">
        <v>0.30790400000000001</v>
      </c>
    </row>
    <row r="9474" spans="1:7" x14ac:dyDescent="0.25">
      <c r="A9474" s="6">
        <v>1951.8904</v>
      </c>
      <c r="B9474" s="4">
        <v>-1</v>
      </c>
      <c r="C9474" s="4">
        <v>63.218000000000757</v>
      </c>
      <c r="D9474" s="5">
        <v>9.2926599999999999E-4</v>
      </c>
      <c r="E9474" s="5">
        <v>-1.75044E-2</v>
      </c>
      <c r="F9474" s="5">
        <v>0.31158200000000003</v>
      </c>
      <c r="G9474" s="5">
        <v>0.31207499999999999</v>
      </c>
    </row>
    <row r="9475" spans="1:7" x14ac:dyDescent="0.25">
      <c r="A9475" s="6">
        <v>1951.8959</v>
      </c>
      <c r="B9475" s="4">
        <v>-1</v>
      </c>
      <c r="C9475" s="4">
        <v>64.092000000000553</v>
      </c>
      <c r="D9475" s="5">
        <v>1.2693800000000001E-3</v>
      </c>
      <c r="E9475" s="5">
        <v>-1.7583099999999997E-2</v>
      </c>
      <c r="F9475" s="5">
        <v>0.31582700000000002</v>
      </c>
      <c r="G9475" s="5">
        <v>0.31631799999999999</v>
      </c>
    </row>
    <row r="9476" spans="1:7" x14ac:dyDescent="0.25">
      <c r="A9476" s="6">
        <v>1951.9014</v>
      </c>
      <c r="B9476" s="4">
        <v>-1</v>
      </c>
      <c r="C9476" s="4">
        <v>64.966000000000349</v>
      </c>
      <c r="D9476" s="5">
        <v>1.59676E-3</v>
      </c>
      <c r="E9476" s="5">
        <v>-1.7684200000000001E-2</v>
      </c>
      <c r="F9476" s="5">
        <v>0.32021500000000003</v>
      </c>
      <c r="G9476" s="5">
        <v>0.32070700000000002</v>
      </c>
    </row>
    <row r="9477" spans="1:7" x14ac:dyDescent="0.25">
      <c r="A9477" s="6">
        <v>1951.9068</v>
      </c>
      <c r="B9477" s="4">
        <v>-1</v>
      </c>
      <c r="C9477" s="4">
        <v>65.840000000000146</v>
      </c>
      <c r="D9477" s="5">
        <v>1.8949500000000001E-3</v>
      </c>
      <c r="E9477" s="5">
        <v>-1.78274E-2</v>
      </c>
      <c r="F9477" s="5">
        <v>0.32453500000000002</v>
      </c>
      <c r="G9477" s="5">
        <v>0.32502999999999999</v>
      </c>
    </row>
    <row r="9478" spans="1:7" x14ac:dyDescent="0.25">
      <c r="A9478" s="6">
        <v>1951.9123</v>
      </c>
      <c r="B9478" s="4">
        <v>-1</v>
      </c>
      <c r="C9478" s="4">
        <v>66.712999999999738</v>
      </c>
      <c r="D9478" s="5">
        <v>2.1995199999999999E-3</v>
      </c>
      <c r="E9478" s="5">
        <v>-1.7946699999999999E-2</v>
      </c>
      <c r="F9478" s="5">
        <v>0.32871299999999998</v>
      </c>
      <c r="G9478" s="5">
        <v>0.32921</v>
      </c>
    </row>
    <row r="9479" spans="1:7" x14ac:dyDescent="0.25">
      <c r="A9479" s="6">
        <v>1951.9177999999999</v>
      </c>
      <c r="B9479" s="4">
        <v>-1</v>
      </c>
      <c r="C9479" s="4">
        <v>67.585999999999331</v>
      </c>
      <c r="D9479" s="5">
        <v>2.5366300000000002E-3</v>
      </c>
      <c r="E9479" s="5">
        <v>-1.8010400000000003E-2</v>
      </c>
      <c r="F9479" s="5">
        <v>0.33307300000000001</v>
      </c>
      <c r="G9479" s="5">
        <v>0.33356999999999998</v>
      </c>
    </row>
    <row r="9480" spans="1:7" x14ac:dyDescent="0.25">
      <c r="A9480" s="6">
        <v>1951.9232999999999</v>
      </c>
      <c r="B9480" s="4">
        <v>-1</v>
      </c>
      <c r="C9480" s="4">
        <v>68.459000000000742</v>
      </c>
      <c r="D9480" s="5">
        <v>2.8543499999999999E-3</v>
      </c>
      <c r="E9480" s="5">
        <v>-1.8108200000000001E-2</v>
      </c>
      <c r="F9480" s="5">
        <v>0.33750200000000002</v>
      </c>
      <c r="G9480" s="5">
        <v>0.33799899999999999</v>
      </c>
    </row>
    <row r="9481" spans="1:7" x14ac:dyDescent="0.25">
      <c r="A9481" s="6">
        <v>1951.9287999999999</v>
      </c>
      <c r="B9481" s="4">
        <v>-1</v>
      </c>
      <c r="C9481" s="4">
        <v>69.332000000000335</v>
      </c>
      <c r="D9481" s="5">
        <v>3.1423200000000001E-3</v>
      </c>
      <c r="E9481" s="5">
        <v>-1.8253700000000001E-2</v>
      </c>
      <c r="F9481" s="5">
        <v>0.34180199999999999</v>
      </c>
      <c r="G9481" s="5">
        <v>0.342304</v>
      </c>
    </row>
    <row r="9482" spans="1:7" x14ac:dyDescent="0.25">
      <c r="A9482" s="6">
        <v>1951.9341999999999</v>
      </c>
      <c r="B9482" s="4">
        <v>-1</v>
      </c>
      <c r="C9482" s="4">
        <v>70.203999999999724</v>
      </c>
      <c r="D9482" s="5">
        <v>3.4606100000000002E-3</v>
      </c>
      <c r="E9482" s="5">
        <v>-1.83287E-2</v>
      </c>
      <c r="F9482" s="5">
        <v>0.34606599999999998</v>
      </c>
      <c r="G9482" s="5">
        <v>0.34656799999999999</v>
      </c>
    </row>
    <row r="9483" spans="1:7" x14ac:dyDescent="0.25">
      <c r="A9483" s="6">
        <v>1951.9396999999999</v>
      </c>
      <c r="B9483" s="4">
        <v>-1</v>
      </c>
      <c r="C9483" s="4">
        <v>71.076999999999316</v>
      </c>
      <c r="D9483" s="5">
        <v>3.7878299999999998E-3</v>
      </c>
      <c r="E9483" s="5">
        <v>-1.8387000000000001E-2</v>
      </c>
      <c r="F9483" s="5">
        <v>0.350491</v>
      </c>
      <c r="G9483" s="5">
        <v>0.350993</v>
      </c>
    </row>
    <row r="9484" spans="1:7" x14ac:dyDescent="0.25">
      <c r="A9484" s="6">
        <v>1951.9452000000001</v>
      </c>
      <c r="B9484" s="4">
        <v>-1</v>
      </c>
      <c r="C9484" s="4">
        <v>71.950000000000728</v>
      </c>
      <c r="D9484" s="5">
        <v>4.0914100000000002E-3</v>
      </c>
      <c r="E9484" s="5">
        <v>-1.8495599999999997E-2</v>
      </c>
      <c r="F9484" s="5">
        <v>0.35496299999999997</v>
      </c>
      <c r="G9484" s="5">
        <v>0.35546800000000001</v>
      </c>
    </row>
    <row r="9485" spans="1:7" x14ac:dyDescent="0.25">
      <c r="A9485" s="6">
        <v>1951.9507000000001</v>
      </c>
      <c r="B9485" s="4">
        <v>-1</v>
      </c>
      <c r="C9485" s="4">
        <v>72.82300000000032</v>
      </c>
      <c r="D9485" s="5">
        <v>4.38295E-3</v>
      </c>
      <c r="E9485" s="5">
        <v>-1.86143E-2</v>
      </c>
      <c r="F9485" s="5">
        <v>0.35924299999999998</v>
      </c>
      <c r="G9485" s="5">
        <v>0.35975200000000002</v>
      </c>
    </row>
    <row r="9486" spans="1:7" x14ac:dyDescent="0.25">
      <c r="A9486" s="6">
        <v>1951.9562000000001</v>
      </c>
      <c r="B9486" s="4">
        <v>-1</v>
      </c>
      <c r="C9486" s="4">
        <v>73.695999999999913</v>
      </c>
      <c r="D9486" s="5">
        <v>4.7003699999999997E-3</v>
      </c>
      <c r="E9486" s="5">
        <v>-1.8668299999999999E-2</v>
      </c>
      <c r="F9486" s="5">
        <v>0.363589</v>
      </c>
      <c r="G9486" s="5">
        <v>0.36409799999999998</v>
      </c>
    </row>
    <row r="9487" spans="1:7" x14ac:dyDescent="0.25">
      <c r="A9487" s="6">
        <v>1951.9616000000001</v>
      </c>
      <c r="B9487" s="4">
        <v>-1</v>
      </c>
      <c r="C9487" s="4">
        <v>74.568999999999505</v>
      </c>
      <c r="D9487" s="5">
        <v>5.0200000000000002E-3</v>
      </c>
      <c r="E9487" s="5">
        <v>-1.8718599999999998E-2</v>
      </c>
      <c r="F9487" s="5">
        <v>0.36808800000000003</v>
      </c>
      <c r="G9487" s="5">
        <v>0.36859799999999998</v>
      </c>
    </row>
    <row r="9488" spans="1:7" x14ac:dyDescent="0.25">
      <c r="A9488" s="6">
        <v>1951.9671000000001</v>
      </c>
      <c r="B9488" s="4">
        <v>-1</v>
      </c>
      <c r="C9488" s="4">
        <v>75.441999999999098</v>
      </c>
      <c r="D9488" s="5">
        <v>5.3084399999999993E-3</v>
      </c>
      <c r="E9488" s="5">
        <v>-1.8841699999999999E-2</v>
      </c>
      <c r="F9488" s="5">
        <v>0.37252099999999999</v>
      </c>
      <c r="G9488" s="5">
        <v>0.37303500000000001</v>
      </c>
    </row>
    <row r="9489" spans="1:7" x14ac:dyDescent="0.25">
      <c r="A9489" s="6">
        <v>1951.9726000000001</v>
      </c>
      <c r="B9489" s="4">
        <v>-1</v>
      </c>
      <c r="C9489" s="4">
        <v>76.315000000000509</v>
      </c>
      <c r="D9489" s="5">
        <v>5.6045499999999998E-3</v>
      </c>
      <c r="E9489" s="5">
        <v>-1.89281E-2</v>
      </c>
      <c r="F9489" s="5">
        <v>0.37682300000000002</v>
      </c>
      <c r="G9489" s="5">
        <v>0.37734000000000001</v>
      </c>
    </row>
    <row r="9490" spans="1:7" x14ac:dyDescent="0.25">
      <c r="A9490" s="6">
        <v>1951.9781</v>
      </c>
      <c r="B9490" s="4">
        <v>-1</v>
      </c>
      <c r="C9490" s="4">
        <v>77.189000000000306</v>
      </c>
      <c r="D9490" s="5">
        <v>5.91838E-3</v>
      </c>
      <c r="E9490" s="5">
        <v>-1.8959400000000001E-2</v>
      </c>
      <c r="F9490" s="5">
        <v>0.38120599999999999</v>
      </c>
      <c r="G9490" s="5">
        <v>0.38172299999999998</v>
      </c>
    </row>
    <row r="9491" spans="1:7" x14ac:dyDescent="0.25">
      <c r="A9491" s="6">
        <v>1951.9836</v>
      </c>
      <c r="B9491" s="4">
        <v>-1</v>
      </c>
      <c r="C9491" s="4">
        <v>78.063000000000102</v>
      </c>
      <c r="D9491" s="5">
        <v>6.22071E-3</v>
      </c>
      <c r="E9491" s="5">
        <v>-1.9029900000000002E-2</v>
      </c>
      <c r="F9491" s="5">
        <v>0.38572899999999999</v>
      </c>
      <c r="G9491" s="5">
        <v>0.38624799999999998</v>
      </c>
    </row>
    <row r="9492" spans="1:7" x14ac:dyDescent="0.25">
      <c r="A9492" s="6">
        <v>1951.989</v>
      </c>
      <c r="B9492" s="4">
        <v>-1</v>
      </c>
      <c r="C9492" s="4">
        <v>78.936999999999898</v>
      </c>
      <c r="D9492" s="5">
        <v>6.5045800000000003E-3</v>
      </c>
      <c r="E9492" s="5">
        <v>-1.91401E-2</v>
      </c>
      <c r="F9492" s="5">
        <v>0.39008799999999999</v>
      </c>
      <c r="G9492" s="5">
        <v>0.39061099999999999</v>
      </c>
    </row>
    <row r="9493" spans="1:7" x14ac:dyDescent="0.25">
      <c r="A9493" s="6">
        <v>1951.9945</v>
      </c>
      <c r="B9493" s="4">
        <v>-1</v>
      </c>
      <c r="C9493" s="4">
        <v>79.811999999999898</v>
      </c>
      <c r="D9493" s="5">
        <v>6.7971699999999999E-3</v>
      </c>
      <c r="E9493" s="5">
        <v>-1.9205200000000002E-2</v>
      </c>
      <c r="F9493" s="5">
        <v>0.39435399999999998</v>
      </c>
      <c r="G9493" s="5">
        <v>0.39488000000000001</v>
      </c>
    </row>
    <row r="9494" spans="1:7" x14ac:dyDescent="0.25">
      <c r="A9494" s="6">
        <v>1952</v>
      </c>
      <c r="B9494" s="4">
        <v>-1</v>
      </c>
      <c r="C9494" s="4">
        <v>80.688000000000102</v>
      </c>
      <c r="D9494" s="5">
        <v>7.1035899999999999E-3</v>
      </c>
      <c r="E9494" s="5">
        <v>-1.9222299999999998E-2</v>
      </c>
      <c r="F9494" s="5">
        <v>0.39876499999999998</v>
      </c>
      <c r="G9494" s="5">
        <v>0.39929100000000001</v>
      </c>
    </row>
    <row r="9495" spans="1:7" x14ac:dyDescent="0.25">
      <c r="A9495" s="6">
        <v>1952.0055</v>
      </c>
      <c r="B9495" s="4">
        <v>-1</v>
      </c>
      <c r="C9495" s="4">
        <v>81.563000000000102</v>
      </c>
      <c r="D9495" s="5">
        <v>7.3894599999999996E-3</v>
      </c>
      <c r="E9495" s="5">
        <v>-1.9311099999999998E-2</v>
      </c>
      <c r="F9495" s="5">
        <v>0.40318300000000001</v>
      </c>
      <c r="G9495" s="5">
        <v>0.40371299999999999</v>
      </c>
    </row>
    <row r="9496" spans="1:7" x14ac:dyDescent="0.25">
      <c r="A9496" s="6">
        <v>1952.0109</v>
      </c>
      <c r="B9496" s="4">
        <v>-1</v>
      </c>
      <c r="C9496" s="4">
        <v>82.440000000000509</v>
      </c>
      <c r="D9496" s="5">
        <v>7.66748E-3</v>
      </c>
      <c r="E9496" s="5">
        <v>-1.9410400000000001E-2</v>
      </c>
      <c r="F9496" s="5">
        <v>0.407439</v>
      </c>
      <c r="G9496" s="5">
        <v>0.407974</v>
      </c>
    </row>
    <row r="9497" spans="1:7" x14ac:dyDescent="0.25">
      <c r="A9497" s="6">
        <v>1952.0164</v>
      </c>
      <c r="B9497" s="4">
        <v>-1</v>
      </c>
      <c r="C9497" s="4">
        <v>83.316999999999098</v>
      </c>
      <c r="D9497" s="5">
        <v>7.9575800000000006E-3</v>
      </c>
      <c r="E9497" s="5">
        <v>-1.9436599999999998E-2</v>
      </c>
      <c r="F9497" s="5">
        <v>0.41162500000000002</v>
      </c>
      <c r="G9497" s="5">
        <v>0.41216000000000003</v>
      </c>
    </row>
    <row r="9498" spans="1:7" x14ac:dyDescent="0.25">
      <c r="A9498" s="6">
        <v>1952.0219</v>
      </c>
      <c r="B9498" s="4">
        <v>-1</v>
      </c>
      <c r="C9498" s="4">
        <v>84.193999999999505</v>
      </c>
      <c r="D9498" s="5">
        <v>8.2476200000000006E-3</v>
      </c>
      <c r="E9498" s="5">
        <v>-1.9470700000000001E-2</v>
      </c>
      <c r="F9498" s="5">
        <v>0.41597600000000001</v>
      </c>
      <c r="G9498" s="5">
        <v>0.416514</v>
      </c>
    </row>
    <row r="9499" spans="1:7" x14ac:dyDescent="0.25">
      <c r="A9499" s="6">
        <v>1952.0273</v>
      </c>
      <c r="B9499" s="4">
        <v>-1</v>
      </c>
      <c r="C9499" s="4">
        <v>85.072000000000116</v>
      </c>
      <c r="D9499" s="5">
        <v>8.5238500000000012E-3</v>
      </c>
      <c r="E9499" s="5">
        <v>-1.95573E-2</v>
      </c>
      <c r="F9499" s="5">
        <v>0.42025099999999999</v>
      </c>
      <c r="G9499" s="5">
        <v>0.420792</v>
      </c>
    </row>
    <row r="9500" spans="1:7" x14ac:dyDescent="0.25">
      <c r="A9500" s="6">
        <v>1952.0328</v>
      </c>
      <c r="B9500" s="4">
        <v>-1</v>
      </c>
      <c r="C9500" s="4">
        <v>85.950999999999112</v>
      </c>
      <c r="D9500" s="5">
        <v>8.7950800000000003E-3</v>
      </c>
      <c r="E9500" s="5">
        <v>-1.9637499999999999E-2</v>
      </c>
      <c r="F9500" s="5">
        <v>0.42432500000000001</v>
      </c>
      <c r="G9500" s="5">
        <v>0.424871</v>
      </c>
    </row>
    <row r="9501" spans="1:7" x14ac:dyDescent="0.25">
      <c r="A9501" s="6">
        <v>1952.0382999999999</v>
      </c>
      <c r="B9501" s="4">
        <v>-1</v>
      </c>
      <c r="C9501" s="4">
        <v>86.831000000000131</v>
      </c>
      <c r="D9501" s="5">
        <v>9.078049999999999E-3</v>
      </c>
      <c r="E9501" s="5">
        <v>-1.9637599999999998E-2</v>
      </c>
      <c r="F9501" s="5">
        <v>0.42845499999999997</v>
      </c>
      <c r="G9501" s="5">
        <v>0.42900100000000002</v>
      </c>
    </row>
    <row r="9502" spans="1:7" x14ac:dyDescent="0.25">
      <c r="A9502" s="6">
        <v>1952.0436999999999</v>
      </c>
      <c r="B9502" s="4">
        <v>-1</v>
      </c>
      <c r="C9502" s="4">
        <v>87.710999999999331</v>
      </c>
      <c r="D9502" s="5">
        <v>9.3542199999999999E-3</v>
      </c>
      <c r="E9502" s="5">
        <v>-1.9679499999999999E-2</v>
      </c>
      <c r="F9502" s="5">
        <v>0.43266199999999999</v>
      </c>
      <c r="G9502" s="5">
        <v>0.43321100000000001</v>
      </c>
    </row>
    <row r="9503" spans="1:7" x14ac:dyDescent="0.25">
      <c r="A9503" s="6">
        <v>1952.0491999999999</v>
      </c>
      <c r="B9503" s="4">
        <v>-1</v>
      </c>
      <c r="C9503" s="4">
        <v>88.593000000000757</v>
      </c>
      <c r="D9503" s="5">
        <v>9.620430000000001E-3</v>
      </c>
      <c r="E9503" s="5">
        <v>-1.9772599999999998E-2</v>
      </c>
      <c r="F9503" s="5">
        <v>0.43676500000000001</v>
      </c>
      <c r="G9503" s="5">
        <v>0.43731900000000001</v>
      </c>
    </row>
    <row r="9504" spans="1:7" x14ac:dyDescent="0.25">
      <c r="A9504" s="6">
        <v>1952.0545999999999</v>
      </c>
      <c r="B9504" s="4">
        <v>-1</v>
      </c>
      <c r="C9504" s="4">
        <v>89.475000000000364</v>
      </c>
      <c r="D9504" s="5">
        <v>9.8873600000000013E-3</v>
      </c>
      <c r="E9504" s="5">
        <v>-1.9804599999999999E-2</v>
      </c>
      <c r="F9504" s="5">
        <v>0.44067800000000001</v>
      </c>
      <c r="G9504" s="5">
        <v>0.44123400000000002</v>
      </c>
    </row>
    <row r="9505" spans="1:7" x14ac:dyDescent="0.25">
      <c r="A9505" s="6">
        <v>1952.0600999999999</v>
      </c>
      <c r="B9505" s="4">
        <v>-1</v>
      </c>
      <c r="C9505" s="4">
        <v>90.358000000000175</v>
      </c>
      <c r="D9505" s="5">
        <v>1.01577E-2</v>
      </c>
      <c r="E9505" s="5">
        <v>-1.9805E-2</v>
      </c>
      <c r="F9505" s="5">
        <v>0.44470999999999999</v>
      </c>
      <c r="G9505" s="5">
        <v>0.445266</v>
      </c>
    </row>
    <row r="9506" spans="1:7" x14ac:dyDescent="0.25">
      <c r="A9506" s="6">
        <v>1952.0655999999999</v>
      </c>
      <c r="B9506" s="4">
        <v>-1</v>
      </c>
      <c r="C9506" s="4">
        <v>91.242000000000189</v>
      </c>
      <c r="D9506" s="5">
        <v>1.04233E-2</v>
      </c>
      <c r="E9506" s="5">
        <v>-1.98505E-2</v>
      </c>
      <c r="F9506" s="5">
        <v>0.44878499999999999</v>
      </c>
      <c r="G9506" s="5">
        <v>0.44934499999999999</v>
      </c>
    </row>
    <row r="9507" spans="1:7" x14ac:dyDescent="0.25">
      <c r="A9507" s="6">
        <v>1952.0709999999999</v>
      </c>
      <c r="B9507" s="4">
        <v>-1</v>
      </c>
      <c r="C9507" s="4">
        <v>92.127000000000407</v>
      </c>
      <c r="D9507" s="5">
        <v>1.0681100000000001E-2</v>
      </c>
      <c r="E9507" s="5">
        <v>-1.9930099999999999E-2</v>
      </c>
      <c r="F9507" s="5">
        <v>0.452658</v>
      </c>
      <c r="G9507" s="5">
        <v>0.45322200000000001</v>
      </c>
    </row>
    <row r="9508" spans="1:7" x14ac:dyDescent="0.25">
      <c r="A9508" s="6">
        <v>1952.0764999999999</v>
      </c>
      <c r="B9508" s="4">
        <v>-1</v>
      </c>
      <c r="C9508" s="4">
        <v>93.013000000000829</v>
      </c>
      <c r="D9508" s="5">
        <v>1.09398E-2</v>
      </c>
      <c r="E9508" s="5">
        <v>-1.9929700000000002E-2</v>
      </c>
      <c r="F9508" s="5">
        <v>0.45646300000000001</v>
      </c>
      <c r="G9508" s="5">
        <v>0.45702900000000002</v>
      </c>
    </row>
    <row r="9509" spans="1:7" x14ac:dyDescent="0.25">
      <c r="A9509" s="6">
        <v>1952.0820000000001</v>
      </c>
      <c r="B9509" s="4">
        <v>-1</v>
      </c>
      <c r="C9509" s="4">
        <v>93.899999999999636</v>
      </c>
      <c r="D9509" s="5">
        <v>1.1198100000000001E-2</v>
      </c>
      <c r="E9509" s="5">
        <v>-1.9921599999999998E-2</v>
      </c>
      <c r="F9509" s="5">
        <v>0.460366</v>
      </c>
      <c r="G9509" s="5">
        <v>0.46093299999999998</v>
      </c>
    </row>
    <row r="9510" spans="1:7" x14ac:dyDescent="0.25">
      <c r="A9510" s="6">
        <v>1952.0873999999999</v>
      </c>
      <c r="B9510" s="4">
        <v>-1</v>
      </c>
      <c r="C9510" s="4">
        <v>94.788000000000466</v>
      </c>
      <c r="D9510" s="5">
        <v>1.1453700000000001E-2</v>
      </c>
      <c r="E9510" s="5">
        <v>-1.99866E-2</v>
      </c>
      <c r="F9510" s="5">
        <v>0.46426600000000001</v>
      </c>
      <c r="G9510" s="5">
        <v>0.464837</v>
      </c>
    </row>
    <row r="9511" spans="1:7" x14ac:dyDescent="0.25">
      <c r="A9511" s="6">
        <v>1952.0929000000001</v>
      </c>
      <c r="B9511" s="4">
        <v>-1</v>
      </c>
      <c r="C9511" s="4">
        <v>95.677999999999884</v>
      </c>
      <c r="D9511" s="5">
        <v>1.17035E-2</v>
      </c>
      <c r="E9511" s="5">
        <v>-2.00258E-2</v>
      </c>
      <c r="F9511" s="5">
        <v>0.46793800000000002</v>
      </c>
      <c r="G9511" s="5">
        <v>0.46851300000000001</v>
      </c>
    </row>
    <row r="9512" spans="1:7" x14ac:dyDescent="0.25">
      <c r="A9512" s="6">
        <v>1952.0984000000001</v>
      </c>
      <c r="B9512" s="4">
        <v>-1</v>
      </c>
      <c r="C9512" s="4">
        <v>96.567999999999302</v>
      </c>
      <c r="D9512" s="5">
        <v>1.19501E-2</v>
      </c>
      <c r="E9512" s="5">
        <v>-2.00059E-2</v>
      </c>
      <c r="F9512" s="5">
        <v>0.47160000000000002</v>
      </c>
      <c r="G9512" s="5">
        <v>0.47217500000000001</v>
      </c>
    </row>
    <row r="9513" spans="1:7" x14ac:dyDescent="0.25">
      <c r="A9513" s="6">
        <v>1952.1038000000001</v>
      </c>
      <c r="B9513" s="4">
        <v>-1</v>
      </c>
      <c r="C9513" s="4">
        <v>97.459999999999127</v>
      </c>
      <c r="D9513" s="5">
        <v>1.2197600000000001E-2</v>
      </c>
      <c r="E9513" s="5">
        <v>-2.00048E-2</v>
      </c>
      <c r="F9513" s="5">
        <v>0.47538900000000001</v>
      </c>
      <c r="G9513" s="5">
        <v>0.475966</v>
      </c>
    </row>
    <row r="9514" spans="1:7" x14ac:dyDescent="0.25">
      <c r="A9514" s="6">
        <v>1952.1093000000001</v>
      </c>
      <c r="B9514" s="4">
        <v>-1</v>
      </c>
      <c r="C9514" s="4">
        <v>98.352999999999156</v>
      </c>
      <c r="D9514" s="5">
        <v>1.2443899999999999E-2</v>
      </c>
      <c r="E9514" s="5">
        <v>-2.0063599999999997E-2</v>
      </c>
      <c r="F9514" s="5">
        <v>0.47904200000000002</v>
      </c>
      <c r="G9514" s="5">
        <v>0.47962399999999999</v>
      </c>
    </row>
    <row r="9515" spans="1:7" x14ac:dyDescent="0.25">
      <c r="A9515" s="6">
        <v>1952.1148000000001</v>
      </c>
      <c r="B9515" s="4">
        <v>-1</v>
      </c>
      <c r="C9515" s="4">
        <v>99.247999999999593</v>
      </c>
      <c r="D9515" s="5">
        <v>1.2683E-2</v>
      </c>
      <c r="E9515" s="5">
        <v>-2.0075599999999999E-2</v>
      </c>
      <c r="F9515" s="5">
        <v>0.48252899999999999</v>
      </c>
      <c r="G9515" s="5">
        <v>0.48311300000000001</v>
      </c>
    </row>
    <row r="9516" spans="1:7" x14ac:dyDescent="0.25">
      <c r="A9516" s="6">
        <v>1952.1202000000001</v>
      </c>
      <c r="B9516" s="4">
        <v>-1</v>
      </c>
      <c r="C9516" s="4">
        <v>100.14400000000023</v>
      </c>
      <c r="D9516" s="5">
        <v>1.2915600000000001E-2</v>
      </c>
      <c r="E9516" s="5">
        <v>-2.0029400000000003E-2</v>
      </c>
      <c r="F9516" s="5">
        <v>0.48604599999999998</v>
      </c>
      <c r="G9516" s="5">
        <v>0.48663000000000001</v>
      </c>
    </row>
    <row r="9517" spans="1:7" x14ac:dyDescent="0.25">
      <c r="A9517" s="6">
        <v>1952.1257000000001</v>
      </c>
      <c r="B9517" s="4">
        <v>-1</v>
      </c>
      <c r="C9517" s="4">
        <v>101.04099999999926</v>
      </c>
      <c r="D9517" s="5">
        <v>1.3154299999999999E-2</v>
      </c>
      <c r="E9517" s="5">
        <v>-2.00515E-2</v>
      </c>
      <c r="F9517" s="5">
        <v>0.48964400000000002</v>
      </c>
      <c r="G9517" s="5">
        <v>0.49023099999999997</v>
      </c>
    </row>
    <row r="9518" spans="1:7" x14ac:dyDescent="0.25">
      <c r="A9518" s="6">
        <v>1952.1311000000001</v>
      </c>
      <c r="B9518" s="4">
        <v>-1</v>
      </c>
      <c r="C9518" s="4">
        <v>101.94000000000051</v>
      </c>
      <c r="D9518" s="5">
        <v>1.3390200000000001E-2</v>
      </c>
      <c r="E9518" s="5">
        <v>-2.0088400000000003E-2</v>
      </c>
      <c r="F9518" s="5">
        <v>0.49305900000000003</v>
      </c>
      <c r="G9518" s="5">
        <v>0.49364999999999998</v>
      </c>
    </row>
    <row r="9519" spans="1:7" x14ac:dyDescent="0.25">
      <c r="A9519" s="6">
        <v>1952.1366</v>
      </c>
      <c r="B9519" s="4">
        <v>-1</v>
      </c>
      <c r="C9519" s="4">
        <v>102.84000000000015</v>
      </c>
      <c r="D9519" s="5">
        <v>1.3614100000000001E-2</v>
      </c>
      <c r="E9519" s="5">
        <v>-2.0065200000000002E-2</v>
      </c>
      <c r="F9519" s="5">
        <v>0.496313</v>
      </c>
      <c r="G9519" s="5">
        <v>0.49690499999999999</v>
      </c>
    </row>
    <row r="9520" spans="1:7" x14ac:dyDescent="0.25">
      <c r="A9520" s="6">
        <v>1952.1421</v>
      </c>
      <c r="B9520" s="4">
        <v>-1</v>
      </c>
      <c r="C9520" s="4">
        <v>103.74200000000019</v>
      </c>
      <c r="D9520" s="5">
        <v>1.3835200000000001E-2</v>
      </c>
      <c r="E9520" s="5">
        <v>-2.0022700000000001E-2</v>
      </c>
      <c r="F9520" s="5">
        <v>0.499691</v>
      </c>
      <c r="G9520" s="5">
        <v>0.50028300000000003</v>
      </c>
    </row>
    <row r="9521" spans="1:7" x14ac:dyDescent="0.25">
      <c r="A9521" s="6">
        <v>1952.1475</v>
      </c>
      <c r="B9521" s="4">
        <v>-1</v>
      </c>
      <c r="C9521" s="4">
        <v>104.64600000000064</v>
      </c>
      <c r="D9521" s="5">
        <v>1.4063600000000001E-2</v>
      </c>
      <c r="E9521" s="5">
        <v>-2.0043200000000001E-2</v>
      </c>
      <c r="F9521" s="5">
        <v>0.50302599999999997</v>
      </c>
      <c r="G9521" s="5">
        <v>0.50362099999999999</v>
      </c>
    </row>
    <row r="9522" spans="1:7" x14ac:dyDescent="0.25">
      <c r="A9522" s="6">
        <v>1952.153</v>
      </c>
      <c r="B9522" s="4">
        <v>-1</v>
      </c>
      <c r="C9522" s="4">
        <v>105.55099999999948</v>
      </c>
      <c r="D9522" s="5">
        <v>1.4288299999999999E-2</v>
      </c>
      <c r="E9522" s="5">
        <v>-2.0065400000000001E-2</v>
      </c>
      <c r="F9522" s="5">
        <v>0.50616700000000003</v>
      </c>
      <c r="G9522" s="5">
        <v>0.50676600000000005</v>
      </c>
    </row>
    <row r="9523" spans="1:7" x14ac:dyDescent="0.25">
      <c r="A9523" s="6">
        <v>1952.1585</v>
      </c>
      <c r="B9523" s="4">
        <v>-1</v>
      </c>
      <c r="C9523" s="4">
        <v>106.45700000000033</v>
      </c>
      <c r="D9523" s="5">
        <v>1.4493000000000001E-2</v>
      </c>
      <c r="E9523" s="5">
        <v>-2.0001700000000001E-2</v>
      </c>
      <c r="F9523" s="5">
        <v>0.50921000000000005</v>
      </c>
      <c r="G9523" s="5">
        <v>0.50980899999999996</v>
      </c>
    </row>
    <row r="9524" spans="1:7" x14ac:dyDescent="0.25">
      <c r="A9524" s="6">
        <v>1952.1639</v>
      </c>
      <c r="B9524" s="4">
        <v>-1</v>
      </c>
      <c r="C9524" s="4">
        <v>107.36599999999999</v>
      </c>
      <c r="D9524" s="5">
        <v>1.47046E-2</v>
      </c>
      <c r="E9524" s="5">
        <v>-1.9974499999999999E-2</v>
      </c>
      <c r="F9524" s="5">
        <v>0.51235900000000001</v>
      </c>
      <c r="G9524" s="5">
        <v>0.51295900000000005</v>
      </c>
    </row>
    <row r="9525" spans="1:7" x14ac:dyDescent="0.25">
      <c r="A9525" s="6">
        <v>1952.1694</v>
      </c>
      <c r="B9525" s="4">
        <v>-1</v>
      </c>
      <c r="C9525" s="4">
        <v>108.27599999999984</v>
      </c>
      <c r="D9525" s="5">
        <v>1.4923799999999999E-2</v>
      </c>
      <c r="E9525" s="5">
        <v>-1.9992599999999999E-2</v>
      </c>
      <c r="F9525" s="5">
        <v>0.51542200000000005</v>
      </c>
      <c r="G9525" s="5">
        <v>0.51602599999999998</v>
      </c>
    </row>
    <row r="9526" spans="1:7" x14ac:dyDescent="0.25">
      <c r="A9526" s="6">
        <v>1952.1749</v>
      </c>
      <c r="B9526" s="4">
        <v>-1</v>
      </c>
      <c r="C9526" s="4">
        <v>109.1880000000001</v>
      </c>
      <c r="D9526" s="5">
        <v>1.5129100000000001E-2</v>
      </c>
      <c r="E9526" s="5">
        <v>-1.9974200000000001E-2</v>
      </c>
      <c r="F9526" s="5">
        <v>0.51822999999999997</v>
      </c>
      <c r="G9526" s="5">
        <v>0.51883599999999996</v>
      </c>
    </row>
    <row r="9527" spans="1:7" x14ac:dyDescent="0.25">
      <c r="A9527" s="6">
        <v>1952.1803</v>
      </c>
      <c r="B9527" s="4">
        <v>-1</v>
      </c>
      <c r="C9527" s="4">
        <v>110.10100000000057</v>
      </c>
      <c r="D9527" s="5">
        <v>1.5319200000000002E-2</v>
      </c>
      <c r="E9527" s="5">
        <v>-1.9903500000000001E-2</v>
      </c>
      <c r="F9527" s="5">
        <v>0.52106300000000005</v>
      </c>
      <c r="G9527" s="5">
        <v>0.52166800000000002</v>
      </c>
    </row>
    <row r="9528" spans="1:7" x14ac:dyDescent="0.25">
      <c r="A9528" s="6">
        <v>1952.1858</v>
      </c>
      <c r="B9528" s="4">
        <v>-1</v>
      </c>
      <c r="C9528" s="4">
        <v>111.01699999999983</v>
      </c>
      <c r="D9528" s="5">
        <v>1.55189E-2</v>
      </c>
      <c r="E9528" s="5">
        <v>-1.9874700000000002E-2</v>
      </c>
      <c r="F9528" s="5">
        <v>0.52392899999999998</v>
      </c>
      <c r="G9528" s="5">
        <v>0.52453499999999997</v>
      </c>
    </row>
    <row r="9529" spans="1:7" x14ac:dyDescent="0.25">
      <c r="A9529" s="6">
        <v>1952.1913</v>
      </c>
      <c r="B9529" s="4">
        <v>-1</v>
      </c>
      <c r="C9529" s="4">
        <v>111.93399999999929</v>
      </c>
      <c r="D9529" s="5">
        <v>1.5728599999999999E-2</v>
      </c>
      <c r="E9529" s="5">
        <v>-1.9890099999999997E-2</v>
      </c>
      <c r="F9529" s="5">
        <v>0.526644</v>
      </c>
      <c r="G9529" s="5">
        <v>0.527254</v>
      </c>
    </row>
    <row r="9530" spans="1:7" x14ac:dyDescent="0.25">
      <c r="A9530" s="6">
        <v>1952.1967</v>
      </c>
      <c r="B9530" s="4">
        <v>-1</v>
      </c>
      <c r="C9530" s="4">
        <v>112.85399999999936</v>
      </c>
      <c r="D9530" s="5">
        <v>1.5909599999999999E-2</v>
      </c>
      <c r="E9530" s="5">
        <v>-1.98272E-2</v>
      </c>
      <c r="F9530" s="5">
        <v>0.52914600000000001</v>
      </c>
      <c r="G9530" s="5">
        <v>0.52975700000000003</v>
      </c>
    </row>
    <row r="9531" spans="1:7" x14ac:dyDescent="0.25">
      <c r="A9531" s="6">
        <v>1952.2021999999999</v>
      </c>
      <c r="B9531" s="4">
        <v>-1</v>
      </c>
      <c r="C9531" s="4">
        <v>113.77499999999964</v>
      </c>
      <c r="D9531" s="5">
        <v>1.60848E-2</v>
      </c>
      <c r="E9531" s="5">
        <v>-1.9752800000000001E-2</v>
      </c>
      <c r="F9531" s="5">
        <v>0.53169</v>
      </c>
      <c r="G9531" s="5">
        <v>0.5323</v>
      </c>
    </row>
    <row r="9532" spans="1:7" x14ac:dyDescent="0.25">
      <c r="A9532" s="6">
        <v>1952.2076999999999</v>
      </c>
      <c r="B9532" s="4">
        <v>-1</v>
      </c>
      <c r="C9532" s="4">
        <v>114.69900000000052</v>
      </c>
      <c r="D9532" s="5">
        <v>1.6278299999999999E-2</v>
      </c>
      <c r="E9532" s="5">
        <v>-1.9735300000000001E-2</v>
      </c>
      <c r="F9532" s="5">
        <v>0.53425199999999995</v>
      </c>
      <c r="G9532" s="5">
        <v>0.53486400000000001</v>
      </c>
    </row>
    <row r="9533" spans="1:7" x14ac:dyDescent="0.25">
      <c r="A9533" s="6">
        <v>1952.2130999999999</v>
      </c>
      <c r="B9533" s="4">
        <v>-1</v>
      </c>
      <c r="C9533" s="4">
        <v>115.6239999999998</v>
      </c>
      <c r="D9533" s="5">
        <v>1.64662E-2</v>
      </c>
      <c r="E9533" s="5">
        <v>-1.9714300000000001E-2</v>
      </c>
      <c r="F9533" s="5">
        <v>0.53655699999999995</v>
      </c>
      <c r="G9533" s="5">
        <v>0.53717199999999998</v>
      </c>
    </row>
    <row r="9534" spans="1:7" x14ac:dyDescent="0.25">
      <c r="A9534" s="6">
        <v>1952.2185999999999</v>
      </c>
      <c r="B9534" s="4">
        <v>-1</v>
      </c>
      <c r="C9534" s="4">
        <v>116.55199999999968</v>
      </c>
      <c r="D9534" s="5">
        <v>1.6626800000000001E-2</v>
      </c>
      <c r="E9534" s="5">
        <v>-1.9630499999999999E-2</v>
      </c>
      <c r="F9534" s="5">
        <v>0.53874500000000003</v>
      </c>
      <c r="G9534" s="5">
        <v>0.53935900000000003</v>
      </c>
    </row>
    <row r="9535" spans="1:7" x14ac:dyDescent="0.25">
      <c r="A9535" s="6">
        <v>1952.2239999999999</v>
      </c>
      <c r="B9535" s="4">
        <v>-1</v>
      </c>
      <c r="C9535" s="4">
        <v>117.48199999999997</v>
      </c>
      <c r="D9535" s="5">
        <v>1.67864E-2</v>
      </c>
      <c r="E9535" s="5">
        <v>-1.9549500000000001E-2</v>
      </c>
      <c r="F9535" s="5">
        <v>0.54098199999999996</v>
      </c>
      <c r="G9535" s="5">
        <v>0.54159500000000005</v>
      </c>
    </row>
    <row r="9536" spans="1:7" x14ac:dyDescent="0.25">
      <c r="A9536" s="6">
        <v>1952.2294999999999</v>
      </c>
      <c r="B9536" s="4">
        <v>-1</v>
      </c>
      <c r="C9536" s="4">
        <v>118.41400000000067</v>
      </c>
      <c r="D9536" s="5">
        <v>1.6971699999999999E-2</v>
      </c>
      <c r="E9536" s="5">
        <v>-1.9534799999999998E-2</v>
      </c>
      <c r="F9536" s="5">
        <v>0.54314799999999996</v>
      </c>
      <c r="G9536" s="5">
        <v>0.54376400000000003</v>
      </c>
    </row>
    <row r="9537" spans="1:7" x14ac:dyDescent="0.25">
      <c r="A9537" s="6">
        <v>1952.2349999999999</v>
      </c>
      <c r="B9537" s="4">
        <v>-1</v>
      </c>
      <c r="C9537" s="4">
        <v>119.34799999999996</v>
      </c>
      <c r="D9537" s="5">
        <v>1.7134299999999998E-2</v>
      </c>
      <c r="E9537" s="5">
        <v>-1.9477000000000001E-2</v>
      </c>
      <c r="F9537" s="5">
        <v>0.54506600000000005</v>
      </c>
      <c r="G9537" s="5">
        <v>0.54568300000000003</v>
      </c>
    </row>
    <row r="9538" spans="1:7" x14ac:dyDescent="0.25">
      <c r="A9538" s="6">
        <v>1952.2403999999999</v>
      </c>
      <c r="B9538" s="4">
        <v>-1</v>
      </c>
      <c r="C9538" s="4">
        <v>120.28399999999965</v>
      </c>
      <c r="D9538" s="5">
        <v>1.7268700000000001E-2</v>
      </c>
      <c r="E9538" s="5">
        <v>-1.9366000000000001E-2</v>
      </c>
      <c r="F9538" s="5">
        <v>0.54689299999999996</v>
      </c>
      <c r="G9538" s="5">
        <v>0.54750799999999999</v>
      </c>
    </row>
    <row r="9539" spans="1:7" x14ac:dyDescent="0.25">
      <c r="A9539" s="6">
        <v>1952.2458999999999</v>
      </c>
      <c r="B9539" s="4">
        <v>-1</v>
      </c>
      <c r="C9539" s="4">
        <v>121.22299999999996</v>
      </c>
      <c r="D9539" s="5">
        <v>1.7423400000000002E-2</v>
      </c>
      <c r="E9539" s="5">
        <v>-1.9300299999999999E-2</v>
      </c>
      <c r="F9539" s="5">
        <v>0.54880300000000004</v>
      </c>
      <c r="G9539" s="5">
        <v>0.54941799999999996</v>
      </c>
    </row>
    <row r="9540" spans="1:7" x14ac:dyDescent="0.25">
      <c r="A9540" s="6">
        <v>1952.2514000000001</v>
      </c>
      <c r="B9540" s="4">
        <v>-1</v>
      </c>
      <c r="C9540" s="4">
        <v>122.16400000000067</v>
      </c>
      <c r="D9540" s="5">
        <v>1.7587200000000001E-2</v>
      </c>
      <c r="E9540" s="5">
        <v>-1.9258999999999998E-2</v>
      </c>
      <c r="F9540" s="5">
        <v>0.55052800000000002</v>
      </c>
      <c r="G9540" s="5">
        <v>0.55114600000000002</v>
      </c>
    </row>
    <row r="9541" spans="1:7" x14ac:dyDescent="0.25">
      <c r="A9541" s="6">
        <v>1952.2568000000001</v>
      </c>
      <c r="B9541" s="4">
        <v>-1</v>
      </c>
      <c r="C9541" s="4">
        <v>123.10800000000017</v>
      </c>
      <c r="D9541" s="5">
        <v>1.7723099999999999E-2</v>
      </c>
      <c r="E9541" s="5">
        <v>-1.9171000000000001E-2</v>
      </c>
      <c r="F9541" s="5">
        <v>0.55203199999999997</v>
      </c>
      <c r="G9541" s="5">
        <v>0.55264899999999995</v>
      </c>
    </row>
    <row r="9542" spans="1:7" x14ac:dyDescent="0.25">
      <c r="A9542" s="6">
        <v>1952.2623000000001</v>
      </c>
      <c r="B9542" s="4">
        <v>-1</v>
      </c>
      <c r="C9542" s="4">
        <v>124.05299999999988</v>
      </c>
      <c r="D9542" s="5">
        <v>1.7834599999999999E-2</v>
      </c>
      <c r="E9542" s="5">
        <v>-1.9043900000000002E-2</v>
      </c>
      <c r="F9542" s="5">
        <v>0.55351899999999998</v>
      </c>
      <c r="G9542" s="5">
        <v>0.55413400000000002</v>
      </c>
    </row>
    <row r="9543" spans="1:7" x14ac:dyDescent="0.25">
      <c r="A9543" s="6">
        <v>1952.2678000000001</v>
      </c>
      <c r="B9543" s="4">
        <v>-1</v>
      </c>
      <c r="C9543" s="4">
        <v>125.00200000000041</v>
      </c>
      <c r="D9543" s="5">
        <v>1.7979099999999998E-2</v>
      </c>
      <c r="E9543" s="5">
        <v>-1.8979599999999999E-2</v>
      </c>
      <c r="F9543" s="5">
        <v>0.55500899999999997</v>
      </c>
      <c r="G9543" s="5">
        <v>0.55562500000000004</v>
      </c>
    </row>
    <row r="9544" spans="1:7" x14ac:dyDescent="0.25">
      <c r="A9544" s="6">
        <v>1952.2732000000001</v>
      </c>
      <c r="B9544" s="4">
        <v>-1</v>
      </c>
      <c r="C9544" s="4">
        <v>125.95299999999952</v>
      </c>
      <c r="D9544" s="5">
        <v>1.8121099999999998E-2</v>
      </c>
      <c r="E9544" s="5">
        <v>-1.8915400000000002E-2</v>
      </c>
      <c r="F9544" s="5">
        <v>0.55629499999999998</v>
      </c>
      <c r="G9544" s="5">
        <v>0.55691199999999996</v>
      </c>
    </row>
    <row r="9545" spans="1:7" x14ac:dyDescent="0.25">
      <c r="A9545" s="6">
        <v>1952.2787000000001</v>
      </c>
      <c r="B9545" s="4">
        <v>-1</v>
      </c>
      <c r="C9545" s="4">
        <v>126.90600000000086</v>
      </c>
      <c r="D9545" s="5">
        <v>1.8216299999999998E-2</v>
      </c>
      <c r="E9545" s="5">
        <v>-1.87815E-2</v>
      </c>
      <c r="F9545" s="5">
        <v>0.55735000000000001</v>
      </c>
      <c r="G9545" s="5">
        <v>0.55796400000000002</v>
      </c>
    </row>
    <row r="9546" spans="1:7" x14ac:dyDescent="0.25">
      <c r="A9546" s="6">
        <v>1952.2842000000001</v>
      </c>
      <c r="B9546" s="4">
        <v>-1</v>
      </c>
      <c r="C9546" s="4">
        <v>127.86199999999917</v>
      </c>
      <c r="D9546" s="5">
        <v>1.83175E-2</v>
      </c>
      <c r="E9546" s="5">
        <v>-1.8661799999999999E-2</v>
      </c>
      <c r="F9546" s="5">
        <v>0.55846300000000004</v>
      </c>
      <c r="G9546" s="5">
        <v>0.55907499999999999</v>
      </c>
    </row>
    <row r="9547" spans="1:7" x14ac:dyDescent="0.25">
      <c r="A9547" s="6">
        <v>1952.2896000000001</v>
      </c>
      <c r="B9547" s="4">
        <v>-1</v>
      </c>
      <c r="C9547" s="4">
        <v>128.82099999999991</v>
      </c>
      <c r="D9547" s="5">
        <v>1.8440999999999999E-2</v>
      </c>
      <c r="E9547" s="5">
        <v>-1.85805E-2</v>
      </c>
      <c r="F9547" s="5">
        <v>0.55948600000000004</v>
      </c>
      <c r="G9547" s="5">
        <v>0.56009799999999998</v>
      </c>
    </row>
    <row r="9548" spans="1:7" x14ac:dyDescent="0.25">
      <c r="A9548" s="6">
        <v>1952.2951</v>
      </c>
      <c r="B9548" s="4">
        <v>-1</v>
      </c>
      <c r="C9548" s="4">
        <v>129.78199999999924</v>
      </c>
      <c r="D9548" s="5">
        <v>1.8550199999999999E-2</v>
      </c>
      <c r="E9548" s="5">
        <v>-1.8482700000000001E-2</v>
      </c>
      <c r="F9548" s="5">
        <v>0.560249</v>
      </c>
      <c r="G9548" s="5">
        <v>0.56086100000000005</v>
      </c>
    </row>
    <row r="9549" spans="1:7" x14ac:dyDescent="0.25">
      <c r="A9549" s="6">
        <v>1952.3005000000001</v>
      </c>
      <c r="B9549" s="4">
        <v>-1</v>
      </c>
      <c r="C9549" s="4">
        <v>130.74599999999919</v>
      </c>
      <c r="D9549" s="5">
        <v>1.86102E-2</v>
      </c>
      <c r="E9549" s="5">
        <v>-1.8321199999999999E-2</v>
      </c>
      <c r="F9549" s="5">
        <v>0.56086499999999995</v>
      </c>
      <c r="G9549" s="5">
        <v>0.561473</v>
      </c>
    </row>
    <row r="9550" spans="1:7" x14ac:dyDescent="0.25">
      <c r="A9550" s="6">
        <v>1952.306</v>
      </c>
      <c r="B9550" s="4">
        <v>-1</v>
      </c>
      <c r="C9550" s="4">
        <v>131.71199999999953</v>
      </c>
      <c r="D9550" s="5">
        <v>1.8692E-2</v>
      </c>
      <c r="E9550" s="5">
        <v>-1.81949E-2</v>
      </c>
      <c r="F9550" s="5">
        <v>0.56148699999999996</v>
      </c>
      <c r="G9550" s="5">
        <v>0.56209299999999995</v>
      </c>
    </row>
    <row r="9551" spans="1:7" x14ac:dyDescent="0.25">
      <c r="A9551" s="6">
        <v>1952.3115</v>
      </c>
      <c r="B9551" s="4">
        <v>-1</v>
      </c>
      <c r="C9551" s="4">
        <v>132.6820000000007</v>
      </c>
      <c r="D9551" s="5">
        <v>1.8797299999999999E-2</v>
      </c>
      <c r="E9551" s="5">
        <v>-1.81032E-2</v>
      </c>
      <c r="F9551" s="5">
        <v>0.56197699999999995</v>
      </c>
      <c r="G9551" s="5">
        <v>0.56258300000000006</v>
      </c>
    </row>
    <row r="9552" spans="1:7" x14ac:dyDescent="0.25">
      <c r="A9552" s="6">
        <v>1952.3169</v>
      </c>
      <c r="B9552" s="4">
        <v>-1</v>
      </c>
      <c r="C9552" s="4">
        <v>133.65400000000045</v>
      </c>
      <c r="D9552" s="5">
        <v>1.8853599999999998E-2</v>
      </c>
      <c r="E9552" s="5">
        <v>-1.7953900000000002E-2</v>
      </c>
      <c r="F9552" s="5">
        <v>0.56213900000000006</v>
      </c>
      <c r="G9552" s="5">
        <v>0.56274199999999996</v>
      </c>
    </row>
    <row r="9553" spans="1:7" x14ac:dyDescent="0.25">
      <c r="A9553" s="6">
        <v>1952.3224</v>
      </c>
      <c r="B9553" s="4">
        <v>-1</v>
      </c>
      <c r="C9553" s="4">
        <v>134.62900000000081</v>
      </c>
      <c r="D9553" s="5">
        <v>1.88883E-2</v>
      </c>
      <c r="E9553" s="5">
        <v>-1.7783900000000002E-2</v>
      </c>
      <c r="F9553" s="5">
        <v>0.56222399999999995</v>
      </c>
      <c r="G9553" s="5">
        <v>0.56282200000000004</v>
      </c>
    </row>
    <row r="9554" spans="1:7" x14ac:dyDescent="0.25">
      <c r="A9554" s="6">
        <v>1952.3279</v>
      </c>
      <c r="B9554" s="4">
        <v>-1</v>
      </c>
      <c r="C9554" s="4">
        <v>135.60699999999997</v>
      </c>
      <c r="D9554" s="5">
        <v>1.89491E-2</v>
      </c>
      <c r="E9554" s="5">
        <v>-1.7650099999999998E-2</v>
      </c>
      <c r="F9554" s="5">
        <v>0.56226399999999999</v>
      </c>
      <c r="G9554" s="5">
        <v>0.56286000000000003</v>
      </c>
    </row>
    <row r="9555" spans="1:7" x14ac:dyDescent="0.25">
      <c r="A9555" s="6">
        <v>1952.3333</v>
      </c>
      <c r="B9555" s="4">
        <v>-1</v>
      </c>
      <c r="C9555" s="4">
        <v>136.58799999999974</v>
      </c>
      <c r="D9555" s="5">
        <v>1.9018400000000001E-2</v>
      </c>
      <c r="E9555" s="5">
        <v>-1.7529299999999998E-2</v>
      </c>
      <c r="F9555" s="5">
        <v>0.56205000000000005</v>
      </c>
      <c r="G9555" s="5">
        <v>0.56264499999999995</v>
      </c>
    </row>
    <row r="9556" spans="1:7" x14ac:dyDescent="0.25">
      <c r="A9556" s="6">
        <v>1952.3388</v>
      </c>
      <c r="B9556" s="4">
        <v>-1</v>
      </c>
      <c r="C9556" s="4">
        <v>137.57200000000012</v>
      </c>
      <c r="D9556" s="5">
        <v>1.9029599999999997E-2</v>
      </c>
      <c r="E9556" s="5">
        <v>-1.7348700000000002E-2</v>
      </c>
      <c r="F9556" s="5">
        <v>0.56154499999999996</v>
      </c>
      <c r="G9556" s="5">
        <v>0.56213500000000005</v>
      </c>
    </row>
    <row r="9557" spans="1:7" x14ac:dyDescent="0.25">
      <c r="A9557" s="6">
        <v>1952.3443</v>
      </c>
      <c r="B9557" s="4">
        <v>-1</v>
      </c>
      <c r="C9557" s="4">
        <v>138.55899999999929</v>
      </c>
      <c r="D9557" s="5">
        <v>1.90315E-2</v>
      </c>
      <c r="E9557" s="5">
        <v>-1.71644E-2</v>
      </c>
      <c r="F9557" s="5">
        <v>0.56093700000000002</v>
      </c>
      <c r="G9557" s="5">
        <v>0.56152199999999997</v>
      </c>
    </row>
    <row r="9558" spans="1:7" x14ac:dyDescent="0.25">
      <c r="A9558" s="6">
        <v>1952.3497</v>
      </c>
      <c r="B9558" s="4">
        <v>-1</v>
      </c>
      <c r="C9558" s="4">
        <v>139.54900000000089</v>
      </c>
      <c r="D9558" s="5">
        <v>1.9079200000000001E-2</v>
      </c>
      <c r="E9558" s="5">
        <v>-1.7031299999999999E-2</v>
      </c>
      <c r="F9558" s="5">
        <v>0.56023800000000001</v>
      </c>
      <c r="G9558" s="5">
        <v>0.56082100000000001</v>
      </c>
    </row>
    <row r="9559" spans="1:7" x14ac:dyDescent="0.25">
      <c r="A9559" s="6">
        <v>1952.3552</v>
      </c>
      <c r="B9559" s="4">
        <v>-1</v>
      </c>
      <c r="C9559" s="4">
        <v>140.54199999999946</v>
      </c>
      <c r="D9559" s="5">
        <v>1.90958E-2</v>
      </c>
      <c r="E9559" s="5">
        <v>-1.68699E-2</v>
      </c>
      <c r="F9559" s="5">
        <v>0.55917399999999995</v>
      </c>
      <c r="G9559" s="5">
        <v>0.55975399999999997</v>
      </c>
    </row>
    <row r="9560" spans="1:7" x14ac:dyDescent="0.25">
      <c r="A9560" s="6">
        <v>1952.3607</v>
      </c>
      <c r="B9560" s="4">
        <v>-1</v>
      </c>
      <c r="C9560" s="4">
        <v>141.53800000000047</v>
      </c>
      <c r="D9560" s="5">
        <v>1.9064900000000003E-2</v>
      </c>
      <c r="E9560" s="5">
        <v>-1.66672E-2</v>
      </c>
      <c r="F9560" s="5">
        <v>0.55783700000000003</v>
      </c>
      <c r="G9560" s="5">
        <v>0.55841099999999999</v>
      </c>
    </row>
    <row r="9561" spans="1:7" x14ac:dyDescent="0.25">
      <c r="A9561" s="6">
        <v>1952.3661</v>
      </c>
      <c r="B9561" s="4">
        <v>-1</v>
      </c>
      <c r="C9561" s="4">
        <v>142.53700000000026</v>
      </c>
      <c r="D9561" s="5">
        <v>1.9048300000000001E-2</v>
      </c>
      <c r="E9561" s="5">
        <v>-1.64832E-2</v>
      </c>
      <c r="F9561" s="5">
        <v>0.55641099999999999</v>
      </c>
      <c r="G9561" s="5">
        <v>0.55698099999999995</v>
      </c>
    </row>
    <row r="9562" spans="1:7" x14ac:dyDescent="0.25">
      <c r="A9562" s="6">
        <v>1952.3715999999999</v>
      </c>
      <c r="B9562" s="4">
        <v>-1</v>
      </c>
      <c r="C9562" s="4">
        <v>143.53900000000067</v>
      </c>
      <c r="D9562" s="5">
        <v>1.9063200000000002E-2</v>
      </c>
      <c r="E9562" s="5">
        <v>-1.6330299999999999E-2</v>
      </c>
      <c r="F9562" s="5">
        <v>0.55475200000000002</v>
      </c>
      <c r="G9562" s="5">
        <v>0.55532000000000004</v>
      </c>
    </row>
    <row r="9563" spans="1:7" x14ac:dyDescent="0.25">
      <c r="A9563" s="6">
        <v>1952.377</v>
      </c>
      <c r="B9563" s="4">
        <v>-1</v>
      </c>
      <c r="C9563" s="4">
        <v>144.54500000000007</v>
      </c>
      <c r="D9563" s="5">
        <v>1.9035799999999999E-2</v>
      </c>
      <c r="E9563" s="5">
        <v>-1.6142200000000002E-2</v>
      </c>
      <c r="F9563" s="5">
        <v>0.55271800000000004</v>
      </c>
      <c r="G9563" s="5">
        <v>0.55328100000000002</v>
      </c>
    </row>
    <row r="9564" spans="1:7" x14ac:dyDescent="0.25">
      <c r="A9564" s="6">
        <v>1952.3824999999999</v>
      </c>
      <c r="B9564" s="4">
        <v>-1</v>
      </c>
      <c r="C9564" s="4">
        <v>145.55400000000009</v>
      </c>
      <c r="D9564" s="5">
        <v>1.89596E-2</v>
      </c>
      <c r="E9564" s="5">
        <v>-1.5917500000000001E-2</v>
      </c>
      <c r="F9564" s="5">
        <v>0.55040500000000003</v>
      </c>
      <c r="G9564" s="5">
        <v>0.55096100000000003</v>
      </c>
    </row>
    <row r="9565" spans="1:7" x14ac:dyDescent="0.25">
      <c r="A9565" s="6">
        <v>1952.3879999999999</v>
      </c>
      <c r="B9565" s="4">
        <v>-1</v>
      </c>
      <c r="C9565" s="4">
        <v>146.56600000000071</v>
      </c>
      <c r="D9565" s="5">
        <v>1.8934299999999998E-2</v>
      </c>
      <c r="E9565" s="5">
        <v>-1.5738200000000001E-2</v>
      </c>
      <c r="F9565" s="5">
        <v>0.54799399999999998</v>
      </c>
      <c r="G9565" s="5">
        <v>0.54854599999999998</v>
      </c>
    </row>
    <row r="9566" spans="1:7" x14ac:dyDescent="0.25">
      <c r="A9566" s="6">
        <v>1952.3933999999999</v>
      </c>
      <c r="B9566" s="4">
        <v>-1</v>
      </c>
      <c r="C9566" s="4">
        <v>147.58100000000013</v>
      </c>
      <c r="D9566" s="5">
        <v>1.8909099999999998E-2</v>
      </c>
      <c r="E9566" s="5">
        <v>-1.55596E-2</v>
      </c>
      <c r="F9566" s="5">
        <v>0.54525199999999996</v>
      </c>
      <c r="G9566" s="5">
        <v>0.54580200000000001</v>
      </c>
    </row>
    <row r="9567" spans="1:7" x14ac:dyDescent="0.25">
      <c r="A9567" s="6">
        <v>1952.3988999999999</v>
      </c>
      <c r="B9567" s="4">
        <v>-1</v>
      </c>
      <c r="C9567" s="4">
        <v>148.60000000000036</v>
      </c>
      <c r="D9567" s="5">
        <v>1.8827299999999998E-2</v>
      </c>
      <c r="E9567" s="5">
        <v>-1.53394E-2</v>
      </c>
      <c r="F9567" s="5">
        <v>0.54209700000000005</v>
      </c>
      <c r="G9567" s="5">
        <v>0.54264100000000004</v>
      </c>
    </row>
    <row r="9568" spans="1:7" x14ac:dyDescent="0.25">
      <c r="A9568" s="6">
        <v>1952.4043999999999</v>
      </c>
      <c r="B9568" s="4">
        <v>-1</v>
      </c>
      <c r="C9568" s="4">
        <v>149.62199999999939</v>
      </c>
      <c r="D9568" s="5">
        <v>1.8731299999999999E-2</v>
      </c>
      <c r="E9568" s="5">
        <v>-1.5112799999999999E-2</v>
      </c>
      <c r="F9568" s="5">
        <v>0.538744</v>
      </c>
      <c r="G9568" s="5">
        <v>0.53928200000000004</v>
      </c>
    </row>
    <row r="9569" spans="1:7" x14ac:dyDescent="0.25">
      <c r="A9569" s="6">
        <v>1952.4097999999999</v>
      </c>
      <c r="B9569" s="4">
        <v>-1</v>
      </c>
      <c r="C9569" s="4">
        <v>150.64799999999923</v>
      </c>
      <c r="D9569" s="5">
        <v>1.86786E-2</v>
      </c>
      <c r="E9569" s="5">
        <v>-1.4918600000000001E-2</v>
      </c>
      <c r="F9569" s="5">
        <v>0.535192</v>
      </c>
      <c r="G9569" s="5">
        <v>0.53572600000000004</v>
      </c>
    </row>
    <row r="9570" spans="1:7" x14ac:dyDescent="0.25">
      <c r="A9570" s="6">
        <v>1952.4152999999999</v>
      </c>
      <c r="B9570" s="4">
        <v>-1</v>
      </c>
      <c r="C9570" s="4">
        <v>151.67699999999968</v>
      </c>
      <c r="D9570" s="5">
        <v>1.8616900000000002E-2</v>
      </c>
      <c r="E9570" s="5">
        <v>-1.4717200000000001E-2</v>
      </c>
      <c r="F9570" s="5">
        <v>0.53127800000000003</v>
      </c>
      <c r="G9570" s="5">
        <v>0.53180799999999995</v>
      </c>
    </row>
    <row r="9571" spans="1:7" x14ac:dyDescent="0.25">
      <c r="A9571" s="6">
        <v>1952.4208000000001</v>
      </c>
      <c r="B9571" s="4">
        <v>-1</v>
      </c>
      <c r="C9571" s="4">
        <v>152.70999999999913</v>
      </c>
      <c r="D9571" s="5">
        <v>1.8477900000000002E-2</v>
      </c>
      <c r="E9571" s="5">
        <v>-1.44665E-2</v>
      </c>
      <c r="F9571" s="5">
        <v>0.52694099999999999</v>
      </c>
      <c r="G9571" s="5">
        <v>0.52746400000000004</v>
      </c>
    </row>
    <row r="9572" spans="1:7" x14ac:dyDescent="0.25">
      <c r="A9572" s="6">
        <v>1952.4262000000001</v>
      </c>
      <c r="B9572" s="4">
        <v>-1</v>
      </c>
      <c r="C9572" s="4">
        <v>153.74599999999919</v>
      </c>
      <c r="D9572" s="5">
        <v>1.8367900000000003E-2</v>
      </c>
      <c r="E9572" s="5">
        <v>-1.42369E-2</v>
      </c>
      <c r="F9572" s="5">
        <v>0.52244400000000002</v>
      </c>
      <c r="G9572" s="5">
        <v>0.52296100000000001</v>
      </c>
    </row>
    <row r="9573" spans="1:7" x14ac:dyDescent="0.25">
      <c r="A9573" s="6">
        <v>1952.4317000000001</v>
      </c>
      <c r="B9573" s="4">
        <v>-1</v>
      </c>
      <c r="C9573" s="4">
        <v>154.78499999999985</v>
      </c>
      <c r="D9573" s="5">
        <v>1.8289799999999998E-2</v>
      </c>
      <c r="E9573" s="5">
        <v>-1.4026200000000001E-2</v>
      </c>
      <c r="F9573" s="5">
        <v>0.51769500000000002</v>
      </c>
      <c r="G9573" s="5">
        <v>0.518208</v>
      </c>
    </row>
    <row r="9574" spans="1:7" x14ac:dyDescent="0.25">
      <c r="A9574" s="6">
        <v>1952.4372000000001</v>
      </c>
      <c r="B9574" s="4">
        <v>-1</v>
      </c>
      <c r="C9574" s="4">
        <v>155.82799999999952</v>
      </c>
      <c r="D9574" s="5">
        <v>1.81663E-2</v>
      </c>
      <c r="E9574" s="5">
        <v>-1.3787200000000001E-2</v>
      </c>
      <c r="F9574" s="5">
        <v>0.51249699999999998</v>
      </c>
      <c r="G9574" s="5">
        <v>0.51300400000000002</v>
      </c>
    </row>
    <row r="9575" spans="1:7" x14ac:dyDescent="0.25">
      <c r="A9575" s="6">
        <v>1952.4426000000001</v>
      </c>
      <c r="B9575" s="4">
        <v>-1</v>
      </c>
      <c r="C9575" s="4">
        <v>156.875</v>
      </c>
      <c r="D9575" s="5">
        <v>1.7996000000000002E-2</v>
      </c>
      <c r="E9575" s="5">
        <v>-1.35231E-2</v>
      </c>
      <c r="F9575" s="5">
        <v>0.50696600000000003</v>
      </c>
      <c r="G9575" s="5">
        <v>0.50746599999999997</v>
      </c>
    </row>
    <row r="9576" spans="1:7" x14ac:dyDescent="0.25">
      <c r="A9576" s="6">
        <v>1952.4481000000001</v>
      </c>
      <c r="B9576" s="4">
        <v>-1</v>
      </c>
      <c r="C9576" s="4">
        <v>157.92499999999927</v>
      </c>
      <c r="D9576" s="5">
        <v>1.7859099999999999E-2</v>
      </c>
      <c r="E9576" s="5">
        <v>-1.32782E-2</v>
      </c>
      <c r="F9576" s="5">
        <v>0.50123499999999999</v>
      </c>
      <c r="G9576" s="5">
        <v>0.50172899999999998</v>
      </c>
    </row>
    <row r="9577" spans="1:7" x14ac:dyDescent="0.25">
      <c r="A9577" s="6">
        <v>1952.4536000000001</v>
      </c>
      <c r="B9577" s="4">
        <v>-1</v>
      </c>
      <c r="C9577" s="4">
        <v>158.97899999999936</v>
      </c>
      <c r="D9577" s="5">
        <v>1.7750099999999998E-2</v>
      </c>
      <c r="E9577" s="5">
        <v>-1.30454E-2</v>
      </c>
      <c r="F9577" s="5">
        <v>0.49520799999999998</v>
      </c>
      <c r="G9577" s="5">
        <v>0.49569800000000003</v>
      </c>
    </row>
    <row r="9578" spans="1:7" x14ac:dyDescent="0.25">
      <c r="A9578" s="6">
        <v>1952.4590000000001</v>
      </c>
      <c r="B9578" s="4">
        <v>-1</v>
      </c>
      <c r="C9578" s="4">
        <v>160.03600000000006</v>
      </c>
      <c r="D9578" s="5">
        <v>1.7562299999999999E-2</v>
      </c>
      <c r="E9578" s="5">
        <v>-1.27714E-2</v>
      </c>
      <c r="F9578" s="5">
        <v>0.48869699999999999</v>
      </c>
      <c r="G9578" s="5">
        <v>0.48917899999999997</v>
      </c>
    </row>
    <row r="9579" spans="1:7" x14ac:dyDescent="0.25">
      <c r="A9579" s="6">
        <v>1952.4645</v>
      </c>
      <c r="B9579" s="4">
        <v>-1</v>
      </c>
      <c r="C9579" s="4">
        <v>161.09799999999996</v>
      </c>
      <c r="D9579" s="5">
        <v>1.73589E-2</v>
      </c>
      <c r="E9579" s="5">
        <v>-1.24911E-2</v>
      </c>
      <c r="F9579" s="5">
        <v>0.48189500000000002</v>
      </c>
      <c r="G9579" s="5">
        <v>0.48236899999999999</v>
      </c>
    </row>
    <row r="9580" spans="1:7" x14ac:dyDescent="0.25">
      <c r="A9580" s="6">
        <v>1952.4699000000001</v>
      </c>
      <c r="B9580" s="4">
        <v>-1</v>
      </c>
      <c r="C9580" s="4">
        <v>162.16200000000026</v>
      </c>
      <c r="D9580" s="5">
        <v>1.7207E-2</v>
      </c>
      <c r="E9580" s="5">
        <v>-1.2233299999999999E-2</v>
      </c>
      <c r="F9580" s="5">
        <v>0.47489500000000001</v>
      </c>
      <c r="G9580" s="5">
        <v>0.47536499999999998</v>
      </c>
    </row>
    <row r="9581" spans="1:7" x14ac:dyDescent="0.25">
      <c r="A9581" s="6">
        <v>1952.4754</v>
      </c>
      <c r="B9581" s="4">
        <v>-1</v>
      </c>
      <c r="C9581" s="4">
        <v>163.23099999999977</v>
      </c>
      <c r="D9581" s="5">
        <v>1.7035499999999999E-2</v>
      </c>
      <c r="E9581" s="5">
        <v>-1.19632E-2</v>
      </c>
      <c r="F9581" s="5">
        <v>0.46748600000000001</v>
      </c>
      <c r="G9581" s="5">
        <v>0.467949</v>
      </c>
    </row>
    <row r="9582" spans="1:7" x14ac:dyDescent="0.25">
      <c r="A9582" s="6">
        <v>1952.4809</v>
      </c>
      <c r="B9582" s="4">
        <v>-1</v>
      </c>
      <c r="C9582" s="4">
        <v>164.30299999999988</v>
      </c>
      <c r="D9582" s="5">
        <v>1.6799599999999998E-2</v>
      </c>
      <c r="E9582" s="5">
        <v>-1.1664799999999999E-2</v>
      </c>
      <c r="F9582" s="5">
        <v>0.45963700000000002</v>
      </c>
      <c r="G9582" s="5">
        <v>0.460092</v>
      </c>
    </row>
    <row r="9583" spans="1:7" x14ac:dyDescent="0.25">
      <c r="A9583" s="6">
        <v>1952.4863</v>
      </c>
      <c r="B9583" s="4">
        <v>-1</v>
      </c>
      <c r="C9583" s="4">
        <v>165.37900000000081</v>
      </c>
      <c r="D9583" s="5">
        <v>1.6563999999999999E-2</v>
      </c>
      <c r="E9583" s="5">
        <v>-1.13667E-2</v>
      </c>
      <c r="F9583" s="5">
        <v>0.45151200000000002</v>
      </c>
      <c r="G9583" s="5">
        <v>0.45195800000000003</v>
      </c>
    </row>
    <row r="9584" spans="1:7" x14ac:dyDescent="0.25">
      <c r="A9584" s="6">
        <v>1952.4918</v>
      </c>
      <c r="B9584" s="4">
        <v>-1</v>
      </c>
      <c r="C9584" s="4">
        <v>166.45900000000074</v>
      </c>
      <c r="D9584" s="5">
        <v>1.63839E-2</v>
      </c>
      <c r="E9584" s="5">
        <v>-1.10864E-2</v>
      </c>
      <c r="F9584" s="5">
        <v>0.44314999999999999</v>
      </c>
      <c r="G9584" s="5">
        <v>0.44359199999999999</v>
      </c>
    </row>
    <row r="9585" spans="1:7" x14ac:dyDescent="0.25">
      <c r="A9585" s="6">
        <v>1952.4973</v>
      </c>
      <c r="B9585" s="4">
        <v>-1</v>
      </c>
      <c r="C9585" s="4">
        <v>167.54299999999967</v>
      </c>
      <c r="D9585" s="5">
        <v>1.61513E-2</v>
      </c>
      <c r="E9585" s="5">
        <v>-1.0782999999999999E-2</v>
      </c>
      <c r="F9585" s="5">
        <v>0.43432500000000002</v>
      </c>
      <c r="G9585" s="5">
        <v>0.43475900000000001</v>
      </c>
    </row>
    <row r="9586" spans="1:7" x14ac:dyDescent="0.25">
      <c r="A9586" s="6">
        <v>1952.5027</v>
      </c>
      <c r="B9586" s="4">
        <v>-1</v>
      </c>
      <c r="C9586" s="4">
        <v>168.6299999999992</v>
      </c>
      <c r="D9586" s="5">
        <v>1.5857599999999999E-2</v>
      </c>
      <c r="E9586" s="5">
        <v>-1.0457899999999999E-2</v>
      </c>
      <c r="F9586" s="5">
        <v>0.42506500000000003</v>
      </c>
      <c r="G9586" s="5">
        <v>0.42548900000000001</v>
      </c>
    </row>
    <row r="9587" spans="1:7" x14ac:dyDescent="0.25">
      <c r="A9587" s="6">
        <v>1952.5082</v>
      </c>
      <c r="B9587" s="4">
        <v>-1</v>
      </c>
      <c r="C9587" s="4">
        <v>169.72099999999955</v>
      </c>
      <c r="D9587" s="5">
        <v>1.5610799999999999E-2</v>
      </c>
      <c r="E9587" s="5">
        <v>-1.0146200000000001E-2</v>
      </c>
      <c r="F9587" s="5">
        <v>0.41559000000000001</v>
      </c>
      <c r="G9587" s="5">
        <v>0.41600700000000002</v>
      </c>
    </row>
    <row r="9588" spans="1:7" x14ac:dyDescent="0.25">
      <c r="A9588" s="6">
        <v>1952.5137</v>
      </c>
      <c r="B9588" s="4">
        <v>-1</v>
      </c>
      <c r="C9588" s="4">
        <v>170.8169999999991</v>
      </c>
      <c r="D9588" s="5">
        <v>1.53755E-2</v>
      </c>
      <c r="E9588" s="5">
        <v>-9.8330799999999993E-3</v>
      </c>
      <c r="F9588" s="5">
        <v>0.40577099999999999</v>
      </c>
      <c r="G9588" s="5">
        <v>0.40618100000000001</v>
      </c>
    </row>
    <row r="9589" spans="1:7" x14ac:dyDescent="0.25">
      <c r="A9589" s="6">
        <v>1952.5191</v>
      </c>
      <c r="B9589" s="4">
        <v>-1</v>
      </c>
      <c r="C9589" s="4">
        <v>171.91500000000087</v>
      </c>
      <c r="D9589" s="5">
        <v>1.5082799999999999E-2</v>
      </c>
      <c r="E9589" s="5">
        <v>-9.4998099999999992E-3</v>
      </c>
      <c r="F9589" s="5">
        <v>0.39548100000000003</v>
      </c>
      <c r="G9589" s="5">
        <v>0.39588299999999998</v>
      </c>
    </row>
    <row r="9590" spans="1:7" x14ac:dyDescent="0.25">
      <c r="A9590" s="6">
        <v>1952.5246</v>
      </c>
      <c r="B9590" s="4">
        <v>-1</v>
      </c>
      <c r="C9590" s="4">
        <v>173.01800000000003</v>
      </c>
      <c r="D9590" s="5">
        <v>1.4746799999999999E-2</v>
      </c>
      <c r="E9590" s="5">
        <v>-9.1537600000000004E-3</v>
      </c>
      <c r="F9590" s="5">
        <v>0.38478800000000002</v>
      </c>
      <c r="G9590" s="5">
        <v>0.38517899999999999</v>
      </c>
    </row>
    <row r="9591" spans="1:7" x14ac:dyDescent="0.25">
      <c r="A9591" s="6">
        <v>1952.5300999999999</v>
      </c>
      <c r="B9591" s="4">
        <v>-1</v>
      </c>
      <c r="C9591" s="4">
        <v>174.125</v>
      </c>
      <c r="D9591" s="5">
        <v>1.4472E-2</v>
      </c>
      <c r="E9591" s="5">
        <v>-8.8191399999999996E-3</v>
      </c>
      <c r="F9591" s="5">
        <v>0.37387199999999998</v>
      </c>
      <c r="G9591" s="5">
        <v>0.37425599999999998</v>
      </c>
    </row>
    <row r="9592" spans="1:7" x14ac:dyDescent="0.25">
      <c r="A9592" s="6">
        <v>1952.5355</v>
      </c>
      <c r="B9592" s="4">
        <v>-1</v>
      </c>
      <c r="C9592" s="4">
        <v>175.23500000000058</v>
      </c>
      <c r="D9592" s="5">
        <v>1.4187399999999999E-2</v>
      </c>
      <c r="E9592" s="5">
        <v>-8.4763899999999986E-3</v>
      </c>
      <c r="F9592" s="5">
        <v>0.36256699999999997</v>
      </c>
      <c r="G9592" s="5">
        <v>0.36294300000000002</v>
      </c>
    </row>
    <row r="9593" spans="1:7" x14ac:dyDescent="0.25">
      <c r="A9593" s="6">
        <v>1952.5409999999999</v>
      </c>
      <c r="B9593" s="4">
        <v>-1</v>
      </c>
      <c r="C9593" s="4">
        <v>176.34900000000016</v>
      </c>
      <c r="D9593" s="5">
        <v>1.38177E-2</v>
      </c>
      <c r="E9593" s="5">
        <v>-8.1126400000000008E-3</v>
      </c>
      <c r="F9593" s="5">
        <v>0.35074</v>
      </c>
      <c r="G9593" s="5">
        <v>0.35110599999999997</v>
      </c>
    </row>
    <row r="9594" spans="1:7" x14ac:dyDescent="0.25">
      <c r="A9594" s="6">
        <v>1952.5463999999999</v>
      </c>
      <c r="B9594" s="4">
        <v>-1</v>
      </c>
      <c r="C9594" s="4">
        <v>177.46700000000055</v>
      </c>
      <c r="D9594" s="5">
        <v>1.34638E-2</v>
      </c>
      <c r="E9594" s="5">
        <v>-7.7492700000000008E-3</v>
      </c>
      <c r="F9594" s="5">
        <v>0.33860600000000002</v>
      </c>
      <c r="G9594" s="5">
        <v>0.33896199999999999</v>
      </c>
    </row>
    <row r="9595" spans="1:7" x14ac:dyDescent="0.25">
      <c r="A9595" s="6">
        <v>1952.5518999999999</v>
      </c>
      <c r="B9595" s="4">
        <v>-1</v>
      </c>
      <c r="C9595" s="4">
        <v>178.58899999999994</v>
      </c>
      <c r="D9595" s="5">
        <v>1.31462E-2</v>
      </c>
      <c r="E9595" s="5">
        <v>-7.3867400000000001E-3</v>
      </c>
      <c r="F9595" s="5">
        <v>0.326183</v>
      </c>
      <c r="G9595" s="5">
        <v>0.32653100000000002</v>
      </c>
    </row>
    <row r="9596" spans="1:7" x14ac:dyDescent="0.25">
      <c r="A9596" s="6">
        <v>1952.5573999999999</v>
      </c>
      <c r="B9596" s="4">
        <v>-1</v>
      </c>
      <c r="C9596" s="4">
        <v>179.71399999999994</v>
      </c>
      <c r="D9596" s="5">
        <v>1.27974E-2</v>
      </c>
      <c r="E9596" s="5">
        <v>-7.0134799999999999E-3</v>
      </c>
      <c r="F9596" s="5">
        <v>0.31333100000000003</v>
      </c>
      <c r="G9596" s="5">
        <v>0.31367</v>
      </c>
    </row>
    <row r="9597" spans="1:7" x14ac:dyDescent="0.25">
      <c r="A9597" s="6">
        <v>1952.5627999999999</v>
      </c>
      <c r="B9597" s="4">
        <v>-1</v>
      </c>
      <c r="C9597" s="4">
        <v>180.84399999999914</v>
      </c>
      <c r="D9597" s="5">
        <v>1.2373700000000001E-2</v>
      </c>
      <c r="E9597" s="5">
        <v>-6.6268199999999994E-3</v>
      </c>
      <c r="F9597" s="5">
        <v>0.29997200000000002</v>
      </c>
      <c r="G9597" s="5">
        <v>0.30030099999999998</v>
      </c>
    </row>
    <row r="9598" spans="1:7" x14ac:dyDescent="0.25">
      <c r="A9598" s="6">
        <v>1952.5682999999999</v>
      </c>
      <c r="B9598" s="4">
        <v>-1</v>
      </c>
      <c r="C9598" s="4">
        <v>181.97700000000077</v>
      </c>
      <c r="D9598" s="5">
        <v>1.1986799999999999E-2</v>
      </c>
      <c r="E9598" s="5">
        <v>-6.2404899999999996E-3</v>
      </c>
      <c r="F9598" s="5">
        <v>0.28632999999999997</v>
      </c>
      <c r="G9598" s="5">
        <v>0.28664899999999999</v>
      </c>
    </row>
    <row r="9599" spans="1:7" x14ac:dyDescent="0.25">
      <c r="A9599" s="6">
        <v>1952.5737999999999</v>
      </c>
      <c r="B9599" s="4">
        <v>-1</v>
      </c>
      <c r="C9599" s="4">
        <v>183.11399999999958</v>
      </c>
      <c r="D9599" s="5">
        <v>1.1633600000000001E-2</v>
      </c>
      <c r="E9599" s="5">
        <v>-5.8505100000000006E-3</v>
      </c>
      <c r="F9599" s="5">
        <v>0.27238899999999999</v>
      </c>
      <c r="G9599" s="5">
        <v>0.2727</v>
      </c>
    </row>
    <row r="9600" spans="1:7" x14ac:dyDescent="0.25">
      <c r="A9600" s="6">
        <v>1952.5791999999999</v>
      </c>
      <c r="B9600" s="4">
        <v>-1</v>
      </c>
      <c r="C9600" s="4">
        <v>184.2549999999992</v>
      </c>
      <c r="D9600" s="5">
        <v>1.12014E-2</v>
      </c>
      <c r="E9600" s="5">
        <v>-5.44897E-3</v>
      </c>
      <c r="F9600" s="5">
        <v>0.25792900000000002</v>
      </c>
      <c r="G9600" s="5">
        <v>0.25823000000000002</v>
      </c>
    </row>
    <row r="9601" spans="1:7" x14ac:dyDescent="0.25">
      <c r="A9601" s="6">
        <v>1952.5847000000001</v>
      </c>
      <c r="B9601" s="4">
        <v>-1</v>
      </c>
      <c r="C9601" s="4">
        <v>185.39999999999964</v>
      </c>
      <c r="D9601" s="5">
        <v>1.07416E-2</v>
      </c>
      <c r="E9601" s="5">
        <v>-5.0419200000000001E-3</v>
      </c>
      <c r="F9601" s="5">
        <v>0.24304600000000001</v>
      </c>
      <c r="G9601" s="5">
        <v>0.243336</v>
      </c>
    </row>
    <row r="9602" spans="1:7" x14ac:dyDescent="0.25">
      <c r="A9602" s="6">
        <v>1952.5902000000001</v>
      </c>
      <c r="B9602" s="4">
        <v>-1</v>
      </c>
      <c r="C9602" s="4">
        <v>186.54800000000068</v>
      </c>
      <c r="D9602" s="5">
        <v>1.0324700000000001E-2</v>
      </c>
      <c r="E9602" s="5">
        <v>-4.6309100000000002E-3</v>
      </c>
      <c r="F9602" s="5">
        <v>0.22788</v>
      </c>
      <c r="G9602" s="5">
        <v>0.228161</v>
      </c>
    </row>
    <row r="9603" spans="1:7" x14ac:dyDescent="0.25">
      <c r="A9603" s="6">
        <v>1952.5956000000001</v>
      </c>
      <c r="B9603" s="4">
        <v>-1</v>
      </c>
      <c r="C9603" s="4">
        <v>187.70099999999911</v>
      </c>
      <c r="D9603" s="5">
        <v>9.910200000000001E-3</v>
      </c>
      <c r="E9603" s="5">
        <v>-4.2129200000000002E-3</v>
      </c>
      <c r="F9603" s="5">
        <v>0.212367</v>
      </c>
      <c r="G9603" s="5">
        <v>0.21264</v>
      </c>
    </row>
    <row r="9604" spans="1:7" x14ac:dyDescent="0.25">
      <c r="A9604" s="6">
        <v>1952.6011000000001</v>
      </c>
      <c r="B9604" s="4">
        <v>-1</v>
      </c>
      <c r="C9604" s="4">
        <v>188.85599999999977</v>
      </c>
      <c r="D9604" s="5">
        <v>9.4173899999999994E-3</v>
      </c>
      <c r="E9604" s="5">
        <v>-3.78933E-3</v>
      </c>
      <c r="F9604" s="5">
        <v>0.19633200000000001</v>
      </c>
      <c r="G9604" s="5">
        <v>0.19659499999999999</v>
      </c>
    </row>
    <row r="9605" spans="1:7" x14ac:dyDescent="0.25">
      <c r="A9605" s="6">
        <v>1952.6066000000001</v>
      </c>
      <c r="B9605" s="4">
        <v>-1</v>
      </c>
      <c r="C9605" s="4">
        <v>190.01599999999962</v>
      </c>
      <c r="D9605" s="5">
        <v>8.9152800000000011E-3</v>
      </c>
      <c r="E9605" s="5">
        <v>-3.3614499999999998E-3</v>
      </c>
      <c r="F9605" s="5">
        <v>0.17990600000000001</v>
      </c>
      <c r="G9605" s="5">
        <v>0.18015800000000001</v>
      </c>
    </row>
    <row r="9606" spans="1:7" x14ac:dyDescent="0.25">
      <c r="A9606" s="6">
        <v>1952.6120000000001</v>
      </c>
      <c r="B9606" s="4">
        <v>-1</v>
      </c>
      <c r="C9606" s="4">
        <v>191.17900000000009</v>
      </c>
      <c r="D9606" s="5">
        <v>8.4757800000000005E-3</v>
      </c>
      <c r="E9606" s="5">
        <v>-2.92421E-3</v>
      </c>
      <c r="F9606" s="5">
        <v>0.163244</v>
      </c>
      <c r="G9606" s="5">
        <v>0.16349</v>
      </c>
    </row>
    <row r="9607" spans="1:7" x14ac:dyDescent="0.25">
      <c r="A9607" s="6">
        <v>1952.6175000000001</v>
      </c>
      <c r="B9607" s="4">
        <v>-1</v>
      </c>
      <c r="C9607" s="4">
        <v>192.34599999999955</v>
      </c>
      <c r="D9607" s="5">
        <v>7.988180000000001E-3</v>
      </c>
      <c r="E9607" s="5">
        <v>-2.4828099999999998E-3</v>
      </c>
      <c r="F9607" s="5">
        <v>0.14615</v>
      </c>
      <c r="G9607" s="5">
        <v>0.14638899999999999</v>
      </c>
    </row>
    <row r="9608" spans="1:7" x14ac:dyDescent="0.25">
      <c r="A9608" s="6">
        <v>1952.623</v>
      </c>
      <c r="B9608" s="4">
        <v>-1</v>
      </c>
      <c r="C9608" s="4">
        <v>193.51699999999983</v>
      </c>
      <c r="D9608" s="5">
        <v>7.4408399999999998E-3</v>
      </c>
      <c r="E9608" s="5">
        <v>-2.0409099999999999E-3</v>
      </c>
      <c r="F9608" s="5">
        <v>0.12857499999999999</v>
      </c>
      <c r="G9608" s="5">
        <v>0.128806</v>
      </c>
    </row>
    <row r="9609" spans="1:7" x14ac:dyDescent="0.25">
      <c r="A9609" s="6">
        <v>1952.6284000000001</v>
      </c>
      <c r="B9609" s="4">
        <v>-1</v>
      </c>
      <c r="C9609" s="4">
        <v>194.69100000000071</v>
      </c>
      <c r="D9609" s="5">
        <v>6.9195000000000003E-3</v>
      </c>
      <c r="E9609" s="5">
        <v>-1.5904999999999999E-3</v>
      </c>
      <c r="F9609" s="5">
        <v>0.11067100000000001</v>
      </c>
      <c r="G9609" s="5">
        <v>0.110898</v>
      </c>
    </row>
    <row r="9610" spans="1:7" x14ac:dyDescent="0.25">
      <c r="A9610" s="6">
        <v>1952.6339</v>
      </c>
      <c r="B9610" s="4">
        <v>-1</v>
      </c>
      <c r="C9610" s="4">
        <v>195.8690000000006</v>
      </c>
      <c r="D9610" s="5">
        <v>6.43014E-3</v>
      </c>
      <c r="E9610" s="5">
        <v>-1.1293900000000001E-3</v>
      </c>
      <c r="F9610" s="5">
        <v>9.2510600000000012E-2</v>
      </c>
      <c r="G9610" s="5">
        <v>9.2740699999999995E-2</v>
      </c>
    </row>
    <row r="9611" spans="1:7" x14ac:dyDescent="0.25">
      <c r="A9611" s="6">
        <v>1952.6393</v>
      </c>
      <c r="B9611" s="4">
        <v>-1</v>
      </c>
      <c r="C9611" s="4">
        <v>197.04999999999927</v>
      </c>
      <c r="D9611" s="5">
        <v>5.8866700000000001E-3</v>
      </c>
      <c r="E9611" s="5">
        <v>-6.6892999999999998E-4</v>
      </c>
      <c r="F9611" s="5">
        <v>7.391410000000001E-2</v>
      </c>
      <c r="G9611" s="5">
        <v>7.41512E-2</v>
      </c>
    </row>
    <row r="9612" spans="1:7" x14ac:dyDescent="0.25">
      <c r="A9612" s="6">
        <v>1952.6448</v>
      </c>
      <c r="B9612" s="4">
        <v>-1</v>
      </c>
      <c r="C9612" s="4">
        <v>198.23400000000038</v>
      </c>
      <c r="D9612" s="5">
        <v>5.2883299999999999E-3</v>
      </c>
      <c r="E9612" s="5">
        <v>-2.1195099999999999E-4</v>
      </c>
      <c r="F9612" s="5">
        <v>5.4844199999999996E-2</v>
      </c>
      <c r="G9612" s="5">
        <v>5.5099000000000002E-2</v>
      </c>
    </row>
    <row r="9613" spans="1:7" x14ac:dyDescent="0.25">
      <c r="A9613" s="6">
        <v>1952.6503</v>
      </c>
      <c r="B9613" s="4">
        <v>-1</v>
      </c>
      <c r="C9613" s="4">
        <v>199.42300000000068</v>
      </c>
      <c r="D9613" s="5">
        <v>4.7537200000000003E-3</v>
      </c>
      <c r="E9613" s="5">
        <v>2.6297199999999999E-4</v>
      </c>
      <c r="F9613" s="5">
        <v>3.5552500000000001E-2</v>
      </c>
      <c r="G9613" s="5">
        <v>3.5869900000000003E-2</v>
      </c>
    </row>
    <row r="9614" spans="1:7" x14ac:dyDescent="0.25">
      <c r="A9614" s="6">
        <v>1952.6557</v>
      </c>
      <c r="B9614" s="4">
        <v>-1</v>
      </c>
      <c r="C9614" s="4">
        <v>200.61399999999958</v>
      </c>
      <c r="D9614" s="5">
        <v>4.2129999999999997E-3</v>
      </c>
      <c r="E9614" s="5">
        <v>7.4385799999999991E-4</v>
      </c>
      <c r="F9614" s="5">
        <v>1.5955199999999999E-2</v>
      </c>
      <c r="G9614" s="5">
        <v>1.65188E-2</v>
      </c>
    </row>
    <row r="9615" spans="1:7" x14ac:dyDescent="0.25">
      <c r="A9615" s="6">
        <v>1952.6612</v>
      </c>
      <c r="B9615" s="4">
        <v>-1</v>
      </c>
      <c r="C9615" s="4">
        <v>201.80899999999929</v>
      </c>
      <c r="D9615" s="5">
        <v>3.6053299999999999E-3</v>
      </c>
      <c r="E9615" s="5">
        <v>1.21543E-3</v>
      </c>
      <c r="F9615" s="5">
        <v>-4.0783899999999994E-3</v>
      </c>
      <c r="G9615" s="5">
        <v>5.5775399999999998E-3</v>
      </c>
    </row>
    <row r="9616" spans="1:7" x14ac:dyDescent="0.25">
      <c r="A9616" s="6">
        <v>1952.6667</v>
      </c>
      <c r="B9616" s="4">
        <v>-1</v>
      </c>
      <c r="C9616" s="4">
        <v>203.00699999999961</v>
      </c>
      <c r="D9616" s="5">
        <v>2.9904200000000001E-3</v>
      </c>
      <c r="E9616" s="5">
        <v>1.69151E-3</v>
      </c>
      <c r="F9616" s="5">
        <v>-2.4498900000000001E-2</v>
      </c>
      <c r="G9616" s="5">
        <v>2.4738700000000002E-2</v>
      </c>
    </row>
    <row r="9617" spans="1:7" x14ac:dyDescent="0.25">
      <c r="A9617" s="6">
        <v>1952.6721</v>
      </c>
      <c r="B9617" s="4">
        <v>-1</v>
      </c>
      <c r="C9617" s="4">
        <v>204.20800000000054</v>
      </c>
      <c r="D9617" s="5">
        <v>2.42165E-3</v>
      </c>
      <c r="E9617" s="5">
        <v>2.18593E-3</v>
      </c>
      <c r="F9617" s="5">
        <v>-4.5117499999999998E-2</v>
      </c>
      <c r="G9617" s="5">
        <v>4.5235300000000006E-2</v>
      </c>
    </row>
    <row r="9618" spans="1:7" x14ac:dyDescent="0.25">
      <c r="A9618" s="6">
        <v>1952.6776</v>
      </c>
      <c r="B9618" s="4">
        <v>-1</v>
      </c>
      <c r="C9618" s="4">
        <v>205.41300000000047</v>
      </c>
      <c r="D9618" s="5">
        <v>1.83706E-3</v>
      </c>
      <c r="E9618" s="5">
        <v>2.6822600000000001E-3</v>
      </c>
      <c r="F9618" s="5">
        <v>-6.6022499999999998E-2</v>
      </c>
      <c r="G9618" s="5">
        <v>6.6102499999999995E-2</v>
      </c>
    </row>
    <row r="9619" spans="1:7" x14ac:dyDescent="0.25">
      <c r="A9619" s="6">
        <v>1952.6831</v>
      </c>
      <c r="B9619" s="4">
        <v>-1</v>
      </c>
      <c r="C9619" s="4">
        <v>206.62099999999919</v>
      </c>
      <c r="D9619" s="5">
        <v>1.1751700000000001E-3</v>
      </c>
      <c r="E9619" s="5">
        <v>3.1599699999999998E-3</v>
      </c>
      <c r="F9619" s="5">
        <v>-8.7389399999999992E-2</v>
      </c>
      <c r="G9619" s="5">
        <v>8.7454500000000004E-2</v>
      </c>
    </row>
    <row r="9620" spans="1:7" x14ac:dyDescent="0.25">
      <c r="A9620" s="6">
        <v>1952.6885</v>
      </c>
      <c r="B9620" s="4">
        <v>-1</v>
      </c>
      <c r="C9620" s="4">
        <v>207.83200000000033</v>
      </c>
      <c r="D9620" s="5">
        <v>5.4852700000000004E-4</v>
      </c>
      <c r="E9620" s="5">
        <v>3.65511E-3</v>
      </c>
      <c r="F9620" s="5">
        <v>-0.109012</v>
      </c>
      <c r="G9620" s="5">
        <v>0.10907500000000001</v>
      </c>
    </row>
    <row r="9621" spans="1:7" x14ac:dyDescent="0.25">
      <c r="A9621" s="6">
        <v>1952.694</v>
      </c>
      <c r="B9621" s="4">
        <v>-1</v>
      </c>
      <c r="C9621" s="4">
        <v>209.04600000000028</v>
      </c>
      <c r="D9621" s="5">
        <v>-4.5768700000000001E-5</v>
      </c>
      <c r="E9621" s="5">
        <v>4.1680200000000006E-3</v>
      </c>
      <c r="F9621" s="5">
        <v>-0.13081599999999999</v>
      </c>
      <c r="G9621" s="5">
        <v>0.130882</v>
      </c>
    </row>
    <row r="9622" spans="1:7" x14ac:dyDescent="0.25">
      <c r="A9622" s="6">
        <v>1952.6994999999999</v>
      </c>
      <c r="B9622" s="4">
        <v>-1</v>
      </c>
      <c r="C9622" s="4">
        <v>210.26200000000063</v>
      </c>
      <c r="D9622" s="5">
        <v>-6.9088599999999993E-4</v>
      </c>
      <c r="E9622" s="5">
        <v>4.6659799999999993E-3</v>
      </c>
      <c r="F9622" s="5">
        <v>-0.152924</v>
      </c>
      <c r="G9622" s="5">
        <v>0.15299699999999999</v>
      </c>
    </row>
    <row r="9623" spans="1:7" x14ac:dyDescent="0.25">
      <c r="A9623" s="6">
        <v>1952.7049</v>
      </c>
      <c r="B9623" s="4">
        <v>-1</v>
      </c>
      <c r="C9623" s="4">
        <v>211.48199999999997</v>
      </c>
      <c r="D9623" s="5">
        <v>-1.3726300000000001E-3</v>
      </c>
      <c r="E9623" s="5">
        <v>5.1546400000000003E-3</v>
      </c>
      <c r="F9623" s="5">
        <v>-0.17541899999999999</v>
      </c>
      <c r="G9623" s="5">
        <v>0.17549999999999999</v>
      </c>
    </row>
    <row r="9624" spans="1:7" x14ac:dyDescent="0.25">
      <c r="A9624" s="6">
        <v>1952.7103999999999</v>
      </c>
      <c r="B9624" s="4">
        <v>-1</v>
      </c>
      <c r="C9624" s="4">
        <v>212.70499999999993</v>
      </c>
      <c r="D9624" s="5">
        <v>-2.01659E-3</v>
      </c>
      <c r="E9624" s="5">
        <v>5.66454E-3</v>
      </c>
      <c r="F9624" s="5">
        <v>-0.198104</v>
      </c>
      <c r="G9624" s="5">
        <v>0.19819600000000001</v>
      </c>
    </row>
    <row r="9625" spans="1:7" x14ac:dyDescent="0.25">
      <c r="A9625" s="6">
        <v>1952.7157999999999</v>
      </c>
      <c r="B9625" s="4">
        <v>-1</v>
      </c>
      <c r="C9625" s="4">
        <v>213.93000000000029</v>
      </c>
      <c r="D9625" s="5">
        <v>-2.6382800000000002E-3</v>
      </c>
      <c r="E9625" s="5">
        <v>6.1888500000000001E-3</v>
      </c>
      <c r="F9625" s="5">
        <v>-0.22090799999999999</v>
      </c>
      <c r="G9625" s="5">
        <v>0.22101000000000001</v>
      </c>
    </row>
    <row r="9626" spans="1:7" x14ac:dyDescent="0.25">
      <c r="A9626" s="6">
        <v>1952.7212999999999</v>
      </c>
      <c r="B9626" s="4">
        <v>-1</v>
      </c>
      <c r="C9626" s="4">
        <v>215.15799999999945</v>
      </c>
      <c r="D9626" s="5">
        <v>-3.3288200000000001E-3</v>
      </c>
      <c r="E9626" s="5">
        <v>6.6838900000000005E-3</v>
      </c>
      <c r="F9626" s="5">
        <v>-0.24405099999999999</v>
      </c>
      <c r="G9626" s="5">
        <v>0.24416599999999999</v>
      </c>
    </row>
    <row r="9627" spans="1:7" x14ac:dyDescent="0.25">
      <c r="A9627" s="6">
        <v>1952.7267999999999</v>
      </c>
      <c r="B9627" s="4">
        <v>-1</v>
      </c>
      <c r="C9627" s="4">
        <v>216.38899999999921</v>
      </c>
      <c r="D9627" s="5">
        <v>-4.0257699999999997E-3</v>
      </c>
      <c r="E9627" s="5">
        <v>7.1795499999999998E-3</v>
      </c>
      <c r="F9627" s="5">
        <v>-0.26747199999999999</v>
      </c>
      <c r="G9627" s="5">
        <v>0.26759899999999998</v>
      </c>
    </row>
    <row r="9628" spans="1:7" x14ac:dyDescent="0.25">
      <c r="A9628" s="6">
        <v>1952.7321999999999</v>
      </c>
      <c r="B9628" s="4">
        <v>-1</v>
      </c>
      <c r="C9628" s="4">
        <v>217.62199999999939</v>
      </c>
      <c r="D9628" s="5">
        <v>-4.6695600000000006E-3</v>
      </c>
      <c r="E9628" s="5">
        <v>7.7081199999999997E-3</v>
      </c>
      <c r="F9628" s="5">
        <v>-0.29098800000000002</v>
      </c>
      <c r="G9628" s="5">
        <v>0.29112700000000002</v>
      </c>
    </row>
    <row r="9629" spans="1:7" x14ac:dyDescent="0.25">
      <c r="A9629" s="6">
        <v>1952.7376999999999</v>
      </c>
      <c r="B9629" s="4">
        <v>-1</v>
      </c>
      <c r="C9629" s="4">
        <v>218.85800000000017</v>
      </c>
      <c r="D9629" s="5">
        <v>-5.3343000000000002E-3</v>
      </c>
      <c r="E9629" s="5">
        <v>8.2263099999999988E-3</v>
      </c>
      <c r="F9629" s="5">
        <v>-0.31462899999999999</v>
      </c>
      <c r="G9629" s="5">
        <v>0.31478200000000001</v>
      </c>
    </row>
    <row r="9630" spans="1:7" x14ac:dyDescent="0.25">
      <c r="A9630" s="6">
        <v>1952.7431999999999</v>
      </c>
      <c r="B9630" s="4">
        <v>-1</v>
      </c>
      <c r="C9630" s="4">
        <v>220.09599999999955</v>
      </c>
      <c r="D9630" s="5">
        <v>-6.0452399999999995E-3</v>
      </c>
      <c r="E9630" s="5">
        <v>8.7196700000000005E-3</v>
      </c>
      <c r="F9630" s="5">
        <v>-0.33854899999999999</v>
      </c>
      <c r="G9630" s="5">
        <v>0.33871600000000002</v>
      </c>
    </row>
    <row r="9631" spans="1:7" x14ac:dyDescent="0.25">
      <c r="A9631" s="6">
        <v>1952.7485999999999</v>
      </c>
      <c r="B9631" s="4">
        <v>-1</v>
      </c>
      <c r="C9631" s="4">
        <v>221.33699999999953</v>
      </c>
      <c r="D9631" s="5">
        <v>-6.7444599999999999E-3</v>
      </c>
      <c r="E9631" s="5">
        <v>9.22364E-3</v>
      </c>
      <c r="F9631" s="5">
        <v>-0.36267199999999999</v>
      </c>
      <c r="G9631" s="5">
        <v>0.36285200000000001</v>
      </c>
    </row>
    <row r="9632" spans="1:7" x14ac:dyDescent="0.25">
      <c r="A9632" s="6">
        <v>1952.7541000000001</v>
      </c>
      <c r="B9632" s="4">
        <v>-1</v>
      </c>
      <c r="C9632" s="4">
        <v>222.57999999999993</v>
      </c>
      <c r="D9632" s="5">
        <v>-7.3959399999999993E-3</v>
      </c>
      <c r="E9632" s="5">
        <v>9.7594099999999996E-3</v>
      </c>
      <c r="F9632" s="5">
        <v>-0.38677099999999998</v>
      </c>
      <c r="G9632" s="5">
        <v>0.386965</v>
      </c>
    </row>
    <row r="9633" spans="1:7" x14ac:dyDescent="0.25">
      <c r="A9633" s="6">
        <v>1952.7596000000001</v>
      </c>
      <c r="B9633" s="4">
        <v>-1</v>
      </c>
      <c r="C9633" s="4">
        <v>223.82400000000052</v>
      </c>
      <c r="D9633" s="5">
        <v>-8.0857700000000008E-3</v>
      </c>
      <c r="E9633" s="5">
        <v>1.02691E-2</v>
      </c>
      <c r="F9633" s="5">
        <v>-0.41100700000000001</v>
      </c>
      <c r="G9633" s="5">
        <v>0.411215</v>
      </c>
    </row>
    <row r="9634" spans="1:7" x14ac:dyDescent="0.25">
      <c r="A9634" s="6">
        <v>1952.7650000000001</v>
      </c>
      <c r="B9634" s="4">
        <v>-1</v>
      </c>
      <c r="C9634" s="4">
        <v>225.07099999999991</v>
      </c>
      <c r="D9634" s="5">
        <v>-8.8132000000000002E-3</v>
      </c>
      <c r="E9634" s="5">
        <v>1.0751799999999999E-2</v>
      </c>
      <c r="F9634" s="5">
        <v>-0.43546299999999999</v>
      </c>
      <c r="G9634" s="5">
        <v>0.43568499999999999</v>
      </c>
    </row>
    <row r="9635" spans="1:7" x14ac:dyDescent="0.25">
      <c r="A9635" s="6">
        <v>1952.7705000000001</v>
      </c>
      <c r="B9635" s="4">
        <v>-1</v>
      </c>
      <c r="C9635" s="4">
        <v>226.31999999999971</v>
      </c>
      <c r="D9635" s="5">
        <v>-9.4920100000000004E-3</v>
      </c>
      <c r="E9635" s="5">
        <v>1.12727E-2</v>
      </c>
      <c r="F9635" s="5">
        <v>-0.45996999999999999</v>
      </c>
      <c r="G9635" s="5">
        <v>0.460206</v>
      </c>
    </row>
    <row r="9636" spans="1:7" x14ac:dyDescent="0.25">
      <c r="A9636" s="6">
        <v>1952.7760000000001</v>
      </c>
      <c r="B9636" s="4">
        <v>-1</v>
      </c>
      <c r="C9636" s="4">
        <v>227.57099999999991</v>
      </c>
      <c r="D9636" s="5">
        <v>-1.01598E-2</v>
      </c>
      <c r="E9636" s="5">
        <v>1.1799299999999999E-2</v>
      </c>
      <c r="F9636" s="5">
        <v>-0.48442400000000002</v>
      </c>
      <c r="G9636" s="5">
        <v>0.48467399999999999</v>
      </c>
    </row>
    <row r="9637" spans="1:7" x14ac:dyDescent="0.25">
      <c r="A9637" s="6">
        <v>1952.7814000000001</v>
      </c>
      <c r="B9637" s="4">
        <v>-1</v>
      </c>
      <c r="C9637" s="4">
        <v>228.82400000000052</v>
      </c>
      <c r="D9637" s="5">
        <v>-1.0862700000000001E-2</v>
      </c>
      <c r="E9637" s="5">
        <v>1.22936E-2</v>
      </c>
      <c r="F9637" s="5">
        <v>-0.50895500000000005</v>
      </c>
      <c r="G9637" s="5">
        <v>0.50922000000000001</v>
      </c>
    </row>
    <row r="9638" spans="1:7" x14ac:dyDescent="0.25">
      <c r="A9638" s="6">
        <v>1952.7869000000001</v>
      </c>
      <c r="B9638" s="4">
        <v>-1</v>
      </c>
      <c r="C9638" s="4">
        <v>230.07899999999972</v>
      </c>
      <c r="D9638" s="5">
        <v>-1.1580799999999999E-2</v>
      </c>
      <c r="E9638" s="5">
        <v>1.2774499999999999E-2</v>
      </c>
      <c r="F9638" s="5">
        <v>-0.53365399999999996</v>
      </c>
      <c r="G9638" s="5">
        <v>0.53393199999999996</v>
      </c>
    </row>
    <row r="9639" spans="1:7" x14ac:dyDescent="0.25">
      <c r="A9639" s="6">
        <v>1952.7923000000001</v>
      </c>
      <c r="B9639" s="4">
        <v>-1</v>
      </c>
      <c r="C9639" s="4">
        <v>231.33499999999913</v>
      </c>
      <c r="D9639" s="5">
        <v>-1.2246999999999999E-2</v>
      </c>
      <c r="E9639" s="5">
        <v>1.32981E-2</v>
      </c>
      <c r="F9639" s="5">
        <v>-0.55824200000000002</v>
      </c>
      <c r="G9639" s="5">
        <v>0.558535</v>
      </c>
    </row>
    <row r="9640" spans="1:7" x14ac:dyDescent="0.25">
      <c r="A9640" s="6">
        <v>1952.7978000000001</v>
      </c>
      <c r="B9640" s="4">
        <v>-1</v>
      </c>
      <c r="C9640" s="4">
        <v>232.59200000000055</v>
      </c>
      <c r="D9640" s="5">
        <v>-1.29141E-2</v>
      </c>
      <c r="E9640" s="5">
        <v>1.3815200000000001E-2</v>
      </c>
      <c r="F9640" s="5">
        <v>-0.58273900000000001</v>
      </c>
      <c r="G9640" s="5">
        <v>0.58304500000000004</v>
      </c>
    </row>
    <row r="9641" spans="1:7" x14ac:dyDescent="0.25">
      <c r="A9641" s="6">
        <v>1952.8033</v>
      </c>
      <c r="B9641" s="4">
        <v>-1</v>
      </c>
      <c r="C9641" s="4">
        <v>233.85100000000057</v>
      </c>
      <c r="D9641" s="5">
        <v>-1.3625999999999999E-2</v>
      </c>
      <c r="E9641" s="5">
        <v>1.4280899999999999E-2</v>
      </c>
      <c r="F9641" s="5">
        <v>-0.60729200000000005</v>
      </c>
      <c r="G9641" s="5">
        <v>0.60761299999999996</v>
      </c>
    </row>
    <row r="9642" spans="1:7" x14ac:dyDescent="0.25">
      <c r="A9642" s="6">
        <v>1952.8087</v>
      </c>
      <c r="B9642" s="4">
        <v>-1</v>
      </c>
      <c r="C9642" s="4">
        <v>235.11199999999917</v>
      </c>
      <c r="D9642" s="5">
        <v>-1.4311899999999999E-2</v>
      </c>
      <c r="E9642" s="5">
        <v>1.47703E-2</v>
      </c>
      <c r="F9642" s="5">
        <v>-0.63185500000000006</v>
      </c>
      <c r="G9642" s="5">
        <v>0.63219000000000003</v>
      </c>
    </row>
    <row r="9643" spans="1:7" x14ac:dyDescent="0.25">
      <c r="A9643" s="6">
        <v>1952.8142</v>
      </c>
      <c r="B9643" s="4">
        <v>-1</v>
      </c>
      <c r="C9643" s="4">
        <v>236.37299999999959</v>
      </c>
      <c r="D9643" s="5">
        <v>-1.49645E-2</v>
      </c>
      <c r="E9643" s="5">
        <v>1.5287299999999998E-2</v>
      </c>
      <c r="F9643" s="5">
        <v>-0.65622899999999995</v>
      </c>
      <c r="G9643" s="5">
        <v>0.65657799999999999</v>
      </c>
    </row>
    <row r="9644" spans="1:7" x14ac:dyDescent="0.25">
      <c r="A9644" s="6">
        <v>1952.8197</v>
      </c>
      <c r="B9644" s="4">
        <v>-1</v>
      </c>
      <c r="C9644" s="4">
        <v>237.63600000000042</v>
      </c>
      <c r="D9644" s="5">
        <v>-1.5629399999999998E-2</v>
      </c>
      <c r="E9644" s="5">
        <v>1.5777799999999998E-2</v>
      </c>
      <c r="F9644" s="5">
        <v>-0.68043200000000004</v>
      </c>
      <c r="G9644" s="5">
        <v>0.68079400000000001</v>
      </c>
    </row>
    <row r="9645" spans="1:7" x14ac:dyDescent="0.25">
      <c r="A9645" s="6">
        <v>1952.8251</v>
      </c>
      <c r="B9645" s="4">
        <v>-1</v>
      </c>
      <c r="C9645" s="4">
        <v>238.89999999999964</v>
      </c>
      <c r="D9645" s="5">
        <v>-1.6321100000000002E-2</v>
      </c>
      <c r="E9645" s="5">
        <v>1.62284E-2</v>
      </c>
      <c r="F9645" s="5">
        <v>-0.70466600000000001</v>
      </c>
      <c r="G9645" s="5">
        <v>0.70504100000000003</v>
      </c>
    </row>
    <row r="9646" spans="1:7" x14ac:dyDescent="0.25">
      <c r="A9646" s="6">
        <v>1952.8306</v>
      </c>
      <c r="B9646" s="4">
        <v>-1</v>
      </c>
      <c r="C9646" s="4">
        <v>240.16500000000087</v>
      </c>
      <c r="D9646" s="5">
        <v>-1.6977099999999998E-2</v>
      </c>
      <c r="E9646" s="5">
        <v>1.6713499999999999E-2</v>
      </c>
      <c r="F9646" s="5">
        <v>-0.728746</v>
      </c>
      <c r="G9646" s="5">
        <v>0.72913499999999998</v>
      </c>
    </row>
    <row r="9647" spans="1:7" x14ac:dyDescent="0.25">
      <c r="A9647" s="6">
        <v>1952.8361</v>
      </c>
      <c r="B9647" s="4">
        <v>-1</v>
      </c>
      <c r="C9647" s="4">
        <v>241.43100000000049</v>
      </c>
      <c r="D9647" s="5">
        <v>-1.7603799999999999E-2</v>
      </c>
      <c r="E9647" s="5">
        <v>1.7222500000000002E-2</v>
      </c>
      <c r="F9647" s="5">
        <v>-0.75252699999999995</v>
      </c>
      <c r="G9647" s="5">
        <v>0.75292999999999999</v>
      </c>
    </row>
    <row r="9648" spans="1:7" x14ac:dyDescent="0.25">
      <c r="A9648" s="6">
        <v>1952.8415</v>
      </c>
      <c r="B9648" s="4">
        <v>-1</v>
      </c>
      <c r="C9648" s="4">
        <v>242.69700000000012</v>
      </c>
      <c r="D9648" s="5">
        <v>-1.8261099999999999E-2</v>
      </c>
      <c r="E9648" s="5">
        <v>1.7671599999999999E-2</v>
      </c>
      <c r="F9648" s="5">
        <v>-0.77613200000000004</v>
      </c>
      <c r="G9648" s="5">
        <v>0.77654800000000002</v>
      </c>
    </row>
    <row r="9649" spans="1:7" x14ac:dyDescent="0.25">
      <c r="A9649" s="6">
        <v>1952.847</v>
      </c>
      <c r="B9649" s="4">
        <v>-1</v>
      </c>
      <c r="C9649" s="4">
        <v>243.96399999999994</v>
      </c>
      <c r="D9649" s="5">
        <v>-1.8915700000000001E-2</v>
      </c>
      <c r="E9649" s="5">
        <v>1.8111499999999999E-2</v>
      </c>
      <c r="F9649" s="5">
        <v>-0.79964100000000005</v>
      </c>
      <c r="G9649" s="5">
        <v>0.80006999999999995</v>
      </c>
    </row>
    <row r="9650" spans="1:7" x14ac:dyDescent="0.25">
      <c r="A9650" s="6">
        <v>1952.8525</v>
      </c>
      <c r="B9650" s="4">
        <v>-1</v>
      </c>
      <c r="C9650" s="4">
        <v>245.23199999999997</v>
      </c>
      <c r="D9650" s="5">
        <v>-1.9532500000000001E-2</v>
      </c>
      <c r="E9650" s="5">
        <v>1.85933E-2</v>
      </c>
      <c r="F9650" s="5">
        <v>-0.82288499999999998</v>
      </c>
      <c r="G9650" s="5">
        <v>0.82332700000000003</v>
      </c>
    </row>
    <row r="9651" spans="1:7" x14ac:dyDescent="0.25">
      <c r="A9651" s="6">
        <v>1952.8579</v>
      </c>
      <c r="B9651" s="4">
        <v>-1</v>
      </c>
      <c r="C9651" s="4">
        <v>246.5</v>
      </c>
      <c r="D9651" s="5">
        <v>-2.0138799999999998E-2</v>
      </c>
      <c r="E9651" s="5">
        <v>1.9066099999999999E-2</v>
      </c>
      <c r="F9651" s="5">
        <v>-0.845723</v>
      </c>
      <c r="G9651" s="5">
        <v>0.84617699999999996</v>
      </c>
    </row>
    <row r="9652" spans="1:7" x14ac:dyDescent="0.25">
      <c r="A9652" s="6">
        <v>1952.8634</v>
      </c>
      <c r="B9652" s="4">
        <v>-1</v>
      </c>
      <c r="C9652" s="4">
        <v>247.76900000000023</v>
      </c>
      <c r="D9652" s="5">
        <v>-2.0765499999999999E-2</v>
      </c>
      <c r="E9652" s="5">
        <v>1.94836E-2</v>
      </c>
      <c r="F9652" s="5">
        <v>-0.868371</v>
      </c>
      <c r="G9652" s="5">
        <v>0.868838</v>
      </c>
    </row>
    <row r="9653" spans="1:7" x14ac:dyDescent="0.25">
      <c r="A9653" s="6">
        <v>1952.8688999999999</v>
      </c>
      <c r="B9653" s="4">
        <v>-1</v>
      </c>
      <c r="C9653" s="4">
        <v>249.03700000000026</v>
      </c>
      <c r="D9653" s="5">
        <v>-2.1379700000000001E-2</v>
      </c>
      <c r="E9653" s="5">
        <v>1.99031E-2</v>
      </c>
      <c r="F9653" s="5">
        <v>-0.89081999999999995</v>
      </c>
      <c r="G9653" s="5">
        <v>0.89129899999999995</v>
      </c>
    </row>
    <row r="9654" spans="1:7" x14ac:dyDescent="0.25">
      <c r="A9654" s="6">
        <v>1952.8742999999999</v>
      </c>
      <c r="B9654" s="4">
        <v>-1</v>
      </c>
      <c r="C9654" s="4">
        <v>250.30600000000049</v>
      </c>
      <c r="D9654" s="5">
        <v>-2.19525E-2</v>
      </c>
      <c r="E9654" s="5">
        <v>2.0374200000000002E-2</v>
      </c>
      <c r="F9654" s="5">
        <v>-0.91284399999999999</v>
      </c>
      <c r="G9654" s="5">
        <v>0.91333500000000001</v>
      </c>
    </row>
    <row r="9655" spans="1:7" x14ac:dyDescent="0.25">
      <c r="A9655" s="6">
        <v>1952.8797999999999</v>
      </c>
      <c r="B9655" s="4">
        <v>-1</v>
      </c>
      <c r="C9655" s="4">
        <v>251.57500000000073</v>
      </c>
      <c r="D9655" s="5">
        <v>-2.2533099999999997E-2</v>
      </c>
      <c r="E9655" s="5">
        <v>2.0796499999999999E-2</v>
      </c>
      <c r="F9655" s="5">
        <v>-0.93446700000000005</v>
      </c>
      <c r="G9655" s="5">
        <v>0.93496999999999997</v>
      </c>
    </row>
    <row r="9656" spans="1:7" x14ac:dyDescent="0.25">
      <c r="A9656" s="6">
        <v>1952.8851999999999</v>
      </c>
      <c r="B9656" s="4">
        <v>-1</v>
      </c>
      <c r="C9656" s="4">
        <v>252.84399999999914</v>
      </c>
      <c r="D9656" s="5">
        <v>-2.3121099999999999E-2</v>
      </c>
      <c r="E9656" s="5">
        <v>2.11731E-2</v>
      </c>
      <c r="F9656" s="5">
        <v>-0.95583099999999999</v>
      </c>
      <c r="G9656" s="5">
        <v>0.956345</v>
      </c>
    </row>
    <row r="9657" spans="1:7" x14ac:dyDescent="0.25">
      <c r="A9657" s="6">
        <v>1952.8906999999999</v>
      </c>
      <c r="B9657" s="4">
        <v>-1</v>
      </c>
      <c r="C9657" s="4">
        <v>254.11199999999917</v>
      </c>
      <c r="D9657" s="5">
        <v>-2.3682400000000003E-2</v>
      </c>
      <c r="E9657" s="5">
        <v>2.1583900000000003E-2</v>
      </c>
      <c r="F9657" s="5">
        <v>-0.97691600000000001</v>
      </c>
      <c r="G9657" s="5">
        <v>0.977441</v>
      </c>
    </row>
    <row r="9658" spans="1:7" x14ac:dyDescent="0.25">
      <c r="A9658" s="6">
        <v>1952.8961999999999</v>
      </c>
      <c r="B9658" s="4">
        <v>-1</v>
      </c>
      <c r="C9658" s="4">
        <v>255.3809999999994</v>
      </c>
      <c r="D9658" s="5">
        <v>-2.4219500000000001E-2</v>
      </c>
      <c r="E9658" s="5">
        <v>2.2009999999999998E-2</v>
      </c>
      <c r="F9658" s="5">
        <v>-0.99746599999999996</v>
      </c>
      <c r="G9658" s="5">
        <v>0.99800299999999997</v>
      </c>
    </row>
    <row r="9659" spans="1:7" x14ac:dyDescent="0.25">
      <c r="A9659" s="6">
        <v>1952.9015999999999</v>
      </c>
      <c r="B9659" s="4">
        <v>-1</v>
      </c>
      <c r="C9659" s="4">
        <v>256.64899999999943</v>
      </c>
      <c r="D9659" s="5">
        <v>-2.4760999999999998E-2</v>
      </c>
      <c r="E9659" s="5">
        <v>2.23831E-2</v>
      </c>
      <c r="F9659" s="5">
        <v>-1.0176099999999999</v>
      </c>
      <c r="G9659" s="5">
        <v>1.01816</v>
      </c>
    </row>
    <row r="9660" spans="1:7" x14ac:dyDescent="0.25">
      <c r="A9660" s="6">
        <v>1952.9070999999999</v>
      </c>
      <c r="B9660" s="4">
        <v>-1</v>
      </c>
      <c r="C9660" s="4">
        <v>257.91599999999926</v>
      </c>
      <c r="D9660" s="5">
        <v>-2.5303599999999999E-2</v>
      </c>
      <c r="E9660" s="5">
        <v>2.2715300000000001E-2</v>
      </c>
      <c r="F9660" s="5">
        <v>-1.0375000000000001</v>
      </c>
      <c r="G9660" s="5">
        <v>1.03806</v>
      </c>
    </row>
    <row r="9661" spans="1:7" x14ac:dyDescent="0.25">
      <c r="A9661" s="6">
        <v>1952.9126000000001</v>
      </c>
      <c r="B9661" s="4">
        <v>-1</v>
      </c>
      <c r="C9661" s="4">
        <v>259.1830000000009</v>
      </c>
      <c r="D9661" s="5">
        <v>-2.5811799999999999E-2</v>
      </c>
      <c r="E9661" s="5">
        <v>2.3106700000000001E-2</v>
      </c>
      <c r="F9661" s="5">
        <v>-1.0569500000000001</v>
      </c>
      <c r="G9661" s="5">
        <v>1.05752</v>
      </c>
    </row>
    <row r="9662" spans="1:7" x14ac:dyDescent="0.25">
      <c r="A9662" s="6">
        <v>1952.9179999999999</v>
      </c>
      <c r="B9662" s="4">
        <v>-1</v>
      </c>
      <c r="C9662" s="4">
        <v>260.44900000000052</v>
      </c>
      <c r="D9662" s="5">
        <v>-2.6308099999999997E-2</v>
      </c>
      <c r="E9662" s="5">
        <v>2.34802E-2</v>
      </c>
      <c r="F9662" s="5">
        <v>-1.0758799999999999</v>
      </c>
      <c r="G9662" s="5">
        <v>1.07646</v>
      </c>
    </row>
    <row r="9663" spans="1:7" x14ac:dyDescent="0.25">
      <c r="A9663" s="6">
        <v>1952.9235000000001</v>
      </c>
      <c r="B9663" s="4">
        <v>-1</v>
      </c>
      <c r="C9663" s="4">
        <v>261.71500000000015</v>
      </c>
      <c r="D9663" s="5">
        <v>-2.6806699999999999E-2</v>
      </c>
      <c r="E9663" s="5">
        <v>2.3784700000000002E-2</v>
      </c>
      <c r="F9663" s="5">
        <v>-1.0943799999999999</v>
      </c>
      <c r="G9663" s="5">
        <v>1.0949599999999999</v>
      </c>
    </row>
    <row r="9664" spans="1:7" x14ac:dyDescent="0.25">
      <c r="A9664" s="6">
        <v>1952.9290000000001</v>
      </c>
      <c r="B9664" s="4">
        <v>-1</v>
      </c>
      <c r="C9664" s="4">
        <v>262.97899999999936</v>
      </c>
      <c r="D9664" s="5">
        <v>-2.7291200000000002E-2</v>
      </c>
      <c r="E9664" s="5">
        <v>2.4095700000000001E-2</v>
      </c>
      <c r="F9664" s="5">
        <v>-1.1126</v>
      </c>
      <c r="G9664" s="5">
        <v>1.1131899999999999</v>
      </c>
    </row>
    <row r="9665" spans="1:7" x14ac:dyDescent="0.25">
      <c r="A9665" s="6">
        <v>1952.9344000000001</v>
      </c>
      <c r="B9665" s="4">
        <v>-1</v>
      </c>
      <c r="C9665" s="4">
        <v>264.24300000000039</v>
      </c>
      <c r="D9665" s="5">
        <v>-2.77501E-2</v>
      </c>
      <c r="E9665" s="5">
        <v>2.4443700000000002E-2</v>
      </c>
      <c r="F9665" s="5">
        <v>-1.13028</v>
      </c>
      <c r="G9665" s="5">
        <v>1.13089</v>
      </c>
    </row>
    <row r="9666" spans="1:7" x14ac:dyDescent="0.25">
      <c r="A9666" s="6">
        <v>1952.9399000000001</v>
      </c>
      <c r="B9666" s="4">
        <v>-1</v>
      </c>
      <c r="C9666" s="4">
        <v>265.5049999999992</v>
      </c>
      <c r="D9666" s="5">
        <v>-2.8197400000000001E-2</v>
      </c>
      <c r="E9666" s="5">
        <v>2.47613E-2</v>
      </c>
      <c r="F9666" s="5">
        <v>-1.1474</v>
      </c>
      <c r="G9666" s="5">
        <v>1.14801</v>
      </c>
    </row>
    <row r="9667" spans="1:7" x14ac:dyDescent="0.25">
      <c r="A9667" s="6">
        <v>1952.9454000000001</v>
      </c>
      <c r="B9667" s="4">
        <v>-1</v>
      </c>
      <c r="C9667" s="4">
        <v>266.76599999999962</v>
      </c>
      <c r="D9667" s="5">
        <v>-2.8642299999999999E-2</v>
      </c>
      <c r="E9667" s="5">
        <v>2.5007700000000001E-2</v>
      </c>
      <c r="F9667" s="5">
        <v>-1.16415</v>
      </c>
      <c r="G9667" s="5">
        <v>1.1647700000000001</v>
      </c>
    </row>
    <row r="9668" spans="1:7" x14ac:dyDescent="0.25">
      <c r="A9668" s="6">
        <v>1952.9508000000001</v>
      </c>
      <c r="B9668" s="4">
        <v>-1</v>
      </c>
      <c r="C9668" s="4">
        <v>268.02599999999984</v>
      </c>
      <c r="D9668" s="5">
        <v>-2.90662E-2</v>
      </c>
      <c r="E9668" s="5">
        <v>2.5294400000000002E-2</v>
      </c>
      <c r="F9668" s="5">
        <v>-1.18049</v>
      </c>
      <c r="G9668" s="5">
        <v>1.1811199999999999</v>
      </c>
    </row>
    <row r="9669" spans="1:7" x14ac:dyDescent="0.25">
      <c r="A9669" s="6">
        <v>1952.9563000000001</v>
      </c>
      <c r="B9669" s="4">
        <v>-1</v>
      </c>
      <c r="C9669" s="4">
        <v>269.28499999999985</v>
      </c>
      <c r="D9669" s="5">
        <v>-2.9469800000000001E-2</v>
      </c>
      <c r="E9669" s="5">
        <v>2.5606400000000001E-2</v>
      </c>
      <c r="F9669" s="5">
        <v>-1.19625</v>
      </c>
      <c r="G9669" s="5">
        <v>1.19689</v>
      </c>
    </row>
    <row r="9670" spans="1:7" x14ac:dyDescent="0.25">
      <c r="A9670" s="6">
        <v>1952.9617000000001</v>
      </c>
      <c r="B9670" s="4">
        <v>-1</v>
      </c>
      <c r="C9670" s="4">
        <v>270.54199999999946</v>
      </c>
      <c r="D9670" s="5">
        <v>-2.98625E-2</v>
      </c>
      <c r="E9670" s="5">
        <v>2.5850000000000001E-2</v>
      </c>
      <c r="F9670" s="5">
        <v>-1.2114100000000001</v>
      </c>
      <c r="G9670" s="5">
        <v>1.2120599999999999</v>
      </c>
    </row>
    <row r="9671" spans="1:7" x14ac:dyDescent="0.25">
      <c r="A9671" s="6">
        <v>1952.9672</v>
      </c>
      <c r="B9671" s="4">
        <v>-1</v>
      </c>
      <c r="C9671" s="4">
        <v>271.79700000000048</v>
      </c>
      <c r="D9671" s="5">
        <v>-3.0243300000000001E-2</v>
      </c>
      <c r="E9671" s="5">
        <v>2.6067099999999999E-2</v>
      </c>
      <c r="F9671" s="5">
        <v>-1.22621</v>
      </c>
      <c r="G9671" s="5">
        <v>1.2268600000000001</v>
      </c>
    </row>
    <row r="9672" spans="1:7" x14ac:dyDescent="0.25">
      <c r="A9672" s="6">
        <v>1952.9727</v>
      </c>
      <c r="B9672" s="4">
        <v>-1</v>
      </c>
      <c r="C9672" s="4">
        <v>273.05099999999948</v>
      </c>
      <c r="D9672" s="5">
        <v>-3.0606000000000001E-2</v>
      </c>
      <c r="E9672" s="5">
        <v>2.63263E-2</v>
      </c>
      <c r="F9672" s="5">
        <v>-1.24051</v>
      </c>
      <c r="G9672" s="5">
        <v>1.2411700000000001</v>
      </c>
    </row>
    <row r="9673" spans="1:7" x14ac:dyDescent="0.25">
      <c r="A9673" s="6">
        <v>1952.9781</v>
      </c>
      <c r="B9673" s="4">
        <v>-1</v>
      </c>
      <c r="C9673" s="4">
        <v>274.30299999999988</v>
      </c>
      <c r="D9673" s="5">
        <v>-3.0950400000000003E-2</v>
      </c>
      <c r="E9673" s="5">
        <v>2.6590599999999999E-2</v>
      </c>
      <c r="F9673" s="5">
        <v>-1.25414</v>
      </c>
      <c r="G9673" s="5">
        <v>1.2547999999999999</v>
      </c>
    </row>
    <row r="9674" spans="1:7" x14ac:dyDescent="0.25">
      <c r="A9674" s="6">
        <v>1952.9836</v>
      </c>
      <c r="B9674" s="4">
        <v>-1</v>
      </c>
      <c r="C9674" s="4">
        <v>275.55299999999988</v>
      </c>
      <c r="D9674" s="5">
        <v>-3.1280099999999998E-2</v>
      </c>
      <c r="E9674" s="5">
        <v>2.6776999999999999E-2</v>
      </c>
      <c r="F9674" s="5">
        <v>-1.2672300000000001</v>
      </c>
      <c r="G9674" s="5">
        <v>1.2679</v>
      </c>
    </row>
    <row r="9675" spans="1:7" x14ac:dyDescent="0.25">
      <c r="A9675" s="6">
        <v>1952.9891</v>
      </c>
      <c r="B9675" s="4">
        <v>-1</v>
      </c>
      <c r="C9675" s="4">
        <v>276.80199999999968</v>
      </c>
      <c r="D9675" s="5">
        <v>-3.1594900000000002E-2</v>
      </c>
      <c r="E9675" s="5">
        <v>2.6962099999999999E-2</v>
      </c>
      <c r="F9675" s="5">
        <v>-1.2798799999999999</v>
      </c>
      <c r="G9675" s="5">
        <v>1.2805599999999999</v>
      </c>
    </row>
    <row r="9676" spans="1:7" x14ac:dyDescent="0.25">
      <c r="A9676" s="6">
        <v>1952.9945</v>
      </c>
      <c r="B9676" s="4">
        <v>-1</v>
      </c>
      <c r="C9676" s="4">
        <v>278.04800000000068</v>
      </c>
      <c r="D9676" s="5">
        <v>-3.1896300000000002E-2</v>
      </c>
      <c r="E9676" s="5">
        <v>2.7205400000000001E-2</v>
      </c>
      <c r="F9676" s="5">
        <v>-1.2919799999999999</v>
      </c>
      <c r="G9676" s="5">
        <v>1.2926599999999999</v>
      </c>
    </row>
    <row r="9677" spans="1:7" x14ac:dyDescent="0.25">
      <c r="A9677" s="6">
        <v>1953</v>
      </c>
      <c r="B9677" s="4">
        <v>-1</v>
      </c>
      <c r="C9677" s="4">
        <v>279.29199999999946</v>
      </c>
      <c r="D9677" s="5">
        <v>-3.2177799999999999E-2</v>
      </c>
      <c r="E9677" s="5">
        <v>2.7401599999999998E-2</v>
      </c>
      <c r="F9677" s="5">
        <v>-1.3033600000000001</v>
      </c>
      <c r="G9677" s="5">
        <v>1.3040499999999999</v>
      </c>
    </row>
    <row r="9678" spans="1:7" x14ac:dyDescent="0.25">
      <c r="A9678" s="6">
        <v>1953.0055</v>
      </c>
      <c r="B9678" s="4">
        <v>-1</v>
      </c>
      <c r="C9678" s="4">
        <v>280.53399999999965</v>
      </c>
      <c r="D9678" s="5">
        <v>-3.2440400000000001E-2</v>
      </c>
      <c r="E9678" s="5">
        <v>2.7545500000000001E-2</v>
      </c>
      <c r="F9678" s="5">
        <v>-1.31423</v>
      </c>
      <c r="G9678" s="5">
        <v>1.3149200000000001</v>
      </c>
    </row>
    <row r="9679" spans="1:7" x14ac:dyDescent="0.25">
      <c r="A9679" s="6">
        <v>1953.011</v>
      </c>
      <c r="B9679" s="4">
        <v>-1</v>
      </c>
      <c r="C9679" s="4">
        <v>281.77399999999943</v>
      </c>
      <c r="D9679" s="5">
        <v>-3.2691700000000004E-2</v>
      </c>
      <c r="E9679" s="5">
        <v>2.7710700000000001E-2</v>
      </c>
      <c r="F9679" s="5">
        <v>-1.3246599999999999</v>
      </c>
      <c r="G9679" s="5">
        <v>1.32535</v>
      </c>
    </row>
    <row r="9680" spans="1:7" x14ac:dyDescent="0.25">
      <c r="A9680" s="6">
        <v>1953.0164</v>
      </c>
      <c r="B9680" s="4">
        <v>-1</v>
      </c>
      <c r="C9680" s="4">
        <v>283.01100000000042</v>
      </c>
      <c r="D9680" s="5">
        <v>-3.2931699999999994E-2</v>
      </c>
      <c r="E9680" s="5">
        <v>2.79143E-2</v>
      </c>
      <c r="F9680" s="5">
        <v>-1.3344100000000001</v>
      </c>
      <c r="G9680" s="5">
        <v>1.33511</v>
      </c>
    </row>
    <row r="9681" spans="1:7" x14ac:dyDescent="0.25">
      <c r="A9681" s="6">
        <v>1953.0219</v>
      </c>
      <c r="B9681" s="4">
        <v>-1</v>
      </c>
      <c r="C9681" s="4">
        <v>284.24599999999919</v>
      </c>
      <c r="D9681" s="5">
        <v>-3.31481E-2</v>
      </c>
      <c r="E9681" s="5">
        <v>2.8056400000000002E-2</v>
      </c>
      <c r="F9681" s="5">
        <v>-1.3434999999999999</v>
      </c>
      <c r="G9681" s="5">
        <v>1.3442000000000001</v>
      </c>
    </row>
    <row r="9682" spans="1:7" x14ac:dyDescent="0.25">
      <c r="A9682" s="6">
        <v>1953.0273999999999</v>
      </c>
      <c r="B9682" s="4">
        <v>-1</v>
      </c>
      <c r="C9682" s="4">
        <v>285.47799999999916</v>
      </c>
      <c r="D9682" s="5">
        <v>-3.3342800000000006E-2</v>
      </c>
      <c r="E9682" s="5">
        <v>2.8152099999999999E-2</v>
      </c>
      <c r="F9682" s="5">
        <v>-1.35209</v>
      </c>
      <c r="G9682" s="5">
        <v>1.3528</v>
      </c>
    </row>
    <row r="9683" spans="1:7" x14ac:dyDescent="0.25">
      <c r="A9683" s="6">
        <v>1953.0328999999999</v>
      </c>
      <c r="B9683" s="4">
        <v>-1</v>
      </c>
      <c r="C9683" s="4">
        <v>286.70800000000054</v>
      </c>
      <c r="D9683" s="5">
        <v>-3.3536800000000005E-2</v>
      </c>
      <c r="E9683" s="5">
        <v>2.83103E-2</v>
      </c>
      <c r="F9683" s="5">
        <v>-1.3602099999999999</v>
      </c>
      <c r="G9683" s="5">
        <v>1.3609199999999999</v>
      </c>
    </row>
    <row r="9684" spans="1:7" x14ac:dyDescent="0.25">
      <c r="A9684" s="6">
        <v>1953.0383999999999</v>
      </c>
      <c r="B9684" s="4">
        <v>-1</v>
      </c>
      <c r="C9684" s="4">
        <v>287.93499999999949</v>
      </c>
      <c r="D9684" s="5">
        <v>-3.3714000000000001E-2</v>
      </c>
      <c r="E9684" s="5">
        <v>2.84575E-2</v>
      </c>
      <c r="F9684" s="5">
        <v>-1.3675999999999999</v>
      </c>
      <c r="G9684" s="5">
        <v>1.36832</v>
      </c>
    </row>
    <row r="9685" spans="1:7" x14ac:dyDescent="0.25">
      <c r="A9685" s="6">
        <v>1953.0437999999999</v>
      </c>
      <c r="B9685" s="4">
        <v>-1</v>
      </c>
      <c r="C9685" s="4">
        <v>289.15899999999965</v>
      </c>
      <c r="D9685" s="5">
        <v>-3.38631E-2</v>
      </c>
      <c r="E9685" s="5">
        <v>2.8543200000000001E-2</v>
      </c>
      <c r="F9685" s="5">
        <v>-1.3743700000000001</v>
      </c>
      <c r="G9685" s="5">
        <v>1.3750800000000001</v>
      </c>
    </row>
    <row r="9686" spans="1:7" x14ac:dyDescent="0.25">
      <c r="A9686" s="6">
        <v>1953.0492999999999</v>
      </c>
      <c r="B9686" s="4">
        <v>-1</v>
      </c>
      <c r="C9686" s="4">
        <v>290.3809999999994</v>
      </c>
      <c r="D9686" s="5">
        <v>-3.39975E-2</v>
      </c>
      <c r="E9686" s="5">
        <v>2.8615900000000003E-2</v>
      </c>
      <c r="F9686" s="5">
        <v>-1.3807100000000001</v>
      </c>
      <c r="G9686" s="5">
        <v>1.3814299999999999</v>
      </c>
    </row>
    <row r="9687" spans="1:7" x14ac:dyDescent="0.25">
      <c r="A9687" s="6">
        <v>1953.0547999999999</v>
      </c>
      <c r="B9687" s="4">
        <v>-1</v>
      </c>
      <c r="C9687" s="4">
        <v>291.59900000000016</v>
      </c>
      <c r="D9687" s="5">
        <v>-3.4134400000000002E-2</v>
      </c>
      <c r="E9687" s="5">
        <v>2.87421E-2</v>
      </c>
      <c r="F9687" s="5">
        <v>-1.3864700000000001</v>
      </c>
      <c r="G9687" s="5">
        <v>1.3871899999999999</v>
      </c>
    </row>
    <row r="9688" spans="1:7" x14ac:dyDescent="0.25">
      <c r="A9688" s="6">
        <v>1953.0603000000001</v>
      </c>
      <c r="B9688" s="4">
        <v>-1</v>
      </c>
      <c r="C9688" s="4">
        <v>292.81500000000051</v>
      </c>
      <c r="D9688" s="5">
        <v>-3.4251300000000005E-2</v>
      </c>
      <c r="E9688" s="5">
        <v>2.8841800000000001E-2</v>
      </c>
      <c r="F9688" s="5">
        <v>-1.3915500000000001</v>
      </c>
      <c r="G9688" s="5">
        <v>1.3922699999999999</v>
      </c>
    </row>
    <row r="9689" spans="1:7" x14ac:dyDescent="0.25">
      <c r="A9689" s="6">
        <v>1953.0658000000001</v>
      </c>
      <c r="B9689" s="4">
        <v>-1</v>
      </c>
      <c r="C9689" s="4">
        <v>294.02800000000025</v>
      </c>
      <c r="D9689" s="5">
        <v>-3.43317E-2</v>
      </c>
      <c r="E9689" s="5">
        <v>2.8866900000000001E-2</v>
      </c>
      <c r="F9689" s="5">
        <v>-1.39605</v>
      </c>
      <c r="G9689" s="5">
        <v>1.3967799999999999</v>
      </c>
    </row>
    <row r="9690" spans="1:7" x14ac:dyDescent="0.25">
      <c r="A9690" s="6">
        <v>1953.0712000000001</v>
      </c>
      <c r="B9690" s="4">
        <v>-1</v>
      </c>
      <c r="C9690" s="4">
        <v>295.23799999999937</v>
      </c>
      <c r="D9690" s="5">
        <v>-3.4414899999999998E-2</v>
      </c>
      <c r="E9690" s="5">
        <v>2.8928799999999998E-2</v>
      </c>
      <c r="F9690" s="5">
        <v>-1.40015</v>
      </c>
      <c r="G9690" s="5">
        <v>1.4008700000000001</v>
      </c>
    </row>
    <row r="9691" spans="1:7" x14ac:dyDescent="0.25">
      <c r="A9691" s="6">
        <v>1953.0767000000001</v>
      </c>
      <c r="B9691" s="4">
        <v>-1</v>
      </c>
      <c r="C9691" s="4">
        <v>296.44399999999951</v>
      </c>
      <c r="D9691" s="5">
        <v>-3.4497800000000002E-2</v>
      </c>
      <c r="E9691" s="5">
        <v>2.90172E-2</v>
      </c>
      <c r="F9691" s="5">
        <v>-1.40364</v>
      </c>
      <c r="G9691" s="5">
        <v>1.4043600000000001</v>
      </c>
    </row>
    <row r="9692" spans="1:7" x14ac:dyDescent="0.25">
      <c r="A9692" s="6">
        <v>1953.0822000000001</v>
      </c>
      <c r="B9692" s="4">
        <v>-1</v>
      </c>
      <c r="C9692" s="4">
        <v>297.64799999999923</v>
      </c>
      <c r="D9692" s="5">
        <v>-3.45489E-2</v>
      </c>
      <c r="E9692" s="5">
        <v>2.9053700000000002E-2</v>
      </c>
      <c r="F9692" s="5">
        <v>-1.4064300000000001</v>
      </c>
      <c r="G9692" s="5">
        <v>1.40716</v>
      </c>
    </row>
    <row r="9693" spans="1:7" x14ac:dyDescent="0.25">
      <c r="A9693" s="6">
        <v>1953.0877</v>
      </c>
      <c r="B9693" s="4">
        <v>-1</v>
      </c>
      <c r="C9693" s="4">
        <v>298.84799999999996</v>
      </c>
      <c r="D9693" s="5">
        <v>-3.4572600000000002E-2</v>
      </c>
      <c r="E9693" s="5">
        <v>2.9047699999999999E-2</v>
      </c>
      <c r="F9693" s="5">
        <v>-1.4087799999999999</v>
      </c>
      <c r="G9693" s="5">
        <v>1.4095</v>
      </c>
    </row>
    <row r="9694" spans="1:7" x14ac:dyDescent="0.25">
      <c r="A9694" s="6">
        <v>1953.0932</v>
      </c>
      <c r="B9694" s="4">
        <v>-1</v>
      </c>
      <c r="C9694" s="4">
        <v>300.04500000000007</v>
      </c>
      <c r="D9694" s="5">
        <v>-3.4605800000000006E-2</v>
      </c>
      <c r="E9694" s="5">
        <v>2.9083400000000002E-2</v>
      </c>
      <c r="F9694" s="5">
        <v>-1.4106799999999999</v>
      </c>
      <c r="G9694" s="5">
        <v>1.4114</v>
      </c>
    </row>
    <row r="9695" spans="1:7" x14ac:dyDescent="0.25">
      <c r="A9695" s="6">
        <v>1953.0986</v>
      </c>
      <c r="B9695" s="4">
        <v>-1</v>
      </c>
      <c r="C9695" s="4">
        <v>301.23799999999937</v>
      </c>
      <c r="D9695" s="5">
        <v>-3.4638000000000002E-2</v>
      </c>
      <c r="E9695" s="5">
        <v>2.9134500000000001E-2</v>
      </c>
      <c r="F9695" s="5">
        <v>-1.4119600000000001</v>
      </c>
      <c r="G9695" s="5">
        <v>1.4126799999999999</v>
      </c>
    </row>
    <row r="9696" spans="1:7" x14ac:dyDescent="0.25">
      <c r="A9696" s="6">
        <v>1953.1041</v>
      </c>
      <c r="B9696" s="4">
        <v>-1</v>
      </c>
      <c r="C9696" s="4">
        <v>302.42900000000009</v>
      </c>
      <c r="D9696" s="5">
        <v>-3.4622400000000005E-2</v>
      </c>
      <c r="E9696" s="5">
        <v>2.91078E-2</v>
      </c>
      <c r="F9696" s="5">
        <v>-1.41262</v>
      </c>
      <c r="G9696" s="5">
        <v>1.41334</v>
      </c>
    </row>
    <row r="9697" spans="1:7" x14ac:dyDescent="0.25">
      <c r="A9697" s="6">
        <v>1953.1096</v>
      </c>
      <c r="B9697" s="4">
        <v>-1</v>
      </c>
      <c r="C9697" s="4">
        <v>303.61499999999978</v>
      </c>
      <c r="D9697" s="5">
        <v>-3.4596500000000002E-2</v>
      </c>
      <c r="E9697" s="5">
        <v>2.9077499999999999E-2</v>
      </c>
      <c r="F9697" s="5">
        <v>-1.4128799999999999</v>
      </c>
      <c r="G9697" s="5">
        <v>1.4136</v>
      </c>
    </row>
    <row r="9698" spans="1:7" x14ac:dyDescent="0.25">
      <c r="A9698" s="6">
        <v>1953.1151</v>
      </c>
      <c r="B9698" s="4">
        <v>-1</v>
      </c>
      <c r="C9698" s="4">
        <v>304.79900000000089</v>
      </c>
      <c r="D9698" s="5">
        <v>-3.45899E-2</v>
      </c>
      <c r="E9698" s="5">
        <v>2.90943E-2</v>
      </c>
      <c r="F9698" s="5">
        <v>-1.4127000000000001</v>
      </c>
      <c r="G9698" s="5">
        <v>1.4134199999999999</v>
      </c>
    </row>
    <row r="9699" spans="1:7" x14ac:dyDescent="0.25">
      <c r="A9699" s="6">
        <v>1953.1205</v>
      </c>
      <c r="B9699" s="4">
        <v>-1</v>
      </c>
      <c r="C9699" s="4">
        <v>305.97899999999936</v>
      </c>
      <c r="D9699" s="5">
        <v>-3.4560500000000001E-2</v>
      </c>
      <c r="E9699" s="5">
        <v>2.9083999999999999E-2</v>
      </c>
      <c r="F9699" s="5">
        <v>-1.4118599999999999</v>
      </c>
      <c r="G9699" s="5">
        <v>1.4125799999999999</v>
      </c>
    </row>
    <row r="9700" spans="1:7" x14ac:dyDescent="0.25">
      <c r="A9700" s="6">
        <v>1953.126</v>
      </c>
      <c r="B9700" s="4">
        <v>-1</v>
      </c>
      <c r="C9700" s="4">
        <v>307.15500000000065</v>
      </c>
      <c r="D9700" s="5">
        <v>-3.4490400000000004E-2</v>
      </c>
      <c r="E9700" s="5">
        <v>2.9018099999999998E-2</v>
      </c>
      <c r="F9700" s="5">
        <v>-1.41052</v>
      </c>
      <c r="G9700" s="5">
        <v>1.41124</v>
      </c>
    </row>
    <row r="9701" spans="1:7" x14ac:dyDescent="0.25">
      <c r="A9701" s="6">
        <v>1953.1315</v>
      </c>
      <c r="B9701" s="4">
        <v>-1</v>
      </c>
      <c r="C9701" s="4">
        <v>308.32799999999952</v>
      </c>
      <c r="D9701" s="5">
        <v>-3.44193E-2</v>
      </c>
      <c r="E9701" s="5">
        <v>2.8961599999999997E-2</v>
      </c>
      <c r="F9701" s="5">
        <v>-1.40882</v>
      </c>
      <c r="G9701" s="5">
        <v>1.40954</v>
      </c>
    </row>
    <row r="9702" spans="1:7" x14ac:dyDescent="0.25">
      <c r="A9702" s="6">
        <v>1953.1369999999999</v>
      </c>
      <c r="B9702" s="4">
        <v>-1</v>
      </c>
      <c r="C9702" s="4">
        <v>309.49699999999939</v>
      </c>
      <c r="D9702" s="5">
        <v>-3.4374399999999999E-2</v>
      </c>
      <c r="E9702" s="5">
        <v>2.8951999999999999E-2</v>
      </c>
      <c r="F9702" s="5">
        <v>-1.4066399999999999</v>
      </c>
      <c r="G9702" s="5">
        <v>1.4073599999999999</v>
      </c>
    </row>
    <row r="9703" spans="1:7" x14ac:dyDescent="0.25">
      <c r="A9703" s="6">
        <v>1953.1424999999999</v>
      </c>
      <c r="B9703" s="4">
        <v>-1</v>
      </c>
      <c r="C9703" s="4">
        <v>310.66300000000047</v>
      </c>
      <c r="D9703" s="5">
        <v>-3.4284599999999998E-2</v>
      </c>
      <c r="E9703" s="5">
        <v>2.8884799999999999E-2</v>
      </c>
      <c r="F9703" s="5">
        <v>-1.4038600000000001</v>
      </c>
      <c r="G9703" s="5">
        <v>1.4045799999999999</v>
      </c>
    </row>
    <row r="9704" spans="1:7" x14ac:dyDescent="0.25">
      <c r="A9704" s="6">
        <v>1953.1478999999999</v>
      </c>
      <c r="B9704" s="4">
        <v>-1</v>
      </c>
      <c r="C9704" s="4">
        <v>311.82400000000052</v>
      </c>
      <c r="D9704" s="5">
        <v>-3.4160699999999995E-2</v>
      </c>
      <c r="E9704" s="5">
        <v>2.87794E-2</v>
      </c>
      <c r="F9704" s="5">
        <v>-1.4006400000000001</v>
      </c>
      <c r="G9704" s="5">
        <v>1.4013599999999999</v>
      </c>
    </row>
    <row r="9705" spans="1:7" x14ac:dyDescent="0.25">
      <c r="A9705" s="6">
        <v>1953.1533999999999</v>
      </c>
      <c r="B9705" s="4">
        <v>-1</v>
      </c>
      <c r="C9705" s="4">
        <v>312.98300000000017</v>
      </c>
      <c r="D9705" s="5">
        <v>-3.4063999999999997E-2</v>
      </c>
      <c r="E9705" s="5">
        <v>2.8715999999999998E-2</v>
      </c>
      <c r="F9705" s="5">
        <v>-1.39713</v>
      </c>
      <c r="G9705" s="5">
        <v>1.39784</v>
      </c>
    </row>
    <row r="9706" spans="1:7" x14ac:dyDescent="0.25">
      <c r="A9706" s="6">
        <v>1953.1588999999999</v>
      </c>
      <c r="B9706" s="4">
        <v>-1</v>
      </c>
      <c r="C9706" s="4">
        <v>314.13700000000063</v>
      </c>
      <c r="D9706" s="5">
        <v>-3.3967400000000002E-2</v>
      </c>
      <c r="E9706" s="5">
        <v>2.86568E-2</v>
      </c>
      <c r="F9706" s="5">
        <v>-1.3930800000000001</v>
      </c>
      <c r="G9706" s="5">
        <v>1.3937900000000001</v>
      </c>
    </row>
    <row r="9707" spans="1:7" x14ac:dyDescent="0.25">
      <c r="A9707" s="6">
        <v>1953.1643999999999</v>
      </c>
      <c r="B9707" s="4">
        <v>-1</v>
      </c>
      <c r="C9707" s="4">
        <v>315.28800000000047</v>
      </c>
      <c r="D9707" s="5">
        <v>-3.3826000000000002E-2</v>
      </c>
      <c r="E9707" s="5">
        <v>2.8547400000000001E-2</v>
      </c>
      <c r="F9707" s="5">
        <v>-1.3885099999999999</v>
      </c>
      <c r="G9707" s="5">
        <v>1.3892199999999999</v>
      </c>
    </row>
    <row r="9708" spans="1:7" x14ac:dyDescent="0.25">
      <c r="A9708" s="6">
        <v>1953.1699000000001</v>
      </c>
      <c r="B9708" s="4">
        <v>-1</v>
      </c>
      <c r="C9708" s="4">
        <v>316.43499999999949</v>
      </c>
      <c r="D9708" s="5">
        <v>-3.3658899999999999E-2</v>
      </c>
      <c r="E9708" s="5">
        <v>2.8413799999999999E-2</v>
      </c>
      <c r="F9708" s="5">
        <v>-1.3835900000000001</v>
      </c>
      <c r="G9708" s="5">
        <v>1.3843000000000001</v>
      </c>
    </row>
    <row r="9709" spans="1:7" x14ac:dyDescent="0.25">
      <c r="A9709" s="6">
        <v>1953.1753000000001</v>
      </c>
      <c r="B9709" s="4">
        <v>-1</v>
      </c>
      <c r="C9709" s="4">
        <v>317.57799999999952</v>
      </c>
      <c r="D9709" s="5">
        <v>-3.3536300000000005E-2</v>
      </c>
      <c r="E9709" s="5">
        <v>2.83337E-2</v>
      </c>
      <c r="F9709" s="5">
        <v>-1.37836</v>
      </c>
      <c r="G9709" s="5">
        <v>1.37906</v>
      </c>
    </row>
    <row r="9710" spans="1:7" x14ac:dyDescent="0.25">
      <c r="A9710" s="6">
        <v>1953.1808000000001</v>
      </c>
      <c r="B9710" s="4">
        <v>-1</v>
      </c>
      <c r="C9710" s="4">
        <v>318.71800000000076</v>
      </c>
      <c r="D9710" s="5">
        <v>-3.3392600000000001E-2</v>
      </c>
      <c r="E9710" s="5">
        <v>2.82315E-2</v>
      </c>
      <c r="F9710" s="5">
        <v>-1.3726100000000001</v>
      </c>
      <c r="G9710" s="5">
        <v>1.37331</v>
      </c>
    </row>
    <row r="9711" spans="1:7" x14ac:dyDescent="0.25">
      <c r="A9711" s="6">
        <v>1953.1863000000001</v>
      </c>
      <c r="B9711" s="4">
        <v>-1</v>
      </c>
      <c r="C9711" s="4">
        <v>319.85299999999916</v>
      </c>
      <c r="D9711" s="5">
        <v>-3.31918E-2</v>
      </c>
      <c r="E9711" s="5">
        <v>2.8073299999999999E-2</v>
      </c>
      <c r="F9711" s="5">
        <v>-1.3663799999999999</v>
      </c>
      <c r="G9711" s="5">
        <v>1.36707</v>
      </c>
    </row>
    <row r="9712" spans="1:7" x14ac:dyDescent="0.25">
      <c r="A9712" s="6">
        <v>1953.1918000000001</v>
      </c>
      <c r="B9712" s="4">
        <v>-1</v>
      </c>
      <c r="C9712" s="4">
        <v>320.98500000000058</v>
      </c>
      <c r="D9712" s="5">
        <v>-3.3005300000000001E-2</v>
      </c>
      <c r="E9712" s="5">
        <v>2.7933200000000002E-2</v>
      </c>
      <c r="F9712" s="5">
        <v>-1.35991</v>
      </c>
      <c r="G9712" s="5">
        <v>1.3606</v>
      </c>
    </row>
    <row r="9713" spans="1:7" x14ac:dyDescent="0.25">
      <c r="A9713" s="6">
        <v>1953.1973</v>
      </c>
      <c r="B9713" s="4">
        <v>-1</v>
      </c>
      <c r="C9713" s="4">
        <v>322.11299999999937</v>
      </c>
      <c r="D9713" s="5">
        <v>-3.2845699999999999E-2</v>
      </c>
      <c r="E9713" s="5">
        <v>2.78195E-2</v>
      </c>
      <c r="F9713" s="5">
        <v>-1.35307</v>
      </c>
      <c r="G9713" s="5">
        <v>1.3537600000000001</v>
      </c>
    </row>
    <row r="9714" spans="1:7" x14ac:dyDescent="0.25">
      <c r="A9714" s="6">
        <v>1953.2027</v>
      </c>
      <c r="B9714" s="4">
        <v>-1</v>
      </c>
      <c r="C9714" s="4">
        <v>323.23699999999917</v>
      </c>
      <c r="D9714" s="5">
        <v>-3.2652500000000001E-2</v>
      </c>
      <c r="E9714" s="5">
        <v>2.7674400000000002E-2</v>
      </c>
      <c r="F9714" s="5">
        <v>-1.3457399999999999</v>
      </c>
      <c r="G9714" s="5">
        <v>1.34642</v>
      </c>
    </row>
    <row r="9715" spans="1:7" x14ac:dyDescent="0.25">
      <c r="A9715" s="6">
        <v>1953.2082</v>
      </c>
      <c r="B9715" s="4">
        <v>-1</v>
      </c>
      <c r="C9715" s="4">
        <v>324.35800000000017</v>
      </c>
      <c r="D9715" s="5">
        <v>-3.2406299999999999E-2</v>
      </c>
      <c r="E9715" s="5">
        <v>2.7484499999999999E-2</v>
      </c>
      <c r="F9715" s="5">
        <v>-1.3380300000000001</v>
      </c>
      <c r="G9715" s="5">
        <v>1.3387</v>
      </c>
    </row>
    <row r="9716" spans="1:7" x14ac:dyDescent="0.25">
      <c r="A9716" s="6">
        <v>1953.2137</v>
      </c>
      <c r="B9716" s="4">
        <v>-1</v>
      </c>
      <c r="C9716" s="4">
        <v>325.47400000000016</v>
      </c>
      <c r="D9716" s="5">
        <v>-3.21981E-2</v>
      </c>
      <c r="E9716" s="5">
        <v>2.7329200000000001E-2</v>
      </c>
      <c r="F9716" s="5">
        <v>-1.33009</v>
      </c>
      <c r="G9716" s="5">
        <v>1.3307599999999999</v>
      </c>
    </row>
    <row r="9717" spans="1:7" x14ac:dyDescent="0.25">
      <c r="A9717" s="6">
        <v>1953.2192</v>
      </c>
      <c r="B9717" s="4">
        <v>-1</v>
      </c>
      <c r="C9717" s="4">
        <v>326.58699999999953</v>
      </c>
      <c r="D9717" s="5">
        <v>-3.2008599999999998E-2</v>
      </c>
      <c r="E9717" s="5">
        <v>2.7187700000000002E-2</v>
      </c>
      <c r="F9717" s="5">
        <v>-1.32179</v>
      </c>
      <c r="G9717" s="5">
        <v>1.32246</v>
      </c>
    </row>
    <row r="9718" spans="1:7" x14ac:dyDescent="0.25">
      <c r="A9718" s="6">
        <v>1953.2247</v>
      </c>
      <c r="B9718" s="4">
        <v>-1</v>
      </c>
      <c r="C9718" s="4">
        <v>327.69599999999991</v>
      </c>
      <c r="D9718" s="5">
        <v>-3.1752099999999998E-2</v>
      </c>
      <c r="E9718" s="5">
        <v>2.69923E-2</v>
      </c>
      <c r="F9718" s="5">
        <v>-1.3129999999999999</v>
      </c>
      <c r="G9718" s="5">
        <v>1.31366</v>
      </c>
    </row>
    <row r="9719" spans="1:7" x14ac:dyDescent="0.25">
      <c r="A9719" s="6">
        <v>1953.2301</v>
      </c>
      <c r="B9719" s="4">
        <v>-1</v>
      </c>
      <c r="C9719" s="4">
        <v>328.80099999999948</v>
      </c>
      <c r="D9719" s="5">
        <v>-3.1482200000000002E-2</v>
      </c>
      <c r="E9719" s="5">
        <v>2.6788700000000002E-2</v>
      </c>
      <c r="F9719" s="5">
        <v>-1.3039400000000001</v>
      </c>
      <c r="G9719" s="5">
        <v>1.3046</v>
      </c>
    </row>
    <row r="9720" spans="1:7" x14ac:dyDescent="0.25">
      <c r="A9720" s="6">
        <v>1953.2356</v>
      </c>
      <c r="B9720" s="4">
        <v>-1</v>
      </c>
      <c r="C9720" s="4">
        <v>329.90200000000004</v>
      </c>
      <c r="D9720" s="5">
        <v>-3.1253299999999998E-2</v>
      </c>
      <c r="E9720" s="5">
        <v>2.6615200000000002E-2</v>
      </c>
      <c r="F9720" s="5">
        <v>-1.29467</v>
      </c>
      <c r="G9720" s="5">
        <v>1.29532</v>
      </c>
    </row>
    <row r="9721" spans="1:7" x14ac:dyDescent="0.25">
      <c r="A9721" s="6">
        <v>1953.2411</v>
      </c>
      <c r="B9721" s="4">
        <v>-1</v>
      </c>
      <c r="C9721" s="4">
        <v>331</v>
      </c>
      <c r="D9721" s="5">
        <v>-3.1019499999999998E-2</v>
      </c>
      <c r="E9721" s="5">
        <v>2.64356E-2</v>
      </c>
      <c r="F9721" s="5">
        <v>-1.2849900000000001</v>
      </c>
      <c r="G9721" s="5">
        <v>1.2856399999999999</v>
      </c>
    </row>
    <row r="9722" spans="1:7" x14ac:dyDescent="0.25">
      <c r="A9722" s="6">
        <v>1953.2465999999999</v>
      </c>
      <c r="B9722" s="4">
        <v>-1</v>
      </c>
      <c r="C9722" s="4">
        <v>332.09300000000076</v>
      </c>
      <c r="D9722" s="5">
        <v>-3.0717299999999999E-2</v>
      </c>
      <c r="E9722" s="5">
        <v>2.6208800000000001E-2</v>
      </c>
      <c r="F9722" s="5">
        <v>-1.2749200000000001</v>
      </c>
      <c r="G9722" s="5">
        <v>1.27555</v>
      </c>
    </row>
    <row r="9723" spans="1:7" x14ac:dyDescent="0.25">
      <c r="A9723" s="6">
        <v>1953.2520999999999</v>
      </c>
      <c r="B9723" s="4">
        <v>-1</v>
      </c>
      <c r="C9723" s="4">
        <v>333.1830000000009</v>
      </c>
      <c r="D9723" s="5">
        <v>-3.0420900000000001E-2</v>
      </c>
      <c r="E9723" s="5">
        <v>2.5987400000000001E-2</v>
      </c>
      <c r="F9723" s="5">
        <v>-1.26461</v>
      </c>
      <c r="G9723" s="5">
        <v>1.2652399999999999</v>
      </c>
    </row>
    <row r="9724" spans="1:7" x14ac:dyDescent="0.25">
      <c r="A9724" s="6">
        <v>1953.2574999999999</v>
      </c>
      <c r="B9724" s="4">
        <v>-1</v>
      </c>
      <c r="C9724" s="4">
        <v>334.26900000000023</v>
      </c>
      <c r="D9724" s="5">
        <v>-3.01815E-2</v>
      </c>
      <c r="E9724" s="5">
        <v>2.58E-2</v>
      </c>
      <c r="F9724" s="5">
        <v>-1.2541100000000001</v>
      </c>
      <c r="G9724" s="5">
        <v>1.25474</v>
      </c>
    </row>
    <row r="9725" spans="1:7" x14ac:dyDescent="0.25">
      <c r="A9725" s="6">
        <v>1953.2629999999999</v>
      </c>
      <c r="B9725" s="4">
        <v>-1</v>
      </c>
      <c r="C9725" s="4">
        <v>335.35100000000057</v>
      </c>
      <c r="D9725" s="5">
        <v>-2.98883E-2</v>
      </c>
      <c r="E9725" s="5">
        <v>2.5576900000000003E-2</v>
      </c>
      <c r="F9725" s="5">
        <v>-1.24318</v>
      </c>
      <c r="G9725" s="5">
        <v>1.2438</v>
      </c>
    </row>
    <row r="9726" spans="1:7" x14ac:dyDescent="0.25">
      <c r="A9726" s="6">
        <v>1953.2684999999999</v>
      </c>
      <c r="B9726" s="4">
        <v>-1</v>
      </c>
      <c r="C9726" s="4">
        <v>336.43000000000029</v>
      </c>
      <c r="D9726" s="5">
        <v>-2.9551400000000002E-2</v>
      </c>
      <c r="E9726" s="5">
        <v>2.5328699999999999E-2</v>
      </c>
      <c r="F9726" s="5">
        <v>-1.2319199999999999</v>
      </c>
      <c r="G9726" s="5">
        <v>1.2325299999999999</v>
      </c>
    </row>
    <row r="9727" spans="1:7" x14ac:dyDescent="0.25">
      <c r="A9727" s="6">
        <v>1953.2739999999999</v>
      </c>
      <c r="B9727" s="4">
        <v>-1</v>
      </c>
      <c r="C9727" s="4">
        <v>337.50400000000081</v>
      </c>
      <c r="D9727" s="5">
        <v>-2.9245799999999999E-2</v>
      </c>
      <c r="E9727" s="5">
        <v>2.50983E-2</v>
      </c>
      <c r="F9727" s="5">
        <v>-1.22051</v>
      </c>
      <c r="G9727" s="5">
        <v>1.2211099999999999</v>
      </c>
    </row>
    <row r="9728" spans="1:7" x14ac:dyDescent="0.25">
      <c r="A9728" s="6">
        <v>1953.2795000000001</v>
      </c>
      <c r="B9728" s="4">
        <v>-1</v>
      </c>
      <c r="C9728" s="4">
        <v>338.57500000000073</v>
      </c>
      <c r="D9728" s="5">
        <v>-2.89722E-2</v>
      </c>
      <c r="E9728" s="5">
        <v>2.4881799999999999E-2</v>
      </c>
      <c r="F9728" s="5">
        <v>-1.2088300000000001</v>
      </c>
      <c r="G9728" s="5">
        <v>1.2094400000000001</v>
      </c>
    </row>
    <row r="9729" spans="1:7" x14ac:dyDescent="0.25">
      <c r="A9729" s="6">
        <v>1953.2849000000001</v>
      </c>
      <c r="B9729" s="4">
        <v>-1</v>
      </c>
      <c r="C9729" s="4">
        <v>339.64199999999983</v>
      </c>
      <c r="D9729" s="5">
        <v>-2.8636000000000002E-2</v>
      </c>
      <c r="E9729" s="5">
        <v>2.46305E-2</v>
      </c>
      <c r="F9729" s="5">
        <v>-1.19678</v>
      </c>
      <c r="G9729" s="5">
        <v>1.19737</v>
      </c>
    </row>
    <row r="9730" spans="1:7" x14ac:dyDescent="0.25">
      <c r="A9730" s="6">
        <v>1953.2904000000001</v>
      </c>
      <c r="B9730" s="4">
        <v>-1</v>
      </c>
      <c r="C9730" s="4">
        <v>340.70600000000013</v>
      </c>
      <c r="D9730" s="5">
        <v>-2.8262099999999998E-2</v>
      </c>
      <c r="E9730" s="5">
        <v>2.4361500000000001E-2</v>
      </c>
      <c r="F9730" s="5">
        <v>-1.1844399999999999</v>
      </c>
      <c r="G9730" s="5">
        <v>1.18502</v>
      </c>
    </row>
    <row r="9731" spans="1:7" x14ac:dyDescent="0.25">
      <c r="A9731" s="6">
        <v>1953.2959000000001</v>
      </c>
      <c r="B9731" s="4">
        <v>-1</v>
      </c>
      <c r="C9731" s="4">
        <v>341.76599999999962</v>
      </c>
      <c r="D9731" s="5">
        <v>-2.79598E-2</v>
      </c>
      <c r="E9731" s="5">
        <v>2.4125000000000001E-2</v>
      </c>
      <c r="F9731" s="5">
        <v>-1.17201</v>
      </c>
      <c r="G9731" s="5">
        <v>1.17259</v>
      </c>
    </row>
    <row r="9732" spans="1:7" x14ac:dyDescent="0.25">
      <c r="A9732" s="6">
        <v>1953.3014000000001</v>
      </c>
      <c r="B9732" s="4">
        <v>-1</v>
      </c>
      <c r="C9732" s="4">
        <v>342.82200000000012</v>
      </c>
      <c r="D9732" s="5">
        <v>-2.7640999999999999E-2</v>
      </c>
      <c r="E9732" s="5">
        <v>2.3876999999999999E-2</v>
      </c>
      <c r="F9732" s="5">
        <v>-1.15926</v>
      </c>
      <c r="G9732" s="5">
        <v>1.1598299999999999</v>
      </c>
    </row>
    <row r="9733" spans="1:7" x14ac:dyDescent="0.25">
      <c r="A9733" s="6">
        <v>1953.3068000000001</v>
      </c>
      <c r="B9733" s="4">
        <v>-1</v>
      </c>
      <c r="C9733" s="4">
        <v>343.8739999999998</v>
      </c>
      <c r="D9733" s="5">
        <v>-2.7258099999999997E-2</v>
      </c>
      <c r="E9733" s="5">
        <v>2.3600299999999998E-2</v>
      </c>
      <c r="F9733" s="5">
        <v>-1.1461600000000001</v>
      </c>
      <c r="G9733" s="5">
        <v>1.14672</v>
      </c>
    </row>
    <row r="9734" spans="1:7" x14ac:dyDescent="0.25">
      <c r="A9734" s="6">
        <v>1953.3123000000001</v>
      </c>
      <c r="B9734" s="4">
        <v>-1</v>
      </c>
      <c r="C9734" s="4">
        <v>344.92300000000068</v>
      </c>
      <c r="D9734" s="5">
        <v>-2.6877599999999998E-2</v>
      </c>
      <c r="E9734" s="5">
        <v>2.3324900000000003E-2</v>
      </c>
      <c r="F9734" s="5">
        <v>-1.1328800000000001</v>
      </c>
      <c r="G9734" s="5">
        <v>1.13344</v>
      </c>
    </row>
    <row r="9735" spans="1:7" x14ac:dyDescent="0.25">
      <c r="A9735" s="6">
        <v>1953.3178</v>
      </c>
      <c r="B9735" s="4">
        <v>-1</v>
      </c>
      <c r="C9735" s="4">
        <v>345.96800000000076</v>
      </c>
      <c r="D9735" s="5">
        <v>-2.65548E-2</v>
      </c>
      <c r="E9735" s="5">
        <v>2.30694E-2</v>
      </c>
      <c r="F9735" s="5">
        <v>-1.11947</v>
      </c>
      <c r="G9735" s="5">
        <v>1.12002</v>
      </c>
    </row>
    <row r="9736" spans="1:7" x14ac:dyDescent="0.25">
      <c r="A9736" s="6">
        <v>1953.3233</v>
      </c>
      <c r="B9736" s="4">
        <v>-1</v>
      </c>
      <c r="C9736" s="4">
        <v>347.01000000000022</v>
      </c>
      <c r="D9736" s="5">
        <v>-2.62002E-2</v>
      </c>
      <c r="E9736" s="5">
        <v>2.2798499999999999E-2</v>
      </c>
      <c r="F9736" s="5">
        <v>-1.1057600000000001</v>
      </c>
      <c r="G9736" s="5">
        <v>1.1063000000000001</v>
      </c>
    </row>
    <row r="9737" spans="1:7" x14ac:dyDescent="0.25">
      <c r="A9737" s="6">
        <v>1953.3288</v>
      </c>
      <c r="B9737" s="4">
        <v>-1</v>
      </c>
      <c r="C9737" s="4">
        <v>348.04800000000068</v>
      </c>
      <c r="D9737" s="5">
        <v>-2.5771499999999999E-2</v>
      </c>
      <c r="E9737" s="5">
        <v>2.2501200000000002E-2</v>
      </c>
      <c r="F9737" s="5">
        <v>-1.09171</v>
      </c>
      <c r="G9737" s="5">
        <v>1.0922499999999999</v>
      </c>
    </row>
    <row r="9738" spans="1:7" x14ac:dyDescent="0.25">
      <c r="A9738" s="6">
        <v>1953.3342</v>
      </c>
      <c r="B9738" s="4">
        <v>-1</v>
      </c>
      <c r="C9738" s="4">
        <v>349.08300000000054</v>
      </c>
      <c r="D9738" s="5">
        <v>-2.5395599999999997E-2</v>
      </c>
      <c r="E9738" s="5">
        <v>2.2221000000000001E-2</v>
      </c>
      <c r="F9738" s="5">
        <v>-1.07758</v>
      </c>
      <c r="G9738" s="5">
        <v>1.0781099999999999</v>
      </c>
    </row>
    <row r="9739" spans="1:7" x14ac:dyDescent="0.25">
      <c r="A9739" s="6">
        <v>1953.3397</v>
      </c>
      <c r="B9739" s="4">
        <v>-1</v>
      </c>
      <c r="C9739" s="4">
        <v>350.11399999999958</v>
      </c>
      <c r="D9739" s="5">
        <v>-2.5051400000000001E-2</v>
      </c>
      <c r="E9739" s="5">
        <v>2.1947299999999999E-2</v>
      </c>
      <c r="F9739" s="5">
        <v>-1.0632900000000001</v>
      </c>
      <c r="G9739" s="5">
        <v>1.0638099999999999</v>
      </c>
    </row>
    <row r="9740" spans="1:7" x14ac:dyDescent="0.25">
      <c r="A9740" s="6">
        <v>1953.3452</v>
      </c>
      <c r="B9740" s="4">
        <v>-1</v>
      </c>
      <c r="C9740" s="4">
        <v>351.14199999999983</v>
      </c>
      <c r="D9740" s="5">
        <v>-2.4642900000000002E-2</v>
      </c>
      <c r="E9740" s="5">
        <v>2.1651799999999999E-2</v>
      </c>
      <c r="F9740" s="5">
        <v>-1.0486599999999999</v>
      </c>
      <c r="G9740" s="5">
        <v>1.0491699999999999</v>
      </c>
    </row>
    <row r="9741" spans="1:7" x14ac:dyDescent="0.25">
      <c r="A9741" s="6">
        <v>1953.3507</v>
      </c>
      <c r="B9741" s="4">
        <v>-1</v>
      </c>
      <c r="C9741" s="4">
        <v>352.16599999999926</v>
      </c>
      <c r="D9741" s="5">
        <v>-2.42028E-2</v>
      </c>
      <c r="E9741" s="5">
        <v>2.1347700000000001E-2</v>
      </c>
      <c r="F9741" s="5">
        <v>-1.0338000000000001</v>
      </c>
      <c r="G9741" s="5">
        <v>1.0343100000000001</v>
      </c>
    </row>
    <row r="9742" spans="1:7" x14ac:dyDescent="0.25">
      <c r="A9742" s="6">
        <v>1953.3561999999999</v>
      </c>
      <c r="B9742" s="4">
        <v>-1</v>
      </c>
      <c r="C9742" s="4">
        <v>353.1869999999999</v>
      </c>
      <c r="D9742" s="5">
        <v>-2.38184E-2</v>
      </c>
      <c r="E9742" s="5">
        <v>2.1056599999999998E-2</v>
      </c>
      <c r="F9742" s="5">
        <v>-1.0188699999999999</v>
      </c>
      <c r="G9742" s="5">
        <v>1.0193700000000001</v>
      </c>
    </row>
    <row r="9743" spans="1:7" x14ac:dyDescent="0.25">
      <c r="A9743" s="6">
        <v>1953.3616</v>
      </c>
      <c r="B9743" s="4">
        <v>-1</v>
      </c>
      <c r="C9743" s="4">
        <v>354.20499999999993</v>
      </c>
      <c r="D9743" s="5">
        <v>-2.3451E-2</v>
      </c>
      <c r="E9743" s="5">
        <v>2.0765800000000001E-2</v>
      </c>
      <c r="F9743" s="5">
        <v>-1.0037700000000001</v>
      </c>
      <c r="G9743" s="5">
        <v>1.0042599999999999</v>
      </c>
    </row>
    <row r="9744" spans="1:7" x14ac:dyDescent="0.25">
      <c r="A9744" s="6">
        <v>1953.3670999999999</v>
      </c>
      <c r="B9744" s="4">
        <v>-1</v>
      </c>
      <c r="C9744" s="4">
        <v>355.21899999999914</v>
      </c>
      <c r="D9744" s="5">
        <v>-2.2994500000000001E-2</v>
      </c>
      <c r="E9744" s="5">
        <v>2.0453499999999999E-2</v>
      </c>
      <c r="F9744" s="5">
        <v>-0.98832500000000001</v>
      </c>
      <c r="G9744" s="5">
        <v>0.98880400000000002</v>
      </c>
    </row>
    <row r="9745" spans="1:7" x14ac:dyDescent="0.25">
      <c r="A9745" s="6">
        <v>1953.3725999999999</v>
      </c>
      <c r="B9745" s="4">
        <v>-1</v>
      </c>
      <c r="C9745" s="4">
        <v>356.22999999999956</v>
      </c>
      <c r="D9745" s="5">
        <v>-2.2547900000000003E-2</v>
      </c>
      <c r="E9745" s="5">
        <v>2.0143400000000002E-2</v>
      </c>
      <c r="F9745" s="5">
        <v>-0.97273699999999996</v>
      </c>
      <c r="G9745" s="5">
        <v>0.97320700000000004</v>
      </c>
    </row>
    <row r="9746" spans="1:7" x14ac:dyDescent="0.25">
      <c r="A9746" s="6">
        <v>1953.3780999999999</v>
      </c>
      <c r="B9746" s="4">
        <v>-1</v>
      </c>
      <c r="C9746" s="4">
        <v>357.23699999999917</v>
      </c>
      <c r="D9746" s="5">
        <v>-2.21681E-2</v>
      </c>
      <c r="E9746" s="5">
        <v>1.9843299999999998E-2</v>
      </c>
      <c r="F9746" s="5">
        <v>-0.95710399999999995</v>
      </c>
      <c r="G9746" s="5">
        <v>0.95756600000000003</v>
      </c>
    </row>
    <row r="9747" spans="1:7" x14ac:dyDescent="0.25">
      <c r="A9747" s="6">
        <v>1953.3835999999999</v>
      </c>
      <c r="B9747" s="4">
        <v>-1</v>
      </c>
      <c r="C9747" s="4">
        <v>358.24200000000019</v>
      </c>
      <c r="D9747" s="5">
        <v>-2.1748900000000002E-2</v>
      </c>
      <c r="E9747" s="5">
        <v>1.95333E-2</v>
      </c>
      <c r="F9747" s="5">
        <v>-0.94122600000000001</v>
      </c>
      <c r="G9747" s="5">
        <v>0.94167999999999996</v>
      </c>
    </row>
    <row r="9748" spans="1:7" x14ac:dyDescent="0.25">
      <c r="A9748" s="6">
        <v>1953.3889999999999</v>
      </c>
      <c r="B9748" s="4">
        <v>-1</v>
      </c>
      <c r="C9748" s="4">
        <v>359.24300000000039</v>
      </c>
      <c r="D9748" s="5">
        <v>-2.1272599999999999E-2</v>
      </c>
      <c r="E9748" s="5">
        <v>1.92137E-2</v>
      </c>
      <c r="F9748" s="5">
        <v>-0.92508400000000002</v>
      </c>
      <c r="G9748" s="5">
        <v>0.92552800000000002</v>
      </c>
    </row>
    <row r="9749" spans="1:7" x14ac:dyDescent="0.25">
      <c r="A9749" s="6">
        <v>1953.3945000000001</v>
      </c>
      <c r="B9749" s="4">
        <v>0</v>
      </c>
      <c r="C9749" s="4">
        <v>0.24099999999998545</v>
      </c>
      <c r="D9749" s="5">
        <v>-2.0822299999999998E-2</v>
      </c>
      <c r="E9749" s="5">
        <v>1.8897199999999999E-2</v>
      </c>
      <c r="F9749" s="5">
        <v>-0.90883499999999995</v>
      </c>
      <c r="G9749" s="5">
        <v>0.90927000000000002</v>
      </c>
    </row>
    <row r="9750" spans="1:7" x14ac:dyDescent="0.25">
      <c r="A9750" s="6">
        <v>1953.4</v>
      </c>
      <c r="B9750" s="4">
        <v>0</v>
      </c>
      <c r="C9750" s="4">
        <v>1.2360000000007858</v>
      </c>
      <c r="D9750" s="5">
        <v>-2.0435200000000001E-2</v>
      </c>
      <c r="E9750" s="5">
        <v>1.8585500000000001E-2</v>
      </c>
      <c r="F9750" s="5">
        <v>-0.89255600000000002</v>
      </c>
      <c r="G9750" s="5">
        <v>0.89298299999999997</v>
      </c>
    </row>
    <row r="9751" spans="1:7" x14ac:dyDescent="0.25">
      <c r="A9751" s="6">
        <v>1953.4055000000001</v>
      </c>
      <c r="B9751" s="4">
        <v>0</v>
      </c>
      <c r="C9751" s="4">
        <v>2.227999999999156</v>
      </c>
      <c r="D9751" s="5">
        <v>-1.99744E-2</v>
      </c>
      <c r="E9751" s="5">
        <v>1.8263700000000001E-2</v>
      </c>
      <c r="F9751" s="5">
        <v>-0.87599400000000005</v>
      </c>
      <c r="G9751" s="5">
        <v>0.87641199999999997</v>
      </c>
    </row>
    <row r="9752" spans="1:7" x14ac:dyDescent="0.25">
      <c r="A9752" s="6">
        <v>1953.4110000000001</v>
      </c>
      <c r="B9752" s="4">
        <v>0</v>
      </c>
      <c r="C9752" s="4">
        <v>3.217000000000553</v>
      </c>
      <c r="D9752" s="5">
        <v>-1.9475700000000002E-2</v>
      </c>
      <c r="E9752" s="5">
        <v>1.79385E-2</v>
      </c>
      <c r="F9752" s="5">
        <v>-0.85921700000000001</v>
      </c>
      <c r="G9752" s="5">
        <v>0.85962499999999997</v>
      </c>
    </row>
    <row r="9753" spans="1:7" x14ac:dyDescent="0.25">
      <c r="A9753" s="6">
        <v>1953.4164000000001</v>
      </c>
      <c r="B9753" s="4">
        <v>0</v>
      </c>
      <c r="C9753" s="4">
        <v>4.2019999999993161</v>
      </c>
      <c r="D9753" s="5">
        <v>-1.9048599999999999E-2</v>
      </c>
      <c r="E9753" s="5">
        <v>1.7617000000000001E-2</v>
      </c>
      <c r="F9753" s="5">
        <v>-0.84243000000000001</v>
      </c>
      <c r="G9753" s="5">
        <v>0.84282999999999997</v>
      </c>
    </row>
    <row r="9754" spans="1:7" x14ac:dyDescent="0.25">
      <c r="A9754" s="6">
        <v>1953.4219000000001</v>
      </c>
      <c r="B9754" s="4">
        <v>0</v>
      </c>
      <c r="C9754" s="4">
        <v>5.1849999999994907</v>
      </c>
      <c r="D9754" s="5">
        <v>-1.8625700000000002E-2</v>
      </c>
      <c r="E9754" s="5">
        <v>1.7293099999999999E-2</v>
      </c>
      <c r="F9754" s="5">
        <v>-0.82553500000000002</v>
      </c>
      <c r="G9754" s="5">
        <v>0.82592600000000005</v>
      </c>
    </row>
    <row r="9755" spans="1:7" x14ac:dyDescent="0.25">
      <c r="A9755" s="6">
        <v>1953.4274</v>
      </c>
      <c r="B9755" s="4">
        <v>0</v>
      </c>
      <c r="C9755" s="4">
        <v>6.1650000000008731</v>
      </c>
      <c r="D9755" s="5">
        <v>-1.8138900000000003E-2</v>
      </c>
      <c r="E9755" s="5">
        <v>1.6965400000000002E-2</v>
      </c>
      <c r="F9755" s="5">
        <v>-0.80839700000000003</v>
      </c>
      <c r="G9755" s="5">
        <v>0.808778</v>
      </c>
    </row>
    <row r="9756" spans="1:7" x14ac:dyDescent="0.25">
      <c r="A9756" s="6">
        <v>1953.4329</v>
      </c>
      <c r="B9756" s="4">
        <v>0</v>
      </c>
      <c r="C9756" s="4">
        <v>7.1419999999998254</v>
      </c>
      <c r="D9756" s="5">
        <v>-1.76364E-2</v>
      </c>
      <c r="E9756" s="5">
        <v>1.6637099999999998E-2</v>
      </c>
      <c r="F9756" s="5">
        <v>-0.79108599999999996</v>
      </c>
      <c r="G9756" s="5">
        <v>0.79145699999999997</v>
      </c>
    </row>
    <row r="9757" spans="1:7" x14ac:dyDescent="0.25">
      <c r="A9757" s="6">
        <v>1953.4384</v>
      </c>
      <c r="B9757" s="4">
        <v>0</v>
      </c>
      <c r="C9757" s="4">
        <v>8.1159999999999854</v>
      </c>
      <c r="D9757" s="5">
        <v>-1.72169E-2</v>
      </c>
      <c r="E9757" s="5">
        <v>1.6307600000000002E-2</v>
      </c>
      <c r="F9757" s="5">
        <v>-0.77381699999999998</v>
      </c>
      <c r="G9757" s="5">
        <v>0.77418100000000001</v>
      </c>
    </row>
    <row r="9758" spans="1:7" x14ac:dyDescent="0.25">
      <c r="A9758" s="6">
        <v>1953.4438</v>
      </c>
      <c r="B9758" s="4">
        <v>0</v>
      </c>
      <c r="C9758" s="4">
        <v>9.0869999999995343</v>
      </c>
      <c r="D9758" s="5">
        <v>-1.6768499999999999E-2</v>
      </c>
      <c r="E9758" s="5">
        <v>1.59761E-2</v>
      </c>
      <c r="F9758" s="5">
        <v>-0.75639900000000004</v>
      </c>
      <c r="G9758" s="5">
        <v>0.75675400000000004</v>
      </c>
    </row>
    <row r="9759" spans="1:7" x14ac:dyDescent="0.25">
      <c r="A9759" s="6">
        <v>1953.4493</v>
      </c>
      <c r="B9759" s="4">
        <v>0</v>
      </c>
      <c r="C9759" s="4">
        <v>10.055000000000291</v>
      </c>
      <c r="D9759" s="5">
        <v>-1.6245799999999998E-2</v>
      </c>
      <c r="E9759" s="5">
        <v>1.56461E-2</v>
      </c>
      <c r="F9759" s="5">
        <v>-0.73872700000000002</v>
      </c>
      <c r="G9759" s="5">
        <v>0.73907199999999995</v>
      </c>
    </row>
    <row r="9760" spans="1:7" x14ac:dyDescent="0.25">
      <c r="A9760" s="6">
        <v>1953.4548</v>
      </c>
      <c r="B9760" s="4">
        <v>0</v>
      </c>
      <c r="C9760" s="4">
        <v>11.02100000000064</v>
      </c>
      <c r="D9760" s="5">
        <v>-1.5769100000000001E-2</v>
      </c>
      <c r="E9760" s="5">
        <v>1.5313500000000001E-2</v>
      </c>
      <c r="F9760" s="5">
        <v>-0.72100500000000001</v>
      </c>
      <c r="G9760" s="5">
        <v>0.72133999999999998</v>
      </c>
    </row>
    <row r="9761" spans="1:7" x14ac:dyDescent="0.25">
      <c r="A9761" s="6">
        <v>1953.4603</v>
      </c>
      <c r="B9761" s="4">
        <v>0</v>
      </c>
      <c r="C9761" s="4">
        <v>11.984000000000378</v>
      </c>
      <c r="D9761" s="5">
        <v>-1.5337799999999999E-2</v>
      </c>
      <c r="E9761" s="5">
        <v>1.49763E-2</v>
      </c>
      <c r="F9761" s="5">
        <v>-0.70328500000000005</v>
      </c>
      <c r="G9761" s="5">
        <v>0.70361200000000002</v>
      </c>
    </row>
    <row r="9762" spans="1:7" x14ac:dyDescent="0.25">
      <c r="A9762" s="6">
        <v>1953.4657999999999</v>
      </c>
      <c r="B9762" s="4">
        <v>0</v>
      </c>
      <c r="C9762" s="4">
        <v>12.943999999999505</v>
      </c>
      <c r="D9762" s="5">
        <v>-1.4859000000000001E-2</v>
      </c>
      <c r="E9762" s="5">
        <v>1.46415E-2</v>
      </c>
      <c r="F9762" s="5">
        <v>-0.68540599999999996</v>
      </c>
      <c r="G9762" s="5">
        <v>0.68572299999999997</v>
      </c>
    </row>
    <row r="9763" spans="1:7" x14ac:dyDescent="0.25">
      <c r="A9763" s="6">
        <v>1953.4712</v>
      </c>
      <c r="B9763" s="4">
        <v>0</v>
      </c>
      <c r="C9763" s="4">
        <v>13.902000000000044</v>
      </c>
      <c r="D9763" s="5">
        <v>-1.4328299999999999E-2</v>
      </c>
      <c r="E9763" s="5">
        <v>1.43109E-2</v>
      </c>
      <c r="F9763" s="5">
        <v>-0.6673</v>
      </c>
      <c r="G9763" s="5">
        <v>0.66760699999999995</v>
      </c>
    </row>
    <row r="9764" spans="1:7" x14ac:dyDescent="0.25">
      <c r="A9764" s="6">
        <v>1953.4766999999999</v>
      </c>
      <c r="B9764" s="4">
        <v>0</v>
      </c>
      <c r="C9764" s="4">
        <v>14.856999999999971</v>
      </c>
      <c r="D9764" s="5">
        <v>-1.38639E-2</v>
      </c>
      <c r="E9764" s="5">
        <v>1.3972500000000001E-2</v>
      </c>
      <c r="F9764" s="5">
        <v>-0.64921200000000001</v>
      </c>
      <c r="G9764" s="5">
        <v>0.64951099999999995</v>
      </c>
    </row>
    <row r="9765" spans="1:7" x14ac:dyDescent="0.25">
      <c r="A9765" s="6">
        <v>1953.4821999999999</v>
      </c>
      <c r="B9765" s="4">
        <v>0</v>
      </c>
      <c r="C9765" s="4">
        <v>15.808999999999287</v>
      </c>
      <c r="D9765" s="5">
        <v>-1.3429E-2</v>
      </c>
      <c r="E9765" s="5">
        <v>1.3628600000000001E-2</v>
      </c>
      <c r="F9765" s="5">
        <v>-0.63112800000000002</v>
      </c>
      <c r="G9765" s="5">
        <v>0.63141800000000003</v>
      </c>
    </row>
    <row r="9766" spans="1:7" x14ac:dyDescent="0.25">
      <c r="A9766" s="6">
        <v>1953.4876999999999</v>
      </c>
      <c r="B9766" s="4">
        <v>0</v>
      </c>
      <c r="C9766" s="4">
        <v>16.759000000000015</v>
      </c>
      <c r="D9766" s="5">
        <v>-1.29084E-2</v>
      </c>
      <c r="E9766" s="5">
        <v>1.32964E-2</v>
      </c>
      <c r="F9766" s="5">
        <v>-0.61281399999999997</v>
      </c>
      <c r="G9766" s="5">
        <v>0.61309400000000003</v>
      </c>
    </row>
    <row r="9767" spans="1:7" x14ac:dyDescent="0.25">
      <c r="A9767" s="6">
        <v>1953.4931999999999</v>
      </c>
      <c r="B9767" s="4">
        <v>0</v>
      </c>
      <c r="C9767" s="4">
        <v>17.706000000000131</v>
      </c>
      <c r="D9767" s="5">
        <v>-1.2393399999999999E-2</v>
      </c>
      <c r="E9767" s="5">
        <v>1.2962899999999999E-2</v>
      </c>
      <c r="F9767" s="5">
        <v>-0.59438400000000002</v>
      </c>
      <c r="G9767" s="5">
        <v>0.59465500000000004</v>
      </c>
    </row>
    <row r="9768" spans="1:7" x14ac:dyDescent="0.25">
      <c r="A9768" s="6">
        <v>1953.4985999999999</v>
      </c>
      <c r="B9768" s="4">
        <v>0</v>
      </c>
      <c r="C9768" s="4">
        <v>18.65099999999984</v>
      </c>
      <c r="D9768" s="5">
        <v>-1.1941700000000001E-2</v>
      </c>
      <c r="E9768" s="5">
        <v>1.26172E-2</v>
      </c>
      <c r="F9768" s="5">
        <v>-0.57599100000000003</v>
      </c>
      <c r="G9768" s="5">
        <v>0.57625300000000002</v>
      </c>
    </row>
    <row r="9769" spans="1:7" x14ac:dyDescent="0.25">
      <c r="A9769" s="6">
        <v>1953.5041000000001</v>
      </c>
      <c r="B9769" s="4">
        <v>0</v>
      </c>
      <c r="C9769" s="4">
        <v>19.593999999999141</v>
      </c>
      <c r="D9769" s="5">
        <v>-1.1480299999999999E-2</v>
      </c>
      <c r="E9769" s="5">
        <v>1.22729E-2</v>
      </c>
      <c r="F9769" s="5">
        <v>-0.55757000000000001</v>
      </c>
      <c r="G9769" s="5">
        <v>0.55782299999999996</v>
      </c>
    </row>
    <row r="9770" spans="1:7" x14ac:dyDescent="0.25">
      <c r="A9770" s="6">
        <v>1953.5096000000001</v>
      </c>
      <c r="B9770" s="4">
        <v>0</v>
      </c>
      <c r="C9770" s="4">
        <v>20.533999999999651</v>
      </c>
      <c r="D9770" s="5">
        <v>-1.09487E-2</v>
      </c>
      <c r="E9770" s="5">
        <v>1.19425E-2</v>
      </c>
      <c r="F9770" s="5">
        <v>-0.53892200000000001</v>
      </c>
      <c r="G9770" s="5">
        <v>0.53916500000000001</v>
      </c>
    </row>
    <row r="9771" spans="1:7" x14ac:dyDescent="0.25">
      <c r="A9771" s="6">
        <v>1953.5151000000001</v>
      </c>
      <c r="B9771" s="4">
        <v>0</v>
      </c>
      <c r="C9771" s="4">
        <v>21.471999999999753</v>
      </c>
      <c r="D9771" s="5">
        <v>-1.0441600000000001E-2</v>
      </c>
      <c r="E9771" s="5">
        <v>1.16063E-2</v>
      </c>
      <c r="F9771" s="5">
        <v>-0.52020900000000003</v>
      </c>
      <c r="G9771" s="5">
        <v>0.52044299999999999</v>
      </c>
    </row>
    <row r="9772" spans="1:7" x14ac:dyDescent="0.25">
      <c r="A9772" s="6">
        <v>1953.5205000000001</v>
      </c>
      <c r="B9772" s="4">
        <v>0</v>
      </c>
      <c r="C9772" s="4">
        <v>22.407999999999447</v>
      </c>
      <c r="D9772" s="5">
        <v>-1.0008600000000001E-2</v>
      </c>
      <c r="E9772" s="5">
        <v>1.1251299999999999E-2</v>
      </c>
      <c r="F9772" s="5">
        <v>-0.50159799999999999</v>
      </c>
      <c r="G9772" s="5">
        <v>0.50182400000000005</v>
      </c>
    </row>
    <row r="9773" spans="1:7" x14ac:dyDescent="0.25">
      <c r="A9773" s="6">
        <v>1953.5260000000001</v>
      </c>
      <c r="B9773" s="4">
        <v>0</v>
      </c>
      <c r="C9773" s="4">
        <v>23.341000000000349</v>
      </c>
      <c r="D9773" s="5">
        <v>-9.5104500000000002E-3</v>
      </c>
      <c r="E9773" s="5">
        <v>1.09131E-2</v>
      </c>
      <c r="F9773" s="5">
        <v>-0.48285600000000001</v>
      </c>
      <c r="G9773" s="5">
        <v>0.48307299999999997</v>
      </c>
    </row>
    <row r="9774" spans="1:7" x14ac:dyDescent="0.25">
      <c r="A9774" s="6">
        <v>1953.5315000000001</v>
      </c>
      <c r="B9774" s="4">
        <v>0</v>
      </c>
      <c r="C9774" s="4">
        <v>24.272000000000844</v>
      </c>
      <c r="D9774" s="5">
        <v>-8.9783899999999993E-3</v>
      </c>
      <c r="E9774" s="5">
        <v>1.05842E-2</v>
      </c>
      <c r="F9774" s="5">
        <v>-0.46395199999999998</v>
      </c>
      <c r="G9774" s="5">
        <v>0.46416000000000002</v>
      </c>
    </row>
    <row r="9775" spans="1:7" x14ac:dyDescent="0.25">
      <c r="A9775" s="6">
        <v>1953.537</v>
      </c>
      <c r="B9775" s="4">
        <v>0</v>
      </c>
      <c r="C9775" s="4">
        <v>25.200999999999112</v>
      </c>
      <c r="D9775" s="5">
        <v>-8.4986899999999997E-3</v>
      </c>
      <c r="E9775" s="5">
        <v>1.02387E-2</v>
      </c>
      <c r="F9775" s="5">
        <v>-0.44503900000000002</v>
      </c>
      <c r="G9775" s="5">
        <v>0.44523800000000002</v>
      </c>
    </row>
    <row r="9776" spans="1:7" x14ac:dyDescent="0.25">
      <c r="A9776" s="6">
        <v>1953.5425</v>
      </c>
      <c r="B9776" s="4">
        <v>0</v>
      </c>
      <c r="C9776" s="4">
        <v>26.128000000000611</v>
      </c>
      <c r="D9776" s="5">
        <v>-8.0517399999999999E-3</v>
      </c>
      <c r="E9776" s="5">
        <v>9.8836800000000006E-3</v>
      </c>
      <c r="F9776" s="5">
        <v>-0.42621599999999998</v>
      </c>
      <c r="G9776" s="5">
        <v>0.42640600000000001</v>
      </c>
    </row>
    <row r="9777" spans="1:7" x14ac:dyDescent="0.25">
      <c r="A9777" s="6">
        <v>1953.5479</v>
      </c>
      <c r="B9777" s="4">
        <v>0</v>
      </c>
      <c r="C9777" s="4">
        <v>27.052999999999884</v>
      </c>
      <c r="D9777" s="5">
        <v>-7.5411599999999999E-3</v>
      </c>
      <c r="E9777" s="5">
        <v>9.5493700000000015E-3</v>
      </c>
      <c r="F9777" s="5">
        <v>-0.40723599999999999</v>
      </c>
      <c r="G9777" s="5">
        <v>0.407418</v>
      </c>
    </row>
    <row r="9778" spans="1:7" x14ac:dyDescent="0.25">
      <c r="A9778" s="6">
        <v>1953.5534</v>
      </c>
      <c r="B9778" s="4">
        <v>0</v>
      </c>
      <c r="C9778" s="4">
        <v>27.975000000000364</v>
      </c>
      <c r="D9778" s="5">
        <v>-7.0078599999999994E-3</v>
      </c>
      <c r="E9778" s="5">
        <v>9.2226000000000009E-3</v>
      </c>
      <c r="F9778" s="5">
        <v>-0.388104</v>
      </c>
      <c r="G9778" s="5">
        <v>0.38827699999999998</v>
      </c>
    </row>
    <row r="9779" spans="1:7" x14ac:dyDescent="0.25">
      <c r="A9779" s="6">
        <v>1953.5589</v>
      </c>
      <c r="B9779" s="4">
        <v>0</v>
      </c>
      <c r="C9779" s="4">
        <v>28.89600000000064</v>
      </c>
      <c r="D9779" s="5">
        <v>-6.5596499999999993E-3</v>
      </c>
      <c r="E9779" s="5">
        <v>8.864229999999999E-3</v>
      </c>
      <c r="F9779" s="5">
        <v>-0.36907899999999999</v>
      </c>
      <c r="G9779" s="5">
        <v>0.36924400000000002</v>
      </c>
    </row>
    <row r="9780" spans="1:7" x14ac:dyDescent="0.25">
      <c r="A9780" s="6">
        <v>1953.5644</v>
      </c>
      <c r="B9780" s="4">
        <v>0</v>
      </c>
      <c r="C9780" s="4">
        <v>29.815000000000509</v>
      </c>
      <c r="D9780" s="5">
        <v>-6.0923500000000007E-3</v>
      </c>
      <c r="E9780" s="5">
        <v>8.5139799999999991E-3</v>
      </c>
      <c r="F9780" s="5">
        <v>-0.35005500000000001</v>
      </c>
      <c r="G9780" s="5">
        <v>0.35021099999999999</v>
      </c>
    </row>
    <row r="9781" spans="1:7" x14ac:dyDescent="0.25">
      <c r="A9781" s="6">
        <v>1953.5699</v>
      </c>
      <c r="B9781" s="4">
        <v>0</v>
      </c>
      <c r="C9781" s="4">
        <v>30.730999999999767</v>
      </c>
      <c r="D9781" s="5">
        <v>-5.5653999999999999E-3</v>
      </c>
      <c r="E9781" s="5">
        <v>8.1883199999999989E-3</v>
      </c>
      <c r="F9781" s="5">
        <v>-0.33087699999999998</v>
      </c>
      <c r="G9781" s="5">
        <v>0.33102500000000001</v>
      </c>
    </row>
    <row r="9782" spans="1:7" x14ac:dyDescent="0.25">
      <c r="A9782" s="6">
        <v>1953.5753</v>
      </c>
      <c r="B9782" s="4">
        <v>0</v>
      </c>
      <c r="C9782" s="4">
        <v>31.64600000000064</v>
      </c>
      <c r="D9782" s="5">
        <v>-5.0615799999999996E-3</v>
      </c>
      <c r="E9782" s="5">
        <v>7.8512800000000004E-3</v>
      </c>
      <c r="F9782" s="5">
        <v>-0.31161100000000003</v>
      </c>
      <c r="G9782" s="5">
        <v>0.311751</v>
      </c>
    </row>
    <row r="9783" spans="1:7" x14ac:dyDescent="0.25">
      <c r="A9783" s="6">
        <v>1953.5808</v>
      </c>
      <c r="B9783" s="4">
        <v>0</v>
      </c>
      <c r="C9783" s="4">
        <v>32.558999999999287</v>
      </c>
      <c r="D9783" s="5">
        <v>-4.6157999999999998E-3</v>
      </c>
      <c r="E9783" s="5">
        <v>7.4897799999999997E-3</v>
      </c>
      <c r="F9783" s="5">
        <v>-0.29247200000000001</v>
      </c>
      <c r="G9783" s="5">
        <v>0.29260399999999998</v>
      </c>
    </row>
    <row r="9784" spans="1:7" x14ac:dyDescent="0.25">
      <c r="A9784" s="6">
        <v>1953.5862999999999</v>
      </c>
      <c r="B9784" s="4">
        <v>0</v>
      </c>
      <c r="C9784" s="4">
        <v>33.470999999999549</v>
      </c>
      <c r="D9784" s="5">
        <v>-4.1380000000000002E-3</v>
      </c>
      <c r="E9784" s="5">
        <v>7.1441600000000001E-3</v>
      </c>
      <c r="F9784" s="5">
        <v>-0.27331</v>
      </c>
      <c r="G9784" s="5">
        <v>0.27343400000000001</v>
      </c>
    </row>
    <row r="9785" spans="1:7" x14ac:dyDescent="0.25">
      <c r="A9785" s="6">
        <v>1953.5917999999999</v>
      </c>
      <c r="B9785" s="4">
        <v>0</v>
      </c>
      <c r="C9785" s="4">
        <v>34.3799999999992</v>
      </c>
      <c r="D9785" s="5">
        <v>-3.60188E-3</v>
      </c>
      <c r="E9785" s="5">
        <v>6.8260200000000004E-3</v>
      </c>
      <c r="F9785" s="5">
        <v>-0.25394899999999998</v>
      </c>
      <c r="G9785" s="5">
        <v>0.25406600000000001</v>
      </c>
    </row>
    <row r="9786" spans="1:7" x14ac:dyDescent="0.25">
      <c r="A9786" s="6">
        <v>1953.5972999999999</v>
      </c>
      <c r="B9786" s="4">
        <v>0</v>
      </c>
      <c r="C9786" s="4">
        <v>35.288000000000466</v>
      </c>
      <c r="D9786" s="5">
        <v>-3.1283499999999998E-3</v>
      </c>
      <c r="E9786" s="5">
        <v>6.4760799999999995E-3</v>
      </c>
      <c r="F9786" s="5">
        <v>-0.234622</v>
      </c>
      <c r="G9786" s="5">
        <v>0.234732</v>
      </c>
    </row>
    <row r="9787" spans="1:7" x14ac:dyDescent="0.25">
      <c r="A9787" s="6">
        <v>1953.6026999999999</v>
      </c>
      <c r="B9787" s="4">
        <v>0</v>
      </c>
      <c r="C9787" s="4">
        <v>36.193999999999505</v>
      </c>
      <c r="D9787" s="5">
        <v>-2.6855799999999999E-3</v>
      </c>
      <c r="E9787" s="5">
        <v>6.11131E-3</v>
      </c>
      <c r="F9787" s="5">
        <v>-0.21539700000000001</v>
      </c>
      <c r="G9787" s="5">
        <v>0.2155</v>
      </c>
    </row>
    <row r="9788" spans="1:7" x14ac:dyDescent="0.25">
      <c r="A9788" s="6">
        <v>1953.6081999999999</v>
      </c>
      <c r="B9788" s="4">
        <v>0</v>
      </c>
      <c r="C9788" s="4">
        <v>37.097999999999956</v>
      </c>
      <c r="D9788" s="5">
        <v>-2.1812399999999997E-3</v>
      </c>
      <c r="E9788" s="5">
        <v>5.7819300000000002E-3</v>
      </c>
      <c r="F9788" s="5">
        <v>-0.19609199999999999</v>
      </c>
      <c r="G9788" s="5">
        <v>0.19619</v>
      </c>
    </row>
    <row r="9789" spans="1:7" x14ac:dyDescent="0.25">
      <c r="A9789" s="6">
        <v>1953.6137000000001</v>
      </c>
      <c r="B9789" s="4">
        <v>0</v>
      </c>
      <c r="C9789" s="4">
        <v>38.001000000000204</v>
      </c>
      <c r="D9789" s="5">
        <v>-1.6671199999999998E-3</v>
      </c>
      <c r="E9789" s="5">
        <v>5.4561699999999998E-3</v>
      </c>
      <c r="F9789" s="5">
        <v>-0.17663699999999999</v>
      </c>
      <c r="G9789" s="5">
        <v>0.176729</v>
      </c>
    </row>
    <row r="9790" spans="1:7" x14ac:dyDescent="0.25">
      <c r="A9790" s="6">
        <v>1953.6192000000001</v>
      </c>
      <c r="B9790" s="4">
        <v>0</v>
      </c>
      <c r="C9790" s="4">
        <v>38.902000000000044</v>
      </c>
      <c r="D9790" s="5">
        <v>-1.2084400000000001E-3</v>
      </c>
      <c r="E9790" s="5">
        <v>5.0984100000000003E-3</v>
      </c>
      <c r="F9790" s="5">
        <v>-0.157254</v>
      </c>
      <c r="G9790" s="5">
        <v>0.15734100000000001</v>
      </c>
    </row>
    <row r="9791" spans="1:7" x14ac:dyDescent="0.25">
      <c r="A9791" s="6">
        <v>1953.6247000000001</v>
      </c>
      <c r="B9791" s="4">
        <v>0</v>
      </c>
      <c r="C9791" s="4">
        <v>39.80199999999968</v>
      </c>
      <c r="D9791" s="5">
        <v>-7.62008E-4</v>
      </c>
      <c r="E9791" s="5">
        <v>4.7361999999999994E-3</v>
      </c>
      <c r="F9791" s="5">
        <v>-0.137985</v>
      </c>
      <c r="G9791" s="5">
        <v>0.138069</v>
      </c>
    </row>
    <row r="9792" spans="1:7" x14ac:dyDescent="0.25">
      <c r="A9792" s="6">
        <v>1953.6301000000001</v>
      </c>
      <c r="B9792" s="4">
        <v>0</v>
      </c>
      <c r="C9792" s="4">
        <v>40.700000000000728</v>
      </c>
      <c r="D9792" s="5">
        <v>-2.4422000000000002E-4</v>
      </c>
      <c r="E9792" s="5">
        <v>4.4187299999999992E-3</v>
      </c>
      <c r="F9792" s="5">
        <v>-0.118543</v>
      </c>
      <c r="G9792" s="5">
        <v>0.11862499999999999</v>
      </c>
    </row>
    <row r="9793" spans="1:7" x14ac:dyDescent="0.25">
      <c r="A9793" s="6">
        <v>1953.6356000000001</v>
      </c>
      <c r="B9793" s="4">
        <v>0</v>
      </c>
      <c r="C9793" s="4">
        <v>41.596999999999753</v>
      </c>
      <c r="D9793" s="5">
        <v>2.5150299999999998E-4</v>
      </c>
      <c r="E9793" s="5">
        <v>4.0861400000000003E-3</v>
      </c>
      <c r="F9793" s="5">
        <v>-9.9038500000000002E-2</v>
      </c>
      <c r="G9793" s="5">
        <v>9.9123100000000006E-2</v>
      </c>
    </row>
    <row r="9794" spans="1:7" x14ac:dyDescent="0.25">
      <c r="A9794" s="6">
        <v>1953.6411000000001</v>
      </c>
      <c r="B9794" s="4">
        <v>0</v>
      </c>
      <c r="C9794" s="4">
        <v>42.492000000000189</v>
      </c>
      <c r="D9794" s="5">
        <v>6.8656700000000001E-4</v>
      </c>
      <c r="E9794" s="5">
        <v>3.7132100000000002E-3</v>
      </c>
      <c r="F9794" s="5">
        <v>-7.9649300000000006E-2</v>
      </c>
      <c r="G9794" s="5">
        <v>7.9738799999999999E-2</v>
      </c>
    </row>
    <row r="9795" spans="1:7" x14ac:dyDescent="0.25">
      <c r="A9795" s="6">
        <v>1953.6466</v>
      </c>
      <c r="B9795" s="4">
        <v>0</v>
      </c>
      <c r="C9795" s="4">
        <v>43.387000000000626</v>
      </c>
      <c r="D9795" s="5">
        <v>1.1598100000000001E-3</v>
      </c>
      <c r="E9795" s="5">
        <v>3.3709699999999996E-3</v>
      </c>
      <c r="F9795" s="5">
        <v>-6.0295300000000003E-2</v>
      </c>
      <c r="G9795" s="5">
        <v>6.0400599999999999E-2</v>
      </c>
    </row>
    <row r="9796" spans="1:7" x14ac:dyDescent="0.25">
      <c r="A9796" s="6">
        <v>1953.6521</v>
      </c>
      <c r="B9796" s="4">
        <v>0</v>
      </c>
      <c r="C9796" s="4">
        <v>44.279000000000451</v>
      </c>
      <c r="D9796" s="5">
        <v>1.6680499999999999E-3</v>
      </c>
      <c r="E9796" s="5">
        <v>3.0527100000000001E-3</v>
      </c>
      <c r="F9796" s="5">
        <v>-4.07835E-2</v>
      </c>
      <c r="G9796" s="5">
        <v>4.0931599999999999E-2</v>
      </c>
    </row>
    <row r="9797" spans="1:7" x14ac:dyDescent="0.25">
      <c r="A9797" s="6">
        <v>1953.6575</v>
      </c>
      <c r="B9797" s="4">
        <v>0</v>
      </c>
      <c r="C9797" s="4">
        <v>45.171000000000276</v>
      </c>
      <c r="D9797" s="5">
        <v>2.1445500000000003E-3</v>
      </c>
      <c r="E9797" s="5">
        <v>2.7093299999999998E-3</v>
      </c>
      <c r="F9797" s="5">
        <v>-2.12316E-2</v>
      </c>
      <c r="G9797" s="5">
        <v>2.1510999999999999E-2</v>
      </c>
    </row>
    <row r="9798" spans="1:7" x14ac:dyDescent="0.25">
      <c r="A9798" s="6">
        <v>1953.663</v>
      </c>
      <c r="B9798" s="4">
        <v>0</v>
      </c>
      <c r="C9798" s="4">
        <v>46.060999999999694</v>
      </c>
      <c r="D9798" s="5">
        <v>2.5733400000000003E-3</v>
      </c>
      <c r="E9798" s="5">
        <v>2.33308E-3</v>
      </c>
      <c r="F9798" s="5">
        <v>-1.8652999999999999E-3</v>
      </c>
      <c r="G9798" s="5">
        <v>3.9426799999999996E-3</v>
      </c>
    </row>
    <row r="9799" spans="1:7" x14ac:dyDescent="0.25">
      <c r="A9799" s="6">
        <v>1953.6685</v>
      </c>
      <c r="B9799" s="4">
        <v>0</v>
      </c>
      <c r="C9799" s="4">
        <v>46.950000000000728</v>
      </c>
      <c r="D9799" s="5">
        <v>3.0589699999999998E-3</v>
      </c>
      <c r="E9799" s="5">
        <v>2.0037100000000001E-3</v>
      </c>
      <c r="F9799" s="5">
        <v>1.7576499999999998E-2</v>
      </c>
      <c r="G9799" s="5">
        <v>1.7952799999999998E-2</v>
      </c>
    </row>
    <row r="9800" spans="1:7" x14ac:dyDescent="0.25">
      <c r="A9800" s="6">
        <v>1953.674</v>
      </c>
      <c r="B9800" s="4">
        <v>0</v>
      </c>
      <c r="C9800" s="4">
        <v>47.837999999999738</v>
      </c>
      <c r="D9800" s="5">
        <v>3.5631500000000002E-3</v>
      </c>
      <c r="E9800" s="5">
        <v>1.6888599999999999E-3</v>
      </c>
      <c r="F9800" s="5">
        <v>3.7149599999999998E-2</v>
      </c>
      <c r="G9800" s="5">
        <v>3.7358300000000004E-2</v>
      </c>
    </row>
    <row r="9801" spans="1:7" x14ac:dyDescent="0.25">
      <c r="A9801" s="6">
        <v>1953.6795</v>
      </c>
      <c r="B9801" s="4">
        <v>0</v>
      </c>
      <c r="C9801" s="4">
        <v>48.72400000000016</v>
      </c>
      <c r="D9801" s="5">
        <v>4.0056399999999995E-3</v>
      </c>
      <c r="E9801" s="5">
        <v>1.3203599999999998E-3</v>
      </c>
      <c r="F9801" s="5">
        <v>5.6671900000000004E-2</v>
      </c>
      <c r="G9801" s="5">
        <v>5.6828699999999996E-2</v>
      </c>
    </row>
    <row r="9802" spans="1:7" x14ac:dyDescent="0.25">
      <c r="A9802" s="6">
        <v>1953.6849</v>
      </c>
      <c r="B9802" s="4">
        <v>0</v>
      </c>
      <c r="C9802" s="4">
        <v>49.610000000000582</v>
      </c>
      <c r="D9802" s="5">
        <v>4.4497399999999998E-3</v>
      </c>
      <c r="E9802" s="5">
        <v>9.58711E-4</v>
      </c>
      <c r="F9802" s="5">
        <v>7.6062399999999988E-2</v>
      </c>
      <c r="G9802" s="5">
        <v>7.6198500000000002E-2</v>
      </c>
    </row>
    <row r="9803" spans="1:7" x14ac:dyDescent="0.25">
      <c r="A9803" s="6">
        <v>1953.6904</v>
      </c>
      <c r="B9803" s="4">
        <v>0</v>
      </c>
      <c r="C9803" s="4">
        <v>50.4950000000008</v>
      </c>
      <c r="D9803" s="5">
        <v>4.9378500000000006E-3</v>
      </c>
      <c r="E9803" s="5">
        <v>6.3814500000000001E-4</v>
      </c>
      <c r="F9803" s="5">
        <v>9.5543500000000003E-2</v>
      </c>
      <c r="G9803" s="5">
        <v>9.56732E-2</v>
      </c>
    </row>
    <row r="9804" spans="1:7" x14ac:dyDescent="0.25">
      <c r="A9804" s="6">
        <v>1953.6958999999999</v>
      </c>
      <c r="B9804" s="4">
        <v>0</v>
      </c>
      <c r="C9804" s="4">
        <v>51.378000000000611</v>
      </c>
      <c r="D9804" s="5">
        <v>5.4243900000000003E-3</v>
      </c>
      <c r="E9804" s="5">
        <v>3.1286299999999998E-4</v>
      </c>
      <c r="F9804" s="5">
        <v>0.115166</v>
      </c>
      <c r="G9804" s="5">
        <v>0.11529399999999999</v>
      </c>
    </row>
    <row r="9805" spans="1:7" x14ac:dyDescent="0.25">
      <c r="A9805" s="6">
        <v>1953.7013999999999</v>
      </c>
      <c r="B9805" s="4">
        <v>0</v>
      </c>
      <c r="C9805" s="4">
        <v>52.261000000000422</v>
      </c>
      <c r="D9805" s="5">
        <v>5.8529699999999999E-3</v>
      </c>
      <c r="E9805" s="5">
        <v>-6.5424400000000003E-5</v>
      </c>
      <c r="F9805" s="5">
        <v>0.134633</v>
      </c>
      <c r="G9805" s="5">
        <v>0.13475999999999999</v>
      </c>
    </row>
    <row r="9806" spans="1:7" x14ac:dyDescent="0.25">
      <c r="A9806" s="6">
        <v>1953.7067999999999</v>
      </c>
      <c r="B9806" s="4">
        <v>0</v>
      </c>
      <c r="C9806" s="4">
        <v>53.143000000000029</v>
      </c>
      <c r="D9806" s="5">
        <v>6.3032000000000001E-3</v>
      </c>
      <c r="E9806" s="5">
        <v>-4.1806900000000003E-4</v>
      </c>
      <c r="F9806" s="5">
        <v>0.15404300000000001</v>
      </c>
      <c r="G9806" s="5">
        <v>0.154173</v>
      </c>
    </row>
    <row r="9807" spans="1:7" x14ac:dyDescent="0.25">
      <c r="A9807" s="6">
        <v>1953.7122999999999</v>
      </c>
      <c r="B9807" s="4">
        <v>0</v>
      </c>
      <c r="C9807" s="4">
        <v>54.023999999999432</v>
      </c>
      <c r="D9807" s="5">
        <v>6.7996899999999997E-3</v>
      </c>
      <c r="E9807" s="5">
        <v>-7.2281899999999998E-4</v>
      </c>
      <c r="F9807" s="5">
        <v>0.173596</v>
      </c>
      <c r="G9807" s="5">
        <v>0.173731</v>
      </c>
    </row>
    <row r="9808" spans="1:7" x14ac:dyDescent="0.25">
      <c r="A9808" s="6">
        <v>1953.7177999999999</v>
      </c>
      <c r="B9808" s="4">
        <v>0</v>
      </c>
      <c r="C9808" s="4">
        <v>54.904000000000451</v>
      </c>
      <c r="D9808" s="5">
        <v>7.2554999999999998E-3</v>
      </c>
      <c r="E9808" s="5">
        <v>-1.0738900000000001E-3</v>
      </c>
      <c r="F9808" s="5">
        <v>0.19319600000000001</v>
      </c>
      <c r="G9808" s="5">
        <v>0.19333500000000001</v>
      </c>
    </row>
    <row r="9809" spans="1:7" x14ac:dyDescent="0.25">
      <c r="A9809" s="6">
        <v>1953.7233000000001</v>
      </c>
      <c r="B9809" s="4">
        <v>0</v>
      </c>
      <c r="C9809" s="4">
        <v>55.782999999999447</v>
      </c>
      <c r="D9809" s="5">
        <v>7.6836999999999999E-3</v>
      </c>
      <c r="E9809" s="5">
        <v>-1.4509600000000001E-3</v>
      </c>
      <c r="F9809" s="5">
        <v>0.21265300000000001</v>
      </c>
      <c r="G9809" s="5">
        <v>0.21279600000000001</v>
      </c>
    </row>
    <row r="9810" spans="1:7" x14ac:dyDescent="0.25">
      <c r="A9810" s="6">
        <v>1953.7288000000001</v>
      </c>
      <c r="B9810" s="4">
        <v>0</v>
      </c>
      <c r="C9810" s="4">
        <v>56.662000000000262</v>
      </c>
      <c r="D9810" s="5">
        <v>8.1454800000000001E-3</v>
      </c>
      <c r="E9810" s="5">
        <v>-1.7847500000000001E-3</v>
      </c>
      <c r="F9810" s="5">
        <v>0.23208100000000001</v>
      </c>
      <c r="G9810" s="5">
        <v>0.23223099999999999</v>
      </c>
    </row>
    <row r="9811" spans="1:7" x14ac:dyDescent="0.25">
      <c r="A9811" s="6">
        <v>1953.7342000000001</v>
      </c>
      <c r="B9811" s="4">
        <v>0</v>
      </c>
      <c r="C9811" s="4">
        <v>57.540000000000873</v>
      </c>
      <c r="D9811" s="5">
        <v>8.6302999999999987E-3</v>
      </c>
      <c r="E9811" s="5">
        <v>-2.0957900000000002E-3</v>
      </c>
      <c r="F9811" s="5">
        <v>0.25170500000000001</v>
      </c>
      <c r="G9811" s="5">
        <v>0.25186199999999997</v>
      </c>
    </row>
    <row r="9812" spans="1:7" x14ac:dyDescent="0.25">
      <c r="A9812" s="6">
        <v>1953.7397000000001</v>
      </c>
      <c r="B9812" s="4">
        <v>0</v>
      </c>
      <c r="C9812" s="4">
        <v>58.416999999999462</v>
      </c>
      <c r="D9812" s="5">
        <v>9.071319999999999E-3</v>
      </c>
      <c r="E9812" s="5">
        <v>-2.4593699999999998E-3</v>
      </c>
      <c r="F9812" s="5">
        <v>0.271283</v>
      </c>
      <c r="G9812" s="5">
        <v>0.27144600000000002</v>
      </c>
    </row>
    <row r="9813" spans="1:7" x14ac:dyDescent="0.25">
      <c r="A9813" s="6">
        <v>1953.7452000000001</v>
      </c>
      <c r="B9813" s="4">
        <v>0</v>
      </c>
      <c r="C9813" s="4">
        <v>59.293999999999869</v>
      </c>
      <c r="D9813" s="5">
        <v>9.4960499999999989E-3</v>
      </c>
      <c r="E9813" s="5">
        <v>-2.8379799999999999E-3</v>
      </c>
      <c r="F9813" s="5">
        <v>0.29071599999999997</v>
      </c>
      <c r="G9813" s="5">
        <v>0.29088399999999998</v>
      </c>
    </row>
    <row r="9814" spans="1:7" x14ac:dyDescent="0.25">
      <c r="A9814" s="6">
        <v>1953.7507000000001</v>
      </c>
      <c r="B9814" s="4">
        <v>0</v>
      </c>
      <c r="C9814" s="4">
        <v>60.170000000000073</v>
      </c>
      <c r="D9814" s="5">
        <v>9.9727900000000005E-3</v>
      </c>
      <c r="E9814" s="5">
        <v>-3.1466999999999997E-3</v>
      </c>
      <c r="F9814" s="5">
        <v>0.31023299999999998</v>
      </c>
      <c r="G9814" s="5">
        <v>0.31041000000000002</v>
      </c>
    </row>
    <row r="9815" spans="1:7" x14ac:dyDescent="0.25">
      <c r="A9815" s="6">
        <v>1953.7562</v>
      </c>
      <c r="B9815" s="4">
        <v>0</v>
      </c>
      <c r="C9815" s="4">
        <v>61.045000000000073</v>
      </c>
      <c r="D9815" s="5">
        <v>1.04376E-2</v>
      </c>
      <c r="E9815" s="5">
        <v>-3.4753499999999999E-3</v>
      </c>
      <c r="F9815" s="5">
        <v>0.32987699999999998</v>
      </c>
      <c r="G9815" s="5">
        <v>0.33006000000000002</v>
      </c>
    </row>
    <row r="9816" spans="1:7" x14ac:dyDescent="0.25">
      <c r="A9816" s="6">
        <v>1953.7616</v>
      </c>
      <c r="B9816" s="4">
        <v>0</v>
      </c>
      <c r="C9816" s="4">
        <v>61.921000000000276</v>
      </c>
      <c r="D9816" s="5">
        <v>1.0865E-2</v>
      </c>
      <c r="E9816" s="5">
        <v>-3.8552700000000001E-3</v>
      </c>
      <c r="F9816" s="5">
        <v>0.34945700000000002</v>
      </c>
      <c r="G9816" s="5">
        <v>0.34964699999999999</v>
      </c>
    </row>
    <row r="9817" spans="1:7" x14ac:dyDescent="0.25">
      <c r="A9817" s="6">
        <v>1953.7671</v>
      </c>
      <c r="B9817" s="4">
        <v>0</v>
      </c>
      <c r="C9817" s="4">
        <v>62.795000000000073</v>
      </c>
      <c r="D9817" s="5">
        <v>1.1302100000000001E-2</v>
      </c>
      <c r="E9817" s="5">
        <v>-4.2119999999999996E-3</v>
      </c>
      <c r="F9817" s="5">
        <v>0.36889300000000003</v>
      </c>
      <c r="G9817" s="5">
        <v>0.369091</v>
      </c>
    </row>
    <row r="9818" spans="1:7" x14ac:dyDescent="0.25">
      <c r="A9818" s="6">
        <v>1953.7726</v>
      </c>
      <c r="B9818" s="4">
        <v>0</v>
      </c>
      <c r="C9818" s="4">
        <v>63.670000000000073</v>
      </c>
      <c r="D9818" s="5">
        <v>1.17734E-2</v>
      </c>
      <c r="E9818" s="5">
        <v>-4.5211699999999997E-3</v>
      </c>
      <c r="F9818" s="5">
        <v>0.38849899999999998</v>
      </c>
      <c r="G9818" s="5">
        <v>0.38870399999999999</v>
      </c>
    </row>
    <row r="9819" spans="1:7" x14ac:dyDescent="0.25">
      <c r="A9819" s="6">
        <v>1953.7781</v>
      </c>
      <c r="B9819" s="4">
        <v>0</v>
      </c>
      <c r="C9819" s="4">
        <v>64.542999999999665</v>
      </c>
      <c r="D9819" s="5">
        <v>1.22265E-2</v>
      </c>
      <c r="E9819" s="5">
        <v>-4.8609300000000003E-3</v>
      </c>
      <c r="F9819" s="5">
        <v>0.40818500000000002</v>
      </c>
      <c r="G9819" s="5">
        <v>0.40839700000000001</v>
      </c>
    </row>
    <row r="9820" spans="1:7" x14ac:dyDescent="0.25">
      <c r="A9820" s="6">
        <v>1953.7836</v>
      </c>
      <c r="B9820" s="4">
        <v>0</v>
      </c>
      <c r="C9820" s="4">
        <v>65.416999999999462</v>
      </c>
      <c r="D9820" s="5">
        <v>1.2641100000000001E-2</v>
      </c>
      <c r="E9820" s="5">
        <v>-5.25736E-3</v>
      </c>
      <c r="F9820" s="5">
        <v>0.42772199999999999</v>
      </c>
      <c r="G9820" s="5">
        <v>0.42794100000000002</v>
      </c>
    </row>
    <row r="9821" spans="1:7" x14ac:dyDescent="0.25">
      <c r="A9821" s="6">
        <v>1953.789</v>
      </c>
      <c r="B9821" s="4">
        <v>0</v>
      </c>
      <c r="C9821" s="4">
        <v>66.290000000000873</v>
      </c>
      <c r="D9821" s="5">
        <v>1.3091299999999998E-2</v>
      </c>
      <c r="E9821" s="5">
        <v>-5.5888000000000005E-3</v>
      </c>
      <c r="F9821" s="5">
        <v>0.447237</v>
      </c>
      <c r="G9821" s="5">
        <v>0.447463</v>
      </c>
    </row>
    <row r="9822" spans="1:7" x14ac:dyDescent="0.25">
      <c r="A9822" s="6">
        <v>1953.7945</v>
      </c>
      <c r="B9822" s="4">
        <v>0</v>
      </c>
      <c r="C9822" s="4">
        <v>67.164000000000669</v>
      </c>
      <c r="D9822" s="5">
        <v>1.35538E-2</v>
      </c>
      <c r="E9822" s="5">
        <v>-5.9020799999999997E-3</v>
      </c>
      <c r="F9822" s="5">
        <v>0.46689199999999997</v>
      </c>
      <c r="G9822" s="5">
        <v>0.46712599999999999</v>
      </c>
    </row>
    <row r="9823" spans="1:7" x14ac:dyDescent="0.25">
      <c r="A9823" s="6">
        <v>1953.8</v>
      </c>
      <c r="B9823" s="4">
        <v>0</v>
      </c>
      <c r="C9823" s="4">
        <v>68.037000000000262</v>
      </c>
      <c r="D9823" s="5">
        <v>1.39861E-2</v>
      </c>
      <c r="E9823" s="5">
        <v>-6.2729999999999999E-3</v>
      </c>
      <c r="F9823" s="5">
        <v>0.48659599999999997</v>
      </c>
      <c r="G9823" s="5">
        <v>0.48683799999999999</v>
      </c>
    </row>
    <row r="9824" spans="1:7" x14ac:dyDescent="0.25">
      <c r="A9824" s="6">
        <v>1953.8054999999999</v>
      </c>
      <c r="B9824" s="4">
        <v>0</v>
      </c>
      <c r="C9824" s="4">
        <v>68.908999999999651</v>
      </c>
      <c r="D9824" s="5">
        <v>1.44055E-2</v>
      </c>
      <c r="E9824" s="5">
        <v>-6.6564199999999997E-3</v>
      </c>
      <c r="F9824" s="5">
        <v>0.50610200000000005</v>
      </c>
      <c r="G9824" s="5">
        <v>0.50634999999999997</v>
      </c>
    </row>
    <row r="9825" spans="1:7" x14ac:dyDescent="0.25">
      <c r="A9825" s="6">
        <v>1953.8109999999999</v>
      </c>
      <c r="B9825" s="4">
        <v>0</v>
      </c>
      <c r="C9825" s="4">
        <v>69.781999999999243</v>
      </c>
      <c r="D9825" s="5">
        <v>1.48535E-2</v>
      </c>
      <c r="E9825" s="5">
        <v>-6.9829499999999999E-3</v>
      </c>
      <c r="F9825" s="5">
        <v>0.52565799999999996</v>
      </c>
      <c r="G9825" s="5">
        <v>0.52591399999999999</v>
      </c>
    </row>
    <row r="9826" spans="1:7" x14ac:dyDescent="0.25">
      <c r="A9826" s="6">
        <v>1953.8163999999999</v>
      </c>
      <c r="B9826" s="4">
        <v>0</v>
      </c>
      <c r="C9826" s="4">
        <v>70.655000000000655</v>
      </c>
      <c r="D9826" s="5">
        <v>1.5306500000000001E-2</v>
      </c>
      <c r="E9826" s="5">
        <v>-7.3039999999999997E-3</v>
      </c>
      <c r="F9826" s="5">
        <v>0.54536600000000002</v>
      </c>
      <c r="G9826" s="5">
        <v>0.54562900000000003</v>
      </c>
    </row>
    <row r="9827" spans="1:7" x14ac:dyDescent="0.25">
      <c r="A9827" s="6">
        <v>1953.8218999999999</v>
      </c>
      <c r="B9827" s="4">
        <v>0</v>
      </c>
      <c r="C9827" s="4">
        <v>71.528000000000247</v>
      </c>
      <c r="D9827" s="5">
        <v>1.5720499999999998E-2</v>
      </c>
      <c r="E9827" s="5">
        <v>-7.7036000000000006E-3</v>
      </c>
      <c r="F9827" s="5">
        <v>0.56498599999999999</v>
      </c>
      <c r="G9827" s="5">
        <v>0.56525700000000001</v>
      </c>
    </row>
    <row r="9828" spans="1:7" x14ac:dyDescent="0.25">
      <c r="A9828" s="6">
        <v>1953.8273999999999</v>
      </c>
      <c r="B9828" s="4">
        <v>0</v>
      </c>
      <c r="C9828" s="4">
        <v>72.399999999999636</v>
      </c>
      <c r="D9828" s="5">
        <v>1.6143399999999999E-2</v>
      </c>
      <c r="E9828" s="5">
        <v>-8.0737499999999993E-3</v>
      </c>
      <c r="F9828" s="5">
        <v>0.58447300000000002</v>
      </c>
      <c r="G9828" s="5">
        <v>0.58475200000000005</v>
      </c>
    </row>
    <row r="9829" spans="1:7" x14ac:dyDescent="0.25">
      <c r="A9829" s="6">
        <v>1953.8329000000001</v>
      </c>
      <c r="B9829" s="4">
        <v>0</v>
      </c>
      <c r="C9829" s="4">
        <v>73.272999999999229</v>
      </c>
      <c r="D9829" s="5">
        <v>1.6589599999999999E-2</v>
      </c>
      <c r="E9829" s="5">
        <v>-8.3883299999999994E-3</v>
      </c>
      <c r="F9829" s="5">
        <v>0.60402500000000003</v>
      </c>
      <c r="G9829" s="5">
        <v>0.60431100000000004</v>
      </c>
    </row>
    <row r="9830" spans="1:7" x14ac:dyDescent="0.25">
      <c r="A9830" s="6">
        <v>1953.8384000000001</v>
      </c>
      <c r="B9830" s="4">
        <v>0</v>
      </c>
      <c r="C9830" s="4">
        <v>74.14600000000064</v>
      </c>
      <c r="D9830" s="5">
        <v>1.7021099999999997E-2</v>
      </c>
      <c r="E9830" s="5">
        <v>-8.7455699999999994E-3</v>
      </c>
      <c r="F9830" s="5">
        <v>0.62370499999999995</v>
      </c>
      <c r="G9830" s="5">
        <v>0.62399899999999997</v>
      </c>
    </row>
    <row r="9831" spans="1:7" x14ac:dyDescent="0.25">
      <c r="A9831" s="6">
        <v>1953.8438000000001</v>
      </c>
      <c r="B9831" s="4">
        <v>0</v>
      </c>
      <c r="C9831" s="4">
        <v>75.019000000000233</v>
      </c>
      <c r="D9831" s="5">
        <v>1.7430500000000002E-2</v>
      </c>
      <c r="E9831" s="5">
        <v>-9.14739E-3</v>
      </c>
      <c r="F9831" s="5">
        <v>0.64321899999999999</v>
      </c>
      <c r="G9831" s="5">
        <v>0.64351999999999998</v>
      </c>
    </row>
    <row r="9832" spans="1:7" x14ac:dyDescent="0.25">
      <c r="A9832" s="6">
        <v>1953.8493000000001</v>
      </c>
      <c r="B9832" s="4">
        <v>0</v>
      </c>
      <c r="C9832" s="4">
        <v>75.893000000000029</v>
      </c>
      <c r="D9832" s="5">
        <v>1.7851499999999999E-2</v>
      </c>
      <c r="E9832" s="5">
        <v>-9.5076900000000009E-3</v>
      </c>
      <c r="F9832" s="5">
        <v>0.66262500000000002</v>
      </c>
      <c r="G9832" s="5">
        <v>0.66293400000000002</v>
      </c>
    </row>
    <row r="9833" spans="1:7" x14ac:dyDescent="0.25">
      <c r="A9833" s="6">
        <v>1953.8548000000001</v>
      </c>
      <c r="B9833" s="4">
        <v>0</v>
      </c>
      <c r="C9833" s="4">
        <v>76.765999999999622</v>
      </c>
      <c r="D9833" s="5">
        <v>1.8290799999999999E-2</v>
      </c>
      <c r="E9833" s="5">
        <v>-9.8225099999999996E-3</v>
      </c>
      <c r="F9833" s="5">
        <v>0.68218000000000001</v>
      </c>
      <c r="G9833" s="5">
        <v>0.68249599999999999</v>
      </c>
    </row>
    <row r="9834" spans="1:7" x14ac:dyDescent="0.25">
      <c r="A9834" s="6">
        <v>1953.8603000000001</v>
      </c>
      <c r="B9834" s="4">
        <v>0</v>
      </c>
      <c r="C9834" s="4">
        <v>77.639999999999418</v>
      </c>
      <c r="D9834" s="5">
        <v>1.8705799999999998E-2</v>
      </c>
      <c r="E9834" s="5">
        <v>-1.02077E-2</v>
      </c>
      <c r="F9834" s="5">
        <v>0.70173799999999997</v>
      </c>
      <c r="G9834" s="5">
        <v>0.70206199999999996</v>
      </c>
    </row>
    <row r="9835" spans="1:7" x14ac:dyDescent="0.25">
      <c r="A9835" s="6">
        <v>1953.8658</v>
      </c>
      <c r="B9835" s="4">
        <v>0</v>
      </c>
      <c r="C9835" s="4">
        <v>78.513999999999214</v>
      </c>
      <c r="D9835" s="5">
        <v>1.9109999999999999E-2</v>
      </c>
      <c r="E9835" s="5">
        <v>-1.06144E-2</v>
      </c>
      <c r="F9835" s="5">
        <v>0.721136</v>
      </c>
      <c r="G9835" s="5">
        <v>0.72146699999999997</v>
      </c>
    </row>
    <row r="9836" spans="1:7" x14ac:dyDescent="0.25">
      <c r="A9836" s="6">
        <v>1953.8712</v>
      </c>
      <c r="B9836" s="4">
        <v>0</v>
      </c>
      <c r="C9836" s="4">
        <v>79.388999999999214</v>
      </c>
      <c r="D9836" s="5">
        <v>1.95338E-2</v>
      </c>
      <c r="E9836" s="5">
        <v>-1.0945799999999999E-2</v>
      </c>
      <c r="F9836" s="5">
        <v>0.74047600000000002</v>
      </c>
      <c r="G9836" s="5">
        <v>0.74081399999999997</v>
      </c>
    </row>
    <row r="9837" spans="1:7" x14ac:dyDescent="0.25">
      <c r="A9837" s="6">
        <v>1953.8767</v>
      </c>
      <c r="B9837" s="4">
        <v>0</v>
      </c>
      <c r="C9837" s="4">
        <v>80.263999999999214</v>
      </c>
      <c r="D9837" s="5">
        <v>1.99574E-2</v>
      </c>
      <c r="E9837" s="5">
        <v>-1.12879E-2</v>
      </c>
      <c r="F9837" s="5">
        <v>0.75997700000000001</v>
      </c>
      <c r="G9837" s="5">
        <v>0.76032299999999997</v>
      </c>
    </row>
    <row r="9838" spans="1:7" x14ac:dyDescent="0.25">
      <c r="A9838" s="6">
        <v>1953.8822</v>
      </c>
      <c r="B9838" s="4">
        <v>0</v>
      </c>
      <c r="C9838" s="4">
        <v>81.139999999999418</v>
      </c>
      <c r="D9838" s="5">
        <v>2.03641E-2</v>
      </c>
      <c r="E9838" s="5">
        <v>-1.16875E-2</v>
      </c>
      <c r="F9838" s="5">
        <v>0.77942699999999998</v>
      </c>
      <c r="G9838" s="5">
        <v>0.77978099999999995</v>
      </c>
    </row>
    <row r="9839" spans="1:7" x14ac:dyDescent="0.25">
      <c r="A9839" s="6">
        <v>1953.8877</v>
      </c>
      <c r="B9839" s="4">
        <v>0</v>
      </c>
      <c r="C9839" s="4">
        <v>82.015999999999622</v>
      </c>
      <c r="D9839" s="5">
        <v>2.0766400000000001E-2</v>
      </c>
      <c r="E9839" s="5">
        <v>-1.2083E-2</v>
      </c>
      <c r="F9839" s="5">
        <v>0.79867500000000002</v>
      </c>
      <c r="G9839" s="5">
        <v>0.79903599999999997</v>
      </c>
    </row>
    <row r="9840" spans="1:7" x14ac:dyDescent="0.25">
      <c r="A9840" s="6">
        <v>1953.8932</v>
      </c>
      <c r="B9840" s="4">
        <v>0</v>
      </c>
      <c r="C9840" s="4">
        <v>82.891999999999825</v>
      </c>
      <c r="D9840" s="5">
        <v>2.11866E-2</v>
      </c>
      <c r="E9840" s="5">
        <v>-1.24049E-2</v>
      </c>
      <c r="F9840" s="5">
        <v>0.81800200000000001</v>
      </c>
      <c r="G9840" s="5">
        <v>0.81837000000000004</v>
      </c>
    </row>
    <row r="9841" spans="1:7" x14ac:dyDescent="0.25">
      <c r="A9841" s="6">
        <v>1953.8986</v>
      </c>
      <c r="B9841" s="4">
        <v>0</v>
      </c>
      <c r="C9841" s="4">
        <v>83.769000000000233</v>
      </c>
      <c r="D9841" s="5">
        <v>2.1599500000000001E-2</v>
      </c>
      <c r="E9841" s="5">
        <v>-1.2763399999999999E-2</v>
      </c>
      <c r="F9841" s="5">
        <v>0.83741699999999997</v>
      </c>
      <c r="G9841" s="5">
        <v>0.83779300000000001</v>
      </c>
    </row>
    <row r="9842" spans="1:7" x14ac:dyDescent="0.25">
      <c r="A9842" s="6">
        <v>1953.9041</v>
      </c>
      <c r="B9842" s="4">
        <v>0</v>
      </c>
      <c r="C9842" s="4">
        <v>84.647000000000844</v>
      </c>
      <c r="D9842" s="5">
        <v>2.1997599999999999E-2</v>
      </c>
      <c r="E9842" s="5">
        <v>-1.31866E-2</v>
      </c>
      <c r="F9842" s="5">
        <v>0.85674099999999997</v>
      </c>
      <c r="G9842" s="5">
        <v>0.85712500000000003</v>
      </c>
    </row>
    <row r="9843" spans="1:7" x14ac:dyDescent="0.25">
      <c r="A9843" s="6">
        <v>1953.9096</v>
      </c>
      <c r="B9843" s="4">
        <v>0</v>
      </c>
      <c r="C9843" s="4">
        <v>85.52599999999984</v>
      </c>
      <c r="D9843" s="5">
        <v>2.2402400000000003E-2</v>
      </c>
      <c r="E9843" s="5">
        <v>-1.3547E-2</v>
      </c>
      <c r="F9843" s="5">
        <v>0.87590199999999996</v>
      </c>
      <c r="G9843" s="5">
        <v>0.87629299999999999</v>
      </c>
    </row>
    <row r="9844" spans="1:7" x14ac:dyDescent="0.25">
      <c r="A9844" s="6">
        <v>1953.9150999999999</v>
      </c>
      <c r="B9844" s="4">
        <v>0</v>
      </c>
      <c r="C9844" s="4">
        <v>86.405000000000655</v>
      </c>
      <c r="D9844" s="5">
        <v>2.2813400000000001E-2</v>
      </c>
      <c r="E9844" s="5">
        <v>-1.3879499999999999E-2</v>
      </c>
      <c r="F9844" s="5">
        <v>0.89518200000000003</v>
      </c>
      <c r="G9844" s="5">
        <v>0.89558000000000004</v>
      </c>
    </row>
    <row r="9845" spans="1:7" x14ac:dyDescent="0.25">
      <c r="A9845" s="6">
        <v>1953.9204999999999</v>
      </c>
      <c r="B9845" s="4">
        <v>0</v>
      </c>
      <c r="C9845" s="4">
        <v>87.284999999999854</v>
      </c>
      <c r="D9845" s="5">
        <v>2.3217999999999999E-2</v>
      </c>
      <c r="E9845" s="5">
        <v>-1.4260999999999999E-2</v>
      </c>
      <c r="F9845" s="5">
        <v>0.91454100000000005</v>
      </c>
      <c r="G9845" s="5">
        <v>0.91494600000000004</v>
      </c>
    </row>
    <row r="9846" spans="1:7" x14ac:dyDescent="0.25">
      <c r="A9846" s="6">
        <v>1953.9259999999999</v>
      </c>
      <c r="B9846" s="4">
        <v>0</v>
      </c>
      <c r="C9846" s="4">
        <v>88.165999999999258</v>
      </c>
      <c r="D9846" s="5">
        <v>2.3612500000000002E-2</v>
      </c>
      <c r="E9846" s="5">
        <v>-1.46809E-2</v>
      </c>
      <c r="F9846" s="5">
        <v>0.93369800000000003</v>
      </c>
      <c r="G9846" s="5">
        <v>0.93411200000000005</v>
      </c>
    </row>
    <row r="9847" spans="1:7" x14ac:dyDescent="0.25">
      <c r="A9847" s="6">
        <v>1953.9314999999999</v>
      </c>
      <c r="B9847" s="4">
        <v>0</v>
      </c>
      <c r="C9847" s="4">
        <v>89.048000000000684</v>
      </c>
      <c r="D9847" s="5">
        <v>2.4014299999999999E-2</v>
      </c>
      <c r="E9847" s="5">
        <v>-1.50274E-2</v>
      </c>
      <c r="F9847" s="5">
        <v>0.95281499999999997</v>
      </c>
      <c r="G9847" s="5">
        <v>0.95323599999999997</v>
      </c>
    </row>
    <row r="9848" spans="1:7" x14ac:dyDescent="0.25">
      <c r="A9848" s="6">
        <v>1953.9369999999999</v>
      </c>
      <c r="B9848" s="4">
        <v>0</v>
      </c>
      <c r="C9848" s="4">
        <v>89.930000000000291</v>
      </c>
      <c r="D9848" s="5">
        <v>2.4417900000000003E-2</v>
      </c>
      <c r="E9848" s="5">
        <v>-1.5362499999999999E-2</v>
      </c>
      <c r="F9848" s="5">
        <v>0.97204299999999999</v>
      </c>
      <c r="G9848" s="5">
        <v>0.97247099999999997</v>
      </c>
    </row>
    <row r="9849" spans="1:7" x14ac:dyDescent="0.25">
      <c r="A9849" s="6">
        <v>1953.9425000000001</v>
      </c>
      <c r="B9849" s="4">
        <v>0</v>
      </c>
      <c r="C9849" s="4">
        <v>90.814000000000306</v>
      </c>
      <c r="D9849" s="5">
        <v>2.4814099999999999E-2</v>
      </c>
      <c r="E9849" s="5">
        <v>-1.5780599999999999E-2</v>
      </c>
      <c r="F9849" s="5">
        <v>0.99128000000000005</v>
      </c>
      <c r="G9849" s="5">
        <v>0.99171699999999996</v>
      </c>
    </row>
    <row r="9850" spans="1:7" x14ac:dyDescent="0.25">
      <c r="A9850" s="6">
        <v>1953.9478999999999</v>
      </c>
      <c r="B9850" s="4">
        <v>0</v>
      </c>
      <c r="C9850" s="4">
        <v>91.69800000000032</v>
      </c>
      <c r="D9850" s="5">
        <v>2.5207299999999998E-2</v>
      </c>
      <c r="E9850" s="5">
        <v>-1.6176099999999999E-2</v>
      </c>
      <c r="F9850" s="5">
        <v>1.01031</v>
      </c>
      <c r="G9850" s="5">
        <v>1.0107600000000001</v>
      </c>
    </row>
    <row r="9851" spans="1:7" x14ac:dyDescent="0.25">
      <c r="A9851" s="6">
        <v>1953.9534000000001</v>
      </c>
      <c r="B9851" s="4">
        <v>0</v>
      </c>
      <c r="C9851" s="4">
        <v>92.584000000000742</v>
      </c>
      <c r="D9851" s="5">
        <v>2.5602299999999998E-2</v>
      </c>
      <c r="E9851" s="5">
        <v>-1.6513799999999999E-2</v>
      </c>
      <c r="F9851" s="5">
        <v>1.0293399999999999</v>
      </c>
      <c r="G9851" s="5">
        <v>1.02979</v>
      </c>
    </row>
    <row r="9852" spans="1:7" x14ac:dyDescent="0.25">
      <c r="A9852" s="6">
        <v>1953.9589000000001</v>
      </c>
      <c r="B9852" s="4">
        <v>0</v>
      </c>
      <c r="C9852" s="4">
        <v>93.469999999999345</v>
      </c>
      <c r="D9852" s="5">
        <v>2.5998400000000001E-2</v>
      </c>
      <c r="E9852" s="5">
        <v>-1.6874200000000002E-2</v>
      </c>
      <c r="F9852" s="5">
        <v>1.0485199999999999</v>
      </c>
      <c r="G9852" s="5">
        <v>1.04898</v>
      </c>
    </row>
    <row r="9853" spans="1:7" x14ac:dyDescent="0.25">
      <c r="A9853" s="6">
        <v>1953.9644000000001</v>
      </c>
      <c r="B9853" s="4">
        <v>0</v>
      </c>
      <c r="C9853" s="4">
        <v>94.358000000000175</v>
      </c>
      <c r="D9853" s="5">
        <v>2.6389799999999998E-2</v>
      </c>
      <c r="E9853" s="5">
        <v>-1.72988E-2</v>
      </c>
      <c r="F9853" s="5">
        <v>1.0675699999999999</v>
      </c>
      <c r="G9853" s="5">
        <v>1.0680400000000001</v>
      </c>
    </row>
    <row r="9854" spans="1:7" x14ac:dyDescent="0.25">
      <c r="A9854" s="6">
        <v>1953.9699000000001</v>
      </c>
      <c r="B9854" s="4">
        <v>0</v>
      </c>
      <c r="C9854" s="4">
        <v>95.246999999999389</v>
      </c>
      <c r="D9854" s="5">
        <v>2.6778200000000002E-2</v>
      </c>
      <c r="E9854" s="5">
        <v>-1.7682299999999998E-2</v>
      </c>
      <c r="F9854" s="5">
        <v>1.08647</v>
      </c>
      <c r="G9854" s="5">
        <v>1.0869500000000001</v>
      </c>
    </row>
    <row r="9855" spans="1:7" x14ac:dyDescent="0.25">
      <c r="A9855" s="6">
        <v>1953.9753000000001</v>
      </c>
      <c r="B9855" s="4">
        <v>0</v>
      </c>
      <c r="C9855" s="4">
        <v>96.137000000000626</v>
      </c>
      <c r="D9855" s="5">
        <v>2.7165599999999998E-2</v>
      </c>
      <c r="E9855" s="5">
        <v>-1.8007200000000001E-2</v>
      </c>
      <c r="F9855" s="5">
        <v>1.1054200000000001</v>
      </c>
      <c r="G9855" s="5">
        <v>1.1059000000000001</v>
      </c>
    </row>
    <row r="9856" spans="1:7" x14ac:dyDescent="0.25">
      <c r="A9856" s="6">
        <v>1953.9808</v>
      </c>
      <c r="B9856" s="4">
        <v>0</v>
      </c>
      <c r="C9856" s="4">
        <v>97.028000000000247</v>
      </c>
      <c r="D9856" s="5">
        <v>2.7555200000000002E-2</v>
      </c>
      <c r="E9856" s="5">
        <v>-1.8403599999999999E-2</v>
      </c>
      <c r="F9856" s="5">
        <v>1.12446</v>
      </c>
      <c r="G9856" s="5">
        <v>1.1249499999999999</v>
      </c>
    </row>
    <row r="9857" spans="1:7" x14ac:dyDescent="0.25">
      <c r="A9857" s="6">
        <v>1953.9863</v>
      </c>
      <c r="B9857" s="4">
        <v>0</v>
      </c>
      <c r="C9857" s="4">
        <v>97.921000000000276</v>
      </c>
      <c r="D9857" s="5">
        <v>2.7942700000000001E-2</v>
      </c>
      <c r="E9857" s="5">
        <v>-1.8824500000000001E-2</v>
      </c>
      <c r="F9857" s="5">
        <v>1.14334</v>
      </c>
      <c r="G9857" s="5">
        <v>1.14384</v>
      </c>
    </row>
    <row r="9858" spans="1:7" x14ac:dyDescent="0.25">
      <c r="A9858" s="6">
        <v>1953.9918</v>
      </c>
      <c r="B9858" s="4">
        <v>0</v>
      </c>
      <c r="C9858" s="4">
        <v>98.815000000000509</v>
      </c>
      <c r="D9858" s="5">
        <v>2.8322699999999999E-2</v>
      </c>
      <c r="E9858" s="5">
        <v>-1.9182099999999997E-2</v>
      </c>
      <c r="F9858" s="5">
        <v>1.1620699999999999</v>
      </c>
      <c r="G9858" s="5">
        <v>1.1625700000000001</v>
      </c>
    </row>
    <row r="9859" spans="1:7" x14ac:dyDescent="0.25">
      <c r="A9859" s="6">
        <v>1953.9973</v>
      </c>
      <c r="B9859" s="4">
        <v>0</v>
      </c>
      <c r="C9859" s="4">
        <v>99.709999999999127</v>
      </c>
      <c r="D9859" s="5">
        <v>2.8702999999999999E-2</v>
      </c>
      <c r="E9859" s="5">
        <v>-1.9527099999999999E-2</v>
      </c>
      <c r="F9859" s="5">
        <v>1.18093</v>
      </c>
      <c r="G9859" s="5">
        <v>1.1814499999999999</v>
      </c>
    </row>
    <row r="9860" spans="1:7" x14ac:dyDescent="0.25">
      <c r="A9860" s="6">
        <v>1954.0027</v>
      </c>
      <c r="B9860" s="4">
        <v>0</v>
      </c>
      <c r="C9860" s="4">
        <v>100.60699999999997</v>
      </c>
      <c r="D9860" s="5">
        <v>2.9087400000000003E-2</v>
      </c>
      <c r="E9860" s="5">
        <v>-1.9936099999999998E-2</v>
      </c>
      <c r="F9860" s="5">
        <v>1.1997800000000001</v>
      </c>
      <c r="G9860" s="5">
        <v>1.2002999999999999</v>
      </c>
    </row>
    <row r="9861" spans="1:7" x14ac:dyDescent="0.25">
      <c r="A9861" s="6">
        <v>1954.0082</v>
      </c>
      <c r="B9861" s="4">
        <v>0</v>
      </c>
      <c r="C9861" s="4">
        <v>101.5049999999992</v>
      </c>
      <c r="D9861" s="5">
        <v>2.94693E-2</v>
      </c>
      <c r="E9861" s="5">
        <v>-2.03547E-2</v>
      </c>
      <c r="F9861" s="5">
        <v>1.2184299999999999</v>
      </c>
      <c r="G9861" s="5">
        <v>1.21895</v>
      </c>
    </row>
    <row r="9862" spans="1:7" x14ac:dyDescent="0.25">
      <c r="A9862" s="6">
        <v>1954.0137</v>
      </c>
      <c r="B9862" s="4">
        <v>0</v>
      </c>
      <c r="C9862" s="4">
        <v>102.40400000000045</v>
      </c>
      <c r="D9862" s="5">
        <v>2.98385E-2</v>
      </c>
      <c r="E9862" s="5">
        <v>-2.06882E-2</v>
      </c>
      <c r="F9862" s="5">
        <v>1.2370099999999999</v>
      </c>
      <c r="G9862" s="5">
        <v>1.2375400000000001</v>
      </c>
    </row>
    <row r="9863" spans="1:7" x14ac:dyDescent="0.25">
      <c r="A9863" s="6">
        <v>1954.0192</v>
      </c>
      <c r="B9863" s="4">
        <v>0</v>
      </c>
      <c r="C9863" s="4">
        <v>103.30500000000029</v>
      </c>
      <c r="D9863" s="5">
        <v>3.0212599999999999E-2</v>
      </c>
      <c r="E9863" s="5">
        <v>-2.1057700000000002E-2</v>
      </c>
      <c r="F9863" s="5">
        <v>1.25569</v>
      </c>
      <c r="G9863" s="5">
        <v>1.25623</v>
      </c>
    </row>
    <row r="9864" spans="1:7" x14ac:dyDescent="0.25">
      <c r="A9864" s="6">
        <v>1954.0246999999999</v>
      </c>
      <c r="B9864" s="4">
        <v>0</v>
      </c>
      <c r="C9864" s="4">
        <v>104.20800000000054</v>
      </c>
      <c r="D9864" s="5">
        <v>3.0594099999999999E-2</v>
      </c>
      <c r="E9864" s="5">
        <v>-2.1484799999999998E-2</v>
      </c>
      <c r="F9864" s="5">
        <v>1.2743100000000001</v>
      </c>
      <c r="G9864" s="5">
        <v>1.2748600000000001</v>
      </c>
    </row>
    <row r="9865" spans="1:7" x14ac:dyDescent="0.25">
      <c r="A9865" s="6">
        <v>1954.0300999999999</v>
      </c>
      <c r="B9865" s="4">
        <v>0</v>
      </c>
      <c r="C9865" s="4">
        <v>105.11199999999917</v>
      </c>
      <c r="D9865" s="5">
        <v>3.0963900000000003E-2</v>
      </c>
      <c r="E9865" s="5">
        <v>-2.18718E-2</v>
      </c>
      <c r="F9865" s="5">
        <v>1.2926800000000001</v>
      </c>
      <c r="G9865" s="5">
        <v>1.2932399999999999</v>
      </c>
    </row>
    <row r="9866" spans="1:7" x14ac:dyDescent="0.25">
      <c r="A9866" s="6">
        <v>1954.0355999999999</v>
      </c>
      <c r="B9866" s="4">
        <v>0</v>
      </c>
      <c r="C9866" s="4">
        <v>106.01800000000003</v>
      </c>
      <c r="D9866" s="5">
        <v>3.1324600000000001E-2</v>
      </c>
      <c r="E9866" s="5">
        <v>-2.22136E-2</v>
      </c>
      <c r="F9866" s="5">
        <v>1.3110900000000001</v>
      </c>
      <c r="G9866" s="5">
        <v>1.31165</v>
      </c>
    </row>
    <row r="9867" spans="1:7" x14ac:dyDescent="0.25">
      <c r="A9867" s="6">
        <v>1954.0410999999999</v>
      </c>
      <c r="B9867" s="4">
        <v>0</v>
      </c>
      <c r="C9867" s="4">
        <v>106.92499999999927</v>
      </c>
      <c r="D9867" s="5">
        <v>3.1692699999999997E-2</v>
      </c>
      <c r="E9867" s="5">
        <v>-2.2596599999999998E-2</v>
      </c>
      <c r="F9867" s="5">
        <v>1.3295399999999999</v>
      </c>
      <c r="G9867" s="5">
        <v>1.3301099999999999</v>
      </c>
    </row>
    <row r="9868" spans="1:7" x14ac:dyDescent="0.25">
      <c r="A9868" s="6">
        <v>1954.0465999999999</v>
      </c>
      <c r="B9868" s="4">
        <v>0</v>
      </c>
      <c r="C9868" s="4">
        <v>107.83499999999913</v>
      </c>
      <c r="D9868" s="5">
        <v>3.2069800000000002E-2</v>
      </c>
      <c r="E9868" s="5">
        <v>-2.30333E-2</v>
      </c>
      <c r="F9868" s="5">
        <v>1.3478399999999999</v>
      </c>
      <c r="G9868" s="5">
        <v>1.34842</v>
      </c>
    </row>
    <row r="9869" spans="1:7" x14ac:dyDescent="0.25">
      <c r="A9869" s="6">
        <v>1954.0521000000001</v>
      </c>
      <c r="B9869" s="4">
        <v>0</v>
      </c>
      <c r="C9869" s="4">
        <v>108.74599999999919</v>
      </c>
      <c r="D9869" s="5">
        <v>3.2425099999999998E-2</v>
      </c>
      <c r="E9869" s="5">
        <v>-2.3392900000000001E-2</v>
      </c>
      <c r="F9869" s="5">
        <v>1.3659399999999999</v>
      </c>
      <c r="G9869" s="5">
        <v>1.36653</v>
      </c>
    </row>
    <row r="9870" spans="1:7" x14ac:dyDescent="0.25">
      <c r="A9870" s="6">
        <v>1954.0574999999999</v>
      </c>
      <c r="B9870" s="4">
        <v>0</v>
      </c>
      <c r="C9870" s="4">
        <v>109.65799999999945</v>
      </c>
      <c r="D9870" s="5">
        <v>3.2775600000000002E-2</v>
      </c>
      <c r="E9870" s="5">
        <v>-2.3740299999999999E-2</v>
      </c>
      <c r="F9870" s="5">
        <v>1.38408</v>
      </c>
      <c r="G9870" s="5">
        <v>1.3846700000000001</v>
      </c>
    </row>
    <row r="9871" spans="1:7" x14ac:dyDescent="0.25">
      <c r="A9871" s="6">
        <v>1954.0630000000001</v>
      </c>
      <c r="B9871" s="4">
        <v>0</v>
      </c>
      <c r="C9871" s="4">
        <v>110.57300000000032</v>
      </c>
      <c r="D9871" s="5">
        <v>3.3143699999999998E-2</v>
      </c>
      <c r="E9871" s="5">
        <v>-2.41543E-2</v>
      </c>
      <c r="F9871" s="5">
        <v>1.4022399999999999</v>
      </c>
      <c r="G9871" s="5">
        <v>1.4028400000000001</v>
      </c>
    </row>
    <row r="9872" spans="1:7" x14ac:dyDescent="0.25">
      <c r="A9872" s="6">
        <v>1954.0685000000001</v>
      </c>
      <c r="B9872" s="4">
        <v>0</v>
      </c>
      <c r="C9872" s="4">
        <v>111.48999999999978</v>
      </c>
      <c r="D9872" s="5">
        <v>3.3506800000000003E-2</v>
      </c>
      <c r="E9872" s="5">
        <v>-2.4566299999999999E-2</v>
      </c>
      <c r="F9872" s="5">
        <v>1.42014</v>
      </c>
      <c r="G9872" s="5">
        <v>1.42075</v>
      </c>
    </row>
    <row r="9873" spans="1:7" x14ac:dyDescent="0.25">
      <c r="A9873" s="6">
        <v>1954.0740000000001</v>
      </c>
      <c r="B9873" s="4">
        <v>0</v>
      </c>
      <c r="C9873" s="4">
        <v>112.40799999999945</v>
      </c>
      <c r="D9873" s="5">
        <v>3.38491E-2</v>
      </c>
      <c r="E9873" s="5">
        <v>-2.4918900000000001E-2</v>
      </c>
      <c r="F9873" s="5">
        <v>1.4379200000000001</v>
      </c>
      <c r="G9873" s="5">
        <v>1.4385399999999999</v>
      </c>
    </row>
    <row r="9874" spans="1:7" x14ac:dyDescent="0.25">
      <c r="A9874" s="6">
        <v>1954.0795000000001</v>
      </c>
      <c r="B9874" s="4">
        <v>0</v>
      </c>
      <c r="C9874" s="4">
        <v>113.32899999999972</v>
      </c>
      <c r="D9874" s="5">
        <v>3.4191400000000004E-2</v>
      </c>
      <c r="E9874" s="5">
        <v>-2.5275799999999998E-2</v>
      </c>
      <c r="F9874" s="5">
        <v>1.4557500000000001</v>
      </c>
      <c r="G9874" s="5">
        <v>1.4563699999999999</v>
      </c>
    </row>
    <row r="9875" spans="1:7" x14ac:dyDescent="0.25">
      <c r="A9875" s="6">
        <v>1954.0849000000001</v>
      </c>
      <c r="B9875" s="4">
        <v>0</v>
      </c>
      <c r="C9875" s="4">
        <v>114.2510000000002</v>
      </c>
      <c r="D9875" s="5">
        <v>3.4556400000000001E-2</v>
      </c>
      <c r="E9875" s="5">
        <v>-2.5705700000000001E-2</v>
      </c>
      <c r="F9875" s="5">
        <v>1.47349</v>
      </c>
      <c r="G9875" s="5">
        <v>1.4741200000000001</v>
      </c>
    </row>
    <row r="9876" spans="1:7" x14ac:dyDescent="0.25">
      <c r="A9876" s="6">
        <v>1954.0904</v>
      </c>
      <c r="B9876" s="4">
        <v>0</v>
      </c>
      <c r="C9876" s="4">
        <v>115.17599999999948</v>
      </c>
      <c r="D9876" s="5">
        <v>3.4904300000000006E-2</v>
      </c>
      <c r="E9876" s="5">
        <v>-2.6097599999999999E-2</v>
      </c>
      <c r="F9876" s="5">
        <v>1.4909699999999999</v>
      </c>
      <c r="G9876" s="5">
        <v>1.4916100000000001</v>
      </c>
    </row>
    <row r="9877" spans="1:7" x14ac:dyDescent="0.25">
      <c r="A9877" s="6">
        <v>1954.0959</v>
      </c>
      <c r="B9877" s="4">
        <v>0</v>
      </c>
      <c r="C9877" s="4">
        <v>116.10200000000077</v>
      </c>
      <c r="D9877" s="5">
        <v>3.5227899999999999E-2</v>
      </c>
      <c r="E9877" s="5">
        <v>-2.6434200000000001E-2</v>
      </c>
      <c r="F9877" s="5">
        <v>1.50834</v>
      </c>
      <c r="G9877" s="5">
        <v>1.5089900000000001</v>
      </c>
    </row>
    <row r="9878" spans="1:7" x14ac:dyDescent="0.25">
      <c r="A9878" s="6">
        <v>1954.1014</v>
      </c>
      <c r="B9878" s="4">
        <v>0</v>
      </c>
      <c r="C9878" s="4">
        <v>117.03100000000086</v>
      </c>
      <c r="D9878" s="5">
        <v>3.5571100000000001E-2</v>
      </c>
      <c r="E9878" s="5">
        <v>-2.6822800000000001E-2</v>
      </c>
      <c r="F9878" s="5">
        <v>1.5257799999999999</v>
      </c>
      <c r="G9878" s="5">
        <v>1.52643</v>
      </c>
    </row>
    <row r="9879" spans="1:7" x14ac:dyDescent="0.25">
      <c r="A9879" s="6">
        <v>1954.1068</v>
      </c>
      <c r="B9879" s="4">
        <v>0</v>
      </c>
      <c r="C9879" s="4">
        <v>117.96199999999953</v>
      </c>
      <c r="D9879" s="5">
        <v>3.5923900000000002E-2</v>
      </c>
      <c r="E9879" s="5">
        <v>-2.72418E-2</v>
      </c>
      <c r="F9879" s="5">
        <v>1.5429999999999999</v>
      </c>
      <c r="G9879" s="5">
        <v>1.54366</v>
      </c>
    </row>
    <row r="9880" spans="1:7" x14ac:dyDescent="0.25">
      <c r="A9880" s="6">
        <v>1954.1123</v>
      </c>
      <c r="B9880" s="4">
        <v>0</v>
      </c>
      <c r="C9880" s="4">
        <v>118.89500000000044</v>
      </c>
      <c r="D9880" s="5">
        <v>3.6252599999999996E-2</v>
      </c>
      <c r="E9880" s="5">
        <v>-2.7614099999999999E-2</v>
      </c>
      <c r="F9880" s="5">
        <v>1.5599700000000001</v>
      </c>
      <c r="G9880" s="5">
        <v>1.56063</v>
      </c>
    </row>
    <row r="9881" spans="1:7" x14ac:dyDescent="0.25">
      <c r="A9881" s="6">
        <v>1954.1178</v>
      </c>
      <c r="B9881" s="4">
        <v>0</v>
      </c>
      <c r="C9881" s="4">
        <v>119.82999999999993</v>
      </c>
      <c r="D9881" s="5">
        <v>3.6563100000000001E-2</v>
      </c>
      <c r="E9881" s="5">
        <v>-2.7951799999999999E-2</v>
      </c>
      <c r="F9881" s="5">
        <v>1.5768899999999999</v>
      </c>
      <c r="G9881" s="5">
        <v>1.5775699999999999</v>
      </c>
    </row>
    <row r="9882" spans="1:7" x14ac:dyDescent="0.25">
      <c r="A9882" s="6">
        <v>1954.1233</v>
      </c>
      <c r="B9882" s="4">
        <v>0</v>
      </c>
      <c r="C9882" s="4">
        <v>120.76800000000003</v>
      </c>
      <c r="D9882" s="5">
        <v>3.6901800000000005E-2</v>
      </c>
      <c r="E9882" s="5">
        <v>-2.8353799999999998E-2</v>
      </c>
      <c r="F9882" s="5">
        <v>1.59378</v>
      </c>
      <c r="G9882" s="5">
        <v>1.5944499999999999</v>
      </c>
    </row>
    <row r="9883" spans="1:7" x14ac:dyDescent="0.25">
      <c r="A9883" s="6">
        <v>1954.1288</v>
      </c>
      <c r="B9883" s="4">
        <v>0</v>
      </c>
      <c r="C9883" s="4">
        <v>121.70800000000054</v>
      </c>
      <c r="D9883" s="5">
        <v>3.7243100000000001E-2</v>
      </c>
      <c r="E9883" s="5">
        <v>-2.8766400000000001E-2</v>
      </c>
      <c r="F9883" s="5">
        <v>1.6104099999999999</v>
      </c>
      <c r="G9883" s="5">
        <v>1.6111</v>
      </c>
    </row>
    <row r="9884" spans="1:7" x14ac:dyDescent="0.25">
      <c r="A9884" s="6">
        <v>1954.1342</v>
      </c>
      <c r="B9884" s="4">
        <v>0</v>
      </c>
      <c r="C9884" s="4">
        <v>122.64999999999964</v>
      </c>
      <c r="D9884" s="5">
        <v>3.7541999999999999E-2</v>
      </c>
      <c r="E9884" s="5">
        <v>-2.9104900000000003E-2</v>
      </c>
      <c r="F9884" s="5">
        <v>1.62677</v>
      </c>
      <c r="G9884" s="5">
        <v>1.62747</v>
      </c>
    </row>
    <row r="9885" spans="1:7" x14ac:dyDescent="0.25">
      <c r="A9885" s="6">
        <v>1954.1396999999999</v>
      </c>
      <c r="B9885" s="4">
        <v>0</v>
      </c>
      <c r="C9885" s="4">
        <v>123.59399999999914</v>
      </c>
      <c r="D9885" s="5">
        <v>3.7849099999999997E-2</v>
      </c>
      <c r="E9885" s="5">
        <v>-2.9463099999999999E-2</v>
      </c>
      <c r="F9885" s="5">
        <v>1.64314</v>
      </c>
      <c r="G9885" s="5">
        <v>1.64384</v>
      </c>
    </row>
    <row r="9886" spans="1:7" x14ac:dyDescent="0.25">
      <c r="A9886" s="6">
        <v>1954.1451999999999</v>
      </c>
      <c r="B9886" s="4">
        <v>0</v>
      </c>
      <c r="C9886" s="4">
        <v>124.54199999999946</v>
      </c>
      <c r="D9886" s="5">
        <v>3.8178999999999998E-2</v>
      </c>
      <c r="E9886" s="5">
        <v>-2.9866500000000001E-2</v>
      </c>
      <c r="F9886" s="5">
        <v>1.65937</v>
      </c>
      <c r="G9886" s="5">
        <v>1.6600699999999999</v>
      </c>
    </row>
    <row r="9887" spans="1:7" x14ac:dyDescent="0.25">
      <c r="A9887" s="6">
        <v>1954.1506999999999</v>
      </c>
      <c r="B9887" s="4">
        <v>0</v>
      </c>
      <c r="C9887" s="4">
        <v>125.49099999999999</v>
      </c>
      <c r="D9887" s="5">
        <v>3.8496599999999999E-2</v>
      </c>
      <c r="E9887" s="5">
        <v>-3.0254299999999998E-2</v>
      </c>
      <c r="F9887" s="5">
        <v>1.67526</v>
      </c>
      <c r="G9887" s="5">
        <v>1.67598</v>
      </c>
    </row>
    <row r="9888" spans="1:7" x14ac:dyDescent="0.25">
      <c r="A9888" s="6">
        <v>1954.1561999999999</v>
      </c>
      <c r="B9888" s="4">
        <v>0</v>
      </c>
      <c r="C9888" s="4">
        <v>126.4429999999993</v>
      </c>
      <c r="D9888" s="5">
        <v>3.8774900000000001E-2</v>
      </c>
      <c r="E9888" s="5">
        <v>-3.0582499999999999E-2</v>
      </c>
      <c r="F9888" s="5">
        <v>1.6909700000000001</v>
      </c>
      <c r="G9888" s="5">
        <v>1.6916899999999999</v>
      </c>
    </row>
    <row r="9889" spans="1:7" x14ac:dyDescent="0.25">
      <c r="A9889" s="6">
        <v>1954.1615999999999</v>
      </c>
      <c r="B9889" s="4">
        <v>0</v>
      </c>
      <c r="C9889" s="4">
        <v>127.39799999999923</v>
      </c>
      <c r="D9889" s="5">
        <v>3.9071300000000003E-2</v>
      </c>
      <c r="E9889" s="5">
        <v>-3.0944900000000001E-2</v>
      </c>
      <c r="F9889" s="5">
        <v>1.70661</v>
      </c>
      <c r="G9889" s="5">
        <v>1.7073400000000001</v>
      </c>
    </row>
    <row r="9890" spans="1:7" x14ac:dyDescent="0.25">
      <c r="A9890" s="6">
        <v>1954.1670999999999</v>
      </c>
      <c r="B9890" s="4">
        <v>0</v>
      </c>
      <c r="C9890" s="4">
        <v>128.35499999999956</v>
      </c>
      <c r="D9890" s="5">
        <v>3.9396E-2</v>
      </c>
      <c r="E9890" s="5">
        <v>-3.1353699999999998E-2</v>
      </c>
      <c r="F9890" s="5">
        <v>1.72207</v>
      </c>
      <c r="G9890" s="5">
        <v>1.7228000000000001</v>
      </c>
    </row>
    <row r="9891" spans="1:7" x14ac:dyDescent="0.25">
      <c r="A9891" s="6">
        <v>1954.1726000000001</v>
      </c>
      <c r="B9891" s="4">
        <v>0</v>
      </c>
      <c r="C9891" s="4">
        <v>129.31500000000051</v>
      </c>
      <c r="D9891" s="5">
        <v>3.96759E-2</v>
      </c>
      <c r="E9891" s="5">
        <v>-3.1701099999999996E-2</v>
      </c>
      <c r="F9891" s="5">
        <v>1.7371300000000001</v>
      </c>
      <c r="G9891" s="5">
        <v>1.73787</v>
      </c>
    </row>
    <row r="9892" spans="1:7" x14ac:dyDescent="0.25">
      <c r="A9892" s="6">
        <v>1954.1781000000001</v>
      </c>
      <c r="B9892" s="4">
        <v>0</v>
      </c>
      <c r="C9892" s="4">
        <v>130.27800000000025</v>
      </c>
      <c r="D9892" s="5">
        <v>3.99394E-2</v>
      </c>
      <c r="E9892" s="5">
        <v>-3.2030400000000001E-2</v>
      </c>
      <c r="F9892" s="5">
        <v>1.75204</v>
      </c>
      <c r="G9892" s="5">
        <v>1.7527900000000001</v>
      </c>
    </row>
    <row r="9893" spans="1:7" x14ac:dyDescent="0.25">
      <c r="A9893" s="6">
        <v>1954.1836000000001</v>
      </c>
      <c r="B9893" s="4">
        <v>0</v>
      </c>
      <c r="C9893" s="4">
        <v>131.24300000000039</v>
      </c>
      <c r="D9893" s="5">
        <v>4.0230099999999998E-2</v>
      </c>
      <c r="E9893" s="5">
        <v>-3.2400600000000002E-2</v>
      </c>
      <c r="F9893" s="5">
        <v>1.7668600000000001</v>
      </c>
      <c r="G9893" s="5">
        <v>1.7676099999999999</v>
      </c>
    </row>
    <row r="9894" spans="1:7" x14ac:dyDescent="0.25">
      <c r="A9894" s="6">
        <v>1954.1890000000001</v>
      </c>
      <c r="B9894" s="4">
        <v>0</v>
      </c>
      <c r="C9894" s="4">
        <v>132.21099999999933</v>
      </c>
      <c r="D9894" s="5">
        <v>4.0530199999999995E-2</v>
      </c>
      <c r="E9894" s="5">
        <v>-3.2786500000000003E-2</v>
      </c>
      <c r="F9894" s="5">
        <v>1.7813399999999999</v>
      </c>
      <c r="G9894" s="5">
        <v>1.7821</v>
      </c>
    </row>
    <row r="9895" spans="1:7" x14ac:dyDescent="0.25">
      <c r="A9895" s="6">
        <v>1954.1945000000001</v>
      </c>
      <c r="B9895" s="4">
        <v>0</v>
      </c>
      <c r="C9895" s="4">
        <v>133.1820000000007</v>
      </c>
      <c r="D9895" s="5">
        <v>4.0781400000000002E-2</v>
      </c>
      <c r="E9895" s="5">
        <v>-3.3113099999999999E-2</v>
      </c>
      <c r="F9895" s="5">
        <v>1.79548</v>
      </c>
      <c r="G9895" s="5">
        <v>1.7962499999999999</v>
      </c>
    </row>
    <row r="9896" spans="1:7" x14ac:dyDescent="0.25">
      <c r="A9896" s="6">
        <v>1954.2</v>
      </c>
      <c r="B9896" s="4">
        <v>0</v>
      </c>
      <c r="C9896" s="4">
        <v>134.15600000000086</v>
      </c>
      <c r="D9896" s="5">
        <v>4.1023900000000002E-2</v>
      </c>
      <c r="E9896" s="5">
        <v>-3.3433699999999997E-2</v>
      </c>
      <c r="F9896" s="5">
        <v>1.8094399999999999</v>
      </c>
      <c r="G9896" s="5">
        <v>1.8102199999999999</v>
      </c>
    </row>
    <row r="9897" spans="1:7" x14ac:dyDescent="0.25">
      <c r="A9897" s="6">
        <v>1954.2055</v>
      </c>
      <c r="B9897" s="4">
        <v>0</v>
      </c>
      <c r="C9897" s="4">
        <v>135.13199999999961</v>
      </c>
      <c r="D9897" s="5">
        <v>4.1312599999999998E-2</v>
      </c>
      <c r="E9897" s="5">
        <v>-3.3812399999999999E-2</v>
      </c>
      <c r="F9897" s="5">
        <v>1.82325</v>
      </c>
      <c r="G9897" s="5">
        <v>1.8240400000000001</v>
      </c>
    </row>
    <row r="9898" spans="1:7" x14ac:dyDescent="0.25">
      <c r="A9898" s="6">
        <v>1954.211</v>
      </c>
      <c r="B9898" s="4">
        <v>0</v>
      </c>
      <c r="C9898" s="4">
        <v>136.11199999999917</v>
      </c>
      <c r="D9898" s="5">
        <v>4.1575000000000001E-2</v>
      </c>
      <c r="E9898" s="5">
        <v>-3.4162400000000002E-2</v>
      </c>
      <c r="F9898" s="5">
        <v>1.8366400000000001</v>
      </c>
      <c r="G9898" s="5">
        <v>1.8374299999999999</v>
      </c>
    </row>
    <row r="9899" spans="1:7" x14ac:dyDescent="0.25">
      <c r="A9899" s="6">
        <v>1954.2164</v>
      </c>
      <c r="B9899" s="4">
        <v>0</v>
      </c>
      <c r="C9899" s="4">
        <v>137.09399999999914</v>
      </c>
      <c r="D9899" s="5">
        <v>4.17936E-2</v>
      </c>
      <c r="E9899" s="5">
        <v>-3.4466699999999996E-2</v>
      </c>
      <c r="F9899" s="5">
        <v>1.84968</v>
      </c>
      <c r="G9899" s="5">
        <v>1.8504700000000001</v>
      </c>
    </row>
    <row r="9900" spans="1:7" x14ac:dyDescent="0.25">
      <c r="A9900" s="6">
        <v>1954.2219</v>
      </c>
      <c r="B9900" s="4">
        <v>0</v>
      </c>
      <c r="C9900" s="4">
        <v>138.07899999999972</v>
      </c>
      <c r="D9900" s="5">
        <v>4.2028599999999999E-2</v>
      </c>
      <c r="E9900" s="5">
        <v>-3.4792499999999997E-2</v>
      </c>
      <c r="F9900" s="5">
        <v>1.8625700000000001</v>
      </c>
      <c r="G9900" s="5">
        <v>1.86337</v>
      </c>
    </row>
    <row r="9901" spans="1:7" x14ac:dyDescent="0.25">
      <c r="A9901" s="6">
        <v>1954.2274</v>
      </c>
      <c r="B9901" s="4">
        <v>0</v>
      </c>
      <c r="C9901" s="4">
        <v>139.0679999999993</v>
      </c>
      <c r="D9901" s="5">
        <v>4.2292699999999996E-2</v>
      </c>
      <c r="E9901" s="5">
        <v>-3.51502E-2</v>
      </c>
      <c r="F9901" s="5">
        <v>1.8751500000000001</v>
      </c>
      <c r="G9901" s="5">
        <v>1.8759600000000001</v>
      </c>
    </row>
    <row r="9902" spans="1:7" x14ac:dyDescent="0.25">
      <c r="A9902" s="6">
        <v>1954.2329</v>
      </c>
      <c r="B9902" s="4">
        <v>0</v>
      </c>
      <c r="C9902" s="4">
        <v>140.05899999999929</v>
      </c>
      <c r="D9902" s="5">
        <v>4.2520000000000002E-2</v>
      </c>
      <c r="E9902" s="5">
        <v>-3.5471300000000004E-2</v>
      </c>
      <c r="F9902" s="5">
        <v>1.8872800000000001</v>
      </c>
      <c r="G9902" s="5">
        <v>1.88809</v>
      </c>
    </row>
    <row r="9903" spans="1:7" x14ac:dyDescent="0.25">
      <c r="A9903" s="6">
        <v>1954.2384</v>
      </c>
      <c r="B9903" s="4">
        <v>0</v>
      </c>
      <c r="C9903" s="4">
        <v>141.05400000000009</v>
      </c>
      <c r="D9903" s="5">
        <v>4.2701699999999995E-2</v>
      </c>
      <c r="E9903" s="5">
        <v>-3.5751100000000001E-2</v>
      </c>
      <c r="F9903" s="5">
        <v>1.89906</v>
      </c>
      <c r="G9903" s="5">
        <v>1.89988</v>
      </c>
    </row>
    <row r="9904" spans="1:7" x14ac:dyDescent="0.25">
      <c r="A9904" s="6">
        <v>1954.2438</v>
      </c>
      <c r="B9904" s="4">
        <v>0</v>
      </c>
      <c r="C9904" s="4">
        <v>142.05099999999948</v>
      </c>
      <c r="D9904" s="5">
        <v>4.2929599999999998E-2</v>
      </c>
      <c r="E9904" s="5">
        <v>-3.6077100000000001E-2</v>
      </c>
      <c r="F9904" s="5">
        <v>1.91066</v>
      </c>
      <c r="G9904" s="5">
        <v>1.9114800000000001</v>
      </c>
    </row>
    <row r="9905" spans="1:7" x14ac:dyDescent="0.25">
      <c r="A9905" s="6">
        <v>1954.2492999999999</v>
      </c>
      <c r="B9905" s="4">
        <v>0</v>
      </c>
      <c r="C9905" s="4">
        <v>143.05199999999968</v>
      </c>
      <c r="D9905" s="5">
        <v>4.3162100000000002E-2</v>
      </c>
      <c r="E9905" s="5">
        <v>-3.64067E-2</v>
      </c>
      <c r="F9905" s="5">
        <v>1.92184</v>
      </c>
      <c r="G9905" s="5">
        <v>1.9226700000000001</v>
      </c>
    </row>
    <row r="9906" spans="1:7" x14ac:dyDescent="0.25">
      <c r="A9906" s="6">
        <v>1954.2547999999999</v>
      </c>
      <c r="B9906" s="4">
        <v>0</v>
      </c>
      <c r="C9906" s="4">
        <v>144.05600000000049</v>
      </c>
      <c r="D9906" s="5">
        <v>4.3336300000000001E-2</v>
      </c>
      <c r="E9906" s="5">
        <v>-3.6685500000000003E-2</v>
      </c>
      <c r="F9906" s="5">
        <v>1.93251</v>
      </c>
      <c r="G9906" s="5">
        <v>1.9333400000000001</v>
      </c>
    </row>
    <row r="9907" spans="1:7" x14ac:dyDescent="0.25">
      <c r="A9907" s="6">
        <v>1954.2602999999999</v>
      </c>
      <c r="B9907" s="4">
        <v>0</v>
      </c>
      <c r="C9907" s="4">
        <v>145.0630000000001</v>
      </c>
      <c r="D9907" s="5">
        <v>4.3501199999999997E-2</v>
      </c>
      <c r="E9907" s="5">
        <v>-3.6958699999999997E-2</v>
      </c>
      <c r="F9907" s="5">
        <v>1.94289</v>
      </c>
      <c r="G9907" s="5">
        <v>1.9437199999999999</v>
      </c>
    </row>
    <row r="9908" spans="1:7" x14ac:dyDescent="0.25">
      <c r="A9908" s="6">
        <v>1954.2657999999999</v>
      </c>
      <c r="B9908" s="4">
        <v>0</v>
      </c>
      <c r="C9908" s="4">
        <v>146.07400000000052</v>
      </c>
      <c r="D9908" s="5">
        <v>4.3702400000000002E-2</v>
      </c>
      <c r="E9908" s="5">
        <v>-3.72626E-2</v>
      </c>
      <c r="F9908" s="5">
        <v>1.95295</v>
      </c>
      <c r="G9908" s="5">
        <v>1.9537899999999999</v>
      </c>
    </row>
    <row r="9909" spans="1:7" x14ac:dyDescent="0.25">
      <c r="A9909" s="6">
        <v>1954.2711999999999</v>
      </c>
      <c r="B9909" s="4">
        <v>0</v>
      </c>
      <c r="C9909" s="4">
        <v>147.08799999999974</v>
      </c>
      <c r="D9909" s="5">
        <v>4.38973E-2</v>
      </c>
      <c r="E9909" s="5">
        <v>-3.75594E-2</v>
      </c>
      <c r="F9909" s="5">
        <v>1.9625300000000001</v>
      </c>
      <c r="G9909" s="5">
        <v>1.9633799999999999</v>
      </c>
    </row>
    <row r="9910" spans="1:7" x14ac:dyDescent="0.25">
      <c r="A9910" s="6">
        <v>1954.2766999999999</v>
      </c>
      <c r="B9910" s="4">
        <v>0</v>
      </c>
      <c r="C9910" s="4">
        <v>148.10499999999956</v>
      </c>
      <c r="D9910" s="5">
        <v>4.4017899999999999E-2</v>
      </c>
      <c r="E9910" s="5">
        <v>-3.7799300000000001E-2</v>
      </c>
      <c r="F9910" s="5">
        <v>1.97157</v>
      </c>
      <c r="G9910" s="5">
        <v>1.9724200000000001</v>
      </c>
    </row>
    <row r="9911" spans="1:7" x14ac:dyDescent="0.25">
      <c r="A9911" s="6">
        <v>1954.2822000000001</v>
      </c>
      <c r="B9911" s="4">
        <v>0</v>
      </c>
      <c r="C9911" s="4">
        <v>149.125</v>
      </c>
      <c r="D9911" s="5">
        <v>4.4161400000000003E-2</v>
      </c>
      <c r="E9911" s="5">
        <v>-3.80577E-2</v>
      </c>
      <c r="F9911" s="5">
        <v>1.9802999999999999</v>
      </c>
      <c r="G9911" s="5">
        <v>1.98115</v>
      </c>
    </row>
    <row r="9912" spans="1:7" x14ac:dyDescent="0.25">
      <c r="A9912" s="6">
        <v>1954.2877000000001</v>
      </c>
      <c r="B9912" s="4">
        <v>0</v>
      </c>
      <c r="C9912" s="4">
        <v>150.14899999999943</v>
      </c>
      <c r="D9912" s="5">
        <v>4.4338900000000001E-2</v>
      </c>
      <c r="E9912" s="5">
        <v>-3.8338499999999998E-2</v>
      </c>
      <c r="F9912" s="5">
        <v>1.98864</v>
      </c>
      <c r="G9912" s="5">
        <v>1.9895</v>
      </c>
    </row>
    <row r="9913" spans="1:7" x14ac:dyDescent="0.25">
      <c r="A9913" s="6">
        <v>1954.2932000000001</v>
      </c>
      <c r="B9913" s="4">
        <v>0</v>
      </c>
      <c r="C9913" s="4">
        <v>151.17699999999968</v>
      </c>
      <c r="D9913" s="5">
        <v>4.4466800000000001E-2</v>
      </c>
      <c r="E9913" s="5">
        <v>-3.85823E-2</v>
      </c>
      <c r="F9913" s="5">
        <v>1.9963599999999999</v>
      </c>
      <c r="G9913" s="5">
        <v>1.9972300000000001</v>
      </c>
    </row>
    <row r="9914" spans="1:7" x14ac:dyDescent="0.25">
      <c r="A9914" s="6">
        <v>1954.2986000000001</v>
      </c>
      <c r="B9914" s="4">
        <v>0</v>
      </c>
      <c r="C9914" s="4">
        <v>152.20700000000033</v>
      </c>
      <c r="D9914" s="5">
        <v>4.4552699999999994E-2</v>
      </c>
      <c r="E9914" s="5">
        <v>-3.87978E-2</v>
      </c>
      <c r="F9914" s="5">
        <v>2.0036</v>
      </c>
      <c r="G9914" s="5">
        <v>2.00447</v>
      </c>
    </row>
    <row r="9915" spans="1:7" x14ac:dyDescent="0.25">
      <c r="A9915" s="6">
        <v>1954.3041000000001</v>
      </c>
      <c r="B9915" s="4">
        <v>0</v>
      </c>
      <c r="C9915" s="4">
        <v>153.24200000000019</v>
      </c>
      <c r="D9915" s="5">
        <v>4.4664199999999994E-2</v>
      </c>
      <c r="E9915" s="5">
        <v>-3.9029300000000003E-2</v>
      </c>
      <c r="F9915" s="5">
        <v>2.0104500000000001</v>
      </c>
      <c r="G9915" s="5">
        <v>2.01132</v>
      </c>
    </row>
    <row r="9916" spans="1:7" x14ac:dyDescent="0.25">
      <c r="A9916" s="6">
        <v>1954.3096</v>
      </c>
      <c r="B9916" s="4">
        <v>0</v>
      </c>
      <c r="C9916" s="4">
        <v>154.27900000000045</v>
      </c>
      <c r="D9916" s="5">
        <v>4.4802800000000004E-2</v>
      </c>
      <c r="E9916" s="5">
        <v>-3.9273599999999999E-2</v>
      </c>
      <c r="F9916" s="5">
        <v>2.01681</v>
      </c>
      <c r="G9916" s="5">
        <v>2.01769</v>
      </c>
    </row>
    <row r="9917" spans="1:7" x14ac:dyDescent="0.25">
      <c r="A9917" s="6">
        <v>1954.3151</v>
      </c>
      <c r="B9917" s="4">
        <v>0</v>
      </c>
      <c r="C9917" s="4">
        <v>155.32099999999991</v>
      </c>
      <c r="D9917" s="5">
        <v>4.4864000000000001E-2</v>
      </c>
      <c r="E9917" s="5">
        <v>-3.9468099999999999E-2</v>
      </c>
      <c r="F9917" s="5">
        <v>2.0225</v>
      </c>
      <c r="G9917" s="5">
        <v>2.02338</v>
      </c>
    </row>
    <row r="9918" spans="1:7" x14ac:dyDescent="0.25">
      <c r="A9918" s="6">
        <v>1954.3205</v>
      </c>
      <c r="B9918" s="4">
        <v>0</v>
      </c>
      <c r="C9918" s="4">
        <v>156.36499999999978</v>
      </c>
      <c r="D9918" s="5">
        <v>4.4904800000000002E-2</v>
      </c>
      <c r="E9918" s="5">
        <v>-3.9650100000000001E-2</v>
      </c>
      <c r="F9918" s="5">
        <v>2.0276700000000001</v>
      </c>
      <c r="G9918" s="5">
        <v>2.0285600000000001</v>
      </c>
    </row>
    <row r="9919" spans="1:7" x14ac:dyDescent="0.25">
      <c r="A9919" s="6">
        <v>1954.326</v>
      </c>
      <c r="B9919" s="4">
        <v>0</v>
      </c>
      <c r="C9919" s="4">
        <v>157.41400000000067</v>
      </c>
      <c r="D9919" s="5">
        <v>4.4994400000000004E-2</v>
      </c>
      <c r="E9919" s="5">
        <v>-3.9855800000000004E-2</v>
      </c>
      <c r="F9919" s="5">
        <v>2.0324399999999998</v>
      </c>
      <c r="G9919" s="5">
        <v>2.0333299999999999</v>
      </c>
    </row>
    <row r="9920" spans="1:7" x14ac:dyDescent="0.25">
      <c r="A9920" s="6">
        <v>1954.3315</v>
      </c>
      <c r="B9920" s="4">
        <v>0</v>
      </c>
      <c r="C9920" s="4">
        <v>158.46600000000035</v>
      </c>
      <c r="D9920" s="5">
        <v>4.5060699999999995E-2</v>
      </c>
      <c r="E9920" s="5">
        <v>-4.00434E-2</v>
      </c>
      <c r="F9920" s="5">
        <v>2.0365500000000001</v>
      </c>
      <c r="G9920" s="5">
        <v>2.0374500000000002</v>
      </c>
    </row>
    <row r="9921" spans="1:7" x14ac:dyDescent="0.25">
      <c r="A9921" s="6">
        <v>1954.337</v>
      </c>
      <c r="B9921" s="4">
        <v>0</v>
      </c>
      <c r="C9921" s="4">
        <v>159.52200000000084</v>
      </c>
      <c r="D9921" s="5">
        <v>4.5062100000000001E-2</v>
      </c>
      <c r="E9921" s="5">
        <v>-4.0194099999999996E-2</v>
      </c>
      <c r="F9921" s="5">
        <v>2.0399799999999999</v>
      </c>
      <c r="G9921" s="5">
        <v>2.04088</v>
      </c>
    </row>
    <row r="9922" spans="1:7" x14ac:dyDescent="0.25">
      <c r="A9922" s="6">
        <v>1954.3425</v>
      </c>
      <c r="B9922" s="4">
        <v>0</v>
      </c>
      <c r="C9922" s="4">
        <v>160.58100000000013</v>
      </c>
      <c r="D9922" s="5">
        <v>4.5059500000000002E-2</v>
      </c>
      <c r="E9922" s="5">
        <v>-4.0340300000000003E-2</v>
      </c>
      <c r="F9922" s="5">
        <v>2.0428899999999999</v>
      </c>
      <c r="G9922" s="5">
        <v>2.0437799999999999</v>
      </c>
    </row>
    <row r="9923" spans="1:7" x14ac:dyDescent="0.25">
      <c r="A9923" s="6">
        <v>1954.3479</v>
      </c>
      <c r="B9923" s="4">
        <v>0</v>
      </c>
      <c r="C9923" s="4">
        <v>161.64400000000023</v>
      </c>
      <c r="D9923" s="5">
        <v>4.51043E-2</v>
      </c>
      <c r="E9923" s="5">
        <v>-4.0502900000000001E-2</v>
      </c>
      <c r="F9923" s="5">
        <v>2.04528</v>
      </c>
      <c r="G9923" s="5">
        <v>2.0461800000000001</v>
      </c>
    </row>
    <row r="9924" spans="1:7" x14ac:dyDescent="0.25">
      <c r="A9924" s="6">
        <v>1954.3534</v>
      </c>
      <c r="B9924" s="4">
        <v>0</v>
      </c>
      <c r="C9924" s="4">
        <v>162.71099999999933</v>
      </c>
      <c r="D9924" s="5">
        <v>4.5097600000000002E-2</v>
      </c>
      <c r="E9924" s="5">
        <v>-4.0635400000000002E-2</v>
      </c>
      <c r="F9924" s="5">
        <v>2.0469400000000002</v>
      </c>
      <c r="G9924" s="5">
        <v>2.0478399999999999</v>
      </c>
    </row>
    <row r="9925" spans="1:7" x14ac:dyDescent="0.25">
      <c r="A9925" s="6">
        <v>1954.3588999999999</v>
      </c>
      <c r="B9925" s="4">
        <v>0</v>
      </c>
      <c r="C9925" s="4">
        <v>163.78100000000086</v>
      </c>
      <c r="D9925" s="5">
        <v>4.5023199999999999E-2</v>
      </c>
      <c r="E9925" s="5">
        <v>-4.0734699999999999E-2</v>
      </c>
      <c r="F9925" s="5">
        <v>2.0478700000000001</v>
      </c>
      <c r="G9925" s="5">
        <v>2.0487700000000002</v>
      </c>
    </row>
    <row r="9926" spans="1:7" x14ac:dyDescent="0.25">
      <c r="A9926" s="6">
        <v>1954.3643999999999</v>
      </c>
      <c r="B9926" s="4">
        <v>0</v>
      </c>
      <c r="C9926" s="4">
        <v>164.85499999999956</v>
      </c>
      <c r="D9926" s="5">
        <v>4.4989399999999999E-2</v>
      </c>
      <c r="E9926" s="5">
        <v>-4.0845699999999999E-2</v>
      </c>
      <c r="F9926" s="5">
        <v>2.0482900000000002</v>
      </c>
      <c r="G9926" s="5">
        <v>2.0491899999999998</v>
      </c>
    </row>
    <row r="9927" spans="1:7" x14ac:dyDescent="0.25">
      <c r="A9927" s="6">
        <v>1954.3698999999999</v>
      </c>
      <c r="B9927" s="4">
        <v>0</v>
      </c>
      <c r="C9927" s="4">
        <v>165.9330000000009</v>
      </c>
      <c r="D9927" s="5">
        <v>4.4962000000000002E-2</v>
      </c>
      <c r="E9927" s="5">
        <v>-4.0950800000000002E-2</v>
      </c>
      <c r="F9927" s="5">
        <v>2.0480499999999999</v>
      </c>
      <c r="G9927" s="5">
        <v>2.04895</v>
      </c>
    </row>
    <row r="9928" spans="1:7" x14ac:dyDescent="0.25">
      <c r="A9928" s="6">
        <v>1954.3752999999999</v>
      </c>
      <c r="B9928" s="4">
        <v>0</v>
      </c>
      <c r="C9928" s="4">
        <v>167.01499999999942</v>
      </c>
      <c r="D9928" s="5">
        <v>4.4870300000000002E-2</v>
      </c>
      <c r="E9928" s="5">
        <v>-4.1024600000000001E-2</v>
      </c>
      <c r="F9928" s="5">
        <v>2.0470100000000002</v>
      </c>
      <c r="G9928" s="5">
        <v>2.0479099999999999</v>
      </c>
    </row>
    <row r="9929" spans="1:7" x14ac:dyDescent="0.25">
      <c r="A9929" s="6">
        <v>1954.3807999999999</v>
      </c>
      <c r="B9929" s="4">
        <v>0</v>
      </c>
      <c r="C9929" s="4">
        <v>168.10100000000057</v>
      </c>
      <c r="D9929" s="5">
        <v>4.4733599999999998E-2</v>
      </c>
      <c r="E9929" s="5">
        <v>-4.1077500000000003E-2</v>
      </c>
      <c r="F9929" s="5">
        <v>2.0452499999999998</v>
      </c>
      <c r="G9929" s="5">
        <v>2.0461499999999999</v>
      </c>
    </row>
    <row r="9930" spans="1:7" x14ac:dyDescent="0.25">
      <c r="A9930" s="6">
        <v>1954.3862999999999</v>
      </c>
      <c r="B9930" s="4">
        <v>0</v>
      </c>
      <c r="C9930" s="4">
        <v>169.19000000000051</v>
      </c>
      <c r="D9930" s="5">
        <v>4.4642500000000002E-2</v>
      </c>
      <c r="E9930" s="5">
        <v>-4.1137800000000002E-2</v>
      </c>
      <c r="F9930" s="5">
        <v>2.04291</v>
      </c>
      <c r="G9930" s="5">
        <v>2.0438100000000001</v>
      </c>
    </row>
    <row r="9931" spans="1:7" x14ac:dyDescent="0.25">
      <c r="A9931" s="6">
        <v>1954.3918000000001</v>
      </c>
      <c r="B9931" s="4">
        <v>0</v>
      </c>
      <c r="C9931" s="4">
        <v>170.28299999999945</v>
      </c>
      <c r="D9931" s="5">
        <v>4.4541799999999999E-2</v>
      </c>
      <c r="E9931" s="5">
        <v>-4.1184900000000003E-2</v>
      </c>
      <c r="F9931" s="5">
        <v>2.0398399999999999</v>
      </c>
      <c r="G9931" s="5">
        <v>2.04074</v>
      </c>
    </row>
    <row r="9932" spans="1:7" x14ac:dyDescent="0.25">
      <c r="A9932" s="6">
        <v>1954.3973000000001</v>
      </c>
      <c r="B9932" s="4">
        <v>0</v>
      </c>
      <c r="C9932" s="4">
        <v>171.3799999999992</v>
      </c>
      <c r="D9932" s="5">
        <v>4.43454E-2</v>
      </c>
      <c r="E9932" s="5">
        <v>-4.1196300000000005E-2</v>
      </c>
      <c r="F9932" s="5">
        <v>2.0358700000000001</v>
      </c>
      <c r="G9932" s="5">
        <v>2.0367700000000002</v>
      </c>
    </row>
    <row r="9933" spans="1:7" x14ac:dyDescent="0.25">
      <c r="A9933" s="6">
        <v>1954.4027000000001</v>
      </c>
      <c r="B9933" s="4">
        <v>0</v>
      </c>
      <c r="C9933" s="4">
        <v>172.48099999999977</v>
      </c>
      <c r="D9933" s="5">
        <v>4.4157599999999998E-2</v>
      </c>
      <c r="E9933" s="5">
        <v>-4.1202699999999995E-2</v>
      </c>
      <c r="F9933" s="5">
        <v>2.0312199999999998</v>
      </c>
      <c r="G9933" s="5">
        <v>2.0321199999999999</v>
      </c>
    </row>
    <row r="9934" spans="1:7" x14ac:dyDescent="0.25">
      <c r="A9934" s="6">
        <v>1954.4082000000001</v>
      </c>
      <c r="B9934" s="4">
        <v>0</v>
      </c>
      <c r="C9934" s="4">
        <v>173.58499999999913</v>
      </c>
      <c r="D9934" s="5">
        <v>4.39972E-2</v>
      </c>
      <c r="E9934" s="5">
        <v>-4.1205900000000004E-2</v>
      </c>
      <c r="F9934" s="5">
        <v>2.0259</v>
      </c>
      <c r="G9934" s="5">
        <v>2.0268000000000002</v>
      </c>
    </row>
    <row r="9935" spans="1:7" x14ac:dyDescent="0.25">
      <c r="A9935" s="6">
        <v>1954.4137000000001</v>
      </c>
      <c r="B9935" s="4">
        <v>0</v>
      </c>
      <c r="C9935" s="4">
        <v>174.69399999999951</v>
      </c>
      <c r="D9935" s="5">
        <v>4.3796399999999999E-2</v>
      </c>
      <c r="E9935" s="5">
        <v>-4.1188300000000004E-2</v>
      </c>
      <c r="F9935" s="5">
        <v>2.0197500000000002</v>
      </c>
      <c r="G9935" s="5">
        <v>2.0206400000000002</v>
      </c>
    </row>
    <row r="9936" spans="1:7" x14ac:dyDescent="0.25">
      <c r="A9936" s="6">
        <v>1954.4192</v>
      </c>
      <c r="B9936" s="4">
        <v>0</v>
      </c>
      <c r="C9936" s="4">
        <v>175.80600000000049</v>
      </c>
      <c r="D9936" s="5">
        <v>4.3517899999999998E-2</v>
      </c>
      <c r="E9936" s="5">
        <v>-4.1145000000000001E-2</v>
      </c>
      <c r="F9936" s="5">
        <v>2.0126900000000001</v>
      </c>
      <c r="G9936" s="5">
        <v>2.0135800000000001</v>
      </c>
    </row>
    <row r="9937" spans="1:7" x14ac:dyDescent="0.25">
      <c r="A9937" s="6">
        <v>1954.4247</v>
      </c>
      <c r="B9937" s="4">
        <v>0</v>
      </c>
      <c r="C9937" s="4">
        <v>176.92200000000048</v>
      </c>
      <c r="D9937" s="5">
        <v>4.3260300000000002E-2</v>
      </c>
      <c r="E9937" s="5">
        <v>-4.1096300000000002E-2</v>
      </c>
      <c r="F9937" s="5">
        <v>2.0049199999999998</v>
      </c>
      <c r="G9937" s="5">
        <v>2.0058099999999999</v>
      </c>
    </row>
    <row r="9938" spans="1:7" x14ac:dyDescent="0.25">
      <c r="A9938" s="6">
        <v>1954.4301</v>
      </c>
      <c r="B9938" s="4">
        <v>0</v>
      </c>
      <c r="C9938" s="4">
        <v>178.04199999999946</v>
      </c>
      <c r="D9938" s="5">
        <v>4.3033399999999999E-2</v>
      </c>
      <c r="E9938" s="5">
        <v>-4.1040099999999996E-2</v>
      </c>
      <c r="F9938" s="5">
        <v>1.99644</v>
      </c>
      <c r="G9938" s="5">
        <v>1.99732</v>
      </c>
    </row>
    <row r="9939" spans="1:7" x14ac:dyDescent="0.25">
      <c r="A9939" s="6">
        <v>1954.4356</v>
      </c>
      <c r="B9939" s="4">
        <v>0</v>
      </c>
      <c r="C9939" s="4">
        <v>179.16599999999926</v>
      </c>
      <c r="D9939" s="5">
        <v>4.2718300000000001E-2</v>
      </c>
      <c r="E9939" s="5">
        <v>-4.09577E-2</v>
      </c>
      <c r="F9939" s="5">
        <v>1.98698</v>
      </c>
      <c r="G9939" s="5">
        <v>1.98786</v>
      </c>
    </row>
    <row r="9940" spans="1:7" x14ac:dyDescent="0.25">
      <c r="A9940" s="6">
        <v>1954.4411</v>
      </c>
      <c r="B9940" s="4">
        <v>0</v>
      </c>
      <c r="C9940" s="4">
        <v>180.29299999999967</v>
      </c>
      <c r="D9940" s="5">
        <v>4.2368199999999995E-2</v>
      </c>
      <c r="E9940" s="5">
        <v>-4.0859699999999999E-2</v>
      </c>
      <c r="F9940" s="5">
        <v>1.97665</v>
      </c>
      <c r="G9940" s="5">
        <v>1.97753</v>
      </c>
    </row>
    <row r="9941" spans="1:7" x14ac:dyDescent="0.25">
      <c r="A9941" s="6">
        <v>1954.4466</v>
      </c>
      <c r="B9941" s="4">
        <v>0</v>
      </c>
      <c r="C9941" s="4">
        <v>181.42499999999927</v>
      </c>
      <c r="D9941" s="5">
        <v>4.2052699999999998E-2</v>
      </c>
      <c r="E9941" s="5">
        <v>-4.0752900000000002E-2</v>
      </c>
      <c r="F9941" s="5">
        <v>1.96557</v>
      </c>
      <c r="G9941" s="5">
        <v>1.96644</v>
      </c>
    </row>
    <row r="9942" spans="1:7" x14ac:dyDescent="0.25">
      <c r="A9942" s="6">
        <v>1954.4521</v>
      </c>
      <c r="B9942" s="4">
        <v>0</v>
      </c>
      <c r="C9942" s="4">
        <v>182.55999999999949</v>
      </c>
      <c r="D9942" s="5">
        <v>4.1731900000000002E-2</v>
      </c>
      <c r="E9942" s="5">
        <v>-4.0630400000000004E-2</v>
      </c>
      <c r="F9942" s="5">
        <v>1.9536500000000001</v>
      </c>
      <c r="G9942" s="5">
        <v>1.95452</v>
      </c>
    </row>
    <row r="9943" spans="1:7" x14ac:dyDescent="0.25">
      <c r="A9943" s="6">
        <v>1954.4575</v>
      </c>
      <c r="B9943" s="4">
        <v>0</v>
      </c>
      <c r="C9943" s="4">
        <v>183.69900000000052</v>
      </c>
      <c r="D9943" s="5">
        <v>4.1329600000000001E-2</v>
      </c>
      <c r="E9943" s="5">
        <v>-4.0486800000000003E-2</v>
      </c>
      <c r="F9943" s="5">
        <v>1.9407099999999999</v>
      </c>
      <c r="G9943" s="5">
        <v>1.94157</v>
      </c>
    </row>
    <row r="9944" spans="1:7" x14ac:dyDescent="0.25">
      <c r="A9944" s="6">
        <v>1954.463</v>
      </c>
      <c r="B9944" s="4">
        <v>0</v>
      </c>
      <c r="C9944" s="4">
        <v>184.84200000000055</v>
      </c>
      <c r="D9944" s="5">
        <v>4.09085E-2</v>
      </c>
      <c r="E9944" s="5">
        <v>-4.0328300000000004E-2</v>
      </c>
      <c r="F9944" s="5">
        <v>1.92686</v>
      </c>
      <c r="G9944" s="5">
        <v>1.92771</v>
      </c>
    </row>
    <row r="9945" spans="1:7" x14ac:dyDescent="0.25">
      <c r="A9945" s="6">
        <v>1954.4684999999999</v>
      </c>
      <c r="B9945" s="4">
        <v>0</v>
      </c>
      <c r="C9945" s="4">
        <v>185.98799999999937</v>
      </c>
      <c r="D9945" s="5">
        <v>4.0543800000000005E-2</v>
      </c>
      <c r="E9945" s="5">
        <v>-4.0155499999999997E-2</v>
      </c>
      <c r="F9945" s="5">
        <v>1.9122300000000001</v>
      </c>
      <c r="G9945" s="5">
        <v>1.9130799999999999</v>
      </c>
    </row>
    <row r="9946" spans="1:7" x14ac:dyDescent="0.25">
      <c r="A9946" s="6">
        <v>1954.4739999999999</v>
      </c>
      <c r="B9946" s="4">
        <v>0</v>
      </c>
      <c r="C9946" s="4">
        <v>187.13899999999921</v>
      </c>
      <c r="D9946" s="5">
        <v>4.0129199999999997E-2</v>
      </c>
      <c r="E9946" s="5">
        <v>-3.9963100000000001E-2</v>
      </c>
      <c r="F9946" s="5">
        <v>1.8966099999999999</v>
      </c>
      <c r="G9946" s="5">
        <v>1.8974599999999999</v>
      </c>
    </row>
    <row r="9947" spans="1:7" x14ac:dyDescent="0.25">
      <c r="A9947" s="6">
        <v>1954.4794999999999</v>
      </c>
      <c r="B9947" s="4">
        <v>0</v>
      </c>
      <c r="C9947" s="4">
        <v>188.29299999999967</v>
      </c>
      <c r="D9947" s="5">
        <v>3.9646399999999998E-2</v>
      </c>
      <c r="E9947" s="5">
        <v>-3.9752999999999997E-2</v>
      </c>
      <c r="F9947" s="5">
        <v>1.8799300000000001</v>
      </c>
      <c r="G9947" s="5">
        <v>1.88076</v>
      </c>
    </row>
    <row r="9948" spans="1:7" x14ac:dyDescent="0.25">
      <c r="A9948" s="6">
        <v>1954.4848999999999</v>
      </c>
      <c r="B9948" s="4">
        <v>0</v>
      </c>
      <c r="C9948" s="4">
        <v>189.45000000000073</v>
      </c>
      <c r="D9948" s="5">
        <v>3.9186900000000004E-2</v>
      </c>
      <c r="E9948" s="5">
        <v>-3.9523999999999997E-2</v>
      </c>
      <c r="F9948" s="5">
        <v>1.86232</v>
      </c>
      <c r="G9948" s="5">
        <v>1.8631500000000001</v>
      </c>
    </row>
    <row r="9949" spans="1:7" x14ac:dyDescent="0.25">
      <c r="A9949" s="6">
        <v>1954.4903999999999</v>
      </c>
      <c r="B9949" s="4">
        <v>0</v>
      </c>
      <c r="C9949" s="4">
        <v>190.61199999999917</v>
      </c>
      <c r="D9949" s="5">
        <v>3.8752000000000002E-2</v>
      </c>
      <c r="E9949" s="5">
        <v>-3.9273000000000002E-2</v>
      </c>
      <c r="F9949" s="5">
        <v>1.84382</v>
      </c>
      <c r="G9949" s="5">
        <v>1.8446499999999999</v>
      </c>
    </row>
    <row r="9950" spans="1:7" x14ac:dyDescent="0.25">
      <c r="A9950" s="6">
        <v>1954.4958999999999</v>
      </c>
      <c r="B9950" s="4">
        <v>0</v>
      </c>
      <c r="C9950" s="4">
        <v>191.77700000000004</v>
      </c>
      <c r="D9950" s="5">
        <v>3.8261800000000006E-2</v>
      </c>
      <c r="E9950" s="5">
        <v>-3.9002800000000004E-2</v>
      </c>
      <c r="F9950" s="5">
        <v>1.8242400000000001</v>
      </c>
      <c r="G9950" s="5">
        <v>1.8250599999999999</v>
      </c>
    </row>
    <row r="9951" spans="1:7" x14ac:dyDescent="0.25">
      <c r="A9951" s="6">
        <v>1954.5014000000001</v>
      </c>
      <c r="B9951" s="4">
        <v>0</v>
      </c>
      <c r="C9951" s="4">
        <v>192.94599999999991</v>
      </c>
      <c r="D9951" s="5">
        <v>3.7710899999999999E-2</v>
      </c>
      <c r="E9951" s="5">
        <v>-3.8715199999999998E-2</v>
      </c>
      <c r="F9951" s="5">
        <v>1.80352</v>
      </c>
      <c r="G9951" s="5">
        <v>1.80433</v>
      </c>
    </row>
    <row r="9952" spans="1:7" x14ac:dyDescent="0.25">
      <c r="A9952" s="6">
        <v>1954.5068000000001</v>
      </c>
      <c r="B9952" s="4">
        <v>0</v>
      </c>
      <c r="C9952" s="4">
        <v>194.11800000000039</v>
      </c>
      <c r="D9952" s="5">
        <v>3.7214499999999998E-2</v>
      </c>
      <c r="E9952" s="5">
        <v>-3.83989E-2</v>
      </c>
      <c r="F9952" s="5">
        <v>1.78189</v>
      </c>
      <c r="G9952" s="5">
        <v>1.7826900000000001</v>
      </c>
    </row>
    <row r="9953" spans="1:7" x14ac:dyDescent="0.25">
      <c r="A9953" s="6">
        <v>1954.5123000000001</v>
      </c>
      <c r="B9953" s="4">
        <v>0</v>
      </c>
      <c r="C9953" s="4">
        <v>195.29399999999987</v>
      </c>
      <c r="D9953" s="5">
        <v>3.6713300000000004E-2</v>
      </c>
      <c r="E9953" s="5">
        <v>-3.8056900000000005E-2</v>
      </c>
      <c r="F9953" s="5">
        <v>1.7592399999999999</v>
      </c>
      <c r="G9953" s="5">
        <v>1.76004</v>
      </c>
    </row>
    <row r="9954" spans="1:7" x14ac:dyDescent="0.25">
      <c r="A9954" s="6">
        <v>1954.5178000000001</v>
      </c>
      <c r="B9954" s="4">
        <v>0</v>
      </c>
      <c r="C9954" s="4">
        <v>196.47299999999996</v>
      </c>
      <c r="D9954" s="5">
        <v>3.6132999999999998E-2</v>
      </c>
      <c r="E9954" s="5">
        <v>-3.7699499999999997E-2</v>
      </c>
      <c r="F9954" s="5">
        <v>1.7354099999999999</v>
      </c>
      <c r="G9954" s="5">
        <v>1.7362</v>
      </c>
    </row>
    <row r="9955" spans="1:7" x14ac:dyDescent="0.25">
      <c r="A9955" s="6">
        <v>1954.5233000000001</v>
      </c>
      <c r="B9955" s="4">
        <v>0</v>
      </c>
      <c r="C9955" s="4">
        <v>197.65600000000086</v>
      </c>
      <c r="D9955" s="5">
        <v>3.5542900000000002E-2</v>
      </c>
      <c r="E9955" s="5">
        <v>-3.7316500000000002E-2</v>
      </c>
      <c r="F9955" s="5">
        <v>1.7104600000000001</v>
      </c>
      <c r="G9955" s="5">
        <v>1.7112400000000001</v>
      </c>
    </row>
    <row r="9956" spans="1:7" x14ac:dyDescent="0.25">
      <c r="A9956" s="6">
        <v>1954.5288</v>
      </c>
      <c r="B9956" s="4">
        <v>0</v>
      </c>
      <c r="C9956" s="4">
        <v>198.84300000000076</v>
      </c>
      <c r="D9956" s="5">
        <v>3.49866E-2</v>
      </c>
      <c r="E9956" s="5">
        <v>-3.68992E-2</v>
      </c>
      <c r="F9956" s="5">
        <v>1.6845399999999999</v>
      </c>
      <c r="G9956" s="5">
        <v>1.6853100000000001</v>
      </c>
    </row>
    <row r="9957" spans="1:7" x14ac:dyDescent="0.25">
      <c r="A9957" s="6">
        <v>1954.5342000000001</v>
      </c>
      <c r="B9957" s="4">
        <v>0</v>
      </c>
      <c r="C9957" s="4">
        <v>200.03299999999945</v>
      </c>
      <c r="D9957" s="5">
        <v>3.44106E-2</v>
      </c>
      <c r="E9957" s="5">
        <v>-3.6455599999999998E-2</v>
      </c>
      <c r="F9957" s="5">
        <v>1.6575599999999999</v>
      </c>
      <c r="G9957" s="5">
        <v>1.65832</v>
      </c>
    </row>
    <row r="9958" spans="1:7" x14ac:dyDescent="0.25">
      <c r="A9958" s="6">
        <v>1954.5397</v>
      </c>
      <c r="B9958" s="4">
        <v>0</v>
      </c>
      <c r="C9958" s="4">
        <v>201.22600000000057</v>
      </c>
      <c r="D9958" s="5">
        <v>3.3746600000000002E-2</v>
      </c>
      <c r="E9958" s="5">
        <v>-3.6000799999999999E-2</v>
      </c>
      <c r="F9958" s="5">
        <v>1.6293200000000001</v>
      </c>
      <c r="G9958" s="5">
        <v>1.6300699999999999</v>
      </c>
    </row>
    <row r="9959" spans="1:7" x14ac:dyDescent="0.25">
      <c r="A9959" s="6">
        <v>1954.5452</v>
      </c>
      <c r="B9959" s="4">
        <v>0</v>
      </c>
      <c r="C9959" s="4">
        <v>202.42200000000048</v>
      </c>
      <c r="D9959" s="5">
        <v>3.3103599999999997E-2</v>
      </c>
      <c r="E9959" s="5">
        <v>-3.5510199999999999E-2</v>
      </c>
      <c r="F9959" s="5">
        <v>1.60002</v>
      </c>
      <c r="G9959" s="5">
        <v>1.60076</v>
      </c>
    </row>
    <row r="9960" spans="1:7" x14ac:dyDescent="0.25">
      <c r="A9960" s="6">
        <v>1954.5507</v>
      </c>
      <c r="B9960" s="4">
        <v>0</v>
      </c>
      <c r="C9960" s="4">
        <v>203.62199999999939</v>
      </c>
      <c r="D9960" s="5">
        <v>3.2487000000000002E-2</v>
      </c>
      <c r="E9960" s="5">
        <v>-3.4979800000000005E-2</v>
      </c>
      <c r="F9960" s="5">
        <v>1.5697399999999999</v>
      </c>
      <c r="G9960" s="5">
        <v>1.57047</v>
      </c>
    </row>
    <row r="9961" spans="1:7" x14ac:dyDescent="0.25">
      <c r="A9961" s="6">
        <v>1954.5562</v>
      </c>
      <c r="B9961" s="4">
        <v>0</v>
      </c>
      <c r="C9961" s="4">
        <v>204.82500000000073</v>
      </c>
      <c r="D9961" s="5">
        <v>3.1803600000000001E-2</v>
      </c>
      <c r="E9961" s="5">
        <v>-3.4435800000000003E-2</v>
      </c>
      <c r="F9961" s="5">
        <v>1.5383199999999999</v>
      </c>
      <c r="G9961" s="5">
        <v>1.53904</v>
      </c>
    </row>
    <row r="9962" spans="1:7" x14ac:dyDescent="0.25">
      <c r="A9962" s="6">
        <v>1954.5616</v>
      </c>
      <c r="B9962" s="4">
        <v>0</v>
      </c>
      <c r="C9962" s="4">
        <v>206.03100000000086</v>
      </c>
      <c r="D9962" s="5">
        <v>3.1072200000000001E-2</v>
      </c>
      <c r="E9962" s="5">
        <v>-3.3872599999999996E-2</v>
      </c>
      <c r="F9962" s="5">
        <v>1.5057</v>
      </c>
      <c r="G9962" s="5">
        <v>1.50641</v>
      </c>
    </row>
    <row r="9963" spans="1:7" x14ac:dyDescent="0.25">
      <c r="A9963" s="6">
        <v>1954.5671</v>
      </c>
      <c r="B9963" s="4">
        <v>0</v>
      </c>
      <c r="C9963" s="4">
        <v>207.24099999999999</v>
      </c>
      <c r="D9963" s="5">
        <v>3.0360999999999999E-2</v>
      </c>
      <c r="E9963" s="5">
        <v>-3.3268599999999995E-2</v>
      </c>
      <c r="F9963" s="5">
        <v>1.4720599999999999</v>
      </c>
      <c r="G9963" s="5">
        <v>1.47275</v>
      </c>
    </row>
    <row r="9964" spans="1:7" x14ac:dyDescent="0.25">
      <c r="A9964" s="6">
        <v>1954.5726</v>
      </c>
      <c r="B9964" s="4">
        <v>0</v>
      </c>
      <c r="C9964" s="4">
        <v>208.45299999999952</v>
      </c>
      <c r="D9964" s="5">
        <v>2.9660099999999998E-2</v>
      </c>
      <c r="E9964" s="5">
        <v>-3.2626599999999999E-2</v>
      </c>
      <c r="F9964" s="5">
        <v>1.43747</v>
      </c>
      <c r="G9964" s="5">
        <v>1.43815</v>
      </c>
    </row>
    <row r="9965" spans="1:7" x14ac:dyDescent="0.25">
      <c r="A9965" s="6">
        <v>1954.5780999999999</v>
      </c>
      <c r="B9965" s="4">
        <v>0</v>
      </c>
      <c r="C9965" s="4">
        <v>209.66799999999967</v>
      </c>
      <c r="D9965" s="5">
        <v>2.8874199999999999E-2</v>
      </c>
      <c r="E9965" s="5">
        <v>-3.1981000000000002E-2</v>
      </c>
      <c r="F9965" s="5">
        <v>1.4016999999999999</v>
      </c>
      <c r="G9965" s="5">
        <v>1.4023600000000001</v>
      </c>
    </row>
    <row r="9966" spans="1:7" x14ac:dyDescent="0.25">
      <c r="A9966" s="6">
        <v>1954.5835999999999</v>
      </c>
      <c r="B9966" s="4">
        <v>0</v>
      </c>
      <c r="C9966" s="4">
        <v>210.88700000000063</v>
      </c>
      <c r="D9966" s="5">
        <v>2.8061099999999999E-2</v>
      </c>
      <c r="E9966" s="5">
        <v>-3.1310900000000003E-2</v>
      </c>
      <c r="F9966" s="5">
        <v>1.3648199999999999</v>
      </c>
      <c r="G9966" s="5">
        <v>1.36547</v>
      </c>
    </row>
    <row r="9967" spans="1:7" x14ac:dyDescent="0.25">
      <c r="A9967" s="6">
        <v>1954.5889999999999</v>
      </c>
      <c r="B9967" s="4">
        <v>0</v>
      </c>
      <c r="C9967" s="4">
        <v>212.10800000000017</v>
      </c>
      <c r="D9967" s="5">
        <v>2.7286700000000001E-2</v>
      </c>
      <c r="E9967" s="5">
        <v>-3.0587900000000001E-2</v>
      </c>
      <c r="F9967" s="5">
        <v>1.32701</v>
      </c>
      <c r="G9967" s="5">
        <v>1.3276399999999999</v>
      </c>
    </row>
    <row r="9968" spans="1:7" x14ac:dyDescent="0.25">
      <c r="A9968" s="6">
        <v>1954.5944999999999</v>
      </c>
      <c r="B9968" s="4">
        <v>0</v>
      </c>
      <c r="C9968" s="4">
        <v>213.33200000000033</v>
      </c>
      <c r="D9968" s="5">
        <v>2.64736E-2</v>
      </c>
      <c r="E9968" s="5">
        <v>-2.9846999999999999E-2</v>
      </c>
      <c r="F9968" s="5">
        <v>1.28823</v>
      </c>
      <c r="G9968" s="5">
        <v>1.2888500000000001</v>
      </c>
    </row>
    <row r="9969" spans="1:7" x14ac:dyDescent="0.25">
      <c r="A9969" s="6">
        <v>1954.6</v>
      </c>
      <c r="B9969" s="4">
        <v>0</v>
      </c>
      <c r="C9969" s="4">
        <v>214.55899999999929</v>
      </c>
      <c r="D9969" s="5">
        <v>2.5593099999999997E-2</v>
      </c>
      <c r="E9969" s="5">
        <v>-2.9101599999999998E-2</v>
      </c>
      <c r="F9969" s="5">
        <v>1.2483299999999999</v>
      </c>
      <c r="G9969" s="5">
        <v>1.2489399999999999</v>
      </c>
    </row>
    <row r="9970" spans="1:7" x14ac:dyDescent="0.25">
      <c r="A9970" s="6">
        <v>1954.6054999999999</v>
      </c>
      <c r="B9970" s="4">
        <v>0</v>
      </c>
      <c r="C9970" s="4">
        <v>215.78800000000047</v>
      </c>
      <c r="D9970" s="5">
        <v>2.4705400000000002E-2</v>
      </c>
      <c r="E9970" s="5">
        <v>-2.8322200000000002E-2</v>
      </c>
      <c r="F9970" s="5">
        <v>1.2074100000000001</v>
      </c>
      <c r="G9970" s="5">
        <v>1.2079899999999999</v>
      </c>
    </row>
    <row r="9971" spans="1:7" x14ac:dyDescent="0.25">
      <c r="A9971" s="6">
        <v>1954.6110000000001</v>
      </c>
      <c r="B9971" s="4">
        <v>0</v>
      </c>
      <c r="C9971" s="4">
        <v>217.02000000000044</v>
      </c>
      <c r="D9971" s="5">
        <v>2.38452E-2</v>
      </c>
      <c r="E9971" s="5">
        <v>-2.74925E-2</v>
      </c>
      <c r="F9971" s="5">
        <v>1.16567</v>
      </c>
      <c r="G9971" s="5">
        <v>1.1662399999999999</v>
      </c>
    </row>
    <row r="9972" spans="1:7" x14ac:dyDescent="0.25">
      <c r="A9972" s="6">
        <v>1954.6164000000001</v>
      </c>
      <c r="B9972" s="4">
        <v>0</v>
      </c>
      <c r="C9972" s="4">
        <v>218.2549999999992</v>
      </c>
      <c r="D9972" s="5">
        <v>2.29304E-2</v>
      </c>
      <c r="E9972" s="5">
        <v>-2.6656700000000002E-2</v>
      </c>
      <c r="F9972" s="5">
        <v>1.12297</v>
      </c>
      <c r="G9972" s="5">
        <v>1.1235200000000001</v>
      </c>
    </row>
    <row r="9973" spans="1:7" x14ac:dyDescent="0.25">
      <c r="A9973" s="6">
        <v>1954.6219000000001</v>
      </c>
      <c r="B9973" s="4">
        <v>0</v>
      </c>
      <c r="C9973" s="4">
        <v>219.49200000000019</v>
      </c>
      <c r="D9973" s="5">
        <v>2.19513E-2</v>
      </c>
      <c r="E9973" s="5">
        <v>-2.58217E-2</v>
      </c>
      <c r="F9973" s="5">
        <v>1.07921</v>
      </c>
      <c r="G9973" s="5">
        <v>1.0797399999999999</v>
      </c>
    </row>
    <row r="9974" spans="1:7" x14ac:dyDescent="0.25">
      <c r="A9974" s="6">
        <v>1954.6274000000001</v>
      </c>
      <c r="B9974" s="4">
        <v>0</v>
      </c>
      <c r="C9974" s="4">
        <v>220.73099999999977</v>
      </c>
      <c r="D9974" s="5">
        <v>2.1002699999999999E-2</v>
      </c>
      <c r="E9974" s="5">
        <v>-2.49301E-2</v>
      </c>
      <c r="F9974" s="5">
        <v>1.0346</v>
      </c>
      <c r="G9974" s="5">
        <v>1.03511</v>
      </c>
    </row>
    <row r="9975" spans="1:7" x14ac:dyDescent="0.25">
      <c r="A9975" s="6">
        <v>1954.6329000000001</v>
      </c>
      <c r="B9975" s="4">
        <v>0</v>
      </c>
      <c r="C9975" s="4">
        <v>221.97299999999996</v>
      </c>
      <c r="D9975" s="5">
        <v>2.0046700000000001E-2</v>
      </c>
      <c r="E9975" s="5">
        <v>-2.4007799999999999E-2</v>
      </c>
      <c r="F9975" s="5">
        <v>0.98921599999999998</v>
      </c>
      <c r="G9975" s="5">
        <v>0.98970999999999998</v>
      </c>
    </row>
    <row r="9976" spans="1:7" x14ac:dyDescent="0.25">
      <c r="A9976" s="6">
        <v>1954.6384</v>
      </c>
      <c r="B9976" s="4">
        <v>0</v>
      </c>
      <c r="C9976" s="4">
        <v>223.21700000000055</v>
      </c>
      <c r="D9976" s="5">
        <v>1.90315E-2</v>
      </c>
      <c r="E9976" s="5">
        <v>-2.30905E-2</v>
      </c>
      <c r="F9976" s="5">
        <v>0.94294900000000004</v>
      </c>
      <c r="G9976" s="5">
        <v>0.94342400000000004</v>
      </c>
    </row>
    <row r="9977" spans="1:7" x14ac:dyDescent="0.25">
      <c r="A9977" s="6">
        <v>1954.6438000000001</v>
      </c>
      <c r="B9977" s="4">
        <v>0</v>
      </c>
      <c r="C9977" s="4">
        <v>224.46299999999974</v>
      </c>
      <c r="D9977" s="5">
        <v>1.7980900000000001E-2</v>
      </c>
      <c r="E9977" s="5">
        <v>-2.21599E-2</v>
      </c>
      <c r="F9977" s="5">
        <v>0.89572200000000002</v>
      </c>
      <c r="G9977" s="5">
        <v>0.89617599999999997</v>
      </c>
    </row>
    <row r="9978" spans="1:7" x14ac:dyDescent="0.25">
      <c r="A9978" s="6">
        <v>1954.6493</v>
      </c>
      <c r="B9978" s="4">
        <v>0</v>
      </c>
      <c r="C9978" s="4">
        <v>225.71099999999933</v>
      </c>
      <c r="D9978" s="5">
        <v>1.69588E-2</v>
      </c>
      <c r="E9978" s="5">
        <v>-2.1173000000000001E-2</v>
      </c>
      <c r="F9978" s="5">
        <v>0.84781099999999998</v>
      </c>
      <c r="G9978" s="5">
        <v>0.848244</v>
      </c>
    </row>
    <row r="9979" spans="1:7" x14ac:dyDescent="0.25">
      <c r="A9979" s="6">
        <v>1954.6548</v>
      </c>
      <c r="B9979" s="4">
        <v>0</v>
      </c>
      <c r="C9979" s="4">
        <v>226.96099999999933</v>
      </c>
      <c r="D9979" s="5">
        <v>1.5921399999999999E-2</v>
      </c>
      <c r="E9979" s="5">
        <v>-2.01636E-2</v>
      </c>
      <c r="F9979" s="5">
        <v>0.79922099999999996</v>
      </c>
      <c r="G9979" s="5">
        <v>0.79963399999999996</v>
      </c>
    </row>
    <row r="9980" spans="1:7" x14ac:dyDescent="0.25">
      <c r="A9980" s="6">
        <v>1954.6603</v>
      </c>
      <c r="B9980" s="4">
        <v>0</v>
      </c>
      <c r="C9980" s="4">
        <v>228.21199999999953</v>
      </c>
      <c r="D9980" s="5">
        <v>1.48109E-2</v>
      </c>
      <c r="E9980" s="5">
        <v>-1.9179499999999999E-2</v>
      </c>
      <c r="F9980" s="5">
        <v>0.74978800000000001</v>
      </c>
      <c r="G9980" s="5">
        <v>0.75017999999999996</v>
      </c>
    </row>
    <row r="9981" spans="1:7" x14ac:dyDescent="0.25">
      <c r="A9981" s="6">
        <v>1954.6658</v>
      </c>
      <c r="B9981" s="4">
        <v>0</v>
      </c>
      <c r="C9981" s="4">
        <v>229.46600000000035</v>
      </c>
      <c r="D9981" s="5">
        <v>1.37071E-2</v>
      </c>
      <c r="E9981" s="5">
        <v>-1.8153200000000001E-2</v>
      </c>
      <c r="F9981" s="5">
        <v>0.69960800000000001</v>
      </c>
      <c r="G9981" s="5">
        <v>0.69997799999999999</v>
      </c>
    </row>
    <row r="9982" spans="1:7" x14ac:dyDescent="0.25">
      <c r="A9982" s="6">
        <v>1954.6712</v>
      </c>
      <c r="B9982" s="4">
        <v>0</v>
      </c>
      <c r="C9982" s="4">
        <v>230.72099999999955</v>
      </c>
      <c r="D9982" s="5">
        <v>1.26185E-2</v>
      </c>
      <c r="E9982" s="5">
        <v>-1.7079799999999999E-2</v>
      </c>
      <c r="F9982" s="5">
        <v>0.648864</v>
      </c>
      <c r="G9982" s="5">
        <v>0.64921099999999998</v>
      </c>
    </row>
    <row r="9983" spans="1:7" x14ac:dyDescent="0.25">
      <c r="A9983" s="6">
        <v>1954.6767</v>
      </c>
      <c r="B9983" s="4">
        <v>0</v>
      </c>
      <c r="C9983" s="4">
        <v>231.97799999999916</v>
      </c>
      <c r="D9983" s="5">
        <v>1.1495500000000001E-2</v>
      </c>
      <c r="E9983" s="5">
        <v>-1.60088E-2</v>
      </c>
      <c r="F9983" s="5">
        <v>0.59756100000000001</v>
      </c>
      <c r="G9983" s="5">
        <v>0.59788600000000003</v>
      </c>
    </row>
    <row r="9984" spans="1:7" x14ac:dyDescent="0.25">
      <c r="A9984" s="6">
        <v>1954.6822</v>
      </c>
      <c r="B9984" s="4">
        <v>0</v>
      </c>
      <c r="C9984" s="4">
        <v>233.23699999999917</v>
      </c>
      <c r="D9984" s="5">
        <v>1.0323299999999999E-2</v>
      </c>
      <c r="E9984" s="5">
        <v>-1.4951000000000001E-2</v>
      </c>
      <c r="F9984" s="5">
        <v>0.54550900000000002</v>
      </c>
      <c r="G9984" s="5">
        <v>0.54581199999999996</v>
      </c>
    </row>
    <row r="9985" spans="1:7" x14ac:dyDescent="0.25">
      <c r="A9985" s="6">
        <v>1954.6876999999999</v>
      </c>
      <c r="B9985" s="4">
        <v>0</v>
      </c>
      <c r="C9985" s="4">
        <v>234.49599999999919</v>
      </c>
      <c r="D9985" s="5">
        <v>9.164799999999999E-3</v>
      </c>
      <c r="E9985" s="5">
        <v>-1.3847100000000001E-2</v>
      </c>
      <c r="F9985" s="5">
        <v>0.49290699999999998</v>
      </c>
      <c r="G9985" s="5">
        <v>0.49318699999999999</v>
      </c>
    </row>
    <row r="9986" spans="1:7" x14ac:dyDescent="0.25">
      <c r="A9986" s="6">
        <v>1954.6931999999999</v>
      </c>
      <c r="B9986" s="4">
        <v>0</v>
      </c>
      <c r="C9986" s="4">
        <v>235.75699999999961</v>
      </c>
      <c r="D9986" s="5">
        <v>8.0209500000000006E-3</v>
      </c>
      <c r="E9986" s="5">
        <v>-1.2698200000000001E-2</v>
      </c>
      <c r="F9986" s="5">
        <v>0.43992300000000001</v>
      </c>
      <c r="G9986" s="5">
        <v>0.44017899999999999</v>
      </c>
    </row>
    <row r="9987" spans="1:7" x14ac:dyDescent="0.25">
      <c r="A9987" s="6">
        <v>1954.6985999999999</v>
      </c>
      <c r="B9987" s="4">
        <v>0</v>
      </c>
      <c r="C9987" s="4">
        <v>237.02000000000044</v>
      </c>
      <c r="D9987" s="5">
        <v>6.8215100000000002E-3</v>
      </c>
      <c r="E9987" s="5">
        <v>-1.1584299999999999E-2</v>
      </c>
      <c r="F9987" s="5">
        <v>0.38642599999999999</v>
      </c>
      <c r="G9987" s="5">
        <v>0.38666</v>
      </c>
    </row>
    <row r="9988" spans="1:7" x14ac:dyDescent="0.25">
      <c r="A9988" s="6">
        <v>1954.7040999999999</v>
      </c>
      <c r="B9988" s="4">
        <v>0</v>
      </c>
      <c r="C9988" s="4">
        <v>238.28299999999945</v>
      </c>
      <c r="D9988" s="5">
        <v>5.6022200000000006E-3</v>
      </c>
      <c r="E9988" s="5">
        <v>-1.04628E-2</v>
      </c>
      <c r="F9988" s="5">
        <v>0.332372</v>
      </c>
      <c r="G9988" s="5">
        <v>0.33258399999999999</v>
      </c>
    </row>
    <row r="9989" spans="1:7" x14ac:dyDescent="0.25">
      <c r="A9989" s="6">
        <v>1954.7095999999999</v>
      </c>
      <c r="B9989" s="4">
        <v>0</v>
      </c>
      <c r="C9989" s="4">
        <v>239.54700000000048</v>
      </c>
      <c r="D9989" s="5">
        <v>4.4041800000000006E-3</v>
      </c>
      <c r="E9989" s="5">
        <v>-9.285719999999999E-3</v>
      </c>
      <c r="F9989" s="5">
        <v>0.27793800000000002</v>
      </c>
      <c r="G9989" s="5">
        <v>0.27812799999999999</v>
      </c>
    </row>
    <row r="9990" spans="1:7" x14ac:dyDescent="0.25">
      <c r="A9990" s="6">
        <v>1954.7150999999999</v>
      </c>
      <c r="B9990" s="4">
        <v>0</v>
      </c>
      <c r="C9990" s="4">
        <v>240.8130000000001</v>
      </c>
      <c r="D9990" s="5">
        <v>3.1970100000000001E-3</v>
      </c>
      <c r="E9990" s="5">
        <v>-8.0990100000000002E-3</v>
      </c>
      <c r="F9990" s="5">
        <v>0.223272</v>
      </c>
      <c r="G9990" s="5">
        <v>0.223442</v>
      </c>
    </row>
    <row r="9991" spans="1:7" x14ac:dyDescent="0.25">
      <c r="A9991" s="6">
        <v>1954.7204999999999</v>
      </c>
      <c r="B9991" s="4">
        <v>0</v>
      </c>
      <c r="C9991" s="4">
        <v>242.07899999999972</v>
      </c>
      <c r="D9991" s="5">
        <v>1.94652E-3</v>
      </c>
      <c r="E9991" s="5">
        <v>-6.94526E-3</v>
      </c>
      <c r="F9991" s="5">
        <v>0.168182</v>
      </c>
      <c r="G9991" s="5">
        <v>0.16833600000000001</v>
      </c>
    </row>
    <row r="9992" spans="1:7" x14ac:dyDescent="0.25">
      <c r="A9992" s="6">
        <v>1954.7260000000001</v>
      </c>
      <c r="B9992" s="4">
        <v>0</v>
      </c>
      <c r="C9992" s="4">
        <v>243.34599999999955</v>
      </c>
      <c r="D9992" s="5">
        <v>6.8717300000000002E-4</v>
      </c>
      <c r="E9992" s="5">
        <v>-5.7771099999999994E-3</v>
      </c>
      <c r="F9992" s="5">
        <v>0.11268300000000001</v>
      </c>
      <c r="G9992" s="5">
        <v>0.112833</v>
      </c>
    </row>
    <row r="9993" spans="1:7" x14ac:dyDescent="0.25">
      <c r="A9993" s="6">
        <v>1954.7315000000001</v>
      </c>
      <c r="B9993" s="4">
        <v>0</v>
      </c>
      <c r="C9993" s="4">
        <v>244.61299999999937</v>
      </c>
      <c r="D9993" s="5">
        <v>-5.4548800000000001E-4</v>
      </c>
      <c r="E9993" s="5">
        <v>-4.5477700000000005E-3</v>
      </c>
      <c r="F9993" s="5">
        <v>5.7034099999999997E-2</v>
      </c>
      <c r="G9993" s="5">
        <v>5.7217699999999996E-2</v>
      </c>
    </row>
    <row r="9994" spans="1:7" x14ac:dyDescent="0.25">
      <c r="A9994" s="6">
        <v>1954.7370000000001</v>
      </c>
      <c r="B9994" s="4">
        <v>0</v>
      </c>
      <c r="C9994" s="4">
        <v>245.8809999999994</v>
      </c>
      <c r="D9994" s="5">
        <v>-1.8051199999999999E-3</v>
      </c>
      <c r="E9994" s="5">
        <v>-3.3434299999999997E-3</v>
      </c>
      <c r="F9994" s="5">
        <v>1.21404E-3</v>
      </c>
      <c r="G9994" s="5">
        <v>3.9888400000000004E-3</v>
      </c>
    </row>
    <row r="9995" spans="1:7" x14ac:dyDescent="0.25">
      <c r="A9995" s="6">
        <v>1954.7425000000001</v>
      </c>
      <c r="B9995" s="4">
        <v>0</v>
      </c>
      <c r="C9995" s="4">
        <v>247.14899999999943</v>
      </c>
      <c r="D9995" s="5">
        <v>-3.0967E-3</v>
      </c>
      <c r="E9995" s="5">
        <v>-2.1726900000000001E-3</v>
      </c>
      <c r="F9995" s="5">
        <v>-5.4897099999999997E-2</v>
      </c>
      <c r="G9995" s="5">
        <v>5.5027300000000001E-2</v>
      </c>
    </row>
    <row r="9996" spans="1:7" x14ac:dyDescent="0.25">
      <c r="A9996" s="6">
        <v>1954.7479000000001</v>
      </c>
      <c r="B9996" s="4">
        <v>0</v>
      </c>
      <c r="C9996" s="4">
        <v>248.41799999999967</v>
      </c>
      <c r="D9996" s="5">
        <v>-4.3749599999999998E-3</v>
      </c>
      <c r="E9996" s="5">
        <v>-9.5562499999999999E-4</v>
      </c>
      <c r="F9996" s="5">
        <v>-0.111239</v>
      </c>
      <c r="G9996" s="5">
        <v>0.111329</v>
      </c>
    </row>
    <row r="9997" spans="1:7" x14ac:dyDescent="0.25">
      <c r="A9997" s="6">
        <v>1954.7534000000001</v>
      </c>
      <c r="B9997" s="4">
        <v>0</v>
      </c>
      <c r="C9997" s="4">
        <v>249.6869999999999</v>
      </c>
      <c r="D9997" s="5">
        <v>-5.6445000000000002E-3</v>
      </c>
      <c r="E9997" s="5">
        <v>2.8764699999999998E-4</v>
      </c>
      <c r="F9997" s="5">
        <v>-0.16755400000000001</v>
      </c>
      <c r="G9997" s="5">
        <v>0.16764899999999999</v>
      </c>
    </row>
    <row r="9998" spans="1:7" x14ac:dyDescent="0.25">
      <c r="A9998" s="6">
        <v>1954.7589</v>
      </c>
      <c r="B9998" s="4">
        <v>0</v>
      </c>
      <c r="C9998" s="4">
        <v>250.95600000000013</v>
      </c>
      <c r="D9998" s="5">
        <v>-6.9361700000000002E-3</v>
      </c>
      <c r="E9998" s="5">
        <v>1.49753E-3</v>
      </c>
      <c r="F9998" s="5">
        <v>-0.22392000000000001</v>
      </c>
      <c r="G9998" s="5">
        <v>0.22403200000000001</v>
      </c>
    </row>
    <row r="9999" spans="1:7" x14ac:dyDescent="0.25">
      <c r="A9999" s="6">
        <v>1954.7644</v>
      </c>
      <c r="B9999" s="4">
        <v>0</v>
      </c>
      <c r="C9999" s="4">
        <v>252.22400000000016</v>
      </c>
      <c r="D9999" s="5">
        <v>-8.2485100000000006E-3</v>
      </c>
      <c r="E9999" s="5">
        <v>2.67965E-3</v>
      </c>
      <c r="F9999" s="5">
        <v>-0.28047699999999998</v>
      </c>
      <c r="G9999" s="5">
        <v>0.280611</v>
      </c>
    </row>
    <row r="10000" spans="1:7" x14ac:dyDescent="0.25">
      <c r="A10000" s="6">
        <v>1954.7699</v>
      </c>
      <c r="B10000" s="4">
        <v>0</v>
      </c>
      <c r="C10000" s="4">
        <v>253.49300000000039</v>
      </c>
      <c r="D10000" s="5">
        <v>-9.5363099999999992E-3</v>
      </c>
      <c r="E10000" s="5">
        <v>3.9242699999999997E-3</v>
      </c>
      <c r="F10000" s="5">
        <v>-0.33699200000000001</v>
      </c>
      <c r="G10000" s="5">
        <v>0.33715000000000001</v>
      </c>
    </row>
    <row r="10001" spans="1:7" x14ac:dyDescent="0.25">
      <c r="A10001" s="6">
        <v>1954.7753</v>
      </c>
      <c r="B10001" s="4">
        <v>0</v>
      </c>
      <c r="C10001" s="4">
        <v>254.76200000000063</v>
      </c>
      <c r="D10001" s="5">
        <v>-1.0823299999999999E-2</v>
      </c>
      <c r="E10001" s="5">
        <v>5.1714300000000003E-3</v>
      </c>
      <c r="F10001" s="5">
        <v>-0.393349</v>
      </c>
      <c r="G10001" s="5">
        <v>0.39353199999999999</v>
      </c>
    </row>
    <row r="10002" spans="1:7" x14ac:dyDescent="0.25">
      <c r="A10002" s="6">
        <v>1954.7808</v>
      </c>
      <c r="B10002" s="4">
        <v>0</v>
      </c>
      <c r="C10002" s="4">
        <v>256.03000000000065</v>
      </c>
      <c r="D10002" s="5">
        <v>-1.2132299999999999E-2</v>
      </c>
      <c r="E10002" s="5">
        <v>6.3592500000000003E-3</v>
      </c>
      <c r="F10002" s="5">
        <v>-0.44962099999999999</v>
      </c>
      <c r="G10002" s="5">
        <v>0.44983000000000001</v>
      </c>
    </row>
    <row r="10003" spans="1:7" x14ac:dyDescent="0.25">
      <c r="A10003" s="6">
        <v>1954.7863</v>
      </c>
      <c r="B10003" s="4">
        <v>0</v>
      </c>
      <c r="C10003" s="4">
        <v>257.29700000000048</v>
      </c>
      <c r="D10003" s="5">
        <v>-1.3437299999999999E-2</v>
      </c>
      <c r="E10003" s="5">
        <v>7.5644799999999993E-3</v>
      </c>
      <c r="F10003" s="5">
        <v>-0.50590199999999996</v>
      </c>
      <c r="G10003" s="5">
        <v>0.50613699999999995</v>
      </c>
    </row>
    <row r="10004" spans="1:7" x14ac:dyDescent="0.25">
      <c r="A10004" s="6">
        <v>1954.7918</v>
      </c>
      <c r="B10004" s="4">
        <v>0</v>
      </c>
      <c r="C10004" s="4">
        <v>258.56500000000051</v>
      </c>
      <c r="D10004" s="5">
        <v>-1.4724899999999999E-2</v>
      </c>
      <c r="E10004" s="5">
        <v>8.81032E-3</v>
      </c>
      <c r="F10004" s="5">
        <v>-0.561921</v>
      </c>
      <c r="G10004" s="5">
        <v>0.56218299999999999</v>
      </c>
    </row>
    <row r="10005" spans="1:7" x14ac:dyDescent="0.25">
      <c r="A10005" s="6">
        <v>1954.7973</v>
      </c>
      <c r="B10005" s="4">
        <v>0</v>
      </c>
      <c r="C10005" s="4">
        <v>259.83100000000013</v>
      </c>
      <c r="D10005" s="5">
        <v>-1.6011000000000001E-2</v>
      </c>
      <c r="E10005" s="5">
        <v>1.0040500000000001E-2</v>
      </c>
      <c r="F10005" s="5">
        <v>-0.61758999999999997</v>
      </c>
      <c r="G10005" s="5">
        <v>0.61787899999999996</v>
      </c>
    </row>
    <row r="10006" spans="1:7" x14ac:dyDescent="0.25">
      <c r="A10006" s="6">
        <v>1954.8027</v>
      </c>
      <c r="B10006" s="4">
        <v>0</v>
      </c>
      <c r="C10006" s="4">
        <v>261.09699999999975</v>
      </c>
      <c r="D10006" s="5">
        <v>-1.7311099999999999E-2</v>
      </c>
      <c r="E10006" s="5">
        <v>1.1209500000000001E-2</v>
      </c>
      <c r="F10006" s="5">
        <v>-0.67310000000000003</v>
      </c>
      <c r="G10006" s="5">
        <v>0.67341600000000001</v>
      </c>
    </row>
    <row r="10007" spans="1:7" x14ac:dyDescent="0.25">
      <c r="A10007" s="6">
        <v>1954.8081999999999</v>
      </c>
      <c r="B10007" s="4">
        <v>0</v>
      </c>
      <c r="C10007" s="4">
        <v>262.36199999999917</v>
      </c>
      <c r="D10007" s="5">
        <v>-1.8595900000000002E-2</v>
      </c>
      <c r="E10007" s="5">
        <v>1.2417200000000002E-2</v>
      </c>
      <c r="F10007" s="5">
        <v>-0.72835899999999998</v>
      </c>
      <c r="G10007" s="5">
        <v>0.72870199999999996</v>
      </c>
    </row>
    <row r="10008" spans="1:7" x14ac:dyDescent="0.25">
      <c r="A10008" s="6">
        <v>1954.8136999999999</v>
      </c>
      <c r="B10008" s="4">
        <v>0</v>
      </c>
      <c r="C10008" s="4">
        <v>263.6260000000002</v>
      </c>
      <c r="D10008" s="5">
        <v>-1.9864299999999998E-2</v>
      </c>
      <c r="E10008" s="5">
        <v>1.3659899999999999E-2</v>
      </c>
      <c r="F10008" s="5">
        <v>-0.78316799999999998</v>
      </c>
      <c r="G10008" s="5">
        <v>0.78353899999999999</v>
      </c>
    </row>
    <row r="10009" spans="1:7" x14ac:dyDescent="0.25">
      <c r="A10009" s="6">
        <v>1954.8191999999999</v>
      </c>
      <c r="B10009" s="4">
        <v>0</v>
      </c>
      <c r="C10009" s="4">
        <v>264.88899999999921</v>
      </c>
      <c r="D10009" s="5">
        <v>-2.1134900000000002E-2</v>
      </c>
      <c r="E10009" s="5">
        <v>1.4841200000000001E-2</v>
      </c>
      <c r="F10009" s="5">
        <v>-0.83748999999999996</v>
      </c>
      <c r="G10009" s="5">
        <v>0.83788799999999997</v>
      </c>
    </row>
    <row r="10010" spans="1:7" x14ac:dyDescent="0.25">
      <c r="A10010" s="6">
        <v>1954.8246999999999</v>
      </c>
      <c r="B10010" s="4">
        <v>0</v>
      </c>
      <c r="C10010" s="4">
        <v>266.15099999999984</v>
      </c>
      <c r="D10010" s="5">
        <v>-2.2402700000000001E-2</v>
      </c>
      <c r="E10010" s="5">
        <v>1.59994E-2</v>
      </c>
      <c r="F10010" s="5">
        <v>-0.89151100000000005</v>
      </c>
      <c r="G10010" s="5">
        <v>0.89193599999999995</v>
      </c>
    </row>
    <row r="10011" spans="1:7" x14ac:dyDescent="0.25">
      <c r="A10011" s="6">
        <v>1954.8300999999999</v>
      </c>
      <c r="B10011" s="4">
        <v>0</v>
      </c>
      <c r="C10011" s="4">
        <v>267.41100000000006</v>
      </c>
      <c r="D10011" s="5">
        <v>-2.3654599999999998E-2</v>
      </c>
      <c r="E10011" s="5">
        <v>1.7197799999999999E-2</v>
      </c>
      <c r="F10011" s="5">
        <v>-0.94508700000000001</v>
      </c>
      <c r="G10011" s="5">
        <v>0.94553900000000002</v>
      </c>
    </row>
    <row r="10012" spans="1:7" x14ac:dyDescent="0.25">
      <c r="A10012" s="6">
        <v>1954.8356000000001</v>
      </c>
      <c r="B10012" s="4">
        <v>0</v>
      </c>
      <c r="C10012" s="4">
        <v>268.67100000000028</v>
      </c>
      <c r="D10012" s="5">
        <v>-2.48916E-2</v>
      </c>
      <c r="E10012" s="5">
        <v>1.8405500000000002E-2</v>
      </c>
      <c r="F10012" s="5">
        <v>-0.99798399999999998</v>
      </c>
      <c r="G10012" s="5">
        <v>0.99846400000000002</v>
      </c>
    </row>
    <row r="10013" spans="1:7" x14ac:dyDescent="0.25">
      <c r="A10013" s="6">
        <v>1954.8411000000001</v>
      </c>
      <c r="B10013" s="4">
        <v>0</v>
      </c>
      <c r="C10013" s="4">
        <v>269.92799999999988</v>
      </c>
      <c r="D10013" s="5">
        <v>-2.6125200000000001E-2</v>
      </c>
      <c r="E10013" s="5">
        <v>1.9541599999999999E-2</v>
      </c>
      <c r="F10013" s="5">
        <v>-1.0503400000000001</v>
      </c>
      <c r="G10013" s="5">
        <v>1.05084</v>
      </c>
    </row>
    <row r="10014" spans="1:7" x14ac:dyDescent="0.25">
      <c r="A10014" s="6">
        <v>1954.8466000000001</v>
      </c>
      <c r="B10014" s="4">
        <v>0</v>
      </c>
      <c r="C10014" s="4">
        <v>271.18499999999949</v>
      </c>
      <c r="D10014" s="5">
        <v>-2.7348400000000002E-2</v>
      </c>
      <c r="E10014" s="5">
        <v>2.0669699999999999E-2</v>
      </c>
      <c r="F10014" s="5">
        <v>-1.1022099999999999</v>
      </c>
      <c r="G10014" s="5">
        <v>1.1027400000000001</v>
      </c>
    </row>
    <row r="10015" spans="1:7" x14ac:dyDescent="0.25">
      <c r="A10015" s="6">
        <v>1954.8521000000001</v>
      </c>
      <c r="B10015" s="4">
        <v>0</v>
      </c>
      <c r="C10015" s="4">
        <v>272.43900000000031</v>
      </c>
      <c r="D10015" s="5">
        <v>-2.8554700000000002E-2</v>
      </c>
      <c r="E10015" s="5">
        <v>2.1853999999999998E-2</v>
      </c>
      <c r="F10015" s="5">
        <v>-1.15344</v>
      </c>
      <c r="G10015" s="5">
        <v>1.1539999999999999</v>
      </c>
    </row>
    <row r="10016" spans="1:7" x14ac:dyDescent="0.25">
      <c r="A10016" s="6">
        <v>1954.8575000000001</v>
      </c>
      <c r="B10016" s="4">
        <v>0</v>
      </c>
      <c r="C10016" s="4">
        <v>273.6919999999991</v>
      </c>
      <c r="D10016" s="5">
        <v>-2.9747200000000001E-2</v>
      </c>
      <c r="E10016" s="5">
        <v>2.2995099999999997E-2</v>
      </c>
      <c r="F10016" s="5">
        <v>-1.2038500000000001</v>
      </c>
      <c r="G10016" s="5">
        <v>1.20444</v>
      </c>
    </row>
    <row r="10017" spans="1:7" x14ac:dyDescent="0.25">
      <c r="A10017" s="6">
        <v>1954.8630000000001</v>
      </c>
      <c r="B10017" s="4">
        <v>0</v>
      </c>
      <c r="C10017" s="4">
        <v>274.9429999999993</v>
      </c>
      <c r="D10017" s="5">
        <v>-3.0927299999999998E-2</v>
      </c>
      <c r="E10017" s="5">
        <v>2.4078599999999999E-2</v>
      </c>
      <c r="F10017" s="5">
        <v>-1.2536099999999999</v>
      </c>
      <c r="G10017" s="5">
        <v>1.25423</v>
      </c>
    </row>
    <row r="10018" spans="1:7" x14ac:dyDescent="0.25">
      <c r="A10018" s="6">
        <v>1954.8685</v>
      </c>
      <c r="B10018" s="4">
        <v>0</v>
      </c>
      <c r="C10018" s="4">
        <v>276.1929999999993</v>
      </c>
      <c r="D10018" s="5">
        <v>-3.20948E-2</v>
      </c>
      <c r="E10018" s="5">
        <v>2.5179099999999999E-2</v>
      </c>
      <c r="F10018" s="5">
        <v>-1.30278</v>
      </c>
      <c r="G10018" s="5">
        <v>1.30342</v>
      </c>
    </row>
    <row r="10019" spans="1:7" x14ac:dyDescent="0.25">
      <c r="A10019" s="6">
        <v>1954.874</v>
      </c>
      <c r="B10019" s="4">
        <v>0</v>
      </c>
      <c r="C10019" s="4">
        <v>277.44000000000051</v>
      </c>
      <c r="D10019" s="5">
        <v>-3.3246199999999997E-2</v>
      </c>
      <c r="E10019" s="5">
        <v>2.6309799999999998E-2</v>
      </c>
      <c r="F10019" s="5">
        <v>-1.35107</v>
      </c>
      <c r="G10019" s="5">
        <v>1.3517399999999999</v>
      </c>
    </row>
    <row r="10020" spans="1:7" x14ac:dyDescent="0.25">
      <c r="A10020" s="6">
        <v>1954.8795</v>
      </c>
      <c r="B10020" s="4">
        <v>0</v>
      </c>
      <c r="C10020" s="4">
        <v>278.68499999999949</v>
      </c>
      <c r="D10020" s="5">
        <v>-3.4379199999999999E-2</v>
      </c>
      <c r="E10020" s="5">
        <v>2.7383400000000002E-2</v>
      </c>
      <c r="F10020" s="5">
        <v>-1.3985000000000001</v>
      </c>
      <c r="G10020" s="5">
        <v>1.3991899999999999</v>
      </c>
    </row>
    <row r="10021" spans="1:7" x14ac:dyDescent="0.25">
      <c r="A10021" s="6">
        <v>1954.8849</v>
      </c>
      <c r="B10021" s="4">
        <v>0</v>
      </c>
      <c r="C10021" s="4">
        <v>279.92799999999988</v>
      </c>
      <c r="D10021" s="5">
        <v>-3.5493400000000001E-2</v>
      </c>
      <c r="E10021" s="5">
        <v>2.8398299999999998E-2</v>
      </c>
      <c r="F10021" s="5">
        <v>-1.44519</v>
      </c>
      <c r="G10021" s="5">
        <v>1.4459</v>
      </c>
    </row>
    <row r="10022" spans="1:7" x14ac:dyDescent="0.25">
      <c r="A10022" s="6">
        <v>1954.8904</v>
      </c>
      <c r="B10022" s="4">
        <v>0</v>
      </c>
      <c r="C10022" s="4">
        <v>281.16899999999987</v>
      </c>
      <c r="D10022" s="5">
        <v>-3.6597699999999997E-2</v>
      </c>
      <c r="E10022" s="5">
        <v>2.9466700000000002E-2</v>
      </c>
      <c r="F10022" s="5">
        <v>-1.4911099999999999</v>
      </c>
      <c r="G10022" s="5">
        <v>1.4918499999999999</v>
      </c>
    </row>
    <row r="10023" spans="1:7" x14ac:dyDescent="0.25">
      <c r="A10023" s="6">
        <v>1954.8959</v>
      </c>
      <c r="B10023" s="4">
        <v>0</v>
      </c>
      <c r="C10023" s="4">
        <v>282.40699999999924</v>
      </c>
      <c r="D10023" s="5">
        <v>-3.7683599999999998E-2</v>
      </c>
      <c r="E10023" s="5">
        <v>3.0522400000000002E-2</v>
      </c>
      <c r="F10023" s="5">
        <v>-1.5360499999999999</v>
      </c>
      <c r="G10023" s="5">
        <v>1.53681</v>
      </c>
    </row>
    <row r="10024" spans="1:7" x14ac:dyDescent="0.25">
      <c r="A10024" s="6">
        <v>1954.9014</v>
      </c>
      <c r="B10024" s="4">
        <v>0</v>
      </c>
      <c r="C10024" s="4">
        <v>283.64300000000003</v>
      </c>
      <c r="D10024" s="5">
        <v>-3.8743E-2</v>
      </c>
      <c r="E10024" s="5">
        <v>3.1507099999999996E-2</v>
      </c>
      <c r="F10024" s="5">
        <v>-1.5800099999999999</v>
      </c>
      <c r="G10024" s="5">
        <v>1.5808</v>
      </c>
    </row>
    <row r="10025" spans="1:7" x14ac:dyDescent="0.25">
      <c r="A10025" s="6">
        <v>1954.9068</v>
      </c>
      <c r="B10025" s="4">
        <v>0</v>
      </c>
      <c r="C10025" s="4">
        <v>284.87700000000041</v>
      </c>
      <c r="D10025" s="5">
        <v>-3.97852E-2</v>
      </c>
      <c r="E10025" s="5">
        <v>3.2471E-2</v>
      </c>
      <c r="F10025" s="5">
        <v>-1.62323</v>
      </c>
      <c r="G10025" s="5">
        <v>1.62405</v>
      </c>
    </row>
    <row r="10026" spans="1:7" x14ac:dyDescent="0.25">
      <c r="A10026" s="6">
        <v>1954.9123</v>
      </c>
      <c r="B10026" s="4">
        <v>0</v>
      </c>
      <c r="C10026" s="4">
        <v>286.10800000000017</v>
      </c>
      <c r="D10026" s="5">
        <v>-4.0817599999999996E-2</v>
      </c>
      <c r="E10026" s="5">
        <v>3.3472800000000004E-2</v>
      </c>
      <c r="F10026" s="5">
        <v>-1.6655</v>
      </c>
      <c r="G10026" s="5">
        <v>1.6663300000000001</v>
      </c>
    </row>
    <row r="10027" spans="1:7" x14ac:dyDescent="0.25">
      <c r="A10027" s="6">
        <v>1954.9177999999999</v>
      </c>
      <c r="B10027" s="4">
        <v>0</v>
      </c>
      <c r="C10027" s="4">
        <v>287.33699999999953</v>
      </c>
      <c r="D10027" s="5">
        <v>-4.1828300000000006E-2</v>
      </c>
      <c r="E10027" s="5">
        <v>3.44485E-2</v>
      </c>
      <c r="F10027" s="5">
        <v>-1.70669</v>
      </c>
      <c r="G10027" s="5">
        <v>1.7075499999999999</v>
      </c>
    </row>
    <row r="10028" spans="1:7" x14ac:dyDescent="0.25">
      <c r="A10028" s="6">
        <v>1954.9232999999999</v>
      </c>
      <c r="B10028" s="4">
        <v>0</v>
      </c>
      <c r="C10028" s="4">
        <v>288.5619999999999</v>
      </c>
      <c r="D10028" s="5">
        <v>-4.2803099999999997E-2</v>
      </c>
      <c r="E10028" s="5">
        <v>3.5334999999999998E-2</v>
      </c>
      <c r="F10028" s="5">
        <v>-1.7468999999999999</v>
      </c>
      <c r="G10028" s="5">
        <v>1.7477799999999999</v>
      </c>
    </row>
    <row r="10029" spans="1:7" x14ac:dyDescent="0.25">
      <c r="A10029" s="6">
        <v>1954.9287999999999</v>
      </c>
      <c r="B10029" s="4">
        <v>0</v>
      </c>
      <c r="C10029" s="4">
        <v>289.78499999999985</v>
      </c>
      <c r="D10029" s="5">
        <v>-4.3768800000000004E-2</v>
      </c>
      <c r="E10029" s="5">
        <v>3.6244199999999997E-2</v>
      </c>
      <c r="F10029" s="5">
        <v>-1.78627</v>
      </c>
      <c r="G10029" s="5">
        <v>1.7871699999999999</v>
      </c>
    </row>
    <row r="10030" spans="1:7" x14ac:dyDescent="0.25">
      <c r="A10030" s="6">
        <v>1954.9341999999999</v>
      </c>
      <c r="B10030" s="4">
        <v>0</v>
      </c>
      <c r="C10030" s="4">
        <v>291.0049999999992</v>
      </c>
      <c r="D10030" s="5">
        <v>-4.4724400000000004E-2</v>
      </c>
      <c r="E10030" s="5">
        <v>3.7171800000000005E-2</v>
      </c>
      <c r="F10030" s="5">
        <v>-1.8245800000000001</v>
      </c>
      <c r="G10030" s="5">
        <v>1.82551</v>
      </c>
    </row>
    <row r="10031" spans="1:7" x14ac:dyDescent="0.25">
      <c r="A10031" s="6">
        <v>1954.9396999999999</v>
      </c>
      <c r="B10031" s="4">
        <v>0</v>
      </c>
      <c r="C10031" s="4">
        <v>292.22299999999996</v>
      </c>
      <c r="D10031" s="5">
        <v>-4.56453E-2</v>
      </c>
      <c r="E10031" s="5">
        <v>3.8037300000000003E-2</v>
      </c>
      <c r="F10031" s="5">
        <v>-1.8617300000000001</v>
      </c>
      <c r="G10031" s="5">
        <v>1.8626799999999999</v>
      </c>
    </row>
    <row r="10032" spans="1:7" x14ac:dyDescent="0.25">
      <c r="A10032" s="6">
        <v>1954.9452000000001</v>
      </c>
      <c r="B10032" s="4">
        <v>0</v>
      </c>
      <c r="C10032" s="4">
        <v>293.4369999999999</v>
      </c>
      <c r="D10032" s="5">
        <v>-4.6534800000000001E-2</v>
      </c>
      <c r="E10032" s="5">
        <v>3.8847300000000001E-2</v>
      </c>
      <c r="F10032" s="5">
        <v>-1.8979600000000001</v>
      </c>
      <c r="G10032" s="5">
        <v>1.8989199999999999</v>
      </c>
    </row>
    <row r="10033" spans="1:7" x14ac:dyDescent="0.25">
      <c r="A10033" s="6">
        <v>1954.9507000000001</v>
      </c>
      <c r="B10033" s="4">
        <v>0</v>
      </c>
      <c r="C10033" s="4">
        <v>294.64799999999923</v>
      </c>
      <c r="D10033" s="5">
        <v>-4.7418300000000004E-2</v>
      </c>
      <c r="E10033" s="5">
        <v>3.9681500000000001E-2</v>
      </c>
      <c r="F10033" s="5">
        <v>-1.9332199999999999</v>
      </c>
      <c r="G10033" s="5">
        <v>1.93421</v>
      </c>
    </row>
    <row r="10034" spans="1:7" x14ac:dyDescent="0.25">
      <c r="A10034" s="6">
        <v>1954.9562000000001</v>
      </c>
      <c r="B10034" s="4">
        <v>0</v>
      </c>
      <c r="C10034" s="4">
        <v>295.85599999999977</v>
      </c>
      <c r="D10034" s="5">
        <v>-4.8290699999999999E-2</v>
      </c>
      <c r="E10034" s="5">
        <v>4.0523699999999996E-2</v>
      </c>
      <c r="F10034" s="5">
        <v>-1.9673400000000001</v>
      </c>
      <c r="G10034" s="5">
        <v>1.96835</v>
      </c>
    </row>
    <row r="10035" spans="1:7" x14ac:dyDescent="0.25">
      <c r="A10035" s="6">
        <v>1954.9616000000001</v>
      </c>
      <c r="B10035" s="4">
        <v>0</v>
      </c>
      <c r="C10035" s="4">
        <v>297.06099999999969</v>
      </c>
      <c r="D10035" s="5">
        <v>-4.9114199999999997E-2</v>
      </c>
      <c r="E10035" s="5">
        <v>4.1276099999999996E-2</v>
      </c>
      <c r="F10035" s="5">
        <v>-2.0003199999999999</v>
      </c>
      <c r="G10035" s="5">
        <v>2.0013399999999999</v>
      </c>
    </row>
    <row r="10036" spans="1:7" x14ac:dyDescent="0.25">
      <c r="A10036" s="6">
        <v>1954.9671000000001</v>
      </c>
      <c r="B10036" s="4">
        <v>0</v>
      </c>
      <c r="C10036" s="4">
        <v>298.26300000000083</v>
      </c>
      <c r="D10036" s="5">
        <v>-4.9914899999999998E-2</v>
      </c>
      <c r="E10036" s="5">
        <v>4.2004900000000005E-2</v>
      </c>
      <c r="F10036" s="5">
        <v>-2.03234</v>
      </c>
      <c r="G10036" s="5">
        <v>2.0333800000000002</v>
      </c>
    </row>
    <row r="10037" spans="1:7" x14ac:dyDescent="0.25">
      <c r="A10037" s="6">
        <v>1954.9726000000001</v>
      </c>
      <c r="B10037" s="4">
        <v>0</v>
      </c>
      <c r="C10037" s="4">
        <v>299.46199999999953</v>
      </c>
      <c r="D10037" s="5">
        <v>-5.0719400000000005E-2</v>
      </c>
      <c r="E10037" s="5">
        <v>4.2769599999999998E-2</v>
      </c>
      <c r="F10037" s="5">
        <v>-2.0633599999999999</v>
      </c>
      <c r="G10037" s="5">
        <v>2.0644300000000002</v>
      </c>
    </row>
    <row r="10038" spans="1:7" x14ac:dyDescent="0.25">
      <c r="A10038" s="6">
        <v>1954.9781</v>
      </c>
      <c r="B10038" s="4">
        <v>0</v>
      </c>
      <c r="C10038" s="4">
        <v>300.65699999999924</v>
      </c>
      <c r="D10038" s="5">
        <v>-5.1493499999999998E-2</v>
      </c>
      <c r="E10038" s="5">
        <v>4.3495400000000004E-2</v>
      </c>
      <c r="F10038" s="5">
        <v>-2.0931500000000001</v>
      </c>
      <c r="G10038" s="5">
        <v>2.09423</v>
      </c>
    </row>
    <row r="10039" spans="1:7" x14ac:dyDescent="0.25">
      <c r="A10039" s="6">
        <v>1954.9836</v>
      </c>
      <c r="B10039" s="4">
        <v>0</v>
      </c>
      <c r="C10039" s="4">
        <v>301.84900000000016</v>
      </c>
      <c r="D10039" s="5">
        <v>-5.2221300000000005E-2</v>
      </c>
      <c r="E10039" s="5">
        <v>4.4150300000000003E-2</v>
      </c>
      <c r="F10039" s="5">
        <v>-2.1218499999999998</v>
      </c>
      <c r="G10039" s="5">
        <v>2.1229499999999999</v>
      </c>
    </row>
    <row r="10040" spans="1:7" x14ac:dyDescent="0.25">
      <c r="A10040" s="6">
        <v>1954.989</v>
      </c>
      <c r="B10040" s="4">
        <v>0</v>
      </c>
      <c r="C10040" s="4">
        <v>303.03700000000026</v>
      </c>
      <c r="D10040" s="5">
        <v>-5.2933800000000003E-2</v>
      </c>
      <c r="E10040" s="5">
        <v>4.47964E-2</v>
      </c>
      <c r="F10040" s="5">
        <v>-2.1496</v>
      </c>
      <c r="G10040" s="5">
        <v>2.1507200000000002</v>
      </c>
    </row>
    <row r="10041" spans="1:7" x14ac:dyDescent="0.25">
      <c r="A10041" s="6">
        <v>1954.9945</v>
      </c>
      <c r="B10041" s="4">
        <v>0</v>
      </c>
      <c r="C10041" s="4">
        <v>304.22199999999975</v>
      </c>
      <c r="D10041" s="5">
        <v>-5.3654E-2</v>
      </c>
      <c r="E10041" s="5">
        <v>4.5475099999999997E-2</v>
      </c>
      <c r="F10041" s="5">
        <v>-2.1762600000000001</v>
      </c>
      <c r="G10041" s="5">
        <v>2.1774</v>
      </c>
    </row>
    <row r="10042" spans="1:7" x14ac:dyDescent="0.25">
      <c r="A10042" s="6">
        <v>1955</v>
      </c>
      <c r="B10042" s="4">
        <v>0</v>
      </c>
      <c r="C10042" s="4">
        <v>305.40400000000045</v>
      </c>
      <c r="D10042" s="5">
        <v>-5.4327599999999997E-2</v>
      </c>
      <c r="E10042" s="5">
        <v>4.6087999999999997E-2</v>
      </c>
      <c r="F10042" s="5">
        <v>-2.2017099999999998</v>
      </c>
      <c r="G10042" s="5">
        <v>2.2028699999999999</v>
      </c>
    </row>
    <row r="10043" spans="1:7" x14ac:dyDescent="0.25">
      <c r="A10043" s="6">
        <v>1955.0055</v>
      </c>
      <c r="B10043" s="4">
        <v>0</v>
      </c>
      <c r="C10043" s="4">
        <v>306.58200000000033</v>
      </c>
      <c r="D10043" s="5">
        <v>-5.4953800000000004E-2</v>
      </c>
      <c r="E10043" s="5">
        <v>4.6637699999999997E-2</v>
      </c>
      <c r="F10043" s="5">
        <v>-2.2261000000000002</v>
      </c>
      <c r="G10043" s="5">
        <v>2.2272699999999999</v>
      </c>
    </row>
    <row r="10044" spans="1:7" x14ac:dyDescent="0.25">
      <c r="A10044" s="6">
        <v>1955.011</v>
      </c>
      <c r="B10044" s="4">
        <v>0</v>
      </c>
      <c r="C10044" s="4">
        <v>307.75699999999961</v>
      </c>
      <c r="D10044" s="5">
        <v>-5.5590500000000001E-2</v>
      </c>
      <c r="E10044" s="5">
        <v>4.7216800000000003E-2</v>
      </c>
      <c r="F10044" s="5">
        <v>-2.2495699999999998</v>
      </c>
      <c r="G10044" s="5">
        <v>2.25075</v>
      </c>
    </row>
    <row r="10045" spans="1:7" x14ac:dyDescent="0.25">
      <c r="A10045" s="6">
        <v>1955.0164</v>
      </c>
      <c r="B10045" s="4">
        <v>0</v>
      </c>
      <c r="C10045" s="4">
        <v>308.92799999999988</v>
      </c>
      <c r="D10045" s="5">
        <v>-5.6213400000000004E-2</v>
      </c>
      <c r="E10045" s="5">
        <v>4.7785399999999999E-2</v>
      </c>
      <c r="F10045" s="5">
        <v>-2.2718699999999998</v>
      </c>
      <c r="G10045" s="5">
        <v>2.2730700000000001</v>
      </c>
    </row>
    <row r="10046" spans="1:7" x14ac:dyDescent="0.25">
      <c r="A10046" s="6">
        <v>1955.0219</v>
      </c>
      <c r="B10046" s="4">
        <v>0</v>
      </c>
      <c r="C10046" s="4">
        <v>310.09499999999935</v>
      </c>
      <c r="D10046" s="5">
        <v>-5.6785599999999999E-2</v>
      </c>
      <c r="E10046" s="5">
        <v>4.8288999999999999E-2</v>
      </c>
      <c r="F10046" s="5">
        <v>-2.2930100000000002</v>
      </c>
      <c r="G10046" s="5">
        <v>2.2942200000000001</v>
      </c>
    </row>
    <row r="10047" spans="1:7" x14ac:dyDescent="0.25">
      <c r="A10047" s="6">
        <v>1955.0273999999999</v>
      </c>
      <c r="B10047" s="4">
        <v>0</v>
      </c>
      <c r="C10047" s="4">
        <v>311.25900000000001</v>
      </c>
      <c r="D10047" s="5">
        <v>-5.73194E-2</v>
      </c>
      <c r="E10047" s="5">
        <v>4.8748199999999998E-2</v>
      </c>
      <c r="F10047" s="5">
        <v>-2.3131699999999999</v>
      </c>
      <c r="G10047" s="5">
        <v>2.3144</v>
      </c>
    </row>
    <row r="10048" spans="1:7" x14ac:dyDescent="0.25">
      <c r="A10048" s="6">
        <v>1955.0328999999999</v>
      </c>
      <c r="B10048" s="4">
        <v>0</v>
      </c>
      <c r="C10048" s="4">
        <v>312.41899999999987</v>
      </c>
      <c r="D10048" s="5">
        <v>-5.7874699999999994E-2</v>
      </c>
      <c r="E10048" s="5">
        <v>4.9243300000000004E-2</v>
      </c>
      <c r="F10048" s="5">
        <v>-2.33236</v>
      </c>
      <c r="G10048" s="5">
        <v>2.3336000000000001</v>
      </c>
    </row>
    <row r="10049" spans="1:7" x14ac:dyDescent="0.25">
      <c r="A10049" s="6">
        <v>1955.0383999999999</v>
      </c>
      <c r="B10049" s="4">
        <v>0</v>
      </c>
      <c r="C10049" s="4">
        <v>313.57500000000073</v>
      </c>
      <c r="D10049" s="5">
        <v>-5.8404300000000006E-2</v>
      </c>
      <c r="E10049" s="5">
        <v>4.9708599999999999E-2</v>
      </c>
      <c r="F10049" s="5">
        <v>-2.3504100000000001</v>
      </c>
      <c r="G10049" s="5">
        <v>2.3516599999999999</v>
      </c>
    </row>
    <row r="10050" spans="1:7" x14ac:dyDescent="0.25">
      <c r="A10050" s="6">
        <v>1955.0437999999999</v>
      </c>
      <c r="B10050" s="4">
        <v>0</v>
      </c>
      <c r="C10050" s="4">
        <v>314.72799999999916</v>
      </c>
      <c r="D10050" s="5">
        <v>-5.8865199999999999E-2</v>
      </c>
      <c r="E10050" s="5">
        <v>5.0093900000000004E-2</v>
      </c>
      <c r="F10050" s="5">
        <v>-2.3673199999999999</v>
      </c>
      <c r="G10050" s="5">
        <v>2.3685800000000001</v>
      </c>
    </row>
    <row r="10051" spans="1:7" x14ac:dyDescent="0.25">
      <c r="A10051" s="6">
        <v>1955.0492999999999</v>
      </c>
      <c r="B10051" s="4">
        <v>0</v>
      </c>
      <c r="C10051" s="4">
        <v>315.87700000000041</v>
      </c>
      <c r="D10051" s="5">
        <v>-5.9324500000000002E-2</v>
      </c>
      <c r="E10051" s="5">
        <v>5.0481499999999999E-2</v>
      </c>
      <c r="F10051" s="5">
        <v>-2.3833600000000001</v>
      </c>
      <c r="G10051" s="5">
        <v>2.38463</v>
      </c>
    </row>
    <row r="10052" spans="1:7" x14ac:dyDescent="0.25">
      <c r="A10052" s="6">
        <v>1955.0547999999999</v>
      </c>
      <c r="B10052" s="4">
        <v>0</v>
      </c>
      <c r="C10052" s="4">
        <v>317.02200000000084</v>
      </c>
      <c r="D10052" s="5">
        <v>-5.9792699999999997E-2</v>
      </c>
      <c r="E10052" s="5">
        <v>5.0880599999999998E-2</v>
      </c>
      <c r="F10052" s="5">
        <v>-2.39839</v>
      </c>
      <c r="G10052" s="5">
        <v>2.39967</v>
      </c>
    </row>
    <row r="10053" spans="1:7" x14ac:dyDescent="0.25">
      <c r="A10053" s="6">
        <v>1955.0603000000001</v>
      </c>
      <c r="B10053" s="4">
        <v>0</v>
      </c>
      <c r="C10053" s="4">
        <v>318.16300000000047</v>
      </c>
      <c r="D10053" s="5">
        <v>-6.0220699999999995E-2</v>
      </c>
      <c r="E10053" s="5">
        <v>5.1235000000000003E-2</v>
      </c>
      <c r="F10053" s="5">
        <v>-2.41228</v>
      </c>
      <c r="G10053" s="5">
        <v>2.41357</v>
      </c>
    </row>
    <row r="10054" spans="1:7" x14ac:dyDescent="0.25">
      <c r="A10054" s="6">
        <v>1955.0658000000001</v>
      </c>
      <c r="B10054" s="4">
        <v>0</v>
      </c>
      <c r="C10054" s="4">
        <v>319.30099999999948</v>
      </c>
      <c r="D10054" s="5">
        <v>-6.0585899999999998E-2</v>
      </c>
      <c r="E10054" s="5">
        <v>5.1523800000000002E-2</v>
      </c>
      <c r="F10054" s="5">
        <v>-2.42516</v>
      </c>
      <c r="G10054" s="5">
        <v>2.4264600000000001</v>
      </c>
    </row>
    <row r="10055" spans="1:7" x14ac:dyDescent="0.25">
      <c r="A10055" s="6">
        <v>1955.0712000000001</v>
      </c>
      <c r="B10055" s="4">
        <v>0</v>
      </c>
      <c r="C10055" s="4">
        <v>320.43399999999929</v>
      </c>
      <c r="D10055" s="5">
        <v>-6.0966599999999996E-2</v>
      </c>
      <c r="E10055" s="5">
        <v>5.1828900000000004E-2</v>
      </c>
      <c r="F10055" s="5">
        <v>-2.4371800000000001</v>
      </c>
      <c r="G10055" s="5">
        <v>2.4384999999999999</v>
      </c>
    </row>
    <row r="10056" spans="1:7" x14ac:dyDescent="0.25">
      <c r="A10056" s="6">
        <v>1955.0767000000001</v>
      </c>
      <c r="B10056" s="4">
        <v>0</v>
      </c>
      <c r="C10056" s="4">
        <v>321.56400000000031</v>
      </c>
      <c r="D10056" s="5">
        <v>-6.1355800000000002E-2</v>
      </c>
      <c r="E10056" s="5">
        <v>5.21386E-2</v>
      </c>
      <c r="F10056" s="5">
        <v>-2.4482200000000001</v>
      </c>
      <c r="G10056" s="5">
        <v>2.4495499999999999</v>
      </c>
    </row>
    <row r="10057" spans="1:7" x14ac:dyDescent="0.25">
      <c r="A10057" s="6">
        <v>1955.0822000000001</v>
      </c>
      <c r="B10057" s="4">
        <v>0</v>
      </c>
      <c r="C10057" s="4">
        <v>322.69000000000051</v>
      </c>
      <c r="D10057" s="5">
        <v>-6.1671699999999996E-2</v>
      </c>
      <c r="E10057" s="5">
        <v>5.2375699999999997E-2</v>
      </c>
      <c r="F10057" s="5">
        <v>-2.4581400000000002</v>
      </c>
      <c r="G10057" s="5">
        <v>2.4594800000000001</v>
      </c>
    </row>
    <row r="10058" spans="1:7" x14ac:dyDescent="0.25">
      <c r="A10058" s="6">
        <v>1955.0877</v>
      </c>
      <c r="B10058" s="4">
        <v>0</v>
      </c>
      <c r="C10058" s="4">
        <v>323.8130000000001</v>
      </c>
      <c r="D10058" s="5">
        <v>-6.1958099999999995E-2</v>
      </c>
      <c r="E10058" s="5">
        <v>5.2584599999999995E-2</v>
      </c>
      <c r="F10058" s="5">
        <v>-2.46719</v>
      </c>
      <c r="G10058" s="5">
        <v>2.4685299999999999</v>
      </c>
    </row>
    <row r="10059" spans="1:7" x14ac:dyDescent="0.25">
      <c r="A10059" s="6">
        <v>1955.0932</v>
      </c>
      <c r="B10059" s="4">
        <v>0</v>
      </c>
      <c r="C10059" s="4">
        <v>324.93100000000049</v>
      </c>
      <c r="D10059" s="5">
        <v>-6.2268800000000006E-2</v>
      </c>
      <c r="E10059" s="5">
        <v>5.28111E-2</v>
      </c>
      <c r="F10059" s="5">
        <v>-2.4754200000000002</v>
      </c>
      <c r="G10059" s="5">
        <v>2.4767600000000001</v>
      </c>
    </row>
    <row r="10060" spans="1:7" x14ac:dyDescent="0.25">
      <c r="A10060" s="6">
        <v>1955.0986</v>
      </c>
      <c r="B10060" s="4">
        <v>0</v>
      </c>
      <c r="C10060" s="4">
        <v>326.04600000000028</v>
      </c>
      <c r="D10060" s="5">
        <v>-6.2564499999999995E-2</v>
      </c>
      <c r="E10060" s="5">
        <v>5.3018000000000003E-2</v>
      </c>
      <c r="F10060" s="5">
        <v>-2.48264</v>
      </c>
      <c r="G10060" s="5">
        <v>2.4839899999999999</v>
      </c>
    </row>
    <row r="10061" spans="1:7" x14ac:dyDescent="0.25">
      <c r="A10061" s="6">
        <v>1955.1041</v>
      </c>
      <c r="B10061" s="4">
        <v>0</v>
      </c>
      <c r="C10061" s="4">
        <v>327.15699999999924</v>
      </c>
      <c r="D10061" s="5">
        <v>-6.2787099999999998E-2</v>
      </c>
      <c r="E10061" s="5">
        <v>5.3160199999999998E-2</v>
      </c>
      <c r="F10061" s="5">
        <v>-2.4888599999999999</v>
      </c>
      <c r="G10061" s="5">
        <v>2.4902199999999999</v>
      </c>
    </row>
    <row r="10062" spans="1:7" x14ac:dyDescent="0.25">
      <c r="A10062" s="6">
        <v>1955.1096</v>
      </c>
      <c r="B10062" s="4">
        <v>0</v>
      </c>
      <c r="C10062" s="4">
        <v>328.26399999999921</v>
      </c>
      <c r="D10062" s="5">
        <v>-6.2995400000000007E-2</v>
      </c>
      <c r="E10062" s="5">
        <v>5.3287500000000002E-2</v>
      </c>
      <c r="F10062" s="5">
        <v>-2.4942799999999998</v>
      </c>
      <c r="G10062" s="5">
        <v>2.4956499999999999</v>
      </c>
    </row>
    <row r="10063" spans="1:7" x14ac:dyDescent="0.25">
      <c r="A10063" s="6">
        <v>1955.1151</v>
      </c>
      <c r="B10063" s="4">
        <v>0</v>
      </c>
      <c r="C10063" s="4">
        <v>329.36700000000019</v>
      </c>
      <c r="D10063" s="5">
        <v>-6.3245800000000005E-2</v>
      </c>
      <c r="E10063" s="5">
        <v>5.3439399999999998E-2</v>
      </c>
      <c r="F10063" s="5">
        <v>-2.4989300000000001</v>
      </c>
      <c r="G10063" s="5">
        <v>2.5003000000000002</v>
      </c>
    </row>
    <row r="10064" spans="1:7" x14ac:dyDescent="0.25">
      <c r="A10064" s="6">
        <v>1955.1205</v>
      </c>
      <c r="B10064" s="4">
        <v>0</v>
      </c>
      <c r="C10064" s="4">
        <v>330.46600000000035</v>
      </c>
      <c r="D10064" s="5">
        <v>-6.3439900000000007E-2</v>
      </c>
      <c r="E10064" s="5">
        <v>5.35413E-2</v>
      </c>
      <c r="F10064" s="5">
        <v>-2.5025599999999999</v>
      </c>
      <c r="G10064" s="5">
        <v>2.5039400000000001</v>
      </c>
    </row>
    <row r="10065" spans="1:7" x14ac:dyDescent="0.25">
      <c r="A10065" s="6">
        <v>1955.126</v>
      </c>
      <c r="B10065" s="4">
        <v>0</v>
      </c>
      <c r="C10065" s="4">
        <v>331.56099999999969</v>
      </c>
      <c r="D10065" s="5">
        <v>-6.3575000000000007E-2</v>
      </c>
      <c r="E10065" s="5">
        <v>5.3596100000000001E-2</v>
      </c>
      <c r="F10065" s="5">
        <v>-2.5053200000000002</v>
      </c>
      <c r="G10065" s="5">
        <v>2.5066999999999999</v>
      </c>
    </row>
    <row r="10066" spans="1:7" x14ac:dyDescent="0.25">
      <c r="A10066" s="6">
        <v>1955.1315</v>
      </c>
      <c r="B10066" s="4">
        <v>0</v>
      </c>
      <c r="C10066" s="4">
        <v>332.65300000000025</v>
      </c>
      <c r="D10066" s="5">
        <v>-6.3728099999999996E-2</v>
      </c>
      <c r="E10066" s="5">
        <v>5.36569E-2</v>
      </c>
      <c r="F10066" s="5">
        <v>-2.5073799999999999</v>
      </c>
      <c r="G10066" s="5">
        <v>2.5087700000000002</v>
      </c>
    </row>
    <row r="10067" spans="1:7" x14ac:dyDescent="0.25">
      <c r="A10067" s="6">
        <v>1955.1369999999999</v>
      </c>
      <c r="B10067" s="4">
        <v>0</v>
      </c>
      <c r="C10067" s="4">
        <v>333.74099999999999</v>
      </c>
      <c r="D10067" s="5">
        <v>-6.3897599999999999E-2</v>
      </c>
      <c r="E10067" s="5">
        <v>5.3718300000000004E-2</v>
      </c>
      <c r="F10067" s="5">
        <v>-2.5086300000000001</v>
      </c>
      <c r="G10067" s="5">
        <v>2.5100199999999999</v>
      </c>
    </row>
    <row r="10068" spans="1:7" x14ac:dyDescent="0.25">
      <c r="A10068" s="6">
        <v>1955.1424999999999</v>
      </c>
      <c r="B10068" s="4">
        <v>0</v>
      </c>
      <c r="C10068" s="4">
        <v>334.82500000000073</v>
      </c>
      <c r="D10068" s="5">
        <v>-6.4005099999999995E-2</v>
      </c>
      <c r="E10068" s="5">
        <v>5.3731300000000003E-2</v>
      </c>
      <c r="F10068" s="5">
        <v>-2.5089700000000001</v>
      </c>
      <c r="G10068" s="5">
        <v>2.5103599999999999</v>
      </c>
    </row>
    <row r="10069" spans="1:7" x14ac:dyDescent="0.25">
      <c r="A10069" s="6">
        <v>1955.1478999999999</v>
      </c>
      <c r="B10069" s="4">
        <v>0</v>
      </c>
      <c r="C10069" s="4">
        <v>335.90500000000065</v>
      </c>
      <c r="D10069" s="5">
        <v>-6.4057299999999998E-2</v>
      </c>
      <c r="E10069" s="5">
        <v>5.3704800000000004E-2</v>
      </c>
      <c r="F10069" s="5">
        <v>-2.5085199999999999</v>
      </c>
      <c r="G10069" s="5">
        <v>2.5099100000000001</v>
      </c>
    </row>
    <row r="10070" spans="1:7" x14ac:dyDescent="0.25">
      <c r="A10070" s="6">
        <v>1955.1533999999999</v>
      </c>
      <c r="B10070" s="4">
        <v>0</v>
      </c>
      <c r="C10070" s="4">
        <v>336.98199999999997</v>
      </c>
      <c r="D10070" s="5">
        <v>-6.4164699999999991E-2</v>
      </c>
      <c r="E10070" s="5">
        <v>5.3701400000000003E-2</v>
      </c>
      <c r="F10070" s="5">
        <v>-2.50746</v>
      </c>
      <c r="G10070" s="5">
        <v>2.5088499999999998</v>
      </c>
    </row>
    <row r="10071" spans="1:7" x14ac:dyDescent="0.25">
      <c r="A10071" s="6">
        <v>1955.1588999999999</v>
      </c>
      <c r="B10071" s="4">
        <v>0</v>
      </c>
      <c r="C10071" s="4">
        <v>338.05500000000029</v>
      </c>
      <c r="D10071" s="5">
        <v>-6.4252799999999999E-2</v>
      </c>
      <c r="E10071" s="5">
        <v>5.3675599999999997E-2</v>
      </c>
      <c r="F10071" s="5">
        <v>-2.5055900000000002</v>
      </c>
      <c r="G10071" s="5">
        <v>2.5069900000000001</v>
      </c>
    </row>
    <row r="10072" spans="1:7" x14ac:dyDescent="0.25">
      <c r="A10072" s="6">
        <v>1955.1643999999999</v>
      </c>
      <c r="B10072" s="4">
        <v>0</v>
      </c>
      <c r="C10072" s="4">
        <v>339.1239999999998</v>
      </c>
      <c r="D10072" s="5">
        <v>-6.4266199999999996E-2</v>
      </c>
      <c r="E10072" s="5">
        <v>5.36009E-2</v>
      </c>
      <c r="F10072" s="5">
        <v>-2.5028700000000002</v>
      </c>
      <c r="G10072" s="5">
        <v>2.50427</v>
      </c>
    </row>
    <row r="10073" spans="1:7" x14ac:dyDescent="0.25">
      <c r="A10073" s="6">
        <v>1955.1699000000001</v>
      </c>
      <c r="B10073" s="4">
        <v>0</v>
      </c>
      <c r="C10073" s="4">
        <v>340.18900000000031</v>
      </c>
      <c r="D10073" s="5">
        <v>-6.42702E-2</v>
      </c>
      <c r="E10073" s="5">
        <v>5.3513900000000003E-2</v>
      </c>
      <c r="F10073" s="5">
        <v>-2.49952</v>
      </c>
      <c r="G10073" s="5">
        <v>2.5009199999999998</v>
      </c>
    </row>
    <row r="10074" spans="1:7" x14ac:dyDescent="0.25">
      <c r="A10074" s="6">
        <v>1955.1753000000001</v>
      </c>
      <c r="B10074" s="4">
        <v>0</v>
      </c>
      <c r="C10074" s="4">
        <v>341.2510000000002</v>
      </c>
      <c r="D10074" s="5">
        <v>-6.4314800000000005E-2</v>
      </c>
      <c r="E10074" s="5">
        <v>5.3435900000000001E-2</v>
      </c>
      <c r="F10074" s="5">
        <v>-2.4955599999999998</v>
      </c>
      <c r="G10074" s="5">
        <v>2.4969600000000001</v>
      </c>
    </row>
    <row r="10075" spans="1:7" x14ac:dyDescent="0.25">
      <c r="A10075" s="6">
        <v>1955.1808000000001</v>
      </c>
      <c r="B10075" s="4">
        <v>0</v>
      </c>
      <c r="C10075" s="4">
        <v>342.30899999999929</v>
      </c>
      <c r="D10075" s="5">
        <v>-6.4328700000000003E-2</v>
      </c>
      <c r="E10075" s="5">
        <v>5.3331400000000001E-2</v>
      </c>
      <c r="F10075" s="5">
        <v>-2.49085</v>
      </c>
      <c r="G10075" s="5">
        <v>2.4922499999999999</v>
      </c>
    </row>
    <row r="10076" spans="1:7" x14ac:dyDescent="0.25">
      <c r="A10076" s="6">
        <v>1955.1863000000001</v>
      </c>
      <c r="B10076" s="4">
        <v>0</v>
      </c>
      <c r="C10076" s="4">
        <v>343.36299999999937</v>
      </c>
      <c r="D10076" s="5">
        <v>-6.4256800000000003E-2</v>
      </c>
      <c r="E10076" s="5">
        <v>5.3179999999999998E-2</v>
      </c>
      <c r="F10076" s="5">
        <v>-2.48536</v>
      </c>
      <c r="G10076" s="5">
        <v>2.4867599999999999</v>
      </c>
    </row>
    <row r="10077" spans="1:7" x14ac:dyDescent="0.25">
      <c r="A10077" s="6">
        <v>1955.1918000000001</v>
      </c>
      <c r="B10077" s="4">
        <v>0</v>
      </c>
      <c r="C10077" s="4">
        <v>344.41400000000067</v>
      </c>
      <c r="D10077" s="5">
        <v>-6.4220600000000003E-2</v>
      </c>
      <c r="E10077" s="5">
        <v>5.3034999999999999E-2</v>
      </c>
      <c r="F10077" s="5">
        <v>-2.4793699999999999</v>
      </c>
      <c r="G10077" s="5">
        <v>2.4807700000000001</v>
      </c>
    </row>
    <row r="10078" spans="1:7" x14ac:dyDescent="0.25">
      <c r="A10078" s="6">
        <v>1955.1973</v>
      </c>
      <c r="B10078" s="4">
        <v>0</v>
      </c>
      <c r="C10078" s="4">
        <v>345.46099999999933</v>
      </c>
      <c r="D10078" s="5">
        <v>-6.4210900000000001E-2</v>
      </c>
      <c r="E10078" s="5">
        <v>5.2888400000000002E-2</v>
      </c>
      <c r="F10078" s="5">
        <v>-2.4727899999999998</v>
      </c>
      <c r="G10078" s="5">
        <v>2.4741900000000001</v>
      </c>
    </row>
    <row r="10079" spans="1:7" x14ac:dyDescent="0.25">
      <c r="A10079" s="6">
        <v>1955.2027</v>
      </c>
      <c r="B10079" s="4">
        <v>0</v>
      </c>
      <c r="C10079" s="4">
        <v>346.50400000000081</v>
      </c>
      <c r="D10079" s="5">
        <v>-6.4131800000000003E-2</v>
      </c>
      <c r="E10079" s="5">
        <v>5.27035E-2</v>
      </c>
      <c r="F10079" s="5">
        <v>-2.4654600000000002</v>
      </c>
      <c r="G10079" s="5">
        <v>2.4668600000000001</v>
      </c>
    </row>
    <row r="10080" spans="1:7" x14ac:dyDescent="0.25">
      <c r="A10080" s="6">
        <v>1955.2082</v>
      </c>
      <c r="B10080" s="4">
        <v>0</v>
      </c>
      <c r="C10080" s="4">
        <v>347.54399999999987</v>
      </c>
      <c r="D10080" s="5">
        <v>-6.4009499999999997E-2</v>
      </c>
      <c r="E10080" s="5">
        <v>5.2494199999999998E-2</v>
      </c>
      <c r="F10080" s="5">
        <v>-2.4575200000000001</v>
      </c>
      <c r="G10080" s="5">
        <v>2.45892</v>
      </c>
    </row>
    <row r="10081" spans="1:7" x14ac:dyDescent="0.25">
      <c r="A10081" s="6">
        <v>1955.2137</v>
      </c>
      <c r="B10081" s="4">
        <v>0</v>
      </c>
      <c r="C10081" s="4">
        <v>348.58100000000013</v>
      </c>
      <c r="D10081" s="5">
        <v>-6.3928199999999991E-2</v>
      </c>
      <c r="E10081" s="5">
        <v>5.2289099999999998E-2</v>
      </c>
      <c r="F10081" s="5">
        <v>-2.4491200000000002</v>
      </c>
      <c r="G10081" s="5">
        <v>2.45051</v>
      </c>
    </row>
    <row r="10082" spans="1:7" x14ac:dyDescent="0.25">
      <c r="A10082" s="6">
        <v>1955.2192</v>
      </c>
      <c r="B10082" s="4">
        <v>0</v>
      </c>
      <c r="C10082" s="4">
        <v>349.61399999999958</v>
      </c>
      <c r="D10082" s="5">
        <v>-6.3859899999999997E-2</v>
      </c>
      <c r="E10082" s="5">
        <v>5.2075300000000005E-2</v>
      </c>
      <c r="F10082" s="5">
        <v>-2.4401700000000002</v>
      </c>
      <c r="G10082" s="5">
        <v>2.44156</v>
      </c>
    </row>
    <row r="10083" spans="1:7" x14ac:dyDescent="0.25">
      <c r="A10083" s="6">
        <v>1955.2247</v>
      </c>
      <c r="B10083" s="4">
        <v>0</v>
      </c>
      <c r="C10083" s="4">
        <v>350.64300000000003</v>
      </c>
      <c r="D10083" s="5">
        <v>-6.3700099999999996E-2</v>
      </c>
      <c r="E10083" s="5">
        <v>5.1822699999999999E-2</v>
      </c>
      <c r="F10083" s="5">
        <v>-2.4305099999999999</v>
      </c>
      <c r="G10083" s="5">
        <v>2.4319000000000002</v>
      </c>
    </row>
    <row r="10084" spans="1:7" x14ac:dyDescent="0.25">
      <c r="A10084" s="6">
        <v>1955.2301</v>
      </c>
      <c r="B10084" s="4">
        <v>0</v>
      </c>
      <c r="C10084" s="4">
        <v>351.66899999999987</v>
      </c>
      <c r="D10084" s="5">
        <v>-6.3530799999999998E-2</v>
      </c>
      <c r="E10084" s="5">
        <v>5.1558800000000002E-2</v>
      </c>
      <c r="F10084" s="5">
        <v>-2.4203600000000001</v>
      </c>
      <c r="G10084" s="5">
        <v>2.4217399999999998</v>
      </c>
    </row>
    <row r="10085" spans="1:7" x14ac:dyDescent="0.25">
      <c r="A10085" s="6">
        <v>1955.2356</v>
      </c>
      <c r="B10085" s="4">
        <v>0</v>
      </c>
      <c r="C10085" s="4">
        <v>352.6919999999991</v>
      </c>
      <c r="D10085" s="5">
        <v>-6.3422800000000001E-2</v>
      </c>
      <c r="E10085" s="5">
        <v>5.1300100000000001E-2</v>
      </c>
      <c r="F10085" s="5">
        <v>-2.4098299999999999</v>
      </c>
      <c r="G10085" s="5">
        <v>2.4112100000000001</v>
      </c>
    </row>
    <row r="10086" spans="1:7" x14ac:dyDescent="0.25">
      <c r="A10086" s="6">
        <v>1955.2411</v>
      </c>
      <c r="B10086" s="4">
        <v>0</v>
      </c>
      <c r="C10086" s="4">
        <v>353.71099999999933</v>
      </c>
      <c r="D10086" s="5">
        <v>-6.3271900000000006E-2</v>
      </c>
      <c r="E10086" s="5">
        <v>5.1018000000000001E-2</v>
      </c>
      <c r="F10086" s="5">
        <v>-2.3987099999999999</v>
      </c>
      <c r="G10086" s="5">
        <v>2.40008</v>
      </c>
    </row>
    <row r="10087" spans="1:7" x14ac:dyDescent="0.25">
      <c r="A10087" s="6">
        <v>1955.2465999999999</v>
      </c>
      <c r="B10087" s="4">
        <v>0</v>
      </c>
      <c r="C10087" s="4">
        <v>354.72700000000077</v>
      </c>
      <c r="D10087" s="5">
        <v>-6.3055100000000003E-2</v>
      </c>
      <c r="E10087" s="5">
        <v>5.0710900000000003E-2</v>
      </c>
      <c r="F10087" s="5">
        <v>-2.3870100000000001</v>
      </c>
      <c r="G10087" s="5">
        <v>2.3883800000000002</v>
      </c>
    </row>
    <row r="10088" spans="1:7" x14ac:dyDescent="0.25">
      <c r="A10088" s="6">
        <v>1955.2520999999999</v>
      </c>
      <c r="B10088" s="4">
        <v>0</v>
      </c>
      <c r="C10088" s="4">
        <v>355.73899999999958</v>
      </c>
      <c r="D10088" s="5">
        <v>-6.2851599999999994E-2</v>
      </c>
      <c r="E10088" s="5">
        <v>5.0397499999999998E-2</v>
      </c>
      <c r="F10088" s="5">
        <v>-2.3748999999999998</v>
      </c>
      <c r="G10088" s="5">
        <v>2.3762599999999998</v>
      </c>
    </row>
    <row r="10089" spans="1:7" x14ac:dyDescent="0.25">
      <c r="A10089" s="6">
        <v>1955.2574999999999</v>
      </c>
      <c r="B10089" s="4">
        <v>0</v>
      </c>
      <c r="C10089" s="4">
        <v>356.74799999999959</v>
      </c>
      <c r="D10089" s="5">
        <v>-6.2701699999999999E-2</v>
      </c>
      <c r="E10089" s="5">
        <v>5.0083000000000003E-2</v>
      </c>
      <c r="F10089" s="5">
        <v>-2.3624399999999999</v>
      </c>
      <c r="G10089" s="5">
        <v>2.3637999999999999</v>
      </c>
    </row>
    <row r="10090" spans="1:7" x14ac:dyDescent="0.25">
      <c r="A10090" s="6">
        <v>1955.2629999999999</v>
      </c>
      <c r="B10090" s="4">
        <v>0</v>
      </c>
      <c r="C10090" s="4">
        <v>357.75400000000081</v>
      </c>
      <c r="D10090" s="5">
        <v>-6.2482800000000005E-2</v>
      </c>
      <c r="E10090" s="5">
        <v>4.9744099999999999E-2</v>
      </c>
      <c r="F10090" s="5">
        <v>-2.3494199999999998</v>
      </c>
      <c r="G10090" s="5">
        <v>2.3507799999999999</v>
      </c>
    </row>
    <row r="10091" spans="1:7" x14ac:dyDescent="0.25">
      <c r="A10091" s="6">
        <v>1955.2684999999999</v>
      </c>
      <c r="B10091" s="4">
        <v>0</v>
      </c>
      <c r="C10091" s="4">
        <v>358.75699999999961</v>
      </c>
      <c r="D10091" s="5">
        <v>-6.2205699999999996E-2</v>
      </c>
      <c r="E10091" s="5">
        <v>4.9387E-2</v>
      </c>
      <c r="F10091" s="5">
        <v>-2.33589</v>
      </c>
      <c r="G10091" s="5">
        <v>2.33724</v>
      </c>
    </row>
    <row r="10092" spans="1:7" x14ac:dyDescent="0.25">
      <c r="A10092" s="6">
        <v>1955.2739999999999</v>
      </c>
      <c r="B10092" s="4">
        <v>0</v>
      </c>
      <c r="C10092" s="4">
        <v>359.75699999999961</v>
      </c>
      <c r="D10092" s="5">
        <v>-6.1993800000000002E-2</v>
      </c>
      <c r="E10092" s="5">
        <v>4.90296E-2</v>
      </c>
      <c r="F10092" s="5">
        <v>-2.3220900000000002</v>
      </c>
      <c r="G10092" s="5">
        <v>2.3234400000000002</v>
      </c>
    </row>
    <row r="10093" spans="1:7" x14ac:dyDescent="0.25">
      <c r="A10093" s="6">
        <v>1955.2795000000001</v>
      </c>
      <c r="B10093" s="4">
        <v>1</v>
      </c>
      <c r="C10093" s="4">
        <v>0.75300000000061118</v>
      </c>
      <c r="D10093" s="5">
        <v>-6.1781000000000003E-2</v>
      </c>
      <c r="E10093" s="5">
        <v>4.8660300000000004E-2</v>
      </c>
      <c r="F10093" s="5">
        <v>-2.3079000000000001</v>
      </c>
      <c r="G10093" s="5">
        <v>2.30924</v>
      </c>
    </row>
    <row r="10094" spans="1:7" x14ac:dyDescent="0.25">
      <c r="A10094" s="6">
        <v>1955.2849000000001</v>
      </c>
      <c r="B10094" s="4">
        <v>1</v>
      </c>
      <c r="C10094" s="4">
        <v>1.7469999999993888</v>
      </c>
      <c r="D10094" s="5">
        <v>-6.14998E-2</v>
      </c>
      <c r="E10094" s="5">
        <v>4.8272900000000001E-2</v>
      </c>
      <c r="F10094" s="5">
        <v>-2.2932100000000002</v>
      </c>
      <c r="G10094" s="5">
        <v>2.29454</v>
      </c>
    </row>
    <row r="10095" spans="1:7" x14ac:dyDescent="0.25">
      <c r="A10095" s="6">
        <v>1955.2904000000001</v>
      </c>
      <c r="B10095" s="4">
        <v>1</v>
      </c>
      <c r="C10095" s="4">
        <v>2.7369999999991705</v>
      </c>
      <c r="D10095" s="5">
        <v>-6.11897E-2</v>
      </c>
      <c r="E10095" s="5">
        <v>4.7874099999999996E-2</v>
      </c>
      <c r="F10095" s="5">
        <v>-2.2781099999999999</v>
      </c>
      <c r="G10095" s="5">
        <v>2.2794300000000001</v>
      </c>
    </row>
    <row r="10096" spans="1:7" x14ac:dyDescent="0.25">
      <c r="A10096" s="6">
        <v>1955.2959000000001</v>
      </c>
      <c r="B10096" s="4">
        <v>1</v>
      </c>
      <c r="C10096" s="4">
        <v>3.7240000000001601</v>
      </c>
      <c r="D10096" s="5">
        <v>-6.0950600000000001E-2</v>
      </c>
      <c r="E10096" s="5">
        <v>4.7470900000000003E-2</v>
      </c>
      <c r="F10096" s="5">
        <v>-2.2627899999999999</v>
      </c>
      <c r="G10096" s="5">
        <v>2.2641100000000001</v>
      </c>
    </row>
    <row r="10097" spans="1:7" x14ac:dyDescent="0.25">
      <c r="A10097" s="6">
        <v>1955.3014000000001</v>
      </c>
      <c r="B10097" s="4">
        <v>1</v>
      </c>
      <c r="C10097" s="4">
        <v>4.7080000000005384</v>
      </c>
      <c r="D10097" s="5">
        <v>-6.0687600000000001E-2</v>
      </c>
      <c r="E10097" s="5">
        <v>4.7054800000000001E-2</v>
      </c>
      <c r="F10097" s="5">
        <v>-2.2471000000000001</v>
      </c>
      <c r="G10097" s="5">
        <v>2.2484099999999998</v>
      </c>
    </row>
    <row r="10098" spans="1:7" x14ac:dyDescent="0.25">
      <c r="A10098" s="6">
        <v>1955.3068000000001</v>
      </c>
      <c r="B10098" s="4">
        <v>1</v>
      </c>
      <c r="C10098" s="4">
        <v>5.6900000000005093</v>
      </c>
      <c r="D10098" s="5">
        <v>-6.03355E-2</v>
      </c>
      <c r="E10098" s="5">
        <v>4.6625400000000004E-2</v>
      </c>
      <c r="F10098" s="5">
        <v>-2.2309199999999998</v>
      </c>
      <c r="G10098" s="5">
        <v>2.2322199999999999</v>
      </c>
    </row>
    <row r="10099" spans="1:7" x14ac:dyDescent="0.25">
      <c r="A10099" s="6">
        <v>1955.3123000000001</v>
      </c>
      <c r="B10099" s="4">
        <v>1</v>
      </c>
      <c r="C10099" s="4">
        <v>6.6679999999996653</v>
      </c>
      <c r="D10099" s="5">
        <v>-6.0018800000000004E-2</v>
      </c>
      <c r="E10099" s="5">
        <v>4.61885E-2</v>
      </c>
      <c r="F10099" s="5">
        <v>-2.21448</v>
      </c>
      <c r="G10099" s="5">
        <v>2.2157800000000001</v>
      </c>
    </row>
    <row r="10100" spans="1:7" x14ac:dyDescent="0.25">
      <c r="A10100" s="6">
        <v>1955.3178</v>
      </c>
      <c r="B10100" s="4">
        <v>1</v>
      </c>
      <c r="C10100" s="4">
        <v>7.6430000000000291</v>
      </c>
      <c r="D10100" s="5">
        <v>-5.9742300000000005E-2</v>
      </c>
      <c r="E10100" s="5">
        <v>4.5741900000000002E-2</v>
      </c>
      <c r="F10100" s="5">
        <v>-2.1978200000000001</v>
      </c>
      <c r="G10100" s="5">
        <v>2.1991100000000001</v>
      </c>
    </row>
    <row r="10101" spans="1:7" x14ac:dyDescent="0.25">
      <c r="A10101" s="6">
        <v>1955.3233</v>
      </c>
      <c r="B10101" s="4">
        <v>1</v>
      </c>
      <c r="C10101" s="4">
        <v>8.6159999999999854</v>
      </c>
      <c r="D10101" s="5">
        <v>-5.9415800000000005E-2</v>
      </c>
      <c r="E10101" s="5">
        <v>4.5285199999999998E-2</v>
      </c>
      <c r="F10101" s="5">
        <v>-2.18079</v>
      </c>
      <c r="G10101" s="5">
        <v>2.18207</v>
      </c>
    </row>
    <row r="10102" spans="1:7" x14ac:dyDescent="0.25">
      <c r="A10102" s="6">
        <v>1955.3288</v>
      </c>
      <c r="B10102" s="4">
        <v>1</v>
      </c>
      <c r="C10102" s="4">
        <v>9.5859999999993306</v>
      </c>
      <c r="D10102" s="5">
        <v>-5.9025800000000003E-2</v>
      </c>
      <c r="E10102" s="5">
        <v>4.4821199999999999E-2</v>
      </c>
      <c r="F10102" s="5">
        <v>-2.1633399999999998</v>
      </c>
      <c r="G10102" s="5">
        <v>2.1646100000000001</v>
      </c>
    </row>
    <row r="10103" spans="1:7" x14ac:dyDescent="0.25">
      <c r="A10103" s="6">
        <v>1955.3342</v>
      </c>
      <c r="B10103" s="4">
        <v>1</v>
      </c>
      <c r="C10103" s="4">
        <v>10.552999999999884</v>
      </c>
      <c r="D10103" s="5">
        <v>-5.8688800000000006E-2</v>
      </c>
      <c r="E10103" s="5">
        <v>4.4346900000000002E-2</v>
      </c>
      <c r="F10103" s="5">
        <v>-2.1457199999999998</v>
      </c>
      <c r="G10103" s="5">
        <v>2.1469800000000001</v>
      </c>
    </row>
    <row r="10104" spans="1:7" x14ac:dyDescent="0.25">
      <c r="A10104" s="6">
        <v>1955.3397</v>
      </c>
      <c r="B10104" s="4">
        <v>1</v>
      </c>
      <c r="C10104" s="4">
        <v>11.516999999999825</v>
      </c>
      <c r="D10104" s="5">
        <v>-5.8382400000000001E-2</v>
      </c>
      <c r="E10104" s="5">
        <v>4.3860800000000005E-2</v>
      </c>
      <c r="F10104" s="5">
        <v>-2.12791</v>
      </c>
      <c r="G10104" s="5">
        <v>2.1291600000000002</v>
      </c>
    </row>
    <row r="10105" spans="1:7" x14ac:dyDescent="0.25">
      <c r="A10105" s="6">
        <v>1955.3452</v>
      </c>
      <c r="B10105" s="4">
        <v>1</v>
      </c>
      <c r="C10105" s="4">
        <v>12.47899999999936</v>
      </c>
      <c r="D10105" s="5">
        <v>-5.7984399999999998E-2</v>
      </c>
      <c r="E10105" s="5">
        <v>4.3372000000000001E-2</v>
      </c>
      <c r="F10105" s="5">
        <v>-2.10968</v>
      </c>
      <c r="G10105" s="5">
        <v>2.1109300000000002</v>
      </c>
    </row>
    <row r="10106" spans="1:7" x14ac:dyDescent="0.25">
      <c r="A10106" s="6">
        <v>1955.3507</v>
      </c>
      <c r="B10106" s="4">
        <v>1</v>
      </c>
      <c r="C10106" s="4">
        <v>13.438000000000102</v>
      </c>
      <c r="D10106" s="5">
        <v>-5.7575300000000003E-2</v>
      </c>
      <c r="E10106" s="5">
        <v>4.2876300000000006E-2</v>
      </c>
      <c r="F10106" s="5">
        <v>-2.09117</v>
      </c>
      <c r="G10106" s="5">
        <v>2.0924</v>
      </c>
    </row>
    <row r="10107" spans="1:7" x14ac:dyDescent="0.25">
      <c r="A10107" s="6">
        <v>1955.3561999999999</v>
      </c>
      <c r="B10107" s="4">
        <v>1</v>
      </c>
      <c r="C10107" s="4">
        <v>14.394000000000233</v>
      </c>
      <c r="D10107" s="5">
        <v>-5.7226800000000001E-2</v>
      </c>
      <c r="E10107" s="5">
        <v>4.2365599999999996E-2</v>
      </c>
      <c r="F10107" s="5">
        <v>-2.07253</v>
      </c>
      <c r="G10107" s="5">
        <v>2.07376</v>
      </c>
    </row>
    <row r="10108" spans="1:7" x14ac:dyDescent="0.25">
      <c r="A10108" s="6">
        <v>1955.3616</v>
      </c>
      <c r="B10108" s="4">
        <v>1</v>
      </c>
      <c r="C10108" s="4">
        <v>15.347999999999956</v>
      </c>
      <c r="D10108" s="5">
        <v>-5.6863400000000001E-2</v>
      </c>
      <c r="E10108" s="5">
        <v>4.1847699999999995E-2</v>
      </c>
      <c r="F10108" s="5">
        <v>-2.05369</v>
      </c>
      <c r="G10108" s="5">
        <v>2.0548999999999999</v>
      </c>
    </row>
    <row r="10109" spans="1:7" x14ac:dyDescent="0.25">
      <c r="A10109" s="6">
        <v>1955.3670999999999</v>
      </c>
      <c r="B10109" s="4">
        <v>1</v>
      </c>
      <c r="C10109" s="4">
        <v>16.299000000000888</v>
      </c>
      <c r="D10109" s="5">
        <v>-5.6423899999999999E-2</v>
      </c>
      <c r="E10109" s="5">
        <v>4.13315E-2</v>
      </c>
      <c r="F10109" s="5">
        <v>-2.0344699999999998</v>
      </c>
      <c r="G10109" s="5">
        <v>2.0356700000000001</v>
      </c>
    </row>
    <row r="10110" spans="1:7" x14ac:dyDescent="0.25">
      <c r="A10110" s="6">
        <v>1955.3725999999999</v>
      </c>
      <c r="B10110" s="4">
        <v>1</v>
      </c>
      <c r="C10110" s="4">
        <v>17.246999999999389</v>
      </c>
      <c r="D10110" s="5">
        <v>-5.5992E-2</v>
      </c>
      <c r="E10110" s="5">
        <v>4.0806599999999998E-2</v>
      </c>
      <c r="F10110" s="5">
        <v>-2.0150199999999998</v>
      </c>
      <c r="G10110" s="5">
        <v>2.0162100000000001</v>
      </c>
    </row>
    <row r="10111" spans="1:7" x14ac:dyDescent="0.25">
      <c r="A10111" s="6">
        <v>1955.3780999999999</v>
      </c>
      <c r="B10111" s="4">
        <v>1</v>
      </c>
      <c r="C10111" s="4">
        <v>18.192999999999302</v>
      </c>
      <c r="D10111" s="5">
        <v>-5.5632099999999997E-2</v>
      </c>
      <c r="E10111" s="5">
        <v>4.0261199999999997E-2</v>
      </c>
      <c r="F10111" s="5">
        <v>-1.99552</v>
      </c>
      <c r="G10111" s="5">
        <v>1.99671</v>
      </c>
    </row>
    <row r="10112" spans="1:7" x14ac:dyDescent="0.25">
      <c r="A10112" s="6">
        <v>1955.3835999999999</v>
      </c>
      <c r="B10112" s="4">
        <v>1</v>
      </c>
      <c r="C10112" s="4">
        <v>19.137000000000626</v>
      </c>
      <c r="D10112" s="5">
        <v>-5.5206400000000003E-2</v>
      </c>
      <c r="E10112" s="5">
        <v>3.9719400000000002E-2</v>
      </c>
      <c r="F10112" s="5">
        <v>-1.9757499999999999</v>
      </c>
      <c r="G10112" s="5">
        <v>1.97692</v>
      </c>
    </row>
    <row r="10113" spans="1:7" x14ac:dyDescent="0.25">
      <c r="A10113" s="6">
        <v>1955.3889999999999</v>
      </c>
      <c r="B10113" s="4">
        <v>1</v>
      </c>
      <c r="C10113" s="4">
        <v>20.078999999999724</v>
      </c>
      <c r="D10113" s="5">
        <v>-5.4727999999999999E-2</v>
      </c>
      <c r="E10113" s="5">
        <v>3.9180800000000002E-2</v>
      </c>
      <c r="F10113" s="5">
        <v>-1.95566</v>
      </c>
      <c r="G10113" s="5">
        <v>1.95682</v>
      </c>
    </row>
    <row r="10114" spans="1:7" x14ac:dyDescent="0.25">
      <c r="A10114" s="6">
        <v>1955.3945000000001</v>
      </c>
      <c r="B10114" s="4">
        <v>1</v>
      </c>
      <c r="C10114" s="4">
        <v>21.018000000000029</v>
      </c>
      <c r="D10114" s="5">
        <v>-5.4297999999999999E-2</v>
      </c>
      <c r="E10114" s="5">
        <v>3.8623499999999998E-2</v>
      </c>
      <c r="F10114" s="5">
        <v>-1.93544</v>
      </c>
      <c r="G10114" s="5">
        <v>1.93658</v>
      </c>
    </row>
    <row r="10115" spans="1:7" x14ac:dyDescent="0.25">
      <c r="A10115" s="6">
        <v>1955.4</v>
      </c>
      <c r="B10115" s="4">
        <v>1</v>
      </c>
      <c r="C10115" s="4">
        <v>21.953999999999724</v>
      </c>
      <c r="D10115" s="5">
        <v>-5.3893199999999995E-2</v>
      </c>
      <c r="E10115" s="5">
        <v>3.8052900000000001E-2</v>
      </c>
      <c r="F10115" s="5">
        <v>-1.9151400000000001</v>
      </c>
      <c r="G10115" s="5">
        <v>1.91628</v>
      </c>
    </row>
    <row r="10116" spans="1:7" x14ac:dyDescent="0.25">
      <c r="A10116" s="6">
        <v>1955.4055000000001</v>
      </c>
      <c r="B10116" s="4">
        <v>1</v>
      </c>
      <c r="C10116" s="4">
        <v>22.888999999999214</v>
      </c>
      <c r="D10116" s="5">
        <v>-5.3423600000000002E-2</v>
      </c>
      <c r="E10116" s="5">
        <v>3.7490599999999999E-2</v>
      </c>
      <c r="F10116" s="5">
        <v>-1.8945799999999999</v>
      </c>
      <c r="G10116" s="5">
        <v>1.8956999999999999</v>
      </c>
    </row>
    <row r="10117" spans="1:7" x14ac:dyDescent="0.25">
      <c r="A10117" s="6">
        <v>1955.4110000000001</v>
      </c>
      <c r="B10117" s="4">
        <v>1</v>
      </c>
      <c r="C10117" s="4">
        <v>23.820999999999913</v>
      </c>
      <c r="D10117" s="5">
        <v>-5.29122E-2</v>
      </c>
      <c r="E10117" s="5">
        <v>3.6932099999999995E-2</v>
      </c>
      <c r="F10117" s="5">
        <v>-1.8737200000000001</v>
      </c>
      <c r="G10117" s="5">
        <v>1.87483</v>
      </c>
    </row>
    <row r="10118" spans="1:7" x14ac:dyDescent="0.25">
      <c r="A10118" s="6">
        <v>1955.4164000000001</v>
      </c>
      <c r="B10118" s="4">
        <v>1</v>
      </c>
      <c r="C10118" s="4">
        <v>24.751000000000204</v>
      </c>
      <c r="D10118" s="5">
        <v>-5.2481099999999996E-2</v>
      </c>
      <c r="E10118" s="5">
        <v>3.6343300000000002E-2</v>
      </c>
      <c r="F10118" s="5">
        <v>-1.85284</v>
      </c>
      <c r="G10118" s="5">
        <v>1.8539399999999999</v>
      </c>
    </row>
    <row r="10119" spans="1:7" x14ac:dyDescent="0.25">
      <c r="A10119" s="6">
        <v>1955.4219000000001</v>
      </c>
      <c r="B10119" s="4">
        <v>1</v>
      </c>
      <c r="C10119" s="4">
        <v>25.679000000000087</v>
      </c>
      <c r="D10119" s="5">
        <v>-5.20312E-2</v>
      </c>
      <c r="E10119" s="5">
        <v>3.5752699999999998E-2</v>
      </c>
      <c r="F10119" s="5">
        <v>-1.8318300000000001</v>
      </c>
      <c r="G10119" s="5">
        <v>1.8329200000000001</v>
      </c>
    </row>
    <row r="10120" spans="1:7" x14ac:dyDescent="0.25">
      <c r="A10120" s="6">
        <v>1955.4274</v>
      </c>
      <c r="B10120" s="4">
        <v>1</v>
      </c>
      <c r="C10120" s="4">
        <v>26.604999999999563</v>
      </c>
      <c r="D10120" s="5">
        <v>-5.1506699999999996E-2</v>
      </c>
      <c r="E10120" s="5">
        <v>3.5179300000000004E-2</v>
      </c>
      <c r="F10120" s="5">
        <v>-1.81054</v>
      </c>
      <c r="G10120" s="5">
        <v>1.8116099999999999</v>
      </c>
    </row>
    <row r="10121" spans="1:7" x14ac:dyDescent="0.25">
      <c r="A10121" s="6">
        <v>1955.4329</v>
      </c>
      <c r="B10121" s="4">
        <v>1</v>
      </c>
      <c r="C10121" s="4">
        <v>27.528000000000247</v>
      </c>
      <c r="D10121" s="5">
        <v>-5.0996199999999998E-2</v>
      </c>
      <c r="E10121" s="5">
        <v>3.4592999999999999E-2</v>
      </c>
      <c r="F10121" s="5">
        <v>-1.78905</v>
      </c>
      <c r="G10121" s="5">
        <v>1.7901100000000001</v>
      </c>
    </row>
    <row r="10122" spans="1:7" x14ac:dyDescent="0.25">
      <c r="A10122" s="6">
        <v>1955.4384</v>
      </c>
      <c r="B10122" s="4">
        <v>1</v>
      </c>
      <c r="C10122" s="4">
        <v>28.450000000000728</v>
      </c>
      <c r="D10122" s="5">
        <v>-5.0537100000000001E-2</v>
      </c>
      <c r="E10122" s="5">
        <v>3.39818E-2</v>
      </c>
      <c r="F10122" s="5">
        <v>-1.76755</v>
      </c>
      <c r="G10122" s="5">
        <v>1.7685999999999999</v>
      </c>
    </row>
    <row r="10123" spans="1:7" x14ac:dyDescent="0.25">
      <c r="A10123" s="6">
        <v>1955.4438</v>
      </c>
      <c r="B10123" s="4">
        <v>1</v>
      </c>
      <c r="C10123" s="4">
        <v>29.3700000000008</v>
      </c>
      <c r="D10123" s="5">
        <v>-5.0044999999999999E-2</v>
      </c>
      <c r="E10123" s="5">
        <v>3.3376300000000005E-2</v>
      </c>
      <c r="F10123" s="5">
        <v>-1.7459100000000001</v>
      </c>
      <c r="G10123" s="5">
        <v>1.74695</v>
      </c>
    </row>
    <row r="10124" spans="1:7" x14ac:dyDescent="0.25">
      <c r="A10124" s="6">
        <v>1955.4493</v>
      </c>
      <c r="B10124" s="4">
        <v>1</v>
      </c>
      <c r="C10124" s="4">
        <v>30.287000000000262</v>
      </c>
      <c r="D10124" s="5">
        <v>-4.9478899999999999E-2</v>
      </c>
      <c r="E10124" s="5">
        <v>3.2792300000000003E-2</v>
      </c>
      <c r="F10124" s="5">
        <v>-1.7239599999999999</v>
      </c>
      <c r="G10124" s="5">
        <v>1.72498</v>
      </c>
    </row>
    <row r="10125" spans="1:7" x14ac:dyDescent="0.25">
      <c r="A10125" s="6">
        <v>1955.4548</v>
      </c>
      <c r="B10125" s="4">
        <v>1</v>
      </c>
      <c r="C10125" s="4">
        <v>31.20299999999952</v>
      </c>
      <c r="D10125" s="5">
        <v>-4.89647E-2</v>
      </c>
      <c r="E10125" s="5">
        <v>3.2179800000000001E-2</v>
      </c>
      <c r="F10125" s="5">
        <v>-1.7019200000000001</v>
      </c>
      <c r="G10125" s="5">
        <v>1.7029300000000001</v>
      </c>
    </row>
    <row r="10126" spans="1:7" x14ac:dyDescent="0.25">
      <c r="A10126" s="6">
        <v>1955.4603</v>
      </c>
      <c r="B10126" s="4">
        <v>1</v>
      </c>
      <c r="C10126" s="4">
        <v>32.117000000000189</v>
      </c>
      <c r="D10126" s="5">
        <v>-4.8482499999999998E-2</v>
      </c>
      <c r="E10126" s="5">
        <v>3.15468E-2</v>
      </c>
      <c r="F10126" s="5">
        <v>-1.67987</v>
      </c>
      <c r="G10126" s="5">
        <v>1.68086</v>
      </c>
    </row>
    <row r="10127" spans="1:7" x14ac:dyDescent="0.25">
      <c r="A10127" s="6">
        <v>1955.4657999999999</v>
      </c>
      <c r="B10127" s="4">
        <v>1</v>
      </c>
      <c r="C10127" s="4">
        <v>33.029000000000451</v>
      </c>
      <c r="D10127" s="5">
        <v>-4.79283E-2</v>
      </c>
      <c r="E10127" s="5">
        <v>3.09403E-2</v>
      </c>
      <c r="F10127" s="5">
        <v>-1.65761</v>
      </c>
      <c r="G10127" s="5">
        <v>1.65859</v>
      </c>
    </row>
    <row r="10128" spans="1:7" x14ac:dyDescent="0.25">
      <c r="A10128" s="6">
        <v>1955.4712</v>
      </c>
      <c r="B10128" s="4">
        <v>1</v>
      </c>
      <c r="C10128" s="4">
        <v>33.940000000000509</v>
      </c>
      <c r="D10128" s="5">
        <v>-4.7350400000000001E-2</v>
      </c>
      <c r="E10128" s="5">
        <v>3.0336599999999998E-2</v>
      </c>
      <c r="F10128" s="5">
        <v>-1.6350899999999999</v>
      </c>
      <c r="G10128" s="5">
        <v>1.6360600000000001</v>
      </c>
    </row>
    <row r="10129" spans="1:7" x14ac:dyDescent="0.25">
      <c r="A10129" s="6">
        <v>1955.4766999999999</v>
      </c>
      <c r="B10129" s="4">
        <v>1</v>
      </c>
      <c r="C10129" s="4">
        <v>34.847999999999956</v>
      </c>
      <c r="D10129" s="5">
        <v>-4.6822599999999999E-2</v>
      </c>
      <c r="E10129" s="5">
        <v>2.97013E-2</v>
      </c>
      <c r="F10129" s="5">
        <v>-1.61253</v>
      </c>
      <c r="G10129" s="5">
        <v>1.6134900000000001</v>
      </c>
    </row>
    <row r="10130" spans="1:7" x14ac:dyDescent="0.25">
      <c r="A10130" s="6">
        <v>1955.4821999999999</v>
      </c>
      <c r="B10130" s="4">
        <v>1</v>
      </c>
      <c r="C10130" s="4">
        <v>35.7549999999992</v>
      </c>
      <c r="D10130" s="5">
        <v>-4.6303300000000006E-2</v>
      </c>
      <c r="E10130" s="5">
        <v>2.9056499999999999E-2</v>
      </c>
      <c r="F10130" s="5">
        <v>-1.58996</v>
      </c>
      <c r="G10130" s="5">
        <v>1.5909</v>
      </c>
    </row>
    <row r="10131" spans="1:7" x14ac:dyDescent="0.25">
      <c r="A10131" s="6">
        <v>1955.4876999999999</v>
      </c>
      <c r="B10131" s="4">
        <v>1</v>
      </c>
      <c r="C10131" s="4">
        <v>36.659999999999854</v>
      </c>
      <c r="D10131" s="5">
        <v>-4.5704099999999998E-2</v>
      </c>
      <c r="E10131" s="5">
        <v>2.84465E-2</v>
      </c>
      <c r="F10131" s="5">
        <v>-1.56711</v>
      </c>
      <c r="G10131" s="5">
        <v>1.5680400000000001</v>
      </c>
    </row>
    <row r="10132" spans="1:7" x14ac:dyDescent="0.25">
      <c r="A10132" s="6">
        <v>1955.4931999999999</v>
      </c>
      <c r="B10132" s="4">
        <v>1</v>
      </c>
      <c r="C10132" s="4">
        <v>37.564000000000306</v>
      </c>
      <c r="D10132" s="5">
        <v>-4.5109099999999999E-2</v>
      </c>
      <c r="E10132" s="5">
        <v>2.78266E-2</v>
      </c>
      <c r="F10132" s="5">
        <v>-1.5440799999999999</v>
      </c>
      <c r="G10132" s="5">
        <v>1.5449900000000001</v>
      </c>
    </row>
    <row r="10133" spans="1:7" x14ac:dyDescent="0.25">
      <c r="A10133" s="6">
        <v>1955.4985999999999</v>
      </c>
      <c r="B10133" s="4">
        <v>1</v>
      </c>
      <c r="C10133" s="4">
        <v>38.466000000000349</v>
      </c>
      <c r="D10133" s="5">
        <v>-4.4576999999999999E-2</v>
      </c>
      <c r="E10133" s="5">
        <v>2.71635E-2</v>
      </c>
      <c r="F10133" s="5">
        <v>-1.5210600000000001</v>
      </c>
      <c r="G10133" s="5">
        <v>1.5219499999999999</v>
      </c>
    </row>
    <row r="10134" spans="1:7" x14ac:dyDescent="0.25">
      <c r="A10134" s="6">
        <v>1955.5041000000001</v>
      </c>
      <c r="B10134" s="4">
        <v>1</v>
      </c>
      <c r="C10134" s="4">
        <v>39.367000000000189</v>
      </c>
      <c r="D10134" s="5">
        <v>-4.3998800000000005E-2</v>
      </c>
      <c r="E10134" s="5">
        <v>2.6523000000000001E-2</v>
      </c>
      <c r="F10134" s="5">
        <v>-1.49793</v>
      </c>
      <c r="G10134" s="5">
        <v>1.49881</v>
      </c>
    </row>
    <row r="10135" spans="1:7" x14ac:dyDescent="0.25">
      <c r="A10135" s="6">
        <v>1955.5096000000001</v>
      </c>
      <c r="B10135" s="4">
        <v>1</v>
      </c>
      <c r="C10135" s="4">
        <v>40.265999999999622</v>
      </c>
      <c r="D10135" s="5">
        <v>-4.3371599999999996E-2</v>
      </c>
      <c r="E10135" s="5">
        <v>2.5904699999999999E-2</v>
      </c>
      <c r="F10135" s="5">
        <v>-1.47455</v>
      </c>
      <c r="G10135" s="5">
        <v>1.47542</v>
      </c>
    </row>
    <row r="10136" spans="1:7" x14ac:dyDescent="0.25">
      <c r="A10136" s="6">
        <v>1955.5151000000001</v>
      </c>
      <c r="B10136" s="4">
        <v>1</v>
      </c>
      <c r="C10136" s="4">
        <v>41.163000000000466</v>
      </c>
      <c r="D10136" s="5">
        <v>-4.2768199999999999E-2</v>
      </c>
      <c r="E10136" s="5">
        <v>2.5262099999999999E-2</v>
      </c>
      <c r="F10136" s="5">
        <v>-1.4510099999999999</v>
      </c>
      <c r="G10136" s="5">
        <v>1.4518599999999999</v>
      </c>
    </row>
    <row r="10137" spans="1:7" x14ac:dyDescent="0.25">
      <c r="A10137" s="6">
        <v>1955.5205000000001</v>
      </c>
      <c r="B10137" s="4">
        <v>1</v>
      </c>
      <c r="C10137" s="4">
        <v>42.058999999999287</v>
      </c>
      <c r="D10137" s="5">
        <v>-4.2207699999999994E-2</v>
      </c>
      <c r="E10137" s="5">
        <v>2.45867E-2</v>
      </c>
      <c r="F10137" s="5">
        <v>-1.42753</v>
      </c>
      <c r="G10137" s="5">
        <v>1.4283600000000001</v>
      </c>
    </row>
    <row r="10138" spans="1:7" x14ac:dyDescent="0.25">
      <c r="A10138" s="6">
        <v>1955.5260000000001</v>
      </c>
      <c r="B10138" s="4">
        <v>1</v>
      </c>
      <c r="C10138" s="4">
        <v>42.953999999999724</v>
      </c>
      <c r="D10138" s="5">
        <v>-4.15863E-2</v>
      </c>
      <c r="E10138" s="5">
        <v>2.3945900000000003E-2</v>
      </c>
      <c r="F10138" s="5">
        <v>-1.4038600000000001</v>
      </c>
      <c r="G10138" s="5">
        <v>1.4046799999999999</v>
      </c>
    </row>
    <row r="10139" spans="1:7" x14ac:dyDescent="0.25">
      <c r="A10139" s="6">
        <v>1955.5315000000001</v>
      </c>
      <c r="B10139" s="4">
        <v>1</v>
      </c>
      <c r="C10139" s="4">
        <v>43.846999999999753</v>
      </c>
      <c r="D10139" s="5">
        <v>-4.0925300000000005E-2</v>
      </c>
      <c r="E10139" s="5">
        <v>2.3324900000000003E-2</v>
      </c>
      <c r="F10139" s="5">
        <v>-1.37992</v>
      </c>
      <c r="G10139" s="5">
        <v>1.38073</v>
      </c>
    </row>
    <row r="10140" spans="1:7" x14ac:dyDescent="0.25">
      <c r="A10140" s="6">
        <v>1955.537</v>
      </c>
      <c r="B10140" s="4">
        <v>1</v>
      </c>
      <c r="C10140" s="4">
        <v>44.738999999999578</v>
      </c>
      <c r="D10140" s="5">
        <v>-4.0325800000000002E-2</v>
      </c>
      <c r="E10140" s="5">
        <v>2.2649900000000001E-2</v>
      </c>
      <c r="F10140" s="5">
        <v>-1.3559300000000001</v>
      </c>
      <c r="G10140" s="5">
        <v>1.3567199999999999</v>
      </c>
    </row>
    <row r="10141" spans="1:7" x14ac:dyDescent="0.25">
      <c r="A10141" s="6">
        <v>1955.5425</v>
      </c>
      <c r="B10141" s="4">
        <v>1</v>
      </c>
      <c r="C10141" s="4">
        <v>45.6299999999992</v>
      </c>
      <c r="D10141" s="5">
        <v>-3.9718699999999996E-2</v>
      </c>
      <c r="E10141" s="5">
        <v>2.1976300000000001E-2</v>
      </c>
      <c r="F10141" s="5">
        <v>-1.3319300000000001</v>
      </c>
      <c r="G10141" s="5">
        <v>1.3327100000000001</v>
      </c>
    </row>
    <row r="10142" spans="1:7" x14ac:dyDescent="0.25">
      <c r="A10142" s="6">
        <v>1955.5479</v>
      </c>
      <c r="B10142" s="4">
        <v>1</v>
      </c>
      <c r="C10142" s="4">
        <v>46.520000000000437</v>
      </c>
      <c r="D10142" s="5">
        <v>-3.9055599999999996E-2</v>
      </c>
      <c r="E10142" s="5">
        <v>2.1339400000000001E-2</v>
      </c>
      <c r="F10142" s="5">
        <v>-1.30772</v>
      </c>
      <c r="G10142" s="5">
        <v>1.3084800000000001</v>
      </c>
    </row>
    <row r="10143" spans="1:7" x14ac:dyDescent="0.25">
      <c r="A10143" s="6">
        <v>1955.5534</v>
      </c>
      <c r="B10143" s="4">
        <v>1</v>
      </c>
      <c r="C10143" s="4">
        <v>47.407999999999447</v>
      </c>
      <c r="D10143" s="5">
        <v>-3.8381999999999999E-2</v>
      </c>
      <c r="E10143" s="5">
        <v>2.0699599999999999E-2</v>
      </c>
      <c r="F10143" s="5">
        <v>-1.2832399999999999</v>
      </c>
      <c r="G10143" s="5">
        <v>1.2839799999999999</v>
      </c>
    </row>
    <row r="10144" spans="1:7" x14ac:dyDescent="0.25">
      <c r="A10144" s="6">
        <v>1955.5589</v>
      </c>
      <c r="B10144" s="4">
        <v>1</v>
      </c>
      <c r="C10144" s="4">
        <v>48.295000000000073</v>
      </c>
      <c r="D10144" s="5">
        <v>-3.7761800000000005E-2</v>
      </c>
      <c r="E10144" s="5">
        <v>2.0009200000000001E-2</v>
      </c>
      <c r="F10144" s="5">
        <v>-1.25878</v>
      </c>
      <c r="G10144" s="5">
        <v>1.2595099999999999</v>
      </c>
    </row>
    <row r="10145" spans="1:7" x14ac:dyDescent="0.25">
      <c r="A10145" s="6">
        <v>1955.5644</v>
      </c>
      <c r="B10145" s="4">
        <v>1</v>
      </c>
      <c r="C10145" s="4">
        <v>49.182000000000698</v>
      </c>
      <c r="D10145" s="5">
        <v>-3.71171E-2</v>
      </c>
      <c r="E10145" s="5">
        <v>1.9334E-2</v>
      </c>
      <c r="F10145" s="5">
        <v>-1.2342500000000001</v>
      </c>
      <c r="G10145" s="5">
        <v>1.2349600000000001</v>
      </c>
    </row>
    <row r="10146" spans="1:7" x14ac:dyDescent="0.25">
      <c r="A10146" s="6">
        <v>1955.5699</v>
      </c>
      <c r="B10146" s="4">
        <v>1</v>
      </c>
      <c r="C10146" s="4">
        <v>50.066999999999098</v>
      </c>
      <c r="D10146" s="5">
        <v>-3.6408000000000003E-2</v>
      </c>
      <c r="E10146" s="5">
        <v>1.87073E-2</v>
      </c>
      <c r="F10146" s="5">
        <v>-1.20943</v>
      </c>
      <c r="G10146" s="5">
        <v>1.2101200000000001</v>
      </c>
    </row>
    <row r="10147" spans="1:7" x14ac:dyDescent="0.25">
      <c r="A10147" s="6">
        <v>1955.5753</v>
      </c>
      <c r="B10147" s="4">
        <v>1</v>
      </c>
      <c r="C10147" s="4">
        <v>50.950999999999112</v>
      </c>
      <c r="D10147" s="5">
        <v>-3.5732400000000004E-2</v>
      </c>
      <c r="E10147" s="5">
        <v>1.8038200000000001E-2</v>
      </c>
      <c r="F10147" s="5">
        <v>-1.1844399999999999</v>
      </c>
      <c r="G10147" s="5">
        <v>1.1851100000000001</v>
      </c>
    </row>
    <row r="10148" spans="1:7" x14ac:dyDescent="0.25">
      <c r="A10148" s="6">
        <v>1955.5808</v>
      </c>
      <c r="B10148" s="4">
        <v>1</v>
      </c>
      <c r="C10148" s="4">
        <v>51.834000000000742</v>
      </c>
      <c r="D10148" s="5">
        <v>-3.5082599999999999E-2</v>
      </c>
      <c r="E10148" s="5">
        <v>1.7338200000000002E-2</v>
      </c>
      <c r="F10148" s="5">
        <v>-1.15944</v>
      </c>
      <c r="G10148" s="5">
        <v>1.1600999999999999</v>
      </c>
    </row>
    <row r="10149" spans="1:7" x14ac:dyDescent="0.25">
      <c r="A10149" s="6">
        <v>1955.5862999999999</v>
      </c>
      <c r="B10149" s="4">
        <v>1</v>
      </c>
      <c r="C10149" s="4">
        <v>52.716000000000349</v>
      </c>
      <c r="D10149" s="5">
        <v>-3.43884E-2</v>
      </c>
      <c r="E10149" s="5">
        <v>1.66766E-2</v>
      </c>
      <c r="F10149" s="5">
        <v>-1.1343300000000001</v>
      </c>
      <c r="G10149" s="5">
        <v>1.13497</v>
      </c>
    </row>
    <row r="10150" spans="1:7" x14ac:dyDescent="0.25">
      <c r="A10150" s="6">
        <v>1955.5917999999999</v>
      </c>
      <c r="B10150" s="4">
        <v>1</v>
      </c>
      <c r="C10150" s="4">
        <v>53.597999999999956</v>
      </c>
      <c r="D10150" s="5">
        <v>-3.3658E-2</v>
      </c>
      <c r="E10150" s="5">
        <v>1.6038200000000002E-2</v>
      </c>
      <c r="F10150" s="5">
        <v>-1.1088800000000001</v>
      </c>
      <c r="G10150" s="5">
        <v>1.10951</v>
      </c>
    </row>
    <row r="10151" spans="1:7" x14ac:dyDescent="0.25">
      <c r="A10151" s="6">
        <v>1955.5972999999999</v>
      </c>
      <c r="B10151" s="4">
        <v>1</v>
      </c>
      <c r="C10151" s="4">
        <v>54.477999999999156</v>
      </c>
      <c r="D10151" s="5">
        <v>-3.2965000000000001E-2</v>
      </c>
      <c r="E10151" s="5">
        <v>1.5350600000000001E-2</v>
      </c>
      <c r="F10151" s="5">
        <v>-1.0833299999999999</v>
      </c>
      <c r="G10151" s="5">
        <v>1.0839399999999999</v>
      </c>
    </row>
    <row r="10152" spans="1:7" x14ac:dyDescent="0.25">
      <c r="A10152" s="6">
        <v>1955.6026999999999</v>
      </c>
      <c r="B10152" s="4">
        <v>1</v>
      </c>
      <c r="C10152" s="4">
        <v>55.358000000000175</v>
      </c>
      <c r="D10152" s="5">
        <v>-3.2286599999999999E-2</v>
      </c>
      <c r="E10152" s="5">
        <v>1.4641600000000001E-2</v>
      </c>
      <c r="F10152" s="5">
        <v>-1.05779</v>
      </c>
      <c r="G10152" s="5">
        <v>1.0583800000000001</v>
      </c>
    </row>
    <row r="10153" spans="1:7" x14ac:dyDescent="0.25">
      <c r="A10153" s="6">
        <v>1955.6081999999999</v>
      </c>
      <c r="B10153" s="4">
        <v>1</v>
      </c>
      <c r="C10153" s="4">
        <v>56.236999999999171</v>
      </c>
      <c r="D10153" s="5">
        <v>-3.1543099999999998E-2</v>
      </c>
      <c r="E10153" s="5">
        <v>1.39963E-2</v>
      </c>
      <c r="F10153" s="5">
        <v>-1.032</v>
      </c>
      <c r="G10153" s="5">
        <v>1.0325800000000001</v>
      </c>
    </row>
    <row r="10154" spans="1:7" x14ac:dyDescent="0.25">
      <c r="A10154" s="6">
        <v>1955.6137000000001</v>
      </c>
      <c r="B10154" s="4">
        <v>1</v>
      </c>
      <c r="C10154" s="4">
        <v>57.114999999999782</v>
      </c>
      <c r="D10154" s="5">
        <v>-3.0797900000000003E-2</v>
      </c>
      <c r="E10154" s="5">
        <v>1.33393E-2</v>
      </c>
      <c r="F10154" s="5">
        <v>-1.0059499999999999</v>
      </c>
      <c r="G10154" s="5">
        <v>1.00651</v>
      </c>
    </row>
    <row r="10155" spans="1:7" x14ac:dyDescent="0.25">
      <c r="A10155" s="6">
        <v>1955.6192000000001</v>
      </c>
      <c r="B10155" s="4">
        <v>1</v>
      </c>
      <c r="C10155" s="4">
        <v>57.993000000000393</v>
      </c>
      <c r="D10155" s="5">
        <v>-3.00916E-2</v>
      </c>
      <c r="E10155" s="5">
        <v>1.2625000000000001E-2</v>
      </c>
      <c r="F10155" s="5">
        <v>-0.97981600000000002</v>
      </c>
      <c r="G10155" s="5">
        <v>0.98036000000000001</v>
      </c>
    </row>
    <row r="10156" spans="1:7" x14ac:dyDescent="0.25">
      <c r="A10156" s="6">
        <v>1955.6247000000001</v>
      </c>
      <c r="B10156" s="4">
        <v>1</v>
      </c>
      <c r="C10156" s="4">
        <v>58.8700000000008</v>
      </c>
      <c r="D10156" s="5">
        <v>-2.9365700000000002E-2</v>
      </c>
      <c r="E10156" s="5">
        <v>1.19311E-2</v>
      </c>
      <c r="F10156" s="5">
        <v>-0.95366600000000001</v>
      </c>
      <c r="G10156" s="5">
        <v>0.95419200000000004</v>
      </c>
    </row>
    <row r="10157" spans="1:7" x14ac:dyDescent="0.25">
      <c r="A10157" s="6">
        <v>1955.6301000000001</v>
      </c>
      <c r="B10157" s="4">
        <v>1</v>
      </c>
      <c r="C10157" s="4">
        <v>59.745999999999185</v>
      </c>
      <c r="D10157" s="5">
        <v>-2.8594700000000001E-2</v>
      </c>
      <c r="E10157" s="5">
        <v>1.12809E-2</v>
      </c>
      <c r="F10157" s="5">
        <v>-0.92721399999999998</v>
      </c>
      <c r="G10157" s="5">
        <v>0.92772399999999999</v>
      </c>
    </row>
    <row r="10158" spans="1:7" x14ac:dyDescent="0.25">
      <c r="A10158" s="6">
        <v>1955.6356000000001</v>
      </c>
      <c r="B10158" s="4">
        <v>1</v>
      </c>
      <c r="C10158" s="4">
        <v>60.621999999999389</v>
      </c>
      <c r="D10158" s="5">
        <v>-2.7831400000000003E-2</v>
      </c>
      <c r="E10158" s="5">
        <v>1.06059E-2</v>
      </c>
      <c r="F10158" s="5">
        <v>-0.90051800000000004</v>
      </c>
      <c r="G10158" s="5">
        <v>0.90101100000000001</v>
      </c>
    </row>
    <row r="10159" spans="1:7" x14ac:dyDescent="0.25">
      <c r="A10159" s="6">
        <v>1955.6411000000001</v>
      </c>
      <c r="B10159" s="4">
        <v>1</v>
      </c>
      <c r="C10159" s="4">
        <v>61.496999999999389</v>
      </c>
      <c r="D10159" s="5">
        <v>-2.7106999999999999E-2</v>
      </c>
      <c r="E10159" s="5">
        <v>9.8705700000000004E-3</v>
      </c>
      <c r="F10159" s="5">
        <v>-0.873838</v>
      </c>
      <c r="G10159" s="5">
        <v>0.87431499999999995</v>
      </c>
    </row>
    <row r="10160" spans="1:7" x14ac:dyDescent="0.25">
      <c r="A10160" s="6">
        <v>1955.6466</v>
      </c>
      <c r="B10160" s="4">
        <v>1</v>
      </c>
      <c r="C10160" s="4">
        <v>62.371999999999389</v>
      </c>
      <c r="D10160" s="5">
        <v>-2.6337599999999999E-2</v>
      </c>
      <c r="E10160" s="5">
        <v>9.19062E-3</v>
      </c>
      <c r="F10160" s="5">
        <v>-0.84702</v>
      </c>
      <c r="G10160" s="5">
        <v>0.84748000000000001</v>
      </c>
    </row>
    <row r="10161" spans="1:7" x14ac:dyDescent="0.25">
      <c r="A10161" s="6">
        <v>1955.6521</v>
      </c>
      <c r="B10161" s="4">
        <v>1</v>
      </c>
      <c r="C10161" s="4">
        <v>63.246999999999389</v>
      </c>
      <c r="D10161" s="5">
        <v>-2.5540199999999999E-2</v>
      </c>
      <c r="E10161" s="5">
        <v>8.5372800000000013E-3</v>
      </c>
      <c r="F10161" s="5">
        <v>-0.81992100000000001</v>
      </c>
      <c r="G10161" s="5">
        <v>0.82036299999999995</v>
      </c>
    </row>
    <row r="10162" spans="1:7" x14ac:dyDescent="0.25">
      <c r="A10162" s="6">
        <v>1955.6575</v>
      </c>
      <c r="B10162" s="4">
        <v>1</v>
      </c>
      <c r="C10162" s="4">
        <v>64.120999999999185</v>
      </c>
      <c r="D10162" s="5">
        <v>-2.47724E-2</v>
      </c>
      <c r="E10162" s="5">
        <v>7.8223300000000006E-3</v>
      </c>
      <c r="F10162" s="5">
        <v>-0.79262699999999997</v>
      </c>
      <c r="G10162" s="5">
        <v>0.79305199999999998</v>
      </c>
    </row>
    <row r="10163" spans="1:7" x14ac:dyDescent="0.25">
      <c r="A10163" s="6">
        <v>1955.663</v>
      </c>
      <c r="B10163" s="4">
        <v>1</v>
      </c>
      <c r="C10163" s="4">
        <v>64.994000000000597</v>
      </c>
      <c r="D10163" s="5">
        <v>-2.4011099999999997E-2</v>
      </c>
      <c r="E10163" s="5">
        <v>7.0934600000000002E-3</v>
      </c>
      <c r="F10163" s="5">
        <v>-0.76537100000000002</v>
      </c>
      <c r="G10163" s="5">
        <v>0.76578000000000002</v>
      </c>
    </row>
    <row r="10164" spans="1:7" x14ac:dyDescent="0.25">
      <c r="A10164" s="6">
        <v>1955.6685</v>
      </c>
      <c r="B10164" s="4">
        <v>1</v>
      </c>
      <c r="C10164" s="4">
        <v>65.868000000000393</v>
      </c>
      <c r="D10164" s="5">
        <v>-2.3211499999999999E-2</v>
      </c>
      <c r="E10164" s="5">
        <v>6.4149599999999999E-3</v>
      </c>
      <c r="F10164" s="5">
        <v>-0.737927</v>
      </c>
      <c r="G10164" s="5">
        <v>0.73831999999999998</v>
      </c>
    </row>
    <row r="10165" spans="1:7" x14ac:dyDescent="0.25">
      <c r="A10165" s="6">
        <v>1955.674</v>
      </c>
      <c r="B10165" s="4">
        <v>1</v>
      </c>
      <c r="C10165" s="4">
        <v>66.740999999999985</v>
      </c>
      <c r="D10165" s="5">
        <v>-2.23935E-2</v>
      </c>
      <c r="E10165" s="5">
        <v>5.7486400000000002E-3</v>
      </c>
      <c r="F10165" s="5">
        <v>-0.71016400000000002</v>
      </c>
      <c r="G10165" s="5">
        <v>0.71053999999999995</v>
      </c>
    </row>
    <row r="10166" spans="1:7" x14ac:dyDescent="0.25">
      <c r="A10166" s="6">
        <v>1955.6795</v>
      </c>
      <c r="B10166" s="4">
        <v>1</v>
      </c>
      <c r="C10166" s="4">
        <v>67.613999999999578</v>
      </c>
      <c r="D10166" s="5">
        <v>-2.1614000000000001E-2</v>
      </c>
      <c r="E10166" s="5">
        <v>5.0030400000000003E-3</v>
      </c>
      <c r="F10166" s="5">
        <v>-0.68234399999999995</v>
      </c>
      <c r="G10166" s="5">
        <v>0.68270500000000001</v>
      </c>
    </row>
    <row r="10167" spans="1:7" x14ac:dyDescent="0.25">
      <c r="A10167" s="6">
        <v>1955.6849</v>
      </c>
      <c r="B10167" s="4">
        <v>1</v>
      </c>
      <c r="C10167" s="4">
        <v>68.486999999999171</v>
      </c>
      <c r="D10167" s="5">
        <v>-2.08192E-2</v>
      </c>
      <c r="E10167" s="5">
        <v>4.2776899999999998E-3</v>
      </c>
      <c r="F10167" s="5">
        <v>-0.65448899999999999</v>
      </c>
      <c r="G10167" s="5">
        <v>0.65483400000000003</v>
      </c>
    </row>
    <row r="10168" spans="1:7" x14ac:dyDescent="0.25">
      <c r="A10168" s="6">
        <v>1955.6904</v>
      </c>
      <c r="B10168" s="4">
        <v>1</v>
      </c>
      <c r="C10168" s="4">
        <v>69.360000000000582</v>
      </c>
      <c r="D10168" s="5">
        <v>-1.99854E-2</v>
      </c>
      <c r="E10168" s="5">
        <v>3.6123699999999997E-3</v>
      </c>
      <c r="F10168" s="5">
        <v>-0.62640899999999999</v>
      </c>
      <c r="G10168" s="5">
        <v>0.62673800000000002</v>
      </c>
    </row>
    <row r="10169" spans="1:7" x14ac:dyDescent="0.25">
      <c r="A10169" s="6">
        <v>1955.6958999999999</v>
      </c>
      <c r="B10169" s="4">
        <v>1</v>
      </c>
      <c r="C10169" s="4">
        <v>70.233000000000175</v>
      </c>
      <c r="D10169" s="5">
        <v>-1.91606E-2</v>
      </c>
      <c r="E10169" s="5">
        <v>2.9061099999999999E-3</v>
      </c>
      <c r="F10169" s="5">
        <v>-0.59803700000000004</v>
      </c>
      <c r="G10169" s="5">
        <v>0.59835099999999997</v>
      </c>
    </row>
    <row r="10170" spans="1:7" x14ac:dyDescent="0.25">
      <c r="A10170" s="6">
        <v>1955.7013999999999</v>
      </c>
      <c r="B10170" s="4">
        <v>1</v>
      </c>
      <c r="C10170" s="4">
        <v>71.104999999999563</v>
      </c>
      <c r="D10170" s="5">
        <v>-1.8354599999999999E-2</v>
      </c>
      <c r="E10170" s="5">
        <v>2.1521299999999999E-3</v>
      </c>
      <c r="F10170" s="5">
        <v>-0.56965500000000002</v>
      </c>
      <c r="G10170" s="5">
        <v>0.56995499999999999</v>
      </c>
    </row>
    <row r="10171" spans="1:7" x14ac:dyDescent="0.25">
      <c r="A10171" s="6">
        <v>1955.7067999999999</v>
      </c>
      <c r="B10171" s="4">
        <v>1</v>
      </c>
      <c r="C10171" s="4">
        <v>71.977999999999156</v>
      </c>
      <c r="D10171" s="5">
        <v>-1.75272E-2</v>
      </c>
      <c r="E10171" s="5">
        <v>1.4348199999999998E-3</v>
      </c>
      <c r="F10171" s="5">
        <v>-0.54121300000000006</v>
      </c>
      <c r="G10171" s="5">
        <v>0.54149899999999995</v>
      </c>
    </row>
    <row r="10172" spans="1:7" x14ac:dyDescent="0.25">
      <c r="A10172" s="6">
        <v>1955.7122999999999</v>
      </c>
      <c r="B10172" s="4">
        <v>1</v>
      </c>
      <c r="C10172" s="4">
        <v>72.851000000000568</v>
      </c>
      <c r="D10172" s="5">
        <v>-1.66678E-2</v>
      </c>
      <c r="E10172" s="5">
        <v>7.6548900000000006E-4</v>
      </c>
      <c r="F10172" s="5">
        <v>-0.51244299999999998</v>
      </c>
      <c r="G10172" s="5">
        <v>0.512714</v>
      </c>
    </row>
    <row r="10173" spans="1:7" x14ac:dyDescent="0.25">
      <c r="A10173" s="6">
        <v>1955.7177999999999</v>
      </c>
      <c r="B10173" s="4">
        <v>1</v>
      </c>
      <c r="C10173" s="4">
        <v>73.72400000000016</v>
      </c>
      <c r="D10173" s="5">
        <v>-1.5828100000000001E-2</v>
      </c>
      <c r="E10173" s="5">
        <v>3.0094999999999999E-5</v>
      </c>
      <c r="F10173" s="5">
        <v>-0.48348999999999998</v>
      </c>
      <c r="G10173" s="5">
        <v>0.48374899999999998</v>
      </c>
    </row>
    <row r="10174" spans="1:7" x14ac:dyDescent="0.25">
      <c r="A10174" s="6">
        <v>1955.7233000000001</v>
      </c>
      <c r="B10174" s="4">
        <v>1</v>
      </c>
      <c r="C10174" s="4">
        <v>74.596999999999753</v>
      </c>
      <c r="D10174" s="5">
        <v>-1.4996299999999999E-2</v>
      </c>
      <c r="E10174" s="5">
        <v>-7.3627700000000003E-4</v>
      </c>
      <c r="F10174" s="5">
        <v>-0.45452199999999998</v>
      </c>
      <c r="G10174" s="5">
        <v>0.45477000000000001</v>
      </c>
    </row>
    <row r="10175" spans="1:7" x14ac:dyDescent="0.25">
      <c r="A10175" s="6">
        <v>1955.7288000000001</v>
      </c>
      <c r="B10175" s="4">
        <v>1</v>
      </c>
      <c r="C10175" s="4">
        <v>75.469999999999345</v>
      </c>
      <c r="D10175" s="5">
        <v>-1.4130200000000001E-2</v>
      </c>
      <c r="E10175" s="5">
        <v>-1.4278099999999998E-3</v>
      </c>
      <c r="F10175" s="5">
        <v>-0.42541800000000002</v>
      </c>
      <c r="G10175" s="5">
        <v>0.42565500000000001</v>
      </c>
    </row>
    <row r="10176" spans="1:7" x14ac:dyDescent="0.25">
      <c r="A10176" s="6">
        <v>1955.7342000000001</v>
      </c>
      <c r="B10176" s="4">
        <v>1</v>
      </c>
      <c r="C10176" s="4">
        <v>76.343000000000757</v>
      </c>
      <c r="D10176" s="5">
        <v>-1.3254700000000001E-2</v>
      </c>
      <c r="E10176" s="5">
        <v>-2.1243899999999999E-3</v>
      </c>
      <c r="F10176" s="5">
        <v>-0.39598100000000003</v>
      </c>
      <c r="G10176" s="5">
        <v>0.396208</v>
      </c>
    </row>
    <row r="10177" spans="1:7" x14ac:dyDescent="0.25">
      <c r="A10177" s="6">
        <v>1955.7397000000001</v>
      </c>
      <c r="B10177" s="4">
        <v>1</v>
      </c>
      <c r="C10177" s="4">
        <v>77.217000000000553</v>
      </c>
      <c r="D10177" s="5">
        <v>-1.2393600000000001E-2</v>
      </c>
      <c r="E10177" s="5">
        <v>-2.8837399999999997E-3</v>
      </c>
      <c r="F10177" s="5">
        <v>-0.36639699999999997</v>
      </c>
      <c r="G10177" s="5">
        <v>0.366618</v>
      </c>
    </row>
    <row r="10178" spans="1:7" x14ac:dyDescent="0.25">
      <c r="A10178" s="6">
        <v>1955.7452000000001</v>
      </c>
      <c r="B10178" s="4">
        <v>1</v>
      </c>
      <c r="C10178" s="4">
        <v>78.091000000000349</v>
      </c>
      <c r="D10178" s="5">
        <v>-1.15292E-2</v>
      </c>
      <c r="E10178" s="5">
        <v>-3.6411300000000002E-3</v>
      </c>
      <c r="F10178" s="5">
        <v>-0.336837</v>
      </c>
      <c r="G10178" s="5">
        <v>0.33705400000000002</v>
      </c>
    </row>
    <row r="10179" spans="1:7" x14ac:dyDescent="0.25">
      <c r="A10179" s="6">
        <v>1955.7507000000001</v>
      </c>
      <c r="B10179" s="4">
        <v>1</v>
      </c>
      <c r="C10179" s="4">
        <v>78.966000000000349</v>
      </c>
      <c r="D10179" s="5">
        <v>-1.0633799999999999E-2</v>
      </c>
      <c r="E10179" s="5">
        <v>-4.3293900000000007E-3</v>
      </c>
      <c r="F10179" s="5">
        <v>-0.30700699999999997</v>
      </c>
      <c r="G10179" s="5">
        <v>0.307222</v>
      </c>
    </row>
    <row r="10180" spans="1:7" x14ac:dyDescent="0.25">
      <c r="A10180" s="6">
        <v>1955.7562</v>
      </c>
      <c r="B10180" s="4">
        <v>1</v>
      </c>
      <c r="C10180" s="4">
        <v>79.841000000000349</v>
      </c>
      <c r="D10180" s="5">
        <v>-9.7370100000000008E-3</v>
      </c>
      <c r="E10180" s="5">
        <v>-5.04457E-3</v>
      </c>
      <c r="F10180" s="5">
        <v>-0.27689599999999998</v>
      </c>
      <c r="G10180" s="5">
        <v>0.277113</v>
      </c>
    </row>
    <row r="10181" spans="1:7" x14ac:dyDescent="0.25">
      <c r="A10181" s="6">
        <v>1955.7616</v>
      </c>
      <c r="B10181" s="4">
        <v>1</v>
      </c>
      <c r="C10181" s="4">
        <v>80.716000000000349</v>
      </c>
      <c r="D10181" s="5">
        <v>-8.8549400000000004E-3</v>
      </c>
      <c r="E10181" s="5">
        <v>-5.8348499999999999E-3</v>
      </c>
      <c r="F10181" s="5">
        <v>-0.246701</v>
      </c>
      <c r="G10181" s="5">
        <v>0.24692900000000001</v>
      </c>
    </row>
    <row r="10182" spans="1:7" x14ac:dyDescent="0.25">
      <c r="A10182" s="6">
        <v>1955.7671</v>
      </c>
      <c r="B10182" s="4">
        <v>1</v>
      </c>
      <c r="C10182" s="4">
        <v>81.592000000000553</v>
      </c>
      <c r="D10182" s="5">
        <v>-7.9531499999999991E-3</v>
      </c>
      <c r="E10182" s="5">
        <v>-6.5649899999999997E-3</v>
      </c>
      <c r="F10182" s="5">
        <v>-0.21646199999999999</v>
      </c>
      <c r="G10182" s="5">
        <v>0.21670800000000001</v>
      </c>
    </row>
    <row r="10183" spans="1:7" x14ac:dyDescent="0.25">
      <c r="A10183" s="6">
        <v>1955.7726</v>
      </c>
      <c r="B10183" s="4">
        <v>1</v>
      </c>
      <c r="C10183" s="4">
        <v>82.468000000000757</v>
      </c>
      <c r="D10183" s="5">
        <v>-7.0340200000000002E-3</v>
      </c>
      <c r="E10183" s="5">
        <v>-7.26218E-3</v>
      </c>
      <c r="F10183" s="5">
        <v>-0.18593199999999999</v>
      </c>
      <c r="G10183" s="5">
        <v>0.18620600000000001</v>
      </c>
    </row>
    <row r="10184" spans="1:7" x14ac:dyDescent="0.25">
      <c r="A10184" s="6">
        <v>1955.7781</v>
      </c>
      <c r="B10184" s="4">
        <v>1</v>
      </c>
      <c r="C10184" s="4">
        <v>83.344999999999345</v>
      </c>
      <c r="D10184" s="5">
        <v>-6.1166899999999993E-3</v>
      </c>
      <c r="E10184" s="5">
        <v>-8.0111399999999999E-3</v>
      </c>
      <c r="F10184" s="5">
        <v>-0.155116</v>
      </c>
      <c r="G10184" s="5">
        <v>0.155444</v>
      </c>
    </row>
    <row r="10185" spans="1:7" x14ac:dyDescent="0.25">
      <c r="A10185" s="6">
        <v>1955.7836</v>
      </c>
      <c r="B10185" s="4">
        <v>1</v>
      </c>
      <c r="C10185" s="4">
        <v>84.221999999999753</v>
      </c>
      <c r="D10185" s="5">
        <v>-5.2047899999999999E-3</v>
      </c>
      <c r="E10185" s="5">
        <v>-8.8002700000000007E-3</v>
      </c>
      <c r="F10185" s="5">
        <v>-0.124322</v>
      </c>
      <c r="G10185" s="5">
        <v>0.12474200000000001</v>
      </c>
    </row>
    <row r="10186" spans="1:7" x14ac:dyDescent="0.25">
      <c r="A10186" s="6">
        <v>1955.789</v>
      </c>
      <c r="B10186" s="4">
        <v>1</v>
      </c>
      <c r="C10186" s="4">
        <v>85.101000000000568</v>
      </c>
      <c r="D10186" s="5">
        <v>-4.2732299999999994E-3</v>
      </c>
      <c r="E10186" s="5">
        <v>-9.5235100000000007E-3</v>
      </c>
      <c r="F10186" s="5">
        <v>-9.3370700000000001E-2</v>
      </c>
      <c r="G10186" s="5">
        <v>9.3952399999999991E-2</v>
      </c>
    </row>
    <row r="10187" spans="1:7" x14ac:dyDescent="0.25">
      <c r="A10187" s="6">
        <v>1955.7945</v>
      </c>
      <c r="B10187" s="4">
        <v>1</v>
      </c>
      <c r="C10187" s="4">
        <v>85.97899999999936</v>
      </c>
      <c r="D10187" s="5">
        <v>-3.3285700000000003E-3</v>
      </c>
      <c r="E10187" s="5">
        <v>-1.0224700000000001E-2</v>
      </c>
      <c r="F10187" s="5">
        <v>-6.2110800000000001E-2</v>
      </c>
      <c r="G10187" s="5">
        <v>6.3034699999999999E-2</v>
      </c>
    </row>
    <row r="10188" spans="1:7" x14ac:dyDescent="0.25">
      <c r="A10188" s="6">
        <v>1955.8</v>
      </c>
      <c r="B10188" s="4">
        <v>1</v>
      </c>
      <c r="C10188" s="4">
        <v>86.859000000000378</v>
      </c>
      <c r="D10188" s="5">
        <v>-2.3904199999999999E-3</v>
      </c>
      <c r="E10188" s="5">
        <v>-1.1015799999999999E-2</v>
      </c>
      <c r="F10188" s="5">
        <v>-3.0655200000000001E-2</v>
      </c>
      <c r="G10188" s="5">
        <v>3.2661999999999997E-2</v>
      </c>
    </row>
    <row r="10189" spans="1:7" x14ac:dyDescent="0.25">
      <c r="A10189" s="6">
        <v>1955.8054999999999</v>
      </c>
      <c r="B10189" s="4">
        <v>1</v>
      </c>
      <c r="C10189" s="4">
        <v>87.738999999999578</v>
      </c>
      <c r="D10189" s="5">
        <v>-1.4459799999999999E-3</v>
      </c>
      <c r="E10189" s="5">
        <v>-1.1789299999999999E-2</v>
      </c>
      <c r="F10189" s="5">
        <v>8.0300499999999997E-4</v>
      </c>
      <c r="G10189" s="5">
        <v>1.19048E-2</v>
      </c>
    </row>
    <row r="10190" spans="1:7" x14ac:dyDescent="0.25">
      <c r="A10190" s="6">
        <v>1955.8109999999999</v>
      </c>
      <c r="B10190" s="4">
        <v>1</v>
      </c>
      <c r="C10190" s="4">
        <v>88.621000000000095</v>
      </c>
      <c r="D10190" s="5">
        <v>-4.8700599999999995E-4</v>
      </c>
      <c r="E10190" s="5">
        <v>-1.2501999999999999E-2</v>
      </c>
      <c r="F10190" s="5">
        <v>3.2445399999999999E-2</v>
      </c>
      <c r="G10190" s="5">
        <v>3.4774199999999998E-2</v>
      </c>
    </row>
    <row r="10191" spans="1:7" x14ac:dyDescent="0.25">
      <c r="A10191" s="6">
        <v>1955.8163999999999</v>
      </c>
      <c r="B10191" s="4">
        <v>1</v>
      </c>
      <c r="C10191" s="4">
        <v>89.502999999999702</v>
      </c>
      <c r="D10191" s="5">
        <v>4.8017899999999996E-4</v>
      </c>
      <c r="E10191" s="5">
        <v>-1.3236399999999999E-2</v>
      </c>
      <c r="F10191" s="5">
        <v>6.4446199999999995E-2</v>
      </c>
      <c r="G10191" s="5">
        <v>6.5793199999999996E-2</v>
      </c>
    </row>
    <row r="10192" spans="1:7" x14ac:dyDescent="0.25">
      <c r="A10192" s="6">
        <v>1955.8218999999999</v>
      </c>
      <c r="B10192" s="4">
        <v>1</v>
      </c>
      <c r="C10192" s="4">
        <v>90.386000000000422</v>
      </c>
      <c r="D10192" s="5">
        <v>1.4458299999999999E-3</v>
      </c>
      <c r="E10192" s="5">
        <v>-1.4038200000000001E-2</v>
      </c>
      <c r="F10192" s="5">
        <v>9.6518999999999994E-2</v>
      </c>
      <c r="G10192" s="5">
        <v>9.7545300000000001E-2</v>
      </c>
    </row>
    <row r="10193" spans="1:7" x14ac:dyDescent="0.25">
      <c r="A10193" s="6">
        <v>1955.8273999999999</v>
      </c>
      <c r="B10193" s="4">
        <v>1</v>
      </c>
      <c r="C10193" s="4">
        <v>91.270000000000437</v>
      </c>
      <c r="D10193" s="5">
        <v>2.4191E-3</v>
      </c>
      <c r="E10193" s="5">
        <v>-1.4805499999999999E-2</v>
      </c>
      <c r="F10193" s="5">
        <v>0.12864</v>
      </c>
      <c r="G10193" s="5">
        <v>0.12951099999999999</v>
      </c>
    </row>
    <row r="10194" spans="1:7" x14ac:dyDescent="0.25">
      <c r="A10194" s="6">
        <v>1955.8329000000001</v>
      </c>
      <c r="B10194" s="4">
        <v>1</v>
      </c>
      <c r="C10194" s="4">
        <v>92.154999999999745</v>
      </c>
      <c r="D10194" s="5">
        <v>3.4045500000000001E-3</v>
      </c>
      <c r="E10194" s="5">
        <v>-1.5508600000000001E-2</v>
      </c>
      <c r="F10194" s="5">
        <v>0.161023</v>
      </c>
      <c r="G10194" s="5">
        <v>0.161804</v>
      </c>
    </row>
    <row r="10195" spans="1:7" x14ac:dyDescent="0.25">
      <c r="A10195" s="6">
        <v>1955.8384000000001</v>
      </c>
      <c r="B10195" s="4">
        <v>1</v>
      </c>
      <c r="C10195" s="4">
        <v>93.041000000000167</v>
      </c>
      <c r="D10195" s="5">
        <v>4.3954300000000005E-3</v>
      </c>
      <c r="E10195" s="5">
        <v>-1.6282100000000001E-2</v>
      </c>
      <c r="F10195" s="5">
        <v>0.193691</v>
      </c>
      <c r="G10195" s="5">
        <v>0.19442400000000001</v>
      </c>
    </row>
    <row r="10196" spans="1:7" x14ac:dyDescent="0.25">
      <c r="A10196" s="6">
        <v>1955.8438000000001</v>
      </c>
      <c r="B10196" s="4">
        <v>1</v>
      </c>
      <c r="C10196" s="4">
        <v>93.927999999999884</v>
      </c>
      <c r="D10196" s="5">
        <v>5.3903299999999996E-3</v>
      </c>
      <c r="E10196" s="5">
        <v>-1.70902E-2</v>
      </c>
      <c r="F10196" s="5">
        <v>0.226413</v>
      </c>
      <c r="G10196" s="5">
        <v>0.22712099999999999</v>
      </c>
    </row>
    <row r="10197" spans="1:7" x14ac:dyDescent="0.25">
      <c r="A10197" s="6">
        <v>1955.8493000000001</v>
      </c>
      <c r="B10197" s="4">
        <v>1</v>
      </c>
      <c r="C10197" s="4">
        <v>94.817000000000007</v>
      </c>
      <c r="D10197" s="5">
        <v>6.3907399999999998E-3</v>
      </c>
      <c r="E10197" s="5">
        <v>-1.7832199999999999E-2</v>
      </c>
      <c r="F10197" s="5">
        <v>0.25918999999999998</v>
      </c>
      <c r="G10197" s="5">
        <v>0.25988099999999997</v>
      </c>
    </row>
    <row r="10198" spans="1:7" x14ac:dyDescent="0.25">
      <c r="A10198" s="6">
        <v>1955.8548000000001</v>
      </c>
      <c r="B10198" s="4">
        <v>1</v>
      </c>
      <c r="C10198" s="4">
        <v>95.706000000000131</v>
      </c>
      <c r="D10198" s="5">
        <v>7.4009100000000001E-3</v>
      </c>
      <c r="E10198" s="5">
        <v>-1.8559900000000001E-2</v>
      </c>
      <c r="F10198" s="5">
        <v>0.29231400000000002</v>
      </c>
      <c r="G10198" s="5">
        <v>0.29299599999999998</v>
      </c>
    </row>
    <row r="10199" spans="1:7" x14ac:dyDescent="0.25">
      <c r="A10199" s="6">
        <v>1955.8603000000001</v>
      </c>
      <c r="B10199" s="4">
        <v>1</v>
      </c>
      <c r="C10199" s="4">
        <v>96.596999999999753</v>
      </c>
      <c r="D10199" s="5">
        <v>8.4191700000000001E-3</v>
      </c>
      <c r="E10199" s="5">
        <v>-1.9353599999999999E-2</v>
      </c>
      <c r="F10199" s="5">
        <v>0.32563500000000001</v>
      </c>
      <c r="G10199" s="5">
        <v>0.326318</v>
      </c>
    </row>
    <row r="10200" spans="1:7" x14ac:dyDescent="0.25">
      <c r="A10200" s="6">
        <v>1955.8658</v>
      </c>
      <c r="B10200" s="4">
        <v>1</v>
      </c>
      <c r="C10200" s="4">
        <v>97.488999999999578</v>
      </c>
      <c r="D10200" s="5">
        <v>9.4422399999999993E-3</v>
      </c>
      <c r="E10200" s="5">
        <v>-2.0162799999999998E-2</v>
      </c>
      <c r="F10200" s="5">
        <v>0.358962</v>
      </c>
      <c r="G10200" s="5">
        <v>0.35965200000000003</v>
      </c>
    </row>
    <row r="10201" spans="1:7" x14ac:dyDescent="0.25">
      <c r="A10201" s="6">
        <v>1955.8712</v>
      </c>
      <c r="B10201" s="4">
        <v>1</v>
      </c>
      <c r="C10201" s="4">
        <v>98.381999999999607</v>
      </c>
      <c r="D10201" s="5">
        <v>1.0467799999999999E-2</v>
      </c>
      <c r="E10201" s="5">
        <v>-2.0886999999999999E-2</v>
      </c>
      <c r="F10201" s="5">
        <v>0.39245200000000002</v>
      </c>
      <c r="G10201" s="5">
        <v>0.393146</v>
      </c>
    </row>
    <row r="10202" spans="1:7" x14ac:dyDescent="0.25">
      <c r="A10202" s="6">
        <v>1955.8767</v>
      </c>
      <c r="B10202" s="4">
        <v>1</v>
      </c>
      <c r="C10202" s="4">
        <v>99.27599999999984</v>
      </c>
      <c r="D10202" s="5">
        <v>1.15034E-2</v>
      </c>
      <c r="E10202" s="5">
        <v>-2.16388E-2</v>
      </c>
      <c r="F10202" s="5">
        <v>0.42624600000000001</v>
      </c>
      <c r="G10202" s="5">
        <v>0.42695</v>
      </c>
    </row>
    <row r="10203" spans="1:7" x14ac:dyDescent="0.25">
      <c r="A10203" s="6">
        <v>1955.8822</v>
      </c>
      <c r="B10203" s="4">
        <v>1</v>
      </c>
      <c r="C10203" s="4">
        <v>100.17199999999957</v>
      </c>
      <c r="D10203" s="5">
        <v>1.25518E-2</v>
      </c>
      <c r="E10203" s="5">
        <v>-2.2461099999999998E-2</v>
      </c>
      <c r="F10203" s="5">
        <v>0.460204</v>
      </c>
      <c r="G10203" s="5">
        <v>0.46092300000000003</v>
      </c>
    </row>
    <row r="10204" spans="1:7" x14ac:dyDescent="0.25">
      <c r="A10204" s="6">
        <v>1955.8877</v>
      </c>
      <c r="B10204" s="4">
        <v>1</v>
      </c>
      <c r="C10204" s="4">
        <v>101.06999999999971</v>
      </c>
      <c r="D10204" s="5">
        <v>1.3599399999999999E-2</v>
      </c>
      <c r="E10204" s="5">
        <v>-2.3240199999999999E-2</v>
      </c>
      <c r="F10204" s="5">
        <v>0.49412699999999998</v>
      </c>
      <c r="G10204" s="5">
        <v>0.49486000000000002</v>
      </c>
    </row>
    <row r="10205" spans="1:7" x14ac:dyDescent="0.25">
      <c r="A10205" s="6">
        <v>1955.8932</v>
      </c>
      <c r="B10205" s="4">
        <v>1</v>
      </c>
      <c r="C10205" s="4">
        <v>101.96799999999985</v>
      </c>
      <c r="D10205" s="5">
        <v>1.4649799999999999E-2</v>
      </c>
      <c r="E10205" s="5">
        <v>-2.3973900000000003E-2</v>
      </c>
      <c r="F10205" s="5">
        <v>0.52830200000000005</v>
      </c>
      <c r="G10205" s="5">
        <v>0.52904899999999999</v>
      </c>
    </row>
    <row r="10206" spans="1:7" x14ac:dyDescent="0.25">
      <c r="A10206" s="6">
        <v>1955.8986</v>
      </c>
      <c r="B10206" s="4">
        <v>1</v>
      </c>
      <c r="C10206" s="4">
        <v>102.86899999999969</v>
      </c>
      <c r="D10206" s="5">
        <v>1.5713299999999999E-2</v>
      </c>
      <c r="E10206" s="5">
        <v>-2.4746199999999999E-2</v>
      </c>
      <c r="F10206" s="5">
        <v>0.56276099999999996</v>
      </c>
      <c r="G10206" s="5">
        <v>0.56352400000000002</v>
      </c>
    </row>
    <row r="10207" spans="1:7" x14ac:dyDescent="0.25">
      <c r="A10207" s="6">
        <v>1955.9041</v>
      </c>
      <c r="B10207" s="4">
        <v>1</v>
      </c>
      <c r="C10207" s="4">
        <v>103.77000000000044</v>
      </c>
      <c r="D10207" s="5">
        <v>1.6790599999999999E-2</v>
      </c>
      <c r="E10207" s="5">
        <v>-2.5578900000000002E-2</v>
      </c>
      <c r="F10207" s="5">
        <v>0.59726900000000005</v>
      </c>
      <c r="G10207" s="5">
        <v>0.59805299999999995</v>
      </c>
    </row>
    <row r="10208" spans="1:7" x14ac:dyDescent="0.25">
      <c r="A10208" s="6">
        <v>1955.9096</v>
      </c>
      <c r="B10208" s="4">
        <v>1</v>
      </c>
      <c r="C10208" s="4">
        <v>104.67399999999998</v>
      </c>
      <c r="D10208" s="5">
        <v>1.7861200000000001E-2</v>
      </c>
      <c r="E10208" s="5">
        <v>-2.6337099999999999E-2</v>
      </c>
      <c r="F10208" s="5">
        <v>0.63183</v>
      </c>
      <c r="G10208" s="5">
        <v>0.63263100000000005</v>
      </c>
    </row>
    <row r="10209" spans="1:7" x14ac:dyDescent="0.25">
      <c r="A10209" s="6">
        <v>1955.9150999999999</v>
      </c>
      <c r="B10209" s="4">
        <v>1</v>
      </c>
      <c r="C10209" s="4">
        <v>105.57899999999972</v>
      </c>
      <c r="D10209" s="5">
        <v>1.8934900000000001E-2</v>
      </c>
      <c r="E10209" s="5">
        <v>-2.7072499999999999E-2</v>
      </c>
      <c r="F10209" s="5">
        <v>0.66663899999999998</v>
      </c>
      <c r="G10209" s="5">
        <v>0.66745699999999997</v>
      </c>
    </row>
    <row r="10210" spans="1:7" x14ac:dyDescent="0.25">
      <c r="A10210" s="6">
        <v>1955.9204999999999</v>
      </c>
      <c r="B10210" s="4">
        <v>1</v>
      </c>
      <c r="C10210" s="4">
        <v>106.48599999999988</v>
      </c>
      <c r="D10210" s="5">
        <v>2.00316E-2</v>
      </c>
      <c r="E10210" s="5">
        <v>-2.7884099999999998E-2</v>
      </c>
      <c r="F10210" s="5">
        <v>0.70171799999999995</v>
      </c>
      <c r="G10210" s="5">
        <v>0.70255699999999999</v>
      </c>
    </row>
    <row r="10211" spans="1:7" x14ac:dyDescent="0.25">
      <c r="A10211" s="6">
        <v>1955.9259999999999</v>
      </c>
      <c r="B10211" s="4">
        <v>1</v>
      </c>
      <c r="C10211" s="4">
        <v>107.39400000000023</v>
      </c>
      <c r="D10211" s="5">
        <v>2.1132000000000001E-2</v>
      </c>
      <c r="E10211" s="5">
        <v>-2.8693900000000001E-2</v>
      </c>
      <c r="F10211" s="5">
        <v>0.73676200000000003</v>
      </c>
      <c r="G10211" s="5">
        <v>0.73762300000000003</v>
      </c>
    </row>
    <row r="10212" spans="1:7" x14ac:dyDescent="0.25">
      <c r="A10212" s="6">
        <v>1955.9314999999999</v>
      </c>
      <c r="B10212" s="4">
        <v>1</v>
      </c>
      <c r="C10212" s="4">
        <v>108.30400000000009</v>
      </c>
      <c r="D10212" s="5">
        <v>2.2224799999999999E-2</v>
      </c>
      <c r="E10212" s="5">
        <v>-2.9443900000000002E-2</v>
      </c>
      <c r="F10212" s="5">
        <v>0.77191799999999999</v>
      </c>
      <c r="G10212" s="5">
        <v>0.77279900000000001</v>
      </c>
    </row>
    <row r="10213" spans="1:7" x14ac:dyDescent="0.25">
      <c r="A10213" s="6">
        <v>1955.9369999999999</v>
      </c>
      <c r="B10213" s="4">
        <v>1</v>
      </c>
      <c r="C10213" s="4">
        <v>109.21600000000035</v>
      </c>
      <c r="D10213" s="5">
        <v>2.33253E-2</v>
      </c>
      <c r="E10213" s="5">
        <v>-3.0193599999999998E-2</v>
      </c>
      <c r="F10213" s="5">
        <v>0.80737099999999995</v>
      </c>
      <c r="G10213" s="5">
        <v>0.80827199999999999</v>
      </c>
    </row>
    <row r="10214" spans="1:7" x14ac:dyDescent="0.25">
      <c r="A10214" s="6">
        <v>1955.9425000000001</v>
      </c>
      <c r="B10214" s="4">
        <v>1</v>
      </c>
      <c r="C10214" s="4">
        <v>110.13000000000011</v>
      </c>
      <c r="D10214" s="5">
        <v>2.4452700000000001E-2</v>
      </c>
      <c r="E10214" s="5">
        <v>-3.1021799999999999E-2</v>
      </c>
      <c r="F10214" s="5">
        <v>0.84296400000000005</v>
      </c>
      <c r="G10214" s="5">
        <v>0.843889</v>
      </c>
    </row>
    <row r="10215" spans="1:7" x14ac:dyDescent="0.25">
      <c r="A10215" s="6">
        <v>1955.9478999999999</v>
      </c>
      <c r="B10215" s="4">
        <v>1</v>
      </c>
      <c r="C10215" s="4">
        <v>111.04500000000007</v>
      </c>
      <c r="D10215" s="5">
        <v>2.5575900000000002E-2</v>
      </c>
      <c r="E10215" s="5">
        <v>-3.18161E-2</v>
      </c>
      <c r="F10215" s="5">
        <v>0.87855000000000005</v>
      </c>
      <c r="G10215" s="5">
        <v>0.879498</v>
      </c>
    </row>
    <row r="10216" spans="1:7" x14ac:dyDescent="0.25">
      <c r="A10216" s="6">
        <v>1955.9534000000001</v>
      </c>
      <c r="B10216" s="4">
        <v>1</v>
      </c>
      <c r="C10216" s="4">
        <v>111.96299999999974</v>
      </c>
      <c r="D10216" s="5">
        <v>2.6685900000000002E-2</v>
      </c>
      <c r="E10216" s="5">
        <v>-3.2546900000000004E-2</v>
      </c>
      <c r="F10216" s="5">
        <v>0.914269</v>
      </c>
      <c r="G10216" s="5">
        <v>0.91523699999999997</v>
      </c>
    </row>
    <row r="10217" spans="1:7" x14ac:dyDescent="0.25">
      <c r="A10217" s="6">
        <v>1955.9589000000001</v>
      </c>
      <c r="B10217" s="4">
        <v>1</v>
      </c>
      <c r="C10217" s="4">
        <v>112.88199999999961</v>
      </c>
      <c r="D10217" s="5">
        <v>2.7820900000000003E-2</v>
      </c>
      <c r="E10217" s="5">
        <v>-3.3331699999999999E-2</v>
      </c>
      <c r="F10217" s="5">
        <v>0.950295</v>
      </c>
      <c r="G10217" s="5">
        <v>0.95128699999999999</v>
      </c>
    </row>
    <row r="10218" spans="1:7" x14ac:dyDescent="0.25">
      <c r="A10218" s="6">
        <v>1955.9644000000001</v>
      </c>
      <c r="B10218" s="4">
        <v>1</v>
      </c>
      <c r="C10218" s="4">
        <v>113.80400000000009</v>
      </c>
      <c r="D10218" s="5">
        <v>2.89739E-2</v>
      </c>
      <c r="E10218" s="5">
        <v>-3.4153199999999995E-2</v>
      </c>
      <c r="F10218" s="5">
        <v>0.986371</v>
      </c>
      <c r="G10218" s="5">
        <v>0.98738700000000001</v>
      </c>
    </row>
    <row r="10219" spans="1:7" x14ac:dyDescent="0.25">
      <c r="A10219" s="6">
        <v>1955.9699000000001</v>
      </c>
      <c r="B10219" s="4">
        <v>1</v>
      </c>
      <c r="C10219" s="4">
        <v>114.72699999999986</v>
      </c>
      <c r="D10219" s="5">
        <v>3.01143E-2</v>
      </c>
      <c r="E10219" s="5">
        <v>-3.4924699999999996E-2</v>
      </c>
      <c r="F10219" s="5">
        <v>1.0224299999999999</v>
      </c>
      <c r="G10219" s="5">
        <v>1.0234700000000001</v>
      </c>
    </row>
    <row r="10220" spans="1:7" x14ac:dyDescent="0.25">
      <c r="A10220" s="6">
        <v>1955.9753000000001</v>
      </c>
      <c r="B10220" s="4">
        <v>1</v>
      </c>
      <c r="C10220" s="4">
        <v>115.65300000000025</v>
      </c>
      <c r="D10220" s="5">
        <v>3.1248000000000001E-2</v>
      </c>
      <c r="E10220" s="5">
        <v>-3.5659300000000005E-2</v>
      </c>
      <c r="F10220" s="5">
        <v>1.05871</v>
      </c>
      <c r="G10220" s="5">
        <v>1.0597700000000001</v>
      </c>
    </row>
    <row r="10221" spans="1:7" x14ac:dyDescent="0.25">
      <c r="A10221" s="6">
        <v>1955.9808</v>
      </c>
      <c r="B10221" s="4">
        <v>1</v>
      </c>
      <c r="C10221" s="4">
        <v>116.57999999999993</v>
      </c>
      <c r="D10221" s="5">
        <v>3.2413299999999999E-2</v>
      </c>
      <c r="E10221" s="5">
        <v>-3.6457999999999997E-2</v>
      </c>
      <c r="F10221" s="5">
        <v>1.0952</v>
      </c>
      <c r="G10221" s="5">
        <v>1.09629</v>
      </c>
    </row>
    <row r="10222" spans="1:7" x14ac:dyDescent="0.25">
      <c r="A10222" s="6">
        <v>1955.9863</v>
      </c>
      <c r="B10222" s="4">
        <v>1</v>
      </c>
      <c r="C10222" s="4">
        <v>117.51000000000022</v>
      </c>
      <c r="D10222" s="5">
        <v>3.3592199999999996E-2</v>
      </c>
      <c r="E10222" s="5">
        <v>-3.7275300000000004E-2</v>
      </c>
      <c r="F10222" s="5">
        <v>1.13171</v>
      </c>
      <c r="G10222" s="5">
        <v>1.1328199999999999</v>
      </c>
    </row>
    <row r="10223" spans="1:7" x14ac:dyDescent="0.25">
      <c r="A10223" s="6">
        <v>1955.9918</v>
      </c>
      <c r="B10223" s="4">
        <v>1</v>
      </c>
      <c r="C10223" s="4">
        <v>118.44200000000001</v>
      </c>
      <c r="D10223" s="5">
        <v>3.4741899999999999E-2</v>
      </c>
      <c r="E10223" s="5">
        <v>-3.8011900000000001E-2</v>
      </c>
      <c r="F10223" s="5">
        <v>1.1681999999999999</v>
      </c>
      <c r="G10223" s="5">
        <v>1.16934</v>
      </c>
    </row>
    <row r="10224" spans="1:7" x14ac:dyDescent="0.25">
      <c r="A10224" s="6">
        <v>1955.9973</v>
      </c>
      <c r="B10224" s="4">
        <v>1</v>
      </c>
      <c r="C10224" s="4">
        <v>119.3760000000002</v>
      </c>
      <c r="D10224" s="5">
        <v>3.59055E-2</v>
      </c>
      <c r="E10224" s="5">
        <v>-3.8764599999999996E-2</v>
      </c>
      <c r="F10224" s="5">
        <v>1.20496</v>
      </c>
      <c r="G10224" s="5">
        <v>1.2061200000000001</v>
      </c>
    </row>
    <row r="10225" spans="1:7" x14ac:dyDescent="0.25">
      <c r="A10225" s="6">
        <v>1956.0027</v>
      </c>
      <c r="B10225" s="4">
        <v>1</v>
      </c>
      <c r="C10225" s="4">
        <v>120.3130000000001</v>
      </c>
      <c r="D10225" s="5">
        <v>3.7101099999999998E-2</v>
      </c>
      <c r="E10225" s="5">
        <v>-3.9571000000000002E-2</v>
      </c>
      <c r="F10225" s="5">
        <v>1.24186</v>
      </c>
      <c r="G10225" s="5">
        <v>1.24305</v>
      </c>
    </row>
    <row r="10226" spans="1:7" x14ac:dyDescent="0.25">
      <c r="A10226" s="6">
        <v>1956.0082</v>
      </c>
      <c r="B10226" s="4">
        <v>1</v>
      </c>
      <c r="C10226" s="4">
        <v>121.25200000000041</v>
      </c>
      <c r="D10226" s="5">
        <v>3.8292699999999999E-2</v>
      </c>
      <c r="E10226" s="5">
        <v>-4.0358100000000001E-2</v>
      </c>
      <c r="F10226" s="5">
        <v>1.27868</v>
      </c>
      <c r="G10226" s="5">
        <v>1.27989</v>
      </c>
    </row>
    <row r="10227" spans="1:7" x14ac:dyDescent="0.25">
      <c r="A10227" s="6">
        <v>1956.0137</v>
      </c>
      <c r="B10227" s="4">
        <v>1</v>
      </c>
      <c r="C10227" s="4">
        <v>122.19300000000021</v>
      </c>
      <c r="D10227" s="5">
        <v>3.9460099999999998E-2</v>
      </c>
      <c r="E10227" s="5">
        <v>-4.1085099999999999E-2</v>
      </c>
      <c r="F10227" s="5">
        <v>1.3156000000000001</v>
      </c>
      <c r="G10227" s="5">
        <v>1.3168299999999999</v>
      </c>
    </row>
    <row r="10228" spans="1:7" x14ac:dyDescent="0.25">
      <c r="A10228" s="6">
        <v>1956.0191</v>
      </c>
      <c r="B10228" s="4">
        <v>1</v>
      </c>
      <c r="C10228" s="4">
        <v>123.13600000000042</v>
      </c>
      <c r="D10228" s="5">
        <v>4.0648499999999997E-2</v>
      </c>
      <c r="E10228" s="5">
        <v>-4.18404E-2</v>
      </c>
      <c r="F10228" s="5">
        <v>1.3527199999999999</v>
      </c>
      <c r="G10228" s="5">
        <v>1.3539699999999999</v>
      </c>
    </row>
    <row r="10229" spans="1:7" x14ac:dyDescent="0.25">
      <c r="A10229" s="6">
        <v>1956.0246</v>
      </c>
      <c r="B10229" s="4">
        <v>1</v>
      </c>
      <c r="C10229" s="4">
        <v>124.08200000000033</v>
      </c>
      <c r="D10229" s="5">
        <v>4.1875199999999994E-2</v>
      </c>
      <c r="E10229" s="5">
        <v>-4.2652300000000004E-2</v>
      </c>
      <c r="F10229" s="5">
        <v>1.38992</v>
      </c>
      <c r="G10229" s="5">
        <v>1.3912</v>
      </c>
    </row>
    <row r="10230" spans="1:7" x14ac:dyDescent="0.25">
      <c r="A10230" s="6">
        <v>1956.0300999999999</v>
      </c>
      <c r="B10230" s="4">
        <v>1</v>
      </c>
      <c r="C10230" s="4">
        <v>125.02999999999975</v>
      </c>
      <c r="D10230" s="5">
        <v>4.3069499999999997E-2</v>
      </c>
      <c r="E10230" s="5">
        <v>-4.3397499999999999E-2</v>
      </c>
      <c r="F10230" s="5">
        <v>1.4270099999999999</v>
      </c>
      <c r="G10230" s="5">
        <v>1.42832</v>
      </c>
    </row>
    <row r="10231" spans="1:7" x14ac:dyDescent="0.25">
      <c r="A10231" s="6">
        <v>1956.0355</v>
      </c>
      <c r="B10231" s="4">
        <v>1</v>
      </c>
      <c r="C10231" s="4">
        <v>125.98099999999977</v>
      </c>
      <c r="D10231" s="5">
        <v>4.4255199999999995E-2</v>
      </c>
      <c r="E10231" s="5">
        <v>-4.4118300000000006E-2</v>
      </c>
      <c r="F10231" s="5">
        <v>1.4642200000000001</v>
      </c>
      <c r="G10231" s="5">
        <v>1.46556</v>
      </c>
    </row>
    <row r="10232" spans="1:7" x14ac:dyDescent="0.25">
      <c r="A10232" s="6">
        <v>1956.0409999999999</v>
      </c>
      <c r="B10232" s="4">
        <v>1</v>
      </c>
      <c r="C10232" s="4">
        <v>126.9350000000004</v>
      </c>
      <c r="D10232" s="5">
        <v>4.54764E-2</v>
      </c>
      <c r="E10232" s="5">
        <v>-4.4885300000000003E-2</v>
      </c>
      <c r="F10232" s="5">
        <v>1.50163</v>
      </c>
      <c r="G10232" s="5">
        <v>1.50299</v>
      </c>
    </row>
    <row r="10233" spans="1:7" x14ac:dyDescent="0.25">
      <c r="A10233" s="6">
        <v>1956.0463999999999</v>
      </c>
      <c r="B10233" s="4">
        <v>1</v>
      </c>
      <c r="C10233" s="4">
        <v>127.89099999999962</v>
      </c>
      <c r="D10233" s="5">
        <v>4.67138E-2</v>
      </c>
      <c r="E10233" s="5">
        <v>-4.56675E-2</v>
      </c>
      <c r="F10233" s="5">
        <v>1.5389699999999999</v>
      </c>
      <c r="G10233" s="5">
        <v>1.54036</v>
      </c>
    </row>
    <row r="10234" spans="1:7" x14ac:dyDescent="0.25">
      <c r="A10234" s="6">
        <v>1956.0518999999999</v>
      </c>
      <c r="B10234" s="4">
        <v>1</v>
      </c>
      <c r="C10234" s="4">
        <v>128.84900000000016</v>
      </c>
      <c r="D10234" s="5">
        <v>4.7917300000000003E-2</v>
      </c>
      <c r="E10234" s="5">
        <v>-4.6388499999999999E-2</v>
      </c>
      <c r="F10234" s="5">
        <v>1.5762700000000001</v>
      </c>
      <c r="G10234" s="5">
        <v>1.57768</v>
      </c>
    </row>
    <row r="10235" spans="1:7" x14ac:dyDescent="0.25">
      <c r="A10235" s="6">
        <v>1956.0573999999999</v>
      </c>
      <c r="B10235" s="4">
        <v>1</v>
      </c>
      <c r="C10235" s="4">
        <v>129.8100000000004</v>
      </c>
      <c r="D10235" s="5">
        <v>4.9117000000000001E-2</v>
      </c>
      <c r="E10235" s="5">
        <v>-4.7095699999999997E-2</v>
      </c>
      <c r="F10235" s="5">
        <v>1.6136699999999999</v>
      </c>
      <c r="G10235" s="5">
        <v>1.6151</v>
      </c>
    </row>
    <row r="10236" spans="1:7" x14ac:dyDescent="0.25">
      <c r="A10236" s="6">
        <v>1956.0627999999999</v>
      </c>
      <c r="B10236" s="4">
        <v>1</v>
      </c>
      <c r="C10236" s="4">
        <v>130.77400000000034</v>
      </c>
      <c r="D10236" s="5">
        <v>5.03703E-2</v>
      </c>
      <c r="E10236" s="5">
        <v>-4.7868099999999997E-2</v>
      </c>
      <c r="F10236" s="5">
        <v>1.6512</v>
      </c>
      <c r="G10236" s="5">
        <v>1.65266</v>
      </c>
    </row>
    <row r="10237" spans="1:7" x14ac:dyDescent="0.25">
      <c r="A10237" s="6">
        <v>1956.0682999999999</v>
      </c>
      <c r="B10237" s="4">
        <v>1</v>
      </c>
      <c r="C10237" s="4">
        <v>131.74099999999999</v>
      </c>
      <c r="D10237" s="5">
        <v>5.1609199999999994E-2</v>
      </c>
      <c r="E10237" s="5">
        <v>-4.8610599999999997E-2</v>
      </c>
      <c r="F10237" s="5">
        <v>1.6886000000000001</v>
      </c>
      <c r="G10237" s="5">
        <v>1.6900900000000001</v>
      </c>
    </row>
    <row r="10238" spans="1:7" x14ac:dyDescent="0.25">
      <c r="A10238" s="6">
        <v>1956.0737999999999</v>
      </c>
      <c r="B10238" s="4">
        <v>1</v>
      </c>
      <c r="C10238" s="4">
        <v>132.71000000000004</v>
      </c>
      <c r="D10238" s="5">
        <v>5.2813100000000002E-2</v>
      </c>
      <c r="E10238" s="5">
        <v>-4.9299300000000004E-2</v>
      </c>
      <c r="F10238" s="5">
        <v>1.72594</v>
      </c>
      <c r="G10238" s="5">
        <v>1.7274499999999999</v>
      </c>
    </row>
    <row r="10239" spans="1:7" x14ac:dyDescent="0.25">
      <c r="A10239" s="6">
        <v>1956.0791999999999</v>
      </c>
      <c r="B10239" s="4">
        <v>1</v>
      </c>
      <c r="C10239" s="4">
        <v>133.68299999999999</v>
      </c>
      <c r="D10239" s="5">
        <v>5.4040999999999999E-2</v>
      </c>
      <c r="E10239" s="5">
        <v>-5.0010300000000001E-2</v>
      </c>
      <c r="F10239" s="5">
        <v>1.76342</v>
      </c>
      <c r="G10239" s="5">
        <v>1.7649600000000001</v>
      </c>
    </row>
    <row r="10240" spans="1:7" x14ac:dyDescent="0.25">
      <c r="A10240" s="6">
        <v>1956.0847000000001</v>
      </c>
      <c r="B10240" s="4">
        <v>1</v>
      </c>
      <c r="C10240" s="4">
        <v>134.65800000000036</v>
      </c>
      <c r="D10240" s="5">
        <v>5.5305199999999999E-2</v>
      </c>
      <c r="E10240" s="5">
        <v>-5.0756000000000003E-2</v>
      </c>
      <c r="F10240" s="5">
        <v>1.8008900000000001</v>
      </c>
      <c r="G10240" s="5">
        <v>1.80246</v>
      </c>
    </row>
    <row r="10241" spans="1:7" x14ac:dyDescent="0.25">
      <c r="A10241" s="6">
        <v>1956.0902000000001</v>
      </c>
      <c r="B10241" s="4">
        <v>1</v>
      </c>
      <c r="C10241" s="4">
        <v>135.63600000000042</v>
      </c>
      <c r="D10241" s="5">
        <v>5.65441E-2</v>
      </c>
      <c r="E10241" s="5">
        <v>-5.1461900000000005E-2</v>
      </c>
      <c r="F10241" s="5">
        <v>1.8382000000000001</v>
      </c>
      <c r="G10241" s="5">
        <v>1.83979</v>
      </c>
    </row>
    <row r="10242" spans="1:7" x14ac:dyDescent="0.25">
      <c r="A10242" s="6">
        <v>1956.0956000000001</v>
      </c>
      <c r="B10242" s="4">
        <v>1</v>
      </c>
      <c r="C10242" s="4">
        <v>136.61700000000019</v>
      </c>
      <c r="D10242" s="5">
        <v>5.7747199999999999E-2</v>
      </c>
      <c r="E10242" s="5">
        <v>-5.2119900000000004E-2</v>
      </c>
      <c r="F10242" s="5">
        <v>1.87547</v>
      </c>
      <c r="G10242" s="5">
        <v>1.8770800000000001</v>
      </c>
    </row>
    <row r="10243" spans="1:7" x14ac:dyDescent="0.25">
      <c r="A10243" s="6">
        <v>1956.1011000000001</v>
      </c>
      <c r="B10243" s="4">
        <v>1</v>
      </c>
      <c r="C10243" s="4">
        <v>137.60099999999966</v>
      </c>
      <c r="D10243" s="5">
        <v>5.8999599999999999E-2</v>
      </c>
      <c r="E10243" s="5">
        <v>-5.2824500000000003E-2</v>
      </c>
      <c r="F10243" s="5">
        <v>1.9128400000000001</v>
      </c>
      <c r="G10243" s="5">
        <v>1.91448</v>
      </c>
    </row>
    <row r="10244" spans="1:7" x14ac:dyDescent="0.25">
      <c r="A10244" s="6">
        <v>1956.1066000000001</v>
      </c>
      <c r="B10244" s="4">
        <v>1</v>
      </c>
      <c r="C10244" s="4">
        <v>138.58799999999974</v>
      </c>
      <c r="D10244" s="5">
        <v>6.0269900000000001E-2</v>
      </c>
      <c r="E10244" s="5">
        <v>-5.3537899999999999E-2</v>
      </c>
      <c r="F10244" s="5">
        <v>1.9500999999999999</v>
      </c>
      <c r="G10244" s="5">
        <v>1.95177</v>
      </c>
    </row>
    <row r="10245" spans="1:7" x14ac:dyDescent="0.25">
      <c r="A10245" s="6">
        <v>1956.1120000000001</v>
      </c>
      <c r="B10245" s="4">
        <v>1</v>
      </c>
      <c r="C10245" s="4">
        <v>139.57700000000023</v>
      </c>
      <c r="D10245" s="5">
        <v>6.1489199999999994E-2</v>
      </c>
      <c r="E10245" s="5">
        <v>-5.4189899999999999E-2</v>
      </c>
      <c r="F10245" s="5">
        <v>1.9871300000000001</v>
      </c>
      <c r="G10245" s="5">
        <v>1.98882</v>
      </c>
    </row>
    <row r="10246" spans="1:7" x14ac:dyDescent="0.25">
      <c r="A10246" s="6">
        <v>1956.1175000000001</v>
      </c>
      <c r="B10246" s="4">
        <v>1</v>
      </c>
      <c r="C10246" s="4">
        <v>140.56999999999971</v>
      </c>
      <c r="D10246" s="5">
        <v>6.2708E-2</v>
      </c>
      <c r="E10246" s="5">
        <v>-5.4834599999999997E-2</v>
      </c>
      <c r="F10246" s="5">
        <v>2.0241799999999999</v>
      </c>
      <c r="G10246" s="5">
        <v>2.0259</v>
      </c>
    </row>
    <row r="10247" spans="1:7" x14ac:dyDescent="0.25">
      <c r="A10247" s="6">
        <v>1956.123</v>
      </c>
      <c r="B10247" s="4">
        <v>1</v>
      </c>
      <c r="C10247" s="4">
        <v>141.56700000000001</v>
      </c>
      <c r="D10247" s="5">
        <v>6.3969300000000007E-2</v>
      </c>
      <c r="E10247" s="5">
        <v>-5.55118E-2</v>
      </c>
      <c r="F10247" s="5">
        <v>2.0612200000000001</v>
      </c>
      <c r="G10247" s="5">
        <v>2.0629599999999999</v>
      </c>
    </row>
    <row r="10248" spans="1:7" x14ac:dyDescent="0.25">
      <c r="A10248" s="6">
        <v>1956.1284000000001</v>
      </c>
      <c r="B10248" s="4">
        <v>1</v>
      </c>
      <c r="C10248" s="4">
        <v>142.5659999999998</v>
      </c>
      <c r="D10248" s="5">
        <v>6.5232800000000007E-2</v>
      </c>
      <c r="E10248" s="5">
        <v>-5.6180500000000001E-2</v>
      </c>
      <c r="F10248" s="5">
        <v>2.0980599999999998</v>
      </c>
      <c r="G10248" s="5">
        <v>2.0998199999999998</v>
      </c>
    </row>
    <row r="10249" spans="1:7" x14ac:dyDescent="0.25">
      <c r="A10249" s="6">
        <v>1956.1339</v>
      </c>
      <c r="B10249" s="4">
        <v>1</v>
      </c>
      <c r="C10249" s="4">
        <v>143.56800000000021</v>
      </c>
      <c r="D10249" s="5">
        <v>6.6434699999999999E-2</v>
      </c>
      <c r="E10249" s="5">
        <v>-5.6785300000000004E-2</v>
      </c>
      <c r="F10249" s="5">
        <v>2.1346599999999998</v>
      </c>
      <c r="G10249" s="5">
        <v>2.13645</v>
      </c>
    </row>
    <row r="10250" spans="1:7" x14ac:dyDescent="0.25">
      <c r="A10250" s="6">
        <v>1956.1393</v>
      </c>
      <c r="B10250" s="4">
        <v>1</v>
      </c>
      <c r="C10250" s="4">
        <v>144.57399999999961</v>
      </c>
      <c r="D10250" s="5">
        <v>6.7659499999999997E-2</v>
      </c>
      <c r="E10250" s="5">
        <v>-5.74034E-2</v>
      </c>
      <c r="F10250" s="5">
        <v>2.1712400000000001</v>
      </c>
      <c r="G10250" s="5">
        <v>2.17306</v>
      </c>
    </row>
    <row r="10251" spans="1:7" x14ac:dyDescent="0.25">
      <c r="A10251" s="6">
        <v>1956.1448</v>
      </c>
      <c r="B10251" s="4">
        <v>1</v>
      </c>
      <c r="C10251" s="4">
        <v>145.58299999999963</v>
      </c>
      <c r="D10251" s="5">
        <v>6.893160000000001E-2</v>
      </c>
      <c r="E10251" s="5">
        <v>-5.80513E-2</v>
      </c>
      <c r="F10251" s="5">
        <v>2.2077499999999999</v>
      </c>
      <c r="G10251" s="5">
        <v>2.2095899999999999</v>
      </c>
    </row>
    <row r="10252" spans="1:7" x14ac:dyDescent="0.25">
      <c r="A10252" s="6">
        <v>1956.1503</v>
      </c>
      <c r="B10252" s="4">
        <v>1</v>
      </c>
      <c r="C10252" s="4">
        <v>146.59500000000025</v>
      </c>
      <c r="D10252" s="5">
        <v>7.0158600000000002E-2</v>
      </c>
      <c r="E10252" s="5">
        <v>-5.86519E-2</v>
      </c>
      <c r="F10252" s="5">
        <v>2.2439</v>
      </c>
      <c r="G10252" s="5">
        <v>2.2457699999999998</v>
      </c>
    </row>
    <row r="10253" spans="1:7" x14ac:dyDescent="0.25">
      <c r="A10253" s="6">
        <v>1956.1557</v>
      </c>
      <c r="B10253" s="4">
        <v>1</v>
      </c>
      <c r="C10253" s="4">
        <v>147.60999999999967</v>
      </c>
      <c r="D10253" s="5">
        <v>7.1353399999999997E-2</v>
      </c>
      <c r="E10253" s="5">
        <v>-5.9219300000000002E-2</v>
      </c>
      <c r="F10253" s="5">
        <v>2.2798699999999998</v>
      </c>
      <c r="G10253" s="5">
        <v>2.2817599999999998</v>
      </c>
    </row>
    <row r="10254" spans="1:7" x14ac:dyDescent="0.25">
      <c r="A10254" s="6">
        <v>1956.1613</v>
      </c>
      <c r="B10254" s="4">
        <v>1</v>
      </c>
      <c r="C10254" s="4">
        <v>148.62899999999991</v>
      </c>
      <c r="D10254" s="5">
        <v>7.2577799999999998E-2</v>
      </c>
      <c r="E10254" s="5">
        <v>-5.9801199999999999E-2</v>
      </c>
      <c r="F10254" s="5">
        <v>2.3157399999999999</v>
      </c>
      <c r="G10254" s="5">
        <v>2.31765</v>
      </c>
    </row>
    <row r="10255" spans="1:7" x14ac:dyDescent="0.25">
      <c r="A10255" s="6">
        <v>1956.1667</v>
      </c>
      <c r="B10255" s="4">
        <v>1</v>
      </c>
      <c r="C10255" s="4">
        <v>149.65099999999984</v>
      </c>
      <c r="D10255" s="5">
        <v>7.3835999999999999E-2</v>
      </c>
      <c r="E10255" s="5">
        <v>-6.0396499999999999E-2</v>
      </c>
      <c r="F10255" s="5">
        <v>2.3513999999999999</v>
      </c>
      <c r="G10255" s="5">
        <v>2.3533300000000001</v>
      </c>
    </row>
    <row r="10256" spans="1:7" x14ac:dyDescent="0.25">
      <c r="A10256" s="6">
        <v>1956.1721</v>
      </c>
      <c r="B10256" s="4">
        <v>1</v>
      </c>
      <c r="C10256" s="4">
        <v>150.67699999999968</v>
      </c>
      <c r="D10256" s="5">
        <v>7.5027700000000003E-2</v>
      </c>
      <c r="E10256" s="5">
        <v>-6.0934099999999998E-2</v>
      </c>
      <c r="F10256" s="5">
        <v>2.38666</v>
      </c>
      <c r="G10256" s="5">
        <v>2.38862</v>
      </c>
    </row>
    <row r="10257" spans="1:7" x14ac:dyDescent="0.25">
      <c r="A10257" s="6">
        <v>1956.1776</v>
      </c>
      <c r="B10257" s="4">
        <v>1</v>
      </c>
      <c r="C10257" s="4">
        <v>151.70600000000013</v>
      </c>
      <c r="D10257" s="5">
        <v>7.6199699999999995E-2</v>
      </c>
      <c r="E10257" s="5">
        <v>-6.1450400000000002E-2</v>
      </c>
      <c r="F10257" s="5">
        <v>2.4216899999999999</v>
      </c>
      <c r="G10257" s="5">
        <v>2.42367</v>
      </c>
    </row>
    <row r="10258" spans="1:7" x14ac:dyDescent="0.25">
      <c r="A10258" s="6">
        <v>1956.1831</v>
      </c>
      <c r="B10258" s="4">
        <v>1</v>
      </c>
      <c r="C10258" s="4">
        <v>152.73800000000028</v>
      </c>
      <c r="D10258" s="5">
        <v>7.7429399999999995E-2</v>
      </c>
      <c r="E10258" s="5">
        <v>-6.1994500000000001E-2</v>
      </c>
      <c r="F10258" s="5">
        <v>2.4565800000000002</v>
      </c>
      <c r="G10258" s="5">
        <v>2.4585900000000001</v>
      </c>
    </row>
    <row r="10259" spans="1:7" x14ac:dyDescent="0.25">
      <c r="A10259" s="6">
        <v>1956.1885</v>
      </c>
      <c r="B10259" s="4">
        <v>1</v>
      </c>
      <c r="C10259" s="4">
        <v>153.77400000000034</v>
      </c>
      <c r="D10259" s="5">
        <v>7.8641000000000003E-2</v>
      </c>
      <c r="E10259" s="5">
        <v>-6.2514399999999998E-2</v>
      </c>
      <c r="F10259" s="5">
        <v>2.4910800000000002</v>
      </c>
      <c r="G10259" s="5">
        <v>2.4931100000000002</v>
      </c>
    </row>
    <row r="10260" spans="1:7" x14ac:dyDescent="0.25">
      <c r="A10260" s="6">
        <v>1956.194</v>
      </c>
      <c r="B10260" s="4">
        <v>1</v>
      </c>
      <c r="C10260" s="4">
        <v>154.81400000000031</v>
      </c>
      <c r="D10260" s="5">
        <v>7.9794399999999988E-2</v>
      </c>
      <c r="E10260" s="5">
        <v>-6.2988299999999997E-2</v>
      </c>
      <c r="F10260" s="5">
        <v>2.5251600000000001</v>
      </c>
      <c r="G10260" s="5">
        <v>2.5272100000000002</v>
      </c>
    </row>
    <row r="10261" spans="1:7" x14ac:dyDescent="0.25">
      <c r="A10261" s="6">
        <v>1956.1994999999999</v>
      </c>
      <c r="B10261" s="4">
        <v>1</v>
      </c>
      <c r="C10261" s="4">
        <v>155.85699999999997</v>
      </c>
      <c r="D10261" s="5">
        <v>8.0947899999999989E-2</v>
      </c>
      <c r="E10261" s="5">
        <v>-6.3453099999999998E-2</v>
      </c>
      <c r="F10261" s="5">
        <v>2.55898</v>
      </c>
      <c r="G10261" s="5">
        <v>2.5610400000000002</v>
      </c>
    </row>
    <row r="10262" spans="1:7" x14ac:dyDescent="0.25">
      <c r="A10262" s="6">
        <v>1956.2049</v>
      </c>
      <c r="B10262" s="4">
        <v>1</v>
      </c>
      <c r="C10262" s="4">
        <v>156.90400000000045</v>
      </c>
      <c r="D10262" s="5">
        <v>8.2152799999999998E-2</v>
      </c>
      <c r="E10262" s="5">
        <v>-6.3934400000000002E-2</v>
      </c>
      <c r="F10262" s="5">
        <v>2.5925199999999999</v>
      </c>
      <c r="G10262" s="5">
        <v>2.5946099999999999</v>
      </c>
    </row>
    <row r="10263" spans="1:7" x14ac:dyDescent="0.25">
      <c r="A10263" s="6">
        <v>1956.2103999999999</v>
      </c>
      <c r="B10263" s="4">
        <v>1</v>
      </c>
      <c r="C10263" s="4">
        <v>157.95399999999972</v>
      </c>
      <c r="D10263" s="5">
        <v>8.3314800000000008E-2</v>
      </c>
      <c r="E10263" s="5">
        <v>-6.4378599999999994E-2</v>
      </c>
      <c r="F10263" s="5">
        <v>2.6255700000000002</v>
      </c>
      <c r="G10263" s="5">
        <v>2.6276899999999999</v>
      </c>
    </row>
    <row r="10264" spans="1:7" x14ac:dyDescent="0.25">
      <c r="A10264" s="6">
        <v>1956.2157999999999</v>
      </c>
      <c r="B10264" s="4">
        <v>1</v>
      </c>
      <c r="C10264" s="4">
        <v>159.00799999999981</v>
      </c>
      <c r="D10264" s="5">
        <v>8.4411300000000009E-2</v>
      </c>
      <c r="E10264" s="5">
        <v>-6.4777799999999996E-2</v>
      </c>
      <c r="F10264" s="5">
        <v>2.6581299999999999</v>
      </c>
      <c r="G10264" s="5">
        <v>2.6602600000000001</v>
      </c>
    </row>
    <row r="10265" spans="1:7" x14ac:dyDescent="0.25">
      <c r="A10265" s="6">
        <v>1956.2212999999999</v>
      </c>
      <c r="B10265" s="4">
        <v>1</v>
      </c>
      <c r="C10265" s="4">
        <v>160.0649999999996</v>
      </c>
      <c r="D10265" s="5">
        <v>8.5551500000000003E-2</v>
      </c>
      <c r="E10265" s="5">
        <v>-6.5187300000000004E-2</v>
      </c>
      <c r="F10265" s="5">
        <v>2.6903999999999999</v>
      </c>
      <c r="G10265" s="5">
        <v>2.6925500000000002</v>
      </c>
    </row>
    <row r="10266" spans="1:7" x14ac:dyDescent="0.25">
      <c r="A10266" s="6">
        <v>1956.2267999999999</v>
      </c>
      <c r="B10266" s="4">
        <v>1</v>
      </c>
      <c r="C10266" s="4">
        <v>161.12700000000041</v>
      </c>
      <c r="D10266" s="5">
        <v>8.6705699999999997E-2</v>
      </c>
      <c r="E10266" s="5">
        <v>-6.5588399999999991E-2</v>
      </c>
      <c r="F10266" s="5">
        <v>2.7222400000000002</v>
      </c>
      <c r="G10266" s="5">
        <v>2.7244100000000002</v>
      </c>
    </row>
    <row r="10267" spans="1:7" x14ac:dyDescent="0.25">
      <c r="A10267" s="6">
        <v>1956.2321999999999</v>
      </c>
      <c r="B10267" s="4">
        <v>1</v>
      </c>
      <c r="C10267" s="4">
        <v>162.1909999999998</v>
      </c>
      <c r="D10267" s="5">
        <v>8.7796199999999991E-2</v>
      </c>
      <c r="E10267" s="5">
        <v>-6.5945699999999996E-2</v>
      </c>
      <c r="F10267" s="5">
        <v>2.7534700000000001</v>
      </c>
      <c r="G10267" s="5">
        <v>2.7556600000000002</v>
      </c>
    </row>
    <row r="10268" spans="1:7" x14ac:dyDescent="0.25">
      <c r="A10268" s="6">
        <v>1956.2376999999999</v>
      </c>
      <c r="B10268" s="4">
        <v>1</v>
      </c>
      <c r="C10268" s="4">
        <v>163.26000000000022</v>
      </c>
      <c r="D10268" s="5">
        <v>8.8848399999999994E-2</v>
      </c>
      <c r="E10268" s="5">
        <v>-6.6274E-2</v>
      </c>
      <c r="F10268" s="5">
        <v>2.7841800000000001</v>
      </c>
      <c r="G10268" s="5">
        <v>2.7863899999999999</v>
      </c>
    </row>
    <row r="10269" spans="1:7" x14ac:dyDescent="0.25">
      <c r="A10269" s="6">
        <v>1956.2431999999999</v>
      </c>
      <c r="B10269" s="4">
        <v>1</v>
      </c>
      <c r="C10269" s="4">
        <v>164.33200000000033</v>
      </c>
      <c r="D10269" s="5">
        <v>8.9944300000000005E-2</v>
      </c>
      <c r="E10269" s="5">
        <v>-6.6605899999999996E-2</v>
      </c>
      <c r="F10269" s="5">
        <v>2.8144900000000002</v>
      </c>
      <c r="G10269" s="5">
        <v>2.8167200000000001</v>
      </c>
    </row>
    <row r="10270" spans="1:7" x14ac:dyDescent="0.25">
      <c r="A10270" s="6">
        <v>1956.2485999999999</v>
      </c>
      <c r="B10270" s="4">
        <v>1</v>
      </c>
      <c r="C10270" s="4">
        <v>165.40899999999965</v>
      </c>
      <c r="D10270" s="5">
        <v>9.10382E-2</v>
      </c>
      <c r="E10270" s="5">
        <v>-6.6919500000000007E-2</v>
      </c>
      <c r="F10270" s="5">
        <v>2.8442400000000001</v>
      </c>
      <c r="G10270" s="5">
        <v>2.8464900000000002</v>
      </c>
    </row>
    <row r="10271" spans="1:7" x14ac:dyDescent="0.25">
      <c r="A10271" s="6">
        <v>1956.2541000000001</v>
      </c>
      <c r="B10271" s="4">
        <v>1</v>
      </c>
      <c r="C10271" s="4">
        <v>166.48800000000028</v>
      </c>
      <c r="D10271" s="5">
        <v>9.2036699999999999E-2</v>
      </c>
      <c r="E10271" s="5">
        <v>-6.7181299999999999E-2</v>
      </c>
      <c r="F10271" s="5">
        <v>2.8732600000000001</v>
      </c>
      <c r="G10271" s="5">
        <v>2.8755099999999998</v>
      </c>
    </row>
    <row r="10272" spans="1:7" x14ac:dyDescent="0.25">
      <c r="A10272" s="6">
        <v>1956.2596000000001</v>
      </c>
      <c r="B10272" s="4">
        <v>1</v>
      </c>
      <c r="C10272" s="4">
        <v>167.57200000000012</v>
      </c>
      <c r="D10272" s="5">
        <v>9.3042E-2</v>
      </c>
      <c r="E10272" s="5">
        <v>-6.7430899999999988E-2</v>
      </c>
      <c r="F10272" s="5">
        <v>2.9017400000000002</v>
      </c>
      <c r="G10272" s="5">
        <v>2.90401</v>
      </c>
    </row>
    <row r="10273" spans="1:7" x14ac:dyDescent="0.25">
      <c r="A10273" s="6">
        <v>1956.2650000000001</v>
      </c>
      <c r="B10273" s="4">
        <v>1</v>
      </c>
      <c r="C10273" s="4">
        <v>168.65899999999965</v>
      </c>
      <c r="D10273" s="5">
        <v>9.40806E-2</v>
      </c>
      <c r="E10273" s="5">
        <v>-6.7673399999999995E-2</v>
      </c>
      <c r="F10273" s="5">
        <v>2.9296799999999998</v>
      </c>
      <c r="G10273" s="5">
        <v>2.9319700000000002</v>
      </c>
    </row>
    <row r="10274" spans="1:7" x14ac:dyDescent="0.25">
      <c r="A10274" s="6">
        <v>1956.2705000000001</v>
      </c>
      <c r="B10274" s="4">
        <v>1</v>
      </c>
      <c r="C10274" s="4">
        <v>169.7510000000002</v>
      </c>
      <c r="D10274" s="5">
        <v>9.5073600000000008E-2</v>
      </c>
      <c r="E10274" s="5">
        <v>-6.7881800000000006E-2</v>
      </c>
      <c r="F10274" s="5">
        <v>2.95689</v>
      </c>
      <c r="G10274" s="5">
        <v>2.95919</v>
      </c>
    </row>
    <row r="10275" spans="1:7" x14ac:dyDescent="0.25">
      <c r="A10275" s="6">
        <v>1956.2760000000001</v>
      </c>
      <c r="B10275" s="4">
        <v>1</v>
      </c>
      <c r="C10275" s="4">
        <v>170.84599999999955</v>
      </c>
      <c r="D10275" s="5">
        <v>9.5992999999999995E-2</v>
      </c>
      <c r="E10275" s="5">
        <v>-6.8050600000000003E-2</v>
      </c>
      <c r="F10275" s="5">
        <v>2.9833099999999999</v>
      </c>
      <c r="G10275" s="5">
        <v>2.98563</v>
      </c>
    </row>
    <row r="10276" spans="1:7" x14ac:dyDescent="0.25">
      <c r="A10276" s="6">
        <v>1956.2814000000001</v>
      </c>
      <c r="B10276" s="4">
        <v>1</v>
      </c>
      <c r="C10276" s="4">
        <v>171.94499999999971</v>
      </c>
      <c r="D10276" s="5">
        <v>9.6924499999999997E-2</v>
      </c>
      <c r="E10276" s="5">
        <v>-6.8204600000000004E-2</v>
      </c>
      <c r="F10276" s="5">
        <v>3.00909</v>
      </c>
      <c r="G10276" s="5">
        <v>3.0114200000000002</v>
      </c>
    </row>
    <row r="10277" spans="1:7" x14ac:dyDescent="0.25">
      <c r="A10277" s="6">
        <v>1956.2869000000001</v>
      </c>
      <c r="B10277" s="4">
        <v>1</v>
      </c>
      <c r="C10277" s="4">
        <v>173.04699999999957</v>
      </c>
      <c r="D10277" s="5">
        <v>9.7889199999999996E-2</v>
      </c>
      <c r="E10277" s="5">
        <v>-6.8345100000000006E-2</v>
      </c>
      <c r="F10277" s="5">
        <v>3.03423</v>
      </c>
      <c r="G10277" s="5">
        <v>3.0365700000000002</v>
      </c>
    </row>
    <row r="10278" spans="1:7" x14ac:dyDescent="0.25">
      <c r="A10278" s="6">
        <v>1956.2923000000001</v>
      </c>
      <c r="B10278" s="4">
        <v>1</v>
      </c>
      <c r="C10278" s="4">
        <v>174.15400000000045</v>
      </c>
      <c r="D10278" s="5">
        <v>9.8759300000000008E-2</v>
      </c>
      <c r="E10278" s="5">
        <v>-6.8441000000000002E-2</v>
      </c>
      <c r="F10278" s="5">
        <v>3.05844</v>
      </c>
      <c r="G10278" s="5">
        <v>3.0608</v>
      </c>
    </row>
    <row r="10279" spans="1:7" x14ac:dyDescent="0.25">
      <c r="A10279" s="6">
        <v>1956.2978000000001</v>
      </c>
      <c r="B10279" s="4">
        <v>1</v>
      </c>
      <c r="C10279" s="4">
        <v>175.26400000000012</v>
      </c>
      <c r="D10279" s="5">
        <v>9.9585999999999994E-2</v>
      </c>
      <c r="E10279" s="5">
        <v>-6.8506999999999998E-2</v>
      </c>
      <c r="F10279" s="5">
        <v>3.0818099999999999</v>
      </c>
      <c r="G10279" s="5">
        <v>3.0841799999999999</v>
      </c>
    </row>
    <row r="10280" spans="1:7" x14ac:dyDescent="0.25">
      <c r="A10280" s="6">
        <v>1956.3033</v>
      </c>
      <c r="B10280" s="4">
        <v>1</v>
      </c>
      <c r="C10280" s="4">
        <v>176.3779999999997</v>
      </c>
      <c r="D10280" s="5">
        <v>0.100443</v>
      </c>
      <c r="E10280" s="5">
        <v>-6.855639999999999E-2</v>
      </c>
      <c r="F10280" s="5">
        <v>3.10446</v>
      </c>
      <c r="G10280" s="5">
        <v>3.10684</v>
      </c>
    </row>
    <row r="10281" spans="1:7" x14ac:dyDescent="0.25">
      <c r="A10281" s="6">
        <v>1956.3087</v>
      </c>
      <c r="B10281" s="4">
        <v>1</v>
      </c>
      <c r="C10281" s="4">
        <v>177.49600000000009</v>
      </c>
      <c r="D10281" s="5">
        <v>0.101284</v>
      </c>
      <c r="E10281" s="5">
        <v>-6.8577300000000008E-2</v>
      </c>
      <c r="F10281" s="5">
        <v>3.1262599999999998</v>
      </c>
      <c r="G10281" s="5">
        <v>3.1286499999999999</v>
      </c>
    </row>
    <row r="10282" spans="1:7" x14ac:dyDescent="0.25">
      <c r="A10282" s="6">
        <v>1956.3142</v>
      </c>
      <c r="B10282" s="4">
        <v>1</v>
      </c>
      <c r="C10282" s="4">
        <v>178.61800000000039</v>
      </c>
      <c r="D10282" s="5">
        <v>0.102034</v>
      </c>
      <c r="E10282" s="5">
        <v>-6.85587E-2</v>
      </c>
      <c r="F10282" s="5">
        <v>3.1470400000000001</v>
      </c>
      <c r="G10282" s="5">
        <v>3.1494399999999998</v>
      </c>
    </row>
    <row r="10283" spans="1:7" x14ac:dyDescent="0.25">
      <c r="A10283" s="6">
        <v>1956.3197</v>
      </c>
      <c r="B10283" s="4">
        <v>1</v>
      </c>
      <c r="C10283" s="4">
        <v>179.74399999999969</v>
      </c>
      <c r="D10283" s="5">
        <v>0.10274999999999999</v>
      </c>
      <c r="E10283" s="5">
        <v>-6.85109E-2</v>
      </c>
      <c r="F10283" s="5">
        <v>3.1668799999999999</v>
      </c>
      <c r="G10283" s="5">
        <v>3.1692900000000002</v>
      </c>
    </row>
    <row r="10284" spans="1:7" x14ac:dyDescent="0.25">
      <c r="A10284" s="6">
        <v>1956.3251</v>
      </c>
      <c r="B10284" s="4">
        <v>1</v>
      </c>
      <c r="C10284" s="4">
        <v>180.87299999999959</v>
      </c>
      <c r="D10284" s="5">
        <v>0.10351</v>
      </c>
      <c r="E10284" s="5">
        <v>-6.8441299999999997E-2</v>
      </c>
      <c r="F10284" s="5">
        <v>3.1859099999999998</v>
      </c>
      <c r="G10284" s="5">
        <v>3.1883300000000001</v>
      </c>
    </row>
    <row r="10285" spans="1:7" x14ac:dyDescent="0.25">
      <c r="A10285" s="6">
        <v>1956.3306</v>
      </c>
      <c r="B10285" s="4">
        <v>1</v>
      </c>
      <c r="C10285" s="4">
        <v>182.00699999999961</v>
      </c>
      <c r="D10285" s="5">
        <v>0.10420599999999999</v>
      </c>
      <c r="E10285" s="5">
        <v>-6.8335699999999999E-2</v>
      </c>
      <c r="F10285" s="5">
        <v>3.2038899999999999</v>
      </c>
      <c r="G10285" s="5">
        <v>3.2063199999999998</v>
      </c>
    </row>
    <row r="10286" spans="1:7" x14ac:dyDescent="0.25">
      <c r="A10286" s="6">
        <v>1956.3361</v>
      </c>
      <c r="B10286" s="4">
        <v>1</v>
      </c>
      <c r="C10286" s="4">
        <v>183.14400000000023</v>
      </c>
      <c r="D10286" s="5">
        <v>0.104812</v>
      </c>
      <c r="E10286" s="5">
        <v>-6.8194199999999996E-2</v>
      </c>
      <c r="F10286" s="5">
        <v>3.2207400000000002</v>
      </c>
      <c r="G10286" s="5">
        <v>3.22316</v>
      </c>
    </row>
    <row r="10287" spans="1:7" x14ac:dyDescent="0.25">
      <c r="A10287" s="6">
        <v>1956.3415</v>
      </c>
      <c r="B10287" s="4">
        <v>1</v>
      </c>
      <c r="C10287" s="4">
        <v>184.28499999999985</v>
      </c>
      <c r="D10287" s="5">
        <v>0.105424</v>
      </c>
      <c r="E10287" s="5">
        <v>-6.8023899999999998E-2</v>
      </c>
      <c r="F10287" s="5">
        <v>3.2365900000000001</v>
      </c>
      <c r="G10287" s="5">
        <v>3.2390300000000001</v>
      </c>
    </row>
    <row r="10288" spans="1:7" x14ac:dyDescent="0.25">
      <c r="A10288" s="6">
        <v>1956.347</v>
      </c>
      <c r="B10288" s="4">
        <v>1</v>
      </c>
      <c r="C10288" s="4">
        <v>185.42900000000009</v>
      </c>
      <c r="D10288" s="5">
        <v>0.106041</v>
      </c>
      <c r="E10288" s="5">
        <v>-6.7821699999999999E-2</v>
      </c>
      <c r="F10288" s="5">
        <v>3.2514599999999998</v>
      </c>
      <c r="G10288" s="5">
        <v>3.2538999999999998</v>
      </c>
    </row>
    <row r="10289" spans="1:7" x14ac:dyDescent="0.25">
      <c r="A10289" s="6">
        <v>1956.3525</v>
      </c>
      <c r="B10289" s="4">
        <v>1</v>
      </c>
      <c r="C10289" s="4">
        <v>186.57800000000043</v>
      </c>
      <c r="D10289" s="5">
        <v>0.10657899999999999</v>
      </c>
      <c r="E10289" s="5">
        <v>-6.7584199999999997E-2</v>
      </c>
      <c r="F10289" s="5">
        <v>3.2651500000000002</v>
      </c>
      <c r="G10289" s="5">
        <v>3.2675800000000002</v>
      </c>
    </row>
    <row r="10290" spans="1:7" x14ac:dyDescent="0.25">
      <c r="A10290" s="6">
        <v>1956.3579</v>
      </c>
      <c r="B10290" s="4">
        <v>1</v>
      </c>
      <c r="C10290" s="4">
        <v>187.72999999999956</v>
      </c>
      <c r="D10290" s="5">
        <v>0.107034</v>
      </c>
      <c r="E10290" s="5">
        <v>-6.7313300000000006E-2</v>
      </c>
      <c r="F10290" s="5">
        <v>3.2775699999999999</v>
      </c>
      <c r="G10290" s="5">
        <v>3.2800099999999999</v>
      </c>
    </row>
    <row r="10291" spans="1:7" x14ac:dyDescent="0.25">
      <c r="A10291" s="6">
        <v>1956.3634</v>
      </c>
      <c r="B10291" s="4">
        <v>1</v>
      </c>
      <c r="C10291" s="4">
        <v>188.88600000000042</v>
      </c>
      <c r="D10291" s="5">
        <v>0.107515</v>
      </c>
      <c r="E10291" s="5">
        <v>-6.7007800000000006E-2</v>
      </c>
      <c r="F10291" s="5">
        <v>3.2889499999999998</v>
      </c>
      <c r="G10291" s="5">
        <v>3.2913899999999998</v>
      </c>
    </row>
    <row r="10292" spans="1:7" x14ac:dyDescent="0.25">
      <c r="A10292" s="6">
        <v>1956.3688999999999</v>
      </c>
      <c r="B10292" s="4">
        <v>1</v>
      </c>
      <c r="C10292" s="4">
        <v>190.04500000000007</v>
      </c>
      <c r="D10292" s="5">
        <v>0.107973</v>
      </c>
      <c r="E10292" s="5">
        <v>-6.6665799999999997E-2</v>
      </c>
      <c r="F10292" s="5">
        <v>3.2991700000000002</v>
      </c>
      <c r="G10292" s="5">
        <v>3.3016100000000002</v>
      </c>
    </row>
    <row r="10293" spans="1:7" x14ac:dyDescent="0.25">
      <c r="A10293" s="6">
        <v>1956.3742999999999</v>
      </c>
      <c r="B10293" s="4">
        <v>1</v>
      </c>
      <c r="C10293" s="4">
        <v>191.20899999999983</v>
      </c>
      <c r="D10293" s="5">
        <v>0.108319</v>
      </c>
      <c r="E10293" s="5">
        <v>-6.6292100000000007E-2</v>
      </c>
      <c r="F10293" s="5">
        <v>3.3080400000000001</v>
      </c>
      <c r="G10293" s="5">
        <v>3.31047</v>
      </c>
    </row>
    <row r="10294" spans="1:7" x14ac:dyDescent="0.25">
      <c r="A10294" s="6">
        <v>1956.3797999999999</v>
      </c>
      <c r="B10294" s="4">
        <v>1</v>
      </c>
      <c r="C10294" s="4">
        <v>192.3760000000002</v>
      </c>
      <c r="D10294" s="5">
        <v>0.10863100000000001</v>
      </c>
      <c r="E10294" s="5">
        <v>-6.5882899999999994E-2</v>
      </c>
      <c r="F10294" s="5">
        <v>3.3156099999999999</v>
      </c>
      <c r="G10294" s="5">
        <v>3.3180399999999999</v>
      </c>
    </row>
    <row r="10295" spans="1:7" x14ac:dyDescent="0.25">
      <c r="A10295" s="6">
        <v>1956.3851999999999</v>
      </c>
      <c r="B10295" s="4">
        <v>1</v>
      </c>
      <c r="C10295" s="4">
        <v>193.54600000000028</v>
      </c>
      <c r="D10295" s="5">
        <v>0.108949</v>
      </c>
      <c r="E10295" s="5">
        <v>-6.5433000000000005E-2</v>
      </c>
      <c r="F10295" s="5">
        <v>3.3220000000000001</v>
      </c>
      <c r="G10295" s="5">
        <v>3.32443</v>
      </c>
    </row>
    <row r="10296" spans="1:7" x14ac:dyDescent="0.25">
      <c r="A10296" s="6">
        <v>1956.3906999999999</v>
      </c>
      <c r="B10296" s="4">
        <v>1</v>
      </c>
      <c r="C10296" s="4">
        <v>194.72000000000025</v>
      </c>
      <c r="D10296" s="5">
        <v>0.109219</v>
      </c>
      <c r="E10296" s="5">
        <v>-6.4946599999999993E-2</v>
      </c>
      <c r="F10296" s="5">
        <v>3.3271000000000002</v>
      </c>
      <c r="G10296" s="5">
        <v>3.32952</v>
      </c>
    </row>
    <row r="10297" spans="1:7" x14ac:dyDescent="0.25">
      <c r="A10297" s="6">
        <v>1956.3961999999999</v>
      </c>
      <c r="B10297" s="4">
        <v>1</v>
      </c>
      <c r="C10297" s="4">
        <v>195.89800000000014</v>
      </c>
      <c r="D10297" s="5">
        <v>0.109373</v>
      </c>
      <c r="E10297" s="5">
        <v>-6.4432500000000004E-2</v>
      </c>
      <c r="F10297" s="5">
        <v>3.3306900000000002</v>
      </c>
      <c r="G10297" s="5">
        <v>3.3331</v>
      </c>
    </row>
    <row r="10298" spans="1:7" x14ac:dyDescent="0.25">
      <c r="A10298" s="6">
        <v>1956.4015999999999</v>
      </c>
      <c r="B10298" s="4">
        <v>1</v>
      </c>
      <c r="C10298" s="4">
        <v>197.07899999999972</v>
      </c>
      <c r="D10298" s="5">
        <v>0.109513</v>
      </c>
      <c r="E10298" s="5">
        <v>-6.3877299999999998E-2</v>
      </c>
      <c r="F10298" s="5">
        <v>3.3329399999999998</v>
      </c>
      <c r="G10298" s="5">
        <v>3.33535</v>
      </c>
    </row>
    <row r="10299" spans="1:7" x14ac:dyDescent="0.25">
      <c r="A10299" s="6">
        <v>1956.4070999999999</v>
      </c>
      <c r="B10299" s="4">
        <v>1</v>
      </c>
      <c r="C10299" s="4">
        <v>198.26400000000012</v>
      </c>
      <c r="D10299" s="5">
        <v>0.10965999999999999</v>
      </c>
      <c r="E10299" s="5">
        <v>-6.3275100000000001E-2</v>
      </c>
      <c r="F10299" s="5">
        <v>3.3339099999999999</v>
      </c>
      <c r="G10299" s="5">
        <v>3.3363100000000001</v>
      </c>
    </row>
    <row r="10300" spans="1:7" x14ac:dyDescent="0.25">
      <c r="A10300" s="6">
        <v>1956.4126000000001</v>
      </c>
      <c r="B10300" s="4">
        <v>1</v>
      </c>
      <c r="C10300" s="4">
        <v>199.45200000000023</v>
      </c>
      <c r="D10300" s="5">
        <v>0.10970199999999999</v>
      </c>
      <c r="E10300" s="5">
        <v>-6.2645900000000004E-2</v>
      </c>
      <c r="F10300" s="5">
        <v>3.3333900000000001</v>
      </c>
      <c r="G10300" s="5">
        <v>3.3357800000000002</v>
      </c>
    </row>
    <row r="10301" spans="1:7" x14ac:dyDescent="0.25">
      <c r="A10301" s="6">
        <v>1956.4179999999999</v>
      </c>
      <c r="B10301" s="4">
        <v>1</v>
      </c>
      <c r="C10301" s="4">
        <v>200.64400000000023</v>
      </c>
      <c r="D10301" s="5">
        <v>0.109668</v>
      </c>
      <c r="E10301" s="5">
        <v>-6.1984999999999998E-2</v>
      </c>
      <c r="F10301" s="5">
        <v>3.3313199999999998</v>
      </c>
      <c r="G10301" s="5">
        <v>3.3336999999999999</v>
      </c>
    </row>
    <row r="10302" spans="1:7" x14ac:dyDescent="0.25">
      <c r="A10302" s="6">
        <v>1956.4235000000001</v>
      </c>
      <c r="B10302" s="4">
        <v>1</v>
      </c>
      <c r="C10302" s="4">
        <v>201.83799999999974</v>
      </c>
      <c r="D10302" s="5">
        <v>0.109623</v>
      </c>
      <c r="E10302" s="5">
        <v>-6.1277100000000001E-2</v>
      </c>
      <c r="F10302" s="5">
        <v>3.32782</v>
      </c>
      <c r="G10302" s="5">
        <v>3.33019</v>
      </c>
    </row>
    <row r="10303" spans="1:7" x14ac:dyDescent="0.25">
      <c r="A10303" s="6">
        <v>1956.4290000000001</v>
      </c>
      <c r="B10303" s="4">
        <v>1</v>
      </c>
      <c r="C10303" s="4">
        <v>203.03700000000026</v>
      </c>
      <c r="D10303" s="5">
        <v>0.109559</v>
      </c>
      <c r="E10303" s="5">
        <v>-6.0523399999999998E-2</v>
      </c>
      <c r="F10303" s="5">
        <v>3.3229500000000001</v>
      </c>
      <c r="G10303" s="5">
        <v>3.32531</v>
      </c>
    </row>
    <row r="10304" spans="1:7" x14ac:dyDescent="0.25">
      <c r="A10304" s="6">
        <v>1956.4344000000001</v>
      </c>
      <c r="B10304" s="4">
        <v>1</v>
      </c>
      <c r="C10304" s="4">
        <v>204.23800000000028</v>
      </c>
      <c r="D10304" s="5">
        <v>0.109377</v>
      </c>
      <c r="E10304" s="5">
        <v>-5.9749300000000005E-2</v>
      </c>
      <c r="F10304" s="5">
        <v>3.3164400000000001</v>
      </c>
      <c r="G10304" s="5">
        <v>3.3187799999999998</v>
      </c>
    </row>
    <row r="10305" spans="1:7" x14ac:dyDescent="0.25">
      <c r="A10305" s="6">
        <v>1956.4399000000001</v>
      </c>
      <c r="B10305" s="4">
        <v>1</v>
      </c>
      <c r="C10305" s="4">
        <v>205.44300000000021</v>
      </c>
      <c r="D10305" s="5">
        <v>0.10913100000000001</v>
      </c>
      <c r="E10305" s="5">
        <v>-5.8941E-2</v>
      </c>
      <c r="F10305" s="5">
        <v>3.3083200000000001</v>
      </c>
      <c r="G10305" s="5">
        <v>3.3106399999999998</v>
      </c>
    </row>
    <row r="10306" spans="1:7" x14ac:dyDescent="0.25">
      <c r="A10306" s="6">
        <v>1956.4454000000001</v>
      </c>
      <c r="B10306" s="4">
        <v>1</v>
      </c>
      <c r="C10306" s="4">
        <v>206.65099999999984</v>
      </c>
      <c r="D10306" s="5">
        <v>0.10889600000000001</v>
      </c>
      <c r="E10306" s="5">
        <v>-5.80735E-2</v>
      </c>
      <c r="F10306" s="5">
        <v>3.2987500000000001</v>
      </c>
      <c r="G10306" s="5">
        <v>3.3010600000000001</v>
      </c>
    </row>
    <row r="10307" spans="1:7" x14ac:dyDescent="0.25">
      <c r="A10307" s="6">
        <v>1956.4508000000001</v>
      </c>
      <c r="B10307" s="4">
        <v>1</v>
      </c>
      <c r="C10307" s="4">
        <v>207.86099999999988</v>
      </c>
      <c r="D10307" s="5">
        <v>0.108587</v>
      </c>
      <c r="E10307" s="5">
        <v>-5.7175300000000005E-2</v>
      </c>
      <c r="F10307" s="5">
        <v>3.2876500000000002</v>
      </c>
      <c r="G10307" s="5">
        <v>3.2899400000000001</v>
      </c>
    </row>
    <row r="10308" spans="1:7" x14ac:dyDescent="0.25">
      <c r="A10308" s="6">
        <v>1956.4563000000001</v>
      </c>
      <c r="B10308" s="4">
        <v>1</v>
      </c>
      <c r="C10308" s="4">
        <v>209.07499999999982</v>
      </c>
      <c r="D10308" s="5">
        <v>0.10817400000000001</v>
      </c>
      <c r="E10308" s="5">
        <v>-5.6257699999999994E-2</v>
      </c>
      <c r="F10308" s="5">
        <v>3.2748400000000002</v>
      </c>
      <c r="G10308" s="5">
        <v>3.27711</v>
      </c>
    </row>
    <row r="10309" spans="1:7" x14ac:dyDescent="0.25">
      <c r="A10309" s="6">
        <v>1956.4617000000001</v>
      </c>
      <c r="B10309" s="4">
        <v>1</v>
      </c>
      <c r="C10309" s="4">
        <v>210.29200000000037</v>
      </c>
      <c r="D10309" s="5">
        <v>0.10772</v>
      </c>
      <c r="E10309" s="5">
        <v>-5.5295699999999996E-2</v>
      </c>
      <c r="F10309" s="5">
        <v>3.2603800000000001</v>
      </c>
      <c r="G10309" s="5">
        <v>3.2626300000000001</v>
      </c>
    </row>
    <row r="10310" spans="1:7" x14ac:dyDescent="0.25">
      <c r="A10310" s="6">
        <v>1956.4672</v>
      </c>
      <c r="B10310" s="4">
        <v>1</v>
      </c>
      <c r="C10310" s="4">
        <v>211.51199999999972</v>
      </c>
      <c r="D10310" s="5">
        <v>0.10725899999999999</v>
      </c>
      <c r="E10310" s="5">
        <v>-5.42768E-2</v>
      </c>
      <c r="F10310" s="5">
        <v>3.2444500000000001</v>
      </c>
      <c r="G10310" s="5">
        <v>3.24668</v>
      </c>
    </row>
    <row r="10311" spans="1:7" x14ac:dyDescent="0.25">
      <c r="A10311" s="6">
        <v>1956.4727</v>
      </c>
      <c r="B10311" s="4">
        <v>1</v>
      </c>
      <c r="C10311" s="4">
        <v>212.73499999999967</v>
      </c>
      <c r="D10311" s="5">
        <v>0.106707</v>
      </c>
      <c r="E10311" s="5">
        <v>-5.3235600000000001E-2</v>
      </c>
      <c r="F10311" s="5">
        <v>3.2268699999999999</v>
      </c>
      <c r="G10311" s="5">
        <v>3.2290800000000002</v>
      </c>
    </row>
    <row r="10312" spans="1:7" x14ac:dyDescent="0.25">
      <c r="A10312" s="6">
        <v>1956.4781</v>
      </c>
      <c r="B10312" s="4">
        <v>1</v>
      </c>
      <c r="C10312" s="4">
        <v>213.96000000000004</v>
      </c>
      <c r="D10312" s="5">
        <v>0.10605100000000001</v>
      </c>
      <c r="E10312" s="5">
        <v>-5.2180199999999996E-2</v>
      </c>
      <c r="F10312" s="5">
        <v>3.2075200000000001</v>
      </c>
      <c r="G10312" s="5">
        <v>3.2097000000000002</v>
      </c>
    </row>
    <row r="10313" spans="1:7" x14ac:dyDescent="0.25">
      <c r="A10313" s="6">
        <v>1956.4836</v>
      </c>
      <c r="B10313" s="4">
        <v>1</v>
      </c>
      <c r="C10313" s="4">
        <v>215.1880000000001</v>
      </c>
      <c r="D10313" s="5">
        <v>0.105389</v>
      </c>
      <c r="E10313" s="5">
        <v>-5.10619E-2</v>
      </c>
      <c r="F10313" s="5">
        <v>3.1865700000000001</v>
      </c>
      <c r="G10313" s="5">
        <v>3.18872</v>
      </c>
    </row>
    <row r="10314" spans="1:7" x14ac:dyDescent="0.25">
      <c r="A10314" s="6">
        <v>1956.4891</v>
      </c>
      <c r="B10314" s="4">
        <v>1</v>
      </c>
      <c r="C10314" s="4">
        <v>216.41899999999987</v>
      </c>
      <c r="D10314" s="5">
        <v>0.104686</v>
      </c>
      <c r="E10314" s="5">
        <v>-4.9899800000000001E-2</v>
      </c>
      <c r="F10314" s="5">
        <v>3.1640799999999998</v>
      </c>
      <c r="G10314" s="5">
        <v>3.1661999999999999</v>
      </c>
    </row>
    <row r="10315" spans="1:7" x14ac:dyDescent="0.25">
      <c r="A10315" s="6">
        <v>1956.4945</v>
      </c>
      <c r="B10315" s="4">
        <v>1</v>
      </c>
      <c r="C10315" s="4">
        <v>217.65200000000004</v>
      </c>
      <c r="D10315" s="5">
        <v>0.103878</v>
      </c>
      <c r="E10315" s="5">
        <v>-4.8729300000000003E-2</v>
      </c>
      <c r="F10315" s="5">
        <v>3.1398899999999998</v>
      </c>
      <c r="G10315" s="5">
        <v>3.1419800000000002</v>
      </c>
    </row>
    <row r="10316" spans="1:7" x14ac:dyDescent="0.25">
      <c r="A10316" s="6">
        <v>1956.5</v>
      </c>
      <c r="B10316" s="4">
        <v>1</v>
      </c>
      <c r="C10316" s="4">
        <v>218.88799999999992</v>
      </c>
      <c r="D10316" s="5">
        <v>0.10299700000000001</v>
      </c>
      <c r="E10316" s="5">
        <v>-4.7530099999999999E-2</v>
      </c>
      <c r="F10316" s="5">
        <v>3.1139199999999998</v>
      </c>
      <c r="G10316" s="5">
        <v>3.11598</v>
      </c>
    </row>
    <row r="10317" spans="1:7" x14ac:dyDescent="0.25">
      <c r="A10317" s="6">
        <v>1956.5055</v>
      </c>
      <c r="B10317" s="4">
        <v>1</v>
      </c>
      <c r="C10317" s="4">
        <v>220.1260000000002</v>
      </c>
      <c r="D10317" s="5">
        <v>0.102104</v>
      </c>
      <c r="E10317" s="5">
        <v>-4.6269900000000003E-2</v>
      </c>
      <c r="F10317" s="5">
        <v>3.0863900000000002</v>
      </c>
      <c r="G10317" s="5">
        <v>3.0884299999999998</v>
      </c>
    </row>
    <row r="10318" spans="1:7" x14ac:dyDescent="0.25">
      <c r="A10318" s="6">
        <v>1956.5109</v>
      </c>
      <c r="B10318" s="4">
        <v>1</v>
      </c>
      <c r="C10318" s="4">
        <v>221.36700000000019</v>
      </c>
      <c r="D10318" s="5">
        <v>0.101157</v>
      </c>
      <c r="E10318" s="5">
        <v>-4.4973599999999996E-2</v>
      </c>
      <c r="F10318" s="5">
        <v>3.0573199999999998</v>
      </c>
      <c r="G10318" s="5">
        <v>3.05932</v>
      </c>
    </row>
    <row r="10319" spans="1:7" x14ac:dyDescent="0.25">
      <c r="A10319" s="6">
        <v>1956.5164</v>
      </c>
      <c r="B10319" s="4">
        <v>1</v>
      </c>
      <c r="C10319" s="4">
        <v>222.60900000000038</v>
      </c>
      <c r="D10319" s="5">
        <v>0.10009</v>
      </c>
      <c r="E10319" s="5">
        <v>-4.3686500000000003E-2</v>
      </c>
      <c r="F10319" s="5">
        <v>3.0264600000000002</v>
      </c>
      <c r="G10319" s="5">
        <v>3.0284300000000002</v>
      </c>
    </row>
    <row r="10320" spans="1:7" x14ac:dyDescent="0.25">
      <c r="A10320" s="6">
        <v>1956.5219</v>
      </c>
      <c r="B10320" s="4">
        <v>1</v>
      </c>
      <c r="C10320" s="4">
        <v>223.85400000000027</v>
      </c>
      <c r="D10320" s="5">
        <v>9.8986399999999988E-2</v>
      </c>
      <c r="E10320" s="5">
        <v>-4.2350499999999999E-2</v>
      </c>
      <c r="F10320" s="5">
        <v>2.9939300000000002</v>
      </c>
      <c r="G10320" s="5">
        <v>2.99587</v>
      </c>
    </row>
    <row r="10321" spans="1:7" x14ac:dyDescent="0.25">
      <c r="A10321" s="6">
        <v>1956.5273</v>
      </c>
      <c r="B10321" s="4">
        <v>1</v>
      </c>
      <c r="C10321" s="4">
        <v>225.10099999999966</v>
      </c>
      <c r="D10321" s="5">
        <v>9.7859799999999997E-2</v>
      </c>
      <c r="E10321" s="5">
        <v>-4.0957400000000005E-2</v>
      </c>
      <c r="F10321" s="5">
        <v>2.9598599999999999</v>
      </c>
      <c r="G10321" s="5">
        <v>2.9617599999999999</v>
      </c>
    </row>
    <row r="10322" spans="1:7" x14ac:dyDescent="0.25">
      <c r="A10322" s="6">
        <v>1956.5328</v>
      </c>
      <c r="B10322" s="4">
        <v>1</v>
      </c>
      <c r="C10322" s="4">
        <v>226.35000000000036</v>
      </c>
      <c r="D10322" s="5">
        <v>9.6649100000000002E-2</v>
      </c>
      <c r="E10322" s="5">
        <v>-3.9557099999999998E-2</v>
      </c>
      <c r="F10322" s="5">
        <v>2.9242300000000001</v>
      </c>
      <c r="G10322" s="5">
        <v>2.9260899999999999</v>
      </c>
    </row>
    <row r="10323" spans="1:7" x14ac:dyDescent="0.25">
      <c r="A10323" s="6">
        <v>1956.5382999999999</v>
      </c>
      <c r="B10323" s="4">
        <v>1</v>
      </c>
      <c r="C10323" s="4">
        <v>227.60099999999966</v>
      </c>
      <c r="D10323" s="5">
        <v>9.5344499999999999E-2</v>
      </c>
      <c r="E10323" s="5">
        <v>-3.8154300000000002E-2</v>
      </c>
      <c r="F10323" s="5">
        <v>2.8868200000000002</v>
      </c>
      <c r="G10323" s="5">
        <v>2.8886500000000002</v>
      </c>
    </row>
    <row r="10324" spans="1:7" x14ac:dyDescent="0.25">
      <c r="A10324" s="6">
        <v>1956.5436999999999</v>
      </c>
      <c r="B10324" s="4">
        <v>1</v>
      </c>
      <c r="C10324" s="4">
        <v>228.85400000000027</v>
      </c>
      <c r="D10324" s="5">
        <v>9.4006000000000006E-2</v>
      </c>
      <c r="E10324" s="5">
        <v>-3.67023E-2</v>
      </c>
      <c r="F10324" s="5">
        <v>2.8477999999999999</v>
      </c>
      <c r="G10324" s="5">
        <v>2.8495900000000001</v>
      </c>
    </row>
    <row r="10325" spans="1:7" x14ac:dyDescent="0.25">
      <c r="A10325" s="6">
        <v>1956.5491999999999</v>
      </c>
      <c r="B10325" s="4">
        <v>1</v>
      </c>
      <c r="C10325" s="4">
        <v>230.10800000000017</v>
      </c>
      <c r="D10325" s="5">
        <v>9.2641500000000002E-2</v>
      </c>
      <c r="E10325" s="5">
        <v>-3.5196999999999999E-2</v>
      </c>
      <c r="F10325" s="5">
        <v>2.8073299999999999</v>
      </c>
      <c r="G10325" s="5">
        <v>2.8090799999999998</v>
      </c>
    </row>
    <row r="10326" spans="1:7" x14ac:dyDescent="0.25">
      <c r="A10326" s="6">
        <v>1956.5545999999999</v>
      </c>
      <c r="B10326" s="4">
        <v>1</v>
      </c>
      <c r="C10326" s="4">
        <v>231.36499999999978</v>
      </c>
      <c r="D10326" s="5">
        <v>9.1169699999999992E-2</v>
      </c>
      <c r="E10326" s="5">
        <v>-3.3713599999999996E-2</v>
      </c>
      <c r="F10326" s="5">
        <v>2.7652299999999999</v>
      </c>
      <c r="G10326" s="5">
        <v>2.76694</v>
      </c>
    </row>
    <row r="10327" spans="1:7" x14ac:dyDescent="0.25">
      <c r="A10327" s="6">
        <v>1956.5600999999999</v>
      </c>
      <c r="B10327" s="4">
        <v>1</v>
      </c>
      <c r="C10327" s="4">
        <v>232.6220000000003</v>
      </c>
      <c r="D10327" s="5">
        <v>8.9629500000000001E-2</v>
      </c>
      <c r="E10327" s="5">
        <v>-3.2215399999999998E-2</v>
      </c>
      <c r="F10327" s="5">
        <v>2.72146</v>
      </c>
      <c r="G10327" s="5">
        <v>2.7231200000000002</v>
      </c>
    </row>
    <row r="10328" spans="1:7" x14ac:dyDescent="0.25">
      <c r="A10328" s="6">
        <v>1956.5655999999999</v>
      </c>
      <c r="B10328" s="4">
        <v>1</v>
      </c>
      <c r="C10328" s="4">
        <v>233.88100000000031</v>
      </c>
      <c r="D10328" s="5">
        <v>8.8068899999999992E-2</v>
      </c>
      <c r="E10328" s="5">
        <v>-3.0655700000000001E-2</v>
      </c>
      <c r="F10328" s="5">
        <v>2.6761599999999999</v>
      </c>
      <c r="G10328" s="5">
        <v>2.6777799999999998</v>
      </c>
    </row>
    <row r="10329" spans="1:7" x14ac:dyDescent="0.25">
      <c r="A10329" s="6">
        <v>1956.5709999999999</v>
      </c>
      <c r="B10329" s="4">
        <v>1</v>
      </c>
      <c r="C10329" s="4">
        <v>235.14199999999983</v>
      </c>
      <c r="D10329" s="5">
        <v>8.6452100000000004E-2</v>
      </c>
      <c r="E10329" s="5">
        <v>-2.9079299999999999E-2</v>
      </c>
      <c r="F10329" s="5">
        <v>2.6294599999999999</v>
      </c>
      <c r="G10329" s="5">
        <v>2.63104</v>
      </c>
    </row>
    <row r="10330" spans="1:7" x14ac:dyDescent="0.25">
      <c r="A10330" s="6">
        <v>1956.5764999999999</v>
      </c>
      <c r="B10330" s="4">
        <v>1</v>
      </c>
      <c r="C10330" s="4">
        <v>236.40300000000025</v>
      </c>
      <c r="D10330" s="5">
        <v>8.4743499999999999E-2</v>
      </c>
      <c r="E10330" s="5">
        <v>-2.7523099999999998E-2</v>
      </c>
      <c r="F10330" s="5">
        <v>2.5811700000000002</v>
      </c>
      <c r="G10330" s="5">
        <v>2.5827100000000001</v>
      </c>
    </row>
    <row r="10331" spans="1:7" x14ac:dyDescent="0.25">
      <c r="A10331" s="6">
        <v>1956.5820000000001</v>
      </c>
      <c r="B10331" s="4">
        <v>1</v>
      </c>
      <c r="C10331" s="4">
        <v>237.66600000000017</v>
      </c>
      <c r="D10331" s="5">
        <v>8.2980399999999996E-2</v>
      </c>
      <c r="E10331" s="5">
        <v>-2.5945799999999998E-2</v>
      </c>
      <c r="F10331" s="5">
        <v>2.5312899999999998</v>
      </c>
      <c r="G10331" s="5">
        <v>2.5327799999999998</v>
      </c>
    </row>
    <row r="10332" spans="1:7" x14ac:dyDescent="0.25">
      <c r="A10332" s="6">
        <v>1956.5873999999999</v>
      </c>
      <c r="B10332" s="4">
        <v>1</v>
      </c>
      <c r="C10332" s="4">
        <v>238.93000000000029</v>
      </c>
      <c r="D10332" s="5">
        <v>8.1204300000000007E-2</v>
      </c>
      <c r="E10332" s="5">
        <v>-2.4304099999999999E-2</v>
      </c>
      <c r="F10332" s="5">
        <v>2.4800800000000001</v>
      </c>
      <c r="G10332" s="5">
        <v>2.4815299999999998</v>
      </c>
    </row>
    <row r="10333" spans="1:7" x14ac:dyDescent="0.25">
      <c r="A10333" s="6">
        <v>1956.5929000000001</v>
      </c>
      <c r="B10333" s="4">
        <v>1</v>
      </c>
      <c r="C10333" s="4">
        <v>240.19499999999971</v>
      </c>
      <c r="D10333" s="5">
        <v>7.9357300000000006E-2</v>
      </c>
      <c r="E10333" s="5">
        <v>-2.26739E-2</v>
      </c>
      <c r="F10333" s="5">
        <v>2.4275199999999999</v>
      </c>
      <c r="G10333" s="5">
        <v>2.4289299999999998</v>
      </c>
    </row>
    <row r="10334" spans="1:7" x14ac:dyDescent="0.25">
      <c r="A10334" s="6">
        <v>1956.5984000000001</v>
      </c>
      <c r="B10334" s="4">
        <v>1</v>
      </c>
      <c r="C10334" s="4">
        <v>241.46100000000024</v>
      </c>
      <c r="D10334" s="5">
        <v>7.7430399999999996E-2</v>
      </c>
      <c r="E10334" s="5">
        <v>-2.1068699999999999E-2</v>
      </c>
      <c r="F10334" s="5">
        <v>2.3734799999999998</v>
      </c>
      <c r="G10334" s="5">
        <v>2.3748399999999998</v>
      </c>
    </row>
    <row r="10335" spans="1:7" x14ac:dyDescent="0.25">
      <c r="A10335" s="6">
        <v>1956.6038000000001</v>
      </c>
      <c r="B10335" s="4">
        <v>1</v>
      </c>
      <c r="C10335" s="4">
        <v>242.72699999999986</v>
      </c>
      <c r="D10335" s="5">
        <v>7.5480199999999997E-2</v>
      </c>
      <c r="E10335" s="5">
        <v>-1.9410400000000001E-2</v>
      </c>
      <c r="F10335" s="5">
        <v>2.3180399999999999</v>
      </c>
      <c r="G10335" s="5">
        <v>2.31935</v>
      </c>
    </row>
    <row r="10336" spans="1:7" x14ac:dyDescent="0.25">
      <c r="A10336" s="6">
        <v>1956.6093000000001</v>
      </c>
      <c r="B10336" s="4">
        <v>1</v>
      </c>
      <c r="C10336" s="4">
        <v>243.99399999999969</v>
      </c>
      <c r="D10336" s="5">
        <v>7.3500399999999994E-2</v>
      </c>
      <c r="E10336" s="5">
        <v>-1.77182E-2</v>
      </c>
      <c r="F10336" s="5">
        <v>2.26145</v>
      </c>
      <c r="G10336" s="5">
        <v>2.2627100000000002</v>
      </c>
    </row>
    <row r="10337" spans="1:7" x14ac:dyDescent="0.25">
      <c r="A10337" s="6">
        <v>1956.6148000000001</v>
      </c>
      <c r="B10337" s="4">
        <v>1</v>
      </c>
      <c r="C10337" s="4">
        <v>245.26199999999972</v>
      </c>
      <c r="D10337" s="5">
        <v>7.1455899999999989E-2</v>
      </c>
      <c r="E10337" s="5">
        <v>-1.60485E-2</v>
      </c>
      <c r="F10337" s="5">
        <v>2.20364</v>
      </c>
      <c r="G10337" s="5">
        <v>2.20486</v>
      </c>
    </row>
    <row r="10338" spans="1:7" x14ac:dyDescent="0.25">
      <c r="A10338" s="6">
        <v>1956.6202000000001</v>
      </c>
      <c r="B10338" s="4">
        <v>1</v>
      </c>
      <c r="C10338" s="4">
        <v>246.52999999999975</v>
      </c>
      <c r="D10338" s="5">
        <v>6.9350499999999995E-2</v>
      </c>
      <c r="E10338" s="5">
        <v>-1.4392799999999999E-2</v>
      </c>
      <c r="F10338" s="5">
        <v>2.1444700000000001</v>
      </c>
      <c r="G10338" s="5">
        <v>2.1456400000000002</v>
      </c>
    </row>
    <row r="10339" spans="1:7" x14ac:dyDescent="0.25">
      <c r="A10339" s="6">
        <v>1956.6257000000001</v>
      </c>
      <c r="B10339" s="4">
        <v>1</v>
      </c>
      <c r="C10339" s="4">
        <v>247.79899999999998</v>
      </c>
      <c r="D10339" s="5">
        <v>6.7235199999999995E-2</v>
      </c>
      <c r="E10339" s="5">
        <v>-1.2673200000000001E-2</v>
      </c>
      <c r="F10339" s="5">
        <v>2.08419</v>
      </c>
      <c r="G10339" s="5">
        <v>2.0853199999999998</v>
      </c>
    </row>
    <row r="10340" spans="1:7" x14ac:dyDescent="0.25">
      <c r="A10340" s="6">
        <v>1956.6311000000001</v>
      </c>
      <c r="B10340" s="4">
        <v>1</v>
      </c>
      <c r="C10340" s="4">
        <v>249.06700000000001</v>
      </c>
      <c r="D10340" s="5">
        <v>6.5087699999999998E-2</v>
      </c>
      <c r="E10340" s="5">
        <v>-1.09348E-2</v>
      </c>
      <c r="F10340" s="5">
        <v>2.0229200000000001</v>
      </c>
      <c r="G10340" s="5">
        <v>2.024</v>
      </c>
    </row>
    <row r="10341" spans="1:7" x14ac:dyDescent="0.25">
      <c r="A10341" s="6">
        <v>1956.6366</v>
      </c>
      <c r="B10341" s="4">
        <v>1</v>
      </c>
      <c r="C10341" s="4">
        <v>250.33600000000024</v>
      </c>
      <c r="D10341" s="5">
        <v>6.2874399999999997E-2</v>
      </c>
      <c r="E10341" s="5">
        <v>-9.2455499999999999E-3</v>
      </c>
      <c r="F10341" s="5">
        <v>1.96058</v>
      </c>
      <c r="G10341" s="5">
        <v>1.9616100000000001</v>
      </c>
    </row>
    <row r="10342" spans="1:7" x14ac:dyDescent="0.25">
      <c r="A10342" s="6">
        <v>1956.6421</v>
      </c>
      <c r="B10342" s="4">
        <v>1</v>
      </c>
      <c r="C10342" s="4">
        <v>251.60499999999956</v>
      </c>
      <c r="D10342" s="5">
        <v>6.0632999999999999E-2</v>
      </c>
      <c r="E10342" s="5">
        <v>-7.52638E-3</v>
      </c>
      <c r="F10342" s="5">
        <v>1.8970899999999999</v>
      </c>
      <c r="G10342" s="5">
        <v>1.89808</v>
      </c>
    </row>
    <row r="10343" spans="1:7" x14ac:dyDescent="0.25">
      <c r="A10343" s="6">
        <v>1956.6475</v>
      </c>
      <c r="B10343" s="4">
        <v>1</v>
      </c>
      <c r="C10343" s="4">
        <v>252.8739999999998</v>
      </c>
      <c r="D10343" s="5">
        <v>5.8377600000000002E-2</v>
      </c>
      <c r="E10343" s="5">
        <v>-5.75729E-3</v>
      </c>
      <c r="F10343" s="5">
        <v>1.8327199999999999</v>
      </c>
      <c r="G10343" s="5">
        <v>1.8336600000000001</v>
      </c>
    </row>
    <row r="10344" spans="1:7" x14ac:dyDescent="0.25">
      <c r="A10344" s="6">
        <v>1956.653</v>
      </c>
      <c r="B10344" s="4">
        <v>1</v>
      </c>
      <c r="C10344" s="4">
        <v>254.14199999999983</v>
      </c>
      <c r="D10344" s="5">
        <v>5.6089099999999996E-2</v>
      </c>
      <c r="E10344" s="5">
        <v>-3.9905900000000005E-3</v>
      </c>
      <c r="F10344" s="5">
        <v>1.7675799999999999</v>
      </c>
      <c r="G10344" s="5">
        <v>1.7684800000000001</v>
      </c>
    </row>
    <row r="10345" spans="1:7" x14ac:dyDescent="0.25">
      <c r="A10345" s="6">
        <v>1956.6585</v>
      </c>
      <c r="B10345" s="4">
        <v>1</v>
      </c>
      <c r="C10345" s="4">
        <v>255.41100000000006</v>
      </c>
      <c r="D10345" s="5">
        <v>5.3748499999999998E-2</v>
      </c>
      <c r="E10345" s="5">
        <v>-2.2658299999999999E-3</v>
      </c>
      <c r="F10345" s="5">
        <v>1.70146</v>
      </c>
      <c r="G10345" s="5">
        <v>1.70231</v>
      </c>
    </row>
    <row r="10346" spans="1:7" x14ac:dyDescent="0.25">
      <c r="A10346" s="6">
        <v>1956.6639</v>
      </c>
      <c r="B10346" s="4">
        <v>1</v>
      </c>
      <c r="C10346" s="4">
        <v>256.67900000000009</v>
      </c>
      <c r="D10346" s="5">
        <v>5.1392099999999996E-2</v>
      </c>
      <c r="E10346" s="5">
        <v>-4.9614699999999995E-4</v>
      </c>
      <c r="F10346" s="5">
        <v>1.6344700000000001</v>
      </c>
      <c r="G10346" s="5">
        <v>1.6352800000000001</v>
      </c>
    </row>
    <row r="10347" spans="1:7" x14ac:dyDescent="0.25">
      <c r="A10347" s="6">
        <v>1956.6694</v>
      </c>
      <c r="B10347" s="4">
        <v>1</v>
      </c>
      <c r="C10347" s="4">
        <v>257.94599999999991</v>
      </c>
      <c r="D10347" s="5">
        <v>4.9024600000000002E-2</v>
      </c>
      <c r="E10347" s="5">
        <v>1.32603E-3</v>
      </c>
      <c r="F10347" s="5">
        <v>1.5668200000000001</v>
      </c>
      <c r="G10347" s="5">
        <v>1.56758</v>
      </c>
    </row>
    <row r="10348" spans="1:7" x14ac:dyDescent="0.25">
      <c r="A10348" s="6">
        <v>1956.6749</v>
      </c>
      <c r="B10348" s="4">
        <v>1</v>
      </c>
      <c r="C10348" s="4">
        <v>259.21299999999974</v>
      </c>
      <c r="D10348" s="5">
        <v>4.6616199999999997E-2</v>
      </c>
      <c r="E10348" s="5">
        <v>3.1008000000000003E-3</v>
      </c>
      <c r="F10348" s="5">
        <v>1.4985200000000001</v>
      </c>
      <c r="G10348" s="5">
        <v>1.49925</v>
      </c>
    </row>
    <row r="10349" spans="1:7" x14ac:dyDescent="0.25">
      <c r="A10349" s="6">
        <v>1956.6803</v>
      </c>
      <c r="B10349" s="4">
        <v>1</v>
      </c>
      <c r="C10349" s="4">
        <v>260.47900000000027</v>
      </c>
      <c r="D10349" s="5">
        <v>4.41765E-2</v>
      </c>
      <c r="E10349" s="5">
        <v>4.8682100000000004E-3</v>
      </c>
      <c r="F10349" s="5">
        <v>1.42943</v>
      </c>
      <c r="G10349" s="5">
        <v>1.4301200000000001</v>
      </c>
    </row>
    <row r="10350" spans="1:7" x14ac:dyDescent="0.25">
      <c r="A10350" s="6">
        <v>1956.6858</v>
      </c>
      <c r="B10350" s="4">
        <v>1</v>
      </c>
      <c r="C10350" s="4">
        <v>261.74499999999989</v>
      </c>
      <c r="D10350" s="5">
        <v>4.1723699999999996E-2</v>
      </c>
      <c r="E10350" s="5">
        <v>6.6865400000000004E-3</v>
      </c>
      <c r="F10350" s="5">
        <v>1.3596699999999999</v>
      </c>
      <c r="G10350" s="5">
        <v>1.36033</v>
      </c>
    </row>
    <row r="10351" spans="1:7" x14ac:dyDescent="0.25">
      <c r="A10351" s="6">
        <v>1956.6913</v>
      </c>
      <c r="B10351" s="4">
        <v>1</v>
      </c>
      <c r="C10351" s="4">
        <v>263.00900000000001</v>
      </c>
      <c r="D10351" s="5">
        <v>3.9255199999999997E-2</v>
      </c>
      <c r="E10351" s="5">
        <v>8.5265699999999989E-3</v>
      </c>
      <c r="F10351" s="5">
        <v>1.2895000000000001</v>
      </c>
      <c r="G10351" s="5">
        <v>1.29013</v>
      </c>
    </row>
    <row r="10352" spans="1:7" x14ac:dyDescent="0.25">
      <c r="A10352" s="6">
        <v>1956.6967</v>
      </c>
      <c r="B10352" s="4">
        <v>1</v>
      </c>
      <c r="C10352" s="4">
        <v>264.27300000000014</v>
      </c>
      <c r="D10352" s="5">
        <v>3.6751800000000001E-2</v>
      </c>
      <c r="E10352" s="5">
        <v>1.0312E-2</v>
      </c>
      <c r="F10352" s="5">
        <v>1.2187699999999999</v>
      </c>
      <c r="G10352" s="5">
        <v>1.2193700000000001</v>
      </c>
    </row>
    <row r="10353" spans="1:7" x14ac:dyDescent="0.25">
      <c r="A10353" s="6">
        <v>1956.7021999999999</v>
      </c>
      <c r="B10353" s="4">
        <v>1</v>
      </c>
      <c r="C10353" s="4">
        <v>265.53499999999985</v>
      </c>
      <c r="D10353" s="5">
        <v>3.42253E-2</v>
      </c>
      <c r="E10353" s="5">
        <v>1.2097E-2</v>
      </c>
      <c r="F10353" s="5">
        <v>1.1474299999999999</v>
      </c>
      <c r="G10353" s="5">
        <v>1.14801</v>
      </c>
    </row>
    <row r="10354" spans="1:7" x14ac:dyDescent="0.25">
      <c r="A10354" s="6">
        <v>1956.7076999999999</v>
      </c>
      <c r="B10354" s="4">
        <v>1</v>
      </c>
      <c r="C10354" s="4">
        <v>266.79600000000028</v>
      </c>
      <c r="D10354" s="5">
        <v>3.1689799999999997E-2</v>
      </c>
      <c r="E10354" s="5">
        <v>1.3946399999999999E-2</v>
      </c>
      <c r="F10354" s="5">
        <v>1.07568</v>
      </c>
      <c r="G10354" s="5">
        <v>1.0762400000000001</v>
      </c>
    </row>
    <row r="10355" spans="1:7" x14ac:dyDescent="0.25">
      <c r="A10355" s="6">
        <v>1956.7130999999999</v>
      </c>
      <c r="B10355" s="4">
        <v>1</v>
      </c>
      <c r="C10355" s="4">
        <v>268.05599999999959</v>
      </c>
      <c r="D10355" s="5">
        <v>2.9133200000000001E-2</v>
      </c>
      <c r="E10355" s="5">
        <v>1.5763799999999998E-2</v>
      </c>
      <c r="F10355" s="5">
        <v>1.00366</v>
      </c>
      <c r="G10355" s="5">
        <v>1.00421</v>
      </c>
    </row>
    <row r="10356" spans="1:7" x14ac:dyDescent="0.25">
      <c r="A10356" s="6">
        <v>1956.7185999999999</v>
      </c>
      <c r="B10356" s="4">
        <v>1</v>
      </c>
      <c r="C10356" s="4">
        <v>269.3149999999996</v>
      </c>
      <c r="D10356" s="5">
        <v>2.6552700000000002E-2</v>
      </c>
      <c r="E10356" s="5">
        <v>1.7528599999999998E-2</v>
      </c>
      <c r="F10356" s="5">
        <v>0.93125100000000005</v>
      </c>
      <c r="G10356" s="5">
        <v>0.93179500000000004</v>
      </c>
    </row>
    <row r="10357" spans="1:7" x14ac:dyDescent="0.25">
      <c r="A10357" s="6">
        <v>1956.7239999999999</v>
      </c>
      <c r="B10357" s="4">
        <v>1</v>
      </c>
      <c r="C10357" s="4">
        <v>270.57200000000012</v>
      </c>
      <c r="D10357" s="5">
        <v>2.39563E-2</v>
      </c>
      <c r="E10357" s="5">
        <v>1.93154E-2</v>
      </c>
      <c r="F10357" s="5">
        <v>0.85840399999999994</v>
      </c>
      <c r="G10357" s="5">
        <v>0.85895500000000002</v>
      </c>
    </row>
    <row r="10358" spans="1:7" x14ac:dyDescent="0.25">
      <c r="A10358" s="6">
        <v>1956.7294999999999</v>
      </c>
      <c r="B10358" s="4">
        <v>1</v>
      </c>
      <c r="C10358" s="4">
        <v>271.82700000000023</v>
      </c>
      <c r="D10358" s="5">
        <v>2.1349900000000002E-2</v>
      </c>
      <c r="E10358" s="5">
        <v>2.1131E-2</v>
      </c>
      <c r="F10358" s="5">
        <v>0.78542400000000001</v>
      </c>
      <c r="G10358" s="5">
        <v>0.785999</v>
      </c>
    </row>
    <row r="10359" spans="1:7" x14ac:dyDescent="0.25">
      <c r="A10359" s="6">
        <v>1956.7349999999999</v>
      </c>
      <c r="B10359" s="4">
        <v>1</v>
      </c>
      <c r="C10359" s="4">
        <v>273.08100000000013</v>
      </c>
      <c r="D10359" s="5">
        <v>1.8728999999999999E-2</v>
      </c>
      <c r="E10359" s="5">
        <v>2.2894599999999998E-2</v>
      </c>
      <c r="F10359" s="5">
        <v>0.71233100000000005</v>
      </c>
      <c r="G10359" s="5">
        <v>0.71294500000000005</v>
      </c>
    </row>
    <row r="10360" spans="1:7" x14ac:dyDescent="0.25">
      <c r="A10360" s="6">
        <v>1956.7403999999999</v>
      </c>
      <c r="B10360" s="4">
        <v>1</v>
      </c>
      <c r="C10360" s="4">
        <v>274.33299999999963</v>
      </c>
      <c r="D10360" s="5">
        <v>1.60941E-2</v>
      </c>
      <c r="E10360" s="5">
        <v>2.4597500000000001E-2</v>
      </c>
      <c r="F10360" s="5">
        <v>0.63899099999999998</v>
      </c>
      <c r="G10360" s="5">
        <v>0.63966599999999996</v>
      </c>
    </row>
    <row r="10361" spans="1:7" x14ac:dyDescent="0.25">
      <c r="A10361" s="6">
        <v>1956.7458999999999</v>
      </c>
      <c r="B10361" s="4">
        <v>1</v>
      </c>
      <c r="C10361" s="4">
        <v>275.58299999999963</v>
      </c>
      <c r="D10361" s="5">
        <v>1.3449200000000001E-2</v>
      </c>
      <c r="E10361" s="5">
        <v>2.6346099999999997E-2</v>
      </c>
      <c r="F10361" s="5">
        <v>0.56549300000000002</v>
      </c>
      <c r="G10361" s="5">
        <v>0.56626600000000005</v>
      </c>
    </row>
    <row r="10362" spans="1:7" x14ac:dyDescent="0.25">
      <c r="A10362" s="6">
        <v>1956.7514000000001</v>
      </c>
      <c r="B10362" s="4">
        <v>1</v>
      </c>
      <c r="C10362" s="4">
        <v>276.83200000000033</v>
      </c>
      <c r="D10362" s="5">
        <v>1.07978E-2</v>
      </c>
      <c r="E10362" s="5">
        <v>2.8082700000000002E-2</v>
      </c>
      <c r="F10362" s="5">
        <v>0.49207299999999998</v>
      </c>
      <c r="G10362" s="5">
        <v>0.49299199999999999</v>
      </c>
    </row>
    <row r="10363" spans="1:7" x14ac:dyDescent="0.25">
      <c r="A10363" s="6">
        <v>1956.7568000000001</v>
      </c>
      <c r="B10363" s="4">
        <v>1</v>
      </c>
      <c r="C10363" s="4">
        <v>278.07800000000043</v>
      </c>
      <c r="D10363" s="5">
        <v>8.1445800000000002E-3</v>
      </c>
      <c r="E10363" s="5">
        <v>2.9738199999999999E-2</v>
      </c>
      <c r="F10363" s="5">
        <v>0.41874299999999998</v>
      </c>
      <c r="G10363" s="5">
        <v>0.419877</v>
      </c>
    </row>
    <row r="10364" spans="1:7" x14ac:dyDescent="0.25">
      <c r="A10364" s="6">
        <v>1956.7623000000001</v>
      </c>
      <c r="B10364" s="4">
        <v>1</v>
      </c>
      <c r="C10364" s="4">
        <v>279.32200000000012</v>
      </c>
      <c r="D10364" s="5">
        <v>5.4856899999999997E-3</v>
      </c>
      <c r="E10364" s="5">
        <v>3.1369399999999999E-2</v>
      </c>
      <c r="F10364" s="5">
        <v>0.34532000000000002</v>
      </c>
      <c r="G10364" s="5">
        <v>0.34678500000000001</v>
      </c>
    </row>
    <row r="10365" spans="1:7" x14ac:dyDescent="0.25">
      <c r="A10365" s="6">
        <v>1956.7678000000001</v>
      </c>
      <c r="B10365" s="4">
        <v>1</v>
      </c>
      <c r="C10365" s="4">
        <v>280.56400000000031</v>
      </c>
      <c r="D10365" s="5">
        <v>2.82241E-3</v>
      </c>
      <c r="E10365" s="5">
        <v>3.30231E-2</v>
      </c>
      <c r="F10365" s="5">
        <v>0.27204200000000001</v>
      </c>
      <c r="G10365" s="5">
        <v>0.27405400000000002</v>
      </c>
    </row>
    <row r="10366" spans="1:7" x14ac:dyDescent="0.25">
      <c r="A10366" s="6">
        <v>1956.7732000000001</v>
      </c>
      <c r="B10366" s="4">
        <v>1</v>
      </c>
      <c r="C10366" s="4">
        <v>281.80299999999988</v>
      </c>
      <c r="D10366" s="5">
        <v>1.6197499999999999E-4</v>
      </c>
      <c r="E10366" s="5">
        <v>3.46459E-2</v>
      </c>
      <c r="F10366" s="5">
        <v>0.199077</v>
      </c>
      <c r="G10366" s="5">
        <v>0.202069</v>
      </c>
    </row>
    <row r="10367" spans="1:7" x14ac:dyDescent="0.25">
      <c r="A10367" s="6">
        <v>1956.7787000000001</v>
      </c>
      <c r="B10367" s="4">
        <v>1</v>
      </c>
      <c r="C10367" s="4">
        <v>283.04100000000017</v>
      </c>
      <c r="D10367" s="5">
        <v>-2.4859699999999997E-3</v>
      </c>
      <c r="E10367" s="5">
        <v>3.6168199999999998E-2</v>
      </c>
      <c r="F10367" s="5">
        <v>0.126334</v>
      </c>
      <c r="G10367" s="5">
        <v>0.13143299999999999</v>
      </c>
    </row>
    <row r="10368" spans="1:7" x14ac:dyDescent="0.25">
      <c r="A10368" s="6">
        <v>1956.7842000000001</v>
      </c>
      <c r="B10368" s="4">
        <v>1</v>
      </c>
      <c r="C10368" s="4">
        <v>284.27499999999964</v>
      </c>
      <c r="D10368" s="5">
        <v>-5.1345499999999999E-3</v>
      </c>
      <c r="E10368" s="5">
        <v>3.7697300000000003E-2</v>
      </c>
      <c r="F10368" s="5">
        <v>5.37587E-2</v>
      </c>
      <c r="G10368" s="5">
        <v>6.5859399999999998E-2</v>
      </c>
    </row>
    <row r="10369" spans="1:7" x14ac:dyDescent="0.25">
      <c r="A10369" s="6">
        <v>1956.7896000000001</v>
      </c>
      <c r="B10369" s="4">
        <v>1</v>
      </c>
      <c r="C10369" s="4">
        <v>285.50799999999981</v>
      </c>
      <c r="D10369" s="5">
        <v>-7.7823100000000006E-3</v>
      </c>
      <c r="E10369" s="5">
        <v>3.9236099999999996E-2</v>
      </c>
      <c r="F10369" s="5">
        <v>-1.8441599999999999E-2</v>
      </c>
      <c r="G10369" s="5">
        <v>4.40469E-2</v>
      </c>
    </row>
    <row r="10370" spans="1:7" x14ac:dyDescent="0.25">
      <c r="A10370" s="6">
        <v>1956.7951</v>
      </c>
      <c r="B10370" s="4">
        <v>1</v>
      </c>
      <c r="C10370" s="4">
        <v>286.73800000000028</v>
      </c>
      <c r="D10370" s="5">
        <v>-1.04092E-2</v>
      </c>
      <c r="E10370" s="5">
        <v>4.0697300000000006E-2</v>
      </c>
      <c r="F10370" s="5">
        <v>-9.0091899999999989E-2</v>
      </c>
      <c r="G10370" s="5">
        <v>9.9404000000000006E-2</v>
      </c>
    </row>
    <row r="10371" spans="1:7" x14ac:dyDescent="0.25">
      <c r="A10371" s="6">
        <v>1956.8005000000001</v>
      </c>
      <c r="B10371" s="4">
        <v>1</v>
      </c>
      <c r="C10371" s="4">
        <v>287.96500000000015</v>
      </c>
      <c r="D10371" s="5">
        <v>-1.3018100000000001E-2</v>
      </c>
      <c r="E10371" s="5">
        <v>4.20928E-2</v>
      </c>
      <c r="F10371" s="5">
        <v>-0.16140699999999999</v>
      </c>
      <c r="G10371" s="5">
        <v>0.16731199999999999</v>
      </c>
    </row>
    <row r="10372" spans="1:7" x14ac:dyDescent="0.25">
      <c r="A10372" s="6">
        <v>1956.806</v>
      </c>
      <c r="B10372" s="4">
        <v>1</v>
      </c>
      <c r="C10372" s="4">
        <v>289.18900000000031</v>
      </c>
      <c r="D10372" s="5">
        <v>-1.56224E-2</v>
      </c>
      <c r="E10372" s="5">
        <v>4.34936E-2</v>
      </c>
      <c r="F10372" s="5">
        <v>-0.232317</v>
      </c>
      <c r="G10372" s="5">
        <v>0.236869</v>
      </c>
    </row>
    <row r="10373" spans="1:7" x14ac:dyDescent="0.25">
      <c r="A10373" s="6">
        <v>1956.8115</v>
      </c>
      <c r="B10373" s="4">
        <v>1</v>
      </c>
      <c r="C10373" s="4">
        <v>290.40999999999985</v>
      </c>
      <c r="D10373" s="5">
        <v>-1.82182E-2</v>
      </c>
      <c r="E10373" s="5">
        <v>4.4891400000000005E-2</v>
      </c>
      <c r="F10373" s="5">
        <v>-0.302593</v>
      </c>
      <c r="G10373" s="5">
        <v>0.306446</v>
      </c>
    </row>
    <row r="10374" spans="1:7" x14ac:dyDescent="0.25">
      <c r="A10374" s="6">
        <v>1956.8169</v>
      </c>
      <c r="B10374" s="4">
        <v>1</v>
      </c>
      <c r="C10374" s="4">
        <v>291.62899999999991</v>
      </c>
      <c r="D10374" s="5">
        <v>-2.0776099999999999E-2</v>
      </c>
      <c r="E10374" s="5">
        <v>4.6186699999999997E-2</v>
      </c>
      <c r="F10374" s="5">
        <v>-0.37220900000000001</v>
      </c>
      <c r="G10374" s="5">
        <v>0.375639</v>
      </c>
    </row>
    <row r="10375" spans="1:7" x14ac:dyDescent="0.25">
      <c r="A10375" s="6">
        <v>1956.8224</v>
      </c>
      <c r="B10375" s="4">
        <v>1</v>
      </c>
      <c r="C10375" s="4">
        <v>292.84500000000025</v>
      </c>
      <c r="D10375" s="5">
        <v>-2.3312599999999999E-2</v>
      </c>
      <c r="E10375" s="5">
        <v>4.7440499999999997E-2</v>
      </c>
      <c r="F10375" s="5">
        <v>-0.44131300000000001</v>
      </c>
      <c r="G10375" s="5">
        <v>0.44446799999999997</v>
      </c>
    </row>
    <row r="10376" spans="1:7" x14ac:dyDescent="0.25">
      <c r="A10376" s="6">
        <v>1956.8279</v>
      </c>
      <c r="B10376" s="4">
        <v>1</v>
      </c>
      <c r="C10376" s="4">
        <v>294.05799999999999</v>
      </c>
      <c r="D10376" s="5">
        <v>-2.5847800000000001E-2</v>
      </c>
      <c r="E10376" s="5">
        <v>4.8717099999999999E-2</v>
      </c>
      <c r="F10376" s="5">
        <v>-0.50983000000000001</v>
      </c>
      <c r="G10376" s="5">
        <v>0.51280400000000004</v>
      </c>
    </row>
    <row r="10377" spans="1:7" x14ac:dyDescent="0.25">
      <c r="A10377" s="6">
        <v>1956.8333</v>
      </c>
      <c r="B10377" s="4">
        <v>1</v>
      </c>
      <c r="C10377" s="4">
        <v>295.26699999999983</v>
      </c>
      <c r="D10377" s="5">
        <v>-2.8353099999999999E-2</v>
      </c>
      <c r="E10377" s="5">
        <v>4.9941400000000004E-2</v>
      </c>
      <c r="F10377" s="5">
        <v>-0.577488</v>
      </c>
      <c r="G10377" s="5">
        <v>0.58033599999999996</v>
      </c>
    </row>
    <row r="10378" spans="1:7" x14ac:dyDescent="0.25">
      <c r="A10378" s="6">
        <v>1956.8388</v>
      </c>
      <c r="B10378" s="4">
        <v>1</v>
      </c>
      <c r="C10378" s="4">
        <v>296.47400000000016</v>
      </c>
      <c r="D10378" s="5">
        <v>-3.08148E-2</v>
      </c>
      <c r="E10378" s="5">
        <v>5.1080099999999996E-2</v>
      </c>
      <c r="F10378" s="5">
        <v>-0.64439999999999997</v>
      </c>
      <c r="G10378" s="5">
        <v>0.64715500000000004</v>
      </c>
    </row>
    <row r="10379" spans="1:7" x14ac:dyDescent="0.25">
      <c r="A10379" s="6">
        <v>1956.8443</v>
      </c>
      <c r="B10379" s="4">
        <v>1</v>
      </c>
      <c r="C10379" s="4">
        <v>297.67699999999968</v>
      </c>
      <c r="D10379" s="5">
        <v>-3.3256000000000001E-2</v>
      </c>
      <c r="E10379" s="5">
        <v>5.2195100000000001E-2</v>
      </c>
      <c r="F10379" s="5">
        <v>-0.71067899999999995</v>
      </c>
      <c r="G10379" s="5">
        <v>0.71336900000000003</v>
      </c>
    </row>
    <row r="10380" spans="1:7" x14ac:dyDescent="0.25">
      <c r="A10380" s="6">
        <v>1956.8497</v>
      </c>
      <c r="B10380" s="4">
        <v>1</v>
      </c>
      <c r="C10380" s="4">
        <v>298.87700000000041</v>
      </c>
      <c r="D10380" s="5">
        <v>-3.5692399999999999E-2</v>
      </c>
      <c r="E10380" s="5">
        <v>5.3326499999999999E-2</v>
      </c>
      <c r="F10380" s="5">
        <v>-0.77613500000000002</v>
      </c>
      <c r="G10380" s="5">
        <v>0.778783</v>
      </c>
    </row>
    <row r="10381" spans="1:7" x14ac:dyDescent="0.25">
      <c r="A10381" s="6">
        <v>1956.8552</v>
      </c>
      <c r="B10381" s="4">
        <v>1</v>
      </c>
      <c r="C10381" s="4">
        <v>300.07399999999961</v>
      </c>
      <c r="D10381" s="5">
        <v>-3.8082900000000003E-2</v>
      </c>
      <c r="E10381" s="5">
        <v>5.4383300000000002E-2</v>
      </c>
      <c r="F10381" s="5">
        <v>-0.84063399999999999</v>
      </c>
      <c r="G10381" s="5">
        <v>0.843252</v>
      </c>
    </row>
    <row r="10382" spans="1:7" x14ac:dyDescent="0.25">
      <c r="A10382" s="6">
        <v>1956.8607</v>
      </c>
      <c r="B10382" s="4">
        <v>1</v>
      </c>
      <c r="C10382" s="4">
        <v>301.26800000000003</v>
      </c>
      <c r="D10382" s="5">
        <v>-4.0420600000000001E-2</v>
      </c>
      <c r="E10382" s="5">
        <v>5.5357499999999997E-2</v>
      </c>
      <c r="F10382" s="5">
        <v>-0.90428600000000003</v>
      </c>
      <c r="G10382" s="5">
        <v>0.90688100000000005</v>
      </c>
    </row>
    <row r="10383" spans="1:7" x14ac:dyDescent="0.25">
      <c r="A10383" s="6">
        <v>1956.8661</v>
      </c>
      <c r="B10383" s="4">
        <v>1</v>
      </c>
      <c r="C10383" s="4">
        <v>302.45799999999963</v>
      </c>
      <c r="D10383" s="5">
        <v>-4.27547E-2</v>
      </c>
      <c r="E10383" s="5">
        <v>5.6348199999999994E-2</v>
      </c>
      <c r="F10383" s="5">
        <v>-0.96719999999999995</v>
      </c>
      <c r="G10383" s="5">
        <v>0.96978299999999995</v>
      </c>
    </row>
    <row r="10384" spans="1:7" x14ac:dyDescent="0.25">
      <c r="A10384" s="6">
        <v>1956.8715999999999</v>
      </c>
      <c r="B10384" s="4">
        <v>1</v>
      </c>
      <c r="C10384" s="4">
        <v>303.64500000000044</v>
      </c>
      <c r="D10384" s="5">
        <v>-4.5064199999999999E-2</v>
      </c>
      <c r="E10384" s="5">
        <v>5.7316100000000002E-2</v>
      </c>
      <c r="F10384" s="5">
        <v>-1.02911</v>
      </c>
      <c r="G10384" s="5">
        <v>1.03169</v>
      </c>
    </row>
    <row r="10385" spans="1:7" x14ac:dyDescent="0.25">
      <c r="A10385" s="6">
        <v>1956.877</v>
      </c>
      <c r="B10385" s="4">
        <v>1</v>
      </c>
      <c r="C10385" s="4">
        <v>304.82800000000043</v>
      </c>
      <c r="D10385" s="5">
        <v>-4.7315999999999997E-2</v>
      </c>
      <c r="E10385" s="5">
        <v>5.8203999999999999E-2</v>
      </c>
      <c r="F10385" s="5">
        <v>-1.0899700000000001</v>
      </c>
      <c r="G10385" s="5">
        <v>1.0925400000000001</v>
      </c>
    </row>
    <row r="10386" spans="1:7" x14ac:dyDescent="0.25">
      <c r="A10386" s="6">
        <v>1956.8824999999999</v>
      </c>
      <c r="B10386" s="4">
        <v>1</v>
      </c>
      <c r="C10386" s="4">
        <v>306.00799999999981</v>
      </c>
      <c r="D10386" s="5">
        <v>-4.9521500000000003E-2</v>
      </c>
      <c r="E10386" s="5">
        <v>5.9034800000000005E-2</v>
      </c>
      <c r="F10386" s="5">
        <v>-1.1499699999999999</v>
      </c>
      <c r="G10386" s="5">
        <v>1.15255</v>
      </c>
    </row>
    <row r="10387" spans="1:7" x14ac:dyDescent="0.25">
      <c r="A10387" s="6">
        <v>1956.8879999999999</v>
      </c>
      <c r="B10387" s="4">
        <v>1</v>
      </c>
      <c r="C10387" s="4">
        <v>307.1850000000004</v>
      </c>
      <c r="D10387" s="5">
        <v>-5.1725199999999999E-2</v>
      </c>
      <c r="E10387" s="5">
        <v>5.9883499999999999E-2</v>
      </c>
      <c r="F10387" s="5">
        <v>-1.20905</v>
      </c>
      <c r="G10387" s="5">
        <v>1.2116400000000001</v>
      </c>
    </row>
    <row r="10388" spans="1:7" x14ac:dyDescent="0.25">
      <c r="A10388" s="6">
        <v>1956.8933999999999</v>
      </c>
      <c r="B10388" s="4">
        <v>1</v>
      </c>
      <c r="C10388" s="4">
        <v>308.35699999999997</v>
      </c>
      <c r="D10388" s="5">
        <v>-5.3894600000000001E-2</v>
      </c>
      <c r="E10388" s="5">
        <v>6.0696599999999996E-2</v>
      </c>
      <c r="F10388" s="5">
        <v>-1.26705</v>
      </c>
      <c r="G10388" s="5">
        <v>1.2696400000000001</v>
      </c>
    </row>
    <row r="10389" spans="1:7" x14ac:dyDescent="0.25">
      <c r="A10389" s="6">
        <v>1956.8988999999999</v>
      </c>
      <c r="B10389" s="4">
        <v>1</v>
      </c>
      <c r="C10389" s="4">
        <v>309.52599999999984</v>
      </c>
      <c r="D10389" s="5">
        <v>-5.59845E-2</v>
      </c>
      <c r="E10389" s="5">
        <v>6.1410400000000004E-2</v>
      </c>
      <c r="F10389" s="5">
        <v>-1.32392</v>
      </c>
      <c r="G10389" s="5">
        <v>1.32653</v>
      </c>
    </row>
    <row r="10390" spans="1:7" x14ac:dyDescent="0.25">
      <c r="A10390" s="6">
        <v>1956.9043999999999</v>
      </c>
      <c r="B10390" s="4">
        <v>1</v>
      </c>
      <c r="C10390" s="4">
        <v>310.69200000000001</v>
      </c>
      <c r="D10390" s="5">
        <v>-5.8055099999999998E-2</v>
      </c>
      <c r="E10390" s="5">
        <v>6.2114500000000003E-2</v>
      </c>
      <c r="F10390" s="5">
        <v>-1.37992</v>
      </c>
      <c r="G10390" s="5">
        <v>1.3825400000000001</v>
      </c>
    </row>
    <row r="10391" spans="1:7" x14ac:dyDescent="0.25">
      <c r="A10391" s="6">
        <v>1956.9097999999999</v>
      </c>
      <c r="B10391" s="4">
        <v>1</v>
      </c>
      <c r="C10391" s="4">
        <v>311.85400000000027</v>
      </c>
      <c r="D10391" s="5">
        <v>-6.0114099999999997E-2</v>
      </c>
      <c r="E10391" s="5">
        <v>6.2818100000000002E-2</v>
      </c>
      <c r="F10391" s="5">
        <v>-1.43489</v>
      </c>
      <c r="G10391" s="5">
        <v>1.4375199999999999</v>
      </c>
    </row>
    <row r="10392" spans="1:7" x14ac:dyDescent="0.25">
      <c r="A10392" s="6">
        <v>1956.9152999999999</v>
      </c>
      <c r="B10392" s="4">
        <v>1</v>
      </c>
      <c r="C10392" s="4">
        <v>313.01199999999972</v>
      </c>
      <c r="D10392" s="5">
        <v>-6.2118900000000005E-2</v>
      </c>
      <c r="E10392" s="5">
        <v>6.3464499999999993E-2</v>
      </c>
      <c r="F10392" s="5">
        <v>-1.4886600000000001</v>
      </c>
      <c r="G10392" s="5">
        <v>1.4913000000000001</v>
      </c>
    </row>
    <row r="10393" spans="1:7" x14ac:dyDescent="0.25">
      <c r="A10393" s="6">
        <v>1956.9208000000001</v>
      </c>
      <c r="B10393" s="4">
        <v>1</v>
      </c>
      <c r="C10393" s="4">
        <v>314.16700000000037</v>
      </c>
      <c r="D10393" s="5">
        <v>-6.4050200000000002E-2</v>
      </c>
      <c r="E10393" s="5">
        <v>6.4032400000000003E-2</v>
      </c>
      <c r="F10393" s="5">
        <v>-1.5413600000000001</v>
      </c>
      <c r="G10393" s="5">
        <v>1.5440199999999999</v>
      </c>
    </row>
    <row r="10394" spans="1:7" x14ac:dyDescent="0.25">
      <c r="A10394" s="6">
        <v>1956.9262000000001</v>
      </c>
      <c r="B10394" s="4">
        <v>1</v>
      </c>
      <c r="C10394" s="4">
        <v>315.31700000000001</v>
      </c>
      <c r="D10394" s="5">
        <v>-6.5969800000000009E-2</v>
      </c>
      <c r="E10394" s="5">
        <v>6.4600400000000002E-2</v>
      </c>
      <c r="F10394" s="5">
        <v>-1.5930899999999999</v>
      </c>
      <c r="G10394" s="5">
        <v>1.5957699999999999</v>
      </c>
    </row>
    <row r="10395" spans="1:7" x14ac:dyDescent="0.25">
      <c r="A10395" s="6">
        <v>1956.9317000000001</v>
      </c>
      <c r="B10395" s="4">
        <v>1</v>
      </c>
      <c r="C10395" s="4">
        <v>316.46399999999994</v>
      </c>
      <c r="D10395" s="5">
        <v>-6.7879300000000004E-2</v>
      </c>
      <c r="E10395" s="5">
        <v>6.5166299999999996E-2</v>
      </c>
      <c r="F10395" s="5">
        <v>-1.6437299999999999</v>
      </c>
      <c r="G10395" s="5">
        <v>1.64642</v>
      </c>
    </row>
    <row r="10396" spans="1:7" x14ac:dyDescent="0.25">
      <c r="A10396" s="6">
        <v>1956.9372000000001</v>
      </c>
      <c r="B10396" s="4">
        <v>1</v>
      </c>
      <c r="C10396" s="4">
        <v>317.60800000000017</v>
      </c>
      <c r="D10396" s="5">
        <v>-6.97015E-2</v>
      </c>
      <c r="E10396" s="5">
        <v>6.5644399999999992E-2</v>
      </c>
      <c r="F10396" s="5">
        <v>-1.6931099999999999</v>
      </c>
      <c r="G10396" s="5">
        <v>1.6958200000000001</v>
      </c>
    </row>
    <row r="10397" spans="1:7" x14ac:dyDescent="0.25">
      <c r="A10397" s="6">
        <v>1956.9426000000001</v>
      </c>
      <c r="B10397" s="4">
        <v>1</v>
      </c>
      <c r="C10397" s="4">
        <v>318.7470000000003</v>
      </c>
      <c r="D10397" s="5">
        <v>-7.1473999999999996E-2</v>
      </c>
      <c r="E10397" s="5">
        <v>6.6080100000000003E-2</v>
      </c>
      <c r="F10397" s="5">
        <v>-1.74146</v>
      </c>
      <c r="G10397" s="5">
        <v>1.7441800000000001</v>
      </c>
    </row>
    <row r="10398" spans="1:7" x14ac:dyDescent="0.25">
      <c r="A10398" s="6">
        <v>1956.9481000000001</v>
      </c>
      <c r="B10398" s="4">
        <v>1</v>
      </c>
      <c r="C10398" s="4">
        <v>319.88299999999981</v>
      </c>
      <c r="D10398" s="5">
        <v>-7.3244899999999988E-2</v>
      </c>
      <c r="E10398" s="5">
        <v>6.6522899999999996E-2</v>
      </c>
      <c r="F10398" s="5">
        <v>-1.7888200000000001</v>
      </c>
      <c r="G10398" s="5">
        <v>1.79155</v>
      </c>
    </row>
    <row r="10399" spans="1:7" x14ac:dyDescent="0.25">
      <c r="A10399" s="6">
        <v>1956.9536000000001</v>
      </c>
      <c r="B10399" s="4">
        <v>1</v>
      </c>
      <c r="C10399" s="4">
        <v>321.01400000000012</v>
      </c>
      <c r="D10399" s="5">
        <v>-7.4979600000000007E-2</v>
      </c>
      <c r="E10399" s="5">
        <v>6.6935300000000003E-2</v>
      </c>
      <c r="F10399" s="5">
        <v>-1.8349599999999999</v>
      </c>
      <c r="G10399" s="5">
        <v>1.83771</v>
      </c>
    </row>
    <row r="10400" spans="1:7" x14ac:dyDescent="0.25">
      <c r="A10400" s="6">
        <v>1956.9590000000001</v>
      </c>
      <c r="B10400" s="4">
        <v>1</v>
      </c>
      <c r="C10400" s="4">
        <v>322.14300000000003</v>
      </c>
      <c r="D10400" s="5">
        <v>-7.6627199999999993E-2</v>
      </c>
      <c r="E10400" s="5">
        <v>6.7270399999999994E-2</v>
      </c>
      <c r="F10400" s="5">
        <v>-1.87991</v>
      </c>
      <c r="G10400" s="5">
        <v>1.8826700000000001</v>
      </c>
    </row>
    <row r="10401" spans="1:7" x14ac:dyDescent="0.25">
      <c r="A10401" s="6">
        <v>1956.9645</v>
      </c>
      <c r="B10401" s="4">
        <v>1</v>
      </c>
      <c r="C10401" s="4">
        <v>323.26699999999983</v>
      </c>
      <c r="D10401" s="5">
        <v>-7.8234800000000007E-2</v>
      </c>
      <c r="E10401" s="5">
        <v>6.7576200000000003E-2</v>
      </c>
      <c r="F10401" s="5">
        <v>-1.9238200000000001</v>
      </c>
      <c r="G10401" s="5">
        <v>1.9266000000000001</v>
      </c>
    </row>
    <row r="10402" spans="1:7" x14ac:dyDescent="0.25">
      <c r="A10402" s="6">
        <v>1956.9699000000001</v>
      </c>
      <c r="B10402" s="4">
        <v>1</v>
      </c>
      <c r="C10402" s="4">
        <v>324.38699999999972</v>
      </c>
      <c r="D10402" s="5">
        <v>-7.9855999999999996E-2</v>
      </c>
      <c r="E10402" s="5">
        <v>6.7898100000000003E-2</v>
      </c>
      <c r="F10402" s="5">
        <v>-1.96671</v>
      </c>
      <c r="G10402" s="5">
        <v>1.9695</v>
      </c>
    </row>
    <row r="10403" spans="1:7" x14ac:dyDescent="0.25">
      <c r="A10403" s="6">
        <v>1956.9754</v>
      </c>
      <c r="B10403" s="4">
        <v>1</v>
      </c>
      <c r="C10403" s="4">
        <v>325.50399999999991</v>
      </c>
      <c r="D10403" s="5">
        <v>-8.1406199999999998E-2</v>
      </c>
      <c r="E10403" s="5">
        <v>6.8160899999999996E-2</v>
      </c>
      <c r="F10403" s="5">
        <v>-2.00834</v>
      </c>
      <c r="G10403" s="5">
        <v>2.0111500000000002</v>
      </c>
    </row>
    <row r="10404" spans="1:7" x14ac:dyDescent="0.25">
      <c r="A10404" s="6">
        <v>1956.9809</v>
      </c>
      <c r="B10404" s="4">
        <v>1</v>
      </c>
      <c r="C10404" s="4">
        <v>326.61599999999999</v>
      </c>
      <c r="D10404" s="5">
        <v>-8.2874000000000003E-2</v>
      </c>
      <c r="E10404" s="5">
        <v>6.8359899999999987E-2</v>
      </c>
      <c r="F10404" s="5">
        <v>-2.04881</v>
      </c>
      <c r="G10404" s="5">
        <v>2.0516299999999998</v>
      </c>
    </row>
    <row r="10405" spans="1:7" x14ac:dyDescent="0.25">
      <c r="A10405" s="6">
        <v>1956.9863</v>
      </c>
      <c r="B10405" s="4">
        <v>1</v>
      </c>
      <c r="C10405" s="4">
        <v>327.72500000000036</v>
      </c>
      <c r="D10405" s="5">
        <v>-8.433489999999999E-2</v>
      </c>
      <c r="E10405" s="5">
        <v>6.8557000000000007E-2</v>
      </c>
      <c r="F10405" s="5">
        <v>-2.08832</v>
      </c>
      <c r="G10405" s="5">
        <v>2.0911400000000002</v>
      </c>
    </row>
    <row r="10406" spans="1:7" x14ac:dyDescent="0.25">
      <c r="A10406" s="6">
        <v>1956.9918</v>
      </c>
      <c r="B10406" s="4">
        <v>1</v>
      </c>
      <c r="C10406" s="4">
        <v>328.82999999999993</v>
      </c>
      <c r="D10406" s="5">
        <v>-8.5783499999999999E-2</v>
      </c>
      <c r="E10406" s="5">
        <v>6.8744699999999992E-2</v>
      </c>
      <c r="F10406" s="5">
        <v>-2.1267</v>
      </c>
      <c r="G10406" s="5">
        <v>2.12954</v>
      </c>
    </row>
    <row r="10407" spans="1:7" x14ac:dyDescent="0.25">
      <c r="A10407" s="6">
        <v>1956.9973</v>
      </c>
      <c r="B10407" s="4">
        <v>1</v>
      </c>
      <c r="C10407" s="4">
        <v>329.93099999999959</v>
      </c>
      <c r="D10407" s="5">
        <v>-8.7154700000000002E-2</v>
      </c>
      <c r="E10407" s="5">
        <v>6.8874500000000005E-2</v>
      </c>
      <c r="F10407" s="5">
        <v>-2.1638700000000002</v>
      </c>
      <c r="G10407" s="5">
        <v>2.1667200000000002</v>
      </c>
    </row>
    <row r="10408" spans="1:7" x14ac:dyDescent="0.25">
      <c r="A10408" s="6">
        <v>1957.0027</v>
      </c>
      <c r="B10408" s="4">
        <v>1</v>
      </c>
      <c r="C10408" s="4">
        <v>331.02900000000045</v>
      </c>
      <c r="D10408" s="5">
        <v>-8.8447399999999995E-2</v>
      </c>
      <c r="E10408" s="5">
        <v>6.8950399999999995E-2</v>
      </c>
      <c r="F10408" s="5">
        <v>-2.1999200000000001</v>
      </c>
      <c r="G10408" s="5">
        <v>2.2027800000000002</v>
      </c>
    </row>
    <row r="10409" spans="1:7" x14ac:dyDescent="0.25">
      <c r="A10409" s="6">
        <v>1957.0082</v>
      </c>
      <c r="B10409" s="4">
        <v>1</v>
      </c>
      <c r="C10409" s="4">
        <v>332.1220000000003</v>
      </c>
      <c r="D10409" s="5">
        <v>-8.9761999999999995E-2</v>
      </c>
      <c r="E10409" s="5">
        <v>6.90413E-2</v>
      </c>
      <c r="F10409" s="5">
        <v>-2.2350400000000001</v>
      </c>
      <c r="G10409" s="5">
        <v>2.2379099999999998</v>
      </c>
    </row>
    <row r="10410" spans="1:7" x14ac:dyDescent="0.25">
      <c r="A10410" s="6">
        <v>1957.0137</v>
      </c>
      <c r="B10410" s="4">
        <v>1</v>
      </c>
      <c r="C10410" s="4">
        <v>333.21200000000044</v>
      </c>
      <c r="D10410" s="5">
        <v>-9.1040399999999994E-2</v>
      </c>
      <c r="E10410" s="5">
        <v>6.9104699999999991E-2</v>
      </c>
      <c r="F10410" s="5">
        <v>-2.2690199999999998</v>
      </c>
      <c r="G10410" s="5">
        <v>2.27189</v>
      </c>
    </row>
    <row r="10411" spans="1:7" x14ac:dyDescent="0.25">
      <c r="A10411" s="6">
        <v>1957.0192</v>
      </c>
      <c r="B10411" s="4">
        <v>1</v>
      </c>
      <c r="C10411" s="4">
        <v>334.29799999999977</v>
      </c>
      <c r="D10411" s="5">
        <v>-9.2219999999999996E-2</v>
      </c>
      <c r="E10411" s="5">
        <v>6.9103399999999995E-2</v>
      </c>
      <c r="F10411" s="5">
        <v>-2.3017799999999999</v>
      </c>
      <c r="G10411" s="5">
        <v>2.3046600000000002</v>
      </c>
    </row>
    <row r="10412" spans="1:7" x14ac:dyDescent="0.25">
      <c r="A10412" s="6">
        <v>1957.0246999999999</v>
      </c>
      <c r="B10412" s="4">
        <v>1</v>
      </c>
      <c r="C10412" s="4">
        <v>335.38000000000011</v>
      </c>
      <c r="D10412" s="5">
        <v>-9.3368199999999998E-2</v>
      </c>
      <c r="E10412" s="5">
        <v>6.9082500000000005E-2</v>
      </c>
      <c r="F10412" s="5">
        <v>-2.3335699999999999</v>
      </c>
      <c r="G10412" s="5">
        <v>2.3364600000000002</v>
      </c>
    </row>
    <row r="10413" spans="1:7" x14ac:dyDescent="0.25">
      <c r="A10413" s="6">
        <v>1957.0300999999999</v>
      </c>
      <c r="B10413" s="4">
        <v>1</v>
      </c>
      <c r="C10413" s="4">
        <v>336.45899999999983</v>
      </c>
      <c r="D10413" s="5">
        <v>-9.4523899999999994E-2</v>
      </c>
      <c r="E10413" s="5">
        <v>6.9062300000000007E-2</v>
      </c>
      <c r="F10413" s="5">
        <v>-2.3643800000000001</v>
      </c>
      <c r="G10413" s="5">
        <v>2.3672800000000001</v>
      </c>
    </row>
    <row r="10414" spans="1:7" x14ac:dyDescent="0.25">
      <c r="A10414" s="6">
        <v>1957.0355999999999</v>
      </c>
      <c r="B10414" s="4">
        <v>1</v>
      </c>
      <c r="C10414" s="4">
        <v>337.53300000000036</v>
      </c>
      <c r="D10414" s="5">
        <v>-9.5632100000000012E-2</v>
      </c>
      <c r="E10414" s="5">
        <v>6.9009399999999999E-2</v>
      </c>
      <c r="F10414" s="5">
        <v>-2.3940600000000001</v>
      </c>
      <c r="G10414" s="5">
        <v>2.39697</v>
      </c>
    </row>
    <row r="10415" spans="1:7" x14ac:dyDescent="0.25">
      <c r="A10415" s="6">
        <v>1957.0410999999999</v>
      </c>
      <c r="B10415" s="4">
        <v>1</v>
      </c>
      <c r="C10415" s="4">
        <v>338.60400000000027</v>
      </c>
      <c r="D10415" s="5">
        <v>-9.6633300000000005E-2</v>
      </c>
      <c r="E10415" s="5">
        <v>6.8895600000000001E-2</v>
      </c>
      <c r="F10415" s="5">
        <v>-2.42259</v>
      </c>
      <c r="G10415" s="5">
        <v>2.4255</v>
      </c>
    </row>
    <row r="10416" spans="1:7" x14ac:dyDescent="0.25">
      <c r="A10416" s="6">
        <v>1957.0465999999999</v>
      </c>
      <c r="B10416" s="4">
        <v>1</v>
      </c>
      <c r="C10416" s="4">
        <v>339.67100000000028</v>
      </c>
      <c r="D10416" s="5">
        <v>-9.7637699999999994E-2</v>
      </c>
      <c r="E10416" s="5">
        <v>6.8780399999999992E-2</v>
      </c>
      <c r="F10416" s="5">
        <v>-2.4502199999999998</v>
      </c>
      <c r="G10416" s="5">
        <v>2.4531299999999998</v>
      </c>
    </row>
    <row r="10417" spans="1:7" x14ac:dyDescent="0.25">
      <c r="A10417" s="6">
        <v>1957.0521000000001</v>
      </c>
      <c r="B10417" s="4">
        <v>1</v>
      </c>
      <c r="C10417" s="4">
        <v>340.73499999999967</v>
      </c>
      <c r="D10417" s="5">
        <v>-9.8646600000000001E-2</v>
      </c>
      <c r="E10417" s="5">
        <v>6.8660499999999999E-2</v>
      </c>
      <c r="F10417" s="5">
        <v>-2.47689</v>
      </c>
      <c r="G10417" s="5">
        <v>2.4798</v>
      </c>
    </row>
    <row r="10418" spans="1:7" x14ac:dyDescent="0.25">
      <c r="A10418" s="6">
        <v>1957.0574999999999</v>
      </c>
      <c r="B10418" s="4">
        <v>1</v>
      </c>
      <c r="C10418" s="4">
        <v>341.79500000000007</v>
      </c>
      <c r="D10418" s="5">
        <v>-9.9564600000000003E-2</v>
      </c>
      <c r="E10418" s="5">
        <v>6.8490300000000004E-2</v>
      </c>
      <c r="F10418" s="5">
        <v>-2.5023900000000001</v>
      </c>
      <c r="G10418" s="5">
        <v>2.5053100000000001</v>
      </c>
    </row>
    <row r="10419" spans="1:7" x14ac:dyDescent="0.25">
      <c r="A10419" s="6">
        <v>1957.0630000000001</v>
      </c>
      <c r="B10419" s="4">
        <v>1</v>
      </c>
      <c r="C10419" s="4">
        <v>342.85099999999966</v>
      </c>
      <c r="D10419" s="5">
        <v>-0.10041700000000001</v>
      </c>
      <c r="E10419" s="5">
        <v>6.8286199999999991E-2</v>
      </c>
      <c r="F10419" s="5">
        <v>-2.5268899999999999</v>
      </c>
      <c r="G10419" s="5">
        <v>2.5297999999999998</v>
      </c>
    </row>
    <row r="10420" spans="1:7" x14ac:dyDescent="0.25">
      <c r="A10420" s="6">
        <v>1957.0685000000001</v>
      </c>
      <c r="B10420" s="4">
        <v>1</v>
      </c>
      <c r="C10420" s="4">
        <v>343.90300000000025</v>
      </c>
      <c r="D10420" s="5">
        <v>-0.10127899999999999</v>
      </c>
      <c r="E10420" s="5">
        <v>6.8080500000000002E-2</v>
      </c>
      <c r="F10420" s="5">
        <v>-2.5505100000000001</v>
      </c>
      <c r="G10420" s="5">
        <v>2.5534300000000001</v>
      </c>
    </row>
    <row r="10421" spans="1:7" x14ac:dyDescent="0.25">
      <c r="A10421" s="6">
        <v>1957.0740000000001</v>
      </c>
      <c r="B10421" s="4">
        <v>1</v>
      </c>
      <c r="C10421" s="4">
        <v>344.95200000000023</v>
      </c>
      <c r="D10421" s="5">
        <v>-0.102132</v>
      </c>
      <c r="E10421" s="5">
        <v>6.7861899999999989E-2</v>
      </c>
      <c r="F10421" s="5">
        <v>-2.5731700000000002</v>
      </c>
      <c r="G10421" s="5">
        <v>2.5760900000000002</v>
      </c>
    </row>
    <row r="10422" spans="1:7" x14ac:dyDescent="0.25">
      <c r="A10422" s="6">
        <v>1957.0795000000001</v>
      </c>
      <c r="B10422" s="4">
        <v>1</v>
      </c>
      <c r="C10422" s="4">
        <v>345.9970000000003</v>
      </c>
      <c r="D10422" s="5">
        <v>-0.102877</v>
      </c>
      <c r="E10422" s="5">
        <v>6.7593199999999992E-2</v>
      </c>
      <c r="F10422" s="5">
        <v>-2.5947200000000001</v>
      </c>
      <c r="G10422" s="5">
        <v>2.5976300000000001</v>
      </c>
    </row>
    <row r="10423" spans="1:7" x14ac:dyDescent="0.25">
      <c r="A10423" s="6">
        <v>1957.0849000000001</v>
      </c>
      <c r="B10423" s="4">
        <v>1</v>
      </c>
      <c r="C10423" s="4">
        <v>347.03899999999976</v>
      </c>
      <c r="D10423" s="5">
        <v>-0.10358199999999999</v>
      </c>
      <c r="E10423" s="5">
        <v>6.7304100000000006E-2</v>
      </c>
      <c r="F10423" s="5">
        <v>-2.6153400000000002</v>
      </c>
      <c r="G10423" s="5">
        <v>2.6182599999999998</v>
      </c>
    </row>
    <row r="10424" spans="1:7" x14ac:dyDescent="0.25">
      <c r="A10424" s="6">
        <v>1957.0904</v>
      </c>
      <c r="B10424" s="4">
        <v>1</v>
      </c>
      <c r="C10424" s="4">
        <v>348.07700000000023</v>
      </c>
      <c r="D10424" s="5">
        <v>-0.104323</v>
      </c>
      <c r="E10424" s="5">
        <v>6.7019100000000012E-2</v>
      </c>
      <c r="F10424" s="5">
        <v>-2.63517</v>
      </c>
      <c r="G10424" s="5">
        <v>2.63809</v>
      </c>
    </row>
    <row r="10425" spans="1:7" x14ac:dyDescent="0.25">
      <c r="A10425" s="6">
        <v>1957.0959</v>
      </c>
      <c r="B10425" s="4">
        <v>1</v>
      </c>
      <c r="C10425" s="4">
        <v>349.11200000000008</v>
      </c>
      <c r="D10425" s="5">
        <v>-0.105002</v>
      </c>
      <c r="E10425" s="5">
        <v>6.670319999999999E-2</v>
      </c>
      <c r="F10425" s="5">
        <v>-2.6539899999999998</v>
      </c>
      <c r="G10425" s="5">
        <v>2.6569099999999999</v>
      </c>
    </row>
    <row r="10426" spans="1:7" x14ac:dyDescent="0.25">
      <c r="A10426" s="6">
        <v>1957.1014</v>
      </c>
      <c r="B10426" s="4">
        <v>1</v>
      </c>
      <c r="C10426" s="4">
        <v>350.14300000000003</v>
      </c>
      <c r="D10426" s="5">
        <v>-0.10559300000000001</v>
      </c>
      <c r="E10426" s="5">
        <v>6.6351499999999994E-2</v>
      </c>
      <c r="F10426" s="5">
        <v>-2.6718000000000002</v>
      </c>
      <c r="G10426" s="5">
        <v>2.6747100000000001</v>
      </c>
    </row>
    <row r="10427" spans="1:7" x14ac:dyDescent="0.25">
      <c r="A10427" s="6">
        <v>1957.1068</v>
      </c>
      <c r="B10427" s="4">
        <v>1</v>
      </c>
      <c r="C10427" s="4">
        <v>351.17100000000028</v>
      </c>
      <c r="D10427" s="5">
        <v>-0.106172</v>
      </c>
      <c r="E10427" s="5">
        <v>6.5989100000000009E-2</v>
      </c>
      <c r="F10427" s="5">
        <v>-2.68879</v>
      </c>
      <c r="G10427" s="5">
        <v>2.6916899999999999</v>
      </c>
    </row>
    <row r="10428" spans="1:7" x14ac:dyDescent="0.25">
      <c r="A10428" s="6">
        <v>1957.1123</v>
      </c>
      <c r="B10428" s="4">
        <v>1</v>
      </c>
      <c r="C10428" s="4">
        <v>352.19499999999971</v>
      </c>
      <c r="D10428" s="5">
        <v>-0.10677499999999999</v>
      </c>
      <c r="E10428" s="5">
        <v>6.5623100000000004E-2</v>
      </c>
      <c r="F10428" s="5">
        <v>-2.7049799999999999</v>
      </c>
      <c r="G10428" s="5">
        <v>2.7078899999999999</v>
      </c>
    </row>
    <row r="10429" spans="1:7" x14ac:dyDescent="0.25">
      <c r="A10429" s="6">
        <v>1957.1178</v>
      </c>
      <c r="B10429" s="4">
        <v>1</v>
      </c>
      <c r="C10429" s="4">
        <v>353.21600000000035</v>
      </c>
      <c r="D10429" s="5">
        <v>-0.10729900000000001</v>
      </c>
      <c r="E10429" s="5">
        <v>6.5225400000000003E-2</v>
      </c>
      <c r="F10429" s="5">
        <v>-2.7202000000000002</v>
      </c>
      <c r="G10429" s="5">
        <v>2.7231000000000001</v>
      </c>
    </row>
    <row r="10430" spans="1:7" x14ac:dyDescent="0.25">
      <c r="A10430" s="6">
        <v>1957.1233</v>
      </c>
      <c r="B10430" s="4">
        <v>1</v>
      </c>
      <c r="C10430" s="4">
        <v>354.23400000000038</v>
      </c>
      <c r="D10430" s="5">
        <v>-0.107736</v>
      </c>
      <c r="E10430" s="5">
        <v>6.4798599999999998E-2</v>
      </c>
      <c r="F10430" s="5">
        <v>-2.73447</v>
      </c>
      <c r="G10430" s="5">
        <v>2.7373599999999998</v>
      </c>
    </row>
    <row r="10431" spans="1:7" x14ac:dyDescent="0.25">
      <c r="A10431" s="6">
        <v>1957.1288</v>
      </c>
      <c r="B10431" s="4">
        <v>1</v>
      </c>
      <c r="C10431" s="4">
        <v>355.24799999999959</v>
      </c>
      <c r="D10431" s="5">
        <v>-0.108213</v>
      </c>
      <c r="E10431" s="5">
        <v>6.4371800000000007E-2</v>
      </c>
      <c r="F10431" s="5">
        <v>-2.7480500000000001</v>
      </c>
      <c r="G10431" s="5">
        <v>2.7509399999999999</v>
      </c>
    </row>
    <row r="10432" spans="1:7" x14ac:dyDescent="0.25">
      <c r="A10432" s="6">
        <v>1957.1342</v>
      </c>
      <c r="B10432" s="4">
        <v>1</v>
      </c>
      <c r="C10432" s="4">
        <v>356.25900000000001</v>
      </c>
      <c r="D10432" s="5">
        <v>-0.108671</v>
      </c>
      <c r="E10432" s="5">
        <v>6.3929100000000003E-2</v>
      </c>
      <c r="F10432" s="5">
        <v>-2.7608100000000002</v>
      </c>
      <c r="G10432" s="5">
        <v>2.76369</v>
      </c>
    </row>
    <row r="10433" spans="1:7" x14ac:dyDescent="0.25">
      <c r="A10433" s="6">
        <v>1957.1396999999999</v>
      </c>
      <c r="B10433" s="4">
        <v>1</v>
      </c>
      <c r="C10433" s="4">
        <v>357.26599999999962</v>
      </c>
      <c r="D10433" s="5">
        <v>-0.10904</v>
      </c>
      <c r="E10433" s="5">
        <v>6.3458899999999999E-2</v>
      </c>
      <c r="F10433" s="5">
        <v>-2.77264</v>
      </c>
      <c r="G10433" s="5">
        <v>2.7755100000000001</v>
      </c>
    </row>
    <row r="10434" spans="1:7" x14ac:dyDescent="0.25">
      <c r="A10434" s="6">
        <v>1957.1451999999999</v>
      </c>
      <c r="B10434" s="4">
        <v>1</v>
      </c>
      <c r="C10434" s="4">
        <v>358.27099999999973</v>
      </c>
      <c r="D10434" s="5">
        <v>-0.109359</v>
      </c>
      <c r="E10434" s="5">
        <v>6.2971399999999997E-2</v>
      </c>
      <c r="F10434" s="5">
        <v>-2.78363</v>
      </c>
      <c r="G10434" s="5">
        <v>2.7864900000000001</v>
      </c>
    </row>
    <row r="10435" spans="1:7" x14ac:dyDescent="0.25">
      <c r="A10435" s="6">
        <v>1957.1506999999999</v>
      </c>
      <c r="B10435" s="4">
        <v>1</v>
      </c>
      <c r="C10435" s="4">
        <v>359.27199999999993</v>
      </c>
      <c r="D10435" s="5">
        <v>-0.109718</v>
      </c>
      <c r="E10435" s="5">
        <v>6.2479699999999999E-2</v>
      </c>
      <c r="F10435" s="5">
        <v>-2.7939799999999999</v>
      </c>
      <c r="G10435" s="5">
        <v>2.79684</v>
      </c>
    </row>
    <row r="10436" spans="1:7" x14ac:dyDescent="0.25">
      <c r="A10436" s="6">
        <v>1957.1561999999999</v>
      </c>
      <c r="B10436" s="4">
        <v>2</v>
      </c>
      <c r="C10436" s="4">
        <v>0.27000000000043656</v>
      </c>
      <c r="D10436" s="5">
        <v>-0.110045</v>
      </c>
      <c r="E10436" s="5">
        <v>6.1970799999999999E-2</v>
      </c>
      <c r="F10436" s="5">
        <v>-2.8035399999999999</v>
      </c>
      <c r="G10436" s="5">
        <v>2.8063899999999999</v>
      </c>
    </row>
    <row r="10437" spans="1:7" x14ac:dyDescent="0.25">
      <c r="A10437" s="6">
        <v>1957.1615999999999</v>
      </c>
      <c r="B10437" s="4">
        <v>2</v>
      </c>
      <c r="C10437" s="4">
        <v>1.2650000000003274</v>
      </c>
      <c r="D10437" s="5">
        <v>-0.110259</v>
      </c>
      <c r="E10437" s="5">
        <v>6.1437800000000001E-2</v>
      </c>
      <c r="F10437" s="5">
        <v>-2.8121700000000001</v>
      </c>
      <c r="G10437" s="5">
        <v>2.81501</v>
      </c>
    </row>
    <row r="10438" spans="1:7" x14ac:dyDescent="0.25">
      <c r="A10438" s="6">
        <v>1957.1670999999999</v>
      </c>
      <c r="B10438" s="4">
        <v>2</v>
      </c>
      <c r="C10438" s="4">
        <v>2.2569999999996071</v>
      </c>
      <c r="D10438" s="5">
        <v>-0.110484</v>
      </c>
      <c r="E10438" s="5">
        <v>6.0896499999999999E-2</v>
      </c>
      <c r="F10438" s="5">
        <v>-2.8201399999999999</v>
      </c>
      <c r="G10438" s="5">
        <v>2.8229700000000002</v>
      </c>
    </row>
    <row r="10439" spans="1:7" x14ac:dyDescent="0.25">
      <c r="A10439" s="6">
        <v>1957.1726000000001</v>
      </c>
      <c r="B10439" s="4">
        <v>2</v>
      </c>
      <c r="C10439" s="4">
        <v>3.2449999999998909</v>
      </c>
      <c r="D10439" s="5">
        <v>-0.11073</v>
      </c>
      <c r="E10439" s="5">
        <v>6.0345099999999999E-2</v>
      </c>
      <c r="F10439" s="5">
        <v>-2.8274699999999999</v>
      </c>
      <c r="G10439" s="5">
        <v>2.8302800000000001</v>
      </c>
    </row>
    <row r="10440" spans="1:7" x14ac:dyDescent="0.25">
      <c r="A10440" s="6">
        <v>1957.1781000000001</v>
      </c>
      <c r="B10440" s="4">
        <v>2</v>
      </c>
      <c r="C10440" s="4">
        <v>4.2309999999997672</v>
      </c>
      <c r="D10440" s="5">
        <v>-0.11090999999999999</v>
      </c>
      <c r="E10440" s="5">
        <v>5.9776699999999995E-2</v>
      </c>
      <c r="F10440" s="5">
        <v>-2.8340100000000001</v>
      </c>
      <c r="G10440" s="5">
        <v>2.8368099999999998</v>
      </c>
    </row>
    <row r="10441" spans="1:7" x14ac:dyDescent="0.25">
      <c r="A10441" s="6">
        <v>1957.1836000000001</v>
      </c>
      <c r="B10441" s="4">
        <v>2</v>
      </c>
      <c r="C10441" s="4">
        <v>5.2139999999999418</v>
      </c>
      <c r="D10441" s="5">
        <v>-0.111008</v>
      </c>
      <c r="E10441" s="5">
        <v>5.91934E-2</v>
      </c>
      <c r="F10441" s="5">
        <v>-2.8397199999999998</v>
      </c>
      <c r="G10441" s="5">
        <v>2.8425099999999999</v>
      </c>
    </row>
    <row r="10442" spans="1:7" x14ac:dyDescent="0.25">
      <c r="A10442" s="6">
        <v>1957.1890000000001</v>
      </c>
      <c r="B10442" s="4">
        <v>2</v>
      </c>
      <c r="C10442" s="4">
        <v>6.1940000000004147</v>
      </c>
      <c r="D10442" s="5">
        <v>-0.11113199999999999</v>
      </c>
      <c r="E10442" s="5">
        <v>5.8600599999999996E-2</v>
      </c>
      <c r="F10442" s="5">
        <v>-2.84484</v>
      </c>
      <c r="G10442" s="5">
        <v>2.84762</v>
      </c>
    </row>
    <row r="10443" spans="1:7" x14ac:dyDescent="0.25">
      <c r="A10443" s="6">
        <v>1957.1945000000001</v>
      </c>
      <c r="B10443" s="4">
        <v>2</v>
      </c>
      <c r="C10443" s="4">
        <v>7.1700000000000728</v>
      </c>
      <c r="D10443" s="5">
        <v>-0.111273</v>
      </c>
      <c r="E10443" s="5">
        <v>5.7995600000000001E-2</v>
      </c>
      <c r="F10443" s="5">
        <v>-2.84938</v>
      </c>
      <c r="G10443" s="5">
        <v>2.8521399999999999</v>
      </c>
    </row>
    <row r="10444" spans="1:7" x14ac:dyDescent="0.25">
      <c r="A10444" s="6">
        <v>1957.2</v>
      </c>
      <c r="B10444" s="4">
        <v>2</v>
      </c>
      <c r="C10444" s="4">
        <v>8.1440000000002328</v>
      </c>
      <c r="D10444" s="5">
        <v>-0.111307</v>
      </c>
      <c r="E10444" s="5">
        <v>5.7377900000000003E-2</v>
      </c>
      <c r="F10444" s="5">
        <v>-2.8530799999999998</v>
      </c>
      <c r="G10444" s="5">
        <v>2.8558300000000001</v>
      </c>
    </row>
    <row r="10445" spans="1:7" x14ac:dyDescent="0.25">
      <c r="A10445" s="6">
        <v>1957.2055</v>
      </c>
      <c r="B10445" s="4">
        <v>2</v>
      </c>
      <c r="C10445" s="4">
        <v>9.1159999999999854</v>
      </c>
      <c r="D10445" s="5">
        <v>-0.111306</v>
      </c>
      <c r="E10445" s="5">
        <v>5.6750300000000004E-2</v>
      </c>
      <c r="F10445" s="5">
        <v>-2.8561000000000001</v>
      </c>
      <c r="G10445" s="5">
        <v>2.8588399999999998</v>
      </c>
    </row>
    <row r="10446" spans="1:7" x14ac:dyDescent="0.25">
      <c r="A10446" s="6">
        <v>1957.211</v>
      </c>
      <c r="B10446" s="4">
        <v>2</v>
      </c>
      <c r="C10446" s="4">
        <v>10.083999999999833</v>
      </c>
      <c r="D10446" s="5">
        <v>-0.111347</v>
      </c>
      <c r="E10446" s="5">
        <v>5.6109900000000004E-2</v>
      </c>
      <c r="F10446" s="5">
        <v>-2.8586100000000001</v>
      </c>
      <c r="G10446" s="5">
        <v>2.8613200000000001</v>
      </c>
    </row>
    <row r="10447" spans="1:7" x14ac:dyDescent="0.25">
      <c r="A10447" s="6">
        <v>1957.2164</v>
      </c>
      <c r="B10447" s="4">
        <v>2</v>
      </c>
      <c r="C10447" s="4">
        <v>11.050000000000182</v>
      </c>
      <c r="D10447" s="5">
        <v>-0.111358</v>
      </c>
      <c r="E10447" s="5">
        <v>5.5458300000000002E-2</v>
      </c>
      <c r="F10447" s="5">
        <v>-2.86049</v>
      </c>
      <c r="G10447" s="5">
        <v>2.8631899999999999</v>
      </c>
    </row>
    <row r="10448" spans="1:7" x14ac:dyDescent="0.25">
      <c r="A10448" s="6">
        <v>1957.2219</v>
      </c>
      <c r="B10448" s="4">
        <v>2</v>
      </c>
      <c r="C10448" s="4">
        <v>12.011999999999716</v>
      </c>
      <c r="D10448" s="5">
        <v>-0.111278</v>
      </c>
      <c r="E10448" s="5">
        <v>5.4800300000000003E-2</v>
      </c>
      <c r="F10448" s="5">
        <v>-2.8616199999999998</v>
      </c>
      <c r="G10448" s="5">
        <v>2.8643000000000001</v>
      </c>
    </row>
    <row r="10449" spans="1:7" x14ac:dyDescent="0.25">
      <c r="A10449" s="6">
        <v>1957.2274</v>
      </c>
      <c r="B10449" s="4">
        <v>2</v>
      </c>
      <c r="C10449" s="4">
        <v>12.972999999999956</v>
      </c>
      <c r="D10449" s="5">
        <v>-0.111183</v>
      </c>
      <c r="E10449" s="5">
        <v>5.4132699999999999E-2</v>
      </c>
      <c r="F10449" s="5">
        <v>-2.8621300000000001</v>
      </c>
      <c r="G10449" s="5">
        <v>2.8647999999999998</v>
      </c>
    </row>
    <row r="10450" spans="1:7" x14ac:dyDescent="0.25">
      <c r="A10450" s="6">
        <v>1957.2329</v>
      </c>
      <c r="B10450" s="4">
        <v>2</v>
      </c>
      <c r="C10450" s="4">
        <v>13.930000000000291</v>
      </c>
      <c r="D10450" s="5">
        <v>-0.111141</v>
      </c>
      <c r="E10450" s="5">
        <v>5.3448199999999994E-2</v>
      </c>
      <c r="F10450" s="5">
        <v>-2.8622100000000001</v>
      </c>
      <c r="G10450" s="5">
        <v>2.8648699999999998</v>
      </c>
    </row>
    <row r="10451" spans="1:7" x14ac:dyDescent="0.25">
      <c r="A10451" s="6">
        <v>1957.2384</v>
      </c>
      <c r="B10451" s="4">
        <v>2</v>
      </c>
      <c r="C10451" s="4">
        <v>14.885000000000218</v>
      </c>
      <c r="D10451" s="5">
        <v>-0.111028</v>
      </c>
      <c r="E10451" s="5">
        <v>5.2758699999999999E-2</v>
      </c>
      <c r="F10451" s="5">
        <v>-2.8616299999999999</v>
      </c>
      <c r="G10451" s="5">
        <v>2.8642699999999999</v>
      </c>
    </row>
    <row r="10452" spans="1:7" x14ac:dyDescent="0.25">
      <c r="A10452" s="6">
        <v>1957.2438</v>
      </c>
      <c r="B10452" s="4">
        <v>2</v>
      </c>
      <c r="C10452" s="4">
        <v>15.837999999999738</v>
      </c>
      <c r="D10452" s="5">
        <v>-0.110836</v>
      </c>
      <c r="E10452" s="5">
        <v>5.2067800000000004E-2</v>
      </c>
      <c r="F10452" s="5">
        <v>-2.86036</v>
      </c>
      <c r="G10452" s="5">
        <v>2.8629799999999999</v>
      </c>
    </row>
    <row r="10453" spans="1:7" x14ac:dyDescent="0.25">
      <c r="A10453" s="6">
        <v>1957.2492999999999</v>
      </c>
      <c r="B10453" s="4">
        <v>2</v>
      </c>
      <c r="C10453" s="4">
        <v>16.787999999999556</v>
      </c>
      <c r="D10453" s="5">
        <v>-0.110679</v>
      </c>
      <c r="E10453" s="5">
        <v>5.1360500000000003E-2</v>
      </c>
      <c r="F10453" s="5">
        <v>-2.85859</v>
      </c>
      <c r="G10453" s="5">
        <v>2.8612000000000002</v>
      </c>
    </row>
    <row r="10454" spans="1:7" x14ac:dyDescent="0.25">
      <c r="A10454" s="6">
        <v>1957.2547999999999</v>
      </c>
      <c r="B10454" s="4">
        <v>2</v>
      </c>
      <c r="C10454" s="4">
        <v>17.734999999999673</v>
      </c>
      <c r="D10454" s="5">
        <v>-0.11053</v>
      </c>
      <c r="E10454" s="5">
        <v>5.0639800000000006E-2</v>
      </c>
      <c r="F10454" s="5">
        <v>-2.8563800000000001</v>
      </c>
      <c r="G10454" s="5">
        <v>2.8589600000000002</v>
      </c>
    </row>
    <row r="10455" spans="1:7" x14ac:dyDescent="0.25">
      <c r="A10455" s="6">
        <v>1957.2602999999999</v>
      </c>
      <c r="B10455" s="4">
        <v>2</v>
      </c>
      <c r="C10455" s="4">
        <v>18.680000000000291</v>
      </c>
      <c r="D10455" s="5">
        <v>-0.110308</v>
      </c>
      <c r="E10455" s="5">
        <v>4.9919499999999999E-2</v>
      </c>
      <c r="F10455" s="5">
        <v>-2.8535400000000002</v>
      </c>
      <c r="G10455" s="5">
        <v>2.8561000000000001</v>
      </c>
    </row>
    <row r="10456" spans="1:7" x14ac:dyDescent="0.25">
      <c r="A10456" s="6">
        <v>1957.2657999999999</v>
      </c>
      <c r="B10456" s="4">
        <v>2</v>
      </c>
      <c r="C10456" s="4">
        <v>19.622000000000298</v>
      </c>
      <c r="D10456" s="5">
        <v>-0.110023</v>
      </c>
      <c r="E10456" s="5">
        <v>4.91995E-2</v>
      </c>
      <c r="F10456" s="5">
        <v>-2.8500399999999999</v>
      </c>
      <c r="G10456" s="5">
        <v>2.8525900000000002</v>
      </c>
    </row>
    <row r="10457" spans="1:7" x14ac:dyDescent="0.25">
      <c r="A10457" s="6">
        <v>1957.2711999999999</v>
      </c>
      <c r="B10457" s="4">
        <v>2</v>
      </c>
      <c r="C10457" s="4">
        <v>20.563000000000102</v>
      </c>
      <c r="D10457" s="5">
        <v>-0.10979899999999999</v>
      </c>
      <c r="E10457" s="5">
        <v>4.8455499999999999E-2</v>
      </c>
      <c r="F10457" s="5">
        <v>-2.8461799999999999</v>
      </c>
      <c r="G10457" s="5">
        <v>2.8487100000000001</v>
      </c>
    </row>
    <row r="10458" spans="1:7" x14ac:dyDescent="0.25">
      <c r="A10458" s="6">
        <v>1957.2766999999999</v>
      </c>
      <c r="B10458" s="4">
        <v>2</v>
      </c>
      <c r="C10458" s="4">
        <v>21.501000000000204</v>
      </c>
      <c r="D10458" s="5">
        <v>-0.109554</v>
      </c>
      <c r="E10458" s="5">
        <v>4.7703800000000005E-2</v>
      </c>
      <c r="F10458" s="5">
        <v>-2.8418399999999999</v>
      </c>
      <c r="G10458" s="5">
        <v>2.84436</v>
      </c>
    </row>
    <row r="10459" spans="1:7" x14ac:dyDescent="0.25">
      <c r="A10459" s="6">
        <v>1957.2822000000001</v>
      </c>
      <c r="B10459" s="4">
        <v>2</v>
      </c>
      <c r="C10459" s="4">
        <v>22.435999999999694</v>
      </c>
      <c r="D10459" s="5">
        <v>-0.10921400000000001</v>
      </c>
      <c r="E10459" s="5">
        <v>4.6963400000000002E-2</v>
      </c>
      <c r="F10459" s="5">
        <v>-2.8368799999999998</v>
      </c>
      <c r="G10459" s="5">
        <v>2.8393700000000002</v>
      </c>
    </row>
    <row r="10460" spans="1:7" x14ac:dyDescent="0.25">
      <c r="A10460" s="6">
        <v>1957.2877000000001</v>
      </c>
      <c r="B10460" s="4">
        <v>2</v>
      </c>
      <c r="C10460" s="4">
        <v>23.368999999999687</v>
      </c>
      <c r="D10460" s="5">
        <v>-0.108874</v>
      </c>
      <c r="E10460" s="5">
        <v>4.62107E-2</v>
      </c>
      <c r="F10460" s="5">
        <v>-2.8313899999999999</v>
      </c>
      <c r="G10460" s="5">
        <v>2.83386</v>
      </c>
    </row>
    <row r="10461" spans="1:7" x14ac:dyDescent="0.25">
      <c r="A10461" s="6">
        <v>1957.2932000000001</v>
      </c>
      <c r="B10461" s="4">
        <v>2</v>
      </c>
      <c r="C10461" s="4">
        <v>24.301000000000386</v>
      </c>
      <c r="D10461" s="5">
        <v>-0.108569</v>
      </c>
      <c r="E10461" s="5">
        <v>4.5436800000000006E-2</v>
      </c>
      <c r="F10461" s="5">
        <v>-2.8255599999999998</v>
      </c>
      <c r="G10461" s="5">
        <v>2.8280099999999999</v>
      </c>
    </row>
    <row r="10462" spans="1:7" x14ac:dyDescent="0.25">
      <c r="A10462" s="6">
        <v>1957.2986000000001</v>
      </c>
      <c r="B10462" s="4">
        <v>2</v>
      </c>
      <c r="C10462" s="4">
        <v>25.229000000000269</v>
      </c>
      <c r="D10462" s="5">
        <v>-0.108225</v>
      </c>
      <c r="E10462" s="5">
        <v>4.4662300000000002E-2</v>
      </c>
      <c r="F10462" s="5">
        <v>-2.81928</v>
      </c>
      <c r="G10462" s="5">
        <v>2.8217099999999999</v>
      </c>
    </row>
    <row r="10463" spans="1:7" x14ac:dyDescent="0.25">
      <c r="A10463" s="6">
        <v>1957.3041000000001</v>
      </c>
      <c r="B10463" s="4">
        <v>2</v>
      </c>
      <c r="C10463" s="4">
        <v>26.155999999999949</v>
      </c>
      <c r="D10463" s="5">
        <v>-0.107791</v>
      </c>
      <c r="E10463" s="5">
        <v>4.3903499999999998E-2</v>
      </c>
      <c r="F10463" s="5">
        <v>-2.8123499999999999</v>
      </c>
      <c r="G10463" s="5">
        <v>2.8147600000000002</v>
      </c>
    </row>
    <row r="10464" spans="1:7" x14ac:dyDescent="0.25">
      <c r="A10464" s="6">
        <v>1957.3096</v>
      </c>
      <c r="B10464" s="4">
        <v>2</v>
      </c>
      <c r="C10464" s="4">
        <v>27.081000000000131</v>
      </c>
      <c r="D10464" s="5">
        <v>-0.107391</v>
      </c>
      <c r="E10464" s="5">
        <v>4.3122199999999999E-2</v>
      </c>
      <c r="F10464" s="5">
        <v>-2.8050299999999999</v>
      </c>
      <c r="G10464" s="5">
        <v>2.80742</v>
      </c>
    </row>
    <row r="10465" spans="1:7" x14ac:dyDescent="0.25">
      <c r="A10465" s="6">
        <v>1957.3151</v>
      </c>
      <c r="B10465" s="4">
        <v>2</v>
      </c>
      <c r="C10465" s="4">
        <v>28.003999999999905</v>
      </c>
      <c r="D10465" s="5">
        <v>-0.107017</v>
      </c>
      <c r="E10465" s="5">
        <v>4.2319500000000003E-2</v>
      </c>
      <c r="F10465" s="5">
        <v>-2.7974000000000001</v>
      </c>
      <c r="G10465" s="5">
        <v>2.79976</v>
      </c>
    </row>
    <row r="10466" spans="1:7" x14ac:dyDescent="0.25">
      <c r="A10466" s="6">
        <v>1957.3205</v>
      </c>
      <c r="B10466" s="4">
        <v>2</v>
      </c>
      <c r="C10466" s="4">
        <v>28.923999999999978</v>
      </c>
      <c r="D10466" s="5">
        <v>-0.106559</v>
      </c>
      <c r="E10466" s="5">
        <v>4.1535900000000001E-2</v>
      </c>
      <c r="F10466" s="5">
        <v>-2.7892399999999999</v>
      </c>
      <c r="G10466" s="5">
        <v>2.7915899999999998</v>
      </c>
    </row>
    <row r="10467" spans="1:7" x14ac:dyDescent="0.25">
      <c r="A10467" s="6">
        <v>1957.326</v>
      </c>
      <c r="B10467" s="4">
        <v>2</v>
      </c>
      <c r="C10467" s="4">
        <v>29.842999999999847</v>
      </c>
      <c r="D10467" s="5">
        <v>-0.106061</v>
      </c>
      <c r="E10467" s="5">
        <v>4.0754800000000001E-2</v>
      </c>
      <c r="F10467" s="5">
        <v>-2.7805499999999999</v>
      </c>
      <c r="G10467" s="5">
        <v>2.78287</v>
      </c>
    </row>
    <row r="10468" spans="1:7" x14ac:dyDescent="0.25">
      <c r="A10468" s="6">
        <v>1957.3315</v>
      </c>
      <c r="B10468" s="4">
        <v>2</v>
      </c>
      <c r="C10468" s="4">
        <v>30.760000000000218</v>
      </c>
      <c r="D10468" s="5">
        <v>-0.105601</v>
      </c>
      <c r="E10468" s="5">
        <v>3.99464E-2</v>
      </c>
      <c r="F10468" s="5">
        <v>-2.7715200000000002</v>
      </c>
      <c r="G10468" s="5">
        <v>2.7738200000000002</v>
      </c>
    </row>
    <row r="10469" spans="1:7" x14ac:dyDescent="0.25">
      <c r="A10469" s="6">
        <v>1957.337</v>
      </c>
      <c r="B10469" s="4">
        <v>2</v>
      </c>
      <c r="C10469" s="4">
        <v>31.675000000000182</v>
      </c>
      <c r="D10469" s="5">
        <v>-0.105142</v>
      </c>
      <c r="E10469" s="5">
        <v>3.91267E-2</v>
      </c>
      <c r="F10469" s="5">
        <v>-2.7622</v>
      </c>
      <c r="G10469" s="5">
        <v>2.7644700000000002</v>
      </c>
    </row>
    <row r="10470" spans="1:7" x14ac:dyDescent="0.25">
      <c r="A10470" s="6">
        <v>1957.3425</v>
      </c>
      <c r="B10470" s="4">
        <v>2</v>
      </c>
      <c r="C10470" s="4">
        <v>32.587999999999738</v>
      </c>
      <c r="D10470" s="5">
        <v>-0.10459400000000001</v>
      </c>
      <c r="E10470" s="5">
        <v>3.8333300000000001E-2</v>
      </c>
      <c r="F10470" s="5">
        <v>-2.7523200000000001</v>
      </c>
      <c r="G10470" s="5">
        <v>2.7545700000000002</v>
      </c>
    </row>
    <row r="10471" spans="1:7" x14ac:dyDescent="0.25">
      <c r="A10471" s="6">
        <v>1957.3479</v>
      </c>
      <c r="B10471" s="4">
        <v>2</v>
      </c>
      <c r="C10471" s="4">
        <v>33.498999999999796</v>
      </c>
      <c r="D10471" s="5">
        <v>-0.10403</v>
      </c>
      <c r="E10471" s="5">
        <v>3.7534600000000001E-2</v>
      </c>
      <c r="F10471" s="5">
        <v>-2.7419799999999999</v>
      </c>
      <c r="G10471" s="5">
        <v>2.7442099999999998</v>
      </c>
    </row>
    <row r="10472" spans="1:7" x14ac:dyDescent="0.25">
      <c r="A10472" s="6">
        <v>1957.3534</v>
      </c>
      <c r="B10472" s="4">
        <v>2</v>
      </c>
      <c r="C10472" s="4">
        <v>34.408000000000357</v>
      </c>
      <c r="D10472" s="5">
        <v>-0.103523</v>
      </c>
      <c r="E10472" s="5">
        <v>3.66965E-2</v>
      </c>
      <c r="F10472" s="5">
        <v>-2.7313900000000002</v>
      </c>
      <c r="G10472" s="5">
        <v>2.7336</v>
      </c>
    </row>
    <row r="10473" spans="1:7" x14ac:dyDescent="0.25">
      <c r="A10473" s="6">
        <v>1957.3588999999999</v>
      </c>
      <c r="B10473" s="4">
        <v>2</v>
      </c>
      <c r="C10473" s="4">
        <v>35.315999999999804</v>
      </c>
      <c r="D10473" s="5">
        <v>-0.102964</v>
      </c>
      <c r="E10473" s="5">
        <v>3.58734E-2</v>
      </c>
      <c r="F10473" s="5">
        <v>-2.72044</v>
      </c>
      <c r="G10473" s="5">
        <v>2.7226300000000001</v>
      </c>
    </row>
    <row r="10474" spans="1:7" x14ac:dyDescent="0.25">
      <c r="A10474" s="6">
        <v>1957.3643999999999</v>
      </c>
      <c r="B10474" s="4">
        <v>2</v>
      </c>
      <c r="C10474" s="4">
        <v>36.221999999999753</v>
      </c>
      <c r="D10474" s="5">
        <v>-0.10234</v>
      </c>
      <c r="E10474" s="5">
        <v>3.50713E-2</v>
      </c>
      <c r="F10474" s="5">
        <v>-2.7089799999999999</v>
      </c>
      <c r="G10474" s="5">
        <v>2.7111399999999999</v>
      </c>
    </row>
    <row r="10475" spans="1:7" x14ac:dyDescent="0.25">
      <c r="A10475" s="6">
        <v>1957.3698999999999</v>
      </c>
      <c r="B10475" s="4">
        <v>2</v>
      </c>
      <c r="C10475" s="4">
        <v>37.127000000000407</v>
      </c>
      <c r="D10475" s="5">
        <v>-0.101729</v>
      </c>
      <c r="E10475" s="5">
        <v>3.4247599999999996E-2</v>
      </c>
      <c r="F10475" s="5">
        <v>-2.69712</v>
      </c>
      <c r="G10475" s="5">
        <v>2.6992500000000001</v>
      </c>
    </row>
    <row r="10476" spans="1:7" x14ac:dyDescent="0.25">
      <c r="A10476" s="6">
        <v>1957.3752999999999</v>
      </c>
      <c r="B10476" s="4">
        <v>2</v>
      </c>
      <c r="C10476" s="4">
        <v>38.029000000000451</v>
      </c>
      <c r="D10476" s="5">
        <v>-0.10115200000000001</v>
      </c>
      <c r="E10476" s="5">
        <v>3.3395500000000002E-2</v>
      </c>
      <c r="F10476" s="5">
        <v>-2.68506</v>
      </c>
      <c r="G10476" s="5">
        <v>2.6871800000000001</v>
      </c>
    </row>
    <row r="10477" spans="1:7" x14ac:dyDescent="0.25">
      <c r="A10477" s="6">
        <v>1957.3807999999999</v>
      </c>
      <c r="B10477" s="4">
        <v>2</v>
      </c>
      <c r="C10477" s="4">
        <v>38.930999999999585</v>
      </c>
      <c r="D10477" s="5">
        <v>-0.100511</v>
      </c>
      <c r="E10477" s="5">
        <v>3.25673E-2</v>
      </c>
      <c r="F10477" s="5">
        <v>-2.6726000000000001</v>
      </c>
      <c r="G10477" s="5">
        <v>2.67469</v>
      </c>
    </row>
    <row r="10478" spans="1:7" x14ac:dyDescent="0.25">
      <c r="A10478" s="6">
        <v>1957.3862999999999</v>
      </c>
      <c r="B10478" s="4">
        <v>2</v>
      </c>
      <c r="C10478" s="4">
        <v>39.829999999999927</v>
      </c>
      <c r="D10478" s="5">
        <v>-9.9810999999999997E-2</v>
      </c>
      <c r="E10478" s="5">
        <v>3.17618E-2</v>
      </c>
      <c r="F10478" s="5">
        <v>-2.6596299999999999</v>
      </c>
      <c r="G10478" s="5">
        <v>2.6616900000000001</v>
      </c>
    </row>
    <row r="10479" spans="1:7" x14ac:dyDescent="0.25">
      <c r="A10479" s="6">
        <v>1957.3918000000001</v>
      </c>
      <c r="B10479" s="4">
        <v>2</v>
      </c>
      <c r="C10479" s="4">
        <v>40.729000000000269</v>
      </c>
      <c r="D10479" s="5">
        <v>-9.9165600000000007E-2</v>
      </c>
      <c r="E10479" s="5">
        <v>3.0908499999999998E-2</v>
      </c>
      <c r="F10479" s="5">
        <v>-2.6463899999999998</v>
      </c>
      <c r="G10479" s="5">
        <v>2.6484299999999998</v>
      </c>
    </row>
    <row r="10480" spans="1:7" x14ac:dyDescent="0.25">
      <c r="A10480" s="6">
        <v>1957.3973000000001</v>
      </c>
      <c r="B10480" s="4">
        <v>2</v>
      </c>
      <c r="C10480" s="4">
        <v>41.625</v>
      </c>
      <c r="D10480" s="5">
        <v>-9.8508600000000002E-2</v>
      </c>
      <c r="E10480" s="5">
        <v>3.00518E-2</v>
      </c>
      <c r="F10480" s="5">
        <v>-2.6329099999999999</v>
      </c>
      <c r="G10480" s="5">
        <v>2.6349200000000002</v>
      </c>
    </row>
    <row r="10481" spans="1:7" x14ac:dyDescent="0.25">
      <c r="A10481" s="6">
        <v>1957.4027000000001</v>
      </c>
      <c r="B10481" s="4">
        <v>2</v>
      </c>
      <c r="C10481" s="4">
        <v>42.520999999999731</v>
      </c>
      <c r="D10481" s="5">
        <v>-9.7783399999999993E-2</v>
      </c>
      <c r="E10481" s="5">
        <v>2.9228799999999999E-2</v>
      </c>
      <c r="F10481" s="5">
        <v>-2.6190099999999998</v>
      </c>
      <c r="G10481" s="5">
        <v>2.621</v>
      </c>
    </row>
    <row r="10482" spans="1:7" x14ac:dyDescent="0.25">
      <c r="A10482" s="6">
        <v>1957.4082000000001</v>
      </c>
      <c r="B10482" s="4">
        <v>2</v>
      </c>
      <c r="C10482" s="4">
        <v>43.414999999999964</v>
      </c>
      <c r="D10482" s="5">
        <v>-9.7036999999999998E-2</v>
      </c>
      <c r="E10482" s="5">
        <v>2.8404200000000001E-2</v>
      </c>
      <c r="F10482" s="5">
        <v>-2.6046399999999998</v>
      </c>
      <c r="G10482" s="5">
        <v>2.6066099999999999</v>
      </c>
    </row>
    <row r="10483" spans="1:7" x14ac:dyDescent="0.25">
      <c r="A10483" s="6">
        <v>1957.4137000000001</v>
      </c>
      <c r="B10483" s="4">
        <v>2</v>
      </c>
      <c r="C10483" s="4">
        <v>44.307999999999993</v>
      </c>
      <c r="D10483" s="5">
        <v>-9.6334100000000006E-2</v>
      </c>
      <c r="E10483" s="5">
        <v>2.7536999999999999E-2</v>
      </c>
      <c r="F10483" s="5">
        <v>-2.59009</v>
      </c>
      <c r="G10483" s="5">
        <v>2.5920200000000002</v>
      </c>
    </row>
    <row r="10484" spans="1:7" x14ac:dyDescent="0.25">
      <c r="A10484" s="6">
        <v>1957.4192</v>
      </c>
      <c r="B10484" s="4">
        <v>2</v>
      </c>
      <c r="C10484" s="4">
        <v>45.198999999999614</v>
      </c>
      <c r="D10484" s="5">
        <v>-9.56071E-2</v>
      </c>
      <c r="E10484" s="5">
        <v>2.6675999999999998E-2</v>
      </c>
      <c r="F10484" s="5">
        <v>-2.5752700000000002</v>
      </c>
      <c r="G10484" s="5">
        <v>2.5771799999999998</v>
      </c>
    </row>
    <row r="10485" spans="1:7" x14ac:dyDescent="0.25">
      <c r="A10485" s="6">
        <v>1957.4247</v>
      </c>
      <c r="B10485" s="4">
        <v>2</v>
      </c>
      <c r="C10485" s="4">
        <v>46.088999999999942</v>
      </c>
      <c r="D10485" s="5">
        <v>-9.4799300000000003E-2</v>
      </c>
      <c r="E10485" s="5">
        <v>2.5862900000000001E-2</v>
      </c>
      <c r="F10485" s="5">
        <v>-2.5599699999999999</v>
      </c>
      <c r="G10485" s="5">
        <v>2.5618500000000002</v>
      </c>
    </row>
    <row r="10486" spans="1:7" x14ac:dyDescent="0.25">
      <c r="A10486" s="6">
        <v>1957.4301</v>
      </c>
      <c r="B10486" s="4">
        <v>2</v>
      </c>
      <c r="C10486" s="4">
        <v>46.978000000000065</v>
      </c>
      <c r="D10486" s="5">
        <v>-9.4016000000000002E-2</v>
      </c>
      <c r="E10486" s="5">
        <v>2.5014599999999998E-2</v>
      </c>
      <c r="F10486" s="5">
        <v>-2.5443199999999999</v>
      </c>
      <c r="G10486" s="5">
        <v>2.5461800000000001</v>
      </c>
    </row>
    <row r="10487" spans="1:7" x14ac:dyDescent="0.25">
      <c r="A10487" s="6">
        <v>1957.4356</v>
      </c>
      <c r="B10487" s="4">
        <v>2</v>
      </c>
      <c r="C10487" s="4">
        <v>47.865999999999985</v>
      </c>
      <c r="D10487" s="5">
        <v>-9.3256000000000006E-2</v>
      </c>
      <c r="E10487" s="5">
        <v>2.41351E-2</v>
      </c>
      <c r="F10487" s="5">
        <v>-2.5284800000000001</v>
      </c>
      <c r="G10487" s="5">
        <v>2.5303200000000001</v>
      </c>
    </row>
    <row r="10488" spans="1:7" x14ac:dyDescent="0.25">
      <c r="A10488" s="6">
        <v>1957.4411</v>
      </c>
      <c r="B10488" s="4">
        <v>2</v>
      </c>
      <c r="C10488" s="4">
        <v>48.752999999999702</v>
      </c>
      <c r="D10488" s="5">
        <v>-9.2443800000000007E-2</v>
      </c>
      <c r="E10488" s="5">
        <v>2.3288799999999998E-2</v>
      </c>
      <c r="F10488" s="5">
        <v>-2.5123600000000001</v>
      </c>
      <c r="G10488" s="5">
        <v>2.51417</v>
      </c>
    </row>
    <row r="10489" spans="1:7" x14ac:dyDescent="0.25">
      <c r="A10489" s="6">
        <v>1957.4466</v>
      </c>
      <c r="B10489" s="4">
        <v>2</v>
      </c>
      <c r="C10489" s="4">
        <v>49.63799999999992</v>
      </c>
      <c r="D10489" s="5">
        <v>-9.1583899999999996E-2</v>
      </c>
      <c r="E10489" s="5">
        <v>2.24666E-2</v>
      </c>
      <c r="F10489" s="5">
        <v>-2.4957500000000001</v>
      </c>
      <c r="G10489" s="5">
        <v>2.4975299999999998</v>
      </c>
    </row>
    <row r="10490" spans="1:7" x14ac:dyDescent="0.25">
      <c r="A10490" s="6">
        <v>1957.4521</v>
      </c>
      <c r="B10490" s="4">
        <v>2</v>
      </c>
      <c r="C10490" s="4">
        <v>50.523000000000138</v>
      </c>
      <c r="D10490" s="5">
        <v>-9.0752899999999997E-2</v>
      </c>
      <c r="E10490" s="5">
        <v>2.1603500000000001E-2</v>
      </c>
      <c r="F10490" s="5">
        <v>-2.4788600000000001</v>
      </c>
      <c r="G10490" s="5">
        <v>2.48062</v>
      </c>
    </row>
    <row r="10491" spans="1:7" x14ac:dyDescent="0.25">
      <c r="A10491" s="6">
        <v>1957.4575</v>
      </c>
      <c r="B10491" s="4">
        <v>2</v>
      </c>
      <c r="C10491" s="4">
        <v>51.407000000000153</v>
      </c>
      <c r="D10491" s="5">
        <v>-8.9935799999999996E-2</v>
      </c>
      <c r="E10491" s="5">
        <v>2.0716400000000003E-2</v>
      </c>
      <c r="F10491" s="5">
        <v>-2.46184</v>
      </c>
      <c r="G10491" s="5">
        <v>2.4635699999999998</v>
      </c>
    </row>
    <row r="10492" spans="1:7" x14ac:dyDescent="0.25">
      <c r="A10492" s="6">
        <v>1957.463</v>
      </c>
      <c r="B10492" s="4">
        <v>2</v>
      </c>
      <c r="C10492" s="4">
        <v>52.28899999999976</v>
      </c>
      <c r="D10492" s="5">
        <v>-8.9044699999999991E-2</v>
      </c>
      <c r="E10492" s="5">
        <v>1.9886299999999999E-2</v>
      </c>
      <c r="F10492" s="5">
        <v>-2.4444300000000001</v>
      </c>
      <c r="G10492" s="5">
        <v>2.4461300000000001</v>
      </c>
    </row>
    <row r="10493" spans="1:7" x14ac:dyDescent="0.25">
      <c r="A10493" s="6">
        <v>1957.4684999999999</v>
      </c>
      <c r="B10493" s="4">
        <v>2</v>
      </c>
      <c r="C10493" s="4">
        <v>53.171000000000276</v>
      </c>
      <c r="D10493" s="5">
        <v>-8.8138499999999995E-2</v>
      </c>
      <c r="E10493" s="5">
        <v>1.9054000000000001E-2</v>
      </c>
      <c r="F10493" s="5">
        <v>-2.4266100000000002</v>
      </c>
      <c r="G10493" s="5">
        <v>2.4282900000000001</v>
      </c>
    </row>
    <row r="10494" spans="1:7" x14ac:dyDescent="0.25">
      <c r="A10494" s="6">
        <v>1957.4739999999999</v>
      </c>
      <c r="B10494" s="4">
        <v>2</v>
      </c>
      <c r="C10494" s="4">
        <v>54.05199999999968</v>
      </c>
      <c r="D10494" s="5">
        <v>-8.7271000000000001E-2</v>
      </c>
      <c r="E10494" s="5">
        <v>1.8166400000000003E-2</v>
      </c>
      <c r="F10494" s="5">
        <v>-2.4085899999999998</v>
      </c>
      <c r="G10494" s="5">
        <v>2.4102399999999999</v>
      </c>
    </row>
    <row r="10495" spans="1:7" x14ac:dyDescent="0.25">
      <c r="A10495" s="6">
        <v>1957.4794999999999</v>
      </c>
      <c r="B10495" s="4">
        <v>2</v>
      </c>
      <c r="C10495" s="4">
        <v>54.931999999999789</v>
      </c>
      <c r="D10495" s="5">
        <v>-8.6378399999999994E-2</v>
      </c>
      <c r="E10495" s="5">
        <v>1.7295599999999998E-2</v>
      </c>
      <c r="F10495" s="5">
        <v>-2.3904100000000001</v>
      </c>
      <c r="G10495" s="5">
        <v>2.3920300000000001</v>
      </c>
    </row>
    <row r="10496" spans="1:7" x14ac:dyDescent="0.25">
      <c r="A10496" s="6">
        <v>1957.4848999999999</v>
      </c>
      <c r="B10496" s="4">
        <v>2</v>
      </c>
      <c r="C10496" s="4">
        <v>55.811999999999898</v>
      </c>
      <c r="D10496" s="5">
        <v>-8.5431399999999991E-2</v>
      </c>
      <c r="E10496" s="5">
        <v>1.64674E-2</v>
      </c>
      <c r="F10496" s="5">
        <v>-2.37182</v>
      </c>
      <c r="G10496" s="5">
        <v>2.3734199999999999</v>
      </c>
    </row>
    <row r="10497" spans="1:7" x14ac:dyDescent="0.25">
      <c r="A10497" s="6">
        <v>1957.4903999999999</v>
      </c>
      <c r="B10497" s="4">
        <v>2</v>
      </c>
      <c r="C10497" s="4">
        <v>56.6899999999996</v>
      </c>
      <c r="D10497" s="5">
        <v>-8.44829E-2</v>
      </c>
      <c r="E10497" s="5">
        <v>1.5621899999999999E-2</v>
      </c>
      <c r="F10497" s="5">
        <v>-2.3528699999999998</v>
      </c>
      <c r="G10497" s="5">
        <v>2.3544299999999998</v>
      </c>
    </row>
    <row r="10498" spans="1:7" x14ac:dyDescent="0.25">
      <c r="A10498" s="6">
        <v>1957.4958999999999</v>
      </c>
      <c r="B10498" s="4">
        <v>2</v>
      </c>
      <c r="C10498" s="4">
        <v>57.568000000000211</v>
      </c>
      <c r="D10498" s="5">
        <v>-8.3571800000000002E-2</v>
      </c>
      <c r="E10498" s="5">
        <v>1.4720700000000001E-2</v>
      </c>
      <c r="F10498" s="5">
        <v>-2.3338199999999998</v>
      </c>
      <c r="G10498" s="5">
        <v>2.3353700000000002</v>
      </c>
    </row>
    <row r="10499" spans="1:7" x14ac:dyDescent="0.25">
      <c r="A10499" s="6">
        <v>1957.5014000000001</v>
      </c>
      <c r="B10499" s="4">
        <v>2</v>
      </c>
      <c r="C10499" s="4">
        <v>58.444999999999709</v>
      </c>
      <c r="D10499" s="5">
        <v>-8.2612399999999989E-2</v>
      </c>
      <c r="E10499" s="5">
        <v>1.38642E-2</v>
      </c>
      <c r="F10499" s="5">
        <v>-2.31453</v>
      </c>
      <c r="G10499" s="5">
        <v>2.3160500000000002</v>
      </c>
    </row>
    <row r="10500" spans="1:7" x14ac:dyDescent="0.25">
      <c r="A10500" s="6">
        <v>1957.5068000000001</v>
      </c>
      <c r="B10500" s="4">
        <v>2</v>
      </c>
      <c r="C10500" s="4">
        <v>59.322000000000116</v>
      </c>
      <c r="D10500" s="5">
        <v>-8.1609000000000001E-2</v>
      </c>
      <c r="E10500" s="5">
        <v>1.3044799999999999E-2</v>
      </c>
      <c r="F10500" s="5">
        <v>-2.2948499999999998</v>
      </c>
      <c r="G10500" s="5">
        <v>2.2963399999999998</v>
      </c>
    </row>
    <row r="10501" spans="1:7" x14ac:dyDescent="0.25">
      <c r="A10501" s="6">
        <v>1957.5123000000001</v>
      </c>
      <c r="B10501" s="4">
        <v>2</v>
      </c>
      <c r="C10501" s="4">
        <v>60.19800000000032</v>
      </c>
      <c r="D10501" s="5">
        <v>-8.0634800000000006E-2</v>
      </c>
      <c r="E10501" s="5">
        <v>1.21671E-2</v>
      </c>
      <c r="F10501" s="5">
        <v>-2.27488</v>
      </c>
      <c r="G10501" s="5">
        <v>2.2763499999999999</v>
      </c>
    </row>
    <row r="10502" spans="1:7" x14ac:dyDescent="0.25">
      <c r="A10502" s="6">
        <v>1957.5178000000001</v>
      </c>
      <c r="B10502" s="4">
        <v>2</v>
      </c>
      <c r="C10502" s="4">
        <v>61.073999999999614</v>
      </c>
      <c r="D10502" s="5">
        <v>-7.9662200000000002E-2</v>
      </c>
      <c r="E10502" s="5">
        <v>1.1276600000000001E-2</v>
      </c>
      <c r="F10502" s="5">
        <v>-2.2548400000000002</v>
      </c>
      <c r="G10502" s="5">
        <v>2.2562700000000002</v>
      </c>
    </row>
    <row r="10503" spans="1:7" x14ac:dyDescent="0.25">
      <c r="A10503" s="6">
        <v>1957.5233000000001</v>
      </c>
      <c r="B10503" s="4">
        <v>2</v>
      </c>
      <c r="C10503" s="4">
        <v>61.948999999999614</v>
      </c>
      <c r="D10503" s="5">
        <v>-7.8644699999999998E-2</v>
      </c>
      <c r="E10503" s="5">
        <v>1.04324E-2</v>
      </c>
      <c r="F10503" s="5">
        <v>-2.2345199999999998</v>
      </c>
      <c r="G10503" s="5">
        <v>2.2359300000000002</v>
      </c>
    </row>
    <row r="10504" spans="1:7" x14ac:dyDescent="0.25">
      <c r="A10504" s="6">
        <v>1957.5288</v>
      </c>
      <c r="B10504" s="4">
        <v>2</v>
      </c>
      <c r="C10504" s="4">
        <v>62.82300000000032</v>
      </c>
      <c r="D10504" s="5">
        <v>-7.7596800000000007E-2</v>
      </c>
      <c r="E10504" s="5">
        <v>9.607870000000001E-3</v>
      </c>
      <c r="F10504" s="5">
        <v>-2.2137699999999998</v>
      </c>
      <c r="G10504" s="5">
        <v>2.21515</v>
      </c>
    </row>
    <row r="10505" spans="1:7" x14ac:dyDescent="0.25">
      <c r="A10505" s="6">
        <v>1957.5342000000001</v>
      </c>
      <c r="B10505" s="4">
        <v>2</v>
      </c>
      <c r="C10505" s="4">
        <v>63.69800000000032</v>
      </c>
      <c r="D10505" s="5">
        <v>-7.6585199999999992E-2</v>
      </c>
      <c r="E10505" s="5">
        <v>8.7130899999999997E-3</v>
      </c>
      <c r="F10505" s="5">
        <v>-2.1928700000000001</v>
      </c>
      <c r="G10505" s="5">
        <v>2.1942300000000001</v>
      </c>
    </row>
    <row r="10506" spans="1:7" x14ac:dyDescent="0.25">
      <c r="A10506" s="6">
        <v>1957.5397</v>
      </c>
      <c r="B10506" s="4">
        <v>2</v>
      </c>
      <c r="C10506" s="4">
        <v>64.572000000000116</v>
      </c>
      <c r="D10506" s="5">
        <v>-7.5556699999999991E-2</v>
      </c>
      <c r="E10506" s="5">
        <v>7.8294999999999997E-3</v>
      </c>
      <c r="F10506" s="5">
        <v>-2.17184</v>
      </c>
      <c r="G10506" s="5">
        <v>2.1731699999999998</v>
      </c>
    </row>
    <row r="10507" spans="1:7" x14ac:dyDescent="0.25">
      <c r="A10507" s="6">
        <v>1957.5452</v>
      </c>
      <c r="B10507" s="4">
        <v>2</v>
      </c>
      <c r="C10507" s="4">
        <v>65.444999999999709</v>
      </c>
      <c r="D10507" s="5">
        <v>-7.4474899999999997E-2</v>
      </c>
      <c r="E10507" s="5">
        <v>7.0121000000000003E-3</v>
      </c>
      <c r="F10507" s="5">
        <v>-2.15049</v>
      </c>
      <c r="G10507" s="5">
        <v>2.1517900000000001</v>
      </c>
    </row>
    <row r="10508" spans="1:7" x14ac:dyDescent="0.25">
      <c r="A10508" s="6">
        <v>1957.5507</v>
      </c>
      <c r="B10508" s="4">
        <v>2</v>
      </c>
      <c r="C10508" s="4">
        <v>66.319000000000415</v>
      </c>
      <c r="D10508" s="5">
        <v>-7.3397100000000007E-2</v>
      </c>
      <c r="E10508" s="5">
        <v>6.1607099999999998E-3</v>
      </c>
      <c r="F10508" s="5">
        <v>-2.1287500000000001</v>
      </c>
      <c r="G10508" s="5">
        <v>2.1300300000000001</v>
      </c>
    </row>
    <row r="10509" spans="1:7" x14ac:dyDescent="0.25">
      <c r="A10509" s="6">
        <v>1957.5562</v>
      </c>
      <c r="B10509" s="4">
        <v>2</v>
      </c>
      <c r="C10509" s="4">
        <v>67.192000000000007</v>
      </c>
      <c r="D10509" s="5">
        <v>-7.2335399999999994E-2</v>
      </c>
      <c r="E10509" s="5">
        <v>5.2651999999999994E-3</v>
      </c>
      <c r="F10509" s="5">
        <v>-2.1069100000000001</v>
      </c>
      <c r="G10509" s="5">
        <v>2.1081500000000002</v>
      </c>
    </row>
    <row r="10510" spans="1:7" x14ac:dyDescent="0.25">
      <c r="A10510" s="6">
        <v>1957.5616</v>
      </c>
      <c r="B10510" s="4">
        <v>2</v>
      </c>
      <c r="C10510" s="4">
        <v>68.0649999999996</v>
      </c>
      <c r="D10510" s="5">
        <v>-7.1246899999999988E-2</v>
      </c>
      <c r="E10510" s="5">
        <v>4.4020600000000002E-3</v>
      </c>
      <c r="F10510" s="5">
        <v>-2.0849099999999998</v>
      </c>
      <c r="G10510" s="5">
        <v>2.0861399999999999</v>
      </c>
    </row>
    <row r="10511" spans="1:7" x14ac:dyDescent="0.25">
      <c r="A10511" s="6">
        <v>1957.5671</v>
      </c>
      <c r="B10511" s="4">
        <v>2</v>
      </c>
      <c r="C10511" s="4">
        <v>68.938000000000102</v>
      </c>
      <c r="D10511" s="5">
        <v>-7.0113999999999996E-2</v>
      </c>
      <c r="E10511" s="5">
        <v>3.5919899999999998E-3</v>
      </c>
      <c r="F10511" s="5">
        <v>-2.0625</v>
      </c>
      <c r="G10511" s="5">
        <v>2.0636899999999998</v>
      </c>
    </row>
    <row r="10512" spans="1:7" x14ac:dyDescent="0.25">
      <c r="A10512" s="6">
        <v>1957.5726</v>
      </c>
      <c r="B10512" s="4">
        <v>2</v>
      </c>
      <c r="C10512" s="4">
        <v>69.8100000000004</v>
      </c>
      <c r="D10512" s="5">
        <v>-6.8996399999999999E-2</v>
      </c>
      <c r="E10512" s="5">
        <v>2.7272899999999998E-3</v>
      </c>
      <c r="F10512" s="5">
        <v>-2.0398100000000001</v>
      </c>
      <c r="G10512" s="5">
        <v>2.0409799999999998</v>
      </c>
    </row>
    <row r="10513" spans="1:7" x14ac:dyDescent="0.25">
      <c r="A10513" s="6">
        <v>1957.5780999999999</v>
      </c>
      <c r="B10513" s="4">
        <v>2</v>
      </c>
      <c r="C10513" s="4">
        <v>70.682999999999993</v>
      </c>
      <c r="D10513" s="5">
        <v>-6.7886600000000005E-2</v>
      </c>
      <c r="E10513" s="5">
        <v>1.8277599999999999E-3</v>
      </c>
      <c r="F10513" s="5">
        <v>-2.01702</v>
      </c>
      <c r="G10513" s="5">
        <v>2.01816</v>
      </c>
    </row>
    <row r="10514" spans="1:7" x14ac:dyDescent="0.25">
      <c r="A10514" s="6">
        <v>1957.5835999999999</v>
      </c>
      <c r="B10514" s="4">
        <v>2</v>
      </c>
      <c r="C10514" s="4">
        <v>71.555999999999585</v>
      </c>
      <c r="D10514" s="5">
        <v>-6.6731399999999996E-2</v>
      </c>
      <c r="E10514" s="5">
        <v>1.0021100000000001E-3</v>
      </c>
      <c r="F10514" s="5">
        <v>-1.994</v>
      </c>
      <c r="G10514" s="5">
        <v>1.9951099999999999</v>
      </c>
    </row>
    <row r="10515" spans="1:7" x14ac:dyDescent="0.25">
      <c r="A10515" s="6">
        <v>1957.5889999999999</v>
      </c>
      <c r="B10515" s="4">
        <v>2</v>
      </c>
      <c r="C10515" s="4">
        <v>72.429000000000087</v>
      </c>
      <c r="D10515" s="5">
        <v>-6.5557500000000005E-2</v>
      </c>
      <c r="E10515" s="5">
        <v>1.8282699999999999E-4</v>
      </c>
      <c r="F10515" s="5">
        <v>-1.9705600000000001</v>
      </c>
      <c r="G10515" s="5">
        <v>1.9716499999999999</v>
      </c>
    </row>
    <row r="10516" spans="1:7" x14ac:dyDescent="0.25">
      <c r="A10516" s="6">
        <v>1957.5944999999999</v>
      </c>
      <c r="B10516" s="4">
        <v>2</v>
      </c>
      <c r="C10516" s="4">
        <v>73.301000000000386</v>
      </c>
      <c r="D10516" s="5">
        <v>-6.4397200000000002E-2</v>
      </c>
      <c r="E10516" s="5">
        <v>-6.9641099999999997E-4</v>
      </c>
      <c r="F10516" s="5">
        <v>-1.94689</v>
      </c>
      <c r="G10516" s="5">
        <v>1.9479500000000001</v>
      </c>
    </row>
    <row r="10517" spans="1:7" x14ac:dyDescent="0.25">
      <c r="A10517" s="6">
        <v>1957.6</v>
      </c>
      <c r="B10517" s="4">
        <v>2</v>
      </c>
      <c r="C10517" s="4">
        <v>74.173999999999978</v>
      </c>
      <c r="D10517" s="5">
        <v>-6.3228699999999999E-2</v>
      </c>
      <c r="E10517" s="5">
        <v>-1.57365E-3</v>
      </c>
      <c r="F10517" s="5">
        <v>-1.9231499999999999</v>
      </c>
      <c r="G10517" s="5">
        <v>1.9241900000000001</v>
      </c>
    </row>
    <row r="10518" spans="1:7" x14ac:dyDescent="0.25">
      <c r="A10518" s="6">
        <v>1957.6054999999999</v>
      </c>
      <c r="B10518" s="4">
        <v>2</v>
      </c>
      <c r="C10518" s="4">
        <v>75.046999999999571</v>
      </c>
      <c r="D10518" s="5">
        <v>-6.2019199999999997E-2</v>
      </c>
      <c r="E10518" s="5">
        <v>-2.38295E-3</v>
      </c>
      <c r="F10518" s="5">
        <v>-1.89906</v>
      </c>
      <c r="G10518" s="5">
        <v>1.9000699999999999</v>
      </c>
    </row>
    <row r="10519" spans="1:7" x14ac:dyDescent="0.25">
      <c r="A10519" s="6">
        <v>1957.6110000000001</v>
      </c>
      <c r="B10519" s="4">
        <v>2</v>
      </c>
      <c r="C10519" s="4">
        <v>75.921000000000276</v>
      </c>
      <c r="D10519" s="5">
        <v>-6.0799800000000001E-2</v>
      </c>
      <c r="E10519" s="5">
        <v>-3.2048000000000003E-3</v>
      </c>
      <c r="F10519" s="5">
        <v>-1.87459</v>
      </c>
      <c r="G10519" s="5">
        <v>1.87558</v>
      </c>
    </row>
    <row r="10520" spans="1:7" x14ac:dyDescent="0.25">
      <c r="A10520" s="6">
        <v>1957.6164000000001</v>
      </c>
      <c r="B10520" s="4">
        <v>2</v>
      </c>
      <c r="C10520" s="4">
        <v>76.793999999999869</v>
      </c>
      <c r="D10520" s="5">
        <v>-5.9596699999999996E-2</v>
      </c>
      <c r="E10520" s="5">
        <v>-4.1013300000000003E-3</v>
      </c>
      <c r="F10520" s="5">
        <v>-1.8499699999999999</v>
      </c>
      <c r="G10520" s="5">
        <v>1.85093</v>
      </c>
    </row>
    <row r="10521" spans="1:7" x14ac:dyDescent="0.25">
      <c r="A10521" s="6">
        <v>1957.6219000000001</v>
      </c>
      <c r="B10521" s="4">
        <v>2</v>
      </c>
      <c r="C10521" s="4">
        <v>77.667999999999665</v>
      </c>
      <c r="D10521" s="5">
        <v>-5.8365500000000001E-2</v>
      </c>
      <c r="E10521" s="5">
        <v>-4.9428299999999996E-3</v>
      </c>
      <c r="F10521" s="5">
        <v>-1.8251900000000001</v>
      </c>
      <c r="G10521" s="5">
        <v>1.82613</v>
      </c>
    </row>
    <row r="10522" spans="1:7" x14ac:dyDescent="0.25">
      <c r="A10522" s="6">
        <v>1957.6274000000001</v>
      </c>
      <c r="B10522" s="4">
        <v>2</v>
      </c>
      <c r="C10522" s="4">
        <v>78.542999999999665</v>
      </c>
      <c r="D10522" s="5">
        <v>-5.7105699999999995E-2</v>
      </c>
      <c r="E10522" s="5">
        <v>-5.7393599999999998E-3</v>
      </c>
      <c r="F10522" s="5">
        <v>-1.8000499999999999</v>
      </c>
      <c r="G10522" s="5">
        <v>1.80097</v>
      </c>
    </row>
    <row r="10523" spans="1:7" x14ac:dyDescent="0.25">
      <c r="A10523" s="6">
        <v>1957.6329000000001</v>
      </c>
      <c r="B10523" s="4">
        <v>2</v>
      </c>
      <c r="C10523" s="4">
        <v>79.417000000000371</v>
      </c>
      <c r="D10523" s="5">
        <v>-5.58453E-2</v>
      </c>
      <c r="E10523" s="5">
        <v>-6.5844099999999997E-3</v>
      </c>
      <c r="F10523" s="5">
        <v>-1.7745299999999999</v>
      </c>
      <c r="G10523" s="5">
        <v>1.77542</v>
      </c>
    </row>
    <row r="10524" spans="1:7" x14ac:dyDescent="0.25">
      <c r="A10524" s="6">
        <v>1957.6384</v>
      </c>
      <c r="B10524" s="4">
        <v>2</v>
      </c>
      <c r="C10524" s="4">
        <v>80.292000000000371</v>
      </c>
      <c r="D10524" s="5">
        <v>-5.4587300000000005E-2</v>
      </c>
      <c r="E10524" s="5">
        <v>-7.4649399999999998E-3</v>
      </c>
      <c r="F10524" s="5">
        <v>-1.7489399999999999</v>
      </c>
      <c r="G10524" s="5">
        <v>1.7498100000000001</v>
      </c>
    </row>
    <row r="10525" spans="1:7" x14ac:dyDescent="0.25">
      <c r="A10525" s="6">
        <v>1957.6438000000001</v>
      </c>
      <c r="B10525" s="4">
        <v>2</v>
      </c>
      <c r="C10525" s="4">
        <v>81.167999999999665</v>
      </c>
      <c r="D10525" s="5">
        <v>-5.3301300000000003E-2</v>
      </c>
      <c r="E10525" s="5">
        <v>-8.2861700000000007E-3</v>
      </c>
      <c r="F10525" s="5">
        <v>-1.7231099999999999</v>
      </c>
      <c r="G10525" s="5">
        <v>1.7239500000000001</v>
      </c>
    </row>
    <row r="10526" spans="1:7" x14ac:dyDescent="0.25">
      <c r="A10526" s="6">
        <v>1957.6493</v>
      </c>
      <c r="B10526" s="4">
        <v>2</v>
      </c>
      <c r="C10526" s="4">
        <v>82.043999999999869</v>
      </c>
      <c r="D10526" s="5">
        <v>-5.1990800000000004E-2</v>
      </c>
      <c r="E10526" s="5">
        <v>-9.0699999999999999E-3</v>
      </c>
      <c r="F10526" s="5">
        <v>-1.69686</v>
      </c>
      <c r="G10526" s="5">
        <v>1.6976800000000001</v>
      </c>
    </row>
    <row r="10527" spans="1:7" x14ac:dyDescent="0.25">
      <c r="A10527" s="6">
        <v>1957.6548</v>
      </c>
      <c r="B10527" s="4">
        <v>2</v>
      </c>
      <c r="C10527" s="4">
        <v>82.920000000000073</v>
      </c>
      <c r="D10527" s="5">
        <v>-5.0687900000000001E-2</v>
      </c>
      <c r="E10527" s="5">
        <v>-9.9400400000000007E-3</v>
      </c>
      <c r="F10527" s="5">
        <v>-1.6703300000000001</v>
      </c>
      <c r="G10527" s="5">
        <v>1.67113</v>
      </c>
    </row>
    <row r="10528" spans="1:7" x14ac:dyDescent="0.25">
      <c r="A10528" s="6">
        <v>1957.6603</v>
      </c>
      <c r="B10528" s="4">
        <v>2</v>
      </c>
      <c r="C10528" s="4">
        <v>83.797999999999774</v>
      </c>
      <c r="D10528" s="5">
        <v>-4.9372599999999996E-2</v>
      </c>
      <c r="E10528" s="5">
        <v>-1.07974E-2</v>
      </c>
      <c r="F10528" s="5">
        <v>-1.6436900000000001</v>
      </c>
      <c r="G10528" s="5">
        <v>1.6444700000000001</v>
      </c>
    </row>
    <row r="10529" spans="1:7" x14ac:dyDescent="0.25">
      <c r="A10529" s="6">
        <v>1957.6658</v>
      </c>
      <c r="B10529" s="4">
        <v>2</v>
      </c>
      <c r="C10529" s="4">
        <v>84.675000000000182</v>
      </c>
      <c r="D10529" s="5">
        <v>-4.8031499999999998E-2</v>
      </c>
      <c r="E10529" s="5">
        <v>-1.15865E-2</v>
      </c>
      <c r="F10529" s="5">
        <v>-1.61677</v>
      </c>
      <c r="G10529" s="5">
        <v>1.6175299999999999</v>
      </c>
    </row>
    <row r="10530" spans="1:7" x14ac:dyDescent="0.25">
      <c r="A10530" s="6">
        <v>1957.6712</v>
      </c>
      <c r="B10530" s="4">
        <v>2</v>
      </c>
      <c r="C10530" s="4">
        <v>85.554000000000087</v>
      </c>
      <c r="D10530" s="5">
        <v>-4.66764E-2</v>
      </c>
      <c r="E10530" s="5">
        <v>-1.2390399999999999E-2</v>
      </c>
      <c r="F10530" s="5">
        <v>-1.5893900000000001</v>
      </c>
      <c r="G10530" s="5">
        <v>1.59012</v>
      </c>
    </row>
    <row r="10531" spans="1:7" x14ac:dyDescent="0.25">
      <c r="A10531" s="6">
        <v>1957.6767</v>
      </c>
      <c r="B10531" s="4">
        <v>2</v>
      </c>
      <c r="C10531" s="4">
        <v>86.432999999999993</v>
      </c>
      <c r="D10531" s="5">
        <v>-4.5321400000000005E-2</v>
      </c>
      <c r="E10531" s="5">
        <v>-1.3256299999999999E-2</v>
      </c>
      <c r="F10531" s="5">
        <v>-1.56182</v>
      </c>
      <c r="G10531" s="5">
        <v>1.56254</v>
      </c>
    </row>
    <row r="10532" spans="1:7" x14ac:dyDescent="0.25">
      <c r="A10532" s="6">
        <v>1957.6822</v>
      </c>
      <c r="B10532" s="4">
        <v>2</v>
      </c>
      <c r="C10532" s="4">
        <v>87.313000000000102</v>
      </c>
      <c r="D10532" s="5">
        <v>-4.3951499999999998E-2</v>
      </c>
      <c r="E10532" s="5">
        <v>-1.4093899999999999E-2</v>
      </c>
      <c r="F10532" s="5">
        <v>-1.5341100000000001</v>
      </c>
      <c r="G10532" s="5">
        <v>1.5347999999999999</v>
      </c>
    </row>
    <row r="10533" spans="1:7" x14ac:dyDescent="0.25">
      <c r="A10533" s="6">
        <v>1957.6876999999999</v>
      </c>
      <c r="B10533" s="4">
        <v>2</v>
      </c>
      <c r="C10533" s="4">
        <v>88.194000000000415</v>
      </c>
      <c r="D10533" s="5">
        <v>-4.2556800000000006E-2</v>
      </c>
      <c r="E10533" s="5">
        <v>-1.48571E-2</v>
      </c>
      <c r="F10533" s="5">
        <v>-1.5060100000000001</v>
      </c>
      <c r="G10533" s="5">
        <v>1.50668</v>
      </c>
    </row>
    <row r="10534" spans="1:7" x14ac:dyDescent="0.25">
      <c r="A10534" s="6">
        <v>1957.6931999999999</v>
      </c>
      <c r="B10534" s="4">
        <v>2</v>
      </c>
      <c r="C10534" s="4">
        <v>89.076000000000022</v>
      </c>
      <c r="D10534" s="5">
        <v>-4.1154800000000005E-2</v>
      </c>
      <c r="E10534" s="5">
        <v>-1.5681199999999999E-2</v>
      </c>
      <c r="F10534" s="5">
        <v>-1.4775100000000001</v>
      </c>
      <c r="G10534" s="5">
        <v>1.47817</v>
      </c>
    </row>
    <row r="10535" spans="1:7" x14ac:dyDescent="0.25">
      <c r="A10535" s="6">
        <v>1957.6985999999999</v>
      </c>
      <c r="B10535" s="4">
        <v>2</v>
      </c>
      <c r="C10535" s="4">
        <v>89.957999999999629</v>
      </c>
      <c r="D10535" s="5">
        <v>-3.9745599999999999E-2</v>
      </c>
      <c r="E10535" s="5">
        <v>-1.6544200000000002E-2</v>
      </c>
      <c r="F10535" s="5">
        <v>-1.4488399999999999</v>
      </c>
      <c r="G10535" s="5">
        <v>1.4494800000000001</v>
      </c>
    </row>
    <row r="10536" spans="1:7" x14ac:dyDescent="0.25">
      <c r="A10536" s="6">
        <v>1957.7040999999999</v>
      </c>
      <c r="B10536" s="4">
        <v>2</v>
      </c>
      <c r="C10536" s="4">
        <v>90.841999999999643</v>
      </c>
      <c r="D10536" s="5">
        <v>-3.8319599999999995E-2</v>
      </c>
      <c r="E10536" s="5">
        <v>-1.7338200000000002E-2</v>
      </c>
      <c r="F10536" s="5">
        <v>-1.42</v>
      </c>
      <c r="G10536" s="5">
        <v>1.42062</v>
      </c>
    </row>
    <row r="10537" spans="1:7" x14ac:dyDescent="0.25">
      <c r="A10537" s="6">
        <v>1957.7095999999999</v>
      </c>
      <c r="B10537" s="4">
        <v>2</v>
      </c>
      <c r="C10537" s="4">
        <v>91.725999999999658</v>
      </c>
      <c r="D10537" s="5">
        <v>-3.68753E-2</v>
      </c>
      <c r="E10537" s="5">
        <v>-1.8107900000000003E-2</v>
      </c>
      <c r="F10537" s="5">
        <v>-1.3906799999999999</v>
      </c>
      <c r="G10537" s="5">
        <v>1.3912800000000001</v>
      </c>
    </row>
    <row r="10538" spans="1:7" x14ac:dyDescent="0.25">
      <c r="A10538" s="6">
        <v>1957.7150999999999</v>
      </c>
      <c r="B10538" s="4">
        <v>2</v>
      </c>
      <c r="C10538" s="4">
        <v>92.61200000000008</v>
      </c>
      <c r="D10538" s="5">
        <v>-3.5420699999999999E-2</v>
      </c>
      <c r="E10538" s="5">
        <v>-1.89386E-2</v>
      </c>
      <c r="F10538" s="5">
        <v>-1.3610199999999999</v>
      </c>
      <c r="G10538" s="5">
        <v>1.36161</v>
      </c>
    </row>
    <row r="10539" spans="1:7" x14ac:dyDescent="0.25">
      <c r="A10539" s="6">
        <v>1957.7204999999999</v>
      </c>
      <c r="B10539" s="4">
        <v>2</v>
      </c>
      <c r="C10539" s="4">
        <v>93.498999999999796</v>
      </c>
      <c r="D10539" s="5">
        <v>-3.3956199999999999E-2</v>
      </c>
      <c r="E10539" s="5">
        <v>-1.9786499999999999E-2</v>
      </c>
      <c r="F10539" s="5">
        <v>-1.3312299999999999</v>
      </c>
      <c r="G10539" s="5">
        <v>1.3318099999999999</v>
      </c>
    </row>
    <row r="10540" spans="1:7" x14ac:dyDescent="0.25">
      <c r="A10540" s="6">
        <v>1957.7260000000001</v>
      </c>
      <c r="B10540" s="4">
        <v>2</v>
      </c>
      <c r="C10540" s="4">
        <v>94.386000000000422</v>
      </c>
      <c r="D10540" s="5">
        <v>-3.2475799999999999E-2</v>
      </c>
      <c r="E10540" s="5">
        <v>-2.0548199999999999E-2</v>
      </c>
      <c r="F10540" s="5">
        <v>-1.3011299999999999</v>
      </c>
      <c r="G10540" s="5">
        <v>1.3017000000000001</v>
      </c>
    </row>
    <row r="10541" spans="1:7" x14ac:dyDescent="0.25">
      <c r="A10541" s="6">
        <v>1957.7315000000001</v>
      </c>
      <c r="B10541" s="4">
        <v>2</v>
      </c>
      <c r="C10541" s="4">
        <v>95.274999999999636</v>
      </c>
      <c r="D10541" s="5">
        <v>-3.0979900000000001E-2</v>
      </c>
      <c r="E10541" s="5">
        <v>-2.1320800000000001E-2</v>
      </c>
      <c r="F10541" s="5">
        <v>-1.27058</v>
      </c>
      <c r="G10541" s="5">
        <v>1.2711399999999999</v>
      </c>
    </row>
    <row r="10542" spans="1:7" x14ac:dyDescent="0.25">
      <c r="A10542" s="6">
        <v>1957.7370000000001</v>
      </c>
      <c r="B10542" s="4">
        <v>2</v>
      </c>
      <c r="C10542" s="4">
        <v>96.164999999999964</v>
      </c>
      <c r="D10542" s="5">
        <v>-2.9469499999999999E-2</v>
      </c>
      <c r="E10542" s="5">
        <v>-2.2168900000000002E-2</v>
      </c>
      <c r="F10542" s="5">
        <v>-1.2397100000000001</v>
      </c>
      <c r="G10542" s="5">
        <v>1.2402599999999999</v>
      </c>
    </row>
    <row r="10543" spans="1:7" x14ac:dyDescent="0.25">
      <c r="A10543" s="6">
        <v>1957.7425000000001</v>
      </c>
      <c r="B10543" s="4">
        <v>2</v>
      </c>
      <c r="C10543" s="4">
        <v>97.056999999999789</v>
      </c>
      <c r="D10543" s="5">
        <v>-2.7949400000000003E-2</v>
      </c>
      <c r="E10543" s="5">
        <v>-2.2972200000000002E-2</v>
      </c>
      <c r="F10543" s="5">
        <v>-1.20872</v>
      </c>
      <c r="G10543" s="5">
        <v>1.20926</v>
      </c>
    </row>
    <row r="10544" spans="1:7" x14ac:dyDescent="0.25">
      <c r="A10544" s="6">
        <v>1957.7479000000001</v>
      </c>
      <c r="B10544" s="4">
        <v>2</v>
      </c>
      <c r="C10544" s="4">
        <v>97.948999999999614</v>
      </c>
      <c r="D10544" s="5">
        <v>-2.6415900000000003E-2</v>
      </c>
      <c r="E10544" s="5">
        <v>-2.3722400000000001E-2</v>
      </c>
      <c r="F10544" s="5">
        <v>-1.1773199999999999</v>
      </c>
      <c r="G10544" s="5">
        <v>1.1778500000000001</v>
      </c>
    </row>
    <row r="10545" spans="1:7" x14ac:dyDescent="0.25">
      <c r="A10545" s="6">
        <v>1957.7534000000001</v>
      </c>
      <c r="B10545" s="4">
        <v>2</v>
      </c>
      <c r="C10545" s="4">
        <v>98.842999999999847</v>
      </c>
      <c r="D10545" s="5">
        <v>-2.4864500000000001E-2</v>
      </c>
      <c r="E10545" s="5">
        <v>-2.4504400000000003E-2</v>
      </c>
      <c r="F10545" s="5">
        <v>-1.14544</v>
      </c>
      <c r="G10545" s="5">
        <v>1.14598</v>
      </c>
    </row>
    <row r="10546" spans="1:7" x14ac:dyDescent="0.25">
      <c r="A10546" s="6">
        <v>1957.7589</v>
      </c>
      <c r="B10546" s="4">
        <v>2</v>
      </c>
      <c r="C10546" s="4">
        <v>99.738000000000284</v>
      </c>
      <c r="D10546" s="5">
        <v>-2.3296599999999997E-2</v>
      </c>
      <c r="E10546" s="5">
        <v>-2.5345700000000002E-2</v>
      </c>
      <c r="F10546" s="5">
        <v>-1.1133599999999999</v>
      </c>
      <c r="G10546" s="5">
        <v>1.11389</v>
      </c>
    </row>
    <row r="10547" spans="1:7" x14ac:dyDescent="0.25">
      <c r="A10547" s="6">
        <v>1957.7644</v>
      </c>
      <c r="B10547" s="4">
        <v>2</v>
      </c>
      <c r="C10547" s="4">
        <v>100.63500000000022</v>
      </c>
      <c r="D10547" s="5">
        <v>-2.17212E-2</v>
      </c>
      <c r="E10547" s="5">
        <v>-2.6117599999999998E-2</v>
      </c>
      <c r="F10547" s="5">
        <v>-1.0810299999999999</v>
      </c>
      <c r="G10547" s="5">
        <v>1.0815600000000001</v>
      </c>
    </row>
    <row r="10548" spans="1:7" x14ac:dyDescent="0.25">
      <c r="A10548" s="6">
        <v>1957.7699</v>
      </c>
      <c r="B10548" s="4">
        <v>2</v>
      </c>
      <c r="C10548" s="4">
        <v>101.53300000000036</v>
      </c>
      <c r="D10548" s="5">
        <v>-2.01345E-2</v>
      </c>
      <c r="E10548" s="5">
        <v>-2.68487E-2</v>
      </c>
      <c r="F10548" s="5">
        <v>-1.04827</v>
      </c>
      <c r="G10548" s="5">
        <v>1.0488</v>
      </c>
    </row>
    <row r="10549" spans="1:7" x14ac:dyDescent="0.25">
      <c r="A10549" s="6">
        <v>1957.7753</v>
      </c>
      <c r="B10549" s="4">
        <v>2</v>
      </c>
      <c r="C10549" s="4">
        <v>102.43199999999979</v>
      </c>
      <c r="D10549" s="5">
        <v>-1.8522E-2</v>
      </c>
      <c r="E10549" s="5">
        <v>-2.7658700000000001E-2</v>
      </c>
      <c r="F10549" s="5">
        <v>-1.0150300000000001</v>
      </c>
      <c r="G10549" s="5">
        <v>1.0155799999999999</v>
      </c>
    </row>
    <row r="10550" spans="1:7" x14ac:dyDescent="0.25">
      <c r="A10550" s="6">
        <v>1957.7808</v>
      </c>
      <c r="B10550" s="4">
        <v>2</v>
      </c>
      <c r="C10550" s="4">
        <v>103.33399999999983</v>
      </c>
      <c r="D10550" s="5">
        <v>-1.6897300000000001E-2</v>
      </c>
      <c r="E10550" s="5">
        <v>-2.8466700000000001E-2</v>
      </c>
      <c r="F10550" s="5">
        <v>-0.98162799999999995</v>
      </c>
      <c r="G10550" s="5">
        <v>0.982186</v>
      </c>
    </row>
    <row r="10551" spans="1:7" x14ac:dyDescent="0.25">
      <c r="A10551" s="6">
        <v>1957.7863</v>
      </c>
      <c r="B10551" s="4">
        <v>2</v>
      </c>
      <c r="C10551" s="4">
        <v>104.23599999999988</v>
      </c>
      <c r="D10551" s="5">
        <v>-1.52678E-2</v>
      </c>
      <c r="E10551" s="5">
        <v>-2.9211500000000001E-2</v>
      </c>
      <c r="F10551" s="5">
        <v>-0.94791000000000003</v>
      </c>
      <c r="G10551" s="5">
        <v>0.94848299999999997</v>
      </c>
    </row>
    <row r="10552" spans="1:7" x14ac:dyDescent="0.25">
      <c r="A10552" s="6">
        <v>1957.7918</v>
      </c>
      <c r="B10552" s="4">
        <v>2</v>
      </c>
      <c r="C10552" s="4">
        <v>105.14000000000033</v>
      </c>
      <c r="D10552" s="5">
        <v>-1.36226E-2</v>
      </c>
      <c r="E10552" s="5">
        <v>-2.9946400000000001E-2</v>
      </c>
      <c r="F10552" s="5">
        <v>-0.91366199999999997</v>
      </c>
      <c r="G10552" s="5">
        <v>0.91425400000000001</v>
      </c>
    </row>
    <row r="10553" spans="1:7" x14ac:dyDescent="0.25">
      <c r="A10553" s="6">
        <v>1957.7973</v>
      </c>
      <c r="B10553" s="4">
        <v>2</v>
      </c>
      <c r="C10553" s="4">
        <v>106.04600000000028</v>
      </c>
      <c r="D10553" s="5">
        <v>-1.19486E-2</v>
      </c>
      <c r="E10553" s="5">
        <v>-3.0758000000000001E-2</v>
      </c>
      <c r="F10553" s="5">
        <v>-0.87906300000000004</v>
      </c>
      <c r="G10553" s="5">
        <v>0.87968199999999996</v>
      </c>
    </row>
    <row r="10554" spans="1:7" x14ac:dyDescent="0.25">
      <c r="A10554" s="6">
        <v>1957.8027</v>
      </c>
      <c r="B10554" s="4">
        <v>2</v>
      </c>
      <c r="C10554" s="4">
        <v>106.95399999999972</v>
      </c>
      <c r="D10554" s="5">
        <v>-1.0265700000000001E-2</v>
      </c>
      <c r="E10554" s="5">
        <v>-3.1542199999999999E-2</v>
      </c>
      <c r="F10554" s="5">
        <v>-0.84423199999999998</v>
      </c>
      <c r="G10554" s="5">
        <v>0.84488300000000005</v>
      </c>
    </row>
    <row r="10555" spans="1:7" x14ac:dyDescent="0.25">
      <c r="A10555" s="6">
        <v>1957.8081999999999</v>
      </c>
      <c r="B10555" s="4">
        <v>2</v>
      </c>
      <c r="C10555" s="4">
        <v>107.86300000000028</v>
      </c>
      <c r="D10555" s="5">
        <v>-8.5844400000000005E-3</v>
      </c>
      <c r="E10555" s="5">
        <v>-3.2250099999999997E-2</v>
      </c>
      <c r="F10555" s="5">
        <v>-0.80903000000000003</v>
      </c>
      <c r="G10555" s="5">
        <v>0.80971800000000005</v>
      </c>
    </row>
    <row r="10556" spans="1:7" x14ac:dyDescent="0.25">
      <c r="A10556" s="6">
        <v>1957.8136999999999</v>
      </c>
      <c r="B10556" s="4">
        <v>2</v>
      </c>
      <c r="C10556" s="4">
        <v>108.77400000000034</v>
      </c>
      <c r="D10556" s="5">
        <v>-6.8739700000000001E-3</v>
      </c>
      <c r="E10556" s="5">
        <v>-3.3007399999999999E-2</v>
      </c>
      <c r="F10556" s="5">
        <v>-0.77327500000000005</v>
      </c>
      <c r="G10556" s="5">
        <v>0.77400899999999995</v>
      </c>
    </row>
    <row r="10557" spans="1:7" x14ac:dyDescent="0.25">
      <c r="A10557" s="6">
        <v>1957.8191999999999</v>
      </c>
      <c r="B10557" s="4">
        <v>2</v>
      </c>
      <c r="C10557" s="4">
        <v>109.6869999999999</v>
      </c>
      <c r="D10557" s="5">
        <v>-5.1383100000000001E-3</v>
      </c>
      <c r="E10557" s="5">
        <v>-3.3804599999999997E-2</v>
      </c>
      <c r="F10557" s="5">
        <v>-0.73721300000000001</v>
      </c>
      <c r="G10557" s="5">
        <v>0.73800600000000005</v>
      </c>
    </row>
    <row r="10558" spans="1:7" x14ac:dyDescent="0.25">
      <c r="A10558" s="6">
        <v>1957.8246999999999</v>
      </c>
      <c r="B10558" s="4">
        <v>2</v>
      </c>
      <c r="C10558" s="4">
        <v>110.60199999999986</v>
      </c>
      <c r="D10558" s="5">
        <v>-3.4023499999999997E-3</v>
      </c>
      <c r="E10558" s="5">
        <v>-3.4549699999999996E-2</v>
      </c>
      <c r="F10558" s="5">
        <v>-0.70091599999999998</v>
      </c>
      <c r="G10558" s="5">
        <v>0.70177599999999996</v>
      </c>
    </row>
    <row r="10559" spans="1:7" x14ac:dyDescent="0.25">
      <c r="A10559" s="6">
        <v>1957.8300999999999</v>
      </c>
      <c r="B10559" s="4">
        <v>2</v>
      </c>
      <c r="C10559" s="4">
        <v>111.51800000000003</v>
      </c>
      <c r="D10559" s="5">
        <v>-1.6622200000000001E-3</v>
      </c>
      <c r="E10559" s="5">
        <v>-3.5249099999999998E-2</v>
      </c>
      <c r="F10559" s="5">
        <v>-0.66411399999999998</v>
      </c>
      <c r="G10559" s="5">
        <v>0.66505099999999995</v>
      </c>
    </row>
    <row r="10560" spans="1:7" x14ac:dyDescent="0.25">
      <c r="A10560" s="6">
        <v>1957.8356000000001</v>
      </c>
      <c r="B10560" s="4">
        <v>2</v>
      </c>
      <c r="C10560" s="4">
        <v>112.4369999999999</v>
      </c>
      <c r="D10560" s="5">
        <v>1.12676E-4</v>
      </c>
      <c r="E10560" s="5">
        <v>-3.6007999999999998E-2</v>
      </c>
      <c r="F10560" s="5">
        <v>-0.62682700000000002</v>
      </c>
      <c r="G10560" s="5">
        <v>0.627861</v>
      </c>
    </row>
    <row r="10561" spans="1:7" x14ac:dyDescent="0.25">
      <c r="A10561" s="6">
        <v>1957.8411000000001</v>
      </c>
      <c r="B10561" s="4">
        <v>2</v>
      </c>
      <c r="C10561" s="4">
        <v>113.35699999999997</v>
      </c>
      <c r="D10561" s="5">
        <v>1.9112999999999999E-3</v>
      </c>
      <c r="E10561" s="5">
        <v>-3.6791400000000002E-2</v>
      </c>
      <c r="F10561" s="5">
        <v>-0.58924799999999999</v>
      </c>
      <c r="G10561" s="5">
        <v>0.59039900000000001</v>
      </c>
    </row>
    <row r="10562" spans="1:7" x14ac:dyDescent="0.25">
      <c r="A10562" s="6">
        <v>1957.8466000000001</v>
      </c>
      <c r="B10562" s="4">
        <v>2</v>
      </c>
      <c r="C10562" s="4">
        <v>114.27900000000045</v>
      </c>
      <c r="D10562" s="5">
        <v>3.69616E-3</v>
      </c>
      <c r="E10562" s="5">
        <v>-3.7488599999999997E-2</v>
      </c>
      <c r="F10562" s="5">
        <v>-0.55137000000000003</v>
      </c>
      <c r="G10562" s="5">
        <v>0.55265500000000001</v>
      </c>
    </row>
    <row r="10563" spans="1:7" x14ac:dyDescent="0.25">
      <c r="A10563" s="6">
        <v>1957.8521000000001</v>
      </c>
      <c r="B10563" s="4">
        <v>2</v>
      </c>
      <c r="C10563" s="4">
        <v>115.20399999999972</v>
      </c>
      <c r="D10563" s="5">
        <v>5.4999100000000002E-3</v>
      </c>
      <c r="E10563" s="5">
        <v>-3.8190099999999998E-2</v>
      </c>
      <c r="F10563" s="5">
        <v>-0.51293999999999995</v>
      </c>
      <c r="G10563" s="5">
        <v>0.51438899999999999</v>
      </c>
    </row>
    <row r="10564" spans="1:7" x14ac:dyDescent="0.25">
      <c r="A10564" s="6">
        <v>1957.8575000000001</v>
      </c>
      <c r="B10564" s="4">
        <v>2</v>
      </c>
      <c r="C10564" s="4">
        <v>116.13100000000031</v>
      </c>
      <c r="D10564" s="5">
        <v>7.3438599999999998E-3</v>
      </c>
      <c r="E10564" s="5">
        <v>-3.8951699999999999E-2</v>
      </c>
      <c r="F10564" s="5">
        <v>-0.47403899999999999</v>
      </c>
      <c r="G10564" s="5">
        <v>0.47569400000000001</v>
      </c>
    </row>
    <row r="10565" spans="1:7" x14ac:dyDescent="0.25">
      <c r="A10565" s="6">
        <v>1957.8630000000001</v>
      </c>
      <c r="B10565" s="4">
        <v>2</v>
      </c>
      <c r="C10565" s="4">
        <v>117.0590000000002</v>
      </c>
      <c r="D10565" s="5">
        <v>9.1945499999999993E-3</v>
      </c>
      <c r="E10565" s="5">
        <v>-3.9691199999999996E-2</v>
      </c>
      <c r="F10565" s="5">
        <v>-0.43491000000000002</v>
      </c>
      <c r="G10565" s="5">
        <v>0.43681399999999998</v>
      </c>
    </row>
    <row r="10566" spans="1:7" x14ac:dyDescent="0.25">
      <c r="A10566" s="6">
        <v>1957.8685</v>
      </c>
      <c r="B10566" s="4">
        <v>2</v>
      </c>
      <c r="C10566" s="4">
        <v>117.98999999999978</v>
      </c>
      <c r="D10566" s="5">
        <v>1.1036000000000001E-2</v>
      </c>
      <c r="E10566" s="5">
        <v>-4.0366699999999998E-2</v>
      </c>
      <c r="F10566" s="5">
        <v>-0.39534900000000001</v>
      </c>
      <c r="G10566" s="5">
        <v>0.39755800000000002</v>
      </c>
    </row>
    <row r="10567" spans="1:7" x14ac:dyDescent="0.25">
      <c r="A10567" s="6">
        <v>1957.874</v>
      </c>
      <c r="B10567" s="4">
        <v>2</v>
      </c>
      <c r="C10567" s="4">
        <v>118.92299999999977</v>
      </c>
      <c r="D10567" s="5">
        <v>1.29029E-2</v>
      </c>
      <c r="E10567" s="5">
        <v>-4.1060900000000004E-2</v>
      </c>
      <c r="F10567" s="5">
        <v>-0.35524099999999997</v>
      </c>
      <c r="G10567" s="5">
        <v>0.35783900000000002</v>
      </c>
    </row>
    <row r="10568" spans="1:7" x14ac:dyDescent="0.25">
      <c r="A10568" s="6">
        <v>1957.8795</v>
      </c>
      <c r="B10568" s="4">
        <v>2</v>
      </c>
      <c r="C10568" s="4">
        <v>119.85900000000038</v>
      </c>
      <c r="D10568" s="5">
        <v>1.4816200000000002E-2</v>
      </c>
      <c r="E10568" s="5">
        <v>-4.1818399999999999E-2</v>
      </c>
      <c r="F10568" s="5">
        <v>-0.31471900000000003</v>
      </c>
      <c r="G10568" s="5">
        <v>0.31783</v>
      </c>
    </row>
    <row r="10569" spans="1:7" x14ac:dyDescent="0.25">
      <c r="A10569" s="6">
        <v>1957.8849</v>
      </c>
      <c r="B10569" s="4">
        <v>2</v>
      </c>
      <c r="C10569" s="4">
        <v>120.79600000000028</v>
      </c>
      <c r="D10569" s="5">
        <v>1.67145E-2</v>
      </c>
      <c r="E10569" s="5">
        <v>-4.2508600000000001E-2</v>
      </c>
      <c r="F10569" s="5">
        <v>-0.27393200000000001</v>
      </c>
      <c r="G10569" s="5">
        <v>0.27771400000000002</v>
      </c>
    </row>
    <row r="10570" spans="1:7" x14ac:dyDescent="0.25">
      <c r="A10570" s="6">
        <v>1957.8904</v>
      </c>
      <c r="B10570" s="4">
        <v>2</v>
      </c>
      <c r="C10570" s="4">
        <v>121.73599999999988</v>
      </c>
      <c r="D10570" s="5">
        <v>1.8611200000000001E-2</v>
      </c>
      <c r="E10570" s="5">
        <v>-4.3161100000000001E-2</v>
      </c>
      <c r="F10570" s="5">
        <v>-0.23267199999999999</v>
      </c>
      <c r="G10570" s="5">
        <v>0.237372</v>
      </c>
    </row>
    <row r="10571" spans="1:7" x14ac:dyDescent="0.25">
      <c r="A10571" s="6">
        <v>1957.8959</v>
      </c>
      <c r="B10571" s="4">
        <v>2</v>
      </c>
      <c r="C10571" s="4">
        <v>122.67799999999988</v>
      </c>
      <c r="D10571" s="5">
        <v>2.0552599999999997E-2</v>
      </c>
      <c r="E10571" s="5">
        <v>-4.3864199999999999E-2</v>
      </c>
      <c r="F10571" s="5">
        <v>-0.19082299999999999</v>
      </c>
      <c r="G10571" s="5">
        <v>0.19687499999999999</v>
      </c>
    </row>
    <row r="10572" spans="1:7" x14ac:dyDescent="0.25">
      <c r="A10572" s="6">
        <v>1957.9014</v>
      </c>
      <c r="B10572" s="4">
        <v>2</v>
      </c>
      <c r="C10572" s="4">
        <v>123.62299999999959</v>
      </c>
      <c r="D10572" s="5">
        <v>2.2519000000000001E-2</v>
      </c>
      <c r="E10572" s="5">
        <v>-4.4581599999999999E-2</v>
      </c>
      <c r="F10572" s="5">
        <v>-0.148672</v>
      </c>
      <c r="G10572" s="5">
        <v>0.15683800000000001</v>
      </c>
    </row>
    <row r="10573" spans="1:7" x14ac:dyDescent="0.25">
      <c r="A10573" s="6">
        <v>1957.9068</v>
      </c>
      <c r="B10573" s="4">
        <v>2</v>
      </c>
      <c r="C10573" s="4">
        <v>124.56999999999971</v>
      </c>
      <c r="D10573" s="5">
        <v>2.4469299999999999E-2</v>
      </c>
      <c r="E10573" s="5">
        <v>-4.5237599999999996E-2</v>
      </c>
      <c r="F10573" s="5">
        <v>-0.106174</v>
      </c>
      <c r="G10573" s="5">
        <v>0.117975</v>
      </c>
    </row>
    <row r="10574" spans="1:7" x14ac:dyDescent="0.25">
      <c r="A10574" s="6">
        <v>1957.9123</v>
      </c>
      <c r="B10574" s="4">
        <v>2</v>
      </c>
      <c r="C10574" s="4">
        <v>125.52000000000044</v>
      </c>
      <c r="D10574" s="5">
        <v>2.64222E-2</v>
      </c>
      <c r="E10574" s="5">
        <v>-4.5867900000000003E-2</v>
      </c>
      <c r="F10574" s="5">
        <v>-6.3153600000000004E-2</v>
      </c>
      <c r="G10574" s="5">
        <v>8.2403699999999996E-2</v>
      </c>
    </row>
    <row r="10575" spans="1:7" x14ac:dyDescent="0.25">
      <c r="A10575" s="6">
        <v>1957.9177999999999</v>
      </c>
      <c r="B10575" s="4">
        <v>2</v>
      </c>
      <c r="C10575" s="4">
        <v>126.47199999999975</v>
      </c>
      <c r="D10575" s="5">
        <v>2.8436099999999999E-2</v>
      </c>
      <c r="E10575" s="5">
        <v>-4.6568600000000002E-2</v>
      </c>
      <c r="F10575" s="5">
        <v>-1.9602400000000002E-2</v>
      </c>
      <c r="G10575" s="5">
        <v>5.7978500000000002E-2</v>
      </c>
    </row>
    <row r="10576" spans="1:7" x14ac:dyDescent="0.25">
      <c r="A10576" s="6">
        <v>1957.9232999999999</v>
      </c>
      <c r="B10576" s="4">
        <v>2</v>
      </c>
      <c r="C10576" s="4">
        <v>127.42699999999968</v>
      </c>
      <c r="D10576" s="5">
        <v>3.0452099999999999E-2</v>
      </c>
      <c r="E10576" s="5">
        <v>-4.7242400000000004E-2</v>
      </c>
      <c r="F10576" s="5">
        <v>2.42414E-2</v>
      </c>
      <c r="G10576" s="5">
        <v>6.1211300000000003E-2</v>
      </c>
    </row>
    <row r="10577" spans="1:7" x14ac:dyDescent="0.25">
      <c r="A10577" s="6">
        <v>1957.9287999999999</v>
      </c>
      <c r="B10577" s="4">
        <v>2</v>
      </c>
      <c r="C10577" s="4">
        <v>128.38400000000001</v>
      </c>
      <c r="D10577" s="5">
        <v>3.2444099999999997E-2</v>
      </c>
      <c r="E10577" s="5">
        <v>-4.7851900000000003E-2</v>
      </c>
      <c r="F10577" s="5">
        <v>6.8447899999999992E-2</v>
      </c>
      <c r="G10577" s="5">
        <v>8.9596499999999996E-2</v>
      </c>
    </row>
    <row r="10578" spans="1:7" x14ac:dyDescent="0.25">
      <c r="A10578" s="6">
        <v>1957.9341999999999</v>
      </c>
      <c r="B10578" s="4">
        <v>2</v>
      </c>
      <c r="C10578" s="4">
        <v>129.34400000000005</v>
      </c>
      <c r="D10578" s="5">
        <v>3.4468699999999998E-2</v>
      </c>
      <c r="E10578" s="5">
        <v>-4.84821E-2</v>
      </c>
      <c r="F10578" s="5">
        <v>0.113258</v>
      </c>
      <c r="G10578" s="5">
        <v>0.12792899999999999</v>
      </c>
    </row>
    <row r="10579" spans="1:7" x14ac:dyDescent="0.25">
      <c r="A10579" s="6">
        <v>1957.9396999999999</v>
      </c>
      <c r="B10579" s="4">
        <v>2</v>
      </c>
      <c r="C10579" s="4">
        <v>130.30599999999959</v>
      </c>
      <c r="D10579" s="5">
        <v>3.6538800000000003E-2</v>
      </c>
      <c r="E10579" s="5">
        <v>-4.9150300000000001E-2</v>
      </c>
      <c r="F10579" s="5">
        <v>0.15848799999999999</v>
      </c>
      <c r="G10579" s="5">
        <v>0.169909</v>
      </c>
    </row>
    <row r="10580" spans="1:7" x14ac:dyDescent="0.25">
      <c r="A10580" s="6">
        <v>1957.9452000000001</v>
      </c>
      <c r="B10580" s="4">
        <v>2</v>
      </c>
      <c r="C10580" s="4">
        <v>131.27199999999993</v>
      </c>
      <c r="D10580" s="5">
        <v>3.8599899999999999E-2</v>
      </c>
      <c r="E10580" s="5">
        <v>-4.9778800000000005E-2</v>
      </c>
      <c r="F10580" s="5">
        <v>0.204013</v>
      </c>
      <c r="G10580" s="5">
        <v>0.21351600000000001</v>
      </c>
    </row>
    <row r="10581" spans="1:7" x14ac:dyDescent="0.25">
      <c r="A10581" s="6">
        <v>1957.9507000000001</v>
      </c>
      <c r="B10581" s="4">
        <v>2</v>
      </c>
      <c r="C10581" s="4">
        <v>132.23999999999978</v>
      </c>
      <c r="D10581" s="5">
        <v>4.0636499999999999E-2</v>
      </c>
      <c r="E10581" s="5">
        <v>-5.0349999999999999E-2</v>
      </c>
      <c r="F10581" s="5">
        <v>0.249971</v>
      </c>
      <c r="G10581" s="5">
        <v>0.25820900000000002</v>
      </c>
    </row>
    <row r="10582" spans="1:7" x14ac:dyDescent="0.25">
      <c r="A10582" s="6">
        <v>1957.9562000000001</v>
      </c>
      <c r="B10582" s="4">
        <v>2</v>
      </c>
      <c r="C10582" s="4">
        <v>133.21100000000024</v>
      </c>
      <c r="D10582" s="5">
        <v>4.2727399999999999E-2</v>
      </c>
      <c r="E10582" s="5">
        <v>-5.0967199999999997E-2</v>
      </c>
      <c r="F10582" s="5">
        <v>0.29649799999999998</v>
      </c>
      <c r="G10582" s="5">
        <v>0.303865</v>
      </c>
    </row>
    <row r="10583" spans="1:7" x14ac:dyDescent="0.25">
      <c r="A10583" s="6">
        <v>1957.9616000000001</v>
      </c>
      <c r="B10583" s="4">
        <v>2</v>
      </c>
      <c r="C10583" s="4">
        <v>134.1840000000002</v>
      </c>
      <c r="D10583" s="5">
        <v>4.48519E-2</v>
      </c>
      <c r="E10583" s="5">
        <v>-5.1600300000000002E-2</v>
      </c>
      <c r="F10583" s="5">
        <v>0.34340599999999999</v>
      </c>
      <c r="G10583" s="5">
        <v>0.35014499999999998</v>
      </c>
    </row>
    <row r="10584" spans="1:7" x14ac:dyDescent="0.25">
      <c r="A10584" s="6">
        <v>1957.9671000000001</v>
      </c>
      <c r="B10584" s="4">
        <v>2</v>
      </c>
      <c r="C10584" s="4">
        <v>135.16100000000006</v>
      </c>
      <c r="D10584" s="5">
        <v>4.6939000000000002E-2</v>
      </c>
      <c r="E10584" s="5">
        <v>-5.2164300000000004E-2</v>
      </c>
      <c r="F10584" s="5">
        <v>0.39057399999999998</v>
      </c>
      <c r="G10584" s="5">
        <v>0.39682800000000001</v>
      </c>
    </row>
    <row r="10585" spans="1:7" x14ac:dyDescent="0.25">
      <c r="A10585" s="6">
        <v>1957.9726000000001</v>
      </c>
      <c r="B10585" s="4">
        <v>2</v>
      </c>
      <c r="C10585" s="4">
        <v>136.14000000000033</v>
      </c>
      <c r="D10585" s="5">
        <v>4.9033400000000005E-2</v>
      </c>
      <c r="E10585" s="5">
        <v>-5.2715199999999997E-2</v>
      </c>
      <c r="F10585" s="5">
        <v>0.43826199999999998</v>
      </c>
      <c r="G10585" s="5">
        <v>0.44413599999999998</v>
      </c>
    </row>
    <row r="10586" spans="1:7" x14ac:dyDescent="0.25">
      <c r="A10586" s="6">
        <v>1957.9781</v>
      </c>
      <c r="B10586" s="4">
        <v>2</v>
      </c>
      <c r="C10586" s="4">
        <v>137.12299999999959</v>
      </c>
      <c r="D10586" s="5">
        <v>5.1180699999999996E-2</v>
      </c>
      <c r="E10586" s="5">
        <v>-5.3303000000000003E-2</v>
      </c>
      <c r="F10586" s="5">
        <v>0.486454</v>
      </c>
      <c r="G10586" s="5">
        <v>0.49203400000000003</v>
      </c>
    </row>
    <row r="10587" spans="1:7" x14ac:dyDescent="0.25">
      <c r="A10587" s="6">
        <v>1957.9836</v>
      </c>
      <c r="B10587" s="4">
        <v>2</v>
      </c>
      <c r="C10587" s="4">
        <v>138.10800000000017</v>
      </c>
      <c r="D10587" s="5">
        <v>5.3342399999999998E-2</v>
      </c>
      <c r="E10587" s="5">
        <v>-5.3882699999999999E-2</v>
      </c>
      <c r="F10587" s="5">
        <v>0.53494699999999995</v>
      </c>
      <c r="G10587" s="5">
        <v>0.54029300000000002</v>
      </c>
    </row>
    <row r="10588" spans="1:7" x14ac:dyDescent="0.25">
      <c r="A10588" s="6">
        <v>1957.989</v>
      </c>
      <c r="B10588" s="4">
        <v>2</v>
      </c>
      <c r="C10588" s="4">
        <v>139.09599999999955</v>
      </c>
      <c r="D10588" s="5">
        <v>5.5459300000000003E-2</v>
      </c>
      <c r="E10588" s="5">
        <v>-5.4393699999999996E-2</v>
      </c>
      <c r="F10588" s="5">
        <v>0.58375600000000005</v>
      </c>
      <c r="G10588" s="5">
        <v>0.58890200000000004</v>
      </c>
    </row>
    <row r="10589" spans="1:7" x14ac:dyDescent="0.25">
      <c r="A10589" s="6">
        <v>1957.9945</v>
      </c>
      <c r="B10589" s="4">
        <v>2</v>
      </c>
      <c r="C10589" s="4">
        <v>140.08799999999974</v>
      </c>
      <c r="D10589" s="5">
        <v>5.7601099999999995E-2</v>
      </c>
      <c r="E10589" s="5">
        <v>-5.49107E-2</v>
      </c>
      <c r="F10589" s="5">
        <v>0.63306700000000005</v>
      </c>
      <c r="G10589" s="5">
        <v>0.63804899999999998</v>
      </c>
    </row>
    <row r="10590" spans="1:7" x14ac:dyDescent="0.25">
      <c r="A10590" s="6">
        <v>1958</v>
      </c>
      <c r="B10590" s="4">
        <v>2</v>
      </c>
      <c r="C10590" s="4">
        <v>141.08200000000033</v>
      </c>
      <c r="D10590" s="5">
        <v>5.9805800000000006E-2</v>
      </c>
      <c r="E10590" s="5">
        <v>-5.5467800000000005E-2</v>
      </c>
      <c r="F10590" s="5">
        <v>0.68284900000000004</v>
      </c>
      <c r="G10590" s="5">
        <v>0.68770299999999995</v>
      </c>
    </row>
    <row r="10591" spans="1:7" x14ac:dyDescent="0.25">
      <c r="A10591" s="6">
        <v>1958.0055</v>
      </c>
      <c r="B10591" s="4">
        <v>2</v>
      </c>
      <c r="C10591" s="4">
        <v>142.07999999999993</v>
      </c>
      <c r="D10591" s="5">
        <v>6.1978800000000001E-2</v>
      </c>
      <c r="E10591" s="5">
        <v>-5.59727E-2</v>
      </c>
      <c r="F10591" s="5">
        <v>0.73283699999999996</v>
      </c>
      <c r="G10591" s="5">
        <v>0.73758000000000001</v>
      </c>
    </row>
    <row r="10592" spans="1:7" x14ac:dyDescent="0.25">
      <c r="A10592" s="6">
        <v>1958.011</v>
      </c>
      <c r="B10592" s="4">
        <v>2</v>
      </c>
      <c r="C10592" s="4">
        <v>143.08100000000013</v>
      </c>
      <c r="D10592" s="5">
        <v>6.4129199999999997E-2</v>
      </c>
      <c r="E10592" s="5">
        <v>-5.6438099999999998E-2</v>
      </c>
      <c r="F10592" s="5">
        <v>0.78319799999999995</v>
      </c>
      <c r="G10592" s="5">
        <v>0.78784299999999996</v>
      </c>
    </row>
    <row r="10593" spans="1:7" x14ac:dyDescent="0.25">
      <c r="A10593" s="6">
        <v>1958.0164</v>
      </c>
      <c r="B10593" s="4">
        <v>2</v>
      </c>
      <c r="C10593" s="4">
        <v>144.08500000000004</v>
      </c>
      <c r="D10593" s="5">
        <v>6.6318699999999994E-2</v>
      </c>
      <c r="E10593" s="5">
        <v>-5.69198E-2</v>
      </c>
      <c r="F10593" s="5">
        <v>0.83405099999999999</v>
      </c>
      <c r="G10593" s="5">
        <v>0.83861799999999997</v>
      </c>
    </row>
    <row r="10594" spans="1:7" x14ac:dyDescent="0.25">
      <c r="A10594" s="6">
        <v>1958.0219</v>
      </c>
      <c r="B10594" s="4">
        <v>2</v>
      </c>
      <c r="C10594" s="4">
        <v>145.09199999999964</v>
      </c>
      <c r="D10594" s="5">
        <v>6.8552399999999999E-2</v>
      </c>
      <c r="E10594" s="5">
        <v>-5.7418400000000001E-2</v>
      </c>
      <c r="F10594" s="5">
        <v>0.88524999999999998</v>
      </c>
      <c r="G10594" s="5">
        <v>0.88975499999999996</v>
      </c>
    </row>
    <row r="10595" spans="1:7" x14ac:dyDescent="0.25">
      <c r="A10595" s="6">
        <v>1958.0273999999999</v>
      </c>
      <c r="B10595" s="4">
        <v>2</v>
      </c>
      <c r="C10595" s="4">
        <v>146.10300000000007</v>
      </c>
      <c r="D10595" s="5">
        <v>7.0738700000000002E-2</v>
      </c>
      <c r="E10595" s="5">
        <v>-5.7857400000000003E-2</v>
      </c>
      <c r="F10595" s="5">
        <v>0.93666400000000005</v>
      </c>
      <c r="G10595" s="5">
        <v>0.94111199999999995</v>
      </c>
    </row>
    <row r="10596" spans="1:7" x14ac:dyDescent="0.25">
      <c r="A10596" s="6">
        <v>1958.0328999999999</v>
      </c>
      <c r="B10596" s="4">
        <v>2</v>
      </c>
      <c r="C10596" s="4">
        <v>147.11700000000019</v>
      </c>
      <c r="D10596" s="5">
        <v>7.2907600000000003E-2</v>
      </c>
      <c r="E10596" s="5">
        <v>-5.82658E-2</v>
      </c>
      <c r="F10596" s="5">
        <v>0.98843000000000003</v>
      </c>
      <c r="G10596" s="5">
        <v>0.99282599999999999</v>
      </c>
    </row>
    <row r="10597" spans="1:7" x14ac:dyDescent="0.25">
      <c r="A10597" s="6">
        <v>1958.0383999999999</v>
      </c>
      <c r="B10597" s="4">
        <v>2</v>
      </c>
      <c r="C10597" s="4">
        <v>148.13400000000001</v>
      </c>
      <c r="D10597" s="5">
        <v>7.5147500000000006E-2</v>
      </c>
      <c r="E10597" s="5">
        <v>-5.8710900000000003E-2</v>
      </c>
      <c r="F10597" s="5">
        <v>1.04068</v>
      </c>
      <c r="G10597" s="5">
        <v>1.04504</v>
      </c>
    </row>
    <row r="10598" spans="1:7" x14ac:dyDescent="0.25">
      <c r="A10598" s="6">
        <v>1958.0437999999999</v>
      </c>
      <c r="B10598" s="4">
        <v>2</v>
      </c>
      <c r="C10598" s="4">
        <v>149.15400000000045</v>
      </c>
      <c r="D10598" s="5">
        <v>7.7382699999999999E-2</v>
      </c>
      <c r="E10598" s="5">
        <v>-5.9131900000000001E-2</v>
      </c>
      <c r="F10598" s="5">
        <v>1.09314</v>
      </c>
      <c r="G10598" s="5">
        <v>1.0974699999999999</v>
      </c>
    </row>
    <row r="10599" spans="1:7" x14ac:dyDescent="0.25">
      <c r="A10599" s="6">
        <v>1958.0492999999999</v>
      </c>
      <c r="B10599" s="4">
        <v>2</v>
      </c>
      <c r="C10599" s="4">
        <v>150.17799999999988</v>
      </c>
      <c r="D10599" s="5">
        <v>7.9571100000000006E-2</v>
      </c>
      <c r="E10599" s="5">
        <v>-5.9500900000000002E-2</v>
      </c>
      <c r="F10599" s="5">
        <v>1.14581</v>
      </c>
      <c r="G10599" s="5">
        <v>1.15011</v>
      </c>
    </row>
    <row r="10600" spans="1:7" x14ac:dyDescent="0.25">
      <c r="A10600" s="6">
        <v>1958.0547999999999</v>
      </c>
      <c r="B10600" s="4">
        <v>2</v>
      </c>
      <c r="C10600" s="4">
        <v>151.20499999999993</v>
      </c>
      <c r="D10600" s="5">
        <v>8.176739999999999E-2</v>
      </c>
      <c r="E10600" s="5">
        <v>-5.9859599999999999E-2</v>
      </c>
      <c r="F10600" s="5">
        <v>1.19885</v>
      </c>
      <c r="G10600" s="5">
        <v>1.20313</v>
      </c>
    </row>
    <row r="10601" spans="1:7" x14ac:dyDescent="0.25">
      <c r="A10601" s="6">
        <v>1958.0603000000001</v>
      </c>
      <c r="B10601" s="4">
        <v>2</v>
      </c>
      <c r="C10601" s="4">
        <v>152.23599999999988</v>
      </c>
      <c r="D10601" s="5">
        <v>8.4024500000000002E-2</v>
      </c>
      <c r="E10601" s="5">
        <v>-6.0240500000000002E-2</v>
      </c>
      <c r="F10601" s="5">
        <v>1.2522599999999999</v>
      </c>
      <c r="G10601" s="5">
        <v>1.2565200000000001</v>
      </c>
    </row>
    <row r="10602" spans="1:7" x14ac:dyDescent="0.25">
      <c r="A10602" s="6">
        <v>1958.0658000000001</v>
      </c>
      <c r="B10602" s="4">
        <v>2</v>
      </c>
      <c r="C10602" s="4">
        <v>153.27000000000044</v>
      </c>
      <c r="D10602" s="5">
        <v>8.6255699999999991E-2</v>
      </c>
      <c r="E10602" s="5">
        <v>-6.0584599999999995E-2</v>
      </c>
      <c r="F10602" s="5">
        <v>1.30582</v>
      </c>
      <c r="G10602" s="5">
        <v>1.31006</v>
      </c>
    </row>
    <row r="10603" spans="1:7" x14ac:dyDescent="0.25">
      <c r="A10603" s="6">
        <v>1958.0712000000001</v>
      </c>
      <c r="B10603" s="4">
        <v>2</v>
      </c>
      <c r="C10603" s="4">
        <v>154.30799999999999</v>
      </c>
      <c r="D10603" s="5">
        <v>8.8427800000000001E-2</v>
      </c>
      <c r="E10603" s="5">
        <v>-6.0875400000000003E-2</v>
      </c>
      <c r="F10603" s="5">
        <v>1.3595299999999999</v>
      </c>
      <c r="G10603" s="5">
        <v>1.3637699999999999</v>
      </c>
    </row>
    <row r="10604" spans="1:7" x14ac:dyDescent="0.25">
      <c r="A10604" s="6">
        <v>1958.0767000000001</v>
      </c>
      <c r="B10604" s="4">
        <v>2</v>
      </c>
      <c r="C10604" s="4">
        <v>155.35000000000036</v>
      </c>
      <c r="D10604" s="5">
        <v>9.0650100000000011E-2</v>
      </c>
      <c r="E10604" s="5">
        <v>-6.1180400000000003E-2</v>
      </c>
      <c r="F10604" s="5">
        <v>1.4136299999999999</v>
      </c>
      <c r="G10604" s="5">
        <v>1.4178500000000001</v>
      </c>
    </row>
    <row r="10605" spans="1:7" x14ac:dyDescent="0.25">
      <c r="A10605" s="6">
        <v>1958.0822000000001</v>
      </c>
      <c r="B10605" s="4">
        <v>2</v>
      </c>
      <c r="C10605" s="4">
        <v>156.39400000000023</v>
      </c>
      <c r="D10605" s="5">
        <v>9.2901700000000004E-2</v>
      </c>
      <c r="E10605" s="5">
        <v>-6.1482800000000004E-2</v>
      </c>
      <c r="F10605" s="5">
        <v>1.4679500000000001</v>
      </c>
      <c r="G10605" s="5">
        <v>1.47217</v>
      </c>
    </row>
    <row r="10606" spans="1:7" x14ac:dyDescent="0.25">
      <c r="A10606" s="6">
        <v>1958.0877</v>
      </c>
      <c r="B10606" s="4">
        <v>2</v>
      </c>
      <c r="C10606" s="4">
        <v>157.44300000000021</v>
      </c>
      <c r="D10606" s="5">
        <v>9.50984E-2</v>
      </c>
      <c r="E10606" s="5">
        <v>-6.17358E-2</v>
      </c>
      <c r="F10606" s="5">
        <v>1.52233</v>
      </c>
      <c r="G10606" s="5">
        <v>1.5265500000000001</v>
      </c>
    </row>
    <row r="10607" spans="1:7" x14ac:dyDescent="0.25">
      <c r="A10607" s="6">
        <v>1958.0932</v>
      </c>
      <c r="B10607" s="4">
        <v>2</v>
      </c>
      <c r="C10607" s="4">
        <v>158.49499999999989</v>
      </c>
      <c r="D10607" s="5">
        <v>9.7264799999999998E-2</v>
      </c>
      <c r="E10607" s="5">
        <v>-6.1956999999999998E-2</v>
      </c>
      <c r="F10607" s="5">
        <v>1.5768899999999999</v>
      </c>
      <c r="G10607" s="5">
        <v>1.5810999999999999</v>
      </c>
    </row>
    <row r="10608" spans="1:7" x14ac:dyDescent="0.25">
      <c r="A10608" s="6">
        <v>1958.0986</v>
      </c>
      <c r="B10608" s="4">
        <v>2</v>
      </c>
      <c r="C10608" s="4">
        <v>159.55100000000039</v>
      </c>
      <c r="D10608" s="5">
        <v>9.9481E-2</v>
      </c>
      <c r="E10608" s="5">
        <v>-6.2186499999999999E-2</v>
      </c>
      <c r="F10608" s="5">
        <v>1.6317200000000001</v>
      </c>
      <c r="G10608" s="5">
        <v>1.6359300000000001</v>
      </c>
    </row>
    <row r="10609" spans="1:7" x14ac:dyDescent="0.25">
      <c r="A10609" s="6">
        <v>1958.1041</v>
      </c>
      <c r="B10609" s="4">
        <v>2</v>
      </c>
      <c r="C10609" s="4">
        <v>160.60999999999967</v>
      </c>
      <c r="D10609" s="5">
        <v>0.10170899999999999</v>
      </c>
      <c r="E10609" s="5">
        <v>-6.2401600000000002E-2</v>
      </c>
      <c r="F10609" s="5">
        <v>1.68668</v>
      </c>
      <c r="G10609" s="5">
        <v>1.69089</v>
      </c>
    </row>
    <row r="10610" spans="1:7" x14ac:dyDescent="0.25">
      <c r="A10610" s="6">
        <v>1958.1096</v>
      </c>
      <c r="B10610" s="4">
        <v>2</v>
      </c>
      <c r="C10610" s="4">
        <v>161.67299999999977</v>
      </c>
      <c r="D10610" s="5">
        <v>0.103851</v>
      </c>
      <c r="E10610" s="5">
        <v>-6.2558500000000003E-2</v>
      </c>
      <c r="F10610" s="5">
        <v>1.74159</v>
      </c>
      <c r="G10610" s="5">
        <v>1.7458100000000001</v>
      </c>
    </row>
    <row r="10611" spans="1:7" x14ac:dyDescent="0.25">
      <c r="A10611" s="6">
        <v>1958.1151</v>
      </c>
      <c r="B10611" s="4">
        <v>2</v>
      </c>
      <c r="C10611" s="4">
        <v>162.73999999999978</v>
      </c>
      <c r="D10611" s="5">
        <v>0.106</v>
      </c>
      <c r="E10611" s="5">
        <v>-6.2702499999999994E-2</v>
      </c>
      <c r="F10611" s="5">
        <v>1.79667</v>
      </c>
      <c r="G10611" s="5">
        <v>1.8008900000000001</v>
      </c>
    </row>
    <row r="10612" spans="1:7" x14ac:dyDescent="0.25">
      <c r="A10612" s="6">
        <v>1958.1205</v>
      </c>
      <c r="B10612" s="4">
        <v>2</v>
      </c>
      <c r="C10612" s="4">
        <v>163.8100000000004</v>
      </c>
      <c r="D10612" s="5">
        <v>0.108197</v>
      </c>
      <c r="E10612" s="5">
        <v>-6.2848399999999999E-2</v>
      </c>
      <c r="F10612" s="5">
        <v>1.85192</v>
      </c>
      <c r="G10612" s="5">
        <v>1.85615</v>
      </c>
    </row>
    <row r="10613" spans="1:7" x14ac:dyDescent="0.25">
      <c r="A10613" s="6">
        <v>1958.126</v>
      </c>
      <c r="B10613" s="4">
        <v>2</v>
      </c>
      <c r="C10613" s="4">
        <v>164.88500000000022</v>
      </c>
      <c r="D10613" s="5">
        <v>0.11035399999999999</v>
      </c>
      <c r="E10613" s="5">
        <v>-6.2957300000000008E-2</v>
      </c>
      <c r="F10613" s="5">
        <v>1.90713</v>
      </c>
      <c r="G10613" s="5">
        <v>1.9113599999999999</v>
      </c>
    </row>
    <row r="10614" spans="1:7" x14ac:dyDescent="0.25">
      <c r="A10614" s="6">
        <v>1958.1315</v>
      </c>
      <c r="B10614" s="4">
        <v>2</v>
      </c>
      <c r="C10614" s="4">
        <v>165.96299999999974</v>
      </c>
      <c r="D10614" s="5">
        <v>0.11244700000000001</v>
      </c>
      <c r="E10614" s="5">
        <v>-6.3023700000000002E-2</v>
      </c>
      <c r="F10614" s="5">
        <v>1.96227</v>
      </c>
      <c r="G10614" s="5">
        <v>1.9664999999999999</v>
      </c>
    </row>
    <row r="10615" spans="1:7" x14ac:dyDescent="0.25">
      <c r="A10615" s="6">
        <v>1958.1369999999999</v>
      </c>
      <c r="B10615" s="4">
        <v>2</v>
      </c>
      <c r="C10615" s="4">
        <v>167.04399999999987</v>
      </c>
      <c r="D10615" s="5">
        <v>0.114553</v>
      </c>
      <c r="E10615" s="5">
        <v>-6.3077499999999995E-2</v>
      </c>
      <c r="F10615" s="5">
        <v>2.01749</v>
      </c>
      <c r="G10615" s="5">
        <v>2.0217200000000002</v>
      </c>
    </row>
    <row r="10616" spans="1:7" x14ac:dyDescent="0.25">
      <c r="A10616" s="6">
        <v>1958.1424999999999</v>
      </c>
      <c r="B10616" s="4">
        <v>2</v>
      </c>
      <c r="C10616" s="4">
        <v>168.13000000000011</v>
      </c>
      <c r="D10616" s="5">
        <v>0.116704</v>
      </c>
      <c r="E10616" s="5">
        <v>-6.312580000000001E-2</v>
      </c>
      <c r="F10616" s="5">
        <v>2.0727699999999998</v>
      </c>
      <c r="G10616" s="5">
        <v>2.0770200000000001</v>
      </c>
    </row>
    <row r="10617" spans="1:7" x14ac:dyDescent="0.25">
      <c r="A10617" s="6">
        <v>1958.1478999999999</v>
      </c>
      <c r="B10617" s="4">
        <v>2</v>
      </c>
      <c r="C10617" s="4">
        <v>169.21900000000005</v>
      </c>
      <c r="D10617" s="5">
        <v>0.11877</v>
      </c>
      <c r="E10617" s="5">
        <v>-6.3125399999999998E-2</v>
      </c>
      <c r="F10617" s="5">
        <v>2.12785</v>
      </c>
      <c r="G10617" s="5">
        <v>2.1320999999999999</v>
      </c>
    </row>
    <row r="10618" spans="1:7" x14ac:dyDescent="0.25">
      <c r="A10618" s="6">
        <v>1958.1533999999999</v>
      </c>
      <c r="B10618" s="4">
        <v>2</v>
      </c>
      <c r="C10618" s="4">
        <v>170.3119999999999</v>
      </c>
      <c r="D10618" s="5">
        <v>0.12078899999999999</v>
      </c>
      <c r="E10618" s="5">
        <v>-6.3092599999999999E-2</v>
      </c>
      <c r="F10618" s="5">
        <v>2.1828099999999999</v>
      </c>
      <c r="G10618" s="5">
        <v>2.1870599999999998</v>
      </c>
    </row>
    <row r="10619" spans="1:7" x14ac:dyDescent="0.25">
      <c r="A10619" s="6">
        <v>1958.1588999999999</v>
      </c>
      <c r="B10619" s="4">
        <v>2</v>
      </c>
      <c r="C10619" s="4">
        <v>171.40899999999965</v>
      </c>
      <c r="D10619" s="5">
        <v>0.12285</v>
      </c>
      <c r="E10619" s="5">
        <v>-6.3051700000000002E-2</v>
      </c>
      <c r="F10619" s="5">
        <v>2.2377799999999999</v>
      </c>
      <c r="G10619" s="5">
        <v>2.2420300000000002</v>
      </c>
    </row>
    <row r="10620" spans="1:7" x14ac:dyDescent="0.25">
      <c r="A10620" s="6">
        <v>1958.1643999999999</v>
      </c>
      <c r="B10620" s="4">
        <v>2</v>
      </c>
      <c r="C10620" s="4">
        <v>172.51000000000022</v>
      </c>
      <c r="D10620" s="5">
        <v>0.124899</v>
      </c>
      <c r="E10620" s="5">
        <v>-6.2984499999999999E-2</v>
      </c>
      <c r="F10620" s="5">
        <v>2.2926000000000002</v>
      </c>
      <c r="G10620" s="5">
        <v>2.2968600000000001</v>
      </c>
    </row>
    <row r="10621" spans="1:7" x14ac:dyDescent="0.25">
      <c r="A10621" s="6">
        <v>1958.1699000000001</v>
      </c>
      <c r="B10621" s="4">
        <v>2</v>
      </c>
      <c r="C10621" s="4">
        <v>173.61499999999978</v>
      </c>
      <c r="D10621" s="5">
        <v>0.12686600000000001</v>
      </c>
      <c r="E10621" s="5">
        <v>-6.2875100000000003E-2</v>
      </c>
      <c r="F10621" s="5">
        <v>2.3471299999999999</v>
      </c>
      <c r="G10621" s="5">
        <v>2.3513999999999999</v>
      </c>
    </row>
    <row r="10622" spans="1:7" x14ac:dyDescent="0.25">
      <c r="A10622" s="6">
        <v>1958.1753000000001</v>
      </c>
      <c r="B10622" s="4">
        <v>2</v>
      </c>
      <c r="C10622" s="4">
        <v>174.72299999999996</v>
      </c>
      <c r="D10622" s="5">
        <v>0.12879499999999999</v>
      </c>
      <c r="E10622" s="5">
        <v>-6.2736899999999998E-2</v>
      </c>
      <c r="F10622" s="5">
        <v>2.40144</v>
      </c>
      <c r="G10622" s="5">
        <v>2.40571</v>
      </c>
    </row>
    <row r="10623" spans="1:7" x14ac:dyDescent="0.25">
      <c r="A10623" s="6">
        <v>1958.1808000000001</v>
      </c>
      <c r="B10623" s="4">
        <v>2</v>
      </c>
      <c r="C10623" s="4">
        <v>175.83500000000004</v>
      </c>
      <c r="D10623" s="5">
        <v>0.130775</v>
      </c>
      <c r="E10623" s="5">
        <v>-6.2586299999999997E-2</v>
      </c>
      <c r="F10623" s="5">
        <v>2.45567</v>
      </c>
      <c r="G10623" s="5">
        <v>2.45994</v>
      </c>
    </row>
    <row r="10624" spans="1:7" x14ac:dyDescent="0.25">
      <c r="A10624" s="6">
        <v>1958.1863000000001</v>
      </c>
      <c r="B10624" s="4">
        <v>2</v>
      </c>
      <c r="C10624" s="4">
        <v>176.95100000000002</v>
      </c>
      <c r="D10624" s="5">
        <v>0.13270000000000001</v>
      </c>
      <c r="E10624" s="5">
        <v>-6.2399699999999995E-2</v>
      </c>
      <c r="F10624" s="5">
        <v>2.5095499999999999</v>
      </c>
      <c r="G10624" s="5">
        <v>2.51383</v>
      </c>
    </row>
    <row r="10625" spans="1:7" x14ac:dyDescent="0.25">
      <c r="A10625" s="6">
        <v>1958.1918000000001</v>
      </c>
      <c r="B10625" s="4">
        <v>2</v>
      </c>
      <c r="C10625" s="4">
        <v>178.07099999999991</v>
      </c>
      <c r="D10625" s="5">
        <v>0.13453000000000001</v>
      </c>
      <c r="E10625" s="5">
        <v>-6.2174E-2</v>
      </c>
      <c r="F10625" s="5">
        <v>2.5630099999999998</v>
      </c>
      <c r="G10625" s="5">
        <v>2.5672999999999999</v>
      </c>
    </row>
    <row r="10626" spans="1:7" x14ac:dyDescent="0.25">
      <c r="A10626" s="6">
        <v>1958.1973</v>
      </c>
      <c r="B10626" s="4">
        <v>2</v>
      </c>
      <c r="C10626" s="4">
        <v>179.19499999999971</v>
      </c>
      <c r="D10626" s="5">
        <v>0.13636999999999999</v>
      </c>
      <c r="E10626" s="5">
        <v>-6.1925899999999999E-2</v>
      </c>
      <c r="F10626" s="5">
        <v>2.6162100000000001</v>
      </c>
      <c r="G10626" s="5">
        <v>2.6204900000000002</v>
      </c>
    </row>
    <row r="10627" spans="1:7" x14ac:dyDescent="0.25">
      <c r="A10627" s="6">
        <v>1958.2027</v>
      </c>
      <c r="B10627" s="4">
        <v>2</v>
      </c>
      <c r="C10627" s="4">
        <v>180.32300000000032</v>
      </c>
      <c r="D10627" s="5">
        <v>0.13821900000000001</v>
      </c>
      <c r="E10627" s="5">
        <v>-6.16523E-2</v>
      </c>
      <c r="F10627" s="5">
        <v>2.6691099999999999</v>
      </c>
      <c r="G10627" s="5">
        <v>2.6733899999999999</v>
      </c>
    </row>
    <row r="10628" spans="1:7" x14ac:dyDescent="0.25">
      <c r="A10628" s="6">
        <v>1958.2082</v>
      </c>
      <c r="B10628" s="4">
        <v>2</v>
      </c>
      <c r="C10628" s="4">
        <v>181.45399999999972</v>
      </c>
      <c r="D10628" s="5">
        <v>0.139989</v>
      </c>
      <c r="E10628" s="5">
        <v>-6.1342300000000002E-2</v>
      </c>
      <c r="F10628" s="5">
        <v>2.7215099999999999</v>
      </c>
      <c r="G10628" s="5">
        <v>2.7258</v>
      </c>
    </row>
    <row r="10629" spans="1:7" x14ac:dyDescent="0.25">
      <c r="A10629" s="6">
        <v>1958.2137</v>
      </c>
      <c r="B10629" s="4">
        <v>2</v>
      </c>
      <c r="C10629" s="4">
        <v>182.58899999999994</v>
      </c>
      <c r="D10629" s="5">
        <v>0.141675</v>
      </c>
      <c r="E10629" s="5">
        <v>-6.0997999999999997E-2</v>
      </c>
      <c r="F10629" s="5">
        <v>2.7733599999999998</v>
      </c>
      <c r="G10629" s="5">
        <v>2.77765</v>
      </c>
    </row>
    <row r="10630" spans="1:7" x14ac:dyDescent="0.25">
      <c r="A10630" s="6">
        <v>1958.2192</v>
      </c>
      <c r="B10630" s="4">
        <v>2</v>
      </c>
      <c r="C10630" s="4">
        <v>183.72800000000007</v>
      </c>
      <c r="D10630" s="5">
        <v>0.14338400000000001</v>
      </c>
      <c r="E10630" s="5">
        <v>-6.0627899999999998E-2</v>
      </c>
      <c r="F10630" s="5">
        <v>2.82484</v>
      </c>
      <c r="G10630" s="5">
        <v>2.8291300000000001</v>
      </c>
    </row>
    <row r="10631" spans="1:7" x14ac:dyDescent="0.25">
      <c r="A10631" s="6">
        <v>1958.2247</v>
      </c>
      <c r="B10631" s="4">
        <v>2</v>
      </c>
      <c r="C10631" s="4">
        <v>184.87100000000009</v>
      </c>
      <c r="D10631" s="5">
        <v>0.14507700000000001</v>
      </c>
      <c r="E10631" s="5">
        <v>-6.0226000000000002E-2</v>
      </c>
      <c r="F10631" s="5">
        <v>2.8758400000000002</v>
      </c>
      <c r="G10631" s="5">
        <v>2.8801299999999999</v>
      </c>
    </row>
    <row r="10632" spans="1:7" x14ac:dyDescent="0.25">
      <c r="A10632" s="6">
        <v>1958.2301</v>
      </c>
      <c r="B10632" s="4">
        <v>2</v>
      </c>
      <c r="C10632" s="4">
        <v>186.01800000000003</v>
      </c>
      <c r="D10632" s="5">
        <v>0.14665</v>
      </c>
      <c r="E10632" s="5">
        <v>-5.9789300000000004E-2</v>
      </c>
      <c r="F10632" s="5">
        <v>2.9261400000000002</v>
      </c>
      <c r="G10632" s="5">
        <v>2.9304199999999998</v>
      </c>
    </row>
    <row r="10633" spans="1:7" x14ac:dyDescent="0.25">
      <c r="A10633" s="6">
        <v>1958.2356</v>
      </c>
      <c r="B10633" s="4">
        <v>2</v>
      </c>
      <c r="C10633" s="4">
        <v>187.16799999999967</v>
      </c>
      <c r="D10633" s="5">
        <v>0.14818400000000001</v>
      </c>
      <c r="E10633" s="5">
        <v>-5.9321699999999998E-2</v>
      </c>
      <c r="F10633" s="5">
        <v>2.9758100000000001</v>
      </c>
      <c r="G10633" s="5">
        <v>2.9800900000000001</v>
      </c>
    </row>
    <row r="10634" spans="1:7" x14ac:dyDescent="0.25">
      <c r="A10634" s="6">
        <v>1958.2411</v>
      </c>
      <c r="B10634" s="4">
        <v>2</v>
      </c>
      <c r="C10634" s="4">
        <v>188.32200000000012</v>
      </c>
      <c r="D10634" s="5">
        <v>0.149726</v>
      </c>
      <c r="E10634" s="5">
        <v>-5.8821100000000001E-2</v>
      </c>
      <c r="F10634" s="5">
        <v>3.0249299999999999</v>
      </c>
      <c r="G10634" s="5">
        <v>3.02921</v>
      </c>
    </row>
    <row r="10635" spans="1:7" x14ac:dyDescent="0.25">
      <c r="A10635" s="6">
        <v>1958.2465999999999</v>
      </c>
      <c r="B10635" s="4">
        <v>2</v>
      </c>
      <c r="C10635" s="4">
        <v>189.47999999999956</v>
      </c>
      <c r="D10635" s="5">
        <v>0.15121499999999999</v>
      </c>
      <c r="E10635" s="5">
        <v>-5.8287100000000001E-2</v>
      </c>
      <c r="F10635" s="5">
        <v>3.0733899999999998</v>
      </c>
      <c r="G10635" s="5">
        <v>3.0776599999999998</v>
      </c>
    </row>
    <row r="10636" spans="1:7" x14ac:dyDescent="0.25">
      <c r="A10636" s="6">
        <v>1958.2520999999999</v>
      </c>
      <c r="B10636" s="4">
        <v>2</v>
      </c>
      <c r="C10636" s="4">
        <v>190.64099999999962</v>
      </c>
      <c r="D10636" s="5">
        <v>0.152584</v>
      </c>
      <c r="E10636" s="5">
        <v>-5.7723099999999999E-2</v>
      </c>
      <c r="F10636" s="5">
        <v>3.1209600000000002</v>
      </c>
      <c r="G10636" s="5">
        <v>3.1252200000000001</v>
      </c>
    </row>
    <row r="10637" spans="1:7" x14ac:dyDescent="0.25">
      <c r="A10637" s="6">
        <v>1958.2574999999999</v>
      </c>
      <c r="B10637" s="4">
        <v>2</v>
      </c>
      <c r="C10637" s="4">
        <v>191.80699999999979</v>
      </c>
      <c r="D10637" s="5">
        <v>0.15392700000000001</v>
      </c>
      <c r="E10637" s="5">
        <v>-5.7125500000000003E-2</v>
      </c>
      <c r="F10637" s="5">
        <v>3.16778</v>
      </c>
      <c r="G10637" s="5">
        <v>3.1720299999999999</v>
      </c>
    </row>
    <row r="10638" spans="1:7" x14ac:dyDescent="0.25">
      <c r="A10638" s="6">
        <v>1958.2629999999999</v>
      </c>
      <c r="B10638" s="4">
        <v>2</v>
      </c>
      <c r="C10638" s="4">
        <v>192.97500000000036</v>
      </c>
      <c r="D10638" s="5">
        <v>0.15528</v>
      </c>
      <c r="E10638" s="5">
        <v>-5.6488699999999996E-2</v>
      </c>
      <c r="F10638" s="5">
        <v>3.2139199999999999</v>
      </c>
      <c r="G10638" s="5">
        <v>3.2181600000000001</v>
      </c>
    </row>
    <row r="10639" spans="1:7" x14ac:dyDescent="0.25">
      <c r="A10639" s="6">
        <v>1958.2684999999999</v>
      </c>
      <c r="B10639" s="4">
        <v>2</v>
      </c>
      <c r="C10639" s="4">
        <v>194.14800000000014</v>
      </c>
      <c r="D10639" s="5">
        <v>0.15651799999999999</v>
      </c>
      <c r="E10639" s="5">
        <v>-5.5823999999999999E-2</v>
      </c>
      <c r="F10639" s="5">
        <v>3.2591199999999998</v>
      </c>
      <c r="G10639" s="5">
        <v>3.26335</v>
      </c>
    </row>
    <row r="10640" spans="1:7" x14ac:dyDescent="0.25">
      <c r="A10640" s="6">
        <v>1958.2739999999999</v>
      </c>
      <c r="B10640" s="4">
        <v>2</v>
      </c>
      <c r="C10640" s="4">
        <v>195.32399999999961</v>
      </c>
      <c r="D10640" s="5">
        <v>0.157668</v>
      </c>
      <c r="E10640" s="5">
        <v>-5.5130199999999997E-2</v>
      </c>
      <c r="F10640" s="5">
        <v>3.3033299999999999</v>
      </c>
      <c r="G10640" s="5">
        <v>3.30755</v>
      </c>
    </row>
    <row r="10641" spans="1:7" x14ac:dyDescent="0.25">
      <c r="A10641" s="6">
        <v>1958.2795000000001</v>
      </c>
      <c r="B10641" s="4">
        <v>2</v>
      </c>
      <c r="C10641" s="4">
        <v>196.5029999999997</v>
      </c>
      <c r="D10641" s="5">
        <v>0.158802</v>
      </c>
      <c r="E10641" s="5">
        <v>-5.4396699999999999E-2</v>
      </c>
      <c r="F10641" s="5">
        <v>3.3466399999999998</v>
      </c>
      <c r="G10641" s="5">
        <v>3.3508499999999999</v>
      </c>
    </row>
    <row r="10642" spans="1:7" x14ac:dyDescent="0.25">
      <c r="A10642" s="6">
        <v>1958.2849000000001</v>
      </c>
      <c r="B10642" s="4">
        <v>2</v>
      </c>
      <c r="C10642" s="4">
        <v>197.68599999999969</v>
      </c>
      <c r="D10642" s="5">
        <v>0.15990799999999999</v>
      </c>
      <c r="E10642" s="5">
        <v>-5.3624199999999997E-2</v>
      </c>
      <c r="F10642" s="5">
        <v>3.3890799999999999</v>
      </c>
      <c r="G10642" s="5">
        <v>3.3932699999999998</v>
      </c>
    </row>
    <row r="10643" spans="1:7" x14ac:dyDescent="0.25">
      <c r="A10643" s="6">
        <v>1958.2904000000001</v>
      </c>
      <c r="B10643" s="4">
        <v>2</v>
      </c>
      <c r="C10643" s="4">
        <v>198.8720000000003</v>
      </c>
      <c r="D10643" s="5">
        <v>0.160888</v>
      </c>
      <c r="E10643" s="5">
        <v>-5.28292E-2</v>
      </c>
      <c r="F10643" s="5">
        <v>3.43038</v>
      </c>
      <c r="G10643" s="5">
        <v>3.4345500000000002</v>
      </c>
    </row>
    <row r="10644" spans="1:7" x14ac:dyDescent="0.25">
      <c r="A10644" s="6">
        <v>1958.2959000000001</v>
      </c>
      <c r="B10644" s="4">
        <v>2</v>
      </c>
      <c r="C10644" s="4">
        <v>200.0619999999999</v>
      </c>
      <c r="D10644" s="5">
        <v>0.16178500000000001</v>
      </c>
      <c r="E10644" s="5">
        <v>-5.2005000000000003E-2</v>
      </c>
      <c r="F10644" s="5">
        <v>3.47052</v>
      </c>
      <c r="G10644" s="5">
        <v>3.4746800000000002</v>
      </c>
    </row>
    <row r="10645" spans="1:7" x14ac:dyDescent="0.25">
      <c r="A10645" s="6">
        <v>1958.3014000000001</v>
      </c>
      <c r="B10645" s="4">
        <v>2</v>
      </c>
      <c r="C10645" s="4">
        <v>201.25500000000011</v>
      </c>
      <c r="D10645" s="5">
        <v>0.162689</v>
      </c>
      <c r="E10645" s="5">
        <v>-5.1130699999999994E-2</v>
      </c>
      <c r="F10645" s="5">
        <v>3.50969</v>
      </c>
      <c r="G10645" s="5">
        <v>3.51383</v>
      </c>
    </row>
    <row r="10646" spans="1:7" x14ac:dyDescent="0.25">
      <c r="A10646" s="6">
        <v>1958.3068000000001</v>
      </c>
      <c r="B10646" s="4">
        <v>2</v>
      </c>
      <c r="C10646" s="4">
        <v>202.45200000000023</v>
      </c>
      <c r="D10646" s="5">
        <v>0.16350799999999999</v>
      </c>
      <c r="E10646" s="5">
        <v>-5.0227300000000003E-2</v>
      </c>
      <c r="F10646" s="5">
        <v>3.5477099999999999</v>
      </c>
      <c r="G10646" s="5">
        <v>3.5518399999999999</v>
      </c>
    </row>
    <row r="10647" spans="1:7" x14ac:dyDescent="0.25">
      <c r="A10647" s="6">
        <v>1958.3123000000001</v>
      </c>
      <c r="B10647" s="4">
        <v>2</v>
      </c>
      <c r="C10647" s="4">
        <v>203.65200000000004</v>
      </c>
      <c r="D10647" s="5">
        <v>0.16420299999999999</v>
      </c>
      <c r="E10647" s="5">
        <v>-4.9305399999999999E-2</v>
      </c>
      <c r="F10647" s="5">
        <v>3.5844399999999998</v>
      </c>
      <c r="G10647" s="5">
        <v>3.5885400000000001</v>
      </c>
    </row>
    <row r="10648" spans="1:7" x14ac:dyDescent="0.25">
      <c r="A10648" s="6">
        <v>1958.3178</v>
      </c>
      <c r="B10648" s="4">
        <v>2</v>
      </c>
      <c r="C10648" s="4">
        <v>204.85499999999956</v>
      </c>
      <c r="D10648" s="5">
        <v>0.16484499999999999</v>
      </c>
      <c r="E10648" s="5">
        <v>-4.8345300000000001E-2</v>
      </c>
      <c r="F10648" s="5">
        <v>3.6198899999999998</v>
      </c>
      <c r="G10648" s="5">
        <v>3.6239599999999998</v>
      </c>
    </row>
    <row r="10649" spans="1:7" x14ac:dyDescent="0.25">
      <c r="A10649" s="6">
        <v>1958.3233</v>
      </c>
      <c r="B10649" s="4">
        <v>2</v>
      </c>
      <c r="C10649" s="4">
        <v>206.06099999999969</v>
      </c>
      <c r="D10649" s="5">
        <v>0.165467</v>
      </c>
      <c r="E10649" s="5">
        <v>-4.7336199999999995E-2</v>
      </c>
      <c r="F10649" s="5">
        <v>3.6541999999999999</v>
      </c>
      <c r="G10649" s="5">
        <v>3.6582499999999998</v>
      </c>
    </row>
    <row r="10650" spans="1:7" x14ac:dyDescent="0.25">
      <c r="A10650" s="6">
        <v>1958.3288</v>
      </c>
      <c r="B10650" s="4">
        <v>2</v>
      </c>
      <c r="C10650" s="4">
        <v>207.27000000000044</v>
      </c>
      <c r="D10650" s="5">
        <v>0.16598299999999999</v>
      </c>
      <c r="E10650" s="5">
        <v>-4.6305100000000002E-2</v>
      </c>
      <c r="F10650" s="5">
        <v>3.6871800000000001</v>
      </c>
      <c r="G10650" s="5">
        <v>3.6911999999999998</v>
      </c>
    </row>
    <row r="10651" spans="1:7" x14ac:dyDescent="0.25">
      <c r="A10651" s="6">
        <v>1958.3342</v>
      </c>
      <c r="B10651" s="4">
        <v>2</v>
      </c>
      <c r="C10651" s="4">
        <v>208.48300000000017</v>
      </c>
      <c r="D10651" s="5">
        <v>0.16637099999999999</v>
      </c>
      <c r="E10651" s="5">
        <v>-4.5261099999999999E-2</v>
      </c>
      <c r="F10651" s="5">
        <v>3.7186499999999998</v>
      </c>
      <c r="G10651" s="5">
        <v>3.7226499999999998</v>
      </c>
    </row>
    <row r="10652" spans="1:7" x14ac:dyDescent="0.25">
      <c r="A10652" s="6">
        <v>1958.3397</v>
      </c>
      <c r="B10652" s="4">
        <v>2</v>
      </c>
      <c r="C10652" s="4">
        <v>209.69800000000032</v>
      </c>
      <c r="D10652" s="5">
        <v>0.166736</v>
      </c>
      <c r="E10652" s="5">
        <v>-4.4164099999999998E-2</v>
      </c>
      <c r="F10652" s="5">
        <v>3.74878</v>
      </c>
      <c r="G10652" s="5">
        <v>3.7527499999999998</v>
      </c>
    </row>
    <row r="10653" spans="1:7" x14ac:dyDescent="0.25">
      <c r="A10653" s="6">
        <v>1958.3452</v>
      </c>
      <c r="B10653" s="4">
        <v>2</v>
      </c>
      <c r="C10653" s="4">
        <v>210.91700000000037</v>
      </c>
      <c r="D10653" s="5">
        <v>0.167046</v>
      </c>
      <c r="E10653" s="5">
        <v>-4.3025899999999999E-2</v>
      </c>
      <c r="F10653" s="5">
        <v>3.7775699999999999</v>
      </c>
      <c r="G10653" s="5">
        <v>3.7815099999999999</v>
      </c>
    </row>
    <row r="10654" spans="1:7" x14ac:dyDescent="0.25">
      <c r="A10654" s="6">
        <v>1958.3507</v>
      </c>
      <c r="B10654" s="4">
        <v>2</v>
      </c>
      <c r="C10654" s="4">
        <v>212.13799999999992</v>
      </c>
      <c r="D10654" s="5">
        <v>0.16722200000000001</v>
      </c>
      <c r="E10654" s="5">
        <v>-4.18812E-2</v>
      </c>
      <c r="F10654" s="5">
        <v>3.8048199999999999</v>
      </c>
      <c r="G10654" s="5">
        <v>3.8087200000000001</v>
      </c>
    </row>
    <row r="10655" spans="1:7" x14ac:dyDescent="0.25">
      <c r="A10655" s="6">
        <v>1958.3561999999999</v>
      </c>
      <c r="B10655" s="4">
        <v>2</v>
      </c>
      <c r="C10655" s="4">
        <v>213.36200000000008</v>
      </c>
      <c r="D10655" s="5">
        <v>0.16730400000000001</v>
      </c>
      <c r="E10655" s="5">
        <v>-4.0710900000000001E-2</v>
      </c>
      <c r="F10655" s="5">
        <v>3.8304299999999998</v>
      </c>
      <c r="G10655" s="5">
        <v>3.8342999999999998</v>
      </c>
    </row>
    <row r="10656" spans="1:7" x14ac:dyDescent="0.25">
      <c r="A10656" s="6">
        <v>1958.3616</v>
      </c>
      <c r="B10656" s="4">
        <v>2</v>
      </c>
      <c r="C10656" s="4">
        <v>214.58899999999994</v>
      </c>
      <c r="D10656" s="5">
        <v>0.16735</v>
      </c>
      <c r="E10656" s="5">
        <v>-3.9488000000000002E-2</v>
      </c>
      <c r="F10656" s="5">
        <v>3.8545699999999998</v>
      </c>
      <c r="G10656" s="5">
        <v>3.8584000000000001</v>
      </c>
    </row>
    <row r="10657" spans="1:7" x14ac:dyDescent="0.25">
      <c r="A10657" s="6">
        <v>1958.3670999999999</v>
      </c>
      <c r="B10657" s="4">
        <v>2</v>
      </c>
      <c r="C10657" s="4">
        <v>215.81800000000021</v>
      </c>
      <c r="D10657" s="5">
        <v>0.16732</v>
      </c>
      <c r="E10657" s="5">
        <v>-3.8232000000000002E-2</v>
      </c>
      <c r="F10657" s="5">
        <v>3.8771900000000001</v>
      </c>
      <c r="G10657" s="5">
        <v>3.8809900000000002</v>
      </c>
    </row>
    <row r="10658" spans="1:7" x14ac:dyDescent="0.25">
      <c r="A10658" s="6">
        <v>1958.3725999999999</v>
      </c>
      <c r="B10658" s="4">
        <v>2</v>
      </c>
      <c r="C10658" s="4">
        <v>217.05000000000018</v>
      </c>
      <c r="D10658" s="5">
        <v>0.16713800000000001</v>
      </c>
      <c r="E10658" s="5">
        <v>-3.6983800000000004E-2</v>
      </c>
      <c r="F10658" s="5">
        <v>3.8980299999999999</v>
      </c>
      <c r="G10658" s="5">
        <v>3.9017900000000001</v>
      </c>
    </row>
    <row r="10659" spans="1:7" x14ac:dyDescent="0.25">
      <c r="A10659" s="6">
        <v>1958.3780999999999</v>
      </c>
      <c r="B10659" s="4">
        <v>2</v>
      </c>
      <c r="C10659" s="4">
        <v>218.28499999999985</v>
      </c>
      <c r="D10659" s="5">
        <v>0.16688800000000001</v>
      </c>
      <c r="E10659" s="5">
        <v>-3.5696100000000001E-2</v>
      </c>
      <c r="F10659" s="5">
        <v>3.9171399999999998</v>
      </c>
      <c r="G10659" s="5">
        <v>3.9208599999999998</v>
      </c>
    </row>
    <row r="10660" spans="1:7" x14ac:dyDescent="0.25">
      <c r="A10660" s="6">
        <v>1958.3835999999999</v>
      </c>
      <c r="B10660" s="4">
        <v>2</v>
      </c>
      <c r="C10660" s="4">
        <v>219.52199999999993</v>
      </c>
      <c r="D10660" s="5">
        <v>0.16659499999999999</v>
      </c>
      <c r="E10660" s="5">
        <v>-3.4353699999999994E-2</v>
      </c>
      <c r="F10660" s="5">
        <v>3.9346199999999998</v>
      </c>
      <c r="G10660" s="5">
        <v>3.9382999999999999</v>
      </c>
    </row>
    <row r="10661" spans="1:7" x14ac:dyDescent="0.25">
      <c r="A10661" s="6">
        <v>1958.3889999999999</v>
      </c>
      <c r="B10661" s="4">
        <v>2</v>
      </c>
      <c r="C10661" s="4">
        <v>220.76100000000042</v>
      </c>
      <c r="D10661" s="5">
        <v>0.166181</v>
      </c>
      <c r="E10661" s="5">
        <v>-3.3007699999999994E-2</v>
      </c>
      <c r="F10661" s="5">
        <v>3.95038</v>
      </c>
      <c r="G10661" s="5">
        <v>3.9540199999999999</v>
      </c>
    </row>
    <row r="10662" spans="1:7" x14ac:dyDescent="0.25">
      <c r="A10662" s="6">
        <v>1958.3945000000001</v>
      </c>
      <c r="B10662" s="4">
        <v>2</v>
      </c>
      <c r="C10662" s="4">
        <v>222.0029999999997</v>
      </c>
      <c r="D10662" s="5">
        <v>0.16564000000000001</v>
      </c>
      <c r="E10662" s="5">
        <v>-3.1658499999999999E-2</v>
      </c>
      <c r="F10662" s="5">
        <v>3.96421</v>
      </c>
      <c r="G10662" s="5">
        <v>3.9677899999999999</v>
      </c>
    </row>
    <row r="10663" spans="1:7" x14ac:dyDescent="0.25">
      <c r="A10663" s="6">
        <v>1958.4</v>
      </c>
      <c r="B10663" s="4">
        <v>2</v>
      </c>
      <c r="C10663" s="4">
        <v>223.24600000000009</v>
      </c>
      <c r="D10663" s="5">
        <v>0.16503300000000001</v>
      </c>
      <c r="E10663" s="5">
        <v>-3.02673E-2</v>
      </c>
      <c r="F10663" s="5">
        <v>3.9761700000000002</v>
      </c>
      <c r="G10663" s="5">
        <v>3.9797099999999999</v>
      </c>
    </row>
    <row r="10664" spans="1:7" x14ac:dyDescent="0.25">
      <c r="A10664" s="6">
        <v>1958.4055000000001</v>
      </c>
      <c r="B10664" s="4">
        <v>2</v>
      </c>
      <c r="C10664" s="4">
        <v>224.49200000000019</v>
      </c>
      <c r="D10664" s="5">
        <v>0.16437399999999999</v>
      </c>
      <c r="E10664" s="5">
        <v>-2.8826099999999997E-2</v>
      </c>
      <c r="F10664" s="5">
        <v>3.9864299999999999</v>
      </c>
      <c r="G10664" s="5">
        <v>3.9899200000000001</v>
      </c>
    </row>
    <row r="10665" spans="1:7" x14ac:dyDescent="0.25">
      <c r="A10665" s="6">
        <v>1958.4110000000001</v>
      </c>
      <c r="B10665" s="4">
        <v>2</v>
      </c>
      <c r="C10665" s="4">
        <v>225.73999999999978</v>
      </c>
      <c r="D10665" s="5">
        <v>0.16356899999999999</v>
      </c>
      <c r="E10665" s="5">
        <v>-2.7403799999999999E-2</v>
      </c>
      <c r="F10665" s="5">
        <v>3.9947400000000002</v>
      </c>
      <c r="G10665" s="5">
        <v>3.9981800000000001</v>
      </c>
    </row>
    <row r="10666" spans="1:7" x14ac:dyDescent="0.25">
      <c r="A10666" s="6">
        <v>1958.4164000000001</v>
      </c>
      <c r="B10666" s="4">
        <v>2</v>
      </c>
      <c r="C10666" s="4">
        <v>226.98999999999978</v>
      </c>
      <c r="D10666" s="5">
        <v>0.162657</v>
      </c>
      <c r="E10666" s="5">
        <v>-2.59718E-2</v>
      </c>
      <c r="F10666" s="5">
        <v>4.0010199999999996</v>
      </c>
      <c r="G10666" s="5">
        <v>4.00441</v>
      </c>
    </row>
    <row r="10667" spans="1:7" x14ac:dyDescent="0.25">
      <c r="A10667" s="6">
        <v>1958.4219000000001</v>
      </c>
      <c r="B10667" s="4">
        <v>2</v>
      </c>
      <c r="C10667" s="4">
        <v>228.24200000000019</v>
      </c>
      <c r="D10667" s="5">
        <v>0.16169800000000001</v>
      </c>
      <c r="E10667" s="5">
        <v>-2.4480200000000001E-2</v>
      </c>
      <c r="F10667" s="5">
        <v>4.0054100000000004</v>
      </c>
      <c r="G10667" s="5">
        <v>4.0087400000000004</v>
      </c>
    </row>
    <row r="10668" spans="1:7" x14ac:dyDescent="0.25">
      <c r="A10668" s="6">
        <v>1958.4274</v>
      </c>
      <c r="B10668" s="4">
        <v>2</v>
      </c>
      <c r="C10668" s="4">
        <v>229.49600000000009</v>
      </c>
      <c r="D10668" s="5">
        <v>0.16064600000000001</v>
      </c>
      <c r="E10668" s="5">
        <v>-2.29737E-2</v>
      </c>
      <c r="F10668" s="5">
        <v>4.0079599999999997</v>
      </c>
      <c r="G10668" s="5">
        <v>4.0112399999999999</v>
      </c>
    </row>
    <row r="10669" spans="1:7" x14ac:dyDescent="0.25">
      <c r="A10669" s="6">
        <v>1958.4329</v>
      </c>
      <c r="B10669" s="4">
        <v>2</v>
      </c>
      <c r="C10669" s="4">
        <v>230.7510000000002</v>
      </c>
      <c r="D10669" s="5">
        <v>0.15946199999999999</v>
      </c>
      <c r="E10669" s="5">
        <v>-2.1485599999999997E-2</v>
      </c>
      <c r="F10669" s="5">
        <v>4.0084600000000004</v>
      </c>
      <c r="G10669" s="5">
        <v>4.0116899999999998</v>
      </c>
    </row>
    <row r="10670" spans="1:7" x14ac:dyDescent="0.25">
      <c r="A10670" s="6">
        <v>1958.4384</v>
      </c>
      <c r="B10670" s="4">
        <v>2</v>
      </c>
      <c r="C10670" s="4">
        <v>232.00799999999981</v>
      </c>
      <c r="D10670" s="5">
        <v>0.15818499999999999</v>
      </c>
      <c r="E10670" s="5">
        <v>-1.99796E-2</v>
      </c>
      <c r="F10670" s="5">
        <v>4.0068599999999996</v>
      </c>
      <c r="G10670" s="5">
        <v>4.0100300000000004</v>
      </c>
    </row>
    <row r="10671" spans="1:7" x14ac:dyDescent="0.25">
      <c r="A10671" s="6">
        <v>1958.4438</v>
      </c>
      <c r="B10671" s="4">
        <v>2</v>
      </c>
      <c r="C10671" s="4">
        <v>233.26599999999962</v>
      </c>
      <c r="D10671" s="5">
        <v>0.156863</v>
      </c>
      <c r="E10671" s="5">
        <v>-1.8413499999999999E-2</v>
      </c>
      <c r="F10671" s="5">
        <v>4.0034000000000001</v>
      </c>
      <c r="G10671" s="5">
        <v>4.0065099999999996</v>
      </c>
    </row>
    <row r="10672" spans="1:7" x14ac:dyDescent="0.25">
      <c r="A10672" s="6">
        <v>1958.4493</v>
      </c>
      <c r="B10672" s="4">
        <v>2</v>
      </c>
      <c r="C10672" s="4">
        <v>234.52599999999984</v>
      </c>
      <c r="D10672" s="5">
        <v>0.15542900000000001</v>
      </c>
      <c r="E10672" s="5">
        <v>-1.6856799999999998E-2</v>
      </c>
      <c r="F10672" s="5">
        <v>3.9979900000000002</v>
      </c>
      <c r="G10672" s="5">
        <v>4.0010399999999997</v>
      </c>
    </row>
    <row r="10673" spans="1:7" x14ac:dyDescent="0.25">
      <c r="A10673" s="6">
        <v>1958.4548</v>
      </c>
      <c r="B10673" s="4">
        <v>2</v>
      </c>
      <c r="C10673" s="4">
        <v>235.78700000000026</v>
      </c>
      <c r="D10673" s="5">
        <v>0.15386900000000001</v>
      </c>
      <c r="E10673" s="5">
        <v>-1.5327700000000001E-2</v>
      </c>
      <c r="F10673" s="5">
        <v>3.9904600000000001</v>
      </c>
      <c r="G10673" s="5">
        <v>3.9934500000000002</v>
      </c>
    </row>
    <row r="10674" spans="1:7" x14ac:dyDescent="0.25">
      <c r="A10674" s="6">
        <v>1958.4603</v>
      </c>
      <c r="B10674" s="4">
        <v>2</v>
      </c>
      <c r="C10674" s="4">
        <v>237.05000000000018</v>
      </c>
      <c r="D10674" s="5">
        <v>0.15224799999999999</v>
      </c>
      <c r="E10674" s="5">
        <v>-1.37506E-2</v>
      </c>
      <c r="F10674" s="5">
        <v>3.9808599999999998</v>
      </c>
      <c r="G10674" s="5">
        <v>3.9838</v>
      </c>
    </row>
    <row r="10675" spans="1:7" x14ac:dyDescent="0.25">
      <c r="A10675" s="6">
        <v>1958.4657999999999</v>
      </c>
      <c r="B10675" s="4">
        <v>2</v>
      </c>
      <c r="C10675" s="4">
        <v>238.3130000000001</v>
      </c>
      <c r="D10675" s="5">
        <v>0.150559</v>
      </c>
      <c r="E10675" s="5">
        <v>-1.2141799999999999E-2</v>
      </c>
      <c r="F10675" s="5">
        <v>3.9693800000000001</v>
      </c>
      <c r="G10675" s="5">
        <v>3.9722599999999999</v>
      </c>
    </row>
    <row r="10676" spans="1:7" x14ac:dyDescent="0.25">
      <c r="A10676" s="6">
        <v>1958.4712</v>
      </c>
      <c r="B10676" s="4">
        <v>2</v>
      </c>
      <c r="C10676" s="4">
        <v>239.57700000000023</v>
      </c>
      <c r="D10676" s="5">
        <v>0.148757</v>
      </c>
      <c r="E10676" s="5">
        <v>-1.0559899999999999E-2</v>
      </c>
      <c r="F10676" s="5">
        <v>3.9559299999999999</v>
      </c>
      <c r="G10676" s="5">
        <v>3.9587400000000001</v>
      </c>
    </row>
    <row r="10677" spans="1:7" x14ac:dyDescent="0.25">
      <c r="A10677" s="6">
        <v>1958.4766999999999</v>
      </c>
      <c r="B10677" s="4">
        <v>2</v>
      </c>
      <c r="C10677" s="4">
        <v>240.84299999999985</v>
      </c>
      <c r="D10677" s="5">
        <v>0.14684700000000001</v>
      </c>
      <c r="E10677" s="5">
        <v>-8.9942900000000003E-3</v>
      </c>
      <c r="F10677" s="5">
        <v>3.9403000000000001</v>
      </c>
      <c r="G10677" s="5">
        <v>3.9430399999999999</v>
      </c>
    </row>
    <row r="10678" spans="1:7" x14ac:dyDescent="0.25">
      <c r="A10678" s="6">
        <v>1958.4821999999999</v>
      </c>
      <c r="B10678" s="4">
        <v>2</v>
      </c>
      <c r="C10678" s="4">
        <v>242.10900000000038</v>
      </c>
      <c r="D10678" s="5">
        <v>0.14488500000000001</v>
      </c>
      <c r="E10678" s="5">
        <v>-7.3766300000000003E-3</v>
      </c>
      <c r="F10678" s="5">
        <v>3.9226999999999999</v>
      </c>
      <c r="G10678" s="5">
        <v>3.9253800000000001</v>
      </c>
    </row>
    <row r="10679" spans="1:7" x14ac:dyDescent="0.25">
      <c r="A10679" s="6">
        <v>1958.4876999999999</v>
      </c>
      <c r="B10679" s="4">
        <v>2</v>
      </c>
      <c r="C10679" s="4">
        <v>243.3760000000002</v>
      </c>
      <c r="D10679" s="5">
        <v>0.142848</v>
      </c>
      <c r="E10679" s="5">
        <v>-5.7427099999999998E-3</v>
      </c>
      <c r="F10679" s="5">
        <v>3.9032300000000002</v>
      </c>
      <c r="G10679" s="5">
        <v>3.90585</v>
      </c>
    </row>
    <row r="10680" spans="1:7" x14ac:dyDescent="0.25">
      <c r="A10680" s="6">
        <v>1958.4931999999999</v>
      </c>
      <c r="B10680" s="4">
        <v>2</v>
      </c>
      <c r="C10680" s="4">
        <v>244.64300000000003</v>
      </c>
      <c r="D10680" s="5">
        <v>0.14069100000000001</v>
      </c>
      <c r="E10680" s="5">
        <v>-4.1663500000000001E-3</v>
      </c>
      <c r="F10680" s="5">
        <v>3.8817300000000001</v>
      </c>
      <c r="G10680" s="5">
        <v>3.88428</v>
      </c>
    </row>
    <row r="10681" spans="1:7" x14ac:dyDescent="0.25">
      <c r="A10681" s="6">
        <v>1958.4985999999999</v>
      </c>
      <c r="B10681" s="4">
        <v>2</v>
      </c>
      <c r="C10681" s="4">
        <v>245.91100000000006</v>
      </c>
      <c r="D10681" s="5">
        <v>0.13846</v>
      </c>
      <c r="E10681" s="5">
        <v>-2.5719599999999999E-3</v>
      </c>
      <c r="F10681" s="5">
        <v>3.8581300000000001</v>
      </c>
      <c r="G10681" s="5">
        <v>3.8606199999999999</v>
      </c>
    </row>
    <row r="10682" spans="1:7" x14ac:dyDescent="0.25">
      <c r="A10682" s="6">
        <v>1958.5041000000001</v>
      </c>
      <c r="B10682" s="4">
        <v>2</v>
      </c>
      <c r="C10682" s="4">
        <v>247.17900000000009</v>
      </c>
      <c r="D10682" s="5">
        <v>0.13617299999999999</v>
      </c>
      <c r="E10682" s="5">
        <v>-9.3631300000000003E-4</v>
      </c>
      <c r="F10682" s="5">
        <v>3.83263</v>
      </c>
      <c r="G10682" s="5">
        <v>3.8350499999999998</v>
      </c>
    </row>
    <row r="10683" spans="1:7" x14ac:dyDescent="0.25">
      <c r="A10683" s="6">
        <v>1958.5096000000001</v>
      </c>
      <c r="B10683" s="4">
        <v>2</v>
      </c>
      <c r="C10683" s="4">
        <v>248.44800000000032</v>
      </c>
      <c r="D10683" s="5">
        <v>0.13380300000000001</v>
      </c>
      <c r="E10683" s="5">
        <v>6.8234600000000002E-4</v>
      </c>
      <c r="F10683" s="5">
        <v>3.8053300000000001</v>
      </c>
      <c r="G10683" s="5">
        <v>3.80768</v>
      </c>
    </row>
    <row r="10684" spans="1:7" x14ac:dyDescent="0.25">
      <c r="A10684" s="6">
        <v>1958.5151000000001</v>
      </c>
      <c r="B10684" s="4">
        <v>2</v>
      </c>
      <c r="C10684" s="4">
        <v>249.71699999999964</v>
      </c>
      <c r="D10684" s="5">
        <v>0.13133</v>
      </c>
      <c r="E10684" s="5">
        <v>2.2514099999999997E-3</v>
      </c>
      <c r="F10684" s="5">
        <v>3.77597</v>
      </c>
      <c r="G10684" s="5">
        <v>3.7782499999999999</v>
      </c>
    </row>
    <row r="10685" spans="1:7" x14ac:dyDescent="0.25">
      <c r="A10685" s="6">
        <v>1958.5205000000001</v>
      </c>
      <c r="B10685" s="4">
        <v>2</v>
      </c>
      <c r="C10685" s="4">
        <v>250.98499999999967</v>
      </c>
      <c r="D10685" s="5">
        <v>0.12879599999999999</v>
      </c>
      <c r="E10685" s="5">
        <v>3.8443100000000001E-3</v>
      </c>
      <c r="F10685" s="5">
        <v>3.74464</v>
      </c>
      <c r="G10685" s="5">
        <v>3.7468599999999999</v>
      </c>
    </row>
    <row r="10686" spans="1:7" x14ac:dyDescent="0.25">
      <c r="A10686" s="6">
        <v>1958.5260000000001</v>
      </c>
      <c r="B10686" s="4">
        <v>2</v>
      </c>
      <c r="C10686" s="4">
        <v>252.25399999999991</v>
      </c>
      <c r="D10686" s="5">
        <v>0.12621199999999999</v>
      </c>
      <c r="E10686" s="5">
        <v>5.4790500000000001E-3</v>
      </c>
      <c r="F10686" s="5">
        <v>3.7115399999999998</v>
      </c>
      <c r="G10686" s="5">
        <v>3.7136900000000002</v>
      </c>
    </row>
    <row r="10687" spans="1:7" x14ac:dyDescent="0.25">
      <c r="A10687" s="6">
        <v>1958.5315000000001</v>
      </c>
      <c r="B10687" s="4">
        <v>2</v>
      </c>
      <c r="C10687" s="4">
        <v>253.52300000000014</v>
      </c>
      <c r="D10687" s="5">
        <v>0.12353500000000001</v>
      </c>
      <c r="E10687" s="5">
        <v>7.05012E-3</v>
      </c>
      <c r="F10687" s="5">
        <v>3.67665</v>
      </c>
      <c r="G10687" s="5">
        <v>3.6787299999999998</v>
      </c>
    </row>
    <row r="10688" spans="1:7" x14ac:dyDescent="0.25">
      <c r="A10688" s="6">
        <v>1958.537</v>
      </c>
      <c r="B10688" s="4">
        <v>2</v>
      </c>
      <c r="C10688" s="4">
        <v>254.79200000000037</v>
      </c>
      <c r="D10688" s="5">
        <v>0.120782</v>
      </c>
      <c r="E10688" s="5">
        <v>8.5964400000000003E-3</v>
      </c>
      <c r="F10688" s="5">
        <v>3.6398100000000002</v>
      </c>
      <c r="G10688" s="5">
        <v>3.6418200000000001</v>
      </c>
    </row>
    <row r="10689" spans="1:7" x14ac:dyDescent="0.25">
      <c r="A10689" s="6">
        <v>1958.5425</v>
      </c>
      <c r="B10689" s="4">
        <v>2</v>
      </c>
      <c r="C10689" s="4">
        <v>256.0600000000004</v>
      </c>
      <c r="D10689" s="5">
        <v>0.117978</v>
      </c>
      <c r="E10689" s="5">
        <v>1.01782E-2</v>
      </c>
      <c r="F10689" s="5">
        <v>3.6011199999999999</v>
      </c>
      <c r="G10689" s="5">
        <v>3.6030700000000002</v>
      </c>
    </row>
    <row r="10690" spans="1:7" x14ac:dyDescent="0.25">
      <c r="A10690" s="6">
        <v>1958.5479</v>
      </c>
      <c r="B10690" s="4">
        <v>2</v>
      </c>
      <c r="C10690" s="4">
        <v>257.32700000000023</v>
      </c>
      <c r="D10690" s="5">
        <v>0.11512</v>
      </c>
      <c r="E10690" s="5">
        <v>1.17637E-2</v>
      </c>
      <c r="F10690" s="5">
        <v>3.5608399999999998</v>
      </c>
      <c r="G10690" s="5">
        <v>3.5627200000000001</v>
      </c>
    </row>
    <row r="10691" spans="1:7" x14ac:dyDescent="0.25">
      <c r="A10691" s="6">
        <v>1958.5534</v>
      </c>
      <c r="B10691" s="4">
        <v>2</v>
      </c>
      <c r="C10691" s="4">
        <v>258.59500000000025</v>
      </c>
      <c r="D10691" s="5">
        <v>0.112182</v>
      </c>
      <c r="E10691" s="5">
        <v>1.3282499999999999E-2</v>
      </c>
      <c r="F10691" s="5">
        <v>3.5188000000000001</v>
      </c>
      <c r="G10691" s="5">
        <v>3.52061</v>
      </c>
    </row>
    <row r="10692" spans="1:7" x14ac:dyDescent="0.25">
      <c r="A10692" s="6">
        <v>1958.5589</v>
      </c>
      <c r="B10692" s="4">
        <v>2</v>
      </c>
      <c r="C10692" s="4">
        <v>259.86099999999988</v>
      </c>
      <c r="D10692" s="5">
        <v>0.109182</v>
      </c>
      <c r="E10692" s="5">
        <v>1.4782100000000001E-2</v>
      </c>
      <c r="F10692" s="5">
        <v>3.4749400000000001</v>
      </c>
      <c r="G10692" s="5">
        <v>3.4766900000000001</v>
      </c>
    </row>
    <row r="10693" spans="1:7" x14ac:dyDescent="0.25">
      <c r="A10693" s="6">
        <v>1958.5644</v>
      </c>
      <c r="B10693" s="4">
        <v>2</v>
      </c>
      <c r="C10693" s="4">
        <v>261.12700000000041</v>
      </c>
      <c r="D10693" s="5">
        <v>0.106144</v>
      </c>
      <c r="E10693" s="5">
        <v>1.6333E-2</v>
      </c>
      <c r="F10693" s="5">
        <v>3.4294699999999998</v>
      </c>
      <c r="G10693" s="5">
        <v>3.4311500000000001</v>
      </c>
    </row>
    <row r="10694" spans="1:7" x14ac:dyDescent="0.25">
      <c r="A10694" s="6">
        <v>1958.5699</v>
      </c>
      <c r="B10694" s="4">
        <v>2</v>
      </c>
      <c r="C10694" s="4">
        <v>262.39199999999983</v>
      </c>
      <c r="D10694" s="5">
        <v>0.103048</v>
      </c>
      <c r="E10694" s="5">
        <v>1.7841200000000002E-2</v>
      </c>
      <c r="F10694" s="5">
        <v>3.3824999999999998</v>
      </c>
      <c r="G10694" s="5">
        <v>3.3841199999999998</v>
      </c>
    </row>
    <row r="10695" spans="1:7" x14ac:dyDescent="0.25">
      <c r="A10695" s="6">
        <v>1958.5753</v>
      </c>
      <c r="B10695" s="4">
        <v>2</v>
      </c>
      <c r="C10695" s="4">
        <v>263.65599999999995</v>
      </c>
      <c r="D10695" s="5">
        <v>9.9890899999999991E-2</v>
      </c>
      <c r="E10695" s="5">
        <v>1.92832E-2</v>
      </c>
      <c r="F10695" s="5">
        <v>3.3339099999999999</v>
      </c>
      <c r="G10695" s="5">
        <v>3.3354599999999999</v>
      </c>
    </row>
    <row r="10696" spans="1:7" x14ac:dyDescent="0.25">
      <c r="A10696" s="6">
        <v>1958.5808</v>
      </c>
      <c r="B10696" s="4">
        <v>2</v>
      </c>
      <c r="C10696" s="4">
        <v>264.91899999999987</v>
      </c>
      <c r="D10696" s="5">
        <v>9.6688700000000002E-2</v>
      </c>
      <c r="E10696" s="5">
        <v>2.07385E-2</v>
      </c>
      <c r="F10696" s="5">
        <v>3.2836599999999998</v>
      </c>
      <c r="G10696" s="5">
        <v>3.2851499999999998</v>
      </c>
    </row>
    <row r="10697" spans="1:7" x14ac:dyDescent="0.25">
      <c r="A10697" s="6">
        <v>1958.5862999999999</v>
      </c>
      <c r="B10697" s="4">
        <v>2</v>
      </c>
      <c r="C10697" s="4">
        <v>266.18099999999959</v>
      </c>
      <c r="D10697" s="5">
        <v>9.34503E-2</v>
      </c>
      <c r="E10697" s="5">
        <v>2.2213900000000002E-2</v>
      </c>
      <c r="F10697" s="5">
        <v>3.23203</v>
      </c>
      <c r="G10697" s="5">
        <v>3.23346</v>
      </c>
    </row>
    <row r="10698" spans="1:7" x14ac:dyDescent="0.25">
      <c r="A10698" s="6">
        <v>1958.5917999999999</v>
      </c>
      <c r="B10698" s="4">
        <v>2</v>
      </c>
      <c r="C10698" s="4">
        <v>267.4409999999998</v>
      </c>
      <c r="D10698" s="5">
        <v>9.0164999999999995E-2</v>
      </c>
      <c r="E10698" s="5">
        <v>2.36315E-2</v>
      </c>
      <c r="F10698" s="5">
        <v>3.1790600000000002</v>
      </c>
      <c r="G10698" s="5">
        <v>3.1804299999999999</v>
      </c>
    </row>
    <row r="10699" spans="1:7" x14ac:dyDescent="0.25">
      <c r="A10699" s="6">
        <v>1958.5972999999999</v>
      </c>
      <c r="B10699" s="4">
        <v>2</v>
      </c>
      <c r="C10699" s="4">
        <v>268.70100000000002</v>
      </c>
      <c r="D10699" s="5">
        <v>8.6832699999999999E-2</v>
      </c>
      <c r="E10699" s="5">
        <v>2.49839E-2</v>
      </c>
      <c r="F10699" s="5">
        <v>3.1245799999999999</v>
      </c>
      <c r="G10699" s="5">
        <v>3.12588</v>
      </c>
    </row>
    <row r="10700" spans="1:7" x14ac:dyDescent="0.25">
      <c r="A10700" s="6">
        <v>1958.6026999999999</v>
      </c>
      <c r="B10700" s="4">
        <v>2</v>
      </c>
      <c r="C10700" s="4">
        <v>269.95799999999963</v>
      </c>
      <c r="D10700" s="5">
        <v>8.3469299999999996E-2</v>
      </c>
      <c r="E10700" s="5">
        <v>2.6374400000000003E-2</v>
      </c>
      <c r="F10700" s="5">
        <v>3.0687000000000002</v>
      </c>
      <c r="G10700" s="5">
        <v>3.06995</v>
      </c>
    </row>
    <row r="10701" spans="1:7" x14ac:dyDescent="0.25">
      <c r="A10701" s="6">
        <v>1958.6081999999999</v>
      </c>
      <c r="B10701" s="4">
        <v>2</v>
      </c>
      <c r="C10701" s="4">
        <v>271.21500000000015</v>
      </c>
      <c r="D10701" s="5">
        <v>8.0074300000000001E-2</v>
      </c>
      <c r="E10701" s="5">
        <v>2.7756599999999999E-2</v>
      </c>
      <c r="F10701" s="5">
        <v>3.0116499999999999</v>
      </c>
      <c r="G10701" s="5">
        <v>3.0128400000000002</v>
      </c>
    </row>
    <row r="10702" spans="1:7" x14ac:dyDescent="0.25">
      <c r="A10702" s="6">
        <v>1958.6137000000001</v>
      </c>
      <c r="B10702" s="4">
        <v>2</v>
      </c>
      <c r="C10702" s="4">
        <v>272.46900000000005</v>
      </c>
      <c r="D10702" s="5">
        <v>7.6645899999999989E-2</v>
      </c>
      <c r="E10702" s="5">
        <v>2.9051199999999999E-2</v>
      </c>
      <c r="F10702" s="5">
        <v>2.9534199999999999</v>
      </c>
      <c r="G10702" s="5">
        <v>2.9545599999999999</v>
      </c>
    </row>
    <row r="10703" spans="1:7" x14ac:dyDescent="0.25">
      <c r="A10703" s="6">
        <v>1958.6192000000001</v>
      </c>
      <c r="B10703" s="4">
        <v>2</v>
      </c>
      <c r="C10703" s="4">
        <v>273.72199999999975</v>
      </c>
      <c r="D10703" s="5">
        <v>7.3186899999999999E-2</v>
      </c>
      <c r="E10703" s="5">
        <v>3.03241E-2</v>
      </c>
      <c r="F10703" s="5">
        <v>2.89384</v>
      </c>
      <c r="G10703" s="5">
        <v>2.89493</v>
      </c>
    </row>
    <row r="10704" spans="1:7" x14ac:dyDescent="0.25">
      <c r="A10704" s="6">
        <v>1958.6247000000001</v>
      </c>
      <c r="B10704" s="4">
        <v>2</v>
      </c>
      <c r="C10704" s="4">
        <v>274.97299999999996</v>
      </c>
      <c r="D10704" s="5">
        <v>6.9703399999999999E-2</v>
      </c>
      <c r="E10704" s="5">
        <v>3.1618800000000002E-2</v>
      </c>
      <c r="F10704" s="5">
        <v>2.8331400000000002</v>
      </c>
      <c r="G10704" s="5">
        <v>2.8341699999999999</v>
      </c>
    </row>
    <row r="10705" spans="1:7" x14ac:dyDescent="0.25">
      <c r="A10705" s="6">
        <v>1958.6301000000001</v>
      </c>
      <c r="B10705" s="4">
        <v>2</v>
      </c>
      <c r="C10705" s="4">
        <v>276.22299999999996</v>
      </c>
      <c r="D10705" s="5">
        <v>6.6199300000000003E-2</v>
      </c>
      <c r="E10705" s="5">
        <v>3.2884999999999998E-2</v>
      </c>
      <c r="F10705" s="5">
        <v>2.7715000000000001</v>
      </c>
      <c r="G10705" s="5">
        <v>2.7724799999999998</v>
      </c>
    </row>
    <row r="10706" spans="1:7" x14ac:dyDescent="0.25">
      <c r="A10706" s="6">
        <v>1958.6356000000001</v>
      </c>
      <c r="B10706" s="4">
        <v>2</v>
      </c>
      <c r="C10706" s="4">
        <v>277.47000000000025</v>
      </c>
      <c r="D10706" s="5">
        <v>6.2677099999999999E-2</v>
      </c>
      <c r="E10706" s="5">
        <v>3.4054500000000001E-2</v>
      </c>
      <c r="F10706" s="5">
        <v>2.7088000000000001</v>
      </c>
      <c r="G10706" s="5">
        <v>2.70974</v>
      </c>
    </row>
    <row r="10707" spans="1:7" x14ac:dyDescent="0.25">
      <c r="A10707" s="6">
        <v>1958.6411000000001</v>
      </c>
      <c r="B10707" s="4">
        <v>2</v>
      </c>
      <c r="C10707" s="4">
        <v>278.71500000000015</v>
      </c>
      <c r="D10707" s="5">
        <v>5.9135599999999997E-2</v>
      </c>
      <c r="E10707" s="5">
        <v>3.5228199999999994E-2</v>
      </c>
      <c r="F10707" s="5">
        <v>2.6450200000000001</v>
      </c>
      <c r="G10707" s="5">
        <v>2.6459100000000002</v>
      </c>
    </row>
    <row r="10708" spans="1:7" x14ac:dyDescent="0.25">
      <c r="A10708" s="6">
        <v>1958.6466</v>
      </c>
      <c r="B10708" s="4">
        <v>2</v>
      </c>
      <c r="C10708" s="4">
        <v>279.95799999999963</v>
      </c>
      <c r="D10708" s="5">
        <v>5.5576199999999999E-2</v>
      </c>
      <c r="E10708" s="5">
        <v>3.6422000000000003E-2</v>
      </c>
      <c r="F10708" s="5">
        <v>2.5803500000000001</v>
      </c>
      <c r="G10708" s="5">
        <v>2.5811999999999999</v>
      </c>
    </row>
    <row r="10709" spans="1:7" x14ac:dyDescent="0.25">
      <c r="A10709" s="6">
        <v>1958.6521</v>
      </c>
      <c r="B10709" s="4">
        <v>2</v>
      </c>
      <c r="C10709" s="4">
        <v>281.19899999999961</v>
      </c>
      <c r="D10709" s="5">
        <v>5.2012800000000005E-2</v>
      </c>
      <c r="E10709" s="5">
        <v>3.7536199999999999E-2</v>
      </c>
      <c r="F10709" s="5">
        <v>2.5149699999999999</v>
      </c>
      <c r="G10709" s="5">
        <v>2.51579</v>
      </c>
    </row>
    <row r="10710" spans="1:7" x14ac:dyDescent="0.25">
      <c r="A10710" s="6">
        <v>1958.6575</v>
      </c>
      <c r="B10710" s="4">
        <v>2</v>
      </c>
      <c r="C10710" s="4">
        <v>282.4369999999999</v>
      </c>
      <c r="D10710" s="5">
        <v>4.8443300000000002E-2</v>
      </c>
      <c r="E10710" s="5">
        <v>3.8591099999999996E-2</v>
      </c>
      <c r="F10710" s="5">
        <v>2.44869</v>
      </c>
      <c r="G10710" s="5">
        <v>2.4494799999999999</v>
      </c>
    </row>
    <row r="10711" spans="1:7" x14ac:dyDescent="0.25">
      <c r="A10711" s="6">
        <v>1958.663</v>
      </c>
      <c r="B10711" s="4">
        <v>2</v>
      </c>
      <c r="C10711" s="4">
        <v>283.67299999999977</v>
      </c>
      <c r="D10711" s="5">
        <v>4.4861999999999999E-2</v>
      </c>
      <c r="E10711" s="5">
        <v>3.96532E-2</v>
      </c>
      <c r="F10711" s="5">
        <v>2.38157</v>
      </c>
      <c r="G10711" s="5">
        <v>2.38232</v>
      </c>
    </row>
    <row r="10712" spans="1:7" x14ac:dyDescent="0.25">
      <c r="A10712" s="6">
        <v>1958.6685</v>
      </c>
      <c r="B10712" s="4">
        <v>2</v>
      </c>
      <c r="C10712" s="4">
        <v>284.90700000000015</v>
      </c>
      <c r="D10712" s="5">
        <v>4.1273400000000002E-2</v>
      </c>
      <c r="E10712" s="5">
        <v>4.0718199999999996E-2</v>
      </c>
      <c r="F10712" s="5">
        <v>2.3138700000000001</v>
      </c>
      <c r="G10712" s="5">
        <v>2.3145899999999999</v>
      </c>
    </row>
    <row r="10713" spans="1:7" x14ac:dyDescent="0.25">
      <c r="A10713" s="6">
        <v>1958.674</v>
      </c>
      <c r="B10713" s="4">
        <v>2</v>
      </c>
      <c r="C10713" s="4">
        <v>286.13799999999992</v>
      </c>
      <c r="D10713" s="5">
        <v>3.7697300000000003E-2</v>
      </c>
      <c r="E10713" s="5">
        <v>4.1685300000000002E-2</v>
      </c>
      <c r="F10713" s="5">
        <v>2.24559</v>
      </c>
      <c r="G10713" s="5">
        <v>2.2462900000000001</v>
      </c>
    </row>
    <row r="10714" spans="1:7" x14ac:dyDescent="0.25">
      <c r="A10714" s="6">
        <v>1958.6795</v>
      </c>
      <c r="B10714" s="4">
        <v>2</v>
      </c>
      <c r="C10714" s="4">
        <v>287.36599999999999</v>
      </c>
      <c r="D10714" s="5">
        <v>3.4125300000000004E-2</v>
      </c>
      <c r="E10714" s="5">
        <v>4.2611199999999995E-2</v>
      </c>
      <c r="F10714" s="5">
        <v>2.1766299999999998</v>
      </c>
      <c r="G10714" s="5">
        <v>2.1773099999999999</v>
      </c>
    </row>
    <row r="10715" spans="1:7" x14ac:dyDescent="0.25">
      <c r="A10715" s="6">
        <v>1958.6849</v>
      </c>
      <c r="B10715" s="4">
        <v>2</v>
      </c>
      <c r="C10715" s="4">
        <v>288.59199999999964</v>
      </c>
      <c r="D10715" s="5">
        <v>3.0542400000000001E-2</v>
      </c>
      <c r="E10715" s="5">
        <v>4.3568500000000003E-2</v>
      </c>
      <c r="F10715" s="5">
        <v>2.1070600000000002</v>
      </c>
      <c r="G10715" s="5">
        <v>2.1077400000000002</v>
      </c>
    </row>
    <row r="10716" spans="1:7" x14ac:dyDescent="0.25">
      <c r="A10716" s="6">
        <v>1958.6904</v>
      </c>
      <c r="B10716" s="4">
        <v>2</v>
      </c>
      <c r="C10716" s="4">
        <v>289.8149999999996</v>
      </c>
      <c r="D10716" s="5">
        <v>2.69725E-2</v>
      </c>
      <c r="E10716" s="5">
        <v>4.4476800000000004E-2</v>
      </c>
      <c r="F10716" s="5">
        <v>2.0371800000000002</v>
      </c>
      <c r="G10716" s="5">
        <v>2.0378500000000002</v>
      </c>
    </row>
    <row r="10717" spans="1:7" x14ac:dyDescent="0.25">
      <c r="A10717" s="6">
        <v>1958.6958999999999</v>
      </c>
      <c r="B10717" s="4">
        <v>2</v>
      </c>
      <c r="C10717" s="4">
        <v>291.03499999999985</v>
      </c>
      <c r="D10717" s="5">
        <v>2.3426700000000002E-2</v>
      </c>
      <c r="E10717" s="5">
        <v>4.53024E-2</v>
      </c>
      <c r="F10717" s="5">
        <v>1.9669000000000001</v>
      </c>
      <c r="G10717" s="5">
        <v>1.96756</v>
      </c>
    </row>
    <row r="10718" spans="1:7" x14ac:dyDescent="0.25">
      <c r="A10718" s="6">
        <v>1958.7013999999999</v>
      </c>
      <c r="B10718" s="4">
        <v>2</v>
      </c>
      <c r="C10718" s="4">
        <v>292.25200000000041</v>
      </c>
      <c r="D10718" s="5">
        <v>1.9887999999999999E-2</v>
      </c>
      <c r="E10718" s="5">
        <v>4.6108900000000001E-2</v>
      </c>
      <c r="F10718" s="5">
        <v>1.8960999999999999</v>
      </c>
      <c r="G10718" s="5">
        <v>1.89676</v>
      </c>
    </row>
    <row r="10719" spans="1:7" x14ac:dyDescent="0.25">
      <c r="A10719" s="6">
        <v>1958.7067999999999</v>
      </c>
      <c r="B10719" s="4">
        <v>2</v>
      </c>
      <c r="C10719" s="4">
        <v>293.46600000000035</v>
      </c>
      <c r="D10719" s="5">
        <v>1.6346799999999998E-2</v>
      </c>
      <c r="E10719" s="5">
        <v>4.69363E-2</v>
      </c>
      <c r="F10719" s="5">
        <v>1.8250200000000001</v>
      </c>
      <c r="G10719" s="5">
        <v>1.8257000000000001</v>
      </c>
    </row>
    <row r="10720" spans="1:7" x14ac:dyDescent="0.25">
      <c r="A10720" s="6">
        <v>1958.7122999999999</v>
      </c>
      <c r="B10720" s="4">
        <v>2</v>
      </c>
      <c r="C10720" s="4">
        <v>294.67799999999988</v>
      </c>
      <c r="D10720" s="5">
        <v>1.2835299999999999E-2</v>
      </c>
      <c r="E10720" s="5">
        <v>4.7694899999999998E-2</v>
      </c>
      <c r="F10720" s="5">
        <v>1.7538</v>
      </c>
      <c r="G10720" s="5">
        <v>1.7544999999999999</v>
      </c>
    </row>
    <row r="10721" spans="1:7" x14ac:dyDescent="0.25">
      <c r="A10721" s="6">
        <v>1958.7177999999999</v>
      </c>
      <c r="B10721" s="4">
        <v>2</v>
      </c>
      <c r="C10721" s="4">
        <v>295.88600000000042</v>
      </c>
      <c r="D10721" s="5">
        <v>9.3615899999999995E-3</v>
      </c>
      <c r="E10721" s="5">
        <v>4.83711E-2</v>
      </c>
      <c r="F10721" s="5">
        <v>1.68235</v>
      </c>
      <c r="G10721" s="5">
        <v>1.6830700000000001</v>
      </c>
    </row>
    <row r="10722" spans="1:7" x14ac:dyDescent="0.25">
      <c r="A10722" s="6">
        <v>1958.7233000000001</v>
      </c>
      <c r="B10722" s="4">
        <v>2</v>
      </c>
      <c r="C10722" s="4">
        <v>297.09100000000035</v>
      </c>
      <c r="D10722" s="5">
        <v>5.8866700000000001E-3</v>
      </c>
      <c r="E10722" s="5">
        <v>4.9069000000000002E-2</v>
      </c>
      <c r="F10722" s="5">
        <v>1.6106100000000001</v>
      </c>
      <c r="G10722" s="5">
        <v>1.61137</v>
      </c>
    </row>
    <row r="10723" spans="1:7" x14ac:dyDescent="0.25">
      <c r="A10723" s="6">
        <v>1958.7288000000001</v>
      </c>
      <c r="B10723" s="4">
        <v>2</v>
      </c>
      <c r="C10723" s="4">
        <v>298.29299999999967</v>
      </c>
      <c r="D10723" s="5">
        <v>2.4274899999999996E-3</v>
      </c>
      <c r="E10723" s="5">
        <v>4.9751499999999997E-2</v>
      </c>
      <c r="F10723" s="5">
        <v>1.53884</v>
      </c>
      <c r="G10723" s="5">
        <v>1.5396399999999999</v>
      </c>
    </row>
    <row r="10724" spans="1:7" x14ac:dyDescent="0.25">
      <c r="A10724" s="6">
        <v>1958.7342000000001</v>
      </c>
      <c r="B10724" s="4">
        <v>2</v>
      </c>
      <c r="C10724" s="4">
        <v>299.49099999999999</v>
      </c>
      <c r="D10724" s="5">
        <v>-9.841889999999999E-4</v>
      </c>
      <c r="E10724" s="5">
        <v>5.0352800000000003E-2</v>
      </c>
      <c r="F10724" s="5">
        <v>1.46713</v>
      </c>
      <c r="G10724" s="5">
        <v>1.468</v>
      </c>
    </row>
    <row r="10725" spans="1:7" x14ac:dyDescent="0.25">
      <c r="A10725" s="6">
        <v>1958.7397000000001</v>
      </c>
      <c r="B10725" s="4">
        <v>2</v>
      </c>
      <c r="C10725" s="4">
        <v>300.68599999999969</v>
      </c>
      <c r="D10725" s="5">
        <v>-4.36105E-3</v>
      </c>
      <c r="E10725" s="5">
        <v>5.0904199999999997E-2</v>
      </c>
      <c r="F10725" s="5">
        <v>1.3953</v>
      </c>
      <c r="G10725" s="5">
        <v>1.3962399999999999</v>
      </c>
    </row>
    <row r="10726" spans="1:7" x14ac:dyDescent="0.25">
      <c r="A10726" s="6">
        <v>1958.7452000000001</v>
      </c>
      <c r="B10726" s="4">
        <v>2</v>
      </c>
      <c r="C10726" s="4">
        <v>301.8779999999997</v>
      </c>
      <c r="D10726" s="5">
        <v>-7.7346300000000002E-3</v>
      </c>
      <c r="E10726" s="5">
        <v>5.1474599999999995E-2</v>
      </c>
      <c r="F10726" s="5">
        <v>1.32345</v>
      </c>
      <c r="G10726" s="5">
        <v>1.3244800000000001</v>
      </c>
    </row>
    <row r="10727" spans="1:7" x14ac:dyDescent="0.25">
      <c r="A10727" s="6">
        <v>1958.7507000000001</v>
      </c>
      <c r="B10727" s="4">
        <v>2</v>
      </c>
      <c r="C10727" s="4">
        <v>303.06700000000001</v>
      </c>
      <c r="D10727" s="5">
        <v>-1.10814E-2</v>
      </c>
      <c r="E10727" s="5">
        <v>5.2018500000000002E-2</v>
      </c>
      <c r="F10727" s="5">
        <v>1.2517799999999999</v>
      </c>
      <c r="G10727" s="5">
        <v>1.25291</v>
      </c>
    </row>
    <row r="10728" spans="1:7" x14ac:dyDescent="0.25">
      <c r="A10728" s="6">
        <v>1958.7562</v>
      </c>
      <c r="B10728" s="4">
        <v>2</v>
      </c>
      <c r="C10728" s="4">
        <v>304.25200000000041</v>
      </c>
      <c r="D10728" s="5">
        <v>-1.4357799999999999E-2</v>
      </c>
      <c r="E10728" s="5">
        <v>5.2462300000000003E-2</v>
      </c>
      <c r="F10728" s="5">
        <v>1.1803300000000001</v>
      </c>
      <c r="G10728" s="5">
        <v>1.1815899999999999</v>
      </c>
    </row>
    <row r="10729" spans="1:7" x14ac:dyDescent="0.25">
      <c r="A10729" s="6">
        <v>1958.7616</v>
      </c>
      <c r="B10729" s="4">
        <v>2</v>
      </c>
      <c r="C10729" s="4">
        <v>305.4340000000002</v>
      </c>
      <c r="D10729" s="5">
        <v>-1.7615599999999999E-2</v>
      </c>
      <c r="E10729" s="5">
        <v>5.2900599999999999E-2</v>
      </c>
      <c r="F10729" s="5">
        <v>1.1089100000000001</v>
      </c>
      <c r="G10729" s="5">
        <v>1.11032</v>
      </c>
    </row>
    <row r="10730" spans="1:7" x14ac:dyDescent="0.25">
      <c r="A10730" s="6">
        <v>1958.7671</v>
      </c>
      <c r="B10730" s="4">
        <v>2</v>
      </c>
      <c r="C10730" s="4">
        <v>306.61200000000008</v>
      </c>
      <c r="D10730" s="5">
        <v>-2.0863E-2</v>
      </c>
      <c r="E10730" s="5">
        <v>5.3347199999999997E-2</v>
      </c>
      <c r="F10730" s="5">
        <v>1.03769</v>
      </c>
      <c r="G10730" s="5">
        <v>1.0392699999999999</v>
      </c>
    </row>
    <row r="10731" spans="1:7" x14ac:dyDescent="0.25">
      <c r="A10731" s="6">
        <v>1958.7726</v>
      </c>
      <c r="B10731" s="4">
        <v>2</v>
      </c>
      <c r="C10731" s="4">
        <v>307.78600000000006</v>
      </c>
      <c r="D10731" s="5">
        <v>-2.4057599999999998E-2</v>
      </c>
      <c r="E10731" s="5">
        <v>5.3736699999999998E-2</v>
      </c>
      <c r="F10731" s="5">
        <v>0.96687599999999996</v>
      </c>
      <c r="G10731" s="5">
        <v>0.96866699999999994</v>
      </c>
    </row>
    <row r="10732" spans="1:7" x14ac:dyDescent="0.25">
      <c r="A10732" s="6">
        <v>1958.7781</v>
      </c>
      <c r="B10732" s="4">
        <v>2</v>
      </c>
      <c r="C10732" s="4">
        <v>308.95700000000033</v>
      </c>
      <c r="D10732" s="5">
        <v>-2.7187099999999999E-2</v>
      </c>
      <c r="E10732" s="5">
        <v>5.40543E-2</v>
      </c>
      <c r="F10732" s="5">
        <v>0.89634499999999995</v>
      </c>
      <c r="G10732" s="5">
        <v>0.89838499999999999</v>
      </c>
    </row>
    <row r="10733" spans="1:7" x14ac:dyDescent="0.25">
      <c r="A10733" s="6">
        <v>1958.7836</v>
      </c>
      <c r="B10733" s="4">
        <v>2</v>
      </c>
      <c r="C10733" s="4">
        <v>310.1239999999998</v>
      </c>
      <c r="D10733" s="5">
        <v>-3.0298800000000001E-2</v>
      </c>
      <c r="E10733" s="5">
        <v>5.4372999999999998E-2</v>
      </c>
      <c r="F10733" s="5">
        <v>0.82604900000000003</v>
      </c>
      <c r="G10733" s="5">
        <v>0.82839099999999999</v>
      </c>
    </row>
    <row r="10734" spans="1:7" x14ac:dyDescent="0.25">
      <c r="A10734" s="6">
        <v>1958.789</v>
      </c>
      <c r="B10734" s="4">
        <v>2</v>
      </c>
      <c r="C10734" s="4">
        <v>311.28799999999956</v>
      </c>
      <c r="D10734" s="5">
        <v>-3.3399400000000003E-2</v>
      </c>
      <c r="E10734" s="5">
        <v>5.4700199999999997E-2</v>
      </c>
      <c r="F10734" s="5">
        <v>0.75614099999999995</v>
      </c>
      <c r="G10734" s="5">
        <v>0.75885199999999997</v>
      </c>
    </row>
    <row r="10735" spans="1:7" x14ac:dyDescent="0.25">
      <c r="A10735" s="6">
        <v>1958.7945</v>
      </c>
      <c r="B10735" s="4">
        <v>2</v>
      </c>
      <c r="C10735" s="4">
        <v>312.44800000000032</v>
      </c>
      <c r="D10735" s="5">
        <v>-3.64161E-2</v>
      </c>
      <c r="E10735" s="5">
        <v>5.4940099999999999E-2</v>
      </c>
      <c r="F10735" s="5">
        <v>0.68680399999999997</v>
      </c>
      <c r="G10735" s="5">
        <v>0.68996000000000002</v>
      </c>
    </row>
    <row r="10736" spans="1:7" x14ac:dyDescent="0.25">
      <c r="A10736" s="6">
        <v>1958.8</v>
      </c>
      <c r="B10736" s="4">
        <v>2</v>
      </c>
      <c r="C10736" s="4">
        <v>313.60499999999956</v>
      </c>
      <c r="D10736" s="5">
        <v>-3.9381800000000002E-2</v>
      </c>
      <c r="E10736" s="5">
        <v>5.5140599999999998E-2</v>
      </c>
      <c r="F10736" s="5">
        <v>0.61785299999999999</v>
      </c>
      <c r="G10736" s="5">
        <v>0.62155700000000003</v>
      </c>
    </row>
    <row r="10737" spans="1:7" x14ac:dyDescent="0.25">
      <c r="A10737" s="6">
        <v>1958.8054999999999</v>
      </c>
      <c r="B10737" s="4">
        <v>2</v>
      </c>
      <c r="C10737" s="4">
        <v>314.75699999999961</v>
      </c>
      <c r="D10737" s="5">
        <v>-4.2340999999999997E-2</v>
      </c>
      <c r="E10737" s="5">
        <v>5.5356300000000004E-2</v>
      </c>
      <c r="F10737" s="5">
        <v>0.549265</v>
      </c>
      <c r="G10737" s="5">
        <v>0.55366899999999997</v>
      </c>
    </row>
    <row r="10738" spans="1:7" x14ac:dyDescent="0.25">
      <c r="A10738" s="6">
        <v>1958.8109999999999</v>
      </c>
      <c r="B10738" s="4">
        <v>2</v>
      </c>
      <c r="C10738" s="4">
        <v>315.90599999999995</v>
      </c>
      <c r="D10738" s="5">
        <v>-4.5259399999999998E-2</v>
      </c>
      <c r="E10738" s="5">
        <v>5.5545499999999998E-2</v>
      </c>
      <c r="F10738" s="5">
        <v>0.48130400000000001</v>
      </c>
      <c r="G10738" s="5">
        <v>0.48660799999999998</v>
      </c>
    </row>
    <row r="10739" spans="1:7" x14ac:dyDescent="0.25">
      <c r="A10739" s="6">
        <v>1958.8163999999999</v>
      </c>
      <c r="B10739" s="4">
        <v>2</v>
      </c>
      <c r="C10739" s="4">
        <v>317.05100000000039</v>
      </c>
      <c r="D10739" s="5">
        <v>-4.8093300000000005E-2</v>
      </c>
      <c r="E10739" s="5">
        <v>5.56607E-2</v>
      </c>
      <c r="F10739" s="5">
        <v>0.413968</v>
      </c>
      <c r="G10739" s="5">
        <v>0.42045300000000002</v>
      </c>
    </row>
    <row r="10740" spans="1:7" x14ac:dyDescent="0.25">
      <c r="A10740" s="6">
        <v>1958.8218999999999</v>
      </c>
      <c r="B10740" s="4">
        <v>2</v>
      </c>
      <c r="C10740" s="4">
        <v>318.19200000000001</v>
      </c>
      <c r="D10740" s="5">
        <v>-5.0881800000000005E-2</v>
      </c>
      <c r="E10740" s="5">
        <v>5.5749300000000002E-2</v>
      </c>
      <c r="F10740" s="5">
        <v>0.34711799999999998</v>
      </c>
      <c r="G10740" s="5">
        <v>0.35522900000000002</v>
      </c>
    </row>
    <row r="10741" spans="1:7" x14ac:dyDescent="0.25">
      <c r="A10741" s="6">
        <v>1958.8273999999999</v>
      </c>
      <c r="B10741" s="4">
        <v>2</v>
      </c>
      <c r="C10741" s="4">
        <v>319.32999999999993</v>
      </c>
      <c r="D10741" s="5">
        <v>-5.3673999999999999E-2</v>
      </c>
      <c r="E10741" s="5">
        <v>5.5861500000000001E-2</v>
      </c>
      <c r="F10741" s="5">
        <v>0.280783</v>
      </c>
      <c r="G10741" s="5">
        <v>0.29127399999999998</v>
      </c>
    </row>
    <row r="10742" spans="1:7" x14ac:dyDescent="0.25">
      <c r="A10742" s="6">
        <v>1958.8329000000001</v>
      </c>
      <c r="B10742" s="4">
        <v>2</v>
      </c>
      <c r="C10742" s="4">
        <v>320.46399999999994</v>
      </c>
      <c r="D10742" s="5">
        <v>-5.6394800000000002E-2</v>
      </c>
      <c r="E10742" s="5">
        <v>5.5919199999999995E-2</v>
      </c>
      <c r="F10742" s="5">
        <v>0.21520500000000001</v>
      </c>
      <c r="G10742" s="5">
        <v>0.22939100000000001</v>
      </c>
    </row>
    <row r="10743" spans="1:7" x14ac:dyDescent="0.25">
      <c r="A10743" s="6">
        <v>1958.8384000000001</v>
      </c>
      <c r="B10743" s="4">
        <v>2</v>
      </c>
      <c r="C10743" s="4">
        <v>321.59400000000005</v>
      </c>
      <c r="D10743" s="5">
        <v>-5.9028300000000006E-2</v>
      </c>
      <c r="E10743" s="5">
        <v>5.59119E-2</v>
      </c>
      <c r="F10743" s="5">
        <v>0.15032200000000001</v>
      </c>
      <c r="G10743" s="5">
        <v>0.170901</v>
      </c>
    </row>
    <row r="10744" spans="1:7" x14ac:dyDescent="0.25">
      <c r="A10744" s="6">
        <v>1958.8438000000001</v>
      </c>
      <c r="B10744" s="4">
        <v>2</v>
      </c>
      <c r="C10744" s="4">
        <v>322.72000000000025</v>
      </c>
      <c r="D10744" s="5">
        <v>-6.1647199999999999E-2</v>
      </c>
      <c r="E10744" s="5">
        <v>5.5909899999999998E-2</v>
      </c>
      <c r="F10744" s="5">
        <v>8.59462E-2</v>
      </c>
      <c r="G10744" s="5">
        <v>0.11963699999999999</v>
      </c>
    </row>
    <row r="10745" spans="1:7" x14ac:dyDescent="0.25">
      <c r="A10745" s="6">
        <v>1958.8493000000001</v>
      </c>
      <c r="B10745" s="4">
        <v>2</v>
      </c>
      <c r="C10745" s="4">
        <v>323.84199999999964</v>
      </c>
      <c r="D10745" s="5">
        <v>-6.4243599999999998E-2</v>
      </c>
      <c r="E10745" s="5">
        <v>5.59032E-2</v>
      </c>
      <c r="F10745" s="5">
        <v>2.2260499999999999E-2</v>
      </c>
      <c r="G10745" s="5">
        <v>8.8022299999999998E-2</v>
      </c>
    </row>
    <row r="10746" spans="1:7" x14ac:dyDescent="0.25">
      <c r="A10746" s="6">
        <v>1958.8548000000001</v>
      </c>
      <c r="B10746" s="4">
        <v>2</v>
      </c>
      <c r="C10746" s="4">
        <v>324.96000000000004</v>
      </c>
      <c r="D10746" s="5">
        <v>-6.67576E-2</v>
      </c>
      <c r="E10746" s="5">
        <v>5.5839800000000002E-2</v>
      </c>
      <c r="F10746" s="5">
        <v>-4.0614400000000002E-2</v>
      </c>
      <c r="G10746" s="5">
        <v>9.6042699999999995E-2</v>
      </c>
    </row>
    <row r="10747" spans="1:7" x14ac:dyDescent="0.25">
      <c r="A10747" s="6">
        <v>1958.8603000000001</v>
      </c>
      <c r="B10747" s="4">
        <v>2</v>
      </c>
      <c r="C10747" s="4">
        <v>326.07499999999982</v>
      </c>
      <c r="D10747" s="5">
        <v>-6.9188800000000009E-2</v>
      </c>
      <c r="E10747" s="5">
        <v>5.5724300000000004E-2</v>
      </c>
      <c r="F10747" s="5">
        <v>-0.102794</v>
      </c>
      <c r="G10747" s="5">
        <v>0.13586300000000001</v>
      </c>
    </row>
    <row r="10748" spans="1:7" x14ac:dyDescent="0.25">
      <c r="A10748" s="6">
        <v>1958.8658</v>
      </c>
      <c r="B10748" s="4">
        <v>2</v>
      </c>
      <c r="C10748" s="4">
        <v>327.18599999999969</v>
      </c>
      <c r="D10748" s="5">
        <v>-7.162339999999999E-2</v>
      </c>
      <c r="E10748" s="5">
        <v>5.5627099999999999E-2</v>
      </c>
      <c r="F10748" s="5">
        <v>-0.16439599999999999</v>
      </c>
      <c r="G10748" s="5">
        <v>0.187751</v>
      </c>
    </row>
    <row r="10749" spans="1:7" x14ac:dyDescent="0.25">
      <c r="A10749" s="6">
        <v>1958.8712</v>
      </c>
      <c r="B10749" s="4">
        <v>2</v>
      </c>
      <c r="C10749" s="4">
        <v>328.29299999999967</v>
      </c>
      <c r="D10749" s="5">
        <v>-7.4016999999999999E-2</v>
      </c>
      <c r="E10749" s="5">
        <v>5.5509800000000005E-2</v>
      </c>
      <c r="F10749" s="5">
        <v>-0.22523799999999999</v>
      </c>
      <c r="G10749" s="5">
        <v>0.24349999999999999</v>
      </c>
    </row>
    <row r="10750" spans="1:7" x14ac:dyDescent="0.25">
      <c r="A10750" s="6">
        <v>1958.8767</v>
      </c>
      <c r="B10750" s="4">
        <v>2</v>
      </c>
      <c r="C10750" s="4">
        <v>329.39599999999973</v>
      </c>
      <c r="D10750" s="5">
        <v>-7.629989999999999E-2</v>
      </c>
      <c r="E10750" s="5">
        <v>5.5322900000000001E-2</v>
      </c>
      <c r="F10750" s="5">
        <v>-0.28520499999999999</v>
      </c>
      <c r="G10750" s="5">
        <v>0.300373</v>
      </c>
    </row>
    <row r="10751" spans="1:7" x14ac:dyDescent="0.25">
      <c r="A10751" s="6">
        <v>1958.8822</v>
      </c>
      <c r="B10751" s="4">
        <v>2</v>
      </c>
      <c r="C10751" s="4">
        <v>330.49499999999989</v>
      </c>
      <c r="D10751" s="5">
        <v>-7.8542100000000004E-2</v>
      </c>
      <c r="E10751" s="5">
        <v>5.51216E-2</v>
      </c>
      <c r="F10751" s="5">
        <v>-0.34454499999999999</v>
      </c>
      <c r="G10751" s="5">
        <v>0.357657</v>
      </c>
    </row>
    <row r="10752" spans="1:7" x14ac:dyDescent="0.25">
      <c r="A10752" s="6">
        <v>1958.8877</v>
      </c>
      <c r="B10752" s="4">
        <v>2</v>
      </c>
      <c r="C10752" s="4">
        <v>331.59100000000035</v>
      </c>
      <c r="D10752" s="5">
        <v>-8.0773899999999996E-2</v>
      </c>
      <c r="E10752" s="5">
        <v>5.4924800000000003E-2</v>
      </c>
      <c r="F10752" s="5">
        <v>-0.403221</v>
      </c>
      <c r="G10752" s="5">
        <v>0.41488399999999998</v>
      </c>
    </row>
    <row r="10753" spans="1:7" x14ac:dyDescent="0.25">
      <c r="A10753" s="6">
        <v>1958.8932</v>
      </c>
      <c r="B10753" s="4">
        <v>2</v>
      </c>
      <c r="C10753" s="4">
        <v>332.68199999999979</v>
      </c>
      <c r="D10753" s="5">
        <v>-8.2946699999999998E-2</v>
      </c>
      <c r="E10753" s="5">
        <v>5.4698199999999995E-2</v>
      </c>
      <c r="F10753" s="5">
        <v>-0.46106900000000001</v>
      </c>
      <c r="G10753" s="5">
        <v>0.47165299999999999</v>
      </c>
    </row>
    <row r="10754" spans="1:7" x14ac:dyDescent="0.25">
      <c r="A10754" s="6">
        <v>1958.8986</v>
      </c>
      <c r="B10754" s="4">
        <v>2</v>
      </c>
      <c r="C10754" s="4">
        <v>333.77000000000044</v>
      </c>
      <c r="D10754" s="5">
        <v>-8.5005499999999998E-2</v>
      </c>
      <c r="E10754" s="5">
        <v>5.4410400000000005E-2</v>
      </c>
      <c r="F10754" s="5">
        <v>-0.51807199999999998</v>
      </c>
      <c r="G10754" s="5">
        <v>0.52781199999999995</v>
      </c>
    </row>
    <row r="10755" spans="1:7" x14ac:dyDescent="0.25">
      <c r="A10755" s="6">
        <v>1958.9041</v>
      </c>
      <c r="B10755" s="4">
        <v>2</v>
      </c>
      <c r="C10755" s="4">
        <v>334.85400000000027</v>
      </c>
      <c r="D10755" s="5">
        <v>-8.7045700000000004E-2</v>
      </c>
      <c r="E10755" s="5">
        <v>5.4123499999999998E-2</v>
      </c>
      <c r="F10755" s="5">
        <v>-0.57443599999999995</v>
      </c>
      <c r="G10755" s="5">
        <v>0.58350999999999997</v>
      </c>
    </row>
    <row r="10756" spans="1:7" x14ac:dyDescent="0.25">
      <c r="A10756" s="6">
        <v>1958.9096</v>
      </c>
      <c r="B10756" s="4">
        <v>2</v>
      </c>
      <c r="C10756" s="4">
        <v>335.9340000000002</v>
      </c>
      <c r="D10756" s="5">
        <v>-8.9078899999999989E-2</v>
      </c>
      <c r="E10756" s="5">
        <v>5.3841E-2</v>
      </c>
      <c r="F10756" s="5">
        <v>-0.63010699999999997</v>
      </c>
      <c r="G10756" s="5">
        <v>0.63864600000000005</v>
      </c>
    </row>
    <row r="10757" spans="1:7" x14ac:dyDescent="0.25">
      <c r="A10757" s="6">
        <v>1958.9150999999999</v>
      </c>
      <c r="B10757" s="4">
        <v>2</v>
      </c>
      <c r="C10757" s="4">
        <v>337.01100000000042</v>
      </c>
      <c r="D10757" s="5">
        <v>-9.1006000000000004E-2</v>
      </c>
      <c r="E10757" s="5">
        <v>5.3506100000000001E-2</v>
      </c>
      <c r="F10757" s="5">
        <v>-0.68484699999999998</v>
      </c>
      <c r="G10757" s="5">
        <v>0.692936</v>
      </c>
    </row>
    <row r="10758" spans="1:7" x14ac:dyDescent="0.25">
      <c r="A10758" s="6">
        <v>1958.9204999999999</v>
      </c>
      <c r="B10758" s="4">
        <v>2</v>
      </c>
      <c r="C10758" s="4">
        <v>338.08399999999983</v>
      </c>
      <c r="D10758" s="5">
        <v>-9.2856600000000011E-2</v>
      </c>
      <c r="E10758" s="5">
        <v>5.3140300000000001E-2</v>
      </c>
      <c r="F10758" s="5">
        <v>-0.73881600000000003</v>
      </c>
      <c r="G10758" s="5">
        <v>0.74652200000000002</v>
      </c>
    </row>
    <row r="10759" spans="1:7" x14ac:dyDescent="0.25">
      <c r="A10759" s="6">
        <v>1958.9259999999999</v>
      </c>
      <c r="B10759" s="4">
        <v>2</v>
      </c>
      <c r="C10759" s="4">
        <v>339.15300000000025</v>
      </c>
      <c r="D10759" s="5">
        <v>-9.4696799999999998E-2</v>
      </c>
      <c r="E10759" s="5">
        <v>5.2778400000000003E-2</v>
      </c>
      <c r="F10759" s="5">
        <v>-0.79211900000000002</v>
      </c>
      <c r="G10759" s="5">
        <v>0.79950299999999996</v>
      </c>
    </row>
    <row r="10760" spans="1:7" x14ac:dyDescent="0.25">
      <c r="A10760" s="6">
        <v>1958.9314999999999</v>
      </c>
      <c r="B10760" s="4">
        <v>2</v>
      </c>
      <c r="C10760" s="4">
        <v>340.21799999999985</v>
      </c>
      <c r="D10760" s="5">
        <v>-9.6511899999999998E-2</v>
      </c>
      <c r="E10760" s="5">
        <v>5.2409799999999999E-2</v>
      </c>
      <c r="F10760" s="5">
        <v>-0.84463999999999995</v>
      </c>
      <c r="G10760" s="5">
        <v>0.85175000000000001</v>
      </c>
    </row>
    <row r="10761" spans="1:7" x14ac:dyDescent="0.25">
      <c r="A10761" s="6">
        <v>1958.9369999999999</v>
      </c>
      <c r="B10761" s="4">
        <v>2</v>
      </c>
      <c r="C10761" s="4">
        <v>341.27999999999975</v>
      </c>
      <c r="D10761" s="5">
        <v>-9.8209699999999997E-2</v>
      </c>
      <c r="E10761" s="5">
        <v>5.1991800000000005E-2</v>
      </c>
      <c r="F10761" s="5">
        <v>-0.89622900000000005</v>
      </c>
      <c r="G10761" s="5">
        <v>0.90309200000000001</v>
      </c>
    </row>
    <row r="10762" spans="1:7" x14ac:dyDescent="0.25">
      <c r="A10762" s="6">
        <v>1958.9425000000001</v>
      </c>
      <c r="B10762" s="4">
        <v>2</v>
      </c>
      <c r="C10762" s="4">
        <v>342.33799999999974</v>
      </c>
      <c r="D10762" s="5">
        <v>-9.984910000000001E-2</v>
      </c>
      <c r="E10762" s="5">
        <v>5.1555999999999998E-2</v>
      </c>
      <c r="F10762" s="5">
        <v>-0.94705099999999998</v>
      </c>
      <c r="G10762" s="5">
        <v>0.95369499999999996</v>
      </c>
    </row>
    <row r="10763" spans="1:7" x14ac:dyDescent="0.25">
      <c r="A10763" s="6">
        <v>1958.9478999999999</v>
      </c>
      <c r="B10763" s="4">
        <v>2</v>
      </c>
      <c r="C10763" s="4">
        <v>343.39199999999983</v>
      </c>
      <c r="D10763" s="5">
        <v>-0.101507</v>
      </c>
      <c r="E10763" s="5">
        <v>5.1134400000000003E-2</v>
      </c>
      <c r="F10763" s="5">
        <v>-0.99722100000000002</v>
      </c>
      <c r="G10763" s="5">
        <v>1.0036799999999999</v>
      </c>
    </row>
    <row r="10764" spans="1:7" x14ac:dyDescent="0.25">
      <c r="A10764" s="6">
        <v>1958.9534000000001</v>
      </c>
      <c r="B10764" s="4">
        <v>2</v>
      </c>
      <c r="C10764" s="4">
        <v>344.44300000000021</v>
      </c>
      <c r="D10764" s="5">
        <v>-0.10309</v>
      </c>
      <c r="E10764" s="5">
        <v>5.0685599999999997E-2</v>
      </c>
      <c r="F10764" s="5">
        <v>-1.0465</v>
      </c>
      <c r="G10764" s="5">
        <v>1.05278</v>
      </c>
    </row>
    <row r="10765" spans="1:7" x14ac:dyDescent="0.25">
      <c r="A10765" s="6">
        <v>1958.9589000000001</v>
      </c>
      <c r="B10765" s="4">
        <v>2</v>
      </c>
      <c r="C10765" s="4">
        <v>345.48999999999978</v>
      </c>
      <c r="D10765" s="5">
        <v>-0.104571</v>
      </c>
      <c r="E10765" s="5">
        <v>5.0201800000000005E-2</v>
      </c>
      <c r="F10765" s="5">
        <v>-1.09487</v>
      </c>
      <c r="G10765" s="5">
        <v>1.1009899999999999</v>
      </c>
    </row>
    <row r="10766" spans="1:7" x14ac:dyDescent="0.25">
      <c r="A10766" s="6">
        <v>1958.9644000000001</v>
      </c>
      <c r="B10766" s="4">
        <v>2</v>
      </c>
      <c r="C10766" s="4">
        <v>346.53300000000036</v>
      </c>
      <c r="D10766" s="5">
        <v>-0.106026</v>
      </c>
      <c r="E10766" s="5">
        <v>4.9714399999999999E-2</v>
      </c>
      <c r="F10766" s="5">
        <v>-1.1425099999999999</v>
      </c>
      <c r="G10766" s="5">
        <v>1.1485000000000001</v>
      </c>
    </row>
    <row r="10767" spans="1:7" x14ac:dyDescent="0.25">
      <c r="A10767" s="6">
        <v>1958.9699000000001</v>
      </c>
      <c r="B10767" s="4">
        <v>2</v>
      </c>
      <c r="C10767" s="4">
        <v>347.57300000000032</v>
      </c>
      <c r="D10767" s="5">
        <v>-0.107484</v>
      </c>
      <c r="E10767" s="5">
        <v>4.92316E-2</v>
      </c>
      <c r="F10767" s="5">
        <v>-1.18943</v>
      </c>
      <c r="G10767" s="5">
        <v>1.19529</v>
      </c>
    </row>
    <row r="10768" spans="1:7" x14ac:dyDescent="0.25">
      <c r="A10768" s="6">
        <v>1958.9753000000001</v>
      </c>
      <c r="B10768" s="4">
        <v>2</v>
      </c>
      <c r="C10768" s="4">
        <v>348.60999999999967</v>
      </c>
      <c r="D10768" s="5">
        <v>-0.10885499999999999</v>
      </c>
      <c r="E10768" s="5">
        <v>4.8720900000000004E-2</v>
      </c>
      <c r="F10768" s="5">
        <v>-1.23543</v>
      </c>
      <c r="G10768" s="5">
        <v>1.2411799999999999</v>
      </c>
    </row>
    <row r="10769" spans="1:7" x14ac:dyDescent="0.25">
      <c r="A10769" s="6">
        <v>1958.9808</v>
      </c>
      <c r="B10769" s="4">
        <v>2</v>
      </c>
      <c r="C10769" s="4">
        <v>349.64199999999983</v>
      </c>
      <c r="D10769" s="5">
        <v>-0.110123</v>
      </c>
      <c r="E10769" s="5">
        <v>4.8181800000000004E-2</v>
      </c>
      <c r="F10769" s="5">
        <v>-1.2805299999999999</v>
      </c>
      <c r="G10769" s="5">
        <v>1.28616</v>
      </c>
    </row>
    <row r="10770" spans="1:7" x14ac:dyDescent="0.25">
      <c r="A10770" s="6">
        <v>1958.9863</v>
      </c>
      <c r="B10770" s="4">
        <v>2</v>
      </c>
      <c r="C10770" s="4">
        <v>350.67199999999957</v>
      </c>
      <c r="D10770" s="5">
        <v>-0.111413</v>
      </c>
      <c r="E10770" s="5">
        <v>4.7652699999999999E-2</v>
      </c>
      <c r="F10770" s="5">
        <v>-1.32497</v>
      </c>
      <c r="G10770" s="5">
        <v>1.3305</v>
      </c>
    </row>
    <row r="10771" spans="1:7" x14ac:dyDescent="0.25">
      <c r="A10771" s="6">
        <v>1958.9918</v>
      </c>
      <c r="B10771" s="4">
        <v>2</v>
      </c>
      <c r="C10771" s="4">
        <v>351.69800000000032</v>
      </c>
      <c r="D10771" s="5">
        <v>-0.11267099999999999</v>
      </c>
      <c r="E10771" s="5">
        <v>4.71151E-2</v>
      </c>
      <c r="F10771" s="5">
        <v>-1.3686</v>
      </c>
      <c r="G10771" s="5">
        <v>1.3740399999999999</v>
      </c>
    </row>
    <row r="10772" spans="1:7" x14ac:dyDescent="0.25">
      <c r="A10772" s="6">
        <v>1958.9973</v>
      </c>
      <c r="B10772" s="4">
        <v>2</v>
      </c>
      <c r="C10772" s="4">
        <v>352.72000000000025</v>
      </c>
      <c r="D10772" s="5">
        <v>-0.113825</v>
      </c>
      <c r="E10772" s="5">
        <v>4.6550399999999999E-2</v>
      </c>
      <c r="F10772" s="5">
        <v>-1.4112899999999999</v>
      </c>
      <c r="G10772" s="5">
        <v>1.4166399999999999</v>
      </c>
    </row>
    <row r="10773" spans="1:7" x14ac:dyDescent="0.25">
      <c r="A10773" s="6">
        <v>1959.0027</v>
      </c>
      <c r="B10773" s="4">
        <v>2</v>
      </c>
      <c r="C10773" s="4">
        <v>353.73999999999978</v>
      </c>
      <c r="D10773" s="5">
        <v>-0.11491999999999999</v>
      </c>
      <c r="E10773" s="5">
        <v>4.5974000000000001E-2</v>
      </c>
      <c r="F10773" s="5">
        <v>-1.4531700000000001</v>
      </c>
      <c r="G10773" s="5">
        <v>1.4584299999999999</v>
      </c>
    </row>
    <row r="10774" spans="1:7" x14ac:dyDescent="0.25">
      <c r="A10774" s="6">
        <v>1959.0082</v>
      </c>
      <c r="B10774" s="4">
        <v>2</v>
      </c>
      <c r="C10774" s="4">
        <v>354.75500000000011</v>
      </c>
      <c r="D10774" s="5">
        <v>-0.116031</v>
      </c>
      <c r="E10774" s="5">
        <v>4.5402100000000001E-2</v>
      </c>
      <c r="F10774" s="5">
        <v>-1.4943599999999999</v>
      </c>
      <c r="G10774" s="5">
        <v>1.4995499999999999</v>
      </c>
    </row>
    <row r="10775" spans="1:7" x14ac:dyDescent="0.25">
      <c r="A10775" s="6">
        <v>1959.0137</v>
      </c>
      <c r="B10775" s="4">
        <v>2</v>
      </c>
      <c r="C10775" s="4">
        <v>355.76800000000003</v>
      </c>
      <c r="D10775" s="5">
        <v>-0.117103</v>
      </c>
      <c r="E10775" s="5">
        <v>4.4819900000000003E-2</v>
      </c>
      <c r="F10775" s="5">
        <v>-1.53474</v>
      </c>
      <c r="G10775" s="5">
        <v>1.53986</v>
      </c>
    </row>
    <row r="10776" spans="1:7" x14ac:dyDescent="0.25">
      <c r="A10776" s="6">
        <v>1959.0192</v>
      </c>
      <c r="B10776" s="4">
        <v>2</v>
      </c>
      <c r="C10776" s="4">
        <v>356.77700000000004</v>
      </c>
      <c r="D10776" s="5">
        <v>-0.118048</v>
      </c>
      <c r="E10776" s="5">
        <v>4.4212699999999994E-2</v>
      </c>
      <c r="F10776" s="5">
        <v>-1.5741499999999999</v>
      </c>
      <c r="G10776" s="5">
        <v>1.5791900000000001</v>
      </c>
    </row>
    <row r="10777" spans="1:7" x14ac:dyDescent="0.25">
      <c r="A10777" s="6">
        <v>1959.0246999999999</v>
      </c>
      <c r="B10777" s="4">
        <v>2</v>
      </c>
      <c r="C10777" s="4">
        <v>357.78300000000036</v>
      </c>
      <c r="D10777" s="5">
        <v>-0.118987</v>
      </c>
      <c r="E10777" s="5">
        <v>4.3605499999999998E-2</v>
      </c>
      <c r="F10777" s="5">
        <v>-1.61286</v>
      </c>
      <c r="G10777" s="5">
        <v>1.6178300000000001</v>
      </c>
    </row>
    <row r="10778" spans="1:7" x14ac:dyDescent="0.25">
      <c r="A10778" s="6">
        <v>1959.0300999999999</v>
      </c>
      <c r="B10778" s="4">
        <v>2</v>
      </c>
      <c r="C10778" s="4">
        <v>358.78600000000006</v>
      </c>
      <c r="D10778" s="5">
        <v>-0.119935</v>
      </c>
      <c r="E10778" s="5">
        <v>4.2997399999999998E-2</v>
      </c>
      <c r="F10778" s="5">
        <v>-1.6508700000000001</v>
      </c>
      <c r="G10778" s="5">
        <v>1.65578</v>
      </c>
    </row>
    <row r="10779" spans="1:7" x14ac:dyDescent="0.25">
      <c r="A10779" s="6">
        <v>1959.0355999999999</v>
      </c>
      <c r="B10779" s="4">
        <v>2</v>
      </c>
      <c r="C10779" s="4">
        <v>359.78600000000006</v>
      </c>
      <c r="D10779" s="5">
        <v>-0.12080200000000001</v>
      </c>
      <c r="E10779" s="5">
        <v>4.2374800000000004E-2</v>
      </c>
      <c r="F10779" s="5">
        <v>-1.68801</v>
      </c>
      <c r="G10779" s="5">
        <v>1.69285</v>
      </c>
    </row>
    <row r="10780" spans="1:7" x14ac:dyDescent="0.25">
      <c r="A10780" s="6">
        <v>1959.0410999999999</v>
      </c>
      <c r="B10780" s="4">
        <v>3</v>
      </c>
      <c r="C10780" s="4">
        <v>0.7820000000001528</v>
      </c>
      <c r="D10780" s="5">
        <v>-0.12157999999999999</v>
      </c>
      <c r="E10780" s="5">
        <v>4.1739600000000002E-2</v>
      </c>
      <c r="F10780" s="5">
        <v>-1.72427</v>
      </c>
      <c r="G10780" s="5">
        <v>1.72905</v>
      </c>
    </row>
    <row r="10781" spans="1:7" x14ac:dyDescent="0.25">
      <c r="A10781" s="6">
        <v>1959.0465999999999</v>
      </c>
      <c r="B10781" s="4">
        <v>3</v>
      </c>
      <c r="C10781" s="4">
        <v>1.7749999999996362</v>
      </c>
      <c r="D10781" s="5">
        <v>-0.122361</v>
      </c>
      <c r="E10781" s="5">
        <v>4.1103500000000001E-2</v>
      </c>
      <c r="F10781" s="5">
        <v>-1.7598499999999999</v>
      </c>
      <c r="G10781" s="5">
        <v>1.76457</v>
      </c>
    </row>
    <row r="10782" spans="1:7" x14ac:dyDescent="0.25">
      <c r="A10782" s="6">
        <v>1959.0521000000001</v>
      </c>
      <c r="B10782" s="4">
        <v>3</v>
      </c>
      <c r="C10782" s="4">
        <v>2.7659999999996217</v>
      </c>
      <c r="D10782" s="5">
        <v>-0.123151</v>
      </c>
      <c r="E10782" s="5">
        <v>4.0464099999999996E-2</v>
      </c>
      <c r="F10782" s="5">
        <v>-1.7947599999999999</v>
      </c>
      <c r="G10782" s="5">
        <v>1.7994300000000001</v>
      </c>
    </row>
    <row r="10783" spans="1:7" x14ac:dyDescent="0.25">
      <c r="A10783" s="6">
        <v>1959.0574999999999</v>
      </c>
      <c r="B10783" s="4">
        <v>3</v>
      </c>
      <c r="C10783" s="4">
        <v>3.7529999999997017</v>
      </c>
      <c r="D10783" s="5">
        <v>-0.123824</v>
      </c>
      <c r="E10783" s="5">
        <v>3.9811599999999996E-2</v>
      </c>
      <c r="F10783" s="5">
        <v>-1.8287500000000001</v>
      </c>
      <c r="G10783" s="5">
        <v>1.8333699999999999</v>
      </c>
    </row>
    <row r="10784" spans="1:7" x14ac:dyDescent="0.25">
      <c r="A10784" s="6">
        <v>1959.0630000000001</v>
      </c>
      <c r="B10784" s="4">
        <v>3</v>
      </c>
      <c r="C10784" s="4">
        <v>4.73700000000008</v>
      </c>
      <c r="D10784" s="5">
        <v>-0.124445</v>
      </c>
      <c r="E10784" s="5">
        <v>3.9153899999999998E-2</v>
      </c>
      <c r="F10784" s="5">
        <v>-1.86195</v>
      </c>
      <c r="G10784" s="5">
        <v>1.86652</v>
      </c>
    </row>
    <row r="10785" spans="1:7" x14ac:dyDescent="0.25">
      <c r="A10785" s="6">
        <v>1959.0685000000001</v>
      </c>
      <c r="B10785" s="4">
        <v>3</v>
      </c>
      <c r="C10785" s="4">
        <v>5.7179999999998472</v>
      </c>
      <c r="D10785" s="5">
        <v>-0.12509600000000001</v>
      </c>
      <c r="E10785" s="5">
        <v>3.8493699999999999E-2</v>
      </c>
      <c r="F10785" s="5">
        <v>-1.8945399999999999</v>
      </c>
      <c r="G10785" s="5">
        <v>1.89906</v>
      </c>
    </row>
    <row r="10786" spans="1:7" x14ac:dyDescent="0.25">
      <c r="A10786" s="6">
        <v>1959.0740000000001</v>
      </c>
      <c r="B10786" s="4">
        <v>3</v>
      </c>
      <c r="C10786" s="4">
        <v>6.6970000000001164</v>
      </c>
      <c r="D10786" s="5">
        <v>-0.12570400000000001</v>
      </c>
      <c r="E10786" s="5">
        <v>3.7827099999999995E-2</v>
      </c>
      <c r="F10786" s="5">
        <v>-1.9263999999999999</v>
      </c>
      <c r="G10786" s="5">
        <v>1.93086</v>
      </c>
    </row>
    <row r="10787" spans="1:7" x14ac:dyDescent="0.25">
      <c r="A10787" s="6">
        <v>1959.0795000000001</v>
      </c>
      <c r="B10787" s="4">
        <v>3</v>
      </c>
      <c r="C10787" s="4">
        <v>7.6719999999995707</v>
      </c>
      <c r="D10787" s="5">
        <v>-0.12621299999999999</v>
      </c>
      <c r="E10787" s="5">
        <v>3.7154699999999999E-2</v>
      </c>
      <c r="F10787" s="5">
        <v>-1.95739</v>
      </c>
      <c r="G10787" s="5">
        <v>1.9618</v>
      </c>
    </row>
    <row r="10788" spans="1:7" x14ac:dyDescent="0.25">
      <c r="A10788" s="6">
        <v>1959.0849000000001</v>
      </c>
      <c r="B10788" s="4">
        <v>3</v>
      </c>
      <c r="C10788" s="4">
        <v>8.6450000000004366</v>
      </c>
      <c r="D10788" s="5">
        <v>-0.126692</v>
      </c>
      <c r="E10788" s="5">
        <v>3.6478699999999996E-2</v>
      </c>
      <c r="F10788" s="5">
        <v>-1.9876499999999999</v>
      </c>
      <c r="G10788" s="5">
        <v>1.9920199999999999</v>
      </c>
    </row>
    <row r="10789" spans="1:7" x14ac:dyDescent="0.25">
      <c r="A10789" s="6">
        <v>1959.0904</v>
      </c>
      <c r="B10789" s="4">
        <v>3</v>
      </c>
      <c r="C10789" s="4">
        <v>9.613999999999578</v>
      </c>
      <c r="D10789" s="5">
        <v>-0.12720899999999999</v>
      </c>
      <c r="E10789" s="5">
        <v>3.5796699999999994E-2</v>
      </c>
      <c r="F10789" s="5">
        <v>-2.01735</v>
      </c>
      <c r="G10789" s="5">
        <v>2.0216799999999999</v>
      </c>
    </row>
    <row r="10790" spans="1:7" x14ac:dyDescent="0.25">
      <c r="A10790" s="6">
        <v>1959.0959</v>
      </c>
      <c r="B10790" s="4">
        <v>3</v>
      </c>
      <c r="C10790" s="4">
        <v>10.581000000000131</v>
      </c>
      <c r="D10790" s="5">
        <v>-0.12765000000000001</v>
      </c>
      <c r="E10790" s="5">
        <v>3.5111099999999999E-2</v>
      </c>
      <c r="F10790" s="5">
        <v>-2.0462799999999999</v>
      </c>
      <c r="G10790" s="5">
        <v>2.0505599999999999</v>
      </c>
    </row>
    <row r="10791" spans="1:7" x14ac:dyDescent="0.25">
      <c r="A10791" s="6">
        <v>1959.1014</v>
      </c>
      <c r="B10791" s="4">
        <v>3</v>
      </c>
      <c r="C10791" s="4">
        <v>11.546000000000276</v>
      </c>
      <c r="D10791" s="5">
        <v>-0.127997</v>
      </c>
      <c r="E10791" s="5">
        <v>3.4425400000000002E-2</v>
      </c>
      <c r="F10791" s="5">
        <v>-2.0743800000000001</v>
      </c>
      <c r="G10791" s="5">
        <v>2.0786099999999998</v>
      </c>
    </row>
    <row r="10792" spans="1:7" x14ac:dyDescent="0.25">
      <c r="A10792" s="6">
        <v>1959.1068</v>
      </c>
      <c r="B10792" s="4">
        <v>3</v>
      </c>
      <c r="C10792" s="4">
        <v>12.506999999999607</v>
      </c>
      <c r="D10792" s="5">
        <v>-0.12836700000000001</v>
      </c>
      <c r="E10792" s="5">
        <v>3.37328E-2</v>
      </c>
      <c r="F10792" s="5">
        <v>-2.1018699999999999</v>
      </c>
      <c r="G10792" s="5">
        <v>2.1060599999999998</v>
      </c>
    </row>
    <row r="10793" spans="1:7" x14ac:dyDescent="0.25">
      <c r="A10793" s="6">
        <v>1959.1123</v>
      </c>
      <c r="B10793" s="4">
        <v>3</v>
      </c>
      <c r="C10793" s="4">
        <v>13.466000000000349</v>
      </c>
      <c r="D10793" s="5">
        <v>-0.12873299999999999</v>
      </c>
      <c r="E10793" s="5">
        <v>3.3034099999999997E-2</v>
      </c>
      <c r="F10793" s="5">
        <v>-2.1287699999999998</v>
      </c>
      <c r="G10793" s="5">
        <v>2.1329099999999999</v>
      </c>
    </row>
    <row r="10794" spans="1:7" x14ac:dyDescent="0.25">
      <c r="A10794" s="6">
        <v>1959.1178</v>
      </c>
      <c r="B10794" s="4">
        <v>3</v>
      </c>
      <c r="C10794" s="4">
        <v>14.421999999999571</v>
      </c>
      <c r="D10794" s="5">
        <v>-0.12901799999999999</v>
      </c>
      <c r="E10794" s="5">
        <v>3.2336799999999999E-2</v>
      </c>
      <c r="F10794" s="5">
        <v>-2.1549100000000001</v>
      </c>
      <c r="G10794" s="5">
        <v>2.1590099999999999</v>
      </c>
    </row>
    <row r="10795" spans="1:7" x14ac:dyDescent="0.25">
      <c r="A10795" s="6">
        <v>1959.1233</v>
      </c>
      <c r="B10795" s="4">
        <v>3</v>
      </c>
      <c r="C10795" s="4">
        <v>15.376000000000204</v>
      </c>
      <c r="D10795" s="5">
        <v>-0.12923100000000001</v>
      </c>
      <c r="E10795" s="5">
        <v>3.1641700000000002E-2</v>
      </c>
      <c r="F10795" s="5">
        <v>-2.1802600000000001</v>
      </c>
      <c r="G10795" s="5">
        <v>2.18432</v>
      </c>
    </row>
    <row r="10796" spans="1:7" x14ac:dyDescent="0.25">
      <c r="A10796" s="6">
        <v>1959.1288</v>
      </c>
      <c r="B10796" s="4">
        <v>3</v>
      </c>
      <c r="C10796" s="4">
        <v>16.327000000000226</v>
      </c>
      <c r="D10796" s="5">
        <v>-0.12948599999999999</v>
      </c>
      <c r="E10796" s="5">
        <v>3.0934900000000001E-2</v>
      </c>
      <c r="F10796" s="5">
        <v>-2.2050999999999998</v>
      </c>
      <c r="G10796" s="5">
        <v>2.20912</v>
      </c>
    </row>
    <row r="10797" spans="1:7" x14ac:dyDescent="0.25">
      <c r="A10797" s="6">
        <v>1959.1342</v>
      </c>
      <c r="B10797" s="4">
        <v>3</v>
      </c>
      <c r="C10797" s="4">
        <v>17.27599999999984</v>
      </c>
      <c r="D10797" s="5">
        <v>-0.129717</v>
      </c>
      <c r="E10797" s="5">
        <v>3.0223799999999999E-2</v>
      </c>
      <c r="F10797" s="5">
        <v>-2.22933</v>
      </c>
      <c r="G10797" s="5">
        <v>2.2333099999999999</v>
      </c>
    </row>
    <row r="10798" spans="1:7" x14ac:dyDescent="0.25">
      <c r="A10798" s="6">
        <v>1959.1396999999999</v>
      </c>
      <c r="B10798" s="4">
        <v>3</v>
      </c>
      <c r="C10798" s="4">
        <v>18.221999999999753</v>
      </c>
      <c r="D10798" s="5">
        <v>-0.12983900000000001</v>
      </c>
      <c r="E10798" s="5">
        <v>2.9524000000000002E-2</v>
      </c>
      <c r="F10798" s="5">
        <v>-2.2527699999999999</v>
      </c>
      <c r="G10798" s="5">
        <v>2.25671</v>
      </c>
    </row>
    <row r="10799" spans="1:7" x14ac:dyDescent="0.25">
      <c r="A10799" s="6">
        <v>1959.1451999999999</v>
      </c>
      <c r="B10799" s="4">
        <v>3</v>
      </c>
      <c r="C10799" s="4">
        <v>19.166000000000167</v>
      </c>
      <c r="D10799" s="5">
        <v>-0.12995200000000001</v>
      </c>
      <c r="E10799" s="5">
        <v>2.88185E-2</v>
      </c>
      <c r="F10799" s="5">
        <v>-2.2755700000000001</v>
      </c>
      <c r="G10799" s="5">
        <v>2.2794599999999998</v>
      </c>
    </row>
    <row r="10800" spans="1:7" x14ac:dyDescent="0.25">
      <c r="A10800" s="6">
        <v>1959.1506999999999</v>
      </c>
      <c r="B10800" s="4">
        <v>3</v>
      </c>
      <c r="C10800" s="4">
        <v>20.106999999999971</v>
      </c>
      <c r="D10800" s="5">
        <v>-0.13008700000000001</v>
      </c>
      <c r="E10800" s="5">
        <v>2.81012E-2</v>
      </c>
      <c r="F10800" s="5">
        <v>-2.29786</v>
      </c>
      <c r="G10800" s="5">
        <v>2.3017099999999999</v>
      </c>
    </row>
    <row r="10801" spans="1:7" x14ac:dyDescent="0.25">
      <c r="A10801" s="6">
        <v>1959.1561999999999</v>
      </c>
      <c r="B10801" s="4">
        <v>3</v>
      </c>
      <c r="C10801" s="4">
        <v>21.046000000000276</v>
      </c>
      <c r="D10801" s="5">
        <v>-0.13017699999999999</v>
      </c>
      <c r="E10801" s="5">
        <v>2.7385900000000001E-2</v>
      </c>
      <c r="F10801" s="5">
        <v>-2.31955</v>
      </c>
      <c r="G10801" s="5">
        <v>2.3233600000000001</v>
      </c>
    </row>
    <row r="10802" spans="1:7" x14ac:dyDescent="0.25">
      <c r="A10802" s="6">
        <v>1959.1615999999999</v>
      </c>
      <c r="B10802" s="4">
        <v>3</v>
      </c>
      <c r="C10802" s="4">
        <v>21.983000000000175</v>
      </c>
      <c r="D10802" s="5">
        <v>-0.13016800000000001</v>
      </c>
      <c r="E10802" s="5">
        <v>2.66851E-2</v>
      </c>
      <c r="F10802" s="5">
        <v>-2.3404500000000001</v>
      </c>
      <c r="G10802" s="5">
        <v>2.34422</v>
      </c>
    </row>
    <row r="10803" spans="1:7" x14ac:dyDescent="0.25">
      <c r="A10803" s="6">
        <v>1959.1670999999999</v>
      </c>
      <c r="B10803" s="4">
        <v>3</v>
      </c>
      <c r="C10803" s="4">
        <v>22.917000000000371</v>
      </c>
      <c r="D10803" s="5">
        <v>-0.13017599999999999</v>
      </c>
      <c r="E10803" s="5">
        <v>2.5972700000000001E-2</v>
      </c>
      <c r="F10803" s="5">
        <v>-2.3608099999999999</v>
      </c>
      <c r="G10803" s="5">
        <v>2.3645399999999999</v>
      </c>
    </row>
    <row r="10804" spans="1:7" x14ac:dyDescent="0.25">
      <c r="A10804" s="6">
        <v>1959.1726000000001</v>
      </c>
      <c r="B10804" s="4">
        <v>3</v>
      </c>
      <c r="C10804" s="4">
        <v>23.84900000000016</v>
      </c>
      <c r="D10804" s="5">
        <v>-0.13020699999999999</v>
      </c>
      <c r="E10804" s="5">
        <v>2.52456E-2</v>
      </c>
      <c r="F10804" s="5">
        <v>-2.3807</v>
      </c>
      <c r="G10804" s="5">
        <v>2.3843899999999998</v>
      </c>
    </row>
    <row r="10805" spans="1:7" x14ac:dyDescent="0.25">
      <c r="A10805" s="6">
        <v>1959.1781000000001</v>
      </c>
      <c r="B10805" s="4">
        <v>3</v>
      </c>
      <c r="C10805" s="4">
        <v>24.779000000000451</v>
      </c>
      <c r="D10805" s="5">
        <v>-0.13014400000000001</v>
      </c>
      <c r="E10805" s="5">
        <v>2.4537099999999999E-2</v>
      </c>
      <c r="F10805" s="5">
        <v>-2.3999100000000002</v>
      </c>
      <c r="G10805" s="5">
        <v>2.4035700000000002</v>
      </c>
    </row>
    <row r="10806" spans="1:7" x14ac:dyDescent="0.25">
      <c r="A10806" s="6">
        <v>1959.1836000000001</v>
      </c>
      <c r="B10806" s="4">
        <v>3</v>
      </c>
      <c r="C10806" s="4">
        <v>25.707000000000335</v>
      </c>
      <c r="D10806" s="5">
        <v>-0.13003100000000001</v>
      </c>
      <c r="E10806" s="5">
        <v>2.3834299999999999E-2</v>
      </c>
      <c r="F10806" s="5">
        <v>-2.4184399999999999</v>
      </c>
      <c r="G10806" s="5">
        <v>2.42205</v>
      </c>
    </row>
    <row r="10807" spans="1:7" x14ac:dyDescent="0.25">
      <c r="A10807" s="6">
        <v>1959.1890000000001</v>
      </c>
      <c r="B10807" s="4">
        <v>3</v>
      </c>
      <c r="C10807" s="4">
        <v>26.632999999999811</v>
      </c>
      <c r="D10807" s="5">
        <v>-0.129945</v>
      </c>
      <c r="E10807" s="5">
        <v>2.3114200000000001E-2</v>
      </c>
      <c r="F10807" s="5">
        <v>-2.43648</v>
      </c>
      <c r="G10807" s="5">
        <v>2.4400499999999998</v>
      </c>
    </row>
    <row r="10808" spans="1:7" x14ac:dyDescent="0.25">
      <c r="A10808" s="6">
        <v>1959.1945000000001</v>
      </c>
      <c r="B10808" s="4">
        <v>3</v>
      </c>
      <c r="C10808" s="4">
        <v>27.556999999999789</v>
      </c>
      <c r="D10808" s="5">
        <v>-0.129853</v>
      </c>
      <c r="E10808" s="5">
        <v>2.2388099999999998E-2</v>
      </c>
      <c r="F10808" s="5">
        <v>-2.4540600000000001</v>
      </c>
      <c r="G10808" s="5">
        <v>2.4575999999999998</v>
      </c>
    </row>
    <row r="10809" spans="1:7" x14ac:dyDescent="0.25">
      <c r="A10809" s="6">
        <v>1959.2</v>
      </c>
      <c r="B10809" s="4">
        <v>3</v>
      </c>
      <c r="C10809" s="4">
        <v>28.478000000000065</v>
      </c>
      <c r="D10809" s="5">
        <v>-0.129666</v>
      </c>
      <c r="E10809" s="5">
        <v>2.1685799999999998E-2</v>
      </c>
      <c r="F10809" s="5">
        <v>-2.4709400000000001</v>
      </c>
      <c r="G10809" s="5">
        <v>2.47444</v>
      </c>
    </row>
    <row r="10810" spans="1:7" x14ac:dyDescent="0.25">
      <c r="A10810" s="6">
        <v>1959.2055</v>
      </c>
      <c r="B10810" s="4">
        <v>3</v>
      </c>
      <c r="C10810" s="4">
        <v>29.398000000000138</v>
      </c>
      <c r="D10810" s="5">
        <v>-0.12945000000000001</v>
      </c>
      <c r="E10810" s="5">
        <v>2.0984700000000002E-2</v>
      </c>
      <c r="F10810" s="5">
        <v>-2.4872000000000001</v>
      </c>
      <c r="G10810" s="5">
        <v>2.4906600000000001</v>
      </c>
    </row>
    <row r="10811" spans="1:7" x14ac:dyDescent="0.25">
      <c r="A10811" s="6">
        <v>1959.211</v>
      </c>
      <c r="B10811" s="4">
        <v>3</v>
      </c>
      <c r="C10811" s="4">
        <v>30.315999999999804</v>
      </c>
      <c r="D10811" s="5">
        <v>-0.12928400000000001</v>
      </c>
      <c r="E10811" s="5">
        <v>2.0254999999999999E-2</v>
      </c>
      <c r="F10811" s="5">
        <v>-2.5030700000000001</v>
      </c>
      <c r="G10811" s="5">
        <v>2.5064899999999999</v>
      </c>
    </row>
    <row r="10812" spans="1:7" x14ac:dyDescent="0.25">
      <c r="A10812" s="6">
        <v>1959.2164</v>
      </c>
      <c r="B10812" s="4">
        <v>3</v>
      </c>
      <c r="C10812" s="4">
        <v>31.231999999999971</v>
      </c>
      <c r="D10812" s="5">
        <v>-0.12906200000000001</v>
      </c>
      <c r="E10812" s="5">
        <v>1.9539299999999999E-2</v>
      </c>
      <c r="F10812" s="5">
        <v>-2.5184199999999999</v>
      </c>
      <c r="G10812" s="5">
        <v>2.5217999999999998</v>
      </c>
    </row>
    <row r="10813" spans="1:7" x14ac:dyDescent="0.25">
      <c r="A10813" s="6">
        <v>1959.2219</v>
      </c>
      <c r="B10813" s="4">
        <v>3</v>
      </c>
      <c r="C10813" s="4">
        <v>32.145999999999731</v>
      </c>
      <c r="D10813" s="5">
        <v>-0.12876199999999999</v>
      </c>
      <c r="E10813" s="5">
        <v>1.88469E-2</v>
      </c>
      <c r="F10813" s="5">
        <v>-2.5331000000000001</v>
      </c>
      <c r="G10813" s="5">
        <v>2.5364399999999998</v>
      </c>
    </row>
    <row r="10814" spans="1:7" x14ac:dyDescent="0.25">
      <c r="A10814" s="6">
        <v>1959.2274</v>
      </c>
      <c r="B10814" s="4">
        <v>3</v>
      </c>
      <c r="C10814" s="4">
        <v>33.057999999999993</v>
      </c>
      <c r="D10814" s="5">
        <v>-0.12847</v>
      </c>
      <c r="E10814" s="5">
        <v>1.8139599999999999E-2</v>
      </c>
      <c r="F10814" s="5">
        <v>-2.5472299999999999</v>
      </c>
      <c r="G10814" s="5">
        <v>2.5505300000000002</v>
      </c>
    </row>
    <row r="10815" spans="1:7" x14ac:dyDescent="0.25">
      <c r="A10815" s="6">
        <v>1959.2329</v>
      </c>
      <c r="B10815" s="4">
        <v>3</v>
      </c>
      <c r="C10815" s="4">
        <v>33.967999999999847</v>
      </c>
      <c r="D10815" s="5">
        <v>-0.12820000000000001</v>
      </c>
      <c r="E10815" s="5">
        <v>1.7413499999999998E-2</v>
      </c>
      <c r="F10815" s="5">
        <v>-2.56101</v>
      </c>
      <c r="G10815" s="5">
        <v>2.5642800000000001</v>
      </c>
    </row>
    <row r="10816" spans="1:7" x14ac:dyDescent="0.25">
      <c r="A10816" s="6">
        <v>1959.2384</v>
      </c>
      <c r="B10816" s="4">
        <v>3</v>
      </c>
      <c r="C10816" s="4">
        <v>34.877000000000407</v>
      </c>
      <c r="D10816" s="5">
        <v>-0.12786600000000001</v>
      </c>
      <c r="E10816" s="5">
        <v>1.6708500000000001E-2</v>
      </c>
      <c r="F10816" s="5">
        <v>-2.57423</v>
      </c>
      <c r="G10816" s="5">
        <v>2.5774599999999999</v>
      </c>
    </row>
    <row r="10817" spans="1:7" x14ac:dyDescent="0.25">
      <c r="A10817" s="6">
        <v>1959.2438</v>
      </c>
      <c r="B10817" s="4">
        <v>3</v>
      </c>
      <c r="C10817" s="4">
        <v>35.783999999999651</v>
      </c>
      <c r="D10817" s="5">
        <v>-0.12745899999999999</v>
      </c>
      <c r="E10817" s="5">
        <v>1.6028799999999999E-2</v>
      </c>
      <c r="F10817" s="5">
        <v>-2.5867800000000001</v>
      </c>
      <c r="G10817" s="5">
        <v>2.5899700000000001</v>
      </c>
    </row>
    <row r="10818" spans="1:7" x14ac:dyDescent="0.25">
      <c r="A10818" s="6">
        <v>1959.2492999999999</v>
      </c>
      <c r="B10818" s="4">
        <v>3</v>
      </c>
      <c r="C10818" s="4">
        <v>36.689000000000306</v>
      </c>
      <c r="D10818" s="5">
        <v>-0.12709799999999999</v>
      </c>
      <c r="E10818" s="5">
        <v>1.5313700000000001E-2</v>
      </c>
      <c r="F10818" s="5">
        <v>-2.5989300000000002</v>
      </c>
      <c r="G10818" s="5">
        <v>2.6020799999999999</v>
      </c>
    </row>
    <row r="10819" spans="1:7" x14ac:dyDescent="0.25">
      <c r="A10819" s="6">
        <v>1959.2547999999999</v>
      </c>
      <c r="B10819" s="4">
        <v>3</v>
      </c>
      <c r="C10819" s="4">
        <v>37.591999999999643</v>
      </c>
      <c r="D10819" s="5">
        <v>-0.126725</v>
      </c>
      <c r="E10819" s="5">
        <v>1.4595799999999999E-2</v>
      </c>
      <c r="F10819" s="5">
        <v>-2.6106699999999998</v>
      </c>
      <c r="G10819" s="5">
        <v>2.6137899999999998</v>
      </c>
    </row>
    <row r="10820" spans="1:7" x14ac:dyDescent="0.25">
      <c r="A10820" s="6">
        <v>1959.2602999999999</v>
      </c>
      <c r="B10820" s="4">
        <v>3</v>
      </c>
      <c r="C10820" s="4">
        <v>38.493999999999687</v>
      </c>
      <c r="D10820" s="5">
        <v>-0.12627099999999999</v>
      </c>
      <c r="E10820" s="5">
        <v>1.3913200000000001E-2</v>
      </c>
      <c r="F10820" s="5">
        <v>-2.6218400000000002</v>
      </c>
      <c r="G10820" s="5">
        <v>2.6249199999999999</v>
      </c>
    </row>
    <row r="10821" spans="1:7" x14ac:dyDescent="0.25">
      <c r="A10821" s="6">
        <v>1959.2657999999999</v>
      </c>
      <c r="B10821" s="4">
        <v>3</v>
      </c>
      <c r="C10821" s="4">
        <v>39.395000000000437</v>
      </c>
      <c r="D10821" s="5">
        <v>-0.12579199999999999</v>
      </c>
      <c r="E10821" s="5">
        <v>1.3231700000000001E-2</v>
      </c>
      <c r="F10821" s="5">
        <v>-2.6324000000000001</v>
      </c>
      <c r="G10821" s="5">
        <v>2.6354299999999999</v>
      </c>
    </row>
    <row r="10822" spans="1:7" x14ac:dyDescent="0.25">
      <c r="A10822" s="6">
        <v>1959.2711999999999</v>
      </c>
      <c r="B10822" s="4">
        <v>3</v>
      </c>
      <c r="C10822" s="4">
        <v>40.293999999999869</v>
      </c>
      <c r="D10822" s="5">
        <v>-0.12534500000000001</v>
      </c>
      <c r="E10822" s="5">
        <v>1.2520399999999999E-2</v>
      </c>
      <c r="F10822" s="5">
        <v>-2.6425999999999998</v>
      </c>
      <c r="G10822" s="5">
        <v>2.6456</v>
      </c>
    </row>
    <row r="10823" spans="1:7" x14ac:dyDescent="0.25">
      <c r="A10823" s="6">
        <v>1959.2766999999999</v>
      </c>
      <c r="B10823" s="4">
        <v>3</v>
      </c>
      <c r="C10823" s="4">
        <v>41.190999999999804</v>
      </c>
      <c r="D10823" s="5">
        <v>-0.124875</v>
      </c>
      <c r="E10823" s="5">
        <v>1.18134E-2</v>
      </c>
      <c r="F10823" s="5">
        <v>-2.6524100000000002</v>
      </c>
      <c r="G10823" s="5">
        <v>2.6553800000000001</v>
      </c>
    </row>
    <row r="10824" spans="1:7" x14ac:dyDescent="0.25">
      <c r="A10824" s="6">
        <v>1959.2822000000001</v>
      </c>
      <c r="B10824" s="4">
        <v>3</v>
      </c>
      <c r="C10824" s="4">
        <v>42.087000000000444</v>
      </c>
      <c r="D10824" s="5">
        <v>-0.12431300000000001</v>
      </c>
      <c r="E10824" s="5">
        <v>1.1153799999999998E-2</v>
      </c>
      <c r="F10824" s="5">
        <v>-2.6615700000000002</v>
      </c>
      <c r="G10824" s="5">
        <v>2.6644999999999999</v>
      </c>
    </row>
    <row r="10825" spans="1:7" x14ac:dyDescent="0.25">
      <c r="A10825" s="6">
        <v>1959.2877000000001</v>
      </c>
      <c r="B10825" s="4">
        <v>3</v>
      </c>
      <c r="C10825" s="4">
        <v>42.981999999999971</v>
      </c>
      <c r="D10825" s="5">
        <v>-0.123768</v>
      </c>
      <c r="E10825" s="5">
        <v>1.04697E-2</v>
      </c>
      <c r="F10825" s="5">
        <v>-2.6702599999999999</v>
      </c>
      <c r="G10825" s="5">
        <v>2.6731500000000001</v>
      </c>
    </row>
    <row r="10826" spans="1:7" x14ac:dyDescent="0.25">
      <c r="A10826" s="6">
        <v>1959.2932000000001</v>
      </c>
      <c r="B10826" s="4">
        <v>3</v>
      </c>
      <c r="C10826" s="4">
        <v>43.875</v>
      </c>
      <c r="D10826" s="5">
        <v>-0.12324400000000001</v>
      </c>
      <c r="E10826" s="5">
        <v>9.7588600000000011E-3</v>
      </c>
      <c r="F10826" s="5">
        <v>-2.6786099999999999</v>
      </c>
      <c r="G10826" s="5">
        <v>2.68146</v>
      </c>
    </row>
    <row r="10827" spans="1:7" x14ac:dyDescent="0.25">
      <c r="A10827" s="6">
        <v>1959.2986000000001</v>
      </c>
      <c r="B10827" s="4">
        <v>3</v>
      </c>
      <c r="C10827" s="4">
        <v>44.768000000000029</v>
      </c>
      <c r="D10827" s="5">
        <v>-0.12266100000000001</v>
      </c>
      <c r="E10827" s="5">
        <v>9.0812700000000007E-3</v>
      </c>
      <c r="F10827" s="5">
        <v>-2.6865299999999999</v>
      </c>
      <c r="G10827" s="5">
        <v>2.6893500000000001</v>
      </c>
    </row>
    <row r="10828" spans="1:7" x14ac:dyDescent="0.25">
      <c r="A10828" s="6">
        <v>1959.3041000000001</v>
      </c>
      <c r="B10828" s="4">
        <v>3</v>
      </c>
      <c r="C10828" s="4">
        <v>45.658000000000357</v>
      </c>
      <c r="D10828" s="5">
        <v>-0.12202499999999999</v>
      </c>
      <c r="E10828" s="5">
        <v>8.42825E-3</v>
      </c>
      <c r="F10828" s="5">
        <v>-2.6938399999999998</v>
      </c>
      <c r="G10828" s="5">
        <v>2.6966100000000002</v>
      </c>
    </row>
    <row r="10829" spans="1:7" x14ac:dyDescent="0.25">
      <c r="A10829" s="6">
        <v>1959.3096</v>
      </c>
      <c r="B10829" s="4">
        <v>3</v>
      </c>
      <c r="C10829" s="4">
        <v>46.547999999999774</v>
      </c>
      <c r="D10829" s="5">
        <v>-0.12141</v>
      </c>
      <c r="E10829" s="5">
        <v>7.7458000000000006E-3</v>
      </c>
      <c r="F10829" s="5">
        <v>-2.7007300000000001</v>
      </c>
      <c r="G10829" s="5">
        <v>2.7034699999999998</v>
      </c>
    </row>
    <row r="10830" spans="1:7" x14ac:dyDescent="0.25">
      <c r="A10830" s="6">
        <v>1959.3151</v>
      </c>
      <c r="B10830" s="4">
        <v>3</v>
      </c>
      <c r="C10830" s="4">
        <v>47.435999999999694</v>
      </c>
      <c r="D10830" s="5">
        <v>-0.120809</v>
      </c>
      <c r="E10830" s="5">
        <v>7.0423500000000002E-3</v>
      </c>
      <c r="F10830" s="5">
        <v>-2.70736</v>
      </c>
      <c r="G10830" s="5">
        <v>2.71007</v>
      </c>
    </row>
    <row r="10831" spans="1:7" x14ac:dyDescent="0.25">
      <c r="A10831" s="6">
        <v>1959.3205</v>
      </c>
      <c r="B10831" s="4">
        <v>3</v>
      </c>
      <c r="C10831" s="4">
        <v>48.323999999999614</v>
      </c>
      <c r="D10831" s="5">
        <v>-0.120128</v>
      </c>
      <c r="E10831" s="5">
        <v>6.3919199999999997E-3</v>
      </c>
      <c r="F10831" s="5">
        <v>-2.71347</v>
      </c>
      <c r="G10831" s="5">
        <v>2.7161400000000002</v>
      </c>
    </row>
    <row r="10832" spans="1:7" x14ac:dyDescent="0.25">
      <c r="A10832" s="6">
        <v>1959.326</v>
      </c>
      <c r="B10832" s="4">
        <v>3</v>
      </c>
      <c r="C10832" s="4">
        <v>49.210000000000036</v>
      </c>
      <c r="D10832" s="5">
        <v>-0.119422</v>
      </c>
      <c r="E10832" s="5">
        <v>5.7473400000000001E-3</v>
      </c>
      <c r="F10832" s="5">
        <v>-2.7190500000000002</v>
      </c>
      <c r="G10832" s="5">
        <v>2.7216800000000001</v>
      </c>
    </row>
    <row r="10833" spans="1:7" x14ac:dyDescent="0.25">
      <c r="A10833" s="6">
        <v>1959.3315</v>
      </c>
      <c r="B10833" s="4">
        <v>3</v>
      </c>
      <c r="C10833" s="4">
        <v>50.095000000000255</v>
      </c>
      <c r="D10833" s="5">
        <v>-0.118754</v>
      </c>
      <c r="E10833" s="5">
        <v>5.0554600000000003E-3</v>
      </c>
      <c r="F10833" s="5">
        <v>-2.72431</v>
      </c>
      <c r="G10833" s="5">
        <v>2.7269000000000001</v>
      </c>
    </row>
    <row r="10834" spans="1:7" x14ac:dyDescent="0.25">
      <c r="A10834" s="6">
        <v>1959.337</v>
      </c>
      <c r="B10834" s="4">
        <v>3</v>
      </c>
      <c r="C10834" s="4">
        <v>50.979000000000269</v>
      </c>
      <c r="D10834" s="5">
        <v>-0.118058</v>
      </c>
      <c r="E10834" s="5">
        <v>4.3801700000000001E-3</v>
      </c>
      <c r="F10834" s="5">
        <v>-2.7292700000000001</v>
      </c>
      <c r="G10834" s="5">
        <v>2.73183</v>
      </c>
    </row>
    <row r="10835" spans="1:7" x14ac:dyDescent="0.25">
      <c r="A10835" s="6">
        <v>1959.3425</v>
      </c>
      <c r="B10835" s="4">
        <v>3</v>
      </c>
      <c r="C10835" s="4">
        <v>51.86200000000008</v>
      </c>
      <c r="D10835" s="5">
        <v>-0.117301</v>
      </c>
      <c r="E10835" s="5">
        <v>3.7477700000000001E-3</v>
      </c>
      <c r="F10835" s="5">
        <v>-2.7337199999999999</v>
      </c>
      <c r="G10835" s="5">
        <v>2.7362299999999999</v>
      </c>
    </row>
    <row r="10836" spans="1:7" x14ac:dyDescent="0.25">
      <c r="A10836" s="6">
        <v>1959.3479</v>
      </c>
      <c r="B10836" s="4">
        <v>3</v>
      </c>
      <c r="C10836" s="4">
        <v>52.743999999999687</v>
      </c>
      <c r="D10836" s="5">
        <v>-0.116536</v>
      </c>
      <c r="E10836" s="5">
        <v>3.1047199999999996E-3</v>
      </c>
      <c r="F10836" s="5">
        <v>-2.73766</v>
      </c>
      <c r="G10836" s="5">
        <v>2.7401399999999998</v>
      </c>
    </row>
    <row r="10837" spans="1:7" x14ac:dyDescent="0.25">
      <c r="A10837" s="6">
        <v>1959.3534</v>
      </c>
      <c r="B10837" s="4">
        <v>3</v>
      </c>
      <c r="C10837" s="4">
        <v>53.626000000000204</v>
      </c>
      <c r="D10837" s="5">
        <v>-0.115804</v>
      </c>
      <c r="E10837" s="5">
        <v>2.41662E-3</v>
      </c>
      <c r="F10837" s="5">
        <v>-2.74139</v>
      </c>
      <c r="G10837" s="5">
        <v>2.7438400000000001</v>
      </c>
    </row>
    <row r="10838" spans="1:7" x14ac:dyDescent="0.25">
      <c r="A10838" s="6">
        <v>1959.3588999999999</v>
      </c>
      <c r="B10838" s="4">
        <v>3</v>
      </c>
      <c r="C10838" s="4">
        <v>54.506000000000313</v>
      </c>
      <c r="D10838" s="5">
        <v>-0.115025</v>
      </c>
      <c r="E10838" s="5">
        <v>1.76586E-3</v>
      </c>
      <c r="F10838" s="5">
        <v>-2.7447599999999999</v>
      </c>
      <c r="G10838" s="5">
        <v>2.7471700000000001</v>
      </c>
    </row>
    <row r="10839" spans="1:7" x14ac:dyDescent="0.25">
      <c r="A10839" s="6">
        <v>1959.3643999999999</v>
      </c>
      <c r="B10839" s="4">
        <v>3</v>
      </c>
      <c r="C10839" s="4">
        <v>55.386000000000422</v>
      </c>
      <c r="D10839" s="5">
        <v>-0.114189</v>
      </c>
      <c r="E10839" s="5">
        <v>1.15895E-3</v>
      </c>
      <c r="F10839" s="5">
        <v>-2.7475900000000002</v>
      </c>
      <c r="G10839" s="5">
        <v>2.7499600000000002</v>
      </c>
    </row>
    <row r="10840" spans="1:7" x14ac:dyDescent="0.25">
      <c r="A10840" s="6">
        <v>1959.3698999999999</v>
      </c>
      <c r="B10840" s="4">
        <v>3</v>
      </c>
      <c r="C10840" s="4">
        <v>56.265000000000327</v>
      </c>
      <c r="D10840" s="5">
        <v>-0.113381</v>
      </c>
      <c r="E10840" s="5">
        <v>5.0206000000000003E-4</v>
      </c>
      <c r="F10840" s="5">
        <v>-2.7500300000000002</v>
      </c>
      <c r="G10840" s="5">
        <v>2.75237</v>
      </c>
    </row>
    <row r="10841" spans="1:7" x14ac:dyDescent="0.25">
      <c r="A10841" s="6">
        <v>1959.3752999999999</v>
      </c>
      <c r="B10841" s="4">
        <v>3</v>
      </c>
      <c r="C10841" s="4">
        <v>57.143000000000029</v>
      </c>
      <c r="D10841" s="5">
        <v>-0.112571</v>
      </c>
      <c r="E10841" s="5">
        <v>-1.6466300000000001E-4</v>
      </c>
      <c r="F10841" s="5">
        <v>-2.7522500000000001</v>
      </c>
      <c r="G10841" s="5">
        <v>2.7545500000000001</v>
      </c>
    </row>
    <row r="10842" spans="1:7" x14ac:dyDescent="0.25">
      <c r="A10842" s="6">
        <v>1959.3807999999999</v>
      </c>
      <c r="B10842" s="4">
        <v>3</v>
      </c>
      <c r="C10842" s="4">
        <v>58.020999999999731</v>
      </c>
      <c r="D10842" s="5">
        <v>-0.11171200000000001</v>
      </c>
      <c r="E10842" s="5">
        <v>-7.8596500000000001E-4</v>
      </c>
      <c r="F10842" s="5">
        <v>-2.7540800000000001</v>
      </c>
      <c r="G10842" s="5">
        <v>2.7563399999999998</v>
      </c>
    </row>
    <row r="10843" spans="1:7" x14ac:dyDescent="0.25">
      <c r="A10843" s="6">
        <v>1959.3862999999999</v>
      </c>
      <c r="B10843" s="4">
        <v>3</v>
      </c>
      <c r="C10843" s="4">
        <v>58.898000000000138</v>
      </c>
      <c r="D10843" s="5">
        <v>-0.110815</v>
      </c>
      <c r="E10843" s="5">
        <v>-1.3847200000000001E-3</v>
      </c>
      <c r="F10843" s="5">
        <v>-2.7553399999999999</v>
      </c>
      <c r="G10843" s="5">
        <v>2.7575699999999999</v>
      </c>
    </row>
    <row r="10844" spans="1:7" x14ac:dyDescent="0.25">
      <c r="A10844" s="6">
        <v>1959.3918000000001</v>
      </c>
      <c r="B10844" s="4">
        <v>3</v>
      </c>
      <c r="C10844" s="4">
        <v>59.774000000000342</v>
      </c>
      <c r="D10844" s="5">
        <v>-0.10994900000000001</v>
      </c>
      <c r="E10844" s="5">
        <v>-2.0389200000000001E-3</v>
      </c>
      <c r="F10844" s="5">
        <v>-2.7563300000000002</v>
      </c>
      <c r="G10844" s="5">
        <v>2.7585199999999999</v>
      </c>
    </row>
    <row r="10845" spans="1:7" x14ac:dyDescent="0.25">
      <c r="A10845" s="6">
        <v>1959.3973000000001</v>
      </c>
      <c r="B10845" s="4">
        <v>3</v>
      </c>
      <c r="C10845" s="4">
        <v>60.649999999999636</v>
      </c>
      <c r="D10845" s="5">
        <v>-0.109069</v>
      </c>
      <c r="E10845" s="5">
        <v>-2.6885799999999999E-3</v>
      </c>
      <c r="F10845" s="5">
        <v>-2.7570600000000001</v>
      </c>
      <c r="G10845" s="5">
        <v>2.75922</v>
      </c>
    </row>
    <row r="10846" spans="1:7" x14ac:dyDescent="0.25">
      <c r="A10846" s="6">
        <v>1959.4027000000001</v>
      </c>
      <c r="B10846" s="4">
        <v>3</v>
      </c>
      <c r="C10846" s="4">
        <v>61.524999999999636</v>
      </c>
      <c r="D10846" s="5">
        <v>-0.108123</v>
      </c>
      <c r="E10846" s="5">
        <v>-3.2681799999999999E-3</v>
      </c>
      <c r="F10846" s="5">
        <v>-2.7573300000000001</v>
      </c>
      <c r="G10846" s="5">
        <v>2.7594500000000002</v>
      </c>
    </row>
    <row r="10847" spans="1:7" x14ac:dyDescent="0.25">
      <c r="A10847" s="6">
        <v>1959.4082000000001</v>
      </c>
      <c r="B10847" s="4">
        <v>3</v>
      </c>
      <c r="C10847" s="4">
        <v>62.399999999999636</v>
      </c>
      <c r="D10847" s="5">
        <v>-0.107179</v>
      </c>
      <c r="E10847" s="5">
        <v>-3.87485E-3</v>
      </c>
      <c r="F10847" s="5">
        <v>-2.7571099999999999</v>
      </c>
      <c r="G10847" s="5">
        <v>2.7591899999999998</v>
      </c>
    </row>
    <row r="10848" spans="1:7" x14ac:dyDescent="0.25">
      <c r="A10848" s="6">
        <v>1959.4137000000001</v>
      </c>
      <c r="B10848" s="4">
        <v>3</v>
      </c>
      <c r="C10848" s="4">
        <v>63.274999999999636</v>
      </c>
      <c r="D10848" s="5">
        <v>-0.106249</v>
      </c>
      <c r="E10848" s="5">
        <v>-4.5190200000000003E-3</v>
      </c>
      <c r="F10848" s="5">
        <v>-2.7566299999999999</v>
      </c>
      <c r="G10848" s="5">
        <v>2.75868</v>
      </c>
    </row>
    <row r="10849" spans="1:7" x14ac:dyDescent="0.25">
      <c r="A10849" s="6">
        <v>1959.4192</v>
      </c>
      <c r="B10849" s="4">
        <v>3</v>
      </c>
      <c r="C10849" s="4">
        <v>64.149000000000342</v>
      </c>
      <c r="D10849" s="5">
        <v>-0.10528899999999999</v>
      </c>
      <c r="E10849" s="5">
        <v>-5.1329499999999998E-3</v>
      </c>
      <c r="F10849" s="5">
        <v>-2.7559</v>
      </c>
      <c r="G10849" s="5">
        <v>2.7579199999999999</v>
      </c>
    </row>
    <row r="10850" spans="1:7" x14ac:dyDescent="0.25">
      <c r="A10850" s="6">
        <v>1959.4247</v>
      </c>
      <c r="B10850" s="4">
        <v>3</v>
      </c>
      <c r="C10850" s="4">
        <v>65.023000000000138</v>
      </c>
      <c r="D10850" s="5">
        <v>-0.104278</v>
      </c>
      <c r="E10850" s="5">
        <v>-5.6933900000000004E-3</v>
      </c>
      <c r="F10850" s="5">
        <v>-2.75461</v>
      </c>
      <c r="G10850" s="5">
        <v>2.7565900000000001</v>
      </c>
    </row>
    <row r="10851" spans="1:7" x14ac:dyDescent="0.25">
      <c r="A10851" s="6">
        <v>1959.4301</v>
      </c>
      <c r="B10851" s="4">
        <v>3</v>
      </c>
      <c r="C10851" s="4">
        <v>65.895999999999731</v>
      </c>
      <c r="D10851" s="5">
        <v>-0.10327699999999999</v>
      </c>
      <c r="E10851" s="5">
        <v>-6.2951199999999995E-3</v>
      </c>
      <c r="F10851" s="5">
        <v>-2.7529400000000002</v>
      </c>
      <c r="G10851" s="5">
        <v>2.75488</v>
      </c>
    </row>
    <row r="10852" spans="1:7" x14ac:dyDescent="0.25">
      <c r="A10852" s="6">
        <v>1959.4356</v>
      </c>
      <c r="B10852" s="4">
        <v>3</v>
      </c>
      <c r="C10852" s="4">
        <v>66.769000000000233</v>
      </c>
      <c r="D10852" s="5">
        <v>-0.102286</v>
      </c>
      <c r="E10852" s="5">
        <v>-6.9322899999999998E-3</v>
      </c>
      <c r="F10852" s="5">
        <v>-2.7510400000000002</v>
      </c>
      <c r="G10852" s="5">
        <v>2.7529499999999998</v>
      </c>
    </row>
    <row r="10853" spans="1:7" x14ac:dyDescent="0.25">
      <c r="A10853" s="6">
        <v>1959.4411</v>
      </c>
      <c r="B10853" s="4">
        <v>3</v>
      </c>
      <c r="C10853" s="4">
        <v>67.641999999999825</v>
      </c>
      <c r="D10853" s="5">
        <v>-0.101243</v>
      </c>
      <c r="E10853" s="5">
        <v>-7.4979700000000005E-3</v>
      </c>
      <c r="F10853" s="5">
        <v>-2.7487900000000001</v>
      </c>
      <c r="G10853" s="5">
        <v>2.7506599999999999</v>
      </c>
    </row>
    <row r="10854" spans="1:7" x14ac:dyDescent="0.25">
      <c r="A10854" s="6">
        <v>1959.4466</v>
      </c>
      <c r="B10854" s="4">
        <v>3</v>
      </c>
      <c r="C10854" s="4">
        <v>68.515000000000327</v>
      </c>
      <c r="D10854" s="5">
        <v>-0.100175</v>
      </c>
      <c r="E10854" s="5">
        <v>-8.0496999999999999E-3</v>
      </c>
      <c r="F10854" s="5">
        <v>-2.7460100000000001</v>
      </c>
      <c r="G10854" s="5">
        <v>2.7478500000000001</v>
      </c>
    </row>
    <row r="10855" spans="1:7" x14ac:dyDescent="0.25">
      <c r="A10855" s="6">
        <v>1959.4521</v>
      </c>
      <c r="B10855" s="4">
        <v>3</v>
      </c>
      <c r="C10855" s="4">
        <v>69.38799999999992</v>
      </c>
      <c r="D10855" s="5">
        <v>-9.9120300000000008E-2</v>
      </c>
      <c r="E10855" s="5">
        <v>-8.6546900000000013E-3</v>
      </c>
      <c r="F10855" s="5">
        <v>-2.74288</v>
      </c>
      <c r="G10855" s="5">
        <v>2.7446799999999998</v>
      </c>
    </row>
    <row r="10856" spans="1:7" x14ac:dyDescent="0.25">
      <c r="A10856" s="6">
        <v>1959.4575</v>
      </c>
      <c r="B10856" s="4">
        <v>3</v>
      </c>
      <c r="C10856" s="4">
        <v>70.261000000000422</v>
      </c>
      <c r="D10856" s="5">
        <v>-9.8055799999999999E-2</v>
      </c>
      <c r="E10856" s="5">
        <v>-9.2573199999999994E-3</v>
      </c>
      <c r="F10856" s="5">
        <v>-2.73956</v>
      </c>
      <c r="G10856" s="5">
        <v>2.74133</v>
      </c>
    </row>
    <row r="10857" spans="1:7" x14ac:dyDescent="0.25">
      <c r="A10857" s="6">
        <v>1959.463</v>
      </c>
      <c r="B10857" s="4">
        <v>3</v>
      </c>
      <c r="C10857" s="4">
        <v>71.134000000000015</v>
      </c>
      <c r="D10857" s="5">
        <v>-9.69444E-2</v>
      </c>
      <c r="E10857" s="5">
        <v>-9.7948099999999993E-3</v>
      </c>
      <c r="F10857" s="5">
        <v>-2.7357900000000002</v>
      </c>
      <c r="G10857" s="5">
        <v>2.73753</v>
      </c>
    </row>
    <row r="10858" spans="1:7" x14ac:dyDescent="0.25">
      <c r="A10858" s="6">
        <v>1959.4684999999999</v>
      </c>
      <c r="B10858" s="4">
        <v>3</v>
      </c>
      <c r="C10858" s="4">
        <v>72.006000000000313</v>
      </c>
      <c r="D10858" s="5">
        <v>-9.5817399999999997E-2</v>
      </c>
      <c r="E10858" s="5">
        <v>-1.03347E-2</v>
      </c>
      <c r="F10858" s="5">
        <v>-2.7315200000000002</v>
      </c>
      <c r="G10858" s="5">
        <v>2.7332200000000002</v>
      </c>
    </row>
    <row r="10859" spans="1:7" x14ac:dyDescent="0.25">
      <c r="A10859" s="6">
        <v>1959.4739999999999</v>
      </c>
      <c r="B10859" s="4">
        <v>3</v>
      </c>
      <c r="C10859" s="4">
        <v>72.878999999999905</v>
      </c>
      <c r="D10859" s="5">
        <v>-9.4709100000000004E-2</v>
      </c>
      <c r="E10859" s="5">
        <v>-1.0942500000000001E-2</v>
      </c>
      <c r="F10859" s="5">
        <v>-2.7269999999999999</v>
      </c>
      <c r="G10859" s="5">
        <v>2.7286600000000001</v>
      </c>
    </row>
    <row r="10860" spans="1:7" x14ac:dyDescent="0.25">
      <c r="A10860" s="6">
        <v>1959.4794999999999</v>
      </c>
      <c r="B10860" s="4">
        <v>3</v>
      </c>
      <c r="C10860" s="4">
        <v>73.752000000000407</v>
      </c>
      <c r="D10860" s="5">
        <v>-9.35695E-2</v>
      </c>
      <c r="E10860" s="5">
        <v>-1.15029E-2</v>
      </c>
      <c r="F10860" s="5">
        <v>-2.72221</v>
      </c>
      <c r="G10860" s="5">
        <v>2.72384</v>
      </c>
    </row>
    <row r="10861" spans="1:7" x14ac:dyDescent="0.25">
      <c r="A10861" s="6">
        <v>1959.4848999999999</v>
      </c>
      <c r="B10861" s="4">
        <v>3</v>
      </c>
      <c r="C10861" s="4">
        <v>74.625</v>
      </c>
      <c r="D10861" s="5">
        <v>-9.2392799999999997E-2</v>
      </c>
      <c r="E10861" s="5">
        <v>-1.2009499999999999E-2</v>
      </c>
      <c r="F10861" s="5">
        <v>-2.7169500000000002</v>
      </c>
      <c r="G10861" s="5">
        <v>2.71854</v>
      </c>
    </row>
    <row r="10862" spans="1:7" x14ac:dyDescent="0.25">
      <c r="A10862" s="6">
        <v>1959.4903999999999</v>
      </c>
      <c r="B10862" s="4">
        <v>3</v>
      </c>
      <c r="C10862" s="4">
        <v>75.497999999999593</v>
      </c>
      <c r="D10862" s="5">
        <v>-9.1216199999999997E-2</v>
      </c>
      <c r="E10862" s="5">
        <v>-1.25603E-2</v>
      </c>
      <c r="F10862" s="5">
        <v>-2.7111999999999998</v>
      </c>
      <c r="G10862" s="5">
        <v>2.7127699999999999</v>
      </c>
    </row>
    <row r="10863" spans="1:7" x14ac:dyDescent="0.25">
      <c r="A10863" s="6">
        <v>1959.4958999999999</v>
      </c>
      <c r="B10863" s="4">
        <v>3</v>
      </c>
      <c r="C10863" s="4">
        <v>76.372000000000298</v>
      </c>
      <c r="D10863" s="5">
        <v>-9.0040999999999996E-2</v>
      </c>
      <c r="E10863" s="5">
        <v>-1.3140200000000001E-2</v>
      </c>
      <c r="F10863" s="5">
        <v>-2.7052800000000001</v>
      </c>
      <c r="G10863" s="5">
        <v>2.7068099999999999</v>
      </c>
    </row>
    <row r="10864" spans="1:7" x14ac:dyDescent="0.25">
      <c r="A10864" s="6">
        <v>1959.5014000000001</v>
      </c>
      <c r="B10864" s="4">
        <v>3</v>
      </c>
      <c r="C10864" s="4">
        <v>77.244999999999891</v>
      </c>
      <c r="D10864" s="5">
        <v>-8.8834399999999994E-2</v>
      </c>
      <c r="E10864" s="5">
        <v>-1.3667299999999999E-2</v>
      </c>
      <c r="F10864" s="5">
        <v>-2.69902</v>
      </c>
      <c r="G10864" s="5">
        <v>2.70052</v>
      </c>
    </row>
    <row r="10865" spans="1:7" x14ac:dyDescent="0.25">
      <c r="A10865" s="6">
        <v>1959.5068000000001</v>
      </c>
      <c r="B10865" s="4">
        <v>3</v>
      </c>
      <c r="C10865" s="4">
        <v>78.119999999999891</v>
      </c>
      <c r="D10865" s="5">
        <v>-8.7595300000000001E-2</v>
      </c>
      <c r="E10865" s="5">
        <v>-1.4148600000000001E-2</v>
      </c>
      <c r="F10865" s="5">
        <v>-2.6922299999999999</v>
      </c>
      <c r="G10865" s="5">
        <v>2.6936900000000001</v>
      </c>
    </row>
    <row r="10866" spans="1:7" x14ac:dyDescent="0.25">
      <c r="A10866" s="6">
        <v>1959.5123000000001</v>
      </c>
      <c r="B10866" s="4">
        <v>3</v>
      </c>
      <c r="C10866" s="4">
        <v>78.993999999999687</v>
      </c>
      <c r="D10866" s="5">
        <v>-8.6366499999999999E-2</v>
      </c>
      <c r="E10866" s="5">
        <v>-1.47055E-2</v>
      </c>
      <c r="F10866" s="5">
        <v>-2.6850700000000001</v>
      </c>
      <c r="G10866" s="5">
        <v>2.6865000000000001</v>
      </c>
    </row>
    <row r="10867" spans="1:7" x14ac:dyDescent="0.25">
      <c r="A10867" s="6">
        <v>1959.5178000000001</v>
      </c>
      <c r="B10867" s="4">
        <v>3</v>
      </c>
      <c r="C10867" s="4">
        <v>79.868999999999687</v>
      </c>
      <c r="D10867" s="5">
        <v>-8.5124699999999998E-2</v>
      </c>
      <c r="E10867" s="5">
        <v>-1.5256700000000002E-2</v>
      </c>
      <c r="F10867" s="5">
        <v>-2.6776900000000001</v>
      </c>
      <c r="G10867" s="5">
        <v>2.67909</v>
      </c>
    </row>
    <row r="10868" spans="1:7" x14ac:dyDescent="0.25">
      <c r="A10868" s="6">
        <v>1959.5233000000001</v>
      </c>
      <c r="B10868" s="4">
        <v>3</v>
      </c>
      <c r="C10868" s="4">
        <v>80.743999999999687</v>
      </c>
      <c r="D10868" s="5">
        <v>-8.3849000000000007E-2</v>
      </c>
      <c r="E10868" s="5">
        <v>-1.5733500000000001E-2</v>
      </c>
      <c r="F10868" s="5">
        <v>-2.66995</v>
      </c>
      <c r="G10868" s="5">
        <v>2.6713100000000001</v>
      </c>
    </row>
    <row r="10869" spans="1:7" x14ac:dyDescent="0.25">
      <c r="A10869" s="6">
        <v>1959.5288</v>
      </c>
      <c r="B10869" s="4">
        <v>3</v>
      </c>
      <c r="C10869" s="4">
        <v>81.619999999999891</v>
      </c>
      <c r="D10869" s="5">
        <v>-8.2557800000000001E-2</v>
      </c>
      <c r="E10869" s="5">
        <v>-1.6221099999999999E-2</v>
      </c>
      <c r="F10869" s="5">
        <v>-2.6616300000000002</v>
      </c>
      <c r="G10869" s="5">
        <v>2.66296</v>
      </c>
    </row>
    <row r="10870" spans="1:7" x14ac:dyDescent="0.25">
      <c r="A10870" s="6">
        <v>1959.5342000000001</v>
      </c>
      <c r="B10870" s="4">
        <v>3</v>
      </c>
      <c r="C10870" s="4">
        <v>82.496000000000095</v>
      </c>
      <c r="D10870" s="5">
        <v>-8.1267500000000006E-2</v>
      </c>
      <c r="E10870" s="5">
        <v>-1.6760799999999999E-2</v>
      </c>
      <c r="F10870" s="5">
        <v>-2.6530399999999998</v>
      </c>
      <c r="G10870" s="5">
        <v>2.6543399999999999</v>
      </c>
    </row>
    <row r="10871" spans="1:7" x14ac:dyDescent="0.25">
      <c r="A10871" s="6">
        <v>1959.5397</v>
      </c>
      <c r="B10871" s="4">
        <v>3</v>
      </c>
      <c r="C10871" s="4">
        <v>83.372999999999593</v>
      </c>
      <c r="D10871" s="5">
        <v>-7.9961000000000004E-2</v>
      </c>
      <c r="E10871" s="5">
        <v>-1.7279099999999999E-2</v>
      </c>
      <c r="F10871" s="5">
        <v>-2.6442100000000002</v>
      </c>
      <c r="G10871" s="5">
        <v>2.6454800000000001</v>
      </c>
    </row>
    <row r="10872" spans="1:7" x14ac:dyDescent="0.25">
      <c r="A10872" s="6">
        <v>1959.5452</v>
      </c>
      <c r="B10872" s="4">
        <v>3</v>
      </c>
      <c r="C10872" s="4">
        <v>84.251000000000204</v>
      </c>
      <c r="D10872" s="5">
        <v>-7.8621300000000005E-2</v>
      </c>
      <c r="E10872" s="5">
        <v>-1.7717900000000002E-2</v>
      </c>
      <c r="F10872" s="5">
        <v>-2.6349</v>
      </c>
      <c r="G10872" s="5">
        <v>2.6361300000000001</v>
      </c>
    </row>
    <row r="10873" spans="1:7" x14ac:dyDescent="0.25">
      <c r="A10873" s="6">
        <v>1959.5507</v>
      </c>
      <c r="B10873" s="4">
        <v>3</v>
      </c>
      <c r="C10873" s="4">
        <v>85.128999999999905</v>
      </c>
      <c r="D10873" s="5">
        <v>-7.7275300000000005E-2</v>
      </c>
      <c r="E10873" s="5">
        <v>-1.8205900000000001E-2</v>
      </c>
      <c r="F10873" s="5">
        <v>-2.6251000000000002</v>
      </c>
      <c r="G10873" s="5">
        <v>2.6263000000000001</v>
      </c>
    </row>
    <row r="10874" spans="1:7" x14ac:dyDescent="0.25">
      <c r="A10874" s="6">
        <v>1959.5562</v>
      </c>
      <c r="B10874" s="4">
        <v>3</v>
      </c>
      <c r="C10874" s="4">
        <v>86.007999999999811</v>
      </c>
      <c r="D10874" s="5">
        <v>-7.5924199999999997E-2</v>
      </c>
      <c r="E10874" s="5">
        <v>-1.87347E-2</v>
      </c>
      <c r="F10874" s="5">
        <v>-2.61504</v>
      </c>
      <c r="G10874" s="5">
        <v>2.6162100000000001</v>
      </c>
    </row>
    <row r="10875" spans="1:7" x14ac:dyDescent="0.25">
      <c r="A10875" s="6">
        <v>1959.5616</v>
      </c>
      <c r="B10875" s="4">
        <v>3</v>
      </c>
      <c r="C10875" s="4">
        <v>86.886999999999716</v>
      </c>
      <c r="D10875" s="5">
        <v>-7.4550000000000005E-2</v>
      </c>
      <c r="E10875" s="5">
        <v>-1.9194300000000001E-2</v>
      </c>
      <c r="F10875" s="5">
        <v>-2.6046999999999998</v>
      </c>
      <c r="G10875" s="5">
        <v>2.6058400000000002</v>
      </c>
    </row>
    <row r="10876" spans="1:7" x14ac:dyDescent="0.25">
      <c r="A10876" s="6">
        <v>1959.5671</v>
      </c>
      <c r="B10876" s="4">
        <v>3</v>
      </c>
      <c r="C10876" s="4">
        <v>87.768000000000029</v>
      </c>
      <c r="D10876" s="5">
        <v>-7.3153399999999993E-2</v>
      </c>
      <c r="E10876" s="5">
        <v>-1.96232E-2</v>
      </c>
      <c r="F10876" s="5">
        <v>-2.5938099999999999</v>
      </c>
      <c r="G10876" s="5">
        <v>2.5949200000000001</v>
      </c>
    </row>
    <row r="10877" spans="1:7" x14ac:dyDescent="0.25">
      <c r="A10877" s="6">
        <v>1959.5726</v>
      </c>
      <c r="B10877" s="4">
        <v>3</v>
      </c>
      <c r="C10877" s="4">
        <v>88.649000000000342</v>
      </c>
      <c r="D10877" s="5">
        <v>-7.1748500000000007E-2</v>
      </c>
      <c r="E10877" s="5">
        <v>-2.0104900000000002E-2</v>
      </c>
      <c r="F10877" s="5">
        <v>-2.58249</v>
      </c>
      <c r="G10877" s="5">
        <v>2.5835699999999999</v>
      </c>
    </row>
    <row r="10878" spans="1:7" x14ac:dyDescent="0.25">
      <c r="A10878" s="6">
        <v>1959.5780999999999</v>
      </c>
      <c r="B10878" s="4">
        <v>3</v>
      </c>
      <c r="C10878" s="4">
        <v>89.530999999999949</v>
      </c>
      <c r="D10878" s="5">
        <v>-7.0334499999999994E-2</v>
      </c>
      <c r="E10878" s="5">
        <v>-2.06047E-2</v>
      </c>
      <c r="F10878" s="5">
        <v>-2.5709599999999999</v>
      </c>
      <c r="G10878" s="5">
        <v>2.5720100000000001</v>
      </c>
    </row>
    <row r="10879" spans="1:7" x14ac:dyDescent="0.25">
      <c r="A10879" s="6">
        <v>1959.5835999999999</v>
      </c>
      <c r="B10879" s="4">
        <v>3</v>
      </c>
      <c r="C10879" s="4">
        <v>90.41399999999976</v>
      </c>
      <c r="D10879" s="5">
        <v>-6.8897100000000003E-2</v>
      </c>
      <c r="E10879" s="5">
        <v>-2.1020199999999999E-2</v>
      </c>
      <c r="F10879" s="5">
        <v>-2.5590299999999999</v>
      </c>
      <c r="G10879" s="5">
        <v>2.5600399999999999</v>
      </c>
    </row>
    <row r="10880" spans="1:7" x14ac:dyDescent="0.25">
      <c r="A10880" s="6">
        <v>1959.5889999999999</v>
      </c>
      <c r="B10880" s="4">
        <v>3</v>
      </c>
      <c r="C10880" s="4">
        <v>91.297999999999774</v>
      </c>
      <c r="D10880" s="5">
        <v>-6.7442500000000002E-2</v>
      </c>
      <c r="E10880" s="5">
        <v>-2.1433000000000001E-2</v>
      </c>
      <c r="F10880" s="5">
        <v>-2.5465599999999999</v>
      </c>
      <c r="G10880" s="5">
        <v>2.5475500000000002</v>
      </c>
    </row>
    <row r="10881" spans="1:7" x14ac:dyDescent="0.25">
      <c r="A10881" s="6">
        <v>1959.5944999999999</v>
      </c>
      <c r="B10881" s="4">
        <v>3</v>
      </c>
      <c r="C10881" s="4">
        <v>92.182999999999993</v>
      </c>
      <c r="D10881" s="5">
        <v>-6.5977999999999995E-2</v>
      </c>
      <c r="E10881" s="5">
        <v>-2.1919500000000001E-2</v>
      </c>
      <c r="F10881" s="5">
        <v>-2.5337100000000001</v>
      </c>
      <c r="G10881" s="5">
        <v>2.5346600000000001</v>
      </c>
    </row>
    <row r="10882" spans="1:7" x14ac:dyDescent="0.25">
      <c r="A10882" s="6">
        <v>1959.6</v>
      </c>
      <c r="B10882" s="4">
        <v>3</v>
      </c>
      <c r="C10882" s="4">
        <v>93.069000000000415</v>
      </c>
      <c r="D10882" s="5">
        <v>-6.4499500000000001E-2</v>
      </c>
      <c r="E10882" s="5">
        <v>-2.2364099999999998E-2</v>
      </c>
      <c r="F10882" s="5">
        <v>-2.5206300000000001</v>
      </c>
      <c r="G10882" s="5">
        <v>2.52155</v>
      </c>
    </row>
    <row r="10883" spans="1:7" x14ac:dyDescent="0.25">
      <c r="A10883" s="6">
        <v>1959.6054999999999</v>
      </c>
      <c r="B10883" s="4">
        <v>3</v>
      </c>
      <c r="C10883" s="4">
        <v>93.956000000000131</v>
      </c>
      <c r="D10883" s="5">
        <v>-6.3002699999999995E-2</v>
      </c>
      <c r="E10883" s="5">
        <v>-2.2748599999999997E-2</v>
      </c>
      <c r="F10883" s="5">
        <v>-2.5070800000000002</v>
      </c>
      <c r="G10883" s="5">
        <v>2.5079699999999998</v>
      </c>
    </row>
    <row r="10884" spans="1:7" x14ac:dyDescent="0.25">
      <c r="A10884" s="6">
        <v>1959.6110000000001</v>
      </c>
      <c r="B10884" s="4">
        <v>3</v>
      </c>
      <c r="C10884" s="4">
        <v>94.845000000000255</v>
      </c>
      <c r="D10884" s="5">
        <v>-6.1488500000000001E-2</v>
      </c>
      <c r="E10884" s="5">
        <v>-2.3158900000000003E-2</v>
      </c>
      <c r="F10884" s="5">
        <v>-2.4929600000000001</v>
      </c>
      <c r="G10884" s="5">
        <v>2.49383</v>
      </c>
    </row>
    <row r="10885" spans="1:7" x14ac:dyDescent="0.25">
      <c r="A10885" s="6">
        <v>1959.6164000000001</v>
      </c>
      <c r="B10885" s="4">
        <v>3</v>
      </c>
      <c r="C10885" s="4">
        <v>95.734000000000378</v>
      </c>
      <c r="D10885" s="5">
        <v>-5.99617E-2</v>
      </c>
      <c r="E10885" s="5">
        <v>-2.3622199999999999E-2</v>
      </c>
      <c r="F10885" s="5">
        <v>-2.47858</v>
      </c>
      <c r="G10885" s="5">
        <v>2.4794100000000001</v>
      </c>
    </row>
    <row r="10886" spans="1:7" x14ac:dyDescent="0.25">
      <c r="A10886" s="6">
        <v>1959.6219000000001</v>
      </c>
      <c r="B10886" s="4">
        <v>3</v>
      </c>
      <c r="C10886" s="4">
        <v>96.625</v>
      </c>
      <c r="D10886" s="5">
        <v>-5.8421300000000002E-2</v>
      </c>
      <c r="E10886" s="5">
        <v>-2.40246E-2</v>
      </c>
      <c r="F10886" s="5">
        <v>-2.4638599999999999</v>
      </c>
      <c r="G10886" s="5">
        <v>2.4646699999999999</v>
      </c>
    </row>
    <row r="10887" spans="1:7" x14ac:dyDescent="0.25">
      <c r="A10887" s="6">
        <v>1959.6274000000001</v>
      </c>
      <c r="B10887" s="4">
        <v>3</v>
      </c>
      <c r="C10887" s="4">
        <v>97.516999999999825</v>
      </c>
      <c r="D10887" s="5">
        <v>-5.6865800000000001E-2</v>
      </c>
      <c r="E10887" s="5">
        <v>-2.4371299999999999E-2</v>
      </c>
      <c r="F10887" s="5">
        <v>-2.4486300000000001</v>
      </c>
      <c r="G10887" s="5">
        <v>2.4494199999999999</v>
      </c>
    </row>
    <row r="10888" spans="1:7" x14ac:dyDescent="0.25">
      <c r="A10888" s="6">
        <v>1959.6329000000001</v>
      </c>
      <c r="B10888" s="4">
        <v>3</v>
      </c>
      <c r="C10888" s="4">
        <v>98.409999999999854</v>
      </c>
      <c r="D10888" s="5">
        <v>-5.5289600000000001E-2</v>
      </c>
      <c r="E10888" s="5">
        <v>-2.4792900000000003E-2</v>
      </c>
      <c r="F10888" s="5">
        <v>-2.4328799999999999</v>
      </c>
      <c r="G10888" s="5">
        <v>2.43364</v>
      </c>
    </row>
    <row r="10889" spans="1:7" x14ac:dyDescent="0.25">
      <c r="A10889" s="6">
        <v>1959.6384</v>
      </c>
      <c r="B10889" s="4">
        <v>3</v>
      </c>
      <c r="C10889" s="4">
        <v>99.305000000000291</v>
      </c>
      <c r="D10889" s="5">
        <v>-5.3700199999999997E-2</v>
      </c>
      <c r="E10889" s="5">
        <v>-2.5213900000000001E-2</v>
      </c>
      <c r="F10889" s="5">
        <v>-2.4168699999999999</v>
      </c>
      <c r="G10889" s="5">
        <v>2.4175900000000001</v>
      </c>
    </row>
    <row r="10890" spans="1:7" x14ac:dyDescent="0.25">
      <c r="A10890" s="6">
        <v>1959.6438000000001</v>
      </c>
      <c r="B10890" s="4">
        <v>3</v>
      </c>
      <c r="C10890" s="4">
        <v>100.20100000000002</v>
      </c>
      <c r="D10890" s="5">
        <v>-5.2101000000000001E-2</v>
      </c>
      <c r="E10890" s="5">
        <v>-2.5567799999999998E-2</v>
      </c>
      <c r="F10890" s="5">
        <v>-2.40049</v>
      </c>
      <c r="G10890" s="5">
        <v>2.4011900000000002</v>
      </c>
    </row>
    <row r="10891" spans="1:7" x14ac:dyDescent="0.25">
      <c r="A10891" s="6">
        <v>1959.6493</v>
      </c>
      <c r="B10891" s="4">
        <v>3</v>
      </c>
      <c r="C10891" s="4">
        <v>101.09799999999996</v>
      </c>
      <c r="D10891" s="5">
        <v>-5.0484599999999998E-2</v>
      </c>
      <c r="E10891" s="5">
        <v>-2.5904900000000002E-2</v>
      </c>
      <c r="F10891" s="5">
        <v>-2.3834900000000001</v>
      </c>
      <c r="G10891" s="5">
        <v>2.3841700000000001</v>
      </c>
    </row>
    <row r="10892" spans="1:7" x14ac:dyDescent="0.25">
      <c r="A10892" s="6">
        <v>1959.6548</v>
      </c>
      <c r="B10892" s="4">
        <v>3</v>
      </c>
      <c r="C10892" s="4">
        <v>101.9970000000003</v>
      </c>
      <c r="D10892" s="5">
        <v>-4.8845599999999996E-2</v>
      </c>
      <c r="E10892" s="5">
        <v>-2.6309300000000001E-2</v>
      </c>
      <c r="F10892" s="5">
        <v>-2.3660899999999998</v>
      </c>
      <c r="G10892" s="5">
        <v>2.3667400000000001</v>
      </c>
    </row>
    <row r="10893" spans="1:7" x14ac:dyDescent="0.25">
      <c r="A10893" s="6">
        <v>1959.6603</v>
      </c>
      <c r="B10893" s="4">
        <v>3</v>
      </c>
      <c r="C10893" s="4">
        <v>102.89699999999993</v>
      </c>
      <c r="D10893" s="5">
        <v>-4.7194099999999996E-2</v>
      </c>
      <c r="E10893" s="5">
        <v>-2.6694900000000001E-2</v>
      </c>
      <c r="F10893" s="5">
        <v>-2.3483800000000001</v>
      </c>
      <c r="G10893" s="5">
        <v>2.3490099999999998</v>
      </c>
    </row>
    <row r="10894" spans="1:7" x14ac:dyDescent="0.25">
      <c r="A10894" s="6">
        <v>1959.6658</v>
      </c>
      <c r="B10894" s="4">
        <v>3</v>
      </c>
      <c r="C10894" s="4">
        <v>103.79899999999998</v>
      </c>
      <c r="D10894" s="5">
        <v>-4.5538800000000004E-2</v>
      </c>
      <c r="E10894" s="5">
        <v>-2.6993099999999999E-2</v>
      </c>
      <c r="F10894" s="5">
        <v>-2.3302299999999998</v>
      </c>
      <c r="G10894" s="5">
        <v>2.3308300000000002</v>
      </c>
    </row>
    <row r="10895" spans="1:7" x14ac:dyDescent="0.25">
      <c r="A10895" s="6">
        <v>1959.6712</v>
      </c>
      <c r="B10895" s="4">
        <v>3</v>
      </c>
      <c r="C10895" s="4">
        <v>104.70200000000023</v>
      </c>
      <c r="D10895" s="5">
        <v>-4.3858399999999999E-2</v>
      </c>
      <c r="E10895" s="5">
        <v>-2.7333200000000002E-2</v>
      </c>
      <c r="F10895" s="5">
        <v>-2.3114599999999998</v>
      </c>
      <c r="G10895" s="5">
        <v>2.3120400000000001</v>
      </c>
    </row>
    <row r="10896" spans="1:7" x14ac:dyDescent="0.25">
      <c r="A10896" s="6">
        <v>1959.6767</v>
      </c>
      <c r="B10896" s="4">
        <v>3</v>
      </c>
      <c r="C10896" s="4">
        <v>105.60699999999997</v>
      </c>
      <c r="D10896" s="5">
        <v>-4.21553E-2</v>
      </c>
      <c r="E10896" s="5">
        <v>-2.7713000000000002E-2</v>
      </c>
      <c r="F10896" s="5">
        <v>-2.2923100000000001</v>
      </c>
      <c r="G10896" s="5">
        <v>2.2928700000000002</v>
      </c>
    </row>
    <row r="10897" spans="1:7" x14ac:dyDescent="0.25">
      <c r="A10897" s="6">
        <v>1959.6822</v>
      </c>
      <c r="B10897" s="4">
        <v>3</v>
      </c>
      <c r="C10897" s="4">
        <v>106.51400000000012</v>
      </c>
      <c r="D10897" s="5">
        <v>-4.0447499999999997E-2</v>
      </c>
      <c r="E10897" s="5">
        <v>-2.8040200000000001E-2</v>
      </c>
      <c r="F10897" s="5">
        <v>-2.2728700000000002</v>
      </c>
      <c r="G10897" s="5">
        <v>2.2734100000000002</v>
      </c>
    </row>
    <row r="10898" spans="1:7" x14ac:dyDescent="0.25">
      <c r="A10898" s="6">
        <v>1959.6876999999999</v>
      </c>
      <c r="B10898" s="4">
        <v>3</v>
      </c>
      <c r="C10898" s="4">
        <v>107.42199999999957</v>
      </c>
      <c r="D10898" s="5">
        <v>-3.8732099999999998E-2</v>
      </c>
      <c r="E10898" s="5">
        <v>-2.83144E-2</v>
      </c>
      <c r="F10898" s="5">
        <v>-2.25285</v>
      </c>
      <c r="G10898" s="5">
        <v>2.2533599999999998</v>
      </c>
    </row>
    <row r="10899" spans="1:7" x14ac:dyDescent="0.25">
      <c r="A10899" s="6">
        <v>1959.6931999999999</v>
      </c>
      <c r="B10899" s="4">
        <v>3</v>
      </c>
      <c r="C10899" s="4">
        <v>108.33200000000033</v>
      </c>
      <c r="D10899" s="5">
        <v>-3.6988E-2</v>
      </c>
      <c r="E10899" s="5">
        <v>-2.8639000000000001E-2</v>
      </c>
      <c r="F10899" s="5">
        <v>-2.2322700000000002</v>
      </c>
      <c r="G10899" s="5">
        <v>2.2327599999999999</v>
      </c>
    </row>
    <row r="10900" spans="1:7" x14ac:dyDescent="0.25">
      <c r="A10900" s="6">
        <v>1959.6985999999999</v>
      </c>
      <c r="B10900" s="4">
        <v>3</v>
      </c>
      <c r="C10900" s="4">
        <v>109.24399999999969</v>
      </c>
      <c r="D10900" s="5">
        <v>-3.5220699999999994E-2</v>
      </c>
      <c r="E10900" s="5">
        <v>-2.89921E-2</v>
      </c>
      <c r="F10900" s="5">
        <v>-2.2113299999999998</v>
      </c>
      <c r="G10900" s="5">
        <v>2.2118000000000002</v>
      </c>
    </row>
    <row r="10901" spans="1:7" x14ac:dyDescent="0.25">
      <c r="A10901" s="6">
        <v>1959.7040999999999</v>
      </c>
      <c r="B10901" s="4">
        <v>3</v>
      </c>
      <c r="C10901" s="4">
        <v>110.15800000000036</v>
      </c>
      <c r="D10901" s="5">
        <v>-3.3459900000000001E-2</v>
      </c>
      <c r="E10901" s="5">
        <v>-2.9256900000000002E-2</v>
      </c>
      <c r="F10901" s="5">
        <v>-2.1900200000000001</v>
      </c>
      <c r="G10901" s="5">
        <v>2.1904699999999999</v>
      </c>
    </row>
    <row r="10902" spans="1:7" x14ac:dyDescent="0.25">
      <c r="A10902" s="6">
        <v>1959.7095999999999</v>
      </c>
      <c r="B10902" s="4">
        <v>3</v>
      </c>
      <c r="C10902" s="4">
        <v>111.07399999999961</v>
      </c>
      <c r="D10902" s="5">
        <v>-3.1683000000000003E-2</v>
      </c>
      <c r="E10902" s="5">
        <v>-2.9513000000000001E-2</v>
      </c>
      <c r="F10902" s="5">
        <v>-2.1680899999999999</v>
      </c>
      <c r="G10902" s="5">
        <v>2.16852</v>
      </c>
    </row>
    <row r="10903" spans="1:7" x14ac:dyDescent="0.25">
      <c r="A10903" s="6">
        <v>1959.7150999999999</v>
      </c>
      <c r="B10903" s="4">
        <v>3</v>
      </c>
      <c r="C10903" s="4">
        <v>111.99099999999999</v>
      </c>
      <c r="D10903" s="5">
        <v>-2.9869900000000001E-2</v>
      </c>
      <c r="E10903" s="5">
        <v>-2.9829999999999999E-2</v>
      </c>
      <c r="F10903" s="5">
        <v>-2.14561</v>
      </c>
      <c r="G10903" s="5">
        <v>2.14602</v>
      </c>
    </row>
    <row r="10904" spans="1:7" x14ac:dyDescent="0.25">
      <c r="A10904" s="6">
        <v>1959.7204999999999</v>
      </c>
      <c r="B10904" s="4">
        <v>3</v>
      </c>
      <c r="C10904" s="4">
        <v>112.91100000000006</v>
      </c>
      <c r="D10904" s="5">
        <v>-2.8047900000000001E-2</v>
      </c>
      <c r="E10904" s="5">
        <v>-3.0124499999999999E-2</v>
      </c>
      <c r="F10904" s="5">
        <v>-2.1228199999999999</v>
      </c>
      <c r="G10904" s="5">
        <v>2.1232199999999999</v>
      </c>
    </row>
    <row r="10905" spans="1:7" x14ac:dyDescent="0.25">
      <c r="A10905" s="6">
        <v>1959.7260000000001</v>
      </c>
      <c r="B10905" s="4">
        <v>3</v>
      </c>
      <c r="C10905" s="4">
        <v>113.83200000000033</v>
      </c>
      <c r="D10905" s="5">
        <v>-2.6230099999999999E-2</v>
      </c>
      <c r="E10905" s="5">
        <v>-3.0351099999999999E-2</v>
      </c>
      <c r="F10905" s="5">
        <v>-2.0995400000000002</v>
      </c>
      <c r="G10905" s="5">
        <v>2.09992</v>
      </c>
    </row>
    <row r="10906" spans="1:7" x14ac:dyDescent="0.25">
      <c r="A10906" s="6">
        <v>1959.7315000000001</v>
      </c>
      <c r="B10906" s="4">
        <v>3</v>
      </c>
      <c r="C10906" s="4">
        <v>114.75600000000031</v>
      </c>
      <c r="D10906" s="5">
        <v>-2.4390400000000003E-2</v>
      </c>
      <c r="E10906" s="5">
        <v>-3.05863E-2</v>
      </c>
      <c r="F10906" s="5">
        <v>-2.0756199999999998</v>
      </c>
      <c r="G10906" s="5">
        <v>2.07599</v>
      </c>
    </row>
    <row r="10907" spans="1:7" x14ac:dyDescent="0.25">
      <c r="A10907" s="6">
        <v>1959.7370000000001</v>
      </c>
      <c r="B10907" s="4">
        <v>3</v>
      </c>
      <c r="C10907" s="4">
        <v>115.68099999999959</v>
      </c>
      <c r="D10907" s="5">
        <v>-2.25098E-2</v>
      </c>
      <c r="E10907" s="5">
        <v>-3.0884599999999998E-2</v>
      </c>
      <c r="F10907" s="5">
        <v>-2.0512199999999998</v>
      </c>
      <c r="G10907" s="5">
        <v>2.0515699999999999</v>
      </c>
    </row>
    <row r="10908" spans="1:7" x14ac:dyDescent="0.25">
      <c r="A10908" s="6">
        <v>1959.7425000000001</v>
      </c>
      <c r="B10908" s="4">
        <v>3</v>
      </c>
      <c r="C10908" s="4">
        <v>116.60900000000038</v>
      </c>
      <c r="D10908" s="5">
        <v>-2.0635500000000001E-2</v>
      </c>
      <c r="E10908" s="5">
        <v>-3.1120400000000003E-2</v>
      </c>
      <c r="F10908" s="5">
        <v>-2.0264600000000002</v>
      </c>
      <c r="G10908" s="5">
        <v>2.0268000000000002</v>
      </c>
    </row>
    <row r="10909" spans="1:7" x14ac:dyDescent="0.25">
      <c r="A10909" s="6">
        <v>1959.7479000000001</v>
      </c>
      <c r="B10909" s="4">
        <v>3</v>
      </c>
      <c r="C10909" s="4">
        <v>117.53899999999976</v>
      </c>
      <c r="D10909" s="5">
        <v>-1.87645E-2</v>
      </c>
      <c r="E10909" s="5">
        <v>-3.1303200000000003E-2</v>
      </c>
      <c r="F10909" s="5">
        <v>-2.00115</v>
      </c>
      <c r="G10909" s="5">
        <v>2.0014799999999999</v>
      </c>
    </row>
    <row r="10910" spans="1:7" x14ac:dyDescent="0.25">
      <c r="A10910" s="6">
        <v>1959.7534000000001</v>
      </c>
      <c r="B10910" s="4">
        <v>3</v>
      </c>
      <c r="C10910" s="4">
        <v>118.47099999999955</v>
      </c>
      <c r="D10910" s="5">
        <v>-1.6851900000000003E-2</v>
      </c>
      <c r="E10910" s="5">
        <v>-3.15374E-2</v>
      </c>
      <c r="F10910" s="5">
        <v>-1.97516</v>
      </c>
      <c r="G10910" s="5">
        <v>1.9754799999999999</v>
      </c>
    </row>
    <row r="10911" spans="1:7" x14ac:dyDescent="0.25">
      <c r="A10911" s="6">
        <v>1959.7589</v>
      </c>
      <c r="B10911" s="4">
        <v>3</v>
      </c>
      <c r="C10911" s="4">
        <v>119.40499999999975</v>
      </c>
      <c r="D10911" s="5">
        <v>-1.49161E-2</v>
      </c>
      <c r="E10911" s="5">
        <v>-3.1783699999999998E-2</v>
      </c>
      <c r="F10911" s="5">
        <v>-1.9487699999999999</v>
      </c>
      <c r="G10911" s="5">
        <v>1.94909</v>
      </c>
    </row>
    <row r="10912" spans="1:7" x14ac:dyDescent="0.25">
      <c r="A10912" s="6">
        <v>1959.7644</v>
      </c>
      <c r="B10912" s="4">
        <v>3</v>
      </c>
      <c r="C10912" s="4">
        <v>120.34100000000035</v>
      </c>
      <c r="D10912" s="5">
        <v>-1.2989499999999999E-2</v>
      </c>
      <c r="E10912" s="5">
        <v>-3.1969600000000001E-2</v>
      </c>
      <c r="F10912" s="5">
        <v>-1.9219599999999999</v>
      </c>
      <c r="G10912" s="5">
        <v>1.9222699999999999</v>
      </c>
    </row>
    <row r="10913" spans="1:7" x14ac:dyDescent="0.25">
      <c r="A10913" s="6">
        <v>1959.7699</v>
      </c>
      <c r="B10913" s="4">
        <v>3</v>
      </c>
      <c r="C10913" s="4">
        <v>121.27999999999975</v>
      </c>
      <c r="D10913" s="5">
        <v>-1.1061700000000001E-2</v>
      </c>
      <c r="E10913" s="5">
        <v>-3.2118300000000002E-2</v>
      </c>
      <c r="F10913" s="5">
        <v>-1.8945099999999999</v>
      </c>
      <c r="G10913" s="5">
        <v>1.8948100000000001</v>
      </c>
    </row>
    <row r="10914" spans="1:7" x14ac:dyDescent="0.25">
      <c r="A10914" s="6">
        <v>1959.7753</v>
      </c>
      <c r="B10914" s="4">
        <v>3</v>
      </c>
      <c r="C10914" s="4">
        <v>122.22099999999955</v>
      </c>
      <c r="D10914" s="5">
        <v>-9.0801700000000003E-3</v>
      </c>
      <c r="E10914" s="5">
        <v>-3.23354E-2</v>
      </c>
      <c r="F10914" s="5">
        <v>-1.8664400000000001</v>
      </c>
      <c r="G10914" s="5">
        <v>1.8667400000000001</v>
      </c>
    </row>
    <row r="10915" spans="1:7" x14ac:dyDescent="0.25">
      <c r="A10915" s="6">
        <v>1959.7808</v>
      </c>
      <c r="B10915" s="4">
        <v>3</v>
      </c>
      <c r="C10915" s="4">
        <v>123.16499999999996</v>
      </c>
      <c r="D10915" s="5">
        <v>-7.0897600000000005E-3</v>
      </c>
      <c r="E10915" s="5">
        <v>-3.2532200000000004E-2</v>
      </c>
      <c r="F10915" s="5">
        <v>-1.83795</v>
      </c>
      <c r="G10915" s="5">
        <v>1.83826</v>
      </c>
    </row>
    <row r="10916" spans="1:7" x14ac:dyDescent="0.25">
      <c r="A10916" s="6">
        <v>1959.7863</v>
      </c>
      <c r="B10916" s="4">
        <v>3</v>
      </c>
      <c r="C10916" s="4">
        <v>124.11099999999988</v>
      </c>
      <c r="D10916" s="5">
        <v>-5.1216099999999995E-3</v>
      </c>
      <c r="E10916" s="5">
        <v>-3.2653700000000001E-2</v>
      </c>
      <c r="F10916" s="5">
        <v>-1.80901</v>
      </c>
      <c r="G10916" s="5">
        <v>1.80931</v>
      </c>
    </row>
    <row r="10917" spans="1:7" x14ac:dyDescent="0.25">
      <c r="A10917" s="6">
        <v>1959.7918</v>
      </c>
      <c r="B10917" s="4">
        <v>3</v>
      </c>
      <c r="C10917" s="4">
        <v>125.0590000000002</v>
      </c>
      <c r="D10917" s="5">
        <v>-3.12335E-3</v>
      </c>
      <c r="E10917" s="5">
        <v>-3.2793000000000003E-2</v>
      </c>
      <c r="F10917" s="5">
        <v>-1.7793300000000001</v>
      </c>
      <c r="G10917" s="5">
        <v>1.77963</v>
      </c>
    </row>
    <row r="10918" spans="1:7" x14ac:dyDescent="0.25">
      <c r="A10918" s="6">
        <v>1959.7973</v>
      </c>
      <c r="B10918" s="4">
        <v>3</v>
      </c>
      <c r="C10918" s="4">
        <v>126.01000000000022</v>
      </c>
      <c r="D10918" s="5">
        <v>-1.08326E-3</v>
      </c>
      <c r="E10918" s="5">
        <v>-3.2969699999999998E-2</v>
      </c>
      <c r="F10918" s="5">
        <v>-1.7491099999999999</v>
      </c>
      <c r="G10918" s="5">
        <v>1.74942</v>
      </c>
    </row>
    <row r="10919" spans="1:7" x14ac:dyDescent="0.25">
      <c r="A10919" s="6">
        <v>1959.8027</v>
      </c>
      <c r="B10919" s="4">
        <v>3</v>
      </c>
      <c r="C10919" s="4">
        <v>126.96299999999974</v>
      </c>
      <c r="D10919" s="5">
        <v>9.54655E-4</v>
      </c>
      <c r="E10919" s="5">
        <v>-3.3110000000000001E-2</v>
      </c>
      <c r="F10919" s="5">
        <v>-1.7184699999999999</v>
      </c>
      <c r="G10919" s="5">
        <v>1.71879</v>
      </c>
    </row>
    <row r="10920" spans="1:7" x14ac:dyDescent="0.25">
      <c r="A10920" s="6">
        <v>1959.8081999999999</v>
      </c>
      <c r="B10920" s="4">
        <v>3</v>
      </c>
      <c r="C10920" s="4">
        <v>127.91899999999987</v>
      </c>
      <c r="D10920" s="5">
        <v>2.9706199999999998E-3</v>
      </c>
      <c r="E10920" s="5">
        <v>-3.31843E-2</v>
      </c>
      <c r="F10920" s="5">
        <v>-1.6872499999999999</v>
      </c>
      <c r="G10920" s="5">
        <v>1.6875800000000001</v>
      </c>
    </row>
    <row r="10921" spans="1:7" x14ac:dyDescent="0.25">
      <c r="A10921" s="6">
        <v>1959.8136999999999</v>
      </c>
      <c r="B10921" s="4">
        <v>3</v>
      </c>
      <c r="C10921" s="4">
        <v>128.8779999999997</v>
      </c>
      <c r="D10921" s="5">
        <v>5.0338700000000002E-3</v>
      </c>
      <c r="E10921" s="5">
        <v>-3.3300499999999997E-2</v>
      </c>
      <c r="F10921" s="5">
        <v>-1.6553199999999999</v>
      </c>
      <c r="G10921" s="5">
        <v>1.6556599999999999</v>
      </c>
    </row>
    <row r="10922" spans="1:7" x14ac:dyDescent="0.25">
      <c r="A10922" s="6">
        <v>1959.8191999999999</v>
      </c>
      <c r="B10922" s="4">
        <v>3</v>
      </c>
      <c r="C10922" s="4">
        <v>129.83899999999994</v>
      </c>
      <c r="D10922" s="5">
        <v>7.1341199999999999E-3</v>
      </c>
      <c r="E10922" s="5">
        <v>-3.34396E-2</v>
      </c>
      <c r="F10922" s="5">
        <v>-1.6228499999999999</v>
      </c>
      <c r="G10922" s="5">
        <v>1.62321</v>
      </c>
    </row>
    <row r="10923" spans="1:7" x14ac:dyDescent="0.25">
      <c r="A10923" s="6">
        <v>1959.8246999999999</v>
      </c>
      <c r="B10923" s="4">
        <v>3</v>
      </c>
      <c r="C10923" s="4">
        <v>130.80299999999988</v>
      </c>
      <c r="D10923" s="5">
        <v>9.2035899999999993E-3</v>
      </c>
      <c r="E10923" s="5">
        <v>-3.3506099999999997E-2</v>
      </c>
      <c r="F10923" s="5">
        <v>-1.58996</v>
      </c>
      <c r="G10923" s="5">
        <v>1.5903400000000001</v>
      </c>
    </row>
    <row r="10924" spans="1:7" x14ac:dyDescent="0.25">
      <c r="A10924" s="6">
        <v>1959.8300999999999</v>
      </c>
      <c r="B10924" s="4">
        <v>3</v>
      </c>
      <c r="C10924" s="4">
        <v>131.77000000000044</v>
      </c>
      <c r="D10924" s="5">
        <v>1.12783E-2</v>
      </c>
      <c r="E10924" s="5">
        <v>-3.35523E-2</v>
      </c>
      <c r="F10924" s="5">
        <v>-1.5563899999999999</v>
      </c>
      <c r="G10924" s="5">
        <v>1.5567899999999999</v>
      </c>
    </row>
    <row r="10925" spans="1:7" x14ac:dyDescent="0.25">
      <c r="A10925" s="6">
        <v>1959.8356000000001</v>
      </c>
      <c r="B10925" s="4">
        <v>3</v>
      </c>
      <c r="C10925" s="4">
        <v>132.73899999999958</v>
      </c>
      <c r="D10925" s="5">
        <v>1.34041E-2</v>
      </c>
      <c r="E10925" s="5">
        <v>-3.3638399999999999E-2</v>
      </c>
      <c r="F10925" s="5">
        <v>-1.5221199999999999</v>
      </c>
      <c r="G10925" s="5">
        <v>1.5225500000000001</v>
      </c>
    </row>
    <row r="10926" spans="1:7" x14ac:dyDescent="0.25">
      <c r="A10926" s="6">
        <v>1959.8411000000001</v>
      </c>
      <c r="B10926" s="4">
        <v>3</v>
      </c>
      <c r="C10926" s="4">
        <v>133.71100000000024</v>
      </c>
      <c r="D10926" s="5">
        <v>1.5547799999999999E-2</v>
      </c>
      <c r="E10926" s="5">
        <v>-3.3719300000000001E-2</v>
      </c>
      <c r="F10926" s="5">
        <v>-1.4873799999999999</v>
      </c>
      <c r="G10926" s="5">
        <v>1.4878400000000001</v>
      </c>
    </row>
    <row r="10927" spans="1:7" x14ac:dyDescent="0.25">
      <c r="A10927" s="6">
        <v>1959.8466000000001</v>
      </c>
      <c r="B10927" s="4">
        <v>3</v>
      </c>
      <c r="C10927" s="4">
        <v>134.6869999999999</v>
      </c>
      <c r="D10927" s="5">
        <v>1.76557E-2</v>
      </c>
      <c r="E10927" s="5">
        <v>-3.3729800000000004E-2</v>
      </c>
      <c r="F10927" s="5">
        <v>-1.45211</v>
      </c>
      <c r="G10927" s="5">
        <v>1.45261</v>
      </c>
    </row>
    <row r="10928" spans="1:7" x14ac:dyDescent="0.25">
      <c r="A10928" s="6">
        <v>1959.8521000000001</v>
      </c>
      <c r="B10928" s="4">
        <v>3</v>
      </c>
      <c r="C10928" s="4">
        <v>135.66499999999996</v>
      </c>
      <c r="D10928" s="5">
        <v>1.9782299999999999E-2</v>
      </c>
      <c r="E10928" s="5">
        <v>-3.3738699999999996E-2</v>
      </c>
      <c r="F10928" s="5">
        <v>-1.4161300000000001</v>
      </c>
      <c r="G10928" s="5">
        <v>1.4166700000000001</v>
      </c>
    </row>
    <row r="10929" spans="1:7" x14ac:dyDescent="0.25">
      <c r="A10929" s="6">
        <v>1959.8575000000001</v>
      </c>
      <c r="B10929" s="4">
        <v>3</v>
      </c>
      <c r="C10929" s="4">
        <v>136.64500000000044</v>
      </c>
      <c r="D10929" s="5">
        <v>2.19735E-2</v>
      </c>
      <c r="E10929" s="5">
        <v>-3.3796199999999998E-2</v>
      </c>
      <c r="F10929" s="5">
        <v>-1.3794599999999999</v>
      </c>
      <c r="G10929" s="5">
        <v>1.38005</v>
      </c>
    </row>
    <row r="10930" spans="1:7" x14ac:dyDescent="0.25">
      <c r="A10930" s="6">
        <v>1959.8630000000001</v>
      </c>
      <c r="B10930" s="4">
        <v>3</v>
      </c>
      <c r="C10930" s="4">
        <v>137.62899999999991</v>
      </c>
      <c r="D10930" s="5">
        <v>2.41427E-2</v>
      </c>
      <c r="E10930" s="5">
        <v>-3.3803699999999999E-2</v>
      </c>
      <c r="F10930" s="5">
        <v>-1.34236</v>
      </c>
      <c r="G10930" s="5">
        <v>1.343</v>
      </c>
    </row>
    <row r="10931" spans="1:7" x14ac:dyDescent="0.25">
      <c r="A10931" s="6">
        <v>1959.8685</v>
      </c>
      <c r="B10931" s="4">
        <v>3</v>
      </c>
      <c r="C10931" s="4">
        <v>138.61599999999999</v>
      </c>
      <c r="D10931" s="5">
        <v>2.6289799999999999E-2</v>
      </c>
      <c r="E10931" s="5">
        <v>-3.3764699999999995E-2</v>
      </c>
      <c r="F10931" s="5">
        <v>-1.3046500000000001</v>
      </c>
      <c r="G10931" s="5">
        <v>1.30535</v>
      </c>
    </row>
    <row r="10932" spans="1:7" x14ac:dyDescent="0.25">
      <c r="A10932" s="6">
        <v>1959.874</v>
      </c>
      <c r="B10932" s="4">
        <v>3</v>
      </c>
      <c r="C10932" s="4">
        <v>139.60599999999977</v>
      </c>
      <c r="D10932" s="5">
        <v>2.8477099999999998E-2</v>
      </c>
      <c r="E10932" s="5">
        <v>-3.3745499999999998E-2</v>
      </c>
      <c r="F10932" s="5">
        <v>-1.26617</v>
      </c>
      <c r="G10932" s="5">
        <v>1.26694</v>
      </c>
    </row>
    <row r="10933" spans="1:7" x14ac:dyDescent="0.25">
      <c r="A10933" s="6">
        <v>1959.8795</v>
      </c>
      <c r="B10933" s="4">
        <v>3</v>
      </c>
      <c r="C10933" s="4">
        <v>140.59900000000016</v>
      </c>
      <c r="D10933" s="5">
        <v>3.0708700000000002E-2</v>
      </c>
      <c r="E10933" s="5">
        <v>-3.3747099999999995E-2</v>
      </c>
      <c r="F10933" s="5">
        <v>-1.2271000000000001</v>
      </c>
      <c r="G10933" s="5">
        <v>1.2279500000000001</v>
      </c>
    </row>
    <row r="10934" spans="1:7" x14ac:dyDescent="0.25">
      <c r="A10934" s="6">
        <v>1959.8849</v>
      </c>
      <c r="B10934" s="4">
        <v>3</v>
      </c>
      <c r="C10934" s="4">
        <v>141.59500000000025</v>
      </c>
      <c r="D10934" s="5">
        <v>3.2907599999999995E-2</v>
      </c>
      <c r="E10934" s="5">
        <v>-3.36937E-2</v>
      </c>
      <c r="F10934" s="5">
        <v>-1.18753</v>
      </c>
      <c r="G10934" s="5">
        <v>1.1884600000000001</v>
      </c>
    </row>
    <row r="10935" spans="1:7" x14ac:dyDescent="0.25">
      <c r="A10935" s="6">
        <v>1959.8904</v>
      </c>
      <c r="B10935" s="4">
        <v>3</v>
      </c>
      <c r="C10935" s="4">
        <v>142.59500000000025</v>
      </c>
      <c r="D10935" s="5">
        <v>3.5085400000000003E-2</v>
      </c>
      <c r="E10935" s="5">
        <v>-3.3600999999999999E-2</v>
      </c>
      <c r="F10935" s="5">
        <v>-1.1473100000000001</v>
      </c>
      <c r="G10935" s="5">
        <v>1.1483399999999999</v>
      </c>
    </row>
    <row r="10936" spans="1:7" x14ac:dyDescent="0.25">
      <c r="A10936" s="6">
        <v>1959.8959</v>
      </c>
      <c r="B10936" s="4">
        <v>3</v>
      </c>
      <c r="C10936" s="4">
        <v>143.59699999999975</v>
      </c>
      <c r="D10936" s="5">
        <v>3.7336099999999997E-2</v>
      </c>
      <c r="E10936" s="5">
        <v>-3.3554099999999996E-2</v>
      </c>
      <c r="F10936" s="5">
        <v>-1.1063099999999999</v>
      </c>
      <c r="G10936" s="5">
        <v>1.10745</v>
      </c>
    </row>
    <row r="10937" spans="1:7" x14ac:dyDescent="0.25">
      <c r="A10937" s="6">
        <v>1959.9014</v>
      </c>
      <c r="B10937" s="4">
        <v>3</v>
      </c>
      <c r="C10937" s="4">
        <v>144.60300000000007</v>
      </c>
      <c r="D10937" s="5">
        <v>3.9591800000000003E-2</v>
      </c>
      <c r="E10937" s="5">
        <v>-3.3489100000000001E-2</v>
      </c>
      <c r="F10937" s="5">
        <v>-1.06477</v>
      </c>
      <c r="G10937" s="5">
        <v>1.06603</v>
      </c>
    </row>
    <row r="10938" spans="1:7" x14ac:dyDescent="0.25">
      <c r="A10938" s="6">
        <v>1959.9068</v>
      </c>
      <c r="B10938" s="4">
        <v>3</v>
      </c>
      <c r="C10938" s="4">
        <v>145.61099999999988</v>
      </c>
      <c r="D10938" s="5">
        <v>4.1806699999999995E-2</v>
      </c>
      <c r="E10938" s="5">
        <v>-3.33694E-2</v>
      </c>
      <c r="F10938" s="5">
        <v>-1.0226999999999999</v>
      </c>
      <c r="G10938" s="5">
        <v>1.0240899999999999</v>
      </c>
    </row>
    <row r="10939" spans="1:7" x14ac:dyDescent="0.25">
      <c r="A10939" s="6">
        <v>1959.9123</v>
      </c>
      <c r="B10939" s="4">
        <v>3</v>
      </c>
      <c r="C10939" s="4">
        <v>146.6239999999998</v>
      </c>
      <c r="D10939" s="5">
        <v>4.4032000000000002E-2</v>
      </c>
      <c r="E10939" s="5">
        <v>-3.3240900000000004E-2</v>
      </c>
      <c r="F10939" s="5">
        <v>-0.979881</v>
      </c>
      <c r="G10939" s="5">
        <v>0.981433</v>
      </c>
    </row>
    <row r="10940" spans="1:7" x14ac:dyDescent="0.25">
      <c r="A10940" s="6">
        <v>1959.9177999999999</v>
      </c>
      <c r="B10940" s="4">
        <v>3</v>
      </c>
      <c r="C10940" s="4">
        <v>147.63900000000012</v>
      </c>
      <c r="D10940" s="5">
        <v>4.63188E-2</v>
      </c>
      <c r="E10940" s="5">
        <v>-3.3141800000000006E-2</v>
      </c>
      <c r="F10940" s="5">
        <v>-0.93635599999999997</v>
      </c>
      <c r="G10940" s="5">
        <v>0.93808599999999998</v>
      </c>
    </row>
    <row r="10941" spans="1:7" x14ac:dyDescent="0.25">
      <c r="A10941" s="6">
        <v>1959.9232999999999</v>
      </c>
      <c r="B10941" s="4">
        <v>3</v>
      </c>
      <c r="C10941" s="4">
        <v>148.65800000000036</v>
      </c>
      <c r="D10941" s="5">
        <v>4.8595199999999998E-2</v>
      </c>
      <c r="E10941" s="5">
        <v>-3.3014000000000002E-2</v>
      </c>
      <c r="F10941" s="5">
        <v>-0.89228799999999997</v>
      </c>
      <c r="G10941" s="5">
        <v>0.89422000000000001</v>
      </c>
    </row>
    <row r="10942" spans="1:7" x14ac:dyDescent="0.25">
      <c r="A10942" s="6">
        <v>1959.9287999999999</v>
      </c>
      <c r="B10942" s="4">
        <v>3</v>
      </c>
      <c r="C10942" s="4">
        <v>149.68000000000029</v>
      </c>
      <c r="D10942" s="5">
        <v>5.0816300000000002E-2</v>
      </c>
      <c r="E10942" s="5">
        <v>-3.2828099999999999E-2</v>
      </c>
      <c r="F10942" s="5">
        <v>-0.84766399999999997</v>
      </c>
      <c r="G10942" s="5">
        <v>0.84982000000000002</v>
      </c>
    </row>
    <row r="10943" spans="1:7" x14ac:dyDescent="0.25">
      <c r="A10943" s="6">
        <v>1959.9341999999999</v>
      </c>
      <c r="B10943" s="4">
        <v>3</v>
      </c>
      <c r="C10943" s="4">
        <v>150.70600000000013</v>
      </c>
      <c r="D10943" s="5">
        <v>5.30886E-2</v>
      </c>
      <c r="E10943" s="5">
        <v>-3.2662999999999998E-2</v>
      </c>
      <c r="F10943" s="5">
        <v>-0.80224200000000001</v>
      </c>
      <c r="G10943" s="5">
        <v>0.80466000000000004</v>
      </c>
    </row>
    <row r="10944" spans="1:7" x14ac:dyDescent="0.25">
      <c r="A10944" s="6">
        <v>1959.9396999999999</v>
      </c>
      <c r="B10944" s="4">
        <v>3</v>
      </c>
      <c r="C10944" s="4">
        <v>151.73499999999967</v>
      </c>
      <c r="D10944" s="5">
        <v>5.5401199999999998E-2</v>
      </c>
      <c r="E10944" s="5">
        <v>-3.2506800000000002E-2</v>
      </c>
      <c r="F10944" s="5">
        <v>-0.756158</v>
      </c>
      <c r="G10944" s="5">
        <v>0.75888100000000003</v>
      </c>
    </row>
    <row r="10945" spans="1:7" x14ac:dyDescent="0.25">
      <c r="A10945" s="6">
        <v>1959.9452000000001</v>
      </c>
      <c r="B10945" s="4">
        <v>3</v>
      </c>
      <c r="C10945" s="4">
        <v>152.76699999999983</v>
      </c>
      <c r="D10945" s="5">
        <v>5.7670199999999998E-2</v>
      </c>
      <c r="E10945" s="5">
        <v>-3.23033E-2</v>
      </c>
      <c r="F10945" s="5">
        <v>-0.70957400000000004</v>
      </c>
      <c r="G10945" s="5">
        <v>0.712646</v>
      </c>
    </row>
    <row r="10946" spans="1:7" x14ac:dyDescent="0.25">
      <c r="A10946" s="6">
        <v>1959.9507000000001</v>
      </c>
      <c r="B10946" s="4">
        <v>3</v>
      </c>
      <c r="C10946" s="4">
        <v>153.80299999999988</v>
      </c>
      <c r="D10946" s="5">
        <v>5.99144E-2</v>
      </c>
      <c r="E10946" s="5">
        <v>-3.2069400000000005E-2</v>
      </c>
      <c r="F10946" s="5">
        <v>-0.66232800000000003</v>
      </c>
      <c r="G10946" s="5">
        <v>0.66580600000000001</v>
      </c>
    </row>
    <row r="10947" spans="1:7" x14ac:dyDescent="0.25">
      <c r="A10947" s="6">
        <v>1959.9562000000001</v>
      </c>
      <c r="B10947" s="4">
        <v>3</v>
      </c>
      <c r="C10947" s="4">
        <v>154.84299999999985</v>
      </c>
      <c r="D10947" s="5">
        <v>6.2212499999999997E-2</v>
      </c>
      <c r="E10947" s="5">
        <v>-3.1853599999999996E-2</v>
      </c>
      <c r="F10947" s="5">
        <v>-0.61432100000000001</v>
      </c>
      <c r="G10947" s="5">
        <v>0.61828399999999994</v>
      </c>
    </row>
    <row r="10948" spans="1:7" x14ac:dyDescent="0.25">
      <c r="A10948" s="6">
        <v>1959.9616000000001</v>
      </c>
      <c r="B10948" s="4">
        <v>3</v>
      </c>
      <c r="C10948" s="4">
        <v>155.88600000000042</v>
      </c>
      <c r="D10948" s="5">
        <v>6.4536300000000005E-2</v>
      </c>
      <c r="E10948" s="5">
        <v>-3.1634900000000001E-2</v>
      </c>
      <c r="F10948" s="5">
        <v>-0.56568600000000002</v>
      </c>
      <c r="G10948" s="5">
        <v>0.57023400000000002</v>
      </c>
    </row>
    <row r="10949" spans="1:7" x14ac:dyDescent="0.25">
      <c r="A10949" s="6">
        <v>1959.9671000000001</v>
      </c>
      <c r="B10949" s="4">
        <v>3</v>
      </c>
      <c r="C10949" s="4">
        <v>156.93299999999999</v>
      </c>
      <c r="D10949" s="5">
        <v>6.6788800000000009E-2</v>
      </c>
      <c r="E10949" s="5">
        <v>-3.1359900000000003E-2</v>
      </c>
      <c r="F10949" s="5">
        <v>-0.51655499999999999</v>
      </c>
      <c r="G10949" s="5">
        <v>0.52179799999999998</v>
      </c>
    </row>
    <row r="10950" spans="1:7" x14ac:dyDescent="0.25">
      <c r="A10950" s="6">
        <v>1959.9726000000001</v>
      </c>
      <c r="B10950" s="4">
        <v>3</v>
      </c>
      <c r="C10950" s="4">
        <v>157.98300000000017</v>
      </c>
      <c r="D10950" s="5">
        <v>6.9047600000000001E-2</v>
      </c>
      <c r="E10950" s="5">
        <v>-3.1075700000000001E-2</v>
      </c>
      <c r="F10950" s="5">
        <v>-0.46671699999999999</v>
      </c>
      <c r="G10950" s="5">
        <v>0.47281899999999999</v>
      </c>
    </row>
    <row r="10951" spans="1:7" x14ac:dyDescent="0.25">
      <c r="A10951" s="6">
        <v>1959.9781</v>
      </c>
      <c r="B10951" s="4">
        <v>3</v>
      </c>
      <c r="C10951" s="4">
        <v>159.03700000000026</v>
      </c>
      <c r="D10951" s="5">
        <v>7.1370500000000003E-2</v>
      </c>
      <c r="E10951" s="5">
        <v>-3.0810000000000001E-2</v>
      </c>
      <c r="F10951" s="5">
        <v>-0.41611900000000002</v>
      </c>
      <c r="G10951" s="5">
        <v>0.42331800000000003</v>
      </c>
    </row>
    <row r="10952" spans="1:7" x14ac:dyDescent="0.25">
      <c r="A10952" s="6">
        <v>1959.9836</v>
      </c>
      <c r="B10952" s="4">
        <v>3</v>
      </c>
      <c r="C10952" s="4">
        <v>160.09400000000005</v>
      </c>
      <c r="D10952" s="5">
        <v>7.3666300000000004E-2</v>
      </c>
      <c r="E10952" s="5">
        <v>-3.0513999999999999E-2</v>
      </c>
      <c r="F10952" s="5">
        <v>-0.36499799999999999</v>
      </c>
      <c r="G10952" s="5">
        <v>0.37360599999999999</v>
      </c>
    </row>
    <row r="10953" spans="1:7" x14ac:dyDescent="0.25">
      <c r="A10953" s="6">
        <v>1959.989</v>
      </c>
      <c r="B10953" s="4">
        <v>3</v>
      </c>
      <c r="C10953" s="4">
        <v>161.15599999999995</v>
      </c>
      <c r="D10953" s="5">
        <v>7.5909899999999988E-2</v>
      </c>
      <c r="E10953" s="5">
        <v>-3.01798E-2</v>
      </c>
      <c r="F10953" s="5">
        <v>-0.31331300000000001</v>
      </c>
      <c r="G10953" s="5">
        <v>0.32378800000000002</v>
      </c>
    </row>
    <row r="10954" spans="1:7" x14ac:dyDescent="0.25">
      <c r="A10954" s="6">
        <v>1959.9945</v>
      </c>
      <c r="B10954" s="4">
        <v>3</v>
      </c>
      <c r="C10954" s="4">
        <v>162.22099999999955</v>
      </c>
      <c r="D10954" s="5">
        <v>7.8172800000000001E-2</v>
      </c>
      <c r="E10954" s="5">
        <v>-2.9842500000000001E-2</v>
      </c>
      <c r="F10954" s="5">
        <v>-0.26092100000000001</v>
      </c>
      <c r="G10954" s="5">
        <v>0.27400999999999998</v>
      </c>
    </row>
    <row r="10955" spans="1:7" x14ac:dyDescent="0.25">
      <c r="A10955" s="6">
        <v>1960</v>
      </c>
      <c r="B10955" s="4">
        <v>3</v>
      </c>
      <c r="C10955" s="4">
        <v>163.28899999999976</v>
      </c>
      <c r="D10955" s="5">
        <v>8.0493999999999996E-2</v>
      </c>
      <c r="E10955" s="5">
        <v>-2.9515799999999998E-2</v>
      </c>
      <c r="F10955" s="5">
        <v>-0.20782</v>
      </c>
      <c r="G10955" s="5">
        <v>0.22481000000000001</v>
      </c>
    </row>
    <row r="10956" spans="1:7" x14ac:dyDescent="0.25">
      <c r="A10956" s="6">
        <v>1960.0055</v>
      </c>
      <c r="B10956" s="4">
        <v>3</v>
      </c>
      <c r="C10956" s="4">
        <v>164.36200000000008</v>
      </c>
      <c r="D10956" s="5">
        <v>8.275239999999999E-2</v>
      </c>
      <c r="E10956" s="5">
        <v>-2.9147900000000001E-2</v>
      </c>
      <c r="F10956" s="5">
        <v>-0.15423899999999999</v>
      </c>
      <c r="G10956" s="5">
        <v>0.17744699999999999</v>
      </c>
    </row>
    <row r="10957" spans="1:7" x14ac:dyDescent="0.25">
      <c r="A10957" s="6">
        <v>1960.0109</v>
      </c>
      <c r="B10957" s="4">
        <v>3</v>
      </c>
      <c r="C10957" s="4">
        <v>165.4380000000001</v>
      </c>
      <c r="D10957" s="5">
        <v>8.49665E-2</v>
      </c>
      <c r="E10957" s="5">
        <v>-2.8751200000000001E-2</v>
      </c>
      <c r="F10957" s="5">
        <v>-0.100095</v>
      </c>
      <c r="G10957" s="5">
        <v>0.134406</v>
      </c>
    </row>
    <row r="10958" spans="1:7" x14ac:dyDescent="0.25">
      <c r="A10958" s="6">
        <v>1960.0164</v>
      </c>
      <c r="B10958" s="4">
        <v>3</v>
      </c>
      <c r="C10958" s="4">
        <v>166.51800000000003</v>
      </c>
      <c r="D10958" s="5">
        <v>8.7238999999999997E-2</v>
      </c>
      <c r="E10958" s="5">
        <v>-2.83647E-2</v>
      </c>
      <c r="F10958" s="5">
        <v>-4.5202199999999998E-2</v>
      </c>
      <c r="G10958" s="5">
        <v>0.102267</v>
      </c>
    </row>
    <row r="10959" spans="1:7" x14ac:dyDescent="0.25">
      <c r="A10959" s="6">
        <v>1960.0219</v>
      </c>
      <c r="B10959" s="4">
        <v>3</v>
      </c>
      <c r="C10959" s="4">
        <v>167.60099999999966</v>
      </c>
      <c r="D10959" s="5">
        <v>8.9514399999999994E-2</v>
      </c>
      <c r="E10959" s="5">
        <v>-2.7964300000000001E-2</v>
      </c>
      <c r="F10959" s="5">
        <v>1.02638E-2</v>
      </c>
      <c r="G10959" s="5">
        <v>9.43407E-2</v>
      </c>
    </row>
    <row r="10960" spans="1:7" x14ac:dyDescent="0.25">
      <c r="A10960" s="6">
        <v>1960.0273</v>
      </c>
      <c r="B10960" s="4">
        <v>3</v>
      </c>
      <c r="C10960" s="4">
        <v>168.68900000000031</v>
      </c>
      <c r="D10960" s="5">
        <v>9.1725500000000001E-2</v>
      </c>
      <c r="E10960" s="5">
        <v>-2.7529400000000002E-2</v>
      </c>
      <c r="F10960" s="5">
        <v>6.6206199999999993E-2</v>
      </c>
      <c r="G10960" s="5">
        <v>0.116425</v>
      </c>
    </row>
    <row r="10961" spans="1:7" x14ac:dyDescent="0.25">
      <c r="A10961" s="6">
        <v>1960.0328</v>
      </c>
      <c r="B10961" s="4">
        <v>3</v>
      </c>
      <c r="C10961" s="4">
        <v>169.77999999999975</v>
      </c>
      <c r="D10961" s="5">
        <v>9.3907299999999999E-2</v>
      </c>
      <c r="E10961" s="5">
        <v>-2.7074999999999998E-2</v>
      </c>
      <c r="F10961" s="5">
        <v>0.122713</v>
      </c>
      <c r="G10961" s="5">
        <v>0.15687699999999999</v>
      </c>
    </row>
    <row r="10962" spans="1:7" x14ac:dyDescent="0.25">
      <c r="A10962" s="6">
        <v>1960.0382999999999</v>
      </c>
      <c r="B10962" s="4">
        <v>3</v>
      </c>
      <c r="C10962" s="4">
        <v>170.875</v>
      </c>
      <c r="D10962" s="5">
        <v>9.6154899999999988E-2</v>
      </c>
      <c r="E10962" s="5">
        <v>-2.66278E-2</v>
      </c>
      <c r="F10962" s="5">
        <v>0.179926</v>
      </c>
      <c r="G10962" s="5">
        <v>0.205738</v>
      </c>
    </row>
    <row r="10963" spans="1:7" x14ac:dyDescent="0.25">
      <c r="A10963" s="6">
        <v>1960.0436999999999</v>
      </c>
      <c r="B10963" s="4">
        <v>3</v>
      </c>
      <c r="C10963" s="4">
        <v>171.97400000000016</v>
      </c>
      <c r="D10963" s="5">
        <v>9.8371100000000003E-2</v>
      </c>
      <c r="E10963" s="5">
        <v>-2.61576E-2</v>
      </c>
      <c r="F10963" s="5">
        <v>0.23763000000000001</v>
      </c>
      <c r="G10963" s="5">
        <v>0.25851299999999999</v>
      </c>
    </row>
    <row r="10964" spans="1:7" x14ac:dyDescent="0.25">
      <c r="A10964" s="6">
        <v>1960.0491999999999</v>
      </c>
      <c r="B10964" s="4">
        <v>3</v>
      </c>
      <c r="C10964" s="4">
        <v>173.07600000000002</v>
      </c>
      <c r="D10964" s="5">
        <v>0.100503</v>
      </c>
      <c r="E10964" s="5">
        <v>-2.5654400000000001E-2</v>
      </c>
      <c r="F10964" s="5">
        <v>0.295742</v>
      </c>
      <c r="G10964" s="5">
        <v>0.31340499999999999</v>
      </c>
    </row>
    <row r="10965" spans="1:7" x14ac:dyDescent="0.25">
      <c r="A10965" s="6">
        <v>1960.0545999999999</v>
      </c>
      <c r="B10965" s="4">
        <v>3</v>
      </c>
      <c r="C10965" s="4">
        <v>174.18299999999999</v>
      </c>
      <c r="D10965" s="5">
        <v>0.102658</v>
      </c>
      <c r="E10965" s="5">
        <v>-2.5146400000000003E-2</v>
      </c>
      <c r="F10965" s="5">
        <v>0.35446800000000001</v>
      </c>
      <c r="G10965" s="5">
        <v>0.36989</v>
      </c>
    </row>
    <row r="10966" spans="1:7" x14ac:dyDescent="0.25">
      <c r="A10966" s="6">
        <v>1960.0600999999999</v>
      </c>
      <c r="B10966" s="4">
        <v>3</v>
      </c>
      <c r="C10966" s="4">
        <v>175.29299999999967</v>
      </c>
      <c r="D10966" s="5">
        <v>0.104842</v>
      </c>
      <c r="E10966" s="5">
        <v>-2.4631799999999999E-2</v>
      </c>
      <c r="F10966" s="5">
        <v>0.413775</v>
      </c>
      <c r="G10966" s="5">
        <v>0.42756</v>
      </c>
    </row>
    <row r="10967" spans="1:7" x14ac:dyDescent="0.25">
      <c r="A10967" s="6">
        <v>1960.0655999999999</v>
      </c>
      <c r="B10967" s="4">
        <v>3</v>
      </c>
      <c r="C10967" s="4">
        <v>176.40800000000036</v>
      </c>
      <c r="D10967" s="5">
        <v>0.10696899999999999</v>
      </c>
      <c r="E10967" s="5">
        <v>-2.4092499999999999E-2</v>
      </c>
      <c r="F10967" s="5">
        <v>0.473493</v>
      </c>
      <c r="G10967" s="5">
        <v>0.48602299999999998</v>
      </c>
    </row>
    <row r="10968" spans="1:7" x14ac:dyDescent="0.25">
      <c r="A10968" s="6">
        <v>1960.0709999999999</v>
      </c>
      <c r="B10968" s="4">
        <v>3</v>
      </c>
      <c r="C10968" s="4">
        <v>177.52599999999984</v>
      </c>
      <c r="D10968" s="5">
        <v>0.109024</v>
      </c>
      <c r="E10968" s="5">
        <v>-2.3529400000000002E-2</v>
      </c>
      <c r="F10968" s="5">
        <v>0.53359199999999996</v>
      </c>
      <c r="G10968" s="5">
        <v>0.54512400000000005</v>
      </c>
    </row>
    <row r="10969" spans="1:7" x14ac:dyDescent="0.25">
      <c r="A10969" s="6">
        <v>1960.0764999999999</v>
      </c>
      <c r="B10969" s="4">
        <v>3</v>
      </c>
      <c r="C10969" s="4">
        <v>178.64699999999993</v>
      </c>
      <c r="D10969" s="5">
        <v>0.11111600000000001</v>
      </c>
      <c r="E10969" s="5">
        <v>-2.2961599999999999E-2</v>
      </c>
      <c r="F10969" s="5">
        <v>0.59426100000000004</v>
      </c>
      <c r="G10969" s="5">
        <v>0.60499599999999998</v>
      </c>
    </row>
    <row r="10970" spans="1:7" x14ac:dyDescent="0.25">
      <c r="A10970" s="6">
        <v>1960.0820000000001</v>
      </c>
      <c r="B10970" s="4">
        <v>3</v>
      </c>
      <c r="C10970" s="4">
        <v>179.77300000000014</v>
      </c>
      <c r="D10970" s="5">
        <v>0.113219</v>
      </c>
      <c r="E10970" s="5">
        <v>-2.2381400000000003E-2</v>
      </c>
      <c r="F10970" s="5">
        <v>0.65542400000000001</v>
      </c>
      <c r="G10970" s="5">
        <v>0.66550799999999999</v>
      </c>
    </row>
    <row r="10971" spans="1:7" x14ac:dyDescent="0.25">
      <c r="A10971" s="6">
        <v>1960.0873999999999</v>
      </c>
      <c r="B10971" s="4">
        <v>3</v>
      </c>
      <c r="C10971" s="4">
        <v>180.90300000000025</v>
      </c>
      <c r="D10971" s="5">
        <v>0.115221</v>
      </c>
      <c r="E10971" s="5">
        <v>-2.1775900000000001E-2</v>
      </c>
      <c r="F10971" s="5">
        <v>0.716858</v>
      </c>
      <c r="G10971" s="5">
        <v>0.72638599999999998</v>
      </c>
    </row>
    <row r="10972" spans="1:7" x14ac:dyDescent="0.25">
      <c r="A10972" s="6">
        <v>1960.0929000000001</v>
      </c>
      <c r="B10972" s="4">
        <v>3</v>
      </c>
      <c r="C10972" s="4">
        <v>182.03600000000006</v>
      </c>
      <c r="D10972" s="5">
        <v>0.11719499999999999</v>
      </c>
      <c r="E10972" s="5">
        <v>-2.1156700000000001E-2</v>
      </c>
      <c r="F10972" s="5">
        <v>0.77868300000000001</v>
      </c>
      <c r="G10972" s="5">
        <v>0.78773700000000002</v>
      </c>
    </row>
    <row r="10973" spans="1:7" x14ac:dyDescent="0.25">
      <c r="A10973" s="6">
        <v>1960.0984000000001</v>
      </c>
      <c r="B10973" s="4">
        <v>3</v>
      </c>
      <c r="C10973" s="4">
        <v>183.17299999999977</v>
      </c>
      <c r="D10973" s="5">
        <v>0.119202</v>
      </c>
      <c r="E10973" s="5">
        <v>-2.05276E-2</v>
      </c>
      <c r="F10973" s="5">
        <v>0.84098700000000004</v>
      </c>
      <c r="G10973" s="5">
        <v>0.84964099999999998</v>
      </c>
    </row>
    <row r="10974" spans="1:7" x14ac:dyDescent="0.25">
      <c r="A10974" s="6">
        <v>1960.1038000000001</v>
      </c>
      <c r="B10974" s="4">
        <v>3</v>
      </c>
      <c r="C10974" s="4">
        <v>184.31400000000031</v>
      </c>
      <c r="D10974" s="5">
        <v>0.12117600000000001</v>
      </c>
      <c r="E10974" s="5">
        <v>-1.98821E-2</v>
      </c>
      <c r="F10974" s="5">
        <v>0.903644</v>
      </c>
      <c r="G10974" s="5">
        <v>0.91195000000000004</v>
      </c>
    </row>
    <row r="10975" spans="1:7" x14ac:dyDescent="0.25">
      <c r="A10975" s="6">
        <v>1960.1093000000001</v>
      </c>
      <c r="B10975" s="4">
        <v>3</v>
      </c>
      <c r="C10975" s="4">
        <v>185.45899999999983</v>
      </c>
      <c r="D10975" s="5">
        <v>0.12305199999999999</v>
      </c>
      <c r="E10975" s="5">
        <v>-1.9219E-2</v>
      </c>
      <c r="F10975" s="5">
        <v>0.96649300000000005</v>
      </c>
      <c r="G10975" s="5">
        <v>0.97448500000000005</v>
      </c>
    </row>
    <row r="10976" spans="1:7" x14ac:dyDescent="0.25">
      <c r="A10976" s="6">
        <v>1960.1148000000001</v>
      </c>
      <c r="B10976" s="4">
        <v>3</v>
      </c>
      <c r="C10976" s="4">
        <v>186.60699999999997</v>
      </c>
      <c r="D10976" s="5">
        <v>0.124913</v>
      </c>
      <c r="E10976" s="5">
        <v>-1.8543299999999999E-2</v>
      </c>
      <c r="F10976" s="5">
        <v>1.02966</v>
      </c>
      <c r="G10976" s="5">
        <v>1.03738</v>
      </c>
    </row>
    <row r="10977" spans="1:7" x14ac:dyDescent="0.25">
      <c r="A10977" s="6">
        <v>1960.1202000000001</v>
      </c>
      <c r="B10977" s="4">
        <v>3</v>
      </c>
      <c r="C10977" s="4">
        <v>187.75900000000001</v>
      </c>
      <c r="D10977" s="5">
        <v>0.12681200000000001</v>
      </c>
      <c r="E10977" s="5">
        <v>-1.7853400000000002E-2</v>
      </c>
      <c r="F10977" s="5">
        <v>1.09324</v>
      </c>
      <c r="G10977" s="5">
        <v>1.1007100000000001</v>
      </c>
    </row>
    <row r="10978" spans="1:7" x14ac:dyDescent="0.25">
      <c r="A10978" s="6">
        <v>1960.1257000000001</v>
      </c>
      <c r="B10978" s="4">
        <v>3</v>
      </c>
      <c r="C10978" s="4">
        <v>188.91499999999996</v>
      </c>
      <c r="D10978" s="5">
        <v>0.12862000000000001</v>
      </c>
      <c r="E10978" s="5">
        <v>-1.7148900000000002E-2</v>
      </c>
      <c r="F10978" s="5">
        <v>1.1569700000000001</v>
      </c>
      <c r="G10978" s="5">
        <v>1.16422</v>
      </c>
    </row>
    <row r="10979" spans="1:7" x14ac:dyDescent="0.25">
      <c r="A10979" s="6">
        <v>1960.1311000000001</v>
      </c>
      <c r="B10979" s="4">
        <v>3</v>
      </c>
      <c r="C10979" s="4">
        <v>190.07499999999982</v>
      </c>
      <c r="D10979" s="5">
        <v>0.130352</v>
      </c>
      <c r="E10979" s="5">
        <v>-1.6433E-2</v>
      </c>
      <c r="F10979" s="5">
        <v>1.2208300000000001</v>
      </c>
      <c r="G10979" s="5">
        <v>1.2278800000000001</v>
      </c>
    </row>
    <row r="10980" spans="1:7" x14ac:dyDescent="0.25">
      <c r="A10980" s="6">
        <v>1960.1366</v>
      </c>
      <c r="B10980" s="4">
        <v>3</v>
      </c>
      <c r="C10980" s="4">
        <v>191.23800000000028</v>
      </c>
      <c r="D10980" s="5">
        <v>0.13209299999999999</v>
      </c>
      <c r="E10980" s="5">
        <v>-1.5701700000000002E-2</v>
      </c>
      <c r="F10980" s="5">
        <v>1.2849299999999999</v>
      </c>
      <c r="G10980" s="5">
        <v>1.2918000000000001</v>
      </c>
    </row>
    <row r="10981" spans="1:7" x14ac:dyDescent="0.25">
      <c r="A10981" s="6">
        <v>1960.1421</v>
      </c>
      <c r="B10981" s="4">
        <v>3</v>
      </c>
      <c r="C10981" s="4">
        <v>192.40499999999975</v>
      </c>
      <c r="D10981" s="5">
        <v>0.133827</v>
      </c>
      <c r="E10981" s="5">
        <v>-1.4954200000000001E-2</v>
      </c>
      <c r="F10981" s="5">
        <v>1.34928</v>
      </c>
      <c r="G10981" s="5">
        <v>1.35599</v>
      </c>
    </row>
    <row r="10982" spans="1:7" x14ac:dyDescent="0.25">
      <c r="A10982" s="6">
        <v>1960.1475</v>
      </c>
      <c r="B10982" s="4">
        <v>3</v>
      </c>
      <c r="C10982" s="4">
        <v>193.57600000000002</v>
      </c>
      <c r="D10982" s="5">
        <v>0.135461</v>
      </c>
      <c r="E10982" s="5">
        <v>-1.4198499999999999E-2</v>
      </c>
      <c r="F10982" s="5">
        <v>1.4136500000000001</v>
      </c>
      <c r="G10982" s="5">
        <v>1.4201999999999999</v>
      </c>
    </row>
    <row r="10983" spans="1:7" x14ac:dyDescent="0.25">
      <c r="A10983" s="6">
        <v>1960.153</v>
      </c>
      <c r="B10983" s="4">
        <v>3</v>
      </c>
      <c r="C10983" s="4">
        <v>194.75</v>
      </c>
      <c r="D10983" s="5">
        <v>0.137022</v>
      </c>
      <c r="E10983" s="5">
        <v>-1.3434399999999999E-2</v>
      </c>
      <c r="F10983" s="5">
        <v>1.47801</v>
      </c>
      <c r="G10983" s="5">
        <v>1.48441</v>
      </c>
    </row>
    <row r="10984" spans="1:7" x14ac:dyDescent="0.25">
      <c r="A10984" s="6">
        <v>1960.1585</v>
      </c>
      <c r="B10984" s="4">
        <v>3</v>
      </c>
      <c r="C10984" s="4">
        <v>195.92799999999988</v>
      </c>
      <c r="D10984" s="5">
        <v>0.13861699999999999</v>
      </c>
      <c r="E10984" s="5">
        <v>-1.2647799999999999E-2</v>
      </c>
      <c r="F10984" s="5">
        <v>1.5425599999999999</v>
      </c>
      <c r="G10984" s="5">
        <v>1.5488299999999999</v>
      </c>
    </row>
    <row r="10985" spans="1:7" x14ac:dyDescent="0.25">
      <c r="A10985" s="6">
        <v>1960.1639</v>
      </c>
      <c r="B10985" s="4">
        <v>3</v>
      </c>
      <c r="C10985" s="4">
        <v>197.10900000000038</v>
      </c>
      <c r="D10985" s="5">
        <v>0.140151</v>
      </c>
      <c r="E10985" s="5">
        <v>-1.18505E-2</v>
      </c>
      <c r="F10985" s="5">
        <v>1.6071299999999999</v>
      </c>
      <c r="G10985" s="5">
        <v>1.61328</v>
      </c>
    </row>
    <row r="10986" spans="1:7" x14ac:dyDescent="0.25">
      <c r="A10986" s="6">
        <v>1960.1694</v>
      </c>
      <c r="B10986" s="4">
        <v>3</v>
      </c>
      <c r="C10986" s="4">
        <v>198.29399999999987</v>
      </c>
      <c r="D10986" s="5">
        <v>0.14157600000000001</v>
      </c>
      <c r="E10986" s="5">
        <v>-1.10522E-2</v>
      </c>
      <c r="F10986" s="5">
        <v>1.6715599999999999</v>
      </c>
      <c r="G10986" s="5">
        <v>1.6775800000000001</v>
      </c>
    </row>
    <row r="10987" spans="1:7" x14ac:dyDescent="0.25">
      <c r="A10987" s="6">
        <v>1960.1749</v>
      </c>
      <c r="B10987" s="4">
        <v>3</v>
      </c>
      <c r="C10987" s="4">
        <v>199.48199999999997</v>
      </c>
      <c r="D10987" s="5">
        <v>0.14296600000000001</v>
      </c>
      <c r="E10987" s="5">
        <v>-1.02401E-2</v>
      </c>
      <c r="F10987" s="5">
        <v>1.7358899999999999</v>
      </c>
      <c r="G10987" s="5">
        <v>1.7417899999999999</v>
      </c>
    </row>
    <row r="10988" spans="1:7" x14ac:dyDescent="0.25">
      <c r="A10988" s="6">
        <v>1960.1803</v>
      </c>
      <c r="B10988" s="4">
        <v>3</v>
      </c>
      <c r="C10988" s="4">
        <v>200.67299999999977</v>
      </c>
      <c r="D10988" s="5">
        <v>0.14435899999999999</v>
      </c>
      <c r="E10988" s="5">
        <v>-9.4052199999999989E-3</v>
      </c>
      <c r="F10988" s="5">
        <v>1.8002199999999999</v>
      </c>
      <c r="G10988" s="5">
        <v>1.80602</v>
      </c>
    </row>
    <row r="10989" spans="1:7" x14ac:dyDescent="0.25">
      <c r="A10989" s="6">
        <v>1960.1858</v>
      </c>
      <c r="B10989" s="4">
        <v>3</v>
      </c>
      <c r="C10989" s="4">
        <v>201.86800000000039</v>
      </c>
      <c r="D10989" s="5">
        <v>0.14566899999999999</v>
      </c>
      <c r="E10989" s="5">
        <v>-8.5660400000000005E-3</v>
      </c>
      <c r="F10989" s="5">
        <v>1.8643799999999999</v>
      </c>
      <c r="G10989" s="5">
        <v>1.87008</v>
      </c>
    </row>
    <row r="10990" spans="1:7" x14ac:dyDescent="0.25">
      <c r="A10990" s="6">
        <v>1960.1913</v>
      </c>
      <c r="B10990" s="4">
        <v>3</v>
      </c>
      <c r="C10990" s="4">
        <v>203.0659999999998</v>
      </c>
      <c r="D10990" s="5">
        <v>0.14685999999999999</v>
      </c>
      <c r="E10990" s="5">
        <v>-7.7329E-3</v>
      </c>
      <c r="F10990" s="5">
        <v>1.9281699999999999</v>
      </c>
      <c r="G10990" s="5">
        <v>1.93377</v>
      </c>
    </row>
    <row r="10991" spans="1:7" x14ac:dyDescent="0.25">
      <c r="A10991" s="6">
        <v>1960.1967</v>
      </c>
      <c r="B10991" s="4">
        <v>3</v>
      </c>
      <c r="C10991" s="4">
        <v>204.26800000000003</v>
      </c>
      <c r="D10991" s="5">
        <v>0.14804600000000001</v>
      </c>
      <c r="E10991" s="5">
        <v>-6.8756800000000003E-3</v>
      </c>
      <c r="F10991" s="5">
        <v>1.99177</v>
      </c>
      <c r="G10991" s="5">
        <v>1.9972700000000001</v>
      </c>
    </row>
    <row r="10992" spans="1:7" x14ac:dyDescent="0.25">
      <c r="A10992" s="6">
        <v>1960.2021999999999</v>
      </c>
      <c r="B10992" s="4">
        <v>3</v>
      </c>
      <c r="C10992" s="4">
        <v>205.47199999999975</v>
      </c>
      <c r="D10992" s="5">
        <v>0.149202</v>
      </c>
      <c r="E10992" s="5">
        <v>-5.9994499999999999E-3</v>
      </c>
      <c r="F10992" s="5">
        <v>2.0551400000000002</v>
      </c>
      <c r="G10992" s="5">
        <v>2.0605600000000002</v>
      </c>
    </row>
    <row r="10993" spans="1:7" x14ac:dyDescent="0.25">
      <c r="A10993" s="6">
        <v>1960.2076999999999</v>
      </c>
      <c r="B10993" s="4">
        <v>3</v>
      </c>
      <c r="C10993" s="4">
        <v>206.68000000000029</v>
      </c>
      <c r="D10993" s="5">
        <v>0.15023700000000001</v>
      </c>
      <c r="E10993" s="5">
        <v>-5.13439E-3</v>
      </c>
      <c r="F10993" s="5">
        <v>2.11808</v>
      </c>
      <c r="G10993" s="5">
        <v>2.1234099999999998</v>
      </c>
    </row>
    <row r="10994" spans="1:7" x14ac:dyDescent="0.25">
      <c r="A10994" s="6">
        <v>1960.2130999999999</v>
      </c>
      <c r="B10994" s="4">
        <v>3</v>
      </c>
      <c r="C10994" s="4">
        <v>207.89099999999962</v>
      </c>
      <c r="D10994" s="5">
        <v>0.15118799999999999</v>
      </c>
      <c r="E10994" s="5">
        <v>-4.26743E-3</v>
      </c>
      <c r="F10994" s="5">
        <v>2.1804899999999998</v>
      </c>
      <c r="G10994" s="5">
        <v>2.18573</v>
      </c>
    </row>
    <row r="10995" spans="1:7" x14ac:dyDescent="0.25">
      <c r="A10995" s="6">
        <v>1960.2185999999999</v>
      </c>
      <c r="B10995" s="4">
        <v>3</v>
      </c>
      <c r="C10995" s="4">
        <v>209.10499999999956</v>
      </c>
      <c r="D10995" s="5">
        <v>0.15212300000000001</v>
      </c>
      <c r="E10995" s="5">
        <v>-3.3746500000000003E-3</v>
      </c>
      <c r="F10995" s="5">
        <v>2.2425099999999998</v>
      </c>
      <c r="G10995" s="5">
        <v>2.2476600000000002</v>
      </c>
    </row>
    <row r="10996" spans="1:7" x14ac:dyDescent="0.25">
      <c r="A10996" s="6">
        <v>1960.2239999999999</v>
      </c>
      <c r="B10996" s="4">
        <v>3</v>
      </c>
      <c r="C10996" s="4">
        <v>210.32200000000012</v>
      </c>
      <c r="D10996" s="5">
        <v>0.153002</v>
      </c>
      <c r="E10996" s="5">
        <v>-2.4708E-3</v>
      </c>
      <c r="F10996" s="5">
        <v>2.30409</v>
      </c>
      <c r="G10996" s="5">
        <v>2.3091699999999999</v>
      </c>
    </row>
    <row r="10997" spans="1:7" x14ac:dyDescent="0.25">
      <c r="A10997" s="6">
        <v>1960.2294999999999</v>
      </c>
      <c r="B10997" s="4">
        <v>3</v>
      </c>
      <c r="C10997" s="4">
        <v>211.54200000000037</v>
      </c>
      <c r="D10997" s="5">
        <v>0.15373999999999999</v>
      </c>
      <c r="E10997" s="5">
        <v>-1.5903800000000002E-3</v>
      </c>
      <c r="F10997" s="5">
        <v>2.36496</v>
      </c>
      <c r="G10997" s="5">
        <v>2.3699499999999998</v>
      </c>
    </row>
    <row r="10998" spans="1:7" x14ac:dyDescent="0.25">
      <c r="A10998" s="6">
        <v>1960.2349999999999</v>
      </c>
      <c r="B10998" s="4">
        <v>3</v>
      </c>
      <c r="C10998" s="4">
        <v>212.76400000000012</v>
      </c>
      <c r="D10998" s="5">
        <v>0.154418</v>
      </c>
      <c r="E10998" s="5">
        <v>-6.9975300000000001E-4</v>
      </c>
      <c r="F10998" s="5">
        <v>2.4251499999999999</v>
      </c>
      <c r="G10998" s="5">
        <v>2.4300600000000001</v>
      </c>
    </row>
    <row r="10999" spans="1:7" x14ac:dyDescent="0.25">
      <c r="A10999" s="6">
        <v>1960.2403999999999</v>
      </c>
      <c r="B10999" s="4">
        <v>3</v>
      </c>
      <c r="C10999" s="4">
        <v>213.98999999999978</v>
      </c>
      <c r="D10999" s="5">
        <v>0.15508</v>
      </c>
      <c r="E10999" s="5">
        <v>2.2270699999999999E-4</v>
      </c>
      <c r="F10999" s="5">
        <v>2.4847700000000001</v>
      </c>
      <c r="G10999" s="5">
        <v>2.4896099999999999</v>
      </c>
    </row>
    <row r="11000" spans="1:7" x14ac:dyDescent="0.25">
      <c r="A11000" s="6">
        <v>1960.2458999999999</v>
      </c>
      <c r="B11000" s="4">
        <v>3</v>
      </c>
      <c r="C11000" s="4">
        <v>215.21799999999985</v>
      </c>
      <c r="D11000" s="5">
        <v>0.15563299999999999</v>
      </c>
      <c r="E11000" s="5">
        <v>1.12991E-3</v>
      </c>
      <c r="F11000" s="5">
        <v>2.5436800000000002</v>
      </c>
      <c r="G11000" s="5">
        <v>2.5484399999999998</v>
      </c>
    </row>
    <row r="11001" spans="1:7" x14ac:dyDescent="0.25">
      <c r="A11001" s="6">
        <v>1960.2514000000001</v>
      </c>
      <c r="B11001" s="4">
        <v>3</v>
      </c>
      <c r="C11001" s="4">
        <v>216.44899999999961</v>
      </c>
      <c r="D11001" s="5">
        <v>0.15606999999999999</v>
      </c>
      <c r="E11001" s="5">
        <v>2.0196300000000001E-3</v>
      </c>
      <c r="F11001" s="5">
        <v>2.60168</v>
      </c>
      <c r="G11001" s="5">
        <v>2.60636</v>
      </c>
    </row>
    <row r="11002" spans="1:7" x14ac:dyDescent="0.25">
      <c r="A11002" s="6">
        <v>1960.2568000000001</v>
      </c>
      <c r="B11002" s="4">
        <v>3</v>
      </c>
      <c r="C11002" s="4">
        <v>217.68199999999979</v>
      </c>
      <c r="D11002" s="5">
        <v>0.15645500000000001</v>
      </c>
      <c r="E11002" s="5">
        <v>2.9256899999999999E-3</v>
      </c>
      <c r="F11002" s="5">
        <v>2.65883</v>
      </c>
      <c r="G11002" s="5">
        <v>2.66343</v>
      </c>
    </row>
    <row r="11003" spans="1:7" x14ac:dyDescent="0.25">
      <c r="A11003" s="6">
        <v>1960.2623000000001</v>
      </c>
      <c r="B11003" s="4">
        <v>3</v>
      </c>
      <c r="C11003" s="4">
        <v>218.91799999999967</v>
      </c>
      <c r="D11003" s="5">
        <v>0.156806</v>
      </c>
      <c r="E11003" s="5">
        <v>3.85762E-3</v>
      </c>
      <c r="F11003" s="5">
        <v>2.7152500000000002</v>
      </c>
      <c r="G11003" s="5">
        <v>2.7197800000000001</v>
      </c>
    </row>
    <row r="11004" spans="1:7" x14ac:dyDescent="0.25">
      <c r="A11004" s="6">
        <v>1960.2678000000001</v>
      </c>
      <c r="B11004" s="4">
        <v>3</v>
      </c>
      <c r="C11004" s="4">
        <v>220.15599999999995</v>
      </c>
      <c r="D11004" s="5">
        <v>0.157027</v>
      </c>
      <c r="E11004" s="5">
        <v>4.75728E-3</v>
      </c>
      <c r="F11004" s="5">
        <v>2.77068</v>
      </c>
      <c r="G11004" s="5">
        <v>2.7751299999999999</v>
      </c>
    </row>
    <row r="11005" spans="1:7" x14ac:dyDescent="0.25">
      <c r="A11005" s="6">
        <v>1960.2732000000001</v>
      </c>
      <c r="B11005" s="4">
        <v>3</v>
      </c>
      <c r="C11005" s="4">
        <v>221.39599999999973</v>
      </c>
      <c r="D11005" s="5">
        <v>0.157142</v>
      </c>
      <c r="E11005" s="5">
        <v>5.64015E-3</v>
      </c>
      <c r="F11005" s="5">
        <v>2.8250199999999999</v>
      </c>
      <c r="G11005" s="5">
        <v>2.8294000000000001</v>
      </c>
    </row>
    <row r="11006" spans="1:7" x14ac:dyDescent="0.25">
      <c r="A11006" s="6">
        <v>1960.2787000000001</v>
      </c>
      <c r="B11006" s="4">
        <v>3</v>
      </c>
      <c r="C11006" s="4">
        <v>222.63900000000012</v>
      </c>
      <c r="D11006" s="5">
        <v>0.15723100000000001</v>
      </c>
      <c r="E11006" s="5">
        <v>6.5597700000000004E-3</v>
      </c>
      <c r="F11006" s="5">
        <v>2.87839</v>
      </c>
      <c r="G11006" s="5">
        <v>2.8826900000000002</v>
      </c>
    </row>
    <row r="11007" spans="1:7" x14ac:dyDescent="0.25">
      <c r="A11007" s="6">
        <v>1960.2842000000001</v>
      </c>
      <c r="B11007" s="4">
        <v>3</v>
      </c>
      <c r="C11007" s="4">
        <v>223.88400000000001</v>
      </c>
      <c r="D11007" s="5">
        <v>0.15723899999999999</v>
      </c>
      <c r="E11007" s="5">
        <v>7.4748799999999997E-3</v>
      </c>
      <c r="F11007" s="5">
        <v>2.9307799999999999</v>
      </c>
      <c r="G11007" s="5">
        <v>2.9350100000000001</v>
      </c>
    </row>
    <row r="11008" spans="1:7" x14ac:dyDescent="0.25">
      <c r="A11008" s="6">
        <v>1960.2896000000001</v>
      </c>
      <c r="B11008" s="4">
        <v>3</v>
      </c>
      <c r="C11008" s="4">
        <v>225.13100000000031</v>
      </c>
      <c r="D11008" s="5">
        <v>0.15712200000000001</v>
      </c>
      <c r="E11008" s="5">
        <v>8.3542099999999991E-3</v>
      </c>
      <c r="F11008" s="5">
        <v>2.9819900000000001</v>
      </c>
      <c r="G11008" s="5">
        <v>2.9861399999999998</v>
      </c>
    </row>
    <row r="11009" spans="1:7" x14ac:dyDescent="0.25">
      <c r="A11009" s="6">
        <v>1960.2951</v>
      </c>
      <c r="B11009" s="4">
        <v>3</v>
      </c>
      <c r="C11009" s="4">
        <v>226.38000000000011</v>
      </c>
      <c r="D11009" s="5">
        <v>0.156917</v>
      </c>
      <c r="E11009" s="5">
        <v>9.2277800000000014E-3</v>
      </c>
      <c r="F11009" s="5">
        <v>3.0319099999999999</v>
      </c>
      <c r="G11009" s="5">
        <v>3.0359799999999999</v>
      </c>
    </row>
    <row r="11010" spans="1:7" x14ac:dyDescent="0.25">
      <c r="A11010" s="6">
        <v>1960.3005000000001</v>
      </c>
      <c r="B11010" s="4">
        <v>3</v>
      </c>
      <c r="C11010" s="4">
        <v>227.63100000000031</v>
      </c>
      <c r="D11010" s="5">
        <v>0.15668299999999999</v>
      </c>
      <c r="E11010" s="5">
        <v>1.01379E-2</v>
      </c>
      <c r="F11010" s="5">
        <v>3.08074</v>
      </c>
      <c r="G11010" s="5">
        <v>3.08474</v>
      </c>
    </row>
    <row r="11011" spans="1:7" x14ac:dyDescent="0.25">
      <c r="A11011" s="6">
        <v>1960.306</v>
      </c>
      <c r="B11011" s="4">
        <v>3</v>
      </c>
      <c r="C11011" s="4">
        <v>228.88400000000001</v>
      </c>
      <c r="D11011" s="5">
        <v>0.15634600000000001</v>
      </c>
      <c r="E11011" s="5">
        <v>1.1025E-2</v>
      </c>
      <c r="F11011" s="5">
        <v>3.1283699999999999</v>
      </c>
      <c r="G11011" s="5">
        <v>3.1322899999999998</v>
      </c>
    </row>
    <row r="11012" spans="1:7" x14ac:dyDescent="0.25">
      <c r="A11012" s="6">
        <v>1960.3115</v>
      </c>
      <c r="B11012" s="4">
        <v>3</v>
      </c>
      <c r="C11012" s="4">
        <v>230.13799999999992</v>
      </c>
      <c r="D11012" s="5">
        <v>0.15587999999999999</v>
      </c>
      <c r="E11012" s="5">
        <v>1.1864E-2</v>
      </c>
      <c r="F11012" s="5">
        <v>3.1745700000000001</v>
      </c>
      <c r="G11012" s="5">
        <v>3.17842</v>
      </c>
    </row>
    <row r="11013" spans="1:7" x14ac:dyDescent="0.25">
      <c r="A11013" s="6">
        <v>1960.3169</v>
      </c>
      <c r="B11013" s="4">
        <v>3</v>
      </c>
      <c r="C11013" s="4">
        <v>231.39400000000023</v>
      </c>
      <c r="D11013" s="5">
        <v>0.155361</v>
      </c>
      <c r="E11013" s="5">
        <v>1.2727499999999999E-2</v>
      </c>
      <c r="F11013" s="5">
        <v>3.2193900000000002</v>
      </c>
      <c r="G11013" s="5">
        <v>3.22316</v>
      </c>
    </row>
    <row r="11014" spans="1:7" x14ac:dyDescent="0.25">
      <c r="A11014" s="6">
        <v>1960.3224</v>
      </c>
      <c r="B11014" s="4">
        <v>3</v>
      </c>
      <c r="C11014" s="4">
        <v>232.65200000000004</v>
      </c>
      <c r="D11014" s="5">
        <v>0.15478500000000001</v>
      </c>
      <c r="E11014" s="5">
        <v>1.3606500000000001E-2</v>
      </c>
      <c r="F11014" s="5">
        <v>3.2629299999999999</v>
      </c>
      <c r="G11014" s="5">
        <v>3.2666300000000001</v>
      </c>
    </row>
    <row r="11015" spans="1:7" x14ac:dyDescent="0.25">
      <c r="A11015" s="6">
        <v>1960.3279</v>
      </c>
      <c r="B11015" s="4">
        <v>3</v>
      </c>
      <c r="C11015" s="4">
        <v>233.91100000000006</v>
      </c>
      <c r="D11015" s="5">
        <v>0.15409500000000001</v>
      </c>
      <c r="E11015" s="5">
        <v>1.4442399999999999E-2</v>
      </c>
      <c r="F11015" s="5">
        <v>3.3050700000000002</v>
      </c>
      <c r="G11015" s="5">
        <v>3.3086899999999999</v>
      </c>
    </row>
    <row r="11016" spans="1:7" x14ac:dyDescent="0.25">
      <c r="A11016" s="6">
        <v>1960.3333</v>
      </c>
      <c r="B11016" s="4">
        <v>3</v>
      </c>
      <c r="C11016" s="4">
        <v>235.17199999999957</v>
      </c>
      <c r="D11016" s="5">
        <v>0.15329599999999999</v>
      </c>
      <c r="E11016" s="5">
        <v>1.52441E-2</v>
      </c>
      <c r="F11016" s="5">
        <v>3.3455699999999999</v>
      </c>
      <c r="G11016" s="5">
        <v>3.3491200000000001</v>
      </c>
    </row>
    <row r="11017" spans="1:7" x14ac:dyDescent="0.25">
      <c r="A11017" s="6">
        <v>1960.3388</v>
      </c>
      <c r="B11017" s="4">
        <v>3</v>
      </c>
      <c r="C11017" s="4">
        <v>236.43299999999999</v>
      </c>
      <c r="D11017" s="5">
        <v>0.15245</v>
      </c>
      <c r="E11017" s="5">
        <v>1.6076E-2</v>
      </c>
      <c r="F11017" s="5">
        <v>3.3845999999999998</v>
      </c>
      <c r="G11017" s="5">
        <v>3.3880699999999999</v>
      </c>
    </row>
    <row r="11018" spans="1:7" x14ac:dyDescent="0.25">
      <c r="A11018" s="6">
        <v>1960.3443</v>
      </c>
      <c r="B11018" s="4">
        <v>3</v>
      </c>
      <c r="C11018" s="4">
        <v>237.69599999999991</v>
      </c>
      <c r="D11018" s="5">
        <v>0.151536</v>
      </c>
      <c r="E11018" s="5">
        <v>1.6911900000000001E-2</v>
      </c>
      <c r="F11018" s="5">
        <v>3.4222000000000001</v>
      </c>
      <c r="G11018" s="5">
        <v>3.4256000000000002</v>
      </c>
    </row>
    <row r="11019" spans="1:7" x14ac:dyDescent="0.25">
      <c r="A11019" s="6">
        <v>1960.3497</v>
      </c>
      <c r="B11019" s="4">
        <v>3</v>
      </c>
      <c r="C11019" s="4">
        <v>238.96000000000004</v>
      </c>
      <c r="D11019" s="5">
        <v>0.15049399999999999</v>
      </c>
      <c r="E11019" s="5">
        <v>1.7677400000000003E-2</v>
      </c>
      <c r="F11019" s="5">
        <v>3.4581599999999999</v>
      </c>
      <c r="G11019" s="5">
        <v>3.4614799999999999</v>
      </c>
    </row>
    <row r="11020" spans="1:7" x14ac:dyDescent="0.25">
      <c r="A11020" s="6">
        <v>1960.3552</v>
      </c>
      <c r="B11020" s="4">
        <v>3</v>
      </c>
      <c r="C11020" s="4">
        <v>240.22500000000036</v>
      </c>
      <c r="D11020" s="5">
        <v>0.14937400000000001</v>
      </c>
      <c r="E11020" s="5">
        <v>1.8438900000000001E-2</v>
      </c>
      <c r="F11020" s="5">
        <v>3.4923899999999999</v>
      </c>
      <c r="G11020" s="5">
        <v>3.4956399999999999</v>
      </c>
    </row>
    <row r="11021" spans="1:7" x14ac:dyDescent="0.25">
      <c r="A11021" s="6">
        <v>1960.3607</v>
      </c>
      <c r="B11021" s="4">
        <v>3</v>
      </c>
      <c r="C11021" s="4">
        <v>241.49099999999999</v>
      </c>
      <c r="D11021" s="5">
        <v>0.148206</v>
      </c>
      <c r="E11021" s="5">
        <v>1.9230900000000002E-2</v>
      </c>
      <c r="F11021" s="5">
        <v>3.5250300000000001</v>
      </c>
      <c r="G11021" s="5">
        <v>3.5281899999999999</v>
      </c>
    </row>
    <row r="11022" spans="1:7" x14ac:dyDescent="0.25">
      <c r="A11022" s="6">
        <v>1960.3661</v>
      </c>
      <c r="B11022" s="4">
        <v>3</v>
      </c>
      <c r="C11022" s="4">
        <v>242.75699999999961</v>
      </c>
      <c r="D11022" s="5">
        <v>0.146949</v>
      </c>
      <c r="E11022" s="5">
        <v>1.99913E-2</v>
      </c>
      <c r="F11022" s="5">
        <v>3.5561099999999999</v>
      </c>
      <c r="G11022" s="5">
        <v>3.5592000000000001</v>
      </c>
    </row>
    <row r="11023" spans="1:7" x14ac:dyDescent="0.25">
      <c r="A11023" s="6">
        <v>1960.3715999999999</v>
      </c>
      <c r="B11023" s="4">
        <v>3</v>
      </c>
      <c r="C11023" s="4">
        <v>244.02400000000034</v>
      </c>
      <c r="D11023" s="5">
        <v>0.14558099999999999</v>
      </c>
      <c r="E11023" s="5">
        <v>2.0692599999999998E-2</v>
      </c>
      <c r="F11023" s="5">
        <v>3.58535</v>
      </c>
      <c r="G11023" s="5">
        <v>3.5883699999999998</v>
      </c>
    </row>
    <row r="11024" spans="1:7" x14ac:dyDescent="0.25">
      <c r="A11024" s="6">
        <v>1960.377</v>
      </c>
      <c r="B11024" s="4">
        <v>3</v>
      </c>
      <c r="C11024" s="4">
        <v>245.29200000000037</v>
      </c>
      <c r="D11024" s="5">
        <v>0.144146</v>
      </c>
      <c r="E11024" s="5">
        <v>2.1398E-2</v>
      </c>
      <c r="F11024" s="5">
        <v>3.6127899999999999</v>
      </c>
      <c r="G11024" s="5">
        <v>3.6157300000000001</v>
      </c>
    </row>
    <row r="11025" spans="1:7" x14ac:dyDescent="0.25">
      <c r="A11025" s="6">
        <v>1960.3824999999999</v>
      </c>
      <c r="B11025" s="4">
        <v>3</v>
      </c>
      <c r="C11025" s="4">
        <v>246.5600000000004</v>
      </c>
      <c r="D11025" s="5">
        <v>0.14266400000000001</v>
      </c>
      <c r="E11025" s="5">
        <v>2.2136799999999998E-2</v>
      </c>
      <c r="F11025" s="5">
        <v>3.6385900000000002</v>
      </c>
      <c r="G11025" s="5">
        <v>3.6414499999999999</v>
      </c>
    </row>
    <row r="11026" spans="1:7" x14ac:dyDescent="0.25">
      <c r="A11026" s="6">
        <v>1960.3879999999999</v>
      </c>
      <c r="B11026" s="4">
        <v>3</v>
      </c>
      <c r="C11026" s="4">
        <v>247.82800000000043</v>
      </c>
      <c r="D11026" s="5">
        <v>0.14107800000000001</v>
      </c>
      <c r="E11026" s="5">
        <v>2.28048E-2</v>
      </c>
      <c r="F11026" s="5">
        <v>3.6626400000000001</v>
      </c>
      <c r="G11026" s="5">
        <v>3.6654300000000002</v>
      </c>
    </row>
    <row r="11027" spans="1:7" x14ac:dyDescent="0.25">
      <c r="A11027" s="6">
        <v>1960.3933999999999</v>
      </c>
      <c r="B11027" s="4">
        <v>3</v>
      </c>
      <c r="C11027" s="4">
        <v>249.09699999999975</v>
      </c>
      <c r="D11027" s="5">
        <v>0.139403</v>
      </c>
      <c r="E11027" s="5">
        <v>2.3431299999999999E-2</v>
      </c>
      <c r="F11027" s="5">
        <v>3.6847799999999999</v>
      </c>
      <c r="G11027" s="5">
        <v>3.6874899999999999</v>
      </c>
    </row>
    <row r="11028" spans="1:7" x14ac:dyDescent="0.25">
      <c r="A11028" s="6">
        <v>1960.3988999999999</v>
      </c>
      <c r="B11028" s="4">
        <v>3</v>
      </c>
      <c r="C11028" s="4">
        <v>250.36599999999999</v>
      </c>
      <c r="D11028" s="5">
        <v>0.13767499999999999</v>
      </c>
      <c r="E11028" s="5">
        <v>2.4085599999999999E-2</v>
      </c>
      <c r="F11028" s="5">
        <v>3.70505</v>
      </c>
      <c r="G11028" s="5">
        <v>3.7076799999999999</v>
      </c>
    </row>
    <row r="11029" spans="1:7" x14ac:dyDescent="0.25">
      <c r="A11029" s="6">
        <v>1960.4043999999999</v>
      </c>
      <c r="B11029" s="4">
        <v>3</v>
      </c>
      <c r="C11029" s="4">
        <v>251.63500000000022</v>
      </c>
      <c r="D11029" s="5">
        <v>0.13588500000000001</v>
      </c>
      <c r="E11029" s="5">
        <v>2.4733900000000003E-2</v>
      </c>
      <c r="F11029" s="5">
        <v>3.7236400000000001</v>
      </c>
      <c r="G11029" s="5">
        <v>3.7262</v>
      </c>
    </row>
    <row r="11030" spans="1:7" x14ac:dyDescent="0.25">
      <c r="A11030" s="6">
        <v>1960.4097999999999</v>
      </c>
      <c r="B11030" s="4">
        <v>3</v>
      </c>
      <c r="C11030" s="4">
        <v>252.90400000000045</v>
      </c>
      <c r="D11030" s="5">
        <v>0.13400200000000001</v>
      </c>
      <c r="E11030" s="5">
        <v>2.53116E-2</v>
      </c>
      <c r="F11030" s="5">
        <v>3.7403599999999999</v>
      </c>
      <c r="G11030" s="5">
        <v>3.7428400000000002</v>
      </c>
    </row>
    <row r="11031" spans="1:7" x14ac:dyDescent="0.25">
      <c r="A11031" s="6">
        <v>1960.4152999999999</v>
      </c>
      <c r="B11031" s="4">
        <v>3</v>
      </c>
      <c r="C11031" s="4">
        <v>254.17199999999957</v>
      </c>
      <c r="D11031" s="5">
        <v>0.13204199999999999</v>
      </c>
      <c r="E11031" s="5">
        <v>2.5856000000000001E-2</v>
      </c>
      <c r="F11031" s="5">
        <v>3.75508</v>
      </c>
      <c r="G11031" s="5">
        <v>3.7574900000000002</v>
      </c>
    </row>
    <row r="11032" spans="1:7" x14ac:dyDescent="0.25">
      <c r="A11032" s="6">
        <v>1960.4208000000001</v>
      </c>
      <c r="B11032" s="4">
        <v>3</v>
      </c>
      <c r="C11032" s="4">
        <v>255.4409999999998</v>
      </c>
      <c r="D11032" s="5">
        <v>0.13004099999999999</v>
      </c>
      <c r="E11032" s="5">
        <v>2.64462E-2</v>
      </c>
      <c r="F11032" s="5">
        <v>3.7679800000000001</v>
      </c>
      <c r="G11032" s="5">
        <v>3.7703099999999998</v>
      </c>
    </row>
    <row r="11033" spans="1:7" x14ac:dyDescent="0.25">
      <c r="A11033" s="6">
        <v>1960.4262000000001</v>
      </c>
      <c r="B11033" s="4">
        <v>3</v>
      </c>
      <c r="C11033" s="4">
        <v>256.70899999999983</v>
      </c>
      <c r="D11033" s="5">
        <v>0.127969</v>
      </c>
      <c r="E11033" s="5">
        <v>2.69923E-2</v>
      </c>
      <c r="F11033" s="5">
        <v>3.7791100000000002</v>
      </c>
      <c r="G11033" s="5">
        <v>3.7813699999999999</v>
      </c>
    </row>
    <row r="11034" spans="1:7" x14ac:dyDescent="0.25">
      <c r="A11034" s="6">
        <v>1960.4317000000001</v>
      </c>
      <c r="B11034" s="4">
        <v>3</v>
      </c>
      <c r="C11034" s="4">
        <v>257.97599999999966</v>
      </c>
      <c r="D11034" s="5">
        <v>0.12581400000000001</v>
      </c>
      <c r="E11034" s="5">
        <v>2.7463099999999997E-2</v>
      </c>
      <c r="F11034" s="5">
        <v>3.7883100000000001</v>
      </c>
      <c r="G11034" s="5">
        <v>3.7905000000000002</v>
      </c>
    </row>
    <row r="11035" spans="1:7" x14ac:dyDescent="0.25">
      <c r="A11035" s="6">
        <v>1960.4372000000001</v>
      </c>
      <c r="B11035" s="4">
        <v>3</v>
      </c>
      <c r="C11035" s="4">
        <v>259.24300000000039</v>
      </c>
      <c r="D11035" s="5">
        <v>0.12360500000000001</v>
      </c>
      <c r="E11035" s="5">
        <v>2.7941400000000002E-2</v>
      </c>
      <c r="F11035" s="5">
        <v>3.7955000000000001</v>
      </c>
      <c r="G11035" s="5">
        <v>3.7976200000000002</v>
      </c>
    </row>
    <row r="11036" spans="1:7" x14ac:dyDescent="0.25">
      <c r="A11036" s="6">
        <v>1960.4426000000001</v>
      </c>
      <c r="B11036" s="4">
        <v>3</v>
      </c>
      <c r="C11036" s="4">
        <v>260.50900000000001</v>
      </c>
      <c r="D11036" s="5">
        <v>0.12135</v>
      </c>
      <c r="E11036" s="5">
        <v>2.8438000000000001E-2</v>
      </c>
      <c r="F11036" s="5">
        <v>3.80091</v>
      </c>
      <c r="G11036" s="5">
        <v>3.8029600000000001</v>
      </c>
    </row>
    <row r="11037" spans="1:7" x14ac:dyDescent="0.25">
      <c r="A11037" s="6">
        <v>1960.4481000000001</v>
      </c>
      <c r="B11037" s="4">
        <v>3</v>
      </c>
      <c r="C11037" s="4">
        <v>261.77400000000034</v>
      </c>
      <c r="D11037" s="5">
        <v>0.119029</v>
      </c>
      <c r="E11037" s="5">
        <v>2.88758E-2</v>
      </c>
      <c r="F11037" s="5">
        <v>3.8045300000000002</v>
      </c>
      <c r="G11037" s="5">
        <v>3.8065099999999998</v>
      </c>
    </row>
    <row r="11038" spans="1:7" x14ac:dyDescent="0.25">
      <c r="A11038" s="6">
        <v>1960.4536000000001</v>
      </c>
      <c r="B11038" s="4">
        <v>3</v>
      </c>
      <c r="C11038" s="4">
        <v>263.03899999999976</v>
      </c>
      <c r="D11038" s="5">
        <v>0.11664099999999999</v>
      </c>
      <c r="E11038" s="5">
        <v>2.9243999999999999E-2</v>
      </c>
      <c r="F11038" s="5">
        <v>3.8061600000000002</v>
      </c>
      <c r="G11038" s="5">
        <v>3.8080599999999998</v>
      </c>
    </row>
    <row r="11039" spans="1:7" x14ac:dyDescent="0.25">
      <c r="A11039" s="6">
        <v>1960.4590000000001</v>
      </c>
      <c r="B11039" s="4">
        <v>3</v>
      </c>
      <c r="C11039" s="4">
        <v>264.30199999999968</v>
      </c>
      <c r="D11039" s="5">
        <v>0.11421000000000001</v>
      </c>
      <c r="E11039" s="5">
        <v>2.9645400000000002E-2</v>
      </c>
      <c r="F11039" s="5">
        <v>3.8058700000000001</v>
      </c>
      <c r="G11039" s="5">
        <v>3.80769</v>
      </c>
    </row>
    <row r="11040" spans="1:7" x14ac:dyDescent="0.25">
      <c r="A11040" s="6">
        <v>1960.4645</v>
      </c>
      <c r="B11040" s="4">
        <v>3</v>
      </c>
      <c r="C11040" s="4">
        <v>265.5649999999996</v>
      </c>
      <c r="D11040" s="5">
        <v>0.111735</v>
      </c>
      <c r="E11040" s="5">
        <v>3.0044999999999999E-2</v>
      </c>
      <c r="F11040" s="5">
        <v>3.80383</v>
      </c>
      <c r="G11040" s="5">
        <v>3.80558</v>
      </c>
    </row>
    <row r="11041" spans="1:7" x14ac:dyDescent="0.25">
      <c r="A11041" s="6">
        <v>1960.4699000000001</v>
      </c>
      <c r="B11041" s="4">
        <v>3</v>
      </c>
      <c r="C11041" s="4">
        <v>266.82600000000002</v>
      </c>
      <c r="D11041" s="5">
        <v>0.10920100000000001</v>
      </c>
      <c r="E11041" s="5">
        <v>3.0354099999999998E-2</v>
      </c>
      <c r="F11041" s="5">
        <v>3.8</v>
      </c>
      <c r="G11041" s="5">
        <v>3.8016899999999998</v>
      </c>
    </row>
    <row r="11042" spans="1:7" x14ac:dyDescent="0.25">
      <c r="A11042" s="6">
        <v>1960.4754</v>
      </c>
      <c r="B11042" s="4">
        <v>3</v>
      </c>
      <c r="C11042" s="4">
        <v>268.08600000000024</v>
      </c>
      <c r="D11042" s="5">
        <v>0.10662000000000001</v>
      </c>
      <c r="E11042" s="5">
        <v>3.0639599999999999E-2</v>
      </c>
      <c r="F11042" s="5">
        <v>3.79419</v>
      </c>
      <c r="G11042" s="5">
        <v>3.7958099999999999</v>
      </c>
    </row>
    <row r="11043" spans="1:7" x14ac:dyDescent="0.25">
      <c r="A11043" s="6">
        <v>1960.4809</v>
      </c>
      <c r="B11043" s="4">
        <v>3</v>
      </c>
      <c r="C11043" s="4">
        <v>269.34500000000025</v>
      </c>
      <c r="D11043" s="5">
        <v>0.104</v>
      </c>
      <c r="E11043" s="5">
        <v>3.0951299999999998E-2</v>
      </c>
      <c r="F11043" s="5">
        <v>3.7865600000000001</v>
      </c>
      <c r="G11043" s="5">
        <v>3.7881100000000001</v>
      </c>
    </row>
    <row r="11044" spans="1:7" x14ac:dyDescent="0.25">
      <c r="A11044" s="6">
        <v>1960.4863</v>
      </c>
      <c r="B11044" s="4">
        <v>3</v>
      </c>
      <c r="C11044" s="4">
        <v>270.60199999999986</v>
      </c>
      <c r="D11044" s="5">
        <v>0.101341</v>
      </c>
      <c r="E11044" s="5">
        <v>3.12372E-2</v>
      </c>
      <c r="F11044" s="5">
        <v>3.7772899999999998</v>
      </c>
      <c r="G11044" s="5">
        <v>3.7787799999999998</v>
      </c>
    </row>
    <row r="11045" spans="1:7" x14ac:dyDescent="0.25">
      <c r="A11045" s="6">
        <v>1960.4918</v>
      </c>
      <c r="B11045" s="4">
        <v>3</v>
      </c>
      <c r="C11045" s="4">
        <v>271.85699999999997</v>
      </c>
      <c r="D11045" s="5">
        <v>9.8638000000000003E-2</v>
      </c>
      <c r="E11045" s="5">
        <v>3.1431599999999997E-2</v>
      </c>
      <c r="F11045" s="5">
        <v>3.7661899999999999</v>
      </c>
      <c r="G11045" s="5">
        <v>3.7676099999999999</v>
      </c>
    </row>
    <row r="11046" spans="1:7" x14ac:dyDescent="0.25">
      <c r="A11046" s="6">
        <v>1960.4973</v>
      </c>
      <c r="B11046" s="4">
        <v>3</v>
      </c>
      <c r="C11046" s="4">
        <v>273.11099999999988</v>
      </c>
      <c r="D11046" s="5">
        <v>9.5898899999999995E-2</v>
      </c>
      <c r="E11046" s="5">
        <v>3.1625899999999998E-2</v>
      </c>
      <c r="F11046" s="5">
        <v>3.7532299999999998</v>
      </c>
      <c r="G11046" s="5">
        <v>3.7545899999999999</v>
      </c>
    </row>
    <row r="11047" spans="1:7" x14ac:dyDescent="0.25">
      <c r="A11047" s="6">
        <v>1960.5027</v>
      </c>
      <c r="B11047" s="4">
        <v>3</v>
      </c>
      <c r="C11047" s="4">
        <v>274.36300000000028</v>
      </c>
      <c r="D11047" s="5">
        <v>9.3127199999999993E-2</v>
      </c>
      <c r="E11047" s="5">
        <v>3.1854300000000002E-2</v>
      </c>
      <c r="F11047" s="5">
        <v>3.7385799999999998</v>
      </c>
      <c r="G11047" s="5">
        <v>3.7398699999999998</v>
      </c>
    </row>
    <row r="11048" spans="1:7" x14ac:dyDescent="0.25">
      <c r="A11048" s="6">
        <v>1960.5082</v>
      </c>
      <c r="B11048" s="4">
        <v>3</v>
      </c>
      <c r="C11048" s="4">
        <v>275.61300000000028</v>
      </c>
      <c r="D11048" s="5">
        <v>9.0326500000000004E-2</v>
      </c>
      <c r="E11048" s="5">
        <v>3.2005699999999998E-2</v>
      </c>
      <c r="F11048" s="5">
        <v>3.7223600000000001</v>
      </c>
      <c r="G11048" s="5">
        <v>3.7235900000000002</v>
      </c>
    </row>
    <row r="11049" spans="1:7" x14ac:dyDescent="0.25">
      <c r="A11049" s="6">
        <v>1960.5137</v>
      </c>
      <c r="B11049" s="4">
        <v>3</v>
      </c>
      <c r="C11049" s="4">
        <v>276.86099999999988</v>
      </c>
      <c r="D11049" s="5">
        <v>8.7496399999999988E-2</v>
      </c>
      <c r="E11049" s="5">
        <v>3.2101700000000004E-2</v>
      </c>
      <c r="F11049" s="5">
        <v>3.7043699999999999</v>
      </c>
      <c r="G11049" s="5">
        <v>3.7055500000000001</v>
      </c>
    </row>
    <row r="11050" spans="1:7" x14ac:dyDescent="0.25">
      <c r="A11050" s="6">
        <v>1960.5191</v>
      </c>
      <c r="B11050" s="4">
        <v>3</v>
      </c>
      <c r="C11050" s="4">
        <v>278.10800000000017</v>
      </c>
      <c r="D11050" s="5">
        <v>8.4637100000000007E-2</v>
      </c>
      <c r="E11050" s="5">
        <v>3.22121E-2</v>
      </c>
      <c r="F11050" s="5">
        <v>3.6846299999999998</v>
      </c>
      <c r="G11050" s="5">
        <v>3.6857500000000001</v>
      </c>
    </row>
    <row r="11051" spans="1:7" x14ac:dyDescent="0.25">
      <c r="A11051" s="6">
        <v>1960.5246</v>
      </c>
      <c r="B11051" s="4">
        <v>3</v>
      </c>
      <c r="C11051" s="4">
        <v>279.35199999999986</v>
      </c>
      <c r="D11051" s="5">
        <v>8.175339999999999E-2</v>
      </c>
      <c r="E11051" s="5">
        <v>3.2334399999999999E-2</v>
      </c>
      <c r="F11051" s="5">
        <v>3.6634099999999998</v>
      </c>
      <c r="G11051" s="5">
        <v>3.6644600000000001</v>
      </c>
    </row>
    <row r="11052" spans="1:7" x14ac:dyDescent="0.25">
      <c r="A11052" s="6">
        <v>1960.5300999999999</v>
      </c>
      <c r="B11052" s="4">
        <v>3</v>
      </c>
      <c r="C11052" s="4">
        <v>280.59400000000005</v>
      </c>
      <c r="D11052" s="5">
        <v>7.8854300000000002E-2</v>
      </c>
      <c r="E11052" s="5">
        <v>3.2369200000000001E-2</v>
      </c>
      <c r="F11052" s="5">
        <v>3.6406499999999999</v>
      </c>
      <c r="G11052" s="5">
        <v>3.6416400000000002</v>
      </c>
    </row>
    <row r="11053" spans="1:7" x14ac:dyDescent="0.25">
      <c r="A11053" s="6">
        <v>1960.5355</v>
      </c>
      <c r="B11053" s="4">
        <v>3</v>
      </c>
      <c r="C11053" s="4">
        <v>281.83299999999963</v>
      </c>
      <c r="D11053" s="5">
        <v>7.5937899999999989E-2</v>
      </c>
      <c r="E11053" s="5">
        <v>3.2362700000000001E-2</v>
      </c>
      <c r="F11053" s="5">
        <v>3.6162399999999999</v>
      </c>
      <c r="G11053" s="5">
        <v>3.6171799999999998</v>
      </c>
    </row>
    <row r="11054" spans="1:7" x14ac:dyDescent="0.25">
      <c r="A11054" s="6">
        <v>1960.5409999999999</v>
      </c>
      <c r="B11054" s="4">
        <v>3</v>
      </c>
      <c r="C11054" s="4">
        <v>283.06999999999971</v>
      </c>
      <c r="D11054" s="5">
        <v>7.2994799999999999E-2</v>
      </c>
      <c r="E11054" s="5">
        <v>3.2403000000000001E-2</v>
      </c>
      <c r="F11054" s="5">
        <v>3.5902400000000001</v>
      </c>
      <c r="G11054" s="5">
        <v>3.5911300000000002</v>
      </c>
    </row>
    <row r="11055" spans="1:7" x14ac:dyDescent="0.25">
      <c r="A11055" s="6">
        <v>1960.5463999999999</v>
      </c>
      <c r="B11055" s="4">
        <v>3</v>
      </c>
      <c r="C11055" s="4">
        <v>284.30500000000029</v>
      </c>
      <c r="D11055" s="5">
        <v>7.0041999999999993E-2</v>
      </c>
      <c r="E11055" s="5">
        <v>3.2404000000000002E-2</v>
      </c>
      <c r="F11055" s="5">
        <v>3.5629200000000001</v>
      </c>
      <c r="G11055" s="5">
        <v>3.5637599999999998</v>
      </c>
    </row>
    <row r="11056" spans="1:7" x14ac:dyDescent="0.25">
      <c r="A11056" s="6">
        <v>1960.5518999999999</v>
      </c>
      <c r="B11056" s="4">
        <v>3</v>
      </c>
      <c r="C11056" s="4">
        <v>285.53799999999956</v>
      </c>
      <c r="D11056" s="5">
        <v>6.7087499999999994E-2</v>
      </c>
      <c r="E11056" s="5">
        <v>3.23291E-2</v>
      </c>
      <c r="F11056" s="5">
        <v>3.53417</v>
      </c>
      <c r="G11056" s="5">
        <v>3.5349599999999999</v>
      </c>
    </row>
    <row r="11057" spans="1:7" x14ac:dyDescent="0.25">
      <c r="A11057" s="6">
        <v>1960.5573999999999</v>
      </c>
      <c r="B11057" s="4">
        <v>3</v>
      </c>
      <c r="C11057" s="4">
        <v>286.76699999999983</v>
      </c>
      <c r="D11057" s="5">
        <v>6.4119999999999996E-2</v>
      </c>
      <c r="E11057" s="5">
        <v>3.2244299999999997E-2</v>
      </c>
      <c r="F11057" s="5">
        <v>3.50387</v>
      </c>
      <c r="G11057" s="5">
        <v>3.50461</v>
      </c>
    </row>
    <row r="11058" spans="1:7" x14ac:dyDescent="0.25">
      <c r="A11058" s="6">
        <v>1960.5627999999999</v>
      </c>
      <c r="B11058" s="4">
        <v>3</v>
      </c>
      <c r="C11058" s="4">
        <v>287.99399999999969</v>
      </c>
      <c r="D11058" s="5">
        <v>6.1133800000000002E-2</v>
      </c>
      <c r="E11058" s="5">
        <v>3.2193699999999999E-2</v>
      </c>
      <c r="F11058" s="5">
        <v>3.4722400000000002</v>
      </c>
      <c r="G11058" s="5">
        <v>3.4729299999999999</v>
      </c>
    </row>
    <row r="11059" spans="1:7" x14ac:dyDescent="0.25">
      <c r="A11059" s="6">
        <v>1960.5682999999999</v>
      </c>
      <c r="B11059" s="4">
        <v>3</v>
      </c>
      <c r="C11059" s="4">
        <v>289.21900000000005</v>
      </c>
      <c r="D11059" s="5">
        <v>5.8152099999999998E-2</v>
      </c>
      <c r="E11059" s="5">
        <v>3.2087700000000004E-2</v>
      </c>
      <c r="F11059" s="5">
        <v>3.4394</v>
      </c>
      <c r="G11059" s="5">
        <v>3.4400400000000002</v>
      </c>
    </row>
    <row r="11060" spans="1:7" x14ac:dyDescent="0.25">
      <c r="A11060" s="6">
        <v>1960.5737999999999</v>
      </c>
      <c r="B11060" s="4">
        <v>3</v>
      </c>
      <c r="C11060" s="4">
        <v>290.4399999999996</v>
      </c>
      <c r="D11060" s="5">
        <v>5.5183300000000005E-2</v>
      </c>
      <c r="E11060" s="5">
        <v>3.1905500000000003E-2</v>
      </c>
      <c r="F11060" s="5">
        <v>3.4052500000000001</v>
      </c>
      <c r="G11060" s="5">
        <v>3.40585</v>
      </c>
    </row>
    <row r="11061" spans="1:7" x14ac:dyDescent="0.25">
      <c r="A11061" s="6">
        <v>1960.5791999999999</v>
      </c>
      <c r="B11061" s="4">
        <v>3</v>
      </c>
      <c r="C11061" s="4">
        <v>291.65899999999965</v>
      </c>
      <c r="D11061" s="5">
        <v>5.21977E-2</v>
      </c>
      <c r="E11061" s="5">
        <v>3.1757199999999999E-2</v>
      </c>
      <c r="F11061" s="5">
        <v>3.36972</v>
      </c>
      <c r="G11061" s="5">
        <v>3.3702800000000002</v>
      </c>
    </row>
    <row r="11062" spans="1:7" x14ac:dyDescent="0.25">
      <c r="A11062" s="6">
        <v>1960.5847000000001</v>
      </c>
      <c r="B11062" s="4">
        <v>3</v>
      </c>
      <c r="C11062" s="4">
        <v>292.875</v>
      </c>
      <c r="D11062" s="5">
        <v>4.9207000000000001E-2</v>
      </c>
      <c r="E11062" s="5">
        <v>3.1612500000000002E-2</v>
      </c>
      <c r="F11062" s="5">
        <v>3.3330700000000002</v>
      </c>
      <c r="G11062" s="5">
        <v>3.33358</v>
      </c>
    </row>
    <row r="11063" spans="1:7" x14ac:dyDescent="0.25">
      <c r="A11063" s="6">
        <v>1960.5902000000001</v>
      </c>
      <c r="B11063" s="4">
        <v>3</v>
      </c>
      <c r="C11063" s="4">
        <v>294.08700000000044</v>
      </c>
      <c r="D11063" s="5">
        <v>4.6240300000000005E-2</v>
      </c>
      <c r="E11063" s="5">
        <v>3.1393700000000004E-2</v>
      </c>
      <c r="F11063" s="5">
        <v>3.2953800000000002</v>
      </c>
      <c r="G11063" s="5">
        <v>3.2958599999999998</v>
      </c>
    </row>
    <row r="11064" spans="1:7" x14ac:dyDescent="0.25">
      <c r="A11064" s="6">
        <v>1960.5956000000001</v>
      </c>
      <c r="B11064" s="4">
        <v>3</v>
      </c>
      <c r="C11064" s="4">
        <v>295.29699999999957</v>
      </c>
      <c r="D11064" s="5">
        <v>4.3285800000000006E-2</v>
      </c>
      <c r="E11064" s="5">
        <v>3.1137700000000001E-2</v>
      </c>
      <c r="F11064" s="5">
        <v>3.2564600000000001</v>
      </c>
      <c r="G11064" s="5">
        <v>3.2568899999999998</v>
      </c>
    </row>
    <row r="11065" spans="1:7" x14ac:dyDescent="0.25">
      <c r="A11065" s="6">
        <v>1960.6011000000001</v>
      </c>
      <c r="B11065" s="4">
        <v>3</v>
      </c>
      <c r="C11065" s="4">
        <v>296.50399999999991</v>
      </c>
      <c r="D11065" s="5">
        <v>4.03197E-2</v>
      </c>
      <c r="E11065" s="5">
        <v>3.0914599999999997E-2</v>
      </c>
      <c r="F11065" s="5">
        <v>3.2164000000000001</v>
      </c>
      <c r="G11065" s="5">
        <v>3.2168000000000001</v>
      </c>
    </row>
    <row r="11066" spans="1:7" x14ac:dyDescent="0.25">
      <c r="A11066" s="6">
        <v>1960.6066000000001</v>
      </c>
      <c r="B11066" s="4">
        <v>3</v>
      </c>
      <c r="C11066" s="4">
        <v>297.70700000000033</v>
      </c>
      <c r="D11066" s="5">
        <v>3.7359900000000001E-2</v>
      </c>
      <c r="E11066" s="5">
        <v>3.0683099999999998E-2</v>
      </c>
      <c r="F11066" s="5">
        <v>3.1754099999999998</v>
      </c>
      <c r="G11066" s="5">
        <v>3.17578</v>
      </c>
    </row>
    <row r="11067" spans="1:7" x14ac:dyDescent="0.25">
      <c r="A11067" s="6">
        <v>1960.6120000000001</v>
      </c>
      <c r="B11067" s="4">
        <v>3</v>
      </c>
      <c r="C11067" s="4">
        <v>298.90700000000015</v>
      </c>
      <c r="D11067" s="5">
        <v>3.4444500000000003E-2</v>
      </c>
      <c r="E11067" s="5">
        <v>3.0361599999999999E-2</v>
      </c>
      <c r="F11067" s="5">
        <v>3.1335000000000002</v>
      </c>
      <c r="G11067" s="5">
        <v>3.1338300000000001</v>
      </c>
    </row>
    <row r="11068" spans="1:7" x14ac:dyDescent="0.25">
      <c r="A11068" s="6">
        <v>1960.6175000000001</v>
      </c>
      <c r="B11068" s="4">
        <v>3</v>
      </c>
      <c r="C11068" s="4">
        <v>300.10400000000027</v>
      </c>
      <c r="D11068" s="5">
        <v>3.1533199999999997E-2</v>
      </c>
      <c r="E11068" s="5">
        <v>3.0044999999999999E-2</v>
      </c>
      <c r="F11068" s="5">
        <v>3.0905100000000001</v>
      </c>
      <c r="G11068" s="5">
        <v>3.0908199999999999</v>
      </c>
    </row>
    <row r="11069" spans="1:7" x14ac:dyDescent="0.25">
      <c r="A11069" s="6">
        <v>1960.623</v>
      </c>
      <c r="B11069" s="4">
        <v>3</v>
      </c>
      <c r="C11069" s="4">
        <v>301.29799999999977</v>
      </c>
      <c r="D11069" s="5">
        <v>2.8613099999999999E-2</v>
      </c>
      <c r="E11069" s="5">
        <v>2.9760599999999998E-2</v>
      </c>
      <c r="F11069" s="5">
        <v>3.0465800000000001</v>
      </c>
      <c r="G11069" s="5">
        <v>3.0468600000000001</v>
      </c>
    </row>
    <row r="11070" spans="1:7" x14ac:dyDescent="0.25">
      <c r="A11070" s="6">
        <v>1960.6284000000001</v>
      </c>
      <c r="B11070" s="4">
        <v>3</v>
      </c>
      <c r="C11070" s="4">
        <v>302.48800000000028</v>
      </c>
      <c r="D11070" s="5">
        <v>2.5727400000000001E-2</v>
      </c>
      <c r="E11070" s="5">
        <v>2.94284E-2</v>
      </c>
      <c r="F11070" s="5">
        <v>3.0019499999999999</v>
      </c>
      <c r="G11070" s="5">
        <v>3.0022000000000002</v>
      </c>
    </row>
    <row r="11071" spans="1:7" x14ac:dyDescent="0.25">
      <c r="A11071" s="6">
        <v>1960.6339</v>
      </c>
      <c r="B11071" s="4">
        <v>3</v>
      </c>
      <c r="C11071" s="4">
        <v>303.67500000000018</v>
      </c>
      <c r="D11071" s="5">
        <v>2.2883199999999999E-2</v>
      </c>
      <c r="E11071" s="5">
        <v>2.9039700000000002E-2</v>
      </c>
      <c r="F11071" s="5">
        <v>2.9564699999999999</v>
      </c>
      <c r="G11071" s="5">
        <v>2.9567000000000001</v>
      </c>
    </row>
    <row r="11072" spans="1:7" x14ac:dyDescent="0.25">
      <c r="A11072" s="6">
        <v>1960.6393</v>
      </c>
      <c r="B11072" s="4">
        <v>3</v>
      </c>
      <c r="C11072" s="4">
        <v>304.85800000000017</v>
      </c>
      <c r="D11072" s="5">
        <v>2.0043999999999999E-2</v>
      </c>
      <c r="E11072" s="5">
        <v>2.8664499999999999E-2</v>
      </c>
      <c r="F11072" s="5">
        <v>2.91011</v>
      </c>
      <c r="G11072" s="5">
        <v>2.91032</v>
      </c>
    </row>
    <row r="11073" spans="1:7" x14ac:dyDescent="0.25">
      <c r="A11073" s="6">
        <v>1960.6448</v>
      </c>
      <c r="B11073" s="4">
        <v>3</v>
      </c>
      <c r="C11073" s="4">
        <v>306.03799999999956</v>
      </c>
      <c r="D11073" s="5">
        <v>1.7199799999999998E-2</v>
      </c>
      <c r="E11073" s="5">
        <v>2.83197E-2</v>
      </c>
      <c r="F11073" s="5">
        <v>2.8630399999999998</v>
      </c>
      <c r="G11073" s="5">
        <v>2.8632300000000002</v>
      </c>
    </row>
    <row r="11074" spans="1:7" x14ac:dyDescent="0.25">
      <c r="A11074" s="6">
        <v>1960.6503</v>
      </c>
      <c r="B11074" s="4">
        <v>3</v>
      </c>
      <c r="C11074" s="4">
        <v>307.21399999999994</v>
      </c>
      <c r="D11074" s="5">
        <v>1.4417299999999999E-2</v>
      </c>
      <c r="E11074" s="5">
        <v>2.7900000000000001E-2</v>
      </c>
      <c r="F11074" s="5">
        <v>2.81542</v>
      </c>
      <c r="G11074" s="5">
        <v>2.8155899999999998</v>
      </c>
    </row>
    <row r="11075" spans="1:7" x14ac:dyDescent="0.25">
      <c r="A11075" s="6">
        <v>1960.6557</v>
      </c>
      <c r="B11075" s="4">
        <v>3</v>
      </c>
      <c r="C11075" s="4">
        <v>308.38699999999972</v>
      </c>
      <c r="D11075" s="5">
        <v>1.1671600000000001E-2</v>
      </c>
      <c r="E11075" s="5">
        <v>2.7451E-2</v>
      </c>
      <c r="F11075" s="5">
        <v>2.76709</v>
      </c>
      <c r="G11075" s="5">
        <v>2.7672500000000002</v>
      </c>
    </row>
    <row r="11076" spans="1:7" x14ac:dyDescent="0.25">
      <c r="A11076" s="6">
        <v>1960.6612</v>
      </c>
      <c r="B11076" s="4">
        <v>3</v>
      </c>
      <c r="C11076" s="4">
        <v>309.55599999999959</v>
      </c>
      <c r="D11076" s="5">
        <v>8.9174200000000006E-3</v>
      </c>
      <c r="E11076" s="5">
        <v>2.7040099999999997E-2</v>
      </c>
      <c r="F11076" s="5">
        <v>2.7180200000000001</v>
      </c>
      <c r="G11076" s="5">
        <v>2.7181700000000002</v>
      </c>
    </row>
    <row r="11077" spans="1:7" x14ac:dyDescent="0.25">
      <c r="A11077" s="6">
        <v>1960.6667</v>
      </c>
      <c r="B11077" s="4">
        <v>3</v>
      </c>
      <c r="C11077" s="4">
        <v>310.72099999999955</v>
      </c>
      <c r="D11077" s="5">
        <v>6.1899099999999999E-3</v>
      </c>
      <c r="E11077" s="5">
        <v>2.6617700000000001E-2</v>
      </c>
      <c r="F11077" s="5">
        <v>2.6685099999999999</v>
      </c>
      <c r="G11077" s="5">
        <v>2.66865</v>
      </c>
    </row>
    <row r="11078" spans="1:7" x14ac:dyDescent="0.25">
      <c r="A11078" s="6">
        <v>1960.6721</v>
      </c>
      <c r="B11078" s="4">
        <v>3</v>
      </c>
      <c r="C11078" s="4">
        <v>311.88299999999981</v>
      </c>
      <c r="D11078" s="5">
        <v>3.5269499999999996E-3</v>
      </c>
      <c r="E11078" s="5">
        <v>2.6135700000000001E-2</v>
      </c>
      <c r="F11078" s="5">
        <v>2.6185399999999999</v>
      </c>
      <c r="G11078" s="5">
        <v>2.6186699999999998</v>
      </c>
    </row>
    <row r="11079" spans="1:7" x14ac:dyDescent="0.25">
      <c r="A11079" s="6">
        <v>1960.6776</v>
      </c>
      <c r="B11079" s="4">
        <v>3</v>
      </c>
      <c r="C11079" s="4">
        <v>313.04200000000037</v>
      </c>
      <c r="D11079" s="5">
        <v>8.9682200000000003E-4</v>
      </c>
      <c r="E11079" s="5">
        <v>2.5640700000000002E-2</v>
      </c>
      <c r="F11079" s="5">
        <v>2.56799</v>
      </c>
      <c r="G11079" s="5">
        <v>2.5681099999999999</v>
      </c>
    </row>
    <row r="11080" spans="1:7" x14ac:dyDescent="0.25">
      <c r="A11080" s="6">
        <v>1960.6831</v>
      </c>
      <c r="B11080" s="4">
        <v>3</v>
      </c>
      <c r="C11080" s="4">
        <v>314.19599999999991</v>
      </c>
      <c r="D11080" s="5">
        <v>-1.74793E-3</v>
      </c>
      <c r="E11080" s="5">
        <v>2.5191700000000001E-2</v>
      </c>
      <c r="F11080" s="5">
        <v>2.5169100000000002</v>
      </c>
      <c r="G11080" s="5">
        <v>2.5170400000000002</v>
      </c>
    </row>
    <row r="11081" spans="1:7" x14ac:dyDescent="0.25">
      <c r="A11081" s="6">
        <v>1960.6885</v>
      </c>
      <c r="B11081" s="4">
        <v>3</v>
      </c>
      <c r="C11081" s="4">
        <v>315.34699999999975</v>
      </c>
      <c r="D11081" s="5">
        <v>-4.3392500000000002E-3</v>
      </c>
      <c r="E11081" s="5">
        <v>2.4705599999999998E-2</v>
      </c>
      <c r="F11081" s="5">
        <v>2.4655499999999999</v>
      </c>
      <c r="G11081" s="5">
        <v>2.4656799999999999</v>
      </c>
    </row>
    <row r="11082" spans="1:7" x14ac:dyDescent="0.25">
      <c r="A11082" s="6">
        <v>1960.694</v>
      </c>
      <c r="B11082" s="4">
        <v>3</v>
      </c>
      <c r="C11082" s="4">
        <v>316.49399999999969</v>
      </c>
      <c r="D11082" s="5">
        <v>-6.8574899999999999E-3</v>
      </c>
      <c r="E11082" s="5">
        <v>2.4165499999999999E-2</v>
      </c>
      <c r="F11082" s="5">
        <v>2.4138700000000002</v>
      </c>
      <c r="G11082" s="5">
        <v>2.4140100000000002</v>
      </c>
    </row>
    <row r="11083" spans="1:7" x14ac:dyDescent="0.25">
      <c r="A11083" s="6">
        <v>1960.6994999999999</v>
      </c>
      <c r="B11083" s="4">
        <v>3</v>
      </c>
      <c r="C11083" s="4">
        <v>317.63699999999972</v>
      </c>
      <c r="D11083" s="5">
        <v>-9.3723499999999998E-3</v>
      </c>
      <c r="E11083" s="5">
        <v>2.3651599999999998E-2</v>
      </c>
      <c r="F11083" s="5">
        <v>2.3616999999999999</v>
      </c>
      <c r="G11083" s="5">
        <v>2.3618399999999999</v>
      </c>
    </row>
    <row r="11084" spans="1:7" x14ac:dyDescent="0.25">
      <c r="A11084" s="6">
        <v>1960.7049</v>
      </c>
      <c r="B11084" s="4">
        <v>3</v>
      </c>
      <c r="C11084" s="4">
        <v>318.77599999999984</v>
      </c>
      <c r="D11084" s="5">
        <v>-1.1877700000000001E-2</v>
      </c>
      <c r="E11084" s="5">
        <v>2.3154999999999999E-2</v>
      </c>
      <c r="F11084" s="5">
        <v>2.30924</v>
      </c>
      <c r="G11084" s="5">
        <v>2.3093900000000001</v>
      </c>
    </row>
    <row r="11085" spans="1:7" x14ac:dyDescent="0.25">
      <c r="A11085" s="6">
        <v>1960.7103999999999</v>
      </c>
      <c r="B11085" s="4">
        <v>3</v>
      </c>
      <c r="C11085" s="4">
        <v>319.91200000000026</v>
      </c>
      <c r="D11085" s="5">
        <v>-1.4315100000000001E-2</v>
      </c>
      <c r="E11085" s="5">
        <v>2.2616299999999999E-2</v>
      </c>
      <c r="F11085" s="5">
        <v>2.25664</v>
      </c>
      <c r="G11085" s="5">
        <v>2.2568000000000001</v>
      </c>
    </row>
    <row r="11086" spans="1:7" x14ac:dyDescent="0.25">
      <c r="A11086" s="6">
        <v>1960.7157999999999</v>
      </c>
      <c r="B11086" s="4">
        <v>3</v>
      </c>
      <c r="C11086" s="4">
        <v>321.04399999999987</v>
      </c>
      <c r="D11086" s="5">
        <v>-1.66859E-2</v>
      </c>
      <c r="E11086" s="5">
        <v>2.2042200000000001E-2</v>
      </c>
      <c r="F11086" s="5">
        <v>2.2037900000000001</v>
      </c>
      <c r="G11086" s="5">
        <v>2.2039599999999999</v>
      </c>
    </row>
    <row r="11087" spans="1:7" x14ac:dyDescent="0.25">
      <c r="A11087" s="6">
        <v>1960.7212999999999</v>
      </c>
      <c r="B11087" s="4">
        <v>3</v>
      </c>
      <c r="C11087" s="4">
        <v>322.17199999999957</v>
      </c>
      <c r="D11087" s="5">
        <v>-1.90666E-2</v>
      </c>
      <c r="E11087" s="5">
        <v>2.1506599999999997E-2</v>
      </c>
      <c r="F11087" s="5">
        <v>2.1506099999999999</v>
      </c>
      <c r="G11087" s="5">
        <v>2.1507999999999998</v>
      </c>
    </row>
    <row r="11088" spans="1:7" x14ac:dyDescent="0.25">
      <c r="A11088" s="6">
        <v>1960.7267999999999</v>
      </c>
      <c r="B11088" s="4">
        <v>3</v>
      </c>
      <c r="C11088" s="4">
        <v>323.29600000000028</v>
      </c>
      <c r="D11088" s="5">
        <v>-2.14238E-2</v>
      </c>
      <c r="E11088" s="5">
        <v>2.0975299999999999E-2</v>
      </c>
      <c r="F11088" s="5">
        <v>2.0973000000000002</v>
      </c>
      <c r="G11088" s="5">
        <v>2.0975100000000002</v>
      </c>
    </row>
    <row r="11089" spans="1:7" x14ac:dyDescent="0.25">
      <c r="A11089" s="6">
        <v>1960.7321999999999</v>
      </c>
      <c r="B11089" s="4">
        <v>3</v>
      </c>
      <c r="C11089" s="4">
        <v>324.41600000000017</v>
      </c>
      <c r="D11089" s="5">
        <v>-2.36835E-2</v>
      </c>
      <c r="E11089" s="5">
        <v>2.0385900000000002E-2</v>
      </c>
      <c r="F11089" s="5">
        <v>2.044</v>
      </c>
      <c r="G11089" s="5">
        <v>2.0442399999999998</v>
      </c>
    </row>
    <row r="11090" spans="1:7" x14ac:dyDescent="0.25">
      <c r="A11090" s="6">
        <v>1960.7376999999999</v>
      </c>
      <c r="B11090" s="4">
        <v>3</v>
      </c>
      <c r="C11090" s="4">
        <v>325.53300000000036</v>
      </c>
      <c r="D11090" s="5">
        <v>-2.59145E-2</v>
      </c>
      <c r="E11090" s="5">
        <v>1.98015E-2</v>
      </c>
      <c r="F11090" s="5">
        <v>1.9904900000000001</v>
      </c>
      <c r="G11090" s="5">
        <v>1.99075</v>
      </c>
    </row>
    <row r="11091" spans="1:7" x14ac:dyDescent="0.25">
      <c r="A11091" s="6">
        <v>1960.7431999999999</v>
      </c>
      <c r="B11091" s="4">
        <v>3</v>
      </c>
      <c r="C11091" s="4">
        <v>326.64599999999973</v>
      </c>
      <c r="D11091" s="5">
        <v>-2.8148200000000002E-2</v>
      </c>
      <c r="E11091" s="5">
        <v>1.9245999999999999E-2</v>
      </c>
      <c r="F11091" s="5">
        <v>1.9368099999999999</v>
      </c>
      <c r="G11091" s="5">
        <v>1.9371100000000001</v>
      </c>
    </row>
    <row r="11092" spans="1:7" x14ac:dyDescent="0.25">
      <c r="A11092" s="6">
        <v>1960.7485999999999</v>
      </c>
      <c r="B11092" s="4">
        <v>3</v>
      </c>
      <c r="C11092" s="4">
        <v>327.75399999999991</v>
      </c>
      <c r="D11092" s="5">
        <v>-3.0334E-2</v>
      </c>
      <c r="E11092" s="5">
        <v>1.86774E-2</v>
      </c>
      <c r="F11092" s="5">
        <v>1.8831899999999999</v>
      </c>
      <c r="G11092" s="5">
        <v>1.8835299999999999</v>
      </c>
    </row>
    <row r="11093" spans="1:7" x14ac:dyDescent="0.25">
      <c r="A11093" s="6">
        <v>1960.7541000000001</v>
      </c>
      <c r="B11093" s="4">
        <v>3</v>
      </c>
      <c r="C11093" s="4">
        <v>328.85900000000038</v>
      </c>
      <c r="D11093" s="5">
        <v>-3.24254E-2</v>
      </c>
      <c r="E11093" s="5">
        <v>1.8064199999999999E-2</v>
      </c>
      <c r="F11093" s="5">
        <v>1.82962</v>
      </c>
      <c r="G11093" s="5">
        <v>1.83</v>
      </c>
    </row>
    <row r="11094" spans="1:7" x14ac:dyDescent="0.25">
      <c r="A11094" s="6">
        <v>1960.7596000000001</v>
      </c>
      <c r="B11094" s="4">
        <v>3</v>
      </c>
      <c r="C11094" s="4">
        <v>329.96100000000024</v>
      </c>
      <c r="D11094" s="5">
        <v>-3.4503199999999998E-2</v>
      </c>
      <c r="E11094" s="5">
        <v>1.74688E-2</v>
      </c>
      <c r="F11094" s="5">
        <v>1.7759499999999999</v>
      </c>
      <c r="G11094" s="5">
        <v>1.77637</v>
      </c>
    </row>
    <row r="11095" spans="1:7" x14ac:dyDescent="0.25">
      <c r="A11095" s="6">
        <v>1960.7650000000001</v>
      </c>
      <c r="B11095" s="4">
        <v>3</v>
      </c>
      <c r="C11095" s="4">
        <v>331.05799999999999</v>
      </c>
      <c r="D11095" s="5">
        <v>-3.6591400000000003E-2</v>
      </c>
      <c r="E11095" s="5">
        <v>1.6904200000000001E-2</v>
      </c>
      <c r="F11095" s="5">
        <v>1.7222299999999999</v>
      </c>
      <c r="G11095" s="5">
        <v>1.7226999999999999</v>
      </c>
    </row>
    <row r="11096" spans="1:7" x14ac:dyDescent="0.25">
      <c r="A11096" s="6">
        <v>1960.7705000000001</v>
      </c>
      <c r="B11096" s="4">
        <v>3</v>
      </c>
      <c r="C11096" s="4">
        <v>332.15200000000004</v>
      </c>
      <c r="D11096" s="5">
        <v>-3.8585099999999997E-2</v>
      </c>
      <c r="E11096" s="5">
        <v>1.62991E-2</v>
      </c>
      <c r="F11096" s="5">
        <v>1.6687399999999999</v>
      </c>
      <c r="G11096" s="5">
        <v>1.66926</v>
      </c>
    </row>
    <row r="11097" spans="1:7" x14ac:dyDescent="0.25">
      <c r="A11097" s="6">
        <v>1960.7760000000001</v>
      </c>
      <c r="B11097" s="4">
        <v>3</v>
      </c>
      <c r="C11097" s="4">
        <v>333.24099999999999</v>
      </c>
      <c r="D11097" s="5">
        <v>-4.0515699999999995E-2</v>
      </c>
      <c r="E11097" s="5">
        <v>1.5678899999999999E-2</v>
      </c>
      <c r="F11097" s="5">
        <v>1.6153200000000001</v>
      </c>
      <c r="G11097" s="5">
        <v>1.6158999999999999</v>
      </c>
    </row>
    <row r="11098" spans="1:7" x14ac:dyDescent="0.25">
      <c r="A11098" s="6">
        <v>1960.7814000000001</v>
      </c>
      <c r="B11098" s="4">
        <v>3</v>
      </c>
      <c r="C11098" s="4">
        <v>334.32700000000023</v>
      </c>
      <c r="D11098" s="5">
        <v>-4.2447100000000001E-2</v>
      </c>
      <c r="E11098" s="5">
        <v>1.50838E-2</v>
      </c>
      <c r="F11098" s="5">
        <v>1.5618799999999999</v>
      </c>
      <c r="G11098" s="5">
        <v>1.56253</v>
      </c>
    </row>
    <row r="11099" spans="1:7" x14ac:dyDescent="0.25">
      <c r="A11099" s="6">
        <v>1960.7869000000001</v>
      </c>
      <c r="B11099" s="4">
        <v>3</v>
      </c>
      <c r="C11099" s="4">
        <v>335.40899999999965</v>
      </c>
      <c r="D11099" s="5">
        <v>-4.4363599999999996E-2</v>
      </c>
      <c r="E11099" s="5">
        <v>1.45007E-2</v>
      </c>
      <c r="F11099" s="5">
        <v>1.50857</v>
      </c>
      <c r="G11099" s="5">
        <v>1.50929</v>
      </c>
    </row>
    <row r="11100" spans="1:7" x14ac:dyDescent="0.25">
      <c r="A11100" s="6">
        <v>1960.7923000000001</v>
      </c>
      <c r="B11100" s="4">
        <v>3</v>
      </c>
      <c r="C11100" s="4">
        <v>336.48800000000028</v>
      </c>
      <c r="D11100" s="5">
        <v>-4.61793E-2</v>
      </c>
      <c r="E11100" s="5">
        <v>1.3881299999999999E-2</v>
      </c>
      <c r="F11100" s="5">
        <v>1.4555400000000001</v>
      </c>
      <c r="G11100" s="5">
        <v>1.45634</v>
      </c>
    </row>
    <row r="11101" spans="1:7" x14ac:dyDescent="0.25">
      <c r="A11101" s="6">
        <v>1960.7978000000001</v>
      </c>
      <c r="B11101" s="4">
        <v>3</v>
      </c>
      <c r="C11101" s="4">
        <v>337.5619999999999</v>
      </c>
      <c r="D11101" s="5">
        <v>-4.7943300000000001E-2</v>
      </c>
      <c r="E11101" s="5">
        <v>1.32575E-2</v>
      </c>
      <c r="F11101" s="5">
        <v>1.40265</v>
      </c>
      <c r="G11101" s="5">
        <v>1.4035299999999999</v>
      </c>
    </row>
    <row r="11102" spans="1:7" x14ac:dyDescent="0.25">
      <c r="A11102" s="6">
        <v>1960.8033</v>
      </c>
      <c r="B11102" s="4">
        <v>3</v>
      </c>
      <c r="C11102" s="4">
        <v>338.63299999999981</v>
      </c>
      <c r="D11102" s="5">
        <v>-4.9736800000000005E-2</v>
      </c>
      <c r="E11102" s="5">
        <v>1.26704E-2</v>
      </c>
      <c r="F11102" s="5">
        <v>1.34979</v>
      </c>
      <c r="G11102" s="5">
        <v>1.35077</v>
      </c>
    </row>
    <row r="11103" spans="1:7" x14ac:dyDescent="0.25">
      <c r="A11103" s="6">
        <v>1960.8087</v>
      </c>
      <c r="B11103" s="4">
        <v>3</v>
      </c>
      <c r="C11103" s="4">
        <v>339.69999999999982</v>
      </c>
      <c r="D11103" s="5">
        <v>-5.1468099999999996E-2</v>
      </c>
      <c r="E11103" s="5">
        <v>1.2070200000000001E-2</v>
      </c>
      <c r="F11103" s="5">
        <v>1.2972399999999999</v>
      </c>
      <c r="G11103" s="5">
        <v>1.2983199999999999</v>
      </c>
    </row>
    <row r="11104" spans="1:7" x14ac:dyDescent="0.25">
      <c r="A11104" s="6">
        <v>1960.8142</v>
      </c>
      <c r="B11104" s="4">
        <v>3</v>
      </c>
      <c r="C11104" s="4">
        <v>340.76400000000012</v>
      </c>
      <c r="D11104" s="5">
        <v>-5.3106199999999999E-2</v>
      </c>
      <c r="E11104" s="5">
        <v>1.1445299999999999E-2</v>
      </c>
      <c r="F11104" s="5">
        <v>1.2450000000000001</v>
      </c>
      <c r="G11104" s="5">
        <v>1.2461899999999999</v>
      </c>
    </row>
    <row r="11105" spans="1:7" x14ac:dyDescent="0.25">
      <c r="A11105" s="6">
        <v>1960.8197</v>
      </c>
      <c r="B11105" s="4">
        <v>3</v>
      </c>
      <c r="C11105" s="4">
        <v>341.82399999999961</v>
      </c>
      <c r="D11105" s="5">
        <v>-5.4727699999999997E-2</v>
      </c>
      <c r="E11105" s="5">
        <v>1.0834E-2</v>
      </c>
      <c r="F11105" s="5">
        <v>1.1929099999999999</v>
      </c>
      <c r="G11105" s="5">
        <v>1.1942200000000001</v>
      </c>
    </row>
    <row r="11106" spans="1:7" x14ac:dyDescent="0.25">
      <c r="A11106" s="6">
        <v>1960.8251</v>
      </c>
      <c r="B11106" s="4">
        <v>3</v>
      </c>
      <c r="C11106" s="4">
        <v>342.88000000000011</v>
      </c>
      <c r="D11106" s="5">
        <v>-5.6360599999999997E-2</v>
      </c>
      <c r="E11106" s="5">
        <v>1.02454E-2</v>
      </c>
      <c r="F11106" s="5">
        <v>1.141</v>
      </c>
      <c r="G11106" s="5">
        <v>1.1424300000000001</v>
      </c>
    </row>
    <row r="11107" spans="1:7" x14ac:dyDescent="0.25">
      <c r="A11107" s="6">
        <v>1960.8306</v>
      </c>
      <c r="B11107" s="4">
        <v>3</v>
      </c>
      <c r="C11107" s="4">
        <v>343.93199999999979</v>
      </c>
      <c r="D11107" s="5">
        <v>-5.7917300000000005E-2</v>
      </c>
      <c r="E11107" s="5">
        <v>9.6411200000000013E-3</v>
      </c>
      <c r="F11107" s="5">
        <v>1.08945</v>
      </c>
      <c r="G11107" s="5">
        <v>1.09104</v>
      </c>
    </row>
    <row r="11108" spans="1:7" x14ac:dyDescent="0.25">
      <c r="A11108" s="6">
        <v>1960.8361</v>
      </c>
      <c r="B11108" s="4">
        <v>3</v>
      </c>
      <c r="C11108" s="4">
        <v>344.98099999999977</v>
      </c>
      <c r="D11108" s="5">
        <v>-5.93809E-2</v>
      </c>
      <c r="E11108" s="5">
        <v>9.0182900000000017E-3</v>
      </c>
      <c r="F11108" s="5">
        <v>1.0382800000000001</v>
      </c>
      <c r="G11108" s="5">
        <v>1.0400199999999999</v>
      </c>
    </row>
    <row r="11109" spans="1:7" x14ac:dyDescent="0.25">
      <c r="A11109" s="6">
        <v>1960.8415</v>
      </c>
      <c r="B11109" s="4">
        <v>3</v>
      </c>
      <c r="C11109" s="4">
        <v>346.02599999999984</v>
      </c>
      <c r="D11109" s="5">
        <v>-6.0869400000000004E-2</v>
      </c>
      <c r="E11109" s="5">
        <v>8.423120000000001E-3</v>
      </c>
      <c r="F11109" s="5">
        <v>0.98726199999999997</v>
      </c>
      <c r="G11109" s="5">
        <v>0.98917200000000005</v>
      </c>
    </row>
    <row r="11110" spans="1:7" x14ac:dyDescent="0.25">
      <c r="A11110" s="6">
        <v>1960.847</v>
      </c>
      <c r="B11110" s="4">
        <v>3</v>
      </c>
      <c r="C11110" s="4">
        <v>347.06800000000021</v>
      </c>
      <c r="D11110" s="5">
        <v>-6.2341000000000001E-2</v>
      </c>
      <c r="E11110" s="5">
        <v>7.8362499999999995E-3</v>
      </c>
      <c r="F11110" s="5">
        <v>0.93653500000000001</v>
      </c>
      <c r="G11110" s="5">
        <v>0.93864000000000003</v>
      </c>
    </row>
    <row r="11111" spans="1:7" x14ac:dyDescent="0.25">
      <c r="A11111" s="6">
        <v>1960.8525</v>
      </c>
      <c r="B11111" s="4">
        <v>3</v>
      </c>
      <c r="C11111" s="4">
        <v>348.10599999999977</v>
      </c>
      <c r="D11111" s="5">
        <v>-6.3711199999999996E-2</v>
      </c>
      <c r="E11111" s="5">
        <v>7.2293999999999995E-3</v>
      </c>
      <c r="F11111" s="5">
        <v>0.88627699999999998</v>
      </c>
      <c r="G11111" s="5">
        <v>0.88859399999999999</v>
      </c>
    </row>
    <row r="11112" spans="1:7" x14ac:dyDescent="0.25">
      <c r="A11112" s="6">
        <v>1960.8579</v>
      </c>
      <c r="B11112" s="4">
        <v>3</v>
      </c>
      <c r="C11112" s="4">
        <v>349.14099999999962</v>
      </c>
      <c r="D11112" s="5">
        <v>-6.5034900000000007E-2</v>
      </c>
      <c r="E11112" s="5">
        <v>6.6243000000000005E-3</v>
      </c>
      <c r="F11112" s="5">
        <v>0.83634699999999995</v>
      </c>
      <c r="G11112" s="5">
        <v>0.83889800000000003</v>
      </c>
    </row>
    <row r="11113" spans="1:7" x14ac:dyDescent="0.25">
      <c r="A11113" s="6">
        <v>1960.8634</v>
      </c>
      <c r="B11113" s="4">
        <v>3</v>
      </c>
      <c r="C11113" s="4">
        <v>350.17199999999957</v>
      </c>
      <c r="D11113" s="5">
        <v>-6.6377699999999998E-2</v>
      </c>
      <c r="E11113" s="5">
        <v>6.0396700000000005E-3</v>
      </c>
      <c r="F11113" s="5">
        <v>0.78665399999999996</v>
      </c>
      <c r="G11113" s="5">
        <v>0.78947199999999995</v>
      </c>
    </row>
    <row r="11114" spans="1:7" x14ac:dyDescent="0.25">
      <c r="A11114" s="6">
        <v>1960.8688999999999</v>
      </c>
      <c r="B11114" s="4">
        <v>3</v>
      </c>
      <c r="C11114" s="4">
        <v>351.19999999999982</v>
      </c>
      <c r="D11114" s="5">
        <v>-6.7691000000000001E-2</v>
      </c>
      <c r="E11114" s="5">
        <v>5.45847E-3</v>
      </c>
      <c r="F11114" s="5">
        <v>0.73732399999999998</v>
      </c>
      <c r="G11114" s="5">
        <v>0.74044500000000002</v>
      </c>
    </row>
    <row r="11115" spans="1:7" x14ac:dyDescent="0.25">
      <c r="A11115" s="6">
        <v>1960.8742999999999</v>
      </c>
      <c r="B11115" s="4">
        <v>3</v>
      </c>
      <c r="C11115" s="4">
        <v>352.22400000000016</v>
      </c>
      <c r="D11115" s="5">
        <v>-6.88864E-2</v>
      </c>
      <c r="E11115" s="5">
        <v>4.8587399999999994E-3</v>
      </c>
      <c r="F11115" s="5">
        <v>0.68852800000000003</v>
      </c>
      <c r="G11115" s="5">
        <v>0.69198199999999999</v>
      </c>
    </row>
    <row r="11116" spans="1:7" x14ac:dyDescent="0.25">
      <c r="A11116" s="6">
        <v>1960.8797999999999</v>
      </c>
      <c r="B11116" s="4">
        <v>3</v>
      </c>
      <c r="C11116" s="4">
        <v>353.24499999999989</v>
      </c>
      <c r="D11116" s="5">
        <v>-7.0078100000000004E-2</v>
      </c>
      <c r="E11116" s="5">
        <v>4.2724799999999995E-3</v>
      </c>
      <c r="F11116" s="5">
        <v>0.64003200000000005</v>
      </c>
      <c r="G11116" s="5">
        <v>0.64387099999999997</v>
      </c>
    </row>
    <row r="11117" spans="1:7" x14ac:dyDescent="0.25">
      <c r="A11117" s="6">
        <v>1960.8851999999999</v>
      </c>
      <c r="B11117" s="4">
        <v>3</v>
      </c>
      <c r="C11117" s="4">
        <v>354.26199999999972</v>
      </c>
      <c r="D11117" s="5">
        <v>-7.129110000000001E-2</v>
      </c>
      <c r="E11117" s="5">
        <v>3.7024000000000002E-3</v>
      </c>
      <c r="F11117" s="5">
        <v>0.59181399999999995</v>
      </c>
      <c r="G11117" s="5">
        <v>0.59610399999999997</v>
      </c>
    </row>
    <row r="11118" spans="1:7" x14ac:dyDescent="0.25">
      <c r="A11118" s="6">
        <v>1960.8906999999999</v>
      </c>
      <c r="B11118" s="4">
        <v>3</v>
      </c>
      <c r="C11118" s="4">
        <v>355.27700000000004</v>
      </c>
      <c r="D11118" s="5">
        <v>-7.2424699999999995E-2</v>
      </c>
      <c r="E11118" s="5">
        <v>3.1250200000000001E-3</v>
      </c>
      <c r="F11118" s="5">
        <v>0.54409399999999997</v>
      </c>
      <c r="G11118" s="5">
        <v>0.548902</v>
      </c>
    </row>
    <row r="11119" spans="1:7" x14ac:dyDescent="0.25">
      <c r="A11119" s="6">
        <v>1960.8961999999999</v>
      </c>
      <c r="B11119" s="4">
        <v>3</v>
      </c>
      <c r="C11119" s="4">
        <v>356.28700000000026</v>
      </c>
      <c r="D11119" s="5">
        <v>-7.3480699999999996E-2</v>
      </c>
      <c r="E11119" s="5">
        <v>2.5438400000000003E-3</v>
      </c>
      <c r="F11119" s="5">
        <v>0.496861</v>
      </c>
      <c r="G11119" s="5">
        <v>0.50227200000000005</v>
      </c>
    </row>
    <row r="11120" spans="1:7" x14ac:dyDescent="0.25">
      <c r="A11120" s="6">
        <v>1960.9015999999999</v>
      </c>
      <c r="B11120" s="4">
        <v>3</v>
      </c>
      <c r="C11120" s="4">
        <v>357.29500000000007</v>
      </c>
      <c r="D11120" s="5">
        <v>-7.4541700000000002E-2</v>
      </c>
      <c r="E11120" s="5">
        <v>1.9748599999999997E-3</v>
      </c>
      <c r="F11120" s="5">
        <v>0.449963</v>
      </c>
      <c r="G11120" s="5">
        <v>0.45610000000000001</v>
      </c>
    </row>
    <row r="11121" spans="1:7" x14ac:dyDescent="0.25">
      <c r="A11121" s="6">
        <v>1960.9070999999999</v>
      </c>
      <c r="B11121" s="4">
        <v>3</v>
      </c>
      <c r="C11121" s="4">
        <v>358.29899999999998</v>
      </c>
      <c r="D11121" s="5">
        <v>-7.5619199999999998E-2</v>
      </c>
      <c r="E11121" s="5">
        <v>1.4170000000000001E-3</v>
      </c>
      <c r="F11121" s="5">
        <v>0.40338499999999999</v>
      </c>
      <c r="G11121" s="5">
        <v>0.41041499999999997</v>
      </c>
    </row>
    <row r="11122" spans="1:7" x14ac:dyDescent="0.25">
      <c r="A11122" s="6">
        <v>1960.9126000000001</v>
      </c>
      <c r="B11122" s="4">
        <v>3</v>
      </c>
      <c r="C11122" s="4">
        <v>359.30100000000039</v>
      </c>
      <c r="D11122" s="5">
        <v>-7.6586399999999999E-2</v>
      </c>
      <c r="E11122" s="5">
        <v>8.5084799999999997E-4</v>
      </c>
      <c r="F11122" s="5">
        <v>0.35739500000000002</v>
      </c>
      <c r="G11122" s="5">
        <v>0.36550899999999997</v>
      </c>
    </row>
    <row r="11123" spans="1:7" x14ac:dyDescent="0.25">
      <c r="A11123" s="6">
        <v>1960.9179999999999</v>
      </c>
      <c r="B11123" s="4">
        <v>4</v>
      </c>
      <c r="C11123" s="4">
        <v>0.29899999999997817</v>
      </c>
      <c r="D11123" s="5">
        <v>-7.7504000000000003E-2</v>
      </c>
      <c r="E11123" s="5">
        <v>2.8811500000000003E-4</v>
      </c>
      <c r="F11123" s="5">
        <v>0.31187399999999998</v>
      </c>
      <c r="G11123" s="5">
        <v>0.32135999999999998</v>
      </c>
    </row>
    <row r="11124" spans="1:7" x14ac:dyDescent="0.25">
      <c r="A11124" s="6">
        <v>1960.9235000000001</v>
      </c>
      <c r="B11124" s="4">
        <v>4</v>
      </c>
      <c r="C11124" s="4">
        <v>1.2929999999996653</v>
      </c>
      <c r="D11124" s="5">
        <v>-7.8458899999999998E-2</v>
      </c>
      <c r="E11124" s="5">
        <v>-2.6220100000000005E-4</v>
      </c>
      <c r="F11124" s="5">
        <v>0.26665800000000001</v>
      </c>
      <c r="G11124" s="5">
        <v>0.27796100000000001</v>
      </c>
    </row>
    <row r="11125" spans="1:7" x14ac:dyDescent="0.25">
      <c r="A11125" s="6">
        <v>1960.9290000000001</v>
      </c>
      <c r="B11125" s="4">
        <v>4</v>
      </c>
      <c r="C11125" s="4">
        <v>2.2849999999998545</v>
      </c>
      <c r="D11125" s="5">
        <v>-7.9374899999999998E-2</v>
      </c>
      <c r="E11125" s="5">
        <v>-8.1020899999999999E-4</v>
      </c>
      <c r="F11125" s="5">
        <v>0.22189</v>
      </c>
      <c r="G11125" s="5">
        <v>0.23566200000000001</v>
      </c>
    </row>
    <row r="11126" spans="1:7" x14ac:dyDescent="0.25">
      <c r="A11126" s="6">
        <v>1960.9344000000001</v>
      </c>
      <c r="B11126" s="4">
        <v>4</v>
      </c>
      <c r="C11126" s="4">
        <v>3.274000000000342</v>
      </c>
      <c r="D11126" s="5">
        <v>-8.0196600000000007E-2</v>
      </c>
      <c r="E11126" s="5">
        <v>-1.3590999999999998E-3</v>
      </c>
      <c r="F11126" s="5">
        <v>0.177701</v>
      </c>
      <c r="G11126" s="5">
        <v>0.194964</v>
      </c>
    </row>
    <row r="11127" spans="1:7" x14ac:dyDescent="0.25">
      <c r="A11127" s="6">
        <v>1960.9399000000001</v>
      </c>
      <c r="B11127" s="4">
        <v>4</v>
      </c>
      <c r="C11127" s="4">
        <v>4.2600000000002183</v>
      </c>
      <c r="D11127" s="5">
        <v>-8.0991300000000002E-2</v>
      </c>
      <c r="E11127" s="5">
        <v>-1.9021999999999999E-3</v>
      </c>
      <c r="F11127" s="5">
        <v>0.13397000000000001</v>
      </c>
      <c r="G11127" s="5">
        <v>0.15656100000000001</v>
      </c>
    </row>
    <row r="11128" spans="1:7" x14ac:dyDescent="0.25">
      <c r="A11128" s="6">
        <v>1960.9454000000001</v>
      </c>
      <c r="B11128" s="4">
        <v>4</v>
      </c>
      <c r="C11128" s="4">
        <v>5.2420000000001892</v>
      </c>
      <c r="D11128" s="5">
        <v>-8.1826999999999997E-2</v>
      </c>
      <c r="E11128" s="5">
        <v>-2.4374000000000002E-3</v>
      </c>
      <c r="F11128" s="5">
        <v>9.0541200000000002E-2</v>
      </c>
      <c r="G11128" s="5">
        <v>0.122063</v>
      </c>
    </row>
    <row r="11129" spans="1:7" x14ac:dyDescent="0.25">
      <c r="A11129" s="6">
        <v>1960.9508000000001</v>
      </c>
      <c r="B11129" s="4">
        <v>4</v>
      </c>
      <c r="C11129" s="4">
        <v>6.2219999999997526</v>
      </c>
      <c r="D11129" s="5">
        <v>-8.2592899999999997E-2</v>
      </c>
      <c r="E11129" s="5">
        <v>-2.9705600000000001E-3</v>
      </c>
      <c r="F11129" s="5">
        <v>4.7634300000000004E-2</v>
      </c>
      <c r="G11129" s="5">
        <v>9.5391000000000004E-2</v>
      </c>
    </row>
    <row r="11130" spans="1:7" x14ac:dyDescent="0.25">
      <c r="A11130" s="6">
        <v>1960.9563000000001</v>
      </c>
      <c r="B11130" s="4">
        <v>4</v>
      </c>
      <c r="C11130" s="4">
        <v>7.1989999999996144</v>
      </c>
      <c r="D11130" s="5">
        <v>-8.3264299999999999E-2</v>
      </c>
      <c r="E11130" s="5">
        <v>-3.4994499999999999E-3</v>
      </c>
      <c r="F11130" s="5">
        <v>5.3213900000000005E-3</v>
      </c>
      <c r="G11130" s="5">
        <v>8.3507499999999998E-2</v>
      </c>
    </row>
    <row r="11131" spans="1:7" x14ac:dyDescent="0.25">
      <c r="A11131" s="6">
        <v>1960.9617000000001</v>
      </c>
      <c r="B11131" s="4">
        <v>4</v>
      </c>
      <c r="C11131" s="4">
        <v>8.1729999999997744</v>
      </c>
      <c r="D11131" s="5">
        <v>-8.3962200000000001E-2</v>
      </c>
      <c r="E11131" s="5">
        <v>-4.0227300000000004E-3</v>
      </c>
      <c r="F11131" s="5">
        <v>-3.6629500000000002E-2</v>
      </c>
      <c r="G11131" s="5">
        <v>9.1692700000000002E-2</v>
      </c>
    </row>
    <row r="11132" spans="1:7" x14ac:dyDescent="0.25">
      <c r="A11132" s="6">
        <v>1960.9672</v>
      </c>
      <c r="B11132" s="4">
        <v>4</v>
      </c>
      <c r="C11132" s="4">
        <v>9.1440000000002328</v>
      </c>
      <c r="D11132" s="5">
        <v>-8.4660399999999997E-2</v>
      </c>
      <c r="E11132" s="5">
        <v>-4.5420699999999996E-3</v>
      </c>
      <c r="F11132" s="5">
        <v>-7.8207899999999997E-2</v>
      </c>
      <c r="G11132" s="5">
        <v>0.115345</v>
      </c>
    </row>
    <row r="11133" spans="1:7" x14ac:dyDescent="0.25">
      <c r="A11133" s="6">
        <v>1960.9727</v>
      </c>
      <c r="B11133" s="4">
        <v>4</v>
      </c>
      <c r="C11133" s="4">
        <v>10.113000000000284</v>
      </c>
      <c r="D11133" s="5">
        <v>-8.5275100000000006E-2</v>
      </c>
      <c r="E11133" s="5">
        <v>-5.0548500000000005E-3</v>
      </c>
      <c r="F11133" s="5">
        <v>-0.119246</v>
      </c>
      <c r="G11133" s="5">
        <v>0.14668700000000001</v>
      </c>
    </row>
    <row r="11134" spans="1:7" x14ac:dyDescent="0.25">
      <c r="A11134" s="6">
        <v>1960.9781</v>
      </c>
      <c r="B11134" s="4">
        <v>4</v>
      </c>
      <c r="C11134" s="4">
        <v>11.078000000000429</v>
      </c>
      <c r="D11134" s="5">
        <v>-8.5823399999999994E-2</v>
      </c>
      <c r="E11134" s="5">
        <v>-5.5599600000000001E-3</v>
      </c>
      <c r="F11134" s="5">
        <v>-0.15972600000000001</v>
      </c>
      <c r="G11134" s="5">
        <v>0.18140800000000001</v>
      </c>
    </row>
    <row r="11135" spans="1:7" x14ac:dyDescent="0.25">
      <c r="A11135" s="6">
        <v>1960.9836</v>
      </c>
      <c r="B11135" s="4">
        <v>4</v>
      </c>
      <c r="C11135" s="4">
        <v>12.041000000000167</v>
      </c>
      <c r="D11135" s="5">
        <v>-8.6409199999999992E-2</v>
      </c>
      <c r="E11135" s="5">
        <v>-6.0629500000000001E-3</v>
      </c>
      <c r="F11135" s="5">
        <v>-0.19989399999999999</v>
      </c>
      <c r="G11135" s="5">
        <v>0.21785599999999999</v>
      </c>
    </row>
    <row r="11136" spans="1:7" x14ac:dyDescent="0.25">
      <c r="A11136" s="6">
        <v>1960.9891</v>
      </c>
      <c r="B11136" s="4">
        <v>4</v>
      </c>
      <c r="C11136" s="4">
        <v>13.001000000000204</v>
      </c>
      <c r="D11136" s="5">
        <v>-8.6979899999999999E-2</v>
      </c>
      <c r="E11136" s="5">
        <v>-6.5618199999999995E-3</v>
      </c>
      <c r="F11136" s="5">
        <v>-0.23968</v>
      </c>
      <c r="G11136" s="5">
        <v>0.25505899999999998</v>
      </c>
    </row>
    <row r="11137" spans="1:7" x14ac:dyDescent="0.25">
      <c r="A11137" s="6">
        <v>1960.9945</v>
      </c>
      <c r="B11137" s="4">
        <v>4</v>
      </c>
      <c r="C11137" s="4">
        <v>13.958999999999833</v>
      </c>
      <c r="D11137" s="5">
        <v>-8.7435699999999991E-2</v>
      </c>
      <c r="E11137" s="5">
        <v>-7.0460399999999999E-3</v>
      </c>
      <c r="F11137" s="5">
        <v>-0.27886499999999997</v>
      </c>
      <c r="G11137" s="5">
        <v>0.29233599999999998</v>
      </c>
    </row>
    <row r="11138" spans="1:7" x14ac:dyDescent="0.25">
      <c r="A11138" s="6">
        <v>1961</v>
      </c>
      <c r="B11138" s="4">
        <v>4</v>
      </c>
      <c r="C11138" s="4">
        <v>14.91399999999976</v>
      </c>
      <c r="D11138" s="5">
        <v>-8.7885399999999989E-2</v>
      </c>
      <c r="E11138" s="5">
        <v>-7.5256099999999994E-3</v>
      </c>
      <c r="F11138" s="5">
        <v>-0.31762200000000002</v>
      </c>
      <c r="G11138" s="5">
        <v>0.32964300000000002</v>
      </c>
    </row>
    <row r="11139" spans="1:7" x14ac:dyDescent="0.25">
      <c r="A11139" s="6">
        <v>1961.0055</v>
      </c>
      <c r="B11139" s="4">
        <v>4</v>
      </c>
      <c r="C11139" s="4">
        <v>15.865999999999985</v>
      </c>
      <c r="D11139" s="5">
        <v>-8.835960000000001E-2</v>
      </c>
      <c r="E11139" s="5">
        <v>-8.005159999999999E-3</v>
      </c>
      <c r="F11139" s="5">
        <v>-0.35606700000000002</v>
      </c>
      <c r="G11139" s="5">
        <v>0.366954</v>
      </c>
    </row>
    <row r="11140" spans="1:7" x14ac:dyDescent="0.25">
      <c r="A11140" s="6">
        <v>1961.011</v>
      </c>
      <c r="B11140" s="4">
        <v>4</v>
      </c>
      <c r="C11140" s="4">
        <v>16.815999999999804</v>
      </c>
      <c r="D11140" s="5">
        <v>-8.8786500000000004E-2</v>
      </c>
      <c r="E11140" s="5">
        <v>-8.4745800000000007E-3</v>
      </c>
      <c r="F11140" s="5">
        <v>-0.39410600000000001</v>
      </c>
      <c r="G11140" s="5">
        <v>0.40407300000000002</v>
      </c>
    </row>
    <row r="11141" spans="1:7" x14ac:dyDescent="0.25">
      <c r="A11141" s="6">
        <v>1961.0164</v>
      </c>
      <c r="B11141" s="4">
        <v>4</v>
      </c>
      <c r="C11141" s="4">
        <v>17.764000000000124</v>
      </c>
      <c r="D11141" s="5">
        <v>-8.9120100000000008E-2</v>
      </c>
      <c r="E11141" s="5">
        <v>-8.9262999999999999E-3</v>
      </c>
      <c r="F11141" s="5">
        <v>-0.431562</v>
      </c>
      <c r="G11141" s="5">
        <v>0.44075799999999998</v>
      </c>
    </row>
    <row r="11142" spans="1:7" x14ac:dyDescent="0.25">
      <c r="A11142" s="6">
        <v>1961.0219</v>
      </c>
      <c r="B11142" s="4">
        <v>4</v>
      </c>
      <c r="C11142" s="4">
        <v>18.707999999999629</v>
      </c>
      <c r="D11142" s="5">
        <v>-8.9465000000000003E-2</v>
      </c>
      <c r="E11142" s="5">
        <v>-9.3764500000000015E-3</v>
      </c>
      <c r="F11142" s="5">
        <v>-0.46865299999999999</v>
      </c>
      <c r="G11142" s="5">
        <v>0.47720800000000002</v>
      </c>
    </row>
    <row r="11143" spans="1:7" x14ac:dyDescent="0.25">
      <c r="A11143" s="6">
        <v>1961.0273999999999</v>
      </c>
      <c r="B11143" s="4">
        <v>4</v>
      </c>
      <c r="C11143" s="4">
        <v>19.65099999999984</v>
      </c>
      <c r="D11143" s="5">
        <v>-8.9841699999999997E-2</v>
      </c>
      <c r="E11143" s="5">
        <v>-9.8301800000000009E-3</v>
      </c>
      <c r="F11143" s="5">
        <v>-0.50548300000000002</v>
      </c>
      <c r="G11143" s="5">
        <v>0.51349900000000004</v>
      </c>
    </row>
    <row r="11144" spans="1:7" x14ac:dyDescent="0.25">
      <c r="A11144" s="6">
        <v>1961.0328999999999</v>
      </c>
      <c r="B11144" s="4">
        <v>4</v>
      </c>
      <c r="C11144" s="4">
        <v>20.591000000000349</v>
      </c>
      <c r="D11144" s="5">
        <v>-9.0121699999999999E-2</v>
      </c>
      <c r="E11144" s="5">
        <v>-1.02609E-2</v>
      </c>
      <c r="F11144" s="5">
        <v>-0.54180499999999998</v>
      </c>
      <c r="G11144" s="5">
        <v>0.54934499999999997</v>
      </c>
    </row>
    <row r="11145" spans="1:7" x14ac:dyDescent="0.25">
      <c r="A11145" s="6">
        <v>1961.0383999999999</v>
      </c>
      <c r="B11145" s="4">
        <v>4</v>
      </c>
      <c r="C11145" s="4">
        <v>21.529000000000451</v>
      </c>
      <c r="D11145" s="5">
        <v>-9.0354500000000004E-2</v>
      </c>
      <c r="E11145" s="5">
        <v>-1.0678399999999999E-2</v>
      </c>
      <c r="F11145" s="5">
        <v>-0.57763299999999995</v>
      </c>
      <c r="G11145" s="5">
        <v>0.584754</v>
      </c>
    </row>
    <row r="11146" spans="1:7" x14ac:dyDescent="0.25">
      <c r="A11146" s="6">
        <v>1961.0437999999999</v>
      </c>
      <c r="B11146" s="4">
        <v>4</v>
      </c>
      <c r="C11146" s="4">
        <v>22.465000000000146</v>
      </c>
      <c r="D11146" s="5">
        <v>-9.0617199999999995E-2</v>
      </c>
      <c r="E11146" s="5">
        <v>-1.11012E-2</v>
      </c>
      <c r="F11146" s="5">
        <v>-0.61313700000000004</v>
      </c>
      <c r="G11146" s="5">
        <v>0.61989700000000003</v>
      </c>
    </row>
    <row r="11147" spans="1:7" x14ac:dyDescent="0.25">
      <c r="A11147" s="6">
        <v>1961.0492999999999</v>
      </c>
      <c r="B11147" s="4">
        <v>4</v>
      </c>
      <c r="C11147" s="4">
        <v>23.398000000000138</v>
      </c>
      <c r="D11147" s="5">
        <v>-9.0875399999999995E-2</v>
      </c>
      <c r="E11147" s="5">
        <v>-1.15201E-2</v>
      </c>
      <c r="F11147" s="5">
        <v>-0.64835699999999996</v>
      </c>
      <c r="G11147" s="5">
        <v>0.65479600000000004</v>
      </c>
    </row>
    <row r="11148" spans="1:7" x14ac:dyDescent="0.25">
      <c r="A11148" s="6">
        <v>1961.0547999999999</v>
      </c>
      <c r="B11148" s="4">
        <v>4</v>
      </c>
      <c r="C11148" s="4">
        <v>24.328999999999724</v>
      </c>
      <c r="D11148" s="5">
        <v>-9.1042999999999999E-2</v>
      </c>
      <c r="E11148" s="5">
        <v>-1.19124E-2</v>
      </c>
      <c r="F11148" s="5">
        <v>-0.68304100000000001</v>
      </c>
      <c r="G11148" s="5">
        <v>0.68918500000000005</v>
      </c>
    </row>
    <row r="11149" spans="1:7" x14ac:dyDescent="0.25">
      <c r="A11149" s="6">
        <v>1961.0603000000001</v>
      </c>
      <c r="B11149" s="4">
        <v>4</v>
      </c>
      <c r="C11149" s="4">
        <v>25.257999999999811</v>
      </c>
      <c r="D11149" s="5">
        <v>-9.1181100000000001E-2</v>
      </c>
      <c r="E11149" s="5">
        <v>-1.22947E-2</v>
      </c>
      <c r="F11149" s="5">
        <v>-0.71725499999999998</v>
      </c>
      <c r="G11149" s="5">
        <v>0.723132</v>
      </c>
    </row>
    <row r="11150" spans="1:7" x14ac:dyDescent="0.25">
      <c r="A11150" s="6">
        <v>1961.0658000000001</v>
      </c>
      <c r="B11150" s="4">
        <v>4</v>
      </c>
      <c r="C11150" s="4">
        <v>26.1850000000004</v>
      </c>
      <c r="D11150" s="5">
        <v>-9.1373899999999994E-2</v>
      </c>
      <c r="E11150" s="5">
        <v>-1.2692700000000001E-2</v>
      </c>
      <c r="F11150" s="5">
        <v>-0.75123399999999996</v>
      </c>
      <c r="G11150" s="5">
        <v>0.75687700000000002</v>
      </c>
    </row>
    <row r="11151" spans="1:7" x14ac:dyDescent="0.25">
      <c r="A11151" s="6">
        <v>1961.0712000000001</v>
      </c>
      <c r="B11151" s="4">
        <v>4</v>
      </c>
      <c r="C11151" s="4">
        <v>27.109000000000378</v>
      </c>
      <c r="D11151" s="5">
        <v>-9.1515199999999991E-2</v>
      </c>
      <c r="E11151" s="5">
        <v>-1.3072299999999999E-2</v>
      </c>
      <c r="F11151" s="5">
        <v>-0.78482399999999997</v>
      </c>
      <c r="G11151" s="5">
        <v>0.79025000000000001</v>
      </c>
    </row>
    <row r="11152" spans="1:7" x14ac:dyDescent="0.25">
      <c r="A11152" s="6">
        <v>1961.0767000000001</v>
      </c>
      <c r="B11152" s="4">
        <v>4</v>
      </c>
      <c r="C11152" s="4">
        <v>28.032000000000153</v>
      </c>
      <c r="D11152" s="5">
        <v>-9.1578300000000001E-2</v>
      </c>
      <c r="E11152" s="5">
        <v>-1.3424E-2</v>
      </c>
      <c r="F11152" s="5">
        <v>-0.81788499999999997</v>
      </c>
      <c r="G11152" s="5">
        <v>0.82310499999999998</v>
      </c>
    </row>
    <row r="11153" spans="1:7" x14ac:dyDescent="0.25">
      <c r="A11153" s="6">
        <v>1961.0822000000001</v>
      </c>
      <c r="B11153" s="4">
        <v>4</v>
      </c>
      <c r="C11153" s="4">
        <v>28.953000000000429</v>
      </c>
      <c r="D11153" s="5">
        <v>-9.1655399999999998E-2</v>
      </c>
      <c r="E11153" s="5">
        <v>-1.37816E-2</v>
      </c>
      <c r="F11153" s="5">
        <v>-0.85053900000000004</v>
      </c>
      <c r="G11153" s="5">
        <v>0.85557399999999995</v>
      </c>
    </row>
    <row r="11154" spans="1:7" x14ac:dyDescent="0.25">
      <c r="A11154" s="6">
        <v>1961.0877</v>
      </c>
      <c r="B11154" s="4">
        <v>4</v>
      </c>
      <c r="C11154" s="4">
        <v>29.871000000000095</v>
      </c>
      <c r="D11154" s="5">
        <v>-9.1757399999999989E-2</v>
      </c>
      <c r="E11154" s="5">
        <v>-1.41475E-2</v>
      </c>
      <c r="F11154" s="5">
        <v>-0.88295000000000001</v>
      </c>
      <c r="G11154" s="5">
        <v>0.887818</v>
      </c>
    </row>
    <row r="11155" spans="1:7" x14ac:dyDescent="0.25">
      <c r="A11155" s="6">
        <v>1961.0932</v>
      </c>
      <c r="B11155" s="4">
        <v>4</v>
      </c>
      <c r="C11155" s="4">
        <v>30.787999999999556</v>
      </c>
      <c r="D11155" s="5">
        <v>-9.1799699999999998E-2</v>
      </c>
      <c r="E11155" s="5">
        <v>-1.4489200000000001E-2</v>
      </c>
      <c r="F11155" s="5">
        <v>-0.91493599999999997</v>
      </c>
      <c r="G11155" s="5">
        <v>0.91964400000000002</v>
      </c>
    </row>
    <row r="11156" spans="1:7" x14ac:dyDescent="0.25">
      <c r="A11156" s="6">
        <v>1961.0986</v>
      </c>
      <c r="B11156" s="4">
        <v>4</v>
      </c>
      <c r="C11156" s="4">
        <v>31.703000000000429</v>
      </c>
      <c r="D11156" s="5">
        <v>-9.1772199999999998E-2</v>
      </c>
      <c r="E11156" s="5">
        <v>-1.4803E-2</v>
      </c>
      <c r="F11156" s="5">
        <v>-0.94635800000000003</v>
      </c>
      <c r="G11156" s="5">
        <v>0.95091199999999998</v>
      </c>
    </row>
    <row r="11157" spans="1:7" x14ac:dyDescent="0.25">
      <c r="A11157" s="6">
        <v>1961.1041</v>
      </c>
      <c r="B11157" s="4">
        <v>4</v>
      </c>
      <c r="C11157" s="4">
        <v>32.615999999999985</v>
      </c>
      <c r="D11157" s="5">
        <v>-9.1792800000000008E-2</v>
      </c>
      <c r="E11157" s="5">
        <v>-1.5138799999999999E-2</v>
      </c>
      <c r="F11157" s="5">
        <v>-0.97748699999999999</v>
      </c>
      <c r="G11157" s="5">
        <v>0.981904</v>
      </c>
    </row>
    <row r="11158" spans="1:7" x14ac:dyDescent="0.25">
      <c r="A11158" s="6">
        <v>1961.1096</v>
      </c>
      <c r="B11158" s="4">
        <v>4</v>
      </c>
      <c r="C11158" s="4">
        <v>33.527000000000044</v>
      </c>
      <c r="D11158" s="5">
        <v>-9.1810900000000001E-2</v>
      </c>
      <c r="E11158" s="5">
        <v>-1.5473900000000001E-2</v>
      </c>
      <c r="F11158" s="5">
        <v>-1.0083200000000001</v>
      </c>
      <c r="G11158" s="5">
        <v>1.01261</v>
      </c>
    </row>
    <row r="11159" spans="1:7" x14ac:dyDescent="0.25">
      <c r="A11159" s="6">
        <v>1961.1151</v>
      </c>
      <c r="B11159" s="4">
        <v>4</v>
      </c>
      <c r="C11159" s="4">
        <v>34.436999999999898</v>
      </c>
      <c r="D11159" s="5">
        <v>-9.1746100000000011E-2</v>
      </c>
      <c r="E11159" s="5">
        <v>-1.5769600000000002E-2</v>
      </c>
      <c r="F11159" s="5">
        <v>-1.03868</v>
      </c>
      <c r="G11159" s="5">
        <v>1.04284</v>
      </c>
    </row>
    <row r="11160" spans="1:7" x14ac:dyDescent="0.25">
      <c r="A11160" s="6">
        <v>1961.1205</v>
      </c>
      <c r="B11160" s="4">
        <v>4</v>
      </c>
      <c r="C11160" s="4">
        <v>35.345000000000255</v>
      </c>
      <c r="D11160" s="5">
        <v>-9.1664600000000013E-2</v>
      </c>
      <c r="E11160" s="5">
        <v>-1.60608E-2</v>
      </c>
      <c r="F11160" s="5">
        <v>-1.06854</v>
      </c>
      <c r="G11160" s="5">
        <v>1.0725800000000001</v>
      </c>
    </row>
    <row r="11161" spans="1:7" x14ac:dyDescent="0.25">
      <c r="A11161" s="6">
        <v>1961.126</v>
      </c>
      <c r="B11161" s="4">
        <v>4</v>
      </c>
      <c r="C11161" s="4">
        <v>36.251000000000204</v>
      </c>
      <c r="D11161" s="5">
        <v>-9.1617100000000007E-2</v>
      </c>
      <c r="E11161" s="5">
        <v>-1.6370700000000002E-2</v>
      </c>
      <c r="F11161" s="5">
        <v>-1.0981300000000001</v>
      </c>
      <c r="G11161" s="5">
        <v>1.1020700000000001</v>
      </c>
    </row>
    <row r="11162" spans="1:7" x14ac:dyDescent="0.25">
      <c r="A11162" s="6">
        <v>1961.1315</v>
      </c>
      <c r="B11162" s="4">
        <v>4</v>
      </c>
      <c r="C11162" s="4">
        <v>37.154999999999745</v>
      </c>
      <c r="D11162" s="5">
        <v>-9.1554399999999994E-2</v>
      </c>
      <c r="E11162" s="5">
        <v>-1.66725E-2</v>
      </c>
      <c r="F11162" s="5">
        <v>-1.12744</v>
      </c>
      <c r="G11162" s="5">
        <v>1.1312800000000001</v>
      </c>
    </row>
    <row r="11163" spans="1:7" x14ac:dyDescent="0.25">
      <c r="A11163" s="6">
        <v>1961.1369999999999</v>
      </c>
      <c r="B11163" s="4">
        <v>4</v>
      </c>
      <c r="C11163" s="4">
        <v>38.057999999999993</v>
      </c>
      <c r="D11163" s="5">
        <v>-9.1403300000000007E-2</v>
      </c>
      <c r="E11163" s="5">
        <v>-1.6928099999999998E-2</v>
      </c>
      <c r="F11163" s="5">
        <v>-1.1561999999999999</v>
      </c>
      <c r="G11163" s="5">
        <v>1.1599299999999999</v>
      </c>
    </row>
    <row r="11164" spans="1:7" x14ac:dyDescent="0.25">
      <c r="A11164" s="6">
        <v>1961.1424999999999</v>
      </c>
      <c r="B11164" s="4">
        <v>4</v>
      </c>
      <c r="C11164" s="4">
        <v>38.958999999999833</v>
      </c>
      <c r="D11164" s="5">
        <v>-9.1270500000000004E-2</v>
      </c>
      <c r="E11164" s="5">
        <v>-1.7197500000000001E-2</v>
      </c>
      <c r="F11164" s="5">
        <v>-1.18458</v>
      </c>
      <c r="G11164" s="5">
        <v>1.1882200000000001</v>
      </c>
    </row>
    <row r="11165" spans="1:7" x14ac:dyDescent="0.25">
      <c r="A11165" s="6">
        <v>1961.1478999999999</v>
      </c>
      <c r="B11165" s="4">
        <v>4</v>
      </c>
      <c r="C11165" s="4">
        <v>39.859000000000378</v>
      </c>
      <c r="D11165" s="5">
        <v>-9.1171100000000005E-2</v>
      </c>
      <c r="E11165" s="5">
        <v>-1.7489000000000001E-2</v>
      </c>
      <c r="F11165" s="5">
        <v>-1.2127300000000001</v>
      </c>
      <c r="G11165" s="5">
        <v>1.21628</v>
      </c>
    </row>
    <row r="11166" spans="1:7" x14ac:dyDescent="0.25">
      <c r="A11166" s="6">
        <v>1961.1533999999999</v>
      </c>
      <c r="B11166" s="4">
        <v>4</v>
      </c>
      <c r="C11166" s="4">
        <v>40.756999999999607</v>
      </c>
      <c r="D11166" s="5">
        <v>-9.1012300000000004E-2</v>
      </c>
      <c r="E11166" s="5">
        <v>-1.7743400000000003E-2</v>
      </c>
      <c r="F11166" s="5">
        <v>-1.24054</v>
      </c>
      <c r="G11166" s="5">
        <v>1.244</v>
      </c>
    </row>
    <row r="11167" spans="1:7" x14ac:dyDescent="0.25">
      <c r="A11167" s="6">
        <v>1961.1588999999999</v>
      </c>
      <c r="B11167" s="4">
        <v>4</v>
      </c>
      <c r="C11167" s="4">
        <v>41.654000000000451</v>
      </c>
      <c r="D11167" s="5">
        <v>-9.0807399999999996E-2</v>
      </c>
      <c r="E11167" s="5">
        <v>-1.7973099999999999E-2</v>
      </c>
      <c r="F11167" s="5">
        <v>-1.2678400000000001</v>
      </c>
      <c r="G11167" s="5">
        <v>1.27122</v>
      </c>
    </row>
    <row r="11168" spans="1:7" x14ac:dyDescent="0.25">
      <c r="A11168" s="6">
        <v>1961.1643999999999</v>
      </c>
      <c r="B11168" s="4">
        <v>4</v>
      </c>
      <c r="C11168" s="4">
        <v>42.548999999999978</v>
      </c>
      <c r="D11168" s="5">
        <v>-9.0625899999999995E-2</v>
      </c>
      <c r="E11168" s="5">
        <v>-1.8222499999999999E-2</v>
      </c>
      <c r="F11168" s="5">
        <v>-1.29481</v>
      </c>
      <c r="G11168" s="5">
        <v>1.2981100000000001</v>
      </c>
    </row>
    <row r="11169" spans="1:7" x14ac:dyDescent="0.25">
      <c r="A11169" s="6">
        <v>1961.1699000000001</v>
      </c>
      <c r="B11169" s="4">
        <v>4</v>
      </c>
      <c r="C11169" s="4">
        <v>43.443000000000211</v>
      </c>
      <c r="D11169" s="5">
        <v>-9.0466199999999997E-2</v>
      </c>
      <c r="E11169" s="5">
        <v>-1.8487099999999999E-2</v>
      </c>
      <c r="F11169" s="5">
        <v>-1.32162</v>
      </c>
      <c r="G11169" s="5">
        <v>1.32484</v>
      </c>
    </row>
    <row r="11170" spans="1:7" x14ac:dyDescent="0.25">
      <c r="A11170" s="6">
        <v>1961.1753000000001</v>
      </c>
      <c r="B11170" s="4">
        <v>4</v>
      </c>
      <c r="C11170" s="4">
        <v>44.33600000000024</v>
      </c>
      <c r="D11170" s="5">
        <v>-9.0230299999999999E-2</v>
      </c>
      <c r="E11170" s="5">
        <v>-1.8700400000000002E-2</v>
      </c>
      <c r="F11170" s="5">
        <v>-1.34799</v>
      </c>
      <c r="G11170" s="5">
        <v>1.35114</v>
      </c>
    </row>
    <row r="11171" spans="1:7" x14ac:dyDescent="0.25">
      <c r="A11171" s="6">
        <v>1961.1808000000001</v>
      </c>
      <c r="B11171" s="4">
        <v>4</v>
      </c>
      <c r="C11171" s="4">
        <v>45.226999999999862</v>
      </c>
      <c r="D11171" s="5">
        <v>-8.9971200000000001E-2</v>
      </c>
      <c r="E11171" s="5">
        <v>-1.89017E-2</v>
      </c>
      <c r="F11171" s="5">
        <v>-1.37391</v>
      </c>
      <c r="G11171" s="5">
        <v>1.3769899999999999</v>
      </c>
    </row>
    <row r="11172" spans="1:7" x14ac:dyDescent="0.25">
      <c r="A11172" s="6">
        <v>1961.1863000000001</v>
      </c>
      <c r="B11172" s="4">
        <v>4</v>
      </c>
      <c r="C11172" s="4">
        <v>46.117000000000189</v>
      </c>
      <c r="D11172" s="5">
        <v>-8.9757899999999988E-2</v>
      </c>
      <c r="E11172" s="5">
        <v>-1.91425E-2</v>
      </c>
      <c r="F11172" s="5">
        <v>-1.3996</v>
      </c>
      <c r="G11172" s="5">
        <v>1.4026099999999999</v>
      </c>
    </row>
    <row r="11173" spans="1:7" x14ac:dyDescent="0.25">
      <c r="A11173" s="6">
        <v>1961.1918000000001</v>
      </c>
      <c r="B11173" s="4">
        <v>4</v>
      </c>
      <c r="C11173" s="4">
        <v>47.006000000000313</v>
      </c>
      <c r="D11173" s="5">
        <v>-8.9520100000000005E-2</v>
      </c>
      <c r="E11173" s="5">
        <v>-1.9364200000000002E-2</v>
      </c>
      <c r="F11173" s="5">
        <v>-1.4250700000000001</v>
      </c>
      <c r="G11173" s="5">
        <v>1.42801</v>
      </c>
    </row>
    <row r="11174" spans="1:7" x14ac:dyDescent="0.25">
      <c r="A11174" s="6">
        <v>1961.1973</v>
      </c>
      <c r="B11174" s="4">
        <v>4</v>
      </c>
      <c r="C11174" s="4">
        <v>47.894000000000233</v>
      </c>
      <c r="D11174" s="5">
        <v>-8.9222800000000005E-2</v>
      </c>
      <c r="E11174" s="5">
        <v>-1.95421E-2</v>
      </c>
      <c r="F11174" s="5">
        <v>-1.4500900000000001</v>
      </c>
      <c r="G11174" s="5">
        <v>1.4529700000000001</v>
      </c>
    </row>
    <row r="11175" spans="1:7" x14ac:dyDescent="0.25">
      <c r="A11175" s="6">
        <v>1961.2027</v>
      </c>
      <c r="B11175" s="4">
        <v>4</v>
      </c>
      <c r="C11175" s="4">
        <v>48.780999999999949</v>
      </c>
      <c r="D11175" s="5">
        <v>-8.8923100000000005E-2</v>
      </c>
      <c r="E11175" s="5">
        <v>-1.9725900000000001E-2</v>
      </c>
      <c r="F11175" s="5">
        <v>-1.4746900000000001</v>
      </c>
      <c r="G11175" s="5">
        <v>1.4775</v>
      </c>
    </row>
    <row r="11176" spans="1:7" x14ac:dyDescent="0.25">
      <c r="A11176" s="6">
        <v>1961.2082</v>
      </c>
      <c r="B11176" s="4">
        <v>4</v>
      </c>
      <c r="C11176" s="4">
        <v>49.667000000000371</v>
      </c>
      <c r="D11176" s="5">
        <v>-8.8661399999999987E-2</v>
      </c>
      <c r="E11176" s="5">
        <v>-1.9944900000000002E-2</v>
      </c>
      <c r="F11176" s="5">
        <v>-1.49915</v>
      </c>
      <c r="G11176" s="5">
        <v>1.5019</v>
      </c>
    </row>
    <row r="11177" spans="1:7" x14ac:dyDescent="0.25">
      <c r="A11177" s="6">
        <v>1961.2137</v>
      </c>
      <c r="B11177" s="4">
        <v>4</v>
      </c>
      <c r="C11177" s="4">
        <v>50.551000000000386</v>
      </c>
      <c r="D11177" s="5">
        <v>-8.8357699999999997E-2</v>
      </c>
      <c r="E11177" s="5">
        <v>-2.0129000000000001E-2</v>
      </c>
      <c r="F11177" s="5">
        <v>-1.5233099999999999</v>
      </c>
      <c r="G11177" s="5">
        <v>1.526</v>
      </c>
    </row>
    <row r="11178" spans="1:7" x14ac:dyDescent="0.25">
      <c r="A11178" s="6">
        <v>1961.2192</v>
      </c>
      <c r="B11178" s="4">
        <v>4</v>
      </c>
      <c r="C11178" s="4">
        <v>51.4350000000004</v>
      </c>
      <c r="D11178" s="5">
        <v>-8.7996500000000005E-2</v>
      </c>
      <c r="E11178" s="5">
        <v>-2.02665E-2</v>
      </c>
      <c r="F11178" s="5">
        <v>-1.5469900000000001</v>
      </c>
      <c r="G11178" s="5">
        <v>1.5496300000000001</v>
      </c>
    </row>
    <row r="11179" spans="1:7" x14ac:dyDescent="0.25">
      <c r="A11179" s="6">
        <v>1961.2247</v>
      </c>
      <c r="B11179" s="4">
        <v>4</v>
      </c>
      <c r="C11179" s="4">
        <v>52.318000000000211</v>
      </c>
      <c r="D11179" s="5">
        <v>-8.7669999999999998E-2</v>
      </c>
      <c r="E11179" s="5">
        <v>-2.0445599999999998E-2</v>
      </c>
      <c r="F11179" s="5">
        <v>-1.57037</v>
      </c>
      <c r="G11179" s="5">
        <v>1.5729500000000001</v>
      </c>
    </row>
    <row r="11180" spans="1:7" x14ac:dyDescent="0.25">
      <c r="A11180" s="6">
        <v>1961.2301</v>
      </c>
      <c r="B11180" s="4">
        <v>4</v>
      </c>
      <c r="C11180" s="4">
        <v>53.198999999999614</v>
      </c>
      <c r="D11180" s="5">
        <v>-8.7348700000000001E-2</v>
      </c>
      <c r="E11180" s="5">
        <v>-2.0632299999999999E-2</v>
      </c>
      <c r="F11180" s="5">
        <v>-1.5935699999999999</v>
      </c>
      <c r="G11180" s="5">
        <v>1.5961000000000001</v>
      </c>
    </row>
    <row r="11181" spans="1:7" x14ac:dyDescent="0.25">
      <c r="A11181" s="6">
        <v>1961.2356</v>
      </c>
      <c r="B11181" s="4">
        <v>4</v>
      </c>
      <c r="C11181" s="4">
        <v>54.079999999999927</v>
      </c>
      <c r="D11181" s="5">
        <v>-8.6977100000000002E-2</v>
      </c>
      <c r="E11181" s="5">
        <v>-2.0770799999999999E-2</v>
      </c>
      <c r="F11181" s="5">
        <v>-1.61646</v>
      </c>
      <c r="G11181" s="5">
        <v>1.61893</v>
      </c>
    </row>
    <row r="11182" spans="1:7" x14ac:dyDescent="0.25">
      <c r="A11182" s="6">
        <v>1961.2411</v>
      </c>
      <c r="B11182" s="4">
        <v>4</v>
      </c>
      <c r="C11182" s="4">
        <v>54.960000000000036</v>
      </c>
      <c r="D11182" s="5">
        <v>-8.6574399999999996E-2</v>
      </c>
      <c r="E11182" s="5">
        <v>-2.0888400000000001E-2</v>
      </c>
      <c r="F11182" s="5">
        <v>-1.6388499999999999</v>
      </c>
      <c r="G11182" s="5">
        <v>1.64127</v>
      </c>
    </row>
    <row r="11183" spans="1:7" x14ac:dyDescent="0.25">
      <c r="A11183" s="6">
        <v>1961.2465999999999</v>
      </c>
      <c r="B11183" s="4">
        <v>4</v>
      </c>
      <c r="C11183" s="4">
        <v>55.840000000000146</v>
      </c>
      <c r="D11183" s="5">
        <v>-8.6205299999999999E-2</v>
      </c>
      <c r="E11183" s="5">
        <v>-2.10482E-2</v>
      </c>
      <c r="F11183" s="5">
        <v>-1.66103</v>
      </c>
      <c r="G11183" s="5">
        <v>1.6634</v>
      </c>
    </row>
    <row r="11184" spans="1:7" x14ac:dyDescent="0.25">
      <c r="A11184" s="6">
        <v>1961.2520999999999</v>
      </c>
      <c r="B11184" s="4">
        <v>4</v>
      </c>
      <c r="C11184" s="4">
        <v>56.717999999999847</v>
      </c>
      <c r="D11184" s="5">
        <v>-8.5831600000000008E-2</v>
      </c>
      <c r="E11184" s="5">
        <v>-2.1206300000000001E-2</v>
      </c>
      <c r="F11184" s="5">
        <v>-1.68303</v>
      </c>
      <c r="G11184" s="5">
        <v>1.6853499999999999</v>
      </c>
    </row>
    <row r="11185" spans="1:7" x14ac:dyDescent="0.25">
      <c r="A11185" s="6">
        <v>1961.2574999999999</v>
      </c>
      <c r="B11185" s="4">
        <v>4</v>
      </c>
      <c r="C11185" s="4">
        <v>57.595999999999549</v>
      </c>
      <c r="D11185" s="5">
        <v>-8.53907E-2</v>
      </c>
      <c r="E11185" s="5">
        <v>-2.1292999999999999E-2</v>
      </c>
      <c r="F11185" s="5">
        <v>-1.70461</v>
      </c>
      <c r="G11185" s="5">
        <v>1.70688</v>
      </c>
    </row>
    <row r="11186" spans="1:7" x14ac:dyDescent="0.25">
      <c r="A11186" s="6">
        <v>1961.2629999999999</v>
      </c>
      <c r="B11186" s="4">
        <v>4</v>
      </c>
      <c r="C11186" s="4">
        <v>58.47400000000016</v>
      </c>
      <c r="D11186" s="5">
        <v>-8.4957399999999988E-2</v>
      </c>
      <c r="E11186" s="5">
        <v>-2.1401099999999999E-2</v>
      </c>
      <c r="F11186" s="5">
        <v>-1.7258</v>
      </c>
      <c r="G11186" s="5">
        <v>1.7280199999999999</v>
      </c>
    </row>
    <row r="11187" spans="1:7" x14ac:dyDescent="0.25">
      <c r="A11187" s="6">
        <v>1961.2684999999999</v>
      </c>
      <c r="B11187" s="4">
        <v>4</v>
      </c>
      <c r="C11187" s="4">
        <v>59.350000000000364</v>
      </c>
      <c r="D11187" s="5">
        <v>-8.4545399999999993E-2</v>
      </c>
      <c r="E11187" s="5">
        <v>-2.1542499999999999E-2</v>
      </c>
      <c r="F11187" s="5">
        <v>-1.7467900000000001</v>
      </c>
      <c r="G11187" s="5">
        <v>1.7489699999999999</v>
      </c>
    </row>
    <row r="11188" spans="1:7" x14ac:dyDescent="0.25">
      <c r="A11188" s="6">
        <v>1961.2739999999999</v>
      </c>
      <c r="B11188" s="4">
        <v>4</v>
      </c>
      <c r="C11188" s="4">
        <v>60.225999999999658</v>
      </c>
      <c r="D11188" s="5">
        <v>-8.4106600000000004E-2</v>
      </c>
      <c r="E11188" s="5">
        <v>-2.1651E-2</v>
      </c>
      <c r="F11188" s="5">
        <v>-1.7676000000000001</v>
      </c>
      <c r="G11188" s="5">
        <v>1.76973</v>
      </c>
    </row>
    <row r="11189" spans="1:7" x14ac:dyDescent="0.25">
      <c r="A11189" s="6">
        <v>1961.2795000000001</v>
      </c>
      <c r="B11189" s="4">
        <v>4</v>
      </c>
      <c r="C11189" s="4">
        <v>61.101999999999862</v>
      </c>
      <c r="D11189" s="5">
        <v>-8.3620199999999992E-2</v>
      </c>
      <c r="E11189" s="5">
        <v>-2.1709900000000001E-2</v>
      </c>
      <c r="F11189" s="5">
        <v>-1.78793</v>
      </c>
      <c r="G11189" s="5">
        <v>1.7900199999999999</v>
      </c>
    </row>
    <row r="11190" spans="1:7" x14ac:dyDescent="0.25">
      <c r="A11190" s="6">
        <v>1961.2849000000001</v>
      </c>
      <c r="B11190" s="4">
        <v>4</v>
      </c>
      <c r="C11190" s="4">
        <v>61.976999999999862</v>
      </c>
      <c r="D11190" s="5">
        <v>-8.3147600000000002E-2</v>
      </c>
      <c r="E11190" s="5">
        <v>-2.1798999999999999E-2</v>
      </c>
      <c r="F11190" s="5">
        <v>-1.8079400000000001</v>
      </c>
      <c r="G11190" s="5">
        <v>1.8099799999999999</v>
      </c>
    </row>
    <row r="11191" spans="1:7" x14ac:dyDescent="0.25">
      <c r="A11191" s="6">
        <v>1961.2904000000001</v>
      </c>
      <c r="B11191" s="4">
        <v>4</v>
      </c>
      <c r="C11191" s="4">
        <v>62.851999999999862</v>
      </c>
      <c r="D11191" s="5">
        <v>-8.2695600000000008E-2</v>
      </c>
      <c r="E11191" s="5">
        <v>-2.1922599999999997E-2</v>
      </c>
      <c r="F11191" s="5">
        <v>-1.8278099999999999</v>
      </c>
      <c r="G11191" s="5">
        <v>1.8298099999999999</v>
      </c>
    </row>
    <row r="11192" spans="1:7" x14ac:dyDescent="0.25">
      <c r="A11192" s="6">
        <v>1961.2959000000001</v>
      </c>
      <c r="B11192" s="4">
        <v>4</v>
      </c>
      <c r="C11192" s="4">
        <v>63.725999999999658</v>
      </c>
      <c r="D11192" s="5">
        <v>-8.2191500000000001E-2</v>
      </c>
      <c r="E11192" s="5">
        <v>-2.1975700000000001E-2</v>
      </c>
      <c r="F11192" s="5">
        <v>-1.8473900000000001</v>
      </c>
      <c r="G11192" s="5">
        <v>1.84935</v>
      </c>
    </row>
    <row r="11193" spans="1:7" x14ac:dyDescent="0.25">
      <c r="A11193" s="6">
        <v>1961.3014000000001</v>
      </c>
      <c r="B11193" s="4">
        <v>4</v>
      </c>
      <c r="C11193" s="4">
        <v>64.600000000000364</v>
      </c>
      <c r="D11193" s="5">
        <v>-8.1666100000000005E-2</v>
      </c>
      <c r="E11193" s="5">
        <v>-2.20114E-2</v>
      </c>
      <c r="F11193" s="5">
        <v>-1.8665400000000001</v>
      </c>
      <c r="G11193" s="5">
        <v>1.8684499999999999</v>
      </c>
    </row>
    <row r="11194" spans="1:7" x14ac:dyDescent="0.25">
      <c r="A11194" s="6">
        <v>1961.3068000000001</v>
      </c>
      <c r="B11194" s="4">
        <v>4</v>
      </c>
      <c r="C11194" s="4">
        <v>65.47400000000016</v>
      </c>
      <c r="D11194" s="5">
        <v>-8.1162499999999999E-2</v>
      </c>
      <c r="E11194" s="5">
        <v>-2.2094599999999999E-2</v>
      </c>
      <c r="F11194" s="5">
        <v>-1.8854</v>
      </c>
      <c r="G11194" s="5">
        <v>1.8872800000000001</v>
      </c>
    </row>
    <row r="11195" spans="1:7" x14ac:dyDescent="0.25">
      <c r="A11195" s="6">
        <v>1961.3123000000001</v>
      </c>
      <c r="B11195" s="4">
        <v>4</v>
      </c>
      <c r="C11195" s="4">
        <v>66.346999999999753</v>
      </c>
      <c r="D11195" s="5">
        <v>-8.0654400000000001E-2</v>
      </c>
      <c r="E11195" s="5">
        <v>-2.2172799999999999E-2</v>
      </c>
      <c r="F11195" s="5">
        <v>-1.9041699999999999</v>
      </c>
      <c r="G11195" s="5">
        <v>1.9059999999999999</v>
      </c>
    </row>
    <row r="11196" spans="1:7" x14ac:dyDescent="0.25">
      <c r="A11196" s="6">
        <v>1961.3178</v>
      </c>
      <c r="B11196" s="4">
        <v>4</v>
      </c>
      <c r="C11196" s="4">
        <v>67.220000000000255</v>
      </c>
      <c r="D11196" s="5">
        <v>-8.0102199999999998E-2</v>
      </c>
      <c r="E11196" s="5">
        <v>-2.21885E-2</v>
      </c>
      <c r="F11196" s="5">
        <v>-1.92256</v>
      </c>
      <c r="G11196" s="5">
        <v>1.92435</v>
      </c>
    </row>
    <row r="11197" spans="1:7" x14ac:dyDescent="0.25">
      <c r="A11197" s="6">
        <v>1961.3233</v>
      </c>
      <c r="B11197" s="4">
        <v>4</v>
      </c>
      <c r="C11197" s="4">
        <v>68.092999999999847</v>
      </c>
      <c r="D11197" s="5">
        <v>-7.95381E-2</v>
      </c>
      <c r="E11197" s="5">
        <v>-2.2201400000000003E-2</v>
      </c>
      <c r="F11197" s="5">
        <v>-1.9405300000000001</v>
      </c>
      <c r="G11197" s="5">
        <v>1.94228</v>
      </c>
    </row>
    <row r="11198" spans="1:7" x14ac:dyDescent="0.25">
      <c r="A11198" s="6">
        <v>1961.3288</v>
      </c>
      <c r="B11198" s="4">
        <v>4</v>
      </c>
      <c r="C11198" s="4">
        <v>68.966000000000349</v>
      </c>
      <c r="D11198" s="5">
        <v>-7.9001600000000005E-2</v>
      </c>
      <c r="E11198" s="5">
        <v>-2.2274499999999999E-2</v>
      </c>
      <c r="F11198" s="5">
        <v>-1.9583299999999999</v>
      </c>
      <c r="G11198" s="5">
        <v>1.9600500000000001</v>
      </c>
    </row>
    <row r="11199" spans="1:7" x14ac:dyDescent="0.25">
      <c r="A11199" s="6">
        <v>1961.3342</v>
      </c>
      <c r="B11199" s="4">
        <v>4</v>
      </c>
      <c r="C11199" s="4">
        <v>69.838999999999942</v>
      </c>
      <c r="D11199" s="5">
        <v>-7.8439200000000001E-2</v>
      </c>
      <c r="E11199" s="5">
        <v>-2.2304999999999998E-2</v>
      </c>
      <c r="F11199" s="5">
        <v>-1.9759500000000001</v>
      </c>
      <c r="G11199" s="5">
        <v>1.9776400000000001</v>
      </c>
    </row>
    <row r="11200" spans="1:7" x14ac:dyDescent="0.25">
      <c r="A11200" s="6">
        <v>1961.3397</v>
      </c>
      <c r="B11200" s="4">
        <v>4</v>
      </c>
      <c r="C11200" s="4">
        <v>70.71100000000024</v>
      </c>
      <c r="D11200" s="5">
        <v>-7.7839800000000001E-2</v>
      </c>
      <c r="E11200" s="5">
        <v>-2.2277599999999998E-2</v>
      </c>
      <c r="F11200" s="5">
        <v>-1.99319</v>
      </c>
      <c r="G11200" s="5">
        <v>1.9948300000000001</v>
      </c>
    </row>
    <row r="11201" spans="1:7" x14ac:dyDescent="0.25">
      <c r="A11201" s="6">
        <v>1961.3452</v>
      </c>
      <c r="B11201" s="4">
        <v>4</v>
      </c>
      <c r="C11201" s="4">
        <v>71.583999999999833</v>
      </c>
      <c r="D11201" s="5">
        <v>-7.7249300000000007E-2</v>
      </c>
      <c r="E11201" s="5">
        <v>-2.2291099999999998E-2</v>
      </c>
      <c r="F11201" s="5">
        <v>-2.01004</v>
      </c>
      <c r="G11201" s="5">
        <v>2.0116399999999999</v>
      </c>
    </row>
    <row r="11202" spans="1:7" x14ac:dyDescent="0.25">
      <c r="A11202" s="6">
        <v>1961.3507</v>
      </c>
      <c r="B11202" s="4">
        <v>4</v>
      </c>
      <c r="C11202" s="4">
        <v>72.457000000000335</v>
      </c>
      <c r="D11202" s="5">
        <v>-7.6666800000000007E-2</v>
      </c>
      <c r="E11202" s="5">
        <v>-2.2328500000000001E-2</v>
      </c>
      <c r="F11202" s="5">
        <v>-2.02678</v>
      </c>
      <c r="G11202" s="5">
        <v>2.0283500000000001</v>
      </c>
    </row>
    <row r="11203" spans="1:7" x14ac:dyDescent="0.25">
      <c r="A11203" s="6">
        <v>1961.3561999999999</v>
      </c>
      <c r="B11203" s="4">
        <v>4</v>
      </c>
      <c r="C11203" s="4">
        <v>73.329999999999927</v>
      </c>
      <c r="D11203" s="5">
        <v>-7.6057199999999991E-2</v>
      </c>
      <c r="E11203" s="5">
        <v>-2.2315400000000003E-2</v>
      </c>
      <c r="F11203" s="5">
        <v>-2.0432899999999998</v>
      </c>
      <c r="G11203" s="5">
        <v>2.0448300000000001</v>
      </c>
    </row>
    <row r="11204" spans="1:7" x14ac:dyDescent="0.25">
      <c r="A11204" s="6">
        <v>1961.3616</v>
      </c>
      <c r="B11204" s="4">
        <v>4</v>
      </c>
      <c r="C11204" s="4">
        <v>74.203000000000429</v>
      </c>
      <c r="D11204" s="5">
        <v>-7.5417499999999998E-2</v>
      </c>
      <c r="E11204" s="5">
        <v>-2.2256700000000001E-2</v>
      </c>
      <c r="F11204" s="5">
        <v>-2.0593400000000002</v>
      </c>
      <c r="G11204" s="5">
        <v>2.0608399999999998</v>
      </c>
    </row>
    <row r="11205" spans="1:7" x14ac:dyDescent="0.25">
      <c r="A11205" s="6">
        <v>1961.3670999999999</v>
      </c>
      <c r="B11205" s="4">
        <v>4</v>
      </c>
      <c r="C11205" s="4">
        <v>75.076000000000022</v>
      </c>
      <c r="D11205" s="5">
        <v>-7.4796299999999996E-2</v>
      </c>
      <c r="E11205" s="5">
        <v>-2.2261900000000001E-2</v>
      </c>
      <c r="F11205" s="5">
        <v>-2.0751400000000002</v>
      </c>
      <c r="G11205" s="5">
        <v>2.0766100000000001</v>
      </c>
    </row>
    <row r="11206" spans="1:7" x14ac:dyDescent="0.25">
      <c r="A11206" s="6">
        <v>1961.3725999999999</v>
      </c>
      <c r="B11206" s="4">
        <v>4</v>
      </c>
      <c r="C11206" s="4">
        <v>75.948999999999614</v>
      </c>
      <c r="D11206" s="5">
        <v>-7.4171000000000001E-2</v>
      </c>
      <c r="E11206" s="5">
        <v>-2.2267700000000001E-2</v>
      </c>
      <c r="F11206" s="5">
        <v>-2.0908000000000002</v>
      </c>
      <c r="G11206" s="5">
        <v>2.0922299999999998</v>
      </c>
    </row>
    <row r="11207" spans="1:7" x14ac:dyDescent="0.25">
      <c r="A11207" s="6">
        <v>1961.3780999999999</v>
      </c>
      <c r="B11207" s="4">
        <v>4</v>
      </c>
      <c r="C11207" s="4">
        <v>76.82300000000032</v>
      </c>
      <c r="D11207" s="5">
        <v>-7.351110000000001E-2</v>
      </c>
      <c r="E11207" s="5">
        <v>-2.2194800000000001E-2</v>
      </c>
      <c r="F11207" s="5">
        <v>-2.1061800000000002</v>
      </c>
      <c r="G11207" s="5">
        <v>2.10758</v>
      </c>
    </row>
    <row r="11208" spans="1:7" x14ac:dyDescent="0.25">
      <c r="A11208" s="6">
        <v>1961.3835999999999</v>
      </c>
      <c r="B11208" s="4">
        <v>4</v>
      </c>
      <c r="C11208" s="4">
        <v>77.697000000000116</v>
      </c>
      <c r="D11208" s="5">
        <v>-7.28433E-2</v>
      </c>
      <c r="E11208" s="5">
        <v>-2.2133E-2</v>
      </c>
      <c r="F11208" s="5">
        <v>-2.1211099999999998</v>
      </c>
      <c r="G11208" s="5">
        <v>2.1224699999999999</v>
      </c>
    </row>
    <row r="11209" spans="1:7" x14ac:dyDescent="0.25">
      <c r="A11209" s="6">
        <v>1961.3889999999999</v>
      </c>
      <c r="B11209" s="4">
        <v>4</v>
      </c>
      <c r="C11209" s="4">
        <v>78.570999999999913</v>
      </c>
      <c r="D11209" s="5">
        <v>-7.2184200000000004E-2</v>
      </c>
      <c r="E11209" s="5">
        <v>-2.21154E-2</v>
      </c>
      <c r="F11209" s="5">
        <v>-2.1358299999999999</v>
      </c>
      <c r="G11209" s="5">
        <v>2.1371699999999998</v>
      </c>
    </row>
    <row r="11210" spans="1:7" x14ac:dyDescent="0.25">
      <c r="A11210" s="6">
        <v>1961.3945000000001</v>
      </c>
      <c r="B11210" s="4">
        <v>4</v>
      </c>
      <c r="C11210" s="4">
        <v>79.444999999999709</v>
      </c>
      <c r="D11210" s="5">
        <v>-7.1515700000000001E-2</v>
      </c>
      <c r="E11210" s="5">
        <v>-2.2079099999999997E-2</v>
      </c>
      <c r="F11210" s="5">
        <v>-2.1504400000000001</v>
      </c>
      <c r="G11210" s="5">
        <v>2.1517499999999998</v>
      </c>
    </row>
    <row r="11211" spans="1:7" x14ac:dyDescent="0.25">
      <c r="A11211" s="6">
        <v>1961.4</v>
      </c>
      <c r="B11211" s="4">
        <v>4</v>
      </c>
      <c r="C11211" s="4">
        <v>80.319999999999709</v>
      </c>
      <c r="D11211" s="5">
        <v>-7.0814699999999994E-2</v>
      </c>
      <c r="E11211" s="5">
        <v>-2.1965499999999999E-2</v>
      </c>
      <c r="F11211" s="5">
        <v>-2.16465</v>
      </c>
      <c r="G11211" s="5">
        <v>2.1659199999999998</v>
      </c>
    </row>
    <row r="11212" spans="1:7" x14ac:dyDescent="0.25">
      <c r="A11212" s="6">
        <v>1961.4055000000001</v>
      </c>
      <c r="B11212" s="4">
        <v>4</v>
      </c>
      <c r="C11212" s="4">
        <v>81.195999999999913</v>
      </c>
      <c r="D11212" s="5">
        <v>-7.0115300000000005E-2</v>
      </c>
      <c r="E11212" s="5">
        <v>-2.18911E-2</v>
      </c>
      <c r="F11212" s="5">
        <v>-2.17849</v>
      </c>
      <c r="G11212" s="5">
        <v>2.1797300000000002</v>
      </c>
    </row>
    <row r="11213" spans="1:7" x14ac:dyDescent="0.25">
      <c r="A11213" s="6">
        <v>1961.4110000000001</v>
      </c>
      <c r="B11213" s="4">
        <v>4</v>
      </c>
      <c r="C11213" s="4">
        <v>82.072000000000116</v>
      </c>
      <c r="D11213" s="5">
        <v>-6.9421099999999999E-2</v>
      </c>
      <c r="E11213" s="5">
        <v>-2.1859799999999999E-2</v>
      </c>
      <c r="F11213" s="5">
        <v>-2.19217</v>
      </c>
      <c r="G11213" s="5">
        <v>2.1933799999999999</v>
      </c>
    </row>
    <row r="11214" spans="1:7" x14ac:dyDescent="0.25">
      <c r="A11214" s="6">
        <v>1961.4164000000001</v>
      </c>
      <c r="B11214" s="4">
        <v>4</v>
      </c>
      <c r="C11214" s="4">
        <v>82.948999999999614</v>
      </c>
      <c r="D11214" s="5">
        <v>-6.8705500000000003E-2</v>
      </c>
      <c r="E11214" s="5">
        <v>-2.1758299999999998E-2</v>
      </c>
      <c r="F11214" s="5">
        <v>-2.2056800000000001</v>
      </c>
      <c r="G11214" s="5">
        <v>2.2068599999999998</v>
      </c>
    </row>
    <row r="11215" spans="1:7" x14ac:dyDescent="0.25">
      <c r="A11215" s="6">
        <v>1961.4219000000001</v>
      </c>
      <c r="B11215" s="4">
        <v>4</v>
      </c>
      <c r="C11215" s="4">
        <v>83.826000000000022</v>
      </c>
      <c r="D11215" s="5">
        <v>-6.7972000000000005E-2</v>
      </c>
      <c r="E11215" s="5">
        <v>-2.1626200000000002E-2</v>
      </c>
      <c r="F11215" s="5">
        <v>-2.21875</v>
      </c>
      <c r="G11215" s="5">
        <v>2.2199</v>
      </c>
    </row>
    <row r="11216" spans="1:7" x14ac:dyDescent="0.25">
      <c r="A11216" s="6">
        <v>1961.4274</v>
      </c>
      <c r="B11216" s="4">
        <v>4</v>
      </c>
      <c r="C11216" s="4">
        <v>84.703999999999724</v>
      </c>
      <c r="D11216" s="5">
        <v>-6.7238999999999993E-2</v>
      </c>
      <c r="E11216" s="5">
        <v>-2.1539900000000001E-2</v>
      </c>
      <c r="F11216" s="5">
        <v>-2.23149</v>
      </c>
      <c r="G11216" s="5">
        <v>2.2326100000000002</v>
      </c>
    </row>
    <row r="11217" spans="1:7" x14ac:dyDescent="0.25">
      <c r="A11217" s="6">
        <v>1961.4329</v>
      </c>
      <c r="B11217" s="4">
        <v>4</v>
      </c>
      <c r="C11217" s="4">
        <v>85.582000000000335</v>
      </c>
      <c r="D11217" s="5">
        <v>-6.6505499999999995E-2</v>
      </c>
      <c r="E11217" s="5">
        <v>-2.1471599999999997E-2</v>
      </c>
      <c r="F11217" s="5">
        <v>-2.2441399999999998</v>
      </c>
      <c r="G11217" s="5">
        <v>2.2452299999999998</v>
      </c>
    </row>
    <row r="11218" spans="1:7" x14ac:dyDescent="0.25">
      <c r="A11218" s="6">
        <v>1961.4384</v>
      </c>
      <c r="B11218" s="4">
        <v>4</v>
      </c>
      <c r="C11218" s="4">
        <v>86.46100000000024</v>
      </c>
      <c r="D11218" s="5">
        <v>-6.57499E-2</v>
      </c>
      <c r="E11218" s="5">
        <v>-2.1323099999999998E-2</v>
      </c>
      <c r="F11218" s="5">
        <v>-2.2564899999999999</v>
      </c>
      <c r="G11218" s="5">
        <v>2.2575500000000002</v>
      </c>
    </row>
    <row r="11219" spans="1:7" x14ac:dyDescent="0.25">
      <c r="A11219" s="6">
        <v>1961.4438</v>
      </c>
      <c r="B11219" s="4">
        <v>4</v>
      </c>
      <c r="C11219" s="4">
        <v>87.341999999999643</v>
      </c>
      <c r="D11219" s="5">
        <v>-6.4982499999999999E-2</v>
      </c>
      <c r="E11219" s="5">
        <v>-2.1165099999999999E-2</v>
      </c>
      <c r="F11219" s="5">
        <v>-2.2684299999999999</v>
      </c>
      <c r="G11219" s="5">
        <v>2.26946</v>
      </c>
    </row>
    <row r="11220" spans="1:7" x14ac:dyDescent="0.25">
      <c r="A11220" s="6">
        <v>1961.4493</v>
      </c>
      <c r="B11220" s="4">
        <v>4</v>
      </c>
      <c r="C11220" s="4">
        <v>88.221999999999753</v>
      </c>
      <c r="D11220" s="5">
        <v>-6.4216800000000004E-2</v>
      </c>
      <c r="E11220" s="5">
        <v>-2.1077499999999999E-2</v>
      </c>
      <c r="F11220" s="5">
        <v>-2.28009</v>
      </c>
      <c r="G11220" s="5">
        <v>2.2810899999999998</v>
      </c>
    </row>
    <row r="11221" spans="1:7" x14ac:dyDescent="0.25">
      <c r="A11221" s="6">
        <v>1961.4548</v>
      </c>
      <c r="B11221" s="4">
        <v>4</v>
      </c>
      <c r="C11221" s="4">
        <v>89.104000000000269</v>
      </c>
      <c r="D11221" s="5">
        <v>-6.3441600000000001E-2</v>
      </c>
      <c r="E11221" s="5">
        <v>-2.09517E-2</v>
      </c>
      <c r="F11221" s="5">
        <v>-2.2916400000000001</v>
      </c>
      <c r="G11221" s="5">
        <v>2.2926199999999999</v>
      </c>
    </row>
    <row r="11222" spans="1:7" x14ac:dyDescent="0.25">
      <c r="A11222" s="6">
        <v>1961.4603</v>
      </c>
      <c r="B11222" s="4">
        <v>4</v>
      </c>
      <c r="C11222" s="4">
        <v>89.98700000000008</v>
      </c>
      <c r="D11222" s="5">
        <v>-6.2650600000000001E-2</v>
      </c>
      <c r="E11222" s="5">
        <v>-2.07631E-2</v>
      </c>
      <c r="F11222" s="5">
        <v>-2.3028499999999998</v>
      </c>
      <c r="G11222" s="5">
        <v>2.3037899999999998</v>
      </c>
    </row>
    <row r="11223" spans="1:7" x14ac:dyDescent="0.25">
      <c r="A11223" s="6">
        <v>1961.4657999999999</v>
      </c>
      <c r="B11223" s="4">
        <v>4</v>
      </c>
      <c r="C11223" s="4">
        <v>90.869999999999891</v>
      </c>
      <c r="D11223" s="5">
        <v>-6.1850199999999994E-2</v>
      </c>
      <c r="E11223" s="5">
        <v>-2.05988E-2</v>
      </c>
      <c r="F11223" s="5">
        <v>-2.3136000000000001</v>
      </c>
      <c r="G11223" s="5">
        <v>2.3145199999999999</v>
      </c>
    </row>
    <row r="11224" spans="1:7" x14ac:dyDescent="0.25">
      <c r="A11224" s="6">
        <v>1961.4712</v>
      </c>
      <c r="B11224" s="4">
        <v>4</v>
      </c>
      <c r="C11224" s="4">
        <v>91.755000000000109</v>
      </c>
      <c r="D11224" s="5">
        <v>-6.1047699999999996E-2</v>
      </c>
      <c r="E11224" s="5">
        <v>-2.04814E-2</v>
      </c>
      <c r="F11224" s="5">
        <v>-2.3241999999999998</v>
      </c>
      <c r="G11224" s="5">
        <v>2.3250899999999999</v>
      </c>
    </row>
    <row r="11225" spans="1:7" x14ac:dyDescent="0.25">
      <c r="A11225" s="6">
        <v>1961.4766999999999</v>
      </c>
      <c r="B11225" s="4">
        <v>4</v>
      </c>
      <c r="C11225" s="4">
        <v>92.640000000000327</v>
      </c>
      <c r="D11225" s="5">
        <v>-6.0234800000000005E-2</v>
      </c>
      <c r="E11225" s="5">
        <v>-2.03109E-2</v>
      </c>
      <c r="F11225" s="5">
        <v>-2.3346</v>
      </c>
      <c r="G11225" s="5">
        <v>2.3354699999999999</v>
      </c>
    </row>
    <row r="11226" spans="1:7" x14ac:dyDescent="0.25">
      <c r="A11226" s="6">
        <v>1961.4821999999999</v>
      </c>
      <c r="B11226" s="4">
        <v>4</v>
      </c>
      <c r="C11226" s="4">
        <v>93.527000000000044</v>
      </c>
      <c r="D11226" s="5">
        <v>-5.9409099999999999E-2</v>
      </c>
      <c r="E11226" s="5">
        <v>-2.00795E-2</v>
      </c>
      <c r="F11226" s="5">
        <v>-2.3445999999999998</v>
      </c>
      <c r="G11226" s="5">
        <v>2.34544</v>
      </c>
    </row>
    <row r="11227" spans="1:7" x14ac:dyDescent="0.25">
      <c r="A11227" s="6">
        <v>1961.4876999999999</v>
      </c>
      <c r="B11227" s="4">
        <v>4</v>
      </c>
      <c r="C11227" s="4">
        <v>94.414999999999964</v>
      </c>
      <c r="D11227" s="5">
        <v>-5.8575099999999998E-2</v>
      </c>
      <c r="E11227" s="5">
        <v>-1.9918099999999998E-2</v>
      </c>
      <c r="F11227" s="5">
        <v>-2.3542100000000001</v>
      </c>
      <c r="G11227" s="5">
        <v>2.3550200000000001</v>
      </c>
    </row>
    <row r="11228" spans="1:7" x14ac:dyDescent="0.25">
      <c r="A11228" s="6">
        <v>1961.4931999999999</v>
      </c>
      <c r="B11228" s="4">
        <v>4</v>
      </c>
      <c r="C11228" s="4">
        <v>95.304000000000087</v>
      </c>
      <c r="D11228" s="5">
        <v>-5.7734500000000001E-2</v>
      </c>
      <c r="E11228" s="5">
        <v>-1.97605E-2</v>
      </c>
      <c r="F11228" s="5">
        <v>-2.3636699999999999</v>
      </c>
      <c r="G11228" s="5">
        <v>2.3644599999999998</v>
      </c>
    </row>
    <row r="11229" spans="1:7" x14ac:dyDescent="0.25">
      <c r="A11229" s="6">
        <v>1961.4985999999999</v>
      </c>
      <c r="B11229" s="4">
        <v>4</v>
      </c>
      <c r="C11229" s="4">
        <v>96.194000000000415</v>
      </c>
      <c r="D11229" s="5">
        <v>-5.6886900000000004E-2</v>
      </c>
      <c r="E11229" s="5">
        <v>-1.9533200000000001E-2</v>
      </c>
      <c r="F11229" s="5">
        <v>-2.3729</v>
      </c>
      <c r="G11229" s="5">
        <v>2.3736600000000001</v>
      </c>
    </row>
    <row r="11230" spans="1:7" x14ac:dyDescent="0.25">
      <c r="A11230" s="6">
        <v>1961.5041000000001</v>
      </c>
      <c r="B11230" s="4">
        <v>4</v>
      </c>
      <c r="C11230" s="4">
        <v>97.085000000000036</v>
      </c>
      <c r="D11230" s="5">
        <v>-5.6027099999999996E-2</v>
      </c>
      <c r="E11230" s="5">
        <v>-1.92914E-2</v>
      </c>
      <c r="F11230" s="5">
        <v>-2.3816299999999999</v>
      </c>
      <c r="G11230" s="5">
        <v>2.3823699999999999</v>
      </c>
    </row>
    <row r="11231" spans="1:7" x14ac:dyDescent="0.25">
      <c r="A11231" s="6">
        <v>1961.5096000000001</v>
      </c>
      <c r="B11231" s="4">
        <v>4</v>
      </c>
      <c r="C11231" s="4">
        <v>97.976999999999862</v>
      </c>
      <c r="D11231" s="5">
        <v>-5.5156900000000002E-2</v>
      </c>
      <c r="E11231" s="5">
        <v>-1.9107200000000001E-2</v>
      </c>
      <c r="F11231" s="5">
        <v>-2.3900800000000002</v>
      </c>
      <c r="G11231" s="5">
        <v>2.39079</v>
      </c>
    </row>
    <row r="11232" spans="1:7" x14ac:dyDescent="0.25">
      <c r="A11232" s="6">
        <v>1961.5151000000001</v>
      </c>
      <c r="B11232" s="4">
        <v>4</v>
      </c>
      <c r="C11232" s="4">
        <v>98.871000000000095</v>
      </c>
      <c r="D11232" s="5">
        <v>-5.4279800000000003E-2</v>
      </c>
      <c r="E11232" s="5">
        <v>-1.8913599999999999E-2</v>
      </c>
      <c r="F11232" s="5">
        <v>-2.3983599999999998</v>
      </c>
      <c r="G11232" s="5">
        <v>2.3990499999999999</v>
      </c>
    </row>
    <row r="11233" spans="1:7" x14ac:dyDescent="0.25">
      <c r="A11233" s="6">
        <v>1961.5205000000001</v>
      </c>
      <c r="B11233" s="4">
        <v>4</v>
      </c>
      <c r="C11233" s="4">
        <v>99.766999999999825</v>
      </c>
      <c r="D11233" s="5">
        <v>-5.3399500000000003E-2</v>
      </c>
      <c r="E11233" s="5">
        <v>-1.86296E-2</v>
      </c>
      <c r="F11233" s="5">
        <v>-2.40632</v>
      </c>
      <c r="G11233" s="5">
        <v>2.4069799999999999</v>
      </c>
    </row>
    <row r="11234" spans="1:7" x14ac:dyDescent="0.25">
      <c r="A11234" s="6">
        <v>1961.5260000000001</v>
      </c>
      <c r="B11234" s="4">
        <v>4</v>
      </c>
      <c r="C11234" s="4">
        <v>100.66299999999956</v>
      </c>
      <c r="D11234" s="5">
        <v>-5.2504300000000004E-2</v>
      </c>
      <c r="E11234" s="5">
        <v>-1.8383400000000001E-2</v>
      </c>
      <c r="F11234" s="5">
        <v>-2.4138000000000002</v>
      </c>
      <c r="G11234" s="5">
        <v>2.4144399999999999</v>
      </c>
    </row>
    <row r="11235" spans="1:7" x14ac:dyDescent="0.25">
      <c r="A11235" s="6">
        <v>1961.5315000000001</v>
      </c>
      <c r="B11235" s="4">
        <v>4</v>
      </c>
      <c r="C11235" s="4">
        <v>101.56099999999969</v>
      </c>
      <c r="D11235" s="5">
        <v>-5.1596000000000003E-2</v>
      </c>
      <c r="E11235" s="5">
        <v>-1.8178799999999998E-2</v>
      </c>
      <c r="F11235" s="5">
        <v>-2.4210099999999999</v>
      </c>
      <c r="G11235" s="5">
        <v>2.4216299999999999</v>
      </c>
    </row>
    <row r="11236" spans="1:7" x14ac:dyDescent="0.25">
      <c r="A11236" s="6">
        <v>1961.537</v>
      </c>
      <c r="B11236" s="4">
        <v>4</v>
      </c>
      <c r="C11236" s="4">
        <v>102.46100000000024</v>
      </c>
      <c r="D11236" s="5">
        <v>-5.0686599999999998E-2</v>
      </c>
      <c r="E11236" s="5">
        <v>-1.7922400000000002E-2</v>
      </c>
      <c r="F11236" s="5">
        <v>-2.42808</v>
      </c>
      <c r="G11236" s="5">
        <v>2.4286699999999999</v>
      </c>
    </row>
    <row r="11237" spans="1:7" x14ac:dyDescent="0.25">
      <c r="A11237" s="6">
        <v>1961.5425</v>
      </c>
      <c r="B11237" s="4">
        <v>4</v>
      </c>
      <c r="C11237" s="4">
        <v>103.36200000000008</v>
      </c>
      <c r="D11237" s="5">
        <v>-4.9772199999999996E-2</v>
      </c>
      <c r="E11237" s="5">
        <v>-1.7614900000000003E-2</v>
      </c>
      <c r="F11237" s="5">
        <v>-2.4346800000000002</v>
      </c>
      <c r="G11237" s="5">
        <v>2.4352499999999999</v>
      </c>
    </row>
    <row r="11238" spans="1:7" x14ac:dyDescent="0.25">
      <c r="A11238" s="6">
        <v>1961.5479</v>
      </c>
      <c r="B11238" s="4">
        <v>4</v>
      </c>
      <c r="C11238" s="4">
        <v>104.26400000000012</v>
      </c>
      <c r="D11238" s="5">
        <v>-4.8840500000000002E-2</v>
      </c>
      <c r="E11238" s="5">
        <v>-1.7350500000000001E-2</v>
      </c>
      <c r="F11238" s="5">
        <v>-2.4408599999999998</v>
      </c>
      <c r="G11238" s="5">
        <v>2.4414099999999999</v>
      </c>
    </row>
    <row r="11239" spans="1:7" x14ac:dyDescent="0.25">
      <c r="A11239" s="6">
        <v>1961.5534</v>
      </c>
      <c r="B11239" s="4">
        <v>4</v>
      </c>
      <c r="C11239" s="4">
        <v>105.16899999999987</v>
      </c>
      <c r="D11239" s="5">
        <v>-4.7894599999999996E-2</v>
      </c>
      <c r="E11239" s="5">
        <v>-1.7119700000000002E-2</v>
      </c>
      <c r="F11239" s="5">
        <v>-2.4468200000000002</v>
      </c>
      <c r="G11239" s="5">
        <v>2.4473500000000001</v>
      </c>
    </row>
    <row r="11240" spans="1:7" x14ac:dyDescent="0.25">
      <c r="A11240" s="6">
        <v>1961.5589</v>
      </c>
      <c r="B11240" s="4">
        <v>4</v>
      </c>
      <c r="C11240" s="4">
        <v>106.07499999999982</v>
      </c>
      <c r="D11240" s="5">
        <v>-4.69551E-2</v>
      </c>
      <c r="E11240" s="5">
        <v>-1.6803200000000001E-2</v>
      </c>
      <c r="F11240" s="5">
        <v>-2.4525299999999999</v>
      </c>
      <c r="G11240" s="5">
        <v>2.4530400000000001</v>
      </c>
    </row>
    <row r="11241" spans="1:7" x14ac:dyDescent="0.25">
      <c r="A11241" s="6">
        <v>1961.5644</v>
      </c>
      <c r="B11241" s="4">
        <v>4</v>
      </c>
      <c r="C11241" s="4">
        <v>106.98199999999997</v>
      </c>
      <c r="D11241" s="5">
        <v>-4.6006600000000002E-2</v>
      </c>
      <c r="E11241" s="5">
        <v>-1.6472799999999999E-2</v>
      </c>
      <c r="F11241" s="5">
        <v>-2.4577599999999999</v>
      </c>
      <c r="G11241" s="5">
        <v>2.45825</v>
      </c>
    </row>
    <row r="11242" spans="1:7" x14ac:dyDescent="0.25">
      <c r="A11242" s="6">
        <v>1961.5699</v>
      </c>
      <c r="B11242" s="4">
        <v>4</v>
      </c>
      <c r="C11242" s="4">
        <v>107.89099999999962</v>
      </c>
      <c r="D11242" s="5">
        <v>-4.5033499999999997E-2</v>
      </c>
      <c r="E11242" s="5">
        <v>-1.6204099999999999E-2</v>
      </c>
      <c r="F11242" s="5">
        <v>-2.4625699999999999</v>
      </c>
      <c r="G11242" s="5">
        <v>2.4630299999999998</v>
      </c>
    </row>
    <row r="11243" spans="1:7" x14ac:dyDescent="0.25">
      <c r="A11243" s="6">
        <v>1961.5753</v>
      </c>
      <c r="B11243" s="4">
        <v>4</v>
      </c>
      <c r="C11243" s="4">
        <v>108.80199999999968</v>
      </c>
      <c r="D11243" s="5">
        <v>-4.4056600000000001E-2</v>
      </c>
      <c r="E11243" s="5">
        <v>-1.5915600000000002E-2</v>
      </c>
      <c r="F11243" s="5">
        <v>-2.4672100000000001</v>
      </c>
      <c r="G11243" s="5">
        <v>2.4676499999999999</v>
      </c>
    </row>
    <row r="11244" spans="1:7" x14ac:dyDescent="0.25">
      <c r="A11244" s="6">
        <v>1961.5808</v>
      </c>
      <c r="B11244" s="4">
        <v>4</v>
      </c>
      <c r="C11244" s="4">
        <v>109.71500000000015</v>
      </c>
      <c r="D11244" s="5">
        <v>-4.3085499999999999E-2</v>
      </c>
      <c r="E11244" s="5">
        <v>-1.5560200000000001E-2</v>
      </c>
      <c r="F11244" s="5">
        <v>-2.4714900000000002</v>
      </c>
      <c r="G11244" s="5">
        <v>2.4719099999999998</v>
      </c>
    </row>
    <row r="11245" spans="1:7" x14ac:dyDescent="0.25">
      <c r="A11245" s="6">
        <v>1961.5862999999999</v>
      </c>
      <c r="B11245" s="4">
        <v>4</v>
      </c>
      <c r="C11245" s="4">
        <v>110.63000000000011</v>
      </c>
      <c r="D11245" s="5">
        <v>-4.2100600000000002E-2</v>
      </c>
      <c r="E11245" s="5">
        <v>-1.5210600000000001E-2</v>
      </c>
      <c r="F11245" s="5">
        <v>-2.4752399999999999</v>
      </c>
      <c r="G11245" s="5">
        <v>2.4756499999999999</v>
      </c>
    </row>
    <row r="11246" spans="1:7" x14ac:dyDescent="0.25">
      <c r="A11246" s="6">
        <v>1961.5917999999999</v>
      </c>
      <c r="B11246" s="4">
        <v>4</v>
      </c>
      <c r="C11246" s="4">
        <v>111.54699999999957</v>
      </c>
      <c r="D11246" s="5">
        <v>-4.1087699999999998E-2</v>
      </c>
      <c r="E11246" s="5">
        <v>-1.49228E-2</v>
      </c>
      <c r="F11246" s="5">
        <v>-2.4786600000000001</v>
      </c>
      <c r="G11246" s="5">
        <v>2.47905</v>
      </c>
    </row>
    <row r="11247" spans="1:7" x14ac:dyDescent="0.25">
      <c r="A11247" s="6">
        <v>1961.5972999999999</v>
      </c>
      <c r="B11247" s="4">
        <v>4</v>
      </c>
      <c r="C11247" s="4">
        <v>112.46500000000015</v>
      </c>
      <c r="D11247" s="5">
        <v>-4.0080699999999997E-2</v>
      </c>
      <c r="E11247" s="5">
        <v>-1.45819E-2</v>
      </c>
      <c r="F11247" s="5">
        <v>-2.4818500000000001</v>
      </c>
      <c r="G11247" s="5">
        <v>2.4822099999999998</v>
      </c>
    </row>
    <row r="11248" spans="1:7" x14ac:dyDescent="0.25">
      <c r="A11248" s="6">
        <v>1961.6026999999999</v>
      </c>
      <c r="B11248" s="4">
        <v>4</v>
      </c>
      <c r="C11248" s="4">
        <v>113.38500000000022</v>
      </c>
      <c r="D11248" s="5">
        <v>-3.9081699999999997E-2</v>
      </c>
      <c r="E11248" s="5">
        <v>-1.4180999999999999E-2</v>
      </c>
      <c r="F11248" s="5">
        <v>-2.4846200000000001</v>
      </c>
      <c r="G11248" s="5">
        <v>2.4849600000000001</v>
      </c>
    </row>
    <row r="11249" spans="1:7" x14ac:dyDescent="0.25">
      <c r="A11249" s="6">
        <v>1961.6081999999999</v>
      </c>
      <c r="B11249" s="4">
        <v>4</v>
      </c>
      <c r="C11249" s="4">
        <v>114.30799999999999</v>
      </c>
      <c r="D11249" s="5">
        <v>-3.8051699999999994E-2</v>
      </c>
      <c r="E11249" s="5">
        <v>-1.3833799999999999E-2</v>
      </c>
      <c r="F11249" s="5">
        <v>-2.4868199999999998</v>
      </c>
      <c r="G11249" s="5">
        <v>2.4871500000000002</v>
      </c>
    </row>
    <row r="11250" spans="1:7" x14ac:dyDescent="0.25">
      <c r="A11250" s="6">
        <v>1961.6137000000001</v>
      </c>
      <c r="B11250" s="4">
        <v>4</v>
      </c>
      <c r="C11250" s="4">
        <v>115.23199999999997</v>
      </c>
      <c r="D11250" s="5">
        <v>-3.7006300000000006E-2</v>
      </c>
      <c r="E11250" s="5">
        <v>-1.3500700000000001E-2</v>
      </c>
      <c r="F11250" s="5">
        <v>-2.4887600000000001</v>
      </c>
      <c r="G11250" s="5">
        <v>2.48908</v>
      </c>
    </row>
    <row r="11251" spans="1:7" x14ac:dyDescent="0.25">
      <c r="A11251" s="6">
        <v>1961.6192000000001</v>
      </c>
      <c r="B11251" s="4">
        <v>4</v>
      </c>
      <c r="C11251" s="4">
        <v>116.15899999999965</v>
      </c>
      <c r="D11251" s="5">
        <v>-3.5971300000000005E-2</v>
      </c>
      <c r="E11251" s="5">
        <v>-1.31109E-2</v>
      </c>
      <c r="F11251" s="5">
        <v>-2.4904099999999998</v>
      </c>
      <c r="G11251" s="5">
        <v>2.49071</v>
      </c>
    </row>
    <row r="11252" spans="1:7" x14ac:dyDescent="0.25">
      <c r="A11252" s="6">
        <v>1961.6247000000001</v>
      </c>
      <c r="B11252" s="4">
        <v>4</v>
      </c>
      <c r="C11252" s="4">
        <v>117.08799999999974</v>
      </c>
      <c r="D11252" s="5">
        <v>-3.4938499999999997E-2</v>
      </c>
      <c r="E11252" s="5">
        <v>-1.26835E-2</v>
      </c>
      <c r="F11252" s="5">
        <v>-2.49152</v>
      </c>
      <c r="G11252" s="5">
        <v>2.4918</v>
      </c>
    </row>
    <row r="11253" spans="1:7" x14ac:dyDescent="0.25">
      <c r="A11253" s="6">
        <v>1961.6301000000001</v>
      </c>
      <c r="B11253" s="4">
        <v>4</v>
      </c>
      <c r="C11253" s="4">
        <v>118.01900000000023</v>
      </c>
      <c r="D11253" s="5">
        <v>-3.3867099999999997E-2</v>
      </c>
      <c r="E11253" s="5">
        <v>-1.2320899999999999E-2</v>
      </c>
      <c r="F11253" s="5">
        <v>-2.4921500000000001</v>
      </c>
      <c r="G11253" s="5">
        <v>2.49241</v>
      </c>
    </row>
    <row r="11254" spans="1:7" x14ac:dyDescent="0.25">
      <c r="A11254" s="6">
        <v>1961.6356000000001</v>
      </c>
      <c r="B11254" s="4">
        <v>4</v>
      </c>
      <c r="C11254" s="4">
        <v>118.95200000000023</v>
      </c>
      <c r="D11254" s="5">
        <v>-3.2787400000000001E-2</v>
      </c>
      <c r="E11254" s="5">
        <v>-1.19501E-2</v>
      </c>
      <c r="F11254" s="5">
        <v>-2.49248</v>
      </c>
      <c r="G11254" s="5">
        <v>2.4927199999999998</v>
      </c>
    </row>
    <row r="11255" spans="1:7" x14ac:dyDescent="0.25">
      <c r="A11255" s="6">
        <v>1961.6411000000001</v>
      </c>
      <c r="B11255" s="4">
        <v>4</v>
      </c>
      <c r="C11255" s="4">
        <v>119.88699999999972</v>
      </c>
      <c r="D11255" s="5">
        <v>-3.1732499999999997E-2</v>
      </c>
      <c r="E11255" s="5">
        <v>-1.14994E-2</v>
      </c>
      <c r="F11255" s="5">
        <v>-2.4924599999999999</v>
      </c>
      <c r="G11255" s="5">
        <v>2.4926900000000001</v>
      </c>
    </row>
    <row r="11256" spans="1:7" x14ac:dyDescent="0.25">
      <c r="A11256" s="6">
        <v>1961.6466</v>
      </c>
      <c r="B11256" s="4">
        <v>4</v>
      </c>
      <c r="C11256" s="4">
        <v>120.82499999999982</v>
      </c>
      <c r="D11256" s="5">
        <v>-3.0654799999999999E-2</v>
      </c>
      <c r="E11256" s="5">
        <v>-1.1069200000000001E-2</v>
      </c>
      <c r="F11256" s="5">
        <v>-2.4918200000000001</v>
      </c>
      <c r="G11256" s="5">
        <v>2.4920399999999998</v>
      </c>
    </row>
    <row r="11257" spans="1:7" x14ac:dyDescent="0.25">
      <c r="A11257" s="6">
        <v>1961.6521</v>
      </c>
      <c r="B11257" s="4">
        <v>4</v>
      </c>
      <c r="C11257" s="4">
        <v>121.76500000000033</v>
      </c>
      <c r="D11257" s="5">
        <v>-2.9545800000000001E-2</v>
      </c>
      <c r="E11257" s="5">
        <v>-1.0678E-2</v>
      </c>
      <c r="F11257" s="5">
        <v>-2.4907499999999998</v>
      </c>
      <c r="G11257" s="5">
        <v>2.4909500000000002</v>
      </c>
    </row>
    <row r="11258" spans="1:7" x14ac:dyDescent="0.25">
      <c r="A11258" s="6">
        <v>1961.6575</v>
      </c>
      <c r="B11258" s="4">
        <v>4</v>
      </c>
      <c r="C11258" s="4">
        <v>122.70700000000033</v>
      </c>
      <c r="D11258" s="5">
        <v>-2.844E-2</v>
      </c>
      <c r="E11258" s="5">
        <v>-1.02571E-2</v>
      </c>
      <c r="F11258" s="5">
        <v>-2.4893800000000001</v>
      </c>
      <c r="G11258" s="5">
        <v>2.48956</v>
      </c>
    </row>
    <row r="11259" spans="1:7" x14ac:dyDescent="0.25">
      <c r="A11259" s="6">
        <v>1961.663</v>
      </c>
      <c r="B11259" s="4">
        <v>4</v>
      </c>
      <c r="C11259" s="4">
        <v>123.65200000000004</v>
      </c>
      <c r="D11259" s="5">
        <v>-2.73563E-2</v>
      </c>
      <c r="E11259" s="5">
        <v>-9.7708299999999994E-3</v>
      </c>
      <c r="F11259" s="5">
        <v>-2.48752</v>
      </c>
      <c r="G11259" s="5">
        <v>2.4876900000000002</v>
      </c>
    </row>
    <row r="11260" spans="1:7" x14ac:dyDescent="0.25">
      <c r="A11260" s="6">
        <v>1961.6685</v>
      </c>
      <c r="B11260" s="4">
        <v>4</v>
      </c>
      <c r="C11260" s="4">
        <v>124.59900000000016</v>
      </c>
      <c r="D11260" s="5">
        <v>-2.6238400000000002E-2</v>
      </c>
      <c r="E11260" s="5">
        <v>-9.3240000000000007E-3</v>
      </c>
      <c r="F11260" s="5">
        <v>-2.4850699999999999</v>
      </c>
      <c r="G11260" s="5">
        <v>2.4852300000000001</v>
      </c>
    </row>
    <row r="11261" spans="1:7" x14ac:dyDescent="0.25">
      <c r="A11261" s="6">
        <v>1961.674</v>
      </c>
      <c r="B11261" s="4">
        <v>4</v>
      </c>
      <c r="C11261" s="4">
        <v>125.54799999999977</v>
      </c>
      <c r="D11261" s="5">
        <v>-2.5088200000000001E-2</v>
      </c>
      <c r="E11261" s="5">
        <v>-8.9100800000000008E-3</v>
      </c>
      <c r="F11261" s="5">
        <v>-2.4821800000000001</v>
      </c>
      <c r="G11261" s="5">
        <v>2.4823200000000001</v>
      </c>
    </row>
    <row r="11262" spans="1:7" x14ac:dyDescent="0.25">
      <c r="A11262" s="6">
        <v>1961.6795</v>
      </c>
      <c r="B11262" s="4">
        <v>4</v>
      </c>
      <c r="C11262" s="4">
        <v>126.5</v>
      </c>
      <c r="D11262" s="5">
        <v>-2.39679E-2</v>
      </c>
      <c r="E11262" s="5">
        <v>-8.4255100000000006E-3</v>
      </c>
      <c r="F11262" s="5">
        <v>-2.4789699999999999</v>
      </c>
      <c r="G11262" s="5">
        <v>2.4790999999999999</v>
      </c>
    </row>
    <row r="11263" spans="1:7" x14ac:dyDescent="0.25">
      <c r="A11263" s="6">
        <v>1961.6849</v>
      </c>
      <c r="B11263" s="4">
        <v>4</v>
      </c>
      <c r="C11263" s="4">
        <v>127.45499999999993</v>
      </c>
      <c r="D11263" s="5">
        <v>-2.2847799999999998E-2</v>
      </c>
      <c r="E11263" s="5">
        <v>-7.9202200000000004E-3</v>
      </c>
      <c r="F11263" s="5">
        <v>-2.4751599999999998</v>
      </c>
      <c r="G11263" s="5">
        <v>2.4752800000000001</v>
      </c>
    </row>
    <row r="11264" spans="1:7" x14ac:dyDescent="0.25">
      <c r="A11264" s="6">
        <v>1961.6904</v>
      </c>
      <c r="B11264" s="4">
        <v>4</v>
      </c>
      <c r="C11264" s="4">
        <v>128.41200000000026</v>
      </c>
      <c r="D11264" s="5">
        <v>-2.1686299999999999E-2</v>
      </c>
      <c r="E11264" s="5">
        <v>-7.4587799999999999E-3</v>
      </c>
      <c r="F11264" s="5">
        <v>-2.4707499999999998</v>
      </c>
      <c r="G11264" s="5">
        <v>2.4708600000000001</v>
      </c>
    </row>
    <row r="11265" spans="1:7" x14ac:dyDescent="0.25">
      <c r="A11265" s="6">
        <v>1961.6958999999999</v>
      </c>
      <c r="B11265" s="4">
        <v>4</v>
      </c>
      <c r="C11265" s="4">
        <v>129.3720000000003</v>
      </c>
      <c r="D11265" s="5">
        <v>-2.0510599999999997E-2</v>
      </c>
      <c r="E11265" s="5">
        <v>-6.9987299999999999E-3</v>
      </c>
      <c r="F11265" s="5">
        <v>-2.4659599999999999</v>
      </c>
      <c r="G11265" s="5">
        <v>2.4660600000000001</v>
      </c>
    </row>
    <row r="11266" spans="1:7" x14ac:dyDescent="0.25">
      <c r="A11266" s="6">
        <v>1961.7013999999999</v>
      </c>
      <c r="B11266" s="4">
        <v>4</v>
      </c>
      <c r="C11266" s="4">
        <v>130.33500000000004</v>
      </c>
      <c r="D11266" s="5">
        <v>-1.9367700000000002E-2</v>
      </c>
      <c r="E11266" s="5">
        <v>-6.4721700000000002E-3</v>
      </c>
      <c r="F11266" s="5">
        <v>-2.4607299999999999</v>
      </c>
      <c r="G11266" s="5">
        <v>2.46082</v>
      </c>
    </row>
    <row r="11267" spans="1:7" x14ac:dyDescent="0.25">
      <c r="A11267" s="6">
        <v>1961.7067999999999</v>
      </c>
      <c r="B11267" s="4">
        <v>4</v>
      </c>
      <c r="C11267" s="4">
        <v>131.30000000000018</v>
      </c>
      <c r="D11267" s="5">
        <v>-1.8214999999999999E-2</v>
      </c>
      <c r="E11267" s="5">
        <v>-5.9423200000000001E-3</v>
      </c>
      <c r="F11267" s="5">
        <v>-2.45486</v>
      </c>
      <c r="G11267" s="5">
        <v>2.4549400000000001</v>
      </c>
    </row>
    <row r="11268" spans="1:7" x14ac:dyDescent="0.25">
      <c r="A11268" s="6">
        <v>1961.7122999999999</v>
      </c>
      <c r="B11268" s="4">
        <v>4</v>
      </c>
      <c r="C11268" s="4">
        <v>132.26800000000003</v>
      </c>
      <c r="D11268" s="5">
        <v>-1.70067E-2</v>
      </c>
      <c r="E11268" s="5">
        <v>-5.4688699999999998E-3</v>
      </c>
      <c r="F11268" s="5">
        <v>-2.4483899999999998</v>
      </c>
      <c r="G11268" s="5">
        <v>2.4484499999999998</v>
      </c>
    </row>
    <row r="11269" spans="1:7" x14ac:dyDescent="0.25">
      <c r="A11269" s="6">
        <v>1961.7177999999999</v>
      </c>
      <c r="B11269" s="4">
        <v>4</v>
      </c>
      <c r="C11269" s="4">
        <v>133.23899999999958</v>
      </c>
      <c r="D11269" s="5">
        <v>-1.5816400000000001E-2</v>
      </c>
      <c r="E11269" s="5">
        <v>-4.9537700000000006E-3</v>
      </c>
      <c r="F11269" s="5">
        <v>-2.4415300000000002</v>
      </c>
      <c r="G11269" s="5">
        <v>2.4415900000000001</v>
      </c>
    </row>
    <row r="11270" spans="1:7" x14ac:dyDescent="0.25">
      <c r="A11270" s="6">
        <v>1961.7233000000001</v>
      </c>
      <c r="B11270" s="4">
        <v>4</v>
      </c>
      <c r="C11270" s="4">
        <v>134.21299999999974</v>
      </c>
      <c r="D11270" s="5">
        <v>-1.46523E-2</v>
      </c>
      <c r="E11270" s="5">
        <v>-4.3900800000000002E-3</v>
      </c>
      <c r="F11270" s="5">
        <v>-2.4341499999999998</v>
      </c>
      <c r="G11270" s="5">
        <v>2.4342000000000001</v>
      </c>
    </row>
    <row r="11271" spans="1:7" x14ac:dyDescent="0.25">
      <c r="A11271" s="6">
        <v>1961.7288000000001</v>
      </c>
      <c r="B11271" s="4">
        <v>4</v>
      </c>
      <c r="C11271" s="4">
        <v>135.18900000000031</v>
      </c>
      <c r="D11271" s="5">
        <v>-1.34533E-2</v>
      </c>
      <c r="E11271" s="5">
        <v>-3.8533E-3</v>
      </c>
      <c r="F11271" s="5">
        <v>-2.42604</v>
      </c>
      <c r="G11271" s="5">
        <v>2.4260799999999998</v>
      </c>
    </row>
    <row r="11272" spans="1:7" x14ac:dyDescent="0.25">
      <c r="A11272" s="6">
        <v>1961.7342000000001</v>
      </c>
      <c r="B11272" s="4">
        <v>4</v>
      </c>
      <c r="C11272" s="4">
        <v>136.16899999999987</v>
      </c>
      <c r="D11272" s="5">
        <v>-1.22182E-2</v>
      </c>
      <c r="E11272" s="5">
        <v>-3.34272E-3</v>
      </c>
      <c r="F11272" s="5">
        <v>-2.4174099999999998</v>
      </c>
      <c r="G11272" s="5">
        <v>2.41744</v>
      </c>
    </row>
    <row r="11273" spans="1:7" x14ac:dyDescent="0.25">
      <c r="A11273" s="6">
        <v>1961.7397000000001</v>
      </c>
      <c r="B11273" s="4">
        <v>4</v>
      </c>
      <c r="C11273" s="4">
        <v>137.15099999999984</v>
      </c>
      <c r="D11273" s="5">
        <v>-1.1008700000000001E-2</v>
      </c>
      <c r="E11273" s="5">
        <v>-2.7868200000000002E-3</v>
      </c>
      <c r="F11273" s="5">
        <v>-2.4083100000000002</v>
      </c>
      <c r="G11273" s="5">
        <v>2.4083399999999999</v>
      </c>
    </row>
    <row r="11274" spans="1:7" x14ac:dyDescent="0.25">
      <c r="A11274" s="6">
        <v>1961.7452000000001</v>
      </c>
      <c r="B11274" s="4">
        <v>4</v>
      </c>
      <c r="C11274" s="4">
        <v>138.13699999999972</v>
      </c>
      <c r="D11274" s="5">
        <v>-9.8249599999999989E-3</v>
      </c>
      <c r="E11274" s="5">
        <v>-2.1896699999999999E-3</v>
      </c>
      <c r="F11274" s="5">
        <v>-2.3986100000000001</v>
      </c>
      <c r="G11274" s="5">
        <v>2.3986299999999998</v>
      </c>
    </row>
    <row r="11275" spans="1:7" x14ac:dyDescent="0.25">
      <c r="A11275" s="6">
        <v>1961.7507000000001</v>
      </c>
      <c r="B11275" s="4">
        <v>4</v>
      </c>
      <c r="C11275" s="4">
        <v>139.125</v>
      </c>
      <c r="D11275" s="5">
        <v>-8.5777700000000002E-3</v>
      </c>
      <c r="E11275" s="5">
        <v>-1.6465E-3</v>
      </c>
      <c r="F11275" s="5">
        <v>-2.3881600000000001</v>
      </c>
      <c r="G11275" s="5">
        <v>2.3881700000000001</v>
      </c>
    </row>
    <row r="11276" spans="1:7" x14ac:dyDescent="0.25">
      <c r="A11276" s="6">
        <v>1961.7562</v>
      </c>
      <c r="B11276" s="4">
        <v>4</v>
      </c>
      <c r="C11276" s="4">
        <v>140.11700000000019</v>
      </c>
      <c r="D11276" s="5">
        <v>-7.3216699999999997E-3</v>
      </c>
      <c r="E11276" s="5">
        <v>-1.0971700000000002E-3</v>
      </c>
      <c r="F11276" s="5">
        <v>-2.3771900000000001</v>
      </c>
      <c r="G11276" s="5">
        <v>2.3772000000000002</v>
      </c>
    </row>
    <row r="11277" spans="1:7" x14ac:dyDescent="0.25">
      <c r="A11277" s="6">
        <v>1961.7616</v>
      </c>
      <c r="B11277" s="4">
        <v>4</v>
      </c>
      <c r="C11277" s="4">
        <v>141.11099999999988</v>
      </c>
      <c r="D11277" s="5">
        <v>-6.1066999999999996E-3</v>
      </c>
      <c r="E11277" s="5">
        <v>-4.9404199999999998E-4</v>
      </c>
      <c r="F11277" s="5">
        <v>-2.36572</v>
      </c>
      <c r="G11277" s="5">
        <v>2.3657300000000001</v>
      </c>
    </row>
    <row r="11278" spans="1:7" x14ac:dyDescent="0.25">
      <c r="A11278" s="6">
        <v>1961.7671</v>
      </c>
      <c r="B11278" s="4">
        <v>4</v>
      </c>
      <c r="C11278" s="4">
        <v>142.10900000000038</v>
      </c>
      <c r="D11278" s="5">
        <v>-4.8822900000000001E-3</v>
      </c>
      <c r="E11278" s="5">
        <v>1.1078499999999999E-4</v>
      </c>
      <c r="F11278" s="5">
        <v>-2.3534999999999999</v>
      </c>
      <c r="G11278" s="5">
        <v>2.35351</v>
      </c>
    </row>
    <row r="11279" spans="1:7" x14ac:dyDescent="0.25">
      <c r="A11279" s="6">
        <v>1961.7726</v>
      </c>
      <c r="B11279" s="4">
        <v>4</v>
      </c>
      <c r="C11279" s="4">
        <v>143.10999999999967</v>
      </c>
      <c r="D11279" s="5">
        <v>-3.60575E-3</v>
      </c>
      <c r="E11279" s="5">
        <v>6.7925500000000003E-4</v>
      </c>
      <c r="F11279" s="5">
        <v>-2.3405900000000002</v>
      </c>
      <c r="G11279" s="5">
        <v>2.3405900000000002</v>
      </c>
    </row>
    <row r="11280" spans="1:7" x14ac:dyDescent="0.25">
      <c r="A11280" s="6">
        <v>1961.7781</v>
      </c>
      <c r="B11280" s="4">
        <v>4</v>
      </c>
      <c r="C11280" s="4">
        <v>144.11399999999958</v>
      </c>
      <c r="D11280" s="5">
        <v>-2.3312600000000004E-3</v>
      </c>
      <c r="E11280" s="5">
        <v>1.26296E-3</v>
      </c>
      <c r="F11280" s="5">
        <v>-2.3271299999999999</v>
      </c>
      <c r="G11280" s="5">
        <v>2.3271299999999999</v>
      </c>
    </row>
    <row r="11281" spans="1:7" x14ac:dyDescent="0.25">
      <c r="A11281" s="6">
        <v>1961.7836</v>
      </c>
      <c r="B11281" s="4">
        <v>4</v>
      </c>
      <c r="C11281" s="4">
        <v>145.12100000000009</v>
      </c>
      <c r="D11281" s="5">
        <v>-1.1112100000000001E-3</v>
      </c>
      <c r="E11281" s="5">
        <v>1.90401E-3</v>
      </c>
      <c r="F11281" s="5">
        <v>-2.3130999999999999</v>
      </c>
      <c r="G11281" s="5">
        <v>2.3130999999999999</v>
      </c>
    </row>
    <row r="11282" spans="1:7" x14ac:dyDescent="0.25">
      <c r="A11282" s="6">
        <v>1961.789</v>
      </c>
      <c r="B11282" s="4">
        <v>4</v>
      </c>
      <c r="C11282" s="4">
        <v>146.13199999999961</v>
      </c>
      <c r="D11282" s="5">
        <v>1.53141E-4</v>
      </c>
      <c r="E11282" s="5">
        <v>2.5164000000000002E-3</v>
      </c>
      <c r="F11282" s="5">
        <v>-2.2982499999999999</v>
      </c>
      <c r="G11282" s="5">
        <v>2.2982499999999999</v>
      </c>
    </row>
    <row r="11283" spans="1:7" x14ac:dyDescent="0.25">
      <c r="A11283" s="6">
        <v>1961.7945</v>
      </c>
      <c r="B11283" s="4">
        <v>4</v>
      </c>
      <c r="C11283" s="4">
        <v>147.14500000000044</v>
      </c>
      <c r="D11283" s="5">
        <v>1.45973E-3</v>
      </c>
      <c r="E11283" s="5">
        <v>3.10582E-3</v>
      </c>
      <c r="F11283" s="5">
        <v>-2.2827000000000002</v>
      </c>
      <c r="G11283" s="5">
        <v>2.2827000000000002</v>
      </c>
    </row>
    <row r="11284" spans="1:7" x14ac:dyDescent="0.25">
      <c r="A11284" s="6">
        <v>1961.8</v>
      </c>
      <c r="B11284" s="4">
        <v>4</v>
      </c>
      <c r="C11284" s="4">
        <v>148.16299999999956</v>
      </c>
      <c r="D11284" s="5">
        <v>2.72806E-3</v>
      </c>
      <c r="E11284" s="5">
        <v>3.7359299999999997E-3</v>
      </c>
      <c r="F11284" s="5">
        <v>-2.2666200000000001</v>
      </c>
      <c r="G11284" s="5">
        <v>2.2666300000000001</v>
      </c>
    </row>
    <row r="11285" spans="1:7" x14ac:dyDescent="0.25">
      <c r="A11285" s="6">
        <v>1961.8054999999999</v>
      </c>
      <c r="B11285" s="4">
        <v>4</v>
      </c>
      <c r="C11285" s="4">
        <v>149.18299999999999</v>
      </c>
      <c r="D11285" s="5">
        <v>3.9730799999999995E-3</v>
      </c>
      <c r="E11285" s="5">
        <v>4.3907600000000005E-3</v>
      </c>
      <c r="F11285" s="5">
        <v>-2.2498300000000002</v>
      </c>
      <c r="G11285" s="5">
        <v>2.2498300000000002</v>
      </c>
    </row>
    <row r="11286" spans="1:7" x14ac:dyDescent="0.25">
      <c r="A11286" s="6">
        <v>1961.8109999999999</v>
      </c>
      <c r="B11286" s="4">
        <v>4</v>
      </c>
      <c r="C11286" s="4">
        <v>150.20700000000033</v>
      </c>
      <c r="D11286" s="5">
        <v>5.2668400000000001E-3</v>
      </c>
      <c r="E11286" s="5">
        <v>5.0171999999999994E-3</v>
      </c>
      <c r="F11286" s="5">
        <v>-2.2322099999999998</v>
      </c>
      <c r="G11286" s="5">
        <v>2.2322199999999999</v>
      </c>
    </row>
    <row r="11287" spans="1:7" x14ac:dyDescent="0.25">
      <c r="A11287" s="6">
        <v>1961.8163999999999</v>
      </c>
      <c r="B11287" s="4">
        <v>4</v>
      </c>
      <c r="C11287" s="4">
        <v>151.23400000000038</v>
      </c>
      <c r="D11287" s="5">
        <v>6.5911299999999997E-3</v>
      </c>
      <c r="E11287" s="5">
        <v>5.6319500000000002E-3</v>
      </c>
      <c r="F11287" s="5">
        <v>-2.2139000000000002</v>
      </c>
      <c r="G11287" s="5">
        <v>2.2139199999999999</v>
      </c>
    </row>
    <row r="11288" spans="1:7" x14ac:dyDescent="0.25">
      <c r="A11288" s="6">
        <v>1961.8218999999999</v>
      </c>
      <c r="B11288" s="4">
        <v>4</v>
      </c>
      <c r="C11288" s="4">
        <v>152.26500000000033</v>
      </c>
      <c r="D11288" s="5">
        <v>7.8537199999999998E-3</v>
      </c>
      <c r="E11288" s="5">
        <v>6.2963999999999997E-3</v>
      </c>
      <c r="F11288" s="5">
        <v>-2.19502</v>
      </c>
      <c r="G11288" s="5">
        <v>2.1950400000000001</v>
      </c>
    </row>
    <row r="11289" spans="1:7" x14ac:dyDescent="0.25">
      <c r="A11289" s="6">
        <v>1961.8273999999999</v>
      </c>
      <c r="B11289" s="4">
        <v>4</v>
      </c>
      <c r="C11289" s="4">
        <v>153.29899999999998</v>
      </c>
      <c r="D11289" s="5">
        <v>9.1179599999999996E-3</v>
      </c>
      <c r="E11289" s="5">
        <v>6.9640699999999993E-3</v>
      </c>
      <c r="F11289" s="5">
        <v>-2.1753300000000002</v>
      </c>
      <c r="G11289" s="5">
        <v>2.17536</v>
      </c>
    </row>
    <row r="11290" spans="1:7" x14ac:dyDescent="0.25">
      <c r="A11290" s="6">
        <v>1961.8329000000001</v>
      </c>
      <c r="B11290" s="4">
        <v>4</v>
      </c>
      <c r="C11290" s="4">
        <v>154.33700000000044</v>
      </c>
      <c r="D11290" s="5">
        <v>1.0448499999999999E-2</v>
      </c>
      <c r="E11290" s="5">
        <v>7.5962E-3</v>
      </c>
      <c r="F11290" s="5">
        <v>-2.1547900000000002</v>
      </c>
      <c r="G11290" s="5">
        <v>2.15482</v>
      </c>
    </row>
    <row r="11291" spans="1:7" x14ac:dyDescent="0.25">
      <c r="A11291" s="6">
        <v>1961.8384000000001</v>
      </c>
      <c r="B11291" s="4">
        <v>4</v>
      </c>
      <c r="C11291" s="4">
        <v>155.3779999999997</v>
      </c>
      <c r="D11291" s="5">
        <v>1.17608E-2</v>
      </c>
      <c r="E11291" s="5">
        <v>8.2472499999999994E-3</v>
      </c>
      <c r="F11291" s="5">
        <v>-2.13361</v>
      </c>
      <c r="G11291" s="5">
        <v>2.1336599999999999</v>
      </c>
    </row>
    <row r="11292" spans="1:7" x14ac:dyDescent="0.25">
      <c r="A11292" s="6">
        <v>1961.8438000000001</v>
      </c>
      <c r="B11292" s="4">
        <v>4</v>
      </c>
      <c r="C11292" s="4">
        <v>156.42299999999977</v>
      </c>
      <c r="D11292" s="5">
        <v>1.30264E-2</v>
      </c>
      <c r="E11292" s="5">
        <v>8.9298999999999993E-3</v>
      </c>
      <c r="F11292" s="5">
        <v>-2.1117499999999998</v>
      </c>
      <c r="G11292" s="5">
        <v>2.1118100000000002</v>
      </c>
    </row>
    <row r="11293" spans="1:7" x14ac:dyDescent="0.25">
      <c r="A11293" s="6">
        <v>1961.8493000000001</v>
      </c>
      <c r="B11293" s="4">
        <v>4</v>
      </c>
      <c r="C11293" s="4">
        <v>157.47199999999975</v>
      </c>
      <c r="D11293" s="5">
        <v>1.4312399999999999E-2</v>
      </c>
      <c r="E11293" s="5">
        <v>9.6034899999999992E-3</v>
      </c>
      <c r="F11293" s="5">
        <v>-2.0890200000000001</v>
      </c>
      <c r="G11293" s="5">
        <v>2.0891000000000002</v>
      </c>
    </row>
    <row r="11294" spans="1:7" x14ac:dyDescent="0.25">
      <c r="A11294" s="6">
        <v>1961.8548000000001</v>
      </c>
      <c r="B11294" s="4">
        <v>4</v>
      </c>
      <c r="C11294" s="4">
        <v>158.52400000000034</v>
      </c>
      <c r="D11294" s="5">
        <v>1.5657999999999998E-2</v>
      </c>
      <c r="E11294" s="5">
        <v>1.0250200000000001E-2</v>
      </c>
      <c r="F11294" s="5">
        <v>-2.0654599999999999</v>
      </c>
      <c r="G11294" s="5">
        <v>2.0655399999999999</v>
      </c>
    </row>
    <row r="11295" spans="1:7" x14ac:dyDescent="0.25">
      <c r="A11295" s="6">
        <v>1961.8603000000001</v>
      </c>
      <c r="B11295" s="4">
        <v>4</v>
      </c>
      <c r="C11295" s="4">
        <v>159.57999999999993</v>
      </c>
      <c r="D11295" s="5">
        <v>1.69593E-2</v>
      </c>
      <c r="E11295" s="5">
        <v>1.09249E-2</v>
      </c>
      <c r="F11295" s="5">
        <v>-2.0412400000000002</v>
      </c>
      <c r="G11295" s="5">
        <v>2.0413399999999999</v>
      </c>
    </row>
    <row r="11296" spans="1:7" x14ac:dyDescent="0.25">
      <c r="A11296" s="6">
        <v>1961.8658</v>
      </c>
      <c r="B11296" s="4">
        <v>4</v>
      </c>
      <c r="C11296" s="4">
        <v>160.63900000000012</v>
      </c>
      <c r="D11296" s="5">
        <v>1.8215200000000001E-2</v>
      </c>
      <c r="E11296" s="5">
        <v>1.16232E-2</v>
      </c>
      <c r="F11296" s="5">
        <v>-2.0162900000000001</v>
      </c>
      <c r="G11296" s="5">
        <v>2.0164</v>
      </c>
    </row>
    <row r="11297" spans="1:7" x14ac:dyDescent="0.25">
      <c r="A11297" s="6">
        <v>1961.8712</v>
      </c>
      <c r="B11297" s="4">
        <v>4</v>
      </c>
      <c r="C11297" s="4">
        <v>161.70200000000023</v>
      </c>
      <c r="D11297" s="5">
        <v>1.95357E-2</v>
      </c>
      <c r="E11297" s="5">
        <v>1.2291799999999999E-2</v>
      </c>
      <c r="F11297" s="5">
        <v>-1.99038</v>
      </c>
      <c r="G11297" s="5">
        <v>1.99051</v>
      </c>
    </row>
    <row r="11298" spans="1:7" x14ac:dyDescent="0.25">
      <c r="A11298" s="6">
        <v>1961.8767</v>
      </c>
      <c r="B11298" s="4">
        <v>4</v>
      </c>
      <c r="C11298" s="4">
        <v>162.76900000000023</v>
      </c>
      <c r="D11298" s="5">
        <v>2.08693E-2</v>
      </c>
      <c r="E11298" s="5">
        <v>1.29584E-2</v>
      </c>
      <c r="F11298" s="5">
        <v>-1.9637</v>
      </c>
      <c r="G11298" s="5">
        <v>1.9638500000000001</v>
      </c>
    </row>
    <row r="11299" spans="1:7" x14ac:dyDescent="0.25">
      <c r="A11299" s="6">
        <v>1961.8822</v>
      </c>
      <c r="B11299" s="4">
        <v>4</v>
      </c>
      <c r="C11299" s="4">
        <v>163.83899999999994</v>
      </c>
      <c r="D11299" s="5">
        <v>2.2151900000000002E-2</v>
      </c>
      <c r="E11299" s="5">
        <v>1.3648799999999999E-2</v>
      </c>
      <c r="F11299" s="5">
        <v>-1.93632</v>
      </c>
      <c r="G11299" s="5">
        <v>1.9365000000000001</v>
      </c>
    </row>
    <row r="11300" spans="1:7" x14ac:dyDescent="0.25">
      <c r="A11300" s="6">
        <v>1961.8877</v>
      </c>
      <c r="B11300" s="4">
        <v>4</v>
      </c>
      <c r="C11300" s="4">
        <v>164.91399999999976</v>
      </c>
      <c r="D11300" s="5">
        <v>2.3412499999999999E-2</v>
      </c>
      <c r="E11300" s="5">
        <v>1.4346600000000001E-2</v>
      </c>
      <c r="F11300" s="5">
        <v>-1.90812</v>
      </c>
      <c r="G11300" s="5">
        <v>1.90832</v>
      </c>
    </row>
    <row r="11301" spans="1:7" x14ac:dyDescent="0.25">
      <c r="A11301" s="6">
        <v>1961.8932</v>
      </c>
      <c r="B11301" s="4">
        <v>4</v>
      </c>
      <c r="C11301" s="4">
        <v>165.99200000000019</v>
      </c>
      <c r="D11301" s="5">
        <v>2.47421E-2</v>
      </c>
      <c r="E11301" s="5">
        <v>1.5017299999999999E-2</v>
      </c>
      <c r="F11301" s="5">
        <v>-1.87897</v>
      </c>
      <c r="G11301" s="5">
        <v>1.8792</v>
      </c>
    </row>
    <row r="11302" spans="1:7" x14ac:dyDescent="0.25">
      <c r="A11302" s="6">
        <v>1961.8986</v>
      </c>
      <c r="B11302" s="4">
        <v>4</v>
      </c>
      <c r="C11302" s="4">
        <v>167.07300000000032</v>
      </c>
      <c r="D11302" s="5">
        <v>2.6063599999999999E-2</v>
      </c>
      <c r="E11302" s="5">
        <v>1.5692899999999999E-2</v>
      </c>
      <c r="F11302" s="5">
        <v>-1.8490500000000001</v>
      </c>
      <c r="G11302" s="5">
        <v>1.8492999999999999</v>
      </c>
    </row>
    <row r="11303" spans="1:7" x14ac:dyDescent="0.25">
      <c r="A11303" s="6">
        <v>1961.9041</v>
      </c>
      <c r="B11303" s="4">
        <v>4</v>
      </c>
      <c r="C11303" s="4">
        <v>168.15899999999965</v>
      </c>
      <c r="D11303" s="5">
        <v>2.7309400000000001E-2</v>
      </c>
      <c r="E11303" s="5">
        <v>1.63933E-2</v>
      </c>
      <c r="F11303" s="5">
        <v>-1.81843</v>
      </c>
      <c r="G11303" s="5">
        <v>1.81871</v>
      </c>
    </row>
    <row r="11304" spans="1:7" x14ac:dyDescent="0.25">
      <c r="A11304" s="6">
        <v>1961.9096</v>
      </c>
      <c r="B11304" s="4">
        <v>4</v>
      </c>
      <c r="C11304" s="4">
        <v>169.24799999999959</v>
      </c>
      <c r="D11304" s="5">
        <v>2.8587700000000001E-2</v>
      </c>
      <c r="E11304" s="5">
        <v>1.7079299999999999E-2</v>
      </c>
      <c r="F11304" s="5">
        <v>-1.78687</v>
      </c>
      <c r="G11304" s="5">
        <v>1.78718</v>
      </c>
    </row>
    <row r="11305" spans="1:7" x14ac:dyDescent="0.25">
      <c r="A11305" s="6">
        <v>1961.9150999999999</v>
      </c>
      <c r="B11305" s="4">
        <v>4</v>
      </c>
      <c r="C11305" s="4">
        <v>170.34100000000035</v>
      </c>
      <c r="D11305" s="5">
        <v>2.9909400000000003E-2</v>
      </c>
      <c r="E11305" s="5">
        <v>1.7750800000000001E-2</v>
      </c>
      <c r="F11305" s="5">
        <v>-1.75441</v>
      </c>
      <c r="G11305" s="5">
        <v>1.75475</v>
      </c>
    </row>
    <row r="11306" spans="1:7" x14ac:dyDescent="0.25">
      <c r="A11306" s="6">
        <v>1961.9204999999999</v>
      </c>
      <c r="B11306" s="4">
        <v>4</v>
      </c>
      <c r="C11306" s="4">
        <v>171.4380000000001</v>
      </c>
      <c r="D11306" s="5">
        <v>3.1195000000000001E-2</v>
      </c>
      <c r="E11306" s="5">
        <v>1.8431799999999998E-2</v>
      </c>
      <c r="F11306" s="5">
        <v>-1.7211799999999999</v>
      </c>
      <c r="G11306" s="5">
        <v>1.72157</v>
      </c>
    </row>
    <row r="11307" spans="1:7" x14ac:dyDescent="0.25">
      <c r="A11307" s="6">
        <v>1961.9259999999999</v>
      </c>
      <c r="B11307" s="4">
        <v>4</v>
      </c>
      <c r="C11307" s="4">
        <v>172.53899999999976</v>
      </c>
      <c r="D11307" s="5">
        <v>3.24225E-2</v>
      </c>
      <c r="E11307" s="5">
        <v>1.91238E-2</v>
      </c>
      <c r="F11307" s="5">
        <v>-1.6872</v>
      </c>
      <c r="G11307" s="5">
        <v>1.6876199999999999</v>
      </c>
    </row>
    <row r="11308" spans="1:7" x14ac:dyDescent="0.25">
      <c r="A11308" s="6">
        <v>1961.9314999999999</v>
      </c>
      <c r="B11308" s="4">
        <v>4</v>
      </c>
      <c r="C11308" s="4">
        <v>173.64400000000023</v>
      </c>
      <c r="D11308" s="5">
        <v>3.3697499999999998E-2</v>
      </c>
      <c r="E11308" s="5">
        <v>1.9798700000000002E-2</v>
      </c>
      <c r="F11308" s="5">
        <v>-1.65225</v>
      </c>
      <c r="G11308" s="5">
        <v>1.6527099999999999</v>
      </c>
    </row>
    <row r="11309" spans="1:7" x14ac:dyDescent="0.25">
      <c r="A11309" s="6">
        <v>1961.9369999999999</v>
      </c>
      <c r="B11309" s="4">
        <v>4</v>
      </c>
      <c r="C11309" s="4">
        <v>174.75200000000041</v>
      </c>
      <c r="D11309" s="5">
        <v>3.5007099999999999E-2</v>
      </c>
      <c r="E11309" s="5">
        <v>2.0463200000000001E-2</v>
      </c>
      <c r="F11309" s="5">
        <v>-1.6164000000000001</v>
      </c>
      <c r="G11309" s="5">
        <v>1.6169100000000001</v>
      </c>
    </row>
    <row r="11310" spans="1:7" x14ac:dyDescent="0.25">
      <c r="A11310" s="6">
        <v>1961.9425000000001</v>
      </c>
      <c r="B11310" s="4">
        <v>4</v>
      </c>
      <c r="C11310" s="4">
        <v>175.86499999999978</v>
      </c>
      <c r="D11310" s="5">
        <v>3.6237400000000003E-2</v>
      </c>
      <c r="E11310" s="5">
        <v>2.11405E-2</v>
      </c>
      <c r="F11310" s="5">
        <v>-1.5798399999999999</v>
      </c>
      <c r="G11310" s="5">
        <v>1.5804</v>
      </c>
    </row>
    <row r="11311" spans="1:7" x14ac:dyDescent="0.25">
      <c r="A11311" s="6">
        <v>1961.9478999999999</v>
      </c>
      <c r="B11311" s="4">
        <v>4</v>
      </c>
      <c r="C11311" s="4">
        <v>176.98099999999977</v>
      </c>
      <c r="D11311" s="5">
        <v>3.7452099999999995E-2</v>
      </c>
      <c r="E11311" s="5">
        <v>2.18135E-2</v>
      </c>
      <c r="F11311" s="5">
        <v>-1.54243</v>
      </c>
      <c r="G11311" s="5">
        <v>1.54304</v>
      </c>
    </row>
    <row r="11312" spans="1:7" x14ac:dyDescent="0.25">
      <c r="A11312" s="6">
        <v>1961.9534000000001</v>
      </c>
      <c r="B11312" s="4">
        <v>4</v>
      </c>
      <c r="C11312" s="4">
        <v>178.10099999999966</v>
      </c>
      <c r="D11312" s="5">
        <v>3.8721800000000001E-2</v>
      </c>
      <c r="E11312" s="5">
        <v>2.2471000000000001E-2</v>
      </c>
      <c r="F11312" s="5">
        <v>-1.50406</v>
      </c>
      <c r="G11312" s="5">
        <v>1.5047200000000001</v>
      </c>
    </row>
    <row r="11313" spans="1:7" x14ac:dyDescent="0.25">
      <c r="A11313" s="6">
        <v>1961.9589000000001</v>
      </c>
      <c r="B11313" s="4">
        <v>4</v>
      </c>
      <c r="C11313" s="4">
        <v>179.22400000000016</v>
      </c>
      <c r="D11313" s="5">
        <v>3.9983400000000002E-2</v>
      </c>
      <c r="E11313" s="5">
        <v>2.3125200000000002E-2</v>
      </c>
      <c r="F11313" s="5">
        <v>-1.4648399999999999</v>
      </c>
      <c r="G11313" s="5">
        <v>1.46557</v>
      </c>
    </row>
    <row r="11314" spans="1:7" x14ac:dyDescent="0.25">
      <c r="A11314" s="6">
        <v>1961.9644000000001</v>
      </c>
      <c r="B11314" s="4">
        <v>4</v>
      </c>
      <c r="C11314" s="4">
        <v>180.35199999999986</v>
      </c>
      <c r="D11314" s="5">
        <v>4.1172599999999997E-2</v>
      </c>
      <c r="E11314" s="5">
        <v>2.3782500000000002E-2</v>
      </c>
      <c r="F11314" s="5">
        <v>-1.42489</v>
      </c>
      <c r="G11314" s="5">
        <v>1.4256899999999999</v>
      </c>
    </row>
    <row r="11315" spans="1:7" x14ac:dyDescent="0.25">
      <c r="A11315" s="6">
        <v>1961.9699000000001</v>
      </c>
      <c r="B11315" s="4">
        <v>4</v>
      </c>
      <c r="C11315" s="4">
        <v>181.48300000000017</v>
      </c>
      <c r="D11315" s="5">
        <v>4.23621E-2</v>
      </c>
      <c r="E11315" s="5">
        <v>2.44307E-2</v>
      </c>
      <c r="F11315" s="5">
        <v>-1.38408</v>
      </c>
      <c r="G11315" s="5">
        <v>1.3849400000000001</v>
      </c>
    </row>
    <row r="11316" spans="1:7" x14ac:dyDescent="0.25">
      <c r="A11316" s="6">
        <v>1961.9753000000001</v>
      </c>
      <c r="B11316" s="4">
        <v>4</v>
      </c>
      <c r="C11316" s="4">
        <v>182.61899999999969</v>
      </c>
      <c r="D11316" s="5">
        <v>4.3617099999999999E-2</v>
      </c>
      <c r="E11316" s="5">
        <v>2.5065500000000001E-2</v>
      </c>
      <c r="F11316" s="5">
        <v>-1.3422799999999999</v>
      </c>
      <c r="G11316" s="5">
        <v>1.3432200000000001</v>
      </c>
    </row>
    <row r="11317" spans="1:7" x14ac:dyDescent="0.25">
      <c r="A11317" s="6">
        <v>1961.9808</v>
      </c>
      <c r="B11317" s="4">
        <v>4</v>
      </c>
      <c r="C11317" s="4">
        <v>183.75799999999981</v>
      </c>
      <c r="D11317" s="5">
        <v>4.4814800000000002E-2</v>
      </c>
      <c r="E11317" s="5">
        <v>2.5698499999999999E-2</v>
      </c>
      <c r="F11317" s="5">
        <v>-1.2997399999999999</v>
      </c>
      <c r="G11317" s="5">
        <v>1.30077</v>
      </c>
    </row>
    <row r="11318" spans="1:7" x14ac:dyDescent="0.25">
      <c r="A11318" s="6">
        <v>1961.9863</v>
      </c>
      <c r="B11318" s="4">
        <v>4</v>
      </c>
      <c r="C11318" s="4">
        <v>184.90099999999984</v>
      </c>
      <c r="D11318" s="5">
        <v>4.5954599999999998E-2</v>
      </c>
      <c r="E11318" s="5">
        <v>2.6325400000000002E-2</v>
      </c>
      <c r="F11318" s="5">
        <v>-1.2564500000000001</v>
      </c>
      <c r="G11318" s="5">
        <v>1.2575700000000001</v>
      </c>
    </row>
    <row r="11319" spans="1:7" x14ac:dyDescent="0.25">
      <c r="A11319" s="6">
        <v>1961.9918</v>
      </c>
      <c r="B11319" s="4">
        <v>4</v>
      </c>
      <c r="C11319" s="4">
        <v>186.04699999999957</v>
      </c>
      <c r="D11319" s="5">
        <v>4.7132300000000002E-2</v>
      </c>
      <c r="E11319" s="5">
        <v>2.6941099999999999E-2</v>
      </c>
      <c r="F11319" s="5">
        <v>-1.2122599999999999</v>
      </c>
      <c r="G11319" s="5">
        <v>1.2134799999999999</v>
      </c>
    </row>
    <row r="11320" spans="1:7" x14ac:dyDescent="0.25">
      <c r="A11320" s="6">
        <v>1961.9973</v>
      </c>
      <c r="B11320" s="4">
        <v>4</v>
      </c>
      <c r="C11320" s="4">
        <v>187.19800000000032</v>
      </c>
      <c r="D11320" s="5">
        <v>4.8332099999999996E-2</v>
      </c>
      <c r="E11320" s="5">
        <v>2.7548400000000001E-2</v>
      </c>
      <c r="F11320" s="5">
        <v>-1.1671800000000001</v>
      </c>
      <c r="G11320" s="5">
        <v>1.1685000000000001</v>
      </c>
    </row>
    <row r="11321" spans="1:7" x14ac:dyDescent="0.25">
      <c r="A11321" s="6">
        <v>1962.0027</v>
      </c>
      <c r="B11321" s="4">
        <v>4</v>
      </c>
      <c r="C11321" s="4">
        <v>188.35199999999986</v>
      </c>
      <c r="D11321" s="5">
        <v>4.94688E-2</v>
      </c>
      <c r="E11321" s="5">
        <v>2.8147499999999999E-2</v>
      </c>
      <c r="F11321" s="5">
        <v>-1.1213900000000001</v>
      </c>
      <c r="G11321" s="5">
        <v>1.12283</v>
      </c>
    </row>
    <row r="11322" spans="1:7" x14ac:dyDescent="0.25">
      <c r="A11322" s="6">
        <v>1962.0082</v>
      </c>
      <c r="B11322" s="4">
        <v>4</v>
      </c>
      <c r="C11322" s="4">
        <v>189.50900000000001</v>
      </c>
      <c r="D11322" s="5">
        <v>5.0553800000000003E-2</v>
      </c>
      <c r="E11322" s="5">
        <v>2.8735E-2</v>
      </c>
      <c r="F11322" s="5">
        <v>-1.0748899999999999</v>
      </c>
      <c r="G11322" s="5">
        <v>1.07646</v>
      </c>
    </row>
    <row r="11323" spans="1:7" x14ac:dyDescent="0.25">
      <c r="A11323" s="6">
        <v>1962.0137</v>
      </c>
      <c r="B11323" s="4">
        <v>4</v>
      </c>
      <c r="C11323" s="4">
        <v>190.67100000000028</v>
      </c>
      <c r="D11323" s="5">
        <v>5.1704E-2</v>
      </c>
      <c r="E11323" s="5">
        <v>2.9314900000000001E-2</v>
      </c>
      <c r="F11323" s="5">
        <v>-1.0274799999999999</v>
      </c>
      <c r="G11323" s="5">
        <v>1.0291999999999999</v>
      </c>
    </row>
    <row r="11324" spans="1:7" x14ac:dyDescent="0.25">
      <c r="A11324" s="6">
        <v>1962.0192</v>
      </c>
      <c r="B11324" s="4">
        <v>4</v>
      </c>
      <c r="C11324" s="4">
        <v>191.83600000000024</v>
      </c>
      <c r="D11324" s="5">
        <v>5.2834100000000002E-2</v>
      </c>
      <c r="E11324" s="5">
        <v>2.9885400000000003E-2</v>
      </c>
      <c r="F11324" s="5">
        <v>-0.97930099999999998</v>
      </c>
      <c r="G11324" s="5">
        <v>0.98118000000000005</v>
      </c>
    </row>
    <row r="11325" spans="1:7" x14ac:dyDescent="0.25">
      <c r="A11325" s="6">
        <v>1962.0246999999999</v>
      </c>
      <c r="B11325" s="4">
        <v>4</v>
      </c>
      <c r="C11325" s="4">
        <v>193.00500000000011</v>
      </c>
      <c r="D11325" s="5">
        <v>5.3882599999999996E-2</v>
      </c>
      <c r="E11325" s="5">
        <v>3.04397E-2</v>
      </c>
      <c r="F11325" s="5">
        <v>-0.93050299999999997</v>
      </c>
      <c r="G11325" s="5">
        <v>0.93255900000000003</v>
      </c>
    </row>
    <row r="11326" spans="1:7" x14ac:dyDescent="0.25">
      <c r="A11326" s="6">
        <v>1962.0300999999999</v>
      </c>
      <c r="B11326" s="4">
        <v>4</v>
      </c>
      <c r="C11326" s="4">
        <v>194.17699999999968</v>
      </c>
      <c r="D11326" s="5">
        <v>5.4927300000000005E-2</v>
      </c>
      <c r="E11326" s="5">
        <v>3.0982900000000001E-2</v>
      </c>
      <c r="F11326" s="5">
        <v>-0.88099899999999998</v>
      </c>
      <c r="G11326" s="5">
        <v>0.88325299999999995</v>
      </c>
    </row>
    <row r="11327" spans="1:7" x14ac:dyDescent="0.25">
      <c r="A11327" s="6">
        <v>1962.0355999999999</v>
      </c>
      <c r="B11327" s="4">
        <v>4</v>
      </c>
      <c r="C11327" s="4">
        <v>195.35300000000007</v>
      </c>
      <c r="D11327" s="5">
        <v>5.6008699999999995E-2</v>
      </c>
      <c r="E11327" s="5">
        <v>3.1520699999999999E-2</v>
      </c>
      <c r="F11327" s="5">
        <v>-0.83068299999999995</v>
      </c>
      <c r="G11327" s="5">
        <v>0.83316500000000004</v>
      </c>
    </row>
    <row r="11328" spans="1:7" x14ac:dyDescent="0.25">
      <c r="A11328" s="6">
        <v>1962.0410999999999</v>
      </c>
      <c r="B11328" s="4">
        <v>4</v>
      </c>
      <c r="C11328" s="4">
        <v>196.53300000000036</v>
      </c>
      <c r="D11328" s="5">
        <v>5.70506E-2</v>
      </c>
      <c r="E11328" s="5">
        <v>3.2044000000000003E-2</v>
      </c>
      <c r="F11328" s="5">
        <v>-0.77970200000000001</v>
      </c>
      <c r="G11328" s="5">
        <v>0.782443</v>
      </c>
    </row>
    <row r="11329" spans="1:7" x14ac:dyDescent="0.25">
      <c r="A11329" s="6">
        <v>1962.0465999999999</v>
      </c>
      <c r="B11329" s="4">
        <v>4</v>
      </c>
      <c r="C11329" s="4">
        <v>197.71600000000035</v>
      </c>
      <c r="D11329" s="5">
        <v>5.8004E-2</v>
      </c>
      <c r="E11329" s="5">
        <v>3.25434E-2</v>
      </c>
      <c r="F11329" s="5">
        <v>-0.72822299999999995</v>
      </c>
      <c r="G11329" s="5">
        <v>0.73125399999999996</v>
      </c>
    </row>
    <row r="11330" spans="1:7" x14ac:dyDescent="0.25">
      <c r="A11330" s="6">
        <v>1962.0521000000001</v>
      </c>
      <c r="B11330" s="4">
        <v>4</v>
      </c>
      <c r="C11330" s="4">
        <v>198.90200000000004</v>
      </c>
      <c r="D11330" s="5">
        <v>5.8985699999999995E-2</v>
      </c>
      <c r="E11330" s="5">
        <v>3.3036999999999997E-2</v>
      </c>
      <c r="F11330" s="5">
        <v>-0.67604600000000004</v>
      </c>
      <c r="G11330" s="5">
        <v>0.67941799999999997</v>
      </c>
    </row>
    <row r="11331" spans="1:7" x14ac:dyDescent="0.25">
      <c r="A11331" s="6">
        <v>1962.0574999999999</v>
      </c>
      <c r="B11331" s="4">
        <v>4</v>
      </c>
      <c r="C11331" s="4">
        <v>200.09199999999964</v>
      </c>
      <c r="D11331" s="5">
        <v>5.9984099999999999E-2</v>
      </c>
      <c r="E11331" s="5">
        <v>3.3524999999999999E-2</v>
      </c>
      <c r="F11331" s="5">
        <v>-0.62317100000000003</v>
      </c>
      <c r="G11331" s="5">
        <v>0.62694799999999995</v>
      </c>
    </row>
    <row r="11332" spans="1:7" x14ac:dyDescent="0.25">
      <c r="A11332" s="6">
        <v>1962.0630000000001</v>
      </c>
      <c r="B11332" s="4">
        <v>4</v>
      </c>
      <c r="C11332" s="4">
        <v>201.28499999999985</v>
      </c>
      <c r="D11332" s="5">
        <v>6.0900099999999999E-2</v>
      </c>
      <c r="E11332" s="5">
        <v>3.39852E-2</v>
      </c>
      <c r="F11332" s="5">
        <v>-0.56979299999999999</v>
      </c>
      <c r="G11332" s="5">
        <v>0.57404500000000003</v>
      </c>
    </row>
    <row r="11333" spans="1:7" x14ac:dyDescent="0.25">
      <c r="A11333" s="6">
        <v>1962.0685000000001</v>
      </c>
      <c r="B11333" s="4">
        <v>4</v>
      </c>
      <c r="C11333" s="4">
        <v>202.48199999999997</v>
      </c>
      <c r="D11333" s="5">
        <v>6.17686E-2</v>
      </c>
      <c r="E11333" s="5">
        <v>3.44239E-2</v>
      </c>
      <c r="F11333" s="5">
        <v>-0.51595000000000002</v>
      </c>
      <c r="G11333" s="5">
        <v>0.52077300000000004</v>
      </c>
    </row>
    <row r="11334" spans="1:7" x14ac:dyDescent="0.25">
      <c r="A11334" s="6">
        <v>1962.0740000000001</v>
      </c>
      <c r="B11334" s="4">
        <v>4</v>
      </c>
      <c r="C11334" s="4">
        <v>203.68099999999959</v>
      </c>
      <c r="D11334" s="5">
        <v>6.26636E-2</v>
      </c>
      <c r="E11334" s="5">
        <v>3.4859800000000003E-2</v>
      </c>
      <c r="F11334" s="5">
        <v>-0.46149600000000002</v>
      </c>
      <c r="G11334" s="5">
        <v>0.46703299999999998</v>
      </c>
    </row>
    <row r="11335" spans="1:7" x14ac:dyDescent="0.25">
      <c r="A11335" s="6">
        <v>1962.0795000000001</v>
      </c>
      <c r="B11335" s="4">
        <v>4</v>
      </c>
      <c r="C11335" s="4">
        <v>204.88500000000022</v>
      </c>
      <c r="D11335" s="5">
        <v>6.3550800000000005E-2</v>
      </c>
      <c r="E11335" s="5">
        <v>3.5284000000000003E-2</v>
      </c>
      <c r="F11335" s="5">
        <v>-0.40644400000000003</v>
      </c>
      <c r="G11335" s="5">
        <v>0.41289300000000001</v>
      </c>
    </row>
    <row r="11336" spans="1:7" x14ac:dyDescent="0.25">
      <c r="A11336" s="6">
        <v>1962.0849000000001</v>
      </c>
      <c r="B11336" s="4">
        <v>4</v>
      </c>
      <c r="C11336" s="4">
        <v>206.09100000000035</v>
      </c>
      <c r="D11336" s="5">
        <v>6.4342200000000002E-2</v>
      </c>
      <c r="E11336" s="5">
        <v>3.5669900000000004E-2</v>
      </c>
      <c r="F11336" s="5">
        <v>-0.351047</v>
      </c>
      <c r="G11336" s="5">
        <v>0.35867300000000002</v>
      </c>
    </row>
    <row r="11337" spans="1:7" x14ac:dyDescent="0.25">
      <c r="A11337" s="6">
        <v>1962.0904</v>
      </c>
      <c r="B11337" s="4">
        <v>4</v>
      </c>
      <c r="C11337" s="4">
        <v>207.30000000000018</v>
      </c>
      <c r="D11337" s="5">
        <v>6.5110100000000004E-2</v>
      </c>
      <c r="E11337" s="5">
        <v>3.6038099999999997E-2</v>
      </c>
      <c r="F11337" s="5">
        <v>-0.29523500000000003</v>
      </c>
      <c r="G11337" s="5">
        <v>0.30447000000000002</v>
      </c>
    </row>
    <row r="11338" spans="1:7" x14ac:dyDescent="0.25">
      <c r="A11338" s="6">
        <v>1962.0959</v>
      </c>
      <c r="B11338" s="4">
        <v>4</v>
      </c>
      <c r="C11338" s="4">
        <v>208.51199999999972</v>
      </c>
      <c r="D11338" s="5">
        <v>6.5915899999999999E-2</v>
      </c>
      <c r="E11338" s="5">
        <v>3.6411300000000001E-2</v>
      </c>
      <c r="F11338" s="5">
        <v>-0.238872</v>
      </c>
      <c r="G11338" s="5">
        <v>0.25046000000000002</v>
      </c>
    </row>
    <row r="11339" spans="1:7" x14ac:dyDescent="0.25">
      <c r="A11339" s="6">
        <v>1962.1014</v>
      </c>
      <c r="B11339" s="4">
        <v>4</v>
      </c>
      <c r="C11339" s="4">
        <v>209.72800000000007</v>
      </c>
      <c r="D11339" s="5">
        <v>6.6661300000000007E-2</v>
      </c>
      <c r="E11339" s="5">
        <v>3.6752699999999999E-2</v>
      </c>
      <c r="F11339" s="5">
        <v>-0.18210399999999999</v>
      </c>
      <c r="G11339" s="5">
        <v>0.19737299999999999</v>
      </c>
    </row>
    <row r="11340" spans="1:7" x14ac:dyDescent="0.25">
      <c r="A11340" s="6">
        <v>1962.1068</v>
      </c>
      <c r="B11340" s="4">
        <v>4</v>
      </c>
      <c r="C11340" s="4">
        <v>210.94599999999991</v>
      </c>
      <c r="D11340" s="5">
        <v>6.7333799999999999E-2</v>
      </c>
      <c r="E11340" s="5">
        <v>3.7056400000000003E-2</v>
      </c>
      <c r="F11340" s="5">
        <v>-0.12507499999999999</v>
      </c>
      <c r="G11340" s="5">
        <v>0.14680199999999999</v>
      </c>
    </row>
    <row r="11341" spans="1:7" x14ac:dyDescent="0.25">
      <c r="A11341" s="6">
        <v>1962.1123</v>
      </c>
      <c r="B11341" s="4">
        <v>4</v>
      </c>
      <c r="C11341" s="4">
        <v>212.16700000000037</v>
      </c>
      <c r="D11341" s="5">
        <v>6.8001600000000009E-2</v>
      </c>
      <c r="E11341" s="5">
        <v>3.7351000000000002E-2</v>
      </c>
      <c r="F11341" s="5">
        <v>-6.7726899999999993E-2</v>
      </c>
      <c r="G11341" s="5">
        <v>0.102987</v>
      </c>
    </row>
    <row r="11342" spans="1:7" x14ac:dyDescent="0.25">
      <c r="A11342" s="6">
        <v>1962.1178</v>
      </c>
      <c r="B11342" s="4">
        <v>4</v>
      </c>
      <c r="C11342" s="4">
        <v>213.39199999999983</v>
      </c>
      <c r="D11342" s="5">
        <v>6.8687899999999996E-2</v>
      </c>
      <c r="E11342" s="5">
        <v>3.7645600000000001E-2</v>
      </c>
      <c r="F11342" s="5">
        <v>-9.9169799999999989E-3</v>
      </c>
      <c r="G11342" s="5">
        <v>7.8952999999999995E-2</v>
      </c>
    </row>
    <row r="11343" spans="1:7" x14ac:dyDescent="0.25">
      <c r="A11343" s="6">
        <v>1962.1233</v>
      </c>
      <c r="B11343" s="4">
        <v>4</v>
      </c>
      <c r="C11343" s="4">
        <v>214.61800000000039</v>
      </c>
      <c r="D11343" s="5">
        <v>6.9296899999999995E-2</v>
      </c>
      <c r="E11343" s="5">
        <v>3.7896599999999996E-2</v>
      </c>
      <c r="F11343" s="5">
        <v>4.81117E-2</v>
      </c>
      <c r="G11343" s="5">
        <v>9.2482100000000012E-2</v>
      </c>
    </row>
    <row r="11344" spans="1:7" x14ac:dyDescent="0.25">
      <c r="A11344" s="6">
        <v>1962.1288</v>
      </c>
      <c r="B11344" s="4">
        <v>4</v>
      </c>
      <c r="C11344" s="4">
        <v>215.84799999999996</v>
      </c>
      <c r="D11344" s="5">
        <v>6.9838399999999995E-2</v>
      </c>
      <c r="E11344" s="5">
        <v>3.8107000000000002E-2</v>
      </c>
      <c r="F11344" s="5">
        <v>0.106267</v>
      </c>
      <c r="G11344" s="5">
        <v>0.13274900000000001</v>
      </c>
    </row>
    <row r="11345" spans="1:7" x14ac:dyDescent="0.25">
      <c r="A11345" s="6">
        <v>1962.1342</v>
      </c>
      <c r="B11345" s="4">
        <v>4</v>
      </c>
      <c r="C11345" s="4">
        <v>217.07999999999993</v>
      </c>
      <c r="D11345" s="5">
        <v>7.0410199999999992E-2</v>
      </c>
      <c r="E11345" s="5">
        <v>3.8328800000000003E-2</v>
      </c>
      <c r="F11345" s="5">
        <v>0.16470299999999999</v>
      </c>
      <c r="G11345" s="5">
        <v>0.18317700000000001</v>
      </c>
    </row>
    <row r="11346" spans="1:7" x14ac:dyDescent="0.25">
      <c r="A11346" s="6">
        <v>1962.1396999999999</v>
      </c>
      <c r="B11346" s="4">
        <v>4</v>
      </c>
      <c r="C11346" s="4">
        <v>218.31400000000031</v>
      </c>
      <c r="D11346" s="5">
        <v>7.0953699999999995E-2</v>
      </c>
      <c r="E11346" s="5">
        <v>3.8528900000000005E-2</v>
      </c>
      <c r="F11346" s="5">
        <v>0.22339800000000001</v>
      </c>
      <c r="G11346" s="5">
        <v>0.237541</v>
      </c>
    </row>
    <row r="11347" spans="1:7" x14ac:dyDescent="0.25">
      <c r="A11347" s="6">
        <v>1962.1451999999999</v>
      </c>
      <c r="B11347" s="4">
        <v>4</v>
      </c>
      <c r="C11347" s="4">
        <v>219.55100000000039</v>
      </c>
      <c r="D11347" s="5">
        <v>7.1419399999999994E-2</v>
      </c>
      <c r="E11347" s="5">
        <v>3.8678300000000006E-2</v>
      </c>
      <c r="F11347" s="5">
        <v>0.28216799999999997</v>
      </c>
      <c r="G11347" s="5">
        <v>0.29362500000000002</v>
      </c>
    </row>
    <row r="11348" spans="1:7" x14ac:dyDescent="0.25">
      <c r="A11348" s="6">
        <v>1962.1506999999999</v>
      </c>
      <c r="B11348" s="4">
        <v>4</v>
      </c>
      <c r="C11348" s="4">
        <v>220.79100000000017</v>
      </c>
      <c r="D11348" s="5">
        <v>7.1844000000000005E-2</v>
      </c>
      <c r="E11348" s="5">
        <v>3.8800599999999998E-2</v>
      </c>
      <c r="F11348" s="5">
        <v>0.340922</v>
      </c>
      <c r="G11348" s="5">
        <v>0.35056399999999999</v>
      </c>
    </row>
    <row r="11349" spans="1:7" x14ac:dyDescent="0.25">
      <c r="A11349" s="6">
        <v>1962.1561999999999</v>
      </c>
      <c r="B11349" s="4">
        <v>4</v>
      </c>
      <c r="C11349" s="4">
        <v>222.03200000000015</v>
      </c>
      <c r="D11349" s="5">
        <v>7.22912E-2</v>
      </c>
      <c r="E11349" s="5">
        <v>3.8934499999999997E-2</v>
      </c>
      <c r="F11349" s="5">
        <v>0.39987099999999998</v>
      </c>
      <c r="G11349" s="5">
        <v>0.40821400000000002</v>
      </c>
    </row>
    <row r="11350" spans="1:7" x14ac:dyDescent="0.25">
      <c r="A11350" s="6">
        <v>1962.1615999999999</v>
      </c>
      <c r="B11350" s="4">
        <v>4</v>
      </c>
      <c r="C11350" s="4">
        <v>223.27599999999984</v>
      </c>
      <c r="D11350" s="5">
        <v>7.2693300000000002E-2</v>
      </c>
      <c r="E11350" s="5">
        <v>3.9035599999999997E-2</v>
      </c>
      <c r="F11350" s="5">
        <v>0.45889400000000002</v>
      </c>
      <c r="G11350" s="5">
        <v>0.46625299999999997</v>
      </c>
    </row>
    <row r="11351" spans="1:7" x14ac:dyDescent="0.25">
      <c r="A11351" s="6">
        <v>1962.1670999999999</v>
      </c>
      <c r="B11351" s="4">
        <v>4</v>
      </c>
      <c r="C11351" s="4">
        <v>224.52199999999993</v>
      </c>
      <c r="D11351" s="5">
        <v>7.3006500000000002E-2</v>
      </c>
      <c r="E11351" s="5">
        <v>3.9072500000000003E-2</v>
      </c>
      <c r="F11351" s="5">
        <v>0.51778000000000002</v>
      </c>
      <c r="G11351" s="5">
        <v>0.52436000000000005</v>
      </c>
    </row>
    <row r="11352" spans="1:7" x14ac:dyDescent="0.25">
      <c r="A11352" s="6">
        <v>1962.1726000000001</v>
      </c>
      <c r="B11352" s="4">
        <v>4</v>
      </c>
      <c r="C11352" s="4">
        <v>225.77000000000044</v>
      </c>
      <c r="D11352" s="5">
        <v>7.3318499999999995E-2</v>
      </c>
      <c r="E11352" s="5">
        <v>3.9111E-2</v>
      </c>
      <c r="F11352" s="5">
        <v>0.57658900000000002</v>
      </c>
      <c r="G11352" s="5">
        <v>0.58254700000000004</v>
      </c>
    </row>
    <row r="11353" spans="1:7" x14ac:dyDescent="0.25">
      <c r="A11353" s="6">
        <v>1962.1781000000001</v>
      </c>
      <c r="B11353" s="4">
        <v>4</v>
      </c>
      <c r="C11353" s="4">
        <v>227.02000000000044</v>
      </c>
      <c r="D11353" s="5">
        <v>7.36285E-2</v>
      </c>
      <c r="E11353" s="5">
        <v>3.9149300000000005E-2</v>
      </c>
      <c r="F11353" s="5">
        <v>0.63541800000000004</v>
      </c>
      <c r="G11353" s="5">
        <v>0.64086699999999996</v>
      </c>
    </row>
    <row r="11354" spans="1:7" x14ac:dyDescent="0.25">
      <c r="A11354" s="6">
        <v>1962.1836000000001</v>
      </c>
      <c r="B11354" s="4">
        <v>4</v>
      </c>
      <c r="C11354" s="4">
        <v>228.27199999999993</v>
      </c>
      <c r="D11354" s="5">
        <v>7.3872800000000002E-2</v>
      </c>
      <c r="E11354" s="5">
        <v>3.91344E-2</v>
      </c>
      <c r="F11354" s="5">
        <v>0.69414299999999995</v>
      </c>
      <c r="G11354" s="5">
        <v>0.69915899999999997</v>
      </c>
    </row>
    <row r="11355" spans="1:7" x14ac:dyDescent="0.25">
      <c r="A11355" s="6">
        <v>1962.1890000000001</v>
      </c>
      <c r="B11355" s="4">
        <v>4</v>
      </c>
      <c r="C11355" s="4">
        <v>229.52599999999984</v>
      </c>
      <c r="D11355" s="5">
        <v>7.4051699999999998E-2</v>
      </c>
      <c r="E11355" s="5">
        <v>3.9070000000000001E-2</v>
      </c>
      <c r="F11355" s="5">
        <v>0.75254299999999996</v>
      </c>
      <c r="G11355" s="5">
        <v>0.75718700000000005</v>
      </c>
    </row>
    <row r="11356" spans="1:7" x14ac:dyDescent="0.25">
      <c r="A11356" s="6">
        <v>1962.1945000000001</v>
      </c>
      <c r="B11356" s="4">
        <v>4</v>
      </c>
      <c r="C11356" s="4">
        <v>230.78099999999995</v>
      </c>
      <c r="D11356" s="5">
        <v>7.4233800000000003E-2</v>
      </c>
      <c r="E11356" s="5">
        <v>3.9014899999999998E-2</v>
      </c>
      <c r="F11356" s="5">
        <v>0.81076499999999996</v>
      </c>
      <c r="G11356" s="5">
        <v>0.81508999999999998</v>
      </c>
    </row>
    <row r="11357" spans="1:7" x14ac:dyDescent="0.25">
      <c r="A11357" s="6">
        <v>1962.2</v>
      </c>
      <c r="B11357" s="4">
        <v>4</v>
      </c>
      <c r="C11357" s="4">
        <v>232.03799999999956</v>
      </c>
      <c r="D11357" s="5">
        <v>7.4402700000000002E-2</v>
      </c>
      <c r="E11357" s="5">
        <v>3.8953300000000003E-2</v>
      </c>
      <c r="F11357" s="5">
        <v>0.86886399999999997</v>
      </c>
      <c r="G11357" s="5">
        <v>0.87291399999999997</v>
      </c>
    </row>
    <row r="11358" spans="1:7" x14ac:dyDescent="0.25">
      <c r="A11358" s="6">
        <v>1962.2055</v>
      </c>
      <c r="B11358" s="4">
        <v>4</v>
      </c>
      <c r="C11358" s="4">
        <v>233.29600000000028</v>
      </c>
      <c r="D11358" s="5">
        <v>7.4485800000000005E-2</v>
      </c>
      <c r="E11358" s="5">
        <v>3.8814800000000003E-2</v>
      </c>
      <c r="F11358" s="5">
        <v>0.92660399999999998</v>
      </c>
      <c r="G11358" s="5">
        <v>0.93040299999999998</v>
      </c>
    </row>
    <row r="11359" spans="1:7" x14ac:dyDescent="0.25">
      <c r="A11359" s="6">
        <v>1962.211</v>
      </c>
      <c r="B11359" s="4">
        <v>4</v>
      </c>
      <c r="C11359" s="4">
        <v>234.55599999999959</v>
      </c>
      <c r="D11359" s="5">
        <v>7.45334E-2</v>
      </c>
      <c r="E11359" s="5">
        <v>3.8651999999999999E-2</v>
      </c>
      <c r="F11359" s="5">
        <v>0.98391399999999996</v>
      </c>
      <c r="G11359" s="5">
        <v>0.98748999999999998</v>
      </c>
    </row>
    <row r="11360" spans="1:7" x14ac:dyDescent="0.25">
      <c r="A11360" s="6">
        <v>1962.2164</v>
      </c>
      <c r="B11360" s="4">
        <v>4</v>
      </c>
      <c r="C11360" s="4">
        <v>235.81700000000001</v>
      </c>
      <c r="D11360" s="5">
        <v>7.4585899999999997E-2</v>
      </c>
      <c r="E11360" s="5">
        <v>3.8508000000000001E-2</v>
      </c>
      <c r="F11360" s="5">
        <v>1.04091</v>
      </c>
      <c r="G11360" s="5">
        <v>1.0442899999999999</v>
      </c>
    </row>
    <row r="11361" spans="1:7" x14ac:dyDescent="0.25">
      <c r="A11361" s="6">
        <v>1962.2219</v>
      </c>
      <c r="B11361" s="4">
        <v>4</v>
      </c>
      <c r="C11361" s="4">
        <v>237.07899999999972</v>
      </c>
      <c r="D11361" s="5">
        <v>7.4594999999999995E-2</v>
      </c>
      <c r="E11361" s="5">
        <v>3.83246E-2</v>
      </c>
      <c r="F11361" s="5">
        <v>1.0975999999999999</v>
      </c>
      <c r="G11361" s="5">
        <v>1.1008</v>
      </c>
    </row>
    <row r="11362" spans="1:7" x14ac:dyDescent="0.25">
      <c r="A11362" s="6">
        <v>1962.2274</v>
      </c>
      <c r="B11362" s="4">
        <v>4</v>
      </c>
      <c r="C11362" s="4">
        <v>238.34299999999985</v>
      </c>
      <c r="D11362" s="5">
        <v>7.45339E-2</v>
      </c>
      <c r="E11362" s="5">
        <v>3.8074900000000002E-2</v>
      </c>
      <c r="F11362" s="5">
        <v>1.15374</v>
      </c>
      <c r="G11362" s="5">
        <v>1.1567700000000001</v>
      </c>
    </row>
    <row r="11363" spans="1:7" x14ac:dyDescent="0.25">
      <c r="A11363" s="6">
        <v>1962.2329</v>
      </c>
      <c r="B11363" s="4">
        <v>4</v>
      </c>
      <c r="C11363" s="4">
        <v>239.60699999999997</v>
      </c>
      <c r="D11363" s="5">
        <v>7.4446699999999991E-2</v>
      </c>
      <c r="E11363" s="5">
        <v>3.7812999999999999E-2</v>
      </c>
      <c r="F11363" s="5">
        <v>1.20929</v>
      </c>
      <c r="G11363" s="5">
        <v>1.21217</v>
      </c>
    </row>
    <row r="11364" spans="1:7" x14ac:dyDescent="0.25">
      <c r="A11364" s="6">
        <v>1962.2384</v>
      </c>
      <c r="B11364" s="4">
        <v>4</v>
      </c>
      <c r="C11364" s="4">
        <v>240.87299999999959</v>
      </c>
      <c r="D11364" s="5">
        <v>7.4363699999999991E-2</v>
      </c>
      <c r="E11364" s="5">
        <v>3.7574800000000005E-2</v>
      </c>
      <c r="F11364" s="5">
        <v>1.2644599999999999</v>
      </c>
      <c r="G11364" s="5">
        <v>1.2672000000000001</v>
      </c>
    </row>
    <row r="11365" spans="1:7" x14ac:dyDescent="0.25">
      <c r="A11365" s="6">
        <v>1962.2438</v>
      </c>
      <c r="B11365" s="4">
        <v>4</v>
      </c>
      <c r="C11365" s="4">
        <v>242.13900000000012</v>
      </c>
      <c r="D11365" s="5">
        <v>7.4216100000000007E-2</v>
      </c>
      <c r="E11365" s="5">
        <v>3.7267300000000003E-2</v>
      </c>
      <c r="F11365" s="5">
        <v>1.31907</v>
      </c>
      <c r="G11365" s="5">
        <v>1.32168</v>
      </c>
    </row>
    <row r="11366" spans="1:7" x14ac:dyDescent="0.25">
      <c r="A11366" s="6">
        <v>1962.2492999999999</v>
      </c>
      <c r="B11366" s="4">
        <v>4</v>
      </c>
      <c r="C11366" s="4">
        <v>243.40599999999995</v>
      </c>
      <c r="D11366" s="5">
        <v>7.40122E-2</v>
      </c>
      <c r="E11366" s="5">
        <v>3.6903600000000002E-2</v>
      </c>
      <c r="F11366" s="5">
        <v>1.37297</v>
      </c>
      <c r="G11366" s="5">
        <v>1.3754599999999999</v>
      </c>
    </row>
    <row r="11367" spans="1:7" x14ac:dyDescent="0.25">
      <c r="A11367" s="6">
        <v>1962.2547999999999</v>
      </c>
      <c r="B11367" s="4">
        <v>4</v>
      </c>
      <c r="C11367" s="4">
        <v>244.67299999999977</v>
      </c>
      <c r="D11367" s="5">
        <v>7.3801699999999998E-2</v>
      </c>
      <c r="E11367" s="5">
        <v>3.6561000000000003E-2</v>
      </c>
      <c r="F11367" s="5">
        <v>1.4261699999999999</v>
      </c>
      <c r="G11367" s="5">
        <v>1.42855</v>
      </c>
    </row>
    <row r="11368" spans="1:7" x14ac:dyDescent="0.25">
      <c r="A11368" s="6">
        <v>1962.2602999999999</v>
      </c>
      <c r="B11368" s="4">
        <v>4</v>
      </c>
      <c r="C11368" s="4">
        <v>245.9409999999998</v>
      </c>
      <c r="D11368" s="5">
        <v>7.3569100000000012E-2</v>
      </c>
      <c r="E11368" s="5">
        <v>3.62069E-2</v>
      </c>
      <c r="F11368" s="5">
        <v>1.4788399999999999</v>
      </c>
      <c r="G11368" s="5">
        <v>1.4811099999999999</v>
      </c>
    </row>
    <row r="11369" spans="1:7" x14ac:dyDescent="0.25">
      <c r="A11369" s="6">
        <v>1962.2657999999999</v>
      </c>
      <c r="B11369" s="4">
        <v>4</v>
      </c>
      <c r="C11369" s="4">
        <v>247.20899999999983</v>
      </c>
      <c r="D11369" s="5">
        <v>7.3277700000000001E-2</v>
      </c>
      <c r="E11369" s="5">
        <v>3.5784000000000003E-2</v>
      </c>
      <c r="F11369" s="5">
        <v>1.5307599999999999</v>
      </c>
      <c r="G11369" s="5">
        <v>1.53294</v>
      </c>
    </row>
    <row r="11370" spans="1:7" x14ac:dyDescent="0.25">
      <c r="A11370" s="6">
        <v>1962.2711999999999</v>
      </c>
      <c r="B11370" s="4">
        <v>4</v>
      </c>
      <c r="C11370" s="4">
        <v>248.47800000000007</v>
      </c>
      <c r="D11370" s="5">
        <v>7.2940000000000005E-2</v>
      </c>
      <c r="E11370" s="5">
        <v>3.5317300000000003E-2</v>
      </c>
      <c r="F11370" s="5">
        <v>1.58178</v>
      </c>
      <c r="G11370" s="5">
        <v>1.58386</v>
      </c>
    </row>
    <row r="11371" spans="1:7" x14ac:dyDescent="0.25">
      <c r="A11371" s="6">
        <v>1962.2766999999999</v>
      </c>
      <c r="B11371" s="4">
        <v>4</v>
      </c>
      <c r="C11371" s="4">
        <v>249.7470000000003</v>
      </c>
      <c r="D11371" s="5">
        <v>7.2603699999999993E-2</v>
      </c>
      <c r="E11371" s="5">
        <v>3.4890600000000001E-2</v>
      </c>
      <c r="F11371" s="5">
        <v>1.6320699999999999</v>
      </c>
      <c r="G11371" s="5">
        <v>1.6340600000000001</v>
      </c>
    </row>
    <row r="11372" spans="1:7" x14ac:dyDescent="0.25">
      <c r="A11372" s="6">
        <v>1962.2822000000001</v>
      </c>
      <c r="B11372" s="4">
        <v>4</v>
      </c>
      <c r="C11372" s="4">
        <v>251.01500000000033</v>
      </c>
      <c r="D11372" s="5">
        <v>7.2230000000000003E-2</v>
      </c>
      <c r="E11372" s="5">
        <v>3.44263E-2</v>
      </c>
      <c r="F11372" s="5">
        <v>1.6816199999999999</v>
      </c>
      <c r="G11372" s="5">
        <v>1.6835199999999999</v>
      </c>
    </row>
    <row r="11373" spans="1:7" x14ac:dyDescent="0.25">
      <c r="A11373" s="6">
        <v>1962.2877000000001</v>
      </c>
      <c r="B11373" s="4">
        <v>4</v>
      </c>
      <c r="C11373" s="4">
        <v>252.28399999999965</v>
      </c>
      <c r="D11373" s="5">
        <v>7.1799100000000005E-2</v>
      </c>
      <c r="E11373" s="5">
        <v>3.38824E-2</v>
      </c>
      <c r="F11373" s="5">
        <v>1.7302599999999999</v>
      </c>
      <c r="G11373" s="5">
        <v>1.7320800000000001</v>
      </c>
    </row>
    <row r="11374" spans="1:7" x14ac:dyDescent="0.25">
      <c r="A11374" s="6">
        <v>1962.2932000000001</v>
      </c>
      <c r="B11374" s="4">
        <v>4</v>
      </c>
      <c r="C11374" s="4">
        <v>253.55299999999988</v>
      </c>
      <c r="D11374" s="5">
        <v>7.1345399999999989E-2</v>
      </c>
      <c r="E11374" s="5">
        <v>3.3341999999999997E-2</v>
      </c>
      <c r="F11374" s="5">
        <v>1.7778700000000001</v>
      </c>
      <c r="G11374" s="5">
        <v>1.7796099999999999</v>
      </c>
    </row>
    <row r="11375" spans="1:7" x14ac:dyDescent="0.25">
      <c r="A11375" s="6">
        <v>1962.2986000000001</v>
      </c>
      <c r="B11375" s="4">
        <v>4</v>
      </c>
      <c r="C11375" s="4">
        <v>254.82099999999991</v>
      </c>
      <c r="D11375" s="5">
        <v>7.0879800000000007E-2</v>
      </c>
      <c r="E11375" s="5">
        <v>3.2820500000000002E-2</v>
      </c>
      <c r="F11375" s="5">
        <v>1.8246599999999999</v>
      </c>
      <c r="G11375" s="5">
        <v>1.82633</v>
      </c>
    </row>
    <row r="11376" spans="1:7" x14ac:dyDescent="0.25">
      <c r="A11376" s="6">
        <v>1962.3041000000001</v>
      </c>
      <c r="B11376" s="4">
        <v>4</v>
      </c>
      <c r="C11376" s="4">
        <v>256.09000000000015</v>
      </c>
      <c r="D11376" s="5">
        <v>7.0374999999999993E-2</v>
      </c>
      <c r="E11376" s="5">
        <v>3.22473E-2</v>
      </c>
      <c r="F11376" s="5">
        <v>1.8705799999999999</v>
      </c>
      <c r="G11376" s="5">
        <v>1.87218</v>
      </c>
    </row>
    <row r="11377" spans="1:7" x14ac:dyDescent="0.25">
      <c r="A11377" s="6">
        <v>1962.3096</v>
      </c>
      <c r="B11377" s="4">
        <v>4</v>
      </c>
      <c r="C11377" s="4">
        <v>257.35699999999997</v>
      </c>
      <c r="D11377" s="5">
        <v>6.9821399999999992E-2</v>
      </c>
      <c r="E11377" s="5">
        <v>3.1603400000000004E-2</v>
      </c>
      <c r="F11377" s="5">
        <v>1.9153800000000001</v>
      </c>
      <c r="G11377" s="5">
        <v>1.9169099999999999</v>
      </c>
    </row>
    <row r="11378" spans="1:7" x14ac:dyDescent="0.25">
      <c r="A11378" s="6">
        <v>1962.3151</v>
      </c>
      <c r="B11378" s="4">
        <v>4</v>
      </c>
      <c r="C11378" s="4">
        <v>258.625</v>
      </c>
      <c r="D11378" s="5">
        <v>6.9254999999999997E-2</v>
      </c>
      <c r="E11378" s="5">
        <v>3.0989300000000001E-2</v>
      </c>
      <c r="F11378" s="5">
        <v>1.95912</v>
      </c>
      <c r="G11378" s="5">
        <v>1.9605900000000001</v>
      </c>
    </row>
    <row r="11379" spans="1:7" x14ac:dyDescent="0.25">
      <c r="A11379" s="6">
        <v>1962.3205</v>
      </c>
      <c r="B11379" s="4">
        <v>4</v>
      </c>
      <c r="C11379" s="4">
        <v>259.89099999999962</v>
      </c>
      <c r="D11379" s="5">
        <v>6.8670700000000001E-2</v>
      </c>
      <c r="E11379" s="5">
        <v>3.0383500000000001E-2</v>
      </c>
      <c r="F11379" s="5">
        <v>2.0019300000000002</v>
      </c>
      <c r="G11379" s="5">
        <v>2.0033400000000001</v>
      </c>
    </row>
    <row r="11380" spans="1:7" x14ac:dyDescent="0.25">
      <c r="A11380" s="6">
        <v>1962.326</v>
      </c>
      <c r="B11380" s="4">
        <v>4</v>
      </c>
      <c r="C11380" s="4">
        <v>261.15700000000015</v>
      </c>
      <c r="D11380" s="5">
        <v>6.8043000000000006E-2</v>
      </c>
      <c r="E11380" s="5">
        <v>2.96931E-2</v>
      </c>
      <c r="F11380" s="5">
        <v>2.04372</v>
      </c>
      <c r="G11380" s="5">
        <v>2.0450699999999999</v>
      </c>
    </row>
    <row r="11381" spans="1:7" x14ac:dyDescent="0.25">
      <c r="A11381" s="6">
        <v>1962.3315</v>
      </c>
      <c r="B11381" s="4">
        <v>4</v>
      </c>
      <c r="C11381" s="4">
        <v>262.42199999999957</v>
      </c>
      <c r="D11381" s="5">
        <v>6.7384699999999992E-2</v>
      </c>
      <c r="E11381" s="5">
        <v>2.8977200000000002E-2</v>
      </c>
      <c r="F11381" s="5">
        <v>2.08426</v>
      </c>
      <c r="G11381" s="5">
        <v>2.0855600000000001</v>
      </c>
    </row>
    <row r="11382" spans="1:7" x14ac:dyDescent="0.25">
      <c r="A11382" s="6">
        <v>1962.337</v>
      </c>
      <c r="B11382" s="4">
        <v>4</v>
      </c>
      <c r="C11382" s="4">
        <v>263.68599999999969</v>
      </c>
      <c r="D11382" s="5">
        <v>6.671210000000001E-2</v>
      </c>
      <c r="E11382" s="5">
        <v>2.8294799999999998E-2</v>
      </c>
      <c r="F11382" s="5">
        <v>2.1236899999999999</v>
      </c>
      <c r="G11382" s="5">
        <v>2.1249199999999999</v>
      </c>
    </row>
    <row r="11383" spans="1:7" x14ac:dyDescent="0.25">
      <c r="A11383" s="6">
        <v>1962.3425</v>
      </c>
      <c r="B11383" s="4">
        <v>4</v>
      </c>
      <c r="C11383" s="4">
        <v>264.94899999999961</v>
      </c>
      <c r="D11383" s="5">
        <v>6.6017500000000007E-2</v>
      </c>
      <c r="E11383" s="5">
        <v>2.75953E-2</v>
      </c>
      <c r="F11383" s="5">
        <v>2.1621299999999999</v>
      </c>
      <c r="G11383" s="5">
        <v>2.1633100000000001</v>
      </c>
    </row>
    <row r="11384" spans="1:7" x14ac:dyDescent="0.25">
      <c r="A11384" s="6">
        <v>1962.3479</v>
      </c>
      <c r="B11384" s="4">
        <v>4</v>
      </c>
      <c r="C11384" s="4">
        <v>266.21100000000024</v>
      </c>
      <c r="D11384" s="5">
        <v>6.5286499999999997E-2</v>
      </c>
      <c r="E11384" s="5">
        <v>2.6814400000000002E-2</v>
      </c>
      <c r="F11384" s="5">
        <v>2.1993499999999999</v>
      </c>
      <c r="G11384" s="5">
        <v>2.2004800000000002</v>
      </c>
    </row>
    <row r="11385" spans="1:7" x14ac:dyDescent="0.25">
      <c r="A11385" s="6">
        <v>1962.3534</v>
      </c>
      <c r="B11385" s="4">
        <v>4</v>
      </c>
      <c r="C11385" s="4">
        <v>267.47099999999955</v>
      </c>
      <c r="D11385" s="5">
        <v>6.4533199999999999E-2</v>
      </c>
      <c r="E11385" s="5">
        <v>2.6030999999999999E-2</v>
      </c>
      <c r="F11385" s="5">
        <v>2.23529</v>
      </c>
      <c r="G11385" s="5">
        <v>2.23637</v>
      </c>
    </row>
    <row r="11386" spans="1:7" x14ac:dyDescent="0.25">
      <c r="A11386" s="6">
        <v>1962.3588999999999</v>
      </c>
      <c r="B11386" s="4">
        <v>4</v>
      </c>
      <c r="C11386" s="4">
        <v>268.72999999999956</v>
      </c>
      <c r="D11386" s="5">
        <v>6.3766099999999992E-2</v>
      </c>
      <c r="E11386" s="5">
        <v>2.52965E-2</v>
      </c>
      <c r="F11386" s="5">
        <v>2.27007</v>
      </c>
      <c r="G11386" s="5">
        <v>2.2711000000000001</v>
      </c>
    </row>
    <row r="11387" spans="1:7" x14ac:dyDescent="0.25">
      <c r="A11387" s="6">
        <v>1962.3643999999999</v>
      </c>
      <c r="B11387" s="4">
        <v>4</v>
      </c>
      <c r="C11387" s="4">
        <v>269.98800000000028</v>
      </c>
      <c r="D11387" s="5">
        <v>6.2974199999999994E-2</v>
      </c>
      <c r="E11387" s="5">
        <v>2.44978E-2</v>
      </c>
      <c r="F11387" s="5">
        <v>2.30376</v>
      </c>
      <c r="G11387" s="5">
        <v>2.3047499999999999</v>
      </c>
    </row>
    <row r="11388" spans="1:7" x14ac:dyDescent="0.25">
      <c r="A11388" s="6">
        <v>1962.3698999999999</v>
      </c>
      <c r="B11388" s="4">
        <v>4</v>
      </c>
      <c r="C11388" s="4">
        <v>271.24399999999969</v>
      </c>
      <c r="D11388" s="5">
        <v>6.2157800000000006E-2</v>
      </c>
      <c r="E11388" s="5">
        <v>2.36473E-2</v>
      </c>
      <c r="F11388" s="5">
        <v>2.3361399999999999</v>
      </c>
      <c r="G11388" s="5">
        <v>2.3370899999999999</v>
      </c>
    </row>
    <row r="11389" spans="1:7" x14ac:dyDescent="0.25">
      <c r="A11389" s="6">
        <v>1962.3752999999999</v>
      </c>
      <c r="B11389" s="4">
        <v>4</v>
      </c>
      <c r="C11389" s="4">
        <v>272.4989999999998</v>
      </c>
      <c r="D11389" s="5">
        <v>6.1322000000000002E-2</v>
      </c>
      <c r="E11389" s="5">
        <v>2.2822099999999998E-2</v>
      </c>
      <c r="F11389" s="5">
        <v>2.3671700000000002</v>
      </c>
      <c r="G11389" s="5">
        <v>2.3680699999999999</v>
      </c>
    </row>
    <row r="11390" spans="1:7" x14ac:dyDescent="0.25">
      <c r="A11390" s="6">
        <v>1962.3807999999999</v>
      </c>
      <c r="B11390" s="4">
        <v>4</v>
      </c>
      <c r="C11390" s="4">
        <v>273.75200000000041</v>
      </c>
      <c r="D11390" s="5">
        <v>6.04711E-2</v>
      </c>
      <c r="E11390" s="5">
        <v>2.2020499999999998E-2</v>
      </c>
      <c r="F11390" s="5">
        <v>2.3970799999999999</v>
      </c>
      <c r="G11390" s="5">
        <v>2.3979400000000002</v>
      </c>
    </row>
    <row r="11391" spans="1:7" x14ac:dyDescent="0.25">
      <c r="A11391" s="6">
        <v>1962.3862999999999</v>
      </c>
      <c r="B11391" s="4">
        <v>4</v>
      </c>
      <c r="C11391" s="4">
        <v>275.0029999999997</v>
      </c>
      <c r="D11391" s="5">
        <v>5.9601500000000002E-2</v>
      </c>
      <c r="E11391" s="5">
        <v>2.1150099999999998E-2</v>
      </c>
      <c r="F11391" s="5">
        <v>2.42577</v>
      </c>
      <c r="G11391" s="5">
        <v>2.42659</v>
      </c>
    </row>
    <row r="11392" spans="1:7" x14ac:dyDescent="0.25">
      <c r="A11392" s="6">
        <v>1962.3918000000001</v>
      </c>
      <c r="B11392" s="4">
        <v>4</v>
      </c>
      <c r="C11392" s="4">
        <v>276.25200000000041</v>
      </c>
      <c r="D11392" s="5">
        <v>5.8714500000000003E-2</v>
      </c>
      <c r="E11392" s="5">
        <v>2.0239500000000001E-2</v>
      </c>
      <c r="F11392" s="5">
        <v>2.4530799999999999</v>
      </c>
      <c r="G11392" s="5">
        <v>2.4538700000000002</v>
      </c>
    </row>
    <row r="11393" spans="1:7" x14ac:dyDescent="0.25">
      <c r="A11393" s="6">
        <v>1962.3973000000001</v>
      </c>
      <c r="B11393" s="4">
        <v>4</v>
      </c>
      <c r="C11393" s="4">
        <v>277.5</v>
      </c>
      <c r="D11393" s="5">
        <v>5.78083E-2</v>
      </c>
      <c r="E11393" s="5">
        <v>1.9392700000000002E-2</v>
      </c>
      <c r="F11393" s="5">
        <v>2.47906</v>
      </c>
      <c r="G11393" s="5">
        <v>2.4798100000000001</v>
      </c>
    </row>
    <row r="11394" spans="1:7" x14ac:dyDescent="0.25">
      <c r="A11394" s="6">
        <v>1962.4027000000001</v>
      </c>
      <c r="B11394" s="4">
        <v>4</v>
      </c>
      <c r="C11394" s="4">
        <v>278.74499999999989</v>
      </c>
      <c r="D11394" s="5">
        <v>5.6889199999999994E-2</v>
      </c>
      <c r="E11394" s="5">
        <v>1.8524700000000002E-2</v>
      </c>
      <c r="F11394" s="5">
        <v>2.5038999999999998</v>
      </c>
      <c r="G11394" s="5">
        <v>2.50461</v>
      </c>
    </row>
    <row r="11395" spans="1:7" x14ac:dyDescent="0.25">
      <c r="A11395" s="6">
        <v>1962.4082000000001</v>
      </c>
      <c r="B11395" s="4">
        <v>4</v>
      </c>
      <c r="C11395" s="4">
        <v>279.98800000000028</v>
      </c>
      <c r="D11395" s="5">
        <v>5.5960800000000005E-2</v>
      </c>
      <c r="E11395" s="5">
        <v>1.7591700000000002E-2</v>
      </c>
      <c r="F11395" s="5">
        <v>2.5274700000000001</v>
      </c>
      <c r="G11395" s="5">
        <v>2.5281500000000001</v>
      </c>
    </row>
    <row r="11396" spans="1:7" x14ac:dyDescent="0.25">
      <c r="A11396" s="6">
        <v>1962.4137000000001</v>
      </c>
      <c r="B11396" s="4">
        <v>4</v>
      </c>
      <c r="C11396" s="4">
        <v>281.22900000000027</v>
      </c>
      <c r="D11396" s="5">
        <v>5.5016300000000004E-2</v>
      </c>
      <c r="E11396" s="5">
        <v>1.6660299999999999E-2</v>
      </c>
      <c r="F11396" s="5">
        <v>2.5495800000000002</v>
      </c>
      <c r="G11396" s="5">
        <v>2.55023</v>
      </c>
    </row>
    <row r="11397" spans="1:7" x14ac:dyDescent="0.25">
      <c r="A11397" s="6">
        <v>1962.4192</v>
      </c>
      <c r="B11397" s="4">
        <v>4</v>
      </c>
      <c r="C11397" s="4">
        <v>282.46699999999964</v>
      </c>
      <c r="D11397" s="5">
        <v>5.4053400000000001E-2</v>
      </c>
      <c r="E11397" s="5">
        <v>1.5779700000000001E-2</v>
      </c>
      <c r="F11397" s="5">
        <v>2.5704500000000001</v>
      </c>
      <c r="G11397" s="5">
        <v>2.5710700000000002</v>
      </c>
    </row>
    <row r="11398" spans="1:7" x14ac:dyDescent="0.25">
      <c r="A11398" s="6">
        <v>1962.4247</v>
      </c>
      <c r="B11398" s="4">
        <v>4</v>
      </c>
      <c r="C11398" s="4">
        <v>283.70300000000043</v>
      </c>
      <c r="D11398" s="5">
        <v>5.30838E-2</v>
      </c>
      <c r="E11398" s="5">
        <v>1.4865700000000001E-2</v>
      </c>
      <c r="F11398" s="5">
        <v>2.59015</v>
      </c>
      <c r="G11398" s="5">
        <v>2.5907300000000002</v>
      </c>
    </row>
    <row r="11399" spans="1:7" x14ac:dyDescent="0.25">
      <c r="A11399" s="6">
        <v>1962.4301</v>
      </c>
      <c r="B11399" s="4">
        <v>4</v>
      </c>
      <c r="C11399" s="4">
        <v>284.9369999999999</v>
      </c>
      <c r="D11399" s="5">
        <v>5.2114000000000001E-2</v>
      </c>
      <c r="E11399" s="5">
        <v>1.3884799999999999E-2</v>
      </c>
      <c r="F11399" s="5">
        <v>2.6085099999999999</v>
      </c>
      <c r="G11399" s="5">
        <v>2.60907</v>
      </c>
    </row>
    <row r="11400" spans="1:7" x14ac:dyDescent="0.25">
      <c r="A11400" s="6">
        <v>1962.4356</v>
      </c>
      <c r="B11400" s="4">
        <v>4</v>
      </c>
      <c r="C11400" s="4">
        <v>286.16799999999967</v>
      </c>
      <c r="D11400" s="5">
        <v>5.11239E-2</v>
      </c>
      <c r="E11400" s="5">
        <v>1.2952100000000001E-2</v>
      </c>
      <c r="F11400" s="5">
        <v>2.62547</v>
      </c>
      <c r="G11400" s="5">
        <v>2.6259999999999999</v>
      </c>
    </row>
    <row r="11401" spans="1:7" x14ac:dyDescent="0.25">
      <c r="A11401" s="6">
        <v>1962.4411</v>
      </c>
      <c r="B11401" s="4">
        <v>4</v>
      </c>
      <c r="C11401" s="4">
        <v>287.39599999999973</v>
      </c>
      <c r="D11401" s="5">
        <v>5.0118699999999995E-2</v>
      </c>
      <c r="E11401" s="5">
        <v>1.2047499999999999E-2</v>
      </c>
      <c r="F11401" s="5">
        <v>2.6412100000000001</v>
      </c>
      <c r="G11401" s="5">
        <v>2.6417199999999998</v>
      </c>
    </row>
    <row r="11402" spans="1:7" x14ac:dyDescent="0.25">
      <c r="A11402" s="6">
        <v>1962.4466</v>
      </c>
      <c r="B11402" s="4">
        <v>4</v>
      </c>
      <c r="C11402" s="4">
        <v>288.6220000000003</v>
      </c>
      <c r="D11402" s="5">
        <v>4.9120199999999996E-2</v>
      </c>
      <c r="E11402" s="5">
        <v>1.10846E-2</v>
      </c>
      <c r="F11402" s="5">
        <v>2.6558099999999998</v>
      </c>
      <c r="G11402" s="5">
        <v>2.6562899999999998</v>
      </c>
    </row>
    <row r="11403" spans="1:7" x14ac:dyDescent="0.25">
      <c r="A11403" s="6">
        <v>1962.4521</v>
      </c>
      <c r="B11403" s="4">
        <v>4</v>
      </c>
      <c r="C11403" s="4">
        <v>289.84500000000025</v>
      </c>
      <c r="D11403" s="5">
        <v>4.8119599999999998E-2</v>
      </c>
      <c r="E11403" s="5">
        <v>1.00979E-2</v>
      </c>
      <c r="F11403" s="5">
        <v>2.6690100000000001</v>
      </c>
      <c r="G11403" s="5">
        <v>2.6694599999999999</v>
      </c>
    </row>
    <row r="11404" spans="1:7" x14ac:dyDescent="0.25">
      <c r="A11404" s="6">
        <v>1962.4575</v>
      </c>
      <c r="B11404" s="4">
        <v>4</v>
      </c>
      <c r="C11404" s="4">
        <v>291.0649999999996</v>
      </c>
      <c r="D11404" s="5">
        <v>4.7098099999999997E-2</v>
      </c>
      <c r="E11404" s="5">
        <v>9.1628300000000003E-3</v>
      </c>
      <c r="F11404" s="5">
        <v>2.6808900000000002</v>
      </c>
      <c r="G11404" s="5">
        <v>2.6813199999999999</v>
      </c>
    </row>
    <row r="11405" spans="1:7" x14ac:dyDescent="0.25">
      <c r="A11405" s="6">
        <v>1962.463</v>
      </c>
      <c r="B11405" s="4">
        <v>4</v>
      </c>
      <c r="C11405" s="4">
        <v>292.28200000000015</v>
      </c>
      <c r="D11405" s="5">
        <v>4.6067499999999997E-2</v>
      </c>
      <c r="E11405" s="5">
        <v>8.242600000000001E-3</v>
      </c>
      <c r="F11405" s="5">
        <v>2.69163</v>
      </c>
      <c r="G11405" s="5">
        <v>2.69204</v>
      </c>
    </row>
    <row r="11406" spans="1:7" x14ac:dyDescent="0.25">
      <c r="A11406" s="6">
        <v>1962.4684999999999</v>
      </c>
      <c r="B11406" s="4">
        <v>4</v>
      </c>
      <c r="C11406" s="4">
        <v>293.49600000000009</v>
      </c>
      <c r="D11406" s="5">
        <v>4.5056800000000001E-2</v>
      </c>
      <c r="E11406" s="5">
        <v>7.2498999999999992E-3</v>
      </c>
      <c r="F11406" s="5">
        <v>2.70119</v>
      </c>
      <c r="G11406" s="5">
        <v>2.7015799999999999</v>
      </c>
    </row>
    <row r="11407" spans="1:7" x14ac:dyDescent="0.25">
      <c r="A11407" s="6">
        <v>1962.4739999999999</v>
      </c>
      <c r="B11407" s="4">
        <v>4</v>
      </c>
      <c r="C11407" s="4">
        <v>294.70700000000033</v>
      </c>
      <c r="D11407" s="5">
        <v>4.4038099999999997E-2</v>
      </c>
      <c r="E11407" s="5">
        <v>6.2717700000000003E-3</v>
      </c>
      <c r="F11407" s="5">
        <v>2.7094100000000001</v>
      </c>
      <c r="G11407" s="5">
        <v>2.7097699999999998</v>
      </c>
    </row>
    <row r="11408" spans="1:7" x14ac:dyDescent="0.25">
      <c r="A11408" s="6">
        <v>1962.4794999999999</v>
      </c>
      <c r="B11408" s="4">
        <v>4</v>
      </c>
      <c r="C11408" s="4">
        <v>295.91499999999996</v>
      </c>
      <c r="D11408" s="5">
        <v>4.29941E-2</v>
      </c>
      <c r="E11408" s="5">
        <v>5.3545099999999998E-3</v>
      </c>
      <c r="F11408" s="5">
        <v>2.7163599999999999</v>
      </c>
      <c r="G11408" s="5">
        <v>2.71671</v>
      </c>
    </row>
    <row r="11409" spans="1:7" x14ac:dyDescent="0.25">
      <c r="A11409" s="6">
        <v>1962.4848999999999</v>
      </c>
      <c r="B11409" s="4">
        <v>4</v>
      </c>
      <c r="C11409" s="4">
        <v>297.11999999999989</v>
      </c>
      <c r="D11409" s="5">
        <v>4.1962400000000004E-2</v>
      </c>
      <c r="E11409" s="5">
        <v>4.4070000000000003E-3</v>
      </c>
      <c r="F11409" s="5">
        <v>2.7222900000000001</v>
      </c>
      <c r="G11409" s="5">
        <v>2.72262</v>
      </c>
    </row>
    <row r="11410" spans="1:7" x14ac:dyDescent="0.25">
      <c r="A11410" s="6">
        <v>1962.4903999999999</v>
      </c>
      <c r="B11410" s="4">
        <v>4</v>
      </c>
      <c r="C11410" s="4">
        <v>298.32200000000012</v>
      </c>
      <c r="D11410" s="5">
        <v>4.0948100000000001E-2</v>
      </c>
      <c r="E11410" s="5">
        <v>3.4194899999999999E-3</v>
      </c>
      <c r="F11410" s="5">
        <v>2.7269999999999999</v>
      </c>
      <c r="G11410" s="5">
        <v>2.7273100000000001</v>
      </c>
    </row>
    <row r="11411" spans="1:7" x14ac:dyDescent="0.25">
      <c r="A11411" s="6">
        <v>1962.4958999999999</v>
      </c>
      <c r="B11411" s="4">
        <v>4</v>
      </c>
      <c r="C11411" s="4">
        <v>299.52099999999973</v>
      </c>
      <c r="D11411" s="5">
        <v>3.9921999999999999E-2</v>
      </c>
      <c r="E11411" s="5">
        <v>2.4621599999999997E-3</v>
      </c>
      <c r="F11411" s="5">
        <v>2.7304200000000001</v>
      </c>
      <c r="G11411" s="5">
        <v>2.7307199999999998</v>
      </c>
    </row>
    <row r="11412" spans="1:7" x14ac:dyDescent="0.25">
      <c r="A11412" s="6">
        <v>1962.5014000000001</v>
      </c>
      <c r="B11412" s="4">
        <v>4</v>
      </c>
      <c r="C11412" s="4">
        <v>300.71600000000035</v>
      </c>
      <c r="D11412" s="5">
        <v>3.8872199999999996E-2</v>
      </c>
      <c r="E11412" s="5">
        <v>1.56036E-3</v>
      </c>
      <c r="F11412" s="5">
        <v>2.7327400000000002</v>
      </c>
      <c r="G11412" s="5">
        <v>2.7330100000000002</v>
      </c>
    </row>
    <row r="11413" spans="1:7" x14ac:dyDescent="0.25">
      <c r="A11413" s="6">
        <v>1962.5068000000001</v>
      </c>
      <c r="B11413" s="4">
        <v>4</v>
      </c>
      <c r="C11413" s="4">
        <v>301.90800000000036</v>
      </c>
      <c r="D11413" s="5">
        <v>3.7852900000000002E-2</v>
      </c>
      <c r="E11413" s="5">
        <v>6.0550199999999995E-4</v>
      </c>
      <c r="F11413" s="5">
        <v>2.7340399999999998</v>
      </c>
      <c r="G11413" s="5">
        <v>2.7343000000000002</v>
      </c>
    </row>
    <row r="11414" spans="1:7" x14ac:dyDescent="0.25">
      <c r="A11414" s="6">
        <v>1962.5123000000001</v>
      </c>
      <c r="B11414" s="4">
        <v>4</v>
      </c>
      <c r="C11414" s="4">
        <v>303.09599999999955</v>
      </c>
      <c r="D11414" s="5">
        <v>3.6850500000000001E-2</v>
      </c>
      <c r="E11414" s="5">
        <v>-3.69556E-4</v>
      </c>
      <c r="F11414" s="5">
        <v>2.7341899999999999</v>
      </c>
      <c r="G11414" s="5">
        <v>2.7344300000000001</v>
      </c>
    </row>
    <row r="11415" spans="1:7" x14ac:dyDescent="0.25">
      <c r="A11415" s="6">
        <v>1962.5178000000001</v>
      </c>
      <c r="B11415" s="4">
        <v>4</v>
      </c>
      <c r="C11415" s="4">
        <v>304.28099999999995</v>
      </c>
      <c r="D11415" s="5">
        <v>3.58179E-2</v>
      </c>
      <c r="E11415" s="5">
        <v>-1.27939E-3</v>
      </c>
      <c r="F11415" s="5">
        <v>2.7330999999999999</v>
      </c>
      <c r="G11415" s="5">
        <v>2.73333</v>
      </c>
    </row>
    <row r="11416" spans="1:7" x14ac:dyDescent="0.25">
      <c r="A11416" s="6">
        <v>1962.5233000000001</v>
      </c>
      <c r="B11416" s="4">
        <v>4</v>
      </c>
      <c r="C11416" s="4">
        <v>305.46299999999974</v>
      </c>
      <c r="D11416" s="5">
        <v>3.4787199999999997E-2</v>
      </c>
      <c r="E11416" s="5">
        <v>-2.1798400000000002E-3</v>
      </c>
      <c r="F11416" s="5">
        <v>2.7310699999999999</v>
      </c>
      <c r="G11416" s="5">
        <v>2.73129</v>
      </c>
    </row>
    <row r="11417" spans="1:7" x14ac:dyDescent="0.25">
      <c r="A11417" s="6">
        <v>1962.5288</v>
      </c>
      <c r="B11417" s="4">
        <v>4</v>
      </c>
      <c r="C11417" s="4">
        <v>306.64099999999962</v>
      </c>
      <c r="D11417" s="5">
        <v>3.3790500000000001E-2</v>
      </c>
      <c r="E11417" s="5">
        <v>-3.1213400000000002E-3</v>
      </c>
      <c r="F11417" s="5">
        <v>2.7280500000000001</v>
      </c>
      <c r="G11417" s="5">
        <v>2.7282700000000002</v>
      </c>
    </row>
    <row r="11418" spans="1:7" x14ac:dyDescent="0.25">
      <c r="A11418" s="6">
        <v>1962.5342000000001</v>
      </c>
      <c r="B11418" s="4">
        <v>4</v>
      </c>
      <c r="C11418" s="4">
        <v>307.8159999999998</v>
      </c>
      <c r="D11418" s="5">
        <v>3.2803699999999998E-2</v>
      </c>
      <c r="E11418" s="5">
        <v>-4.0613300000000001E-3</v>
      </c>
      <c r="F11418" s="5">
        <v>2.7239100000000001</v>
      </c>
      <c r="G11418" s="5">
        <v>2.72411</v>
      </c>
    </row>
    <row r="11419" spans="1:7" x14ac:dyDescent="0.25">
      <c r="A11419" s="6">
        <v>1962.5397</v>
      </c>
      <c r="B11419" s="4">
        <v>4</v>
      </c>
      <c r="C11419" s="4">
        <v>308.98700000000008</v>
      </c>
      <c r="D11419" s="5">
        <v>3.1780500000000003E-2</v>
      </c>
      <c r="E11419" s="5">
        <v>-4.9301700000000002E-3</v>
      </c>
      <c r="F11419" s="5">
        <v>2.7186900000000001</v>
      </c>
      <c r="G11419" s="5">
        <v>2.71888</v>
      </c>
    </row>
    <row r="11420" spans="1:7" x14ac:dyDescent="0.25">
      <c r="A11420" s="6">
        <v>1962.5452</v>
      </c>
      <c r="B11420" s="4">
        <v>4</v>
      </c>
      <c r="C11420" s="4">
        <v>310.15400000000045</v>
      </c>
      <c r="D11420" s="5">
        <v>3.0777700000000002E-2</v>
      </c>
      <c r="E11420" s="5">
        <v>-5.8121499999999994E-3</v>
      </c>
      <c r="F11420" s="5">
        <v>2.7126000000000001</v>
      </c>
      <c r="G11420" s="5">
        <v>2.71278</v>
      </c>
    </row>
    <row r="11421" spans="1:7" x14ac:dyDescent="0.25">
      <c r="A11421" s="6">
        <v>1962.5507</v>
      </c>
      <c r="B11421" s="4">
        <v>4</v>
      </c>
      <c r="C11421" s="4">
        <v>311.31800000000021</v>
      </c>
      <c r="D11421" s="5">
        <v>2.9820200000000002E-2</v>
      </c>
      <c r="E11421" s="5">
        <v>-6.7364599999999997E-3</v>
      </c>
      <c r="F11421" s="5">
        <v>2.7056</v>
      </c>
      <c r="G11421" s="5">
        <v>2.7057799999999999</v>
      </c>
    </row>
    <row r="11422" spans="1:7" x14ac:dyDescent="0.25">
      <c r="A11422" s="6">
        <v>1962.5562</v>
      </c>
      <c r="B11422" s="4">
        <v>4</v>
      </c>
      <c r="C11422" s="4">
        <v>312.47800000000007</v>
      </c>
      <c r="D11422" s="5">
        <v>2.88425E-2</v>
      </c>
      <c r="E11422" s="5">
        <v>-7.6135700000000001E-3</v>
      </c>
      <c r="F11422" s="5">
        <v>2.6974999999999998</v>
      </c>
      <c r="G11422" s="5">
        <v>2.69767</v>
      </c>
    </row>
    <row r="11423" spans="1:7" x14ac:dyDescent="0.25">
      <c r="A11423" s="6">
        <v>1962.5616</v>
      </c>
      <c r="B11423" s="4">
        <v>4</v>
      </c>
      <c r="C11423" s="4">
        <v>313.63400000000001</v>
      </c>
      <c r="D11423" s="5">
        <v>2.7846099999999999E-2</v>
      </c>
      <c r="E11423" s="5">
        <v>-8.4479500000000009E-3</v>
      </c>
      <c r="F11423" s="5">
        <v>2.6884999999999999</v>
      </c>
      <c r="G11423" s="5">
        <v>2.68866</v>
      </c>
    </row>
    <row r="11424" spans="1:7" x14ac:dyDescent="0.25">
      <c r="A11424" s="6">
        <v>1962.5671</v>
      </c>
      <c r="B11424" s="4">
        <v>4</v>
      </c>
      <c r="C11424" s="4">
        <v>314.78700000000026</v>
      </c>
      <c r="D11424" s="5">
        <v>2.68861E-2</v>
      </c>
      <c r="E11424" s="5">
        <v>-9.3067099999999993E-3</v>
      </c>
      <c r="F11424" s="5">
        <v>2.6787399999999999</v>
      </c>
      <c r="G11424" s="5">
        <v>2.67889</v>
      </c>
    </row>
    <row r="11425" spans="1:7" x14ac:dyDescent="0.25">
      <c r="A11425" s="6">
        <v>1962.5726</v>
      </c>
      <c r="B11425" s="4">
        <v>4</v>
      </c>
      <c r="C11425" s="4">
        <v>315.9350000000004</v>
      </c>
      <c r="D11425" s="5">
        <v>2.5963200000000002E-2</v>
      </c>
      <c r="E11425" s="5">
        <v>-1.01861E-2</v>
      </c>
      <c r="F11425" s="5">
        <v>2.6680700000000002</v>
      </c>
      <c r="G11425" s="5">
        <v>2.6682199999999998</v>
      </c>
    </row>
    <row r="11426" spans="1:7" x14ac:dyDescent="0.25">
      <c r="A11426" s="6">
        <v>1962.5780999999999</v>
      </c>
      <c r="B11426" s="4">
        <v>4</v>
      </c>
      <c r="C11426" s="4">
        <v>317.07999999999993</v>
      </c>
      <c r="D11426" s="5">
        <v>2.5008200000000001E-2</v>
      </c>
      <c r="E11426" s="5">
        <v>-1.10066E-2</v>
      </c>
      <c r="F11426" s="5">
        <v>2.6564399999999999</v>
      </c>
      <c r="G11426" s="5">
        <v>2.6565799999999999</v>
      </c>
    </row>
    <row r="11427" spans="1:7" x14ac:dyDescent="0.25">
      <c r="A11427" s="6">
        <v>1962.5835999999999</v>
      </c>
      <c r="B11427" s="4">
        <v>4</v>
      </c>
      <c r="C11427" s="4">
        <v>318.22199999999975</v>
      </c>
      <c r="D11427" s="5">
        <v>2.40439E-2</v>
      </c>
      <c r="E11427" s="5">
        <v>-1.17968E-2</v>
      </c>
      <c r="F11427" s="5">
        <v>2.6440299999999999</v>
      </c>
      <c r="G11427" s="5">
        <v>2.6441699999999999</v>
      </c>
    </row>
    <row r="11428" spans="1:7" x14ac:dyDescent="0.25">
      <c r="A11428" s="6">
        <v>1962.5889999999999</v>
      </c>
      <c r="B11428" s="4">
        <v>4</v>
      </c>
      <c r="C11428" s="4">
        <v>319.35900000000038</v>
      </c>
      <c r="D11428" s="5">
        <v>2.3144599999999998E-2</v>
      </c>
      <c r="E11428" s="5">
        <v>-1.2632200000000001E-2</v>
      </c>
      <c r="F11428" s="5">
        <v>2.63096</v>
      </c>
      <c r="G11428" s="5">
        <v>2.6310899999999999</v>
      </c>
    </row>
    <row r="11429" spans="1:7" x14ac:dyDescent="0.25">
      <c r="A11429" s="6">
        <v>1962.5944999999999</v>
      </c>
      <c r="B11429" s="4">
        <v>4</v>
      </c>
      <c r="C11429" s="4">
        <v>320.49300000000039</v>
      </c>
      <c r="D11429" s="5">
        <v>2.2250499999999999E-2</v>
      </c>
      <c r="E11429" s="5">
        <v>-1.34479E-2</v>
      </c>
      <c r="F11429" s="5">
        <v>2.6170100000000001</v>
      </c>
      <c r="G11429" s="5">
        <v>2.61714</v>
      </c>
    </row>
    <row r="11430" spans="1:7" x14ac:dyDescent="0.25">
      <c r="A11430" s="6">
        <v>1962.6</v>
      </c>
      <c r="B11430" s="4">
        <v>4</v>
      </c>
      <c r="C11430" s="4">
        <v>321.62299999999959</v>
      </c>
      <c r="D11430" s="5">
        <v>2.13232E-2</v>
      </c>
      <c r="E11430" s="5">
        <v>-1.42086E-2</v>
      </c>
      <c r="F11430" s="5">
        <v>2.60223</v>
      </c>
      <c r="G11430" s="5">
        <v>2.60236</v>
      </c>
    </row>
    <row r="11431" spans="1:7" x14ac:dyDescent="0.25">
      <c r="A11431" s="6">
        <v>1962.6054999999999</v>
      </c>
      <c r="B11431" s="4">
        <v>4</v>
      </c>
      <c r="C11431" s="4">
        <v>322.7489999999998</v>
      </c>
      <c r="D11431" s="5">
        <v>2.04148E-2</v>
      </c>
      <c r="E11431" s="5">
        <v>-1.49654E-2</v>
      </c>
      <c r="F11431" s="5">
        <v>2.58683</v>
      </c>
      <c r="G11431" s="5">
        <v>2.5869599999999999</v>
      </c>
    </row>
    <row r="11432" spans="1:7" x14ac:dyDescent="0.25">
      <c r="A11432" s="6">
        <v>1962.6110000000001</v>
      </c>
      <c r="B11432" s="4">
        <v>4</v>
      </c>
      <c r="C11432" s="4">
        <v>323.87100000000009</v>
      </c>
      <c r="D11432" s="5">
        <v>1.9566099999999999E-2</v>
      </c>
      <c r="E11432" s="5">
        <v>-1.5751500000000002E-2</v>
      </c>
      <c r="F11432" s="5">
        <v>2.5707900000000001</v>
      </c>
      <c r="G11432" s="5">
        <v>2.57091</v>
      </c>
    </row>
    <row r="11433" spans="1:7" x14ac:dyDescent="0.25">
      <c r="A11433" s="6">
        <v>1962.6164000000001</v>
      </c>
      <c r="B11433" s="4">
        <v>4</v>
      </c>
      <c r="C11433" s="4">
        <v>324.98999999999978</v>
      </c>
      <c r="D11433" s="5">
        <v>1.8710099999999997E-2</v>
      </c>
      <c r="E11433" s="5">
        <v>-1.6505700000000002E-2</v>
      </c>
      <c r="F11433" s="5">
        <v>2.5539800000000001</v>
      </c>
      <c r="G11433" s="5">
        <v>2.5541</v>
      </c>
    </row>
    <row r="11434" spans="1:7" x14ac:dyDescent="0.25">
      <c r="A11434" s="6">
        <v>1962.6219000000001</v>
      </c>
      <c r="B11434" s="4">
        <v>4</v>
      </c>
      <c r="C11434" s="4">
        <v>326.10400000000027</v>
      </c>
      <c r="D11434" s="5">
        <v>1.7811500000000001E-2</v>
      </c>
      <c r="E11434" s="5">
        <v>-1.7202200000000001E-2</v>
      </c>
      <c r="F11434" s="5">
        <v>2.5364300000000002</v>
      </c>
      <c r="G11434" s="5">
        <v>2.5365500000000001</v>
      </c>
    </row>
    <row r="11435" spans="1:7" x14ac:dyDescent="0.25">
      <c r="A11435" s="6">
        <v>1962.6274000000001</v>
      </c>
      <c r="B11435" s="4">
        <v>4</v>
      </c>
      <c r="C11435" s="4">
        <v>327.21500000000015</v>
      </c>
      <c r="D11435" s="5">
        <v>1.6974200000000002E-2</v>
      </c>
      <c r="E11435" s="5">
        <v>-1.79256E-2</v>
      </c>
      <c r="F11435" s="5">
        <v>2.5184099999999998</v>
      </c>
      <c r="G11435" s="5">
        <v>2.5185399999999998</v>
      </c>
    </row>
    <row r="11436" spans="1:7" x14ac:dyDescent="0.25">
      <c r="A11436" s="6">
        <v>1962.6329000000001</v>
      </c>
      <c r="B11436" s="4">
        <v>4</v>
      </c>
      <c r="C11436" s="4">
        <v>328.32200000000012</v>
      </c>
      <c r="D11436" s="5">
        <v>1.6174999999999998E-2</v>
      </c>
      <c r="E11436" s="5">
        <v>-1.8652800000000001E-2</v>
      </c>
      <c r="F11436" s="5">
        <v>2.49979</v>
      </c>
      <c r="G11436" s="5">
        <v>2.4999099999999999</v>
      </c>
    </row>
    <row r="11437" spans="1:7" x14ac:dyDescent="0.25">
      <c r="A11437" s="6">
        <v>1962.6384</v>
      </c>
      <c r="B11437" s="4">
        <v>4</v>
      </c>
      <c r="C11437" s="4">
        <v>329.42500000000018</v>
      </c>
      <c r="D11437" s="5">
        <v>1.5345600000000001E-2</v>
      </c>
      <c r="E11437" s="5">
        <v>-1.93329E-2</v>
      </c>
      <c r="F11437" s="5">
        <v>2.4804499999999998</v>
      </c>
      <c r="G11437" s="5">
        <v>2.4805700000000002</v>
      </c>
    </row>
    <row r="11438" spans="1:7" x14ac:dyDescent="0.25">
      <c r="A11438" s="6">
        <v>1962.6438000000001</v>
      </c>
      <c r="B11438" s="4">
        <v>4</v>
      </c>
      <c r="C11438" s="4">
        <v>330.52400000000034</v>
      </c>
      <c r="D11438" s="5">
        <v>1.4503799999999999E-2</v>
      </c>
      <c r="E11438" s="5">
        <v>-1.99826E-2</v>
      </c>
      <c r="F11438" s="5">
        <v>2.4605700000000001</v>
      </c>
      <c r="G11438" s="5">
        <v>2.46069</v>
      </c>
    </row>
    <row r="11439" spans="1:7" x14ac:dyDescent="0.25">
      <c r="A11439" s="6">
        <v>1962.6493</v>
      </c>
      <c r="B11439" s="4">
        <v>4</v>
      </c>
      <c r="C11439" s="4">
        <v>331.61999999999989</v>
      </c>
      <c r="D11439" s="5">
        <v>1.3727100000000001E-2</v>
      </c>
      <c r="E11439" s="5">
        <v>-2.0654200000000001E-2</v>
      </c>
      <c r="F11439" s="5">
        <v>2.4402599999999999</v>
      </c>
      <c r="G11439" s="5">
        <v>2.4403899999999998</v>
      </c>
    </row>
    <row r="11440" spans="1:7" x14ac:dyDescent="0.25">
      <c r="A11440" s="6">
        <v>1962.6548</v>
      </c>
      <c r="B11440" s="4">
        <v>4</v>
      </c>
      <c r="C11440" s="4">
        <v>332.71100000000024</v>
      </c>
      <c r="D11440" s="5">
        <v>1.29809E-2</v>
      </c>
      <c r="E11440" s="5">
        <v>-2.13203E-2</v>
      </c>
      <c r="F11440" s="5">
        <v>2.4194200000000001</v>
      </c>
      <c r="G11440" s="5">
        <v>2.4195500000000001</v>
      </c>
    </row>
    <row r="11441" spans="1:7" x14ac:dyDescent="0.25">
      <c r="A11441" s="6">
        <v>1962.6603</v>
      </c>
      <c r="B11441" s="4">
        <v>4</v>
      </c>
      <c r="C11441" s="4">
        <v>333.79899999999998</v>
      </c>
      <c r="D11441" s="5">
        <v>1.2175999999999999E-2</v>
      </c>
      <c r="E11441" s="5">
        <v>-2.1925900000000002E-2</v>
      </c>
      <c r="F11441" s="5">
        <v>2.3979400000000002</v>
      </c>
      <c r="G11441" s="5">
        <v>2.3980700000000001</v>
      </c>
    </row>
    <row r="11442" spans="1:7" x14ac:dyDescent="0.25">
      <c r="A11442" s="6">
        <v>1962.6658</v>
      </c>
      <c r="B11442" s="4">
        <v>4</v>
      </c>
      <c r="C11442" s="4">
        <v>334.88299999999981</v>
      </c>
      <c r="D11442" s="5">
        <v>1.1401E-2</v>
      </c>
      <c r="E11442" s="5">
        <v>-2.25291E-2</v>
      </c>
      <c r="F11442" s="5">
        <v>2.3760699999999999</v>
      </c>
      <c r="G11442" s="5">
        <v>2.3762099999999999</v>
      </c>
    </row>
    <row r="11443" spans="1:7" x14ac:dyDescent="0.25">
      <c r="A11443" s="6">
        <v>1962.6712</v>
      </c>
      <c r="B11443" s="4">
        <v>4</v>
      </c>
      <c r="C11443" s="4">
        <v>335.96399999999994</v>
      </c>
      <c r="D11443" s="5">
        <v>1.06929E-2</v>
      </c>
      <c r="E11443" s="5">
        <v>-2.3147999999999998E-2</v>
      </c>
      <c r="F11443" s="5">
        <v>2.35385</v>
      </c>
      <c r="G11443" s="5">
        <v>2.35399</v>
      </c>
    </row>
    <row r="11444" spans="1:7" x14ac:dyDescent="0.25">
      <c r="A11444" s="6">
        <v>1962.6767</v>
      </c>
      <c r="B11444" s="4">
        <v>4</v>
      </c>
      <c r="C11444" s="4">
        <v>337.03999999999996</v>
      </c>
      <c r="D11444" s="5">
        <v>9.9755899999999995E-3</v>
      </c>
      <c r="E11444" s="5">
        <v>-2.3737099999999997E-2</v>
      </c>
      <c r="F11444" s="5">
        <v>2.3310900000000001</v>
      </c>
      <c r="G11444" s="5">
        <v>2.3312400000000002</v>
      </c>
    </row>
    <row r="11445" spans="1:7" x14ac:dyDescent="0.25">
      <c r="A11445" s="6">
        <v>1962.6822</v>
      </c>
      <c r="B11445" s="4">
        <v>4</v>
      </c>
      <c r="C11445" s="4">
        <v>338.11300000000028</v>
      </c>
      <c r="D11445" s="5">
        <v>9.2193600000000011E-3</v>
      </c>
      <c r="E11445" s="5">
        <v>-2.4284E-2</v>
      </c>
      <c r="F11445" s="5">
        <v>2.3078500000000002</v>
      </c>
      <c r="G11445" s="5">
        <v>2.3079999999999998</v>
      </c>
    </row>
    <row r="11446" spans="1:7" x14ac:dyDescent="0.25">
      <c r="A11446" s="6">
        <v>1962.6876999999999</v>
      </c>
      <c r="B11446" s="4">
        <v>4</v>
      </c>
      <c r="C11446" s="4">
        <v>339.18199999999979</v>
      </c>
      <c r="D11446" s="5">
        <v>8.5079300000000004E-3</v>
      </c>
      <c r="E11446" s="5">
        <v>-2.48338E-2</v>
      </c>
      <c r="F11446" s="5">
        <v>2.2843200000000001</v>
      </c>
      <c r="G11446" s="5">
        <v>2.2844699999999998</v>
      </c>
    </row>
    <row r="11447" spans="1:7" x14ac:dyDescent="0.25">
      <c r="A11447" s="6">
        <v>1962.6931999999999</v>
      </c>
      <c r="B11447" s="4">
        <v>4</v>
      </c>
      <c r="C11447" s="4">
        <v>340.2470000000003</v>
      </c>
      <c r="D11447" s="5">
        <v>7.8644100000000005E-3</v>
      </c>
      <c r="E11447" s="5">
        <v>-2.5393799999999998E-2</v>
      </c>
      <c r="F11447" s="5">
        <v>2.2604899999999999</v>
      </c>
      <c r="G11447" s="5">
        <v>2.26065</v>
      </c>
    </row>
    <row r="11448" spans="1:7" x14ac:dyDescent="0.25">
      <c r="A11448" s="6">
        <v>1962.6985999999999</v>
      </c>
      <c r="B11448" s="4">
        <v>4</v>
      </c>
      <c r="C11448" s="4">
        <v>341.3090000000002</v>
      </c>
      <c r="D11448" s="5">
        <v>7.1740500000000004E-3</v>
      </c>
      <c r="E11448" s="5">
        <v>-2.59087E-2</v>
      </c>
      <c r="F11448" s="5">
        <v>2.23617</v>
      </c>
      <c r="G11448" s="5">
        <v>2.2363300000000002</v>
      </c>
    </row>
    <row r="11449" spans="1:7" x14ac:dyDescent="0.25">
      <c r="A11449" s="6">
        <v>1962.7040999999999</v>
      </c>
      <c r="B11449" s="4">
        <v>4</v>
      </c>
      <c r="C11449" s="4">
        <v>342.36700000000019</v>
      </c>
      <c r="D11449" s="5">
        <v>6.4670800000000001E-3</v>
      </c>
      <c r="E11449" s="5">
        <v>-2.6396799999999998E-2</v>
      </c>
      <c r="F11449" s="5">
        <v>2.2114799999999999</v>
      </c>
      <c r="G11449" s="5">
        <v>2.2116500000000001</v>
      </c>
    </row>
    <row r="11450" spans="1:7" x14ac:dyDescent="0.25">
      <c r="A11450" s="6">
        <v>1962.7095999999999</v>
      </c>
      <c r="B11450" s="4">
        <v>4</v>
      </c>
      <c r="C11450" s="4">
        <v>343.42100000000028</v>
      </c>
      <c r="D11450" s="5">
        <v>5.8372799999999994E-3</v>
      </c>
      <c r="E11450" s="5">
        <v>-2.6898099999999998E-2</v>
      </c>
      <c r="F11450" s="5">
        <v>2.18662</v>
      </c>
      <c r="G11450" s="5">
        <v>2.1867999999999999</v>
      </c>
    </row>
    <row r="11451" spans="1:7" x14ac:dyDescent="0.25">
      <c r="A11451" s="6">
        <v>1962.7150999999999</v>
      </c>
      <c r="B11451" s="4">
        <v>4</v>
      </c>
      <c r="C11451" s="4">
        <v>344.47199999999975</v>
      </c>
      <c r="D11451" s="5">
        <v>5.2297299999999993E-3</v>
      </c>
      <c r="E11451" s="5">
        <v>-2.7385700000000002E-2</v>
      </c>
      <c r="F11451" s="5">
        <v>2.1614399999999998</v>
      </c>
      <c r="G11451" s="5">
        <v>2.1616200000000001</v>
      </c>
    </row>
    <row r="11452" spans="1:7" x14ac:dyDescent="0.25">
      <c r="A11452" s="6">
        <v>1962.7204999999999</v>
      </c>
      <c r="B11452" s="4">
        <v>4</v>
      </c>
      <c r="C11452" s="4">
        <v>345.51900000000023</v>
      </c>
      <c r="D11452" s="5">
        <v>4.5778599999999996E-3</v>
      </c>
      <c r="E11452" s="5">
        <v>-2.7835599999999999E-2</v>
      </c>
      <c r="F11452" s="5">
        <v>2.1358700000000002</v>
      </c>
      <c r="G11452" s="5">
        <v>2.1360600000000001</v>
      </c>
    </row>
    <row r="11453" spans="1:7" x14ac:dyDescent="0.25">
      <c r="A11453" s="6">
        <v>1962.7260000000001</v>
      </c>
      <c r="B11453" s="4">
        <v>4</v>
      </c>
      <c r="C11453" s="4">
        <v>346.5619999999999</v>
      </c>
      <c r="D11453" s="5">
        <v>3.9284999999999997E-3</v>
      </c>
      <c r="E11453" s="5">
        <v>-2.8268499999999998E-2</v>
      </c>
      <c r="F11453" s="5">
        <v>2.1100400000000001</v>
      </c>
      <c r="G11453" s="5">
        <v>2.1102300000000001</v>
      </c>
    </row>
    <row r="11454" spans="1:7" x14ac:dyDescent="0.25">
      <c r="A11454" s="6">
        <v>1962.7315000000001</v>
      </c>
      <c r="B11454" s="4">
        <v>4</v>
      </c>
      <c r="C11454" s="4">
        <v>347.60199999999986</v>
      </c>
      <c r="D11454" s="5">
        <v>3.3691900000000002E-3</v>
      </c>
      <c r="E11454" s="5">
        <v>-2.8713200000000001E-2</v>
      </c>
      <c r="F11454" s="5">
        <v>2.0841099999999999</v>
      </c>
      <c r="G11454" s="5">
        <v>2.0843099999999999</v>
      </c>
    </row>
    <row r="11455" spans="1:7" x14ac:dyDescent="0.25">
      <c r="A11455" s="6">
        <v>1962.7370000000001</v>
      </c>
      <c r="B11455" s="4">
        <v>4</v>
      </c>
      <c r="C11455" s="4">
        <v>348.63799999999992</v>
      </c>
      <c r="D11455" s="5">
        <v>2.7987399999999996E-3</v>
      </c>
      <c r="E11455" s="5">
        <v>-2.91328E-2</v>
      </c>
      <c r="F11455" s="5">
        <v>2.0578799999999999</v>
      </c>
      <c r="G11455" s="5">
        <v>2.0580799999999999</v>
      </c>
    </row>
    <row r="11456" spans="1:7" x14ac:dyDescent="0.25">
      <c r="A11456" s="6">
        <v>1962.7425000000001</v>
      </c>
      <c r="B11456" s="4">
        <v>4</v>
      </c>
      <c r="C11456" s="4">
        <v>349.67100000000028</v>
      </c>
      <c r="D11456" s="5">
        <v>2.1738700000000001E-3</v>
      </c>
      <c r="E11456" s="5">
        <v>-2.95173E-2</v>
      </c>
      <c r="F11456" s="5">
        <v>2.0312999999999999</v>
      </c>
      <c r="G11456" s="5">
        <v>2.03152</v>
      </c>
    </row>
    <row r="11457" spans="1:7" x14ac:dyDescent="0.25">
      <c r="A11457" s="6">
        <v>1962.7479000000001</v>
      </c>
      <c r="B11457" s="4">
        <v>4</v>
      </c>
      <c r="C11457" s="4">
        <v>350.70100000000002</v>
      </c>
      <c r="D11457" s="5">
        <v>1.60749E-3</v>
      </c>
      <c r="E11457" s="5">
        <v>-2.99022E-2</v>
      </c>
      <c r="F11457" s="5">
        <v>2.0046400000000002</v>
      </c>
      <c r="G11457" s="5">
        <v>2.0048599999999999</v>
      </c>
    </row>
    <row r="11458" spans="1:7" x14ac:dyDescent="0.25">
      <c r="A11458" s="6">
        <v>1962.7534000000001</v>
      </c>
      <c r="B11458" s="4">
        <v>4</v>
      </c>
      <c r="C11458" s="4">
        <v>351.72699999999986</v>
      </c>
      <c r="D11458" s="5">
        <v>1.0947999999999999E-3</v>
      </c>
      <c r="E11458" s="5">
        <v>-3.02825E-2</v>
      </c>
      <c r="F11458" s="5">
        <v>1.9778500000000001</v>
      </c>
      <c r="G11458" s="5">
        <v>1.9780800000000001</v>
      </c>
    </row>
    <row r="11459" spans="1:7" x14ac:dyDescent="0.25">
      <c r="A11459" s="6">
        <v>1962.7589</v>
      </c>
      <c r="B11459" s="4">
        <v>4</v>
      </c>
      <c r="C11459" s="4">
        <v>352.7489999999998</v>
      </c>
      <c r="D11459" s="5">
        <v>5.5640400000000003E-4</v>
      </c>
      <c r="E11459" s="5">
        <v>-3.0637000000000001E-2</v>
      </c>
      <c r="F11459" s="5">
        <v>1.9508099999999999</v>
      </c>
      <c r="G11459" s="5">
        <v>1.95105</v>
      </c>
    </row>
    <row r="11460" spans="1:7" x14ac:dyDescent="0.25">
      <c r="A11460" s="6">
        <v>1962.7644</v>
      </c>
      <c r="B11460" s="4">
        <v>4</v>
      </c>
      <c r="C11460" s="4">
        <v>353.76800000000003</v>
      </c>
      <c r="D11460" s="5">
        <v>-2.3839899999999999E-5</v>
      </c>
      <c r="E11460" s="5">
        <v>-3.0965200000000002E-2</v>
      </c>
      <c r="F11460" s="5">
        <v>1.9235100000000001</v>
      </c>
      <c r="G11460" s="5">
        <v>1.9237599999999999</v>
      </c>
    </row>
    <row r="11461" spans="1:7" x14ac:dyDescent="0.25">
      <c r="A11461" s="6">
        <v>1962.7699</v>
      </c>
      <c r="B11461" s="4">
        <v>4</v>
      </c>
      <c r="C11461" s="4">
        <v>354.78399999999965</v>
      </c>
      <c r="D11461" s="5">
        <v>-5.2097600000000003E-4</v>
      </c>
      <c r="E11461" s="5">
        <v>-3.1295900000000001E-2</v>
      </c>
      <c r="F11461" s="5">
        <v>1.89621</v>
      </c>
      <c r="G11461" s="5">
        <v>1.8964700000000001</v>
      </c>
    </row>
    <row r="11462" spans="1:7" x14ac:dyDescent="0.25">
      <c r="A11462" s="6">
        <v>1962.7753</v>
      </c>
      <c r="B11462" s="4">
        <v>4</v>
      </c>
      <c r="C11462" s="4">
        <v>355.79699999999957</v>
      </c>
      <c r="D11462" s="5">
        <v>-9.8232000000000007E-4</v>
      </c>
      <c r="E11462" s="5">
        <v>-3.1615400000000002E-2</v>
      </c>
      <c r="F11462" s="5">
        <v>1.8688100000000001</v>
      </c>
      <c r="G11462" s="5">
        <v>1.8690800000000001</v>
      </c>
    </row>
    <row r="11463" spans="1:7" x14ac:dyDescent="0.25">
      <c r="A11463" s="6">
        <v>1962.7808</v>
      </c>
      <c r="B11463" s="4">
        <v>4</v>
      </c>
      <c r="C11463" s="4">
        <v>356.80599999999959</v>
      </c>
      <c r="D11463" s="5">
        <v>-1.50917E-3</v>
      </c>
      <c r="E11463" s="5">
        <v>-3.1905700000000002E-2</v>
      </c>
      <c r="F11463" s="5">
        <v>1.8411500000000001</v>
      </c>
      <c r="G11463" s="5">
        <v>1.8414200000000001</v>
      </c>
    </row>
    <row r="11464" spans="1:7" x14ac:dyDescent="0.25">
      <c r="A11464" s="6">
        <v>1962.7863</v>
      </c>
      <c r="B11464" s="4">
        <v>4</v>
      </c>
      <c r="C11464" s="4">
        <v>357.8119999999999</v>
      </c>
      <c r="D11464" s="5">
        <v>-2.0196400000000001E-3</v>
      </c>
      <c r="E11464" s="5">
        <v>-3.2184400000000002E-2</v>
      </c>
      <c r="F11464" s="5">
        <v>1.8133900000000001</v>
      </c>
      <c r="G11464" s="5">
        <v>1.8136699999999999</v>
      </c>
    </row>
    <row r="11465" spans="1:7" x14ac:dyDescent="0.25">
      <c r="A11465" s="6">
        <v>1962.7918</v>
      </c>
      <c r="B11465" s="4">
        <v>4</v>
      </c>
      <c r="C11465" s="4">
        <v>358.8149999999996</v>
      </c>
      <c r="D11465" s="5">
        <v>-2.4581300000000002E-3</v>
      </c>
      <c r="E11465" s="5">
        <v>-3.2458300000000002E-2</v>
      </c>
      <c r="F11465" s="5">
        <v>1.78565</v>
      </c>
      <c r="G11465" s="5">
        <v>1.7859400000000001</v>
      </c>
    </row>
    <row r="11466" spans="1:7" x14ac:dyDescent="0.25">
      <c r="A11466" s="6">
        <v>1962.7973</v>
      </c>
      <c r="B11466" s="4">
        <v>4</v>
      </c>
      <c r="C11466" s="4">
        <v>359.81400000000031</v>
      </c>
      <c r="D11466" s="5">
        <v>-2.8888400000000002E-3</v>
      </c>
      <c r="E11466" s="5">
        <v>-3.2716500000000003E-2</v>
      </c>
      <c r="F11466" s="5">
        <v>1.7578199999999999</v>
      </c>
      <c r="G11466" s="5">
        <v>1.7581199999999999</v>
      </c>
    </row>
    <row r="11467" spans="1:7" x14ac:dyDescent="0.25">
      <c r="A11467" s="6">
        <v>1962.8027</v>
      </c>
      <c r="B11467" s="4">
        <v>5</v>
      </c>
      <c r="C11467" s="4">
        <v>0.81099999999969441</v>
      </c>
      <c r="D11467" s="5">
        <v>-3.3847899999999999E-3</v>
      </c>
      <c r="E11467" s="5">
        <v>-3.2952099999999998E-2</v>
      </c>
      <c r="F11467" s="5">
        <v>1.72976</v>
      </c>
      <c r="G11467" s="5">
        <v>1.7300800000000001</v>
      </c>
    </row>
    <row r="11468" spans="1:7" x14ac:dyDescent="0.25">
      <c r="A11468" s="6">
        <v>1962.8081999999999</v>
      </c>
      <c r="B11468" s="4">
        <v>5</v>
      </c>
      <c r="C11468" s="4">
        <v>1.8040000000000873</v>
      </c>
      <c r="D11468" s="5">
        <v>-3.8375799999999997E-3</v>
      </c>
      <c r="E11468" s="5">
        <v>-3.3178900000000004E-2</v>
      </c>
      <c r="F11468" s="5">
        <v>1.7017</v>
      </c>
      <c r="G11468" s="5">
        <v>1.7020200000000001</v>
      </c>
    </row>
    <row r="11469" spans="1:7" x14ac:dyDescent="0.25">
      <c r="A11469" s="6">
        <v>1962.8136999999999</v>
      </c>
      <c r="B11469" s="4">
        <v>5</v>
      </c>
      <c r="C11469" s="4">
        <v>2.793999999999869</v>
      </c>
      <c r="D11469" s="5">
        <v>-4.2130699999999993E-3</v>
      </c>
      <c r="E11469" s="5">
        <v>-3.3397199999999995E-2</v>
      </c>
      <c r="F11469" s="5">
        <v>1.67371</v>
      </c>
      <c r="G11469" s="5">
        <v>1.67405</v>
      </c>
    </row>
    <row r="11470" spans="1:7" x14ac:dyDescent="0.25">
      <c r="A11470" s="6">
        <v>1962.8191999999999</v>
      </c>
      <c r="B11470" s="4">
        <v>5</v>
      </c>
      <c r="C11470" s="4">
        <v>3.7820000000001528</v>
      </c>
      <c r="D11470" s="5">
        <v>-4.6368100000000008E-3</v>
      </c>
      <c r="E11470" s="5">
        <v>-3.3597099999999998E-2</v>
      </c>
      <c r="F11470" s="5">
        <v>1.64557</v>
      </c>
      <c r="G11470" s="5">
        <v>1.64592</v>
      </c>
    </row>
    <row r="11471" spans="1:7" x14ac:dyDescent="0.25">
      <c r="A11471" s="6">
        <v>1962.8246999999999</v>
      </c>
      <c r="B11471" s="4">
        <v>5</v>
      </c>
      <c r="C11471" s="4">
        <v>4.7659999999996217</v>
      </c>
      <c r="D11471" s="5">
        <v>-5.0890100000000006E-3</v>
      </c>
      <c r="E11471" s="5">
        <v>-3.3782699999999999E-2</v>
      </c>
      <c r="F11471" s="5">
        <v>1.61731</v>
      </c>
      <c r="G11471" s="5">
        <v>1.6176699999999999</v>
      </c>
    </row>
    <row r="11472" spans="1:7" x14ac:dyDescent="0.25">
      <c r="A11472" s="6">
        <v>1962.8300999999999</v>
      </c>
      <c r="B11472" s="4">
        <v>5</v>
      </c>
      <c r="C11472" s="4">
        <v>5.7470000000002983</v>
      </c>
      <c r="D11472" s="5">
        <v>-5.4765600000000001E-3</v>
      </c>
      <c r="E11472" s="5">
        <v>-3.3958000000000002E-2</v>
      </c>
      <c r="F11472" s="5">
        <v>1.58911</v>
      </c>
      <c r="G11472" s="5">
        <v>1.58948</v>
      </c>
    </row>
    <row r="11473" spans="1:7" x14ac:dyDescent="0.25">
      <c r="A11473" s="6">
        <v>1962.8356000000001</v>
      </c>
      <c r="B11473" s="4">
        <v>5</v>
      </c>
      <c r="C11473" s="4">
        <v>6.7250000000003638</v>
      </c>
      <c r="D11473" s="5">
        <v>-5.8200100000000005E-3</v>
      </c>
      <c r="E11473" s="5">
        <v>-3.4120400000000002E-2</v>
      </c>
      <c r="F11473" s="5">
        <v>1.56098</v>
      </c>
      <c r="G11473" s="5">
        <v>1.5613699999999999</v>
      </c>
    </row>
    <row r="11474" spans="1:7" x14ac:dyDescent="0.25">
      <c r="A11474" s="6">
        <v>1962.8411000000001</v>
      </c>
      <c r="B11474" s="4">
        <v>5</v>
      </c>
      <c r="C11474" s="4">
        <v>7.7010000000000218</v>
      </c>
      <c r="D11474" s="5">
        <v>-6.2206400000000004E-3</v>
      </c>
      <c r="E11474" s="5">
        <v>-3.4269300000000003E-2</v>
      </c>
      <c r="F11474" s="5">
        <v>1.5327200000000001</v>
      </c>
      <c r="G11474" s="5">
        <v>1.53311</v>
      </c>
    </row>
    <row r="11475" spans="1:7" x14ac:dyDescent="0.25">
      <c r="A11475" s="6">
        <v>1962.8466000000001</v>
      </c>
      <c r="B11475" s="4">
        <v>5</v>
      </c>
      <c r="C11475" s="4">
        <v>8.6729999999997744</v>
      </c>
      <c r="D11475" s="5">
        <v>-6.6345100000000006E-3</v>
      </c>
      <c r="E11475" s="5">
        <v>-3.4406900000000004E-2</v>
      </c>
      <c r="F11475" s="5">
        <v>1.5043800000000001</v>
      </c>
      <c r="G11475" s="5">
        <v>1.5047900000000001</v>
      </c>
    </row>
    <row r="11476" spans="1:7" x14ac:dyDescent="0.25">
      <c r="A11476" s="6">
        <v>1962.8521000000001</v>
      </c>
      <c r="B11476" s="4">
        <v>5</v>
      </c>
      <c r="C11476" s="4">
        <v>9.6430000000000291</v>
      </c>
      <c r="D11476" s="5">
        <v>-6.9518399999999999E-3</v>
      </c>
      <c r="E11476" s="5">
        <v>-3.4530100000000001E-2</v>
      </c>
      <c r="F11476" s="5">
        <v>1.4762200000000001</v>
      </c>
      <c r="G11476" s="5">
        <v>1.47664</v>
      </c>
    </row>
    <row r="11477" spans="1:7" x14ac:dyDescent="0.25">
      <c r="A11477" s="6">
        <v>1962.8575000000001</v>
      </c>
      <c r="B11477" s="4">
        <v>5</v>
      </c>
      <c r="C11477" s="4">
        <v>10.609999999999673</v>
      </c>
      <c r="D11477" s="5">
        <v>-7.2796599999999994E-3</v>
      </c>
      <c r="E11477" s="5">
        <v>-3.4640999999999998E-2</v>
      </c>
      <c r="F11477" s="5">
        <v>1.4480500000000001</v>
      </c>
      <c r="G11477" s="5">
        <v>1.4484900000000001</v>
      </c>
    </row>
    <row r="11478" spans="1:7" x14ac:dyDescent="0.25">
      <c r="A11478" s="6">
        <v>1962.8630000000001</v>
      </c>
      <c r="B11478" s="4">
        <v>5</v>
      </c>
      <c r="C11478" s="4">
        <v>11.573999999999614</v>
      </c>
      <c r="D11478" s="5">
        <v>-7.6613599999999999E-3</v>
      </c>
      <c r="E11478" s="5">
        <v>-3.4743999999999997E-2</v>
      </c>
      <c r="F11478" s="5">
        <v>1.4197900000000001</v>
      </c>
      <c r="G11478" s="5">
        <v>1.4202300000000001</v>
      </c>
    </row>
    <row r="11479" spans="1:7" x14ac:dyDescent="0.25">
      <c r="A11479" s="6">
        <v>1962.8685</v>
      </c>
      <c r="B11479" s="4">
        <v>5</v>
      </c>
      <c r="C11479" s="4">
        <v>12.536000000000058</v>
      </c>
      <c r="D11479" s="5">
        <v>-8.0116700000000002E-3</v>
      </c>
      <c r="E11479" s="5">
        <v>-3.4833900000000001E-2</v>
      </c>
      <c r="F11479" s="5">
        <v>1.3915500000000001</v>
      </c>
      <c r="G11479" s="5">
        <v>1.39201</v>
      </c>
    </row>
    <row r="11480" spans="1:7" x14ac:dyDescent="0.25">
      <c r="A11480" s="6">
        <v>1962.874</v>
      </c>
      <c r="B11480" s="4">
        <v>5</v>
      </c>
      <c r="C11480" s="4">
        <v>13.494999999999891</v>
      </c>
      <c r="D11480" s="5">
        <v>-8.2917800000000003E-3</v>
      </c>
      <c r="E11480" s="5">
        <v>-3.4906599999999996E-2</v>
      </c>
      <c r="F11480" s="5">
        <v>1.36348</v>
      </c>
      <c r="G11480" s="5">
        <v>1.3639600000000001</v>
      </c>
    </row>
    <row r="11481" spans="1:7" x14ac:dyDescent="0.25">
      <c r="A11481" s="6">
        <v>1962.8795</v>
      </c>
      <c r="B11481" s="4">
        <v>5</v>
      </c>
      <c r="C11481" s="4">
        <v>14.451000000000022</v>
      </c>
      <c r="D11481" s="5">
        <v>-8.596379999999999E-3</v>
      </c>
      <c r="E11481" s="5">
        <v>-3.4970800000000003E-2</v>
      </c>
      <c r="F11481" s="5">
        <v>1.3354299999999999</v>
      </c>
      <c r="G11481" s="5">
        <v>1.3359099999999999</v>
      </c>
    </row>
    <row r="11482" spans="1:7" x14ac:dyDescent="0.25">
      <c r="A11482" s="6">
        <v>1962.8849</v>
      </c>
      <c r="B11482" s="4">
        <v>5</v>
      </c>
      <c r="C11482" s="4">
        <v>15.404999999999745</v>
      </c>
      <c r="D11482" s="5">
        <v>-8.9604699999999999E-3</v>
      </c>
      <c r="E11482" s="5">
        <v>-3.5032399999999998E-2</v>
      </c>
      <c r="F11482" s="5">
        <v>1.30725</v>
      </c>
      <c r="G11482" s="5">
        <v>1.30776</v>
      </c>
    </row>
    <row r="11483" spans="1:7" x14ac:dyDescent="0.25">
      <c r="A11483" s="6">
        <v>1962.8904</v>
      </c>
      <c r="B11483" s="4">
        <v>5</v>
      </c>
      <c r="C11483" s="4">
        <v>16.355999999999767</v>
      </c>
      <c r="D11483" s="5">
        <v>-9.2439799999999989E-3</v>
      </c>
      <c r="E11483" s="5">
        <v>-3.5073199999999999E-2</v>
      </c>
      <c r="F11483" s="5">
        <v>1.27925</v>
      </c>
      <c r="G11483" s="5">
        <v>1.27976</v>
      </c>
    </row>
    <row r="11484" spans="1:7" x14ac:dyDescent="0.25">
      <c r="A11484" s="6">
        <v>1962.8959</v>
      </c>
      <c r="B11484" s="4">
        <v>5</v>
      </c>
      <c r="C11484" s="4">
        <v>17.304000000000087</v>
      </c>
      <c r="D11484" s="5">
        <v>-9.493370000000001E-3</v>
      </c>
      <c r="E11484" s="5">
        <v>-3.5098499999999998E-2</v>
      </c>
      <c r="F11484" s="5">
        <v>1.2513799999999999</v>
      </c>
      <c r="G11484" s="5">
        <v>1.2519100000000001</v>
      </c>
    </row>
    <row r="11485" spans="1:7" x14ac:dyDescent="0.25">
      <c r="A11485" s="6">
        <v>1962.9014</v>
      </c>
      <c r="B11485" s="4">
        <v>5</v>
      </c>
      <c r="C11485" s="4">
        <v>18.251000000000204</v>
      </c>
      <c r="D11485" s="5">
        <v>-9.7954900000000004E-3</v>
      </c>
      <c r="E11485" s="5">
        <v>-3.51239E-2</v>
      </c>
      <c r="F11485" s="5">
        <v>1.22349</v>
      </c>
      <c r="G11485" s="5">
        <v>1.22404</v>
      </c>
    </row>
    <row r="11486" spans="1:7" x14ac:dyDescent="0.25">
      <c r="A11486" s="6">
        <v>1962.9068</v>
      </c>
      <c r="B11486" s="4">
        <v>5</v>
      </c>
      <c r="C11486" s="4">
        <v>19.194000000000415</v>
      </c>
      <c r="D11486" s="5">
        <v>-1.01093E-2</v>
      </c>
      <c r="E11486" s="5">
        <v>-3.5142199999999998E-2</v>
      </c>
      <c r="F11486" s="5">
        <v>1.19557</v>
      </c>
      <c r="G11486" s="5">
        <v>1.1961299999999999</v>
      </c>
    </row>
    <row r="11487" spans="1:7" x14ac:dyDescent="0.25">
      <c r="A11487" s="6">
        <v>1962.9123</v>
      </c>
      <c r="B11487" s="4">
        <v>5</v>
      </c>
      <c r="C11487" s="4">
        <v>20.136000000000422</v>
      </c>
      <c r="D11487" s="5">
        <v>-1.035E-2</v>
      </c>
      <c r="E11487" s="5">
        <v>-3.5136800000000003E-2</v>
      </c>
      <c r="F11487" s="5">
        <v>1.1678500000000001</v>
      </c>
      <c r="G11487" s="5">
        <v>1.1684300000000001</v>
      </c>
    </row>
    <row r="11488" spans="1:7" x14ac:dyDescent="0.25">
      <c r="A11488" s="6">
        <v>1962.9177999999999</v>
      </c>
      <c r="B11488" s="4">
        <v>5</v>
      </c>
      <c r="C11488" s="4">
        <v>21.074999999999818</v>
      </c>
      <c r="D11488" s="5">
        <v>-1.0571700000000002E-2</v>
      </c>
      <c r="E11488" s="5">
        <v>-3.5118699999999996E-2</v>
      </c>
      <c r="F11488" s="5">
        <v>1.14029</v>
      </c>
      <c r="G11488" s="5">
        <v>1.1408799999999999</v>
      </c>
    </row>
    <row r="11489" spans="1:7" x14ac:dyDescent="0.25">
      <c r="A11489" s="6">
        <v>1962.9232999999999</v>
      </c>
      <c r="B11489" s="4">
        <v>5</v>
      </c>
      <c r="C11489" s="4">
        <v>22.011000000000422</v>
      </c>
      <c r="D11489" s="5">
        <v>-1.08691E-2</v>
      </c>
      <c r="E11489" s="5">
        <v>-3.5110500000000003E-2</v>
      </c>
      <c r="F11489" s="5">
        <v>1.1126499999999999</v>
      </c>
      <c r="G11489" s="5">
        <v>1.1132599999999999</v>
      </c>
    </row>
    <row r="11490" spans="1:7" x14ac:dyDescent="0.25">
      <c r="A11490" s="6">
        <v>1962.9287999999999</v>
      </c>
      <c r="B11490" s="4">
        <v>5</v>
      </c>
      <c r="C11490" s="4">
        <v>22.945999999999913</v>
      </c>
      <c r="D11490" s="5">
        <v>-1.1131799999999999E-2</v>
      </c>
      <c r="E11490" s="5">
        <v>-3.50853E-2</v>
      </c>
      <c r="F11490" s="5">
        <v>1.0850900000000001</v>
      </c>
      <c r="G11490" s="5">
        <v>1.08571</v>
      </c>
    </row>
    <row r="11491" spans="1:7" x14ac:dyDescent="0.25">
      <c r="A11491" s="6">
        <v>1962.9341999999999</v>
      </c>
      <c r="B11491" s="4">
        <v>5</v>
      </c>
      <c r="C11491" s="4">
        <v>23.877999999999702</v>
      </c>
      <c r="D11491" s="5">
        <v>-1.1325399999999999E-2</v>
      </c>
      <c r="E11491" s="5">
        <v>-3.50332E-2</v>
      </c>
      <c r="F11491" s="5">
        <v>1.05776</v>
      </c>
      <c r="G11491" s="5">
        <v>1.0584</v>
      </c>
    </row>
    <row r="11492" spans="1:7" x14ac:dyDescent="0.25">
      <c r="A11492" s="6">
        <v>1962.9396999999999</v>
      </c>
      <c r="B11492" s="4">
        <v>5</v>
      </c>
      <c r="C11492" s="4">
        <v>24.807999999999993</v>
      </c>
      <c r="D11492" s="5">
        <v>-1.15494E-2</v>
      </c>
      <c r="E11492" s="5">
        <v>-3.4983300000000002E-2</v>
      </c>
      <c r="F11492" s="5">
        <v>1.0305200000000001</v>
      </c>
      <c r="G11492" s="5">
        <v>1.03118</v>
      </c>
    </row>
    <row r="11493" spans="1:7" x14ac:dyDescent="0.25">
      <c r="A11493" s="6">
        <v>1962.9452000000001</v>
      </c>
      <c r="B11493" s="4">
        <v>5</v>
      </c>
      <c r="C11493" s="4">
        <v>25.735999999999876</v>
      </c>
      <c r="D11493" s="5">
        <v>-1.1815899999999999E-2</v>
      </c>
      <c r="E11493" s="5">
        <v>-3.4938699999999996E-2</v>
      </c>
      <c r="F11493" s="5">
        <v>1.0032399999999999</v>
      </c>
      <c r="G11493" s="5">
        <v>1.0039199999999999</v>
      </c>
    </row>
    <row r="11494" spans="1:7" x14ac:dyDescent="0.25">
      <c r="A11494" s="6">
        <v>1962.9507000000001</v>
      </c>
      <c r="B11494" s="4">
        <v>5</v>
      </c>
      <c r="C11494" s="4">
        <v>26.662000000000262</v>
      </c>
      <c r="D11494" s="5">
        <v>-1.20356E-2</v>
      </c>
      <c r="E11494" s="5">
        <v>-3.4871300000000001E-2</v>
      </c>
      <c r="F11494" s="5">
        <v>0.97609299999999999</v>
      </c>
      <c r="G11494" s="5">
        <v>0.97679000000000005</v>
      </c>
    </row>
    <row r="11495" spans="1:7" x14ac:dyDescent="0.25">
      <c r="A11495" s="6">
        <v>1962.9562000000001</v>
      </c>
      <c r="B11495" s="4">
        <v>5</v>
      </c>
      <c r="C11495" s="4">
        <v>27.585000000000036</v>
      </c>
      <c r="D11495" s="5">
        <v>-1.2197600000000001E-2</v>
      </c>
      <c r="E11495" s="5">
        <v>-3.4778099999999999E-2</v>
      </c>
      <c r="F11495" s="5">
        <v>0.94921199999999994</v>
      </c>
      <c r="G11495" s="5">
        <v>0.94992799999999999</v>
      </c>
    </row>
    <row r="11496" spans="1:7" x14ac:dyDescent="0.25">
      <c r="A11496" s="6">
        <v>1962.9616000000001</v>
      </c>
      <c r="B11496" s="4">
        <v>5</v>
      </c>
      <c r="C11496" s="4">
        <v>28.506999999999607</v>
      </c>
      <c r="D11496" s="5">
        <v>-1.24206E-2</v>
      </c>
      <c r="E11496" s="5">
        <v>-3.4700300000000003E-2</v>
      </c>
      <c r="F11496" s="5">
        <v>0.92233900000000002</v>
      </c>
      <c r="G11496" s="5">
        <v>0.92307600000000001</v>
      </c>
    </row>
    <row r="11497" spans="1:7" x14ac:dyDescent="0.25">
      <c r="A11497" s="6">
        <v>1962.9671000000001</v>
      </c>
      <c r="B11497" s="4">
        <v>5</v>
      </c>
      <c r="C11497" s="4">
        <v>29.42699999999968</v>
      </c>
      <c r="D11497" s="5">
        <v>-1.26628E-2</v>
      </c>
      <c r="E11497" s="5">
        <v>-3.4623000000000001E-2</v>
      </c>
      <c r="F11497" s="5">
        <v>0.89546400000000004</v>
      </c>
      <c r="G11497" s="5">
        <v>0.89622199999999996</v>
      </c>
    </row>
    <row r="11498" spans="1:7" x14ac:dyDescent="0.25">
      <c r="A11498" s="6">
        <v>1962.9726000000001</v>
      </c>
      <c r="B11498" s="4">
        <v>5</v>
      </c>
      <c r="C11498" s="4">
        <v>30.344000000000051</v>
      </c>
      <c r="D11498" s="5">
        <v>-1.28281E-2</v>
      </c>
      <c r="E11498" s="5">
        <v>-3.4507800000000005E-2</v>
      </c>
      <c r="F11498" s="5">
        <v>0.86879499999999998</v>
      </c>
      <c r="G11498" s="5">
        <v>0.86957399999999996</v>
      </c>
    </row>
    <row r="11499" spans="1:7" x14ac:dyDescent="0.25">
      <c r="A11499" s="6">
        <v>1962.9781</v>
      </c>
      <c r="B11499" s="4">
        <v>5</v>
      </c>
      <c r="C11499" s="4">
        <v>31.260000000000218</v>
      </c>
      <c r="D11499" s="5">
        <v>-1.2991200000000001E-2</v>
      </c>
      <c r="E11499" s="5">
        <v>-3.43872E-2</v>
      </c>
      <c r="F11499" s="5">
        <v>0.84232300000000004</v>
      </c>
      <c r="G11499" s="5">
        <v>0.84312399999999998</v>
      </c>
    </row>
    <row r="11500" spans="1:7" x14ac:dyDescent="0.25">
      <c r="A11500" s="6">
        <v>1962.9836</v>
      </c>
      <c r="B11500" s="4">
        <v>5</v>
      </c>
      <c r="C11500" s="4">
        <v>32.173999999999978</v>
      </c>
      <c r="D11500" s="5">
        <v>-1.32046E-2</v>
      </c>
      <c r="E11500" s="5">
        <v>-3.4282400000000005E-2</v>
      </c>
      <c r="F11500" s="5">
        <v>0.81585200000000002</v>
      </c>
      <c r="G11500" s="5">
        <v>0.81667800000000002</v>
      </c>
    </row>
    <row r="11501" spans="1:7" x14ac:dyDescent="0.25">
      <c r="A11501" s="6">
        <v>1962.989</v>
      </c>
      <c r="B11501" s="4">
        <v>5</v>
      </c>
      <c r="C11501" s="4">
        <v>33.08600000000024</v>
      </c>
      <c r="D11501" s="5">
        <v>-1.34155E-2</v>
      </c>
      <c r="E11501" s="5">
        <v>-3.4168900000000002E-2</v>
      </c>
      <c r="F11501" s="5">
        <v>0.78938200000000003</v>
      </c>
      <c r="G11501" s="5">
        <v>0.79023500000000002</v>
      </c>
    </row>
    <row r="11502" spans="1:7" x14ac:dyDescent="0.25">
      <c r="A11502" s="6">
        <v>1962.9945</v>
      </c>
      <c r="B11502" s="4">
        <v>5</v>
      </c>
      <c r="C11502" s="4">
        <v>33.996000000000095</v>
      </c>
      <c r="D11502" s="5">
        <v>-1.35502E-2</v>
      </c>
      <c r="E11502" s="5">
        <v>-3.4014599999999999E-2</v>
      </c>
      <c r="F11502" s="5">
        <v>0.76319599999999999</v>
      </c>
      <c r="G11502" s="5">
        <v>0.76407400000000003</v>
      </c>
    </row>
    <row r="11503" spans="1:7" x14ac:dyDescent="0.25">
      <c r="A11503" s="6">
        <v>1963</v>
      </c>
      <c r="B11503" s="4">
        <v>5</v>
      </c>
      <c r="C11503" s="4">
        <v>34.904999999999745</v>
      </c>
      <c r="D11503" s="5">
        <v>-1.37105E-2</v>
      </c>
      <c r="E11503" s="5">
        <v>-3.3868099999999998E-2</v>
      </c>
      <c r="F11503" s="5">
        <v>0.73712800000000001</v>
      </c>
      <c r="G11503" s="5">
        <v>0.73803300000000005</v>
      </c>
    </row>
    <row r="11504" spans="1:7" x14ac:dyDescent="0.25">
      <c r="A11504" s="6">
        <v>1963.0055</v>
      </c>
      <c r="B11504" s="4">
        <v>5</v>
      </c>
      <c r="C11504" s="4">
        <v>35.811999999999898</v>
      </c>
      <c r="D11504" s="5">
        <v>-1.3926600000000001E-2</v>
      </c>
      <c r="E11504" s="5">
        <v>-3.3744900000000001E-2</v>
      </c>
      <c r="F11504" s="5">
        <v>0.71102299999999996</v>
      </c>
      <c r="G11504" s="5">
        <v>0.71196000000000004</v>
      </c>
    </row>
    <row r="11505" spans="1:7" x14ac:dyDescent="0.25">
      <c r="A11505" s="6">
        <v>1963.011</v>
      </c>
      <c r="B11505" s="4">
        <v>5</v>
      </c>
      <c r="C11505" s="4">
        <v>36.716999999999643</v>
      </c>
      <c r="D11505" s="5">
        <v>-1.40883E-2</v>
      </c>
      <c r="E11505" s="5">
        <v>-3.3585400000000001E-2</v>
      </c>
      <c r="F11505" s="5">
        <v>0.68502700000000005</v>
      </c>
      <c r="G11505" s="5">
        <v>0.68599399999999999</v>
      </c>
    </row>
    <row r="11506" spans="1:7" x14ac:dyDescent="0.25">
      <c r="A11506" s="6">
        <v>1963.0164</v>
      </c>
      <c r="B11506" s="4">
        <v>5</v>
      </c>
      <c r="C11506" s="4">
        <v>37.621000000000095</v>
      </c>
      <c r="D11506" s="5">
        <v>-1.4215E-2</v>
      </c>
      <c r="E11506" s="5">
        <v>-3.3403099999999998E-2</v>
      </c>
      <c r="F11506" s="5">
        <v>0.65927800000000003</v>
      </c>
      <c r="G11506" s="5">
        <v>0.660277</v>
      </c>
    </row>
    <row r="11507" spans="1:7" x14ac:dyDescent="0.25">
      <c r="A11507" s="6">
        <v>1963.0219</v>
      </c>
      <c r="B11507" s="4">
        <v>5</v>
      </c>
      <c r="C11507" s="4">
        <v>38.523000000000138</v>
      </c>
      <c r="D11507" s="5">
        <v>-1.43771E-2</v>
      </c>
      <c r="E11507" s="5">
        <v>-3.3237999999999997E-2</v>
      </c>
      <c r="F11507" s="5">
        <v>0.63363400000000003</v>
      </c>
      <c r="G11507" s="5">
        <v>0.63466800000000001</v>
      </c>
    </row>
    <row r="11508" spans="1:7" x14ac:dyDescent="0.25">
      <c r="A11508" s="6">
        <v>1963.0273999999999</v>
      </c>
      <c r="B11508" s="4">
        <v>5</v>
      </c>
      <c r="C11508" s="4">
        <v>39.422999999999774</v>
      </c>
      <c r="D11508" s="5">
        <v>-1.45741E-2</v>
      </c>
      <c r="E11508" s="5">
        <v>-3.3086499999999998E-2</v>
      </c>
      <c r="F11508" s="5">
        <v>0.60791899999999999</v>
      </c>
      <c r="G11508" s="5">
        <v>0.60899300000000001</v>
      </c>
    </row>
    <row r="11509" spans="1:7" x14ac:dyDescent="0.25">
      <c r="A11509" s="6">
        <v>1963.0328999999999</v>
      </c>
      <c r="B11509" s="4">
        <v>5</v>
      </c>
      <c r="C11509" s="4">
        <v>40.322000000000116</v>
      </c>
      <c r="D11509" s="5">
        <v>-1.47038E-2</v>
      </c>
      <c r="E11509" s="5">
        <v>-3.2889000000000002E-2</v>
      </c>
      <c r="F11509" s="5">
        <v>0.58242000000000005</v>
      </c>
      <c r="G11509" s="5">
        <v>0.583534</v>
      </c>
    </row>
    <row r="11510" spans="1:7" x14ac:dyDescent="0.25">
      <c r="A11510" s="6">
        <v>1963.0383999999999</v>
      </c>
      <c r="B11510" s="4">
        <v>5</v>
      </c>
      <c r="C11510" s="4">
        <v>41.220000000000255</v>
      </c>
      <c r="D11510" s="5">
        <v>-1.4814600000000001E-2</v>
      </c>
      <c r="E11510" s="5">
        <v>-3.2676700000000003E-2</v>
      </c>
      <c r="F11510" s="5">
        <v>0.55715400000000004</v>
      </c>
      <c r="G11510" s="5">
        <v>0.55830800000000003</v>
      </c>
    </row>
    <row r="11511" spans="1:7" x14ac:dyDescent="0.25">
      <c r="A11511" s="6">
        <v>1963.0437999999999</v>
      </c>
      <c r="B11511" s="4">
        <v>5</v>
      </c>
      <c r="C11511" s="4">
        <v>42.115999999999985</v>
      </c>
      <c r="D11511" s="5">
        <v>-1.4988E-2</v>
      </c>
      <c r="E11511" s="5">
        <v>-3.2502799999999998E-2</v>
      </c>
      <c r="F11511" s="5">
        <v>0.53190700000000002</v>
      </c>
      <c r="G11511" s="5">
        <v>0.53310999999999997</v>
      </c>
    </row>
    <row r="11512" spans="1:7" x14ac:dyDescent="0.25">
      <c r="A11512" s="6">
        <v>1963.0492999999999</v>
      </c>
      <c r="B11512" s="4">
        <v>5</v>
      </c>
      <c r="C11512" s="4">
        <v>43.010000000000218</v>
      </c>
      <c r="D11512" s="5">
        <v>-1.51448E-2</v>
      </c>
      <c r="E11512" s="5">
        <v>-3.2310699999999998E-2</v>
      </c>
      <c r="F11512" s="5">
        <v>0.50668100000000005</v>
      </c>
      <c r="G11512" s="5">
        <v>0.50793600000000005</v>
      </c>
    </row>
    <row r="11513" spans="1:7" x14ac:dyDescent="0.25">
      <c r="A11513" s="6">
        <v>1963.0547999999999</v>
      </c>
      <c r="B11513" s="4">
        <v>5</v>
      </c>
      <c r="C11513" s="4">
        <v>43.904000000000451</v>
      </c>
      <c r="D11513" s="5">
        <v>-1.52473E-2</v>
      </c>
      <c r="E11513" s="5">
        <v>-3.2076300000000002E-2</v>
      </c>
      <c r="F11513" s="5">
        <v>0.48168499999999997</v>
      </c>
      <c r="G11513" s="5">
        <v>0.48299300000000001</v>
      </c>
    </row>
    <row r="11514" spans="1:7" x14ac:dyDescent="0.25">
      <c r="A11514" s="6">
        <v>1963.0603000000001</v>
      </c>
      <c r="B11514" s="4">
        <v>5</v>
      </c>
      <c r="C11514" s="4">
        <v>44.796000000000276</v>
      </c>
      <c r="D11514" s="5">
        <v>-1.5357000000000001E-2</v>
      </c>
      <c r="E11514" s="5">
        <v>-3.1846900000000004E-2</v>
      </c>
      <c r="F11514" s="5">
        <v>0.45691399999999999</v>
      </c>
      <c r="G11514" s="5">
        <v>0.45828000000000002</v>
      </c>
    </row>
    <row r="11515" spans="1:7" x14ac:dyDescent="0.25">
      <c r="A11515" s="6">
        <v>1963.0658000000001</v>
      </c>
      <c r="B11515" s="4">
        <v>5</v>
      </c>
      <c r="C11515" s="4">
        <v>45.686999999999898</v>
      </c>
      <c r="D11515" s="5">
        <v>-1.5516200000000001E-2</v>
      </c>
      <c r="E11515" s="5">
        <v>-3.1649299999999998E-2</v>
      </c>
      <c r="F11515" s="5">
        <v>0.43208999999999997</v>
      </c>
      <c r="G11515" s="5">
        <v>0.43352499999999999</v>
      </c>
    </row>
    <row r="11516" spans="1:7" x14ac:dyDescent="0.25">
      <c r="A11516" s="6">
        <v>1963.0712000000001</v>
      </c>
      <c r="B11516" s="4">
        <v>5</v>
      </c>
      <c r="C11516" s="4">
        <v>46.576000000000022</v>
      </c>
      <c r="D11516" s="5">
        <v>-1.56419E-2</v>
      </c>
      <c r="E11516" s="5">
        <v>-3.14194E-2</v>
      </c>
      <c r="F11516" s="5">
        <v>0.40735100000000002</v>
      </c>
      <c r="G11516" s="5">
        <v>0.40886</v>
      </c>
    </row>
    <row r="11517" spans="1:7" x14ac:dyDescent="0.25">
      <c r="A11517" s="6">
        <v>1963.0767000000001</v>
      </c>
      <c r="B11517" s="4">
        <v>5</v>
      </c>
      <c r="C11517" s="4">
        <v>47.465000000000146</v>
      </c>
      <c r="D11517" s="5">
        <v>-1.5713499999999998E-2</v>
      </c>
      <c r="E11517" s="5">
        <v>-3.1143299999999999E-2</v>
      </c>
      <c r="F11517" s="5">
        <v>0.38289000000000001</v>
      </c>
      <c r="G11517" s="5">
        <v>0.38447599999999998</v>
      </c>
    </row>
    <row r="11518" spans="1:7" x14ac:dyDescent="0.25">
      <c r="A11518" s="6">
        <v>1963.0822000000001</v>
      </c>
      <c r="B11518" s="4">
        <v>5</v>
      </c>
      <c r="C11518" s="4">
        <v>48.351999999999862</v>
      </c>
      <c r="D11518" s="5">
        <v>-1.5830399999999998E-2</v>
      </c>
      <c r="E11518" s="5">
        <v>-3.09035E-2</v>
      </c>
      <c r="F11518" s="5">
        <v>0.35853099999999999</v>
      </c>
      <c r="G11518" s="5">
        <v>0.36020799999999997</v>
      </c>
    </row>
    <row r="11519" spans="1:7" x14ac:dyDescent="0.25">
      <c r="A11519" s="6">
        <v>1963.0877</v>
      </c>
      <c r="B11519" s="4">
        <v>5</v>
      </c>
      <c r="C11519" s="4">
        <v>49.238000000000284</v>
      </c>
      <c r="D11519" s="5">
        <v>-1.5965799999999999E-2</v>
      </c>
      <c r="E11519" s="5">
        <v>-3.0673099999999998E-2</v>
      </c>
      <c r="F11519" s="5">
        <v>0.33414300000000002</v>
      </c>
      <c r="G11519" s="5">
        <v>0.335928</v>
      </c>
    </row>
    <row r="11520" spans="1:7" x14ac:dyDescent="0.25">
      <c r="A11520" s="6">
        <v>1963.0932</v>
      </c>
      <c r="B11520" s="4">
        <v>5</v>
      </c>
      <c r="C11520" s="4">
        <v>50.122999999999593</v>
      </c>
      <c r="D11520" s="5">
        <v>-1.6052399999999998E-2</v>
      </c>
      <c r="E11520" s="5">
        <v>-3.0391900000000003E-2</v>
      </c>
      <c r="F11520" s="5">
        <v>0.30986599999999997</v>
      </c>
      <c r="G11520" s="5">
        <v>0.31176599999999999</v>
      </c>
    </row>
    <row r="11521" spans="1:7" x14ac:dyDescent="0.25">
      <c r="A11521" s="6">
        <v>1963.0986</v>
      </c>
      <c r="B11521" s="4">
        <v>5</v>
      </c>
      <c r="C11521" s="4">
        <v>51.006999999999607</v>
      </c>
      <c r="D11521" s="5">
        <v>-1.6118E-2</v>
      </c>
      <c r="E11521" s="5">
        <v>-3.00915E-2</v>
      </c>
      <c r="F11521" s="5">
        <v>0.28587000000000001</v>
      </c>
      <c r="G11521" s="5">
        <v>0.28790100000000002</v>
      </c>
    </row>
    <row r="11522" spans="1:7" x14ac:dyDescent="0.25">
      <c r="A11522" s="6">
        <v>1963.1041</v>
      </c>
      <c r="B11522" s="4">
        <v>5</v>
      </c>
      <c r="C11522" s="4">
        <v>51.890000000000327</v>
      </c>
      <c r="D11522" s="5">
        <v>-1.62262E-2</v>
      </c>
      <c r="E11522" s="5">
        <v>-2.9826700000000001E-2</v>
      </c>
      <c r="F11522" s="5">
        <v>0.26188899999999998</v>
      </c>
      <c r="G11522" s="5">
        <v>0.26408100000000001</v>
      </c>
    </row>
    <row r="11523" spans="1:7" x14ac:dyDescent="0.25">
      <c r="A11523" s="6">
        <v>1963.1096</v>
      </c>
      <c r="B11523" s="4">
        <v>5</v>
      </c>
      <c r="C11523" s="4">
        <v>52.773000000000138</v>
      </c>
      <c r="D11523" s="5">
        <v>-1.6342300000000001E-2</v>
      </c>
      <c r="E11523" s="5">
        <v>-2.9561199999999999E-2</v>
      </c>
      <c r="F11523" s="5">
        <v>0.23785999999999999</v>
      </c>
      <c r="G11523" s="5">
        <v>0.24024599999999999</v>
      </c>
    </row>
    <row r="11524" spans="1:7" x14ac:dyDescent="0.25">
      <c r="A11524" s="6">
        <v>1963.1151</v>
      </c>
      <c r="B11524" s="4">
        <v>5</v>
      </c>
      <c r="C11524" s="4">
        <v>53.654000000000451</v>
      </c>
      <c r="D11524" s="5">
        <v>-1.6394300000000001E-2</v>
      </c>
      <c r="E11524" s="5">
        <v>-2.9225500000000001E-2</v>
      </c>
      <c r="F11524" s="5">
        <v>0.21404500000000001</v>
      </c>
      <c r="G11524" s="5">
        <v>0.21665200000000001</v>
      </c>
    </row>
    <row r="11525" spans="1:7" x14ac:dyDescent="0.25">
      <c r="A11525" s="6">
        <v>1963.1205</v>
      </c>
      <c r="B11525" s="4">
        <v>5</v>
      </c>
      <c r="C11525" s="4">
        <v>54.534999999999854</v>
      </c>
      <c r="D11525" s="5">
        <v>-1.64628E-2</v>
      </c>
      <c r="E11525" s="5">
        <v>-2.8905299999999998E-2</v>
      </c>
      <c r="F11525" s="5">
        <v>0.19040099999999999</v>
      </c>
      <c r="G11525" s="5">
        <v>0.19328500000000001</v>
      </c>
    </row>
    <row r="11526" spans="1:7" x14ac:dyDescent="0.25">
      <c r="A11526" s="6">
        <v>1963.126</v>
      </c>
      <c r="B11526" s="4">
        <v>5</v>
      </c>
      <c r="C11526" s="4">
        <v>55.41399999999976</v>
      </c>
      <c r="D11526" s="5">
        <v>-1.6568900000000001E-2</v>
      </c>
      <c r="E11526" s="5">
        <v>-2.8620200000000002E-2</v>
      </c>
      <c r="F11526" s="5">
        <v>0.166745</v>
      </c>
      <c r="G11526" s="5">
        <v>0.16999300000000001</v>
      </c>
    </row>
    <row r="11527" spans="1:7" x14ac:dyDescent="0.25">
      <c r="A11527" s="6">
        <v>1963.1315</v>
      </c>
      <c r="B11527" s="4">
        <v>5</v>
      </c>
      <c r="C11527" s="4">
        <v>56.292999999999665</v>
      </c>
      <c r="D11527" s="5">
        <v>-1.6652400000000001E-2</v>
      </c>
      <c r="E11527" s="5">
        <v>-2.8297900000000001E-2</v>
      </c>
      <c r="F11527" s="5">
        <v>0.14305300000000001</v>
      </c>
      <c r="G11527" s="5">
        <v>0.14677299999999999</v>
      </c>
    </row>
    <row r="11528" spans="1:7" x14ac:dyDescent="0.25">
      <c r="A11528" s="6">
        <v>1963.1369999999999</v>
      </c>
      <c r="B11528" s="4">
        <v>5</v>
      </c>
      <c r="C11528" s="4">
        <v>57.171999999999571</v>
      </c>
      <c r="D11528" s="5">
        <v>-1.6698500000000002E-2</v>
      </c>
      <c r="E11528" s="5">
        <v>-2.7930799999999999E-2</v>
      </c>
      <c r="F11528" s="5">
        <v>0.119616</v>
      </c>
      <c r="G11528" s="5">
        <v>0.123964</v>
      </c>
    </row>
    <row r="11529" spans="1:7" x14ac:dyDescent="0.25">
      <c r="A11529" s="6">
        <v>1963.1424999999999</v>
      </c>
      <c r="B11529" s="4">
        <v>5</v>
      </c>
      <c r="C11529" s="4">
        <v>58.048999999999978</v>
      </c>
      <c r="D11529" s="5">
        <v>-1.6767199999999999E-2</v>
      </c>
      <c r="E11529" s="5">
        <v>-2.7587400000000002E-2</v>
      </c>
      <c r="F11529" s="5">
        <v>9.6297300000000002E-2</v>
      </c>
      <c r="G11529" s="5">
        <v>0.101565</v>
      </c>
    </row>
    <row r="11530" spans="1:7" x14ac:dyDescent="0.25">
      <c r="A11530" s="6">
        <v>1963.1478999999999</v>
      </c>
      <c r="B11530" s="4">
        <v>5</v>
      </c>
      <c r="C11530" s="4">
        <v>58.926000000000386</v>
      </c>
      <c r="D11530" s="5">
        <v>-1.6872900000000003E-2</v>
      </c>
      <c r="E11530" s="5">
        <v>-2.72798E-2</v>
      </c>
      <c r="F11530" s="5">
        <v>7.2878999999999999E-2</v>
      </c>
      <c r="G11530" s="5">
        <v>7.9625500000000002E-2</v>
      </c>
    </row>
    <row r="11531" spans="1:7" x14ac:dyDescent="0.25">
      <c r="A11531" s="6">
        <v>1963.1533999999999</v>
      </c>
      <c r="B11531" s="4">
        <v>5</v>
      </c>
      <c r="C11531" s="4">
        <v>59.80199999999968</v>
      </c>
      <c r="D11531" s="5">
        <v>-1.69319E-2</v>
      </c>
      <c r="E11531" s="5">
        <v>-2.6903799999999999E-2</v>
      </c>
      <c r="F11531" s="5">
        <v>4.9551699999999997E-2</v>
      </c>
      <c r="G11531" s="5">
        <v>5.8871699999999999E-2</v>
      </c>
    </row>
    <row r="11532" spans="1:7" x14ac:dyDescent="0.25">
      <c r="A11532" s="6">
        <v>1963.1588999999999</v>
      </c>
      <c r="B11532" s="4">
        <v>5</v>
      </c>
      <c r="C11532" s="4">
        <v>60.677999999999884</v>
      </c>
      <c r="D11532" s="5">
        <v>-1.6977900000000001E-2</v>
      </c>
      <c r="E11532" s="5">
        <v>-2.6508299999999999E-2</v>
      </c>
      <c r="F11532" s="5">
        <v>2.6434599999999999E-2</v>
      </c>
      <c r="G11532" s="5">
        <v>4.1106300000000005E-2</v>
      </c>
    </row>
    <row r="11533" spans="1:7" x14ac:dyDescent="0.25">
      <c r="A11533" s="6">
        <v>1963.1643999999999</v>
      </c>
      <c r="B11533" s="4">
        <v>5</v>
      </c>
      <c r="C11533" s="4">
        <v>61.554000000000087</v>
      </c>
      <c r="D11533" s="5">
        <v>-1.70616E-2</v>
      </c>
      <c r="E11533" s="5">
        <v>-2.6161500000000001E-2</v>
      </c>
      <c r="F11533" s="5">
        <v>3.3902199999999998E-3</v>
      </c>
      <c r="G11533" s="5">
        <v>3.1416800000000002E-2</v>
      </c>
    </row>
    <row r="11534" spans="1:7" x14ac:dyDescent="0.25">
      <c r="A11534" s="6">
        <v>1963.1699000000001</v>
      </c>
      <c r="B11534" s="4">
        <v>5</v>
      </c>
      <c r="C11534" s="4">
        <v>62.429000000000087</v>
      </c>
      <c r="D11534" s="5">
        <v>-1.7151E-2</v>
      </c>
      <c r="E11534" s="5">
        <v>-2.58087E-2</v>
      </c>
      <c r="F11534" s="5">
        <v>-1.9763599999999999E-2</v>
      </c>
      <c r="G11534" s="5">
        <v>3.6753899999999999E-2</v>
      </c>
    </row>
    <row r="11535" spans="1:7" x14ac:dyDescent="0.25">
      <c r="A11535" s="6">
        <v>1963.1753000000001</v>
      </c>
      <c r="B11535" s="4">
        <v>5</v>
      </c>
      <c r="C11535" s="4">
        <v>63.302999999999884</v>
      </c>
      <c r="D11535" s="5">
        <v>-1.7204299999999999E-2</v>
      </c>
      <c r="E11535" s="5">
        <v>-2.5397599999999999E-2</v>
      </c>
      <c r="F11535" s="5">
        <v>-4.2763300000000004E-2</v>
      </c>
      <c r="G11535" s="5">
        <v>5.2628099999999997E-2</v>
      </c>
    </row>
    <row r="11536" spans="1:7" x14ac:dyDescent="0.25">
      <c r="A11536" s="6">
        <v>1963.1808000000001</v>
      </c>
      <c r="B11536" s="4">
        <v>5</v>
      </c>
      <c r="C11536" s="4">
        <v>64.17699999999968</v>
      </c>
      <c r="D11536" s="5">
        <v>-1.72555E-2</v>
      </c>
      <c r="E11536" s="5">
        <v>-2.4983099999999998E-2</v>
      </c>
      <c r="F11536" s="5">
        <v>-6.5539600000000003E-2</v>
      </c>
      <c r="G11536" s="5">
        <v>7.2231199999999995E-2</v>
      </c>
    </row>
    <row r="11537" spans="1:7" x14ac:dyDescent="0.25">
      <c r="A11537" s="6">
        <v>1963.1863000000001</v>
      </c>
      <c r="B11537" s="4">
        <v>5</v>
      </c>
      <c r="C11537" s="4">
        <v>65.051000000000386</v>
      </c>
      <c r="D11537" s="5">
        <v>-1.7349900000000001E-2</v>
      </c>
      <c r="E11537" s="5">
        <v>-2.46281E-2</v>
      </c>
      <c r="F11537" s="5">
        <v>-8.83655E-2</v>
      </c>
      <c r="G11537" s="5">
        <v>9.3359600000000001E-2</v>
      </c>
    </row>
    <row r="11538" spans="1:7" x14ac:dyDescent="0.25">
      <c r="A11538" s="6">
        <v>1963.1918000000001</v>
      </c>
      <c r="B11538" s="4">
        <v>5</v>
      </c>
      <c r="C11538" s="4">
        <v>65.923999999999978</v>
      </c>
      <c r="D11538" s="5">
        <v>-1.7428300000000001E-2</v>
      </c>
      <c r="E11538" s="5">
        <v>-2.42356E-2</v>
      </c>
      <c r="F11538" s="5">
        <v>-0.111211</v>
      </c>
      <c r="G11538" s="5">
        <v>0.115147</v>
      </c>
    </row>
    <row r="11539" spans="1:7" x14ac:dyDescent="0.25">
      <c r="A11539" s="6">
        <v>1963.1973</v>
      </c>
      <c r="B11539" s="4">
        <v>5</v>
      </c>
      <c r="C11539" s="4">
        <v>66.797999999999774</v>
      </c>
      <c r="D11539" s="5">
        <v>-1.7475400000000002E-2</v>
      </c>
      <c r="E11539" s="5">
        <v>-2.3785599999999997E-2</v>
      </c>
      <c r="F11539" s="5">
        <v>-0.13387099999999999</v>
      </c>
      <c r="G11539" s="5">
        <v>0.13708600000000001</v>
      </c>
    </row>
    <row r="11540" spans="1:7" x14ac:dyDescent="0.25">
      <c r="A11540" s="6">
        <v>1963.2027</v>
      </c>
      <c r="B11540" s="4">
        <v>5</v>
      </c>
      <c r="C11540" s="4">
        <v>67.671000000000276</v>
      </c>
      <c r="D11540" s="5">
        <v>-1.7545999999999999E-2</v>
      </c>
      <c r="E11540" s="5">
        <v>-2.33779E-2</v>
      </c>
      <c r="F11540" s="5">
        <v>-0.15635299999999999</v>
      </c>
      <c r="G11540" s="5">
        <v>0.15906200000000001</v>
      </c>
    </row>
    <row r="11541" spans="1:7" x14ac:dyDescent="0.25">
      <c r="A11541" s="6">
        <v>1963.2082</v>
      </c>
      <c r="B11541" s="4">
        <v>5</v>
      </c>
      <c r="C11541" s="4">
        <v>68.543999999999869</v>
      </c>
      <c r="D11541" s="5">
        <v>-1.7637900000000001E-2</v>
      </c>
      <c r="E11541" s="5">
        <v>-2.2996599999999999E-2</v>
      </c>
      <c r="F11541" s="5">
        <v>-0.17891899999999999</v>
      </c>
      <c r="G11541" s="5">
        <v>0.181251</v>
      </c>
    </row>
    <row r="11542" spans="1:7" x14ac:dyDescent="0.25">
      <c r="A11542" s="6">
        <v>1963.2137</v>
      </c>
      <c r="B11542" s="4">
        <v>5</v>
      </c>
      <c r="C11542" s="4">
        <v>69.416000000000167</v>
      </c>
      <c r="D11542" s="5">
        <v>-1.771E-2</v>
      </c>
      <c r="E11542" s="5">
        <v>-2.25664E-2</v>
      </c>
      <c r="F11542" s="5">
        <v>-0.20147100000000001</v>
      </c>
      <c r="G11542" s="5">
        <v>0.20350299999999999</v>
      </c>
    </row>
    <row r="11543" spans="1:7" x14ac:dyDescent="0.25">
      <c r="A11543" s="6">
        <v>1963.2192</v>
      </c>
      <c r="B11543" s="4">
        <v>5</v>
      </c>
      <c r="C11543" s="4">
        <v>70.28899999999976</v>
      </c>
      <c r="D11543" s="5">
        <v>-1.7760999999999999E-2</v>
      </c>
      <c r="E11543" s="5">
        <v>-2.20968E-2</v>
      </c>
      <c r="F11543" s="5">
        <v>-0.22375500000000001</v>
      </c>
      <c r="G11543" s="5">
        <v>0.22554399999999999</v>
      </c>
    </row>
    <row r="11544" spans="1:7" x14ac:dyDescent="0.25">
      <c r="A11544" s="6">
        <v>1963.2247</v>
      </c>
      <c r="B11544" s="4">
        <v>5</v>
      </c>
      <c r="C11544" s="4">
        <v>71.162000000000262</v>
      </c>
      <c r="D11544" s="5">
        <v>-1.7843599999999998E-2</v>
      </c>
      <c r="E11544" s="5">
        <v>-2.1686599999999997E-2</v>
      </c>
      <c r="F11544" s="5">
        <v>-0.24598700000000001</v>
      </c>
      <c r="G11544" s="5">
        <v>0.247585</v>
      </c>
    </row>
    <row r="11545" spans="1:7" x14ac:dyDescent="0.25">
      <c r="A11545" s="6">
        <v>1963.2301</v>
      </c>
      <c r="B11545" s="4">
        <v>5</v>
      </c>
      <c r="C11545" s="4">
        <v>72.034999999999854</v>
      </c>
      <c r="D11545" s="5">
        <v>-1.7936299999999999E-2</v>
      </c>
      <c r="E11545" s="5">
        <v>-2.12859E-2</v>
      </c>
      <c r="F11545" s="5">
        <v>-0.26828299999999999</v>
      </c>
      <c r="G11545" s="5">
        <v>0.26972400000000002</v>
      </c>
    </row>
    <row r="11546" spans="1:7" x14ac:dyDescent="0.25">
      <c r="A11546" s="6">
        <v>1963.2356</v>
      </c>
      <c r="B11546" s="4">
        <v>5</v>
      </c>
      <c r="C11546" s="4">
        <v>72.907000000000153</v>
      </c>
      <c r="D11546" s="5">
        <v>-1.7998E-2</v>
      </c>
      <c r="E11546" s="5">
        <v>-2.0805799999999999E-2</v>
      </c>
      <c r="F11546" s="5">
        <v>-0.29049399999999997</v>
      </c>
      <c r="G11546" s="5">
        <v>0.291794</v>
      </c>
    </row>
    <row r="11547" spans="1:7" x14ac:dyDescent="0.25">
      <c r="A11547" s="6">
        <v>1963.2411</v>
      </c>
      <c r="B11547" s="4">
        <v>5</v>
      </c>
      <c r="C11547" s="4">
        <v>73.779999999999745</v>
      </c>
      <c r="D11547" s="5">
        <v>-1.8064299999999998E-2</v>
      </c>
      <c r="E11547" s="5">
        <v>-2.0340500000000001E-2</v>
      </c>
      <c r="F11547" s="5">
        <v>-0.31246299999999999</v>
      </c>
      <c r="G11547" s="5">
        <v>0.31364500000000001</v>
      </c>
    </row>
    <row r="11548" spans="1:7" x14ac:dyDescent="0.25">
      <c r="A11548" s="6">
        <v>1963.2465999999999</v>
      </c>
      <c r="B11548" s="4">
        <v>5</v>
      </c>
      <c r="C11548" s="4">
        <v>74.653000000000247</v>
      </c>
      <c r="D11548" s="5">
        <v>-1.8152700000000001E-2</v>
      </c>
      <c r="E11548" s="5">
        <v>-1.9921599999999998E-2</v>
      </c>
      <c r="F11548" s="5">
        <v>-0.33441700000000002</v>
      </c>
      <c r="G11548" s="5">
        <v>0.33550099999999999</v>
      </c>
    </row>
    <row r="11549" spans="1:7" x14ac:dyDescent="0.25">
      <c r="A11549" s="6">
        <v>1963.2520999999999</v>
      </c>
      <c r="B11549" s="4">
        <v>5</v>
      </c>
      <c r="C11549" s="4">
        <v>75.52599999999984</v>
      </c>
      <c r="D11549" s="5">
        <v>-1.8241400000000001E-2</v>
      </c>
      <c r="E11549" s="5">
        <v>-1.9484900000000003E-2</v>
      </c>
      <c r="F11549" s="5">
        <v>-0.35647099999999998</v>
      </c>
      <c r="G11549" s="5">
        <v>0.35746800000000001</v>
      </c>
    </row>
    <row r="11550" spans="1:7" x14ac:dyDescent="0.25">
      <c r="A11550" s="6">
        <v>1963.2574999999999</v>
      </c>
      <c r="B11550" s="4">
        <v>5</v>
      </c>
      <c r="C11550" s="4">
        <v>76.399999999999636</v>
      </c>
      <c r="D11550" s="5">
        <v>-1.8304299999999999E-2</v>
      </c>
      <c r="E11550" s="5">
        <v>-1.8979299999999998E-2</v>
      </c>
      <c r="F11550" s="5">
        <v>-0.37830900000000001</v>
      </c>
      <c r="G11550" s="5">
        <v>0.37922699999999998</v>
      </c>
    </row>
    <row r="11551" spans="1:7" x14ac:dyDescent="0.25">
      <c r="A11551" s="6">
        <v>1963.2629999999999</v>
      </c>
      <c r="B11551" s="4">
        <v>5</v>
      </c>
      <c r="C11551" s="4">
        <v>77.274000000000342</v>
      </c>
      <c r="D11551" s="5">
        <v>-1.8380000000000001E-2</v>
      </c>
      <c r="E11551" s="5">
        <v>-1.85081E-2</v>
      </c>
      <c r="F11551" s="5">
        <v>-0.39999200000000001</v>
      </c>
      <c r="G11551" s="5">
        <v>0.40084199999999998</v>
      </c>
    </row>
    <row r="11552" spans="1:7" x14ac:dyDescent="0.25">
      <c r="A11552" s="6">
        <v>1963.2684999999999</v>
      </c>
      <c r="B11552" s="4">
        <v>5</v>
      </c>
      <c r="C11552" s="4">
        <v>78.148000000000138</v>
      </c>
      <c r="D11552" s="5">
        <v>-1.8476700000000002E-2</v>
      </c>
      <c r="E11552" s="5">
        <v>-1.80886E-2</v>
      </c>
      <c r="F11552" s="5">
        <v>-0.42170999999999997</v>
      </c>
      <c r="G11552" s="5">
        <v>0.42250199999999999</v>
      </c>
    </row>
    <row r="11553" spans="1:7" x14ac:dyDescent="0.25">
      <c r="A11553" s="6">
        <v>1963.2739999999999</v>
      </c>
      <c r="B11553" s="4">
        <v>5</v>
      </c>
      <c r="C11553" s="4">
        <v>79.021999999999935</v>
      </c>
      <c r="D11553" s="5">
        <v>-1.8556900000000001E-2</v>
      </c>
      <c r="E11553" s="5">
        <v>-1.7599E-2</v>
      </c>
      <c r="F11553" s="5">
        <v>-0.44345899999999999</v>
      </c>
      <c r="G11553" s="5">
        <v>0.44419599999999998</v>
      </c>
    </row>
    <row r="11554" spans="1:7" x14ac:dyDescent="0.25">
      <c r="A11554" s="6">
        <v>1963.2795000000001</v>
      </c>
      <c r="B11554" s="4">
        <v>5</v>
      </c>
      <c r="C11554" s="4">
        <v>79.896999999999935</v>
      </c>
      <c r="D11554" s="5">
        <v>-1.8628499999999999E-2</v>
      </c>
      <c r="E11554" s="5">
        <v>-1.7083599999999997E-2</v>
      </c>
      <c r="F11554" s="5">
        <v>-0.46498400000000001</v>
      </c>
      <c r="G11554" s="5">
        <v>0.46566999999999997</v>
      </c>
    </row>
    <row r="11555" spans="1:7" x14ac:dyDescent="0.25">
      <c r="A11555" s="6">
        <v>1963.2849000000001</v>
      </c>
      <c r="B11555" s="4">
        <v>5</v>
      </c>
      <c r="C11555" s="4">
        <v>80.771999999999935</v>
      </c>
      <c r="D11555" s="5">
        <v>-1.87137E-2</v>
      </c>
      <c r="E11555" s="5">
        <v>-1.66158E-2</v>
      </c>
      <c r="F11555" s="5">
        <v>-0.486371</v>
      </c>
      <c r="G11555" s="5">
        <v>0.487014</v>
      </c>
    </row>
    <row r="11556" spans="1:7" x14ac:dyDescent="0.25">
      <c r="A11556" s="6">
        <v>1963.2904000000001</v>
      </c>
      <c r="B11556" s="4">
        <v>5</v>
      </c>
      <c r="C11556" s="4">
        <v>81.648000000000138</v>
      </c>
      <c r="D11556" s="5">
        <v>-1.88107E-2</v>
      </c>
      <c r="E11556" s="5">
        <v>-1.6168100000000001E-2</v>
      </c>
      <c r="F11556" s="5">
        <v>-0.507884</v>
      </c>
      <c r="G11556" s="5">
        <v>0.50848899999999997</v>
      </c>
    </row>
    <row r="11557" spans="1:7" x14ac:dyDescent="0.25">
      <c r="A11557" s="6">
        <v>1963.2959000000001</v>
      </c>
      <c r="B11557" s="4">
        <v>5</v>
      </c>
      <c r="C11557" s="4">
        <v>82.524000000000342</v>
      </c>
      <c r="D11557" s="5">
        <v>-1.8891700000000001E-2</v>
      </c>
      <c r="E11557" s="5">
        <v>-1.5647000000000001E-2</v>
      </c>
      <c r="F11557" s="5">
        <v>-0.529308</v>
      </c>
      <c r="G11557" s="5">
        <v>0.52987600000000001</v>
      </c>
    </row>
    <row r="11558" spans="1:7" x14ac:dyDescent="0.25">
      <c r="A11558" s="6">
        <v>1963.3014000000001</v>
      </c>
      <c r="B11558" s="4">
        <v>5</v>
      </c>
      <c r="C11558" s="4">
        <v>83.40099999999984</v>
      </c>
      <c r="D11558" s="5">
        <v>-1.8969900000000001E-2</v>
      </c>
      <c r="E11558" s="5">
        <v>-1.51164E-2</v>
      </c>
      <c r="F11558" s="5">
        <v>-0.55051600000000001</v>
      </c>
      <c r="G11558" s="5">
        <v>0.55105000000000004</v>
      </c>
    </row>
    <row r="11559" spans="1:7" x14ac:dyDescent="0.25">
      <c r="A11559" s="6">
        <v>1963.3068000000001</v>
      </c>
      <c r="B11559" s="4">
        <v>5</v>
      </c>
      <c r="C11559" s="4">
        <v>84.279000000000451</v>
      </c>
      <c r="D11559" s="5">
        <v>-1.9065599999999999E-2</v>
      </c>
      <c r="E11559" s="5">
        <v>-1.4660100000000001E-2</v>
      </c>
      <c r="F11559" s="5">
        <v>-0.57167400000000002</v>
      </c>
      <c r="G11559" s="5">
        <v>0.57218000000000002</v>
      </c>
    </row>
    <row r="11560" spans="1:7" x14ac:dyDescent="0.25">
      <c r="A11560" s="6">
        <v>1963.3123000000001</v>
      </c>
      <c r="B11560" s="4">
        <v>5</v>
      </c>
      <c r="C11560" s="4">
        <v>85.157000000000153</v>
      </c>
      <c r="D11560" s="5">
        <v>-1.9160400000000001E-2</v>
      </c>
      <c r="E11560" s="5">
        <v>-1.41706E-2</v>
      </c>
      <c r="F11560" s="5">
        <v>-0.59292599999999995</v>
      </c>
      <c r="G11560" s="5">
        <v>0.59340499999999996</v>
      </c>
    </row>
    <row r="11561" spans="1:7" x14ac:dyDescent="0.25">
      <c r="A11561" s="6">
        <v>1963.3178</v>
      </c>
      <c r="B11561" s="4">
        <v>5</v>
      </c>
      <c r="C11561" s="4">
        <v>86.036000000000058</v>
      </c>
      <c r="D11561" s="5">
        <v>-1.92458E-2</v>
      </c>
      <c r="E11561" s="5">
        <v>-1.36203E-2</v>
      </c>
      <c r="F11561" s="5">
        <v>-0.61405500000000002</v>
      </c>
      <c r="G11561" s="5">
        <v>0.61450800000000005</v>
      </c>
    </row>
    <row r="11562" spans="1:7" x14ac:dyDescent="0.25">
      <c r="A11562" s="6">
        <v>1963.3233</v>
      </c>
      <c r="B11562" s="4">
        <v>5</v>
      </c>
      <c r="C11562" s="4">
        <v>86.916000000000167</v>
      </c>
      <c r="D11562" s="5">
        <v>-1.93341E-2</v>
      </c>
      <c r="E11562" s="5">
        <v>-1.3099299999999999E-2</v>
      </c>
      <c r="F11562" s="5">
        <v>-0.63494700000000004</v>
      </c>
      <c r="G11562" s="5">
        <v>0.63537699999999997</v>
      </c>
    </row>
    <row r="11563" spans="1:7" x14ac:dyDescent="0.25">
      <c r="A11563" s="6">
        <v>1963.3288</v>
      </c>
      <c r="B11563" s="4">
        <v>5</v>
      </c>
      <c r="C11563" s="4">
        <v>87.796000000000276</v>
      </c>
      <c r="D11563" s="5">
        <v>-1.9434E-2</v>
      </c>
      <c r="E11563" s="5">
        <v>-1.2626100000000001E-2</v>
      </c>
      <c r="F11563" s="5">
        <v>-0.65590499999999996</v>
      </c>
      <c r="G11563" s="5">
        <v>0.65631399999999995</v>
      </c>
    </row>
    <row r="11564" spans="1:7" x14ac:dyDescent="0.25">
      <c r="A11564" s="6">
        <v>1963.3342</v>
      </c>
      <c r="B11564" s="4">
        <v>5</v>
      </c>
      <c r="C11564" s="4">
        <v>88.67699999999968</v>
      </c>
      <c r="D11564" s="5">
        <v>-1.9531699999999999E-2</v>
      </c>
      <c r="E11564" s="5">
        <v>-1.21064E-2</v>
      </c>
      <c r="F11564" s="5">
        <v>-0.67689900000000003</v>
      </c>
      <c r="G11564" s="5">
        <v>0.67728900000000003</v>
      </c>
    </row>
    <row r="11565" spans="1:7" x14ac:dyDescent="0.25">
      <c r="A11565" s="6">
        <v>1963.3397</v>
      </c>
      <c r="B11565" s="4">
        <v>5</v>
      </c>
      <c r="C11565" s="4">
        <v>89.559000000000196</v>
      </c>
      <c r="D11565" s="5">
        <v>-1.96227E-2</v>
      </c>
      <c r="E11565" s="5">
        <v>-1.15294E-2</v>
      </c>
      <c r="F11565" s="5">
        <v>-0.69770100000000002</v>
      </c>
      <c r="G11565" s="5">
        <v>0.69807200000000003</v>
      </c>
    </row>
    <row r="11566" spans="1:7" x14ac:dyDescent="0.25">
      <c r="A11566" s="6">
        <v>1963.3452</v>
      </c>
      <c r="B11566" s="4">
        <v>5</v>
      </c>
      <c r="C11566" s="4">
        <v>90.442000000000007</v>
      </c>
      <c r="D11566" s="5">
        <v>-1.9720900000000003E-2</v>
      </c>
      <c r="E11566" s="5">
        <v>-1.1022000000000001E-2</v>
      </c>
      <c r="F11566" s="5">
        <v>-0.71836</v>
      </c>
      <c r="G11566" s="5">
        <v>0.71871499999999999</v>
      </c>
    </row>
    <row r="11567" spans="1:7" x14ac:dyDescent="0.25">
      <c r="A11567" s="6">
        <v>1963.3507</v>
      </c>
      <c r="B11567" s="4">
        <v>5</v>
      </c>
      <c r="C11567" s="4">
        <v>91.326000000000022</v>
      </c>
      <c r="D11567" s="5">
        <v>-1.9824099999999997E-2</v>
      </c>
      <c r="E11567" s="5">
        <v>-1.0527999999999999E-2</v>
      </c>
      <c r="F11567" s="5">
        <v>-0.73908799999999997</v>
      </c>
      <c r="G11567" s="5">
        <v>0.739429</v>
      </c>
    </row>
    <row r="11568" spans="1:7" x14ac:dyDescent="0.25">
      <c r="A11568" s="6">
        <v>1963.3561999999999</v>
      </c>
      <c r="B11568" s="4">
        <v>5</v>
      </c>
      <c r="C11568" s="4">
        <v>92.212000000000444</v>
      </c>
      <c r="D11568" s="5">
        <v>-1.99265E-2</v>
      </c>
      <c r="E11568" s="5">
        <v>-9.9624099999999997E-3</v>
      </c>
      <c r="F11568" s="5">
        <v>-0.75983599999999996</v>
      </c>
      <c r="G11568" s="5">
        <v>0.76016300000000003</v>
      </c>
    </row>
    <row r="11569" spans="1:7" x14ac:dyDescent="0.25">
      <c r="A11569" s="6">
        <v>1963.3616</v>
      </c>
      <c r="B11569" s="4">
        <v>5</v>
      </c>
      <c r="C11569" s="4">
        <v>93.097999999999956</v>
      </c>
      <c r="D11569" s="5">
        <v>-2.0026700000000001E-2</v>
      </c>
      <c r="E11569" s="5">
        <v>-9.3912700000000002E-3</v>
      </c>
      <c r="F11569" s="5">
        <v>-0.78032000000000001</v>
      </c>
      <c r="G11569" s="5">
        <v>0.78063400000000005</v>
      </c>
    </row>
    <row r="11570" spans="1:7" x14ac:dyDescent="0.25">
      <c r="A11570" s="6">
        <v>1963.3670999999999</v>
      </c>
      <c r="B11570" s="4">
        <v>5</v>
      </c>
      <c r="C11570" s="4">
        <v>93.984999999999673</v>
      </c>
      <c r="D11570" s="5">
        <v>-2.0131E-2</v>
      </c>
      <c r="E11570" s="5">
        <v>-8.87603E-3</v>
      </c>
      <c r="F11570" s="5">
        <v>-0.80075799999999997</v>
      </c>
      <c r="G11570" s="5">
        <v>0.80105999999999999</v>
      </c>
    </row>
    <row r="11571" spans="1:7" x14ac:dyDescent="0.25">
      <c r="A11571" s="6">
        <v>1963.3725999999999</v>
      </c>
      <c r="B11571" s="4">
        <v>5</v>
      </c>
      <c r="C11571" s="4">
        <v>94.872999999999593</v>
      </c>
      <c r="D11571" s="5">
        <v>-2.0239500000000001E-2</v>
      </c>
      <c r="E11571" s="5">
        <v>-8.3592500000000004E-3</v>
      </c>
      <c r="F11571" s="5">
        <v>-0.82128800000000002</v>
      </c>
      <c r="G11571" s="5">
        <v>0.82157999999999998</v>
      </c>
    </row>
    <row r="11572" spans="1:7" x14ac:dyDescent="0.25">
      <c r="A11572" s="6">
        <v>1963.3780999999999</v>
      </c>
      <c r="B11572" s="4">
        <v>5</v>
      </c>
      <c r="C11572" s="4">
        <v>95.76299999999992</v>
      </c>
      <c r="D11572" s="5">
        <v>-2.0349200000000001E-2</v>
      </c>
      <c r="E11572" s="5">
        <v>-7.7560699999999995E-3</v>
      </c>
      <c r="F11572" s="5">
        <v>-0.84172100000000005</v>
      </c>
      <c r="G11572" s="5">
        <v>0.84200299999999995</v>
      </c>
    </row>
    <row r="11573" spans="1:7" x14ac:dyDescent="0.25">
      <c r="A11573" s="6">
        <v>1963.3835999999999</v>
      </c>
      <c r="B11573" s="4">
        <v>5</v>
      </c>
      <c r="C11573" s="4">
        <v>96.653000000000247</v>
      </c>
      <c r="D11573" s="5">
        <v>-2.0458E-2</v>
      </c>
      <c r="E11573" s="5">
        <v>-7.1904099999999995E-3</v>
      </c>
      <c r="F11573" s="5">
        <v>-0.86194899999999997</v>
      </c>
      <c r="G11573" s="5">
        <v>0.86222200000000004</v>
      </c>
    </row>
    <row r="11574" spans="1:7" x14ac:dyDescent="0.25">
      <c r="A11574" s="6">
        <v>1963.3889999999999</v>
      </c>
      <c r="B11574" s="4">
        <v>5</v>
      </c>
      <c r="C11574" s="4">
        <v>97.545000000000073</v>
      </c>
      <c r="D11574" s="5">
        <v>-2.0567200000000001E-2</v>
      </c>
      <c r="E11574" s="5">
        <v>-6.6756699999999999E-3</v>
      </c>
      <c r="F11574" s="5">
        <v>-0.88215100000000002</v>
      </c>
      <c r="G11574" s="5">
        <v>0.88241599999999998</v>
      </c>
    </row>
    <row r="11575" spans="1:7" x14ac:dyDescent="0.25">
      <c r="A11575" s="6">
        <v>1963.3945000000001</v>
      </c>
      <c r="B11575" s="4">
        <v>5</v>
      </c>
      <c r="C11575" s="4">
        <v>98.438000000000102</v>
      </c>
      <c r="D11575" s="5">
        <v>-2.06836E-2</v>
      </c>
      <c r="E11575" s="5">
        <v>-6.1087200000000006E-3</v>
      </c>
      <c r="F11575" s="5">
        <v>-0.90246899999999997</v>
      </c>
      <c r="G11575" s="5">
        <v>0.90272699999999995</v>
      </c>
    </row>
    <row r="11576" spans="1:7" x14ac:dyDescent="0.25">
      <c r="A11576" s="6">
        <v>1963.4</v>
      </c>
      <c r="B11576" s="4">
        <v>5</v>
      </c>
      <c r="C11576" s="4">
        <v>99.332999999999629</v>
      </c>
      <c r="D11576" s="5">
        <v>-2.0802099999999997E-2</v>
      </c>
      <c r="E11576" s="5">
        <v>-5.4993500000000001E-3</v>
      </c>
      <c r="F11576" s="5">
        <v>-0.92258700000000005</v>
      </c>
      <c r="G11576" s="5">
        <v>0.92283800000000005</v>
      </c>
    </row>
    <row r="11577" spans="1:7" x14ac:dyDescent="0.25">
      <c r="A11577" s="6">
        <v>1963.4055000000001</v>
      </c>
      <c r="B11577" s="4">
        <v>5</v>
      </c>
      <c r="C11577" s="4">
        <v>100.22900000000027</v>
      </c>
      <c r="D11577" s="5">
        <v>-2.0917700000000001E-2</v>
      </c>
      <c r="E11577" s="5">
        <v>-4.9325000000000003E-3</v>
      </c>
      <c r="F11577" s="5">
        <v>-0.94254099999999996</v>
      </c>
      <c r="G11577" s="5">
        <v>0.94278600000000001</v>
      </c>
    </row>
    <row r="11578" spans="1:7" x14ac:dyDescent="0.25">
      <c r="A11578" s="6">
        <v>1963.4110000000001</v>
      </c>
      <c r="B11578" s="4">
        <v>5</v>
      </c>
      <c r="C11578" s="4">
        <v>101.1260000000002</v>
      </c>
      <c r="D11578" s="5">
        <v>-2.1032700000000001E-2</v>
      </c>
      <c r="E11578" s="5">
        <v>-4.4064999999999998E-3</v>
      </c>
      <c r="F11578" s="5">
        <v>-0.96255599999999997</v>
      </c>
      <c r="G11578" s="5">
        <v>0.96279599999999999</v>
      </c>
    </row>
    <row r="11579" spans="1:7" x14ac:dyDescent="0.25">
      <c r="A11579" s="6">
        <v>1963.4164000000001</v>
      </c>
      <c r="B11579" s="4">
        <v>5</v>
      </c>
      <c r="C11579" s="4">
        <v>102.02499999999964</v>
      </c>
      <c r="D11579" s="5">
        <v>-2.11592E-2</v>
      </c>
      <c r="E11579" s="5">
        <v>-3.7999499999999999E-3</v>
      </c>
      <c r="F11579" s="5">
        <v>-0.98258199999999996</v>
      </c>
      <c r="G11579" s="5">
        <v>0.98281700000000005</v>
      </c>
    </row>
    <row r="11580" spans="1:7" x14ac:dyDescent="0.25">
      <c r="A11580" s="6">
        <v>1963.4219000000001</v>
      </c>
      <c r="B11580" s="4">
        <v>5</v>
      </c>
      <c r="C11580" s="4">
        <v>102.92500000000018</v>
      </c>
      <c r="D11580" s="5">
        <v>-2.1287500000000001E-2</v>
      </c>
      <c r="E11580" s="5">
        <v>-3.1810799999999998E-3</v>
      </c>
      <c r="F11580" s="5">
        <v>-1.00241</v>
      </c>
      <c r="G11580" s="5">
        <v>1.00264</v>
      </c>
    </row>
    <row r="11581" spans="1:7" x14ac:dyDescent="0.25">
      <c r="A11581" s="6">
        <v>1963.4274</v>
      </c>
      <c r="B11581" s="4">
        <v>5</v>
      </c>
      <c r="C11581" s="4">
        <v>103.82700000000023</v>
      </c>
      <c r="D11581" s="5">
        <v>-2.1406099999999997E-2</v>
      </c>
      <c r="E11581" s="5">
        <v>-2.63043E-3</v>
      </c>
      <c r="F11581" s="5">
        <v>-1.0220899999999999</v>
      </c>
      <c r="G11581" s="5">
        <v>1.0223199999999999</v>
      </c>
    </row>
    <row r="11582" spans="1:7" x14ac:dyDescent="0.25">
      <c r="A11582" s="6">
        <v>1963.4329</v>
      </c>
      <c r="B11582" s="4">
        <v>5</v>
      </c>
      <c r="C11582" s="4">
        <v>104.73099999999977</v>
      </c>
      <c r="D11582" s="5">
        <v>-2.1531400000000003E-2</v>
      </c>
      <c r="E11582" s="5">
        <v>-2.0643699999999998E-3</v>
      </c>
      <c r="F11582" s="5">
        <v>-1.04189</v>
      </c>
      <c r="G11582" s="5">
        <v>1.0421199999999999</v>
      </c>
    </row>
    <row r="11583" spans="1:7" x14ac:dyDescent="0.25">
      <c r="A11583" s="6">
        <v>1963.4384</v>
      </c>
      <c r="B11583" s="4">
        <v>5</v>
      </c>
      <c r="C11583" s="4">
        <v>105.63600000000042</v>
      </c>
      <c r="D11583" s="5">
        <v>-2.1669000000000001E-2</v>
      </c>
      <c r="E11583" s="5">
        <v>-1.4363399999999999E-3</v>
      </c>
      <c r="F11583" s="5">
        <v>-1.06162</v>
      </c>
      <c r="G11583" s="5">
        <v>1.06185</v>
      </c>
    </row>
    <row r="11584" spans="1:7" x14ac:dyDescent="0.25">
      <c r="A11584" s="6">
        <v>1963.4438</v>
      </c>
      <c r="B11584" s="4">
        <v>5</v>
      </c>
      <c r="C11584" s="4">
        <v>106.54200000000037</v>
      </c>
      <c r="D11584" s="5">
        <v>-2.18041E-2</v>
      </c>
      <c r="E11584" s="5">
        <v>-8.1882199999999997E-4</v>
      </c>
      <c r="F11584" s="5">
        <v>-1.0811200000000001</v>
      </c>
      <c r="G11584" s="5">
        <v>1.08134</v>
      </c>
    </row>
    <row r="11585" spans="1:7" x14ac:dyDescent="0.25">
      <c r="A11585" s="6">
        <v>1963.4493</v>
      </c>
      <c r="B11585" s="4">
        <v>5</v>
      </c>
      <c r="C11585" s="4">
        <v>107.45100000000002</v>
      </c>
      <c r="D11585" s="5">
        <v>-2.1927700000000001E-2</v>
      </c>
      <c r="E11585" s="5">
        <v>-2.6613199999999998E-4</v>
      </c>
      <c r="F11585" s="5">
        <v>-1.1005799999999999</v>
      </c>
      <c r="G11585" s="5">
        <v>1.1007899999999999</v>
      </c>
    </row>
    <row r="11586" spans="1:7" x14ac:dyDescent="0.25">
      <c r="A11586" s="6">
        <v>1963.4548</v>
      </c>
      <c r="B11586" s="4">
        <v>5</v>
      </c>
      <c r="C11586" s="4">
        <v>108.36099999999988</v>
      </c>
      <c r="D11586" s="5">
        <v>-2.2063799999999998E-2</v>
      </c>
      <c r="E11586" s="5">
        <v>3.3009500000000003E-4</v>
      </c>
      <c r="F11586" s="5">
        <v>-1.1201000000000001</v>
      </c>
      <c r="G11586" s="5">
        <v>1.12032</v>
      </c>
    </row>
    <row r="11587" spans="1:7" x14ac:dyDescent="0.25">
      <c r="A11587" s="6">
        <v>1963.4603</v>
      </c>
      <c r="B11587" s="4">
        <v>5</v>
      </c>
      <c r="C11587" s="4">
        <v>109.27300000000014</v>
      </c>
      <c r="D11587" s="5">
        <v>-2.2215700000000001E-2</v>
      </c>
      <c r="E11587" s="5">
        <v>9.8535500000000004E-4</v>
      </c>
      <c r="F11587" s="5">
        <v>-1.13951</v>
      </c>
      <c r="G11587" s="5">
        <v>1.1397200000000001</v>
      </c>
    </row>
    <row r="11588" spans="1:7" x14ac:dyDescent="0.25">
      <c r="A11588" s="6">
        <v>1963.4657999999999</v>
      </c>
      <c r="B11588" s="4">
        <v>5</v>
      </c>
      <c r="C11588" s="4">
        <v>110.1869999999999</v>
      </c>
      <c r="D11588" s="5">
        <v>-2.23515E-2</v>
      </c>
      <c r="E11588" s="5">
        <v>1.5808599999999999E-3</v>
      </c>
      <c r="F11588" s="5">
        <v>-1.1586700000000001</v>
      </c>
      <c r="G11588" s="5">
        <v>1.15889</v>
      </c>
    </row>
    <row r="11589" spans="1:7" x14ac:dyDescent="0.25">
      <c r="A11589" s="6">
        <v>1963.4712</v>
      </c>
      <c r="B11589" s="4">
        <v>5</v>
      </c>
      <c r="C11589" s="4">
        <v>111.10199999999986</v>
      </c>
      <c r="D11589" s="5">
        <v>-2.2483900000000001E-2</v>
      </c>
      <c r="E11589" s="5">
        <v>2.1550900000000001E-3</v>
      </c>
      <c r="F11589" s="5">
        <v>-1.17787</v>
      </c>
      <c r="G11589" s="5">
        <v>1.1780900000000001</v>
      </c>
    </row>
    <row r="11590" spans="1:7" x14ac:dyDescent="0.25">
      <c r="A11590" s="6">
        <v>1963.4766999999999</v>
      </c>
      <c r="B11590" s="4">
        <v>5</v>
      </c>
      <c r="C11590" s="4">
        <v>112.02000000000044</v>
      </c>
      <c r="D11590" s="5">
        <v>-2.2634900000000003E-2</v>
      </c>
      <c r="E11590" s="5">
        <v>2.7831100000000001E-3</v>
      </c>
      <c r="F11590" s="5">
        <v>-1.1971099999999999</v>
      </c>
      <c r="G11590" s="5">
        <v>1.1973199999999999</v>
      </c>
    </row>
    <row r="11591" spans="1:7" x14ac:dyDescent="0.25">
      <c r="A11591" s="6">
        <v>1963.4821999999999</v>
      </c>
      <c r="B11591" s="4">
        <v>5</v>
      </c>
      <c r="C11591" s="4">
        <v>112.93900000000031</v>
      </c>
      <c r="D11591" s="5">
        <v>-2.27948E-2</v>
      </c>
      <c r="E11591" s="5">
        <v>3.4401700000000002E-3</v>
      </c>
      <c r="F11591" s="5">
        <v>-1.2161200000000001</v>
      </c>
      <c r="G11591" s="5">
        <v>1.21634</v>
      </c>
    </row>
    <row r="11592" spans="1:7" x14ac:dyDescent="0.25">
      <c r="A11592" s="6">
        <v>1963.4876999999999</v>
      </c>
      <c r="B11592" s="4">
        <v>5</v>
      </c>
      <c r="C11592" s="4">
        <v>113.86099999999988</v>
      </c>
      <c r="D11592" s="5">
        <v>-2.2934700000000002E-2</v>
      </c>
      <c r="E11592" s="5">
        <v>4.03288E-3</v>
      </c>
      <c r="F11592" s="5">
        <v>-1.23498</v>
      </c>
      <c r="G11592" s="5">
        <v>1.2352000000000001</v>
      </c>
    </row>
    <row r="11593" spans="1:7" x14ac:dyDescent="0.25">
      <c r="A11593" s="6">
        <v>1963.4931999999999</v>
      </c>
      <c r="B11593" s="4">
        <v>5</v>
      </c>
      <c r="C11593" s="4">
        <v>114.78399999999965</v>
      </c>
      <c r="D11593" s="5">
        <v>-2.3074500000000001E-2</v>
      </c>
      <c r="E11593" s="5">
        <v>4.62044E-3</v>
      </c>
      <c r="F11593" s="5">
        <v>-1.2538800000000001</v>
      </c>
      <c r="G11593" s="5">
        <v>1.2541</v>
      </c>
    </row>
    <row r="11594" spans="1:7" x14ac:dyDescent="0.25">
      <c r="A11594" s="6">
        <v>1963.4985999999999</v>
      </c>
      <c r="B11594" s="4">
        <v>5</v>
      </c>
      <c r="C11594" s="4">
        <v>115.71000000000004</v>
      </c>
      <c r="D11594" s="5">
        <v>-2.3246099999999999E-2</v>
      </c>
      <c r="E11594" s="5">
        <v>5.2880799999999997E-3</v>
      </c>
      <c r="F11594" s="5">
        <v>-1.27277</v>
      </c>
      <c r="G11594" s="5">
        <v>1.2729900000000001</v>
      </c>
    </row>
    <row r="11595" spans="1:7" x14ac:dyDescent="0.25">
      <c r="A11595" s="6">
        <v>1963.5041000000001</v>
      </c>
      <c r="B11595" s="4">
        <v>5</v>
      </c>
      <c r="C11595" s="4">
        <v>116.63699999999972</v>
      </c>
      <c r="D11595" s="5">
        <v>-2.34072E-2</v>
      </c>
      <c r="E11595" s="5">
        <v>5.9282399999999996E-3</v>
      </c>
      <c r="F11595" s="5">
        <v>-1.29138</v>
      </c>
      <c r="G11595" s="5">
        <v>1.2916099999999999</v>
      </c>
    </row>
    <row r="11596" spans="1:7" x14ac:dyDescent="0.25">
      <c r="A11596" s="6">
        <v>1963.5096000000001</v>
      </c>
      <c r="B11596" s="4">
        <v>5</v>
      </c>
      <c r="C11596" s="4">
        <v>117.56700000000001</v>
      </c>
      <c r="D11596" s="5">
        <v>-2.35508E-2</v>
      </c>
      <c r="E11596" s="5">
        <v>6.5228599999999992E-3</v>
      </c>
      <c r="F11596" s="5">
        <v>-1.30989</v>
      </c>
      <c r="G11596" s="5">
        <v>1.31012</v>
      </c>
    </row>
    <row r="11597" spans="1:7" x14ac:dyDescent="0.25">
      <c r="A11597" s="6">
        <v>1963.5151000000001</v>
      </c>
      <c r="B11597" s="4">
        <v>5</v>
      </c>
      <c r="C11597" s="4">
        <v>118.4989999999998</v>
      </c>
      <c r="D11597" s="5">
        <v>-2.3707599999999999E-2</v>
      </c>
      <c r="E11597" s="5">
        <v>7.1422899999999999E-3</v>
      </c>
      <c r="F11597" s="5">
        <v>-1.3284800000000001</v>
      </c>
      <c r="G11597" s="5">
        <v>1.3287100000000001</v>
      </c>
    </row>
    <row r="11598" spans="1:7" x14ac:dyDescent="0.25">
      <c r="A11598" s="6">
        <v>1963.5205000000001</v>
      </c>
      <c r="B11598" s="4">
        <v>5</v>
      </c>
      <c r="C11598" s="4">
        <v>119.43299999999999</v>
      </c>
      <c r="D11598" s="5">
        <v>-2.3890700000000001E-2</v>
      </c>
      <c r="E11598" s="5">
        <v>7.8190600000000009E-3</v>
      </c>
      <c r="F11598" s="5">
        <v>-1.3469199999999999</v>
      </c>
      <c r="G11598" s="5">
        <v>1.3471500000000001</v>
      </c>
    </row>
    <row r="11599" spans="1:7" x14ac:dyDescent="0.25">
      <c r="A11599" s="6">
        <v>1963.5260000000001</v>
      </c>
      <c r="B11599" s="4">
        <v>5</v>
      </c>
      <c r="C11599" s="4">
        <v>120.36999999999989</v>
      </c>
      <c r="D11599" s="5">
        <v>-2.4056299999999999E-2</v>
      </c>
      <c r="E11599" s="5">
        <v>8.4557399999999998E-3</v>
      </c>
      <c r="F11599" s="5">
        <v>-1.36513</v>
      </c>
      <c r="G11599" s="5">
        <v>1.36537</v>
      </c>
    </row>
    <row r="11600" spans="1:7" x14ac:dyDescent="0.25">
      <c r="A11600" s="6">
        <v>1963.5315000000001</v>
      </c>
      <c r="B11600" s="4">
        <v>5</v>
      </c>
      <c r="C11600" s="4">
        <v>121.3090000000002</v>
      </c>
      <c r="D11600" s="5">
        <v>-2.4201E-2</v>
      </c>
      <c r="E11600" s="5">
        <v>9.0471100000000006E-3</v>
      </c>
      <c r="F11600" s="5">
        <v>-1.3832599999999999</v>
      </c>
      <c r="G11600" s="5">
        <v>1.3835</v>
      </c>
    </row>
    <row r="11601" spans="1:7" x14ac:dyDescent="0.25">
      <c r="A11601" s="6">
        <v>1963.537</v>
      </c>
      <c r="B11601" s="4">
        <v>5</v>
      </c>
      <c r="C11601" s="4">
        <v>122.25</v>
      </c>
      <c r="D11601" s="5">
        <v>-2.4381900000000001E-2</v>
      </c>
      <c r="E11601" s="5">
        <v>9.7059599999999996E-3</v>
      </c>
      <c r="F11601" s="5">
        <v>-1.4014500000000001</v>
      </c>
      <c r="G11601" s="5">
        <v>1.4016900000000001</v>
      </c>
    </row>
    <row r="11602" spans="1:7" x14ac:dyDescent="0.25">
      <c r="A11602" s="6">
        <v>1963.5425</v>
      </c>
      <c r="B11602" s="4">
        <v>5</v>
      </c>
      <c r="C11602" s="4">
        <v>123.19300000000021</v>
      </c>
      <c r="D11602" s="5">
        <v>-2.4572E-2</v>
      </c>
      <c r="E11602" s="5">
        <v>1.03798E-2</v>
      </c>
      <c r="F11602" s="5">
        <v>-1.4194100000000001</v>
      </c>
      <c r="G11602" s="5">
        <v>1.4196599999999999</v>
      </c>
    </row>
    <row r="11603" spans="1:7" x14ac:dyDescent="0.25">
      <c r="A11603" s="6">
        <v>1963.5479</v>
      </c>
      <c r="B11603" s="4">
        <v>5</v>
      </c>
      <c r="C11603" s="4">
        <v>124.13900000000012</v>
      </c>
      <c r="D11603" s="5">
        <v>-2.4734799999999998E-2</v>
      </c>
      <c r="E11603" s="5">
        <v>1.1002399999999999E-2</v>
      </c>
      <c r="F11603" s="5">
        <v>-1.4371400000000001</v>
      </c>
      <c r="G11603" s="5">
        <v>1.4373899999999999</v>
      </c>
    </row>
    <row r="11604" spans="1:7" x14ac:dyDescent="0.25">
      <c r="A11604" s="6">
        <v>1963.5534</v>
      </c>
      <c r="B11604" s="4">
        <v>5</v>
      </c>
      <c r="C11604" s="4">
        <v>125.08700000000044</v>
      </c>
      <c r="D11604" s="5">
        <v>-2.48945E-2</v>
      </c>
      <c r="E11604" s="5">
        <v>1.1616399999999999E-2</v>
      </c>
      <c r="F11604" s="5">
        <v>-1.45488</v>
      </c>
      <c r="G11604" s="5">
        <v>1.4551400000000001</v>
      </c>
    </row>
    <row r="11605" spans="1:7" x14ac:dyDescent="0.25">
      <c r="A11605" s="6">
        <v>1963.5589</v>
      </c>
      <c r="B11605" s="4">
        <v>5</v>
      </c>
      <c r="C11605" s="4">
        <v>126.03799999999956</v>
      </c>
      <c r="D11605" s="5">
        <v>-2.5090700000000001E-2</v>
      </c>
      <c r="E11605" s="5">
        <v>1.2289600000000001E-2</v>
      </c>
      <c r="F11605" s="5">
        <v>-1.4725600000000001</v>
      </c>
      <c r="G11605" s="5">
        <v>1.47282</v>
      </c>
    </row>
    <row r="11606" spans="1:7" x14ac:dyDescent="0.25">
      <c r="A11606" s="6">
        <v>1963.5644</v>
      </c>
      <c r="B11606" s="4">
        <v>5</v>
      </c>
      <c r="C11606" s="4">
        <v>126.99200000000019</v>
      </c>
      <c r="D11606" s="5">
        <v>-2.52882E-2</v>
      </c>
      <c r="E11606" s="5">
        <v>1.2962100000000001E-2</v>
      </c>
      <c r="F11606" s="5">
        <v>-1.4899800000000001</v>
      </c>
      <c r="G11606" s="5">
        <v>1.4902599999999999</v>
      </c>
    </row>
    <row r="11607" spans="1:7" x14ac:dyDescent="0.25">
      <c r="A11607" s="6">
        <v>1963.5699</v>
      </c>
      <c r="B11607" s="4">
        <v>5</v>
      </c>
      <c r="C11607" s="4">
        <v>127.94800000000032</v>
      </c>
      <c r="D11607" s="5">
        <v>-2.5445300000000001E-2</v>
      </c>
      <c r="E11607" s="5">
        <v>1.3569299999999999E-2</v>
      </c>
      <c r="F11607" s="5">
        <v>-1.5072000000000001</v>
      </c>
      <c r="G11607" s="5">
        <v>1.5074799999999999</v>
      </c>
    </row>
    <row r="11608" spans="1:7" x14ac:dyDescent="0.25">
      <c r="A11608" s="6">
        <v>1963.5753</v>
      </c>
      <c r="B11608" s="4">
        <v>5</v>
      </c>
      <c r="C11608" s="4">
        <v>128.90599999999995</v>
      </c>
      <c r="D11608" s="5">
        <v>-2.5624599999999997E-2</v>
      </c>
      <c r="E11608" s="5">
        <v>1.42083E-2</v>
      </c>
      <c r="F11608" s="5">
        <v>-1.52444</v>
      </c>
      <c r="G11608" s="5">
        <v>1.5247200000000001</v>
      </c>
    </row>
    <row r="11609" spans="1:7" x14ac:dyDescent="0.25">
      <c r="A11609" s="6">
        <v>1963.5808</v>
      </c>
      <c r="B11609" s="4">
        <v>5</v>
      </c>
      <c r="C11609" s="4">
        <v>129.86800000000039</v>
      </c>
      <c r="D11609" s="5">
        <v>-2.5838E-2</v>
      </c>
      <c r="E11609" s="5">
        <v>1.4893700000000001E-2</v>
      </c>
      <c r="F11609" s="5">
        <v>-1.54155</v>
      </c>
      <c r="G11609" s="5">
        <v>1.5418400000000001</v>
      </c>
    </row>
    <row r="11610" spans="1:7" x14ac:dyDescent="0.25">
      <c r="A11610" s="6">
        <v>1963.5862999999999</v>
      </c>
      <c r="B11610" s="4">
        <v>5</v>
      </c>
      <c r="C11610" s="4">
        <v>130.83200000000033</v>
      </c>
      <c r="D11610" s="5">
        <v>-2.60267E-2</v>
      </c>
      <c r="E11610" s="5">
        <v>1.55421E-2</v>
      </c>
      <c r="F11610" s="5">
        <v>-1.5583400000000001</v>
      </c>
      <c r="G11610" s="5">
        <v>1.55863</v>
      </c>
    </row>
    <row r="11611" spans="1:7" x14ac:dyDescent="0.25">
      <c r="A11611" s="6">
        <v>1963.5917999999999</v>
      </c>
      <c r="B11611" s="4">
        <v>5</v>
      </c>
      <c r="C11611" s="4">
        <v>131.79799999999977</v>
      </c>
      <c r="D11611" s="5">
        <v>-2.61926E-2</v>
      </c>
      <c r="E11611" s="5">
        <v>1.6157100000000001E-2</v>
      </c>
      <c r="F11611" s="5">
        <v>-1.57501</v>
      </c>
      <c r="G11611" s="5">
        <v>1.57531</v>
      </c>
    </row>
    <row r="11612" spans="1:7" x14ac:dyDescent="0.25">
      <c r="A11612" s="6">
        <v>1963.5972999999999</v>
      </c>
      <c r="B11612" s="4">
        <v>5</v>
      </c>
      <c r="C11612" s="4">
        <v>132.76800000000003</v>
      </c>
      <c r="D11612" s="5">
        <v>-2.6387400000000002E-2</v>
      </c>
      <c r="E11612" s="5">
        <v>1.68086E-2</v>
      </c>
      <c r="F11612" s="5">
        <v>-1.5916399999999999</v>
      </c>
      <c r="G11612" s="5">
        <v>1.59195</v>
      </c>
    </row>
    <row r="11613" spans="1:7" x14ac:dyDescent="0.25">
      <c r="A11613" s="6">
        <v>1963.6026999999999</v>
      </c>
      <c r="B11613" s="4">
        <v>5</v>
      </c>
      <c r="C11613" s="4">
        <v>133.73999999999978</v>
      </c>
      <c r="D11613" s="5">
        <v>-2.6613499999999998E-2</v>
      </c>
      <c r="E11613" s="5">
        <v>1.7496299999999999E-2</v>
      </c>
      <c r="F11613" s="5">
        <v>-1.6080700000000001</v>
      </c>
      <c r="G11613" s="5">
        <v>1.6083799999999999</v>
      </c>
    </row>
    <row r="11614" spans="1:7" x14ac:dyDescent="0.25">
      <c r="A11614" s="6">
        <v>1963.6081999999999</v>
      </c>
      <c r="B11614" s="4">
        <v>5</v>
      </c>
      <c r="C11614" s="4">
        <v>134.71500000000015</v>
      </c>
      <c r="D11614" s="5">
        <v>-2.6792699999999999E-2</v>
      </c>
      <c r="E11614" s="5">
        <v>1.8123199999999999E-2</v>
      </c>
      <c r="F11614" s="5">
        <v>-1.62418</v>
      </c>
      <c r="G11614" s="5">
        <v>1.6245000000000001</v>
      </c>
    </row>
    <row r="11615" spans="1:7" x14ac:dyDescent="0.25">
      <c r="A11615" s="6">
        <v>1963.6137000000001</v>
      </c>
      <c r="B11615" s="4">
        <v>5</v>
      </c>
      <c r="C11615" s="4">
        <v>135.69300000000021</v>
      </c>
      <c r="D11615" s="5">
        <v>-2.6966299999999999E-2</v>
      </c>
      <c r="E11615" s="5">
        <v>1.8742599999999998E-2</v>
      </c>
      <c r="F11615" s="5">
        <v>-1.64018</v>
      </c>
      <c r="G11615" s="5">
        <v>1.6405099999999999</v>
      </c>
    </row>
    <row r="11616" spans="1:7" x14ac:dyDescent="0.25">
      <c r="A11616" s="6">
        <v>1963.6192000000001</v>
      </c>
      <c r="B11616" s="4">
        <v>5</v>
      </c>
      <c r="C11616" s="4">
        <v>136.67399999999998</v>
      </c>
      <c r="D11616" s="5">
        <v>-2.7188400000000001E-2</v>
      </c>
      <c r="E11616" s="5">
        <v>1.94147E-2</v>
      </c>
      <c r="F11616" s="5">
        <v>-1.6561399999999999</v>
      </c>
      <c r="G11616" s="5">
        <v>1.65648</v>
      </c>
    </row>
    <row r="11617" spans="1:7" x14ac:dyDescent="0.25">
      <c r="A11617" s="6">
        <v>1963.6247000000001</v>
      </c>
      <c r="B11617" s="4">
        <v>5</v>
      </c>
      <c r="C11617" s="4">
        <v>137.65800000000036</v>
      </c>
      <c r="D11617" s="5">
        <v>-2.7405800000000001E-2</v>
      </c>
      <c r="E11617" s="5">
        <v>2.0077599999999998E-2</v>
      </c>
      <c r="F11617" s="5">
        <v>-1.6717599999999999</v>
      </c>
      <c r="G11617" s="5">
        <v>1.67211</v>
      </c>
    </row>
    <row r="11618" spans="1:7" x14ac:dyDescent="0.25">
      <c r="A11618" s="6">
        <v>1963.6301000000001</v>
      </c>
      <c r="B11618" s="4">
        <v>5</v>
      </c>
      <c r="C11618" s="4">
        <v>138.64500000000044</v>
      </c>
      <c r="D11618" s="5">
        <v>-2.75859E-2</v>
      </c>
      <c r="E11618" s="5">
        <v>2.0697699999999999E-2</v>
      </c>
      <c r="F11618" s="5">
        <v>-1.68712</v>
      </c>
      <c r="G11618" s="5">
        <v>1.68747</v>
      </c>
    </row>
    <row r="11619" spans="1:7" x14ac:dyDescent="0.25">
      <c r="A11619" s="6">
        <v>1963.6356000000001</v>
      </c>
      <c r="B11619" s="4">
        <v>5</v>
      </c>
      <c r="C11619" s="4">
        <v>139.63500000000022</v>
      </c>
      <c r="D11619" s="5">
        <v>-2.7770900000000001E-2</v>
      </c>
      <c r="E11619" s="5">
        <v>2.1321400000000001E-2</v>
      </c>
      <c r="F11619" s="5">
        <v>-1.70238</v>
      </c>
      <c r="G11619" s="5">
        <v>1.7027399999999999</v>
      </c>
    </row>
    <row r="11620" spans="1:7" x14ac:dyDescent="0.25">
      <c r="A11620" s="6">
        <v>1963.6411000000001</v>
      </c>
      <c r="B11620" s="4">
        <v>5</v>
      </c>
      <c r="C11620" s="4">
        <v>140.6279999999997</v>
      </c>
      <c r="D11620" s="5">
        <v>-2.8012099999999998E-2</v>
      </c>
      <c r="E11620" s="5">
        <v>2.1998E-2</v>
      </c>
      <c r="F11620" s="5">
        <v>-1.7175</v>
      </c>
      <c r="G11620" s="5">
        <v>1.71787</v>
      </c>
    </row>
    <row r="11621" spans="1:7" x14ac:dyDescent="0.25">
      <c r="A11621" s="6">
        <v>1963.6466</v>
      </c>
      <c r="B11621" s="4">
        <v>5</v>
      </c>
      <c r="C11621" s="4">
        <v>141.6239999999998</v>
      </c>
      <c r="D11621" s="5">
        <v>-2.8221900000000001E-2</v>
      </c>
      <c r="E11621" s="5">
        <v>2.2639099999999999E-2</v>
      </c>
      <c r="F11621" s="5">
        <v>-1.7322500000000001</v>
      </c>
      <c r="G11621" s="5">
        <v>1.73262</v>
      </c>
    </row>
    <row r="11622" spans="1:7" x14ac:dyDescent="0.25">
      <c r="A11622" s="6">
        <v>1963.6521</v>
      </c>
      <c r="B11622" s="4">
        <v>5</v>
      </c>
      <c r="C11622" s="4">
        <v>142.62299999999959</v>
      </c>
      <c r="D11622" s="5">
        <v>-2.8394599999999999E-2</v>
      </c>
      <c r="E11622" s="5">
        <v>2.3243200000000002E-2</v>
      </c>
      <c r="F11622" s="5">
        <v>-1.7467299999999999</v>
      </c>
      <c r="G11622" s="5">
        <v>1.7471099999999999</v>
      </c>
    </row>
    <row r="11623" spans="1:7" x14ac:dyDescent="0.25">
      <c r="A11623" s="6">
        <v>1963.6575</v>
      </c>
      <c r="B11623" s="4">
        <v>5</v>
      </c>
      <c r="C11623" s="4">
        <v>143.6260000000002</v>
      </c>
      <c r="D11623" s="5">
        <v>-2.86095E-2</v>
      </c>
      <c r="E11623" s="5">
        <v>2.38833E-2</v>
      </c>
      <c r="F11623" s="5">
        <v>-1.7611399999999999</v>
      </c>
      <c r="G11623" s="5">
        <v>1.76153</v>
      </c>
    </row>
    <row r="11624" spans="1:7" x14ac:dyDescent="0.25">
      <c r="A11624" s="6">
        <v>1963.663</v>
      </c>
      <c r="B11624" s="4">
        <v>5</v>
      </c>
      <c r="C11624" s="4">
        <v>144.63100000000031</v>
      </c>
      <c r="D11624" s="5">
        <v>-2.8849E-2</v>
      </c>
      <c r="E11624" s="5">
        <v>2.4539999999999999E-2</v>
      </c>
      <c r="F11624" s="5">
        <v>-1.7752600000000001</v>
      </c>
      <c r="G11624" s="5">
        <v>1.7756700000000001</v>
      </c>
    </row>
    <row r="11625" spans="1:7" x14ac:dyDescent="0.25">
      <c r="A11625" s="6">
        <v>1963.6685</v>
      </c>
      <c r="B11625" s="4">
        <v>5</v>
      </c>
      <c r="C11625" s="4">
        <v>145.64000000000033</v>
      </c>
      <c r="D11625" s="5">
        <v>-2.9050799999999998E-2</v>
      </c>
      <c r="E11625" s="5">
        <v>2.51597E-2</v>
      </c>
      <c r="F11625" s="5">
        <v>-1.78901</v>
      </c>
      <c r="G11625" s="5">
        <v>1.7894300000000001</v>
      </c>
    </row>
    <row r="11626" spans="1:7" x14ac:dyDescent="0.25">
      <c r="A11626" s="6">
        <v>1963.674</v>
      </c>
      <c r="B11626" s="4">
        <v>5</v>
      </c>
      <c r="C11626" s="4">
        <v>146.65200000000004</v>
      </c>
      <c r="D11626" s="5">
        <v>-2.9226099999999998E-2</v>
      </c>
      <c r="E11626" s="5">
        <v>2.5755400000000001E-2</v>
      </c>
      <c r="F11626" s="5">
        <v>-1.80253</v>
      </c>
      <c r="G11626" s="5">
        <v>1.8029500000000001</v>
      </c>
    </row>
    <row r="11627" spans="1:7" x14ac:dyDescent="0.25">
      <c r="A11627" s="6">
        <v>1963.6795</v>
      </c>
      <c r="B11627" s="4">
        <v>5</v>
      </c>
      <c r="C11627" s="4">
        <v>147.66799999999967</v>
      </c>
      <c r="D11627" s="5">
        <v>-2.9460500000000001E-2</v>
      </c>
      <c r="E11627" s="5">
        <v>2.6394400000000002E-2</v>
      </c>
      <c r="F11627" s="5">
        <v>-1.8159000000000001</v>
      </c>
      <c r="G11627" s="5">
        <v>1.81633</v>
      </c>
    </row>
    <row r="11628" spans="1:7" x14ac:dyDescent="0.25">
      <c r="A11628" s="6">
        <v>1963.6849</v>
      </c>
      <c r="B11628" s="4">
        <v>5</v>
      </c>
      <c r="C11628" s="4">
        <v>148.6869999999999</v>
      </c>
      <c r="D11628" s="5">
        <v>-2.9699799999999998E-2</v>
      </c>
      <c r="E11628" s="5">
        <v>2.7030599999999998E-2</v>
      </c>
      <c r="F11628" s="5">
        <v>-1.8289299999999999</v>
      </c>
      <c r="G11628" s="5">
        <v>1.8293699999999999</v>
      </c>
    </row>
    <row r="11629" spans="1:7" x14ac:dyDescent="0.25">
      <c r="A11629" s="6">
        <v>1963.6904</v>
      </c>
      <c r="B11629" s="4">
        <v>5</v>
      </c>
      <c r="C11629" s="4">
        <v>149.70899999999983</v>
      </c>
      <c r="D11629" s="5">
        <v>-2.98788E-2</v>
      </c>
      <c r="E11629" s="5">
        <v>2.76175E-2</v>
      </c>
      <c r="F11629" s="5">
        <v>-1.84152</v>
      </c>
      <c r="G11629" s="5">
        <v>1.8419700000000001</v>
      </c>
    </row>
    <row r="11630" spans="1:7" x14ac:dyDescent="0.25">
      <c r="A11630" s="6">
        <v>1963.6958999999999</v>
      </c>
      <c r="B11630" s="4">
        <v>5</v>
      </c>
      <c r="C11630" s="4">
        <v>150.73499999999967</v>
      </c>
      <c r="D11630" s="5">
        <v>-3.0075000000000001E-2</v>
      </c>
      <c r="E11630" s="5">
        <v>2.8213800000000001E-2</v>
      </c>
      <c r="F11630" s="5">
        <v>-1.8539399999999999</v>
      </c>
      <c r="G11630" s="5">
        <v>1.8544</v>
      </c>
    </row>
    <row r="11631" spans="1:7" x14ac:dyDescent="0.25">
      <c r="A11631" s="6">
        <v>1963.7013999999999</v>
      </c>
      <c r="B11631" s="4">
        <v>5</v>
      </c>
      <c r="C11631" s="4">
        <v>151.76400000000012</v>
      </c>
      <c r="D11631" s="5">
        <v>-3.0317500000000001E-2</v>
      </c>
      <c r="E11631" s="5">
        <v>2.8836400000000002E-2</v>
      </c>
      <c r="F11631" s="5">
        <v>-1.8661099999999999</v>
      </c>
      <c r="G11631" s="5">
        <v>1.8665799999999999</v>
      </c>
    </row>
    <row r="11632" spans="1:7" x14ac:dyDescent="0.25">
      <c r="A11632" s="6">
        <v>1963.7067999999999</v>
      </c>
      <c r="B11632" s="4">
        <v>5</v>
      </c>
      <c r="C11632" s="4">
        <v>152.79600000000028</v>
      </c>
      <c r="D11632" s="5">
        <v>-3.0541700000000001E-2</v>
      </c>
      <c r="E11632" s="5">
        <v>2.94395E-2</v>
      </c>
      <c r="F11632" s="5">
        <v>-1.87785</v>
      </c>
      <c r="G11632" s="5">
        <v>1.8783300000000001</v>
      </c>
    </row>
    <row r="11633" spans="1:7" x14ac:dyDescent="0.25">
      <c r="A11633" s="6">
        <v>1963.7122999999999</v>
      </c>
      <c r="B11633" s="4">
        <v>5</v>
      </c>
      <c r="C11633" s="4">
        <v>153.83200000000033</v>
      </c>
      <c r="D11633" s="5">
        <v>-3.0713000000000001E-2</v>
      </c>
      <c r="E11633" s="5">
        <v>3.00039E-2</v>
      </c>
      <c r="F11633" s="5">
        <v>-1.8892</v>
      </c>
      <c r="G11633" s="5">
        <v>1.8896900000000001</v>
      </c>
    </row>
    <row r="11634" spans="1:7" x14ac:dyDescent="0.25">
      <c r="A11634" s="6">
        <v>1963.7177999999999</v>
      </c>
      <c r="B11634" s="4">
        <v>5</v>
      </c>
      <c r="C11634" s="4">
        <v>154.8720000000003</v>
      </c>
      <c r="D11634" s="5">
        <v>-3.0919400000000003E-2</v>
      </c>
      <c r="E11634" s="5">
        <v>3.0585999999999999E-2</v>
      </c>
      <c r="F11634" s="5">
        <v>-1.90032</v>
      </c>
      <c r="G11634" s="5">
        <v>1.9008100000000001</v>
      </c>
    </row>
    <row r="11635" spans="1:7" x14ac:dyDescent="0.25">
      <c r="A11635" s="6">
        <v>1963.7233000000001</v>
      </c>
      <c r="B11635" s="4">
        <v>5</v>
      </c>
      <c r="C11635" s="4">
        <v>155.91499999999996</v>
      </c>
      <c r="D11635" s="5">
        <v>-3.1172499999999999E-2</v>
      </c>
      <c r="E11635" s="5">
        <v>3.1187900000000001E-2</v>
      </c>
      <c r="F11635" s="5">
        <v>-1.91113</v>
      </c>
      <c r="G11635" s="5">
        <v>1.91164</v>
      </c>
    </row>
    <row r="11636" spans="1:7" x14ac:dyDescent="0.25">
      <c r="A11636" s="6">
        <v>1963.7288000000001</v>
      </c>
      <c r="B11636" s="4">
        <v>5</v>
      </c>
      <c r="C11636" s="4">
        <v>156.96200000000044</v>
      </c>
      <c r="D11636" s="5">
        <v>-3.1363500000000002E-2</v>
      </c>
      <c r="E11636" s="5">
        <v>3.1746400000000001E-2</v>
      </c>
      <c r="F11636" s="5">
        <v>-1.9214199999999999</v>
      </c>
      <c r="G11636" s="5">
        <v>1.92194</v>
      </c>
    </row>
    <row r="11637" spans="1:7" x14ac:dyDescent="0.25">
      <c r="A11637" s="6">
        <v>1963.7342000000001</v>
      </c>
      <c r="B11637" s="4">
        <v>5</v>
      </c>
      <c r="C11637" s="4">
        <v>158.01199999999972</v>
      </c>
      <c r="D11637" s="5">
        <v>-3.1537299999999997E-2</v>
      </c>
      <c r="E11637" s="5">
        <v>3.2290599999999996E-2</v>
      </c>
      <c r="F11637" s="5">
        <v>-1.9313400000000001</v>
      </c>
      <c r="G11637" s="5">
        <v>1.93187</v>
      </c>
    </row>
    <row r="11638" spans="1:7" x14ac:dyDescent="0.25">
      <c r="A11638" s="6">
        <v>1963.7397000000001</v>
      </c>
      <c r="B11638" s="4">
        <v>5</v>
      </c>
      <c r="C11638" s="4">
        <v>159.0659999999998</v>
      </c>
      <c r="D11638" s="5">
        <v>-3.1757800000000003E-2</v>
      </c>
      <c r="E11638" s="5">
        <v>3.2852900000000004E-2</v>
      </c>
      <c r="F11638" s="5">
        <v>-1.9410000000000001</v>
      </c>
      <c r="G11638" s="5">
        <v>1.94154</v>
      </c>
    </row>
    <row r="11639" spans="1:7" x14ac:dyDescent="0.25">
      <c r="A11639" s="6">
        <v>1963.7452000000001</v>
      </c>
      <c r="B11639" s="4">
        <v>5</v>
      </c>
      <c r="C11639" s="4">
        <v>160.12299999999959</v>
      </c>
      <c r="D11639" s="5">
        <v>-3.1993500000000001E-2</v>
      </c>
      <c r="E11639" s="5">
        <v>3.34133E-2</v>
      </c>
      <c r="F11639" s="5">
        <v>-1.9502299999999999</v>
      </c>
      <c r="G11639" s="5">
        <v>1.95078</v>
      </c>
    </row>
    <row r="11640" spans="1:7" x14ac:dyDescent="0.25">
      <c r="A11640" s="6">
        <v>1963.7507000000001</v>
      </c>
      <c r="B11640" s="4">
        <v>5</v>
      </c>
      <c r="C11640" s="4">
        <v>161.1850000000004</v>
      </c>
      <c r="D11640" s="5">
        <v>-3.2166E-2</v>
      </c>
      <c r="E11640" s="5">
        <v>3.3934900000000004E-2</v>
      </c>
      <c r="F11640" s="5">
        <v>-1.95892</v>
      </c>
      <c r="G11640" s="5">
        <v>1.9594800000000001</v>
      </c>
    </row>
    <row r="11641" spans="1:7" x14ac:dyDescent="0.25">
      <c r="A11641" s="6">
        <v>1963.7562</v>
      </c>
      <c r="B11641" s="4">
        <v>5</v>
      </c>
      <c r="C11641" s="4">
        <v>162.25</v>
      </c>
      <c r="D11641" s="5">
        <v>-3.23325E-2</v>
      </c>
      <c r="E11641" s="5">
        <v>3.4447699999999998E-2</v>
      </c>
      <c r="F11641" s="5">
        <v>-1.96722</v>
      </c>
      <c r="G11641" s="5">
        <v>1.9677899999999999</v>
      </c>
    </row>
    <row r="11642" spans="1:7" x14ac:dyDescent="0.25">
      <c r="A11642" s="6">
        <v>1963.7616</v>
      </c>
      <c r="B11642" s="4">
        <v>5</v>
      </c>
      <c r="C11642" s="4">
        <v>163.31800000000021</v>
      </c>
      <c r="D11642" s="5">
        <v>-3.2569799999999996E-2</v>
      </c>
      <c r="E11642" s="5">
        <v>3.4982699999999999E-2</v>
      </c>
      <c r="F11642" s="5">
        <v>-1.97522</v>
      </c>
      <c r="G11642" s="5">
        <v>1.9758</v>
      </c>
    </row>
    <row r="11643" spans="1:7" x14ac:dyDescent="0.25">
      <c r="A11643" s="6">
        <v>1963.7671</v>
      </c>
      <c r="B11643" s="4">
        <v>5</v>
      </c>
      <c r="C11643" s="4">
        <v>164.39099999999962</v>
      </c>
      <c r="D11643" s="5">
        <v>-3.2770000000000001E-2</v>
      </c>
      <c r="E11643" s="5">
        <v>3.5490800000000003E-2</v>
      </c>
      <c r="F11643" s="5">
        <v>-1.98265</v>
      </c>
      <c r="G11643" s="5">
        <v>1.9832399999999999</v>
      </c>
    </row>
    <row r="11644" spans="1:7" x14ac:dyDescent="0.25">
      <c r="A11644" s="6">
        <v>1963.7726</v>
      </c>
      <c r="B11644" s="4">
        <v>5</v>
      </c>
      <c r="C11644" s="4">
        <v>165.46699999999964</v>
      </c>
      <c r="D11644" s="5">
        <v>-3.2920499999999998E-2</v>
      </c>
      <c r="E11644" s="5">
        <v>3.5970599999999998E-2</v>
      </c>
      <c r="F11644" s="5">
        <v>-1.9895400000000001</v>
      </c>
      <c r="G11644" s="5">
        <v>1.99014</v>
      </c>
    </row>
    <row r="11645" spans="1:7" x14ac:dyDescent="0.25">
      <c r="A11645" s="6">
        <v>1963.7781</v>
      </c>
      <c r="B11645" s="4">
        <v>5</v>
      </c>
      <c r="C11645" s="4">
        <v>166.54699999999957</v>
      </c>
      <c r="D11645" s="5">
        <v>-3.3096099999999996E-2</v>
      </c>
      <c r="E11645" s="5">
        <v>3.6451699999999997E-2</v>
      </c>
      <c r="F11645" s="5">
        <v>-1.9960500000000001</v>
      </c>
      <c r="G11645" s="5">
        <v>1.99665</v>
      </c>
    </row>
    <row r="11646" spans="1:7" x14ac:dyDescent="0.25">
      <c r="A11646" s="6">
        <v>1963.7836</v>
      </c>
      <c r="B11646" s="4">
        <v>5</v>
      </c>
      <c r="C11646" s="4">
        <v>167.63000000000011</v>
      </c>
      <c r="D11646" s="5">
        <v>-3.3316499999999999E-2</v>
      </c>
      <c r="E11646" s="5">
        <v>3.6937199999999996E-2</v>
      </c>
      <c r="F11646" s="5">
        <v>-2.0021200000000001</v>
      </c>
      <c r="G11646" s="5">
        <v>2.0027400000000002</v>
      </c>
    </row>
    <row r="11647" spans="1:7" x14ac:dyDescent="0.25">
      <c r="A11647" s="6">
        <v>1963.789</v>
      </c>
      <c r="B11647" s="4">
        <v>5</v>
      </c>
      <c r="C11647" s="4">
        <v>168.71799999999985</v>
      </c>
      <c r="D11647" s="5">
        <v>-3.3487000000000003E-2</v>
      </c>
      <c r="E11647" s="5">
        <v>3.7393500000000003E-2</v>
      </c>
      <c r="F11647" s="5">
        <v>-2.0075699999999999</v>
      </c>
      <c r="G11647" s="5">
        <v>2.0082</v>
      </c>
    </row>
    <row r="11648" spans="1:7" x14ac:dyDescent="0.25">
      <c r="A11648" s="6">
        <v>1963.7945</v>
      </c>
      <c r="B11648" s="4">
        <v>5</v>
      </c>
      <c r="C11648" s="4">
        <v>169.8090000000002</v>
      </c>
      <c r="D11648" s="5">
        <v>-3.3607600000000001E-2</v>
      </c>
      <c r="E11648" s="5">
        <v>3.7824099999999999E-2</v>
      </c>
      <c r="F11648" s="5">
        <v>-2.0124399999999998</v>
      </c>
      <c r="G11648" s="5">
        <v>2.0130699999999999</v>
      </c>
    </row>
    <row r="11649" spans="1:7" x14ac:dyDescent="0.25">
      <c r="A11649" s="6">
        <v>1963.8</v>
      </c>
      <c r="B11649" s="4">
        <v>5</v>
      </c>
      <c r="C11649" s="4">
        <v>170.90400000000045</v>
      </c>
      <c r="D11649" s="5">
        <v>-3.3791500000000002E-2</v>
      </c>
      <c r="E11649" s="5">
        <v>3.8263100000000001E-2</v>
      </c>
      <c r="F11649" s="5">
        <v>-2.0169199999999998</v>
      </c>
      <c r="G11649" s="5">
        <v>2.01756</v>
      </c>
    </row>
    <row r="11650" spans="1:7" x14ac:dyDescent="0.25">
      <c r="A11650" s="6">
        <v>1963.8054999999999</v>
      </c>
      <c r="B11650" s="4">
        <v>5</v>
      </c>
      <c r="C11650" s="4">
        <v>172.0029999999997</v>
      </c>
      <c r="D11650" s="5">
        <v>-3.3980300000000005E-2</v>
      </c>
      <c r="E11650" s="5">
        <v>3.86892E-2</v>
      </c>
      <c r="F11650" s="5">
        <v>-2.0208300000000001</v>
      </c>
      <c r="G11650" s="5">
        <v>2.02149</v>
      </c>
    </row>
    <row r="11651" spans="1:7" x14ac:dyDescent="0.25">
      <c r="A11651" s="6">
        <v>1963.8109999999999</v>
      </c>
      <c r="B11651" s="4">
        <v>5</v>
      </c>
      <c r="C11651" s="4">
        <v>173.10599999999977</v>
      </c>
      <c r="D11651" s="5">
        <v>-3.4101300000000001E-2</v>
      </c>
      <c r="E11651" s="5">
        <v>3.9084500000000001E-2</v>
      </c>
      <c r="F11651" s="5">
        <v>-2.02406</v>
      </c>
      <c r="G11651" s="5">
        <v>2.0247199999999999</v>
      </c>
    </row>
    <row r="11652" spans="1:7" x14ac:dyDescent="0.25">
      <c r="A11652" s="6">
        <v>1963.8163999999999</v>
      </c>
      <c r="B11652" s="4">
        <v>5</v>
      </c>
      <c r="C11652" s="4">
        <v>174.21200000000044</v>
      </c>
      <c r="D11652" s="5">
        <v>-3.4212800000000002E-2</v>
      </c>
      <c r="E11652" s="5">
        <v>3.94662E-2</v>
      </c>
      <c r="F11652" s="5">
        <v>-2.0267200000000001</v>
      </c>
      <c r="G11652" s="5">
        <v>2.02739</v>
      </c>
    </row>
    <row r="11653" spans="1:7" x14ac:dyDescent="0.25">
      <c r="A11653" s="6">
        <v>1963.8218999999999</v>
      </c>
      <c r="B11653" s="4">
        <v>5</v>
      </c>
      <c r="C11653" s="4">
        <v>175.32300000000032</v>
      </c>
      <c r="D11653" s="5">
        <v>-3.4376199999999996E-2</v>
      </c>
      <c r="E11653" s="5">
        <v>3.9845800000000001E-2</v>
      </c>
      <c r="F11653" s="5">
        <v>-2.0289000000000001</v>
      </c>
      <c r="G11653" s="5">
        <v>2.0295899999999998</v>
      </c>
    </row>
    <row r="11654" spans="1:7" x14ac:dyDescent="0.25">
      <c r="A11654" s="6">
        <v>1963.8273999999999</v>
      </c>
      <c r="B11654" s="4">
        <v>5</v>
      </c>
      <c r="C11654" s="4">
        <v>176.4369999999999</v>
      </c>
      <c r="D11654" s="5">
        <v>-3.4525899999999998E-2</v>
      </c>
      <c r="E11654" s="5">
        <v>4.0206499999999999E-2</v>
      </c>
      <c r="F11654" s="5">
        <v>-2.0304600000000002</v>
      </c>
      <c r="G11654" s="5">
        <v>2.0311499999999998</v>
      </c>
    </row>
    <row r="11655" spans="1:7" x14ac:dyDescent="0.25">
      <c r="A11655" s="6">
        <v>1963.8329000000001</v>
      </c>
      <c r="B11655" s="4">
        <v>5</v>
      </c>
      <c r="C11655" s="4">
        <v>177.55500000000029</v>
      </c>
      <c r="D11655" s="5">
        <v>-3.4594400000000004E-2</v>
      </c>
      <c r="E11655" s="5">
        <v>4.0538100000000001E-2</v>
      </c>
      <c r="F11655" s="5">
        <v>-2.0312600000000001</v>
      </c>
      <c r="G11655" s="5">
        <v>2.0319600000000002</v>
      </c>
    </row>
    <row r="11656" spans="1:7" x14ac:dyDescent="0.25">
      <c r="A11656" s="6">
        <v>1963.8384000000001</v>
      </c>
      <c r="B11656" s="4">
        <v>5</v>
      </c>
      <c r="C11656" s="4">
        <v>178.67699999999968</v>
      </c>
      <c r="D11656" s="5">
        <v>-3.4692500000000001E-2</v>
      </c>
      <c r="E11656" s="5">
        <v>4.0861300000000003E-2</v>
      </c>
      <c r="F11656" s="5">
        <v>-2.03152</v>
      </c>
      <c r="G11656" s="5">
        <v>2.0322200000000001</v>
      </c>
    </row>
    <row r="11657" spans="1:7" x14ac:dyDescent="0.25">
      <c r="A11657" s="6">
        <v>1963.8438000000001</v>
      </c>
      <c r="B11657" s="4">
        <v>5</v>
      </c>
      <c r="C11657" s="4">
        <v>179.80199999999968</v>
      </c>
      <c r="D11657" s="5">
        <v>-3.4833699999999995E-2</v>
      </c>
      <c r="E11657" s="5">
        <v>4.1174300000000004E-2</v>
      </c>
      <c r="F11657" s="5">
        <v>-2.0312399999999999</v>
      </c>
      <c r="G11657" s="5">
        <v>2.0319600000000002</v>
      </c>
    </row>
    <row r="11658" spans="1:7" x14ac:dyDescent="0.25">
      <c r="A11658" s="6">
        <v>1963.8493000000001</v>
      </c>
      <c r="B11658" s="4">
        <v>5</v>
      </c>
      <c r="C11658" s="4">
        <v>180.93199999999979</v>
      </c>
      <c r="D11658" s="5">
        <v>-3.4915699999999994E-2</v>
      </c>
      <c r="E11658" s="5">
        <v>4.1462300000000001E-2</v>
      </c>
      <c r="F11658" s="5">
        <v>-2.0302199999999999</v>
      </c>
      <c r="G11658" s="5">
        <v>2.0309400000000002</v>
      </c>
    </row>
    <row r="11659" spans="1:7" x14ac:dyDescent="0.25">
      <c r="A11659" s="6">
        <v>1963.8548000000001</v>
      </c>
      <c r="B11659" s="4">
        <v>5</v>
      </c>
      <c r="C11659" s="4">
        <v>182.0649999999996</v>
      </c>
      <c r="D11659" s="5">
        <v>-3.4955800000000002E-2</v>
      </c>
      <c r="E11659" s="5">
        <v>4.1730499999999997E-2</v>
      </c>
      <c r="F11659" s="5">
        <v>-2.0284900000000001</v>
      </c>
      <c r="G11659" s="5">
        <v>2.02922</v>
      </c>
    </row>
    <row r="11660" spans="1:7" x14ac:dyDescent="0.25">
      <c r="A11660" s="6">
        <v>1963.8603000000001</v>
      </c>
      <c r="B11660" s="4">
        <v>5</v>
      </c>
      <c r="C11660" s="4">
        <v>183.20200000000023</v>
      </c>
      <c r="D11660" s="5">
        <v>-3.5030900000000004E-2</v>
      </c>
      <c r="E11660" s="5">
        <v>4.1985800000000004E-2</v>
      </c>
      <c r="F11660" s="5">
        <v>-2.0261900000000002</v>
      </c>
      <c r="G11660" s="5">
        <v>2.0269200000000001</v>
      </c>
    </row>
    <row r="11661" spans="1:7" x14ac:dyDescent="0.25">
      <c r="A11661" s="6">
        <v>1963.8658</v>
      </c>
      <c r="B11661" s="4">
        <v>5</v>
      </c>
      <c r="C11661" s="4">
        <v>184.34299999999985</v>
      </c>
      <c r="D11661" s="5">
        <v>-3.5136899999999999E-2</v>
      </c>
      <c r="E11661" s="5">
        <v>4.2224499999999998E-2</v>
      </c>
      <c r="F11661" s="5">
        <v>-2.0233099999999999</v>
      </c>
      <c r="G11661" s="5">
        <v>2.0240499999999999</v>
      </c>
    </row>
    <row r="11662" spans="1:7" x14ac:dyDescent="0.25">
      <c r="A11662" s="6">
        <v>1963.8712</v>
      </c>
      <c r="B11662" s="4">
        <v>5</v>
      </c>
      <c r="C11662" s="4">
        <v>185.48800000000028</v>
      </c>
      <c r="D11662" s="5">
        <v>-3.51594E-2</v>
      </c>
      <c r="E11662" s="5">
        <v>4.2439999999999999E-2</v>
      </c>
      <c r="F11662" s="5">
        <v>-2.0196000000000001</v>
      </c>
      <c r="G11662" s="5">
        <v>2.0203600000000002</v>
      </c>
    </row>
    <row r="11663" spans="1:7" x14ac:dyDescent="0.25">
      <c r="A11663" s="6">
        <v>1963.8767</v>
      </c>
      <c r="B11663" s="4">
        <v>5</v>
      </c>
      <c r="C11663" s="4">
        <v>186.63699999999972</v>
      </c>
      <c r="D11663" s="5">
        <v>-3.5167400000000001E-2</v>
      </c>
      <c r="E11663" s="5">
        <v>4.2638000000000002E-2</v>
      </c>
      <c r="F11663" s="5">
        <v>-2.0152100000000002</v>
      </c>
      <c r="G11663" s="5">
        <v>2.0159699999999998</v>
      </c>
    </row>
    <row r="11664" spans="1:7" x14ac:dyDescent="0.25">
      <c r="A11664" s="6">
        <v>1963.8822</v>
      </c>
      <c r="B11664" s="4">
        <v>5</v>
      </c>
      <c r="C11664" s="4">
        <v>187.78899999999976</v>
      </c>
      <c r="D11664" s="5">
        <v>-3.5234800000000004E-2</v>
      </c>
      <c r="E11664" s="5">
        <v>4.2817500000000001E-2</v>
      </c>
      <c r="F11664" s="5">
        <v>-2.0102600000000002</v>
      </c>
      <c r="G11664" s="5">
        <v>2.0110299999999999</v>
      </c>
    </row>
    <row r="11665" spans="1:7" x14ac:dyDescent="0.25">
      <c r="A11665" s="6">
        <v>1963.8877</v>
      </c>
      <c r="B11665" s="4">
        <v>5</v>
      </c>
      <c r="C11665" s="4">
        <v>188.94499999999971</v>
      </c>
      <c r="D11665" s="5">
        <v>-3.52769E-2</v>
      </c>
      <c r="E11665" s="5">
        <v>4.2976E-2</v>
      </c>
      <c r="F11665" s="5">
        <v>-2.0045999999999999</v>
      </c>
      <c r="G11665" s="5">
        <v>2.0053800000000002</v>
      </c>
    </row>
    <row r="11666" spans="1:7" x14ac:dyDescent="0.25">
      <c r="A11666" s="6">
        <v>1963.8932</v>
      </c>
      <c r="B11666" s="4">
        <v>5</v>
      </c>
      <c r="C11666" s="4">
        <v>190.10400000000027</v>
      </c>
      <c r="D11666" s="5">
        <v>-3.52571E-2</v>
      </c>
      <c r="E11666" s="5">
        <v>4.31157E-2</v>
      </c>
      <c r="F11666" s="5">
        <v>-1.99813</v>
      </c>
      <c r="G11666" s="5">
        <v>1.99891</v>
      </c>
    </row>
    <row r="11667" spans="1:7" x14ac:dyDescent="0.25">
      <c r="A11667" s="6">
        <v>1963.8986</v>
      </c>
      <c r="B11667" s="4">
        <v>5</v>
      </c>
      <c r="C11667" s="4">
        <v>191.26800000000003</v>
      </c>
      <c r="D11667" s="5">
        <v>-3.5239400000000004E-2</v>
      </c>
      <c r="E11667" s="5">
        <v>4.3235099999999999E-2</v>
      </c>
      <c r="F11667" s="5">
        <v>-1.99095</v>
      </c>
      <c r="G11667" s="5">
        <v>1.99173</v>
      </c>
    </row>
    <row r="11668" spans="1:7" x14ac:dyDescent="0.25">
      <c r="A11668" s="6">
        <v>1963.9041</v>
      </c>
      <c r="B11668" s="4">
        <v>5</v>
      </c>
      <c r="C11668" s="4">
        <v>192.4350000000004</v>
      </c>
      <c r="D11668" s="5">
        <v>-3.5279499999999998E-2</v>
      </c>
      <c r="E11668" s="5">
        <v>4.3328499999999999E-2</v>
      </c>
      <c r="F11668" s="5">
        <v>-1.9832000000000001</v>
      </c>
      <c r="G11668" s="5">
        <v>1.9839800000000001</v>
      </c>
    </row>
    <row r="11669" spans="1:7" x14ac:dyDescent="0.25">
      <c r="A11669" s="6">
        <v>1963.9096</v>
      </c>
      <c r="B11669" s="4">
        <v>5</v>
      </c>
      <c r="C11669" s="4">
        <v>193.60499999999956</v>
      </c>
      <c r="D11669" s="5">
        <v>-3.5263199999999995E-2</v>
      </c>
      <c r="E11669" s="5">
        <v>4.3402800000000005E-2</v>
      </c>
      <c r="F11669" s="5">
        <v>-1.9746300000000001</v>
      </c>
      <c r="G11669" s="5">
        <v>1.97542</v>
      </c>
    </row>
    <row r="11670" spans="1:7" x14ac:dyDescent="0.25">
      <c r="A11670" s="6">
        <v>1963.9150999999999</v>
      </c>
      <c r="B11670" s="4">
        <v>5</v>
      </c>
      <c r="C11670" s="4">
        <v>194.77900000000045</v>
      </c>
      <c r="D11670" s="5">
        <v>-3.5189400000000003E-2</v>
      </c>
      <c r="E11670" s="5">
        <v>4.3460499999999999E-2</v>
      </c>
      <c r="F11670" s="5">
        <v>-1.96522</v>
      </c>
      <c r="G11670" s="5">
        <v>1.9660200000000001</v>
      </c>
    </row>
    <row r="11671" spans="1:7" x14ac:dyDescent="0.25">
      <c r="A11671" s="6">
        <v>1963.9204999999999</v>
      </c>
      <c r="B11671" s="4">
        <v>5</v>
      </c>
      <c r="C11671" s="4">
        <v>195.95700000000033</v>
      </c>
      <c r="D11671" s="5">
        <v>-3.5161299999999999E-2</v>
      </c>
      <c r="E11671" s="5">
        <v>4.3488800000000001E-2</v>
      </c>
      <c r="F11671" s="5">
        <v>-1.9551499999999999</v>
      </c>
      <c r="G11671" s="5">
        <v>1.9559500000000001</v>
      </c>
    </row>
    <row r="11672" spans="1:7" x14ac:dyDescent="0.25">
      <c r="A11672" s="6">
        <v>1963.9259999999999</v>
      </c>
      <c r="B11672" s="4">
        <v>5</v>
      </c>
      <c r="C11672" s="4">
        <v>197.13799999999992</v>
      </c>
      <c r="D11672" s="5">
        <v>-3.5144500000000002E-2</v>
      </c>
      <c r="E11672" s="5">
        <v>4.3489899999999998E-2</v>
      </c>
      <c r="F11672" s="5">
        <v>-1.9443900000000001</v>
      </c>
      <c r="G11672" s="5">
        <v>1.94519</v>
      </c>
    </row>
    <row r="11673" spans="1:7" x14ac:dyDescent="0.25">
      <c r="A11673" s="6">
        <v>1963.9314999999999</v>
      </c>
      <c r="B11673" s="4">
        <v>5</v>
      </c>
      <c r="C11673" s="4">
        <v>198.32300000000032</v>
      </c>
      <c r="D11673" s="5">
        <v>-3.5064400000000003E-2</v>
      </c>
      <c r="E11673" s="5">
        <v>4.34755E-2</v>
      </c>
      <c r="F11673" s="5">
        <v>-1.9327700000000001</v>
      </c>
      <c r="G11673" s="5">
        <v>1.9335800000000001</v>
      </c>
    </row>
    <row r="11674" spans="1:7" x14ac:dyDescent="0.25">
      <c r="A11674" s="6">
        <v>1963.9369999999999</v>
      </c>
      <c r="B11674" s="4">
        <v>5</v>
      </c>
      <c r="C11674" s="4">
        <v>199.51100000000042</v>
      </c>
      <c r="D11674" s="5">
        <v>-3.4948099999999996E-2</v>
      </c>
      <c r="E11674" s="5">
        <v>4.3441800000000003E-2</v>
      </c>
      <c r="F11674" s="5">
        <v>-1.9202999999999999</v>
      </c>
      <c r="G11674" s="5">
        <v>1.9211100000000001</v>
      </c>
    </row>
    <row r="11675" spans="1:7" x14ac:dyDescent="0.25">
      <c r="A11675" s="6">
        <v>1963.9425000000001</v>
      </c>
      <c r="B11675" s="4">
        <v>5</v>
      </c>
      <c r="C11675" s="4">
        <v>200.70300000000043</v>
      </c>
      <c r="D11675" s="5">
        <v>-3.4883900000000002E-2</v>
      </c>
      <c r="E11675" s="5">
        <v>4.3370800000000001E-2</v>
      </c>
      <c r="F11675" s="5">
        <v>-1.90717</v>
      </c>
      <c r="G11675" s="5">
        <v>1.90798</v>
      </c>
    </row>
    <row r="11676" spans="1:7" x14ac:dyDescent="0.25">
      <c r="A11676" s="6">
        <v>1963.9478999999999</v>
      </c>
      <c r="B11676" s="4">
        <v>5</v>
      </c>
      <c r="C11676" s="4">
        <v>201.89800000000014</v>
      </c>
      <c r="D11676" s="5">
        <v>-3.4807199999999996E-2</v>
      </c>
      <c r="E11676" s="5">
        <v>4.3273900000000004E-2</v>
      </c>
      <c r="F11676" s="5">
        <v>-1.8932899999999999</v>
      </c>
      <c r="G11676" s="5">
        <v>1.8940999999999999</v>
      </c>
    </row>
    <row r="11677" spans="1:7" x14ac:dyDescent="0.25">
      <c r="A11677" s="6">
        <v>1963.9534000000001</v>
      </c>
      <c r="B11677" s="4">
        <v>5</v>
      </c>
      <c r="C11677" s="4">
        <v>203.09599999999955</v>
      </c>
      <c r="D11677" s="5">
        <v>-3.4646300000000005E-2</v>
      </c>
      <c r="E11677" s="5">
        <v>4.3169599999999995E-2</v>
      </c>
      <c r="F11677" s="5">
        <v>-1.8784799999999999</v>
      </c>
      <c r="G11677" s="5">
        <v>1.8792899999999999</v>
      </c>
    </row>
    <row r="11678" spans="1:7" x14ac:dyDescent="0.25">
      <c r="A11678" s="6">
        <v>1963.9589000000001</v>
      </c>
      <c r="B11678" s="4">
        <v>5</v>
      </c>
      <c r="C11678" s="4">
        <v>204.29699999999957</v>
      </c>
      <c r="D11678" s="5">
        <v>-3.4497E-2</v>
      </c>
      <c r="E11678" s="5">
        <v>4.3033199999999994E-2</v>
      </c>
      <c r="F11678" s="5">
        <v>-1.86287</v>
      </c>
      <c r="G11678" s="5">
        <v>1.8636900000000001</v>
      </c>
    </row>
    <row r="11679" spans="1:7" x14ac:dyDescent="0.25">
      <c r="A11679" s="6">
        <v>1963.9644000000001</v>
      </c>
      <c r="B11679" s="4">
        <v>5</v>
      </c>
      <c r="C11679" s="4">
        <v>205.50200000000041</v>
      </c>
      <c r="D11679" s="5">
        <v>-3.4379699999999999E-2</v>
      </c>
      <c r="E11679" s="5">
        <v>4.2857300000000001E-2</v>
      </c>
      <c r="F11679" s="5">
        <v>-1.84657</v>
      </c>
      <c r="G11679" s="5">
        <v>1.84738</v>
      </c>
    </row>
    <row r="11680" spans="1:7" x14ac:dyDescent="0.25">
      <c r="A11680" s="6">
        <v>1963.9699000000001</v>
      </c>
      <c r="B11680" s="4">
        <v>5</v>
      </c>
      <c r="C11680" s="4">
        <v>206.71000000000004</v>
      </c>
      <c r="D11680" s="5">
        <v>-3.4220199999999999E-2</v>
      </c>
      <c r="E11680" s="5">
        <v>4.2664300000000002E-2</v>
      </c>
      <c r="F11680" s="5">
        <v>-1.8294600000000001</v>
      </c>
      <c r="G11680" s="5">
        <v>1.8302799999999999</v>
      </c>
    </row>
    <row r="11681" spans="1:7" x14ac:dyDescent="0.25">
      <c r="A11681" s="6">
        <v>1963.9753000000001</v>
      </c>
      <c r="B11681" s="4">
        <v>5</v>
      </c>
      <c r="C11681" s="4">
        <v>207.92100000000028</v>
      </c>
      <c r="D11681" s="5">
        <v>-3.3995999999999998E-2</v>
      </c>
      <c r="E11681" s="5">
        <v>4.2461499999999999E-2</v>
      </c>
      <c r="F11681" s="5">
        <v>-1.81141</v>
      </c>
      <c r="G11681" s="5">
        <v>1.8122199999999999</v>
      </c>
    </row>
    <row r="11682" spans="1:7" x14ac:dyDescent="0.25">
      <c r="A11682" s="6">
        <v>1963.9808</v>
      </c>
      <c r="B11682" s="4">
        <v>5</v>
      </c>
      <c r="C11682" s="4">
        <v>209.13500000000022</v>
      </c>
      <c r="D11682" s="5">
        <v>-3.3794400000000002E-2</v>
      </c>
      <c r="E11682" s="5">
        <v>4.2219099999999996E-2</v>
      </c>
      <c r="F11682" s="5">
        <v>-1.7925899999999999</v>
      </c>
      <c r="G11682" s="5">
        <v>1.7934099999999999</v>
      </c>
    </row>
    <row r="11683" spans="1:7" x14ac:dyDescent="0.25">
      <c r="A11683" s="6">
        <v>1963.9863</v>
      </c>
      <c r="B11683" s="4">
        <v>5</v>
      </c>
      <c r="C11683" s="4">
        <v>210.35199999999986</v>
      </c>
      <c r="D11683" s="5">
        <v>-3.3619900000000001E-2</v>
      </c>
      <c r="E11683" s="5">
        <v>4.1933600000000001E-2</v>
      </c>
      <c r="F11683" s="5">
        <v>-1.7730900000000001</v>
      </c>
      <c r="G11683" s="5">
        <v>1.7739100000000001</v>
      </c>
    </row>
    <row r="11684" spans="1:7" x14ac:dyDescent="0.25">
      <c r="A11684" s="6">
        <v>1963.9918</v>
      </c>
      <c r="B11684" s="4">
        <v>5</v>
      </c>
      <c r="C11684" s="4">
        <v>211.57099999999991</v>
      </c>
      <c r="D11684" s="5">
        <v>-3.3363999999999998E-2</v>
      </c>
      <c r="E11684" s="5">
        <v>4.1648600000000001E-2</v>
      </c>
      <c r="F11684" s="5">
        <v>-1.7526999999999999</v>
      </c>
      <c r="G11684" s="5">
        <v>1.7535099999999999</v>
      </c>
    </row>
    <row r="11685" spans="1:7" x14ac:dyDescent="0.25">
      <c r="A11685" s="6">
        <v>1963.9973</v>
      </c>
      <c r="B11685" s="4">
        <v>5</v>
      </c>
      <c r="C11685" s="4">
        <v>212.79399999999987</v>
      </c>
      <c r="D11685" s="5">
        <v>-3.3081599999999996E-2</v>
      </c>
      <c r="E11685" s="5">
        <v>4.1341300000000004E-2</v>
      </c>
      <c r="F11685" s="5">
        <v>-1.73143</v>
      </c>
      <c r="G11685" s="5">
        <v>1.73224</v>
      </c>
    </row>
    <row r="11686" spans="1:7" x14ac:dyDescent="0.25">
      <c r="A11686" s="6">
        <v>1964.0027</v>
      </c>
      <c r="B11686" s="4">
        <v>5</v>
      </c>
      <c r="C11686" s="4">
        <v>214.01900000000023</v>
      </c>
      <c r="D11686" s="5">
        <v>-3.2829499999999998E-2</v>
      </c>
      <c r="E11686" s="5">
        <v>4.0985199999999999E-2</v>
      </c>
      <c r="F11686" s="5">
        <v>-1.7094199999999999</v>
      </c>
      <c r="G11686" s="5">
        <v>1.7102299999999999</v>
      </c>
    </row>
    <row r="11687" spans="1:7" x14ac:dyDescent="0.25">
      <c r="A11687" s="6">
        <v>1964.0082</v>
      </c>
      <c r="B11687" s="4">
        <v>5</v>
      </c>
      <c r="C11687" s="4">
        <v>215.24799999999959</v>
      </c>
      <c r="D11687" s="5">
        <v>-3.2567800000000001E-2</v>
      </c>
      <c r="E11687" s="5">
        <v>4.0600400000000002E-2</v>
      </c>
      <c r="F11687" s="5">
        <v>-1.68672</v>
      </c>
      <c r="G11687" s="5">
        <v>1.6875199999999999</v>
      </c>
    </row>
    <row r="11688" spans="1:7" x14ac:dyDescent="0.25">
      <c r="A11688" s="6">
        <v>1964.0137</v>
      </c>
      <c r="B11688" s="4">
        <v>5</v>
      </c>
      <c r="C11688" s="4">
        <v>216.47800000000007</v>
      </c>
      <c r="D11688" s="5">
        <v>-3.22338E-2</v>
      </c>
      <c r="E11688" s="5">
        <v>4.0216699999999994E-2</v>
      </c>
      <c r="F11688" s="5">
        <v>-1.6631100000000001</v>
      </c>
      <c r="G11688" s="5">
        <v>1.66391</v>
      </c>
    </row>
    <row r="11689" spans="1:7" x14ac:dyDescent="0.25">
      <c r="A11689" s="6">
        <v>1964.0191</v>
      </c>
      <c r="B11689" s="4">
        <v>5</v>
      </c>
      <c r="C11689" s="4">
        <v>217.71200000000044</v>
      </c>
      <c r="D11689" s="5">
        <v>-3.18844E-2</v>
      </c>
      <c r="E11689" s="5">
        <v>3.9805300000000002E-2</v>
      </c>
      <c r="F11689" s="5">
        <v>-1.63866</v>
      </c>
      <c r="G11689" s="5">
        <v>1.6394500000000001</v>
      </c>
    </row>
    <row r="11690" spans="1:7" x14ac:dyDescent="0.25">
      <c r="A11690" s="6">
        <v>1964.0246</v>
      </c>
      <c r="B11690" s="4">
        <v>5</v>
      </c>
      <c r="C11690" s="4">
        <v>218.94700000000012</v>
      </c>
      <c r="D11690" s="5">
        <v>-3.15784E-2</v>
      </c>
      <c r="E11690" s="5">
        <v>3.9333E-2</v>
      </c>
      <c r="F11690" s="5">
        <v>-1.6135699999999999</v>
      </c>
      <c r="G11690" s="5">
        <v>1.61436</v>
      </c>
    </row>
    <row r="11691" spans="1:7" x14ac:dyDescent="0.25">
      <c r="A11691" s="6">
        <v>1964.0300999999999</v>
      </c>
      <c r="B11691" s="4">
        <v>5</v>
      </c>
      <c r="C11691" s="4">
        <v>220.18599999999969</v>
      </c>
      <c r="D11691" s="5">
        <v>-3.1220599999999998E-2</v>
      </c>
      <c r="E11691" s="5">
        <v>3.8855800000000003E-2</v>
      </c>
      <c r="F11691" s="5">
        <v>-1.58772</v>
      </c>
      <c r="G11691" s="5">
        <v>1.5885</v>
      </c>
    </row>
    <row r="11692" spans="1:7" x14ac:dyDescent="0.25">
      <c r="A11692" s="6">
        <v>1964.0355</v>
      </c>
      <c r="B11692" s="4">
        <v>5</v>
      </c>
      <c r="C11692" s="4">
        <v>221.42600000000039</v>
      </c>
      <c r="D11692" s="5">
        <v>-3.08072E-2</v>
      </c>
      <c r="E11692" s="5">
        <v>3.8376599999999997E-2</v>
      </c>
      <c r="F11692" s="5">
        <v>-1.56101</v>
      </c>
      <c r="G11692" s="5">
        <v>1.56179</v>
      </c>
    </row>
    <row r="11693" spans="1:7" x14ac:dyDescent="0.25">
      <c r="A11693" s="6">
        <v>1964.0409999999999</v>
      </c>
      <c r="B11693" s="4">
        <v>5</v>
      </c>
      <c r="C11693" s="4">
        <v>222.66899999999987</v>
      </c>
      <c r="D11693" s="5">
        <v>-3.0405599999999998E-2</v>
      </c>
      <c r="E11693" s="5">
        <v>3.7850300000000003E-2</v>
      </c>
      <c r="F11693" s="5">
        <v>-1.5335300000000001</v>
      </c>
      <c r="G11693" s="5">
        <v>1.5343</v>
      </c>
    </row>
    <row r="11694" spans="1:7" x14ac:dyDescent="0.25">
      <c r="A11694" s="6">
        <v>1964.0463999999999</v>
      </c>
      <c r="B11694" s="4">
        <v>5</v>
      </c>
      <c r="C11694" s="4">
        <v>223.91399999999976</v>
      </c>
      <c r="D11694" s="5">
        <v>-3.0018599999999999E-2</v>
      </c>
      <c r="E11694" s="5">
        <v>3.7277900000000003E-2</v>
      </c>
      <c r="F11694" s="5">
        <v>-1.5054700000000001</v>
      </c>
      <c r="G11694" s="5">
        <v>1.50623</v>
      </c>
    </row>
    <row r="11695" spans="1:7" x14ac:dyDescent="0.25">
      <c r="A11695" s="6">
        <v>1964.0518999999999</v>
      </c>
      <c r="B11695" s="4">
        <v>5</v>
      </c>
      <c r="C11695" s="4">
        <v>225.16100000000006</v>
      </c>
      <c r="D11695" s="5">
        <v>-2.9575199999999999E-2</v>
      </c>
      <c r="E11695" s="5">
        <v>3.6708600000000001E-2</v>
      </c>
      <c r="F11695" s="5">
        <v>-1.4766600000000001</v>
      </c>
      <c r="G11695" s="5">
        <v>1.4774099999999999</v>
      </c>
    </row>
    <row r="11696" spans="1:7" x14ac:dyDescent="0.25">
      <c r="A11696" s="6">
        <v>1964.0573999999999</v>
      </c>
      <c r="B11696" s="4">
        <v>5</v>
      </c>
      <c r="C11696" s="4">
        <v>226.40999999999985</v>
      </c>
      <c r="D11696" s="5">
        <v>-2.90844E-2</v>
      </c>
      <c r="E11696" s="5">
        <v>3.61357E-2</v>
      </c>
      <c r="F11696" s="5">
        <v>-1.4470000000000001</v>
      </c>
      <c r="G11696" s="5">
        <v>1.44774</v>
      </c>
    </row>
    <row r="11697" spans="1:7" x14ac:dyDescent="0.25">
      <c r="A11697" s="6">
        <v>1964.0627999999999</v>
      </c>
      <c r="B11697" s="4">
        <v>5</v>
      </c>
      <c r="C11697" s="4">
        <v>227.66100000000006</v>
      </c>
      <c r="D11697" s="5">
        <v>-2.86275E-2</v>
      </c>
      <c r="E11697" s="5">
        <v>3.5496699999999999E-2</v>
      </c>
      <c r="F11697" s="5">
        <v>-1.41673</v>
      </c>
      <c r="G11697" s="5">
        <v>1.4174599999999999</v>
      </c>
    </row>
    <row r="11698" spans="1:7" x14ac:dyDescent="0.25">
      <c r="A11698" s="6">
        <v>1964.0682999999999</v>
      </c>
      <c r="B11698" s="4">
        <v>5</v>
      </c>
      <c r="C11698" s="4">
        <v>228.91399999999976</v>
      </c>
      <c r="D11698" s="5">
        <v>-2.81567E-2</v>
      </c>
      <c r="E11698" s="5">
        <v>3.4831500000000001E-2</v>
      </c>
      <c r="F11698" s="5">
        <v>-1.38588</v>
      </c>
      <c r="G11698" s="5">
        <v>1.3866000000000001</v>
      </c>
    </row>
    <row r="11699" spans="1:7" x14ac:dyDescent="0.25">
      <c r="A11699" s="6">
        <v>1964.0737999999999</v>
      </c>
      <c r="B11699" s="4">
        <v>5</v>
      </c>
      <c r="C11699" s="4">
        <v>230.16799999999967</v>
      </c>
      <c r="D11699" s="5">
        <v>-2.7621200000000002E-2</v>
      </c>
      <c r="E11699" s="5">
        <v>3.4184900000000004E-2</v>
      </c>
      <c r="F11699" s="5">
        <v>-1.3543000000000001</v>
      </c>
      <c r="G11699" s="5">
        <v>1.35501</v>
      </c>
    </row>
    <row r="11700" spans="1:7" x14ac:dyDescent="0.25">
      <c r="A11700" s="6">
        <v>1964.0791999999999</v>
      </c>
      <c r="B11700" s="4">
        <v>5</v>
      </c>
      <c r="C11700" s="4">
        <v>231.42399999999998</v>
      </c>
      <c r="D11700" s="5">
        <v>-2.70736E-2</v>
      </c>
      <c r="E11700" s="5">
        <v>3.3507099999999998E-2</v>
      </c>
      <c r="F11700" s="5">
        <v>-1.3219799999999999</v>
      </c>
      <c r="G11700" s="5">
        <v>1.3226800000000001</v>
      </c>
    </row>
    <row r="11701" spans="1:7" x14ac:dyDescent="0.25">
      <c r="A11701" s="6">
        <v>1964.0847000000001</v>
      </c>
      <c r="B11701" s="4">
        <v>5</v>
      </c>
      <c r="C11701" s="4">
        <v>232.68199999999979</v>
      </c>
      <c r="D11701" s="5">
        <v>-2.65455E-2</v>
      </c>
      <c r="E11701" s="5">
        <v>3.27719E-2</v>
      </c>
      <c r="F11701" s="5">
        <v>-1.28915</v>
      </c>
      <c r="G11701" s="5">
        <v>1.2898400000000001</v>
      </c>
    </row>
    <row r="11702" spans="1:7" x14ac:dyDescent="0.25">
      <c r="A11702" s="6">
        <v>1964.0902000000001</v>
      </c>
      <c r="B11702" s="4">
        <v>5</v>
      </c>
      <c r="C11702" s="4">
        <v>233.9409999999998</v>
      </c>
      <c r="D11702" s="5">
        <v>-2.59917E-2</v>
      </c>
      <c r="E11702" s="5">
        <v>3.2025400000000002E-2</v>
      </c>
      <c r="F11702" s="5">
        <v>-1.2558</v>
      </c>
      <c r="G11702" s="5">
        <v>1.25647</v>
      </c>
    </row>
    <row r="11703" spans="1:7" x14ac:dyDescent="0.25">
      <c r="A11703" s="6">
        <v>1964.0956000000001</v>
      </c>
      <c r="B11703" s="4">
        <v>5</v>
      </c>
      <c r="C11703" s="4">
        <v>235.20100000000002</v>
      </c>
      <c r="D11703" s="5">
        <v>-2.5375599999999998E-2</v>
      </c>
      <c r="E11703" s="5">
        <v>3.13031E-2</v>
      </c>
      <c r="F11703" s="5">
        <v>-1.2217199999999999</v>
      </c>
      <c r="G11703" s="5">
        <v>1.2223900000000001</v>
      </c>
    </row>
    <row r="11704" spans="1:7" x14ac:dyDescent="0.25">
      <c r="A11704" s="6">
        <v>1964.1011000000001</v>
      </c>
      <c r="B11704" s="4">
        <v>5</v>
      </c>
      <c r="C11704" s="4">
        <v>236.46299999999974</v>
      </c>
      <c r="D11704" s="5">
        <v>-2.4769200000000002E-2</v>
      </c>
      <c r="E11704" s="5">
        <v>3.0529299999999999E-2</v>
      </c>
      <c r="F11704" s="5">
        <v>-1.1870700000000001</v>
      </c>
      <c r="G11704" s="5">
        <v>1.1877200000000001</v>
      </c>
    </row>
    <row r="11705" spans="1:7" x14ac:dyDescent="0.25">
      <c r="A11705" s="6">
        <v>1964.1066000000001</v>
      </c>
      <c r="B11705" s="4">
        <v>5</v>
      </c>
      <c r="C11705" s="4">
        <v>237.72599999999966</v>
      </c>
      <c r="D11705" s="5">
        <v>-2.4174900000000003E-2</v>
      </c>
      <c r="E11705" s="5">
        <v>2.97024E-2</v>
      </c>
      <c r="F11705" s="5">
        <v>-1.1519999999999999</v>
      </c>
      <c r="G11705" s="5">
        <v>1.15263</v>
      </c>
    </row>
    <row r="11706" spans="1:7" x14ac:dyDescent="0.25">
      <c r="A11706" s="6">
        <v>1964.1120000000001</v>
      </c>
      <c r="B11706" s="4">
        <v>5</v>
      </c>
      <c r="C11706" s="4">
        <v>238.98999999999978</v>
      </c>
      <c r="D11706" s="5">
        <v>-2.3529900000000003E-2</v>
      </c>
      <c r="E11706" s="5">
        <v>2.8900800000000001E-2</v>
      </c>
      <c r="F11706" s="5">
        <v>-1.1164400000000001</v>
      </c>
      <c r="G11706" s="5">
        <v>1.1170599999999999</v>
      </c>
    </row>
    <row r="11707" spans="1:7" x14ac:dyDescent="0.25">
      <c r="A11707" s="6">
        <v>1964.1175000000001</v>
      </c>
      <c r="B11707" s="4">
        <v>5</v>
      </c>
      <c r="C11707" s="4">
        <v>240.25500000000011</v>
      </c>
      <c r="D11707" s="5">
        <v>-2.2853599999999998E-2</v>
      </c>
      <c r="E11707" s="5">
        <v>2.8095800000000001E-2</v>
      </c>
      <c r="F11707" s="5">
        <v>-1.08026</v>
      </c>
      <c r="G11707" s="5">
        <v>1.08087</v>
      </c>
    </row>
    <row r="11708" spans="1:7" x14ac:dyDescent="0.25">
      <c r="A11708" s="6">
        <v>1964.123</v>
      </c>
      <c r="B11708" s="4">
        <v>5</v>
      </c>
      <c r="C11708" s="4">
        <v>241.52099999999973</v>
      </c>
      <c r="D11708" s="5">
        <v>-2.2186900000000002E-2</v>
      </c>
      <c r="E11708" s="5">
        <v>2.7237299999999999E-2</v>
      </c>
      <c r="F11708" s="5">
        <v>-1.04362</v>
      </c>
      <c r="G11708" s="5">
        <v>1.0442100000000001</v>
      </c>
    </row>
    <row r="11709" spans="1:7" x14ac:dyDescent="0.25">
      <c r="A11709" s="6">
        <v>1964.1284000000001</v>
      </c>
      <c r="B11709" s="4">
        <v>5</v>
      </c>
      <c r="C11709" s="4">
        <v>242.78700000000026</v>
      </c>
      <c r="D11709" s="5">
        <v>-2.1521599999999998E-2</v>
      </c>
      <c r="E11709" s="5">
        <v>2.6342000000000001E-2</v>
      </c>
      <c r="F11709" s="5">
        <v>-1.0066999999999999</v>
      </c>
      <c r="G11709" s="5">
        <v>1.00728</v>
      </c>
    </row>
    <row r="11710" spans="1:7" x14ac:dyDescent="0.25">
      <c r="A11710" s="6">
        <v>1964.1339</v>
      </c>
      <c r="B11710" s="4">
        <v>5</v>
      </c>
      <c r="C11710" s="4">
        <v>244.05400000000009</v>
      </c>
      <c r="D11710" s="5">
        <v>-2.0801500000000001E-2</v>
      </c>
      <c r="E11710" s="5">
        <v>2.5487700000000002E-2</v>
      </c>
      <c r="F11710" s="5">
        <v>-0.96930000000000005</v>
      </c>
      <c r="G11710" s="5">
        <v>0.96985900000000003</v>
      </c>
    </row>
    <row r="11711" spans="1:7" x14ac:dyDescent="0.25">
      <c r="A11711" s="6">
        <v>1964.1393</v>
      </c>
      <c r="B11711" s="4">
        <v>5</v>
      </c>
      <c r="C11711" s="4">
        <v>245.32200000000012</v>
      </c>
      <c r="D11711" s="5">
        <v>-2.0066599999999997E-2</v>
      </c>
      <c r="E11711" s="5">
        <v>2.46153E-2</v>
      </c>
      <c r="F11711" s="5">
        <v>-0.93142199999999997</v>
      </c>
      <c r="G11711" s="5">
        <v>0.93196299999999999</v>
      </c>
    </row>
    <row r="11712" spans="1:7" x14ac:dyDescent="0.25">
      <c r="A11712" s="6">
        <v>1964.1448</v>
      </c>
      <c r="B11712" s="4">
        <v>5</v>
      </c>
      <c r="C11712" s="4">
        <v>246.59000000000015</v>
      </c>
      <c r="D11712" s="5">
        <v>-1.9350099999999999E-2</v>
      </c>
      <c r="E11712" s="5">
        <v>2.3673099999999999E-2</v>
      </c>
      <c r="F11712" s="5">
        <v>-0.89324099999999995</v>
      </c>
      <c r="G11712" s="5">
        <v>0.893764</v>
      </c>
    </row>
    <row r="11713" spans="1:7" x14ac:dyDescent="0.25">
      <c r="A11713" s="6">
        <v>1964.1503</v>
      </c>
      <c r="B11713" s="4">
        <v>5</v>
      </c>
      <c r="C11713" s="4">
        <v>247.85800000000017</v>
      </c>
      <c r="D11713" s="5">
        <v>-1.86085E-2</v>
      </c>
      <c r="E11713" s="5">
        <v>2.2741900000000002E-2</v>
      </c>
      <c r="F11713" s="5">
        <v>-0.85485199999999995</v>
      </c>
      <c r="G11713" s="5">
        <v>0.85535700000000003</v>
      </c>
    </row>
    <row r="11714" spans="1:7" x14ac:dyDescent="0.25">
      <c r="A11714" s="6">
        <v>1964.1557</v>
      </c>
      <c r="B11714" s="4">
        <v>5</v>
      </c>
      <c r="C11714" s="4">
        <v>249.12700000000041</v>
      </c>
      <c r="D11714" s="5">
        <v>-1.7830200000000001E-2</v>
      </c>
      <c r="E11714" s="5">
        <v>2.1837700000000002E-2</v>
      </c>
      <c r="F11714" s="5">
        <v>-0.81606699999999999</v>
      </c>
      <c r="G11714" s="5">
        <v>0.816554</v>
      </c>
    </row>
    <row r="11715" spans="1:7" x14ac:dyDescent="0.25">
      <c r="A11715" s="6">
        <v>1964.1613</v>
      </c>
      <c r="B11715" s="4">
        <v>5</v>
      </c>
      <c r="C11715" s="4">
        <v>250.39599999999973</v>
      </c>
      <c r="D11715" s="5">
        <v>-1.7047E-2</v>
      </c>
      <c r="E11715" s="5">
        <v>2.0900499999999999E-2</v>
      </c>
      <c r="F11715" s="5">
        <v>-0.77691500000000002</v>
      </c>
      <c r="G11715" s="5">
        <v>0.77738399999999996</v>
      </c>
    </row>
    <row r="11716" spans="1:7" x14ac:dyDescent="0.25">
      <c r="A11716" s="6">
        <v>1964.1667</v>
      </c>
      <c r="B11716" s="4">
        <v>5</v>
      </c>
      <c r="C11716" s="4">
        <v>251.66499999999996</v>
      </c>
      <c r="D11716" s="5">
        <v>-1.6276499999999999E-2</v>
      </c>
      <c r="E11716" s="5">
        <v>1.9905099999999998E-2</v>
      </c>
      <c r="F11716" s="5">
        <v>-0.73766600000000004</v>
      </c>
      <c r="G11716" s="5">
        <v>0.73811400000000005</v>
      </c>
    </row>
    <row r="11717" spans="1:7" x14ac:dyDescent="0.25">
      <c r="A11717" s="6">
        <v>1964.1721</v>
      </c>
      <c r="B11717" s="4">
        <v>5</v>
      </c>
      <c r="C11717" s="4">
        <v>252.9340000000002</v>
      </c>
      <c r="D11717" s="5">
        <v>-1.5474700000000001E-2</v>
      </c>
      <c r="E11717" s="5">
        <v>1.8943599999999998E-2</v>
      </c>
      <c r="F11717" s="5">
        <v>-0.69823999999999997</v>
      </c>
      <c r="G11717" s="5">
        <v>0.69866899999999998</v>
      </c>
    </row>
    <row r="11718" spans="1:7" x14ac:dyDescent="0.25">
      <c r="A11718" s="6">
        <v>1964.1776</v>
      </c>
      <c r="B11718" s="4">
        <v>5</v>
      </c>
      <c r="C11718" s="4">
        <v>254.20200000000023</v>
      </c>
      <c r="D11718" s="5">
        <v>-1.4645100000000001E-2</v>
      </c>
      <c r="E11718" s="5">
        <v>1.8007700000000001E-2</v>
      </c>
      <c r="F11718" s="5">
        <v>-0.65852299999999997</v>
      </c>
      <c r="G11718" s="5">
        <v>0.65893199999999996</v>
      </c>
    </row>
    <row r="11719" spans="1:7" x14ac:dyDescent="0.25">
      <c r="A11719" s="6">
        <v>1964.1831</v>
      </c>
      <c r="B11719" s="4">
        <v>5</v>
      </c>
      <c r="C11719" s="4">
        <v>255.47099999999955</v>
      </c>
      <c r="D11719" s="5">
        <v>-1.38263E-2</v>
      </c>
      <c r="E11719" s="5">
        <v>1.70055E-2</v>
      </c>
      <c r="F11719" s="5">
        <v>-0.61861999999999995</v>
      </c>
      <c r="G11719" s="5">
        <v>0.61900900000000003</v>
      </c>
    </row>
    <row r="11720" spans="1:7" x14ac:dyDescent="0.25">
      <c r="A11720" s="6">
        <v>1964.1885</v>
      </c>
      <c r="B11720" s="4">
        <v>5</v>
      </c>
      <c r="C11720" s="4">
        <v>256.73800000000028</v>
      </c>
      <c r="D11720" s="5">
        <v>-1.3003200000000001E-2</v>
      </c>
      <c r="E11720" s="5">
        <v>1.59861E-2</v>
      </c>
      <c r="F11720" s="5">
        <v>-0.57873699999999995</v>
      </c>
      <c r="G11720" s="5">
        <v>0.57910399999999995</v>
      </c>
    </row>
    <row r="11721" spans="1:7" x14ac:dyDescent="0.25">
      <c r="A11721" s="6">
        <v>1964.194</v>
      </c>
      <c r="B11721" s="4">
        <v>5</v>
      </c>
      <c r="C11721" s="4">
        <v>258.00600000000031</v>
      </c>
      <c r="D11721" s="5">
        <v>-1.21534E-2</v>
      </c>
      <c r="E11721" s="5">
        <v>1.5011799999999999E-2</v>
      </c>
      <c r="F11721" s="5">
        <v>-0.53877799999999998</v>
      </c>
      <c r="G11721" s="5">
        <v>0.53912400000000005</v>
      </c>
    </row>
    <row r="11722" spans="1:7" x14ac:dyDescent="0.25">
      <c r="A11722" s="6">
        <v>1964.1994999999999</v>
      </c>
      <c r="B11722" s="4">
        <v>5</v>
      </c>
      <c r="C11722" s="4">
        <v>259.27300000000014</v>
      </c>
      <c r="D11722" s="5">
        <v>-1.12896E-2</v>
      </c>
      <c r="E11722" s="5">
        <v>1.4038E-2</v>
      </c>
      <c r="F11722" s="5">
        <v>-0.49860500000000002</v>
      </c>
      <c r="G11722" s="5">
        <v>0.49893100000000001</v>
      </c>
    </row>
    <row r="11723" spans="1:7" x14ac:dyDescent="0.25">
      <c r="A11723" s="6">
        <v>1964.2049</v>
      </c>
      <c r="B11723" s="4">
        <v>5</v>
      </c>
      <c r="C11723" s="4">
        <v>260.53899999999976</v>
      </c>
      <c r="D11723" s="5">
        <v>-1.04353E-2</v>
      </c>
      <c r="E11723" s="5">
        <v>1.30028E-2</v>
      </c>
      <c r="F11723" s="5">
        <v>-0.45846799999999999</v>
      </c>
      <c r="G11723" s="5">
        <v>0.45877099999999998</v>
      </c>
    </row>
    <row r="11724" spans="1:7" x14ac:dyDescent="0.25">
      <c r="A11724" s="6">
        <v>1964.2103999999999</v>
      </c>
      <c r="B11724" s="4">
        <v>5</v>
      </c>
      <c r="C11724" s="4">
        <v>261.80400000000009</v>
      </c>
      <c r="D11724" s="5">
        <v>-9.5727499999999997E-3</v>
      </c>
      <c r="E11724" s="5">
        <v>1.19717E-2</v>
      </c>
      <c r="F11724" s="5">
        <v>-0.41845199999999999</v>
      </c>
      <c r="G11724" s="5">
        <v>0.41873300000000002</v>
      </c>
    </row>
    <row r="11725" spans="1:7" x14ac:dyDescent="0.25">
      <c r="A11725" s="6">
        <v>1964.2157999999999</v>
      </c>
      <c r="B11725" s="4">
        <v>5</v>
      </c>
      <c r="C11725" s="4">
        <v>263.06900000000041</v>
      </c>
      <c r="D11725" s="5">
        <v>-8.6865699999999994E-3</v>
      </c>
      <c r="E11725" s="5">
        <v>1.1004799999999999E-2</v>
      </c>
      <c r="F11725" s="5">
        <v>-0.37841399999999997</v>
      </c>
      <c r="G11725" s="5">
        <v>0.37867400000000001</v>
      </c>
    </row>
    <row r="11726" spans="1:7" x14ac:dyDescent="0.25">
      <c r="A11726" s="6">
        <v>1964.2212999999999</v>
      </c>
      <c r="B11726" s="4">
        <v>5</v>
      </c>
      <c r="C11726" s="4">
        <v>264.33200000000033</v>
      </c>
      <c r="D11726" s="5">
        <v>-7.8005699999999997E-3</v>
      </c>
      <c r="E11726" s="5">
        <v>9.9979800000000001E-3</v>
      </c>
      <c r="F11726" s="5">
        <v>-0.338337</v>
      </c>
      <c r="G11726" s="5">
        <v>0.33857399999999999</v>
      </c>
    </row>
    <row r="11727" spans="1:7" x14ac:dyDescent="0.25">
      <c r="A11727" s="6">
        <v>1964.2267999999999</v>
      </c>
      <c r="B11727" s="4">
        <v>5</v>
      </c>
      <c r="C11727" s="4">
        <v>265.59500000000025</v>
      </c>
      <c r="D11727" s="5">
        <v>-6.9175600000000005E-3</v>
      </c>
      <c r="E11727" s="5">
        <v>8.9495599999999988E-3</v>
      </c>
      <c r="F11727" s="5">
        <v>-0.29842999999999997</v>
      </c>
      <c r="G11727" s="5">
        <v>0.29864400000000002</v>
      </c>
    </row>
    <row r="11728" spans="1:7" x14ac:dyDescent="0.25">
      <c r="A11728" s="6">
        <v>1964.2321999999999</v>
      </c>
      <c r="B11728" s="4">
        <v>5</v>
      </c>
      <c r="C11728" s="4">
        <v>266.85599999999977</v>
      </c>
      <c r="D11728" s="5">
        <v>-6.0251999999999997E-3</v>
      </c>
      <c r="E11728" s="5">
        <v>7.9416E-3</v>
      </c>
      <c r="F11728" s="5">
        <v>-0.258772</v>
      </c>
      <c r="G11728" s="5">
        <v>0.25896400000000003</v>
      </c>
    </row>
    <row r="11729" spans="1:7" x14ac:dyDescent="0.25">
      <c r="A11729" s="6">
        <v>1964.2376999999999</v>
      </c>
      <c r="B11729" s="4">
        <v>5</v>
      </c>
      <c r="C11729" s="4">
        <v>268.11599999999999</v>
      </c>
      <c r="D11729" s="5">
        <v>-5.12066E-3</v>
      </c>
      <c r="E11729" s="5">
        <v>6.9714599999999996E-3</v>
      </c>
      <c r="F11729" s="5">
        <v>-0.21912499999999999</v>
      </c>
      <c r="G11729" s="5">
        <v>0.21929599999999999</v>
      </c>
    </row>
    <row r="11730" spans="1:7" x14ac:dyDescent="0.25">
      <c r="A11730" s="6">
        <v>1964.2431999999999</v>
      </c>
      <c r="B11730" s="4">
        <v>5</v>
      </c>
      <c r="C11730" s="4">
        <v>269.3739999999998</v>
      </c>
      <c r="D11730" s="5">
        <v>-4.2177899999999999E-3</v>
      </c>
      <c r="E11730" s="5">
        <v>5.9583500000000003E-3</v>
      </c>
      <c r="F11730" s="5">
        <v>-0.179619</v>
      </c>
      <c r="G11730" s="5">
        <v>0.17976700000000001</v>
      </c>
    </row>
    <row r="11731" spans="1:7" x14ac:dyDescent="0.25">
      <c r="A11731" s="6">
        <v>1964.2485999999999</v>
      </c>
      <c r="B11731" s="4">
        <v>5</v>
      </c>
      <c r="C11731" s="4">
        <v>270.63100000000031</v>
      </c>
      <c r="D11731" s="5">
        <v>-3.3168400000000002E-3</v>
      </c>
      <c r="E11731" s="5">
        <v>4.9128399999999999E-3</v>
      </c>
      <c r="F11731" s="5">
        <v>-0.14044000000000001</v>
      </c>
      <c r="G11731" s="5">
        <v>0.140565</v>
      </c>
    </row>
    <row r="11732" spans="1:7" x14ac:dyDescent="0.25">
      <c r="A11732" s="6">
        <v>1964.2541000000001</v>
      </c>
      <c r="B11732" s="4">
        <v>5</v>
      </c>
      <c r="C11732" s="4">
        <v>271.88699999999972</v>
      </c>
      <c r="D11732" s="5">
        <v>-2.4087199999999996E-3</v>
      </c>
      <c r="E11732" s="5">
        <v>3.9449899999999998E-3</v>
      </c>
      <c r="F11732" s="5">
        <v>-0.10154000000000001</v>
      </c>
      <c r="G11732" s="5">
        <v>0.101645</v>
      </c>
    </row>
    <row r="11733" spans="1:7" x14ac:dyDescent="0.25">
      <c r="A11733" s="6">
        <v>1964.2596000000001</v>
      </c>
      <c r="B11733" s="4">
        <v>5</v>
      </c>
      <c r="C11733" s="4">
        <v>273.14099999999962</v>
      </c>
      <c r="D11733" s="5">
        <v>-1.4977899999999999E-3</v>
      </c>
      <c r="E11733" s="5">
        <v>2.9798800000000003E-3</v>
      </c>
      <c r="F11733" s="5">
        <v>-6.2780000000000002E-2</v>
      </c>
      <c r="G11733" s="5">
        <v>6.2868499999999994E-2</v>
      </c>
    </row>
    <row r="11734" spans="1:7" x14ac:dyDescent="0.25">
      <c r="A11734" s="6">
        <v>1964.2650000000001</v>
      </c>
      <c r="B11734" s="4">
        <v>5</v>
      </c>
      <c r="C11734" s="4">
        <v>274.39300000000003</v>
      </c>
      <c r="D11734" s="5">
        <v>-5.86913E-4</v>
      </c>
      <c r="E11734" s="5">
        <v>1.9637499999999998E-3</v>
      </c>
      <c r="F11734" s="5">
        <v>-2.4281900000000002E-2</v>
      </c>
      <c r="G11734" s="5">
        <v>2.43682E-2</v>
      </c>
    </row>
    <row r="11735" spans="1:7" x14ac:dyDescent="0.25">
      <c r="A11735" s="6">
        <v>1964.2705000000001</v>
      </c>
      <c r="B11735" s="4">
        <v>5</v>
      </c>
      <c r="C11735" s="4">
        <v>275.64300000000003</v>
      </c>
      <c r="D11735" s="5">
        <v>3.2158499999999999E-4</v>
      </c>
      <c r="E11735" s="5">
        <v>9.63042E-4</v>
      </c>
      <c r="F11735" s="5">
        <v>1.37273E-2</v>
      </c>
      <c r="G11735" s="5">
        <v>1.3764799999999999E-2</v>
      </c>
    </row>
    <row r="11736" spans="1:7" x14ac:dyDescent="0.25">
      <c r="A11736" s="6">
        <v>1964.2760000000001</v>
      </c>
      <c r="B11736" s="4">
        <v>5</v>
      </c>
      <c r="C11736" s="4">
        <v>276.89099999999962</v>
      </c>
      <c r="D11736" s="5">
        <v>1.2297600000000001E-3</v>
      </c>
      <c r="E11736" s="5">
        <v>2.58893E-5</v>
      </c>
      <c r="F11736" s="5">
        <v>5.1446400000000003E-2</v>
      </c>
      <c r="G11736" s="5">
        <v>5.1461099999999996E-2</v>
      </c>
    </row>
    <row r="11737" spans="1:7" x14ac:dyDescent="0.25">
      <c r="A11737" s="6">
        <v>1964.2814000000001</v>
      </c>
      <c r="B11737" s="4">
        <v>5</v>
      </c>
      <c r="C11737" s="4">
        <v>278.13699999999972</v>
      </c>
      <c r="D11737" s="5">
        <v>2.1383400000000003E-3</v>
      </c>
      <c r="E11737" s="5">
        <v>-9.1906699999999997E-4</v>
      </c>
      <c r="F11737" s="5">
        <v>8.8913199999999998E-2</v>
      </c>
      <c r="G11737" s="5">
        <v>8.8943700000000001E-2</v>
      </c>
    </row>
    <row r="11738" spans="1:7" x14ac:dyDescent="0.25">
      <c r="A11738" s="6">
        <v>1964.2869000000001</v>
      </c>
      <c r="B11738" s="4">
        <v>5</v>
      </c>
      <c r="C11738" s="4">
        <v>279.38100000000031</v>
      </c>
      <c r="D11738" s="5">
        <v>3.0484800000000001E-3</v>
      </c>
      <c r="E11738" s="5">
        <v>-1.91968E-3</v>
      </c>
      <c r="F11738" s="5">
        <v>0.12594</v>
      </c>
      <c r="G11738" s="5">
        <v>0.12599199999999999</v>
      </c>
    </row>
    <row r="11739" spans="1:7" x14ac:dyDescent="0.25">
      <c r="A11739" s="6">
        <v>1964.2923000000001</v>
      </c>
      <c r="B11739" s="4">
        <v>5</v>
      </c>
      <c r="C11739" s="4">
        <v>280.62299999999959</v>
      </c>
      <c r="D11739" s="5">
        <v>3.9509999999999997E-3</v>
      </c>
      <c r="E11739" s="5">
        <v>-2.8613699999999998E-3</v>
      </c>
      <c r="F11739" s="5">
        <v>0.162437</v>
      </c>
      <c r="G11739" s="5">
        <v>0.16250999999999999</v>
      </c>
    </row>
    <row r="11740" spans="1:7" x14ac:dyDescent="0.25">
      <c r="A11740" s="6">
        <v>1964.2978000000001</v>
      </c>
      <c r="B11740" s="4">
        <v>5</v>
      </c>
      <c r="C11740" s="4">
        <v>281.86300000000028</v>
      </c>
      <c r="D11740" s="5">
        <v>4.8466400000000001E-3</v>
      </c>
      <c r="E11740" s="5">
        <v>-3.7536500000000003E-3</v>
      </c>
      <c r="F11740" s="5">
        <v>0.19856799999999999</v>
      </c>
      <c r="G11740" s="5">
        <v>0.19866200000000001</v>
      </c>
    </row>
    <row r="11741" spans="1:7" x14ac:dyDescent="0.25">
      <c r="A11741" s="6">
        <v>1964.3033</v>
      </c>
      <c r="B11741" s="4">
        <v>5</v>
      </c>
      <c r="C11741" s="4">
        <v>283.10000000000036</v>
      </c>
      <c r="D11741" s="5">
        <v>5.7466800000000005E-3</v>
      </c>
      <c r="E11741" s="5">
        <v>-4.6866400000000006E-3</v>
      </c>
      <c r="F11741" s="5">
        <v>0.23436799999999999</v>
      </c>
      <c r="G11741" s="5">
        <v>0.234485</v>
      </c>
    </row>
    <row r="11742" spans="1:7" x14ac:dyDescent="0.25">
      <c r="A11742" s="6">
        <v>1964.3087</v>
      </c>
      <c r="B11742" s="4">
        <v>5</v>
      </c>
      <c r="C11742" s="4">
        <v>284.33500000000004</v>
      </c>
      <c r="D11742" s="5">
        <v>6.6446099999999996E-3</v>
      </c>
      <c r="E11742" s="5">
        <v>-5.6325200000000002E-3</v>
      </c>
      <c r="F11742" s="5">
        <v>0.26956400000000003</v>
      </c>
      <c r="G11742" s="5">
        <v>0.26970499999999997</v>
      </c>
    </row>
    <row r="11743" spans="1:7" x14ac:dyDescent="0.25">
      <c r="A11743" s="6">
        <v>1964.3142</v>
      </c>
      <c r="B11743" s="4">
        <v>5</v>
      </c>
      <c r="C11743" s="4">
        <v>285.56700000000001</v>
      </c>
      <c r="D11743" s="5">
        <v>7.5282700000000001E-3</v>
      </c>
      <c r="E11743" s="5">
        <v>-6.5137900000000002E-3</v>
      </c>
      <c r="F11743" s="5">
        <v>0.304203</v>
      </c>
      <c r="G11743" s="5">
        <v>0.30436600000000003</v>
      </c>
    </row>
    <row r="11744" spans="1:7" x14ac:dyDescent="0.25">
      <c r="A11744" s="6">
        <v>1964.3197</v>
      </c>
      <c r="B11744" s="4">
        <v>5</v>
      </c>
      <c r="C11744" s="4">
        <v>286.79699999999957</v>
      </c>
      <c r="D11744" s="5">
        <v>8.4030800000000003E-3</v>
      </c>
      <c r="E11744" s="5">
        <v>-7.3601199999999995E-3</v>
      </c>
      <c r="F11744" s="5">
        <v>0.33845500000000001</v>
      </c>
      <c r="G11744" s="5">
        <v>0.33863900000000002</v>
      </c>
    </row>
    <row r="11745" spans="1:7" x14ac:dyDescent="0.25">
      <c r="A11745" s="6">
        <v>1964.3251</v>
      </c>
      <c r="B11745" s="4">
        <v>5</v>
      </c>
      <c r="C11745" s="4">
        <v>288.02400000000034</v>
      </c>
      <c r="D11745" s="5">
        <v>9.28702E-3</v>
      </c>
      <c r="E11745" s="5">
        <v>-8.2619300000000007E-3</v>
      </c>
      <c r="F11745" s="5">
        <v>0.37222</v>
      </c>
      <c r="G11745" s="5">
        <v>0.37242700000000001</v>
      </c>
    </row>
    <row r="11746" spans="1:7" x14ac:dyDescent="0.25">
      <c r="A11746" s="6">
        <v>1964.3306</v>
      </c>
      <c r="B11746" s="4">
        <v>5</v>
      </c>
      <c r="C11746" s="4">
        <v>289.24799999999959</v>
      </c>
      <c r="D11746" s="5">
        <v>1.01628E-2</v>
      </c>
      <c r="E11746" s="5">
        <v>-9.1443700000000006E-3</v>
      </c>
      <c r="F11746" s="5">
        <v>0.40532400000000002</v>
      </c>
      <c r="G11746" s="5">
        <v>0.405555</v>
      </c>
    </row>
    <row r="11747" spans="1:7" x14ac:dyDescent="0.25">
      <c r="A11747" s="6">
        <v>1964.3361</v>
      </c>
      <c r="B11747" s="4">
        <v>5</v>
      </c>
      <c r="C11747" s="4">
        <v>290.47000000000025</v>
      </c>
      <c r="D11747" s="5">
        <v>1.10134E-2</v>
      </c>
      <c r="E11747" s="5">
        <v>-9.946459999999999E-3</v>
      </c>
      <c r="F11747" s="5">
        <v>0.43783100000000003</v>
      </c>
      <c r="G11747" s="5">
        <v>0.43808200000000003</v>
      </c>
    </row>
    <row r="11748" spans="1:7" x14ac:dyDescent="0.25">
      <c r="A11748" s="6">
        <v>1964.3415</v>
      </c>
      <c r="B11748" s="4">
        <v>5</v>
      </c>
      <c r="C11748" s="4">
        <v>291.68900000000031</v>
      </c>
      <c r="D11748" s="5">
        <v>1.1865700000000002E-2</v>
      </c>
      <c r="E11748" s="5">
        <v>-1.07616E-2</v>
      </c>
      <c r="F11748" s="5">
        <v>0.46993200000000002</v>
      </c>
      <c r="G11748" s="5">
        <v>0.47020499999999998</v>
      </c>
    </row>
    <row r="11749" spans="1:7" x14ac:dyDescent="0.25">
      <c r="A11749" s="6">
        <v>1964.347</v>
      </c>
      <c r="B11749" s="4">
        <v>5</v>
      </c>
      <c r="C11749" s="4">
        <v>292.90400000000045</v>
      </c>
      <c r="D11749" s="5">
        <v>1.2723999999999999E-2</v>
      </c>
      <c r="E11749" s="5">
        <v>-1.16066E-2</v>
      </c>
      <c r="F11749" s="5">
        <v>0.50142200000000003</v>
      </c>
      <c r="G11749" s="5">
        <v>0.501718</v>
      </c>
    </row>
    <row r="11750" spans="1:7" x14ac:dyDescent="0.25">
      <c r="A11750" s="6">
        <v>1964.3525</v>
      </c>
      <c r="B11750" s="4">
        <v>5</v>
      </c>
      <c r="C11750" s="4">
        <v>294.11700000000019</v>
      </c>
      <c r="D11750" s="5">
        <v>1.3565000000000001E-2</v>
      </c>
      <c r="E11750" s="5">
        <v>-1.2411E-2</v>
      </c>
      <c r="F11750" s="5">
        <v>0.53218600000000005</v>
      </c>
      <c r="G11750" s="5">
        <v>0.53250299999999995</v>
      </c>
    </row>
    <row r="11751" spans="1:7" x14ac:dyDescent="0.25">
      <c r="A11751" s="6">
        <v>1964.3579</v>
      </c>
      <c r="B11751" s="4">
        <v>5</v>
      </c>
      <c r="C11751" s="4">
        <v>295.32700000000023</v>
      </c>
      <c r="D11751" s="5">
        <v>1.43781E-2</v>
      </c>
      <c r="E11751" s="5">
        <v>-1.3145200000000001E-2</v>
      </c>
      <c r="F11751" s="5">
        <v>0.56240400000000002</v>
      </c>
      <c r="G11751" s="5">
        <v>0.56274100000000005</v>
      </c>
    </row>
    <row r="11752" spans="1:7" x14ac:dyDescent="0.25">
      <c r="A11752" s="6">
        <v>1964.3634</v>
      </c>
      <c r="B11752" s="4">
        <v>5</v>
      </c>
      <c r="C11752" s="4">
        <v>296.53300000000036</v>
      </c>
      <c r="D11752" s="5">
        <v>1.5200999999999999E-2</v>
      </c>
      <c r="E11752" s="5">
        <v>-1.3912200000000001E-2</v>
      </c>
      <c r="F11752" s="5">
        <v>0.59211599999999998</v>
      </c>
      <c r="G11752" s="5">
        <v>0.59247499999999997</v>
      </c>
    </row>
    <row r="11753" spans="1:7" x14ac:dyDescent="0.25">
      <c r="A11753" s="6">
        <v>1964.3688999999999</v>
      </c>
      <c r="B11753" s="4">
        <v>5</v>
      </c>
      <c r="C11753" s="4">
        <v>297.73700000000008</v>
      </c>
      <c r="D11753" s="5">
        <v>1.6029700000000001E-2</v>
      </c>
      <c r="E11753" s="5">
        <v>-1.46987E-2</v>
      </c>
      <c r="F11753" s="5">
        <v>0.62116499999999997</v>
      </c>
      <c r="G11753" s="5">
        <v>0.62154600000000004</v>
      </c>
    </row>
    <row r="11754" spans="1:7" x14ac:dyDescent="0.25">
      <c r="A11754" s="6">
        <v>1964.3742999999999</v>
      </c>
      <c r="B11754" s="4">
        <v>5</v>
      </c>
      <c r="C11754" s="4">
        <v>298.9369999999999</v>
      </c>
      <c r="D11754" s="5">
        <v>1.6820099999999998E-2</v>
      </c>
      <c r="E11754" s="5">
        <v>-1.5403999999999999E-2</v>
      </c>
      <c r="F11754" s="5">
        <v>0.64944900000000005</v>
      </c>
      <c r="G11754" s="5">
        <v>0.64984900000000001</v>
      </c>
    </row>
    <row r="11755" spans="1:7" x14ac:dyDescent="0.25">
      <c r="A11755" s="6">
        <v>1964.3797999999999</v>
      </c>
      <c r="B11755" s="4">
        <v>5</v>
      </c>
      <c r="C11755" s="4">
        <v>300.13400000000001</v>
      </c>
      <c r="D11755" s="5">
        <v>1.7597400000000003E-2</v>
      </c>
      <c r="E11755" s="5">
        <v>-1.60853E-2</v>
      </c>
      <c r="F11755" s="5">
        <v>0.67722700000000002</v>
      </c>
      <c r="G11755" s="5">
        <v>0.677647</v>
      </c>
    </row>
    <row r="11756" spans="1:7" x14ac:dyDescent="0.25">
      <c r="A11756" s="6">
        <v>1964.3851999999999</v>
      </c>
      <c r="B11756" s="4">
        <v>5</v>
      </c>
      <c r="C11756" s="4">
        <v>301.32700000000023</v>
      </c>
      <c r="D11756" s="5">
        <v>1.8387599999999997E-2</v>
      </c>
      <c r="E11756" s="5">
        <v>-1.6796599999999998E-2</v>
      </c>
      <c r="F11756" s="5">
        <v>0.70444499999999999</v>
      </c>
      <c r="G11756" s="5">
        <v>0.70488499999999998</v>
      </c>
    </row>
    <row r="11757" spans="1:7" x14ac:dyDescent="0.25">
      <c r="A11757" s="6">
        <v>1964.3906999999999</v>
      </c>
      <c r="B11757" s="4">
        <v>5</v>
      </c>
      <c r="C11757" s="4">
        <v>302.51699999999983</v>
      </c>
      <c r="D11757" s="5">
        <v>1.9172700000000001E-2</v>
      </c>
      <c r="E11757" s="5">
        <v>-1.7500999999999999E-2</v>
      </c>
      <c r="F11757" s="5">
        <v>0.73090299999999997</v>
      </c>
      <c r="G11757" s="5">
        <v>0.73136400000000001</v>
      </c>
    </row>
    <row r="11758" spans="1:7" x14ac:dyDescent="0.25">
      <c r="A11758" s="6">
        <v>1964.3961999999999</v>
      </c>
      <c r="B11758" s="4">
        <v>5</v>
      </c>
      <c r="C11758" s="4">
        <v>303.70399999999972</v>
      </c>
      <c r="D11758" s="5">
        <v>1.9912599999999999E-2</v>
      </c>
      <c r="E11758" s="5">
        <v>-1.8123400000000001E-2</v>
      </c>
      <c r="F11758" s="5">
        <v>0.75667700000000004</v>
      </c>
      <c r="G11758" s="5">
        <v>0.75715600000000005</v>
      </c>
    </row>
    <row r="11759" spans="1:7" x14ac:dyDescent="0.25">
      <c r="A11759" s="6">
        <v>1964.4015999999999</v>
      </c>
      <c r="B11759" s="4">
        <v>5</v>
      </c>
      <c r="C11759" s="4">
        <v>304.88699999999972</v>
      </c>
      <c r="D11759" s="5">
        <v>2.0648E-2</v>
      </c>
      <c r="E11759" s="5">
        <v>-1.8741000000000001E-2</v>
      </c>
      <c r="F11759" s="5">
        <v>0.781918</v>
      </c>
      <c r="G11759" s="5">
        <v>0.78241499999999997</v>
      </c>
    </row>
    <row r="11760" spans="1:7" x14ac:dyDescent="0.25">
      <c r="A11760" s="6">
        <v>1964.4070999999999</v>
      </c>
      <c r="B11760" s="4">
        <v>5</v>
      </c>
      <c r="C11760" s="4">
        <v>306.06700000000001</v>
      </c>
      <c r="D11760" s="5">
        <v>2.1408099999999999E-2</v>
      </c>
      <c r="E11760" s="5">
        <v>-1.9400000000000001E-2</v>
      </c>
      <c r="F11760" s="5">
        <v>0.80657199999999996</v>
      </c>
      <c r="G11760" s="5">
        <v>0.80708999999999997</v>
      </c>
    </row>
    <row r="11761" spans="1:7" x14ac:dyDescent="0.25">
      <c r="A11761" s="6">
        <v>1964.4126000000001</v>
      </c>
      <c r="B11761" s="4">
        <v>5</v>
      </c>
      <c r="C11761" s="4">
        <v>307.24399999999969</v>
      </c>
      <c r="D11761" s="5">
        <v>2.21342E-2</v>
      </c>
      <c r="E11761" s="5">
        <v>-2.0004000000000001E-2</v>
      </c>
      <c r="F11761" s="5">
        <v>0.83042199999999999</v>
      </c>
      <c r="G11761" s="5">
        <v>0.83095699999999995</v>
      </c>
    </row>
    <row r="11762" spans="1:7" x14ac:dyDescent="0.25">
      <c r="A11762" s="6">
        <v>1964.4179999999999</v>
      </c>
      <c r="B11762" s="4">
        <v>5</v>
      </c>
      <c r="C11762" s="4">
        <v>308.41600000000017</v>
      </c>
      <c r="D11762" s="5">
        <v>2.2824000000000001E-2</v>
      </c>
      <c r="E11762" s="5">
        <v>-2.0552299999999999E-2</v>
      </c>
      <c r="F11762" s="5">
        <v>0.85364799999999996</v>
      </c>
      <c r="G11762" s="5">
        <v>0.85419999999999996</v>
      </c>
    </row>
    <row r="11763" spans="1:7" x14ac:dyDescent="0.25">
      <c r="A11763" s="6">
        <v>1964.4235000000001</v>
      </c>
      <c r="B11763" s="4">
        <v>5</v>
      </c>
      <c r="C11763" s="4">
        <v>309.58500000000004</v>
      </c>
      <c r="D11763" s="5">
        <v>2.3524200000000002E-2</v>
      </c>
      <c r="E11763" s="5">
        <v>-2.1115599999999998E-2</v>
      </c>
      <c r="F11763" s="5">
        <v>0.87637200000000004</v>
      </c>
      <c r="G11763" s="5">
        <v>0.876942</v>
      </c>
    </row>
    <row r="11764" spans="1:7" x14ac:dyDescent="0.25">
      <c r="A11764" s="6">
        <v>1964.4290000000001</v>
      </c>
      <c r="B11764" s="4">
        <v>5</v>
      </c>
      <c r="C11764" s="4">
        <v>310.7510000000002</v>
      </c>
      <c r="D11764" s="5">
        <v>2.4239200000000002E-2</v>
      </c>
      <c r="E11764" s="5">
        <v>-2.1697400000000002E-2</v>
      </c>
      <c r="F11764" s="5">
        <v>0.89841499999999996</v>
      </c>
      <c r="G11764" s="5">
        <v>0.89900400000000003</v>
      </c>
    </row>
    <row r="11765" spans="1:7" x14ac:dyDescent="0.25">
      <c r="A11765" s="6">
        <v>1964.4344000000001</v>
      </c>
      <c r="B11765" s="4">
        <v>5</v>
      </c>
      <c r="C11765" s="4">
        <v>311.91299999999956</v>
      </c>
      <c r="D11765" s="5">
        <v>2.4908599999999999E-2</v>
      </c>
      <c r="E11765" s="5">
        <v>-2.2214000000000001E-2</v>
      </c>
      <c r="F11765" s="5">
        <v>0.91971499999999995</v>
      </c>
      <c r="G11765" s="5">
        <v>0.92032000000000003</v>
      </c>
    </row>
    <row r="11766" spans="1:7" x14ac:dyDescent="0.25">
      <c r="A11766" s="6">
        <v>1964.4399000000001</v>
      </c>
      <c r="B11766" s="4">
        <v>5</v>
      </c>
      <c r="C11766" s="4">
        <v>313.07099999999991</v>
      </c>
      <c r="D11766" s="5">
        <v>2.5544799999999999E-2</v>
      </c>
      <c r="E11766" s="5">
        <v>-2.2686499999999998E-2</v>
      </c>
      <c r="F11766" s="5">
        <v>0.94042999999999999</v>
      </c>
      <c r="G11766" s="5">
        <v>0.94105099999999997</v>
      </c>
    </row>
    <row r="11767" spans="1:7" x14ac:dyDescent="0.25">
      <c r="A11767" s="6">
        <v>1964.4454000000001</v>
      </c>
      <c r="B11767" s="4">
        <v>5</v>
      </c>
      <c r="C11767" s="4">
        <v>314.22500000000036</v>
      </c>
      <c r="D11767" s="5">
        <v>2.62165E-2</v>
      </c>
      <c r="E11767" s="5">
        <v>-2.32003E-2</v>
      </c>
      <c r="F11767" s="5">
        <v>0.96065599999999995</v>
      </c>
      <c r="G11767" s="5">
        <v>0.96129399999999998</v>
      </c>
    </row>
    <row r="11768" spans="1:7" x14ac:dyDescent="0.25">
      <c r="A11768" s="6">
        <v>1964.4508000000001</v>
      </c>
      <c r="B11768" s="4">
        <v>5</v>
      </c>
      <c r="C11768" s="4">
        <v>315.3760000000002</v>
      </c>
      <c r="D11768" s="5">
        <v>2.6877099999999998E-2</v>
      </c>
      <c r="E11768" s="5">
        <v>-2.36952E-2</v>
      </c>
      <c r="F11768" s="5">
        <v>0.98016599999999998</v>
      </c>
      <c r="G11768" s="5">
        <v>0.98082100000000005</v>
      </c>
    </row>
    <row r="11769" spans="1:7" x14ac:dyDescent="0.25">
      <c r="A11769" s="6">
        <v>1964.4563000000001</v>
      </c>
      <c r="B11769" s="4">
        <v>5</v>
      </c>
      <c r="C11769" s="4">
        <v>316.52300000000014</v>
      </c>
      <c r="D11769" s="5">
        <v>2.7483199999999999E-2</v>
      </c>
      <c r="E11769" s="5">
        <v>-2.4123400000000003E-2</v>
      </c>
      <c r="F11769" s="5">
        <v>0.99896700000000005</v>
      </c>
      <c r="G11769" s="5">
        <v>0.999637</v>
      </c>
    </row>
    <row r="11770" spans="1:7" x14ac:dyDescent="0.25">
      <c r="A11770" s="6">
        <v>1964.4617000000001</v>
      </c>
      <c r="B11770" s="4">
        <v>5</v>
      </c>
      <c r="C11770" s="4">
        <v>317.66600000000017</v>
      </c>
      <c r="D11770" s="5">
        <v>2.8083E-2</v>
      </c>
      <c r="E11770" s="5">
        <v>-2.4541400000000001E-2</v>
      </c>
      <c r="F11770" s="5">
        <v>1.01729</v>
      </c>
      <c r="G11770" s="5">
        <v>1.01797</v>
      </c>
    </row>
    <row r="11771" spans="1:7" x14ac:dyDescent="0.25">
      <c r="A11771" s="6">
        <v>1964.4672</v>
      </c>
      <c r="B11771" s="4">
        <v>5</v>
      </c>
      <c r="C11771" s="4">
        <v>318.80599999999959</v>
      </c>
      <c r="D11771" s="5">
        <v>2.8712900000000003E-2</v>
      </c>
      <c r="E11771" s="5">
        <v>-2.49862E-2</v>
      </c>
      <c r="F11771" s="5">
        <v>1.0350600000000001</v>
      </c>
      <c r="G11771" s="5">
        <v>1.03576</v>
      </c>
    </row>
    <row r="11772" spans="1:7" x14ac:dyDescent="0.25">
      <c r="A11772" s="6">
        <v>1964.4727</v>
      </c>
      <c r="B11772" s="4">
        <v>5</v>
      </c>
      <c r="C11772" s="4">
        <v>319.9409999999998</v>
      </c>
      <c r="D11772" s="5">
        <v>2.9319400000000002E-2</v>
      </c>
      <c r="E11772" s="5">
        <v>-2.5399400000000003E-2</v>
      </c>
      <c r="F11772" s="5">
        <v>1.0521400000000001</v>
      </c>
      <c r="G11772" s="5">
        <v>1.0528500000000001</v>
      </c>
    </row>
    <row r="11773" spans="1:7" x14ac:dyDescent="0.25">
      <c r="A11773" s="6">
        <v>1964.4781</v>
      </c>
      <c r="B11773" s="4">
        <v>5</v>
      </c>
      <c r="C11773" s="4">
        <v>321.07300000000032</v>
      </c>
      <c r="D11773" s="5">
        <v>2.9860900000000003E-2</v>
      </c>
      <c r="E11773" s="5">
        <v>-2.5743700000000001E-2</v>
      </c>
      <c r="F11773" s="5">
        <v>1.06856</v>
      </c>
      <c r="G11773" s="5">
        <v>1.0692900000000001</v>
      </c>
    </row>
    <row r="11774" spans="1:7" x14ac:dyDescent="0.25">
      <c r="A11774" s="6">
        <v>1964.4836</v>
      </c>
      <c r="B11774" s="4">
        <v>5</v>
      </c>
      <c r="C11774" s="4">
        <v>322.20100000000002</v>
      </c>
      <c r="D11774" s="5">
        <v>3.0429900000000003E-2</v>
      </c>
      <c r="E11774" s="5">
        <v>-2.6109799999999999E-2</v>
      </c>
      <c r="F11774" s="5">
        <v>1.08456</v>
      </c>
      <c r="G11774" s="5">
        <v>1.0852999999999999</v>
      </c>
    </row>
    <row r="11775" spans="1:7" x14ac:dyDescent="0.25">
      <c r="A11775" s="6">
        <v>1964.4891</v>
      </c>
      <c r="B11775" s="4">
        <v>5</v>
      </c>
      <c r="C11775" s="4">
        <v>323.32499999999982</v>
      </c>
      <c r="D11775" s="5">
        <v>3.1017599999999999E-2</v>
      </c>
      <c r="E11775" s="5">
        <v>-2.6484900000000002E-2</v>
      </c>
      <c r="F11775" s="5">
        <v>1.1000000000000001</v>
      </c>
      <c r="G11775" s="5">
        <v>1.10076</v>
      </c>
    </row>
    <row r="11776" spans="1:7" x14ac:dyDescent="0.25">
      <c r="A11776" s="6">
        <v>1964.4945</v>
      </c>
      <c r="B11776" s="4">
        <v>5</v>
      </c>
      <c r="C11776" s="4">
        <v>324.44599999999991</v>
      </c>
      <c r="D11776" s="5">
        <v>3.1551799999999998E-2</v>
      </c>
      <c r="E11776" s="5">
        <v>-2.6804999999999999E-2</v>
      </c>
      <c r="F11776" s="5">
        <v>1.11473</v>
      </c>
      <c r="G11776" s="5">
        <v>1.1154999999999999</v>
      </c>
    </row>
    <row r="11777" spans="1:7" x14ac:dyDescent="0.25">
      <c r="A11777" s="6">
        <v>1964.5</v>
      </c>
      <c r="B11777" s="4">
        <v>5</v>
      </c>
      <c r="C11777" s="4">
        <v>325.5619999999999</v>
      </c>
      <c r="D11777" s="5">
        <v>3.2051000000000003E-2</v>
      </c>
      <c r="E11777" s="5">
        <v>-2.7090099999999999E-2</v>
      </c>
      <c r="F11777" s="5">
        <v>1.1289499999999999</v>
      </c>
      <c r="G11777" s="5">
        <v>1.1297299999999999</v>
      </c>
    </row>
    <row r="11778" spans="1:7" x14ac:dyDescent="0.25">
      <c r="A11778" s="6">
        <v>1964.5055</v>
      </c>
      <c r="B11778" s="4">
        <v>5</v>
      </c>
      <c r="C11778" s="4">
        <v>326.67500000000018</v>
      </c>
      <c r="D11778" s="5">
        <v>3.2581400000000003E-2</v>
      </c>
      <c r="E11778" s="5">
        <v>-2.7394400000000003E-2</v>
      </c>
      <c r="F11778" s="5">
        <v>1.1427400000000001</v>
      </c>
      <c r="G11778" s="5">
        <v>1.1435299999999999</v>
      </c>
    </row>
    <row r="11779" spans="1:7" x14ac:dyDescent="0.25">
      <c r="A11779" s="6">
        <v>1964.5109</v>
      </c>
      <c r="B11779" s="4">
        <v>5</v>
      </c>
      <c r="C11779" s="4">
        <v>327.78399999999965</v>
      </c>
      <c r="D11779" s="5">
        <v>3.3124199999999999E-2</v>
      </c>
      <c r="E11779" s="5">
        <v>-2.7698900000000002E-2</v>
      </c>
      <c r="F11779" s="5">
        <v>1.1559699999999999</v>
      </c>
      <c r="G11779" s="5">
        <v>1.1567799999999999</v>
      </c>
    </row>
    <row r="11780" spans="1:7" x14ac:dyDescent="0.25">
      <c r="A11780" s="6">
        <v>1964.5164</v>
      </c>
      <c r="B11780" s="4">
        <v>5</v>
      </c>
      <c r="C11780" s="4">
        <v>328.88900000000012</v>
      </c>
      <c r="D11780" s="5">
        <v>3.3587499999999999E-2</v>
      </c>
      <c r="E11780" s="5">
        <v>-2.7935099999999997E-2</v>
      </c>
      <c r="F11780" s="5">
        <v>1.1685399999999999</v>
      </c>
      <c r="G11780" s="5">
        <v>1.1693499999999999</v>
      </c>
    </row>
    <row r="11781" spans="1:7" x14ac:dyDescent="0.25">
      <c r="A11781" s="6">
        <v>1964.5219</v>
      </c>
      <c r="B11781" s="4">
        <v>5</v>
      </c>
      <c r="C11781" s="4">
        <v>329.98999999999978</v>
      </c>
      <c r="D11781" s="5">
        <v>3.4048300000000004E-2</v>
      </c>
      <c r="E11781" s="5">
        <v>-2.8164000000000002E-2</v>
      </c>
      <c r="F11781" s="5">
        <v>1.18068</v>
      </c>
      <c r="G11781" s="5">
        <v>1.1815100000000001</v>
      </c>
    </row>
    <row r="11782" spans="1:7" x14ac:dyDescent="0.25">
      <c r="A11782" s="6">
        <v>1964.5273</v>
      </c>
      <c r="B11782" s="4">
        <v>5</v>
      </c>
      <c r="C11782" s="4">
        <v>331.08700000000044</v>
      </c>
      <c r="D11782" s="5">
        <v>3.4552300000000001E-2</v>
      </c>
      <c r="E11782" s="5">
        <v>-2.84148E-2</v>
      </c>
      <c r="F11782" s="5">
        <v>1.19242</v>
      </c>
      <c r="G11782" s="5">
        <v>1.19326</v>
      </c>
    </row>
    <row r="11783" spans="1:7" x14ac:dyDescent="0.25">
      <c r="A11783" s="6">
        <v>1964.5328</v>
      </c>
      <c r="B11783" s="4">
        <v>5</v>
      </c>
      <c r="C11783" s="4">
        <v>332.18099999999959</v>
      </c>
      <c r="D11783" s="5">
        <v>3.50257E-2</v>
      </c>
      <c r="E11783" s="5">
        <v>-2.8634699999999999E-2</v>
      </c>
      <c r="F11783" s="5">
        <v>1.20356</v>
      </c>
      <c r="G11783" s="5">
        <v>1.20441</v>
      </c>
    </row>
    <row r="11784" spans="1:7" x14ac:dyDescent="0.25">
      <c r="A11784" s="6">
        <v>1964.5382999999999</v>
      </c>
      <c r="B11784" s="4">
        <v>5</v>
      </c>
      <c r="C11784" s="4">
        <v>333.27000000000044</v>
      </c>
      <c r="D11784" s="5">
        <v>3.5438199999999996E-2</v>
      </c>
      <c r="E11784" s="5">
        <v>-2.88075E-2</v>
      </c>
      <c r="F11784" s="5">
        <v>1.2141500000000001</v>
      </c>
      <c r="G11784" s="5">
        <v>1.2150099999999999</v>
      </c>
    </row>
    <row r="11785" spans="1:7" x14ac:dyDescent="0.25">
      <c r="A11785" s="6">
        <v>1964.5436999999999</v>
      </c>
      <c r="B11785" s="4">
        <v>5</v>
      </c>
      <c r="C11785" s="4">
        <v>334.35599999999977</v>
      </c>
      <c r="D11785" s="5">
        <v>3.5862999999999999E-2</v>
      </c>
      <c r="E11785" s="5">
        <v>-2.8981699999999999E-2</v>
      </c>
      <c r="F11785" s="5">
        <v>1.22437</v>
      </c>
      <c r="G11785" s="5">
        <v>1.2252400000000001</v>
      </c>
    </row>
    <row r="11786" spans="1:7" x14ac:dyDescent="0.25">
      <c r="A11786" s="6">
        <v>1964.5491999999999</v>
      </c>
      <c r="B11786" s="4">
        <v>5</v>
      </c>
      <c r="C11786" s="4">
        <v>335.4380000000001</v>
      </c>
      <c r="D11786" s="5">
        <v>3.6333199999999996E-2</v>
      </c>
      <c r="E11786" s="5">
        <v>-2.9173099999999997E-2</v>
      </c>
      <c r="F11786" s="5">
        <v>1.2341899999999999</v>
      </c>
      <c r="G11786" s="5">
        <v>1.2350699999999999</v>
      </c>
    </row>
    <row r="11787" spans="1:7" x14ac:dyDescent="0.25">
      <c r="A11787" s="6">
        <v>1964.5545999999999</v>
      </c>
      <c r="B11787" s="4">
        <v>5</v>
      </c>
      <c r="C11787" s="4">
        <v>336.51699999999983</v>
      </c>
      <c r="D11787" s="5">
        <v>3.6739300000000003E-2</v>
      </c>
      <c r="E11787" s="5">
        <v>-2.9317300000000001E-2</v>
      </c>
      <c r="F11787" s="5">
        <v>1.2434099999999999</v>
      </c>
      <c r="G11787" s="5">
        <v>1.2443</v>
      </c>
    </row>
    <row r="11788" spans="1:7" x14ac:dyDescent="0.25">
      <c r="A11788" s="6">
        <v>1964.5600999999999</v>
      </c>
      <c r="B11788" s="4">
        <v>5</v>
      </c>
      <c r="C11788" s="4">
        <v>337.59100000000035</v>
      </c>
      <c r="D11788" s="5">
        <v>3.7098800000000001E-2</v>
      </c>
      <c r="E11788" s="5">
        <v>-2.94291E-2</v>
      </c>
      <c r="F11788" s="5">
        <v>1.25217</v>
      </c>
      <c r="G11788" s="5">
        <v>1.2530600000000001</v>
      </c>
    </row>
    <row r="11789" spans="1:7" x14ac:dyDescent="0.25">
      <c r="A11789" s="6">
        <v>1964.5655999999999</v>
      </c>
      <c r="B11789" s="4">
        <v>5</v>
      </c>
      <c r="C11789" s="4">
        <v>338.66200000000026</v>
      </c>
      <c r="D11789" s="5">
        <v>3.7508099999999996E-2</v>
      </c>
      <c r="E11789" s="5">
        <v>-2.9559499999999999E-2</v>
      </c>
      <c r="F11789" s="5">
        <v>1.2606299999999999</v>
      </c>
      <c r="G11789" s="5">
        <v>1.2615400000000001</v>
      </c>
    </row>
    <row r="11790" spans="1:7" x14ac:dyDescent="0.25">
      <c r="A11790" s="6">
        <v>1964.5709999999999</v>
      </c>
      <c r="B11790" s="4">
        <v>5</v>
      </c>
      <c r="C11790" s="4">
        <v>339.72999999999956</v>
      </c>
      <c r="D11790" s="5">
        <v>3.7920699999999995E-2</v>
      </c>
      <c r="E11790" s="5">
        <v>-2.9680499999999999E-2</v>
      </c>
      <c r="F11790" s="5">
        <v>1.26864</v>
      </c>
      <c r="G11790" s="5">
        <v>1.26956</v>
      </c>
    </row>
    <row r="11791" spans="1:7" x14ac:dyDescent="0.25">
      <c r="A11791" s="6">
        <v>1964.5764999999999</v>
      </c>
      <c r="B11791" s="4">
        <v>5</v>
      </c>
      <c r="C11791" s="4">
        <v>340.79299999999967</v>
      </c>
      <c r="D11791" s="5">
        <v>3.8266399999999999E-2</v>
      </c>
      <c r="E11791" s="5">
        <v>-2.9759799999999999E-2</v>
      </c>
      <c r="F11791" s="5">
        <v>1.2761199999999999</v>
      </c>
      <c r="G11791" s="5">
        <v>1.27704</v>
      </c>
    </row>
    <row r="11792" spans="1:7" x14ac:dyDescent="0.25">
      <c r="A11792" s="6">
        <v>1964.5820000000001</v>
      </c>
      <c r="B11792" s="4">
        <v>5</v>
      </c>
      <c r="C11792" s="4">
        <v>341.85300000000007</v>
      </c>
      <c r="D11792" s="5">
        <v>3.8587900000000001E-2</v>
      </c>
      <c r="E11792" s="5">
        <v>-2.9821199999999999E-2</v>
      </c>
      <c r="F11792" s="5">
        <v>1.28321</v>
      </c>
      <c r="G11792" s="5">
        <v>1.2841400000000001</v>
      </c>
    </row>
    <row r="11793" spans="1:7" x14ac:dyDescent="0.25">
      <c r="A11793" s="6">
        <v>1964.5873999999999</v>
      </c>
      <c r="B11793" s="4">
        <v>5</v>
      </c>
      <c r="C11793" s="4">
        <v>342.90899999999965</v>
      </c>
      <c r="D11793" s="5">
        <v>3.8970300000000006E-2</v>
      </c>
      <c r="E11793" s="5">
        <v>-2.99005E-2</v>
      </c>
      <c r="F11793" s="5">
        <v>1.2900400000000001</v>
      </c>
      <c r="G11793" s="5">
        <v>1.29097</v>
      </c>
    </row>
    <row r="11794" spans="1:7" x14ac:dyDescent="0.25">
      <c r="A11794" s="6">
        <v>1964.5929000000001</v>
      </c>
      <c r="B11794" s="4">
        <v>5</v>
      </c>
      <c r="C11794" s="4">
        <v>343.96100000000024</v>
      </c>
      <c r="D11794" s="5">
        <v>3.9329500000000003E-2</v>
      </c>
      <c r="E11794" s="5">
        <v>-2.9958800000000001E-2</v>
      </c>
      <c r="F11794" s="5">
        <v>1.2964100000000001</v>
      </c>
      <c r="G11794" s="5">
        <v>1.29735</v>
      </c>
    </row>
    <row r="11795" spans="1:7" x14ac:dyDescent="0.25">
      <c r="A11795" s="6">
        <v>1964.5984000000001</v>
      </c>
      <c r="B11795" s="4">
        <v>5</v>
      </c>
      <c r="C11795" s="4">
        <v>345.01000000000022</v>
      </c>
      <c r="D11795" s="5">
        <v>3.9605699999999994E-2</v>
      </c>
      <c r="E11795" s="5">
        <v>-2.9975599999999998E-2</v>
      </c>
      <c r="F11795" s="5">
        <v>1.30227</v>
      </c>
      <c r="G11795" s="5">
        <v>1.30321</v>
      </c>
    </row>
    <row r="11796" spans="1:7" x14ac:dyDescent="0.25">
      <c r="A11796" s="6">
        <v>1964.6038000000001</v>
      </c>
      <c r="B11796" s="4">
        <v>5</v>
      </c>
      <c r="C11796" s="4">
        <v>346.05500000000029</v>
      </c>
      <c r="D11796" s="5">
        <v>3.9913499999999998E-2</v>
      </c>
      <c r="E11796" s="5">
        <v>-2.99975E-2</v>
      </c>
      <c r="F11796" s="5">
        <v>1.3078700000000001</v>
      </c>
      <c r="G11796" s="5">
        <v>1.3088299999999999</v>
      </c>
    </row>
    <row r="11797" spans="1:7" x14ac:dyDescent="0.25">
      <c r="A11797" s="6">
        <v>1964.6093000000001</v>
      </c>
      <c r="B11797" s="4">
        <v>5</v>
      </c>
      <c r="C11797" s="4">
        <v>347.09699999999975</v>
      </c>
      <c r="D11797" s="5">
        <v>4.0254999999999999E-2</v>
      </c>
      <c r="E11797" s="5">
        <v>-3.0021300000000001E-2</v>
      </c>
      <c r="F11797" s="5">
        <v>1.3131699999999999</v>
      </c>
      <c r="G11797" s="5">
        <v>1.31413</v>
      </c>
    </row>
    <row r="11798" spans="1:7" x14ac:dyDescent="0.25">
      <c r="A11798" s="6">
        <v>1964.6148000000001</v>
      </c>
      <c r="B11798" s="4">
        <v>5</v>
      </c>
      <c r="C11798" s="4">
        <v>348.13500000000022</v>
      </c>
      <c r="D11798" s="5">
        <v>4.0550599999999999E-2</v>
      </c>
      <c r="E11798" s="5">
        <v>-3.0018900000000001E-2</v>
      </c>
      <c r="F11798" s="5">
        <v>1.31803</v>
      </c>
      <c r="G11798" s="5">
        <v>1.3189900000000001</v>
      </c>
    </row>
    <row r="11799" spans="1:7" x14ac:dyDescent="0.25">
      <c r="A11799" s="6">
        <v>1964.6202000000001</v>
      </c>
      <c r="B11799" s="4">
        <v>5</v>
      </c>
      <c r="C11799" s="4">
        <v>349.17000000000007</v>
      </c>
      <c r="D11799" s="5">
        <v>4.0781900000000003E-2</v>
      </c>
      <c r="E11799" s="5">
        <v>-2.9988299999999999E-2</v>
      </c>
      <c r="F11799" s="5">
        <v>1.3224499999999999</v>
      </c>
      <c r="G11799" s="5">
        <v>1.32342</v>
      </c>
    </row>
    <row r="11800" spans="1:7" x14ac:dyDescent="0.25">
      <c r="A11800" s="6">
        <v>1964.6257000000001</v>
      </c>
      <c r="B11800" s="4">
        <v>5</v>
      </c>
      <c r="C11800" s="4">
        <v>350.20100000000002</v>
      </c>
      <c r="D11800" s="5">
        <v>4.10639E-2</v>
      </c>
      <c r="E11800" s="5">
        <v>-2.9965499999999999E-2</v>
      </c>
      <c r="F11800" s="5">
        <v>1.32667</v>
      </c>
      <c r="G11800" s="5">
        <v>1.3276399999999999</v>
      </c>
    </row>
    <row r="11801" spans="1:7" x14ac:dyDescent="0.25">
      <c r="A11801" s="6">
        <v>1964.6311000000001</v>
      </c>
      <c r="B11801" s="4">
        <v>5</v>
      </c>
      <c r="C11801" s="4">
        <v>351.22900000000027</v>
      </c>
      <c r="D11801" s="5">
        <v>4.1371499999999999E-2</v>
      </c>
      <c r="E11801" s="5">
        <v>-2.9939299999999999E-2</v>
      </c>
      <c r="F11801" s="5">
        <v>1.3306</v>
      </c>
      <c r="G11801" s="5">
        <v>1.33158</v>
      </c>
    </row>
    <row r="11802" spans="1:7" x14ac:dyDescent="0.25">
      <c r="A11802" s="6">
        <v>1964.6366</v>
      </c>
      <c r="B11802" s="4">
        <v>5</v>
      </c>
      <c r="C11802" s="4">
        <v>352.2529999999997</v>
      </c>
      <c r="D11802" s="5">
        <v>4.1588400000000005E-2</v>
      </c>
      <c r="E11802" s="5">
        <v>-2.9879200000000002E-2</v>
      </c>
      <c r="F11802" s="5">
        <v>1.3340399999999999</v>
      </c>
      <c r="G11802" s="5">
        <v>1.3350200000000001</v>
      </c>
    </row>
    <row r="11803" spans="1:7" x14ac:dyDescent="0.25">
      <c r="A11803" s="6">
        <v>1964.6421</v>
      </c>
      <c r="B11803" s="4">
        <v>5</v>
      </c>
      <c r="C11803" s="4">
        <v>353.27400000000034</v>
      </c>
      <c r="D11803" s="5">
        <v>4.1796300000000002E-2</v>
      </c>
      <c r="E11803" s="5">
        <v>-2.9810099999999999E-2</v>
      </c>
      <c r="F11803" s="5">
        <v>1.3371900000000001</v>
      </c>
      <c r="G11803" s="5">
        <v>1.3381799999999999</v>
      </c>
    </row>
    <row r="11804" spans="1:7" x14ac:dyDescent="0.25">
      <c r="A11804" s="6">
        <v>1964.6475</v>
      </c>
      <c r="B11804" s="4">
        <v>5</v>
      </c>
      <c r="C11804" s="4">
        <v>354.29100000000017</v>
      </c>
      <c r="D11804" s="5">
        <v>4.2054099999999997E-2</v>
      </c>
      <c r="E11804" s="5">
        <v>-2.9743800000000001E-2</v>
      </c>
      <c r="F11804" s="5">
        <v>1.3401400000000001</v>
      </c>
      <c r="G11804" s="5">
        <v>1.3411299999999999</v>
      </c>
    </row>
    <row r="11805" spans="1:7" x14ac:dyDescent="0.25">
      <c r="A11805" s="6">
        <v>1964.653</v>
      </c>
      <c r="B11805" s="4">
        <v>5</v>
      </c>
      <c r="C11805" s="4">
        <v>355.30500000000029</v>
      </c>
      <c r="D11805" s="5">
        <v>4.2303400000000005E-2</v>
      </c>
      <c r="E11805" s="5">
        <v>-2.9665199999999999E-2</v>
      </c>
      <c r="F11805" s="5">
        <v>1.3427800000000001</v>
      </c>
      <c r="G11805" s="5">
        <v>1.34378</v>
      </c>
    </row>
    <row r="11806" spans="1:7" x14ac:dyDescent="0.25">
      <c r="A11806" s="6">
        <v>1964.6585</v>
      </c>
      <c r="B11806" s="4">
        <v>5</v>
      </c>
      <c r="C11806" s="4">
        <v>356.3159999999998</v>
      </c>
      <c r="D11806" s="5">
        <v>4.2467400000000002E-2</v>
      </c>
      <c r="E11806" s="5">
        <v>-2.9561400000000002E-2</v>
      </c>
      <c r="F11806" s="5">
        <v>1.3449899999999999</v>
      </c>
      <c r="G11806" s="5">
        <v>1.34598</v>
      </c>
    </row>
    <row r="11807" spans="1:7" x14ac:dyDescent="0.25">
      <c r="A11807" s="6">
        <v>1964.6639</v>
      </c>
      <c r="B11807" s="4">
        <v>5</v>
      </c>
      <c r="C11807" s="4">
        <v>357.32399999999961</v>
      </c>
      <c r="D11807" s="5">
        <v>4.2644899999999999E-2</v>
      </c>
      <c r="E11807" s="5">
        <v>-2.9453200000000002E-2</v>
      </c>
      <c r="F11807" s="5">
        <v>1.3469599999999999</v>
      </c>
      <c r="G11807" s="5">
        <v>1.34796</v>
      </c>
    </row>
    <row r="11808" spans="1:7" x14ac:dyDescent="0.25">
      <c r="A11808" s="6">
        <v>1964.6694</v>
      </c>
      <c r="B11808" s="4">
        <v>5</v>
      </c>
      <c r="C11808" s="4">
        <v>358.32800000000043</v>
      </c>
      <c r="D11808" s="5">
        <v>4.2885800000000002E-2</v>
      </c>
      <c r="E11808" s="5">
        <v>-2.9345799999999998E-2</v>
      </c>
      <c r="F11808" s="5">
        <v>1.3487899999999999</v>
      </c>
      <c r="G11808" s="5">
        <v>1.34979</v>
      </c>
    </row>
    <row r="11809" spans="1:7" x14ac:dyDescent="0.25">
      <c r="A11809" s="6">
        <v>1964.6749</v>
      </c>
      <c r="B11809" s="4">
        <v>5</v>
      </c>
      <c r="C11809" s="4">
        <v>359.32899999999972</v>
      </c>
      <c r="D11809" s="5">
        <v>4.30619E-2</v>
      </c>
      <c r="E11809" s="5">
        <v>-2.9219200000000001E-2</v>
      </c>
      <c r="F11809" s="5">
        <v>1.35023</v>
      </c>
      <c r="G11809" s="5">
        <v>1.3512299999999999</v>
      </c>
    </row>
    <row r="11810" spans="1:7" x14ac:dyDescent="0.25">
      <c r="A11810" s="6">
        <v>1964.6803</v>
      </c>
      <c r="B11810" s="4">
        <v>6</v>
      </c>
      <c r="C11810" s="4">
        <v>0.32700000000022555</v>
      </c>
      <c r="D11810" s="5">
        <v>4.3183699999999998E-2</v>
      </c>
      <c r="E11810" s="5">
        <v>-2.9078299999999998E-2</v>
      </c>
      <c r="F11810" s="5">
        <v>1.3513299999999999</v>
      </c>
      <c r="G11810" s="5">
        <v>1.35233</v>
      </c>
    </row>
    <row r="11811" spans="1:7" x14ac:dyDescent="0.25">
      <c r="A11811" s="6">
        <v>1964.6858</v>
      </c>
      <c r="B11811" s="4">
        <v>6</v>
      </c>
      <c r="C11811" s="4">
        <v>1.3220000000001164</v>
      </c>
      <c r="D11811" s="5">
        <v>4.3349499999999999E-2</v>
      </c>
      <c r="E11811" s="5">
        <v>-2.8934700000000001E-2</v>
      </c>
      <c r="F11811" s="5">
        <v>1.35226</v>
      </c>
      <c r="G11811" s="5">
        <v>1.3532599999999999</v>
      </c>
    </row>
    <row r="11812" spans="1:7" x14ac:dyDescent="0.25">
      <c r="A11812" s="6">
        <v>1964.6913</v>
      </c>
      <c r="B11812" s="4">
        <v>6</v>
      </c>
      <c r="C11812" s="4">
        <v>2.3140000000003056</v>
      </c>
      <c r="D11812" s="5">
        <v>4.3543999999999999E-2</v>
      </c>
      <c r="E11812" s="5">
        <v>-2.8784500000000001E-2</v>
      </c>
      <c r="F11812" s="5">
        <v>1.3530199999999999</v>
      </c>
      <c r="G11812" s="5">
        <v>1.3540300000000001</v>
      </c>
    </row>
    <row r="11813" spans="1:7" x14ac:dyDescent="0.25">
      <c r="A11813" s="6">
        <v>1964.6967</v>
      </c>
      <c r="B11813" s="4">
        <v>6</v>
      </c>
      <c r="C11813" s="4">
        <v>3.3029999999998836</v>
      </c>
      <c r="D11813" s="5">
        <v>4.3665000000000002E-2</v>
      </c>
      <c r="E11813" s="5">
        <v>-2.8619599999999999E-2</v>
      </c>
      <c r="F11813" s="5">
        <v>1.35341</v>
      </c>
      <c r="G11813" s="5">
        <v>1.35442</v>
      </c>
    </row>
    <row r="11814" spans="1:7" x14ac:dyDescent="0.25">
      <c r="A11814" s="6">
        <v>1964.7021999999999</v>
      </c>
      <c r="B11814" s="4">
        <v>6</v>
      </c>
      <c r="C11814" s="4">
        <v>4.2879999999995562</v>
      </c>
      <c r="D11814" s="5">
        <v>4.37472E-2</v>
      </c>
      <c r="E11814" s="5">
        <v>-2.84453E-2</v>
      </c>
      <c r="F11814" s="5">
        <v>1.3534999999999999</v>
      </c>
      <c r="G11814" s="5">
        <v>1.3545100000000001</v>
      </c>
    </row>
    <row r="11815" spans="1:7" x14ac:dyDescent="0.25">
      <c r="A11815" s="6">
        <v>1964.7076999999999</v>
      </c>
      <c r="B11815" s="4">
        <v>6</v>
      </c>
      <c r="C11815" s="4">
        <v>5.2709999999997308</v>
      </c>
      <c r="D11815" s="5">
        <v>4.3906599999999997E-2</v>
      </c>
      <c r="E11815" s="5">
        <v>-2.8266900000000001E-2</v>
      </c>
      <c r="F11815" s="5">
        <v>1.3535299999999999</v>
      </c>
      <c r="G11815" s="5">
        <v>1.35453</v>
      </c>
    </row>
    <row r="11816" spans="1:7" x14ac:dyDescent="0.25">
      <c r="A11816" s="6">
        <v>1964.7130999999999</v>
      </c>
      <c r="B11816" s="4">
        <v>6</v>
      </c>
      <c r="C11816" s="4">
        <v>6.2510000000002037</v>
      </c>
      <c r="D11816" s="5">
        <v>4.4047699999999995E-2</v>
      </c>
      <c r="E11816" s="5">
        <v>-2.80784E-2</v>
      </c>
      <c r="F11816" s="5">
        <v>1.3533200000000001</v>
      </c>
      <c r="G11816" s="5">
        <v>1.35432</v>
      </c>
    </row>
    <row r="11817" spans="1:7" x14ac:dyDescent="0.25">
      <c r="A11817" s="6">
        <v>1964.7185999999999</v>
      </c>
      <c r="B11817" s="4">
        <v>6</v>
      </c>
      <c r="C11817" s="4">
        <v>7.2280000000000655</v>
      </c>
      <c r="D11817" s="5">
        <v>4.4108500000000002E-2</v>
      </c>
      <c r="E11817" s="5">
        <v>-2.7881299999999998E-2</v>
      </c>
      <c r="F11817" s="5">
        <v>1.35276</v>
      </c>
      <c r="G11817" s="5">
        <v>1.3537699999999999</v>
      </c>
    </row>
    <row r="11818" spans="1:7" x14ac:dyDescent="0.25">
      <c r="A11818" s="6">
        <v>1964.7239999999999</v>
      </c>
      <c r="B11818" s="4">
        <v>6</v>
      </c>
      <c r="C11818" s="4">
        <v>8.2020000000002256</v>
      </c>
      <c r="D11818" s="5">
        <v>4.4183599999999996E-2</v>
      </c>
      <c r="E11818" s="5">
        <v>-2.76771E-2</v>
      </c>
      <c r="F11818" s="5">
        <v>1.3520099999999999</v>
      </c>
      <c r="G11818" s="5">
        <v>1.35301</v>
      </c>
    </row>
    <row r="11819" spans="1:7" x14ac:dyDescent="0.25">
      <c r="A11819" s="6">
        <v>1964.7294999999999</v>
      </c>
      <c r="B11819" s="4">
        <v>6</v>
      </c>
      <c r="C11819" s="4">
        <v>9.1729999999997744</v>
      </c>
      <c r="D11819" s="5">
        <v>4.4311099999999999E-2</v>
      </c>
      <c r="E11819" s="5">
        <v>-2.74638E-2</v>
      </c>
      <c r="F11819" s="5">
        <v>1.35117</v>
      </c>
      <c r="G11819" s="5">
        <v>1.3521799999999999</v>
      </c>
    </row>
    <row r="11820" spans="1:7" x14ac:dyDescent="0.25">
      <c r="A11820" s="6">
        <v>1964.7349999999999</v>
      </c>
      <c r="B11820" s="4">
        <v>6</v>
      </c>
      <c r="C11820" s="4">
        <v>10.140999999999622</v>
      </c>
      <c r="D11820" s="5">
        <v>4.4403900000000003E-2</v>
      </c>
      <c r="E11820" s="5">
        <v>-2.7243200000000002E-2</v>
      </c>
      <c r="F11820" s="5">
        <v>1.35012</v>
      </c>
      <c r="G11820" s="5">
        <v>1.3511200000000001</v>
      </c>
    </row>
    <row r="11821" spans="1:7" x14ac:dyDescent="0.25">
      <c r="A11821" s="6">
        <v>1964.7403999999999</v>
      </c>
      <c r="B11821" s="4">
        <v>6</v>
      </c>
      <c r="C11821" s="4">
        <v>11.106999999999971</v>
      </c>
      <c r="D11821" s="5">
        <v>4.4414099999999998E-2</v>
      </c>
      <c r="E11821" s="5">
        <v>-2.7019700000000001E-2</v>
      </c>
      <c r="F11821" s="5">
        <v>1.3487100000000001</v>
      </c>
      <c r="G11821" s="5">
        <v>1.34971</v>
      </c>
    </row>
    <row r="11822" spans="1:7" x14ac:dyDescent="0.25">
      <c r="A11822" s="6">
        <v>1964.7458999999999</v>
      </c>
      <c r="B11822" s="4">
        <v>6</v>
      </c>
      <c r="C11822" s="4">
        <v>12.069999999999709</v>
      </c>
      <c r="D11822" s="5">
        <v>4.4483699999999994E-2</v>
      </c>
      <c r="E11822" s="5">
        <v>-2.6785200000000002E-2</v>
      </c>
      <c r="F11822" s="5">
        <v>1.3472200000000001</v>
      </c>
      <c r="G11822" s="5">
        <v>1.34822</v>
      </c>
    </row>
    <row r="11823" spans="1:7" x14ac:dyDescent="0.25">
      <c r="A11823" s="6">
        <v>1964.7514000000001</v>
      </c>
      <c r="B11823" s="4">
        <v>6</v>
      </c>
      <c r="C11823" s="4">
        <v>13.029999999999745</v>
      </c>
      <c r="D11823" s="5">
        <v>4.4582400000000001E-2</v>
      </c>
      <c r="E11823" s="5">
        <v>-2.6539900000000002E-2</v>
      </c>
      <c r="F11823" s="5">
        <v>1.3456399999999999</v>
      </c>
      <c r="G11823" s="5">
        <v>1.3466400000000001</v>
      </c>
    </row>
    <row r="11824" spans="1:7" x14ac:dyDescent="0.25">
      <c r="A11824" s="6">
        <v>1964.7568000000001</v>
      </c>
      <c r="B11824" s="4">
        <v>6</v>
      </c>
      <c r="C11824" s="4">
        <v>13.98700000000008</v>
      </c>
      <c r="D11824" s="5">
        <v>4.46065E-2</v>
      </c>
      <c r="E11824" s="5">
        <v>-2.6294700000000001E-2</v>
      </c>
      <c r="F11824" s="5">
        <v>1.34379</v>
      </c>
      <c r="G11824" s="5">
        <v>1.3447899999999999</v>
      </c>
    </row>
    <row r="11825" spans="1:7" x14ac:dyDescent="0.25">
      <c r="A11825" s="6">
        <v>1964.7623000000001</v>
      </c>
      <c r="B11825" s="4">
        <v>6</v>
      </c>
      <c r="C11825" s="4">
        <v>14.942000000000007</v>
      </c>
      <c r="D11825" s="5">
        <v>4.4602800000000005E-2</v>
      </c>
      <c r="E11825" s="5">
        <v>-2.6045700000000001E-2</v>
      </c>
      <c r="F11825" s="5">
        <v>1.34169</v>
      </c>
      <c r="G11825" s="5">
        <v>1.3426800000000001</v>
      </c>
    </row>
    <row r="11826" spans="1:7" x14ac:dyDescent="0.25">
      <c r="A11826" s="6">
        <v>1964.7678000000001</v>
      </c>
      <c r="B11826" s="4">
        <v>6</v>
      </c>
      <c r="C11826" s="4">
        <v>15.895000000000437</v>
      </c>
      <c r="D11826" s="5">
        <v>4.4653699999999998E-2</v>
      </c>
      <c r="E11826" s="5">
        <v>-2.5782299999999998E-2</v>
      </c>
      <c r="F11826" s="5">
        <v>1.3395300000000001</v>
      </c>
      <c r="G11826" s="5">
        <v>1.3405199999999999</v>
      </c>
    </row>
    <row r="11827" spans="1:7" x14ac:dyDescent="0.25">
      <c r="A11827" s="6">
        <v>1964.7732000000001</v>
      </c>
      <c r="B11827" s="4">
        <v>6</v>
      </c>
      <c r="C11827" s="4">
        <v>16.845000000000255</v>
      </c>
      <c r="D11827" s="5">
        <v>4.4717300000000001E-2</v>
      </c>
      <c r="E11827" s="5">
        <v>-2.5509299999999999E-2</v>
      </c>
      <c r="F11827" s="5">
        <v>1.3372999999999999</v>
      </c>
      <c r="G11827" s="5">
        <v>1.33829</v>
      </c>
    </row>
    <row r="11828" spans="1:7" x14ac:dyDescent="0.25">
      <c r="A11828" s="6">
        <v>1964.7787000000001</v>
      </c>
      <c r="B11828" s="4">
        <v>6</v>
      </c>
      <c r="C11828" s="4">
        <v>17.792000000000371</v>
      </c>
      <c r="D11828" s="5">
        <v>4.4685800000000005E-2</v>
      </c>
      <c r="E11828" s="5">
        <v>-2.5244700000000002E-2</v>
      </c>
      <c r="F11828" s="5">
        <v>1.33474</v>
      </c>
      <c r="G11828" s="5">
        <v>1.3357300000000001</v>
      </c>
    </row>
    <row r="11829" spans="1:7" x14ac:dyDescent="0.25">
      <c r="A11829" s="6">
        <v>1964.7842000000001</v>
      </c>
      <c r="B11829" s="4">
        <v>6</v>
      </c>
      <c r="C11829" s="4">
        <v>18.73700000000008</v>
      </c>
      <c r="D11829" s="5">
        <v>4.4667800000000001E-2</v>
      </c>
      <c r="E11829" s="5">
        <v>-2.4971E-2</v>
      </c>
      <c r="F11829" s="5">
        <v>1.33203</v>
      </c>
      <c r="G11829" s="5">
        <v>1.33301</v>
      </c>
    </row>
    <row r="11830" spans="1:7" x14ac:dyDescent="0.25">
      <c r="A11830" s="6">
        <v>1964.7896000000001</v>
      </c>
      <c r="B11830" s="4">
        <v>6</v>
      </c>
      <c r="C11830" s="4">
        <v>19.680000000000291</v>
      </c>
      <c r="D11830" s="5">
        <v>4.4711800000000003E-2</v>
      </c>
      <c r="E11830" s="5">
        <v>-2.4677299999999999E-2</v>
      </c>
      <c r="F11830" s="5">
        <v>1.32931</v>
      </c>
      <c r="G11830" s="5">
        <v>1.33029</v>
      </c>
    </row>
    <row r="11831" spans="1:7" x14ac:dyDescent="0.25">
      <c r="A11831" s="6">
        <v>1964.7951</v>
      </c>
      <c r="B11831" s="4">
        <v>6</v>
      </c>
      <c r="C11831" s="4">
        <v>20.619999999999891</v>
      </c>
      <c r="D11831" s="5">
        <v>4.4711300000000002E-2</v>
      </c>
      <c r="E11831" s="5">
        <v>-2.43863E-2</v>
      </c>
      <c r="F11831" s="5">
        <v>1.3264199999999999</v>
      </c>
      <c r="G11831" s="5">
        <v>1.3273999999999999</v>
      </c>
    </row>
    <row r="11832" spans="1:7" x14ac:dyDescent="0.25">
      <c r="A11832" s="6">
        <v>1964.8005000000001</v>
      </c>
      <c r="B11832" s="4">
        <v>6</v>
      </c>
      <c r="C11832" s="4">
        <v>21.556999999999789</v>
      </c>
      <c r="D11832" s="5">
        <v>4.4649099999999997E-2</v>
      </c>
      <c r="E11832" s="5">
        <v>-2.41023E-2</v>
      </c>
      <c r="F11832" s="5">
        <v>1.3232600000000001</v>
      </c>
      <c r="G11832" s="5">
        <v>1.3242400000000001</v>
      </c>
    </row>
    <row r="11833" spans="1:7" x14ac:dyDescent="0.25">
      <c r="A11833" s="6">
        <v>1964.806</v>
      </c>
      <c r="B11833" s="4">
        <v>6</v>
      </c>
      <c r="C11833" s="4">
        <v>22.493000000000393</v>
      </c>
      <c r="D11833" s="5">
        <v>4.4617499999999997E-2</v>
      </c>
      <c r="E11833" s="5">
        <v>-2.38032E-2</v>
      </c>
      <c r="F11833" s="5">
        <v>1.3199799999999999</v>
      </c>
      <c r="G11833" s="5">
        <v>1.3209500000000001</v>
      </c>
    </row>
    <row r="11834" spans="1:7" x14ac:dyDescent="0.25">
      <c r="A11834" s="6">
        <v>1964.8115</v>
      </c>
      <c r="B11834" s="4">
        <v>6</v>
      </c>
      <c r="C11834" s="4">
        <v>23.426000000000386</v>
      </c>
      <c r="D11834" s="5">
        <v>4.4634599999999997E-2</v>
      </c>
      <c r="E11834" s="5">
        <v>-2.34842E-2</v>
      </c>
      <c r="F11834" s="5">
        <v>1.31671</v>
      </c>
      <c r="G11834" s="5">
        <v>1.31768</v>
      </c>
    </row>
    <row r="11835" spans="1:7" x14ac:dyDescent="0.25">
      <c r="A11835" s="6">
        <v>1964.8169</v>
      </c>
      <c r="B11835" s="4">
        <v>6</v>
      </c>
      <c r="C11835" s="4">
        <v>24.356999999999971</v>
      </c>
      <c r="D11835" s="5">
        <v>4.4578099999999996E-2</v>
      </c>
      <c r="E11835" s="5">
        <v>-2.3178599999999997E-2</v>
      </c>
      <c r="F11835" s="5">
        <v>1.31321</v>
      </c>
      <c r="G11835" s="5">
        <v>1.3141700000000001</v>
      </c>
    </row>
    <row r="11836" spans="1:7" x14ac:dyDescent="0.25">
      <c r="A11836" s="6">
        <v>1964.8224</v>
      </c>
      <c r="B11836" s="4">
        <v>6</v>
      </c>
      <c r="C11836" s="4">
        <v>25.286000000000058</v>
      </c>
      <c r="D11836" s="5">
        <v>4.4479100000000001E-2</v>
      </c>
      <c r="E11836" s="5">
        <v>-2.2878599999999999E-2</v>
      </c>
      <c r="F11836" s="5">
        <v>1.3094399999999999</v>
      </c>
      <c r="G11836" s="5">
        <v>1.3104</v>
      </c>
    </row>
    <row r="11837" spans="1:7" x14ac:dyDescent="0.25">
      <c r="A11837" s="6">
        <v>1964.8279</v>
      </c>
      <c r="B11837" s="4">
        <v>6</v>
      </c>
      <c r="C11837" s="4">
        <v>26.212999999999738</v>
      </c>
      <c r="D11837" s="5">
        <v>4.4447599999999997E-2</v>
      </c>
      <c r="E11837" s="5">
        <v>-2.2549200000000002E-2</v>
      </c>
      <c r="F11837" s="5">
        <v>1.30565</v>
      </c>
      <c r="G11837" s="5">
        <v>1.3066</v>
      </c>
    </row>
    <row r="11838" spans="1:7" x14ac:dyDescent="0.25">
      <c r="A11838" s="6">
        <v>1964.8333</v>
      </c>
      <c r="B11838" s="4">
        <v>6</v>
      </c>
      <c r="C11838" s="4">
        <v>27.13799999999992</v>
      </c>
      <c r="D11838" s="5">
        <v>4.4410199999999997E-2</v>
      </c>
      <c r="E11838" s="5">
        <v>-2.2215099999999998E-2</v>
      </c>
      <c r="F11838" s="5">
        <v>1.30179</v>
      </c>
      <c r="G11838" s="5">
        <v>1.30274</v>
      </c>
    </row>
    <row r="11839" spans="1:7" x14ac:dyDescent="0.25">
      <c r="A11839" s="6">
        <v>1964.8388</v>
      </c>
      <c r="B11839" s="4">
        <v>6</v>
      </c>
      <c r="C11839" s="4">
        <v>28.060999999999694</v>
      </c>
      <c r="D11839" s="5">
        <v>4.4302899999999999E-2</v>
      </c>
      <c r="E11839" s="5">
        <v>-2.18988E-2</v>
      </c>
      <c r="F11839" s="5">
        <v>1.2977000000000001</v>
      </c>
      <c r="G11839" s="5">
        <v>1.29864</v>
      </c>
    </row>
    <row r="11840" spans="1:7" x14ac:dyDescent="0.25">
      <c r="A11840" s="6">
        <v>1964.8443</v>
      </c>
      <c r="B11840" s="4">
        <v>6</v>
      </c>
      <c r="C11840" s="4">
        <v>28.980999999999767</v>
      </c>
      <c r="D11840" s="5">
        <v>4.41847E-2</v>
      </c>
      <c r="E11840" s="5">
        <v>-2.1578E-2</v>
      </c>
      <c r="F11840" s="5">
        <v>1.2933699999999999</v>
      </c>
      <c r="G11840" s="5">
        <v>1.2943</v>
      </c>
    </row>
    <row r="11841" spans="1:7" x14ac:dyDescent="0.25">
      <c r="A11841" s="6">
        <v>1964.8497</v>
      </c>
      <c r="B11841" s="4">
        <v>6</v>
      </c>
      <c r="C11841" s="4">
        <v>29.899999999999636</v>
      </c>
      <c r="D11841" s="5">
        <v>4.4130099999999998E-2</v>
      </c>
      <c r="E11841" s="5">
        <v>-2.12258E-2</v>
      </c>
      <c r="F11841" s="5">
        <v>1.2890699999999999</v>
      </c>
      <c r="G11841" s="5">
        <v>1.29</v>
      </c>
    </row>
    <row r="11842" spans="1:7" x14ac:dyDescent="0.25">
      <c r="A11842" s="6">
        <v>1964.8552</v>
      </c>
      <c r="B11842" s="4">
        <v>6</v>
      </c>
      <c r="C11842" s="4">
        <v>30.817000000000007</v>
      </c>
      <c r="D11842" s="5">
        <v>4.4046000000000002E-2</v>
      </c>
      <c r="E11842" s="5">
        <v>-2.0878900000000002E-2</v>
      </c>
      <c r="F11842" s="5">
        <v>1.28467</v>
      </c>
      <c r="G11842" s="5">
        <v>1.28559</v>
      </c>
    </row>
    <row r="11843" spans="1:7" x14ac:dyDescent="0.25">
      <c r="A11843" s="6">
        <v>1964.8607</v>
      </c>
      <c r="B11843" s="4">
        <v>6</v>
      </c>
      <c r="C11843" s="4">
        <v>31.730999999999767</v>
      </c>
      <c r="D11843" s="5">
        <v>4.38821E-2</v>
      </c>
      <c r="E11843" s="5">
        <v>-2.0559099999999997E-2</v>
      </c>
      <c r="F11843" s="5">
        <v>1.2799799999999999</v>
      </c>
      <c r="G11843" s="5">
        <v>1.2808999999999999</v>
      </c>
    </row>
    <row r="11844" spans="1:7" x14ac:dyDescent="0.25">
      <c r="A11844" s="6">
        <v>1964.8661</v>
      </c>
      <c r="B11844" s="4">
        <v>6</v>
      </c>
      <c r="C11844" s="4">
        <v>32.645000000000437</v>
      </c>
      <c r="D11844" s="5">
        <v>4.3763199999999995E-2</v>
      </c>
      <c r="E11844" s="5">
        <v>-2.0210800000000001E-2</v>
      </c>
      <c r="F11844" s="5">
        <v>1.27519</v>
      </c>
      <c r="G11844" s="5">
        <v>1.2761</v>
      </c>
    </row>
    <row r="11845" spans="1:7" x14ac:dyDescent="0.25">
      <c r="A11845" s="6">
        <v>1964.8715999999999</v>
      </c>
      <c r="B11845" s="4">
        <v>6</v>
      </c>
      <c r="C11845" s="4">
        <v>33.555999999999585</v>
      </c>
      <c r="D11845" s="5">
        <v>4.3672999999999997E-2</v>
      </c>
      <c r="E11845" s="5">
        <v>-1.9842700000000001E-2</v>
      </c>
      <c r="F11845" s="5">
        <v>1.2704</v>
      </c>
      <c r="G11845" s="5">
        <v>1.2713099999999999</v>
      </c>
    </row>
    <row r="11846" spans="1:7" x14ac:dyDescent="0.25">
      <c r="A11846" s="6">
        <v>1964.877</v>
      </c>
      <c r="B11846" s="4">
        <v>6</v>
      </c>
      <c r="C11846" s="4">
        <v>34.465000000000146</v>
      </c>
      <c r="D11846" s="5">
        <v>4.3532500000000002E-2</v>
      </c>
      <c r="E11846" s="5">
        <v>-1.9493799999999999E-2</v>
      </c>
      <c r="F11846" s="5">
        <v>1.2655000000000001</v>
      </c>
      <c r="G11846" s="5">
        <v>1.2663899999999999</v>
      </c>
    </row>
    <row r="11847" spans="1:7" x14ac:dyDescent="0.25">
      <c r="A11847" s="6">
        <v>1964.8824999999999</v>
      </c>
      <c r="B11847" s="4">
        <v>6</v>
      </c>
      <c r="C11847" s="4">
        <v>35.372999999999593</v>
      </c>
      <c r="D11847" s="5">
        <v>4.3342800000000001E-2</v>
      </c>
      <c r="E11847" s="5">
        <v>-1.9160900000000002E-2</v>
      </c>
      <c r="F11847" s="5">
        <v>1.2603</v>
      </c>
      <c r="G11847" s="5">
        <v>1.26119</v>
      </c>
    </row>
    <row r="11848" spans="1:7" x14ac:dyDescent="0.25">
      <c r="A11848" s="6">
        <v>1964.8879999999999</v>
      </c>
      <c r="B11848" s="4">
        <v>6</v>
      </c>
      <c r="C11848" s="4">
        <v>36.279000000000451</v>
      </c>
      <c r="D11848" s="5">
        <v>4.3206500000000002E-2</v>
      </c>
      <c r="E11848" s="5">
        <v>-1.8793000000000001E-2</v>
      </c>
      <c r="F11848" s="5">
        <v>1.25509</v>
      </c>
      <c r="G11848" s="5">
        <v>1.25597</v>
      </c>
    </row>
    <row r="11849" spans="1:7" x14ac:dyDescent="0.25">
      <c r="A11849" s="6">
        <v>1964.8933999999999</v>
      </c>
      <c r="B11849" s="4">
        <v>6</v>
      </c>
      <c r="C11849" s="4">
        <v>37.182999999999993</v>
      </c>
      <c r="D11849" s="5">
        <v>4.3087400000000005E-2</v>
      </c>
      <c r="E11849" s="5">
        <v>-1.8409999999999999E-2</v>
      </c>
      <c r="F11849" s="5">
        <v>1.2498899999999999</v>
      </c>
      <c r="G11849" s="5">
        <v>1.2507699999999999</v>
      </c>
    </row>
    <row r="11850" spans="1:7" x14ac:dyDescent="0.25">
      <c r="A11850" s="6">
        <v>1964.8988999999999</v>
      </c>
      <c r="B11850" s="4">
        <v>6</v>
      </c>
      <c r="C11850" s="4">
        <v>38.08600000000024</v>
      </c>
      <c r="D11850" s="5">
        <v>4.2885300000000001E-2</v>
      </c>
      <c r="E11850" s="5">
        <v>-1.8068299999999999E-2</v>
      </c>
      <c r="F11850" s="5">
        <v>1.2444900000000001</v>
      </c>
      <c r="G11850" s="5">
        <v>1.24536</v>
      </c>
    </row>
    <row r="11851" spans="1:7" x14ac:dyDescent="0.25">
      <c r="A11851" s="6">
        <v>1964.9043999999999</v>
      </c>
      <c r="B11851" s="4">
        <v>6</v>
      </c>
      <c r="C11851" s="4">
        <v>38.98700000000008</v>
      </c>
      <c r="D11851" s="5">
        <v>4.2686200000000001E-2</v>
      </c>
      <c r="E11851" s="5">
        <v>-1.7716099999999999E-2</v>
      </c>
      <c r="F11851" s="5">
        <v>1.2388999999999999</v>
      </c>
      <c r="G11851" s="5">
        <v>1.23976</v>
      </c>
    </row>
    <row r="11852" spans="1:7" x14ac:dyDescent="0.25">
      <c r="A11852" s="6">
        <v>1964.9097999999999</v>
      </c>
      <c r="B11852" s="4">
        <v>6</v>
      </c>
      <c r="C11852" s="4">
        <v>39.886999999999716</v>
      </c>
      <c r="D11852" s="5">
        <v>4.2534599999999999E-2</v>
      </c>
      <c r="E11852" s="5">
        <v>-1.7327800000000001E-2</v>
      </c>
      <c r="F11852" s="5">
        <v>1.2333099999999999</v>
      </c>
      <c r="G11852" s="5">
        <v>1.23417</v>
      </c>
    </row>
    <row r="11853" spans="1:7" x14ac:dyDescent="0.25">
      <c r="A11853" s="6">
        <v>1964.9152999999999</v>
      </c>
      <c r="B11853" s="4">
        <v>6</v>
      </c>
      <c r="C11853" s="4">
        <v>40.784999999999854</v>
      </c>
      <c r="D11853" s="5">
        <v>4.2365199999999999E-2</v>
      </c>
      <c r="E11853" s="5">
        <v>-1.6947299999999998E-2</v>
      </c>
      <c r="F11853" s="5">
        <v>1.2277400000000001</v>
      </c>
      <c r="G11853" s="5">
        <v>1.22858</v>
      </c>
    </row>
    <row r="11854" spans="1:7" x14ac:dyDescent="0.25">
      <c r="A11854" s="6">
        <v>1964.9208000000001</v>
      </c>
      <c r="B11854" s="4">
        <v>6</v>
      </c>
      <c r="C11854" s="4">
        <v>41.681999999999789</v>
      </c>
      <c r="D11854" s="5">
        <v>4.2129800000000002E-2</v>
      </c>
      <c r="E11854" s="5">
        <v>-1.66018E-2</v>
      </c>
      <c r="F11854" s="5">
        <v>1.2219</v>
      </c>
      <c r="G11854" s="5">
        <v>1.2227399999999999</v>
      </c>
    </row>
    <row r="11855" spans="1:7" x14ac:dyDescent="0.25">
      <c r="A11855" s="6">
        <v>1964.9262000000001</v>
      </c>
      <c r="B11855" s="4">
        <v>6</v>
      </c>
      <c r="C11855" s="4">
        <v>42.577000000000226</v>
      </c>
      <c r="D11855" s="5">
        <v>4.1914E-2</v>
      </c>
      <c r="E11855" s="5">
        <v>-1.6234700000000001E-2</v>
      </c>
      <c r="F11855" s="5">
        <v>1.2159500000000001</v>
      </c>
      <c r="G11855" s="5">
        <v>1.21678</v>
      </c>
    </row>
    <row r="11856" spans="1:7" x14ac:dyDescent="0.25">
      <c r="A11856" s="6">
        <v>1964.9317000000001</v>
      </c>
      <c r="B11856" s="4">
        <v>6</v>
      </c>
      <c r="C11856" s="4">
        <v>43.470999999999549</v>
      </c>
      <c r="D11856" s="5">
        <v>4.1748099999999996E-2</v>
      </c>
      <c r="E11856" s="5">
        <v>-1.58272E-2</v>
      </c>
      <c r="F11856" s="5">
        <v>1.21007</v>
      </c>
      <c r="G11856" s="5">
        <v>1.2109000000000001</v>
      </c>
    </row>
    <row r="11857" spans="1:7" x14ac:dyDescent="0.25">
      <c r="A11857" s="6">
        <v>1964.9372000000001</v>
      </c>
      <c r="B11857" s="4">
        <v>6</v>
      </c>
      <c r="C11857" s="4">
        <v>44.363999999999578</v>
      </c>
      <c r="D11857" s="5">
        <v>4.15238E-2</v>
      </c>
      <c r="E11857" s="5">
        <v>-1.54574E-2</v>
      </c>
      <c r="F11857" s="5">
        <v>1.2040999999999999</v>
      </c>
      <c r="G11857" s="5">
        <v>1.2049099999999999</v>
      </c>
    </row>
    <row r="11858" spans="1:7" x14ac:dyDescent="0.25">
      <c r="A11858" s="6">
        <v>1964.9426000000001</v>
      </c>
      <c r="B11858" s="4">
        <v>6</v>
      </c>
      <c r="C11858" s="4">
        <v>45.256000000000313</v>
      </c>
      <c r="D11858" s="5">
        <v>4.1262E-2</v>
      </c>
      <c r="E11858" s="5">
        <v>-1.5107499999999999E-2</v>
      </c>
      <c r="F11858" s="5">
        <v>1.1979</v>
      </c>
      <c r="G11858" s="5">
        <v>1.1987099999999999</v>
      </c>
    </row>
    <row r="11859" spans="1:7" x14ac:dyDescent="0.25">
      <c r="A11859" s="6">
        <v>1964.9481000000001</v>
      </c>
      <c r="B11859" s="4">
        <v>6</v>
      </c>
      <c r="C11859" s="4">
        <v>46.145999999999731</v>
      </c>
      <c r="D11859" s="5">
        <v>4.1043699999999995E-2</v>
      </c>
      <c r="E11859" s="5">
        <v>-1.47146E-2</v>
      </c>
      <c r="F11859" s="5">
        <v>1.19164</v>
      </c>
      <c r="G11859" s="5">
        <v>1.1924399999999999</v>
      </c>
    </row>
    <row r="11860" spans="1:7" x14ac:dyDescent="0.25">
      <c r="A11860" s="6">
        <v>1964.9536000000001</v>
      </c>
      <c r="B11860" s="4">
        <v>6</v>
      </c>
      <c r="C11860" s="4">
        <v>47.034999999999854</v>
      </c>
      <c r="D11860" s="5">
        <v>4.0837699999999998E-2</v>
      </c>
      <c r="E11860" s="5">
        <v>-1.4308899999999999E-2</v>
      </c>
      <c r="F11860" s="5">
        <v>1.18547</v>
      </c>
      <c r="G11860" s="5">
        <v>1.1862600000000001</v>
      </c>
    </row>
    <row r="11861" spans="1:7" x14ac:dyDescent="0.25">
      <c r="A11861" s="6">
        <v>1964.9590000000001</v>
      </c>
      <c r="B11861" s="4">
        <v>6</v>
      </c>
      <c r="C11861" s="4">
        <v>47.922999999999774</v>
      </c>
      <c r="D11861" s="5">
        <v>4.0575699999999999E-2</v>
      </c>
      <c r="E11861" s="5">
        <v>-1.3943299999999999E-2</v>
      </c>
      <c r="F11861" s="5">
        <v>1.1791499999999999</v>
      </c>
      <c r="G11861" s="5">
        <v>1.1799299999999999</v>
      </c>
    </row>
    <row r="11862" spans="1:7" x14ac:dyDescent="0.25">
      <c r="A11862" s="6">
        <v>1964.9645</v>
      </c>
      <c r="B11862" s="4">
        <v>6</v>
      </c>
      <c r="C11862" s="4">
        <v>48.809000000000196</v>
      </c>
      <c r="D11862" s="5">
        <v>4.0291399999999998E-2</v>
      </c>
      <c r="E11862" s="5">
        <v>-1.35867E-2</v>
      </c>
      <c r="F11862" s="5">
        <v>1.1726000000000001</v>
      </c>
      <c r="G11862" s="5">
        <v>1.17337</v>
      </c>
    </row>
    <row r="11863" spans="1:7" x14ac:dyDescent="0.25">
      <c r="A11863" s="6">
        <v>1964.9699000000001</v>
      </c>
      <c r="B11863" s="4">
        <v>6</v>
      </c>
      <c r="C11863" s="4">
        <v>49.694999999999709</v>
      </c>
      <c r="D11863" s="5">
        <v>4.0065900000000002E-2</v>
      </c>
      <c r="E11863" s="5">
        <v>-1.31716E-2</v>
      </c>
      <c r="F11863" s="5">
        <v>1.16611</v>
      </c>
      <c r="G11863" s="5">
        <v>1.1668700000000001</v>
      </c>
    </row>
    <row r="11864" spans="1:7" x14ac:dyDescent="0.25">
      <c r="A11864" s="6">
        <v>1964.9754</v>
      </c>
      <c r="B11864" s="4">
        <v>6</v>
      </c>
      <c r="C11864" s="4">
        <v>50.579999999999927</v>
      </c>
      <c r="D11864" s="5">
        <v>3.9819099999999996E-2</v>
      </c>
      <c r="E11864" s="5">
        <v>-1.27718E-2</v>
      </c>
      <c r="F11864" s="5">
        <v>1.1596299999999999</v>
      </c>
      <c r="G11864" s="5">
        <v>1.16038</v>
      </c>
    </row>
    <row r="11865" spans="1:7" x14ac:dyDescent="0.25">
      <c r="A11865" s="6">
        <v>1964.9809</v>
      </c>
      <c r="B11865" s="4">
        <v>6</v>
      </c>
      <c r="C11865" s="4">
        <v>51.462999999999738</v>
      </c>
      <c r="D11865" s="5">
        <v>3.9515000000000002E-2</v>
      </c>
      <c r="E11865" s="5">
        <v>-1.24198E-2</v>
      </c>
      <c r="F11865" s="5">
        <v>1.1529799999999999</v>
      </c>
      <c r="G11865" s="5">
        <v>1.1537200000000001</v>
      </c>
    </row>
    <row r="11866" spans="1:7" x14ac:dyDescent="0.25">
      <c r="A11866" s="6">
        <v>1964.9863</v>
      </c>
      <c r="B11866" s="4">
        <v>6</v>
      </c>
      <c r="C11866" s="4">
        <v>52.345999999999549</v>
      </c>
      <c r="D11866" s="5">
        <v>3.92295E-2</v>
      </c>
      <c r="E11866" s="5">
        <v>-1.20374E-2</v>
      </c>
      <c r="F11866" s="5">
        <v>1.14615</v>
      </c>
      <c r="G11866" s="5">
        <v>1.14689</v>
      </c>
    </row>
    <row r="11867" spans="1:7" x14ac:dyDescent="0.25">
      <c r="A11867" s="6">
        <v>1964.9918</v>
      </c>
      <c r="B11867" s="4">
        <v>6</v>
      </c>
      <c r="C11867" s="4">
        <v>53.228000000000065</v>
      </c>
      <c r="D11867" s="5">
        <v>3.89749E-2</v>
      </c>
      <c r="E11867" s="5">
        <v>-1.16198E-2</v>
      </c>
      <c r="F11867" s="5">
        <v>1.1394200000000001</v>
      </c>
      <c r="G11867" s="5">
        <v>1.1401399999999999</v>
      </c>
    </row>
    <row r="11868" spans="1:7" x14ac:dyDescent="0.25">
      <c r="A11868" s="6">
        <v>1964.9973</v>
      </c>
      <c r="B11868" s="4">
        <v>6</v>
      </c>
      <c r="C11868" s="4">
        <v>54.109000000000378</v>
      </c>
      <c r="D11868" s="5">
        <v>3.8690800000000004E-2</v>
      </c>
      <c r="E11868" s="5">
        <v>-1.12289E-2</v>
      </c>
      <c r="F11868" s="5">
        <v>1.1326700000000001</v>
      </c>
      <c r="G11868" s="5">
        <v>1.1333899999999999</v>
      </c>
    </row>
    <row r="11869" spans="1:7" x14ac:dyDescent="0.25">
      <c r="A11869" s="6">
        <v>1965.0027</v>
      </c>
      <c r="B11869" s="4">
        <v>6</v>
      </c>
      <c r="C11869" s="4">
        <v>54.988999999999578</v>
      </c>
      <c r="D11869" s="5">
        <v>3.8355E-2</v>
      </c>
      <c r="E11869" s="5">
        <v>-1.08827E-2</v>
      </c>
      <c r="F11869" s="5">
        <v>1.1256699999999999</v>
      </c>
      <c r="G11869" s="5">
        <v>1.1263700000000001</v>
      </c>
    </row>
    <row r="11870" spans="1:7" x14ac:dyDescent="0.25">
      <c r="A11870" s="6">
        <v>1965.0082</v>
      </c>
      <c r="B11870" s="4">
        <v>6</v>
      </c>
      <c r="C11870" s="4">
        <v>55.868000000000393</v>
      </c>
      <c r="D11870" s="5">
        <v>3.8061499999999998E-2</v>
      </c>
      <c r="E11870" s="5">
        <v>-1.04803E-2</v>
      </c>
      <c r="F11870" s="5">
        <v>1.1186199999999999</v>
      </c>
      <c r="G11870" s="5">
        <v>1.1193200000000001</v>
      </c>
    </row>
    <row r="11871" spans="1:7" x14ac:dyDescent="0.25">
      <c r="A11871" s="6">
        <v>1965.0137</v>
      </c>
      <c r="B11871" s="4">
        <v>6</v>
      </c>
      <c r="C11871" s="4">
        <v>56.747000000000298</v>
      </c>
      <c r="D11871" s="5">
        <v>3.7780599999999998E-2</v>
      </c>
      <c r="E11871" s="5">
        <v>-1.0058600000000001E-2</v>
      </c>
      <c r="F11871" s="5">
        <v>1.11164</v>
      </c>
      <c r="G11871" s="5">
        <v>1.11233</v>
      </c>
    </row>
    <row r="11872" spans="1:7" x14ac:dyDescent="0.25">
      <c r="A11872" s="6">
        <v>1965.0192</v>
      </c>
      <c r="B11872" s="4">
        <v>6</v>
      </c>
      <c r="C11872" s="4">
        <v>57.625</v>
      </c>
      <c r="D11872" s="5">
        <v>3.74472E-2</v>
      </c>
      <c r="E11872" s="5">
        <v>-9.6951200000000015E-3</v>
      </c>
      <c r="F11872" s="5">
        <v>1.10459</v>
      </c>
      <c r="G11872" s="5">
        <v>1.10527</v>
      </c>
    </row>
    <row r="11873" spans="1:7" x14ac:dyDescent="0.25">
      <c r="A11873" s="6">
        <v>1965.0246999999999</v>
      </c>
      <c r="B11873" s="4">
        <v>6</v>
      </c>
      <c r="C11873" s="4">
        <v>58.502000000000407</v>
      </c>
      <c r="D11873" s="5">
        <v>3.7101699999999994E-2</v>
      </c>
      <c r="E11873" s="5">
        <v>-9.3322600000000002E-3</v>
      </c>
      <c r="F11873" s="5">
        <v>1.09731</v>
      </c>
      <c r="G11873" s="5">
        <v>1.0979699999999999</v>
      </c>
    </row>
    <row r="11874" spans="1:7" x14ac:dyDescent="0.25">
      <c r="A11874" s="6">
        <v>1965.0300999999999</v>
      </c>
      <c r="B11874" s="4">
        <v>6</v>
      </c>
      <c r="C11874" s="4">
        <v>59.377999999999702</v>
      </c>
      <c r="D11874" s="5">
        <v>3.6789099999999998E-2</v>
      </c>
      <c r="E11874" s="5">
        <v>-8.9200400000000006E-3</v>
      </c>
      <c r="F11874" s="5">
        <v>1.09002</v>
      </c>
      <c r="G11874" s="5">
        <v>1.0906800000000001</v>
      </c>
    </row>
    <row r="11875" spans="1:7" x14ac:dyDescent="0.25">
      <c r="A11875" s="6">
        <v>1965.0355999999999</v>
      </c>
      <c r="B11875" s="4">
        <v>6</v>
      </c>
      <c r="C11875" s="4">
        <v>60.255000000000109</v>
      </c>
      <c r="D11875" s="5">
        <v>3.6475399999999998E-2</v>
      </c>
      <c r="E11875" s="5">
        <v>-8.5070100000000006E-3</v>
      </c>
      <c r="F11875" s="5">
        <v>1.08284</v>
      </c>
      <c r="G11875" s="5">
        <v>1.0834900000000001</v>
      </c>
    </row>
    <row r="11876" spans="1:7" x14ac:dyDescent="0.25">
      <c r="A11876" s="6">
        <v>1965.0410999999999</v>
      </c>
      <c r="B11876" s="4">
        <v>6</v>
      </c>
      <c r="C11876" s="4">
        <v>61.130000000000109</v>
      </c>
      <c r="D11876" s="5">
        <v>3.6105900000000003E-2</v>
      </c>
      <c r="E11876" s="5">
        <v>-8.1595599999999997E-3</v>
      </c>
      <c r="F11876" s="5">
        <v>1.0754600000000001</v>
      </c>
      <c r="G11876" s="5">
        <v>1.0761000000000001</v>
      </c>
    </row>
    <row r="11877" spans="1:7" x14ac:dyDescent="0.25">
      <c r="A11877" s="6">
        <v>1965.0465999999999</v>
      </c>
      <c r="B11877" s="4">
        <v>6</v>
      </c>
      <c r="C11877" s="4">
        <v>62.005000000000109</v>
      </c>
      <c r="D11877" s="5">
        <v>3.5746300000000002E-2</v>
      </c>
      <c r="E11877" s="5">
        <v>-7.7856999999999996E-3</v>
      </c>
      <c r="F11877" s="5">
        <v>1.06793</v>
      </c>
      <c r="G11877" s="5">
        <v>1.06856</v>
      </c>
    </row>
    <row r="11878" spans="1:7" x14ac:dyDescent="0.25">
      <c r="A11878" s="6">
        <v>1965.0521000000001</v>
      </c>
      <c r="B11878" s="4">
        <v>6</v>
      </c>
      <c r="C11878" s="4">
        <v>62.880000000000109</v>
      </c>
      <c r="D11878" s="5">
        <v>3.5419400000000004E-2</v>
      </c>
      <c r="E11878" s="5">
        <v>-7.3571800000000005E-3</v>
      </c>
      <c r="F11878" s="5">
        <v>1.06046</v>
      </c>
      <c r="G11878" s="5">
        <v>1.06108</v>
      </c>
    </row>
    <row r="11879" spans="1:7" x14ac:dyDescent="0.25">
      <c r="A11879" s="6">
        <v>1965.0574999999999</v>
      </c>
      <c r="B11879" s="4">
        <v>6</v>
      </c>
      <c r="C11879" s="4">
        <v>63.753999999999905</v>
      </c>
      <c r="D11879" s="5">
        <v>3.50602E-2</v>
      </c>
      <c r="E11879" s="5">
        <v>-6.9750899999999998E-3</v>
      </c>
      <c r="F11879" s="5">
        <v>1.0530200000000001</v>
      </c>
      <c r="G11879" s="5">
        <v>1.0536300000000001</v>
      </c>
    </row>
    <row r="11880" spans="1:7" x14ac:dyDescent="0.25">
      <c r="A11880" s="6">
        <v>1965.0630000000001</v>
      </c>
      <c r="B11880" s="4">
        <v>6</v>
      </c>
      <c r="C11880" s="4">
        <v>64.627999999999702</v>
      </c>
      <c r="D11880" s="5">
        <v>3.4669400000000003E-2</v>
      </c>
      <c r="E11880" s="5">
        <v>-6.6288100000000006E-3</v>
      </c>
      <c r="F11880" s="5">
        <v>1.04538</v>
      </c>
      <c r="G11880" s="5">
        <v>1.0459700000000001</v>
      </c>
    </row>
    <row r="11881" spans="1:7" x14ac:dyDescent="0.25">
      <c r="A11881" s="6">
        <v>1965.0685000000001</v>
      </c>
      <c r="B11881" s="4">
        <v>6</v>
      </c>
      <c r="C11881" s="4">
        <v>65.502000000000407</v>
      </c>
      <c r="D11881" s="5">
        <v>3.4296800000000002E-2</v>
      </c>
      <c r="E11881" s="5">
        <v>-6.2391299999999998E-3</v>
      </c>
      <c r="F11881" s="5">
        <v>1.0376099999999999</v>
      </c>
      <c r="G11881" s="5">
        <v>1.0381899999999999</v>
      </c>
    </row>
    <row r="11882" spans="1:7" x14ac:dyDescent="0.25">
      <c r="A11882" s="6">
        <v>1965.0740000000001</v>
      </c>
      <c r="B11882" s="4">
        <v>6</v>
      </c>
      <c r="C11882" s="4">
        <v>66.375</v>
      </c>
      <c r="D11882" s="5">
        <v>3.3943000000000001E-2</v>
      </c>
      <c r="E11882" s="5">
        <v>-5.8162099999999996E-3</v>
      </c>
      <c r="F11882" s="5">
        <v>1.0299799999999999</v>
      </c>
      <c r="G11882" s="5">
        <v>1.0305500000000001</v>
      </c>
    </row>
    <row r="11883" spans="1:7" x14ac:dyDescent="0.25">
      <c r="A11883" s="6">
        <v>1965.0795000000001</v>
      </c>
      <c r="B11883" s="4">
        <v>6</v>
      </c>
      <c r="C11883" s="4">
        <v>67.247999999999593</v>
      </c>
      <c r="D11883" s="5">
        <v>3.3549500000000003E-2</v>
      </c>
      <c r="E11883" s="5">
        <v>-5.4543300000000003E-3</v>
      </c>
      <c r="F11883" s="5">
        <v>1.0222800000000001</v>
      </c>
      <c r="G11883" s="5">
        <v>1.02284</v>
      </c>
    </row>
    <row r="11884" spans="1:7" x14ac:dyDescent="0.25">
      <c r="A11884" s="6">
        <v>1965.0849000000001</v>
      </c>
      <c r="B11884" s="4">
        <v>6</v>
      </c>
      <c r="C11884" s="4">
        <v>68.121000000000095</v>
      </c>
      <c r="D11884" s="5">
        <v>3.31358E-2</v>
      </c>
      <c r="E11884" s="5">
        <v>-5.1138100000000008E-3</v>
      </c>
      <c r="F11884" s="5">
        <v>1.01437</v>
      </c>
      <c r="G11884" s="5">
        <v>1.0149300000000001</v>
      </c>
    </row>
    <row r="11885" spans="1:7" x14ac:dyDescent="0.25">
      <c r="A11885" s="6">
        <v>1965.0904</v>
      </c>
      <c r="B11885" s="4">
        <v>6</v>
      </c>
      <c r="C11885" s="4">
        <v>68.993999999999687</v>
      </c>
      <c r="D11885" s="5">
        <v>3.2755400000000004E-2</v>
      </c>
      <c r="E11885" s="5">
        <v>-4.6985799999999999E-3</v>
      </c>
      <c r="F11885" s="5">
        <v>1.00644</v>
      </c>
      <c r="G11885" s="5">
        <v>1.0069900000000001</v>
      </c>
    </row>
    <row r="11886" spans="1:7" x14ac:dyDescent="0.25">
      <c r="A11886" s="6">
        <v>1965.0959</v>
      </c>
      <c r="B11886" s="4">
        <v>6</v>
      </c>
      <c r="C11886" s="4">
        <v>69.867000000000189</v>
      </c>
      <c r="D11886" s="5">
        <v>3.2365700000000004E-2</v>
      </c>
      <c r="E11886" s="5">
        <v>-4.2994799999999996E-3</v>
      </c>
      <c r="F11886" s="5">
        <v>0.99861299999999997</v>
      </c>
      <c r="G11886" s="5">
        <v>0.99914599999999998</v>
      </c>
    </row>
    <row r="11887" spans="1:7" x14ac:dyDescent="0.25">
      <c r="A11887" s="6">
        <v>1965.1014</v>
      </c>
      <c r="B11887" s="4">
        <v>6</v>
      </c>
      <c r="C11887" s="4">
        <v>70.739999999999782</v>
      </c>
      <c r="D11887" s="5">
        <v>3.1943199999999998E-2</v>
      </c>
      <c r="E11887" s="5">
        <v>-3.9573899999999999E-3</v>
      </c>
      <c r="F11887" s="5">
        <v>0.99068900000000004</v>
      </c>
      <c r="G11887" s="5">
        <v>0.99121099999999995</v>
      </c>
    </row>
    <row r="11888" spans="1:7" x14ac:dyDescent="0.25">
      <c r="A11888" s="6">
        <v>1965.1068</v>
      </c>
      <c r="B11888" s="4">
        <v>6</v>
      </c>
      <c r="C11888" s="4">
        <v>71.61200000000008</v>
      </c>
      <c r="D11888" s="5">
        <v>3.1517400000000001E-2</v>
      </c>
      <c r="E11888" s="5">
        <v>-3.60064E-3</v>
      </c>
      <c r="F11888" s="5">
        <v>0.98253599999999996</v>
      </c>
      <c r="G11888" s="5">
        <v>0.98304800000000003</v>
      </c>
    </row>
    <row r="11889" spans="1:7" x14ac:dyDescent="0.25">
      <c r="A11889" s="6">
        <v>1965.1123</v>
      </c>
      <c r="B11889" s="4">
        <v>6</v>
      </c>
      <c r="C11889" s="4">
        <v>72.484999999999673</v>
      </c>
      <c r="D11889" s="5">
        <v>3.1116099999999997E-2</v>
      </c>
      <c r="E11889" s="5">
        <v>-3.1846000000000001E-3</v>
      </c>
      <c r="F11889" s="5">
        <v>0.97447700000000004</v>
      </c>
      <c r="G11889" s="5">
        <v>0.97497900000000004</v>
      </c>
    </row>
    <row r="11890" spans="1:7" x14ac:dyDescent="0.25">
      <c r="A11890" s="6">
        <v>1965.1178</v>
      </c>
      <c r="B11890" s="4">
        <v>6</v>
      </c>
      <c r="C11890" s="4">
        <v>73.358000000000175</v>
      </c>
      <c r="D11890" s="5">
        <v>3.0698299999999998E-2</v>
      </c>
      <c r="E11890" s="5">
        <v>-2.80066E-3</v>
      </c>
      <c r="F11890" s="5">
        <v>0.96646299999999996</v>
      </c>
      <c r="G11890" s="5">
        <v>0.96695399999999998</v>
      </c>
    </row>
    <row r="11891" spans="1:7" x14ac:dyDescent="0.25">
      <c r="A11891" s="6">
        <v>1965.1233</v>
      </c>
      <c r="B11891" s="4">
        <v>6</v>
      </c>
      <c r="C11891" s="4">
        <v>74.230999999999767</v>
      </c>
      <c r="D11891" s="5">
        <v>3.0247400000000001E-2</v>
      </c>
      <c r="E11891" s="5">
        <v>-2.4809200000000002E-3</v>
      </c>
      <c r="F11891" s="5">
        <v>0.958283</v>
      </c>
      <c r="G11891" s="5">
        <v>0.95876399999999995</v>
      </c>
    </row>
    <row r="11892" spans="1:7" x14ac:dyDescent="0.25">
      <c r="A11892" s="6">
        <v>1965.1288</v>
      </c>
      <c r="B11892" s="4">
        <v>6</v>
      </c>
      <c r="C11892" s="4">
        <v>75.104000000000269</v>
      </c>
      <c r="D11892" s="5">
        <v>2.9814299999999998E-2</v>
      </c>
      <c r="E11892" s="5">
        <v>-2.0956E-3</v>
      </c>
      <c r="F11892" s="5">
        <v>0.94997200000000004</v>
      </c>
      <c r="G11892" s="5">
        <v>0.95044200000000001</v>
      </c>
    </row>
    <row r="11893" spans="1:7" x14ac:dyDescent="0.25">
      <c r="A11893" s="6">
        <v>1965.1342</v>
      </c>
      <c r="B11893" s="4">
        <v>6</v>
      </c>
      <c r="C11893" s="4">
        <v>75.976999999999862</v>
      </c>
      <c r="D11893" s="5">
        <v>2.9388099999999997E-2</v>
      </c>
      <c r="E11893" s="5">
        <v>-1.68571E-3</v>
      </c>
      <c r="F11893" s="5">
        <v>0.941751</v>
      </c>
      <c r="G11893" s="5">
        <v>0.94221100000000002</v>
      </c>
    </row>
    <row r="11894" spans="1:7" x14ac:dyDescent="0.25">
      <c r="A11894" s="6">
        <v>1965.1396999999999</v>
      </c>
      <c r="B11894" s="4">
        <v>6</v>
      </c>
      <c r="C11894" s="4">
        <v>76.850999999999658</v>
      </c>
      <c r="D11894" s="5">
        <v>2.894E-2</v>
      </c>
      <c r="E11894" s="5">
        <v>-1.3310100000000001E-3</v>
      </c>
      <c r="F11894" s="5">
        <v>0.93356600000000001</v>
      </c>
      <c r="G11894" s="5">
        <v>0.93401500000000004</v>
      </c>
    </row>
    <row r="11895" spans="1:7" x14ac:dyDescent="0.25">
      <c r="A11895" s="6">
        <v>1965.1451999999999</v>
      </c>
      <c r="B11895" s="4">
        <v>6</v>
      </c>
      <c r="C11895" s="4">
        <v>77.725000000000364</v>
      </c>
      <c r="D11895" s="5">
        <v>2.84738E-2</v>
      </c>
      <c r="E11895" s="5">
        <v>-1.0003099999999999E-3</v>
      </c>
      <c r="F11895" s="5">
        <v>0.92513000000000001</v>
      </c>
      <c r="G11895" s="5">
        <v>0.92556899999999998</v>
      </c>
    </row>
    <row r="11896" spans="1:7" x14ac:dyDescent="0.25">
      <c r="A11896" s="6">
        <v>1965.1506999999999</v>
      </c>
      <c r="B11896" s="4">
        <v>6</v>
      </c>
      <c r="C11896" s="4">
        <v>78.59900000000016</v>
      </c>
      <c r="D11896" s="5">
        <v>2.8023599999999999E-2</v>
      </c>
      <c r="E11896" s="5">
        <v>-6.0416799999999998E-4</v>
      </c>
      <c r="F11896" s="5">
        <v>0.91666700000000001</v>
      </c>
      <c r="G11896" s="5">
        <v>0.91709499999999999</v>
      </c>
    </row>
    <row r="11897" spans="1:7" x14ac:dyDescent="0.25">
      <c r="A11897" s="6">
        <v>1965.1561999999999</v>
      </c>
      <c r="B11897" s="4">
        <v>6</v>
      </c>
      <c r="C11897" s="4">
        <v>79.47400000000016</v>
      </c>
      <c r="D11897" s="5">
        <v>2.7574499999999998E-2</v>
      </c>
      <c r="E11897" s="5">
        <v>-1.96231E-4</v>
      </c>
      <c r="F11897" s="5">
        <v>0.908304</v>
      </c>
      <c r="G11897" s="5">
        <v>0.90872200000000003</v>
      </c>
    </row>
    <row r="11898" spans="1:7" x14ac:dyDescent="0.25">
      <c r="A11898" s="6">
        <v>1965.1615999999999</v>
      </c>
      <c r="B11898" s="4">
        <v>6</v>
      </c>
      <c r="C11898" s="4">
        <v>80.34900000000016</v>
      </c>
      <c r="D11898" s="5">
        <v>2.7096700000000001E-2</v>
      </c>
      <c r="E11898" s="5">
        <v>1.2969499999999998E-4</v>
      </c>
      <c r="F11898" s="5">
        <v>0.89986100000000002</v>
      </c>
      <c r="G11898" s="5">
        <v>0.90026899999999999</v>
      </c>
    </row>
    <row r="11899" spans="1:7" x14ac:dyDescent="0.25">
      <c r="A11899" s="6">
        <v>1965.1670999999999</v>
      </c>
      <c r="B11899" s="4">
        <v>6</v>
      </c>
      <c r="C11899" s="4">
        <v>81.22400000000016</v>
      </c>
      <c r="D11899" s="5">
        <v>2.6617200000000001E-2</v>
      </c>
      <c r="E11899" s="5">
        <v>4.82695E-4</v>
      </c>
      <c r="F11899" s="5">
        <v>0.89120999999999995</v>
      </c>
      <c r="G11899" s="5">
        <v>0.89160799999999996</v>
      </c>
    </row>
    <row r="11900" spans="1:7" x14ac:dyDescent="0.25">
      <c r="A11900" s="6">
        <v>1965.1726000000001</v>
      </c>
      <c r="B11900" s="4">
        <v>6</v>
      </c>
      <c r="C11900" s="4">
        <v>82.100000000000364</v>
      </c>
      <c r="D11900" s="5">
        <v>2.6147500000000001E-2</v>
      </c>
      <c r="E11900" s="5">
        <v>8.9670799999999997E-4</v>
      </c>
      <c r="F11900" s="5">
        <v>0.882548</v>
      </c>
      <c r="G11900" s="5">
        <v>0.88293600000000005</v>
      </c>
    </row>
    <row r="11901" spans="1:7" x14ac:dyDescent="0.25">
      <c r="A11901" s="6">
        <v>1965.1781000000001</v>
      </c>
      <c r="B11901" s="4">
        <v>6</v>
      </c>
      <c r="C11901" s="4">
        <v>82.976999999999862</v>
      </c>
      <c r="D11901" s="5">
        <v>2.5668099999999999E-2</v>
      </c>
      <c r="E11901" s="5">
        <v>1.27782E-3</v>
      </c>
      <c r="F11901" s="5">
        <v>0.87399400000000005</v>
      </c>
      <c r="G11901" s="5">
        <v>0.87437200000000004</v>
      </c>
    </row>
    <row r="11902" spans="1:7" x14ac:dyDescent="0.25">
      <c r="A11902" s="6">
        <v>1965.1836000000001</v>
      </c>
      <c r="B11902" s="4">
        <v>6</v>
      </c>
      <c r="C11902" s="4">
        <v>83.854000000000269</v>
      </c>
      <c r="D11902" s="5">
        <v>2.51685E-2</v>
      </c>
      <c r="E11902" s="5">
        <v>1.606E-3</v>
      </c>
      <c r="F11902" s="5">
        <v>0.86524500000000004</v>
      </c>
      <c r="G11902" s="5">
        <v>0.86561200000000005</v>
      </c>
    </row>
    <row r="11903" spans="1:7" x14ac:dyDescent="0.25">
      <c r="A11903" s="6">
        <v>1965.1890000000001</v>
      </c>
      <c r="B11903" s="4">
        <v>6</v>
      </c>
      <c r="C11903" s="4">
        <v>84.731999999999971</v>
      </c>
      <c r="D11903" s="5">
        <v>2.4668599999999999E-2</v>
      </c>
      <c r="E11903" s="5">
        <v>1.9765199999999998E-3</v>
      </c>
      <c r="F11903" s="5">
        <v>0.85631400000000002</v>
      </c>
      <c r="G11903" s="5">
        <v>0.85667199999999999</v>
      </c>
    </row>
    <row r="11904" spans="1:7" x14ac:dyDescent="0.25">
      <c r="A11904" s="6">
        <v>1965.1945000000001</v>
      </c>
      <c r="B11904" s="4">
        <v>6</v>
      </c>
      <c r="C11904" s="4">
        <v>85.609999999999673</v>
      </c>
      <c r="D11904" s="5">
        <v>2.4174599999999997E-2</v>
      </c>
      <c r="E11904" s="5">
        <v>2.4026300000000002E-3</v>
      </c>
      <c r="F11904" s="5">
        <v>0.84744200000000003</v>
      </c>
      <c r="G11904" s="5">
        <v>0.84779000000000004</v>
      </c>
    </row>
    <row r="11905" spans="1:7" x14ac:dyDescent="0.25">
      <c r="A11905" s="6">
        <v>1965.2</v>
      </c>
      <c r="B11905" s="4">
        <v>6</v>
      </c>
      <c r="C11905" s="4">
        <v>86.489999999999782</v>
      </c>
      <c r="D11905" s="5">
        <v>2.3663699999999999E-2</v>
      </c>
      <c r="E11905" s="5">
        <v>2.7585800000000001E-3</v>
      </c>
      <c r="F11905" s="5">
        <v>0.83855999999999997</v>
      </c>
      <c r="G11905" s="5">
        <v>0.83889800000000003</v>
      </c>
    </row>
    <row r="11906" spans="1:7" x14ac:dyDescent="0.25">
      <c r="A11906" s="6">
        <v>1965.2055</v>
      </c>
      <c r="B11906" s="4">
        <v>6</v>
      </c>
      <c r="C11906" s="4">
        <v>87.369999999999891</v>
      </c>
      <c r="D11906" s="5">
        <v>2.3139900000000001E-2</v>
      </c>
      <c r="E11906" s="5">
        <v>3.0898699999999998E-3</v>
      </c>
      <c r="F11906" s="5">
        <v>0.82946200000000003</v>
      </c>
      <c r="G11906" s="5">
        <v>0.82979000000000003</v>
      </c>
    </row>
    <row r="11907" spans="1:7" x14ac:dyDescent="0.25">
      <c r="A11907" s="6">
        <v>1965.211</v>
      </c>
      <c r="B11907" s="4">
        <v>6</v>
      </c>
      <c r="C11907" s="4">
        <v>88.251000000000204</v>
      </c>
      <c r="D11907" s="5">
        <v>2.2616599999999997E-2</v>
      </c>
      <c r="E11907" s="5">
        <v>3.4947399999999997E-3</v>
      </c>
      <c r="F11907" s="5">
        <v>0.82019200000000003</v>
      </c>
      <c r="G11907" s="5">
        <v>0.82051200000000002</v>
      </c>
    </row>
    <row r="11908" spans="1:7" x14ac:dyDescent="0.25">
      <c r="A11908" s="6">
        <v>1965.2164</v>
      </c>
      <c r="B11908" s="4">
        <v>6</v>
      </c>
      <c r="C11908" s="4">
        <v>89.131999999999607</v>
      </c>
      <c r="D11908" s="5">
        <v>2.20898E-2</v>
      </c>
      <c r="E11908" s="5">
        <v>3.9003699999999998E-3</v>
      </c>
      <c r="F11908" s="5">
        <v>0.81101999999999996</v>
      </c>
      <c r="G11908" s="5">
        <v>0.81133</v>
      </c>
    </row>
    <row r="11909" spans="1:7" x14ac:dyDescent="0.25">
      <c r="A11909" s="6">
        <v>1965.2219</v>
      </c>
      <c r="B11909" s="4">
        <v>6</v>
      </c>
      <c r="C11909" s="4">
        <v>90.015000000000327</v>
      </c>
      <c r="D11909" s="5">
        <v>2.15493E-2</v>
      </c>
      <c r="E11909" s="5">
        <v>4.2450200000000004E-3</v>
      </c>
      <c r="F11909" s="5">
        <v>0.80174699999999999</v>
      </c>
      <c r="G11909" s="5">
        <v>0.80204799999999998</v>
      </c>
    </row>
    <row r="11910" spans="1:7" x14ac:dyDescent="0.25">
      <c r="A11910" s="6">
        <v>1965.2274</v>
      </c>
      <c r="B11910" s="4">
        <v>6</v>
      </c>
      <c r="C11910" s="4">
        <v>90.898000000000138</v>
      </c>
      <c r="D11910" s="5">
        <v>2.0997599999999998E-2</v>
      </c>
      <c r="E11910" s="5">
        <v>4.58567E-3</v>
      </c>
      <c r="F11910" s="5">
        <v>0.79219899999999999</v>
      </c>
      <c r="G11910" s="5">
        <v>0.79249099999999995</v>
      </c>
    </row>
    <row r="11911" spans="1:7" x14ac:dyDescent="0.25">
      <c r="A11911" s="6">
        <v>1965.2329</v>
      </c>
      <c r="B11911" s="4">
        <v>6</v>
      </c>
      <c r="C11911" s="4">
        <v>91.783000000000357</v>
      </c>
      <c r="D11911" s="5">
        <v>2.04447E-2</v>
      </c>
      <c r="E11911" s="5">
        <v>5.0067700000000007E-3</v>
      </c>
      <c r="F11911" s="5">
        <v>0.78259699999999999</v>
      </c>
      <c r="G11911" s="5">
        <v>0.78288000000000002</v>
      </c>
    </row>
    <row r="11912" spans="1:7" x14ac:dyDescent="0.25">
      <c r="A11912" s="6">
        <v>1965.2384</v>
      </c>
      <c r="B11912" s="4">
        <v>6</v>
      </c>
      <c r="C11912" s="4">
        <v>92.668999999999869</v>
      </c>
      <c r="D11912" s="5">
        <v>1.9883900000000003E-2</v>
      </c>
      <c r="E11912" s="5">
        <v>5.3921899999999998E-3</v>
      </c>
      <c r="F11912" s="5">
        <v>0.77301900000000001</v>
      </c>
      <c r="G11912" s="5">
        <v>0.77329400000000004</v>
      </c>
    </row>
    <row r="11913" spans="1:7" x14ac:dyDescent="0.25">
      <c r="A11913" s="6">
        <v>1965.2438</v>
      </c>
      <c r="B11913" s="4">
        <v>6</v>
      </c>
      <c r="C11913" s="4">
        <v>93.555000000000291</v>
      </c>
      <c r="D11913" s="5">
        <v>1.9312700000000002E-2</v>
      </c>
      <c r="E11913" s="5">
        <v>5.7111499999999999E-3</v>
      </c>
      <c r="F11913" s="5">
        <v>0.76330100000000001</v>
      </c>
      <c r="G11913" s="5">
        <v>0.763567</v>
      </c>
    </row>
    <row r="11914" spans="1:7" x14ac:dyDescent="0.25">
      <c r="A11914" s="6">
        <v>1965.2492999999999</v>
      </c>
      <c r="B11914" s="4">
        <v>6</v>
      </c>
      <c r="C11914" s="4">
        <v>94.443000000000211</v>
      </c>
      <c r="D11914" s="5">
        <v>1.8731299999999999E-2</v>
      </c>
      <c r="E11914" s="5">
        <v>6.0825699999999998E-3</v>
      </c>
      <c r="F11914" s="5">
        <v>0.75329299999999999</v>
      </c>
      <c r="G11914" s="5">
        <v>0.75355099999999997</v>
      </c>
    </row>
    <row r="11915" spans="1:7" x14ac:dyDescent="0.25">
      <c r="A11915" s="6">
        <v>1965.2547999999999</v>
      </c>
      <c r="B11915" s="4">
        <v>6</v>
      </c>
      <c r="C11915" s="4">
        <v>95.332000000000335</v>
      </c>
      <c r="D11915" s="5">
        <v>1.8144199999999999E-2</v>
      </c>
      <c r="E11915" s="5">
        <v>6.4890299999999998E-3</v>
      </c>
      <c r="F11915" s="5">
        <v>0.74330099999999999</v>
      </c>
      <c r="G11915" s="5">
        <v>0.74355099999999996</v>
      </c>
    </row>
    <row r="11916" spans="1:7" x14ac:dyDescent="0.25">
      <c r="A11916" s="6">
        <v>1965.2602999999999</v>
      </c>
      <c r="B11916" s="4">
        <v>6</v>
      </c>
      <c r="C11916" s="4">
        <v>96.221999999999753</v>
      </c>
      <c r="D11916" s="5">
        <v>1.7551299999999999E-2</v>
      </c>
      <c r="E11916" s="5">
        <v>6.8482200000000003E-3</v>
      </c>
      <c r="F11916" s="5">
        <v>0.73331000000000002</v>
      </c>
      <c r="G11916" s="5">
        <v>0.73355199999999998</v>
      </c>
    </row>
    <row r="11917" spans="1:7" x14ac:dyDescent="0.25">
      <c r="A11917" s="6">
        <v>1965.2657999999999</v>
      </c>
      <c r="B11917" s="4">
        <v>6</v>
      </c>
      <c r="C11917" s="4">
        <v>97.113000000000284</v>
      </c>
      <c r="D11917" s="5">
        <v>1.69494E-2</v>
      </c>
      <c r="E11917" s="5">
        <v>7.1572799999999994E-3</v>
      </c>
      <c r="F11917" s="5">
        <v>0.72306199999999998</v>
      </c>
      <c r="G11917" s="5">
        <v>0.72329600000000005</v>
      </c>
    </row>
    <row r="11918" spans="1:7" x14ac:dyDescent="0.25">
      <c r="A11918" s="6">
        <v>1965.2711999999999</v>
      </c>
      <c r="B11918" s="4">
        <v>6</v>
      </c>
      <c r="C11918" s="4">
        <v>98.006000000000313</v>
      </c>
      <c r="D11918" s="5">
        <v>1.6335499999999999E-2</v>
      </c>
      <c r="E11918" s="5">
        <v>7.5396499999999993E-3</v>
      </c>
      <c r="F11918" s="5">
        <v>0.71263500000000002</v>
      </c>
      <c r="G11918" s="5">
        <v>0.712862</v>
      </c>
    </row>
    <row r="11919" spans="1:7" x14ac:dyDescent="0.25">
      <c r="A11919" s="6">
        <v>1965.2766999999999</v>
      </c>
      <c r="B11919" s="4">
        <v>6</v>
      </c>
      <c r="C11919" s="4">
        <v>98.899999999999636</v>
      </c>
      <c r="D11919" s="5">
        <v>1.5714200000000001E-2</v>
      </c>
      <c r="E11919" s="5">
        <v>7.9340000000000001E-3</v>
      </c>
      <c r="F11919" s="5">
        <v>0.70221500000000003</v>
      </c>
      <c r="G11919" s="5">
        <v>0.70243599999999995</v>
      </c>
    </row>
    <row r="11920" spans="1:7" x14ac:dyDescent="0.25">
      <c r="A11920" s="6">
        <v>1965.2822000000001</v>
      </c>
      <c r="B11920" s="4">
        <v>6</v>
      </c>
      <c r="C11920" s="4">
        <v>99.795000000000073</v>
      </c>
      <c r="D11920" s="5">
        <v>1.5092399999999999E-2</v>
      </c>
      <c r="E11920" s="5">
        <v>8.2470599999999988E-3</v>
      </c>
      <c r="F11920" s="5">
        <v>0.69176099999999996</v>
      </c>
      <c r="G11920" s="5">
        <v>0.69197500000000001</v>
      </c>
    </row>
    <row r="11921" spans="1:7" x14ac:dyDescent="0.25">
      <c r="A11921" s="6">
        <v>1965.2877000000001</v>
      </c>
      <c r="B11921" s="4">
        <v>6</v>
      </c>
      <c r="C11921" s="4">
        <v>100.6909999999998</v>
      </c>
      <c r="D11921" s="5">
        <v>1.4458700000000001E-2</v>
      </c>
      <c r="E11921" s="5">
        <v>8.5696900000000013E-3</v>
      </c>
      <c r="F11921" s="5">
        <v>0.68100400000000005</v>
      </c>
      <c r="G11921" s="5">
        <v>0.68121200000000004</v>
      </c>
    </row>
    <row r="11922" spans="1:7" x14ac:dyDescent="0.25">
      <c r="A11922" s="6">
        <v>1965.2932000000001</v>
      </c>
      <c r="B11922" s="4">
        <v>6</v>
      </c>
      <c r="C11922" s="4">
        <v>101.59000000000015</v>
      </c>
      <c r="D11922" s="5">
        <v>1.38107E-2</v>
      </c>
      <c r="E11922" s="5">
        <v>8.9491699999999993E-3</v>
      </c>
      <c r="F11922" s="5">
        <v>0.67012899999999997</v>
      </c>
      <c r="G11922" s="5">
        <v>0.67033100000000001</v>
      </c>
    </row>
    <row r="11923" spans="1:7" x14ac:dyDescent="0.25">
      <c r="A11923" s="6">
        <v>1965.2986000000001</v>
      </c>
      <c r="B11923" s="4">
        <v>6</v>
      </c>
      <c r="C11923" s="4">
        <v>102.48899999999958</v>
      </c>
      <c r="D11923" s="5">
        <v>1.3159000000000001E-2</v>
      </c>
      <c r="E11923" s="5">
        <v>9.3118700000000016E-3</v>
      </c>
      <c r="F11923" s="5">
        <v>0.65930999999999995</v>
      </c>
      <c r="G11923" s="5">
        <v>0.65950699999999995</v>
      </c>
    </row>
    <row r="11924" spans="1:7" x14ac:dyDescent="0.25">
      <c r="A11924" s="6">
        <v>1965.3041000000001</v>
      </c>
      <c r="B11924" s="4">
        <v>6</v>
      </c>
      <c r="C11924" s="4">
        <v>103.39000000000033</v>
      </c>
      <c r="D11924" s="5">
        <v>1.25086E-2</v>
      </c>
      <c r="E11924" s="5">
        <v>9.6008299999999994E-3</v>
      </c>
      <c r="F11924" s="5">
        <v>0.64832699999999999</v>
      </c>
      <c r="G11924" s="5">
        <v>0.64851899999999996</v>
      </c>
    </row>
    <row r="11925" spans="1:7" x14ac:dyDescent="0.25">
      <c r="A11925" s="6">
        <v>1965.3096</v>
      </c>
      <c r="B11925" s="4">
        <v>6</v>
      </c>
      <c r="C11925" s="4">
        <v>104.29299999999967</v>
      </c>
      <c r="D11925" s="5">
        <v>1.1843100000000001E-2</v>
      </c>
      <c r="E11925" s="5">
        <v>9.9244899999999994E-3</v>
      </c>
      <c r="F11925" s="5">
        <v>0.63709199999999999</v>
      </c>
      <c r="G11925" s="5">
        <v>0.63727900000000004</v>
      </c>
    </row>
    <row r="11926" spans="1:7" x14ac:dyDescent="0.25">
      <c r="A11926" s="6">
        <v>1965.3151</v>
      </c>
      <c r="B11926" s="4">
        <v>6</v>
      </c>
      <c r="C11926" s="4">
        <v>105.19700000000012</v>
      </c>
      <c r="D11926" s="5">
        <v>1.11599E-2</v>
      </c>
      <c r="E11926" s="5">
        <v>1.0304799999999999E-2</v>
      </c>
      <c r="F11926" s="5">
        <v>0.62578199999999995</v>
      </c>
      <c r="G11926" s="5">
        <v>0.62596600000000002</v>
      </c>
    </row>
    <row r="11927" spans="1:7" x14ac:dyDescent="0.25">
      <c r="A11927" s="6">
        <v>1965.3205</v>
      </c>
      <c r="B11927" s="4">
        <v>6</v>
      </c>
      <c r="C11927" s="4">
        <v>106.10300000000007</v>
      </c>
      <c r="D11927" s="5">
        <v>1.04831E-2</v>
      </c>
      <c r="E11927" s="5">
        <v>1.0617399999999999E-2</v>
      </c>
      <c r="F11927" s="5">
        <v>0.61451199999999995</v>
      </c>
      <c r="G11927" s="5">
        <v>0.61469300000000004</v>
      </c>
    </row>
    <row r="11928" spans="1:7" x14ac:dyDescent="0.25">
      <c r="A11928" s="6">
        <v>1965.326</v>
      </c>
      <c r="B11928" s="4">
        <v>6</v>
      </c>
      <c r="C11928" s="4">
        <v>107.01000000000022</v>
      </c>
      <c r="D11928" s="5">
        <v>9.8039200000000007E-3</v>
      </c>
      <c r="E11928" s="5">
        <v>1.08965E-2</v>
      </c>
      <c r="F11928" s="5">
        <v>0.60302</v>
      </c>
      <c r="G11928" s="5">
        <v>0.60319900000000004</v>
      </c>
    </row>
    <row r="11929" spans="1:7" x14ac:dyDescent="0.25">
      <c r="A11929" s="6">
        <v>1965.3315</v>
      </c>
      <c r="B11929" s="4">
        <v>6</v>
      </c>
      <c r="C11929" s="4">
        <v>107.92000000000007</v>
      </c>
      <c r="D11929" s="5">
        <v>9.1029700000000002E-3</v>
      </c>
      <c r="E11929" s="5">
        <v>1.12281E-2</v>
      </c>
      <c r="F11929" s="5">
        <v>0.59127700000000005</v>
      </c>
      <c r="G11929" s="5">
        <v>0.59145400000000004</v>
      </c>
    </row>
    <row r="11930" spans="1:7" x14ac:dyDescent="0.25">
      <c r="A11930" s="6">
        <v>1965.337</v>
      </c>
      <c r="B11930" s="4">
        <v>6</v>
      </c>
      <c r="C11930" s="4">
        <v>108.83100000000013</v>
      </c>
      <c r="D11930" s="5">
        <v>8.3907900000000004E-3</v>
      </c>
      <c r="E11930" s="5">
        <v>1.1579299999999999E-2</v>
      </c>
      <c r="F11930" s="5">
        <v>0.579565</v>
      </c>
      <c r="G11930" s="5">
        <v>0.57974199999999998</v>
      </c>
    </row>
    <row r="11931" spans="1:7" x14ac:dyDescent="0.25">
      <c r="A11931" s="6">
        <v>1965.3425</v>
      </c>
      <c r="B11931" s="4">
        <v>6</v>
      </c>
      <c r="C11931" s="4">
        <v>109.74399999999969</v>
      </c>
      <c r="D11931" s="5">
        <v>7.6881400000000004E-3</v>
      </c>
      <c r="E11931" s="5">
        <v>1.1861399999999999E-2</v>
      </c>
      <c r="F11931" s="5">
        <v>0.56778799999999996</v>
      </c>
      <c r="G11931" s="5">
        <v>0.56796400000000002</v>
      </c>
    </row>
    <row r="11932" spans="1:7" x14ac:dyDescent="0.25">
      <c r="A11932" s="6">
        <v>1965.3479</v>
      </c>
      <c r="B11932" s="4">
        <v>6</v>
      </c>
      <c r="C11932" s="4">
        <v>110.65800000000036</v>
      </c>
      <c r="D11932" s="5">
        <v>6.9810499999999999E-3</v>
      </c>
      <c r="E11932" s="5">
        <v>1.2125500000000001E-2</v>
      </c>
      <c r="F11932" s="5">
        <v>0.55576800000000004</v>
      </c>
      <c r="G11932" s="5">
        <v>0.55594399999999999</v>
      </c>
    </row>
    <row r="11933" spans="1:7" x14ac:dyDescent="0.25">
      <c r="A11933" s="6">
        <v>1965.3534</v>
      </c>
      <c r="B11933" s="4">
        <v>6</v>
      </c>
      <c r="C11933" s="4">
        <v>111.57499999999982</v>
      </c>
      <c r="D11933" s="5">
        <v>6.2417799999999997E-3</v>
      </c>
      <c r="E11933" s="5">
        <v>1.2467799999999999E-2</v>
      </c>
      <c r="F11933" s="5">
        <v>0.54354999999999998</v>
      </c>
      <c r="G11933" s="5">
        <v>0.54372900000000002</v>
      </c>
    </row>
    <row r="11934" spans="1:7" x14ac:dyDescent="0.25">
      <c r="A11934" s="6">
        <v>1965.3588999999999</v>
      </c>
      <c r="B11934" s="4">
        <v>6</v>
      </c>
      <c r="C11934" s="4">
        <v>112.49300000000039</v>
      </c>
      <c r="D11934" s="5">
        <v>5.5053100000000002E-3</v>
      </c>
      <c r="E11934" s="5">
        <v>1.27773E-2</v>
      </c>
      <c r="F11934" s="5">
        <v>0.53137199999999996</v>
      </c>
      <c r="G11934" s="5">
        <v>0.53155399999999997</v>
      </c>
    </row>
    <row r="11935" spans="1:7" x14ac:dyDescent="0.25">
      <c r="A11935" s="6">
        <v>1965.3643999999999</v>
      </c>
      <c r="B11935" s="4">
        <v>6</v>
      </c>
      <c r="C11935" s="4">
        <v>113.41399999999976</v>
      </c>
      <c r="D11935" s="5">
        <v>4.7800899999999999E-3</v>
      </c>
      <c r="E11935" s="5">
        <v>1.3027299999999999E-2</v>
      </c>
      <c r="F11935" s="5">
        <v>0.51909099999999997</v>
      </c>
      <c r="G11935" s="5">
        <v>0.51927599999999996</v>
      </c>
    </row>
    <row r="11936" spans="1:7" x14ac:dyDescent="0.25">
      <c r="A11936" s="6">
        <v>1965.3698999999999</v>
      </c>
      <c r="B11936" s="4">
        <v>6</v>
      </c>
      <c r="C11936" s="4">
        <v>114.33600000000024</v>
      </c>
      <c r="D11936" s="5">
        <v>4.03623E-3</v>
      </c>
      <c r="E11936" s="5">
        <v>1.33005E-2</v>
      </c>
      <c r="F11936" s="5">
        <v>0.50649100000000002</v>
      </c>
      <c r="G11936" s="5">
        <v>0.50668199999999997</v>
      </c>
    </row>
    <row r="11937" spans="1:7" x14ac:dyDescent="0.25">
      <c r="A11937" s="6">
        <v>1965.3752999999999</v>
      </c>
      <c r="B11937" s="4">
        <v>6</v>
      </c>
      <c r="C11937" s="4">
        <v>115.26100000000042</v>
      </c>
      <c r="D11937" s="5">
        <v>3.2668600000000003E-3</v>
      </c>
      <c r="E11937" s="5">
        <v>1.36217E-2</v>
      </c>
      <c r="F11937" s="5">
        <v>0.49381999999999998</v>
      </c>
      <c r="G11937" s="5">
        <v>0.49401800000000001</v>
      </c>
    </row>
    <row r="11938" spans="1:7" x14ac:dyDescent="0.25">
      <c r="A11938" s="6">
        <v>1965.3807999999999</v>
      </c>
      <c r="B11938" s="4">
        <v>6</v>
      </c>
      <c r="C11938" s="4">
        <v>116.1869999999999</v>
      </c>
      <c r="D11938" s="5">
        <v>2.5052099999999999E-3</v>
      </c>
      <c r="E11938" s="5">
        <v>1.3900200000000001E-2</v>
      </c>
      <c r="F11938" s="5">
        <v>0.48113600000000001</v>
      </c>
      <c r="G11938" s="5">
        <v>0.48134399999999999</v>
      </c>
    </row>
    <row r="11939" spans="1:7" x14ac:dyDescent="0.25">
      <c r="A11939" s="6">
        <v>1965.3862999999999</v>
      </c>
      <c r="B11939" s="4">
        <v>6</v>
      </c>
      <c r="C11939" s="4">
        <v>117.11599999999999</v>
      </c>
      <c r="D11939" s="5">
        <v>1.7585400000000001E-3</v>
      </c>
      <c r="E11939" s="5">
        <v>1.4119E-2</v>
      </c>
      <c r="F11939" s="5">
        <v>0.46828500000000001</v>
      </c>
      <c r="G11939" s="5">
        <v>0.468501</v>
      </c>
    </row>
    <row r="11940" spans="1:7" x14ac:dyDescent="0.25">
      <c r="A11940" s="6">
        <v>1965.3918000000001</v>
      </c>
      <c r="B11940" s="4">
        <v>6</v>
      </c>
      <c r="C11940" s="4">
        <v>118.04699999999957</v>
      </c>
      <c r="D11940" s="5">
        <v>9.7451299999999999E-4</v>
      </c>
      <c r="E11940" s="5">
        <v>1.44029E-2</v>
      </c>
      <c r="F11940" s="5">
        <v>0.45514100000000002</v>
      </c>
      <c r="G11940" s="5">
        <v>0.45537</v>
      </c>
    </row>
    <row r="11941" spans="1:7" x14ac:dyDescent="0.25">
      <c r="A11941" s="6">
        <v>1965.3973000000001</v>
      </c>
      <c r="B11941" s="4">
        <v>6</v>
      </c>
      <c r="C11941" s="4">
        <v>118.97999999999956</v>
      </c>
      <c r="D11941" s="5">
        <v>1.7659200000000002E-4</v>
      </c>
      <c r="E11941" s="5">
        <v>1.4697700000000001E-2</v>
      </c>
      <c r="F11941" s="5">
        <v>0.44195299999999998</v>
      </c>
      <c r="G11941" s="5">
        <v>0.44219700000000001</v>
      </c>
    </row>
    <row r="11942" spans="1:7" x14ac:dyDescent="0.25">
      <c r="A11942" s="6">
        <v>1965.4027000000001</v>
      </c>
      <c r="B11942" s="4">
        <v>6</v>
      </c>
      <c r="C11942" s="4">
        <v>119.91499999999996</v>
      </c>
      <c r="D11942" s="5">
        <v>-6.0085100000000001E-4</v>
      </c>
      <c r="E11942" s="5">
        <v>1.4929700000000001E-2</v>
      </c>
      <c r="F11942" s="5">
        <v>0.42875799999999997</v>
      </c>
      <c r="G11942" s="5">
        <v>0.42901800000000001</v>
      </c>
    </row>
    <row r="11943" spans="1:7" x14ac:dyDescent="0.25">
      <c r="A11943" s="6">
        <v>1965.4082000000001</v>
      </c>
      <c r="B11943" s="4">
        <v>6</v>
      </c>
      <c r="C11943" s="4">
        <v>120.85300000000007</v>
      </c>
      <c r="D11943" s="5">
        <v>-1.38174E-3</v>
      </c>
      <c r="E11943" s="5">
        <v>1.51474E-2</v>
      </c>
      <c r="F11943" s="5">
        <v>0.41527399999999998</v>
      </c>
      <c r="G11943" s="5">
        <v>0.41555199999999998</v>
      </c>
    </row>
    <row r="11944" spans="1:7" x14ac:dyDescent="0.25">
      <c r="A11944" s="6">
        <v>1965.4137000000001</v>
      </c>
      <c r="B11944" s="4">
        <v>6</v>
      </c>
      <c r="C11944" s="4">
        <v>121.79299999999967</v>
      </c>
      <c r="D11944" s="5">
        <v>-2.1989499999999999E-3</v>
      </c>
      <c r="E11944" s="5">
        <v>1.54187E-2</v>
      </c>
      <c r="F11944" s="5">
        <v>0.401586</v>
      </c>
      <c r="G11944" s="5">
        <v>0.40188699999999999</v>
      </c>
    </row>
    <row r="11945" spans="1:7" x14ac:dyDescent="0.25">
      <c r="A11945" s="6">
        <v>1965.4192</v>
      </c>
      <c r="B11945" s="4">
        <v>6</v>
      </c>
      <c r="C11945" s="4">
        <v>122.73499999999967</v>
      </c>
      <c r="D11945" s="5">
        <v>-3.0234899999999998E-3</v>
      </c>
      <c r="E11945" s="5">
        <v>1.5685399999999999E-2</v>
      </c>
      <c r="F11945" s="5">
        <v>0.38787100000000002</v>
      </c>
      <c r="G11945" s="5">
        <v>0.38819999999999999</v>
      </c>
    </row>
    <row r="11946" spans="1:7" x14ac:dyDescent="0.25">
      <c r="A11946" s="6">
        <v>1965.4247</v>
      </c>
      <c r="B11946" s="4">
        <v>6</v>
      </c>
      <c r="C11946" s="4">
        <v>123.68000000000029</v>
      </c>
      <c r="D11946" s="5">
        <v>-3.8162700000000001E-3</v>
      </c>
      <c r="E11946" s="5">
        <v>1.5876100000000001E-2</v>
      </c>
      <c r="F11946" s="5">
        <v>0.37407499999999999</v>
      </c>
      <c r="G11946" s="5">
        <v>0.37443100000000001</v>
      </c>
    </row>
    <row r="11947" spans="1:7" x14ac:dyDescent="0.25">
      <c r="A11947" s="6">
        <v>1965.4301</v>
      </c>
      <c r="B11947" s="4">
        <v>6</v>
      </c>
      <c r="C11947" s="4">
        <v>124.62700000000041</v>
      </c>
      <c r="D11947" s="5">
        <v>-4.6331200000000001E-3</v>
      </c>
      <c r="E11947" s="5">
        <v>1.6091999999999999E-2</v>
      </c>
      <c r="F11947" s="5">
        <v>0.35997699999999999</v>
      </c>
      <c r="G11947" s="5">
        <v>0.36036600000000002</v>
      </c>
    </row>
    <row r="11948" spans="1:7" x14ac:dyDescent="0.25">
      <c r="A11948" s="6">
        <v>1965.4356</v>
      </c>
      <c r="B11948" s="4">
        <v>6</v>
      </c>
      <c r="C11948" s="4">
        <v>125.57700000000023</v>
      </c>
      <c r="D11948" s="5">
        <v>-5.4873400000000003E-3</v>
      </c>
      <c r="E11948" s="5">
        <v>1.63535E-2</v>
      </c>
      <c r="F11948" s="5">
        <v>0.345696</v>
      </c>
      <c r="G11948" s="5">
        <v>0.34612599999999999</v>
      </c>
    </row>
    <row r="11949" spans="1:7" x14ac:dyDescent="0.25">
      <c r="A11949" s="6">
        <v>1965.4411</v>
      </c>
      <c r="B11949" s="4">
        <v>6</v>
      </c>
      <c r="C11949" s="4">
        <v>126.52900000000045</v>
      </c>
      <c r="D11949" s="5">
        <v>-6.3232599999999998E-3</v>
      </c>
      <c r="E11949" s="5">
        <v>1.6568700000000002E-2</v>
      </c>
      <c r="F11949" s="5">
        <v>0.33144099999999999</v>
      </c>
      <c r="G11949" s="5">
        <v>0.33191500000000002</v>
      </c>
    </row>
    <row r="11950" spans="1:7" x14ac:dyDescent="0.25">
      <c r="A11950" s="6">
        <v>1965.4466</v>
      </c>
      <c r="B11950" s="4">
        <v>6</v>
      </c>
      <c r="C11950" s="4">
        <v>127.48400000000038</v>
      </c>
      <c r="D11950" s="5">
        <v>-7.1431899999999998E-3</v>
      </c>
      <c r="E11950" s="5">
        <v>1.67425E-2</v>
      </c>
      <c r="F11950" s="5">
        <v>0.31698799999999999</v>
      </c>
      <c r="G11950" s="5">
        <v>0.31751000000000001</v>
      </c>
    </row>
    <row r="11951" spans="1:7" x14ac:dyDescent="0.25">
      <c r="A11951" s="6">
        <v>1965.4521</v>
      </c>
      <c r="B11951" s="4">
        <v>6</v>
      </c>
      <c r="C11951" s="4">
        <v>128.4409999999998</v>
      </c>
      <c r="D11951" s="5">
        <v>-7.9950400000000001E-3</v>
      </c>
      <c r="E11951" s="5">
        <v>1.69493E-2</v>
      </c>
      <c r="F11951" s="5">
        <v>0.30224400000000001</v>
      </c>
      <c r="G11951" s="5">
        <v>0.30282500000000001</v>
      </c>
    </row>
    <row r="11952" spans="1:7" x14ac:dyDescent="0.25">
      <c r="A11952" s="6">
        <v>1965.4575</v>
      </c>
      <c r="B11952" s="4">
        <v>6</v>
      </c>
      <c r="C11952" s="4">
        <v>129.40099999999984</v>
      </c>
      <c r="D11952" s="5">
        <v>-8.8791000000000009E-3</v>
      </c>
      <c r="E11952" s="5">
        <v>1.7187299999999999E-2</v>
      </c>
      <c r="F11952" s="5">
        <v>0.28738999999999998</v>
      </c>
      <c r="G11952" s="5">
        <v>0.28804099999999999</v>
      </c>
    </row>
    <row r="11953" spans="1:7" x14ac:dyDescent="0.25">
      <c r="A11953" s="6">
        <v>1965.463</v>
      </c>
      <c r="B11953" s="4">
        <v>6</v>
      </c>
      <c r="C11953" s="4">
        <v>130.36399999999958</v>
      </c>
      <c r="D11953" s="5">
        <v>-9.7277000000000006E-3</v>
      </c>
      <c r="E11953" s="5">
        <v>1.7359099999999999E-2</v>
      </c>
      <c r="F11953" s="5">
        <v>0.272507</v>
      </c>
      <c r="G11953" s="5">
        <v>0.273233</v>
      </c>
    </row>
    <row r="11954" spans="1:7" x14ac:dyDescent="0.25">
      <c r="A11954" s="6">
        <v>1965.4684999999999</v>
      </c>
      <c r="B11954" s="4">
        <v>6</v>
      </c>
      <c r="C11954" s="4">
        <v>131.32899999999972</v>
      </c>
      <c r="D11954" s="5">
        <v>-1.0571799999999999E-2</v>
      </c>
      <c r="E11954" s="5">
        <v>1.75113E-2</v>
      </c>
      <c r="F11954" s="5">
        <v>0.25739600000000001</v>
      </c>
      <c r="G11954" s="5">
        <v>0.25820799999999999</v>
      </c>
    </row>
    <row r="11955" spans="1:7" x14ac:dyDescent="0.25">
      <c r="A11955" s="6">
        <v>1965.4739999999999</v>
      </c>
      <c r="B11955" s="4">
        <v>6</v>
      </c>
      <c r="C11955" s="4">
        <v>132.29699999999957</v>
      </c>
      <c r="D11955" s="5">
        <v>-1.1469E-2</v>
      </c>
      <c r="E11955" s="5">
        <v>1.77187E-2</v>
      </c>
      <c r="F11955" s="5">
        <v>0.241976</v>
      </c>
      <c r="G11955" s="5">
        <v>0.242895</v>
      </c>
    </row>
    <row r="11956" spans="1:7" x14ac:dyDescent="0.25">
      <c r="A11956" s="6">
        <v>1965.4794999999999</v>
      </c>
      <c r="B11956" s="4">
        <v>6</v>
      </c>
      <c r="C11956" s="4">
        <v>133.26800000000003</v>
      </c>
      <c r="D11956" s="5">
        <v>-1.23645E-2</v>
      </c>
      <c r="E11956" s="5">
        <v>1.79087E-2</v>
      </c>
      <c r="F11956" s="5">
        <v>0.22653699999999999</v>
      </c>
      <c r="G11956" s="5">
        <v>0.22758</v>
      </c>
    </row>
    <row r="11957" spans="1:7" x14ac:dyDescent="0.25">
      <c r="A11957" s="6">
        <v>1965.4848999999999</v>
      </c>
      <c r="B11957" s="4">
        <v>6</v>
      </c>
      <c r="C11957" s="4">
        <v>134.24200000000019</v>
      </c>
      <c r="D11957" s="5">
        <v>-1.32304E-2</v>
      </c>
      <c r="E11957" s="5">
        <v>1.80482E-2</v>
      </c>
      <c r="F11957" s="5">
        <v>0.21099599999999999</v>
      </c>
      <c r="G11957" s="5">
        <v>0.21218000000000001</v>
      </c>
    </row>
    <row r="11958" spans="1:7" x14ac:dyDescent="0.25">
      <c r="A11958" s="6">
        <v>1965.4903999999999</v>
      </c>
      <c r="B11958" s="4">
        <v>6</v>
      </c>
      <c r="C11958" s="4">
        <v>135.21799999999985</v>
      </c>
      <c r="D11958" s="5">
        <v>-1.41058E-2</v>
      </c>
      <c r="E11958" s="5">
        <v>1.81862E-2</v>
      </c>
      <c r="F11958" s="5">
        <v>0.19517000000000001</v>
      </c>
      <c r="G11958" s="5">
        <v>0.196522</v>
      </c>
    </row>
    <row r="11959" spans="1:7" x14ac:dyDescent="0.25">
      <c r="A11959" s="6">
        <v>1965.4958999999999</v>
      </c>
      <c r="B11959" s="4">
        <v>6</v>
      </c>
      <c r="C11959" s="4">
        <v>136.19800000000032</v>
      </c>
      <c r="D11959" s="5">
        <v>-1.5035700000000001E-2</v>
      </c>
      <c r="E11959" s="5">
        <v>1.8373599999999997E-2</v>
      </c>
      <c r="F11959" s="5">
        <v>0.17912</v>
      </c>
      <c r="G11959" s="5">
        <v>0.18068600000000001</v>
      </c>
    </row>
    <row r="11960" spans="1:7" x14ac:dyDescent="0.25">
      <c r="A11960" s="6">
        <v>1965.5014000000001</v>
      </c>
      <c r="B11960" s="4">
        <v>6</v>
      </c>
      <c r="C11960" s="4">
        <v>137.18000000000029</v>
      </c>
      <c r="D11960" s="5">
        <v>-1.5944799999999999E-2</v>
      </c>
      <c r="E11960" s="5">
        <v>1.8522799999999999E-2</v>
      </c>
      <c r="F11960" s="5">
        <v>0.16303100000000001</v>
      </c>
      <c r="G11960" s="5">
        <v>0.164853</v>
      </c>
    </row>
    <row r="11961" spans="1:7" x14ac:dyDescent="0.25">
      <c r="A11961" s="6">
        <v>1965.5068000000001</v>
      </c>
      <c r="B11961" s="4">
        <v>6</v>
      </c>
      <c r="C11961" s="4">
        <v>138.16499999999996</v>
      </c>
      <c r="D11961" s="5">
        <v>-1.68185E-2</v>
      </c>
      <c r="E11961" s="5">
        <v>1.8621599999999999E-2</v>
      </c>
      <c r="F11961" s="5">
        <v>0.14682500000000001</v>
      </c>
      <c r="G11961" s="5">
        <v>0.148954</v>
      </c>
    </row>
    <row r="11962" spans="1:7" x14ac:dyDescent="0.25">
      <c r="A11962" s="6">
        <v>1965.5123000000001</v>
      </c>
      <c r="B11962" s="4">
        <v>6</v>
      </c>
      <c r="C11962" s="4">
        <v>139.15400000000045</v>
      </c>
      <c r="D11962" s="5">
        <v>-1.7739599999999998E-2</v>
      </c>
      <c r="E11962" s="5">
        <v>1.87581E-2</v>
      </c>
      <c r="F11962" s="5">
        <v>0.13026599999999999</v>
      </c>
      <c r="G11962" s="5">
        <v>0.1328</v>
      </c>
    </row>
    <row r="11963" spans="1:7" x14ac:dyDescent="0.25">
      <c r="A11963" s="6">
        <v>1965.5178000000001</v>
      </c>
      <c r="B11963" s="4">
        <v>6</v>
      </c>
      <c r="C11963" s="4">
        <v>140.14500000000044</v>
      </c>
      <c r="D11963" s="5">
        <v>-1.86857E-2</v>
      </c>
      <c r="E11963" s="5">
        <v>1.8906300000000001E-2</v>
      </c>
      <c r="F11963" s="5">
        <v>0.113578</v>
      </c>
      <c r="G11963" s="5">
        <v>0.116647</v>
      </c>
    </row>
    <row r="11964" spans="1:7" x14ac:dyDescent="0.25">
      <c r="A11964" s="6">
        <v>1965.5233000000001</v>
      </c>
      <c r="B11964" s="4">
        <v>6</v>
      </c>
      <c r="C11964" s="4">
        <v>141.14000000000033</v>
      </c>
      <c r="D11964" s="5">
        <v>-1.96016E-2</v>
      </c>
      <c r="E11964" s="5">
        <v>1.9011400000000001E-2</v>
      </c>
      <c r="F11964" s="5">
        <v>9.6845500000000001E-2</v>
      </c>
      <c r="G11964" s="5">
        <v>0.100622</v>
      </c>
    </row>
    <row r="11965" spans="1:7" x14ac:dyDescent="0.25">
      <c r="A11965" s="6">
        <v>1965.5288</v>
      </c>
      <c r="B11965" s="4">
        <v>6</v>
      </c>
      <c r="C11965" s="4">
        <v>142.13799999999992</v>
      </c>
      <c r="D11965" s="5">
        <v>-2.0496400000000001E-2</v>
      </c>
      <c r="E11965" s="5">
        <v>1.9085599999999998E-2</v>
      </c>
      <c r="F11965" s="5">
        <v>7.9903000000000002E-2</v>
      </c>
      <c r="G11965" s="5">
        <v>8.4669100000000011E-2</v>
      </c>
    </row>
    <row r="11966" spans="1:7" x14ac:dyDescent="0.25">
      <c r="A11966" s="6">
        <v>1965.5342000000001</v>
      </c>
      <c r="B11966" s="4">
        <v>6</v>
      </c>
      <c r="C11966" s="4">
        <v>143.13900000000012</v>
      </c>
      <c r="D11966" s="5">
        <v>-2.1449099999999999E-2</v>
      </c>
      <c r="E11966" s="5">
        <v>1.9201700000000002E-2</v>
      </c>
      <c r="F11966" s="5">
        <v>6.2659699999999999E-2</v>
      </c>
      <c r="G11966" s="5">
        <v>6.8956600000000007E-2</v>
      </c>
    </row>
    <row r="11967" spans="1:7" x14ac:dyDescent="0.25">
      <c r="A11967" s="6">
        <v>1965.5397</v>
      </c>
      <c r="B11967" s="4">
        <v>6</v>
      </c>
      <c r="C11967" s="4">
        <v>144.14300000000003</v>
      </c>
      <c r="D11967" s="5">
        <v>-2.2413200000000001E-2</v>
      </c>
      <c r="E11967" s="5">
        <v>1.9314000000000001E-2</v>
      </c>
      <c r="F11967" s="5">
        <v>4.5302800000000004E-2</v>
      </c>
      <c r="G11967" s="5">
        <v>5.4108400000000001E-2</v>
      </c>
    </row>
    <row r="11968" spans="1:7" x14ac:dyDescent="0.25">
      <c r="A11968" s="6">
        <v>1965.5452</v>
      </c>
      <c r="B11968" s="4">
        <v>6</v>
      </c>
      <c r="C11968" s="4">
        <v>145.14999999999964</v>
      </c>
      <c r="D11968" s="5">
        <v>-2.3322200000000001E-2</v>
      </c>
      <c r="E11968" s="5">
        <v>1.9367099999999998E-2</v>
      </c>
      <c r="F11968" s="5">
        <v>2.7913299999999999E-2</v>
      </c>
      <c r="G11968" s="5">
        <v>4.1208800000000004E-2</v>
      </c>
    </row>
    <row r="11969" spans="1:7" x14ac:dyDescent="0.25">
      <c r="A11969" s="6">
        <v>1965.5507</v>
      </c>
      <c r="B11969" s="4">
        <v>6</v>
      </c>
      <c r="C11969" s="4">
        <v>146.15999999999985</v>
      </c>
      <c r="D11969" s="5">
        <v>-2.4251200000000001E-2</v>
      </c>
      <c r="E11969" s="5">
        <v>1.9427299999999998E-2</v>
      </c>
      <c r="F11969" s="5">
        <v>1.02256E-2</v>
      </c>
      <c r="G11969" s="5">
        <v>3.2712400000000003E-2</v>
      </c>
    </row>
    <row r="11970" spans="1:7" x14ac:dyDescent="0.25">
      <c r="A11970" s="6">
        <v>1965.5562</v>
      </c>
      <c r="B11970" s="4">
        <v>6</v>
      </c>
      <c r="C11970" s="4">
        <v>147.17399999999998</v>
      </c>
      <c r="D11970" s="5">
        <v>-2.5228799999999999E-2</v>
      </c>
      <c r="E11970" s="5">
        <v>1.9514500000000001E-2</v>
      </c>
      <c r="F11970" s="5">
        <v>-7.7116099999999998E-3</v>
      </c>
      <c r="G11970" s="5">
        <v>3.2814300000000005E-2</v>
      </c>
    </row>
    <row r="11971" spans="1:7" x14ac:dyDescent="0.25">
      <c r="A11971" s="6">
        <v>1965.5616</v>
      </c>
      <c r="B11971" s="4">
        <v>6</v>
      </c>
      <c r="C11971" s="4">
        <v>148.1909999999998</v>
      </c>
      <c r="D11971" s="5">
        <v>-2.6191599999999999E-2</v>
      </c>
      <c r="E11971" s="5">
        <v>1.9577000000000001E-2</v>
      </c>
      <c r="F11971" s="5">
        <v>-2.5700299999999999E-2</v>
      </c>
      <c r="G11971" s="5">
        <v>4.15904E-2</v>
      </c>
    </row>
    <row r="11972" spans="1:7" x14ac:dyDescent="0.25">
      <c r="A11972" s="6">
        <v>1965.5671</v>
      </c>
      <c r="B11972" s="4">
        <v>6</v>
      </c>
      <c r="C11972" s="4">
        <v>149.21200000000044</v>
      </c>
      <c r="D11972" s="5">
        <v>-2.7109099999999997E-2</v>
      </c>
      <c r="E11972" s="5">
        <v>1.95953E-2</v>
      </c>
      <c r="F11972" s="5">
        <v>-4.3805699999999996E-2</v>
      </c>
      <c r="G11972" s="5">
        <v>5.5116400000000003E-2</v>
      </c>
    </row>
    <row r="11973" spans="1:7" x14ac:dyDescent="0.25">
      <c r="A11973" s="6">
        <v>1965.5726</v>
      </c>
      <c r="B11973" s="4">
        <v>6</v>
      </c>
      <c r="C11973" s="4">
        <v>150.23599999999988</v>
      </c>
      <c r="D11973" s="5">
        <v>-2.8061099999999999E-2</v>
      </c>
      <c r="E11973" s="5">
        <v>1.9629400000000002E-2</v>
      </c>
      <c r="F11973" s="5">
        <v>-6.21986E-2</v>
      </c>
      <c r="G11973" s="5">
        <v>7.1002899999999994E-2</v>
      </c>
    </row>
    <row r="11974" spans="1:7" x14ac:dyDescent="0.25">
      <c r="A11974" s="6">
        <v>1965.5780999999999</v>
      </c>
      <c r="B11974" s="4">
        <v>6</v>
      </c>
      <c r="C11974" s="4">
        <v>151.26299999999992</v>
      </c>
      <c r="D11974" s="5">
        <v>-2.90622E-2</v>
      </c>
      <c r="E11974" s="5">
        <v>1.9685299999999999E-2</v>
      </c>
      <c r="F11974" s="5">
        <v>-8.0813999999999997E-2</v>
      </c>
      <c r="G11974" s="5">
        <v>8.8108000000000006E-2</v>
      </c>
    </row>
    <row r="11975" spans="1:7" x14ac:dyDescent="0.25">
      <c r="A11975" s="6">
        <v>1965.5835999999999</v>
      </c>
      <c r="B11975" s="4">
        <v>6</v>
      </c>
      <c r="C11975" s="4">
        <v>152.29399999999987</v>
      </c>
      <c r="D11975" s="5">
        <v>-3.0008299999999998E-2</v>
      </c>
      <c r="E11975" s="5">
        <v>1.9691900000000002E-2</v>
      </c>
      <c r="F11975" s="5">
        <v>-9.9429000000000003E-2</v>
      </c>
      <c r="G11975" s="5">
        <v>0.105709</v>
      </c>
    </row>
    <row r="11976" spans="1:7" x14ac:dyDescent="0.25">
      <c r="A11976" s="6">
        <v>1965.5889999999999</v>
      </c>
      <c r="B11976" s="4">
        <v>6</v>
      </c>
      <c r="C11976" s="4">
        <v>153.32800000000043</v>
      </c>
      <c r="D11976" s="5">
        <v>-3.0936999999999999E-2</v>
      </c>
      <c r="E11976" s="5">
        <v>1.9678500000000002E-2</v>
      </c>
      <c r="F11976" s="5">
        <v>-0.11822299999999999</v>
      </c>
      <c r="G11976" s="5">
        <v>0.123778</v>
      </c>
    </row>
    <row r="11977" spans="1:7" x14ac:dyDescent="0.25">
      <c r="A11977" s="6">
        <v>1965.5944999999999</v>
      </c>
      <c r="B11977" s="4">
        <v>6</v>
      </c>
      <c r="C11977" s="4">
        <v>154.36599999999999</v>
      </c>
      <c r="D11977" s="5">
        <v>-3.1917399999999999E-2</v>
      </c>
      <c r="E11977" s="5">
        <v>1.96875E-2</v>
      </c>
      <c r="F11977" s="5">
        <v>-0.13731699999999999</v>
      </c>
      <c r="G11977" s="5">
        <v>0.142346</v>
      </c>
    </row>
    <row r="11978" spans="1:7" x14ac:dyDescent="0.25">
      <c r="A11978" s="6">
        <v>1965.6</v>
      </c>
      <c r="B11978" s="4">
        <v>6</v>
      </c>
      <c r="C11978" s="4">
        <v>155.40700000000015</v>
      </c>
      <c r="D11978" s="5">
        <v>-3.2910300000000003E-2</v>
      </c>
      <c r="E11978" s="5">
        <v>1.9691500000000001E-2</v>
      </c>
      <c r="F11978" s="5">
        <v>-0.15652099999999999</v>
      </c>
      <c r="G11978" s="5">
        <v>0.16115099999999999</v>
      </c>
    </row>
    <row r="11979" spans="1:7" x14ac:dyDescent="0.25">
      <c r="A11979" s="6">
        <v>1965.6054999999999</v>
      </c>
      <c r="B11979" s="4">
        <v>6</v>
      </c>
      <c r="C11979" s="4">
        <v>156.45200000000023</v>
      </c>
      <c r="D11979" s="5">
        <v>-3.3849499999999998E-2</v>
      </c>
      <c r="E11979" s="5">
        <v>1.96537E-2</v>
      </c>
      <c r="F11979" s="5">
        <v>-0.17576800000000001</v>
      </c>
      <c r="G11979" s="5">
        <v>0.18007300000000001</v>
      </c>
    </row>
    <row r="11980" spans="1:7" x14ac:dyDescent="0.25">
      <c r="A11980" s="6">
        <v>1965.6110000000001</v>
      </c>
      <c r="B11980" s="4">
        <v>6</v>
      </c>
      <c r="C11980" s="4">
        <v>157.5010000000002</v>
      </c>
      <c r="D11980" s="5">
        <v>-3.4780100000000001E-2</v>
      </c>
      <c r="E11980" s="5">
        <v>1.9602999999999999E-2</v>
      </c>
      <c r="F11980" s="5">
        <v>-0.19519800000000001</v>
      </c>
      <c r="G11980" s="5">
        <v>0.199239</v>
      </c>
    </row>
    <row r="11981" spans="1:7" x14ac:dyDescent="0.25">
      <c r="A11981" s="6">
        <v>1965.6164000000001</v>
      </c>
      <c r="B11981" s="4">
        <v>6</v>
      </c>
      <c r="C11981" s="4">
        <v>158.55299999999988</v>
      </c>
      <c r="D11981" s="5">
        <v>-3.5782099999999997E-2</v>
      </c>
      <c r="E11981" s="5">
        <v>1.9579900000000001E-2</v>
      </c>
      <c r="F11981" s="5">
        <v>-0.214921</v>
      </c>
      <c r="G11981" s="5">
        <v>0.21875800000000001</v>
      </c>
    </row>
    <row r="11982" spans="1:7" x14ac:dyDescent="0.25">
      <c r="A11982" s="6">
        <v>1965.6219000000001</v>
      </c>
      <c r="B11982" s="4">
        <v>6</v>
      </c>
      <c r="C11982" s="4">
        <v>159.60900000000038</v>
      </c>
      <c r="D11982" s="5">
        <v>-3.6751499999999999E-2</v>
      </c>
      <c r="E11982" s="5">
        <v>1.9527799999999998E-2</v>
      </c>
      <c r="F11982" s="5">
        <v>-0.23467099999999999</v>
      </c>
      <c r="G11982" s="5">
        <v>0.23833299999999999</v>
      </c>
    </row>
    <row r="11983" spans="1:7" x14ac:dyDescent="0.25">
      <c r="A11983" s="6">
        <v>1965.6274000000001</v>
      </c>
      <c r="B11983" s="4">
        <v>6</v>
      </c>
      <c r="C11983" s="4">
        <v>160.66799999999967</v>
      </c>
      <c r="D11983" s="5">
        <v>-3.7670199999999994E-2</v>
      </c>
      <c r="E11983" s="5">
        <v>1.94416E-2</v>
      </c>
      <c r="F11983" s="5">
        <v>-0.25446999999999997</v>
      </c>
      <c r="G11983" s="5">
        <v>0.25797700000000001</v>
      </c>
    </row>
    <row r="11984" spans="1:7" x14ac:dyDescent="0.25">
      <c r="A11984" s="6">
        <v>1965.6329000000001</v>
      </c>
      <c r="B11984" s="4">
        <v>6</v>
      </c>
      <c r="C11984" s="4">
        <v>161.73099999999977</v>
      </c>
      <c r="D11984" s="5">
        <v>-3.8617699999999998E-2</v>
      </c>
      <c r="E11984" s="5">
        <v>1.9360700000000002E-2</v>
      </c>
      <c r="F11984" s="5">
        <v>-0.27451799999999998</v>
      </c>
      <c r="G11984" s="5">
        <v>0.27789599999999998</v>
      </c>
    </row>
    <row r="11985" spans="1:7" x14ac:dyDescent="0.25">
      <c r="A11985" s="6">
        <v>1965.6384</v>
      </c>
      <c r="B11985" s="4">
        <v>6</v>
      </c>
      <c r="C11985" s="4">
        <v>162.79799999999977</v>
      </c>
      <c r="D11985" s="5">
        <v>-3.9604500000000001E-2</v>
      </c>
      <c r="E11985" s="5">
        <v>1.9286299999999999E-2</v>
      </c>
      <c r="F11985" s="5">
        <v>-0.29474699999999998</v>
      </c>
      <c r="G11985" s="5">
        <v>0.29802099999999998</v>
      </c>
    </row>
    <row r="11986" spans="1:7" x14ac:dyDescent="0.25">
      <c r="A11986" s="6">
        <v>1965.6438000000001</v>
      </c>
      <c r="B11986" s="4">
        <v>6</v>
      </c>
      <c r="C11986" s="4">
        <v>163.86899999999969</v>
      </c>
      <c r="D11986" s="5">
        <v>-4.0548500000000001E-2</v>
      </c>
      <c r="E11986" s="5">
        <v>1.91822E-2</v>
      </c>
      <c r="F11986" s="5">
        <v>-0.31499700000000003</v>
      </c>
      <c r="G11986" s="5">
        <v>0.31817499999999999</v>
      </c>
    </row>
    <row r="11987" spans="1:7" x14ac:dyDescent="0.25">
      <c r="A11987" s="6">
        <v>1965.6493</v>
      </c>
      <c r="B11987" s="4">
        <v>6</v>
      </c>
      <c r="C11987" s="4">
        <v>164.94300000000021</v>
      </c>
      <c r="D11987" s="5">
        <v>-4.1440400000000002E-2</v>
      </c>
      <c r="E11987" s="5">
        <v>1.9048900000000001E-2</v>
      </c>
      <c r="F11987" s="5">
        <v>-0.33529999999999999</v>
      </c>
      <c r="G11987" s="5">
        <v>0.33838699999999999</v>
      </c>
    </row>
    <row r="11988" spans="1:7" x14ac:dyDescent="0.25">
      <c r="A11988" s="6">
        <v>1965.6548</v>
      </c>
      <c r="B11988" s="4">
        <v>6</v>
      </c>
      <c r="C11988" s="4">
        <v>166.02099999999973</v>
      </c>
      <c r="D11988" s="5">
        <v>-4.2394500000000002E-2</v>
      </c>
      <c r="E11988" s="5">
        <v>1.8931099999999999E-2</v>
      </c>
      <c r="F11988" s="5">
        <v>-0.35587999999999997</v>
      </c>
      <c r="G11988" s="5">
        <v>0.35889599999999999</v>
      </c>
    </row>
    <row r="11989" spans="1:7" x14ac:dyDescent="0.25">
      <c r="A11989" s="6">
        <v>1965.6603</v>
      </c>
      <c r="B11989" s="4">
        <v>6</v>
      </c>
      <c r="C11989" s="4">
        <v>167.10300000000007</v>
      </c>
      <c r="D11989" s="5">
        <v>-4.3355199999999997E-2</v>
      </c>
      <c r="E11989" s="5">
        <v>1.8804099999999997E-2</v>
      </c>
      <c r="F11989" s="5">
        <v>-0.37657200000000002</v>
      </c>
      <c r="G11989" s="5">
        <v>0.37952599999999997</v>
      </c>
    </row>
    <row r="11990" spans="1:7" x14ac:dyDescent="0.25">
      <c r="A11990" s="6">
        <v>1965.6658</v>
      </c>
      <c r="B11990" s="4">
        <v>6</v>
      </c>
      <c r="C11990" s="4">
        <v>168.1880000000001</v>
      </c>
      <c r="D11990" s="5">
        <v>-4.42484E-2</v>
      </c>
      <c r="E11990" s="5">
        <v>1.8643900000000001E-2</v>
      </c>
      <c r="F11990" s="5">
        <v>-0.39724199999999998</v>
      </c>
      <c r="G11990" s="5">
        <v>0.40013399999999999</v>
      </c>
    </row>
    <row r="11991" spans="1:7" x14ac:dyDescent="0.25">
      <c r="A11991" s="6">
        <v>1965.6712</v>
      </c>
      <c r="B11991" s="4">
        <v>6</v>
      </c>
      <c r="C11991" s="4">
        <v>169.27700000000004</v>
      </c>
      <c r="D11991" s="5">
        <v>-4.5133699999999999E-2</v>
      </c>
      <c r="E11991" s="5">
        <v>1.8473699999999999E-2</v>
      </c>
      <c r="F11991" s="5">
        <v>-0.41805700000000001</v>
      </c>
      <c r="G11991" s="5">
        <v>0.42089199999999999</v>
      </c>
    </row>
    <row r="11992" spans="1:7" x14ac:dyDescent="0.25">
      <c r="A11992" s="6">
        <v>1965.6767</v>
      </c>
      <c r="B11992" s="4">
        <v>6</v>
      </c>
      <c r="C11992" s="4">
        <v>170.37100000000009</v>
      </c>
      <c r="D11992" s="5">
        <v>-4.6068600000000001E-2</v>
      </c>
      <c r="E11992" s="5">
        <v>1.8309499999999999E-2</v>
      </c>
      <c r="F11992" s="5">
        <v>-0.43909700000000002</v>
      </c>
      <c r="G11992" s="5">
        <v>0.44188699999999997</v>
      </c>
    </row>
    <row r="11993" spans="1:7" x14ac:dyDescent="0.25">
      <c r="A11993" s="6">
        <v>1965.6822</v>
      </c>
      <c r="B11993" s="4">
        <v>6</v>
      </c>
      <c r="C11993" s="4">
        <v>171.46799999999985</v>
      </c>
      <c r="D11993" s="5">
        <v>-4.6991699999999997E-2</v>
      </c>
      <c r="E11993" s="5">
        <v>1.8130900000000002E-2</v>
      </c>
      <c r="F11993" s="5">
        <v>-0.46021899999999999</v>
      </c>
      <c r="G11993" s="5">
        <v>0.46296700000000002</v>
      </c>
    </row>
    <row r="11994" spans="1:7" x14ac:dyDescent="0.25">
      <c r="A11994" s="6">
        <v>1965.6876999999999</v>
      </c>
      <c r="B11994" s="4">
        <v>6</v>
      </c>
      <c r="C11994" s="4">
        <v>172.56800000000021</v>
      </c>
      <c r="D11994" s="5">
        <v>-4.7837199999999996E-2</v>
      </c>
      <c r="E11994" s="5">
        <v>1.79227E-2</v>
      </c>
      <c r="F11994" s="5">
        <v>-0.48131299999999999</v>
      </c>
      <c r="G11994" s="5">
        <v>0.484016</v>
      </c>
    </row>
    <row r="11995" spans="1:7" x14ac:dyDescent="0.25">
      <c r="A11995" s="6">
        <v>1965.6931999999999</v>
      </c>
      <c r="B11995" s="4">
        <v>6</v>
      </c>
      <c r="C11995" s="4">
        <v>173.67299999999977</v>
      </c>
      <c r="D11995" s="5">
        <v>-4.8708300000000003E-2</v>
      </c>
      <c r="E11995" s="5">
        <v>1.7713700000000002E-2</v>
      </c>
      <c r="F11995" s="5">
        <v>-0.50260000000000005</v>
      </c>
      <c r="G11995" s="5">
        <v>0.50526599999999999</v>
      </c>
    </row>
    <row r="11996" spans="1:7" x14ac:dyDescent="0.25">
      <c r="A11996" s="6">
        <v>1965.6985999999999</v>
      </c>
      <c r="B11996" s="4">
        <v>6</v>
      </c>
      <c r="C11996" s="4">
        <v>174.78200000000015</v>
      </c>
      <c r="D11996" s="5">
        <v>-4.9625699999999995E-2</v>
      </c>
      <c r="E11996" s="5">
        <v>1.7505299999999998E-2</v>
      </c>
      <c r="F11996" s="5">
        <v>-0.52409799999999995</v>
      </c>
      <c r="G11996" s="5">
        <v>0.52673300000000001</v>
      </c>
    </row>
    <row r="11997" spans="1:7" x14ac:dyDescent="0.25">
      <c r="A11997" s="6">
        <v>1965.7040999999999</v>
      </c>
      <c r="B11997" s="4">
        <v>6</v>
      </c>
      <c r="C11997" s="4">
        <v>175.89400000000023</v>
      </c>
      <c r="D11997" s="5">
        <v>-5.0483599999999997E-2</v>
      </c>
      <c r="E11997" s="5">
        <v>1.7273900000000002E-2</v>
      </c>
      <c r="F11997" s="5">
        <v>-0.54557999999999995</v>
      </c>
      <c r="G11997" s="5">
        <v>0.54818299999999998</v>
      </c>
    </row>
    <row r="11998" spans="1:7" x14ac:dyDescent="0.25">
      <c r="A11998" s="6">
        <v>1965.7095999999999</v>
      </c>
      <c r="B11998" s="4">
        <v>6</v>
      </c>
      <c r="C11998" s="4">
        <v>177.01000000000022</v>
      </c>
      <c r="D11998" s="5">
        <v>-5.1300100000000001E-2</v>
      </c>
      <c r="E11998" s="5">
        <v>1.7026700000000002E-2</v>
      </c>
      <c r="F11998" s="5">
        <v>-0.56710099999999997</v>
      </c>
      <c r="G11998" s="5">
        <v>0.56967100000000004</v>
      </c>
    </row>
    <row r="11999" spans="1:7" x14ac:dyDescent="0.25">
      <c r="A11999" s="6">
        <v>1965.7150999999999</v>
      </c>
      <c r="B11999" s="4">
        <v>6</v>
      </c>
      <c r="C11999" s="4">
        <v>178.13000000000011</v>
      </c>
      <c r="D11999" s="5">
        <v>-5.2150800000000004E-2</v>
      </c>
      <c r="E11999" s="5">
        <v>1.6777199999999999E-2</v>
      </c>
      <c r="F11999" s="5">
        <v>-0.58880299999999997</v>
      </c>
      <c r="G11999" s="5">
        <v>0.59134600000000004</v>
      </c>
    </row>
    <row r="12000" spans="1:7" x14ac:dyDescent="0.25">
      <c r="A12000" s="6">
        <v>1965.7204999999999</v>
      </c>
      <c r="B12000" s="4">
        <v>6</v>
      </c>
      <c r="C12000" s="4">
        <v>179.25399999999991</v>
      </c>
      <c r="D12000" s="5">
        <v>-5.3028100000000002E-2</v>
      </c>
      <c r="E12000" s="5">
        <v>1.6521099999999997E-2</v>
      </c>
      <c r="F12000" s="5">
        <v>-0.61065899999999995</v>
      </c>
      <c r="G12000" s="5">
        <v>0.61317999999999995</v>
      </c>
    </row>
    <row r="12001" spans="1:7" x14ac:dyDescent="0.25">
      <c r="A12001" s="6">
        <v>1965.7260000000001</v>
      </c>
      <c r="B12001" s="4">
        <v>6</v>
      </c>
      <c r="C12001" s="4">
        <v>180.38100000000031</v>
      </c>
      <c r="D12001" s="5">
        <v>-5.3826900000000004E-2</v>
      </c>
      <c r="E12001" s="5">
        <v>1.62442E-2</v>
      </c>
      <c r="F12001" s="5">
        <v>-0.63244599999999995</v>
      </c>
      <c r="G12001" s="5">
        <v>0.63493999999999995</v>
      </c>
    </row>
    <row r="12002" spans="1:7" x14ac:dyDescent="0.25">
      <c r="A12002" s="6">
        <v>1965.7315000000001</v>
      </c>
      <c r="B12002" s="4">
        <v>6</v>
      </c>
      <c r="C12002" s="4">
        <v>181.51299999999992</v>
      </c>
      <c r="D12002" s="5">
        <v>-5.4601400000000001E-2</v>
      </c>
      <c r="E12002" s="5">
        <v>1.5956499999999998E-2</v>
      </c>
      <c r="F12002" s="5">
        <v>-0.65427000000000002</v>
      </c>
      <c r="G12002" s="5">
        <v>0.65673800000000004</v>
      </c>
    </row>
    <row r="12003" spans="1:7" x14ac:dyDescent="0.25">
      <c r="A12003" s="6">
        <v>1965.7370000000001</v>
      </c>
      <c r="B12003" s="4">
        <v>6</v>
      </c>
      <c r="C12003" s="4">
        <v>182.64800000000014</v>
      </c>
      <c r="D12003" s="5">
        <v>-5.5436900000000004E-2</v>
      </c>
      <c r="E12003" s="5">
        <v>1.5665100000000001E-2</v>
      </c>
      <c r="F12003" s="5">
        <v>-0.67629399999999995</v>
      </c>
      <c r="G12003" s="5">
        <v>0.67874299999999999</v>
      </c>
    </row>
    <row r="12004" spans="1:7" x14ac:dyDescent="0.25">
      <c r="A12004" s="6">
        <v>1965.7425000000001</v>
      </c>
      <c r="B12004" s="4">
        <v>6</v>
      </c>
      <c r="C12004" s="4">
        <v>183.78700000000026</v>
      </c>
      <c r="D12004" s="5">
        <v>-5.6240499999999999E-2</v>
      </c>
      <c r="E12004" s="5">
        <v>1.53598E-2</v>
      </c>
      <c r="F12004" s="5">
        <v>-0.69832700000000003</v>
      </c>
      <c r="G12004" s="5">
        <v>0.70075600000000005</v>
      </c>
    </row>
    <row r="12005" spans="1:7" x14ac:dyDescent="0.25">
      <c r="A12005" s="6">
        <v>1965.7479000000001</v>
      </c>
      <c r="B12005" s="4">
        <v>6</v>
      </c>
      <c r="C12005" s="4">
        <v>184.93000000000029</v>
      </c>
      <c r="D12005" s="5">
        <v>-5.69799E-2</v>
      </c>
      <c r="E12005" s="5">
        <v>1.5040600000000001E-2</v>
      </c>
      <c r="F12005" s="5">
        <v>-0.72028499999999995</v>
      </c>
      <c r="G12005" s="5">
        <v>0.722692</v>
      </c>
    </row>
    <row r="12006" spans="1:7" x14ac:dyDescent="0.25">
      <c r="A12006" s="6">
        <v>1965.7534000000001</v>
      </c>
      <c r="B12006" s="4">
        <v>6</v>
      </c>
      <c r="C12006" s="4">
        <v>186.07700000000023</v>
      </c>
      <c r="D12006" s="5">
        <v>-5.7715599999999999E-2</v>
      </c>
      <c r="E12006" s="5">
        <v>1.4711999999999999E-2</v>
      </c>
      <c r="F12006" s="5">
        <v>-0.74226899999999996</v>
      </c>
      <c r="G12006" s="5">
        <v>0.74465499999999996</v>
      </c>
    </row>
    <row r="12007" spans="1:7" x14ac:dyDescent="0.25">
      <c r="A12007" s="6">
        <v>1965.7589</v>
      </c>
      <c r="B12007" s="4">
        <v>6</v>
      </c>
      <c r="C12007" s="4">
        <v>187.22699999999986</v>
      </c>
      <c r="D12007" s="5">
        <v>-5.8500400000000001E-2</v>
      </c>
      <c r="E12007" s="5">
        <v>1.4373500000000001E-2</v>
      </c>
      <c r="F12007" s="5">
        <v>-0.76439999999999997</v>
      </c>
      <c r="G12007" s="5">
        <v>0.76676999999999995</v>
      </c>
    </row>
    <row r="12008" spans="1:7" x14ac:dyDescent="0.25">
      <c r="A12008" s="6">
        <v>1965.7644</v>
      </c>
      <c r="B12008" s="4">
        <v>6</v>
      </c>
      <c r="C12008" s="4">
        <v>188.38100000000031</v>
      </c>
      <c r="D12008" s="5">
        <v>-5.9228800000000005E-2</v>
      </c>
      <c r="E12008" s="5">
        <v>1.40225E-2</v>
      </c>
      <c r="F12008" s="5">
        <v>-0.78645100000000001</v>
      </c>
      <c r="G12008" s="5">
        <v>0.78880300000000003</v>
      </c>
    </row>
    <row r="12009" spans="1:7" x14ac:dyDescent="0.25">
      <c r="A12009" s="6">
        <v>1965.7699</v>
      </c>
      <c r="B12009" s="4">
        <v>6</v>
      </c>
      <c r="C12009" s="4">
        <v>189.53899999999976</v>
      </c>
      <c r="D12009" s="5">
        <v>-5.9887699999999995E-2</v>
      </c>
      <c r="E12009" s="5">
        <v>1.36624E-2</v>
      </c>
      <c r="F12009" s="5">
        <v>-0.80836600000000003</v>
      </c>
      <c r="G12009" s="5">
        <v>0.81069599999999997</v>
      </c>
    </row>
    <row r="12010" spans="1:7" x14ac:dyDescent="0.25">
      <c r="A12010" s="6">
        <v>1965.7753</v>
      </c>
      <c r="B12010" s="4">
        <v>6</v>
      </c>
      <c r="C12010" s="4">
        <v>190.69999999999982</v>
      </c>
      <c r="D12010" s="5">
        <v>-6.0588000000000003E-2</v>
      </c>
      <c r="E12010" s="5">
        <v>1.32899E-2</v>
      </c>
      <c r="F12010" s="5">
        <v>-0.83035000000000003</v>
      </c>
      <c r="G12010" s="5">
        <v>0.83266399999999996</v>
      </c>
    </row>
    <row r="12011" spans="1:7" x14ac:dyDescent="0.25">
      <c r="A12011" s="6">
        <v>1965.7808</v>
      </c>
      <c r="B12011" s="4">
        <v>6</v>
      </c>
      <c r="C12011" s="4">
        <v>191.86499999999978</v>
      </c>
      <c r="D12011" s="5">
        <v>-6.1291100000000001E-2</v>
      </c>
      <c r="E12011" s="5">
        <v>1.29046E-2</v>
      </c>
      <c r="F12011" s="5">
        <v>-0.85235300000000003</v>
      </c>
      <c r="G12011" s="5">
        <v>0.85465100000000005</v>
      </c>
    </row>
    <row r="12012" spans="1:7" x14ac:dyDescent="0.25">
      <c r="A12012" s="6">
        <v>1965.7863</v>
      </c>
      <c r="B12012" s="4">
        <v>6</v>
      </c>
      <c r="C12012" s="4">
        <v>193.03399999999965</v>
      </c>
      <c r="D12012" s="5">
        <v>-6.1924800000000002E-2</v>
      </c>
      <c r="E12012" s="5">
        <v>1.2512000000000001E-2</v>
      </c>
      <c r="F12012" s="5">
        <v>-0.87421000000000004</v>
      </c>
      <c r="G12012" s="5">
        <v>0.87648999999999999</v>
      </c>
    </row>
    <row r="12013" spans="1:7" x14ac:dyDescent="0.25">
      <c r="A12013" s="6">
        <v>1965.7918</v>
      </c>
      <c r="B12013" s="4">
        <v>6</v>
      </c>
      <c r="C12013" s="4">
        <v>194.20700000000033</v>
      </c>
      <c r="D12013" s="5">
        <v>-6.2513699999999991E-2</v>
      </c>
      <c r="E12013" s="5">
        <v>1.2111799999999999E-2</v>
      </c>
      <c r="F12013" s="5">
        <v>-0.89590899999999996</v>
      </c>
      <c r="G12013" s="5">
        <v>0.898169</v>
      </c>
    </row>
    <row r="12014" spans="1:7" x14ac:dyDescent="0.25">
      <c r="A12014" s="6">
        <v>1965.7973</v>
      </c>
      <c r="B12014" s="4">
        <v>6</v>
      </c>
      <c r="C12014" s="4">
        <v>195.38299999999981</v>
      </c>
      <c r="D12014" s="5">
        <v>-6.3144599999999995E-2</v>
      </c>
      <c r="E12014" s="5">
        <v>1.16945E-2</v>
      </c>
      <c r="F12014" s="5">
        <v>-0.91764999999999997</v>
      </c>
      <c r="G12014" s="5">
        <v>0.91989399999999999</v>
      </c>
    </row>
    <row r="12015" spans="1:7" x14ac:dyDescent="0.25">
      <c r="A12015" s="6">
        <v>1965.8027</v>
      </c>
      <c r="B12015" s="4">
        <v>6</v>
      </c>
      <c r="C12015" s="4">
        <v>196.5619999999999</v>
      </c>
      <c r="D12015" s="5">
        <v>-6.3757800000000003E-2</v>
      </c>
      <c r="E12015" s="5">
        <v>1.12654E-2</v>
      </c>
      <c r="F12015" s="5">
        <v>-0.93932800000000005</v>
      </c>
      <c r="G12015" s="5">
        <v>0.94155699999999998</v>
      </c>
    </row>
    <row r="12016" spans="1:7" x14ac:dyDescent="0.25">
      <c r="A12016" s="6">
        <v>1965.8081999999999</v>
      </c>
      <c r="B12016" s="4">
        <v>6</v>
      </c>
      <c r="C12016" s="4">
        <v>197.74499999999989</v>
      </c>
      <c r="D12016" s="5">
        <v>-6.4276699999999992E-2</v>
      </c>
      <c r="E12016" s="5">
        <v>1.08375E-2</v>
      </c>
      <c r="F12016" s="5">
        <v>-0.96074499999999996</v>
      </c>
      <c r="G12016" s="5">
        <v>0.96295399999999998</v>
      </c>
    </row>
    <row r="12017" spans="1:7" x14ac:dyDescent="0.25">
      <c r="A12017" s="6">
        <v>1965.8136999999999</v>
      </c>
      <c r="B12017" s="4">
        <v>6</v>
      </c>
      <c r="C12017" s="4">
        <v>198.93199999999979</v>
      </c>
      <c r="D12017" s="5">
        <v>-6.4796000000000006E-2</v>
      </c>
      <c r="E12017" s="5">
        <v>1.0396200000000001E-2</v>
      </c>
      <c r="F12017" s="5">
        <v>-0.98204199999999997</v>
      </c>
      <c r="G12017" s="5">
        <v>0.984232</v>
      </c>
    </row>
    <row r="12018" spans="1:7" x14ac:dyDescent="0.25">
      <c r="A12018" s="6">
        <v>1965.8191999999999</v>
      </c>
      <c r="B12018" s="4">
        <v>6</v>
      </c>
      <c r="C12018" s="4">
        <v>200.12100000000009</v>
      </c>
      <c r="D12018" s="5">
        <v>-6.5340900000000007E-2</v>
      </c>
      <c r="E12018" s="5">
        <v>9.9352900000000011E-3</v>
      </c>
      <c r="F12018" s="5">
        <v>-1.0033099999999999</v>
      </c>
      <c r="G12018" s="5">
        <v>1.0054799999999999</v>
      </c>
    </row>
    <row r="12019" spans="1:7" x14ac:dyDescent="0.25">
      <c r="A12019" s="6">
        <v>1965.8246999999999</v>
      </c>
      <c r="B12019" s="4">
        <v>6</v>
      </c>
      <c r="C12019" s="4">
        <v>201.3149999999996</v>
      </c>
      <c r="D12019" s="5">
        <v>-6.5832000000000002E-2</v>
      </c>
      <c r="E12019" s="5">
        <v>9.4712800000000003E-3</v>
      </c>
      <c r="F12019" s="5">
        <v>-1.0244</v>
      </c>
      <c r="G12019" s="5">
        <v>1.0265599999999999</v>
      </c>
    </row>
    <row r="12020" spans="1:7" x14ac:dyDescent="0.25">
      <c r="A12020" s="6">
        <v>1965.8300999999999</v>
      </c>
      <c r="B12020" s="4">
        <v>6</v>
      </c>
      <c r="C12020" s="4">
        <v>202.51100000000042</v>
      </c>
      <c r="D12020" s="5">
        <v>-6.6250100000000006E-2</v>
      </c>
      <c r="E12020" s="5">
        <v>9.0092599999999998E-3</v>
      </c>
      <c r="F12020" s="5">
        <v>-1.0451999999999999</v>
      </c>
      <c r="G12020" s="5">
        <v>1.0473300000000001</v>
      </c>
    </row>
    <row r="12021" spans="1:7" x14ac:dyDescent="0.25">
      <c r="A12021" s="6">
        <v>1965.8356000000001</v>
      </c>
      <c r="B12021" s="4">
        <v>6</v>
      </c>
      <c r="C12021" s="4">
        <v>203.71100000000024</v>
      </c>
      <c r="D12021" s="5">
        <v>-6.6676800000000008E-2</v>
      </c>
      <c r="E12021" s="5">
        <v>8.5298700000000002E-3</v>
      </c>
      <c r="F12021" s="5">
        <v>-1.0658399999999999</v>
      </c>
      <c r="G12021" s="5">
        <v>1.06796</v>
      </c>
    </row>
    <row r="12022" spans="1:7" x14ac:dyDescent="0.25">
      <c r="A12022" s="6">
        <v>1965.8411000000001</v>
      </c>
      <c r="B12022" s="4">
        <v>6</v>
      </c>
      <c r="C12022" s="4">
        <v>204.91399999999976</v>
      </c>
      <c r="D12022" s="5">
        <v>-6.7122699999999993E-2</v>
      </c>
      <c r="E12022" s="5">
        <v>8.0288100000000008E-3</v>
      </c>
      <c r="F12022" s="5">
        <v>-1.0864199999999999</v>
      </c>
      <c r="G12022" s="5">
        <v>1.0885199999999999</v>
      </c>
    </row>
    <row r="12023" spans="1:7" x14ac:dyDescent="0.25">
      <c r="A12023" s="6">
        <v>1965.8466000000001</v>
      </c>
      <c r="B12023" s="4">
        <v>6</v>
      </c>
      <c r="C12023" s="4">
        <v>206.11999999999989</v>
      </c>
      <c r="D12023" s="5">
        <v>-6.7476899999999992E-2</v>
      </c>
      <c r="E12023" s="5">
        <v>7.5388900000000003E-3</v>
      </c>
      <c r="F12023" s="5">
        <v>-1.10667</v>
      </c>
      <c r="G12023" s="5">
        <v>1.10876</v>
      </c>
    </row>
    <row r="12024" spans="1:7" x14ac:dyDescent="0.25">
      <c r="A12024" s="6">
        <v>1965.8521000000001</v>
      </c>
      <c r="B12024" s="4">
        <v>6</v>
      </c>
      <c r="C12024" s="4">
        <v>207.32999999999993</v>
      </c>
      <c r="D12024" s="5">
        <v>-6.7787699999999992E-2</v>
      </c>
      <c r="E12024" s="5">
        <v>7.0464200000000003E-3</v>
      </c>
      <c r="F12024" s="5">
        <v>-1.12663</v>
      </c>
      <c r="G12024" s="5">
        <v>1.12869</v>
      </c>
    </row>
    <row r="12025" spans="1:7" x14ac:dyDescent="0.25">
      <c r="A12025" s="6">
        <v>1965.8575000000001</v>
      </c>
      <c r="B12025" s="4">
        <v>6</v>
      </c>
      <c r="C12025" s="4">
        <v>208.54200000000037</v>
      </c>
      <c r="D12025" s="5">
        <v>-6.8121799999999996E-2</v>
      </c>
      <c r="E12025" s="5">
        <v>6.5276300000000004E-3</v>
      </c>
      <c r="F12025" s="5">
        <v>-1.1464099999999999</v>
      </c>
      <c r="G12025" s="5">
        <v>1.14845</v>
      </c>
    </row>
    <row r="12026" spans="1:7" x14ac:dyDescent="0.25">
      <c r="A12026" s="6">
        <v>1965.8630000000001</v>
      </c>
      <c r="B12026" s="4">
        <v>6</v>
      </c>
      <c r="C12026" s="4">
        <v>209.75799999999981</v>
      </c>
      <c r="D12026" s="5">
        <v>-6.8430000000000005E-2</v>
      </c>
      <c r="E12026" s="5">
        <v>6.0012099999999999E-3</v>
      </c>
      <c r="F12026" s="5">
        <v>-1.16601</v>
      </c>
      <c r="G12026" s="5">
        <v>1.16804</v>
      </c>
    </row>
    <row r="12027" spans="1:7" x14ac:dyDescent="0.25">
      <c r="A12027" s="6">
        <v>1965.8685</v>
      </c>
      <c r="B12027" s="4">
        <v>6</v>
      </c>
      <c r="C12027" s="4">
        <v>210.97599999999966</v>
      </c>
      <c r="D12027" s="5">
        <v>-6.8656300000000003E-2</v>
      </c>
      <c r="E12027" s="5">
        <v>5.4881599999999997E-3</v>
      </c>
      <c r="F12027" s="5">
        <v>-1.18523</v>
      </c>
      <c r="G12027" s="5">
        <v>1.18723</v>
      </c>
    </row>
    <row r="12028" spans="1:7" x14ac:dyDescent="0.25">
      <c r="A12028" s="6">
        <v>1965.874</v>
      </c>
      <c r="B12028" s="4">
        <v>6</v>
      </c>
      <c r="C12028" s="4">
        <v>212.19700000000012</v>
      </c>
      <c r="D12028" s="5">
        <v>-6.884789999999999E-2</v>
      </c>
      <c r="E12028" s="5">
        <v>4.9702600000000006E-3</v>
      </c>
      <c r="F12028" s="5">
        <v>-1.20408</v>
      </c>
      <c r="G12028" s="5">
        <v>1.2060599999999999</v>
      </c>
    </row>
    <row r="12029" spans="1:7" x14ac:dyDescent="0.25">
      <c r="A12029" s="6">
        <v>1965.8795</v>
      </c>
      <c r="B12029" s="4">
        <v>6</v>
      </c>
      <c r="C12029" s="4">
        <v>213.42100000000028</v>
      </c>
      <c r="D12029" s="5">
        <v>-6.9072800000000004E-2</v>
      </c>
      <c r="E12029" s="5">
        <v>4.4177899999999996E-3</v>
      </c>
      <c r="F12029" s="5">
        <v>-1.2227699999999999</v>
      </c>
      <c r="G12029" s="5">
        <v>1.2247300000000001</v>
      </c>
    </row>
    <row r="12030" spans="1:7" x14ac:dyDescent="0.25">
      <c r="A12030" s="6">
        <v>1965.8849</v>
      </c>
      <c r="B12030" s="4">
        <v>6</v>
      </c>
      <c r="C12030" s="4">
        <v>214.64800000000014</v>
      </c>
      <c r="D12030" s="5">
        <v>-6.9232299999999997E-2</v>
      </c>
      <c r="E12030" s="5">
        <v>3.87594E-3</v>
      </c>
      <c r="F12030" s="5">
        <v>-1.2411300000000001</v>
      </c>
      <c r="G12030" s="5">
        <v>1.2430699999999999</v>
      </c>
    </row>
    <row r="12031" spans="1:7" x14ac:dyDescent="0.25">
      <c r="A12031" s="6">
        <v>1965.8904</v>
      </c>
      <c r="B12031" s="4">
        <v>6</v>
      </c>
      <c r="C12031" s="4">
        <v>215.8779999999997</v>
      </c>
      <c r="D12031" s="5">
        <v>-6.9316500000000003E-2</v>
      </c>
      <c r="E12031" s="5">
        <v>3.3508100000000001E-3</v>
      </c>
      <c r="F12031" s="5">
        <v>-1.25905</v>
      </c>
      <c r="G12031" s="5">
        <v>1.2609600000000001</v>
      </c>
    </row>
    <row r="12032" spans="1:7" x14ac:dyDescent="0.25">
      <c r="A12032" s="6">
        <v>1965.8959</v>
      </c>
      <c r="B12032" s="4">
        <v>6</v>
      </c>
      <c r="C12032" s="4">
        <v>217.10999999999967</v>
      </c>
      <c r="D12032" s="5">
        <v>-6.93999E-2</v>
      </c>
      <c r="E12032" s="5">
        <v>2.8027899999999999E-3</v>
      </c>
      <c r="F12032" s="5">
        <v>-1.2765899999999999</v>
      </c>
      <c r="G12032" s="5">
        <v>1.2784800000000001</v>
      </c>
    </row>
    <row r="12033" spans="1:7" x14ac:dyDescent="0.25">
      <c r="A12033" s="6">
        <v>1965.9014</v>
      </c>
      <c r="B12033" s="4">
        <v>6</v>
      </c>
      <c r="C12033" s="4">
        <v>218.34400000000005</v>
      </c>
      <c r="D12033" s="5">
        <v>-6.9481100000000004E-2</v>
      </c>
      <c r="E12033" s="5">
        <v>2.2346799999999997E-3</v>
      </c>
      <c r="F12033" s="5">
        <v>-1.2939000000000001</v>
      </c>
      <c r="G12033" s="5">
        <v>1.29576</v>
      </c>
    </row>
    <row r="12034" spans="1:7" x14ac:dyDescent="0.25">
      <c r="A12034" s="6">
        <v>1965.9068</v>
      </c>
      <c r="B12034" s="4">
        <v>6</v>
      </c>
      <c r="C12034" s="4">
        <v>219.58100000000013</v>
      </c>
      <c r="D12034" s="5">
        <v>-6.9492100000000001E-2</v>
      </c>
      <c r="E12034" s="5">
        <v>1.6847000000000001E-3</v>
      </c>
      <c r="F12034" s="5">
        <v>-1.3107800000000001</v>
      </c>
      <c r="G12034" s="5">
        <v>1.31263</v>
      </c>
    </row>
    <row r="12035" spans="1:7" x14ac:dyDescent="0.25">
      <c r="A12035" s="6">
        <v>1965.9123</v>
      </c>
      <c r="B12035" s="4">
        <v>6</v>
      </c>
      <c r="C12035" s="4">
        <v>220.82099999999991</v>
      </c>
      <c r="D12035" s="5">
        <v>-6.9434399999999993E-2</v>
      </c>
      <c r="E12035" s="5">
        <v>1.15178E-3</v>
      </c>
      <c r="F12035" s="5">
        <v>-1.3271299999999999</v>
      </c>
      <c r="G12035" s="5">
        <v>1.32894</v>
      </c>
    </row>
    <row r="12036" spans="1:7" x14ac:dyDescent="0.25">
      <c r="A12036" s="6">
        <v>1965.9177999999999</v>
      </c>
      <c r="B12036" s="4">
        <v>6</v>
      </c>
      <c r="C12036" s="4">
        <v>222.0619999999999</v>
      </c>
      <c r="D12036" s="5">
        <v>-6.9395699999999991E-2</v>
      </c>
      <c r="E12036" s="5">
        <v>5.8168299999999994E-4</v>
      </c>
      <c r="F12036" s="5">
        <v>-1.34314</v>
      </c>
      <c r="G12036" s="5">
        <v>1.34493</v>
      </c>
    </row>
    <row r="12037" spans="1:7" x14ac:dyDescent="0.25">
      <c r="A12037" s="6">
        <v>1965.9232999999999</v>
      </c>
      <c r="B12037" s="4">
        <v>6</v>
      </c>
      <c r="C12037" s="4">
        <v>223.30599999999959</v>
      </c>
      <c r="D12037" s="5">
        <v>-6.9328699999999993E-2</v>
      </c>
      <c r="E12037" s="5">
        <v>5.8755599999999999E-6</v>
      </c>
      <c r="F12037" s="5">
        <v>-1.3588</v>
      </c>
      <c r="G12037" s="5">
        <v>1.3605700000000001</v>
      </c>
    </row>
    <row r="12038" spans="1:7" x14ac:dyDescent="0.25">
      <c r="A12038" s="6">
        <v>1965.9287999999999</v>
      </c>
      <c r="B12038" s="4">
        <v>6</v>
      </c>
      <c r="C12038" s="4">
        <v>224.55199999999968</v>
      </c>
      <c r="D12038" s="5">
        <v>-6.917580000000001E-2</v>
      </c>
      <c r="E12038" s="5">
        <v>-5.3434700000000001E-4</v>
      </c>
      <c r="F12038" s="5">
        <v>-1.3739399999999999</v>
      </c>
      <c r="G12038" s="5">
        <v>1.37568</v>
      </c>
    </row>
    <row r="12039" spans="1:7" x14ac:dyDescent="0.25">
      <c r="A12039" s="6">
        <v>1965.9341999999999</v>
      </c>
      <c r="B12039" s="4">
        <v>6</v>
      </c>
      <c r="C12039" s="4">
        <v>225.80000000000018</v>
      </c>
      <c r="D12039" s="5">
        <v>-6.8992300000000006E-2</v>
      </c>
      <c r="E12039" s="5">
        <v>-1.08132E-3</v>
      </c>
      <c r="F12039" s="5">
        <v>-1.38853</v>
      </c>
      <c r="G12039" s="5">
        <v>1.3902399999999999</v>
      </c>
    </row>
    <row r="12040" spans="1:7" x14ac:dyDescent="0.25">
      <c r="A12040" s="6">
        <v>1965.9396999999999</v>
      </c>
      <c r="B12040" s="4">
        <v>6</v>
      </c>
      <c r="C12040" s="4">
        <v>227.05000000000018</v>
      </c>
      <c r="D12040" s="5">
        <v>-6.8812699999999991E-2</v>
      </c>
      <c r="E12040" s="5">
        <v>-1.6589700000000001E-3</v>
      </c>
      <c r="F12040" s="5">
        <v>-1.40273</v>
      </c>
      <c r="G12040" s="5">
        <v>1.40442</v>
      </c>
    </row>
    <row r="12041" spans="1:7" x14ac:dyDescent="0.25">
      <c r="A12041" s="6">
        <v>1965.9452000000001</v>
      </c>
      <c r="B12041" s="4">
        <v>6</v>
      </c>
      <c r="C12041" s="4">
        <v>228.30199999999968</v>
      </c>
      <c r="D12041" s="5">
        <v>-6.85891E-2</v>
      </c>
      <c r="E12041" s="5">
        <v>-2.2274699999999996E-3</v>
      </c>
      <c r="F12041" s="5">
        <v>-1.4165399999999999</v>
      </c>
      <c r="G12041" s="5">
        <v>1.4181999999999999</v>
      </c>
    </row>
    <row r="12042" spans="1:7" x14ac:dyDescent="0.25">
      <c r="A12042" s="6">
        <v>1965.9507000000001</v>
      </c>
      <c r="B12042" s="4">
        <v>6</v>
      </c>
      <c r="C12042" s="4">
        <v>229.55599999999959</v>
      </c>
      <c r="D12042" s="5">
        <v>-6.8282499999999996E-2</v>
      </c>
      <c r="E12042" s="5">
        <v>-2.7563600000000002E-3</v>
      </c>
      <c r="F12042" s="5">
        <v>-1.4296899999999999</v>
      </c>
      <c r="G12042" s="5">
        <v>1.4313199999999999</v>
      </c>
    </row>
    <row r="12043" spans="1:7" x14ac:dyDescent="0.25">
      <c r="A12043" s="6">
        <v>1965.9562000000001</v>
      </c>
      <c r="B12043" s="4">
        <v>6</v>
      </c>
      <c r="C12043" s="4">
        <v>230.81099999999969</v>
      </c>
      <c r="D12043" s="5">
        <v>-6.7964399999999994E-2</v>
      </c>
      <c r="E12043" s="5">
        <v>-3.30665E-3</v>
      </c>
      <c r="F12043" s="5">
        <v>-1.44231</v>
      </c>
      <c r="G12043" s="5">
        <v>1.44391</v>
      </c>
    </row>
    <row r="12044" spans="1:7" x14ac:dyDescent="0.25">
      <c r="A12044" s="6">
        <v>1965.9616000000001</v>
      </c>
      <c r="B12044" s="4">
        <v>6</v>
      </c>
      <c r="C12044" s="4">
        <v>232.06800000000021</v>
      </c>
      <c r="D12044" s="5">
        <v>-6.76456E-2</v>
      </c>
      <c r="E12044" s="5">
        <v>-3.88749E-3</v>
      </c>
      <c r="F12044" s="5">
        <v>-1.45452</v>
      </c>
      <c r="G12044" s="5">
        <v>1.4560999999999999</v>
      </c>
    </row>
    <row r="12045" spans="1:7" x14ac:dyDescent="0.25">
      <c r="A12045" s="6">
        <v>1965.9671000000001</v>
      </c>
      <c r="B12045" s="4">
        <v>6</v>
      </c>
      <c r="C12045" s="4">
        <v>233.32600000000002</v>
      </c>
      <c r="D12045" s="5">
        <v>-6.725260000000001E-2</v>
      </c>
      <c r="E12045" s="5">
        <v>-4.4257100000000002E-3</v>
      </c>
      <c r="F12045" s="5">
        <v>-1.4661999999999999</v>
      </c>
      <c r="G12045" s="5">
        <v>1.4677500000000001</v>
      </c>
    </row>
    <row r="12046" spans="1:7" x14ac:dyDescent="0.25">
      <c r="A12046" s="6">
        <v>1965.9726000000001</v>
      </c>
      <c r="B12046" s="4">
        <v>6</v>
      </c>
      <c r="C12046" s="4">
        <v>234.58600000000024</v>
      </c>
      <c r="D12046" s="5">
        <v>-6.6806899999999989E-2</v>
      </c>
      <c r="E12046" s="5">
        <v>-4.9457900000000003E-3</v>
      </c>
      <c r="F12046" s="5">
        <v>-1.4772099999999999</v>
      </c>
      <c r="G12046" s="5">
        <v>1.4787300000000001</v>
      </c>
    </row>
    <row r="12047" spans="1:7" x14ac:dyDescent="0.25">
      <c r="A12047" s="6">
        <v>1965.9781</v>
      </c>
      <c r="B12047" s="4">
        <v>6</v>
      </c>
      <c r="C12047" s="4">
        <v>235.84699999999975</v>
      </c>
      <c r="D12047" s="5">
        <v>-6.6353200000000001E-2</v>
      </c>
      <c r="E12047" s="5">
        <v>-5.49382E-3</v>
      </c>
      <c r="F12047" s="5">
        <v>-1.48766</v>
      </c>
      <c r="G12047" s="5">
        <v>1.48915</v>
      </c>
    </row>
    <row r="12048" spans="1:7" x14ac:dyDescent="0.25">
      <c r="A12048" s="6">
        <v>1965.9836</v>
      </c>
      <c r="B12048" s="4">
        <v>6</v>
      </c>
      <c r="C12048" s="4">
        <v>237.10900000000038</v>
      </c>
      <c r="D12048" s="5">
        <v>-6.5882200000000002E-2</v>
      </c>
      <c r="E12048" s="5">
        <v>-6.0541899999999992E-3</v>
      </c>
      <c r="F12048" s="5">
        <v>-1.49769</v>
      </c>
      <c r="G12048" s="5">
        <v>1.49915</v>
      </c>
    </row>
    <row r="12049" spans="1:7" x14ac:dyDescent="0.25">
      <c r="A12049" s="6">
        <v>1965.989</v>
      </c>
      <c r="B12049" s="4">
        <v>6</v>
      </c>
      <c r="C12049" s="4">
        <v>238.37299999999959</v>
      </c>
      <c r="D12049" s="5">
        <v>-6.5335099999999993E-2</v>
      </c>
      <c r="E12049" s="5">
        <v>-6.5623900000000004E-3</v>
      </c>
      <c r="F12049" s="5">
        <v>-1.5070600000000001</v>
      </c>
      <c r="G12049" s="5">
        <v>1.5084900000000001</v>
      </c>
    </row>
    <row r="12050" spans="1:7" x14ac:dyDescent="0.25">
      <c r="A12050" s="6">
        <v>1965.9945</v>
      </c>
      <c r="B12050" s="4">
        <v>6</v>
      </c>
      <c r="C12050" s="4">
        <v>239.63699999999972</v>
      </c>
      <c r="D12050" s="5">
        <v>-6.4748E-2</v>
      </c>
      <c r="E12050" s="5">
        <v>-7.0606200000000001E-3</v>
      </c>
      <c r="F12050" s="5">
        <v>-1.5157400000000001</v>
      </c>
      <c r="G12050" s="5">
        <v>1.5171399999999999</v>
      </c>
    </row>
    <row r="12051" spans="1:7" x14ac:dyDescent="0.25">
      <c r="A12051" s="6">
        <v>1966</v>
      </c>
      <c r="B12051" s="4">
        <v>6</v>
      </c>
      <c r="C12051" s="4">
        <v>240.90300000000025</v>
      </c>
      <c r="D12051" s="5">
        <v>-6.4166300000000009E-2</v>
      </c>
      <c r="E12051" s="5">
        <v>-7.6062200000000003E-3</v>
      </c>
      <c r="F12051" s="5">
        <v>-1.52389</v>
      </c>
      <c r="G12051" s="5">
        <v>1.5252600000000001</v>
      </c>
    </row>
    <row r="12052" spans="1:7" x14ac:dyDescent="0.25">
      <c r="A12052" s="6">
        <v>1966.0055</v>
      </c>
      <c r="B12052" s="4">
        <v>6</v>
      </c>
      <c r="C12052" s="4">
        <v>242.16899999999987</v>
      </c>
      <c r="D12052" s="5">
        <v>-6.3536700000000002E-2</v>
      </c>
      <c r="E12052" s="5">
        <v>-8.1223700000000003E-3</v>
      </c>
      <c r="F12052" s="5">
        <v>-1.5315300000000001</v>
      </c>
      <c r="G12052" s="5">
        <v>1.53287</v>
      </c>
    </row>
    <row r="12053" spans="1:7" x14ac:dyDescent="0.25">
      <c r="A12053" s="6">
        <v>1966.011</v>
      </c>
      <c r="B12053" s="4">
        <v>6</v>
      </c>
      <c r="C12053" s="4">
        <v>243.4350000000004</v>
      </c>
      <c r="D12053" s="5">
        <v>-6.2847E-2</v>
      </c>
      <c r="E12053" s="5">
        <v>-8.5949400000000006E-3</v>
      </c>
      <c r="F12053" s="5">
        <v>-1.5384599999999999</v>
      </c>
      <c r="G12053" s="5">
        <v>1.5397700000000001</v>
      </c>
    </row>
    <row r="12054" spans="1:7" x14ac:dyDescent="0.25">
      <c r="A12054" s="6">
        <v>1966.0164</v>
      </c>
      <c r="B12054" s="4">
        <v>6</v>
      </c>
      <c r="C12054" s="4">
        <v>244.70300000000043</v>
      </c>
      <c r="D12054" s="5">
        <v>-6.2131900000000004E-2</v>
      </c>
      <c r="E12054" s="5">
        <v>-9.0769300000000004E-3</v>
      </c>
      <c r="F12054" s="5">
        <v>-1.5446800000000001</v>
      </c>
      <c r="G12054" s="5">
        <v>1.5459499999999999</v>
      </c>
    </row>
    <row r="12055" spans="1:7" x14ac:dyDescent="0.25">
      <c r="A12055" s="6">
        <v>1966.0219</v>
      </c>
      <c r="B12055" s="4">
        <v>6</v>
      </c>
      <c r="C12055" s="4">
        <v>245.97099999999955</v>
      </c>
      <c r="D12055" s="5">
        <v>-6.1412899999999999E-2</v>
      </c>
      <c r="E12055" s="5">
        <v>-9.5927099999999991E-3</v>
      </c>
      <c r="F12055" s="5">
        <v>-1.5504100000000001</v>
      </c>
      <c r="G12055" s="5">
        <v>1.55165</v>
      </c>
    </row>
    <row r="12056" spans="1:7" x14ac:dyDescent="0.25">
      <c r="A12056" s="6">
        <v>1966.0273999999999</v>
      </c>
      <c r="B12056" s="4">
        <v>6</v>
      </c>
      <c r="C12056" s="4">
        <v>247.23899999999958</v>
      </c>
      <c r="D12056" s="5">
        <v>-6.0640800000000002E-2</v>
      </c>
      <c r="E12056" s="5">
        <v>-1.0063799999999999E-2</v>
      </c>
      <c r="F12056" s="5">
        <v>-1.5555399999999999</v>
      </c>
      <c r="G12056" s="5">
        <v>1.5567500000000001</v>
      </c>
    </row>
    <row r="12057" spans="1:7" x14ac:dyDescent="0.25">
      <c r="A12057" s="6">
        <v>1966.0328999999999</v>
      </c>
      <c r="B12057" s="4">
        <v>6</v>
      </c>
      <c r="C12057" s="4">
        <v>248.50799999999981</v>
      </c>
      <c r="D12057" s="5">
        <v>-5.9814699999999998E-2</v>
      </c>
      <c r="E12057" s="5">
        <v>-1.0488299999999999E-2</v>
      </c>
      <c r="F12057" s="5">
        <v>-1.5599099999999999</v>
      </c>
      <c r="G12057" s="5">
        <v>1.5610900000000001</v>
      </c>
    </row>
    <row r="12058" spans="1:7" x14ac:dyDescent="0.25">
      <c r="A12058" s="6">
        <v>1966.0383999999999</v>
      </c>
      <c r="B12058" s="4">
        <v>6</v>
      </c>
      <c r="C12058" s="4">
        <v>249.77599999999984</v>
      </c>
      <c r="D12058" s="5">
        <v>-5.8983800000000003E-2</v>
      </c>
      <c r="E12058" s="5">
        <v>-1.0956200000000001E-2</v>
      </c>
      <c r="F12058" s="5">
        <v>-1.5636099999999999</v>
      </c>
      <c r="G12058" s="5">
        <v>1.5647599999999999</v>
      </c>
    </row>
    <row r="12059" spans="1:7" x14ac:dyDescent="0.25">
      <c r="A12059" s="6">
        <v>1966.0437999999999</v>
      </c>
      <c r="B12059" s="4">
        <v>6</v>
      </c>
      <c r="C12059" s="4">
        <v>251.04500000000007</v>
      </c>
      <c r="D12059" s="5">
        <v>-5.8130000000000001E-2</v>
      </c>
      <c r="E12059" s="5">
        <v>-1.1424399999999999E-2</v>
      </c>
      <c r="F12059" s="5">
        <v>-1.5668</v>
      </c>
      <c r="G12059" s="5">
        <v>1.56792</v>
      </c>
    </row>
    <row r="12060" spans="1:7" x14ac:dyDescent="0.25">
      <c r="A12060" s="6">
        <v>1966.0492999999999</v>
      </c>
      <c r="B12060" s="4">
        <v>6</v>
      </c>
      <c r="C12060" s="4">
        <v>252.31400000000031</v>
      </c>
      <c r="D12060" s="5">
        <v>-5.7224999999999998E-2</v>
      </c>
      <c r="E12060" s="5">
        <v>-1.1834200000000001E-2</v>
      </c>
      <c r="F12060" s="5">
        <v>-1.56935</v>
      </c>
      <c r="G12060" s="5">
        <v>1.5704400000000001</v>
      </c>
    </row>
    <row r="12061" spans="1:7" x14ac:dyDescent="0.25">
      <c r="A12061" s="6">
        <v>1966.0547999999999</v>
      </c>
      <c r="B12061" s="4">
        <v>6</v>
      </c>
      <c r="C12061" s="4">
        <v>253.58299999999963</v>
      </c>
      <c r="D12061" s="5">
        <v>-5.62842E-2</v>
      </c>
      <c r="E12061" s="5">
        <v>-1.22252E-2</v>
      </c>
      <c r="F12061" s="5">
        <v>-1.5710999999999999</v>
      </c>
      <c r="G12061" s="5">
        <v>1.5721499999999999</v>
      </c>
    </row>
    <row r="12062" spans="1:7" x14ac:dyDescent="0.25">
      <c r="A12062" s="6">
        <v>1966.0603000000001</v>
      </c>
      <c r="B12062" s="4">
        <v>6</v>
      </c>
      <c r="C12062" s="4">
        <v>254.85099999999966</v>
      </c>
      <c r="D12062" s="5">
        <v>-5.53371E-2</v>
      </c>
      <c r="E12062" s="5">
        <v>-1.26558E-2</v>
      </c>
      <c r="F12062" s="5">
        <v>-1.5722499999999999</v>
      </c>
      <c r="G12062" s="5">
        <v>1.57328</v>
      </c>
    </row>
    <row r="12063" spans="1:7" x14ac:dyDescent="0.25">
      <c r="A12063" s="6">
        <v>1966.0658000000001</v>
      </c>
      <c r="B12063" s="4">
        <v>6</v>
      </c>
      <c r="C12063" s="4">
        <v>256.11999999999989</v>
      </c>
      <c r="D12063" s="5">
        <v>-5.4363300000000003E-2</v>
      </c>
      <c r="E12063" s="5">
        <v>-1.3070799999999999E-2</v>
      </c>
      <c r="F12063" s="5">
        <v>-1.57287</v>
      </c>
      <c r="G12063" s="5">
        <v>1.5738700000000001</v>
      </c>
    </row>
    <row r="12064" spans="1:7" x14ac:dyDescent="0.25">
      <c r="A12064" s="6">
        <v>1966.0712000000001</v>
      </c>
      <c r="B12064" s="4">
        <v>6</v>
      </c>
      <c r="C12064" s="4">
        <v>257.38699999999972</v>
      </c>
      <c r="D12064" s="5">
        <v>-5.33398E-2</v>
      </c>
      <c r="E12064" s="5">
        <v>-1.3410999999999999E-2</v>
      </c>
      <c r="F12064" s="5">
        <v>-1.57277</v>
      </c>
      <c r="G12064" s="5">
        <v>1.5737399999999999</v>
      </c>
    </row>
    <row r="12065" spans="1:7" x14ac:dyDescent="0.25">
      <c r="A12065" s="6">
        <v>1966.0767000000001</v>
      </c>
      <c r="B12065" s="4">
        <v>6</v>
      </c>
      <c r="C12065" s="4">
        <v>258.65400000000045</v>
      </c>
      <c r="D12065" s="5">
        <v>-5.2298799999999999E-2</v>
      </c>
      <c r="E12065" s="5">
        <v>-1.3769E-2</v>
      </c>
      <c r="F12065" s="5">
        <v>-1.57193</v>
      </c>
      <c r="G12065" s="5">
        <v>1.5728599999999999</v>
      </c>
    </row>
    <row r="12066" spans="1:7" x14ac:dyDescent="0.25">
      <c r="A12066" s="6">
        <v>1966.0822000000001</v>
      </c>
      <c r="B12066" s="4">
        <v>6</v>
      </c>
      <c r="C12066" s="4">
        <v>259.92100000000028</v>
      </c>
      <c r="D12066" s="5">
        <v>-5.1247000000000001E-2</v>
      </c>
      <c r="E12066" s="5">
        <v>-1.4157299999999999E-2</v>
      </c>
      <c r="F12066" s="5">
        <v>-1.5705100000000001</v>
      </c>
      <c r="G12066" s="5">
        <v>1.57141</v>
      </c>
    </row>
    <row r="12067" spans="1:7" x14ac:dyDescent="0.25">
      <c r="A12067" s="6">
        <v>1966.0877</v>
      </c>
      <c r="B12067" s="4">
        <v>6</v>
      </c>
      <c r="C12067" s="4">
        <v>261.1869999999999</v>
      </c>
      <c r="D12067" s="5">
        <v>-5.0163199999999998E-2</v>
      </c>
      <c r="E12067" s="5">
        <v>-1.4493200000000001E-2</v>
      </c>
      <c r="F12067" s="5">
        <v>-1.56856</v>
      </c>
      <c r="G12067" s="5">
        <v>1.5694300000000001</v>
      </c>
    </row>
    <row r="12068" spans="1:7" x14ac:dyDescent="0.25">
      <c r="A12068" s="6">
        <v>1966.0932</v>
      </c>
      <c r="B12068" s="4">
        <v>6</v>
      </c>
      <c r="C12068" s="4">
        <v>262.45200000000023</v>
      </c>
      <c r="D12068" s="5">
        <v>-4.9045499999999999E-2</v>
      </c>
      <c r="E12068" s="5">
        <v>-1.4782100000000001E-2</v>
      </c>
      <c r="F12068" s="5">
        <v>-1.5658399999999999</v>
      </c>
      <c r="G12068" s="5">
        <v>1.5666800000000001</v>
      </c>
    </row>
    <row r="12069" spans="1:7" x14ac:dyDescent="0.25">
      <c r="A12069" s="6">
        <v>1966.0986</v>
      </c>
      <c r="B12069" s="4">
        <v>6</v>
      </c>
      <c r="C12069" s="4">
        <v>263.71600000000035</v>
      </c>
      <c r="D12069" s="5">
        <v>-4.7913799999999999E-2</v>
      </c>
      <c r="E12069" s="5">
        <v>-1.5094799999999998E-2</v>
      </c>
      <c r="F12069" s="5">
        <v>-1.5624199999999999</v>
      </c>
      <c r="G12069" s="5">
        <v>1.5632299999999999</v>
      </c>
    </row>
    <row r="12070" spans="1:7" x14ac:dyDescent="0.25">
      <c r="A12070" s="6">
        <v>1966.1041</v>
      </c>
      <c r="B12070" s="4">
        <v>6</v>
      </c>
      <c r="C12070" s="4">
        <v>264.97900000000027</v>
      </c>
      <c r="D12070" s="5">
        <v>-4.6771099999999996E-2</v>
      </c>
      <c r="E12070" s="5">
        <v>-1.54305E-2</v>
      </c>
      <c r="F12070" s="5">
        <v>-1.5585100000000001</v>
      </c>
      <c r="G12070" s="5">
        <v>1.5592900000000001</v>
      </c>
    </row>
    <row r="12071" spans="1:7" x14ac:dyDescent="0.25">
      <c r="A12071" s="6">
        <v>1966.1096</v>
      </c>
      <c r="B12071" s="4">
        <v>6</v>
      </c>
      <c r="C12071" s="4">
        <v>266.24099999999999</v>
      </c>
      <c r="D12071" s="5">
        <v>-4.5596699999999997E-2</v>
      </c>
      <c r="E12071" s="5">
        <v>-1.5685000000000001E-2</v>
      </c>
      <c r="F12071" s="5">
        <v>-1.554</v>
      </c>
      <c r="G12071" s="5">
        <v>1.5547500000000001</v>
      </c>
    </row>
    <row r="12072" spans="1:7" x14ac:dyDescent="0.25">
      <c r="A12072" s="6">
        <v>1966.1151</v>
      </c>
      <c r="B12072" s="4">
        <v>6</v>
      </c>
      <c r="C12072" s="4">
        <v>267.5010000000002</v>
      </c>
      <c r="D12072" s="5">
        <v>-4.4401500000000003E-2</v>
      </c>
      <c r="E12072" s="5">
        <v>-1.59194E-2</v>
      </c>
      <c r="F12072" s="5">
        <v>-1.5487500000000001</v>
      </c>
      <c r="G12072" s="5">
        <v>1.5494699999999999</v>
      </c>
    </row>
    <row r="12073" spans="1:7" x14ac:dyDescent="0.25">
      <c r="A12073" s="6">
        <v>1966.1205</v>
      </c>
      <c r="B12073" s="4">
        <v>6</v>
      </c>
      <c r="C12073" s="4">
        <v>268.76000000000022</v>
      </c>
      <c r="D12073" s="5">
        <v>-4.3195400000000002E-2</v>
      </c>
      <c r="E12073" s="5">
        <v>-1.6197299999999998E-2</v>
      </c>
      <c r="F12073" s="5">
        <v>-1.5428500000000001</v>
      </c>
      <c r="G12073" s="5">
        <v>1.5435399999999999</v>
      </c>
    </row>
    <row r="12074" spans="1:7" x14ac:dyDescent="0.25">
      <c r="A12074" s="6">
        <v>1966.126</v>
      </c>
      <c r="B12074" s="4">
        <v>6</v>
      </c>
      <c r="C12074" s="4">
        <v>270.01800000000003</v>
      </c>
      <c r="D12074" s="5">
        <v>-4.1974699999999997E-2</v>
      </c>
      <c r="E12074" s="5">
        <v>-1.6450200000000002E-2</v>
      </c>
      <c r="F12074" s="5">
        <v>-1.53653</v>
      </c>
      <c r="G12074" s="5">
        <v>1.5371900000000001</v>
      </c>
    </row>
    <row r="12075" spans="1:7" x14ac:dyDescent="0.25">
      <c r="A12075" s="6">
        <v>1966.1315</v>
      </c>
      <c r="B12075" s="4">
        <v>6</v>
      </c>
      <c r="C12075" s="4">
        <v>271.27400000000034</v>
      </c>
      <c r="D12075" s="5">
        <v>-4.0733199999999997E-2</v>
      </c>
      <c r="E12075" s="5">
        <v>-1.6638E-2</v>
      </c>
      <c r="F12075" s="5">
        <v>-1.52955</v>
      </c>
      <c r="G12075" s="5">
        <v>1.5301899999999999</v>
      </c>
    </row>
    <row r="12076" spans="1:7" x14ac:dyDescent="0.25">
      <c r="A12076" s="6">
        <v>1966.1369999999999</v>
      </c>
      <c r="B12076" s="4">
        <v>6</v>
      </c>
      <c r="C12076" s="4">
        <v>272.52900000000045</v>
      </c>
      <c r="D12076" s="5">
        <v>-3.9476400000000002E-2</v>
      </c>
      <c r="E12076" s="5">
        <v>-1.68186E-2</v>
      </c>
      <c r="F12076" s="5">
        <v>-1.5218700000000001</v>
      </c>
      <c r="G12076" s="5">
        <v>1.5224800000000001</v>
      </c>
    </row>
    <row r="12077" spans="1:7" x14ac:dyDescent="0.25">
      <c r="A12077" s="6">
        <v>1966.1424999999999</v>
      </c>
      <c r="B12077" s="4">
        <v>6</v>
      </c>
      <c r="C12077" s="4">
        <v>273.78200000000015</v>
      </c>
      <c r="D12077" s="5">
        <v>-3.82102E-2</v>
      </c>
      <c r="E12077" s="5">
        <v>-1.7048000000000001E-2</v>
      </c>
      <c r="F12077" s="5">
        <v>-1.5136799999999999</v>
      </c>
      <c r="G12077" s="5">
        <v>1.5142599999999999</v>
      </c>
    </row>
    <row r="12078" spans="1:7" x14ac:dyDescent="0.25">
      <c r="A12078" s="6">
        <v>1966.1478999999999</v>
      </c>
      <c r="B12078" s="4">
        <v>6</v>
      </c>
      <c r="C12078" s="4">
        <v>275.03300000000036</v>
      </c>
      <c r="D12078" s="5">
        <v>-3.6932199999999998E-2</v>
      </c>
      <c r="E12078" s="5">
        <v>-1.7218400000000002E-2</v>
      </c>
      <c r="F12078" s="5">
        <v>-1.5050300000000001</v>
      </c>
      <c r="G12078" s="5">
        <v>1.5055799999999999</v>
      </c>
    </row>
    <row r="12079" spans="1:7" x14ac:dyDescent="0.25">
      <c r="A12079" s="6">
        <v>1966.1533999999999</v>
      </c>
      <c r="B12079" s="4">
        <v>6</v>
      </c>
      <c r="C12079" s="4">
        <v>276.28200000000015</v>
      </c>
      <c r="D12079" s="5">
        <v>-3.5643099999999997E-2</v>
      </c>
      <c r="E12079" s="5">
        <v>-1.73303E-2</v>
      </c>
      <c r="F12079" s="5">
        <v>-1.49576</v>
      </c>
      <c r="G12079" s="5">
        <v>1.4962899999999999</v>
      </c>
    </row>
    <row r="12080" spans="1:7" x14ac:dyDescent="0.25">
      <c r="A12080" s="6">
        <v>1966.1588999999999</v>
      </c>
      <c r="B12080" s="4">
        <v>6</v>
      </c>
      <c r="C12080" s="4">
        <v>277.52900000000045</v>
      </c>
      <c r="D12080" s="5">
        <v>-3.4341099999999999E-2</v>
      </c>
      <c r="E12080" s="5">
        <v>-1.7475900000000003E-2</v>
      </c>
      <c r="F12080" s="5">
        <v>-1.48583</v>
      </c>
      <c r="G12080" s="5">
        <v>1.4863299999999999</v>
      </c>
    </row>
    <row r="12081" spans="1:7" x14ac:dyDescent="0.25">
      <c r="A12081" s="6">
        <v>1966.1643999999999</v>
      </c>
      <c r="B12081" s="4">
        <v>6</v>
      </c>
      <c r="C12081" s="4">
        <v>278.77499999999964</v>
      </c>
      <c r="D12081" s="5">
        <v>-3.3031199999999997E-2</v>
      </c>
      <c r="E12081" s="5">
        <v>-1.76305E-2</v>
      </c>
      <c r="F12081" s="5">
        <v>-1.47549</v>
      </c>
      <c r="G12081" s="5">
        <v>1.4759599999999999</v>
      </c>
    </row>
    <row r="12082" spans="1:7" x14ac:dyDescent="0.25">
      <c r="A12082" s="6">
        <v>1966.1699000000001</v>
      </c>
      <c r="B12082" s="4">
        <v>6</v>
      </c>
      <c r="C12082" s="4">
        <v>280.01800000000003</v>
      </c>
      <c r="D12082" s="5">
        <v>-3.1717700000000001E-2</v>
      </c>
      <c r="E12082" s="5">
        <v>-1.77217E-2</v>
      </c>
      <c r="F12082" s="5">
        <v>-1.46469</v>
      </c>
      <c r="G12082" s="5">
        <v>1.4651400000000001</v>
      </c>
    </row>
    <row r="12083" spans="1:7" x14ac:dyDescent="0.25">
      <c r="A12083" s="6">
        <v>1966.1753000000001</v>
      </c>
      <c r="B12083" s="4">
        <v>6</v>
      </c>
      <c r="C12083" s="4">
        <v>281.25799999999981</v>
      </c>
      <c r="D12083" s="5">
        <v>-3.03988E-2</v>
      </c>
      <c r="E12083" s="5">
        <v>-1.7771599999999999E-2</v>
      </c>
      <c r="F12083" s="5">
        <v>-1.45326</v>
      </c>
      <c r="G12083" s="5">
        <v>1.4536800000000001</v>
      </c>
    </row>
    <row r="12084" spans="1:7" x14ac:dyDescent="0.25">
      <c r="A12084" s="6">
        <v>1966.1808000000001</v>
      </c>
      <c r="B12084" s="4">
        <v>6</v>
      </c>
      <c r="C12084" s="4">
        <v>282.4970000000003</v>
      </c>
      <c r="D12084" s="5">
        <v>-2.9067099999999998E-2</v>
      </c>
      <c r="E12084" s="5">
        <v>-1.7870900000000002E-2</v>
      </c>
      <c r="F12084" s="5">
        <v>-1.44129</v>
      </c>
      <c r="G12084" s="5">
        <v>1.4417</v>
      </c>
    </row>
    <row r="12085" spans="1:7" x14ac:dyDescent="0.25">
      <c r="A12085" s="6">
        <v>1966.1863000000001</v>
      </c>
      <c r="B12085" s="4">
        <v>6</v>
      </c>
      <c r="C12085" s="4">
        <v>283.73300000000017</v>
      </c>
      <c r="D12085" s="5">
        <v>-2.7732E-2</v>
      </c>
      <c r="E12085" s="5">
        <v>-1.7955499999999999E-2</v>
      </c>
      <c r="F12085" s="5">
        <v>-1.4289700000000001</v>
      </c>
      <c r="G12085" s="5">
        <v>1.4293499999999999</v>
      </c>
    </row>
    <row r="12086" spans="1:7" x14ac:dyDescent="0.25">
      <c r="A12086" s="6">
        <v>1966.1918000000001</v>
      </c>
      <c r="B12086" s="4">
        <v>6</v>
      </c>
      <c r="C12086" s="4">
        <v>284.96600000000035</v>
      </c>
      <c r="D12086" s="5">
        <v>-2.6405000000000001E-2</v>
      </c>
      <c r="E12086" s="5">
        <v>-1.7958400000000003E-2</v>
      </c>
      <c r="F12086" s="5">
        <v>-1.4161999999999999</v>
      </c>
      <c r="G12086" s="5">
        <v>1.41656</v>
      </c>
    </row>
    <row r="12087" spans="1:7" x14ac:dyDescent="0.25">
      <c r="A12087" s="6">
        <v>1966.1973</v>
      </c>
      <c r="B12087" s="4">
        <v>6</v>
      </c>
      <c r="C12087" s="4">
        <v>286.19700000000012</v>
      </c>
      <c r="D12087" s="5">
        <v>-2.5070200000000001E-2</v>
      </c>
      <c r="E12087" s="5">
        <v>-1.79694E-2</v>
      </c>
      <c r="F12087" s="5">
        <v>-1.40282</v>
      </c>
      <c r="G12087" s="5">
        <v>1.40316</v>
      </c>
    </row>
    <row r="12088" spans="1:7" x14ac:dyDescent="0.25">
      <c r="A12088" s="6">
        <v>1966.2027</v>
      </c>
      <c r="B12088" s="4">
        <v>6</v>
      </c>
      <c r="C12088" s="4">
        <v>287.42600000000039</v>
      </c>
      <c r="D12088" s="5">
        <v>-2.3725099999999999E-2</v>
      </c>
      <c r="E12088" s="5">
        <v>-1.8012500000000001E-2</v>
      </c>
      <c r="F12088" s="5">
        <v>-1.38903</v>
      </c>
      <c r="G12088" s="5">
        <v>1.3893500000000001</v>
      </c>
    </row>
    <row r="12089" spans="1:7" x14ac:dyDescent="0.25">
      <c r="A12089" s="6">
        <v>1966.2082</v>
      </c>
      <c r="B12089" s="4">
        <v>6</v>
      </c>
      <c r="C12089" s="4">
        <v>288.65099999999984</v>
      </c>
      <c r="D12089" s="5">
        <v>-2.23866E-2</v>
      </c>
      <c r="E12089" s="5">
        <v>-1.8017099999999998E-2</v>
      </c>
      <c r="F12089" s="5">
        <v>-1.3749499999999999</v>
      </c>
      <c r="G12089" s="5">
        <v>1.3752500000000001</v>
      </c>
    </row>
    <row r="12090" spans="1:7" x14ac:dyDescent="0.25">
      <c r="A12090" s="6">
        <v>1966.2137</v>
      </c>
      <c r="B12090" s="4">
        <v>6</v>
      </c>
      <c r="C12090" s="4">
        <v>289.8739999999998</v>
      </c>
      <c r="D12090" s="5">
        <v>-2.10615E-2</v>
      </c>
      <c r="E12090" s="5">
        <v>-1.7955200000000001E-2</v>
      </c>
      <c r="F12090" s="5">
        <v>-1.36039</v>
      </c>
      <c r="G12090" s="5">
        <v>1.36067</v>
      </c>
    </row>
    <row r="12091" spans="1:7" x14ac:dyDescent="0.25">
      <c r="A12091" s="6">
        <v>1966.2192</v>
      </c>
      <c r="B12091" s="4">
        <v>6</v>
      </c>
      <c r="C12091" s="4">
        <v>291.09400000000005</v>
      </c>
      <c r="D12091" s="5">
        <v>-1.97272E-2</v>
      </c>
      <c r="E12091" s="5">
        <v>-1.7919400000000002E-2</v>
      </c>
      <c r="F12091" s="5">
        <v>-1.3453299999999999</v>
      </c>
      <c r="G12091" s="5">
        <v>1.3455900000000001</v>
      </c>
    </row>
    <row r="12092" spans="1:7" x14ac:dyDescent="0.25">
      <c r="A12092" s="6">
        <v>1966.2247</v>
      </c>
      <c r="B12092" s="4">
        <v>6</v>
      </c>
      <c r="C12092" s="4">
        <v>292.3119999999999</v>
      </c>
      <c r="D12092" s="5">
        <v>-1.8382900000000001E-2</v>
      </c>
      <c r="E12092" s="5">
        <v>-1.79128E-2</v>
      </c>
      <c r="F12092" s="5">
        <v>-1.3299399999999999</v>
      </c>
      <c r="G12092" s="5">
        <v>1.33019</v>
      </c>
    </row>
    <row r="12093" spans="1:7" x14ac:dyDescent="0.25">
      <c r="A12093" s="6">
        <v>1966.2301</v>
      </c>
      <c r="B12093" s="4">
        <v>6</v>
      </c>
      <c r="C12093" s="4">
        <v>293.52599999999984</v>
      </c>
      <c r="D12093" s="5">
        <v>-1.7064200000000002E-2</v>
      </c>
      <c r="E12093" s="5">
        <v>-1.7828E-2</v>
      </c>
      <c r="F12093" s="5">
        <v>-1.3143100000000001</v>
      </c>
      <c r="G12093" s="5">
        <v>1.31454</v>
      </c>
    </row>
    <row r="12094" spans="1:7" x14ac:dyDescent="0.25">
      <c r="A12094" s="6">
        <v>1966.2356</v>
      </c>
      <c r="B12094" s="4">
        <v>6</v>
      </c>
      <c r="C12094" s="4">
        <v>294.73700000000008</v>
      </c>
      <c r="D12094" s="5">
        <v>-1.57536E-2</v>
      </c>
      <c r="E12094" s="5">
        <v>-1.77188E-2</v>
      </c>
      <c r="F12094" s="5">
        <v>-1.2982100000000001</v>
      </c>
      <c r="G12094" s="5">
        <v>1.2984199999999999</v>
      </c>
    </row>
    <row r="12095" spans="1:7" x14ac:dyDescent="0.25">
      <c r="A12095" s="6">
        <v>1966.2411</v>
      </c>
      <c r="B12095" s="4">
        <v>6</v>
      </c>
      <c r="C12095" s="4">
        <v>295.94499999999971</v>
      </c>
      <c r="D12095" s="5">
        <v>-1.4430700000000001E-2</v>
      </c>
      <c r="E12095" s="5">
        <v>-1.7643799999999998E-2</v>
      </c>
      <c r="F12095" s="5">
        <v>-1.2816799999999999</v>
      </c>
      <c r="G12095" s="5">
        <v>1.28189</v>
      </c>
    </row>
    <row r="12096" spans="1:7" x14ac:dyDescent="0.25">
      <c r="A12096" s="6">
        <v>1966.2465999999999</v>
      </c>
      <c r="B12096" s="4">
        <v>6</v>
      </c>
      <c r="C12096" s="4">
        <v>297.14999999999964</v>
      </c>
      <c r="D12096" s="5">
        <v>-1.3110799999999999E-2</v>
      </c>
      <c r="E12096" s="5">
        <v>-1.7566999999999999E-2</v>
      </c>
      <c r="F12096" s="5">
        <v>-1.2649699999999999</v>
      </c>
      <c r="G12096" s="5">
        <v>1.2651600000000001</v>
      </c>
    </row>
    <row r="12097" spans="1:7" x14ac:dyDescent="0.25">
      <c r="A12097" s="6">
        <v>1966.2520999999999</v>
      </c>
      <c r="B12097" s="4">
        <v>6</v>
      </c>
      <c r="C12097" s="4">
        <v>298.35199999999986</v>
      </c>
      <c r="D12097" s="5">
        <v>-1.1823200000000001E-2</v>
      </c>
      <c r="E12097" s="5">
        <v>-1.7417599999999998E-2</v>
      </c>
      <c r="F12097" s="5">
        <v>-1.2479800000000001</v>
      </c>
      <c r="G12097" s="5">
        <v>1.2481599999999999</v>
      </c>
    </row>
    <row r="12098" spans="1:7" x14ac:dyDescent="0.25">
      <c r="A12098" s="6">
        <v>1966.2574999999999</v>
      </c>
      <c r="B12098" s="4">
        <v>6</v>
      </c>
      <c r="C12098" s="4">
        <v>299.55000000000018</v>
      </c>
      <c r="D12098" s="5">
        <v>-1.05428E-2</v>
      </c>
      <c r="E12098" s="5">
        <v>-1.7259E-2</v>
      </c>
      <c r="F12098" s="5">
        <v>-1.2305999999999999</v>
      </c>
      <c r="G12098" s="5">
        <v>1.2307600000000001</v>
      </c>
    </row>
    <row r="12099" spans="1:7" x14ac:dyDescent="0.25">
      <c r="A12099" s="6">
        <v>1966.2629999999999</v>
      </c>
      <c r="B12099" s="4">
        <v>6</v>
      </c>
      <c r="C12099" s="4">
        <v>300.74600000000009</v>
      </c>
      <c r="D12099" s="5">
        <v>-9.2406800000000011E-3</v>
      </c>
      <c r="E12099" s="5">
        <v>-1.7153099999999998E-2</v>
      </c>
      <c r="F12099" s="5">
        <v>-1.21288</v>
      </c>
      <c r="G12099" s="5">
        <v>1.2130399999999999</v>
      </c>
    </row>
    <row r="12100" spans="1:7" x14ac:dyDescent="0.25">
      <c r="A12100" s="6">
        <v>1966.2684999999999</v>
      </c>
      <c r="B12100" s="4">
        <v>6</v>
      </c>
      <c r="C12100" s="4">
        <v>301.9369999999999</v>
      </c>
      <c r="D12100" s="5">
        <v>-7.9663400000000006E-3</v>
      </c>
      <c r="E12100" s="5">
        <v>-1.6999400000000001E-2</v>
      </c>
      <c r="F12100" s="5">
        <v>-1.19506</v>
      </c>
      <c r="G12100" s="5">
        <v>1.1952</v>
      </c>
    </row>
    <row r="12101" spans="1:7" x14ac:dyDescent="0.25">
      <c r="A12101" s="6">
        <v>1966.2739999999999</v>
      </c>
      <c r="B12101" s="4">
        <v>6</v>
      </c>
      <c r="C12101" s="4">
        <v>303.1260000000002</v>
      </c>
      <c r="D12101" s="5">
        <v>-6.7238300000000001E-3</v>
      </c>
      <c r="E12101" s="5">
        <v>-1.6794200000000002E-2</v>
      </c>
      <c r="F12101" s="5">
        <v>-1.1769700000000001</v>
      </c>
      <c r="G12101" s="5">
        <v>1.1771100000000001</v>
      </c>
    </row>
    <row r="12102" spans="1:7" x14ac:dyDescent="0.25">
      <c r="A12102" s="6">
        <v>1966.2795000000001</v>
      </c>
      <c r="B12102" s="4">
        <v>6</v>
      </c>
      <c r="C12102" s="4">
        <v>304.31099999999969</v>
      </c>
      <c r="D12102" s="5">
        <v>-5.47584E-3</v>
      </c>
      <c r="E12102" s="5">
        <v>-1.66082E-2</v>
      </c>
      <c r="F12102" s="5">
        <v>-1.1585099999999999</v>
      </c>
      <c r="G12102" s="5">
        <v>1.1586399999999999</v>
      </c>
    </row>
    <row r="12103" spans="1:7" x14ac:dyDescent="0.25">
      <c r="A12103" s="6">
        <v>1966.2849000000001</v>
      </c>
      <c r="B12103" s="4">
        <v>6</v>
      </c>
      <c r="C12103" s="4">
        <v>305.49300000000039</v>
      </c>
      <c r="D12103" s="5">
        <v>-4.2177400000000002E-3</v>
      </c>
      <c r="E12103" s="5">
        <v>-1.64499E-2</v>
      </c>
      <c r="F12103" s="5">
        <v>-1.1398900000000001</v>
      </c>
      <c r="G12103" s="5">
        <v>1.14001</v>
      </c>
    </row>
    <row r="12104" spans="1:7" x14ac:dyDescent="0.25">
      <c r="A12104" s="6">
        <v>1966.2904000000001</v>
      </c>
      <c r="B12104" s="4">
        <v>6</v>
      </c>
      <c r="C12104" s="4">
        <v>306.67100000000028</v>
      </c>
      <c r="D12104" s="5">
        <v>-2.99811E-3</v>
      </c>
      <c r="E12104" s="5">
        <v>-1.62373E-2</v>
      </c>
      <c r="F12104" s="5">
        <v>-1.1211599999999999</v>
      </c>
      <c r="G12104" s="5">
        <v>1.1212899999999999</v>
      </c>
    </row>
    <row r="12105" spans="1:7" x14ac:dyDescent="0.25">
      <c r="A12105" s="6">
        <v>1966.2959000000001</v>
      </c>
      <c r="B12105" s="4">
        <v>6</v>
      </c>
      <c r="C12105" s="4">
        <v>307.84500000000025</v>
      </c>
      <c r="D12105" s="5">
        <v>-1.8131E-3</v>
      </c>
      <c r="E12105" s="5">
        <v>-1.5982099999999999E-2</v>
      </c>
      <c r="F12105" s="5">
        <v>-1.1022000000000001</v>
      </c>
      <c r="G12105" s="5">
        <v>1.10232</v>
      </c>
    </row>
    <row r="12106" spans="1:7" x14ac:dyDescent="0.25">
      <c r="A12106" s="6">
        <v>1966.3014000000001</v>
      </c>
      <c r="B12106" s="4">
        <v>6</v>
      </c>
      <c r="C12106" s="4">
        <v>309.01599999999962</v>
      </c>
      <c r="D12106" s="5">
        <v>-6.0304E-4</v>
      </c>
      <c r="E12106" s="5">
        <v>-1.57763E-2</v>
      </c>
      <c r="F12106" s="5">
        <v>-1.08294</v>
      </c>
      <c r="G12106" s="5">
        <v>1.0830599999999999</v>
      </c>
    </row>
    <row r="12107" spans="1:7" x14ac:dyDescent="0.25">
      <c r="A12107" s="6">
        <v>1966.3068000000001</v>
      </c>
      <c r="B12107" s="4">
        <v>6</v>
      </c>
      <c r="C12107" s="4">
        <v>310.18299999999999</v>
      </c>
      <c r="D12107" s="5">
        <v>5.9623599999999999E-4</v>
      </c>
      <c r="E12107" s="5">
        <v>-1.5565000000000001E-2</v>
      </c>
      <c r="F12107" s="5">
        <v>-1.06362</v>
      </c>
      <c r="G12107" s="5">
        <v>1.0637300000000001</v>
      </c>
    </row>
    <row r="12108" spans="1:7" x14ac:dyDescent="0.25">
      <c r="A12108" s="6">
        <v>1966.3123000000001</v>
      </c>
      <c r="B12108" s="4">
        <v>6</v>
      </c>
      <c r="C12108" s="4">
        <v>311.34699999999975</v>
      </c>
      <c r="D12108" s="5">
        <v>1.74281E-3</v>
      </c>
      <c r="E12108" s="5">
        <v>-1.5292399999999999E-2</v>
      </c>
      <c r="F12108" s="5">
        <v>-1.0442400000000001</v>
      </c>
      <c r="G12108" s="5">
        <v>1.04436</v>
      </c>
    </row>
    <row r="12109" spans="1:7" x14ac:dyDescent="0.25">
      <c r="A12109" s="6">
        <v>1966.3178</v>
      </c>
      <c r="B12109" s="4">
        <v>6</v>
      </c>
      <c r="C12109" s="4">
        <v>312.50699999999961</v>
      </c>
      <c r="D12109" s="5">
        <v>2.8767900000000002E-3</v>
      </c>
      <c r="E12109" s="5">
        <v>-1.50159E-2</v>
      </c>
      <c r="F12109" s="5">
        <v>-1.0246</v>
      </c>
      <c r="G12109" s="5">
        <v>1.0247200000000001</v>
      </c>
    </row>
    <row r="12110" spans="1:7" x14ac:dyDescent="0.25">
      <c r="A12110" s="6">
        <v>1966.3233</v>
      </c>
      <c r="B12110" s="4">
        <v>6</v>
      </c>
      <c r="C12110" s="4">
        <v>313.66299999999956</v>
      </c>
      <c r="D12110" s="5">
        <v>4.0304399999999997E-3</v>
      </c>
      <c r="E12110" s="5">
        <v>-1.47767E-2</v>
      </c>
      <c r="F12110" s="5">
        <v>-1.0047999999999999</v>
      </c>
      <c r="G12110" s="5">
        <v>1.00492</v>
      </c>
    </row>
    <row r="12111" spans="1:7" x14ac:dyDescent="0.25">
      <c r="A12111" s="6">
        <v>1966.3288</v>
      </c>
      <c r="B12111" s="4">
        <v>6</v>
      </c>
      <c r="C12111" s="4">
        <v>314.8159999999998</v>
      </c>
      <c r="D12111" s="5">
        <v>5.1605799999999997E-3</v>
      </c>
      <c r="E12111" s="5">
        <v>-1.45189E-2</v>
      </c>
      <c r="F12111" s="5">
        <v>-0.98500200000000004</v>
      </c>
      <c r="G12111" s="5">
        <v>0.98512200000000005</v>
      </c>
    </row>
    <row r="12112" spans="1:7" x14ac:dyDescent="0.25">
      <c r="A12112" s="6">
        <v>1966.3342</v>
      </c>
      <c r="B12112" s="4">
        <v>6</v>
      </c>
      <c r="C12112" s="4">
        <v>315.96500000000015</v>
      </c>
      <c r="D12112" s="5">
        <v>6.2272400000000002E-3</v>
      </c>
      <c r="E12112" s="5">
        <v>-1.4199100000000001E-2</v>
      </c>
      <c r="F12112" s="5">
        <v>-0.96515600000000001</v>
      </c>
      <c r="G12112" s="5">
        <v>0.96528099999999994</v>
      </c>
    </row>
    <row r="12113" spans="1:7" x14ac:dyDescent="0.25">
      <c r="A12113" s="6">
        <v>1966.3397</v>
      </c>
      <c r="B12113" s="4">
        <v>6</v>
      </c>
      <c r="C12113" s="4">
        <v>317.10999999999967</v>
      </c>
      <c r="D12113" s="5">
        <v>7.3055200000000002E-3</v>
      </c>
      <c r="E12113" s="5">
        <v>-1.39063E-2</v>
      </c>
      <c r="F12113" s="5">
        <v>-0.94509100000000001</v>
      </c>
      <c r="G12113" s="5">
        <v>0.94522099999999998</v>
      </c>
    </row>
    <row r="12114" spans="1:7" x14ac:dyDescent="0.25">
      <c r="A12114" s="6">
        <v>1966.3452</v>
      </c>
      <c r="B12114" s="4">
        <v>6</v>
      </c>
      <c r="C12114" s="4">
        <v>318.2510000000002</v>
      </c>
      <c r="D12114" s="5">
        <v>8.3990499999999999E-3</v>
      </c>
      <c r="E12114" s="5">
        <v>-1.3641E-2</v>
      </c>
      <c r="F12114" s="5">
        <v>-0.92493999999999998</v>
      </c>
      <c r="G12114" s="5">
        <v>0.92507799999999996</v>
      </c>
    </row>
    <row r="12115" spans="1:7" x14ac:dyDescent="0.25">
      <c r="A12115" s="6">
        <v>1966.3507</v>
      </c>
      <c r="B12115" s="4">
        <v>6</v>
      </c>
      <c r="C12115" s="4">
        <v>319.38900000000012</v>
      </c>
      <c r="D12115" s="5">
        <v>9.4361000000000011E-3</v>
      </c>
      <c r="E12115" s="5">
        <v>-1.3327500000000001E-2</v>
      </c>
      <c r="F12115" s="5">
        <v>-0.904895</v>
      </c>
      <c r="G12115" s="5">
        <v>0.90504200000000001</v>
      </c>
    </row>
    <row r="12116" spans="1:7" x14ac:dyDescent="0.25">
      <c r="A12116" s="6">
        <v>1966.3561999999999</v>
      </c>
      <c r="B12116" s="4">
        <v>6</v>
      </c>
      <c r="C12116" s="4">
        <v>320.52199999999993</v>
      </c>
      <c r="D12116" s="5">
        <v>1.04344E-2</v>
      </c>
      <c r="E12116" s="5">
        <v>-1.29882E-2</v>
      </c>
      <c r="F12116" s="5">
        <v>-0.88474799999999998</v>
      </c>
      <c r="G12116" s="5">
        <v>0.88490500000000005</v>
      </c>
    </row>
    <row r="12117" spans="1:7" x14ac:dyDescent="0.25">
      <c r="A12117" s="6">
        <v>1966.3616</v>
      </c>
      <c r="B12117" s="4">
        <v>6</v>
      </c>
      <c r="C12117" s="4">
        <v>321.65200000000004</v>
      </c>
      <c r="D12117" s="5">
        <v>1.14482E-2</v>
      </c>
      <c r="E12117" s="5">
        <v>-1.2677200000000001E-2</v>
      </c>
      <c r="F12117" s="5">
        <v>-0.86446299999999998</v>
      </c>
      <c r="G12117" s="5">
        <v>0.86463199999999996</v>
      </c>
    </row>
    <row r="12118" spans="1:7" x14ac:dyDescent="0.25">
      <c r="A12118" s="6">
        <v>1966.3670999999999</v>
      </c>
      <c r="B12118" s="4">
        <v>6</v>
      </c>
      <c r="C12118" s="4">
        <v>322.77800000000025</v>
      </c>
      <c r="D12118" s="5">
        <v>1.24689E-2</v>
      </c>
      <c r="E12118" s="5">
        <v>-1.2382799999999999E-2</v>
      </c>
      <c r="F12118" s="5">
        <v>-0.84419299999999997</v>
      </c>
      <c r="G12118" s="5">
        <v>0.84437600000000002</v>
      </c>
    </row>
    <row r="12119" spans="1:7" x14ac:dyDescent="0.25">
      <c r="A12119" s="6">
        <v>1966.3725999999999</v>
      </c>
      <c r="B12119" s="4">
        <v>6</v>
      </c>
      <c r="C12119" s="4">
        <v>323.90099999999984</v>
      </c>
      <c r="D12119" s="5">
        <v>1.3411899999999999E-2</v>
      </c>
      <c r="E12119" s="5">
        <v>-1.2029399999999999E-2</v>
      </c>
      <c r="F12119" s="5">
        <v>-0.82403899999999997</v>
      </c>
      <c r="G12119" s="5">
        <v>0.82423599999999997</v>
      </c>
    </row>
    <row r="12120" spans="1:7" x14ac:dyDescent="0.25">
      <c r="A12120" s="6">
        <v>1966.3780999999999</v>
      </c>
      <c r="B12120" s="4">
        <v>6</v>
      </c>
      <c r="C12120" s="4">
        <v>325.01900000000023</v>
      </c>
      <c r="D12120" s="5">
        <v>1.4336100000000001E-2</v>
      </c>
      <c r="E12120" s="5">
        <v>-1.16737E-2</v>
      </c>
      <c r="F12120" s="5">
        <v>-0.80380499999999999</v>
      </c>
      <c r="G12120" s="5">
        <v>0.80401800000000001</v>
      </c>
    </row>
    <row r="12121" spans="1:7" x14ac:dyDescent="0.25">
      <c r="A12121" s="6">
        <v>1966.3835999999999</v>
      </c>
      <c r="B12121" s="4">
        <v>6</v>
      </c>
      <c r="C12121" s="4">
        <v>326.13400000000001</v>
      </c>
      <c r="D12121" s="5">
        <v>1.5294700000000001E-2</v>
      </c>
      <c r="E12121" s="5">
        <v>-1.1358200000000001E-2</v>
      </c>
      <c r="F12121" s="5">
        <v>-0.78346099999999996</v>
      </c>
      <c r="G12121" s="5">
        <v>0.78369299999999997</v>
      </c>
    </row>
    <row r="12122" spans="1:7" x14ac:dyDescent="0.25">
      <c r="A12122" s="6">
        <v>1966.3889999999999</v>
      </c>
      <c r="B12122" s="4">
        <v>6</v>
      </c>
      <c r="C12122" s="4">
        <v>327.24399999999969</v>
      </c>
      <c r="D12122" s="5">
        <v>1.6216600000000001E-2</v>
      </c>
      <c r="E12122" s="5">
        <v>-1.10224E-2</v>
      </c>
      <c r="F12122" s="5">
        <v>-0.76327100000000003</v>
      </c>
      <c r="G12122" s="5">
        <v>0.76352299999999995</v>
      </c>
    </row>
    <row r="12123" spans="1:7" x14ac:dyDescent="0.25">
      <c r="A12123" s="6">
        <v>1966.3945000000001</v>
      </c>
      <c r="B12123" s="4">
        <v>6</v>
      </c>
      <c r="C12123" s="4">
        <v>328.35099999999966</v>
      </c>
      <c r="D12123" s="5">
        <v>1.7075099999999999E-2</v>
      </c>
      <c r="E12123" s="5">
        <v>-1.06494E-2</v>
      </c>
      <c r="F12123" s="5">
        <v>-0.74315799999999999</v>
      </c>
      <c r="G12123" s="5">
        <v>0.74343000000000004</v>
      </c>
    </row>
    <row r="12124" spans="1:7" x14ac:dyDescent="0.25">
      <c r="A12124" s="6">
        <v>1966.4</v>
      </c>
      <c r="B12124" s="4">
        <v>6</v>
      </c>
      <c r="C12124" s="4">
        <v>329.45399999999972</v>
      </c>
      <c r="D12124" s="5">
        <v>1.7929199999999999E-2</v>
      </c>
      <c r="E12124" s="5">
        <v>-1.0286200000000001E-2</v>
      </c>
      <c r="F12124" s="5">
        <v>-0.72298399999999996</v>
      </c>
      <c r="G12124" s="5">
        <v>0.72327900000000001</v>
      </c>
    </row>
    <row r="12125" spans="1:7" x14ac:dyDescent="0.25">
      <c r="A12125" s="6">
        <v>1966.4055000000001</v>
      </c>
      <c r="B12125" s="4">
        <v>6</v>
      </c>
      <c r="C12125" s="4">
        <v>330.55400000000009</v>
      </c>
      <c r="D12125" s="5">
        <v>1.8817900000000002E-2</v>
      </c>
      <c r="E12125" s="5">
        <v>-9.9575300000000009E-3</v>
      </c>
      <c r="F12125" s="5">
        <v>-0.70279899999999995</v>
      </c>
      <c r="G12125" s="5">
        <v>0.703121</v>
      </c>
    </row>
    <row r="12126" spans="1:7" x14ac:dyDescent="0.25">
      <c r="A12126" s="6">
        <v>1966.4110000000001</v>
      </c>
      <c r="B12126" s="4">
        <v>6</v>
      </c>
      <c r="C12126" s="4">
        <v>331.64900000000034</v>
      </c>
      <c r="D12126" s="5">
        <v>1.9642400000000001E-2</v>
      </c>
      <c r="E12126" s="5">
        <v>-9.5933799999999986E-3</v>
      </c>
      <c r="F12126" s="5">
        <v>-0.68281000000000003</v>
      </c>
      <c r="G12126" s="5">
        <v>0.68315999999999999</v>
      </c>
    </row>
    <row r="12127" spans="1:7" x14ac:dyDescent="0.25">
      <c r="A12127" s="6">
        <v>1966.4164000000001</v>
      </c>
      <c r="B12127" s="4">
        <v>6</v>
      </c>
      <c r="C12127" s="4">
        <v>332.74099999999999</v>
      </c>
      <c r="D12127" s="5">
        <v>2.0408099999999998E-2</v>
      </c>
      <c r="E12127" s="5">
        <v>-9.2024899999999989E-3</v>
      </c>
      <c r="F12127" s="5">
        <v>-0.66291699999999998</v>
      </c>
      <c r="G12127" s="5">
        <v>0.66329499999999997</v>
      </c>
    </row>
    <row r="12128" spans="1:7" x14ac:dyDescent="0.25">
      <c r="A12128" s="6">
        <v>1966.4219000000001</v>
      </c>
      <c r="B12128" s="4">
        <v>6</v>
      </c>
      <c r="C12128" s="4">
        <v>333.82800000000043</v>
      </c>
      <c r="D12128" s="5">
        <v>2.1208500000000002E-2</v>
      </c>
      <c r="E12128" s="5">
        <v>-8.84537E-3</v>
      </c>
      <c r="F12128" s="5">
        <v>-0.64294200000000001</v>
      </c>
      <c r="G12128" s="5">
        <v>0.64335200000000003</v>
      </c>
    </row>
    <row r="12129" spans="1:7" x14ac:dyDescent="0.25">
      <c r="A12129" s="6">
        <v>1966.4274</v>
      </c>
      <c r="B12129" s="4">
        <v>6</v>
      </c>
      <c r="C12129" s="4">
        <v>334.91200000000026</v>
      </c>
      <c r="D12129" s="5">
        <v>2.2005900000000002E-2</v>
      </c>
      <c r="E12129" s="5">
        <v>-8.4944699999999988E-3</v>
      </c>
      <c r="F12129" s="5">
        <v>-0.62308699999999995</v>
      </c>
      <c r="G12129" s="5">
        <v>0.62353400000000003</v>
      </c>
    </row>
    <row r="12130" spans="1:7" x14ac:dyDescent="0.25">
      <c r="A12130" s="6">
        <v>1966.4329</v>
      </c>
      <c r="B12130" s="4">
        <v>6</v>
      </c>
      <c r="C12130" s="4">
        <v>335.99300000000039</v>
      </c>
      <c r="D12130" s="5">
        <v>2.2732099999999998E-2</v>
      </c>
      <c r="E12130" s="5">
        <v>-8.1107000000000002E-3</v>
      </c>
      <c r="F12130" s="5">
        <v>-0.60344100000000001</v>
      </c>
      <c r="G12130" s="5">
        <v>0.60392400000000002</v>
      </c>
    </row>
    <row r="12131" spans="1:7" x14ac:dyDescent="0.25">
      <c r="A12131" s="6">
        <v>1966.4384</v>
      </c>
      <c r="B12131" s="4">
        <v>6</v>
      </c>
      <c r="C12131" s="4">
        <v>337.06900000000041</v>
      </c>
      <c r="D12131" s="5">
        <v>2.3422200000000001E-2</v>
      </c>
      <c r="E12131" s="5">
        <v>-7.7184100000000002E-3</v>
      </c>
      <c r="F12131" s="5">
        <v>-0.58385600000000004</v>
      </c>
      <c r="G12131" s="5">
        <v>0.58437700000000004</v>
      </c>
    </row>
    <row r="12132" spans="1:7" x14ac:dyDescent="0.25">
      <c r="A12132" s="6">
        <v>1966.4438</v>
      </c>
      <c r="B12132" s="4">
        <v>6</v>
      </c>
      <c r="C12132" s="4">
        <v>338.14199999999983</v>
      </c>
      <c r="D12132" s="5">
        <v>2.4156199999999999E-2</v>
      </c>
      <c r="E12132" s="5">
        <v>-7.3596999999999994E-3</v>
      </c>
      <c r="F12132" s="5">
        <v>-0.56425400000000003</v>
      </c>
      <c r="G12132" s="5">
        <v>0.56481899999999996</v>
      </c>
    </row>
    <row r="12133" spans="1:7" x14ac:dyDescent="0.25">
      <c r="A12133" s="6">
        <v>1966.4493</v>
      </c>
      <c r="B12133" s="4">
        <v>6</v>
      </c>
      <c r="C12133" s="4">
        <v>339.21100000000024</v>
      </c>
      <c r="D12133" s="5">
        <v>2.4867E-2</v>
      </c>
      <c r="E12133" s="5">
        <v>-6.9957500000000002E-3</v>
      </c>
      <c r="F12133" s="5">
        <v>-0.54482200000000003</v>
      </c>
      <c r="G12133" s="5">
        <v>0.54543399999999997</v>
      </c>
    </row>
    <row r="12134" spans="1:7" x14ac:dyDescent="0.25">
      <c r="A12134" s="6">
        <v>1966.4548</v>
      </c>
      <c r="B12134" s="4">
        <v>6</v>
      </c>
      <c r="C12134" s="4">
        <v>340.27599999999984</v>
      </c>
      <c r="D12134" s="5">
        <v>2.54869E-2</v>
      </c>
      <c r="E12134" s="5">
        <v>-6.5960100000000002E-3</v>
      </c>
      <c r="F12134" s="5">
        <v>-0.52563899999999997</v>
      </c>
      <c r="G12134" s="5">
        <v>0.52629800000000004</v>
      </c>
    </row>
    <row r="12135" spans="1:7" x14ac:dyDescent="0.25">
      <c r="A12135" s="6">
        <v>1966.4603</v>
      </c>
      <c r="B12135" s="4">
        <v>6</v>
      </c>
      <c r="C12135" s="4">
        <v>341.33799999999974</v>
      </c>
      <c r="D12135" s="5">
        <v>2.6121200000000001E-2</v>
      </c>
      <c r="E12135" s="5">
        <v>-6.2140900000000002E-3</v>
      </c>
      <c r="F12135" s="5">
        <v>-0.50645600000000002</v>
      </c>
      <c r="G12135" s="5">
        <v>0.50716700000000003</v>
      </c>
    </row>
    <row r="12136" spans="1:7" x14ac:dyDescent="0.25">
      <c r="A12136" s="6">
        <v>1966.4657999999999</v>
      </c>
      <c r="B12136" s="4">
        <v>6</v>
      </c>
      <c r="C12136" s="4">
        <v>342.39599999999973</v>
      </c>
      <c r="D12136" s="5">
        <v>2.6782799999999999E-2</v>
      </c>
      <c r="E12136" s="5">
        <v>-5.8521199999999997E-3</v>
      </c>
      <c r="F12136" s="5">
        <v>-0.48733700000000002</v>
      </c>
      <c r="G12136" s="5">
        <v>0.48810700000000001</v>
      </c>
    </row>
    <row r="12137" spans="1:7" x14ac:dyDescent="0.25">
      <c r="A12137" s="6">
        <v>1966.4712</v>
      </c>
      <c r="B12137" s="4">
        <v>6</v>
      </c>
      <c r="C12137" s="4">
        <v>343.44999999999982</v>
      </c>
      <c r="D12137" s="5">
        <v>2.73919E-2</v>
      </c>
      <c r="E12137" s="5">
        <v>-5.4737600000000003E-3</v>
      </c>
      <c r="F12137" s="5">
        <v>-0.46845999999999999</v>
      </c>
      <c r="G12137" s="5">
        <v>0.46929199999999999</v>
      </c>
    </row>
    <row r="12138" spans="1:7" x14ac:dyDescent="0.25">
      <c r="A12138" s="6">
        <v>1966.4766999999999</v>
      </c>
      <c r="B12138" s="4">
        <v>6</v>
      </c>
      <c r="C12138" s="4">
        <v>344.5010000000002</v>
      </c>
      <c r="D12138" s="5">
        <v>2.7931999999999998E-2</v>
      </c>
      <c r="E12138" s="5">
        <v>-5.0763800000000001E-3</v>
      </c>
      <c r="F12138" s="5">
        <v>-0.44977899999999998</v>
      </c>
      <c r="G12138" s="5">
        <v>0.45067400000000002</v>
      </c>
    </row>
    <row r="12139" spans="1:7" x14ac:dyDescent="0.25">
      <c r="A12139" s="6">
        <v>1966.4821999999999</v>
      </c>
      <c r="B12139" s="4">
        <v>6</v>
      </c>
      <c r="C12139" s="4">
        <v>345.54799999999977</v>
      </c>
      <c r="D12139" s="5">
        <v>2.8501200000000001E-2</v>
      </c>
      <c r="E12139" s="5">
        <v>-4.6998400000000003E-3</v>
      </c>
      <c r="F12139" s="5">
        <v>-0.43112800000000001</v>
      </c>
      <c r="G12139" s="5">
        <v>0.43209399999999998</v>
      </c>
    </row>
    <row r="12140" spans="1:7" x14ac:dyDescent="0.25">
      <c r="A12140" s="6">
        <v>1966.4876999999999</v>
      </c>
      <c r="B12140" s="4">
        <v>6</v>
      </c>
      <c r="C12140" s="4">
        <v>346.59100000000035</v>
      </c>
      <c r="D12140" s="5">
        <v>2.9096E-2</v>
      </c>
      <c r="E12140" s="5">
        <v>-4.3385400000000001E-3</v>
      </c>
      <c r="F12140" s="5">
        <v>-0.41256900000000002</v>
      </c>
      <c r="G12140" s="5">
        <v>0.41361700000000001</v>
      </c>
    </row>
    <row r="12141" spans="1:7" x14ac:dyDescent="0.25">
      <c r="A12141" s="6">
        <v>1966.4931999999999</v>
      </c>
      <c r="B12141" s="4">
        <v>6</v>
      </c>
      <c r="C12141" s="4">
        <v>347.63100000000031</v>
      </c>
      <c r="D12141" s="5">
        <v>2.9594599999999999E-2</v>
      </c>
      <c r="E12141" s="5">
        <v>-3.9495300000000006E-3</v>
      </c>
      <c r="F12141" s="5">
        <v>-0.39433400000000002</v>
      </c>
      <c r="G12141" s="5">
        <v>0.39546300000000001</v>
      </c>
    </row>
    <row r="12142" spans="1:7" x14ac:dyDescent="0.25">
      <c r="A12142" s="6">
        <v>1966.4985999999999</v>
      </c>
      <c r="B12142" s="4">
        <v>6</v>
      </c>
      <c r="C12142" s="4">
        <v>348.66700000000037</v>
      </c>
      <c r="D12142" s="5">
        <v>3.007E-2</v>
      </c>
      <c r="E12142" s="5">
        <v>-3.5620300000000003E-3</v>
      </c>
      <c r="F12142" s="5">
        <v>-0.376224</v>
      </c>
      <c r="G12142" s="5">
        <v>0.37744100000000003</v>
      </c>
    </row>
    <row r="12143" spans="1:7" x14ac:dyDescent="0.25">
      <c r="A12143" s="6">
        <v>1966.5041000000001</v>
      </c>
      <c r="B12143" s="4">
        <v>6</v>
      </c>
      <c r="C12143" s="4">
        <v>349.69999999999982</v>
      </c>
      <c r="D12143" s="5">
        <v>3.0585999999999999E-2</v>
      </c>
      <c r="E12143" s="5">
        <v>-3.1945700000000003E-3</v>
      </c>
      <c r="F12143" s="5">
        <v>-0.35815599999999997</v>
      </c>
      <c r="G12143" s="5">
        <v>0.35947400000000002</v>
      </c>
    </row>
    <row r="12144" spans="1:7" x14ac:dyDescent="0.25">
      <c r="A12144" s="6">
        <v>1966.5096000000001</v>
      </c>
      <c r="B12144" s="4">
        <v>6</v>
      </c>
      <c r="C12144" s="4">
        <v>350.72999999999956</v>
      </c>
      <c r="D12144" s="5">
        <v>3.1087900000000002E-2</v>
      </c>
      <c r="E12144" s="5">
        <v>-2.82752E-3</v>
      </c>
      <c r="F12144" s="5">
        <v>-0.340279</v>
      </c>
      <c r="G12144" s="5">
        <v>0.34170800000000001</v>
      </c>
    </row>
    <row r="12145" spans="1:7" x14ac:dyDescent="0.25">
      <c r="A12145" s="6">
        <v>1966.5151000000001</v>
      </c>
      <c r="B12145" s="4">
        <v>6</v>
      </c>
      <c r="C12145" s="4">
        <v>351.75600000000031</v>
      </c>
      <c r="D12145" s="5">
        <v>3.1503200000000002E-2</v>
      </c>
      <c r="E12145" s="5">
        <v>-2.4428800000000001E-3</v>
      </c>
      <c r="F12145" s="5">
        <v>-0.32269100000000001</v>
      </c>
      <c r="G12145" s="5">
        <v>0.32423400000000002</v>
      </c>
    </row>
    <row r="12146" spans="1:7" x14ac:dyDescent="0.25">
      <c r="A12146" s="6">
        <v>1966.5205000000001</v>
      </c>
      <c r="B12146" s="4">
        <v>6</v>
      </c>
      <c r="C12146" s="4">
        <v>352.77800000000025</v>
      </c>
      <c r="D12146" s="5">
        <v>3.1912599999999999E-2</v>
      </c>
      <c r="E12146" s="5">
        <v>-2.06492E-3</v>
      </c>
      <c r="F12146" s="5">
        <v>-0.30522700000000003</v>
      </c>
      <c r="G12146" s="5">
        <v>0.306898</v>
      </c>
    </row>
    <row r="12147" spans="1:7" x14ac:dyDescent="0.25">
      <c r="A12147" s="6">
        <v>1966.5260000000001</v>
      </c>
      <c r="B12147" s="4">
        <v>6</v>
      </c>
      <c r="C12147" s="4">
        <v>353.79699999999957</v>
      </c>
      <c r="D12147" s="5">
        <v>3.2381599999999996E-2</v>
      </c>
      <c r="E12147" s="5">
        <v>-1.7068399999999998E-3</v>
      </c>
      <c r="F12147" s="5">
        <v>-0.28779100000000002</v>
      </c>
      <c r="G12147" s="5">
        <v>0.28961199999999998</v>
      </c>
    </row>
    <row r="12148" spans="1:7" x14ac:dyDescent="0.25">
      <c r="A12148" s="6">
        <v>1966.5315000000001</v>
      </c>
      <c r="B12148" s="4">
        <v>6</v>
      </c>
      <c r="C12148" s="4">
        <v>354.8130000000001</v>
      </c>
      <c r="D12148" s="5">
        <v>3.2784500000000001E-2</v>
      </c>
      <c r="E12148" s="5">
        <v>-1.3377700000000001E-3</v>
      </c>
      <c r="F12148" s="5">
        <v>-0.27064300000000002</v>
      </c>
      <c r="G12148" s="5">
        <v>0.27262500000000001</v>
      </c>
    </row>
    <row r="12149" spans="1:7" x14ac:dyDescent="0.25">
      <c r="A12149" s="6">
        <v>1966.537</v>
      </c>
      <c r="B12149" s="4">
        <v>6</v>
      </c>
      <c r="C12149" s="4">
        <v>355.82600000000002</v>
      </c>
      <c r="D12149" s="5">
        <v>3.3122800000000001E-2</v>
      </c>
      <c r="E12149" s="5">
        <v>-9.6210499999999999E-4</v>
      </c>
      <c r="F12149" s="5">
        <v>-0.25374400000000003</v>
      </c>
      <c r="G12149" s="5">
        <v>0.25589899999999999</v>
      </c>
    </row>
    <row r="12150" spans="1:7" x14ac:dyDescent="0.25">
      <c r="A12150" s="6">
        <v>1966.5425</v>
      </c>
      <c r="B12150" s="4">
        <v>6</v>
      </c>
      <c r="C12150" s="4">
        <v>356.83500000000004</v>
      </c>
      <c r="D12150" s="5">
        <v>3.3493699999999994E-2</v>
      </c>
      <c r="E12150" s="5">
        <v>-5.9930699999999999E-4</v>
      </c>
      <c r="F12150" s="5">
        <v>-0.23691499999999999</v>
      </c>
      <c r="G12150" s="5">
        <v>0.23927200000000001</v>
      </c>
    </row>
    <row r="12151" spans="1:7" x14ac:dyDescent="0.25">
      <c r="A12151" s="6">
        <v>1966.5479</v>
      </c>
      <c r="B12151" s="4">
        <v>6</v>
      </c>
      <c r="C12151" s="4">
        <v>357.84100000000035</v>
      </c>
      <c r="D12151" s="5">
        <v>3.3889500000000003E-2</v>
      </c>
      <c r="E12151" s="5">
        <v>-2.44663E-4</v>
      </c>
      <c r="F12151" s="5">
        <v>-0.220194</v>
      </c>
      <c r="G12151" s="5">
        <v>0.22278700000000001</v>
      </c>
    </row>
    <row r="12152" spans="1:7" x14ac:dyDescent="0.25">
      <c r="A12152" s="6">
        <v>1966.5534</v>
      </c>
      <c r="B12152" s="4">
        <v>6</v>
      </c>
      <c r="C12152" s="4">
        <v>358.84400000000005</v>
      </c>
      <c r="D12152" s="5">
        <v>3.4211499999999999E-2</v>
      </c>
      <c r="E12152" s="5">
        <v>1.1752399999999999E-4</v>
      </c>
      <c r="F12152" s="5">
        <v>-0.203761</v>
      </c>
      <c r="G12152" s="5">
        <v>0.20661299999999999</v>
      </c>
    </row>
    <row r="12153" spans="1:7" x14ac:dyDescent="0.25">
      <c r="A12153" s="6">
        <v>1966.5589</v>
      </c>
      <c r="B12153" s="4">
        <v>6</v>
      </c>
      <c r="C12153" s="4">
        <v>359.84299999999985</v>
      </c>
      <c r="D12153" s="5">
        <v>3.4482800000000001E-2</v>
      </c>
      <c r="E12153" s="5">
        <v>4.8043200000000004E-4</v>
      </c>
      <c r="F12153" s="5">
        <v>-0.18756400000000001</v>
      </c>
      <c r="G12153" s="5">
        <v>0.19070799999999999</v>
      </c>
    </row>
    <row r="12154" spans="1:7" x14ac:dyDescent="0.25">
      <c r="A12154" s="6">
        <v>1966.5644</v>
      </c>
      <c r="B12154" s="4">
        <v>7</v>
      </c>
      <c r="C12154" s="4">
        <v>0.84000000000014552</v>
      </c>
      <c r="D12154" s="5">
        <v>3.4820499999999997E-2</v>
      </c>
      <c r="E12154" s="5">
        <v>8.2997299999999991E-4</v>
      </c>
      <c r="F12154" s="5">
        <v>-0.17138</v>
      </c>
      <c r="G12154" s="5">
        <v>0.17488300000000001</v>
      </c>
    </row>
    <row r="12155" spans="1:7" x14ac:dyDescent="0.25">
      <c r="A12155" s="6">
        <v>1966.5699</v>
      </c>
      <c r="B12155" s="4">
        <v>7</v>
      </c>
      <c r="C12155" s="4">
        <v>1.8329999999996289</v>
      </c>
      <c r="D12155" s="5">
        <v>3.5144800000000004E-2</v>
      </c>
      <c r="E12155" s="5">
        <v>1.1783E-3</v>
      </c>
      <c r="F12155" s="5">
        <v>-0.15537200000000001</v>
      </c>
      <c r="G12155" s="5">
        <v>0.159302</v>
      </c>
    </row>
    <row r="12156" spans="1:7" x14ac:dyDescent="0.25">
      <c r="A12156" s="6">
        <v>1966.5753</v>
      </c>
      <c r="B12156" s="4">
        <v>7</v>
      </c>
      <c r="C12156" s="4">
        <v>2.8230000000003201</v>
      </c>
      <c r="D12156" s="5">
        <v>3.5380399999999999E-2</v>
      </c>
      <c r="E12156" s="5">
        <v>1.53017E-3</v>
      </c>
      <c r="F12156" s="5">
        <v>-0.13967299999999999</v>
      </c>
      <c r="G12156" s="5">
        <v>0.144093</v>
      </c>
    </row>
    <row r="12157" spans="1:7" x14ac:dyDescent="0.25">
      <c r="A12157" s="6">
        <v>1966.5808</v>
      </c>
      <c r="B12157" s="4">
        <v>7</v>
      </c>
      <c r="C12157" s="4">
        <v>3.8100000000004002</v>
      </c>
      <c r="D12157" s="5">
        <v>3.5621599999999996E-2</v>
      </c>
      <c r="E12157" s="5">
        <v>1.8761400000000001E-3</v>
      </c>
      <c r="F12157" s="5">
        <v>-0.124111</v>
      </c>
      <c r="G12157" s="5">
        <v>0.129135</v>
      </c>
    </row>
    <row r="12158" spans="1:7" x14ac:dyDescent="0.25">
      <c r="A12158" s="6">
        <v>1966.5862999999999</v>
      </c>
      <c r="B12158" s="4">
        <v>7</v>
      </c>
      <c r="C12158" s="4">
        <v>4.793999999999869</v>
      </c>
      <c r="D12158" s="5">
        <v>3.5910300000000006E-2</v>
      </c>
      <c r="E12158" s="5">
        <v>2.2158799999999999E-3</v>
      </c>
      <c r="F12158" s="5">
        <v>-0.1086</v>
      </c>
      <c r="G12158" s="5">
        <v>0.11440500000000001</v>
      </c>
    </row>
    <row r="12159" spans="1:7" x14ac:dyDescent="0.25">
      <c r="A12159" s="6">
        <v>1966.5917999999999</v>
      </c>
      <c r="B12159" s="4">
        <v>7</v>
      </c>
      <c r="C12159" s="4">
        <v>5.7759999999998399</v>
      </c>
      <c r="D12159" s="5">
        <v>3.6166499999999997E-2</v>
      </c>
      <c r="E12159" s="5">
        <v>2.55441E-3</v>
      </c>
      <c r="F12159" s="5">
        <v>-9.3280799999999997E-2</v>
      </c>
      <c r="G12159" s="5">
        <v>0.100079</v>
      </c>
    </row>
    <row r="12160" spans="1:7" x14ac:dyDescent="0.25">
      <c r="A12160" s="6">
        <v>1966.5972999999999</v>
      </c>
      <c r="B12160" s="4">
        <v>7</v>
      </c>
      <c r="C12160" s="4">
        <v>6.7539999999999054</v>
      </c>
      <c r="D12160" s="5">
        <v>3.6335400000000004E-2</v>
      </c>
      <c r="E12160" s="5">
        <v>2.8909400000000003E-3</v>
      </c>
      <c r="F12160" s="5">
        <v>-7.8277199999999991E-2</v>
      </c>
      <c r="G12160" s="5">
        <v>8.6347800000000002E-2</v>
      </c>
    </row>
    <row r="12161" spans="1:7" x14ac:dyDescent="0.25">
      <c r="A12161" s="6">
        <v>1966.6026999999999</v>
      </c>
      <c r="B12161" s="4">
        <v>7</v>
      </c>
      <c r="C12161" s="4">
        <v>7.7290000000002692</v>
      </c>
      <c r="D12161" s="5">
        <v>3.6549100000000001E-2</v>
      </c>
      <c r="E12161" s="5">
        <v>3.22251E-3</v>
      </c>
      <c r="F12161" s="5">
        <v>-6.3332800000000009E-2</v>
      </c>
      <c r="G12161" s="5">
        <v>7.3193300000000003E-2</v>
      </c>
    </row>
    <row r="12162" spans="1:7" x14ac:dyDescent="0.25">
      <c r="A12162" s="6">
        <v>1966.6081999999999</v>
      </c>
      <c r="B12162" s="4">
        <v>7</v>
      </c>
      <c r="C12162" s="4">
        <v>8.7020000000002256</v>
      </c>
      <c r="D12162" s="5">
        <v>3.6799999999999999E-2</v>
      </c>
      <c r="E12162" s="5">
        <v>3.5523299999999998E-3</v>
      </c>
      <c r="F12162" s="5">
        <v>-4.8451399999999999E-2</v>
      </c>
      <c r="G12162" s="5">
        <v>6.0945800000000001E-2</v>
      </c>
    </row>
    <row r="12163" spans="1:7" x14ac:dyDescent="0.25">
      <c r="A12163" s="6">
        <v>1966.6137000000001</v>
      </c>
      <c r="B12163" s="4">
        <v>7</v>
      </c>
      <c r="C12163" s="4">
        <v>9.6719999999995707</v>
      </c>
      <c r="D12163" s="5">
        <v>3.6970300000000005E-2</v>
      </c>
      <c r="E12163" s="5">
        <v>3.8775900000000002E-3</v>
      </c>
      <c r="F12163" s="5">
        <v>-3.3844100000000002E-2</v>
      </c>
      <c r="G12163" s="5">
        <v>5.0271900000000001E-2</v>
      </c>
    </row>
    <row r="12164" spans="1:7" x14ac:dyDescent="0.25">
      <c r="A12164" s="6">
        <v>1966.6192000000001</v>
      </c>
      <c r="B12164" s="4">
        <v>7</v>
      </c>
      <c r="C12164" s="4">
        <v>10.639000000000124</v>
      </c>
      <c r="D12164" s="5">
        <v>3.7108000000000002E-2</v>
      </c>
      <c r="E12164" s="5">
        <v>4.1978100000000006E-3</v>
      </c>
      <c r="F12164" s="5">
        <v>-1.9457599999999999E-2</v>
      </c>
      <c r="G12164" s="5">
        <v>4.2109599999999997E-2</v>
      </c>
    </row>
    <row r="12165" spans="1:7" x14ac:dyDescent="0.25">
      <c r="A12165" s="6">
        <v>1966.6247000000001</v>
      </c>
      <c r="B12165" s="4">
        <v>7</v>
      </c>
      <c r="C12165" s="4">
        <v>11.603000000000065</v>
      </c>
      <c r="D12165" s="5">
        <v>3.7291699999999997E-2</v>
      </c>
      <c r="E12165" s="5">
        <v>4.5177500000000001E-3</v>
      </c>
      <c r="F12165" s="5">
        <v>-5.1335399999999998E-3</v>
      </c>
      <c r="G12165" s="5">
        <v>3.7913500000000003E-2</v>
      </c>
    </row>
    <row r="12166" spans="1:7" x14ac:dyDescent="0.25">
      <c r="A12166" s="6">
        <v>1966.6301000000001</v>
      </c>
      <c r="B12166" s="4">
        <v>7</v>
      </c>
      <c r="C12166" s="4">
        <v>12.564000000000306</v>
      </c>
      <c r="D12166" s="5">
        <v>3.7492400000000002E-2</v>
      </c>
      <c r="E12166" s="5">
        <v>4.8372299999999997E-3</v>
      </c>
      <c r="F12166" s="5">
        <v>9.1166200000000006E-3</v>
      </c>
      <c r="G12166" s="5">
        <v>3.8886900000000002E-2</v>
      </c>
    </row>
    <row r="12167" spans="1:7" x14ac:dyDescent="0.25">
      <c r="A12167" s="6">
        <v>1966.6356000000001</v>
      </c>
      <c r="B12167" s="4">
        <v>7</v>
      </c>
      <c r="C12167" s="4">
        <v>13.523000000000138</v>
      </c>
      <c r="D12167" s="5">
        <v>3.7596600000000001E-2</v>
      </c>
      <c r="E12167" s="5">
        <v>5.1461199999999997E-3</v>
      </c>
      <c r="F12167" s="5">
        <v>2.30402E-2</v>
      </c>
      <c r="G12167" s="5">
        <v>4.4394099999999999E-2</v>
      </c>
    </row>
    <row r="12168" spans="1:7" x14ac:dyDescent="0.25">
      <c r="A12168" s="6">
        <v>1966.6411000000001</v>
      </c>
      <c r="B12168" s="4">
        <v>7</v>
      </c>
      <c r="C12168" s="4">
        <v>14.479999999999563</v>
      </c>
      <c r="D12168" s="5">
        <v>3.7700199999999996E-2</v>
      </c>
      <c r="E12168" s="5">
        <v>5.4517899999999998E-3</v>
      </c>
      <c r="F12168" s="5">
        <v>3.6799900000000003E-2</v>
      </c>
      <c r="G12168" s="5">
        <v>5.2964699999999997E-2</v>
      </c>
    </row>
    <row r="12169" spans="1:7" x14ac:dyDescent="0.25">
      <c r="A12169" s="6">
        <v>1966.6466</v>
      </c>
      <c r="B12169" s="4">
        <v>7</v>
      </c>
      <c r="C12169" s="4">
        <v>15.432999999999993</v>
      </c>
      <c r="D12169" s="5">
        <v>3.7869400000000004E-2</v>
      </c>
      <c r="E12169" s="5">
        <v>5.7640600000000005E-3</v>
      </c>
      <c r="F12169" s="5">
        <v>5.05421E-2</v>
      </c>
      <c r="G12169" s="5">
        <v>6.3417799999999996E-2</v>
      </c>
    </row>
    <row r="12170" spans="1:7" x14ac:dyDescent="0.25">
      <c r="A12170" s="6">
        <v>1966.6521</v>
      </c>
      <c r="B12170" s="4">
        <v>7</v>
      </c>
      <c r="C12170" s="4">
        <v>16.384000000000015</v>
      </c>
      <c r="D12170" s="5">
        <v>3.7993699999999998E-2</v>
      </c>
      <c r="E12170" s="5">
        <v>6.0687799999999993E-3</v>
      </c>
      <c r="F12170" s="5">
        <v>6.4100599999999994E-2</v>
      </c>
      <c r="G12170" s="5">
        <v>7.47612E-2</v>
      </c>
    </row>
    <row r="12171" spans="1:7" x14ac:dyDescent="0.25">
      <c r="A12171" s="6">
        <v>1966.6575</v>
      </c>
      <c r="B12171" s="4">
        <v>7</v>
      </c>
      <c r="C12171" s="4">
        <v>17.332999999999629</v>
      </c>
      <c r="D12171" s="5">
        <v>3.8051800000000004E-2</v>
      </c>
      <c r="E12171" s="5">
        <v>6.3613999999999997E-3</v>
      </c>
      <c r="F12171" s="5">
        <v>7.7377799999999997E-2</v>
      </c>
      <c r="G12171" s="5">
        <v>8.6462300000000006E-2</v>
      </c>
    </row>
    <row r="12172" spans="1:7" x14ac:dyDescent="0.25">
      <c r="A12172" s="6">
        <v>1966.663</v>
      </c>
      <c r="B12172" s="4">
        <v>7</v>
      </c>
      <c r="C12172" s="4">
        <v>18.279000000000451</v>
      </c>
      <c r="D12172" s="5">
        <v>3.8131900000000003E-2</v>
      </c>
      <c r="E12172" s="5">
        <v>6.6562399999999999E-3</v>
      </c>
      <c r="F12172" s="5">
        <v>9.0514999999999998E-2</v>
      </c>
      <c r="G12172" s="5">
        <v>9.8444399999999987E-2</v>
      </c>
    </row>
    <row r="12173" spans="1:7" x14ac:dyDescent="0.25">
      <c r="A12173" s="6">
        <v>1966.6685</v>
      </c>
      <c r="B12173" s="4">
        <v>7</v>
      </c>
      <c r="C12173" s="4">
        <v>19.222999999999956</v>
      </c>
      <c r="D12173" s="5">
        <v>3.8263600000000002E-2</v>
      </c>
      <c r="E12173" s="5">
        <v>6.9594399999999999E-3</v>
      </c>
      <c r="F12173" s="5">
        <v>0.10365000000000001</v>
      </c>
      <c r="G12173" s="5">
        <v>0.110706</v>
      </c>
    </row>
    <row r="12174" spans="1:7" x14ac:dyDescent="0.25">
      <c r="A12174" s="6">
        <v>1966.674</v>
      </c>
      <c r="B12174" s="4">
        <v>7</v>
      </c>
      <c r="C12174" s="4">
        <v>20.16399999999976</v>
      </c>
      <c r="D12174" s="5">
        <v>3.8324499999999997E-2</v>
      </c>
      <c r="E12174" s="5">
        <v>7.2474899999999997E-3</v>
      </c>
      <c r="F12174" s="5">
        <v>0.116538</v>
      </c>
      <c r="G12174" s="5">
        <v>0.122891</v>
      </c>
    </row>
    <row r="12175" spans="1:7" x14ac:dyDescent="0.25">
      <c r="A12175" s="6">
        <v>1966.6795</v>
      </c>
      <c r="B12175" s="4">
        <v>7</v>
      </c>
      <c r="C12175" s="4">
        <v>21.103000000000065</v>
      </c>
      <c r="D12175" s="5">
        <v>3.8332999999999999E-2</v>
      </c>
      <c r="E12175" s="5">
        <v>7.5222800000000001E-3</v>
      </c>
      <c r="F12175" s="5">
        <v>0.12915699999999999</v>
      </c>
      <c r="G12175" s="5">
        <v>0.134935</v>
      </c>
    </row>
    <row r="12176" spans="1:7" x14ac:dyDescent="0.25">
      <c r="A12176" s="6">
        <v>1966.6849</v>
      </c>
      <c r="B12176" s="4">
        <v>7</v>
      </c>
      <c r="C12176" s="4">
        <v>22.039999999999964</v>
      </c>
      <c r="D12176" s="5">
        <v>3.8407400000000001E-2</v>
      </c>
      <c r="E12176" s="5">
        <v>7.8119399999999999E-3</v>
      </c>
      <c r="F12176" s="5">
        <v>0.14174300000000001</v>
      </c>
      <c r="G12176" s="5">
        <v>0.147062</v>
      </c>
    </row>
    <row r="12177" spans="1:7" x14ac:dyDescent="0.25">
      <c r="A12177" s="6">
        <v>1966.6904</v>
      </c>
      <c r="B12177" s="4">
        <v>7</v>
      </c>
      <c r="C12177" s="4">
        <v>22.97400000000016</v>
      </c>
      <c r="D12177" s="5">
        <v>3.8483199999999995E-2</v>
      </c>
      <c r="E12177" s="5">
        <v>8.1010000000000006E-3</v>
      </c>
      <c r="F12177" s="5">
        <v>0.154255</v>
      </c>
      <c r="G12177" s="5">
        <v>0.159189</v>
      </c>
    </row>
    <row r="12178" spans="1:7" x14ac:dyDescent="0.25">
      <c r="A12178" s="6">
        <v>1966.6958999999999</v>
      </c>
      <c r="B12178" s="4">
        <v>7</v>
      </c>
      <c r="C12178" s="4">
        <v>23.905999999999949</v>
      </c>
      <c r="D12178" s="5">
        <v>3.8485199999999997E-2</v>
      </c>
      <c r="E12178" s="5">
        <v>8.3685400000000007E-3</v>
      </c>
      <c r="F12178" s="5">
        <v>0.16652500000000001</v>
      </c>
      <c r="G12178" s="5">
        <v>0.17111999999999999</v>
      </c>
    </row>
    <row r="12179" spans="1:7" x14ac:dyDescent="0.25">
      <c r="A12179" s="6">
        <v>1966.7013999999999</v>
      </c>
      <c r="B12179" s="4">
        <v>7</v>
      </c>
      <c r="C12179" s="4">
        <v>24.83600000000024</v>
      </c>
      <c r="D12179" s="5">
        <v>3.8473099999999996E-2</v>
      </c>
      <c r="E12179" s="5">
        <v>8.6316499999999994E-3</v>
      </c>
      <c r="F12179" s="5">
        <v>0.17857700000000001</v>
      </c>
      <c r="G12179" s="5">
        <v>0.18287800000000001</v>
      </c>
    </row>
    <row r="12180" spans="1:7" x14ac:dyDescent="0.25">
      <c r="A12180" s="6">
        <v>1966.7067999999999</v>
      </c>
      <c r="B12180" s="4">
        <v>7</v>
      </c>
      <c r="C12180" s="4">
        <v>25.764000000000124</v>
      </c>
      <c r="D12180" s="5">
        <v>3.8523800000000004E-2</v>
      </c>
      <c r="E12180" s="5">
        <v>8.9125999999999997E-3</v>
      </c>
      <c r="F12180" s="5">
        <v>0.19065199999999999</v>
      </c>
      <c r="G12180" s="5">
        <v>0.19470899999999999</v>
      </c>
    </row>
    <row r="12181" spans="1:7" x14ac:dyDescent="0.25">
      <c r="A12181" s="6">
        <v>1966.7122999999999</v>
      </c>
      <c r="B12181" s="4">
        <v>7</v>
      </c>
      <c r="C12181" s="4">
        <v>26.6899999999996</v>
      </c>
      <c r="D12181" s="5">
        <v>3.8555100000000002E-2</v>
      </c>
      <c r="E12181" s="5">
        <v>9.1862799999999998E-3</v>
      </c>
      <c r="F12181" s="5">
        <v>0.20263700000000001</v>
      </c>
      <c r="G12181" s="5">
        <v>0.20647699999999999</v>
      </c>
    </row>
    <row r="12182" spans="1:7" x14ac:dyDescent="0.25">
      <c r="A12182" s="6">
        <v>1966.7177999999999</v>
      </c>
      <c r="B12182" s="4">
        <v>7</v>
      </c>
      <c r="C12182" s="4">
        <v>27.613999999999578</v>
      </c>
      <c r="D12182" s="5">
        <v>3.8500099999999995E-2</v>
      </c>
      <c r="E12182" s="5">
        <v>9.4292999999999998E-3</v>
      </c>
      <c r="F12182" s="5">
        <v>0.214337</v>
      </c>
      <c r="G12182" s="5">
        <v>0.217971</v>
      </c>
    </row>
    <row r="12183" spans="1:7" x14ac:dyDescent="0.25">
      <c r="A12183" s="6">
        <v>1966.7233000000001</v>
      </c>
      <c r="B12183" s="4">
        <v>7</v>
      </c>
      <c r="C12183" s="4">
        <v>28.534999999999854</v>
      </c>
      <c r="D12183" s="5">
        <v>3.84865E-2</v>
      </c>
      <c r="E12183" s="5">
        <v>9.6866900000000013E-3</v>
      </c>
      <c r="F12183" s="5">
        <v>0.22595499999999999</v>
      </c>
      <c r="G12183" s="5">
        <v>0.22941400000000001</v>
      </c>
    </row>
    <row r="12184" spans="1:7" x14ac:dyDescent="0.25">
      <c r="A12184" s="6">
        <v>1966.7288000000001</v>
      </c>
      <c r="B12184" s="4">
        <v>7</v>
      </c>
      <c r="C12184" s="4">
        <v>29.454999999999927</v>
      </c>
      <c r="D12184" s="5">
        <v>3.8511400000000001E-2</v>
      </c>
      <c r="E12184" s="5">
        <v>9.9577399999999996E-3</v>
      </c>
      <c r="F12184" s="5">
        <v>0.23758299999999999</v>
      </c>
      <c r="G12184" s="5">
        <v>0.24088999999999999</v>
      </c>
    </row>
    <row r="12185" spans="1:7" x14ac:dyDescent="0.25">
      <c r="A12185" s="6">
        <v>1966.7342000000001</v>
      </c>
      <c r="B12185" s="4">
        <v>7</v>
      </c>
      <c r="C12185" s="4">
        <v>30.372999999999593</v>
      </c>
      <c r="D12185" s="5">
        <v>3.8484900000000002E-2</v>
      </c>
      <c r="E12185" s="5">
        <v>1.0206100000000001E-2</v>
      </c>
      <c r="F12185" s="5">
        <v>0.24909899999999999</v>
      </c>
      <c r="G12185" s="5">
        <v>0.25226100000000001</v>
      </c>
    </row>
    <row r="12186" spans="1:7" x14ac:dyDescent="0.25">
      <c r="A12186" s="6">
        <v>1966.7397000000001</v>
      </c>
      <c r="B12186" s="4">
        <v>7</v>
      </c>
      <c r="C12186" s="4">
        <v>31.287999999999556</v>
      </c>
      <c r="D12186" s="5">
        <v>3.8409100000000002E-2</v>
      </c>
      <c r="E12186" s="5">
        <v>1.04344E-2</v>
      </c>
      <c r="F12186" s="5">
        <v>0.26035599999999998</v>
      </c>
      <c r="G12186" s="5">
        <v>0.26338099999999998</v>
      </c>
    </row>
    <row r="12187" spans="1:7" x14ac:dyDescent="0.25">
      <c r="A12187" s="6">
        <v>1966.7452000000001</v>
      </c>
      <c r="B12187" s="4">
        <v>7</v>
      </c>
      <c r="C12187" s="4">
        <v>32.202000000000226</v>
      </c>
      <c r="D12187" s="5">
        <v>3.8381800000000001E-2</v>
      </c>
      <c r="E12187" s="5">
        <v>1.0682700000000002E-2</v>
      </c>
      <c r="F12187" s="5">
        <v>0.27159699999999998</v>
      </c>
      <c r="G12187" s="5">
        <v>0.274503</v>
      </c>
    </row>
    <row r="12188" spans="1:7" x14ac:dyDescent="0.25">
      <c r="A12188" s="6">
        <v>1966.7507000000001</v>
      </c>
      <c r="B12188" s="4">
        <v>7</v>
      </c>
      <c r="C12188" s="4">
        <v>33.114999999999782</v>
      </c>
      <c r="D12188" s="5">
        <v>3.8385099999999998E-2</v>
      </c>
      <c r="E12188" s="5">
        <v>1.09433E-2</v>
      </c>
      <c r="F12188" s="5">
        <v>0.28288600000000003</v>
      </c>
      <c r="G12188" s="5">
        <v>0.285688</v>
      </c>
    </row>
    <row r="12189" spans="1:7" x14ac:dyDescent="0.25">
      <c r="A12189" s="6">
        <v>1966.7562</v>
      </c>
      <c r="B12189" s="4">
        <v>7</v>
      </c>
      <c r="C12189" s="4">
        <v>34.024999999999636</v>
      </c>
      <c r="D12189" s="5">
        <v>3.8301800000000004E-2</v>
      </c>
      <c r="E12189" s="5">
        <v>1.11615E-2</v>
      </c>
      <c r="F12189" s="5">
        <v>0.293964</v>
      </c>
      <c r="G12189" s="5">
        <v>0.29665900000000001</v>
      </c>
    </row>
    <row r="12190" spans="1:7" x14ac:dyDescent="0.25">
      <c r="A12190" s="6">
        <v>1966.7616</v>
      </c>
      <c r="B12190" s="4">
        <v>7</v>
      </c>
      <c r="C12190" s="4">
        <v>34.932999999999993</v>
      </c>
      <c r="D12190" s="5">
        <v>3.82172E-2</v>
      </c>
      <c r="E12190" s="5">
        <v>1.1379E-2</v>
      </c>
      <c r="F12190" s="5">
        <v>0.304892</v>
      </c>
      <c r="G12190" s="5">
        <v>0.30748900000000001</v>
      </c>
    </row>
    <row r="12191" spans="1:7" x14ac:dyDescent="0.25">
      <c r="A12191" s="6">
        <v>1966.7671</v>
      </c>
      <c r="B12191" s="4">
        <v>7</v>
      </c>
      <c r="C12191" s="4">
        <v>35.840000000000146</v>
      </c>
      <c r="D12191" s="5">
        <v>3.8186999999999999E-2</v>
      </c>
      <c r="E12191" s="5">
        <v>1.1624299999999999E-2</v>
      </c>
      <c r="F12191" s="5">
        <v>0.31584000000000001</v>
      </c>
      <c r="G12191" s="5">
        <v>0.31835200000000002</v>
      </c>
    </row>
    <row r="12192" spans="1:7" x14ac:dyDescent="0.25">
      <c r="A12192" s="6">
        <v>1966.7726</v>
      </c>
      <c r="B12192" s="4">
        <v>7</v>
      </c>
      <c r="C12192" s="4">
        <v>36.746000000000095</v>
      </c>
      <c r="D12192" s="5">
        <v>3.8143000000000003E-2</v>
      </c>
      <c r="E12192" s="5">
        <v>1.1859E-2</v>
      </c>
      <c r="F12192" s="5">
        <v>0.32681199999999999</v>
      </c>
      <c r="G12192" s="5">
        <v>0.32924399999999998</v>
      </c>
    </row>
    <row r="12193" spans="1:7" x14ac:dyDescent="0.25">
      <c r="A12193" s="6">
        <v>1966.7781</v>
      </c>
      <c r="B12193" s="4">
        <v>7</v>
      </c>
      <c r="C12193" s="4">
        <v>37.649000000000342</v>
      </c>
      <c r="D12193" s="5">
        <v>3.8032499999999997E-2</v>
      </c>
      <c r="E12193" s="5">
        <v>1.2056799999999999E-2</v>
      </c>
      <c r="F12193" s="5">
        <v>0.33756000000000003</v>
      </c>
      <c r="G12193" s="5">
        <v>0.33990999999999999</v>
      </c>
    </row>
    <row r="12194" spans="1:7" x14ac:dyDescent="0.25">
      <c r="A12194" s="6">
        <v>1966.7836</v>
      </c>
      <c r="B12194" s="4">
        <v>7</v>
      </c>
      <c r="C12194" s="4">
        <v>38.551000000000386</v>
      </c>
      <c r="D12194" s="5">
        <v>3.79368E-2</v>
      </c>
      <c r="E12194" s="5">
        <v>1.22636E-2</v>
      </c>
      <c r="F12194" s="5">
        <v>0.34820099999999998</v>
      </c>
      <c r="G12194" s="5">
        <v>0.35047699999999998</v>
      </c>
    </row>
    <row r="12195" spans="1:7" x14ac:dyDescent="0.25">
      <c r="A12195" s="6">
        <v>1966.789</v>
      </c>
      <c r="B12195" s="4">
        <v>7</v>
      </c>
      <c r="C12195" s="4">
        <v>39.452000000000226</v>
      </c>
      <c r="D12195" s="5">
        <v>3.7900999999999997E-2</v>
      </c>
      <c r="E12195" s="5">
        <v>1.2504399999999999E-2</v>
      </c>
      <c r="F12195" s="5">
        <v>0.35895300000000002</v>
      </c>
      <c r="G12195" s="5">
        <v>0.36116500000000001</v>
      </c>
    </row>
    <row r="12196" spans="1:7" x14ac:dyDescent="0.25">
      <c r="A12196" s="6">
        <v>1966.7945</v>
      </c>
      <c r="B12196" s="4">
        <v>7</v>
      </c>
      <c r="C12196" s="4">
        <v>40.350000000000364</v>
      </c>
      <c r="D12196" s="5">
        <v>3.78099E-2</v>
      </c>
      <c r="E12196" s="5">
        <v>1.2708799999999999E-2</v>
      </c>
      <c r="F12196" s="5">
        <v>0.36962499999999998</v>
      </c>
      <c r="G12196" s="5">
        <v>0.37177100000000002</v>
      </c>
    </row>
    <row r="12197" spans="1:7" x14ac:dyDescent="0.25">
      <c r="A12197" s="6">
        <v>1966.8</v>
      </c>
      <c r="B12197" s="4">
        <v>7</v>
      </c>
      <c r="C12197" s="4">
        <v>41.247999999999593</v>
      </c>
      <c r="D12197" s="5">
        <v>3.7675199999999999E-2</v>
      </c>
      <c r="E12197" s="5">
        <v>1.2885299999999999E-2</v>
      </c>
      <c r="F12197" s="5">
        <v>0.38011</v>
      </c>
      <c r="G12197" s="5">
        <v>0.38218999999999997</v>
      </c>
    </row>
    <row r="12198" spans="1:7" x14ac:dyDescent="0.25">
      <c r="A12198" s="6">
        <v>1966.8054999999999</v>
      </c>
      <c r="B12198" s="4">
        <v>7</v>
      </c>
      <c r="C12198" s="4">
        <v>42.144000000000233</v>
      </c>
      <c r="D12198" s="5">
        <v>3.75879E-2</v>
      </c>
      <c r="E12198" s="5">
        <v>1.30945E-2</v>
      </c>
      <c r="F12198" s="5">
        <v>0.39056099999999999</v>
      </c>
      <c r="G12198" s="5">
        <v>0.39258399999999999</v>
      </c>
    </row>
    <row r="12199" spans="1:7" x14ac:dyDescent="0.25">
      <c r="A12199" s="6">
        <v>1966.8109999999999</v>
      </c>
      <c r="B12199" s="4">
        <v>7</v>
      </c>
      <c r="C12199" s="4">
        <v>43.03899999999976</v>
      </c>
      <c r="D12199" s="5">
        <v>3.7520199999999997E-2</v>
      </c>
      <c r="E12199" s="5">
        <v>1.33139E-2</v>
      </c>
      <c r="F12199" s="5">
        <v>0.40111799999999997</v>
      </c>
      <c r="G12199" s="5">
        <v>0.40308899999999998</v>
      </c>
    </row>
    <row r="12200" spans="1:7" x14ac:dyDescent="0.25">
      <c r="A12200" s="6">
        <v>1966.8163999999999</v>
      </c>
      <c r="B12200" s="4">
        <v>7</v>
      </c>
      <c r="C12200" s="4">
        <v>43.931999999999789</v>
      </c>
      <c r="D12200" s="5">
        <v>3.73963E-2</v>
      </c>
      <c r="E12200" s="5">
        <v>1.3491700000000001E-2</v>
      </c>
      <c r="F12200" s="5">
        <v>0.41156599999999999</v>
      </c>
      <c r="G12200" s="5">
        <v>0.41348200000000002</v>
      </c>
    </row>
    <row r="12201" spans="1:7" x14ac:dyDescent="0.25">
      <c r="A12201" s="6">
        <v>1966.8218999999999</v>
      </c>
      <c r="B12201" s="4">
        <v>7</v>
      </c>
      <c r="C12201" s="4">
        <v>44.823999999999614</v>
      </c>
      <c r="D12201" s="5">
        <v>3.7246899999999999E-2</v>
      </c>
      <c r="E12201" s="5">
        <v>1.36528E-2</v>
      </c>
      <c r="F12201" s="5">
        <v>0.42181800000000003</v>
      </c>
      <c r="G12201" s="5">
        <v>0.42367899999999997</v>
      </c>
    </row>
    <row r="12202" spans="1:7" x14ac:dyDescent="0.25">
      <c r="A12202" s="6">
        <v>1966.8273999999999</v>
      </c>
      <c r="B12202" s="4">
        <v>7</v>
      </c>
      <c r="C12202" s="4">
        <v>45.715000000000146</v>
      </c>
      <c r="D12202" s="5">
        <v>3.71603E-2</v>
      </c>
      <c r="E12202" s="5">
        <v>1.38608E-2</v>
      </c>
      <c r="F12202" s="5">
        <v>0.43215700000000001</v>
      </c>
      <c r="G12202" s="5">
        <v>0.43397400000000003</v>
      </c>
    </row>
    <row r="12203" spans="1:7" x14ac:dyDescent="0.25">
      <c r="A12203" s="6">
        <v>1966.8329000000001</v>
      </c>
      <c r="B12203" s="4">
        <v>7</v>
      </c>
      <c r="C12203" s="4">
        <v>46.604000000000269</v>
      </c>
      <c r="D12203" s="5">
        <v>3.7062600000000001E-2</v>
      </c>
      <c r="E12203" s="5">
        <v>1.4057500000000001E-2</v>
      </c>
      <c r="F12203" s="5">
        <v>0.44254199999999999</v>
      </c>
      <c r="G12203" s="5">
        <v>0.44431399999999999</v>
      </c>
    </row>
    <row r="12204" spans="1:7" x14ac:dyDescent="0.25">
      <c r="A12204" s="6">
        <v>1966.8384000000001</v>
      </c>
      <c r="B12204" s="4">
        <v>7</v>
      </c>
      <c r="C12204" s="4">
        <v>47.493000000000393</v>
      </c>
      <c r="D12204" s="5">
        <v>3.6900000000000002E-2</v>
      </c>
      <c r="E12204" s="5">
        <v>1.4200000000000001E-2</v>
      </c>
      <c r="F12204" s="5">
        <v>0.45277899999999999</v>
      </c>
      <c r="G12204" s="5">
        <v>0.45450200000000002</v>
      </c>
    </row>
    <row r="12205" spans="1:7" x14ac:dyDescent="0.25">
      <c r="A12205" s="6">
        <v>1966.8438000000001</v>
      </c>
      <c r="B12205" s="4">
        <v>7</v>
      </c>
      <c r="C12205" s="4">
        <v>48.380000000000109</v>
      </c>
      <c r="D12205" s="5">
        <v>3.6758699999999998E-2</v>
      </c>
      <c r="E12205" s="5">
        <v>1.4363899999999999E-2</v>
      </c>
      <c r="F12205" s="5">
        <v>0.46289799999999998</v>
      </c>
      <c r="G12205" s="5">
        <v>0.46457700000000002</v>
      </c>
    </row>
    <row r="12206" spans="1:7" x14ac:dyDescent="0.25">
      <c r="A12206" s="6">
        <v>1966.8493000000001</v>
      </c>
      <c r="B12206" s="4">
        <v>7</v>
      </c>
      <c r="C12206" s="4">
        <v>49.265999999999622</v>
      </c>
      <c r="D12206" s="5">
        <v>3.6654900000000004E-2</v>
      </c>
      <c r="E12206" s="5">
        <v>1.45582E-2</v>
      </c>
      <c r="F12206" s="5">
        <v>0.47311999999999999</v>
      </c>
      <c r="G12206" s="5">
        <v>0.47476200000000002</v>
      </c>
    </row>
    <row r="12207" spans="1:7" x14ac:dyDescent="0.25">
      <c r="A12207" s="6">
        <v>1966.8548000000001</v>
      </c>
      <c r="B12207" s="4">
        <v>7</v>
      </c>
      <c r="C12207" s="4">
        <v>50.15099999999984</v>
      </c>
      <c r="D12207" s="5">
        <v>3.6525199999999994E-2</v>
      </c>
      <c r="E12207" s="5">
        <v>1.4725500000000001E-2</v>
      </c>
      <c r="F12207" s="5">
        <v>0.48338300000000001</v>
      </c>
      <c r="G12207" s="5">
        <v>0.484985</v>
      </c>
    </row>
    <row r="12208" spans="1:7" x14ac:dyDescent="0.25">
      <c r="A12208" s="6">
        <v>1966.8603000000001</v>
      </c>
      <c r="B12208" s="4">
        <v>7</v>
      </c>
      <c r="C12208" s="4">
        <v>51.036000000000058</v>
      </c>
      <c r="D12208" s="5">
        <v>3.6340699999999997E-2</v>
      </c>
      <c r="E12208" s="5">
        <v>1.4844899999999999E-2</v>
      </c>
      <c r="F12208" s="5">
        <v>0.49342200000000003</v>
      </c>
      <c r="G12208" s="5">
        <v>0.494981</v>
      </c>
    </row>
    <row r="12209" spans="1:7" x14ac:dyDescent="0.25">
      <c r="A12209" s="6">
        <v>1966.8658</v>
      </c>
      <c r="B12209" s="4">
        <v>7</v>
      </c>
      <c r="C12209" s="4">
        <v>51.918999999999869</v>
      </c>
      <c r="D12209" s="5">
        <v>3.61987E-2</v>
      </c>
      <c r="E12209" s="5">
        <v>1.50058E-2</v>
      </c>
      <c r="F12209" s="5">
        <v>0.50346100000000005</v>
      </c>
      <c r="G12209" s="5">
        <v>0.50498399999999999</v>
      </c>
    </row>
    <row r="12210" spans="1:7" x14ac:dyDescent="0.25">
      <c r="A12210" s="6">
        <v>1966.8712</v>
      </c>
      <c r="B12210" s="4">
        <v>7</v>
      </c>
      <c r="C12210" s="4">
        <v>52.801000000000386</v>
      </c>
      <c r="D12210" s="5">
        <v>3.6082199999999995E-2</v>
      </c>
      <c r="E12210" s="5">
        <v>1.519E-2</v>
      </c>
      <c r="F12210" s="5">
        <v>0.51360799999999995</v>
      </c>
      <c r="G12210" s="5">
        <v>0.51509799999999994</v>
      </c>
    </row>
    <row r="12211" spans="1:7" x14ac:dyDescent="0.25">
      <c r="A12211" s="6">
        <v>1966.8767</v>
      </c>
      <c r="B12211" s="4">
        <v>7</v>
      </c>
      <c r="C12211" s="4">
        <v>53.681999999999789</v>
      </c>
      <c r="D12211" s="5">
        <v>3.5908000000000002E-2</v>
      </c>
      <c r="E12211" s="5">
        <v>1.5311799999999999E-2</v>
      </c>
      <c r="F12211" s="5">
        <v>0.52371400000000001</v>
      </c>
      <c r="G12211" s="5">
        <v>0.52516700000000005</v>
      </c>
    </row>
    <row r="12212" spans="1:7" x14ac:dyDescent="0.25">
      <c r="A12212" s="6">
        <v>1966.8822</v>
      </c>
      <c r="B12212" s="4">
        <v>7</v>
      </c>
      <c r="C12212" s="4">
        <v>54.563000000000102</v>
      </c>
      <c r="D12212" s="5">
        <v>3.5722199999999996E-2</v>
      </c>
      <c r="E12212" s="5">
        <v>1.54261E-2</v>
      </c>
      <c r="F12212" s="5">
        <v>0.53364199999999995</v>
      </c>
      <c r="G12212" s="5">
        <v>0.53505899999999995</v>
      </c>
    </row>
    <row r="12213" spans="1:7" x14ac:dyDescent="0.25">
      <c r="A12213" s="6">
        <v>1966.8877</v>
      </c>
      <c r="B12213" s="4">
        <v>7</v>
      </c>
      <c r="C12213" s="4">
        <v>55.443000000000211</v>
      </c>
      <c r="D12213" s="5">
        <v>3.5573599999999997E-2</v>
      </c>
      <c r="E12213" s="5">
        <v>1.5581899999999999E-2</v>
      </c>
      <c r="F12213" s="5">
        <v>0.54359999999999997</v>
      </c>
      <c r="G12213" s="5">
        <v>0.54498500000000005</v>
      </c>
    </row>
    <row r="12214" spans="1:7" x14ac:dyDescent="0.25">
      <c r="A12214" s="6">
        <v>1966.8932</v>
      </c>
      <c r="B12214" s="4">
        <v>7</v>
      </c>
      <c r="C12214" s="4">
        <v>56.322000000000116</v>
      </c>
      <c r="D12214" s="5">
        <v>3.5431199999999996E-2</v>
      </c>
      <c r="E12214" s="5">
        <v>1.5739200000000002E-2</v>
      </c>
      <c r="F12214" s="5">
        <v>0.553705</v>
      </c>
      <c r="G12214" s="5">
        <v>0.55506100000000003</v>
      </c>
    </row>
    <row r="12215" spans="1:7" x14ac:dyDescent="0.25">
      <c r="A12215" s="6">
        <v>1966.8986</v>
      </c>
      <c r="B12215" s="4">
        <v>7</v>
      </c>
      <c r="C12215" s="4">
        <v>57.199999999999818</v>
      </c>
      <c r="D12215" s="5">
        <v>3.5229800000000006E-2</v>
      </c>
      <c r="E12215" s="5">
        <v>1.5829700000000002E-2</v>
      </c>
      <c r="F12215" s="5">
        <v>0.56365500000000002</v>
      </c>
      <c r="G12215" s="5">
        <v>0.56497699999999995</v>
      </c>
    </row>
    <row r="12216" spans="1:7" x14ac:dyDescent="0.25">
      <c r="A12216" s="6">
        <v>1966.9041</v>
      </c>
      <c r="B12216" s="4">
        <v>7</v>
      </c>
      <c r="C12216" s="4">
        <v>58.077000000000226</v>
      </c>
      <c r="D12216" s="5">
        <v>3.5036499999999998E-2</v>
      </c>
      <c r="E12216" s="5">
        <v>1.59335E-2</v>
      </c>
      <c r="F12216" s="5">
        <v>0.57349899999999998</v>
      </c>
      <c r="G12216" s="5">
        <v>0.57479000000000002</v>
      </c>
    </row>
    <row r="12217" spans="1:7" x14ac:dyDescent="0.25">
      <c r="A12217" s="6">
        <v>1966.9096</v>
      </c>
      <c r="B12217" s="4">
        <v>7</v>
      </c>
      <c r="C12217" s="4">
        <v>58.953999999999724</v>
      </c>
      <c r="D12217" s="5">
        <v>3.4886599999999997E-2</v>
      </c>
      <c r="E12217" s="5">
        <v>1.6091100000000001E-2</v>
      </c>
      <c r="F12217" s="5">
        <v>0.58343999999999996</v>
      </c>
      <c r="G12217" s="5">
        <v>0.584704</v>
      </c>
    </row>
    <row r="12218" spans="1:7" x14ac:dyDescent="0.25">
      <c r="A12218" s="6">
        <v>1966.9150999999999</v>
      </c>
      <c r="B12218" s="4">
        <v>7</v>
      </c>
      <c r="C12218" s="4">
        <v>59.831000000000131</v>
      </c>
      <c r="D12218" s="5">
        <v>3.4704900000000004E-2</v>
      </c>
      <c r="E12218" s="5">
        <v>1.62027E-2</v>
      </c>
      <c r="F12218" s="5">
        <v>0.59345099999999995</v>
      </c>
      <c r="G12218" s="5">
        <v>0.59468500000000002</v>
      </c>
    </row>
    <row r="12219" spans="1:7" x14ac:dyDescent="0.25">
      <c r="A12219" s="6">
        <v>1966.9204999999999</v>
      </c>
      <c r="B12219" s="4">
        <v>7</v>
      </c>
      <c r="C12219" s="4">
        <v>60.707000000000335</v>
      </c>
      <c r="D12219" s="5">
        <v>3.4487999999999998E-2</v>
      </c>
      <c r="E12219" s="5">
        <v>1.6271299999999999E-2</v>
      </c>
      <c r="F12219" s="5">
        <v>0.60330399999999995</v>
      </c>
      <c r="G12219" s="5">
        <v>0.60450800000000005</v>
      </c>
    </row>
    <row r="12220" spans="1:7" x14ac:dyDescent="0.25">
      <c r="A12220" s="6">
        <v>1966.9259999999999</v>
      </c>
      <c r="B12220" s="4">
        <v>7</v>
      </c>
      <c r="C12220" s="4">
        <v>61.582000000000335</v>
      </c>
      <c r="D12220" s="5">
        <v>3.4292800000000005E-2</v>
      </c>
      <c r="E12220" s="5">
        <v>1.6375299999999999E-2</v>
      </c>
      <c r="F12220" s="5">
        <v>0.61306899999999998</v>
      </c>
      <c r="G12220" s="5">
        <v>0.61424599999999996</v>
      </c>
    </row>
    <row r="12221" spans="1:7" x14ac:dyDescent="0.25">
      <c r="A12221" s="6">
        <v>1966.9314999999999</v>
      </c>
      <c r="B12221" s="4">
        <v>7</v>
      </c>
      <c r="C12221" s="4">
        <v>62.457000000000335</v>
      </c>
      <c r="D12221" s="5">
        <v>3.4123399999999998E-2</v>
      </c>
      <c r="E12221" s="5">
        <v>1.6511099999999997E-2</v>
      </c>
      <c r="F12221" s="5">
        <v>0.62300699999999998</v>
      </c>
      <c r="G12221" s="5">
        <v>0.62416000000000005</v>
      </c>
    </row>
    <row r="12222" spans="1:7" x14ac:dyDescent="0.25">
      <c r="A12222" s="6">
        <v>1966.9369999999999</v>
      </c>
      <c r="B12222" s="4">
        <v>7</v>
      </c>
      <c r="C12222" s="4">
        <v>63.331000000000131</v>
      </c>
      <c r="D12222" s="5">
        <v>3.3913800000000001E-2</v>
      </c>
      <c r="E12222" s="5">
        <v>1.6586900000000002E-2</v>
      </c>
      <c r="F12222" s="5">
        <v>0.63291600000000003</v>
      </c>
      <c r="G12222" s="5">
        <v>0.63404099999999997</v>
      </c>
    </row>
    <row r="12223" spans="1:7" x14ac:dyDescent="0.25">
      <c r="A12223" s="6">
        <v>1966.9425000000001</v>
      </c>
      <c r="B12223" s="4">
        <v>7</v>
      </c>
      <c r="C12223" s="4">
        <v>64.204999999999927</v>
      </c>
      <c r="D12223" s="5">
        <v>3.3679800000000003E-2</v>
      </c>
      <c r="E12223" s="5">
        <v>1.6631200000000002E-2</v>
      </c>
      <c r="F12223" s="5">
        <v>0.64265099999999997</v>
      </c>
      <c r="G12223" s="5">
        <v>0.64374799999999999</v>
      </c>
    </row>
    <row r="12224" spans="1:7" x14ac:dyDescent="0.25">
      <c r="A12224" s="6">
        <v>1966.9478999999999</v>
      </c>
      <c r="B12224" s="4">
        <v>7</v>
      </c>
      <c r="C12224" s="4">
        <v>65.078999999999724</v>
      </c>
      <c r="D12224" s="5">
        <v>3.3486300000000004E-2</v>
      </c>
      <c r="E12224" s="5">
        <v>1.6743000000000001E-2</v>
      </c>
      <c r="F12224" s="5">
        <v>0.65240399999999998</v>
      </c>
      <c r="G12224" s="5">
        <v>0.65347699999999997</v>
      </c>
    </row>
    <row r="12225" spans="1:7" x14ac:dyDescent="0.25">
      <c r="A12225" s="6">
        <v>1966.9534000000001</v>
      </c>
      <c r="B12225" s="4">
        <v>7</v>
      </c>
      <c r="C12225" s="4">
        <v>65.953000000000429</v>
      </c>
      <c r="D12225" s="5">
        <v>3.3288900000000003E-2</v>
      </c>
      <c r="E12225" s="5">
        <v>1.6843799999999999E-2</v>
      </c>
      <c r="F12225" s="5">
        <v>0.66228100000000001</v>
      </c>
      <c r="G12225" s="5">
        <v>0.663331</v>
      </c>
    </row>
    <row r="12226" spans="1:7" x14ac:dyDescent="0.25">
      <c r="A12226" s="6">
        <v>1966.9589000000001</v>
      </c>
      <c r="B12226" s="4">
        <v>7</v>
      </c>
      <c r="C12226" s="4">
        <v>66.826000000000022</v>
      </c>
      <c r="D12226" s="5">
        <v>3.3052699999999997E-2</v>
      </c>
      <c r="E12226" s="5">
        <v>1.6879000000000002E-2</v>
      </c>
      <c r="F12226" s="5">
        <v>0.67210000000000003</v>
      </c>
      <c r="G12226" s="5">
        <v>0.67312399999999994</v>
      </c>
    </row>
    <row r="12227" spans="1:7" x14ac:dyDescent="0.25">
      <c r="A12227" s="6">
        <v>1966.9644000000001</v>
      </c>
      <c r="B12227" s="4">
        <v>7</v>
      </c>
      <c r="C12227" s="4">
        <v>67.698999999999614</v>
      </c>
      <c r="D12227" s="5">
        <v>3.2815699999999996E-2</v>
      </c>
      <c r="E12227" s="5">
        <v>1.6923500000000001E-2</v>
      </c>
      <c r="F12227" s="5">
        <v>0.68172600000000005</v>
      </c>
      <c r="G12227" s="5">
        <v>0.68272600000000006</v>
      </c>
    </row>
    <row r="12228" spans="1:7" x14ac:dyDescent="0.25">
      <c r="A12228" s="6">
        <v>1966.9699000000001</v>
      </c>
      <c r="B12228" s="4">
        <v>7</v>
      </c>
      <c r="C12228" s="4">
        <v>68.572000000000116</v>
      </c>
      <c r="D12228" s="5">
        <v>3.2608100000000001E-2</v>
      </c>
      <c r="E12228" s="5">
        <v>1.7020299999999999E-2</v>
      </c>
      <c r="F12228" s="5">
        <v>0.69146600000000003</v>
      </c>
      <c r="G12228" s="5">
        <v>0.69244399999999995</v>
      </c>
    </row>
    <row r="12229" spans="1:7" x14ac:dyDescent="0.25">
      <c r="A12229" s="6">
        <v>1966.9753000000001</v>
      </c>
      <c r="B12229" s="4">
        <v>7</v>
      </c>
      <c r="C12229" s="4">
        <v>69.444999999999709</v>
      </c>
      <c r="D12229" s="5">
        <v>3.2387699999999998E-2</v>
      </c>
      <c r="E12229" s="5">
        <v>1.7089299999999998E-2</v>
      </c>
      <c r="F12229" s="5">
        <v>0.70129399999999997</v>
      </c>
      <c r="G12229" s="5">
        <v>0.70225000000000004</v>
      </c>
    </row>
    <row r="12230" spans="1:7" x14ac:dyDescent="0.25">
      <c r="A12230" s="6">
        <v>1966.9808</v>
      </c>
      <c r="B12230" s="4">
        <v>7</v>
      </c>
      <c r="C12230" s="4">
        <v>70.317000000000007</v>
      </c>
      <c r="D12230" s="5">
        <v>3.2127200000000002E-2</v>
      </c>
      <c r="E12230" s="5">
        <v>1.70849E-2</v>
      </c>
      <c r="F12230" s="5">
        <v>0.71096800000000004</v>
      </c>
      <c r="G12230" s="5">
        <v>0.71189899999999995</v>
      </c>
    </row>
    <row r="12231" spans="1:7" x14ac:dyDescent="0.25">
      <c r="A12231" s="6">
        <v>1966.9863</v>
      </c>
      <c r="B12231" s="4">
        <v>7</v>
      </c>
      <c r="C12231" s="4">
        <v>71.1899999999996</v>
      </c>
      <c r="D12231" s="5">
        <v>3.1889099999999997E-2</v>
      </c>
      <c r="E12231" s="5">
        <v>1.7135299999999999E-2</v>
      </c>
      <c r="F12231" s="5">
        <v>0.72055800000000003</v>
      </c>
      <c r="G12231" s="5">
        <v>0.72146600000000005</v>
      </c>
    </row>
    <row r="12232" spans="1:7" x14ac:dyDescent="0.25">
      <c r="A12232" s="6">
        <v>1966.9918</v>
      </c>
      <c r="B12232" s="4">
        <v>7</v>
      </c>
      <c r="C12232" s="4">
        <v>72.063000000000102</v>
      </c>
      <c r="D12232" s="5">
        <v>3.1664700000000004E-2</v>
      </c>
      <c r="E12232" s="5">
        <v>1.72141E-2</v>
      </c>
      <c r="F12232" s="5">
        <v>0.73025099999999998</v>
      </c>
      <c r="G12232" s="5">
        <v>0.73114000000000001</v>
      </c>
    </row>
    <row r="12233" spans="1:7" x14ac:dyDescent="0.25">
      <c r="A12233" s="6">
        <v>1966.9973</v>
      </c>
      <c r="B12233" s="4">
        <v>7</v>
      </c>
      <c r="C12233" s="4">
        <v>72.9350000000004</v>
      </c>
      <c r="D12233" s="5">
        <v>3.1414499999999998E-2</v>
      </c>
      <c r="E12233" s="5">
        <v>1.7230099999999998E-2</v>
      </c>
      <c r="F12233" s="5">
        <v>0.74001300000000003</v>
      </c>
      <c r="G12233" s="5">
        <v>0.74087999999999998</v>
      </c>
    </row>
    <row r="12234" spans="1:7" x14ac:dyDescent="0.25">
      <c r="A12234" s="6">
        <v>1967.0027</v>
      </c>
      <c r="B12234" s="4">
        <v>7</v>
      </c>
      <c r="C12234" s="4">
        <v>73.807999999999993</v>
      </c>
      <c r="D12234" s="5">
        <v>3.1145300000000001E-2</v>
      </c>
      <c r="E12234" s="5">
        <v>1.7216499999999999E-2</v>
      </c>
      <c r="F12234" s="5">
        <v>0.749556</v>
      </c>
      <c r="G12234" s="5">
        <v>0.75039999999999996</v>
      </c>
    </row>
    <row r="12235" spans="1:7" x14ac:dyDescent="0.25">
      <c r="A12235" s="6">
        <v>1967.0082</v>
      </c>
      <c r="B12235" s="4">
        <v>7</v>
      </c>
      <c r="C12235" s="4">
        <v>74.680999999999585</v>
      </c>
      <c r="D12235" s="5">
        <v>3.08959E-2</v>
      </c>
      <c r="E12235" s="5">
        <v>1.7256599999999997E-2</v>
      </c>
      <c r="F12235" s="5">
        <v>0.75909099999999996</v>
      </c>
      <c r="G12235" s="5">
        <v>0.75991500000000001</v>
      </c>
    </row>
    <row r="12236" spans="1:7" x14ac:dyDescent="0.25">
      <c r="A12236" s="6">
        <v>1967.0137</v>
      </c>
      <c r="B12236" s="4">
        <v>7</v>
      </c>
      <c r="C12236" s="4">
        <v>75.555000000000291</v>
      </c>
      <c r="D12236" s="5">
        <v>3.0654000000000001E-2</v>
      </c>
      <c r="E12236" s="5">
        <v>1.73122E-2</v>
      </c>
      <c r="F12236" s="5">
        <v>0.76876900000000004</v>
      </c>
      <c r="G12236" s="5">
        <v>0.76957500000000001</v>
      </c>
    </row>
    <row r="12237" spans="1:7" x14ac:dyDescent="0.25">
      <c r="A12237" s="6">
        <v>1967.0192</v>
      </c>
      <c r="B12237" s="4">
        <v>7</v>
      </c>
      <c r="C12237" s="4">
        <v>76.427999999999884</v>
      </c>
      <c r="D12237" s="5">
        <v>3.0377299999999999E-2</v>
      </c>
      <c r="E12237" s="5">
        <v>1.7277500000000001E-2</v>
      </c>
      <c r="F12237" s="5">
        <v>0.77838499999999999</v>
      </c>
      <c r="G12237" s="5">
        <v>0.779169</v>
      </c>
    </row>
    <row r="12238" spans="1:7" x14ac:dyDescent="0.25">
      <c r="A12238" s="6">
        <v>1967.0246999999999</v>
      </c>
      <c r="B12238" s="4">
        <v>7</v>
      </c>
      <c r="C12238" s="4">
        <v>77.30199999999968</v>
      </c>
      <c r="D12238" s="5">
        <v>3.0100400000000003E-2</v>
      </c>
      <c r="E12238" s="5">
        <v>1.7256799999999999E-2</v>
      </c>
      <c r="F12238" s="5">
        <v>0.78784100000000001</v>
      </c>
      <c r="G12238" s="5">
        <v>0.788605</v>
      </c>
    </row>
    <row r="12239" spans="1:7" x14ac:dyDescent="0.25">
      <c r="A12239" s="6">
        <v>1967.0300999999999</v>
      </c>
      <c r="B12239" s="4">
        <v>7</v>
      </c>
      <c r="C12239" s="4">
        <v>78.176000000000386</v>
      </c>
      <c r="D12239" s="5">
        <v>2.98409E-2</v>
      </c>
      <c r="E12239" s="5">
        <v>1.72953E-2</v>
      </c>
      <c r="F12239" s="5">
        <v>0.79731399999999997</v>
      </c>
      <c r="G12239" s="5">
        <v>0.79805999999999999</v>
      </c>
    </row>
    <row r="12240" spans="1:7" x14ac:dyDescent="0.25">
      <c r="A12240" s="6">
        <v>1967.0355999999999</v>
      </c>
      <c r="B12240" s="4">
        <v>7</v>
      </c>
      <c r="C12240" s="4">
        <v>79.050000000000182</v>
      </c>
      <c r="D12240" s="5">
        <v>2.9572299999999999E-2</v>
      </c>
      <c r="E12240" s="5">
        <v>1.72969E-2</v>
      </c>
      <c r="F12240" s="5">
        <v>0.80693800000000004</v>
      </c>
      <c r="G12240" s="5">
        <v>0.80766499999999997</v>
      </c>
    </row>
    <row r="12241" spans="1:7" x14ac:dyDescent="0.25">
      <c r="A12241" s="6">
        <v>1967.0410999999999</v>
      </c>
      <c r="B12241" s="4">
        <v>7</v>
      </c>
      <c r="C12241" s="4">
        <v>79.925000000000182</v>
      </c>
      <c r="D12241" s="5">
        <v>2.9280799999999999E-2</v>
      </c>
      <c r="E12241" s="5">
        <v>1.7236400000000002E-2</v>
      </c>
      <c r="F12241" s="5">
        <v>0.81641300000000006</v>
      </c>
      <c r="G12241" s="5">
        <v>0.81711999999999996</v>
      </c>
    </row>
    <row r="12242" spans="1:7" x14ac:dyDescent="0.25">
      <c r="A12242" s="6">
        <v>1967.0465999999999</v>
      </c>
      <c r="B12242" s="4">
        <v>7</v>
      </c>
      <c r="C12242" s="4">
        <v>80.800000000000182</v>
      </c>
      <c r="D12242" s="5">
        <v>2.8993099999999997E-2</v>
      </c>
      <c r="E12242" s="5">
        <v>1.7206700000000002E-2</v>
      </c>
      <c r="F12242" s="5">
        <v>0.82574899999999996</v>
      </c>
      <c r="G12242" s="5">
        <v>0.82643699999999998</v>
      </c>
    </row>
    <row r="12243" spans="1:7" x14ac:dyDescent="0.25">
      <c r="A12243" s="6">
        <v>1967.0521000000001</v>
      </c>
      <c r="B12243" s="4">
        <v>7</v>
      </c>
      <c r="C12243" s="4">
        <v>81.676000000000386</v>
      </c>
      <c r="D12243" s="5">
        <v>2.8719400000000003E-2</v>
      </c>
      <c r="E12243" s="5">
        <v>1.72304E-2</v>
      </c>
      <c r="F12243" s="5">
        <v>0.835202</v>
      </c>
      <c r="G12243" s="5">
        <v>0.83587299999999998</v>
      </c>
    </row>
    <row r="12244" spans="1:7" x14ac:dyDescent="0.25">
      <c r="A12244" s="6">
        <v>1967.0574999999999</v>
      </c>
      <c r="B12244" s="4">
        <v>7</v>
      </c>
      <c r="C12244" s="4">
        <v>82.552999999999884</v>
      </c>
      <c r="D12244" s="5">
        <v>2.8427400000000002E-2</v>
      </c>
      <c r="E12244" s="5">
        <v>1.71813E-2</v>
      </c>
      <c r="F12244" s="5">
        <v>0.844696</v>
      </c>
      <c r="G12244" s="5">
        <v>0.84534900000000002</v>
      </c>
    </row>
    <row r="12245" spans="1:7" x14ac:dyDescent="0.25">
      <c r="A12245" s="6">
        <v>1967.0630000000001</v>
      </c>
      <c r="B12245" s="4">
        <v>7</v>
      </c>
      <c r="C12245" s="4">
        <v>83.430000000000291</v>
      </c>
      <c r="D12245" s="5">
        <v>2.8121799999999999E-2</v>
      </c>
      <c r="E12245" s="5">
        <v>1.7092E-2</v>
      </c>
      <c r="F12245" s="5">
        <v>0.85403200000000001</v>
      </c>
      <c r="G12245" s="5">
        <v>0.85466600000000004</v>
      </c>
    </row>
    <row r="12246" spans="1:7" x14ac:dyDescent="0.25">
      <c r="A12246" s="6">
        <v>1967.0685000000001</v>
      </c>
      <c r="B12246" s="4">
        <v>7</v>
      </c>
      <c r="C12246" s="4">
        <v>84.306999999999789</v>
      </c>
      <c r="D12246" s="5">
        <v>2.7825799999999998E-2</v>
      </c>
      <c r="E12246" s="5">
        <v>1.7071299999999998E-2</v>
      </c>
      <c r="F12246" s="5">
        <v>0.86326499999999995</v>
      </c>
      <c r="G12246" s="5">
        <v>0.86388200000000004</v>
      </c>
    </row>
    <row r="12247" spans="1:7" x14ac:dyDescent="0.25">
      <c r="A12247" s="6">
        <v>1967.0740000000001</v>
      </c>
      <c r="B12247" s="4">
        <v>7</v>
      </c>
      <c r="C12247" s="4">
        <v>85.1850000000004</v>
      </c>
      <c r="D12247" s="5">
        <v>2.7530900000000001E-2</v>
      </c>
      <c r="E12247" s="5">
        <v>1.7050599999999999E-2</v>
      </c>
      <c r="F12247" s="5">
        <v>0.87264900000000001</v>
      </c>
      <c r="G12247" s="5">
        <v>0.87324999999999997</v>
      </c>
    </row>
    <row r="12248" spans="1:7" x14ac:dyDescent="0.25">
      <c r="A12248" s="6">
        <v>1967.0795000000001</v>
      </c>
      <c r="B12248" s="4">
        <v>7</v>
      </c>
      <c r="C12248" s="4">
        <v>86.064000000000306</v>
      </c>
      <c r="D12248" s="5">
        <v>2.7221499999999999E-2</v>
      </c>
      <c r="E12248" s="5">
        <v>1.6959499999999999E-2</v>
      </c>
      <c r="F12248" s="5">
        <v>0.88201300000000005</v>
      </c>
      <c r="G12248" s="5">
        <v>0.88259600000000005</v>
      </c>
    </row>
    <row r="12249" spans="1:7" x14ac:dyDescent="0.25">
      <c r="A12249" s="6">
        <v>1967.0849000000001</v>
      </c>
      <c r="B12249" s="4">
        <v>7</v>
      </c>
      <c r="C12249" s="4">
        <v>86.944000000000415</v>
      </c>
      <c r="D12249" s="5">
        <v>2.6903799999999999E-2</v>
      </c>
      <c r="E12249" s="5">
        <v>1.6856400000000001E-2</v>
      </c>
      <c r="F12249" s="5">
        <v>0.89115900000000003</v>
      </c>
      <c r="G12249" s="5">
        <v>0.89172399999999996</v>
      </c>
    </row>
    <row r="12250" spans="1:7" x14ac:dyDescent="0.25">
      <c r="A12250" s="6">
        <v>1967.0904</v>
      </c>
      <c r="B12250" s="4">
        <v>7</v>
      </c>
      <c r="C12250" s="4">
        <v>87.823999999999614</v>
      </c>
      <c r="D12250" s="5">
        <v>2.6594700000000002E-2</v>
      </c>
      <c r="E12250" s="5">
        <v>1.6826000000000001E-2</v>
      </c>
      <c r="F12250" s="5">
        <v>0.90032999999999996</v>
      </c>
      <c r="G12250" s="5">
        <v>0.90088000000000001</v>
      </c>
    </row>
    <row r="12251" spans="1:7" x14ac:dyDescent="0.25">
      <c r="A12251" s="6">
        <v>1967.0959</v>
      </c>
      <c r="B12251" s="4">
        <v>7</v>
      </c>
      <c r="C12251" s="4">
        <v>88.704999999999927</v>
      </c>
      <c r="D12251" s="5">
        <v>2.6280999999999999E-2</v>
      </c>
      <c r="E12251" s="5">
        <v>1.67654E-2</v>
      </c>
      <c r="F12251" s="5">
        <v>0.90959500000000004</v>
      </c>
      <c r="G12251" s="5">
        <v>0.91012899999999997</v>
      </c>
    </row>
    <row r="12252" spans="1:7" x14ac:dyDescent="0.25">
      <c r="A12252" s="6">
        <v>1967.1014</v>
      </c>
      <c r="B12252" s="4">
        <v>7</v>
      </c>
      <c r="C12252" s="4">
        <v>89.587999999999738</v>
      </c>
      <c r="D12252" s="5">
        <v>2.5955300000000001E-2</v>
      </c>
      <c r="E12252" s="5">
        <v>1.66228E-2</v>
      </c>
      <c r="F12252" s="5">
        <v>0.91878499999999996</v>
      </c>
      <c r="G12252" s="5">
        <v>0.91930199999999995</v>
      </c>
    </row>
    <row r="12253" spans="1:7" x14ac:dyDescent="0.25">
      <c r="A12253" s="6">
        <v>1967.1068</v>
      </c>
      <c r="B12253" s="4">
        <v>7</v>
      </c>
      <c r="C12253" s="4">
        <v>90.470999999999549</v>
      </c>
      <c r="D12253" s="5">
        <v>2.56277E-2</v>
      </c>
      <c r="E12253" s="5">
        <v>1.6528500000000002E-2</v>
      </c>
      <c r="F12253" s="5">
        <v>0.92777200000000004</v>
      </c>
      <c r="G12253" s="5">
        <v>0.92827300000000001</v>
      </c>
    </row>
    <row r="12254" spans="1:7" x14ac:dyDescent="0.25">
      <c r="A12254" s="6">
        <v>1967.1123</v>
      </c>
      <c r="B12254" s="4">
        <v>7</v>
      </c>
      <c r="C12254" s="4">
        <v>91.354999999999563</v>
      </c>
      <c r="D12254" s="5">
        <v>2.5301500000000001E-2</v>
      </c>
      <c r="E12254" s="5">
        <v>1.6469099999999997E-2</v>
      </c>
      <c r="F12254" s="5">
        <v>0.93683000000000005</v>
      </c>
      <c r="G12254" s="5">
        <v>0.93731600000000004</v>
      </c>
    </row>
    <row r="12255" spans="1:7" x14ac:dyDescent="0.25">
      <c r="A12255" s="6">
        <v>1967.1178</v>
      </c>
      <c r="B12255" s="4">
        <v>7</v>
      </c>
      <c r="C12255" s="4">
        <v>92.239999999999782</v>
      </c>
      <c r="D12255" s="5">
        <v>2.49716E-2</v>
      </c>
      <c r="E12255" s="5">
        <v>1.6358299999999999E-2</v>
      </c>
      <c r="F12255" s="5">
        <v>0.94598000000000004</v>
      </c>
      <c r="G12255" s="5">
        <v>0.94645100000000004</v>
      </c>
    </row>
    <row r="12256" spans="1:7" x14ac:dyDescent="0.25">
      <c r="A12256" s="6">
        <v>1967.1233</v>
      </c>
      <c r="B12256" s="4">
        <v>7</v>
      </c>
      <c r="C12256" s="4">
        <v>93.126000000000204</v>
      </c>
      <c r="D12256" s="5">
        <v>2.4632900000000003E-2</v>
      </c>
      <c r="E12256" s="5">
        <v>1.6190700000000002E-2</v>
      </c>
      <c r="F12256" s="5">
        <v>0.95492900000000003</v>
      </c>
      <c r="G12256" s="5">
        <v>0.95538400000000001</v>
      </c>
    </row>
    <row r="12257" spans="1:7" x14ac:dyDescent="0.25">
      <c r="A12257" s="6">
        <v>1967.1288</v>
      </c>
      <c r="B12257" s="4">
        <v>7</v>
      </c>
      <c r="C12257" s="4">
        <v>94.01299999999992</v>
      </c>
      <c r="D12257" s="5">
        <v>2.42922E-2</v>
      </c>
      <c r="E12257" s="5">
        <v>1.6087399999999998E-2</v>
      </c>
      <c r="F12257" s="5">
        <v>0.96378399999999997</v>
      </c>
      <c r="G12257" s="5">
        <v>0.96422399999999997</v>
      </c>
    </row>
    <row r="12258" spans="1:7" x14ac:dyDescent="0.25">
      <c r="A12258" s="6">
        <v>1967.1342</v>
      </c>
      <c r="B12258" s="4">
        <v>7</v>
      </c>
      <c r="C12258" s="4">
        <v>94.90099999999984</v>
      </c>
      <c r="D12258" s="5">
        <v>2.39498E-2</v>
      </c>
      <c r="E12258" s="5">
        <v>1.60041E-2</v>
      </c>
      <c r="F12258" s="5">
        <v>0.97271300000000005</v>
      </c>
      <c r="G12258" s="5">
        <v>0.97313899999999998</v>
      </c>
    </row>
    <row r="12259" spans="1:7" x14ac:dyDescent="0.25">
      <c r="A12259" s="6">
        <v>1967.1396999999999</v>
      </c>
      <c r="B12259" s="4">
        <v>7</v>
      </c>
      <c r="C12259" s="4">
        <v>95.791000000000167</v>
      </c>
      <c r="D12259" s="5">
        <v>2.3605900000000003E-2</v>
      </c>
      <c r="E12259" s="5">
        <v>1.5828600000000002E-2</v>
      </c>
      <c r="F12259" s="5">
        <v>0.98167599999999999</v>
      </c>
      <c r="G12259" s="5">
        <v>0.98208799999999996</v>
      </c>
    </row>
    <row r="12260" spans="1:7" x14ac:dyDescent="0.25">
      <c r="A12260" s="6">
        <v>1967.1451999999999</v>
      </c>
      <c r="B12260" s="4">
        <v>7</v>
      </c>
      <c r="C12260" s="4">
        <v>96.680999999999585</v>
      </c>
      <c r="D12260" s="5">
        <v>2.3255499999999998E-2</v>
      </c>
      <c r="E12260" s="5">
        <v>1.5656799999999998E-2</v>
      </c>
      <c r="F12260" s="5">
        <v>0.99041400000000002</v>
      </c>
      <c r="G12260" s="5">
        <v>0.990811</v>
      </c>
    </row>
    <row r="12261" spans="1:7" x14ac:dyDescent="0.25">
      <c r="A12261" s="6">
        <v>1967.1506999999999</v>
      </c>
      <c r="B12261" s="4">
        <v>7</v>
      </c>
      <c r="C12261" s="4">
        <v>97.57300000000032</v>
      </c>
      <c r="D12261" s="5">
        <v>2.2899099999999999E-2</v>
      </c>
      <c r="E12261" s="5">
        <v>1.5540999999999999E-2</v>
      </c>
      <c r="F12261" s="5">
        <v>0.99909300000000001</v>
      </c>
      <c r="G12261" s="5">
        <v>0.99947600000000003</v>
      </c>
    </row>
    <row r="12262" spans="1:7" x14ac:dyDescent="0.25">
      <c r="A12262" s="6">
        <v>1967.1561999999999</v>
      </c>
      <c r="B12262" s="4">
        <v>7</v>
      </c>
      <c r="C12262" s="4">
        <v>98.466999999999643</v>
      </c>
      <c r="D12262" s="5">
        <v>2.2543000000000001E-2</v>
      </c>
      <c r="E12262" s="5">
        <v>1.54086E-2</v>
      </c>
      <c r="F12262" s="5">
        <v>1.0079100000000001</v>
      </c>
      <c r="G12262" s="5">
        <v>1.0082800000000001</v>
      </c>
    </row>
    <row r="12263" spans="1:7" x14ac:dyDescent="0.25">
      <c r="A12263" s="6">
        <v>1967.1615999999999</v>
      </c>
      <c r="B12263" s="4">
        <v>7</v>
      </c>
      <c r="C12263" s="4">
        <v>99.360999999999876</v>
      </c>
      <c r="D12263" s="5">
        <v>2.2187400000000003E-2</v>
      </c>
      <c r="E12263" s="5">
        <v>1.51956E-2</v>
      </c>
      <c r="F12263" s="5">
        <v>1.0166200000000001</v>
      </c>
      <c r="G12263" s="5">
        <v>1.01698</v>
      </c>
    </row>
    <row r="12264" spans="1:7" x14ac:dyDescent="0.25">
      <c r="A12264" s="6">
        <v>1967.1670999999999</v>
      </c>
      <c r="B12264" s="4">
        <v>7</v>
      </c>
      <c r="C12264" s="4">
        <v>100.25699999999961</v>
      </c>
      <c r="D12264" s="5">
        <v>2.1824400000000001E-2</v>
      </c>
      <c r="E12264" s="5">
        <v>1.5009100000000001E-2</v>
      </c>
      <c r="F12264" s="5">
        <v>1.02515</v>
      </c>
      <c r="G12264" s="5">
        <v>1.0255000000000001</v>
      </c>
    </row>
    <row r="12265" spans="1:7" x14ac:dyDescent="0.25">
      <c r="A12265" s="6">
        <v>1967.1726000000001</v>
      </c>
      <c r="B12265" s="4">
        <v>7</v>
      </c>
      <c r="C12265" s="4">
        <v>101.15400000000045</v>
      </c>
      <c r="D12265" s="5">
        <v>2.14518E-2</v>
      </c>
      <c r="E12265" s="5">
        <v>1.48834E-2</v>
      </c>
      <c r="F12265" s="5">
        <v>1.0336799999999999</v>
      </c>
      <c r="G12265" s="5">
        <v>1.0340100000000001</v>
      </c>
    </row>
    <row r="12266" spans="1:7" x14ac:dyDescent="0.25">
      <c r="A12266" s="6">
        <v>1967.1781000000001</v>
      </c>
      <c r="B12266" s="4">
        <v>7</v>
      </c>
      <c r="C12266" s="4">
        <v>102.05299999999988</v>
      </c>
      <c r="D12266" s="5">
        <v>2.1085400000000001E-2</v>
      </c>
      <c r="E12266" s="5">
        <v>1.4687799999999999E-2</v>
      </c>
      <c r="F12266" s="5">
        <v>1.0423100000000001</v>
      </c>
      <c r="G12266" s="5">
        <v>1.0426299999999999</v>
      </c>
    </row>
    <row r="12267" spans="1:7" x14ac:dyDescent="0.25">
      <c r="A12267" s="6">
        <v>1967.1836000000001</v>
      </c>
      <c r="B12267" s="4">
        <v>7</v>
      </c>
      <c r="C12267" s="4">
        <v>102.95399999999972</v>
      </c>
      <c r="D12267" s="5">
        <v>2.0719900000000003E-2</v>
      </c>
      <c r="E12267" s="5">
        <v>1.4447399999999999E-2</v>
      </c>
      <c r="F12267" s="5">
        <v>1.0508</v>
      </c>
      <c r="G12267" s="5">
        <v>1.0510999999999999</v>
      </c>
    </row>
    <row r="12268" spans="1:7" x14ac:dyDescent="0.25">
      <c r="A12268" s="6">
        <v>1967.1890000000001</v>
      </c>
      <c r="B12268" s="4">
        <v>7</v>
      </c>
      <c r="C12268" s="4">
        <v>103.85499999999956</v>
      </c>
      <c r="D12268" s="5">
        <v>2.0340500000000001E-2</v>
      </c>
      <c r="E12268" s="5">
        <v>1.42603E-2</v>
      </c>
      <c r="F12268" s="5">
        <v>1.0590900000000001</v>
      </c>
      <c r="G12268" s="5">
        <v>1.0593900000000001</v>
      </c>
    </row>
    <row r="12269" spans="1:7" x14ac:dyDescent="0.25">
      <c r="A12269" s="6">
        <v>1967.1945000000001</v>
      </c>
      <c r="B12269" s="4">
        <v>7</v>
      </c>
      <c r="C12269" s="4">
        <v>104.75900000000001</v>
      </c>
      <c r="D12269" s="5">
        <v>1.9955799999999999E-2</v>
      </c>
      <c r="E12269" s="5">
        <v>1.40929E-2</v>
      </c>
      <c r="F12269" s="5">
        <v>1.06749</v>
      </c>
      <c r="G12269" s="5">
        <v>1.0677700000000001</v>
      </c>
    </row>
    <row r="12270" spans="1:7" x14ac:dyDescent="0.25">
      <c r="A12270" s="6">
        <v>1967.2</v>
      </c>
      <c r="B12270" s="4">
        <v>7</v>
      </c>
      <c r="C12270" s="4">
        <v>105.66399999999976</v>
      </c>
      <c r="D12270" s="5">
        <v>1.9580400000000001E-2</v>
      </c>
      <c r="E12270" s="5">
        <v>1.3853200000000001E-2</v>
      </c>
      <c r="F12270" s="5">
        <v>1.07589</v>
      </c>
      <c r="G12270" s="5">
        <v>1.07616</v>
      </c>
    </row>
    <row r="12271" spans="1:7" x14ac:dyDescent="0.25">
      <c r="A12271" s="6">
        <v>1967.2055</v>
      </c>
      <c r="B12271" s="4">
        <v>7</v>
      </c>
      <c r="C12271" s="4">
        <v>106.57099999999991</v>
      </c>
      <c r="D12271" s="5">
        <v>1.9204700000000002E-2</v>
      </c>
      <c r="E12271" s="5">
        <v>1.3587E-2</v>
      </c>
      <c r="F12271" s="5">
        <v>1.0841099999999999</v>
      </c>
      <c r="G12271" s="5">
        <v>1.0843700000000001</v>
      </c>
    </row>
    <row r="12272" spans="1:7" x14ac:dyDescent="0.25">
      <c r="A12272" s="6">
        <v>1967.211</v>
      </c>
      <c r="B12272" s="4">
        <v>7</v>
      </c>
      <c r="C12272" s="4">
        <v>107.47900000000027</v>
      </c>
      <c r="D12272" s="5">
        <v>1.8806900000000001E-2</v>
      </c>
      <c r="E12272" s="5">
        <v>1.3399600000000001E-2</v>
      </c>
      <c r="F12272" s="5">
        <v>1.0922099999999999</v>
      </c>
      <c r="G12272" s="5">
        <v>1.09246</v>
      </c>
    </row>
    <row r="12273" spans="1:7" x14ac:dyDescent="0.25">
      <c r="A12273" s="6">
        <v>1967.2164</v>
      </c>
      <c r="B12273" s="4">
        <v>7</v>
      </c>
      <c r="C12273" s="4">
        <v>108.38900000000012</v>
      </c>
      <c r="D12273" s="5">
        <v>1.84123E-2</v>
      </c>
      <c r="E12273" s="5">
        <v>1.31848E-2</v>
      </c>
      <c r="F12273" s="5">
        <v>1.1004100000000001</v>
      </c>
      <c r="G12273" s="5">
        <v>1.1006499999999999</v>
      </c>
    </row>
    <row r="12274" spans="1:7" x14ac:dyDescent="0.25">
      <c r="A12274" s="6">
        <v>1967.2219</v>
      </c>
      <c r="B12274" s="4">
        <v>7</v>
      </c>
      <c r="C12274" s="4">
        <v>109.30100000000039</v>
      </c>
      <c r="D12274" s="5">
        <v>1.80319E-2</v>
      </c>
      <c r="E12274" s="5">
        <v>1.28974E-2</v>
      </c>
      <c r="F12274" s="5">
        <v>1.10859</v>
      </c>
      <c r="G12274" s="5">
        <v>1.1088100000000001</v>
      </c>
    </row>
    <row r="12275" spans="1:7" x14ac:dyDescent="0.25">
      <c r="A12275" s="6">
        <v>1967.2274</v>
      </c>
      <c r="B12275" s="4">
        <v>7</v>
      </c>
      <c r="C12275" s="4">
        <v>110.21500000000015</v>
      </c>
      <c r="D12275" s="5">
        <v>1.76376E-2</v>
      </c>
      <c r="E12275" s="5">
        <v>1.2635499999999999E-2</v>
      </c>
      <c r="F12275" s="5">
        <v>1.1165</v>
      </c>
      <c r="G12275" s="5">
        <v>1.1167199999999999</v>
      </c>
    </row>
    <row r="12276" spans="1:7" x14ac:dyDescent="0.25">
      <c r="A12276" s="6">
        <v>1967.2329</v>
      </c>
      <c r="B12276" s="4">
        <v>7</v>
      </c>
      <c r="C12276" s="4">
        <v>111.13100000000031</v>
      </c>
      <c r="D12276" s="5">
        <v>1.7226000000000002E-2</v>
      </c>
      <c r="E12276" s="5">
        <v>1.24204E-2</v>
      </c>
      <c r="F12276" s="5">
        <v>1.12442</v>
      </c>
      <c r="G12276" s="5">
        <v>1.12462</v>
      </c>
    </row>
    <row r="12277" spans="1:7" x14ac:dyDescent="0.25">
      <c r="A12277" s="6">
        <v>1967.2384</v>
      </c>
      <c r="B12277" s="4">
        <v>7</v>
      </c>
      <c r="C12277" s="4">
        <v>112.04799999999977</v>
      </c>
      <c r="D12277" s="5">
        <v>1.68221E-2</v>
      </c>
      <c r="E12277" s="5">
        <v>1.2165700000000002E-2</v>
      </c>
      <c r="F12277" s="5">
        <v>1.1324000000000001</v>
      </c>
      <c r="G12277" s="5">
        <v>1.13259</v>
      </c>
    </row>
    <row r="12278" spans="1:7" x14ac:dyDescent="0.25">
      <c r="A12278" s="6">
        <v>1967.2438</v>
      </c>
      <c r="B12278" s="4">
        <v>7</v>
      </c>
      <c r="C12278" s="4">
        <v>112.96799999999985</v>
      </c>
      <c r="D12278" s="5">
        <v>1.64347E-2</v>
      </c>
      <c r="E12278" s="5">
        <v>1.1841899999999999E-2</v>
      </c>
      <c r="F12278" s="5">
        <v>1.1402699999999999</v>
      </c>
      <c r="G12278" s="5">
        <v>1.14045</v>
      </c>
    </row>
    <row r="12279" spans="1:7" x14ac:dyDescent="0.25">
      <c r="A12279" s="6">
        <v>1967.2492999999999</v>
      </c>
      <c r="B12279" s="4">
        <v>7</v>
      </c>
      <c r="C12279" s="4">
        <v>113.88900000000012</v>
      </c>
      <c r="D12279" s="5">
        <v>1.6019200000000001E-2</v>
      </c>
      <c r="E12279" s="5">
        <v>1.1582799999999999E-2</v>
      </c>
      <c r="F12279" s="5">
        <v>1.1479299999999999</v>
      </c>
      <c r="G12279" s="5">
        <v>1.1480999999999999</v>
      </c>
    </row>
    <row r="12280" spans="1:7" x14ac:dyDescent="0.25">
      <c r="A12280" s="6">
        <v>1967.2547999999999</v>
      </c>
      <c r="B12280" s="4">
        <v>7</v>
      </c>
      <c r="C12280" s="4">
        <v>114.8130000000001</v>
      </c>
      <c r="D12280" s="5">
        <v>1.55914E-2</v>
      </c>
      <c r="E12280" s="5">
        <v>1.13425E-2</v>
      </c>
      <c r="F12280" s="5">
        <v>1.1555899999999999</v>
      </c>
      <c r="G12280" s="5">
        <v>1.1557500000000001</v>
      </c>
    </row>
    <row r="12281" spans="1:7" x14ac:dyDescent="0.25">
      <c r="A12281" s="6">
        <v>1967.2602999999999</v>
      </c>
      <c r="B12281" s="4">
        <v>7</v>
      </c>
      <c r="C12281" s="4">
        <v>115.73800000000028</v>
      </c>
      <c r="D12281" s="5">
        <v>1.51859E-2</v>
      </c>
      <c r="E12281" s="5">
        <v>1.1030799999999999E-2</v>
      </c>
      <c r="F12281" s="5">
        <v>1.1633199999999999</v>
      </c>
      <c r="G12281" s="5">
        <v>1.16347</v>
      </c>
    </row>
    <row r="12282" spans="1:7" x14ac:dyDescent="0.25">
      <c r="A12282" s="6">
        <v>1967.2657999999999</v>
      </c>
      <c r="B12282" s="4">
        <v>7</v>
      </c>
      <c r="C12282" s="4">
        <v>116.66600000000017</v>
      </c>
      <c r="D12282" s="5">
        <v>1.4779E-2</v>
      </c>
      <c r="E12282" s="5">
        <v>1.0704E-2</v>
      </c>
      <c r="F12282" s="5">
        <v>1.1708099999999999</v>
      </c>
      <c r="G12282" s="5">
        <v>1.1709499999999999</v>
      </c>
    </row>
    <row r="12283" spans="1:7" x14ac:dyDescent="0.25">
      <c r="A12283" s="6">
        <v>1967.2711999999999</v>
      </c>
      <c r="B12283" s="4">
        <v>7</v>
      </c>
      <c r="C12283" s="4">
        <v>117.59599999999955</v>
      </c>
      <c r="D12283" s="5">
        <v>1.43435E-2</v>
      </c>
      <c r="E12283" s="5">
        <v>1.0430799999999999E-2</v>
      </c>
      <c r="F12283" s="5">
        <v>1.1781600000000001</v>
      </c>
      <c r="G12283" s="5">
        <v>1.1782900000000001</v>
      </c>
    </row>
    <row r="12284" spans="1:7" x14ac:dyDescent="0.25">
      <c r="A12284" s="6">
        <v>1967.2766999999999</v>
      </c>
      <c r="B12284" s="4">
        <v>7</v>
      </c>
      <c r="C12284" s="4">
        <v>118.52800000000025</v>
      </c>
      <c r="D12284" s="5">
        <v>1.39014E-2</v>
      </c>
      <c r="E12284" s="5">
        <v>1.0158500000000001E-2</v>
      </c>
      <c r="F12284" s="5">
        <v>1.18553</v>
      </c>
      <c r="G12284" s="5">
        <v>1.1856599999999999</v>
      </c>
    </row>
    <row r="12285" spans="1:7" x14ac:dyDescent="0.25">
      <c r="A12285" s="6">
        <v>1967.2822000000001</v>
      </c>
      <c r="B12285" s="4">
        <v>7</v>
      </c>
      <c r="C12285" s="4">
        <v>119.46200000000044</v>
      </c>
      <c r="D12285" s="5">
        <v>1.3490299999999998E-2</v>
      </c>
      <c r="E12285" s="5">
        <v>9.8028500000000001E-3</v>
      </c>
      <c r="F12285" s="5">
        <v>1.19286</v>
      </c>
      <c r="G12285" s="5">
        <v>1.1929799999999999</v>
      </c>
    </row>
    <row r="12286" spans="1:7" x14ac:dyDescent="0.25">
      <c r="A12286" s="6">
        <v>1967.2877000000001</v>
      </c>
      <c r="B12286" s="4">
        <v>7</v>
      </c>
      <c r="C12286" s="4">
        <v>120.39800000000014</v>
      </c>
      <c r="D12286" s="5">
        <v>1.3061399999999999E-2</v>
      </c>
      <c r="E12286" s="5">
        <v>9.4693700000000013E-3</v>
      </c>
      <c r="F12286" s="5">
        <v>1.1999299999999999</v>
      </c>
      <c r="G12286" s="5">
        <v>1.20004</v>
      </c>
    </row>
    <row r="12287" spans="1:7" x14ac:dyDescent="0.25">
      <c r="A12287" s="6">
        <v>1967.2932000000001</v>
      </c>
      <c r="B12287" s="4">
        <v>7</v>
      </c>
      <c r="C12287" s="4">
        <v>121.33700000000044</v>
      </c>
      <c r="D12287" s="5">
        <v>1.25985E-2</v>
      </c>
      <c r="E12287" s="5">
        <v>9.1886099999999998E-3</v>
      </c>
      <c r="F12287" s="5">
        <v>1.20685</v>
      </c>
      <c r="G12287" s="5">
        <v>1.20695</v>
      </c>
    </row>
    <row r="12288" spans="1:7" x14ac:dyDescent="0.25">
      <c r="A12288" s="6">
        <v>1967.2986000000001</v>
      </c>
      <c r="B12288" s="4">
        <v>7</v>
      </c>
      <c r="C12288" s="4">
        <v>122.27800000000025</v>
      </c>
      <c r="D12288" s="5">
        <v>1.2153600000000001E-2</v>
      </c>
      <c r="E12288" s="5">
        <v>8.8591599999999996E-3</v>
      </c>
      <c r="F12288" s="5">
        <v>1.2138199999999999</v>
      </c>
      <c r="G12288" s="5">
        <v>1.21391</v>
      </c>
    </row>
    <row r="12289" spans="1:7" x14ac:dyDescent="0.25">
      <c r="A12289" s="6">
        <v>1967.3041000000001</v>
      </c>
      <c r="B12289" s="4">
        <v>7</v>
      </c>
      <c r="C12289" s="4">
        <v>123.22199999999975</v>
      </c>
      <c r="D12289" s="5">
        <v>1.1726299999999999E-2</v>
      </c>
      <c r="E12289" s="5">
        <v>8.4817299999999998E-3</v>
      </c>
      <c r="F12289" s="5">
        <v>1.22061</v>
      </c>
      <c r="G12289" s="5">
        <v>1.2206900000000001</v>
      </c>
    </row>
    <row r="12290" spans="1:7" x14ac:dyDescent="0.25">
      <c r="A12290" s="6">
        <v>1967.3096</v>
      </c>
      <c r="B12290" s="4">
        <v>7</v>
      </c>
      <c r="C12290" s="4">
        <v>124.16799999999967</v>
      </c>
      <c r="D12290" s="5">
        <v>1.12713E-2</v>
      </c>
      <c r="E12290" s="5">
        <v>8.1390000000000004E-3</v>
      </c>
      <c r="F12290" s="5">
        <v>1.2271099999999999</v>
      </c>
      <c r="G12290" s="5">
        <v>1.22719</v>
      </c>
    </row>
    <row r="12291" spans="1:7" x14ac:dyDescent="0.25">
      <c r="A12291" s="6">
        <v>1967.3151</v>
      </c>
      <c r="B12291" s="4">
        <v>7</v>
      </c>
      <c r="C12291" s="4">
        <v>125.11599999999999</v>
      </c>
      <c r="D12291" s="5">
        <v>1.0788299999999999E-2</v>
      </c>
      <c r="E12291" s="5">
        <v>7.8301299999999994E-3</v>
      </c>
      <c r="F12291" s="5">
        <v>1.2335199999999999</v>
      </c>
      <c r="G12291" s="5">
        <v>1.2336</v>
      </c>
    </row>
    <row r="12292" spans="1:7" x14ac:dyDescent="0.25">
      <c r="A12292" s="6">
        <v>1967.3205</v>
      </c>
      <c r="B12292" s="4">
        <v>7</v>
      </c>
      <c r="C12292" s="4">
        <v>126.06700000000001</v>
      </c>
      <c r="D12292" s="5">
        <v>1.0337299999999999E-2</v>
      </c>
      <c r="E12292" s="5">
        <v>7.4531300000000005E-3</v>
      </c>
      <c r="F12292" s="5">
        <v>1.2399</v>
      </c>
      <c r="G12292" s="5">
        <v>1.23996</v>
      </c>
    </row>
    <row r="12293" spans="1:7" x14ac:dyDescent="0.25">
      <c r="A12293" s="6">
        <v>1967.326</v>
      </c>
      <c r="B12293" s="4">
        <v>7</v>
      </c>
      <c r="C12293" s="4">
        <v>127.02000000000044</v>
      </c>
      <c r="D12293" s="5">
        <v>9.8960100000000002E-3</v>
      </c>
      <c r="E12293" s="5">
        <v>7.0474799999999992E-3</v>
      </c>
      <c r="F12293" s="5">
        <v>1.24603</v>
      </c>
      <c r="G12293" s="5">
        <v>1.2460899999999999</v>
      </c>
    </row>
    <row r="12294" spans="1:7" x14ac:dyDescent="0.25">
      <c r="A12294" s="6">
        <v>1967.3315</v>
      </c>
      <c r="B12294" s="4">
        <v>7</v>
      </c>
      <c r="C12294" s="4">
        <v>127.97599999999966</v>
      </c>
      <c r="D12294" s="5">
        <v>9.4057000000000012E-3</v>
      </c>
      <c r="E12294" s="5">
        <v>6.7032400000000001E-3</v>
      </c>
      <c r="F12294" s="5">
        <v>1.2518400000000001</v>
      </c>
      <c r="G12294" s="5">
        <v>1.2519</v>
      </c>
    </row>
    <row r="12295" spans="1:7" x14ac:dyDescent="0.25">
      <c r="A12295" s="6">
        <v>1967.337</v>
      </c>
      <c r="B12295" s="4">
        <v>7</v>
      </c>
      <c r="C12295" s="4">
        <v>128.9350000000004</v>
      </c>
      <c r="D12295" s="5">
        <v>8.9169699999999998E-3</v>
      </c>
      <c r="E12295" s="5">
        <v>6.3424099999999997E-3</v>
      </c>
      <c r="F12295" s="5">
        <v>1.2576099999999999</v>
      </c>
      <c r="G12295" s="5">
        <v>1.25766</v>
      </c>
    </row>
    <row r="12296" spans="1:7" x14ac:dyDescent="0.25">
      <c r="A12296" s="6">
        <v>1967.3425</v>
      </c>
      <c r="B12296" s="4">
        <v>7</v>
      </c>
      <c r="C12296" s="4">
        <v>129.89599999999973</v>
      </c>
      <c r="D12296" s="5">
        <v>8.4598899999999994E-3</v>
      </c>
      <c r="E12296" s="5">
        <v>5.9227999999999998E-3</v>
      </c>
      <c r="F12296" s="5">
        <v>1.26326</v>
      </c>
      <c r="G12296" s="5">
        <v>1.2633099999999999</v>
      </c>
    </row>
    <row r="12297" spans="1:7" x14ac:dyDescent="0.25">
      <c r="A12297" s="6">
        <v>1967.3479</v>
      </c>
      <c r="B12297" s="4">
        <v>7</v>
      </c>
      <c r="C12297" s="4">
        <v>130.85999999999967</v>
      </c>
      <c r="D12297" s="5">
        <v>7.9946800000000005E-3</v>
      </c>
      <c r="E12297" s="5">
        <v>5.50213E-3</v>
      </c>
      <c r="F12297" s="5">
        <v>1.26858</v>
      </c>
      <c r="G12297" s="5">
        <v>1.26861</v>
      </c>
    </row>
    <row r="12298" spans="1:7" x14ac:dyDescent="0.25">
      <c r="A12298" s="6">
        <v>1967.3534</v>
      </c>
      <c r="B12298" s="4">
        <v>7</v>
      </c>
      <c r="C12298" s="4">
        <v>131.82700000000023</v>
      </c>
      <c r="D12298" s="5">
        <v>7.4827799999999996E-3</v>
      </c>
      <c r="E12298" s="5">
        <v>5.1314399999999993E-3</v>
      </c>
      <c r="F12298" s="5">
        <v>1.2736499999999999</v>
      </c>
      <c r="G12298" s="5">
        <v>1.2736799999999999</v>
      </c>
    </row>
    <row r="12299" spans="1:7" x14ac:dyDescent="0.25">
      <c r="A12299" s="6">
        <v>1967.3588999999999</v>
      </c>
      <c r="B12299" s="4">
        <v>7</v>
      </c>
      <c r="C12299" s="4">
        <v>132.79600000000028</v>
      </c>
      <c r="D12299" s="5">
        <v>6.9868899999999999E-3</v>
      </c>
      <c r="E12299" s="5">
        <v>4.7259899999999994E-3</v>
      </c>
      <c r="F12299" s="5">
        <v>1.2786299999999999</v>
      </c>
      <c r="G12299" s="5">
        <v>1.2786599999999999</v>
      </c>
    </row>
    <row r="12300" spans="1:7" x14ac:dyDescent="0.25">
      <c r="A12300" s="6">
        <v>1967.3643999999999</v>
      </c>
      <c r="B12300" s="4">
        <v>7</v>
      </c>
      <c r="C12300" s="4">
        <v>133.76900000000023</v>
      </c>
      <c r="D12300" s="5">
        <v>6.5317700000000001E-3</v>
      </c>
      <c r="E12300" s="5">
        <v>4.2583500000000002E-3</v>
      </c>
      <c r="F12300" s="5">
        <v>1.28345</v>
      </c>
      <c r="G12300" s="5">
        <v>1.28348</v>
      </c>
    </row>
    <row r="12301" spans="1:7" x14ac:dyDescent="0.25">
      <c r="A12301" s="6">
        <v>1967.3698999999999</v>
      </c>
      <c r="B12301" s="4">
        <v>7</v>
      </c>
      <c r="C12301" s="4">
        <v>134.74399999999969</v>
      </c>
      <c r="D12301" s="5">
        <v>6.0323800000000004E-3</v>
      </c>
      <c r="E12301" s="5">
        <v>3.8335000000000001E-3</v>
      </c>
      <c r="F12301" s="5">
        <v>1.2878700000000001</v>
      </c>
      <c r="G12301" s="5">
        <v>1.28789</v>
      </c>
    </row>
    <row r="12302" spans="1:7" x14ac:dyDescent="0.25">
      <c r="A12302" s="6">
        <v>1967.3752999999999</v>
      </c>
      <c r="B12302" s="4">
        <v>7</v>
      </c>
      <c r="C12302" s="4">
        <v>135.72199999999975</v>
      </c>
      <c r="D12302" s="5">
        <v>5.5097799999999997E-3</v>
      </c>
      <c r="E12302" s="5">
        <v>3.42327E-3</v>
      </c>
      <c r="F12302" s="5">
        <v>1.2921</v>
      </c>
      <c r="G12302" s="5">
        <v>1.2921199999999999</v>
      </c>
    </row>
    <row r="12303" spans="1:7" x14ac:dyDescent="0.25">
      <c r="A12303" s="6">
        <v>1967.3807999999999</v>
      </c>
      <c r="B12303" s="4">
        <v>7</v>
      </c>
      <c r="C12303" s="4">
        <v>136.70300000000043</v>
      </c>
      <c r="D12303" s="5">
        <v>5.0186099999999997E-3</v>
      </c>
      <c r="E12303" s="5">
        <v>2.9654799999999999E-3</v>
      </c>
      <c r="F12303" s="5">
        <v>1.2962499999999999</v>
      </c>
      <c r="G12303" s="5">
        <v>1.29626</v>
      </c>
    </row>
    <row r="12304" spans="1:7" x14ac:dyDescent="0.25">
      <c r="A12304" s="6">
        <v>1967.3862999999999</v>
      </c>
      <c r="B12304" s="4">
        <v>7</v>
      </c>
      <c r="C12304" s="4">
        <v>137.6869999999999</v>
      </c>
      <c r="D12304" s="5">
        <v>4.5492600000000003E-3</v>
      </c>
      <c r="E12304" s="5">
        <v>2.4741199999999998E-3</v>
      </c>
      <c r="F12304" s="5">
        <v>1.3001</v>
      </c>
      <c r="G12304" s="5">
        <v>1.3001100000000001</v>
      </c>
    </row>
    <row r="12305" spans="1:7" x14ac:dyDescent="0.25">
      <c r="A12305" s="6">
        <v>1967.3918000000001</v>
      </c>
      <c r="B12305" s="4">
        <v>7</v>
      </c>
      <c r="C12305" s="4">
        <v>138.67399999999998</v>
      </c>
      <c r="D12305" s="5">
        <v>4.02937E-3</v>
      </c>
      <c r="E12305" s="5">
        <v>2.0266900000000003E-3</v>
      </c>
      <c r="F12305" s="5">
        <v>1.3036000000000001</v>
      </c>
      <c r="G12305" s="5">
        <v>1.3036099999999999</v>
      </c>
    </row>
    <row r="12306" spans="1:7" x14ac:dyDescent="0.25">
      <c r="A12306" s="6">
        <v>1967.3973000000001</v>
      </c>
      <c r="B12306" s="4">
        <v>7</v>
      </c>
      <c r="C12306" s="4">
        <v>139.66399999999976</v>
      </c>
      <c r="D12306" s="5">
        <v>3.4954000000000001E-3</v>
      </c>
      <c r="E12306" s="5">
        <v>1.5815199999999999E-3</v>
      </c>
      <c r="F12306" s="5">
        <v>1.30691</v>
      </c>
      <c r="G12306" s="5">
        <v>1.3069200000000001</v>
      </c>
    </row>
    <row r="12307" spans="1:7" x14ac:dyDescent="0.25">
      <c r="A12307" s="6">
        <v>1967.4027000000001</v>
      </c>
      <c r="B12307" s="4">
        <v>7</v>
      </c>
      <c r="C12307" s="4">
        <v>140.65700000000015</v>
      </c>
      <c r="D12307" s="5">
        <v>3.0192399999999999E-3</v>
      </c>
      <c r="E12307" s="5">
        <v>1.0689100000000002E-3</v>
      </c>
      <c r="F12307" s="5">
        <v>1.31013</v>
      </c>
      <c r="G12307" s="5">
        <v>1.31013</v>
      </c>
    </row>
    <row r="12308" spans="1:7" x14ac:dyDescent="0.25">
      <c r="A12308" s="6">
        <v>1967.4082000000001</v>
      </c>
      <c r="B12308" s="4">
        <v>7</v>
      </c>
      <c r="C12308" s="4">
        <v>141.65300000000025</v>
      </c>
      <c r="D12308" s="5">
        <v>2.5265700000000001E-3</v>
      </c>
      <c r="E12308" s="5">
        <v>5.6438300000000001E-4</v>
      </c>
      <c r="F12308" s="5">
        <v>1.3129599999999999</v>
      </c>
      <c r="G12308" s="5">
        <v>1.3129599999999999</v>
      </c>
    </row>
    <row r="12309" spans="1:7" x14ac:dyDescent="0.25">
      <c r="A12309" s="6">
        <v>1967.4137000000001</v>
      </c>
      <c r="B12309" s="4">
        <v>7</v>
      </c>
      <c r="C12309" s="4">
        <v>142.65200000000004</v>
      </c>
      <c r="D12309" s="5">
        <v>1.9873099999999999E-3</v>
      </c>
      <c r="E12309" s="5">
        <v>9.332120000000001E-5</v>
      </c>
      <c r="F12309" s="5">
        <v>1.3154600000000001</v>
      </c>
      <c r="G12309" s="5">
        <v>1.3154600000000001</v>
      </c>
    </row>
    <row r="12310" spans="1:7" x14ac:dyDescent="0.25">
      <c r="A12310" s="6">
        <v>1967.4192</v>
      </c>
      <c r="B12310" s="4">
        <v>7</v>
      </c>
      <c r="C12310" s="4">
        <v>143.65499999999975</v>
      </c>
      <c r="D12310" s="5">
        <v>1.46382E-3</v>
      </c>
      <c r="E12310" s="5">
        <v>-4.02777E-4</v>
      </c>
      <c r="F12310" s="5">
        <v>1.3178300000000001</v>
      </c>
      <c r="G12310" s="5">
        <v>1.3178300000000001</v>
      </c>
    </row>
    <row r="12311" spans="1:7" x14ac:dyDescent="0.25">
      <c r="A12311" s="6">
        <v>1967.4247</v>
      </c>
      <c r="B12311" s="4">
        <v>7</v>
      </c>
      <c r="C12311" s="4">
        <v>144.65999999999985</v>
      </c>
      <c r="D12311" s="5">
        <v>9.8612700000000005E-4</v>
      </c>
      <c r="E12311" s="5">
        <v>-9.4678899999999996E-4</v>
      </c>
      <c r="F12311" s="5">
        <v>1.31999</v>
      </c>
      <c r="G12311" s="5">
        <v>1.31999</v>
      </c>
    </row>
    <row r="12312" spans="1:7" x14ac:dyDescent="0.25">
      <c r="A12312" s="6">
        <v>1967.4301</v>
      </c>
      <c r="B12312" s="4">
        <v>7</v>
      </c>
      <c r="C12312" s="4">
        <v>145.66899999999987</v>
      </c>
      <c r="D12312" s="5">
        <v>4.7842200000000005E-4</v>
      </c>
      <c r="E12312" s="5">
        <v>-1.4723399999999999E-3</v>
      </c>
      <c r="F12312" s="5">
        <v>1.32176</v>
      </c>
      <c r="G12312" s="5">
        <v>1.32176</v>
      </c>
    </row>
    <row r="12313" spans="1:7" x14ac:dyDescent="0.25">
      <c r="A12313" s="6">
        <v>1967.4356</v>
      </c>
      <c r="B12313" s="4">
        <v>7</v>
      </c>
      <c r="C12313" s="4">
        <v>146.68099999999959</v>
      </c>
      <c r="D12313" s="5">
        <v>-7.7121899999999991E-5</v>
      </c>
      <c r="E12313" s="5">
        <v>-1.9687100000000003E-3</v>
      </c>
      <c r="F12313" s="5">
        <v>1.32321</v>
      </c>
      <c r="G12313" s="5">
        <v>1.32321</v>
      </c>
    </row>
    <row r="12314" spans="1:7" x14ac:dyDescent="0.25">
      <c r="A12314" s="6">
        <v>1967.4411</v>
      </c>
      <c r="B12314" s="4">
        <v>7</v>
      </c>
      <c r="C12314" s="4">
        <v>147.69700000000012</v>
      </c>
      <c r="D12314" s="5">
        <v>-5.8012099999999996E-4</v>
      </c>
      <c r="E12314" s="5">
        <v>-2.5157700000000001E-3</v>
      </c>
      <c r="F12314" s="5">
        <v>1.3245400000000001</v>
      </c>
      <c r="G12314" s="5">
        <v>1.3245400000000001</v>
      </c>
    </row>
    <row r="12315" spans="1:7" x14ac:dyDescent="0.25">
      <c r="A12315" s="6">
        <v>1967.4466</v>
      </c>
      <c r="B12315" s="4">
        <v>7</v>
      </c>
      <c r="C12315" s="4">
        <v>148.71600000000035</v>
      </c>
      <c r="D12315" s="5">
        <v>-1.05973E-3</v>
      </c>
      <c r="E12315" s="5">
        <v>-3.0864299999999998E-3</v>
      </c>
      <c r="F12315" s="5">
        <v>1.32558</v>
      </c>
      <c r="G12315" s="5">
        <v>1.32559</v>
      </c>
    </row>
    <row r="12316" spans="1:7" x14ac:dyDescent="0.25">
      <c r="A12316" s="6">
        <v>1967.4521</v>
      </c>
      <c r="B12316" s="4">
        <v>7</v>
      </c>
      <c r="C12316" s="4">
        <v>149.73800000000028</v>
      </c>
      <c r="D12316" s="5">
        <v>-1.5925099999999999E-3</v>
      </c>
      <c r="E12316" s="5">
        <v>-3.6247600000000003E-3</v>
      </c>
      <c r="F12316" s="5">
        <v>1.32619</v>
      </c>
      <c r="G12316" s="5">
        <v>1.32619</v>
      </c>
    </row>
    <row r="12317" spans="1:7" x14ac:dyDescent="0.25">
      <c r="A12317" s="6">
        <v>1967.4575</v>
      </c>
      <c r="B12317" s="4">
        <v>7</v>
      </c>
      <c r="C12317" s="4">
        <v>150.76400000000012</v>
      </c>
      <c r="D12317" s="5">
        <v>-2.1353800000000001E-3</v>
      </c>
      <c r="E12317" s="5">
        <v>-4.1651000000000006E-3</v>
      </c>
      <c r="F12317" s="5">
        <v>1.32656</v>
      </c>
      <c r="G12317" s="5">
        <v>1.32657</v>
      </c>
    </row>
    <row r="12318" spans="1:7" x14ac:dyDescent="0.25">
      <c r="A12318" s="6">
        <v>1967.463</v>
      </c>
      <c r="B12318" s="4">
        <v>7</v>
      </c>
      <c r="C12318" s="4">
        <v>151.79299999999967</v>
      </c>
      <c r="D12318" s="5">
        <v>-2.6266499999999999E-3</v>
      </c>
      <c r="E12318" s="5">
        <v>-4.7478800000000003E-3</v>
      </c>
      <c r="F12318" s="5">
        <v>1.32674</v>
      </c>
      <c r="G12318" s="5">
        <v>1.3267500000000001</v>
      </c>
    </row>
    <row r="12319" spans="1:7" x14ac:dyDescent="0.25">
      <c r="A12319" s="6">
        <v>1967.4684999999999</v>
      </c>
      <c r="B12319" s="4">
        <v>7</v>
      </c>
      <c r="C12319" s="4">
        <v>152.82499999999982</v>
      </c>
      <c r="D12319" s="5">
        <v>-3.1071100000000002E-3</v>
      </c>
      <c r="E12319" s="5">
        <v>-5.3421099999999997E-3</v>
      </c>
      <c r="F12319" s="5">
        <v>1.32657</v>
      </c>
      <c r="G12319" s="5">
        <v>1.3265800000000001</v>
      </c>
    </row>
    <row r="12320" spans="1:7" x14ac:dyDescent="0.25">
      <c r="A12320" s="6">
        <v>1967.4739999999999</v>
      </c>
      <c r="B12320" s="4">
        <v>7</v>
      </c>
      <c r="C12320" s="4">
        <v>153.86099999999988</v>
      </c>
      <c r="D12320" s="5">
        <v>-3.6569000000000003E-3</v>
      </c>
      <c r="E12320" s="5">
        <v>-5.8988000000000001E-3</v>
      </c>
      <c r="F12320" s="5">
        <v>1.32595</v>
      </c>
      <c r="G12320" s="5">
        <v>1.3259700000000001</v>
      </c>
    </row>
    <row r="12321" spans="1:7" x14ac:dyDescent="0.25">
      <c r="A12321" s="6">
        <v>1967.4794999999999</v>
      </c>
      <c r="B12321" s="4">
        <v>7</v>
      </c>
      <c r="C12321" s="4">
        <v>154.90099999999984</v>
      </c>
      <c r="D12321" s="5">
        <v>-4.1807200000000006E-3</v>
      </c>
      <c r="E12321" s="5">
        <v>-6.4794200000000005E-3</v>
      </c>
      <c r="F12321" s="5">
        <v>1.32511</v>
      </c>
      <c r="G12321" s="5">
        <v>1.3251299999999999</v>
      </c>
    </row>
    <row r="12322" spans="1:7" x14ac:dyDescent="0.25">
      <c r="A12322" s="6">
        <v>1967.4848999999999</v>
      </c>
      <c r="B12322" s="4">
        <v>7</v>
      </c>
      <c r="C12322" s="4">
        <v>155.94400000000041</v>
      </c>
      <c r="D12322" s="5">
        <v>-4.6486599999999998E-3</v>
      </c>
      <c r="E12322" s="5">
        <v>-7.0974999999999996E-3</v>
      </c>
      <c r="F12322" s="5">
        <v>1.32403</v>
      </c>
      <c r="G12322" s="5">
        <v>1.32406</v>
      </c>
    </row>
    <row r="12323" spans="1:7" x14ac:dyDescent="0.25">
      <c r="A12323" s="6">
        <v>1967.4903999999999</v>
      </c>
      <c r="B12323" s="4">
        <v>7</v>
      </c>
      <c r="C12323" s="4">
        <v>156.99099999999999</v>
      </c>
      <c r="D12323" s="5">
        <v>-5.1511400000000002E-3</v>
      </c>
      <c r="E12323" s="5">
        <v>-7.6993500000000006E-3</v>
      </c>
      <c r="F12323" s="5">
        <v>1.3224800000000001</v>
      </c>
      <c r="G12323" s="5">
        <v>1.3225199999999999</v>
      </c>
    </row>
    <row r="12324" spans="1:7" x14ac:dyDescent="0.25">
      <c r="A12324" s="6">
        <v>1967.4958999999999</v>
      </c>
      <c r="B12324" s="4">
        <v>7</v>
      </c>
      <c r="C12324" s="4">
        <v>158.04100000000017</v>
      </c>
      <c r="D12324" s="5">
        <v>-5.6915400000000001E-3</v>
      </c>
      <c r="E12324" s="5">
        <v>-8.2867600000000007E-3</v>
      </c>
      <c r="F12324" s="5">
        <v>1.32054</v>
      </c>
      <c r="G12324" s="5">
        <v>1.3205800000000001</v>
      </c>
    </row>
    <row r="12325" spans="1:7" x14ac:dyDescent="0.25">
      <c r="A12325" s="6">
        <v>1967.5014000000001</v>
      </c>
      <c r="B12325" s="4">
        <v>7</v>
      </c>
      <c r="C12325" s="4">
        <v>159.09500000000025</v>
      </c>
      <c r="D12325" s="5">
        <v>-6.1961999999999998E-3</v>
      </c>
      <c r="E12325" s="5">
        <v>-8.8986800000000008E-3</v>
      </c>
      <c r="F12325" s="5">
        <v>1.3183199999999999</v>
      </c>
      <c r="G12325" s="5">
        <v>1.31837</v>
      </c>
    </row>
    <row r="12326" spans="1:7" x14ac:dyDescent="0.25">
      <c r="A12326" s="6">
        <v>1967.5068000000001</v>
      </c>
      <c r="B12326" s="4">
        <v>7</v>
      </c>
      <c r="C12326" s="4">
        <v>160.15200000000004</v>
      </c>
      <c r="D12326" s="5">
        <v>-6.6496300000000001E-3</v>
      </c>
      <c r="E12326" s="5">
        <v>-9.5384699999999985E-3</v>
      </c>
      <c r="F12326" s="5">
        <v>1.31579</v>
      </c>
      <c r="G12326" s="5">
        <v>1.31585</v>
      </c>
    </row>
    <row r="12327" spans="1:7" x14ac:dyDescent="0.25">
      <c r="A12327" s="6">
        <v>1967.5123000000001</v>
      </c>
      <c r="B12327" s="4">
        <v>7</v>
      </c>
      <c r="C12327" s="4">
        <v>161.21399999999994</v>
      </c>
      <c r="D12327" s="5">
        <v>-7.1676600000000002E-3</v>
      </c>
      <c r="E12327" s="5">
        <v>-1.01499E-2</v>
      </c>
      <c r="F12327" s="5">
        <v>1.3127200000000001</v>
      </c>
      <c r="G12327" s="5">
        <v>1.3127800000000001</v>
      </c>
    </row>
    <row r="12328" spans="1:7" x14ac:dyDescent="0.25">
      <c r="A12328" s="6">
        <v>1967.5178000000001</v>
      </c>
      <c r="B12328" s="4">
        <v>7</v>
      </c>
      <c r="C12328" s="4">
        <v>162.27900000000045</v>
      </c>
      <c r="D12328" s="5">
        <v>-7.7015799999999995E-3</v>
      </c>
      <c r="E12328" s="5">
        <v>-1.0759399999999999E-2</v>
      </c>
      <c r="F12328" s="5">
        <v>1.30924</v>
      </c>
      <c r="G12328" s="5">
        <v>1.3092999999999999</v>
      </c>
    </row>
    <row r="12329" spans="1:7" x14ac:dyDescent="0.25">
      <c r="A12329" s="6">
        <v>1967.5233000000001</v>
      </c>
      <c r="B12329" s="4">
        <v>7</v>
      </c>
      <c r="C12329" s="4">
        <v>163.34699999999975</v>
      </c>
      <c r="D12329" s="5">
        <v>-8.1697599999999999E-3</v>
      </c>
      <c r="E12329" s="5">
        <v>-1.1400799999999999E-2</v>
      </c>
      <c r="F12329" s="5">
        <v>1.30548</v>
      </c>
      <c r="G12329" s="5">
        <v>1.3055600000000001</v>
      </c>
    </row>
    <row r="12330" spans="1:7" x14ac:dyDescent="0.25">
      <c r="A12330" s="6">
        <v>1967.5288</v>
      </c>
      <c r="B12330" s="4">
        <v>7</v>
      </c>
      <c r="C12330" s="4">
        <v>164.42000000000007</v>
      </c>
      <c r="D12330" s="5">
        <v>-8.6370499999999985E-3</v>
      </c>
      <c r="E12330" s="5">
        <v>-1.20429E-2</v>
      </c>
      <c r="F12330" s="5">
        <v>1.3012600000000001</v>
      </c>
      <c r="G12330" s="5">
        <v>1.30135</v>
      </c>
    </row>
    <row r="12331" spans="1:7" x14ac:dyDescent="0.25">
      <c r="A12331" s="6">
        <v>1967.5342000000001</v>
      </c>
      <c r="B12331" s="4">
        <v>7</v>
      </c>
      <c r="C12331" s="4">
        <v>165.49600000000009</v>
      </c>
      <c r="D12331" s="5">
        <v>-9.1588999999999993E-3</v>
      </c>
      <c r="E12331" s="5">
        <v>-1.2665600000000001E-2</v>
      </c>
      <c r="F12331" s="5">
        <v>1.2964899999999999</v>
      </c>
      <c r="G12331" s="5">
        <v>1.2965899999999999</v>
      </c>
    </row>
    <row r="12332" spans="1:7" x14ac:dyDescent="0.25">
      <c r="A12332" s="6">
        <v>1967.5397</v>
      </c>
      <c r="B12332" s="4">
        <v>7</v>
      </c>
      <c r="C12332" s="4">
        <v>166.57600000000002</v>
      </c>
      <c r="D12332" s="5">
        <v>-9.6774699999999988E-3</v>
      </c>
      <c r="E12332" s="5">
        <v>-1.3293200000000002E-2</v>
      </c>
      <c r="F12332" s="5">
        <v>1.29131</v>
      </c>
      <c r="G12332" s="5">
        <v>1.2914099999999999</v>
      </c>
    </row>
    <row r="12333" spans="1:7" x14ac:dyDescent="0.25">
      <c r="A12333" s="6">
        <v>1967.5452</v>
      </c>
      <c r="B12333" s="4">
        <v>7</v>
      </c>
      <c r="C12333" s="4">
        <v>167.65899999999965</v>
      </c>
      <c r="D12333" s="5">
        <v>-1.01247E-2</v>
      </c>
      <c r="E12333" s="5">
        <v>-1.39469E-2</v>
      </c>
      <c r="F12333" s="5">
        <v>1.2858000000000001</v>
      </c>
      <c r="G12333" s="5">
        <v>1.2859100000000001</v>
      </c>
    </row>
    <row r="12334" spans="1:7" x14ac:dyDescent="0.25">
      <c r="A12334" s="6">
        <v>1967.5507</v>
      </c>
      <c r="B12334" s="4">
        <v>7</v>
      </c>
      <c r="C12334" s="4">
        <v>168.7470000000003</v>
      </c>
      <c r="D12334" s="5">
        <v>-1.06018E-2</v>
      </c>
      <c r="E12334" s="5">
        <v>-1.4589700000000001E-2</v>
      </c>
      <c r="F12334" s="5">
        <v>1.2797400000000001</v>
      </c>
      <c r="G12334" s="5">
        <v>1.27986</v>
      </c>
    </row>
    <row r="12335" spans="1:7" x14ac:dyDescent="0.25">
      <c r="A12335" s="6">
        <v>1967.5562</v>
      </c>
      <c r="B12335" s="4">
        <v>7</v>
      </c>
      <c r="C12335" s="4">
        <v>169.83799999999974</v>
      </c>
      <c r="D12335" s="5">
        <v>-1.1135600000000001E-2</v>
      </c>
      <c r="E12335" s="5">
        <v>-1.5216299999999999E-2</v>
      </c>
      <c r="F12335" s="5">
        <v>1.2730900000000001</v>
      </c>
      <c r="G12335" s="5">
        <v>1.2732300000000001</v>
      </c>
    </row>
    <row r="12336" spans="1:7" x14ac:dyDescent="0.25">
      <c r="A12336" s="6">
        <v>1967.5616</v>
      </c>
      <c r="B12336" s="4">
        <v>7</v>
      </c>
      <c r="C12336" s="4">
        <v>170.93299999999999</v>
      </c>
      <c r="D12336" s="5">
        <v>-1.16171E-2</v>
      </c>
      <c r="E12336" s="5">
        <v>-1.5860100000000002E-2</v>
      </c>
      <c r="F12336" s="5">
        <v>1.2660899999999999</v>
      </c>
      <c r="G12336" s="5">
        <v>1.2662500000000001</v>
      </c>
    </row>
    <row r="12337" spans="1:7" x14ac:dyDescent="0.25">
      <c r="A12337" s="6">
        <v>1967.5671</v>
      </c>
      <c r="B12337" s="4">
        <v>7</v>
      </c>
      <c r="C12337" s="4">
        <v>172.03200000000015</v>
      </c>
      <c r="D12337" s="5">
        <v>-1.20619E-2</v>
      </c>
      <c r="E12337" s="5">
        <v>-1.6512599999999999E-2</v>
      </c>
      <c r="F12337" s="5">
        <v>1.2586599999999999</v>
      </c>
      <c r="G12337" s="5">
        <v>1.2588299999999999</v>
      </c>
    </row>
    <row r="12338" spans="1:7" x14ac:dyDescent="0.25">
      <c r="A12338" s="6">
        <v>1967.5726</v>
      </c>
      <c r="B12338" s="4">
        <v>7</v>
      </c>
      <c r="C12338" s="4">
        <v>173.13500000000022</v>
      </c>
      <c r="D12338" s="5">
        <v>-1.25515E-2</v>
      </c>
      <c r="E12338" s="5">
        <v>-1.71521E-2</v>
      </c>
      <c r="F12338" s="5">
        <v>1.2506299999999999</v>
      </c>
      <c r="G12338" s="5">
        <v>1.25081</v>
      </c>
    </row>
    <row r="12339" spans="1:7" x14ac:dyDescent="0.25">
      <c r="A12339" s="6">
        <v>1967.5780999999999</v>
      </c>
      <c r="B12339" s="4">
        <v>7</v>
      </c>
      <c r="C12339" s="4">
        <v>174.24099999999999</v>
      </c>
      <c r="D12339" s="5">
        <v>-1.30735E-2</v>
      </c>
      <c r="E12339" s="5">
        <v>-1.7784599999999998E-2</v>
      </c>
      <c r="F12339" s="5">
        <v>1.2420500000000001</v>
      </c>
      <c r="G12339" s="5">
        <v>1.24224</v>
      </c>
    </row>
    <row r="12340" spans="1:7" x14ac:dyDescent="0.25">
      <c r="A12340" s="6">
        <v>1967.5835999999999</v>
      </c>
      <c r="B12340" s="4">
        <v>7</v>
      </c>
      <c r="C12340" s="4">
        <v>175.35199999999986</v>
      </c>
      <c r="D12340" s="5">
        <v>-1.35295E-2</v>
      </c>
      <c r="E12340" s="5">
        <v>-1.8431099999999999E-2</v>
      </c>
      <c r="F12340" s="5">
        <v>1.23308</v>
      </c>
      <c r="G12340" s="5">
        <v>1.2333000000000001</v>
      </c>
    </row>
    <row r="12341" spans="1:7" x14ac:dyDescent="0.25">
      <c r="A12341" s="6">
        <v>1967.5889999999999</v>
      </c>
      <c r="B12341" s="4">
        <v>7</v>
      </c>
      <c r="C12341" s="4">
        <v>176.46600000000035</v>
      </c>
      <c r="D12341" s="5">
        <v>-1.3963799999999998E-2</v>
      </c>
      <c r="E12341" s="5">
        <v>-1.9078700000000001E-2</v>
      </c>
      <c r="F12341" s="5">
        <v>1.2236400000000001</v>
      </c>
      <c r="G12341" s="5">
        <v>1.22387</v>
      </c>
    </row>
    <row r="12342" spans="1:7" x14ac:dyDescent="0.25">
      <c r="A12342" s="6">
        <v>1967.5944999999999</v>
      </c>
      <c r="B12342" s="4">
        <v>7</v>
      </c>
      <c r="C12342" s="4">
        <v>177.58399999999983</v>
      </c>
      <c r="D12342" s="5">
        <v>-1.4472700000000002E-2</v>
      </c>
      <c r="E12342" s="5">
        <v>-1.9710800000000001E-2</v>
      </c>
      <c r="F12342" s="5">
        <v>1.21353</v>
      </c>
      <c r="G12342" s="5">
        <v>1.21377</v>
      </c>
    </row>
    <row r="12343" spans="1:7" x14ac:dyDescent="0.25">
      <c r="A12343" s="6">
        <v>1967.6</v>
      </c>
      <c r="B12343" s="4">
        <v>7</v>
      </c>
      <c r="C12343" s="4">
        <v>178.70600000000013</v>
      </c>
      <c r="D12343" s="5">
        <v>-1.49602E-2</v>
      </c>
      <c r="E12343" s="5">
        <v>-2.0345800000000001E-2</v>
      </c>
      <c r="F12343" s="5">
        <v>1.2029300000000001</v>
      </c>
      <c r="G12343" s="5">
        <v>1.20319</v>
      </c>
    </row>
    <row r="12344" spans="1:7" x14ac:dyDescent="0.25">
      <c r="A12344" s="6">
        <v>1967.6054999999999</v>
      </c>
      <c r="B12344" s="4">
        <v>7</v>
      </c>
      <c r="C12344" s="4">
        <v>179.83200000000033</v>
      </c>
      <c r="D12344" s="5">
        <v>-1.53899E-2</v>
      </c>
      <c r="E12344" s="5">
        <v>-2.0986000000000001E-2</v>
      </c>
      <c r="F12344" s="5">
        <v>1.1919</v>
      </c>
      <c r="G12344" s="5">
        <v>1.1921900000000001</v>
      </c>
    </row>
    <row r="12345" spans="1:7" x14ac:dyDescent="0.25">
      <c r="A12345" s="6">
        <v>1967.6110000000001</v>
      </c>
      <c r="B12345" s="4">
        <v>7</v>
      </c>
      <c r="C12345" s="4">
        <v>180.96100000000024</v>
      </c>
      <c r="D12345" s="5">
        <v>-1.58301E-2</v>
      </c>
      <c r="E12345" s="5">
        <v>-2.16206E-2</v>
      </c>
      <c r="F12345" s="5">
        <v>1.1803300000000001</v>
      </c>
      <c r="G12345" s="5">
        <v>1.1806300000000001</v>
      </c>
    </row>
    <row r="12346" spans="1:7" x14ac:dyDescent="0.25">
      <c r="A12346" s="6">
        <v>1967.6164000000001</v>
      </c>
      <c r="B12346" s="4">
        <v>7</v>
      </c>
      <c r="C12346" s="4">
        <v>182.09500000000025</v>
      </c>
      <c r="D12346" s="5">
        <v>-1.6327500000000002E-2</v>
      </c>
      <c r="E12346" s="5">
        <v>-2.2246200000000001E-2</v>
      </c>
      <c r="F12346" s="5">
        <v>1.16808</v>
      </c>
      <c r="G12346" s="5">
        <v>1.1684099999999999</v>
      </c>
    </row>
    <row r="12347" spans="1:7" x14ac:dyDescent="0.25">
      <c r="A12347" s="6">
        <v>1967.6219000000001</v>
      </c>
      <c r="B12347" s="4">
        <v>7</v>
      </c>
      <c r="C12347" s="4">
        <v>183.23199999999997</v>
      </c>
      <c r="D12347" s="5">
        <v>-1.67864E-2</v>
      </c>
      <c r="E12347" s="5">
        <v>-2.28726E-2</v>
      </c>
      <c r="F12347" s="5">
        <v>1.1553500000000001</v>
      </c>
      <c r="G12347" s="5">
        <v>1.1556999999999999</v>
      </c>
    </row>
    <row r="12348" spans="1:7" x14ac:dyDescent="0.25">
      <c r="A12348" s="6">
        <v>1967.6274000000001</v>
      </c>
      <c r="B12348" s="4">
        <v>7</v>
      </c>
      <c r="C12348" s="4">
        <v>184.37299999999959</v>
      </c>
      <c r="D12348" s="5">
        <v>-1.7180999999999998E-2</v>
      </c>
      <c r="E12348" s="5">
        <v>-2.3498099999999997E-2</v>
      </c>
      <c r="F12348" s="5">
        <v>1.1422000000000001</v>
      </c>
      <c r="G12348" s="5">
        <v>1.1425700000000001</v>
      </c>
    </row>
    <row r="12349" spans="1:7" x14ac:dyDescent="0.25">
      <c r="A12349" s="6">
        <v>1967.6329000000001</v>
      </c>
      <c r="B12349" s="4">
        <v>7</v>
      </c>
      <c r="C12349" s="4">
        <v>185.51800000000003</v>
      </c>
      <c r="D12349" s="5">
        <v>-1.7634299999999999E-2</v>
      </c>
      <c r="E12349" s="5">
        <v>-2.4115299999999999E-2</v>
      </c>
      <c r="F12349" s="5">
        <v>1.1283799999999999</v>
      </c>
      <c r="G12349" s="5">
        <v>1.1287700000000001</v>
      </c>
    </row>
    <row r="12350" spans="1:7" x14ac:dyDescent="0.25">
      <c r="A12350" s="6">
        <v>1967.6384</v>
      </c>
      <c r="B12350" s="4">
        <v>7</v>
      </c>
      <c r="C12350" s="4">
        <v>186.66600000000017</v>
      </c>
      <c r="D12350" s="5">
        <v>-1.8105E-2</v>
      </c>
      <c r="E12350" s="5">
        <v>-2.4728E-2</v>
      </c>
      <c r="F12350" s="5">
        <v>1.1139399999999999</v>
      </c>
      <c r="G12350" s="5">
        <v>1.11436</v>
      </c>
    </row>
    <row r="12351" spans="1:7" x14ac:dyDescent="0.25">
      <c r="A12351" s="6">
        <v>1967.6438000000001</v>
      </c>
      <c r="B12351" s="4">
        <v>7</v>
      </c>
      <c r="C12351" s="4">
        <v>187.81800000000021</v>
      </c>
      <c r="D12351" s="5">
        <v>-1.85185E-2</v>
      </c>
      <c r="E12351" s="5">
        <v>-2.5336099999999997E-2</v>
      </c>
      <c r="F12351" s="5">
        <v>1.0990200000000001</v>
      </c>
      <c r="G12351" s="5">
        <v>1.0994699999999999</v>
      </c>
    </row>
    <row r="12352" spans="1:7" x14ac:dyDescent="0.25">
      <c r="A12352" s="6">
        <v>1967.6493</v>
      </c>
      <c r="B12352" s="4">
        <v>7</v>
      </c>
      <c r="C12352" s="4">
        <v>188.97400000000016</v>
      </c>
      <c r="D12352" s="5">
        <v>-1.89024E-2</v>
      </c>
      <c r="E12352" s="5">
        <v>-2.5937099999999998E-2</v>
      </c>
      <c r="F12352" s="5">
        <v>1.08361</v>
      </c>
      <c r="G12352" s="5">
        <v>1.08409</v>
      </c>
    </row>
    <row r="12353" spans="1:7" x14ac:dyDescent="0.25">
      <c r="A12353" s="6">
        <v>1967.6548</v>
      </c>
      <c r="B12353" s="4">
        <v>7</v>
      </c>
      <c r="C12353" s="4">
        <v>190.13400000000001</v>
      </c>
      <c r="D12353" s="5">
        <v>-1.9342999999999999E-2</v>
      </c>
      <c r="E12353" s="5">
        <v>-2.6533099999999997E-2</v>
      </c>
      <c r="F12353" s="5">
        <v>1.06752</v>
      </c>
      <c r="G12353" s="5">
        <v>1.06802</v>
      </c>
    </row>
    <row r="12354" spans="1:7" x14ac:dyDescent="0.25">
      <c r="A12354" s="6">
        <v>1967.6603</v>
      </c>
      <c r="B12354" s="4">
        <v>7</v>
      </c>
      <c r="C12354" s="4">
        <v>191.29699999999957</v>
      </c>
      <c r="D12354" s="5">
        <v>-1.9785400000000002E-2</v>
      </c>
      <c r="E12354" s="5">
        <v>-2.7123499999999998E-2</v>
      </c>
      <c r="F12354" s="5">
        <v>1.0508</v>
      </c>
      <c r="G12354" s="5">
        <v>1.0513399999999999</v>
      </c>
    </row>
    <row r="12355" spans="1:7" x14ac:dyDescent="0.25">
      <c r="A12355" s="6">
        <v>1967.6658</v>
      </c>
      <c r="B12355" s="4">
        <v>7</v>
      </c>
      <c r="C12355" s="4">
        <v>192.46399999999994</v>
      </c>
      <c r="D12355" s="5">
        <v>-2.01461E-2</v>
      </c>
      <c r="E12355" s="5">
        <v>-2.7701E-2</v>
      </c>
      <c r="F12355" s="5">
        <v>1.03366</v>
      </c>
      <c r="G12355" s="5">
        <v>1.03423</v>
      </c>
    </row>
    <row r="12356" spans="1:7" x14ac:dyDescent="0.25">
      <c r="A12356" s="6">
        <v>1967.6712</v>
      </c>
      <c r="B12356" s="4">
        <v>7</v>
      </c>
      <c r="C12356" s="4">
        <v>193.63500000000022</v>
      </c>
      <c r="D12356" s="5">
        <v>-2.0523599999999999E-2</v>
      </c>
      <c r="E12356" s="5">
        <v>-2.8271599999999997E-2</v>
      </c>
      <c r="F12356" s="5">
        <v>1.01593</v>
      </c>
      <c r="G12356" s="5">
        <v>1.0165299999999999</v>
      </c>
    </row>
    <row r="12357" spans="1:7" x14ac:dyDescent="0.25">
      <c r="A12357" s="6">
        <v>1967.6767</v>
      </c>
      <c r="B12357" s="4">
        <v>7</v>
      </c>
      <c r="C12357" s="4">
        <v>194.8090000000002</v>
      </c>
      <c r="D12357" s="5">
        <v>-2.0948000000000001E-2</v>
      </c>
      <c r="E12357" s="5">
        <v>-2.88396E-2</v>
      </c>
      <c r="F12357" s="5">
        <v>0.997502</v>
      </c>
      <c r="G12357" s="5">
        <v>0.998139</v>
      </c>
    </row>
    <row r="12358" spans="1:7" x14ac:dyDescent="0.25">
      <c r="A12358" s="6">
        <v>1967.6822</v>
      </c>
      <c r="B12358" s="4">
        <v>7</v>
      </c>
      <c r="C12358" s="4">
        <v>195.98700000000008</v>
      </c>
      <c r="D12358" s="5">
        <v>-2.1334099999999998E-2</v>
      </c>
      <c r="E12358" s="5">
        <v>-2.93946E-2</v>
      </c>
      <c r="F12358" s="5">
        <v>0.97851600000000005</v>
      </c>
      <c r="G12358" s="5">
        <v>0.97919</v>
      </c>
    </row>
    <row r="12359" spans="1:7" x14ac:dyDescent="0.25">
      <c r="A12359" s="6">
        <v>1967.6876999999999</v>
      </c>
      <c r="B12359" s="4">
        <v>7</v>
      </c>
      <c r="C12359" s="4">
        <v>197.16799999999967</v>
      </c>
      <c r="D12359" s="5">
        <v>-2.1664300000000001E-2</v>
      </c>
      <c r="E12359" s="5">
        <v>-2.9932500000000001E-2</v>
      </c>
      <c r="F12359" s="5">
        <v>0.95907699999999996</v>
      </c>
      <c r="G12359" s="5">
        <v>0.959789</v>
      </c>
    </row>
    <row r="12360" spans="1:7" x14ac:dyDescent="0.25">
      <c r="A12360" s="6">
        <v>1967.6931999999999</v>
      </c>
      <c r="B12360" s="4">
        <v>7</v>
      </c>
      <c r="C12360" s="4">
        <v>198.35300000000007</v>
      </c>
      <c r="D12360" s="5">
        <v>-2.2022299999999998E-2</v>
      </c>
      <c r="E12360" s="5">
        <v>-3.0465300000000001E-2</v>
      </c>
      <c r="F12360" s="5">
        <v>0.93902099999999999</v>
      </c>
      <c r="G12360" s="5">
        <v>0.93977299999999997</v>
      </c>
    </row>
    <row r="12361" spans="1:7" x14ac:dyDescent="0.25">
      <c r="A12361" s="6">
        <v>1967.6985999999999</v>
      </c>
      <c r="B12361" s="4">
        <v>7</v>
      </c>
      <c r="C12361" s="4">
        <v>199.54100000000017</v>
      </c>
      <c r="D12361" s="5">
        <v>-2.2420099999999998E-2</v>
      </c>
      <c r="E12361" s="5">
        <v>-3.0996300000000001E-2</v>
      </c>
      <c r="F12361" s="5">
        <v>0.91825199999999996</v>
      </c>
      <c r="G12361" s="5">
        <v>0.919049</v>
      </c>
    </row>
    <row r="12362" spans="1:7" x14ac:dyDescent="0.25">
      <c r="A12362" s="6">
        <v>1967.7040999999999</v>
      </c>
      <c r="B12362" s="4">
        <v>7</v>
      </c>
      <c r="C12362" s="4">
        <v>200.73199999999997</v>
      </c>
      <c r="D12362" s="5">
        <v>-2.2746300000000001E-2</v>
      </c>
      <c r="E12362" s="5">
        <v>-3.1502599999999999E-2</v>
      </c>
      <c r="F12362" s="5">
        <v>0.897011</v>
      </c>
      <c r="G12362" s="5">
        <v>0.89785300000000001</v>
      </c>
    </row>
    <row r="12363" spans="1:7" x14ac:dyDescent="0.25">
      <c r="A12363" s="6">
        <v>1967.7095999999999</v>
      </c>
      <c r="B12363" s="4">
        <v>7</v>
      </c>
      <c r="C12363" s="4">
        <v>201.92699999999968</v>
      </c>
      <c r="D12363" s="5">
        <v>-2.3043000000000001E-2</v>
      </c>
      <c r="E12363" s="5">
        <v>-3.1991199999999997E-2</v>
      </c>
      <c r="F12363" s="5">
        <v>0.87527699999999997</v>
      </c>
      <c r="G12363" s="5">
        <v>0.87616499999999997</v>
      </c>
    </row>
    <row r="12364" spans="1:7" x14ac:dyDescent="0.25">
      <c r="A12364" s="6">
        <v>1967.7150999999999</v>
      </c>
      <c r="B12364" s="4">
        <v>7</v>
      </c>
      <c r="C12364" s="4">
        <v>203.1260000000002</v>
      </c>
      <c r="D12364" s="5">
        <v>-2.33908E-2</v>
      </c>
      <c r="E12364" s="5">
        <v>-3.2482400000000002E-2</v>
      </c>
      <c r="F12364" s="5">
        <v>0.85288299999999995</v>
      </c>
      <c r="G12364" s="5">
        <v>0.85382199999999997</v>
      </c>
    </row>
    <row r="12365" spans="1:7" x14ac:dyDescent="0.25">
      <c r="A12365" s="6">
        <v>1967.7204999999999</v>
      </c>
      <c r="B12365" s="4">
        <v>7</v>
      </c>
      <c r="C12365" s="4">
        <v>204.32700000000023</v>
      </c>
      <c r="D12365" s="5">
        <v>-2.3730400000000002E-2</v>
      </c>
      <c r="E12365" s="5">
        <v>-3.2960000000000003E-2</v>
      </c>
      <c r="F12365" s="5">
        <v>0.82985200000000003</v>
      </c>
      <c r="G12365" s="5">
        <v>0.83084499999999994</v>
      </c>
    </row>
    <row r="12366" spans="1:7" x14ac:dyDescent="0.25">
      <c r="A12366" s="6">
        <v>1967.7260000000001</v>
      </c>
      <c r="B12366" s="4">
        <v>7</v>
      </c>
      <c r="C12366" s="4">
        <v>205.53200000000015</v>
      </c>
      <c r="D12366" s="5">
        <v>-2.40094E-2</v>
      </c>
      <c r="E12366" s="5">
        <v>-3.3408300000000002E-2</v>
      </c>
      <c r="F12366" s="5">
        <v>0.80636300000000005</v>
      </c>
      <c r="G12366" s="5">
        <v>0.80741200000000002</v>
      </c>
    </row>
    <row r="12367" spans="1:7" x14ac:dyDescent="0.25">
      <c r="A12367" s="6">
        <v>1967.7315000000001</v>
      </c>
      <c r="B12367" s="4">
        <v>7</v>
      </c>
      <c r="C12367" s="4">
        <v>206.73999999999978</v>
      </c>
      <c r="D12367" s="5">
        <v>-2.4273900000000001E-2</v>
      </c>
      <c r="E12367" s="5">
        <v>-3.3840599999999998E-2</v>
      </c>
      <c r="F12367" s="5">
        <v>0.78239300000000001</v>
      </c>
      <c r="G12367" s="5">
        <v>0.783501</v>
      </c>
    </row>
    <row r="12368" spans="1:7" x14ac:dyDescent="0.25">
      <c r="A12368" s="6">
        <v>1967.7370000000001</v>
      </c>
      <c r="B12368" s="4">
        <v>7</v>
      </c>
      <c r="C12368" s="4">
        <v>207.94999999999982</v>
      </c>
      <c r="D12368" s="5">
        <v>-2.45959E-2</v>
      </c>
      <c r="E12368" s="5">
        <v>-3.4280199999999997E-2</v>
      </c>
      <c r="F12368" s="5">
        <v>0.75771699999999997</v>
      </c>
      <c r="G12368" s="5">
        <v>0.75889099999999998</v>
      </c>
    </row>
    <row r="12369" spans="1:7" x14ac:dyDescent="0.25">
      <c r="A12369" s="6">
        <v>1967.7425000000001</v>
      </c>
      <c r="B12369" s="4">
        <v>7</v>
      </c>
      <c r="C12369" s="4">
        <v>209.16399999999976</v>
      </c>
      <c r="D12369" s="5">
        <v>-2.48776E-2</v>
      </c>
      <c r="E12369" s="5">
        <v>-3.4692899999999999E-2</v>
      </c>
      <c r="F12369" s="5">
        <v>0.73250599999999999</v>
      </c>
      <c r="G12369" s="5">
        <v>0.73374899999999998</v>
      </c>
    </row>
    <row r="12370" spans="1:7" x14ac:dyDescent="0.25">
      <c r="A12370" s="6">
        <v>1967.7479000000001</v>
      </c>
      <c r="B12370" s="4">
        <v>7</v>
      </c>
      <c r="C12370" s="4">
        <v>210.38100000000031</v>
      </c>
      <c r="D12370" s="5">
        <v>-2.5099200000000002E-2</v>
      </c>
      <c r="E12370" s="5">
        <v>-3.5069199999999995E-2</v>
      </c>
      <c r="F12370" s="5">
        <v>0.70687599999999995</v>
      </c>
      <c r="G12370" s="5">
        <v>0.70818999999999999</v>
      </c>
    </row>
    <row r="12371" spans="1:7" x14ac:dyDescent="0.25">
      <c r="A12371" s="6">
        <v>1967.7534000000001</v>
      </c>
      <c r="B12371" s="4">
        <v>7</v>
      </c>
      <c r="C12371" s="4">
        <v>211.60099999999966</v>
      </c>
      <c r="D12371" s="5">
        <v>-2.53496E-2</v>
      </c>
      <c r="E12371" s="5">
        <v>-3.54458E-2</v>
      </c>
      <c r="F12371" s="5">
        <v>0.68071599999999999</v>
      </c>
      <c r="G12371" s="5">
        <v>0.68210899999999997</v>
      </c>
    </row>
    <row r="12372" spans="1:7" x14ac:dyDescent="0.25">
      <c r="A12372" s="6">
        <v>1967.7589</v>
      </c>
      <c r="B12372" s="4">
        <v>7</v>
      </c>
      <c r="C12372" s="4">
        <v>212.82399999999961</v>
      </c>
      <c r="D12372" s="5">
        <v>-2.5619900000000001E-2</v>
      </c>
      <c r="E12372" s="5">
        <v>-3.5817399999999999E-2</v>
      </c>
      <c r="F12372" s="5">
        <v>0.65391500000000002</v>
      </c>
      <c r="G12372" s="5">
        <v>0.65539599999999998</v>
      </c>
    </row>
    <row r="12373" spans="1:7" x14ac:dyDescent="0.25">
      <c r="A12373" s="6">
        <v>1967.7644</v>
      </c>
      <c r="B12373" s="4">
        <v>7</v>
      </c>
      <c r="C12373" s="4">
        <v>214.04899999999998</v>
      </c>
      <c r="D12373" s="5">
        <v>-2.58444E-2</v>
      </c>
      <c r="E12373" s="5">
        <v>-3.6153999999999999E-2</v>
      </c>
      <c r="F12373" s="5">
        <v>0.62662700000000005</v>
      </c>
      <c r="G12373" s="5">
        <v>0.62820100000000001</v>
      </c>
    </row>
    <row r="12374" spans="1:7" x14ac:dyDescent="0.25">
      <c r="A12374" s="6">
        <v>1967.7699</v>
      </c>
      <c r="B12374" s="4">
        <v>7</v>
      </c>
      <c r="C12374" s="4">
        <v>215.27700000000004</v>
      </c>
      <c r="D12374" s="5">
        <v>-2.6020400000000003E-2</v>
      </c>
      <c r="E12374" s="5">
        <v>-3.6454400000000005E-2</v>
      </c>
      <c r="F12374" s="5">
        <v>0.59899100000000005</v>
      </c>
      <c r="G12374" s="5">
        <v>0.60066399999999998</v>
      </c>
    </row>
    <row r="12375" spans="1:7" x14ac:dyDescent="0.25">
      <c r="A12375" s="6">
        <v>1967.7753</v>
      </c>
      <c r="B12375" s="4">
        <v>7</v>
      </c>
      <c r="C12375" s="4">
        <v>216.50799999999981</v>
      </c>
      <c r="D12375" s="5">
        <v>-2.6242599999999998E-2</v>
      </c>
      <c r="E12375" s="5">
        <v>-3.6765199999999998E-2</v>
      </c>
      <c r="F12375" s="5">
        <v>0.57077599999999995</v>
      </c>
      <c r="G12375" s="5">
        <v>0.57256099999999999</v>
      </c>
    </row>
    <row r="12376" spans="1:7" x14ac:dyDescent="0.25">
      <c r="A12376" s="6">
        <v>1967.7808</v>
      </c>
      <c r="B12376" s="4">
        <v>7</v>
      </c>
      <c r="C12376" s="4">
        <v>217.74099999999999</v>
      </c>
      <c r="D12376" s="5">
        <v>-2.64637E-2</v>
      </c>
      <c r="E12376" s="5">
        <v>-3.7061400000000001E-2</v>
      </c>
      <c r="F12376" s="5">
        <v>0.54199799999999998</v>
      </c>
      <c r="G12376" s="5">
        <v>0.54390799999999995</v>
      </c>
    </row>
    <row r="12377" spans="1:7" x14ac:dyDescent="0.25">
      <c r="A12377" s="6">
        <v>1967.7863</v>
      </c>
      <c r="B12377" s="4">
        <v>7</v>
      </c>
      <c r="C12377" s="4">
        <v>218.97699999999986</v>
      </c>
      <c r="D12377" s="5">
        <v>-2.6617700000000001E-2</v>
      </c>
      <c r="E12377" s="5">
        <v>-3.7304400000000001E-2</v>
      </c>
      <c r="F12377" s="5">
        <v>0.51284099999999999</v>
      </c>
      <c r="G12377" s="5">
        <v>0.51488400000000001</v>
      </c>
    </row>
    <row r="12378" spans="1:7" x14ac:dyDescent="0.25">
      <c r="A12378" s="6">
        <v>1967.7918</v>
      </c>
      <c r="B12378" s="4">
        <v>7</v>
      </c>
      <c r="C12378" s="4">
        <v>220.21500000000015</v>
      </c>
      <c r="D12378" s="5">
        <v>-2.6766700000000001E-2</v>
      </c>
      <c r="E12378" s="5">
        <v>-3.7532300000000005E-2</v>
      </c>
      <c r="F12378" s="5">
        <v>0.48332000000000003</v>
      </c>
      <c r="G12378" s="5">
        <v>0.485514</v>
      </c>
    </row>
    <row r="12379" spans="1:7" x14ac:dyDescent="0.25">
      <c r="A12379" s="6">
        <v>1967.7973</v>
      </c>
      <c r="B12379" s="4">
        <v>7</v>
      </c>
      <c r="C12379" s="4">
        <v>221.45600000000013</v>
      </c>
      <c r="D12379" s="5">
        <v>-2.6947099999999998E-2</v>
      </c>
      <c r="E12379" s="5">
        <v>-3.77662E-2</v>
      </c>
      <c r="F12379" s="5">
        <v>0.453268</v>
      </c>
      <c r="G12379" s="5">
        <v>0.45563599999999999</v>
      </c>
    </row>
    <row r="12380" spans="1:7" x14ac:dyDescent="0.25">
      <c r="A12380" s="6">
        <v>1967.8027</v>
      </c>
      <c r="B12380" s="4">
        <v>7</v>
      </c>
      <c r="C12380" s="4">
        <v>222.69899999999961</v>
      </c>
      <c r="D12380" s="5">
        <v>-2.7106999999999999E-2</v>
      </c>
      <c r="E12380" s="5">
        <v>-3.7970800000000006E-2</v>
      </c>
      <c r="F12380" s="5">
        <v>0.42271300000000001</v>
      </c>
      <c r="G12380" s="5">
        <v>0.42527999999999999</v>
      </c>
    </row>
    <row r="12381" spans="1:7" x14ac:dyDescent="0.25">
      <c r="A12381" s="6">
        <v>1967.8081999999999</v>
      </c>
      <c r="B12381" s="4">
        <v>7</v>
      </c>
      <c r="C12381" s="4">
        <v>223.94400000000041</v>
      </c>
      <c r="D12381" s="5">
        <v>-2.72056E-2</v>
      </c>
      <c r="E12381" s="5">
        <v>-3.8119800000000002E-2</v>
      </c>
      <c r="F12381" s="5">
        <v>0.391903</v>
      </c>
      <c r="G12381" s="5">
        <v>0.39469199999999999</v>
      </c>
    </row>
    <row r="12382" spans="1:7" x14ac:dyDescent="0.25">
      <c r="A12382" s="6">
        <v>1967.8136999999999</v>
      </c>
      <c r="B12382" s="4">
        <v>7</v>
      </c>
      <c r="C12382" s="4">
        <v>225.1909999999998</v>
      </c>
      <c r="D12382" s="5">
        <v>-2.7316900000000002E-2</v>
      </c>
      <c r="E12382" s="5">
        <v>-3.8265300000000002E-2</v>
      </c>
      <c r="F12382" s="5">
        <v>0.36072900000000002</v>
      </c>
      <c r="G12382" s="5">
        <v>0.36377999999999999</v>
      </c>
    </row>
    <row r="12383" spans="1:7" x14ac:dyDescent="0.25">
      <c r="A12383" s="6">
        <v>1967.8191999999999</v>
      </c>
      <c r="B12383" s="4">
        <v>7</v>
      </c>
      <c r="C12383" s="4">
        <v>226.4399999999996</v>
      </c>
      <c r="D12383" s="5">
        <v>-2.7456700000000001E-2</v>
      </c>
      <c r="E12383" s="5">
        <v>-3.8418500000000001E-2</v>
      </c>
      <c r="F12383" s="5">
        <v>0.32905699999999999</v>
      </c>
      <c r="G12383" s="5">
        <v>0.332428</v>
      </c>
    </row>
    <row r="12384" spans="1:7" x14ac:dyDescent="0.25">
      <c r="A12384" s="6">
        <v>1967.8246999999999</v>
      </c>
      <c r="B12384" s="4">
        <v>7</v>
      </c>
      <c r="C12384" s="4">
        <v>227.6909999999998</v>
      </c>
      <c r="D12384" s="5">
        <v>-2.7542799999999999E-2</v>
      </c>
      <c r="E12384" s="5">
        <v>-3.8513100000000001E-2</v>
      </c>
      <c r="F12384" s="5">
        <v>0.297039</v>
      </c>
      <c r="G12384" s="5">
        <v>0.30078899999999997</v>
      </c>
    </row>
    <row r="12385" spans="1:7" x14ac:dyDescent="0.25">
      <c r="A12385" s="6">
        <v>1967.8300999999999</v>
      </c>
      <c r="B12385" s="4">
        <v>7</v>
      </c>
      <c r="C12385" s="4">
        <v>228.94400000000041</v>
      </c>
      <c r="D12385" s="5">
        <v>-2.7596799999999998E-2</v>
      </c>
      <c r="E12385" s="5">
        <v>-3.8568999999999999E-2</v>
      </c>
      <c r="F12385" s="5">
        <v>0.26480999999999999</v>
      </c>
      <c r="G12385" s="5">
        <v>0.26902300000000001</v>
      </c>
    </row>
    <row r="12386" spans="1:7" x14ac:dyDescent="0.25">
      <c r="A12386" s="6">
        <v>1967.8356000000001</v>
      </c>
      <c r="B12386" s="4">
        <v>7</v>
      </c>
      <c r="C12386" s="4">
        <v>230.19800000000032</v>
      </c>
      <c r="D12386" s="5">
        <v>-2.7671999999999999E-2</v>
      </c>
      <c r="E12386" s="5">
        <v>-3.8632300000000001E-2</v>
      </c>
      <c r="F12386" s="5">
        <v>0.23227</v>
      </c>
      <c r="G12386" s="5">
        <v>0.23708099999999999</v>
      </c>
    </row>
    <row r="12387" spans="1:7" x14ac:dyDescent="0.25">
      <c r="A12387" s="6">
        <v>1967.8411000000001</v>
      </c>
      <c r="B12387" s="4">
        <v>7</v>
      </c>
      <c r="C12387" s="4">
        <v>231.45399999999972</v>
      </c>
      <c r="D12387" s="5">
        <v>-2.77524E-2</v>
      </c>
      <c r="E12387" s="5">
        <v>-3.8684199999999995E-2</v>
      </c>
      <c r="F12387" s="5">
        <v>0.19928499999999999</v>
      </c>
      <c r="G12387" s="5">
        <v>0.20489299999999999</v>
      </c>
    </row>
    <row r="12388" spans="1:7" x14ac:dyDescent="0.25">
      <c r="A12388" s="6">
        <v>1967.8466000000001</v>
      </c>
      <c r="B12388" s="4">
        <v>7</v>
      </c>
      <c r="C12388" s="4">
        <v>232.71200000000044</v>
      </c>
      <c r="D12388" s="5">
        <v>-2.7779599999999998E-2</v>
      </c>
      <c r="E12388" s="5">
        <v>-3.8672499999999999E-2</v>
      </c>
      <c r="F12388" s="5">
        <v>0.166107</v>
      </c>
      <c r="G12388" s="5">
        <v>0.17279700000000001</v>
      </c>
    </row>
    <row r="12389" spans="1:7" x14ac:dyDescent="0.25">
      <c r="A12389" s="6">
        <v>1967.8521000000001</v>
      </c>
      <c r="B12389" s="4">
        <v>7</v>
      </c>
      <c r="C12389" s="4">
        <v>233.97099999999955</v>
      </c>
      <c r="D12389" s="5">
        <v>-2.7785299999999999E-2</v>
      </c>
      <c r="E12389" s="5">
        <v>-3.8628599999999999E-2</v>
      </c>
      <c r="F12389" s="5">
        <v>0.13279299999999999</v>
      </c>
      <c r="G12389" s="5">
        <v>0.14106099999999999</v>
      </c>
    </row>
    <row r="12390" spans="1:7" x14ac:dyDescent="0.25">
      <c r="A12390" s="6">
        <v>1967.8575000000001</v>
      </c>
      <c r="B12390" s="4">
        <v>7</v>
      </c>
      <c r="C12390" s="4">
        <v>235.23099999999977</v>
      </c>
      <c r="D12390" s="5">
        <v>-2.7826900000000002E-2</v>
      </c>
      <c r="E12390" s="5">
        <v>-3.8611300000000001E-2</v>
      </c>
      <c r="F12390" s="5">
        <v>9.9166100000000007E-2</v>
      </c>
      <c r="G12390" s="5">
        <v>0.109996</v>
      </c>
    </row>
    <row r="12391" spans="1:7" x14ac:dyDescent="0.25">
      <c r="A12391" s="6">
        <v>1967.8630000000001</v>
      </c>
      <c r="B12391" s="4">
        <v>7</v>
      </c>
      <c r="C12391" s="4">
        <v>236.49300000000039</v>
      </c>
      <c r="D12391" s="5">
        <v>-2.7841000000000001E-2</v>
      </c>
      <c r="E12391" s="5">
        <v>-3.8549E-2</v>
      </c>
      <c r="F12391" s="5">
        <v>6.5255300000000002E-2</v>
      </c>
      <c r="G12391" s="5">
        <v>8.0742800000000003E-2</v>
      </c>
    </row>
    <row r="12392" spans="1:7" x14ac:dyDescent="0.25">
      <c r="A12392" s="6">
        <v>1967.8685</v>
      </c>
      <c r="B12392" s="4">
        <v>7</v>
      </c>
      <c r="C12392" s="4">
        <v>237.75600000000031</v>
      </c>
      <c r="D12392" s="5">
        <v>-2.7812900000000002E-2</v>
      </c>
      <c r="E12392" s="5">
        <v>-3.8426500000000002E-2</v>
      </c>
      <c r="F12392" s="5">
        <v>3.1242799999999998E-2</v>
      </c>
      <c r="G12392" s="5">
        <v>5.6800199999999995E-2</v>
      </c>
    </row>
    <row r="12393" spans="1:7" x14ac:dyDescent="0.25">
      <c r="A12393" s="6">
        <v>1967.874</v>
      </c>
      <c r="B12393" s="4">
        <v>7</v>
      </c>
      <c r="C12393" s="4">
        <v>239.02000000000044</v>
      </c>
      <c r="D12393" s="5">
        <v>-2.7784299999999998E-2</v>
      </c>
      <c r="E12393" s="5">
        <v>-3.8297400000000002E-2</v>
      </c>
      <c r="F12393" s="5">
        <v>-2.81927E-3</v>
      </c>
      <c r="G12393" s="5">
        <v>4.73984E-2</v>
      </c>
    </row>
    <row r="12394" spans="1:7" x14ac:dyDescent="0.25">
      <c r="A12394" s="6">
        <v>1967.8795</v>
      </c>
      <c r="B12394" s="4">
        <v>7</v>
      </c>
      <c r="C12394" s="4">
        <v>240.28499999999985</v>
      </c>
      <c r="D12394" s="5">
        <v>-2.7775000000000001E-2</v>
      </c>
      <c r="E12394" s="5">
        <v>-3.8179300000000006E-2</v>
      </c>
      <c r="F12394" s="5">
        <v>-3.71644E-2</v>
      </c>
      <c r="G12394" s="5">
        <v>6.0085800000000002E-2</v>
      </c>
    </row>
    <row r="12395" spans="1:7" x14ac:dyDescent="0.25">
      <c r="A12395" s="6">
        <v>1967.8849</v>
      </c>
      <c r="B12395" s="4">
        <v>7</v>
      </c>
      <c r="C12395" s="4">
        <v>241.55000000000018</v>
      </c>
      <c r="D12395" s="5">
        <v>-2.7733599999999997E-2</v>
      </c>
      <c r="E12395" s="5">
        <v>-3.8007199999999998E-2</v>
      </c>
      <c r="F12395" s="5">
        <v>-7.1650000000000005E-2</v>
      </c>
      <c r="G12395" s="5">
        <v>8.5717100000000004E-2</v>
      </c>
    </row>
    <row r="12396" spans="1:7" x14ac:dyDescent="0.25">
      <c r="A12396" s="6">
        <v>1967.8904</v>
      </c>
      <c r="B12396" s="4">
        <v>7</v>
      </c>
      <c r="C12396" s="4">
        <v>242.81700000000001</v>
      </c>
      <c r="D12396" s="5">
        <v>-2.76525E-2</v>
      </c>
      <c r="E12396" s="5">
        <v>-3.7772199999999999E-2</v>
      </c>
      <c r="F12396" s="5">
        <v>-0.10609</v>
      </c>
      <c r="G12396" s="5">
        <v>0.11595900000000001</v>
      </c>
    </row>
    <row r="12397" spans="1:7" x14ac:dyDescent="0.25">
      <c r="A12397" s="6">
        <v>1967.8959</v>
      </c>
      <c r="B12397" s="4">
        <v>7</v>
      </c>
      <c r="C12397" s="4">
        <v>244.08399999999983</v>
      </c>
      <c r="D12397" s="5">
        <v>-2.7592700000000001E-2</v>
      </c>
      <c r="E12397" s="5">
        <v>-3.7563199999999998E-2</v>
      </c>
      <c r="F12397" s="5">
        <v>-0.14058200000000001</v>
      </c>
      <c r="G12397" s="5">
        <v>0.14810699999999999</v>
      </c>
    </row>
    <row r="12398" spans="1:7" x14ac:dyDescent="0.25">
      <c r="A12398" s="6">
        <v>1967.9014</v>
      </c>
      <c r="B12398" s="4">
        <v>7</v>
      </c>
      <c r="C12398" s="4">
        <v>245.35199999999986</v>
      </c>
      <c r="D12398" s="5">
        <v>-2.7530799999999998E-2</v>
      </c>
      <c r="E12398" s="5">
        <v>-3.7339999999999998E-2</v>
      </c>
      <c r="F12398" s="5">
        <v>-0.175229</v>
      </c>
      <c r="G12398" s="5">
        <v>0.18126600000000001</v>
      </c>
    </row>
    <row r="12399" spans="1:7" x14ac:dyDescent="0.25">
      <c r="A12399" s="6">
        <v>1967.9068</v>
      </c>
      <c r="B12399" s="4">
        <v>7</v>
      </c>
      <c r="C12399" s="4">
        <v>246.61999999999989</v>
      </c>
      <c r="D12399" s="5">
        <v>-2.7432099999999997E-2</v>
      </c>
      <c r="E12399" s="5">
        <v>-3.7046900000000001E-2</v>
      </c>
      <c r="F12399" s="5">
        <v>-0.209898</v>
      </c>
      <c r="G12399" s="5">
        <v>0.21490000000000001</v>
      </c>
    </row>
    <row r="12400" spans="1:7" x14ac:dyDescent="0.25">
      <c r="A12400" s="6">
        <v>1967.9123</v>
      </c>
      <c r="B12400" s="4">
        <v>7</v>
      </c>
      <c r="C12400" s="4">
        <v>247.88799999999992</v>
      </c>
      <c r="D12400" s="5">
        <v>-2.73154E-2</v>
      </c>
      <c r="E12400" s="5">
        <v>-3.67228E-2</v>
      </c>
      <c r="F12400" s="5">
        <v>-0.244394</v>
      </c>
      <c r="G12400" s="5">
        <v>0.248642</v>
      </c>
    </row>
    <row r="12401" spans="1:7" x14ac:dyDescent="0.25">
      <c r="A12401" s="6">
        <v>1967.9177999999999</v>
      </c>
      <c r="B12401" s="4">
        <v>7</v>
      </c>
      <c r="C12401" s="4">
        <v>249.15700000000015</v>
      </c>
      <c r="D12401" s="5">
        <v>-2.7214200000000001E-2</v>
      </c>
      <c r="E12401" s="5">
        <v>-3.64214E-2</v>
      </c>
      <c r="F12401" s="5">
        <v>-0.27890999999999999</v>
      </c>
      <c r="G12401" s="5">
        <v>0.28259200000000001</v>
      </c>
    </row>
    <row r="12402" spans="1:7" x14ac:dyDescent="0.25">
      <c r="A12402" s="6">
        <v>1967.9232999999999</v>
      </c>
      <c r="B12402" s="4">
        <v>7</v>
      </c>
      <c r="C12402" s="4">
        <v>250.42600000000039</v>
      </c>
      <c r="D12402" s="5">
        <v>-2.7104200000000002E-2</v>
      </c>
      <c r="E12402" s="5">
        <v>-3.6094300000000003E-2</v>
      </c>
      <c r="F12402" s="5">
        <v>-0.31348500000000001</v>
      </c>
      <c r="G12402" s="5">
        <v>0.316718</v>
      </c>
    </row>
    <row r="12403" spans="1:7" x14ac:dyDescent="0.25">
      <c r="A12403" s="6">
        <v>1967.9287999999999</v>
      </c>
      <c r="B12403" s="4">
        <v>7</v>
      </c>
      <c r="C12403" s="4">
        <v>251.69499999999971</v>
      </c>
      <c r="D12403" s="5">
        <v>-2.6955099999999999E-2</v>
      </c>
      <c r="E12403" s="5">
        <v>-3.5684599999999997E-2</v>
      </c>
      <c r="F12403" s="5">
        <v>-0.34788999999999998</v>
      </c>
      <c r="G12403" s="5">
        <v>0.35075200000000001</v>
      </c>
    </row>
    <row r="12404" spans="1:7" x14ac:dyDescent="0.25">
      <c r="A12404" s="6">
        <v>1967.9341999999999</v>
      </c>
      <c r="B12404" s="4">
        <v>7</v>
      </c>
      <c r="C12404" s="4">
        <v>252.96399999999994</v>
      </c>
      <c r="D12404" s="5">
        <v>-2.6806099999999999E-2</v>
      </c>
      <c r="E12404" s="5">
        <v>-3.5277900000000001E-2</v>
      </c>
      <c r="F12404" s="5">
        <v>-0.38208700000000001</v>
      </c>
      <c r="G12404" s="5">
        <v>0.38464799999999999</v>
      </c>
    </row>
    <row r="12405" spans="1:7" x14ac:dyDescent="0.25">
      <c r="A12405" s="6">
        <v>1967.9396999999999</v>
      </c>
      <c r="B12405" s="4">
        <v>7</v>
      </c>
      <c r="C12405" s="4">
        <v>254.23199999999997</v>
      </c>
      <c r="D12405" s="5">
        <v>-2.6666700000000002E-2</v>
      </c>
      <c r="E12405" s="5">
        <v>-3.4891999999999999E-2</v>
      </c>
      <c r="F12405" s="5">
        <v>-0.41622300000000001</v>
      </c>
      <c r="G12405" s="5">
        <v>0.41853299999999999</v>
      </c>
    </row>
    <row r="12406" spans="1:7" x14ac:dyDescent="0.25">
      <c r="A12406" s="6">
        <v>1967.9452000000001</v>
      </c>
      <c r="B12406" s="4">
        <v>7</v>
      </c>
      <c r="C12406" s="4">
        <v>255.5</v>
      </c>
      <c r="D12406" s="5">
        <v>-2.6505500000000001E-2</v>
      </c>
      <c r="E12406" s="5">
        <v>-3.4444800000000005E-2</v>
      </c>
      <c r="F12406" s="5">
        <v>-0.45030199999999998</v>
      </c>
      <c r="G12406" s="5">
        <v>0.45239499999999999</v>
      </c>
    </row>
    <row r="12407" spans="1:7" x14ac:dyDescent="0.25">
      <c r="A12407" s="6">
        <v>1967.9507000000001</v>
      </c>
      <c r="B12407" s="4">
        <v>7</v>
      </c>
      <c r="C12407" s="4">
        <v>256.76800000000003</v>
      </c>
      <c r="D12407" s="5">
        <v>-2.6321299999999999E-2</v>
      </c>
      <c r="E12407" s="5">
        <v>-3.3944099999999998E-2</v>
      </c>
      <c r="F12407" s="5">
        <v>-0.48406300000000002</v>
      </c>
      <c r="G12407" s="5">
        <v>0.48596499999999998</v>
      </c>
    </row>
    <row r="12408" spans="1:7" x14ac:dyDescent="0.25">
      <c r="A12408" s="6">
        <v>1967.9562000000001</v>
      </c>
      <c r="B12408" s="4">
        <v>7</v>
      </c>
      <c r="C12408" s="4">
        <v>258.03600000000006</v>
      </c>
      <c r="D12408" s="5">
        <v>-2.6139099999999998E-2</v>
      </c>
      <c r="E12408" s="5">
        <v>-3.3456900000000005E-2</v>
      </c>
      <c r="F12408" s="5">
        <v>-0.51754999999999995</v>
      </c>
      <c r="G12408" s="5">
        <v>0.519289</v>
      </c>
    </row>
    <row r="12409" spans="1:7" x14ac:dyDescent="0.25">
      <c r="A12409" s="6">
        <v>1967.9616000000001</v>
      </c>
      <c r="B12409" s="4">
        <v>7</v>
      </c>
      <c r="C12409" s="4">
        <v>259.30299999999988</v>
      </c>
      <c r="D12409" s="5">
        <v>-2.5961700000000001E-2</v>
      </c>
      <c r="E12409" s="5">
        <v>-3.2982400000000002E-2</v>
      </c>
      <c r="F12409" s="5">
        <v>-0.55094699999999996</v>
      </c>
      <c r="G12409" s="5">
        <v>0.55254400000000004</v>
      </c>
    </row>
    <row r="12410" spans="1:7" x14ac:dyDescent="0.25">
      <c r="A12410" s="6">
        <v>1967.9671000000001</v>
      </c>
      <c r="B12410" s="4">
        <v>7</v>
      </c>
      <c r="C12410" s="4">
        <v>260.56900000000041</v>
      </c>
      <c r="D12410" s="5">
        <v>-2.5758900000000001E-2</v>
      </c>
      <c r="E12410" s="5">
        <v>-3.2426999999999997E-2</v>
      </c>
      <c r="F12410" s="5">
        <v>-0.58409199999999994</v>
      </c>
      <c r="G12410" s="5">
        <v>0.58555800000000002</v>
      </c>
    </row>
    <row r="12411" spans="1:7" x14ac:dyDescent="0.25">
      <c r="A12411" s="6">
        <v>1967.9726000000001</v>
      </c>
      <c r="B12411" s="4">
        <v>7</v>
      </c>
      <c r="C12411" s="4">
        <v>261.83399999999983</v>
      </c>
      <c r="D12411" s="5">
        <v>-2.55435E-2</v>
      </c>
      <c r="E12411" s="5">
        <v>-3.18395E-2</v>
      </c>
      <c r="F12411" s="5">
        <v>-0.616842</v>
      </c>
      <c r="G12411" s="5">
        <v>0.61819100000000005</v>
      </c>
    </row>
    <row r="12412" spans="1:7" x14ac:dyDescent="0.25">
      <c r="A12412" s="6">
        <v>1967.9781</v>
      </c>
      <c r="B12412" s="4">
        <v>7</v>
      </c>
      <c r="C12412" s="4">
        <v>263.09900000000016</v>
      </c>
      <c r="D12412" s="5">
        <v>-2.5333999999999999E-2</v>
      </c>
      <c r="E12412" s="5">
        <v>-3.1292800000000003E-2</v>
      </c>
      <c r="F12412" s="5">
        <v>-0.64926099999999998</v>
      </c>
      <c r="G12412" s="5">
        <v>0.65050799999999998</v>
      </c>
    </row>
    <row r="12413" spans="1:7" x14ac:dyDescent="0.25">
      <c r="A12413" s="6">
        <v>1967.9836</v>
      </c>
      <c r="B12413" s="4">
        <v>7</v>
      </c>
      <c r="C12413" s="4">
        <v>264.36200000000008</v>
      </c>
      <c r="D12413" s="5">
        <v>-2.5117400000000002E-2</v>
      </c>
      <c r="E12413" s="5">
        <v>-3.07137E-2</v>
      </c>
      <c r="F12413" s="5">
        <v>-0.68151099999999998</v>
      </c>
      <c r="G12413" s="5">
        <v>0.68266499999999997</v>
      </c>
    </row>
    <row r="12414" spans="1:7" x14ac:dyDescent="0.25">
      <c r="A12414" s="6">
        <v>1967.989</v>
      </c>
      <c r="B12414" s="4">
        <v>7</v>
      </c>
      <c r="C12414" s="4">
        <v>265.625</v>
      </c>
      <c r="D12414" s="5">
        <v>-2.4884299999999998E-2</v>
      </c>
      <c r="E12414" s="5">
        <v>-3.00699E-2</v>
      </c>
      <c r="F12414" s="5">
        <v>-0.71337099999999998</v>
      </c>
      <c r="G12414" s="5">
        <v>0.71443800000000002</v>
      </c>
    </row>
    <row r="12415" spans="1:7" x14ac:dyDescent="0.25">
      <c r="A12415" s="6">
        <v>1967.9945</v>
      </c>
      <c r="B12415" s="4">
        <v>7</v>
      </c>
      <c r="C12415" s="4">
        <v>266.88600000000042</v>
      </c>
      <c r="D12415" s="5">
        <v>-2.4643200000000001E-2</v>
      </c>
      <c r="E12415" s="5">
        <v>-2.94139E-2</v>
      </c>
      <c r="F12415" s="5">
        <v>-0.74472099999999997</v>
      </c>
      <c r="G12415" s="5">
        <v>0.74570899999999996</v>
      </c>
    </row>
    <row r="12416" spans="1:7" x14ac:dyDescent="0.25">
      <c r="A12416" s="6">
        <v>1968</v>
      </c>
      <c r="B12416" s="4">
        <v>7</v>
      </c>
      <c r="C12416" s="4">
        <v>268.14599999999973</v>
      </c>
      <c r="D12416" s="5">
        <v>-2.4406000000000001E-2</v>
      </c>
      <c r="E12416" s="5">
        <v>-2.8801E-2</v>
      </c>
      <c r="F12416" s="5">
        <v>-0.77576299999999998</v>
      </c>
      <c r="G12416" s="5">
        <v>0.77668099999999995</v>
      </c>
    </row>
    <row r="12417" spans="1:7" x14ac:dyDescent="0.25">
      <c r="A12417" s="6">
        <v>1968.0055</v>
      </c>
      <c r="B12417" s="4">
        <v>7</v>
      </c>
      <c r="C12417" s="4">
        <v>269.40400000000045</v>
      </c>
      <c r="D12417" s="5">
        <v>-2.4159200000000002E-2</v>
      </c>
      <c r="E12417" s="5">
        <v>-2.81338E-2</v>
      </c>
      <c r="F12417" s="5">
        <v>-0.80648399999999998</v>
      </c>
      <c r="G12417" s="5">
        <v>0.80733600000000005</v>
      </c>
    </row>
    <row r="12418" spans="1:7" x14ac:dyDescent="0.25">
      <c r="A12418" s="6">
        <v>1968.0109</v>
      </c>
      <c r="B12418" s="4">
        <v>7</v>
      </c>
      <c r="C12418" s="4">
        <v>270.66100000000006</v>
      </c>
      <c r="D12418" s="5">
        <v>-2.3901700000000001E-2</v>
      </c>
      <c r="E12418" s="5">
        <v>-2.7403500000000001E-2</v>
      </c>
      <c r="F12418" s="5">
        <v>-0.83671300000000004</v>
      </c>
      <c r="G12418" s="5">
        <v>0.837503</v>
      </c>
    </row>
    <row r="12419" spans="1:7" x14ac:dyDescent="0.25">
      <c r="A12419" s="6">
        <v>1968.0164</v>
      </c>
      <c r="B12419" s="4">
        <v>7</v>
      </c>
      <c r="C12419" s="4">
        <v>271.91700000000037</v>
      </c>
      <c r="D12419" s="5">
        <v>-2.3640499999999998E-2</v>
      </c>
      <c r="E12419" s="5">
        <v>-2.6708599999999999E-2</v>
      </c>
      <c r="F12419" s="5">
        <v>-0.86636999999999997</v>
      </c>
      <c r="G12419" s="5">
        <v>0.86710399999999999</v>
      </c>
    </row>
    <row r="12420" spans="1:7" x14ac:dyDescent="0.25">
      <c r="A12420" s="6">
        <v>1968.0219</v>
      </c>
      <c r="B12420" s="4">
        <v>7</v>
      </c>
      <c r="C12420" s="4">
        <v>273.17100000000028</v>
      </c>
      <c r="D12420" s="5">
        <v>-2.33773E-2</v>
      </c>
      <c r="E12420" s="5">
        <v>-2.60208E-2</v>
      </c>
      <c r="F12420" s="5">
        <v>-0.89568700000000001</v>
      </c>
      <c r="G12420" s="5">
        <v>0.89636899999999997</v>
      </c>
    </row>
    <row r="12421" spans="1:7" x14ac:dyDescent="0.25">
      <c r="A12421" s="6">
        <v>1968.0273</v>
      </c>
      <c r="B12421" s="4">
        <v>7</v>
      </c>
      <c r="C12421" s="4">
        <v>274.42299999999977</v>
      </c>
      <c r="D12421" s="5">
        <v>-2.3109000000000001E-2</v>
      </c>
      <c r="E12421" s="5">
        <v>-2.5274400000000002E-2</v>
      </c>
      <c r="F12421" s="5">
        <v>-0.92458899999999999</v>
      </c>
      <c r="G12421" s="5">
        <v>0.92522300000000002</v>
      </c>
    </row>
    <row r="12422" spans="1:7" x14ac:dyDescent="0.25">
      <c r="A12422" s="6">
        <v>1968.0328</v>
      </c>
      <c r="B12422" s="4">
        <v>7</v>
      </c>
      <c r="C12422" s="4">
        <v>275.67299999999977</v>
      </c>
      <c r="D12422" s="5">
        <v>-2.28341E-2</v>
      </c>
      <c r="E12422" s="5">
        <v>-2.4487999999999999E-2</v>
      </c>
      <c r="F12422" s="5">
        <v>-0.95284899999999995</v>
      </c>
      <c r="G12422" s="5">
        <v>0.95343699999999998</v>
      </c>
    </row>
    <row r="12423" spans="1:7" x14ac:dyDescent="0.25">
      <c r="A12423" s="6">
        <v>1968.0382999999999</v>
      </c>
      <c r="B12423" s="4">
        <v>7</v>
      </c>
      <c r="C12423" s="4">
        <v>276.92100000000028</v>
      </c>
      <c r="D12423" s="5">
        <v>-2.25542E-2</v>
      </c>
      <c r="E12423" s="5">
        <v>-2.37506E-2</v>
      </c>
      <c r="F12423" s="5">
        <v>-0.98056900000000002</v>
      </c>
      <c r="G12423" s="5">
        <v>0.98111599999999999</v>
      </c>
    </row>
    <row r="12424" spans="1:7" x14ac:dyDescent="0.25">
      <c r="A12424" s="6">
        <v>1968.0436999999999</v>
      </c>
      <c r="B12424" s="4">
        <v>7</v>
      </c>
      <c r="C12424" s="4">
        <v>278.16700000000037</v>
      </c>
      <c r="D12424" s="5">
        <v>-2.22714E-2</v>
      </c>
      <c r="E12424" s="5">
        <v>-2.3005000000000001E-2</v>
      </c>
      <c r="F12424" s="5">
        <v>-1.00787</v>
      </c>
      <c r="G12424" s="5">
        <v>1.0083800000000001</v>
      </c>
    </row>
    <row r="12425" spans="1:7" x14ac:dyDescent="0.25">
      <c r="A12425" s="6">
        <v>1968.0491999999999</v>
      </c>
      <c r="B12425" s="4">
        <v>7</v>
      </c>
      <c r="C12425" s="4">
        <v>279.41100000000006</v>
      </c>
      <c r="D12425" s="5">
        <v>-2.1989700000000001E-2</v>
      </c>
      <c r="E12425" s="5">
        <v>-2.2181799999999998E-2</v>
      </c>
      <c r="F12425" s="5">
        <v>-1.0346599999999999</v>
      </c>
      <c r="G12425" s="5">
        <v>1.0351300000000001</v>
      </c>
    </row>
    <row r="12426" spans="1:7" x14ac:dyDescent="0.25">
      <c r="A12426" s="6">
        <v>1968.0545999999999</v>
      </c>
      <c r="B12426" s="4">
        <v>7</v>
      </c>
      <c r="C12426" s="4">
        <v>280.65300000000025</v>
      </c>
      <c r="D12426" s="5">
        <v>-2.17013E-2</v>
      </c>
      <c r="E12426" s="5">
        <v>-2.1369300000000001E-2</v>
      </c>
      <c r="F12426" s="5">
        <v>-1.06074</v>
      </c>
      <c r="G12426" s="5">
        <v>1.0611699999999999</v>
      </c>
    </row>
    <row r="12427" spans="1:7" x14ac:dyDescent="0.25">
      <c r="A12427" s="6">
        <v>1968.0600999999999</v>
      </c>
      <c r="B12427" s="4">
        <v>7</v>
      </c>
      <c r="C12427" s="4">
        <v>281.89300000000003</v>
      </c>
      <c r="D12427" s="5">
        <v>-2.1405299999999999E-2</v>
      </c>
      <c r="E12427" s="5">
        <v>-2.0594999999999999E-2</v>
      </c>
      <c r="F12427" s="5">
        <v>-1.08626</v>
      </c>
      <c r="G12427" s="5">
        <v>1.08667</v>
      </c>
    </row>
    <row r="12428" spans="1:7" x14ac:dyDescent="0.25">
      <c r="A12428" s="6">
        <v>1968.0655999999999</v>
      </c>
      <c r="B12428" s="4">
        <v>7</v>
      </c>
      <c r="C12428" s="4">
        <v>283.13000000000011</v>
      </c>
      <c r="D12428" s="5">
        <v>-2.1111599999999998E-2</v>
      </c>
      <c r="E12428" s="5">
        <v>-1.9787300000000001E-2</v>
      </c>
      <c r="F12428" s="5">
        <v>-1.1113500000000001</v>
      </c>
      <c r="G12428" s="5">
        <v>1.1117300000000001</v>
      </c>
    </row>
    <row r="12429" spans="1:7" x14ac:dyDescent="0.25">
      <c r="A12429" s="6">
        <v>1968.0709999999999</v>
      </c>
      <c r="B12429" s="4">
        <v>7</v>
      </c>
      <c r="C12429" s="4">
        <v>284.36499999999978</v>
      </c>
      <c r="D12429" s="5">
        <v>-2.0822E-2</v>
      </c>
      <c r="E12429" s="5">
        <v>-1.8922099999999997E-2</v>
      </c>
      <c r="F12429" s="5">
        <v>-1.13578</v>
      </c>
      <c r="G12429" s="5">
        <v>1.1361300000000001</v>
      </c>
    </row>
    <row r="12430" spans="1:7" x14ac:dyDescent="0.25">
      <c r="A12430" s="6">
        <v>1968.0764999999999</v>
      </c>
      <c r="B12430" s="4">
        <v>7</v>
      </c>
      <c r="C12430" s="4">
        <v>285.59699999999975</v>
      </c>
      <c r="D12430" s="5">
        <v>-2.0523900000000001E-2</v>
      </c>
      <c r="E12430" s="5">
        <v>-1.8084799999999998E-2</v>
      </c>
      <c r="F12430" s="5">
        <v>-1.15951</v>
      </c>
      <c r="G12430" s="5">
        <v>1.1598299999999999</v>
      </c>
    </row>
    <row r="12431" spans="1:7" x14ac:dyDescent="0.25">
      <c r="A12431" s="6">
        <v>1968.0820000000001</v>
      </c>
      <c r="B12431" s="4">
        <v>7</v>
      </c>
      <c r="C12431" s="4">
        <v>286.82700000000023</v>
      </c>
      <c r="D12431" s="5">
        <v>-2.02157E-2</v>
      </c>
      <c r="E12431" s="5">
        <v>-1.7286200000000002E-2</v>
      </c>
      <c r="F12431" s="5">
        <v>-1.18269</v>
      </c>
      <c r="G12431" s="5">
        <v>1.18299</v>
      </c>
    </row>
    <row r="12432" spans="1:7" x14ac:dyDescent="0.25">
      <c r="A12432" s="6">
        <v>1968.0873999999999</v>
      </c>
      <c r="B12432" s="4">
        <v>7</v>
      </c>
      <c r="C12432" s="4">
        <v>288.05400000000009</v>
      </c>
      <c r="D12432" s="5">
        <v>-1.9920900000000002E-2</v>
      </c>
      <c r="E12432" s="5">
        <v>-1.64189E-2</v>
      </c>
      <c r="F12432" s="5">
        <v>-1.20536</v>
      </c>
      <c r="G12432" s="5">
        <v>1.20564</v>
      </c>
    </row>
    <row r="12433" spans="1:7" x14ac:dyDescent="0.25">
      <c r="A12433" s="6">
        <v>1968.0929000000001</v>
      </c>
      <c r="B12433" s="4">
        <v>7</v>
      </c>
      <c r="C12433" s="4">
        <v>289.27800000000025</v>
      </c>
      <c r="D12433" s="5">
        <v>-1.9628099999999999E-2</v>
      </c>
      <c r="E12433" s="5">
        <v>-1.5531399999999999E-2</v>
      </c>
      <c r="F12433" s="5">
        <v>-1.2273099999999999</v>
      </c>
      <c r="G12433" s="5">
        <v>1.22756</v>
      </c>
    </row>
    <row r="12434" spans="1:7" x14ac:dyDescent="0.25">
      <c r="A12434" s="6">
        <v>1968.0984000000001</v>
      </c>
      <c r="B12434" s="4">
        <v>7</v>
      </c>
      <c r="C12434" s="4">
        <v>290.5</v>
      </c>
      <c r="D12434" s="5">
        <v>-1.9320199999999999E-2</v>
      </c>
      <c r="E12434" s="5">
        <v>-1.469E-2</v>
      </c>
      <c r="F12434" s="5">
        <v>-1.2485200000000001</v>
      </c>
      <c r="G12434" s="5">
        <v>1.2487600000000001</v>
      </c>
    </row>
    <row r="12435" spans="1:7" x14ac:dyDescent="0.25">
      <c r="A12435" s="6">
        <v>1968.1038000000001</v>
      </c>
      <c r="B12435" s="4">
        <v>7</v>
      </c>
      <c r="C12435" s="4">
        <v>291.71799999999985</v>
      </c>
      <c r="D12435" s="5">
        <v>-1.9011E-2</v>
      </c>
      <c r="E12435" s="5">
        <v>-1.38525E-2</v>
      </c>
      <c r="F12435" s="5">
        <v>-1.2692399999999999</v>
      </c>
      <c r="G12435" s="5">
        <v>1.26946</v>
      </c>
    </row>
    <row r="12436" spans="1:7" x14ac:dyDescent="0.25">
      <c r="A12436" s="6">
        <v>1968.1093000000001</v>
      </c>
      <c r="B12436" s="4">
        <v>7</v>
      </c>
      <c r="C12436" s="4">
        <v>292.9340000000002</v>
      </c>
      <c r="D12436" s="5">
        <v>-1.8718200000000001E-2</v>
      </c>
      <c r="E12436" s="5">
        <v>-1.2957700000000001E-2</v>
      </c>
      <c r="F12436" s="5">
        <v>-1.28935</v>
      </c>
      <c r="G12436" s="5">
        <v>1.28955</v>
      </c>
    </row>
    <row r="12437" spans="1:7" x14ac:dyDescent="0.25">
      <c r="A12437" s="6">
        <v>1968.1148000000001</v>
      </c>
      <c r="B12437" s="4">
        <v>7</v>
      </c>
      <c r="C12437" s="4">
        <v>294.14699999999993</v>
      </c>
      <c r="D12437" s="5">
        <v>-1.84263E-2</v>
      </c>
      <c r="E12437" s="5">
        <v>-1.20576E-2</v>
      </c>
      <c r="F12437" s="5">
        <v>-1.3086899999999999</v>
      </c>
      <c r="G12437" s="5">
        <v>1.30888</v>
      </c>
    </row>
    <row r="12438" spans="1:7" x14ac:dyDescent="0.25">
      <c r="A12438" s="6">
        <v>1968.1202000000001</v>
      </c>
      <c r="B12438" s="4">
        <v>7</v>
      </c>
      <c r="C12438" s="4">
        <v>295.35599999999977</v>
      </c>
      <c r="D12438" s="5">
        <v>-1.8110099999999997E-2</v>
      </c>
      <c r="E12438" s="5">
        <v>-1.1223700000000001E-2</v>
      </c>
      <c r="F12438" s="5">
        <v>-1.32734</v>
      </c>
      <c r="G12438" s="5">
        <v>1.32751</v>
      </c>
    </row>
    <row r="12439" spans="1:7" x14ac:dyDescent="0.25">
      <c r="A12439" s="6">
        <v>1968.1257000000001</v>
      </c>
      <c r="B12439" s="4">
        <v>7</v>
      </c>
      <c r="C12439" s="4">
        <v>296.5630000000001</v>
      </c>
      <c r="D12439" s="5">
        <v>-1.7808000000000001E-2</v>
      </c>
      <c r="E12439" s="5">
        <v>-1.03544E-2</v>
      </c>
      <c r="F12439" s="5">
        <v>-1.34548</v>
      </c>
      <c r="G12439" s="5">
        <v>1.3456399999999999</v>
      </c>
    </row>
    <row r="12440" spans="1:7" x14ac:dyDescent="0.25">
      <c r="A12440" s="6">
        <v>1968.1311000000001</v>
      </c>
      <c r="B12440" s="4">
        <v>7</v>
      </c>
      <c r="C12440" s="4">
        <v>297.76599999999962</v>
      </c>
      <c r="D12440" s="5">
        <v>-1.7524499999999998E-2</v>
      </c>
      <c r="E12440" s="5">
        <v>-9.4422499999999993E-3</v>
      </c>
      <c r="F12440" s="5">
        <v>-1.3629599999999999</v>
      </c>
      <c r="G12440" s="5">
        <v>1.36311</v>
      </c>
    </row>
    <row r="12441" spans="1:7" x14ac:dyDescent="0.25">
      <c r="A12441" s="6">
        <v>1968.1366</v>
      </c>
      <c r="B12441" s="4">
        <v>7</v>
      </c>
      <c r="C12441" s="4">
        <v>298.96600000000035</v>
      </c>
      <c r="D12441" s="5">
        <v>-1.7227300000000001E-2</v>
      </c>
      <c r="E12441" s="5">
        <v>-8.5625499999999986E-3</v>
      </c>
      <c r="F12441" s="5">
        <v>-1.3796299999999999</v>
      </c>
      <c r="G12441" s="5">
        <v>1.3797600000000001</v>
      </c>
    </row>
    <row r="12442" spans="1:7" x14ac:dyDescent="0.25">
      <c r="A12442" s="6">
        <v>1968.1421</v>
      </c>
      <c r="B12442" s="4">
        <v>7</v>
      </c>
      <c r="C12442" s="4">
        <v>300.16299999999956</v>
      </c>
      <c r="D12442" s="5">
        <v>-1.6914999999999999E-2</v>
      </c>
      <c r="E12442" s="5">
        <v>-7.7204999999999999E-3</v>
      </c>
      <c r="F12442" s="5">
        <v>-1.3956999999999999</v>
      </c>
      <c r="G12442" s="5">
        <v>1.3958299999999999</v>
      </c>
    </row>
    <row r="12443" spans="1:7" x14ac:dyDescent="0.25">
      <c r="A12443" s="6">
        <v>1968.1475</v>
      </c>
      <c r="B12443" s="4">
        <v>7</v>
      </c>
      <c r="C12443" s="4">
        <v>301.35699999999997</v>
      </c>
      <c r="D12443" s="5">
        <v>-1.6622900000000003E-2</v>
      </c>
      <c r="E12443" s="5">
        <v>-6.8408100000000001E-3</v>
      </c>
      <c r="F12443" s="5">
        <v>-1.4112199999999999</v>
      </c>
      <c r="G12443" s="5">
        <v>1.41134</v>
      </c>
    </row>
    <row r="12444" spans="1:7" x14ac:dyDescent="0.25">
      <c r="A12444" s="6">
        <v>1968.153</v>
      </c>
      <c r="B12444" s="4">
        <v>7</v>
      </c>
      <c r="C12444" s="4">
        <v>302.54699999999957</v>
      </c>
      <c r="D12444" s="5">
        <v>-1.6351600000000001E-2</v>
      </c>
      <c r="E12444" s="5">
        <v>-5.9266199999999996E-3</v>
      </c>
      <c r="F12444" s="5">
        <v>-1.4260299999999999</v>
      </c>
      <c r="G12444" s="5">
        <v>1.42614</v>
      </c>
    </row>
    <row r="12445" spans="1:7" x14ac:dyDescent="0.25">
      <c r="A12445" s="6">
        <v>1968.1585</v>
      </c>
      <c r="B12445" s="4">
        <v>7</v>
      </c>
      <c r="C12445" s="4">
        <v>303.73400000000038</v>
      </c>
      <c r="D12445" s="5">
        <v>-1.6049799999999999E-2</v>
      </c>
      <c r="E12445" s="5">
        <v>-5.0753999999999999E-3</v>
      </c>
      <c r="F12445" s="5">
        <v>-1.44007</v>
      </c>
      <c r="G12445" s="5">
        <v>1.44017</v>
      </c>
    </row>
    <row r="12446" spans="1:7" x14ac:dyDescent="0.25">
      <c r="A12446" s="6">
        <v>1968.1639</v>
      </c>
      <c r="B12446" s="4">
        <v>7</v>
      </c>
      <c r="C12446" s="4">
        <v>304.91700000000037</v>
      </c>
      <c r="D12446" s="5">
        <v>-1.57459E-2</v>
      </c>
      <c r="E12446" s="5">
        <v>-4.2341499999999999E-3</v>
      </c>
      <c r="F12446" s="5">
        <v>-1.4535400000000001</v>
      </c>
      <c r="G12446" s="5">
        <v>1.45363</v>
      </c>
    </row>
    <row r="12447" spans="1:7" x14ac:dyDescent="0.25">
      <c r="A12447" s="6">
        <v>1968.1694</v>
      </c>
      <c r="B12447" s="4">
        <v>7</v>
      </c>
      <c r="C12447" s="4">
        <v>306.09699999999975</v>
      </c>
      <c r="D12447" s="5">
        <v>-1.54763E-2</v>
      </c>
      <c r="E12447" s="5">
        <v>-3.3431999999999997E-3</v>
      </c>
      <c r="F12447" s="5">
        <v>-1.4664699999999999</v>
      </c>
      <c r="G12447" s="5">
        <v>1.4665600000000001</v>
      </c>
    </row>
    <row r="12448" spans="1:7" x14ac:dyDescent="0.25">
      <c r="A12448" s="6">
        <v>1968.1749</v>
      </c>
      <c r="B12448" s="4">
        <v>7</v>
      </c>
      <c r="C12448" s="4">
        <v>307.27300000000014</v>
      </c>
      <c r="D12448" s="5">
        <v>-1.5206600000000001E-2</v>
      </c>
      <c r="E12448" s="5">
        <v>-2.46101E-3</v>
      </c>
      <c r="F12448" s="5">
        <v>-1.47861</v>
      </c>
      <c r="G12448" s="5">
        <v>1.4786900000000001</v>
      </c>
    </row>
    <row r="12449" spans="1:7" x14ac:dyDescent="0.25">
      <c r="A12449" s="6">
        <v>1968.1803</v>
      </c>
      <c r="B12449" s="4">
        <v>7</v>
      </c>
      <c r="C12449" s="4">
        <v>308.44599999999991</v>
      </c>
      <c r="D12449" s="5">
        <v>-1.49096E-2</v>
      </c>
      <c r="E12449" s="5">
        <v>-1.63025E-3</v>
      </c>
      <c r="F12449" s="5">
        <v>-1.49007</v>
      </c>
      <c r="G12449" s="5">
        <v>1.4901500000000001</v>
      </c>
    </row>
    <row r="12450" spans="1:7" x14ac:dyDescent="0.25">
      <c r="A12450" s="6">
        <v>1968.1858</v>
      </c>
      <c r="B12450" s="4">
        <v>7</v>
      </c>
      <c r="C12450" s="4">
        <v>309.61499999999978</v>
      </c>
      <c r="D12450" s="5">
        <v>-1.46205E-2</v>
      </c>
      <c r="E12450" s="5">
        <v>-7.9615300000000007E-4</v>
      </c>
      <c r="F12450" s="5">
        <v>-1.50101</v>
      </c>
      <c r="G12450" s="5">
        <v>1.50108</v>
      </c>
    </row>
    <row r="12451" spans="1:7" x14ac:dyDescent="0.25">
      <c r="A12451" s="6">
        <v>1968.1913</v>
      </c>
      <c r="B12451" s="4">
        <v>7</v>
      </c>
      <c r="C12451" s="4">
        <v>310.77999999999975</v>
      </c>
      <c r="D12451" s="5">
        <v>-1.43731E-2</v>
      </c>
      <c r="E12451" s="5">
        <v>8.6555699999999995E-5</v>
      </c>
      <c r="F12451" s="5">
        <v>-1.51135</v>
      </c>
      <c r="G12451" s="5">
        <v>1.51142</v>
      </c>
    </row>
    <row r="12452" spans="1:7" x14ac:dyDescent="0.25">
      <c r="A12452" s="6">
        <v>1968.1967</v>
      </c>
      <c r="B12452" s="4">
        <v>7</v>
      </c>
      <c r="C12452" s="4">
        <v>311.94200000000001</v>
      </c>
      <c r="D12452" s="5">
        <v>-1.4107100000000001E-2</v>
      </c>
      <c r="E12452" s="5">
        <v>9.3194799999999993E-4</v>
      </c>
      <c r="F12452" s="5">
        <v>-1.5209299999999999</v>
      </c>
      <c r="G12452" s="5">
        <v>1.5209900000000001</v>
      </c>
    </row>
    <row r="12453" spans="1:7" x14ac:dyDescent="0.25">
      <c r="A12453" s="6">
        <v>1968.2021999999999</v>
      </c>
      <c r="B12453" s="4">
        <v>7</v>
      </c>
      <c r="C12453" s="4">
        <v>313.10000000000036</v>
      </c>
      <c r="D12453" s="5">
        <v>-1.38125E-2</v>
      </c>
      <c r="E12453" s="5">
        <v>1.73025E-3</v>
      </c>
      <c r="F12453" s="5">
        <v>-1.5298700000000001</v>
      </c>
      <c r="G12453" s="5">
        <v>1.52993</v>
      </c>
    </row>
    <row r="12454" spans="1:7" x14ac:dyDescent="0.25">
      <c r="A12454" s="6">
        <v>1968.2076999999999</v>
      </c>
      <c r="B12454" s="4">
        <v>7</v>
      </c>
      <c r="C12454" s="4">
        <v>314.25500000000011</v>
      </c>
      <c r="D12454" s="5">
        <v>-1.3555600000000001E-2</v>
      </c>
      <c r="E12454" s="5">
        <v>2.5650199999999999E-3</v>
      </c>
      <c r="F12454" s="5">
        <v>-1.5383500000000001</v>
      </c>
      <c r="G12454" s="5">
        <v>1.5384199999999999</v>
      </c>
    </row>
    <row r="12455" spans="1:7" x14ac:dyDescent="0.25">
      <c r="A12455" s="6">
        <v>1968.2130999999999</v>
      </c>
      <c r="B12455" s="4">
        <v>7</v>
      </c>
      <c r="C12455" s="4">
        <v>315.40599999999995</v>
      </c>
      <c r="D12455" s="5">
        <v>-1.33197E-2</v>
      </c>
      <c r="E12455" s="5">
        <v>3.4122499999999999E-3</v>
      </c>
      <c r="F12455" s="5">
        <v>-1.5461800000000001</v>
      </c>
      <c r="G12455" s="5">
        <v>1.5462400000000001</v>
      </c>
    </row>
    <row r="12456" spans="1:7" x14ac:dyDescent="0.25">
      <c r="A12456" s="6">
        <v>1968.2185999999999</v>
      </c>
      <c r="B12456" s="4">
        <v>7</v>
      </c>
      <c r="C12456" s="4">
        <v>316.55199999999968</v>
      </c>
      <c r="D12456" s="5">
        <v>-1.30581E-2</v>
      </c>
      <c r="E12456" s="5">
        <v>4.2165800000000002E-3</v>
      </c>
      <c r="F12456" s="5">
        <v>-1.55328</v>
      </c>
      <c r="G12456" s="5">
        <v>1.55335</v>
      </c>
    </row>
    <row r="12457" spans="1:7" x14ac:dyDescent="0.25">
      <c r="A12457" s="6">
        <v>1968.2239999999999</v>
      </c>
      <c r="B12457" s="4">
        <v>7</v>
      </c>
      <c r="C12457" s="4">
        <v>317.69599999999991</v>
      </c>
      <c r="D12457" s="5">
        <v>-1.27779E-2</v>
      </c>
      <c r="E12457" s="5">
        <v>4.9891199999999997E-3</v>
      </c>
      <c r="F12457" s="5">
        <v>-1.55985</v>
      </c>
      <c r="G12457" s="5">
        <v>1.5599099999999999</v>
      </c>
    </row>
    <row r="12458" spans="1:7" x14ac:dyDescent="0.25">
      <c r="A12458" s="6">
        <v>1968.2294999999999</v>
      </c>
      <c r="B12458" s="4">
        <v>7</v>
      </c>
      <c r="C12458" s="4">
        <v>318.83500000000004</v>
      </c>
      <c r="D12458" s="5">
        <v>-1.25492E-2</v>
      </c>
      <c r="E12458" s="5">
        <v>5.8046499999999997E-3</v>
      </c>
      <c r="F12458" s="5">
        <v>-1.5659400000000001</v>
      </c>
      <c r="G12458" s="5">
        <v>1.5660099999999999</v>
      </c>
    </row>
    <row r="12459" spans="1:7" x14ac:dyDescent="0.25">
      <c r="A12459" s="6">
        <v>1968.2349999999999</v>
      </c>
      <c r="B12459" s="4">
        <v>7</v>
      </c>
      <c r="C12459" s="4">
        <v>319.97099999999955</v>
      </c>
      <c r="D12459" s="5">
        <v>-1.23298E-2</v>
      </c>
      <c r="E12459" s="5">
        <v>6.6145100000000005E-3</v>
      </c>
      <c r="F12459" s="5">
        <v>-1.5713900000000001</v>
      </c>
      <c r="G12459" s="5">
        <v>1.57145</v>
      </c>
    </row>
    <row r="12460" spans="1:7" x14ac:dyDescent="0.25">
      <c r="A12460" s="6">
        <v>1968.2403999999999</v>
      </c>
      <c r="B12460" s="4">
        <v>7</v>
      </c>
      <c r="C12460" s="4">
        <v>321.10199999999986</v>
      </c>
      <c r="D12460" s="5">
        <v>-1.20625E-2</v>
      </c>
      <c r="E12460" s="5">
        <v>7.3635899999999997E-3</v>
      </c>
      <c r="F12460" s="5">
        <v>-1.5761400000000001</v>
      </c>
      <c r="G12460" s="5">
        <v>1.5762</v>
      </c>
    </row>
    <row r="12461" spans="1:7" x14ac:dyDescent="0.25">
      <c r="A12461" s="6">
        <v>1968.2458999999999</v>
      </c>
      <c r="B12461" s="4">
        <v>7</v>
      </c>
      <c r="C12461" s="4">
        <v>322.22999999999956</v>
      </c>
      <c r="D12461" s="5">
        <v>-1.18158E-2</v>
      </c>
      <c r="E12461" s="5">
        <v>8.1206000000000004E-3</v>
      </c>
      <c r="F12461" s="5">
        <v>-1.58047</v>
      </c>
      <c r="G12461" s="5">
        <v>1.58053</v>
      </c>
    </row>
    <row r="12462" spans="1:7" x14ac:dyDescent="0.25">
      <c r="A12462" s="6">
        <v>1968.2514000000001</v>
      </c>
      <c r="B12462" s="4">
        <v>7</v>
      </c>
      <c r="C12462" s="4">
        <v>323.35499999999956</v>
      </c>
      <c r="D12462" s="5">
        <v>-1.1610299999999999E-2</v>
      </c>
      <c r="E12462" s="5">
        <v>8.9011799999999999E-3</v>
      </c>
      <c r="F12462" s="5">
        <v>-1.58429</v>
      </c>
      <c r="G12462" s="5">
        <v>1.58436</v>
      </c>
    </row>
    <row r="12463" spans="1:7" x14ac:dyDescent="0.25">
      <c r="A12463" s="6">
        <v>1968.2568000000001</v>
      </c>
      <c r="B12463" s="4">
        <v>7</v>
      </c>
      <c r="C12463" s="4">
        <v>324.47500000000036</v>
      </c>
      <c r="D12463" s="5">
        <v>-1.13974E-2</v>
      </c>
      <c r="E12463" s="5">
        <v>9.6592499999999994E-3</v>
      </c>
      <c r="F12463" s="5">
        <v>-1.5874600000000001</v>
      </c>
      <c r="G12463" s="5">
        <v>1.5875300000000001</v>
      </c>
    </row>
    <row r="12464" spans="1:7" x14ac:dyDescent="0.25">
      <c r="A12464" s="6">
        <v>1968.2623000000001</v>
      </c>
      <c r="B12464" s="4">
        <v>7</v>
      </c>
      <c r="C12464" s="4">
        <v>325.59100000000035</v>
      </c>
      <c r="D12464" s="5">
        <v>-1.1139700000000001E-2</v>
      </c>
      <c r="E12464" s="5">
        <v>1.0365899999999999E-2</v>
      </c>
      <c r="F12464" s="5">
        <v>-1.59005</v>
      </c>
      <c r="G12464" s="5">
        <v>1.59013</v>
      </c>
    </row>
    <row r="12465" spans="1:7" x14ac:dyDescent="0.25">
      <c r="A12465" s="6">
        <v>1968.2678000000001</v>
      </c>
      <c r="B12465" s="4">
        <v>7</v>
      </c>
      <c r="C12465" s="4">
        <v>326.70399999999972</v>
      </c>
      <c r="D12465" s="5">
        <v>-1.09213E-2</v>
      </c>
      <c r="E12465" s="5">
        <v>1.10922E-2</v>
      </c>
      <c r="F12465" s="5">
        <v>-1.5922400000000001</v>
      </c>
      <c r="G12465" s="5">
        <v>1.59232</v>
      </c>
    </row>
    <row r="12466" spans="1:7" x14ac:dyDescent="0.25">
      <c r="A12466" s="6">
        <v>1968.2732000000001</v>
      </c>
      <c r="B12466" s="4">
        <v>7</v>
      </c>
      <c r="C12466" s="4">
        <v>327.8130000000001</v>
      </c>
      <c r="D12466" s="5">
        <v>-1.0746200000000001E-2</v>
      </c>
      <c r="E12466" s="5">
        <v>1.18368E-2</v>
      </c>
      <c r="F12466" s="5">
        <v>-1.59395</v>
      </c>
      <c r="G12466" s="5">
        <v>1.5940300000000001</v>
      </c>
    </row>
    <row r="12467" spans="1:7" x14ac:dyDescent="0.25">
      <c r="A12467" s="6">
        <v>1968.2787000000001</v>
      </c>
      <c r="B12467" s="4">
        <v>7</v>
      </c>
      <c r="C12467" s="4">
        <v>328.91799999999967</v>
      </c>
      <c r="D12467" s="5">
        <v>-1.05246E-2</v>
      </c>
      <c r="E12467" s="5">
        <v>1.2529999999999999E-2</v>
      </c>
      <c r="F12467" s="5">
        <v>-1.5949899999999999</v>
      </c>
      <c r="G12467" s="5">
        <v>1.5950800000000001</v>
      </c>
    </row>
    <row r="12468" spans="1:7" x14ac:dyDescent="0.25">
      <c r="A12468" s="6">
        <v>1968.2842000000001</v>
      </c>
      <c r="B12468" s="4">
        <v>7</v>
      </c>
      <c r="C12468" s="4">
        <v>330.01900000000023</v>
      </c>
      <c r="D12468" s="5">
        <v>-1.02909E-2</v>
      </c>
      <c r="E12468" s="5">
        <v>1.3201600000000001E-2</v>
      </c>
      <c r="F12468" s="5">
        <v>-1.59558</v>
      </c>
      <c r="G12468" s="5">
        <v>1.5956699999999999</v>
      </c>
    </row>
    <row r="12469" spans="1:7" x14ac:dyDescent="0.25">
      <c r="A12469" s="6">
        <v>1968.2896000000001</v>
      </c>
      <c r="B12469" s="4">
        <v>7</v>
      </c>
      <c r="C12469" s="4">
        <v>331.11599999999999</v>
      </c>
      <c r="D12469" s="5">
        <v>-1.0106299999999999E-2</v>
      </c>
      <c r="E12469" s="5">
        <v>1.3893899999999999E-2</v>
      </c>
      <c r="F12469" s="5">
        <v>-1.5958000000000001</v>
      </c>
      <c r="G12469" s="5">
        <v>1.59589</v>
      </c>
    </row>
    <row r="12470" spans="1:7" x14ac:dyDescent="0.25">
      <c r="A12470" s="6">
        <v>1968.2951</v>
      </c>
      <c r="B12470" s="4">
        <v>7</v>
      </c>
      <c r="C12470" s="4">
        <v>332.21000000000004</v>
      </c>
      <c r="D12470" s="5">
        <v>-9.9422800000000013E-3</v>
      </c>
      <c r="E12470" s="5">
        <v>1.4583299999999999E-2</v>
      </c>
      <c r="F12470" s="5">
        <v>-1.5954900000000001</v>
      </c>
      <c r="G12470" s="5">
        <v>1.5955900000000001</v>
      </c>
    </row>
    <row r="12471" spans="1:7" x14ac:dyDescent="0.25">
      <c r="A12471" s="6">
        <v>1968.3005000000001</v>
      </c>
      <c r="B12471" s="4">
        <v>7</v>
      </c>
      <c r="C12471" s="4">
        <v>333.30000000000018</v>
      </c>
      <c r="D12471" s="5">
        <v>-9.7257400000000001E-3</v>
      </c>
      <c r="E12471" s="5">
        <v>1.52231E-2</v>
      </c>
      <c r="F12471" s="5">
        <v>-1.5946100000000001</v>
      </c>
      <c r="G12471" s="5">
        <v>1.5947100000000001</v>
      </c>
    </row>
    <row r="12472" spans="1:7" x14ac:dyDescent="0.25">
      <c r="A12472" s="6">
        <v>1968.306</v>
      </c>
      <c r="B12472" s="4">
        <v>7</v>
      </c>
      <c r="C12472" s="4">
        <v>334.38500000000022</v>
      </c>
      <c r="D12472" s="5">
        <v>-9.5121600000000004E-3</v>
      </c>
      <c r="E12472" s="5">
        <v>1.58523E-2</v>
      </c>
      <c r="F12472" s="5">
        <v>-1.5933299999999999</v>
      </c>
      <c r="G12472" s="5">
        <v>1.5934299999999999</v>
      </c>
    </row>
    <row r="12473" spans="1:7" x14ac:dyDescent="0.25">
      <c r="A12473" s="6">
        <v>1968.3115</v>
      </c>
      <c r="B12473" s="4">
        <v>7</v>
      </c>
      <c r="C12473" s="4">
        <v>335.46799999999985</v>
      </c>
      <c r="D12473" s="5">
        <v>-9.3682599999999998E-3</v>
      </c>
      <c r="E12473" s="5">
        <v>1.65083E-2</v>
      </c>
      <c r="F12473" s="5">
        <v>-1.59172</v>
      </c>
      <c r="G12473" s="5">
        <v>1.5918399999999999</v>
      </c>
    </row>
    <row r="12474" spans="1:7" x14ac:dyDescent="0.25">
      <c r="A12474" s="6">
        <v>1968.3169</v>
      </c>
      <c r="B12474" s="4">
        <v>7</v>
      </c>
      <c r="C12474" s="4">
        <v>336.54600000000028</v>
      </c>
      <c r="D12474" s="5">
        <v>-9.201270000000001E-3</v>
      </c>
      <c r="E12474" s="5">
        <v>1.7133799999999998E-2</v>
      </c>
      <c r="F12474" s="5">
        <v>-1.5895600000000001</v>
      </c>
      <c r="G12474" s="5">
        <v>1.58968</v>
      </c>
    </row>
    <row r="12475" spans="1:7" x14ac:dyDescent="0.25">
      <c r="A12475" s="6">
        <v>1968.3224</v>
      </c>
      <c r="B12475" s="4">
        <v>7</v>
      </c>
      <c r="C12475" s="4">
        <v>337.62100000000009</v>
      </c>
      <c r="D12475" s="5">
        <v>-8.9909899999999991E-3</v>
      </c>
      <c r="E12475" s="5">
        <v>1.7721299999999999E-2</v>
      </c>
      <c r="F12475" s="5">
        <v>-1.5869</v>
      </c>
      <c r="G12475" s="5">
        <v>1.5870299999999999</v>
      </c>
    </row>
    <row r="12476" spans="1:7" x14ac:dyDescent="0.25">
      <c r="A12476" s="6">
        <v>1968.3279</v>
      </c>
      <c r="B12476" s="4">
        <v>7</v>
      </c>
      <c r="C12476" s="4">
        <v>338.6909999999998</v>
      </c>
      <c r="D12476" s="5">
        <v>-8.8164000000000003E-3</v>
      </c>
      <c r="E12476" s="5">
        <v>1.8314900000000002E-2</v>
      </c>
      <c r="F12476" s="5">
        <v>-1.58395</v>
      </c>
      <c r="G12476" s="5">
        <v>1.5840799999999999</v>
      </c>
    </row>
    <row r="12477" spans="1:7" x14ac:dyDescent="0.25">
      <c r="A12477" s="6">
        <v>1968.3333</v>
      </c>
      <c r="B12477" s="4">
        <v>7</v>
      </c>
      <c r="C12477" s="4">
        <v>339.75900000000001</v>
      </c>
      <c r="D12477" s="5">
        <v>-8.6895699999999989E-3</v>
      </c>
      <c r="E12477" s="5">
        <v>1.8916700000000002E-2</v>
      </c>
      <c r="F12477" s="5">
        <v>-1.58063</v>
      </c>
      <c r="G12477" s="5">
        <v>1.5807599999999999</v>
      </c>
    </row>
    <row r="12478" spans="1:7" x14ac:dyDescent="0.25">
      <c r="A12478" s="6">
        <v>1968.3388</v>
      </c>
      <c r="B12478" s="4">
        <v>7</v>
      </c>
      <c r="C12478" s="4">
        <v>340.82200000000012</v>
      </c>
      <c r="D12478" s="5">
        <v>-8.5281100000000002E-3</v>
      </c>
      <c r="E12478" s="5">
        <v>1.9485200000000001E-2</v>
      </c>
      <c r="F12478" s="5">
        <v>-1.5768</v>
      </c>
      <c r="G12478" s="5">
        <v>1.57694</v>
      </c>
    </row>
    <row r="12479" spans="1:7" x14ac:dyDescent="0.25">
      <c r="A12479" s="6">
        <v>1968.3443</v>
      </c>
      <c r="B12479" s="4">
        <v>7</v>
      </c>
      <c r="C12479" s="4">
        <v>341.88199999999961</v>
      </c>
      <c r="D12479" s="5">
        <v>-8.3246900000000009E-3</v>
      </c>
      <c r="E12479" s="5">
        <v>2.0021199999999999E-2</v>
      </c>
      <c r="F12479" s="5">
        <v>-1.57253</v>
      </c>
      <c r="G12479" s="5">
        <v>1.5726800000000001</v>
      </c>
    </row>
    <row r="12480" spans="1:7" x14ac:dyDescent="0.25">
      <c r="A12480" s="6">
        <v>1968.3497</v>
      </c>
      <c r="B12480" s="4">
        <v>7</v>
      </c>
      <c r="C12480" s="4">
        <v>342.9380000000001</v>
      </c>
      <c r="D12480" s="5">
        <v>-8.1951100000000002E-3</v>
      </c>
      <c r="E12480" s="5">
        <v>2.0576599999999997E-2</v>
      </c>
      <c r="F12480" s="5">
        <v>-1.56806</v>
      </c>
      <c r="G12480" s="5">
        <v>1.5682100000000001</v>
      </c>
    </row>
    <row r="12481" spans="1:7" x14ac:dyDescent="0.25">
      <c r="A12481" s="6">
        <v>1968.3552</v>
      </c>
      <c r="B12481" s="4">
        <v>7</v>
      </c>
      <c r="C12481" s="4">
        <v>343.98999999999978</v>
      </c>
      <c r="D12481" s="5">
        <v>-8.0797899999999999E-3</v>
      </c>
      <c r="E12481" s="5">
        <v>2.1121400000000002E-2</v>
      </c>
      <c r="F12481" s="5">
        <v>-1.5631900000000001</v>
      </c>
      <c r="G12481" s="5">
        <v>1.56335</v>
      </c>
    </row>
    <row r="12482" spans="1:7" x14ac:dyDescent="0.25">
      <c r="A12482" s="6">
        <v>1968.3607</v>
      </c>
      <c r="B12482" s="4">
        <v>7</v>
      </c>
      <c r="C12482" s="4">
        <v>345.03899999999976</v>
      </c>
      <c r="D12482" s="5">
        <v>-7.9095299999999997E-3</v>
      </c>
      <c r="E12482" s="5">
        <v>2.1628900000000003E-2</v>
      </c>
      <c r="F12482" s="5">
        <v>-1.55782</v>
      </c>
      <c r="G12482" s="5">
        <v>1.55799</v>
      </c>
    </row>
    <row r="12483" spans="1:7" x14ac:dyDescent="0.25">
      <c r="A12483" s="6">
        <v>1968.3661</v>
      </c>
      <c r="B12483" s="4">
        <v>7</v>
      </c>
      <c r="C12483" s="4">
        <v>346.08399999999983</v>
      </c>
      <c r="D12483" s="5">
        <v>-7.7410299999999994E-3</v>
      </c>
      <c r="E12483" s="5">
        <v>2.21248E-2</v>
      </c>
      <c r="F12483" s="5">
        <v>-1.55216</v>
      </c>
      <c r="G12483" s="5">
        <v>1.5523400000000001</v>
      </c>
    </row>
    <row r="12484" spans="1:7" x14ac:dyDescent="0.25">
      <c r="A12484" s="6">
        <v>1968.3715999999999</v>
      </c>
      <c r="B12484" s="4">
        <v>7</v>
      </c>
      <c r="C12484" s="4">
        <v>347.1260000000002</v>
      </c>
      <c r="D12484" s="5">
        <v>-7.6346999999999995E-3</v>
      </c>
      <c r="E12484" s="5">
        <v>2.2629E-2</v>
      </c>
      <c r="F12484" s="5">
        <v>-1.54626</v>
      </c>
      <c r="G12484" s="5">
        <v>1.54644</v>
      </c>
    </row>
    <row r="12485" spans="1:7" x14ac:dyDescent="0.25">
      <c r="A12485" s="6">
        <v>1968.377</v>
      </c>
      <c r="B12485" s="4">
        <v>7</v>
      </c>
      <c r="C12485" s="4">
        <v>348.16399999999976</v>
      </c>
      <c r="D12485" s="5">
        <v>-7.5291899999999998E-3</v>
      </c>
      <c r="E12485" s="5">
        <v>2.3117200000000001E-2</v>
      </c>
      <c r="F12485" s="5">
        <v>-1.5399799999999999</v>
      </c>
      <c r="G12485" s="5">
        <v>1.5401800000000001</v>
      </c>
    </row>
    <row r="12486" spans="1:7" x14ac:dyDescent="0.25">
      <c r="A12486" s="6">
        <v>1968.3824999999999</v>
      </c>
      <c r="B12486" s="4">
        <v>7</v>
      </c>
      <c r="C12486" s="4">
        <v>349.19899999999961</v>
      </c>
      <c r="D12486" s="5">
        <v>-7.3507900000000003E-3</v>
      </c>
      <c r="E12486" s="5">
        <v>2.3567900000000003E-2</v>
      </c>
      <c r="F12486" s="5">
        <v>-1.5332399999999999</v>
      </c>
      <c r="G12486" s="5">
        <v>1.5334399999999999</v>
      </c>
    </row>
    <row r="12487" spans="1:7" x14ac:dyDescent="0.25">
      <c r="A12487" s="6">
        <v>1968.3879999999999</v>
      </c>
      <c r="B12487" s="4">
        <v>7</v>
      </c>
      <c r="C12487" s="4">
        <v>350.22999999999956</v>
      </c>
      <c r="D12487" s="5">
        <v>-7.2182700000000006E-3</v>
      </c>
      <c r="E12487" s="5">
        <v>2.40206E-2</v>
      </c>
      <c r="F12487" s="5">
        <v>-1.5262899999999999</v>
      </c>
      <c r="G12487" s="5">
        <v>1.5265</v>
      </c>
    </row>
    <row r="12488" spans="1:7" x14ac:dyDescent="0.25">
      <c r="A12488" s="6">
        <v>1968.3933999999999</v>
      </c>
      <c r="B12488" s="4">
        <v>7</v>
      </c>
      <c r="C12488" s="4">
        <v>351.25699999999961</v>
      </c>
      <c r="D12488" s="5">
        <v>-7.1375400000000004E-3</v>
      </c>
      <c r="E12488" s="5">
        <v>2.4473400000000003E-2</v>
      </c>
      <c r="F12488" s="5">
        <v>-1.51912</v>
      </c>
      <c r="G12488" s="5">
        <v>1.5193300000000001</v>
      </c>
    </row>
    <row r="12489" spans="1:7" x14ac:dyDescent="0.25">
      <c r="A12489" s="6">
        <v>1968.3988999999999</v>
      </c>
      <c r="B12489" s="4">
        <v>7</v>
      </c>
      <c r="C12489" s="4">
        <v>352.28200000000015</v>
      </c>
      <c r="D12489" s="5">
        <v>-7.0137799999999998E-3</v>
      </c>
      <c r="E12489" s="5">
        <v>2.4899099999999997E-2</v>
      </c>
      <c r="F12489" s="5">
        <v>-1.51152</v>
      </c>
      <c r="G12489" s="5">
        <v>1.5117400000000001</v>
      </c>
    </row>
    <row r="12490" spans="1:7" x14ac:dyDescent="0.25">
      <c r="A12490" s="6">
        <v>1968.4043999999999</v>
      </c>
      <c r="B12490" s="4">
        <v>7</v>
      </c>
      <c r="C12490" s="4">
        <v>353.30299999999988</v>
      </c>
      <c r="D12490" s="5">
        <v>-6.8535499999999999E-3</v>
      </c>
      <c r="E12490" s="5">
        <v>2.5303200000000001E-2</v>
      </c>
      <c r="F12490" s="5">
        <v>-1.5035700000000001</v>
      </c>
      <c r="G12490" s="5">
        <v>1.5038</v>
      </c>
    </row>
    <row r="12491" spans="1:7" x14ac:dyDescent="0.25">
      <c r="A12491" s="6">
        <v>1968.4097999999999</v>
      </c>
      <c r="B12491" s="4">
        <v>7</v>
      </c>
      <c r="C12491" s="4">
        <v>354.31999999999971</v>
      </c>
      <c r="D12491" s="5">
        <v>-6.7460000000000003E-3</v>
      </c>
      <c r="E12491" s="5">
        <v>2.5707400000000002E-2</v>
      </c>
      <c r="F12491" s="5">
        <v>-1.4954499999999999</v>
      </c>
      <c r="G12491" s="5">
        <v>1.4956799999999999</v>
      </c>
    </row>
    <row r="12492" spans="1:7" x14ac:dyDescent="0.25">
      <c r="A12492" s="6">
        <v>1968.4152999999999</v>
      </c>
      <c r="B12492" s="4">
        <v>7</v>
      </c>
      <c r="C12492" s="4">
        <v>355.33399999999983</v>
      </c>
      <c r="D12492" s="5">
        <v>-6.6792099999999997E-3</v>
      </c>
      <c r="E12492" s="5">
        <v>2.61055E-2</v>
      </c>
      <c r="F12492" s="5">
        <v>-1.4871000000000001</v>
      </c>
      <c r="G12492" s="5">
        <v>1.4873400000000001</v>
      </c>
    </row>
    <row r="12493" spans="1:7" x14ac:dyDescent="0.25">
      <c r="A12493" s="6">
        <v>1968.4208000000001</v>
      </c>
      <c r="B12493" s="4">
        <v>7</v>
      </c>
      <c r="C12493" s="4">
        <v>356.34500000000025</v>
      </c>
      <c r="D12493" s="5">
        <v>-6.5390500000000002E-3</v>
      </c>
      <c r="E12493" s="5">
        <v>2.64747E-2</v>
      </c>
      <c r="F12493" s="5">
        <v>-1.4783200000000001</v>
      </c>
      <c r="G12493" s="5">
        <v>1.4785699999999999</v>
      </c>
    </row>
    <row r="12494" spans="1:7" x14ac:dyDescent="0.25">
      <c r="A12494" s="6">
        <v>1968.4262000000001</v>
      </c>
      <c r="B12494" s="4">
        <v>7</v>
      </c>
      <c r="C12494" s="4">
        <v>357.35300000000007</v>
      </c>
      <c r="D12494" s="5">
        <v>-6.3935299999999997E-3</v>
      </c>
      <c r="E12494" s="5">
        <v>2.68317E-2</v>
      </c>
      <c r="F12494" s="5">
        <v>-1.4692700000000001</v>
      </c>
      <c r="G12494" s="5">
        <v>1.46953</v>
      </c>
    </row>
    <row r="12495" spans="1:7" x14ac:dyDescent="0.25">
      <c r="A12495" s="6">
        <v>1968.4317000000001</v>
      </c>
      <c r="B12495" s="4">
        <v>7</v>
      </c>
      <c r="C12495" s="4">
        <v>358.35699999999997</v>
      </c>
      <c r="D12495" s="5">
        <v>-6.3225600000000005E-3</v>
      </c>
      <c r="E12495" s="5">
        <v>2.7188299999999999E-2</v>
      </c>
      <c r="F12495" s="5">
        <v>-1.46011</v>
      </c>
      <c r="G12495" s="5">
        <v>1.46038</v>
      </c>
    </row>
    <row r="12496" spans="1:7" x14ac:dyDescent="0.25">
      <c r="A12496" s="6">
        <v>1968.4372000000001</v>
      </c>
      <c r="B12496" s="4">
        <v>7</v>
      </c>
      <c r="C12496" s="4">
        <v>359.35800000000017</v>
      </c>
      <c r="D12496" s="5">
        <v>-6.2381400000000005E-3</v>
      </c>
      <c r="E12496" s="5">
        <v>2.7528400000000001E-2</v>
      </c>
      <c r="F12496" s="5">
        <v>-1.4506600000000001</v>
      </c>
      <c r="G12496" s="5">
        <v>1.4509300000000001</v>
      </c>
    </row>
    <row r="12497" spans="1:7" x14ac:dyDescent="0.25">
      <c r="A12497" s="6">
        <v>1968.4426000000001</v>
      </c>
      <c r="B12497" s="4">
        <v>8</v>
      </c>
      <c r="C12497" s="4">
        <v>0.35599999999976717</v>
      </c>
      <c r="D12497" s="5">
        <v>-6.0961100000000001E-3</v>
      </c>
      <c r="E12497" s="5">
        <v>2.7848500000000002E-2</v>
      </c>
      <c r="F12497" s="5">
        <v>-1.44085</v>
      </c>
      <c r="G12497" s="5">
        <v>1.44113</v>
      </c>
    </row>
    <row r="12498" spans="1:7" x14ac:dyDescent="0.25">
      <c r="A12498" s="6">
        <v>1968.4481000000001</v>
      </c>
      <c r="B12498" s="4">
        <v>8</v>
      </c>
      <c r="C12498" s="4">
        <v>1.350999999999658</v>
      </c>
      <c r="D12498" s="5">
        <v>-5.9718799999999997E-3</v>
      </c>
      <c r="E12498" s="5">
        <v>2.8159799999999999E-2</v>
      </c>
      <c r="F12498" s="5">
        <v>-1.43083</v>
      </c>
      <c r="G12498" s="5">
        <v>1.4311199999999999</v>
      </c>
    </row>
    <row r="12499" spans="1:7" x14ac:dyDescent="0.25">
      <c r="A12499" s="6">
        <v>1968.4536000000001</v>
      </c>
      <c r="B12499" s="4">
        <v>8</v>
      </c>
      <c r="C12499" s="4">
        <v>2.3429999999998472</v>
      </c>
      <c r="D12499" s="5">
        <v>-5.9192799999999999E-3</v>
      </c>
      <c r="E12499" s="5">
        <v>2.8465599999999997E-2</v>
      </c>
      <c r="F12499" s="5">
        <v>-1.4207399999999999</v>
      </c>
      <c r="G12499" s="5">
        <v>1.4210400000000001</v>
      </c>
    </row>
    <row r="12500" spans="1:7" x14ac:dyDescent="0.25">
      <c r="A12500" s="6">
        <v>1968.4590000000001</v>
      </c>
      <c r="B12500" s="4">
        <v>8</v>
      </c>
      <c r="C12500" s="4">
        <v>3.331000000000131</v>
      </c>
      <c r="D12500" s="5">
        <v>-5.8230600000000006E-3</v>
      </c>
      <c r="E12500" s="5">
        <v>2.8754200000000001E-2</v>
      </c>
      <c r="F12500" s="5">
        <v>-1.4103300000000001</v>
      </c>
      <c r="G12500" s="5">
        <v>1.4106399999999999</v>
      </c>
    </row>
    <row r="12501" spans="1:7" x14ac:dyDescent="0.25">
      <c r="A12501" s="6">
        <v>1968.4645</v>
      </c>
      <c r="B12501" s="4">
        <v>8</v>
      </c>
      <c r="C12501" s="4">
        <v>4.3170000000000073</v>
      </c>
      <c r="D12501" s="5">
        <v>-5.6725100000000004E-3</v>
      </c>
      <c r="E12501" s="5">
        <v>2.9028599999999998E-2</v>
      </c>
      <c r="F12501" s="5">
        <v>-1.39961</v>
      </c>
      <c r="G12501" s="5">
        <v>1.3999200000000001</v>
      </c>
    </row>
    <row r="12502" spans="1:7" x14ac:dyDescent="0.25">
      <c r="A12502" s="6">
        <v>1968.4699000000001</v>
      </c>
      <c r="B12502" s="4">
        <v>8</v>
      </c>
      <c r="C12502" s="4">
        <v>5.3000000000001819</v>
      </c>
      <c r="D12502" s="5">
        <v>-5.5918599999999997E-3</v>
      </c>
      <c r="E12502" s="5">
        <v>2.9295900000000003E-2</v>
      </c>
      <c r="F12502" s="5">
        <v>-1.3888199999999999</v>
      </c>
      <c r="G12502" s="5">
        <v>1.38914</v>
      </c>
    </row>
    <row r="12503" spans="1:7" x14ac:dyDescent="0.25">
      <c r="A12503" s="6">
        <v>1968.4754</v>
      </c>
      <c r="B12503" s="4">
        <v>8</v>
      </c>
      <c r="C12503" s="4">
        <v>6.2799999999997453</v>
      </c>
      <c r="D12503" s="5">
        <v>-5.5359700000000003E-3</v>
      </c>
      <c r="E12503" s="5">
        <v>2.9551599999999997E-2</v>
      </c>
      <c r="F12503" s="5">
        <v>-1.3778999999999999</v>
      </c>
      <c r="G12503" s="5">
        <v>1.3782300000000001</v>
      </c>
    </row>
    <row r="12504" spans="1:7" x14ac:dyDescent="0.25">
      <c r="A12504" s="6">
        <v>1968.4809</v>
      </c>
      <c r="B12504" s="4">
        <v>8</v>
      </c>
      <c r="C12504" s="4">
        <v>7.2560000000003129</v>
      </c>
      <c r="D12504" s="5">
        <v>-5.4291599999999997E-3</v>
      </c>
      <c r="E12504" s="5">
        <v>2.97948E-2</v>
      </c>
      <c r="F12504" s="5">
        <v>-1.3667100000000001</v>
      </c>
      <c r="G12504" s="5">
        <v>1.36704</v>
      </c>
    </row>
    <row r="12505" spans="1:7" x14ac:dyDescent="0.25">
      <c r="A12505" s="6">
        <v>1968.4863</v>
      </c>
      <c r="B12505" s="4">
        <v>8</v>
      </c>
      <c r="C12505" s="4">
        <v>8.2299999999995634</v>
      </c>
      <c r="D12505" s="5">
        <v>-5.2956000000000001E-3</v>
      </c>
      <c r="E12505" s="5">
        <v>3.0028099999999999E-2</v>
      </c>
      <c r="F12505" s="5">
        <v>-1.35527</v>
      </c>
      <c r="G12505" s="5">
        <v>1.35562</v>
      </c>
    </row>
    <row r="12506" spans="1:7" x14ac:dyDescent="0.25">
      <c r="A12506" s="6">
        <v>1968.4918</v>
      </c>
      <c r="B12506" s="4">
        <v>8</v>
      </c>
      <c r="C12506" s="4">
        <v>9.2010000000000218</v>
      </c>
      <c r="D12506" s="5">
        <v>-5.2422200000000006E-3</v>
      </c>
      <c r="E12506" s="5">
        <v>3.0250099999999999E-2</v>
      </c>
      <c r="F12506" s="5">
        <v>-1.3438399999999999</v>
      </c>
      <c r="G12506" s="5">
        <v>1.34419</v>
      </c>
    </row>
    <row r="12507" spans="1:7" x14ac:dyDescent="0.25">
      <c r="A12507" s="6">
        <v>1968.4973</v>
      </c>
      <c r="B12507" s="4">
        <v>8</v>
      </c>
      <c r="C12507" s="4">
        <v>10.170000000000073</v>
      </c>
      <c r="D12507" s="5">
        <v>-5.1930600000000002E-3</v>
      </c>
      <c r="E12507" s="5">
        <v>3.0460099999999997E-2</v>
      </c>
      <c r="F12507" s="5">
        <v>-1.3322700000000001</v>
      </c>
      <c r="G12507" s="5">
        <v>1.33263</v>
      </c>
    </row>
    <row r="12508" spans="1:7" x14ac:dyDescent="0.25">
      <c r="A12508" s="6">
        <v>1968.5027</v>
      </c>
      <c r="B12508" s="4">
        <v>8</v>
      </c>
      <c r="C12508" s="4">
        <v>11.135000000000218</v>
      </c>
      <c r="D12508" s="5">
        <v>-5.0660000000000002E-3</v>
      </c>
      <c r="E12508" s="5">
        <v>3.0663599999999999E-2</v>
      </c>
      <c r="F12508" s="5">
        <v>-1.3204</v>
      </c>
      <c r="G12508" s="5">
        <v>1.3207599999999999</v>
      </c>
    </row>
    <row r="12509" spans="1:7" x14ac:dyDescent="0.25">
      <c r="A12509" s="6">
        <v>1968.5082</v>
      </c>
      <c r="B12509" s="4">
        <v>8</v>
      </c>
      <c r="C12509" s="4">
        <v>12.097999999999956</v>
      </c>
      <c r="D12509" s="5">
        <v>-4.9744200000000002E-3</v>
      </c>
      <c r="E12509" s="5">
        <v>3.0855599999999997E-2</v>
      </c>
      <c r="F12509" s="5">
        <v>-1.30843</v>
      </c>
      <c r="G12509" s="5">
        <v>1.30881</v>
      </c>
    </row>
    <row r="12510" spans="1:7" x14ac:dyDescent="0.25">
      <c r="A12510" s="6">
        <v>1968.5137</v>
      </c>
      <c r="B12510" s="4">
        <v>8</v>
      </c>
      <c r="C12510" s="4">
        <v>13.057999999999993</v>
      </c>
      <c r="D12510" s="5">
        <v>-4.9394599999999997E-3</v>
      </c>
      <c r="E12510" s="5">
        <v>3.1032799999999999E-2</v>
      </c>
      <c r="F12510" s="5">
        <v>-1.2964500000000001</v>
      </c>
      <c r="G12510" s="5">
        <v>1.2968299999999999</v>
      </c>
    </row>
    <row r="12511" spans="1:7" x14ac:dyDescent="0.25">
      <c r="A12511" s="6">
        <v>1968.5191</v>
      </c>
      <c r="B12511" s="4">
        <v>8</v>
      </c>
      <c r="C12511" s="4">
        <v>14.015999999999622</v>
      </c>
      <c r="D12511" s="5">
        <v>-4.8803199999999996E-3</v>
      </c>
      <c r="E12511" s="5">
        <v>3.1201700000000002E-2</v>
      </c>
      <c r="F12511" s="5">
        <v>-1.2843199999999999</v>
      </c>
      <c r="G12511" s="5">
        <v>1.28471</v>
      </c>
    </row>
    <row r="12512" spans="1:7" x14ac:dyDescent="0.25">
      <c r="A12512" s="6">
        <v>1968.5246</v>
      </c>
      <c r="B12512" s="4">
        <v>8</v>
      </c>
      <c r="C12512" s="4">
        <v>14.970999999999549</v>
      </c>
      <c r="D12512" s="5">
        <v>-4.76108E-3</v>
      </c>
      <c r="E12512" s="5">
        <v>3.1367699999999998E-2</v>
      </c>
      <c r="F12512" s="5">
        <v>-1.27193</v>
      </c>
      <c r="G12512" s="5">
        <v>1.2723199999999999</v>
      </c>
    </row>
    <row r="12513" spans="1:7" x14ac:dyDescent="0.25">
      <c r="A12513" s="6">
        <v>1968.5300999999999</v>
      </c>
      <c r="B12513" s="4">
        <v>8</v>
      </c>
      <c r="C12513" s="4">
        <v>15.922999999999774</v>
      </c>
      <c r="D12513" s="5">
        <v>-4.6970800000000002E-3</v>
      </c>
      <c r="E12513" s="5">
        <v>3.1517700000000003E-2</v>
      </c>
      <c r="F12513" s="5">
        <v>-1.2595000000000001</v>
      </c>
      <c r="G12513" s="5">
        <v>1.2599</v>
      </c>
    </row>
    <row r="12514" spans="1:7" x14ac:dyDescent="0.25">
      <c r="A12514" s="6">
        <v>1968.5355</v>
      </c>
      <c r="B12514" s="4">
        <v>8</v>
      </c>
      <c r="C12514" s="4">
        <v>16.872999999999593</v>
      </c>
      <c r="D12514" s="5">
        <v>-4.6840600000000003E-3</v>
      </c>
      <c r="E12514" s="5">
        <v>3.16501E-2</v>
      </c>
      <c r="F12514" s="5">
        <v>-1.24708</v>
      </c>
      <c r="G12514" s="5">
        <v>1.24749</v>
      </c>
    </row>
    <row r="12515" spans="1:7" x14ac:dyDescent="0.25">
      <c r="A12515" s="6">
        <v>1968.5409999999999</v>
      </c>
      <c r="B12515" s="4">
        <v>8</v>
      </c>
      <c r="C12515" s="4">
        <v>17.820999999999913</v>
      </c>
      <c r="D12515" s="5">
        <v>-4.5997900000000003E-3</v>
      </c>
      <c r="E12515" s="5">
        <v>3.1784099999999996E-2</v>
      </c>
      <c r="F12515" s="5">
        <v>-1.2344200000000001</v>
      </c>
      <c r="G12515" s="5">
        <v>1.2348399999999999</v>
      </c>
    </row>
    <row r="12516" spans="1:7" x14ac:dyDescent="0.25">
      <c r="A12516" s="6">
        <v>1968.5463999999999</v>
      </c>
      <c r="B12516" s="4">
        <v>8</v>
      </c>
      <c r="C12516" s="4">
        <v>18.765000000000327</v>
      </c>
      <c r="D12516" s="5">
        <v>-4.5015799999999998E-3</v>
      </c>
      <c r="E12516" s="5">
        <v>3.1911700000000001E-2</v>
      </c>
      <c r="F12516" s="5">
        <v>-1.2216</v>
      </c>
      <c r="G12516" s="5">
        <v>1.2220200000000001</v>
      </c>
    </row>
    <row r="12517" spans="1:7" x14ac:dyDescent="0.25">
      <c r="A12517" s="6">
        <v>1968.5518999999999</v>
      </c>
      <c r="B12517" s="4">
        <v>8</v>
      </c>
      <c r="C12517" s="4">
        <v>19.707999999999629</v>
      </c>
      <c r="D12517" s="5">
        <v>-4.4691000000000002E-3</v>
      </c>
      <c r="E12517" s="5">
        <v>3.20171E-2</v>
      </c>
      <c r="F12517" s="5">
        <v>-1.20878</v>
      </c>
      <c r="G12517" s="5">
        <v>1.2092099999999999</v>
      </c>
    </row>
    <row r="12518" spans="1:7" x14ac:dyDescent="0.25">
      <c r="A12518" s="6">
        <v>1968.5573999999999</v>
      </c>
      <c r="B12518" s="4">
        <v>8</v>
      </c>
      <c r="C12518" s="4">
        <v>20.648000000000138</v>
      </c>
      <c r="D12518" s="5">
        <v>-4.4467700000000001E-3</v>
      </c>
      <c r="E12518" s="5">
        <v>3.2111199999999999E-2</v>
      </c>
      <c r="F12518" s="5">
        <v>-1.1959299999999999</v>
      </c>
      <c r="G12518" s="5">
        <v>1.1963699999999999</v>
      </c>
    </row>
    <row r="12519" spans="1:7" x14ac:dyDescent="0.25">
      <c r="A12519" s="6">
        <v>1968.5627999999999</v>
      </c>
      <c r="B12519" s="4">
        <v>8</v>
      </c>
      <c r="C12519" s="4">
        <v>21.58600000000024</v>
      </c>
      <c r="D12519" s="5">
        <v>-4.3575100000000002E-3</v>
      </c>
      <c r="E12519" s="5">
        <v>3.2211099999999999E-2</v>
      </c>
      <c r="F12519" s="5">
        <v>-1.1828399999999999</v>
      </c>
      <c r="G12519" s="5">
        <v>1.1832800000000001</v>
      </c>
    </row>
    <row r="12520" spans="1:7" x14ac:dyDescent="0.25">
      <c r="A12520" s="6">
        <v>1968.5682999999999</v>
      </c>
      <c r="B12520" s="4">
        <v>8</v>
      </c>
      <c r="C12520" s="4">
        <v>22.521999999999935</v>
      </c>
      <c r="D12520" s="5">
        <v>-4.2736099999999997E-3</v>
      </c>
      <c r="E12520" s="5">
        <v>3.2300799999999998E-2</v>
      </c>
      <c r="F12520" s="5">
        <v>-1.16961</v>
      </c>
      <c r="G12520" s="5">
        <v>1.1700699999999999</v>
      </c>
    </row>
    <row r="12521" spans="1:7" x14ac:dyDescent="0.25">
      <c r="A12521" s="6">
        <v>1968.5737999999999</v>
      </c>
      <c r="B12521" s="4">
        <v>8</v>
      </c>
      <c r="C12521" s="4">
        <v>23.454999999999927</v>
      </c>
      <c r="D12521" s="5">
        <v>-4.2701800000000002E-3</v>
      </c>
      <c r="E12521" s="5">
        <v>3.2360699999999999E-2</v>
      </c>
      <c r="F12521" s="5">
        <v>-1.1564700000000001</v>
      </c>
      <c r="G12521" s="5">
        <v>1.15693</v>
      </c>
    </row>
    <row r="12522" spans="1:7" x14ac:dyDescent="0.25">
      <c r="A12522" s="6">
        <v>1968.5791999999999</v>
      </c>
      <c r="B12522" s="4">
        <v>8</v>
      </c>
      <c r="C12522" s="4">
        <v>24.386000000000422</v>
      </c>
      <c r="D12522" s="5">
        <v>-4.2268599999999998E-3</v>
      </c>
      <c r="E12522" s="5">
        <v>3.2422599999999996E-2</v>
      </c>
      <c r="F12522" s="5">
        <v>-1.1432</v>
      </c>
      <c r="G12522" s="5">
        <v>1.14367</v>
      </c>
    </row>
    <row r="12523" spans="1:7" x14ac:dyDescent="0.25">
      <c r="A12523" s="6">
        <v>1968.5847000000001</v>
      </c>
      <c r="B12523" s="4">
        <v>8</v>
      </c>
      <c r="C12523" s="4">
        <v>25.3149999999996</v>
      </c>
      <c r="D12523" s="5">
        <v>-4.1314399999999992E-3</v>
      </c>
      <c r="E12523" s="5">
        <v>3.24915E-2</v>
      </c>
      <c r="F12523" s="5">
        <v>-1.1297299999999999</v>
      </c>
      <c r="G12523" s="5">
        <v>1.1302000000000001</v>
      </c>
    </row>
    <row r="12524" spans="1:7" x14ac:dyDescent="0.25">
      <c r="A12524" s="6">
        <v>1968.5902000000001</v>
      </c>
      <c r="B12524" s="4">
        <v>8</v>
      </c>
      <c r="C12524" s="4">
        <v>26.242000000000189</v>
      </c>
      <c r="D12524" s="5">
        <v>-4.0825000000000002E-3</v>
      </c>
      <c r="E12524" s="5">
        <v>3.2536599999999999E-2</v>
      </c>
      <c r="F12524" s="5">
        <v>-1.1162000000000001</v>
      </c>
      <c r="G12524" s="5">
        <v>1.1166799999999999</v>
      </c>
    </row>
    <row r="12525" spans="1:7" x14ac:dyDescent="0.25">
      <c r="A12525" s="6">
        <v>1968.5956000000001</v>
      </c>
      <c r="B12525" s="4">
        <v>8</v>
      </c>
      <c r="C12525" s="4">
        <v>27.166000000000167</v>
      </c>
      <c r="D12525" s="5">
        <v>-4.0758000000000001E-3</v>
      </c>
      <c r="E12525" s="5">
        <v>3.2559999999999999E-2</v>
      </c>
      <c r="F12525" s="5">
        <v>-1.10273</v>
      </c>
      <c r="G12525" s="5">
        <v>1.1032200000000001</v>
      </c>
    </row>
    <row r="12526" spans="1:7" x14ac:dyDescent="0.25">
      <c r="A12526" s="6">
        <v>1968.6011000000001</v>
      </c>
      <c r="B12526" s="4">
        <v>8</v>
      </c>
      <c r="C12526" s="4">
        <v>28.088999999999942</v>
      </c>
      <c r="D12526" s="5">
        <v>-4.0225399999999998E-3</v>
      </c>
      <c r="E12526" s="5">
        <v>3.2591099999999998E-2</v>
      </c>
      <c r="F12526" s="5">
        <v>-1.0891200000000001</v>
      </c>
      <c r="G12526" s="5">
        <v>1.08962</v>
      </c>
    </row>
    <row r="12527" spans="1:7" x14ac:dyDescent="0.25">
      <c r="A12527" s="6">
        <v>1968.6066000000001</v>
      </c>
      <c r="B12527" s="4">
        <v>8</v>
      </c>
      <c r="C12527" s="4">
        <v>29.010000000000218</v>
      </c>
      <c r="D12527" s="5">
        <v>-3.9253700000000001E-3</v>
      </c>
      <c r="E12527" s="5">
        <v>3.2629600000000002E-2</v>
      </c>
      <c r="F12527" s="5">
        <v>-1.0752999999999999</v>
      </c>
      <c r="G12527" s="5">
        <v>1.0758000000000001</v>
      </c>
    </row>
    <row r="12528" spans="1:7" x14ac:dyDescent="0.25">
      <c r="A12528" s="6">
        <v>1968.6120000000001</v>
      </c>
      <c r="B12528" s="4">
        <v>8</v>
      </c>
      <c r="C12528" s="4">
        <v>29.927999999999884</v>
      </c>
      <c r="D12528" s="5">
        <v>-3.9079299999999996E-3</v>
      </c>
      <c r="E12528" s="5">
        <v>3.2629400000000003E-2</v>
      </c>
      <c r="F12528" s="5">
        <v>-1.06155</v>
      </c>
      <c r="G12528" s="5">
        <v>1.06206</v>
      </c>
    </row>
    <row r="12529" spans="1:7" x14ac:dyDescent="0.25">
      <c r="A12529" s="6">
        <v>1968.6175000000001</v>
      </c>
      <c r="B12529" s="4">
        <v>8</v>
      </c>
      <c r="C12529" s="4">
        <v>30.845000000000255</v>
      </c>
      <c r="D12529" s="5">
        <v>-3.8945799999999999E-3</v>
      </c>
      <c r="E12529" s="5">
        <v>3.2619700000000001E-2</v>
      </c>
      <c r="F12529" s="5">
        <v>-1.04779</v>
      </c>
      <c r="G12529" s="5">
        <v>1.0483100000000001</v>
      </c>
    </row>
    <row r="12530" spans="1:7" x14ac:dyDescent="0.25">
      <c r="A12530" s="6">
        <v>1968.623</v>
      </c>
      <c r="B12530" s="4">
        <v>8</v>
      </c>
      <c r="C12530" s="4">
        <v>31.760000000000218</v>
      </c>
      <c r="D12530" s="5">
        <v>-3.8169299999999996E-3</v>
      </c>
      <c r="E12530" s="5">
        <v>3.2629999999999999E-2</v>
      </c>
      <c r="F12530" s="5">
        <v>-1.0338799999999999</v>
      </c>
      <c r="G12530" s="5">
        <v>1.0344</v>
      </c>
    </row>
    <row r="12531" spans="1:7" x14ac:dyDescent="0.25">
      <c r="A12531" s="6">
        <v>1968.6284000000001</v>
      </c>
      <c r="B12531" s="4">
        <v>8</v>
      </c>
      <c r="C12531" s="4">
        <v>32.672999999999774</v>
      </c>
      <c r="D12531" s="5">
        <v>-3.7472600000000001E-3</v>
      </c>
      <c r="E12531" s="5">
        <v>3.2627200000000002E-2</v>
      </c>
      <c r="F12531" s="5">
        <v>-1.0198199999999999</v>
      </c>
      <c r="G12531" s="5">
        <v>1.0203500000000001</v>
      </c>
    </row>
    <row r="12532" spans="1:7" x14ac:dyDescent="0.25">
      <c r="A12532" s="6">
        <v>1968.6339</v>
      </c>
      <c r="B12532" s="4">
        <v>8</v>
      </c>
      <c r="C12532" s="4">
        <v>33.583999999999833</v>
      </c>
      <c r="D12532" s="5">
        <v>-3.73625E-3</v>
      </c>
      <c r="E12532" s="5">
        <v>3.2590500000000001E-2</v>
      </c>
      <c r="F12532" s="5">
        <v>-1.0058400000000001</v>
      </c>
      <c r="G12532" s="5">
        <v>1.0063800000000001</v>
      </c>
    </row>
    <row r="12533" spans="1:7" x14ac:dyDescent="0.25">
      <c r="A12533" s="6">
        <v>1968.6393</v>
      </c>
      <c r="B12533" s="4">
        <v>8</v>
      </c>
      <c r="C12533" s="4">
        <v>34.493999999999687</v>
      </c>
      <c r="D12533" s="5">
        <v>-3.71391E-3</v>
      </c>
      <c r="E12533" s="5">
        <v>3.2552499999999998E-2</v>
      </c>
      <c r="F12533" s="5">
        <v>-0.991865</v>
      </c>
      <c r="G12533" s="5">
        <v>0.99240600000000001</v>
      </c>
    </row>
    <row r="12534" spans="1:7" x14ac:dyDescent="0.25">
      <c r="A12534" s="6">
        <v>1968.6448</v>
      </c>
      <c r="B12534" s="4">
        <v>8</v>
      </c>
      <c r="C12534" s="4">
        <v>35.40099999999984</v>
      </c>
      <c r="D12534" s="5">
        <v>-3.62102E-3</v>
      </c>
      <c r="E12534" s="5">
        <v>3.2541500000000001E-2</v>
      </c>
      <c r="F12534" s="5">
        <v>-0.97765400000000002</v>
      </c>
      <c r="G12534" s="5">
        <v>0.97820200000000002</v>
      </c>
    </row>
    <row r="12535" spans="1:7" x14ac:dyDescent="0.25">
      <c r="A12535" s="6">
        <v>1968.6503</v>
      </c>
      <c r="B12535" s="4">
        <v>8</v>
      </c>
      <c r="C12535" s="4">
        <v>36.306999999999789</v>
      </c>
      <c r="D12535" s="5">
        <v>-3.5747800000000001E-3</v>
      </c>
      <c r="E12535" s="5">
        <v>3.2498199999999998E-2</v>
      </c>
      <c r="F12535" s="5">
        <v>-0.96342300000000003</v>
      </c>
      <c r="G12535" s="5">
        <v>0.963978</v>
      </c>
    </row>
    <row r="12536" spans="1:7" x14ac:dyDescent="0.25">
      <c r="A12536" s="6">
        <v>1968.6557</v>
      </c>
      <c r="B12536" s="4">
        <v>8</v>
      </c>
      <c r="C12536" s="4">
        <v>37.212000000000444</v>
      </c>
      <c r="D12536" s="5">
        <v>-3.5732199999999998E-3</v>
      </c>
      <c r="E12536" s="5">
        <v>3.24237E-2</v>
      </c>
      <c r="F12536" s="5">
        <v>-0.94927499999999998</v>
      </c>
      <c r="G12536" s="5">
        <v>0.94983499999999998</v>
      </c>
    </row>
    <row r="12537" spans="1:7" x14ac:dyDescent="0.25">
      <c r="A12537" s="6">
        <v>1968.6612</v>
      </c>
      <c r="B12537" s="4">
        <v>8</v>
      </c>
      <c r="C12537" s="4">
        <v>38.113999999999578</v>
      </c>
      <c r="D12537" s="5">
        <v>-3.5199799999999998E-3</v>
      </c>
      <c r="E12537" s="5">
        <v>3.2372699999999997E-2</v>
      </c>
      <c r="F12537" s="5">
        <v>-0.93505700000000003</v>
      </c>
      <c r="G12537" s="5">
        <v>0.93562400000000001</v>
      </c>
    </row>
    <row r="12538" spans="1:7" x14ac:dyDescent="0.25">
      <c r="A12538" s="6">
        <v>1968.6667</v>
      </c>
      <c r="B12538" s="4">
        <v>8</v>
      </c>
      <c r="C12538" s="4">
        <v>39.015999999999622</v>
      </c>
      <c r="D12538" s="5">
        <v>-3.4381999999999998E-3</v>
      </c>
      <c r="E12538" s="5">
        <v>3.2329299999999998E-2</v>
      </c>
      <c r="F12538" s="5">
        <v>-0.92064999999999997</v>
      </c>
      <c r="G12538" s="5">
        <v>0.92122400000000004</v>
      </c>
    </row>
    <row r="12539" spans="1:7" x14ac:dyDescent="0.25">
      <c r="A12539" s="6">
        <v>1968.6721</v>
      </c>
      <c r="B12539" s="4">
        <v>8</v>
      </c>
      <c r="C12539" s="4">
        <v>39.914999999999964</v>
      </c>
      <c r="D12539" s="5">
        <v>-3.4066299999999999E-3</v>
      </c>
      <c r="E12539" s="5">
        <v>3.22478E-2</v>
      </c>
      <c r="F12539" s="5">
        <v>-0.90625999999999995</v>
      </c>
      <c r="G12539" s="5">
        <v>0.90683999999999998</v>
      </c>
    </row>
    <row r="12540" spans="1:7" x14ac:dyDescent="0.25">
      <c r="A12540" s="6">
        <v>1968.6776</v>
      </c>
      <c r="B12540" s="4">
        <v>8</v>
      </c>
      <c r="C12540" s="4">
        <v>40.814000000000306</v>
      </c>
      <c r="D12540" s="5">
        <v>-3.4009600000000002E-3</v>
      </c>
      <c r="E12540" s="5">
        <v>3.2145400000000005E-2</v>
      </c>
      <c r="F12540" s="5">
        <v>-0.891984</v>
      </c>
      <c r="G12540" s="5">
        <v>0.89256999999999997</v>
      </c>
    </row>
    <row r="12541" spans="1:7" x14ac:dyDescent="0.25">
      <c r="A12541" s="6">
        <v>1968.6831</v>
      </c>
      <c r="B12541" s="4">
        <v>8</v>
      </c>
      <c r="C12541" s="4">
        <v>41.710000000000036</v>
      </c>
      <c r="D12541" s="5">
        <v>-3.3283100000000001E-3</v>
      </c>
      <c r="E12541" s="5">
        <v>3.2079200000000002E-2</v>
      </c>
      <c r="F12541" s="5">
        <v>-0.87754299999999996</v>
      </c>
      <c r="G12541" s="5">
        <v>0.87813600000000003</v>
      </c>
    </row>
    <row r="12542" spans="1:7" x14ac:dyDescent="0.25">
      <c r="A12542" s="6">
        <v>1968.6885</v>
      </c>
      <c r="B12542" s="4">
        <v>8</v>
      </c>
      <c r="C12542" s="4">
        <v>42.605999999999767</v>
      </c>
      <c r="D12542" s="5">
        <v>-3.2541100000000002E-3</v>
      </c>
      <c r="E12542" s="5">
        <v>3.2005900000000004E-2</v>
      </c>
      <c r="F12542" s="5">
        <v>-0.86297900000000005</v>
      </c>
      <c r="G12542" s="5">
        <v>0.86357899999999999</v>
      </c>
    </row>
    <row r="12543" spans="1:7" x14ac:dyDescent="0.25">
      <c r="A12543" s="6">
        <v>1968.694</v>
      </c>
      <c r="B12543" s="4">
        <v>8</v>
      </c>
      <c r="C12543" s="4">
        <v>43.5</v>
      </c>
      <c r="D12543" s="5">
        <v>-3.24552E-3</v>
      </c>
      <c r="E12543" s="5">
        <v>3.18798E-2</v>
      </c>
      <c r="F12543" s="5">
        <v>-0.84850400000000004</v>
      </c>
      <c r="G12543" s="5">
        <v>0.849109</v>
      </c>
    </row>
    <row r="12544" spans="1:7" x14ac:dyDescent="0.25">
      <c r="A12544" s="6">
        <v>1968.6994999999999</v>
      </c>
      <c r="B12544" s="4">
        <v>8</v>
      </c>
      <c r="C12544" s="4">
        <v>44.391999999999825</v>
      </c>
      <c r="D12544" s="5">
        <v>-3.2138600000000002E-3</v>
      </c>
      <c r="E12544" s="5">
        <v>3.17664E-2</v>
      </c>
      <c r="F12544" s="5">
        <v>-0.83406499999999995</v>
      </c>
      <c r="G12544" s="5">
        <v>0.83467599999999997</v>
      </c>
    </row>
    <row r="12545" spans="1:7" x14ac:dyDescent="0.25">
      <c r="A12545" s="6">
        <v>1968.7049</v>
      </c>
      <c r="B12545" s="4">
        <v>8</v>
      </c>
      <c r="C12545" s="4">
        <v>45.283999999999651</v>
      </c>
      <c r="D12545" s="5">
        <v>-3.13562E-3</v>
      </c>
      <c r="E12545" s="5">
        <v>3.1680300000000002E-2</v>
      </c>
      <c r="F12545" s="5">
        <v>-0.81947000000000003</v>
      </c>
      <c r="G12545" s="5">
        <v>0.82008800000000004</v>
      </c>
    </row>
    <row r="12546" spans="1:7" x14ac:dyDescent="0.25">
      <c r="A12546" s="6">
        <v>1968.7103999999999</v>
      </c>
      <c r="B12546" s="4">
        <v>8</v>
      </c>
      <c r="C12546" s="4">
        <v>46.173999999999978</v>
      </c>
      <c r="D12546" s="5">
        <v>-3.0775199999999998E-3</v>
      </c>
      <c r="E12546" s="5">
        <v>3.1569099999999996E-2</v>
      </c>
      <c r="F12546" s="5">
        <v>-0.80477399999999999</v>
      </c>
      <c r="G12546" s="5">
        <v>0.80539899999999998</v>
      </c>
    </row>
    <row r="12547" spans="1:7" x14ac:dyDescent="0.25">
      <c r="A12547" s="6">
        <v>1968.7157999999999</v>
      </c>
      <c r="B12547" s="4">
        <v>8</v>
      </c>
      <c r="C12547" s="4">
        <v>47.063000000000102</v>
      </c>
      <c r="D12547" s="5">
        <v>-3.0711499999999999E-3</v>
      </c>
      <c r="E12547" s="5">
        <v>3.1413200000000002E-2</v>
      </c>
      <c r="F12547" s="5">
        <v>-0.79024099999999997</v>
      </c>
      <c r="G12547" s="5">
        <v>0.79087099999999999</v>
      </c>
    </row>
    <row r="12548" spans="1:7" x14ac:dyDescent="0.25">
      <c r="A12548" s="6">
        <v>1968.7212999999999</v>
      </c>
      <c r="B12548" s="4">
        <v>8</v>
      </c>
      <c r="C12548" s="4">
        <v>47.951000000000022</v>
      </c>
      <c r="D12548" s="5">
        <v>-3.02375E-3</v>
      </c>
      <c r="E12548" s="5">
        <v>3.1285500000000001E-2</v>
      </c>
      <c r="F12548" s="5">
        <v>-0.77566100000000004</v>
      </c>
      <c r="G12548" s="5">
        <v>0.77629800000000004</v>
      </c>
    </row>
    <row r="12549" spans="1:7" x14ac:dyDescent="0.25">
      <c r="A12549" s="6">
        <v>1968.7267999999999</v>
      </c>
      <c r="B12549" s="4">
        <v>8</v>
      </c>
      <c r="C12549" s="4">
        <v>48.837000000000444</v>
      </c>
      <c r="D12549" s="5">
        <v>-2.93561E-3</v>
      </c>
      <c r="E12549" s="5">
        <v>3.1184699999999999E-2</v>
      </c>
      <c r="F12549" s="5">
        <v>-0.76090899999999995</v>
      </c>
      <c r="G12549" s="5">
        <v>0.76155300000000004</v>
      </c>
    </row>
    <row r="12550" spans="1:7" x14ac:dyDescent="0.25">
      <c r="A12550" s="6">
        <v>1968.7321999999999</v>
      </c>
      <c r="B12550" s="4">
        <v>8</v>
      </c>
      <c r="C12550" s="4">
        <v>49.722999999999956</v>
      </c>
      <c r="D12550" s="5">
        <v>-2.9049899999999997E-3</v>
      </c>
      <c r="E12550" s="5">
        <v>3.1024799999999998E-2</v>
      </c>
      <c r="F12550" s="5">
        <v>-0.74617</v>
      </c>
      <c r="G12550" s="5">
        <v>0.74682099999999996</v>
      </c>
    </row>
    <row r="12551" spans="1:7" x14ac:dyDescent="0.25">
      <c r="A12551" s="6">
        <v>1968.7376999999999</v>
      </c>
      <c r="B12551" s="4">
        <v>8</v>
      </c>
      <c r="C12551" s="4">
        <v>50.608000000000175</v>
      </c>
      <c r="D12551" s="5">
        <v>-2.8844000000000001E-3</v>
      </c>
      <c r="E12551" s="5">
        <v>3.08528E-2</v>
      </c>
      <c r="F12551" s="5">
        <v>-0.73154200000000003</v>
      </c>
      <c r="G12551" s="5">
        <v>0.73219800000000002</v>
      </c>
    </row>
    <row r="12552" spans="1:7" x14ac:dyDescent="0.25">
      <c r="A12552" s="6">
        <v>1968.7431999999999</v>
      </c>
      <c r="B12552" s="4">
        <v>8</v>
      </c>
      <c r="C12552" s="4">
        <v>51.490999999999985</v>
      </c>
      <c r="D12552" s="5">
        <v>-2.82037E-3</v>
      </c>
      <c r="E12552" s="5">
        <v>3.0716799999999999E-2</v>
      </c>
      <c r="F12552" s="5">
        <v>-0.71685299999999996</v>
      </c>
      <c r="G12552" s="5">
        <v>0.71751699999999996</v>
      </c>
    </row>
    <row r="12553" spans="1:7" x14ac:dyDescent="0.25">
      <c r="A12553" s="6">
        <v>1968.7485999999999</v>
      </c>
      <c r="B12553" s="4">
        <v>8</v>
      </c>
      <c r="C12553" s="4">
        <v>52.373999999999796</v>
      </c>
      <c r="D12553" s="5">
        <v>-2.7418899999999999E-3</v>
      </c>
      <c r="E12553" s="5">
        <v>3.0583799999999998E-2</v>
      </c>
      <c r="F12553" s="5">
        <v>-0.70197100000000001</v>
      </c>
      <c r="G12553" s="5">
        <v>0.70264199999999999</v>
      </c>
    </row>
    <row r="12554" spans="1:7" x14ac:dyDescent="0.25">
      <c r="A12554" s="6">
        <v>1968.7541000000001</v>
      </c>
      <c r="B12554" s="4">
        <v>8</v>
      </c>
      <c r="C12554" s="4">
        <v>53.256000000000313</v>
      </c>
      <c r="D12554" s="5">
        <v>-2.7186100000000002E-3</v>
      </c>
      <c r="E12554" s="5">
        <v>3.0391000000000001E-2</v>
      </c>
      <c r="F12554" s="5">
        <v>-0.68720400000000004</v>
      </c>
      <c r="G12554" s="5">
        <v>0.68788099999999996</v>
      </c>
    </row>
    <row r="12555" spans="1:7" x14ac:dyDescent="0.25">
      <c r="A12555" s="6">
        <v>1968.7596000000001</v>
      </c>
      <c r="B12555" s="4">
        <v>8</v>
      </c>
      <c r="C12555" s="4">
        <v>54.136999999999716</v>
      </c>
      <c r="D12555" s="5">
        <v>-2.6897100000000001E-3</v>
      </c>
      <c r="E12555" s="5">
        <v>3.0200400000000002E-2</v>
      </c>
      <c r="F12555" s="5">
        <v>-0.67251000000000005</v>
      </c>
      <c r="G12555" s="5">
        <v>0.67319300000000004</v>
      </c>
    </row>
    <row r="12556" spans="1:7" x14ac:dyDescent="0.25">
      <c r="A12556" s="6">
        <v>1968.7650000000001</v>
      </c>
      <c r="B12556" s="4">
        <v>8</v>
      </c>
      <c r="C12556" s="4">
        <v>55.016999999999825</v>
      </c>
      <c r="D12556" s="5">
        <v>-2.6045100000000004E-3</v>
      </c>
      <c r="E12556" s="5">
        <v>3.0063599999999999E-2</v>
      </c>
      <c r="F12556" s="5">
        <v>-0.65767100000000001</v>
      </c>
      <c r="G12556" s="5">
        <v>0.65836300000000003</v>
      </c>
    </row>
    <row r="12557" spans="1:7" x14ac:dyDescent="0.25">
      <c r="A12557" s="6">
        <v>1968.7705000000001</v>
      </c>
      <c r="B12557" s="4">
        <v>8</v>
      </c>
      <c r="C12557" s="4">
        <v>55.895999999999731</v>
      </c>
      <c r="D12557" s="5">
        <v>-2.5465800000000001E-3</v>
      </c>
      <c r="E12557" s="5">
        <v>2.98864E-2</v>
      </c>
      <c r="F12557" s="5">
        <v>-0.64274200000000004</v>
      </c>
      <c r="G12557" s="5">
        <v>0.64344100000000004</v>
      </c>
    </row>
    <row r="12558" spans="1:7" x14ac:dyDescent="0.25">
      <c r="A12558" s="6">
        <v>1968.7760000000001</v>
      </c>
      <c r="B12558" s="4">
        <v>8</v>
      </c>
      <c r="C12558" s="4">
        <v>56.774999999999636</v>
      </c>
      <c r="D12558" s="5">
        <v>-2.52302E-3</v>
      </c>
      <c r="E12558" s="5">
        <v>2.9665900000000002E-2</v>
      </c>
      <c r="F12558" s="5">
        <v>-0.62792400000000004</v>
      </c>
      <c r="G12558" s="5">
        <v>0.62862899999999999</v>
      </c>
    </row>
    <row r="12559" spans="1:7" x14ac:dyDescent="0.25">
      <c r="A12559" s="6">
        <v>1968.7814000000001</v>
      </c>
      <c r="B12559" s="4">
        <v>8</v>
      </c>
      <c r="C12559" s="4">
        <v>57.653000000000247</v>
      </c>
      <c r="D12559" s="5">
        <v>-2.4735900000000003E-3</v>
      </c>
      <c r="E12559" s="5">
        <v>2.9474400000000001E-2</v>
      </c>
      <c r="F12559" s="5">
        <v>-0.61316099999999996</v>
      </c>
      <c r="G12559" s="5">
        <v>0.61387400000000003</v>
      </c>
    </row>
    <row r="12560" spans="1:7" x14ac:dyDescent="0.25">
      <c r="A12560" s="6">
        <v>1968.7869000000001</v>
      </c>
      <c r="B12560" s="4">
        <v>8</v>
      </c>
      <c r="C12560" s="4">
        <v>58.529999999999745</v>
      </c>
      <c r="D12560" s="5">
        <v>-2.3883699999999999E-3</v>
      </c>
      <c r="E12560" s="5">
        <v>2.9315400000000002E-2</v>
      </c>
      <c r="F12560" s="5">
        <v>-0.59819299999999997</v>
      </c>
      <c r="G12560" s="5">
        <v>0.598916</v>
      </c>
    </row>
    <row r="12561" spans="1:7" x14ac:dyDescent="0.25">
      <c r="A12561" s="6">
        <v>1968.7923000000001</v>
      </c>
      <c r="B12561" s="4">
        <v>8</v>
      </c>
      <c r="C12561" s="4">
        <v>59.407000000000153</v>
      </c>
      <c r="D12561" s="5">
        <v>-2.3383900000000001E-3</v>
      </c>
      <c r="E12561" s="5">
        <v>2.91043E-2</v>
      </c>
      <c r="F12561" s="5">
        <v>-0.58321599999999996</v>
      </c>
      <c r="G12561" s="5">
        <v>0.58394699999999999</v>
      </c>
    </row>
    <row r="12562" spans="1:7" x14ac:dyDescent="0.25">
      <c r="A12562" s="6">
        <v>1968.7978000000001</v>
      </c>
      <c r="B12562" s="4">
        <v>8</v>
      </c>
      <c r="C12562" s="4">
        <v>60.283000000000357</v>
      </c>
      <c r="D12562" s="5">
        <v>-2.31416E-3</v>
      </c>
      <c r="E12562" s="5">
        <v>2.8857599999999997E-2</v>
      </c>
      <c r="F12562" s="5">
        <v>-0.568384</v>
      </c>
      <c r="G12562" s="5">
        <v>0.56911999999999996</v>
      </c>
    </row>
    <row r="12563" spans="1:7" x14ac:dyDescent="0.25">
      <c r="A12563" s="6">
        <v>1968.8033</v>
      </c>
      <c r="B12563" s="4">
        <v>8</v>
      </c>
      <c r="C12563" s="4">
        <v>61.158000000000357</v>
      </c>
      <c r="D12563" s="5">
        <v>-2.2411700000000002E-3</v>
      </c>
      <c r="E12563" s="5">
        <v>2.86719E-2</v>
      </c>
      <c r="F12563" s="5">
        <v>-0.55349000000000004</v>
      </c>
      <c r="G12563" s="5">
        <v>0.55423599999999995</v>
      </c>
    </row>
    <row r="12564" spans="1:7" x14ac:dyDescent="0.25">
      <c r="A12564" s="6">
        <v>1968.8087</v>
      </c>
      <c r="B12564" s="4">
        <v>8</v>
      </c>
      <c r="C12564" s="4">
        <v>62.033000000000357</v>
      </c>
      <c r="D12564" s="5">
        <v>-2.1619699999999996E-3</v>
      </c>
      <c r="E12564" s="5">
        <v>2.8483900000000003E-2</v>
      </c>
      <c r="F12564" s="5">
        <v>-0.53844099999999995</v>
      </c>
      <c r="G12564" s="5">
        <v>0.53919799999999996</v>
      </c>
    </row>
    <row r="12565" spans="1:7" x14ac:dyDescent="0.25">
      <c r="A12565" s="6">
        <v>1968.8142</v>
      </c>
      <c r="B12565" s="4">
        <v>8</v>
      </c>
      <c r="C12565" s="4">
        <v>62.908000000000357</v>
      </c>
      <c r="D12565" s="5">
        <v>-2.12204E-3</v>
      </c>
      <c r="E12565" s="5">
        <v>2.8231300000000001E-2</v>
      </c>
      <c r="F12565" s="5">
        <v>-0.52341700000000002</v>
      </c>
      <c r="G12565" s="5">
        <v>0.52418200000000004</v>
      </c>
    </row>
    <row r="12566" spans="1:7" x14ac:dyDescent="0.25">
      <c r="A12566" s="6">
        <v>1968.8197</v>
      </c>
      <c r="B12566" s="4">
        <v>8</v>
      </c>
      <c r="C12566" s="4">
        <v>63.782000000000153</v>
      </c>
      <c r="D12566" s="5">
        <v>-2.0790399999999999E-3</v>
      </c>
      <c r="E12566" s="5">
        <v>2.7984499999999999E-2</v>
      </c>
      <c r="F12566" s="5">
        <v>-0.50853700000000002</v>
      </c>
      <c r="G12566" s="5">
        <v>0.50931099999999996</v>
      </c>
    </row>
    <row r="12567" spans="1:7" x14ac:dyDescent="0.25">
      <c r="A12567" s="6">
        <v>1968.8251</v>
      </c>
      <c r="B12567" s="4">
        <v>8</v>
      </c>
      <c r="C12567" s="4">
        <v>64.655999999999949</v>
      </c>
      <c r="D12567" s="5">
        <v>-1.9981300000000003E-3</v>
      </c>
      <c r="E12567" s="5">
        <v>2.77869E-2</v>
      </c>
      <c r="F12567" s="5">
        <v>-0.49351899999999999</v>
      </c>
      <c r="G12567" s="5">
        <v>0.49430499999999999</v>
      </c>
    </row>
    <row r="12568" spans="1:7" x14ac:dyDescent="0.25">
      <c r="A12568" s="6">
        <v>1968.8306</v>
      </c>
      <c r="B12568" s="4">
        <v>8</v>
      </c>
      <c r="C12568" s="4">
        <v>65.529999999999745</v>
      </c>
      <c r="D12568" s="5">
        <v>-1.92184E-3</v>
      </c>
      <c r="E12568" s="5">
        <v>2.7570000000000001E-2</v>
      </c>
      <c r="F12568" s="5">
        <v>-0.47836000000000001</v>
      </c>
      <c r="G12568" s="5">
        <v>0.479157</v>
      </c>
    </row>
    <row r="12569" spans="1:7" x14ac:dyDescent="0.25">
      <c r="A12569" s="6">
        <v>1968.8361</v>
      </c>
      <c r="B12569" s="4">
        <v>8</v>
      </c>
      <c r="C12569" s="4">
        <v>66.403000000000247</v>
      </c>
      <c r="D12569" s="5">
        <v>-1.88646E-3</v>
      </c>
      <c r="E12569" s="5">
        <v>2.7281799999999998E-2</v>
      </c>
      <c r="F12569" s="5">
        <v>-0.46332699999999999</v>
      </c>
      <c r="G12569" s="5">
        <v>0.46413300000000002</v>
      </c>
    </row>
    <row r="12570" spans="1:7" x14ac:dyDescent="0.25">
      <c r="A12570" s="6">
        <v>1968.8415</v>
      </c>
      <c r="B12570" s="4">
        <v>8</v>
      </c>
      <c r="C12570" s="4">
        <v>67.27599999999984</v>
      </c>
      <c r="D12570" s="5">
        <v>-1.82401E-3</v>
      </c>
      <c r="E12570" s="5">
        <v>2.7037499999999999E-2</v>
      </c>
      <c r="F12570" s="5">
        <v>-0.44832499999999997</v>
      </c>
      <c r="G12570" s="5">
        <v>0.44914399999999999</v>
      </c>
    </row>
    <row r="12571" spans="1:7" x14ac:dyDescent="0.25">
      <c r="A12571" s="6">
        <v>1968.847</v>
      </c>
      <c r="B12571" s="4">
        <v>8</v>
      </c>
      <c r="C12571" s="4">
        <v>68.149000000000342</v>
      </c>
      <c r="D12571" s="5">
        <v>-1.73503E-3</v>
      </c>
      <c r="E12571" s="5">
        <v>2.6830900000000001E-2</v>
      </c>
      <c r="F12571" s="5">
        <v>-0.43318000000000001</v>
      </c>
      <c r="G12571" s="5">
        <v>0.43401400000000001</v>
      </c>
    </row>
    <row r="12572" spans="1:7" x14ac:dyDescent="0.25">
      <c r="A12572" s="6">
        <v>1968.8525</v>
      </c>
      <c r="B12572" s="4">
        <v>8</v>
      </c>
      <c r="C12572" s="4">
        <v>69.021999999999935</v>
      </c>
      <c r="D12572" s="5">
        <v>-1.67128E-3</v>
      </c>
      <c r="E12572" s="5">
        <v>2.6563E-2</v>
      </c>
      <c r="F12572" s="5">
        <v>-0.41792699999999999</v>
      </c>
      <c r="G12572" s="5">
        <v>0.41877399999999998</v>
      </c>
    </row>
    <row r="12573" spans="1:7" x14ac:dyDescent="0.25">
      <c r="A12573" s="6">
        <v>1968.8579</v>
      </c>
      <c r="B12573" s="4">
        <v>8</v>
      </c>
      <c r="C12573" s="4">
        <v>69.895000000000437</v>
      </c>
      <c r="D12573" s="5">
        <v>-1.62294E-3</v>
      </c>
      <c r="E12573" s="5">
        <v>2.6266500000000002E-2</v>
      </c>
      <c r="F12573" s="5">
        <v>-0.40283400000000003</v>
      </c>
      <c r="G12573" s="5">
        <v>0.403692</v>
      </c>
    </row>
    <row r="12574" spans="1:7" x14ac:dyDescent="0.25">
      <c r="A12574" s="6">
        <v>1968.8634</v>
      </c>
      <c r="B12574" s="4">
        <v>8</v>
      </c>
      <c r="C12574" s="4">
        <v>70.768000000000029</v>
      </c>
      <c r="D12574" s="5">
        <v>-1.5487300000000001E-3</v>
      </c>
      <c r="E12574" s="5">
        <v>2.6016299999999999E-2</v>
      </c>
      <c r="F12574" s="5">
        <v>-0.38771499999999998</v>
      </c>
      <c r="G12574" s="5">
        <v>0.38858999999999999</v>
      </c>
    </row>
    <row r="12575" spans="1:7" x14ac:dyDescent="0.25">
      <c r="A12575" s="6">
        <v>1968.8688999999999</v>
      </c>
      <c r="B12575" s="4">
        <v>8</v>
      </c>
      <c r="C12575" s="4">
        <v>71.640000000000327</v>
      </c>
      <c r="D12575" s="5">
        <v>-1.45561E-3</v>
      </c>
      <c r="E12575" s="5">
        <v>2.5790199999999999E-2</v>
      </c>
      <c r="F12575" s="5">
        <v>-0.37238700000000002</v>
      </c>
      <c r="G12575" s="5">
        <v>0.373282</v>
      </c>
    </row>
    <row r="12576" spans="1:7" x14ac:dyDescent="0.25">
      <c r="A12576" s="6">
        <v>1968.8742999999999</v>
      </c>
      <c r="B12576" s="4">
        <v>8</v>
      </c>
      <c r="C12576" s="4">
        <v>72.51299999999992</v>
      </c>
      <c r="D12576" s="5">
        <v>-1.39744E-3</v>
      </c>
      <c r="E12576" s="5">
        <v>2.5479499999999999E-2</v>
      </c>
      <c r="F12576" s="5">
        <v>-0.35708499999999999</v>
      </c>
      <c r="G12576" s="5">
        <v>0.35799500000000001</v>
      </c>
    </row>
    <row r="12577" spans="1:7" x14ac:dyDescent="0.25">
      <c r="A12577" s="6">
        <v>1968.8797999999999</v>
      </c>
      <c r="B12577" s="4">
        <v>8</v>
      </c>
      <c r="C12577" s="4">
        <v>73.386000000000422</v>
      </c>
      <c r="D12577" s="5">
        <v>-1.3363699999999999E-3</v>
      </c>
      <c r="E12577" s="5">
        <v>2.5173400000000002E-2</v>
      </c>
      <c r="F12577" s="5">
        <v>-0.34187600000000001</v>
      </c>
      <c r="G12577" s="5">
        <v>0.342804</v>
      </c>
    </row>
    <row r="12578" spans="1:7" x14ac:dyDescent="0.25">
      <c r="A12578" s="6">
        <v>1968.8851999999999</v>
      </c>
      <c r="B12578" s="4">
        <v>8</v>
      </c>
      <c r="C12578" s="4">
        <v>74.259000000000015</v>
      </c>
      <c r="D12578" s="5">
        <v>-1.2457E-3</v>
      </c>
      <c r="E12578" s="5">
        <v>2.4931099999999998E-2</v>
      </c>
      <c r="F12578" s="5">
        <v>-0.326596</v>
      </c>
      <c r="G12578" s="5">
        <v>0.32754800000000001</v>
      </c>
    </row>
    <row r="12579" spans="1:7" x14ac:dyDescent="0.25">
      <c r="A12579" s="6">
        <v>1968.8906999999999</v>
      </c>
      <c r="B12579" s="4">
        <v>8</v>
      </c>
      <c r="C12579" s="4">
        <v>75.131999999999607</v>
      </c>
      <c r="D12579" s="5">
        <v>-1.15934E-3</v>
      </c>
      <c r="E12579" s="5">
        <v>2.4657099999999998E-2</v>
      </c>
      <c r="F12579" s="5">
        <v>-0.31110700000000002</v>
      </c>
      <c r="G12579" s="5">
        <v>0.312085</v>
      </c>
    </row>
    <row r="12580" spans="1:7" x14ac:dyDescent="0.25">
      <c r="A12580" s="6">
        <v>1968.8961999999999</v>
      </c>
      <c r="B12580" s="4">
        <v>8</v>
      </c>
      <c r="C12580" s="4">
        <v>76.005000000000109</v>
      </c>
      <c r="D12580" s="5">
        <v>-1.0939200000000002E-3</v>
      </c>
      <c r="E12580" s="5">
        <v>2.43238E-2</v>
      </c>
      <c r="F12580" s="5">
        <v>-0.29569600000000001</v>
      </c>
      <c r="G12580" s="5">
        <v>0.29669699999999999</v>
      </c>
    </row>
    <row r="12581" spans="1:7" x14ac:dyDescent="0.25">
      <c r="A12581" s="6">
        <v>1968.9015999999999</v>
      </c>
      <c r="B12581" s="4">
        <v>8</v>
      </c>
      <c r="C12581" s="4">
        <v>76.878999999999905</v>
      </c>
      <c r="D12581" s="5">
        <v>-1.01942E-3</v>
      </c>
      <c r="E12581" s="5">
        <v>2.4014299999999999E-2</v>
      </c>
      <c r="F12581" s="5">
        <v>-0.280366</v>
      </c>
      <c r="G12581" s="5">
        <v>0.28139500000000001</v>
      </c>
    </row>
    <row r="12582" spans="1:7" x14ac:dyDescent="0.25">
      <c r="A12582" s="6">
        <v>1968.9070999999999</v>
      </c>
      <c r="B12582" s="4">
        <v>8</v>
      </c>
      <c r="C12582" s="4">
        <v>77.752999999999702</v>
      </c>
      <c r="D12582" s="5">
        <v>-9.1857399999999991E-4</v>
      </c>
      <c r="E12582" s="5">
        <v>2.3763099999999999E-2</v>
      </c>
      <c r="F12582" s="5">
        <v>-0.26484099999999999</v>
      </c>
      <c r="G12582" s="5">
        <v>0.26590599999999998</v>
      </c>
    </row>
    <row r="12583" spans="1:7" x14ac:dyDescent="0.25">
      <c r="A12583" s="6">
        <v>1968.9126000000001</v>
      </c>
      <c r="B12583" s="4">
        <v>8</v>
      </c>
      <c r="C12583" s="4">
        <v>78.627000000000407</v>
      </c>
      <c r="D12583" s="5">
        <v>-8.3307599999999998E-4</v>
      </c>
      <c r="E12583" s="5">
        <v>2.3448099999999999E-2</v>
      </c>
      <c r="F12583" s="5">
        <v>-0.24920600000000001</v>
      </c>
      <c r="G12583" s="5">
        <v>0.25030799999999997</v>
      </c>
    </row>
    <row r="12584" spans="1:7" x14ac:dyDescent="0.25">
      <c r="A12584" s="6">
        <v>1968.9179999999999</v>
      </c>
      <c r="B12584" s="4">
        <v>8</v>
      </c>
      <c r="C12584" s="4">
        <v>79.502000000000407</v>
      </c>
      <c r="D12584" s="5">
        <v>-7.5999300000000004E-4</v>
      </c>
      <c r="E12584" s="5">
        <v>2.3087400000000001E-2</v>
      </c>
      <c r="F12584" s="5">
        <v>-0.233651</v>
      </c>
      <c r="G12584" s="5">
        <v>0.23479</v>
      </c>
    </row>
    <row r="12585" spans="1:7" x14ac:dyDescent="0.25">
      <c r="A12585" s="6">
        <v>1968.9235000000001</v>
      </c>
      <c r="B12585" s="4">
        <v>8</v>
      </c>
      <c r="C12585" s="4">
        <v>80.377000000000407</v>
      </c>
      <c r="D12585" s="5">
        <v>-6.6643900000000001E-4</v>
      </c>
      <c r="E12585" s="5">
        <v>2.2793299999999999E-2</v>
      </c>
      <c r="F12585" s="5">
        <v>-0.218112</v>
      </c>
      <c r="G12585" s="5">
        <v>0.219301</v>
      </c>
    </row>
    <row r="12586" spans="1:7" x14ac:dyDescent="0.25">
      <c r="A12586" s="6">
        <v>1968.9290000000001</v>
      </c>
      <c r="B12586" s="4">
        <v>8</v>
      </c>
      <c r="C12586" s="4">
        <v>81.252000000000407</v>
      </c>
      <c r="D12586" s="5">
        <v>-5.6320799999999994E-4</v>
      </c>
      <c r="E12586" s="5">
        <v>2.25081E-2</v>
      </c>
      <c r="F12586" s="5">
        <v>-0.202345</v>
      </c>
      <c r="G12586" s="5">
        <v>0.203594</v>
      </c>
    </row>
    <row r="12587" spans="1:7" x14ac:dyDescent="0.25">
      <c r="A12587" s="6">
        <v>1968.9344000000001</v>
      </c>
      <c r="B12587" s="4">
        <v>8</v>
      </c>
      <c r="C12587" s="4">
        <v>82.127999999999702</v>
      </c>
      <c r="D12587" s="5">
        <v>-4.7275799999999999E-4</v>
      </c>
      <c r="E12587" s="5">
        <v>2.21546E-2</v>
      </c>
      <c r="F12587" s="5">
        <v>-0.186502</v>
      </c>
      <c r="G12587" s="5">
        <v>0.18781400000000001</v>
      </c>
    </row>
    <row r="12588" spans="1:7" x14ac:dyDescent="0.25">
      <c r="A12588" s="6">
        <v>1968.9399000000001</v>
      </c>
      <c r="B12588" s="4">
        <v>8</v>
      </c>
      <c r="C12588" s="4">
        <v>83.005000000000109</v>
      </c>
      <c r="D12588" s="5">
        <v>-3.8616000000000003E-4</v>
      </c>
      <c r="E12588" s="5">
        <v>2.1786400000000001E-2</v>
      </c>
      <c r="F12588" s="5">
        <v>-0.17079</v>
      </c>
      <c r="G12588" s="5">
        <v>0.17217399999999999</v>
      </c>
    </row>
    <row r="12589" spans="1:7" x14ac:dyDescent="0.25">
      <c r="A12589" s="6">
        <v>1968.9454000000001</v>
      </c>
      <c r="B12589" s="4">
        <v>8</v>
      </c>
      <c r="C12589" s="4">
        <v>83.881999999999607</v>
      </c>
      <c r="D12589" s="5">
        <v>-2.7947600000000002E-4</v>
      </c>
      <c r="E12589" s="5">
        <v>2.1488299999999998E-2</v>
      </c>
      <c r="F12589" s="5">
        <v>-0.15495500000000001</v>
      </c>
      <c r="G12589" s="5">
        <v>0.15643799999999999</v>
      </c>
    </row>
    <row r="12590" spans="1:7" x14ac:dyDescent="0.25">
      <c r="A12590" s="6">
        <v>1968.9508000000001</v>
      </c>
      <c r="B12590" s="4">
        <v>8</v>
      </c>
      <c r="C12590" s="4">
        <v>84.760000000000218</v>
      </c>
      <c r="D12590" s="5">
        <v>-1.7018100000000002E-4</v>
      </c>
      <c r="E12590" s="5">
        <v>2.11732E-2</v>
      </c>
      <c r="F12590" s="5">
        <v>-0.13891999999999999</v>
      </c>
      <c r="G12590" s="5">
        <v>0.14052400000000001</v>
      </c>
    </row>
    <row r="12591" spans="1:7" x14ac:dyDescent="0.25">
      <c r="A12591" s="6">
        <v>1968.9563000000001</v>
      </c>
      <c r="B12591" s="4">
        <v>8</v>
      </c>
      <c r="C12591" s="4">
        <v>85.639000000000124</v>
      </c>
      <c r="D12591" s="5">
        <v>-7.3354699999999998E-5</v>
      </c>
      <c r="E12591" s="5">
        <v>2.0773E-2</v>
      </c>
      <c r="F12591" s="5">
        <v>-0.122866</v>
      </c>
      <c r="G12591" s="5">
        <v>0.12461</v>
      </c>
    </row>
    <row r="12592" spans="1:7" x14ac:dyDescent="0.25">
      <c r="A12592" s="6">
        <v>1968.9617000000001</v>
      </c>
      <c r="B12592" s="4">
        <v>8</v>
      </c>
      <c r="C12592" s="4">
        <v>86.518000000000029</v>
      </c>
      <c r="D12592" s="5">
        <v>3.12961E-5</v>
      </c>
      <c r="E12592" s="5">
        <v>2.0415900000000001E-2</v>
      </c>
      <c r="F12592" s="5">
        <v>-0.106891</v>
      </c>
      <c r="G12592" s="5">
        <v>0.108824</v>
      </c>
    </row>
    <row r="12593" spans="1:7" x14ac:dyDescent="0.25">
      <c r="A12593" s="6">
        <v>1968.9672</v>
      </c>
      <c r="B12593" s="4">
        <v>8</v>
      </c>
      <c r="C12593" s="4">
        <v>87.398000000000138</v>
      </c>
      <c r="D12593" s="5">
        <v>1.4766200000000001E-4</v>
      </c>
      <c r="E12593" s="5">
        <v>2.0101999999999998E-2</v>
      </c>
      <c r="F12593" s="5">
        <v>-9.0748899999999993E-2</v>
      </c>
      <c r="G12593" s="5">
        <v>9.2948799999999998E-2</v>
      </c>
    </row>
    <row r="12594" spans="1:7" x14ac:dyDescent="0.25">
      <c r="A12594" s="6">
        <v>1968.9727</v>
      </c>
      <c r="B12594" s="4">
        <v>8</v>
      </c>
      <c r="C12594" s="4">
        <v>88.279000000000451</v>
      </c>
      <c r="D12594" s="5">
        <v>2.64267E-4</v>
      </c>
      <c r="E12594" s="5">
        <v>1.9739299999999998E-2</v>
      </c>
      <c r="F12594" s="5">
        <v>-7.4382299999999998E-2</v>
      </c>
      <c r="G12594" s="5">
        <v>7.6957300000000006E-2</v>
      </c>
    </row>
    <row r="12595" spans="1:7" x14ac:dyDescent="0.25">
      <c r="A12595" s="6">
        <v>1968.9781</v>
      </c>
      <c r="B12595" s="4">
        <v>8</v>
      </c>
      <c r="C12595" s="4">
        <v>89.161000000000058</v>
      </c>
      <c r="D12595" s="5">
        <v>3.7465699999999997E-4</v>
      </c>
      <c r="E12595" s="5">
        <v>1.93213E-2</v>
      </c>
      <c r="F12595" s="5">
        <v>-5.8104500000000003E-2</v>
      </c>
      <c r="G12595" s="5">
        <v>6.1233800000000005E-2</v>
      </c>
    </row>
    <row r="12596" spans="1:7" x14ac:dyDescent="0.25">
      <c r="A12596" s="6">
        <v>1968.9836</v>
      </c>
      <c r="B12596" s="4">
        <v>8</v>
      </c>
      <c r="C12596" s="4">
        <v>90.042999999999665</v>
      </c>
      <c r="D12596" s="5">
        <v>4.93878E-4</v>
      </c>
      <c r="E12596" s="5">
        <v>1.8958900000000001E-2</v>
      </c>
      <c r="F12596" s="5">
        <v>-4.1794999999999999E-2</v>
      </c>
      <c r="G12596" s="5">
        <v>4.5896599999999996E-2</v>
      </c>
    </row>
    <row r="12597" spans="1:7" x14ac:dyDescent="0.25">
      <c r="A12597" s="6">
        <v>1968.9891</v>
      </c>
      <c r="B12597" s="4">
        <v>8</v>
      </c>
      <c r="C12597" s="4">
        <v>90.92699999999968</v>
      </c>
      <c r="D12597" s="5">
        <v>6.2160500000000001E-4</v>
      </c>
      <c r="E12597" s="5">
        <v>1.8630799999999999E-2</v>
      </c>
      <c r="F12597" s="5">
        <v>-2.52737E-2</v>
      </c>
      <c r="G12597" s="5">
        <v>3.1404599999999998E-2</v>
      </c>
    </row>
    <row r="12598" spans="1:7" x14ac:dyDescent="0.25">
      <c r="A12598" s="6">
        <v>1968.9945</v>
      </c>
      <c r="B12598" s="4">
        <v>8</v>
      </c>
      <c r="C12598" s="4">
        <v>91.810999999999694</v>
      </c>
      <c r="D12598" s="5">
        <v>7.4796699999999999E-4</v>
      </c>
      <c r="E12598" s="5">
        <v>1.8209799999999998E-2</v>
      </c>
      <c r="F12598" s="5">
        <v>-8.5980499999999994E-3</v>
      </c>
      <c r="G12598" s="5">
        <v>2.0151499999999999E-2</v>
      </c>
    </row>
    <row r="12599" spans="1:7" x14ac:dyDescent="0.25">
      <c r="A12599" s="6">
        <v>1969</v>
      </c>
      <c r="B12599" s="4">
        <v>8</v>
      </c>
      <c r="C12599" s="4">
        <v>92.697000000000116</v>
      </c>
      <c r="D12599" s="5">
        <v>8.7527899999999997E-4</v>
      </c>
      <c r="E12599" s="5">
        <v>1.7787400000000002E-2</v>
      </c>
      <c r="F12599" s="5">
        <v>8.0047899999999995E-3</v>
      </c>
      <c r="G12599" s="5">
        <v>1.95252E-2</v>
      </c>
    </row>
    <row r="12600" spans="1:7" x14ac:dyDescent="0.25">
      <c r="A12600" s="6">
        <v>1969.0055</v>
      </c>
      <c r="B12600" s="4">
        <v>8</v>
      </c>
      <c r="C12600" s="4">
        <v>93.582999999999629</v>
      </c>
      <c r="D12600" s="5">
        <v>1.0078699999999999E-3</v>
      </c>
      <c r="E12600" s="5">
        <v>1.7424400000000003E-2</v>
      </c>
      <c r="F12600" s="5">
        <v>2.4673299999999999E-2</v>
      </c>
      <c r="G12600" s="5">
        <v>3.0222499999999999E-2</v>
      </c>
    </row>
    <row r="12601" spans="1:7" x14ac:dyDescent="0.25">
      <c r="A12601" s="6">
        <v>1969.011</v>
      </c>
      <c r="B12601" s="4">
        <v>8</v>
      </c>
      <c r="C12601" s="4">
        <v>94.470999999999549</v>
      </c>
      <c r="D12601" s="5">
        <v>1.14755E-3</v>
      </c>
      <c r="E12601" s="5">
        <v>1.7050700000000002E-2</v>
      </c>
      <c r="F12601" s="5">
        <v>4.1637E-2</v>
      </c>
      <c r="G12601" s="5">
        <v>4.5007600000000002E-2</v>
      </c>
    </row>
    <row r="12602" spans="1:7" x14ac:dyDescent="0.25">
      <c r="A12602" s="6">
        <v>1969.0164</v>
      </c>
      <c r="B12602" s="4">
        <v>8</v>
      </c>
      <c r="C12602" s="4">
        <v>95.359999999999673</v>
      </c>
      <c r="D12602" s="5">
        <v>1.2891700000000001E-3</v>
      </c>
      <c r="E12602" s="5">
        <v>1.6598599999999998E-2</v>
      </c>
      <c r="F12602" s="5">
        <v>5.86372E-2</v>
      </c>
      <c r="G12602" s="5">
        <v>6.0954800000000003E-2</v>
      </c>
    </row>
    <row r="12603" spans="1:7" x14ac:dyDescent="0.25">
      <c r="A12603" s="6">
        <v>1969.0219</v>
      </c>
      <c r="B12603" s="4">
        <v>8</v>
      </c>
      <c r="C12603" s="4">
        <v>96.25</v>
      </c>
      <c r="D12603" s="5">
        <v>1.43264E-3</v>
      </c>
      <c r="E12603" s="5">
        <v>1.61642E-2</v>
      </c>
      <c r="F12603" s="5">
        <v>7.560639999999999E-2</v>
      </c>
      <c r="G12603" s="5">
        <v>7.7328300000000003E-2</v>
      </c>
    </row>
    <row r="12604" spans="1:7" x14ac:dyDescent="0.25">
      <c r="A12604" s="6">
        <v>1969.0273999999999</v>
      </c>
      <c r="B12604" s="4">
        <v>8</v>
      </c>
      <c r="C12604" s="4">
        <v>97.140999999999622</v>
      </c>
      <c r="D12604" s="5">
        <v>1.57869E-3</v>
      </c>
      <c r="E12604" s="5">
        <v>1.5799500000000001E-2</v>
      </c>
      <c r="F12604" s="5">
        <v>9.2731999999999995E-2</v>
      </c>
      <c r="G12604" s="5">
        <v>9.4081600000000001E-2</v>
      </c>
    </row>
    <row r="12605" spans="1:7" x14ac:dyDescent="0.25">
      <c r="A12605" s="6">
        <v>1969.0328999999999</v>
      </c>
      <c r="B12605" s="4">
        <v>8</v>
      </c>
      <c r="C12605" s="4">
        <v>98.033999999999651</v>
      </c>
      <c r="D12605" s="5">
        <v>1.7333299999999999E-3</v>
      </c>
      <c r="E12605" s="5">
        <v>1.53703E-2</v>
      </c>
      <c r="F12605" s="5">
        <v>0.110111</v>
      </c>
      <c r="G12605" s="5">
        <v>0.111192</v>
      </c>
    </row>
    <row r="12606" spans="1:7" x14ac:dyDescent="0.25">
      <c r="A12606" s="6">
        <v>1969.0383999999999</v>
      </c>
      <c r="B12606" s="4">
        <v>8</v>
      </c>
      <c r="C12606" s="4">
        <v>98.927999999999884</v>
      </c>
      <c r="D12606" s="5">
        <v>1.8935099999999999E-3</v>
      </c>
      <c r="E12606" s="5">
        <v>1.48906E-2</v>
      </c>
      <c r="F12606" s="5">
        <v>0.12750700000000001</v>
      </c>
      <c r="G12606" s="5">
        <v>0.128388</v>
      </c>
    </row>
    <row r="12607" spans="1:7" x14ac:dyDescent="0.25">
      <c r="A12607" s="6">
        <v>1969.0437999999999</v>
      </c>
      <c r="B12607" s="4">
        <v>8</v>
      </c>
      <c r="C12607" s="4">
        <v>99.82300000000032</v>
      </c>
      <c r="D12607" s="5">
        <v>2.0512500000000001E-3</v>
      </c>
      <c r="E12607" s="5">
        <v>1.4463999999999999E-2</v>
      </c>
      <c r="F12607" s="5">
        <v>0.144874</v>
      </c>
      <c r="G12607" s="5">
        <v>0.14560899999999999</v>
      </c>
    </row>
    <row r="12608" spans="1:7" x14ac:dyDescent="0.25">
      <c r="A12608" s="6">
        <v>1969.0492999999999</v>
      </c>
      <c r="B12608" s="4">
        <v>8</v>
      </c>
      <c r="C12608" s="4">
        <v>100.72000000000025</v>
      </c>
      <c r="D12608" s="5">
        <v>2.2127499999999999E-3</v>
      </c>
      <c r="E12608" s="5">
        <v>1.4064E-2</v>
      </c>
      <c r="F12608" s="5">
        <v>0.16250999999999999</v>
      </c>
      <c r="G12608" s="5">
        <v>0.163132</v>
      </c>
    </row>
    <row r="12609" spans="1:7" x14ac:dyDescent="0.25">
      <c r="A12609" s="6">
        <v>1969.0547999999999</v>
      </c>
      <c r="B12609" s="4">
        <v>8</v>
      </c>
      <c r="C12609" s="4">
        <v>101.61800000000039</v>
      </c>
      <c r="D12609" s="5">
        <v>2.38601E-3</v>
      </c>
      <c r="E12609" s="5">
        <v>1.35941E-2</v>
      </c>
      <c r="F12609" s="5">
        <v>0.18032799999999999</v>
      </c>
      <c r="G12609" s="5">
        <v>0.18085499999999999</v>
      </c>
    </row>
    <row r="12610" spans="1:7" x14ac:dyDescent="0.25">
      <c r="A12610" s="6">
        <v>1969.0603000000001</v>
      </c>
      <c r="B12610" s="4">
        <v>8</v>
      </c>
      <c r="C12610" s="4">
        <v>102.51699999999983</v>
      </c>
      <c r="D12610" s="5">
        <v>2.56514E-3</v>
      </c>
      <c r="E12610" s="5">
        <v>1.3091999999999999E-2</v>
      </c>
      <c r="F12610" s="5">
        <v>0.19811999999999999</v>
      </c>
      <c r="G12610" s="5">
        <v>0.19856799999999999</v>
      </c>
    </row>
    <row r="12611" spans="1:7" x14ac:dyDescent="0.25">
      <c r="A12611" s="6">
        <v>1969.0658000000001</v>
      </c>
      <c r="B12611" s="4">
        <v>8</v>
      </c>
      <c r="C12611" s="4">
        <v>103.41899999999987</v>
      </c>
      <c r="D12611" s="5">
        <v>2.73661E-3</v>
      </c>
      <c r="E12611" s="5">
        <v>1.2668200000000001E-2</v>
      </c>
      <c r="F12611" s="5">
        <v>0.21598500000000001</v>
      </c>
      <c r="G12611" s="5">
        <v>0.21637300000000001</v>
      </c>
    </row>
    <row r="12612" spans="1:7" x14ac:dyDescent="0.25">
      <c r="A12612" s="6">
        <v>1969.0712000000001</v>
      </c>
      <c r="B12612" s="4">
        <v>8</v>
      </c>
      <c r="C12612" s="4">
        <v>104.32099999999991</v>
      </c>
      <c r="D12612" s="5">
        <v>2.9155700000000001E-3</v>
      </c>
      <c r="E12612" s="5">
        <v>1.2229E-2</v>
      </c>
      <c r="F12612" s="5">
        <v>0.23411499999999999</v>
      </c>
      <c r="G12612" s="5">
        <v>0.23445199999999999</v>
      </c>
    </row>
    <row r="12613" spans="1:7" x14ac:dyDescent="0.25">
      <c r="A12613" s="6">
        <v>1969.0767000000001</v>
      </c>
      <c r="B12613" s="4">
        <v>8</v>
      </c>
      <c r="C12613" s="4">
        <v>105.22500000000036</v>
      </c>
      <c r="D12613" s="5">
        <v>3.1127800000000003E-3</v>
      </c>
      <c r="E12613" s="5">
        <v>1.1709000000000001E-2</v>
      </c>
      <c r="F12613" s="5">
        <v>0.25240600000000002</v>
      </c>
      <c r="G12613" s="5">
        <v>0.252697</v>
      </c>
    </row>
    <row r="12614" spans="1:7" x14ac:dyDescent="0.25">
      <c r="A12614" s="6">
        <v>1969.0822000000001</v>
      </c>
      <c r="B12614" s="4">
        <v>8</v>
      </c>
      <c r="C12614" s="4">
        <v>106.13100000000031</v>
      </c>
      <c r="D12614" s="5">
        <v>3.3064800000000001E-3</v>
      </c>
      <c r="E12614" s="5">
        <v>1.1213200000000001E-2</v>
      </c>
      <c r="F12614" s="5">
        <v>0.27062399999999998</v>
      </c>
      <c r="G12614" s="5">
        <v>0.27087699999999998</v>
      </c>
    </row>
    <row r="12615" spans="1:7" x14ac:dyDescent="0.25">
      <c r="A12615" s="6">
        <v>1969.0877</v>
      </c>
      <c r="B12615" s="4">
        <v>8</v>
      </c>
      <c r="C12615" s="4">
        <v>107.03899999999976</v>
      </c>
      <c r="D12615" s="5">
        <v>3.49439E-3</v>
      </c>
      <c r="E12615" s="5">
        <v>1.0766899999999999E-2</v>
      </c>
      <c r="F12615" s="5">
        <v>0.28902099999999997</v>
      </c>
      <c r="G12615" s="5">
        <v>0.289242</v>
      </c>
    </row>
    <row r="12616" spans="1:7" x14ac:dyDescent="0.25">
      <c r="A12616" s="6">
        <v>1969.0932</v>
      </c>
      <c r="B12616" s="4">
        <v>8</v>
      </c>
      <c r="C12616" s="4">
        <v>107.94800000000032</v>
      </c>
      <c r="D12616" s="5">
        <v>3.6949000000000001E-3</v>
      </c>
      <c r="E12616" s="5">
        <v>1.0285899999999999E-2</v>
      </c>
      <c r="F12616" s="5">
        <v>0.30768899999999999</v>
      </c>
      <c r="G12616" s="5">
        <v>0.30788300000000002</v>
      </c>
    </row>
    <row r="12617" spans="1:7" x14ac:dyDescent="0.25">
      <c r="A12617" s="6">
        <v>1969.0986</v>
      </c>
      <c r="B12617" s="4">
        <v>8</v>
      </c>
      <c r="C12617" s="4">
        <v>108.85900000000038</v>
      </c>
      <c r="D12617" s="5">
        <v>3.9157799999999998E-3</v>
      </c>
      <c r="E12617" s="5">
        <v>9.7306700000000003E-3</v>
      </c>
      <c r="F12617" s="5">
        <v>0.32641399999999998</v>
      </c>
      <c r="G12617" s="5">
        <v>0.32658199999999998</v>
      </c>
    </row>
    <row r="12618" spans="1:7" x14ac:dyDescent="0.25">
      <c r="A12618" s="6">
        <v>1969.1041</v>
      </c>
      <c r="B12618" s="4">
        <v>8</v>
      </c>
      <c r="C12618" s="4">
        <v>109.77199999999993</v>
      </c>
      <c r="D12618" s="5">
        <v>4.1244399999999992E-3</v>
      </c>
      <c r="E12618" s="5">
        <v>9.2333499999999995E-3</v>
      </c>
      <c r="F12618" s="5">
        <v>0.34514400000000001</v>
      </c>
      <c r="G12618" s="5">
        <v>0.34529199999999999</v>
      </c>
    </row>
    <row r="12619" spans="1:7" x14ac:dyDescent="0.25">
      <c r="A12619" s="6">
        <v>1969.1096</v>
      </c>
      <c r="B12619" s="4">
        <v>8</v>
      </c>
      <c r="C12619" s="4">
        <v>110.6869999999999</v>
      </c>
      <c r="D12619" s="5">
        <v>4.3279399999999997E-3</v>
      </c>
      <c r="E12619" s="5">
        <v>8.7677099999999997E-3</v>
      </c>
      <c r="F12619" s="5">
        <v>0.36407099999999998</v>
      </c>
      <c r="G12619" s="5">
        <v>0.36420200000000003</v>
      </c>
    </row>
    <row r="12620" spans="1:7" x14ac:dyDescent="0.25">
      <c r="A12620" s="6">
        <v>1969.1151</v>
      </c>
      <c r="B12620" s="4">
        <v>8</v>
      </c>
      <c r="C12620" s="4">
        <v>111.60300000000007</v>
      </c>
      <c r="D12620" s="5">
        <v>4.5591700000000004E-3</v>
      </c>
      <c r="E12620" s="5">
        <v>8.2240899999999999E-3</v>
      </c>
      <c r="F12620" s="5">
        <v>0.38327899999999998</v>
      </c>
      <c r="G12620" s="5">
        <v>0.38339400000000001</v>
      </c>
    </row>
    <row r="12621" spans="1:7" x14ac:dyDescent="0.25">
      <c r="A12621" s="6">
        <v>1969.1205</v>
      </c>
      <c r="B12621" s="4">
        <v>8</v>
      </c>
      <c r="C12621" s="4">
        <v>112.52199999999993</v>
      </c>
      <c r="D12621" s="5">
        <v>4.7975600000000002E-3</v>
      </c>
      <c r="E12621" s="5">
        <v>7.6626800000000007E-3</v>
      </c>
      <c r="F12621" s="5">
        <v>0.40245500000000001</v>
      </c>
      <c r="G12621" s="5">
        <v>0.40255600000000002</v>
      </c>
    </row>
    <row r="12622" spans="1:7" x14ac:dyDescent="0.25">
      <c r="A12622" s="6">
        <v>1969.126</v>
      </c>
      <c r="B12622" s="4">
        <v>8</v>
      </c>
      <c r="C12622" s="4">
        <v>113.44200000000001</v>
      </c>
      <c r="D12622" s="5">
        <v>5.0217899999999999E-3</v>
      </c>
      <c r="E12622" s="5">
        <v>7.1533000000000005E-3</v>
      </c>
      <c r="F12622" s="5">
        <v>0.42169400000000001</v>
      </c>
      <c r="G12622" s="5">
        <v>0.42178399999999999</v>
      </c>
    </row>
    <row r="12623" spans="1:7" x14ac:dyDescent="0.25">
      <c r="A12623" s="6">
        <v>1969.1315</v>
      </c>
      <c r="B12623" s="4">
        <v>8</v>
      </c>
      <c r="C12623" s="4">
        <v>114.36499999999978</v>
      </c>
      <c r="D12623" s="5">
        <v>5.24714E-3</v>
      </c>
      <c r="E12623" s="5">
        <v>6.65258E-3</v>
      </c>
      <c r="F12623" s="5">
        <v>0.44119900000000001</v>
      </c>
      <c r="G12623" s="5">
        <v>0.44128099999999998</v>
      </c>
    </row>
    <row r="12624" spans="1:7" x14ac:dyDescent="0.25">
      <c r="A12624" s="6">
        <v>1969.1369999999999</v>
      </c>
      <c r="B12624" s="4">
        <v>8</v>
      </c>
      <c r="C12624" s="4">
        <v>115.28899999999976</v>
      </c>
      <c r="D12624" s="5">
        <v>5.5072200000000002E-3</v>
      </c>
      <c r="E12624" s="5">
        <v>6.0647899999999996E-3</v>
      </c>
      <c r="F12624" s="5">
        <v>0.460872</v>
      </c>
      <c r="G12624" s="5">
        <v>0.46094499999999999</v>
      </c>
    </row>
    <row r="12625" spans="1:7" x14ac:dyDescent="0.25">
      <c r="A12625" s="6">
        <v>1969.1424999999999</v>
      </c>
      <c r="B12625" s="4">
        <v>8</v>
      </c>
      <c r="C12625" s="4">
        <v>116.21600000000035</v>
      </c>
      <c r="D12625" s="5">
        <v>5.7643599999999996E-3</v>
      </c>
      <c r="E12625" s="5">
        <v>5.4914300000000003E-3</v>
      </c>
      <c r="F12625" s="5">
        <v>0.48053400000000002</v>
      </c>
      <c r="G12625" s="5">
        <v>0.48060000000000003</v>
      </c>
    </row>
    <row r="12626" spans="1:7" x14ac:dyDescent="0.25">
      <c r="A12626" s="6">
        <v>1969.1478999999999</v>
      </c>
      <c r="B12626" s="4">
        <v>8</v>
      </c>
      <c r="C12626" s="4">
        <v>117.14500000000044</v>
      </c>
      <c r="D12626" s="5">
        <v>5.99886E-3</v>
      </c>
      <c r="E12626" s="5">
        <v>4.9800299999999999E-3</v>
      </c>
      <c r="F12626" s="5">
        <v>0.500278</v>
      </c>
      <c r="G12626" s="5">
        <v>0.50033899999999998</v>
      </c>
    </row>
    <row r="12627" spans="1:7" x14ac:dyDescent="0.25">
      <c r="A12627" s="6">
        <v>1969.1533999999999</v>
      </c>
      <c r="B12627" s="4">
        <v>8</v>
      </c>
      <c r="C12627" s="4">
        <v>118.07600000000002</v>
      </c>
      <c r="D12627" s="5">
        <v>6.2572299999999999E-3</v>
      </c>
      <c r="E12627" s="5">
        <v>4.4213500000000001E-3</v>
      </c>
      <c r="F12627" s="5">
        <v>0.52033200000000002</v>
      </c>
      <c r="G12627" s="5">
        <v>0.52038899999999999</v>
      </c>
    </row>
    <row r="12628" spans="1:7" x14ac:dyDescent="0.25">
      <c r="A12628" s="6">
        <v>1969.1588999999999</v>
      </c>
      <c r="B12628" s="4">
        <v>8</v>
      </c>
      <c r="C12628" s="4">
        <v>119.00900000000001</v>
      </c>
      <c r="D12628" s="5">
        <v>6.5412999999999999E-3</v>
      </c>
      <c r="E12628" s="5">
        <v>3.8099000000000002E-3</v>
      </c>
      <c r="F12628" s="5">
        <v>0.54046400000000006</v>
      </c>
      <c r="G12628" s="5">
        <v>0.54051700000000003</v>
      </c>
    </row>
    <row r="12629" spans="1:7" x14ac:dyDescent="0.25">
      <c r="A12629" s="6">
        <v>1969.1643999999999</v>
      </c>
      <c r="B12629" s="4">
        <v>8</v>
      </c>
      <c r="C12629" s="4">
        <v>119.94400000000041</v>
      </c>
      <c r="D12629" s="5">
        <v>6.8117899999999999E-3</v>
      </c>
      <c r="E12629" s="5">
        <v>3.2324899999999998E-3</v>
      </c>
      <c r="F12629" s="5">
        <v>0.56056799999999996</v>
      </c>
      <c r="G12629" s="5">
        <v>0.56061899999999998</v>
      </c>
    </row>
    <row r="12630" spans="1:7" x14ac:dyDescent="0.25">
      <c r="A12630" s="6">
        <v>1969.1699000000001</v>
      </c>
      <c r="B12630" s="4">
        <v>8</v>
      </c>
      <c r="C12630" s="4">
        <v>120.88199999999961</v>
      </c>
      <c r="D12630" s="5">
        <v>7.06516E-3</v>
      </c>
      <c r="E12630" s="5">
        <v>2.6967100000000002E-3</v>
      </c>
      <c r="F12630" s="5">
        <v>0.58085900000000001</v>
      </c>
      <c r="G12630" s="5">
        <v>0.58090900000000001</v>
      </c>
    </row>
    <row r="12631" spans="1:7" x14ac:dyDescent="0.25">
      <c r="A12631" s="6">
        <v>1969.1753000000001</v>
      </c>
      <c r="B12631" s="4">
        <v>8</v>
      </c>
      <c r="C12631" s="4">
        <v>121.82200000000012</v>
      </c>
      <c r="D12631" s="5">
        <v>7.3539700000000005E-3</v>
      </c>
      <c r="E12631" s="5">
        <v>2.0951100000000003E-3</v>
      </c>
      <c r="F12631" s="5">
        <v>0.601387</v>
      </c>
      <c r="G12631" s="5">
        <v>0.60143599999999997</v>
      </c>
    </row>
    <row r="12632" spans="1:7" x14ac:dyDescent="0.25">
      <c r="A12632" s="6">
        <v>1969.1808000000001</v>
      </c>
      <c r="B12632" s="4">
        <v>8</v>
      </c>
      <c r="C12632" s="4">
        <v>122.76400000000012</v>
      </c>
      <c r="D12632" s="5">
        <v>7.6640900000000001E-3</v>
      </c>
      <c r="E12632" s="5">
        <v>1.4579300000000001E-3</v>
      </c>
      <c r="F12632" s="5">
        <v>0.62195999999999996</v>
      </c>
      <c r="G12632" s="5">
        <v>0.62200900000000003</v>
      </c>
    </row>
    <row r="12633" spans="1:7" x14ac:dyDescent="0.25">
      <c r="A12633" s="6">
        <v>1969.1863000000001</v>
      </c>
      <c r="B12633" s="4">
        <v>8</v>
      </c>
      <c r="C12633" s="4">
        <v>123.70899999999983</v>
      </c>
      <c r="D12633" s="5">
        <v>7.93957E-3</v>
      </c>
      <c r="E12633" s="5">
        <v>8.8786599999999996E-4</v>
      </c>
      <c r="F12633" s="5">
        <v>0.64250700000000005</v>
      </c>
      <c r="G12633" s="5">
        <v>0.64255700000000004</v>
      </c>
    </row>
    <row r="12634" spans="1:7" x14ac:dyDescent="0.25">
      <c r="A12634" s="6">
        <v>1969.1918000000001</v>
      </c>
      <c r="B12634" s="4">
        <v>8</v>
      </c>
      <c r="C12634" s="4">
        <v>124.65599999999995</v>
      </c>
      <c r="D12634" s="5">
        <v>8.2212499999999994E-3</v>
      </c>
      <c r="E12634" s="5">
        <v>3.1069299999999996E-4</v>
      </c>
      <c r="F12634" s="5">
        <v>0.66329899999999997</v>
      </c>
      <c r="G12634" s="5">
        <v>0.66335</v>
      </c>
    </row>
    <row r="12635" spans="1:7" x14ac:dyDescent="0.25">
      <c r="A12635" s="6">
        <v>1969.1973</v>
      </c>
      <c r="B12635" s="4">
        <v>8</v>
      </c>
      <c r="C12635" s="4">
        <v>125.60499999999956</v>
      </c>
      <c r="D12635" s="5">
        <v>8.5428099999999996E-3</v>
      </c>
      <c r="E12635" s="5">
        <v>-3.3027499999999999E-4</v>
      </c>
      <c r="F12635" s="5">
        <v>0.684284</v>
      </c>
      <c r="G12635" s="5">
        <v>0.68433699999999997</v>
      </c>
    </row>
    <row r="12636" spans="1:7" x14ac:dyDescent="0.25">
      <c r="A12636" s="6">
        <v>1969.2027</v>
      </c>
      <c r="B12636" s="4">
        <v>8</v>
      </c>
      <c r="C12636" s="4">
        <v>126.55799999999999</v>
      </c>
      <c r="D12636" s="5">
        <v>8.8658600000000014E-3</v>
      </c>
      <c r="E12636" s="5">
        <v>-9.7042299999999999E-4</v>
      </c>
      <c r="F12636" s="5">
        <v>0.70521999999999996</v>
      </c>
      <c r="G12636" s="5">
        <v>0.70527700000000004</v>
      </c>
    </row>
    <row r="12637" spans="1:7" x14ac:dyDescent="0.25">
      <c r="A12637" s="6">
        <v>1969.2082</v>
      </c>
      <c r="B12637" s="4">
        <v>8</v>
      </c>
      <c r="C12637" s="4">
        <v>127.51199999999972</v>
      </c>
      <c r="D12637" s="5">
        <v>9.1563899999999986E-3</v>
      </c>
      <c r="E12637" s="5">
        <v>-1.5558099999999999E-3</v>
      </c>
      <c r="F12637" s="5">
        <v>0.72623199999999999</v>
      </c>
      <c r="G12637" s="5">
        <v>0.72629100000000002</v>
      </c>
    </row>
    <row r="12638" spans="1:7" x14ac:dyDescent="0.25">
      <c r="A12638" s="6">
        <v>1969.2137</v>
      </c>
      <c r="B12638" s="4">
        <v>8</v>
      </c>
      <c r="C12638" s="4">
        <v>128.47000000000025</v>
      </c>
      <c r="D12638" s="5">
        <v>9.4642400000000005E-3</v>
      </c>
      <c r="E12638" s="5">
        <v>-2.1659399999999999E-3</v>
      </c>
      <c r="F12638" s="5">
        <v>0.74746199999999996</v>
      </c>
      <c r="G12638" s="5">
        <v>0.747525</v>
      </c>
    </row>
    <row r="12639" spans="1:7" x14ac:dyDescent="0.25">
      <c r="A12639" s="6">
        <v>1969.2192</v>
      </c>
      <c r="B12639" s="4">
        <v>8</v>
      </c>
      <c r="C12639" s="4">
        <v>129.43000000000029</v>
      </c>
      <c r="D12639" s="5">
        <v>9.8214799999999988E-3</v>
      </c>
      <c r="E12639" s="5">
        <v>-2.8452199999999999E-3</v>
      </c>
      <c r="F12639" s="5">
        <v>0.76883599999999996</v>
      </c>
      <c r="G12639" s="5">
        <v>0.76890400000000003</v>
      </c>
    </row>
    <row r="12640" spans="1:7" x14ac:dyDescent="0.25">
      <c r="A12640" s="6">
        <v>1969.2247</v>
      </c>
      <c r="B12640" s="4">
        <v>8</v>
      </c>
      <c r="C12640" s="4">
        <v>130.39199999999983</v>
      </c>
      <c r="D12640" s="5">
        <v>1.01481E-2</v>
      </c>
      <c r="E12640" s="5">
        <v>-3.4780500000000003E-3</v>
      </c>
      <c r="F12640" s="5">
        <v>0.79012800000000005</v>
      </c>
      <c r="G12640" s="5">
        <v>0.79020100000000004</v>
      </c>
    </row>
    <row r="12641" spans="1:7" x14ac:dyDescent="0.25">
      <c r="A12641" s="6">
        <v>1969.2301</v>
      </c>
      <c r="B12641" s="4">
        <v>8</v>
      </c>
      <c r="C12641" s="4">
        <v>131.35699999999997</v>
      </c>
      <c r="D12641" s="5">
        <v>1.04563E-2</v>
      </c>
      <c r="E12641" s="5">
        <v>-4.0844000000000002E-3</v>
      </c>
      <c r="F12641" s="5">
        <v>0.81153500000000001</v>
      </c>
      <c r="G12641" s="5">
        <v>0.81161300000000003</v>
      </c>
    </row>
    <row r="12642" spans="1:7" x14ac:dyDescent="0.25">
      <c r="A12642" s="6">
        <v>1969.2356</v>
      </c>
      <c r="B12642" s="4">
        <v>8</v>
      </c>
      <c r="C12642" s="4">
        <v>132.32600000000002</v>
      </c>
      <c r="D12642" s="5">
        <v>1.08027E-2</v>
      </c>
      <c r="E12642" s="5">
        <v>-4.7395500000000004E-3</v>
      </c>
      <c r="F12642" s="5">
        <v>0.83318700000000001</v>
      </c>
      <c r="G12642" s="5">
        <v>0.83327099999999998</v>
      </c>
    </row>
    <row r="12643" spans="1:7" x14ac:dyDescent="0.25">
      <c r="A12643" s="6">
        <v>1969.2411</v>
      </c>
      <c r="B12643" s="4">
        <v>8</v>
      </c>
      <c r="C12643" s="4">
        <v>133.29600000000028</v>
      </c>
      <c r="D12643" s="5">
        <v>1.1176500000000001E-2</v>
      </c>
      <c r="E12643" s="5">
        <v>-5.4273199999999994E-3</v>
      </c>
      <c r="F12643" s="5">
        <v>0.85484499999999997</v>
      </c>
      <c r="G12643" s="5">
        <v>0.85493600000000003</v>
      </c>
    </row>
    <row r="12644" spans="1:7" x14ac:dyDescent="0.25">
      <c r="A12644" s="6">
        <v>1969.2465999999999</v>
      </c>
      <c r="B12644" s="4">
        <v>8</v>
      </c>
      <c r="C12644" s="4">
        <v>134.27000000000044</v>
      </c>
      <c r="D12644" s="5">
        <v>1.1514799999999999E-2</v>
      </c>
      <c r="E12644" s="5">
        <v>-6.0686200000000003E-3</v>
      </c>
      <c r="F12644" s="5">
        <v>0.87648000000000004</v>
      </c>
      <c r="G12644" s="5">
        <v>0.87657700000000005</v>
      </c>
    </row>
    <row r="12645" spans="1:7" x14ac:dyDescent="0.25">
      <c r="A12645" s="6">
        <v>1969.2520999999999</v>
      </c>
      <c r="B12645" s="4">
        <v>8</v>
      </c>
      <c r="C12645" s="4">
        <v>135.2470000000003</v>
      </c>
      <c r="D12645" s="5">
        <v>1.18399E-2</v>
      </c>
      <c r="E12645" s="5">
        <v>-6.6942900000000003E-3</v>
      </c>
      <c r="F12645" s="5">
        <v>0.89824300000000001</v>
      </c>
      <c r="G12645" s="5">
        <v>0.89834599999999998</v>
      </c>
    </row>
    <row r="12646" spans="1:7" x14ac:dyDescent="0.25">
      <c r="A12646" s="6">
        <v>1969.2574999999999</v>
      </c>
      <c r="B12646" s="4">
        <v>8</v>
      </c>
      <c r="C12646" s="4">
        <v>136.22599999999966</v>
      </c>
      <c r="D12646" s="5">
        <v>1.22284E-2</v>
      </c>
      <c r="E12646" s="5">
        <v>-7.3919900000000002E-3</v>
      </c>
      <c r="F12646" s="5">
        <v>0.92021900000000001</v>
      </c>
      <c r="G12646" s="5">
        <v>0.92032999999999998</v>
      </c>
    </row>
    <row r="12647" spans="1:7" x14ac:dyDescent="0.25">
      <c r="A12647" s="6">
        <v>1969.2629999999999</v>
      </c>
      <c r="B12647" s="4">
        <v>8</v>
      </c>
      <c r="C12647" s="4">
        <v>137.20899999999983</v>
      </c>
      <c r="D12647" s="5">
        <v>1.26117E-2</v>
      </c>
      <c r="E12647" s="5">
        <v>-8.0808100000000008E-3</v>
      </c>
      <c r="F12647" s="5">
        <v>0.94213899999999995</v>
      </c>
      <c r="G12647" s="5">
        <v>0.94225800000000004</v>
      </c>
    </row>
    <row r="12648" spans="1:7" x14ac:dyDescent="0.25">
      <c r="A12648" s="6">
        <v>1969.2684999999999</v>
      </c>
      <c r="B12648" s="4">
        <v>8</v>
      </c>
      <c r="C12648" s="4">
        <v>138.19400000000041</v>
      </c>
      <c r="D12648" s="5">
        <v>1.2954799999999999E-2</v>
      </c>
      <c r="E12648" s="5">
        <v>-8.7255600000000003E-3</v>
      </c>
      <c r="F12648" s="5">
        <v>0.96403700000000003</v>
      </c>
      <c r="G12648" s="5">
        <v>0.96416299999999999</v>
      </c>
    </row>
    <row r="12649" spans="1:7" x14ac:dyDescent="0.25">
      <c r="A12649" s="6">
        <v>1969.2739999999999</v>
      </c>
      <c r="B12649" s="4">
        <v>8</v>
      </c>
      <c r="C12649" s="4">
        <v>139.18299999999999</v>
      </c>
      <c r="D12649" s="5">
        <v>1.33174E-2</v>
      </c>
      <c r="E12649" s="5">
        <v>-9.3909900000000001E-3</v>
      </c>
      <c r="F12649" s="5">
        <v>0.98613899999999999</v>
      </c>
      <c r="G12649" s="5">
        <v>0.98627299999999996</v>
      </c>
    </row>
    <row r="12650" spans="1:7" x14ac:dyDescent="0.25">
      <c r="A12650" s="6">
        <v>1969.2795000000001</v>
      </c>
      <c r="B12650" s="4">
        <v>8</v>
      </c>
      <c r="C12650" s="4">
        <v>140.17399999999998</v>
      </c>
      <c r="D12650" s="5">
        <v>1.3730200000000001E-2</v>
      </c>
      <c r="E12650" s="5">
        <v>-1.01058E-2</v>
      </c>
      <c r="F12650" s="5">
        <v>1.0083299999999999</v>
      </c>
      <c r="G12650" s="5">
        <v>1.00848</v>
      </c>
    </row>
    <row r="12651" spans="1:7" x14ac:dyDescent="0.25">
      <c r="A12651" s="6">
        <v>1969.2849000000001</v>
      </c>
      <c r="B12651" s="4">
        <v>8</v>
      </c>
      <c r="C12651" s="4">
        <v>141.16899999999987</v>
      </c>
      <c r="D12651" s="5">
        <v>1.41245E-2</v>
      </c>
      <c r="E12651" s="5">
        <v>-1.0799899999999999E-2</v>
      </c>
      <c r="F12651" s="5">
        <v>1.0304599999999999</v>
      </c>
      <c r="G12651" s="5">
        <v>1.0306200000000001</v>
      </c>
    </row>
    <row r="12652" spans="1:7" x14ac:dyDescent="0.25">
      <c r="A12652" s="6">
        <v>1969.2904000000001</v>
      </c>
      <c r="B12652" s="4">
        <v>8</v>
      </c>
      <c r="C12652" s="4">
        <v>142.16600000000017</v>
      </c>
      <c r="D12652" s="5">
        <v>1.4475100000000001E-2</v>
      </c>
      <c r="E12652" s="5">
        <v>-1.14529E-2</v>
      </c>
      <c r="F12652" s="5">
        <v>1.0525899999999999</v>
      </c>
      <c r="G12652" s="5">
        <v>1.0527599999999999</v>
      </c>
    </row>
    <row r="12653" spans="1:7" x14ac:dyDescent="0.25">
      <c r="A12653" s="6">
        <v>1969.2959000000001</v>
      </c>
      <c r="B12653" s="4">
        <v>8</v>
      </c>
      <c r="C12653" s="4">
        <v>143.16700000000037</v>
      </c>
      <c r="D12653" s="5">
        <v>1.4878000000000001E-2</v>
      </c>
      <c r="E12653" s="5">
        <v>-1.2154700000000001E-2</v>
      </c>
      <c r="F12653" s="5">
        <v>1.0749299999999999</v>
      </c>
      <c r="G12653" s="5">
        <v>1.0750999999999999</v>
      </c>
    </row>
    <row r="12654" spans="1:7" x14ac:dyDescent="0.25">
      <c r="A12654" s="6">
        <v>1969.3014000000001</v>
      </c>
      <c r="B12654" s="4">
        <v>8</v>
      </c>
      <c r="C12654" s="4">
        <v>144.17100000000028</v>
      </c>
      <c r="D12654" s="5">
        <v>1.53142E-2</v>
      </c>
      <c r="E12654" s="5">
        <v>-1.2883299999999999E-2</v>
      </c>
      <c r="F12654" s="5">
        <v>1.0972900000000001</v>
      </c>
      <c r="G12654" s="5">
        <v>1.0974699999999999</v>
      </c>
    </row>
    <row r="12655" spans="1:7" x14ac:dyDescent="0.25">
      <c r="A12655" s="6">
        <v>1969.3068000000001</v>
      </c>
      <c r="B12655" s="4">
        <v>8</v>
      </c>
      <c r="C12655" s="4">
        <v>145.17900000000009</v>
      </c>
      <c r="D12655" s="5">
        <v>1.5702799999999999E-2</v>
      </c>
      <c r="E12655" s="5">
        <v>-1.3569700000000001E-2</v>
      </c>
      <c r="F12655" s="5">
        <v>1.1195200000000001</v>
      </c>
      <c r="G12655" s="5">
        <v>1.11971</v>
      </c>
    </row>
    <row r="12656" spans="1:7" x14ac:dyDescent="0.25">
      <c r="A12656" s="6">
        <v>1969.3123000000001</v>
      </c>
      <c r="B12656" s="4">
        <v>8</v>
      </c>
      <c r="C12656" s="4">
        <v>146.18900000000031</v>
      </c>
      <c r="D12656" s="5">
        <v>1.6082599999999999E-2</v>
      </c>
      <c r="E12656" s="5">
        <v>-1.4250000000000001E-2</v>
      </c>
      <c r="F12656" s="5">
        <v>1.1418299999999999</v>
      </c>
      <c r="G12656" s="5">
        <v>1.1420300000000001</v>
      </c>
    </row>
    <row r="12657" spans="1:7" x14ac:dyDescent="0.25">
      <c r="A12657" s="6">
        <v>1969.3178</v>
      </c>
      <c r="B12657" s="4">
        <v>8</v>
      </c>
      <c r="C12657" s="4">
        <v>147.20300000000043</v>
      </c>
      <c r="D12657" s="5">
        <v>1.6515999999999999E-2</v>
      </c>
      <c r="E12657" s="5">
        <v>-1.49731E-2</v>
      </c>
      <c r="F12657" s="5">
        <v>1.1642699999999999</v>
      </c>
      <c r="G12657" s="5">
        <v>1.16448</v>
      </c>
    </row>
    <row r="12658" spans="1:7" x14ac:dyDescent="0.25">
      <c r="A12658" s="6">
        <v>1969.3233</v>
      </c>
      <c r="B12658" s="4">
        <v>8</v>
      </c>
      <c r="C12658" s="4">
        <v>148.22000000000025</v>
      </c>
      <c r="D12658" s="5">
        <v>1.6965500000000001E-2</v>
      </c>
      <c r="E12658" s="5">
        <v>-1.5705799999999999E-2</v>
      </c>
      <c r="F12658" s="5">
        <v>1.18665</v>
      </c>
      <c r="G12658" s="5">
        <v>1.1868799999999999</v>
      </c>
    </row>
    <row r="12659" spans="1:7" x14ac:dyDescent="0.25">
      <c r="A12659" s="6">
        <v>1969.3288</v>
      </c>
      <c r="B12659" s="4">
        <v>8</v>
      </c>
      <c r="C12659" s="4">
        <v>149.24099999999999</v>
      </c>
      <c r="D12659" s="5">
        <v>1.7352299999999998E-2</v>
      </c>
      <c r="E12659" s="5">
        <v>-1.6391099999999999E-2</v>
      </c>
      <c r="F12659" s="5">
        <v>1.2089099999999999</v>
      </c>
      <c r="G12659" s="5">
        <v>1.2091499999999999</v>
      </c>
    </row>
    <row r="12660" spans="1:7" x14ac:dyDescent="0.25">
      <c r="A12660" s="6">
        <v>1969.3342</v>
      </c>
      <c r="B12660" s="4">
        <v>8</v>
      </c>
      <c r="C12660" s="4">
        <v>150.26500000000033</v>
      </c>
      <c r="D12660" s="5">
        <v>1.7757400000000003E-2</v>
      </c>
      <c r="E12660" s="5">
        <v>-1.70913E-2</v>
      </c>
      <c r="F12660" s="5">
        <v>1.2312399999999999</v>
      </c>
      <c r="G12660" s="5">
        <v>1.23149</v>
      </c>
    </row>
    <row r="12661" spans="1:7" x14ac:dyDescent="0.25">
      <c r="A12661" s="6">
        <v>1969.3397</v>
      </c>
      <c r="B12661" s="4">
        <v>8</v>
      </c>
      <c r="C12661" s="4">
        <v>151.29200000000037</v>
      </c>
      <c r="D12661" s="5">
        <v>1.8225700000000001E-2</v>
      </c>
      <c r="E12661" s="5">
        <v>-1.78339E-2</v>
      </c>
      <c r="F12661" s="5">
        <v>1.2536499999999999</v>
      </c>
      <c r="G12661" s="5">
        <v>1.2539100000000001</v>
      </c>
    </row>
    <row r="12662" spans="1:7" x14ac:dyDescent="0.25">
      <c r="A12662" s="6">
        <v>1969.3452</v>
      </c>
      <c r="B12662" s="4">
        <v>8</v>
      </c>
      <c r="C12662" s="4">
        <v>152.32300000000032</v>
      </c>
      <c r="D12662" s="5">
        <v>1.8660299999999998E-2</v>
      </c>
      <c r="E12662" s="5">
        <v>-1.85513E-2</v>
      </c>
      <c r="F12662" s="5">
        <v>1.2758799999999999</v>
      </c>
      <c r="G12662" s="5">
        <v>1.2761499999999999</v>
      </c>
    </row>
    <row r="12663" spans="1:7" x14ac:dyDescent="0.25">
      <c r="A12663" s="6">
        <v>1969.3507</v>
      </c>
      <c r="B12663" s="4">
        <v>8</v>
      </c>
      <c r="C12663" s="4">
        <v>153.35699999999997</v>
      </c>
      <c r="D12663" s="5">
        <v>1.9056799999999999E-2</v>
      </c>
      <c r="E12663" s="5">
        <v>-1.9244599999999997E-2</v>
      </c>
      <c r="F12663" s="5">
        <v>1.29802</v>
      </c>
      <c r="G12663" s="5">
        <v>1.2983</v>
      </c>
    </row>
    <row r="12664" spans="1:7" x14ac:dyDescent="0.25">
      <c r="A12664" s="6">
        <v>1969.3561999999999</v>
      </c>
      <c r="B12664" s="4">
        <v>8</v>
      </c>
      <c r="C12664" s="4">
        <v>154.39500000000044</v>
      </c>
      <c r="D12664" s="5">
        <v>1.9485300000000001E-2</v>
      </c>
      <c r="E12664" s="5">
        <v>-1.9958799999999999E-2</v>
      </c>
      <c r="F12664" s="5">
        <v>1.3202</v>
      </c>
      <c r="G12664" s="5">
        <v>1.3205</v>
      </c>
    </row>
    <row r="12665" spans="1:7" x14ac:dyDescent="0.25">
      <c r="A12665" s="6">
        <v>1969.3616</v>
      </c>
      <c r="B12665" s="4">
        <v>8</v>
      </c>
      <c r="C12665" s="4">
        <v>155.43599999999969</v>
      </c>
      <c r="D12665" s="5">
        <v>1.9965500000000001E-2</v>
      </c>
      <c r="E12665" s="5">
        <v>-2.0701500000000001E-2</v>
      </c>
      <c r="F12665" s="5">
        <v>1.3423700000000001</v>
      </c>
      <c r="G12665" s="5">
        <v>1.34267</v>
      </c>
    </row>
    <row r="12666" spans="1:7" x14ac:dyDescent="0.25">
      <c r="A12666" s="6">
        <v>1969.3670999999999</v>
      </c>
      <c r="B12666" s="4">
        <v>8</v>
      </c>
      <c r="C12666" s="4">
        <v>156.48099999999977</v>
      </c>
      <c r="D12666" s="5">
        <v>2.0386400000000002E-2</v>
      </c>
      <c r="E12666" s="5">
        <v>-2.1408E-2</v>
      </c>
      <c r="F12666" s="5">
        <v>1.3643000000000001</v>
      </c>
      <c r="G12666" s="5">
        <v>1.3646199999999999</v>
      </c>
    </row>
    <row r="12667" spans="1:7" x14ac:dyDescent="0.25">
      <c r="A12667" s="6">
        <v>1969.3725999999999</v>
      </c>
      <c r="B12667" s="4">
        <v>8</v>
      </c>
      <c r="C12667" s="4">
        <v>157.52999999999975</v>
      </c>
      <c r="D12667" s="5">
        <v>2.0780699999999999E-2</v>
      </c>
      <c r="E12667" s="5">
        <v>-2.2101099999999999E-2</v>
      </c>
      <c r="F12667" s="5">
        <v>1.3861300000000001</v>
      </c>
      <c r="G12667" s="5">
        <v>1.38646</v>
      </c>
    </row>
    <row r="12668" spans="1:7" x14ac:dyDescent="0.25">
      <c r="A12668" s="6">
        <v>1969.3780999999999</v>
      </c>
      <c r="B12668" s="4">
        <v>8</v>
      </c>
      <c r="C12668" s="4">
        <v>158.58200000000033</v>
      </c>
      <c r="D12668" s="5">
        <v>2.12432E-2</v>
      </c>
      <c r="E12668" s="5">
        <v>-2.2830099999999999E-2</v>
      </c>
      <c r="F12668" s="5">
        <v>1.40801</v>
      </c>
      <c r="G12668" s="5">
        <v>1.40835</v>
      </c>
    </row>
    <row r="12669" spans="1:7" x14ac:dyDescent="0.25">
      <c r="A12669" s="6">
        <v>1969.3835999999999</v>
      </c>
      <c r="B12669" s="4">
        <v>8</v>
      </c>
      <c r="C12669" s="4">
        <v>159.63799999999992</v>
      </c>
      <c r="D12669" s="5">
        <v>2.1706099999999999E-2</v>
      </c>
      <c r="E12669" s="5">
        <v>-2.35561E-2</v>
      </c>
      <c r="F12669" s="5">
        <v>1.42971</v>
      </c>
      <c r="G12669" s="5">
        <v>1.43007</v>
      </c>
    </row>
    <row r="12670" spans="1:7" x14ac:dyDescent="0.25">
      <c r="A12670" s="6">
        <v>1969.3889999999999</v>
      </c>
      <c r="B12670" s="4">
        <v>8</v>
      </c>
      <c r="C12670" s="4">
        <v>160.69700000000012</v>
      </c>
      <c r="D12670" s="5">
        <v>2.2114099999999998E-2</v>
      </c>
      <c r="E12670" s="5">
        <v>-2.42542E-2</v>
      </c>
      <c r="F12670" s="5">
        <v>1.4511700000000001</v>
      </c>
      <c r="G12670" s="5">
        <v>1.4515499999999999</v>
      </c>
    </row>
    <row r="12671" spans="1:7" x14ac:dyDescent="0.25">
      <c r="A12671" s="6">
        <v>1969.3945000000001</v>
      </c>
      <c r="B12671" s="4">
        <v>8</v>
      </c>
      <c r="C12671" s="4">
        <v>161.76000000000022</v>
      </c>
      <c r="D12671" s="5">
        <v>2.2519299999999999E-2</v>
      </c>
      <c r="E12671" s="5">
        <v>-2.4951999999999998E-2</v>
      </c>
      <c r="F12671" s="5">
        <v>1.4725299999999999</v>
      </c>
      <c r="G12671" s="5">
        <v>1.4729099999999999</v>
      </c>
    </row>
    <row r="12672" spans="1:7" x14ac:dyDescent="0.25">
      <c r="A12672" s="6">
        <v>1969.4</v>
      </c>
      <c r="B12672" s="4">
        <v>8</v>
      </c>
      <c r="C12672" s="4">
        <v>162.82700000000023</v>
      </c>
      <c r="D12672" s="5">
        <v>2.29952E-2</v>
      </c>
      <c r="E12672" s="5">
        <v>-2.5679199999999999E-2</v>
      </c>
      <c r="F12672" s="5">
        <v>1.4938499999999999</v>
      </c>
      <c r="G12672" s="5">
        <v>1.49424</v>
      </c>
    </row>
    <row r="12673" spans="1:7" x14ac:dyDescent="0.25">
      <c r="A12673" s="6">
        <v>1969.4055000000001</v>
      </c>
      <c r="B12673" s="4">
        <v>8</v>
      </c>
      <c r="C12673" s="4">
        <v>163.89800000000014</v>
      </c>
      <c r="D12673" s="5">
        <v>2.3445299999999999E-2</v>
      </c>
      <c r="E12673" s="5">
        <v>-2.6391700000000001E-2</v>
      </c>
      <c r="F12673" s="5">
        <v>1.5148999999999999</v>
      </c>
      <c r="G12673" s="5">
        <v>1.5153099999999999</v>
      </c>
    </row>
    <row r="12674" spans="1:7" x14ac:dyDescent="0.25">
      <c r="A12674" s="6">
        <v>1969.4110000000001</v>
      </c>
      <c r="B12674" s="4">
        <v>8</v>
      </c>
      <c r="C12674" s="4">
        <v>164.97199999999975</v>
      </c>
      <c r="D12674" s="5">
        <v>2.38324E-2</v>
      </c>
      <c r="E12674" s="5">
        <v>-2.7077799999999999E-2</v>
      </c>
      <c r="F12674" s="5">
        <v>1.53565</v>
      </c>
      <c r="G12674" s="5">
        <v>1.53607</v>
      </c>
    </row>
    <row r="12675" spans="1:7" x14ac:dyDescent="0.25">
      <c r="A12675" s="6">
        <v>1969.4164000000001</v>
      </c>
      <c r="B12675" s="4">
        <v>8</v>
      </c>
      <c r="C12675" s="4">
        <v>166.05000000000018</v>
      </c>
      <c r="D12675" s="5">
        <v>2.42682E-2</v>
      </c>
      <c r="E12675" s="5">
        <v>-2.7782000000000001E-2</v>
      </c>
      <c r="F12675" s="5">
        <v>1.5563</v>
      </c>
      <c r="G12675" s="5">
        <v>1.55674</v>
      </c>
    </row>
    <row r="12676" spans="1:7" x14ac:dyDescent="0.25">
      <c r="A12676" s="6">
        <v>1969.4219000000001</v>
      </c>
      <c r="B12676" s="4">
        <v>8</v>
      </c>
      <c r="C12676" s="4">
        <v>167.13199999999961</v>
      </c>
      <c r="D12676" s="5">
        <v>2.4744099999999998E-2</v>
      </c>
      <c r="E12676" s="5">
        <v>-2.8496400000000002E-2</v>
      </c>
      <c r="F12676" s="5">
        <v>1.57677</v>
      </c>
      <c r="G12676" s="5">
        <v>1.5772200000000001</v>
      </c>
    </row>
    <row r="12677" spans="1:7" x14ac:dyDescent="0.25">
      <c r="A12677" s="6">
        <v>1969.4274</v>
      </c>
      <c r="B12677" s="4">
        <v>8</v>
      </c>
      <c r="C12677" s="4">
        <v>168.21699999999964</v>
      </c>
      <c r="D12677" s="5">
        <v>2.5173099999999997E-2</v>
      </c>
      <c r="E12677" s="5">
        <v>-2.9190199999999999E-2</v>
      </c>
      <c r="F12677" s="5">
        <v>1.59687</v>
      </c>
      <c r="G12677" s="5">
        <v>1.5973299999999999</v>
      </c>
    </row>
    <row r="12678" spans="1:7" x14ac:dyDescent="0.25">
      <c r="A12678" s="6">
        <v>1969.4329</v>
      </c>
      <c r="B12678" s="4">
        <v>8</v>
      </c>
      <c r="C12678" s="4">
        <v>169.30699999999979</v>
      </c>
      <c r="D12678" s="5">
        <v>2.5565900000000003E-2</v>
      </c>
      <c r="E12678" s="5">
        <v>-2.9870299999999999E-2</v>
      </c>
      <c r="F12678" s="5">
        <v>1.6166400000000001</v>
      </c>
      <c r="G12678" s="5">
        <v>1.6171199999999999</v>
      </c>
    </row>
    <row r="12679" spans="1:7" x14ac:dyDescent="0.25">
      <c r="A12679" s="6">
        <v>1969.4384</v>
      </c>
      <c r="B12679" s="4">
        <v>8</v>
      </c>
      <c r="C12679" s="4">
        <v>170.39999999999964</v>
      </c>
      <c r="D12679" s="5">
        <v>2.60203E-2</v>
      </c>
      <c r="E12679" s="5">
        <v>-3.0565499999999999E-2</v>
      </c>
      <c r="F12679" s="5">
        <v>1.6362300000000001</v>
      </c>
      <c r="G12679" s="5">
        <v>1.63672</v>
      </c>
    </row>
    <row r="12680" spans="1:7" x14ac:dyDescent="0.25">
      <c r="A12680" s="6">
        <v>1969.4438</v>
      </c>
      <c r="B12680" s="4">
        <v>8</v>
      </c>
      <c r="C12680" s="4">
        <v>171.4970000000003</v>
      </c>
      <c r="D12680" s="5">
        <v>2.6500599999999999E-2</v>
      </c>
      <c r="E12680" s="5">
        <v>-3.1261200000000003E-2</v>
      </c>
      <c r="F12680" s="5">
        <v>1.6555299999999999</v>
      </c>
      <c r="G12680" s="5">
        <v>1.65604</v>
      </c>
    </row>
    <row r="12681" spans="1:7" x14ac:dyDescent="0.25">
      <c r="A12681" s="6">
        <v>1969.4493</v>
      </c>
      <c r="B12681" s="4">
        <v>8</v>
      </c>
      <c r="C12681" s="4">
        <v>172.59799999999996</v>
      </c>
      <c r="D12681" s="5">
        <v>2.6902300000000001E-2</v>
      </c>
      <c r="E12681" s="5">
        <v>-3.1930300000000002E-2</v>
      </c>
      <c r="F12681" s="5">
        <v>1.6743300000000001</v>
      </c>
      <c r="G12681" s="5">
        <v>1.6748499999999999</v>
      </c>
    </row>
    <row r="12682" spans="1:7" x14ac:dyDescent="0.25">
      <c r="A12682" s="6">
        <v>1969.4548</v>
      </c>
      <c r="B12682" s="4">
        <v>8</v>
      </c>
      <c r="C12682" s="4">
        <v>173.70200000000023</v>
      </c>
      <c r="D12682" s="5">
        <v>2.7316200000000002E-2</v>
      </c>
      <c r="E12682" s="5">
        <v>-3.2598099999999998E-2</v>
      </c>
      <c r="F12682" s="5">
        <v>1.6928000000000001</v>
      </c>
      <c r="G12682" s="5">
        <v>1.69333</v>
      </c>
    </row>
    <row r="12683" spans="1:7" x14ac:dyDescent="0.25">
      <c r="A12683" s="6">
        <v>1969.4603</v>
      </c>
      <c r="B12683" s="4">
        <v>8</v>
      </c>
      <c r="C12683" s="4">
        <v>174.81099999999969</v>
      </c>
      <c r="D12683" s="5">
        <v>2.77916E-2</v>
      </c>
      <c r="E12683" s="5">
        <v>-3.3272500000000003E-2</v>
      </c>
      <c r="F12683" s="5">
        <v>1.7110000000000001</v>
      </c>
      <c r="G12683" s="5">
        <v>1.7115499999999999</v>
      </c>
    </row>
    <row r="12684" spans="1:7" x14ac:dyDescent="0.25">
      <c r="A12684" s="6">
        <v>1969.4657999999999</v>
      </c>
      <c r="B12684" s="4">
        <v>8</v>
      </c>
      <c r="C12684" s="4">
        <v>175.92299999999977</v>
      </c>
      <c r="D12684" s="5">
        <v>2.8250299999999999E-2</v>
      </c>
      <c r="E12684" s="5">
        <v>-3.3934100000000002E-2</v>
      </c>
      <c r="F12684" s="5">
        <v>1.72875</v>
      </c>
      <c r="G12684" s="5">
        <v>1.7293099999999999</v>
      </c>
    </row>
    <row r="12685" spans="1:7" x14ac:dyDescent="0.25">
      <c r="A12685" s="6">
        <v>1969.4712</v>
      </c>
      <c r="B12685" s="4">
        <v>8</v>
      </c>
      <c r="C12685" s="4">
        <v>177.03899999999976</v>
      </c>
      <c r="D12685" s="5">
        <v>2.8648900000000001E-2</v>
      </c>
      <c r="E12685" s="5">
        <v>-3.4576800000000005E-2</v>
      </c>
      <c r="F12685" s="5">
        <v>1.74597</v>
      </c>
      <c r="G12685" s="5">
        <v>1.74655</v>
      </c>
    </row>
    <row r="12686" spans="1:7" x14ac:dyDescent="0.25">
      <c r="A12686" s="6">
        <v>1969.4766999999999</v>
      </c>
      <c r="B12686" s="4">
        <v>8</v>
      </c>
      <c r="C12686" s="4">
        <v>178.15899999999965</v>
      </c>
      <c r="D12686" s="5">
        <v>2.9073700000000001E-2</v>
      </c>
      <c r="E12686" s="5">
        <v>-3.5216300000000006E-2</v>
      </c>
      <c r="F12686" s="5">
        <v>1.7627900000000001</v>
      </c>
      <c r="G12686" s="5">
        <v>1.7633799999999999</v>
      </c>
    </row>
    <row r="12687" spans="1:7" x14ac:dyDescent="0.25">
      <c r="A12687" s="6">
        <v>1969.4821999999999</v>
      </c>
      <c r="B12687" s="4">
        <v>8</v>
      </c>
      <c r="C12687" s="4">
        <v>179.28300000000036</v>
      </c>
      <c r="D12687" s="5">
        <v>2.9564500000000001E-2</v>
      </c>
      <c r="E12687" s="5">
        <v>-3.5854900000000002E-2</v>
      </c>
      <c r="F12687" s="5">
        <v>1.77929</v>
      </c>
      <c r="G12687" s="5">
        <v>1.77989</v>
      </c>
    </row>
    <row r="12688" spans="1:7" x14ac:dyDescent="0.25">
      <c r="A12688" s="6">
        <v>1969.4876999999999</v>
      </c>
      <c r="B12688" s="4">
        <v>8</v>
      </c>
      <c r="C12688" s="4">
        <v>180.41100000000006</v>
      </c>
      <c r="D12688" s="5">
        <v>2.99893E-2</v>
      </c>
      <c r="E12688" s="5">
        <v>-3.64733E-2</v>
      </c>
      <c r="F12688" s="5">
        <v>1.79518</v>
      </c>
      <c r="G12688" s="5">
        <v>1.7958000000000001</v>
      </c>
    </row>
    <row r="12689" spans="1:7" x14ac:dyDescent="0.25">
      <c r="A12689" s="6">
        <v>1969.4931999999999</v>
      </c>
      <c r="B12689" s="4">
        <v>8</v>
      </c>
      <c r="C12689" s="4">
        <v>181.54200000000037</v>
      </c>
      <c r="D12689" s="5">
        <v>3.03819E-2</v>
      </c>
      <c r="E12689" s="5">
        <v>-3.7078300000000002E-2</v>
      </c>
      <c r="F12689" s="5">
        <v>1.8105199999999999</v>
      </c>
      <c r="G12689" s="5">
        <v>1.8111600000000001</v>
      </c>
    </row>
    <row r="12690" spans="1:7" x14ac:dyDescent="0.25">
      <c r="A12690" s="6">
        <v>1969.4985999999999</v>
      </c>
      <c r="B12690" s="4">
        <v>8</v>
      </c>
      <c r="C12690" s="4">
        <v>182.67699999999968</v>
      </c>
      <c r="D12690" s="5">
        <v>3.08276E-2</v>
      </c>
      <c r="E12690" s="5">
        <v>-3.7676899999999999E-2</v>
      </c>
      <c r="F12690" s="5">
        <v>1.82545</v>
      </c>
      <c r="G12690" s="5">
        <v>1.8261000000000001</v>
      </c>
    </row>
    <row r="12691" spans="1:7" x14ac:dyDescent="0.25">
      <c r="A12691" s="6">
        <v>1969.5041000000001</v>
      </c>
      <c r="B12691" s="4">
        <v>8</v>
      </c>
      <c r="C12691" s="4">
        <v>183.81700000000001</v>
      </c>
      <c r="D12691" s="5">
        <v>3.1292800000000003E-2</v>
      </c>
      <c r="E12691" s="5">
        <v>-3.8262999999999998E-2</v>
      </c>
      <c r="F12691" s="5">
        <v>1.8399099999999999</v>
      </c>
      <c r="G12691" s="5">
        <v>1.84057</v>
      </c>
    </row>
    <row r="12692" spans="1:7" x14ac:dyDescent="0.25">
      <c r="A12692" s="6">
        <v>1969.5096000000001</v>
      </c>
      <c r="B12692" s="4">
        <v>8</v>
      </c>
      <c r="C12692" s="4">
        <v>184.95899999999983</v>
      </c>
      <c r="D12692" s="5">
        <v>3.1692400000000003E-2</v>
      </c>
      <c r="E12692" s="5">
        <v>-3.8831999999999998E-2</v>
      </c>
      <c r="F12692" s="5">
        <v>1.85371</v>
      </c>
      <c r="G12692" s="5">
        <v>1.85439</v>
      </c>
    </row>
    <row r="12693" spans="1:7" x14ac:dyDescent="0.25">
      <c r="A12693" s="6">
        <v>1969.5151000000001</v>
      </c>
      <c r="B12693" s="4">
        <v>8</v>
      </c>
      <c r="C12693" s="4">
        <v>186.10599999999977</v>
      </c>
      <c r="D12693" s="5">
        <v>3.2070599999999998E-2</v>
      </c>
      <c r="E12693" s="5">
        <v>-3.9387400000000003E-2</v>
      </c>
      <c r="F12693" s="5">
        <v>1.8669</v>
      </c>
      <c r="G12693" s="5">
        <v>1.8675900000000001</v>
      </c>
    </row>
    <row r="12694" spans="1:7" x14ac:dyDescent="0.25">
      <c r="A12694" s="6">
        <v>1969.5205000000001</v>
      </c>
      <c r="B12694" s="4">
        <v>8</v>
      </c>
      <c r="C12694" s="4">
        <v>187.25600000000031</v>
      </c>
      <c r="D12694" s="5">
        <v>3.2523299999999998E-2</v>
      </c>
      <c r="E12694" s="5">
        <v>-3.9929300000000001E-2</v>
      </c>
      <c r="F12694" s="5">
        <v>1.87968</v>
      </c>
      <c r="G12694" s="5">
        <v>1.8803799999999999</v>
      </c>
    </row>
    <row r="12695" spans="1:7" x14ac:dyDescent="0.25">
      <c r="A12695" s="6">
        <v>1969.5260000000001</v>
      </c>
      <c r="B12695" s="4">
        <v>8</v>
      </c>
      <c r="C12695" s="4">
        <v>188.40999999999985</v>
      </c>
      <c r="D12695" s="5">
        <v>3.2947699999999996E-2</v>
      </c>
      <c r="E12695" s="5">
        <v>-4.0454499999999997E-2</v>
      </c>
      <c r="F12695" s="5">
        <v>1.89184</v>
      </c>
      <c r="G12695" s="5">
        <v>1.89256</v>
      </c>
    </row>
    <row r="12696" spans="1:7" x14ac:dyDescent="0.25">
      <c r="A12696" s="6">
        <v>1969.5315000000001</v>
      </c>
      <c r="B12696" s="4">
        <v>8</v>
      </c>
      <c r="C12696" s="4">
        <v>189.56800000000021</v>
      </c>
      <c r="D12696" s="5">
        <v>3.3304400000000005E-2</v>
      </c>
      <c r="E12696" s="5">
        <v>-4.0965599999999998E-2</v>
      </c>
      <c r="F12696" s="5">
        <v>1.90327</v>
      </c>
      <c r="G12696" s="5">
        <v>1.9039999999999999</v>
      </c>
    </row>
    <row r="12697" spans="1:7" x14ac:dyDescent="0.25">
      <c r="A12697" s="6">
        <v>1969.537</v>
      </c>
      <c r="B12697" s="4">
        <v>8</v>
      </c>
      <c r="C12697" s="4">
        <v>190.72999999999956</v>
      </c>
      <c r="D12697" s="5">
        <v>3.3683400000000002E-2</v>
      </c>
      <c r="E12697" s="5">
        <v>-4.1459500000000003E-2</v>
      </c>
      <c r="F12697" s="5">
        <v>1.91411</v>
      </c>
      <c r="G12697" s="5">
        <v>1.91486</v>
      </c>
    </row>
    <row r="12698" spans="1:7" x14ac:dyDescent="0.25">
      <c r="A12698" s="6">
        <v>1969.5425</v>
      </c>
      <c r="B12698" s="4">
        <v>8</v>
      </c>
      <c r="C12698" s="4">
        <v>191.89500000000044</v>
      </c>
      <c r="D12698" s="5">
        <v>3.4105199999999995E-2</v>
      </c>
      <c r="E12698" s="5">
        <v>-4.19326E-2</v>
      </c>
      <c r="F12698" s="5">
        <v>1.9244300000000001</v>
      </c>
      <c r="G12698" s="5">
        <v>1.92519</v>
      </c>
    </row>
    <row r="12699" spans="1:7" x14ac:dyDescent="0.25">
      <c r="A12699" s="6">
        <v>1969.5479</v>
      </c>
      <c r="B12699" s="4">
        <v>8</v>
      </c>
      <c r="C12699" s="4">
        <v>193.06400000000031</v>
      </c>
      <c r="D12699" s="5">
        <v>3.4481100000000001E-2</v>
      </c>
      <c r="E12699" s="5">
        <v>-4.2390300000000006E-2</v>
      </c>
      <c r="F12699" s="5">
        <v>1.93405</v>
      </c>
      <c r="G12699" s="5">
        <v>1.93482</v>
      </c>
    </row>
    <row r="12700" spans="1:7" x14ac:dyDescent="0.25">
      <c r="A12700" s="6">
        <v>1969.5534</v>
      </c>
      <c r="B12700" s="4">
        <v>8</v>
      </c>
      <c r="C12700" s="4">
        <v>194.23599999999988</v>
      </c>
      <c r="D12700" s="5">
        <v>3.4794199999999997E-2</v>
      </c>
      <c r="E12700" s="5">
        <v>-4.2835400000000003E-2</v>
      </c>
      <c r="F12700" s="5">
        <v>1.9428700000000001</v>
      </c>
      <c r="G12700" s="5">
        <v>1.9436599999999999</v>
      </c>
    </row>
    <row r="12701" spans="1:7" x14ac:dyDescent="0.25">
      <c r="A12701" s="6">
        <v>1969.5589</v>
      </c>
      <c r="B12701" s="4">
        <v>8</v>
      </c>
      <c r="C12701" s="4">
        <v>195.41200000000026</v>
      </c>
      <c r="D12701" s="5">
        <v>3.5158300000000003E-2</v>
      </c>
      <c r="E12701" s="5">
        <v>-4.3255000000000002E-2</v>
      </c>
      <c r="F12701" s="5">
        <v>1.9511000000000001</v>
      </c>
      <c r="G12701" s="5">
        <v>1.9519</v>
      </c>
    </row>
    <row r="12702" spans="1:7" x14ac:dyDescent="0.25">
      <c r="A12702" s="6">
        <v>1969.5644</v>
      </c>
      <c r="B12702" s="4">
        <v>8</v>
      </c>
      <c r="C12702" s="4">
        <v>196.59199999999964</v>
      </c>
      <c r="D12702" s="5">
        <v>3.5539000000000001E-2</v>
      </c>
      <c r="E12702" s="5">
        <v>-4.3650300000000003E-2</v>
      </c>
      <c r="F12702" s="5">
        <v>1.95871</v>
      </c>
      <c r="G12702" s="5">
        <v>1.9595199999999999</v>
      </c>
    </row>
    <row r="12703" spans="1:7" x14ac:dyDescent="0.25">
      <c r="A12703" s="6">
        <v>1969.5699</v>
      </c>
      <c r="B12703" s="4">
        <v>8</v>
      </c>
      <c r="C12703" s="4">
        <v>197.77499999999964</v>
      </c>
      <c r="D12703" s="5">
        <v>3.58406E-2</v>
      </c>
      <c r="E12703" s="5">
        <v>-4.4036900000000004E-2</v>
      </c>
      <c r="F12703" s="5">
        <v>1.9655</v>
      </c>
      <c r="G12703" s="5">
        <v>1.9663200000000001</v>
      </c>
    </row>
    <row r="12704" spans="1:7" x14ac:dyDescent="0.25">
      <c r="A12704" s="6">
        <v>1969.5753</v>
      </c>
      <c r="B12704" s="4">
        <v>8</v>
      </c>
      <c r="C12704" s="4">
        <v>198.96100000000024</v>
      </c>
      <c r="D12704" s="5">
        <v>3.6126199999999997E-2</v>
      </c>
      <c r="E12704" s="5">
        <v>-4.4403999999999999E-2</v>
      </c>
      <c r="F12704" s="5">
        <v>1.9715</v>
      </c>
      <c r="G12704" s="5">
        <v>1.9723299999999999</v>
      </c>
    </row>
    <row r="12705" spans="1:7" x14ac:dyDescent="0.25">
      <c r="A12705" s="6">
        <v>1969.5808</v>
      </c>
      <c r="B12705" s="4">
        <v>8</v>
      </c>
      <c r="C12705" s="4">
        <v>200.15099999999984</v>
      </c>
      <c r="D12705" s="5">
        <v>3.6453199999999998E-2</v>
      </c>
      <c r="E12705" s="5">
        <v>-4.4739099999999997E-2</v>
      </c>
      <c r="F12705" s="5">
        <v>1.9768399999999999</v>
      </c>
      <c r="G12705" s="5">
        <v>1.9776800000000001</v>
      </c>
    </row>
    <row r="12706" spans="1:7" x14ac:dyDescent="0.25">
      <c r="A12706" s="6">
        <v>1969.5862999999999</v>
      </c>
      <c r="B12706" s="4">
        <v>8</v>
      </c>
      <c r="C12706" s="4">
        <v>201.34400000000005</v>
      </c>
      <c r="D12706" s="5">
        <v>3.67713E-2</v>
      </c>
      <c r="E12706" s="5">
        <v>-4.5051899999999999E-2</v>
      </c>
      <c r="F12706" s="5">
        <v>1.9814799999999999</v>
      </c>
      <c r="G12706" s="5">
        <v>1.98234</v>
      </c>
    </row>
    <row r="12707" spans="1:7" x14ac:dyDescent="0.25">
      <c r="A12707" s="6">
        <v>1969.5917999999999</v>
      </c>
      <c r="B12707" s="4">
        <v>8</v>
      </c>
      <c r="C12707" s="4">
        <v>202.54100000000017</v>
      </c>
      <c r="D12707" s="5">
        <v>3.7005400000000001E-2</v>
      </c>
      <c r="E12707" s="5">
        <v>-4.5359699999999996E-2</v>
      </c>
      <c r="F12707" s="5">
        <v>1.9852000000000001</v>
      </c>
      <c r="G12707" s="5">
        <v>1.9860599999999999</v>
      </c>
    </row>
    <row r="12708" spans="1:7" x14ac:dyDescent="0.25">
      <c r="A12708" s="6">
        <v>1969.5972999999999</v>
      </c>
      <c r="B12708" s="4">
        <v>8</v>
      </c>
      <c r="C12708" s="4">
        <v>203.74099999999999</v>
      </c>
      <c r="D12708" s="5">
        <v>3.7248300000000005E-2</v>
      </c>
      <c r="E12708" s="5">
        <v>-4.5639599999999995E-2</v>
      </c>
      <c r="F12708" s="5">
        <v>1.98811</v>
      </c>
      <c r="G12708" s="5">
        <v>1.98898</v>
      </c>
    </row>
    <row r="12709" spans="1:7" x14ac:dyDescent="0.25">
      <c r="A12709" s="6">
        <v>1969.6026999999999</v>
      </c>
      <c r="B12709" s="4">
        <v>8</v>
      </c>
      <c r="C12709" s="4">
        <v>204.94400000000041</v>
      </c>
      <c r="D12709" s="5">
        <v>3.7536199999999999E-2</v>
      </c>
      <c r="E12709" s="5">
        <v>-4.5878699999999994E-2</v>
      </c>
      <c r="F12709" s="5">
        <v>1.9903500000000001</v>
      </c>
      <c r="G12709" s="5">
        <v>1.9912300000000001</v>
      </c>
    </row>
    <row r="12710" spans="1:7" x14ac:dyDescent="0.25">
      <c r="A12710" s="6">
        <v>1969.6081999999999</v>
      </c>
      <c r="B12710" s="4">
        <v>8</v>
      </c>
      <c r="C12710" s="4">
        <v>206.14999999999964</v>
      </c>
      <c r="D12710" s="5">
        <v>3.77626E-2</v>
      </c>
      <c r="E12710" s="5">
        <v>-4.6109400000000002E-2</v>
      </c>
      <c r="F12710" s="5">
        <v>1.99173</v>
      </c>
      <c r="G12710" s="5">
        <v>1.9926200000000001</v>
      </c>
    </row>
    <row r="12711" spans="1:7" x14ac:dyDescent="0.25">
      <c r="A12711" s="6">
        <v>1969.6137000000001</v>
      </c>
      <c r="B12711" s="4">
        <v>8</v>
      </c>
      <c r="C12711" s="4">
        <v>207.35900000000038</v>
      </c>
      <c r="D12711" s="5">
        <v>3.7939300000000002E-2</v>
      </c>
      <c r="E12711" s="5">
        <v>-4.6327599999999997E-2</v>
      </c>
      <c r="F12711" s="5">
        <v>1.99217</v>
      </c>
      <c r="G12711" s="5">
        <v>1.9930699999999999</v>
      </c>
    </row>
    <row r="12712" spans="1:7" x14ac:dyDescent="0.25">
      <c r="A12712" s="6">
        <v>1969.6192000000001</v>
      </c>
      <c r="B12712" s="4">
        <v>8</v>
      </c>
      <c r="C12712" s="4">
        <v>208.57200000000012</v>
      </c>
      <c r="D12712" s="5">
        <v>3.8135000000000002E-2</v>
      </c>
      <c r="E12712" s="5">
        <v>-4.6508500000000001E-2</v>
      </c>
      <c r="F12712" s="5">
        <v>1.99177</v>
      </c>
      <c r="G12712" s="5">
        <v>1.99268</v>
      </c>
    </row>
    <row r="12713" spans="1:7" x14ac:dyDescent="0.25">
      <c r="A12713" s="6">
        <v>1969.6247000000001</v>
      </c>
      <c r="B12713" s="4">
        <v>8</v>
      </c>
      <c r="C12713" s="4">
        <v>209.78700000000026</v>
      </c>
      <c r="D12713" s="5">
        <v>3.8354199999999998E-2</v>
      </c>
      <c r="E12713" s="5">
        <v>-4.6650300000000006E-2</v>
      </c>
      <c r="F12713" s="5">
        <v>1.9906600000000001</v>
      </c>
      <c r="G12713" s="5">
        <v>1.9915799999999999</v>
      </c>
    </row>
    <row r="12714" spans="1:7" x14ac:dyDescent="0.25">
      <c r="A12714" s="6">
        <v>1969.6301000000001</v>
      </c>
      <c r="B12714" s="4">
        <v>8</v>
      </c>
      <c r="C12714" s="4">
        <v>211.00600000000031</v>
      </c>
      <c r="D12714" s="5">
        <v>3.8496500000000003E-2</v>
      </c>
      <c r="E12714" s="5">
        <v>-4.6790999999999999E-2</v>
      </c>
      <c r="F12714" s="5">
        <v>1.98858</v>
      </c>
      <c r="G12714" s="5">
        <v>1.9895099999999999</v>
      </c>
    </row>
    <row r="12715" spans="1:7" x14ac:dyDescent="0.25">
      <c r="A12715" s="6">
        <v>1969.6356000000001</v>
      </c>
      <c r="B12715" s="4">
        <v>8</v>
      </c>
      <c r="C12715" s="4">
        <v>212.22699999999986</v>
      </c>
      <c r="D12715" s="5">
        <v>3.8602699999999997E-2</v>
      </c>
      <c r="E12715" s="5">
        <v>-4.6914400000000002E-2</v>
      </c>
      <c r="F12715" s="5">
        <v>1.98553</v>
      </c>
      <c r="G12715" s="5">
        <v>1.9864599999999999</v>
      </c>
    </row>
    <row r="12716" spans="1:7" x14ac:dyDescent="0.25">
      <c r="A12716" s="6">
        <v>1969.6411000000001</v>
      </c>
      <c r="B12716" s="4">
        <v>8</v>
      </c>
      <c r="C12716" s="4">
        <v>213.45100000000002</v>
      </c>
      <c r="D12716" s="5">
        <v>3.8754199999999996E-2</v>
      </c>
      <c r="E12716" s="5">
        <v>-4.6982500000000003E-2</v>
      </c>
      <c r="F12716" s="5">
        <v>1.98167</v>
      </c>
      <c r="G12716" s="5">
        <v>1.98261</v>
      </c>
    </row>
    <row r="12717" spans="1:7" x14ac:dyDescent="0.25">
      <c r="A12717" s="6">
        <v>1969.6466</v>
      </c>
      <c r="B12717" s="4">
        <v>8</v>
      </c>
      <c r="C12717" s="4">
        <v>214.67799999999988</v>
      </c>
      <c r="D12717" s="5">
        <v>3.8878900000000001E-2</v>
      </c>
      <c r="E12717" s="5">
        <v>-4.7029500000000002E-2</v>
      </c>
      <c r="F12717" s="5">
        <v>1.97698</v>
      </c>
      <c r="G12717" s="5">
        <v>1.9779199999999999</v>
      </c>
    </row>
    <row r="12718" spans="1:7" x14ac:dyDescent="0.25">
      <c r="A12718" s="6">
        <v>1969.6521</v>
      </c>
      <c r="B12718" s="4">
        <v>8</v>
      </c>
      <c r="C12718" s="4">
        <v>215.90700000000015</v>
      </c>
      <c r="D12718" s="5">
        <v>3.8936199999999997E-2</v>
      </c>
      <c r="E12718" s="5">
        <v>-4.7075100000000002E-2</v>
      </c>
      <c r="F12718" s="5">
        <v>1.9712799999999999</v>
      </c>
      <c r="G12718" s="5">
        <v>1.9722200000000001</v>
      </c>
    </row>
    <row r="12719" spans="1:7" x14ac:dyDescent="0.25">
      <c r="A12719" s="6">
        <v>1969.6575</v>
      </c>
      <c r="B12719" s="4">
        <v>8</v>
      </c>
      <c r="C12719" s="4">
        <v>217.13900000000012</v>
      </c>
      <c r="D12719" s="5">
        <v>3.8981000000000002E-2</v>
      </c>
      <c r="E12719" s="5">
        <v>-4.7088900000000003E-2</v>
      </c>
      <c r="F12719" s="5">
        <v>1.9645699999999999</v>
      </c>
      <c r="G12719" s="5">
        <v>1.96553</v>
      </c>
    </row>
    <row r="12720" spans="1:7" x14ac:dyDescent="0.25">
      <c r="A12720" s="6">
        <v>1969.663</v>
      </c>
      <c r="B12720" s="4">
        <v>8</v>
      </c>
      <c r="C12720" s="4">
        <v>218.3739999999998</v>
      </c>
      <c r="D12720" s="5">
        <v>3.90596E-2</v>
      </c>
      <c r="E12720" s="5">
        <v>-4.7046400000000002E-2</v>
      </c>
      <c r="F12720" s="5">
        <v>1.95709</v>
      </c>
      <c r="G12720" s="5">
        <v>1.95804</v>
      </c>
    </row>
    <row r="12721" spans="1:7" x14ac:dyDescent="0.25">
      <c r="A12721" s="6">
        <v>1969.6685</v>
      </c>
      <c r="B12721" s="4">
        <v>8</v>
      </c>
      <c r="C12721" s="4">
        <v>219.61099999999988</v>
      </c>
      <c r="D12721" s="5">
        <v>3.9092099999999998E-2</v>
      </c>
      <c r="E12721" s="5">
        <v>-4.6993E-2</v>
      </c>
      <c r="F12721" s="5">
        <v>1.94869</v>
      </c>
      <c r="G12721" s="5">
        <v>1.9496500000000001</v>
      </c>
    </row>
    <row r="12722" spans="1:7" x14ac:dyDescent="0.25">
      <c r="A12722" s="6">
        <v>1969.674</v>
      </c>
      <c r="B12722" s="4">
        <v>8</v>
      </c>
      <c r="C12722" s="4">
        <v>220.85000000000036</v>
      </c>
      <c r="D12722" s="5">
        <v>3.9055800000000002E-2</v>
      </c>
      <c r="E12722" s="5">
        <v>-4.69421E-2</v>
      </c>
      <c r="F12722" s="5">
        <v>1.9392100000000001</v>
      </c>
      <c r="G12722" s="5">
        <v>1.94017</v>
      </c>
    </row>
    <row r="12723" spans="1:7" x14ac:dyDescent="0.25">
      <c r="A12723" s="6">
        <v>1969.6795</v>
      </c>
      <c r="B12723" s="4">
        <v>8</v>
      </c>
      <c r="C12723" s="4">
        <v>222.09199999999964</v>
      </c>
      <c r="D12723" s="5">
        <v>3.9042199999999999E-2</v>
      </c>
      <c r="E12723" s="5">
        <v>-4.6834000000000001E-2</v>
      </c>
      <c r="F12723" s="5">
        <v>1.9288000000000001</v>
      </c>
      <c r="G12723" s="5">
        <v>1.92977</v>
      </c>
    </row>
    <row r="12724" spans="1:7" x14ac:dyDescent="0.25">
      <c r="A12724" s="6">
        <v>1969.6849</v>
      </c>
      <c r="B12724" s="4">
        <v>8</v>
      </c>
      <c r="C12724" s="4">
        <v>223.33600000000024</v>
      </c>
      <c r="D12724" s="5">
        <v>3.90321E-2</v>
      </c>
      <c r="E12724" s="5">
        <v>-4.66822E-2</v>
      </c>
      <c r="F12724" s="5">
        <v>1.91757</v>
      </c>
      <c r="G12724" s="5">
        <v>1.9185300000000001</v>
      </c>
    </row>
    <row r="12725" spans="1:7" x14ac:dyDescent="0.25">
      <c r="A12725" s="6">
        <v>1969.6904</v>
      </c>
      <c r="B12725" s="4">
        <v>8</v>
      </c>
      <c r="C12725" s="4">
        <v>224.58200000000033</v>
      </c>
      <c r="D12725" s="5">
        <v>3.8959500000000001E-2</v>
      </c>
      <c r="E12725" s="5">
        <v>-4.6534199999999998E-2</v>
      </c>
      <c r="F12725" s="5">
        <v>1.90537</v>
      </c>
      <c r="G12725" s="5">
        <v>1.9063399999999999</v>
      </c>
    </row>
    <row r="12726" spans="1:7" x14ac:dyDescent="0.25">
      <c r="A12726" s="6">
        <v>1969.6958999999999</v>
      </c>
      <c r="B12726" s="4">
        <v>8</v>
      </c>
      <c r="C12726" s="4">
        <v>225.82999999999993</v>
      </c>
      <c r="D12726" s="5">
        <v>3.88458E-2</v>
      </c>
      <c r="E12726" s="5">
        <v>-4.6370500000000002E-2</v>
      </c>
      <c r="F12726" s="5">
        <v>1.89208</v>
      </c>
      <c r="G12726" s="5">
        <v>1.8930499999999999</v>
      </c>
    </row>
    <row r="12727" spans="1:7" x14ac:dyDescent="0.25">
      <c r="A12727" s="6">
        <v>1969.7013999999999</v>
      </c>
      <c r="B12727" s="4">
        <v>8</v>
      </c>
      <c r="C12727" s="4">
        <v>227.07999999999993</v>
      </c>
      <c r="D12727" s="5">
        <v>3.8752800000000004E-2</v>
      </c>
      <c r="E12727" s="5">
        <v>-4.61453E-2</v>
      </c>
      <c r="F12727" s="5">
        <v>1.8778999999999999</v>
      </c>
      <c r="G12727" s="5">
        <v>1.87887</v>
      </c>
    </row>
    <row r="12728" spans="1:7" x14ac:dyDescent="0.25">
      <c r="A12728" s="6">
        <v>1969.7067999999999</v>
      </c>
      <c r="B12728" s="4">
        <v>8</v>
      </c>
      <c r="C12728" s="4">
        <v>228.33200000000033</v>
      </c>
      <c r="D12728" s="5">
        <v>3.8649800000000005E-2</v>
      </c>
      <c r="E12728" s="5">
        <v>-4.5883899999999998E-2</v>
      </c>
      <c r="F12728" s="5">
        <v>1.8629</v>
      </c>
      <c r="G12728" s="5">
        <v>1.8638699999999999</v>
      </c>
    </row>
    <row r="12729" spans="1:7" x14ac:dyDescent="0.25">
      <c r="A12729" s="6">
        <v>1969.7122999999999</v>
      </c>
      <c r="B12729" s="4">
        <v>8</v>
      </c>
      <c r="C12729" s="4">
        <v>229.58600000000024</v>
      </c>
      <c r="D12729" s="5">
        <v>3.8468500000000003E-2</v>
      </c>
      <c r="E12729" s="5">
        <v>-4.5643499999999997E-2</v>
      </c>
      <c r="F12729" s="5">
        <v>1.8468500000000001</v>
      </c>
      <c r="G12729" s="5">
        <v>1.84781</v>
      </c>
    </row>
    <row r="12730" spans="1:7" x14ac:dyDescent="0.25">
      <c r="A12730" s="6">
        <v>1969.7177999999999</v>
      </c>
      <c r="B12730" s="4">
        <v>8</v>
      </c>
      <c r="C12730" s="4">
        <v>230.84100000000035</v>
      </c>
      <c r="D12730" s="5">
        <v>3.8278199999999998E-2</v>
      </c>
      <c r="E12730" s="5">
        <v>-4.5361100000000001E-2</v>
      </c>
      <c r="F12730" s="5">
        <v>1.82978</v>
      </c>
      <c r="G12730" s="5">
        <v>1.83074</v>
      </c>
    </row>
    <row r="12731" spans="1:7" x14ac:dyDescent="0.25">
      <c r="A12731" s="6">
        <v>1969.7233000000001</v>
      </c>
      <c r="B12731" s="4">
        <v>8</v>
      </c>
      <c r="C12731" s="4">
        <v>232.09799999999996</v>
      </c>
      <c r="D12731" s="5">
        <v>3.8102800000000006E-2</v>
      </c>
      <c r="E12731" s="5">
        <v>-4.5014600000000002E-2</v>
      </c>
      <c r="F12731" s="5">
        <v>1.81185</v>
      </c>
      <c r="G12731" s="5">
        <v>1.81281</v>
      </c>
    </row>
    <row r="12732" spans="1:7" x14ac:dyDescent="0.25">
      <c r="A12732" s="6">
        <v>1969.7288000000001</v>
      </c>
      <c r="B12732" s="4">
        <v>8</v>
      </c>
      <c r="C12732" s="4">
        <v>233.35599999999977</v>
      </c>
      <c r="D12732" s="5">
        <v>3.78876E-2</v>
      </c>
      <c r="E12732" s="5">
        <v>-4.4661699999999999E-2</v>
      </c>
      <c r="F12732" s="5">
        <v>1.7930900000000001</v>
      </c>
      <c r="G12732" s="5">
        <v>1.7940400000000001</v>
      </c>
    </row>
    <row r="12733" spans="1:7" x14ac:dyDescent="0.25">
      <c r="A12733" s="6">
        <v>1969.7342000000001</v>
      </c>
      <c r="B12733" s="4">
        <v>8</v>
      </c>
      <c r="C12733" s="4">
        <v>234.61599999999999</v>
      </c>
      <c r="D12733" s="5">
        <v>3.7615699999999995E-2</v>
      </c>
      <c r="E12733" s="5">
        <v>-4.4313999999999999E-2</v>
      </c>
      <c r="F12733" s="5">
        <v>1.7732600000000001</v>
      </c>
      <c r="G12733" s="5">
        <v>1.7742100000000001</v>
      </c>
    </row>
    <row r="12734" spans="1:7" x14ac:dyDescent="0.25">
      <c r="A12734" s="6">
        <v>1969.7397000000001</v>
      </c>
      <c r="B12734" s="4">
        <v>8</v>
      </c>
      <c r="C12734" s="4">
        <v>235.87700000000041</v>
      </c>
      <c r="D12734" s="5">
        <v>3.7340199999999997E-2</v>
      </c>
      <c r="E12734" s="5">
        <v>-4.3916199999999996E-2</v>
      </c>
      <c r="F12734" s="5">
        <v>1.7524599999999999</v>
      </c>
      <c r="G12734" s="5">
        <v>1.7534099999999999</v>
      </c>
    </row>
    <row r="12735" spans="1:7" x14ac:dyDescent="0.25">
      <c r="A12735" s="6">
        <v>1969.7452000000001</v>
      </c>
      <c r="B12735" s="4">
        <v>8</v>
      </c>
      <c r="C12735" s="4">
        <v>237.13900000000012</v>
      </c>
      <c r="D12735" s="5">
        <v>3.7076900000000003E-2</v>
      </c>
      <c r="E12735" s="5">
        <v>-4.3453199999999997E-2</v>
      </c>
      <c r="F12735" s="5">
        <v>1.7309099999999999</v>
      </c>
      <c r="G12735" s="5">
        <v>1.7318499999999999</v>
      </c>
    </row>
    <row r="12736" spans="1:7" x14ac:dyDescent="0.25">
      <c r="A12736" s="6">
        <v>1969.7507000000001</v>
      </c>
      <c r="B12736" s="4">
        <v>8</v>
      </c>
      <c r="C12736" s="4">
        <v>238.40300000000025</v>
      </c>
      <c r="D12736" s="5">
        <v>3.6751199999999998E-2</v>
      </c>
      <c r="E12736" s="5">
        <v>-4.3012500000000002E-2</v>
      </c>
      <c r="F12736" s="5">
        <v>1.70845</v>
      </c>
      <c r="G12736" s="5">
        <v>1.7093799999999999</v>
      </c>
    </row>
    <row r="12737" spans="1:7" x14ac:dyDescent="0.25">
      <c r="A12737" s="6">
        <v>1969.7562</v>
      </c>
      <c r="B12737" s="4">
        <v>8</v>
      </c>
      <c r="C12737" s="4">
        <v>239.66700000000037</v>
      </c>
      <c r="D12737" s="5">
        <v>3.6389699999999997E-2</v>
      </c>
      <c r="E12737" s="5">
        <v>-4.2559800000000002E-2</v>
      </c>
      <c r="F12737" s="5">
        <v>1.68499</v>
      </c>
      <c r="G12737" s="5">
        <v>1.6859200000000001</v>
      </c>
    </row>
    <row r="12738" spans="1:7" x14ac:dyDescent="0.25">
      <c r="A12738" s="6">
        <v>1969.7616</v>
      </c>
      <c r="B12738" s="4">
        <v>8</v>
      </c>
      <c r="C12738" s="4">
        <v>240.93199999999979</v>
      </c>
      <c r="D12738" s="5">
        <v>3.6037E-2</v>
      </c>
      <c r="E12738" s="5">
        <v>-4.20361E-2</v>
      </c>
      <c r="F12738" s="5">
        <v>1.66065</v>
      </c>
      <c r="G12738" s="5">
        <v>1.6615800000000001</v>
      </c>
    </row>
    <row r="12739" spans="1:7" x14ac:dyDescent="0.25">
      <c r="A12739" s="6">
        <v>1969.7671</v>
      </c>
      <c r="B12739" s="4">
        <v>8</v>
      </c>
      <c r="C12739" s="4">
        <v>242.19899999999961</v>
      </c>
      <c r="D12739" s="5">
        <v>3.5668400000000003E-2</v>
      </c>
      <c r="E12739" s="5">
        <v>-4.1482400000000003E-2</v>
      </c>
      <c r="F12739" s="5">
        <v>1.63561</v>
      </c>
      <c r="G12739" s="5">
        <v>1.63653</v>
      </c>
    </row>
    <row r="12740" spans="1:7" x14ac:dyDescent="0.25">
      <c r="A12740" s="6">
        <v>1969.7726</v>
      </c>
      <c r="B12740" s="4">
        <v>8</v>
      </c>
      <c r="C12740" s="4">
        <v>243.46500000000015</v>
      </c>
      <c r="D12740" s="5">
        <v>3.5246300000000001E-2</v>
      </c>
      <c r="E12740" s="5">
        <v>-4.0948199999999997E-2</v>
      </c>
      <c r="F12740" s="5">
        <v>1.60968</v>
      </c>
      <c r="G12740" s="5">
        <v>1.6105799999999999</v>
      </c>
    </row>
    <row r="12741" spans="1:7" x14ac:dyDescent="0.25">
      <c r="A12741" s="6">
        <v>1969.7781</v>
      </c>
      <c r="B12741" s="4">
        <v>8</v>
      </c>
      <c r="C12741" s="4">
        <v>244.73300000000017</v>
      </c>
      <c r="D12741" s="5">
        <v>3.4797699999999994E-2</v>
      </c>
      <c r="E12741" s="5">
        <v>-4.0391300000000005E-2</v>
      </c>
      <c r="F12741" s="5">
        <v>1.5827800000000001</v>
      </c>
      <c r="G12741" s="5">
        <v>1.58368</v>
      </c>
    </row>
    <row r="12742" spans="1:7" x14ac:dyDescent="0.25">
      <c r="A12742" s="6">
        <v>1969.7836</v>
      </c>
      <c r="B12742" s="4">
        <v>8</v>
      </c>
      <c r="C12742" s="4">
        <v>246.0010000000002</v>
      </c>
      <c r="D12742" s="5">
        <v>3.4362400000000001E-2</v>
      </c>
      <c r="E12742" s="5">
        <v>-3.9753400000000001E-2</v>
      </c>
      <c r="F12742" s="5">
        <v>1.55518</v>
      </c>
      <c r="G12742" s="5">
        <v>1.55606</v>
      </c>
    </row>
    <row r="12743" spans="1:7" x14ac:dyDescent="0.25">
      <c r="A12743" s="6">
        <v>1969.789</v>
      </c>
      <c r="B12743" s="4">
        <v>8</v>
      </c>
      <c r="C12743" s="4">
        <v>247.26900000000023</v>
      </c>
      <c r="D12743" s="5">
        <v>3.3892699999999998E-2</v>
      </c>
      <c r="E12743" s="5">
        <v>-3.9116199999999997E-2</v>
      </c>
      <c r="F12743" s="5">
        <v>1.5268699999999999</v>
      </c>
      <c r="G12743" s="5">
        <v>1.5277400000000001</v>
      </c>
    </row>
    <row r="12744" spans="1:7" x14ac:dyDescent="0.25">
      <c r="A12744" s="6">
        <v>1969.7945</v>
      </c>
      <c r="B12744" s="4">
        <v>8</v>
      </c>
      <c r="C12744" s="4">
        <v>248.53799999999956</v>
      </c>
      <c r="D12744" s="5">
        <v>3.3375099999999998E-2</v>
      </c>
      <c r="E12744" s="5">
        <v>-3.8502300000000003E-2</v>
      </c>
      <c r="F12744" s="5">
        <v>1.4977100000000001</v>
      </c>
      <c r="G12744" s="5">
        <v>1.49857</v>
      </c>
    </row>
    <row r="12745" spans="1:7" x14ac:dyDescent="0.25">
      <c r="A12745" s="6">
        <v>1969.8</v>
      </c>
      <c r="B12745" s="4">
        <v>8</v>
      </c>
      <c r="C12745" s="4">
        <v>249.80599999999959</v>
      </c>
      <c r="D12745" s="5">
        <v>3.2851699999999998E-2</v>
      </c>
      <c r="E12745" s="5">
        <v>-3.7829500000000002E-2</v>
      </c>
      <c r="F12745" s="5">
        <v>1.4677</v>
      </c>
      <c r="G12745" s="5">
        <v>1.46855</v>
      </c>
    </row>
    <row r="12746" spans="1:7" x14ac:dyDescent="0.25">
      <c r="A12746" s="6">
        <v>1969.8054999999999</v>
      </c>
      <c r="B12746" s="4">
        <v>8</v>
      </c>
      <c r="C12746" s="4">
        <v>251.07499999999982</v>
      </c>
      <c r="D12746" s="5">
        <v>3.2324499999999999E-2</v>
      </c>
      <c r="E12746" s="5">
        <v>-3.71036E-2</v>
      </c>
      <c r="F12746" s="5">
        <v>1.43709</v>
      </c>
      <c r="G12746" s="5">
        <v>1.4379299999999999</v>
      </c>
    </row>
    <row r="12747" spans="1:7" x14ac:dyDescent="0.25">
      <c r="A12747" s="6">
        <v>1969.8109999999999</v>
      </c>
      <c r="B12747" s="4">
        <v>8</v>
      </c>
      <c r="C12747" s="4">
        <v>252.34400000000005</v>
      </c>
      <c r="D12747" s="5">
        <v>3.1760999999999998E-2</v>
      </c>
      <c r="E12747" s="5">
        <v>-3.6393300000000003E-2</v>
      </c>
      <c r="F12747" s="5">
        <v>1.40584</v>
      </c>
      <c r="G12747" s="5">
        <v>1.4066700000000001</v>
      </c>
    </row>
    <row r="12748" spans="1:7" x14ac:dyDescent="0.25">
      <c r="A12748" s="6">
        <v>1969.8163999999999</v>
      </c>
      <c r="B12748" s="4">
        <v>8</v>
      </c>
      <c r="C12748" s="4">
        <v>253.61300000000028</v>
      </c>
      <c r="D12748" s="5">
        <v>3.11595E-2</v>
      </c>
      <c r="E12748" s="5">
        <v>-3.5695699999999997E-2</v>
      </c>
      <c r="F12748" s="5">
        <v>1.37375</v>
      </c>
      <c r="G12748" s="5">
        <v>1.3745700000000001</v>
      </c>
    </row>
    <row r="12749" spans="1:7" x14ac:dyDescent="0.25">
      <c r="A12749" s="6">
        <v>1969.8218999999999</v>
      </c>
      <c r="B12749" s="4">
        <v>8</v>
      </c>
      <c r="C12749" s="4">
        <v>254.88100000000031</v>
      </c>
      <c r="D12749" s="5">
        <v>3.05595E-2</v>
      </c>
      <c r="E12749" s="5">
        <v>-3.49241E-2</v>
      </c>
      <c r="F12749" s="5">
        <v>1.34101</v>
      </c>
      <c r="G12749" s="5">
        <v>1.3418099999999999</v>
      </c>
    </row>
    <row r="12750" spans="1:7" x14ac:dyDescent="0.25">
      <c r="A12750" s="6">
        <v>1969.8273999999999</v>
      </c>
      <c r="B12750" s="4">
        <v>8</v>
      </c>
      <c r="C12750" s="4">
        <v>256.14900000000034</v>
      </c>
      <c r="D12750" s="5">
        <v>2.9947000000000001E-2</v>
      </c>
      <c r="E12750" s="5">
        <v>-3.4117500000000002E-2</v>
      </c>
      <c r="F12750" s="5">
        <v>1.30775</v>
      </c>
      <c r="G12750" s="5">
        <v>1.30853</v>
      </c>
    </row>
    <row r="12751" spans="1:7" x14ac:dyDescent="0.25">
      <c r="A12751" s="6">
        <v>1969.8329000000001</v>
      </c>
      <c r="B12751" s="4">
        <v>8</v>
      </c>
      <c r="C12751" s="4">
        <v>257.41700000000037</v>
      </c>
      <c r="D12751" s="5">
        <v>2.9293700000000002E-2</v>
      </c>
      <c r="E12751" s="5">
        <v>-3.3356699999999996E-2</v>
      </c>
      <c r="F12751" s="5">
        <v>1.27389</v>
      </c>
      <c r="G12751" s="5">
        <v>1.2746599999999999</v>
      </c>
    </row>
    <row r="12752" spans="1:7" x14ac:dyDescent="0.25">
      <c r="A12752" s="6">
        <v>1969.8384000000001</v>
      </c>
      <c r="B12752" s="4">
        <v>8</v>
      </c>
      <c r="C12752" s="4">
        <v>258.6840000000002</v>
      </c>
      <c r="D12752" s="5">
        <v>2.86223E-2</v>
      </c>
      <c r="E12752" s="5">
        <v>-3.2566700000000004E-2</v>
      </c>
      <c r="F12752" s="5">
        <v>1.2393099999999999</v>
      </c>
      <c r="G12752" s="5">
        <v>1.2400599999999999</v>
      </c>
    </row>
    <row r="12753" spans="1:7" x14ac:dyDescent="0.25">
      <c r="A12753" s="6">
        <v>1969.8438000000001</v>
      </c>
      <c r="B12753" s="4">
        <v>8</v>
      </c>
      <c r="C12753" s="4">
        <v>259.95100000000002</v>
      </c>
      <c r="D12753" s="5">
        <v>2.79463E-2</v>
      </c>
      <c r="E12753" s="5">
        <v>-3.1713499999999999E-2</v>
      </c>
      <c r="F12753" s="5">
        <v>1.2041999999999999</v>
      </c>
      <c r="G12753" s="5">
        <v>1.2049399999999999</v>
      </c>
    </row>
    <row r="12754" spans="1:7" x14ac:dyDescent="0.25">
      <c r="A12754" s="6">
        <v>1969.8493000000001</v>
      </c>
      <c r="B12754" s="4">
        <v>8</v>
      </c>
      <c r="C12754" s="4">
        <v>261.21699999999964</v>
      </c>
      <c r="D12754" s="5">
        <v>2.7252999999999999E-2</v>
      </c>
      <c r="E12754" s="5">
        <v>-3.0852900000000003E-2</v>
      </c>
      <c r="F12754" s="5">
        <v>1.1687099999999999</v>
      </c>
      <c r="G12754" s="5">
        <v>1.16944</v>
      </c>
    </row>
    <row r="12755" spans="1:7" x14ac:dyDescent="0.25">
      <c r="A12755" s="6">
        <v>1969.8548000000001</v>
      </c>
      <c r="B12755" s="4">
        <v>8</v>
      </c>
      <c r="C12755" s="4">
        <v>262.48199999999997</v>
      </c>
      <c r="D12755" s="5">
        <v>2.6526000000000001E-2</v>
      </c>
      <c r="E12755" s="5">
        <v>-3.0034700000000001E-2</v>
      </c>
      <c r="F12755" s="5">
        <v>1.13263</v>
      </c>
      <c r="G12755" s="5">
        <v>1.13334</v>
      </c>
    </row>
    <row r="12756" spans="1:7" x14ac:dyDescent="0.25">
      <c r="A12756" s="6">
        <v>1969.8603000000001</v>
      </c>
      <c r="B12756" s="4">
        <v>8</v>
      </c>
      <c r="C12756" s="4">
        <v>263.74600000000009</v>
      </c>
      <c r="D12756" s="5">
        <v>2.5787900000000002E-2</v>
      </c>
      <c r="E12756" s="5">
        <v>-2.9171799999999998E-2</v>
      </c>
      <c r="F12756" s="5">
        <v>1.09599</v>
      </c>
      <c r="G12756" s="5">
        <v>1.0966899999999999</v>
      </c>
    </row>
    <row r="12757" spans="1:7" x14ac:dyDescent="0.25">
      <c r="A12757" s="6">
        <v>1969.8658</v>
      </c>
      <c r="B12757" s="4">
        <v>8</v>
      </c>
      <c r="C12757" s="4">
        <v>265.00900000000001</v>
      </c>
      <c r="D12757" s="5">
        <v>2.5044299999999999E-2</v>
      </c>
      <c r="E12757" s="5">
        <v>-2.8243299999999999E-2</v>
      </c>
      <c r="F12757" s="5">
        <v>1.05898</v>
      </c>
      <c r="G12757" s="5">
        <v>1.05966</v>
      </c>
    </row>
    <row r="12758" spans="1:7" x14ac:dyDescent="0.25">
      <c r="A12758" s="6">
        <v>1969.8712</v>
      </c>
      <c r="B12758" s="4">
        <v>8</v>
      </c>
      <c r="C12758" s="4">
        <v>266.27000000000044</v>
      </c>
      <c r="D12758" s="5">
        <v>2.42775E-2</v>
      </c>
      <c r="E12758" s="5">
        <v>-2.73569E-2</v>
      </c>
      <c r="F12758" s="5">
        <v>1.0216700000000001</v>
      </c>
      <c r="G12758" s="5">
        <v>1.02233</v>
      </c>
    </row>
    <row r="12759" spans="1:7" x14ac:dyDescent="0.25">
      <c r="A12759" s="6">
        <v>1969.8767</v>
      </c>
      <c r="B12759" s="4">
        <v>8</v>
      </c>
      <c r="C12759" s="4">
        <v>267.53099999999995</v>
      </c>
      <c r="D12759" s="5">
        <v>2.3490500000000001E-2</v>
      </c>
      <c r="E12759" s="5">
        <v>-2.6481000000000001E-2</v>
      </c>
      <c r="F12759" s="5">
        <v>0.98385900000000004</v>
      </c>
      <c r="G12759" s="5">
        <v>0.98449600000000004</v>
      </c>
    </row>
    <row r="12760" spans="1:7" x14ac:dyDescent="0.25">
      <c r="A12760" s="6">
        <v>1969.8822</v>
      </c>
      <c r="B12760" s="4">
        <v>8</v>
      </c>
      <c r="C12760" s="4">
        <v>268.78999999999996</v>
      </c>
      <c r="D12760" s="5">
        <v>2.2693099999999997E-2</v>
      </c>
      <c r="E12760" s="5">
        <v>-2.5550200000000002E-2</v>
      </c>
      <c r="F12760" s="5">
        <v>0.94561200000000001</v>
      </c>
      <c r="G12760" s="5">
        <v>0.94622899999999999</v>
      </c>
    </row>
    <row r="12761" spans="1:7" x14ac:dyDescent="0.25">
      <c r="A12761" s="6">
        <v>1969.8877</v>
      </c>
      <c r="B12761" s="4">
        <v>8</v>
      </c>
      <c r="C12761" s="4">
        <v>270.04799999999977</v>
      </c>
      <c r="D12761" s="5">
        <v>2.1887199999999999E-2</v>
      </c>
      <c r="E12761" s="5">
        <v>-2.4583599999999997E-2</v>
      </c>
      <c r="F12761" s="5">
        <v>0.90719399999999994</v>
      </c>
      <c r="G12761" s="5">
        <v>0.90779100000000001</v>
      </c>
    </row>
    <row r="12762" spans="1:7" x14ac:dyDescent="0.25">
      <c r="A12762" s="6">
        <v>1969.8932</v>
      </c>
      <c r="B12762" s="4">
        <v>8</v>
      </c>
      <c r="C12762" s="4">
        <v>271.30400000000009</v>
      </c>
      <c r="D12762" s="5">
        <v>2.1062900000000002E-2</v>
      </c>
      <c r="E12762" s="5">
        <v>-2.3667799999999999E-2</v>
      </c>
      <c r="F12762" s="5">
        <v>0.86849399999999999</v>
      </c>
      <c r="G12762" s="5">
        <v>0.86907199999999996</v>
      </c>
    </row>
    <row r="12763" spans="1:7" x14ac:dyDescent="0.25">
      <c r="A12763" s="6">
        <v>1969.8986</v>
      </c>
      <c r="B12763" s="4">
        <v>8</v>
      </c>
      <c r="C12763" s="4">
        <v>272.5590000000002</v>
      </c>
      <c r="D12763" s="5">
        <v>2.02244E-2</v>
      </c>
      <c r="E12763" s="5">
        <v>-2.2751900000000002E-2</v>
      </c>
      <c r="F12763" s="5">
        <v>0.82941399999999998</v>
      </c>
      <c r="G12763" s="5">
        <v>0.82997200000000004</v>
      </c>
    </row>
    <row r="12764" spans="1:7" x14ac:dyDescent="0.25">
      <c r="A12764" s="6">
        <v>1969.9041</v>
      </c>
      <c r="B12764" s="4">
        <v>8</v>
      </c>
      <c r="C12764" s="4">
        <v>273.8119999999999</v>
      </c>
      <c r="D12764" s="5">
        <v>1.93761E-2</v>
      </c>
      <c r="E12764" s="5">
        <v>-2.1759799999999999E-2</v>
      </c>
      <c r="F12764" s="5">
        <v>0.79007799999999995</v>
      </c>
      <c r="G12764" s="5">
        <v>0.79061499999999996</v>
      </c>
    </row>
    <row r="12765" spans="1:7" x14ac:dyDescent="0.25">
      <c r="A12765" s="6">
        <v>1969.9096</v>
      </c>
      <c r="B12765" s="4">
        <v>8</v>
      </c>
      <c r="C12765" s="4">
        <v>275.0630000000001</v>
      </c>
      <c r="D12765" s="5">
        <v>1.8518299999999998E-2</v>
      </c>
      <c r="E12765" s="5">
        <v>-2.0782099999999998E-2</v>
      </c>
      <c r="F12765" s="5">
        <v>0.75068199999999996</v>
      </c>
      <c r="G12765" s="5">
        <v>0.75119800000000003</v>
      </c>
    </row>
    <row r="12766" spans="1:7" x14ac:dyDescent="0.25">
      <c r="A12766" s="6">
        <v>1969.9150999999999</v>
      </c>
      <c r="B12766" s="4">
        <v>8</v>
      </c>
      <c r="C12766" s="4">
        <v>276.3119999999999</v>
      </c>
      <c r="D12766" s="5">
        <v>1.76504E-2</v>
      </c>
      <c r="E12766" s="5">
        <v>-1.9849099999999998E-2</v>
      </c>
      <c r="F12766" s="5">
        <v>0.71109500000000003</v>
      </c>
      <c r="G12766" s="5">
        <v>0.71159099999999997</v>
      </c>
    </row>
    <row r="12767" spans="1:7" x14ac:dyDescent="0.25">
      <c r="A12767" s="6">
        <v>1969.9204999999999</v>
      </c>
      <c r="B12767" s="4">
        <v>8</v>
      </c>
      <c r="C12767" s="4">
        <v>277.5590000000002</v>
      </c>
      <c r="D12767" s="5">
        <v>1.6769900000000001E-2</v>
      </c>
      <c r="E12767" s="5">
        <v>-1.88866E-2</v>
      </c>
      <c r="F12767" s="5">
        <v>0.67120999999999997</v>
      </c>
      <c r="G12767" s="5">
        <v>0.67168499999999998</v>
      </c>
    </row>
    <row r="12768" spans="1:7" x14ac:dyDescent="0.25">
      <c r="A12768" s="6">
        <v>1969.9259999999999</v>
      </c>
      <c r="B12768" s="4">
        <v>8</v>
      </c>
      <c r="C12768" s="4">
        <v>278.80400000000009</v>
      </c>
      <c r="D12768" s="5">
        <v>1.5879000000000001E-2</v>
      </c>
      <c r="E12768" s="5">
        <v>-1.7871099999999997E-2</v>
      </c>
      <c r="F12768" s="5">
        <v>0.63128700000000004</v>
      </c>
      <c r="G12768" s="5">
        <v>0.63173999999999997</v>
      </c>
    </row>
    <row r="12769" spans="1:7" x14ac:dyDescent="0.25">
      <c r="A12769" s="6">
        <v>1969.9314999999999</v>
      </c>
      <c r="B12769" s="4">
        <v>8</v>
      </c>
      <c r="C12769" s="4">
        <v>280.04699999999957</v>
      </c>
      <c r="D12769" s="5">
        <v>1.4983399999999999E-2</v>
      </c>
      <c r="E12769" s="5">
        <v>-1.6887700000000002E-2</v>
      </c>
      <c r="F12769" s="5">
        <v>0.59138199999999996</v>
      </c>
      <c r="G12769" s="5">
        <v>0.59181300000000003</v>
      </c>
    </row>
    <row r="12770" spans="1:7" x14ac:dyDescent="0.25">
      <c r="A12770" s="6">
        <v>1969.9369999999999</v>
      </c>
      <c r="B12770" s="4">
        <v>8</v>
      </c>
      <c r="C12770" s="4">
        <v>281.28799999999956</v>
      </c>
      <c r="D12770" s="5">
        <v>1.40841E-2</v>
      </c>
      <c r="E12770" s="5">
        <v>-1.5949600000000001E-2</v>
      </c>
      <c r="F12770" s="5">
        <v>0.55134499999999997</v>
      </c>
      <c r="G12770" s="5">
        <v>0.551755</v>
      </c>
    </row>
    <row r="12771" spans="1:7" x14ac:dyDescent="0.25">
      <c r="A12771" s="6">
        <v>1969.9425000000001</v>
      </c>
      <c r="B12771" s="4">
        <v>8</v>
      </c>
      <c r="C12771" s="4">
        <v>282.52700000000004</v>
      </c>
      <c r="D12771" s="5">
        <v>1.3169700000000001E-2</v>
      </c>
      <c r="E12771" s="5">
        <v>-1.49494E-2</v>
      </c>
      <c r="F12771" s="5">
        <v>0.51117699999999999</v>
      </c>
      <c r="G12771" s="5">
        <v>0.51156500000000005</v>
      </c>
    </row>
    <row r="12772" spans="1:7" x14ac:dyDescent="0.25">
      <c r="A12772" s="6">
        <v>1969.9478999999999</v>
      </c>
      <c r="B12772" s="4">
        <v>8</v>
      </c>
      <c r="C12772" s="4">
        <v>283.76299999999992</v>
      </c>
      <c r="D12772" s="5">
        <v>1.22471E-2</v>
      </c>
      <c r="E12772" s="5">
        <v>-1.39291E-2</v>
      </c>
      <c r="F12772" s="5">
        <v>0.47110299999999999</v>
      </c>
      <c r="G12772" s="5">
        <v>0.471468</v>
      </c>
    </row>
    <row r="12773" spans="1:7" x14ac:dyDescent="0.25">
      <c r="A12773" s="6">
        <v>1969.9534000000001</v>
      </c>
      <c r="B12773" s="4">
        <v>8</v>
      </c>
      <c r="C12773" s="4">
        <v>284.99600000000009</v>
      </c>
      <c r="D12773" s="5">
        <v>1.1329700000000002E-2</v>
      </c>
      <c r="E12773" s="5">
        <v>-1.2965899999999999E-2</v>
      </c>
      <c r="F12773" s="5">
        <v>0.43115700000000001</v>
      </c>
      <c r="G12773" s="5">
        <v>0.43150100000000002</v>
      </c>
    </row>
    <row r="12774" spans="1:7" x14ac:dyDescent="0.25">
      <c r="A12774" s="6">
        <v>1969.9589000000001</v>
      </c>
      <c r="B12774" s="4">
        <v>8</v>
      </c>
      <c r="C12774" s="4">
        <v>286.22699999999986</v>
      </c>
      <c r="D12774" s="5">
        <v>1.0406799999999999E-2</v>
      </c>
      <c r="E12774" s="5">
        <v>-1.2009000000000001E-2</v>
      </c>
      <c r="F12774" s="5">
        <v>0.39111099999999999</v>
      </c>
      <c r="G12774" s="5">
        <v>0.391434</v>
      </c>
    </row>
    <row r="12775" spans="1:7" x14ac:dyDescent="0.25">
      <c r="A12775" s="6">
        <v>1969.9644000000001</v>
      </c>
      <c r="B12775" s="4">
        <v>8</v>
      </c>
      <c r="C12775" s="4">
        <v>287.45600000000013</v>
      </c>
      <c r="D12775" s="5">
        <v>9.4691299999999992E-3</v>
      </c>
      <c r="E12775" s="5">
        <v>-1.1001799999999999E-2</v>
      </c>
      <c r="F12775" s="5">
        <v>0.35112199999999999</v>
      </c>
      <c r="G12775" s="5">
        <v>0.35142200000000001</v>
      </c>
    </row>
    <row r="12776" spans="1:7" x14ac:dyDescent="0.25">
      <c r="A12776" s="6">
        <v>1969.9699000000001</v>
      </c>
      <c r="B12776" s="4">
        <v>8</v>
      </c>
      <c r="C12776" s="4">
        <v>288.68099999999959</v>
      </c>
      <c r="D12776" s="5">
        <v>8.5277399999999989E-3</v>
      </c>
      <c r="E12776" s="5">
        <v>-9.9922399999999995E-3</v>
      </c>
      <c r="F12776" s="5">
        <v>0.311361</v>
      </c>
      <c r="G12776" s="5">
        <v>0.31163800000000003</v>
      </c>
    </row>
    <row r="12777" spans="1:7" x14ac:dyDescent="0.25">
      <c r="A12777" s="6">
        <v>1969.9753000000001</v>
      </c>
      <c r="B12777" s="4">
        <v>8</v>
      </c>
      <c r="C12777" s="4">
        <v>289.90400000000045</v>
      </c>
      <c r="D12777" s="5">
        <v>7.6016599999999997E-3</v>
      </c>
      <c r="E12777" s="5">
        <v>-9.0558199999999991E-3</v>
      </c>
      <c r="F12777" s="5">
        <v>0.27175300000000002</v>
      </c>
      <c r="G12777" s="5">
        <v>0.27200999999999997</v>
      </c>
    </row>
    <row r="12778" spans="1:7" x14ac:dyDescent="0.25">
      <c r="A12778" s="6">
        <v>1969.9808</v>
      </c>
      <c r="B12778" s="4">
        <v>8</v>
      </c>
      <c r="C12778" s="4">
        <v>291.1239999999998</v>
      </c>
      <c r="D12778" s="5">
        <v>6.6646099999999996E-3</v>
      </c>
      <c r="E12778" s="5">
        <v>-8.0925500000000004E-3</v>
      </c>
      <c r="F12778" s="5">
        <v>0.23217199999999999</v>
      </c>
      <c r="G12778" s="5">
        <v>0.232408</v>
      </c>
    </row>
    <row r="12779" spans="1:7" x14ac:dyDescent="0.25">
      <c r="A12779" s="6">
        <v>1969.9863</v>
      </c>
      <c r="B12779" s="4">
        <v>8</v>
      </c>
      <c r="C12779" s="4">
        <v>292.34100000000035</v>
      </c>
      <c r="D12779" s="5">
        <v>5.7110399999999997E-3</v>
      </c>
      <c r="E12779" s="5">
        <v>-7.0853999999999995E-3</v>
      </c>
      <c r="F12779" s="5">
        <v>0.19276199999999999</v>
      </c>
      <c r="G12779" s="5">
        <v>0.19297600000000001</v>
      </c>
    </row>
    <row r="12780" spans="1:7" x14ac:dyDescent="0.25">
      <c r="A12780" s="6">
        <v>1969.9918</v>
      </c>
      <c r="B12780" s="4">
        <v>8</v>
      </c>
      <c r="C12780" s="4">
        <v>293.55599999999959</v>
      </c>
      <c r="D12780" s="5">
        <v>4.7705600000000001E-3</v>
      </c>
      <c r="E12780" s="5">
        <v>-6.1215799999999997E-3</v>
      </c>
      <c r="F12780" s="5">
        <v>0.153723</v>
      </c>
      <c r="G12780" s="5">
        <v>0.153919</v>
      </c>
    </row>
    <row r="12781" spans="1:7" x14ac:dyDescent="0.25">
      <c r="A12781" s="6">
        <v>1969.9973</v>
      </c>
      <c r="B12781" s="4">
        <v>8</v>
      </c>
      <c r="C12781" s="4">
        <v>294.76699999999983</v>
      </c>
      <c r="D12781" s="5">
        <v>3.8415200000000002E-3</v>
      </c>
      <c r="E12781" s="5">
        <v>-5.1982799999999996E-3</v>
      </c>
      <c r="F12781" s="5">
        <v>0.114833</v>
      </c>
      <c r="G12781" s="5">
        <v>0.11501500000000001</v>
      </c>
    </row>
    <row r="12782" spans="1:7" x14ac:dyDescent="0.25">
      <c r="A12782" s="6">
        <v>1970.0027</v>
      </c>
      <c r="B12782" s="4">
        <v>8</v>
      </c>
      <c r="C12782" s="4">
        <v>295.97500000000036</v>
      </c>
      <c r="D12782" s="5">
        <v>2.8993000000000001E-3</v>
      </c>
      <c r="E12782" s="5">
        <v>-4.2450700000000001E-3</v>
      </c>
      <c r="F12782" s="5">
        <v>7.6084899999999997E-2</v>
      </c>
      <c r="G12782" s="5">
        <v>7.625839999999999E-2</v>
      </c>
    </row>
    <row r="12783" spans="1:7" x14ac:dyDescent="0.25">
      <c r="A12783" s="6">
        <v>1970.0082</v>
      </c>
      <c r="B12783" s="4">
        <v>8</v>
      </c>
      <c r="C12783" s="4">
        <v>297.18000000000029</v>
      </c>
      <c r="D12783" s="5">
        <v>1.94225E-3</v>
      </c>
      <c r="E12783" s="5">
        <v>-3.2586E-3</v>
      </c>
      <c r="F12783" s="5">
        <v>3.7666199999999997E-2</v>
      </c>
      <c r="G12783" s="5">
        <v>3.7856800000000003E-2</v>
      </c>
    </row>
    <row r="12784" spans="1:7" x14ac:dyDescent="0.25">
      <c r="A12784" s="6">
        <v>1970.0137</v>
      </c>
      <c r="B12784" s="4">
        <v>8</v>
      </c>
      <c r="C12784" s="4">
        <v>298.38199999999961</v>
      </c>
      <c r="D12784" s="5">
        <v>1.0135000000000001E-3</v>
      </c>
      <c r="E12784" s="5">
        <v>-2.3421700000000002E-3</v>
      </c>
      <c r="F12784" s="5">
        <v>-3.57523E-4</v>
      </c>
      <c r="G12784" s="5">
        <v>2.5769699999999996E-3</v>
      </c>
    </row>
    <row r="12785" spans="1:7" x14ac:dyDescent="0.25">
      <c r="A12785" s="6">
        <v>1970.0192</v>
      </c>
      <c r="B12785" s="4">
        <v>8</v>
      </c>
      <c r="C12785" s="4">
        <v>299.57999999999993</v>
      </c>
      <c r="D12785" s="5">
        <v>9.1837700000000003E-5</v>
      </c>
      <c r="E12785" s="5">
        <v>-1.4436800000000001E-3</v>
      </c>
      <c r="F12785" s="5">
        <v>-3.8160400000000004E-2</v>
      </c>
      <c r="G12785" s="5">
        <v>3.8187800000000001E-2</v>
      </c>
    </row>
    <row r="12786" spans="1:7" x14ac:dyDescent="0.25">
      <c r="A12786" s="6">
        <v>1970.0246999999999</v>
      </c>
      <c r="B12786" s="4">
        <v>8</v>
      </c>
      <c r="C12786" s="4">
        <v>300.77499999999964</v>
      </c>
      <c r="D12786" s="5">
        <v>-8.5488399999999998E-4</v>
      </c>
      <c r="E12786" s="5">
        <v>-4.9629199999999996E-4</v>
      </c>
      <c r="F12786" s="5">
        <v>-7.5747100000000012E-2</v>
      </c>
      <c r="G12786" s="5">
        <v>7.5753600000000004E-2</v>
      </c>
    </row>
    <row r="12787" spans="1:7" x14ac:dyDescent="0.25">
      <c r="A12787" s="6">
        <v>1970.0300999999999</v>
      </c>
      <c r="B12787" s="4">
        <v>8</v>
      </c>
      <c r="C12787" s="4">
        <v>301.96699999999964</v>
      </c>
      <c r="D12787" s="5">
        <v>-1.79499E-3</v>
      </c>
      <c r="E12787" s="5">
        <v>4.3611000000000002E-4</v>
      </c>
      <c r="F12787" s="5">
        <v>-0.112845</v>
      </c>
      <c r="G12787" s="5">
        <v>0.112861</v>
      </c>
    </row>
    <row r="12788" spans="1:7" x14ac:dyDescent="0.25">
      <c r="A12788" s="6">
        <v>1970.0355999999999</v>
      </c>
      <c r="B12788" s="4">
        <v>8</v>
      </c>
      <c r="C12788" s="4">
        <v>303.15599999999995</v>
      </c>
      <c r="D12788" s="5">
        <v>-2.7056599999999999E-3</v>
      </c>
      <c r="E12788" s="5">
        <v>1.31044E-3</v>
      </c>
      <c r="F12788" s="5">
        <v>-0.14954100000000001</v>
      </c>
      <c r="G12788" s="5">
        <v>0.14957100000000001</v>
      </c>
    </row>
    <row r="12789" spans="1:7" x14ac:dyDescent="0.25">
      <c r="A12789" s="6">
        <v>1970.0410999999999</v>
      </c>
      <c r="B12789" s="4">
        <v>8</v>
      </c>
      <c r="C12789" s="4">
        <v>304.34100000000035</v>
      </c>
      <c r="D12789" s="5">
        <v>-3.6159600000000001E-3</v>
      </c>
      <c r="E12789" s="5">
        <v>2.1825400000000002E-3</v>
      </c>
      <c r="F12789" s="5">
        <v>-0.18598200000000001</v>
      </c>
      <c r="G12789" s="5">
        <v>0.18603</v>
      </c>
    </row>
    <row r="12790" spans="1:7" x14ac:dyDescent="0.25">
      <c r="A12790" s="6">
        <v>1970.0465999999999</v>
      </c>
      <c r="B12790" s="4">
        <v>8</v>
      </c>
      <c r="C12790" s="4">
        <v>305.52199999999993</v>
      </c>
      <c r="D12790" s="5">
        <v>-4.5537799999999995E-3</v>
      </c>
      <c r="E12790" s="5">
        <v>3.09998E-3</v>
      </c>
      <c r="F12790" s="5">
        <v>-0.222056</v>
      </c>
      <c r="G12790" s="5">
        <v>0.22212399999999999</v>
      </c>
    </row>
    <row r="12791" spans="1:7" x14ac:dyDescent="0.25">
      <c r="A12791" s="6">
        <v>1970.0521000000001</v>
      </c>
      <c r="B12791" s="4">
        <v>8</v>
      </c>
      <c r="C12791" s="4">
        <v>306.69999999999982</v>
      </c>
      <c r="D12791" s="5">
        <v>-5.4683199999999996E-3</v>
      </c>
      <c r="E12791" s="5">
        <v>3.9759499999999998E-3</v>
      </c>
      <c r="F12791" s="5">
        <v>-0.25759399999999999</v>
      </c>
      <c r="G12791" s="5">
        <v>0.257683</v>
      </c>
    </row>
    <row r="12792" spans="1:7" x14ac:dyDescent="0.25">
      <c r="A12792" s="6">
        <v>1970.0574999999999</v>
      </c>
      <c r="B12792" s="4">
        <v>8</v>
      </c>
      <c r="C12792" s="4">
        <v>307.875</v>
      </c>
      <c r="D12792" s="5">
        <v>-6.3474099999999995E-3</v>
      </c>
      <c r="E12792" s="5">
        <v>4.7953199999999996E-3</v>
      </c>
      <c r="F12792" s="5">
        <v>-0.29269200000000001</v>
      </c>
      <c r="G12792" s="5">
        <v>0.2928</v>
      </c>
    </row>
    <row r="12793" spans="1:7" x14ac:dyDescent="0.25">
      <c r="A12793" s="6">
        <v>1970.0630000000001</v>
      </c>
      <c r="B12793" s="4">
        <v>8</v>
      </c>
      <c r="C12793" s="4">
        <v>309.04600000000028</v>
      </c>
      <c r="D12793" s="5">
        <v>-7.2502199999999999E-3</v>
      </c>
      <c r="E12793" s="5">
        <v>5.6485699999999995E-3</v>
      </c>
      <c r="F12793" s="5">
        <v>-0.32751400000000003</v>
      </c>
      <c r="G12793" s="5">
        <v>0.32764300000000002</v>
      </c>
    </row>
    <row r="12794" spans="1:7" x14ac:dyDescent="0.25">
      <c r="A12794" s="6">
        <v>1970.0685000000001</v>
      </c>
      <c r="B12794" s="4">
        <v>8</v>
      </c>
      <c r="C12794" s="4">
        <v>310.21299999999974</v>
      </c>
      <c r="D12794" s="5">
        <v>-8.1623500000000005E-3</v>
      </c>
      <c r="E12794" s="5">
        <v>6.5120200000000003E-3</v>
      </c>
      <c r="F12794" s="5">
        <v>-0.36183799999999999</v>
      </c>
      <c r="G12794" s="5">
        <v>0.36198900000000001</v>
      </c>
    </row>
    <row r="12795" spans="1:7" x14ac:dyDescent="0.25">
      <c r="A12795" s="6">
        <v>1970.0740000000001</v>
      </c>
      <c r="B12795" s="4">
        <v>8</v>
      </c>
      <c r="C12795" s="4">
        <v>311.37700000000041</v>
      </c>
      <c r="D12795" s="5">
        <v>-9.0391499999999993E-3</v>
      </c>
      <c r="E12795" s="5">
        <v>7.3236999999999998E-3</v>
      </c>
      <c r="F12795" s="5">
        <v>-0.39557700000000001</v>
      </c>
      <c r="G12795" s="5">
        <v>0.39574799999999999</v>
      </c>
    </row>
    <row r="12796" spans="1:7" x14ac:dyDescent="0.25">
      <c r="A12796" s="6">
        <v>1970.0795000000001</v>
      </c>
      <c r="B12796" s="4">
        <v>8</v>
      </c>
      <c r="C12796" s="4">
        <v>312.53700000000026</v>
      </c>
      <c r="D12796" s="5">
        <v>-9.8905899999999995E-3</v>
      </c>
      <c r="E12796" s="5">
        <v>8.1000699999999991E-3</v>
      </c>
      <c r="F12796" s="5">
        <v>-0.42891699999999999</v>
      </c>
      <c r="G12796" s="5">
        <v>0.42910700000000002</v>
      </c>
    </row>
    <row r="12797" spans="1:7" x14ac:dyDescent="0.25">
      <c r="A12797" s="6">
        <v>1970.0849000000001</v>
      </c>
      <c r="B12797" s="4">
        <v>8</v>
      </c>
      <c r="C12797" s="4">
        <v>313.69300000000021</v>
      </c>
      <c r="D12797" s="5">
        <v>-1.07729E-2</v>
      </c>
      <c r="E12797" s="5">
        <v>8.9135499999999993E-3</v>
      </c>
      <c r="F12797" s="5">
        <v>-0.46187400000000001</v>
      </c>
      <c r="G12797" s="5">
        <v>0.462086</v>
      </c>
    </row>
    <row r="12798" spans="1:7" x14ac:dyDescent="0.25">
      <c r="A12798" s="6">
        <v>1970.0904</v>
      </c>
      <c r="B12798" s="4">
        <v>8</v>
      </c>
      <c r="C12798" s="4">
        <v>314.84500000000025</v>
      </c>
      <c r="D12798" s="5">
        <v>-1.16551E-2</v>
      </c>
      <c r="E12798" s="5">
        <v>9.7219400000000001E-3</v>
      </c>
      <c r="F12798" s="5">
        <v>-0.49427900000000002</v>
      </c>
      <c r="G12798" s="5">
        <v>0.49451200000000001</v>
      </c>
    </row>
    <row r="12799" spans="1:7" x14ac:dyDescent="0.25">
      <c r="A12799" s="6">
        <v>1970.0959</v>
      </c>
      <c r="B12799" s="4">
        <v>8</v>
      </c>
      <c r="C12799" s="4">
        <v>315.99399999999969</v>
      </c>
      <c r="D12799" s="5">
        <v>-1.2479000000000001E-2</v>
      </c>
      <c r="E12799" s="5">
        <v>1.0458500000000001E-2</v>
      </c>
      <c r="F12799" s="5">
        <v>-0.526061</v>
      </c>
      <c r="G12799" s="5">
        <v>0.52631300000000003</v>
      </c>
    </row>
    <row r="12800" spans="1:7" x14ac:dyDescent="0.25">
      <c r="A12800" s="6">
        <v>1970.1014</v>
      </c>
      <c r="B12800" s="4">
        <v>8</v>
      </c>
      <c r="C12800" s="4">
        <v>317.13900000000012</v>
      </c>
      <c r="D12800" s="5">
        <v>-1.3309100000000001E-2</v>
      </c>
      <c r="E12800" s="5">
        <v>1.12002E-2</v>
      </c>
      <c r="F12800" s="5">
        <v>-0.55747400000000003</v>
      </c>
      <c r="G12800" s="5">
        <v>0.55774599999999996</v>
      </c>
    </row>
    <row r="12801" spans="1:7" x14ac:dyDescent="0.25">
      <c r="A12801" s="6">
        <v>1970.1068</v>
      </c>
      <c r="B12801" s="4">
        <v>8</v>
      </c>
      <c r="C12801" s="4">
        <v>318.28099999999995</v>
      </c>
      <c r="D12801" s="5">
        <v>-1.4164E-2</v>
      </c>
      <c r="E12801" s="5">
        <v>1.19644E-2</v>
      </c>
      <c r="F12801" s="5">
        <v>-0.58843199999999996</v>
      </c>
      <c r="G12801" s="5">
        <v>0.58872400000000003</v>
      </c>
    </row>
    <row r="12802" spans="1:7" x14ac:dyDescent="0.25">
      <c r="A12802" s="6">
        <v>1970.1123</v>
      </c>
      <c r="B12802" s="4">
        <v>8</v>
      </c>
      <c r="C12802" s="4">
        <v>319.41799999999967</v>
      </c>
      <c r="D12802" s="5">
        <v>-1.49967E-2</v>
      </c>
      <c r="E12802" s="5">
        <v>1.26996E-2</v>
      </c>
      <c r="F12802" s="5">
        <v>-0.61874300000000004</v>
      </c>
      <c r="G12802" s="5">
        <v>0.61905500000000002</v>
      </c>
    </row>
    <row r="12803" spans="1:7" x14ac:dyDescent="0.25">
      <c r="A12803" s="6">
        <v>1970.1178</v>
      </c>
      <c r="B12803" s="4">
        <v>8</v>
      </c>
      <c r="C12803" s="4">
        <v>320.55199999999968</v>
      </c>
      <c r="D12803" s="5">
        <v>-1.5777599999999999E-2</v>
      </c>
      <c r="E12803" s="5">
        <v>1.3378899999999999E-2</v>
      </c>
      <c r="F12803" s="5">
        <v>-0.64850200000000002</v>
      </c>
      <c r="G12803" s="5">
        <v>0.64883199999999996</v>
      </c>
    </row>
    <row r="12804" spans="1:7" x14ac:dyDescent="0.25">
      <c r="A12804" s="6">
        <v>1970.1233</v>
      </c>
      <c r="B12804" s="4">
        <v>8</v>
      </c>
      <c r="C12804" s="4">
        <v>321.68199999999979</v>
      </c>
      <c r="D12804" s="5">
        <v>-1.6575599999999999E-2</v>
      </c>
      <c r="E12804" s="5">
        <v>1.4071799999999999E-2</v>
      </c>
      <c r="F12804" s="5">
        <v>-0.67784500000000003</v>
      </c>
      <c r="G12804" s="5">
        <v>0.67819399999999996</v>
      </c>
    </row>
    <row r="12805" spans="1:7" x14ac:dyDescent="0.25">
      <c r="A12805" s="6">
        <v>1970.1288</v>
      </c>
      <c r="B12805" s="4">
        <v>8</v>
      </c>
      <c r="C12805" s="4">
        <v>322.80799999999999</v>
      </c>
      <c r="D12805" s="5">
        <v>-1.7402900000000002E-2</v>
      </c>
      <c r="E12805" s="5">
        <v>1.4785600000000001E-2</v>
      </c>
      <c r="F12805" s="5">
        <v>-0.70669400000000004</v>
      </c>
      <c r="G12805" s="5">
        <v>0.707063</v>
      </c>
    </row>
    <row r="12806" spans="1:7" x14ac:dyDescent="0.25">
      <c r="A12806" s="6">
        <v>1970.1342</v>
      </c>
      <c r="B12806" s="4">
        <v>8</v>
      </c>
      <c r="C12806" s="4">
        <v>323.93000000000029</v>
      </c>
      <c r="D12806" s="5">
        <v>-1.81704E-2</v>
      </c>
      <c r="E12806" s="5">
        <v>1.5439E-2</v>
      </c>
      <c r="F12806" s="5">
        <v>-0.73483799999999999</v>
      </c>
      <c r="G12806" s="5">
        <v>0.73522500000000002</v>
      </c>
    </row>
    <row r="12807" spans="1:7" x14ac:dyDescent="0.25">
      <c r="A12807" s="6">
        <v>1970.1396999999999</v>
      </c>
      <c r="B12807" s="4">
        <v>8</v>
      </c>
      <c r="C12807" s="4">
        <v>325.04799999999977</v>
      </c>
      <c r="D12807" s="5">
        <v>-1.8912000000000002E-2</v>
      </c>
      <c r="E12807" s="5">
        <v>1.6066199999999999E-2</v>
      </c>
      <c r="F12807" s="5">
        <v>-0.76248300000000002</v>
      </c>
      <c r="G12807" s="5">
        <v>0.76288699999999998</v>
      </c>
    </row>
    <row r="12808" spans="1:7" x14ac:dyDescent="0.25">
      <c r="A12808" s="6">
        <v>1970.1451999999999</v>
      </c>
      <c r="B12808" s="4">
        <v>8</v>
      </c>
      <c r="C12808" s="4">
        <v>326.16299999999956</v>
      </c>
      <c r="D12808" s="5">
        <v>-1.9683900000000001E-2</v>
      </c>
      <c r="E12808" s="5">
        <v>1.6713700000000001E-2</v>
      </c>
      <c r="F12808" s="5">
        <v>-0.789713</v>
      </c>
      <c r="G12808" s="5">
        <v>0.79013500000000003</v>
      </c>
    </row>
    <row r="12809" spans="1:7" x14ac:dyDescent="0.25">
      <c r="A12809" s="6">
        <v>1970.1506999999999</v>
      </c>
      <c r="B12809" s="4">
        <v>8</v>
      </c>
      <c r="C12809" s="4">
        <v>327.27400000000034</v>
      </c>
      <c r="D12809" s="5">
        <v>-2.04587E-2</v>
      </c>
      <c r="E12809" s="5">
        <v>1.7355499999999999E-2</v>
      </c>
      <c r="F12809" s="5">
        <v>-0.81633900000000004</v>
      </c>
      <c r="G12809" s="5">
        <v>0.81677999999999995</v>
      </c>
    </row>
    <row r="12810" spans="1:7" x14ac:dyDescent="0.25">
      <c r="A12810" s="6">
        <v>1970.1561999999999</v>
      </c>
      <c r="B12810" s="4">
        <v>8</v>
      </c>
      <c r="C12810" s="4">
        <v>328.38000000000011</v>
      </c>
      <c r="D12810" s="5">
        <v>-2.1170999999999999E-2</v>
      </c>
      <c r="E12810" s="5">
        <v>1.7942E-2</v>
      </c>
      <c r="F12810" s="5">
        <v>-0.84231299999999998</v>
      </c>
      <c r="G12810" s="5">
        <v>0.84277000000000002</v>
      </c>
    </row>
    <row r="12811" spans="1:7" x14ac:dyDescent="0.25">
      <c r="A12811" s="6">
        <v>1970.1615999999999</v>
      </c>
      <c r="B12811" s="4">
        <v>8</v>
      </c>
      <c r="C12811" s="4">
        <v>329.48400000000038</v>
      </c>
      <c r="D12811" s="5">
        <v>-2.1868200000000001E-2</v>
      </c>
      <c r="E12811" s="5">
        <v>1.8513000000000002E-2</v>
      </c>
      <c r="F12811" s="5">
        <v>-0.86779700000000004</v>
      </c>
      <c r="G12811" s="5">
        <v>0.86826999999999999</v>
      </c>
    </row>
    <row r="12812" spans="1:7" x14ac:dyDescent="0.25">
      <c r="A12812" s="6">
        <v>1970.1670999999999</v>
      </c>
      <c r="B12812" s="4">
        <v>8</v>
      </c>
      <c r="C12812" s="4">
        <v>330.58299999999963</v>
      </c>
      <c r="D12812" s="5">
        <v>-2.26149E-2</v>
      </c>
      <c r="E12812" s="5">
        <v>1.9112400000000002E-2</v>
      </c>
      <c r="F12812" s="5">
        <v>-0.89285899999999996</v>
      </c>
      <c r="G12812" s="5">
        <v>0.89334999999999998</v>
      </c>
    </row>
    <row r="12813" spans="1:7" x14ac:dyDescent="0.25">
      <c r="A12813" s="6">
        <v>1970.1726000000001</v>
      </c>
      <c r="B12813" s="4">
        <v>8</v>
      </c>
      <c r="C12813" s="4">
        <v>331.67799999999988</v>
      </c>
      <c r="D12813" s="5">
        <v>-2.33259E-2</v>
      </c>
      <c r="E12813" s="5">
        <v>1.9677799999999999E-2</v>
      </c>
      <c r="F12813" s="5">
        <v>-0.91725400000000001</v>
      </c>
      <c r="G12813" s="5">
        <v>0.91776100000000005</v>
      </c>
    </row>
    <row r="12814" spans="1:7" x14ac:dyDescent="0.25">
      <c r="A12814" s="6">
        <v>1970.1781000000001</v>
      </c>
      <c r="B12814" s="4">
        <v>8</v>
      </c>
      <c r="C12814" s="4">
        <v>332.77000000000044</v>
      </c>
      <c r="D12814" s="5">
        <v>-2.3977999999999999E-2</v>
      </c>
      <c r="E12814" s="5">
        <v>2.01976E-2</v>
      </c>
      <c r="F12814" s="5">
        <v>-0.94102200000000003</v>
      </c>
      <c r="G12814" s="5">
        <v>0.94154400000000005</v>
      </c>
    </row>
    <row r="12815" spans="1:7" x14ac:dyDescent="0.25">
      <c r="A12815" s="6">
        <v>1970.1836000000001</v>
      </c>
      <c r="B12815" s="4">
        <v>8</v>
      </c>
      <c r="C12815" s="4">
        <v>333.85800000000017</v>
      </c>
      <c r="D12815" s="5">
        <v>-2.4648900000000001E-2</v>
      </c>
      <c r="E12815" s="5">
        <v>2.0723700000000001E-2</v>
      </c>
      <c r="F12815" s="5">
        <v>-0.96437499999999998</v>
      </c>
      <c r="G12815" s="5">
        <v>0.96491300000000002</v>
      </c>
    </row>
    <row r="12816" spans="1:7" x14ac:dyDescent="0.25">
      <c r="A12816" s="6">
        <v>1970.1890000000001</v>
      </c>
      <c r="B12816" s="4">
        <v>8</v>
      </c>
      <c r="C12816" s="4">
        <v>334.94200000000001</v>
      </c>
      <c r="D12816" s="5">
        <v>-2.53467E-2</v>
      </c>
      <c r="E12816" s="5">
        <v>2.12572E-2</v>
      </c>
      <c r="F12816" s="5">
        <v>-0.98721499999999995</v>
      </c>
      <c r="G12816" s="5">
        <v>0.98776900000000001</v>
      </c>
    </row>
    <row r="12817" spans="1:7" x14ac:dyDescent="0.25">
      <c r="A12817" s="6">
        <v>1970.1945000000001</v>
      </c>
      <c r="B12817" s="4">
        <v>8</v>
      </c>
      <c r="C12817" s="4">
        <v>336.02199999999993</v>
      </c>
      <c r="D12817" s="5">
        <v>-2.59968E-2</v>
      </c>
      <c r="E12817" s="5">
        <v>2.1753099999999997E-2</v>
      </c>
      <c r="F12817" s="5">
        <v>-1.0094000000000001</v>
      </c>
      <c r="G12817" s="5">
        <v>1.00997</v>
      </c>
    </row>
    <row r="12818" spans="1:7" x14ac:dyDescent="0.25">
      <c r="A12818" s="6">
        <v>1970.2</v>
      </c>
      <c r="B12818" s="4">
        <v>8</v>
      </c>
      <c r="C12818" s="4">
        <v>337.09799999999996</v>
      </c>
      <c r="D12818" s="5">
        <v>-2.6590900000000001E-2</v>
      </c>
      <c r="E12818" s="5">
        <v>2.2210799999999999E-2</v>
      </c>
      <c r="F12818" s="5">
        <v>-1.0309900000000001</v>
      </c>
      <c r="G12818" s="5">
        <v>1.0315700000000001</v>
      </c>
    </row>
    <row r="12819" spans="1:7" x14ac:dyDescent="0.25">
      <c r="A12819" s="6">
        <v>1970.2055</v>
      </c>
      <c r="B12819" s="4">
        <v>8</v>
      </c>
      <c r="C12819" s="4">
        <v>338.17100000000028</v>
      </c>
      <c r="D12819" s="5">
        <v>-2.7234499999999998E-2</v>
      </c>
      <c r="E12819" s="5">
        <v>2.2688E-2</v>
      </c>
      <c r="F12819" s="5">
        <v>-1.0522</v>
      </c>
      <c r="G12819" s="5">
        <v>1.0528</v>
      </c>
    </row>
    <row r="12820" spans="1:7" x14ac:dyDescent="0.25">
      <c r="A12820" s="6">
        <v>1970.211</v>
      </c>
      <c r="B12820" s="4">
        <v>8</v>
      </c>
      <c r="C12820" s="4">
        <v>339.23999999999978</v>
      </c>
      <c r="D12820" s="5">
        <v>-2.78803E-2</v>
      </c>
      <c r="E12820" s="5">
        <v>2.3155800000000001E-2</v>
      </c>
      <c r="F12820" s="5">
        <v>-1.0728500000000001</v>
      </c>
      <c r="G12820" s="5">
        <v>1.0734600000000001</v>
      </c>
    </row>
    <row r="12821" spans="1:7" x14ac:dyDescent="0.25">
      <c r="A12821" s="6">
        <v>1970.2164</v>
      </c>
      <c r="B12821" s="4">
        <v>8</v>
      </c>
      <c r="C12821" s="4">
        <v>340.30500000000029</v>
      </c>
      <c r="D12821" s="5">
        <v>-2.84522E-2</v>
      </c>
      <c r="E12821" s="5">
        <v>2.3577400000000002E-2</v>
      </c>
      <c r="F12821" s="5">
        <v>-1.0928199999999999</v>
      </c>
      <c r="G12821" s="5">
        <v>1.09344</v>
      </c>
    </row>
    <row r="12822" spans="1:7" x14ac:dyDescent="0.25">
      <c r="A12822" s="6">
        <v>1970.2219</v>
      </c>
      <c r="B12822" s="4">
        <v>8</v>
      </c>
      <c r="C12822" s="4">
        <v>341.36700000000019</v>
      </c>
      <c r="D12822" s="5">
        <v>-2.90131E-2</v>
      </c>
      <c r="E12822" s="5">
        <v>2.3987099999999997E-2</v>
      </c>
      <c r="F12822" s="5">
        <v>-1.1123099999999999</v>
      </c>
      <c r="G12822" s="5">
        <v>1.11294</v>
      </c>
    </row>
    <row r="12823" spans="1:7" x14ac:dyDescent="0.25">
      <c r="A12823" s="6">
        <v>1970.2274</v>
      </c>
      <c r="B12823" s="4">
        <v>8</v>
      </c>
      <c r="C12823" s="4">
        <v>342.42500000000018</v>
      </c>
      <c r="D12823" s="5">
        <v>-2.9612200000000002E-2</v>
      </c>
      <c r="E12823" s="5">
        <v>2.4405E-2</v>
      </c>
      <c r="F12823" s="5">
        <v>-1.1313599999999999</v>
      </c>
      <c r="G12823" s="5">
        <v>1.13201</v>
      </c>
    </row>
    <row r="12824" spans="1:7" x14ac:dyDescent="0.25">
      <c r="A12824" s="6">
        <v>1970.2329</v>
      </c>
      <c r="B12824" s="4">
        <v>8</v>
      </c>
      <c r="C12824" s="4">
        <v>343.47900000000027</v>
      </c>
      <c r="D12824" s="5">
        <v>-3.0198200000000001E-2</v>
      </c>
      <c r="E12824" s="5">
        <v>2.4805900000000002E-2</v>
      </c>
      <c r="F12824" s="5">
        <v>-1.14985</v>
      </c>
      <c r="G12824" s="5">
        <v>1.1505099999999999</v>
      </c>
    </row>
    <row r="12825" spans="1:7" x14ac:dyDescent="0.25">
      <c r="A12825" s="6">
        <v>1970.2384</v>
      </c>
      <c r="B12825" s="4">
        <v>8</v>
      </c>
      <c r="C12825" s="4">
        <v>344.52999999999975</v>
      </c>
      <c r="D12825" s="5">
        <v>-3.0698299999999998E-2</v>
      </c>
      <c r="E12825" s="5">
        <v>2.5162299999999999E-2</v>
      </c>
      <c r="F12825" s="5">
        <v>-1.1676599999999999</v>
      </c>
      <c r="G12825" s="5">
        <v>1.1683399999999999</v>
      </c>
    </row>
    <row r="12826" spans="1:7" x14ac:dyDescent="0.25">
      <c r="A12826" s="6">
        <v>1970.2438</v>
      </c>
      <c r="B12826" s="4">
        <v>8</v>
      </c>
      <c r="C12826" s="4">
        <v>345.57700000000023</v>
      </c>
      <c r="D12826" s="5">
        <v>-3.12213E-2</v>
      </c>
      <c r="E12826" s="5">
        <v>2.55202E-2</v>
      </c>
      <c r="F12826" s="5">
        <v>-1.18506</v>
      </c>
      <c r="G12826" s="5">
        <v>1.18574</v>
      </c>
    </row>
    <row r="12827" spans="1:7" x14ac:dyDescent="0.25">
      <c r="A12827" s="6">
        <v>1970.2492999999999</v>
      </c>
      <c r="B12827" s="4">
        <v>8</v>
      </c>
      <c r="C12827" s="4">
        <v>346.61999999999989</v>
      </c>
      <c r="D12827" s="5">
        <v>-3.1781499999999997E-2</v>
      </c>
      <c r="E12827" s="5">
        <v>2.5881500000000002E-2</v>
      </c>
      <c r="F12827" s="5">
        <v>-1.2020200000000001</v>
      </c>
      <c r="G12827" s="5">
        <v>1.20272</v>
      </c>
    </row>
    <row r="12828" spans="1:7" x14ac:dyDescent="0.25">
      <c r="A12828" s="6">
        <v>1970.2547999999999</v>
      </c>
      <c r="B12828" s="4">
        <v>8</v>
      </c>
      <c r="C12828" s="4">
        <v>347.65999999999985</v>
      </c>
      <c r="D12828" s="5">
        <v>-3.2280299999999998E-2</v>
      </c>
      <c r="E12828" s="5">
        <v>2.62096E-2</v>
      </c>
      <c r="F12828" s="5">
        <v>-1.21834</v>
      </c>
      <c r="G12828" s="5">
        <v>1.21905</v>
      </c>
    </row>
    <row r="12829" spans="1:7" x14ac:dyDescent="0.25">
      <c r="A12829" s="6">
        <v>1970.2602999999999</v>
      </c>
      <c r="B12829" s="4">
        <v>8</v>
      </c>
      <c r="C12829" s="4">
        <v>348.69599999999991</v>
      </c>
      <c r="D12829" s="5">
        <v>-3.2731200000000002E-2</v>
      </c>
      <c r="E12829" s="5">
        <v>2.6513200000000001E-2</v>
      </c>
      <c r="F12829" s="5">
        <v>-1.2341</v>
      </c>
      <c r="G12829" s="5">
        <v>1.23482</v>
      </c>
    </row>
    <row r="12830" spans="1:7" x14ac:dyDescent="0.25">
      <c r="A12830" s="6">
        <v>1970.2657999999999</v>
      </c>
      <c r="B12830" s="4">
        <v>8</v>
      </c>
      <c r="C12830" s="4">
        <v>349.72900000000027</v>
      </c>
      <c r="D12830" s="5">
        <v>-3.3212199999999997E-2</v>
      </c>
      <c r="E12830" s="5">
        <v>2.6817799999999999E-2</v>
      </c>
      <c r="F12830" s="5">
        <v>-1.2494499999999999</v>
      </c>
      <c r="G12830" s="5">
        <v>1.2501800000000001</v>
      </c>
    </row>
    <row r="12831" spans="1:7" x14ac:dyDescent="0.25">
      <c r="A12831" s="6">
        <v>1970.2711999999999</v>
      </c>
      <c r="B12831" s="4">
        <v>8</v>
      </c>
      <c r="C12831" s="4">
        <v>350.75900000000001</v>
      </c>
      <c r="D12831" s="5">
        <v>-3.3718600000000001E-2</v>
      </c>
      <c r="E12831" s="5">
        <v>2.71186E-2</v>
      </c>
      <c r="F12831" s="5">
        <v>-1.26437</v>
      </c>
      <c r="G12831" s="5">
        <v>1.26511</v>
      </c>
    </row>
    <row r="12832" spans="1:7" x14ac:dyDescent="0.25">
      <c r="A12832" s="6">
        <v>1970.2766999999999</v>
      </c>
      <c r="B12832" s="4">
        <v>8</v>
      </c>
      <c r="C12832" s="4">
        <v>351.78399999999965</v>
      </c>
      <c r="D12832" s="5">
        <v>-3.4139900000000001E-2</v>
      </c>
      <c r="E12832" s="5">
        <v>2.7384700000000001E-2</v>
      </c>
      <c r="F12832" s="5">
        <v>-1.27864</v>
      </c>
      <c r="G12832" s="5">
        <v>1.27939</v>
      </c>
    </row>
    <row r="12833" spans="1:7" x14ac:dyDescent="0.25">
      <c r="A12833" s="6">
        <v>1970.2822000000001</v>
      </c>
      <c r="B12833" s="4">
        <v>8</v>
      </c>
      <c r="C12833" s="4">
        <v>352.80699999999979</v>
      </c>
      <c r="D12833" s="5">
        <v>-3.4537600000000002E-2</v>
      </c>
      <c r="E12833" s="5">
        <v>2.7636500000000001E-2</v>
      </c>
      <c r="F12833" s="5">
        <v>-1.2924199999999999</v>
      </c>
      <c r="G12833" s="5">
        <v>1.2931699999999999</v>
      </c>
    </row>
    <row r="12834" spans="1:7" x14ac:dyDescent="0.25">
      <c r="A12834" s="6">
        <v>1970.2877000000001</v>
      </c>
      <c r="B12834" s="4">
        <v>8</v>
      </c>
      <c r="C12834" s="4">
        <v>353.82600000000002</v>
      </c>
      <c r="D12834" s="5">
        <v>-3.4993000000000003E-2</v>
      </c>
      <c r="E12834" s="5">
        <v>2.7892900000000002E-2</v>
      </c>
      <c r="F12834" s="5">
        <v>-1.3058700000000001</v>
      </c>
      <c r="G12834" s="5">
        <v>1.30664</v>
      </c>
    </row>
    <row r="12835" spans="1:7" x14ac:dyDescent="0.25">
      <c r="A12835" s="6">
        <v>1970.2932000000001</v>
      </c>
      <c r="B12835" s="4">
        <v>8</v>
      </c>
      <c r="C12835" s="4">
        <v>354.84199999999964</v>
      </c>
      <c r="D12835" s="5">
        <v>-3.54212E-2</v>
      </c>
      <c r="E12835" s="5">
        <v>2.8131400000000001E-2</v>
      </c>
      <c r="F12835" s="5">
        <v>-1.31881</v>
      </c>
      <c r="G12835" s="5">
        <v>1.31958</v>
      </c>
    </row>
    <row r="12836" spans="1:7" x14ac:dyDescent="0.25">
      <c r="A12836" s="6">
        <v>1970.2986000000001</v>
      </c>
      <c r="B12836" s="4">
        <v>8</v>
      </c>
      <c r="C12836" s="4">
        <v>355.85400000000027</v>
      </c>
      <c r="D12836" s="5">
        <v>-3.5778799999999999E-2</v>
      </c>
      <c r="E12836" s="5">
        <v>2.83454E-2</v>
      </c>
      <c r="F12836" s="5">
        <v>-1.33117</v>
      </c>
      <c r="G12836" s="5">
        <v>1.33196</v>
      </c>
    </row>
    <row r="12837" spans="1:7" x14ac:dyDescent="0.25">
      <c r="A12837" s="6">
        <v>1970.3041000000001</v>
      </c>
      <c r="B12837" s="4">
        <v>8</v>
      </c>
      <c r="C12837" s="4">
        <v>356.86399999999958</v>
      </c>
      <c r="D12837" s="5">
        <v>-3.6139499999999998E-2</v>
      </c>
      <c r="E12837" s="5">
        <v>2.8551799999999999E-2</v>
      </c>
      <c r="F12837" s="5">
        <v>-1.3431299999999999</v>
      </c>
      <c r="G12837" s="5">
        <v>1.34392</v>
      </c>
    </row>
    <row r="12838" spans="1:7" x14ac:dyDescent="0.25">
      <c r="A12838" s="6">
        <v>1970.3096</v>
      </c>
      <c r="B12838" s="4">
        <v>8</v>
      </c>
      <c r="C12838" s="4">
        <v>357.86999999999989</v>
      </c>
      <c r="D12838" s="5">
        <v>-3.6552899999999999E-2</v>
      </c>
      <c r="E12838" s="5">
        <v>2.8757099999999997E-2</v>
      </c>
      <c r="F12838" s="5">
        <v>-1.3547800000000001</v>
      </c>
      <c r="G12838" s="5">
        <v>1.35558</v>
      </c>
    </row>
    <row r="12839" spans="1:7" x14ac:dyDescent="0.25">
      <c r="A12839" s="6">
        <v>1970.3151</v>
      </c>
      <c r="B12839" s="4">
        <v>8</v>
      </c>
      <c r="C12839" s="4">
        <v>358.8720000000003</v>
      </c>
      <c r="D12839" s="5">
        <v>-3.6915499999999997E-2</v>
      </c>
      <c r="E12839" s="5">
        <v>2.8943E-2</v>
      </c>
      <c r="F12839" s="5">
        <v>-1.36591</v>
      </c>
      <c r="G12839" s="5">
        <v>1.3667199999999999</v>
      </c>
    </row>
    <row r="12840" spans="1:7" x14ac:dyDescent="0.25">
      <c r="A12840" s="6">
        <v>1970.3205</v>
      </c>
      <c r="B12840" s="4">
        <v>8</v>
      </c>
      <c r="C12840" s="4">
        <v>359.8720000000003</v>
      </c>
      <c r="D12840" s="5">
        <v>-3.7208199999999997E-2</v>
      </c>
      <c r="E12840" s="5">
        <v>2.9110299999999999E-2</v>
      </c>
      <c r="F12840" s="5">
        <v>-1.3765099999999999</v>
      </c>
      <c r="G12840" s="5">
        <v>1.3773200000000001</v>
      </c>
    </row>
    <row r="12841" spans="1:7" x14ac:dyDescent="0.25">
      <c r="A12841" s="6">
        <v>1970.326</v>
      </c>
      <c r="B12841" s="4">
        <v>9</v>
      </c>
      <c r="C12841" s="4">
        <v>0.8680000000003929</v>
      </c>
      <c r="D12841" s="5">
        <v>-3.7555100000000001E-2</v>
      </c>
      <c r="E12841" s="5">
        <v>2.9275700000000002E-2</v>
      </c>
      <c r="F12841" s="5">
        <v>-1.3868199999999999</v>
      </c>
      <c r="G12841" s="5">
        <v>1.38764</v>
      </c>
    </row>
    <row r="12842" spans="1:7" x14ac:dyDescent="0.25">
      <c r="A12842" s="6">
        <v>1970.3315</v>
      </c>
      <c r="B12842" s="4">
        <v>9</v>
      </c>
      <c r="C12842" s="4">
        <v>1.86200000000008</v>
      </c>
      <c r="D12842" s="5">
        <v>-3.7915300000000006E-2</v>
      </c>
      <c r="E12842" s="5">
        <v>2.9431499999999999E-2</v>
      </c>
      <c r="F12842" s="5">
        <v>-1.39679</v>
      </c>
      <c r="G12842" s="5">
        <v>1.39761</v>
      </c>
    </row>
    <row r="12843" spans="1:7" x14ac:dyDescent="0.25">
      <c r="A12843" s="6">
        <v>1970.337</v>
      </c>
      <c r="B12843" s="4">
        <v>9</v>
      </c>
      <c r="C12843" s="4">
        <v>2.8519999999998618</v>
      </c>
      <c r="D12843" s="5">
        <v>-3.8210500000000001E-2</v>
      </c>
      <c r="E12843" s="5">
        <v>2.9570900000000001E-2</v>
      </c>
      <c r="F12843" s="5">
        <v>-1.4062399999999999</v>
      </c>
      <c r="G12843" s="5">
        <v>1.40707</v>
      </c>
    </row>
    <row r="12844" spans="1:7" x14ac:dyDescent="0.25">
      <c r="A12844" s="6">
        <v>1970.3425</v>
      </c>
      <c r="B12844" s="4">
        <v>9</v>
      </c>
      <c r="C12844" s="4">
        <v>3.8389999999999418</v>
      </c>
      <c r="D12844" s="5">
        <v>-3.8470199999999996E-2</v>
      </c>
      <c r="E12844" s="5">
        <v>2.96989E-2</v>
      </c>
      <c r="F12844" s="5">
        <v>-1.4152499999999999</v>
      </c>
      <c r="G12844" s="5">
        <v>1.41608</v>
      </c>
    </row>
    <row r="12845" spans="1:7" x14ac:dyDescent="0.25">
      <c r="A12845" s="6">
        <v>1970.3479</v>
      </c>
      <c r="B12845" s="4">
        <v>9</v>
      </c>
      <c r="C12845" s="4">
        <v>4.8230000000003201</v>
      </c>
      <c r="D12845" s="5">
        <v>-3.8787599999999998E-2</v>
      </c>
      <c r="E12845" s="5">
        <v>2.9821E-2</v>
      </c>
      <c r="F12845" s="5">
        <v>-1.42401</v>
      </c>
      <c r="G12845" s="5">
        <v>1.4248499999999999</v>
      </c>
    </row>
    <row r="12846" spans="1:7" x14ac:dyDescent="0.25">
      <c r="A12846" s="6">
        <v>1970.3534</v>
      </c>
      <c r="B12846" s="4">
        <v>9</v>
      </c>
      <c r="C12846" s="4">
        <v>5.8040000000000873</v>
      </c>
      <c r="D12846" s="5">
        <v>-3.9104199999999999E-2</v>
      </c>
      <c r="E12846" s="5">
        <v>2.9931900000000001E-2</v>
      </c>
      <c r="F12846" s="5">
        <v>-1.43242</v>
      </c>
      <c r="G12846" s="5">
        <v>1.43327</v>
      </c>
    </row>
    <row r="12847" spans="1:7" x14ac:dyDescent="0.25">
      <c r="A12847" s="6">
        <v>1970.3588999999999</v>
      </c>
      <c r="B12847" s="4">
        <v>9</v>
      </c>
      <c r="C12847" s="4">
        <v>6.7830000000003565</v>
      </c>
      <c r="D12847" s="5">
        <v>-3.9327000000000001E-2</v>
      </c>
      <c r="E12847" s="5">
        <v>3.0030299999999999E-2</v>
      </c>
      <c r="F12847" s="5">
        <v>-1.44028</v>
      </c>
      <c r="G12847" s="5">
        <v>1.44113</v>
      </c>
    </row>
    <row r="12848" spans="1:7" x14ac:dyDescent="0.25">
      <c r="A12848" s="6">
        <v>1970.3643999999999</v>
      </c>
      <c r="B12848" s="4">
        <v>9</v>
      </c>
      <c r="C12848" s="4">
        <v>7.7579999999998108</v>
      </c>
      <c r="D12848" s="5">
        <v>-3.9571599999999998E-2</v>
      </c>
      <c r="E12848" s="5">
        <v>3.01202E-2</v>
      </c>
      <c r="F12848" s="5">
        <v>-1.4478200000000001</v>
      </c>
      <c r="G12848" s="5">
        <v>1.44868</v>
      </c>
    </row>
    <row r="12849" spans="1:7" x14ac:dyDescent="0.25">
      <c r="A12849" s="6">
        <v>1970.3698999999999</v>
      </c>
      <c r="B12849" s="4">
        <v>9</v>
      </c>
      <c r="C12849" s="4">
        <v>8.7309999999997672</v>
      </c>
      <c r="D12849" s="5">
        <v>-3.9859100000000001E-2</v>
      </c>
      <c r="E12849" s="5">
        <v>3.0199400000000001E-2</v>
      </c>
      <c r="F12849" s="5">
        <v>-1.4551099999999999</v>
      </c>
      <c r="G12849" s="5">
        <v>1.45597</v>
      </c>
    </row>
    <row r="12850" spans="1:7" x14ac:dyDescent="0.25">
      <c r="A12850" s="6">
        <v>1970.3752999999999</v>
      </c>
      <c r="B12850" s="4">
        <v>9</v>
      </c>
      <c r="C12850" s="4">
        <v>9.6999999999998181</v>
      </c>
      <c r="D12850" s="5">
        <v>-4.0109499999999999E-2</v>
      </c>
      <c r="E12850" s="5">
        <v>3.0268699999999999E-2</v>
      </c>
      <c r="F12850" s="5">
        <v>-1.46201</v>
      </c>
      <c r="G12850" s="5">
        <v>1.4628699999999999</v>
      </c>
    </row>
    <row r="12851" spans="1:7" x14ac:dyDescent="0.25">
      <c r="A12851" s="6">
        <v>1970.3807999999999</v>
      </c>
      <c r="B12851" s="4">
        <v>9</v>
      </c>
      <c r="C12851" s="4">
        <v>10.667000000000371</v>
      </c>
      <c r="D12851" s="5">
        <v>-4.0291300000000002E-2</v>
      </c>
      <c r="E12851" s="5">
        <v>3.0330799999999998E-2</v>
      </c>
      <c r="F12851" s="5">
        <v>-1.46841</v>
      </c>
      <c r="G12851" s="5">
        <v>1.4692799999999999</v>
      </c>
    </row>
    <row r="12852" spans="1:7" x14ac:dyDescent="0.25">
      <c r="A12852" s="6">
        <v>1970.3862999999999</v>
      </c>
      <c r="B12852" s="4">
        <v>9</v>
      </c>
      <c r="C12852" s="4">
        <v>11.631000000000313</v>
      </c>
      <c r="D12852" s="5">
        <v>-4.0508000000000002E-2</v>
      </c>
      <c r="E12852" s="5">
        <v>3.0381700000000001E-2</v>
      </c>
      <c r="F12852" s="5">
        <v>-1.47454</v>
      </c>
      <c r="G12852" s="5">
        <v>1.4754100000000001</v>
      </c>
    </row>
    <row r="12853" spans="1:7" x14ac:dyDescent="0.25">
      <c r="A12853" s="6">
        <v>1970.3918000000001</v>
      </c>
      <c r="B12853" s="4">
        <v>9</v>
      </c>
      <c r="C12853" s="4">
        <v>12.592999999999847</v>
      </c>
      <c r="D12853" s="5">
        <v>-4.0767699999999997E-2</v>
      </c>
      <c r="E12853" s="5">
        <v>3.0419000000000002E-2</v>
      </c>
      <c r="F12853" s="5">
        <v>-1.48045</v>
      </c>
      <c r="G12853" s="5">
        <v>1.48132</v>
      </c>
    </row>
    <row r="12854" spans="1:7" x14ac:dyDescent="0.25">
      <c r="A12854" s="6">
        <v>1970.3973000000001</v>
      </c>
      <c r="B12854" s="4">
        <v>9</v>
      </c>
      <c r="C12854" s="4">
        <v>13.55199999999968</v>
      </c>
      <c r="D12854" s="5">
        <v>-4.09442E-2</v>
      </c>
      <c r="E12854" s="5">
        <v>3.0452699999999999E-2</v>
      </c>
      <c r="F12854" s="5">
        <v>-1.4858800000000001</v>
      </c>
      <c r="G12854" s="5">
        <v>1.4867600000000001</v>
      </c>
    </row>
    <row r="12855" spans="1:7" x14ac:dyDescent="0.25">
      <c r="A12855" s="6">
        <v>1970.4027000000001</v>
      </c>
      <c r="B12855" s="4">
        <v>9</v>
      </c>
      <c r="C12855" s="4">
        <v>14.507999999999811</v>
      </c>
      <c r="D12855" s="5">
        <v>-4.1093600000000001E-2</v>
      </c>
      <c r="E12855" s="5">
        <v>3.0479900000000001E-2</v>
      </c>
      <c r="F12855" s="5">
        <v>-1.49092</v>
      </c>
      <c r="G12855" s="5">
        <v>1.4918</v>
      </c>
    </row>
    <row r="12856" spans="1:7" x14ac:dyDescent="0.25">
      <c r="A12856" s="6">
        <v>1970.4082000000001</v>
      </c>
      <c r="B12856" s="4">
        <v>9</v>
      </c>
      <c r="C12856" s="4">
        <v>15.462000000000444</v>
      </c>
      <c r="D12856" s="5">
        <v>-4.1295499999999999E-2</v>
      </c>
      <c r="E12856" s="5">
        <v>3.0490699999999999E-2</v>
      </c>
      <c r="F12856" s="5">
        <v>-1.49573</v>
      </c>
      <c r="G12856" s="5">
        <v>1.49661</v>
      </c>
    </row>
    <row r="12857" spans="1:7" x14ac:dyDescent="0.25">
      <c r="A12857" s="6">
        <v>1970.4137000000001</v>
      </c>
      <c r="B12857" s="4">
        <v>9</v>
      </c>
      <c r="C12857" s="4">
        <v>16.412999999999556</v>
      </c>
      <c r="D12857" s="5">
        <v>-4.1496600000000002E-2</v>
      </c>
      <c r="E12857" s="5">
        <v>3.0491299999999999E-2</v>
      </c>
      <c r="F12857" s="5">
        <v>-1.5002800000000001</v>
      </c>
      <c r="G12857" s="5">
        <v>1.5011699999999999</v>
      </c>
    </row>
    <row r="12858" spans="1:7" x14ac:dyDescent="0.25">
      <c r="A12858" s="6">
        <v>1970.4192</v>
      </c>
      <c r="B12858" s="4">
        <v>9</v>
      </c>
      <c r="C12858" s="4">
        <v>17.360999999999876</v>
      </c>
      <c r="D12858" s="5">
        <v>-4.1622199999999998E-2</v>
      </c>
      <c r="E12858" s="5">
        <v>3.04929E-2</v>
      </c>
      <c r="F12858" s="5">
        <v>-1.50437</v>
      </c>
      <c r="G12858" s="5">
        <v>1.50526</v>
      </c>
    </row>
    <row r="12859" spans="1:7" x14ac:dyDescent="0.25">
      <c r="A12859" s="6">
        <v>1970.4247</v>
      </c>
      <c r="B12859" s="4">
        <v>9</v>
      </c>
      <c r="C12859" s="4">
        <v>18.307999999999993</v>
      </c>
      <c r="D12859" s="5">
        <v>-4.1738900000000002E-2</v>
      </c>
      <c r="E12859" s="5">
        <v>3.0486300000000001E-2</v>
      </c>
      <c r="F12859" s="5">
        <v>-1.5081100000000001</v>
      </c>
      <c r="G12859" s="5">
        <v>1.5089900000000001</v>
      </c>
    </row>
    <row r="12860" spans="1:7" x14ac:dyDescent="0.25">
      <c r="A12860" s="6">
        <v>1970.4301</v>
      </c>
      <c r="B12860" s="4">
        <v>9</v>
      </c>
      <c r="C12860" s="4">
        <v>19.251000000000204</v>
      </c>
      <c r="D12860" s="5">
        <v>-4.1923199999999994E-2</v>
      </c>
      <c r="E12860" s="5">
        <v>3.0457400000000003E-2</v>
      </c>
      <c r="F12860" s="5">
        <v>-1.5117</v>
      </c>
      <c r="G12860" s="5">
        <v>1.5125900000000001</v>
      </c>
    </row>
    <row r="12861" spans="1:7" x14ac:dyDescent="0.25">
      <c r="A12861" s="6">
        <v>1970.4356</v>
      </c>
      <c r="B12861" s="4">
        <v>9</v>
      </c>
      <c r="C12861" s="4">
        <v>20.193000000000211</v>
      </c>
      <c r="D12861" s="5">
        <v>-4.2062500000000003E-2</v>
      </c>
      <c r="E12861" s="5">
        <v>3.04269E-2</v>
      </c>
      <c r="F12861" s="5">
        <v>-1.51495</v>
      </c>
      <c r="G12861" s="5">
        <v>1.5158400000000001</v>
      </c>
    </row>
    <row r="12862" spans="1:7" x14ac:dyDescent="0.25">
      <c r="A12862" s="6">
        <v>1970.4411</v>
      </c>
      <c r="B12862" s="4">
        <v>9</v>
      </c>
      <c r="C12862" s="4">
        <v>21.131999999999607</v>
      </c>
      <c r="D12862" s="5">
        <v>-4.21348E-2</v>
      </c>
      <c r="E12862" s="5">
        <v>3.0401299999999999E-2</v>
      </c>
      <c r="F12862" s="5">
        <v>-1.5177700000000001</v>
      </c>
      <c r="G12862" s="5">
        <v>1.5186599999999999</v>
      </c>
    </row>
    <row r="12863" spans="1:7" x14ac:dyDescent="0.25">
      <c r="A12863" s="6">
        <v>1970.4466</v>
      </c>
      <c r="B12863" s="4">
        <v>9</v>
      </c>
      <c r="C12863" s="4">
        <v>22.068000000000211</v>
      </c>
      <c r="D12863" s="5">
        <v>-4.2244199999999996E-2</v>
      </c>
      <c r="E12863" s="5">
        <v>3.03567E-2</v>
      </c>
      <c r="F12863" s="5">
        <v>-1.52034</v>
      </c>
      <c r="G12863" s="5">
        <v>1.5212300000000001</v>
      </c>
    </row>
    <row r="12864" spans="1:7" x14ac:dyDescent="0.25">
      <c r="A12864" s="6">
        <v>1970.4521</v>
      </c>
      <c r="B12864" s="4">
        <v>9</v>
      </c>
      <c r="C12864" s="4">
        <v>23.002999999999702</v>
      </c>
      <c r="D12864" s="5">
        <v>-4.2383499999999998E-2</v>
      </c>
      <c r="E12864" s="5">
        <v>3.0294999999999999E-2</v>
      </c>
      <c r="F12864" s="5">
        <v>-1.52274</v>
      </c>
      <c r="G12864" s="5">
        <v>1.52363</v>
      </c>
    </row>
    <row r="12865" spans="1:7" x14ac:dyDescent="0.25">
      <c r="A12865" s="6">
        <v>1970.4575</v>
      </c>
      <c r="B12865" s="4">
        <v>9</v>
      </c>
      <c r="C12865" s="4">
        <v>23.9350000000004</v>
      </c>
      <c r="D12865" s="5">
        <v>-4.2469699999999999E-2</v>
      </c>
      <c r="E12865" s="5">
        <v>3.02376E-2</v>
      </c>
      <c r="F12865" s="5">
        <v>-1.5247900000000001</v>
      </c>
      <c r="G12865" s="5">
        <v>1.52569</v>
      </c>
    </row>
    <row r="12866" spans="1:7" x14ac:dyDescent="0.25">
      <c r="A12866" s="6">
        <v>1970.463</v>
      </c>
      <c r="B12866" s="4">
        <v>9</v>
      </c>
      <c r="C12866" s="4">
        <v>24.864999999999782</v>
      </c>
      <c r="D12866" s="5">
        <v>-4.2500900000000001E-2</v>
      </c>
      <c r="E12866" s="5">
        <v>3.0185400000000001E-2</v>
      </c>
      <c r="F12866" s="5">
        <v>-1.5264200000000001</v>
      </c>
      <c r="G12866" s="5">
        <v>1.5273099999999999</v>
      </c>
    </row>
    <row r="12867" spans="1:7" x14ac:dyDescent="0.25">
      <c r="A12867" s="6">
        <v>1970.4684999999999</v>
      </c>
      <c r="B12867" s="4">
        <v>9</v>
      </c>
      <c r="C12867" s="4">
        <v>25.792999999999665</v>
      </c>
      <c r="D12867" s="5">
        <v>-4.2596699999999994E-2</v>
      </c>
      <c r="E12867" s="5">
        <v>3.0104200000000001E-2</v>
      </c>
      <c r="F12867" s="5">
        <v>-1.5279</v>
      </c>
      <c r="G12867" s="5">
        <v>1.5287999999999999</v>
      </c>
    </row>
    <row r="12868" spans="1:7" x14ac:dyDescent="0.25">
      <c r="A12868" s="6">
        <v>1970.4739999999999</v>
      </c>
      <c r="B12868" s="4">
        <v>9</v>
      </c>
      <c r="C12868" s="4">
        <v>26.717999999999847</v>
      </c>
      <c r="D12868" s="5">
        <v>-4.2694800000000005E-2</v>
      </c>
      <c r="E12868" s="5">
        <v>3.0012299999999999E-2</v>
      </c>
      <c r="F12868" s="5">
        <v>-1.52919</v>
      </c>
      <c r="G12868" s="5">
        <v>1.5300800000000001</v>
      </c>
    </row>
    <row r="12869" spans="1:7" x14ac:dyDescent="0.25">
      <c r="A12869" s="6">
        <v>1970.4794999999999</v>
      </c>
      <c r="B12869" s="4">
        <v>9</v>
      </c>
      <c r="C12869" s="4">
        <v>27.641999999999825</v>
      </c>
      <c r="D12869" s="5">
        <v>-4.27137E-2</v>
      </c>
      <c r="E12869" s="5">
        <v>2.9937800000000001E-2</v>
      </c>
      <c r="F12869" s="5">
        <v>-1.53009</v>
      </c>
      <c r="G12869" s="5">
        <v>1.53098</v>
      </c>
    </row>
    <row r="12870" spans="1:7" x14ac:dyDescent="0.25">
      <c r="A12870" s="6">
        <v>1970.4848999999999</v>
      </c>
      <c r="B12870" s="4">
        <v>9</v>
      </c>
      <c r="C12870" s="4">
        <v>28.564000000000306</v>
      </c>
      <c r="D12870" s="5">
        <v>-4.27342E-2</v>
      </c>
      <c r="E12870" s="5">
        <v>2.9851799999999998E-2</v>
      </c>
      <c r="F12870" s="5">
        <v>-1.5306599999999999</v>
      </c>
      <c r="G12870" s="5">
        <v>1.53155</v>
      </c>
    </row>
    <row r="12871" spans="1:7" x14ac:dyDescent="0.25">
      <c r="A12871" s="6">
        <v>1970.4903999999999</v>
      </c>
      <c r="B12871" s="4">
        <v>9</v>
      </c>
      <c r="C12871" s="4">
        <v>29.483000000000175</v>
      </c>
      <c r="D12871" s="5">
        <v>-4.2799800000000006E-2</v>
      </c>
      <c r="E12871" s="5">
        <v>2.9739599999999998E-2</v>
      </c>
      <c r="F12871" s="5">
        <v>-1.5310999999999999</v>
      </c>
      <c r="G12871" s="5">
        <v>1.53199</v>
      </c>
    </row>
    <row r="12872" spans="1:7" x14ac:dyDescent="0.25">
      <c r="A12872" s="6">
        <v>1970.4958999999999</v>
      </c>
      <c r="B12872" s="4">
        <v>9</v>
      </c>
      <c r="C12872" s="4">
        <v>30.40099999999984</v>
      </c>
      <c r="D12872" s="5">
        <v>-4.2850099999999995E-2</v>
      </c>
      <c r="E12872" s="5">
        <v>2.9624500000000002E-2</v>
      </c>
      <c r="F12872" s="5">
        <v>-1.5313399999999999</v>
      </c>
      <c r="G12872" s="5">
        <v>1.53223</v>
      </c>
    </row>
    <row r="12873" spans="1:7" x14ac:dyDescent="0.25">
      <c r="A12873" s="6">
        <v>1970.5014000000001</v>
      </c>
      <c r="B12873" s="4">
        <v>9</v>
      </c>
      <c r="C12873" s="4">
        <v>31.317000000000007</v>
      </c>
      <c r="D12873" s="5">
        <v>-4.2819999999999997E-2</v>
      </c>
      <c r="E12873" s="5">
        <v>2.9531700000000001E-2</v>
      </c>
      <c r="F12873" s="5">
        <v>-1.53115</v>
      </c>
      <c r="G12873" s="5">
        <v>1.53203</v>
      </c>
    </row>
    <row r="12874" spans="1:7" x14ac:dyDescent="0.25">
      <c r="A12874" s="6">
        <v>1970.5068000000001</v>
      </c>
      <c r="B12874" s="4">
        <v>9</v>
      </c>
      <c r="C12874" s="4">
        <v>32.230999999999767</v>
      </c>
      <c r="D12874" s="5">
        <v>-4.2823099999999996E-2</v>
      </c>
      <c r="E12874" s="5">
        <v>2.9414700000000002E-2</v>
      </c>
      <c r="F12874" s="5">
        <v>-1.53074</v>
      </c>
      <c r="G12874" s="5">
        <v>1.53162</v>
      </c>
    </row>
    <row r="12875" spans="1:7" x14ac:dyDescent="0.25">
      <c r="A12875" s="6">
        <v>1970.5123000000001</v>
      </c>
      <c r="B12875" s="4">
        <v>9</v>
      </c>
      <c r="C12875" s="4">
        <v>33.143000000000029</v>
      </c>
      <c r="D12875" s="5">
        <v>-4.28674E-2</v>
      </c>
      <c r="E12875" s="5">
        <v>2.92696E-2</v>
      </c>
      <c r="F12875" s="5">
        <v>-1.53023</v>
      </c>
      <c r="G12875" s="5">
        <v>1.53111</v>
      </c>
    </row>
    <row r="12876" spans="1:7" x14ac:dyDescent="0.25">
      <c r="A12876" s="6">
        <v>1970.5178000000001</v>
      </c>
      <c r="B12876" s="4">
        <v>9</v>
      </c>
      <c r="C12876" s="4">
        <v>34.052999999999884</v>
      </c>
      <c r="D12876" s="5">
        <v>-4.2850199999999998E-2</v>
      </c>
      <c r="E12876" s="5">
        <v>2.9144799999999998E-2</v>
      </c>
      <c r="F12876" s="5">
        <v>-1.5294300000000001</v>
      </c>
      <c r="G12876" s="5">
        <v>1.5303100000000001</v>
      </c>
    </row>
    <row r="12877" spans="1:7" x14ac:dyDescent="0.25">
      <c r="A12877" s="6">
        <v>1970.5233000000001</v>
      </c>
      <c r="B12877" s="4">
        <v>9</v>
      </c>
      <c r="C12877" s="4">
        <v>34.962000000000444</v>
      </c>
      <c r="D12877" s="5">
        <v>-4.2796500000000001E-2</v>
      </c>
      <c r="E12877" s="5">
        <v>2.9026699999999999E-2</v>
      </c>
      <c r="F12877" s="5">
        <v>-1.52827</v>
      </c>
      <c r="G12877" s="5">
        <v>1.52915</v>
      </c>
    </row>
    <row r="12878" spans="1:7" x14ac:dyDescent="0.25">
      <c r="A12878" s="6">
        <v>1970.5288</v>
      </c>
      <c r="B12878" s="4">
        <v>9</v>
      </c>
      <c r="C12878" s="4">
        <v>35.868999999999687</v>
      </c>
      <c r="D12878" s="5">
        <v>-4.2782099999999997E-2</v>
      </c>
      <c r="E12878" s="5">
        <v>2.8878299999999999E-2</v>
      </c>
      <c r="F12878" s="5">
        <v>-1.5269299999999999</v>
      </c>
      <c r="G12878" s="5">
        <v>1.5278</v>
      </c>
    </row>
    <row r="12879" spans="1:7" x14ac:dyDescent="0.25">
      <c r="A12879" s="6">
        <v>1970.5342000000001</v>
      </c>
      <c r="B12879" s="4">
        <v>9</v>
      </c>
      <c r="C12879" s="4">
        <v>36.774000000000342</v>
      </c>
      <c r="D12879" s="5">
        <v>-4.2788800000000002E-2</v>
      </c>
      <c r="E12879" s="5">
        <v>2.8711E-2</v>
      </c>
      <c r="F12879" s="5">
        <v>-1.52552</v>
      </c>
      <c r="G12879" s="5">
        <v>1.5263899999999999</v>
      </c>
    </row>
    <row r="12880" spans="1:7" x14ac:dyDescent="0.25">
      <c r="A12880" s="6">
        <v>1970.5397</v>
      </c>
      <c r="B12880" s="4">
        <v>9</v>
      </c>
      <c r="C12880" s="4">
        <v>37.67699999999968</v>
      </c>
      <c r="D12880" s="5">
        <v>-4.27219E-2</v>
      </c>
      <c r="E12880" s="5">
        <v>2.8573999999999999E-2</v>
      </c>
      <c r="F12880" s="5">
        <v>-1.5237499999999999</v>
      </c>
      <c r="G12880" s="5">
        <v>1.5246200000000001</v>
      </c>
    </row>
    <row r="12881" spans="1:7" x14ac:dyDescent="0.25">
      <c r="A12881" s="6">
        <v>1970.5452</v>
      </c>
      <c r="B12881" s="4">
        <v>9</v>
      </c>
      <c r="C12881" s="4">
        <v>38.578999999999724</v>
      </c>
      <c r="D12881" s="5">
        <v>-4.2641199999999997E-2</v>
      </c>
      <c r="E12881" s="5">
        <v>2.8434099999999997E-2</v>
      </c>
      <c r="F12881" s="5">
        <v>-1.5216799999999999</v>
      </c>
      <c r="G12881" s="5">
        <v>1.52254</v>
      </c>
    </row>
    <row r="12882" spans="1:7" x14ac:dyDescent="0.25">
      <c r="A12882" s="6">
        <v>1970.5507</v>
      </c>
      <c r="B12882" s="4">
        <v>9</v>
      </c>
      <c r="C12882" s="4">
        <v>39.479999999999563</v>
      </c>
      <c r="D12882" s="5">
        <v>-4.26203E-2</v>
      </c>
      <c r="E12882" s="5">
        <v>2.82489E-2</v>
      </c>
      <c r="F12882" s="5">
        <v>-1.51952</v>
      </c>
      <c r="G12882" s="5">
        <v>1.5203800000000001</v>
      </c>
    </row>
    <row r="12883" spans="1:7" x14ac:dyDescent="0.25">
      <c r="A12883" s="6">
        <v>1970.5562</v>
      </c>
      <c r="B12883" s="4">
        <v>9</v>
      </c>
      <c r="C12883" s="4">
        <v>40.378999999999905</v>
      </c>
      <c r="D12883" s="5">
        <v>-4.2571499999999998E-2</v>
      </c>
      <c r="E12883" s="5">
        <v>2.80732E-2</v>
      </c>
      <c r="F12883" s="5">
        <v>-1.5172099999999999</v>
      </c>
      <c r="G12883" s="5">
        <v>1.51806</v>
      </c>
    </row>
    <row r="12884" spans="1:7" x14ac:dyDescent="0.25">
      <c r="A12884" s="6">
        <v>1970.5616</v>
      </c>
      <c r="B12884" s="4">
        <v>9</v>
      </c>
      <c r="C12884" s="4">
        <v>41.27599999999984</v>
      </c>
      <c r="D12884" s="5">
        <v>-4.24654E-2</v>
      </c>
      <c r="E12884" s="5">
        <v>2.7923699999999999E-2</v>
      </c>
      <c r="F12884" s="5">
        <v>-1.5145599999999999</v>
      </c>
      <c r="G12884" s="5">
        <v>1.5154099999999999</v>
      </c>
    </row>
    <row r="12885" spans="1:7" x14ac:dyDescent="0.25">
      <c r="A12885" s="6">
        <v>1970.5671</v>
      </c>
      <c r="B12885" s="4">
        <v>9</v>
      </c>
      <c r="C12885" s="4">
        <v>42.171999999999571</v>
      </c>
      <c r="D12885" s="5">
        <v>-4.2372599999999996E-2</v>
      </c>
      <c r="E12885" s="5">
        <v>2.7753099999999999E-2</v>
      </c>
      <c r="F12885" s="5">
        <v>-1.51163</v>
      </c>
      <c r="G12885" s="5">
        <v>1.51248</v>
      </c>
    </row>
    <row r="12886" spans="1:7" x14ac:dyDescent="0.25">
      <c r="A12886" s="6">
        <v>1970.5726</v>
      </c>
      <c r="B12886" s="4">
        <v>9</v>
      </c>
      <c r="C12886" s="4">
        <v>43.067000000000007</v>
      </c>
      <c r="D12886" s="5">
        <v>-4.2323E-2</v>
      </c>
      <c r="E12886" s="5">
        <v>2.75456E-2</v>
      </c>
      <c r="F12886" s="5">
        <v>-1.5086900000000001</v>
      </c>
      <c r="G12886" s="5">
        <v>1.50953</v>
      </c>
    </row>
    <row r="12887" spans="1:7" x14ac:dyDescent="0.25">
      <c r="A12887" s="6">
        <v>1970.5780999999999</v>
      </c>
      <c r="B12887" s="4">
        <v>9</v>
      </c>
      <c r="C12887" s="4">
        <v>43.960000000000036</v>
      </c>
      <c r="D12887" s="5">
        <v>-4.2230699999999996E-2</v>
      </c>
      <c r="E12887" s="5">
        <v>2.7359400000000002E-2</v>
      </c>
      <c r="F12887" s="5">
        <v>-1.50553</v>
      </c>
      <c r="G12887" s="5">
        <v>1.50637</v>
      </c>
    </row>
    <row r="12888" spans="1:7" x14ac:dyDescent="0.25">
      <c r="A12888" s="6">
        <v>1970.5835999999999</v>
      </c>
      <c r="B12888" s="4">
        <v>9</v>
      </c>
      <c r="C12888" s="4">
        <v>44.851999999999862</v>
      </c>
      <c r="D12888" s="5">
        <v>-4.2084199999999995E-2</v>
      </c>
      <c r="E12888" s="5">
        <v>2.7201400000000001E-2</v>
      </c>
      <c r="F12888" s="5">
        <v>-1.5020100000000001</v>
      </c>
      <c r="G12888" s="5">
        <v>1.50284</v>
      </c>
    </row>
    <row r="12889" spans="1:7" x14ac:dyDescent="0.25">
      <c r="A12889" s="6">
        <v>1970.5889999999999</v>
      </c>
      <c r="B12889" s="4">
        <v>9</v>
      </c>
      <c r="C12889" s="4">
        <v>45.743000000000393</v>
      </c>
      <c r="D12889" s="5">
        <v>-4.19893E-2</v>
      </c>
      <c r="E12889" s="5">
        <v>2.6993099999999999E-2</v>
      </c>
      <c r="F12889" s="5">
        <v>-1.49834</v>
      </c>
      <c r="G12889" s="5">
        <v>1.49918</v>
      </c>
    </row>
    <row r="12890" spans="1:7" x14ac:dyDescent="0.25">
      <c r="A12890" s="6">
        <v>1970.5944999999999</v>
      </c>
      <c r="B12890" s="4">
        <v>9</v>
      </c>
      <c r="C12890" s="4">
        <v>46.632999999999811</v>
      </c>
      <c r="D12890" s="5">
        <v>-4.1901300000000002E-2</v>
      </c>
      <c r="E12890" s="5">
        <v>2.6771900000000001E-2</v>
      </c>
      <c r="F12890" s="5">
        <v>-1.49461</v>
      </c>
      <c r="G12890" s="5">
        <v>1.4954400000000001</v>
      </c>
    </row>
    <row r="12891" spans="1:7" x14ac:dyDescent="0.25">
      <c r="A12891" s="6">
        <v>1970.6</v>
      </c>
      <c r="B12891" s="4">
        <v>9</v>
      </c>
      <c r="C12891" s="4">
        <v>47.520999999999731</v>
      </c>
      <c r="D12891" s="5">
        <v>-4.1760199999999997E-2</v>
      </c>
      <c r="E12891" s="5">
        <v>2.6585099999999997E-2</v>
      </c>
      <c r="F12891" s="5">
        <v>-1.49064</v>
      </c>
      <c r="G12891" s="5">
        <v>1.4914700000000001</v>
      </c>
    </row>
    <row r="12892" spans="1:7" x14ac:dyDescent="0.25">
      <c r="A12892" s="6">
        <v>1970.6054999999999</v>
      </c>
      <c r="B12892" s="4">
        <v>9</v>
      </c>
      <c r="C12892" s="4">
        <v>48.408000000000357</v>
      </c>
      <c r="D12892" s="5">
        <v>-4.1598599999999999E-2</v>
      </c>
      <c r="E12892" s="5">
        <v>2.64011E-2</v>
      </c>
      <c r="F12892" s="5">
        <v>-1.4863200000000001</v>
      </c>
      <c r="G12892" s="5">
        <v>1.4871399999999999</v>
      </c>
    </row>
    <row r="12893" spans="1:7" x14ac:dyDescent="0.25">
      <c r="A12893" s="6">
        <v>1970.6110000000001</v>
      </c>
      <c r="B12893" s="4">
        <v>9</v>
      </c>
      <c r="C12893" s="4">
        <v>49.295000000000073</v>
      </c>
      <c r="D12893" s="5">
        <v>-4.1482499999999999E-2</v>
      </c>
      <c r="E12893" s="5">
        <v>2.61692E-2</v>
      </c>
      <c r="F12893" s="5">
        <v>-1.48194</v>
      </c>
      <c r="G12893" s="5">
        <v>1.48275</v>
      </c>
    </row>
    <row r="12894" spans="1:7" x14ac:dyDescent="0.25">
      <c r="A12894" s="6">
        <v>1970.6164000000001</v>
      </c>
      <c r="B12894" s="4">
        <v>9</v>
      </c>
      <c r="C12894" s="4">
        <v>50.180000000000291</v>
      </c>
      <c r="D12894" s="5">
        <v>-4.1361699999999994E-2</v>
      </c>
      <c r="E12894" s="5">
        <v>2.59338E-2</v>
      </c>
      <c r="F12894" s="5">
        <v>-1.4774700000000001</v>
      </c>
      <c r="G12894" s="5">
        <v>1.47828</v>
      </c>
    </row>
    <row r="12895" spans="1:7" x14ac:dyDescent="0.25">
      <c r="A12895" s="6">
        <v>1970.6219000000001</v>
      </c>
      <c r="B12895" s="4">
        <v>9</v>
      </c>
      <c r="C12895" s="4">
        <v>51.064000000000306</v>
      </c>
      <c r="D12895" s="5">
        <v>-4.1172099999999996E-2</v>
      </c>
      <c r="E12895" s="5">
        <v>2.57509E-2</v>
      </c>
      <c r="F12895" s="5">
        <v>-1.4726900000000001</v>
      </c>
      <c r="G12895" s="5">
        <v>1.47349</v>
      </c>
    </row>
    <row r="12896" spans="1:7" x14ac:dyDescent="0.25">
      <c r="A12896" s="6">
        <v>1970.6274000000001</v>
      </c>
      <c r="B12896" s="4">
        <v>9</v>
      </c>
      <c r="C12896" s="4">
        <v>51.947000000000116</v>
      </c>
      <c r="D12896" s="5">
        <v>-4.1003400000000002E-2</v>
      </c>
      <c r="E12896" s="5">
        <v>2.5534599999999998E-2</v>
      </c>
      <c r="F12896" s="5">
        <v>-1.46766</v>
      </c>
      <c r="G12896" s="5">
        <v>1.4684600000000001</v>
      </c>
    </row>
    <row r="12897" spans="1:7" x14ac:dyDescent="0.25">
      <c r="A12897" s="6">
        <v>1970.6329000000001</v>
      </c>
      <c r="B12897" s="4">
        <v>9</v>
      </c>
      <c r="C12897" s="4">
        <v>52.828999999999724</v>
      </c>
      <c r="D12897" s="5">
        <v>-4.0865800000000001E-2</v>
      </c>
      <c r="E12897" s="5">
        <v>2.5278800000000001E-2</v>
      </c>
      <c r="F12897" s="5">
        <v>-1.46258</v>
      </c>
      <c r="G12897" s="5">
        <v>1.46336</v>
      </c>
    </row>
    <row r="12898" spans="1:7" x14ac:dyDescent="0.25">
      <c r="A12898" s="6">
        <v>1970.6384</v>
      </c>
      <c r="B12898" s="4">
        <v>9</v>
      </c>
      <c r="C12898" s="4">
        <v>53.71100000000024</v>
      </c>
      <c r="D12898" s="5">
        <v>-4.0696199999999995E-2</v>
      </c>
      <c r="E12898" s="5">
        <v>2.50493E-2</v>
      </c>
      <c r="F12898" s="5">
        <v>-1.45739</v>
      </c>
      <c r="G12898" s="5">
        <v>1.45817</v>
      </c>
    </row>
    <row r="12899" spans="1:7" x14ac:dyDescent="0.25">
      <c r="A12899" s="6">
        <v>1970.6438000000001</v>
      </c>
      <c r="B12899" s="4">
        <v>9</v>
      </c>
      <c r="C12899" s="4">
        <v>54.591000000000349</v>
      </c>
      <c r="D12899" s="5">
        <v>-4.0483100000000001E-2</v>
      </c>
      <c r="E12899" s="5">
        <v>2.4850299999999999E-2</v>
      </c>
      <c r="F12899" s="5">
        <v>-1.45184</v>
      </c>
      <c r="G12899" s="5">
        <v>1.45262</v>
      </c>
    </row>
    <row r="12900" spans="1:7" x14ac:dyDescent="0.25">
      <c r="A12900" s="6">
        <v>1970.6493</v>
      </c>
      <c r="B12900" s="4">
        <v>9</v>
      </c>
      <c r="C12900" s="4">
        <v>55.470999999999549</v>
      </c>
      <c r="D12900" s="5">
        <v>-4.0297199999999998E-2</v>
      </c>
      <c r="E12900" s="5">
        <v>2.4609799999999998E-2</v>
      </c>
      <c r="F12900" s="5">
        <v>-1.4461200000000001</v>
      </c>
      <c r="G12900" s="5">
        <v>1.44689</v>
      </c>
    </row>
    <row r="12901" spans="1:7" x14ac:dyDescent="0.25">
      <c r="A12901" s="6">
        <v>1970.6548</v>
      </c>
      <c r="B12901" s="4">
        <v>9</v>
      </c>
      <c r="C12901" s="4">
        <v>56.350000000000364</v>
      </c>
      <c r="D12901" s="5">
        <v>-4.0136699999999997E-2</v>
      </c>
      <c r="E12901" s="5">
        <v>2.4333799999999999E-2</v>
      </c>
      <c r="F12901" s="5">
        <v>-1.4403999999999999</v>
      </c>
      <c r="G12901" s="5">
        <v>1.4411700000000001</v>
      </c>
    </row>
    <row r="12902" spans="1:7" x14ac:dyDescent="0.25">
      <c r="A12902" s="6">
        <v>1970.6603</v>
      </c>
      <c r="B12902" s="4">
        <v>9</v>
      </c>
      <c r="C12902" s="4">
        <v>57.228000000000065</v>
      </c>
      <c r="D12902" s="5">
        <v>-3.9919499999999997E-2</v>
      </c>
      <c r="E12902" s="5">
        <v>2.41134E-2</v>
      </c>
      <c r="F12902" s="5">
        <v>-1.4344600000000001</v>
      </c>
      <c r="G12902" s="5">
        <v>1.4352199999999999</v>
      </c>
    </row>
    <row r="12903" spans="1:7" x14ac:dyDescent="0.25">
      <c r="A12903" s="6">
        <v>1970.6658</v>
      </c>
      <c r="B12903" s="4">
        <v>9</v>
      </c>
      <c r="C12903" s="4">
        <v>58.105999999999767</v>
      </c>
      <c r="D12903" s="5">
        <v>-3.9687E-2</v>
      </c>
      <c r="E12903" s="5">
        <v>2.3896500000000001E-2</v>
      </c>
      <c r="F12903" s="5">
        <v>-1.42821</v>
      </c>
      <c r="G12903" s="5">
        <v>1.4289700000000001</v>
      </c>
    </row>
    <row r="12904" spans="1:7" x14ac:dyDescent="0.25">
      <c r="A12904" s="6">
        <v>1970.6712</v>
      </c>
      <c r="B12904" s="4">
        <v>9</v>
      </c>
      <c r="C12904" s="4">
        <v>58.983000000000175</v>
      </c>
      <c r="D12904" s="5">
        <v>-3.9491499999999999E-2</v>
      </c>
      <c r="E12904" s="5">
        <v>2.3621200000000002E-2</v>
      </c>
      <c r="F12904" s="5">
        <v>-1.4218500000000001</v>
      </c>
      <c r="G12904" s="5">
        <v>1.42259</v>
      </c>
    </row>
    <row r="12905" spans="1:7" x14ac:dyDescent="0.25">
      <c r="A12905" s="6">
        <v>1970.6767</v>
      </c>
      <c r="B12905" s="4">
        <v>9</v>
      </c>
      <c r="C12905" s="4">
        <v>59.859000000000378</v>
      </c>
      <c r="D12905" s="5">
        <v>-3.9288800000000006E-2</v>
      </c>
      <c r="E12905" s="5">
        <v>2.3349999999999999E-2</v>
      </c>
      <c r="F12905" s="5">
        <v>-1.41547</v>
      </c>
      <c r="G12905" s="5">
        <v>1.41621</v>
      </c>
    </row>
    <row r="12906" spans="1:7" x14ac:dyDescent="0.25">
      <c r="A12906" s="6">
        <v>1970.6822</v>
      </c>
      <c r="B12906" s="4">
        <v>9</v>
      </c>
      <c r="C12906" s="4">
        <v>60.734999999999673</v>
      </c>
      <c r="D12906" s="5">
        <v>-3.9040600000000002E-2</v>
      </c>
      <c r="E12906" s="5">
        <v>2.3125400000000001E-2</v>
      </c>
      <c r="F12906" s="5">
        <v>-1.40883</v>
      </c>
      <c r="G12906" s="5">
        <v>1.4095599999999999</v>
      </c>
    </row>
    <row r="12907" spans="1:7" x14ac:dyDescent="0.25">
      <c r="A12907" s="6">
        <v>1970.6876999999999</v>
      </c>
      <c r="B12907" s="4">
        <v>9</v>
      </c>
      <c r="C12907" s="4">
        <v>61.609999999999673</v>
      </c>
      <c r="D12907" s="5">
        <v>-3.8789699999999996E-2</v>
      </c>
      <c r="E12907" s="5">
        <v>2.2887400000000002E-2</v>
      </c>
      <c r="F12907" s="5">
        <v>-1.40188</v>
      </c>
      <c r="G12907" s="5">
        <v>1.4026099999999999</v>
      </c>
    </row>
    <row r="12908" spans="1:7" x14ac:dyDescent="0.25">
      <c r="A12908" s="6">
        <v>1970.6931999999999</v>
      </c>
      <c r="B12908" s="4">
        <v>9</v>
      </c>
      <c r="C12908" s="4">
        <v>62.484999999999673</v>
      </c>
      <c r="D12908" s="5">
        <v>-3.8577599999999997E-2</v>
      </c>
      <c r="E12908" s="5">
        <v>2.2586400000000003E-2</v>
      </c>
      <c r="F12908" s="5">
        <v>-1.3949400000000001</v>
      </c>
      <c r="G12908" s="5">
        <v>1.3956500000000001</v>
      </c>
    </row>
    <row r="12909" spans="1:7" x14ac:dyDescent="0.25">
      <c r="A12909" s="6">
        <v>1970.6985999999999</v>
      </c>
      <c r="B12909" s="4">
        <v>9</v>
      </c>
      <c r="C12909" s="4">
        <v>63.359000000000378</v>
      </c>
      <c r="D12909" s="5">
        <v>-3.8335599999999997E-2</v>
      </c>
      <c r="E12909" s="5">
        <v>2.232E-2</v>
      </c>
      <c r="F12909" s="5">
        <v>-1.38788</v>
      </c>
      <c r="G12909" s="5">
        <v>1.38859</v>
      </c>
    </row>
    <row r="12910" spans="1:7" x14ac:dyDescent="0.25">
      <c r="A12910" s="6">
        <v>1970.7040999999999</v>
      </c>
      <c r="B12910" s="4">
        <v>9</v>
      </c>
      <c r="C12910" s="4">
        <v>64.234000000000378</v>
      </c>
      <c r="D12910" s="5">
        <v>-3.8055100000000001E-2</v>
      </c>
      <c r="E12910" s="5">
        <v>2.20973E-2</v>
      </c>
      <c r="F12910" s="5">
        <v>-1.3805400000000001</v>
      </c>
      <c r="G12910" s="5">
        <v>1.38124</v>
      </c>
    </row>
    <row r="12911" spans="1:7" x14ac:dyDescent="0.25">
      <c r="A12911" s="6">
        <v>1970.7095999999999</v>
      </c>
      <c r="B12911" s="4">
        <v>9</v>
      </c>
      <c r="C12911" s="4">
        <v>65.106999999999971</v>
      </c>
      <c r="D12911" s="5">
        <v>-3.7798499999999999E-2</v>
      </c>
      <c r="E12911" s="5">
        <v>2.1818599999999997E-2</v>
      </c>
      <c r="F12911" s="5">
        <v>-1.37297</v>
      </c>
      <c r="G12911" s="5">
        <v>1.3736600000000001</v>
      </c>
    </row>
    <row r="12912" spans="1:7" x14ac:dyDescent="0.25">
      <c r="A12912" s="6">
        <v>1970.7150999999999</v>
      </c>
      <c r="B12912" s="4">
        <v>9</v>
      </c>
      <c r="C12912" s="4">
        <v>65.980999999999767</v>
      </c>
      <c r="D12912" s="5">
        <v>-3.7553599999999999E-2</v>
      </c>
      <c r="E12912" s="5">
        <v>2.1514499999999999E-2</v>
      </c>
      <c r="F12912" s="5">
        <v>-1.36541</v>
      </c>
      <c r="G12912" s="5">
        <v>1.3661000000000001</v>
      </c>
    </row>
    <row r="12913" spans="1:7" x14ac:dyDescent="0.25">
      <c r="A12913" s="6">
        <v>1970.7204999999999</v>
      </c>
      <c r="B12913" s="4">
        <v>9</v>
      </c>
      <c r="C12913" s="4">
        <v>66.854000000000269</v>
      </c>
      <c r="D12913" s="5">
        <v>-3.7277600000000001E-2</v>
      </c>
      <c r="E12913" s="5">
        <v>2.1252400000000001E-2</v>
      </c>
      <c r="F12913" s="5">
        <v>-1.35771</v>
      </c>
      <c r="G12913" s="5">
        <v>1.35839</v>
      </c>
    </row>
    <row r="12914" spans="1:7" x14ac:dyDescent="0.25">
      <c r="A12914" s="6">
        <v>1970.7260000000001</v>
      </c>
      <c r="B12914" s="4">
        <v>9</v>
      </c>
      <c r="C12914" s="4">
        <v>67.726999999999862</v>
      </c>
      <c r="D12914" s="5">
        <v>-3.6974E-2</v>
      </c>
      <c r="E12914" s="5">
        <v>2.1017299999999999E-2</v>
      </c>
      <c r="F12914" s="5">
        <v>-1.3496600000000001</v>
      </c>
      <c r="G12914" s="5">
        <v>1.35033</v>
      </c>
    </row>
    <row r="12915" spans="1:7" x14ac:dyDescent="0.25">
      <c r="A12915" s="6">
        <v>1970.7315000000001</v>
      </c>
      <c r="B12915" s="4">
        <v>9</v>
      </c>
      <c r="C12915" s="4">
        <v>68.600000000000364</v>
      </c>
      <c r="D12915" s="5">
        <v>-3.6702900000000004E-2</v>
      </c>
      <c r="E12915" s="5">
        <v>2.0710200000000002E-2</v>
      </c>
      <c r="F12915" s="5">
        <v>-1.34152</v>
      </c>
      <c r="G12915" s="5">
        <v>1.3421799999999999</v>
      </c>
    </row>
    <row r="12916" spans="1:7" x14ac:dyDescent="0.25">
      <c r="A12916" s="6">
        <v>1970.7370000000001</v>
      </c>
      <c r="B12916" s="4">
        <v>9</v>
      </c>
      <c r="C12916" s="4">
        <v>69.472999999999956</v>
      </c>
      <c r="D12916" s="5">
        <v>-3.6428599999999998E-2</v>
      </c>
      <c r="E12916" s="5">
        <v>2.0399599999999997E-2</v>
      </c>
      <c r="F12916" s="5">
        <v>-1.33335</v>
      </c>
      <c r="G12916" s="5">
        <v>1.3340000000000001</v>
      </c>
    </row>
    <row r="12917" spans="1:7" x14ac:dyDescent="0.25">
      <c r="A12917" s="6">
        <v>1970.7425000000001</v>
      </c>
      <c r="B12917" s="4">
        <v>9</v>
      </c>
      <c r="C12917" s="4">
        <v>70.345999999999549</v>
      </c>
      <c r="D12917" s="5">
        <v>-3.6113400000000004E-2</v>
      </c>
      <c r="E12917" s="5">
        <v>2.0156400000000001E-2</v>
      </c>
      <c r="F12917" s="5">
        <v>-1.32497</v>
      </c>
      <c r="G12917" s="5">
        <v>1.32562</v>
      </c>
    </row>
    <row r="12918" spans="1:7" x14ac:dyDescent="0.25">
      <c r="A12918" s="6">
        <v>1970.7479000000001</v>
      </c>
      <c r="B12918" s="4">
        <v>9</v>
      </c>
      <c r="C12918" s="4">
        <v>71.217999999999847</v>
      </c>
      <c r="D12918" s="5">
        <v>-3.5799600000000001E-2</v>
      </c>
      <c r="E12918" s="5">
        <v>1.9885699999999999E-2</v>
      </c>
      <c r="F12918" s="5">
        <v>-1.3162799999999999</v>
      </c>
      <c r="G12918" s="5">
        <v>1.3169200000000001</v>
      </c>
    </row>
    <row r="12919" spans="1:7" x14ac:dyDescent="0.25">
      <c r="A12919" s="6">
        <v>1970.7534000000001</v>
      </c>
      <c r="B12919" s="4">
        <v>9</v>
      </c>
      <c r="C12919" s="4">
        <v>72.091000000000349</v>
      </c>
      <c r="D12919" s="5">
        <v>-3.5504399999999998E-2</v>
      </c>
      <c r="E12919" s="5">
        <v>1.9563299999999999E-2</v>
      </c>
      <c r="F12919" s="5">
        <v>-1.3075399999999999</v>
      </c>
      <c r="G12919" s="5">
        <v>1.3081700000000001</v>
      </c>
    </row>
    <row r="12920" spans="1:7" x14ac:dyDescent="0.25">
      <c r="A12920" s="6">
        <v>1970.7589</v>
      </c>
      <c r="B12920" s="4">
        <v>9</v>
      </c>
      <c r="C12920" s="4">
        <v>72.963999999999942</v>
      </c>
      <c r="D12920" s="5">
        <v>-3.5197199999999998E-2</v>
      </c>
      <c r="E12920" s="5">
        <v>1.9259599999999998E-2</v>
      </c>
      <c r="F12920" s="5">
        <v>-1.29878</v>
      </c>
      <c r="G12920" s="5">
        <v>1.2994000000000001</v>
      </c>
    </row>
    <row r="12921" spans="1:7" x14ac:dyDescent="0.25">
      <c r="A12921" s="6">
        <v>1970.7644</v>
      </c>
      <c r="B12921" s="4">
        <v>9</v>
      </c>
      <c r="C12921" s="4">
        <v>73.837000000000444</v>
      </c>
      <c r="D12921" s="5">
        <v>-3.4854300000000005E-2</v>
      </c>
      <c r="E12921" s="5">
        <v>1.9015299999999999E-2</v>
      </c>
      <c r="F12921" s="5">
        <v>-1.2897000000000001</v>
      </c>
      <c r="G12921" s="5">
        <v>1.2903100000000001</v>
      </c>
    </row>
    <row r="12922" spans="1:7" x14ac:dyDescent="0.25">
      <c r="A12922" s="6">
        <v>1970.7699</v>
      </c>
      <c r="B12922" s="4">
        <v>9</v>
      </c>
      <c r="C12922" s="4">
        <v>74.710000000000036</v>
      </c>
      <c r="D12922" s="5">
        <v>-3.4523900000000003E-2</v>
      </c>
      <c r="E12922" s="5">
        <v>1.8719099999999999E-2</v>
      </c>
      <c r="F12922" s="5">
        <v>-1.2804</v>
      </c>
      <c r="G12922" s="5">
        <v>1.2809999999999999</v>
      </c>
    </row>
    <row r="12923" spans="1:7" x14ac:dyDescent="0.25">
      <c r="A12923" s="6">
        <v>1970.7753</v>
      </c>
      <c r="B12923" s="4">
        <v>9</v>
      </c>
      <c r="C12923" s="4">
        <v>75.582999999999629</v>
      </c>
      <c r="D12923" s="5">
        <v>-3.4206800000000002E-2</v>
      </c>
      <c r="E12923" s="5">
        <v>1.8375499999999999E-2</v>
      </c>
      <c r="F12923" s="5">
        <v>-1.27108</v>
      </c>
      <c r="G12923" s="5">
        <v>1.2716700000000001</v>
      </c>
    </row>
    <row r="12924" spans="1:7" x14ac:dyDescent="0.25">
      <c r="A12924" s="6">
        <v>1970.7808</v>
      </c>
      <c r="B12924" s="4">
        <v>9</v>
      </c>
      <c r="C12924" s="4">
        <v>76.456000000000131</v>
      </c>
      <c r="D12924" s="5">
        <v>-3.3861300000000004E-2</v>
      </c>
      <c r="E12924" s="5">
        <v>1.8096500000000001E-2</v>
      </c>
      <c r="F12924" s="5">
        <v>-1.26166</v>
      </c>
      <c r="G12924" s="5">
        <v>1.26224</v>
      </c>
    </row>
    <row r="12925" spans="1:7" x14ac:dyDescent="0.25">
      <c r="A12925" s="6">
        <v>1970.7863</v>
      </c>
      <c r="B12925" s="4">
        <v>9</v>
      </c>
      <c r="C12925" s="4">
        <v>77.329999999999927</v>
      </c>
      <c r="D12925" s="5">
        <v>-3.3500000000000002E-2</v>
      </c>
      <c r="E12925" s="5">
        <v>1.7832400000000002E-2</v>
      </c>
      <c r="F12925" s="5">
        <v>-1.2519199999999999</v>
      </c>
      <c r="G12925" s="5">
        <v>1.2524900000000001</v>
      </c>
    </row>
    <row r="12926" spans="1:7" x14ac:dyDescent="0.25">
      <c r="A12926" s="6">
        <v>1970.7918</v>
      </c>
      <c r="B12926" s="4">
        <v>9</v>
      </c>
      <c r="C12926" s="4">
        <v>78.203999999999724</v>
      </c>
      <c r="D12926" s="5">
        <v>-3.3150900000000004E-2</v>
      </c>
      <c r="E12926" s="5">
        <v>1.7507200000000001E-2</v>
      </c>
      <c r="F12926" s="5">
        <v>-1.242</v>
      </c>
      <c r="G12926" s="5">
        <v>1.2425600000000001</v>
      </c>
    </row>
    <row r="12927" spans="1:7" x14ac:dyDescent="0.25">
      <c r="A12927" s="6">
        <v>1970.7973</v>
      </c>
      <c r="B12927" s="4">
        <v>9</v>
      </c>
      <c r="C12927" s="4">
        <v>79.078999999999724</v>
      </c>
      <c r="D12927" s="5">
        <v>-3.2804199999999999E-2</v>
      </c>
      <c r="E12927" s="5">
        <v>1.7167000000000002E-2</v>
      </c>
      <c r="F12927" s="5">
        <v>-1.2321200000000001</v>
      </c>
      <c r="G12927" s="5">
        <v>1.2326699999999999</v>
      </c>
    </row>
    <row r="12928" spans="1:7" x14ac:dyDescent="0.25">
      <c r="A12928" s="6">
        <v>1970.8027</v>
      </c>
      <c r="B12928" s="4">
        <v>9</v>
      </c>
      <c r="C12928" s="4">
        <v>79.953000000000429</v>
      </c>
      <c r="D12928" s="5">
        <v>-3.2429699999999999E-2</v>
      </c>
      <c r="E12928" s="5">
        <v>1.68939E-2</v>
      </c>
      <c r="F12928" s="5">
        <v>-1.2220200000000001</v>
      </c>
      <c r="G12928" s="5">
        <v>1.2225699999999999</v>
      </c>
    </row>
    <row r="12929" spans="1:7" x14ac:dyDescent="0.25">
      <c r="A12929" s="6">
        <v>1970.8081999999999</v>
      </c>
      <c r="B12929" s="4">
        <v>9</v>
      </c>
      <c r="C12929" s="4">
        <v>80.828999999999724</v>
      </c>
      <c r="D12929" s="5">
        <v>-3.2047300000000001E-2</v>
      </c>
      <c r="E12929" s="5">
        <v>1.6615000000000001E-2</v>
      </c>
      <c r="F12929" s="5">
        <v>-1.2116199999999999</v>
      </c>
      <c r="G12929" s="5">
        <v>1.2121599999999999</v>
      </c>
    </row>
    <row r="12930" spans="1:7" x14ac:dyDescent="0.25">
      <c r="A12930" s="6">
        <v>1970.8136999999999</v>
      </c>
      <c r="B12930" s="4">
        <v>9</v>
      </c>
      <c r="C12930" s="4">
        <v>81.704999999999927</v>
      </c>
      <c r="D12930" s="5">
        <v>-3.1679900000000004E-2</v>
      </c>
      <c r="E12930" s="5">
        <v>1.6256099999999999E-2</v>
      </c>
      <c r="F12930" s="5">
        <v>-1.2011400000000001</v>
      </c>
      <c r="G12930" s="5">
        <v>1.20166</v>
      </c>
    </row>
    <row r="12931" spans="1:7" x14ac:dyDescent="0.25">
      <c r="A12931" s="6">
        <v>1970.8191999999999</v>
      </c>
      <c r="B12931" s="4">
        <v>9</v>
      </c>
      <c r="C12931" s="4">
        <v>82.581000000000131</v>
      </c>
      <c r="D12931" s="5">
        <v>-3.1299800000000003E-2</v>
      </c>
      <c r="E12931" s="5">
        <v>1.59347E-2</v>
      </c>
      <c r="F12931" s="5">
        <v>-1.1906300000000001</v>
      </c>
      <c r="G12931" s="5">
        <v>1.1911499999999999</v>
      </c>
    </row>
    <row r="12932" spans="1:7" x14ac:dyDescent="0.25">
      <c r="A12932" s="6">
        <v>1970.8246999999999</v>
      </c>
      <c r="B12932" s="4">
        <v>9</v>
      </c>
      <c r="C12932" s="4">
        <v>83.457999999999629</v>
      </c>
      <c r="D12932" s="5">
        <v>-3.09001E-2</v>
      </c>
      <c r="E12932" s="5">
        <v>1.5664299999999999E-2</v>
      </c>
      <c r="F12932" s="5">
        <v>-1.17988</v>
      </c>
      <c r="G12932" s="5">
        <v>1.1803900000000001</v>
      </c>
    </row>
    <row r="12933" spans="1:7" x14ac:dyDescent="0.25">
      <c r="A12933" s="6">
        <v>1970.8300999999999</v>
      </c>
      <c r="B12933" s="4">
        <v>9</v>
      </c>
      <c r="C12933" s="4">
        <v>84.335000000000036</v>
      </c>
      <c r="D12933" s="5">
        <v>-3.0499499999999999E-2</v>
      </c>
      <c r="E12933" s="5">
        <v>1.53501E-2</v>
      </c>
      <c r="F12933" s="5">
        <v>-1.16882</v>
      </c>
      <c r="G12933" s="5">
        <v>1.1693199999999999</v>
      </c>
    </row>
    <row r="12934" spans="1:7" x14ac:dyDescent="0.25">
      <c r="A12934" s="6">
        <v>1970.8356000000001</v>
      </c>
      <c r="B12934" s="4">
        <v>9</v>
      </c>
      <c r="C12934" s="4">
        <v>85.212999999999738</v>
      </c>
      <c r="D12934" s="5">
        <v>-3.0105299999999998E-2</v>
      </c>
      <c r="E12934" s="5">
        <v>1.4987700000000001E-2</v>
      </c>
      <c r="F12934" s="5">
        <v>-1.15778</v>
      </c>
      <c r="G12934" s="5">
        <v>1.1582600000000001</v>
      </c>
    </row>
    <row r="12935" spans="1:7" x14ac:dyDescent="0.25">
      <c r="A12935" s="6">
        <v>1970.8411000000001</v>
      </c>
      <c r="B12935" s="4">
        <v>9</v>
      </c>
      <c r="C12935" s="4">
        <v>86.091999999999643</v>
      </c>
      <c r="D12935" s="5">
        <v>-2.9697000000000001E-2</v>
      </c>
      <c r="E12935" s="5">
        <v>1.46736E-2</v>
      </c>
      <c r="F12935" s="5">
        <v>-1.14663</v>
      </c>
      <c r="G12935" s="5">
        <v>1.1471100000000001</v>
      </c>
    </row>
    <row r="12936" spans="1:7" x14ac:dyDescent="0.25">
      <c r="A12936" s="6">
        <v>1970.8466000000001</v>
      </c>
      <c r="B12936" s="4">
        <v>9</v>
      </c>
      <c r="C12936" s="4">
        <v>86.971999999999753</v>
      </c>
      <c r="D12936" s="5">
        <v>-2.9272400000000001E-2</v>
      </c>
      <c r="E12936" s="5">
        <v>1.44049E-2</v>
      </c>
      <c r="F12936" s="5">
        <v>-1.1351800000000001</v>
      </c>
      <c r="G12936" s="5">
        <v>1.13565</v>
      </c>
    </row>
    <row r="12937" spans="1:7" x14ac:dyDescent="0.25">
      <c r="A12937" s="6">
        <v>1970.8521000000001</v>
      </c>
      <c r="B12937" s="4">
        <v>9</v>
      </c>
      <c r="C12937" s="4">
        <v>87.851999999999862</v>
      </c>
      <c r="D12937" s="5">
        <v>-2.8852599999999999E-2</v>
      </c>
      <c r="E12937" s="5">
        <v>1.40518E-2</v>
      </c>
      <c r="F12937" s="5">
        <v>-1.1235299999999999</v>
      </c>
      <c r="G12937" s="5">
        <v>1.12398</v>
      </c>
    </row>
    <row r="12938" spans="1:7" x14ac:dyDescent="0.25">
      <c r="A12938" s="6">
        <v>1970.8575000000001</v>
      </c>
      <c r="B12938" s="4">
        <v>9</v>
      </c>
      <c r="C12938" s="4">
        <v>88.734000000000378</v>
      </c>
      <c r="D12938" s="5">
        <v>-2.84295E-2</v>
      </c>
      <c r="E12938" s="5">
        <v>1.3693200000000001E-2</v>
      </c>
      <c r="F12938" s="5">
        <v>-1.1118600000000001</v>
      </c>
      <c r="G12938" s="5">
        <v>1.1123000000000001</v>
      </c>
    </row>
    <row r="12939" spans="1:7" x14ac:dyDescent="0.25">
      <c r="A12939" s="6">
        <v>1970.8630000000001</v>
      </c>
      <c r="B12939" s="4">
        <v>9</v>
      </c>
      <c r="C12939" s="4">
        <v>89.615999999999985</v>
      </c>
      <c r="D12939" s="5">
        <v>-2.7993900000000002E-2</v>
      </c>
      <c r="E12939" s="5">
        <v>1.3399299999999999E-2</v>
      </c>
      <c r="F12939" s="5">
        <v>-1.1000700000000001</v>
      </c>
      <c r="G12939" s="5">
        <v>1.1005100000000001</v>
      </c>
    </row>
    <row r="12940" spans="1:7" x14ac:dyDescent="0.25">
      <c r="A12940" s="6">
        <v>1970.8685</v>
      </c>
      <c r="B12940" s="4">
        <v>9</v>
      </c>
      <c r="C12940" s="4">
        <v>90.498999999999796</v>
      </c>
      <c r="D12940" s="5">
        <v>-2.7548299999999998E-2</v>
      </c>
      <c r="E12940" s="5">
        <v>1.3100000000000001E-2</v>
      </c>
      <c r="F12940" s="5">
        <v>-1.0879099999999999</v>
      </c>
      <c r="G12940" s="5">
        <v>1.0883400000000001</v>
      </c>
    </row>
    <row r="12941" spans="1:7" x14ac:dyDescent="0.25">
      <c r="A12941" s="6">
        <v>1970.874</v>
      </c>
      <c r="B12941" s="4">
        <v>9</v>
      </c>
      <c r="C12941" s="4">
        <v>91.382999999999811</v>
      </c>
      <c r="D12941" s="5">
        <v>-2.7103099999999998E-2</v>
      </c>
      <c r="E12941" s="5">
        <v>1.27332E-2</v>
      </c>
      <c r="F12941" s="5">
        <v>-1.07565</v>
      </c>
      <c r="G12941" s="5">
        <v>1.0760700000000001</v>
      </c>
    </row>
    <row r="12942" spans="1:7" x14ac:dyDescent="0.25">
      <c r="A12942" s="6">
        <v>1970.8795</v>
      </c>
      <c r="B12942" s="4">
        <v>9</v>
      </c>
      <c r="C12942" s="4">
        <v>92.268000000000029</v>
      </c>
      <c r="D12942" s="5">
        <v>-2.6653099999999999E-2</v>
      </c>
      <c r="E12942" s="5">
        <v>1.2377000000000001E-2</v>
      </c>
      <c r="F12942" s="5">
        <v>-1.0633699999999999</v>
      </c>
      <c r="G12942" s="5">
        <v>1.0637799999999999</v>
      </c>
    </row>
    <row r="12943" spans="1:7" x14ac:dyDescent="0.25">
      <c r="A12943" s="6">
        <v>1970.8849</v>
      </c>
      <c r="B12943" s="4">
        <v>9</v>
      </c>
      <c r="C12943" s="4">
        <v>93.154000000000451</v>
      </c>
      <c r="D12943" s="5">
        <v>-2.6191900000000001E-2</v>
      </c>
      <c r="E12943" s="5">
        <v>1.20985E-2</v>
      </c>
      <c r="F12943" s="5">
        <v>-1.0508599999999999</v>
      </c>
      <c r="G12943" s="5">
        <v>1.0512600000000001</v>
      </c>
    </row>
    <row r="12944" spans="1:7" x14ac:dyDescent="0.25">
      <c r="A12944" s="6">
        <v>1970.8904</v>
      </c>
      <c r="B12944" s="4">
        <v>9</v>
      </c>
      <c r="C12944" s="4">
        <v>94.041000000000167</v>
      </c>
      <c r="D12944" s="5">
        <v>-2.5724E-2</v>
      </c>
      <c r="E12944" s="5">
        <v>1.1766E-2</v>
      </c>
      <c r="F12944" s="5">
        <v>-1.0380499999999999</v>
      </c>
      <c r="G12944" s="5">
        <v>1.03844</v>
      </c>
    </row>
    <row r="12945" spans="1:7" x14ac:dyDescent="0.25">
      <c r="A12945" s="6">
        <v>1970.8959</v>
      </c>
      <c r="B12945" s="4">
        <v>9</v>
      </c>
      <c r="C12945" s="4">
        <v>94.930000000000291</v>
      </c>
      <c r="D12945" s="5">
        <v>-2.5251700000000002E-2</v>
      </c>
      <c r="E12945" s="5">
        <v>1.1383299999999999E-2</v>
      </c>
      <c r="F12945" s="5">
        <v>-1.02515</v>
      </c>
      <c r="G12945" s="5">
        <v>1.0255300000000001</v>
      </c>
    </row>
    <row r="12946" spans="1:7" x14ac:dyDescent="0.25">
      <c r="A12946" s="6">
        <v>1970.9014</v>
      </c>
      <c r="B12946" s="4">
        <v>9</v>
      </c>
      <c r="C12946" s="4">
        <v>95.819000000000415</v>
      </c>
      <c r="D12946" s="5">
        <v>-2.4775599999999998E-2</v>
      </c>
      <c r="E12946" s="5">
        <v>1.1054399999999999E-2</v>
      </c>
      <c r="F12946" s="5">
        <v>-1.01224</v>
      </c>
      <c r="G12946" s="5">
        <v>1.0125999999999999</v>
      </c>
    </row>
    <row r="12947" spans="1:7" x14ac:dyDescent="0.25">
      <c r="A12947" s="6">
        <v>1970.9068</v>
      </c>
      <c r="B12947" s="4">
        <v>9</v>
      </c>
      <c r="C12947" s="4">
        <v>96.710000000000036</v>
      </c>
      <c r="D12947" s="5">
        <v>-2.4291E-2</v>
      </c>
      <c r="E12947" s="5">
        <v>1.0759700000000001E-2</v>
      </c>
      <c r="F12947" s="5">
        <v>-0.99899700000000002</v>
      </c>
      <c r="G12947" s="5">
        <v>0.99934999999999996</v>
      </c>
    </row>
    <row r="12948" spans="1:7" x14ac:dyDescent="0.25">
      <c r="A12948" s="6">
        <v>1970.9123</v>
      </c>
      <c r="B12948" s="4">
        <v>9</v>
      </c>
      <c r="C12948" s="4">
        <v>97.601999999999862</v>
      </c>
      <c r="D12948" s="5">
        <v>-2.3797200000000001E-2</v>
      </c>
      <c r="E12948" s="5">
        <v>1.0404999999999999E-2</v>
      </c>
      <c r="F12948" s="5">
        <v>-0.985514</v>
      </c>
      <c r="G12948" s="5">
        <v>0.98585599999999995</v>
      </c>
    </row>
    <row r="12949" spans="1:7" x14ac:dyDescent="0.25">
      <c r="A12949" s="6">
        <v>1970.9177999999999</v>
      </c>
      <c r="B12949" s="4">
        <v>9</v>
      </c>
      <c r="C12949" s="4">
        <v>98.494999999999891</v>
      </c>
      <c r="D12949" s="5">
        <v>-2.32978E-2</v>
      </c>
      <c r="E12949" s="5">
        <v>1.0017E-2</v>
      </c>
      <c r="F12949" s="5">
        <v>-0.97201099999999996</v>
      </c>
      <c r="G12949" s="5">
        <v>0.97234200000000004</v>
      </c>
    </row>
    <row r="12950" spans="1:7" x14ac:dyDescent="0.25">
      <c r="A12950" s="6">
        <v>1970.9232999999999</v>
      </c>
      <c r="B12950" s="4">
        <v>9</v>
      </c>
      <c r="C12950" s="4">
        <v>99.390000000000327</v>
      </c>
      <c r="D12950" s="5">
        <v>-2.2797400000000002E-2</v>
      </c>
      <c r="E12950" s="5">
        <v>9.7080099999999996E-3</v>
      </c>
      <c r="F12950" s="5">
        <v>-0.95837600000000001</v>
      </c>
      <c r="G12950" s="5">
        <v>0.95869599999999999</v>
      </c>
    </row>
    <row r="12951" spans="1:7" x14ac:dyDescent="0.25">
      <c r="A12951" s="6">
        <v>1970.9287999999999</v>
      </c>
      <c r="B12951" s="4">
        <v>9</v>
      </c>
      <c r="C12951" s="4">
        <v>100.28499999999985</v>
      </c>
      <c r="D12951" s="5">
        <v>-2.22889E-2</v>
      </c>
      <c r="E12951" s="5">
        <v>9.39772E-3</v>
      </c>
      <c r="F12951" s="5">
        <v>-0.94442499999999996</v>
      </c>
      <c r="G12951" s="5">
        <v>0.94473499999999999</v>
      </c>
    </row>
    <row r="12952" spans="1:7" x14ac:dyDescent="0.25">
      <c r="A12952" s="6">
        <v>1970.9341999999999</v>
      </c>
      <c r="B12952" s="4">
        <v>9</v>
      </c>
      <c r="C12952" s="4">
        <v>101.18299999999999</v>
      </c>
      <c r="D12952" s="5">
        <v>-2.1765799999999998E-2</v>
      </c>
      <c r="E12952" s="5">
        <v>9.0092900000000014E-3</v>
      </c>
      <c r="F12952" s="5">
        <v>-0.93026399999999998</v>
      </c>
      <c r="G12952" s="5">
        <v>0.930562</v>
      </c>
    </row>
    <row r="12953" spans="1:7" x14ac:dyDescent="0.25">
      <c r="A12953" s="6">
        <v>1970.9396999999999</v>
      </c>
      <c r="B12953" s="4">
        <v>9</v>
      </c>
      <c r="C12953" s="4">
        <v>102.08200000000033</v>
      </c>
      <c r="D12953" s="5">
        <v>-2.1241900000000001E-2</v>
      </c>
      <c r="E12953" s="5">
        <v>8.6447399999999997E-3</v>
      </c>
      <c r="F12953" s="5">
        <v>-0.91611699999999996</v>
      </c>
      <c r="G12953" s="5">
        <v>0.916404</v>
      </c>
    </row>
    <row r="12954" spans="1:7" x14ac:dyDescent="0.25">
      <c r="A12954" s="6">
        <v>1970.9452000000001</v>
      </c>
      <c r="B12954" s="4">
        <v>9</v>
      </c>
      <c r="C12954" s="4">
        <v>102.98199999999997</v>
      </c>
      <c r="D12954" s="5">
        <v>-2.07181E-2</v>
      </c>
      <c r="E12954" s="5">
        <v>8.3365899999999996E-3</v>
      </c>
      <c r="F12954" s="5">
        <v>-0.90175300000000003</v>
      </c>
      <c r="G12954" s="5">
        <v>0.90203</v>
      </c>
    </row>
    <row r="12955" spans="1:7" x14ac:dyDescent="0.25">
      <c r="A12955" s="6">
        <v>1970.9507000000001</v>
      </c>
      <c r="B12955" s="4">
        <v>9</v>
      </c>
      <c r="C12955" s="4">
        <v>103.88400000000001</v>
      </c>
      <c r="D12955" s="5">
        <v>-2.01823E-2</v>
      </c>
      <c r="E12955" s="5">
        <v>8.0029300000000001E-3</v>
      </c>
      <c r="F12955" s="5">
        <v>-0.88705000000000001</v>
      </c>
      <c r="G12955" s="5">
        <v>0.88731599999999999</v>
      </c>
    </row>
    <row r="12956" spans="1:7" x14ac:dyDescent="0.25">
      <c r="A12956" s="6">
        <v>1970.9562000000001</v>
      </c>
      <c r="B12956" s="4">
        <v>9</v>
      </c>
      <c r="C12956" s="4">
        <v>104.78700000000026</v>
      </c>
      <c r="D12956" s="5">
        <v>-1.9630400000000003E-2</v>
      </c>
      <c r="E12956" s="5">
        <v>7.6008300000000003E-3</v>
      </c>
      <c r="F12956" s="5">
        <v>-0.87225399999999997</v>
      </c>
      <c r="G12956" s="5">
        <v>0.87250799999999995</v>
      </c>
    </row>
    <row r="12957" spans="1:7" x14ac:dyDescent="0.25">
      <c r="A12957" s="6">
        <v>1970.9616000000001</v>
      </c>
      <c r="B12957" s="4">
        <v>9</v>
      </c>
      <c r="C12957" s="4">
        <v>105.69200000000001</v>
      </c>
      <c r="D12957" s="5">
        <v>-1.9082499999999999E-2</v>
      </c>
      <c r="E12957" s="5">
        <v>7.2510400000000003E-3</v>
      </c>
      <c r="F12957" s="5">
        <v>-0.85739200000000004</v>
      </c>
      <c r="G12957" s="5">
        <v>0.85763500000000004</v>
      </c>
    </row>
    <row r="12958" spans="1:7" x14ac:dyDescent="0.25">
      <c r="A12958" s="6">
        <v>1970.9671000000001</v>
      </c>
      <c r="B12958" s="4">
        <v>9</v>
      </c>
      <c r="C12958" s="4">
        <v>106.59900000000016</v>
      </c>
      <c r="D12958" s="5">
        <v>-1.85372E-2</v>
      </c>
      <c r="E12958" s="5">
        <v>6.9495399999999997E-3</v>
      </c>
      <c r="F12958" s="5">
        <v>-0.842283</v>
      </c>
      <c r="G12958" s="5">
        <v>0.84251600000000004</v>
      </c>
    </row>
    <row r="12959" spans="1:7" x14ac:dyDescent="0.25">
      <c r="A12959" s="6">
        <v>1970.9726000000001</v>
      </c>
      <c r="B12959" s="4">
        <v>9</v>
      </c>
      <c r="C12959" s="4">
        <v>107.50699999999961</v>
      </c>
      <c r="D12959" s="5">
        <v>-1.7968000000000001E-2</v>
      </c>
      <c r="E12959" s="5">
        <v>6.5738100000000002E-3</v>
      </c>
      <c r="F12959" s="5">
        <v>-0.82684199999999997</v>
      </c>
      <c r="G12959" s="5">
        <v>0.82706299999999999</v>
      </c>
    </row>
    <row r="12960" spans="1:7" x14ac:dyDescent="0.25">
      <c r="A12960" s="6">
        <v>1970.9781</v>
      </c>
      <c r="B12960" s="4">
        <v>9</v>
      </c>
      <c r="C12960" s="4">
        <v>108.41799999999967</v>
      </c>
      <c r="D12960" s="5">
        <v>-1.7390700000000002E-2</v>
      </c>
      <c r="E12960" s="5">
        <v>6.1825299999999994E-3</v>
      </c>
      <c r="F12960" s="5">
        <v>-0.81136799999999998</v>
      </c>
      <c r="G12960" s="5">
        <v>0.81157800000000002</v>
      </c>
    </row>
    <row r="12961" spans="1:7" x14ac:dyDescent="0.25">
      <c r="A12961" s="6">
        <v>1970.9836</v>
      </c>
      <c r="B12961" s="4">
        <v>9</v>
      </c>
      <c r="C12961" s="4">
        <v>109.32999999999993</v>
      </c>
      <c r="D12961" s="5">
        <v>-1.68214E-2</v>
      </c>
      <c r="E12961" s="5">
        <v>5.8463500000000002E-3</v>
      </c>
      <c r="F12961" s="5">
        <v>-0.79579100000000003</v>
      </c>
      <c r="G12961" s="5">
        <v>0.79598999999999998</v>
      </c>
    </row>
    <row r="12962" spans="1:7" x14ac:dyDescent="0.25">
      <c r="A12962" s="6">
        <v>1970.989</v>
      </c>
      <c r="B12962" s="4">
        <v>9</v>
      </c>
      <c r="C12962" s="4">
        <v>110.24300000000039</v>
      </c>
      <c r="D12962" s="5">
        <v>-1.62489E-2</v>
      </c>
      <c r="E12962" s="5">
        <v>5.5292900000000001E-3</v>
      </c>
      <c r="F12962" s="5">
        <v>-0.77986699999999998</v>
      </c>
      <c r="G12962" s="5">
        <v>0.78005599999999997</v>
      </c>
    </row>
    <row r="12963" spans="1:7" x14ac:dyDescent="0.25">
      <c r="A12963" s="6">
        <v>1970.9945</v>
      </c>
      <c r="B12963" s="4">
        <v>9</v>
      </c>
      <c r="C12963" s="4">
        <v>111.15899999999965</v>
      </c>
      <c r="D12963" s="5">
        <v>-1.56484E-2</v>
      </c>
      <c r="E12963" s="5">
        <v>5.1336699999999999E-3</v>
      </c>
      <c r="F12963" s="5">
        <v>-0.76373000000000002</v>
      </c>
      <c r="G12963" s="5">
        <v>0.76390800000000003</v>
      </c>
    </row>
    <row r="12964" spans="1:7" x14ac:dyDescent="0.25">
      <c r="A12964" s="6">
        <v>1971</v>
      </c>
      <c r="B12964" s="4">
        <v>9</v>
      </c>
      <c r="C12964" s="4">
        <v>112.07700000000023</v>
      </c>
      <c r="D12964" s="5">
        <v>-1.5044500000000001E-2</v>
      </c>
      <c r="E12964" s="5">
        <v>4.74633E-3</v>
      </c>
      <c r="F12964" s="5">
        <v>-0.74753199999999997</v>
      </c>
      <c r="G12964" s="5">
        <v>0.747699</v>
      </c>
    </row>
    <row r="12965" spans="1:7" x14ac:dyDescent="0.25">
      <c r="A12965" s="6">
        <v>1971.0055</v>
      </c>
      <c r="B12965" s="4">
        <v>9</v>
      </c>
      <c r="C12965" s="4">
        <v>112.99600000000009</v>
      </c>
      <c r="D12965" s="5">
        <v>-1.4458500000000001E-2</v>
      </c>
      <c r="E12965" s="5">
        <v>4.4335399999999997E-3</v>
      </c>
      <c r="F12965" s="5">
        <v>-0.73118799999999995</v>
      </c>
      <c r="G12965" s="5">
        <v>0.73134399999999999</v>
      </c>
    </row>
    <row r="12966" spans="1:7" x14ac:dyDescent="0.25">
      <c r="A12966" s="6">
        <v>1971.011</v>
      </c>
      <c r="B12966" s="4">
        <v>9</v>
      </c>
      <c r="C12966" s="4">
        <v>113.91700000000037</v>
      </c>
      <c r="D12966" s="5">
        <v>-1.38511E-2</v>
      </c>
      <c r="E12966" s="5">
        <v>4.0806899999999997E-3</v>
      </c>
      <c r="F12966" s="5">
        <v>-0.71446200000000004</v>
      </c>
      <c r="G12966" s="5">
        <v>0.71460800000000002</v>
      </c>
    </row>
    <row r="12967" spans="1:7" x14ac:dyDescent="0.25">
      <c r="A12967" s="6">
        <v>1971.0164</v>
      </c>
      <c r="B12967" s="4">
        <v>9</v>
      </c>
      <c r="C12967" s="4">
        <v>114.84100000000035</v>
      </c>
      <c r="D12967" s="5">
        <v>-1.32201E-2</v>
      </c>
      <c r="E12967" s="5">
        <v>3.6779600000000001E-3</v>
      </c>
      <c r="F12967" s="5">
        <v>-0.69757999999999998</v>
      </c>
      <c r="G12967" s="5">
        <v>0.69771499999999997</v>
      </c>
    </row>
    <row r="12968" spans="1:7" x14ac:dyDescent="0.25">
      <c r="A12968" s="6">
        <v>1971.0219</v>
      </c>
      <c r="B12968" s="4">
        <v>9</v>
      </c>
      <c r="C12968" s="4">
        <v>115.76699999999983</v>
      </c>
      <c r="D12968" s="5">
        <v>-1.25965E-2</v>
      </c>
      <c r="E12968" s="5">
        <v>3.3094600000000002E-3</v>
      </c>
      <c r="F12968" s="5">
        <v>-0.68066000000000004</v>
      </c>
      <c r="G12968" s="5">
        <v>0.68078499999999997</v>
      </c>
    </row>
    <row r="12969" spans="1:7" x14ac:dyDescent="0.25">
      <c r="A12969" s="6">
        <v>1971.0273999999999</v>
      </c>
      <c r="B12969" s="4">
        <v>9</v>
      </c>
      <c r="C12969" s="4">
        <v>116.69400000000041</v>
      </c>
      <c r="D12969" s="5">
        <v>-1.19857E-2</v>
      </c>
      <c r="E12969" s="5">
        <v>2.9923800000000002E-3</v>
      </c>
      <c r="F12969" s="5">
        <v>-0.66346099999999997</v>
      </c>
      <c r="G12969" s="5">
        <v>0.66357600000000005</v>
      </c>
    </row>
    <row r="12970" spans="1:7" x14ac:dyDescent="0.25">
      <c r="A12970" s="6">
        <v>1971.0328999999999</v>
      </c>
      <c r="B12970" s="4">
        <v>9</v>
      </c>
      <c r="C12970" s="4">
        <v>117.6239999999998</v>
      </c>
      <c r="D12970" s="5">
        <v>-1.13451E-2</v>
      </c>
      <c r="E12970" s="5">
        <v>2.6186099999999999E-3</v>
      </c>
      <c r="F12970" s="5">
        <v>-0.64594399999999996</v>
      </c>
      <c r="G12970" s="5">
        <v>0.64604899999999998</v>
      </c>
    </row>
    <row r="12971" spans="1:7" x14ac:dyDescent="0.25">
      <c r="A12971" s="6">
        <v>1971.0383999999999</v>
      </c>
      <c r="B12971" s="4">
        <v>9</v>
      </c>
      <c r="C12971" s="4">
        <v>118.55599999999959</v>
      </c>
      <c r="D12971" s="5">
        <v>-1.0681399999999999E-2</v>
      </c>
      <c r="E12971" s="5">
        <v>2.20616E-3</v>
      </c>
      <c r="F12971" s="5">
        <v>-0.62829599999999997</v>
      </c>
      <c r="G12971" s="5">
        <v>0.62839</v>
      </c>
    </row>
    <row r="12972" spans="1:7" x14ac:dyDescent="0.25">
      <c r="A12972" s="6">
        <v>1971.0437999999999</v>
      </c>
      <c r="B12972" s="4">
        <v>9</v>
      </c>
      <c r="C12972" s="4">
        <v>119.48999999999978</v>
      </c>
      <c r="D12972" s="5">
        <v>-1.00439E-2</v>
      </c>
      <c r="E12972" s="5">
        <v>1.86542E-3</v>
      </c>
      <c r="F12972" s="5">
        <v>-0.61057499999999998</v>
      </c>
      <c r="G12972" s="5">
        <v>0.61066100000000001</v>
      </c>
    </row>
    <row r="12973" spans="1:7" x14ac:dyDescent="0.25">
      <c r="A12973" s="6">
        <v>1971.0492999999999</v>
      </c>
      <c r="B12973" s="4">
        <v>9</v>
      </c>
      <c r="C12973" s="4">
        <v>120.42699999999968</v>
      </c>
      <c r="D12973" s="5">
        <v>-9.4020400000000004E-3</v>
      </c>
      <c r="E12973" s="5">
        <v>1.52994E-3</v>
      </c>
      <c r="F12973" s="5">
        <v>-0.59251699999999996</v>
      </c>
      <c r="G12973" s="5">
        <v>0.59259399999999995</v>
      </c>
    </row>
    <row r="12974" spans="1:7" x14ac:dyDescent="0.25">
      <c r="A12974" s="6">
        <v>1971.0547999999999</v>
      </c>
      <c r="B12974" s="4">
        <v>9</v>
      </c>
      <c r="C12974" s="4">
        <v>121.36599999999999</v>
      </c>
      <c r="D12974" s="5">
        <v>-8.7224099999999999E-3</v>
      </c>
      <c r="E12974" s="5">
        <v>1.1316400000000002E-3</v>
      </c>
      <c r="F12974" s="5">
        <v>-0.57415400000000005</v>
      </c>
      <c r="G12974" s="5">
        <v>0.57422099999999998</v>
      </c>
    </row>
    <row r="12975" spans="1:7" x14ac:dyDescent="0.25">
      <c r="A12975" s="6">
        <v>1971.0603000000001</v>
      </c>
      <c r="B12975" s="4">
        <v>9</v>
      </c>
      <c r="C12975" s="4">
        <v>122.30699999999979</v>
      </c>
      <c r="D12975" s="5">
        <v>-8.037869999999999E-3</v>
      </c>
      <c r="E12975" s="5">
        <v>7.3537099999999996E-4</v>
      </c>
      <c r="F12975" s="5">
        <v>-0.55574100000000004</v>
      </c>
      <c r="G12975" s="5">
        <v>0.55579900000000004</v>
      </c>
    </row>
    <row r="12976" spans="1:7" x14ac:dyDescent="0.25">
      <c r="A12976" s="6">
        <v>1971.0658000000001</v>
      </c>
      <c r="B12976" s="4">
        <v>9</v>
      </c>
      <c r="C12976" s="4">
        <v>123.25</v>
      </c>
      <c r="D12976" s="5">
        <v>-7.3781699999999999E-3</v>
      </c>
      <c r="E12976" s="5">
        <v>3.9898800000000002E-4</v>
      </c>
      <c r="F12976" s="5">
        <v>-0.537138</v>
      </c>
      <c r="G12976" s="5">
        <v>0.53718900000000003</v>
      </c>
    </row>
    <row r="12977" spans="1:7" x14ac:dyDescent="0.25">
      <c r="A12977" s="6">
        <v>1971.0712000000001</v>
      </c>
      <c r="B12977" s="4">
        <v>9</v>
      </c>
      <c r="C12977" s="4">
        <v>124.19599999999991</v>
      </c>
      <c r="D12977" s="5">
        <v>-6.70471E-3</v>
      </c>
      <c r="E12977" s="5">
        <v>4.9342399999999997E-5</v>
      </c>
      <c r="F12977" s="5">
        <v>-0.51818799999999998</v>
      </c>
      <c r="G12977" s="5">
        <v>0.518231</v>
      </c>
    </row>
    <row r="12978" spans="1:7" x14ac:dyDescent="0.25">
      <c r="A12978" s="6">
        <v>1971.0767000000001</v>
      </c>
      <c r="B12978" s="4">
        <v>9</v>
      </c>
      <c r="C12978" s="4">
        <v>125.14500000000044</v>
      </c>
      <c r="D12978" s="5">
        <v>-5.9841700000000005E-3</v>
      </c>
      <c r="E12978" s="5">
        <v>-3.70317E-4</v>
      </c>
      <c r="F12978" s="5">
        <v>-0.49898399999999998</v>
      </c>
      <c r="G12978" s="5">
        <v>0.49902000000000002</v>
      </c>
    </row>
    <row r="12979" spans="1:7" x14ac:dyDescent="0.25">
      <c r="A12979" s="6">
        <v>1971.0822000000001</v>
      </c>
      <c r="B12979" s="4">
        <v>9</v>
      </c>
      <c r="C12979" s="4">
        <v>126.09500000000025</v>
      </c>
      <c r="D12979" s="5">
        <v>-5.2836800000000007E-3</v>
      </c>
      <c r="E12979" s="5">
        <v>-7.4474300000000008E-4</v>
      </c>
      <c r="F12979" s="5">
        <v>-0.479717</v>
      </c>
      <c r="G12979" s="5">
        <v>0.47974699999999998</v>
      </c>
    </row>
    <row r="12980" spans="1:7" x14ac:dyDescent="0.25">
      <c r="A12980" s="6">
        <v>1971.0877</v>
      </c>
      <c r="B12980" s="4">
        <v>9</v>
      </c>
      <c r="C12980" s="4">
        <v>127.04899999999998</v>
      </c>
      <c r="D12980" s="5">
        <v>-4.6018999999999999E-3</v>
      </c>
      <c r="E12980" s="5">
        <v>-1.07879E-3</v>
      </c>
      <c r="F12980" s="5">
        <v>-0.46021200000000001</v>
      </c>
      <c r="G12980" s="5">
        <v>0.46023599999999998</v>
      </c>
    </row>
    <row r="12981" spans="1:7" x14ac:dyDescent="0.25">
      <c r="A12981" s="6">
        <v>1971.0932</v>
      </c>
      <c r="B12981" s="4">
        <v>9</v>
      </c>
      <c r="C12981" s="4">
        <v>128.00500000000011</v>
      </c>
      <c r="D12981" s="5">
        <v>-3.8822700000000002E-3</v>
      </c>
      <c r="E12981" s="5">
        <v>-1.46094E-3</v>
      </c>
      <c r="F12981" s="5">
        <v>-0.440301</v>
      </c>
      <c r="G12981" s="5">
        <v>0.44031999999999999</v>
      </c>
    </row>
    <row r="12982" spans="1:7" x14ac:dyDescent="0.25">
      <c r="A12982" s="6">
        <v>1971.0986</v>
      </c>
      <c r="B12982" s="4">
        <v>9</v>
      </c>
      <c r="C12982" s="4">
        <v>128.96299999999974</v>
      </c>
      <c r="D12982" s="5">
        <v>-3.13562E-3</v>
      </c>
      <c r="E12982" s="5">
        <v>-1.87342E-3</v>
      </c>
      <c r="F12982" s="5">
        <v>-0.42024400000000001</v>
      </c>
      <c r="G12982" s="5">
        <v>0.42026000000000002</v>
      </c>
    </row>
    <row r="12983" spans="1:7" x14ac:dyDescent="0.25">
      <c r="A12983" s="6">
        <v>1971.1041</v>
      </c>
      <c r="B12983" s="4">
        <v>9</v>
      </c>
      <c r="C12983" s="4">
        <v>129.92500000000018</v>
      </c>
      <c r="D12983" s="5">
        <v>-2.4131399999999998E-3</v>
      </c>
      <c r="E12983" s="5">
        <v>-2.2400200000000001E-3</v>
      </c>
      <c r="F12983" s="5">
        <v>-0.40005200000000002</v>
      </c>
      <c r="G12983" s="5">
        <v>0.40006599999999998</v>
      </c>
    </row>
    <row r="12984" spans="1:7" x14ac:dyDescent="0.25">
      <c r="A12984" s="6">
        <v>1971.1096</v>
      </c>
      <c r="B12984" s="4">
        <v>9</v>
      </c>
      <c r="C12984" s="4">
        <v>130.88900000000012</v>
      </c>
      <c r="D12984" s="5">
        <v>-1.7048900000000001E-3</v>
      </c>
      <c r="E12984" s="5">
        <v>-2.5780900000000003E-3</v>
      </c>
      <c r="F12984" s="5">
        <v>-0.37955699999999998</v>
      </c>
      <c r="G12984" s="5">
        <v>0.37957000000000002</v>
      </c>
    </row>
    <row r="12985" spans="1:7" x14ac:dyDescent="0.25">
      <c r="A12985" s="6">
        <v>1971.1151</v>
      </c>
      <c r="B12985" s="4">
        <v>9</v>
      </c>
      <c r="C12985" s="4">
        <v>131.85599999999977</v>
      </c>
      <c r="D12985" s="5">
        <v>-9.3636199999999994E-4</v>
      </c>
      <c r="E12985" s="5">
        <v>-2.9885300000000001E-3</v>
      </c>
      <c r="F12985" s="5">
        <v>-0.35868699999999998</v>
      </c>
      <c r="G12985" s="5">
        <v>0.35870099999999999</v>
      </c>
    </row>
    <row r="12986" spans="1:7" x14ac:dyDescent="0.25">
      <c r="A12986" s="6">
        <v>1971.1205</v>
      </c>
      <c r="B12986" s="4">
        <v>9</v>
      </c>
      <c r="C12986" s="4">
        <v>132.82499999999982</v>
      </c>
      <c r="D12986" s="5">
        <v>-1.6353200000000001E-4</v>
      </c>
      <c r="E12986" s="5">
        <v>-3.3939E-3</v>
      </c>
      <c r="F12986" s="5">
        <v>-0.33768300000000001</v>
      </c>
      <c r="G12986" s="5">
        <v>0.3377</v>
      </c>
    </row>
    <row r="12987" spans="1:7" x14ac:dyDescent="0.25">
      <c r="A12987" s="6">
        <v>1971.126</v>
      </c>
      <c r="B12987" s="4">
        <v>9</v>
      </c>
      <c r="C12987" s="4">
        <v>133.79699999999957</v>
      </c>
      <c r="D12987" s="5">
        <v>5.7363800000000001E-4</v>
      </c>
      <c r="E12987" s="5">
        <v>-3.74566E-3</v>
      </c>
      <c r="F12987" s="5">
        <v>-0.31652999999999998</v>
      </c>
      <c r="G12987" s="5">
        <v>0.31655299999999997</v>
      </c>
    </row>
    <row r="12988" spans="1:7" x14ac:dyDescent="0.25">
      <c r="A12988" s="6">
        <v>1971.1315</v>
      </c>
      <c r="B12988" s="4">
        <v>9</v>
      </c>
      <c r="C12988" s="4">
        <v>134.77199999999993</v>
      </c>
      <c r="D12988" s="5">
        <v>1.33113E-3</v>
      </c>
      <c r="E12988" s="5">
        <v>-4.1144600000000003E-3</v>
      </c>
      <c r="F12988" s="5">
        <v>-0.29496299999999998</v>
      </c>
      <c r="G12988" s="5">
        <v>0.29499500000000001</v>
      </c>
    </row>
    <row r="12989" spans="1:7" x14ac:dyDescent="0.25">
      <c r="A12989" s="6">
        <v>1971.1369999999999</v>
      </c>
      <c r="B12989" s="4">
        <v>9</v>
      </c>
      <c r="C12989" s="4">
        <v>135.7510000000002</v>
      </c>
      <c r="D12989" s="5">
        <v>2.1376399999999997E-3</v>
      </c>
      <c r="E12989" s="5">
        <v>-4.5324099999999997E-3</v>
      </c>
      <c r="F12989" s="5">
        <v>-0.273117</v>
      </c>
      <c r="G12989" s="5">
        <v>0.27316299999999999</v>
      </c>
    </row>
    <row r="12990" spans="1:7" x14ac:dyDescent="0.25">
      <c r="A12990" s="6">
        <v>1971.1424999999999</v>
      </c>
      <c r="B12990" s="4">
        <v>9</v>
      </c>
      <c r="C12990" s="4">
        <v>136.73199999999997</v>
      </c>
      <c r="D12990" s="5">
        <v>2.93729E-3</v>
      </c>
      <c r="E12990" s="5">
        <v>-4.9325799999999998E-3</v>
      </c>
      <c r="F12990" s="5">
        <v>-0.25113600000000003</v>
      </c>
      <c r="G12990" s="5">
        <v>0.25120199999999998</v>
      </c>
    </row>
    <row r="12991" spans="1:7" x14ac:dyDescent="0.25">
      <c r="A12991" s="6">
        <v>1971.1478999999999</v>
      </c>
      <c r="B12991" s="4">
        <v>9</v>
      </c>
      <c r="C12991" s="4">
        <v>137.71500000000015</v>
      </c>
      <c r="D12991" s="5">
        <v>3.6971899999999999E-3</v>
      </c>
      <c r="E12991" s="5">
        <v>-5.2814999999999997E-3</v>
      </c>
      <c r="F12991" s="5">
        <v>-0.228937</v>
      </c>
      <c r="G12991" s="5">
        <v>0.22902700000000001</v>
      </c>
    </row>
    <row r="12992" spans="1:7" x14ac:dyDescent="0.25">
      <c r="A12992" s="6">
        <v>1971.1533999999999</v>
      </c>
      <c r="B12992" s="4">
        <v>9</v>
      </c>
      <c r="C12992" s="4">
        <v>138.70200000000023</v>
      </c>
      <c r="D12992" s="5">
        <v>4.5062799999999997E-3</v>
      </c>
      <c r="E12992" s="5">
        <v>-5.6763999999999998E-3</v>
      </c>
      <c r="F12992" s="5">
        <v>-0.20632900000000001</v>
      </c>
      <c r="G12992" s="5">
        <v>0.206456</v>
      </c>
    </row>
    <row r="12993" spans="1:7" x14ac:dyDescent="0.25">
      <c r="A12993" s="6">
        <v>1971.1588999999999</v>
      </c>
      <c r="B12993" s="4">
        <v>9</v>
      </c>
      <c r="C12993" s="4">
        <v>139.69200000000001</v>
      </c>
      <c r="D12993" s="5">
        <v>5.3554300000000004E-3</v>
      </c>
      <c r="E12993" s="5">
        <v>-6.10327E-3</v>
      </c>
      <c r="F12993" s="5">
        <v>-0.183473</v>
      </c>
      <c r="G12993" s="5">
        <v>0.18365300000000001</v>
      </c>
    </row>
    <row r="12994" spans="1:7" x14ac:dyDescent="0.25">
      <c r="A12994" s="6">
        <v>1971.1643999999999</v>
      </c>
      <c r="B12994" s="4">
        <v>9</v>
      </c>
      <c r="C12994" s="4">
        <v>140.6850000000004</v>
      </c>
      <c r="D12994" s="5">
        <v>6.1661199999999998E-3</v>
      </c>
      <c r="E12994" s="5">
        <v>-6.4831000000000003E-3</v>
      </c>
      <c r="F12994" s="5">
        <v>-0.16053100000000001</v>
      </c>
      <c r="G12994" s="5">
        <v>0.16078000000000001</v>
      </c>
    </row>
    <row r="12995" spans="1:7" x14ac:dyDescent="0.25">
      <c r="A12995" s="6">
        <v>1971.1699000000001</v>
      </c>
      <c r="B12995" s="4">
        <v>9</v>
      </c>
      <c r="C12995" s="4">
        <v>141.68199999999979</v>
      </c>
      <c r="D12995" s="5">
        <v>6.9687700000000009E-3</v>
      </c>
      <c r="E12995" s="5">
        <v>-6.84916E-3</v>
      </c>
      <c r="F12995" s="5">
        <v>-0.137268</v>
      </c>
      <c r="G12995" s="5">
        <v>0.13761499999999999</v>
      </c>
    </row>
    <row r="12996" spans="1:7" x14ac:dyDescent="0.25">
      <c r="A12996" s="6">
        <v>1971.1753000000001</v>
      </c>
      <c r="B12996" s="4">
        <v>9</v>
      </c>
      <c r="C12996" s="4">
        <v>142.68099999999959</v>
      </c>
      <c r="D12996" s="5">
        <v>7.8253999999999997E-3</v>
      </c>
      <c r="E12996" s="5">
        <v>-7.2588999999999996E-3</v>
      </c>
      <c r="F12996" s="5">
        <v>-0.113644</v>
      </c>
      <c r="G12996" s="5">
        <v>0.114144</v>
      </c>
    </row>
    <row r="12997" spans="1:7" x14ac:dyDescent="0.25">
      <c r="A12997" s="6">
        <v>1971.1808000000001</v>
      </c>
      <c r="B12997" s="4">
        <v>9</v>
      </c>
      <c r="C12997" s="4">
        <v>143.68299999999999</v>
      </c>
      <c r="D12997" s="5">
        <v>8.7050499999999989E-3</v>
      </c>
      <c r="E12997" s="5">
        <v>-7.68018E-3</v>
      </c>
      <c r="F12997" s="5">
        <v>-8.9842399999999989E-2</v>
      </c>
      <c r="G12997" s="5">
        <v>9.0589299999999998E-2</v>
      </c>
    </row>
    <row r="12998" spans="1:7" x14ac:dyDescent="0.25">
      <c r="A12998" s="6">
        <v>1971.1863000000001</v>
      </c>
      <c r="B12998" s="4">
        <v>9</v>
      </c>
      <c r="C12998" s="4">
        <v>144.68900000000031</v>
      </c>
      <c r="D12998" s="5">
        <v>9.5328700000000006E-3</v>
      </c>
      <c r="E12998" s="5">
        <v>-8.0487100000000006E-3</v>
      </c>
      <c r="F12998" s="5">
        <v>-6.5908399999999992E-2</v>
      </c>
      <c r="G12998" s="5">
        <v>6.7078800000000008E-2</v>
      </c>
    </row>
    <row r="12999" spans="1:7" x14ac:dyDescent="0.25">
      <c r="A12999" s="6">
        <v>1971.1918000000001</v>
      </c>
      <c r="B12999" s="4">
        <v>9</v>
      </c>
      <c r="C12999" s="4">
        <v>145.69800000000032</v>
      </c>
      <c r="D12999" s="5">
        <v>1.0374100000000001E-2</v>
      </c>
      <c r="E12999" s="5">
        <v>-8.423739999999999E-3</v>
      </c>
      <c r="F12999" s="5">
        <v>-4.1641999999999998E-2</v>
      </c>
      <c r="G12999" s="5">
        <v>4.37337E-2</v>
      </c>
    </row>
    <row r="13000" spans="1:7" x14ac:dyDescent="0.25">
      <c r="A13000" s="6">
        <v>1971.1973</v>
      </c>
      <c r="B13000" s="4">
        <v>9</v>
      </c>
      <c r="C13000" s="4">
        <v>146.71000000000004</v>
      </c>
      <c r="D13000" s="5">
        <v>1.1284200000000001E-2</v>
      </c>
      <c r="E13000" s="5">
        <v>-8.8475800000000007E-3</v>
      </c>
      <c r="F13000" s="5">
        <v>-1.702E-2</v>
      </c>
      <c r="G13000" s="5">
        <v>2.2255199999999999E-2</v>
      </c>
    </row>
    <row r="13001" spans="1:7" x14ac:dyDescent="0.25">
      <c r="A13001" s="6">
        <v>1971.2027</v>
      </c>
      <c r="B13001" s="4">
        <v>9</v>
      </c>
      <c r="C13001" s="4">
        <v>147.72599999999966</v>
      </c>
      <c r="D13001" s="5">
        <v>1.21709E-2</v>
      </c>
      <c r="E13001" s="5">
        <v>-9.2441200000000015E-3</v>
      </c>
      <c r="F13001" s="5">
        <v>7.6927000000000002E-3</v>
      </c>
      <c r="G13001" s="5">
        <v>1.7110299999999998E-2</v>
      </c>
    </row>
    <row r="13002" spans="1:7" x14ac:dyDescent="0.25">
      <c r="A13002" s="6">
        <v>1971.2082</v>
      </c>
      <c r="B13002" s="4">
        <v>9</v>
      </c>
      <c r="C13002" s="4">
        <v>148.74499999999989</v>
      </c>
      <c r="D13002" s="5">
        <v>1.30232E-2</v>
      </c>
      <c r="E13002" s="5">
        <v>-9.6087999999999989E-3</v>
      </c>
      <c r="F13002" s="5">
        <v>3.2611799999999996E-2</v>
      </c>
      <c r="G13002" s="5">
        <v>3.6406899999999999E-2</v>
      </c>
    </row>
    <row r="13003" spans="1:7" x14ac:dyDescent="0.25">
      <c r="A13003" s="6">
        <v>1971.2137</v>
      </c>
      <c r="B13003" s="4">
        <v>9</v>
      </c>
      <c r="C13003" s="4">
        <v>149.76699999999983</v>
      </c>
      <c r="D13003" s="5">
        <v>1.3909399999999999E-2</v>
      </c>
      <c r="E13003" s="5">
        <v>-9.9936699999999996E-3</v>
      </c>
      <c r="F13003" s="5">
        <v>5.7896000000000003E-2</v>
      </c>
      <c r="G13003" s="5">
        <v>6.0376300000000001E-2</v>
      </c>
    </row>
    <row r="13004" spans="1:7" x14ac:dyDescent="0.25">
      <c r="A13004" s="6">
        <v>1971.2192</v>
      </c>
      <c r="B13004" s="4">
        <v>9</v>
      </c>
      <c r="C13004" s="4">
        <v>150.79200000000037</v>
      </c>
      <c r="D13004" s="5">
        <v>1.4850500000000001E-2</v>
      </c>
      <c r="E13004" s="5">
        <v>-1.0409799999999999E-2</v>
      </c>
      <c r="F13004" s="5">
        <v>8.3451600000000001E-2</v>
      </c>
      <c r="G13004" s="5">
        <v>8.5399500000000003E-2</v>
      </c>
    </row>
    <row r="13005" spans="1:7" x14ac:dyDescent="0.25">
      <c r="A13005" s="6">
        <v>1971.2247</v>
      </c>
      <c r="B13005" s="4">
        <v>9</v>
      </c>
      <c r="C13005" s="4">
        <v>151.82200000000012</v>
      </c>
      <c r="D13005" s="5">
        <v>1.5748999999999999E-2</v>
      </c>
      <c r="E13005" s="5">
        <v>-1.0788899999999999E-2</v>
      </c>
      <c r="F13005" s="5">
        <v>0.109123</v>
      </c>
      <c r="G13005" s="5">
        <v>0.11078</v>
      </c>
    </row>
    <row r="13006" spans="1:7" x14ac:dyDescent="0.25">
      <c r="A13006" s="6">
        <v>1971.2301</v>
      </c>
      <c r="B13006" s="4">
        <v>9</v>
      </c>
      <c r="C13006" s="4">
        <v>152.85400000000027</v>
      </c>
      <c r="D13006" s="5">
        <v>1.6617299999999998E-2</v>
      </c>
      <c r="E13006" s="5">
        <v>-1.1143999999999999E-2</v>
      </c>
      <c r="F13006" s="5">
        <v>0.135017</v>
      </c>
      <c r="G13006" s="5">
        <v>0.136491</v>
      </c>
    </row>
    <row r="13007" spans="1:7" x14ac:dyDescent="0.25">
      <c r="A13007" s="6">
        <v>1971.2356</v>
      </c>
      <c r="B13007" s="4">
        <v>9</v>
      </c>
      <c r="C13007" s="4">
        <v>153.89000000000033</v>
      </c>
      <c r="D13007" s="5">
        <v>1.7559200000000001E-2</v>
      </c>
      <c r="E13007" s="5">
        <v>-1.1540999999999999E-2</v>
      </c>
      <c r="F13007" s="5">
        <v>0.161326</v>
      </c>
      <c r="G13007" s="5">
        <v>0.162689</v>
      </c>
    </row>
    <row r="13008" spans="1:7" x14ac:dyDescent="0.25">
      <c r="A13008" s="6">
        <v>1971.2411</v>
      </c>
      <c r="B13008" s="4">
        <v>9</v>
      </c>
      <c r="C13008" s="4">
        <v>154.93000000000029</v>
      </c>
      <c r="D13008" s="5">
        <v>1.8510599999999999E-2</v>
      </c>
      <c r="E13008" s="5">
        <v>-1.19357E-2</v>
      </c>
      <c r="F13008" s="5">
        <v>0.18781200000000001</v>
      </c>
      <c r="G13008" s="5">
        <v>0.18909999999999999</v>
      </c>
    </row>
    <row r="13009" spans="1:7" x14ac:dyDescent="0.25">
      <c r="A13009" s="6">
        <v>1971.2465999999999</v>
      </c>
      <c r="B13009" s="4">
        <v>9</v>
      </c>
      <c r="C13009" s="4">
        <v>155.97299999999996</v>
      </c>
      <c r="D13009" s="5">
        <v>1.9415200000000001E-2</v>
      </c>
      <c r="E13009" s="5">
        <v>-1.2297000000000001E-2</v>
      </c>
      <c r="F13009" s="5">
        <v>0.21443400000000001</v>
      </c>
      <c r="G13009" s="5">
        <v>0.21566199999999999</v>
      </c>
    </row>
    <row r="13010" spans="1:7" x14ac:dyDescent="0.25">
      <c r="A13010" s="6">
        <v>1971.2520999999999</v>
      </c>
      <c r="B13010" s="4">
        <v>9</v>
      </c>
      <c r="C13010" s="4">
        <v>157.02000000000044</v>
      </c>
      <c r="D13010" s="5">
        <v>2.0317999999999999E-2</v>
      </c>
      <c r="E13010" s="5">
        <v>-1.2654E-2</v>
      </c>
      <c r="F13010" s="5">
        <v>0.24135300000000001</v>
      </c>
      <c r="G13010" s="5">
        <v>0.242537</v>
      </c>
    </row>
    <row r="13011" spans="1:7" x14ac:dyDescent="0.25">
      <c r="A13011" s="6">
        <v>1971.2574999999999</v>
      </c>
      <c r="B13011" s="4">
        <v>9</v>
      </c>
      <c r="C13011" s="4">
        <v>158.06999999999971</v>
      </c>
      <c r="D13011" s="5">
        <v>2.12929E-2</v>
      </c>
      <c r="E13011" s="5">
        <v>-1.3044399999999999E-2</v>
      </c>
      <c r="F13011" s="5">
        <v>0.268623</v>
      </c>
      <c r="G13011" s="5">
        <v>0.26978200000000002</v>
      </c>
    </row>
    <row r="13012" spans="1:7" x14ac:dyDescent="0.25">
      <c r="A13012" s="6">
        <v>1971.2629999999999</v>
      </c>
      <c r="B13012" s="4">
        <v>9</v>
      </c>
      <c r="C13012" s="4">
        <v>159.1239999999998</v>
      </c>
      <c r="D13012" s="5">
        <v>2.22568E-2</v>
      </c>
      <c r="E13012" s="5">
        <v>-1.3421600000000001E-2</v>
      </c>
      <c r="F13012" s="5">
        <v>0.29605700000000001</v>
      </c>
      <c r="G13012" s="5">
        <v>0.29719600000000002</v>
      </c>
    </row>
    <row r="13013" spans="1:7" x14ac:dyDescent="0.25">
      <c r="A13013" s="6">
        <v>1971.2684999999999</v>
      </c>
      <c r="B13013" s="4">
        <v>9</v>
      </c>
      <c r="C13013" s="4">
        <v>160.18099999999959</v>
      </c>
      <c r="D13013" s="5">
        <v>2.31577E-2</v>
      </c>
      <c r="E13013" s="5">
        <v>-1.37631E-2</v>
      </c>
      <c r="F13013" s="5">
        <v>0.32361000000000001</v>
      </c>
      <c r="G13013" s="5">
        <v>0.32472899999999999</v>
      </c>
    </row>
    <row r="13014" spans="1:7" x14ac:dyDescent="0.25">
      <c r="A13014" s="6">
        <v>1971.2739999999999</v>
      </c>
      <c r="B13014" s="4">
        <v>9</v>
      </c>
      <c r="C13014" s="4">
        <v>161.24300000000039</v>
      </c>
      <c r="D13014" s="5">
        <v>2.4106900000000001E-2</v>
      </c>
      <c r="E13014" s="5">
        <v>-1.41245E-2</v>
      </c>
      <c r="F13014" s="5">
        <v>0.35153200000000001</v>
      </c>
      <c r="G13014" s="5">
        <v>0.35264000000000001</v>
      </c>
    </row>
    <row r="13015" spans="1:7" x14ac:dyDescent="0.25">
      <c r="A13015" s="6">
        <v>1971.2795000000001</v>
      </c>
      <c r="B13015" s="4">
        <v>9</v>
      </c>
      <c r="C13015" s="4">
        <v>162.30799999999999</v>
      </c>
      <c r="D13015" s="5">
        <v>2.5102900000000001E-2</v>
      </c>
      <c r="E13015" s="5">
        <v>-1.4500799999999999E-2</v>
      </c>
      <c r="F13015" s="5">
        <v>0.37973000000000001</v>
      </c>
      <c r="G13015" s="5">
        <v>0.38083499999999998</v>
      </c>
    </row>
    <row r="13016" spans="1:7" x14ac:dyDescent="0.25">
      <c r="A13016" s="6">
        <v>1971.2849000000001</v>
      </c>
      <c r="B13016" s="4">
        <v>9</v>
      </c>
      <c r="C13016" s="4">
        <v>163.3760000000002</v>
      </c>
      <c r="D13016" s="5">
        <v>2.6058900000000003E-2</v>
      </c>
      <c r="E13016" s="5">
        <v>-1.48532E-2</v>
      </c>
      <c r="F13016" s="5">
        <v>0.40803600000000001</v>
      </c>
      <c r="G13016" s="5">
        <v>0.40913699999999997</v>
      </c>
    </row>
    <row r="13017" spans="1:7" x14ac:dyDescent="0.25">
      <c r="A13017" s="6">
        <v>1971.2904000000001</v>
      </c>
      <c r="B13017" s="4">
        <v>9</v>
      </c>
      <c r="C13017" s="4">
        <v>164.44899999999961</v>
      </c>
      <c r="D13017" s="5">
        <v>2.6977999999999999E-2</v>
      </c>
      <c r="E13017" s="5">
        <v>-1.5187200000000001E-2</v>
      </c>
      <c r="F13017" s="5">
        <v>0.436525</v>
      </c>
      <c r="G13017" s="5">
        <v>0.43762200000000001</v>
      </c>
    </row>
    <row r="13018" spans="1:7" x14ac:dyDescent="0.25">
      <c r="A13018" s="6">
        <v>1971.2959000000001</v>
      </c>
      <c r="B13018" s="4">
        <v>9</v>
      </c>
      <c r="C13018" s="4">
        <v>165.52499999999964</v>
      </c>
      <c r="D13018" s="5">
        <v>2.7956099999999998E-2</v>
      </c>
      <c r="E13018" s="5">
        <v>-1.55406E-2</v>
      </c>
      <c r="F13018" s="5">
        <v>0.46534799999999998</v>
      </c>
      <c r="G13018" s="5">
        <v>0.46644600000000003</v>
      </c>
    </row>
    <row r="13019" spans="1:7" x14ac:dyDescent="0.25">
      <c r="A13019" s="6">
        <v>1971.3014000000001</v>
      </c>
      <c r="B13019" s="4">
        <v>9</v>
      </c>
      <c r="C13019" s="4">
        <v>166.60499999999956</v>
      </c>
      <c r="D13019" s="5">
        <v>2.8967699999999999E-2</v>
      </c>
      <c r="E13019" s="5">
        <v>-1.58996E-2</v>
      </c>
      <c r="F13019" s="5">
        <v>0.49440699999999999</v>
      </c>
      <c r="G13019" s="5">
        <v>0.49551000000000001</v>
      </c>
    </row>
    <row r="13020" spans="1:7" x14ac:dyDescent="0.25">
      <c r="A13020" s="6">
        <v>1971.3068000000001</v>
      </c>
      <c r="B13020" s="4">
        <v>9</v>
      </c>
      <c r="C13020" s="4">
        <v>167.68900000000031</v>
      </c>
      <c r="D13020" s="5">
        <v>2.9905099999999997E-2</v>
      </c>
      <c r="E13020" s="5">
        <v>-1.6226899999999999E-2</v>
      </c>
      <c r="F13020" s="5">
        <v>0.523509</v>
      </c>
      <c r="G13020" s="5">
        <v>0.52461400000000002</v>
      </c>
    </row>
    <row r="13021" spans="1:7" x14ac:dyDescent="0.25">
      <c r="A13021" s="6">
        <v>1971.3123000000001</v>
      </c>
      <c r="B13021" s="4">
        <v>9</v>
      </c>
      <c r="C13021" s="4">
        <v>168.77599999999984</v>
      </c>
      <c r="D13021" s="5">
        <v>3.08457E-2</v>
      </c>
      <c r="E13021" s="5">
        <v>-1.65527E-2</v>
      </c>
      <c r="F13021" s="5">
        <v>0.55284199999999994</v>
      </c>
      <c r="G13021" s="5">
        <v>0.55394900000000002</v>
      </c>
    </row>
    <row r="13022" spans="1:7" x14ac:dyDescent="0.25">
      <c r="A13022" s="6">
        <v>1971.3178</v>
      </c>
      <c r="B13022" s="4">
        <v>9</v>
      </c>
      <c r="C13022" s="4">
        <v>169.86700000000019</v>
      </c>
      <c r="D13022" s="5">
        <v>3.1853199999999998E-2</v>
      </c>
      <c r="E13022" s="5">
        <v>-1.68944E-2</v>
      </c>
      <c r="F13022" s="5">
        <v>0.58248299999999997</v>
      </c>
      <c r="G13022" s="5">
        <v>0.58359700000000003</v>
      </c>
    </row>
    <row r="13023" spans="1:7" x14ac:dyDescent="0.25">
      <c r="A13023" s="6">
        <v>1971.3233</v>
      </c>
      <c r="B13023" s="4">
        <v>9</v>
      </c>
      <c r="C13023" s="4">
        <v>170.96200000000044</v>
      </c>
      <c r="D13023" s="5">
        <v>3.2846E-2</v>
      </c>
      <c r="E13023" s="5">
        <v>-1.7224699999999999E-2</v>
      </c>
      <c r="F13023" s="5">
        <v>0.61223899999999998</v>
      </c>
      <c r="G13023" s="5">
        <v>0.61336100000000005</v>
      </c>
    </row>
    <row r="13024" spans="1:7" x14ac:dyDescent="0.25">
      <c r="A13024" s="6">
        <v>1971.3288</v>
      </c>
      <c r="B13024" s="4">
        <v>9</v>
      </c>
      <c r="C13024" s="4">
        <v>172.06099999999969</v>
      </c>
      <c r="D13024" s="5">
        <v>3.3779800000000006E-2</v>
      </c>
      <c r="E13024" s="5">
        <v>-1.7534500000000001E-2</v>
      </c>
      <c r="F13024" s="5">
        <v>0.64206300000000005</v>
      </c>
      <c r="G13024" s="5">
        <v>0.64319000000000004</v>
      </c>
    </row>
    <row r="13025" spans="1:7" x14ac:dyDescent="0.25">
      <c r="A13025" s="6">
        <v>1971.3342</v>
      </c>
      <c r="B13025" s="4">
        <v>9</v>
      </c>
      <c r="C13025" s="4">
        <v>173.16399999999976</v>
      </c>
      <c r="D13025" s="5">
        <v>3.4732199999999998E-2</v>
      </c>
      <c r="E13025" s="5">
        <v>-1.7845799999999998E-2</v>
      </c>
      <c r="F13025" s="5">
        <v>0.67209099999999999</v>
      </c>
      <c r="G13025" s="5">
        <v>0.67322499999999996</v>
      </c>
    </row>
    <row r="13026" spans="1:7" x14ac:dyDescent="0.25">
      <c r="A13026" s="6">
        <v>1971.3397</v>
      </c>
      <c r="B13026" s="4">
        <v>9</v>
      </c>
      <c r="C13026" s="4">
        <v>174.27099999999973</v>
      </c>
      <c r="D13026" s="5">
        <v>3.5754000000000001E-2</v>
      </c>
      <c r="E13026" s="5">
        <v>-1.8167200000000001E-2</v>
      </c>
      <c r="F13026" s="5">
        <v>0.70238999999999996</v>
      </c>
      <c r="G13026" s="5">
        <v>0.70353399999999999</v>
      </c>
    </row>
    <row r="13027" spans="1:7" x14ac:dyDescent="0.25">
      <c r="A13027" s="6">
        <v>1971.3452</v>
      </c>
      <c r="B13027" s="4">
        <v>9</v>
      </c>
      <c r="C13027" s="4">
        <v>175.38100000000031</v>
      </c>
      <c r="D13027" s="5">
        <v>3.6716400000000003E-2</v>
      </c>
      <c r="E13027" s="5">
        <v>-1.84688E-2</v>
      </c>
      <c r="F13027" s="5">
        <v>0.73269700000000004</v>
      </c>
      <c r="G13027" s="5">
        <v>0.73384899999999997</v>
      </c>
    </row>
    <row r="13028" spans="1:7" x14ac:dyDescent="0.25">
      <c r="A13028" s="6">
        <v>1971.3507</v>
      </c>
      <c r="B13028" s="4">
        <v>9</v>
      </c>
      <c r="C13028" s="4">
        <v>176.49499999999989</v>
      </c>
      <c r="D13028" s="5">
        <v>3.7635500000000002E-2</v>
      </c>
      <c r="E13028" s="5">
        <v>-1.8758E-2</v>
      </c>
      <c r="F13028" s="5">
        <v>0.76305800000000001</v>
      </c>
      <c r="G13028" s="5">
        <v>0.76421600000000001</v>
      </c>
    </row>
    <row r="13029" spans="1:7" x14ac:dyDescent="0.25">
      <c r="A13029" s="6">
        <v>1971.3561999999999</v>
      </c>
      <c r="B13029" s="4">
        <v>9</v>
      </c>
      <c r="C13029" s="4">
        <v>177.61300000000028</v>
      </c>
      <c r="D13029" s="5">
        <v>3.8610400000000003E-2</v>
      </c>
      <c r="E13029" s="5">
        <v>-1.90525E-2</v>
      </c>
      <c r="F13029" s="5">
        <v>0.79364000000000001</v>
      </c>
      <c r="G13029" s="5">
        <v>0.79480700000000004</v>
      </c>
    </row>
    <row r="13030" spans="1:7" x14ac:dyDescent="0.25">
      <c r="A13030" s="6">
        <v>1971.3616</v>
      </c>
      <c r="B13030" s="4">
        <v>9</v>
      </c>
      <c r="C13030" s="4">
        <v>178.73499999999967</v>
      </c>
      <c r="D13030" s="5">
        <v>3.9604500000000001E-2</v>
      </c>
      <c r="E13030" s="5">
        <v>-1.9342700000000001E-2</v>
      </c>
      <c r="F13030" s="5">
        <v>0.82434799999999997</v>
      </c>
      <c r="G13030" s="5">
        <v>0.82552499999999995</v>
      </c>
    </row>
    <row r="13031" spans="1:7" x14ac:dyDescent="0.25">
      <c r="A13031" s="6">
        <v>1971.3670999999999</v>
      </c>
      <c r="B13031" s="4">
        <v>9</v>
      </c>
      <c r="C13031" s="4">
        <v>179.86099999999988</v>
      </c>
      <c r="D13031" s="5">
        <v>4.0537199999999995E-2</v>
      </c>
      <c r="E13031" s="5">
        <v>-1.9617799999999998E-2</v>
      </c>
      <c r="F13031" s="5">
        <v>0.85502900000000004</v>
      </c>
      <c r="G13031" s="5">
        <v>0.85621400000000003</v>
      </c>
    </row>
    <row r="13032" spans="1:7" x14ac:dyDescent="0.25">
      <c r="A13032" s="6">
        <v>1971.3725999999999</v>
      </c>
      <c r="B13032" s="4">
        <v>9</v>
      </c>
      <c r="C13032" s="4">
        <v>180.99099999999999</v>
      </c>
      <c r="D13032" s="5">
        <v>4.1438300000000004E-2</v>
      </c>
      <c r="E13032" s="5">
        <v>-1.98844E-2</v>
      </c>
      <c r="F13032" s="5">
        <v>0.88571900000000003</v>
      </c>
      <c r="G13032" s="5">
        <v>0.886911</v>
      </c>
    </row>
    <row r="13033" spans="1:7" x14ac:dyDescent="0.25">
      <c r="A13033" s="6">
        <v>1971.3780999999999</v>
      </c>
      <c r="B13033" s="4">
        <v>9</v>
      </c>
      <c r="C13033" s="4">
        <v>182.1239999999998</v>
      </c>
      <c r="D13033" s="5">
        <v>4.2414899999999998E-2</v>
      </c>
      <c r="E13033" s="5">
        <v>-2.0152699999999999E-2</v>
      </c>
      <c r="F13033" s="5">
        <v>0.91661000000000004</v>
      </c>
      <c r="G13033" s="5">
        <v>0.91781299999999999</v>
      </c>
    </row>
    <row r="13034" spans="1:7" x14ac:dyDescent="0.25">
      <c r="A13034" s="6">
        <v>1971.3835999999999</v>
      </c>
      <c r="B13034" s="4">
        <v>9</v>
      </c>
      <c r="C13034" s="4">
        <v>183.26100000000042</v>
      </c>
      <c r="D13034" s="5">
        <v>4.3369600000000001E-2</v>
      </c>
      <c r="E13034" s="5">
        <v>-2.0410599999999997E-2</v>
      </c>
      <c r="F13034" s="5">
        <v>0.94750400000000001</v>
      </c>
      <c r="G13034" s="5">
        <v>0.948716</v>
      </c>
    </row>
    <row r="13035" spans="1:7" x14ac:dyDescent="0.25">
      <c r="A13035" s="6">
        <v>1971.3889999999999</v>
      </c>
      <c r="B13035" s="4">
        <v>9</v>
      </c>
      <c r="C13035" s="4">
        <v>184.40200000000004</v>
      </c>
      <c r="D13035" s="5">
        <v>4.4248999999999997E-2</v>
      </c>
      <c r="E13035" s="5">
        <v>-2.06573E-2</v>
      </c>
      <c r="F13035" s="5">
        <v>0.97828599999999999</v>
      </c>
      <c r="G13035" s="5">
        <v>0.97950400000000004</v>
      </c>
    </row>
    <row r="13036" spans="1:7" x14ac:dyDescent="0.25">
      <c r="A13036" s="6">
        <v>1971.3945000000001</v>
      </c>
      <c r="B13036" s="4">
        <v>9</v>
      </c>
      <c r="C13036" s="4">
        <v>185.54699999999957</v>
      </c>
      <c r="D13036" s="5">
        <v>4.51475E-2</v>
      </c>
      <c r="E13036" s="5">
        <v>-2.0899000000000001E-2</v>
      </c>
      <c r="F13036" s="5">
        <v>1.0091000000000001</v>
      </c>
      <c r="G13036" s="5">
        <v>1.01033</v>
      </c>
    </row>
    <row r="13037" spans="1:7" x14ac:dyDescent="0.25">
      <c r="A13037" s="6">
        <v>1971.4</v>
      </c>
      <c r="B13037" s="4">
        <v>9</v>
      </c>
      <c r="C13037" s="4">
        <v>186.69499999999971</v>
      </c>
      <c r="D13037" s="5">
        <v>4.60898E-2</v>
      </c>
      <c r="E13037" s="5">
        <v>-2.1133599999999999E-2</v>
      </c>
      <c r="F13037" s="5">
        <v>1.04</v>
      </c>
      <c r="G13037" s="5">
        <v>1.0412300000000001</v>
      </c>
    </row>
    <row r="13038" spans="1:7" x14ac:dyDescent="0.25">
      <c r="A13038" s="6">
        <v>1971.4055000000001</v>
      </c>
      <c r="B13038" s="4">
        <v>9</v>
      </c>
      <c r="C13038" s="4">
        <v>187.84799999999996</v>
      </c>
      <c r="D13038" s="5">
        <v>4.6989199999999995E-2</v>
      </c>
      <c r="E13038" s="5">
        <v>-2.1359E-2</v>
      </c>
      <c r="F13038" s="5">
        <v>1.07081</v>
      </c>
      <c r="G13038" s="5">
        <v>1.0720499999999999</v>
      </c>
    </row>
    <row r="13039" spans="1:7" x14ac:dyDescent="0.25">
      <c r="A13039" s="6">
        <v>1971.4110000000001</v>
      </c>
      <c r="B13039" s="4">
        <v>9</v>
      </c>
      <c r="C13039" s="4">
        <v>189.00399999999991</v>
      </c>
      <c r="D13039" s="5">
        <v>4.7817800000000001E-2</v>
      </c>
      <c r="E13039" s="5">
        <v>-2.1577799999999998E-2</v>
      </c>
      <c r="F13039" s="5">
        <v>1.1014299999999999</v>
      </c>
      <c r="G13039" s="5">
        <v>1.1026800000000001</v>
      </c>
    </row>
    <row r="13040" spans="1:7" x14ac:dyDescent="0.25">
      <c r="A13040" s="6">
        <v>1971.4164000000001</v>
      </c>
      <c r="B13040" s="4">
        <v>9</v>
      </c>
      <c r="C13040" s="4">
        <v>190.16299999999956</v>
      </c>
      <c r="D13040" s="5">
        <v>4.8692300000000001E-2</v>
      </c>
      <c r="E13040" s="5">
        <v>-2.1787400000000002E-2</v>
      </c>
      <c r="F13040" s="5">
        <v>1.1320699999999999</v>
      </c>
      <c r="G13040" s="5">
        <v>1.1333299999999999</v>
      </c>
    </row>
    <row r="13041" spans="1:7" x14ac:dyDescent="0.25">
      <c r="A13041" s="6">
        <v>1971.4219000000001</v>
      </c>
      <c r="B13041" s="4">
        <v>9</v>
      </c>
      <c r="C13041" s="4">
        <v>191.32700000000023</v>
      </c>
      <c r="D13041" s="5">
        <v>4.9589300000000003E-2</v>
      </c>
      <c r="E13041" s="5">
        <v>-2.19858E-2</v>
      </c>
      <c r="F13041" s="5">
        <v>1.1627000000000001</v>
      </c>
      <c r="G13041" s="5">
        <v>1.1639600000000001</v>
      </c>
    </row>
    <row r="13042" spans="1:7" x14ac:dyDescent="0.25">
      <c r="A13042" s="6">
        <v>1971.4274</v>
      </c>
      <c r="B13042" s="4">
        <v>9</v>
      </c>
      <c r="C13042" s="4">
        <v>192.49399999999969</v>
      </c>
      <c r="D13042" s="5">
        <v>5.0402199999999994E-2</v>
      </c>
      <c r="E13042" s="5">
        <v>-2.2180400000000003E-2</v>
      </c>
      <c r="F13042" s="5">
        <v>1.1930799999999999</v>
      </c>
      <c r="G13042" s="5">
        <v>1.1943600000000001</v>
      </c>
    </row>
    <row r="13043" spans="1:7" x14ac:dyDescent="0.25">
      <c r="A13043" s="6">
        <v>1971.4329</v>
      </c>
      <c r="B13043" s="4">
        <v>9</v>
      </c>
      <c r="C13043" s="4">
        <v>193.66399999999976</v>
      </c>
      <c r="D13043" s="5">
        <v>5.1189499999999999E-2</v>
      </c>
      <c r="E13043" s="5">
        <v>-2.23684E-2</v>
      </c>
      <c r="F13043" s="5">
        <v>1.2232799999999999</v>
      </c>
      <c r="G13043" s="5">
        <v>1.2245600000000001</v>
      </c>
    </row>
    <row r="13044" spans="1:7" x14ac:dyDescent="0.25">
      <c r="A13044" s="6">
        <v>1971.4384</v>
      </c>
      <c r="B13044" s="4">
        <v>9</v>
      </c>
      <c r="C13044" s="4">
        <v>194.83799999999974</v>
      </c>
      <c r="D13044" s="5">
        <v>5.2018800000000004E-2</v>
      </c>
      <c r="E13044" s="5">
        <v>-2.2541400000000003E-2</v>
      </c>
      <c r="F13044" s="5">
        <v>1.2534099999999999</v>
      </c>
      <c r="G13044" s="5">
        <v>1.2546900000000001</v>
      </c>
    </row>
    <row r="13045" spans="1:7" x14ac:dyDescent="0.25">
      <c r="A13045" s="6">
        <v>1971.4438</v>
      </c>
      <c r="B13045" s="4">
        <v>9</v>
      </c>
      <c r="C13045" s="4">
        <v>196.01599999999962</v>
      </c>
      <c r="D13045" s="5">
        <v>5.28374E-2</v>
      </c>
      <c r="E13045" s="5">
        <v>-2.2704400000000003E-2</v>
      </c>
      <c r="F13045" s="5">
        <v>1.28342</v>
      </c>
      <c r="G13045" s="5">
        <v>1.28471</v>
      </c>
    </row>
    <row r="13046" spans="1:7" x14ac:dyDescent="0.25">
      <c r="A13046" s="6">
        <v>1971.4493</v>
      </c>
      <c r="B13046" s="4">
        <v>9</v>
      </c>
      <c r="C13046" s="4">
        <v>197.19800000000032</v>
      </c>
      <c r="D13046" s="5">
        <v>5.3567400000000001E-2</v>
      </c>
      <c r="E13046" s="5">
        <v>-2.2869299999999999E-2</v>
      </c>
      <c r="F13046" s="5">
        <v>1.31307</v>
      </c>
      <c r="G13046" s="5">
        <v>1.31436</v>
      </c>
    </row>
    <row r="13047" spans="1:7" x14ac:dyDescent="0.25">
      <c r="A13047" s="6">
        <v>1971.4548</v>
      </c>
      <c r="B13047" s="4">
        <v>9</v>
      </c>
      <c r="C13047" s="4">
        <v>198.38199999999961</v>
      </c>
      <c r="D13047" s="5">
        <v>5.4292199999999999E-2</v>
      </c>
      <c r="E13047" s="5">
        <v>-2.3024200000000002E-2</v>
      </c>
      <c r="F13047" s="5">
        <v>1.34249</v>
      </c>
      <c r="G13047" s="5">
        <v>1.34378</v>
      </c>
    </row>
    <row r="13048" spans="1:7" x14ac:dyDescent="0.25">
      <c r="A13048" s="6">
        <v>1971.4603</v>
      </c>
      <c r="B13048" s="4">
        <v>9</v>
      </c>
      <c r="C13048" s="4">
        <v>199.56999999999971</v>
      </c>
      <c r="D13048" s="5">
        <v>5.5066499999999997E-2</v>
      </c>
      <c r="E13048" s="5">
        <v>-2.3156799999999998E-2</v>
      </c>
      <c r="F13048" s="5">
        <v>1.3717999999999999</v>
      </c>
      <c r="G13048" s="5">
        <v>1.3731</v>
      </c>
    </row>
    <row r="13049" spans="1:7" x14ac:dyDescent="0.25">
      <c r="A13049" s="6">
        <v>1971.4657999999999</v>
      </c>
      <c r="B13049" s="4">
        <v>9</v>
      </c>
      <c r="C13049" s="4">
        <v>200.76199999999972</v>
      </c>
      <c r="D13049" s="5">
        <v>5.5773499999999997E-2</v>
      </c>
      <c r="E13049" s="5">
        <v>-2.3290499999999999E-2</v>
      </c>
      <c r="F13049" s="5">
        <v>1.40079</v>
      </c>
      <c r="G13049" s="5">
        <v>1.4020900000000001</v>
      </c>
    </row>
    <row r="13050" spans="1:7" x14ac:dyDescent="0.25">
      <c r="A13050" s="6">
        <v>1971.4712</v>
      </c>
      <c r="B13050" s="4">
        <v>9</v>
      </c>
      <c r="C13050" s="4">
        <v>201.95700000000033</v>
      </c>
      <c r="D13050" s="5">
        <v>5.6418199999999995E-2</v>
      </c>
      <c r="E13050" s="5">
        <v>-2.3425900000000003E-2</v>
      </c>
      <c r="F13050" s="5">
        <v>1.4293899999999999</v>
      </c>
      <c r="G13050" s="5">
        <v>1.43069</v>
      </c>
    </row>
    <row r="13051" spans="1:7" x14ac:dyDescent="0.25">
      <c r="A13051" s="6">
        <v>1971.4766999999999</v>
      </c>
      <c r="B13051" s="4">
        <v>9</v>
      </c>
      <c r="C13051" s="4">
        <v>203.15499999999975</v>
      </c>
      <c r="D13051" s="5">
        <v>5.70769E-2</v>
      </c>
      <c r="E13051" s="5">
        <v>-2.3543400000000003E-2</v>
      </c>
      <c r="F13051" s="5">
        <v>1.4576800000000001</v>
      </c>
      <c r="G13051" s="5">
        <v>1.45899</v>
      </c>
    </row>
    <row r="13052" spans="1:7" x14ac:dyDescent="0.25">
      <c r="A13052" s="6">
        <v>1971.4821999999999</v>
      </c>
      <c r="B13052" s="4">
        <v>9</v>
      </c>
      <c r="C13052" s="4">
        <v>204.35699999999997</v>
      </c>
      <c r="D13052" s="5">
        <v>5.7755099999999997E-2</v>
      </c>
      <c r="E13052" s="5">
        <v>-2.3641200000000001E-2</v>
      </c>
      <c r="F13052" s="5">
        <v>1.4857800000000001</v>
      </c>
      <c r="G13052" s="5">
        <v>1.48709</v>
      </c>
    </row>
    <row r="13053" spans="1:7" x14ac:dyDescent="0.25">
      <c r="A13053" s="6">
        <v>1971.4876999999999</v>
      </c>
      <c r="B13053" s="4">
        <v>9</v>
      </c>
      <c r="C13053" s="4">
        <v>205.56099999999969</v>
      </c>
      <c r="D13053" s="5">
        <v>5.8352399999999999E-2</v>
      </c>
      <c r="E13053" s="5">
        <v>-2.3747599999999997E-2</v>
      </c>
      <c r="F13053" s="5">
        <v>1.51342</v>
      </c>
      <c r="G13053" s="5">
        <v>1.51474</v>
      </c>
    </row>
    <row r="13054" spans="1:7" x14ac:dyDescent="0.25">
      <c r="A13054" s="6">
        <v>1971.4931999999999</v>
      </c>
      <c r="B13054" s="4">
        <v>9</v>
      </c>
      <c r="C13054" s="4">
        <v>206.76900000000023</v>
      </c>
      <c r="D13054" s="5">
        <v>5.88949E-2</v>
      </c>
      <c r="E13054" s="5">
        <v>-2.38564E-2</v>
      </c>
      <c r="F13054" s="5">
        <v>1.5405800000000001</v>
      </c>
      <c r="G13054" s="5">
        <v>1.54189</v>
      </c>
    </row>
    <row r="13055" spans="1:7" x14ac:dyDescent="0.25">
      <c r="A13055" s="6">
        <v>1971.4985999999999</v>
      </c>
      <c r="B13055" s="4">
        <v>9</v>
      </c>
      <c r="C13055" s="4">
        <v>207.97999999999956</v>
      </c>
      <c r="D13055" s="5">
        <v>5.9482899999999998E-2</v>
      </c>
      <c r="E13055" s="5">
        <v>-2.3932700000000001E-2</v>
      </c>
      <c r="F13055" s="5">
        <v>1.56745</v>
      </c>
      <c r="G13055" s="5">
        <v>1.5687599999999999</v>
      </c>
    </row>
    <row r="13056" spans="1:7" x14ac:dyDescent="0.25">
      <c r="A13056" s="6">
        <v>1971.5041000000001</v>
      </c>
      <c r="B13056" s="4">
        <v>9</v>
      </c>
      <c r="C13056" s="4">
        <v>209.19400000000041</v>
      </c>
      <c r="D13056" s="5">
        <v>6.0039000000000002E-2</v>
      </c>
      <c r="E13056" s="5">
        <v>-2.40036E-2</v>
      </c>
      <c r="F13056" s="5">
        <v>1.5939300000000001</v>
      </c>
      <c r="G13056" s="5">
        <v>1.5952500000000001</v>
      </c>
    </row>
    <row r="13057" spans="1:7" x14ac:dyDescent="0.25">
      <c r="A13057" s="6">
        <v>1971.5096000000001</v>
      </c>
      <c r="B13057" s="4">
        <v>9</v>
      </c>
      <c r="C13057" s="4">
        <v>210.41100000000006</v>
      </c>
      <c r="D13057" s="5">
        <v>6.0515599999999996E-2</v>
      </c>
      <c r="E13057" s="5">
        <v>-2.4088700000000001E-2</v>
      </c>
      <c r="F13057" s="5">
        <v>1.6198900000000001</v>
      </c>
      <c r="G13057" s="5">
        <v>1.6211899999999999</v>
      </c>
    </row>
    <row r="13058" spans="1:7" x14ac:dyDescent="0.25">
      <c r="A13058" s="6">
        <v>1971.5151000000001</v>
      </c>
      <c r="B13058" s="4">
        <v>9</v>
      </c>
      <c r="C13058" s="4">
        <v>211.63100000000031</v>
      </c>
      <c r="D13058" s="5">
        <v>6.0969500000000003E-2</v>
      </c>
      <c r="E13058" s="5">
        <v>-2.4163799999999999E-2</v>
      </c>
      <c r="F13058" s="5">
        <v>1.6452899999999999</v>
      </c>
      <c r="G13058" s="5">
        <v>1.6466000000000001</v>
      </c>
    </row>
    <row r="13059" spans="1:7" x14ac:dyDescent="0.25">
      <c r="A13059" s="6">
        <v>1971.5205000000001</v>
      </c>
      <c r="B13059" s="4">
        <v>9</v>
      </c>
      <c r="C13059" s="4">
        <v>212.85400000000027</v>
      </c>
      <c r="D13059" s="5">
        <v>6.1454300000000003E-2</v>
      </c>
      <c r="E13059" s="5">
        <v>-2.4206400000000003E-2</v>
      </c>
      <c r="F13059" s="5">
        <v>1.6703399999999999</v>
      </c>
      <c r="G13059" s="5">
        <v>1.6716500000000001</v>
      </c>
    </row>
    <row r="13060" spans="1:7" x14ac:dyDescent="0.25">
      <c r="A13060" s="6">
        <v>1971.5260000000001</v>
      </c>
      <c r="B13060" s="4">
        <v>9</v>
      </c>
      <c r="C13060" s="4">
        <v>214.07899999999972</v>
      </c>
      <c r="D13060" s="5">
        <v>6.1889900000000005E-2</v>
      </c>
      <c r="E13060" s="5">
        <v>-2.42524E-2</v>
      </c>
      <c r="F13060" s="5">
        <v>1.6949000000000001</v>
      </c>
      <c r="G13060" s="5">
        <v>1.69621</v>
      </c>
    </row>
    <row r="13061" spans="1:7" x14ac:dyDescent="0.25">
      <c r="A13061" s="6">
        <v>1971.5315000000001</v>
      </c>
      <c r="B13061" s="4">
        <v>9</v>
      </c>
      <c r="C13061" s="4">
        <v>215.30699999999979</v>
      </c>
      <c r="D13061" s="5">
        <v>6.2241300000000006E-2</v>
      </c>
      <c r="E13061" s="5">
        <v>-2.4319199999999999E-2</v>
      </c>
      <c r="F13061" s="5">
        <v>1.71879</v>
      </c>
      <c r="G13061" s="5">
        <v>1.7200899999999999</v>
      </c>
    </row>
    <row r="13062" spans="1:7" x14ac:dyDescent="0.25">
      <c r="A13062" s="6">
        <v>1971.537</v>
      </c>
      <c r="B13062" s="4">
        <v>9</v>
      </c>
      <c r="C13062" s="4">
        <v>216.53799999999956</v>
      </c>
      <c r="D13062" s="5">
        <v>6.2610600000000002E-2</v>
      </c>
      <c r="E13062" s="5">
        <v>-2.43541E-2</v>
      </c>
      <c r="F13062" s="5">
        <v>1.74214</v>
      </c>
      <c r="G13062" s="5">
        <v>1.7434400000000001</v>
      </c>
    </row>
    <row r="13063" spans="1:7" x14ac:dyDescent="0.25">
      <c r="A13063" s="6">
        <v>1971.5425</v>
      </c>
      <c r="B13063" s="4">
        <v>9</v>
      </c>
      <c r="C13063" s="4">
        <v>217.77099999999973</v>
      </c>
      <c r="D13063" s="5">
        <v>6.2985100000000002E-2</v>
      </c>
      <c r="E13063" s="5">
        <v>-2.43635E-2</v>
      </c>
      <c r="F13063" s="5">
        <v>1.7650399999999999</v>
      </c>
      <c r="G13063" s="5">
        <v>1.76633</v>
      </c>
    </row>
    <row r="13064" spans="1:7" x14ac:dyDescent="0.25">
      <c r="A13064" s="6">
        <v>1971.5479</v>
      </c>
      <c r="B13064" s="4">
        <v>9</v>
      </c>
      <c r="C13064" s="4">
        <v>219.00699999999961</v>
      </c>
      <c r="D13064" s="5">
        <v>6.3288300000000006E-2</v>
      </c>
      <c r="E13064" s="5">
        <v>-2.4391700000000002E-2</v>
      </c>
      <c r="F13064" s="5">
        <v>1.78732</v>
      </c>
      <c r="G13064" s="5">
        <v>1.7886</v>
      </c>
    </row>
    <row r="13065" spans="1:7" x14ac:dyDescent="0.25">
      <c r="A13065" s="6">
        <v>1971.5534</v>
      </c>
      <c r="B13065" s="4">
        <v>9</v>
      </c>
      <c r="C13065" s="4">
        <v>220.24499999999989</v>
      </c>
      <c r="D13065" s="5">
        <v>6.3542000000000001E-2</v>
      </c>
      <c r="E13065" s="5">
        <v>-2.4423500000000001E-2</v>
      </c>
      <c r="F13065" s="5">
        <v>1.8088500000000001</v>
      </c>
      <c r="G13065" s="5">
        <v>1.81013</v>
      </c>
    </row>
    <row r="13066" spans="1:7" x14ac:dyDescent="0.25">
      <c r="A13066" s="6">
        <v>1971.5589</v>
      </c>
      <c r="B13066" s="4">
        <v>9</v>
      </c>
      <c r="C13066" s="4">
        <v>221.48599999999988</v>
      </c>
      <c r="D13066" s="5">
        <v>6.3815999999999998E-2</v>
      </c>
      <c r="E13066" s="5">
        <v>-2.44155E-2</v>
      </c>
      <c r="F13066" s="5">
        <v>1.8298000000000001</v>
      </c>
      <c r="G13066" s="5">
        <v>1.83107</v>
      </c>
    </row>
    <row r="13067" spans="1:7" x14ac:dyDescent="0.25">
      <c r="A13067" s="6">
        <v>1971.5644</v>
      </c>
      <c r="B13067" s="4">
        <v>9</v>
      </c>
      <c r="C13067" s="4">
        <v>222.72900000000027</v>
      </c>
      <c r="D13067" s="5">
        <v>6.4082300000000009E-2</v>
      </c>
      <c r="E13067" s="5">
        <v>-2.4386000000000001E-2</v>
      </c>
      <c r="F13067" s="5">
        <v>1.8502099999999999</v>
      </c>
      <c r="G13067" s="5">
        <v>1.8514900000000001</v>
      </c>
    </row>
    <row r="13068" spans="1:7" x14ac:dyDescent="0.25">
      <c r="A13068" s="6">
        <v>1971.5699</v>
      </c>
      <c r="B13068" s="4">
        <v>9</v>
      </c>
      <c r="C13068" s="4">
        <v>223.97400000000016</v>
      </c>
      <c r="D13068" s="5">
        <v>6.4263399999999998E-2</v>
      </c>
      <c r="E13068" s="5">
        <v>-2.4387200000000001E-2</v>
      </c>
      <c r="F13068" s="5">
        <v>1.8698399999999999</v>
      </c>
      <c r="G13068" s="5">
        <v>1.8711</v>
      </c>
    </row>
    <row r="13069" spans="1:7" x14ac:dyDescent="0.25">
      <c r="A13069" s="6">
        <v>1971.5753</v>
      </c>
      <c r="B13069" s="4">
        <v>9</v>
      </c>
      <c r="C13069" s="4">
        <v>225.22099999999955</v>
      </c>
      <c r="D13069" s="5">
        <v>6.4428600000000003E-2</v>
      </c>
      <c r="E13069" s="5">
        <v>-2.4367699999999999E-2</v>
      </c>
      <c r="F13069" s="5">
        <v>1.88869</v>
      </c>
      <c r="G13069" s="5">
        <v>1.88994</v>
      </c>
    </row>
    <row r="13070" spans="1:7" x14ac:dyDescent="0.25">
      <c r="A13070" s="6">
        <v>1971.5808</v>
      </c>
      <c r="B13070" s="4">
        <v>9</v>
      </c>
      <c r="C13070" s="4">
        <v>226.47000000000025</v>
      </c>
      <c r="D13070" s="5">
        <v>6.46177E-2</v>
      </c>
      <c r="E13070" s="5">
        <v>-2.4295400000000002E-2</v>
      </c>
      <c r="F13070" s="5">
        <v>1.90689</v>
      </c>
      <c r="G13070" s="5">
        <v>1.9081399999999999</v>
      </c>
    </row>
    <row r="13071" spans="1:7" x14ac:dyDescent="0.25">
      <c r="A13071" s="6">
        <v>1971.5862999999999</v>
      </c>
      <c r="B13071" s="4">
        <v>9</v>
      </c>
      <c r="C13071" s="4">
        <v>227.72099999999955</v>
      </c>
      <c r="D13071" s="5">
        <v>6.4762800000000009E-2</v>
      </c>
      <c r="E13071" s="5">
        <v>-2.4226099999999997E-2</v>
      </c>
      <c r="F13071" s="5">
        <v>1.92442</v>
      </c>
      <c r="G13071" s="5">
        <v>1.9256599999999999</v>
      </c>
    </row>
    <row r="13072" spans="1:7" x14ac:dyDescent="0.25">
      <c r="A13072" s="6">
        <v>1971.5917999999999</v>
      </c>
      <c r="B13072" s="4">
        <v>9</v>
      </c>
      <c r="C13072" s="4">
        <v>228.97299999999996</v>
      </c>
      <c r="D13072" s="5">
        <v>6.4846500000000001E-2</v>
      </c>
      <c r="E13072" s="5">
        <v>-2.4169799999999998E-2</v>
      </c>
      <c r="F13072" s="5">
        <v>1.94103</v>
      </c>
      <c r="G13072" s="5">
        <v>1.9422699999999999</v>
      </c>
    </row>
    <row r="13073" spans="1:7" x14ac:dyDescent="0.25">
      <c r="A13073" s="6">
        <v>1971.5972999999999</v>
      </c>
      <c r="B13073" s="4">
        <v>9</v>
      </c>
      <c r="C13073" s="4">
        <v>230.22800000000007</v>
      </c>
      <c r="D13073" s="5">
        <v>6.4923999999999996E-2</v>
      </c>
      <c r="E13073" s="5">
        <v>-2.4076699999999999E-2</v>
      </c>
      <c r="F13073" s="5">
        <v>1.95679</v>
      </c>
      <c r="G13073" s="5">
        <v>1.95801</v>
      </c>
    </row>
    <row r="13074" spans="1:7" x14ac:dyDescent="0.25">
      <c r="A13074" s="6">
        <v>1971.6026999999999</v>
      </c>
      <c r="B13074" s="4">
        <v>9</v>
      </c>
      <c r="C13074" s="4">
        <v>231.48400000000038</v>
      </c>
      <c r="D13074" s="5">
        <v>6.5019400000000005E-2</v>
      </c>
      <c r="E13074" s="5">
        <v>-2.3925599999999998E-2</v>
      </c>
      <c r="F13074" s="5">
        <v>1.9718599999999999</v>
      </c>
      <c r="G13074" s="5">
        <v>1.9730799999999999</v>
      </c>
    </row>
    <row r="13075" spans="1:7" x14ac:dyDescent="0.25">
      <c r="A13075" s="6">
        <v>1971.6081999999999</v>
      </c>
      <c r="B13075" s="4">
        <v>9</v>
      </c>
      <c r="C13075" s="4">
        <v>232.74200000000019</v>
      </c>
      <c r="D13075" s="5">
        <v>6.5046999999999994E-2</v>
      </c>
      <c r="E13075" s="5">
        <v>-2.37956E-2</v>
      </c>
      <c r="F13075" s="5">
        <v>1.9860500000000001</v>
      </c>
      <c r="G13075" s="5">
        <v>1.98726</v>
      </c>
    </row>
    <row r="13076" spans="1:7" x14ac:dyDescent="0.25">
      <c r="A13076" s="6">
        <v>1971.6137000000001</v>
      </c>
      <c r="B13076" s="4">
        <v>9</v>
      </c>
      <c r="C13076" s="4">
        <v>234.0010000000002</v>
      </c>
      <c r="D13076" s="5">
        <v>6.5027199999999993E-2</v>
      </c>
      <c r="E13076" s="5">
        <v>-2.3664299999999999E-2</v>
      </c>
      <c r="F13076" s="5">
        <v>1.9992399999999999</v>
      </c>
      <c r="G13076" s="5">
        <v>2.0004400000000002</v>
      </c>
    </row>
    <row r="13077" spans="1:7" x14ac:dyDescent="0.25">
      <c r="A13077" s="6">
        <v>1971.6192000000001</v>
      </c>
      <c r="B13077" s="4">
        <v>9</v>
      </c>
      <c r="C13077" s="4">
        <v>235.26100000000042</v>
      </c>
      <c r="D13077" s="5">
        <v>6.5019300000000002E-2</v>
      </c>
      <c r="E13077" s="5">
        <v>-2.3465299999999998E-2</v>
      </c>
      <c r="F13077" s="5">
        <v>2.0115099999999999</v>
      </c>
      <c r="G13077" s="5">
        <v>2.0127000000000002</v>
      </c>
    </row>
    <row r="13078" spans="1:7" x14ac:dyDescent="0.25">
      <c r="A13078" s="6">
        <v>1971.6247000000001</v>
      </c>
      <c r="B13078" s="4">
        <v>9</v>
      </c>
      <c r="C13078" s="4">
        <v>236.52300000000014</v>
      </c>
      <c r="D13078" s="5">
        <v>6.4990199999999998E-2</v>
      </c>
      <c r="E13078" s="5">
        <v>-2.3239099999999999E-2</v>
      </c>
      <c r="F13078" s="5">
        <v>2.02298</v>
      </c>
      <c r="G13078" s="5">
        <v>2.0241600000000002</v>
      </c>
    </row>
    <row r="13079" spans="1:7" x14ac:dyDescent="0.25">
      <c r="A13079" s="6">
        <v>1971.6301000000001</v>
      </c>
      <c r="B13079" s="4">
        <v>9</v>
      </c>
      <c r="C13079" s="4">
        <v>237.78600000000006</v>
      </c>
      <c r="D13079" s="5">
        <v>6.4896099999999998E-2</v>
      </c>
      <c r="E13079" s="5">
        <v>-2.3031099999999999E-2</v>
      </c>
      <c r="F13079" s="5">
        <v>2.0334500000000002</v>
      </c>
      <c r="G13079" s="5">
        <v>2.0346099999999998</v>
      </c>
    </row>
    <row r="13080" spans="1:7" x14ac:dyDescent="0.25">
      <c r="A13080" s="6">
        <v>1971.6356000000001</v>
      </c>
      <c r="B13080" s="4">
        <v>9</v>
      </c>
      <c r="C13080" s="4">
        <v>239.05000000000018</v>
      </c>
      <c r="D13080" s="5">
        <v>6.4761899999999997E-2</v>
      </c>
      <c r="E13080" s="5">
        <v>-2.28077E-2</v>
      </c>
      <c r="F13080" s="5">
        <v>2.0427900000000001</v>
      </c>
      <c r="G13080" s="5">
        <v>2.0439500000000002</v>
      </c>
    </row>
    <row r="13081" spans="1:7" x14ac:dyDescent="0.25">
      <c r="A13081" s="6">
        <v>1971.6411000000001</v>
      </c>
      <c r="B13081" s="4">
        <v>9</v>
      </c>
      <c r="C13081" s="4">
        <v>240.3149999999996</v>
      </c>
      <c r="D13081" s="5">
        <v>6.4637800000000009E-2</v>
      </c>
      <c r="E13081" s="5">
        <v>-2.2507300000000001E-2</v>
      </c>
      <c r="F13081" s="5">
        <v>2.0512299999999999</v>
      </c>
      <c r="G13081" s="5">
        <v>2.0523799999999999</v>
      </c>
    </row>
    <row r="13082" spans="1:7" x14ac:dyDescent="0.25">
      <c r="A13082" s="6">
        <v>1971.6466</v>
      </c>
      <c r="B13082" s="4">
        <v>9</v>
      </c>
      <c r="C13082" s="4">
        <v>241.57999999999993</v>
      </c>
      <c r="D13082" s="5">
        <v>6.4466999999999997E-2</v>
      </c>
      <c r="E13082" s="5">
        <v>-2.2204900000000003E-2</v>
      </c>
      <c r="F13082" s="5">
        <v>2.0587399999999998</v>
      </c>
      <c r="G13082" s="5">
        <v>2.0598700000000001</v>
      </c>
    </row>
    <row r="13083" spans="1:7" x14ac:dyDescent="0.25">
      <c r="A13083" s="6">
        <v>1971.6521</v>
      </c>
      <c r="B13083" s="4">
        <v>9</v>
      </c>
      <c r="C13083" s="4">
        <v>242.84699999999975</v>
      </c>
      <c r="D13083" s="5">
        <v>6.4226400000000003E-2</v>
      </c>
      <c r="E13083" s="5">
        <v>-2.19314E-2</v>
      </c>
      <c r="F13083" s="5">
        <v>2.0651299999999999</v>
      </c>
      <c r="G13083" s="5">
        <v>2.0662400000000001</v>
      </c>
    </row>
    <row r="13084" spans="1:7" x14ac:dyDescent="0.25">
      <c r="A13084" s="6">
        <v>1971.6575</v>
      </c>
      <c r="B13084" s="4">
        <v>9</v>
      </c>
      <c r="C13084" s="4">
        <v>244.11399999999958</v>
      </c>
      <c r="D13084" s="5">
        <v>6.3967700000000002E-2</v>
      </c>
      <c r="E13084" s="5">
        <v>-2.1606199999999999E-2</v>
      </c>
      <c r="F13084" s="5">
        <v>2.0703800000000001</v>
      </c>
      <c r="G13084" s="5">
        <v>2.0714800000000002</v>
      </c>
    </row>
    <row r="13085" spans="1:7" x14ac:dyDescent="0.25">
      <c r="A13085" s="6">
        <v>1971.663</v>
      </c>
      <c r="B13085" s="4">
        <v>9</v>
      </c>
      <c r="C13085" s="4">
        <v>245.38199999999961</v>
      </c>
      <c r="D13085" s="5">
        <v>6.3693899999999998E-2</v>
      </c>
      <c r="E13085" s="5">
        <v>-2.1230200000000001E-2</v>
      </c>
      <c r="F13085" s="5">
        <v>2.0747100000000001</v>
      </c>
      <c r="G13085" s="5">
        <v>2.07579</v>
      </c>
    </row>
    <row r="13086" spans="1:7" x14ac:dyDescent="0.25">
      <c r="A13086" s="6">
        <v>1971.6685</v>
      </c>
      <c r="B13086" s="4">
        <v>9</v>
      </c>
      <c r="C13086" s="4">
        <v>246.64999999999964</v>
      </c>
      <c r="D13086" s="5">
        <v>6.33629E-2</v>
      </c>
      <c r="E13086" s="5">
        <v>-2.0873200000000001E-2</v>
      </c>
      <c r="F13086" s="5">
        <v>2.0780400000000001</v>
      </c>
      <c r="G13086" s="5">
        <v>2.0791200000000001</v>
      </c>
    </row>
    <row r="13087" spans="1:7" x14ac:dyDescent="0.25">
      <c r="A13087" s="6">
        <v>1971.674</v>
      </c>
      <c r="B13087" s="4">
        <v>9</v>
      </c>
      <c r="C13087" s="4">
        <v>247.91799999999967</v>
      </c>
      <c r="D13087" s="5">
        <v>6.2970399999999996E-2</v>
      </c>
      <c r="E13087" s="5">
        <v>-2.05363E-2</v>
      </c>
      <c r="F13087" s="5">
        <v>2.0801699999999999</v>
      </c>
      <c r="G13087" s="5">
        <v>2.0812200000000001</v>
      </c>
    </row>
    <row r="13088" spans="1:7" x14ac:dyDescent="0.25">
      <c r="A13088" s="6">
        <v>1971.6795</v>
      </c>
      <c r="B13088" s="4">
        <v>9</v>
      </c>
      <c r="C13088" s="4">
        <v>249.1869999999999</v>
      </c>
      <c r="D13088" s="5">
        <v>6.2564700000000001E-2</v>
      </c>
      <c r="E13088" s="5">
        <v>-2.0136500000000002E-2</v>
      </c>
      <c r="F13088" s="5">
        <v>2.0812300000000001</v>
      </c>
      <c r="G13088" s="5">
        <v>2.0822699999999998</v>
      </c>
    </row>
    <row r="13089" spans="1:7" x14ac:dyDescent="0.25">
      <c r="A13089" s="6">
        <v>1971.6849</v>
      </c>
      <c r="B13089" s="4">
        <v>9</v>
      </c>
      <c r="C13089" s="4">
        <v>250.45600000000013</v>
      </c>
      <c r="D13089" s="5">
        <v>6.2131800000000001E-2</v>
      </c>
      <c r="E13089" s="5">
        <v>-1.97039E-2</v>
      </c>
      <c r="F13089" s="5">
        <v>2.0813700000000002</v>
      </c>
      <c r="G13089" s="5">
        <v>2.0823900000000002</v>
      </c>
    </row>
    <row r="13090" spans="1:7" x14ac:dyDescent="0.25">
      <c r="A13090" s="6">
        <v>1971.6904</v>
      </c>
      <c r="B13090" s="4">
        <v>9</v>
      </c>
      <c r="C13090" s="4">
        <v>251.72500000000036</v>
      </c>
      <c r="D13090" s="5">
        <v>6.1630400000000002E-2</v>
      </c>
      <c r="E13090" s="5">
        <v>-1.93247E-2</v>
      </c>
      <c r="F13090" s="5">
        <v>2.0804499999999999</v>
      </c>
      <c r="G13090" s="5">
        <v>2.0814499999999998</v>
      </c>
    </row>
    <row r="13091" spans="1:7" x14ac:dyDescent="0.25">
      <c r="A13091" s="6">
        <v>1971.6958999999999</v>
      </c>
      <c r="B13091" s="4">
        <v>9</v>
      </c>
      <c r="C13091" s="4">
        <v>252.99300000000039</v>
      </c>
      <c r="D13091" s="5">
        <v>6.1089900000000003E-2</v>
      </c>
      <c r="E13091" s="5">
        <v>-1.8930799999999998E-2</v>
      </c>
      <c r="F13091" s="5">
        <v>2.0783499999999999</v>
      </c>
      <c r="G13091" s="5">
        <v>2.0793400000000002</v>
      </c>
    </row>
    <row r="13092" spans="1:7" x14ac:dyDescent="0.25">
      <c r="A13092" s="6">
        <v>1971.7013999999999</v>
      </c>
      <c r="B13092" s="4">
        <v>9</v>
      </c>
      <c r="C13092" s="4">
        <v>254.26199999999972</v>
      </c>
      <c r="D13092" s="5">
        <v>6.0531099999999997E-2</v>
      </c>
      <c r="E13092" s="5">
        <v>-1.8479300000000001E-2</v>
      </c>
      <c r="F13092" s="5">
        <v>2.07524</v>
      </c>
      <c r="G13092" s="5">
        <v>2.0762100000000001</v>
      </c>
    </row>
    <row r="13093" spans="1:7" x14ac:dyDescent="0.25">
      <c r="A13093" s="6">
        <v>1971.7067999999999</v>
      </c>
      <c r="B13093" s="4">
        <v>9</v>
      </c>
      <c r="C13093" s="4">
        <v>255.52999999999975</v>
      </c>
      <c r="D13093" s="5">
        <v>5.9934000000000001E-2</v>
      </c>
      <c r="E13093" s="5">
        <v>-1.80307E-2</v>
      </c>
      <c r="F13093" s="5">
        <v>2.07125</v>
      </c>
      <c r="G13093" s="5">
        <v>2.0722</v>
      </c>
    </row>
    <row r="13094" spans="1:7" x14ac:dyDescent="0.25">
      <c r="A13094" s="6">
        <v>1971.7122999999999</v>
      </c>
      <c r="B13094" s="4">
        <v>9</v>
      </c>
      <c r="C13094" s="4">
        <v>256.79799999999977</v>
      </c>
      <c r="D13094" s="5">
        <v>5.9277800000000005E-2</v>
      </c>
      <c r="E13094" s="5">
        <v>-1.7631500000000001E-2</v>
      </c>
      <c r="F13094" s="5">
        <v>2.0661499999999999</v>
      </c>
      <c r="G13094" s="5">
        <v>2.0670799999999998</v>
      </c>
    </row>
    <row r="13095" spans="1:7" x14ac:dyDescent="0.25">
      <c r="A13095" s="6">
        <v>1971.7177999999999</v>
      </c>
      <c r="B13095" s="4">
        <v>9</v>
      </c>
      <c r="C13095" s="4">
        <v>258.0659999999998</v>
      </c>
      <c r="D13095" s="5">
        <v>5.85911E-2</v>
      </c>
      <c r="E13095" s="5">
        <v>-1.72058E-2</v>
      </c>
      <c r="F13095" s="5">
        <v>2.0599500000000002</v>
      </c>
      <c r="G13095" s="5">
        <v>2.0608499999999998</v>
      </c>
    </row>
    <row r="13096" spans="1:7" x14ac:dyDescent="0.25">
      <c r="A13096" s="6">
        <v>1971.7233000000001</v>
      </c>
      <c r="B13096" s="4">
        <v>9</v>
      </c>
      <c r="C13096" s="4">
        <v>259.33299999999963</v>
      </c>
      <c r="D13096" s="5">
        <v>5.7887500000000001E-2</v>
      </c>
      <c r="E13096" s="5">
        <v>-1.6718500000000001E-2</v>
      </c>
      <c r="F13096" s="5">
        <v>2.0528300000000002</v>
      </c>
      <c r="G13096" s="5">
        <v>2.0537200000000002</v>
      </c>
    </row>
    <row r="13097" spans="1:7" x14ac:dyDescent="0.25">
      <c r="A13097" s="6">
        <v>1971.7288000000001</v>
      </c>
      <c r="B13097" s="4">
        <v>9</v>
      </c>
      <c r="C13097" s="4">
        <v>260.59900000000016</v>
      </c>
      <c r="D13097" s="5">
        <v>5.7135699999999998E-2</v>
      </c>
      <c r="E13097" s="5">
        <v>-1.6282399999999999E-2</v>
      </c>
      <c r="F13097" s="5">
        <v>2.0448200000000001</v>
      </c>
      <c r="G13097" s="5">
        <v>2.04569</v>
      </c>
    </row>
    <row r="13098" spans="1:7" x14ac:dyDescent="0.25">
      <c r="A13098" s="6">
        <v>1971.7342000000001</v>
      </c>
      <c r="B13098" s="4">
        <v>9</v>
      </c>
      <c r="C13098" s="4">
        <v>261.86399999999958</v>
      </c>
      <c r="D13098" s="5">
        <v>5.63419E-2</v>
      </c>
      <c r="E13098" s="5">
        <v>-1.5871699999999999E-2</v>
      </c>
      <c r="F13098" s="5">
        <v>2.0357400000000001</v>
      </c>
      <c r="G13098" s="5">
        <v>2.0365799999999998</v>
      </c>
    </row>
    <row r="13099" spans="1:7" x14ac:dyDescent="0.25">
      <c r="A13099" s="6">
        <v>1971.7397000000001</v>
      </c>
      <c r="B13099" s="4">
        <v>9</v>
      </c>
      <c r="C13099" s="4">
        <v>263.12899999999991</v>
      </c>
      <c r="D13099" s="5">
        <v>5.5523999999999997E-2</v>
      </c>
      <c r="E13099" s="5">
        <v>-1.5414299999999999E-2</v>
      </c>
      <c r="F13099" s="5">
        <v>2.0256099999999999</v>
      </c>
      <c r="G13099" s="5">
        <v>2.02643</v>
      </c>
    </row>
    <row r="13100" spans="1:7" x14ac:dyDescent="0.25">
      <c r="A13100" s="6">
        <v>1971.7452000000001</v>
      </c>
      <c r="B13100" s="4">
        <v>9</v>
      </c>
      <c r="C13100" s="4">
        <v>264.39199999999983</v>
      </c>
      <c r="D13100" s="5">
        <v>5.4683199999999994E-2</v>
      </c>
      <c r="E13100" s="5">
        <v>-1.4930499999999999E-2</v>
      </c>
      <c r="F13100" s="5">
        <v>2.0146899999999999</v>
      </c>
      <c r="G13100" s="5">
        <v>2.0154899999999998</v>
      </c>
    </row>
    <row r="13101" spans="1:7" x14ac:dyDescent="0.25">
      <c r="A13101" s="6">
        <v>1971.7507000000001</v>
      </c>
      <c r="B13101" s="4">
        <v>9</v>
      </c>
      <c r="C13101" s="4">
        <v>265.65499999999975</v>
      </c>
      <c r="D13101" s="5">
        <v>5.3801399999999999E-2</v>
      </c>
      <c r="E13101" s="5">
        <v>-1.4502899999999999E-2</v>
      </c>
      <c r="F13101" s="5">
        <v>2.0028600000000001</v>
      </c>
      <c r="G13101" s="5">
        <v>2.0036399999999999</v>
      </c>
    </row>
    <row r="13102" spans="1:7" x14ac:dyDescent="0.25">
      <c r="A13102" s="6">
        <v>1971.7562</v>
      </c>
      <c r="B13102" s="4">
        <v>9</v>
      </c>
      <c r="C13102" s="4">
        <v>266.91600000000017</v>
      </c>
      <c r="D13102" s="5">
        <v>5.2886500000000003E-2</v>
      </c>
      <c r="E13102" s="5">
        <v>-1.40917E-2</v>
      </c>
      <c r="F13102" s="5">
        <v>1.99</v>
      </c>
      <c r="G13102" s="5">
        <v>1.99075</v>
      </c>
    </row>
    <row r="13103" spans="1:7" x14ac:dyDescent="0.25">
      <c r="A13103" s="6">
        <v>1971.7616</v>
      </c>
      <c r="B13103" s="4">
        <v>9</v>
      </c>
      <c r="C13103" s="4">
        <v>268.17600000000039</v>
      </c>
      <c r="D13103" s="5">
        <v>5.19535E-2</v>
      </c>
      <c r="E13103" s="5">
        <v>-1.36086E-2</v>
      </c>
      <c r="F13103" s="5">
        <v>1.9762299999999999</v>
      </c>
      <c r="G13103" s="5">
        <v>1.9769600000000001</v>
      </c>
    </row>
    <row r="13104" spans="1:7" x14ac:dyDescent="0.25">
      <c r="A13104" s="6">
        <v>1971.7671</v>
      </c>
      <c r="B13104" s="4">
        <v>9</v>
      </c>
      <c r="C13104" s="4">
        <v>269.4340000000002</v>
      </c>
      <c r="D13104" s="5">
        <v>5.0993499999999997E-2</v>
      </c>
      <c r="E13104" s="5">
        <v>-1.31451E-2</v>
      </c>
      <c r="F13104" s="5">
        <v>1.9617199999999999</v>
      </c>
      <c r="G13104" s="5">
        <v>1.9624299999999999</v>
      </c>
    </row>
    <row r="13105" spans="1:7" x14ac:dyDescent="0.25">
      <c r="A13105" s="6">
        <v>1971.7726</v>
      </c>
      <c r="B13105" s="4">
        <v>9</v>
      </c>
      <c r="C13105" s="4">
        <v>270.6909999999998</v>
      </c>
      <c r="D13105" s="5">
        <v>5.0003400000000003E-2</v>
      </c>
      <c r="E13105" s="5">
        <v>-1.2737200000000001E-2</v>
      </c>
      <c r="F13105" s="5">
        <v>1.94634</v>
      </c>
      <c r="G13105" s="5">
        <v>1.94703</v>
      </c>
    </row>
    <row r="13106" spans="1:7" x14ac:dyDescent="0.25">
      <c r="A13106" s="6">
        <v>1971.7781</v>
      </c>
      <c r="B13106" s="4">
        <v>9</v>
      </c>
      <c r="C13106" s="4">
        <v>271.94700000000012</v>
      </c>
      <c r="D13106" s="5">
        <v>4.89881E-2</v>
      </c>
      <c r="E13106" s="5">
        <v>-1.2307700000000001E-2</v>
      </c>
      <c r="F13106" s="5">
        <v>1.92997</v>
      </c>
      <c r="G13106" s="5">
        <v>1.9306300000000001</v>
      </c>
    </row>
    <row r="13107" spans="1:7" x14ac:dyDescent="0.25">
      <c r="A13107" s="6">
        <v>1971.7836</v>
      </c>
      <c r="B13107" s="4">
        <v>9</v>
      </c>
      <c r="C13107" s="4">
        <v>273.19999999999982</v>
      </c>
      <c r="D13107" s="5">
        <v>4.7953800000000005E-2</v>
      </c>
      <c r="E13107" s="5">
        <v>-1.1829200000000002E-2</v>
      </c>
      <c r="F13107" s="5">
        <v>1.91286</v>
      </c>
      <c r="G13107" s="5">
        <v>1.9135</v>
      </c>
    </row>
    <row r="13108" spans="1:7" x14ac:dyDescent="0.25">
      <c r="A13108" s="6">
        <v>1971.789</v>
      </c>
      <c r="B13108" s="4">
        <v>9</v>
      </c>
      <c r="C13108" s="4">
        <v>274.45200000000023</v>
      </c>
      <c r="D13108" s="5">
        <v>4.6898099999999998E-2</v>
      </c>
      <c r="E13108" s="5">
        <v>-1.13864E-2</v>
      </c>
      <c r="F13108" s="5">
        <v>1.89506</v>
      </c>
      <c r="G13108" s="5">
        <v>1.89568</v>
      </c>
    </row>
    <row r="13109" spans="1:7" x14ac:dyDescent="0.25">
      <c r="A13109" s="6">
        <v>1971.7945</v>
      </c>
      <c r="B13109" s="4">
        <v>9</v>
      </c>
      <c r="C13109" s="4">
        <v>275.70300000000043</v>
      </c>
      <c r="D13109" s="5">
        <v>4.5820800000000002E-2</v>
      </c>
      <c r="E13109" s="5">
        <v>-1.0997700000000001E-2</v>
      </c>
      <c r="F13109" s="5">
        <v>1.8764000000000001</v>
      </c>
      <c r="G13109" s="5">
        <v>1.8769899999999999</v>
      </c>
    </row>
    <row r="13110" spans="1:7" x14ac:dyDescent="0.25">
      <c r="A13110" s="6">
        <v>1971.8</v>
      </c>
      <c r="B13110" s="4">
        <v>9</v>
      </c>
      <c r="C13110" s="4">
        <v>276.95100000000002</v>
      </c>
      <c r="D13110" s="5">
        <v>4.4722199999999997E-2</v>
      </c>
      <c r="E13110" s="5">
        <v>-1.0553399999999999E-2</v>
      </c>
      <c r="F13110" s="5">
        <v>1.8568899999999999</v>
      </c>
      <c r="G13110" s="5">
        <v>1.8574600000000001</v>
      </c>
    </row>
    <row r="13111" spans="1:7" x14ac:dyDescent="0.25">
      <c r="A13111" s="6">
        <v>1971.8054999999999</v>
      </c>
      <c r="B13111" s="4">
        <v>9</v>
      </c>
      <c r="C13111" s="4">
        <v>278.19700000000012</v>
      </c>
      <c r="D13111" s="5">
        <v>4.3605100000000001E-2</v>
      </c>
      <c r="E13111" s="5">
        <v>-1.0085700000000001E-2</v>
      </c>
      <c r="F13111" s="5">
        <v>1.83674</v>
      </c>
      <c r="G13111" s="5">
        <v>1.83728</v>
      </c>
    </row>
    <row r="13112" spans="1:7" x14ac:dyDescent="0.25">
      <c r="A13112" s="6">
        <v>1971.8109999999999</v>
      </c>
      <c r="B13112" s="4">
        <v>9</v>
      </c>
      <c r="C13112" s="4">
        <v>279.4409999999998</v>
      </c>
      <c r="D13112" s="5">
        <v>4.2476599999999996E-2</v>
      </c>
      <c r="E13112" s="5">
        <v>-9.6826399999999993E-3</v>
      </c>
      <c r="F13112" s="5">
        <v>1.8159700000000001</v>
      </c>
      <c r="G13112" s="5">
        <v>1.8164899999999999</v>
      </c>
    </row>
    <row r="13113" spans="1:7" x14ac:dyDescent="0.25">
      <c r="A13113" s="6">
        <v>1971.8163999999999</v>
      </c>
      <c r="B13113" s="4">
        <v>9</v>
      </c>
      <c r="C13113" s="4">
        <v>280.68299999999999</v>
      </c>
      <c r="D13113" s="5">
        <v>4.1331199999999998E-2</v>
      </c>
      <c r="E13113" s="5">
        <v>-9.2904400000000005E-3</v>
      </c>
      <c r="F13113" s="5">
        <v>1.79436</v>
      </c>
      <c r="G13113" s="5">
        <v>1.79487</v>
      </c>
    </row>
    <row r="13114" spans="1:7" x14ac:dyDescent="0.25">
      <c r="A13114" s="6">
        <v>1971.8218999999999</v>
      </c>
      <c r="B13114" s="4">
        <v>9</v>
      </c>
      <c r="C13114" s="4">
        <v>281.92299999999977</v>
      </c>
      <c r="D13114" s="5">
        <v>4.0165199999999998E-2</v>
      </c>
      <c r="E13114" s="5">
        <v>-8.8480599999999996E-3</v>
      </c>
      <c r="F13114" s="5">
        <v>1.77206</v>
      </c>
      <c r="G13114" s="5">
        <v>1.77254</v>
      </c>
    </row>
    <row r="13115" spans="1:7" x14ac:dyDescent="0.25">
      <c r="A13115" s="6">
        <v>1971.8273999999999</v>
      </c>
      <c r="B13115" s="4">
        <v>9</v>
      </c>
      <c r="C13115" s="4">
        <v>283.15999999999985</v>
      </c>
      <c r="D13115" s="5">
        <v>3.8986300000000002E-2</v>
      </c>
      <c r="E13115" s="5">
        <v>-8.4027700000000004E-3</v>
      </c>
      <c r="F13115" s="5">
        <v>1.74925</v>
      </c>
      <c r="G13115" s="5">
        <v>1.7497100000000001</v>
      </c>
    </row>
    <row r="13116" spans="1:7" x14ac:dyDescent="0.25">
      <c r="A13116" s="6">
        <v>1971.8329000000001</v>
      </c>
      <c r="B13116" s="4">
        <v>9</v>
      </c>
      <c r="C13116" s="4">
        <v>284.39500000000044</v>
      </c>
      <c r="D13116" s="5">
        <v>3.7805900000000003E-2</v>
      </c>
      <c r="E13116" s="5">
        <v>-8.0320800000000005E-3</v>
      </c>
      <c r="F13116" s="5">
        <v>1.72583</v>
      </c>
      <c r="G13116" s="5">
        <v>1.7262599999999999</v>
      </c>
    </row>
    <row r="13117" spans="1:7" x14ac:dyDescent="0.25">
      <c r="A13117" s="6">
        <v>1971.8384000000001</v>
      </c>
      <c r="B13117" s="4">
        <v>9</v>
      </c>
      <c r="C13117" s="4">
        <v>285.62700000000041</v>
      </c>
      <c r="D13117" s="5">
        <v>3.6609599999999999E-2</v>
      </c>
      <c r="E13117" s="5">
        <v>-7.6416499999999998E-3</v>
      </c>
      <c r="F13117" s="5">
        <v>1.7016899999999999</v>
      </c>
      <c r="G13117" s="5">
        <v>1.7020999999999999</v>
      </c>
    </row>
    <row r="13118" spans="1:7" x14ac:dyDescent="0.25">
      <c r="A13118" s="6">
        <v>1971.8438000000001</v>
      </c>
      <c r="B13118" s="4">
        <v>9</v>
      </c>
      <c r="C13118" s="4">
        <v>286.85699999999997</v>
      </c>
      <c r="D13118" s="5">
        <v>3.5391100000000002E-2</v>
      </c>
      <c r="E13118" s="5">
        <v>-7.1972799999999995E-3</v>
      </c>
      <c r="F13118" s="5">
        <v>1.6769700000000001</v>
      </c>
      <c r="G13118" s="5">
        <v>1.67736</v>
      </c>
    </row>
    <row r="13119" spans="1:7" x14ac:dyDescent="0.25">
      <c r="A13119" s="6">
        <v>1971.8493000000001</v>
      </c>
      <c r="B13119" s="4">
        <v>9</v>
      </c>
      <c r="C13119" s="4">
        <v>288.08399999999983</v>
      </c>
      <c r="D13119" s="5">
        <v>3.4174800000000005E-2</v>
      </c>
      <c r="E13119" s="5">
        <v>-6.79994E-3</v>
      </c>
      <c r="F13119" s="5">
        <v>1.6518699999999999</v>
      </c>
      <c r="G13119" s="5">
        <v>1.6522399999999999</v>
      </c>
    </row>
    <row r="13120" spans="1:7" x14ac:dyDescent="0.25">
      <c r="A13120" s="6">
        <v>1971.8548000000001</v>
      </c>
      <c r="B13120" s="4">
        <v>9</v>
      </c>
      <c r="C13120" s="4">
        <v>289.30799999999999</v>
      </c>
      <c r="D13120" s="5">
        <v>3.2958800000000003E-2</v>
      </c>
      <c r="E13120" s="5">
        <v>-6.4431899999999997E-3</v>
      </c>
      <c r="F13120" s="5">
        <v>1.62618</v>
      </c>
      <c r="G13120" s="5">
        <v>1.62652</v>
      </c>
    </row>
    <row r="13121" spans="1:7" x14ac:dyDescent="0.25">
      <c r="A13121" s="6">
        <v>1971.8603000000001</v>
      </c>
      <c r="B13121" s="4">
        <v>9</v>
      </c>
      <c r="C13121" s="4">
        <v>290.52900000000045</v>
      </c>
      <c r="D13121" s="5">
        <v>3.1725900000000001E-2</v>
      </c>
      <c r="E13121" s="5">
        <v>-6.0560800000000001E-3</v>
      </c>
      <c r="F13121" s="5">
        <v>1.5998699999999999</v>
      </c>
      <c r="G13121" s="5">
        <v>1.6002000000000001</v>
      </c>
    </row>
    <row r="13122" spans="1:7" x14ac:dyDescent="0.25">
      <c r="A13122" s="6">
        <v>1971.8658</v>
      </c>
      <c r="B13122" s="4">
        <v>9</v>
      </c>
      <c r="C13122" s="4">
        <v>291.74799999999959</v>
      </c>
      <c r="D13122" s="5">
        <v>3.0474900000000003E-2</v>
      </c>
      <c r="E13122" s="5">
        <v>-5.6297500000000002E-3</v>
      </c>
      <c r="F13122" s="5">
        <v>1.57317</v>
      </c>
      <c r="G13122" s="5">
        <v>1.57348</v>
      </c>
    </row>
    <row r="13123" spans="1:7" x14ac:dyDescent="0.25">
      <c r="A13123" s="6">
        <v>1971.8712</v>
      </c>
      <c r="B13123" s="4">
        <v>9</v>
      </c>
      <c r="C13123" s="4">
        <v>292.96399999999994</v>
      </c>
      <c r="D13123" s="5">
        <v>2.92392E-2</v>
      </c>
      <c r="E13123" s="5">
        <v>-5.2712499999999999E-3</v>
      </c>
      <c r="F13123" s="5">
        <v>1.5461199999999999</v>
      </c>
      <c r="G13123" s="5">
        <v>1.5464</v>
      </c>
    </row>
    <row r="13124" spans="1:7" x14ac:dyDescent="0.25">
      <c r="A13124" s="6">
        <v>1971.8767</v>
      </c>
      <c r="B13124" s="4">
        <v>9</v>
      </c>
      <c r="C13124" s="4">
        <v>294.17600000000039</v>
      </c>
      <c r="D13124" s="5">
        <v>2.80059E-2</v>
      </c>
      <c r="E13124" s="5">
        <v>-4.9355100000000006E-3</v>
      </c>
      <c r="F13124" s="5">
        <v>1.5185599999999999</v>
      </c>
      <c r="G13124" s="5">
        <v>1.5188299999999999</v>
      </c>
    </row>
    <row r="13125" spans="1:7" x14ac:dyDescent="0.25">
      <c r="A13125" s="6">
        <v>1971.8822</v>
      </c>
      <c r="B13125" s="4">
        <v>9</v>
      </c>
      <c r="C13125" s="4">
        <v>295.38600000000042</v>
      </c>
      <c r="D13125" s="5">
        <v>2.6745400000000003E-2</v>
      </c>
      <c r="E13125" s="5">
        <v>-4.5405799999999998E-3</v>
      </c>
      <c r="F13125" s="5">
        <v>1.4904999999999999</v>
      </c>
      <c r="G13125" s="5">
        <v>1.49074</v>
      </c>
    </row>
    <row r="13126" spans="1:7" x14ac:dyDescent="0.25">
      <c r="A13126" s="6">
        <v>1971.8877</v>
      </c>
      <c r="B13126" s="4">
        <v>9</v>
      </c>
      <c r="C13126" s="4">
        <v>296.59299999999985</v>
      </c>
      <c r="D13126" s="5">
        <v>2.5486200000000001E-2</v>
      </c>
      <c r="E13126" s="5">
        <v>-4.1573699999999996E-3</v>
      </c>
      <c r="F13126" s="5">
        <v>1.4621999999999999</v>
      </c>
      <c r="G13126" s="5">
        <v>1.4624299999999999</v>
      </c>
    </row>
    <row r="13127" spans="1:7" x14ac:dyDescent="0.25">
      <c r="A13127" s="6">
        <v>1971.8932</v>
      </c>
      <c r="B13127" s="4">
        <v>9</v>
      </c>
      <c r="C13127" s="4">
        <v>297.79600000000028</v>
      </c>
      <c r="D13127" s="5">
        <v>2.4247299999999999E-2</v>
      </c>
      <c r="E13127" s="5">
        <v>-3.83075E-3</v>
      </c>
      <c r="F13127" s="5">
        <v>1.4336</v>
      </c>
      <c r="G13127" s="5">
        <v>1.43381</v>
      </c>
    </row>
    <row r="13128" spans="1:7" x14ac:dyDescent="0.25">
      <c r="A13128" s="6">
        <v>1971.8986</v>
      </c>
      <c r="B13128" s="4">
        <v>9</v>
      </c>
      <c r="C13128" s="4">
        <v>298.99600000000009</v>
      </c>
      <c r="D13128" s="5">
        <v>2.30058E-2</v>
      </c>
      <c r="E13128" s="5">
        <v>-3.50432E-3</v>
      </c>
      <c r="F13128" s="5">
        <v>1.4045399999999999</v>
      </c>
      <c r="G13128" s="5">
        <v>1.40473</v>
      </c>
    </row>
    <row r="13129" spans="1:7" x14ac:dyDescent="0.25">
      <c r="A13129" s="6">
        <v>1971.9041</v>
      </c>
      <c r="B13129" s="4">
        <v>9</v>
      </c>
      <c r="C13129" s="4">
        <v>300.19300000000021</v>
      </c>
      <c r="D13129" s="5">
        <v>2.1737299999999998E-2</v>
      </c>
      <c r="E13129" s="5">
        <v>-3.1235E-3</v>
      </c>
      <c r="F13129" s="5">
        <v>1.3751599999999999</v>
      </c>
      <c r="G13129" s="5">
        <v>1.37534</v>
      </c>
    </row>
    <row r="13130" spans="1:7" x14ac:dyDescent="0.25">
      <c r="A13130" s="6">
        <v>1971.9096</v>
      </c>
      <c r="B13130" s="4">
        <v>9</v>
      </c>
      <c r="C13130" s="4">
        <v>301.38600000000042</v>
      </c>
      <c r="D13130" s="5">
        <v>2.0484599999999999E-2</v>
      </c>
      <c r="E13130" s="5">
        <v>-2.77795E-3</v>
      </c>
      <c r="F13130" s="5">
        <v>1.3456300000000001</v>
      </c>
      <c r="G13130" s="5">
        <v>1.34579</v>
      </c>
    </row>
    <row r="13131" spans="1:7" x14ac:dyDescent="0.25">
      <c r="A13131" s="6">
        <v>1971.9150999999999</v>
      </c>
      <c r="B13131" s="4">
        <v>9</v>
      </c>
      <c r="C13131" s="4">
        <v>302.57700000000023</v>
      </c>
      <c r="D13131" s="5">
        <v>1.92617E-2</v>
      </c>
      <c r="E13131" s="5">
        <v>-2.4898800000000003E-3</v>
      </c>
      <c r="F13131" s="5">
        <v>1.31586</v>
      </c>
      <c r="G13131" s="5">
        <v>1.3160000000000001</v>
      </c>
    </row>
    <row r="13132" spans="1:7" x14ac:dyDescent="0.25">
      <c r="A13132" s="6">
        <v>1971.9204999999999</v>
      </c>
      <c r="B13132" s="4">
        <v>9</v>
      </c>
      <c r="C13132" s="4">
        <v>303.76299999999992</v>
      </c>
      <c r="D13132" s="5">
        <v>1.8016500000000001E-2</v>
      </c>
      <c r="E13132" s="5">
        <v>-2.1606199999999998E-3</v>
      </c>
      <c r="F13132" s="5">
        <v>1.28569</v>
      </c>
      <c r="G13132" s="5">
        <v>1.28582</v>
      </c>
    </row>
    <row r="13133" spans="1:7" x14ac:dyDescent="0.25">
      <c r="A13133" s="6">
        <v>1971.9259999999999</v>
      </c>
      <c r="B13133" s="4">
        <v>9</v>
      </c>
      <c r="C13133" s="4">
        <v>304.94700000000012</v>
      </c>
      <c r="D13133" s="5">
        <v>1.6759200000000002E-2</v>
      </c>
      <c r="E13133" s="5">
        <v>-1.80967E-3</v>
      </c>
      <c r="F13133" s="5">
        <v>1.2553700000000001</v>
      </c>
      <c r="G13133" s="5">
        <v>1.2554799999999999</v>
      </c>
    </row>
    <row r="13134" spans="1:7" x14ac:dyDescent="0.25">
      <c r="A13134" s="6">
        <v>1971.9314999999999</v>
      </c>
      <c r="B13134" s="4">
        <v>9</v>
      </c>
      <c r="C13134" s="4">
        <v>306.1260000000002</v>
      </c>
      <c r="D13134" s="5">
        <v>1.5533E-2</v>
      </c>
      <c r="E13134" s="5">
        <v>-1.50903E-3</v>
      </c>
      <c r="F13134" s="5">
        <v>1.22499</v>
      </c>
      <c r="G13134" s="5">
        <v>1.22509</v>
      </c>
    </row>
    <row r="13135" spans="1:7" x14ac:dyDescent="0.25">
      <c r="A13135" s="6">
        <v>1971.9369999999999</v>
      </c>
      <c r="B13135" s="4">
        <v>9</v>
      </c>
      <c r="C13135" s="4">
        <v>307.30299999999988</v>
      </c>
      <c r="D13135" s="5">
        <v>1.43275E-2</v>
      </c>
      <c r="E13135" s="5">
        <v>-1.2381099999999999E-3</v>
      </c>
      <c r="F13135" s="5">
        <v>1.19435</v>
      </c>
      <c r="G13135" s="5">
        <v>1.1944399999999999</v>
      </c>
    </row>
    <row r="13136" spans="1:7" x14ac:dyDescent="0.25">
      <c r="A13136" s="6">
        <v>1971.9425000000001</v>
      </c>
      <c r="B13136" s="4">
        <v>9</v>
      </c>
      <c r="C13136" s="4">
        <v>308.47500000000036</v>
      </c>
      <c r="D13136" s="5">
        <v>1.3095200000000001E-2</v>
      </c>
      <c r="E13136" s="5">
        <v>-9.2208600000000002E-4</v>
      </c>
      <c r="F13136" s="5">
        <v>1.1634800000000001</v>
      </c>
      <c r="G13136" s="5">
        <v>1.1635599999999999</v>
      </c>
    </row>
    <row r="13137" spans="1:7" x14ac:dyDescent="0.25">
      <c r="A13137" s="6">
        <v>1971.9478999999999</v>
      </c>
      <c r="B13137" s="4">
        <v>9</v>
      </c>
      <c r="C13137" s="4">
        <v>309.64400000000023</v>
      </c>
      <c r="D13137" s="5">
        <v>1.1859399999999999E-2</v>
      </c>
      <c r="E13137" s="5">
        <v>-5.9886499999999997E-4</v>
      </c>
      <c r="F13137" s="5">
        <v>1.1325499999999999</v>
      </c>
      <c r="G13137" s="5">
        <v>1.13262</v>
      </c>
    </row>
    <row r="13138" spans="1:7" x14ac:dyDescent="0.25">
      <c r="A13138" s="6">
        <v>1971.9534000000001</v>
      </c>
      <c r="B13138" s="4">
        <v>9</v>
      </c>
      <c r="C13138" s="4">
        <v>310.8100000000004</v>
      </c>
      <c r="D13138" s="5">
        <v>1.06769E-2</v>
      </c>
      <c r="E13138" s="5">
        <v>-3.4598000000000002E-4</v>
      </c>
      <c r="F13138" s="5">
        <v>1.1016300000000001</v>
      </c>
      <c r="G13138" s="5">
        <v>1.1016900000000001</v>
      </c>
    </row>
    <row r="13139" spans="1:7" x14ac:dyDescent="0.25">
      <c r="A13139" s="6">
        <v>1971.9589000000001</v>
      </c>
      <c r="B13139" s="4">
        <v>9</v>
      </c>
      <c r="C13139" s="4">
        <v>311.97199999999975</v>
      </c>
      <c r="D13139" s="5">
        <v>9.4910499999999991E-3</v>
      </c>
      <c r="E13139" s="5">
        <v>-8.2498700000000003E-5</v>
      </c>
      <c r="F13139" s="5">
        <v>1.0705</v>
      </c>
      <c r="G13139" s="5">
        <v>1.0705499999999999</v>
      </c>
    </row>
    <row r="13140" spans="1:7" x14ac:dyDescent="0.25">
      <c r="A13140" s="6">
        <v>1971.9644000000001</v>
      </c>
      <c r="B13140" s="4">
        <v>9</v>
      </c>
      <c r="C13140" s="4">
        <v>313.13000000000011</v>
      </c>
      <c r="D13140" s="5">
        <v>8.2791900000000005E-3</v>
      </c>
      <c r="E13140" s="5">
        <v>2.1886799999999999E-4</v>
      </c>
      <c r="F13140" s="5">
        <v>1.0392399999999999</v>
      </c>
      <c r="G13140" s="5">
        <v>1.0392699999999999</v>
      </c>
    </row>
    <row r="13141" spans="1:7" x14ac:dyDescent="0.25">
      <c r="A13141" s="6">
        <v>1971.9699000000001</v>
      </c>
      <c r="B13141" s="4">
        <v>9</v>
      </c>
      <c r="C13141" s="4">
        <v>314.28399999999965</v>
      </c>
      <c r="D13141" s="5">
        <v>7.0908799999999999E-3</v>
      </c>
      <c r="E13141" s="5">
        <v>4.9491800000000001E-4</v>
      </c>
      <c r="F13141" s="5">
        <v>1.0080800000000001</v>
      </c>
      <c r="G13141" s="5">
        <v>1.0081</v>
      </c>
    </row>
    <row r="13142" spans="1:7" x14ac:dyDescent="0.25">
      <c r="A13142" s="6">
        <v>1971.9753000000001</v>
      </c>
      <c r="B13142" s="4">
        <v>9</v>
      </c>
      <c r="C13142" s="4">
        <v>315.4350000000004</v>
      </c>
      <c r="D13142" s="5">
        <v>5.9482399999999996E-3</v>
      </c>
      <c r="E13142" s="5">
        <v>7.2220200000000002E-4</v>
      </c>
      <c r="F13142" s="5">
        <v>0.97689599999999999</v>
      </c>
      <c r="G13142" s="5">
        <v>0.97691499999999998</v>
      </c>
    </row>
    <row r="13143" spans="1:7" x14ac:dyDescent="0.25">
      <c r="A13143" s="6">
        <v>1971.9808</v>
      </c>
      <c r="B13143" s="4">
        <v>9</v>
      </c>
      <c r="C13143" s="4">
        <v>316.58200000000033</v>
      </c>
      <c r="D13143" s="5">
        <v>4.79511E-3</v>
      </c>
      <c r="E13143" s="5">
        <v>9.6867399999999999E-4</v>
      </c>
      <c r="F13143" s="5">
        <v>0.94560100000000002</v>
      </c>
      <c r="G13143" s="5">
        <v>0.94561399999999995</v>
      </c>
    </row>
    <row r="13144" spans="1:7" x14ac:dyDescent="0.25">
      <c r="A13144" s="6">
        <v>1971.9863</v>
      </c>
      <c r="B13144" s="4">
        <v>9</v>
      </c>
      <c r="C13144" s="4">
        <v>317.72500000000036</v>
      </c>
      <c r="D13144" s="5">
        <v>3.61218E-3</v>
      </c>
      <c r="E13144" s="5">
        <v>1.25209E-3</v>
      </c>
      <c r="F13144" s="5">
        <v>0.91428100000000001</v>
      </c>
      <c r="G13144" s="5">
        <v>0.91428900000000002</v>
      </c>
    </row>
    <row r="13145" spans="1:7" x14ac:dyDescent="0.25">
      <c r="A13145" s="6">
        <v>1971.9918</v>
      </c>
      <c r="B13145" s="4">
        <v>9</v>
      </c>
      <c r="C13145" s="4">
        <v>318.86399999999958</v>
      </c>
      <c r="D13145" s="5">
        <v>2.4869499999999999E-3</v>
      </c>
      <c r="E13145" s="5">
        <v>1.4785099999999999E-3</v>
      </c>
      <c r="F13145" s="5">
        <v>0.88314599999999999</v>
      </c>
      <c r="G13145" s="5">
        <v>0.88315100000000002</v>
      </c>
    </row>
    <row r="13146" spans="1:7" x14ac:dyDescent="0.25">
      <c r="A13146" s="6">
        <v>1971.9973</v>
      </c>
      <c r="B13146" s="4">
        <v>9</v>
      </c>
      <c r="C13146" s="4">
        <v>320</v>
      </c>
      <c r="D13146" s="5">
        <v>1.3899000000000001E-3</v>
      </c>
      <c r="E13146" s="5">
        <v>1.68341E-3</v>
      </c>
      <c r="F13146" s="5">
        <v>0.85202</v>
      </c>
      <c r="G13146" s="5">
        <v>0.85202299999999997</v>
      </c>
    </row>
    <row r="13147" spans="1:7" x14ac:dyDescent="0.25">
      <c r="A13147" s="6">
        <v>1972.0027</v>
      </c>
      <c r="B13147" s="4">
        <v>9</v>
      </c>
      <c r="C13147" s="4">
        <v>321.13199999999961</v>
      </c>
      <c r="D13147" s="5">
        <v>2.6426200000000003E-4</v>
      </c>
      <c r="E13147" s="5">
        <v>1.92257E-3</v>
      </c>
      <c r="F13147" s="5">
        <v>0.82081499999999996</v>
      </c>
      <c r="G13147" s="5">
        <v>0.82081700000000002</v>
      </c>
    </row>
    <row r="13148" spans="1:7" x14ac:dyDescent="0.25">
      <c r="A13148" s="6">
        <v>1972.0082</v>
      </c>
      <c r="B13148" s="4">
        <v>9</v>
      </c>
      <c r="C13148" s="4">
        <v>322.26000000000022</v>
      </c>
      <c r="D13148" s="5">
        <v>-8.6095200000000001E-4</v>
      </c>
      <c r="E13148" s="5">
        <v>2.1649899999999999E-3</v>
      </c>
      <c r="F13148" s="5">
        <v>0.78975700000000004</v>
      </c>
      <c r="G13148" s="5">
        <v>0.78976000000000002</v>
      </c>
    </row>
    <row r="13149" spans="1:7" x14ac:dyDescent="0.25">
      <c r="A13149" s="6">
        <v>1972.0137</v>
      </c>
      <c r="B13149" s="4">
        <v>9</v>
      </c>
      <c r="C13149" s="4">
        <v>323.38400000000001</v>
      </c>
      <c r="D13149" s="5">
        <v>-1.9270299999999999E-3</v>
      </c>
      <c r="E13149" s="5">
        <v>2.3582399999999997E-3</v>
      </c>
      <c r="F13149" s="5">
        <v>0.758884</v>
      </c>
      <c r="G13149" s="5">
        <v>0.75888999999999995</v>
      </c>
    </row>
    <row r="13150" spans="1:7" x14ac:dyDescent="0.25">
      <c r="A13150" s="6">
        <v>1972.0191</v>
      </c>
      <c r="B13150" s="4">
        <v>9</v>
      </c>
      <c r="C13150" s="4">
        <v>324.50399999999991</v>
      </c>
      <c r="D13150" s="5">
        <v>-2.9730400000000001E-3</v>
      </c>
      <c r="E13150" s="5">
        <v>2.5412300000000002E-3</v>
      </c>
      <c r="F13150" s="5">
        <v>0.72805699999999995</v>
      </c>
      <c r="G13150" s="5">
        <v>0.72806700000000002</v>
      </c>
    </row>
    <row r="13151" spans="1:7" x14ac:dyDescent="0.25">
      <c r="A13151" s="6">
        <v>1972.0246</v>
      </c>
      <c r="B13151" s="4">
        <v>9</v>
      </c>
      <c r="C13151" s="4">
        <v>325.62100000000009</v>
      </c>
      <c r="D13151" s="5">
        <v>-4.0651000000000003E-3</v>
      </c>
      <c r="E13151" s="5">
        <v>2.7681100000000003E-3</v>
      </c>
      <c r="F13151" s="5">
        <v>0.69722700000000004</v>
      </c>
      <c r="G13151" s="5">
        <v>0.697245</v>
      </c>
    </row>
    <row r="13152" spans="1:7" x14ac:dyDescent="0.25">
      <c r="A13152" s="6">
        <v>1972.0300999999999</v>
      </c>
      <c r="B13152" s="4">
        <v>9</v>
      </c>
      <c r="C13152" s="4">
        <v>326.73300000000017</v>
      </c>
      <c r="D13152" s="5">
        <v>-5.1219300000000002E-3</v>
      </c>
      <c r="E13152" s="5">
        <v>2.9689999999999999E-3</v>
      </c>
      <c r="F13152" s="5">
        <v>0.66664500000000004</v>
      </c>
      <c r="G13152" s="5">
        <v>0.66667200000000004</v>
      </c>
    </row>
    <row r="13153" spans="1:7" x14ac:dyDescent="0.25">
      <c r="A13153" s="6">
        <v>1972.0355</v>
      </c>
      <c r="B13153" s="4">
        <v>9</v>
      </c>
      <c r="C13153" s="4">
        <v>327.84199999999964</v>
      </c>
      <c r="D13153" s="5">
        <v>-6.1173999999999994E-3</v>
      </c>
      <c r="E13153" s="5">
        <v>3.1273099999999999E-3</v>
      </c>
      <c r="F13153" s="5">
        <v>0.63628899999999999</v>
      </c>
      <c r="G13153" s="5">
        <v>0.63632599999999995</v>
      </c>
    </row>
    <row r="13154" spans="1:7" x14ac:dyDescent="0.25">
      <c r="A13154" s="6">
        <v>1972.0409999999999</v>
      </c>
      <c r="B13154" s="4">
        <v>9</v>
      </c>
      <c r="C13154" s="4">
        <v>328.94700000000012</v>
      </c>
      <c r="D13154" s="5">
        <v>-7.1279200000000003E-3</v>
      </c>
      <c r="E13154" s="5">
        <v>3.3034499999999999E-3</v>
      </c>
      <c r="F13154" s="5">
        <v>0.60595299999999996</v>
      </c>
      <c r="G13154" s="5">
        <v>0.60600399999999999</v>
      </c>
    </row>
    <row r="13155" spans="1:7" x14ac:dyDescent="0.25">
      <c r="A13155" s="6">
        <v>1972.0463999999999</v>
      </c>
      <c r="B13155" s="4">
        <v>9</v>
      </c>
      <c r="C13155" s="4">
        <v>330.04799999999977</v>
      </c>
      <c r="D13155" s="5">
        <v>-8.1617800000000004E-3</v>
      </c>
      <c r="E13155" s="5">
        <v>3.4997399999999999E-3</v>
      </c>
      <c r="F13155" s="5">
        <v>0.57576000000000005</v>
      </c>
      <c r="G13155" s="5">
        <v>0.57582800000000001</v>
      </c>
    </row>
    <row r="13156" spans="1:7" x14ac:dyDescent="0.25">
      <c r="A13156" s="6">
        <v>1972.0518999999999</v>
      </c>
      <c r="B13156" s="4">
        <v>9</v>
      </c>
      <c r="C13156" s="4">
        <v>331.14599999999973</v>
      </c>
      <c r="D13156" s="5">
        <v>-9.146399999999999E-3</v>
      </c>
      <c r="E13156" s="5">
        <v>3.6640900000000001E-3</v>
      </c>
      <c r="F13156" s="5">
        <v>0.54586400000000002</v>
      </c>
      <c r="G13156" s="5">
        <v>0.54595300000000002</v>
      </c>
    </row>
    <row r="13157" spans="1:7" x14ac:dyDescent="0.25">
      <c r="A13157" s="6">
        <v>1972.0573999999999</v>
      </c>
      <c r="B13157" s="4">
        <v>9</v>
      </c>
      <c r="C13157" s="4">
        <v>332.23899999999958</v>
      </c>
      <c r="D13157" s="5">
        <v>-1.0074E-2</v>
      </c>
      <c r="E13157" s="5">
        <v>3.7956399999999999E-3</v>
      </c>
      <c r="F13157" s="5">
        <v>0.51619599999999999</v>
      </c>
      <c r="G13157" s="5">
        <v>0.51630799999999999</v>
      </c>
    </row>
    <row r="13158" spans="1:7" x14ac:dyDescent="0.25">
      <c r="A13158" s="6">
        <v>1972.0627999999999</v>
      </c>
      <c r="B13158" s="4">
        <v>9</v>
      </c>
      <c r="C13158" s="4">
        <v>333.32899999999972</v>
      </c>
      <c r="D13158" s="5">
        <v>-1.10419E-2</v>
      </c>
      <c r="E13158" s="5">
        <v>3.9584099999999999E-3</v>
      </c>
      <c r="F13158" s="5">
        <v>0.486591</v>
      </c>
      <c r="G13158" s="5">
        <v>0.486732</v>
      </c>
    </row>
    <row r="13159" spans="1:7" x14ac:dyDescent="0.25">
      <c r="A13159" s="6">
        <v>1972.0682999999999</v>
      </c>
      <c r="B13159" s="4">
        <v>9</v>
      </c>
      <c r="C13159" s="4">
        <v>334.41499999999996</v>
      </c>
      <c r="D13159" s="5">
        <v>-1.20137E-2</v>
      </c>
      <c r="E13159" s="5">
        <v>4.1250100000000001E-3</v>
      </c>
      <c r="F13159" s="5">
        <v>0.457208</v>
      </c>
      <c r="G13159" s="5">
        <v>0.45738400000000001</v>
      </c>
    </row>
    <row r="13160" spans="1:7" x14ac:dyDescent="0.25">
      <c r="A13160" s="6">
        <v>1972.0737999999999</v>
      </c>
      <c r="B13160" s="4">
        <v>9</v>
      </c>
      <c r="C13160" s="4">
        <v>335.4970000000003</v>
      </c>
      <c r="D13160" s="5">
        <v>-1.29059E-2</v>
      </c>
      <c r="E13160" s="5">
        <v>4.2467299999999998E-3</v>
      </c>
      <c r="F13160" s="5">
        <v>0.42820799999999998</v>
      </c>
      <c r="G13160" s="5">
        <v>0.428423</v>
      </c>
    </row>
    <row r="13161" spans="1:7" x14ac:dyDescent="0.25">
      <c r="A13161" s="6">
        <v>1972.0791999999999</v>
      </c>
      <c r="B13161" s="4">
        <v>9</v>
      </c>
      <c r="C13161" s="4">
        <v>336.57499999999982</v>
      </c>
      <c r="D13161" s="5">
        <v>-1.3784299999999999E-2</v>
      </c>
      <c r="E13161" s="5">
        <v>4.3658300000000002E-3</v>
      </c>
      <c r="F13161" s="5">
        <v>0.39937299999999998</v>
      </c>
      <c r="G13161" s="5">
        <v>0.39963500000000002</v>
      </c>
    </row>
    <row r="13162" spans="1:7" x14ac:dyDescent="0.25">
      <c r="A13162" s="6">
        <v>1972.0847000000001</v>
      </c>
      <c r="B13162" s="4">
        <v>9</v>
      </c>
      <c r="C13162" s="4">
        <v>337.64999999999964</v>
      </c>
      <c r="D13162" s="5">
        <v>-1.46955E-2</v>
      </c>
      <c r="E13162" s="5">
        <v>4.5059999999999996E-3</v>
      </c>
      <c r="F13162" s="5">
        <v>0.37068600000000002</v>
      </c>
      <c r="G13162" s="5">
        <v>0.371004</v>
      </c>
    </row>
    <row r="13163" spans="1:7" x14ac:dyDescent="0.25">
      <c r="A13163" s="6">
        <v>1972.0902000000001</v>
      </c>
      <c r="B13163" s="4">
        <v>9</v>
      </c>
      <c r="C13163" s="4">
        <v>338.72000000000025</v>
      </c>
      <c r="D13163" s="5">
        <v>-1.5589499999999999E-2</v>
      </c>
      <c r="E13163" s="5">
        <v>4.6376200000000003E-3</v>
      </c>
      <c r="F13163" s="5">
        <v>0.342302</v>
      </c>
      <c r="G13163" s="5">
        <v>0.34268900000000002</v>
      </c>
    </row>
    <row r="13164" spans="1:7" x14ac:dyDescent="0.25">
      <c r="A13164" s="6">
        <v>1972.0956000000001</v>
      </c>
      <c r="B13164" s="4">
        <v>9</v>
      </c>
      <c r="C13164" s="4">
        <v>339.78799999999956</v>
      </c>
      <c r="D13164" s="5">
        <v>-1.6398299999999998E-2</v>
      </c>
      <c r="E13164" s="5">
        <v>4.7290500000000003E-3</v>
      </c>
      <c r="F13164" s="5">
        <v>0.314299</v>
      </c>
      <c r="G13164" s="5">
        <v>0.31476199999999999</v>
      </c>
    </row>
    <row r="13165" spans="1:7" x14ac:dyDescent="0.25">
      <c r="A13165" s="6">
        <v>1972.1011000000001</v>
      </c>
      <c r="B13165" s="4">
        <v>9</v>
      </c>
      <c r="C13165" s="4">
        <v>340.85099999999966</v>
      </c>
      <c r="D13165" s="5">
        <v>-1.72187E-2</v>
      </c>
      <c r="E13165" s="5">
        <v>4.8305699999999993E-3</v>
      </c>
      <c r="F13165" s="5">
        <v>0.28646700000000003</v>
      </c>
      <c r="G13165" s="5">
        <v>0.287024</v>
      </c>
    </row>
    <row r="13166" spans="1:7" x14ac:dyDescent="0.25">
      <c r="A13166" s="6">
        <v>1972.1066000000001</v>
      </c>
      <c r="B13166" s="4">
        <v>9</v>
      </c>
      <c r="C13166" s="4">
        <v>341.91100000000006</v>
      </c>
      <c r="D13166" s="5">
        <v>-1.80786E-2</v>
      </c>
      <c r="E13166" s="5">
        <v>4.9514600000000004E-3</v>
      </c>
      <c r="F13166" s="5">
        <v>0.258799</v>
      </c>
      <c r="G13166" s="5">
        <v>0.25947700000000001</v>
      </c>
    </row>
    <row r="13167" spans="1:7" x14ac:dyDescent="0.25">
      <c r="A13167" s="6">
        <v>1972.1120000000001</v>
      </c>
      <c r="B13167" s="4">
        <v>9</v>
      </c>
      <c r="C13167" s="4">
        <v>342.96699999999964</v>
      </c>
      <c r="D13167" s="5">
        <v>-1.8869799999999999E-2</v>
      </c>
      <c r="E13167" s="5">
        <v>5.0422000000000002E-3</v>
      </c>
      <c r="F13167" s="5">
        <v>0.231549</v>
      </c>
      <c r="G13167" s="5">
        <v>0.232372</v>
      </c>
    </row>
    <row r="13168" spans="1:7" x14ac:dyDescent="0.25">
      <c r="A13168" s="6">
        <v>1972.1175000000001</v>
      </c>
      <c r="B13168" s="4">
        <v>9</v>
      </c>
      <c r="C13168" s="4">
        <v>344.01900000000023</v>
      </c>
      <c r="D13168" s="5">
        <v>-1.9612000000000001E-2</v>
      </c>
      <c r="E13168" s="5">
        <v>5.1156000000000005E-3</v>
      </c>
      <c r="F13168" s="5">
        <v>0.20460500000000001</v>
      </c>
      <c r="G13168" s="5">
        <v>0.20560600000000001</v>
      </c>
    </row>
    <row r="13169" spans="1:7" x14ac:dyDescent="0.25">
      <c r="A13169" s="6">
        <v>1972.123</v>
      </c>
      <c r="B13169" s="4">
        <v>9</v>
      </c>
      <c r="C13169" s="4">
        <v>345.06800000000021</v>
      </c>
      <c r="D13169" s="5">
        <v>-2.0378400000000001E-2</v>
      </c>
      <c r="E13169" s="5">
        <v>5.2016400000000004E-3</v>
      </c>
      <c r="F13169" s="5">
        <v>0.17783099999999999</v>
      </c>
      <c r="G13169" s="5">
        <v>0.17907100000000001</v>
      </c>
    </row>
    <row r="13170" spans="1:7" x14ac:dyDescent="0.25">
      <c r="A13170" s="6">
        <v>1972.1284000000001</v>
      </c>
      <c r="B13170" s="4">
        <v>9</v>
      </c>
      <c r="C13170" s="4">
        <v>346.11300000000028</v>
      </c>
      <c r="D13170" s="5">
        <v>-2.11668E-2</v>
      </c>
      <c r="E13170" s="5">
        <v>5.2959299999999999E-3</v>
      </c>
      <c r="F13170" s="5">
        <v>0.151285</v>
      </c>
      <c r="G13170" s="5">
        <v>0.15285099999999999</v>
      </c>
    </row>
    <row r="13171" spans="1:7" x14ac:dyDescent="0.25">
      <c r="A13171" s="6">
        <v>1972.1339</v>
      </c>
      <c r="B13171" s="4">
        <v>9</v>
      </c>
      <c r="C13171" s="4">
        <v>347.15499999999975</v>
      </c>
      <c r="D13171" s="5">
        <v>-2.1870400000000002E-2</v>
      </c>
      <c r="E13171" s="5">
        <v>5.3599399999999997E-3</v>
      </c>
      <c r="F13171" s="5">
        <v>0.12515999999999999</v>
      </c>
      <c r="G13171" s="5">
        <v>0.127169</v>
      </c>
    </row>
    <row r="13172" spans="1:7" x14ac:dyDescent="0.25">
      <c r="A13172" s="6">
        <v>1972.1393</v>
      </c>
      <c r="B13172" s="4">
        <v>9</v>
      </c>
      <c r="C13172" s="4">
        <v>348.19300000000021</v>
      </c>
      <c r="D13172" s="5">
        <v>-2.2543000000000001E-2</v>
      </c>
      <c r="E13172" s="5">
        <v>5.4164899999999995E-3</v>
      </c>
      <c r="F13172" s="5">
        <v>9.9317500000000003E-2</v>
      </c>
      <c r="G13172" s="5">
        <v>0.101988</v>
      </c>
    </row>
    <row r="13173" spans="1:7" x14ac:dyDescent="0.25">
      <c r="A13173" s="6">
        <v>1972.1448</v>
      </c>
      <c r="B13173" s="4">
        <v>9</v>
      </c>
      <c r="C13173" s="4">
        <v>349.22800000000007</v>
      </c>
      <c r="D13173" s="5">
        <v>-2.3272999999999999E-2</v>
      </c>
      <c r="E13173" s="5">
        <v>5.4930200000000004E-3</v>
      </c>
      <c r="F13173" s="5">
        <v>7.3592299999999999E-2</v>
      </c>
      <c r="G13173" s="5">
        <v>7.7379799999999999E-2</v>
      </c>
    </row>
    <row r="13174" spans="1:7" x14ac:dyDescent="0.25">
      <c r="A13174" s="6">
        <v>1972.1503</v>
      </c>
      <c r="B13174" s="4">
        <v>9</v>
      </c>
      <c r="C13174" s="4">
        <v>350.25900000000001</v>
      </c>
      <c r="D13174" s="5">
        <v>-2.3972799999999999E-2</v>
      </c>
      <c r="E13174" s="5">
        <v>5.5592299999999992E-3</v>
      </c>
      <c r="F13174" s="5">
        <v>4.8198400000000002E-2</v>
      </c>
      <c r="G13174" s="5">
        <v>5.41173E-2</v>
      </c>
    </row>
    <row r="13175" spans="1:7" x14ac:dyDescent="0.25">
      <c r="A13175" s="6">
        <v>1972.1557</v>
      </c>
      <c r="B13175" s="4">
        <v>9</v>
      </c>
      <c r="C13175" s="4">
        <v>351.28600000000006</v>
      </c>
      <c r="D13175" s="5">
        <v>-2.4599700000000002E-2</v>
      </c>
      <c r="E13175" s="5">
        <v>5.6054199999999998E-3</v>
      </c>
      <c r="F13175" s="5">
        <v>2.3190499999999999E-2</v>
      </c>
      <c r="G13175" s="5">
        <v>3.4269000000000001E-2</v>
      </c>
    </row>
    <row r="13176" spans="1:7" x14ac:dyDescent="0.25">
      <c r="A13176" s="6">
        <v>1972.1613</v>
      </c>
      <c r="B13176" s="4">
        <v>9</v>
      </c>
      <c r="C13176" s="4">
        <v>352.31099999999969</v>
      </c>
      <c r="D13176" s="5">
        <v>-2.5226800000000001E-2</v>
      </c>
      <c r="E13176" s="5">
        <v>5.6539199999999998E-3</v>
      </c>
      <c r="F13176" s="5">
        <v>-1.5893699999999999E-3</v>
      </c>
      <c r="G13176" s="5">
        <v>2.5901500000000001E-2</v>
      </c>
    </row>
    <row r="13177" spans="1:7" x14ac:dyDescent="0.25">
      <c r="A13177" s="6">
        <v>1972.1667</v>
      </c>
      <c r="B13177" s="4">
        <v>9</v>
      </c>
      <c r="C13177" s="4">
        <v>353.33100000000013</v>
      </c>
      <c r="D13177" s="5">
        <v>-2.5902599999999998E-2</v>
      </c>
      <c r="E13177" s="5">
        <v>5.7143599999999999E-3</v>
      </c>
      <c r="F13177" s="5">
        <v>-2.6212300000000001E-2</v>
      </c>
      <c r="G13177" s="5">
        <v>3.7291900000000003E-2</v>
      </c>
    </row>
    <row r="13178" spans="1:7" x14ac:dyDescent="0.25">
      <c r="A13178" s="6">
        <v>1972.1721</v>
      </c>
      <c r="B13178" s="4">
        <v>9</v>
      </c>
      <c r="C13178" s="4">
        <v>354.34900000000016</v>
      </c>
      <c r="D13178" s="5">
        <v>-2.65273E-2</v>
      </c>
      <c r="E13178" s="5">
        <v>5.7613600000000001E-3</v>
      </c>
      <c r="F13178" s="5">
        <v>-5.0475199999999998E-2</v>
      </c>
      <c r="G13178" s="5">
        <v>5.7311800000000003E-2</v>
      </c>
    </row>
    <row r="13179" spans="1:7" x14ac:dyDescent="0.25">
      <c r="A13179" s="6">
        <v>1972.1776</v>
      </c>
      <c r="B13179" s="4">
        <v>9</v>
      </c>
      <c r="C13179" s="4">
        <v>355.36300000000028</v>
      </c>
      <c r="D13179" s="5">
        <v>-2.70777E-2</v>
      </c>
      <c r="E13179" s="5">
        <v>5.7931499999999995E-3</v>
      </c>
      <c r="F13179" s="5">
        <v>-7.4338799999999997E-2</v>
      </c>
      <c r="G13179" s="5">
        <v>7.9328599999999999E-2</v>
      </c>
    </row>
    <row r="13180" spans="1:7" x14ac:dyDescent="0.25">
      <c r="A13180" s="6">
        <v>1972.1831</v>
      </c>
      <c r="B13180" s="4">
        <v>9</v>
      </c>
      <c r="C13180" s="4">
        <v>356.3739999999998</v>
      </c>
      <c r="D13180" s="5">
        <v>-2.76771E-2</v>
      </c>
      <c r="E13180" s="5">
        <v>5.8356000000000007E-3</v>
      </c>
      <c r="F13180" s="5">
        <v>-9.8054799999999998E-2</v>
      </c>
      <c r="G13180" s="5">
        <v>0.102053</v>
      </c>
    </row>
    <row r="13181" spans="1:7" x14ac:dyDescent="0.25">
      <c r="A13181" s="6">
        <v>1972.1885</v>
      </c>
      <c r="B13181" s="4">
        <v>9</v>
      </c>
      <c r="C13181" s="4">
        <v>357.38100000000031</v>
      </c>
      <c r="D13181" s="5">
        <v>-2.8290700000000002E-2</v>
      </c>
      <c r="E13181" s="5">
        <v>5.8786999999999997E-3</v>
      </c>
      <c r="F13181" s="5">
        <v>-0.12153700000000001</v>
      </c>
      <c r="G13181" s="5">
        <v>0.12492499999999999</v>
      </c>
    </row>
    <row r="13182" spans="1:7" x14ac:dyDescent="0.25">
      <c r="A13182" s="6">
        <v>1972.194</v>
      </c>
      <c r="B13182" s="4">
        <v>9</v>
      </c>
      <c r="C13182" s="4">
        <v>358.38600000000042</v>
      </c>
      <c r="D13182" s="5">
        <v>-2.8831499999999999E-2</v>
      </c>
      <c r="E13182" s="5">
        <v>5.9082900000000001E-3</v>
      </c>
      <c r="F13182" s="5">
        <v>-0.14461599999999999</v>
      </c>
      <c r="G13182" s="5">
        <v>0.14757999999999999</v>
      </c>
    </row>
    <row r="13183" spans="1:7" x14ac:dyDescent="0.25">
      <c r="A13183" s="6">
        <v>1972.1994999999999</v>
      </c>
      <c r="B13183" s="4">
        <v>9</v>
      </c>
      <c r="C13183" s="4">
        <v>359.38699999999972</v>
      </c>
      <c r="D13183" s="5">
        <v>-2.9337499999999999E-2</v>
      </c>
      <c r="E13183" s="5">
        <v>5.9330099999999998E-3</v>
      </c>
      <c r="F13183" s="5">
        <v>-0.16736300000000001</v>
      </c>
      <c r="G13183" s="5">
        <v>0.170019</v>
      </c>
    </row>
    <row r="13184" spans="1:7" x14ac:dyDescent="0.25">
      <c r="A13184" s="6">
        <v>1972.2049</v>
      </c>
      <c r="B13184" s="4">
        <v>10</v>
      </c>
      <c r="C13184" s="4">
        <v>0.38500000000021828</v>
      </c>
      <c r="D13184" s="5">
        <v>-2.98929E-2</v>
      </c>
      <c r="E13184" s="5">
        <v>5.9634799999999993E-3</v>
      </c>
      <c r="F13184" s="5">
        <v>-0.18994800000000001</v>
      </c>
      <c r="G13184" s="5">
        <v>0.19237799999999999</v>
      </c>
    </row>
    <row r="13185" spans="1:7" x14ac:dyDescent="0.25">
      <c r="A13185" s="6">
        <v>1972.2103999999999</v>
      </c>
      <c r="B13185" s="4">
        <v>10</v>
      </c>
      <c r="C13185" s="4">
        <v>1.3800000000001091</v>
      </c>
      <c r="D13185" s="5">
        <v>-3.04484E-2</v>
      </c>
      <c r="E13185" s="5">
        <v>5.9911400000000007E-3</v>
      </c>
      <c r="F13185" s="5">
        <v>-0.212279</v>
      </c>
      <c r="G13185" s="5">
        <v>0.214535</v>
      </c>
    </row>
    <row r="13186" spans="1:7" x14ac:dyDescent="0.25">
      <c r="A13186" s="6">
        <v>1972.2157999999999</v>
      </c>
      <c r="B13186" s="4">
        <v>10</v>
      </c>
      <c r="C13186" s="4">
        <v>2.3710000000000946</v>
      </c>
      <c r="D13186" s="5">
        <v>-3.0905099999999998E-2</v>
      </c>
      <c r="E13186" s="5">
        <v>6.0073599999999998E-3</v>
      </c>
      <c r="F13186" s="5">
        <v>-0.23414399999999999</v>
      </c>
      <c r="G13186" s="5">
        <v>0.23625099999999999</v>
      </c>
    </row>
    <row r="13187" spans="1:7" x14ac:dyDescent="0.25">
      <c r="A13187" s="6">
        <v>1972.2212999999999</v>
      </c>
      <c r="B13187" s="4">
        <v>10</v>
      </c>
      <c r="C13187" s="4">
        <v>3.3599999999996726</v>
      </c>
      <c r="D13187" s="5">
        <v>-3.1377000000000002E-2</v>
      </c>
      <c r="E13187" s="5">
        <v>6.0244299999999999E-3</v>
      </c>
      <c r="F13187" s="5">
        <v>-0.255768</v>
      </c>
      <c r="G13187" s="5">
        <v>0.25775599999999999</v>
      </c>
    </row>
    <row r="13188" spans="1:7" x14ac:dyDescent="0.25">
      <c r="A13188" s="6">
        <v>1972.2267999999999</v>
      </c>
      <c r="B13188" s="4">
        <v>10</v>
      </c>
      <c r="C13188" s="4">
        <v>4.3459999999995489</v>
      </c>
      <c r="D13188" s="5">
        <v>-3.1893100000000001E-2</v>
      </c>
      <c r="E13188" s="5">
        <v>6.0419100000000002E-3</v>
      </c>
      <c r="F13188" s="5">
        <v>-0.27721499999999999</v>
      </c>
      <c r="G13188" s="5">
        <v>0.279109</v>
      </c>
    </row>
    <row r="13189" spans="1:7" x14ac:dyDescent="0.25">
      <c r="A13189" s="6">
        <v>1972.2321999999999</v>
      </c>
      <c r="B13189" s="4">
        <v>10</v>
      </c>
      <c r="C13189" s="4">
        <v>5.3280000000004293</v>
      </c>
      <c r="D13189" s="5">
        <v>-3.2363400000000001E-2</v>
      </c>
      <c r="E13189" s="5">
        <v>6.0540699999999999E-3</v>
      </c>
      <c r="F13189" s="5">
        <v>-0.29832399999999998</v>
      </c>
      <c r="G13189" s="5">
        <v>0.30013499999999999</v>
      </c>
    </row>
    <row r="13190" spans="1:7" x14ac:dyDescent="0.25">
      <c r="A13190" s="6">
        <v>1972.2376999999999</v>
      </c>
      <c r="B13190" s="4">
        <v>10</v>
      </c>
      <c r="C13190" s="4">
        <v>6.3079999999999927</v>
      </c>
      <c r="D13190" s="5">
        <v>-3.27666E-2</v>
      </c>
      <c r="E13190" s="5">
        <v>6.0620500000000003E-3</v>
      </c>
      <c r="F13190" s="5">
        <v>-0.31901800000000002</v>
      </c>
      <c r="G13190" s="5">
        <v>0.32075300000000001</v>
      </c>
    </row>
    <row r="13191" spans="1:7" x14ac:dyDescent="0.25">
      <c r="A13191" s="6">
        <v>1972.2431999999999</v>
      </c>
      <c r="B13191" s="4">
        <v>10</v>
      </c>
      <c r="C13191" s="4">
        <v>7.2849999999998545</v>
      </c>
      <c r="D13191" s="5">
        <v>-3.31954E-2</v>
      </c>
      <c r="E13191" s="5">
        <v>6.0688500000000006E-3</v>
      </c>
      <c r="F13191" s="5">
        <v>-0.33948099999999998</v>
      </c>
      <c r="G13191" s="5">
        <v>0.34115400000000001</v>
      </c>
    </row>
    <row r="13192" spans="1:7" x14ac:dyDescent="0.25">
      <c r="A13192" s="6">
        <v>1972.2485999999999</v>
      </c>
      <c r="B13192" s="4">
        <v>10</v>
      </c>
      <c r="C13192" s="4">
        <v>8.2590000000000146</v>
      </c>
      <c r="D13192" s="5">
        <v>-3.36686E-2</v>
      </c>
      <c r="E13192" s="5">
        <v>6.0724099999999994E-3</v>
      </c>
      <c r="F13192" s="5">
        <v>-0.35978900000000003</v>
      </c>
      <c r="G13192" s="5">
        <v>0.36141200000000001</v>
      </c>
    </row>
    <row r="13193" spans="1:7" x14ac:dyDescent="0.25">
      <c r="A13193" s="6">
        <v>1972.2541000000001</v>
      </c>
      <c r="B13193" s="4">
        <v>10</v>
      </c>
      <c r="C13193" s="4">
        <v>9.2299999999995634</v>
      </c>
      <c r="D13193" s="5">
        <v>-3.4053699999999999E-2</v>
      </c>
      <c r="E13193" s="5">
        <v>6.0738500000000004E-3</v>
      </c>
      <c r="F13193" s="5">
        <v>-0.379666</v>
      </c>
      <c r="G13193" s="5">
        <v>0.38123899999999999</v>
      </c>
    </row>
    <row r="13194" spans="1:7" x14ac:dyDescent="0.25">
      <c r="A13194" s="6">
        <v>1972.2596000000001</v>
      </c>
      <c r="B13194" s="4">
        <v>10</v>
      </c>
      <c r="C13194" s="4">
        <v>10.19800000000032</v>
      </c>
      <c r="D13194" s="5">
        <v>-3.44065E-2</v>
      </c>
      <c r="E13194" s="5">
        <v>6.0743199999999994E-3</v>
      </c>
      <c r="F13194" s="5">
        <v>-0.39919300000000002</v>
      </c>
      <c r="G13194" s="5">
        <v>0.40071899999999999</v>
      </c>
    </row>
    <row r="13195" spans="1:7" x14ac:dyDescent="0.25">
      <c r="A13195" s="6">
        <v>1972.2650000000001</v>
      </c>
      <c r="B13195" s="4">
        <v>10</v>
      </c>
      <c r="C13195" s="4">
        <v>11.16399999999976</v>
      </c>
      <c r="D13195" s="5">
        <v>-3.48112E-2</v>
      </c>
      <c r="E13195" s="5">
        <v>6.0693400000000003E-3</v>
      </c>
      <c r="F13195" s="5">
        <v>-0.418545</v>
      </c>
      <c r="G13195" s="5">
        <v>0.42003499999999999</v>
      </c>
    </row>
    <row r="13196" spans="1:7" x14ac:dyDescent="0.25">
      <c r="A13196" s="6">
        <v>1972.2705000000001</v>
      </c>
      <c r="B13196" s="4">
        <v>10</v>
      </c>
      <c r="C13196" s="4">
        <v>12.127000000000407</v>
      </c>
      <c r="D13196" s="5">
        <v>-3.5210499999999999E-2</v>
      </c>
      <c r="E13196" s="5">
        <v>6.0611000000000007E-3</v>
      </c>
      <c r="F13196" s="5">
        <v>-0.43766500000000003</v>
      </c>
      <c r="G13196" s="5">
        <v>0.43912099999999998</v>
      </c>
    </row>
    <row r="13197" spans="1:7" x14ac:dyDescent="0.25">
      <c r="A13197" s="6">
        <v>1972.2760000000001</v>
      </c>
      <c r="B13197" s="4">
        <v>10</v>
      </c>
      <c r="C13197" s="4">
        <v>13.087000000000444</v>
      </c>
      <c r="D13197" s="5">
        <v>-3.5532599999999998E-2</v>
      </c>
      <c r="E13197" s="5">
        <v>6.0555799999999996E-3</v>
      </c>
      <c r="F13197" s="5">
        <v>-0.45636900000000002</v>
      </c>
      <c r="G13197" s="5">
        <v>0.45778999999999997</v>
      </c>
    </row>
    <row r="13198" spans="1:7" x14ac:dyDescent="0.25">
      <c r="A13198" s="6">
        <v>1972.2814000000001</v>
      </c>
      <c r="B13198" s="4">
        <v>10</v>
      </c>
      <c r="C13198" s="4">
        <v>14.045000000000073</v>
      </c>
      <c r="D13198" s="5">
        <v>-3.5840900000000002E-2</v>
      </c>
      <c r="E13198" s="5">
        <v>6.0484900000000001E-3</v>
      </c>
      <c r="F13198" s="5">
        <v>-0.474746</v>
      </c>
      <c r="G13198" s="5">
        <v>0.47613499999999997</v>
      </c>
    </row>
    <row r="13199" spans="1:7" x14ac:dyDescent="0.25">
      <c r="A13199" s="6">
        <v>1972.2869000000001</v>
      </c>
      <c r="B13199" s="4">
        <v>10</v>
      </c>
      <c r="C13199" s="4">
        <v>15</v>
      </c>
      <c r="D13199" s="5">
        <v>-3.6214800000000005E-2</v>
      </c>
      <c r="E13199" s="5">
        <v>6.0306999999999999E-3</v>
      </c>
      <c r="F13199" s="5">
        <v>-0.49301200000000001</v>
      </c>
      <c r="G13199" s="5">
        <v>0.49437700000000001</v>
      </c>
    </row>
    <row r="13200" spans="1:7" x14ac:dyDescent="0.25">
      <c r="A13200" s="6">
        <v>1972.2923000000001</v>
      </c>
      <c r="B13200" s="4">
        <v>10</v>
      </c>
      <c r="C13200" s="4">
        <v>15.952000000000226</v>
      </c>
      <c r="D13200" s="5">
        <v>-3.6543300000000001E-2</v>
      </c>
      <c r="E13200" s="5">
        <v>6.0145800000000003E-3</v>
      </c>
      <c r="F13200" s="5">
        <v>-0.51096799999999998</v>
      </c>
      <c r="G13200" s="5">
        <v>0.51230799999999999</v>
      </c>
    </row>
    <row r="13201" spans="1:7" x14ac:dyDescent="0.25">
      <c r="A13201" s="6">
        <v>1972.2978000000001</v>
      </c>
      <c r="B13201" s="4">
        <v>10</v>
      </c>
      <c r="C13201" s="4">
        <v>16.902000000000044</v>
      </c>
      <c r="D13201" s="5">
        <v>-3.6798300000000006E-2</v>
      </c>
      <c r="E13201" s="5">
        <v>6.0057899999999996E-3</v>
      </c>
      <c r="F13201" s="5">
        <v>-0.52850799999999998</v>
      </c>
      <c r="G13201" s="5">
        <v>0.52982200000000002</v>
      </c>
    </row>
    <row r="13202" spans="1:7" x14ac:dyDescent="0.25">
      <c r="A13202" s="6">
        <v>1972.3033</v>
      </c>
      <c r="B13202" s="4">
        <v>10</v>
      </c>
      <c r="C13202" s="4">
        <v>17.84900000000016</v>
      </c>
      <c r="D13202" s="5">
        <v>-3.7089699999999996E-2</v>
      </c>
      <c r="E13202" s="5">
        <v>5.9873800000000005E-3</v>
      </c>
      <c r="F13202" s="5">
        <v>-0.545825</v>
      </c>
      <c r="G13202" s="5">
        <v>0.54711600000000005</v>
      </c>
    </row>
    <row r="13203" spans="1:7" x14ac:dyDescent="0.25">
      <c r="A13203" s="6">
        <v>1972.3087</v>
      </c>
      <c r="B13203" s="4">
        <v>10</v>
      </c>
      <c r="C13203" s="4">
        <v>18.793999999999869</v>
      </c>
      <c r="D13203" s="5">
        <v>-3.7409400000000002E-2</v>
      </c>
      <c r="E13203" s="5">
        <v>5.96015E-3</v>
      </c>
      <c r="F13203" s="5">
        <v>-0.56298800000000004</v>
      </c>
      <c r="G13203" s="5">
        <v>0.56426100000000001</v>
      </c>
    </row>
    <row r="13204" spans="1:7" x14ac:dyDescent="0.25">
      <c r="A13204" s="6">
        <v>1972.3142</v>
      </c>
      <c r="B13204" s="4">
        <v>10</v>
      </c>
      <c r="C13204" s="4">
        <v>19.73700000000008</v>
      </c>
      <c r="D13204" s="5">
        <v>-3.7671900000000001E-2</v>
      </c>
      <c r="E13204" s="5">
        <v>5.9401800000000006E-3</v>
      </c>
      <c r="F13204" s="5">
        <v>-0.57982699999999998</v>
      </c>
      <c r="G13204" s="5">
        <v>0.58108000000000004</v>
      </c>
    </row>
    <row r="13205" spans="1:7" x14ac:dyDescent="0.25">
      <c r="A13205" s="6">
        <v>1972.3197</v>
      </c>
      <c r="B13205" s="4">
        <v>10</v>
      </c>
      <c r="C13205" s="4">
        <v>20.67699999999968</v>
      </c>
      <c r="D13205" s="5">
        <v>-3.7879000000000003E-2</v>
      </c>
      <c r="E13205" s="5">
        <v>5.9275299999999994E-3</v>
      </c>
      <c r="F13205" s="5">
        <v>-0.59625300000000003</v>
      </c>
      <c r="G13205" s="5">
        <v>0.59748500000000004</v>
      </c>
    </row>
    <row r="13206" spans="1:7" x14ac:dyDescent="0.25">
      <c r="A13206" s="6">
        <v>1972.3251</v>
      </c>
      <c r="B13206" s="4">
        <v>10</v>
      </c>
      <c r="C13206" s="4">
        <v>21.613999999999578</v>
      </c>
      <c r="D13206" s="5">
        <v>-3.8144300000000006E-2</v>
      </c>
      <c r="E13206" s="5">
        <v>5.8979700000000006E-3</v>
      </c>
      <c r="F13206" s="5">
        <v>-0.61254299999999995</v>
      </c>
      <c r="G13206" s="5">
        <v>0.61375800000000003</v>
      </c>
    </row>
    <row r="13207" spans="1:7" x14ac:dyDescent="0.25">
      <c r="A13207" s="6">
        <v>1972.3306</v>
      </c>
      <c r="B13207" s="4">
        <v>10</v>
      </c>
      <c r="C13207" s="4">
        <v>22.550000000000182</v>
      </c>
      <c r="D13207" s="5">
        <v>-3.8416800000000001E-2</v>
      </c>
      <c r="E13207" s="5">
        <v>5.8623599999999996E-3</v>
      </c>
      <c r="F13207" s="5">
        <v>-0.62865499999999996</v>
      </c>
      <c r="G13207" s="5">
        <v>0.62985500000000005</v>
      </c>
    </row>
    <row r="13208" spans="1:7" x14ac:dyDescent="0.25">
      <c r="A13208" s="6">
        <v>1972.3361</v>
      </c>
      <c r="B13208" s="4">
        <v>10</v>
      </c>
      <c r="C13208" s="4">
        <v>23.483000000000175</v>
      </c>
      <c r="D13208" s="5">
        <v>-3.86016E-2</v>
      </c>
      <c r="E13208" s="5">
        <v>5.8458199999999998E-3</v>
      </c>
      <c r="F13208" s="5">
        <v>-0.64437199999999994</v>
      </c>
      <c r="G13208" s="5">
        <v>0.64555399999999996</v>
      </c>
    </row>
    <row r="13209" spans="1:7" x14ac:dyDescent="0.25">
      <c r="A13209" s="6">
        <v>1972.3415</v>
      </c>
      <c r="B13209" s="4">
        <v>10</v>
      </c>
      <c r="C13209" s="4">
        <v>24.41399999999976</v>
      </c>
      <c r="D13209" s="5">
        <v>-3.8788800000000005E-2</v>
      </c>
      <c r="E13209" s="5">
        <v>5.8237700000000007E-3</v>
      </c>
      <c r="F13209" s="5">
        <v>-0.65978800000000004</v>
      </c>
      <c r="G13209" s="5">
        <v>0.66095300000000001</v>
      </c>
    </row>
    <row r="13210" spans="1:7" x14ac:dyDescent="0.25">
      <c r="A13210" s="6">
        <v>1972.347</v>
      </c>
      <c r="B13210" s="4">
        <v>10</v>
      </c>
      <c r="C13210" s="4">
        <v>25.342999999999847</v>
      </c>
      <c r="D13210" s="5">
        <v>-3.90193E-2</v>
      </c>
      <c r="E13210" s="5">
        <v>5.7846E-3</v>
      </c>
      <c r="F13210" s="5">
        <v>-0.67506500000000003</v>
      </c>
      <c r="G13210" s="5">
        <v>0.67621699999999996</v>
      </c>
    </row>
    <row r="13211" spans="1:7" x14ac:dyDescent="0.25">
      <c r="A13211" s="6">
        <v>1972.3525</v>
      </c>
      <c r="B13211" s="4">
        <v>10</v>
      </c>
      <c r="C13211" s="4">
        <v>26.270000000000437</v>
      </c>
      <c r="D13211" s="5">
        <v>-3.9232300000000005E-2</v>
      </c>
      <c r="E13211" s="5">
        <v>5.7475E-3</v>
      </c>
      <c r="F13211" s="5">
        <v>-0.69015599999999999</v>
      </c>
      <c r="G13211" s="5">
        <v>0.69129399999999996</v>
      </c>
    </row>
    <row r="13212" spans="1:7" x14ac:dyDescent="0.25">
      <c r="A13212" s="6">
        <v>1972.3579</v>
      </c>
      <c r="B13212" s="4">
        <v>10</v>
      </c>
      <c r="C13212" s="4">
        <v>27.194999999999709</v>
      </c>
      <c r="D13212" s="5">
        <v>-3.9364699999999996E-2</v>
      </c>
      <c r="E13212" s="5">
        <v>5.73172E-3</v>
      </c>
      <c r="F13212" s="5">
        <v>-0.70481499999999997</v>
      </c>
      <c r="G13212" s="5">
        <v>0.70593700000000004</v>
      </c>
    </row>
    <row r="13213" spans="1:7" x14ac:dyDescent="0.25">
      <c r="A13213" s="6">
        <v>1972.3634</v>
      </c>
      <c r="B13213" s="4">
        <v>10</v>
      </c>
      <c r="C13213" s="4">
        <v>28.117000000000189</v>
      </c>
      <c r="D13213" s="5">
        <v>-3.9523800000000005E-2</v>
      </c>
      <c r="E13213" s="5">
        <v>5.7021099999999998E-3</v>
      </c>
      <c r="F13213" s="5">
        <v>-0.71925300000000003</v>
      </c>
      <c r="G13213" s="5">
        <v>0.72036100000000003</v>
      </c>
    </row>
    <row r="13214" spans="1:7" x14ac:dyDescent="0.25">
      <c r="A13214" s="6">
        <v>1972.3688999999999</v>
      </c>
      <c r="B13214" s="4">
        <v>10</v>
      </c>
      <c r="C13214" s="4">
        <v>29.037999999999556</v>
      </c>
      <c r="D13214" s="5">
        <v>-3.9729800000000003E-2</v>
      </c>
      <c r="E13214" s="5">
        <v>5.6508399999999999E-3</v>
      </c>
      <c r="F13214" s="5">
        <v>-0.73359700000000005</v>
      </c>
      <c r="G13214" s="5">
        <v>0.73469399999999996</v>
      </c>
    </row>
    <row r="13215" spans="1:7" x14ac:dyDescent="0.25">
      <c r="A13215" s="6">
        <v>1972.3742999999999</v>
      </c>
      <c r="B13215" s="4">
        <v>10</v>
      </c>
      <c r="C13215" s="4">
        <v>29.957000000000335</v>
      </c>
      <c r="D13215" s="5">
        <v>-3.9867199999999998E-2</v>
      </c>
      <c r="E13215" s="5">
        <v>5.6223100000000002E-3</v>
      </c>
      <c r="F13215" s="5">
        <v>-0.74764900000000001</v>
      </c>
      <c r="G13215" s="5">
        <v>0.74873299999999998</v>
      </c>
    </row>
    <row r="13216" spans="1:7" x14ac:dyDescent="0.25">
      <c r="A13216" s="6">
        <v>1972.3797999999999</v>
      </c>
      <c r="B13216" s="4">
        <v>10</v>
      </c>
      <c r="C13216" s="4">
        <v>30.872999999999593</v>
      </c>
      <c r="D13216" s="5">
        <v>-3.9968300000000005E-2</v>
      </c>
      <c r="E13216" s="5">
        <v>5.6029000000000001E-3</v>
      </c>
      <c r="F13216" s="5">
        <v>-0.76134400000000002</v>
      </c>
      <c r="G13216" s="5">
        <v>0.76241300000000001</v>
      </c>
    </row>
    <row r="13217" spans="1:7" x14ac:dyDescent="0.25">
      <c r="A13217" s="6">
        <v>1972.3851999999999</v>
      </c>
      <c r="B13217" s="4">
        <v>10</v>
      </c>
      <c r="C13217" s="4">
        <v>31.787999999999556</v>
      </c>
      <c r="D13217" s="5">
        <v>-4.0106699999999995E-2</v>
      </c>
      <c r="E13217" s="5">
        <v>5.56216E-3</v>
      </c>
      <c r="F13217" s="5">
        <v>-0.77485099999999996</v>
      </c>
      <c r="G13217" s="5">
        <v>0.77590800000000004</v>
      </c>
    </row>
    <row r="13218" spans="1:7" x14ac:dyDescent="0.25">
      <c r="A13218" s="6">
        <v>1972.3906999999999</v>
      </c>
      <c r="B13218" s="4">
        <v>10</v>
      </c>
      <c r="C13218" s="4">
        <v>32.701000000000022</v>
      </c>
      <c r="D13218" s="5">
        <v>-4.02659E-2</v>
      </c>
      <c r="E13218" s="5">
        <v>5.5093100000000008E-3</v>
      </c>
      <c r="F13218" s="5">
        <v>-0.78827999999999998</v>
      </c>
      <c r="G13218" s="5">
        <v>0.789327</v>
      </c>
    </row>
    <row r="13219" spans="1:7" x14ac:dyDescent="0.25">
      <c r="A13219" s="6">
        <v>1972.3961999999999</v>
      </c>
      <c r="B13219" s="4">
        <v>10</v>
      </c>
      <c r="C13219" s="4">
        <v>33.61200000000008</v>
      </c>
      <c r="D13219" s="5">
        <v>-4.03501E-2</v>
      </c>
      <c r="E13219" s="5">
        <v>5.4858400000000005E-3</v>
      </c>
      <c r="F13219" s="5">
        <v>-0.80135699999999999</v>
      </c>
      <c r="G13219" s="5">
        <v>0.80239099999999997</v>
      </c>
    </row>
    <row r="13220" spans="1:7" x14ac:dyDescent="0.25">
      <c r="A13220" s="6">
        <v>1972.4015999999999</v>
      </c>
      <c r="B13220" s="4">
        <v>10</v>
      </c>
      <c r="C13220" s="4">
        <v>34.521999999999935</v>
      </c>
      <c r="D13220" s="5">
        <v>-4.0416099999999996E-2</v>
      </c>
      <c r="E13220" s="5">
        <v>5.4652499999999996E-3</v>
      </c>
      <c r="F13220" s="5">
        <v>-0.81411199999999995</v>
      </c>
      <c r="G13220" s="5">
        <v>0.815133</v>
      </c>
    </row>
    <row r="13221" spans="1:7" x14ac:dyDescent="0.25">
      <c r="A13221" s="6">
        <v>1972.4070999999999</v>
      </c>
      <c r="B13221" s="4">
        <v>10</v>
      </c>
      <c r="C13221" s="4">
        <v>35.430000000000291</v>
      </c>
      <c r="D13221" s="5">
        <v>-4.05441E-2</v>
      </c>
      <c r="E13221" s="5">
        <v>5.40866E-3</v>
      </c>
      <c r="F13221" s="5">
        <v>-0.82678200000000002</v>
      </c>
      <c r="G13221" s="5">
        <v>0.82779400000000003</v>
      </c>
    </row>
    <row r="13222" spans="1:7" x14ac:dyDescent="0.25">
      <c r="A13222" s="6">
        <v>1972.4126000000001</v>
      </c>
      <c r="B13222" s="4">
        <v>10</v>
      </c>
      <c r="C13222" s="4">
        <v>36.33600000000024</v>
      </c>
      <c r="D13222" s="5">
        <v>-4.06433E-2</v>
      </c>
      <c r="E13222" s="5">
        <v>5.3637499999999996E-3</v>
      </c>
      <c r="F13222" s="5">
        <v>-0.83928599999999998</v>
      </c>
      <c r="G13222" s="5">
        <v>0.84028700000000001</v>
      </c>
    </row>
    <row r="13223" spans="1:7" x14ac:dyDescent="0.25">
      <c r="A13223" s="6">
        <v>1972.4179999999999</v>
      </c>
      <c r="B13223" s="4">
        <v>10</v>
      </c>
      <c r="C13223" s="4">
        <v>37.239999999999782</v>
      </c>
      <c r="D13223" s="5">
        <v>-4.0681199999999994E-2</v>
      </c>
      <c r="E13223" s="5">
        <v>5.3467599999999999E-3</v>
      </c>
      <c r="F13223" s="5">
        <v>-0.85144799999999998</v>
      </c>
      <c r="G13223" s="5">
        <v>0.85243599999999997</v>
      </c>
    </row>
    <row r="13224" spans="1:7" x14ac:dyDescent="0.25">
      <c r="A13224" s="6">
        <v>1972.4235000000001</v>
      </c>
      <c r="B13224" s="4">
        <v>10</v>
      </c>
      <c r="C13224" s="4">
        <v>38.143000000000029</v>
      </c>
      <c r="D13224" s="5">
        <v>-4.0733199999999997E-2</v>
      </c>
      <c r="E13224" s="5">
        <v>5.3144200000000003E-3</v>
      </c>
      <c r="F13224" s="5">
        <v>-0.86333499999999996</v>
      </c>
      <c r="G13224" s="5">
        <v>0.86431199999999997</v>
      </c>
    </row>
    <row r="13225" spans="1:7" x14ac:dyDescent="0.25">
      <c r="A13225" s="6">
        <v>1972.4290000000001</v>
      </c>
      <c r="B13225" s="4">
        <v>10</v>
      </c>
      <c r="C13225" s="4">
        <v>39.043999999999869</v>
      </c>
      <c r="D13225" s="5">
        <v>-4.0827199999999994E-2</v>
      </c>
      <c r="E13225" s="5">
        <v>5.2543699999999995E-3</v>
      </c>
      <c r="F13225" s="5">
        <v>-0.87517900000000004</v>
      </c>
      <c r="G13225" s="5">
        <v>0.87614700000000001</v>
      </c>
    </row>
    <row r="13226" spans="1:7" x14ac:dyDescent="0.25">
      <c r="A13226" s="6">
        <v>1972.4344000000001</v>
      </c>
      <c r="B13226" s="4">
        <v>10</v>
      </c>
      <c r="C13226" s="4">
        <v>39.944000000000415</v>
      </c>
      <c r="D13226" s="5">
        <v>-4.0879100000000002E-2</v>
      </c>
      <c r="E13226" s="5">
        <v>5.2157799999999997E-3</v>
      </c>
      <c r="F13226" s="5">
        <v>-0.88681399999999999</v>
      </c>
      <c r="G13226" s="5">
        <v>0.88777099999999998</v>
      </c>
    </row>
    <row r="13227" spans="1:7" x14ac:dyDescent="0.25">
      <c r="A13227" s="6">
        <v>1972.4399000000001</v>
      </c>
      <c r="B13227" s="4">
        <v>10</v>
      </c>
      <c r="C13227" s="4">
        <v>40.841999999999643</v>
      </c>
      <c r="D13227" s="5">
        <v>-4.0873199999999998E-2</v>
      </c>
      <c r="E13227" s="5">
        <v>5.2065200000000001E-3</v>
      </c>
      <c r="F13227" s="5">
        <v>-0.89806799999999998</v>
      </c>
      <c r="G13227" s="5">
        <v>0.89901299999999995</v>
      </c>
    </row>
    <row r="13228" spans="1:7" x14ac:dyDescent="0.25">
      <c r="A13228" s="6">
        <v>1972.4454000000001</v>
      </c>
      <c r="B13228" s="4">
        <v>10</v>
      </c>
      <c r="C13228" s="4">
        <v>41.738999999999578</v>
      </c>
      <c r="D13228" s="5">
        <v>-4.0918499999999997E-2</v>
      </c>
      <c r="E13228" s="5">
        <v>5.1577799999999998E-3</v>
      </c>
      <c r="F13228" s="5">
        <v>-0.90917899999999996</v>
      </c>
      <c r="G13228" s="5">
        <v>0.91011399999999998</v>
      </c>
    </row>
    <row r="13229" spans="1:7" x14ac:dyDescent="0.25">
      <c r="A13229" s="6">
        <v>1972.4508000000001</v>
      </c>
      <c r="B13229" s="4">
        <v>10</v>
      </c>
      <c r="C13229" s="4">
        <v>42.634000000000015</v>
      </c>
      <c r="D13229" s="5">
        <v>-4.09746E-2</v>
      </c>
      <c r="E13229" s="5">
        <v>5.0980399999999999E-3</v>
      </c>
      <c r="F13229" s="5">
        <v>-0.920207</v>
      </c>
      <c r="G13229" s="5">
        <v>0.92113299999999998</v>
      </c>
    </row>
    <row r="13230" spans="1:7" x14ac:dyDescent="0.25">
      <c r="A13230" s="6">
        <v>1972.4563000000001</v>
      </c>
      <c r="B13230" s="4">
        <v>10</v>
      </c>
      <c r="C13230" s="4">
        <v>43.528000000000247</v>
      </c>
      <c r="D13230" s="5">
        <v>-4.0971199999999999E-2</v>
      </c>
      <c r="E13230" s="5">
        <v>5.0761699999999996E-3</v>
      </c>
      <c r="F13230" s="5">
        <v>-0.93099100000000001</v>
      </c>
      <c r="G13230" s="5">
        <v>0.93190600000000001</v>
      </c>
    </row>
    <row r="13231" spans="1:7" x14ac:dyDescent="0.25">
      <c r="A13231" s="6">
        <v>1972.4617000000001</v>
      </c>
      <c r="B13231" s="4">
        <v>10</v>
      </c>
      <c r="C13231" s="4">
        <v>44.421000000000276</v>
      </c>
      <c r="D13231" s="5">
        <v>-4.0950599999999997E-2</v>
      </c>
      <c r="E13231" s="5">
        <v>5.0574799999999996E-3</v>
      </c>
      <c r="F13231" s="5">
        <v>-0.94142599999999999</v>
      </c>
      <c r="G13231" s="5">
        <v>0.94233</v>
      </c>
    </row>
    <row r="13232" spans="1:7" x14ac:dyDescent="0.25">
      <c r="A13232" s="6">
        <v>1972.4672</v>
      </c>
      <c r="B13232" s="4">
        <v>10</v>
      </c>
      <c r="C13232" s="4">
        <v>45.311999999999898</v>
      </c>
      <c r="D13232" s="5">
        <v>-4.0972599999999998E-2</v>
      </c>
      <c r="E13232" s="5">
        <v>5.0024399999999995E-3</v>
      </c>
      <c r="F13232" s="5">
        <v>-0.95177599999999996</v>
      </c>
      <c r="G13232" s="5">
        <v>0.95267100000000005</v>
      </c>
    </row>
    <row r="13233" spans="1:7" x14ac:dyDescent="0.25">
      <c r="A13233" s="6">
        <v>1972.4727</v>
      </c>
      <c r="B13233" s="4">
        <v>10</v>
      </c>
      <c r="C13233" s="4">
        <v>46.202000000000226</v>
      </c>
      <c r="D13233" s="5">
        <v>-4.0994000000000003E-2</v>
      </c>
      <c r="E13233" s="5">
        <v>4.9451199999999999E-3</v>
      </c>
      <c r="F13233" s="5">
        <v>-0.96205700000000005</v>
      </c>
      <c r="G13233" s="5">
        <v>0.96294299999999999</v>
      </c>
    </row>
    <row r="13234" spans="1:7" x14ac:dyDescent="0.25">
      <c r="A13234" s="6">
        <v>1972.4781</v>
      </c>
      <c r="B13234" s="4">
        <v>10</v>
      </c>
      <c r="C13234" s="4">
        <v>47.091000000000349</v>
      </c>
      <c r="D13234" s="5">
        <v>-4.0941900000000003E-2</v>
      </c>
      <c r="E13234" s="5">
        <v>4.9396600000000002E-3</v>
      </c>
      <c r="F13234" s="5">
        <v>-0.97199100000000005</v>
      </c>
      <c r="G13234" s="5">
        <v>0.97286600000000001</v>
      </c>
    </row>
    <row r="13235" spans="1:7" x14ac:dyDescent="0.25">
      <c r="A13235" s="6">
        <v>1972.4836</v>
      </c>
      <c r="B13235" s="4">
        <v>10</v>
      </c>
      <c r="C13235" s="4">
        <v>47.979000000000269</v>
      </c>
      <c r="D13235" s="5">
        <v>-4.0910199999999994E-2</v>
      </c>
      <c r="E13235" s="5">
        <v>4.90961E-3</v>
      </c>
      <c r="F13235" s="5">
        <v>-0.98169499999999998</v>
      </c>
      <c r="G13235" s="5">
        <v>0.98255899999999996</v>
      </c>
    </row>
    <row r="13236" spans="1:7" x14ac:dyDescent="0.25">
      <c r="A13236" s="6">
        <v>1972.4891</v>
      </c>
      <c r="B13236" s="4">
        <v>10</v>
      </c>
      <c r="C13236" s="4">
        <v>48.865999999999985</v>
      </c>
      <c r="D13236" s="5">
        <v>-4.0914100000000002E-2</v>
      </c>
      <c r="E13236" s="5">
        <v>4.8441400000000003E-3</v>
      </c>
      <c r="F13236" s="5">
        <v>-0.99132900000000002</v>
      </c>
      <c r="G13236" s="5">
        <v>0.99218499999999998</v>
      </c>
    </row>
    <row r="13237" spans="1:7" x14ac:dyDescent="0.25">
      <c r="A13237" s="6">
        <v>1972.4945</v>
      </c>
      <c r="B13237" s="4">
        <v>10</v>
      </c>
      <c r="C13237" s="4">
        <v>49.751000000000204</v>
      </c>
      <c r="D13237" s="5">
        <v>-4.08817E-2</v>
      </c>
      <c r="E13237" s="5">
        <v>4.80899E-3</v>
      </c>
      <c r="F13237" s="5">
        <v>-1.00085</v>
      </c>
      <c r="G13237" s="5">
        <v>1.0017</v>
      </c>
    </row>
    <row r="13238" spans="1:7" x14ac:dyDescent="0.25">
      <c r="A13238" s="6">
        <v>1972.5</v>
      </c>
      <c r="B13238" s="4">
        <v>10</v>
      </c>
      <c r="C13238" s="4">
        <v>50.636000000000422</v>
      </c>
      <c r="D13238" s="5">
        <v>-4.0807099999999999E-2</v>
      </c>
      <c r="E13238" s="5">
        <v>4.8025300000000002E-3</v>
      </c>
      <c r="F13238" s="5">
        <v>-1.0100199999999999</v>
      </c>
      <c r="G13238" s="5">
        <v>1.01085</v>
      </c>
    </row>
    <row r="13239" spans="1:7" x14ac:dyDescent="0.25">
      <c r="A13239" s="6">
        <v>1972.5055</v>
      </c>
      <c r="B13239" s="4">
        <v>10</v>
      </c>
      <c r="C13239" s="4">
        <v>51.520000000000437</v>
      </c>
      <c r="D13239" s="5">
        <v>-4.0757500000000002E-2</v>
      </c>
      <c r="E13239" s="5">
        <v>4.7650699999999997E-3</v>
      </c>
      <c r="F13239" s="5">
        <v>-1.0189999999999999</v>
      </c>
      <c r="G13239" s="5">
        <v>1.01983</v>
      </c>
    </row>
    <row r="13240" spans="1:7" x14ac:dyDescent="0.25">
      <c r="A13240" s="6">
        <v>1972.5109</v>
      </c>
      <c r="B13240" s="4">
        <v>10</v>
      </c>
      <c r="C13240" s="4">
        <v>52.402000000000044</v>
      </c>
      <c r="D13240" s="5">
        <v>-4.0738000000000003E-2</v>
      </c>
      <c r="E13240" s="5">
        <v>4.6961400000000006E-3</v>
      </c>
      <c r="F13240" s="5">
        <v>-1.0279799999999999</v>
      </c>
      <c r="G13240" s="5">
        <v>1.0287999999999999</v>
      </c>
    </row>
    <row r="13241" spans="1:7" x14ac:dyDescent="0.25">
      <c r="A13241" s="6">
        <v>1972.5164</v>
      </c>
      <c r="B13241" s="4">
        <v>10</v>
      </c>
      <c r="C13241" s="4">
        <v>53.283999999999651</v>
      </c>
      <c r="D13241" s="5">
        <v>-4.0658699999999999E-2</v>
      </c>
      <c r="E13241" s="5">
        <v>4.6817600000000001E-3</v>
      </c>
      <c r="F13241" s="5">
        <v>-1.0367299999999999</v>
      </c>
      <c r="G13241" s="5">
        <v>1.0375399999999999</v>
      </c>
    </row>
    <row r="13242" spans="1:7" x14ac:dyDescent="0.25">
      <c r="A13242" s="6">
        <v>1972.5219</v>
      </c>
      <c r="B13242" s="4">
        <v>10</v>
      </c>
      <c r="C13242" s="4">
        <v>54.164999999999964</v>
      </c>
      <c r="D13242" s="5">
        <v>-4.0562300000000003E-2</v>
      </c>
      <c r="E13242" s="5">
        <v>4.6758299999999997E-3</v>
      </c>
      <c r="F13242" s="5">
        <v>-1.04518</v>
      </c>
      <c r="G13242" s="5">
        <v>1.0459799999999999</v>
      </c>
    </row>
    <row r="13243" spans="1:7" x14ac:dyDescent="0.25">
      <c r="A13243" s="6">
        <v>1972.5273</v>
      </c>
      <c r="B13243" s="4">
        <v>10</v>
      </c>
      <c r="C13243" s="4">
        <v>55.045000000000073</v>
      </c>
      <c r="D13243" s="5">
        <v>-4.05067E-2</v>
      </c>
      <c r="E13243" s="5">
        <v>4.6185100000000001E-3</v>
      </c>
      <c r="F13243" s="5">
        <v>-1.0535099999999999</v>
      </c>
      <c r="G13243" s="5">
        <v>1.0543</v>
      </c>
    </row>
    <row r="13244" spans="1:7" x14ac:dyDescent="0.25">
      <c r="A13244" s="6">
        <v>1972.5328</v>
      </c>
      <c r="B13244" s="4">
        <v>10</v>
      </c>
      <c r="C13244" s="4">
        <v>55.923999999999978</v>
      </c>
      <c r="D13244" s="5">
        <v>-4.0443900000000005E-2</v>
      </c>
      <c r="E13244" s="5">
        <v>4.5683399999999997E-3</v>
      </c>
      <c r="F13244" s="5">
        <v>-1.06182</v>
      </c>
      <c r="G13244" s="5">
        <v>1.0626</v>
      </c>
    </row>
    <row r="13245" spans="1:7" x14ac:dyDescent="0.25">
      <c r="A13245" s="6">
        <v>1972.5382999999999</v>
      </c>
      <c r="B13245" s="4">
        <v>10</v>
      </c>
      <c r="C13245" s="4">
        <v>56.802999999999884</v>
      </c>
      <c r="D13245" s="5">
        <v>-4.03337E-2</v>
      </c>
      <c r="E13245" s="5">
        <v>4.5645299999999998E-3</v>
      </c>
      <c r="F13245" s="5">
        <v>-1.06986</v>
      </c>
      <c r="G13245" s="5">
        <v>1.07063</v>
      </c>
    </row>
    <row r="13246" spans="1:7" x14ac:dyDescent="0.25">
      <c r="A13246" s="6">
        <v>1972.5436999999999</v>
      </c>
      <c r="B13246" s="4">
        <v>10</v>
      </c>
      <c r="C13246" s="4">
        <v>57.680999999999585</v>
      </c>
      <c r="D13246" s="5">
        <v>-4.0221099999999996E-2</v>
      </c>
      <c r="E13246" s="5">
        <v>4.5521599999999995E-3</v>
      </c>
      <c r="F13246" s="5">
        <v>-1.0775999999999999</v>
      </c>
      <c r="G13246" s="5">
        <v>1.07836</v>
      </c>
    </row>
    <row r="13247" spans="1:7" x14ac:dyDescent="0.25">
      <c r="A13247" s="6">
        <v>1972.5491999999999</v>
      </c>
      <c r="B13247" s="4">
        <v>10</v>
      </c>
      <c r="C13247" s="4">
        <v>58.557999999999993</v>
      </c>
      <c r="D13247" s="5">
        <v>-4.0149600000000001E-2</v>
      </c>
      <c r="E13247" s="5">
        <v>4.4861099999999998E-3</v>
      </c>
      <c r="F13247" s="5">
        <v>-1.0853299999999999</v>
      </c>
      <c r="G13247" s="5">
        <v>1.08609</v>
      </c>
    </row>
    <row r="13248" spans="1:7" x14ac:dyDescent="0.25">
      <c r="A13248" s="6">
        <v>1972.5545999999999</v>
      </c>
      <c r="B13248" s="4">
        <v>10</v>
      </c>
      <c r="C13248" s="4">
        <v>59.4350000000004</v>
      </c>
      <c r="D13248" s="5">
        <v>-4.0049899999999999E-2</v>
      </c>
      <c r="E13248" s="5">
        <v>4.4520100000000002E-3</v>
      </c>
      <c r="F13248" s="5">
        <v>-1.0929599999999999</v>
      </c>
      <c r="G13248" s="5">
        <v>1.09371</v>
      </c>
    </row>
    <row r="13249" spans="1:7" x14ac:dyDescent="0.25">
      <c r="A13249" s="6">
        <v>1972.5600999999999</v>
      </c>
      <c r="B13249" s="4">
        <v>10</v>
      </c>
      <c r="C13249" s="4">
        <v>60.310999999999694</v>
      </c>
      <c r="D13249" s="5">
        <v>-3.9906999999999998E-2</v>
      </c>
      <c r="E13249" s="5">
        <v>4.4649700000000004E-3</v>
      </c>
      <c r="F13249" s="5">
        <v>-1.1003000000000001</v>
      </c>
      <c r="G13249" s="5">
        <v>1.10103</v>
      </c>
    </row>
    <row r="13250" spans="1:7" x14ac:dyDescent="0.25">
      <c r="A13250" s="6">
        <v>1972.5655999999999</v>
      </c>
      <c r="B13250" s="4">
        <v>10</v>
      </c>
      <c r="C13250" s="4">
        <v>61.186999999999898</v>
      </c>
      <c r="D13250" s="5">
        <v>-3.9792000000000001E-2</v>
      </c>
      <c r="E13250" s="5">
        <v>4.4287200000000006E-3</v>
      </c>
      <c r="F13250" s="5">
        <v>-1.1074200000000001</v>
      </c>
      <c r="G13250" s="5">
        <v>1.10815</v>
      </c>
    </row>
    <row r="13251" spans="1:7" x14ac:dyDescent="0.25">
      <c r="A13251" s="6">
        <v>1972.5709999999999</v>
      </c>
      <c r="B13251" s="4">
        <v>10</v>
      </c>
      <c r="C13251" s="4">
        <v>62.061999999999898</v>
      </c>
      <c r="D13251" s="5">
        <v>-3.9690999999999997E-2</v>
      </c>
      <c r="E13251" s="5">
        <v>4.3709099999999996E-3</v>
      </c>
      <c r="F13251" s="5">
        <v>-1.1145499999999999</v>
      </c>
      <c r="G13251" s="5">
        <v>1.1152599999999999</v>
      </c>
    </row>
    <row r="13252" spans="1:7" x14ac:dyDescent="0.25">
      <c r="A13252" s="6">
        <v>1972.5764999999999</v>
      </c>
      <c r="B13252" s="4">
        <v>10</v>
      </c>
      <c r="C13252" s="4">
        <v>62.935999999999694</v>
      </c>
      <c r="D13252" s="5">
        <v>-3.9557000000000002E-2</v>
      </c>
      <c r="E13252" s="5">
        <v>4.3567399999999996E-3</v>
      </c>
      <c r="F13252" s="5">
        <v>-1.12154</v>
      </c>
      <c r="G13252" s="5">
        <v>1.12225</v>
      </c>
    </row>
    <row r="13253" spans="1:7" x14ac:dyDescent="0.25">
      <c r="A13253" s="6">
        <v>1972.5820000000001</v>
      </c>
      <c r="B13253" s="4">
        <v>10</v>
      </c>
      <c r="C13253" s="4">
        <v>63.810999999999694</v>
      </c>
      <c r="D13253" s="5">
        <v>-3.93955E-2</v>
      </c>
      <c r="E13253" s="5">
        <v>4.3686300000000001E-3</v>
      </c>
      <c r="F13253" s="5">
        <v>-1.12819</v>
      </c>
      <c r="G13253" s="5">
        <v>1.1288800000000001</v>
      </c>
    </row>
    <row r="13254" spans="1:7" x14ac:dyDescent="0.25">
      <c r="A13254" s="6">
        <v>1972.5873999999999</v>
      </c>
      <c r="B13254" s="4">
        <v>10</v>
      </c>
      <c r="C13254" s="4">
        <v>64.6850000000004</v>
      </c>
      <c r="D13254" s="5">
        <v>-3.9267499999999997E-2</v>
      </c>
      <c r="E13254" s="5">
        <v>4.3218100000000006E-3</v>
      </c>
      <c r="F13254" s="5">
        <v>-1.1347400000000001</v>
      </c>
      <c r="G13254" s="5">
        <v>1.1354299999999999</v>
      </c>
    </row>
    <row r="13255" spans="1:7" x14ac:dyDescent="0.25">
      <c r="A13255" s="6">
        <v>1972.5929000000001</v>
      </c>
      <c r="B13255" s="4">
        <v>10</v>
      </c>
      <c r="C13255" s="4">
        <v>65.557999999999993</v>
      </c>
      <c r="D13255" s="5">
        <v>-3.91419E-2</v>
      </c>
      <c r="E13255" s="5">
        <v>4.2680299999999999E-3</v>
      </c>
      <c r="F13255" s="5">
        <v>-1.1412800000000001</v>
      </c>
      <c r="G13255" s="5">
        <v>1.1419600000000001</v>
      </c>
    </row>
    <row r="13256" spans="1:7" x14ac:dyDescent="0.25">
      <c r="A13256" s="6">
        <v>1972.5984000000001</v>
      </c>
      <c r="B13256" s="4">
        <v>10</v>
      </c>
      <c r="C13256" s="4">
        <v>66.431999999999789</v>
      </c>
      <c r="D13256" s="5">
        <v>-3.8969499999999997E-2</v>
      </c>
      <c r="E13256" s="5">
        <v>4.2850400000000004E-3</v>
      </c>
      <c r="F13256" s="5">
        <v>-1.1476</v>
      </c>
      <c r="G13256" s="5">
        <v>1.1482699999999999</v>
      </c>
    </row>
    <row r="13257" spans="1:7" x14ac:dyDescent="0.25">
      <c r="A13257" s="6">
        <v>1972.6038000000001</v>
      </c>
      <c r="B13257" s="4">
        <v>10</v>
      </c>
      <c r="C13257" s="4">
        <v>67.305000000000291</v>
      </c>
      <c r="D13257" s="5">
        <v>-3.8801800000000004E-2</v>
      </c>
      <c r="E13257" s="5">
        <v>4.2781700000000004E-3</v>
      </c>
      <c r="F13257" s="5">
        <v>-1.15364</v>
      </c>
      <c r="G13257" s="5">
        <v>1.1543000000000001</v>
      </c>
    </row>
    <row r="13258" spans="1:7" x14ac:dyDescent="0.25">
      <c r="A13258" s="6">
        <v>1972.6093000000001</v>
      </c>
      <c r="B13258" s="4">
        <v>10</v>
      </c>
      <c r="C13258" s="4">
        <v>68.177999999999884</v>
      </c>
      <c r="D13258" s="5">
        <v>-3.8655599999999998E-2</v>
      </c>
      <c r="E13258" s="5">
        <v>4.2262299999999992E-3</v>
      </c>
      <c r="F13258" s="5">
        <v>-1.15961</v>
      </c>
      <c r="G13258" s="5">
        <v>1.1602699999999999</v>
      </c>
    </row>
    <row r="13259" spans="1:7" x14ac:dyDescent="0.25">
      <c r="A13259" s="6">
        <v>1972.6148000000001</v>
      </c>
      <c r="B13259" s="4">
        <v>10</v>
      </c>
      <c r="C13259" s="4">
        <v>69.050000000000182</v>
      </c>
      <c r="D13259" s="5">
        <v>-3.8498199999999996E-2</v>
      </c>
      <c r="E13259" s="5">
        <v>4.1947700000000004E-3</v>
      </c>
      <c r="F13259" s="5">
        <v>-1.1655899999999999</v>
      </c>
      <c r="G13259" s="5">
        <v>1.1662300000000001</v>
      </c>
    </row>
    <row r="13260" spans="1:7" x14ac:dyDescent="0.25">
      <c r="A13260" s="6">
        <v>1972.6202000000001</v>
      </c>
      <c r="B13260" s="4">
        <v>10</v>
      </c>
      <c r="C13260" s="4">
        <v>69.922999999999774</v>
      </c>
      <c r="D13260" s="5">
        <v>-3.8303300000000005E-2</v>
      </c>
      <c r="E13260" s="5">
        <v>4.2200299999999996E-3</v>
      </c>
      <c r="F13260" s="5">
        <v>-1.1712499999999999</v>
      </c>
      <c r="G13260" s="5">
        <v>1.17188</v>
      </c>
    </row>
    <row r="13261" spans="1:7" x14ac:dyDescent="0.25">
      <c r="A13261" s="6">
        <v>1972.6257000000001</v>
      </c>
      <c r="B13261" s="4">
        <v>10</v>
      </c>
      <c r="C13261" s="4">
        <v>70.796000000000276</v>
      </c>
      <c r="D13261" s="5">
        <v>-3.81219E-2</v>
      </c>
      <c r="E13261" s="5">
        <v>4.20521E-3</v>
      </c>
      <c r="F13261" s="5">
        <v>-1.1767000000000001</v>
      </c>
      <c r="G13261" s="5">
        <v>1.17733</v>
      </c>
    </row>
    <row r="13262" spans="1:7" x14ac:dyDescent="0.25">
      <c r="A13262" s="6">
        <v>1972.6311000000001</v>
      </c>
      <c r="B13262" s="4">
        <v>10</v>
      </c>
      <c r="C13262" s="4">
        <v>71.668999999999869</v>
      </c>
      <c r="D13262" s="5">
        <v>-3.7960399999999998E-2</v>
      </c>
      <c r="E13262" s="5">
        <v>4.1437000000000002E-3</v>
      </c>
      <c r="F13262" s="5">
        <v>-1.18215</v>
      </c>
      <c r="G13262" s="5">
        <v>1.1827700000000001</v>
      </c>
    </row>
    <row r="13263" spans="1:7" x14ac:dyDescent="0.25">
      <c r="A13263" s="6">
        <v>1972.6366</v>
      </c>
      <c r="B13263" s="4">
        <v>10</v>
      </c>
      <c r="C13263" s="4">
        <v>72.541000000000167</v>
      </c>
      <c r="D13263" s="5">
        <v>-3.7766800000000003E-2</v>
      </c>
      <c r="E13263" s="5">
        <v>4.1480600000000003E-3</v>
      </c>
      <c r="F13263" s="5">
        <v>-1.1875100000000001</v>
      </c>
      <c r="G13263" s="5">
        <v>1.1881200000000001</v>
      </c>
    </row>
    <row r="13264" spans="1:7" x14ac:dyDescent="0.25">
      <c r="A13264" s="6">
        <v>1972.6421</v>
      </c>
      <c r="B13264" s="4">
        <v>10</v>
      </c>
      <c r="C13264" s="4">
        <v>73.41399999999976</v>
      </c>
      <c r="D13264" s="5">
        <v>-3.7557599999999997E-2</v>
      </c>
      <c r="E13264" s="5">
        <v>4.1700399999999999E-3</v>
      </c>
      <c r="F13264" s="5">
        <v>-1.1925600000000001</v>
      </c>
      <c r="G13264" s="5">
        <v>1.19316</v>
      </c>
    </row>
    <row r="13265" spans="1:7" x14ac:dyDescent="0.25">
      <c r="A13265" s="6">
        <v>1972.6475</v>
      </c>
      <c r="B13265" s="4">
        <v>10</v>
      </c>
      <c r="C13265" s="4">
        <v>74.287000000000262</v>
      </c>
      <c r="D13265" s="5">
        <v>-3.7364500000000002E-2</v>
      </c>
      <c r="E13265" s="5">
        <v>4.1382900000000002E-3</v>
      </c>
      <c r="F13265" s="5">
        <v>-1.1974400000000001</v>
      </c>
      <c r="G13265" s="5">
        <v>1.19804</v>
      </c>
    </row>
    <row r="13266" spans="1:7" x14ac:dyDescent="0.25">
      <c r="A13266" s="6">
        <v>1972.653</v>
      </c>
      <c r="B13266" s="4">
        <v>10</v>
      </c>
      <c r="C13266" s="4">
        <v>75.159999999999854</v>
      </c>
      <c r="D13266" s="5">
        <v>-3.7176599999999997E-2</v>
      </c>
      <c r="E13266" s="5">
        <v>4.0945E-3</v>
      </c>
      <c r="F13266" s="5">
        <v>-1.20238</v>
      </c>
      <c r="G13266" s="5">
        <v>1.20296</v>
      </c>
    </row>
    <row r="13267" spans="1:7" x14ac:dyDescent="0.25">
      <c r="A13267" s="6">
        <v>1972.6585</v>
      </c>
      <c r="B13267" s="4">
        <v>10</v>
      </c>
      <c r="C13267" s="4">
        <v>76.033999999999651</v>
      </c>
      <c r="D13267" s="5">
        <v>-3.6958699999999997E-2</v>
      </c>
      <c r="E13267" s="5">
        <v>4.1158900000000005E-3</v>
      </c>
      <c r="F13267" s="5">
        <v>-1.20712</v>
      </c>
      <c r="G13267" s="5">
        <v>1.2076899999999999</v>
      </c>
    </row>
    <row r="13268" spans="1:7" x14ac:dyDescent="0.25">
      <c r="A13268" s="6">
        <v>1972.6639</v>
      </c>
      <c r="B13268" s="4">
        <v>10</v>
      </c>
      <c r="C13268" s="4">
        <v>76.907000000000153</v>
      </c>
      <c r="D13268" s="5">
        <v>-3.6732899999999999E-2</v>
      </c>
      <c r="E13268" s="5">
        <v>4.1380100000000001E-3</v>
      </c>
      <c r="F13268" s="5">
        <v>-1.21157</v>
      </c>
      <c r="G13268" s="5">
        <v>1.2121299999999999</v>
      </c>
    </row>
    <row r="13269" spans="1:7" x14ac:dyDescent="0.25">
      <c r="A13269" s="6">
        <v>1972.6694</v>
      </c>
      <c r="B13269" s="4">
        <v>10</v>
      </c>
      <c r="C13269" s="4">
        <v>77.780999999999949</v>
      </c>
      <c r="D13269" s="5">
        <v>-3.6528499999999998E-2</v>
      </c>
      <c r="E13269" s="5">
        <v>4.0873999999999997E-3</v>
      </c>
      <c r="F13269" s="5">
        <v>-1.21594</v>
      </c>
      <c r="G13269" s="5">
        <v>1.2164999999999999</v>
      </c>
    </row>
    <row r="13270" spans="1:7" x14ac:dyDescent="0.25">
      <c r="A13270" s="6">
        <v>1972.6749</v>
      </c>
      <c r="B13270" s="4">
        <v>10</v>
      </c>
      <c r="C13270" s="4">
        <v>78.654999999999745</v>
      </c>
      <c r="D13270" s="5">
        <v>-3.6311599999999999E-2</v>
      </c>
      <c r="E13270" s="5">
        <v>4.07143E-3</v>
      </c>
      <c r="F13270" s="5">
        <v>-1.22031</v>
      </c>
      <c r="G13270" s="5">
        <v>1.2208600000000001</v>
      </c>
    </row>
    <row r="13271" spans="1:7" x14ac:dyDescent="0.25">
      <c r="A13271" s="6">
        <v>1972.6803</v>
      </c>
      <c r="B13271" s="4">
        <v>10</v>
      </c>
      <c r="C13271" s="4">
        <v>79.529999999999745</v>
      </c>
      <c r="D13271" s="5">
        <v>-3.6072199999999999E-2</v>
      </c>
      <c r="E13271" s="5">
        <v>4.1111000000000003E-3</v>
      </c>
      <c r="F13271" s="5">
        <v>-1.22445</v>
      </c>
      <c r="G13271" s="5">
        <v>1.22499</v>
      </c>
    </row>
    <row r="13272" spans="1:7" x14ac:dyDescent="0.25">
      <c r="A13272" s="6">
        <v>1972.6858</v>
      </c>
      <c r="B13272" s="4">
        <v>10</v>
      </c>
      <c r="C13272" s="4">
        <v>80.404999999999745</v>
      </c>
      <c r="D13272" s="5">
        <v>-3.5836099999999996E-2</v>
      </c>
      <c r="E13272" s="5">
        <v>4.1106400000000005E-3</v>
      </c>
      <c r="F13272" s="5">
        <v>-1.22831</v>
      </c>
      <c r="G13272" s="5">
        <v>1.2288399999999999</v>
      </c>
    </row>
    <row r="13273" spans="1:7" x14ac:dyDescent="0.25">
      <c r="A13273" s="6">
        <v>1972.6913</v>
      </c>
      <c r="B13273" s="4">
        <v>10</v>
      </c>
      <c r="C13273" s="4">
        <v>81.280999999999949</v>
      </c>
      <c r="D13273" s="5">
        <v>-3.5610300000000004E-2</v>
      </c>
      <c r="E13273" s="5">
        <v>4.0690400000000003E-3</v>
      </c>
      <c r="F13273" s="5">
        <v>-1.2321800000000001</v>
      </c>
      <c r="G13273" s="5">
        <v>1.2326999999999999</v>
      </c>
    </row>
    <row r="13274" spans="1:7" x14ac:dyDescent="0.25">
      <c r="A13274" s="6">
        <v>1972.6967</v>
      </c>
      <c r="B13274" s="4">
        <v>10</v>
      </c>
      <c r="C13274" s="4">
        <v>82.157000000000153</v>
      </c>
      <c r="D13274" s="5">
        <v>-3.53703E-2</v>
      </c>
      <c r="E13274" s="5">
        <v>4.0726299999999998E-3</v>
      </c>
      <c r="F13274" s="5">
        <v>-1.2359800000000001</v>
      </c>
      <c r="G13274" s="5">
        <v>1.2364900000000001</v>
      </c>
    </row>
    <row r="13275" spans="1:7" x14ac:dyDescent="0.25">
      <c r="A13275" s="6">
        <v>1972.7021999999999</v>
      </c>
      <c r="B13275" s="4">
        <v>10</v>
      </c>
      <c r="C13275" s="4">
        <v>83.033000000000357</v>
      </c>
      <c r="D13275" s="5">
        <v>-3.5111499999999997E-2</v>
      </c>
      <c r="E13275" s="5">
        <v>4.1245800000000001E-3</v>
      </c>
      <c r="F13275" s="5">
        <v>-1.2394799999999999</v>
      </c>
      <c r="G13275" s="5">
        <v>1.2399899999999999</v>
      </c>
    </row>
    <row r="13276" spans="1:7" x14ac:dyDescent="0.25">
      <c r="A13276" s="6">
        <v>1972.7076999999999</v>
      </c>
      <c r="B13276" s="4">
        <v>10</v>
      </c>
      <c r="C13276" s="4">
        <v>83.911000000000058</v>
      </c>
      <c r="D13276" s="5">
        <v>-3.4863699999999997E-2</v>
      </c>
      <c r="E13276" s="5">
        <v>4.1024799999999995E-3</v>
      </c>
      <c r="F13276" s="5">
        <v>-1.24281</v>
      </c>
      <c r="G13276" s="5">
        <v>1.2433099999999999</v>
      </c>
    </row>
    <row r="13277" spans="1:7" x14ac:dyDescent="0.25">
      <c r="A13277" s="6">
        <v>1972.7130999999999</v>
      </c>
      <c r="B13277" s="4">
        <v>10</v>
      </c>
      <c r="C13277" s="4">
        <v>84.787999999999556</v>
      </c>
      <c r="D13277" s="5">
        <v>-3.4616000000000001E-2</v>
      </c>
      <c r="E13277" s="5">
        <v>4.0709299999999995E-3</v>
      </c>
      <c r="F13277" s="5">
        <v>-1.24613</v>
      </c>
      <c r="G13277" s="5">
        <v>1.2466200000000001</v>
      </c>
    </row>
    <row r="13278" spans="1:7" x14ac:dyDescent="0.25">
      <c r="A13278" s="6">
        <v>1972.7185999999999</v>
      </c>
      <c r="B13278" s="4">
        <v>10</v>
      </c>
      <c r="C13278" s="4">
        <v>85.667000000000371</v>
      </c>
      <c r="D13278" s="5">
        <v>-3.4352399999999998E-2</v>
      </c>
      <c r="E13278" s="5">
        <v>4.1095699999999999E-3</v>
      </c>
      <c r="F13278" s="5">
        <v>-1.24936</v>
      </c>
      <c r="G13278" s="5">
        <v>1.2498400000000001</v>
      </c>
    </row>
    <row r="13279" spans="1:7" x14ac:dyDescent="0.25">
      <c r="A13279" s="6">
        <v>1972.7239999999999</v>
      </c>
      <c r="B13279" s="4">
        <v>10</v>
      </c>
      <c r="C13279" s="4">
        <v>86.546000000000276</v>
      </c>
      <c r="D13279" s="5">
        <v>-3.4081E-2</v>
      </c>
      <c r="E13279" s="5">
        <v>4.1425500000000001E-3</v>
      </c>
      <c r="F13279" s="5">
        <v>-1.25224</v>
      </c>
      <c r="G13279" s="5">
        <v>1.25271</v>
      </c>
    </row>
    <row r="13280" spans="1:7" x14ac:dyDescent="0.25">
      <c r="A13280" s="6">
        <v>1972.7294999999999</v>
      </c>
      <c r="B13280" s="4">
        <v>10</v>
      </c>
      <c r="C13280" s="4">
        <v>87.426000000000386</v>
      </c>
      <c r="D13280" s="5">
        <v>-3.3815100000000001E-2</v>
      </c>
      <c r="E13280" s="5">
        <v>4.1188199999999996E-3</v>
      </c>
      <c r="F13280" s="5">
        <v>-1.2550300000000001</v>
      </c>
      <c r="G13280" s="5">
        <v>1.25549</v>
      </c>
    </row>
    <row r="13281" spans="1:7" x14ac:dyDescent="0.25">
      <c r="A13281" s="6">
        <v>1972.7349999999999</v>
      </c>
      <c r="B13281" s="4">
        <v>10</v>
      </c>
      <c r="C13281" s="4">
        <v>88.306999999999789</v>
      </c>
      <c r="D13281" s="5">
        <v>-3.3546800000000002E-2</v>
      </c>
      <c r="E13281" s="5">
        <v>4.1020699999999993E-3</v>
      </c>
      <c r="F13281" s="5">
        <v>-1.25783</v>
      </c>
      <c r="G13281" s="5">
        <v>1.2582899999999999</v>
      </c>
    </row>
    <row r="13282" spans="1:7" x14ac:dyDescent="0.25">
      <c r="A13282" s="6">
        <v>1972.7403999999999</v>
      </c>
      <c r="B13282" s="4">
        <v>10</v>
      </c>
      <c r="C13282" s="4">
        <v>89.189000000000306</v>
      </c>
      <c r="D13282" s="5">
        <v>-3.3263099999999997E-2</v>
      </c>
      <c r="E13282" s="5">
        <v>4.1647999999999998E-3</v>
      </c>
      <c r="F13282" s="5">
        <v>-1.26041</v>
      </c>
      <c r="G13282" s="5">
        <v>1.2608600000000001</v>
      </c>
    </row>
    <row r="13283" spans="1:7" x14ac:dyDescent="0.25">
      <c r="A13283" s="6">
        <v>1972.7458999999999</v>
      </c>
      <c r="B13283" s="4">
        <v>10</v>
      </c>
      <c r="C13283" s="4">
        <v>90.070999999999913</v>
      </c>
      <c r="D13283" s="5">
        <v>-3.2977800000000002E-2</v>
      </c>
      <c r="E13283" s="5">
        <v>4.18287E-3</v>
      </c>
      <c r="F13283" s="5">
        <v>-1.2627299999999999</v>
      </c>
      <c r="G13283" s="5">
        <v>1.2631699999999999</v>
      </c>
    </row>
    <row r="13284" spans="1:7" x14ac:dyDescent="0.25">
      <c r="A13284" s="6">
        <v>1972.7514000000001</v>
      </c>
      <c r="B13284" s="4">
        <v>10</v>
      </c>
      <c r="C13284" s="4">
        <v>90.954999999999927</v>
      </c>
      <c r="D13284" s="5">
        <v>-3.2693400000000004E-2</v>
      </c>
      <c r="E13284" s="5">
        <v>4.15074E-3</v>
      </c>
      <c r="F13284" s="5">
        <v>-1.2649699999999999</v>
      </c>
      <c r="G13284" s="5">
        <v>1.2654000000000001</v>
      </c>
    </row>
    <row r="13285" spans="1:7" x14ac:dyDescent="0.25">
      <c r="A13285" s="6">
        <v>1972.7568000000001</v>
      </c>
      <c r="B13285" s="4">
        <v>10</v>
      </c>
      <c r="C13285" s="4">
        <v>91.840000000000146</v>
      </c>
      <c r="D13285" s="5">
        <v>-3.2403700000000001E-2</v>
      </c>
      <c r="E13285" s="5">
        <v>4.1751399999999999E-3</v>
      </c>
      <c r="F13285" s="5">
        <v>-1.26722</v>
      </c>
      <c r="G13285" s="5">
        <v>1.2676400000000001</v>
      </c>
    </row>
    <row r="13286" spans="1:7" x14ac:dyDescent="0.25">
      <c r="A13286" s="6">
        <v>1972.7623000000001</v>
      </c>
      <c r="B13286" s="4">
        <v>10</v>
      </c>
      <c r="C13286" s="4">
        <v>92.725000000000364</v>
      </c>
      <c r="D13286" s="5">
        <v>-3.2104599999999997E-2</v>
      </c>
      <c r="E13286" s="5">
        <v>4.2344100000000001E-3</v>
      </c>
      <c r="F13286" s="5">
        <v>-1.2691699999999999</v>
      </c>
      <c r="G13286" s="5">
        <v>1.2695799999999999</v>
      </c>
    </row>
    <row r="13287" spans="1:7" x14ac:dyDescent="0.25">
      <c r="A13287" s="6">
        <v>1972.7678000000001</v>
      </c>
      <c r="B13287" s="4">
        <v>10</v>
      </c>
      <c r="C13287" s="4">
        <v>93.61200000000008</v>
      </c>
      <c r="D13287" s="5">
        <v>-3.1801900000000001E-2</v>
      </c>
      <c r="E13287" s="5">
        <v>4.2430799999999998E-3</v>
      </c>
      <c r="F13287" s="5">
        <v>-1.2708900000000001</v>
      </c>
      <c r="G13287" s="5">
        <v>1.27129</v>
      </c>
    </row>
    <row r="13288" spans="1:7" x14ac:dyDescent="0.25">
      <c r="A13288" s="6">
        <v>1972.7732000000001</v>
      </c>
      <c r="B13288" s="4">
        <v>10</v>
      </c>
      <c r="C13288" s="4">
        <v>94.498999999999796</v>
      </c>
      <c r="D13288" s="5">
        <v>-3.1498400000000003E-2</v>
      </c>
      <c r="E13288" s="5">
        <v>4.2186400000000001E-3</v>
      </c>
      <c r="F13288" s="5">
        <v>-1.2726200000000001</v>
      </c>
      <c r="G13288" s="5">
        <v>1.27302</v>
      </c>
    </row>
    <row r="13289" spans="1:7" x14ac:dyDescent="0.25">
      <c r="A13289" s="6">
        <v>1972.7787000000001</v>
      </c>
      <c r="B13289" s="4">
        <v>10</v>
      </c>
      <c r="C13289" s="4">
        <v>95.38799999999992</v>
      </c>
      <c r="D13289" s="5">
        <v>-3.1190099999999998E-2</v>
      </c>
      <c r="E13289" s="5">
        <v>4.2721599999999997E-3</v>
      </c>
      <c r="F13289" s="5">
        <v>-1.27423</v>
      </c>
      <c r="G13289" s="5">
        <v>1.2746200000000001</v>
      </c>
    </row>
    <row r="13290" spans="1:7" x14ac:dyDescent="0.25">
      <c r="A13290" s="6">
        <v>1972.7842000000001</v>
      </c>
      <c r="B13290" s="4">
        <v>10</v>
      </c>
      <c r="C13290" s="4">
        <v>96.278000000000247</v>
      </c>
      <c r="D13290" s="5">
        <v>-3.08755E-2</v>
      </c>
      <c r="E13290" s="5">
        <v>4.3322399999999994E-3</v>
      </c>
      <c r="F13290" s="5">
        <v>-1.27555</v>
      </c>
      <c r="G13290" s="5">
        <v>1.2759400000000001</v>
      </c>
    </row>
    <row r="13291" spans="1:7" x14ac:dyDescent="0.25">
      <c r="A13291" s="6">
        <v>1972.7896000000001</v>
      </c>
      <c r="B13291" s="4">
        <v>10</v>
      </c>
      <c r="C13291" s="4">
        <v>97.170000000000073</v>
      </c>
      <c r="D13291" s="5">
        <v>-3.0553900000000002E-2</v>
      </c>
      <c r="E13291" s="5">
        <v>4.31826E-3</v>
      </c>
      <c r="F13291" s="5">
        <v>-1.2766900000000001</v>
      </c>
      <c r="G13291" s="5">
        <v>1.2770600000000001</v>
      </c>
    </row>
    <row r="13292" spans="1:7" x14ac:dyDescent="0.25">
      <c r="A13292" s="6">
        <v>1972.7951</v>
      </c>
      <c r="B13292" s="4">
        <v>10</v>
      </c>
      <c r="C13292" s="4">
        <v>98.061999999999898</v>
      </c>
      <c r="D13292" s="5">
        <v>-3.0231599999999997E-2</v>
      </c>
      <c r="E13292" s="5">
        <v>4.3274799999999999E-3</v>
      </c>
      <c r="F13292" s="5">
        <v>-1.2778499999999999</v>
      </c>
      <c r="G13292" s="5">
        <v>1.2782199999999999</v>
      </c>
    </row>
    <row r="13293" spans="1:7" x14ac:dyDescent="0.25">
      <c r="A13293" s="6">
        <v>1972.8005000000001</v>
      </c>
      <c r="B13293" s="4">
        <v>10</v>
      </c>
      <c r="C13293" s="4">
        <v>98.956000000000131</v>
      </c>
      <c r="D13293" s="5">
        <v>-2.9907700000000002E-2</v>
      </c>
      <c r="E13293" s="5">
        <v>4.3964099999999999E-3</v>
      </c>
      <c r="F13293" s="5">
        <v>-1.2788299999999999</v>
      </c>
      <c r="G13293" s="5">
        <v>1.27918</v>
      </c>
    </row>
    <row r="13294" spans="1:7" x14ac:dyDescent="0.25">
      <c r="A13294" s="6">
        <v>1972.806</v>
      </c>
      <c r="B13294" s="4">
        <v>10</v>
      </c>
      <c r="C13294" s="4">
        <v>99.850999999999658</v>
      </c>
      <c r="D13294" s="5">
        <v>-2.95751E-2</v>
      </c>
      <c r="E13294" s="5">
        <v>4.4441300000000001E-3</v>
      </c>
      <c r="F13294" s="5">
        <v>-1.2794700000000001</v>
      </c>
      <c r="G13294" s="5">
        <v>1.27982</v>
      </c>
    </row>
    <row r="13295" spans="1:7" x14ac:dyDescent="0.25">
      <c r="A13295" s="6">
        <v>1972.8115</v>
      </c>
      <c r="B13295" s="4">
        <v>10</v>
      </c>
      <c r="C13295" s="4">
        <v>100.74799999999959</v>
      </c>
      <c r="D13295" s="5">
        <v>-2.9234200000000002E-2</v>
      </c>
      <c r="E13295" s="5">
        <v>4.4303199999999997E-3</v>
      </c>
      <c r="F13295" s="5">
        <v>-1.2800499999999999</v>
      </c>
      <c r="G13295" s="5">
        <v>1.2803899999999999</v>
      </c>
    </row>
    <row r="13296" spans="1:7" x14ac:dyDescent="0.25">
      <c r="A13296" s="6">
        <v>1972.8169</v>
      </c>
      <c r="B13296" s="4">
        <v>10</v>
      </c>
      <c r="C13296" s="4">
        <v>101.64599999999973</v>
      </c>
      <c r="D13296" s="5">
        <v>-2.8894799999999998E-2</v>
      </c>
      <c r="E13296" s="5">
        <v>4.463E-3</v>
      </c>
      <c r="F13296" s="5">
        <v>-1.2805899999999999</v>
      </c>
      <c r="G13296" s="5">
        <v>1.2809200000000001</v>
      </c>
    </row>
    <row r="13297" spans="1:7" x14ac:dyDescent="0.25">
      <c r="A13297" s="6">
        <v>1972.8224</v>
      </c>
      <c r="B13297" s="4">
        <v>10</v>
      </c>
      <c r="C13297" s="4">
        <v>102.54600000000028</v>
      </c>
      <c r="D13297" s="5">
        <v>-2.8556900000000003E-2</v>
      </c>
      <c r="E13297" s="5">
        <v>4.5523300000000003E-3</v>
      </c>
      <c r="F13297" s="5">
        <v>-1.28088</v>
      </c>
      <c r="G13297" s="5">
        <v>1.28121</v>
      </c>
    </row>
    <row r="13298" spans="1:7" x14ac:dyDescent="0.25">
      <c r="A13298" s="6">
        <v>1972.8279</v>
      </c>
      <c r="B13298" s="4">
        <v>10</v>
      </c>
      <c r="C13298" s="4">
        <v>103.44700000000012</v>
      </c>
      <c r="D13298" s="5">
        <v>-2.8202900000000003E-2</v>
      </c>
      <c r="E13298" s="5">
        <v>4.57195E-3</v>
      </c>
      <c r="F13298" s="5">
        <v>-1.28088</v>
      </c>
      <c r="G13298" s="5">
        <v>1.2811999999999999</v>
      </c>
    </row>
    <row r="13299" spans="1:7" x14ac:dyDescent="0.25">
      <c r="A13299" s="6">
        <v>1972.8333</v>
      </c>
      <c r="B13299" s="4">
        <v>10</v>
      </c>
      <c r="C13299" s="4">
        <v>104.34900000000016</v>
      </c>
      <c r="D13299" s="5">
        <v>-2.7843699999999999E-2</v>
      </c>
      <c r="E13299" s="5">
        <v>4.5758300000000003E-3</v>
      </c>
      <c r="F13299" s="5">
        <v>-1.28084</v>
      </c>
      <c r="G13299" s="5">
        <v>1.28115</v>
      </c>
    </row>
    <row r="13300" spans="1:7" x14ac:dyDescent="0.25">
      <c r="A13300" s="6">
        <v>1972.8388</v>
      </c>
      <c r="B13300" s="4">
        <v>10</v>
      </c>
      <c r="C13300" s="4">
        <v>105.25399999999991</v>
      </c>
      <c r="D13300" s="5">
        <v>-2.7490900000000002E-2</v>
      </c>
      <c r="E13300" s="5">
        <v>4.6376400000000002E-3</v>
      </c>
      <c r="F13300" s="5">
        <v>-1.28074</v>
      </c>
      <c r="G13300" s="5">
        <v>1.28104</v>
      </c>
    </row>
    <row r="13301" spans="1:7" x14ac:dyDescent="0.25">
      <c r="A13301" s="6">
        <v>1972.8443</v>
      </c>
      <c r="B13301" s="4">
        <v>10</v>
      </c>
      <c r="C13301" s="4">
        <v>106.15999999999985</v>
      </c>
      <c r="D13301" s="5">
        <v>-2.71349E-2</v>
      </c>
      <c r="E13301" s="5">
        <v>4.7201000000000005E-3</v>
      </c>
      <c r="F13301" s="5">
        <v>-1.2802899999999999</v>
      </c>
      <c r="G13301" s="5">
        <v>1.2805800000000001</v>
      </c>
    </row>
    <row r="13302" spans="1:7" x14ac:dyDescent="0.25">
      <c r="A13302" s="6">
        <v>1972.8497</v>
      </c>
      <c r="B13302" s="4">
        <v>10</v>
      </c>
      <c r="C13302" s="4">
        <v>107.06700000000001</v>
      </c>
      <c r="D13302" s="5">
        <v>-2.6760799999999998E-2</v>
      </c>
      <c r="E13302" s="5">
        <v>4.7345E-3</v>
      </c>
      <c r="F13302" s="5">
        <v>-1.27965</v>
      </c>
      <c r="G13302" s="5">
        <v>1.2799400000000001</v>
      </c>
    </row>
    <row r="13303" spans="1:7" x14ac:dyDescent="0.25">
      <c r="A13303" s="6">
        <v>1972.8552</v>
      </c>
      <c r="B13303" s="4">
        <v>10</v>
      </c>
      <c r="C13303" s="4">
        <v>107.97699999999986</v>
      </c>
      <c r="D13303" s="5">
        <v>-2.63831E-2</v>
      </c>
      <c r="E13303" s="5">
        <v>4.7497900000000003E-3</v>
      </c>
      <c r="F13303" s="5">
        <v>-1.2789600000000001</v>
      </c>
      <c r="G13303" s="5">
        <v>1.2792399999999999</v>
      </c>
    </row>
    <row r="13304" spans="1:7" x14ac:dyDescent="0.25">
      <c r="A13304" s="6">
        <v>1972.8607</v>
      </c>
      <c r="B13304" s="4">
        <v>10</v>
      </c>
      <c r="C13304" s="4">
        <v>108.88799999999992</v>
      </c>
      <c r="D13304" s="5">
        <v>-2.6020700000000001E-2</v>
      </c>
      <c r="E13304" s="5">
        <v>4.8469100000000003E-3</v>
      </c>
      <c r="F13304" s="5">
        <v>-1.2781400000000001</v>
      </c>
      <c r="G13304" s="5">
        <v>1.27841</v>
      </c>
    </row>
    <row r="13305" spans="1:7" x14ac:dyDescent="0.25">
      <c r="A13305" s="6">
        <v>1972.8661</v>
      </c>
      <c r="B13305" s="4">
        <v>10</v>
      </c>
      <c r="C13305" s="4">
        <v>109.80000000000018</v>
      </c>
      <c r="D13305" s="5">
        <v>-2.5642499999999999E-2</v>
      </c>
      <c r="E13305" s="5">
        <v>4.9080500000000006E-3</v>
      </c>
      <c r="F13305" s="5">
        <v>-1.27695</v>
      </c>
      <c r="G13305" s="5">
        <v>1.27722</v>
      </c>
    </row>
    <row r="13306" spans="1:7" x14ac:dyDescent="0.25">
      <c r="A13306" s="6">
        <v>1972.8715999999999</v>
      </c>
      <c r="B13306" s="4">
        <v>10</v>
      </c>
      <c r="C13306" s="4">
        <v>110.71500000000015</v>
      </c>
      <c r="D13306" s="5">
        <v>-2.5246900000000003E-2</v>
      </c>
      <c r="E13306" s="5">
        <v>4.9217000000000002E-3</v>
      </c>
      <c r="F13306" s="5">
        <v>-1.2756099999999999</v>
      </c>
      <c r="G13306" s="5">
        <v>1.2758700000000001</v>
      </c>
    </row>
    <row r="13307" spans="1:7" x14ac:dyDescent="0.25">
      <c r="A13307" s="6">
        <v>1972.877</v>
      </c>
      <c r="B13307" s="4">
        <v>10</v>
      </c>
      <c r="C13307" s="4">
        <v>111.63199999999961</v>
      </c>
      <c r="D13307" s="5">
        <v>-2.48583E-2</v>
      </c>
      <c r="E13307" s="5">
        <v>4.9697999999999999E-3</v>
      </c>
      <c r="F13307" s="5">
        <v>-1.2742599999999999</v>
      </c>
      <c r="G13307" s="5">
        <v>1.2745200000000001</v>
      </c>
    </row>
    <row r="13308" spans="1:7" x14ac:dyDescent="0.25">
      <c r="A13308" s="6">
        <v>1972.8824999999999</v>
      </c>
      <c r="B13308" s="4">
        <v>10</v>
      </c>
      <c r="C13308" s="4">
        <v>112.55000000000018</v>
      </c>
      <c r="D13308" s="5">
        <v>-2.4480099999999998E-2</v>
      </c>
      <c r="E13308" s="5">
        <v>5.0716099999999998E-3</v>
      </c>
      <c r="F13308" s="5">
        <v>-1.2726299999999999</v>
      </c>
      <c r="G13308" s="5">
        <v>1.27288</v>
      </c>
    </row>
    <row r="13309" spans="1:7" x14ac:dyDescent="0.25">
      <c r="A13309" s="6">
        <v>1972.8879999999999</v>
      </c>
      <c r="B13309" s="4">
        <v>10</v>
      </c>
      <c r="C13309" s="4">
        <v>113.47099999999955</v>
      </c>
      <c r="D13309" s="5">
        <v>-2.4081200000000001E-2</v>
      </c>
      <c r="E13309" s="5">
        <v>5.1258199999999997E-3</v>
      </c>
      <c r="F13309" s="5">
        <v>-1.2706999999999999</v>
      </c>
      <c r="G13309" s="5">
        <v>1.27094</v>
      </c>
    </row>
    <row r="13310" spans="1:7" x14ac:dyDescent="0.25">
      <c r="A13310" s="6">
        <v>1972.8933999999999</v>
      </c>
      <c r="B13310" s="4">
        <v>10</v>
      </c>
      <c r="C13310" s="4">
        <v>114.39300000000003</v>
      </c>
      <c r="D13310" s="5">
        <v>-2.3663500000000001E-2</v>
      </c>
      <c r="E13310" s="5">
        <v>5.1382099999999998E-3</v>
      </c>
      <c r="F13310" s="5">
        <v>-1.26864</v>
      </c>
      <c r="G13310" s="5">
        <v>1.26888</v>
      </c>
    </row>
    <row r="13311" spans="1:7" x14ac:dyDescent="0.25">
      <c r="A13311" s="6">
        <v>1972.8988999999999</v>
      </c>
      <c r="B13311" s="4">
        <v>10</v>
      </c>
      <c r="C13311" s="4">
        <v>115.31800000000021</v>
      </c>
      <c r="D13311" s="5">
        <v>-2.3268299999999999E-2</v>
      </c>
      <c r="E13311" s="5">
        <v>5.2242700000000005E-3</v>
      </c>
      <c r="F13311" s="5">
        <v>-1.2665200000000001</v>
      </c>
      <c r="G13311" s="5">
        <v>1.26675</v>
      </c>
    </row>
    <row r="13312" spans="1:7" x14ac:dyDescent="0.25">
      <c r="A13312" s="6">
        <v>1972.9043999999999</v>
      </c>
      <c r="B13312" s="4">
        <v>10</v>
      </c>
      <c r="C13312" s="4">
        <v>116.24399999999969</v>
      </c>
      <c r="D13312" s="5">
        <v>-2.2872099999999999E-2</v>
      </c>
      <c r="E13312" s="5">
        <v>5.3221700000000002E-3</v>
      </c>
      <c r="F13312" s="5">
        <v>-1.26407</v>
      </c>
      <c r="G13312" s="5">
        <v>1.2642899999999999</v>
      </c>
    </row>
    <row r="13313" spans="1:7" x14ac:dyDescent="0.25">
      <c r="A13313" s="6">
        <v>1972.9097999999999</v>
      </c>
      <c r="B13313" s="4">
        <v>10</v>
      </c>
      <c r="C13313" s="4">
        <v>117.17299999999977</v>
      </c>
      <c r="D13313" s="5">
        <v>-2.24461E-2</v>
      </c>
      <c r="E13313" s="5">
        <v>5.3596599999999996E-3</v>
      </c>
      <c r="F13313" s="5">
        <v>-1.26132</v>
      </c>
      <c r="G13313" s="5">
        <v>1.26153</v>
      </c>
    </row>
    <row r="13314" spans="1:7" x14ac:dyDescent="0.25">
      <c r="A13314" s="6">
        <v>1972.9152999999999</v>
      </c>
      <c r="B13314" s="4">
        <v>10</v>
      </c>
      <c r="C13314" s="4">
        <v>118.10400000000027</v>
      </c>
      <c r="D13314" s="5">
        <v>-2.2017200000000001E-2</v>
      </c>
      <c r="E13314" s="5">
        <v>5.3989499999999996E-3</v>
      </c>
      <c r="F13314" s="5">
        <v>-1.2585200000000001</v>
      </c>
      <c r="G13314" s="5">
        <v>1.2587299999999999</v>
      </c>
    </row>
    <row r="13315" spans="1:7" x14ac:dyDescent="0.25">
      <c r="A13315" s="6">
        <v>1972.9208000000001</v>
      </c>
      <c r="B13315" s="4">
        <v>10</v>
      </c>
      <c r="C13315" s="4">
        <v>119.03700000000026</v>
      </c>
      <c r="D13315" s="5">
        <v>-2.1610000000000001E-2</v>
      </c>
      <c r="E13315" s="5">
        <v>5.4997399999999995E-3</v>
      </c>
      <c r="F13315" s="5">
        <v>-1.2555400000000001</v>
      </c>
      <c r="G13315" s="5">
        <v>1.2557400000000001</v>
      </c>
    </row>
    <row r="13316" spans="1:7" x14ac:dyDescent="0.25">
      <c r="A13316" s="6">
        <v>1972.9262000000001</v>
      </c>
      <c r="B13316" s="4">
        <v>10</v>
      </c>
      <c r="C13316" s="4">
        <v>119.97199999999975</v>
      </c>
      <c r="D13316" s="5">
        <v>-2.1194299999999999E-2</v>
      </c>
      <c r="E13316" s="5">
        <v>5.5936700000000002E-3</v>
      </c>
      <c r="F13316" s="5">
        <v>-1.2522</v>
      </c>
      <c r="G13316" s="5">
        <v>1.2523899999999999</v>
      </c>
    </row>
    <row r="13317" spans="1:7" x14ac:dyDescent="0.25">
      <c r="A13317" s="6">
        <v>1972.9317000000001</v>
      </c>
      <c r="B13317" s="4">
        <v>10</v>
      </c>
      <c r="C13317" s="4">
        <v>120.90999999999985</v>
      </c>
      <c r="D13317" s="5">
        <v>-2.0740999999999999E-2</v>
      </c>
      <c r="E13317" s="5">
        <v>5.6192999999999998E-3</v>
      </c>
      <c r="F13317" s="5">
        <v>-1.24861</v>
      </c>
      <c r="G13317" s="5">
        <v>1.2487999999999999</v>
      </c>
    </row>
    <row r="13318" spans="1:7" x14ac:dyDescent="0.25">
      <c r="A13318" s="6">
        <v>1972.9372000000001</v>
      </c>
      <c r="B13318" s="4">
        <v>10</v>
      </c>
      <c r="C13318" s="4">
        <v>121.85000000000036</v>
      </c>
      <c r="D13318" s="5">
        <v>-2.0303099999999998E-2</v>
      </c>
      <c r="E13318" s="5">
        <v>5.6854499999999999E-3</v>
      </c>
      <c r="F13318" s="5">
        <v>-1.24495</v>
      </c>
      <c r="G13318" s="5">
        <v>1.2451300000000001</v>
      </c>
    </row>
    <row r="13319" spans="1:7" x14ac:dyDescent="0.25">
      <c r="A13319" s="6">
        <v>1972.9426000000001</v>
      </c>
      <c r="B13319" s="4">
        <v>10</v>
      </c>
      <c r="C13319" s="4">
        <v>122.79200000000037</v>
      </c>
      <c r="D13319" s="5">
        <v>-1.9886000000000001E-2</v>
      </c>
      <c r="E13319" s="5">
        <v>5.8008800000000004E-3</v>
      </c>
      <c r="F13319" s="5">
        <v>-1.2410600000000001</v>
      </c>
      <c r="G13319" s="5">
        <v>1.2412300000000001</v>
      </c>
    </row>
    <row r="13320" spans="1:7" x14ac:dyDescent="0.25">
      <c r="A13320" s="6">
        <v>1972.9481000000001</v>
      </c>
      <c r="B13320" s="4">
        <v>10</v>
      </c>
      <c r="C13320" s="4">
        <v>123.73700000000008</v>
      </c>
      <c r="D13320" s="5">
        <v>-1.9437200000000002E-2</v>
      </c>
      <c r="E13320" s="5">
        <v>5.8679200000000004E-3</v>
      </c>
      <c r="F13320" s="5">
        <v>-1.23674</v>
      </c>
      <c r="G13320" s="5">
        <v>1.23691</v>
      </c>
    </row>
    <row r="13321" spans="1:7" x14ac:dyDescent="0.25">
      <c r="A13321" s="6">
        <v>1972.9536000000001</v>
      </c>
      <c r="B13321" s="4">
        <v>10</v>
      </c>
      <c r="C13321" s="4">
        <v>124.6840000000002</v>
      </c>
      <c r="D13321" s="5">
        <v>-1.8967400000000002E-2</v>
      </c>
      <c r="E13321" s="5">
        <v>5.9060800000000002E-3</v>
      </c>
      <c r="F13321" s="5">
        <v>-1.23228</v>
      </c>
      <c r="G13321" s="5">
        <v>1.23244</v>
      </c>
    </row>
    <row r="13322" spans="1:7" x14ac:dyDescent="0.25">
      <c r="A13322" s="6">
        <v>1972.9590000000001</v>
      </c>
      <c r="B13322" s="4">
        <v>10</v>
      </c>
      <c r="C13322" s="4">
        <v>125.63400000000001</v>
      </c>
      <c r="D13322" s="5">
        <v>-1.85179E-2</v>
      </c>
      <c r="E13322" s="5">
        <v>5.9878299999999995E-3</v>
      </c>
      <c r="F13322" s="5">
        <v>-1.2276800000000001</v>
      </c>
      <c r="G13322" s="5">
        <v>1.22784</v>
      </c>
    </row>
    <row r="13323" spans="1:7" x14ac:dyDescent="0.25">
      <c r="A13323" s="6">
        <v>1972.9645</v>
      </c>
      <c r="B13323" s="4">
        <v>10</v>
      </c>
      <c r="C13323" s="4">
        <v>126.58600000000024</v>
      </c>
      <c r="D13323" s="5">
        <v>-1.8084200000000002E-2</v>
      </c>
      <c r="E13323" s="5">
        <v>6.1038900000000007E-3</v>
      </c>
      <c r="F13323" s="5">
        <v>-1.2227600000000001</v>
      </c>
      <c r="G13323" s="5">
        <v>1.2229099999999999</v>
      </c>
    </row>
    <row r="13324" spans="1:7" x14ac:dyDescent="0.25">
      <c r="A13324" s="6">
        <v>1972.9699000000001</v>
      </c>
      <c r="B13324" s="4">
        <v>10</v>
      </c>
      <c r="C13324" s="4">
        <v>127.54100000000017</v>
      </c>
      <c r="D13324" s="5">
        <v>-1.7602299999999998E-2</v>
      </c>
      <c r="E13324" s="5">
        <v>6.15089E-3</v>
      </c>
      <c r="F13324" s="5">
        <v>-1.2174799999999999</v>
      </c>
      <c r="G13324" s="5">
        <v>1.2176199999999999</v>
      </c>
    </row>
    <row r="13325" spans="1:7" x14ac:dyDescent="0.25">
      <c r="A13325" s="6">
        <v>1972.9754</v>
      </c>
      <c r="B13325" s="4">
        <v>10</v>
      </c>
      <c r="C13325" s="4">
        <v>128.49799999999959</v>
      </c>
      <c r="D13325" s="5">
        <v>-1.7113400000000001E-2</v>
      </c>
      <c r="E13325" s="5">
        <v>6.1960900000000005E-3</v>
      </c>
      <c r="F13325" s="5">
        <v>-1.2120500000000001</v>
      </c>
      <c r="G13325" s="5">
        <v>1.21218</v>
      </c>
    </row>
    <row r="13326" spans="1:7" x14ac:dyDescent="0.25">
      <c r="A13326" s="6">
        <v>1972.9809</v>
      </c>
      <c r="B13326" s="4">
        <v>10</v>
      </c>
      <c r="C13326" s="4">
        <v>129.45799999999963</v>
      </c>
      <c r="D13326" s="5">
        <v>-1.6661200000000001E-2</v>
      </c>
      <c r="E13326" s="5">
        <v>6.30249E-3</v>
      </c>
      <c r="F13326" s="5">
        <v>-1.20648</v>
      </c>
      <c r="G13326" s="5">
        <v>1.20661</v>
      </c>
    </row>
    <row r="13327" spans="1:7" x14ac:dyDescent="0.25">
      <c r="A13327" s="6">
        <v>1972.9863</v>
      </c>
      <c r="B13327" s="4">
        <v>10</v>
      </c>
      <c r="C13327" s="4">
        <v>130.42100000000028</v>
      </c>
      <c r="D13327" s="5">
        <v>-1.6192600000000001E-2</v>
      </c>
      <c r="E13327" s="5">
        <v>6.3923500000000006E-3</v>
      </c>
      <c r="F13327" s="5">
        <v>-1.20048</v>
      </c>
      <c r="G13327" s="5">
        <v>1.20061</v>
      </c>
    </row>
    <row r="13328" spans="1:7" x14ac:dyDescent="0.25">
      <c r="A13328" s="6">
        <v>1972.9918</v>
      </c>
      <c r="B13328" s="4">
        <v>10</v>
      </c>
      <c r="C13328" s="4">
        <v>131.38600000000042</v>
      </c>
      <c r="D13328" s="5">
        <v>-1.5685500000000002E-2</v>
      </c>
      <c r="E13328" s="5">
        <v>6.4359200000000004E-3</v>
      </c>
      <c r="F13328" s="5">
        <v>-1.19421</v>
      </c>
      <c r="G13328" s="5">
        <v>1.1943299999999999</v>
      </c>
    </row>
    <row r="13329" spans="1:7" x14ac:dyDescent="0.25">
      <c r="A13329" s="6">
        <v>1972.9973</v>
      </c>
      <c r="B13329" s="4">
        <v>10</v>
      </c>
      <c r="C13329" s="4">
        <v>132.35400000000027</v>
      </c>
      <c r="D13329" s="5">
        <v>-1.5183E-2</v>
      </c>
      <c r="E13329" s="5">
        <v>6.4934300000000006E-3</v>
      </c>
      <c r="F13329" s="5">
        <v>-1.1878200000000001</v>
      </c>
      <c r="G13329" s="5">
        <v>1.18794</v>
      </c>
    </row>
    <row r="13330" spans="1:7" x14ac:dyDescent="0.25">
      <c r="A13330" s="6">
        <v>1973.0027</v>
      </c>
      <c r="B13330" s="4">
        <v>10</v>
      </c>
      <c r="C13330" s="4">
        <v>133.32499999999982</v>
      </c>
      <c r="D13330" s="5">
        <v>-1.47204E-2</v>
      </c>
      <c r="E13330" s="5">
        <v>6.6084500000000001E-3</v>
      </c>
      <c r="F13330" s="5">
        <v>-1.1812</v>
      </c>
      <c r="G13330" s="5">
        <v>1.1813100000000001</v>
      </c>
    </row>
    <row r="13331" spans="1:7" x14ac:dyDescent="0.25">
      <c r="A13331" s="6">
        <v>1973.0082</v>
      </c>
      <c r="B13331" s="4">
        <v>10</v>
      </c>
      <c r="C13331" s="4">
        <v>134.29899999999998</v>
      </c>
      <c r="D13331" s="5">
        <v>-1.4220700000000001E-2</v>
      </c>
      <c r="E13331" s="5">
        <v>6.68208E-3</v>
      </c>
      <c r="F13331" s="5">
        <v>-1.1741900000000001</v>
      </c>
      <c r="G13331" s="5">
        <v>1.1742900000000001</v>
      </c>
    </row>
    <row r="13332" spans="1:7" x14ac:dyDescent="0.25">
      <c r="A13332" s="6">
        <v>1973.0137</v>
      </c>
      <c r="B13332" s="4">
        <v>10</v>
      </c>
      <c r="C13332" s="4">
        <v>135.27499999999964</v>
      </c>
      <c r="D13332" s="5">
        <v>-1.3684799999999999E-2</v>
      </c>
      <c r="E13332" s="5">
        <v>6.7193900000000004E-3</v>
      </c>
      <c r="F13332" s="5">
        <v>-1.1669099999999999</v>
      </c>
      <c r="G13332" s="5">
        <v>1.1670100000000001</v>
      </c>
    </row>
    <row r="13333" spans="1:7" x14ac:dyDescent="0.25">
      <c r="A13333" s="6">
        <v>1973.0192</v>
      </c>
      <c r="B13333" s="4">
        <v>10</v>
      </c>
      <c r="C13333" s="4">
        <v>136.25500000000011</v>
      </c>
      <c r="D13333" s="5">
        <v>-1.3186700000000001E-2</v>
      </c>
      <c r="E13333" s="5">
        <v>6.8071700000000004E-3</v>
      </c>
      <c r="F13333" s="5">
        <v>-1.1595599999999999</v>
      </c>
      <c r="G13333" s="5">
        <v>1.1596599999999999</v>
      </c>
    </row>
    <row r="13334" spans="1:7" x14ac:dyDescent="0.25">
      <c r="A13334" s="6">
        <v>1973.0246999999999</v>
      </c>
      <c r="B13334" s="4">
        <v>10</v>
      </c>
      <c r="C13334" s="4">
        <v>137.23700000000008</v>
      </c>
      <c r="D13334" s="5">
        <v>-1.27011E-2</v>
      </c>
      <c r="E13334" s="5">
        <v>6.91341E-3</v>
      </c>
      <c r="F13334" s="5">
        <v>-1.1518699999999999</v>
      </c>
      <c r="G13334" s="5">
        <v>1.1519600000000001</v>
      </c>
    </row>
    <row r="13335" spans="1:7" x14ac:dyDescent="0.25">
      <c r="A13335" s="6">
        <v>1973.0300999999999</v>
      </c>
      <c r="B13335" s="4">
        <v>10</v>
      </c>
      <c r="C13335" s="4">
        <v>138.22299999999996</v>
      </c>
      <c r="D13335" s="5">
        <v>-1.2172299999999999E-2</v>
      </c>
      <c r="E13335" s="5">
        <v>6.9771800000000004E-3</v>
      </c>
      <c r="F13335" s="5">
        <v>-1.14381</v>
      </c>
      <c r="G13335" s="5">
        <v>1.1438900000000001</v>
      </c>
    </row>
    <row r="13336" spans="1:7" x14ac:dyDescent="0.25">
      <c r="A13336" s="6">
        <v>1973.0355999999999</v>
      </c>
      <c r="B13336" s="4">
        <v>10</v>
      </c>
      <c r="C13336" s="4">
        <v>139.21100000000024</v>
      </c>
      <c r="D13336" s="5">
        <v>-1.16238E-2</v>
      </c>
      <c r="E13336" s="5">
        <v>7.0266700000000005E-3</v>
      </c>
      <c r="F13336" s="5">
        <v>-1.1355599999999999</v>
      </c>
      <c r="G13336" s="5">
        <v>1.13564</v>
      </c>
    </row>
    <row r="13337" spans="1:7" x14ac:dyDescent="0.25">
      <c r="A13337" s="6">
        <v>1973.0410999999999</v>
      </c>
      <c r="B13337" s="4">
        <v>10</v>
      </c>
      <c r="C13337" s="4">
        <v>140.20300000000043</v>
      </c>
      <c r="D13337" s="5">
        <v>-1.11241E-2</v>
      </c>
      <c r="E13337" s="5">
        <v>7.1311300000000003E-3</v>
      </c>
      <c r="F13337" s="5">
        <v>-1.1271500000000001</v>
      </c>
      <c r="G13337" s="5">
        <v>1.12723</v>
      </c>
    </row>
    <row r="13338" spans="1:7" x14ac:dyDescent="0.25">
      <c r="A13338" s="6">
        <v>1973.0465999999999</v>
      </c>
      <c r="B13338" s="4">
        <v>10</v>
      </c>
      <c r="C13338" s="4">
        <v>141.19700000000012</v>
      </c>
      <c r="D13338" s="5">
        <v>-1.0620899999999999E-2</v>
      </c>
      <c r="E13338" s="5">
        <v>7.2348300000000003E-3</v>
      </c>
      <c r="F13338" s="5">
        <v>-1.1183799999999999</v>
      </c>
      <c r="G13338" s="5">
        <v>1.1184499999999999</v>
      </c>
    </row>
    <row r="13339" spans="1:7" x14ac:dyDescent="0.25">
      <c r="A13339" s="6">
        <v>1973.0521000000001</v>
      </c>
      <c r="B13339" s="4">
        <v>10</v>
      </c>
      <c r="C13339" s="4">
        <v>142.19499999999971</v>
      </c>
      <c r="D13339" s="5">
        <v>-1.0057100000000001E-2</v>
      </c>
      <c r="E13339" s="5">
        <v>7.2852500000000001E-3</v>
      </c>
      <c r="F13339" s="5">
        <v>-1.10921</v>
      </c>
      <c r="G13339" s="5">
        <v>1.10928</v>
      </c>
    </row>
    <row r="13340" spans="1:7" x14ac:dyDescent="0.25">
      <c r="A13340" s="6">
        <v>1973.0574999999999</v>
      </c>
      <c r="B13340" s="4">
        <v>10</v>
      </c>
      <c r="C13340" s="4">
        <v>143.19599999999991</v>
      </c>
      <c r="D13340" s="5">
        <v>-9.51398E-3</v>
      </c>
      <c r="E13340" s="5">
        <v>7.3607299999999994E-3</v>
      </c>
      <c r="F13340" s="5">
        <v>-1.09992</v>
      </c>
      <c r="G13340" s="5">
        <v>1.09999</v>
      </c>
    </row>
    <row r="13341" spans="1:7" x14ac:dyDescent="0.25">
      <c r="A13341" s="6">
        <v>1973.0630000000001</v>
      </c>
      <c r="B13341" s="4">
        <v>10</v>
      </c>
      <c r="C13341" s="4">
        <v>144.19999999999982</v>
      </c>
      <c r="D13341" s="5">
        <v>-9.0089999999999996E-3</v>
      </c>
      <c r="E13341" s="5">
        <v>7.4731800000000003E-3</v>
      </c>
      <c r="F13341" s="5">
        <v>-1.09039</v>
      </c>
      <c r="G13341" s="5">
        <v>1.0904499999999999</v>
      </c>
    </row>
    <row r="13342" spans="1:7" x14ac:dyDescent="0.25">
      <c r="A13342" s="6">
        <v>1973.0685000000001</v>
      </c>
      <c r="B13342" s="4">
        <v>10</v>
      </c>
      <c r="C13342" s="4">
        <v>145.20700000000033</v>
      </c>
      <c r="D13342" s="5">
        <v>-8.4762499999999994E-3</v>
      </c>
      <c r="E13342" s="5">
        <v>7.5635800000000003E-3</v>
      </c>
      <c r="F13342" s="5">
        <v>-1.08043</v>
      </c>
      <c r="G13342" s="5">
        <v>1.08049</v>
      </c>
    </row>
    <row r="13343" spans="1:7" x14ac:dyDescent="0.25">
      <c r="A13343" s="6">
        <v>1973.0740000000001</v>
      </c>
      <c r="B13343" s="4">
        <v>10</v>
      </c>
      <c r="C13343" s="4">
        <v>146.21799999999985</v>
      </c>
      <c r="D13343" s="5">
        <v>-7.8974300000000004E-3</v>
      </c>
      <c r="E13343" s="5">
        <v>7.6199900000000001E-3</v>
      </c>
      <c r="F13343" s="5">
        <v>-1.0701499999999999</v>
      </c>
      <c r="G13343" s="5">
        <v>1.0702100000000001</v>
      </c>
    </row>
    <row r="13344" spans="1:7" x14ac:dyDescent="0.25">
      <c r="A13344" s="6">
        <v>1973.0795000000001</v>
      </c>
      <c r="B13344" s="4">
        <v>10</v>
      </c>
      <c r="C13344" s="4">
        <v>147.23199999999997</v>
      </c>
      <c r="D13344" s="5">
        <v>-7.3534799999999999E-3</v>
      </c>
      <c r="E13344" s="5">
        <v>7.7091E-3</v>
      </c>
      <c r="F13344" s="5">
        <v>-1.0597000000000001</v>
      </c>
      <c r="G13344" s="5">
        <v>1.05976</v>
      </c>
    </row>
    <row r="13345" spans="1:7" x14ac:dyDescent="0.25">
      <c r="A13345" s="6">
        <v>1973.0849000000001</v>
      </c>
      <c r="B13345" s="4">
        <v>10</v>
      </c>
      <c r="C13345" s="4">
        <v>148.2489999999998</v>
      </c>
      <c r="D13345" s="5">
        <v>-6.84725E-3</v>
      </c>
      <c r="E13345" s="5">
        <v>7.8285500000000001E-3</v>
      </c>
      <c r="F13345" s="5">
        <v>-1.04897</v>
      </c>
      <c r="G13345" s="5">
        <v>1.0490200000000001</v>
      </c>
    </row>
    <row r="13346" spans="1:7" x14ac:dyDescent="0.25">
      <c r="A13346" s="6">
        <v>1973.0904</v>
      </c>
      <c r="B13346" s="4">
        <v>10</v>
      </c>
      <c r="C13346" s="4">
        <v>149.27000000000044</v>
      </c>
      <c r="D13346" s="5">
        <v>-6.2753900000000005E-3</v>
      </c>
      <c r="E13346" s="5">
        <v>7.90013E-3</v>
      </c>
      <c r="F13346" s="5">
        <v>-1.03776</v>
      </c>
      <c r="G13346" s="5">
        <v>1.0378099999999999</v>
      </c>
    </row>
    <row r="13347" spans="1:7" x14ac:dyDescent="0.25">
      <c r="A13347" s="6">
        <v>1973.0959</v>
      </c>
      <c r="B13347" s="4">
        <v>10</v>
      </c>
      <c r="C13347" s="4">
        <v>150.29399999999987</v>
      </c>
      <c r="D13347" s="5">
        <v>-5.6928300000000003E-3</v>
      </c>
      <c r="E13347" s="5">
        <v>7.9682999999999993E-3</v>
      </c>
      <c r="F13347" s="5">
        <v>-1.0262899999999999</v>
      </c>
      <c r="G13347" s="5">
        <v>1.02634</v>
      </c>
    </row>
    <row r="13348" spans="1:7" x14ac:dyDescent="0.25">
      <c r="A13348" s="6">
        <v>1973.1014</v>
      </c>
      <c r="B13348" s="4">
        <v>10</v>
      </c>
      <c r="C13348" s="4">
        <v>151.32099999999991</v>
      </c>
      <c r="D13348" s="5">
        <v>-5.1572200000000006E-3</v>
      </c>
      <c r="E13348" s="5">
        <v>8.0718000000000005E-3</v>
      </c>
      <c r="F13348" s="5">
        <v>-1.01464</v>
      </c>
      <c r="G13348" s="5">
        <v>1.01468</v>
      </c>
    </row>
    <row r="13349" spans="1:7" x14ac:dyDescent="0.25">
      <c r="A13349" s="6">
        <v>1973.1068</v>
      </c>
      <c r="B13349" s="4">
        <v>10</v>
      </c>
      <c r="C13349" s="4">
        <v>152.35199999999986</v>
      </c>
      <c r="D13349" s="5">
        <v>-4.6263299999999997E-3</v>
      </c>
      <c r="E13349" s="5">
        <v>8.1780399999999993E-3</v>
      </c>
      <c r="F13349" s="5">
        <v>-1.00258</v>
      </c>
      <c r="G13349" s="5">
        <v>1.0026299999999999</v>
      </c>
    </row>
    <row r="13350" spans="1:7" x14ac:dyDescent="0.25">
      <c r="A13350" s="6">
        <v>1973.1123</v>
      </c>
      <c r="B13350" s="4">
        <v>10</v>
      </c>
      <c r="C13350" s="4">
        <v>153.38600000000042</v>
      </c>
      <c r="D13350" s="5">
        <v>-4.0345900000000002E-3</v>
      </c>
      <c r="E13350" s="5">
        <v>8.2462300000000002E-3</v>
      </c>
      <c r="F13350" s="5">
        <v>-0.99010799999999999</v>
      </c>
      <c r="G13350" s="5">
        <v>0.99014999999999997</v>
      </c>
    </row>
    <row r="13351" spans="1:7" x14ac:dyDescent="0.25">
      <c r="A13351" s="6">
        <v>1973.1178</v>
      </c>
      <c r="B13351" s="4">
        <v>10</v>
      </c>
      <c r="C13351" s="4">
        <v>154.42399999999998</v>
      </c>
      <c r="D13351" s="5">
        <v>-3.4456199999999999E-3</v>
      </c>
      <c r="E13351" s="5">
        <v>8.3196799999999994E-3</v>
      </c>
      <c r="F13351" s="5">
        <v>-0.97737700000000005</v>
      </c>
      <c r="G13351" s="5">
        <v>0.97741900000000004</v>
      </c>
    </row>
    <row r="13352" spans="1:7" x14ac:dyDescent="0.25">
      <c r="A13352" s="6">
        <v>1973.1233</v>
      </c>
      <c r="B13352" s="4">
        <v>10</v>
      </c>
      <c r="C13352" s="4">
        <v>155.46500000000015</v>
      </c>
      <c r="D13352" s="5">
        <v>-2.9226599999999997E-3</v>
      </c>
      <c r="E13352" s="5">
        <v>8.4332900000000013E-3</v>
      </c>
      <c r="F13352" s="5">
        <v>-0.96443900000000005</v>
      </c>
      <c r="G13352" s="5">
        <v>0.96448</v>
      </c>
    </row>
    <row r="13353" spans="1:7" x14ac:dyDescent="0.25">
      <c r="A13353" s="6">
        <v>1973.1288</v>
      </c>
      <c r="B13353" s="4">
        <v>10</v>
      </c>
      <c r="C13353" s="4">
        <v>156.51000000000022</v>
      </c>
      <c r="D13353" s="5">
        <v>-2.3584399999999998E-3</v>
      </c>
      <c r="E13353" s="5">
        <v>8.5215900000000008E-3</v>
      </c>
      <c r="F13353" s="5">
        <v>-0.95102600000000004</v>
      </c>
      <c r="G13353" s="5">
        <v>0.951067</v>
      </c>
    </row>
    <row r="13354" spans="1:7" x14ac:dyDescent="0.25">
      <c r="A13354" s="6">
        <v>1973.1342</v>
      </c>
      <c r="B13354" s="4">
        <v>10</v>
      </c>
      <c r="C13354" s="4">
        <v>157.5590000000002</v>
      </c>
      <c r="D13354" s="5">
        <v>-1.7488499999999999E-3</v>
      </c>
      <c r="E13354" s="5">
        <v>8.5864599999999989E-3</v>
      </c>
      <c r="F13354" s="5">
        <v>-0.93722799999999995</v>
      </c>
      <c r="G13354" s="5">
        <v>0.93726900000000002</v>
      </c>
    </row>
    <row r="13355" spans="1:7" x14ac:dyDescent="0.25">
      <c r="A13355" s="6">
        <v>1973.1396999999999</v>
      </c>
      <c r="B13355" s="4">
        <v>10</v>
      </c>
      <c r="C13355" s="4">
        <v>158.61099999999988</v>
      </c>
      <c r="D13355" s="5">
        <v>-1.17556E-3</v>
      </c>
      <c r="E13355" s="5">
        <v>8.6727699999999998E-3</v>
      </c>
      <c r="F13355" s="5">
        <v>-0.92322499999999996</v>
      </c>
      <c r="G13355" s="5">
        <v>0.92326600000000003</v>
      </c>
    </row>
    <row r="13356" spans="1:7" x14ac:dyDescent="0.25">
      <c r="A13356" s="6">
        <v>1973.1451999999999</v>
      </c>
      <c r="B13356" s="4">
        <v>10</v>
      </c>
      <c r="C13356" s="4">
        <v>159.66700000000037</v>
      </c>
      <c r="D13356" s="5">
        <v>-6.4052099999999991E-4</v>
      </c>
      <c r="E13356" s="5">
        <v>8.7770499999999998E-3</v>
      </c>
      <c r="F13356" s="5">
        <v>-0.90890599999999999</v>
      </c>
      <c r="G13356" s="5">
        <v>0.90894799999999998</v>
      </c>
    </row>
    <row r="13357" spans="1:7" x14ac:dyDescent="0.25">
      <c r="A13357" s="6">
        <v>1973.1506999999999</v>
      </c>
      <c r="B13357" s="4">
        <v>10</v>
      </c>
      <c r="C13357" s="4">
        <v>160.72599999999966</v>
      </c>
      <c r="D13357" s="5">
        <v>-5.4836500000000003E-5</v>
      </c>
      <c r="E13357" s="5">
        <v>8.855E-3</v>
      </c>
      <c r="F13357" s="5">
        <v>-0.89412800000000003</v>
      </c>
      <c r="G13357" s="5">
        <v>0.89417199999999997</v>
      </c>
    </row>
    <row r="13358" spans="1:7" x14ac:dyDescent="0.25">
      <c r="A13358" s="6">
        <v>1973.1561999999999</v>
      </c>
      <c r="B13358" s="4">
        <v>10</v>
      </c>
      <c r="C13358" s="4">
        <v>161.78899999999976</v>
      </c>
      <c r="D13358" s="5">
        <v>5.6777800000000001E-4</v>
      </c>
      <c r="E13358" s="5">
        <v>8.9172499999999998E-3</v>
      </c>
      <c r="F13358" s="5">
        <v>-0.87898399999999999</v>
      </c>
      <c r="G13358" s="5">
        <v>0.87902999999999998</v>
      </c>
    </row>
    <row r="13359" spans="1:7" x14ac:dyDescent="0.25">
      <c r="A13359" s="6">
        <v>1973.1615999999999</v>
      </c>
      <c r="B13359" s="4">
        <v>10</v>
      </c>
      <c r="C13359" s="4">
        <v>162.85599999999977</v>
      </c>
      <c r="D13359" s="5">
        <v>1.1214600000000001E-3</v>
      </c>
      <c r="E13359" s="5">
        <v>9.0106200000000004E-3</v>
      </c>
      <c r="F13359" s="5">
        <v>-0.86365400000000003</v>
      </c>
      <c r="G13359" s="5">
        <v>0.86370100000000005</v>
      </c>
    </row>
    <row r="13360" spans="1:7" x14ac:dyDescent="0.25">
      <c r="A13360" s="6">
        <v>1973.1670999999999</v>
      </c>
      <c r="B13360" s="4">
        <v>10</v>
      </c>
      <c r="C13360" s="4">
        <v>163.92699999999968</v>
      </c>
      <c r="D13360" s="5">
        <v>1.67106E-3</v>
      </c>
      <c r="E13360" s="5">
        <v>9.1025800000000007E-3</v>
      </c>
      <c r="F13360" s="5">
        <v>-0.84794199999999997</v>
      </c>
      <c r="G13360" s="5">
        <v>0.84799199999999997</v>
      </c>
    </row>
    <row r="13361" spans="1:7" x14ac:dyDescent="0.25">
      <c r="A13361" s="6">
        <v>1973.1726000000001</v>
      </c>
      <c r="B13361" s="4">
        <v>10</v>
      </c>
      <c r="C13361" s="4">
        <v>165.0010000000002</v>
      </c>
      <c r="D13361" s="5">
        <v>2.2870999999999998E-3</v>
      </c>
      <c r="E13361" s="5">
        <v>9.1663600000000001E-3</v>
      </c>
      <c r="F13361" s="5">
        <v>-0.83175200000000005</v>
      </c>
      <c r="G13361" s="5">
        <v>0.83180600000000005</v>
      </c>
    </row>
    <row r="13362" spans="1:7" x14ac:dyDescent="0.25">
      <c r="A13362" s="6">
        <v>1973.1781000000001</v>
      </c>
      <c r="B13362" s="4">
        <v>10</v>
      </c>
      <c r="C13362" s="4">
        <v>166.07899999999972</v>
      </c>
      <c r="D13362" s="5">
        <v>2.8931300000000003E-3</v>
      </c>
      <c r="E13362" s="5">
        <v>9.2350000000000002E-3</v>
      </c>
      <c r="F13362" s="5">
        <v>-0.81528999999999996</v>
      </c>
      <c r="G13362" s="5">
        <v>0.81534799999999996</v>
      </c>
    </row>
    <row r="13363" spans="1:7" x14ac:dyDescent="0.25">
      <c r="A13363" s="6">
        <v>1973.1836000000001</v>
      </c>
      <c r="B13363" s="4">
        <v>10</v>
      </c>
      <c r="C13363" s="4">
        <v>167.16100000000006</v>
      </c>
      <c r="D13363" s="5">
        <v>3.4435500000000001E-3</v>
      </c>
      <c r="E13363" s="5">
        <v>9.32207E-3</v>
      </c>
      <c r="F13363" s="5">
        <v>-0.79857699999999998</v>
      </c>
      <c r="G13363" s="5">
        <v>0.79863899999999999</v>
      </c>
    </row>
    <row r="13364" spans="1:7" x14ac:dyDescent="0.25">
      <c r="A13364" s="6">
        <v>1973.1890000000001</v>
      </c>
      <c r="B13364" s="4">
        <v>10</v>
      </c>
      <c r="C13364" s="4">
        <v>168.24600000000009</v>
      </c>
      <c r="D13364" s="5">
        <v>4.0084700000000001E-3</v>
      </c>
      <c r="E13364" s="5">
        <v>9.4003899999999998E-3</v>
      </c>
      <c r="F13364" s="5">
        <v>-0.78145900000000001</v>
      </c>
      <c r="G13364" s="5">
        <v>0.78152600000000005</v>
      </c>
    </row>
    <row r="13365" spans="1:7" x14ac:dyDescent="0.25">
      <c r="A13365" s="6">
        <v>1973.1945000000001</v>
      </c>
      <c r="B13365" s="4">
        <v>10</v>
      </c>
      <c r="C13365" s="4">
        <v>169.33600000000024</v>
      </c>
      <c r="D13365" s="5">
        <v>4.64264E-3</v>
      </c>
      <c r="E13365" s="5">
        <v>9.4551800000000005E-3</v>
      </c>
      <c r="F13365" s="5">
        <v>-0.76387899999999997</v>
      </c>
      <c r="G13365" s="5">
        <v>0.76395100000000005</v>
      </c>
    </row>
    <row r="13366" spans="1:7" x14ac:dyDescent="0.25">
      <c r="A13366" s="6">
        <v>1973.2</v>
      </c>
      <c r="B13366" s="4">
        <v>10</v>
      </c>
      <c r="C13366" s="4">
        <v>170.42900000000009</v>
      </c>
      <c r="D13366" s="5">
        <v>5.2310500000000001E-3</v>
      </c>
      <c r="E13366" s="5">
        <v>9.5238099999999989E-3</v>
      </c>
      <c r="F13366" s="5">
        <v>-0.74606799999999995</v>
      </c>
      <c r="G13366" s="5">
        <v>0.746147</v>
      </c>
    </row>
    <row r="13367" spans="1:7" x14ac:dyDescent="0.25">
      <c r="A13367" s="6">
        <v>1973.2055</v>
      </c>
      <c r="B13367" s="4">
        <v>10</v>
      </c>
      <c r="C13367" s="4">
        <v>171.52599999999984</v>
      </c>
      <c r="D13367" s="5">
        <v>5.7711200000000002E-3</v>
      </c>
      <c r="E13367" s="5">
        <v>9.6025699999999995E-3</v>
      </c>
      <c r="F13367" s="5">
        <v>-0.727989</v>
      </c>
      <c r="G13367" s="5">
        <v>0.72807500000000003</v>
      </c>
    </row>
    <row r="13368" spans="1:7" x14ac:dyDescent="0.25">
      <c r="A13368" s="6">
        <v>1973.211</v>
      </c>
      <c r="B13368" s="4">
        <v>10</v>
      </c>
      <c r="C13368" s="4">
        <v>172.62700000000041</v>
      </c>
      <c r="D13368" s="5">
        <v>6.3707499999999997E-3</v>
      </c>
      <c r="E13368" s="5">
        <v>9.661610000000001E-3</v>
      </c>
      <c r="F13368" s="5">
        <v>-0.70942899999999998</v>
      </c>
      <c r="G13368" s="5">
        <v>0.70952400000000004</v>
      </c>
    </row>
    <row r="13369" spans="1:7" x14ac:dyDescent="0.25">
      <c r="A13369" s="6">
        <v>1973.2164</v>
      </c>
      <c r="B13369" s="4">
        <v>10</v>
      </c>
      <c r="C13369" s="4">
        <v>173.73199999999997</v>
      </c>
      <c r="D13369" s="5">
        <v>6.9942499999999996E-3</v>
      </c>
      <c r="E13369" s="5">
        <v>9.7139099999999992E-3</v>
      </c>
      <c r="F13369" s="5">
        <v>-0.69050800000000001</v>
      </c>
      <c r="G13369" s="5">
        <v>0.690612</v>
      </c>
    </row>
    <row r="13370" spans="1:7" x14ac:dyDescent="0.25">
      <c r="A13370" s="6">
        <v>1973.2219</v>
      </c>
      <c r="B13370" s="4">
        <v>10</v>
      </c>
      <c r="C13370" s="4">
        <v>174.84000000000015</v>
      </c>
      <c r="D13370" s="5">
        <v>7.5674700000000006E-3</v>
      </c>
      <c r="E13370" s="5">
        <v>9.7757399999999998E-3</v>
      </c>
      <c r="F13370" s="5">
        <v>-0.671346</v>
      </c>
      <c r="G13370" s="5">
        <v>0.67145999999999995</v>
      </c>
    </row>
    <row r="13371" spans="1:7" x14ac:dyDescent="0.25">
      <c r="A13371" s="6">
        <v>1973.2274</v>
      </c>
      <c r="B13371" s="4">
        <v>10</v>
      </c>
      <c r="C13371" s="4">
        <v>175.95200000000023</v>
      </c>
      <c r="D13371" s="5">
        <v>8.1093999999999992E-3</v>
      </c>
      <c r="E13371" s="5">
        <v>9.8393899999999999E-3</v>
      </c>
      <c r="F13371" s="5">
        <v>-0.65188800000000002</v>
      </c>
      <c r="G13371" s="5">
        <v>0.65201299999999995</v>
      </c>
    </row>
    <row r="13372" spans="1:7" x14ac:dyDescent="0.25">
      <c r="A13372" s="6">
        <v>1973.2329</v>
      </c>
      <c r="B13372" s="4">
        <v>10</v>
      </c>
      <c r="C13372" s="4">
        <v>177.06900000000041</v>
      </c>
      <c r="D13372" s="5">
        <v>8.7281800000000003E-3</v>
      </c>
      <c r="E13372" s="5">
        <v>9.8848500000000006E-3</v>
      </c>
      <c r="F13372" s="5">
        <v>-0.63194099999999997</v>
      </c>
      <c r="G13372" s="5">
        <v>0.63207899999999995</v>
      </c>
    </row>
    <row r="13373" spans="1:7" x14ac:dyDescent="0.25">
      <c r="A13373" s="6">
        <v>1973.2384</v>
      </c>
      <c r="B13373" s="4">
        <v>10</v>
      </c>
      <c r="C13373" s="4">
        <v>178.18900000000031</v>
      </c>
      <c r="D13373" s="5">
        <v>9.3424400000000005E-3</v>
      </c>
      <c r="E13373" s="5">
        <v>9.9298900000000002E-3</v>
      </c>
      <c r="F13373" s="5">
        <v>-0.61167899999999997</v>
      </c>
      <c r="G13373" s="5">
        <v>0.61183100000000001</v>
      </c>
    </row>
    <row r="13374" spans="1:7" x14ac:dyDescent="0.25">
      <c r="A13374" s="6">
        <v>1973.2438</v>
      </c>
      <c r="B13374" s="4">
        <v>10</v>
      </c>
      <c r="C13374" s="4">
        <v>179.3119999999999</v>
      </c>
      <c r="D13374" s="5">
        <v>9.884200000000001E-3</v>
      </c>
      <c r="E13374" s="5">
        <v>9.9823700000000008E-3</v>
      </c>
      <c r="F13374" s="5">
        <v>-0.591221</v>
      </c>
      <c r="G13374" s="5">
        <v>0.59138800000000002</v>
      </c>
    </row>
    <row r="13375" spans="1:7" x14ac:dyDescent="0.25">
      <c r="A13375" s="6">
        <v>1973.2492999999999</v>
      </c>
      <c r="B13375" s="4">
        <v>10</v>
      </c>
      <c r="C13375" s="4">
        <v>180.4399999999996</v>
      </c>
      <c r="D13375" s="5">
        <v>1.0451200000000001E-2</v>
      </c>
      <c r="E13375" s="5">
        <v>1.0026200000000001E-2</v>
      </c>
      <c r="F13375" s="5">
        <v>-0.57037199999999999</v>
      </c>
      <c r="G13375" s="5">
        <v>0.57055599999999995</v>
      </c>
    </row>
    <row r="13376" spans="1:7" x14ac:dyDescent="0.25">
      <c r="A13376" s="6">
        <v>1973.2547999999999</v>
      </c>
      <c r="B13376" s="4">
        <v>10</v>
      </c>
      <c r="C13376" s="4">
        <v>181.57200000000012</v>
      </c>
      <c r="D13376" s="5">
        <v>1.1069299999999999E-2</v>
      </c>
      <c r="E13376" s="5">
        <v>1.0061200000000001E-2</v>
      </c>
      <c r="F13376" s="5">
        <v>-0.54910300000000001</v>
      </c>
      <c r="G13376" s="5">
        <v>0.54930699999999999</v>
      </c>
    </row>
    <row r="13377" spans="1:7" x14ac:dyDescent="0.25">
      <c r="A13377" s="6">
        <v>1973.2602999999999</v>
      </c>
      <c r="B13377" s="4">
        <v>10</v>
      </c>
      <c r="C13377" s="4">
        <v>182.70700000000033</v>
      </c>
      <c r="D13377" s="5">
        <v>1.1660999999999999E-2</v>
      </c>
      <c r="E13377" s="5">
        <v>1.00965E-2</v>
      </c>
      <c r="F13377" s="5">
        <v>-0.527555</v>
      </c>
      <c r="G13377" s="5">
        <v>0.52778099999999994</v>
      </c>
    </row>
    <row r="13378" spans="1:7" x14ac:dyDescent="0.25">
      <c r="A13378" s="6">
        <v>1973.2657999999999</v>
      </c>
      <c r="B13378" s="4">
        <v>10</v>
      </c>
      <c r="C13378" s="4">
        <v>183.84599999999955</v>
      </c>
      <c r="D13378" s="5">
        <v>1.2188299999999999E-2</v>
      </c>
      <c r="E13378" s="5">
        <v>1.0132E-2</v>
      </c>
      <c r="F13378" s="5">
        <v>-0.50581200000000004</v>
      </c>
      <c r="G13378" s="5">
        <v>0.50605999999999995</v>
      </c>
    </row>
    <row r="13379" spans="1:7" x14ac:dyDescent="0.25">
      <c r="A13379" s="6">
        <v>1973.2711999999999</v>
      </c>
      <c r="B13379" s="4">
        <v>10</v>
      </c>
      <c r="C13379" s="4">
        <v>184.98899999999958</v>
      </c>
      <c r="D13379" s="5">
        <v>1.27662E-2</v>
      </c>
      <c r="E13379" s="5">
        <v>1.01593E-2</v>
      </c>
      <c r="F13379" s="5">
        <v>-0.48365399999999997</v>
      </c>
      <c r="G13379" s="5">
        <v>0.483929</v>
      </c>
    </row>
    <row r="13380" spans="1:7" x14ac:dyDescent="0.25">
      <c r="A13380" s="6">
        <v>1973.2766999999999</v>
      </c>
      <c r="B13380" s="4">
        <v>10</v>
      </c>
      <c r="C13380" s="4">
        <v>186.13500000000022</v>
      </c>
      <c r="D13380" s="5">
        <v>1.33846E-2</v>
      </c>
      <c r="E13380" s="5">
        <v>1.0182399999999999E-2</v>
      </c>
      <c r="F13380" s="5">
        <v>-0.46110000000000001</v>
      </c>
      <c r="G13380" s="5">
        <v>0.46140700000000001</v>
      </c>
    </row>
    <row r="13381" spans="1:7" x14ac:dyDescent="0.25">
      <c r="A13381" s="6">
        <v>1973.2822000000001</v>
      </c>
      <c r="B13381" s="4">
        <v>10</v>
      </c>
      <c r="C13381" s="4">
        <v>187.28600000000006</v>
      </c>
      <c r="D13381" s="5">
        <v>1.39325E-2</v>
      </c>
      <c r="E13381" s="5">
        <v>1.0203500000000001E-2</v>
      </c>
      <c r="F13381" s="5">
        <v>-0.43836700000000001</v>
      </c>
      <c r="G13381" s="5">
        <v>0.43870799999999999</v>
      </c>
    </row>
    <row r="13382" spans="1:7" x14ac:dyDescent="0.25">
      <c r="A13382" s="6">
        <v>1973.2877000000001</v>
      </c>
      <c r="B13382" s="4">
        <v>10</v>
      </c>
      <c r="C13382" s="4">
        <v>188.4399999999996</v>
      </c>
      <c r="D13382" s="5">
        <v>1.44612E-2</v>
      </c>
      <c r="E13382" s="5">
        <v>1.0219000000000001E-2</v>
      </c>
      <c r="F13382" s="5">
        <v>-0.41537499999999999</v>
      </c>
      <c r="G13382" s="5">
        <v>0.41575299999999998</v>
      </c>
    </row>
    <row r="13383" spans="1:7" x14ac:dyDescent="0.25">
      <c r="A13383" s="6">
        <v>1973.2932000000001</v>
      </c>
      <c r="B13383" s="4">
        <v>10</v>
      </c>
      <c r="C13383" s="4">
        <v>189.59799999999996</v>
      </c>
      <c r="D13383" s="5">
        <v>1.50455E-2</v>
      </c>
      <c r="E13383" s="5">
        <v>1.0231200000000001E-2</v>
      </c>
      <c r="F13383" s="5">
        <v>-0.391988</v>
      </c>
      <c r="G13383" s="5">
        <v>0.39241100000000001</v>
      </c>
    </row>
    <row r="13384" spans="1:7" x14ac:dyDescent="0.25">
      <c r="A13384" s="6">
        <v>1973.2986000000001</v>
      </c>
      <c r="B13384" s="4">
        <v>10</v>
      </c>
      <c r="C13384" s="4">
        <v>190.75900000000001</v>
      </c>
      <c r="D13384" s="5">
        <v>1.56367E-2</v>
      </c>
      <c r="E13384" s="5">
        <v>1.02405E-2</v>
      </c>
      <c r="F13384" s="5">
        <v>-0.36827199999999999</v>
      </c>
      <c r="G13384" s="5">
        <v>0.36874600000000002</v>
      </c>
    </row>
    <row r="13385" spans="1:7" x14ac:dyDescent="0.25">
      <c r="A13385" s="6">
        <v>1973.3041000000001</v>
      </c>
      <c r="B13385" s="4">
        <v>10</v>
      </c>
      <c r="C13385" s="4">
        <v>191.92399999999998</v>
      </c>
      <c r="D13385" s="5">
        <v>1.6155900000000001E-2</v>
      </c>
      <c r="E13385" s="5">
        <v>1.02416E-2</v>
      </c>
      <c r="F13385" s="5">
        <v>-0.34441100000000002</v>
      </c>
      <c r="G13385" s="5">
        <v>0.34494200000000003</v>
      </c>
    </row>
    <row r="13386" spans="1:7" x14ac:dyDescent="0.25">
      <c r="A13386" s="6">
        <v>1973.3096</v>
      </c>
      <c r="B13386" s="4">
        <v>10</v>
      </c>
      <c r="C13386" s="4">
        <v>193.09299999999985</v>
      </c>
      <c r="D13386" s="5">
        <v>1.66765E-2</v>
      </c>
      <c r="E13386" s="5">
        <v>1.0237100000000001E-2</v>
      </c>
      <c r="F13386" s="5">
        <v>-0.32028899999999999</v>
      </c>
      <c r="G13386" s="5">
        <v>0.320886</v>
      </c>
    </row>
    <row r="13387" spans="1:7" x14ac:dyDescent="0.25">
      <c r="A13387" s="6">
        <v>1973.3151</v>
      </c>
      <c r="B13387" s="4">
        <v>10</v>
      </c>
      <c r="C13387" s="4">
        <v>194.26599999999962</v>
      </c>
      <c r="D13387" s="5">
        <v>1.7266900000000002E-2</v>
      </c>
      <c r="E13387" s="5">
        <v>1.0235600000000001E-2</v>
      </c>
      <c r="F13387" s="5">
        <v>-0.29575400000000002</v>
      </c>
      <c r="G13387" s="5">
        <v>0.29643399999999998</v>
      </c>
    </row>
    <row r="13388" spans="1:7" x14ac:dyDescent="0.25">
      <c r="A13388" s="6">
        <v>1973.3205</v>
      </c>
      <c r="B13388" s="4">
        <v>10</v>
      </c>
      <c r="C13388" s="4">
        <v>195.44200000000001</v>
      </c>
      <c r="D13388" s="5">
        <v>1.78123E-2</v>
      </c>
      <c r="E13388" s="5">
        <v>1.0225399999999999E-2</v>
      </c>
      <c r="F13388" s="5">
        <v>-0.27101500000000001</v>
      </c>
      <c r="G13388" s="5">
        <v>0.27179199999999998</v>
      </c>
    </row>
    <row r="13389" spans="1:7" x14ac:dyDescent="0.25">
      <c r="A13389" s="6">
        <v>1973.326</v>
      </c>
      <c r="B13389" s="4">
        <v>10</v>
      </c>
      <c r="C13389" s="4">
        <v>196.62100000000009</v>
      </c>
      <c r="D13389" s="5">
        <v>1.8305599999999998E-2</v>
      </c>
      <c r="E13389" s="5">
        <v>1.02031E-2</v>
      </c>
      <c r="F13389" s="5">
        <v>-0.24612500000000001</v>
      </c>
      <c r="G13389" s="5">
        <v>0.24701600000000001</v>
      </c>
    </row>
    <row r="13390" spans="1:7" x14ac:dyDescent="0.25">
      <c r="A13390" s="6">
        <v>1973.3315</v>
      </c>
      <c r="B13390" s="4">
        <v>10</v>
      </c>
      <c r="C13390" s="4">
        <v>197.80400000000009</v>
      </c>
      <c r="D13390" s="5">
        <v>1.88317E-2</v>
      </c>
      <c r="E13390" s="5">
        <v>1.01814E-2</v>
      </c>
      <c r="F13390" s="5">
        <v>-0.22095999999999999</v>
      </c>
      <c r="G13390" s="5">
        <v>0.221995</v>
      </c>
    </row>
    <row r="13391" spans="1:7" x14ac:dyDescent="0.25">
      <c r="A13391" s="6">
        <v>1973.337</v>
      </c>
      <c r="B13391" s="4">
        <v>10</v>
      </c>
      <c r="C13391" s="4">
        <v>198.99099999999999</v>
      </c>
      <c r="D13391" s="5">
        <v>1.9395900000000001E-2</v>
      </c>
      <c r="E13391" s="5">
        <v>1.0162600000000001E-2</v>
      </c>
      <c r="F13391" s="5">
        <v>-0.19544300000000001</v>
      </c>
      <c r="G13391" s="5">
        <v>0.19666600000000001</v>
      </c>
    </row>
    <row r="13392" spans="1:7" x14ac:dyDescent="0.25">
      <c r="A13392" s="6">
        <v>1973.3425</v>
      </c>
      <c r="B13392" s="4">
        <v>10</v>
      </c>
      <c r="C13392" s="4">
        <v>200.18099999999959</v>
      </c>
      <c r="D13392" s="5">
        <v>1.9905599999999999E-2</v>
      </c>
      <c r="E13392" s="5">
        <v>1.01294E-2</v>
      </c>
      <c r="F13392" s="5">
        <v>-0.16977700000000001</v>
      </c>
      <c r="G13392" s="5">
        <v>0.17124</v>
      </c>
    </row>
    <row r="13393" spans="1:7" x14ac:dyDescent="0.25">
      <c r="A13393" s="6">
        <v>1973.3479</v>
      </c>
      <c r="B13393" s="4">
        <v>10</v>
      </c>
      <c r="C13393" s="4">
        <v>201.3739999999998</v>
      </c>
      <c r="D13393" s="5">
        <v>2.0369200000000001E-2</v>
      </c>
      <c r="E13393" s="5">
        <v>1.0081399999999999E-2</v>
      </c>
      <c r="F13393" s="5">
        <v>-0.144008</v>
      </c>
      <c r="G13393" s="5">
        <v>0.145791</v>
      </c>
    </row>
    <row r="13394" spans="1:7" x14ac:dyDescent="0.25">
      <c r="A13394" s="6">
        <v>1973.3534</v>
      </c>
      <c r="B13394" s="4">
        <v>10</v>
      </c>
      <c r="C13394" s="4">
        <v>202.56999999999971</v>
      </c>
      <c r="D13394" s="5">
        <v>2.0900700000000001E-2</v>
      </c>
      <c r="E13394" s="5">
        <v>1.00456E-2</v>
      </c>
      <c r="F13394" s="5">
        <v>-0.117908</v>
      </c>
      <c r="G13394" s="5">
        <v>0.120167</v>
      </c>
    </row>
    <row r="13395" spans="1:7" x14ac:dyDescent="0.25">
      <c r="A13395" s="6">
        <v>1973.3588999999999</v>
      </c>
      <c r="B13395" s="4">
        <v>10</v>
      </c>
      <c r="C13395" s="4">
        <v>203.77000000000044</v>
      </c>
      <c r="D13395" s="5">
        <v>2.1426299999999999E-2</v>
      </c>
      <c r="E13395" s="5">
        <v>1.0005200000000001E-2</v>
      </c>
      <c r="F13395" s="5">
        <v>-9.1570399999999996E-2</v>
      </c>
      <c r="G13395" s="5">
        <v>9.4574500000000006E-2</v>
      </c>
    </row>
    <row r="13396" spans="1:7" x14ac:dyDescent="0.25">
      <c r="A13396" s="6">
        <v>1973.3643999999999</v>
      </c>
      <c r="B13396" s="4">
        <v>10</v>
      </c>
      <c r="C13396" s="4">
        <v>204.97299999999996</v>
      </c>
      <c r="D13396" s="5">
        <v>2.1888400000000002E-2</v>
      </c>
      <c r="E13396" s="5">
        <v>9.9424200000000004E-3</v>
      </c>
      <c r="F13396" s="5">
        <v>-6.5138399999999999E-2</v>
      </c>
      <c r="G13396" s="5">
        <v>6.94332E-2</v>
      </c>
    </row>
    <row r="13397" spans="1:7" x14ac:dyDescent="0.25">
      <c r="A13397" s="6">
        <v>1973.3698999999999</v>
      </c>
      <c r="B13397" s="4">
        <v>10</v>
      </c>
      <c r="C13397" s="4">
        <v>206.18000000000029</v>
      </c>
      <c r="D13397" s="5">
        <v>2.2345400000000001E-2</v>
      </c>
      <c r="E13397" s="5">
        <v>9.8748199999999994E-3</v>
      </c>
      <c r="F13397" s="5">
        <v>-3.8595499999999998E-2</v>
      </c>
      <c r="G13397" s="5">
        <v>4.5677599999999999E-2</v>
      </c>
    </row>
    <row r="13398" spans="1:7" x14ac:dyDescent="0.25">
      <c r="A13398" s="6">
        <v>1973.3752999999999</v>
      </c>
      <c r="B13398" s="4">
        <v>10</v>
      </c>
      <c r="C13398" s="4">
        <v>207.38900000000012</v>
      </c>
      <c r="D13398" s="5">
        <v>2.2853499999999999E-2</v>
      </c>
      <c r="E13398" s="5">
        <v>9.8204699999999995E-3</v>
      </c>
      <c r="F13398" s="5">
        <v>-1.1759E-2</v>
      </c>
      <c r="G13398" s="5">
        <v>2.7513599999999999E-2</v>
      </c>
    </row>
    <row r="13399" spans="1:7" x14ac:dyDescent="0.25">
      <c r="A13399" s="6">
        <v>1973.3807999999999</v>
      </c>
      <c r="B13399" s="4">
        <v>10</v>
      </c>
      <c r="C13399" s="4">
        <v>208.60199999999986</v>
      </c>
      <c r="D13399" s="5">
        <v>2.3339700000000001E-2</v>
      </c>
      <c r="E13399" s="5">
        <v>9.7554400000000006E-3</v>
      </c>
      <c r="F13399" s="5">
        <v>1.5255399999999999E-2</v>
      </c>
      <c r="G13399" s="5">
        <v>2.9540500000000001E-2</v>
      </c>
    </row>
    <row r="13400" spans="1:7" x14ac:dyDescent="0.25">
      <c r="A13400" s="6">
        <v>1973.3862999999999</v>
      </c>
      <c r="B13400" s="4">
        <v>10</v>
      </c>
      <c r="C13400" s="4">
        <v>209.81700000000001</v>
      </c>
      <c r="D13400" s="5">
        <v>2.3753299999999998E-2</v>
      </c>
      <c r="E13400" s="5">
        <v>9.6598500000000011E-3</v>
      </c>
      <c r="F13400" s="5">
        <v>4.2259999999999999E-2</v>
      </c>
      <c r="G13400" s="5">
        <v>4.9431199999999995E-2</v>
      </c>
    </row>
    <row r="13401" spans="1:7" x14ac:dyDescent="0.25">
      <c r="A13401" s="6">
        <v>1973.3918000000001</v>
      </c>
      <c r="B13401" s="4">
        <v>10</v>
      </c>
      <c r="C13401" s="4">
        <v>211.03499999999985</v>
      </c>
      <c r="D13401" s="5">
        <v>2.4202000000000001E-2</v>
      </c>
      <c r="E13401" s="5">
        <v>9.5756900000000013E-3</v>
      </c>
      <c r="F13401" s="5">
        <v>6.9425500000000001E-2</v>
      </c>
      <c r="G13401" s="5">
        <v>7.4143899999999999E-2</v>
      </c>
    </row>
    <row r="13402" spans="1:7" x14ac:dyDescent="0.25">
      <c r="A13402" s="6">
        <v>1973.3973000000001</v>
      </c>
      <c r="B13402" s="4">
        <v>10</v>
      </c>
      <c r="C13402" s="4">
        <v>212.25699999999961</v>
      </c>
      <c r="D13402" s="5">
        <v>2.4680500000000001E-2</v>
      </c>
      <c r="E13402" s="5">
        <v>9.5021499999999991E-3</v>
      </c>
      <c r="F13402" s="5">
        <v>9.6812300000000004E-2</v>
      </c>
      <c r="G13402" s="5">
        <v>0.10036</v>
      </c>
    </row>
    <row r="13403" spans="1:7" x14ac:dyDescent="0.25">
      <c r="A13403" s="6">
        <v>1973.4027000000001</v>
      </c>
      <c r="B13403" s="4">
        <v>10</v>
      </c>
      <c r="C13403" s="4">
        <v>213.48099999999977</v>
      </c>
      <c r="D13403" s="5">
        <v>2.5104900000000003E-2</v>
      </c>
      <c r="E13403" s="5">
        <v>9.4010200000000013E-3</v>
      </c>
      <c r="F13403" s="5">
        <v>0.124275</v>
      </c>
      <c r="G13403" s="5">
        <v>0.127133</v>
      </c>
    </row>
    <row r="13404" spans="1:7" x14ac:dyDescent="0.25">
      <c r="A13404" s="6">
        <v>1973.4082000000001</v>
      </c>
      <c r="B13404" s="4">
        <v>10</v>
      </c>
      <c r="C13404" s="4">
        <v>214.70799999999963</v>
      </c>
      <c r="D13404" s="5">
        <v>2.5491299999999998E-2</v>
      </c>
      <c r="E13404" s="5">
        <v>9.2805499999999985E-3</v>
      </c>
      <c r="F13404" s="5">
        <v>0.151701</v>
      </c>
      <c r="G13404" s="5">
        <v>0.15410699999999999</v>
      </c>
    </row>
    <row r="13405" spans="1:7" x14ac:dyDescent="0.25">
      <c r="A13405" s="6">
        <v>1973.4137000000001</v>
      </c>
      <c r="B13405" s="4">
        <v>10</v>
      </c>
      <c r="C13405" s="4">
        <v>215.9369999999999</v>
      </c>
      <c r="D13405" s="5">
        <v>2.5914900000000001E-2</v>
      </c>
      <c r="E13405" s="5">
        <v>9.1775599999999995E-3</v>
      </c>
      <c r="F13405" s="5">
        <v>0.179258</v>
      </c>
      <c r="G13405" s="5">
        <v>0.18135399999999999</v>
      </c>
    </row>
    <row r="13406" spans="1:7" x14ac:dyDescent="0.25">
      <c r="A13406" s="6">
        <v>1973.4192</v>
      </c>
      <c r="B13406" s="4">
        <v>10</v>
      </c>
      <c r="C13406" s="4">
        <v>217.16899999999987</v>
      </c>
      <c r="D13406" s="5">
        <v>2.6352E-2</v>
      </c>
      <c r="E13406" s="5">
        <v>9.079760000000001E-3</v>
      </c>
      <c r="F13406" s="5">
        <v>0.20699799999999999</v>
      </c>
      <c r="G13406" s="5">
        <v>0.208866</v>
      </c>
    </row>
    <row r="13407" spans="1:7" x14ac:dyDescent="0.25">
      <c r="A13407" s="6">
        <v>1973.4247</v>
      </c>
      <c r="B13407" s="4">
        <v>10</v>
      </c>
      <c r="C13407" s="4">
        <v>218.40400000000045</v>
      </c>
      <c r="D13407" s="5">
        <v>2.6716400000000001E-2</v>
      </c>
      <c r="E13407" s="5">
        <v>8.9403899999999994E-3</v>
      </c>
      <c r="F13407" s="5">
        <v>0.23466999999999999</v>
      </c>
      <c r="G13407" s="5">
        <v>0.23635500000000001</v>
      </c>
    </row>
    <row r="13408" spans="1:7" x14ac:dyDescent="0.25">
      <c r="A13408" s="6">
        <v>1973.4301</v>
      </c>
      <c r="B13408" s="4">
        <v>10</v>
      </c>
      <c r="C13408" s="4">
        <v>219.64099999999962</v>
      </c>
      <c r="D13408" s="5">
        <v>2.7071400000000002E-2</v>
      </c>
      <c r="E13408" s="5">
        <v>8.7953799999999985E-3</v>
      </c>
      <c r="F13408" s="5">
        <v>0.26230599999999998</v>
      </c>
      <c r="G13408" s="5">
        <v>0.26384600000000002</v>
      </c>
    </row>
    <row r="13409" spans="1:7" x14ac:dyDescent="0.25">
      <c r="A13409" s="6">
        <v>1973.4356</v>
      </c>
      <c r="B13409" s="4">
        <v>10</v>
      </c>
      <c r="C13409" s="4">
        <v>220.88000000000011</v>
      </c>
      <c r="D13409" s="5">
        <v>2.7471799999999998E-2</v>
      </c>
      <c r="E13409" s="5">
        <v>8.679290000000001E-3</v>
      </c>
      <c r="F13409" s="5">
        <v>0.29005300000000001</v>
      </c>
      <c r="G13409" s="5">
        <v>0.29148000000000002</v>
      </c>
    </row>
    <row r="13410" spans="1:7" x14ac:dyDescent="0.25">
      <c r="A13410" s="6">
        <v>1973.4411</v>
      </c>
      <c r="B13410" s="4">
        <v>10</v>
      </c>
      <c r="C13410" s="4">
        <v>222.1220000000003</v>
      </c>
      <c r="D13410" s="5">
        <v>2.7841900000000003E-2</v>
      </c>
      <c r="E13410" s="5">
        <v>8.5421799999999999E-3</v>
      </c>
      <c r="F13410" s="5">
        <v>0.31785999999999998</v>
      </c>
      <c r="G13410" s="5">
        <v>0.31919199999999998</v>
      </c>
    </row>
    <row r="13411" spans="1:7" x14ac:dyDescent="0.25">
      <c r="A13411" s="6">
        <v>1973.4466</v>
      </c>
      <c r="B13411" s="4">
        <v>10</v>
      </c>
      <c r="C13411" s="4">
        <v>223.36599999999999</v>
      </c>
      <c r="D13411" s="5">
        <v>2.8159200000000002E-2</v>
      </c>
      <c r="E13411" s="5">
        <v>8.3703300000000005E-3</v>
      </c>
      <c r="F13411" s="5">
        <v>0.34553800000000001</v>
      </c>
      <c r="G13411" s="5">
        <v>0.34678500000000001</v>
      </c>
    </row>
    <row r="13412" spans="1:7" x14ac:dyDescent="0.25">
      <c r="A13412" s="6">
        <v>1973.4521</v>
      </c>
      <c r="B13412" s="4">
        <v>10</v>
      </c>
      <c r="C13412" s="4">
        <v>224.61200000000008</v>
      </c>
      <c r="D13412" s="5">
        <v>2.8481299999999998E-2</v>
      </c>
      <c r="E13412" s="5">
        <v>8.2050999999999999E-3</v>
      </c>
      <c r="F13412" s="5">
        <v>0.37312600000000001</v>
      </c>
      <c r="G13412" s="5">
        <v>0.37430099999999999</v>
      </c>
    </row>
    <row r="13413" spans="1:7" x14ac:dyDescent="0.25">
      <c r="A13413" s="6">
        <v>1973.4575</v>
      </c>
      <c r="B13413" s="4">
        <v>10</v>
      </c>
      <c r="C13413" s="4">
        <v>225.85999999999967</v>
      </c>
      <c r="D13413" s="5">
        <v>2.8839799999999999E-2</v>
      </c>
      <c r="E13413" s="5">
        <v>8.0677000000000006E-3</v>
      </c>
      <c r="F13413" s="5">
        <v>0.40082299999999998</v>
      </c>
      <c r="G13413" s="5">
        <v>0.40194000000000002</v>
      </c>
    </row>
    <row r="13414" spans="1:7" x14ac:dyDescent="0.25">
      <c r="A13414" s="6">
        <v>1973.463</v>
      </c>
      <c r="B13414" s="4">
        <v>10</v>
      </c>
      <c r="C13414" s="4">
        <v>227.10999999999967</v>
      </c>
      <c r="D13414" s="5">
        <v>2.9146499999999999E-2</v>
      </c>
      <c r="E13414" s="5">
        <v>7.8917499999999995E-3</v>
      </c>
      <c r="F13414" s="5">
        <v>0.428429</v>
      </c>
      <c r="G13414" s="5">
        <v>0.42949199999999998</v>
      </c>
    </row>
    <row r="13415" spans="1:7" x14ac:dyDescent="0.25">
      <c r="A13415" s="6">
        <v>1973.4684999999999</v>
      </c>
      <c r="B13415" s="4">
        <v>10</v>
      </c>
      <c r="C13415" s="4">
        <v>228.36200000000008</v>
      </c>
      <c r="D13415" s="5">
        <v>2.94097E-2</v>
      </c>
      <c r="E13415" s="5">
        <v>7.68339E-3</v>
      </c>
      <c r="F13415" s="5">
        <v>0.45583800000000002</v>
      </c>
      <c r="G13415" s="5">
        <v>0.45684999999999998</v>
      </c>
    </row>
    <row r="13416" spans="1:7" x14ac:dyDescent="0.25">
      <c r="A13416" s="6">
        <v>1973.4739999999999</v>
      </c>
      <c r="B13416" s="4">
        <v>10</v>
      </c>
      <c r="C13416" s="4">
        <v>229.61499999999978</v>
      </c>
      <c r="D13416" s="5">
        <v>2.9707000000000001E-2</v>
      </c>
      <c r="E13416" s="5">
        <v>7.5105100000000006E-3</v>
      </c>
      <c r="F13416" s="5">
        <v>0.48316199999999998</v>
      </c>
      <c r="G13416" s="5">
        <v>0.48413299999999998</v>
      </c>
    </row>
    <row r="13417" spans="1:7" x14ac:dyDescent="0.25">
      <c r="A13417" s="6">
        <v>1973.4794999999999</v>
      </c>
      <c r="B13417" s="4">
        <v>10</v>
      </c>
      <c r="C13417" s="4">
        <v>230.87100000000009</v>
      </c>
      <c r="D13417" s="5">
        <v>3.00015E-2</v>
      </c>
      <c r="E13417" s="5">
        <v>7.33725E-3</v>
      </c>
      <c r="F13417" s="5">
        <v>0.51048899999999997</v>
      </c>
      <c r="G13417" s="5">
        <v>0.51142200000000004</v>
      </c>
    </row>
    <row r="13418" spans="1:7" x14ac:dyDescent="0.25">
      <c r="A13418" s="6">
        <v>1973.4848999999999</v>
      </c>
      <c r="B13418" s="4">
        <v>10</v>
      </c>
      <c r="C13418" s="4">
        <v>232.1279999999997</v>
      </c>
      <c r="D13418" s="5">
        <v>3.0246700000000001E-2</v>
      </c>
      <c r="E13418" s="5">
        <v>7.12169E-3</v>
      </c>
      <c r="F13418" s="5">
        <v>0.53764199999999995</v>
      </c>
      <c r="G13418" s="5">
        <v>0.53853899999999999</v>
      </c>
    </row>
    <row r="13419" spans="1:7" x14ac:dyDescent="0.25">
      <c r="A13419" s="6">
        <v>1973.4903999999999</v>
      </c>
      <c r="B13419" s="4">
        <v>10</v>
      </c>
      <c r="C13419" s="4">
        <v>233.38600000000042</v>
      </c>
      <c r="D13419" s="5">
        <v>3.0465200000000001E-2</v>
      </c>
      <c r="E13419" s="5">
        <v>6.8888599999999993E-3</v>
      </c>
      <c r="F13419" s="5">
        <v>0.564496</v>
      </c>
      <c r="G13419" s="5">
        <v>0.56535899999999994</v>
      </c>
    </row>
    <row r="13420" spans="1:7" x14ac:dyDescent="0.25">
      <c r="A13420" s="6">
        <v>1973.4958999999999</v>
      </c>
      <c r="B13420" s="4">
        <v>10</v>
      </c>
      <c r="C13420" s="4">
        <v>234.64599999999973</v>
      </c>
      <c r="D13420" s="5">
        <v>3.0719299999999998E-2</v>
      </c>
      <c r="E13420" s="5">
        <v>6.6990399999999999E-3</v>
      </c>
      <c r="F13420" s="5">
        <v>0.59128599999999998</v>
      </c>
      <c r="G13420" s="5">
        <v>0.59212200000000004</v>
      </c>
    </row>
    <row r="13421" spans="1:7" x14ac:dyDescent="0.25">
      <c r="A13421" s="6">
        <v>1973.5014000000001</v>
      </c>
      <c r="B13421" s="4">
        <v>10</v>
      </c>
      <c r="C13421" s="4">
        <v>235.90700000000015</v>
      </c>
      <c r="D13421" s="5">
        <v>3.09521E-2</v>
      </c>
      <c r="E13421" s="5">
        <v>6.4923300000000001E-3</v>
      </c>
      <c r="F13421" s="5">
        <v>0.61795900000000004</v>
      </c>
      <c r="G13421" s="5">
        <v>0.61876799999999998</v>
      </c>
    </row>
    <row r="13422" spans="1:7" x14ac:dyDescent="0.25">
      <c r="A13422" s="6">
        <v>1973.5068000000001</v>
      </c>
      <c r="B13422" s="4">
        <v>10</v>
      </c>
      <c r="C13422" s="4">
        <v>237.16899999999987</v>
      </c>
      <c r="D13422" s="5">
        <v>3.11285E-2</v>
      </c>
      <c r="E13422" s="5">
        <v>6.2294899999999999E-3</v>
      </c>
      <c r="F13422" s="5">
        <v>0.64433200000000002</v>
      </c>
      <c r="G13422" s="5">
        <v>0.64511300000000005</v>
      </c>
    </row>
    <row r="13423" spans="1:7" x14ac:dyDescent="0.25">
      <c r="A13423" s="6">
        <v>1973.5123000000001</v>
      </c>
      <c r="B13423" s="4">
        <v>10</v>
      </c>
      <c r="C13423" s="4">
        <v>238.43299999999999</v>
      </c>
      <c r="D13423" s="5">
        <v>3.1311900000000004E-2</v>
      </c>
      <c r="E13423" s="5">
        <v>5.9882199999999998E-3</v>
      </c>
      <c r="F13423" s="5">
        <v>0.67039800000000005</v>
      </c>
      <c r="G13423" s="5">
        <v>0.67115599999999997</v>
      </c>
    </row>
    <row r="13424" spans="1:7" x14ac:dyDescent="0.25">
      <c r="A13424" s="6">
        <v>1973.5178000000001</v>
      </c>
      <c r="B13424" s="4">
        <v>10</v>
      </c>
      <c r="C13424" s="4">
        <v>239.69700000000012</v>
      </c>
      <c r="D13424" s="5">
        <v>3.15094E-2</v>
      </c>
      <c r="E13424" s="5">
        <v>5.7737800000000001E-3</v>
      </c>
      <c r="F13424" s="5">
        <v>0.69632899999999998</v>
      </c>
      <c r="G13424" s="5">
        <v>0.69706599999999996</v>
      </c>
    </row>
    <row r="13425" spans="1:7" x14ac:dyDescent="0.25">
      <c r="A13425" s="6">
        <v>1973.5233000000001</v>
      </c>
      <c r="B13425" s="4">
        <v>10</v>
      </c>
      <c r="C13425" s="4">
        <v>240.96200000000044</v>
      </c>
      <c r="D13425" s="5">
        <v>3.16735E-2</v>
      </c>
      <c r="E13425" s="5">
        <v>5.5236499999999997E-3</v>
      </c>
      <c r="F13425" s="5">
        <v>0.72206099999999995</v>
      </c>
      <c r="G13425" s="5">
        <v>0.722777</v>
      </c>
    </row>
    <row r="13426" spans="1:7" x14ac:dyDescent="0.25">
      <c r="A13426" s="6">
        <v>1973.5288</v>
      </c>
      <c r="B13426" s="4">
        <v>10</v>
      </c>
      <c r="C13426" s="4">
        <v>242.22800000000007</v>
      </c>
      <c r="D13426" s="5">
        <v>3.1794900000000001E-2</v>
      </c>
      <c r="E13426" s="5">
        <v>5.23093E-3</v>
      </c>
      <c r="F13426" s="5">
        <v>0.74735499999999999</v>
      </c>
      <c r="G13426" s="5">
        <v>0.74804899999999996</v>
      </c>
    </row>
    <row r="13427" spans="1:7" x14ac:dyDescent="0.25">
      <c r="A13427" s="6">
        <v>1973.5342000000001</v>
      </c>
      <c r="B13427" s="4">
        <v>10</v>
      </c>
      <c r="C13427" s="4">
        <v>243.49499999999989</v>
      </c>
      <c r="D13427" s="5">
        <v>3.1931099999999997E-2</v>
      </c>
      <c r="E13427" s="5">
        <v>4.9750200000000001E-3</v>
      </c>
      <c r="F13427" s="5">
        <v>0.77234700000000001</v>
      </c>
      <c r="G13427" s="5">
        <v>0.77302300000000002</v>
      </c>
    </row>
    <row r="13428" spans="1:7" x14ac:dyDescent="0.25">
      <c r="A13428" s="6">
        <v>1973.5397</v>
      </c>
      <c r="B13428" s="4">
        <v>10</v>
      </c>
      <c r="C13428" s="4">
        <v>244.76299999999992</v>
      </c>
      <c r="D13428" s="5">
        <v>3.2071700000000002E-2</v>
      </c>
      <c r="E13428" s="5">
        <v>4.7384200000000001E-3</v>
      </c>
      <c r="F13428" s="5">
        <v>0.79714700000000005</v>
      </c>
      <c r="G13428" s="5">
        <v>0.79780600000000002</v>
      </c>
    </row>
    <row r="13429" spans="1:7" x14ac:dyDescent="0.25">
      <c r="A13429" s="6">
        <v>1973.5452</v>
      </c>
      <c r="B13429" s="4">
        <v>10</v>
      </c>
      <c r="C13429" s="4">
        <v>246.03099999999995</v>
      </c>
      <c r="D13429" s="5">
        <v>3.2162799999999998E-2</v>
      </c>
      <c r="E13429" s="5">
        <v>4.4366400000000004E-3</v>
      </c>
      <c r="F13429" s="5">
        <v>0.82159499999999996</v>
      </c>
      <c r="G13429" s="5">
        <v>0.82223599999999997</v>
      </c>
    </row>
    <row r="13430" spans="1:7" x14ac:dyDescent="0.25">
      <c r="A13430" s="6">
        <v>1973.5507</v>
      </c>
      <c r="B13430" s="4">
        <v>10</v>
      </c>
      <c r="C13430" s="4">
        <v>247.29899999999998</v>
      </c>
      <c r="D13430" s="5">
        <v>3.2236300000000002E-2</v>
      </c>
      <c r="E13430" s="5">
        <v>4.12679E-3</v>
      </c>
      <c r="F13430" s="5">
        <v>0.84556600000000004</v>
      </c>
      <c r="G13430" s="5">
        <v>0.84619</v>
      </c>
    </row>
    <row r="13431" spans="1:7" x14ac:dyDescent="0.25">
      <c r="A13431" s="6">
        <v>1973.5562</v>
      </c>
      <c r="B13431" s="4">
        <v>10</v>
      </c>
      <c r="C13431" s="4">
        <v>248.56800000000021</v>
      </c>
      <c r="D13431" s="5">
        <v>3.2322799999999999E-2</v>
      </c>
      <c r="E13431" s="5">
        <v>3.8614699999999997E-3</v>
      </c>
      <c r="F13431" s="5">
        <v>0.86918700000000004</v>
      </c>
      <c r="G13431" s="5">
        <v>0.86979600000000001</v>
      </c>
    </row>
    <row r="13432" spans="1:7" x14ac:dyDescent="0.25">
      <c r="A13432" s="6">
        <v>1973.5616</v>
      </c>
      <c r="B13432" s="4">
        <v>10</v>
      </c>
      <c r="C13432" s="4">
        <v>249.83600000000024</v>
      </c>
      <c r="D13432" s="5">
        <v>3.2395099999999996E-2</v>
      </c>
      <c r="E13432" s="5">
        <v>3.5833699999999998E-3</v>
      </c>
      <c r="F13432" s="5">
        <v>0.89256800000000003</v>
      </c>
      <c r="G13432" s="5">
        <v>0.89316300000000004</v>
      </c>
    </row>
    <row r="13433" spans="1:7" x14ac:dyDescent="0.25">
      <c r="A13433" s="6">
        <v>1973.5671</v>
      </c>
      <c r="B13433" s="4">
        <v>10</v>
      </c>
      <c r="C13433" s="4">
        <v>251.10499999999956</v>
      </c>
      <c r="D13433" s="5">
        <v>3.2426400000000001E-2</v>
      </c>
      <c r="E13433" s="5">
        <v>3.2478200000000002E-3</v>
      </c>
      <c r="F13433" s="5">
        <v>0.91545100000000001</v>
      </c>
      <c r="G13433" s="5">
        <v>0.91603100000000004</v>
      </c>
    </row>
    <row r="13434" spans="1:7" x14ac:dyDescent="0.25">
      <c r="A13434" s="6">
        <v>1973.5726</v>
      </c>
      <c r="B13434" s="4">
        <v>10</v>
      </c>
      <c r="C13434" s="4">
        <v>252.3739999999998</v>
      </c>
      <c r="D13434" s="5">
        <v>3.2448299999999999E-2</v>
      </c>
      <c r="E13434" s="5">
        <v>2.9202899999999999E-3</v>
      </c>
      <c r="F13434" s="5">
        <v>0.93781199999999998</v>
      </c>
      <c r="G13434" s="5">
        <v>0.93837700000000002</v>
      </c>
    </row>
    <row r="13435" spans="1:7" x14ac:dyDescent="0.25">
      <c r="A13435" s="6">
        <v>1973.5780999999999</v>
      </c>
      <c r="B13435" s="4">
        <v>10</v>
      </c>
      <c r="C13435" s="4">
        <v>253.64300000000003</v>
      </c>
      <c r="D13435" s="5">
        <v>3.24833E-2</v>
      </c>
      <c r="E13435" s="5">
        <v>2.6469499999999999E-3</v>
      </c>
      <c r="F13435" s="5">
        <v>0.95983399999999996</v>
      </c>
      <c r="G13435" s="5">
        <v>0.96038699999999999</v>
      </c>
    </row>
    <row r="13436" spans="1:7" x14ac:dyDescent="0.25">
      <c r="A13436" s="6">
        <v>1973.5835999999999</v>
      </c>
      <c r="B13436" s="4">
        <v>10</v>
      </c>
      <c r="C13436" s="4">
        <v>254.91100000000006</v>
      </c>
      <c r="D13436" s="5">
        <v>3.2487099999999998E-2</v>
      </c>
      <c r="E13436" s="5">
        <v>2.32175E-3</v>
      </c>
      <c r="F13436" s="5">
        <v>0.98147200000000001</v>
      </c>
      <c r="G13436" s="5">
        <v>0.98201300000000002</v>
      </c>
    </row>
    <row r="13437" spans="1:7" x14ac:dyDescent="0.25">
      <c r="A13437" s="6">
        <v>1973.5889999999999</v>
      </c>
      <c r="B13437" s="4">
        <v>10</v>
      </c>
      <c r="C13437" s="4">
        <v>256.17900000000009</v>
      </c>
      <c r="D13437" s="5">
        <v>3.2463100000000002E-2</v>
      </c>
      <c r="E13437" s="5">
        <v>1.9566600000000003E-3</v>
      </c>
      <c r="F13437" s="5">
        <v>1.0025500000000001</v>
      </c>
      <c r="G13437" s="5">
        <v>1.00308</v>
      </c>
    </row>
    <row r="13438" spans="1:7" x14ac:dyDescent="0.25">
      <c r="A13438" s="6">
        <v>1973.5944999999999</v>
      </c>
      <c r="B13438" s="4">
        <v>10</v>
      </c>
      <c r="C13438" s="4">
        <v>257.44700000000012</v>
      </c>
      <c r="D13438" s="5">
        <v>3.2439000000000003E-2</v>
      </c>
      <c r="E13438" s="5">
        <v>1.6321900000000002E-3</v>
      </c>
      <c r="F13438" s="5">
        <v>1.02305</v>
      </c>
      <c r="G13438" s="5">
        <v>1.02356</v>
      </c>
    </row>
    <row r="13439" spans="1:7" x14ac:dyDescent="0.25">
      <c r="A13439" s="6">
        <v>1973.6</v>
      </c>
      <c r="B13439" s="4">
        <v>10</v>
      </c>
      <c r="C13439" s="4">
        <v>258.71399999999994</v>
      </c>
      <c r="D13439" s="5">
        <v>3.2412999999999997E-2</v>
      </c>
      <c r="E13439" s="5">
        <v>1.32865E-3</v>
      </c>
      <c r="F13439" s="5">
        <v>1.04321</v>
      </c>
      <c r="G13439" s="5">
        <v>1.0437099999999999</v>
      </c>
    </row>
    <row r="13440" spans="1:7" x14ac:dyDescent="0.25">
      <c r="A13440" s="6">
        <v>1973.6054999999999</v>
      </c>
      <c r="B13440" s="4">
        <v>10</v>
      </c>
      <c r="C13440" s="4">
        <v>259.98099999999977</v>
      </c>
      <c r="D13440" s="5">
        <v>3.2359199999999998E-2</v>
      </c>
      <c r="E13440" s="5">
        <v>9.7150999999999997E-4</v>
      </c>
      <c r="F13440" s="5">
        <v>1.06287</v>
      </c>
      <c r="G13440" s="5">
        <v>1.0633600000000001</v>
      </c>
    </row>
    <row r="13441" spans="1:7" x14ac:dyDescent="0.25">
      <c r="A13441" s="6">
        <v>1973.6110000000001</v>
      </c>
      <c r="B13441" s="4">
        <v>10</v>
      </c>
      <c r="C13441" s="4">
        <v>261.2470000000003</v>
      </c>
      <c r="D13441" s="5">
        <v>3.2283699999999999E-2</v>
      </c>
      <c r="E13441" s="5">
        <v>5.8530999999999991E-4</v>
      </c>
      <c r="F13441" s="5">
        <v>1.0818700000000001</v>
      </c>
      <c r="G13441" s="5">
        <v>1.0823499999999999</v>
      </c>
    </row>
    <row r="13442" spans="1:7" x14ac:dyDescent="0.25">
      <c r="A13442" s="6">
        <v>1973.6164000000001</v>
      </c>
      <c r="B13442" s="4">
        <v>10</v>
      </c>
      <c r="C13442" s="4">
        <v>262.51199999999972</v>
      </c>
      <c r="D13442" s="5">
        <v>3.2213499999999999E-2</v>
      </c>
      <c r="E13442" s="5">
        <v>2.6772000000000005E-4</v>
      </c>
      <c r="F13442" s="5">
        <v>1.1003400000000001</v>
      </c>
      <c r="G13442" s="5">
        <v>1.1008199999999999</v>
      </c>
    </row>
    <row r="13443" spans="1:7" x14ac:dyDescent="0.25">
      <c r="A13443" s="6">
        <v>1973.6219000000001</v>
      </c>
      <c r="B13443" s="4">
        <v>10</v>
      </c>
      <c r="C13443" s="4">
        <v>263.77599999999984</v>
      </c>
      <c r="D13443" s="5">
        <v>3.2129900000000003E-2</v>
      </c>
      <c r="E13443" s="5">
        <v>-6.4954300000000009E-5</v>
      </c>
      <c r="F13443" s="5">
        <v>1.11839</v>
      </c>
      <c r="G13443" s="5">
        <v>1.11886</v>
      </c>
    </row>
    <row r="13444" spans="1:7" x14ac:dyDescent="0.25">
      <c r="A13444" s="6">
        <v>1973.6274000000001</v>
      </c>
      <c r="B13444" s="4">
        <v>10</v>
      </c>
      <c r="C13444" s="4">
        <v>265.03899999999976</v>
      </c>
      <c r="D13444" s="5">
        <v>3.2023200000000002E-2</v>
      </c>
      <c r="E13444" s="5">
        <v>-4.58343E-4</v>
      </c>
      <c r="F13444" s="5">
        <v>1.13588</v>
      </c>
      <c r="G13444" s="5">
        <v>1.1363300000000001</v>
      </c>
    </row>
    <row r="13445" spans="1:7" x14ac:dyDescent="0.25">
      <c r="A13445" s="6">
        <v>1973.6329000000001</v>
      </c>
      <c r="B13445" s="4">
        <v>10</v>
      </c>
      <c r="C13445" s="4">
        <v>266.30000000000018</v>
      </c>
      <c r="D13445" s="5">
        <v>3.1905200000000002E-2</v>
      </c>
      <c r="E13445" s="5">
        <v>-8.3490700000000008E-4</v>
      </c>
      <c r="F13445" s="5">
        <v>1.15265</v>
      </c>
      <c r="G13445" s="5">
        <v>1.1530899999999999</v>
      </c>
    </row>
    <row r="13446" spans="1:7" x14ac:dyDescent="0.25">
      <c r="A13446" s="6">
        <v>1973.6384</v>
      </c>
      <c r="B13446" s="4">
        <v>10</v>
      </c>
      <c r="C13446" s="4">
        <v>267.56099999999969</v>
      </c>
      <c r="D13446" s="5">
        <v>3.1785000000000001E-2</v>
      </c>
      <c r="E13446" s="5">
        <v>-1.16277E-3</v>
      </c>
      <c r="F13446" s="5">
        <v>1.16892</v>
      </c>
      <c r="G13446" s="5">
        <v>1.16936</v>
      </c>
    </row>
    <row r="13447" spans="1:7" x14ac:dyDescent="0.25">
      <c r="A13447" s="6">
        <v>1973.6438000000001</v>
      </c>
      <c r="B13447" s="4">
        <v>10</v>
      </c>
      <c r="C13447" s="4">
        <v>268.81999999999971</v>
      </c>
      <c r="D13447" s="5">
        <v>3.1651499999999999E-2</v>
      </c>
      <c r="E13447" s="5">
        <v>-1.5201500000000001E-3</v>
      </c>
      <c r="F13447" s="5">
        <v>1.1847300000000001</v>
      </c>
      <c r="G13447" s="5">
        <v>1.1851499999999999</v>
      </c>
    </row>
    <row r="13448" spans="1:7" x14ac:dyDescent="0.25">
      <c r="A13448" s="6">
        <v>1973.6493</v>
      </c>
      <c r="B13448" s="4">
        <v>10</v>
      </c>
      <c r="C13448" s="4">
        <v>270.07800000000043</v>
      </c>
      <c r="D13448" s="5">
        <v>3.1499800000000001E-2</v>
      </c>
      <c r="E13448" s="5">
        <v>-1.9362400000000001E-3</v>
      </c>
      <c r="F13448" s="5">
        <v>1.1998599999999999</v>
      </c>
      <c r="G13448" s="5">
        <v>1.2002699999999999</v>
      </c>
    </row>
    <row r="13449" spans="1:7" x14ac:dyDescent="0.25">
      <c r="A13449" s="6">
        <v>1973.6548</v>
      </c>
      <c r="B13449" s="4">
        <v>10</v>
      </c>
      <c r="C13449" s="4">
        <v>271.33399999999983</v>
      </c>
      <c r="D13449" s="5">
        <v>3.13412E-2</v>
      </c>
      <c r="E13449" s="5">
        <v>-2.3001599999999999E-3</v>
      </c>
      <c r="F13449" s="5">
        <v>1.21431</v>
      </c>
      <c r="G13449" s="5">
        <v>1.21472</v>
      </c>
    </row>
    <row r="13450" spans="1:7" x14ac:dyDescent="0.25">
      <c r="A13450" s="6">
        <v>1973.6603</v>
      </c>
      <c r="B13450" s="4">
        <v>10</v>
      </c>
      <c r="C13450" s="4">
        <v>272.58899999999994</v>
      </c>
      <c r="D13450" s="5">
        <v>3.11752E-2</v>
      </c>
      <c r="E13450" s="5">
        <v>-2.6322300000000002E-3</v>
      </c>
      <c r="F13450" s="5">
        <v>1.2282599999999999</v>
      </c>
      <c r="G13450" s="5">
        <v>1.2286600000000001</v>
      </c>
    </row>
    <row r="13451" spans="1:7" x14ac:dyDescent="0.25">
      <c r="A13451" s="6">
        <v>1973.6658</v>
      </c>
      <c r="B13451" s="4">
        <v>10</v>
      </c>
      <c r="C13451" s="4">
        <v>273.84199999999964</v>
      </c>
      <c r="D13451" s="5">
        <v>3.0998599999999998E-2</v>
      </c>
      <c r="E13451" s="5">
        <v>-3.0264000000000003E-3</v>
      </c>
      <c r="F13451" s="5">
        <v>1.2417100000000001</v>
      </c>
      <c r="G13451" s="5">
        <v>1.2421</v>
      </c>
    </row>
    <row r="13452" spans="1:7" x14ac:dyDescent="0.25">
      <c r="A13452" s="6">
        <v>1973.6712</v>
      </c>
      <c r="B13452" s="4">
        <v>10</v>
      </c>
      <c r="C13452" s="4">
        <v>275.09299999999985</v>
      </c>
      <c r="D13452" s="5">
        <v>3.0810400000000002E-2</v>
      </c>
      <c r="E13452" s="5">
        <v>-3.4345500000000002E-3</v>
      </c>
      <c r="F13452" s="5">
        <v>1.25441</v>
      </c>
      <c r="G13452" s="5">
        <v>1.2547900000000001</v>
      </c>
    </row>
    <row r="13453" spans="1:7" x14ac:dyDescent="0.25">
      <c r="A13453" s="6">
        <v>1973.6767</v>
      </c>
      <c r="B13453" s="4">
        <v>10</v>
      </c>
      <c r="C13453" s="4">
        <v>276.34199999999964</v>
      </c>
      <c r="D13453" s="5">
        <v>3.0612299999999999E-2</v>
      </c>
      <c r="E13453" s="5">
        <v>-3.7879000000000003E-3</v>
      </c>
      <c r="F13453" s="5">
        <v>1.2664599999999999</v>
      </c>
      <c r="G13453" s="5">
        <v>1.26684</v>
      </c>
    </row>
    <row r="13454" spans="1:7" x14ac:dyDescent="0.25">
      <c r="A13454" s="6">
        <v>1973.6822</v>
      </c>
      <c r="B13454" s="4">
        <v>10</v>
      </c>
      <c r="C13454" s="4">
        <v>277.58899999999994</v>
      </c>
      <c r="D13454" s="5">
        <v>3.0407E-2</v>
      </c>
      <c r="E13454" s="5">
        <v>-4.1307599999999998E-3</v>
      </c>
      <c r="F13454" s="5">
        <v>1.27807</v>
      </c>
      <c r="G13454" s="5">
        <v>1.27843</v>
      </c>
    </row>
    <row r="13455" spans="1:7" x14ac:dyDescent="0.25">
      <c r="A13455" s="6">
        <v>1973.6876999999999</v>
      </c>
      <c r="B13455" s="4">
        <v>10</v>
      </c>
      <c r="C13455" s="4">
        <v>278.83399999999983</v>
      </c>
      <c r="D13455" s="5">
        <v>3.0196500000000001E-2</v>
      </c>
      <c r="E13455" s="5">
        <v>-4.5419499999999995E-3</v>
      </c>
      <c r="F13455" s="5">
        <v>1.28905</v>
      </c>
      <c r="G13455" s="5">
        <v>1.28942</v>
      </c>
    </row>
    <row r="13456" spans="1:7" x14ac:dyDescent="0.25">
      <c r="A13456" s="6">
        <v>1973.6931999999999</v>
      </c>
      <c r="B13456" s="4">
        <v>10</v>
      </c>
      <c r="C13456" s="4">
        <v>280.07700000000023</v>
      </c>
      <c r="D13456" s="5">
        <v>2.9976200000000001E-2</v>
      </c>
      <c r="E13456" s="5">
        <v>-4.9378800000000004E-3</v>
      </c>
      <c r="F13456" s="5">
        <v>1.29932</v>
      </c>
      <c r="G13456" s="5">
        <v>1.2996799999999999</v>
      </c>
    </row>
    <row r="13457" spans="1:7" x14ac:dyDescent="0.25">
      <c r="A13457" s="6">
        <v>1973.6985999999999</v>
      </c>
      <c r="B13457" s="4">
        <v>10</v>
      </c>
      <c r="C13457" s="4">
        <v>281.31800000000021</v>
      </c>
      <c r="D13457" s="5">
        <v>2.9741299999999998E-2</v>
      </c>
      <c r="E13457" s="5">
        <v>-5.2657900000000002E-3</v>
      </c>
      <c r="F13457" s="5">
        <v>1.3089900000000001</v>
      </c>
      <c r="G13457" s="5">
        <v>1.3093399999999999</v>
      </c>
    </row>
    <row r="13458" spans="1:7" x14ac:dyDescent="0.25">
      <c r="A13458" s="6">
        <v>1973.7040999999999</v>
      </c>
      <c r="B13458" s="4">
        <v>10</v>
      </c>
      <c r="C13458" s="4">
        <v>282.55599999999959</v>
      </c>
      <c r="D13458" s="5">
        <v>2.9505699999999999E-2</v>
      </c>
      <c r="E13458" s="5">
        <v>-5.6324799999999996E-3</v>
      </c>
      <c r="F13458" s="5">
        <v>1.3182199999999999</v>
      </c>
      <c r="G13458" s="5">
        <v>1.31856</v>
      </c>
    </row>
    <row r="13459" spans="1:7" x14ac:dyDescent="0.25">
      <c r="A13459" s="6">
        <v>1973.7095999999999</v>
      </c>
      <c r="B13459" s="4">
        <v>10</v>
      </c>
      <c r="C13459" s="4">
        <v>283.79200000000037</v>
      </c>
      <c r="D13459" s="5">
        <v>2.9268200000000001E-2</v>
      </c>
      <c r="E13459" s="5">
        <v>-6.0368100000000001E-3</v>
      </c>
      <c r="F13459" s="5">
        <v>1.3268</v>
      </c>
      <c r="G13459" s="5">
        <v>1.3271299999999999</v>
      </c>
    </row>
    <row r="13460" spans="1:7" x14ac:dyDescent="0.25">
      <c r="A13460" s="6">
        <v>1973.7150999999999</v>
      </c>
      <c r="B13460" s="4">
        <v>10</v>
      </c>
      <c r="C13460" s="4">
        <v>285.02599999999984</v>
      </c>
      <c r="D13460" s="5">
        <v>2.9017099999999997E-2</v>
      </c>
      <c r="E13460" s="5">
        <v>-6.4036199999999996E-3</v>
      </c>
      <c r="F13460" s="5">
        <v>1.33466</v>
      </c>
      <c r="G13460" s="5">
        <v>1.3349899999999999</v>
      </c>
    </row>
    <row r="13461" spans="1:7" x14ac:dyDescent="0.25">
      <c r="A13461" s="6">
        <v>1973.7204999999999</v>
      </c>
      <c r="B13461" s="4">
        <v>10</v>
      </c>
      <c r="C13461" s="4">
        <v>286.25699999999961</v>
      </c>
      <c r="D13461" s="5">
        <v>2.8751800000000001E-2</v>
      </c>
      <c r="E13461" s="5">
        <v>-6.7195299999999996E-3</v>
      </c>
      <c r="F13461" s="5">
        <v>1.3420399999999999</v>
      </c>
      <c r="G13461" s="5">
        <v>1.34236</v>
      </c>
    </row>
    <row r="13462" spans="1:7" x14ac:dyDescent="0.25">
      <c r="A13462" s="6">
        <v>1973.7260000000001</v>
      </c>
      <c r="B13462" s="4">
        <v>10</v>
      </c>
      <c r="C13462" s="4">
        <v>287.48499999999967</v>
      </c>
      <c r="D13462" s="5">
        <v>2.8492200000000002E-2</v>
      </c>
      <c r="E13462" s="5">
        <v>-7.0882200000000001E-3</v>
      </c>
      <c r="F13462" s="5">
        <v>1.3489199999999999</v>
      </c>
      <c r="G13462" s="5">
        <v>1.34924</v>
      </c>
    </row>
    <row r="13463" spans="1:7" x14ac:dyDescent="0.25">
      <c r="A13463" s="6">
        <v>1973.7315000000001</v>
      </c>
      <c r="B13463" s="4">
        <v>10</v>
      </c>
      <c r="C13463" s="4">
        <v>288.71100000000024</v>
      </c>
      <c r="D13463" s="5">
        <v>2.82332E-2</v>
      </c>
      <c r="E13463" s="5">
        <v>-7.48068E-3</v>
      </c>
      <c r="F13463" s="5">
        <v>1.3551599999999999</v>
      </c>
      <c r="G13463" s="5">
        <v>1.35548</v>
      </c>
    </row>
    <row r="13464" spans="1:7" x14ac:dyDescent="0.25">
      <c r="A13464" s="6">
        <v>1973.7370000000001</v>
      </c>
      <c r="B13464" s="4">
        <v>10</v>
      </c>
      <c r="C13464" s="4">
        <v>289.9340000000002</v>
      </c>
      <c r="D13464" s="5">
        <v>2.7949000000000002E-2</v>
      </c>
      <c r="E13464" s="5">
        <v>-7.7968999999999998E-3</v>
      </c>
      <c r="F13464" s="5">
        <v>1.3607400000000001</v>
      </c>
      <c r="G13464" s="5">
        <v>1.3610500000000001</v>
      </c>
    </row>
    <row r="13465" spans="1:7" x14ac:dyDescent="0.25">
      <c r="A13465" s="6">
        <v>1973.7425000000001</v>
      </c>
      <c r="B13465" s="4">
        <v>10</v>
      </c>
      <c r="C13465" s="4">
        <v>291.15400000000045</v>
      </c>
      <c r="D13465" s="5">
        <v>2.7660599999999997E-2</v>
      </c>
      <c r="E13465" s="5">
        <v>-8.1101899999999998E-3</v>
      </c>
      <c r="F13465" s="5">
        <v>1.3658999999999999</v>
      </c>
      <c r="G13465" s="5">
        <v>1.3662099999999999</v>
      </c>
    </row>
    <row r="13466" spans="1:7" x14ac:dyDescent="0.25">
      <c r="A13466" s="6">
        <v>1973.7479000000001</v>
      </c>
      <c r="B13466" s="4">
        <v>10</v>
      </c>
      <c r="C13466" s="4">
        <v>292.37100000000009</v>
      </c>
      <c r="D13466" s="5">
        <v>2.73826E-2</v>
      </c>
      <c r="E13466" s="5">
        <v>-8.4696000000000007E-3</v>
      </c>
      <c r="F13466" s="5">
        <v>1.3705799999999999</v>
      </c>
      <c r="G13466" s="5">
        <v>1.3708800000000001</v>
      </c>
    </row>
    <row r="13467" spans="1:7" x14ac:dyDescent="0.25">
      <c r="A13467" s="6">
        <v>1973.7534000000001</v>
      </c>
      <c r="B13467" s="4">
        <v>10</v>
      </c>
      <c r="C13467" s="4">
        <v>293.58500000000004</v>
      </c>
      <c r="D13467" s="5">
        <v>2.70975E-2</v>
      </c>
      <c r="E13467" s="5">
        <v>-8.8206200000000012E-3</v>
      </c>
      <c r="F13467" s="5">
        <v>1.3745700000000001</v>
      </c>
      <c r="G13467" s="5">
        <v>1.37486</v>
      </c>
    </row>
    <row r="13468" spans="1:7" x14ac:dyDescent="0.25">
      <c r="A13468" s="6">
        <v>1973.7589</v>
      </c>
      <c r="B13468" s="4">
        <v>10</v>
      </c>
      <c r="C13468" s="4">
        <v>294.79600000000028</v>
      </c>
      <c r="D13468" s="5">
        <v>2.67843E-2</v>
      </c>
      <c r="E13468" s="5">
        <v>-9.1004799999999993E-3</v>
      </c>
      <c r="F13468" s="5">
        <v>1.3780300000000001</v>
      </c>
      <c r="G13468" s="5">
        <v>1.37832</v>
      </c>
    </row>
    <row r="13469" spans="1:7" x14ac:dyDescent="0.25">
      <c r="A13469" s="6">
        <v>1973.7644</v>
      </c>
      <c r="B13469" s="4">
        <v>10</v>
      </c>
      <c r="C13469" s="4">
        <v>296.00399999999991</v>
      </c>
      <c r="D13469" s="5">
        <v>2.6473799999999999E-2</v>
      </c>
      <c r="E13469" s="5">
        <v>-9.3960099999999998E-3</v>
      </c>
      <c r="F13469" s="5">
        <v>1.3810800000000001</v>
      </c>
      <c r="G13469" s="5">
        <v>1.38137</v>
      </c>
    </row>
    <row r="13470" spans="1:7" x14ac:dyDescent="0.25">
      <c r="A13470" s="6">
        <v>1973.7699</v>
      </c>
      <c r="B13470" s="4">
        <v>10</v>
      </c>
      <c r="C13470" s="4">
        <v>297.20899999999983</v>
      </c>
      <c r="D13470" s="5">
        <v>2.6181400000000001E-2</v>
      </c>
      <c r="E13470" s="5">
        <v>-9.7426000000000006E-3</v>
      </c>
      <c r="F13470" s="5">
        <v>1.3836299999999999</v>
      </c>
      <c r="G13470" s="5">
        <v>1.38391</v>
      </c>
    </row>
    <row r="13471" spans="1:7" x14ac:dyDescent="0.25">
      <c r="A13471" s="6">
        <v>1973.7753</v>
      </c>
      <c r="B13471" s="4">
        <v>10</v>
      </c>
      <c r="C13471" s="4">
        <v>298.41100000000006</v>
      </c>
      <c r="D13471" s="5">
        <v>2.5862599999999999E-2</v>
      </c>
      <c r="E13471" s="5">
        <v>-1.0034100000000001E-2</v>
      </c>
      <c r="F13471" s="5">
        <v>1.38551</v>
      </c>
      <c r="G13471" s="5">
        <v>1.3857900000000001</v>
      </c>
    </row>
    <row r="13472" spans="1:7" x14ac:dyDescent="0.25">
      <c r="A13472" s="6">
        <v>1973.7808</v>
      </c>
      <c r="B13472" s="4">
        <v>10</v>
      </c>
      <c r="C13472" s="4">
        <v>299.60999999999967</v>
      </c>
      <c r="D13472" s="5">
        <v>2.55219E-2</v>
      </c>
      <c r="E13472" s="5">
        <v>-1.0282899999999999E-2</v>
      </c>
      <c r="F13472" s="5">
        <v>1.3869400000000001</v>
      </c>
      <c r="G13472" s="5">
        <v>1.3872100000000001</v>
      </c>
    </row>
    <row r="13473" spans="1:7" x14ac:dyDescent="0.25">
      <c r="A13473" s="6">
        <v>1973.7863</v>
      </c>
      <c r="B13473" s="4">
        <v>10</v>
      </c>
      <c r="C13473" s="4">
        <v>300.80500000000029</v>
      </c>
      <c r="D13473" s="5">
        <v>2.5197199999999999E-2</v>
      </c>
      <c r="E13473" s="5">
        <v>-1.0569200000000001E-2</v>
      </c>
      <c r="F13473" s="5">
        <v>1.3879999999999999</v>
      </c>
      <c r="G13473" s="5">
        <v>1.3882699999999999</v>
      </c>
    </row>
    <row r="13474" spans="1:7" x14ac:dyDescent="0.25">
      <c r="A13474" s="6">
        <v>1973.7918</v>
      </c>
      <c r="B13474" s="4">
        <v>10</v>
      </c>
      <c r="C13474" s="4">
        <v>301.9970000000003</v>
      </c>
      <c r="D13474" s="5">
        <v>2.4880599999999999E-2</v>
      </c>
      <c r="E13474" s="5">
        <v>-1.0876E-2</v>
      </c>
      <c r="F13474" s="5">
        <v>1.38846</v>
      </c>
      <c r="G13474" s="5">
        <v>1.38873</v>
      </c>
    </row>
    <row r="13475" spans="1:7" x14ac:dyDescent="0.25">
      <c r="A13475" s="6">
        <v>1973.7973</v>
      </c>
      <c r="B13475" s="4">
        <v>10</v>
      </c>
      <c r="C13475" s="4">
        <v>303.1850000000004</v>
      </c>
      <c r="D13475" s="5">
        <v>2.4530799999999998E-2</v>
      </c>
      <c r="E13475" s="5">
        <v>-1.11229E-2</v>
      </c>
      <c r="F13475" s="5">
        <v>1.3883399999999999</v>
      </c>
      <c r="G13475" s="5">
        <v>1.3886099999999999</v>
      </c>
    </row>
    <row r="13476" spans="1:7" x14ac:dyDescent="0.25">
      <c r="A13476" s="6">
        <v>1973.8027</v>
      </c>
      <c r="B13476" s="4">
        <v>10</v>
      </c>
      <c r="C13476" s="4">
        <v>304.36999999999989</v>
      </c>
      <c r="D13476" s="5">
        <v>2.4163900000000002E-2</v>
      </c>
      <c r="E13476" s="5">
        <v>-1.1343200000000001E-2</v>
      </c>
      <c r="F13476" s="5">
        <v>1.3877999999999999</v>
      </c>
      <c r="G13476" s="5">
        <v>1.3880600000000001</v>
      </c>
    </row>
    <row r="13477" spans="1:7" x14ac:dyDescent="0.25">
      <c r="A13477" s="6">
        <v>1973.8081999999999</v>
      </c>
      <c r="B13477" s="4">
        <v>10</v>
      </c>
      <c r="C13477" s="4">
        <v>305.55199999999968</v>
      </c>
      <c r="D13477" s="5">
        <v>2.3831099999999997E-2</v>
      </c>
      <c r="E13477" s="5">
        <v>-1.16241E-2</v>
      </c>
      <c r="F13477" s="5">
        <v>1.38687</v>
      </c>
      <c r="G13477" s="5">
        <v>1.3871199999999999</v>
      </c>
    </row>
    <row r="13478" spans="1:7" x14ac:dyDescent="0.25">
      <c r="A13478" s="6">
        <v>1973.8136999999999</v>
      </c>
      <c r="B13478" s="4">
        <v>10</v>
      </c>
      <c r="C13478" s="4">
        <v>306.72999999999956</v>
      </c>
      <c r="D13478" s="5">
        <v>2.34878E-2</v>
      </c>
      <c r="E13478" s="5">
        <v>-1.1888600000000001E-2</v>
      </c>
      <c r="F13478" s="5">
        <v>1.3853200000000001</v>
      </c>
      <c r="G13478" s="5">
        <v>1.38558</v>
      </c>
    </row>
    <row r="13479" spans="1:7" x14ac:dyDescent="0.25">
      <c r="A13479" s="6">
        <v>1973.8191999999999</v>
      </c>
      <c r="B13479" s="4">
        <v>10</v>
      </c>
      <c r="C13479" s="4">
        <v>307.90400000000045</v>
      </c>
      <c r="D13479" s="5">
        <v>2.3105599999999997E-2</v>
      </c>
      <c r="E13479" s="5">
        <v>-1.2093899999999999E-2</v>
      </c>
      <c r="F13479" s="5">
        <v>1.3832100000000001</v>
      </c>
      <c r="G13479" s="5">
        <v>1.3834599999999999</v>
      </c>
    </row>
    <row r="13480" spans="1:7" x14ac:dyDescent="0.25">
      <c r="A13480" s="6">
        <v>1973.8246999999999</v>
      </c>
      <c r="B13480" s="4">
        <v>10</v>
      </c>
      <c r="C13480" s="4">
        <v>309.07499999999982</v>
      </c>
      <c r="D13480" s="5">
        <v>2.2732599999999999E-2</v>
      </c>
      <c r="E13480" s="5">
        <v>-1.2314299999999999E-2</v>
      </c>
      <c r="F13480" s="5">
        <v>1.3807700000000001</v>
      </c>
      <c r="G13480" s="5">
        <v>1.3810199999999999</v>
      </c>
    </row>
    <row r="13481" spans="1:7" x14ac:dyDescent="0.25">
      <c r="A13481" s="6">
        <v>1973.8300999999999</v>
      </c>
      <c r="B13481" s="4">
        <v>10</v>
      </c>
      <c r="C13481" s="4">
        <v>310.24200000000019</v>
      </c>
      <c r="D13481" s="5">
        <v>2.2387599999999997E-2</v>
      </c>
      <c r="E13481" s="5">
        <v>-1.2574700000000001E-2</v>
      </c>
      <c r="F13481" s="5">
        <v>1.37785</v>
      </c>
      <c r="G13481" s="5">
        <v>1.37809</v>
      </c>
    </row>
    <row r="13482" spans="1:7" x14ac:dyDescent="0.25">
      <c r="A13482" s="6">
        <v>1973.8356000000001</v>
      </c>
      <c r="B13482" s="4">
        <v>10</v>
      </c>
      <c r="C13482" s="4">
        <v>311.40599999999995</v>
      </c>
      <c r="D13482" s="5">
        <v>2.2025099999999999E-2</v>
      </c>
      <c r="E13482" s="5">
        <v>-1.28085E-2</v>
      </c>
      <c r="F13482" s="5">
        <v>1.3743399999999999</v>
      </c>
      <c r="G13482" s="5">
        <v>1.3745799999999999</v>
      </c>
    </row>
    <row r="13483" spans="1:7" x14ac:dyDescent="0.25">
      <c r="A13483" s="6">
        <v>1973.8411000000001</v>
      </c>
      <c r="B13483" s="4">
        <v>10</v>
      </c>
      <c r="C13483" s="4">
        <v>312.5659999999998</v>
      </c>
      <c r="D13483" s="5">
        <v>2.1620900000000002E-2</v>
      </c>
      <c r="E13483" s="5">
        <v>-1.29871E-2</v>
      </c>
      <c r="F13483" s="5">
        <v>1.37035</v>
      </c>
      <c r="G13483" s="5">
        <v>1.3705799999999999</v>
      </c>
    </row>
    <row r="13484" spans="1:7" x14ac:dyDescent="0.25">
      <c r="A13484" s="6">
        <v>1973.8466000000001</v>
      </c>
      <c r="B13484" s="4">
        <v>10</v>
      </c>
      <c r="C13484" s="4">
        <v>313.72199999999975</v>
      </c>
      <c r="D13484" s="5">
        <v>2.1254800000000001E-2</v>
      </c>
      <c r="E13484" s="5">
        <v>-1.3213000000000001E-2</v>
      </c>
      <c r="F13484" s="5">
        <v>1.3660399999999999</v>
      </c>
      <c r="G13484" s="5">
        <v>1.3662700000000001</v>
      </c>
    </row>
    <row r="13485" spans="1:7" x14ac:dyDescent="0.25">
      <c r="A13485" s="6">
        <v>1973.8521000000001</v>
      </c>
      <c r="B13485" s="4">
        <v>10</v>
      </c>
      <c r="C13485" s="4">
        <v>314.875</v>
      </c>
      <c r="D13485" s="5">
        <v>2.0908900000000001E-2</v>
      </c>
      <c r="E13485" s="5">
        <v>-1.3458899999999999E-2</v>
      </c>
      <c r="F13485" s="5">
        <v>1.3612500000000001</v>
      </c>
      <c r="G13485" s="5">
        <v>1.36148</v>
      </c>
    </row>
    <row r="13486" spans="1:7" x14ac:dyDescent="0.25">
      <c r="A13486" s="6">
        <v>1973.8575000000001</v>
      </c>
      <c r="B13486" s="4">
        <v>10</v>
      </c>
      <c r="C13486" s="4">
        <v>316.02400000000034</v>
      </c>
      <c r="D13486" s="5">
        <v>2.0522800000000001E-2</v>
      </c>
      <c r="E13486" s="5">
        <v>-1.3653700000000001E-2</v>
      </c>
      <c r="F13486" s="5">
        <v>1.35588</v>
      </c>
      <c r="G13486" s="5">
        <v>1.3561099999999999</v>
      </c>
    </row>
    <row r="13487" spans="1:7" x14ac:dyDescent="0.25">
      <c r="A13487" s="6">
        <v>1973.8630000000001</v>
      </c>
      <c r="B13487" s="4">
        <v>10</v>
      </c>
      <c r="C13487" s="4">
        <v>317.16899999999987</v>
      </c>
      <c r="D13487" s="5">
        <v>2.0126000000000002E-2</v>
      </c>
      <c r="E13487" s="5">
        <v>-1.38339E-2</v>
      </c>
      <c r="F13487" s="5">
        <v>1.3501700000000001</v>
      </c>
      <c r="G13487" s="5">
        <v>1.35039</v>
      </c>
    </row>
    <row r="13488" spans="1:7" x14ac:dyDescent="0.25">
      <c r="A13488" s="6">
        <v>1973.8685</v>
      </c>
      <c r="B13488" s="4">
        <v>10</v>
      </c>
      <c r="C13488" s="4">
        <v>318.3100000000004</v>
      </c>
      <c r="D13488" s="5">
        <v>1.9770099999999999E-2</v>
      </c>
      <c r="E13488" s="5">
        <v>-1.4054299999999999E-2</v>
      </c>
      <c r="F13488" s="5">
        <v>1.3441399999999999</v>
      </c>
      <c r="G13488" s="5">
        <v>1.34436</v>
      </c>
    </row>
    <row r="13489" spans="1:7" x14ac:dyDescent="0.25">
      <c r="A13489" s="6">
        <v>1973.874</v>
      </c>
      <c r="B13489" s="4">
        <v>10</v>
      </c>
      <c r="C13489" s="4">
        <v>319.44700000000012</v>
      </c>
      <c r="D13489" s="5">
        <v>1.9427400000000001E-2</v>
      </c>
      <c r="E13489" s="5">
        <v>-1.4281E-2</v>
      </c>
      <c r="F13489" s="5">
        <v>1.3376399999999999</v>
      </c>
      <c r="G13489" s="5">
        <v>1.33786</v>
      </c>
    </row>
    <row r="13490" spans="1:7" x14ac:dyDescent="0.25">
      <c r="A13490" s="6">
        <v>1973.8795</v>
      </c>
      <c r="B13490" s="4">
        <v>10</v>
      </c>
      <c r="C13490" s="4">
        <v>320.58100000000013</v>
      </c>
      <c r="D13490" s="5">
        <v>1.9029400000000002E-2</v>
      </c>
      <c r="E13490" s="5">
        <v>-1.4446499999999999E-2</v>
      </c>
      <c r="F13490" s="5">
        <v>1.33066</v>
      </c>
      <c r="G13490" s="5">
        <v>1.33087</v>
      </c>
    </row>
    <row r="13491" spans="1:7" x14ac:dyDescent="0.25">
      <c r="A13491" s="6">
        <v>1973.8849</v>
      </c>
      <c r="B13491" s="4">
        <v>10</v>
      </c>
      <c r="C13491" s="4">
        <v>321.71100000000024</v>
      </c>
      <c r="D13491" s="5">
        <v>1.8649700000000002E-2</v>
      </c>
      <c r="E13491" s="5">
        <v>-1.46257E-2</v>
      </c>
      <c r="F13491" s="5">
        <v>1.32342</v>
      </c>
      <c r="G13491" s="5">
        <v>1.3236300000000001</v>
      </c>
    </row>
    <row r="13492" spans="1:7" x14ac:dyDescent="0.25">
      <c r="A13492" s="6">
        <v>1973.8904</v>
      </c>
      <c r="B13492" s="4">
        <v>10</v>
      </c>
      <c r="C13492" s="4">
        <v>322.83700000000044</v>
      </c>
      <c r="D13492" s="5">
        <v>1.8320799999999998E-2</v>
      </c>
      <c r="E13492" s="5">
        <v>-1.4844600000000001E-2</v>
      </c>
      <c r="F13492" s="5">
        <v>1.3159099999999999</v>
      </c>
      <c r="G13492" s="5">
        <v>1.31613</v>
      </c>
    </row>
    <row r="13493" spans="1:7" x14ac:dyDescent="0.25">
      <c r="A13493" s="6">
        <v>1973.8959</v>
      </c>
      <c r="B13493" s="4">
        <v>10</v>
      </c>
      <c r="C13493" s="4">
        <v>323.95899999999983</v>
      </c>
      <c r="D13493" s="5">
        <v>1.7968700000000001E-2</v>
      </c>
      <c r="E13493" s="5">
        <v>-1.5034E-2</v>
      </c>
      <c r="F13493" s="5">
        <v>1.3079400000000001</v>
      </c>
      <c r="G13493" s="5">
        <v>1.3081499999999999</v>
      </c>
    </row>
    <row r="13494" spans="1:7" x14ac:dyDescent="0.25">
      <c r="A13494" s="6">
        <v>1973.9014</v>
      </c>
      <c r="B13494" s="4">
        <v>10</v>
      </c>
      <c r="C13494" s="4">
        <v>325.07800000000043</v>
      </c>
      <c r="D13494" s="5">
        <v>1.7582299999999999E-2</v>
      </c>
      <c r="E13494" s="5">
        <v>-1.51875E-2</v>
      </c>
      <c r="F13494" s="5">
        <v>1.2996300000000001</v>
      </c>
      <c r="G13494" s="5">
        <v>1.29983</v>
      </c>
    </row>
    <row r="13495" spans="1:7" x14ac:dyDescent="0.25">
      <c r="A13495" s="6">
        <v>1973.9068</v>
      </c>
      <c r="B13495" s="4">
        <v>10</v>
      </c>
      <c r="C13495" s="4">
        <v>326.19200000000001</v>
      </c>
      <c r="D13495" s="5">
        <v>1.72303E-2</v>
      </c>
      <c r="E13495" s="5">
        <v>-1.5363799999999999E-2</v>
      </c>
      <c r="F13495" s="5">
        <v>1.29114</v>
      </c>
      <c r="G13495" s="5">
        <v>1.2913399999999999</v>
      </c>
    </row>
    <row r="13496" spans="1:7" x14ac:dyDescent="0.25">
      <c r="A13496" s="6">
        <v>1973.9123</v>
      </c>
      <c r="B13496" s="4">
        <v>10</v>
      </c>
      <c r="C13496" s="4">
        <v>327.30299999999988</v>
      </c>
      <c r="D13496" s="5">
        <v>1.6924900000000003E-2</v>
      </c>
      <c r="E13496" s="5">
        <v>-1.55677E-2</v>
      </c>
      <c r="F13496" s="5">
        <v>1.2823899999999999</v>
      </c>
      <c r="G13496" s="5">
        <v>1.2825899999999999</v>
      </c>
    </row>
    <row r="13497" spans="1:7" x14ac:dyDescent="0.25">
      <c r="A13497" s="6">
        <v>1973.9177999999999</v>
      </c>
      <c r="B13497" s="4">
        <v>10</v>
      </c>
      <c r="C13497" s="4">
        <v>328.40999999999985</v>
      </c>
      <c r="D13497" s="5">
        <v>1.65738E-2</v>
      </c>
      <c r="E13497" s="5">
        <v>-1.5727100000000001E-2</v>
      </c>
      <c r="F13497" s="5">
        <v>1.2732399999999999</v>
      </c>
      <c r="G13497" s="5">
        <v>1.27345</v>
      </c>
    </row>
    <row r="13498" spans="1:7" x14ac:dyDescent="0.25">
      <c r="A13498" s="6">
        <v>1973.9232999999999</v>
      </c>
      <c r="B13498" s="4">
        <v>10</v>
      </c>
      <c r="C13498" s="4">
        <v>329.51299999999992</v>
      </c>
      <c r="D13498" s="5">
        <v>1.62028E-2</v>
      </c>
      <c r="E13498" s="5">
        <v>-1.58657E-2</v>
      </c>
      <c r="F13498" s="5">
        <v>1.2638499999999999</v>
      </c>
      <c r="G13498" s="5">
        <v>1.2640499999999999</v>
      </c>
    </row>
    <row r="13499" spans="1:7" x14ac:dyDescent="0.25">
      <c r="A13499" s="6">
        <v>1973.9287999999999</v>
      </c>
      <c r="B13499" s="4">
        <v>10</v>
      </c>
      <c r="C13499" s="4">
        <v>330.61200000000008</v>
      </c>
      <c r="D13499" s="5">
        <v>1.5898900000000001E-2</v>
      </c>
      <c r="E13499" s="5">
        <v>-1.6044300000000001E-2</v>
      </c>
      <c r="F13499" s="5">
        <v>1.25437</v>
      </c>
      <c r="G13499" s="5">
        <v>1.25457</v>
      </c>
    </row>
    <row r="13500" spans="1:7" x14ac:dyDescent="0.25">
      <c r="A13500" s="6">
        <v>1973.9341999999999</v>
      </c>
      <c r="B13500" s="4">
        <v>10</v>
      </c>
      <c r="C13500" s="4">
        <v>331.70700000000033</v>
      </c>
      <c r="D13500" s="5">
        <v>1.5601700000000001E-2</v>
      </c>
      <c r="E13500" s="5">
        <v>-1.62168E-2</v>
      </c>
      <c r="F13500" s="5">
        <v>1.2445900000000001</v>
      </c>
      <c r="G13500" s="5">
        <v>1.2447900000000001</v>
      </c>
    </row>
    <row r="13501" spans="1:7" x14ac:dyDescent="0.25">
      <c r="A13501" s="6">
        <v>1973.9396999999999</v>
      </c>
      <c r="B13501" s="4">
        <v>10</v>
      </c>
      <c r="C13501" s="4">
        <v>332.79899999999998</v>
      </c>
      <c r="D13501" s="5">
        <v>1.5259200000000001E-2</v>
      </c>
      <c r="E13501" s="5">
        <v>-1.6350699999999999E-2</v>
      </c>
      <c r="F13501" s="5">
        <v>1.2344900000000001</v>
      </c>
      <c r="G13501" s="5">
        <v>1.2346999999999999</v>
      </c>
    </row>
    <row r="13502" spans="1:7" x14ac:dyDescent="0.25">
      <c r="A13502" s="6">
        <v>1973.9452000000001</v>
      </c>
      <c r="B13502" s="4">
        <v>10</v>
      </c>
      <c r="C13502" s="4">
        <v>333.88699999999972</v>
      </c>
      <c r="D13502" s="5">
        <v>1.49219E-2</v>
      </c>
      <c r="E13502" s="5">
        <v>-1.64815E-2</v>
      </c>
      <c r="F13502" s="5">
        <v>1.2242500000000001</v>
      </c>
      <c r="G13502" s="5">
        <v>1.2244600000000001</v>
      </c>
    </row>
    <row r="13503" spans="1:7" x14ac:dyDescent="0.25">
      <c r="A13503" s="6">
        <v>1973.9507000000001</v>
      </c>
      <c r="B13503" s="4">
        <v>10</v>
      </c>
      <c r="C13503" s="4">
        <v>334.97099999999955</v>
      </c>
      <c r="D13503" s="5">
        <v>1.46529E-2</v>
      </c>
      <c r="E13503" s="5">
        <v>-1.6644599999999999E-2</v>
      </c>
      <c r="F13503" s="5">
        <v>1.2139200000000001</v>
      </c>
      <c r="G13503" s="5">
        <v>1.2141200000000001</v>
      </c>
    </row>
    <row r="13504" spans="1:7" x14ac:dyDescent="0.25">
      <c r="A13504" s="6">
        <v>1973.9562000000001</v>
      </c>
      <c r="B13504" s="4">
        <v>10</v>
      </c>
      <c r="C13504" s="4">
        <v>336.05100000000039</v>
      </c>
      <c r="D13504" s="5">
        <v>1.4369100000000001E-2</v>
      </c>
      <c r="E13504" s="5">
        <v>-1.67882E-2</v>
      </c>
      <c r="F13504" s="5">
        <v>1.2033</v>
      </c>
      <c r="G13504" s="5">
        <v>1.2035100000000001</v>
      </c>
    </row>
    <row r="13505" spans="1:7" x14ac:dyDescent="0.25">
      <c r="A13505" s="6">
        <v>1973.9616000000001</v>
      </c>
      <c r="B13505" s="4">
        <v>10</v>
      </c>
      <c r="C13505" s="4">
        <v>337.12700000000041</v>
      </c>
      <c r="D13505" s="5">
        <v>1.4027399999999999E-2</v>
      </c>
      <c r="E13505" s="5">
        <v>-1.6891299999999998E-2</v>
      </c>
      <c r="F13505" s="5">
        <v>1.1923900000000001</v>
      </c>
      <c r="G13505" s="5">
        <v>1.1926000000000001</v>
      </c>
    </row>
    <row r="13506" spans="1:7" x14ac:dyDescent="0.25">
      <c r="A13506" s="6">
        <v>1973.9671000000001</v>
      </c>
      <c r="B13506" s="4">
        <v>10</v>
      </c>
      <c r="C13506" s="4">
        <v>338.19999999999982</v>
      </c>
      <c r="D13506" s="5">
        <v>1.3740299999999999E-2</v>
      </c>
      <c r="E13506" s="5">
        <v>-1.7017000000000001E-2</v>
      </c>
      <c r="F13506" s="5">
        <v>1.18146</v>
      </c>
      <c r="G13506" s="5">
        <v>1.1816599999999999</v>
      </c>
    </row>
    <row r="13507" spans="1:7" x14ac:dyDescent="0.25">
      <c r="A13507" s="6">
        <v>1973.9726000000001</v>
      </c>
      <c r="B13507" s="4">
        <v>10</v>
      </c>
      <c r="C13507" s="4">
        <v>339.26900000000023</v>
      </c>
      <c r="D13507" s="5">
        <v>1.34915E-2</v>
      </c>
      <c r="E13507" s="5">
        <v>-1.7152000000000001E-2</v>
      </c>
      <c r="F13507" s="5">
        <v>1.1703699999999999</v>
      </c>
      <c r="G13507" s="5">
        <v>1.17058</v>
      </c>
    </row>
    <row r="13508" spans="1:7" x14ac:dyDescent="0.25">
      <c r="A13508" s="6">
        <v>1973.9781</v>
      </c>
      <c r="B13508" s="4">
        <v>10</v>
      </c>
      <c r="C13508" s="4">
        <v>340.33399999999983</v>
      </c>
      <c r="D13508" s="5">
        <v>1.3205700000000001E-2</v>
      </c>
      <c r="E13508" s="5">
        <v>-1.7258599999999999E-2</v>
      </c>
      <c r="F13508" s="5">
        <v>1.1590100000000001</v>
      </c>
      <c r="G13508" s="5">
        <v>1.1592100000000001</v>
      </c>
    </row>
    <row r="13509" spans="1:7" x14ac:dyDescent="0.25">
      <c r="A13509" s="6">
        <v>1973.9836</v>
      </c>
      <c r="B13509" s="4">
        <v>10</v>
      </c>
      <c r="C13509" s="4">
        <v>341.39599999999973</v>
      </c>
      <c r="D13509" s="5">
        <v>1.2884700000000001E-2</v>
      </c>
      <c r="E13509" s="5">
        <v>-1.7341700000000002E-2</v>
      </c>
      <c r="F13509" s="5">
        <v>1.1474500000000001</v>
      </c>
      <c r="G13509" s="5">
        <v>1.1476599999999999</v>
      </c>
    </row>
    <row r="13510" spans="1:7" x14ac:dyDescent="0.25">
      <c r="A13510" s="6">
        <v>1973.989</v>
      </c>
      <c r="B13510" s="4">
        <v>10</v>
      </c>
      <c r="C13510" s="4">
        <v>342.45399999999972</v>
      </c>
      <c r="D13510" s="5">
        <v>1.2629E-2</v>
      </c>
      <c r="E13510" s="5">
        <v>-1.7446699999999999E-2</v>
      </c>
      <c r="F13510" s="5">
        <v>1.1358699999999999</v>
      </c>
      <c r="G13510" s="5">
        <v>1.13608</v>
      </c>
    </row>
    <row r="13511" spans="1:7" x14ac:dyDescent="0.25">
      <c r="A13511" s="6">
        <v>1973.9945</v>
      </c>
      <c r="B13511" s="4">
        <v>10</v>
      </c>
      <c r="C13511" s="4">
        <v>343.50799999999981</v>
      </c>
      <c r="D13511" s="5">
        <v>1.23996E-2</v>
      </c>
      <c r="E13511" s="5">
        <v>-1.7552400000000003E-2</v>
      </c>
      <c r="F13511" s="5">
        <v>1.1241699999999999</v>
      </c>
      <c r="G13511" s="5">
        <v>1.1243700000000001</v>
      </c>
    </row>
    <row r="13512" spans="1:7" x14ac:dyDescent="0.25">
      <c r="A13512" s="6">
        <v>1974</v>
      </c>
      <c r="B13512" s="4">
        <v>10</v>
      </c>
      <c r="C13512" s="4">
        <v>344.5590000000002</v>
      </c>
      <c r="D13512" s="5">
        <v>1.2096299999999999E-2</v>
      </c>
      <c r="E13512" s="5">
        <v>-1.7618999999999999E-2</v>
      </c>
      <c r="F13512" s="5">
        <v>1.11216</v>
      </c>
      <c r="G13512" s="5">
        <v>1.1123700000000001</v>
      </c>
    </row>
    <row r="13513" spans="1:7" x14ac:dyDescent="0.25">
      <c r="A13513" s="6">
        <v>1974.0055</v>
      </c>
      <c r="B13513" s="4">
        <v>10</v>
      </c>
      <c r="C13513" s="4">
        <v>345.60599999999977</v>
      </c>
      <c r="D13513" s="5">
        <v>1.18081E-2</v>
      </c>
      <c r="E13513" s="5">
        <v>-1.7685599999999999E-2</v>
      </c>
      <c r="F13513" s="5">
        <v>1.10009</v>
      </c>
      <c r="G13513" s="5">
        <v>1.1003000000000001</v>
      </c>
    </row>
    <row r="13514" spans="1:7" x14ac:dyDescent="0.25">
      <c r="A13514" s="6">
        <v>1974.011</v>
      </c>
      <c r="B13514" s="4">
        <v>10</v>
      </c>
      <c r="C13514" s="4">
        <v>346.64900000000034</v>
      </c>
      <c r="D13514" s="5">
        <v>1.1581200000000002E-2</v>
      </c>
      <c r="E13514" s="5">
        <v>-1.7766599999999997E-2</v>
      </c>
      <c r="F13514" s="5">
        <v>1.0880099999999999</v>
      </c>
      <c r="G13514" s="5">
        <v>1.08822</v>
      </c>
    </row>
    <row r="13515" spans="1:7" x14ac:dyDescent="0.25">
      <c r="A13515" s="6">
        <v>1974.0164</v>
      </c>
      <c r="B13515" s="4">
        <v>10</v>
      </c>
      <c r="C13515" s="4">
        <v>347.68900000000031</v>
      </c>
      <c r="D13515" s="5">
        <v>1.13442E-2</v>
      </c>
      <c r="E13515" s="5">
        <v>-1.7834300000000001E-2</v>
      </c>
      <c r="F13515" s="5">
        <v>1.0757699999999999</v>
      </c>
      <c r="G13515" s="5">
        <v>1.0759799999999999</v>
      </c>
    </row>
    <row r="13516" spans="1:7" x14ac:dyDescent="0.25">
      <c r="A13516" s="6">
        <v>1974.0219</v>
      </c>
      <c r="B13516" s="4">
        <v>10</v>
      </c>
      <c r="C13516" s="4">
        <v>348.72500000000036</v>
      </c>
      <c r="D13516" s="5">
        <v>1.1045600000000001E-2</v>
      </c>
      <c r="E13516" s="5">
        <v>-1.7874599999999997E-2</v>
      </c>
      <c r="F13516" s="5">
        <v>1.06332</v>
      </c>
      <c r="G13516" s="5">
        <v>1.0635300000000001</v>
      </c>
    </row>
    <row r="13517" spans="1:7" x14ac:dyDescent="0.25">
      <c r="A13517" s="6">
        <v>1974.0273999999999</v>
      </c>
      <c r="B13517" s="4">
        <v>10</v>
      </c>
      <c r="C13517" s="4">
        <v>349.75799999999981</v>
      </c>
      <c r="D13517" s="5">
        <v>1.0781799999999999E-2</v>
      </c>
      <c r="E13517" s="5">
        <v>-1.7920099999999998E-2</v>
      </c>
      <c r="F13517" s="5">
        <v>1.0508599999999999</v>
      </c>
      <c r="G13517" s="5">
        <v>1.0510699999999999</v>
      </c>
    </row>
    <row r="13518" spans="1:7" x14ac:dyDescent="0.25">
      <c r="A13518" s="6">
        <v>1974.0328999999999</v>
      </c>
      <c r="B13518" s="4">
        <v>10</v>
      </c>
      <c r="C13518" s="4">
        <v>350.78700000000026</v>
      </c>
      <c r="D13518" s="5">
        <v>1.05842E-2</v>
      </c>
      <c r="E13518" s="5">
        <v>-1.7976799999999998E-2</v>
      </c>
      <c r="F13518" s="5">
        <v>1.03843</v>
      </c>
      <c r="G13518" s="5">
        <v>1.03864</v>
      </c>
    </row>
    <row r="13519" spans="1:7" x14ac:dyDescent="0.25">
      <c r="A13519" s="6">
        <v>1974.0383999999999</v>
      </c>
      <c r="B13519" s="4">
        <v>10</v>
      </c>
      <c r="C13519" s="4">
        <v>351.8130000000001</v>
      </c>
      <c r="D13519" s="5">
        <v>1.0329100000000001E-2</v>
      </c>
      <c r="E13519" s="5">
        <v>-1.80091E-2</v>
      </c>
      <c r="F13519" s="5">
        <v>1.02579</v>
      </c>
      <c r="G13519" s="5">
        <v>1.026</v>
      </c>
    </row>
    <row r="13520" spans="1:7" x14ac:dyDescent="0.25">
      <c r="A13520" s="6">
        <v>1974.0437999999999</v>
      </c>
      <c r="B13520" s="4">
        <v>10</v>
      </c>
      <c r="C13520" s="4">
        <v>352.83600000000024</v>
      </c>
      <c r="D13520" s="5">
        <v>1.0042000000000001E-2</v>
      </c>
      <c r="E13520" s="5">
        <v>-1.80278E-2</v>
      </c>
      <c r="F13520" s="5">
        <v>1.0130300000000001</v>
      </c>
      <c r="G13520" s="5">
        <v>1.0132399999999999</v>
      </c>
    </row>
    <row r="13521" spans="1:7" x14ac:dyDescent="0.25">
      <c r="A13521" s="6">
        <v>1974.0492999999999</v>
      </c>
      <c r="B13521" s="4">
        <v>10</v>
      </c>
      <c r="C13521" s="4">
        <v>353.85499999999956</v>
      </c>
      <c r="D13521" s="5">
        <v>9.819389999999999E-3</v>
      </c>
      <c r="E13521" s="5">
        <v>-1.8056200000000001E-2</v>
      </c>
      <c r="F13521" s="5">
        <v>1.00034</v>
      </c>
      <c r="G13521" s="5">
        <v>1.0005599999999999</v>
      </c>
    </row>
    <row r="13522" spans="1:7" x14ac:dyDescent="0.25">
      <c r="A13522" s="6">
        <v>1974.0547999999999</v>
      </c>
      <c r="B13522" s="4">
        <v>10</v>
      </c>
      <c r="C13522" s="4">
        <v>354.87100000000009</v>
      </c>
      <c r="D13522" s="5">
        <v>9.6217400000000002E-3</v>
      </c>
      <c r="E13522" s="5">
        <v>-1.80821E-2</v>
      </c>
      <c r="F13522" s="5">
        <v>0.98763500000000004</v>
      </c>
      <c r="G13522" s="5">
        <v>0.98784700000000003</v>
      </c>
    </row>
    <row r="13523" spans="1:7" x14ac:dyDescent="0.25">
      <c r="A13523" s="6">
        <v>1974.0603000000001</v>
      </c>
      <c r="B13523" s="4">
        <v>10</v>
      </c>
      <c r="C13523" s="4">
        <v>355.88299999999981</v>
      </c>
      <c r="D13523" s="5">
        <v>9.3651000000000012E-3</v>
      </c>
      <c r="E13523" s="5">
        <v>-1.8089099999999997E-2</v>
      </c>
      <c r="F13523" s="5">
        <v>0.97476399999999996</v>
      </c>
      <c r="G13523" s="5">
        <v>0.97497699999999998</v>
      </c>
    </row>
    <row r="13524" spans="1:7" x14ac:dyDescent="0.25">
      <c r="A13524" s="6">
        <v>1974.0658000000001</v>
      </c>
      <c r="B13524" s="4">
        <v>10</v>
      </c>
      <c r="C13524" s="4">
        <v>356.89199999999983</v>
      </c>
      <c r="D13524" s="5">
        <v>9.0939300000000001E-3</v>
      </c>
      <c r="E13524" s="5">
        <v>-1.8088799999999999E-2</v>
      </c>
      <c r="F13524" s="5">
        <v>0.96182299999999998</v>
      </c>
      <c r="G13524" s="5">
        <v>0.962036</v>
      </c>
    </row>
    <row r="13525" spans="1:7" x14ac:dyDescent="0.25">
      <c r="A13525" s="6">
        <v>1974.0712000000001</v>
      </c>
      <c r="B13525" s="4">
        <v>10</v>
      </c>
      <c r="C13525" s="4">
        <v>357.89800000000014</v>
      </c>
      <c r="D13525" s="5">
        <v>8.9105699999999996E-3</v>
      </c>
      <c r="E13525" s="5">
        <v>-1.8097800000000001E-2</v>
      </c>
      <c r="F13525" s="5">
        <v>0.949017</v>
      </c>
      <c r="G13525" s="5">
        <v>0.94923199999999996</v>
      </c>
    </row>
    <row r="13526" spans="1:7" x14ac:dyDescent="0.25">
      <c r="A13526" s="6">
        <v>1974.0767000000001</v>
      </c>
      <c r="B13526" s="4">
        <v>10</v>
      </c>
      <c r="C13526" s="4">
        <v>358.90099999999984</v>
      </c>
      <c r="D13526" s="5">
        <v>8.7092599999999999E-3</v>
      </c>
      <c r="E13526" s="5">
        <v>-1.8096400000000002E-2</v>
      </c>
      <c r="F13526" s="5">
        <v>0.93614299999999995</v>
      </c>
      <c r="G13526" s="5">
        <v>0.93635800000000002</v>
      </c>
    </row>
    <row r="13527" spans="1:7" x14ac:dyDescent="0.25">
      <c r="A13527" s="6">
        <v>1974.0822000000001</v>
      </c>
      <c r="B13527" s="4">
        <v>10</v>
      </c>
      <c r="C13527" s="4">
        <v>359.90099999999984</v>
      </c>
      <c r="D13527" s="5">
        <v>8.4440999999999995E-3</v>
      </c>
      <c r="E13527" s="5">
        <v>-1.8081200000000002E-2</v>
      </c>
      <c r="F13527" s="5">
        <v>0.92312000000000005</v>
      </c>
      <c r="G13527" s="5">
        <v>0.92333600000000005</v>
      </c>
    </row>
    <row r="13528" spans="1:7" x14ac:dyDescent="0.25">
      <c r="A13528" s="6">
        <v>1974.0877</v>
      </c>
      <c r="B13528" s="4">
        <v>11</v>
      </c>
      <c r="C13528" s="4">
        <v>0.89699999999993452</v>
      </c>
      <c r="D13528" s="5">
        <v>8.2184300000000005E-3</v>
      </c>
      <c r="E13528" s="5">
        <v>-1.8066599999999999E-2</v>
      </c>
      <c r="F13528" s="5">
        <v>0.91014700000000004</v>
      </c>
      <c r="G13528" s="5">
        <v>0.91036399999999995</v>
      </c>
    </row>
    <row r="13529" spans="1:7" x14ac:dyDescent="0.25">
      <c r="A13529" s="6">
        <v>1974.0932</v>
      </c>
      <c r="B13529" s="4">
        <v>11</v>
      </c>
      <c r="C13529" s="4">
        <v>1.8900000000003274</v>
      </c>
      <c r="D13529" s="5">
        <v>8.0479799999999997E-3</v>
      </c>
      <c r="E13529" s="5">
        <v>-1.80517E-2</v>
      </c>
      <c r="F13529" s="5">
        <v>0.89726700000000004</v>
      </c>
      <c r="G13529" s="5">
        <v>0.89748499999999998</v>
      </c>
    </row>
    <row r="13530" spans="1:7" x14ac:dyDescent="0.25">
      <c r="A13530" s="6">
        <v>1974.0986</v>
      </c>
      <c r="B13530" s="4">
        <v>11</v>
      </c>
      <c r="C13530" s="4">
        <v>2.8800000000001091</v>
      </c>
      <c r="D13530" s="5">
        <v>7.8463600000000001E-3</v>
      </c>
      <c r="E13530" s="5">
        <v>-1.8027900000000003E-2</v>
      </c>
      <c r="F13530" s="5">
        <v>0.88432900000000003</v>
      </c>
      <c r="G13530" s="5">
        <v>0.88454699999999997</v>
      </c>
    </row>
    <row r="13531" spans="1:7" x14ac:dyDescent="0.25">
      <c r="A13531" s="6">
        <v>1974.1041</v>
      </c>
      <c r="B13531" s="4">
        <v>11</v>
      </c>
      <c r="C13531" s="4">
        <v>3.8680000000003929</v>
      </c>
      <c r="D13531" s="5">
        <v>7.5849300000000001E-3</v>
      </c>
      <c r="E13531" s="5">
        <v>-1.7995599999999997E-2</v>
      </c>
      <c r="F13531" s="5">
        <v>0.87125399999999997</v>
      </c>
      <c r="G13531" s="5">
        <v>0.87147300000000005</v>
      </c>
    </row>
    <row r="13532" spans="1:7" x14ac:dyDescent="0.25">
      <c r="A13532" s="6">
        <v>1974.1096</v>
      </c>
      <c r="B13532" s="4">
        <v>11</v>
      </c>
      <c r="C13532" s="4">
        <v>4.8519999999998618</v>
      </c>
      <c r="D13532" s="5">
        <v>7.40034E-3</v>
      </c>
      <c r="E13532" s="5">
        <v>-1.79635E-2</v>
      </c>
      <c r="F13532" s="5">
        <v>0.85831999999999997</v>
      </c>
      <c r="G13532" s="5">
        <v>0.85853999999999997</v>
      </c>
    </row>
    <row r="13533" spans="1:7" x14ac:dyDescent="0.25">
      <c r="A13533" s="6">
        <v>1974.1151</v>
      </c>
      <c r="B13533" s="4">
        <v>11</v>
      </c>
      <c r="C13533" s="4">
        <v>5.8329999999996289</v>
      </c>
      <c r="D13533" s="5">
        <v>7.2457600000000004E-3</v>
      </c>
      <c r="E13533" s="5">
        <v>-1.79267E-2</v>
      </c>
      <c r="F13533" s="5">
        <v>0.84545899999999996</v>
      </c>
      <c r="G13533" s="5">
        <v>0.84567999999999999</v>
      </c>
    </row>
    <row r="13534" spans="1:7" x14ac:dyDescent="0.25">
      <c r="A13534" s="6">
        <v>1974.1205</v>
      </c>
      <c r="B13534" s="4">
        <v>11</v>
      </c>
      <c r="C13534" s="4">
        <v>6.8109999999996944</v>
      </c>
      <c r="D13534" s="5">
        <v>7.0232100000000002E-3</v>
      </c>
      <c r="E13534" s="5">
        <v>-1.78835E-2</v>
      </c>
      <c r="F13534" s="5">
        <v>0.832484</v>
      </c>
      <c r="G13534" s="5">
        <v>0.83270500000000003</v>
      </c>
    </row>
    <row r="13535" spans="1:7" x14ac:dyDescent="0.25">
      <c r="A13535" s="6">
        <v>1974.126</v>
      </c>
      <c r="B13535" s="4">
        <v>11</v>
      </c>
      <c r="C13535" s="4">
        <v>7.7870000000002619</v>
      </c>
      <c r="D13535" s="5">
        <v>6.7968500000000001E-3</v>
      </c>
      <c r="E13535" s="5">
        <v>-1.78367E-2</v>
      </c>
      <c r="F13535" s="5">
        <v>0.81948399999999999</v>
      </c>
      <c r="G13535" s="5">
        <v>0.81970600000000005</v>
      </c>
    </row>
    <row r="13536" spans="1:7" x14ac:dyDescent="0.25">
      <c r="A13536" s="6">
        <v>1974.1315</v>
      </c>
      <c r="B13536" s="4">
        <v>11</v>
      </c>
      <c r="C13536" s="4">
        <v>8.7590000000000146</v>
      </c>
      <c r="D13536" s="5">
        <v>6.6371700000000004E-3</v>
      </c>
      <c r="E13536" s="5">
        <v>-1.7784900000000003E-2</v>
      </c>
      <c r="F13536" s="5">
        <v>0.80661799999999995</v>
      </c>
      <c r="G13536" s="5">
        <v>0.80684199999999995</v>
      </c>
    </row>
    <row r="13537" spans="1:7" x14ac:dyDescent="0.25">
      <c r="A13537" s="6">
        <v>1974.1369999999999</v>
      </c>
      <c r="B13537" s="4">
        <v>11</v>
      </c>
      <c r="C13537" s="4">
        <v>9.7290000000002692</v>
      </c>
      <c r="D13537" s="5">
        <v>6.4862100000000001E-3</v>
      </c>
      <c r="E13537" s="5">
        <v>-1.7727900000000001E-2</v>
      </c>
      <c r="F13537" s="5">
        <v>0.79381800000000002</v>
      </c>
      <c r="G13537" s="5">
        <v>0.79404300000000005</v>
      </c>
    </row>
    <row r="13538" spans="1:7" x14ac:dyDescent="0.25">
      <c r="A13538" s="6">
        <v>1974.1424999999999</v>
      </c>
      <c r="B13538" s="4">
        <v>11</v>
      </c>
      <c r="C13538" s="4">
        <v>10.695999999999913</v>
      </c>
      <c r="D13538" s="5">
        <v>6.2562799999999995E-3</v>
      </c>
      <c r="E13538" s="5">
        <v>-1.7670099999999998E-2</v>
      </c>
      <c r="F13538" s="5">
        <v>0.78087200000000001</v>
      </c>
      <c r="G13538" s="5">
        <v>0.78109700000000004</v>
      </c>
    </row>
    <row r="13539" spans="1:7" x14ac:dyDescent="0.25">
      <c r="A13539" s="6">
        <v>1974.1478999999999</v>
      </c>
      <c r="B13539" s="4">
        <v>11</v>
      </c>
      <c r="C13539" s="4">
        <v>11.659999999999854</v>
      </c>
      <c r="D13539" s="5">
        <v>6.0595200000000005E-3</v>
      </c>
      <c r="E13539" s="5">
        <v>-1.76072E-2</v>
      </c>
      <c r="F13539" s="5">
        <v>0.76798</v>
      </c>
      <c r="G13539" s="5">
        <v>0.76820600000000006</v>
      </c>
    </row>
    <row r="13540" spans="1:7" x14ac:dyDescent="0.25">
      <c r="A13540" s="6">
        <v>1974.1533999999999</v>
      </c>
      <c r="B13540" s="4">
        <v>11</v>
      </c>
      <c r="C13540" s="4">
        <v>12.622000000000298</v>
      </c>
      <c r="D13540" s="5">
        <v>5.9327099999999999E-3</v>
      </c>
      <c r="E13540" s="5">
        <v>-1.75347E-2</v>
      </c>
      <c r="F13540" s="5">
        <v>0.75525799999999998</v>
      </c>
      <c r="G13540" s="5">
        <v>0.75548499999999996</v>
      </c>
    </row>
    <row r="13541" spans="1:7" x14ac:dyDescent="0.25">
      <c r="A13541" s="6">
        <v>1974.1588999999999</v>
      </c>
      <c r="B13541" s="4">
        <v>11</v>
      </c>
      <c r="C13541" s="4">
        <v>13.579999999999927</v>
      </c>
      <c r="D13541" s="5">
        <v>5.7598700000000003E-3</v>
      </c>
      <c r="E13541" s="5">
        <v>-1.74623E-2</v>
      </c>
      <c r="F13541" s="5">
        <v>0.74250899999999997</v>
      </c>
      <c r="G13541" s="5">
        <v>0.74273599999999995</v>
      </c>
    </row>
    <row r="13542" spans="1:7" x14ac:dyDescent="0.25">
      <c r="A13542" s="6">
        <v>1974.1643999999999</v>
      </c>
      <c r="B13542" s="4">
        <v>11</v>
      </c>
      <c r="C13542" s="4">
        <v>14.537000000000262</v>
      </c>
      <c r="D13542" s="5">
        <v>5.5450899999999999E-3</v>
      </c>
      <c r="E13542" s="5">
        <v>-1.73911E-2</v>
      </c>
      <c r="F13542" s="5">
        <v>0.72968100000000002</v>
      </c>
      <c r="G13542" s="5">
        <v>0.72990900000000003</v>
      </c>
    </row>
    <row r="13543" spans="1:7" x14ac:dyDescent="0.25">
      <c r="A13543" s="6">
        <v>1974.1699000000001</v>
      </c>
      <c r="B13543" s="4">
        <v>11</v>
      </c>
      <c r="C13543" s="4">
        <v>15.489999999999782</v>
      </c>
      <c r="D13543" s="5">
        <v>5.3813300000000001E-3</v>
      </c>
      <c r="E13543" s="5">
        <v>-1.7310099999999998E-2</v>
      </c>
      <c r="F13543" s="5">
        <v>0.71694400000000003</v>
      </c>
      <c r="G13543" s="5">
        <v>0.71717299999999995</v>
      </c>
    </row>
    <row r="13544" spans="1:7" x14ac:dyDescent="0.25">
      <c r="A13544" s="6">
        <v>1974.1753000000001</v>
      </c>
      <c r="B13544" s="4">
        <v>11</v>
      </c>
      <c r="C13544" s="4">
        <v>16.440999999999804</v>
      </c>
      <c r="D13544" s="5">
        <v>5.26524E-3</v>
      </c>
      <c r="E13544" s="5">
        <v>-1.7218900000000002E-2</v>
      </c>
      <c r="F13544" s="5">
        <v>0.70438000000000001</v>
      </c>
      <c r="G13544" s="5">
        <v>0.70460999999999996</v>
      </c>
    </row>
    <row r="13545" spans="1:7" x14ac:dyDescent="0.25">
      <c r="A13545" s="6">
        <v>1974.1808000000001</v>
      </c>
      <c r="B13545" s="4">
        <v>11</v>
      </c>
      <c r="C13545" s="4">
        <v>17.390000000000327</v>
      </c>
      <c r="D13545" s="5">
        <v>5.0840699999999996E-3</v>
      </c>
      <c r="E13545" s="5">
        <v>-1.7134299999999998E-2</v>
      </c>
      <c r="F13545" s="5">
        <v>0.69174100000000005</v>
      </c>
      <c r="G13545" s="5">
        <v>0.69197200000000003</v>
      </c>
    </row>
    <row r="13546" spans="1:7" x14ac:dyDescent="0.25">
      <c r="A13546" s="6">
        <v>1974.1863000000001</v>
      </c>
      <c r="B13546" s="4">
        <v>11</v>
      </c>
      <c r="C13546" s="4">
        <v>18.33600000000024</v>
      </c>
      <c r="D13546" s="5">
        <v>4.8799399999999993E-3</v>
      </c>
      <c r="E13546" s="5">
        <v>-1.7050700000000002E-2</v>
      </c>
      <c r="F13546" s="5">
        <v>0.67904900000000001</v>
      </c>
      <c r="G13546" s="5">
        <v>0.67928100000000002</v>
      </c>
    </row>
    <row r="13547" spans="1:7" x14ac:dyDescent="0.25">
      <c r="A13547" s="6">
        <v>1974.1918000000001</v>
      </c>
      <c r="B13547" s="4">
        <v>11</v>
      </c>
      <c r="C13547" s="4">
        <v>19.279999999999745</v>
      </c>
      <c r="D13547" s="5">
        <v>4.76079E-3</v>
      </c>
      <c r="E13547" s="5">
        <v>-1.69477E-2</v>
      </c>
      <c r="F13547" s="5">
        <v>0.66654500000000005</v>
      </c>
      <c r="G13547" s="5">
        <v>0.66677799999999998</v>
      </c>
    </row>
    <row r="13548" spans="1:7" x14ac:dyDescent="0.25">
      <c r="A13548" s="6">
        <v>1974.1973</v>
      </c>
      <c r="B13548" s="4">
        <v>11</v>
      </c>
      <c r="C13548" s="4">
        <v>20.220999999999549</v>
      </c>
      <c r="D13548" s="5">
        <v>4.6331000000000002E-3</v>
      </c>
      <c r="E13548" s="5">
        <v>-1.6843299999999999E-2</v>
      </c>
      <c r="F13548" s="5">
        <v>0.65412199999999998</v>
      </c>
      <c r="G13548" s="5">
        <v>0.65435500000000002</v>
      </c>
    </row>
    <row r="13549" spans="1:7" x14ac:dyDescent="0.25">
      <c r="A13549" s="6">
        <v>1974.2027</v>
      </c>
      <c r="B13549" s="4">
        <v>11</v>
      </c>
      <c r="C13549" s="4">
        <v>21.159999999999854</v>
      </c>
      <c r="D13549" s="5">
        <v>4.4477700000000002E-3</v>
      </c>
      <c r="E13549" s="5">
        <v>-1.6749200000000002E-2</v>
      </c>
      <c r="F13549" s="5">
        <v>0.64163300000000001</v>
      </c>
      <c r="G13549" s="5">
        <v>0.64186699999999997</v>
      </c>
    </row>
    <row r="13550" spans="1:7" x14ac:dyDescent="0.25">
      <c r="A13550" s="6">
        <v>1974.2082</v>
      </c>
      <c r="B13550" s="4">
        <v>11</v>
      </c>
      <c r="C13550" s="4">
        <v>22.096999999999753</v>
      </c>
      <c r="D13550" s="5">
        <v>4.2748000000000005E-3</v>
      </c>
      <c r="E13550" s="5">
        <v>-1.6648400000000001E-2</v>
      </c>
      <c r="F13550" s="5">
        <v>0.629135</v>
      </c>
      <c r="G13550" s="5">
        <v>0.62936999999999999</v>
      </c>
    </row>
    <row r="13551" spans="1:7" x14ac:dyDescent="0.25">
      <c r="A13551" s="6">
        <v>1974.2137</v>
      </c>
      <c r="B13551" s="4">
        <v>11</v>
      </c>
      <c r="C13551" s="4">
        <v>23.030999999999949</v>
      </c>
      <c r="D13551" s="5">
        <v>4.17293E-3</v>
      </c>
      <c r="E13551" s="5">
        <v>-1.6527200000000002E-2</v>
      </c>
      <c r="F13551" s="5">
        <v>0.61685400000000001</v>
      </c>
      <c r="G13551" s="5">
        <v>0.61709000000000003</v>
      </c>
    </row>
    <row r="13552" spans="1:7" x14ac:dyDescent="0.25">
      <c r="A13552" s="6">
        <v>1974.2192</v>
      </c>
      <c r="B13552" s="4">
        <v>11</v>
      </c>
      <c r="C13552" s="4">
        <v>23.962999999999738</v>
      </c>
      <c r="D13552" s="5">
        <v>4.0428199999999999E-3</v>
      </c>
      <c r="E13552" s="5">
        <v>-1.6410900000000003E-2</v>
      </c>
      <c r="F13552" s="5">
        <v>0.60461399999999998</v>
      </c>
      <c r="G13552" s="5">
        <v>0.60485100000000003</v>
      </c>
    </row>
    <row r="13553" spans="1:7" x14ac:dyDescent="0.25">
      <c r="A13553" s="6">
        <v>1974.2247</v>
      </c>
      <c r="B13553" s="4">
        <v>11</v>
      </c>
      <c r="C13553" s="4">
        <v>24.893000000000029</v>
      </c>
      <c r="D13553" s="5">
        <v>3.8479199999999999E-3</v>
      </c>
      <c r="E13553" s="5">
        <v>-1.63108E-2</v>
      </c>
      <c r="F13553" s="5">
        <v>0.59226299999999998</v>
      </c>
      <c r="G13553" s="5">
        <v>0.59250000000000003</v>
      </c>
    </row>
    <row r="13554" spans="1:7" x14ac:dyDescent="0.25">
      <c r="A13554" s="6">
        <v>1974.2301</v>
      </c>
      <c r="B13554" s="4">
        <v>11</v>
      </c>
      <c r="C13554" s="4">
        <v>25.820999999999913</v>
      </c>
      <c r="D13554" s="5">
        <v>3.7188200000000003E-3</v>
      </c>
      <c r="E13554" s="5">
        <v>-1.6187200000000002E-2</v>
      </c>
      <c r="F13554" s="5">
        <v>0.58003000000000005</v>
      </c>
      <c r="G13554" s="5">
        <v>0.58026800000000001</v>
      </c>
    </row>
    <row r="13555" spans="1:7" x14ac:dyDescent="0.25">
      <c r="A13555" s="6">
        <v>1974.2356</v>
      </c>
      <c r="B13555" s="4">
        <v>11</v>
      </c>
      <c r="C13555" s="4">
        <v>26.747000000000298</v>
      </c>
      <c r="D13555" s="5">
        <v>3.6212499999999999E-3</v>
      </c>
      <c r="E13555" s="5">
        <v>-1.6051099999999999E-2</v>
      </c>
      <c r="F13555" s="5">
        <v>0.56795799999999996</v>
      </c>
      <c r="G13555" s="5">
        <v>0.56819699999999995</v>
      </c>
    </row>
    <row r="13556" spans="1:7" x14ac:dyDescent="0.25">
      <c r="A13556" s="6">
        <v>1974.2411</v>
      </c>
      <c r="B13556" s="4">
        <v>11</v>
      </c>
      <c r="C13556" s="4">
        <v>27.671000000000276</v>
      </c>
      <c r="D13556" s="5">
        <v>3.47519E-3</v>
      </c>
      <c r="E13556" s="5">
        <v>-1.5930099999999999E-2</v>
      </c>
      <c r="F13556" s="5">
        <v>0.55589699999999997</v>
      </c>
      <c r="G13556" s="5">
        <v>0.55613599999999996</v>
      </c>
    </row>
    <row r="13557" spans="1:7" x14ac:dyDescent="0.25">
      <c r="A13557" s="6">
        <v>1974.2465999999999</v>
      </c>
      <c r="B13557" s="4">
        <v>11</v>
      </c>
      <c r="C13557" s="4">
        <v>28.591999999999643</v>
      </c>
      <c r="D13557" s="5">
        <v>3.3001300000000001E-3</v>
      </c>
      <c r="E13557" s="5">
        <v>-1.5815799999999998E-2</v>
      </c>
      <c r="F13557" s="5">
        <v>0.54374100000000003</v>
      </c>
      <c r="G13557" s="5">
        <v>0.54398100000000005</v>
      </c>
    </row>
    <row r="13558" spans="1:7" x14ac:dyDescent="0.25">
      <c r="A13558" s="6">
        <v>1974.2520999999999</v>
      </c>
      <c r="B13558" s="4">
        <v>11</v>
      </c>
      <c r="C13558" s="4">
        <v>29.511999999999716</v>
      </c>
      <c r="D13558" s="5">
        <v>3.1925199999999999E-3</v>
      </c>
      <c r="E13558" s="5">
        <v>-1.5673700000000002E-2</v>
      </c>
      <c r="F13558" s="5">
        <v>0.53175499999999998</v>
      </c>
      <c r="G13558" s="5">
        <v>0.531995</v>
      </c>
    </row>
    <row r="13559" spans="1:7" x14ac:dyDescent="0.25">
      <c r="A13559" s="6">
        <v>1974.2574999999999</v>
      </c>
      <c r="B13559" s="4">
        <v>11</v>
      </c>
      <c r="C13559" s="4">
        <v>30.429000000000087</v>
      </c>
      <c r="D13559" s="5">
        <v>3.1017100000000001E-3</v>
      </c>
      <c r="E13559" s="5">
        <v>-1.5523299999999999E-2</v>
      </c>
      <c r="F13559" s="5">
        <v>0.51992799999999995</v>
      </c>
      <c r="G13559" s="5">
        <v>0.52016899999999999</v>
      </c>
    </row>
    <row r="13560" spans="1:7" x14ac:dyDescent="0.25">
      <c r="A13560" s="6">
        <v>1974.2629999999999</v>
      </c>
      <c r="B13560" s="4">
        <v>11</v>
      </c>
      <c r="C13560" s="4">
        <v>31.345000000000255</v>
      </c>
      <c r="D13560" s="5">
        <v>2.9346699999999999E-3</v>
      </c>
      <c r="E13560" s="5">
        <v>-1.5402600000000001E-2</v>
      </c>
      <c r="F13560" s="5">
        <v>0.50800999999999996</v>
      </c>
      <c r="G13560" s="5">
        <v>0.50825200000000004</v>
      </c>
    </row>
    <row r="13561" spans="1:7" x14ac:dyDescent="0.25">
      <c r="A13561" s="6">
        <v>1974.2684999999999</v>
      </c>
      <c r="B13561" s="4">
        <v>11</v>
      </c>
      <c r="C13561" s="4">
        <v>32.259000000000015</v>
      </c>
      <c r="D13561" s="5">
        <v>2.7892199999999998E-3</v>
      </c>
      <c r="E13561" s="5">
        <v>-1.52692E-2</v>
      </c>
      <c r="F13561" s="5">
        <v>0.49610199999999999</v>
      </c>
      <c r="G13561" s="5">
        <v>0.49634400000000001</v>
      </c>
    </row>
    <row r="13562" spans="1:7" x14ac:dyDescent="0.25">
      <c r="A13562" s="6">
        <v>1974.2739999999999</v>
      </c>
      <c r="B13562" s="4">
        <v>11</v>
      </c>
      <c r="C13562" s="4">
        <v>33.171000000000276</v>
      </c>
      <c r="D13562" s="5">
        <v>2.7027100000000001E-3</v>
      </c>
      <c r="E13562" s="5">
        <v>-1.51066E-2</v>
      </c>
      <c r="F13562" s="5">
        <v>0.48437000000000002</v>
      </c>
      <c r="G13562" s="5">
        <v>0.48461300000000002</v>
      </c>
    </row>
    <row r="13563" spans="1:7" x14ac:dyDescent="0.25">
      <c r="A13563" s="6">
        <v>1974.2795000000001</v>
      </c>
      <c r="B13563" s="4">
        <v>11</v>
      </c>
      <c r="C13563" s="4">
        <v>34.082000000000335</v>
      </c>
      <c r="D13563" s="5">
        <v>2.5935400000000001E-3</v>
      </c>
      <c r="E13563" s="5">
        <v>-1.4954700000000001E-2</v>
      </c>
      <c r="F13563" s="5">
        <v>0.472748</v>
      </c>
      <c r="G13563" s="5">
        <v>0.47299200000000002</v>
      </c>
    </row>
    <row r="13564" spans="1:7" x14ac:dyDescent="0.25">
      <c r="A13564" s="6">
        <v>1974.2849000000001</v>
      </c>
      <c r="B13564" s="4">
        <v>11</v>
      </c>
      <c r="C13564" s="4">
        <v>34.989999999999782</v>
      </c>
      <c r="D13564" s="5">
        <v>2.4320100000000001E-3</v>
      </c>
      <c r="E13564" s="5">
        <v>-1.48252E-2</v>
      </c>
      <c r="F13564" s="5">
        <v>0.46101999999999999</v>
      </c>
      <c r="G13564" s="5">
        <v>0.46126499999999998</v>
      </c>
    </row>
    <row r="13565" spans="1:7" x14ac:dyDescent="0.25">
      <c r="A13565" s="6">
        <v>1974.2904000000001</v>
      </c>
      <c r="B13565" s="4">
        <v>11</v>
      </c>
      <c r="C13565" s="4">
        <v>35.896999999999935</v>
      </c>
      <c r="D13565" s="5">
        <v>2.30642E-3</v>
      </c>
      <c r="E13565" s="5">
        <v>-1.4674E-2</v>
      </c>
      <c r="F13565" s="5">
        <v>0.44934000000000002</v>
      </c>
      <c r="G13565" s="5">
        <v>0.44958599999999999</v>
      </c>
    </row>
    <row r="13566" spans="1:7" x14ac:dyDescent="0.25">
      <c r="A13566" s="6">
        <v>1974.2959000000001</v>
      </c>
      <c r="B13566" s="4">
        <v>11</v>
      </c>
      <c r="C13566" s="4">
        <v>36.80199999999968</v>
      </c>
      <c r="D13566" s="5">
        <v>2.2354000000000002E-3</v>
      </c>
      <c r="E13566" s="5">
        <v>-1.44931E-2</v>
      </c>
      <c r="F13566" s="5">
        <v>0.437892</v>
      </c>
      <c r="G13566" s="5">
        <v>0.438137</v>
      </c>
    </row>
    <row r="13567" spans="1:7" x14ac:dyDescent="0.25">
      <c r="A13567" s="6">
        <v>1974.3014000000001</v>
      </c>
      <c r="B13567" s="4">
        <v>11</v>
      </c>
      <c r="C13567" s="4">
        <v>37.706000000000131</v>
      </c>
      <c r="D13567" s="5">
        <v>2.1055599999999998E-3</v>
      </c>
      <c r="E13567" s="5">
        <v>-1.43436E-2</v>
      </c>
      <c r="F13567" s="5">
        <v>0.42643500000000001</v>
      </c>
      <c r="G13567" s="5">
        <v>0.42668200000000001</v>
      </c>
    </row>
    <row r="13568" spans="1:7" x14ac:dyDescent="0.25">
      <c r="A13568" s="6">
        <v>1974.3068000000001</v>
      </c>
      <c r="B13568" s="4">
        <v>11</v>
      </c>
      <c r="C13568" s="4">
        <v>38.608000000000175</v>
      </c>
      <c r="D13568" s="5">
        <v>1.95148E-3</v>
      </c>
      <c r="E13568" s="5">
        <v>-1.4204899999999999E-2</v>
      </c>
      <c r="F13568" s="5">
        <v>0.41491</v>
      </c>
      <c r="G13568" s="5">
        <v>0.41515800000000003</v>
      </c>
    </row>
    <row r="13569" spans="1:7" x14ac:dyDescent="0.25">
      <c r="A13569" s="6">
        <v>1974.3123000000001</v>
      </c>
      <c r="B13569" s="4">
        <v>11</v>
      </c>
      <c r="C13569" s="4">
        <v>39.507999999999811</v>
      </c>
      <c r="D13569" s="5">
        <v>1.8580699999999999E-3</v>
      </c>
      <c r="E13569" s="5">
        <v>-1.40264E-2</v>
      </c>
      <c r="F13569" s="5">
        <v>0.40349499999999999</v>
      </c>
      <c r="G13569" s="5">
        <v>0.40374300000000002</v>
      </c>
    </row>
    <row r="13570" spans="1:7" x14ac:dyDescent="0.25">
      <c r="A13570" s="6">
        <v>1974.3178</v>
      </c>
      <c r="B13570" s="4">
        <v>11</v>
      </c>
      <c r="C13570" s="4">
        <v>40.407000000000153</v>
      </c>
      <c r="D13570" s="5">
        <v>1.77388E-3</v>
      </c>
      <c r="E13570" s="5">
        <v>-1.3843100000000001E-2</v>
      </c>
      <c r="F13570" s="5">
        <v>0.39227099999999998</v>
      </c>
      <c r="G13570" s="5">
        <v>0.39251900000000001</v>
      </c>
    </row>
    <row r="13571" spans="1:7" x14ac:dyDescent="0.25">
      <c r="A13571" s="6">
        <v>1974.3233</v>
      </c>
      <c r="B13571" s="4">
        <v>11</v>
      </c>
      <c r="C13571" s="4">
        <v>41.305000000000291</v>
      </c>
      <c r="D13571" s="5">
        <v>1.6389E-3</v>
      </c>
      <c r="E13571" s="5">
        <v>-1.3690600000000001E-2</v>
      </c>
      <c r="F13571" s="5">
        <v>0.38100800000000001</v>
      </c>
      <c r="G13571" s="5">
        <v>0.38125700000000001</v>
      </c>
    </row>
    <row r="13572" spans="1:7" x14ac:dyDescent="0.25">
      <c r="A13572" s="6">
        <v>1974.3288</v>
      </c>
      <c r="B13572" s="4">
        <v>11</v>
      </c>
      <c r="C13572" s="4">
        <v>42.201000000000022</v>
      </c>
      <c r="D13572" s="5">
        <v>1.49621E-3</v>
      </c>
      <c r="E13572" s="5">
        <v>-1.35385E-2</v>
      </c>
      <c r="F13572" s="5">
        <v>0.36966500000000002</v>
      </c>
      <c r="G13572" s="5">
        <v>0.36991600000000002</v>
      </c>
    </row>
    <row r="13573" spans="1:7" x14ac:dyDescent="0.25">
      <c r="A13573" s="6">
        <v>1974.3342</v>
      </c>
      <c r="B13573" s="4">
        <v>11</v>
      </c>
      <c r="C13573" s="4">
        <v>43.095000000000255</v>
      </c>
      <c r="D13573" s="5">
        <v>1.4238800000000002E-3</v>
      </c>
      <c r="E13573" s="5">
        <v>-1.3337E-2</v>
      </c>
      <c r="F13573" s="5">
        <v>0.358539</v>
      </c>
      <c r="G13573" s="5">
        <v>0.35878900000000002</v>
      </c>
    </row>
    <row r="13574" spans="1:7" x14ac:dyDescent="0.25">
      <c r="A13574" s="6">
        <v>1974.3397</v>
      </c>
      <c r="B13574" s="4">
        <v>11</v>
      </c>
      <c r="C13574" s="4">
        <v>43.988999999999578</v>
      </c>
      <c r="D13574" s="5">
        <v>1.3278299999999999E-3</v>
      </c>
      <c r="E13574" s="5">
        <v>-1.3152299999999999E-2</v>
      </c>
      <c r="F13574" s="5">
        <v>0.34750900000000001</v>
      </c>
      <c r="G13574" s="5">
        <v>0.34776000000000001</v>
      </c>
    </row>
    <row r="13575" spans="1:7" x14ac:dyDescent="0.25">
      <c r="A13575" s="6">
        <v>1974.3452</v>
      </c>
      <c r="B13575" s="4">
        <v>11</v>
      </c>
      <c r="C13575" s="4">
        <v>44.881000000000313</v>
      </c>
      <c r="D13575" s="5">
        <v>1.1805399999999999E-3</v>
      </c>
      <c r="E13575" s="5">
        <v>-1.30034E-2</v>
      </c>
      <c r="F13575" s="5">
        <v>0.33640900000000001</v>
      </c>
      <c r="G13575" s="5">
        <v>0.33666200000000002</v>
      </c>
    </row>
    <row r="13576" spans="1:7" x14ac:dyDescent="0.25">
      <c r="A13576" s="6">
        <v>1974.3507</v>
      </c>
      <c r="B13576" s="4">
        <v>11</v>
      </c>
      <c r="C13576" s="4">
        <v>45.770999999999731</v>
      </c>
      <c r="D13576" s="5">
        <v>1.0699800000000001E-3</v>
      </c>
      <c r="E13576" s="5">
        <v>-1.28209E-2</v>
      </c>
      <c r="F13576" s="5">
        <v>0.32530399999999998</v>
      </c>
      <c r="G13576" s="5">
        <v>0.32555899999999999</v>
      </c>
    </row>
    <row r="13577" spans="1:7" x14ac:dyDescent="0.25">
      <c r="A13577" s="6">
        <v>1974.3561999999999</v>
      </c>
      <c r="B13577" s="4">
        <v>11</v>
      </c>
      <c r="C13577" s="4">
        <v>46.661000000000058</v>
      </c>
      <c r="D13577" s="5">
        <v>9.9489099999999992E-4</v>
      </c>
      <c r="E13577" s="5">
        <v>-1.2611299999999999E-2</v>
      </c>
      <c r="F13577" s="5">
        <v>0.31440899999999999</v>
      </c>
      <c r="G13577" s="5">
        <v>0.314664</v>
      </c>
    </row>
    <row r="13578" spans="1:7" x14ac:dyDescent="0.25">
      <c r="A13578" s="6">
        <v>1974.3616</v>
      </c>
      <c r="B13578" s="4">
        <v>11</v>
      </c>
      <c r="C13578" s="4">
        <v>47.548999999999978</v>
      </c>
      <c r="D13578" s="5">
        <v>8.8907500000000002E-4</v>
      </c>
      <c r="E13578" s="5">
        <v>-1.24271E-2</v>
      </c>
      <c r="F13578" s="5">
        <v>0.303589</v>
      </c>
      <c r="G13578" s="5">
        <v>0.303844</v>
      </c>
    </row>
    <row r="13579" spans="1:7" x14ac:dyDescent="0.25">
      <c r="A13579" s="6">
        <v>1974.3670999999999</v>
      </c>
      <c r="B13579" s="4">
        <v>11</v>
      </c>
      <c r="C13579" s="4">
        <v>48.436999999999898</v>
      </c>
      <c r="D13579" s="5">
        <v>7.4213800000000004E-4</v>
      </c>
      <c r="E13579" s="5">
        <v>-1.22722E-2</v>
      </c>
      <c r="F13579" s="5">
        <v>0.29262700000000003</v>
      </c>
      <c r="G13579" s="5">
        <v>0.29288599999999998</v>
      </c>
    </row>
    <row r="13580" spans="1:7" x14ac:dyDescent="0.25">
      <c r="A13580" s="6">
        <v>1974.3725999999999</v>
      </c>
      <c r="B13580" s="4">
        <v>11</v>
      </c>
      <c r="C13580" s="4">
        <v>49.32300000000032</v>
      </c>
      <c r="D13580" s="5">
        <v>6.52157E-4</v>
      </c>
      <c r="E13580" s="5">
        <v>-1.20651E-2</v>
      </c>
      <c r="F13580" s="5">
        <v>0.28178300000000001</v>
      </c>
      <c r="G13580" s="5">
        <v>0.28204200000000001</v>
      </c>
    </row>
    <row r="13581" spans="1:7" x14ac:dyDescent="0.25">
      <c r="A13581" s="6">
        <v>1974.3780999999999</v>
      </c>
      <c r="B13581" s="4">
        <v>11</v>
      </c>
      <c r="C13581" s="4">
        <v>50.207999999999629</v>
      </c>
      <c r="D13581" s="5">
        <v>5.7708200000000003E-4</v>
      </c>
      <c r="E13581" s="5">
        <v>-1.18452E-2</v>
      </c>
      <c r="F13581" s="5">
        <v>0.27111499999999999</v>
      </c>
      <c r="G13581" s="5">
        <v>0.271374</v>
      </c>
    </row>
    <row r="13582" spans="1:7" x14ac:dyDescent="0.25">
      <c r="A13582" s="6">
        <v>1974.3835999999999</v>
      </c>
      <c r="B13582" s="4">
        <v>11</v>
      </c>
      <c r="C13582" s="4">
        <v>51.091999999999643</v>
      </c>
      <c r="D13582" s="5">
        <v>4.4816099999999998E-4</v>
      </c>
      <c r="E13582" s="5">
        <v>-1.1675100000000001E-2</v>
      </c>
      <c r="F13582" s="5">
        <v>0.26044099999999998</v>
      </c>
      <c r="G13582" s="5">
        <v>0.26070300000000002</v>
      </c>
    </row>
    <row r="13583" spans="1:7" x14ac:dyDescent="0.25">
      <c r="A13583" s="6">
        <v>1974.3889999999999</v>
      </c>
      <c r="B13583" s="4">
        <v>11</v>
      </c>
      <c r="C13583" s="4">
        <v>51.975000000000364</v>
      </c>
      <c r="D13583" s="5">
        <v>3.2145699999999998E-4</v>
      </c>
      <c r="E13583" s="5">
        <v>-1.14961E-2</v>
      </c>
      <c r="F13583" s="5">
        <v>0.24967200000000001</v>
      </c>
      <c r="G13583" s="5">
        <v>0.24993599999999999</v>
      </c>
    </row>
    <row r="13584" spans="1:7" x14ac:dyDescent="0.25">
      <c r="A13584" s="6">
        <v>1974.3945000000001</v>
      </c>
      <c r="B13584" s="4">
        <v>11</v>
      </c>
      <c r="C13584" s="4">
        <v>52.856999999999971</v>
      </c>
      <c r="D13584" s="5">
        <v>2.3894200000000002E-4</v>
      </c>
      <c r="E13584" s="5">
        <v>-1.1271700000000001E-2</v>
      </c>
      <c r="F13584" s="5">
        <v>0.239041</v>
      </c>
      <c r="G13584" s="5">
        <v>0.23930699999999999</v>
      </c>
    </row>
    <row r="13585" spans="1:7" x14ac:dyDescent="0.25">
      <c r="A13585" s="6">
        <v>1974.4</v>
      </c>
      <c r="B13585" s="4">
        <v>11</v>
      </c>
      <c r="C13585" s="4">
        <v>53.738999999999578</v>
      </c>
      <c r="D13585" s="5">
        <v>1.5321100000000002E-4</v>
      </c>
      <c r="E13585" s="5">
        <v>-1.1053299999999999E-2</v>
      </c>
      <c r="F13585" s="5">
        <v>0.22859099999999999</v>
      </c>
      <c r="G13585" s="5">
        <v>0.22885900000000001</v>
      </c>
    </row>
    <row r="13586" spans="1:7" x14ac:dyDescent="0.25">
      <c r="A13586" s="6">
        <v>1974.4055000000001</v>
      </c>
      <c r="B13586" s="4">
        <v>11</v>
      </c>
      <c r="C13586" s="4">
        <v>54.618999999999687</v>
      </c>
      <c r="D13586" s="5">
        <v>1.5902599999999999E-5</v>
      </c>
      <c r="E13586" s="5">
        <v>-1.08848E-2</v>
      </c>
      <c r="F13586" s="5">
        <v>0.218027</v>
      </c>
      <c r="G13586" s="5">
        <v>0.21829799999999999</v>
      </c>
    </row>
    <row r="13587" spans="1:7" x14ac:dyDescent="0.25">
      <c r="A13587" s="6">
        <v>1974.4110000000001</v>
      </c>
      <c r="B13587" s="4">
        <v>11</v>
      </c>
      <c r="C13587" s="4">
        <v>55.498999999999796</v>
      </c>
      <c r="D13587" s="5">
        <v>-9.8711699999999992E-5</v>
      </c>
      <c r="E13587" s="5">
        <v>-1.0686299999999999E-2</v>
      </c>
      <c r="F13587" s="5">
        <v>0.20744199999999999</v>
      </c>
      <c r="G13587" s="5">
        <v>0.20771800000000001</v>
      </c>
    </row>
    <row r="13588" spans="1:7" x14ac:dyDescent="0.25">
      <c r="A13588" s="6">
        <v>1974.4164000000001</v>
      </c>
      <c r="B13588" s="4">
        <v>11</v>
      </c>
      <c r="C13588" s="4">
        <v>56.377999999999702</v>
      </c>
      <c r="D13588" s="5">
        <v>-1.7079699999999998E-4</v>
      </c>
      <c r="E13588" s="5">
        <v>-1.04394E-2</v>
      </c>
      <c r="F13588" s="5">
        <v>0.19704199999999999</v>
      </c>
      <c r="G13588" s="5">
        <v>0.19731899999999999</v>
      </c>
    </row>
    <row r="13589" spans="1:7" x14ac:dyDescent="0.25">
      <c r="A13589" s="6">
        <v>1974.4219000000001</v>
      </c>
      <c r="B13589" s="4">
        <v>11</v>
      </c>
      <c r="C13589" s="4">
        <v>57.256000000000313</v>
      </c>
      <c r="D13589" s="5">
        <v>-2.8021300000000002E-4</v>
      </c>
      <c r="E13589" s="5">
        <v>-1.0237899999999999E-2</v>
      </c>
      <c r="F13589" s="5">
        <v>0.186726</v>
      </c>
      <c r="G13589" s="5">
        <v>0.18700700000000001</v>
      </c>
    </row>
    <row r="13590" spans="1:7" x14ac:dyDescent="0.25">
      <c r="A13590" s="6">
        <v>1974.4274</v>
      </c>
      <c r="B13590" s="4">
        <v>11</v>
      </c>
      <c r="C13590" s="4">
        <v>58.134000000000015</v>
      </c>
      <c r="D13590" s="5">
        <v>-4.1323299999999999E-4</v>
      </c>
      <c r="E13590" s="5">
        <v>-1.00587E-2</v>
      </c>
      <c r="F13590" s="5">
        <v>0.17630199999999999</v>
      </c>
      <c r="G13590" s="5">
        <v>0.176589</v>
      </c>
    </row>
    <row r="13591" spans="1:7" x14ac:dyDescent="0.25">
      <c r="A13591" s="6">
        <v>1974.4329</v>
      </c>
      <c r="B13591" s="4">
        <v>11</v>
      </c>
      <c r="C13591" s="4">
        <v>59.011000000000422</v>
      </c>
      <c r="D13591" s="5">
        <v>-5.1412699999999997E-4</v>
      </c>
      <c r="E13591" s="5">
        <v>-9.8333399999999994E-3</v>
      </c>
      <c r="F13591" s="5">
        <v>0.165883</v>
      </c>
      <c r="G13591" s="5">
        <v>0.16617499999999999</v>
      </c>
    </row>
    <row r="13592" spans="1:7" x14ac:dyDescent="0.25">
      <c r="A13592" s="6">
        <v>1974.4384</v>
      </c>
      <c r="B13592" s="4">
        <v>11</v>
      </c>
      <c r="C13592" s="4">
        <v>59.886999999999716</v>
      </c>
      <c r="D13592" s="5">
        <v>-5.9356899999999995E-4</v>
      </c>
      <c r="E13592" s="5">
        <v>-9.5844899999999993E-3</v>
      </c>
      <c r="F13592" s="5">
        <v>0.155699</v>
      </c>
      <c r="G13592" s="5">
        <v>0.15599499999999999</v>
      </c>
    </row>
    <row r="13593" spans="1:7" x14ac:dyDescent="0.25">
      <c r="A13593" s="6">
        <v>1974.4438</v>
      </c>
      <c r="B13593" s="4">
        <v>11</v>
      </c>
      <c r="C13593" s="4">
        <v>60.76299999999992</v>
      </c>
      <c r="D13593" s="5">
        <v>-7.1380399999999996E-4</v>
      </c>
      <c r="E13593" s="5">
        <v>-9.3873600000000008E-3</v>
      </c>
      <c r="F13593" s="5">
        <v>0.14549500000000001</v>
      </c>
      <c r="G13593" s="5">
        <v>0.14579900000000001</v>
      </c>
    </row>
    <row r="13594" spans="1:7" x14ac:dyDescent="0.25">
      <c r="A13594" s="6">
        <v>1974.4493</v>
      </c>
      <c r="B13594" s="4">
        <v>11</v>
      </c>
      <c r="C13594" s="4">
        <v>61.63799999999992</v>
      </c>
      <c r="D13594" s="5">
        <v>-8.4657899999999997E-4</v>
      </c>
      <c r="E13594" s="5">
        <v>-9.2002999999999998E-3</v>
      </c>
      <c r="F13594" s="5">
        <v>0.13517999999999999</v>
      </c>
      <c r="G13594" s="5">
        <v>0.135495</v>
      </c>
    </row>
    <row r="13595" spans="1:7" x14ac:dyDescent="0.25">
      <c r="A13595" s="6">
        <v>1974.4548</v>
      </c>
      <c r="B13595" s="4">
        <v>11</v>
      </c>
      <c r="C13595" s="4">
        <v>62.51299999999992</v>
      </c>
      <c r="D13595" s="5">
        <v>-9.3141299999999997E-4</v>
      </c>
      <c r="E13595" s="5">
        <v>-8.9416100000000009E-3</v>
      </c>
      <c r="F13595" s="5">
        <v>0.124975</v>
      </c>
      <c r="G13595" s="5">
        <v>0.12529799999999999</v>
      </c>
    </row>
    <row r="13596" spans="1:7" x14ac:dyDescent="0.25">
      <c r="A13596" s="6">
        <v>1974.4603</v>
      </c>
      <c r="B13596" s="4">
        <v>11</v>
      </c>
      <c r="C13596" s="4">
        <v>63.38799999999992</v>
      </c>
      <c r="D13596" s="5">
        <v>-1.0281999999999999E-3</v>
      </c>
      <c r="E13596" s="5">
        <v>-8.7036200000000005E-3</v>
      </c>
      <c r="F13596" s="5">
        <v>0.114927</v>
      </c>
      <c r="G13596" s="5">
        <v>0.115261</v>
      </c>
    </row>
    <row r="13597" spans="1:7" x14ac:dyDescent="0.25">
      <c r="A13597" s="6">
        <v>1974.4657999999999</v>
      </c>
      <c r="B13597" s="4">
        <v>11</v>
      </c>
      <c r="C13597" s="4">
        <v>64.261999999999716</v>
      </c>
      <c r="D13597" s="5">
        <v>-1.1573199999999999E-3</v>
      </c>
      <c r="E13597" s="5">
        <v>-8.5118299999999997E-3</v>
      </c>
      <c r="F13597" s="5">
        <v>0.104838</v>
      </c>
      <c r="G13597" s="5">
        <v>0.10519000000000001</v>
      </c>
    </row>
    <row r="13598" spans="1:7" x14ac:dyDescent="0.25">
      <c r="A13598" s="6">
        <v>1974.4712</v>
      </c>
      <c r="B13598" s="4">
        <v>11</v>
      </c>
      <c r="C13598" s="4">
        <v>65.136000000000422</v>
      </c>
      <c r="D13598" s="5">
        <v>-1.2782100000000001E-3</v>
      </c>
      <c r="E13598" s="5">
        <v>-8.2956799999999997E-3</v>
      </c>
      <c r="F13598" s="5">
        <v>9.4626699999999994E-2</v>
      </c>
      <c r="G13598" s="5">
        <v>9.4998199999999991E-2</v>
      </c>
    </row>
    <row r="13599" spans="1:7" x14ac:dyDescent="0.25">
      <c r="A13599" s="6">
        <v>1974.4766999999999</v>
      </c>
      <c r="B13599" s="4">
        <v>11</v>
      </c>
      <c r="C13599" s="4">
        <v>66.009000000000015</v>
      </c>
      <c r="D13599" s="5">
        <v>-1.3660300000000001E-3</v>
      </c>
      <c r="E13599" s="5">
        <v>-8.0279300000000008E-3</v>
      </c>
      <c r="F13599" s="5">
        <v>8.4613999999999995E-2</v>
      </c>
      <c r="G13599" s="5">
        <v>8.5004899999999994E-2</v>
      </c>
    </row>
    <row r="13600" spans="1:7" x14ac:dyDescent="0.25">
      <c r="A13600" s="6">
        <v>1974.4821999999999</v>
      </c>
      <c r="B13600" s="4">
        <v>11</v>
      </c>
      <c r="C13600" s="4">
        <v>66.881999999999607</v>
      </c>
      <c r="D13600" s="5">
        <v>-1.47277E-3</v>
      </c>
      <c r="E13600" s="5">
        <v>-7.7928299999999997E-3</v>
      </c>
      <c r="F13600" s="5">
        <v>7.4694300000000005E-2</v>
      </c>
      <c r="G13600" s="5">
        <v>7.5114199999999992E-2</v>
      </c>
    </row>
    <row r="13601" spans="1:7" x14ac:dyDescent="0.25">
      <c r="A13601" s="6">
        <v>1974.4876999999999</v>
      </c>
      <c r="B13601" s="4">
        <v>11</v>
      </c>
      <c r="C13601" s="4">
        <v>67.755000000000109</v>
      </c>
      <c r="D13601" s="5">
        <v>-1.61185E-3</v>
      </c>
      <c r="E13601" s="5">
        <v>-7.6073800000000004E-3</v>
      </c>
      <c r="F13601" s="5">
        <v>6.4654500000000004E-2</v>
      </c>
      <c r="G13601" s="5">
        <v>6.5120399999999995E-2</v>
      </c>
    </row>
    <row r="13602" spans="1:7" x14ac:dyDescent="0.25">
      <c r="A13602" s="6">
        <v>1974.4931999999999</v>
      </c>
      <c r="B13602" s="4">
        <v>11</v>
      </c>
      <c r="C13602" s="4">
        <v>68.627999999999702</v>
      </c>
      <c r="D13602" s="5">
        <v>-1.7190599999999999E-3</v>
      </c>
      <c r="E13602" s="5">
        <v>-7.3551800000000002E-3</v>
      </c>
      <c r="F13602" s="5">
        <v>5.4603699999999998E-2</v>
      </c>
      <c r="G13602" s="5">
        <v>5.5123600000000002E-2</v>
      </c>
    </row>
    <row r="13603" spans="1:7" x14ac:dyDescent="0.25">
      <c r="A13603" s="6">
        <v>1974.4985999999999</v>
      </c>
      <c r="B13603" s="4">
        <v>11</v>
      </c>
      <c r="C13603" s="4">
        <v>69.501000000000204</v>
      </c>
      <c r="D13603" s="5">
        <v>-1.8153800000000001E-3</v>
      </c>
      <c r="E13603" s="5">
        <v>-7.0842700000000002E-3</v>
      </c>
      <c r="F13603" s="5">
        <v>4.4722499999999998E-2</v>
      </c>
      <c r="G13603" s="5">
        <v>4.5316500000000003E-2</v>
      </c>
    </row>
    <row r="13604" spans="1:7" x14ac:dyDescent="0.25">
      <c r="A13604" s="6">
        <v>1974.5041000000001</v>
      </c>
      <c r="B13604" s="4">
        <v>11</v>
      </c>
      <c r="C13604" s="4">
        <v>70.373999999999796</v>
      </c>
      <c r="D13604" s="5">
        <v>-1.93797E-3</v>
      </c>
      <c r="E13604" s="5">
        <v>-6.8666899999999999E-3</v>
      </c>
      <c r="F13604" s="5">
        <v>3.4906E-2</v>
      </c>
      <c r="G13604" s="5">
        <v>3.5627800000000001E-2</v>
      </c>
    </row>
    <row r="13605" spans="1:7" x14ac:dyDescent="0.25">
      <c r="A13605" s="6">
        <v>1974.5096000000001</v>
      </c>
      <c r="B13605" s="4">
        <v>11</v>
      </c>
      <c r="C13605" s="4">
        <v>71.246000000000095</v>
      </c>
      <c r="D13605" s="5">
        <v>-2.0724599999999999E-3</v>
      </c>
      <c r="E13605" s="5">
        <v>-6.6591000000000003E-3</v>
      </c>
      <c r="F13605" s="5">
        <v>2.4913900000000003E-2</v>
      </c>
      <c r="G13605" s="5">
        <v>2.5871599999999998E-2</v>
      </c>
    </row>
    <row r="13606" spans="1:7" x14ac:dyDescent="0.25">
      <c r="A13606" s="6">
        <v>1974.5151000000001</v>
      </c>
      <c r="B13606" s="4">
        <v>11</v>
      </c>
      <c r="C13606" s="4">
        <v>72.118999999999687</v>
      </c>
      <c r="D13606" s="5">
        <v>-2.17965E-3</v>
      </c>
      <c r="E13606" s="5">
        <v>-6.3893199999999995E-3</v>
      </c>
      <c r="F13606" s="5">
        <v>1.49981E-2</v>
      </c>
      <c r="G13606" s="5">
        <v>1.6447400000000001E-2</v>
      </c>
    </row>
    <row r="13607" spans="1:7" x14ac:dyDescent="0.25">
      <c r="A13607" s="6">
        <v>1974.5205000000001</v>
      </c>
      <c r="B13607" s="4">
        <v>11</v>
      </c>
      <c r="C13607" s="4">
        <v>72.992000000000189</v>
      </c>
      <c r="D13607" s="5">
        <v>-2.2836599999999999E-3</v>
      </c>
      <c r="E13607" s="5">
        <v>-6.1158499999999999E-3</v>
      </c>
      <c r="F13607" s="5">
        <v>5.2583000000000005E-3</v>
      </c>
      <c r="G13607" s="5">
        <v>8.3826299999999986E-3</v>
      </c>
    </row>
    <row r="13608" spans="1:7" x14ac:dyDescent="0.25">
      <c r="A13608" s="6">
        <v>1974.5260000000001</v>
      </c>
      <c r="B13608" s="4">
        <v>11</v>
      </c>
      <c r="C13608" s="4">
        <v>73.864999999999782</v>
      </c>
      <c r="D13608" s="5">
        <v>-2.4207800000000004E-3</v>
      </c>
      <c r="E13608" s="5">
        <v>-5.9140799999999995E-3</v>
      </c>
      <c r="F13608" s="5">
        <v>-4.53952E-3</v>
      </c>
      <c r="G13608" s="5">
        <v>7.8386099999999993E-3</v>
      </c>
    </row>
    <row r="13609" spans="1:7" x14ac:dyDescent="0.25">
      <c r="A13609" s="6">
        <v>1974.5315000000001</v>
      </c>
      <c r="B13609" s="4">
        <v>11</v>
      </c>
      <c r="C13609" s="4">
        <v>74.738000000000284</v>
      </c>
      <c r="D13609" s="5">
        <v>-2.5500399999999999E-3</v>
      </c>
      <c r="E13609" s="5">
        <v>-5.6798100000000004E-3</v>
      </c>
      <c r="F13609" s="5">
        <v>-1.44441E-2</v>
      </c>
      <c r="G13609" s="5">
        <v>1.5728799999999998E-2</v>
      </c>
    </row>
    <row r="13610" spans="1:7" x14ac:dyDescent="0.25">
      <c r="A13610" s="6">
        <v>1974.537</v>
      </c>
      <c r="B13610" s="4">
        <v>11</v>
      </c>
      <c r="C13610" s="4">
        <v>75.610999999999876</v>
      </c>
      <c r="D13610" s="5">
        <v>-2.6584E-3</v>
      </c>
      <c r="E13610" s="5">
        <v>-5.3881400000000005E-3</v>
      </c>
      <c r="F13610" s="5">
        <v>-2.4249699999999999E-2</v>
      </c>
      <c r="G13610" s="5">
        <v>2.4982900000000002E-2</v>
      </c>
    </row>
    <row r="13611" spans="1:7" x14ac:dyDescent="0.25">
      <c r="A13611" s="6">
        <v>1974.5425</v>
      </c>
      <c r="B13611" s="4">
        <v>11</v>
      </c>
      <c r="C13611" s="4">
        <v>76.484999999999673</v>
      </c>
      <c r="D13611" s="5">
        <v>-2.7794299999999998E-3</v>
      </c>
      <c r="E13611" s="5">
        <v>-5.1367100000000001E-3</v>
      </c>
      <c r="F13611" s="5">
        <v>-3.3895099999999997E-2</v>
      </c>
      <c r="G13611" s="5">
        <v>3.4394599999999997E-2</v>
      </c>
    </row>
    <row r="13612" spans="1:7" x14ac:dyDescent="0.25">
      <c r="A13612" s="6">
        <v>1974.5479</v>
      </c>
      <c r="B13612" s="4">
        <v>11</v>
      </c>
      <c r="C13612" s="4">
        <v>77.358000000000175</v>
      </c>
      <c r="D13612" s="5">
        <v>-2.9196599999999997E-3</v>
      </c>
      <c r="E13612" s="5">
        <v>-4.9253000000000005E-3</v>
      </c>
      <c r="F13612" s="5">
        <v>-4.3674499999999998E-2</v>
      </c>
      <c r="G13612" s="5">
        <v>4.4048300000000006E-2</v>
      </c>
    </row>
    <row r="13613" spans="1:7" x14ac:dyDescent="0.25">
      <c r="A13613" s="6">
        <v>1974.5534</v>
      </c>
      <c r="B13613" s="4">
        <v>11</v>
      </c>
      <c r="C13613" s="4">
        <v>78.231999999999971</v>
      </c>
      <c r="D13613" s="5">
        <v>-3.0494899999999998E-3</v>
      </c>
      <c r="E13613" s="5">
        <v>-4.66893E-3</v>
      </c>
      <c r="F13613" s="5">
        <v>-5.3526600000000001E-2</v>
      </c>
      <c r="G13613" s="5">
        <v>5.3816300000000004E-2</v>
      </c>
    </row>
    <row r="13614" spans="1:7" x14ac:dyDescent="0.25">
      <c r="A13614" s="6">
        <v>1974.5589</v>
      </c>
      <c r="B13614" s="4">
        <v>11</v>
      </c>
      <c r="C13614" s="4">
        <v>79.106999999999971</v>
      </c>
      <c r="D13614" s="5">
        <v>-3.1634899999999997E-3</v>
      </c>
      <c r="E13614" s="5">
        <v>-4.3661999999999998E-3</v>
      </c>
      <c r="F13614" s="5">
        <v>-6.3194399999999998E-2</v>
      </c>
      <c r="G13614" s="5">
        <v>6.3423999999999994E-2</v>
      </c>
    </row>
    <row r="13615" spans="1:7" x14ac:dyDescent="0.25">
      <c r="A13615" s="6">
        <v>1974.5644</v>
      </c>
      <c r="B13615" s="4">
        <v>11</v>
      </c>
      <c r="C13615" s="4">
        <v>79.981999999999971</v>
      </c>
      <c r="D13615" s="5">
        <v>-3.2988699999999998E-3</v>
      </c>
      <c r="E13615" s="5">
        <v>-4.1315500000000003E-3</v>
      </c>
      <c r="F13615" s="5">
        <v>-7.2827500000000003E-2</v>
      </c>
      <c r="G13615" s="5">
        <v>7.3019199999999992E-2</v>
      </c>
    </row>
    <row r="13616" spans="1:7" x14ac:dyDescent="0.25">
      <c r="A13616" s="6">
        <v>1974.5699</v>
      </c>
      <c r="B13616" s="4">
        <v>11</v>
      </c>
      <c r="C13616" s="4">
        <v>80.856999999999971</v>
      </c>
      <c r="D13616" s="5">
        <v>-3.4430900000000002E-3</v>
      </c>
      <c r="E13616" s="5">
        <v>-3.9122100000000002E-3</v>
      </c>
      <c r="F13616" s="5">
        <v>-8.25853E-2</v>
      </c>
      <c r="G13616" s="5">
        <v>8.2749600000000006E-2</v>
      </c>
    </row>
    <row r="13617" spans="1:7" x14ac:dyDescent="0.25">
      <c r="A13617" s="6">
        <v>1974.5753</v>
      </c>
      <c r="B13617" s="4">
        <v>11</v>
      </c>
      <c r="C13617" s="4">
        <v>81.733000000000175</v>
      </c>
      <c r="D13617" s="5">
        <v>-3.5718E-3</v>
      </c>
      <c r="E13617" s="5">
        <v>-3.6179299999999997E-3</v>
      </c>
      <c r="F13617" s="5">
        <v>-9.2373700000000003E-2</v>
      </c>
      <c r="G13617" s="5">
        <v>9.2513499999999999E-2</v>
      </c>
    </row>
    <row r="13618" spans="1:7" x14ac:dyDescent="0.25">
      <c r="A13618" s="6">
        <v>1974.5808</v>
      </c>
      <c r="B13618" s="4">
        <v>11</v>
      </c>
      <c r="C13618" s="4">
        <v>82.609000000000378</v>
      </c>
      <c r="D13618" s="5">
        <v>-3.7004400000000002E-3</v>
      </c>
      <c r="E13618" s="5">
        <v>-3.3320999999999997E-3</v>
      </c>
      <c r="F13618" s="5">
        <v>-0.101963</v>
      </c>
      <c r="G13618" s="5">
        <v>0.10208399999999999</v>
      </c>
    </row>
    <row r="13619" spans="1:7" x14ac:dyDescent="0.25">
      <c r="A13619" s="6">
        <v>1974.5862999999999</v>
      </c>
      <c r="B13619" s="4">
        <v>11</v>
      </c>
      <c r="C13619" s="4">
        <v>83.485999999999876</v>
      </c>
      <c r="D13619" s="5">
        <v>-3.8440200000000001E-3</v>
      </c>
      <c r="E13619" s="5">
        <v>-3.1001700000000002E-3</v>
      </c>
      <c r="F13619" s="5">
        <v>-0.111581</v>
      </c>
      <c r="G13619" s="5">
        <v>0.11169</v>
      </c>
    </row>
    <row r="13620" spans="1:7" x14ac:dyDescent="0.25">
      <c r="A13620" s="6">
        <v>1974.5917999999999</v>
      </c>
      <c r="B13620" s="4">
        <v>11</v>
      </c>
      <c r="C13620" s="4">
        <v>84.363000000000284</v>
      </c>
      <c r="D13620" s="5">
        <v>-3.9922199999999994E-3</v>
      </c>
      <c r="E13620" s="5">
        <v>-2.8616599999999998E-3</v>
      </c>
      <c r="F13620" s="5">
        <v>-0.121369</v>
      </c>
      <c r="G13620" s="5">
        <v>0.12146899999999999</v>
      </c>
    </row>
    <row r="13621" spans="1:7" x14ac:dyDescent="0.25">
      <c r="A13621" s="6">
        <v>1974.5972999999999</v>
      </c>
      <c r="B13621" s="4">
        <v>11</v>
      </c>
      <c r="C13621" s="4">
        <v>85.242000000000189</v>
      </c>
      <c r="D13621" s="5">
        <v>-4.1261600000000002E-3</v>
      </c>
      <c r="E13621" s="5">
        <v>-2.54681E-3</v>
      </c>
      <c r="F13621" s="5">
        <v>-0.131054</v>
      </c>
      <c r="G13621" s="5">
        <v>0.13114400000000001</v>
      </c>
    </row>
    <row r="13622" spans="1:7" x14ac:dyDescent="0.25">
      <c r="A13622" s="6">
        <v>1974.6026999999999</v>
      </c>
      <c r="B13622" s="4">
        <v>11</v>
      </c>
      <c r="C13622" s="4">
        <v>86.121000000000095</v>
      </c>
      <c r="D13622" s="5">
        <v>-4.2672100000000004E-3</v>
      </c>
      <c r="E13622" s="5">
        <v>-2.2703599999999999E-3</v>
      </c>
      <c r="F13622" s="5">
        <v>-0.140625</v>
      </c>
      <c r="G13622" s="5">
        <v>0.140708</v>
      </c>
    </row>
    <row r="13623" spans="1:7" x14ac:dyDescent="0.25">
      <c r="A13623" s="6">
        <v>1974.6081999999999</v>
      </c>
      <c r="B13623" s="4">
        <v>11</v>
      </c>
      <c r="C13623" s="4">
        <v>87</v>
      </c>
      <c r="D13623" s="5">
        <v>-4.4202399999999998E-3</v>
      </c>
      <c r="E13623" s="5">
        <v>-2.0499200000000002E-3</v>
      </c>
      <c r="F13623" s="5">
        <v>-0.15026200000000001</v>
      </c>
      <c r="G13623" s="5">
        <v>0.150341</v>
      </c>
    </row>
    <row r="13624" spans="1:7" x14ac:dyDescent="0.25">
      <c r="A13624" s="6">
        <v>1974.6137000000001</v>
      </c>
      <c r="B13624" s="4">
        <v>11</v>
      </c>
      <c r="C13624" s="4">
        <v>87.881000000000313</v>
      </c>
      <c r="D13624" s="5">
        <v>-4.5703599999999999E-3</v>
      </c>
      <c r="E13624" s="5">
        <v>-1.7687499999999999E-3</v>
      </c>
      <c r="F13624" s="5">
        <v>-0.16004599999999999</v>
      </c>
      <c r="G13624" s="5">
        <v>0.16012100000000001</v>
      </c>
    </row>
    <row r="13625" spans="1:7" x14ac:dyDescent="0.25">
      <c r="A13625" s="6">
        <v>1974.6192000000001</v>
      </c>
      <c r="B13625" s="4">
        <v>11</v>
      </c>
      <c r="C13625" s="4">
        <v>88.761999999999716</v>
      </c>
      <c r="D13625" s="5">
        <v>-4.7159999999999997E-3</v>
      </c>
      <c r="E13625" s="5">
        <v>-1.4562100000000001E-3</v>
      </c>
      <c r="F13625" s="5">
        <v>-0.16968</v>
      </c>
      <c r="G13625" s="5">
        <v>0.16975199999999999</v>
      </c>
    </row>
    <row r="13626" spans="1:7" x14ac:dyDescent="0.25">
      <c r="A13626" s="6">
        <v>1974.6247000000001</v>
      </c>
      <c r="B13626" s="4">
        <v>11</v>
      </c>
      <c r="C13626" s="4">
        <v>89.644000000000233</v>
      </c>
      <c r="D13626" s="5">
        <v>-4.8674799999999996E-3</v>
      </c>
      <c r="E13626" s="5">
        <v>-1.1914E-3</v>
      </c>
      <c r="F13626" s="5">
        <v>-0.17922199999999999</v>
      </c>
      <c r="G13626" s="5">
        <v>0.17929200000000001</v>
      </c>
    </row>
    <row r="13627" spans="1:7" x14ac:dyDescent="0.25">
      <c r="A13627" s="6">
        <v>1974.6301000000001</v>
      </c>
      <c r="B13627" s="4">
        <v>11</v>
      </c>
      <c r="C13627" s="4">
        <v>90.527000000000044</v>
      </c>
      <c r="D13627" s="5">
        <v>-5.0278800000000002E-3</v>
      </c>
      <c r="E13627" s="5">
        <v>-9.6073199999999995E-4</v>
      </c>
      <c r="F13627" s="5">
        <v>-0.18893799999999999</v>
      </c>
      <c r="G13627" s="5">
        <v>0.18900700000000001</v>
      </c>
    </row>
    <row r="13628" spans="1:7" x14ac:dyDescent="0.25">
      <c r="A13628" s="6">
        <v>1974.6356000000001</v>
      </c>
      <c r="B13628" s="4">
        <v>11</v>
      </c>
      <c r="C13628" s="4">
        <v>91.411000000000058</v>
      </c>
      <c r="D13628" s="5">
        <v>-5.1850799999999999E-3</v>
      </c>
      <c r="E13628" s="5">
        <v>-6.5445200000000003E-4</v>
      </c>
      <c r="F13628" s="5">
        <v>-0.19867799999999999</v>
      </c>
      <c r="G13628" s="5">
        <v>0.19874600000000001</v>
      </c>
    </row>
    <row r="13629" spans="1:7" x14ac:dyDescent="0.25">
      <c r="A13629" s="6">
        <v>1974.6411000000001</v>
      </c>
      <c r="B13629" s="4">
        <v>11</v>
      </c>
      <c r="C13629" s="4">
        <v>92.296000000000276</v>
      </c>
      <c r="D13629" s="5">
        <v>-5.3420799999999999E-3</v>
      </c>
      <c r="E13629" s="5">
        <v>-3.3870600000000003E-4</v>
      </c>
      <c r="F13629" s="5">
        <v>-0.20828099999999999</v>
      </c>
      <c r="G13629" s="5">
        <v>0.20835000000000001</v>
      </c>
    </row>
    <row r="13630" spans="1:7" x14ac:dyDescent="0.25">
      <c r="A13630" s="6">
        <v>1974.6466</v>
      </c>
      <c r="B13630" s="4">
        <v>11</v>
      </c>
      <c r="C13630" s="4">
        <v>93.181999999999789</v>
      </c>
      <c r="D13630" s="5">
        <v>-5.5041499999999993E-3</v>
      </c>
      <c r="E13630" s="5">
        <v>-9.8822799999999999E-5</v>
      </c>
      <c r="F13630" s="5">
        <v>-0.21785499999999999</v>
      </c>
      <c r="G13630" s="5">
        <v>0.21792400000000001</v>
      </c>
    </row>
    <row r="13631" spans="1:7" x14ac:dyDescent="0.25">
      <c r="A13631" s="6">
        <v>1974.6521</v>
      </c>
      <c r="B13631" s="4">
        <v>11</v>
      </c>
      <c r="C13631" s="4">
        <v>94.069999999999709</v>
      </c>
      <c r="D13631" s="5">
        <v>-5.6712700000000008E-3</v>
      </c>
      <c r="E13631" s="5">
        <v>1.63618E-4</v>
      </c>
      <c r="F13631" s="5">
        <v>-0.22761400000000001</v>
      </c>
      <c r="G13631" s="5">
        <v>0.227684</v>
      </c>
    </row>
    <row r="13632" spans="1:7" x14ac:dyDescent="0.25">
      <c r="A13632" s="6">
        <v>1974.6575</v>
      </c>
      <c r="B13632" s="4">
        <v>11</v>
      </c>
      <c r="C13632" s="4">
        <v>94.957999999999629</v>
      </c>
      <c r="D13632" s="5">
        <v>-5.8398E-3</v>
      </c>
      <c r="E13632" s="5">
        <v>4.8612400000000005E-4</v>
      </c>
      <c r="F13632" s="5">
        <v>-0.23735100000000001</v>
      </c>
      <c r="G13632" s="5">
        <v>0.237424</v>
      </c>
    </row>
    <row r="13633" spans="1:7" x14ac:dyDescent="0.25">
      <c r="A13633" s="6">
        <v>1974.663</v>
      </c>
      <c r="B13633" s="4">
        <v>11</v>
      </c>
      <c r="C13633" s="4">
        <v>95.846999999999753</v>
      </c>
      <c r="D13633" s="5">
        <v>-6.0077700000000008E-3</v>
      </c>
      <c r="E13633" s="5">
        <v>7.8646400000000006E-4</v>
      </c>
      <c r="F13633" s="5">
        <v>-0.246917</v>
      </c>
      <c r="G13633" s="5">
        <v>0.24699199999999999</v>
      </c>
    </row>
    <row r="13634" spans="1:7" x14ac:dyDescent="0.25">
      <c r="A13634" s="6">
        <v>1974.6685</v>
      </c>
      <c r="B13634" s="4">
        <v>11</v>
      </c>
      <c r="C13634" s="4">
        <v>96.738000000000284</v>
      </c>
      <c r="D13634" s="5">
        <v>-6.17908E-3</v>
      </c>
      <c r="E13634" s="5">
        <v>1.02713E-3</v>
      </c>
      <c r="F13634" s="5">
        <v>-0.25658599999999998</v>
      </c>
      <c r="G13634" s="5">
        <v>0.256662</v>
      </c>
    </row>
    <row r="13635" spans="1:7" x14ac:dyDescent="0.25">
      <c r="A13635" s="6">
        <v>1974.674</v>
      </c>
      <c r="B13635" s="4">
        <v>11</v>
      </c>
      <c r="C13635" s="4">
        <v>97.630000000000109</v>
      </c>
      <c r="D13635" s="5">
        <v>-6.35609E-3</v>
      </c>
      <c r="E13635" s="5">
        <v>1.3107799999999999E-3</v>
      </c>
      <c r="F13635" s="5">
        <v>-0.26638200000000001</v>
      </c>
      <c r="G13635" s="5">
        <v>0.266461</v>
      </c>
    </row>
    <row r="13636" spans="1:7" x14ac:dyDescent="0.25">
      <c r="A13636" s="6">
        <v>1974.6795</v>
      </c>
      <c r="B13636" s="4">
        <v>11</v>
      </c>
      <c r="C13636" s="4">
        <v>98.523000000000138</v>
      </c>
      <c r="D13636" s="5">
        <v>-6.5376200000000001E-3</v>
      </c>
      <c r="E13636" s="5">
        <v>1.6526500000000001E-3</v>
      </c>
      <c r="F13636" s="5">
        <v>-0.27610299999999999</v>
      </c>
      <c r="G13636" s="5">
        <v>0.27618500000000001</v>
      </c>
    </row>
    <row r="13637" spans="1:7" x14ac:dyDescent="0.25">
      <c r="A13637" s="6">
        <v>1974.6849</v>
      </c>
      <c r="B13637" s="4">
        <v>11</v>
      </c>
      <c r="C13637" s="4">
        <v>99.417999999999665</v>
      </c>
      <c r="D13637" s="5">
        <v>-6.7154900000000002E-3</v>
      </c>
      <c r="E13637" s="5">
        <v>1.92621E-3</v>
      </c>
      <c r="F13637" s="5">
        <v>-0.28570800000000002</v>
      </c>
      <c r="G13637" s="5">
        <v>0.28579300000000002</v>
      </c>
    </row>
    <row r="13638" spans="1:7" x14ac:dyDescent="0.25">
      <c r="A13638" s="6">
        <v>1974.6904</v>
      </c>
      <c r="B13638" s="4">
        <v>11</v>
      </c>
      <c r="C13638" s="4">
        <v>100.31400000000031</v>
      </c>
      <c r="D13638" s="5">
        <v>-6.8960900000000006E-3</v>
      </c>
      <c r="E13638" s="5">
        <v>2.1797499999999998E-3</v>
      </c>
      <c r="F13638" s="5">
        <v>-0.29544599999999999</v>
      </c>
      <c r="G13638" s="5">
        <v>0.29553499999999999</v>
      </c>
    </row>
    <row r="13639" spans="1:7" x14ac:dyDescent="0.25">
      <c r="A13639" s="6">
        <v>1974.6958999999999</v>
      </c>
      <c r="B13639" s="4">
        <v>11</v>
      </c>
      <c r="C13639" s="4">
        <v>101.21100000000024</v>
      </c>
      <c r="D13639" s="5">
        <v>-7.0874199999999997E-3</v>
      </c>
      <c r="E13639" s="5">
        <v>2.49534E-3</v>
      </c>
      <c r="F13639" s="5">
        <v>-0.305307</v>
      </c>
      <c r="G13639" s="5">
        <v>0.3054</v>
      </c>
    </row>
    <row r="13640" spans="1:7" x14ac:dyDescent="0.25">
      <c r="A13640" s="6">
        <v>1974.7013999999999</v>
      </c>
      <c r="B13640" s="4">
        <v>11</v>
      </c>
      <c r="C13640" s="4">
        <v>102.10999999999967</v>
      </c>
      <c r="D13640" s="5">
        <v>-7.2804300000000001E-3</v>
      </c>
      <c r="E13640" s="5">
        <v>2.82658E-3</v>
      </c>
      <c r="F13640" s="5">
        <v>-0.31499300000000002</v>
      </c>
      <c r="G13640" s="5">
        <v>0.31508999999999998</v>
      </c>
    </row>
    <row r="13641" spans="1:7" x14ac:dyDescent="0.25">
      <c r="A13641" s="6">
        <v>1974.7067999999999</v>
      </c>
      <c r="B13641" s="4">
        <v>11</v>
      </c>
      <c r="C13641" s="4">
        <v>103.01000000000022</v>
      </c>
      <c r="D13641" s="5">
        <v>-7.4682899999999998E-3</v>
      </c>
      <c r="E13641" s="5">
        <v>3.0952499999999999E-3</v>
      </c>
      <c r="F13641" s="5">
        <v>-0.32467400000000002</v>
      </c>
      <c r="G13641" s="5">
        <v>0.32477499999999998</v>
      </c>
    </row>
    <row r="13642" spans="1:7" x14ac:dyDescent="0.25">
      <c r="A13642" s="6">
        <v>1974.7122999999999</v>
      </c>
      <c r="B13642" s="4">
        <v>11</v>
      </c>
      <c r="C13642" s="4">
        <v>103.91200000000026</v>
      </c>
      <c r="D13642" s="5">
        <v>-7.6597200000000001E-3</v>
      </c>
      <c r="E13642" s="5">
        <v>3.3586200000000001E-3</v>
      </c>
      <c r="F13642" s="5">
        <v>-0.33450299999999999</v>
      </c>
      <c r="G13642" s="5">
        <v>0.33460800000000002</v>
      </c>
    </row>
    <row r="13643" spans="1:7" x14ac:dyDescent="0.25">
      <c r="A13643" s="6">
        <v>1974.7177999999999</v>
      </c>
      <c r="B13643" s="4">
        <v>11</v>
      </c>
      <c r="C13643" s="4">
        <v>104.8159999999998</v>
      </c>
      <c r="D13643" s="5">
        <v>-7.8681400000000009E-3</v>
      </c>
      <c r="E13643" s="5">
        <v>3.7060999999999999E-3</v>
      </c>
      <c r="F13643" s="5">
        <v>-0.34436899999999998</v>
      </c>
      <c r="G13643" s="5">
        <v>0.34447899999999998</v>
      </c>
    </row>
    <row r="13644" spans="1:7" x14ac:dyDescent="0.25">
      <c r="A13644" s="6">
        <v>1974.7233000000001</v>
      </c>
      <c r="B13644" s="4">
        <v>11</v>
      </c>
      <c r="C13644" s="4">
        <v>105.72099999999955</v>
      </c>
      <c r="D13644" s="5">
        <v>-8.0713399999999998E-3</v>
      </c>
      <c r="E13644" s="5">
        <v>4.0184899999999996E-3</v>
      </c>
      <c r="F13644" s="5">
        <v>-0.35408200000000001</v>
      </c>
      <c r="G13644" s="5">
        <v>0.35419699999999998</v>
      </c>
    </row>
    <row r="13645" spans="1:7" x14ac:dyDescent="0.25">
      <c r="A13645" s="6">
        <v>1974.7288000000001</v>
      </c>
      <c r="B13645" s="4">
        <v>11</v>
      </c>
      <c r="C13645" s="4">
        <v>106.62700000000041</v>
      </c>
      <c r="D13645" s="5">
        <v>-8.2671800000000007E-3</v>
      </c>
      <c r="E13645" s="5">
        <v>4.2793900000000001E-3</v>
      </c>
      <c r="F13645" s="5">
        <v>-0.36381599999999997</v>
      </c>
      <c r="G13645" s="5">
        <v>0.36393500000000001</v>
      </c>
    </row>
    <row r="13646" spans="1:7" x14ac:dyDescent="0.25">
      <c r="A13646" s="6">
        <v>1974.7342000000001</v>
      </c>
      <c r="B13646" s="4">
        <v>11</v>
      </c>
      <c r="C13646" s="4">
        <v>107.53600000000006</v>
      </c>
      <c r="D13646" s="5">
        <v>-8.4764200000000001E-3</v>
      </c>
      <c r="E13646" s="5">
        <v>4.5775299999999998E-3</v>
      </c>
      <c r="F13646" s="5">
        <v>-0.373749</v>
      </c>
      <c r="G13646" s="5">
        <v>0.37387300000000001</v>
      </c>
    </row>
    <row r="13647" spans="1:7" x14ac:dyDescent="0.25">
      <c r="A13647" s="6">
        <v>1974.7397000000001</v>
      </c>
      <c r="B13647" s="4">
        <v>11</v>
      </c>
      <c r="C13647" s="4">
        <v>108.44599999999991</v>
      </c>
      <c r="D13647" s="5">
        <v>-8.6984000000000002E-3</v>
      </c>
      <c r="E13647" s="5">
        <v>4.9246099999999994E-3</v>
      </c>
      <c r="F13647" s="5">
        <v>-0.38359100000000002</v>
      </c>
      <c r="G13647" s="5">
        <v>0.38372099999999998</v>
      </c>
    </row>
    <row r="13648" spans="1:7" x14ac:dyDescent="0.25">
      <c r="A13648" s="6">
        <v>1974.7452000000001</v>
      </c>
      <c r="B13648" s="4">
        <v>11</v>
      </c>
      <c r="C13648" s="4">
        <v>109.35800000000017</v>
      </c>
      <c r="D13648" s="5">
        <v>-8.9119200000000003E-3</v>
      </c>
      <c r="E13648" s="5">
        <v>5.2286700000000004E-3</v>
      </c>
      <c r="F13648" s="5">
        <v>-0.39333000000000001</v>
      </c>
      <c r="G13648" s="5">
        <v>0.39346500000000001</v>
      </c>
    </row>
    <row r="13649" spans="1:7" x14ac:dyDescent="0.25">
      <c r="A13649" s="6">
        <v>1974.7507000000001</v>
      </c>
      <c r="B13649" s="4">
        <v>11</v>
      </c>
      <c r="C13649" s="4">
        <v>110.27199999999993</v>
      </c>
      <c r="D13649" s="5">
        <v>-9.1165200000000012E-3</v>
      </c>
      <c r="E13649" s="5">
        <v>5.4851300000000004E-3</v>
      </c>
      <c r="F13649" s="5">
        <v>-0.40315600000000001</v>
      </c>
      <c r="G13649" s="5">
        <v>0.40329700000000002</v>
      </c>
    </row>
    <row r="13650" spans="1:7" x14ac:dyDescent="0.25">
      <c r="A13650" s="6">
        <v>1974.7562</v>
      </c>
      <c r="B13650" s="4">
        <v>11</v>
      </c>
      <c r="C13650" s="4">
        <v>111.1869999999999</v>
      </c>
      <c r="D13650" s="5">
        <v>-9.3461299999999994E-3</v>
      </c>
      <c r="E13650" s="5">
        <v>5.8157499999999997E-3</v>
      </c>
      <c r="F13650" s="5">
        <v>-0.41311399999999998</v>
      </c>
      <c r="G13650" s="5">
        <v>0.41326099999999999</v>
      </c>
    </row>
    <row r="13651" spans="1:7" x14ac:dyDescent="0.25">
      <c r="A13651" s="6">
        <v>1974.7616</v>
      </c>
      <c r="B13651" s="4">
        <v>11</v>
      </c>
      <c r="C13651" s="4">
        <v>112.10499999999956</v>
      </c>
      <c r="D13651" s="5">
        <v>-9.5816399999999989E-3</v>
      </c>
      <c r="E13651" s="5">
        <v>6.1585600000000004E-3</v>
      </c>
      <c r="F13651" s="5">
        <v>-0.42296</v>
      </c>
      <c r="G13651" s="5">
        <v>0.42311300000000002</v>
      </c>
    </row>
    <row r="13652" spans="1:7" x14ac:dyDescent="0.25">
      <c r="A13652" s="6">
        <v>1974.7671</v>
      </c>
      <c r="B13652" s="4">
        <v>11</v>
      </c>
      <c r="C13652" s="4">
        <v>113.02400000000034</v>
      </c>
      <c r="D13652" s="5">
        <v>-9.7989200000000009E-3</v>
      </c>
      <c r="E13652" s="5">
        <v>6.4381200000000003E-3</v>
      </c>
      <c r="F13652" s="5">
        <v>-0.43270199999999998</v>
      </c>
      <c r="G13652" s="5">
        <v>0.432861</v>
      </c>
    </row>
    <row r="13653" spans="1:7" x14ac:dyDescent="0.25">
      <c r="A13653" s="6">
        <v>1974.7726</v>
      </c>
      <c r="B13653" s="4">
        <v>11</v>
      </c>
      <c r="C13653" s="4">
        <v>113.94599999999991</v>
      </c>
      <c r="D13653" s="5">
        <v>-1.0021200000000001E-2</v>
      </c>
      <c r="E13653" s="5">
        <v>6.7183E-3</v>
      </c>
      <c r="F13653" s="5">
        <v>-0.44262200000000002</v>
      </c>
      <c r="G13653" s="5">
        <v>0.44278699999999999</v>
      </c>
    </row>
    <row r="13654" spans="1:7" x14ac:dyDescent="0.25">
      <c r="A13654" s="6">
        <v>1974.7781</v>
      </c>
      <c r="B13654" s="4">
        <v>11</v>
      </c>
      <c r="C13654" s="4">
        <v>114.86899999999969</v>
      </c>
      <c r="D13654" s="5">
        <v>-1.02676E-2</v>
      </c>
      <c r="E13654" s="5">
        <v>7.0580399999999998E-3</v>
      </c>
      <c r="F13654" s="5">
        <v>-0.45257500000000001</v>
      </c>
      <c r="G13654" s="5">
        <v>0.45274700000000001</v>
      </c>
    </row>
    <row r="13655" spans="1:7" x14ac:dyDescent="0.25">
      <c r="A13655" s="6">
        <v>1974.7836</v>
      </c>
      <c r="B13655" s="4">
        <v>11</v>
      </c>
      <c r="C13655" s="4">
        <v>115.79500000000007</v>
      </c>
      <c r="D13655" s="5">
        <v>-1.05136E-2</v>
      </c>
      <c r="E13655" s="5">
        <v>7.3907700000000005E-3</v>
      </c>
      <c r="F13655" s="5">
        <v>-0.46238499999999999</v>
      </c>
      <c r="G13655" s="5">
        <v>0.46256399999999998</v>
      </c>
    </row>
    <row r="13656" spans="1:7" x14ac:dyDescent="0.25">
      <c r="A13656" s="6">
        <v>1974.789</v>
      </c>
      <c r="B13656" s="4">
        <v>11</v>
      </c>
      <c r="C13656" s="4">
        <v>116.72299999999996</v>
      </c>
      <c r="D13656" s="5">
        <v>-1.0735399999999999E-2</v>
      </c>
      <c r="E13656" s="5">
        <v>7.6534899999999998E-3</v>
      </c>
      <c r="F13656" s="5">
        <v>-0.47218399999999999</v>
      </c>
      <c r="G13656" s="5">
        <v>0.47236800000000001</v>
      </c>
    </row>
    <row r="13657" spans="1:7" x14ac:dyDescent="0.25">
      <c r="A13657" s="6">
        <v>1974.7945</v>
      </c>
      <c r="B13657" s="4">
        <v>11</v>
      </c>
      <c r="C13657" s="4">
        <v>117.65200000000004</v>
      </c>
      <c r="D13657" s="5">
        <v>-1.09756E-2</v>
      </c>
      <c r="E13657" s="5">
        <v>7.9517900000000002E-3</v>
      </c>
      <c r="F13657" s="5">
        <v>-0.48213600000000001</v>
      </c>
      <c r="G13657" s="5">
        <v>0.48232599999999998</v>
      </c>
    </row>
    <row r="13658" spans="1:7" x14ac:dyDescent="0.25">
      <c r="A13658" s="6">
        <v>1974.8</v>
      </c>
      <c r="B13658" s="4">
        <v>11</v>
      </c>
      <c r="C13658" s="4">
        <v>118.58399999999983</v>
      </c>
      <c r="D13658" s="5">
        <v>-1.12417E-2</v>
      </c>
      <c r="E13658" s="5">
        <v>8.3021499999999995E-3</v>
      </c>
      <c r="F13658" s="5">
        <v>-0.492091</v>
      </c>
      <c r="G13658" s="5">
        <v>0.49228899999999998</v>
      </c>
    </row>
    <row r="13659" spans="1:7" x14ac:dyDescent="0.25">
      <c r="A13659" s="6">
        <v>1974.8054999999999</v>
      </c>
      <c r="B13659" s="4">
        <v>11</v>
      </c>
      <c r="C13659" s="4">
        <v>119.51900000000023</v>
      </c>
      <c r="D13659" s="5">
        <v>-1.14866E-2</v>
      </c>
      <c r="E13659" s="5">
        <v>8.6005100000000004E-3</v>
      </c>
      <c r="F13659" s="5">
        <v>-0.50186900000000001</v>
      </c>
      <c r="G13659" s="5">
        <v>0.50207400000000002</v>
      </c>
    </row>
    <row r="13660" spans="1:7" x14ac:dyDescent="0.25">
      <c r="A13660" s="6">
        <v>1974.8109999999999</v>
      </c>
      <c r="B13660" s="4">
        <v>11</v>
      </c>
      <c r="C13660" s="4">
        <v>120.45499999999993</v>
      </c>
      <c r="D13660" s="5">
        <v>-1.1720700000000001E-2</v>
      </c>
      <c r="E13660" s="5">
        <v>8.8678899999999998E-3</v>
      </c>
      <c r="F13660" s="5">
        <v>-0.51173999999999997</v>
      </c>
      <c r="G13660" s="5">
        <v>0.51195100000000004</v>
      </c>
    </row>
    <row r="13661" spans="1:7" x14ac:dyDescent="0.25">
      <c r="A13661" s="6">
        <v>1974.8163999999999</v>
      </c>
      <c r="B13661" s="4">
        <v>11</v>
      </c>
      <c r="C13661" s="4">
        <v>121.39400000000023</v>
      </c>
      <c r="D13661" s="5">
        <v>-1.19796E-2</v>
      </c>
      <c r="E13661" s="5">
        <v>9.1781699999999994E-3</v>
      </c>
      <c r="F13661" s="5">
        <v>-0.52175000000000005</v>
      </c>
      <c r="G13661" s="5">
        <v>0.52196799999999999</v>
      </c>
    </row>
    <row r="13662" spans="1:7" x14ac:dyDescent="0.25">
      <c r="A13662" s="6">
        <v>1974.8218999999999</v>
      </c>
      <c r="B13662" s="4">
        <v>11</v>
      </c>
      <c r="C13662" s="4">
        <v>122.33500000000004</v>
      </c>
      <c r="D13662" s="5">
        <v>-1.2258E-2</v>
      </c>
      <c r="E13662" s="5">
        <v>9.5208199999999993E-3</v>
      </c>
      <c r="F13662" s="5">
        <v>-0.53167600000000004</v>
      </c>
      <c r="G13662" s="5">
        <v>0.53190300000000001</v>
      </c>
    </row>
    <row r="13663" spans="1:7" x14ac:dyDescent="0.25">
      <c r="A13663" s="6">
        <v>1974.8273999999999</v>
      </c>
      <c r="B13663" s="4">
        <v>11</v>
      </c>
      <c r="C13663" s="4">
        <v>123.27900000000045</v>
      </c>
      <c r="D13663" s="5">
        <v>-1.2504700000000001E-2</v>
      </c>
      <c r="E13663" s="5">
        <v>9.7969800000000003E-3</v>
      </c>
      <c r="F13663" s="5">
        <v>-0.54152</v>
      </c>
      <c r="G13663" s="5">
        <v>0.54175300000000004</v>
      </c>
    </row>
    <row r="13664" spans="1:7" x14ac:dyDescent="0.25">
      <c r="A13664" s="6">
        <v>1974.8329000000001</v>
      </c>
      <c r="B13664" s="4">
        <v>11</v>
      </c>
      <c r="C13664" s="4">
        <v>124.22500000000036</v>
      </c>
      <c r="D13664" s="5">
        <v>-1.2749E-2</v>
      </c>
      <c r="E13664" s="5">
        <v>1.00634E-2</v>
      </c>
      <c r="F13664" s="5">
        <v>-0.55147400000000002</v>
      </c>
      <c r="G13664" s="5">
        <v>0.55171300000000001</v>
      </c>
    </row>
    <row r="13665" spans="1:7" x14ac:dyDescent="0.25">
      <c r="A13665" s="6">
        <v>1974.8384000000001</v>
      </c>
      <c r="B13665" s="4">
        <v>11</v>
      </c>
      <c r="C13665" s="4">
        <v>125.17299999999977</v>
      </c>
      <c r="D13665" s="5">
        <v>-1.30361E-2</v>
      </c>
      <c r="E13665" s="5">
        <v>1.0396799999999999E-2</v>
      </c>
      <c r="F13665" s="5">
        <v>-0.56157199999999996</v>
      </c>
      <c r="G13665" s="5">
        <v>0.56181999999999999</v>
      </c>
    </row>
    <row r="13666" spans="1:7" x14ac:dyDescent="0.25">
      <c r="A13666" s="6">
        <v>1974.8438000000001</v>
      </c>
      <c r="B13666" s="4">
        <v>11</v>
      </c>
      <c r="C13666" s="4">
        <v>126.1239999999998</v>
      </c>
      <c r="D13666" s="5">
        <v>-1.33145E-2</v>
      </c>
      <c r="E13666" s="5">
        <v>1.0710299999999999E-2</v>
      </c>
      <c r="F13666" s="5">
        <v>-0.57152099999999995</v>
      </c>
      <c r="G13666" s="5">
        <v>0.57177699999999998</v>
      </c>
    </row>
    <row r="13667" spans="1:7" x14ac:dyDescent="0.25">
      <c r="A13667" s="6">
        <v>1974.8493000000001</v>
      </c>
      <c r="B13667" s="4">
        <v>11</v>
      </c>
      <c r="C13667" s="4">
        <v>127.07700000000023</v>
      </c>
      <c r="D13667" s="5">
        <v>-1.35677E-2</v>
      </c>
      <c r="E13667" s="5">
        <v>1.0977299999999999E-2</v>
      </c>
      <c r="F13667" s="5">
        <v>-0.58146399999999998</v>
      </c>
      <c r="G13667" s="5">
        <v>0.58172500000000005</v>
      </c>
    </row>
    <row r="13668" spans="1:7" x14ac:dyDescent="0.25">
      <c r="A13668" s="6">
        <v>1974.8548000000001</v>
      </c>
      <c r="B13668" s="4">
        <v>11</v>
      </c>
      <c r="C13668" s="4">
        <v>128.03300000000036</v>
      </c>
      <c r="D13668" s="5">
        <v>-1.3832299999999999E-2</v>
      </c>
      <c r="E13668" s="5">
        <v>1.12564E-2</v>
      </c>
      <c r="F13668" s="5">
        <v>-0.59157800000000005</v>
      </c>
      <c r="G13668" s="5">
        <v>0.59184599999999998</v>
      </c>
    </row>
    <row r="13669" spans="1:7" x14ac:dyDescent="0.25">
      <c r="A13669" s="6">
        <v>1974.8603000000001</v>
      </c>
      <c r="B13669" s="4">
        <v>11</v>
      </c>
      <c r="C13669" s="4">
        <v>128.99200000000019</v>
      </c>
      <c r="D13669" s="5">
        <v>-1.4138600000000001E-2</v>
      </c>
      <c r="E13669" s="5">
        <v>1.1592799999999999E-2</v>
      </c>
      <c r="F13669" s="5">
        <v>-0.60172599999999998</v>
      </c>
      <c r="G13669" s="5">
        <v>0.60200399999999998</v>
      </c>
    </row>
    <row r="13670" spans="1:7" x14ac:dyDescent="0.25">
      <c r="A13670" s="6">
        <v>1974.8658</v>
      </c>
      <c r="B13670" s="4">
        <v>11</v>
      </c>
      <c r="C13670" s="4">
        <v>129.95300000000043</v>
      </c>
      <c r="D13670" s="5">
        <v>-1.4422600000000001E-2</v>
      </c>
      <c r="E13670" s="5">
        <v>1.1890299999999999E-2</v>
      </c>
      <c r="F13670" s="5">
        <v>-0.61176699999999995</v>
      </c>
      <c r="G13670" s="5">
        <v>0.61205200000000004</v>
      </c>
    </row>
    <row r="13671" spans="1:7" x14ac:dyDescent="0.25">
      <c r="A13671" s="6">
        <v>1974.8712</v>
      </c>
      <c r="B13671" s="4">
        <v>11</v>
      </c>
      <c r="C13671" s="4">
        <v>130.91700000000037</v>
      </c>
      <c r="D13671" s="5">
        <v>-1.46783E-2</v>
      </c>
      <c r="E13671" s="5">
        <v>1.2144200000000001E-2</v>
      </c>
      <c r="F13671" s="5">
        <v>-0.62182000000000004</v>
      </c>
      <c r="G13671" s="5">
        <v>0.622112</v>
      </c>
    </row>
    <row r="13672" spans="1:7" x14ac:dyDescent="0.25">
      <c r="A13672" s="6">
        <v>1974.8767</v>
      </c>
      <c r="B13672" s="4">
        <v>11</v>
      </c>
      <c r="C13672" s="4">
        <v>131.88400000000001</v>
      </c>
      <c r="D13672" s="5">
        <v>-1.49771E-2</v>
      </c>
      <c r="E13672" s="5">
        <v>1.24511E-2</v>
      </c>
      <c r="F13672" s="5">
        <v>-0.63207599999999997</v>
      </c>
      <c r="G13672" s="5">
        <v>0.63237600000000005</v>
      </c>
    </row>
    <row r="13673" spans="1:7" x14ac:dyDescent="0.25">
      <c r="A13673" s="6">
        <v>1974.8822</v>
      </c>
      <c r="B13673" s="4">
        <v>11</v>
      </c>
      <c r="C13673" s="4">
        <v>132.85400000000027</v>
      </c>
      <c r="D13673" s="5">
        <v>-1.5293299999999999E-2</v>
      </c>
      <c r="E13673" s="5">
        <v>1.2775E-2</v>
      </c>
      <c r="F13673" s="5">
        <v>-0.64227599999999996</v>
      </c>
      <c r="G13673" s="5">
        <v>0.64258499999999996</v>
      </c>
    </row>
    <row r="13674" spans="1:7" x14ac:dyDescent="0.25">
      <c r="A13674" s="6">
        <v>1974.8877</v>
      </c>
      <c r="B13674" s="4">
        <v>11</v>
      </c>
      <c r="C13674" s="4">
        <v>133.82600000000002</v>
      </c>
      <c r="D13674" s="5">
        <v>-1.5578700000000001E-2</v>
      </c>
      <c r="E13674" s="5">
        <v>1.30546E-2</v>
      </c>
      <c r="F13674" s="5">
        <v>-0.652366</v>
      </c>
      <c r="G13674" s="5">
        <v>0.65268199999999998</v>
      </c>
    </row>
    <row r="13675" spans="1:7" x14ac:dyDescent="0.25">
      <c r="A13675" s="6">
        <v>1974.8932</v>
      </c>
      <c r="B13675" s="4">
        <v>11</v>
      </c>
      <c r="C13675" s="4">
        <v>134.80100000000039</v>
      </c>
      <c r="D13675" s="5">
        <v>-1.5852399999999999E-2</v>
      </c>
      <c r="E13675" s="5">
        <v>1.3316E-2</v>
      </c>
      <c r="F13675" s="5">
        <v>-0.66255900000000001</v>
      </c>
      <c r="G13675" s="5">
        <v>0.66288199999999997</v>
      </c>
    </row>
    <row r="13676" spans="1:7" x14ac:dyDescent="0.25">
      <c r="A13676" s="6">
        <v>1974.8986</v>
      </c>
      <c r="B13676" s="4">
        <v>11</v>
      </c>
      <c r="C13676" s="4">
        <v>135.77900000000045</v>
      </c>
      <c r="D13676" s="5">
        <v>-1.6175499999999999E-2</v>
      </c>
      <c r="E13676" s="5">
        <v>1.3631299999999999E-2</v>
      </c>
      <c r="F13676" s="5">
        <v>-0.67286500000000005</v>
      </c>
      <c r="G13676" s="5">
        <v>0.67319700000000005</v>
      </c>
    </row>
    <row r="13677" spans="1:7" x14ac:dyDescent="0.25">
      <c r="A13677" s="6">
        <v>1974.9041</v>
      </c>
      <c r="B13677" s="4">
        <v>11</v>
      </c>
      <c r="C13677" s="4">
        <v>136.76000000000022</v>
      </c>
      <c r="D13677" s="5">
        <v>-1.65042E-2</v>
      </c>
      <c r="E13677" s="5">
        <v>1.3946399999999999E-2</v>
      </c>
      <c r="F13677" s="5">
        <v>-0.68308899999999995</v>
      </c>
      <c r="G13677" s="5">
        <v>0.68343100000000001</v>
      </c>
    </row>
    <row r="13678" spans="1:7" x14ac:dyDescent="0.25">
      <c r="A13678" s="6">
        <v>1974.9096</v>
      </c>
      <c r="B13678" s="4">
        <v>11</v>
      </c>
      <c r="C13678" s="4">
        <v>137.74399999999969</v>
      </c>
      <c r="D13678" s="5">
        <v>-1.67835E-2</v>
      </c>
      <c r="E13678" s="5">
        <v>1.4202600000000001E-2</v>
      </c>
      <c r="F13678" s="5">
        <v>-0.69320700000000002</v>
      </c>
      <c r="G13678" s="5">
        <v>0.69355500000000003</v>
      </c>
    </row>
    <row r="13679" spans="1:7" x14ac:dyDescent="0.25">
      <c r="A13679" s="6">
        <v>1974.9150999999999</v>
      </c>
      <c r="B13679" s="4">
        <v>11</v>
      </c>
      <c r="C13679" s="4">
        <v>138.73099999999977</v>
      </c>
      <c r="D13679" s="5">
        <v>-1.7086E-2</v>
      </c>
      <c r="E13679" s="5">
        <v>1.44803E-2</v>
      </c>
      <c r="F13679" s="5">
        <v>-0.70347499999999996</v>
      </c>
      <c r="G13679" s="5">
        <v>0.70383200000000001</v>
      </c>
    </row>
    <row r="13680" spans="1:7" x14ac:dyDescent="0.25">
      <c r="A13680" s="6">
        <v>1974.9204999999999</v>
      </c>
      <c r="B13680" s="4">
        <v>11</v>
      </c>
      <c r="C13680" s="4">
        <v>139.72099999999955</v>
      </c>
      <c r="D13680" s="5">
        <v>-1.7431200000000001E-2</v>
      </c>
      <c r="E13680" s="5">
        <v>1.4796799999999999E-2</v>
      </c>
      <c r="F13680" s="5">
        <v>-0.71379700000000001</v>
      </c>
      <c r="G13680" s="5">
        <v>0.71416299999999999</v>
      </c>
    </row>
    <row r="13681" spans="1:7" x14ac:dyDescent="0.25">
      <c r="A13681" s="6">
        <v>1974.9259999999999</v>
      </c>
      <c r="B13681" s="4">
        <v>11</v>
      </c>
      <c r="C13681" s="4">
        <v>140.71399999999994</v>
      </c>
      <c r="D13681" s="5">
        <v>-1.7755799999999999E-2</v>
      </c>
      <c r="E13681" s="5">
        <v>1.5086499999999999E-2</v>
      </c>
      <c r="F13681" s="5">
        <v>-0.72396199999999999</v>
      </c>
      <c r="G13681" s="5">
        <v>0.72433700000000001</v>
      </c>
    </row>
    <row r="13682" spans="1:7" x14ac:dyDescent="0.25">
      <c r="A13682" s="6">
        <v>1974.9314999999999</v>
      </c>
      <c r="B13682" s="4">
        <v>11</v>
      </c>
      <c r="C13682" s="4">
        <v>141.71000000000004</v>
      </c>
      <c r="D13682" s="5">
        <v>-1.80459E-2</v>
      </c>
      <c r="E13682" s="5">
        <v>1.53391E-2</v>
      </c>
      <c r="F13682" s="5">
        <v>-0.73411700000000002</v>
      </c>
      <c r="G13682" s="5">
        <v>0.73449900000000001</v>
      </c>
    </row>
    <row r="13683" spans="1:7" x14ac:dyDescent="0.25">
      <c r="A13683" s="6">
        <v>1974.9369999999999</v>
      </c>
      <c r="B13683" s="4">
        <v>11</v>
      </c>
      <c r="C13683" s="4">
        <v>142.71000000000004</v>
      </c>
      <c r="D13683" s="5">
        <v>-1.8370099999999997E-2</v>
      </c>
      <c r="E13683" s="5">
        <v>1.56204E-2</v>
      </c>
      <c r="F13683" s="5">
        <v>-0.74438700000000002</v>
      </c>
      <c r="G13683" s="5">
        <v>0.74477700000000002</v>
      </c>
    </row>
    <row r="13684" spans="1:7" x14ac:dyDescent="0.25">
      <c r="A13684" s="6">
        <v>1974.9425000000001</v>
      </c>
      <c r="B13684" s="4">
        <v>11</v>
      </c>
      <c r="C13684" s="4">
        <v>143.71200000000044</v>
      </c>
      <c r="D13684" s="5">
        <v>-1.8736599999999999E-2</v>
      </c>
      <c r="E13684" s="5">
        <v>1.5933799999999998E-2</v>
      </c>
      <c r="F13684" s="5">
        <v>-0.75466100000000003</v>
      </c>
      <c r="G13684" s="5">
        <v>0.75506099999999998</v>
      </c>
    </row>
    <row r="13685" spans="1:7" x14ac:dyDescent="0.25">
      <c r="A13685" s="6">
        <v>1974.9478999999999</v>
      </c>
      <c r="B13685" s="4">
        <v>11</v>
      </c>
      <c r="C13685" s="4">
        <v>144.71799999999985</v>
      </c>
      <c r="D13685" s="5">
        <v>-1.9049799999999999E-2</v>
      </c>
      <c r="E13685" s="5">
        <v>1.6194799999999999E-2</v>
      </c>
      <c r="F13685" s="5">
        <v>-0.76475499999999996</v>
      </c>
      <c r="G13685" s="5">
        <v>0.76516399999999996</v>
      </c>
    </row>
    <row r="13686" spans="1:7" x14ac:dyDescent="0.25">
      <c r="A13686" s="6">
        <v>1974.9534000000001</v>
      </c>
      <c r="B13686" s="4">
        <v>11</v>
      </c>
      <c r="C13686" s="4">
        <v>145.72699999999986</v>
      </c>
      <c r="D13686" s="5">
        <v>-1.9354299999999998E-2</v>
      </c>
      <c r="E13686" s="5">
        <v>1.6445499999999998E-2</v>
      </c>
      <c r="F13686" s="5">
        <v>-0.77488400000000002</v>
      </c>
      <c r="G13686" s="5">
        <v>0.77529999999999999</v>
      </c>
    </row>
    <row r="13687" spans="1:7" x14ac:dyDescent="0.25">
      <c r="A13687" s="6">
        <v>1974.9589000000001</v>
      </c>
      <c r="B13687" s="4">
        <v>11</v>
      </c>
      <c r="C13687" s="4">
        <v>146.73899999999958</v>
      </c>
      <c r="D13687" s="5">
        <v>-1.9710599999999998E-2</v>
      </c>
      <c r="E13687" s="5">
        <v>1.67344E-2</v>
      </c>
      <c r="F13687" s="5">
        <v>-0.785134</v>
      </c>
      <c r="G13687" s="5">
        <v>0.78556000000000004</v>
      </c>
    </row>
    <row r="13688" spans="1:7" x14ac:dyDescent="0.25">
      <c r="A13688" s="6">
        <v>1974.9644000000001</v>
      </c>
      <c r="B13688" s="4">
        <v>11</v>
      </c>
      <c r="C13688" s="4">
        <v>147.75399999999991</v>
      </c>
      <c r="D13688" s="5">
        <v>-2.00731E-2</v>
      </c>
      <c r="E13688" s="5">
        <v>1.7021499999999998E-2</v>
      </c>
      <c r="F13688" s="5">
        <v>-0.795265</v>
      </c>
      <c r="G13688" s="5">
        <v>0.79569999999999996</v>
      </c>
    </row>
    <row r="13689" spans="1:7" x14ac:dyDescent="0.25">
      <c r="A13689" s="6">
        <v>1974.9699000000001</v>
      </c>
      <c r="B13689" s="4">
        <v>11</v>
      </c>
      <c r="C13689" s="4">
        <v>148.77300000000014</v>
      </c>
      <c r="D13689" s="5">
        <v>-2.0388799999999999E-2</v>
      </c>
      <c r="E13689" s="5">
        <v>1.7267900000000003E-2</v>
      </c>
      <c r="F13689" s="5">
        <v>-0.80528200000000005</v>
      </c>
      <c r="G13689" s="5">
        <v>0.80572500000000002</v>
      </c>
    </row>
    <row r="13690" spans="1:7" x14ac:dyDescent="0.25">
      <c r="A13690" s="6">
        <v>1974.9753000000001</v>
      </c>
      <c r="B13690" s="4">
        <v>11</v>
      </c>
      <c r="C13690" s="4">
        <v>149.79600000000028</v>
      </c>
      <c r="D13690" s="5">
        <v>-2.07058E-2</v>
      </c>
      <c r="E13690" s="5">
        <v>1.75126E-2</v>
      </c>
      <c r="F13690" s="5">
        <v>-0.81533800000000001</v>
      </c>
      <c r="G13690" s="5">
        <v>0.81578799999999996</v>
      </c>
    </row>
    <row r="13691" spans="1:7" x14ac:dyDescent="0.25">
      <c r="A13691" s="6">
        <v>1974.9808</v>
      </c>
      <c r="B13691" s="4">
        <v>11</v>
      </c>
      <c r="C13691" s="4">
        <v>150.82099999999991</v>
      </c>
      <c r="D13691" s="5">
        <v>-2.10907E-2</v>
      </c>
      <c r="E13691" s="5">
        <v>1.7800200000000002E-2</v>
      </c>
      <c r="F13691" s="5">
        <v>-0.82547800000000005</v>
      </c>
      <c r="G13691" s="5">
        <v>0.82593899999999998</v>
      </c>
    </row>
    <row r="13692" spans="1:7" x14ac:dyDescent="0.25">
      <c r="A13692" s="6">
        <v>1974.9863</v>
      </c>
      <c r="B13692" s="4">
        <v>11</v>
      </c>
      <c r="C13692" s="4">
        <v>151.85000000000036</v>
      </c>
      <c r="D13692" s="5">
        <v>-2.14431E-2</v>
      </c>
      <c r="E13692" s="5">
        <v>1.8058500000000002E-2</v>
      </c>
      <c r="F13692" s="5">
        <v>-0.83544200000000002</v>
      </c>
      <c r="G13692" s="5">
        <v>0.83591300000000002</v>
      </c>
    </row>
    <row r="13693" spans="1:7" x14ac:dyDescent="0.25">
      <c r="A13693" s="6">
        <v>1974.9918</v>
      </c>
      <c r="B13693" s="4">
        <v>11</v>
      </c>
      <c r="C13693" s="4">
        <v>152.88299999999981</v>
      </c>
      <c r="D13693" s="5">
        <v>-2.1754099999999998E-2</v>
      </c>
      <c r="E13693" s="5">
        <v>1.8285599999999999E-2</v>
      </c>
      <c r="F13693" s="5">
        <v>-0.84530300000000003</v>
      </c>
      <c r="G13693" s="5">
        <v>0.84578100000000001</v>
      </c>
    </row>
    <row r="13694" spans="1:7" x14ac:dyDescent="0.25">
      <c r="A13694" s="6">
        <v>1974.9973</v>
      </c>
      <c r="B13694" s="4">
        <v>11</v>
      </c>
      <c r="C13694" s="4">
        <v>153.91899999999987</v>
      </c>
      <c r="D13694" s="5">
        <v>-2.2103500000000002E-2</v>
      </c>
      <c r="E13694" s="5">
        <v>1.8533900000000002E-2</v>
      </c>
      <c r="F13694" s="5">
        <v>-0.85526500000000005</v>
      </c>
      <c r="G13694" s="5">
        <v>0.85575100000000004</v>
      </c>
    </row>
    <row r="13695" spans="1:7" x14ac:dyDescent="0.25">
      <c r="A13695" s="6">
        <v>1975.0027</v>
      </c>
      <c r="B13695" s="4">
        <v>11</v>
      </c>
      <c r="C13695" s="4">
        <v>154.95899999999983</v>
      </c>
      <c r="D13695" s="5">
        <v>-2.2489800000000001E-2</v>
      </c>
      <c r="E13695" s="5">
        <v>1.8798099999999998E-2</v>
      </c>
      <c r="F13695" s="5">
        <v>-0.86518600000000001</v>
      </c>
      <c r="G13695" s="5">
        <v>0.86568199999999995</v>
      </c>
    </row>
    <row r="13696" spans="1:7" x14ac:dyDescent="0.25">
      <c r="A13696" s="6">
        <v>1975.0082</v>
      </c>
      <c r="B13696" s="4">
        <v>11</v>
      </c>
      <c r="C13696" s="4">
        <v>156.00200000000041</v>
      </c>
      <c r="D13696" s="5">
        <v>-2.2835900000000003E-2</v>
      </c>
      <c r="E13696" s="5">
        <v>1.9032199999999999E-2</v>
      </c>
      <c r="F13696" s="5">
        <v>-0.87493699999999996</v>
      </c>
      <c r="G13696" s="5">
        <v>0.87544100000000002</v>
      </c>
    </row>
    <row r="13697" spans="1:7" x14ac:dyDescent="0.25">
      <c r="A13697" s="6">
        <v>1975.0137</v>
      </c>
      <c r="B13697" s="4">
        <v>11</v>
      </c>
      <c r="C13697" s="4">
        <v>157.04899999999998</v>
      </c>
      <c r="D13697" s="5">
        <v>-2.3145900000000001E-2</v>
      </c>
      <c r="E13697" s="5">
        <v>1.92424E-2</v>
      </c>
      <c r="F13697" s="5">
        <v>-0.88460499999999997</v>
      </c>
      <c r="G13697" s="5">
        <v>0.88511700000000004</v>
      </c>
    </row>
    <row r="13698" spans="1:7" x14ac:dyDescent="0.25">
      <c r="A13698" s="6">
        <v>1975.0192</v>
      </c>
      <c r="B13698" s="4">
        <v>11</v>
      </c>
      <c r="C13698" s="4">
        <v>158.09900000000016</v>
      </c>
      <c r="D13698" s="5">
        <v>-2.3521900000000002E-2</v>
      </c>
      <c r="E13698" s="5">
        <v>1.94842E-2</v>
      </c>
      <c r="F13698" s="5">
        <v>-0.89436599999999999</v>
      </c>
      <c r="G13698" s="5">
        <v>0.89488699999999999</v>
      </c>
    </row>
    <row r="13699" spans="1:7" x14ac:dyDescent="0.25">
      <c r="A13699" s="6">
        <v>1975.0246999999999</v>
      </c>
      <c r="B13699" s="4">
        <v>11</v>
      </c>
      <c r="C13699" s="4">
        <v>159.15300000000025</v>
      </c>
      <c r="D13699" s="5">
        <v>-2.3906699999999999E-2</v>
      </c>
      <c r="E13699" s="5">
        <v>1.9723000000000001E-2</v>
      </c>
      <c r="F13699" s="5">
        <v>-0.90402199999999999</v>
      </c>
      <c r="G13699" s="5">
        <v>0.90455300000000005</v>
      </c>
    </row>
    <row r="13700" spans="1:7" x14ac:dyDescent="0.25">
      <c r="A13700" s="6">
        <v>1975.0300999999999</v>
      </c>
      <c r="B13700" s="4">
        <v>11</v>
      </c>
      <c r="C13700" s="4">
        <v>160.21000000000004</v>
      </c>
      <c r="D13700" s="5">
        <v>-2.4229299999999999E-2</v>
      </c>
      <c r="E13700" s="5">
        <v>1.9924900000000002E-2</v>
      </c>
      <c r="F13700" s="5">
        <v>-0.91346300000000002</v>
      </c>
      <c r="G13700" s="5">
        <v>0.91400199999999998</v>
      </c>
    </row>
    <row r="13701" spans="1:7" x14ac:dyDescent="0.25">
      <c r="A13701" s="6">
        <v>1975.0355999999999</v>
      </c>
      <c r="B13701" s="4">
        <v>11</v>
      </c>
      <c r="C13701" s="4">
        <v>161.27199999999993</v>
      </c>
      <c r="D13701" s="5">
        <v>-2.4560800000000001E-2</v>
      </c>
      <c r="E13701" s="5">
        <v>2.0127700000000002E-2</v>
      </c>
      <c r="F13701" s="5">
        <v>-0.92290700000000003</v>
      </c>
      <c r="G13701" s="5">
        <v>0.92345299999999997</v>
      </c>
    </row>
    <row r="13702" spans="1:7" x14ac:dyDescent="0.25">
      <c r="A13702" s="6">
        <v>1975.0410999999999</v>
      </c>
      <c r="B13702" s="4">
        <v>11</v>
      </c>
      <c r="C13702" s="4">
        <v>162.33700000000044</v>
      </c>
      <c r="D13702" s="5">
        <v>-2.4945400000000003E-2</v>
      </c>
      <c r="E13702" s="5">
        <v>2.0348900000000003E-2</v>
      </c>
      <c r="F13702" s="5">
        <v>-0.93236300000000005</v>
      </c>
      <c r="G13702" s="5">
        <v>0.93291800000000003</v>
      </c>
    </row>
    <row r="13703" spans="1:7" x14ac:dyDescent="0.25">
      <c r="A13703" s="6">
        <v>1975.0465999999999</v>
      </c>
      <c r="B13703" s="4">
        <v>11</v>
      </c>
      <c r="C13703" s="4">
        <v>163.40499999999975</v>
      </c>
      <c r="D13703" s="5">
        <v>-2.5318E-2</v>
      </c>
      <c r="E13703" s="5">
        <v>2.0556999999999999E-2</v>
      </c>
      <c r="F13703" s="5">
        <v>-0.94165900000000002</v>
      </c>
      <c r="G13703" s="5">
        <v>0.94222399999999995</v>
      </c>
    </row>
    <row r="13704" spans="1:7" x14ac:dyDescent="0.25">
      <c r="A13704" s="6">
        <v>1975.0521000000001</v>
      </c>
      <c r="B13704" s="4">
        <v>11</v>
      </c>
      <c r="C13704" s="4">
        <v>164.47800000000007</v>
      </c>
      <c r="D13704" s="5">
        <v>-2.5626400000000001E-2</v>
      </c>
      <c r="E13704" s="5">
        <v>2.0733099999999997E-2</v>
      </c>
      <c r="F13704" s="5">
        <v>-0.95075500000000002</v>
      </c>
      <c r="G13704" s="5">
        <v>0.951326</v>
      </c>
    </row>
    <row r="13705" spans="1:7" x14ac:dyDescent="0.25">
      <c r="A13705" s="6">
        <v>1975.0574999999999</v>
      </c>
      <c r="B13705" s="4">
        <v>11</v>
      </c>
      <c r="C13705" s="4">
        <v>165.55400000000009</v>
      </c>
      <c r="D13705" s="5">
        <v>-2.5971299999999999E-2</v>
      </c>
      <c r="E13705" s="5">
        <v>2.09196E-2</v>
      </c>
      <c r="F13705" s="5">
        <v>-0.95985900000000002</v>
      </c>
      <c r="G13705" s="5">
        <v>0.96043800000000001</v>
      </c>
    </row>
    <row r="13706" spans="1:7" x14ac:dyDescent="0.25">
      <c r="A13706" s="6">
        <v>1975.0630000000001</v>
      </c>
      <c r="B13706" s="4">
        <v>11</v>
      </c>
      <c r="C13706" s="4">
        <v>166.63400000000001</v>
      </c>
      <c r="D13706" s="5">
        <v>-2.6366900000000002E-2</v>
      </c>
      <c r="E13706" s="5">
        <v>2.1117799999999999E-2</v>
      </c>
      <c r="F13706" s="5">
        <v>-0.968943</v>
      </c>
      <c r="G13706" s="5">
        <v>0.96953199999999995</v>
      </c>
    </row>
    <row r="13707" spans="1:7" x14ac:dyDescent="0.25">
      <c r="A13707" s="6">
        <v>1975.0685000000001</v>
      </c>
      <c r="B13707" s="4">
        <v>11</v>
      </c>
      <c r="C13707" s="4">
        <v>167.71799999999985</v>
      </c>
      <c r="D13707" s="5">
        <v>-2.6703400000000002E-2</v>
      </c>
      <c r="E13707" s="5">
        <v>2.1286900000000001E-2</v>
      </c>
      <c r="F13707" s="5">
        <v>-0.97776600000000002</v>
      </c>
      <c r="G13707" s="5">
        <v>0.97836199999999995</v>
      </c>
    </row>
    <row r="13708" spans="1:7" x14ac:dyDescent="0.25">
      <c r="A13708" s="6">
        <v>1975.0740000000001</v>
      </c>
      <c r="B13708" s="4">
        <v>11</v>
      </c>
      <c r="C13708" s="4">
        <v>168.80500000000029</v>
      </c>
      <c r="D13708" s="5">
        <v>-2.7014200000000002E-2</v>
      </c>
      <c r="E13708" s="5">
        <v>2.1442799999999998E-2</v>
      </c>
      <c r="F13708" s="5">
        <v>-0.98645799999999995</v>
      </c>
      <c r="G13708" s="5">
        <v>0.98706099999999997</v>
      </c>
    </row>
    <row r="13709" spans="1:7" x14ac:dyDescent="0.25">
      <c r="A13709" s="6">
        <v>1975.0795000000001</v>
      </c>
      <c r="B13709" s="4">
        <v>11</v>
      </c>
      <c r="C13709" s="4">
        <v>169.89699999999993</v>
      </c>
      <c r="D13709" s="5">
        <v>-2.73698E-2</v>
      </c>
      <c r="E13709" s="5">
        <v>2.16072E-2</v>
      </c>
      <c r="F13709" s="5">
        <v>-0.99513499999999999</v>
      </c>
      <c r="G13709" s="5">
        <v>0.99574600000000002</v>
      </c>
    </row>
    <row r="13710" spans="1:7" x14ac:dyDescent="0.25">
      <c r="A13710" s="6">
        <v>1975.0849000000001</v>
      </c>
      <c r="B13710" s="4">
        <v>11</v>
      </c>
      <c r="C13710" s="4">
        <v>170.99200000000019</v>
      </c>
      <c r="D13710" s="5">
        <v>-2.7752599999999999E-2</v>
      </c>
      <c r="E13710" s="5">
        <v>2.1770999999999999E-2</v>
      </c>
      <c r="F13710" s="5">
        <v>-1.0037100000000001</v>
      </c>
      <c r="G13710" s="5">
        <v>1.0043299999999999</v>
      </c>
    </row>
    <row r="13711" spans="1:7" x14ac:dyDescent="0.25">
      <c r="A13711" s="6">
        <v>1975.0904</v>
      </c>
      <c r="B13711" s="4">
        <v>11</v>
      </c>
      <c r="C13711" s="4">
        <v>172.09100000000035</v>
      </c>
      <c r="D13711" s="5">
        <v>-2.80643E-2</v>
      </c>
      <c r="E13711" s="5">
        <v>2.19075E-2</v>
      </c>
      <c r="F13711" s="5">
        <v>-1.0120100000000001</v>
      </c>
      <c r="G13711" s="5">
        <v>1.01264</v>
      </c>
    </row>
    <row r="13712" spans="1:7" x14ac:dyDescent="0.25">
      <c r="A13712" s="6">
        <v>1975.0959</v>
      </c>
      <c r="B13712" s="4">
        <v>11</v>
      </c>
      <c r="C13712" s="4">
        <v>173.19300000000021</v>
      </c>
      <c r="D13712" s="5">
        <v>-2.8367400000000001E-2</v>
      </c>
      <c r="E13712" s="5">
        <v>2.2036699999999999E-2</v>
      </c>
      <c r="F13712" s="5">
        <v>-1.0201800000000001</v>
      </c>
      <c r="G13712" s="5">
        <v>1.02081</v>
      </c>
    </row>
    <row r="13713" spans="1:7" x14ac:dyDescent="0.25">
      <c r="A13713" s="6">
        <v>1975.1014</v>
      </c>
      <c r="B13713" s="4">
        <v>11</v>
      </c>
      <c r="C13713" s="4">
        <v>174.30000000000018</v>
      </c>
      <c r="D13713" s="5">
        <v>-2.87415E-2</v>
      </c>
      <c r="E13713" s="5">
        <v>2.2175500000000001E-2</v>
      </c>
      <c r="F13713" s="5">
        <v>-1.0283500000000001</v>
      </c>
      <c r="G13713" s="5">
        <v>1.0289900000000001</v>
      </c>
    </row>
    <row r="13714" spans="1:7" x14ac:dyDescent="0.25">
      <c r="A13714" s="6">
        <v>1975.1068</v>
      </c>
      <c r="B13714" s="4">
        <v>11</v>
      </c>
      <c r="C13714" s="4">
        <v>175.40999999999985</v>
      </c>
      <c r="D13714" s="5">
        <v>-2.9085699999999999E-2</v>
      </c>
      <c r="E13714" s="5">
        <v>2.2298200000000001E-2</v>
      </c>
      <c r="F13714" s="5">
        <v>-1.0362899999999999</v>
      </c>
      <c r="G13714" s="5">
        <v>1.0369299999999999</v>
      </c>
    </row>
    <row r="13715" spans="1:7" x14ac:dyDescent="0.25">
      <c r="A13715" s="6">
        <v>1975.1123</v>
      </c>
      <c r="B13715" s="4">
        <v>11</v>
      </c>
      <c r="C13715" s="4">
        <v>176.52499999999964</v>
      </c>
      <c r="D13715" s="5">
        <v>-2.9376599999999999E-2</v>
      </c>
      <c r="E13715" s="5">
        <v>2.2402999999999999E-2</v>
      </c>
      <c r="F13715" s="5">
        <v>-1.0439700000000001</v>
      </c>
      <c r="G13715" s="5">
        <v>1.0446200000000001</v>
      </c>
    </row>
    <row r="13716" spans="1:7" x14ac:dyDescent="0.25">
      <c r="A13716" s="6">
        <v>1975.1178</v>
      </c>
      <c r="B13716" s="4">
        <v>11</v>
      </c>
      <c r="C13716" s="4">
        <v>177.64300000000003</v>
      </c>
      <c r="D13716" s="5">
        <v>-2.9683599999999997E-2</v>
      </c>
      <c r="E13716" s="5">
        <v>2.2504400000000001E-2</v>
      </c>
      <c r="F13716" s="5">
        <v>-1.0515399999999999</v>
      </c>
      <c r="G13716" s="5">
        <v>1.0522</v>
      </c>
    </row>
    <row r="13717" spans="1:7" x14ac:dyDescent="0.25">
      <c r="A13717" s="6">
        <v>1975.1233</v>
      </c>
      <c r="B13717" s="4">
        <v>11</v>
      </c>
      <c r="C13717" s="4">
        <v>178.76500000000033</v>
      </c>
      <c r="D13717" s="5">
        <v>-3.00465E-2</v>
      </c>
      <c r="E13717" s="5">
        <v>2.2605799999999999E-2</v>
      </c>
      <c r="F13717" s="5">
        <v>-1.05904</v>
      </c>
      <c r="G13717" s="5">
        <v>1.0597099999999999</v>
      </c>
    </row>
    <row r="13718" spans="1:7" x14ac:dyDescent="0.25">
      <c r="A13718" s="6">
        <v>1975.1288</v>
      </c>
      <c r="B13718" s="4">
        <v>11</v>
      </c>
      <c r="C13718" s="4">
        <v>179.89000000000033</v>
      </c>
      <c r="D13718" s="5">
        <v>-3.0358799999999998E-2</v>
      </c>
      <c r="E13718" s="5">
        <v>2.2689900000000002E-2</v>
      </c>
      <c r="F13718" s="5">
        <v>-1.06626</v>
      </c>
      <c r="G13718" s="5">
        <v>1.0669299999999999</v>
      </c>
    </row>
    <row r="13719" spans="1:7" x14ac:dyDescent="0.25">
      <c r="A13719" s="6">
        <v>1975.1342</v>
      </c>
      <c r="B13719" s="4">
        <v>11</v>
      </c>
      <c r="C13719" s="4">
        <v>181.02000000000044</v>
      </c>
      <c r="D13719" s="5">
        <v>-3.0618099999999999E-2</v>
      </c>
      <c r="E13719" s="5">
        <v>2.2759999999999999E-2</v>
      </c>
      <c r="F13719" s="5">
        <v>-1.0731999999999999</v>
      </c>
      <c r="G13719" s="5">
        <v>1.0738700000000001</v>
      </c>
    </row>
    <row r="13720" spans="1:7" x14ac:dyDescent="0.25">
      <c r="A13720" s="6">
        <v>1975.1396999999999</v>
      </c>
      <c r="B13720" s="4">
        <v>11</v>
      </c>
      <c r="C13720" s="4">
        <v>182.15300000000025</v>
      </c>
      <c r="D13720" s="5">
        <v>-3.09375E-2</v>
      </c>
      <c r="E13720" s="5">
        <v>2.2828599999999998E-2</v>
      </c>
      <c r="F13720" s="5">
        <v>-1.0800700000000001</v>
      </c>
      <c r="G13720" s="5">
        <v>1.0807500000000001</v>
      </c>
    </row>
    <row r="13721" spans="1:7" x14ac:dyDescent="0.25">
      <c r="A13721" s="6">
        <v>1975.1451999999999</v>
      </c>
      <c r="B13721" s="4">
        <v>11</v>
      </c>
      <c r="C13721" s="4">
        <v>183.29100000000017</v>
      </c>
      <c r="D13721" s="5">
        <v>-3.1268600000000001E-2</v>
      </c>
      <c r="E13721" s="5">
        <v>2.2887299999999999E-2</v>
      </c>
      <c r="F13721" s="5">
        <v>-1.0867599999999999</v>
      </c>
      <c r="G13721" s="5">
        <v>1.0874600000000001</v>
      </c>
    </row>
    <row r="13722" spans="1:7" x14ac:dyDescent="0.25">
      <c r="A13722" s="6">
        <v>1975.1506999999999</v>
      </c>
      <c r="B13722" s="4">
        <v>11</v>
      </c>
      <c r="C13722" s="4">
        <v>184.43199999999979</v>
      </c>
      <c r="D13722" s="5">
        <v>-3.1536500000000002E-2</v>
      </c>
      <c r="E13722" s="5">
        <v>2.2931799999999999E-2</v>
      </c>
      <c r="F13722" s="5">
        <v>-1.09314</v>
      </c>
      <c r="G13722" s="5">
        <v>1.0938300000000001</v>
      </c>
    </row>
    <row r="13723" spans="1:7" x14ac:dyDescent="0.25">
      <c r="A13723" s="6">
        <v>1975.1561999999999</v>
      </c>
      <c r="B13723" s="4">
        <v>11</v>
      </c>
      <c r="C13723" s="4">
        <v>185.57600000000002</v>
      </c>
      <c r="D13723" s="5">
        <v>-3.1784400000000004E-2</v>
      </c>
      <c r="E13723" s="5">
        <v>2.2966799999999999E-2</v>
      </c>
      <c r="F13723" s="5">
        <v>-1.0992500000000001</v>
      </c>
      <c r="G13723" s="5">
        <v>1.09995</v>
      </c>
    </row>
    <row r="13724" spans="1:7" x14ac:dyDescent="0.25">
      <c r="A13724" s="6">
        <v>1975.1615999999999</v>
      </c>
      <c r="B13724" s="4">
        <v>11</v>
      </c>
      <c r="C13724" s="4">
        <v>186.72500000000036</v>
      </c>
      <c r="D13724" s="5">
        <v>-3.2089599999999996E-2</v>
      </c>
      <c r="E13724" s="5">
        <v>2.2993700000000002E-2</v>
      </c>
      <c r="F13724" s="5">
        <v>-1.1052599999999999</v>
      </c>
      <c r="G13724" s="5">
        <v>1.1059699999999999</v>
      </c>
    </row>
    <row r="13725" spans="1:7" x14ac:dyDescent="0.25">
      <c r="A13725" s="6">
        <v>1975.1670999999999</v>
      </c>
      <c r="B13725" s="4">
        <v>11</v>
      </c>
      <c r="C13725" s="4">
        <v>187.87700000000041</v>
      </c>
      <c r="D13725" s="5">
        <v>-3.2386400000000003E-2</v>
      </c>
      <c r="E13725" s="5">
        <v>2.3008599999999997E-2</v>
      </c>
      <c r="F13725" s="5">
        <v>-1.1110500000000001</v>
      </c>
      <c r="G13725" s="5">
        <v>1.1117600000000001</v>
      </c>
    </row>
    <row r="13726" spans="1:7" x14ac:dyDescent="0.25">
      <c r="A13726" s="6">
        <v>1975.1726000000001</v>
      </c>
      <c r="B13726" s="4">
        <v>11</v>
      </c>
      <c r="C13726" s="4">
        <v>189.03300000000036</v>
      </c>
      <c r="D13726" s="5">
        <v>-3.2601400000000003E-2</v>
      </c>
      <c r="E13726" s="5">
        <v>2.3013599999999999E-2</v>
      </c>
      <c r="F13726" s="5">
        <v>-1.11643</v>
      </c>
      <c r="G13726" s="5">
        <v>1.11714</v>
      </c>
    </row>
    <row r="13727" spans="1:7" x14ac:dyDescent="0.25">
      <c r="A13727" s="6">
        <v>1975.1781000000001</v>
      </c>
      <c r="B13727" s="4">
        <v>11</v>
      </c>
      <c r="C13727" s="4">
        <v>190.19300000000021</v>
      </c>
      <c r="D13727" s="5">
        <v>-3.2841599999999999E-2</v>
      </c>
      <c r="E13727" s="5">
        <v>2.3008199999999999E-2</v>
      </c>
      <c r="F13727" s="5">
        <v>-1.12161</v>
      </c>
      <c r="G13727" s="5">
        <v>1.12233</v>
      </c>
    </row>
    <row r="13728" spans="1:7" x14ac:dyDescent="0.25">
      <c r="A13728" s="6">
        <v>1975.1836000000001</v>
      </c>
      <c r="B13728" s="4">
        <v>11</v>
      </c>
      <c r="C13728" s="4">
        <v>191.35599999999977</v>
      </c>
      <c r="D13728" s="5">
        <v>-3.3124800000000003E-2</v>
      </c>
      <c r="E13728" s="5">
        <v>2.2988700000000001E-2</v>
      </c>
      <c r="F13728" s="5">
        <v>-1.1266400000000001</v>
      </c>
      <c r="G13728" s="5">
        <v>1.1273599999999999</v>
      </c>
    </row>
    <row r="13729" spans="1:7" x14ac:dyDescent="0.25">
      <c r="A13729" s="6">
        <v>1975.1890000000001</v>
      </c>
      <c r="B13729" s="4">
        <v>11</v>
      </c>
      <c r="C13729" s="4">
        <v>192.52300000000014</v>
      </c>
      <c r="D13729" s="5">
        <v>-3.3359800000000002E-2</v>
      </c>
      <c r="E13729" s="5">
        <v>2.2959799999999999E-2</v>
      </c>
      <c r="F13729" s="5">
        <v>-1.13134</v>
      </c>
      <c r="G13729" s="5">
        <v>1.1320699999999999</v>
      </c>
    </row>
    <row r="13730" spans="1:7" x14ac:dyDescent="0.25">
      <c r="A13730" s="6">
        <v>1975.1945000000001</v>
      </c>
      <c r="B13730" s="4">
        <v>11</v>
      </c>
      <c r="C13730" s="4">
        <v>193.69400000000041</v>
      </c>
      <c r="D13730" s="5">
        <v>-3.3543499999999997E-2</v>
      </c>
      <c r="E13730" s="5">
        <v>2.2923799999999998E-2</v>
      </c>
      <c r="F13730" s="5">
        <v>-1.1356599999999999</v>
      </c>
      <c r="G13730" s="5">
        <v>1.13639</v>
      </c>
    </row>
    <row r="13731" spans="1:7" x14ac:dyDescent="0.25">
      <c r="A13731" s="6">
        <v>1975.2</v>
      </c>
      <c r="B13731" s="4">
        <v>11</v>
      </c>
      <c r="C13731" s="4">
        <v>194.86800000000039</v>
      </c>
      <c r="D13731" s="5">
        <v>-3.3759199999999996E-2</v>
      </c>
      <c r="E13731" s="5">
        <v>2.28726E-2</v>
      </c>
      <c r="F13731" s="5">
        <v>-1.1397600000000001</v>
      </c>
      <c r="G13731" s="5">
        <v>1.14049</v>
      </c>
    </row>
    <row r="13732" spans="1:7" x14ac:dyDescent="0.25">
      <c r="A13732" s="6">
        <v>1975.2055</v>
      </c>
      <c r="B13732" s="4">
        <v>11</v>
      </c>
      <c r="C13732" s="4">
        <v>196.04600000000028</v>
      </c>
      <c r="D13732" s="5">
        <v>-3.4009600000000001E-2</v>
      </c>
      <c r="E13732" s="5">
        <v>2.28036E-2</v>
      </c>
      <c r="F13732" s="5">
        <v>-1.14368</v>
      </c>
      <c r="G13732" s="5">
        <v>1.1444099999999999</v>
      </c>
    </row>
    <row r="13733" spans="1:7" x14ac:dyDescent="0.25">
      <c r="A13733" s="6">
        <v>1975.211</v>
      </c>
      <c r="B13733" s="4">
        <v>11</v>
      </c>
      <c r="C13733" s="4">
        <v>197.22699999999986</v>
      </c>
      <c r="D13733" s="5">
        <v>-3.41775E-2</v>
      </c>
      <c r="E13733" s="5">
        <v>2.2732700000000002E-2</v>
      </c>
      <c r="F13733" s="5">
        <v>-1.14716</v>
      </c>
      <c r="G13733" s="5">
        <v>1.1478999999999999</v>
      </c>
    </row>
    <row r="13734" spans="1:7" x14ac:dyDescent="0.25">
      <c r="A13734" s="6">
        <v>1975.2164</v>
      </c>
      <c r="B13734" s="4">
        <v>11</v>
      </c>
      <c r="C13734" s="4">
        <v>198.41200000000026</v>
      </c>
      <c r="D13734" s="5">
        <v>-3.4326599999999999E-2</v>
      </c>
      <c r="E13734" s="5">
        <v>2.2652400000000003E-2</v>
      </c>
      <c r="F13734" s="5">
        <v>-1.1503000000000001</v>
      </c>
      <c r="G13734" s="5">
        <v>1.15103</v>
      </c>
    </row>
    <row r="13735" spans="1:7" x14ac:dyDescent="0.25">
      <c r="A13735" s="6">
        <v>1975.2219</v>
      </c>
      <c r="B13735" s="4">
        <v>11</v>
      </c>
      <c r="C13735" s="4">
        <v>199.60000000000036</v>
      </c>
      <c r="D13735" s="5">
        <v>-3.4524800000000001E-2</v>
      </c>
      <c r="E13735" s="5">
        <v>2.2548700000000001E-2</v>
      </c>
      <c r="F13735" s="5">
        <v>-1.1532199999999999</v>
      </c>
      <c r="G13735" s="5">
        <v>1.15395</v>
      </c>
    </row>
    <row r="13736" spans="1:7" x14ac:dyDescent="0.25">
      <c r="A13736" s="6">
        <v>1975.2274</v>
      </c>
      <c r="B13736" s="4">
        <v>11</v>
      </c>
      <c r="C13736" s="4">
        <v>200.79200000000037</v>
      </c>
      <c r="D13736" s="5">
        <v>-3.4707800000000004E-2</v>
      </c>
      <c r="E13736" s="5">
        <v>2.2433499999999999E-2</v>
      </c>
      <c r="F13736" s="5">
        <v>-1.15585</v>
      </c>
      <c r="G13736" s="5">
        <v>1.15659</v>
      </c>
    </row>
    <row r="13737" spans="1:7" x14ac:dyDescent="0.25">
      <c r="A13737" s="6">
        <v>1975.2329</v>
      </c>
      <c r="B13737" s="4">
        <v>11</v>
      </c>
      <c r="C13737" s="4">
        <v>201.98700000000008</v>
      </c>
      <c r="D13737" s="5">
        <v>-3.4824300000000002E-2</v>
      </c>
      <c r="E13737" s="5">
        <v>2.2318400000000002E-2</v>
      </c>
      <c r="F13737" s="5">
        <v>-1.15804</v>
      </c>
      <c r="G13737" s="5">
        <v>1.1587799999999999</v>
      </c>
    </row>
    <row r="13738" spans="1:7" x14ac:dyDescent="0.25">
      <c r="A13738" s="6">
        <v>1975.2384</v>
      </c>
      <c r="B13738" s="4">
        <v>11</v>
      </c>
      <c r="C13738" s="4">
        <v>203.1850000000004</v>
      </c>
      <c r="D13738" s="5">
        <v>-3.4934300000000001E-2</v>
      </c>
      <c r="E13738" s="5">
        <v>2.21902E-2</v>
      </c>
      <c r="F13738" s="5">
        <v>-1.1598599999999999</v>
      </c>
      <c r="G13738" s="5">
        <v>1.1606000000000001</v>
      </c>
    </row>
    <row r="13739" spans="1:7" x14ac:dyDescent="0.25">
      <c r="A13739" s="6">
        <v>1975.2438</v>
      </c>
      <c r="B13739" s="4">
        <v>11</v>
      </c>
      <c r="C13739" s="4">
        <v>204.38600000000042</v>
      </c>
      <c r="D13739" s="5">
        <v>-3.5100199999999998E-2</v>
      </c>
      <c r="E13739" s="5">
        <v>2.20313E-2</v>
      </c>
      <c r="F13739" s="5">
        <v>-1.1615</v>
      </c>
      <c r="G13739" s="5">
        <v>1.1622399999999999</v>
      </c>
    </row>
    <row r="13740" spans="1:7" x14ac:dyDescent="0.25">
      <c r="A13740" s="6">
        <v>1975.2492999999999</v>
      </c>
      <c r="B13740" s="4">
        <v>11</v>
      </c>
      <c r="C13740" s="4">
        <v>205.59100000000035</v>
      </c>
      <c r="D13740" s="5">
        <v>-3.5212E-2</v>
      </c>
      <c r="E13740" s="5">
        <v>2.1871499999999999E-2</v>
      </c>
      <c r="F13740" s="5">
        <v>-1.1627400000000001</v>
      </c>
      <c r="G13740" s="5">
        <v>1.1634800000000001</v>
      </c>
    </row>
    <row r="13741" spans="1:7" x14ac:dyDescent="0.25">
      <c r="A13741" s="6">
        <v>1975.2547999999999</v>
      </c>
      <c r="B13741" s="4">
        <v>11</v>
      </c>
      <c r="C13741" s="4">
        <v>206.79899999999998</v>
      </c>
      <c r="D13741" s="5">
        <v>-3.5266599999999995E-2</v>
      </c>
      <c r="E13741" s="5">
        <v>2.1713900000000001E-2</v>
      </c>
      <c r="F13741" s="5">
        <v>-1.16351</v>
      </c>
      <c r="G13741" s="5">
        <v>1.16425</v>
      </c>
    </row>
    <row r="13742" spans="1:7" x14ac:dyDescent="0.25">
      <c r="A13742" s="6">
        <v>1975.2602999999999</v>
      </c>
      <c r="B13742" s="4">
        <v>11</v>
      </c>
      <c r="C13742" s="4">
        <v>208.01000000000022</v>
      </c>
      <c r="D13742" s="5">
        <v>-3.5352000000000001E-2</v>
      </c>
      <c r="E13742" s="5">
        <v>2.1528499999999999E-2</v>
      </c>
      <c r="F13742" s="5">
        <v>-1.1639600000000001</v>
      </c>
      <c r="G13742" s="5">
        <v>1.1647000000000001</v>
      </c>
    </row>
    <row r="13743" spans="1:7" x14ac:dyDescent="0.25">
      <c r="A13743" s="6">
        <v>1975.2657999999999</v>
      </c>
      <c r="B13743" s="4">
        <v>11</v>
      </c>
      <c r="C13743" s="4">
        <v>209.22400000000016</v>
      </c>
      <c r="D13743" s="5">
        <v>-3.5453199999999997E-2</v>
      </c>
      <c r="E13743" s="5">
        <v>2.13203E-2</v>
      </c>
      <c r="F13743" s="5">
        <v>-1.1641600000000001</v>
      </c>
      <c r="G13743" s="5">
        <v>1.1649</v>
      </c>
    </row>
    <row r="13744" spans="1:7" x14ac:dyDescent="0.25">
      <c r="A13744" s="6">
        <v>1975.2711999999999</v>
      </c>
      <c r="B13744" s="4">
        <v>11</v>
      </c>
      <c r="C13744" s="4">
        <v>210.4409999999998</v>
      </c>
      <c r="D13744" s="5">
        <v>-3.54948E-2</v>
      </c>
      <c r="E13744" s="5">
        <v>2.1117199999999999E-2</v>
      </c>
      <c r="F13744" s="5">
        <v>-1.1639200000000001</v>
      </c>
      <c r="G13744" s="5">
        <v>1.16466</v>
      </c>
    </row>
    <row r="13745" spans="1:7" x14ac:dyDescent="0.25">
      <c r="A13745" s="6">
        <v>1975.2766999999999</v>
      </c>
      <c r="B13745" s="4">
        <v>11</v>
      </c>
      <c r="C13745" s="4">
        <v>211.66100000000006</v>
      </c>
      <c r="D13745" s="5">
        <v>-3.5492599999999999E-2</v>
      </c>
      <c r="E13745" s="5">
        <v>2.0913500000000002E-2</v>
      </c>
      <c r="F13745" s="5">
        <v>-1.1631899999999999</v>
      </c>
      <c r="G13745" s="5">
        <v>1.16391</v>
      </c>
    </row>
    <row r="13746" spans="1:7" x14ac:dyDescent="0.25">
      <c r="A13746" s="6">
        <v>1975.2822000000001</v>
      </c>
      <c r="B13746" s="4">
        <v>11</v>
      </c>
      <c r="C13746" s="4">
        <v>212.88299999999981</v>
      </c>
      <c r="D13746" s="5">
        <v>-3.5536999999999999E-2</v>
      </c>
      <c r="E13746" s="5">
        <v>2.0670900000000002E-2</v>
      </c>
      <c r="F13746" s="5">
        <v>-1.16218</v>
      </c>
      <c r="G13746" s="5">
        <v>1.1629</v>
      </c>
    </row>
    <row r="13747" spans="1:7" x14ac:dyDescent="0.25">
      <c r="A13747" s="6">
        <v>1975.2877000000001</v>
      </c>
      <c r="B13747" s="4">
        <v>11</v>
      </c>
      <c r="C13747" s="4">
        <v>214.10900000000038</v>
      </c>
      <c r="D13747" s="5">
        <v>-3.5569900000000002E-2</v>
      </c>
      <c r="E13747" s="5">
        <v>2.0414400000000003E-2</v>
      </c>
      <c r="F13747" s="5">
        <v>-1.1608400000000001</v>
      </c>
      <c r="G13747" s="5">
        <v>1.16157</v>
      </c>
    </row>
    <row r="13748" spans="1:7" x14ac:dyDescent="0.25">
      <c r="A13748" s="6">
        <v>1975.2932000000001</v>
      </c>
      <c r="B13748" s="4">
        <v>11</v>
      </c>
      <c r="C13748" s="4">
        <v>215.33700000000044</v>
      </c>
      <c r="D13748" s="5">
        <v>-3.55264E-2</v>
      </c>
      <c r="E13748" s="5">
        <v>2.01759E-2</v>
      </c>
      <c r="F13748" s="5">
        <v>-1.1590100000000001</v>
      </c>
      <c r="G13748" s="5">
        <v>1.1597299999999999</v>
      </c>
    </row>
    <row r="13749" spans="1:7" x14ac:dyDescent="0.25">
      <c r="A13749" s="6">
        <v>1975.2986000000001</v>
      </c>
      <c r="B13749" s="4">
        <v>11</v>
      </c>
      <c r="C13749" s="4">
        <v>216.56800000000021</v>
      </c>
      <c r="D13749" s="5">
        <v>-3.5482900000000005E-2</v>
      </c>
      <c r="E13749" s="5">
        <v>1.9916400000000001E-2</v>
      </c>
      <c r="F13749" s="5">
        <v>-1.15672</v>
      </c>
      <c r="G13749" s="5">
        <v>1.15744</v>
      </c>
    </row>
    <row r="13750" spans="1:7" x14ac:dyDescent="0.25">
      <c r="A13750" s="6">
        <v>1975.3041000000001</v>
      </c>
      <c r="B13750" s="4">
        <v>11</v>
      </c>
      <c r="C13750" s="4">
        <v>217.80100000000039</v>
      </c>
      <c r="D13750" s="5">
        <v>-3.5467499999999999E-2</v>
      </c>
      <c r="E13750" s="5">
        <v>1.9621E-2</v>
      </c>
      <c r="F13750" s="5">
        <v>-1.1541399999999999</v>
      </c>
      <c r="G13750" s="5">
        <v>1.15486</v>
      </c>
    </row>
    <row r="13751" spans="1:7" x14ac:dyDescent="0.25">
      <c r="A13751" s="6">
        <v>1975.3096</v>
      </c>
      <c r="B13751" s="4">
        <v>11</v>
      </c>
      <c r="C13751" s="4">
        <v>219.03700000000026</v>
      </c>
      <c r="D13751" s="5">
        <v>-3.5419300000000001E-2</v>
      </c>
      <c r="E13751" s="5">
        <v>1.9324500000000001E-2</v>
      </c>
      <c r="F13751" s="5">
        <v>-1.1512100000000001</v>
      </c>
      <c r="G13751" s="5">
        <v>1.1519200000000001</v>
      </c>
    </row>
    <row r="13752" spans="1:7" x14ac:dyDescent="0.25">
      <c r="A13752" s="6">
        <v>1975.3151</v>
      </c>
      <c r="B13752" s="4">
        <v>11</v>
      </c>
      <c r="C13752" s="4">
        <v>220.27499999999964</v>
      </c>
      <c r="D13752" s="5">
        <v>-3.5304300000000004E-2</v>
      </c>
      <c r="E13752" s="5">
        <v>1.9045400000000001E-2</v>
      </c>
      <c r="F13752" s="5">
        <v>-1.14771</v>
      </c>
      <c r="G13752" s="5">
        <v>1.14842</v>
      </c>
    </row>
    <row r="13753" spans="1:7" x14ac:dyDescent="0.25">
      <c r="A13753" s="6">
        <v>1975.3205</v>
      </c>
      <c r="B13753" s="4">
        <v>11</v>
      </c>
      <c r="C13753" s="4">
        <v>221.51599999999962</v>
      </c>
      <c r="D13753" s="5">
        <v>-3.5206500000000002E-2</v>
      </c>
      <c r="E13753" s="5">
        <v>1.8733299999999998E-2</v>
      </c>
      <c r="F13753" s="5">
        <v>-1.1438299999999999</v>
      </c>
      <c r="G13753" s="5">
        <v>1.14452</v>
      </c>
    </row>
    <row r="13754" spans="1:7" x14ac:dyDescent="0.25">
      <c r="A13754" s="6">
        <v>1975.326</v>
      </c>
      <c r="B13754" s="4">
        <v>11</v>
      </c>
      <c r="C13754" s="4">
        <v>222.75799999999981</v>
      </c>
      <c r="D13754" s="5">
        <v>-3.51309E-2</v>
      </c>
      <c r="E13754" s="5">
        <v>1.8384099999999997E-2</v>
      </c>
      <c r="F13754" s="5">
        <v>-1.1396500000000001</v>
      </c>
      <c r="G13754" s="5">
        <v>1.1403399999999999</v>
      </c>
    </row>
    <row r="13755" spans="1:7" x14ac:dyDescent="0.25">
      <c r="A13755" s="6">
        <v>1975.3315</v>
      </c>
      <c r="B13755" s="4">
        <v>11</v>
      </c>
      <c r="C13755" s="4">
        <v>224.0029999999997</v>
      </c>
      <c r="D13755" s="5">
        <v>-3.49871E-2</v>
      </c>
      <c r="E13755" s="5">
        <v>1.8060700000000002E-2</v>
      </c>
      <c r="F13755" s="5">
        <v>-1.1350199999999999</v>
      </c>
      <c r="G13755" s="5">
        <v>1.13571</v>
      </c>
    </row>
    <row r="13756" spans="1:7" x14ac:dyDescent="0.25">
      <c r="A13756" s="6">
        <v>1975.337</v>
      </c>
      <c r="B13756" s="4">
        <v>11</v>
      </c>
      <c r="C13756" s="4">
        <v>225.2510000000002</v>
      </c>
      <c r="D13756" s="5">
        <v>-3.4812599999999999E-2</v>
      </c>
      <c r="E13756" s="5">
        <v>1.7734799999999998E-2</v>
      </c>
      <c r="F13756" s="5">
        <v>-1.12988</v>
      </c>
      <c r="G13756" s="5">
        <v>1.1305499999999999</v>
      </c>
    </row>
    <row r="13757" spans="1:7" x14ac:dyDescent="0.25">
      <c r="A13757" s="6">
        <v>1975.3425</v>
      </c>
      <c r="B13757" s="4">
        <v>11</v>
      </c>
      <c r="C13757" s="4">
        <v>226.5</v>
      </c>
      <c r="D13757" s="5">
        <v>-3.46582E-2</v>
      </c>
      <c r="E13757" s="5">
        <v>1.7368499999999999E-2</v>
      </c>
      <c r="F13757" s="5">
        <v>-1.12435</v>
      </c>
      <c r="G13757" s="5">
        <v>1.1250199999999999</v>
      </c>
    </row>
    <row r="13758" spans="1:7" x14ac:dyDescent="0.25">
      <c r="A13758" s="6">
        <v>1975.3479</v>
      </c>
      <c r="B13758" s="4">
        <v>11</v>
      </c>
      <c r="C13758" s="4">
        <v>227.7510000000002</v>
      </c>
      <c r="D13758" s="5">
        <v>-3.4501800000000006E-2</v>
      </c>
      <c r="E13758" s="5">
        <v>1.69821E-2</v>
      </c>
      <c r="F13758" s="5">
        <v>-1.1185499999999999</v>
      </c>
      <c r="G13758" s="5">
        <v>1.11921</v>
      </c>
    </row>
    <row r="13759" spans="1:7" x14ac:dyDescent="0.25">
      <c r="A13759" s="6">
        <v>1975.3534</v>
      </c>
      <c r="B13759" s="4">
        <v>11</v>
      </c>
      <c r="C13759" s="4">
        <v>229.0029999999997</v>
      </c>
      <c r="D13759" s="5">
        <v>-3.4277599999999998E-2</v>
      </c>
      <c r="E13759" s="5">
        <v>1.6626700000000001E-2</v>
      </c>
      <c r="F13759" s="5">
        <v>-1.11222</v>
      </c>
      <c r="G13759" s="5">
        <v>1.1128800000000001</v>
      </c>
    </row>
    <row r="13760" spans="1:7" x14ac:dyDescent="0.25">
      <c r="A13760" s="6">
        <v>1975.3588999999999</v>
      </c>
      <c r="B13760" s="4">
        <v>11</v>
      </c>
      <c r="C13760" s="4">
        <v>230.25799999999981</v>
      </c>
      <c r="D13760" s="5">
        <v>-3.4036300000000005E-2</v>
      </c>
      <c r="E13760" s="5">
        <v>1.62601E-2</v>
      </c>
      <c r="F13760" s="5">
        <v>-1.10541</v>
      </c>
      <c r="G13760" s="5">
        <v>1.10605</v>
      </c>
    </row>
    <row r="13761" spans="1:7" x14ac:dyDescent="0.25">
      <c r="A13761" s="6">
        <v>1975.3643999999999</v>
      </c>
      <c r="B13761" s="4">
        <v>11</v>
      </c>
      <c r="C13761" s="4">
        <v>231.51400000000012</v>
      </c>
      <c r="D13761" s="5">
        <v>-3.3827400000000001E-2</v>
      </c>
      <c r="E13761" s="5">
        <v>1.5837500000000001E-2</v>
      </c>
      <c r="F13761" s="5">
        <v>-1.09829</v>
      </c>
      <c r="G13761" s="5">
        <v>1.0989199999999999</v>
      </c>
    </row>
    <row r="13762" spans="1:7" x14ac:dyDescent="0.25">
      <c r="A13762" s="6">
        <v>1975.3698999999999</v>
      </c>
      <c r="B13762" s="4">
        <v>11</v>
      </c>
      <c r="C13762" s="4">
        <v>232.77199999999993</v>
      </c>
      <c r="D13762" s="5">
        <v>-3.3578199999999996E-2</v>
      </c>
      <c r="E13762" s="5">
        <v>1.5429799999999999E-2</v>
      </c>
      <c r="F13762" s="5">
        <v>-1.0908199999999999</v>
      </c>
      <c r="G13762" s="5">
        <v>1.09144</v>
      </c>
    </row>
    <row r="13763" spans="1:7" x14ac:dyDescent="0.25">
      <c r="A13763" s="6">
        <v>1975.3752999999999</v>
      </c>
      <c r="B13763" s="4">
        <v>11</v>
      </c>
      <c r="C13763" s="4">
        <v>234.03099999999995</v>
      </c>
      <c r="D13763" s="5">
        <v>-3.3279300000000005E-2</v>
      </c>
      <c r="E13763" s="5">
        <v>1.50449E-2</v>
      </c>
      <c r="F13763" s="5">
        <v>-1.08284</v>
      </c>
      <c r="G13763" s="5">
        <v>1.0834600000000001</v>
      </c>
    </row>
    <row r="13764" spans="1:7" x14ac:dyDescent="0.25">
      <c r="A13764" s="6">
        <v>1975.3807999999999</v>
      </c>
      <c r="B13764" s="4">
        <v>11</v>
      </c>
      <c r="C13764" s="4">
        <v>235.29100000000017</v>
      </c>
      <c r="D13764" s="5">
        <v>-3.2981000000000003E-2</v>
      </c>
      <c r="E13764" s="5">
        <v>1.4629100000000001E-2</v>
      </c>
      <c r="F13764" s="5">
        <v>-1.07439</v>
      </c>
      <c r="G13764" s="5">
        <v>1.075</v>
      </c>
    </row>
    <row r="13765" spans="1:7" x14ac:dyDescent="0.25">
      <c r="A13765" s="6">
        <v>1975.3862999999999</v>
      </c>
      <c r="B13765" s="4">
        <v>11</v>
      </c>
      <c r="C13765" s="4">
        <v>236.55299999999988</v>
      </c>
      <c r="D13765" s="5">
        <v>-3.2697799999999999E-2</v>
      </c>
      <c r="E13765" s="5">
        <v>1.4171899999999999E-2</v>
      </c>
      <c r="F13765" s="5">
        <v>-1.0657099999999999</v>
      </c>
      <c r="G13765" s="5">
        <v>1.0663</v>
      </c>
    </row>
    <row r="13766" spans="1:7" x14ac:dyDescent="0.25">
      <c r="A13766" s="6">
        <v>1975.3918000000001</v>
      </c>
      <c r="B13766" s="4">
        <v>11</v>
      </c>
      <c r="C13766" s="4">
        <v>237.8159999999998</v>
      </c>
      <c r="D13766" s="5">
        <v>-3.2366900000000004E-2</v>
      </c>
      <c r="E13766" s="5">
        <v>1.3742600000000001E-2</v>
      </c>
      <c r="F13766" s="5">
        <v>-1.0566199999999999</v>
      </c>
      <c r="G13766" s="5">
        <v>1.05721</v>
      </c>
    </row>
    <row r="13767" spans="1:7" x14ac:dyDescent="0.25">
      <c r="A13767" s="6">
        <v>1975.3973000000001</v>
      </c>
      <c r="B13767" s="4">
        <v>11</v>
      </c>
      <c r="C13767" s="4">
        <v>239.07999999999993</v>
      </c>
      <c r="D13767" s="5">
        <v>-3.1993300000000002E-2</v>
      </c>
      <c r="E13767" s="5">
        <v>1.3334799999999999E-2</v>
      </c>
      <c r="F13767" s="5">
        <v>-1.04701</v>
      </c>
      <c r="G13767" s="5">
        <v>1.04759</v>
      </c>
    </row>
    <row r="13768" spans="1:7" x14ac:dyDescent="0.25">
      <c r="A13768" s="6">
        <v>1975.4027000000001</v>
      </c>
      <c r="B13768" s="4">
        <v>11</v>
      </c>
      <c r="C13768" s="4">
        <v>240.34500000000025</v>
      </c>
      <c r="D13768" s="5">
        <v>-3.1641299999999997E-2</v>
      </c>
      <c r="E13768" s="5">
        <v>1.2868899999999999E-2</v>
      </c>
      <c r="F13768" s="5">
        <v>-1.03705</v>
      </c>
      <c r="G13768" s="5">
        <v>1.0376099999999999</v>
      </c>
    </row>
    <row r="13769" spans="1:7" x14ac:dyDescent="0.25">
      <c r="A13769" s="6">
        <v>1975.4082000000001</v>
      </c>
      <c r="B13769" s="4">
        <v>11</v>
      </c>
      <c r="C13769" s="4">
        <v>241.60999999999967</v>
      </c>
      <c r="D13769" s="5">
        <v>-3.1278400000000005E-2</v>
      </c>
      <c r="E13769" s="5">
        <v>1.23905E-2</v>
      </c>
      <c r="F13769" s="5">
        <v>-1.0268299999999999</v>
      </c>
      <c r="G13769" s="5">
        <v>1.02738</v>
      </c>
    </row>
    <row r="13770" spans="1:7" x14ac:dyDescent="0.25">
      <c r="A13770" s="6">
        <v>1975.4137000000001</v>
      </c>
      <c r="B13770" s="4">
        <v>11</v>
      </c>
      <c r="C13770" s="4">
        <v>242.87700000000041</v>
      </c>
      <c r="D13770" s="5">
        <v>-3.0865699999999999E-2</v>
      </c>
      <c r="E13770" s="5">
        <v>1.19541E-2</v>
      </c>
      <c r="F13770" s="5">
        <v>-1.0162</v>
      </c>
      <c r="G13770" s="5">
        <v>1.01674</v>
      </c>
    </row>
    <row r="13771" spans="1:7" x14ac:dyDescent="0.25">
      <c r="A13771" s="6">
        <v>1975.4192</v>
      </c>
      <c r="B13771" s="4">
        <v>11</v>
      </c>
      <c r="C13771" s="4">
        <v>244.14400000000023</v>
      </c>
      <c r="D13771" s="5">
        <v>-3.0434300000000001E-2</v>
      </c>
      <c r="E13771" s="5">
        <v>1.15096E-2</v>
      </c>
      <c r="F13771" s="5">
        <v>-1.0050699999999999</v>
      </c>
      <c r="G13771" s="5">
        <v>1.0056</v>
      </c>
    </row>
    <row r="13772" spans="1:7" x14ac:dyDescent="0.25">
      <c r="A13772" s="6">
        <v>1975.4247</v>
      </c>
      <c r="B13772" s="4">
        <v>11</v>
      </c>
      <c r="C13772" s="4">
        <v>245.41200000000026</v>
      </c>
      <c r="D13772" s="5">
        <v>-3.0016599999999997E-2</v>
      </c>
      <c r="E13772" s="5">
        <v>1.1013999999999999E-2</v>
      </c>
      <c r="F13772" s="5">
        <v>-0.99367399999999995</v>
      </c>
      <c r="G13772" s="5">
        <v>0.99418799999999996</v>
      </c>
    </row>
    <row r="13773" spans="1:7" x14ac:dyDescent="0.25">
      <c r="A13773" s="6">
        <v>1975.4301</v>
      </c>
      <c r="B13773" s="4">
        <v>11</v>
      </c>
      <c r="C13773" s="4">
        <v>246.68000000000029</v>
      </c>
      <c r="D13773" s="5">
        <v>-2.9579500000000002E-2</v>
      </c>
      <c r="E13773" s="5">
        <v>1.0522399999999999E-2</v>
      </c>
      <c r="F13773" s="5">
        <v>-0.98202999999999996</v>
      </c>
      <c r="G13773" s="5">
        <v>0.98253199999999996</v>
      </c>
    </row>
    <row r="13774" spans="1:7" x14ac:dyDescent="0.25">
      <c r="A13774" s="6">
        <v>1975.4356</v>
      </c>
      <c r="B13774" s="4">
        <v>11</v>
      </c>
      <c r="C13774" s="4">
        <v>247.94800000000032</v>
      </c>
      <c r="D13774" s="5">
        <v>-2.9092200000000002E-2</v>
      </c>
      <c r="E13774" s="5">
        <v>1.00835E-2</v>
      </c>
      <c r="F13774" s="5">
        <v>-0.96992999999999996</v>
      </c>
      <c r="G13774" s="5">
        <v>0.97041900000000003</v>
      </c>
    </row>
    <row r="13775" spans="1:7" x14ac:dyDescent="0.25">
      <c r="A13775" s="6">
        <v>1975.4411</v>
      </c>
      <c r="B13775" s="4">
        <v>11</v>
      </c>
      <c r="C13775" s="4">
        <v>249.21699999999964</v>
      </c>
      <c r="D13775" s="5">
        <v>-2.8606700000000002E-2</v>
      </c>
      <c r="E13775" s="5">
        <v>9.6056000000000006E-3</v>
      </c>
      <c r="F13775" s="5">
        <v>-0.95743800000000001</v>
      </c>
      <c r="G13775" s="5">
        <v>0.95791400000000004</v>
      </c>
    </row>
    <row r="13776" spans="1:7" x14ac:dyDescent="0.25">
      <c r="A13776" s="6">
        <v>1975.4466</v>
      </c>
      <c r="B13776" s="4">
        <v>11</v>
      </c>
      <c r="C13776" s="4">
        <v>250.48599999999988</v>
      </c>
      <c r="D13776" s="5">
        <v>-2.8126200000000001E-2</v>
      </c>
      <c r="E13776" s="5">
        <v>9.0857199999999985E-3</v>
      </c>
      <c r="F13776" s="5">
        <v>-0.94471300000000002</v>
      </c>
      <c r="G13776" s="5">
        <v>0.94517499999999999</v>
      </c>
    </row>
    <row r="13777" spans="1:7" x14ac:dyDescent="0.25">
      <c r="A13777" s="6">
        <v>1975.4521</v>
      </c>
      <c r="B13777" s="4">
        <v>11</v>
      </c>
      <c r="C13777" s="4">
        <v>251.75500000000011</v>
      </c>
      <c r="D13777" s="5">
        <v>-2.7611900000000002E-2</v>
      </c>
      <c r="E13777" s="5">
        <v>8.6072099999999988E-3</v>
      </c>
      <c r="F13777" s="5">
        <v>-0.93175300000000005</v>
      </c>
      <c r="G13777" s="5">
        <v>0.93220199999999998</v>
      </c>
    </row>
    <row r="13778" spans="1:7" x14ac:dyDescent="0.25">
      <c r="A13778" s="6">
        <v>1975.4575</v>
      </c>
      <c r="B13778" s="4">
        <v>11</v>
      </c>
      <c r="C13778" s="4">
        <v>253.02300000000014</v>
      </c>
      <c r="D13778" s="5">
        <v>-2.7068400000000003E-2</v>
      </c>
      <c r="E13778" s="5">
        <v>8.1513000000000002E-3</v>
      </c>
      <c r="F13778" s="5">
        <v>-0.91833699999999996</v>
      </c>
      <c r="G13778" s="5">
        <v>0.91877200000000003</v>
      </c>
    </row>
    <row r="13779" spans="1:7" x14ac:dyDescent="0.25">
      <c r="A13779" s="6">
        <v>1975.463</v>
      </c>
      <c r="B13779" s="4">
        <v>11</v>
      </c>
      <c r="C13779" s="4">
        <v>254.29200000000037</v>
      </c>
      <c r="D13779" s="5">
        <v>-2.6526900000000003E-2</v>
      </c>
      <c r="E13779" s="5">
        <v>7.6531899999999998E-3</v>
      </c>
      <c r="F13779" s="5">
        <v>-0.90460300000000005</v>
      </c>
      <c r="G13779" s="5">
        <v>0.90502400000000005</v>
      </c>
    </row>
    <row r="13780" spans="1:7" x14ac:dyDescent="0.25">
      <c r="A13780" s="6">
        <v>1975.4684999999999</v>
      </c>
      <c r="B13780" s="4">
        <v>11</v>
      </c>
      <c r="C13780" s="4">
        <v>255.5600000000004</v>
      </c>
      <c r="D13780" s="5">
        <v>-2.5985299999999999E-2</v>
      </c>
      <c r="E13780" s="5">
        <v>7.1247700000000008E-3</v>
      </c>
      <c r="F13780" s="5">
        <v>-0.89073100000000005</v>
      </c>
      <c r="G13780" s="5">
        <v>0.89113799999999999</v>
      </c>
    </row>
    <row r="13781" spans="1:7" x14ac:dyDescent="0.25">
      <c r="A13781" s="6">
        <v>1975.4739999999999</v>
      </c>
      <c r="B13781" s="4">
        <v>11</v>
      </c>
      <c r="C13781" s="4">
        <v>256.82800000000043</v>
      </c>
      <c r="D13781" s="5">
        <v>-2.54051E-2</v>
      </c>
      <c r="E13781" s="5">
        <v>6.6622399999999998E-3</v>
      </c>
      <c r="F13781" s="5">
        <v>-0.87655300000000003</v>
      </c>
      <c r="G13781" s="5">
        <v>0.876946</v>
      </c>
    </row>
    <row r="13782" spans="1:7" x14ac:dyDescent="0.25">
      <c r="A13782" s="6">
        <v>1975.4794999999999</v>
      </c>
      <c r="B13782" s="4">
        <v>11</v>
      </c>
      <c r="C13782" s="4">
        <v>258.09599999999955</v>
      </c>
      <c r="D13782" s="5">
        <v>-2.4810700000000002E-2</v>
      </c>
      <c r="E13782" s="5">
        <v>6.19734E-3</v>
      </c>
      <c r="F13782" s="5">
        <v>-0.86199999999999999</v>
      </c>
      <c r="G13782" s="5">
        <v>0.86237900000000001</v>
      </c>
    </row>
    <row r="13783" spans="1:7" x14ac:dyDescent="0.25">
      <c r="A13783" s="6">
        <v>1975.4848999999999</v>
      </c>
      <c r="B13783" s="4">
        <v>11</v>
      </c>
      <c r="C13783" s="4">
        <v>259.36300000000028</v>
      </c>
      <c r="D13783" s="5">
        <v>-2.4221200000000002E-2</v>
      </c>
      <c r="E13783" s="5">
        <v>5.67419E-3</v>
      </c>
      <c r="F13783" s="5">
        <v>-0.84719699999999998</v>
      </c>
      <c r="G13783" s="5">
        <v>0.84756299999999996</v>
      </c>
    </row>
    <row r="13784" spans="1:7" x14ac:dyDescent="0.25">
      <c r="A13784" s="6">
        <v>1975.4903999999999</v>
      </c>
      <c r="B13784" s="4">
        <v>11</v>
      </c>
      <c r="C13784" s="4">
        <v>260.62899999999991</v>
      </c>
      <c r="D13784" s="5">
        <v>-2.3617099999999999E-2</v>
      </c>
      <c r="E13784" s="5">
        <v>5.1695299999999994E-3</v>
      </c>
      <c r="F13784" s="5">
        <v>-0.83230300000000002</v>
      </c>
      <c r="G13784" s="5">
        <v>0.83265400000000001</v>
      </c>
    </row>
    <row r="13785" spans="1:7" x14ac:dyDescent="0.25">
      <c r="A13785" s="6">
        <v>1975.4958999999999</v>
      </c>
      <c r="B13785" s="4">
        <v>11</v>
      </c>
      <c r="C13785" s="4">
        <v>261.89400000000023</v>
      </c>
      <c r="D13785" s="5">
        <v>-2.2987E-2</v>
      </c>
      <c r="E13785" s="5">
        <v>4.7137999999999998E-3</v>
      </c>
      <c r="F13785" s="5">
        <v>-0.81709200000000004</v>
      </c>
      <c r="G13785" s="5">
        <v>0.81742899999999996</v>
      </c>
    </row>
    <row r="13786" spans="1:7" x14ac:dyDescent="0.25">
      <c r="A13786" s="6">
        <v>1975.5014000000001</v>
      </c>
      <c r="B13786" s="4">
        <v>11</v>
      </c>
      <c r="C13786" s="4">
        <v>263.15899999999965</v>
      </c>
      <c r="D13786" s="5">
        <v>-2.2347700000000002E-2</v>
      </c>
      <c r="E13786" s="5">
        <v>4.2413100000000007E-3</v>
      </c>
      <c r="F13786" s="5">
        <v>-0.80154099999999995</v>
      </c>
      <c r="G13786" s="5">
        <v>0.80186400000000002</v>
      </c>
    </row>
    <row r="13787" spans="1:7" x14ac:dyDescent="0.25">
      <c r="A13787" s="6">
        <v>1975.5068000000001</v>
      </c>
      <c r="B13787" s="4">
        <v>11</v>
      </c>
      <c r="C13787" s="4">
        <v>264.42199999999957</v>
      </c>
      <c r="D13787" s="5">
        <v>-2.17117E-2</v>
      </c>
      <c r="E13787" s="5">
        <v>3.7126999999999998E-3</v>
      </c>
      <c r="F13787" s="5">
        <v>-0.785883</v>
      </c>
      <c r="G13787" s="5">
        <v>0.786192</v>
      </c>
    </row>
    <row r="13788" spans="1:7" x14ac:dyDescent="0.25">
      <c r="A13788" s="6">
        <v>1975.5123000000001</v>
      </c>
      <c r="B13788" s="4">
        <v>11</v>
      </c>
      <c r="C13788" s="4">
        <v>265.6850000000004</v>
      </c>
      <c r="D13788" s="5">
        <v>-2.1056999999999999E-2</v>
      </c>
      <c r="E13788" s="5">
        <v>3.2336799999999996E-3</v>
      </c>
      <c r="F13788" s="5">
        <v>-0.770096</v>
      </c>
      <c r="G13788" s="5">
        <v>0.77039000000000002</v>
      </c>
    </row>
    <row r="13789" spans="1:7" x14ac:dyDescent="0.25">
      <c r="A13789" s="6">
        <v>1975.5178000000001</v>
      </c>
      <c r="B13789" s="4">
        <v>11</v>
      </c>
      <c r="C13789" s="4">
        <v>266.94599999999991</v>
      </c>
      <c r="D13789" s="5">
        <v>-2.0384799999999998E-2</v>
      </c>
      <c r="E13789" s="5">
        <v>2.7957899999999998E-3</v>
      </c>
      <c r="F13789" s="5">
        <v>-0.75402499999999995</v>
      </c>
      <c r="G13789" s="5">
        <v>0.75430600000000003</v>
      </c>
    </row>
    <row r="13790" spans="1:7" x14ac:dyDescent="0.25">
      <c r="A13790" s="6">
        <v>1975.5233000000001</v>
      </c>
      <c r="B13790" s="4">
        <v>11</v>
      </c>
      <c r="C13790" s="4">
        <v>268.20600000000013</v>
      </c>
      <c r="D13790" s="5">
        <v>-1.9709599999999997E-2</v>
      </c>
      <c r="E13790" s="5">
        <v>2.3041699999999999E-3</v>
      </c>
      <c r="F13790" s="5">
        <v>-0.73768900000000004</v>
      </c>
      <c r="G13790" s="5">
        <v>0.73795599999999995</v>
      </c>
    </row>
    <row r="13791" spans="1:7" x14ac:dyDescent="0.25">
      <c r="A13791" s="6">
        <v>1975.5288</v>
      </c>
      <c r="B13791" s="4">
        <v>11</v>
      </c>
      <c r="C13791" s="4">
        <v>269.46399999999994</v>
      </c>
      <c r="D13791" s="5">
        <v>-1.90297E-2</v>
      </c>
      <c r="E13791" s="5">
        <v>1.79872E-3</v>
      </c>
      <c r="F13791" s="5">
        <v>-0.72132499999999999</v>
      </c>
      <c r="G13791" s="5">
        <v>0.72157899999999997</v>
      </c>
    </row>
    <row r="13792" spans="1:7" x14ac:dyDescent="0.25">
      <c r="A13792" s="6">
        <v>1975.5342000000001</v>
      </c>
      <c r="B13792" s="4">
        <v>11</v>
      </c>
      <c r="C13792" s="4">
        <v>270.72099999999955</v>
      </c>
      <c r="D13792" s="5">
        <v>-1.8336700000000001E-2</v>
      </c>
      <c r="E13792" s="5">
        <v>1.35008E-3</v>
      </c>
      <c r="F13792" s="5">
        <v>-0.70484500000000005</v>
      </c>
      <c r="G13792" s="5">
        <v>0.70508499999999996</v>
      </c>
    </row>
    <row r="13793" spans="1:7" x14ac:dyDescent="0.25">
      <c r="A13793" s="6">
        <v>1975.5397</v>
      </c>
      <c r="B13793" s="4">
        <v>11</v>
      </c>
      <c r="C13793" s="4">
        <v>271.97699999999986</v>
      </c>
      <c r="D13793" s="5">
        <v>-1.76323E-2</v>
      </c>
      <c r="E13793" s="5">
        <v>9.2072500000000006E-4</v>
      </c>
      <c r="F13793" s="5">
        <v>-0.68806500000000004</v>
      </c>
      <c r="G13793" s="5">
        <v>0.68829099999999999</v>
      </c>
    </row>
    <row r="13794" spans="1:7" x14ac:dyDescent="0.25">
      <c r="A13794" s="6">
        <v>1975.5452</v>
      </c>
      <c r="B13794" s="4">
        <v>11</v>
      </c>
      <c r="C13794" s="4">
        <v>273.22999999999956</v>
      </c>
      <c r="D13794" s="5">
        <v>-1.6924400000000003E-2</v>
      </c>
      <c r="E13794" s="5">
        <v>4.3171699999999997E-4</v>
      </c>
      <c r="F13794" s="5">
        <v>-0.67116399999999998</v>
      </c>
      <c r="G13794" s="5">
        <v>0.67137800000000003</v>
      </c>
    </row>
    <row r="13795" spans="1:7" x14ac:dyDescent="0.25">
      <c r="A13795" s="6">
        <v>1975.5507</v>
      </c>
      <c r="B13795" s="4">
        <v>11</v>
      </c>
      <c r="C13795" s="4">
        <v>274.48199999999997</v>
      </c>
      <c r="D13795" s="5">
        <v>-1.6210499999999999E-2</v>
      </c>
      <c r="E13795" s="5">
        <v>-4.6575699999999995E-5</v>
      </c>
      <c r="F13795" s="5">
        <v>-0.65425599999999995</v>
      </c>
      <c r="G13795" s="5">
        <v>0.65445699999999996</v>
      </c>
    </row>
    <row r="13796" spans="1:7" x14ac:dyDescent="0.25">
      <c r="A13796" s="6">
        <v>1975.5562</v>
      </c>
      <c r="B13796" s="4">
        <v>11</v>
      </c>
      <c r="C13796" s="4">
        <v>275.73199999999997</v>
      </c>
      <c r="D13796" s="5">
        <v>-1.5489899999999999E-2</v>
      </c>
      <c r="E13796" s="5">
        <v>-4.50586E-4</v>
      </c>
      <c r="F13796" s="5">
        <v>-0.63722100000000004</v>
      </c>
      <c r="G13796" s="5">
        <v>0.637409</v>
      </c>
    </row>
    <row r="13797" spans="1:7" x14ac:dyDescent="0.25">
      <c r="A13797" s="6">
        <v>1975.5616</v>
      </c>
      <c r="B13797" s="4">
        <v>11</v>
      </c>
      <c r="C13797" s="4">
        <v>276.98099999999977</v>
      </c>
      <c r="D13797" s="5">
        <v>-1.4761E-2</v>
      </c>
      <c r="E13797" s="5">
        <v>-8.8324599999999997E-4</v>
      </c>
      <c r="F13797" s="5">
        <v>-0.61993600000000004</v>
      </c>
      <c r="G13797" s="5">
        <v>0.620112</v>
      </c>
    </row>
    <row r="13798" spans="1:7" x14ac:dyDescent="0.25">
      <c r="A13798" s="6">
        <v>1975.5671</v>
      </c>
      <c r="B13798" s="4">
        <v>11</v>
      </c>
      <c r="C13798" s="4">
        <v>278.22699999999986</v>
      </c>
      <c r="D13798" s="5">
        <v>-1.40255E-2</v>
      </c>
      <c r="E13798" s="5">
        <v>-1.35447E-3</v>
      </c>
      <c r="F13798" s="5">
        <v>-0.60260499999999995</v>
      </c>
      <c r="G13798" s="5">
        <v>0.602769</v>
      </c>
    </row>
    <row r="13799" spans="1:7" x14ac:dyDescent="0.25">
      <c r="A13799" s="6">
        <v>1975.5726</v>
      </c>
      <c r="B13799" s="4">
        <v>11</v>
      </c>
      <c r="C13799" s="4">
        <v>279.47099999999955</v>
      </c>
      <c r="D13799" s="5">
        <v>-1.32888E-2</v>
      </c>
      <c r="E13799" s="5">
        <v>-1.7866400000000001E-3</v>
      </c>
      <c r="F13799" s="5">
        <v>-0.58532399999999996</v>
      </c>
      <c r="G13799" s="5">
        <v>0.58547800000000005</v>
      </c>
    </row>
    <row r="13800" spans="1:7" x14ac:dyDescent="0.25">
      <c r="A13800" s="6">
        <v>1975.5780999999999</v>
      </c>
      <c r="B13800" s="4">
        <v>11</v>
      </c>
      <c r="C13800" s="4">
        <v>280.71299999999974</v>
      </c>
      <c r="D13800" s="5">
        <v>-1.2549899999999999E-2</v>
      </c>
      <c r="E13800" s="5">
        <v>-2.1658200000000002E-3</v>
      </c>
      <c r="F13800" s="5">
        <v>-0.56784999999999997</v>
      </c>
      <c r="G13800" s="5">
        <v>0.56799299999999997</v>
      </c>
    </row>
    <row r="13801" spans="1:7" x14ac:dyDescent="0.25">
      <c r="A13801" s="6">
        <v>1975.5835999999999</v>
      </c>
      <c r="B13801" s="4">
        <v>11</v>
      </c>
      <c r="C13801" s="4">
        <v>281.95200000000023</v>
      </c>
      <c r="D13801" s="5">
        <v>-1.1801899999999999E-2</v>
      </c>
      <c r="E13801" s="5">
        <v>-2.5860200000000001E-3</v>
      </c>
      <c r="F13801" s="5">
        <v>-0.55023299999999997</v>
      </c>
      <c r="G13801" s="5">
        <v>0.55036600000000002</v>
      </c>
    </row>
    <row r="13802" spans="1:7" x14ac:dyDescent="0.25">
      <c r="A13802" s="6">
        <v>1975.5889999999999</v>
      </c>
      <c r="B13802" s="4">
        <v>11</v>
      </c>
      <c r="C13802" s="4">
        <v>283.1899999999996</v>
      </c>
      <c r="D13802" s="5">
        <v>-1.10458E-2</v>
      </c>
      <c r="E13802" s="5">
        <v>-3.0379699999999996E-3</v>
      </c>
      <c r="F13802" s="5">
        <v>-0.532636</v>
      </c>
      <c r="G13802" s="5">
        <v>0.53275899999999998</v>
      </c>
    </row>
    <row r="13803" spans="1:7" x14ac:dyDescent="0.25">
      <c r="A13803" s="6">
        <v>1975.5944999999999</v>
      </c>
      <c r="B13803" s="4">
        <v>11</v>
      </c>
      <c r="C13803" s="4">
        <v>284.42399999999998</v>
      </c>
      <c r="D13803" s="5">
        <v>-1.02985E-2</v>
      </c>
      <c r="E13803" s="5">
        <v>-3.4111799999999998E-3</v>
      </c>
      <c r="F13803" s="5">
        <v>-0.51507800000000004</v>
      </c>
      <c r="G13803" s="5">
        <v>0.51519199999999998</v>
      </c>
    </row>
    <row r="13804" spans="1:7" x14ac:dyDescent="0.25">
      <c r="A13804" s="6">
        <v>1975.6</v>
      </c>
      <c r="B13804" s="4">
        <v>11</v>
      </c>
      <c r="C13804" s="4">
        <v>285.65700000000015</v>
      </c>
      <c r="D13804" s="5">
        <v>-9.5481799999999999E-3</v>
      </c>
      <c r="E13804" s="5">
        <v>-3.7747499999999999E-3</v>
      </c>
      <c r="F13804" s="5">
        <v>-0.49734400000000001</v>
      </c>
      <c r="G13804" s="5">
        <v>0.49745</v>
      </c>
    </row>
    <row r="13805" spans="1:7" x14ac:dyDescent="0.25">
      <c r="A13805" s="6">
        <v>1975.6054999999999</v>
      </c>
      <c r="B13805" s="4">
        <v>11</v>
      </c>
      <c r="C13805" s="4">
        <v>286.88600000000042</v>
      </c>
      <c r="D13805" s="5">
        <v>-8.7846E-3</v>
      </c>
      <c r="E13805" s="5">
        <v>-4.1843000000000002E-3</v>
      </c>
      <c r="F13805" s="5">
        <v>-0.47951300000000002</v>
      </c>
      <c r="G13805" s="5">
        <v>0.47961199999999998</v>
      </c>
    </row>
    <row r="13806" spans="1:7" x14ac:dyDescent="0.25">
      <c r="A13806" s="6">
        <v>1975.6110000000001</v>
      </c>
      <c r="B13806" s="4">
        <v>11</v>
      </c>
      <c r="C13806" s="4">
        <v>288.11300000000028</v>
      </c>
      <c r="D13806" s="5">
        <v>-8.0206199999999991E-3</v>
      </c>
      <c r="E13806" s="5">
        <v>-4.5879900000000001E-3</v>
      </c>
      <c r="F13806" s="5">
        <v>-0.46181299999999997</v>
      </c>
      <c r="G13806" s="5">
        <v>0.46190500000000001</v>
      </c>
    </row>
    <row r="13807" spans="1:7" x14ac:dyDescent="0.25">
      <c r="A13807" s="6">
        <v>1975.6164000000001</v>
      </c>
      <c r="B13807" s="4">
        <v>11</v>
      </c>
      <c r="C13807" s="4">
        <v>289.33799999999974</v>
      </c>
      <c r="D13807" s="5">
        <v>-7.2698800000000003E-3</v>
      </c>
      <c r="E13807" s="5">
        <v>-4.92202E-3</v>
      </c>
      <c r="F13807" s="5">
        <v>-0.444077</v>
      </c>
      <c r="G13807" s="5">
        <v>0.44416299999999997</v>
      </c>
    </row>
    <row r="13808" spans="1:7" x14ac:dyDescent="0.25">
      <c r="A13808" s="6">
        <v>1975.6219000000001</v>
      </c>
      <c r="B13808" s="4">
        <v>11</v>
      </c>
      <c r="C13808" s="4">
        <v>290.5590000000002</v>
      </c>
      <c r="D13808" s="5">
        <v>-6.5146499999999994E-3</v>
      </c>
      <c r="E13808" s="5">
        <v>-5.2617000000000002E-3</v>
      </c>
      <c r="F13808" s="5">
        <v>-0.42621100000000001</v>
      </c>
      <c r="G13808" s="5">
        <v>0.42629299999999998</v>
      </c>
    </row>
    <row r="13809" spans="1:7" x14ac:dyDescent="0.25">
      <c r="A13809" s="6">
        <v>1975.6274000000001</v>
      </c>
      <c r="B13809" s="4">
        <v>11</v>
      </c>
      <c r="C13809" s="4">
        <v>291.77800000000025</v>
      </c>
      <c r="D13809" s="5">
        <v>-5.74005E-3</v>
      </c>
      <c r="E13809" s="5">
        <v>-5.6586300000000004E-3</v>
      </c>
      <c r="F13809" s="5">
        <v>-0.40833199999999997</v>
      </c>
      <c r="G13809" s="5">
        <v>0.408412</v>
      </c>
    </row>
    <row r="13810" spans="1:7" x14ac:dyDescent="0.25">
      <c r="A13810" s="6">
        <v>1975.6329000000001</v>
      </c>
      <c r="B13810" s="4">
        <v>11</v>
      </c>
      <c r="C13810" s="4">
        <v>292.99300000000039</v>
      </c>
      <c r="D13810" s="5">
        <v>-4.9801899999999998E-3</v>
      </c>
      <c r="E13810" s="5">
        <v>-6.0029100000000002E-3</v>
      </c>
      <c r="F13810" s="5">
        <v>-0.39059700000000003</v>
      </c>
      <c r="G13810" s="5">
        <v>0.39067499999999999</v>
      </c>
    </row>
    <row r="13811" spans="1:7" x14ac:dyDescent="0.25">
      <c r="A13811" s="6">
        <v>1975.6384</v>
      </c>
      <c r="B13811" s="4">
        <v>11</v>
      </c>
      <c r="C13811" s="4">
        <v>294.20600000000013</v>
      </c>
      <c r="D13811" s="5">
        <v>-4.2343100000000007E-3</v>
      </c>
      <c r="E13811" s="5">
        <v>-6.2992999999999999E-3</v>
      </c>
      <c r="F13811" s="5">
        <v>-0.37282399999999999</v>
      </c>
      <c r="G13811" s="5">
        <v>0.37290099999999998</v>
      </c>
    </row>
    <row r="13812" spans="1:7" x14ac:dyDescent="0.25">
      <c r="A13812" s="6">
        <v>1975.6438000000001</v>
      </c>
      <c r="B13812" s="4">
        <v>11</v>
      </c>
      <c r="C13812" s="4">
        <v>295.41600000000017</v>
      </c>
      <c r="D13812" s="5">
        <v>-3.4731199999999997E-3</v>
      </c>
      <c r="E13812" s="5">
        <v>-6.6303899999999999E-3</v>
      </c>
      <c r="F13812" s="5">
        <v>-0.35491800000000001</v>
      </c>
      <c r="G13812" s="5">
        <v>0.35499700000000001</v>
      </c>
    </row>
    <row r="13813" spans="1:7" x14ac:dyDescent="0.25">
      <c r="A13813" s="6">
        <v>1975.6493</v>
      </c>
      <c r="B13813" s="4">
        <v>11</v>
      </c>
      <c r="C13813" s="4">
        <v>296.6220000000003</v>
      </c>
      <c r="D13813" s="5">
        <v>-2.7014000000000001E-3</v>
      </c>
      <c r="E13813" s="5">
        <v>-6.9855899999999999E-3</v>
      </c>
      <c r="F13813" s="5">
        <v>-0.33712599999999998</v>
      </c>
      <c r="G13813" s="5">
        <v>0.33721000000000001</v>
      </c>
    </row>
    <row r="13814" spans="1:7" x14ac:dyDescent="0.25">
      <c r="A13814" s="6">
        <v>1975.6548</v>
      </c>
      <c r="B13814" s="4">
        <v>11</v>
      </c>
      <c r="C13814" s="4">
        <v>297.82499999999982</v>
      </c>
      <c r="D13814" s="5">
        <v>-1.9521E-3</v>
      </c>
      <c r="E13814" s="5">
        <v>-7.2816499999999998E-3</v>
      </c>
      <c r="F13814" s="5">
        <v>-0.31944499999999998</v>
      </c>
      <c r="G13814" s="5">
        <v>0.31953399999999998</v>
      </c>
    </row>
    <row r="13815" spans="1:7" x14ac:dyDescent="0.25">
      <c r="A13815" s="6">
        <v>1975.6603</v>
      </c>
      <c r="B13815" s="4">
        <v>11</v>
      </c>
      <c r="C13815" s="4">
        <v>299.02599999999984</v>
      </c>
      <c r="D13815" s="5">
        <v>-1.2165399999999999E-3</v>
      </c>
      <c r="E13815" s="5">
        <v>-7.5429099999999999E-3</v>
      </c>
      <c r="F13815" s="5">
        <v>-0.30170200000000003</v>
      </c>
      <c r="G13815" s="5">
        <v>0.30179899999999998</v>
      </c>
    </row>
    <row r="13816" spans="1:7" x14ac:dyDescent="0.25">
      <c r="A13816" s="6">
        <v>1975.6658</v>
      </c>
      <c r="B13816" s="4">
        <v>11</v>
      </c>
      <c r="C13816" s="4">
        <v>300.22199999999975</v>
      </c>
      <c r="D13816" s="5">
        <v>-4.5272300000000004E-4</v>
      </c>
      <c r="E13816" s="5">
        <v>-7.8624000000000003E-3</v>
      </c>
      <c r="F13816" s="5">
        <v>-0.28390399999999999</v>
      </c>
      <c r="G13816" s="5">
        <v>0.28401300000000002</v>
      </c>
    </row>
    <row r="13817" spans="1:7" x14ac:dyDescent="0.25">
      <c r="A13817" s="6">
        <v>1975.6712</v>
      </c>
      <c r="B13817" s="4">
        <v>11</v>
      </c>
      <c r="C13817" s="4">
        <v>301.41600000000017</v>
      </c>
      <c r="D13817" s="5">
        <v>3.0739499999999997E-4</v>
      </c>
      <c r="E13817" s="5">
        <v>-8.1708800000000002E-3</v>
      </c>
      <c r="F13817" s="5">
        <v>-0.26625399999999999</v>
      </c>
      <c r="G13817" s="5">
        <v>0.26638000000000001</v>
      </c>
    </row>
    <row r="13818" spans="1:7" x14ac:dyDescent="0.25">
      <c r="A13818" s="6">
        <v>1975.6767</v>
      </c>
      <c r="B13818" s="4">
        <v>11</v>
      </c>
      <c r="C13818" s="4">
        <v>302.60599999999977</v>
      </c>
      <c r="D13818" s="5">
        <v>1.0333E-3</v>
      </c>
      <c r="E13818" s="5">
        <v>-8.4112800000000001E-3</v>
      </c>
      <c r="F13818" s="5">
        <v>-0.248723</v>
      </c>
      <c r="G13818" s="5">
        <v>0.248867</v>
      </c>
    </row>
    <row r="13819" spans="1:7" x14ac:dyDescent="0.25">
      <c r="A13819" s="6">
        <v>1975.6822</v>
      </c>
      <c r="B13819" s="4">
        <v>11</v>
      </c>
      <c r="C13819" s="4">
        <v>303.79299999999967</v>
      </c>
      <c r="D13819" s="5">
        <v>1.76524E-3</v>
      </c>
      <c r="E13819" s="5">
        <v>-8.6607999999999997E-3</v>
      </c>
      <c r="F13819" s="5">
        <v>-0.23107800000000001</v>
      </c>
      <c r="G13819" s="5">
        <v>0.23124700000000001</v>
      </c>
    </row>
    <row r="13820" spans="1:7" x14ac:dyDescent="0.25">
      <c r="A13820" s="6">
        <v>1975.6876999999999</v>
      </c>
      <c r="B13820" s="4">
        <v>11</v>
      </c>
      <c r="C13820" s="4">
        <v>304.97599999999966</v>
      </c>
      <c r="D13820" s="5">
        <v>2.5197199999999996E-3</v>
      </c>
      <c r="E13820" s="5">
        <v>-8.948639999999999E-3</v>
      </c>
      <c r="F13820" s="5">
        <v>-0.213481</v>
      </c>
      <c r="G13820" s="5">
        <v>0.21368300000000001</v>
      </c>
    </row>
    <row r="13821" spans="1:7" x14ac:dyDescent="0.25">
      <c r="A13821" s="6">
        <v>1975.6931999999999</v>
      </c>
      <c r="B13821" s="4">
        <v>11</v>
      </c>
      <c r="C13821" s="4">
        <v>306.15599999999995</v>
      </c>
      <c r="D13821" s="5">
        <v>3.2596399999999998E-3</v>
      </c>
      <c r="E13821" s="5">
        <v>-9.2095700000000003E-3</v>
      </c>
      <c r="F13821" s="5">
        <v>-0.19605900000000001</v>
      </c>
      <c r="G13821" s="5">
        <v>0.19630300000000001</v>
      </c>
    </row>
    <row r="13822" spans="1:7" x14ac:dyDescent="0.25">
      <c r="A13822" s="6">
        <v>1975.6985999999999</v>
      </c>
      <c r="B13822" s="4">
        <v>11</v>
      </c>
      <c r="C13822" s="4">
        <v>307.33200000000033</v>
      </c>
      <c r="D13822" s="5">
        <v>3.9601999999999997E-3</v>
      </c>
      <c r="E13822" s="5">
        <v>-9.4063400000000009E-3</v>
      </c>
      <c r="F13822" s="5">
        <v>-0.17869499999999999</v>
      </c>
      <c r="G13822" s="5">
        <v>0.17898600000000001</v>
      </c>
    </row>
    <row r="13823" spans="1:7" x14ac:dyDescent="0.25">
      <c r="A13823" s="6">
        <v>1975.7040999999999</v>
      </c>
      <c r="B13823" s="4">
        <v>11</v>
      </c>
      <c r="C13823" s="4">
        <v>308.50500000000011</v>
      </c>
      <c r="D13823" s="5">
        <v>4.6849300000000003E-3</v>
      </c>
      <c r="E13823" s="5">
        <v>-9.6405799999999993E-3</v>
      </c>
      <c r="F13823" s="5">
        <v>-0.16126099999999999</v>
      </c>
      <c r="G13823" s="5">
        <v>0.16161700000000001</v>
      </c>
    </row>
    <row r="13824" spans="1:7" x14ac:dyDescent="0.25">
      <c r="A13824" s="6">
        <v>1975.7095999999999</v>
      </c>
      <c r="B13824" s="4">
        <v>11</v>
      </c>
      <c r="C13824" s="4">
        <v>309.67399999999998</v>
      </c>
      <c r="D13824" s="5">
        <v>5.4286999999999998E-3</v>
      </c>
      <c r="E13824" s="5">
        <v>-9.9003400000000005E-3</v>
      </c>
      <c r="F13824" s="5">
        <v>-0.143904</v>
      </c>
      <c r="G13824" s="5">
        <v>0.144347</v>
      </c>
    </row>
    <row r="13825" spans="1:7" x14ac:dyDescent="0.25">
      <c r="A13825" s="6">
        <v>1975.7150999999999</v>
      </c>
      <c r="B13825" s="4">
        <v>11</v>
      </c>
      <c r="C13825" s="4">
        <v>310.83899999999994</v>
      </c>
      <c r="D13825" s="5">
        <v>6.1303500000000006E-3</v>
      </c>
      <c r="E13825" s="5">
        <v>-1.00996E-2</v>
      </c>
      <c r="F13825" s="5">
        <v>-0.126773</v>
      </c>
      <c r="G13825" s="5">
        <v>0.12732199999999999</v>
      </c>
    </row>
    <row r="13826" spans="1:7" x14ac:dyDescent="0.25">
      <c r="A13826" s="6">
        <v>1975.7204999999999</v>
      </c>
      <c r="B13826" s="4">
        <v>11</v>
      </c>
      <c r="C13826" s="4">
        <v>312.0010000000002</v>
      </c>
      <c r="D13826" s="5">
        <v>6.8161800000000007E-3</v>
      </c>
      <c r="E13826" s="5">
        <v>-1.0277700000000001E-2</v>
      </c>
      <c r="F13826" s="5">
        <v>-0.109612</v>
      </c>
      <c r="G13826" s="5">
        <v>0.110304</v>
      </c>
    </row>
    <row r="13827" spans="1:7" x14ac:dyDescent="0.25">
      <c r="A13827" s="6">
        <v>1975.7260000000001</v>
      </c>
      <c r="B13827" s="4">
        <v>11</v>
      </c>
      <c r="C13827" s="4">
        <v>313.15899999999965</v>
      </c>
      <c r="D13827" s="5">
        <v>7.5290499999999998E-3</v>
      </c>
      <c r="E13827" s="5">
        <v>-1.0490899999999999E-2</v>
      </c>
      <c r="F13827" s="5">
        <v>-9.2432899999999998E-2</v>
      </c>
      <c r="G13827" s="5">
        <v>9.3330499999999997E-2</v>
      </c>
    </row>
    <row r="13828" spans="1:7" x14ac:dyDescent="0.25">
      <c r="A13828" s="6">
        <v>1975.7315000000001</v>
      </c>
      <c r="B13828" s="4">
        <v>11</v>
      </c>
      <c r="C13828" s="4">
        <v>314.31400000000031</v>
      </c>
      <c r="D13828" s="5">
        <v>8.2509999999999997E-3</v>
      </c>
      <c r="E13828" s="5">
        <v>-1.0713200000000001E-2</v>
      </c>
      <c r="F13828" s="5">
        <v>-7.5403800000000007E-2</v>
      </c>
      <c r="G13828" s="5">
        <v>7.66067E-2</v>
      </c>
    </row>
    <row r="13829" spans="1:7" x14ac:dyDescent="0.25">
      <c r="A13829" s="6">
        <v>1975.7370000000001</v>
      </c>
      <c r="B13829" s="4">
        <v>11</v>
      </c>
      <c r="C13829" s="4">
        <v>315.46399999999994</v>
      </c>
      <c r="D13829" s="5">
        <v>8.9168799999999986E-3</v>
      </c>
      <c r="E13829" s="5">
        <v>-1.08673E-2</v>
      </c>
      <c r="F13829" s="5">
        <v>-5.8543499999999998E-2</v>
      </c>
      <c r="G13829" s="5">
        <v>6.02076E-2</v>
      </c>
    </row>
    <row r="13830" spans="1:7" x14ac:dyDescent="0.25">
      <c r="A13830" s="6">
        <v>1975.7425000000001</v>
      </c>
      <c r="B13830" s="4">
        <v>11</v>
      </c>
      <c r="C13830" s="4">
        <v>316.61099999999988</v>
      </c>
      <c r="D13830" s="5">
        <v>9.5847999999999992E-3</v>
      </c>
      <c r="E13830" s="5">
        <v>-1.1025399999999999E-2</v>
      </c>
      <c r="F13830" s="5">
        <v>-4.1661300000000005E-2</v>
      </c>
      <c r="G13830" s="5">
        <v>4.41485E-2</v>
      </c>
    </row>
    <row r="13831" spans="1:7" x14ac:dyDescent="0.25">
      <c r="A13831" s="6">
        <v>1975.7479000000001</v>
      </c>
      <c r="B13831" s="4">
        <v>11</v>
      </c>
      <c r="C13831" s="4">
        <v>317.75399999999991</v>
      </c>
      <c r="D13831" s="5">
        <v>1.0293999999999999E-2</v>
      </c>
      <c r="E13831" s="5">
        <v>-1.1227899999999999E-2</v>
      </c>
      <c r="F13831" s="5">
        <v>-2.4769900000000001E-2</v>
      </c>
      <c r="G13831" s="5">
        <v>2.9078900000000001E-2</v>
      </c>
    </row>
    <row r="13832" spans="1:7" x14ac:dyDescent="0.25">
      <c r="A13832" s="6">
        <v>1975.7534000000001</v>
      </c>
      <c r="B13832" s="4">
        <v>11</v>
      </c>
      <c r="C13832" s="4">
        <v>318.89400000000023</v>
      </c>
      <c r="D13832" s="5">
        <v>1.09748E-2</v>
      </c>
      <c r="E13832" s="5">
        <v>-1.13978E-2</v>
      </c>
      <c r="F13832" s="5">
        <v>-8.1181400000000011E-3</v>
      </c>
      <c r="G13832" s="5">
        <v>1.77837E-2</v>
      </c>
    </row>
    <row r="13833" spans="1:7" x14ac:dyDescent="0.25">
      <c r="A13833" s="6">
        <v>1975.7589</v>
      </c>
      <c r="B13833" s="4">
        <v>11</v>
      </c>
      <c r="C13833" s="4">
        <v>320.02900000000045</v>
      </c>
      <c r="D13833" s="5">
        <v>1.16141E-2</v>
      </c>
      <c r="E13833" s="5">
        <v>-1.1525299999999999E-2</v>
      </c>
      <c r="F13833" s="5">
        <v>8.4297E-3</v>
      </c>
      <c r="G13833" s="5">
        <v>1.8405999999999999E-2</v>
      </c>
    </row>
    <row r="13834" spans="1:7" x14ac:dyDescent="0.25">
      <c r="A13834" s="6">
        <v>1975.7644</v>
      </c>
      <c r="B13834" s="4">
        <v>11</v>
      </c>
      <c r="C13834" s="4">
        <v>321.16100000000006</v>
      </c>
      <c r="D13834" s="5">
        <v>1.22708E-2</v>
      </c>
      <c r="E13834" s="5">
        <v>-1.1671000000000001E-2</v>
      </c>
      <c r="F13834" s="5">
        <v>2.5005299999999998E-2</v>
      </c>
      <c r="G13834" s="5">
        <v>3.0200099999999997E-2</v>
      </c>
    </row>
    <row r="13835" spans="1:7" x14ac:dyDescent="0.25">
      <c r="A13835" s="6">
        <v>1975.7699</v>
      </c>
      <c r="B13835" s="4">
        <v>11</v>
      </c>
      <c r="C13835" s="4">
        <v>322.28899999999976</v>
      </c>
      <c r="D13835" s="5">
        <v>1.2963000000000001E-2</v>
      </c>
      <c r="E13835" s="5">
        <v>-1.1848200000000001E-2</v>
      </c>
      <c r="F13835" s="5">
        <v>4.1490599999999996E-2</v>
      </c>
      <c r="G13835" s="5">
        <v>4.5054300000000005E-2</v>
      </c>
    </row>
    <row r="13836" spans="1:7" x14ac:dyDescent="0.25">
      <c r="A13836" s="6">
        <v>1975.7753</v>
      </c>
      <c r="B13836" s="4">
        <v>11</v>
      </c>
      <c r="C13836" s="4">
        <v>323.41299999999956</v>
      </c>
      <c r="D13836" s="5">
        <v>1.3606100000000001E-2</v>
      </c>
      <c r="E13836" s="5">
        <v>-1.19781E-2</v>
      </c>
      <c r="F13836" s="5">
        <v>5.7740599999999996E-2</v>
      </c>
      <c r="G13836" s="5">
        <v>6.0519300000000005E-2</v>
      </c>
    </row>
    <row r="13837" spans="1:7" x14ac:dyDescent="0.25">
      <c r="A13837" s="6">
        <v>1975.7808</v>
      </c>
      <c r="B13837" s="4">
        <v>11</v>
      </c>
      <c r="C13837" s="4">
        <v>324.53300000000036</v>
      </c>
      <c r="D13837" s="5">
        <v>1.4213700000000001E-2</v>
      </c>
      <c r="E13837" s="5">
        <v>-1.20778E-2</v>
      </c>
      <c r="F13837" s="5">
        <v>7.3883100000000007E-2</v>
      </c>
      <c r="G13837" s="5">
        <v>7.6201100000000008E-2</v>
      </c>
    </row>
    <row r="13838" spans="1:7" x14ac:dyDescent="0.25">
      <c r="A13838" s="6">
        <v>1975.7863</v>
      </c>
      <c r="B13838" s="4">
        <v>11</v>
      </c>
      <c r="C13838" s="4">
        <v>325.64999999999964</v>
      </c>
      <c r="D13838" s="5">
        <v>1.4870299999999999E-2</v>
      </c>
      <c r="E13838" s="5">
        <v>-1.2218799999999998E-2</v>
      </c>
      <c r="F13838" s="5">
        <v>9.0057899999999996E-2</v>
      </c>
      <c r="G13838" s="5">
        <v>9.209160000000001E-2</v>
      </c>
    </row>
    <row r="13839" spans="1:7" x14ac:dyDescent="0.25">
      <c r="A13839" s="6">
        <v>1975.7918</v>
      </c>
      <c r="B13839" s="4">
        <v>11</v>
      </c>
      <c r="C13839" s="4">
        <v>326.76299999999992</v>
      </c>
      <c r="D13839" s="5">
        <v>1.5526399999999999E-2</v>
      </c>
      <c r="E13839" s="5">
        <v>-1.23561E-2</v>
      </c>
      <c r="F13839" s="5">
        <v>0.106031</v>
      </c>
      <c r="G13839" s="5">
        <v>0.107872</v>
      </c>
    </row>
    <row r="13840" spans="1:7" x14ac:dyDescent="0.25">
      <c r="A13840" s="6">
        <v>1975.7973</v>
      </c>
      <c r="B13840" s="4">
        <v>11</v>
      </c>
      <c r="C13840" s="4">
        <v>327.87100000000009</v>
      </c>
      <c r="D13840" s="5">
        <v>1.6125E-2</v>
      </c>
      <c r="E13840" s="5">
        <v>-1.2446700000000002E-2</v>
      </c>
      <c r="F13840" s="5">
        <v>0.121757</v>
      </c>
      <c r="G13840" s="5">
        <v>0.123449</v>
      </c>
    </row>
    <row r="13841" spans="1:7" x14ac:dyDescent="0.25">
      <c r="A13841" s="6">
        <v>1975.8027</v>
      </c>
      <c r="B13841" s="4">
        <v>11</v>
      </c>
      <c r="C13841" s="4">
        <v>328.97599999999966</v>
      </c>
      <c r="D13841" s="5">
        <v>1.6712299999999999E-2</v>
      </c>
      <c r="E13841" s="5">
        <v>-1.2529799999999999E-2</v>
      </c>
      <c r="F13841" s="5">
        <v>0.13742299999999999</v>
      </c>
      <c r="G13841" s="5">
        <v>0.13900199999999999</v>
      </c>
    </row>
    <row r="13842" spans="1:7" x14ac:dyDescent="0.25">
      <c r="A13842" s="6">
        <v>1975.8081999999999</v>
      </c>
      <c r="B13842" s="4">
        <v>11</v>
      </c>
      <c r="C13842" s="4">
        <v>330.07700000000023</v>
      </c>
      <c r="D13842" s="5">
        <v>1.73473E-2</v>
      </c>
      <c r="E13842" s="5">
        <v>-1.26461E-2</v>
      </c>
      <c r="F13842" s="5">
        <v>0.153028</v>
      </c>
      <c r="G13842" s="5">
        <v>0.154526</v>
      </c>
    </row>
    <row r="13843" spans="1:7" x14ac:dyDescent="0.25">
      <c r="A13843" s="6">
        <v>1975.8136999999999</v>
      </c>
      <c r="B13843" s="4">
        <v>11</v>
      </c>
      <c r="C13843" s="4">
        <v>331.17500000000018</v>
      </c>
      <c r="D13843" s="5">
        <v>1.7962099999999998E-2</v>
      </c>
      <c r="E13843" s="5">
        <v>-1.27446E-2</v>
      </c>
      <c r="F13843" s="5">
        <v>0.168401</v>
      </c>
      <c r="G13843" s="5">
        <v>0.16983500000000001</v>
      </c>
    </row>
    <row r="13844" spans="1:7" x14ac:dyDescent="0.25">
      <c r="A13844" s="6">
        <v>1975.8191999999999</v>
      </c>
      <c r="B13844" s="4">
        <v>11</v>
      </c>
      <c r="C13844" s="4">
        <v>332.26800000000003</v>
      </c>
      <c r="D13844" s="5">
        <v>1.8502900000000003E-2</v>
      </c>
      <c r="E13844" s="5">
        <v>-1.2792700000000001E-2</v>
      </c>
      <c r="F13844" s="5">
        <v>0.18351500000000001</v>
      </c>
      <c r="G13844" s="5">
        <v>0.184888</v>
      </c>
    </row>
    <row r="13845" spans="1:7" x14ac:dyDescent="0.25">
      <c r="A13845" s="6">
        <v>1975.8246999999999</v>
      </c>
      <c r="B13845" s="4">
        <v>11</v>
      </c>
      <c r="C13845" s="4">
        <v>333.35800000000017</v>
      </c>
      <c r="D13845" s="5">
        <v>1.9075999999999999E-2</v>
      </c>
      <c r="E13845" s="5">
        <v>-1.2862500000000001E-2</v>
      </c>
      <c r="F13845" s="5">
        <v>0.19862099999999999</v>
      </c>
      <c r="G13845" s="5">
        <v>0.19994899999999999</v>
      </c>
    </row>
    <row r="13846" spans="1:7" x14ac:dyDescent="0.25">
      <c r="A13846" s="6">
        <v>1975.8300999999999</v>
      </c>
      <c r="B13846" s="4">
        <v>11</v>
      </c>
      <c r="C13846" s="4">
        <v>334.44400000000041</v>
      </c>
      <c r="D13846" s="5">
        <v>1.9676799999999998E-2</v>
      </c>
      <c r="E13846" s="5">
        <v>-1.2946899999999999E-2</v>
      </c>
      <c r="F13846" s="5">
        <v>0.21360699999999999</v>
      </c>
      <c r="G13846" s="5">
        <v>0.21490100000000001</v>
      </c>
    </row>
    <row r="13847" spans="1:7" x14ac:dyDescent="0.25">
      <c r="A13847" s="6">
        <v>1975.8356000000001</v>
      </c>
      <c r="B13847" s="4">
        <v>11</v>
      </c>
      <c r="C13847" s="4">
        <v>335.52599999999984</v>
      </c>
      <c r="D13847" s="5">
        <v>2.02273E-2</v>
      </c>
      <c r="E13847" s="5">
        <v>-1.29981E-2</v>
      </c>
      <c r="F13847" s="5">
        <v>0.22830800000000001</v>
      </c>
      <c r="G13847" s="5">
        <v>0.229571</v>
      </c>
    </row>
    <row r="13848" spans="1:7" x14ac:dyDescent="0.25">
      <c r="A13848" s="6">
        <v>1975.8411000000001</v>
      </c>
      <c r="B13848" s="4">
        <v>11</v>
      </c>
      <c r="C13848" s="4">
        <v>336.60400000000027</v>
      </c>
      <c r="D13848" s="5">
        <v>2.0729500000000001E-2</v>
      </c>
      <c r="E13848" s="5">
        <v>-1.3022200000000001E-2</v>
      </c>
      <c r="F13848" s="5">
        <v>0.24285000000000001</v>
      </c>
      <c r="G13848" s="5">
        <v>0.24408099999999999</v>
      </c>
    </row>
    <row r="13849" spans="1:7" x14ac:dyDescent="0.25">
      <c r="A13849" s="6">
        <v>1975.8466000000001</v>
      </c>
      <c r="B13849" s="4">
        <v>11</v>
      </c>
      <c r="C13849" s="4">
        <v>337.67900000000009</v>
      </c>
      <c r="D13849" s="5">
        <v>2.1272099999999999E-2</v>
      </c>
      <c r="E13849" s="5">
        <v>-1.30686E-2</v>
      </c>
      <c r="F13849" s="5">
        <v>0.257355</v>
      </c>
      <c r="G13849" s="5">
        <v>0.25856299999999999</v>
      </c>
    </row>
    <row r="13850" spans="1:7" x14ac:dyDescent="0.25">
      <c r="A13850" s="6">
        <v>1975.8521000000001</v>
      </c>
      <c r="B13850" s="4">
        <v>11</v>
      </c>
      <c r="C13850" s="4">
        <v>338.75</v>
      </c>
      <c r="D13850" s="5">
        <v>2.18356E-2</v>
      </c>
      <c r="E13850" s="5">
        <v>-1.3122799999999999E-2</v>
      </c>
      <c r="F13850" s="5">
        <v>0.271731</v>
      </c>
      <c r="G13850" s="5">
        <v>0.27292300000000003</v>
      </c>
    </row>
    <row r="13851" spans="1:7" x14ac:dyDescent="0.25">
      <c r="A13851" s="6">
        <v>1975.8575000000001</v>
      </c>
      <c r="B13851" s="4">
        <v>11</v>
      </c>
      <c r="C13851" s="4">
        <v>339.81700000000001</v>
      </c>
      <c r="D13851" s="5">
        <v>2.23117E-2</v>
      </c>
      <c r="E13851" s="5">
        <v>-1.3131E-2</v>
      </c>
      <c r="F13851" s="5">
        <v>0.285798</v>
      </c>
      <c r="G13851" s="5">
        <v>0.286968</v>
      </c>
    </row>
    <row r="13852" spans="1:7" x14ac:dyDescent="0.25">
      <c r="A13852" s="6">
        <v>1975.8630000000001</v>
      </c>
      <c r="B13852" s="4">
        <v>11</v>
      </c>
      <c r="C13852" s="4">
        <v>340.88000000000011</v>
      </c>
      <c r="D13852" s="5">
        <v>2.27826E-2</v>
      </c>
      <c r="E13852" s="5">
        <v>-1.3138E-2</v>
      </c>
      <c r="F13852" s="5">
        <v>0.29978700000000003</v>
      </c>
      <c r="G13852" s="5">
        <v>0.30093900000000001</v>
      </c>
    </row>
    <row r="13853" spans="1:7" x14ac:dyDescent="0.25">
      <c r="A13853" s="6">
        <v>1975.8685</v>
      </c>
      <c r="B13853" s="4">
        <v>11</v>
      </c>
      <c r="C13853" s="4">
        <v>341.9399999999996</v>
      </c>
      <c r="D13853" s="5">
        <v>2.33008E-2</v>
      </c>
      <c r="E13853" s="5">
        <v>-1.3165899999999999E-2</v>
      </c>
      <c r="F13853" s="5">
        <v>0.313751</v>
      </c>
      <c r="G13853" s="5">
        <v>0.31489099999999998</v>
      </c>
    </row>
    <row r="13854" spans="1:7" x14ac:dyDescent="0.25">
      <c r="A13854" s="6">
        <v>1975.874</v>
      </c>
      <c r="B13854" s="4">
        <v>11</v>
      </c>
      <c r="C13854" s="4">
        <v>342.99600000000009</v>
      </c>
      <c r="D13854" s="5">
        <v>2.37985E-2</v>
      </c>
      <c r="E13854" s="5">
        <v>-1.3181700000000001E-2</v>
      </c>
      <c r="F13854" s="5">
        <v>0.32750499999999999</v>
      </c>
      <c r="G13854" s="5">
        <v>0.32863300000000001</v>
      </c>
    </row>
    <row r="13855" spans="1:7" x14ac:dyDescent="0.25">
      <c r="A13855" s="6">
        <v>1975.8795</v>
      </c>
      <c r="B13855" s="4">
        <v>11</v>
      </c>
      <c r="C13855" s="4">
        <v>344.04799999999977</v>
      </c>
      <c r="D13855" s="5">
        <v>2.4222900000000002E-2</v>
      </c>
      <c r="E13855" s="5">
        <v>-1.31664E-2</v>
      </c>
      <c r="F13855" s="5">
        <v>0.34103</v>
      </c>
      <c r="G13855" s="5">
        <v>0.34214299999999997</v>
      </c>
    </row>
    <row r="13856" spans="1:7" x14ac:dyDescent="0.25">
      <c r="A13856" s="6">
        <v>1975.8849</v>
      </c>
      <c r="B13856" s="4">
        <v>11</v>
      </c>
      <c r="C13856" s="4">
        <v>345.09699999999975</v>
      </c>
      <c r="D13856" s="5">
        <v>2.4659299999999999E-2</v>
      </c>
      <c r="E13856" s="5">
        <v>-1.3157200000000001E-2</v>
      </c>
      <c r="F13856" s="5">
        <v>0.354495</v>
      </c>
      <c r="G13856" s="5">
        <v>0.35559600000000002</v>
      </c>
    </row>
    <row r="13857" spans="1:7" x14ac:dyDescent="0.25">
      <c r="A13857" s="6">
        <v>1975.8904</v>
      </c>
      <c r="B13857" s="4">
        <v>11</v>
      </c>
      <c r="C13857" s="4">
        <v>346.14199999999983</v>
      </c>
      <c r="D13857" s="5">
        <v>2.51522E-2</v>
      </c>
      <c r="E13857" s="5">
        <v>-1.3167700000000001E-2</v>
      </c>
      <c r="F13857" s="5">
        <v>0.36794199999999999</v>
      </c>
      <c r="G13857" s="5">
        <v>0.36903599999999998</v>
      </c>
    </row>
    <row r="13858" spans="1:7" x14ac:dyDescent="0.25">
      <c r="A13858" s="6">
        <v>1975.8959</v>
      </c>
      <c r="B13858" s="4">
        <v>11</v>
      </c>
      <c r="C13858" s="4">
        <v>347.1840000000002</v>
      </c>
      <c r="D13858" s="5">
        <v>2.5579599999999997E-2</v>
      </c>
      <c r="E13858" s="5">
        <v>-1.3152E-2</v>
      </c>
      <c r="F13858" s="5">
        <v>0.38112600000000002</v>
      </c>
      <c r="G13858" s="5">
        <v>0.38220900000000002</v>
      </c>
    </row>
    <row r="13859" spans="1:7" x14ac:dyDescent="0.25">
      <c r="A13859" s="6">
        <v>1975.9014</v>
      </c>
      <c r="B13859" s="4">
        <v>11</v>
      </c>
      <c r="C13859" s="4">
        <v>348.22199999999975</v>
      </c>
      <c r="D13859" s="5">
        <v>2.5956099999999999E-2</v>
      </c>
      <c r="E13859" s="5">
        <v>-1.3119799999999999E-2</v>
      </c>
      <c r="F13859" s="5">
        <v>0.39412700000000001</v>
      </c>
      <c r="G13859" s="5">
        <v>0.39519900000000002</v>
      </c>
    </row>
    <row r="13860" spans="1:7" x14ac:dyDescent="0.25">
      <c r="A13860" s="6">
        <v>1975.9068</v>
      </c>
      <c r="B13860" s="4">
        <v>11</v>
      </c>
      <c r="C13860" s="4">
        <v>349.25600000000031</v>
      </c>
      <c r="D13860" s="5">
        <v>2.6381499999999999E-2</v>
      </c>
      <c r="E13860" s="5">
        <v>-1.3103999999999999E-2</v>
      </c>
      <c r="F13860" s="5">
        <v>0.407134</v>
      </c>
      <c r="G13860" s="5">
        <v>0.40819800000000001</v>
      </c>
    </row>
    <row r="13861" spans="1:7" x14ac:dyDescent="0.25">
      <c r="A13861" s="6">
        <v>1975.9123</v>
      </c>
      <c r="B13861" s="4">
        <v>11</v>
      </c>
      <c r="C13861" s="4">
        <v>350.28799999999956</v>
      </c>
      <c r="D13861" s="5">
        <v>2.68236E-2</v>
      </c>
      <c r="E13861" s="5">
        <v>-1.3090600000000001E-2</v>
      </c>
      <c r="F13861" s="5">
        <v>0.42002899999999999</v>
      </c>
      <c r="G13861" s="5">
        <v>0.42108800000000002</v>
      </c>
    </row>
    <row r="13862" spans="1:7" x14ac:dyDescent="0.25">
      <c r="A13862" s="6">
        <v>1975.9177999999999</v>
      </c>
      <c r="B13862" s="4">
        <v>11</v>
      </c>
      <c r="C13862" s="4">
        <v>351.3149999999996</v>
      </c>
      <c r="D13862" s="5">
        <v>2.7196499999999998E-2</v>
      </c>
      <c r="E13862" s="5">
        <v>-1.30559E-2</v>
      </c>
      <c r="F13862" s="5">
        <v>0.43267800000000001</v>
      </c>
      <c r="G13862" s="5">
        <v>0.43372899999999998</v>
      </c>
    </row>
    <row r="13863" spans="1:7" x14ac:dyDescent="0.25">
      <c r="A13863" s="6">
        <v>1975.9232999999999</v>
      </c>
      <c r="B13863" s="4">
        <v>11</v>
      </c>
      <c r="C13863" s="4">
        <v>352.33899999999994</v>
      </c>
      <c r="D13863" s="5">
        <v>2.7538E-2</v>
      </c>
      <c r="E13863" s="5">
        <v>-1.3013799999999999E-2</v>
      </c>
      <c r="F13863" s="5">
        <v>0.44517099999999998</v>
      </c>
      <c r="G13863" s="5">
        <v>0.44621100000000002</v>
      </c>
    </row>
    <row r="13864" spans="1:7" x14ac:dyDescent="0.25">
      <c r="A13864" s="6">
        <v>1975.9287999999999</v>
      </c>
      <c r="B13864" s="4">
        <v>11</v>
      </c>
      <c r="C13864" s="4">
        <v>353.35999999999967</v>
      </c>
      <c r="D13864" s="5">
        <v>2.7951799999999999E-2</v>
      </c>
      <c r="E13864" s="5">
        <v>-1.2988899999999999E-2</v>
      </c>
      <c r="F13864" s="5">
        <v>0.45768199999999998</v>
      </c>
      <c r="G13864" s="5">
        <v>0.45871899999999999</v>
      </c>
    </row>
    <row r="13865" spans="1:7" x14ac:dyDescent="0.25">
      <c r="A13865" s="6">
        <v>1975.9341999999999</v>
      </c>
      <c r="B13865" s="4">
        <v>11</v>
      </c>
      <c r="C13865" s="4">
        <v>354.3779999999997</v>
      </c>
      <c r="D13865" s="5">
        <v>2.8347500000000001E-2</v>
      </c>
      <c r="E13865" s="5">
        <v>-1.29566E-2</v>
      </c>
      <c r="F13865" s="5">
        <v>0.47001799999999999</v>
      </c>
      <c r="G13865" s="5">
        <v>0.471051</v>
      </c>
    </row>
    <row r="13866" spans="1:7" x14ac:dyDescent="0.25">
      <c r="A13866" s="6">
        <v>1975.9396999999999</v>
      </c>
      <c r="B13866" s="4">
        <v>11</v>
      </c>
      <c r="C13866" s="4">
        <v>355.39199999999983</v>
      </c>
      <c r="D13866" s="5">
        <v>2.8661300000000001E-2</v>
      </c>
      <c r="E13866" s="5">
        <v>-1.2905799999999999E-2</v>
      </c>
      <c r="F13866" s="5">
        <v>0.48207299999999997</v>
      </c>
      <c r="G13866" s="5">
        <v>0.48309600000000003</v>
      </c>
    </row>
    <row r="13867" spans="1:7" x14ac:dyDescent="0.25">
      <c r="A13867" s="6">
        <v>1975.9452000000001</v>
      </c>
      <c r="B13867" s="4">
        <v>11</v>
      </c>
      <c r="C13867" s="4">
        <v>356.40300000000025</v>
      </c>
      <c r="D13867" s="5">
        <v>2.9001900000000001E-2</v>
      </c>
      <c r="E13867" s="5">
        <v>-1.2860399999999999E-2</v>
      </c>
      <c r="F13867" s="5">
        <v>0.49405900000000003</v>
      </c>
      <c r="G13867" s="5">
        <v>0.49507600000000002</v>
      </c>
    </row>
    <row r="13868" spans="1:7" x14ac:dyDescent="0.25">
      <c r="A13868" s="6">
        <v>1975.9507000000001</v>
      </c>
      <c r="B13868" s="4">
        <v>11</v>
      </c>
      <c r="C13868" s="4">
        <v>357.40999999999985</v>
      </c>
      <c r="D13868" s="5">
        <v>2.9388500000000001E-2</v>
      </c>
      <c r="E13868" s="5">
        <v>-1.28206E-2</v>
      </c>
      <c r="F13868" s="5">
        <v>0.50598200000000004</v>
      </c>
      <c r="G13868" s="5">
        <v>0.50699700000000003</v>
      </c>
    </row>
    <row r="13869" spans="1:7" x14ac:dyDescent="0.25">
      <c r="A13869" s="6">
        <v>1975.9562000000001</v>
      </c>
      <c r="B13869" s="4">
        <v>11</v>
      </c>
      <c r="C13869" s="4">
        <v>358.41399999999976</v>
      </c>
      <c r="D13869" s="5">
        <v>2.9738199999999999E-2</v>
      </c>
      <c r="E13869" s="5">
        <v>-1.2771299999999999E-2</v>
      </c>
      <c r="F13869" s="5">
        <v>0.51769200000000004</v>
      </c>
      <c r="G13869" s="5">
        <v>0.51870300000000003</v>
      </c>
    </row>
    <row r="13870" spans="1:7" x14ac:dyDescent="0.25">
      <c r="A13870" s="6">
        <v>1975.9616000000001</v>
      </c>
      <c r="B13870" s="4">
        <v>11</v>
      </c>
      <c r="C13870" s="4">
        <v>359.41600000000017</v>
      </c>
      <c r="D13870" s="5">
        <v>3.0015400000000001E-2</v>
      </c>
      <c r="E13870" s="5">
        <v>-1.2710200000000001E-2</v>
      </c>
      <c r="F13870" s="5">
        <v>0.52911699999999995</v>
      </c>
      <c r="G13870" s="5">
        <v>0.53012000000000004</v>
      </c>
    </row>
    <row r="13871" spans="1:7" x14ac:dyDescent="0.25">
      <c r="A13871" s="6">
        <v>1975.9671000000001</v>
      </c>
      <c r="B13871" s="4">
        <v>12</v>
      </c>
      <c r="C13871" s="4">
        <v>0.41399999999975989</v>
      </c>
      <c r="D13871" s="5">
        <v>3.0351299999999998E-2</v>
      </c>
      <c r="E13871" s="5">
        <v>-1.26553E-2</v>
      </c>
      <c r="F13871" s="5">
        <v>0.54049999999999998</v>
      </c>
      <c r="G13871" s="5">
        <v>0.54149899999999995</v>
      </c>
    </row>
    <row r="13872" spans="1:7" x14ac:dyDescent="0.25">
      <c r="A13872" s="6">
        <v>1975.9726000000001</v>
      </c>
      <c r="B13872" s="4">
        <v>12</v>
      </c>
      <c r="C13872" s="4">
        <v>1.4080000000003565</v>
      </c>
      <c r="D13872" s="5">
        <v>3.0719400000000001E-2</v>
      </c>
      <c r="E13872" s="5">
        <v>-1.25998E-2</v>
      </c>
      <c r="F13872" s="5">
        <v>0.55178799999999995</v>
      </c>
      <c r="G13872" s="5">
        <v>0.55278700000000003</v>
      </c>
    </row>
    <row r="13873" spans="1:7" x14ac:dyDescent="0.25">
      <c r="A13873" s="6">
        <v>1975.9781</v>
      </c>
      <c r="B13873" s="4">
        <v>12</v>
      </c>
      <c r="C13873" s="4">
        <v>2.3999999999996362</v>
      </c>
      <c r="D13873" s="5">
        <v>3.1005000000000001E-2</v>
      </c>
      <c r="E13873" s="5">
        <v>-1.2532799999999998E-2</v>
      </c>
      <c r="F13873" s="5">
        <v>0.56276400000000004</v>
      </c>
      <c r="G13873" s="5">
        <v>0.56375699999999995</v>
      </c>
    </row>
    <row r="13874" spans="1:7" x14ac:dyDescent="0.25">
      <c r="A13874" s="6">
        <v>1975.9836</v>
      </c>
      <c r="B13874" s="4">
        <v>12</v>
      </c>
      <c r="C13874" s="4">
        <v>3.3890000000001237</v>
      </c>
      <c r="D13874" s="5">
        <v>3.1275299999999999E-2</v>
      </c>
      <c r="E13874" s="5">
        <v>-1.24628E-2</v>
      </c>
      <c r="F13874" s="5">
        <v>0.573546</v>
      </c>
      <c r="G13874" s="5">
        <v>0.57453399999999999</v>
      </c>
    </row>
    <row r="13875" spans="1:7" x14ac:dyDescent="0.25">
      <c r="A13875" s="6">
        <v>1975.989</v>
      </c>
      <c r="B13875" s="4">
        <v>12</v>
      </c>
      <c r="C13875" s="4">
        <v>4.3739999999997963</v>
      </c>
      <c r="D13875" s="5">
        <v>3.1600299999999998E-2</v>
      </c>
      <c r="E13875" s="5">
        <v>-1.2393E-2</v>
      </c>
      <c r="F13875" s="5">
        <v>0.58426199999999995</v>
      </c>
      <c r="G13875" s="5">
        <v>0.58524699999999996</v>
      </c>
    </row>
    <row r="13876" spans="1:7" x14ac:dyDescent="0.25">
      <c r="A13876" s="6">
        <v>1975.9945</v>
      </c>
      <c r="B13876" s="4">
        <v>12</v>
      </c>
      <c r="C13876" s="4">
        <v>5.3569999999999709</v>
      </c>
      <c r="D13876" s="5">
        <v>3.1931000000000001E-2</v>
      </c>
      <c r="E13876" s="5">
        <v>-1.23187E-2</v>
      </c>
      <c r="F13876" s="5">
        <v>0.59484499999999996</v>
      </c>
      <c r="G13876" s="5">
        <v>0.59582900000000005</v>
      </c>
    </row>
    <row r="13877" spans="1:7" x14ac:dyDescent="0.25">
      <c r="A13877" s="6">
        <v>1976</v>
      </c>
      <c r="B13877" s="4">
        <v>12</v>
      </c>
      <c r="C13877" s="4">
        <v>6.3370000000004438</v>
      </c>
      <c r="D13877" s="5">
        <v>3.21713E-2</v>
      </c>
      <c r="E13877" s="5">
        <v>-1.2237899999999999E-2</v>
      </c>
      <c r="F13877" s="5">
        <v>0.60509400000000002</v>
      </c>
      <c r="G13877" s="5">
        <v>0.60607200000000006</v>
      </c>
    </row>
    <row r="13878" spans="1:7" x14ac:dyDescent="0.25">
      <c r="A13878" s="6">
        <v>1976.0055</v>
      </c>
      <c r="B13878" s="4">
        <v>12</v>
      </c>
      <c r="C13878" s="4">
        <v>7.3140000000003056</v>
      </c>
      <c r="D13878" s="5">
        <v>3.2426499999999997E-2</v>
      </c>
      <c r="E13878" s="5">
        <v>-1.21549E-2</v>
      </c>
      <c r="F13878" s="5">
        <v>0.61519500000000005</v>
      </c>
      <c r="G13878" s="5">
        <v>0.61616899999999997</v>
      </c>
    </row>
    <row r="13879" spans="1:7" x14ac:dyDescent="0.25">
      <c r="A13879" s="6">
        <v>1976.0109</v>
      </c>
      <c r="B13879" s="4">
        <v>12</v>
      </c>
      <c r="C13879" s="4">
        <v>8.2879999999995562</v>
      </c>
      <c r="D13879" s="5">
        <v>3.2748400000000004E-2</v>
      </c>
      <c r="E13879" s="5">
        <v>-1.20672E-2</v>
      </c>
      <c r="F13879" s="5">
        <v>0.62527100000000002</v>
      </c>
      <c r="G13879" s="5">
        <v>0.62624500000000005</v>
      </c>
    </row>
    <row r="13880" spans="1:7" x14ac:dyDescent="0.25">
      <c r="A13880" s="6">
        <v>1976.0164</v>
      </c>
      <c r="B13880" s="4">
        <v>12</v>
      </c>
      <c r="C13880" s="4">
        <v>9.2590000000000146</v>
      </c>
      <c r="D13880" s="5">
        <v>3.3015900000000001E-2</v>
      </c>
      <c r="E13880" s="5">
        <v>-1.1975700000000001E-2</v>
      </c>
      <c r="F13880" s="5">
        <v>0.63511200000000001</v>
      </c>
      <c r="G13880" s="5">
        <v>0.63608299999999995</v>
      </c>
    </row>
    <row r="13881" spans="1:7" x14ac:dyDescent="0.25">
      <c r="A13881" s="6">
        <v>1976.0219</v>
      </c>
      <c r="B13881" s="4">
        <v>12</v>
      </c>
      <c r="C13881" s="4">
        <v>10.226999999999862</v>
      </c>
      <c r="D13881" s="5">
        <v>3.32258E-2</v>
      </c>
      <c r="E13881" s="5">
        <v>-1.1882999999999999E-2</v>
      </c>
      <c r="F13881" s="5">
        <v>0.64468499999999995</v>
      </c>
      <c r="G13881" s="5">
        <v>0.64564999999999995</v>
      </c>
    </row>
    <row r="13882" spans="1:7" x14ac:dyDescent="0.25">
      <c r="A13882" s="6">
        <v>1976.0273</v>
      </c>
      <c r="B13882" s="4">
        <v>12</v>
      </c>
      <c r="C13882" s="4">
        <v>11.193000000000211</v>
      </c>
      <c r="D13882" s="5">
        <v>3.3474400000000001E-2</v>
      </c>
      <c r="E13882" s="5">
        <v>-1.17847E-2</v>
      </c>
      <c r="F13882" s="5">
        <v>0.65415500000000004</v>
      </c>
      <c r="G13882" s="5">
        <v>0.65511799999999998</v>
      </c>
    </row>
    <row r="13883" spans="1:7" x14ac:dyDescent="0.25">
      <c r="A13883" s="6">
        <v>1976.0328</v>
      </c>
      <c r="B13883" s="4">
        <v>12</v>
      </c>
      <c r="C13883" s="4">
        <v>12.154999999999745</v>
      </c>
      <c r="D13883" s="5">
        <v>3.3764599999999999E-2</v>
      </c>
      <c r="E13883" s="5">
        <v>-1.1679E-2</v>
      </c>
      <c r="F13883" s="5">
        <v>0.66359299999999999</v>
      </c>
      <c r="G13883" s="5">
        <v>0.66455399999999998</v>
      </c>
    </row>
    <row r="13884" spans="1:7" x14ac:dyDescent="0.25">
      <c r="A13884" s="6">
        <v>1976.0382999999999</v>
      </c>
      <c r="B13884" s="4">
        <v>12</v>
      </c>
      <c r="C13884" s="4">
        <v>13.115999999999985</v>
      </c>
      <c r="D13884" s="5">
        <v>3.3981400000000002E-2</v>
      </c>
      <c r="E13884" s="5">
        <v>-1.1574899999999999E-2</v>
      </c>
      <c r="F13884" s="5">
        <v>0.67277100000000001</v>
      </c>
      <c r="G13884" s="5">
        <v>0.67372799999999999</v>
      </c>
    </row>
    <row r="13885" spans="1:7" x14ac:dyDescent="0.25">
      <c r="A13885" s="6">
        <v>1976.0436999999999</v>
      </c>
      <c r="B13885" s="4">
        <v>12</v>
      </c>
      <c r="C13885" s="4">
        <v>14.07300000000032</v>
      </c>
      <c r="D13885" s="5">
        <v>3.4156400000000003E-2</v>
      </c>
      <c r="E13885" s="5">
        <v>-1.1471799999999999E-2</v>
      </c>
      <c r="F13885" s="5">
        <v>0.68170200000000003</v>
      </c>
      <c r="G13885" s="5">
        <v>0.68265399999999998</v>
      </c>
    </row>
    <row r="13886" spans="1:7" x14ac:dyDescent="0.25">
      <c r="A13886" s="6">
        <v>1976.0491999999999</v>
      </c>
      <c r="B13886" s="4">
        <v>12</v>
      </c>
      <c r="C13886" s="4">
        <v>15.028000000000247</v>
      </c>
      <c r="D13886" s="5">
        <v>3.4407E-2</v>
      </c>
      <c r="E13886" s="5">
        <v>-1.13559E-2</v>
      </c>
      <c r="F13886" s="5">
        <v>0.69063699999999995</v>
      </c>
      <c r="G13886" s="5">
        <v>0.69158600000000003</v>
      </c>
    </row>
    <row r="13887" spans="1:7" x14ac:dyDescent="0.25">
      <c r="A13887" s="6">
        <v>1976.0545999999999</v>
      </c>
      <c r="B13887" s="4">
        <v>12</v>
      </c>
      <c r="C13887" s="4">
        <v>15.979999999999563</v>
      </c>
      <c r="D13887" s="5">
        <v>3.4646199999999995E-2</v>
      </c>
      <c r="E13887" s="5">
        <v>-1.1236899999999999E-2</v>
      </c>
      <c r="F13887" s="5">
        <v>0.69945999999999997</v>
      </c>
      <c r="G13887" s="5">
        <v>0.700407</v>
      </c>
    </row>
    <row r="13888" spans="1:7" x14ac:dyDescent="0.25">
      <c r="A13888" s="6">
        <v>1976.0600999999999</v>
      </c>
      <c r="B13888" s="4">
        <v>12</v>
      </c>
      <c r="C13888" s="4">
        <v>16.930000000000291</v>
      </c>
      <c r="D13888" s="5">
        <v>3.48095E-2</v>
      </c>
      <c r="E13888" s="5">
        <v>-1.1125600000000001E-2</v>
      </c>
      <c r="F13888" s="5">
        <v>0.70802699999999996</v>
      </c>
      <c r="G13888" s="5">
        <v>0.70896999999999999</v>
      </c>
    </row>
    <row r="13889" spans="1:7" x14ac:dyDescent="0.25">
      <c r="A13889" s="6">
        <v>1976.0655999999999</v>
      </c>
      <c r="B13889" s="4">
        <v>12</v>
      </c>
      <c r="C13889" s="4">
        <v>17.877999999999702</v>
      </c>
      <c r="D13889" s="5">
        <v>3.4974400000000003E-2</v>
      </c>
      <c r="E13889" s="5">
        <v>-1.1010000000000001E-2</v>
      </c>
      <c r="F13889" s="5">
        <v>0.716418</v>
      </c>
      <c r="G13889" s="5">
        <v>0.71735599999999999</v>
      </c>
    </row>
    <row r="13890" spans="1:7" x14ac:dyDescent="0.25">
      <c r="A13890" s="6">
        <v>1976.0709999999999</v>
      </c>
      <c r="B13890" s="4">
        <v>12</v>
      </c>
      <c r="C13890" s="4">
        <v>18.82300000000032</v>
      </c>
      <c r="D13890" s="5">
        <v>3.5199099999999997E-2</v>
      </c>
      <c r="E13890" s="5">
        <v>-1.0879700000000001E-2</v>
      </c>
      <c r="F13890" s="5">
        <v>0.72482500000000005</v>
      </c>
      <c r="G13890" s="5">
        <v>0.72576099999999999</v>
      </c>
    </row>
    <row r="13891" spans="1:7" x14ac:dyDescent="0.25">
      <c r="A13891" s="6">
        <v>1976.0764999999999</v>
      </c>
      <c r="B13891" s="4">
        <v>12</v>
      </c>
      <c r="C13891" s="4">
        <v>19.765000000000327</v>
      </c>
      <c r="D13891" s="5">
        <v>3.5393300000000003E-2</v>
      </c>
      <c r="E13891" s="5">
        <v>-1.0751200000000001E-2</v>
      </c>
      <c r="F13891" s="5">
        <v>0.73310600000000004</v>
      </c>
      <c r="G13891" s="5">
        <v>0.73403799999999997</v>
      </c>
    </row>
    <row r="13892" spans="1:7" x14ac:dyDescent="0.25">
      <c r="A13892" s="6">
        <v>1976.0820000000001</v>
      </c>
      <c r="B13892" s="4">
        <v>12</v>
      </c>
      <c r="C13892" s="4">
        <v>20.704999999999927</v>
      </c>
      <c r="D13892" s="5">
        <v>3.5503199999999999E-2</v>
      </c>
      <c r="E13892" s="5">
        <v>-1.0637200000000001E-2</v>
      </c>
      <c r="F13892" s="5">
        <v>0.741089</v>
      </c>
      <c r="G13892" s="5">
        <v>0.74201499999999998</v>
      </c>
    </row>
    <row r="13893" spans="1:7" x14ac:dyDescent="0.25">
      <c r="A13893" s="6">
        <v>1976.0873999999999</v>
      </c>
      <c r="B13893" s="4">
        <v>12</v>
      </c>
      <c r="C13893" s="4">
        <v>21.643000000000029</v>
      </c>
      <c r="D13893" s="5">
        <v>3.5667499999999998E-2</v>
      </c>
      <c r="E13893" s="5">
        <v>-1.0506799999999998E-2</v>
      </c>
      <c r="F13893" s="5">
        <v>0.74902400000000002</v>
      </c>
      <c r="G13893" s="5">
        <v>0.74994700000000003</v>
      </c>
    </row>
    <row r="13894" spans="1:7" x14ac:dyDescent="0.25">
      <c r="A13894" s="6">
        <v>1976.0929000000001</v>
      </c>
      <c r="B13894" s="4">
        <v>12</v>
      </c>
      <c r="C13894" s="4">
        <v>22.578000000000429</v>
      </c>
      <c r="D13894" s="5">
        <v>3.5861999999999998E-2</v>
      </c>
      <c r="E13894" s="5">
        <v>-1.03646E-2</v>
      </c>
      <c r="F13894" s="5">
        <v>0.75694300000000003</v>
      </c>
      <c r="G13894" s="5">
        <v>0.75786299999999995</v>
      </c>
    </row>
    <row r="13895" spans="1:7" x14ac:dyDescent="0.25">
      <c r="A13895" s="6">
        <v>1976.0984000000001</v>
      </c>
      <c r="B13895" s="4">
        <v>12</v>
      </c>
      <c r="C13895" s="4">
        <v>23.511999999999716</v>
      </c>
      <c r="D13895" s="5">
        <v>3.5993400000000002E-2</v>
      </c>
      <c r="E13895" s="5">
        <v>-1.0236200000000001E-2</v>
      </c>
      <c r="F13895" s="5">
        <v>0.76469500000000001</v>
      </c>
      <c r="G13895" s="5">
        <v>0.76561000000000001</v>
      </c>
    </row>
    <row r="13896" spans="1:7" x14ac:dyDescent="0.25">
      <c r="A13896" s="6">
        <v>1976.1038000000001</v>
      </c>
      <c r="B13896" s="4">
        <v>12</v>
      </c>
      <c r="C13896" s="4">
        <v>24.443000000000211</v>
      </c>
      <c r="D13896" s="5">
        <v>3.6085100000000002E-2</v>
      </c>
      <c r="E13896" s="5">
        <v>-1.01145E-2</v>
      </c>
      <c r="F13896" s="5">
        <v>0.7722</v>
      </c>
      <c r="G13896" s="5">
        <v>0.77310900000000005</v>
      </c>
    </row>
    <row r="13897" spans="1:7" x14ac:dyDescent="0.25">
      <c r="A13897" s="6">
        <v>1976.1093000000001</v>
      </c>
      <c r="B13897" s="4">
        <v>12</v>
      </c>
      <c r="C13897" s="4">
        <v>25.372000000000298</v>
      </c>
      <c r="D13897" s="5">
        <v>3.6231400000000004E-2</v>
      </c>
      <c r="E13897" s="5">
        <v>-9.9727099999999992E-3</v>
      </c>
      <c r="F13897" s="5">
        <v>0.77969200000000005</v>
      </c>
      <c r="G13897" s="5">
        <v>0.78059699999999999</v>
      </c>
    </row>
    <row r="13898" spans="1:7" x14ac:dyDescent="0.25">
      <c r="A13898" s="6">
        <v>1976.1148000000001</v>
      </c>
      <c r="B13898" s="4">
        <v>12</v>
      </c>
      <c r="C13898" s="4">
        <v>26.297999999999774</v>
      </c>
      <c r="D13898" s="5">
        <v>3.6395400000000001E-2</v>
      </c>
      <c r="E13898" s="5">
        <v>-9.82186E-3</v>
      </c>
      <c r="F13898" s="5">
        <v>0.78718900000000003</v>
      </c>
      <c r="G13898" s="5">
        <v>0.78809099999999999</v>
      </c>
    </row>
    <row r="13899" spans="1:7" x14ac:dyDescent="0.25">
      <c r="A13899" s="6">
        <v>1976.1202000000001</v>
      </c>
      <c r="B13899" s="4">
        <v>12</v>
      </c>
      <c r="C13899" s="4">
        <v>27.222999999999956</v>
      </c>
      <c r="D13899" s="5">
        <v>3.6466999999999999E-2</v>
      </c>
      <c r="E13899" s="5">
        <v>-9.6983799999999995E-3</v>
      </c>
      <c r="F13899" s="5">
        <v>0.79442400000000002</v>
      </c>
      <c r="G13899" s="5">
        <v>0.79532000000000003</v>
      </c>
    </row>
    <row r="13900" spans="1:7" x14ac:dyDescent="0.25">
      <c r="A13900" s="6">
        <v>1976.1257000000001</v>
      </c>
      <c r="B13900" s="4">
        <v>12</v>
      </c>
      <c r="C13900" s="4">
        <v>28.145999999999731</v>
      </c>
      <c r="D13900" s="5">
        <v>3.6547300000000005E-2</v>
      </c>
      <c r="E13900" s="5">
        <v>-9.5676900000000002E-3</v>
      </c>
      <c r="F13900" s="5">
        <v>0.80151499999999998</v>
      </c>
      <c r="G13900" s="5">
        <v>0.80240500000000003</v>
      </c>
    </row>
    <row r="13901" spans="1:7" x14ac:dyDescent="0.25">
      <c r="A13901" s="6">
        <v>1976.1311000000001</v>
      </c>
      <c r="B13901" s="4">
        <v>12</v>
      </c>
      <c r="C13901" s="4">
        <v>29.065999999999804</v>
      </c>
      <c r="D13901" s="5">
        <v>3.6684000000000001E-2</v>
      </c>
      <c r="E13901" s="5">
        <v>-9.4117799999999998E-3</v>
      </c>
      <c r="F13901" s="5">
        <v>0.80862199999999995</v>
      </c>
      <c r="G13901" s="5">
        <v>0.80950800000000001</v>
      </c>
    </row>
    <row r="13902" spans="1:7" x14ac:dyDescent="0.25">
      <c r="A13902" s="6">
        <v>1976.1366</v>
      </c>
      <c r="B13902" s="4">
        <v>12</v>
      </c>
      <c r="C13902" s="4">
        <v>29.984999999999673</v>
      </c>
      <c r="D13902" s="5">
        <v>3.6790199999999995E-2</v>
      </c>
      <c r="E13902" s="5">
        <v>-9.2654399999999998E-3</v>
      </c>
      <c r="F13902" s="5">
        <v>0.81567400000000001</v>
      </c>
      <c r="G13902" s="5">
        <v>0.81655599999999995</v>
      </c>
    </row>
    <row r="13903" spans="1:7" x14ac:dyDescent="0.25">
      <c r="A13903" s="6">
        <v>1976.1421</v>
      </c>
      <c r="B13903" s="4">
        <v>12</v>
      </c>
      <c r="C13903" s="4">
        <v>30.902000000000044</v>
      </c>
      <c r="D13903" s="5">
        <v>3.6831099999999999E-2</v>
      </c>
      <c r="E13903" s="5">
        <v>-9.1414300000000007E-3</v>
      </c>
      <c r="F13903" s="5">
        <v>0.82247400000000004</v>
      </c>
      <c r="G13903" s="5">
        <v>0.823349</v>
      </c>
    </row>
    <row r="13904" spans="1:7" x14ac:dyDescent="0.25">
      <c r="A13904" s="6">
        <v>1976.1475</v>
      </c>
      <c r="B13904" s="4">
        <v>12</v>
      </c>
      <c r="C13904" s="4">
        <v>31.817000000000007</v>
      </c>
      <c r="D13904" s="5">
        <v>3.6897199999999998E-2</v>
      </c>
      <c r="E13904" s="5">
        <v>-9.0019499999999999E-3</v>
      </c>
      <c r="F13904" s="5">
        <v>0.82916400000000001</v>
      </c>
      <c r="G13904" s="5">
        <v>0.83003400000000005</v>
      </c>
    </row>
    <row r="13905" spans="1:7" x14ac:dyDescent="0.25">
      <c r="A13905" s="6">
        <v>1976.153</v>
      </c>
      <c r="B13905" s="4">
        <v>12</v>
      </c>
      <c r="C13905" s="4">
        <v>32.729999999999563</v>
      </c>
      <c r="D13905" s="5">
        <v>3.7016199999999999E-2</v>
      </c>
      <c r="E13905" s="5">
        <v>-8.8359200000000006E-3</v>
      </c>
      <c r="F13905" s="5">
        <v>0.83593200000000001</v>
      </c>
      <c r="G13905" s="5">
        <v>0.83679800000000004</v>
      </c>
    </row>
    <row r="13906" spans="1:7" x14ac:dyDescent="0.25">
      <c r="A13906" s="6">
        <v>1976.1585</v>
      </c>
      <c r="B13906" s="4">
        <v>12</v>
      </c>
      <c r="C13906" s="4">
        <v>33.640999999999622</v>
      </c>
      <c r="D13906" s="5">
        <v>3.7068499999999997E-2</v>
      </c>
      <c r="E13906" s="5">
        <v>-8.6978300000000001E-3</v>
      </c>
      <c r="F13906" s="5">
        <v>0.84254399999999996</v>
      </c>
      <c r="G13906" s="5">
        <v>0.84340400000000004</v>
      </c>
    </row>
    <row r="13907" spans="1:7" x14ac:dyDescent="0.25">
      <c r="A13907" s="6">
        <v>1976.1639</v>
      </c>
      <c r="B13907" s="4">
        <v>12</v>
      </c>
      <c r="C13907" s="4">
        <v>34.550000000000182</v>
      </c>
      <c r="D13907" s="5">
        <v>3.7080099999999998E-2</v>
      </c>
      <c r="E13907" s="5">
        <v>-8.5751500000000001E-3</v>
      </c>
      <c r="F13907" s="5">
        <v>0.84893600000000002</v>
      </c>
      <c r="G13907" s="5">
        <v>0.84978799999999999</v>
      </c>
    </row>
    <row r="13908" spans="1:7" x14ac:dyDescent="0.25">
      <c r="A13908" s="6">
        <v>1976.1694</v>
      </c>
      <c r="B13908" s="4">
        <v>12</v>
      </c>
      <c r="C13908" s="4">
        <v>35.457999999999629</v>
      </c>
      <c r="D13908" s="5">
        <v>3.7149599999999998E-2</v>
      </c>
      <c r="E13908" s="5">
        <v>-8.4179699999999986E-3</v>
      </c>
      <c r="F13908" s="5">
        <v>0.85529999999999995</v>
      </c>
      <c r="G13908" s="5">
        <v>0.85614800000000002</v>
      </c>
    </row>
    <row r="13909" spans="1:7" x14ac:dyDescent="0.25">
      <c r="A13909" s="6">
        <v>1976.1749</v>
      </c>
      <c r="B13909" s="4">
        <v>12</v>
      </c>
      <c r="C13909" s="4">
        <v>36.363999999999578</v>
      </c>
      <c r="D13909" s="5">
        <v>3.7224599999999997E-2</v>
      </c>
      <c r="E13909" s="5">
        <v>-8.256030000000001E-3</v>
      </c>
      <c r="F13909" s="5">
        <v>0.86169600000000002</v>
      </c>
      <c r="G13909" s="5">
        <v>0.86253899999999994</v>
      </c>
    </row>
    <row r="13910" spans="1:7" x14ac:dyDescent="0.25">
      <c r="A13910" s="6">
        <v>1976.1803</v>
      </c>
      <c r="B13910" s="4">
        <v>12</v>
      </c>
      <c r="C13910" s="4">
        <v>37.268000000000029</v>
      </c>
      <c r="D13910" s="5">
        <v>3.72368E-2</v>
      </c>
      <c r="E13910" s="5">
        <v>-8.1250799999999998E-3</v>
      </c>
      <c r="F13910" s="5">
        <v>0.86792000000000002</v>
      </c>
      <c r="G13910" s="5">
        <v>0.86875599999999997</v>
      </c>
    </row>
    <row r="13911" spans="1:7" x14ac:dyDescent="0.25">
      <c r="A13911" s="6">
        <v>1976.1858</v>
      </c>
      <c r="B13911" s="4">
        <v>12</v>
      </c>
      <c r="C13911" s="4">
        <v>38.171000000000276</v>
      </c>
      <c r="D13911" s="5">
        <v>3.7231400000000005E-2</v>
      </c>
      <c r="E13911" s="5">
        <v>-7.997859999999999E-3</v>
      </c>
      <c r="F13911" s="5">
        <v>0.87392099999999995</v>
      </c>
      <c r="G13911" s="5">
        <v>0.87475099999999995</v>
      </c>
    </row>
    <row r="13912" spans="1:7" x14ac:dyDescent="0.25">
      <c r="A13912" s="6">
        <v>1976.1913</v>
      </c>
      <c r="B13912" s="4">
        <v>12</v>
      </c>
      <c r="C13912" s="4">
        <v>39.072000000000116</v>
      </c>
      <c r="D13912" s="5">
        <v>3.7291299999999999E-2</v>
      </c>
      <c r="E13912" s="5">
        <v>-7.8290200000000008E-3</v>
      </c>
      <c r="F13912" s="5">
        <v>0.87999499999999997</v>
      </c>
      <c r="G13912" s="5">
        <v>0.88082000000000005</v>
      </c>
    </row>
    <row r="13913" spans="1:7" x14ac:dyDescent="0.25">
      <c r="A13913" s="6">
        <v>1976.1967</v>
      </c>
      <c r="B13913" s="4">
        <v>12</v>
      </c>
      <c r="C13913" s="4">
        <v>39.971999999999753</v>
      </c>
      <c r="D13913" s="5">
        <v>3.73275E-2</v>
      </c>
      <c r="E13913" s="5">
        <v>-7.6720600000000005E-3</v>
      </c>
      <c r="F13913" s="5">
        <v>0.88603500000000002</v>
      </c>
      <c r="G13913" s="5">
        <v>0.88685400000000003</v>
      </c>
    </row>
    <row r="13914" spans="1:7" x14ac:dyDescent="0.25">
      <c r="A13914" s="6">
        <v>1976.2021999999999</v>
      </c>
      <c r="B13914" s="4">
        <v>12</v>
      </c>
      <c r="C13914" s="4">
        <v>40.869999999999891</v>
      </c>
      <c r="D13914" s="5">
        <v>3.7293800000000002E-2</v>
      </c>
      <c r="E13914" s="5">
        <v>-7.55559E-3</v>
      </c>
      <c r="F13914" s="5">
        <v>0.89185499999999995</v>
      </c>
      <c r="G13914" s="5">
        <v>0.89266699999999999</v>
      </c>
    </row>
    <row r="13915" spans="1:7" x14ac:dyDescent="0.25">
      <c r="A13915" s="6">
        <v>1976.2076999999999</v>
      </c>
      <c r="B13915" s="4">
        <v>12</v>
      </c>
      <c r="C13915" s="4">
        <v>41.766999999999825</v>
      </c>
      <c r="D13915" s="5">
        <v>3.7293800000000002E-2</v>
      </c>
      <c r="E13915" s="5">
        <v>-7.4101499999999999E-3</v>
      </c>
      <c r="F13915" s="5">
        <v>0.89755600000000002</v>
      </c>
      <c r="G13915" s="5">
        <v>0.89836099999999997</v>
      </c>
    </row>
    <row r="13916" spans="1:7" x14ac:dyDescent="0.25">
      <c r="A13916" s="6">
        <v>1976.2130999999999</v>
      </c>
      <c r="B13916" s="4">
        <v>12</v>
      </c>
      <c r="C13916" s="4">
        <v>42.662000000000262</v>
      </c>
      <c r="D13916" s="5">
        <v>3.7326100000000001E-2</v>
      </c>
      <c r="E13916" s="5">
        <v>-7.2402500000000002E-3</v>
      </c>
      <c r="F13916" s="5">
        <v>0.903312</v>
      </c>
      <c r="G13916" s="5">
        <v>0.90411200000000003</v>
      </c>
    </row>
    <row r="13917" spans="1:7" x14ac:dyDescent="0.25">
      <c r="A13917" s="6">
        <v>1976.2185999999999</v>
      </c>
      <c r="B13917" s="4">
        <v>12</v>
      </c>
      <c r="C13917" s="4">
        <v>43.555999999999585</v>
      </c>
      <c r="D13917" s="5">
        <v>3.73205E-2</v>
      </c>
      <c r="E13917" s="5">
        <v>-7.0954399999999997E-3</v>
      </c>
      <c r="F13917" s="5">
        <v>0.909022</v>
      </c>
      <c r="G13917" s="5">
        <v>0.90981599999999996</v>
      </c>
    </row>
    <row r="13918" spans="1:7" x14ac:dyDescent="0.25">
      <c r="A13918" s="6">
        <v>1976.2239999999999</v>
      </c>
      <c r="B13918" s="4">
        <v>12</v>
      </c>
      <c r="C13918" s="4">
        <v>44.448999999999614</v>
      </c>
      <c r="D13918" s="5">
        <v>3.7262300000000005E-2</v>
      </c>
      <c r="E13918" s="5">
        <v>-6.9817500000000001E-3</v>
      </c>
      <c r="F13918" s="5">
        <v>0.91445699999999996</v>
      </c>
      <c r="G13918" s="5">
        <v>0.91524300000000003</v>
      </c>
    </row>
    <row r="13919" spans="1:7" x14ac:dyDescent="0.25">
      <c r="A13919" s="6">
        <v>1976.2294999999999</v>
      </c>
      <c r="B13919" s="4">
        <v>12</v>
      </c>
      <c r="C13919" s="4">
        <v>45.340000000000146</v>
      </c>
      <c r="D13919" s="5">
        <v>3.7254900000000001E-2</v>
      </c>
      <c r="E13919" s="5">
        <v>-6.82506E-3</v>
      </c>
      <c r="F13919" s="5">
        <v>0.91988000000000003</v>
      </c>
      <c r="G13919" s="5">
        <v>0.92065900000000001</v>
      </c>
    </row>
    <row r="13920" spans="1:7" x14ac:dyDescent="0.25">
      <c r="A13920" s="6">
        <v>1976.2349999999999</v>
      </c>
      <c r="B13920" s="4">
        <v>12</v>
      </c>
      <c r="C13920" s="4">
        <v>46.230999999999767</v>
      </c>
      <c r="D13920" s="5">
        <v>3.7265400000000004E-2</v>
      </c>
      <c r="E13920" s="5">
        <v>-6.6519500000000002E-3</v>
      </c>
      <c r="F13920" s="5">
        <v>0.92535500000000004</v>
      </c>
      <c r="G13920" s="5">
        <v>0.92612899999999998</v>
      </c>
    </row>
    <row r="13921" spans="1:7" x14ac:dyDescent="0.25">
      <c r="A13921" s="6">
        <v>1976.2403999999999</v>
      </c>
      <c r="B13921" s="4">
        <v>12</v>
      </c>
      <c r="C13921" s="4">
        <v>47.119999999999891</v>
      </c>
      <c r="D13921" s="5">
        <v>3.72071E-2</v>
      </c>
      <c r="E13921" s="5">
        <v>-6.5316800000000006E-3</v>
      </c>
      <c r="F13921" s="5">
        <v>0.93068799999999996</v>
      </c>
      <c r="G13921" s="5">
        <v>0.93145500000000003</v>
      </c>
    </row>
    <row r="13922" spans="1:7" x14ac:dyDescent="0.25">
      <c r="A13922" s="6">
        <v>1976.2458999999999</v>
      </c>
      <c r="B13922" s="4">
        <v>12</v>
      </c>
      <c r="C13922" s="4">
        <v>48.006999999999607</v>
      </c>
      <c r="D13922" s="5">
        <v>3.7144800000000006E-2</v>
      </c>
      <c r="E13922" s="5">
        <v>-6.4066999999999995E-3</v>
      </c>
      <c r="F13922" s="5">
        <v>0.93581899999999996</v>
      </c>
      <c r="G13922" s="5">
        <v>0.93657800000000002</v>
      </c>
    </row>
    <row r="13923" spans="1:7" x14ac:dyDescent="0.25">
      <c r="A13923" s="6">
        <v>1976.2514000000001</v>
      </c>
      <c r="B13923" s="4">
        <v>12</v>
      </c>
      <c r="C13923" s="4">
        <v>48.894000000000233</v>
      </c>
      <c r="D13923" s="5">
        <v>3.7124600000000001E-2</v>
      </c>
      <c r="E13923" s="5">
        <v>-6.2407299999999999E-3</v>
      </c>
      <c r="F13923" s="5">
        <v>0.94095499999999999</v>
      </c>
      <c r="G13923" s="5">
        <v>0.94170799999999999</v>
      </c>
    </row>
    <row r="13924" spans="1:7" x14ac:dyDescent="0.25">
      <c r="A13924" s="6">
        <v>1976.2568000000001</v>
      </c>
      <c r="B13924" s="4">
        <v>12</v>
      </c>
      <c r="C13924" s="4">
        <v>49.779999999999745</v>
      </c>
      <c r="D13924" s="5">
        <v>3.7098100000000002E-2</v>
      </c>
      <c r="E13924" s="5">
        <v>-6.0802199999999999E-3</v>
      </c>
      <c r="F13924" s="5">
        <v>0.94615700000000003</v>
      </c>
      <c r="G13924" s="5">
        <v>0.94690300000000005</v>
      </c>
    </row>
    <row r="13925" spans="1:7" x14ac:dyDescent="0.25">
      <c r="A13925" s="6">
        <v>1976.2623000000001</v>
      </c>
      <c r="B13925" s="4">
        <v>12</v>
      </c>
      <c r="C13925" s="4">
        <v>50.66399999999976</v>
      </c>
      <c r="D13925" s="5">
        <v>3.7008599999999996E-2</v>
      </c>
      <c r="E13925" s="5">
        <v>-5.97095E-3</v>
      </c>
      <c r="F13925" s="5">
        <v>0.95112699999999994</v>
      </c>
      <c r="G13925" s="5">
        <v>0.95186499999999996</v>
      </c>
    </row>
    <row r="13926" spans="1:7" x14ac:dyDescent="0.25">
      <c r="A13926" s="6">
        <v>1976.2678000000001</v>
      </c>
      <c r="B13926" s="4">
        <v>12</v>
      </c>
      <c r="C13926" s="4">
        <v>51.547999999999774</v>
      </c>
      <c r="D13926" s="5">
        <v>3.69349E-2</v>
      </c>
      <c r="E13926" s="5">
        <v>-5.8393000000000004E-3</v>
      </c>
      <c r="F13926" s="5">
        <v>0.95596000000000003</v>
      </c>
      <c r="G13926" s="5">
        <v>0.95669099999999996</v>
      </c>
    </row>
    <row r="13927" spans="1:7" x14ac:dyDescent="0.25">
      <c r="A13927" s="6">
        <v>1976.2732000000001</v>
      </c>
      <c r="B13927" s="4">
        <v>12</v>
      </c>
      <c r="C13927" s="4">
        <v>52.430999999999585</v>
      </c>
      <c r="D13927" s="5">
        <v>3.6906099999999997E-2</v>
      </c>
      <c r="E13927" s="5">
        <v>-5.6603999999999995E-3</v>
      </c>
      <c r="F13927" s="5">
        <v>0.960866</v>
      </c>
      <c r="G13927" s="5">
        <v>0.961592</v>
      </c>
    </row>
    <row r="13928" spans="1:7" x14ac:dyDescent="0.25">
      <c r="A13928" s="6">
        <v>1976.2787000000001</v>
      </c>
      <c r="B13928" s="4">
        <v>12</v>
      </c>
      <c r="C13928" s="4">
        <v>53.311999999999898</v>
      </c>
      <c r="D13928" s="5">
        <v>3.68321E-2</v>
      </c>
      <c r="E13928" s="5">
        <v>-5.5257600000000002E-3</v>
      </c>
      <c r="F13928" s="5">
        <v>0.96573699999999996</v>
      </c>
      <c r="G13928" s="5">
        <v>0.96645499999999995</v>
      </c>
    </row>
    <row r="13929" spans="1:7" x14ac:dyDescent="0.25">
      <c r="A13929" s="6">
        <v>1976.2842000000001</v>
      </c>
      <c r="B13929" s="4">
        <v>12</v>
      </c>
      <c r="C13929" s="4">
        <v>54.193000000000211</v>
      </c>
      <c r="D13929" s="5">
        <v>3.6723199999999998E-2</v>
      </c>
      <c r="E13929" s="5">
        <v>-5.4199700000000005E-3</v>
      </c>
      <c r="F13929" s="5">
        <v>0.97039500000000001</v>
      </c>
      <c r="G13929" s="5">
        <v>0.97110399999999997</v>
      </c>
    </row>
    <row r="13930" spans="1:7" x14ac:dyDescent="0.25">
      <c r="A13930" s="6">
        <v>1976.2896000000001</v>
      </c>
      <c r="B13930" s="4">
        <v>12</v>
      </c>
      <c r="C13930" s="4">
        <v>55.07300000000032</v>
      </c>
      <c r="D13930" s="5">
        <v>3.6646100000000001E-2</v>
      </c>
      <c r="E13930" s="5">
        <v>-5.2711099999999999E-3</v>
      </c>
      <c r="F13930" s="5">
        <v>0.97494999999999998</v>
      </c>
      <c r="G13930" s="5">
        <v>0.97565199999999996</v>
      </c>
    </row>
    <row r="13931" spans="1:7" x14ac:dyDescent="0.25">
      <c r="A13931" s="6">
        <v>1976.2951</v>
      </c>
      <c r="B13931" s="4">
        <v>12</v>
      </c>
      <c r="C13931" s="4">
        <v>55.953000000000429</v>
      </c>
      <c r="D13931" s="5">
        <v>3.6588099999999998E-2</v>
      </c>
      <c r="E13931" s="5">
        <v>-5.10109E-3</v>
      </c>
      <c r="F13931" s="5">
        <v>0.97962300000000002</v>
      </c>
      <c r="G13931" s="5">
        <v>0.98031900000000005</v>
      </c>
    </row>
    <row r="13932" spans="1:7" x14ac:dyDescent="0.25">
      <c r="A13932" s="6">
        <v>1976.3005000000001</v>
      </c>
      <c r="B13932" s="4">
        <v>12</v>
      </c>
      <c r="C13932" s="4">
        <v>56.831000000000131</v>
      </c>
      <c r="D13932" s="5">
        <v>3.6481699999999999E-2</v>
      </c>
      <c r="E13932" s="5">
        <v>-4.9823000000000003E-3</v>
      </c>
      <c r="F13932" s="5">
        <v>0.98418099999999997</v>
      </c>
      <c r="G13932" s="5">
        <v>0.98487000000000002</v>
      </c>
    </row>
    <row r="13933" spans="1:7" x14ac:dyDescent="0.25">
      <c r="A13933" s="6">
        <v>1976.306</v>
      </c>
      <c r="B13933" s="4">
        <v>12</v>
      </c>
      <c r="C13933" s="4">
        <v>57.708999999999833</v>
      </c>
      <c r="D13933" s="5">
        <v>3.6352800000000005E-2</v>
      </c>
      <c r="E13933" s="5">
        <v>-4.8803700000000002E-3</v>
      </c>
      <c r="F13933" s="5">
        <v>0.98851199999999995</v>
      </c>
      <c r="G13933" s="5">
        <v>0.98919199999999996</v>
      </c>
    </row>
    <row r="13934" spans="1:7" x14ac:dyDescent="0.25">
      <c r="A13934" s="6">
        <v>1976.3115</v>
      </c>
      <c r="B13934" s="4">
        <v>12</v>
      </c>
      <c r="C13934" s="4">
        <v>58.58600000000024</v>
      </c>
      <c r="D13934" s="5">
        <v>3.6273400000000004E-2</v>
      </c>
      <c r="E13934" s="5">
        <v>-4.7118100000000003E-3</v>
      </c>
      <c r="F13934" s="5">
        <v>0.99286099999999999</v>
      </c>
      <c r="G13934" s="5">
        <v>0.99353499999999995</v>
      </c>
    </row>
    <row r="13935" spans="1:7" x14ac:dyDescent="0.25">
      <c r="A13935" s="6">
        <v>1976.3169</v>
      </c>
      <c r="B13935" s="4">
        <v>12</v>
      </c>
      <c r="C13935" s="4">
        <v>59.462999999999738</v>
      </c>
      <c r="D13935" s="5">
        <v>3.6179699999999995E-2</v>
      </c>
      <c r="E13935" s="5">
        <v>-4.5601299999999999E-3</v>
      </c>
      <c r="F13935" s="5">
        <v>0.99725399999999997</v>
      </c>
      <c r="G13935" s="5">
        <v>0.99792000000000003</v>
      </c>
    </row>
    <row r="13936" spans="1:7" x14ac:dyDescent="0.25">
      <c r="A13936" s="6">
        <v>1976.3224</v>
      </c>
      <c r="B13936" s="4">
        <v>12</v>
      </c>
      <c r="C13936" s="4">
        <v>60.338999999999942</v>
      </c>
      <c r="D13936" s="5">
        <v>3.6040500000000003E-2</v>
      </c>
      <c r="E13936" s="5">
        <v>-4.46299E-3</v>
      </c>
      <c r="F13936" s="5">
        <v>1.0015099999999999</v>
      </c>
      <c r="G13936" s="5">
        <v>1.00217</v>
      </c>
    </row>
    <row r="13937" spans="1:7" x14ac:dyDescent="0.25">
      <c r="A13937" s="6">
        <v>1976.3279</v>
      </c>
      <c r="B13937" s="4">
        <v>12</v>
      </c>
      <c r="C13937" s="4">
        <v>61.215000000000146</v>
      </c>
      <c r="D13937" s="5">
        <v>3.59084E-2</v>
      </c>
      <c r="E13937" s="5">
        <v>-4.34265E-3</v>
      </c>
      <c r="F13937" s="5">
        <v>1.0055400000000001</v>
      </c>
      <c r="G13937" s="5">
        <v>1.0061899999999999</v>
      </c>
    </row>
    <row r="13938" spans="1:7" x14ac:dyDescent="0.25">
      <c r="A13938" s="6">
        <v>1976.3333</v>
      </c>
      <c r="B13938" s="4">
        <v>12</v>
      </c>
      <c r="C13938" s="4">
        <v>62.090000000000146</v>
      </c>
      <c r="D13938" s="5">
        <v>3.5807100000000001E-2</v>
      </c>
      <c r="E13938" s="5">
        <v>-4.1768100000000004E-3</v>
      </c>
      <c r="F13938" s="5">
        <v>1.00966</v>
      </c>
      <c r="G13938" s="5">
        <v>1.01031</v>
      </c>
    </row>
    <row r="13939" spans="1:7" x14ac:dyDescent="0.25">
      <c r="A13939" s="6">
        <v>1976.3388</v>
      </c>
      <c r="B13939" s="4">
        <v>12</v>
      </c>
      <c r="C13939" s="4">
        <v>62.965000000000146</v>
      </c>
      <c r="D13939" s="5">
        <v>3.5684E-2</v>
      </c>
      <c r="E13939" s="5">
        <v>-4.0404400000000002E-3</v>
      </c>
      <c r="F13939" s="5">
        <v>1.01379</v>
      </c>
      <c r="G13939" s="5">
        <v>1.0144299999999999</v>
      </c>
    </row>
    <row r="13940" spans="1:7" x14ac:dyDescent="0.25">
      <c r="A13940" s="6">
        <v>1976.3443</v>
      </c>
      <c r="B13940" s="4">
        <v>12</v>
      </c>
      <c r="C13940" s="4">
        <v>63.838999999999942</v>
      </c>
      <c r="D13940" s="5">
        <v>3.5516199999999998E-2</v>
      </c>
      <c r="E13940" s="5">
        <v>-3.9607100000000001E-3</v>
      </c>
      <c r="F13940" s="5">
        <v>1.01769</v>
      </c>
      <c r="G13940" s="5">
        <v>1.0183199999999999</v>
      </c>
    </row>
    <row r="13941" spans="1:7" x14ac:dyDescent="0.25">
      <c r="A13941" s="6">
        <v>1976.3497</v>
      </c>
      <c r="B13941" s="4">
        <v>12</v>
      </c>
      <c r="C13941" s="4">
        <v>64.712999999999738</v>
      </c>
      <c r="D13941" s="5">
        <v>3.5380800000000004E-2</v>
      </c>
      <c r="E13941" s="5">
        <v>-3.8199699999999998E-3</v>
      </c>
      <c r="F13941" s="5">
        <v>1.02149</v>
      </c>
      <c r="G13941" s="5">
        <v>1.0221100000000001</v>
      </c>
    </row>
    <row r="13942" spans="1:7" x14ac:dyDescent="0.25">
      <c r="A13942" s="6">
        <v>1976.3552</v>
      </c>
      <c r="B13942" s="4">
        <v>12</v>
      </c>
      <c r="C13942" s="4">
        <v>65.58600000000024</v>
      </c>
      <c r="D13942" s="5">
        <v>3.5256699999999995E-2</v>
      </c>
      <c r="E13942" s="5">
        <v>-3.6576300000000003E-3</v>
      </c>
      <c r="F13942" s="5">
        <v>1.02536</v>
      </c>
      <c r="G13942" s="5">
        <v>1.02597</v>
      </c>
    </row>
    <row r="13943" spans="1:7" x14ac:dyDescent="0.25">
      <c r="A13943" s="6">
        <v>1976.3607</v>
      </c>
      <c r="B13943" s="4">
        <v>12</v>
      </c>
      <c r="C13943" s="4">
        <v>66.460000000000036</v>
      </c>
      <c r="D13943" s="5">
        <v>3.5096000000000002E-2</v>
      </c>
      <c r="E13943" s="5">
        <v>-3.5546100000000001E-3</v>
      </c>
      <c r="F13943" s="5">
        <v>1.0291999999999999</v>
      </c>
      <c r="G13943" s="5">
        <v>1.0298</v>
      </c>
    </row>
    <row r="13944" spans="1:7" x14ac:dyDescent="0.25">
      <c r="A13944" s="6">
        <v>1976.3661</v>
      </c>
      <c r="B13944" s="4">
        <v>12</v>
      </c>
      <c r="C13944" s="4">
        <v>67.332999999999629</v>
      </c>
      <c r="D13944" s="5">
        <v>3.4918600000000001E-2</v>
      </c>
      <c r="E13944" s="5">
        <v>-3.4639200000000001E-3</v>
      </c>
      <c r="F13944" s="5">
        <v>1.03277</v>
      </c>
      <c r="G13944" s="5">
        <v>1.0333699999999999</v>
      </c>
    </row>
    <row r="13945" spans="1:7" x14ac:dyDescent="0.25">
      <c r="A13945" s="6">
        <v>1976.3715999999999</v>
      </c>
      <c r="B13945" s="4">
        <v>12</v>
      </c>
      <c r="C13945" s="4">
        <v>68.206000000000131</v>
      </c>
      <c r="D13945" s="5">
        <v>3.4767699999999999E-2</v>
      </c>
      <c r="E13945" s="5">
        <v>-3.3174099999999998E-3</v>
      </c>
      <c r="F13945" s="5">
        <v>1.0363199999999999</v>
      </c>
      <c r="G13945" s="5">
        <v>1.03691</v>
      </c>
    </row>
    <row r="13946" spans="1:7" x14ac:dyDescent="0.25">
      <c r="A13946" s="6">
        <v>1976.377</v>
      </c>
      <c r="B13946" s="4">
        <v>12</v>
      </c>
      <c r="C13946" s="4">
        <v>69.078999999999724</v>
      </c>
      <c r="D13946" s="5">
        <v>3.4619400000000002E-2</v>
      </c>
      <c r="E13946" s="5">
        <v>-3.1647300000000001E-3</v>
      </c>
      <c r="F13946" s="5">
        <v>1.03996</v>
      </c>
      <c r="G13946" s="5">
        <v>1.0405500000000001</v>
      </c>
    </row>
    <row r="13947" spans="1:7" x14ac:dyDescent="0.25">
      <c r="A13947" s="6">
        <v>1976.3824999999999</v>
      </c>
      <c r="B13947" s="4">
        <v>12</v>
      </c>
      <c r="C13947" s="4">
        <v>69.951000000000022</v>
      </c>
      <c r="D13947" s="5">
        <v>3.4426900000000003E-2</v>
      </c>
      <c r="E13947" s="5">
        <v>-3.0887100000000002E-3</v>
      </c>
      <c r="F13947" s="5">
        <v>1.04345</v>
      </c>
      <c r="G13947" s="5">
        <v>1.0440199999999999</v>
      </c>
    </row>
    <row r="13948" spans="1:7" x14ac:dyDescent="0.25">
      <c r="A13948" s="6">
        <v>1976.3879999999999</v>
      </c>
      <c r="B13948" s="4">
        <v>12</v>
      </c>
      <c r="C13948" s="4">
        <v>70.823999999999614</v>
      </c>
      <c r="D13948" s="5">
        <v>3.42393E-2</v>
      </c>
      <c r="E13948" s="5">
        <v>-2.9869499999999999E-3</v>
      </c>
      <c r="F13948" s="5">
        <v>1.04674</v>
      </c>
      <c r="G13948" s="5">
        <v>1.04731</v>
      </c>
    </row>
    <row r="13949" spans="1:7" x14ac:dyDescent="0.25">
      <c r="A13949" s="6">
        <v>1976.3933999999999</v>
      </c>
      <c r="B13949" s="4">
        <v>12</v>
      </c>
      <c r="C13949" s="4">
        <v>71.697000000000116</v>
      </c>
      <c r="D13949" s="5">
        <v>3.4074800000000002E-2</v>
      </c>
      <c r="E13949" s="5">
        <v>-2.82738E-3</v>
      </c>
      <c r="F13949" s="5">
        <v>1.0500499999999999</v>
      </c>
      <c r="G13949" s="5">
        <v>1.0506</v>
      </c>
    </row>
    <row r="13950" spans="1:7" x14ac:dyDescent="0.25">
      <c r="A13950" s="6">
        <v>1976.3988999999999</v>
      </c>
      <c r="B13950" s="4">
        <v>12</v>
      </c>
      <c r="C13950" s="4">
        <v>72.569999999999709</v>
      </c>
      <c r="D13950" s="5">
        <v>3.38911E-2</v>
      </c>
      <c r="E13950" s="5">
        <v>-2.7101300000000003E-3</v>
      </c>
      <c r="F13950" s="5">
        <v>1.05342</v>
      </c>
      <c r="G13950" s="5">
        <v>1.0539700000000001</v>
      </c>
    </row>
    <row r="13951" spans="1:7" x14ac:dyDescent="0.25">
      <c r="A13951" s="6">
        <v>1976.4043999999999</v>
      </c>
      <c r="B13951" s="4">
        <v>12</v>
      </c>
      <c r="C13951" s="4">
        <v>73.442000000000007</v>
      </c>
      <c r="D13951" s="5">
        <v>3.3680399999999999E-2</v>
      </c>
      <c r="E13951" s="5">
        <v>-2.6387300000000002E-3</v>
      </c>
      <c r="F13951" s="5">
        <v>1.05657</v>
      </c>
      <c r="G13951" s="5">
        <v>1.0571200000000001</v>
      </c>
    </row>
    <row r="13952" spans="1:7" x14ac:dyDescent="0.25">
      <c r="A13952" s="6">
        <v>1976.4097999999999</v>
      </c>
      <c r="B13952" s="4">
        <v>12</v>
      </c>
      <c r="C13952" s="4">
        <v>74.3149999999996</v>
      </c>
      <c r="D13952" s="5">
        <v>3.3479300000000004E-2</v>
      </c>
      <c r="E13952" s="5">
        <v>-2.5257600000000002E-3</v>
      </c>
      <c r="F13952" s="5">
        <v>1.0595600000000001</v>
      </c>
      <c r="G13952" s="5">
        <v>1.0601</v>
      </c>
    </row>
    <row r="13953" spans="1:7" x14ac:dyDescent="0.25">
      <c r="A13953" s="6">
        <v>1976.4152999999999</v>
      </c>
      <c r="B13953" s="4">
        <v>12</v>
      </c>
      <c r="C13953" s="4">
        <v>75.189000000000306</v>
      </c>
      <c r="D13953" s="5">
        <v>3.3294400000000002E-2</v>
      </c>
      <c r="E13953" s="5">
        <v>-2.3688200000000002E-3</v>
      </c>
      <c r="F13953" s="5">
        <v>1.0626500000000001</v>
      </c>
      <c r="G13953" s="5">
        <v>1.06318</v>
      </c>
    </row>
    <row r="13954" spans="1:7" x14ac:dyDescent="0.25">
      <c r="A13954" s="6">
        <v>1976.4208000000001</v>
      </c>
      <c r="B13954" s="4">
        <v>12</v>
      </c>
      <c r="C13954" s="4">
        <v>76.061999999999898</v>
      </c>
      <c r="D13954" s="5">
        <v>3.30808E-2</v>
      </c>
      <c r="E13954" s="5">
        <v>-2.2794899999999999E-3</v>
      </c>
      <c r="F13954" s="5">
        <v>1.06569</v>
      </c>
      <c r="G13954" s="5">
        <v>1.0662100000000001</v>
      </c>
    </row>
    <row r="13955" spans="1:7" x14ac:dyDescent="0.25">
      <c r="A13955" s="6">
        <v>1976.4262000000001</v>
      </c>
      <c r="B13955" s="4">
        <v>12</v>
      </c>
      <c r="C13955" s="4">
        <v>76.9350000000004</v>
      </c>
      <c r="D13955" s="5">
        <v>3.2850900000000002E-2</v>
      </c>
      <c r="E13955" s="5">
        <v>-2.2156799999999998E-3</v>
      </c>
      <c r="F13955" s="5">
        <v>1.0685100000000001</v>
      </c>
      <c r="G13955" s="5">
        <v>1.0690200000000001</v>
      </c>
    </row>
    <row r="13956" spans="1:7" x14ac:dyDescent="0.25">
      <c r="A13956" s="6">
        <v>1976.4317000000001</v>
      </c>
      <c r="B13956" s="4">
        <v>12</v>
      </c>
      <c r="C13956" s="4">
        <v>77.809000000000196</v>
      </c>
      <c r="D13956" s="5">
        <v>3.2639700000000001E-2</v>
      </c>
      <c r="E13956" s="5">
        <v>-2.0768100000000001E-3</v>
      </c>
      <c r="F13956" s="5">
        <v>1.0712299999999999</v>
      </c>
      <c r="G13956" s="5">
        <v>1.0717300000000001</v>
      </c>
    </row>
    <row r="13957" spans="1:7" x14ac:dyDescent="0.25">
      <c r="A13957" s="6">
        <v>1976.4372000000001</v>
      </c>
      <c r="B13957" s="4">
        <v>12</v>
      </c>
      <c r="C13957" s="4">
        <v>78.684000000000196</v>
      </c>
      <c r="D13957" s="5">
        <v>3.24249E-2</v>
      </c>
      <c r="E13957" s="5">
        <v>-1.9473699999999999E-3</v>
      </c>
      <c r="F13957" s="5">
        <v>1.0740400000000001</v>
      </c>
      <c r="G13957" s="5">
        <v>1.07453</v>
      </c>
    </row>
    <row r="13958" spans="1:7" x14ac:dyDescent="0.25">
      <c r="A13958" s="6">
        <v>1976.4426000000001</v>
      </c>
      <c r="B13958" s="4">
        <v>12</v>
      </c>
      <c r="C13958" s="4">
        <v>79.557999999999993</v>
      </c>
      <c r="D13958" s="5">
        <v>3.2187400000000005E-2</v>
      </c>
      <c r="E13958" s="5">
        <v>-1.8784699999999999E-3</v>
      </c>
      <c r="F13958" s="5">
        <v>1.0767599999999999</v>
      </c>
      <c r="G13958" s="5">
        <v>1.07724</v>
      </c>
    </row>
    <row r="13959" spans="1:7" x14ac:dyDescent="0.25">
      <c r="A13959" s="6">
        <v>1976.4481000000001</v>
      </c>
      <c r="B13959" s="4">
        <v>12</v>
      </c>
      <c r="C13959" s="4">
        <v>80.432999999999993</v>
      </c>
      <c r="D13959" s="5">
        <v>3.1941799999999999E-2</v>
      </c>
      <c r="E13959" s="5">
        <v>-1.8051500000000002E-3</v>
      </c>
      <c r="F13959" s="5">
        <v>1.0791999999999999</v>
      </c>
      <c r="G13959" s="5">
        <v>1.07968</v>
      </c>
    </row>
    <row r="13960" spans="1:7" x14ac:dyDescent="0.25">
      <c r="A13960" s="6">
        <v>1976.4536000000001</v>
      </c>
      <c r="B13960" s="4">
        <v>12</v>
      </c>
      <c r="C13960" s="4">
        <v>81.309000000000196</v>
      </c>
      <c r="D13960" s="5">
        <v>3.17121E-2</v>
      </c>
      <c r="E13960" s="5">
        <v>-1.6618199999999998E-3</v>
      </c>
      <c r="F13960" s="5">
        <v>1.0816699999999999</v>
      </c>
      <c r="G13960" s="5">
        <v>1.0821400000000001</v>
      </c>
    </row>
    <row r="13961" spans="1:7" x14ac:dyDescent="0.25">
      <c r="A13961" s="6">
        <v>1976.4590000000001</v>
      </c>
      <c r="B13961" s="4">
        <v>12</v>
      </c>
      <c r="C13961" s="4">
        <v>82.1850000000004</v>
      </c>
      <c r="D13961" s="5">
        <v>3.1471100000000002E-2</v>
      </c>
      <c r="E13961" s="5">
        <v>-1.55229E-3</v>
      </c>
      <c r="F13961" s="5">
        <v>1.0841700000000001</v>
      </c>
      <c r="G13961" s="5">
        <v>1.08463</v>
      </c>
    </row>
    <row r="13962" spans="1:7" x14ac:dyDescent="0.25">
      <c r="A13962" s="6">
        <v>1976.4645</v>
      </c>
      <c r="B13962" s="4">
        <v>12</v>
      </c>
      <c r="C13962" s="4">
        <v>83.061999999999898</v>
      </c>
      <c r="D13962" s="5">
        <v>3.12086E-2</v>
      </c>
      <c r="E13962" s="5">
        <v>-1.51117E-3</v>
      </c>
      <c r="F13962" s="5">
        <v>1.0865100000000001</v>
      </c>
      <c r="G13962" s="5">
        <v>1.0869599999999999</v>
      </c>
    </row>
    <row r="13963" spans="1:7" x14ac:dyDescent="0.25">
      <c r="A13963" s="6">
        <v>1976.4699000000001</v>
      </c>
      <c r="B13963" s="4">
        <v>12</v>
      </c>
      <c r="C13963" s="4">
        <v>83.939000000000306</v>
      </c>
      <c r="D13963" s="5">
        <v>3.0950700000000001E-2</v>
      </c>
      <c r="E13963" s="5">
        <v>-1.4092499999999999E-3</v>
      </c>
      <c r="F13963" s="5">
        <v>1.0886199999999999</v>
      </c>
      <c r="G13963" s="5">
        <v>1.0890599999999999</v>
      </c>
    </row>
    <row r="13964" spans="1:7" x14ac:dyDescent="0.25">
      <c r="A13964" s="6">
        <v>1976.4754</v>
      </c>
      <c r="B13964" s="4">
        <v>12</v>
      </c>
      <c r="C13964" s="4">
        <v>84.817000000000007</v>
      </c>
      <c r="D13964" s="5">
        <v>3.0696099999999997E-2</v>
      </c>
      <c r="E13964" s="5">
        <v>-1.2778800000000001E-3</v>
      </c>
      <c r="F13964" s="5">
        <v>1.0907800000000001</v>
      </c>
      <c r="G13964" s="5">
        <v>1.0912200000000001</v>
      </c>
    </row>
    <row r="13965" spans="1:7" x14ac:dyDescent="0.25">
      <c r="A13965" s="6">
        <v>1976.4809</v>
      </c>
      <c r="B13965" s="4">
        <v>12</v>
      </c>
      <c r="C13965" s="4">
        <v>85.694999999999709</v>
      </c>
      <c r="D13965" s="5">
        <v>3.0429500000000002E-2</v>
      </c>
      <c r="E13965" s="5">
        <v>-1.1983699999999998E-3</v>
      </c>
      <c r="F13965" s="5">
        <v>1.0929599999999999</v>
      </c>
      <c r="G13965" s="5">
        <v>1.0933900000000001</v>
      </c>
    </row>
    <row r="13966" spans="1:7" x14ac:dyDescent="0.25">
      <c r="A13966" s="6">
        <v>1976.4863</v>
      </c>
      <c r="B13966" s="4">
        <v>12</v>
      </c>
      <c r="C13966" s="4">
        <v>86.573999999999614</v>
      </c>
      <c r="D13966" s="5">
        <v>3.01476E-2</v>
      </c>
      <c r="E13966" s="5">
        <v>-1.1571099999999998E-3</v>
      </c>
      <c r="F13966" s="5">
        <v>1.09487</v>
      </c>
      <c r="G13966" s="5">
        <v>1.09528</v>
      </c>
    </row>
    <row r="13967" spans="1:7" x14ac:dyDescent="0.25">
      <c r="A13967" s="6">
        <v>1976.4918</v>
      </c>
      <c r="B13967" s="4">
        <v>12</v>
      </c>
      <c r="C13967" s="4">
        <v>87.454999999999927</v>
      </c>
      <c r="D13967" s="5">
        <v>2.9870500000000001E-2</v>
      </c>
      <c r="E13967" s="5">
        <v>-1.0460000000000001E-3</v>
      </c>
      <c r="F13967" s="5">
        <v>1.09666</v>
      </c>
      <c r="G13967" s="5">
        <v>1.09707</v>
      </c>
    </row>
    <row r="13968" spans="1:7" x14ac:dyDescent="0.25">
      <c r="A13968" s="6">
        <v>1976.4973</v>
      </c>
      <c r="B13968" s="4">
        <v>12</v>
      </c>
      <c r="C13968" s="4">
        <v>88.335000000000036</v>
      </c>
      <c r="D13968" s="5">
        <v>2.95921E-2</v>
      </c>
      <c r="E13968" s="5">
        <v>-9.2165499999999996E-4</v>
      </c>
      <c r="F13968" s="5">
        <v>1.0985</v>
      </c>
      <c r="G13968" s="5">
        <v>1.0989</v>
      </c>
    </row>
    <row r="13969" spans="1:7" x14ac:dyDescent="0.25">
      <c r="A13969" s="6">
        <v>1976.5027</v>
      </c>
      <c r="B13969" s="4">
        <v>12</v>
      </c>
      <c r="C13969" s="4">
        <v>89.216999999999643</v>
      </c>
      <c r="D13969" s="5">
        <v>2.9299499999999999E-2</v>
      </c>
      <c r="E13969" s="5">
        <v>-8.8190999999999996E-4</v>
      </c>
      <c r="F13969" s="5">
        <v>1.1002799999999999</v>
      </c>
      <c r="G13969" s="5">
        <v>1.10067</v>
      </c>
    </row>
    <row r="13970" spans="1:7" x14ac:dyDescent="0.25">
      <c r="A13970" s="6">
        <v>1976.5082</v>
      </c>
      <c r="B13970" s="4">
        <v>12</v>
      </c>
      <c r="C13970" s="4">
        <v>90.100000000000364</v>
      </c>
      <c r="D13970" s="5">
        <v>2.9000099999999997E-2</v>
      </c>
      <c r="E13970" s="5">
        <v>-8.2323499999999996E-4</v>
      </c>
      <c r="F13970" s="5">
        <v>1.10178</v>
      </c>
      <c r="G13970" s="5">
        <v>1.10216</v>
      </c>
    </row>
    <row r="13971" spans="1:7" x14ac:dyDescent="0.25">
      <c r="A13971" s="6">
        <v>1976.5137</v>
      </c>
      <c r="B13971" s="4">
        <v>12</v>
      </c>
      <c r="C13971" s="4">
        <v>90.983000000000175</v>
      </c>
      <c r="D13971" s="5">
        <v>2.8700200000000002E-2</v>
      </c>
      <c r="E13971" s="5">
        <v>-7.0505999999999997E-4</v>
      </c>
      <c r="F13971" s="5">
        <v>1.1032</v>
      </c>
      <c r="G13971" s="5">
        <v>1.10358</v>
      </c>
    </row>
    <row r="13972" spans="1:7" x14ac:dyDescent="0.25">
      <c r="A13972" s="6">
        <v>1976.5191</v>
      </c>
      <c r="B13972" s="4">
        <v>12</v>
      </c>
      <c r="C13972" s="4">
        <v>91.868000000000393</v>
      </c>
      <c r="D13972" s="5">
        <v>2.8396500000000002E-2</v>
      </c>
      <c r="E13972" s="5">
        <v>-6.1188400000000004E-4</v>
      </c>
      <c r="F13972" s="5">
        <v>1.1047100000000001</v>
      </c>
      <c r="G13972" s="5">
        <v>1.1050800000000001</v>
      </c>
    </row>
    <row r="13973" spans="1:7" x14ac:dyDescent="0.25">
      <c r="A13973" s="6">
        <v>1976.5246</v>
      </c>
      <c r="B13973" s="4">
        <v>12</v>
      </c>
      <c r="C13973" s="4">
        <v>92.752999999999702</v>
      </c>
      <c r="D13973" s="5">
        <v>2.8081999999999999E-2</v>
      </c>
      <c r="E13973" s="5">
        <v>-5.8359900000000008E-4</v>
      </c>
      <c r="F13973" s="5">
        <v>1.10602</v>
      </c>
      <c r="G13973" s="5">
        <v>1.1063799999999999</v>
      </c>
    </row>
    <row r="13974" spans="1:7" x14ac:dyDescent="0.25">
      <c r="A13974" s="6">
        <v>1976.5300999999999</v>
      </c>
      <c r="B13974" s="4">
        <v>12</v>
      </c>
      <c r="C13974" s="4">
        <v>93.640000000000327</v>
      </c>
      <c r="D13974" s="5">
        <v>2.77612E-2</v>
      </c>
      <c r="E13974" s="5">
        <v>-5.1699599999999993E-4</v>
      </c>
      <c r="F13974" s="5">
        <v>1.1071</v>
      </c>
      <c r="G13974" s="5">
        <v>1.10745</v>
      </c>
    </row>
    <row r="13975" spans="1:7" x14ac:dyDescent="0.25">
      <c r="A13975" s="6">
        <v>1976.5355</v>
      </c>
      <c r="B13975" s="4">
        <v>12</v>
      </c>
      <c r="C13975" s="4">
        <v>94.528000000000247</v>
      </c>
      <c r="D13975" s="5">
        <v>2.7437E-2</v>
      </c>
      <c r="E13975" s="5">
        <v>-3.9213699999999998E-4</v>
      </c>
      <c r="F13975" s="5">
        <v>1.1081700000000001</v>
      </c>
      <c r="G13975" s="5">
        <v>1.1085100000000001</v>
      </c>
    </row>
    <row r="13976" spans="1:7" x14ac:dyDescent="0.25">
      <c r="A13976" s="6">
        <v>1976.5409999999999</v>
      </c>
      <c r="B13976" s="4">
        <v>12</v>
      </c>
      <c r="C13976" s="4">
        <v>95.417000000000371</v>
      </c>
      <c r="D13976" s="5">
        <v>2.71086E-2</v>
      </c>
      <c r="E13976" s="5">
        <v>-3.3791799999999999E-4</v>
      </c>
      <c r="F13976" s="5">
        <v>1.10924</v>
      </c>
      <c r="G13976" s="5">
        <v>1.10958</v>
      </c>
    </row>
    <row r="13977" spans="1:7" x14ac:dyDescent="0.25">
      <c r="A13977" s="6">
        <v>1976.5463999999999</v>
      </c>
      <c r="B13977" s="4">
        <v>12</v>
      </c>
      <c r="C13977" s="4">
        <v>96.306999999999789</v>
      </c>
      <c r="D13977" s="5">
        <v>2.6773000000000002E-2</v>
      </c>
      <c r="E13977" s="5">
        <v>-3.1376E-4</v>
      </c>
      <c r="F13977" s="5">
        <v>1.1101000000000001</v>
      </c>
      <c r="G13977" s="5">
        <v>1.11042</v>
      </c>
    </row>
    <row r="13978" spans="1:7" x14ac:dyDescent="0.25">
      <c r="A13978" s="6">
        <v>1976.5518999999999</v>
      </c>
      <c r="B13978" s="4">
        <v>12</v>
      </c>
      <c r="C13978" s="4">
        <v>97.19800000000032</v>
      </c>
      <c r="D13978" s="5">
        <v>2.64274E-2</v>
      </c>
      <c r="E13978" s="5">
        <v>-2.2495800000000001E-4</v>
      </c>
      <c r="F13978" s="5">
        <v>1.1107199999999999</v>
      </c>
      <c r="G13978" s="5">
        <v>1.11104</v>
      </c>
    </row>
    <row r="13979" spans="1:7" x14ac:dyDescent="0.25">
      <c r="A13979" s="6">
        <v>1976.5573999999999</v>
      </c>
      <c r="B13979" s="4">
        <v>12</v>
      </c>
      <c r="C13979" s="4">
        <v>98.091000000000349</v>
      </c>
      <c r="D13979" s="5">
        <v>2.6078299999999999E-2</v>
      </c>
      <c r="E13979" s="5">
        <v>-1.2545300000000001E-4</v>
      </c>
      <c r="F13979" s="5">
        <v>1.1114200000000001</v>
      </c>
      <c r="G13979" s="5">
        <v>1.11172</v>
      </c>
    </row>
    <row r="13980" spans="1:7" x14ac:dyDescent="0.25">
      <c r="A13980" s="6">
        <v>1976.5627999999999</v>
      </c>
      <c r="B13980" s="4">
        <v>12</v>
      </c>
      <c r="C13980" s="4">
        <v>98.984999999999673</v>
      </c>
      <c r="D13980" s="5">
        <v>2.5727200000000002E-2</v>
      </c>
      <c r="E13980" s="5">
        <v>-9.1468800000000001E-5</v>
      </c>
      <c r="F13980" s="5">
        <v>1.1120300000000001</v>
      </c>
      <c r="G13980" s="5">
        <v>1.11232</v>
      </c>
    </row>
    <row r="13981" spans="1:7" x14ac:dyDescent="0.25">
      <c r="A13981" s="6">
        <v>1976.5682999999999</v>
      </c>
      <c r="B13981" s="4">
        <v>12</v>
      </c>
      <c r="C13981" s="4">
        <v>99.880000000000109</v>
      </c>
      <c r="D13981" s="5">
        <v>2.5368700000000001E-2</v>
      </c>
      <c r="E13981" s="5">
        <v>-6.959659999999999E-5</v>
      </c>
      <c r="F13981" s="5">
        <v>1.11236</v>
      </c>
      <c r="G13981" s="5">
        <v>1.1126499999999999</v>
      </c>
    </row>
    <row r="13982" spans="1:7" x14ac:dyDescent="0.25">
      <c r="A13982" s="6">
        <v>1976.5737999999999</v>
      </c>
      <c r="B13982" s="4">
        <v>12</v>
      </c>
      <c r="C13982" s="4">
        <v>100.77599999999984</v>
      </c>
      <c r="D13982" s="5">
        <v>2.49961E-2</v>
      </c>
      <c r="E13982" s="5">
        <v>3.4716199999999998E-5</v>
      </c>
      <c r="F13982" s="5">
        <v>1.1125799999999999</v>
      </c>
      <c r="G13982" s="5">
        <v>1.11286</v>
      </c>
    </row>
    <row r="13983" spans="1:7" x14ac:dyDescent="0.25">
      <c r="A13983" s="6">
        <v>1976.5791999999999</v>
      </c>
      <c r="B13983" s="4">
        <v>12</v>
      </c>
      <c r="C13983" s="4">
        <v>101.67500000000018</v>
      </c>
      <c r="D13983" s="5">
        <v>2.4622599999999998E-2</v>
      </c>
      <c r="E13983" s="5">
        <v>1.05097E-4</v>
      </c>
      <c r="F13983" s="5">
        <v>1.1128199999999999</v>
      </c>
      <c r="G13983" s="5">
        <v>1.1130899999999999</v>
      </c>
    </row>
    <row r="13984" spans="1:7" x14ac:dyDescent="0.25">
      <c r="A13984" s="6">
        <v>1976.5847000000001</v>
      </c>
      <c r="B13984" s="4">
        <v>12</v>
      </c>
      <c r="C13984" s="4">
        <v>102.57399999999961</v>
      </c>
      <c r="D13984" s="5">
        <v>2.4251099999999998E-2</v>
      </c>
      <c r="E13984" s="5">
        <v>1.11259E-4</v>
      </c>
      <c r="F13984" s="5">
        <v>1.11294</v>
      </c>
      <c r="G13984" s="5">
        <v>1.11321</v>
      </c>
    </row>
    <row r="13985" spans="1:7" x14ac:dyDescent="0.25">
      <c r="A13985" s="6">
        <v>1976.5902000000001</v>
      </c>
      <c r="B13985" s="4">
        <v>12</v>
      </c>
      <c r="C13985" s="4">
        <v>103.47500000000036</v>
      </c>
      <c r="D13985" s="5">
        <v>2.3864400000000001E-2</v>
      </c>
      <c r="E13985" s="5">
        <v>1.57312E-4</v>
      </c>
      <c r="F13985" s="5">
        <v>1.1127400000000001</v>
      </c>
      <c r="G13985" s="5">
        <v>1.113</v>
      </c>
    </row>
    <row r="13986" spans="1:7" x14ac:dyDescent="0.25">
      <c r="A13986" s="6">
        <v>1976.5956000000001</v>
      </c>
      <c r="B13986" s="4">
        <v>12</v>
      </c>
      <c r="C13986" s="4">
        <v>104.3779999999997</v>
      </c>
      <c r="D13986" s="5">
        <v>2.3465900000000001E-2</v>
      </c>
      <c r="E13986" s="5">
        <v>2.4641700000000002E-4</v>
      </c>
      <c r="F13986" s="5">
        <v>1.11252</v>
      </c>
      <c r="G13986" s="5">
        <v>1.11276</v>
      </c>
    </row>
    <row r="13987" spans="1:7" x14ac:dyDescent="0.25">
      <c r="A13987" s="6">
        <v>1976.6011000000001</v>
      </c>
      <c r="B13987" s="4">
        <v>12</v>
      </c>
      <c r="C13987" s="4">
        <v>105.28200000000015</v>
      </c>
      <c r="D13987" s="5">
        <v>2.30694E-2</v>
      </c>
      <c r="E13987" s="5">
        <v>2.9210500000000002E-4</v>
      </c>
      <c r="F13987" s="5">
        <v>1.1122799999999999</v>
      </c>
      <c r="G13987" s="5">
        <v>1.11252</v>
      </c>
    </row>
    <row r="13988" spans="1:7" x14ac:dyDescent="0.25">
      <c r="A13988" s="6">
        <v>1976.6066000000001</v>
      </c>
      <c r="B13988" s="4">
        <v>12</v>
      </c>
      <c r="C13988" s="4">
        <v>106.1880000000001</v>
      </c>
      <c r="D13988" s="5">
        <v>2.2676000000000002E-2</v>
      </c>
      <c r="E13988" s="5">
        <v>2.81076E-4</v>
      </c>
      <c r="F13988" s="5">
        <v>1.11182</v>
      </c>
      <c r="G13988" s="5">
        <v>1.11205</v>
      </c>
    </row>
    <row r="13989" spans="1:7" x14ac:dyDescent="0.25">
      <c r="A13989" s="6">
        <v>1976.6120000000001</v>
      </c>
      <c r="B13989" s="4">
        <v>12</v>
      </c>
      <c r="C13989" s="4">
        <v>107.09599999999955</v>
      </c>
      <c r="D13989" s="5">
        <v>2.2259500000000002E-2</v>
      </c>
      <c r="E13989" s="5">
        <v>3.4243400000000002E-4</v>
      </c>
      <c r="F13989" s="5">
        <v>1.1111200000000001</v>
      </c>
      <c r="G13989" s="5">
        <v>1.11134</v>
      </c>
    </row>
    <row r="13990" spans="1:7" x14ac:dyDescent="0.25">
      <c r="A13990" s="6">
        <v>1976.6175000000001</v>
      </c>
      <c r="B13990" s="4">
        <v>12</v>
      </c>
      <c r="C13990" s="4">
        <v>108.00500000000011</v>
      </c>
      <c r="D13990" s="5">
        <v>2.18339E-2</v>
      </c>
      <c r="E13990" s="5">
        <v>4.1714299999999997E-4</v>
      </c>
      <c r="F13990" s="5">
        <v>1.1103799999999999</v>
      </c>
      <c r="G13990" s="5">
        <v>1.1106</v>
      </c>
    </row>
    <row r="13991" spans="1:7" x14ac:dyDescent="0.25">
      <c r="A13991" s="6">
        <v>1976.623</v>
      </c>
      <c r="B13991" s="4">
        <v>12</v>
      </c>
      <c r="C13991" s="4">
        <v>108.91600000000017</v>
      </c>
      <c r="D13991" s="5">
        <v>2.1420400000000003E-2</v>
      </c>
      <c r="E13991" s="5">
        <v>4.1887400000000001E-4</v>
      </c>
      <c r="F13991" s="5">
        <v>1.1096200000000001</v>
      </c>
      <c r="G13991" s="5">
        <v>1.1098300000000001</v>
      </c>
    </row>
    <row r="13992" spans="1:7" x14ac:dyDescent="0.25">
      <c r="A13992" s="6">
        <v>1976.6284000000001</v>
      </c>
      <c r="B13992" s="4">
        <v>12</v>
      </c>
      <c r="C13992" s="4">
        <v>109.82899999999972</v>
      </c>
      <c r="D13992" s="5">
        <v>2.0998099999999999E-2</v>
      </c>
      <c r="E13992" s="5">
        <v>4.1898899999999998E-4</v>
      </c>
      <c r="F13992" s="5">
        <v>1.10853</v>
      </c>
      <c r="G13992" s="5">
        <v>1.10873</v>
      </c>
    </row>
    <row r="13993" spans="1:7" x14ac:dyDescent="0.25">
      <c r="A13993" s="6">
        <v>1976.6339</v>
      </c>
      <c r="B13993" s="4">
        <v>12</v>
      </c>
      <c r="C13993" s="4">
        <v>110.74399999999969</v>
      </c>
      <c r="D13993" s="5">
        <v>2.0552599999999997E-2</v>
      </c>
      <c r="E13993" s="5">
        <v>4.7604E-4</v>
      </c>
      <c r="F13993" s="5">
        <v>1.10727</v>
      </c>
      <c r="G13993" s="5">
        <v>1.1074600000000001</v>
      </c>
    </row>
    <row r="13994" spans="1:7" x14ac:dyDescent="0.25">
      <c r="A13994" s="6">
        <v>1976.6393</v>
      </c>
      <c r="B13994" s="4">
        <v>12</v>
      </c>
      <c r="C13994" s="4">
        <v>111.65999999999985</v>
      </c>
      <c r="D13994" s="5">
        <v>2.0103599999999999E-2</v>
      </c>
      <c r="E13994" s="5">
        <v>5.2472E-4</v>
      </c>
      <c r="F13994" s="5">
        <v>1.1060000000000001</v>
      </c>
      <c r="G13994" s="5">
        <v>1.1061799999999999</v>
      </c>
    </row>
    <row r="13995" spans="1:7" x14ac:dyDescent="0.25">
      <c r="A13995" s="6">
        <v>1976.6448</v>
      </c>
      <c r="B13995" s="4">
        <v>12</v>
      </c>
      <c r="C13995" s="4">
        <v>112.57899999999972</v>
      </c>
      <c r="D13995" s="5">
        <v>1.9670900000000002E-2</v>
      </c>
      <c r="E13995" s="5">
        <v>4.9654199999999999E-4</v>
      </c>
      <c r="F13995" s="5">
        <v>1.1045700000000001</v>
      </c>
      <c r="G13995" s="5">
        <v>1.1047400000000001</v>
      </c>
    </row>
    <row r="13996" spans="1:7" x14ac:dyDescent="0.25">
      <c r="A13996" s="6">
        <v>1976.6503</v>
      </c>
      <c r="B13996" s="4">
        <v>12</v>
      </c>
      <c r="C13996" s="4">
        <v>113.4989999999998</v>
      </c>
      <c r="D13996" s="5">
        <v>1.9219400000000001E-2</v>
      </c>
      <c r="E13996" s="5">
        <v>4.9975599999999996E-4</v>
      </c>
      <c r="F13996" s="5">
        <v>1.10283</v>
      </c>
      <c r="G13996" s="5">
        <v>1.1029899999999999</v>
      </c>
    </row>
    <row r="13997" spans="1:7" x14ac:dyDescent="0.25">
      <c r="A13997" s="6">
        <v>1976.6557</v>
      </c>
      <c r="B13997" s="4">
        <v>12</v>
      </c>
      <c r="C13997" s="4">
        <v>114.42199999999957</v>
      </c>
      <c r="D13997" s="5">
        <v>1.8740799999999998E-2</v>
      </c>
      <c r="E13997" s="5">
        <v>5.5728499999999992E-4</v>
      </c>
      <c r="F13997" s="5">
        <v>1.1009100000000001</v>
      </c>
      <c r="G13997" s="5">
        <v>1.10107</v>
      </c>
    </row>
    <row r="13998" spans="1:7" x14ac:dyDescent="0.25">
      <c r="A13998" s="6">
        <v>1976.6612</v>
      </c>
      <c r="B13998" s="4">
        <v>12</v>
      </c>
      <c r="C13998" s="4">
        <v>115.34599999999955</v>
      </c>
      <c r="D13998" s="5">
        <v>1.82767E-2</v>
      </c>
      <c r="E13998" s="5">
        <v>5.5789700000000002E-4</v>
      </c>
      <c r="F13998" s="5">
        <v>1.0989800000000001</v>
      </c>
      <c r="G13998" s="5">
        <v>1.09914</v>
      </c>
    </row>
    <row r="13999" spans="1:7" x14ac:dyDescent="0.25">
      <c r="A13999" s="6">
        <v>1976.6667</v>
      </c>
      <c r="B13999" s="4">
        <v>12</v>
      </c>
      <c r="C13999" s="4">
        <v>116.27300000000014</v>
      </c>
      <c r="D13999" s="5">
        <v>1.7818500000000001E-2</v>
      </c>
      <c r="E13999" s="5">
        <v>5.21208E-4</v>
      </c>
      <c r="F13999" s="5">
        <v>1.0967899999999999</v>
      </c>
      <c r="G13999" s="5">
        <v>1.09694</v>
      </c>
    </row>
    <row r="14000" spans="1:7" x14ac:dyDescent="0.25">
      <c r="A14000" s="6">
        <v>1976.6721</v>
      </c>
      <c r="B14000" s="4">
        <v>12</v>
      </c>
      <c r="C14000" s="4">
        <v>117.20200000000023</v>
      </c>
      <c r="D14000" s="5">
        <v>1.73332E-2</v>
      </c>
      <c r="E14000" s="5">
        <v>5.2941700000000002E-4</v>
      </c>
      <c r="F14000" s="5">
        <v>1.09426</v>
      </c>
      <c r="G14000" s="5">
        <v>1.0944</v>
      </c>
    </row>
    <row r="14001" spans="1:7" x14ac:dyDescent="0.25">
      <c r="A14001" s="6">
        <v>1976.6776</v>
      </c>
      <c r="B14001" s="4">
        <v>12</v>
      </c>
      <c r="C14001" s="4">
        <v>118.13199999999961</v>
      </c>
      <c r="D14001" s="5">
        <v>1.68279E-2</v>
      </c>
      <c r="E14001" s="5">
        <v>5.67061E-4</v>
      </c>
      <c r="F14001" s="5">
        <v>1.0916300000000001</v>
      </c>
      <c r="G14001" s="5">
        <v>1.0917600000000001</v>
      </c>
    </row>
    <row r="14002" spans="1:7" x14ac:dyDescent="0.25">
      <c r="A14002" s="6">
        <v>1976.6831</v>
      </c>
      <c r="B14002" s="4">
        <v>12</v>
      </c>
      <c r="C14002" s="4">
        <v>119.0659999999998</v>
      </c>
      <c r="D14002" s="5">
        <v>1.6344299999999999E-2</v>
      </c>
      <c r="E14002" s="5">
        <v>5.3746799999999993E-4</v>
      </c>
      <c r="F14002" s="5">
        <v>1.0888899999999999</v>
      </c>
      <c r="G14002" s="5">
        <v>1.08901</v>
      </c>
    </row>
    <row r="14003" spans="1:7" x14ac:dyDescent="0.25">
      <c r="A14003" s="6">
        <v>1976.6885</v>
      </c>
      <c r="B14003" s="4">
        <v>12</v>
      </c>
      <c r="C14003" s="4">
        <v>120.0010000000002</v>
      </c>
      <c r="D14003" s="5">
        <v>1.5860599999999999E-2</v>
      </c>
      <c r="E14003" s="5">
        <v>4.8991099999999999E-4</v>
      </c>
      <c r="F14003" s="5">
        <v>1.0858300000000001</v>
      </c>
      <c r="G14003" s="5">
        <v>1.08595</v>
      </c>
    </row>
    <row r="14004" spans="1:7" x14ac:dyDescent="0.25">
      <c r="A14004" s="6">
        <v>1976.694</v>
      </c>
      <c r="B14004" s="4">
        <v>12</v>
      </c>
      <c r="C14004" s="4">
        <v>120.93900000000031</v>
      </c>
      <c r="D14004" s="5">
        <v>1.5332999999999999E-2</v>
      </c>
      <c r="E14004" s="5">
        <v>5.1445799999999997E-4</v>
      </c>
      <c r="F14004" s="5">
        <v>1.08243</v>
      </c>
      <c r="G14004" s="5">
        <v>1.0825400000000001</v>
      </c>
    </row>
    <row r="14005" spans="1:7" x14ac:dyDescent="0.25">
      <c r="A14005" s="6">
        <v>1976.6994999999999</v>
      </c>
      <c r="B14005" s="4">
        <v>12</v>
      </c>
      <c r="C14005" s="4">
        <v>121.87899999999991</v>
      </c>
      <c r="D14005" s="5">
        <v>1.48085E-2</v>
      </c>
      <c r="E14005" s="5">
        <v>5.1650600000000002E-4</v>
      </c>
      <c r="F14005" s="5">
        <v>1.07897</v>
      </c>
      <c r="G14005" s="5">
        <v>1.07908</v>
      </c>
    </row>
    <row r="14006" spans="1:7" x14ac:dyDescent="0.25">
      <c r="A14006" s="6">
        <v>1976.7049</v>
      </c>
      <c r="B14006" s="4">
        <v>12</v>
      </c>
      <c r="C14006" s="4">
        <v>122.82099999999991</v>
      </c>
      <c r="D14006" s="5">
        <v>1.4303700000000001E-2</v>
      </c>
      <c r="E14006" s="5">
        <v>4.6551100000000005E-4</v>
      </c>
      <c r="F14006" s="5">
        <v>1.0753299999999999</v>
      </c>
      <c r="G14006" s="5">
        <v>1.07542</v>
      </c>
    </row>
    <row r="14007" spans="1:7" x14ac:dyDescent="0.25">
      <c r="A14007" s="6">
        <v>1976.7103999999999</v>
      </c>
      <c r="B14007" s="4">
        <v>12</v>
      </c>
      <c r="C14007" s="4">
        <v>123.76599999999962</v>
      </c>
      <c r="D14007" s="5">
        <v>1.3782299999999999E-2</v>
      </c>
      <c r="E14007" s="5">
        <v>4.2788099999999996E-4</v>
      </c>
      <c r="F14007" s="5">
        <v>1.07128</v>
      </c>
      <c r="G14007" s="5">
        <v>1.0713699999999999</v>
      </c>
    </row>
    <row r="14008" spans="1:7" x14ac:dyDescent="0.25">
      <c r="A14008" s="6">
        <v>1976.7157999999999</v>
      </c>
      <c r="B14008" s="4">
        <v>12</v>
      </c>
      <c r="C14008" s="4">
        <v>124.71299999999974</v>
      </c>
      <c r="D14008" s="5">
        <v>1.3221399999999999E-2</v>
      </c>
      <c r="E14008" s="5">
        <v>4.4478399999999999E-4</v>
      </c>
      <c r="F14008" s="5">
        <v>1.0669999999999999</v>
      </c>
      <c r="G14008" s="5">
        <v>1.06708</v>
      </c>
    </row>
    <row r="14009" spans="1:7" x14ac:dyDescent="0.25">
      <c r="A14009" s="6">
        <v>1976.7212999999999</v>
      </c>
      <c r="B14009" s="4">
        <v>12</v>
      </c>
      <c r="C14009" s="4">
        <v>125.66200000000026</v>
      </c>
      <c r="D14009" s="5">
        <v>1.2673E-2</v>
      </c>
      <c r="E14009" s="5">
        <v>4.2480799999999999E-4</v>
      </c>
      <c r="F14009" s="5">
        <v>1.0626</v>
      </c>
      <c r="G14009" s="5">
        <v>1.06267</v>
      </c>
    </row>
    <row r="14010" spans="1:7" x14ac:dyDescent="0.25">
      <c r="A14010" s="6">
        <v>1976.7267999999999</v>
      </c>
      <c r="B14010" s="4">
        <v>12</v>
      </c>
      <c r="C14010" s="4">
        <v>126.61499999999978</v>
      </c>
      <c r="D14010" s="5">
        <v>1.2149399999999999E-2</v>
      </c>
      <c r="E14010" s="5">
        <v>3.5069799999999998E-4</v>
      </c>
      <c r="F14010" s="5">
        <v>1.05796</v>
      </c>
      <c r="G14010" s="5">
        <v>1.05803</v>
      </c>
    </row>
    <row r="14011" spans="1:7" x14ac:dyDescent="0.25">
      <c r="A14011" s="6">
        <v>1976.7321999999999</v>
      </c>
      <c r="B14011" s="4">
        <v>12</v>
      </c>
      <c r="C14011" s="4">
        <v>127.56900000000041</v>
      </c>
      <c r="D14011" s="5">
        <v>1.15803E-2</v>
      </c>
      <c r="E14011" s="5">
        <v>3.3390900000000002E-4</v>
      </c>
      <c r="F14011" s="5">
        <v>1.0528900000000001</v>
      </c>
      <c r="G14011" s="5">
        <v>1.0529500000000001</v>
      </c>
    </row>
    <row r="14012" spans="1:7" x14ac:dyDescent="0.25">
      <c r="A14012" s="6">
        <v>1976.7376999999999</v>
      </c>
      <c r="B14012" s="4">
        <v>12</v>
      </c>
      <c r="C14012" s="4">
        <v>128.52700000000004</v>
      </c>
      <c r="D14012" s="5">
        <v>1.09911E-2</v>
      </c>
      <c r="E14012" s="5">
        <v>3.3300000000000002E-4</v>
      </c>
      <c r="F14012" s="5">
        <v>1.0476300000000001</v>
      </c>
      <c r="G14012" s="5">
        <v>1.04769</v>
      </c>
    </row>
    <row r="14013" spans="1:7" x14ac:dyDescent="0.25">
      <c r="A14013" s="6">
        <v>1976.7431999999999</v>
      </c>
      <c r="B14013" s="4">
        <v>12</v>
      </c>
      <c r="C14013" s="4">
        <v>129.48700000000008</v>
      </c>
      <c r="D14013" s="5">
        <v>1.0426399999999999E-2</v>
      </c>
      <c r="E14013" s="5">
        <v>2.8288E-4</v>
      </c>
      <c r="F14013" s="5">
        <v>1.0422499999999999</v>
      </c>
      <c r="G14013" s="5">
        <v>1.0423</v>
      </c>
    </row>
    <row r="14014" spans="1:7" x14ac:dyDescent="0.25">
      <c r="A14014" s="6">
        <v>1976.7485999999999</v>
      </c>
      <c r="B14014" s="4">
        <v>12</v>
      </c>
      <c r="C14014" s="4">
        <v>130.44899999999961</v>
      </c>
      <c r="D14014" s="5">
        <v>9.8672199999999995E-3</v>
      </c>
      <c r="E14014" s="5">
        <v>2.12191E-4</v>
      </c>
      <c r="F14014" s="5">
        <v>1.0364899999999999</v>
      </c>
      <c r="G14014" s="5">
        <v>1.03654</v>
      </c>
    </row>
    <row r="14015" spans="1:7" x14ac:dyDescent="0.25">
      <c r="A14015" s="6">
        <v>1976.7541000000001</v>
      </c>
      <c r="B14015" s="4">
        <v>12</v>
      </c>
      <c r="C14015" s="4">
        <v>131.41499999999996</v>
      </c>
      <c r="D14015" s="5">
        <v>9.25957E-3</v>
      </c>
      <c r="E14015" s="5">
        <v>1.95403E-4</v>
      </c>
      <c r="F14015" s="5">
        <v>1.03037</v>
      </c>
      <c r="G14015" s="5">
        <v>1.0304199999999999</v>
      </c>
    </row>
    <row r="14016" spans="1:7" x14ac:dyDescent="0.25">
      <c r="A14016" s="6">
        <v>1976.7596000000001</v>
      </c>
      <c r="B14016" s="4">
        <v>12</v>
      </c>
      <c r="C14016" s="4">
        <v>132.38299999999981</v>
      </c>
      <c r="D14016" s="5">
        <v>8.6401800000000008E-3</v>
      </c>
      <c r="E14016" s="5">
        <v>1.80185E-4</v>
      </c>
      <c r="F14016" s="5">
        <v>1.02407</v>
      </c>
      <c r="G14016" s="5">
        <v>1.0241</v>
      </c>
    </row>
    <row r="14017" spans="1:7" x14ac:dyDescent="0.25">
      <c r="A14017" s="6">
        <v>1976.7650000000001</v>
      </c>
      <c r="B14017" s="4">
        <v>12</v>
      </c>
      <c r="C14017" s="4">
        <v>133.35400000000027</v>
      </c>
      <c r="D14017" s="5">
        <v>8.0632499999999992E-3</v>
      </c>
      <c r="E14017" s="5">
        <v>9.8940899999999993E-5</v>
      </c>
      <c r="F14017" s="5">
        <v>1.01759</v>
      </c>
      <c r="G14017" s="5">
        <v>1.01762</v>
      </c>
    </row>
    <row r="14018" spans="1:7" x14ac:dyDescent="0.25">
      <c r="A14018" s="6">
        <v>1976.7705000000001</v>
      </c>
      <c r="B14018" s="4">
        <v>12</v>
      </c>
      <c r="C14018" s="4">
        <v>134.32800000000043</v>
      </c>
      <c r="D14018" s="5">
        <v>7.4607099999999997E-3</v>
      </c>
      <c r="E14018" s="5">
        <v>3.86665E-5</v>
      </c>
      <c r="F14018" s="5">
        <v>1.01067</v>
      </c>
      <c r="G14018" s="5">
        <v>1.0106999999999999</v>
      </c>
    </row>
    <row r="14019" spans="1:7" x14ac:dyDescent="0.25">
      <c r="A14019" s="6">
        <v>1976.7760000000001</v>
      </c>
      <c r="B14019" s="4">
        <v>12</v>
      </c>
      <c r="C14019" s="4">
        <v>135.30400000000009</v>
      </c>
      <c r="D14019" s="5">
        <v>6.8123300000000001E-3</v>
      </c>
      <c r="E14019" s="5">
        <v>2.07163E-5</v>
      </c>
      <c r="F14019" s="5">
        <v>1.0034099999999999</v>
      </c>
      <c r="G14019" s="5">
        <v>1.00343</v>
      </c>
    </row>
    <row r="14020" spans="1:7" x14ac:dyDescent="0.25">
      <c r="A14020" s="6">
        <v>1976.7814000000001</v>
      </c>
      <c r="B14020" s="4">
        <v>12</v>
      </c>
      <c r="C14020" s="4">
        <v>136.28399999999965</v>
      </c>
      <c r="D14020" s="5">
        <v>6.1795699999999997E-3</v>
      </c>
      <c r="E14020" s="5">
        <v>-2.7560199999999997E-5</v>
      </c>
      <c r="F14020" s="5">
        <v>0.99600100000000003</v>
      </c>
      <c r="G14020" s="5">
        <v>0.99602000000000002</v>
      </c>
    </row>
    <row r="14021" spans="1:7" x14ac:dyDescent="0.25">
      <c r="A14021" s="6">
        <v>1976.7869000000001</v>
      </c>
      <c r="B14021" s="4">
        <v>12</v>
      </c>
      <c r="C14021" s="4">
        <v>137.26599999999962</v>
      </c>
      <c r="D14021" s="5">
        <v>5.5737499999999997E-3</v>
      </c>
      <c r="E14021" s="5">
        <v>-1.16229E-4</v>
      </c>
      <c r="F14021" s="5">
        <v>0.98829100000000003</v>
      </c>
      <c r="G14021" s="5">
        <v>0.98830700000000005</v>
      </c>
    </row>
    <row r="14022" spans="1:7" x14ac:dyDescent="0.25">
      <c r="A14022" s="6">
        <v>1976.7923000000001</v>
      </c>
      <c r="B14022" s="4">
        <v>12</v>
      </c>
      <c r="C14022" s="4">
        <v>138.25200000000041</v>
      </c>
      <c r="D14022" s="5">
        <v>4.93181E-3</v>
      </c>
      <c r="E14022" s="5">
        <v>-1.7536799999999999E-4</v>
      </c>
      <c r="F14022" s="5">
        <v>0.98014299999999999</v>
      </c>
      <c r="G14022" s="5">
        <v>0.98015600000000003</v>
      </c>
    </row>
    <row r="14023" spans="1:7" x14ac:dyDescent="0.25">
      <c r="A14023" s="6">
        <v>1976.7978000000001</v>
      </c>
      <c r="B14023" s="4">
        <v>12</v>
      </c>
      <c r="C14023" s="4">
        <v>139.23999999999978</v>
      </c>
      <c r="D14023" s="5">
        <v>4.2456899999999999E-3</v>
      </c>
      <c r="E14023" s="5">
        <v>-2.0015299999999998E-4</v>
      </c>
      <c r="F14023" s="5">
        <v>0.97167400000000004</v>
      </c>
      <c r="G14023" s="5">
        <v>0.97168299999999996</v>
      </c>
    </row>
    <row r="14024" spans="1:7" x14ac:dyDescent="0.25">
      <c r="A14024" s="6">
        <v>1976.8033</v>
      </c>
      <c r="B14024" s="4">
        <v>12</v>
      </c>
      <c r="C14024" s="4">
        <v>140.23199999999997</v>
      </c>
      <c r="D14024" s="5">
        <v>3.6025300000000001E-3</v>
      </c>
      <c r="E14024" s="5">
        <v>-2.7949499999999999E-4</v>
      </c>
      <c r="F14024" s="5">
        <v>0.963036</v>
      </c>
      <c r="G14024" s="5">
        <v>0.96304199999999995</v>
      </c>
    </row>
    <row r="14025" spans="1:7" x14ac:dyDescent="0.25">
      <c r="A14025" s="6">
        <v>1976.8087</v>
      </c>
      <c r="B14025" s="4">
        <v>12</v>
      </c>
      <c r="C14025" s="4">
        <v>141.22599999999966</v>
      </c>
      <c r="D14025" s="5">
        <v>2.9671199999999997E-3</v>
      </c>
      <c r="E14025" s="5">
        <v>-3.7449400000000001E-4</v>
      </c>
      <c r="F14025" s="5">
        <v>0.95402900000000002</v>
      </c>
      <c r="G14025" s="5">
        <v>0.95403400000000005</v>
      </c>
    </row>
    <row r="14026" spans="1:7" x14ac:dyDescent="0.25">
      <c r="A14026" s="6">
        <v>1976.8142</v>
      </c>
      <c r="B14026" s="4">
        <v>12</v>
      </c>
      <c r="C14026" s="4">
        <v>142.22400000000016</v>
      </c>
      <c r="D14026" s="5">
        <v>2.2737E-3</v>
      </c>
      <c r="E14026" s="5">
        <v>-4.23924E-4</v>
      </c>
      <c r="F14026" s="5">
        <v>0.94453399999999998</v>
      </c>
      <c r="G14026" s="5">
        <v>0.94453600000000004</v>
      </c>
    </row>
    <row r="14027" spans="1:7" x14ac:dyDescent="0.25">
      <c r="A14027" s="6">
        <v>1976.8197</v>
      </c>
      <c r="B14027" s="4">
        <v>12</v>
      </c>
      <c r="C14027" s="4">
        <v>143.22500000000036</v>
      </c>
      <c r="D14027" s="5">
        <v>1.5728900000000002E-3</v>
      </c>
      <c r="E14027" s="5">
        <v>-4.7762E-4</v>
      </c>
      <c r="F14027" s="5">
        <v>0.934805</v>
      </c>
      <c r="G14027" s="5">
        <v>0.93480600000000003</v>
      </c>
    </row>
    <row r="14028" spans="1:7" x14ac:dyDescent="0.25">
      <c r="A14028" s="6">
        <v>1976.8251</v>
      </c>
      <c r="B14028" s="4">
        <v>12</v>
      </c>
      <c r="C14028" s="4">
        <v>144.22900000000027</v>
      </c>
      <c r="D14028" s="5">
        <v>9.0902300000000001E-4</v>
      </c>
      <c r="E14028" s="5">
        <v>-5.7314900000000001E-4</v>
      </c>
      <c r="F14028" s="5">
        <v>0.92481400000000002</v>
      </c>
      <c r="G14028" s="5">
        <v>0.92481500000000005</v>
      </c>
    </row>
    <row r="14029" spans="1:7" x14ac:dyDescent="0.25">
      <c r="A14029" s="6">
        <v>1976.8306</v>
      </c>
      <c r="B14029" s="4">
        <v>12</v>
      </c>
      <c r="C14029" s="4">
        <v>145.23599999999988</v>
      </c>
      <c r="D14029" s="5">
        <v>2.4063900000000001E-4</v>
      </c>
      <c r="E14029" s="5">
        <v>-6.7159199999999994E-4</v>
      </c>
      <c r="F14029" s="5">
        <v>0.91439400000000004</v>
      </c>
      <c r="G14029" s="5">
        <v>0.91439499999999996</v>
      </c>
    </row>
    <row r="14030" spans="1:7" x14ac:dyDescent="0.25">
      <c r="A14030" s="6">
        <v>1976.8361</v>
      </c>
      <c r="B14030" s="4">
        <v>12</v>
      </c>
      <c r="C14030" s="4">
        <v>146.2470000000003</v>
      </c>
      <c r="D14030" s="5">
        <v>-4.9647299999999999E-4</v>
      </c>
      <c r="E14030" s="5">
        <v>-7.220839999999999E-4</v>
      </c>
      <c r="F14030" s="5">
        <v>0.90351000000000004</v>
      </c>
      <c r="G14030" s="5">
        <v>0.90351000000000004</v>
      </c>
    </row>
    <row r="14031" spans="1:7" x14ac:dyDescent="0.25">
      <c r="A14031" s="6">
        <v>1976.8415</v>
      </c>
      <c r="B14031" s="4">
        <v>12</v>
      </c>
      <c r="C14031" s="4">
        <v>147.26100000000042</v>
      </c>
      <c r="D14031" s="5">
        <v>-1.2113299999999998E-3</v>
      </c>
      <c r="E14031" s="5">
        <v>-8.0051599999999992E-4</v>
      </c>
      <c r="F14031" s="5">
        <v>0.89238499999999998</v>
      </c>
      <c r="G14031" s="5">
        <v>0.89238700000000004</v>
      </c>
    </row>
    <row r="14032" spans="1:7" x14ac:dyDescent="0.25">
      <c r="A14032" s="6">
        <v>1976.847</v>
      </c>
      <c r="B14032" s="4">
        <v>12</v>
      </c>
      <c r="C14032" s="4">
        <v>148.27800000000025</v>
      </c>
      <c r="D14032" s="5">
        <v>-1.88686E-3</v>
      </c>
      <c r="E14032" s="5">
        <v>-9.1607799999999997E-4</v>
      </c>
      <c r="F14032" s="5">
        <v>0.88096699999999994</v>
      </c>
      <c r="G14032" s="5">
        <v>0.88097000000000003</v>
      </c>
    </row>
    <row r="14033" spans="1:7" x14ac:dyDescent="0.25">
      <c r="A14033" s="6">
        <v>1976.8525</v>
      </c>
      <c r="B14033" s="4">
        <v>12</v>
      </c>
      <c r="C14033" s="4">
        <v>149.29899999999998</v>
      </c>
      <c r="D14033" s="5">
        <v>-2.6085300000000004E-3</v>
      </c>
      <c r="E14033" s="5">
        <v>-1.00322E-3</v>
      </c>
      <c r="F14033" s="5">
        <v>0.86900900000000003</v>
      </c>
      <c r="G14033" s="5">
        <v>0.86901300000000004</v>
      </c>
    </row>
    <row r="14034" spans="1:7" x14ac:dyDescent="0.25">
      <c r="A14034" s="6">
        <v>1976.8579</v>
      </c>
      <c r="B14034" s="4">
        <v>12</v>
      </c>
      <c r="C14034" s="4">
        <v>150.32200000000012</v>
      </c>
      <c r="D14034" s="5">
        <v>-3.3671899999999999E-3</v>
      </c>
      <c r="E14034" s="5">
        <v>-1.0724600000000001E-3</v>
      </c>
      <c r="F14034" s="5">
        <v>0.85666799999999999</v>
      </c>
      <c r="G14034" s="5">
        <v>0.85667599999999999</v>
      </c>
    </row>
    <row r="14035" spans="1:7" x14ac:dyDescent="0.25">
      <c r="A14035" s="6">
        <v>1976.8634</v>
      </c>
      <c r="B14035" s="4">
        <v>12</v>
      </c>
      <c r="C14035" s="4">
        <v>151.35000000000036</v>
      </c>
      <c r="D14035" s="5">
        <v>-4.0958699999999997E-3</v>
      </c>
      <c r="E14035" s="5">
        <v>-1.1708299999999999E-3</v>
      </c>
      <c r="F14035" s="5">
        <v>0.84405300000000005</v>
      </c>
      <c r="G14035" s="5">
        <v>0.84406400000000004</v>
      </c>
    </row>
    <row r="14036" spans="1:7" x14ac:dyDescent="0.25">
      <c r="A14036" s="6">
        <v>1976.8688999999999</v>
      </c>
      <c r="B14036" s="4">
        <v>12</v>
      </c>
      <c r="C14036" s="4">
        <v>152.38100000000031</v>
      </c>
      <c r="D14036" s="5">
        <v>-4.7935E-3</v>
      </c>
      <c r="E14036" s="5">
        <v>-1.2948900000000001E-3</v>
      </c>
      <c r="F14036" s="5">
        <v>0.83106000000000002</v>
      </c>
      <c r="G14036" s="5">
        <v>0.83107500000000001</v>
      </c>
    </row>
    <row r="14037" spans="1:7" x14ac:dyDescent="0.25">
      <c r="A14037" s="6">
        <v>1976.8742999999999</v>
      </c>
      <c r="B14037" s="4">
        <v>12</v>
      </c>
      <c r="C14037" s="4">
        <v>153.41499999999996</v>
      </c>
      <c r="D14037" s="5">
        <v>-5.55953E-3</v>
      </c>
      <c r="E14037" s="5">
        <v>-1.3802999999999999E-3</v>
      </c>
      <c r="F14037" s="5">
        <v>0.81751499999999999</v>
      </c>
      <c r="G14037" s="5">
        <v>0.81753500000000001</v>
      </c>
    </row>
    <row r="14038" spans="1:7" x14ac:dyDescent="0.25">
      <c r="A14038" s="6">
        <v>1976.8797999999999</v>
      </c>
      <c r="B14038" s="4">
        <v>12</v>
      </c>
      <c r="C14038" s="4">
        <v>154.45300000000043</v>
      </c>
      <c r="D14038" s="5">
        <v>-6.3419899999999996E-3</v>
      </c>
      <c r="E14038" s="5">
        <v>-1.4637599999999999E-3</v>
      </c>
      <c r="F14038" s="5">
        <v>0.80359199999999997</v>
      </c>
      <c r="G14038" s="5">
        <v>0.80361800000000005</v>
      </c>
    </row>
    <row r="14039" spans="1:7" x14ac:dyDescent="0.25">
      <c r="A14039" s="6">
        <v>1976.8851999999999</v>
      </c>
      <c r="B14039" s="4">
        <v>12</v>
      </c>
      <c r="C14039" s="4">
        <v>155.49399999999969</v>
      </c>
      <c r="D14039" s="5">
        <v>-7.0683199999999995E-3</v>
      </c>
      <c r="E14039" s="5">
        <v>-1.5869E-3</v>
      </c>
      <c r="F14039" s="5">
        <v>0.78940500000000002</v>
      </c>
      <c r="G14039" s="5">
        <v>0.78943799999999997</v>
      </c>
    </row>
    <row r="14040" spans="1:7" x14ac:dyDescent="0.25">
      <c r="A14040" s="6">
        <v>1976.8906999999999</v>
      </c>
      <c r="B14040" s="4">
        <v>12</v>
      </c>
      <c r="C14040" s="4">
        <v>156.53899999999976</v>
      </c>
      <c r="D14040" s="5">
        <v>-7.8096400000000005E-3</v>
      </c>
      <c r="E14040" s="5">
        <v>-1.70477E-3</v>
      </c>
      <c r="F14040" s="5">
        <v>0.77471000000000001</v>
      </c>
      <c r="G14040" s="5">
        <v>0.77475099999999997</v>
      </c>
    </row>
    <row r="14041" spans="1:7" x14ac:dyDescent="0.25">
      <c r="A14041" s="6">
        <v>1976.8961999999999</v>
      </c>
      <c r="B14041" s="4">
        <v>12</v>
      </c>
      <c r="C14041" s="4">
        <v>157.58799999999974</v>
      </c>
      <c r="D14041" s="5">
        <v>-8.6079099999999999E-3</v>
      </c>
      <c r="E14041" s="5">
        <v>-1.7966900000000001E-3</v>
      </c>
      <c r="F14041" s="5">
        <v>0.759494</v>
      </c>
      <c r="G14041" s="5">
        <v>0.75954500000000003</v>
      </c>
    </row>
    <row r="14042" spans="1:7" x14ac:dyDescent="0.25">
      <c r="A14042" s="6">
        <v>1976.9015999999999</v>
      </c>
      <c r="B14042" s="4">
        <v>12</v>
      </c>
      <c r="C14042" s="4">
        <v>158.64000000000033</v>
      </c>
      <c r="D14042" s="5">
        <v>-9.4003799999999998E-3</v>
      </c>
      <c r="E14042" s="5">
        <v>-1.8987000000000001E-3</v>
      </c>
      <c r="F14042" s="5">
        <v>0.74392599999999998</v>
      </c>
      <c r="G14042" s="5">
        <v>0.74398799999999998</v>
      </c>
    </row>
    <row r="14043" spans="1:7" x14ac:dyDescent="0.25">
      <c r="A14043" s="6">
        <v>1976.9070999999999</v>
      </c>
      <c r="B14043" s="4">
        <v>12</v>
      </c>
      <c r="C14043" s="4">
        <v>159.69599999999991</v>
      </c>
      <c r="D14043" s="5">
        <v>-1.0138100000000001E-2</v>
      </c>
      <c r="E14043" s="5">
        <v>-2.0324499999999999E-3</v>
      </c>
      <c r="F14043" s="5">
        <v>0.72802199999999995</v>
      </c>
      <c r="G14043" s="5">
        <v>0.72809500000000005</v>
      </c>
    </row>
    <row r="14044" spans="1:7" x14ac:dyDescent="0.25">
      <c r="A14044" s="6">
        <v>1976.9126000000001</v>
      </c>
      <c r="B14044" s="4">
        <v>12</v>
      </c>
      <c r="C14044" s="4">
        <v>160.75500000000011</v>
      </c>
      <c r="D14044" s="5">
        <v>-1.0914E-2</v>
      </c>
      <c r="E14044" s="5">
        <v>-2.1500100000000004E-3</v>
      </c>
      <c r="F14044" s="5">
        <v>0.71157300000000001</v>
      </c>
      <c r="G14044" s="5">
        <v>0.71165999999999996</v>
      </c>
    </row>
    <row r="14045" spans="1:7" x14ac:dyDescent="0.25">
      <c r="A14045" s="6">
        <v>1976.9179999999999</v>
      </c>
      <c r="B14045" s="4">
        <v>12</v>
      </c>
      <c r="C14045" s="4">
        <v>161.81800000000021</v>
      </c>
      <c r="D14045" s="5">
        <v>-1.17474E-2</v>
      </c>
      <c r="E14045" s="5">
        <v>-2.24617E-3</v>
      </c>
      <c r="F14045" s="5">
        <v>0.69459099999999996</v>
      </c>
      <c r="G14045" s="5">
        <v>0.69469400000000003</v>
      </c>
    </row>
    <row r="14046" spans="1:7" x14ac:dyDescent="0.25">
      <c r="A14046" s="6">
        <v>1976.9235000000001</v>
      </c>
      <c r="B14046" s="4">
        <v>12</v>
      </c>
      <c r="C14046" s="4">
        <v>162.88500000000022</v>
      </c>
      <c r="D14046" s="5">
        <v>-1.25294E-2</v>
      </c>
      <c r="E14046" s="5">
        <v>-2.37053E-3</v>
      </c>
      <c r="F14046" s="5">
        <v>0.67731300000000005</v>
      </c>
      <c r="G14046" s="5">
        <v>0.67743299999999995</v>
      </c>
    </row>
    <row r="14047" spans="1:7" x14ac:dyDescent="0.25">
      <c r="A14047" s="6">
        <v>1976.9290000000001</v>
      </c>
      <c r="B14047" s="4">
        <v>12</v>
      </c>
      <c r="C14047" s="4">
        <v>163.95600000000013</v>
      </c>
      <c r="D14047" s="5">
        <v>-1.32902E-2</v>
      </c>
      <c r="E14047" s="5">
        <v>-2.5055799999999999E-3</v>
      </c>
      <c r="F14047" s="5">
        <v>0.65959900000000005</v>
      </c>
      <c r="G14047" s="5">
        <v>0.65973800000000005</v>
      </c>
    </row>
    <row r="14048" spans="1:7" x14ac:dyDescent="0.25">
      <c r="A14048" s="6">
        <v>1976.9344000000001</v>
      </c>
      <c r="B14048" s="4">
        <v>12</v>
      </c>
      <c r="C14048" s="4">
        <v>165.02999999999975</v>
      </c>
      <c r="D14048" s="5">
        <v>-1.41034E-2</v>
      </c>
      <c r="E14048" s="5">
        <v>-2.62166E-3</v>
      </c>
      <c r="F14048" s="5">
        <v>0.64130600000000004</v>
      </c>
      <c r="G14048" s="5">
        <v>0.64146599999999998</v>
      </c>
    </row>
    <row r="14049" spans="1:7" x14ac:dyDescent="0.25">
      <c r="A14049" s="6">
        <v>1976.9399000000001</v>
      </c>
      <c r="B14049" s="4">
        <v>12</v>
      </c>
      <c r="C14049" s="4">
        <v>166.10800000000017</v>
      </c>
      <c r="D14049" s="5">
        <v>-1.4944899999999999E-2</v>
      </c>
      <c r="E14049" s="5">
        <v>-2.73165E-3</v>
      </c>
      <c r="F14049" s="5">
        <v>0.62254100000000001</v>
      </c>
      <c r="G14049" s="5">
        <v>0.622726</v>
      </c>
    </row>
    <row r="14050" spans="1:7" x14ac:dyDescent="0.25">
      <c r="A14050" s="6">
        <v>1976.9454000000001</v>
      </c>
      <c r="B14050" s="4">
        <v>12</v>
      </c>
      <c r="C14050" s="4">
        <v>167.1899999999996</v>
      </c>
      <c r="D14050" s="5">
        <v>-1.5728599999999999E-2</v>
      </c>
      <c r="E14050" s="5">
        <v>-2.8657800000000001E-3</v>
      </c>
      <c r="F14050" s="5">
        <v>0.60343800000000003</v>
      </c>
      <c r="G14050" s="5">
        <v>0.60365000000000002</v>
      </c>
    </row>
    <row r="14051" spans="1:7" x14ac:dyDescent="0.25">
      <c r="A14051" s="6">
        <v>1976.9508000000001</v>
      </c>
      <c r="B14051" s="4">
        <v>12</v>
      </c>
      <c r="C14051" s="4">
        <v>168.27599999999984</v>
      </c>
      <c r="D14051" s="5">
        <v>-1.65036E-2</v>
      </c>
      <c r="E14051" s="5">
        <v>-3.0031400000000001E-3</v>
      </c>
      <c r="F14051" s="5">
        <v>0.58386899999999997</v>
      </c>
      <c r="G14051" s="5">
        <v>0.58411000000000002</v>
      </c>
    </row>
    <row r="14052" spans="1:7" x14ac:dyDescent="0.25">
      <c r="A14052" s="6">
        <v>1976.9563000000001</v>
      </c>
      <c r="B14052" s="4">
        <v>12</v>
      </c>
      <c r="C14052" s="4">
        <v>169.36499999999978</v>
      </c>
      <c r="D14052" s="5">
        <v>-1.7357599999999997E-2</v>
      </c>
      <c r="E14052" s="5">
        <v>-3.1169099999999996E-3</v>
      </c>
      <c r="F14052" s="5">
        <v>0.56366799999999995</v>
      </c>
      <c r="G14052" s="5">
        <v>0.563944</v>
      </c>
    </row>
    <row r="14053" spans="1:7" x14ac:dyDescent="0.25">
      <c r="A14053" s="6">
        <v>1976.9617000000001</v>
      </c>
      <c r="B14053" s="4">
        <v>12</v>
      </c>
      <c r="C14053" s="4">
        <v>170.45799999999963</v>
      </c>
      <c r="D14053" s="5">
        <v>-1.8187700000000001E-2</v>
      </c>
      <c r="E14053" s="5">
        <v>-3.2416799999999998E-3</v>
      </c>
      <c r="F14053" s="5">
        <v>0.54307700000000003</v>
      </c>
      <c r="G14053" s="5">
        <v>0.54339099999999996</v>
      </c>
    </row>
    <row r="14054" spans="1:7" x14ac:dyDescent="0.25">
      <c r="A14054" s="6">
        <v>1976.9672</v>
      </c>
      <c r="B14054" s="4">
        <v>12</v>
      </c>
      <c r="C14054" s="4">
        <v>171.55500000000029</v>
      </c>
      <c r="D14054" s="5">
        <v>-1.8970000000000001E-2</v>
      </c>
      <c r="E14054" s="5">
        <v>-3.3808899999999997E-3</v>
      </c>
      <c r="F14054" s="5">
        <v>0.52210699999999999</v>
      </c>
      <c r="G14054" s="5">
        <v>0.52246300000000001</v>
      </c>
    </row>
    <row r="14055" spans="1:7" x14ac:dyDescent="0.25">
      <c r="A14055" s="6">
        <v>1976.9727</v>
      </c>
      <c r="B14055" s="4">
        <v>12</v>
      </c>
      <c r="C14055" s="4">
        <v>172.65599999999995</v>
      </c>
      <c r="D14055" s="5">
        <v>-1.9776200000000001E-2</v>
      </c>
      <c r="E14055" s="5">
        <v>-3.5131900000000002E-3</v>
      </c>
      <c r="F14055" s="5">
        <v>0.50059399999999998</v>
      </c>
      <c r="G14055" s="5">
        <v>0.50099700000000003</v>
      </c>
    </row>
    <row r="14056" spans="1:7" x14ac:dyDescent="0.25">
      <c r="A14056" s="6">
        <v>1976.9781</v>
      </c>
      <c r="B14056" s="4">
        <v>12</v>
      </c>
      <c r="C14056" s="4">
        <v>173.76100000000042</v>
      </c>
      <c r="D14056" s="5">
        <v>-2.0638900000000002E-2</v>
      </c>
      <c r="E14056" s="5">
        <v>-3.63335E-3</v>
      </c>
      <c r="F14056" s="5">
        <v>0.47850300000000001</v>
      </c>
      <c r="G14056" s="5">
        <v>0.478962</v>
      </c>
    </row>
    <row r="14057" spans="1:7" x14ac:dyDescent="0.25">
      <c r="A14057" s="6">
        <v>1976.9836</v>
      </c>
      <c r="B14057" s="4">
        <v>12</v>
      </c>
      <c r="C14057" s="4">
        <v>174.86899999999969</v>
      </c>
      <c r="D14057" s="5">
        <v>-2.1463599999999999E-2</v>
      </c>
      <c r="E14057" s="5">
        <v>-3.7641799999999998E-3</v>
      </c>
      <c r="F14057" s="5">
        <v>0.45601999999999998</v>
      </c>
      <c r="G14057" s="5">
        <v>0.45654099999999997</v>
      </c>
    </row>
    <row r="14058" spans="1:7" x14ac:dyDescent="0.25">
      <c r="A14058" s="6">
        <v>1976.9891</v>
      </c>
      <c r="B14058" s="4">
        <v>12</v>
      </c>
      <c r="C14058" s="4">
        <v>175.98199999999997</v>
      </c>
      <c r="D14058" s="5">
        <v>-2.22369E-2</v>
      </c>
      <c r="E14058" s="5">
        <v>-3.9048000000000004E-3</v>
      </c>
      <c r="F14058" s="5">
        <v>0.43315999999999999</v>
      </c>
      <c r="G14058" s="5">
        <v>0.43374800000000002</v>
      </c>
    </row>
    <row r="14059" spans="1:7" x14ac:dyDescent="0.25">
      <c r="A14059" s="6">
        <v>1976.9945</v>
      </c>
      <c r="B14059" s="4">
        <v>12</v>
      </c>
      <c r="C14059" s="4">
        <v>177.09799999999996</v>
      </c>
      <c r="D14059" s="5">
        <v>-2.3077400000000001E-2</v>
      </c>
      <c r="E14059" s="5">
        <v>-4.0316300000000005E-3</v>
      </c>
      <c r="F14059" s="5">
        <v>0.40967500000000001</v>
      </c>
      <c r="G14059" s="5">
        <v>0.41034399999999999</v>
      </c>
    </row>
    <row r="14060" spans="1:7" x14ac:dyDescent="0.25">
      <c r="A14060" s="6">
        <v>1977</v>
      </c>
      <c r="B14060" s="4">
        <v>12</v>
      </c>
      <c r="C14060" s="4">
        <v>178.21799999999985</v>
      </c>
      <c r="D14060" s="5">
        <v>-2.3935099999999997E-2</v>
      </c>
      <c r="E14060" s="5">
        <v>-4.1569300000000005E-3</v>
      </c>
      <c r="F14060" s="5">
        <v>0.38568200000000002</v>
      </c>
      <c r="G14060" s="5">
        <v>0.38644600000000001</v>
      </c>
    </row>
    <row r="14061" spans="1:7" x14ac:dyDescent="0.25">
      <c r="A14061" s="6">
        <v>1977.0055</v>
      </c>
      <c r="B14061" s="4">
        <v>12</v>
      </c>
      <c r="C14061" s="4">
        <v>179.34199999999964</v>
      </c>
      <c r="D14061" s="5">
        <v>-2.47362E-2</v>
      </c>
      <c r="E14061" s="5">
        <v>-4.2908800000000004E-3</v>
      </c>
      <c r="F14061" s="5">
        <v>0.36132599999999998</v>
      </c>
      <c r="G14061" s="5">
        <v>0.36219699999999999</v>
      </c>
    </row>
    <row r="14062" spans="1:7" x14ac:dyDescent="0.25">
      <c r="A14062" s="6">
        <v>1977.011</v>
      </c>
      <c r="B14062" s="4">
        <v>12</v>
      </c>
      <c r="C14062" s="4">
        <v>180.46900000000005</v>
      </c>
      <c r="D14062" s="5">
        <v>-2.5523799999999999E-2</v>
      </c>
      <c r="E14062" s="5">
        <v>-4.4244899999999997E-3</v>
      </c>
      <c r="F14062" s="5">
        <v>0.33651599999999998</v>
      </c>
      <c r="G14062" s="5">
        <v>0.33751199999999998</v>
      </c>
    </row>
    <row r="14063" spans="1:7" x14ac:dyDescent="0.25">
      <c r="A14063" s="6">
        <v>1977.0164</v>
      </c>
      <c r="B14063" s="4">
        <v>12</v>
      </c>
      <c r="C14063" s="4">
        <v>181.60099999999966</v>
      </c>
      <c r="D14063" s="5">
        <v>-2.6371800000000001E-2</v>
      </c>
      <c r="E14063" s="5">
        <v>-4.5500799999999997E-3</v>
      </c>
      <c r="F14063" s="5">
        <v>0.31110599999999999</v>
      </c>
      <c r="G14063" s="5">
        <v>0.312255</v>
      </c>
    </row>
    <row r="14064" spans="1:7" x14ac:dyDescent="0.25">
      <c r="A14064" s="6">
        <v>1977.0219</v>
      </c>
      <c r="B14064" s="4">
        <v>12</v>
      </c>
      <c r="C14064" s="4">
        <v>182.73599999999988</v>
      </c>
      <c r="D14064" s="5">
        <v>-2.7219699999999999E-2</v>
      </c>
      <c r="E14064" s="5">
        <v>-4.67608E-3</v>
      </c>
      <c r="F14064" s="5">
        <v>0.28521299999999999</v>
      </c>
      <c r="G14064" s="5">
        <v>0.286547</v>
      </c>
    </row>
    <row r="14065" spans="1:7" x14ac:dyDescent="0.25">
      <c r="A14065" s="6">
        <v>1977.0273999999999</v>
      </c>
      <c r="B14065" s="4">
        <v>12</v>
      </c>
      <c r="C14065" s="4">
        <v>183.875</v>
      </c>
      <c r="D14065" s="5">
        <v>-2.7992200000000002E-2</v>
      </c>
      <c r="E14065" s="5">
        <v>-4.8063799999999999E-3</v>
      </c>
      <c r="F14065" s="5">
        <v>0.25900200000000001</v>
      </c>
      <c r="G14065" s="5">
        <v>0.26055499999999998</v>
      </c>
    </row>
    <row r="14066" spans="1:7" x14ac:dyDescent="0.25">
      <c r="A14066" s="6">
        <v>1977.0328999999999</v>
      </c>
      <c r="B14066" s="4">
        <v>12</v>
      </c>
      <c r="C14066" s="4">
        <v>185.01800000000003</v>
      </c>
      <c r="D14066" s="5">
        <v>-2.8792400000000003E-2</v>
      </c>
      <c r="E14066" s="5">
        <v>-4.9321199999999999E-3</v>
      </c>
      <c r="F14066" s="5">
        <v>0.232269</v>
      </c>
      <c r="G14066" s="5">
        <v>0.234098</v>
      </c>
    </row>
    <row r="14067" spans="1:7" x14ac:dyDescent="0.25">
      <c r="A14067" s="6">
        <v>1977.0383999999999</v>
      </c>
      <c r="B14067" s="4">
        <v>12</v>
      </c>
      <c r="C14067" s="4">
        <v>186.16499999999996</v>
      </c>
      <c r="D14067" s="5">
        <v>-2.9644E-2</v>
      </c>
      <c r="E14067" s="5">
        <v>-5.0548800000000003E-3</v>
      </c>
      <c r="F14067" s="5">
        <v>0.204958</v>
      </c>
      <c r="G14067" s="5">
        <v>0.207152</v>
      </c>
    </row>
    <row r="14068" spans="1:7" x14ac:dyDescent="0.25">
      <c r="A14068" s="6">
        <v>1977.0437999999999</v>
      </c>
      <c r="B14068" s="4">
        <v>12</v>
      </c>
      <c r="C14068" s="4">
        <v>187.3149999999996</v>
      </c>
      <c r="D14068" s="5">
        <v>-3.0451499999999999E-2</v>
      </c>
      <c r="E14068" s="5">
        <v>-5.1776299999999999E-3</v>
      </c>
      <c r="F14068" s="5">
        <v>0.177257</v>
      </c>
      <c r="G14068" s="5">
        <v>0.179928</v>
      </c>
    </row>
    <row r="14069" spans="1:7" x14ac:dyDescent="0.25">
      <c r="A14069" s="6">
        <v>1977.0492999999999</v>
      </c>
      <c r="B14069" s="4">
        <v>12</v>
      </c>
      <c r="C14069" s="4">
        <v>188.46900000000005</v>
      </c>
      <c r="D14069" s="5">
        <v>-3.12144E-2</v>
      </c>
      <c r="E14069" s="5">
        <v>-5.2977299999999996E-3</v>
      </c>
      <c r="F14069" s="5">
        <v>0.149197</v>
      </c>
      <c r="G14069" s="5">
        <v>0.15251899999999999</v>
      </c>
    </row>
    <row r="14070" spans="1:7" x14ac:dyDescent="0.25">
      <c r="A14070" s="6">
        <v>1977.0547999999999</v>
      </c>
      <c r="B14070" s="4">
        <v>12</v>
      </c>
      <c r="C14070" s="4">
        <v>189.62700000000041</v>
      </c>
      <c r="D14070" s="5">
        <v>-3.2012800000000001E-2</v>
      </c>
      <c r="E14070" s="5">
        <v>-5.4156099999999995E-3</v>
      </c>
      <c r="F14070" s="5">
        <v>0.120624</v>
      </c>
      <c r="G14070" s="5">
        <v>0.124918</v>
      </c>
    </row>
    <row r="14071" spans="1:7" x14ac:dyDescent="0.25">
      <c r="A14071" s="6">
        <v>1977.0603000000001</v>
      </c>
      <c r="B14071" s="4">
        <v>12</v>
      </c>
      <c r="C14071" s="4">
        <v>190.78899999999976</v>
      </c>
      <c r="D14071" s="5">
        <v>-3.2850699999999997E-2</v>
      </c>
      <c r="E14071" s="5">
        <v>-5.5335000000000002E-3</v>
      </c>
      <c r="F14071" s="5">
        <v>9.1497600000000012E-2</v>
      </c>
      <c r="G14071" s="5">
        <v>9.7373500000000002E-2</v>
      </c>
    </row>
    <row r="14072" spans="1:7" x14ac:dyDescent="0.25">
      <c r="A14072" s="6">
        <v>1977.0658000000001</v>
      </c>
      <c r="B14072" s="4">
        <v>12</v>
      </c>
      <c r="C14072" s="4">
        <v>191.95399999999972</v>
      </c>
      <c r="D14072" s="5">
        <v>-3.3614900000000003E-2</v>
      </c>
      <c r="E14072" s="5">
        <v>-5.6455300000000002E-3</v>
      </c>
      <c r="F14072" s="5">
        <v>6.2070300000000002E-2</v>
      </c>
      <c r="G14072" s="5">
        <v>7.0813600000000004E-2</v>
      </c>
    </row>
    <row r="14073" spans="1:7" x14ac:dyDescent="0.25">
      <c r="A14073" s="6">
        <v>1977.0712000000001</v>
      </c>
      <c r="B14073" s="4">
        <v>12</v>
      </c>
      <c r="C14073" s="4">
        <v>193.12299999999959</v>
      </c>
      <c r="D14073" s="5">
        <v>-3.43585E-2</v>
      </c>
      <c r="E14073" s="5">
        <v>-5.7524500000000001E-3</v>
      </c>
      <c r="F14073" s="5">
        <v>3.2269599999999996E-2</v>
      </c>
      <c r="G14073" s="5">
        <v>4.7486099999999996E-2</v>
      </c>
    </row>
    <row r="14074" spans="1:7" x14ac:dyDescent="0.25">
      <c r="A14074" s="6">
        <v>1977.0767000000001</v>
      </c>
      <c r="B14074" s="4">
        <v>12</v>
      </c>
      <c r="C14074" s="4">
        <v>194.29500000000007</v>
      </c>
      <c r="D14074" s="5">
        <v>-3.5161100000000001E-2</v>
      </c>
      <c r="E14074" s="5">
        <v>-5.8626499999999996E-3</v>
      </c>
      <c r="F14074" s="5">
        <v>1.93125E-3</v>
      </c>
      <c r="G14074" s="5">
        <v>3.5698800000000003E-2</v>
      </c>
    </row>
    <row r="14075" spans="1:7" x14ac:dyDescent="0.25">
      <c r="A14075" s="6">
        <v>1977.0822000000001</v>
      </c>
      <c r="B14075" s="4">
        <v>12</v>
      </c>
      <c r="C14075" s="4">
        <v>195.47099999999955</v>
      </c>
      <c r="D14075" s="5">
        <v>-3.5948899999999999E-2</v>
      </c>
      <c r="E14075" s="5">
        <v>-5.9692499999999997E-3</v>
      </c>
      <c r="F14075" s="5">
        <v>-2.8835900000000001E-2</v>
      </c>
      <c r="G14075" s="5">
        <v>4.64701E-2</v>
      </c>
    </row>
    <row r="14076" spans="1:7" x14ac:dyDescent="0.25">
      <c r="A14076" s="6">
        <v>1977.0877</v>
      </c>
      <c r="B14076" s="4">
        <v>12</v>
      </c>
      <c r="C14076" s="4">
        <v>196.65099999999984</v>
      </c>
      <c r="D14076" s="5">
        <v>-3.6677399999999999E-2</v>
      </c>
      <c r="E14076" s="5">
        <v>-6.0652900000000001E-3</v>
      </c>
      <c r="F14076" s="5">
        <v>-5.9890400000000003E-2</v>
      </c>
      <c r="G14076" s="5">
        <v>7.0490300000000006E-2</v>
      </c>
    </row>
    <row r="14077" spans="1:7" x14ac:dyDescent="0.25">
      <c r="A14077" s="6">
        <v>1977.0932</v>
      </c>
      <c r="B14077" s="4">
        <v>12</v>
      </c>
      <c r="C14077" s="4">
        <v>197.83399999999983</v>
      </c>
      <c r="D14077" s="5">
        <v>-3.7400099999999999E-2</v>
      </c>
      <c r="E14077" s="5">
        <v>-6.1573999999999995E-3</v>
      </c>
      <c r="F14077" s="5">
        <v>-9.1292100000000001E-2</v>
      </c>
      <c r="G14077" s="5">
        <v>9.8848000000000005E-2</v>
      </c>
    </row>
    <row r="14078" spans="1:7" x14ac:dyDescent="0.25">
      <c r="A14078" s="6">
        <v>1977.0986</v>
      </c>
      <c r="B14078" s="4">
        <v>12</v>
      </c>
      <c r="C14078" s="4">
        <v>199.02000000000044</v>
      </c>
      <c r="D14078" s="5">
        <v>-3.8182500000000001E-2</v>
      </c>
      <c r="E14078" s="5">
        <v>-6.2575500000000006E-3</v>
      </c>
      <c r="F14078" s="5">
        <v>-0.123227</v>
      </c>
      <c r="G14078" s="5">
        <v>0.129159</v>
      </c>
    </row>
    <row r="14079" spans="1:7" x14ac:dyDescent="0.25">
      <c r="A14079" s="6">
        <v>1977.1041</v>
      </c>
      <c r="B14079" s="4">
        <v>12</v>
      </c>
      <c r="C14079" s="4">
        <v>200.21000000000004</v>
      </c>
      <c r="D14079" s="5">
        <v>-3.8917899999999998E-2</v>
      </c>
      <c r="E14079" s="5">
        <v>-6.3468000000000005E-3</v>
      </c>
      <c r="F14079" s="5">
        <v>-0.155476</v>
      </c>
      <c r="G14079" s="5">
        <v>0.16039900000000001</v>
      </c>
    </row>
    <row r="14080" spans="1:7" x14ac:dyDescent="0.25">
      <c r="A14080" s="6">
        <v>1977.1096</v>
      </c>
      <c r="B14080" s="4">
        <v>12</v>
      </c>
      <c r="C14080" s="4">
        <v>201.40400000000045</v>
      </c>
      <c r="D14080" s="5">
        <v>-3.9593900000000001E-2</v>
      </c>
      <c r="E14080" s="5">
        <v>-6.4201800000000002E-3</v>
      </c>
      <c r="F14080" s="5">
        <v>-0.18795400000000001</v>
      </c>
      <c r="G14080" s="5">
        <v>0.192186</v>
      </c>
    </row>
    <row r="14081" spans="1:7" x14ac:dyDescent="0.25">
      <c r="A14081" s="6">
        <v>1977.1151</v>
      </c>
      <c r="B14081" s="4">
        <v>12</v>
      </c>
      <c r="C14081" s="4">
        <v>202.60000000000036</v>
      </c>
      <c r="D14081" s="5">
        <v>-4.0307300000000004E-2</v>
      </c>
      <c r="E14081" s="5">
        <v>-6.5004499999999996E-3</v>
      </c>
      <c r="F14081" s="5">
        <v>-0.22081600000000001</v>
      </c>
      <c r="G14081" s="5">
        <v>0.22455900000000001</v>
      </c>
    </row>
    <row r="14082" spans="1:7" x14ac:dyDescent="0.25">
      <c r="A14082" s="6">
        <v>1977.1205</v>
      </c>
      <c r="B14082" s="4">
        <v>12</v>
      </c>
      <c r="C14082" s="4">
        <v>203.80000000000018</v>
      </c>
      <c r="D14082" s="5">
        <v>-4.1037300000000006E-2</v>
      </c>
      <c r="E14082" s="5">
        <v>-6.5830799999999998E-3</v>
      </c>
      <c r="F14082" s="5">
        <v>-0.25409700000000002</v>
      </c>
      <c r="G14082" s="5">
        <v>0.25747300000000001</v>
      </c>
    </row>
    <row r="14083" spans="1:7" x14ac:dyDescent="0.25">
      <c r="A14083" s="6">
        <v>1977.126</v>
      </c>
      <c r="B14083" s="4">
        <v>12</v>
      </c>
      <c r="C14083" s="4">
        <v>205.0029999999997</v>
      </c>
      <c r="D14083" s="5">
        <v>-4.1712800000000001E-2</v>
      </c>
      <c r="E14083" s="5">
        <v>-6.6483799999999997E-3</v>
      </c>
      <c r="F14083" s="5">
        <v>-0.28762199999999999</v>
      </c>
      <c r="G14083" s="5">
        <v>0.29070699999999999</v>
      </c>
    </row>
    <row r="14084" spans="1:7" x14ac:dyDescent="0.25">
      <c r="A14084" s="6">
        <v>1977.1315</v>
      </c>
      <c r="B14084" s="4">
        <v>12</v>
      </c>
      <c r="C14084" s="4">
        <v>206.20899999999983</v>
      </c>
      <c r="D14084" s="5">
        <v>-4.2344099999999996E-2</v>
      </c>
      <c r="E14084" s="5">
        <v>-6.6988100000000004E-3</v>
      </c>
      <c r="F14084" s="5">
        <v>-0.32130900000000001</v>
      </c>
      <c r="G14084" s="5">
        <v>0.324156</v>
      </c>
    </row>
    <row r="14085" spans="1:7" x14ac:dyDescent="0.25">
      <c r="A14085" s="6">
        <v>1977.1369999999999</v>
      </c>
      <c r="B14085" s="4">
        <v>12</v>
      </c>
      <c r="C14085" s="4">
        <v>207.41899999999987</v>
      </c>
      <c r="D14085" s="5">
        <v>-4.3024400000000004E-2</v>
      </c>
      <c r="E14085" s="5">
        <v>-6.7636400000000005E-3</v>
      </c>
      <c r="F14085" s="5">
        <v>-0.35537999999999997</v>
      </c>
      <c r="G14085" s="5">
        <v>0.358039</v>
      </c>
    </row>
    <row r="14086" spans="1:7" x14ac:dyDescent="0.25">
      <c r="A14086" s="6">
        <v>1977.1424999999999</v>
      </c>
      <c r="B14086" s="4">
        <v>12</v>
      </c>
      <c r="C14086" s="4">
        <v>208.63100000000031</v>
      </c>
      <c r="D14086" s="5">
        <v>-4.3698000000000001E-2</v>
      </c>
      <c r="E14086" s="5">
        <v>-6.8253100000000002E-3</v>
      </c>
      <c r="F14086" s="5">
        <v>-0.389768</v>
      </c>
      <c r="G14086" s="5">
        <v>0.39226899999999998</v>
      </c>
    </row>
    <row r="14087" spans="1:7" x14ac:dyDescent="0.25">
      <c r="A14087" s="6">
        <v>1977.1478999999999</v>
      </c>
      <c r="B14087" s="4">
        <v>12</v>
      </c>
      <c r="C14087" s="4">
        <v>209.84699999999975</v>
      </c>
      <c r="D14087" s="5">
        <v>-4.4294500000000001E-2</v>
      </c>
      <c r="E14087" s="5">
        <v>-6.8569E-3</v>
      </c>
      <c r="F14087" s="5">
        <v>-0.42426700000000001</v>
      </c>
      <c r="G14087" s="5">
        <v>0.42662800000000001</v>
      </c>
    </row>
    <row r="14088" spans="1:7" x14ac:dyDescent="0.25">
      <c r="A14088" s="6">
        <v>1977.1533999999999</v>
      </c>
      <c r="B14088" s="4">
        <v>12</v>
      </c>
      <c r="C14088" s="4">
        <v>211.0649999999996</v>
      </c>
      <c r="D14088" s="5">
        <v>-4.4891500000000001E-2</v>
      </c>
      <c r="E14088" s="5">
        <v>-6.8887899999999997E-3</v>
      </c>
      <c r="F14088" s="5">
        <v>-0.45893899999999999</v>
      </c>
      <c r="G14088" s="5">
        <v>0.46118100000000001</v>
      </c>
    </row>
    <row r="14089" spans="1:7" x14ac:dyDescent="0.25">
      <c r="A14089" s="6">
        <v>1977.1588999999999</v>
      </c>
      <c r="B14089" s="4">
        <v>12</v>
      </c>
      <c r="C14089" s="4">
        <v>212.28600000000006</v>
      </c>
      <c r="D14089" s="5">
        <v>-4.5520199999999997E-2</v>
      </c>
      <c r="E14089" s="5">
        <v>-6.9342500000000003E-3</v>
      </c>
      <c r="F14089" s="5">
        <v>-0.49391099999999999</v>
      </c>
      <c r="G14089" s="5">
        <v>0.49605300000000002</v>
      </c>
    </row>
    <row r="14090" spans="1:7" x14ac:dyDescent="0.25">
      <c r="A14090" s="6">
        <v>1977.1643999999999</v>
      </c>
      <c r="B14090" s="4">
        <v>12</v>
      </c>
      <c r="C14090" s="4">
        <v>213.51000000000022</v>
      </c>
      <c r="D14090" s="5">
        <v>-4.61161E-2</v>
      </c>
      <c r="E14090" s="5">
        <v>-6.9644600000000004E-3</v>
      </c>
      <c r="F14090" s="5">
        <v>-0.52909799999999996</v>
      </c>
      <c r="G14090" s="5">
        <v>0.53115000000000001</v>
      </c>
    </row>
    <row r="14091" spans="1:7" x14ac:dyDescent="0.25">
      <c r="A14091" s="6">
        <v>1977.1699000000001</v>
      </c>
      <c r="B14091" s="4">
        <v>12</v>
      </c>
      <c r="C14091" s="4">
        <v>214.73700000000008</v>
      </c>
      <c r="D14091" s="5">
        <v>-4.6646E-2</v>
      </c>
      <c r="E14091" s="5">
        <v>-6.9650299999999997E-3</v>
      </c>
      <c r="F14091" s="5">
        <v>-0.56428699999999998</v>
      </c>
      <c r="G14091" s="5">
        <v>0.56625400000000004</v>
      </c>
    </row>
    <row r="14092" spans="1:7" x14ac:dyDescent="0.25">
      <c r="A14092" s="6">
        <v>1977.1753000000001</v>
      </c>
      <c r="B14092" s="4">
        <v>12</v>
      </c>
      <c r="C14092" s="4">
        <v>215.96699999999964</v>
      </c>
      <c r="D14092" s="5">
        <v>-4.7190000000000003E-2</v>
      </c>
      <c r="E14092" s="5">
        <v>-6.9742700000000003E-3</v>
      </c>
      <c r="F14092" s="5">
        <v>-0.59961699999999996</v>
      </c>
      <c r="G14092" s="5">
        <v>0.60151200000000005</v>
      </c>
    </row>
    <row r="14093" spans="1:7" x14ac:dyDescent="0.25">
      <c r="A14093" s="6">
        <v>1977.1808000000001</v>
      </c>
      <c r="B14093" s="4">
        <v>12</v>
      </c>
      <c r="C14093" s="4">
        <v>217.19899999999961</v>
      </c>
      <c r="D14093" s="5">
        <v>-4.7760900000000002E-2</v>
      </c>
      <c r="E14093" s="5">
        <v>-6.9994899999999997E-3</v>
      </c>
      <c r="F14093" s="5">
        <v>-0.63519400000000004</v>
      </c>
      <c r="G14093" s="5">
        <v>0.63702599999999998</v>
      </c>
    </row>
    <row r="14094" spans="1:7" x14ac:dyDescent="0.25">
      <c r="A14094" s="6">
        <v>1977.1863000000001</v>
      </c>
      <c r="B14094" s="4">
        <v>12</v>
      </c>
      <c r="C14094" s="4">
        <v>218.4340000000002</v>
      </c>
      <c r="D14094" s="5">
        <v>-4.8260900000000002E-2</v>
      </c>
      <c r="E14094" s="5">
        <v>-6.9870799999999997E-3</v>
      </c>
      <c r="F14094" s="5">
        <v>-0.67079900000000003</v>
      </c>
      <c r="G14094" s="5">
        <v>0.67256899999999997</v>
      </c>
    </row>
    <row r="14095" spans="1:7" x14ac:dyDescent="0.25">
      <c r="A14095" s="6">
        <v>1977.1918000000001</v>
      </c>
      <c r="B14095" s="4">
        <v>12</v>
      </c>
      <c r="C14095" s="4">
        <v>219.67100000000028</v>
      </c>
      <c r="D14095" s="5">
        <v>-4.8726100000000001E-2</v>
      </c>
      <c r="E14095" s="5">
        <v>-6.95811E-3</v>
      </c>
      <c r="F14095" s="5">
        <v>-0.70636600000000005</v>
      </c>
      <c r="G14095" s="5">
        <v>0.70807799999999999</v>
      </c>
    </row>
    <row r="14096" spans="1:7" x14ac:dyDescent="0.25">
      <c r="A14096" s="6">
        <v>1977.1973</v>
      </c>
      <c r="B14096" s="4">
        <v>12</v>
      </c>
      <c r="C14096" s="4">
        <v>220.90999999999985</v>
      </c>
      <c r="D14096" s="5">
        <v>-4.92135E-2</v>
      </c>
      <c r="E14096" s="5">
        <v>-6.9479899999999994E-3</v>
      </c>
      <c r="F14096" s="5">
        <v>-0.74200500000000003</v>
      </c>
      <c r="G14096" s="5">
        <v>0.743668</v>
      </c>
    </row>
    <row r="14097" spans="1:7" x14ac:dyDescent="0.25">
      <c r="A14097" s="6">
        <v>1977.2027</v>
      </c>
      <c r="B14097" s="4">
        <v>12</v>
      </c>
      <c r="C14097" s="4">
        <v>222.15200000000004</v>
      </c>
      <c r="D14097" s="5">
        <v>-4.9695199999999995E-2</v>
      </c>
      <c r="E14097" s="5">
        <v>-6.9367299999999995E-3</v>
      </c>
      <c r="F14097" s="5">
        <v>-0.77778899999999995</v>
      </c>
      <c r="G14097" s="5">
        <v>0.77940600000000004</v>
      </c>
    </row>
    <row r="14098" spans="1:7" x14ac:dyDescent="0.25">
      <c r="A14098" s="6">
        <v>1977.2082</v>
      </c>
      <c r="B14098" s="4">
        <v>12</v>
      </c>
      <c r="C14098" s="4">
        <v>223.39599999999973</v>
      </c>
      <c r="D14098" s="5">
        <v>-5.0108800000000002E-2</v>
      </c>
      <c r="E14098" s="5">
        <v>-6.8853500000000002E-3</v>
      </c>
      <c r="F14098" s="5">
        <v>-0.81345400000000001</v>
      </c>
      <c r="G14098" s="5">
        <v>0.815025</v>
      </c>
    </row>
    <row r="14099" spans="1:7" x14ac:dyDescent="0.25">
      <c r="A14099" s="6">
        <v>1977.2137</v>
      </c>
      <c r="B14099" s="4">
        <v>12</v>
      </c>
      <c r="C14099" s="4">
        <v>224.64199999999983</v>
      </c>
      <c r="D14099" s="5">
        <v>-5.0496300000000001E-2</v>
      </c>
      <c r="E14099" s="5">
        <v>-6.8227700000000006E-3</v>
      </c>
      <c r="F14099" s="5">
        <v>-0.84898899999999999</v>
      </c>
      <c r="G14099" s="5">
        <v>0.85051600000000005</v>
      </c>
    </row>
    <row r="14100" spans="1:7" x14ac:dyDescent="0.25">
      <c r="A14100" s="6">
        <v>1977.2192</v>
      </c>
      <c r="B14100" s="4">
        <v>12</v>
      </c>
      <c r="C14100" s="4">
        <v>225.88999999999987</v>
      </c>
      <c r="D14100" s="5">
        <v>-5.0919499999999999E-2</v>
      </c>
      <c r="E14100" s="5">
        <v>-6.7941199999999998E-3</v>
      </c>
      <c r="F14100" s="5">
        <v>-0.88458000000000003</v>
      </c>
      <c r="G14100" s="5">
        <v>0.88607000000000002</v>
      </c>
    </row>
    <row r="14101" spans="1:7" x14ac:dyDescent="0.25">
      <c r="A14101" s="6">
        <v>1977.2247</v>
      </c>
      <c r="B14101" s="4">
        <v>12</v>
      </c>
      <c r="C14101" s="4">
        <v>227.13999999999987</v>
      </c>
      <c r="D14101" s="5">
        <v>-5.1297300000000004E-2</v>
      </c>
      <c r="E14101" s="5">
        <v>-6.7366800000000001E-3</v>
      </c>
      <c r="F14101" s="5">
        <v>-0.92011900000000002</v>
      </c>
      <c r="G14101" s="5">
        <v>0.92157199999999995</v>
      </c>
    </row>
    <row r="14102" spans="1:7" x14ac:dyDescent="0.25">
      <c r="A14102" s="6">
        <v>1977.2301</v>
      </c>
      <c r="B14102" s="4">
        <v>12</v>
      </c>
      <c r="C14102" s="4">
        <v>228.39199999999983</v>
      </c>
      <c r="D14102" s="5">
        <v>-5.1618199999999996E-2</v>
      </c>
      <c r="E14102" s="5">
        <v>-6.6419000000000001E-3</v>
      </c>
      <c r="F14102" s="5">
        <v>-0.95543999999999996</v>
      </c>
      <c r="G14102" s="5">
        <v>0.95685699999999996</v>
      </c>
    </row>
    <row r="14103" spans="1:7" x14ac:dyDescent="0.25">
      <c r="A14103" s="6">
        <v>1977.2356</v>
      </c>
      <c r="B14103" s="4">
        <v>12</v>
      </c>
      <c r="C14103" s="4">
        <v>229.64499999999998</v>
      </c>
      <c r="D14103" s="5">
        <v>-5.1936599999999999E-2</v>
      </c>
      <c r="E14103" s="5">
        <v>-6.5583000000000004E-3</v>
      </c>
      <c r="F14103" s="5">
        <v>-0.99055000000000004</v>
      </c>
      <c r="G14103" s="5">
        <v>0.99193200000000004</v>
      </c>
    </row>
    <row r="14104" spans="1:7" x14ac:dyDescent="0.25">
      <c r="A14104" s="6">
        <v>1977.2411</v>
      </c>
      <c r="B14104" s="4">
        <v>12</v>
      </c>
      <c r="C14104" s="4">
        <v>230.90099999999984</v>
      </c>
      <c r="D14104" s="5">
        <v>-5.22665E-2</v>
      </c>
      <c r="E14104" s="5">
        <v>-6.4939200000000002E-3</v>
      </c>
      <c r="F14104" s="5">
        <v>-1.0256400000000001</v>
      </c>
      <c r="G14104" s="5">
        <v>1.0269900000000001</v>
      </c>
    </row>
    <row r="14105" spans="1:7" x14ac:dyDescent="0.25">
      <c r="A14105" s="6">
        <v>1977.2465999999999</v>
      </c>
      <c r="B14105" s="4">
        <v>12</v>
      </c>
      <c r="C14105" s="4">
        <v>232.1579999999999</v>
      </c>
      <c r="D14105" s="5">
        <v>-5.25447E-2</v>
      </c>
      <c r="E14105" s="5">
        <v>-6.3927799999999998E-3</v>
      </c>
      <c r="F14105" s="5">
        <v>-1.0605199999999999</v>
      </c>
      <c r="G14105" s="5">
        <v>1.0618399999999999</v>
      </c>
    </row>
    <row r="14106" spans="1:7" x14ac:dyDescent="0.25">
      <c r="A14106" s="6">
        <v>1977.2520999999999</v>
      </c>
      <c r="B14106" s="4">
        <v>12</v>
      </c>
      <c r="C14106" s="4">
        <v>233.41600000000017</v>
      </c>
      <c r="D14106" s="5">
        <v>-5.2768900000000001E-2</v>
      </c>
      <c r="E14106" s="5">
        <v>-6.2540399999999998E-3</v>
      </c>
      <c r="F14106" s="5">
        <v>-1.09504</v>
      </c>
      <c r="G14106" s="5">
        <v>1.09633</v>
      </c>
    </row>
    <row r="14107" spans="1:7" x14ac:dyDescent="0.25">
      <c r="A14107" s="6">
        <v>1977.2574999999999</v>
      </c>
      <c r="B14107" s="4">
        <v>12</v>
      </c>
      <c r="C14107" s="4">
        <v>234.67599999999993</v>
      </c>
      <c r="D14107" s="5">
        <v>-5.3012699999999996E-2</v>
      </c>
      <c r="E14107" s="5">
        <v>-6.1519299999999999E-3</v>
      </c>
      <c r="F14107" s="5">
        <v>-1.12934</v>
      </c>
      <c r="G14107" s="5">
        <v>1.1306</v>
      </c>
    </row>
    <row r="14108" spans="1:7" x14ac:dyDescent="0.25">
      <c r="A14108" s="6">
        <v>1977.2629999999999</v>
      </c>
      <c r="B14108" s="4">
        <v>12</v>
      </c>
      <c r="C14108" s="4">
        <v>235.9369999999999</v>
      </c>
      <c r="D14108" s="5">
        <v>-5.3241199999999995E-2</v>
      </c>
      <c r="E14108" s="5">
        <v>-6.0479399999999999E-3</v>
      </c>
      <c r="F14108" s="5">
        <v>-1.1634599999999999</v>
      </c>
      <c r="G14108" s="5">
        <v>1.1647000000000001</v>
      </c>
    </row>
    <row r="14109" spans="1:7" x14ac:dyDescent="0.25">
      <c r="A14109" s="6">
        <v>1977.2684999999999</v>
      </c>
      <c r="B14109" s="4">
        <v>12</v>
      </c>
      <c r="C14109" s="4">
        <v>237.19900000000007</v>
      </c>
      <c r="D14109" s="5">
        <v>-5.34093E-2</v>
      </c>
      <c r="E14109" s="5">
        <v>-5.8918800000000004E-3</v>
      </c>
      <c r="F14109" s="5">
        <v>-1.1972400000000001</v>
      </c>
      <c r="G14109" s="5">
        <v>1.19845</v>
      </c>
    </row>
    <row r="14110" spans="1:7" x14ac:dyDescent="0.25">
      <c r="A14110" s="6">
        <v>1977.2739999999999</v>
      </c>
      <c r="B14110" s="4">
        <v>12</v>
      </c>
      <c r="C14110" s="4">
        <v>238.46300000000019</v>
      </c>
      <c r="D14110" s="5">
        <v>-5.3550500000000001E-2</v>
      </c>
      <c r="E14110" s="5">
        <v>-5.7278900000000002E-3</v>
      </c>
      <c r="F14110" s="5">
        <v>-1.23055</v>
      </c>
      <c r="G14110" s="5">
        <v>1.23173</v>
      </c>
    </row>
    <row r="14111" spans="1:7" x14ac:dyDescent="0.25">
      <c r="A14111" s="6">
        <v>1977.2795000000001</v>
      </c>
      <c r="B14111" s="4">
        <v>12</v>
      </c>
      <c r="C14111" s="4">
        <v>239.72699999999986</v>
      </c>
      <c r="D14111" s="5">
        <v>-5.3701100000000002E-2</v>
      </c>
      <c r="E14111" s="5">
        <v>-5.5957799999999999E-3</v>
      </c>
      <c r="F14111" s="5">
        <v>-1.2635799999999999</v>
      </c>
      <c r="G14111" s="5">
        <v>1.2647299999999999</v>
      </c>
    </row>
    <row r="14112" spans="1:7" x14ac:dyDescent="0.25">
      <c r="A14112" s="6">
        <v>1977.2849000000001</v>
      </c>
      <c r="B14112" s="4">
        <v>12</v>
      </c>
      <c r="C14112" s="4">
        <v>240.99200000000019</v>
      </c>
      <c r="D14112" s="5">
        <v>-5.38253E-2</v>
      </c>
      <c r="E14112" s="5">
        <v>-5.4487499999999996E-3</v>
      </c>
      <c r="F14112" s="5">
        <v>-1.29633</v>
      </c>
      <c r="G14112" s="5">
        <v>1.29745</v>
      </c>
    </row>
    <row r="14113" spans="1:7" x14ac:dyDescent="0.25">
      <c r="A14113" s="6">
        <v>1977.2904000000001</v>
      </c>
      <c r="B14113" s="4">
        <v>12</v>
      </c>
      <c r="C14113" s="4">
        <v>242.25799999999981</v>
      </c>
      <c r="D14113" s="5">
        <v>-5.3886499999999997E-2</v>
      </c>
      <c r="E14113" s="5">
        <v>-5.2419199999999997E-3</v>
      </c>
      <c r="F14113" s="5">
        <v>-1.32853</v>
      </c>
      <c r="G14113" s="5">
        <v>1.3296300000000001</v>
      </c>
    </row>
    <row r="14114" spans="1:7" x14ac:dyDescent="0.25">
      <c r="A14114" s="6">
        <v>1977.2959000000001</v>
      </c>
      <c r="B14114" s="4">
        <v>12</v>
      </c>
      <c r="C14114" s="4">
        <v>243.52500000000009</v>
      </c>
      <c r="D14114" s="5">
        <v>-5.3940599999999998E-2</v>
      </c>
      <c r="E14114" s="5">
        <v>-5.0537200000000003E-3</v>
      </c>
      <c r="F14114" s="5">
        <v>-1.3602399999999999</v>
      </c>
      <c r="G14114" s="5">
        <v>1.3613200000000001</v>
      </c>
    </row>
    <row r="14115" spans="1:7" x14ac:dyDescent="0.25">
      <c r="A14115" s="6">
        <v>1977.3014000000001</v>
      </c>
      <c r="B14115" s="4">
        <v>12</v>
      </c>
      <c r="C14115" s="4">
        <v>244.79300000000012</v>
      </c>
      <c r="D14115" s="5">
        <v>-5.3996599999999999E-2</v>
      </c>
      <c r="E14115" s="5">
        <v>-4.8961199999999995E-3</v>
      </c>
      <c r="F14115" s="5">
        <v>-1.39158</v>
      </c>
      <c r="G14115" s="5">
        <v>1.39263</v>
      </c>
    </row>
    <row r="14116" spans="1:7" x14ac:dyDescent="0.25">
      <c r="A14116" s="6">
        <v>1977.3068000000001</v>
      </c>
      <c r="B14116" s="4">
        <v>12</v>
      </c>
      <c r="C14116" s="4">
        <v>246.06100000000015</v>
      </c>
      <c r="D14116" s="5">
        <v>-5.4004999999999997E-2</v>
      </c>
      <c r="E14116" s="5">
        <v>-4.6884799999999992E-3</v>
      </c>
      <c r="F14116" s="5">
        <v>-1.42248</v>
      </c>
      <c r="G14116" s="5">
        <v>1.4235199999999999</v>
      </c>
    </row>
    <row r="14117" spans="1:7" x14ac:dyDescent="0.25">
      <c r="A14117" s="6">
        <v>1977.3123000000001</v>
      </c>
      <c r="B14117" s="4">
        <v>12</v>
      </c>
      <c r="C14117" s="4">
        <v>247.32900000000018</v>
      </c>
      <c r="D14117" s="5">
        <v>-5.3972400000000004E-2</v>
      </c>
      <c r="E14117" s="5">
        <v>-4.4492299999999993E-3</v>
      </c>
      <c r="F14117" s="5">
        <v>-1.4527300000000001</v>
      </c>
      <c r="G14117" s="5">
        <v>1.45374</v>
      </c>
    </row>
    <row r="14118" spans="1:7" x14ac:dyDescent="0.25">
      <c r="A14118" s="6">
        <v>1977.3178</v>
      </c>
      <c r="B14118" s="4">
        <v>12</v>
      </c>
      <c r="C14118" s="4">
        <v>248.59700000000021</v>
      </c>
      <c r="D14118" s="5">
        <v>-5.3933699999999994E-2</v>
      </c>
      <c r="E14118" s="5">
        <v>-4.2366400000000007E-3</v>
      </c>
      <c r="F14118" s="5">
        <v>-1.48241</v>
      </c>
      <c r="G14118" s="5">
        <v>1.4834000000000001</v>
      </c>
    </row>
    <row r="14119" spans="1:7" x14ac:dyDescent="0.25">
      <c r="A14119" s="6">
        <v>1977.3233</v>
      </c>
      <c r="B14119" s="4">
        <v>12</v>
      </c>
      <c r="C14119" s="4">
        <v>249.86599999999999</v>
      </c>
      <c r="D14119" s="5">
        <v>-5.3887900000000002E-2</v>
      </c>
      <c r="E14119" s="5">
        <v>-4.0429100000000003E-3</v>
      </c>
      <c r="F14119" s="5">
        <v>-1.5116799999999999</v>
      </c>
      <c r="G14119" s="5">
        <v>1.51264</v>
      </c>
    </row>
    <row r="14120" spans="1:7" x14ac:dyDescent="0.25">
      <c r="A14120" s="6">
        <v>1977.3288</v>
      </c>
      <c r="B14120" s="4">
        <v>12</v>
      </c>
      <c r="C14120" s="4">
        <v>251.13500000000022</v>
      </c>
      <c r="D14120" s="5">
        <v>-5.3788500000000003E-2</v>
      </c>
      <c r="E14120" s="5">
        <v>-3.7832600000000001E-3</v>
      </c>
      <c r="F14120" s="5">
        <v>-1.5403100000000001</v>
      </c>
      <c r="G14120" s="5">
        <v>1.5412600000000001</v>
      </c>
    </row>
    <row r="14121" spans="1:7" x14ac:dyDescent="0.25">
      <c r="A14121" s="6">
        <v>1977.3342</v>
      </c>
      <c r="B14121" s="4">
        <v>12</v>
      </c>
      <c r="C14121" s="4">
        <v>252.404</v>
      </c>
      <c r="D14121" s="5">
        <v>-5.3660800000000002E-2</v>
      </c>
      <c r="E14121" s="5">
        <v>-3.5098600000000001E-3</v>
      </c>
      <c r="F14121" s="5">
        <v>-1.56823</v>
      </c>
      <c r="G14121" s="5">
        <v>1.56915</v>
      </c>
    </row>
    <row r="14122" spans="1:7" x14ac:dyDescent="0.25">
      <c r="A14122" s="6">
        <v>1977.3397</v>
      </c>
      <c r="B14122" s="4">
        <v>12</v>
      </c>
      <c r="C14122" s="4">
        <v>253.67299999999977</v>
      </c>
      <c r="D14122" s="5">
        <v>-5.3533799999999999E-2</v>
      </c>
      <c r="E14122" s="5">
        <v>-3.28686E-3</v>
      </c>
      <c r="F14122" s="5">
        <v>-1.59552</v>
      </c>
      <c r="G14122" s="5">
        <v>1.59642</v>
      </c>
    </row>
    <row r="14123" spans="1:7" x14ac:dyDescent="0.25">
      <c r="A14123" s="6">
        <v>1977.3452</v>
      </c>
      <c r="B14123" s="4">
        <v>12</v>
      </c>
      <c r="C14123" s="4">
        <v>254.9409999999998</v>
      </c>
      <c r="D14123" s="5">
        <v>-5.3378500000000002E-2</v>
      </c>
      <c r="E14123" s="5">
        <v>-3.03769E-3</v>
      </c>
      <c r="F14123" s="5">
        <v>-1.6223000000000001</v>
      </c>
      <c r="G14123" s="5">
        <v>1.6231800000000001</v>
      </c>
    </row>
    <row r="14124" spans="1:7" x14ac:dyDescent="0.25">
      <c r="A14124" s="6">
        <v>1977.3507</v>
      </c>
      <c r="B14124" s="4">
        <v>12</v>
      </c>
      <c r="C14124" s="4">
        <v>256.20899999999983</v>
      </c>
      <c r="D14124" s="5">
        <v>-5.3182099999999996E-2</v>
      </c>
      <c r="E14124" s="5">
        <v>-2.7379499999999998E-3</v>
      </c>
      <c r="F14124" s="5">
        <v>-1.6483399999999999</v>
      </c>
      <c r="G14124" s="5">
        <v>1.6492</v>
      </c>
    </row>
    <row r="14125" spans="1:7" x14ac:dyDescent="0.25">
      <c r="A14125" s="6">
        <v>1977.3561999999999</v>
      </c>
      <c r="B14125" s="4">
        <v>12</v>
      </c>
      <c r="C14125" s="4">
        <v>257.47699999999986</v>
      </c>
      <c r="D14125" s="5">
        <v>-5.29641E-2</v>
      </c>
      <c r="E14125" s="5">
        <v>-2.4433699999999998E-3</v>
      </c>
      <c r="F14125" s="5">
        <v>-1.6735500000000001</v>
      </c>
      <c r="G14125" s="5">
        <v>1.67439</v>
      </c>
    </row>
    <row r="14126" spans="1:7" x14ac:dyDescent="0.25">
      <c r="A14126" s="6">
        <v>1977.3616</v>
      </c>
      <c r="B14126" s="4">
        <v>12</v>
      </c>
      <c r="C14126" s="4">
        <v>258.74400000000014</v>
      </c>
      <c r="D14126" s="5">
        <v>-5.2743199999999997E-2</v>
      </c>
      <c r="E14126" s="5">
        <v>-2.1959000000000002E-3</v>
      </c>
      <c r="F14126" s="5">
        <v>-1.69817</v>
      </c>
      <c r="G14126" s="5">
        <v>1.69899</v>
      </c>
    </row>
    <row r="14127" spans="1:7" x14ac:dyDescent="0.25">
      <c r="A14127" s="6">
        <v>1977.3670999999999</v>
      </c>
      <c r="B14127" s="4">
        <v>12</v>
      </c>
      <c r="C14127" s="4">
        <v>260.01099999999997</v>
      </c>
      <c r="D14127" s="5">
        <v>-5.2488099999999996E-2</v>
      </c>
      <c r="E14127" s="5">
        <v>-1.9012499999999999E-3</v>
      </c>
      <c r="F14127" s="5">
        <v>-1.72211</v>
      </c>
      <c r="G14127" s="5">
        <v>1.7229099999999999</v>
      </c>
    </row>
    <row r="14128" spans="1:7" x14ac:dyDescent="0.25">
      <c r="A14128" s="6">
        <v>1977.3725999999999</v>
      </c>
      <c r="B14128" s="4">
        <v>12</v>
      </c>
      <c r="C14128" s="4">
        <v>261.27700000000004</v>
      </c>
      <c r="D14128" s="5">
        <v>-5.2197899999999998E-2</v>
      </c>
      <c r="E14128" s="5">
        <v>-1.55806E-3</v>
      </c>
      <c r="F14128" s="5">
        <v>-1.74522</v>
      </c>
      <c r="G14128" s="5">
        <v>1.746</v>
      </c>
    </row>
    <row r="14129" spans="1:8" x14ac:dyDescent="0.25">
      <c r="A14129" s="6">
        <v>1977.3780999999999</v>
      </c>
      <c r="B14129" s="4">
        <v>12</v>
      </c>
      <c r="C14129" s="4">
        <v>262.54100000000017</v>
      </c>
      <c r="D14129" s="5">
        <v>-5.1897400000000003E-2</v>
      </c>
      <c r="E14129" s="5">
        <v>-1.26191E-3</v>
      </c>
      <c r="F14129" s="5">
        <v>-1.7674799999999999</v>
      </c>
      <c r="G14129" s="5">
        <v>1.76824</v>
      </c>
    </row>
    <row r="14130" spans="1:8" x14ac:dyDescent="0.25">
      <c r="A14130" s="6">
        <v>1977.3835999999999</v>
      </c>
      <c r="B14130" s="4">
        <v>12</v>
      </c>
      <c r="C14130" s="4">
        <v>263.80499999999984</v>
      </c>
      <c r="D14130" s="5">
        <v>-5.1581500000000002E-2</v>
      </c>
      <c r="E14130" s="5">
        <v>-9.7649400000000006E-4</v>
      </c>
      <c r="F14130" s="5">
        <v>-1.7890999999999999</v>
      </c>
      <c r="G14130" s="5">
        <v>1.7898400000000001</v>
      </c>
    </row>
    <row r="14131" spans="1:8" x14ac:dyDescent="0.25">
      <c r="A14131" s="6">
        <v>1977.3889999999999</v>
      </c>
      <c r="B14131" s="4">
        <v>12</v>
      </c>
      <c r="C14131" s="4">
        <v>265.06800000000021</v>
      </c>
      <c r="D14131" s="5">
        <v>-5.1235300000000004E-2</v>
      </c>
      <c r="E14131" s="5">
        <v>-6.3656600000000008E-4</v>
      </c>
      <c r="F14131" s="5">
        <v>-1.80996</v>
      </c>
      <c r="G14131" s="5">
        <v>1.8106899999999999</v>
      </c>
    </row>
    <row r="14132" spans="1:8" x14ac:dyDescent="0.25">
      <c r="A14132" s="6">
        <v>1977.3945000000001</v>
      </c>
      <c r="B14132" s="4">
        <v>12</v>
      </c>
      <c r="C14132" s="4">
        <v>266.32999999999993</v>
      </c>
      <c r="D14132" s="5">
        <v>-5.0862400000000002E-2</v>
      </c>
      <c r="E14132" s="5">
        <v>-2.7355000000000001E-4</v>
      </c>
      <c r="F14132" s="5">
        <v>-1.8298700000000001</v>
      </c>
      <c r="G14132" s="5">
        <v>1.83057</v>
      </c>
    </row>
    <row r="14133" spans="1:8" x14ac:dyDescent="0.25">
      <c r="A14133" s="6">
        <v>1977.4</v>
      </c>
      <c r="B14133" s="4">
        <v>12</v>
      </c>
      <c r="C14133" s="4">
        <v>267.59099999999989</v>
      </c>
      <c r="D14133" s="5">
        <v>-5.0479099999999999E-2</v>
      </c>
      <c r="E14133" s="5">
        <v>3.5910400000000001E-5</v>
      </c>
      <c r="F14133" s="5">
        <v>-1.84897</v>
      </c>
      <c r="G14133" s="5">
        <v>1.8496600000000001</v>
      </c>
    </row>
    <row r="14134" spans="1:8" x14ac:dyDescent="0.25">
      <c r="A14134" s="6">
        <v>1977.4055000000001</v>
      </c>
      <c r="B14134" s="4">
        <v>12</v>
      </c>
      <c r="C14134" s="4">
        <v>268.84999999999991</v>
      </c>
      <c r="D14134" s="5">
        <v>-5.0077300000000005E-2</v>
      </c>
      <c r="E14134" s="5">
        <v>3.5156E-4</v>
      </c>
      <c r="F14134" s="5">
        <v>-1.86737</v>
      </c>
      <c r="G14134" s="5">
        <v>1.8680399999999999</v>
      </c>
      <c r="H14134" s="6" t="s">
        <v>16</v>
      </c>
    </row>
    <row r="14135" spans="1:8" x14ac:dyDescent="0.25">
      <c r="A14135" s="6">
        <v>1977.4110000000001</v>
      </c>
      <c r="B14135" s="4">
        <v>12</v>
      </c>
      <c r="C14135" s="4">
        <v>270.10800000000017</v>
      </c>
      <c r="D14135" s="5">
        <v>-4.96488E-2</v>
      </c>
      <c r="E14135" s="5">
        <v>7.39126E-4</v>
      </c>
      <c r="F14135" s="5">
        <v>-1.8849100000000001</v>
      </c>
      <c r="G14135" s="5">
        <v>1.88557</v>
      </c>
    </row>
    <row r="14136" spans="1:8" x14ac:dyDescent="0.25">
      <c r="A14136" s="6">
        <v>1977.4164000000001</v>
      </c>
      <c r="B14136" s="4">
        <v>12</v>
      </c>
      <c r="C14136" s="4">
        <v>271.36400000000003</v>
      </c>
      <c r="D14136" s="5">
        <v>-4.9202000000000003E-2</v>
      </c>
      <c r="E14136" s="5">
        <v>1.10345E-3</v>
      </c>
      <c r="F14136" s="5">
        <v>-1.90147</v>
      </c>
      <c r="G14136" s="5">
        <v>1.90211</v>
      </c>
    </row>
    <row r="14137" spans="1:8" x14ac:dyDescent="0.25">
      <c r="A14137" s="6">
        <v>1977.4219000000001</v>
      </c>
      <c r="B14137" s="4">
        <v>12</v>
      </c>
      <c r="C14137" s="4">
        <v>272.61900000000014</v>
      </c>
      <c r="D14137" s="5">
        <v>-4.8740499999999999E-2</v>
      </c>
      <c r="E14137" s="5">
        <v>1.4259400000000001E-3</v>
      </c>
      <c r="F14137" s="5">
        <v>-1.91723</v>
      </c>
      <c r="G14137" s="5">
        <v>1.9178500000000001</v>
      </c>
    </row>
    <row r="14138" spans="1:8" x14ac:dyDescent="0.25">
      <c r="A14138" s="6">
        <v>1977.4274</v>
      </c>
      <c r="B14138" s="4">
        <v>12</v>
      </c>
      <c r="C14138" s="4">
        <v>273.87100000000009</v>
      </c>
      <c r="D14138" s="5">
        <v>-4.8262199999999998E-2</v>
      </c>
      <c r="E14138" s="5">
        <v>1.78476E-3</v>
      </c>
      <c r="F14138" s="5">
        <v>-1.9322699999999999</v>
      </c>
      <c r="G14138" s="5">
        <v>1.9328700000000001</v>
      </c>
    </row>
    <row r="14139" spans="1:8" x14ac:dyDescent="0.25">
      <c r="A14139" s="6">
        <v>1977.4329</v>
      </c>
      <c r="B14139" s="4">
        <v>12</v>
      </c>
      <c r="C14139" s="4">
        <v>275.12300000000005</v>
      </c>
      <c r="D14139" s="5">
        <v>-4.7764000000000001E-2</v>
      </c>
      <c r="E14139" s="5">
        <v>2.1907699999999999E-3</v>
      </c>
      <c r="F14139" s="5">
        <v>-1.9463299999999999</v>
      </c>
      <c r="G14139" s="5">
        <v>1.94692</v>
      </c>
    </row>
    <row r="14140" spans="1:8" x14ac:dyDescent="0.25">
      <c r="A14140" s="6">
        <v>1977.4384</v>
      </c>
      <c r="B14140" s="4">
        <v>12</v>
      </c>
      <c r="C14140" s="4">
        <v>276.37199999999984</v>
      </c>
      <c r="D14140" s="5">
        <v>-4.7248800000000001E-2</v>
      </c>
      <c r="E14140" s="5">
        <v>2.5609699999999997E-3</v>
      </c>
      <c r="F14140" s="5">
        <v>-1.9594400000000001</v>
      </c>
      <c r="G14140" s="5">
        <v>1.96001</v>
      </c>
    </row>
    <row r="14141" spans="1:8" x14ac:dyDescent="0.25">
      <c r="A14141" s="6">
        <v>1977.4438</v>
      </c>
      <c r="B14141" s="4">
        <v>12</v>
      </c>
      <c r="C14141" s="4">
        <v>277.61900000000014</v>
      </c>
      <c r="D14141" s="5">
        <v>-4.6717500000000002E-2</v>
      </c>
      <c r="E14141" s="5">
        <v>2.8917600000000002E-3</v>
      </c>
      <c r="F14141" s="5">
        <v>-1.9717800000000001</v>
      </c>
      <c r="G14141" s="5">
        <v>1.97234</v>
      </c>
    </row>
    <row r="14142" spans="1:8" x14ac:dyDescent="0.25">
      <c r="A14142" s="6">
        <v>1977.4493</v>
      </c>
      <c r="B14142" s="4">
        <v>12</v>
      </c>
      <c r="C14142" s="4">
        <v>278.86400000000003</v>
      </c>
      <c r="D14142" s="5">
        <v>-4.61752E-2</v>
      </c>
      <c r="E14142" s="5">
        <v>3.29357E-3</v>
      </c>
      <c r="F14142" s="5">
        <v>-1.98332</v>
      </c>
      <c r="G14142" s="5">
        <v>1.98386</v>
      </c>
    </row>
    <row r="14143" spans="1:8" x14ac:dyDescent="0.25">
      <c r="A14143" s="6">
        <v>1977.4548</v>
      </c>
      <c r="B14143" s="4">
        <v>12</v>
      </c>
      <c r="C14143" s="4">
        <v>280.10699999999997</v>
      </c>
      <c r="D14143" s="5">
        <v>-4.56178E-2</v>
      </c>
      <c r="E14143" s="5">
        <v>3.7063299999999999E-3</v>
      </c>
      <c r="F14143" s="5">
        <v>-1.9938800000000001</v>
      </c>
      <c r="G14143" s="5">
        <v>1.9944</v>
      </c>
    </row>
    <row r="14144" spans="1:8" x14ac:dyDescent="0.25">
      <c r="A14144" s="6">
        <v>1977.4603</v>
      </c>
      <c r="B14144" s="4">
        <v>12</v>
      </c>
      <c r="C14144" s="4">
        <v>281.34799999999996</v>
      </c>
      <c r="D14144" s="5">
        <v>-4.5040499999999997E-2</v>
      </c>
      <c r="E14144" s="5">
        <v>4.0670400000000001E-3</v>
      </c>
      <c r="F14144" s="5">
        <v>-2.0034900000000002</v>
      </c>
      <c r="G14144" s="5">
        <v>2.004</v>
      </c>
    </row>
    <row r="14145" spans="1:7" x14ac:dyDescent="0.25">
      <c r="A14145" s="6">
        <v>1977.4657999999999</v>
      </c>
      <c r="B14145" s="4">
        <v>12</v>
      </c>
      <c r="C14145" s="4">
        <v>282.58599999999979</v>
      </c>
      <c r="D14145" s="5">
        <v>-4.4452100000000001E-2</v>
      </c>
      <c r="E14145" s="5">
        <v>4.4294599999999996E-3</v>
      </c>
      <c r="F14145" s="5">
        <v>-2.0124</v>
      </c>
      <c r="G14145" s="5">
        <v>2.0129000000000001</v>
      </c>
    </row>
    <row r="14146" spans="1:7" x14ac:dyDescent="0.25">
      <c r="A14146" s="6">
        <v>1977.4712</v>
      </c>
      <c r="B14146" s="4">
        <v>12</v>
      </c>
      <c r="C14146" s="4">
        <v>283.82200000000012</v>
      </c>
      <c r="D14146" s="5">
        <v>-4.3858300000000003E-2</v>
      </c>
      <c r="E14146" s="5">
        <v>4.8496599999999996E-3</v>
      </c>
      <c r="F14146" s="5">
        <v>-2.0204300000000002</v>
      </c>
      <c r="G14146" s="5">
        <v>2.0209100000000002</v>
      </c>
    </row>
    <row r="14147" spans="1:7" x14ac:dyDescent="0.25">
      <c r="A14147" s="6">
        <v>1977.4766999999999</v>
      </c>
      <c r="B14147" s="4">
        <v>12</v>
      </c>
      <c r="C14147" s="4">
        <v>285.05600000000004</v>
      </c>
      <c r="D14147" s="5">
        <v>-4.3251199999999997E-2</v>
      </c>
      <c r="E14147" s="5">
        <v>5.2670799999999995E-3</v>
      </c>
      <c r="F14147" s="5">
        <v>-2.0274700000000001</v>
      </c>
      <c r="G14147" s="5">
        <v>2.0279400000000001</v>
      </c>
    </row>
    <row r="14148" spans="1:7" x14ac:dyDescent="0.25">
      <c r="A14148" s="6">
        <v>1977.4821999999999</v>
      </c>
      <c r="B14148" s="4">
        <v>12</v>
      </c>
      <c r="C14148" s="4">
        <v>286.28699999999981</v>
      </c>
      <c r="D14148" s="5">
        <v>-4.2620699999999997E-2</v>
      </c>
      <c r="E14148" s="5">
        <v>5.6180100000000005E-3</v>
      </c>
      <c r="F14148" s="5">
        <v>-2.0336599999999998</v>
      </c>
      <c r="G14148" s="5">
        <v>2.0341100000000001</v>
      </c>
    </row>
    <row r="14149" spans="1:7" x14ac:dyDescent="0.25">
      <c r="A14149" s="6">
        <v>1977.4876999999999</v>
      </c>
      <c r="B14149" s="4">
        <v>12</v>
      </c>
      <c r="C14149" s="4">
        <v>287.51499999999987</v>
      </c>
      <c r="D14149" s="5">
        <v>-4.1989100000000001E-2</v>
      </c>
      <c r="E14149" s="5">
        <v>6.0110099999999998E-3</v>
      </c>
      <c r="F14149" s="5">
        <v>-2.03912</v>
      </c>
      <c r="G14149" s="5">
        <v>2.0395599999999998</v>
      </c>
    </row>
    <row r="14150" spans="1:7" x14ac:dyDescent="0.25">
      <c r="A14150" s="6">
        <v>1977.4931999999999</v>
      </c>
      <c r="B14150" s="4">
        <v>12</v>
      </c>
      <c r="C14150" s="4">
        <v>288.74099999999999</v>
      </c>
      <c r="D14150" s="5">
        <v>-4.1357499999999998E-2</v>
      </c>
      <c r="E14150" s="5">
        <v>6.4472100000000001E-3</v>
      </c>
      <c r="F14150" s="5">
        <v>-2.0436999999999999</v>
      </c>
      <c r="G14150" s="5">
        <v>2.04413</v>
      </c>
    </row>
    <row r="14151" spans="1:7" x14ac:dyDescent="0.25">
      <c r="A14151" s="6">
        <v>1977.4985999999999</v>
      </c>
      <c r="B14151" s="4">
        <v>12</v>
      </c>
      <c r="C14151" s="4">
        <v>289.96399999999994</v>
      </c>
      <c r="D14151" s="5">
        <v>-4.0705100000000001E-2</v>
      </c>
      <c r="E14151" s="5">
        <v>6.8426000000000008E-3</v>
      </c>
      <c r="F14151" s="5">
        <v>-2.0472800000000002</v>
      </c>
      <c r="G14151" s="5">
        <v>2.0476899999999998</v>
      </c>
    </row>
    <row r="14152" spans="1:7" x14ac:dyDescent="0.25">
      <c r="A14152" s="6">
        <v>1977.5041000000001</v>
      </c>
      <c r="B14152" s="4">
        <v>12</v>
      </c>
      <c r="C14152" s="4">
        <v>291.1840000000002</v>
      </c>
      <c r="D14152" s="5">
        <v>-4.0036300000000004E-2</v>
      </c>
      <c r="E14152" s="5">
        <v>7.2050100000000004E-3</v>
      </c>
      <c r="F14152" s="5">
        <v>-2.0501200000000002</v>
      </c>
      <c r="G14152" s="5">
        <v>2.0505300000000002</v>
      </c>
    </row>
    <row r="14153" spans="1:7" x14ac:dyDescent="0.25">
      <c r="A14153" s="6">
        <v>1977.5096000000001</v>
      </c>
      <c r="B14153" s="4">
        <v>12</v>
      </c>
      <c r="C14153" s="4">
        <v>292.40099999999984</v>
      </c>
      <c r="D14153" s="5">
        <v>-3.93738E-2</v>
      </c>
      <c r="E14153" s="5">
        <v>7.6130200000000007E-3</v>
      </c>
      <c r="F14153" s="5">
        <v>-2.0522200000000002</v>
      </c>
      <c r="G14153" s="5">
        <v>2.05261</v>
      </c>
    </row>
    <row r="14154" spans="1:7" x14ac:dyDescent="0.25">
      <c r="A14154" s="6">
        <v>1977.5151000000001</v>
      </c>
      <c r="B14154" s="4">
        <v>12</v>
      </c>
      <c r="C14154" s="4">
        <v>293.61499999999978</v>
      </c>
      <c r="D14154" s="5">
        <v>-3.87138E-2</v>
      </c>
      <c r="E14154" s="5">
        <v>8.0514699999999998E-3</v>
      </c>
      <c r="F14154" s="5">
        <v>-2.0533999999999999</v>
      </c>
      <c r="G14154" s="5">
        <v>2.0537800000000002</v>
      </c>
    </row>
    <row r="14155" spans="1:7" x14ac:dyDescent="0.25">
      <c r="A14155" s="6">
        <v>1977.5205000000001</v>
      </c>
      <c r="B14155" s="4">
        <v>12</v>
      </c>
      <c r="C14155" s="4">
        <v>294.82600000000002</v>
      </c>
      <c r="D14155" s="5">
        <v>-3.8024699999999995E-2</v>
      </c>
      <c r="E14155" s="5">
        <v>8.4238999999999998E-3</v>
      </c>
      <c r="F14155" s="10">
        <v>-2.0536799999999999</v>
      </c>
      <c r="G14155" s="5">
        <v>2.0540500000000002</v>
      </c>
    </row>
    <row r="14156" spans="1:7" x14ac:dyDescent="0.25">
      <c r="A14156" s="6">
        <v>1977.5260000000001</v>
      </c>
      <c r="B14156" s="4">
        <v>12</v>
      </c>
      <c r="C14156" s="4">
        <v>296.03400000000011</v>
      </c>
      <c r="D14156" s="5">
        <v>-3.7328800000000002E-2</v>
      </c>
      <c r="E14156" s="5">
        <v>8.7917900000000007E-3</v>
      </c>
      <c r="F14156" s="5">
        <v>-2.0532699999999999</v>
      </c>
      <c r="G14156" s="5">
        <v>2.0536300000000001</v>
      </c>
    </row>
    <row r="14157" spans="1:7" x14ac:dyDescent="0.25">
      <c r="A14157" s="6">
        <v>1977.5315000000001</v>
      </c>
      <c r="B14157" s="4">
        <v>12</v>
      </c>
      <c r="C14157" s="4">
        <v>297.23900000000003</v>
      </c>
      <c r="D14157" s="5">
        <v>-3.6652400000000002E-2</v>
      </c>
      <c r="E14157" s="5">
        <v>9.2187999999999992E-3</v>
      </c>
      <c r="F14157" s="5">
        <v>-2.0521400000000001</v>
      </c>
      <c r="G14157" s="5">
        <v>2.0524900000000001</v>
      </c>
    </row>
    <row r="14158" spans="1:7" x14ac:dyDescent="0.25">
      <c r="A14158" s="6">
        <v>1977.537</v>
      </c>
      <c r="B14158" s="4">
        <v>12</v>
      </c>
      <c r="C14158" s="4">
        <v>298.4409999999998</v>
      </c>
      <c r="D14158" s="5">
        <v>-3.5964699999999995E-2</v>
      </c>
      <c r="E14158" s="5">
        <v>9.6290999999999998E-3</v>
      </c>
      <c r="F14158" s="5">
        <v>-2.0500600000000002</v>
      </c>
      <c r="G14158" s="5">
        <v>2.0503999999999998</v>
      </c>
    </row>
    <row r="14159" spans="1:7" x14ac:dyDescent="0.25">
      <c r="A14159" s="6">
        <v>1977.5425</v>
      </c>
      <c r="B14159" s="4">
        <v>12</v>
      </c>
      <c r="C14159" s="4">
        <v>299.63900000000012</v>
      </c>
      <c r="D14159" s="5">
        <v>-3.5251699999999997E-2</v>
      </c>
      <c r="E14159" s="5">
        <v>9.9886200000000001E-3</v>
      </c>
      <c r="F14159" s="5">
        <v>-2.0472000000000001</v>
      </c>
      <c r="G14159" s="5">
        <v>2.0475300000000001</v>
      </c>
    </row>
    <row r="14160" spans="1:7" x14ac:dyDescent="0.25">
      <c r="A14160" s="6">
        <v>1977.5479</v>
      </c>
      <c r="B14160" s="4">
        <v>12</v>
      </c>
      <c r="C14160" s="4">
        <v>300.83399999999983</v>
      </c>
      <c r="D14160" s="5">
        <v>-3.4542699999999996E-2</v>
      </c>
      <c r="E14160" s="5">
        <v>1.0360899999999999E-2</v>
      </c>
      <c r="F14160" s="5">
        <v>-2.0437099999999999</v>
      </c>
      <c r="G14160" s="5">
        <v>2.0440299999999998</v>
      </c>
    </row>
    <row r="14161" spans="1:7" x14ac:dyDescent="0.25">
      <c r="A14161" s="6">
        <v>1977.5534</v>
      </c>
      <c r="B14161" s="4">
        <v>12</v>
      </c>
      <c r="C14161" s="4">
        <v>302.02599999999984</v>
      </c>
      <c r="D14161" s="5">
        <v>-3.3858099999999995E-2</v>
      </c>
      <c r="E14161" s="5">
        <v>1.0785100000000001E-2</v>
      </c>
      <c r="F14161" s="5">
        <v>-2.03945</v>
      </c>
      <c r="G14161" s="5">
        <v>2.0397599999999998</v>
      </c>
    </row>
    <row r="14162" spans="1:7" x14ac:dyDescent="0.25">
      <c r="A14162" s="6">
        <v>1977.5589</v>
      </c>
      <c r="B14162" s="4">
        <v>12</v>
      </c>
      <c r="C14162" s="4">
        <v>303.21500000000015</v>
      </c>
      <c r="D14162" s="5">
        <v>-3.3151099999999996E-2</v>
      </c>
      <c r="E14162" s="5">
        <v>1.1166499999999999E-2</v>
      </c>
      <c r="F14162" s="5">
        <v>-2.0343399999999998</v>
      </c>
      <c r="G14162" s="5">
        <v>2.03464</v>
      </c>
    </row>
    <row r="14163" spans="1:7" x14ac:dyDescent="0.25">
      <c r="A14163" s="6">
        <v>1977.5644</v>
      </c>
      <c r="B14163" s="4">
        <v>12</v>
      </c>
      <c r="C14163" s="4">
        <v>304.40000000000009</v>
      </c>
      <c r="D14163" s="5">
        <v>-3.2418299999999997E-2</v>
      </c>
      <c r="E14163" s="5">
        <v>1.1501600000000001E-2</v>
      </c>
      <c r="F14163" s="5">
        <v>-2.0285099999999998</v>
      </c>
      <c r="G14163" s="5">
        <v>2.0287999999999999</v>
      </c>
    </row>
    <row r="14164" spans="1:7" x14ac:dyDescent="0.25">
      <c r="A14164" s="6">
        <v>1977.5699</v>
      </c>
      <c r="B14164" s="4">
        <v>12</v>
      </c>
      <c r="C14164" s="4">
        <v>305.58100000000013</v>
      </c>
      <c r="D14164" s="5">
        <v>-3.1715199999999999E-2</v>
      </c>
      <c r="E14164" s="5">
        <v>1.1886000000000001E-2</v>
      </c>
      <c r="F14164" s="5">
        <v>-2.0221300000000002</v>
      </c>
      <c r="G14164" s="5">
        <v>2.0224099999999998</v>
      </c>
    </row>
    <row r="14165" spans="1:7" x14ac:dyDescent="0.25">
      <c r="A14165" s="6">
        <v>1977.5753</v>
      </c>
      <c r="B14165" s="4">
        <v>12</v>
      </c>
      <c r="C14165" s="4">
        <v>306.75900000000001</v>
      </c>
      <c r="D14165" s="5">
        <v>-3.1020099999999998E-2</v>
      </c>
      <c r="E14165" s="5">
        <v>1.2280299999999999E-2</v>
      </c>
      <c r="F14165" s="5">
        <v>-2.0149599999999999</v>
      </c>
      <c r="G14165" s="5">
        <v>2.0152399999999999</v>
      </c>
    </row>
    <row r="14166" spans="1:7" x14ac:dyDescent="0.25">
      <c r="A14166" s="6">
        <v>1977.5808</v>
      </c>
      <c r="B14166" s="4">
        <v>12</v>
      </c>
      <c r="C14166" s="4">
        <v>307.9340000000002</v>
      </c>
      <c r="D14166" s="5">
        <v>-3.0297599999999997E-2</v>
      </c>
      <c r="E14166" s="5">
        <v>1.2626799999999999E-2</v>
      </c>
      <c r="F14166" s="5">
        <v>-2.0070100000000002</v>
      </c>
      <c r="G14166" s="5">
        <v>2.0072800000000002</v>
      </c>
    </row>
    <row r="14167" spans="1:7" x14ac:dyDescent="0.25">
      <c r="A14167" s="6">
        <v>1977.5862999999999</v>
      </c>
      <c r="B14167" s="4">
        <v>12</v>
      </c>
      <c r="C14167" s="4">
        <v>309.10500000000002</v>
      </c>
      <c r="D14167" s="5">
        <v>-2.9561E-2</v>
      </c>
      <c r="E14167" s="5">
        <v>1.29476E-2</v>
      </c>
      <c r="F14167" s="5">
        <v>-1.9984900000000001</v>
      </c>
      <c r="G14167" s="5">
        <v>1.9987600000000001</v>
      </c>
    </row>
    <row r="14168" spans="1:7" x14ac:dyDescent="0.25">
      <c r="A14168" s="6">
        <v>1977.5917999999999</v>
      </c>
      <c r="B14168" s="4">
        <v>12</v>
      </c>
      <c r="C14168" s="4">
        <v>310.27199999999993</v>
      </c>
      <c r="D14168" s="5">
        <v>-2.88641E-2</v>
      </c>
      <c r="E14168" s="5">
        <v>1.3320700000000001E-2</v>
      </c>
      <c r="F14168" s="5">
        <v>-1.9894099999999999</v>
      </c>
      <c r="G14168" s="5">
        <v>1.98967</v>
      </c>
    </row>
    <row r="14169" spans="1:7" x14ac:dyDescent="0.25">
      <c r="A14169" s="6">
        <v>1977.5972999999999</v>
      </c>
      <c r="B14169" s="4">
        <v>12</v>
      </c>
      <c r="C14169" s="4">
        <v>311.43499999999995</v>
      </c>
      <c r="D14169" s="5">
        <v>-2.8166699999999999E-2</v>
      </c>
      <c r="E14169" s="5">
        <v>1.36845E-2</v>
      </c>
      <c r="F14169" s="5">
        <v>-1.9796199999999999</v>
      </c>
      <c r="G14169" s="5">
        <v>1.97987</v>
      </c>
    </row>
    <row r="14170" spans="1:7" x14ac:dyDescent="0.25">
      <c r="A14170" s="6">
        <v>1977.6026999999999</v>
      </c>
      <c r="B14170" s="4">
        <v>12</v>
      </c>
      <c r="C14170" s="4">
        <v>312.5949999999998</v>
      </c>
      <c r="D14170" s="5">
        <v>-2.7425900000000003E-2</v>
      </c>
      <c r="E14170" s="5">
        <v>1.3983600000000001E-2</v>
      </c>
      <c r="F14170" s="5">
        <v>-1.96913</v>
      </c>
      <c r="G14170" s="5">
        <v>1.9693700000000001</v>
      </c>
    </row>
    <row r="14171" spans="1:7" x14ac:dyDescent="0.25">
      <c r="A14171" s="6">
        <v>1977.6081999999999</v>
      </c>
      <c r="B14171" s="4">
        <v>12</v>
      </c>
      <c r="C14171" s="4">
        <v>313.75199999999995</v>
      </c>
      <c r="D14171" s="5">
        <v>-2.67055E-2</v>
      </c>
      <c r="E14171" s="5">
        <v>1.43021E-2</v>
      </c>
      <c r="F14171" s="5">
        <v>-1.9582200000000001</v>
      </c>
      <c r="G14171" s="5">
        <v>1.9584600000000001</v>
      </c>
    </row>
    <row r="14172" spans="1:7" x14ac:dyDescent="0.25">
      <c r="A14172" s="6">
        <v>1977.6137000000001</v>
      </c>
      <c r="B14172" s="4">
        <v>12</v>
      </c>
      <c r="C14172" s="4">
        <v>314.904</v>
      </c>
      <c r="D14172" s="5">
        <v>-2.6017499999999999E-2</v>
      </c>
      <c r="E14172" s="5">
        <v>1.46511E-2</v>
      </c>
      <c r="F14172" s="5">
        <v>-1.9467699999999999</v>
      </c>
      <c r="G14172" s="5">
        <v>1.9470000000000001</v>
      </c>
    </row>
    <row r="14173" spans="1:7" x14ac:dyDescent="0.25">
      <c r="A14173" s="6">
        <v>1977.6192000000001</v>
      </c>
      <c r="B14173" s="4">
        <v>12</v>
      </c>
      <c r="C14173" s="4">
        <v>316.05299999999988</v>
      </c>
      <c r="D14173" s="5">
        <v>-2.5314400000000001E-2</v>
      </c>
      <c r="E14173" s="5">
        <v>1.49721E-2</v>
      </c>
      <c r="F14173" s="5">
        <v>-1.93465</v>
      </c>
      <c r="G14173" s="5">
        <v>1.9348799999999999</v>
      </c>
    </row>
    <row r="14174" spans="1:7" x14ac:dyDescent="0.25">
      <c r="A14174" s="6">
        <v>1977.6247000000001</v>
      </c>
      <c r="B14174" s="4">
        <v>12</v>
      </c>
      <c r="C14174" s="4">
        <v>317.19799999999987</v>
      </c>
      <c r="D14174" s="5">
        <v>-2.4576500000000001E-2</v>
      </c>
      <c r="E14174" s="5">
        <v>1.5245E-2</v>
      </c>
      <c r="F14174" s="5">
        <v>-1.9220299999999999</v>
      </c>
      <c r="G14174" s="5">
        <v>1.9222399999999999</v>
      </c>
    </row>
    <row r="14175" spans="1:7" x14ac:dyDescent="0.25">
      <c r="A14175" s="6">
        <v>1977.6301000000001</v>
      </c>
      <c r="B14175" s="4">
        <v>12</v>
      </c>
      <c r="C14175" s="4">
        <v>318.33899999999994</v>
      </c>
      <c r="D14175" s="5">
        <v>-2.3876000000000001E-2</v>
      </c>
      <c r="E14175" s="5">
        <v>1.5550399999999999E-2</v>
      </c>
      <c r="F14175" s="5">
        <v>-1.90903</v>
      </c>
      <c r="G14175" s="5">
        <v>1.90924</v>
      </c>
    </row>
    <row r="14176" spans="1:7" x14ac:dyDescent="0.25">
      <c r="A14176" s="6">
        <v>1977.6356000000001</v>
      </c>
      <c r="B14176" s="4">
        <v>12</v>
      </c>
      <c r="C14176" s="4">
        <v>319.47699999999986</v>
      </c>
      <c r="D14176" s="5">
        <v>-2.32097E-2</v>
      </c>
      <c r="E14176" s="5">
        <v>1.5879799999999999E-2</v>
      </c>
      <c r="F14176" s="5">
        <v>-1.8955500000000001</v>
      </c>
      <c r="G14176" s="5">
        <v>1.8957599999999999</v>
      </c>
    </row>
    <row r="14177" spans="1:7" x14ac:dyDescent="0.25">
      <c r="A14177" s="6">
        <v>1977.6411000000001</v>
      </c>
      <c r="B14177" s="4">
        <v>12</v>
      </c>
      <c r="C14177" s="4">
        <v>320.61000000000013</v>
      </c>
      <c r="D14177" s="5">
        <v>-2.24992E-2</v>
      </c>
      <c r="E14177" s="5">
        <v>1.61532E-2</v>
      </c>
      <c r="F14177" s="5">
        <v>-1.88147</v>
      </c>
      <c r="G14177" s="5">
        <v>1.88168</v>
      </c>
    </row>
    <row r="14178" spans="1:7" x14ac:dyDescent="0.25">
      <c r="A14178" s="6">
        <v>1977.6466</v>
      </c>
      <c r="B14178" s="4">
        <v>12</v>
      </c>
      <c r="C14178" s="4">
        <v>321.73999999999978</v>
      </c>
      <c r="D14178" s="5">
        <v>-2.17842E-2</v>
      </c>
      <c r="E14178" s="5">
        <v>1.6413400000000002E-2</v>
      </c>
      <c r="F14178" s="5">
        <v>-1.86703</v>
      </c>
      <c r="G14178" s="5">
        <v>1.8672299999999999</v>
      </c>
    </row>
    <row r="14179" spans="1:7" x14ac:dyDescent="0.25">
      <c r="A14179" s="6">
        <v>1977.6521</v>
      </c>
      <c r="B14179" s="4">
        <v>12</v>
      </c>
      <c r="C14179" s="4">
        <v>322.86599999999999</v>
      </c>
      <c r="D14179" s="5">
        <v>-2.1119300000000001E-2</v>
      </c>
      <c r="E14179" s="5">
        <v>1.6710099999999999E-2</v>
      </c>
      <c r="F14179" s="5">
        <v>-1.8522799999999999</v>
      </c>
      <c r="G14179" s="5">
        <v>1.8524799999999999</v>
      </c>
    </row>
    <row r="14180" spans="1:7" x14ac:dyDescent="0.25">
      <c r="A14180" s="6">
        <v>1977.6575</v>
      </c>
      <c r="B14180" s="4">
        <v>12</v>
      </c>
      <c r="C14180" s="4">
        <v>323.98799999999983</v>
      </c>
      <c r="D14180" s="5">
        <v>-2.0465400000000002E-2</v>
      </c>
      <c r="E14180" s="5">
        <v>1.7003599999999997E-2</v>
      </c>
      <c r="F14180" s="5">
        <v>-1.83704</v>
      </c>
      <c r="G14180" s="5">
        <v>1.83724</v>
      </c>
    </row>
    <row r="14181" spans="1:7" x14ac:dyDescent="0.25">
      <c r="A14181" s="6">
        <v>1977.663</v>
      </c>
      <c r="B14181" s="4">
        <v>12</v>
      </c>
      <c r="C14181" s="4">
        <v>325.10699999999997</v>
      </c>
      <c r="D14181" s="5">
        <v>-1.97687E-2</v>
      </c>
      <c r="E14181" s="5">
        <v>1.7248400000000001E-2</v>
      </c>
      <c r="F14181" s="5">
        <v>-1.82134</v>
      </c>
      <c r="G14181" s="5">
        <v>1.8215300000000001</v>
      </c>
    </row>
    <row r="14182" spans="1:7" x14ac:dyDescent="0.25">
      <c r="A14182" s="6">
        <v>1977.6685</v>
      </c>
      <c r="B14182" s="4">
        <v>12</v>
      </c>
      <c r="C14182" s="4">
        <v>326.221</v>
      </c>
      <c r="D14182" s="5">
        <v>-1.9083099999999999E-2</v>
      </c>
      <c r="E14182" s="5">
        <v>1.74933E-2</v>
      </c>
      <c r="F14182" s="5">
        <v>-1.8053399999999999</v>
      </c>
      <c r="G14182" s="5">
        <v>1.8055300000000001</v>
      </c>
    </row>
    <row r="14183" spans="1:7" x14ac:dyDescent="0.25">
      <c r="A14183" s="6">
        <v>1977.674</v>
      </c>
      <c r="B14183" s="4">
        <v>12</v>
      </c>
      <c r="C14183" s="4">
        <v>327.33199999999988</v>
      </c>
      <c r="D14183" s="5">
        <v>-1.8464099999999997E-2</v>
      </c>
      <c r="E14183" s="5">
        <v>1.7779700000000002E-2</v>
      </c>
      <c r="F14183" s="5">
        <v>-1.7890900000000001</v>
      </c>
      <c r="G14183" s="5">
        <v>1.7892699999999999</v>
      </c>
    </row>
    <row r="14184" spans="1:7" x14ac:dyDescent="0.25">
      <c r="A14184" s="6">
        <v>1977.6795</v>
      </c>
      <c r="B14184" s="4">
        <v>12</v>
      </c>
      <c r="C14184" s="4">
        <v>328.43899999999985</v>
      </c>
      <c r="D14184" s="5">
        <v>-1.7819599999999998E-2</v>
      </c>
      <c r="E14184" s="5">
        <v>1.8032400000000001E-2</v>
      </c>
      <c r="F14184" s="5">
        <v>-1.7723500000000001</v>
      </c>
      <c r="G14184" s="5">
        <v>1.7725299999999999</v>
      </c>
    </row>
    <row r="14185" spans="1:7" x14ac:dyDescent="0.25">
      <c r="A14185" s="6">
        <v>1977.6849</v>
      </c>
      <c r="B14185" s="4">
        <v>12</v>
      </c>
      <c r="C14185" s="4">
        <v>329.54199999999992</v>
      </c>
      <c r="D14185" s="5">
        <v>-1.7141699999999999E-2</v>
      </c>
      <c r="E14185" s="5">
        <v>1.8249599999999998E-2</v>
      </c>
      <c r="F14185" s="5">
        <v>-1.7552399999999999</v>
      </c>
      <c r="G14185" s="5">
        <v>1.75542</v>
      </c>
    </row>
    <row r="14186" spans="1:7" x14ac:dyDescent="0.25">
      <c r="A14186" s="6">
        <v>1977.6904</v>
      </c>
      <c r="B14186" s="4">
        <v>12</v>
      </c>
      <c r="C14186" s="4">
        <v>330.64100000000008</v>
      </c>
      <c r="D14186" s="5">
        <v>-1.6508599999999998E-2</v>
      </c>
      <c r="E14186" s="5">
        <v>1.8488900000000003E-2</v>
      </c>
      <c r="F14186" s="5">
        <v>-1.7379599999999999</v>
      </c>
      <c r="G14186" s="5">
        <v>1.73813</v>
      </c>
    </row>
    <row r="14187" spans="1:7" x14ac:dyDescent="0.25">
      <c r="A14187" s="6">
        <v>1977.6958999999999</v>
      </c>
      <c r="B14187" s="4">
        <v>12</v>
      </c>
      <c r="C14187" s="4">
        <v>331.73700000000008</v>
      </c>
      <c r="D14187" s="5">
        <v>-1.5916299999999998E-2</v>
      </c>
      <c r="E14187" s="5">
        <v>1.87429E-2</v>
      </c>
      <c r="F14187" s="5">
        <v>-1.7203599999999999</v>
      </c>
      <c r="G14187" s="5">
        <v>1.72054</v>
      </c>
    </row>
    <row r="14188" spans="1:7" x14ac:dyDescent="0.25">
      <c r="A14188" s="6">
        <v>1977.7013999999999</v>
      </c>
      <c r="B14188" s="4">
        <v>12</v>
      </c>
      <c r="C14188" s="4">
        <v>332.82799999999997</v>
      </c>
      <c r="D14188" s="5">
        <v>-1.5291000000000001E-2</v>
      </c>
      <c r="E14188" s="5">
        <v>1.8961700000000001E-2</v>
      </c>
      <c r="F14188" s="5">
        <v>-1.7023699999999999</v>
      </c>
      <c r="G14188" s="5">
        <v>1.7025399999999999</v>
      </c>
    </row>
    <row r="14189" spans="1:7" x14ac:dyDescent="0.25">
      <c r="A14189" s="6">
        <v>1977.7067999999999</v>
      </c>
      <c r="B14189" s="4">
        <v>12</v>
      </c>
      <c r="C14189" s="4">
        <v>333.91600000000017</v>
      </c>
      <c r="D14189" s="5">
        <v>-1.4636799999999998E-2</v>
      </c>
      <c r="E14189" s="5">
        <v>1.9152200000000001E-2</v>
      </c>
      <c r="F14189" s="5">
        <v>-1.68408</v>
      </c>
      <c r="G14189" s="5">
        <v>1.68425</v>
      </c>
    </row>
    <row r="14190" spans="1:7" x14ac:dyDescent="0.25">
      <c r="A14190" s="6">
        <v>1977.7122999999999</v>
      </c>
      <c r="B14190" s="4">
        <v>12</v>
      </c>
      <c r="C14190" s="4">
        <v>335</v>
      </c>
      <c r="D14190" s="5">
        <v>-1.4059500000000001E-2</v>
      </c>
      <c r="E14190" s="5">
        <v>1.9378900000000001E-2</v>
      </c>
      <c r="F14190" s="5">
        <v>-1.6656899999999999</v>
      </c>
      <c r="G14190" s="5">
        <v>1.6658599999999999</v>
      </c>
    </row>
    <row r="14191" spans="1:7" x14ac:dyDescent="0.25">
      <c r="A14191" s="6">
        <v>1977.7177999999999</v>
      </c>
      <c r="B14191" s="4">
        <v>12</v>
      </c>
      <c r="C14191" s="4">
        <v>336.07999999999993</v>
      </c>
      <c r="D14191" s="5">
        <v>-1.3491600000000001E-2</v>
      </c>
      <c r="E14191" s="5">
        <v>1.9597099999999999E-2</v>
      </c>
      <c r="F14191" s="5">
        <v>-1.6469800000000001</v>
      </c>
      <c r="G14191" s="5">
        <v>1.6471499999999999</v>
      </c>
    </row>
    <row r="14192" spans="1:7" x14ac:dyDescent="0.25">
      <c r="A14192" s="6">
        <v>1977.7233000000001</v>
      </c>
      <c r="B14192" s="4">
        <v>12</v>
      </c>
      <c r="C14192" s="4">
        <v>337.15599999999995</v>
      </c>
      <c r="D14192" s="5">
        <v>-1.2873600000000001E-2</v>
      </c>
      <c r="E14192" s="5">
        <v>1.9775099999999997E-2</v>
      </c>
      <c r="F14192" s="5">
        <v>-1.62791</v>
      </c>
      <c r="G14192" s="5">
        <v>1.62808</v>
      </c>
    </row>
    <row r="14193" spans="1:7" x14ac:dyDescent="0.25">
      <c r="A14193" s="6">
        <v>1977.7288000000001</v>
      </c>
      <c r="B14193" s="4">
        <v>12</v>
      </c>
      <c r="C14193" s="4">
        <v>338.22899999999981</v>
      </c>
      <c r="D14193" s="5">
        <v>-1.2271499999999999E-2</v>
      </c>
      <c r="E14193" s="5">
        <v>1.9952400000000002E-2</v>
      </c>
      <c r="F14193" s="5">
        <v>-1.6087</v>
      </c>
      <c r="G14193" s="5">
        <v>1.60887</v>
      </c>
    </row>
    <row r="14194" spans="1:7" x14ac:dyDescent="0.25">
      <c r="A14194" s="6">
        <v>1977.7342000000001</v>
      </c>
      <c r="B14194" s="4">
        <v>12</v>
      </c>
      <c r="C14194" s="4">
        <v>339.29799999999977</v>
      </c>
      <c r="D14194" s="5">
        <v>-1.17322E-2</v>
      </c>
      <c r="E14194" s="5">
        <v>2.0150599999999998E-2</v>
      </c>
      <c r="F14194" s="5">
        <v>-1.5893600000000001</v>
      </c>
      <c r="G14194" s="5">
        <v>1.5895300000000001</v>
      </c>
    </row>
    <row r="14195" spans="1:7" x14ac:dyDescent="0.25">
      <c r="A14195" s="6">
        <v>1977.7397000000001</v>
      </c>
      <c r="B14195" s="4">
        <v>12</v>
      </c>
      <c r="C14195" s="4">
        <v>340.36299999999983</v>
      </c>
      <c r="D14195" s="5">
        <v>-1.1188200000000001E-2</v>
      </c>
      <c r="E14195" s="5">
        <v>2.0332799999999998E-2</v>
      </c>
      <c r="F14195" s="5">
        <v>-1.5697399999999999</v>
      </c>
      <c r="G14195" s="5">
        <v>1.5699099999999999</v>
      </c>
    </row>
    <row r="14196" spans="1:7" x14ac:dyDescent="0.25">
      <c r="A14196" s="6">
        <v>1977.7452000000001</v>
      </c>
      <c r="B14196" s="4">
        <v>12</v>
      </c>
      <c r="C14196" s="4">
        <v>341.42500000000018</v>
      </c>
      <c r="D14196" s="5">
        <v>-1.05842E-2</v>
      </c>
      <c r="E14196" s="5">
        <v>2.0476099999999997E-2</v>
      </c>
      <c r="F14196" s="5">
        <v>-1.54983</v>
      </c>
      <c r="G14196" s="5">
        <v>1.55</v>
      </c>
    </row>
    <row r="14197" spans="1:7" x14ac:dyDescent="0.25">
      <c r="A14197" s="6">
        <v>1977.7507000000001</v>
      </c>
      <c r="B14197" s="4">
        <v>12</v>
      </c>
      <c r="C14197" s="4">
        <v>342.48300000000017</v>
      </c>
      <c r="D14197" s="5">
        <v>-1.0035200000000001E-2</v>
      </c>
      <c r="E14197" s="5">
        <v>2.0635400000000002E-2</v>
      </c>
      <c r="F14197" s="5">
        <v>-1.52986</v>
      </c>
      <c r="G14197" s="5">
        <v>1.5300400000000001</v>
      </c>
    </row>
    <row r="14198" spans="1:7" x14ac:dyDescent="0.25">
      <c r="A14198" s="6">
        <v>1977.7562</v>
      </c>
      <c r="B14198" s="4">
        <v>12</v>
      </c>
      <c r="C14198" s="4">
        <v>343.53699999999981</v>
      </c>
      <c r="D14198" s="5">
        <v>-9.5374899999999992E-3</v>
      </c>
      <c r="E14198" s="5">
        <v>2.08045E-2</v>
      </c>
      <c r="F14198" s="5">
        <v>-1.5097799999999999</v>
      </c>
      <c r="G14198" s="5">
        <v>1.50996</v>
      </c>
    </row>
    <row r="14199" spans="1:7" x14ac:dyDescent="0.25">
      <c r="A14199" s="6">
        <v>1977.7616</v>
      </c>
      <c r="B14199" s="4">
        <v>12</v>
      </c>
      <c r="C14199" s="4">
        <v>344.58800000000019</v>
      </c>
      <c r="D14199" s="5">
        <v>-8.9935099999999997E-3</v>
      </c>
      <c r="E14199" s="5">
        <v>2.0942099999999998E-2</v>
      </c>
      <c r="F14199" s="5">
        <v>-1.4894000000000001</v>
      </c>
      <c r="G14199" s="5">
        <v>1.4895700000000001</v>
      </c>
    </row>
    <row r="14200" spans="1:7" x14ac:dyDescent="0.25">
      <c r="A14200" s="6">
        <v>1977.7671</v>
      </c>
      <c r="B14200" s="4">
        <v>12</v>
      </c>
      <c r="C14200" s="4">
        <v>345.63500000000022</v>
      </c>
      <c r="D14200" s="5">
        <v>-8.4281900000000003E-3</v>
      </c>
      <c r="E14200" s="5">
        <v>2.1062500000000001E-2</v>
      </c>
      <c r="F14200" s="5">
        <v>-1.46885</v>
      </c>
      <c r="G14200" s="5">
        <v>1.4690300000000001</v>
      </c>
    </row>
    <row r="14201" spans="1:7" x14ac:dyDescent="0.25">
      <c r="A14201" s="6">
        <v>1977.7726</v>
      </c>
      <c r="B14201" s="4">
        <v>12</v>
      </c>
      <c r="C14201" s="4">
        <v>346.67799999999988</v>
      </c>
      <c r="D14201" s="5">
        <v>-7.9243899999999999E-3</v>
      </c>
      <c r="E14201" s="5">
        <v>2.1196599999999999E-2</v>
      </c>
      <c r="F14201" s="5">
        <v>-1.44828</v>
      </c>
      <c r="G14201" s="5">
        <v>1.4484600000000001</v>
      </c>
    </row>
    <row r="14202" spans="1:7" x14ac:dyDescent="0.25">
      <c r="A14202" s="6">
        <v>1977.7781</v>
      </c>
      <c r="B14202" s="4">
        <v>12</v>
      </c>
      <c r="C14202" s="4">
        <v>347.71799999999985</v>
      </c>
      <c r="D14202" s="5">
        <v>-7.4542100000000002E-3</v>
      </c>
      <c r="E14202" s="5">
        <v>2.1330200000000001E-2</v>
      </c>
      <c r="F14202" s="5">
        <v>-1.4275899999999999</v>
      </c>
      <c r="G14202" s="5">
        <v>1.42777</v>
      </c>
    </row>
    <row r="14203" spans="1:7" x14ac:dyDescent="0.25">
      <c r="A14203" s="6">
        <v>1977.7836</v>
      </c>
      <c r="B14203" s="4">
        <v>12</v>
      </c>
      <c r="C14203" s="4">
        <v>348.75399999999991</v>
      </c>
      <c r="D14203" s="5">
        <v>-6.9169799999999997E-3</v>
      </c>
      <c r="E14203" s="5">
        <v>2.14308E-2</v>
      </c>
      <c r="F14203" s="5">
        <v>-1.40662</v>
      </c>
      <c r="G14203" s="5">
        <v>1.4068000000000001</v>
      </c>
    </row>
    <row r="14204" spans="1:7" x14ac:dyDescent="0.25">
      <c r="A14204" s="6">
        <v>1977.789</v>
      </c>
      <c r="B14204" s="4">
        <v>12</v>
      </c>
      <c r="C14204" s="4">
        <v>349.78699999999981</v>
      </c>
      <c r="D14204" s="5">
        <v>-6.3870699999999999E-3</v>
      </c>
      <c r="E14204" s="5">
        <v>2.1526E-2</v>
      </c>
      <c r="F14204" s="5">
        <v>-1.38557</v>
      </c>
      <c r="G14204" s="5">
        <v>1.38575</v>
      </c>
    </row>
    <row r="14205" spans="1:7" x14ac:dyDescent="0.25">
      <c r="A14205" s="6">
        <v>1977.7945</v>
      </c>
      <c r="B14205" s="4">
        <v>12</v>
      </c>
      <c r="C14205" s="4">
        <v>350.8159999999998</v>
      </c>
      <c r="D14205" s="5">
        <v>-5.9386000000000005E-3</v>
      </c>
      <c r="E14205" s="5">
        <v>2.1635700000000001E-2</v>
      </c>
      <c r="F14205" s="5">
        <v>-1.36456</v>
      </c>
      <c r="G14205" s="5">
        <v>1.3647400000000001</v>
      </c>
    </row>
    <row r="14206" spans="1:7" x14ac:dyDescent="0.25">
      <c r="A14206" s="6">
        <v>1977.8</v>
      </c>
      <c r="B14206" s="4">
        <v>12</v>
      </c>
      <c r="C14206" s="4">
        <v>351.8420000000001</v>
      </c>
      <c r="D14206" s="5">
        <v>-5.4686199999999996E-3</v>
      </c>
      <c r="E14206" s="5">
        <v>2.1727799999999999E-2</v>
      </c>
      <c r="F14206" s="5">
        <v>-1.34335</v>
      </c>
      <c r="G14206" s="5">
        <v>1.34354</v>
      </c>
    </row>
    <row r="14207" spans="1:7" x14ac:dyDescent="0.25">
      <c r="A14207" s="6">
        <v>1977.8054999999999</v>
      </c>
      <c r="B14207" s="4">
        <v>12</v>
      </c>
      <c r="C14207" s="4">
        <v>352.86499999999978</v>
      </c>
      <c r="D14207" s="5">
        <v>-4.9510600000000002E-3</v>
      </c>
      <c r="E14207" s="5">
        <v>2.1798900000000003E-2</v>
      </c>
      <c r="F14207" s="5">
        <v>-1.32195</v>
      </c>
      <c r="G14207" s="5">
        <v>1.3221400000000001</v>
      </c>
    </row>
    <row r="14208" spans="1:7" x14ac:dyDescent="0.25">
      <c r="A14208" s="6">
        <v>1977.8109999999999</v>
      </c>
      <c r="B14208" s="4">
        <v>12</v>
      </c>
      <c r="C14208" s="4">
        <v>353.88400000000001</v>
      </c>
      <c r="D14208" s="5">
        <v>-4.46592E-3</v>
      </c>
      <c r="E14208" s="5">
        <v>2.1870500000000001E-2</v>
      </c>
      <c r="F14208" s="5">
        <v>-1.30054</v>
      </c>
      <c r="G14208" s="5">
        <v>1.3007299999999999</v>
      </c>
    </row>
    <row r="14209" spans="1:7" x14ac:dyDescent="0.25">
      <c r="A14209" s="6">
        <v>1977.8163999999999</v>
      </c>
      <c r="B14209" s="4">
        <v>12</v>
      </c>
      <c r="C14209" s="4">
        <v>354.90000000000009</v>
      </c>
      <c r="D14209" s="5">
        <v>-4.0500900000000001E-3</v>
      </c>
      <c r="E14209" s="5">
        <v>2.19478E-2</v>
      </c>
      <c r="F14209" s="5">
        <v>-1.27915</v>
      </c>
      <c r="G14209" s="5">
        <v>1.27935</v>
      </c>
    </row>
    <row r="14210" spans="1:7" x14ac:dyDescent="0.25">
      <c r="A14210" s="6">
        <v>1977.8218999999999</v>
      </c>
      <c r="B14210" s="4">
        <v>12</v>
      </c>
      <c r="C14210" s="4">
        <v>355.91199999999981</v>
      </c>
      <c r="D14210" s="5">
        <v>-3.5876700000000003E-3</v>
      </c>
      <c r="E14210" s="5">
        <v>2.2005199999999999E-2</v>
      </c>
      <c r="F14210" s="5">
        <v>-1.2575700000000001</v>
      </c>
      <c r="G14210" s="5">
        <v>1.2577700000000001</v>
      </c>
    </row>
    <row r="14211" spans="1:7" x14ac:dyDescent="0.25">
      <c r="A14211" s="6">
        <v>1977.8273999999999</v>
      </c>
      <c r="B14211" s="4">
        <v>12</v>
      </c>
      <c r="C14211" s="4">
        <v>356.92099999999982</v>
      </c>
      <c r="D14211" s="5">
        <v>-3.08201E-3</v>
      </c>
      <c r="E14211" s="5">
        <v>2.2047199999999999E-2</v>
      </c>
      <c r="F14211" s="5">
        <v>-1.23583</v>
      </c>
      <c r="G14211" s="5">
        <v>1.23603</v>
      </c>
    </row>
    <row r="14212" spans="1:7" x14ac:dyDescent="0.25">
      <c r="A14212" s="6">
        <v>1977.8329000000001</v>
      </c>
      <c r="B14212" s="4">
        <v>12</v>
      </c>
      <c r="C14212" s="4">
        <v>357.92700000000013</v>
      </c>
      <c r="D14212" s="5">
        <v>-2.6578800000000001E-3</v>
      </c>
      <c r="E14212" s="5">
        <v>2.2096099999999997E-2</v>
      </c>
      <c r="F14212" s="5">
        <v>-1.21418</v>
      </c>
      <c r="G14212" s="5">
        <v>1.2143900000000001</v>
      </c>
    </row>
    <row r="14213" spans="1:7" x14ac:dyDescent="0.25">
      <c r="A14213" s="6">
        <v>1977.8384000000001</v>
      </c>
      <c r="B14213" s="4">
        <v>12</v>
      </c>
      <c r="C14213" s="4">
        <v>358.92999999999984</v>
      </c>
      <c r="D14213" s="5">
        <v>-2.2514800000000001E-3</v>
      </c>
      <c r="E14213" s="5">
        <v>2.2137900000000002E-2</v>
      </c>
      <c r="F14213" s="5">
        <v>-1.19248</v>
      </c>
      <c r="G14213" s="5">
        <v>1.19268</v>
      </c>
    </row>
    <row r="14214" spans="1:7" x14ac:dyDescent="0.25">
      <c r="A14214" s="6">
        <v>1977.8438000000001</v>
      </c>
      <c r="B14214" s="4">
        <v>12</v>
      </c>
      <c r="C14214" s="4">
        <v>359.92900000000009</v>
      </c>
      <c r="D14214" s="5">
        <v>-1.7924E-3</v>
      </c>
      <c r="E14214" s="5">
        <v>2.21639E-2</v>
      </c>
      <c r="F14214" s="5">
        <v>-1.1706000000000001</v>
      </c>
      <c r="G14214" s="5">
        <v>1.1708099999999999</v>
      </c>
    </row>
    <row r="14215" spans="1:7" x14ac:dyDescent="0.25">
      <c r="A14215" s="6">
        <v>1977.8493000000001</v>
      </c>
      <c r="B14215" s="4">
        <v>13</v>
      </c>
      <c r="C14215" s="4">
        <v>0.92599999999993088</v>
      </c>
      <c r="D14215" s="5">
        <v>-1.3216300000000001E-3</v>
      </c>
      <c r="E14215" s="5">
        <v>2.21821E-2</v>
      </c>
      <c r="F14215" s="5">
        <v>-1.1486400000000001</v>
      </c>
      <c r="G14215" s="5">
        <v>1.14886</v>
      </c>
    </row>
    <row r="14216" spans="1:7" x14ac:dyDescent="0.25">
      <c r="A14216" s="6">
        <v>1977.8548000000001</v>
      </c>
      <c r="B14216" s="4">
        <v>13</v>
      </c>
      <c r="C14216" s="4">
        <v>1.918999999999869</v>
      </c>
      <c r="D14216" s="5">
        <v>-9.3429299999999999E-4</v>
      </c>
      <c r="E14216" s="5">
        <v>2.2201800000000001E-2</v>
      </c>
      <c r="F14216" s="5">
        <v>-1.1267799999999999</v>
      </c>
      <c r="G14216" s="5">
        <v>1.127</v>
      </c>
    </row>
    <row r="14217" spans="1:7" x14ac:dyDescent="0.25">
      <c r="A14217" s="6">
        <v>1977.8603000000001</v>
      </c>
      <c r="B14217" s="4">
        <v>13</v>
      </c>
      <c r="C14217" s="4">
        <v>2.9090000000001055</v>
      </c>
      <c r="D14217" s="5">
        <v>-5.4221400000000006E-4</v>
      </c>
      <c r="E14217" s="5">
        <v>2.22118E-2</v>
      </c>
      <c r="F14217" s="5">
        <v>-1.1048500000000001</v>
      </c>
      <c r="G14217" s="5">
        <v>1.1050800000000001</v>
      </c>
    </row>
    <row r="14218" spans="1:7" x14ac:dyDescent="0.25">
      <c r="A14218" s="6">
        <v>1977.8658</v>
      </c>
      <c r="B14218" s="4">
        <v>13</v>
      </c>
      <c r="C14218" s="4">
        <v>3.8960000000001855</v>
      </c>
      <c r="D14218" s="5">
        <v>-7.544970000000001E-5</v>
      </c>
      <c r="E14218" s="5">
        <v>2.2209400000000001E-2</v>
      </c>
      <c r="F14218" s="5">
        <v>-1.08273</v>
      </c>
      <c r="G14218" s="5">
        <v>1.0829500000000001</v>
      </c>
    </row>
    <row r="14219" spans="1:7" x14ac:dyDescent="0.25">
      <c r="A14219" s="6">
        <v>1977.8712</v>
      </c>
      <c r="B14219" s="4">
        <v>13</v>
      </c>
      <c r="C14219" s="4">
        <v>4.8809999999998581</v>
      </c>
      <c r="D14219" s="5">
        <v>3.4316199999999999E-4</v>
      </c>
      <c r="E14219" s="5">
        <v>2.2203900000000002E-2</v>
      </c>
      <c r="F14219" s="5">
        <v>-1.06064</v>
      </c>
      <c r="G14219" s="5">
        <v>1.06087</v>
      </c>
    </row>
    <row r="14220" spans="1:7" x14ac:dyDescent="0.25">
      <c r="A14220" s="6">
        <v>1977.8767</v>
      </c>
      <c r="B14220" s="4">
        <v>13</v>
      </c>
      <c r="C14220" s="4">
        <v>5.86200000000008</v>
      </c>
      <c r="D14220" s="5">
        <v>7.0523800000000007E-4</v>
      </c>
      <c r="E14220" s="5">
        <v>2.2192799999999999E-2</v>
      </c>
      <c r="F14220" s="5">
        <v>-1.0386</v>
      </c>
      <c r="G14220" s="5">
        <v>1.03884</v>
      </c>
    </row>
    <row r="14221" spans="1:7" x14ac:dyDescent="0.25">
      <c r="A14221" s="6">
        <v>1977.8822</v>
      </c>
      <c r="B14221" s="4">
        <v>13</v>
      </c>
      <c r="C14221" s="4">
        <v>6.8400000000001455</v>
      </c>
      <c r="D14221" s="5">
        <v>1.1033900000000001E-3</v>
      </c>
      <c r="E14221" s="5">
        <v>2.2172999999999998E-2</v>
      </c>
      <c r="F14221" s="5">
        <v>-1.0164599999999999</v>
      </c>
      <c r="G14221" s="5">
        <v>1.01671</v>
      </c>
    </row>
    <row r="14222" spans="1:7" x14ac:dyDescent="0.25">
      <c r="A14222" s="6">
        <v>1977.8877</v>
      </c>
      <c r="B14222" s="4">
        <v>13</v>
      </c>
      <c r="C14222" s="4">
        <v>7.8150000000000546</v>
      </c>
      <c r="D14222" s="5">
        <v>1.5501600000000001E-3</v>
      </c>
      <c r="E14222" s="5">
        <v>2.2146799999999998E-2</v>
      </c>
      <c r="F14222" s="5">
        <v>-0.99417699999999998</v>
      </c>
      <c r="G14222" s="5">
        <v>0.994425</v>
      </c>
    </row>
    <row r="14223" spans="1:7" x14ac:dyDescent="0.25">
      <c r="A14223" s="6">
        <v>1977.8932</v>
      </c>
      <c r="B14223" s="4">
        <v>13</v>
      </c>
      <c r="C14223" s="4">
        <v>8.7880000000000109</v>
      </c>
      <c r="D14223" s="5">
        <v>1.93294E-3</v>
      </c>
      <c r="E14223" s="5">
        <v>2.2114200000000001E-2</v>
      </c>
      <c r="F14223" s="5">
        <v>-0.97195799999999999</v>
      </c>
      <c r="G14223" s="5">
        <v>0.97221100000000005</v>
      </c>
    </row>
    <row r="14224" spans="1:7" x14ac:dyDescent="0.25">
      <c r="A14224" s="6">
        <v>1977.8986</v>
      </c>
      <c r="B14224" s="4">
        <v>13</v>
      </c>
      <c r="C14224" s="4">
        <v>9.7579999999998108</v>
      </c>
      <c r="D14224" s="5">
        <v>2.2703599999999999E-3</v>
      </c>
      <c r="E14224" s="5">
        <v>2.20728E-2</v>
      </c>
      <c r="F14224" s="5">
        <v>-0.94979999999999998</v>
      </c>
      <c r="G14224" s="5">
        <v>0.95005899999999999</v>
      </c>
    </row>
    <row r="14225" spans="1:7" x14ac:dyDescent="0.25">
      <c r="A14225" s="6">
        <v>1977.9041</v>
      </c>
      <c r="B14225" s="4">
        <v>13</v>
      </c>
      <c r="C14225" s="4">
        <v>10.72400000000016</v>
      </c>
      <c r="D14225" s="5">
        <v>2.68462E-3</v>
      </c>
      <c r="E14225" s="5">
        <v>2.2027599999999998E-2</v>
      </c>
      <c r="F14225" s="5">
        <v>-0.92745999999999995</v>
      </c>
      <c r="G14225" s="5">
        <v>0.92772500000000002</v>
      </c>
    </row>
    <row r="14226" spans="1:7" x14ac:dyDescent="0.25">
      <c r="A14226" s="6">
        <v>1977.9096</v>
      </c>
      <c r="B14226" s="4">
        <v>13</v>
      </c>
      <c r="C14226" s="4">
        <v>11.688999999999851</v>
      </c>
      <c r="D14226" s="5">
        <v>3.10085E-3</v>
      </c>
      <c r="E14226" s="5">
        <v>2.1977299999999998E-2</v>
      </c>
      <c r="F14226" s="5">
        <v>-0.90505800000000003</v>
      </c>
      <c r="G14226" s="5">
        <v>0.90532999999999997</v>
      </c>
    </row>
    <row r="14227" spans="1:7" x14ac:dyDescent="0.25">
      <c r="A14227" s="6">
        <v>1977.9150999999999</v>
      </c>
      <c r="B14227" s="4">
        <v>13</v>
      </c>
      <c r="C14227" s="4">
        <v>12.650000000000091</v>
      </c>
      <c r="D14227" s="5">
        <v>3.4422899999999998E-3</v>
      </c>
      <c r="E14227" s="5">
        <v>2.19151E-2</v>
      </c>
      <c r="F14227" s="5">
        <v>-0.88274900000000001</v>
      </c>
      <c r="G14227" s="5">
        <v>0.88302800000000004</v>
      </c>
    </row>
    <row r="14228" spans="1:7" x14ac:dyDescent="0.25">
      <c r="A14228" s="6">
        <v>1977.9204999999999</v>
      </c>
      <c r="B14228" s="4">
        <v>13</v>
      </c>
      <c r="C14228" s="4">
        <v>13.608999999999924</v>
      </c>
      <c r="D14228" s="5">
        <v>3.7865500000000001E-3</v>
      </c>
      <c r="E14228" s="5">
        <v>2.1846299999999999E-2</v>
      </c>
      <c r="F14228" s="5">
        <v>-0.86043099999999995</v>
      </c>
      <c r="G14228" s="5">
        <v>0.86071699999999995</v>
      </c>
    </row>
    <row r="14229" spans="1:7" x14ac:dyDescent="0.25">
      <c r="A14229" s="6">
        <v>1977.9259999999999</v>
      </c>
      <c r="B14229" s="4">
        <v>13</v>
      </c>
      <c r="C14229" s="4">
        <v>14.565000000000055</v>
      </c>
      <c r="D14229" s="5">
        <v>4.1939500000000001E-3</v>
      </c>
      <c r="E14229" s="5">
        <v>2.1777999999999999E-2</v>
      </c>
      <c r="F14229" s="5">
        <v>-0.837947</v>
      </c>
      <c r="G14229" s="5">
        <v>0.83824100000000001</v>
      </c>
    </row>
    <row r="14230" spans="1:7" x14ac:dyDescent="0.25">
      <c r="A14230" s="6">
        <v>1977.9314999999999</v>
      </c>
      <c r="B14230" s="4">
        <v>13</v>
      </c>
      <c r="C14230" s="4">
        <v>15.518999999999778</v>
      </c>
      <c r="D14230" s="5">
        <v>4.58363E-3</v>
      </c>
      <c r="E14230" s="5">
        <v>2.1702099999999998E-2</v>
      </c>
      <c r="F14230" s="5">
        <v>-0.81542400000000004</v>
      </c>
      <c r="G14230" s="5">
        <v>0.81572599999999995</v>
      </c>
    </row>
    <row r="14231" spans="1:7" x14ac:dyDescent="0.25">
      <c r="A14231" s="6">
        <v>1977.9369999999999</v>
      </c>
      <c r="B14231" s="4">
        <v>13</v>
      </c>
      <c r="C14231" s="4">
        <v>16.4699999999998</v>
      </c>
      <c r="D14231" s="5">
        <v>4.8901499999999994E-3</v>
      </c>
      <c r="E14231" s="5">
        <v>2.1608599999999999E-2</v>
      </c>
      <c r="F14231" s="5">
        <v>-0.793041</v>
      </c>
      <c r="G14231" s="5">
        <v>0.79335100000000003</v>
      </c>
    </row>
    <row r="14232" spans="1:7" x14ac:dyDescent="0.25">
      <c r="A14232" s="6">
        <v>1977.9425000000001</v>
      </c>
      <c r="B14232" s="4">
        <v>13</v>
      </c>
      <c r="C14232" s="4">
        <v>17.418999999999869</v>
      </c>
      <c r="D14232" s="5">
        <v>5.2474100000000001E-3</v>
      </c>
      <c r="E14232" s="5">
        <v>2.1516199999999999E-2</v>
      </c>
      <c r="F14232" s="5">
        <v>-0.77054900000000004</v>
      </c>
      <c r="G14232" s="5">
        <v>0.770868</v>
      </c>
    </row>
    <row r="14233" spans="1:7" x14ac:dyDescent="0.25">
      <c r="A14233" s="6">
        <v>1977.9478999999999</v>
      </c>
      <c r="B14233" s="4">
        <v>13</v>
      </c>
      <c r="C14233" s="4">
        <v>18.364999999999782</v>
      </c>
      <c r="D14233" s="5">
        <v>5.6503100000000004E-3</v>
      </c>
      <c r="E14233" s="5">
        <v>2.1426400000000002E-2</v>
      </c>
      <c r="F14233" s="5">
        <v>-0.747915</v>
      </c>
      <c r="G14233" s="5">
        <v>0.74824299999999999</v>
      </c>
    </row>
    <row r="14234" spans="1:7" x14ac:dyDescent="0.25">
      <c r="A14234" s="6">
        <v>1977.9534000000001</v>
      </c>
      <c r="B14234" s="4">
        <v>13</v>
      </c>
      <c r="C14234" s="4">
        <v>19.307999999999993</v>
      </c>
      <c r="D14234" s="5">
        <v>5.9922399999999994E-3</v>
      </c>
      <c r="E14234" s="5">
        <v>2.1319099999999997E-2</v>
      </c>
      <c r="F14234" s="5">
        <v>-0.72531500000000004</v>
      </c>
      <c r="G14234" s="5">
        <v>0.72565299999999999</v>
      </c>
    </row>
    <row r="14235" spans="1:7" x14ac:dyDescent="0.25">
      <c r="A14235" s="6">
        <v>1977.9589000000001</v>
      </c>
      <c r="B14235" s="4">
        <v>13</v>
      </c>
      <c r="C14235" s="4">
        <v>20.25</v>
      </c>
      <c r="D14235" s="5">
        <v>6.2987299999999998E-3</v>
      </c>
      <c r="E14235" s="5">
        <v>2.1198700000000001E-2</v>
      </c>
      <c r="F14235" s="5">
        <v>-0.702789</v>
      </c>
      <c r="G14235" s="5">
        <v>0.70313700000000001</v>
      </c>
    </row>
    <row r="14236" spans="1:7" x14ac:dyDescent="0.25">
      <c r="A14236" s="6">
        <v>1977.9644000000001</v>
      </c>
      <c r="B14236" s="4">
        <v>13</v>
      </c>
      <c r="C14236" s="4">
        <v>21.188999999999851</v>
      </c>
      <c r="D14236" s="5">
        <v>6.6583500000000004E-3</v>
      </c>
      <c r="E14236" s="5">
        <v>2.1084099999999998E-2</v>
      </c>
      <c r="F14236" s="5">
        <v>-0.680141</v>
      </c>
      <c r="G14236" s="5">
        <v>0.68050100000000002</v>
      </c>
    </row>
    <row r="14237" spans="1:7" x14ac:dyDescent="0.25">
      <c r="A14237" s="6">
        <v>1977.9699000000001</v>
      </c>
      <c r="B14237" s="4">
        <v>13</v>
      </c>
      <c r="C14237" s="4">
        <v>22.125</v>
      </c>
      <c r="D14237" s="5">
        <v>7.0507700000000005E-3</v>
      </c>
      <c r="E14237" s="5">
        <v>2.0971400000000001E-2</v>
      </c>
      <c r="F14237" s="5">
        <v>-0.65733600000000003</v>
      </c>
      <c r="G14237" s="5">
        <v>0.65770799999999996</v>
      </c>
    </row>
    <row r="14238" spans="1:7" x14ac:dyDescent="0.25">
      <c r="A14238" s="6">
        <v>1977.9753000000001</v>
      </c>
      <c r="B14238" s="4">
        <v>13</v>
      </c>
      <c r="C14238" s="4">
        <v>23.059999999999945</v>
      </c>
      <c r="D14238" s="5">
        <v>7.3546099999999993E-3</v>
      </c>
      <c r="E14238" s="5">
        <v>2.0830599999999998E-2</v>
      </c>
      <c r="F14238" s="5">
        <v>-0.63465099999999997</v>
      </c>
      <c r="G14238" s="5">
        <v>0.63503500000000002</v>
      </c>
    </row>
    <row r="14239" spans="1:7" x14ac:dyDescent="0.25">
      <c r="A14239" s="6">
        <v>1977.9808</v>
      </c>
      <c r="B14239" s="4">
        <v>13</v>
      </c>
      <c r="C14239" s="4">
        <v>23.992000000000189</v>
      </c>
      <c r="D14239" s="5">
        <v>7.6634799999999994E-3</v>
      </c>
      <c r="E14239" s="5">
        <v>2.0684999999999999E-2</v>
      </c>
      <c r="F14239" s="5">
        <v>-0.61196099999999998</v>
      </c>
      <c r="G14239" s="5">
        <v>0.61235899999999999</v>
      </c>
    </row>
    <row r="14240" spans="1:7" x14ac:dyDescent="0.25">
      <c r="A14240" s="6">
        <v>1977.9863</v>
      </c>
      <c r="B14240" s="4">
        <v>13</v>
      </c>
      <c r="C14240" s="4">
        <v>24.922000000000025</v>
      </c>
      <c r="D14240" s="5">
        <v>8.0402600000000005E-3</v>
      </c>
      <c r="E14240" s="5">
        <v>2.05539E-2</v>
      </c>
      <c r="F14240" s="5">
        <v>-0.58910799999999997</v>
      </c>
      <c r="G14240" s="5">
        <v>0.58952199999999999</v>
      </c>
    </row>
    <row r="14241" spans="1:7" x14ac:dyDescent="0.25">
      <c r="A14241" s="6">
        <v>1977.9918</v>
      </c>
      <c r="B14241" s="4">
        <v>13</v>
      </c>
      <c r="C14241" s="4">
        <v>25.849999999999909</v>
      </c>
      <c r="D14241" s="5">
        <v>8.3938199999999998E-3</v>
      </c>
      <c r="E14241" s="5">
        <v>2.0409400000000001E-2</v>
      </c>
      <c r="F14241" s="5">
        <v>-0.56618400000000002</v>
      </c>
      <c r="G14241" s="5">
        <v>0.56661399999999995</v>
      </c>
    </row>
    <row r="14242" spans="1:7" x14ac:dyDescent="0.25">
      <c r="A14242" s="6">
        <v>1977.9973</v>
      </c>
      <c r="B14242" s="4">
        <v>13</v>
      </c>
      <c r="C14242" s="4">
        <v>26.775000000000091</v>
      </c>
      <c r="D14242" s="5">
        <v>8.6865499999999995E-3</v>
      </c>
      <c r="E14242" s="5">
        <v>2.0239699999999999E-2</v>
      </c>
      <c r="F14242" s="5">
        <v>-0.54335900000000004</v>
      </c>
      <c r="G14242" s="5">
        <v>0.54380600000000001</v>
      </c>
    </row>
    <row r="14243" spans="1:7" x14ac:dyDescent="0.25">
      <c r="A14243" s="6">
        <v>1978.0027</v>
      </c>
      <c r="B14243" s="4">
        <v>13</v>
      </c>
      <c r="C14243" s="4">
        <v>27.699000000000069</v>
      </c>
      <c r="D14243" s="5">
        <v>9.0030300000000004E-3</v>
      </c>
      <c r="E14243" s="5">
        <v>2.00731E-2</v>
      </c>
      <c r="F14243" s="5">
        <v>-0.52051199999999997</v>
      </c>
      <c r="G14243" s="5">
        <v>0.52097599999999999</v>
      </c>
    </row>
    <row r="14244" spans="1:7" x14ac:dyDescent="0.25">
      <c r="A14244" s="6">
        <v>1978.0082</v>
      </c>
      <c r="B14244" s="4">
        <v>13</v>
      </c>
      <c r="C14244" s="4">
        <v>28.621000000000095</v>
      </c>
      <c r="D14244" s="5">
        <v>9.3854799999999999E-3</v>
      </c>
      <c r="E14244" s="5">
        <v>1.9924400000000002E-2</v>
      </c>
      <c r="F14244" s="5">
        <v>-0.49745099999999998</v>
      </c>
      <c r="G14244" s="5">
        <v>0.49793799999999999</v>
      </c>
    </row>
    <row r="14245" spans="1:7" x14ac:dyDescent="0.25">
      <c r="A14245" s="6">
        <v>1978.0137</v>
      </c>
      <c r="B14245" s="4">
        <v>13</v>
      </c>
      <c r="C14245" s="4">
        <v>29.539999999999964</v>
      </c>
      <c r="D14245" s="5">
        <v>9.7105200000000003E-3</v>
      </c>
      <c r="E14245" s="5">
        <v>1.9748400000000003E-2</v>
      </c>
      <c r="F14245" s="5">
        <v>-0.47441499999999998</v>
      </c>
      <c r="G14245" s="5">
        <v>0.47492499999999999</v>
      </c>
    </row>
    <row r="14246" spans="1:7" x14ac:dyDescent="0.25">
      <c r="A14246" s="6">
        <v>1978.0192</v>
      </c>
      <c r="B14246" s="4">
        <v>13</v>
      </c>
      <c r="C14246" s="4">
        <v>30.458000000000084</v>
      </c>
      <c r="D14246" s="5">
        <v>9.9929500000000004E-3</v>
      </c>
      <c r="E14246" s="5">
        <v>1.9550400000000002E-2</v>
      </c>
      <c r="F14246" s="5">
        <v>-0.45146999999999998</v>
      </c>
      <c r="G14246" s="5">
        <v>0.45200299999999999</v>
      </c>
    </row>
    <row r="14247" spans="1:7" x14ac:dyDescent="0.25">
      <c r="A14247" s="6">
        <v>1978.0246999999999</v>
      </c>
      <c r="B14247" s="4">
        <v>13</v>
      </c>
      <c r="C14247" s="4">
        <v>31.373999999999796</v>
      </c>
      <c r="D14247" s="5">
        <v>1.0340700000000001E-2</v>
      </c>
      <c r="E14247" s="5">
        <v>1.9375400000000001E-2</v>
      </c>
      <c r="F14247" s="5">
        <v>-0.42841600000000002</v>
      </c>
      <c r="G14247" s="5">
        <v>0.428979</v>
      </c>
    </row>
    <row r="14248" spans="1:7" x14ac:dyDescent="0.25">
      <c r="A14248" s="6">
        <v>1978.0300999999999</v>
      </c>
      <c r="B14248" s="4">
        <v>13</v>
      </c>
      <c r="C14248" s="4">
        <v>32.288000000000011</v>
      </c>
      <c r="D14248" s="5">
        <v>1.07069E-2</v>
      </c>
      <c r="E14248" s="5">
        <v>1.92027E-2</v>
      </c>
      <c r="F14248" s="5">
        <v>-0.40521800000000002</v>
      </c>
      <c r="G14248" s="5">
        <v>0.40581499999999998</v>
      </c>
    </row>
    <row r="14249" spans="1:7" x14ac:dyDescent="0.25">
      <c r="A14249" s="6">
        <v>1978.0355999999999</v>
      </c>
      <c r="B14249" s="4">
        <v>13</v>
      </c>
      <c r="C14249" s="4">
        <v>33.199999999999818</v>
      </c>
      <c r="D14249" s="5">
        <v>1.10148E-2</v>
      </c>
      <c r="E14249" s="5">
        <v>1.89982E-2</v>
      </c>
      <c r="F14249" s="5">
        <v>-0.38207200000000002</v>
      </c>
      <c r="G14249" s="5">
        <v>0.38270300000000002</v>
      </c>
    </row>
    <row r="14250" spans="1:7" x14ac:dyDescent="0.25">
      <c r="A14250" s="6">
        <v>1978.0410999999999</v>
      </c>
      <c r="B14250" s="4">
        <v>13</v>
      </c>
      <c r="C14250" s="4">
        <v>34.110000000000127</v>
      </c>
      <c r="D14250" s="5">
        <v>1.1307600000000001E-2</v>
      </c>
      <c r="E14250" s="5">
        <v>1.87838E-2</v>
      </c>
      <c r="F14250" s="5">
        <v>-0.35902499999999998</v>
      </c>
      <c r="G14250" s="5">
        <v>0.35969400000000001</v>
      </c>
    </row>
    <row r="14251" spans="1:7" x14ac:dyDescent="0.25">
      <c r="A14251" s="6">
        <v>1978.0465999999999</v>
      </c>
      <c r="B14251" s="4">
        <v>13</v>
      </c>
      <c r="C14251" s="4">
        <v>35.018999999999778</v>
      </c>
      <c r="D14251" s="5">
        <v>1.16726E-2</v>
      </c>
      <c r="E14251" s="5">
        <v>1.8600400000000003E-2</v>
      </c>
      <c r="F14251" s="5">
        <v>-0.335808</v>
      </c>
      <c r="G14251" s="5">
        <v>0.33652500000000002</v>
      </c>
    </row>
    <row r="14252" spans="1:7" x14ac:dyDescent="0.25">
      <c r="A14252" s="6">
        <v>1978.0521000000001</v>
      </c>
      <c r="B14252" s="4">
        <v>13</v>
      </c>
      <c r="C14252" s="4">
        <v>35.925000000000182</v>
      </c>
      <c r="D14252" s="5">
        <v>1.2030000000000001E-2</v>
      </c>
      <c r="E14252" s="5">
        <v>1.8408400000000002E-2</v>
      </c>
      <c r="F14252" s="5">
        <v>-0.31251099999999998</v>
      </c>
      <c r="G14252" s="5">
        <v>0.31328400000000001</v>
      </c>
    </row>
    <row r="14253" spans="1:7" x14ac:dyDescent="0.25">
      <c r="A14253" s="6">
        <v>1978.0574999999999</v>
      </c>
      <c r="B14253" s="4">
        <v>13</v>
      </c>
      <c r="C14253" s="4">
        <v>36.831000000000131</v>
      </c>
      <c r="D14253" s="5">
        <v>1.23153E-2</v>
      </c>
      <c r="E14253" s="5">
        <v>1.8174300000000001E-2</v>
      </c>
      <c r="F14253" s="5">
        <v>-0.28935</v>
      </c>
      <c r="G14253" s="5">
        <v>0.290182</v>
      </c>
    </row>
    <row r="14254" spans="1:7" x14ac:dyDescent="0.25">
      <c r="A14254" s="6">
        <v>1978.0630000000001</v>
      </c>
      <c r="B14254" s="4">
        <v>13</v>
      </c>
      <c r="C14254" s="4">
        <v>37.733999999999924</v>
      </c>
      <c r="D14254" s="5">
        <v>1.26391E-2</v>
      </c>
      <c r="E14254" s="5">
        <v>1.7959900000000001E-2</v>
      </c>
      <c r="F14254" s="5">
        <v>-0.26619799999999999</v>
      </c>
      <c r="G14254" s="5">
        <v>0.26710299999999998</v>
      </c>
    </row>
    <row r="14255" spans="1:7" x14ac:dyDescent="0.25">
      <c r="A14255" s="6">
        <v>1978.0685000000001</v>
      </c>
      <c r="B14255" s="4">
        <v>13</v>
      </c>
      <c r="C14255" s="4">
        <v>38.635999999999967</v>
      </c>
      <c r="D14255" s="5">
        <v>1.3007600000000001E-2</v>
      </c>
      <c r="E14255" s="5">
        <v>1.77678E-2</v>
      </c>
      <c r="F14255" s="5">
        <v>-0.24291699999999999</v>
      </c>
      <c r="G14255" s="5">
        <v>0.24391299999999999</v>
      </c>
    </row>
    <row r="14256" spans="1:7" x14ac:dyDescent="0.25">
      <c r="A14256" s="6">
        <v>1978.0740000000001</v>
      </c>
      <c r="B14256" s="4">
        <v>13</v>
      </c>
      <c r="C14256" s="4">
        <v>39.536999999999807</v>
      </c>
      <c r="D14256" s="5">
        <v>1.3343799999999999E-2</v>
      </c>
      <c r="E14256" s="5">
        <v>1.7551500000000001E-2</v>
      </c>
      <c r="F14256" s="5">
        <v>-0.21959899999999999</v>
      </c>
      <c r="G14256" s="5">
        <v>0.22070300000000001</v>
      </c>
    </row>
    <row r="14257" spans="1:7" x14ac:dyDescent="0.25">
      <c r="A14257" s="6">
        <v>1978.0795000000001</v>
      </c>
      <c r="B14257" s="4">
        <v>13</v>
      </c>
      <c r="C14257" s="4">
        <v>40.434999999999945</v>
      </c>
      <c r="D14257" s="5">
        <v>1.36302E-2</v>
      </c>
      <c r="E14257" s="5">
        <v>1.7304200000000002E-2</v>
      </c>
      <c r="F14257" s="5">
        <v>-0.19647100000000001</v>
      </c>
      <c r="G14257" s="5">
        <v>0.19770199999999999</v>
      </c>
    </row>
    <row r="14258" spans="1:7" x14ac:dyDescent="0.25">
      <c r="A14258" s="6">
        <v>1978.0849000000001</v>
      </c>
      <c r="B14258" s="4">
        <v>13</v>
      </c>
      <c r="C14258" s="4">
        <v>41.333000000000084</v>
      </c>
      <c r="D14258" s="5">
        <v>1.3967700000000001E-2</v>
      </c>
      <c r="E14258" s="5">
        <v>1.7087999999999999E-2</v>
      </c>
      <c r="F14258" s="5">
        <v>-0.173294</v>
      </c>
      <c r="G14258" s="5">
        <v>0.17469399999999999</v>
      </c>
    </row>
    <row r="14259" spans="1:7" x14ac:dyDescent="0.25">
      <c r="A14259" s="6">
        <v>1978.0904</v>
      </c>
      <c r="B14259" s="4">
        <v>13</v>
      </c>
      <c r="C14259" s="4">
        <v>42.228999999999814</v>
      </c>
      <c r="D14259" s="5">
        <v>1.4340200000000001E-2</v>
      </c>
      <c r="E14259" s="5">
        <v>1.6891799999999998E-2</v>
      </c>
      <c r="F14259" s="5">
        <v>-0.14998300000000001</v>
      </c>
      <c r="G14259" s="5">
        <v>0.151611</v>
      </c>
    </row>
    <row r="14260" spans="1:7" x14ac:dyDescent="0.25">
      <c r="A14260" s="6">
        <v>1978.0959</v>
      </c>
      <c r="B14260" s="4">
        <v>13</v>
      </c>
      <c r="C14260" s="4">
        <v>43.123999999999796</v>
      </c>
      <c r="D14260" s="5">
        <v>1.4641700000000001E-2</v>
      </c>
      <c r="E14260" s="5">
        <v>1.6643900000000003E-2</v>
      </c>
      <c r="F14260" s="5">
        <v>-0.12676599999999999</v>
      </c>
      <c r="G14260" s="5">
        <v>0.128689</v>
      </c>
    </row>
    <row r="14261" spans="1:7" x14ac:dyDescent="0.25">
      <c r="A14261" s="6">
        <v>1978.1014</v>
      </c>
      <c r="B14261" s="4">
        <v>13</v>
      </c>
      <c r="C14261" s="4">
        <v>44.016999999999825</v>
      </c>
      <c r="D14261" s="5">
        <v>1.4940200000000001E-2</v>
      </c>
      <c r="E14261" s="5">
        <v>1.63944E-2</v>
      </c>
      <c r="F14261" s="5">
        <v>-0.103669</v>
      </c>
      <c r="G14261" s="5">
        <v>0.106015</v>
      </c>
    </row>
    <row r="14262" spans="1:7" x14ac:dyDescent="0.25">
      <c r="A14262" s="6">
        <v>1978.1068</v>
      </c>
      <c r="B14262" s="4">
        <v>13</v>
      </c>
      <c r="C14262" s="4">
        <v>44.909000000000106</v>
      </c>
      <c r="D14262" s="5">
        <v>1.5288100000000001E-2</v>
      </c>
      <c r="E14262" s="5">
        <v>1.6180899999999998E-2</v>
      </c>
      <c r="F14262" s="5">
        <v>-8.0516100000000007E-2</v>
      </c>
      <c r="G14262" s="5">
        <v>8.3536800000000008E-2</v>
      </c>
    </row>
    <row r="14263" spans="1:7" x14ac:dyDescent="0.25">
      <c r="A14263" s="6">
        <v>1978.1123</v>
      </c>
      <c r="B14263" s="4">
        <v>13</v>
      </c>
      <c r="C14263" s="4">
        <v>45.800000000000182</v>
      </c>
      <c r="D14263" s="5">
        <v>1.5637100000000001E-2</v>
      </c>
      <c r="E14263" s="5">
        <v>1.59633E-2</v>
      </c>
      <c r="F14263" s="5">
        <v>-5.7238199999999996E-2</v>
      </c>
      <c r="G14263" s="5">
        <v>6.1445599999999996E-2</v>
      </c>
    </row>
    <row r="14264" spans="1:7" x14ac:dyDescent="0.25">
      <c r="A14264" s="6">
        <v>1978.1178</v>
      </c>
      <c r="B14264" s="4">
        <v>13</v>
      </c>
      <c r="C14264" s="4">
        <v>46.688999999999851</v>
      </c>
      <c r="D14264" s="5">
        <v>1.5923299999999998E-2</v>
      </c>
      <c r="E14264" s="5">
        <v>1.56963E-2</v>
      </c>
      <c r="F14264" s="5">
        <v>-3.4128499999999999E-2</v>
      </c>
      <c r="G14264" s="5">
        <v>4.0800500000000003E-2</v>
      </c>
    </row>
    <row r="14265" spans="1:7" x14ac:dyDescent="0.25">
      <c r="A14265" s="6">
        <v>1978.1233</v>
      </c>
      <c r="B14265" s="4">
        <v>13</v>
      </c>
      <c r="C14265" s="4">
        <v>47.577999999999975</v>
      </c>
      <c r="D14265" s="5">
        <v>1.6222500000000001E-2</v>
      </c>
      <c r="E14265" s="5">
        <v>1.5440799999999999E-2</v>
      </c>
      <c r="F14265" s="5">
        <v>-1.1101799999999998E-2</v>
      </c>
      <c r="G14265" s="5">
        <v>2.49968E-2</v>
      </c>
    </row>
    <row r="14266" spans="1:7" x14ac:dyDescent="0.25">
      <c r="A14266" s="6">
        <v>1978.1288</v>
      </c>
      <c r="B14266" s="4">
        <v>13</v>
      </c>
      <c r="C14266" s="4">
        <v>48.465000000000146</v>
      </c>
      <c r="D14266" s="5">
        <v>1.6578499999999999E-2</v>
      </c>
      <c r="E14266" s="5">
        <v>1.5231100000000001E-2</v>
      </c>
      <c r="F14266" s="5">
        <v>1.2063299999999999E-2</v>
      </c>
      <c r="G14266" s="5">
        <v>2.5541299999999999E-2</v>
      </c>
    </row>
    <row r="14267" spans="1:7" x14ac:dyDescent="0.25">
      <c r="A14267" s="6">
        <v>1978.1342</v>
      </c>
      <c r="B14267" s="4">
        <v>13</v>
      </c>
      <c r="C14267" s="4">
        <v>49.351000000000113</v>
      </c>
      <c r="D14267" s="5">
        <v>1.68916E-2</v>
      </c>
      <c r="E14267" s="5">
        <v>1.4980299999999998E-2</v>
      </c>
      <c r="F14267" s="5">
        <v>3.5240899999999999E-2</v>
      </c>
      <c r="G14267" s="5">
        <v>4.1852800000000003E-2</v>
      </c>
    </row>
    <row r="14268" spans="1:7" x14ac:dyDescent="0.25">
      <c r="A14268" s="6">
        <v>1978.1396999999999</v>
      </c>
      <c r="B14268" s="4">
        <v>13</v>
      </c>
      <c r="C14268" s="4">
        <v>50.235999999999876</v>
      </c>
      <c r="D14268" s="5">
        <v>1.71661E-2</v>
      </c>
      <c r="E14268" s="5">
        <v>1.46952E-2</v>
      </c>
      <c r="F14268" s="5">
        <v>5.8270000000000002E-2</v>
      </c>
      <c r="G14268" s="5">
        <v>6.2498100000000001E-2</v>
      </c>
    </row>
    <row r="14269" spans="1:7" x14ac:dyDescent="0.25">
      <c r="A14269" s="6">
        <v>1978.1451999999999</v>
      </c>
      <c r="B14269" s="4">
        <v>13</v>
      </c>
      <c r="C14269" s="4">
        <v>51.119999999999891</v>
      </c>
      <c r="D14269" s="5">
        <v>1.7476499999999999E-2</v>
      </c>
      <c r="E14269" s="5">
        <v>1.4445700000000001E-2</v>
      </c>
      <c r="F14269" s="5">
        <v>8.1257599999999999E-2</v>
      </c>
      <c r="G14269" s="5">
        <v>8.4361699999999998E-2</v>
      </c>
    </row>
    <row r="14270" spans="1:7" x14ac:dyDescent="0.25">
      <c r="A14270" s="6">
        <v>1978.1506999999999</v>
      </c>
      <c r="B14270" s="4">
        <v>13</v>
      </c>
      <c r="C14270" s="4">
        <v>52.003000000000156</v>
      </c>
      <c r="D14270" s="5">
        <v>1.7813799999999998E-2</v>
      </c>
      <c r="E14270" s="5">
        <v>1.4216700000000001E-2</v>
      </c>
      <c r="F14270" s="5">
        <v>0.10441300000000001</v>
      </c>
      <c r="G14270" s="5">
        <v>0.10687099999999999</v>
      </c>
    </row>
    <row r="14271" spans="1:7" x14ac:dyDescent="0.25">
      <c r="A14271" s="6">
        <v>1978.1561999999999</v>
      </c>
      <c r="B14271" s="4">
        <v>13</v>
      </c>
      <c r="C14271" s="4">
        <v>52.885999999999967</v>
      </c>
      <c r="D14271" s="5">
        <v>1.8103400000000002E-2</v>
      </c>
      <c r="E14271" s="5">
        <v>1.3938299999999999E-2</v>
      </c>
      <c r="F14271" s="5">
        <v>0.127521</v>
      </c>
      <c r="G14271" s="5">
        <v>0.129552</v>
      </c>
    </row>
    <row r="14272" spans="1:7" x14ac:dyDescent="0.25">
      <c r="A14272" s="6">
        <v>1978.1615999999999</v>
      </c>
      <c r="B14272" s="4">
        <v>13</v>
      </c>
      <c r="C14272" s="4">
        <v>53.766999999999825</v>
      </c>
      <c r="D14272" s="5">
        <v>1.8367000000000001E-2</v>
      </c>
      <c r="E14272" s="5">
        <v>1.3635700000000001E-2</v>
      </c>
      <c r="F14272" s="5">
        <v>0.15045600000000001</v>
      </c>
      <c r="G14272" s="5">
        <v>0.15218499999999999</v>
      </c>
    </row>
    <row r="14273" spans="1:7" x14ac:dyDescent="0.25">
      <c r="A14273" s="6">
        <v>1978.1670999999999</v>
      </c>
      <c r="B14273" s="4">
        <v>13</v>
      </c>
      <c r="C14273" s="4">
        <v>54.648000000000138</v>
      </c>
      <c r="D14273" s="5">
        <v>1.8686400000000002E-2</v>
      </c>
      <c r="E14273" s="5">
        <v>1.33913E-2</v>
      </c>
      <c r="F14273" s="5">
        <v>0.17347599999999999</v>
      </c>
      <c r="G14273" s="5">
        <v>0.17499300000000001</v>
      </c>
    </row>
    <row r="14274" spans="1:7" x14ac:dyDescent="0.25">
      <c r="A14274" s="6">
        <v>1978.1726000000001</v>
      </c>
      <c r="B14274" s="4">
        <v>13</v>
      </c>
      <c r="C14274" s="4">
        <v>55.527000000000044</v>
      </c>
      <c r="D14274" s="5">
        <v>1.9000299999999998E-2</v>
      </c>
      <c r="E14274" s="5">
        <v>1.3136E-2</v>
      </c>
      <c r="F14274" s="5">
        <v>0.196599</v>
      </c>
      <c r="G14274" s="5">
        <v>0.19795199999999999</v>
      </c>
    </row>
    <row r="14275" spans="1:7" x14ac:dyDescent="0.25">
      <c r="A14275" s="6">
        <v>1978.1781000000001</v>
      </c>
      <c r="B14275" s="4">
        <v>13</v>
      </c>
      <c r="C14275" s="4">
        <v>56.405999999999949</v>
      </c>
      <c r="D14275" s="5">
        <v>1.9262499999999998E-2</v>
      </c>
      <c r="E14275" s="5">
        <v>1.28202E-2</v>
      </c>
      <c r="F14275" s="5">
        <v>0.219641</v>
      </c>
      <c r="G14275" s="5">
        <v>0.220856</v>
      </c>
    </row>
    <row r="14276" spans="1:7" x14ac:dyDescent="0.25">
      <c r="A14276" s="6">
        <v>1978.1836000000001</v>
      </c>
      <c r="B14276" s="4">
        <v>13</v>
      </c>
      <c r="C14276" s="4">
        <v>57.284000000000106</v>
      </c>
      <c r="D14276" s="5">
        <v>1.9535400000000001E-2</v>
      </c>
      <c r="E14276" s="5">
        <v>1.25215E-2</v>
      </c>
      <c r="F14276" s="5">
        <v>0.24254400000000001</v>
      </c>
      <c r="G14276" s="5">
        <v>0.24365200000000001</v>
      </c>
    </row>
    <row r="14277" spans="1:7" x14ac:dyDescent="0.25">
      <c r="A14277" s="6">
        <v>1978.1890000000001</v>
      </c>
      <c r="B14277" s="4">
        <v>13</v>
      </c>
      <c r="C14277" s="4">
        <v>58.161999999999807</v>
      </c>
      <c r="D14277" s="5">
        <v>1.9845400000000003E-2</v>
      </c>
      <c r="E14277" s="5">
        <v>1.2263399999999999E-2</v>
      </c>
      <c r="F14277" s="5">
        <v>0.26557900000000001</v>
      </c>
      <c r="G14277" s="5">
        <v>0.26660200000000001</v>
      </c>
    </row>
    <row r="14278" spans="1:7" x14ac:dyDescent="0.25">
      <c r="A14278" s="6">
        <v>1978.1945000000001</v>
      </c>
      <c r="B14278" s="4">
        <v>13</v>
      </c>
      <c r="C14278" s="4">
        <v>59.039000000000215</v>
      </c>
      <c r="D14278" s="5">
        <v>2.0138700000000002E-2</v>
      </c>
      <c r="E14278" s="5">
        <v>1.1978899999999999E-2</v>
      </c>
      <c r="F14278" s="5">
        <v>0.28870699999999999</v>
      </c>
      <c r="G14278" s="5">
        <v>0.28965600000000002</v>
      </c>
    </row>
    <row r="14279" spans="1:7" x14ac:dyDescent="0.25">
      <c r="A14279" s="6">
        <v>1978.2</v>
      </c>
      <c r="B14279" s="4">
        <v>13</v>
      </c>
      <c r="C14279" s="4">
        <v>59.914999999999964</v>
      </c>
      <c r="D14279" s="5">
        <v>2.0382900000000002E-2</v>
      </c>
      <c r="E14279" s="5">
        <v>1.16334E-2</v>
      </c>
      <c r="F14279" s="5">
        <v>0.31165300000000001</v>
      </c>
      <c r="G14279" s="5">
        <v>0.31253599999999998</v>
      </c>
    </row>
    <row r="14280" spans="1:7" x14ac:dyDescent="0.25">
      <c r="A14280" s="6">
        <v>1978.2055</v>
      </c>
      <c r="B14280" s="4">
        <v>13</v>
      </c>
      <c r="C14280" s="4">
        <v>60.791000000000167</v>
      </c>
      <c r="D14280" s="5">
        <v>2.0662799999999999E-2</v>
      </c>
      <c r="E14280" s="5">
        <v>1.13366E-2</v>
      </c>
      <c r="F14280" s="5">
        <v>0.33458599999999999</v>
      </c>
      <c r="G14280" s="5">
        <v>0.33541500000000002</v>
      </c>
    </row>
    <row r="14281" spans="1:7" x14ac:dyDescent="0.25">
      <c r="A14281" s="6">
        <v>1978.211</v>
      </c>
      <c r="B14281" s="4">
        <v>13</v>
      </c>
      <c r="C14281" s="4">
        <v>61.666999999999916</v>
      </c>
      <c r="D14281" s="5">
        <v>2.0965500000000001E-2</v>
      </c>
      <c r="E14281" s="5">
        <v>1.1067E-2</v>
      </c>
      <c r="F14281" s="5">
        <v>0.35764499999999999</v>
      </c>
      <c r="G14281" s="5">
        <v>0.35843000000000003</v>
      </c>
    </row>
    <row r="14282" spans="1:7" x14ac:dyDescent="0.25">
      <c r="A14282" s="6">
        <v>1978.2164</v>
      </c>
      <c r="B14282" s="4">
        <v>13</v>
      </c>
      <c r="C14282" s="4">
        <v>62.541000000000167</v>
      </c>
      <c r="D14282" s="5">
        <v>2.1227799999999998E-2</v>
      </c>
      <c r="E14282" s="5">
        <v>1.07335E-2</v>
      </c>
      <c r="F14282" s="5">
        <v>0.38074000000000002</v>
      </c>
      <c r="G14282" s="5">
        <v>0.38148300000000002</v>
      </c>
    </row>
    <row r="14283" spans="1:7" x14ac:dyDescent="0.25">
      <c r="A14283" s="6">
        <v>1978.2219</v>
      </c>
      <c r="B14283" s="4">
        <v>13</v>
      </c>
      <c r="C14283" s="4">
        <v>63.416000000000167</v>
      </c>
      <c r="D14283" s="5">
        <v>2.1475099999999997E-2</v>
      </c>
      <c r="E14283" s="5">
        <v>1.03832E-2</v>
      </c>
      <c r="F14283" s="5">
        <v>0.40365499999999999</v>
      </c>
      <c r="G14283" s="5">
        <v>0.40435900000000002</v>
      </c>
    </row>
    <row r="14284" spans="1:7" x14ac:dyDescent="0.25">
      <c r="A14284" s="6">
        <v>1978.2274</v>
      </c>
      <c r="B14284" s="4">
        <v>13</v>
      </c>
      <c r="C14284" s="4">
        <v>64.289999999999964</v>
      </c>
      <c r="D14284" s="5">
        <v>2.1753700000000001E-2</v>
      </c>
      <c r="E14284" s="5">
        <v>1.00801E-2</v>
      </c>
      <c r="F14284" s="5">
        <v>0.42659999999999998</v>
      </c>
      <c r="G14284" s="5">
        <v>0.42727300000000001</v>
      </c>
    </row>
    <row r="14285" spans="1:7" x14ac:dyDescent="0.25">
      <c r="A14285" s="6">
        <v>1978.2329</v>
      </c>
      <c r="B14285" s="4">
        <v>13</v>
      </c>
      <c r="C14285" s="4">
        <v>65.164000000000215</v>
      </c>
      <c r="D14285" s="5">
        <v>2.2043699999999999E-2</v>
      </c>
      <c r="E14285" s="5">
        <v>9.7868799999999995E-3</v>
      </c>
      <c r="F14285" s="5">
        <v>0.44972200000000001</v>
      </c>
      <c r="G14285" s="5">
        <v>0.45036900000000002</v>
      </c>
    </row>
    <row r="14286" spans="1:7" x14ac:dyDescent="0.25">
      <c r="A14286" s="6">
        <v>1978.2384</v>
      </c>
      <c r="B14286" s="4">
        <v>13</v>
      </c>
      <c r="C14286" s="4">
        <v>66.036999999999807</v>
      </c>
      <c r="D14286" s="5">
        <v>2.2285900000000001E-2</v>
      </c>
      <c r="E14286" s="5">
        <v>9.4146000000000004E-3</v>
      </c>
      <c r="F14286" s="5">
        <v>0.472748</v>
      </c>
      <c r="G14286" s="5">
        <v>0.47336600000000001</v>
      </c>
    </row>
    <row r="14287" spans="1:7" x14ac:dyDescent="0.25">
      <c r="A14287" s="6">
        <v>1978.2438</v>
      </c>
      <c r="B14287" s="4">
        <v>13</v>
      </c>
      <c r="C14287" s="4">
        <v>66.909999999999854</v>
      </c>
      <c r="D14287" s="5">
        <v>2.25343E-2</v>
      </c>
      <c r="E14287" s="5">
        <v>9.0562400000000001E-3</v>
      </c>
      <c r="F14287" s="5">
        <v>0.49566199999999999</v>
      </c>
      <c r="G14287" s="5">
        <v>0.496257</v>
      </c>
    </row>
    <row r="14288" spans="1:7" x14ac:dyDescent="0.25">
      <c r="A14288" s="6">
        <v>1978.2492999999999</v>
      </c>
      <c r="B14288" s="4">
        <v>13</v>
      </c>
      <c r="C14288" s="4">
        <v>67.784000000000106</v>
      </c>
      <c r="D14288" s="5">
        <v>2.2816599999999999E-2</v>
      </c>
      <c r="E14288" s="5">
        <v>8.7564400000000008E-3</v>
      </c>
      <c r="F14288" s="5">
        <v>0.51865499999999998</v>
      </c>
      <c r="G14288" s="5">
        <v>0.51922999999999997</v>
      </c>
    </row>
    <row r="14289" spans="1:7" x14ac:dyDescent="0.25">
      <c r="A14289" s="6">
        <v>1978.2547999999999</v>
      </c>
      <c r="B14289" s="4">
        <v>13</v>
      </c>
      <c r="C14289" s="4">
        <v>68.655999999999949</v>
      </c>
      <c r="D14289" s="5">
        <v>2.3081400000000002E-2</v>
      </c>
      <c r="E14289" s="5">
        <v>8.41451E-3</v>
      </c>
      <c r="F14289" s="5">
        <v>0.54178099999999996</v>
      </c>
      <c r="G14289" s="5">
        <v>0.54233799999999999</v>
      </c>
    </row>
    <row r="14290" spans="1:7" x14ac:dyDescent="0.25">
      <c r="A14290" s="6">
        <v>1978.2602999999999</v>
      </c>
      <c r="B14290" s="4">
        <v>13</v>
      </c>
      <c r="C14290" s="4">
        <v>69.528999999999996</v>
      </c>
      <c r="D14290" s="5">
        <v>2.33178E-2</v>
      </c>
      <c r="E14290" s="5">
        <v>8.0211999999999992E-3</v>
      </c>
      <c r="F14290" s="5">
        <v>0.56477299999999997</v>
      </c>
      <c r="G14290" s="5">
        <v>0.56531100000000001</v>
      </c>
    </row>
    <row r="14291" spans="1:7" x14ac:dyDescent="0.25">
      <c r="A14291" s="6">
        <v>1978.2657999999999</v>
      </c>
      <c r="B14291" s="4">
        <v>13</v>
      </c>
      <c r="C14291" s="4">
        <v>70.402000000000044</v>
      </c>
      <c r="D14291" s="5">
        <v>2.3568499999999999E-2</v>
      </c>
      <c r="E14291" s="5">
        <v>7.6615500000000005E-3</v>
      </c>
      <c r="F14291" s="5">
        <v>0.58766399999999996</v>
      </c>
      <c r="G14291" s="5">
        <v>0.58818700000000002</v>
      </c>
    </row>
    <row r="14292" spans="1:7" x14ac:dyDescent="0.25">
      <c r="A14292" s="6">
        <v>1978.2711999999999</v>
      </c>
      <c r="B14292" s="4">
        <v>13</v>
      </c>
      <c r="C14292" s="4">
        <v>71.275000000000091</v>
      </c>
      <c r="D14292" s="5">
        <v>2.3844900000000002E-2</v>
      </c>
      <c r="E14292" s="5">
        <v>7.34631E-3</v>
      </c>
      <c r="F14292" s="5">
        <v>0.61073200000000005</v>
      </c>
      <c r="G14292" s="5">
        <v>0.61124199999999995</v>
      </c>
    </row>
    <row r="14293" spans="1:7" x14ac:dyDescent="0.25">
      <c r="A14293" s="6">
        <v>1978.2766999999999</v>
      </c>
      <c r="B14293" s="4">
        <v>13</v>
      </c>
      <c r="C14293" s="4">
        <v>72.146999999999935</v>
      </c>
      <c r="D14293" s="5">
        <v>2.4093E-2</v>
      </c>
      <c r="E14293" s="5">
        <v>6.9653700000000002E-3</v>
      </c>
      <c r="F14293" s="5">
        <v>0.63382300000000003</v>
      </c>
      <c r="G14293" s="5">
        <v>0.63431899999999997</v>
      </c>
    </row>
    <row r="14294" spans="1:7" x14ac:dyDescent="0.25">
      <c r="A14294" s="6">
        <v>1978.2822000000001</v>
      </c>
      <c r="B14294" s="4">
        <v>13</v>
      </c>
      <c r="C14294" s="4">
        <v>73.019999999999982</v>
      </c>
      <c r="D14294" s="5">
        <v>2.4323299999999999E-2</v>
      </c>
      <c r="E14294" s="5">
        <v>6.5484799999999998E-3</v>
      </c>
      <c r="F14294" s="5">
        <v>0.65676699999999999</v>
      </c>
      <c r="G14294" s="5">
        <v>0.65725</v>
      </c>
    </row>
    <row r="14295" spans="1:7" x14ac:dyDescent="0.25">
      <c r="A14295" s="6">
        <v>1978.2877000000001</v>
      </c>
      <c r="B14295" s="4">
        <v>13</v>
      </c>
      <c r="C14295" s="4">
        <v>73.893000000000029</v>
      </c>
      <c r="D14295" s="5">
        <v>2.4582400000000001E-2</v>
      </c>
      <c r="E14295" s="5">
        <v>6.2025100000000005E-3</v>
      </c>
      <c r="F14295" s="5">
        <v>0.67969199999999996</v>
      </c>
      <c r="G14295" s="5">
        <v>0.68016399999999999</v>
      </c>
    </row>
    <row r="14296" spans="1:7" x14ac:dyDescent="0.25">
      <c r="A14296" s="6">
        <v>1978.2932000000001</v>
      </c>
      <c r="B14296" s="4">
        <v>13</v>
      </c>
      <c r="C14296" s="4">
        <v>74.766000000000076</v>
      </c>
      <c r="D14296" s="5">
        <v>2.4843900000000002E-2</v>
      </c>
      <c r="E14296" s="5">
        <v>5.8517899999999999E-3</v>
      </c>
      <c r="F14296" s="5">
        <v>0.70277800000000001</v>
      </c>
      <c r="G14296" s="5">
        <v>0.703241</v>
      </c>
    </row>
    <row r="14297" spans="1:7" x14ac:dyDescent="0.25">
      <c r="A14297" s="6">
        <v>1978.2986000000001</v>
      </c>
      <c r="B14297" s="4">
        <v>13</v>
      </c>
      <c r="C14297" s="4">
        <v>75.639000000000124</v>
      </c>
      <c r="D14297" s="5">
        <v>2.50809E-2</v>
      </c>
      <c r="E14297" s="5">
        <v>5.4338599999999996E-3</v>
      </c>
      <c r="F14297" s="5">
        <v>0.72585200000000005</v>
      </c>
      <c r="G14297" s="5">
        <v>0.72630600000000001</v>
      </c>
    </row>
    <row r="14298" spans="1:7" x14ac:dyDescent="0.25">
      <c r="A14298" s="6">
        <v>1978.3041000000001</v>
      </c>
      <c r="B14298" s="4">
        <v>13</v>
      </c>
      <c r="C14298" s="4">
        <v>76.51299999999992</v>
      </c>
      <c r="D14298" s="5">
        <v>2.5313700000000001E-2</v>
      </c>
      <c r="E14298" s="5">
        <v>5.0158999999999994E-3</v>
      </c>
      <c r="F14298" s="5">
        <v>0.74873299999999998</v>
      </c>
      <c r="G14298" s="5">
        <v>0.74917800000000001</v>
      </c>
    </row>
    <row r="14299" spans="1:7" x14ac:dyDescent="0.25">
      <c r="A14299" s="6">
        <v>1978.3096</v>
      </c>
      <c r="B14299" s="4">
        <v>13</v>
      </c>
      <c r="C14299" s="4">
        <v>77.387000000000171</v>
      </c>
      <c r="D14299" s="5">
        <v>2.5571099999999999E-2</v>
      </c>
      <c r="E14299" s="5">
        <v>4.6621899999999992E-3</v>
      </c>
      <c r="F14299" s="5">
        <v>0.77171500000000004</v>
      </c>
      <c r="G14299" s="5">
        <v>0.77215299999999998</v>
      </c>
    </row>
    <row r="14300" spans="1:7" x14ac:dyDescent="0.25">
      <c r="A14300" s="6">
        <v>1978.3151</v>
      </c>
      <c r="B14300" s="4">
        <v>13</v>
      </c>
      <c r="C14300" s="4">
        <v>78.260999999999967</v>
      </c>
      <c r="D14300" s="5">
        <v>2.5822700000000001E-2</v>
      </c>
      <c r="E14300" s="5">
        <v>4.2820600000000007E-3</v>
      </c>
      <c r="F14300" s="5">
        <v>0.79481400000000002</v>
      </c>
      <c r="G14300" s="5">
        <v>0.79524499999999998</v>
      </c>
    </row>
    <row r="14301" spans="1:7" x14ac:dyDescent="0.25">
      <c r="A14301" s="6">
        <v>1978.3205</v>
      </c>
      <c r="B14301" s="4">
        <v>13</v>
      </c>
      <c r="C14301" s="4">
        <v>79.135000000000218</v>
      </c>
      <c r="D14301" s="5">
        <v>2.6049300000000001E-2</v>
      </c>
      <c r="E14301" s="5">
        <v>3.8233299999999998E-3</v>
      </c>
      <c r="F14301" s="5">
        <v>0.81781899999999996</v>
      </c>
      <c r="G14301" s="5">
        <v>0.81824200000000002</v>
      </c>
    </row>
    <row r="14302" spans="1:7" x14ac:dyDescent="0.25">
      <c r="A14302" s="6">
        <v>1978.326</v>
      </c>
      <c r="B14302" s="4">
        <v>13</v>
      </c>
      <c r="C14302" s="4">
        <v>80.010000000000218</v>
      </c>
      <c r="D14302" s="5">
        <v>2.6289099999999999E-2</v>
      </c>
      <c r="E14302" s="5">
        <v>3.4193400000000003E-3</v>
      </c>
      <c r="F14302" s="5">
        <v>0.84070500000000004</v>
      </c>
      <c r="G14302" s="5">
        <v>0.84112200000000004</v>
      </c>
    </row>
    <row r="14303" spans="1:7" x14ac:dyDescent="0.25">
      <c r="A14303" s="6">
        <v>1978.3315</v>
      </c>
      <c r="B14303" s="4">
        <v>13</v>
      </c>
      <c r="C14303" s="4">
        <v>80.885000000000218</v>
      </c>
      <c r="D14303" s="5">
        <v>2.6540400000000002E-2</v>
      </c>
      <c r="E14303" s="5">
        <v>3.0490000000000001E-3</v>
      </c>
      <c r="F14303" s="5">
        <v>0.86370100000000005</v>
      </c>
      <c r="G14303" s="5">
        <v>0.86411499999999997</v>
      </c>
    </row>
    <row r="14304" spans="1:7" x14ac:dyDescent="0.25">
      <c r="A14304" s="6">
        <v>1978.337</v>
      </c>
      <c r="B14304" s="4">
        <v>13</v>
      </c>
      <c r="C14304" s="4">
        <v>81.760999999999967</v>
      </c>
      <c r="D14304" s="5">
        <v>2.67808E-2</v>
      </c>
      <c r="E14304" s="5">
        <v>2.6227300000000002E-3</v>
      </c>
      <c r="F14304" s="5">
        <v>0.88681500000000002</v>
      </c>
      <c r="G14304" s="5">
        <v>0.88722299999999998</v>
      </c>
    </row>
    <row r="14305" spans="1:7" x14ac:dyDescent="0.25">
      <c r="A14305" s="6">
        <v>1978.3425</v>
      </c>
      <c r="B14305" s="4">
        <v>13</v>
      </c>
      <c r="C14305" s="4">
        <v>82.637000000000171</v>
      </c>
      <c r="D14305" s="5">
        <v>2.7007099999999999E-2</v>
      </c>
      <c r="E14305" s="5">
        <v>2.1547300000000001E-3</v>
      </c>
      <c r="F14305" s="5">
        <v>0.90973099999999996</v>
      </c>
      <c r="G14305" s="5">
        <v>0.91013500000000003</v>
      </c>
    </row>
    <row r="14306" spans="1:7" x14ac:dyDescent="0.25">
      <c r="A14306" s="6">
        <v>1978.3479</v>
      </c>
      <c r="B14306" s="4">
        <v>13</v>
      </c>
      <c r="C14306" s="4">
        <v>83.514000000000124</v>
      </c>
      <c r="D14306" s="5">
        <v>2.7246900000000001E-2</v>
      </c>
      <c r="E14306" s="5">
        <v>1.7474300000000001E-3</v>
      </c>
      <c r="F14306" s="5">
        <v>0.93262699999999998</v>
      </c>
      <c r="G14306" s="5">
        <v>0.93302700000000005</v>
      </c>
    </row>
    <row r="14307" spans="1:7" x14ac:dyDescent="0.25">
      <c r="A14307" s="6">
        <v>1978.3534</v>
      </c>
      <c r="B14307" s="4">
        <v>13</v>
      </c>
      <c r="C14307" s="4">
        <v>84.391999999999825</v>
      </c>
      <c r="D14307" s="5">
        <v>2.7493699999999999E-2</v>
      </c>
      <c r="E14307" s="5">
        <v>1.36206E-3</v>
      </c>
      <c r="F14307" s="5">
        <v>0.95566399999999996</v>
      </c>
      <c r="G14307" s="5">
        <v>0.95606000000000002</v>
      </c>
    </row>
    <row r="14308" spans="1:7" x14ac:dyDescent="0.25">
      <c r="A14308" s="6">
        <v>1978.3588999999999</v>
      </c>
      <c r="B14308" s="4">
        <v>13</v>
      </c>
      <c r="C14308" s="4">
        <v>85.269999999999982</v>
      </c>
      <c r="D14308" s="5">
        <v>2.7723900000000003E-2</v>
      </c>
      <c r="E14308" s="5">
        <v>8.8479100000000001E-4</v>
      </c>
      <c r="F14308" s="5">
        <v>0.97870999999999997</v>
      </c>
      <c r="G14308" s="5">
        <v>0.97910299999999995</v>
      </c>
    </row>
    <row r="14309" spans="1:7" x14ac:dyDescent="0.25">
      <c r="A14309" s="6">
        <v>1978.3643999999999</v>
      </c>
      <c r="B14309" s="4">
        <v>13</v>
      </c>
      <c r="C14309" s="4">
        <v>86.148999999999887</v>
      </c>
      <c r="D14309" s="5">
        <v>2.7953200000000001E-2</v>
      </c>
      <c r="E14309" s="5">
        <v>4.19169E-4</v>
      </c>
      <c r="F14309" s="5">
        <v>1.00159</v>
      </c>
      <c r="G14309" s="5">
        <v>1.0019800000000001</v>
      </c>
    </row>
    <row r="14310" spans="1:7" x14ac:dyDescent="0.25">
      <c r="A14310" s="6">
        <v>1978.3698999999999</v>
      </c>
      <c r="B14310" s="4">
        <v>13</v>
      </c>
      <c r="C14310" s="4">
        <v>87.027999999999793</v>
      </c>
      <c r="D14310" s="5">
        <v>2.8191500000000001E-2</v>
      </c>
      <c r="E14310" s="5">
        <v>1.4158099999999999E-5</v>
      </c>
      <c r="F14310" s="5">
        <v>1.02447</v>
      </c>
      <c r="G14310" s="5">
        <v>1.0248600000000001</v>
      </c>
    </row>
    <row r="14311" spans="1:7" x14ac:dyDescent="0.25">
      <c r="A14311" s="6">
        <v>1978.3752999999999</v>
      </c>
      <c r="B14311" s="4">
        <v>13</v>
      </c>
      <c r="C14311" s="4">
        <v>87.909000000000106</v>
      </c>
      <c r="D14311" s="5">
        <v>2.8430199999999999E-2</v>
      </c>
      <c r="E14311" s="5">
        <v>-4.15344E-4</v>
      </c>
      <c r="F14311" s="5">
        <v>1.0475399999999999</v>
      </c>
      <c r="G14311" s="5">
        <v>1.04793</v>
      </c>
    </row>
    <row r="14312" spans="1:7" x14ac:dyDescent="0.25">
      <c r="A14312" s="6">
        <v>1978.3807999999999</v>
      </c>
      <c r="B14312" s="4">
        <v>13</v>
      </c>
      <c r="C14312" s="4">
        <v>88.789999999999964</v>
      </c>
      <c r="D14312" s="5">
        <v>2.8658299999999998E-2</v>
      </c>
      <c r="E14312" s="5">
        <v>-9.1466999999999991E-4</v>
      </c>
      <c r="F14312" s="5">
        <v>1.0705</v>
      </c>
      <c r="G14312" s="5">
        <v>1.0708899999999999</v>
      </c>
    </row>
    <row r="14313" spans="1:7" x14ac:dyDescent="0.25">
      <c r="A14313" s="6">
        <v>1978.3862999999999</v>
      </c>
      <c r="B14313" s="4">
        <v>13</v>
      </c>
      <c r="C14313" s="4">
        <v>89.672000000000025</v>
      </c>
      <c r="D14313" s="5">
        <v>2.8887200000000002E-2</v>
      </c>
      <c r="E14313" s="5">
        <v>-1.38364E-3</v>
      </c>
      <c r="F14313" s="5">
        <v>1.0933299999999999</v>
      </c>
      <c r="G14313" s="5">
        <v>1.09372</v>
      </c>
    </row>
    <row r="14314" spans="1:7" x14ac:dyDescent="0.25">
      <c r="A14314" s="6">
        <v>1978.3918000000001</v>
      </c>
      <c r="B14314" s="4">
        <v>13</v>
      </c>
      <c r="C14314" s="4">
        <v>90.554999999999836</v>
      </c>
      <c r="D14314" s="5">
        <v>2.9123200000000002E-2</v>
      </c>
      <c r="E14314" s="5">
        <v>-1.7905499999999999E-3</v>
      </c>
      <c r="F14314" s="5">
        <v>1.11625</v>
      </c>
      <c r="G14314" s="5">
        <v>1.11663</v>
      </c>
    </row>
    <row r="14315" spans="1:7" x14ac:dyDescent="0.25">
      <c r="A14315" s="6">
        <v>1978.3973000000001</v>
      </c>
      <c r="B14315" s="4">
        <v>13</v>
      </c>
      <c r="C14315" s="4">
        <v>91.440000000000055</v>
      </c>
      <c r="D14315" s="5">
        <v>2.93554E-2</v>
      </c>
      <c r="E14315" s="5">
        <v>-2.26787E-3</v>
      </c>
      <c r="F14315" s="5">
        <v>1.13927</v>
      </c>
      <c r="G14315" s="5">
        <v>1.1396500000000001</v>
      </c>
    </row>
    <row r="14316" spans="1:7" x14ac:dyDescent="0.25">
      <c r="A14316" s="6">
        <v>1978.4027000000001</v>
      </c>
      <c r="B14316" s="4">
        <v>13</v>
      </c>
      <c r="C14316" s="4">
        <v>92.324999999999818</v>
      </c>
      <c r="D14316" s="5">
        <v>2.9583400000000003E-2</v>
      </c>
      <c r="E14316" s="5">
        <v>-2.7860300000000001E-3</v>
      </c>
      <c r="F14316" s="5">
        <v>1.1621699999999999</v>
      </c>
      <c r="G14316" s="5">
        <v>1.16255</v>
      </c>
    </row>
    <row r="14317" spans="1:7" x14ac:dyDescent="0.25">
      <c r="A14317" s="6">
        <v>1978.4082000000001</v>
      </c>
      <c r="B14317" s="4">
        <v>13</v>
      </c>
      <c r="C14317" s="4">
        <v>93.210999999999785</v>
      </c>
      <c r="D14317" s="5">
        <v>2.9811400000000002E-2</v>
      </c>
      <c r="E14317" s="5">
        <v>-3.2395000000000002E-3</v>
      </c>
      <c r="F14317" s="5">
        <v>1.1849499999999999</v>
      </c>
      <c r="G14317" s="5">
        <v>1.18533</v>
      </c>
    </row>
    <row r="14318" spans="1:7" x14ac:dyDescent="0.25">
      <c r="A14318" s="6">
        <v>1978.4137000000001</v>
      </c>
      <c r="B14318" s="4">
        <v>13</v>
      </c>
      <c r="C14318" s="4">
        <v>94.097999999999956</v>
      </c>
      <c r="D14318" s="5">
        <v>3.00425E-2</v>
      </c>
      <c r="E14318" s="5">
        <v>-3.6801799999999999E-3</v>
      </c>
      <c r="F14318" s="5">
        <v>1.2078899999999999</v>
      </c>
      <c r="G14318" s="5">
        <v>1.20827</v>
      </c>
    </row>
    <row r="14319" spans="1:7" x14ac:dyDescent="0.25">
      <c r="A14319" s="6">
        <v>1978.4192</v>
      </c>
      <c r="B14319" s="4">
        <v>13</v>
      </c>
      <c r="C14319" s="4">
        <v>94.985999999999876</v>
      </c>
      <c r="D14319" s="5">
        <v>3.0272900000000002E-2</v>
      </c>
      <c r="E14319" s="5">
        <v>-4.1902500000000004E-3</v>
      </c>
      <c r="F14319" s="5">
        <v>1.2308600000000001</v>
      </c>
      <c r="G14319" s="5">
        <v>1.2312399999999999</v>
      </c>
    </row>
    <row r="14320" spans="1:7" x14ac:dyDescent="0.25">
      <c r="A14320" s="6">
        <v>1978.4247</v>
      </c>
      <c r="B14320" s="4">
        <v>13</v>
      </c>
      <c r="C14320" s="4">
        <v>95.876000000000204</v>
      </c>
      <c r="D14320" s="5">
        <v>3.0500200000000002E-2</v>
      </c>
      <c r="E14320" s="5">
        <v>-4.7188300000000002E-3</v>
      </c>
      <c r="F14320" s="5">
        <v>1.2536499999999999</v>
      </c>
      <c r="G14320" s="5">
        <v>1.25403</v>
      </c>
    </row>
    <row r="14321" spans="1:7" x14ac:dyDescent="0.25">
      <c r="A14321" s="6">
        <v>1978.4301</v>
      </c>
      <c r="B14321" s="4">
        <v>13</v>
      </c>
      <c r="C14321" s="4">
        <v>96.766000000000076</v>
      </c>
      <c r="D14321" s="5">
        <v>3.0725499999999999E-2</v>
      </c>
      <c r="E14321" s="5">
        <v>-5.1671700000000004E-3</v>
      </c>
      <c r="F14321" s="5">
        <v>1.27644</v>
      </c>
      <c r="G14321" s="5">
        <v>1.2768200000000001</v>
      </c>
    </row>
    <row r="14322" spans="1:7" x14ac:dyDescent="0.25">
      <c r="A14322" s="6">
        <v>1978.4356</v>
      </c>
      <c r="B14322" s="4">
        <v>13</v>
      </c>
      <c r="C14322" s="4">
        <v>97.657999999999902</v>
      </c>
      <c r="D14322" s="5">
        <v>3.0952900000000002E-2</v>
      </c>
      <c r="E14322" s="5">
        <v>-5.6418700000000002E-3</v>
      </c>
      <c r="F14322" s="5">
        <v>1.29935</v>
      </c>
      <c r="G14322" s="5">
        <v>1.2997300000000001</v>
      </c>
    </row>
    <row r="14323" spans="1:7" x14ac:dyDescent="0.25">
      <c r="A14323" s="6">
        <v>1978.4411</v>
      </c>
      <c r="B14323" s="4">
        <v>13</v>
      </c>
      <c r="C14323" s="4">
        <v>98.552000000000135</v>
      </c>
      <c r="D14323" s="5">
        <v>3.1184200000000002E-2</v>
      </c>
      <c r="E14323" s="5">
        <v>-6.1941100000000001E-3</v>
      </c>
      <c r="F14323" s="5">
        <v>1.3222400000000001</v>
      </c>
      <c r="G14323" s="5">
        <v>1.32263</v>
      </c>
    </row>
    <row r="14324" spans="1:7" x14ac:dyDescent="0.25">
      <c r="A14324" s="6">
        <v>1978.4466</v>
      </c>
      <c r="B14324" s="4">
        <v>13</v>
      </c>
      <c r="C14324" s="4">
        <v>99.445999999999913</v>
      </c>
      <c r="D14324" s="5">
        <v>3.1408999999999999E-2</v>
      </c>
      <c r="E14324" s="5">
        <v>-6.7063500000000007E-3</v>
      </c>
      <c r="F14324" s="5">
        <v>1.34493</v>
      </c>
      <c r="G14324" s="5">
        <v>1.3453200000000001</v>
      </c>
    </row>
    <row r="14325" spans="1:7" x14ac:dyDescent="0.25">
      <c r="A14325" s="6">
        <v>1978.4521</v>
      </c>
      <c r="B14325" s="4">
        <v>13</v>
      </c>
      <c r="C14325" s="4">
        <v>100.3420000000001</v>
      </c>
      <c r="D14325" s="5">
        <v>3.1630600000000002E-2</v>
      </c>
      <c r="E14325" s="5">
        <v>-7.17557E-3</v>
      </c>
      <c r="F14325" s="5">
        <v>1.3676900000000001</v>
      </c>
      <c r="G14325" s="5">
        <v>1.36808</v>
      </c>
    </row>
    <row r="14326" spans="1:7" x14ac:dyDescent="0.25">
      <c r="A14326" s="6">
        <v>1978.4575</v>
      </c>
      <c r="B14326" s="4">
        <v>13</v>
      </c>
      <c r="C14326" s="4">
        <v>101.23900000000003</v>
      </c>
      <c r="D14326" s="5">
        <v>3.18576E-2</v>
      </c>
      <c r="E14326" s="5">
        <v>-7.6878599999999995E-3</v>
      </c>
      <c r="F14326" s="5">
        <v>1.39056</v>
      </c>
      <c r="G14326" s="5">
        <v>1.3909499999999999</v>
      </c>
    </row>
    <row r="14327" spans="1:7" x14ac:dyDescent="0.25">
      <c r="A14327" s="6">
        <v>1978.463</v>
      </c>
      <c r="B14327" s="4">
        <v>13</v>
      </c>
      <c r="C14327" s="4">
        <v>102.13799999999992</v>
      </c>
      <c r="D14327" s="5">
        <v>3.20895E-2</v>
      </c>
      <c r="E14327" s="5">
        <v>-8.2642800000000006E-3</v>
      </c>
      <c r="F14327" s="5">
        <v>1.4133</v>
      </c>
      <c r="G14327" s="5">
        <v>1.4136899999999999</v>
      </c>
    </row>
    <row r="14328" spans="1:7" x14ac:dyDescent="0.25">
      <c r="A14328" s="6">
        <v>1978.4684999999999</v>
      </c>
      <c r="B14328" s="4">
        <v>13</v>
      </c>
      <c r="C14328" s="4">
        <v>103.03900000000021</v>
      </c>
      <c r="D14328" s="5">
        <v>3.2310400000000003E-2</v>
      </c>
      <c r="E14328" s="5">
        <v>-8.7732800000000014E-3</v>
      </c>
      <c r="F14328" s="5">
        <v>1.43591</v>
      </c>
      <c r="G14328" s="5">
        <v>1.4362999999999999</v>
      </c>
    </row>
    <row r="14329" spans="1:7" x14ac:dyDescent="0.25">
      <c r="A14329" s="6">
        <v>1978.4739999999999</v>
      </c>
      <c r="B14329" s="4">
        <v>13</v>
      </c>
      <c r="C14329" s="4">
        <v>103.94000000000005</v>
      </c>
      <c r="D14329" s="5">
        <v>3.2527500000000001E-2</v>
      </c>
      <c r="E14329" s="5">
        <v>-9.2597900000000004E-3</v>
      </c>
      <c r="F14329" s="5">
        <v>1.45858</v>
      </c>
      <c r="G14329" s="5">
        <v>1.4589700000000001</v>
      </c>
    </row>
    <row r="14330" spans="1:7" x14ac:dyDescent="0.25">
      <c r="A14330" s="6">
        <v>1978.4794999999999</v>
      </c>
      <c r="B14330" s="4">
        <v>13</v>
      </c>
      <c r="C14330" s="4">
        <v>104.84400000000005</v>
      </c>
      <c r="D14330" s="5">
        <v>3.2759000000000003E-2</v>
      </c>
      <c r="E14330" s="5">
        <v>-9.8291200000000002E-3</v>
      </c>
      <c r="F14330" s="5">
        <v>1.48133</v>
      </c>
      <c r="G14330" s="5">
        <v>1.4817199999999999</v>
      </c>
    </row>
    <row r="14331" spans="1:7" x14ac:dyDescent="0.25">
      <c r="A14331" s="6">
        <v>1978.4848999999999</v>
      </c>
      <c r="B14331" s="4">
        <v>13</v>
      </c>
      <c r="C14331" s="4">
        <v>105.7489999999998</v>
      </c>
      <c r="D14331" s="5">
        <v>3.2987699999999995E-2</v>
      </c>
      <c r="E14331" s="5">
        <v>-1.04025E-2</v>
      </c>
      <c r="F14331" s="5">
        <v>1.5038499999999999</v>
      </c>
      <c r="G14331" s="5">
        <v>1.5042500000000001</v>
      </c>
    </row>
    <row r="14332" spans="1:7" x14ac:dyDescent="0.25">
      <c r="A14332" s="6">
        <v>1978.4903999999999</v>
      </c>
      <c r="B14332" s="4">
        <v>13</v>
      </c>
      <c r="C14332" s="4">
        <v>106.65599999999995</v>
      </c>
      <c r="D14332" s="5">
        <v>3.3203099999999999E-2</v>
      </c>
      <c r="E14332" s="5">
        <v>-1.0919399999999999E-2</v>
      </c>
      <c r="F14332" s="5">
        <v>1.5262899999999999</v>
      </c>
      <c r="G14332" s="5">
        <v>1.5266900000000001</v>
      </c>
    </row>
    <row r="14333" spans="1:7" x14ac:dyDescent="0.25">
      <c r="A14333" s="6">
        <v>1978.4958999999999</v>
      </c>
      <c r="B14333" s="4">
        <v>13</v>
      </c>
      <c r="C14333" s="4">
        <v>107.56399999999985</v>
      </c>
      <c r="D14333" s="5">
        <v>3.34198E-2</v>
      </c>
      <c r="E14333" s="5">
        <v>-1.14406E-2</v>
      </c>
      <c r="F14333" s="5">
        <v>1.5488299999999999</v>
      </c>
      <c r="G14333" s="5">
        <v>1.5492300000000001</v>
      </c>
    </row>
    <row r="14334" spans="1:7" x14ac:dyDescent="0.25">
      <c r="A14334" s="6">
        <v>1978.5014000000001</v>
      </c>
      <c r="B14334" s="4">
        <v>13</v>
      </c>
      <c r="C14334" s="4">
        <v>108.47400000000016</v>
      </c>
      <c r="D14334" s="5">
        <v>3.36539E-2</v>
      </c>
      <c r="E14334" s="5">
        <v>-1.2044600000000001E-2</v>
      </c>
      <c r="F14334" s="5">
        <v>1.5712999999999999</v>
      </c>
      <c r="G14334" s="5">
        <v>1.5717000000000001</v>
      </c>
    </row>
    <row r="14335" spans="1:7" x14ac:dyDescent="0.25">
      <c r="A14335" s="6">
        <v>1978.5068000000001</v>
      </c>
      <c r="B14335" s="4">
        <v>13</v>
      </c>
      <c r="C14335" s="4">
        <v>109.38599999999997</v>
      </c>
      <c r="D14335" s="5">
        <v>3.3878600000000002E-2</v>
      </c>
      <c r="E14335" s="5">
        <v>-1.2622E-2</v>
      </c>
      <c r="F14335" s="5">
        <v>1.59355</v>
      </c>
      <c r="G14335" s="5">
        <v>1.59396</v>
      </c>
    </row>
    <row r="14336" spans="1:7" x14ac:dyDescent="0.25">
      <c r="A14336" s="6">
        <v>1978.5123000000001</v>
      </c>
      <c r="B14336" s="4">
        <v>13</v>
      </c>
      <c r="C14336" s="4">
        <v>110.30000000000018</v>
      </c>
      <c r="D14336" s="5">
        <v>3.4084499999999997E-2</v>
      </c>
      <c r="E14336" s="5">
        <v>-1.31377E-2</v>
      </c>
      <c r="F14336" s="5">
        <v>1.6157300000000001</v>
      </c>
      <c r="G14336" s="5">
        <v>1.61615</v>
      </c>
    </row>
    <row r="14337" spans="1:7" x14ac:dyDescent="0.25">
      <c r="A14337" s="6">
        <v>1978.5178000000001</v>
      </c>
      <c r="B14337" s="4">
        <v>13</v>
      </c>
      <c r="C14337" s="4">
        <v>111.21599999999989</v>
      </c>
      <c r="D14337" s="5">
        <v>3.4306800000000005E-2</v>
      </c>
      <c r="E14337" s="5">
        <v>-1.3711200000000002E-2</v>
      </c>
      <c r="F14337" s="5">
        <v>1.6379999999999999</v>
      </c>
      <c r="G14337" s="5">
        <v>1.63842</v>
      </c>
    </row>
    <row r="14338" spans="1:7" x14ac:dyDescent="0.25">
      <c r="A14338" s="6">
        <v>1978.5233000000001</v>
      </c>
      <c r="B14338" s="4">
        <v>13</v>
      </c>
      <c r="C14338" s="4">
        <v>112.13299999999981</v>
      </c>
      <c r="D14338" s="5">
        <v>3.4539800000000002E-2</v>
      </c>
      <c r="E14338" s="5">
        <v>-1.4328700000000002E-2</v>
      </c>
      <c r="F14338" s="5">
        <v>1.66011</v>
      </c>
      <c r="G14338" s="5">
        <v>1.6605300000000001</v>
      </c>
    </row>
    <row r="14339" spans="1:7" x14ac:dyDescent="0.25">
      <c r="A14339" s="6">
        <v>1978.5288</v>
      </c>
      <c r="B14339" s="4">
        <v>13</v>
      </c>
      <c r="C14339" s="4">
        <v>113.05299999999988</v>
      </c>
      <c r="D14339" s="5">
        <v>3.4754099999999996E-2</v>
      </c>
      <c r="E14339" s="5">
        <v>-1.48985E-2</v>
      </c>
      <c r="F14339" s="5">
        <v>1.68197</v>
      </c>
      <c r="G14339" s="5">
        <v>1.6823999999999999</v>
      </c>
    </row>
    <row r="14340" spans="1:7" x14ac:dyDescent="0.25">
      <c r="A14340" s="6">
        <v>1978.5342000000001</v>
      </c>
      <c r="B14340" s="4">
        <v>13</v>
      </c>
      <c r="C14340" s="4">
        <v>113.97400000000016</v>
      </c>
      <c r="D14340" s="5">
        <v>3.49562E-2</v>
      </c>
      <c r="E14340" s="5">
        <v>-1.5435299999999999E-2</v>
      </c>
      <c r="F14340" s="5">
        <v>1.7038500000000001</v>
      </c>
      <c r="G14340" s="5">
        <v>1.70428</v>
      </c>
    </row>
    <row r="14341" spans="1:7" x14ac:dyDescent="0.25">
      <c r="A14341" s="6">
        <v>1978.5397</v>
      </c>
      <c r="B14341" s="4">
        <v>13</v>
      </c>
      <c r="C14341" s="4">
        <v>114.89800000000014</v>
      </c>
      <c r="D14341" s="5">
        <v>3.5180400000000001E-2</v>
      </c>
      <c r="E14341" s="5">
        <v>-1.6039500000000002E-2</v>
      </c>
      <c r="F14341" s="5">
        <v>1.7257199999999999</v>
      </c>
      <c r="G14341" s="5">
        <v>1.7261500000000001</v>
      </c>
    </row>
    <row r="14342" spans="1:7" x14ac:dyDescent="0.25">
      <c r="A14342" s="6">
        <v>1978.5452</v>
      </c>
      <c r="B14342" s="4">
        <v>13</v>
      </c>
      <c r="C14342" s="4">
        <v>115.82299999999987</v>
      </c>
      <c r="D14342" s="5">
        <v>3.5411600000000001E-2</v>
      </c>
      <c r="E14342" s="5">
        <v>-1.6668700000000002E-2</v>
      </c>
      <c r="F14342" s="5">
        <v>1.7473700000000001</v>
      </c>
      <c r="G14342" s="5">
        <v>1.7478100000000001</v>
      </c>
    </row>
    <row r="14343" spans="1:7" x14ac:dyDescent="0.25">
      <c r="A14343" s="6">
        <v>1978.5507</v>
      </c>
      <c r="B14343" s="4">
        <v>13</v>
      </c>
      <c r="C14343" s="4">
        <v>116.7510000000002</v>
      </c>
      <c r="D14343" s="5">
        <v>3.5609000000000002E-2</v>
      </c>
      <c r="E14343" s="5">
        <v>-1.7220300000000001E-2</v>
      </c>
      <c r="F14343" s="5">
        <v>1.76881</v>
      </c>
      <c r="G14343" s="5">
        <v>1.76925</v>
      </c>
    </row>
    <row r="14344" spans="1:7" x14ac:dyDescent="0.25">
      <c r="A14344" s="6">
        <v>1978.5562</v>
      </c>
      <c r="B14344" s="4">
        <v>13</v>
      </c>
      <c r="C14344" s="4">
        <v>117.68100000000004</v>
      </c>
      <c r="D14344" s="5">
        <v>3.5811699999999995E-2</v>
      </c>
      <c r="E14344" s="5">
        <v>-1.7789099999999999E-2</v>
      </c>
      <c r="F14344" s="5">
        <v>1.79027</v>
      </c>
      <c r="G14344" s="5">
        <v>1.7907200000000001</v>
      </c>
    </row>
    <row r="14345" spans="1:7" x14ac:dyDescent="0.25">
      <c r="A14345" s="6">
        <v>1978.5616</v>
      </c>
      <c r="B14345" s="4">
        <v>13</v>
      </c>
      <c r="C14345" s="4">
        <v>118.61299999999983</v>
      </c>
      <c r="D14345" s="5">
        <v>3.6039500000000002E-2</v>
      </c>
      <c r="E14345" s="5">
        <v>-1.84198E-2</v>
      </c>
      <c r="F14345" s="5">
        <v>1.8116699999999999</v>
      </c>
      <c r="G14345" s="5">
        <v>1.81213</v>
      </c>
    </row>
    <row r="14346" spans="1:7" x14ac:dyDescent="0.25">
      <c r="A14346" s="6">
        <v>1978.5671</v>
      </c>
      <c r="B14346" s="4">
        <v>13</v>
      </c>
      <c r="C14346" s="4">
        <v>119.54700000000003</v>
      </c>
      <c r="D14346" s="5">
        <v>3.6256199999999995E-2</v>
      </c>
      <c r="E14346" s="5">
        <v>-1.90338E-2</v>
      </c>
      <c r="F14346" s="5">
        <v>1.83277</v>
      </c>
      <c r="G14346" s="5">
        <v>1.8332200000000001</v>
      </c>
    </row>
    <row r="14347" spans="1:7" x14ac:dyDescent="0.25">
      <c r="A14347" s="6">
        <v>1978.5726</v>
      </c>
      <c r="B14347" s="4">
        <v>13</v>
      </c>
      <c r="C14347" s="4">
        <v>120.48399999999992</v>
      </c>
      <c r="D14347" s="5">
        <v>3.6444199999999996E-2</v>
      </c>
      <c r="E14347" s="5">
        <v>-1.9592099999999998E-2</v>
      </c>
      <c r="F14347" s="5">
        <v>1.8537399999999999</v>
      </c>
      <c r="G14347" s="5">
        <v>1.8542000000000001</v>
      </c>
    </row>
    <row r="14348" spans="1:7" x14ac:dyDescent="0.25">
      <c r="A14348" s="6">
        <v>1978.5780999999999</v>
      </c>
      <c r="B14348" s="4">
        <v>13</v>
      </c>
      <c r="C14348" s="4">
        <v>121.42299999999977</v>
      </c>
      <c r="D14348" s="5">
        <v>3.6644999999999997E-2</v>
      </c>
      <c r="E14348" s="5">
        <v>-2.0181599999999997E-2</v>
      </c>
      <c r="F14348" s="5">
        <v>1.8747</v>
      </c>
      <c r="G14348" s="5">
        <v>1.8751599999999999</v>
      </c>
    </row>
    <row r="14349" spans="1:7" x14ac:dyDescent="0.25">
      <c r="A14349" s="6">
        <v>1978.5835999999999</v>
      </c>
      <c r="B14349" s="4">
        <v>13</v>
      </c>
      <c r="C14349" s="4">
        <v>122.36400000000003</v>
      </c>
      <c r="D14349" s="5">
        <v>3.6876300000000001E-2</v>
      </c>
      <c r="E14349" s="5">
        <v>-2.0834800000000001E-2</v>
      </c>
      <c r="F14349" s="5">
        <v>1.89551</v>
      </c>
      <c r="G14349" s="5">
        <v>1.89598</v>
      </c>
    </row>
    <row r="14350" spans="1:7" x14ac:dyDescent="0.25">
      <c r="A14350" s="6">
        <v>1978.5889999999999</v>
      </c>
      <c r="B14350" s="4">
        <v>13</v>
      </c>
      <c r="C14350" s="4">
        <v>123.30699999999979</v>
      </c>
      <c r="D14350" s="5">
        <v>3.7071599999999996E-2</v>
      </c>
      <c r="E14350" s="5">
        <v>-2.1426500000000001E-2</v>
      </c>
      <c r="F14350" s="5">
        <v>1.9159999999999999</v>
      </c>
      <c r="G14350" s="5">
        <v>1.91648</v>
      </c>
    </row>
    <row r="14351" spans="1:7" x14ac:dyDescent="0.25">
      <c r="A14351" s="6">
        <v>1978.5944999999999</v>
      </c>
      <c r="B14351" s="4">
        <v>13</v>
      </c>
      <c r="C14351" s="4">
        <v>124.25300000000016</v>
      </c>
      <c r="D14351" s="5">
        <v>3.7250699999999998E-2</v>
      </c>
      <c r="E14351" s="5">
        <v>-2.19951E-2</v>
      </c>
      <c r="F14351" s="5">
        <v>1.9363900000000001</v>
      </c>
      <c r="G14351" s="5">
        <v>1.9368799999999999</v>
      </c>
    </row>
    <row r="14352" spans="1:7" x14ac:dyDescent="0.25">
      <c r="A14352" s="6">
        <v>1978.6</v>
      </c>
      <c r="B14352" s="4">
        <v>13</v>
      </c>
      <c r="C14352" s="4">
        <v>125.20200000000023</v>
      </c>
      <c r="D14352" s="5">
        <v>3.7459099999999995E-2</v>
      </c>
      <c r="E14352" s="5">
        <v>-2.2618099999999999E-2</v>
      </c>
      <c r="F14352" s="5">
        <v>1.9567699999999999</v>
      </c>
      <c r="G14352" s="5">
        <v>1.95726</v>
      </c>
    </row>
    <row r="14353" spans="1:7" x14ac:dyDescent="0.25">
      <c r="A14353" s="6">
        <v>1978.6054999999999</v>
      </c>
      <c r="B14353" s="4">
        <v>13</v>
      </c>
      <c r="C14353" s="4">
        <v>126.15299999999979</v>
      </c>
      <c r="D14353" s="5">
        <v>3.76767E-2</v>
      </c>
      <c r="E14353" s="5">
        <v>-2.3261500000000001E-2</v>
      </c>
      <c r="F14353" s="5">
        <v>1.97685</v>
      </c>
      <c r="G14353" s="5">
        <v>1.9773400000000001</v>
      </c>
    </row>
    <row r="14354" spans="1:7" x14ac:dyDescent="0.25">
      <c r="A14354" s="6">
        <v>1978.6110000000001</v>
      </c>
      <c r="B14354" s="4">
        <v>13</v>
      </c>
      <c r="C14354" s="4">
        <v>127.10600000000022</v>
      </c>
      <c r="D14354" s="5">
        <v>3.7856599999999997E-2</v>
      </c>
      <c r="E14354" s="5">
        <v>-2.3848999999999999E-2</v>
      </c>
      <c r="F14354" s="5">
        <v>1.9966600000000001</v>
      </c>
      <c r="G14354" s="5">
        <v>1.99716</v>
      </c>
    </row>
    <row r="14355" spans="1:7" x14ac:dyDescent="0.25">
      <c r="A14355" s="6">
        <v>1978.6164000000001</v>
      </c>
      <c r="B14355" s="4">
        <v>13</v>
      </c>
      <c r="C14355" s="4">
        <v>128.0619999999999</v>
      </c>
      <c r="D14355" s="5">
        <v>3.8026499999999998E-2</v>
      </c>
      <c r="E14355" s="5">
        <v>-2.44266E-2</v>
      </c>
      <c r="F14355" s="5">
        <v>2.0163700000000002</v>
      </c>
      <c r="G14355" s="5">
        <v>2.01688</v>
      </c>
    </row>
    <row r="14356" spans="1:7" x14ac:dyDescent="0.25">
      <c r="A14356" s="6">
        <v>1978.6219000000001</v>
      </c>
      <c r="B14356" s="4">
        <v>13</v>
      </c>
      <c r="C14356" s="4">
        <v>129.02100000000019</v>
      </c>
      <c r="D14356" s="5">
        <v>3.82423E-2</v>
      </c>
      <c r="E14356" s="5">
        <v>-2.5076900000000003E-2</v>
      </c>
      <c r="F14356" s="5">
        <v>2.03599</v>
      </c>
      <c r="G14356" s="5">
        <v>2.0365000000000002</v>
      </c>
    </row>
    <row r="14357" spans="1:7" x14ac:dyDescent="0.25">
      <c r="A14357" s="6">
        <v>1978.6274000000001</v>
      </c>
      <c r="B14357" s="4">
        <v>13</v>
      </c>
      <c r="C14357" s="4">
        <v>129.98199999999997</v>
      </c>
      <c r="D14357" s="5">
        <v>3.8440500000000002E-2</v>
      </c>
      <c r="E14357" s="5">
        <v>-2.5705099999999998E-2</v>
      </c>
      <c r="F14357" s="5">
        <v>2.05525</v>
      </c>
      <c r="G14357" s="5">
        <v>2.0557699999999999</v>
      </c>
    </row>
    <row r="14358" spans="1:7" x14ac:dyDescent="0.25">
      <c r="A14358" s="6">
        <v>1978.6329000000001</v>
      </c>
      <c r="B14358" s="4">
        <v>13</v>
      </c>
      <c r="C14358" s="4">
        <v>130.94599999999991</v>
      </c>
      <c r="D14358" s="5">
        <v>3.8598099999999996E-2</v>
      </c>
      <c r="E14358" s="5">
        <v>-2.6282200000000002E-2</v>
      </c>
      <c r="F14358" s="5">
        <v>2.07423</v>
      </c>
      <c r="G14358" s="5">
        <v>2.0747499999999999</v>
      </c>
    </row>
    <row r="14359" spans="1:7" x14ac:dyDescent="0.25">
      <c r="A14359" s="6">
        <v>1978.6384</v>
      </c>
      <c r="B14359" s="4">
        <v>13</v>
      </c>
      <c r="C14359" s="4">
        <v>131.91300000000001</v>
      </c>
      <c r="D14359" s="5">
        <v>3.8774300000000005E-2</v>
      </c>
      <c r="E14359" s="5">
        <v>-2.68889E-2</v>
      </c>
      <c r="F14359" s="5">
        <v>2.0931500000000001</v>
      </c>
      <c r="G14359" s="5">
        <v>2.09368</v>
      </c>
    </row>
    <row r="14360" spans="1:7" x14ac:dyDescent="0.25">
      <c r="A14360" s="6">
        <v>1978.6438000000001</v>
      </c>
      <c r="B14360" s="4">
        <v>13</v>
      </c>
      <c r="C14360" s="4">
        <v>132.88200000000006</v>
      </c>
      <c r="D14360" s="5">
        <v>3.8981000000000002E-2</v>
      </c>
      <c r="E14360" s="5">
        <v>-2.75386E-2</v>
      </c>
      <c r="F14360" s="5">
        <v>2.1118199999999998</v>
      </c>
      <c r="G14360" s="5">
        <v>2.1123599999999998</v>
      </c>
    </row>
    <row r="14361" spans="1:7" x14ac:dyDescent="0.25">
      <c r="A14361" s="6">
        <v>1978.6493</v>
      </c>
      <c r="B14361" s="4">
        <v>13</v>
      </c>
      <c r="C14361" s="4">
        <v>133.85500000000002</v>
      </c>
      <c r="D14361" s="5">
        <v>3.9158600000000002E-2</v>
      </c>
      <c r="E14361" s="5">
        <v>-2.8154599999999998E-2</v>
      </c>
      <c r="F14361" s="5">
        <v>2.1301100000000002</v>
      </c>
      <c r="G14361" s="5">
        <v>2.1306600000000002</v>
      </c>
    </row>
    <row r="14362" spans="1:7" x14ac:dyDescent="0.25">
      <c r="A14362" s="6">
        <v>1978.6548</v>
      </c>
      <c r="B14362" s="4">
        <v>13</v>
      </c>
      <c r="C14362" s="4">
        <v>134.82999999999993</v>
      </c>
      <c r="D14362" s="5">
        <v>3.9297100000000001E-2</v>
      </c>
      <c r="E14362" s="5">
        <v>-2.8728099999999999E-2</v>
      </c>
      <c r="F14362" s="5">
        <v>2.1481499999999998</v>
      </c>
      <c r="G14362" s="5">
        <v>2.1486999999999998</v>
      </c>
    </row>
    <row r="14363" spans="1:7" x14ac:dyDescent="0.25">
      <c r="A14363" s="6">
        <v>1978.6603</v>
      </c>
      <c r="B14363" s="4">
        <v>13</v>
      </c>
      <c r="C14363" s="4">
        <v>135.80799999999999</v>
      </c>
      <c r="D14363" s="5">
        <v>3.9477499999999999E-2</v>
      </c>
      <c r="E14363" s="5">
        <v>-2.9355099999999999E-2</v>
      </c>
      <c r="F14363" s="5">
        <v>2.1660499999999998</v>
      </c>
      <c r="G14363" s="5">
        <v>2.1666099999999999</v>
      </c>
    </row>
    <row r="14364" spans="1:7" x14ac:dyDescent="0.25">
      <c r="A14364" s="6">
        <v>1978.6658</v>
      </c>
      <c r="B14364" s="4">
        <v>13</v>
      </c>
      <c r="C14364" s="4">
        <v>136.78900000000021</v>
      </c>
      <c r="D14364" s="5">
        <v>3.96735E-2</v>
      </c>
      <c r="E14364" s="5">
        <v>-3.0001099999999999E-2</v>
      </c>
      <c r="F14364" s="5">
        <v>2.18364</v>
      </c>
      <c r="G14364" s="5">
        <v>2.1842100000000002</v>
      </c>
    </row>
    <row r="14365" spans="1:7" x14ac:dyDescent="0.25">
      <c r="A14365" s="6">
        <v>1978.6712</v>
      </c>
      <c r="B14365" s="4">
        <v>13</v>
      </c>
      <c r="C14365" s="4">
        <v>137.77300000000014</v>
      </c>
      <c r="D14365" s="5">
        <v>3.9814800000000004E-2</v>
      </c>
      <c r="E14365" s="5">
        <v>-3.0590200000000001E-2</v>
      </c>
      <c r="F14365" s="5">
        <v>2.2007699999999999</v>
      </c>
      <c r="G14365" s="5">
        <v>2.2013500000000001</v>
      </c>
    </row>
    <row r="14366" spans="1:7" x14ac:dyDescent="0.25">
      <c r="A14366" s="6">
        <v>1978.6767</v>
      </c>
      <c r="B14366" s="4">
        <v>13</v>
      </c>
      <c r="C14366" s="4">
        <v>138.76000000000022</v>
      </c>
      <c r="D14366" s="5">
        <v>3.9951199999999999E-2</v>
      </c>
      <c r="E14366" s="5">
        <v>-3.1178599999999997E-2</v>
      </c>
      <c r="F14366" s="5">
        <v>2.2177099999999998</v>
      </c>
      <c r="G14366" s="5">
        <v>2.2182900000000001</v>
      </c>
    </row>
    <row r="14367" spans="1:7" x14ac:dyDescent="0.25">
      <c r="A14367" s="6">
        <v>1978.6822</v>
      </c>
      <c r="B14367" s="4">
        <v>13</v>
      </c>
      <c r="C14367" s="4">
        <v>139.75</v>
      </c>
      <c r="D14367" s="5">
        <v>4.01264E-2</v>
      </c>
      <c r="E14367" s="5">
        <v>-3.1809400000000002E-2</v>
      </c>
      <c r="F14367" s="5">
        <v>2.23441</v>
      </c>
      <c r="G14367" s="5">
        <v>2.2349999999999999</v>
      </c>
    </row>
    <row r="14368" spans="1:7" x14ac:dyDescent="0.25">
      <c r="A14368" s="6">
        <v>1978.6876999999999</v>
      </c>
      <c r="B14368" s="4">
        <v>13</v>
      </c>
      <c r="C14368" s="4">
        <v>140.74299999999994</v>
      </c>
      <c r="D14368" s="5">
        <v>4.0299800000000004E-2</v>
      </c>
      <c r="E14368" s="5">
        <v>-3.2439099999999998E-2</v>
      </c>
      <c r="F14368" s="5">
        <v>2.25068</v>
      </c>
      <c r="G14368" s="5">
        <v>2.2512799999999999</v>
      </c>
    </row>
    <row r="14369" spans="1:7" x14ac:dyDescent="0.25">
      <c r="A14369" s="6">
        <v>1978.6931999999999</v>
      </c>
      <c r="B14369" s="4">
        <v>13</v>
      </c>
      <c r="C14369" s="4">
        <v>141.73900000000003</v>
      </c>
      <c r="D14369" s="5">
        <v>4.0411300000000004E-2</v>
      </c>
      <c r="E14369" s="5">
        <v>-3.3011900000000004E-2</v>
      </c>
      <c r="F14369" s="5">
        <v>2.2665199999999999</v>
      </c>
      <c r="G14369" s="5">
        <v>2.2671199999999998</v>
      </c>
    </row>
    <row r="14370" spans="1:7" x14ac:dyDescent="0.25">
      <c r="A14370" s="6">
        <v>1978.6985999999999</v>
      </c>
      <c r="B14370" s="4">
        <v>13</v>
      </c>
      <c r="C14370" s="4">
        <v>142.73799999999983</v>
      </c>
      <c r="D14370" s="5">
        <v>4.0539900000000004E-2</v>
      </c>
      <c r="E14370" s="5">
        <v>-3.36044E-2</v>
      </c>
      <c r="F14370" s="5">
        <v>2.2821099999999999</v>
      </c>
      <c r="G14370" s="5">
        <v>2.2827099999999998</v>
      </c>
    </row>
    <row r="14371" spans="1:7" x14ac:dyDescent="0.25">
      <c r="A14371" s="6">
        <v>1978.7040999999999</v>
      </c>
      <c r="B14371" s="4">
        <v>13</v>
      </c>
      <c r="C14371" s="4">
        <v>143.74099999999999</v>
      </c>
      <c r="D14371" s="5">
        <v>4.0714500000000001E-2</v>
      </c>
      <c r="E14371" s="5">
        <v>-3.4238699999999997E-2</v>
      </c>
      <c r="F14371" s="5">
        <v>2.2974000000000001</v>
      </c>
      <c r="G14371" s="5">
        <v>2.2980200000000002</v>
      </c>
    </row>
    <row r="14372" spans="1:7" x14ac:dyDescent="0.25">
      <c r="A14372" s="6">
        <v>1978.7095999999999</v>
      </c>
      <c r="B14372" s="4">
        <v>13</v>
      </c>
      <c r="C14372" s="4">
        <v>144.74699999999984</v>
      </c>
      <c r="D14372" s="5">
        <v>4.08426E-2</v>
      </c>
      <c r="E14372" s="5">
        <v>-3.4832500000000002E-2</v>
      </c>
      <c r="F14372" s="5">
        <v>2.3121399999999999</v>
      </c>
      <c r="G14372" s="5">
        <v>2.3127599999999999</v>
      </c>
    </row>
    <row r="14373" spans="1:7" x14ac:dyDescent="0.25">
      <c r="A14373" s="6">
        <v>1978.7150999999999</v>
      </c>
      <c r="B14373" s="4">
        <v>13</v>
      </c>
      <c r="C14373" s="4">
        <v>145.75599999999986</v>
      </c>
      <c r="D14373" s="5">
        <v>4.0936400000000005E-2</v>
      </c>
      <c r="E14373" s="5">
        <v>-3.5399899999999998E-2</v>
      </c>
      <c r="F14373" s="5">
        <v>2.32647</v>
      </c>
      <c r="G14373" s="5">
        <v>2.3271000000000002</v>
      </c>
    </row>
    <row r="14374" spans="1:7" x14ac:dyDescent="0.25">
      <c r="A14374" s="6">
        <v>1978.7204999999999</v>
      </c>
      <c r="B14374" s="4">
        <v>13</v>
      </c>
      <c r="C14374" s="4">
        <v>146.76800000000003</v>
      </c>
      <c r="D14374" s="5">
        <v>4.1058600000000001E-2</v>
      </c>
      <c r="E14374" s="5">
        <v>-3.5992300000000005E-2</v>
      </c>
      <c r="F14374" s="5">
        <v>2.3405100000000001</v>
      </c>
      <c r="G14374" s="5">
        <v>2.3411499999999998</v>
      </c>
    </row>
    <row r="14375" spans="1:7" x14ac:dyDescent="0.25">
      <c r="A14375" s="6">
        <v>1978.7260000000001</v>
      </c>
      <c r="B14375" s="4">
        <v>13</v>
      </c>
      <c r="C14375" s="4">
        <v>147.7829999999999</v>
      </c>
      <c r="D14375" s="5">
        <v>4.1212400000000003E-2</v>
      </c>
      <c r="E14375" s="5">
        <v>-3.6608099999999998E-2</v>
      </c>
      <c r="F14375" s="5">
        <v>2.3541099999999999</v>
      </c>
      <c r="G14375" s="5">
        <v>2.3547600000000002</v>
      </c>
    </row>
    <row r="14376" spans="1:7" x14ac:dyDescent="0.25">
      <c r="A14376" s="6">
        <v>1978.7315000000001</v>
      </c>
      <c r="B14376" s="4">
        <v>13</v>
      </c>
      <c r="C14376" s="4">
        <v>148.80200000000013</v>
      </c>
      <c r="D14376" s="5">
        <v>4.1302199999999997E-2</v>
      </c>
      <c r="E14376" s="5">
        <v>-3.7174599999999995E-2</v>
      </c>
      <c r="F14376" s="5">
        <v>2.36713</v>
      </c>
      <c r="G14376" s="5">
        <v>2.3677800000000002</v>
      </c>
    </row>
    <row r="14377" spans="1:7" x14ac:dyDescent="0.25">
      <c r="A14377" s="6">
        <v>1978.7370000000001</v>
      </c>
      <c r="B14377" s="4">
        <v>13</v>
      </c>
      <c r="C14377" s="4">
        <v>149.82499999999982</v>
      </c>
      <c r="D14377" s="5">
        <v>4.1369900000000001E-2</v>
      </c>
      <c r="E14377" s="5">
        <v>-3.7726699999999995E-2</v>
      </c>
      <c r="F14377" s="5">
        <v>2.3797000000000001</v>
      </c>
      <c r="G14377" s="5">
        <v>2.38036</v>
      </c>
    </row>
    <row r="14378" spans="1:7" x14ac:dyDescent="0.25">
      <c r="A14378" s="6">
        <v>1978.7425000000001</v>
      </c>
      <c r="B14378" s="4">
        <v>13</v>
      </c>
      <c r="C14378" s="4">
        <v>150.84999999999991</v>
      </c>
      <c r="D14378" s="5">
        <v>4.1495800000000006E-2</v>
      </c>
      <c r="E14378" s="5">
        <v>-3.8319400000000003E-2</v>
      </c>
      <c r="F14378" s="5">
        <v>2.39194</v>
      </c>
      <c r="G14378" s="5">
        <v>2.3926099999999999</v>
      </c>
    </row>
    <row r="14379" spans="1:7" x14ac:dyDescent="0.25">
      <c r="A14379" s="6">
        <v>1978.7479000000001</v>
      </c>
      <c r="B14379" s="4">
        <v>13</v>
      </c>
      <c r="C14379" s="4">
        <v>151.87899999999991</v>
      </c>
      <c r="D14379" s="5">
        <v>4.16056E-2</v>
      </c>
      <c r="E14379" s="5">
        <v>-3.8897800000000003E-2</v>
      </c>
      <c r="F14379" s="5">
        <v>2.4036</v>
      </c>
      <c r="G14379" s="5">
        <v>2.4042699999999999</v>
      </c>
    </row>
    <row r="14380" spans="1:7" x14ac:dyDescent="0.25">
      <c r="A14380" s="6">
        <v>1978.7534000000001</v>
      </c>
      <c r="B14380" s="4">
        <v>13</v>
      </c>
      <c r="C14380" s="4">
        <v>152.91199999999981</v>
      </c>
      <c r="D14380" s="5">
        <v>4.1658000000000001E-2</v>
      </c>
      <c r="E14380" s="5">
        <v>-3.9437400000000004E-2</v>
      </c>
      <c r="F14380" s="5">
        <v>2.4146399999999999</v>
      </c>
      <c r="G14380" s="5">
        <v>2.4153199999999999</v>
      </c>
    </row>
    <row r="14381" spans="1:7" x14ac:dyDescent="0.25">
      <c r="A14381" s="6">
        <v>1978.7589</v>
      </c>
      <c r="B14381" s="4">
        <v>13</v>
      </c>
      <c r="C14381" s="4">
        <v>153.94799999999987</v>
      </c>
      <c r="D14381" s="5">
        <v>4.1712800000000001E-2</v>
      </c>
      <c r="E14381" s="5">
        <v>-3.9978599999999996E-2</v>
      </c>
      <c r="F14381" s="5">
        <v>2.42523</v>
      </c>
      <c r="G14381" s="5">
        <v>2.4259200000000001</v>
      </c>
    </row>
    <row r="14382" spans="1:7" x14ac:dyDescent="0.25">
      <c r="A14382" s="6">
        <v>1978.7644</v>
      </c>
      <c r="B14382" s="4">
        <v>13</v>
      </c>
      <c r="C14382" s="4">
        <v>154.98799999999983</v>
      </c>
      <c r="D14382" s="5">
        <v>4.1819599999999998E-2</v>
      </c>
      <c r="E14382" s="5">
        <v>-4.0548099999999997E-2</v>
      </c>
      <c r="F14382" s="5">
        <v>2.4353699999999998</v>
      </c>
      <c r="G14382" s="5">
        <v>2.4360599999999999</v>
      </c>
    </row>
    <row r="14383" spans="1:7" x14ac:dyDescent="0.25">
      <c r="A14383" s="6">
        <v>1978.7699</v>
      </c>
      <c r="B14383" s="4">
        <v>13</v>
      </c>
      <c r="C14383" s="4">
        <v>156.03099999999995</v>
      </c>
      <c r="D14383" s="5">
        <v>4.1888399999999999E-2</v>
      </c>
      <c r="E14383" s="5">
        <v>-4.1090599999999998E-2</v>
      </c>
      <c r="F14383" s="5">
        <v>2.4448300000000001</v>
      </c>
      <c r="G14383" s="5">
        <v>2.4455399999999998</v>
      </c>
    </row>
    <row r="14384" spans="1:7" x14ac:dyDescent="0.25">
      <c r="A14384" s="6">
        <v>1978.7753</v>
      </c>
      <c r="B14384" s="4">
        <v>13</v>
      </c>
      <c r="C14384" s="4">
        <v>157.07799999999997</v>
      </c>
      <c r="D14384" s="5">
        <v>4.1894599999999997E-2</v>
      </c>
      <c r="E14384" s="5">
        <v>-4.1595899999999998E-2</v>
      </c>
      <c r="F14384" s="5">
        <v>2.4536199999999999</v>
      </c>
      <c r="G14384" s="5">
        <v>2.4543300000000001</v>
      </c>
    </row>
    <row r="14385" spans="1:7" x14ac:dyDescent="0.25">
      <c r="A14385" s="6">
        <v>1978.7808</v>
      </c>
      <c r="B14385" s="4">
        <v>13</v>
      </c>
      <c r="C14385" s="4">
        <v>158.12800000000016</v>
      </c>
      <c r="D14385" s="5">
        <v>4.1946400000000002E-2</v>
      </c>
      <c r="E14385" s="5">
        <v>-4.2123500000000001E-2</v>
      </c>
      <c r="F14385" s="5">
        <v>2.4619599999999999</v>
      </c>
      <c r="G14385" s="5">
        <v>2.4626800000000002</v>
      </c>
    </row>
    <row r="14386" spans="1:7" x14ac:dyDescent="0.25">
      <c r="A14386" s="6">
        <v>1978.7863</v>
      </c>
      <c r="B14386" s="4">
        <v>13</v>
      </c>
      <c r="C14386" s="4">
        <v>159.18199999999979</v>
      </c>
      <c r="D14386" s="5">
        <v>4.2019000000000001E-2</v>
      </c>
      <c r="E14386" s="5">
        <v>-4.2655600000000002E-2</v>
      </c>
      <c r="F14386" s="5">
        <v>2.4697</v>
      </c>
      <c r="G14386" s="5">
        <v>2.4704299999999999</v>
      </c>
    </row>
    <row r="14387" spans="1:7" x14ac:dyDescent="0.25">
      <c r="A14387" s="6">
        <v>1978.7918</v>
      </c>
      <c r="B14387" s="4">
        <v>13</v>
      </c>
      <c r="C14387" s="4">
        <v>160.23999999999978</v>
      </c>
      <c r="D14387" s="5">
        <v>4.2031300000000001E-2</v>
      </c>
      <c r="E14387" s="5">
        <v>-4.3151800000000004E-2</v>
      </c>
      <c r="F14387" s="5">
        <v>2.4766699999999999</v>
      </c>
      <c r="G14387" s="5">
        <v>2.4773999999999998</v>
      </c>
    </row>
    <row r="14388" spans="1:7" x14ac:dyDescent="0.25">
      <c r="A14388" s="6">
        <v>1978.7973</v>
      </c>
      <c r="B14388" s="4">
        <v>13</v>
      </c>
      <c r="C14388" s="4">
        <v>161.30099999999993</v>
      </c>
      <c r="D14388" s="5">
        <v>4.2011699999999999E-2</v>
      </c>
      <c r="E14388" s="5">
        <v>-4.3629300000000003E-2</v>
      </c>
      <c r="F14388" s="5">
        <v>2.48298</v>
      </c>
      <c r="G14388" s="5">
        <v>2.4837199999999999</v>
      </c>
    </row>
    <row r="14389" spans="1:7" x14ac:dyDescent="0.25">
      <c r="A14389" s="6">
        <v>1978.8027</v>
      </c>
      <c r="B14389" s="4">
        <v>13</v>
      </c>
      <c r="C14389" s="4">
        <v>162.36599999999999</v>
      </c>
      <c r="D14389" s="5">
        <v>4.2040099999999997E-2</v>
      </c>
      <c r="E14389" s="5">
        <v>-4.4123000000000002E-2</v>
      </c>
      <c r="F14389" s="5">
        <v>2.4887299999999999</v>
      </c>
      <c r="G14389" s="5">
        <v>2.4894799999999999</v>
      </c>
    </row>
    <row r="14390" spans="1:7" x14ac:dyDescent="0.25">
      <c r="A14390" s="6">
        <v>1978.8081999999999</v>
      </c>
      <c r="B14390" s="4">
        <v>13</v>
      </c>
      <c r="C14390" s="4">
        <v>163.43499999999995</v>
      </c>
      <c r="D14390" s="5">
        <v>4.2074199999999999E-2</v>
      </c>
      <c r="E14390" s="5">
        <v>-4.4610400000000001E-2</v>
      </c>
      <c r="F14390" s="5">
        <v>2.4937800000000001</v>
      </c>
      <c r="G14390" s="5">
        <v>2.4945400000000002</v>
      </c>
    </row>
    <row r="14391" spans="1:7" x14ac:dyDescent="0.25">
      <c r="A14391" s="6">
        <v>1978.8136999999999</v>
      </c>
      <c r="B14391" s="4">
        <v>13</v>
      </c>
      <c r="C14391" s="4">
        <v>164.50700000000006</v>
      </c>
      <c r="D14391" s="5">
        <v>4.20209E-2</v>
      </c>
      <c r="E14391" s="5">
        <v>-4.5054499999999997E-2</v>
      </c>
      <c r="F14391" s="5">
        <v>2.4979499999999999</v>
      </c>
      <c r="G14391" s="5">
        <v>2.49871</v>
      </c>
    </row>
    <row r="14392" spans="1:7" x14ac:dyDescent="0.25">
      <c r="A14392" s="6">
        <v>1978.8191999999999</v>
      </c>
      <c r="B14392" s="4">
        <v>13</v>
      </c>
      <c r="C14392" s="4">
        <v>165.58300000000008</v>
      </c>
      <c r="D14392" s="5">
        <v>4.1979300000000004E-2</v>
      </c>
      <c r="E14392" s="5">
        <v>-4.54974E-2</v>
      </c>
      <c r="F14392" s="5">
        <v>2.5014699999999999</v>
      </c>
      <c r="G14392" s="5">
        <v>2.50223</v>
      </c>
    </row>
    <row r="14393" spans="1:7" x14ac:dyDescent="0.25">
      <c r="A14393" s="6">
        <v>1978.8246999999999</v>
      </c>
      <c r="B14393" s="4">
        <v>13</v>
      </c>
      <c r="C14393" s="4">
        <v>166.66300000000001</v>
      </c>
      <c r="D14393" s="5">
        <v>4.1982100000000001E-2</v>
      </c>
      <c r="E14393" s="5">
        <v>-4.5947399999999999E-2</v>
      </c>
      <c r="F14393" s="5">
        <v>2.5043299999999999</v>
      </c>
      <c r="G14393" s="5">
        <v>2.5051000000000001</v>
      </c>
    </row>
    <row r="14394" spans="1:7" x14ac:dyDescent="0.25">
      <c r="A14394" s="6">
        <v>1978.8300999999999</v>
      </c>
      <c r="B14394" s="4">
        <v>13</v>
      </c>
      <c r="C14394" s="4">
        <v>167.74699999999984</v>
      </c>
      <c r="D14394" s="5">
        <v>4.1946699999999996E-2</v>
      </c>
      <c r="E14394" s="5">
        <v>-4.63731E-2</v>
      </c>
      <c r="F14394" s="5">
        <v>2.5063300000000002</v>
      </c>
      <c r="G14394" s="5">
        <v>2.5071099999999999</v>
      </c>
    </row>
    <row r="14395" spans="1:7" x14ac:dyDescent="0.25">
      <c r="A14395" s="6">
        <v>1978.8356000000001</v>
      </c>
      <c r="B14395" s="4">
        <v>13</v>
      </c>
      <c r="C14395" s="4">
        <v>168.83399999999983</v>
      </c>
      <c r="D14395" s="5">
        <v>4.1848699999999996E-2</v>
      </c>
      <c r="E14395" s="5">
        <v>-4.6768999999999998E-2</v>
      </c>
      <c r="F14395" s="5">
        <v>2.50745</v>
      </c>
      <c r="G14395" s="5">
        <v>2.5082399999999998</v>
      </c>
    </row>
    <row r="14396" spans="1:7" x14ac:dyDescent="0.25">
      <c r="A14396" s="6">
        <v>1978.8411000000001</v>
      </c>
      <c r="B14396" s="4">
        <v>13</v>
      </c>
      <c r="C14396" s="4">
        <v>169.92599999999993</v>
      </c>
      <c r="D14396" s="5">
        <v>4.1771900000000001E-2</v>
      </c>
      <c r="E14396" s="5">
        <v>-4.7162500000000003E-2</v>
      </c>
      <c r="F14396" s="5">
        <v>2.5078299999999998</v>
      </c>
      <c r="G14396" s="5">
        <v>2.5086200000000001</v>
      </c>
    </row>
    <row r="14397" spans="1:7" x14ac:dyDescent="0.25">
      <c r="A14397" s="6">
        <v>1978.8466000000001</v>
      </c>
      <c r="B14397" s="4">
        <v>13</v>
      </c>
      <c r="C14397" s="4">
        <v>171.02100000000019</v>
      </c>
      <c r="D14397" s="5">
        <v>4.1740099999999995E-2</v>
      </c>
      <c r="E14397" s="5">
        <v>-4.7556300000000003E-2</v>
      </c>
      <c r="F14397" s="5">
        <v>2.5074800000000002</v>
      </c>
      <c r="G14397" s="5">
        <v>2.5082800000000001</v>
      </c>
    </row>
    <row r="14398" spans="1:7" x14ac:dyDescent="0.25">
      <c r="A14398" s="6">
        <v>1978.8521000000001</v>
      </c>
      <c r="B14398" s="4">
        <v>13</v>
      </c>
      <c r="C14398" s="4">
        <v>172.11999999999989</v>
      </c>
      <c r="D14398" s="5">
        <v>4.1627499999999998E-2</v>
      </c>
      <c r="E14398" s="5">
        <v>-4.7914900000000003E-2</v>
      </c>
      <c r="F14398" s="5">
        <v>2.5061300000000002</v>
      </c>
      <c r="G14398" s="5">
        <v>2.5069300000000001</v>
      </c>
    </row>
    <row r="14399" spans="1:7" x14ac:dyDescent="0.25">
      <c r="A14399" s="6">
        <v>1978.8575000000001</v>
      </c>
      <c r="B14399" s="4">
        <v>13</v>
      </c>
      <c r="C14399" s="4">
        <v>173.22299999999996</v>
      </c>
      <c r="D14399" s="5">
        <v>4.1481300000000006E-2</v>
      </c>
      <c r="E14399" s="5">
        <v>-4.8253799999999999E-2</v>
      </c>
      <c r="F14399" s="5">
        <v>2.50387</v>
      </c>
      <c r="G14399" s="5">
        <v>2.50468</v>
      </c>
    </row>
    <row r="14400" spans="1:7" x14ac:dyDescent="0.25">
      <c r="A14400" s="6">
        <v>1978.8630000000001</v>
      </c>
      <c r="B14400" s="4">
        <v>13</v>
      </c>
      <c r="C14400" s="4">
        <v>174.32900000000018</v>
      </c>
      <c r="D14400" s="5">
        <v>4.13812E-2</v>
      </c>
      <c r="E14400" s="5">
        <v>-4.8590500000000002E-2</v>
      </c>
      <c r="F14400" s="5">
        <v>2.5008400000000002</v>
      </c>
      <c r="G14400" s="5">
        <v>2.5016500000000002</v>
      </c>
    </row>
    <row r="14401" spans="1:7" x14ac:dyDescent="0.25">
      <c r="A14401" s="6">
        <v>1978.8685</v>
      </c>
      <c r="B14401" s="4">
        <v>13</v>
      </c>
      <c r="C14401" s="4">
        <v>175.44000000000005</v>
      </c>
      <c r="D14401" s="5">
        <v>4.1278699999999995E-2</v>
      </c>
      <c r="E14401" s="5">
        <v>-4.8910599999999999E-2</v>
      </c>
      <c r="F14401" s="5">
        <v>2.4969100000000002</v>
      </c>
      <c r="G14401" s="5">
        <v>2.4977299999999998</v>
      </c>
    </row>
    <row r="14402" spans="1:7" x14ac:dyDescent="0.25">
      <c r="A14402" s="6">
        <v>1978.874</v>
      </c>
      <c r="B14402" s="4">
        <v>13</v>
      </c>
      <c r="C14402" s="4">
        <v>176.55400000000009</v>
      </c>
      <c r="D14402" s="5">
        <v>4.1101800000000001E-2</v>
      </c>
      <c r="E14402" s="5">
        <v>-4.92007E-2</v>
      </c>
      <c r="F14402" s="5">
        <v>2.49193</v>
      </c>
      <c r="G14402" s="5">
        <v>2.49275</v>
      </c>
    </row>
    <row r="14403" spans="1:7" x14ac:dyDescent="0.25">
      <c r="A14403" s="6">
        <v>1978.8795</v>
      </c>
      <c r="B14403" s="4">
        <v>13</v>
      </c>
      <c r="C14403" s="4">
        <v>177.67200000000003</v>
      </c>
      <c r="D14403" s="5">
        <v>4.0905499999999997E-2</v>
      </c>
      <c r="E14403" s="5">
        <v>-4.9473000000000003E-2</v>
      </c>
      <c r="F14403" s="5">
        <v>2.4859800000000001</v>
      </c>
      <c r="G14403" s="5">
        <v>2.4868100000000002</v>
      </c>
    </row>
    <row r="14404" spans="1:7" x14ac:dyDescent="0.25">
      <c r="A14404" s="6">
        <v>1978.8849</v>
      </c>
      <c r="B14404" s="4">
        <v>13</v>
      </c>
      <c r="C14404" s="4">
        <v>178.79399999999987</v>
      </c>
      <c r="D14404" s="5">
        <v>4.0770199999999999E-2</v>
      </c>
      <c r="E14404" s="5">
        <v>-4.9737800000000006E-2</v>
      </c>
      <c r="F14404" s="5">
        <v>2.4792200000000002</v>
      </c>
      <c r="G14404" s="5">
        <v>2.4800499999999999</v>
      </c>
    </row>
    <row r="14405" spans="1:7" x14ac:dyDescent="0.25">
      <c r="A14405" s="6">
        <v>1978.8904</v>
      </c>
      <c r="B14405" s="4">
        <v>13</v>
      </c>
      <c r="C14405" s="4">
        <v>179.92000000000007</v>
      </c>
      <c r="D14405" s="5">
        <v>4.0590800000000003E-2</v>
      </c>
      <c r="E14405" s="5">
        <v>-4.9977199999999999E-2</v>
      </c>
      <c r="F14405" s="5">
        <v>2.4714100000000001</v>
      </c>
      <c r="G14405" s="5">
        <v>2.4722499999999998</v>
      </c>
    </row>
    <row r="14406" spans="1:7" x14ac:dyDescent="0.25">
      <c r="A14406" s="6">
        <v>1978.8959</v>
      </c>
      <c r="B14406" s="4">
        <v>13</v>
      </c>
      <c r="C14406" s="4">
        <v>181.04899999999998</v>
      </c>
      <c r="D14406" s="5">
        <v>4.0337600000000001E-2</v>
      </c>
      <c r="E14406" s="5">
        <v>-5.0189900000000003E-2</v>
      </c>
      <c r="F14406" s="5">
        <v>2.4624799999999998</v>
      </c>
      <c r="G14406" s="5">
        <v>2.46332</v>
      </c>
    </row>
    <row r="14407" spans="1:7" x14ac:dyDescent="0.25">
      <c r="A14407" s="6">
        <v>1978.9014</v>
      </c>
      <c r="B14407" s="4">
        <v>13</v>
      </c>
      <c r="C14407" s="4">
        <v>182.18299999999999</v>
      </c>
      <c r="D14407" s="5">
        <v>4.0110599999999996E-2</v>
      </c>
      <c r="E14407" s="5">
        <v>-5.0386899999999998E-2</v>
      </c>
      <c r="F14407" s="5">
        <v>2.4525999999999999</v>
      </c>
      <c r="G14407" s="5">
        <v>2.4534500000000001</v>
      </c>
    </row>
    <row r="14408" spans="1:7" x14ac:dyDescent="0.25">
      <c r="A14408" s="6">
        <v>1978.9068</v>
      </c>
      <c r="B14408" s="4">
        <v>13</v>
      </c>
      <c r="C14408" s="4">
        <v>183.32000000000016</v>
      </c>
      <c r="D14408" s="5">
        <v>3.9909400000000005E-2</v>
      </c>
      <c r="E14408" s="5">
        <v>-5.05648E-2</v>
      </c>
      <c r="F14408" s="5">
        <v>2.44177</v>
      </c>
      <c r="G14408" s="5">
        <v>2.4426199999999998</v>
      </c>
    </row>
    <row r="14409" spans="1:7" x14ac:dyDescent="0.25">
      <c r="A14409" s="6">
        <v>1978.9123</v>
      </c>
      <c r="B14409" s="4">
        <v>13</v>
      </c>
      <c r="C14409" s="4">
        <v>184.46099999999979</v>
      </c>
      <c r="D14409" s="5">
        <v>3.9649900000000002E-2</v>
      </c>
      <c r="E14409" s="5">
        <v>-5.0716900000000002E-2</v>
      </c>
      <c r="F14409" s="5">
        <v>2.4298099999999998</v>
      </c>
      <c r="G14409" s="5">
        <v>2.43066</v>
      </c>
    </row>
    <row r="14410" spans="1:7" x14ac:dyDescent="0.25">
      <c r="A14410" s="6">
        <v>1978.9177999999999</v>
      </c>
      <c r="B14410" s="4">
        <v>13</v>
      </c>
      <c r="C14410" s="4">
        <v>185.60600000000022</v>
      </c>
      <c r="D14410" s="5">
        <v>3.9329199999999995E-2</v>
      </c>
      <c r="E14410" s="5">
        <v>-5.0845099999999997E-2</v>
      </c>
      <c r="F14410" s="5">
        <v>2.4166599999999998</v>
      </c>
      <c r="G14410" s="5">
        <v>2.4175200000000001</v>
      </c>
    </row>
    <row r="14411" spans="1:7" x14ac:dyDescent="0.25">
      <c r="A14411" s="6">
        <v>1978.9232999999999</v>
      </c>
      <c r="B14411" s="4">
        <v>13</v>
      </c>
      <c r="C14411" s="4">
        <v>186.75399999999991</v>
      </c>
      <c r="D14411" s="5">
        <v>3.9056599999999997E-2</v>
      </c>
      <c r="E14411" s="5">
        <v>-5.09521E-2</v>
      </c>
      <c r="F14411" s="5">
        <v>2.4025500000000002</v>
      </c>
      <c r="G14411" s="5">
        <v>2.40341</v>
      </c>
    </row>
    <row r="14412" spans="1:7" x14ac:dyDescent="0.25">
      <c r="A14412" s="6">
        <v>1978.9287999999999</v>
      </c>
      <c r="B14412" s="4">
        <v>13</v>
      </c>
      <c r="C14412" s="4">
        <v>187.90700000000015</v>
      </c>
      <c r="D14412" s="5">
        <v>3.8787099999999998E-2</v>
      </c>
      <c r="E14412" s="5">
        <v>-5.10339E-2</v>
      </c>
      <c r="F14412" s="5">
        <v>2.3874</v>
      </c>
      <c r="G14412" s="5">
        <v>2.3882599999999998</v>
      </c>
    </row>
    <row r="14413" spans="1:7" x14ac:dyDescent="0.25">
      <c r="A14413" s="6">
        <v>1978.9341999999999</v>
      </c>
      <c r="B14413" s="4">
        <v>13</v>
      </c>
      <c r="C14413" s="4">
        <v>189.0630000000001</v>
      </c>
      <c r="D14413" s="5">
        <v>3.8427500000000003E-2</v>
      </c>
      <c r="E14413" s="5">
        <v>-5.1091900000000003E-2</v>
      </c>
      <c r="F14413" s="5">
        <v>2.3709899999999999</v>
      </c>
      <c r="G14413" s="5">
        <v>2.3718499999999998</v>
      </c>
    </row>
    <row r="14414" spans="1:7" x14ac:dyDescent="0.25">
      <c r="A14414" s="6">
        <v>1978.9396999999999</v>
      </c>
      <c r="B14414" s="4">
        <v>13</v>
      </c>
      <c r="C14414" s="4">
        <v>190.22200000000021</v>
      </c>
      <c r="D14414" s="5">
        <v>3.8058500000000002E-2</v>
      </c>
      <c r="E14414" s="5">
        <v>-5.1125300000000005E-2</v>
      </c>
      <c r="F14414" s="5">
        <v>2.3534299999999999</v>
      </c>
      <c r="G14414" s="5">
        <v>2.3542900000000002</v>
      </c>
    </row>
    <row r="14415" spans="1:7" x14ac:dyDescent="0.25">
      <c r="A14415" s="6">
        <v>1978.9452000000001</v>
      </c>
      <c r="B14415" s="4">
        <v>13</v>
      </c>
      <c r="C14415" s="4">
        <v>191.38599999999997</v>
      </c>
      <c r="D14415" s="5">
        <v>3.7723900000000005E-2</v>
      </c>
      <c r="E14415" s="5">
        <v>-5.1129899999999999E-2</v>
      </c>
      <c r="F14415" s="5">
        <v>2.3348200000000001</v>
      </c>
      <c r="G14415" s="5">
        <v>2.33569</v>
      </c>
    </row>
    <row r="14416" spans="1:7" x14ac:dyDescent="0.25">
      <c r="A14416" s="6">
        <v>1978.9507000000001</v>
      </c>
      <c r="B14416" s="4">
        <v>13</v>
      </c>
      <c r="C14416" s="4">
        <v>192.55299999999988</v>
      </c>
      <c r="D14416" s="5">
        <v>3.73666E-2</v>
      </c>
      <c r="E14416" s="5">
        <v>-5.1107900000000005E-2</v>
      </c>
      <c r="F14416" s="5">
        <v>2.3150900000000001</v>
      </c>
      <c r="G14416" s="5">
        <v>2.31596</v>
      </c>
    </row>
    <row r="14417" spans="1:7" x14ac:dyDescent="0.25">
      <c r="A14417" s="6">
        <v>1978.9562000000001</v>
      </c>
      <c r="B14417" s="4">
        <v>13</v>
      </c>
      <c r="C14417" s="4">
        <v>193.72299999999996</v>
      </c>
      <c r="D14417" s="5">
        <v>3.6922099999999999E-2</v>
      </c>
      <c r="E14417" s="5">
        <v>-5.1065099999999995E-2</v>
      </c>
      <c r="F14417" s="5">
        <v>2.2940299999999998</v>
      </c>
      <c r="G14417" s="5">
        <v>2.2949000000000002</v>
      </c>
    </row>
    <row r="14418" spans="1:7" x14ac:dyDescent="0.25">
      <c r="A14418" s="6">
        <v>1978.9616000000001</v>
      </c>
      <c r="B14418" s="4">
        <v>13</v>
      </c>
      <c r="C14418" s="4">
        <v>194.89800000000014</v>
      </c>
      <c r="D14418" s="5">
        <v>3.6490399999999999E-2</v>
      </c>
      <c r="E14418" s="5">
        <v>-5.0992099999999999E-2</v>
      </c>
      <c r="F14418" s="5">
        <v>2.27183</v>
      </c>
      <c r="G14418" s="5">
        <v>2.2726899999999999</v>
      </c>
    </row>
    <row r="14419" spans="1:7" x14ac:dyDescent="0.25">
      <c r="A14419" s="6">
        <v>1978.9671000000001</v>
      </c>
      <c r="B14419" s="4">
        <v>13</v>
      </c>
      <c r="C14419" s="4">
        <v>196.07499999999982</v>
      </c>
      <c r="D14419" s="5">
        <v>3.6096400000000001E-2</v>
      </c>
      <c r="E14419" s="5">
        <v>-5.0883199999999996E-2</v>
      </c>
      <c r="F14419" s="5">
        <v>2.2485599999999999</v>
      </c>
      <c r="G14419" s="5">
        <v>2.2494299999999998</v>
      </c>
    </row>
    <row r="14420" spans="1:7" x14ac:dyDescent="0.25">
      <c r="A14420" s="6">
        <v>1978.9726000000001</v>
      </c>
      <c r="B14420" s="4">
        <v>13</v>
      </c>
      <c r="C14420" s="4">
        <v>197.25700000000006</v>
      </c>
      <c r="D14420" s="5">
        <v>3.5627900000000004E-2</v>
      </c>
      <c r="E14420" s="5">
        <v>-5.0753800000000002E-2</v>
      </c>
      <c r="F14420" s="5">
        <v>2.2240199999999999</v>
      </c>
      <c r="G14420" s="5">
        <v>2.2248899999999998</v>
      </c>
    </row>
    <row r="14421" spans="1:7" x14ac:dyDescent="0.25">
      <c r="A14421" s="6">
        <v>1978.9781</v>
      </c>
      <c r="B14421" s="4">
        <v>13</v>
      </c>
      <c r="C14421" s="4">
        <v>198.4409999999998</v>
      </c>
      <c r="D14421" s="5">
        <v>3.5111900000000001E-2</v>
      </c>
      <c r="E14421" s="5">
        <v>-5.0600699999999998E-2</v>
      </c>
      <c r="F14421" s="5">
        <v>2.1981799999999998</v>
      </c>
      <c r="G14421" s="5">
        <v>2.1990500000000002</v>
      </c>
    </row>
    <row r="14422" spans="1:7" x14ac:dyDescent="0.25">
      <c r="A14422" s="6">
        <v>1978.9836</v>
      </c>
      <c r="B14422" s="4">
        <v>13</v>
      </c>
      <c r="C14422" s="4">
        <v>199.63000000000011</v>
      </c>
      <c r="D14422" s="5">
        <v>3.4618599999999999E-2</v>
      </c>
      <c r="E14422" s="5">
        <v>-5.0409900000000001E-2</v>
      </c>
      <c r="F14422" s="5">
        <v>2.1711900000000002</v>
      </c>
      <c r="G14422" s="5">
        <v>2.17205</v>
      </c>
    </row>
    <row r="14423" spans="1:7" x14ac:dyDescent="0.25">
      <c r="A14423" s="6">
        <v>1978.989</v>
      </c>
      <c r="B14423" s="4">
        <v>13</v>
      </c>
      <c r="C14423" s="4">
        <v>200.82099999999991</v>
      </c>
      <c r="D14423" s="5">
        <v>3.4137599999999997E-2</v>
      </c>
      <c r="E14423" s="5">
        <v>-5.0182400000000002E-2</v>
      </c>
      <c r="F14423" s="5">
        <v>2.1430899999999999</v>
      </c>
      <c r="G14423" s="5">
        <v>2.1439499999999998</v>
      </c>
    </row>
    <row r="14424" spans="1:7" x14ac:dyDescent="0.25">
      <c r="A14424" s="6">
        <v>1978.9945</v>
      </c>
      <c r="B14424" s="4">
        <v>13</v>
      </c>
      <c r="C14424" s="4">
        <v>202.01600000000008</v>
      </c>
      <c r="D14424" s="5">
        <v>3.3572900000000003E-2</v>
      </c>
      <c r="E14424" s="5">
        <v>-4.99391E-2</v>
      </c>
      <c r="F14424" s="5">
        <v>2.1136499999999998</v>
      </c>
      <c r="G14424" s="5">
        <v>2.1145</v>
      </c>
    </row>
    <row r="14425" spans="1:7" x14ac:dyDescent="0.25">
      <c r="A14425" s="6">
        <v>1979</v>
      </c>
      <c r="B14425" s="4">
        <v>13</v>
      </c>
      <c r="C14425" s="4">
        <v>203.21399999999994</v>
      </c>
      <c r="D14425" s="5">
        <v>3.2976199999999997E-2</v>
      </c>
      <c r="E14425" s="5">
        <v>-4.96686E-2</v>
      </c>
      <c r="F14425" s="5">
        <v>2.08291</v>
      </c>
      <c r="G14425" s="5">
        <v>2.0837599999999998</v>
      </c>
    </row>
    <row r="14426" spans="1:7" x14ac:dyDescent="0.25">
      <c r="A14426" s="6">
        <v>1979.0055</v>
      </c>
      <c r="B14426" s="4">
        <v>13</v>
      </c>
      <c r="C14426" s="4">
        <v>204.41600000000017</v>
      </c>
      <c r="D14426" s="5">
        <v>3.2426999999999997E-2</v>
      </c>
      <c r="E14426" s="5">
        <v>-4.9348000000000003E-2</v>
      </c>
      <c r="F14426" s="5">
        <v>2.0510700000000002</v>
      </c>
      <c r="G14426" s="5">
        <v>2.05192</v>
      </c>
    </row>
    <row r="14427" spans="1:7" x14ac:dyDescent="0.25">
      <c r="A14427" s="6">
        <v>1979.011</v>
      </c>
      <c r="B14427" s="4">
        <v>13</v>
      </c>
      <c r="C14427" s="4">
        <v>205.62100000000009</v>
      </c>
      <c r="D14427" s="5">
        <v>3.1840199999999999E-2</v>
      </c>
      <c r="E14427" s="5">
        <v>-4.9001199999999995E-2</v>
      </c>
      <c r="F14427" s="5">
        <v>2.01803</v>
      </c>
      <c r="G14427" s="5">
        <v>2.0188799999999998</v>
      </c>
    </row>
    <row r="14428" spans="1:7" x14ac:dyDescent="0.25">
      <c r="A14428" s="6">
        <v>1979.0164</v>
      </c>
      <c r="B14428" s="4">
        <v>13</v>
      </c>
      <c r="C14428" s="4">
        <v>206.82900000000018</v>
      </c>
      <c r="D14428" s="5">
        <v>3.1181799999999999E-2</v>
      </c>
      <c r="E14428" s="5">
        <v>-4.8639500000000002E-2</v>
      </c>
      <c r="F14428" s="5">
        <v>1.98366</v>
      </c>
      <c r="G14428" s="5">
        <v>1.9844999999999999</v>
      </c>
    </row>
    <row r="14429" spans="1:7" x14ac:dyDescent="0.25">
      <c r="A14429" s="6">
        <v>1979.0219</v>
      </c>
      <c r="B14429" s="4">
        <v>13</v>
      </c>
      <c r="C14429" s="4">
        <v>208.03999999999996</v>
      </c>
      <c r="D14429" s="5">
        <v>3.0520499999999999E-2</v>
      </c>
      <c r="E14429" s="5">
        <v>-4.8238999999999997E-2</v>
      </c>
      <c r="F14429" s="5">
        <v>1.9480299999999999</v>
      </c>
      <c r="G14429" s="5">
        <v>1.9488700000000001</v>
      </c>
    </row>
    <row r="14430" spans="1:7" x14ac:dyDescent="0.25">
      <c r="A14430" s="6">
        <v>1979.0273999999999</v>
      </c>
      <c r="B14430" s="4">
        <v>13</v>
      </c>
      <c r="C14430" s="4">
        <v>209.25300000000016</v>
      </c>
      <c r="D14430" s="5">
        <v>2.9889200000000001E-2</v>
      </c>
      <c r="E14430" s="5">
        <v>-4.7788199999999996E-2</v>
      </c>
      <c r="F14430" s="5">
        <v>1.9113199999999999</v>
      </c>
      <c r="G14430" s="5">
        <v>1.91215</v>
      </c>
    </row>
    <row r="14431" spans="1:7" x14ac:dyDescent="0.25">
      <c r="A14431" s="6">
        <v>1979.0328999999999</v>
      </c>
      <c r="B14431" s="4">
        <v>13</v>
      </c>
      <c r="C14431" s="4">
        <v>210.4699999999998</v>
      </c>
      <c r="D14431" s="5">
        <v>2.9205200000000001E-2</v>
      </c>
      <c r="E14431" s="5">
        <v>-4.7317699999999997E-2</v>
      </c>
      <c r="F14431" s="5">
        <v>1.87338</v>
      </c>
      <c r="G14431" s="5">
        <v>1.8742099999999999</v>
      </c>
    </row>
    <row r="14432" spans="1:7" x14ac:dyDescent="0.25">
      <c r="A14432" s="6">
        <v>1979.0383999999999</v>
      </c>
      <c r="B14432" s="4">
        <v>13</v>
      </c>
      <c r="C14432" s="4">
        <v>211.69000000000005</v>
      </c>
      <c r="D14432" s="5">
        <v>2.8451799999999999E-2</v>
      </c>
      <c r="E14432" s="5">
        <v>-4.68347E-2</v>
      </c>
      <c r="F14432" s="5">
        <v>1.8341000000000001</v>
      </c>
      <c r="G14432" s="5">
        <v>1.8349200000000001</v>
      </c>
    </row>
    <row r="14433" spans="1:7" x14ac:dyDescent="0.25">
      <c r="A14433" s="6">
        <v>1979.0437999999999</v>
      </c>
      <c r="B14433" s="4">
        <v>13</v>
      </c>
      <c r="C14433" s="4">
        <v>212.91300000000001</v>
      </c>
      <c r="D14433" s="5">
        <v>2.77313E-2</v>
      </c>
      <c r="E14433" s="5">
        <v>-4.62949E-2</v>
      </c>
      <c r="F14433" s="5">
        <v>1.7936700000000001</v>
      </c>
      <c r="G14433" s="5">
        <v>1.7944899999999999</v>
      </c>
    </row>
    <row r="14434" spans="1:7" x14ac:dyDescent="0.25">
      <c r="A14434" s="6">
        <v>1979.0492999999999</v>
      </c>
      <c r="B14434" s="4">
        <v>13</v>
      </c>
      <c r="C14434" s="4">
        <v>214.13799999999992</v>
      </c>
      <c r="D14434" s="5">
        <v>2.7010300000000001E-2</v>
      </c>
      <c r="E14434" s="5">
        <v>-4.5713199999999996E-2</v>
      </c>
      <c r="F14434" s="5">
        <v>1.7521599999999999</v>
      </c>
      <c r="G14434" s="5">
        <v>1.7529699999999999</v>
      </c>
    </row>
    <row r="14435" spans="1:7" x14ac:dyDescent="0.25">
      <c r="A14435" s="6">
        <v>1979.0547999999999</v>
      </c>
      <c r="B14435" s="4">
        <v>13</v>
      </c>
      <c r="C14435" s="4">
        <v>215.36700000000019</v>
      </c>
      <c r="D14435" s="5">
        <v>2.6219700000000002E-2</v>
      </c>
      <c r="E14435" s="5">
        <v>-4.51241E-2</v>
      </c>
      <c r="F14435" s="5">
        <v>1.70943</v>
      </c>
      <c r="G14435" s="5">
        <v>1.7102200000000001</v>
      </c>
    </row>
    <row r="14436" spans="1:7" x14ac:dyDescent="0.25">
      <c r="A14436" s="6">
        <v>1979.0603000000001</v>
      </c>
      <c r="B14436" s="4">
        <v>13</v>
      </c>
      <c r="C14436" s="4">
        <v>216.59700000000021</v>
      </c>
      <c r="D14436" s="5">
        <v>2.5396400000000003E-2</v>
      </c>
      <c r="E14436" s="5">
        <v>-4.4506800000000006E-2</v>
      </c>
      <c r="F14436" s="5">
        <v>1.6654100000000001</v>
      </c>
      <c r="G14436" s="5">
        <v>1.6661999999999999</v>
      </c>
    </row>
    <row r="14437" spans="1:7" x14ac:dyDescent="0.25">
      <c r="A14437" s="6">
        <v>1979.0658000000001</v>
      </c>
      <c r="B14437" s="4">
        <v>13</v>
      </c>
      <c r="C14437" s="4">
        <v>217.83100000000013</v>
      </c>
      <c r="D14437" s="5">
        <v>2.45995E-2</v>
      </c>
      <c r="E14437" s="5">
        <v>-4.3831300000000004E-2</v>
      </c>
      <c r="F14437" s="5">
        <v>1.62033</v>
      </c>
      <c r="G14437" s="5">
        <v>1.6211100000000001</v>
      </c>
    </row>
    <row r="14438" spans="1:7" x14ac:dyDescent="0.25">
      <c r="A14438" s="6">
        <v>1979.0712000000001</v>
      </c>
      <c r="B14438" s="4">
        <v>13</v>
      </c>
      <c r="C14438" s="4">
        <v>219.06700000000001</v>
      </c>
      <c r="D14438" s="5">
        <v>2.37904E-2</v>
      </c>
      <c r="E14438" s="5">
        <v>-4.3119499999999998E-2</v>
      </c>
      <c r="F14438" s="5">
        <v>1.57423</v>
      </c>
      <c r="G14438" s="5">
        <v>1.575</v>
      </c>
    </row>
    <row r="14439" spans="1:7" x14ac:dyDescent="0.25">
      <c r="A14439" s="6">
        <v>1979.0767000000001</v>
      </c>
      <c r="B14439" s="4">
        <v>13</v>
      </c>
      <c r="C14439" s="4">
        <v>220.30499999999984</v>
      </c>
      <c r="D14439" s="5">
        <v>2.28983E-2</v>
      </c>
      <c r="E14439" s="5">
        <v>-4.2413199999999998E-2</v>
      </c>
      <c r="F14439" s="5">
        <v>1.52688</v>
      </c>
      <c r="G14439" s="5">
        <v>1.5276400000000001</v>
      </c>
    </row>
    <row r="14440" spans="1:7" x14ac:dyDescent="0.25">
      <c r="A14440" s="6">
        <v>1979.0822000000001</v>
      </c>
      <c r="B14440" s="4">
        <v>13</v>
      </c>
      <c r="C14440" s="4">
        <v>221.54500000000007</v>
      </c>
      <c r="D14440" s="5">
        <v>2.20091E-2</v>
      </c>
      <c r="E14440" s="5">
        <v>-4.1659000000000002E-2</v>
      </c>
      <c r="F14440" s="5">
        <v>1.4783999999999999</v>
      </c>
      <c r="G14440" s="5">
        <v>1.47916</v>
      </c>
    </row>
    <row r="14441" spans="1:7" x14ac:dyDescent="0.25">
      <c r="A14441" s="6">
        <v>1979.0877</v>
      </c>
      <c r="B14441" s="4">
        <v>13</v>
      </c>
      <c r="C14441" s="4">
        <v>222.78800000000001</v>
      </c>
      <c r="D14441" s="5">
        <v>2.1140799999999998E-2</v>
      </c>
      <c r="E14441" s="5">
        <v>-4.0845199999999998E-2</v>
      </c>
      <c r="F14441" s="5">
        <v>1.42896</v>
      </c>
      <c r="G14441" s="5">
        <v>1.4297</v>
      </c>
    </row>
    <row r="14442" spans="1:7" x14ac:dyDescent="0.25">
      <c r="A14442" s="6">
        <v>1979.0932</v>
      </c>
      <c r="B14442" s="4">
        <v>13</v>
      </c>
      <c r="C14442" s="4">
        <v>224.0329999999999</v>
      </c>
      <c r="D14442" s="5">
        <v>2.02268E-2</v>
      </c>
      <c r="E14442" s="5">
        <v>-4.0020400000000005E-2</v>
      </c>
      <c r="F14442" s="5">
        <v>1.37852</v>
      </c>
      <c r="G14442" s="5">
        <v>1.3792500000000001</v>
      </c>
    </row>
    <row r="14443" spans="1:7" x14ac:dyDescent="0.25">
      <c r="A14443" s="6">
        <v>1979.0986</v>
      </c>
      <c r="B14443" s="4">
        <v>13</v>
      </c>
      <c r="C14443" s="4">
        <v>225.2800000000002</v>
      </c>
      <c r="D14443" s="5">
        <v>1.92593E-2</v>
      </c>
      <c r="E14443" s="5">
        <v>-3.91875E-2</v>
      </c>
      <c r="F14443" s="5">
        <v>1.32691</v>
      </c>
      <c r="G14443" s="5">
        <v>1.3276300000000001</v>
      </c>
    </row>
    <row r="14444" spans="1:7" x14ac:dyDescent="0.25">
      <c r="A14444" s="6">
        <v>1979.1041</v>
      </c>
      <c r="B14444" s="4">
        <v>13</v>
      </c>
      <c r="C14444" s="4">
        <v>226.529</v>
      </c>
      <c r="D14444" s="5">
        <v>1.8299799999999998E-2</v>
      </c>
      <c r="E14444" s="5">
        <v>-3.8301699999999994E-2</v>
      </c>
      <c r="F14444" s="5">
        <v>1.2743</v>
      </c>
      <c r="G14444" s="5">
        <v>1.27501</v>
      </c>
    </row>
    <row r="14445" spans="1:7" x14ac:dyDescent="0.25">
      <c r="A14445" s="6">
        <v>1979.1096</v>
      </c>
      <c r="B14445" s="4">
        <v>13</v>
      </c>
      <c r="C14445" s="4">
        <v>227.7800000000002</v>
      </c>
      <c r="D14445" s="5">
        <v>1.7357299999999999E-2</v>
      </c>
      <c r="E14445" s="5">
        <v>-3.7357800000000004E-2</v>
      </c>
      <c r="F14445" s="5">
        <v>1.2208699999999999</v>
      </c>
      <c r="G14445" s="5">
        <v>1.22156</v>
      </c>
    </row>
    <row r="14446" spans="1:7" x14ac:dyDescent="0.25">
      <c r="A14446" s="6">
        <v>1979.1151</v>
      </c>
      <c r="B14446" s="4">
        <v>13</v>
      </c>
      <c r="C14446" s="4">
        <v>229.0329999999999</v>
      </c>
      <c r="D14446" s="5">
        <v>1.6347799999999999E-2</v>
      </c>
      <c r="E14446" s="5">
        <v>-3.6425800000000001E-2</v>
      </c>
      <c r="F14446" s="5">
        <v>1.16645</v>
      </c>
      <c r="G14446" s="5">
        <v>1.16713</v>
      </c>
    </row>
    <row r="14447" spans="1:7" x14ac:dyDescent="0.25">
      <c r="A14447" s="6">
        <v>1979.1205</v>
      </c>
      <c r="B14447" s="4">
        <v>13</v>
      </c>
      <c r="C14447" s="4">
        <v>230.28800000000001</v>
      </c>
      <c r="D14447" s="5">
        <v>1.5309399999999999E-2</v>
      </c>
      <c r="E14447" s="5">
        <v>-3.5472199999999995E-2</v>
      </c>
      <c r="F14447" s="5">
        <v>1.1110100000000001</v>
      </c>
      <c r="G14447" s="5">
        <v>1.1116900000000001</v>
      </c>
    </row>
    <row r="14448" spans="1:7" x14ac:dyDescent="0.25">
      <c r="A14448" s="6">
        <v>1979.126</v>
      </c>
      <c r="B14448" s="4">
        <v>13</v>
      </c>
      <c r="C14448" s="4">
        <v>231.54399999999987</v>
      </c>
      <c r="D14448" s="5">
        <v>1.4295E-2</v>
      </c>
      <c r="E14448" s="5">
        <v>-3.4449300000000002E-2</v>
      </c>
      <c r="F14448" s="5">
        <v>1.05474</v>
      </c>
      <c r="G14448" s="5">
        <v>1.0553999999999999</v>
      </c>
    </row>
    <row r="14449" spans="1:7" x14ac:dyDescent="0.25">
      <c r="A14449" s="6">
        <v>1979.1315</v>
      </c>
      <c r="B14449" s="4">
        <v>13</v>
      </c>
      <c r="C14449" s="4">
        <v>232.80099999999993</v>
      </c>
      <c r="D14449" s="5">
        <v>1.3265000000000001E-2</v>
      </c>
      <c r="E14449" s="5">
        <v>-3.3399900000000003E-2</v>
      </c>
      <c r="F14449" s="5">
        <v>0.99775100000000005</v>
      </c>
      <c r="G14449" s="5">
        <v>0.99839800000000001</v>
      </c>
    </row>
    <row r="14450" spans="1:7" x14ac:dyDescent="0.25">
      <c r="A14450" s="6">
        <v>1979.1369999999999</v>
      </c>
      <c r="B14450" s="4">
        <v>13</v>
      </c>
      <c r="C14450" s="4">
        <v>234.06100000000015</v>
      </c>
      <c r="D14450" s="5">
        <v>1.21814E-2</v>
      </c>
      <c r="E14450" s="5">
        <v>-3.2359599999999995E-2</v>
      </c>
      <c r="F14450" s="5">
        <v>0.93987399999999999</v>
      </c>
      <c r="G14450" s="5">
        <v>0.94050999999999996</v>
      </c>
    </row>
    <row r="14451" spans="1:7" x14ac:dyDescent="0.25">
      <c r="A14451" s="6">
        <v>1979.1424999999999</v>
      </c>
      <c r="B14451" s="4">
        <v>13</v>
      </c>
      <c r="C14451" s="4">
        <v>235.32099999999991</v>
      </c>
      <c r="D14451" s="5">
        <v>1.10831E-2</v>
      </c>
      <c r="E14451" s="5">
        <v>-3.1287599999999999E-2</v>
      </c>
      <c r="F14451" s="5">
        <v>0.88111600000000001</v>
      </c>
      <c r="G14451" s="5">
        <v>0.881741</v>
      </c>
    </row>
    <row r="14452" spans="1:7" x14ac:dyDescent="0.25">
      <c r="A14452" s="6">
        <v>1979.1478999999999</v>
      </c>
      <c r="B14452" s="4">
        <v>13</v>
      </c>
      <c r="C14452" s="4">
        <v>236.58300000000008</v>
      </c>
      <c r="D14452" s="5">
        <v>1.0012E-2</v>
      </c>
      <c r="E14452" s="5">
        <v>-3.0142700000000001E-2</v>
      </c>
      <c r="F14452" s="5">
        <v>0.82175500000000001</v>
      </c>
      <c r="G14452" s="5">
        <v>0.82236799999999999</v>
      </c>
    </row>
    <row r="14453" spans="1:7" x14ac:dyDescent="0.25">
      <c r="A14453" s="6">
        <v>1979.1533999999999</v>
      </c>
      <c r="B14453" s="4">
        <v>13</v>
      </c>
      <c r="C14453" s="4">
        <v>237.846</v>
      </c>
      <c r="D14453" s="5">
        <v>8.9072999999999999E-3</v>
      </c>
      <c r="E14453" s="5">
        <v>-2.8996000000000001E-2</v>
      </c>
      <c r="F14453" s="5">
        <v>0.76175700000000002</v>
      </c>
      <c r="G14453" s="5">
        <v>0.76236099999999996</v>
      </c>
    </row>
    <row r="14454" spans="1:7" x14ac:dyDescent="0.25">
      <c r="A14454" s="6">
        <v>1979.1588999999999</v>
      </c>
      <c r="B14454" s="4">
        <v>13</v>
      </c>
      <c r="C14454" s="4">
        <v>239.11000000000013</v>
      </c>
      <c r="D14454" s="5">
        <v>7.7559700000000001E-3</v>
      </c>
      <c r="E14454" s="5">
        <v>-2.7862999999999999E-2</v>
      </c>
      <c r="F14454" s="5">
        <v>0.70100099999999999</v>
      </c>
      <c r="G14454" s="5">
        <v>0.70159700000000003</v>
      </c>
    </row>
    <row r="14455" spans="1:7" x14ac:dyDescent="0.25">
      <c r="A14455" s="6">
        <v>1979.1643999999999</v>
      </c>
      <c r="B14455" s="4">
        <v>13</v>
      </c>
      <c r="C14455" s="4">
        <v>240.3739999999998</v>
      </c>
      <c r="D14455" s="5">
        <v>6.6179799999999999E-3</v>
      </c>
      <c r="E14455" s="5">
        <v>-2.6667400000000001E-2</v>
      </c>
      <c r="F14455" s="5">
        <v>0.63958599999999999</v>
      </c>
      <c r="G14455" s="5">
        <v>0.64017599999999997</v>
      </c>
    </row>
    <row r="14456" spans="1:7" x14ac:dyDescent="0.25">
      <c r="A14456" s="6">
        <v>1979.1699000000001</v>
      </c>
      <c r="B14456" s="4">
        <v>13</v>
      </c>
      <c r="C14456" s="4">
        <v>241.63999999999987</v>
      </c>
      <c r="D14456" s="5">
        <v>5.4853900000000006E-3</v>
      </c>
      <c r="E14456" s="5">
        <v>-2.5426599999999997E-2</v>
      </c>
      <c r="F14456" s="5">
        <v>0.57773399999999997</v>
      </c>
      <c r="G14456" s="5">
        <v>0.57831900000000003</v>
      </c>
    </row>
    <row r="14457" spans="1:7" x14ac:dyDescent="0.25">
      <c r="A14457" s="6">
        <v>1979.1753000000001</v>
      </c>
      <c r="B14457" s="4">
        <v>13</v>
      </c>
      <c r="C14457" s="4">
        <v>242.90700000000015</v>
      </c>
      <c r="D14457" s="5">
        <v>4.3179799999999999E-3</v>
      </c>
      <c r="E14457" s="5">
        <v>-2.41982E-2</v>
      </c>
      <c r="F14457" s="5">
        <v>0.51539699999999999</v>
      </c>
      <c r="G14457" s="5">
        <v>0.51598299999999997</v>
      </c>
    </row>
    <row r="14458" spans="1:7" x14ac:dyDescent="0.25">
      <c r="A14458" s="6">
        <v>1979.1808000000001</v>
      </c>
      <c r="B14458" s="4">
        <v>13</v>
      </c>
      <c r="C14458" s="4">
        <v>244.17399999999998</v>
      </c>
      <c r="D14458" s="5">
        <v>3.1196100000000001E-3</v>
      </c>
      <c r="E14458" s="5">
        <v>-2.2971999999999999E-2</v>
      </c>
      <c r="F14458" s="5">
        <v>0.45241900000000002</v>
      </c>
      <c r="G14458" s="5">
        <v>0.453013</v>
      </c>
    </row>
    <row r="14459" spans="1:7" x14ac:dyDescent="0.25">
      <c r="A14459" s="6">
        <v>1979.1863000000001</v>
      </c>
      <c r="B14459" s="4">
        <v>13</v>
      </c>
      <c r="C14459" s="4">
        <v>245.44200000000001</v>
      </c>
      <c r="D14459" s="5">
        <v>1.94184E-3</v>
      </c>
      <c r="E14459" s="5">
        <v>-2.1675799999999999E-2</v>
      </c>
      <c r="F14459" s="5">
        <v>0.38905400000000001</v>
      </c>
      <c r="G14459" s="5">
        <v>0.38966200000000001</v>
      </c>
    </row>
    <row r="14460" spans="1:7" x14ac:dyDescent="0.25">
      <c r="A14460" s="6">
        <v>1979.1918000000001</v>
      </c>
      <c r="B14460" s="4">
        <v>13</v>
      </c>
      <c r="C14460" s="4">
        <v>246.71000000000004</v>
      </c>
      <c r="D14460" s="5">
        <v>7.6143499999999998E-4</v>
      </c>
      <c r="E14460" s="5">
        <v>-2.0350500000000001E-2</v>
      </c>
      <c r="F14460" s="5">
        <v>0.32541900000000001</v>
      </c>
      <c r="G14460" s="5">
        <v>0.32605600000000001</v>
      </c>
    </row>
    <row r="14461" spans="1:7" x14ac:dyDescent="0.25">
      <c r="A14461" s="6">
        <v>1979.1973</v>
      </c>
      <c r="B14461" s="4">
        <v>13</v>
      </c>
      <c r="C14461" s="4">
        <v>247.97800000000007</v>
      </c>
      <c r="D14461" s="5">
        <v>-4.6137099999999997E-4</v>
      </c>
      <c r="E14461" s="5">
        <v>-1.90659E-2</v>
      </c>
      <c r="F14461" s="5">
        <v>0.26141199999999998</v>
      </c>
      <c r="G14461" s="5">
        <v>0.26210699999999998</v>
      </c>
    </row>
    <row r="14462" spans="1:7" x14ac:dyDescent="0.25">
      <c r="A14462" s="6">
        <v>1979.2027</v>
      </c>
      <c r="B14462" s="4">
        <v>13</v>
      </c>
      <c r="C14462" s="4">
        <v>249.24699999999984</v>
      </c>
      <c r="D14462" s="5">
        <v>-1.6862699999999999E-3</v>
      </c>
      <c r="E14462" s="5">
        <v>-1.7746000000000001E-2</v>
      </c>
      <c r="F14462" s="5">
        <v>0.196992</v>
      </c>
      <c r="G14462" s="5">
        <v>0.197797</v>
      </c>
    </row>
    <row r="14463" spans="1:7" x14ac:dyDescent="0.25">
      <c r="A14463" s="6">
        <v>1979.2082</v>
      </c>
      <c r="B14463" s="4">
        <v>13</v>
      </c>
      <c r="C14463" s="4">
        <v>250.51600000000008</v>
      </c>
      <c r="D14463" s="5">
        <v>-2.8983299999999997E-3</v>
      </c>
      <c r="E14463" s="5">
        <v>-1.6369499999999999E-2</v>
      </c>
      <c r="F14463" s="5">
        <v>0.13238900000000001</v>
      </c>
      <c r="G14463" s="5">
        <v>0.13342899999999999</v>
      </c>
    </row>
    <row r="14464" spans="1:7" x14ac:dyDescent="0.25">
      <c r="A14464" s="6">
        <v>1979.2137</v>
      </c>
      <c r="B14464" s="4">
        <v>13</v>
      </c>
      <c r="C14464" s="4">
        <v>251.78499999999985</v>
      </c>
      <c r="D14464" s="5">
        <v>-4.1206899999999998E-3</v>
      </c>
      <c r="E14464" s="5">
        <v>-1.49915E-2</v>
      </c>
      <c r="F14464" s="5">
        <v>6.7728300000000005E-2</v>
      </c>
      <c r="G14464" s="5">
        <v>6.9489899999999993E-2</v>
      </c>
    </row>
    <row r="14465" spans="1:7" x14ac:dyDescent="0.25">
      <c r="A14465" s="6">
        <v>1979.2192</v>
      </c>
      <c r="B14465" s="4">
        <v>13</v>
      </c>
      <c r="C14465" s="4">
        <v>253.05299999999988</v>
      </c>
      <c r="D14465" s="5">
        <v>-5.3740699999999999E-3</v>
      </c>
      <c r="E14465" s="5">
        <v>-1.3648700000000001E-2</v>
      </c>
      <c r="F14465" s="5">
        <v>2.7915500000000003E-3</v>
      </c>
      <c r="G14465" s="5">
        <v>1.49319E-2</v>
      </c>
    </row>
    <row r="14466" spans="1:7" x14ac:dyDescent="0.25">
      <c r="A14466" s="6">
        <v>1979.2247</v>
      </c>
      <c r="B14466" s="4">
        <v>13</v>
      </c>
      <c r="C14466" s="4">
        <v>254.32200000000012</v>
      </c>
      <c r="D14466" s="5">
        <v>-6.6202399999999995E-3</v>
      </c>
      <c r="E14466" s="5">
        <v>-1.2260399999999999E-2</v>
      </c>
      <c r="F14466" s="5">
        <v>-6.23002E-2</v>
      </c>
      <c r="G14466" s="5">
        <v>6.3839300000000002E-2</v>
      </c>
    </row>
    <row r="14467" spans="1:7" x14ac:dyDescent="0.25">
      <c r="A14467" s="6">
        <v>1979.2301</v>
      </c>
      <c r="B14467" s="4">
        <v>13</v>
      </c>
      <c r="C14467" s="4">
        <v>255.59000000000015</v>
      </c>
      <c r="D14467" s="5">
        <v>-7.8527000000000007E-3</v>
      </c>
      <c r="E14467" s="5">
        <v>-1.0816299999999999E-2</v>
      </c>
      <c r="F14467" s="5">
        <v>-0.12733800000000001</v>
      </c>
      <c r="G14467" s="5">
        <v>0.12803700000000001</v>
      </c>
    </row>
    <row r="14468" spans="1:7" x14ac:dyDescent="0.25">
      <c r="A14468" s="6">
        <v>1979.2356</v>
      </c>
      <c r="B14468" s="4">
        <v>13</v>
      </c>
      <c r="C14468" s="4">
        <v>256.85800000000017</v>
      </c>
      <c r="D14468" s="5">
        <v>-9.1070700000000001E-3</v>
      </c>
      <c r="E14468" s="5">
        <v>-9.4161599999999998E-3</v>
      </c>
      <c r="F14468" s="5">
        <v>-0.19230900000000001</v>
      </c>
      <c r="G14468" s="5">
        <v>0.19275400000000001</v>
      </c>
    </row>
    <row r="14469" spans="1:7" x14ac:dyDescent="0.25">
      <c r="A14469" s="6">
        <v>1979.2411</v>
      </c>
      <c r="B14469" s="4">
        <v>13</v>
      </c>
      <c r="C14469" s="4">
        <v>258.1260000000002</v>
      </c>
      <c r="D14469" s="5">
        <v>-1.03721E-2</v>
      </c>
      <c r="E14469" s="5">
        <v>-8.0226599999999992E-3</v>
      </c>
      <c r="F14469" s="5">
        <v>-0.257355</v>
      </c>
      <c r="G14469" s="5">
        <v>0.257689</v>
      </c>
    </row>
    <row r="14470" spans="1:7" x14ac:dyDescent="0.25">
      <c r="A14470" s="6">
        <v>1979.2465999999999</v>
      </c>
      <c r="B14470" s="4">
        <v>13</v>
      </c>
      <c r="C14470" s="4">
        <v>259.39300000000003</v>
      </c>
      <c r="D14470" s="5">
        <v>-1.1626600000000001E-2</v>
      </c>
      <c r="E14470" s="5">
        <v>-6.5757799999999998E-3</v>
      </c>
      <c r="F14470" s="5">
        <v>-0.32235000000000003</v>
      </c>
      <c r="G14470" s="5">
        <v>0.322627</v>
      </c>
    </row>
    <row r="14471" spans="1:7" x14ac:dyDescent="0.25">
      <c r="A14471" s="6">
        <v>1979.2520999999999</v>
      </c>
      <c r="B14471" s="4">
        <v>13</v>
      </c>
      <c r="C14471" s="4">
        <v>260.65900000000011</v>
      </c>
      <c r="D14471" s="5">
        <v>-1.28746E-2</v>
      </c>
      <c r="E14471" s="5">
        <v>-5.1059199999999999E-3</v>
      </c>
      <c r="F14471" s="5">
        <v>-0.38703300000000002</v>
      </c>
      <c r="G14471" s="5">
        <v>0.38728099999999999</v>
      </c>
    </row>
    <row r="14472" spans="1:7" x14ac:dyDescent="0.25">
      <c r="A14472" s="6">
        <v>1979.2574999999999</v>
      </c>
      <c r="B14472" s="4">
        <v>13</v>
      </c>
      <c r="C14472" s="4">
        <v>261.92399999999998</v>
      </c>
      <c r="D14472" s="5">
        <v>-1.4138299999999999E-2</v>
      </c>
      <c r="E14472" s="5">
        <v>-3.6861100000000003E-3</v>
      </c>
      <c r="F14472" s="5">
        <v>-0.451546</v>
      </c>
      <c r="G14472" s="5">
        <v>0.45178299999999999</v>
      </c>
    </row>
    <row r="14473" spans="1:7" x14ac:dyDescent="0.25">
      <c r="A14473" s="6">
        <v>1979.2629999999999</v>
      </c>
      <c r="B14473" s="4">
        <v>13</v>
      </c>
      <c r="C14473" s="4">
        <v>263.18899999999985</v>
      </c>
      <c r="D14473" s="5">
        <v>-1.54041E-2</v>
      </c>
      <c r="E14473" s="5">
        <v>-2.2638899999999997E-3</v>
      </c>
      <c r="F14473" s="5">
        <v>-0.51594099999999998</v>
      </c>
      <c r="G14473" s="5">
        <v>0.51617599999999997</v>
      </c>
    </row>
    <row r="14474" spans="1:7" x14ac:dyDescent="0.25">
      <c r="A14474" s="6">
        <v>1979.2684999999999</v>
      </c>
      <c r="B14474" s="4">
        <v>13</v>
      </c>
      <c r="C14474" s="4">
        <v>264.45200000000023</v>
      </c>
      <c r="D14474" s="5">
        <v>-1.6654700000000001E-2</v>
      </c>
      <c r="E14474" s="5">
        <v>-7.73645E-4</v>
      </c>
      <c r="F14474" s="5">
        <v>-0.58001499999999995</v>
      </c>
      <c r="G14474" s="5">
        <v>0.58025400000000005</v>
      </c>
    </row>
    <row r="14475" spans="1:7" x14ac:dyDescent="0.25">
      <c r="A14475" s="6">
        <v>1979.2739999999999</v>
      </c>
      <c r="B14475" s="4">
        <v>13</v>
      </c>
      <c r="C14475" s="4">
        <v>265.71399999999994</v>
      </c>
      <c r="D14475" s="5">
        <v>-1.7906099999999998E-2</v>
      </c>
      <c r="E14475" s="5">
        <v>6.9296699999999995E-4</v>
      </c>
      <c r="F14475" s="5">
        <v>-0.64362699999999995</v>
      </c>
      <c r="G14475" s="5">
        <v>0.64387700000000003</v>
      </c>
    </row>
    <row r="14476" spans="1:7" x14ac:dyDescent="0.25">
      <c r="A14476" s="6">
        <v>1979.2795000000001</v>
      </c>
      <c r="B14476" s="4">
        <v>13</v>
      </c>
      <c r="C14476" s="4">
        <v>266.97600000000011</v>
      </c>
      <c r="D14476" s="5">
        <v>-1.9162999999999999E-2</v>
      </c>
      <c r="E14476" s="5">
        <v>2.11305E-3</v>
      </c>
      <c r="F14476" s="5">
        <v>-0.70690500000000001</v>
      </c>
      <c r="G14476" s="5">
        <v>0.70716800000000002</v>
      </c>
    </row>
    <row r="14477" spans="1:7" x14ac:dyDescent="0.25">
      <c r="A14477" s="6">
        <v>1979.2849000000001</v>
      </c>
      <c r="B14477" s="4">
        <v>13</v>
      </c>
      <c r="C14477" s="4">
        <v>268.23500000000013</v>
      </c>
      <c r="D14477" s="5">
        <v>-2.04143E-2</v>
      </c>
      <c r="E14477" s="5">
        <v>3.5649899999999997E-3</v>
      </c>
      <c r="F14477" s="5">
        <v>-0.769895</v>
      </c>
      <c r="G14477" s="5">
        <v>0.77017400000000003</v>
      </c>
    </row>
    <row r="14478" spans="1:7" x14ac:dyDescent="0.25">
      <c r="A14478" s="6">
        <v>1979.2904000000001</v>
      </c>
      <c r="B14478" s="4">
        <v>13</v>
      </c>
      <c r="C14478" s="4">
        <v>269.49400000000014</v>
      </c>
      <c r="D14478" s="5">
        <v>-2.1654299999999998E-2</v>
      </c>
      <c r="E14478" s="5">
        <v>5.0557200000000005E-3</v>
      </c>
      <c r="F14478" s="5">
        <v>-0.83230000000000004</v>
      </c>
      <c r="G14478" s="5">
        <v>0.83259700000000003</v>
      </c>
    </row>
    <row r="14479" spans="1:7" x14ac:dyDescent="0.25">
      <c r="A14479" s="6">
        <v>1979.2959000000001</v>
      </c>
      <c r="B14479" s="4">
        <v>13</v>
      </c>
      <c r="C14479" s="4">
        <v>270.7510000000002</v>
      </c>
      <c r="D14479" s="5">
        <v>-2.2891499999999999E-2</v>
      </c>
      <c r="E14479" s="5">
        <v>6.5073599999999994E-3</v>
      </c>
      <c r="F14479" s="5">
        <v>-0.89410699999999999</v>
      </c>
      <c r="G14479" s="5">
        <v>0.89442299999999997</v>
      </c>
    </row>
    <row r="14480" spans="1:7" x14ac:dyDescent="0.25">
      <c r="A14480" s="6">
        <v>1979.3014000000001</v>
      </c>
      <c r="B14480" s="4">
        <v>13</v>
      </c>
      <c r="C14480" s="4">
        <v>272.00599999999986</v>
      </c>
      <c r="D14480" s="5">
        <v>-2.41274E-2</v>
      </c>
      <c r="E14480" s="5">
        <v>7.9127499999999996E-3</v>
      </c>
      <c r="F14480" s="5">
        <v>-0.95547000000000004</v>
      </c>
      <c r="G14480" s="5">
        <v>0.95580699999999996</v>
      </c>
    </row>
    <row r="14481" spans="1:7" x14ac:dyDescent="0.25">
      <c r="A14481" s="6">
        <v>1979.3068000000001</v>
      </c>
      <c r="B14481" s="4">
        <v>13</v>
      </c>
      <c r="C14481" s="4">
        <v>273.26000000000022</v>
      </c>
      <c r="D14481" s="5">
        <v>-2.5354000000000002E-2</v>
      </c>
      <c r="E14481" s="5">
        <v>9.3762700000000008E-3</v>
      </c>
      <c r="F14481" s="5">
        <v>-1.0162899999999999</v>
      </c>
      <c r="G14481" s="5">
        <v>1.0166500000000001</v>
      </c>
    </row>
    <row r="14482" spans="1:7" x14ac:dyDescent="0.25">
      <c r="A14482" s="6">
        <v>1979.3123000000001</v>
      </c>
      <c r="B14482" s="4">
        <v>13</v>
      </c>
      <c r="C14482" s="4">
        <v>274.51200000000017</v>
      </c>
      <c r="D14482" s="5">
        <v>-2.6571500000000001E-2</v>
      </c>
      <c r="E14482" s="5">
        <v>1.0846700000000001E-2</v>
      </c>
      <c r="F14482" s="5">
        <v>-1.07637</v>
      </c>
      <c r="G14482" s="5">
        <v>1.0767500000000001</v>
      </c>
    </row>
    <row r="14483" spans="1:7" x14ac:dyDescent="0.25">
      <c r="A14483" s="6">
        <v>1979.3178</v>
      </c>
      <c r="B14483" s="4">
        <v>13</v>
      </c>
      <c r="C14483" s="4">
        <v>275.76200000000017</v>
      </c>
      <c r="D14483" s="5">
        <v>-2.7779700000000001E-2</v>
      </c>
      <c r="E14483" s="5">
        <v>1.22513E-2</v>
      </c>
      <c r="F14483" s="5">
        <v>-1.1356900000000001</v>
      </c>
      <c r="G14483" s="5">
        <v>1.1361000000000001</v>
      </c>
    </row>
    <row r="14484" spans="1:7" x14ac:dyDescent="0.25">
      <c r="A14484" s="6">
        <v>1979.3233</v>
      </c>
      <c r="B14484" s="4">
        <v>13</v>
      </c>
      <c r="C14484" s="4">
        <v>277.01099999999997</v>
      </c>
      <c r="D14484" s="5">
        <v>-2.89815E-2</v>
      </c>
      <c r="E14484" s="5">
        <v>1.3650600000000001E-2</v>
      </c>
      <c r="F14484" s="5">
        <v>-1.1944699999999999</v>
      </c>
      <c r="G14484" s="5">
        <v>1.1949000000000001</v>
      </c>
    </row>
    <row r="14485" spans="1:7" x14ac:dyDescent="0.25">
      <c r="A14485" s="6">
        <v>1979.3288</v>
      </c>
      <c r="B14485" s="4">
        <v>13</v>
      </c>
      <c r="C14485" s="4">
        <v>278.25700000000006</v>
      </c>
      <c r="D14485" s="5">
        <v>-3.0175E-2</v>
      </c>
      <c r="E14485" s="5">
        <v>1.50904E-2</v>
      </c>
      <c r="F14485" s="5">
        <v>-1.25248</v>
      </c>
      <c r="G14485" s="5">
        <v>1.2529399999999999</v>
      </c>
    </row>
    <row r="14486" spans="1:7" x14ac:dyDescent="0.25">
      <c r="A14486" s="6">
        <v>1979.3342</v>
      </c>
      <c r="B14486" s="4">
        <v>13</v>
      </c>
      <c r="C14486" s="4">
        <v>279.5010000000002</v>
      </c>
      <c r="D14486" s="5">
        <v>-3.1356500000000002E-2</v>
      </c>
      <c r="E14486" s="5">
        <v>1.6518900000000003E-2</v>
      </c>
      <c r="F14486" s="5">
        <v>-1.3095699999999999</v>
      </c>
      <c r="G14486" s="5">
        <v>1.3100499999999999</v>
      </c>
    </row>
    <row r="14487" spans="1:7" x14ac:dyDescent="0.25">
      <c r="A14487" s="6">
        <v>1979.3397</v>
      </c>
      <c r="B14487" s="4">
        <v>13</v>
      </c>
      <c r="C14487" s="4">
        <v>280.74299999999994</v>
      </c>
      <c r="D14487" s="5">
        <v>-3.2521799999999997E-2</v>
      </c>
      <c r="E14487" s="5">
        <v>1.7867900000000003E-2</v>
      </c>
      <c r="F14487" s="5">
        <v>-1.3658699999999999</v>
      </c>
      <c r="G14487" s="5">
        <v>1.3663700000000001</v>
      </c>
    </row>
    <row r="14488" spans="1:7" x14ac:dyDescent="0.25">
      <c r="A14488" s="6">
        <v>1979.3452</v>
      </c>
      <c r="B14488" s="4">
        <v>13</v>
      </c>
      <c r="C14488" s="4">
        <v>281.98199999999997</v>
      </c>
      <c r="D14488" s="5">
        <v>-3.3680099999999998E-2</v>
      </c>
      <c r="E14488" s="5">
        <v>1.9241000000000001E-2</v>
      </c>
      <c r="F14488" s="5">
        <v>-1.4214199999999999</v>
      </c>
      <c r="G14488" s="5">
        <v>1.42195</v>
      </c>
    </row>
    <row r="14489" spans="1:7" x14ac:dyDescent="0.25">
      <c r="A14489" s="6">
        <v>1979.3507</v>
      </c>
      <c r="B14489" s="4">
        <v>13</v>
      </c>
      <c r="C14489" s="4">
        <v>283.21900000000005</v>
      </c>
      <c r="D14489" s="5">
        <v>-3.4831899999999999E-2</v>
      </c>
      <c r="E14489" s="5">
        <v>2.06462E-2</v>
      </c>
      <c r="F14489" s="5">
        <v>-1.4760599999999999</v>
      </c>
      <c r="G14489" s="5">
        <v>1.47662</v>
      </c>
    </row>
    <row r="14490" spans="1:7" x14ac:dyDescent="0.25">
      <c r="A14490" s="6">
        <v>1979.3561999999999</v>
      </c>
      <c r="B14490" s="4">
        <v>13</v>
      </c>
      <c r="C14490" s="4">
        <v>284.45400000000018</v>
      </c>
      <c r="D14490" s="5">
        <v>-3.59622E-2</v>
      </c>
      <c r="E14490" s="5">
        <v>2.1992599999999998E-2</v>
      </c>
      <c r="F14490" s="5">
        <v>-1.52962</v>
      </c>
      <c r="G14490" s="5">
        <v>1.5302</v>
      </c>
    </row>
    <row r="14491" spans="1:7" x14ac:dyDescent="0.25">
      <c r="A14491" s="6">
        <v>1979.3616</v>
      </c>
      <c r="B14491" s="4">
        <v>13</v>
      </c>
      <c r="C14491" s="4">
        <v>285.68600000000015</v>
      </c>
      <c r="D14491" s="5">
        <v>-3.7074699999999995E-2</v>
      </c>
      <c r="E14491" s="5">
        <v>2.3292900000000002E-2</v>
      </c>
      <c r="F14491" s="5">
        <v>-1.5823400000000001</v>
      </c>
      <c r="G14491" s="5">
        <v>1.5829500000000001</v>
      </c>
    </row>
    <row r="14492" spans="1:7" x14ac:dyDescent="0.25">
      <c r="A14492" s="6">
        <v>1979.3670999999999</v>
      </c>
      <c r="B14492" s="4">
        <v>13</v>
      </c>
      <c r="C14492" s="4">
        <v>286.91600000000017</v>
      </c>
      <c r="D14492" s="5">
        <v>-3.8181599999999996E-2</v>
      </c>
      <c r="E14492" s="5">
        <v>2.4617699999999999E-2</v>
      </c>
      <c r="F14492" s="5">
        <v>-1.6341699999999999</v>
      </c>
      <c r="G14492" s="5">
        <v>1.6348</v>
      </c>
    </row>
    <row r="14493" spans="1:7" x14ac:dyDescent="0.25">
      <c r="A14493" s="6">
        <v>1979.3725999999999</v>
      </c>
      <c r="B14493" s="4">
        <v>13</v>
      </c>
      <c r="C14493" s="4">
        <v>288.14300000000003</v>
      </c>
      <c r="D14493" s="5">
        <v>-3.9279800000000004E-2</v>
      </c>
      <c r="E14493" s="5">
        <v>2.5957900000000002E-2</v>
      </c>
      <c r="F14493" s="5">
        <v>-1.68489</v>
      </c>
      <c r="G14493" s="5">
        <v>1.68554</v>
      </c>
    </row>
    <row r="14494" spans="1:7" x14ac:dyDescent="0.25">
      <c r="A14494" s="6">
        <v>1979.3780999999999</v>
      </c>
      <c r="B14494" s="4">
        <v>13</v>
      </c>
      <c r="C14494" s="4">
        <v>289.36700000000019</v>
      </c>
      <c r="D14494" s="5">
        <v>-4.0346599999999996E-2</v>
      </c>
      <c r="E14494" s="5">
        <v>2.7214700000000001E-2</v>
      </c>
      <c r="F14494" s="5">
        <v>-1.7344999999999999</v>
      </c>
      <c r="G14494" s="5">
        <v>1.73519</v>
      </c>
    </row>
    <row r="14495" spans="1:7" x14ac:dyDescent="0.25">
      <c r="A14495" s="6">
        <v>1979.3835999999999</v>
      </c>
      <c r="B14495" s="4">
        <v>13</v>
      </c>
      <c r="C14495" s="4">
        <v>290.58899999999994</v>
      </c>
      <c r="D14495" s="5">
        <v>-4.1395899999999999E-2</v>
      </c>
      <c r="E14495" s="5">
        <v>2.8445499999999999E-2</v>
      </c>
      <c r="F14495" s="5">
        <v>-1.7831699999999999</v>
      </c>
      <c r="G14495" s="5">
        <v>1.7838799999999999</v>
      </c>
    </row>
    <row r="14496" spans="1:7" x14ac:dyDescent="0.25">
      <c r="A14496" s="6">
        <v>1979.3889999999999</v>
      </c>
      <c r="B14496" s="4">
        <v>13</v>
      </c>
      <c r="C14496" s="4">
        <v>291.80699999999979</v>
      </c>
      <c r="D14496" s="5">
        <v>-4.2446999999999999E-2</v>
      </c>
      <c r="E14496" s="5">
        <v>2.9717E-2</v>
      </c>
      <c r="F14496" s="5">
        <v>-1.83084</v>
      </c>
      <c r="G14496" s="5">
        <v>1.83158</v>
      </c>
    </row>
    <row r="14497" spans="1:7" x14ac:dyDescent="0.25">
      <c r="A14497" s="6">
        <v>1979.3945000000001</v>
      </c>
      <c r="B14497" s="4">
        <v>13</v>
      </c>
      <c r="C14497" s="4">
        <v>293.02300000000014</v>
      </c>
      <c r="D14497" s="5">
        <v>-4.3475300000000001E-2</v>
      </c>
      <c r="E14497" s="5">
        <v>3.09527E-2</v>
      </c>
      <c r="F14497" s="5">
        <v>-1.87727</v>
      </c>
      <c r="G14497" s="5">
        <v>1.8780300000000001</v>
      </c>
    </row>
    <row r="14498" spans="1:7" x14ac:dyDescent="0.25">
      <c r="A14498" s="6">
        <v>1979.4</v>
      </c>
      <c r="B14498" s="4">
        <v>13</v>
      </c>
      <c r="C14498" s="4">
        <v>294.23599999999988</v>
      </c>
      <c r="D14498" s="5">
        <v>-4.4469300000000003E-2</v>
      </c>
      <c r="E14498" s="5">
        <v>3.2116800000000001E-2</v>
      </c>
      <c r="F14498" s="5">
        <v>-1.9225699999999999</v>
      </c>
      <c r="G14498" s="5">
        <v>1.9233499999999999</v>
      </c>
    </row>
    <row r="14499" spans="1:7" x14ac:dyDescent="0.25">
      <c r="A14499" s="6">
        <v>1979.4055000000001</v>
      </c>
      <c r="B14499" s="4">
        <v>13</v>
      </c>
      <c r="C14499" s="4">
        <v>295.44500000000016</v>
      </c>
      <c r="D14499" s="5">
        <v>-4.5450999999999998E-2</v>
      </c>
      <c r="E14499" s="5">
        <v>3.3272699999999995E-2</v>
      </c>
      <c r="F14499" s="5">
        <v>-1.96689</v>
      </c>
      <c r="G14499" s="5">
        <v>1.9677</v>
      </c>
    </row>
    <row r="14500" spans="1:7" x14ac:dyDescent="0.25">
      <c r="A14500" s="6">
        <v>1979.4110000000001</v>
      </c>
      <c r="B14500" s="4">
        <v>13</v>
      </c>
      <c r="C14500" s="4">
        <v>296.65200000000004</v>
      </c>
      <c r="D14500" s="5">
        <v>-4.6434099999999999E-2</v>
      </c>
      <c r="E14500" s="5">
        <v>3.4458000000000003E-2</v>
      </c>
      <c r="F14500" s="5">
        <v>-2.0100500000000001</v>
      </c>
      <c r="G14500" s="5">
        <v>2.0108799999999998</v>
      </c>
    </row>
    <row r="14501" spans="1:7" x14ac:dyDescent="0.25">
      <c r="A14501" s="6">
        <v>1979.4164000000001</v>
      </c>
      <c r="B14501" s="4">
        <v>13</v>
      </c>
      <c r="C14501" s="4">
        <v>297.85500000000002</v>
      </c>
      <c r="D14501" s="5">
        <v>-4.7383599999999998E-2</v>
      </c>
      <c r="E14501" s="5">
        <v>3.5583199999999995E-2</v>
      </c>
      <c r="F14501" s="5">
        <v>-2.0519500000000002</v>
      </c>
      <c r="G14501" s="5">
        <v>2.05281</v>
      </c>
    </row>
    <row r="14502" spans="1:7" x14ac:dyDescent="0.25">
      <c r="A14502" s="6">
        <v>1979.4219000000001</v>
      </c>
      <c r="B14502" s="4">
        <v>13</v>
      </c>
      <c r="C14502" s="4">
        <v>299.05499999999984</v>
      </c>
      <c r="D14502" s="5">
        <v>-4.8292699999999994E-2</v>
      </c>
      <c r="E14502" s="5">
        <v>3.6636500000000002E-2</v>
      </c>
      <c r="F14502" s="5">
        <v>-2.0927099999999998</v>
      </c>
      <c r="G14502" s="5">
        <v>2.0935899999999998</v>
      </c>
    </row>
    <row r="14503" spans="1:7" x14ac:dyDescent="0.25">
      <c r="A14503" s="6">
        <v>1979.4274</v>
      </c>
      <c r="B14503" s="4">
        <v>13</v>
      </c>
      <c r="C14503" s="4">
        <v>300.25199999999995</v>
      </c>
      <c r="D14503" s="5">
        <v>-4.9207000000000001E-2</v>
      </c>
      <c r="E14503" s="5">
        <v>3.7718000000000002E-2</v>
      </c>
      <c r="F14503" s="5">
        <v>-2.13246</v>
      </c>
      <c r="G14503" s="5">
        <v>2.1333600000000001</v>
      </c>
    </row>
    <row r="14504" spans="1:7" x14ac:dyDescent="0.25">
      <c r="A14504" s="6">
        <v>1979.4329</v>
      </c>
      <c r="B14504" s="4">
        <v>13</v>
      </c>
      <c r="C14504" s="4">
        <v>301.44599999999991</v>
      </c>
      <c r="D14504" s="5">
        <v>-5.0109000000000001E-2</v>
      </c>
      <c r="E14504" s="5">
        <v>3.8789900000000002E-2</v>
      </c>
      <c r="F14504" s="5">
        <v>-2.1709700000000001</v>
      </c>
      <c r="G14504" s="5">
        <v>2.1718899999999999</v>
      </c>
    </row>
    <row r="14505" spans="1:7" x14ac:dyDescent="0.25">
      <c r="A14505" s="6">
        <v>1979.4384</v>
      </c>
      <c r="B14505" s="4">
        <v>13</v>
      </c>
      <c r="C14505" s="4">
        <v>302.63599999999997</v>
      </c>
      <c r="D14505" s="5">
        <v>-5.0967199999999997E-2</v>
      </c>
      <c r="E14505" s="5">
        <v>3.9790599999999995E-2</v>
      </c>
      <c r="F14505" s="5">
        <v>-2.2081900000000001</v>
      </c>
      <c r="G14505" s="5">
        <v>2.2091400000000001</v>
      </c>
    </row>
    <row r="14506" spans="1:7" x14ac:dyDescent="0.25">
      <c r="A14506" s="6">
        <v>1979.4438</v>
      </c>
      <c r="B14506" s="4">
        <v>13</v>
      </c>
      <c r="C14506" s="4">
        <v>303.82200000000012</v>
      </c>
      <c r="D14506" s="5">
        <v>-5.1794800000000002E-2</v>
      </c>
      <c r="E14506" s="5">
        <v>4.0746199999999996E-2</v>
      </c>
      <c r="F14506" s="5">
        <v>-2.24437</v>
      </c>
      <c r="G14506" s="5">
        <v>2.2453400000000001</v>
      </c>
    </row>
    <row r="14507" spans="1:7" x14ac:dyDescent="0.25">
      <c r="A14507" s="6">
        <v>1979.4493</v>
      </c>
      <c r="B14507" s="4">
        <v>13</v>
      </c>
      <c r="C14507" s="4">
        <v>305.00599999999986</v>
      </c>
      <c r="D14507" s="5">
        <v>-5.2631400000000002E-2</v>
      </c>
      <c r="E14507" s="5">
        <v>4.1728899999999999E-2</v>
      </c>
      <c r="F14507" s="5">
        <v>-2.2794500000000002</v>
      </c>
      <c r="G14507" s="5">
        <v>2.28044</v>
      </c>
    </row>
    <row r="14508" spans="1:7" x14ac:dyDescent="0.25">
      <c r="A14508" s="6">
        <v>1979.4548</v>
      </c>
      <c r="B14508" s="4">
        <v>13</v>
      </c>
      <c r="C14508" s="4">
        <v>306.18499999999995</v>
      </c>
      <c r="D14508" s="5">
        <v>-5.3449900000000002E-2</v>
      </c>
      <c r="E14508" s="5">
        <v>4.2688499999999997E-2</v>
      </c>
      <c r="F14508" s="5">
        <v>-2.3132799999999998</v>
      </c>
      <c r="G14508" s="5">
        <v>2.3142900000000002</v>
      </c>
    </row>
    <row r="14509" spans="1:7" x14ac:dyDescent="0.25">
      <c r="A14509" s="6">
        <v>1979.4603</v>
      </c>
      <c r="B14509" s="4">
        <v>13</v>
      </c>
      <c r="C14509" s="4">
        <v>307.36200000000008</v>
      </c>
      <c r="D14509" s="5">
        <v>-5.4207499999999999E-2</v>
      </c>
      <c r="E14509" s="5">
        <v>4.3557600000000002E-2</v>
      </c>
      <c r="F14509" s="5">
        <v>-2.3458600000000001</v>
      </c>
      <c r="G14509" s="5">
        <v>2.3468900000000001</v>
      </c>
    </row>
    <row r="14510" spans="1:7" x14ac:dyDescent="0.25">
      <c r="A14510" s="6">
        <v>1979.4657999999999</v>
      </c>
      <c r="B14510" s="4">
        <v>13</v>
      </c>
      <c r="C14510" s="4">
        <v>308.53400000000011</v>
      </c>
      <c r="D14510" s="5">
        <v>-5.4960800000000004E-2</v>
      </c>
      <c r="E14510" s="5">
        <v>4.44267E-2</v>
      </c>
      <c r="F14510" s="5">
        <v>-2.3774299999999999</v>
      </c>
      <c r="G14510" s="5">
        <v>2.3784800000000001</v>
      </c>
    </row>
    <row r="14511" spans="1:7" x14ac:dyDescent="0.25">
      <c r="A14511" s="6">
        <v>1979.4712</v>
      </c>
      <c r="B14511" s="4">
        <v>13</v>
      </c>
      <c r="C14511" s="4">
        <v>309.70299999999997</v>
      </c>
      <c r="D14511" s="5">
        <v>-5.5719400000000002E-2</v>
      </c>
      <c r="E14511" s="5">
        <v>4.5307599999999996E-2</v>
      </c>
      <c r="F14511" s="5">
        <v>-2.4078900000000001</v>
      </c>
      <c r="G14511" s="5">
        <v>2.40896</v>
      </c>
    </row>
    <row r="14512" spans="1:7" x14ac:dyDescent="0.25">
      <c r="A14512" s="6">
        <v>1979.4766999999999</v>
      </c>
      <c r="B14512" s="4">
        <v>13</v>
      </c>
      <c r="C14512" s="4">
        <v>310.86900000000014</v>
      </c>
      <c r="D14512" s="5">
        <v>-5.6441900000000003E-2</v>
      </c>
      <c r="E14512" s="5">
        <v>4.6139800000000002E-2</v>
      </c>
      <c r="F14512" s="5">
        <v>-2.4370400000000001</v>
      </c>
      <c r="G14512" s="5">
        <v>2.4381300000000001</v>
      </c>
    </row>
    <row r="14513" spans="1:7" x14ac:dyDescent="0.25">
      <c r="A14513" s="6">
        <v>1979.4821999999999</v>
      </c>
      <c r="B14513" s="4">
        <v>13</v>
      </c>
      <c r="C14513" s="4">
        <v>312.03099999999995</v>
      </c>
      <c r="D14513" s="5">
        <v>-5.7112599999999999E-2</v>
      </c>
      <c r="E14513" s="5">
        <v>4.6903899999999998E-2</v>
      </c>
      <c r="F14513" s="5">
        <v>-2.4650699999999999</v>
      </c>
      <c r="G14513" s="5">
        <v>2.46617</v>
      </c>
    </row>
    <row r="14514" spans="1:7" x14ac:dyDescent="0.25">
      <c r="A14514" s="6">
        <v>1979.4876999999999</v>
      </c>
      <c r="B14514" s="4">
        <v>13</v>
      </c>
      <c r="C14514" s="4">
        <v>313.18899999999985</v>
      </c>
      <c r="D14514" s="5">
        <v>-5.7788300000000001E-2</v>
      </c>
      <c r="E14514" s="5">
        <v>4.7676699999999995E-2</v>
      </c>
      <c r="F14514" s="5">
        <v>-2.49207</v>
      </c>
      <c r="G14514" s="5">
        <v>2.4931899999999998</v>
      </c>
    </row>
    <row r="14515" spans="1:7" x14ac:dyDescent="0.25">
      <c r="A14515" s="6">
        <v>1979.4931999999999</v>
      </c>
      <c r="B14515" s="4">
        <v>13</v>
      </c>
      <c r="C14515" s="4">
        <v>314.34299999999985</v>
      </c>
      <c r="D14515" s="5">
        <v>-5.8472499999999997E-2</v>
      </c>
      <c r="E14515" s="5">
        <v>4.8458500000000002E-2</v>
      </c>
      <c r="F14515" s="5">
        <v>-2.5179200000000002</v>
      </c>
      <c r="G14515" s="5">
        <v>2.5190600000000001</v>
      </c>
    </row>
    <row r="14516" spans="1:7" x14ac:dyDescent="0.25">
      <c r="A14516" s="6">
        <v>1979.4985999999999</v>
      </c>
      <c r="B14516" s="4">
        <v>13</v>
      </c>
      <c r="C14516" s="4">
        <v>315.49400000000014</v>
      </c>
      <c r="D14516" s="5">
        <v>-5.9092599999999995E-2</v>
      </c>
      <c r="E14516" s="5">
        <v>4.9160699999999995E-2</v>
      </c>
      <c r="F14516" s="5">
        <v>-2.5424899999999999</v>
      </c>
      <c r="G14516" s="5">
        <v>2.54365</v>
      </c>
    </row>
    <row r="14517" spans="1:7" x14ac:dyDescent="0.25">
      <c r="A14517" s="6">
        <v>1979.5041000000001</v>
      </c>
      <c r="B14517" s="4">
        <v>13</v>
      </c>
      <c r="C14517" s="4">
        <v>316.64100000000008</v>
      </c>
      <c r="D14517" s="5">
        <v>-5.9682800000000001E-2</v>
      </c>
      <c r="E14517" s="5">
        <v>4.9827499999999997E-2</v>
      </c>
      <c r="F14517" s="5">
        <v>-2.5659900000000002</v>
      </c>
      <c r="G14517" s="5">
        <v>2.56717</v>
      </c>
    </row>
    <row r="14518" spans="1:7" x14ac:dyDescent="0.25">
      <c r="A14518" s="6">
        <v>1979.5096000000001</v>
      </c>
      <c r="B14518" s="4">
        <v>13</v>
      </c>
      <c r="C14518" s="4">
        <v>317.78400000000011</v>
      </c>
      <c r="D14518" s="5">
        <v>-6.0291300000000006E-2</v>
      </c>
      <c r="E14518" s="5">
        <v>5.0511300000000002E-2</v>
      </c>
      <c r="F14518" s="5">
        <v>-2.5884999999999998</v>
      </c>
      <c r="G14518" s="5">
        <v>2.5897000000000001</v>
      </c>
    </row>
    <row r="14519" spans="1:7" x14ac:dyDescent="0.25">
      <c r="A14519" s="6">
        <v>1979.5151000000001</v>
      </c>
      <c r="B14519" s="4">
        <v>13</v>
      </c>
      <c r="C14519" s="4">
        <v>318.92299999999977</v>
      </c>
      <c r="D14519" s="5">
        <v>-6.0884000000000001E-2</v>
      </c>
      <c r="E14519" s="5">
        <v>5.1172300000000004E-2</v>
      </c>
      <c r="F14519" s="5">
        <v>-2.6097899999999998</v>
      </c>
      <c r="G14519" s="5">
        <v>2.6110000000000002</v>
      </c>
    </row>
    <row r="14520" spans="1:7" x14ac:dyDescent="0.25">
      <c r="A14520" s="6">
        <v>1979.5205000000001</v>
      </c>
      <c r="B14520" s="4">
        <v>13</v>
      </c>
      <c r="C14520" s="4">
        <v>320.0590000000002</v>
      </c>
      <c r="D14520" s="5">
        <v>-6.1413500000000003E-2</v>
      </c>
      <c r="E14520" s="5">
        <v>5.17624E-2</v>
      </c>
      <c r="F14520" s="5">
        <v>-2.6298900000000001</v>
      </c>
      <c r="G14520" s="5">
        <v>2.6311200000000001</v>
      </c>
    </row>
    <row r="14521" spans="1:7" x14ac:dyDescent="0.25">
      <c r="A14521" s="6">
        <v>1979.5260000000001</v>
      </c>
      <c r="B14521" s="4">
        <v>13</v>
      </c>
      <c r="C14521" s="4">
        <v>321.19000000000005</v>
      </c>
      <c r="D14521" s="5">
        <v>-6.1924199999999999E-2</v>
      </c>
      <c r="E14521" s="5">
        <v>5.23297E-2</v>
      </c>
      <c r="F14521" s="5">
        <v>-2.6489799999999999</v>
      </c>
      <c r="G14521" s="5">
        <v>2.6502300000000001</v>
      </c>
    </row>
    <row r="14522" spans="1:7" x14ac:dyDescent="0.25">
      <c r="A14522" s="6">
        <v>1979.5315000000001</v>
      </c>
      <c r="B14522" s="4">
        <v>13</v>
      </c>
      <c r="C14522" s="4">
        <v>322.31800000000021</v>
      </c>
      <c r="D14522" s="5">
        <v>-6.2467000000000002E-2</v>
      </c>
      <c r="E14522" s="5">
        <v>5.2920199999999994E-2</v>
      </c>
      <c r="F14522" s="5">
        <v>-2.6670699999999998</v>
      </c>
      <c r="G14522" s="5">
        <v>2.6683300000000001</v>
      </c>
    </row>
    <row r="14523" spans="1:7" x14ac:dyDescent="0.25">
      <c r="A14523" s="6">
        <v>1979.537</v>
      </c>
      <c r="B14523" s="4">
        <v>13</v>
      </c>
      <c r="C14523" s="4">
        <v>323.44200000000001</v>
      </c>
      <c r="D14523" s="5">
        <v>-6.29638E-2</v>
      </c>
      <c r="E14523" s="5">
        <v>5.3458499999999999E-2</v>
      </c>
      <c r="F14523" s="5">
        <v>-2.6839499999999998</v>
      </c>
      <c r="G14523" s="5">
        <v>2.6852200000000002</v>
      </c>
    </row>
    <row r="14524" spans="1:7" x14ac:dyDescent="0.25">
      <c r="A14524" s="6">
        <v>1979.5425</v>
      </c>
      <c r="B14524" s="4">
        <v>13</v>
      </c>
      <c r="C14524" s="4">
        <v>324.5630000000001</v>
      </c>
      <c r="D14524" s="5">
        <v>-6.3399899999999995E-2</v>
      </c>
      <c r="E14524" s="5">
        <v>5.39356E-2</v>
      </c>
      <c r="F14524" s="5">
        <v>-2.6997100000000001</v>
      </c>
      <c r="G14524" s="5">
        <v>2.70099</v>
      </c>
    </row>
    <row r="14525" spans="1:7" x14ac:dyDescent="0.25">
      <c r="A14525" s="6">
        <v>1979.5479</v>
      </c>
      <c r="B14525" s="4">
        <v>13</v>
      </c>
      <c r="C14525" s="4">
        <v>325.67900000000009</v>
      </c>
      <c r="D14525" s="5">
        <v>-6.3850699999999996E-2</v>
      </c>
      <c r="E14525" s="5">
        <v>5.4417599999999997E-2</v>
      </c>
      <c r="F14525" s="5">
        <v>-2.7145700000000001</v>
      </c>
      <c r="G14525" s="5">
        <v>2.7158699999999998</v>
      </c>
    </row>
    <row r="14526" spans="1:7" x14ac:dyDescent="0.25">
      <c r="A14526" s="6">
        <v>1979.5534</v>
      </c>
      <c r="B14526" s="4">
        <v>13</v>
      </c>
      <c r="C14526" s="4">
        <v>326.79199999999992</v>
      </c>
      <c r="D14526" s="5">
        <v>-6.4310000000000006E-2</v>
      </c>
      <c r="E14526" s="5">
        <v>5.4895400000000004E-2</v>
      </c>
      <c r="F14526" s="5">
        <v>-2.72837</v>
      </c>
      <c r="G14526" s="5">
        <v>2.7296800000000001</v>
      </c>
    </row>
    <row r="14527" spans="1:7" x14ac:dyDescent="0.25">
      <c r="A14527" s="6">
        <v>1979.5589</v>
      </c>
      <c r="B14527" s="4">
        <v>13</v>
      </c>
      <c r="C14527" s="4">
        <v>327.90099999999984</v>
      </c>
      <c r="D14527" s="5">
        <v>-6.4715300000000003E-2</v>
      </c>
      <c r="E14527" s="5">
        <v>5.5318699999999998E-2</v>
      </c>
      <c r="F14527" s="5">
        <v>-2.7410199999999998</v>
      </c>
      <c r="G14527" s="5">
        <v>2.7423500000000001</v>
      </c>
    </row>
    <row r="14528" spans="1:7" x14ac:dyDescent="0.25">
      <c r="A14528" s="6">
        <v>1979.5644</v>
      </c>
      <c r="B14528" s="4">
        <v>13</v>
      </c>
      <c r="C14528" s="4">
        <v>329.00500000000011</v>
      </c>
      <c r="D14528" s="5">
        <v>-6.5065999999999999E-2</v>
      </c>
      <c r="E14528" s="5">
        <v>5.5691300000000006E-2</v>
      </c>
      <c r="F14528" s="5">
        <v>-2.7526600000000001</v>
      </c>
      <c r="G14528" s="5">
        <v>2.754</v>
      </c>
    </row>
    <row r="14529" spans="1:7" x14ac:dyDescent="0.25">
      <c r="A14529" s="6">
        <v>1979.5699</v>
      </c>
      <c r="B14529" s="4">
        <v>13</v>
      </c>
      <c r="C14529" s="4">
        <v>330.10699999999997</v>
      </c>
      <c r="D14529" s="5">
        <v>-6.5456199999999992E-2</v>
      </c>
      <c r="E14529" s="5">
        <v>5.6082400000000004E-2</v>
      </c>
      <c r="F14529" s="5">
        <v>-2.7634400000000001</v>
      </c>
      <c r="G14529" s="5">
        <v>2.7647900000000001</v>
      </c>
    </row>
    <row r="14530" spans="1:7" x14ac:dyDescent="0.25">
      <c r="A14530" s="6">
        <v>1979.5753</v>
      </c>
      <c r="B14530" s="4">
        <v>13</v>
      </c>
      <c r="C14530" s="4">
        <v>331.20400000000018</v>
      </c>
      <c r="D14530" s="5">
        <v>-6.5834600000000007E-2</v>
      </c>
      <c r="E14530" s="5">
        <v>5.6451000000000001E-2</v>
      </c>
      <c r="F14530" s="5">
        <v>-2.77319</v>
      </c>
      <c r="G14530" s="5">
        <v>2.7745500000000001</v>
      </c>
    </row>
    <row r="14531" spans="1:7" x14ac:dyDescent="0.25">
      <c r="A14531" s="6">
        <v>1979.5808</v>
      </c>
      <c r="B14531" s="4">
        <v>13</v>
      </c>
      <c r="C14531" s="4">
        <v>332.29700000000003</v>
      </c>
      <c r="D14531" s="5">
        <v>-6.6135899999999997E-2</v>
      </c>
      <c r="E14531" s="5">
        <v>5.6754599999999995E-2</v>
      </c>
      <c r="F14531" s="5">
        <v>-2.7818200000000002</v>
      </c>
      <c r="G14531" s="5">
        <v>2.7831899999999998</v>
      </c>
    </row>
    <row r="14532" spans="1:7" x14ac:dyDescent="0.25">
      <c r="A14532" s="6">
        <v>1979.5862999999999</v>
      </c>
      <c r="B14532" s="4">
        <v>13</v>
      </c>
      <c r="C14532" s="4">
        <v>333.38700000000017</v>
      </c>
      <c r="D14532" s="5">
        <v>-6.6427600000000003E-2</v>
      </c>
      <c r="E14532" s="5">
        <v>5.7041399999999999E-2</v>
      </c>
      <c r="F14532" s="5">
        <v>-2.7896100000000001</v>
      </c>
      <c r="G14532" s="5">
        <v>2.7909799999999998</v>
      </c>
    </row>
    <row r="14533" spans="1:7" x14ac:dyDescent="0.25">
      <c r="A14533" s="6">
        <v>1979.5917999999999</v>
      </c>
      <c r="B14533" s="4">
        <v>13</v>
      </c>
      <c r="C14533" s="4">
        <v>334.47299999999996</v>
      </c>
      <c r="D14533" s="5">
        <v>-6.67465E-2</v>
      </c>
      <c r="E14533" s="5">
        <v>5.7332000000000001E-2</v>
      </c>
      <c r="F14533" s="5">
        <v>-2.7965200000000001</v>
      </c>
      <c r="G14533" s="5">
        <v>2.7979099999999999</v>
      </c>
    </row>
    <row r="14534" spans="1:7" x14ac:dyDescent="0.25">
      <c r="A14534" s="6">
        <v>1979.5972999999999</v>
      </c>
      <c r="B14534" s="4">
        <v>13</v>
      </c>
      <c r="C14534" s="4">
        <v>335.55499999999984</v>
      </c>
      <c r="D14534" s="5">
        <v>-6.7039699999999994E-2</v>
      </c>
      <c r="E14534" s="5">
        <v>5.7591400000000001E-2</v>
      </c>
      <c r="F14534" s="5">
        <v>-2.8024399999999998</v>
      </c>
      <c r="G14534" s="5">
        <v>2.80383</v>
      </c>
    </row>
    <row r="14535" spans="1:7" x14ac:dyDescent="0.25">
      <c r="A14535" s="6">
        <v>1979.6026999999999</v>
      </c>
      <c r="B14535" s="4">
        <v>13</v>
      </c>
      <c r="C14535" s="4">
        <v>336.63299999999981</v>
      </c>
      <c r="D14535" s="5">
        <v>-6.7250299999999999E-2</v>
      </c>
      <c r="E14535" s="5">
        <v>5.7790099999999997E-2</v>
      </c>
      <c r="F14535" s="5">
        <v>-2.8073399999999999</v>
      </c>
      <c r="G14535" s="5">
        <v>2.8087399999999998</v>
      </c>
    </row>
    <row r="14536" spans="1:7" x14ac:dyDescent="0.25">
      <c r="A14536" s="6">
        <v>1979.6081999999999</v>
      </c>
      <c r="B14536" s="4">
        <v>13</v>
      </c>
      <c r="C14536" s="4">
        <v>337.70800000000008</v>
      </c>
      <c r="D14536" s="5">
        <v>-6.7481800000000008E-2</v>
      </c>
      <c r="E14536" s="5">
        <v>5.7988499999999998E-2</v>
      </c>
      <c r="F14536" s="5">
        <v>-2.81148</v>
      </c>
      <c r="G14536" s="5">
        <v>2.8128899999999999</v>
      </c>
    </row>
    <row r="14537" spans="1:7" x14ac:dyDescent="0.25">
      <c r="A14537" s="6">
        <v>1979.6137000000001</v>
      </c>
      <c r="B14537" s="4">
        <v>13</v>
      </c>
      <c r="C14537" s="4">
        <v>338.779</v>
      </c>
      <c r="D14537" s="5">
        <v>-6.77397E-2</v>
      </c>
      <c r="E14537" s="5">
        <v>5.8185399999999998E-2</v>
      </c>
      <c r="F14537" s="5">
        <v>-2.81481</v>
      </c>
      <c r="G14537" s="5">
        <v>2.81623</v>
      </c>
    </row>
    <row r="14538" spans="1:7" x14ac:dyDescent="0.25">
      <c r="A14538" s="6">
        <v>1979.6192000000001</v>
      </c>
      <c r="B14538" s="4">
        <v>13</v>
      </c>
      <c r="C14538" s="4">
        <v>339.846</v>
      </c>
      <c r="D14538" s="5">
        <v>-6.7928600000000006E-2</v>
      </c>
      <c r="E14538" s="5">
        <v>5.8330899999999998E-2</v>
      </c>
      <c r="F14538" s="5">
        <v>-2.8171300000000001</v>
      </c>
      <c r="G14538" s="5">
        <v>2.8185500000000001</v>
      </c>
    </row>
    <row r="14539" spans="1:7" x14ac:dyDescent="0.25">
      <c r="A14539" s="6">
        <v>1979.6247000000001</v>
      </c>
      <c r="B14539" s="4">
        <v>13</v>
      </c>
      <c r="C14539" s="4">
        <v>340.90900000000011</v>
      </c>
      <c r="D14539" s="5">
        <v>-6.8072999999999995E-2</v>
      </c>
      <c r="E14539" s="5">
        <v>5.8441899999999998E-2</v>
      </c>
      <c r="F14539" s="5">
        <v>-2.8186</v>
      </c>
      <c r="G14539" s="5">
        <v>2.82003</v>
      </c>
    </row>
    <row r="14540" spans="1:7" x14ac:dyDescent="0.25">
      <c r="A14540" s="6">
        <v>1979.6301000000001</v>
      </c>
      <c r="B14540" s="4">
        <v>13</v>
      </c>
      <c r="C14540" s="4">
        <v>341.96900000000005</v>
      </c>
      <c r="D14540" s="5">
        <v>-6.8246500000000002E-2</v>
      </c>
      <c r="E14540" s="5">
        <v>5.8552800000000002E-2</v>
      </c>
      <c r="F14540" s="5">
        <v>-2.8193700000000002</v>
      </c>
      <c r="G14540" s="5">
        <v>2.8208000000000002</v>
      </c>
    </row>
    <row r="14541" spans="1:7" x14ac:dyDescent="0.25">
      <c r="A14541" s="6">
        <v>1979.6356000000001</v>
      </c>
      <c r="B14541" s="4">
        <v>13</v>
      </c>
      <c r="C14541" s="4">
        <v>343.02500000000009</v>
      </c>
      <c r="D14541" s="5">
        <v>-6.8430199999999997E-2</v>
      </c>
      <c r="E14541" s="5">
        <v>5.8651399999999999E-2</v>
      </c>
      <c r="F14541" s="5">
        <v>-2.8193299999999999</v>
      </c>
      <c r="G14541" s="5">
        <v>2.82077</v>
      </c>
    </row>
    <row r="14542" spans="1:7" x14ac:dyDescent="0.25">
      <c r="A14542" s="6">
        <v>1979.6411000000001</v>
      </c>
      <c r="B14542" s="4">
        <v>13</v>
      </c>
      <c r="C14542" s="4">
        <v>344.07700000000023</v>
      </c>
      <c r="D14542" s="5">
        <v>-6.8529199999999998E-2</v>
      </c>
      <c r="E14542" s="5">
        <v>5.8698199999999999E-2</v>
      </c>
      <c r="F14542" s="5">
        <v>-2.8183600000000002</v>
      </c>
      <c r="G14542" s="5">
        <v>2.8197999999999999</v>
      </c>
    </row>
    <row r="14543" spans="1:7" x14ac:dyDescent="0.25">
      <c r="A14543" s="6">
        <v>1979.6466</v>
      </c>
      <c r="B14543" s="4">
        <v>13</v>
      </c>
      <c r="C14543" s="4">
        <v>345.1260000000002</v>
      </c>
      <c r="D14543" s="5">
        <v>-6.8606399999999998E-2</v>
      </c>
      <c r="E14543" s="5">
        <v>5.8723300000000006E-2</v>
      </c>
      <c r="F14543" s="5">
        <v>-2.81664</v>
      </c>
      <c r="G14543" s="5">
        <v>2.8180900000000002</v>
      </c>
    </row>
    <row r="14544" spans="1:7" x14ac:dyDescent="0.25">
      <c r="A14544" s="6">
        <v>1979.6521</v>
      </c>
      <c r="B14544" s="4">
        <v>13</v>
      </c>
      <c r="C14544" s="4">
        <v>346.17099999999982</v>
      </c>
      <c r="D14544" s="5">
        <v>-6.8737699999999999E-2</v>
      </c>
      <c r="E14544" s="5">
        <v>5.8754099999999997E-2</v>
      </c>
      <c r="F14544" s="5">
        <v>-2.8143199999999999</v>
      </c>
      <c r="G14544" s="5">
        <v>2.8157700000000001</v>
      </c>
    </row>
    <row r="14545" spans="1:7" x14ac:dyDescent="0.25">
      <c r="A14545" s="6">
        <v>1979.6575</v>
      </c>
      <c r="B14545" s="4">
        <v>13</v>
      </c>
      <c r="C14545" s="4">
        <v>347.21300000000019</v>
      </c>
      <c r="D14545" s="5">
        <v>-6.8829500000000002E-2</v>
      </c>
      <c r="E14545" s="5">
        <v>5.8753E-2</v>
      </c>
      <c r="F14545" s="5">
        <v>-2.8111600000000001</v>
      </c>
      <c r="G14545" s="5">
        <v>2.8126199999999999</v>
      </c>
    </row>
    <row r="14546" spans="1:7" x14ac:dyDescent="0.25">
      <c r="A14546" s="6">
        <v>1979.663</v>
      </c>
      <c r="B14546" s="4">
        <v>13</v>
      </c>
      <c r="C14546" s="4">
        <v>348.2510000000002</v>
      </c>
      <c r="D14546" s="5">
        <v>-6.8851700000000002E-2</v>
      </c>
      <c r="E14546" s="5">
        <v>5.8713000000000001E-2</v>
      </c>
      <c r="F14546" s="5">
        <v>-2.8071899999999999</v>
      </c>
      <c r="G14546" s="5">
        <v>2.8086500000000001</v>
      </c>
    </row>
    <row r="14547" spans="1:7" x14ac:dyDescent="0.25">
      <c r="A14547" s="6">
        <v>1979.6685</v>
      </c>
      <c r="B14547" s="4">
        <v>13</v>
      </c>
      <c r="C14547" s="4">
        <v>349.28499999999985</v>
      </c>
      <c r="D14547" s="5">
        <v>-6.8881999999999999E-2</v>
      </c>
      <c r="E14547" s="5">
        <v>5.8662300000000001E-2</v>
      </c>
      <c r="F14547" s="5">
        <v>-2.8025899999999999</v>
      </c>
      <c r="G14547" s="5">
        <v>2.8040500000000002</v>
      </c>
    </row>
    <row r="14548" spans="1:7" x14ac:dyDescent="0.25">
      <c r="A14548" s="6">
        <v>1979.674</v>
      </c>
      <c r="B14548" s="4">
        <v>13</v>
      </c>
      <c r="C14548" s="4">
        <v>350.3159999999998</v>
      </c>
      <c r="D14548" s="5">
        <v>-6.8953500000000001E-2</v>
      </c>
      <c r="E14548" s="5">
        <v>5.8608E-2</v>
      </c>
      <c r="F14548" s="5">
        <v>-2.7974000000000001</v>
      </c>
      <c r="G14548" s="5">
        <v>2.7988599999999999</v>
      </c>
    </row>
    <row r="14549" spans="1:7" x14ac:dyDescent="0.25">
      <c r="A14549" s="6">
        <v>1979.6795</v>
      </c>
      <c r="B14549" s="4">
        <v>13</v>
      </c>
      <c r="C14549" s="4">
        <v>351.34400000000005</v>
      </c>
      <c r="D14549" s="5">
        <v>-6.8967300000000009E-2</v>
      </c>
      <c r="E14549" s="5">
        <v>5.8520000000000003E-2</v>
      </c>
      <c r="F14549" s="5">
        <v>-2.7914300000000001</v>
      </c>
      <c r="G14549" s="5">
        <v>2.7928999999999999</v>
      </c>
    </row>
    <row r="14550" spans="1:7" x14ac:dyDescent="0.25">
      <c r="A14550" s="6">
        <v>1979.6849</v>
      </c>
      <c r="B14550" s="4">
        <v>13</v>
      </c>
      <c r="C14550" s="4">
        <v>352.36799999999994</v>
      </c>
      <c r="D14550" s="5">
        <v>-6.891230000000001E-2</v>
      </c>
      <c r="E14550" s="5">
        <v>5.8399199999999998E-2</v>
      </c>
      <c r="F14550" s="5">
        <v>-2.78471</v>
      </c>
      <c r="G14550" s="5">
        <v>2.7861799999999999</v>
      </c>
    </row>
    <row r="14551" spans="1:7" x14ac:dyDescent="0.25">
      <c r="A14551" s="6">
        <v>1979.6904</v>
      </c>
      <c r="B14551" s="4">
        <v>13</v>
      </c>
      <c r="C14551" s="4">
        <v>353.38900000000012</v>
      </c>
      <c r="D14551" s="5">
        <v>-6.89134E-2</v>
      </c>
      <c r="E14551" s="5">
        <v>5.8278699999999996E-2</v>
      </c>
      <c r="F14551" s="5">
        <v>-2.77752</v>
      </c>
      <c r="G14551" s="5">
        <v>2.7789799999999998</v>
      </c>
    </row>
    <row r="14552" spans="1:7" x14ac:dyDescent="0.25">
      <c r="A14552" s="6">
        <v>1979.6958999999999</v>
      </c>
      <c r="B14552" s="4">
        <v>13</v>
      </c>
      <c r="C14552" s="4">
        <v>354.40700000000015</v>
      </c>
      <c r="D14552" s="5">
        <v>-6.8914799999999998E-2</v>
      </c>
      <c r="E14552" s="5">
        <v>5.81413E-2</v>
      </c>
      <c r="F14552" s="5">
        <v>-2.7696999999999998</v>
      </c>
      <c r="G14552" s="5">
        <v>2.7711700000000001</v>
      </c>
    </row>
    <row r="14553" spans="1:7" x14ac:dyDescent="0.25">
      <c r="A14553" s="6">
        <v>1979.7013999999999</v>
      </c>
      <c r="B14553" s="4">
        <v>13</v>
      </c>
      <c r="C14553" s="4">
        <v>355.42099999999982</v>
      </c>
      <c r="D14553" s="5">
        <v>-6.8844500000000003E-2</v>
      </c>
      <c r="E14553" s="5">
        <v>5.7972199999999995E-2</v>
      </c>
      <c r="F14553" s="5">
        <v>-2.7611599999999998</v>
      </c>
      <c r="G14553" s="5">
        <v>2.7626300000000001</v>
      </c>
    </row>
    <row r="14554" spans="1:7" x14ac:dyDescent="0.25">
      <c r="A14554" s="6">
        <v>1979.7067999999999</v>
      </c>
      <c r="B14554" s="4">
        <v>13</v>
      </c>
      <c r="C14554" s="4">
        <v>356.43100000000004</v>
      </c>
      <c r="D14554" s="5">
        <v>-6.8744199999999991E-2</v>
      </c>
      <c r="E14554" s="5">
        <v>5.77837E-2</v>
      </c>
      <c r="F14554" s="5">
        <v>-2.7520099999999998</v>
      </c>
      <c r="G14554" s="5">
        <v>2.7534700000000001</v>
      </c>
    </row>
    <row r="14555" spans="1:7" x14ac:dyDescent="0.25">
      <c r="A14555" s="6">
        <v>1979.7122999999999</v>
      </c>
      <c r="B14555" s="4">
        <v>13</v>
      </c>
      <c r="C14555" s="4">
        <v>357.43899999999985</v>
      </c>
      <c r="D14555" s="5">
        <v>-6.8697399999999992E-2</v>
      </c>
      <c r="E14555" s="5">
        <v>5.7590300000000004E-2</v>
      </c>
      <c r="F14555" s="5">
        <v>-2.74241</v>
      </c>
      <c r="G14555" s="5">
        <v>2.7438799999999999</v>
      </c>
    </row>
    <row r="14556" spans="1:7" x14ac:dyDescent="0.25">
      <c r="A14556" s="6">
        <v>1979.7177999999999</v>
      </c>
      <c r="B14556" s="4">
        <v>13</v>
      </c>
      <c r="C14556" s="4">
        <v>358.44300000000021</v>
      </c>
      <c r="D14556" s="5">
        <v>-6.8637399999999987E-2</v>
      </c>
      <c r="E14556" s="5">
        <v>5.73778E-2</v>
      </c>
      <c r="F14556" s="5">
        <v>-2.7322500000000001</v>
      </c>
      <c r="G14556" s="5">
        <v>2.7337099999999999</v>
      </c>
    </row>
    <row r="14557" spans="1:7" x14ac:dyDescent="0.25">
      <c r="A14557" s="6">
        <v>1979.7233000000001</v>
      </c>
      <c r="B14557" s="4">
        <v>13</v>
      </c>
      <c r="C14557" s="4">
        <v>359.44399999999996</v>
      </c>
      <c r="D14557" s="5">
        <v>-6.8481699999999993E-2</v>
      </c>
      <c r="E14557" s="5">
        <v>5.7136199999999998E-2</v>
      </c>
      <c r="F14557" s="5">
        <v>-2.7213599999999998</v>
      </c>
      <c r="G14557" s="5">
        <v>2.7228300000000001</v>
      </c>
    </row>
    <row r="14558" spans="1:7" x14ac:dyDescent="0.25">
      <c r="A14558" s="6">
        <v>1979.7288000000001</v>
      </c>
      <c r="B14558" s="4">
        <v>14</v>
      </c>
      <c r="C14558" s="4">
        <v>0.44200000000000728</v>
      </c>
      <c r="D14558" s="5">
        <v>-6.8352099999999999E-2</v>
      </c>
      <c r="E14558" s="5">
        <v>5.6884999999999998E-2</v>
      </c>
      <c r="F14558" s="5">
        <v>-2.7100399999999998</v>
      </c>
      <c r="G14558" s="5">
        <v>2.7115</v>
      </c>
    </row>
    <row r="14559" spans="1:7" x14ac:dyDescent="0.25">
      <c r="A14559" s="6">
        <v>1979.7342000000001</v>
      </c>
      <c r="B14559" s="4">
        <v>14</v>
      </c>
      <c r="C14559" s="4">
        <v>1.4369999999998981</v>
      </c>
      <c r="D14559" s="5">
        <v>-6.8260199999999993E-2</v>
      </c>
      <c r="E14559" s="5">
        <v>5.6622800000000001E-2</v>
      </c>
      <c r="F14559" s="5">
        <v>-2.6982900000000001</v>
      </c>
      <c r="G14559" s="5">
        <v>2.6997499999999999</v>
      </c>
    </row>
    <row r="14560" spans="1:7" x14ac:dyDescent="0.25">
      <c r="A14560" s="6">
        <v>1979.7397000000001</v>
      </c>
      <c r="B14560" s="4">
        <v>14</v>
      </c>
      <c r="C14560" s="4">
        <v>2.4290000000000873</v>
      </c>
      <c r="D14560" s="5">
        <v>-6.8118300000000007E-2</v>
      </c>
      <c r="E14560" s="5">
        <v>5.6339599999999997E-2</v>
      </c>
      <c r="F14560" s="5">
        <v>-2.6859600000000001</v>
      </c>
      <c r="G14560" s="5">
        <v>2.6874099999999999</v>
      </c>
    </row>
    <row r="14561" spans="1:7" x14ac:dyDescent="0.25">
      <c r="A14561" s="6">
        <v>1979.7452000000001</v>
      </c>
      <c r="B14561" s="4">
        <v>14</v>
      </c>
      <c r="C14561" s="4">
        <v>3.4180000000001201</v>
      </c>
      <c r="D14561" s="5">
        <v>-6.7911800000000008E-2</v>
      </c>
      <c r="E14561" s="5">
        <v>5.6037400000000001E-2</v>
      </c>
      <c r="F14561" s="5">
        <v>-2.6730399999999999</v>
      </c>
      <c r="G14561" s="5">
        <v>2.67449</v>
      </c>
    </row>
    <row r="14562" spans="1:7" x14ac:dyDescent="0.25">
      <c r="A14562" s="6">
        <v>1979.7507000000001</v>
      </c>
      <c r="B14562" s="4">
        <v>14</v>
      </c>
      <c r="C14562" s="4">
        <v>4.4029999999997926</v>
      </c>
      <c r="D14562" s="5">
        <v>-6.7743800000000007E-2</v>
      </c>
      <c r="E14562" s="5">
        <v>5.5724500000000003E-2</v>
      </c>
      <c r="F14562" s="5">
        <v>-2.6597300000000001</v>
      </c>
      <c r="G14562" s="5">
        <v>2.6611799999999999</v>
      </c>
    </row>
    <row r="14563" spans="1:7" x14ac:dyDescent="0.25">
      <c r="A14563" s="6">
        <v>1979.7562</v>
      </c>
      <c r="B14563" s="4">
        <v>14</v>
      </c>
      <c r="C14563" s="4">
        <v>5.3859999999999673</v>
      </c>
      <c r="D14563" s="5">
        <v>-6.7609100000000005E-2</v>
      </c>
      <c r="E14563" s="5">
        <v>5.53979E-2</v>
      </c>
      <c r="F14563" s="5">
        <v>-2.6460599999999999</v>
      </c>
      <c r="G14563" s="5">
        <v>2.64751</v>
      </c>
    </row>
    <row r="14564" spans="1:7" x14ac:dyDescent="0.25">
      <c r="A14564" s="6">
        <v>1979.7616</v>
      </c>
      <c r="B14564" s="4">
        <v>14</v>
      </c>
      <c r="C14564" s="4">
        <v>6.3659999999999854</v>
      </c>
      <c r="D14564" s="5">
        <v>-6.7384899999999998E-2</v>
      </c>
      <c r="E14564" s="5">
        <v>5.5053299999999999E-2</v>
      </c>
      <c r="F14564" s="5">
        <v>-2.6317900000000001</v>
      </c>
      <c r="G14564" s="5">
        <v>2.6332300000000002</v>
      </c>
    </row>
    <row r="14565" spans="1:7" x14ac:dyDescent="0.25">
      <c r="A14565" s="6">
        <v>1979.7671</v>
      </c>
      <c r="B14565" s="4">
        <v>14</v>
      </c>
      <c r="C14565" s="4">
        <v>7.3420000000000982</v>
      </c>
      <c r="D14565" s="5">
        <v>-6.7137299999999997E-2</v>
      </c>
      <c r="E14565" s="5">
        <v>5.4695599999999997E-2</v>
      </c>
      <c r="F14565" s="5">
        <v>-2.6170499999999999</v>
      </c>
      <c r="G14565" s="5">
        <v>2.6184799999999999</v>
      </c>
    </row>
    <row r="14566" spans="1:7" x14ac:dyDescent="0.25">
      <c r="A14566" s="6">
        <v>1979.7726</v>
      </c>
      <c r="B14566" s="4">
        <v>14</v>
      </c>
      <c r="C14566" s="4">
        <v>8.3159999999998035</v>
      </c>
      <c r="D14566" s="5">
        <v>-6.6947300000000001E-2</v>
      </c>
      <c r="E14566" s="5">
        <v>5.4324300000000006E-2</v>
      </c>
      <c r="F14566" s="5">
        <v>-2.6020099999999999</v>
      </c>
      <c r="G14566" s="5">
        <v>2.60344</v>
      </c>
    </row>
    <row r="14567" spans="1:7" x14ac:dyDescent="0.25">
      <c r="A14567" s="6">
        <v>1979.7781</v>
      </c>
      <c r="B14567" s="4">
        <v>14</v>
      </c>
      <c r="C14567" s="4">
        <v>9.2869999999998072</v>
      </c>
      <c r="D14567" s="5">
        <v>-6.6741899999999993E-2</v>
      </c>
      <c r="E14567" s="5">
        <v>5.39385E-2</v>
      </c>
      <c r="F14567" s="5">
        <v>-2.5865800000000001</v>
      </c>
      <c r="G14567" s="5">
        <v>2.5880000000000001</v>
      </c>
    </row>
    <row r="14568" spans="1:7" x14ac:dyDescent="0.25">
      <c r="A14568" s="6">
        <v>1979.7836</v>
      </c>
      <c r="B14568" s="4">
        <v>14</v>
      </c>
      <c r="C14568" s="4">
        <v>10.255999999999858</v>
      </c>
      <c r="D14568" s="5">
        <v>-6.64608E-2</v>
      </c>
      <c r="E14568" s="5">
        <v>5.3541199999999997E-2</v>
      </c>
      <c r="F14568" s="5">
        <v>-2.5706099999999998</v>
      </c>
      <c r="G14568" s="5">
        <v>2.5720200000000002</v>
      </c>
    </row>
    <row r="14569" spans="1:7" x14ac:dyDescent="0.25">
      <c r="A14569" s="6">
        <v>1979.789</v>
      </c>
      <c r="B14569" s="4">
        <v>14</v>
      </c>
      <c r="C14569" s="4">
        <v>11.221000000000004</v>
      </c>
      <c r="D14569" s="5">
        <v>-6.6177199999999992E-2</v>
      </c>
      <c r="E14569" s="5">
        <v>5.3131600000000001E-2</v>
      </c>
      <c r="F14569" s="5">
        <v>-2.5542500000000001</v>
      </c>
      <c r="G14569" s="5">
        <v>2.55566</v>
      </c>
    </row>
    <row r="14570" spans="1:7" x14ac:dyDescent="0.25">
      <c r="A14570" s="6">
        <v>1979.7945</v>
      </c>
      <c r="B14570" s="4">
        <v>14</v>
      </c>
      <c r="C14570" s="4">
        <v>12.184000000000196</v>
      </c>
      <c r="D14570" s="5">
        <v>-6.5959699999999996E-2</v>
      </c>
      <c r="E14570" s="5">
        <v>5.2704500000000001E-2</v>
      </c>
      <c r="F14570" s="5">
        <v>-2.5376699999999999</v>
      </c>
      <c r="G14570" s="5">
        <v>2.5390799999999998</v>
      </c>
    </row>
    <row r="14571" spans="1:7" x14ac:dyDescent="0.25">
      <c r="A14571" s="6">
        <v>1979.8</v>
      </c>
      <c r="B14571" s="4">
        <v>14</v>
      </c>
      <c r="C14571" s="4">
        <v>13.143999999999778</v>
      </c>
      <c r="D14571" s="5">
        <v>-6.5686999999999995E-2</v>
      </c>
      <c r="E14571" s="5">
        <v>5.2267399999999999E-2</v>
      </c>
      <c r="F14571" s="5">
        <v>-2.5206599999999999</v>
      </c>
      <c r="G14571" s="5">
        <v>2.5220600000000002</v>
      </c>
    </row>
    <row r="14572" spans="1:7" x14ac:dyDescent="0.25">
      <c r="A14572" s="6">
        <v>1979.8054999999999</v>
      </c>
      <c r="B14572" s="4">
        <v>14</v>
      </c>
      <c r="C14572" s="4">
        <v>14.101999999999862</v>
      </c>
      <c r="D14572" s="5">
        <v>-6.5347199999999994E-2</v>
      </c>
      <c r="E14572" s="5">
        <v>5.1824300000000004E-2</v>
      </c>
      <c r="F14572" s="5">
        <v>-2.5031699999999999</v>
      </c>
      <c r="G14572" s="5">
        <v>2.5045600000000001</v>
      </c>
    </row>
    <row r="14573" spans="1:7" x14ac:dyDescent="0.25">
      <c r="A14573" s="6">
        <v>1979.8109999999999</v>
      </c>
      <c r="B14573" s="4">
        <v>14</v>
      </c>
      <c r="C14573" s="4">
        <v>15.056999999999789</v>
      </c>
      <c r="D14573" s="5">
        <v>-6.5055100000000005E-2</v>
      </c>
      <c r="E14573" s="5">
        <v>5.1363400000000003E-2</v>
      </c>
      <c r="F14573" s="5">
        <v>-2.48543</v>
      </c>
      <c r="G14573" s="5">
        <v>2.4868100000000002</v>
      </c>
    </row>
    <row r="14574" spans="1:7" x14ac:dyDescent="0.25">
      <c r="A14574" s="6">
        <v>1979.8163999999999</v>
      </c>
      <c r="B14574" s="4">
        <v>14</v>
      </c>
      <c r="C14574" s="4">
        <v>16.009000000000015</v>
      </c>
      <c r="D14574" s="5">
        <v>-6.4784300000000003E-2</v>
      </c>
      <c r="E14574" s="5">
        <v>5.08867E-2</v>
      </c>
      <c r="F14574" s="5">
        <v>-2.4674399999999999</v>
      </c>
      <c r="G14574" s="5">
        <v>2.4688099999999999</v>
      </c>
    </row>
    <row r="14575" spans="1:7" x14ac:dyDescent="0.25">
      <c r="A14575" s="6">
        <v>1979.8218999999999</v>
      </c>
      <c r="B14575" s="4">
        <v>14</v>
      </c>
      <c r="C14575" s="4">
        <v>16.958999999999833</v>
      </c>
      <c r="D14575" s="5">
        <v>-6.4453300000000005E-2</v>
      </c>
      <c r="E14575" s="5">
        <v>5.0405600000000002E-2</v>
      </c>
      <c r="F14575" s="5">
        <v>-2.4490500000000002</v>
      </c>
      <c r="G14575" s="5">
        <v>2.4504199999999998</v>
      </c>
    </row>
    <row r="14576" spans="1:7" x14ac:dyDescent="0.25">
      <c r="A14576" s="6">
        <v>1979.8273999999999</v>
      </c>
      <c r="B14576" s="4">
        <v>14</v>
      </c>
      <c r="C14576" s="4">
        <v>17.905999999999949</v>
      </c>
      <c r="D14576" s="5">
        <v>-6.4072699999999996E-2</v>
      </c>
      <c r="E14576" s="5">
        <v>4.9920199999999998E-2</v>
      </c>
      <c r="F14576" s="5">
        <v>-2.4302299999999999</v>
      </c>
      <c r="G14576" s="5">
        <v>2.4315899999999999</v>
      </c>
    </row>
    <row r="14577" spans="1:7" x14ac:dyDescent="0.25">
      <c r="A14577" s="6">
        <v>1979.8329000000001</v>
      </c>
      <c r="B14577" s="4">
        <v>14</v>
      </c>
      <c r="C14577" s="4">
        <v>18.851000000000113</v>
      </c>
      <c r="D14577" s="5">
        <v>-6.3762600000000003E-2</v>
      </c>
      <c r="E14577" s="5">
        <v>4.9410599999999999E-2</v>
      </c>
      <c r="F14577" s="5">
        <v>-2.41126</v>
      </c>
      <c r="G14577" s="5">
        <v>2.4126099999999999</v>
      </c>
    </row>
    <row r="14578" spans="1:7" x14ac:dyDescent="0.25">
      <c r="A14578" s="6">
        <v>1979.8384000000001</v>
      </c>
      <c r="B14578" s="4">
        <v>14</v>
      </c>
      <c r="C14578" s="4">
        <v>19.793999999999869</v>
      </c>
      <c r="D14578" s="5">
        <v>-6.3445699999999994E-2</v>
      </c>
      <c r="E14578" s="5">
        <v>4.8889300000000004E-2</v>
      </c>
      <c r="F14578" s="5">
        <v>-2.3920300000000001</v>
      </c>
      <c r="G14578" s="5">
        <v>2.3933800000000001</v>
      </c>
    </row>
    <row r="14579" spans="1:7" x14ac:dyDescent="0.25">
      <c r="A14579" s="6">
        <v>1979.8438000000001</v>
      </c>
      <c r="B14579" s="4">
        <v>14</v>
      </c>
      <c r="C14579" s="4">
        <v>20.733999999999924</v>
      </c>
      <c r="D14579" s="5">
        <v>-6.30439E-2</v>
      </c>
      <c r="E14579" s="5">
        <v>4.8373900000000004E-2</v>
      </c>
      <c r="F14579" s="5">
        <v>-2.3723900000000002</v>
      </c>
      <c r="G14579" s="5">
        <v>2.3737200000000001</v>
      </c>
    </row>
    <row r="14580" spans="1:7" x14ac:dyDescent="0.25">
      <c r="A14580" s="6">
        <v>1979.8493000000001</v>
      </c>
      <c r="B14580" s="4">
        <v>14</v>
      </c>
      <c r="C14580" s="4">
        <v>21.670999999999822</v>
      </c>
      <c r="D14580" s="5">
        <v>-6.2653800000000009E-2</v>
      </c>
      <c r="E14580" s="5">
        <v>4.7843999999999998E-2</v>
      </c>
      <c r="F14580" s="5">
        <v>-2.3524500000000002</v>
      </c>
      <c r="G14580" s="5">
        <v>2.3537699999999999</v>
      </c>
    </row>
    <row r="14581" spans="1:7" x14ac:dyDescent="0.25">
      <c r="A14581" s="6">
        <v>1979.8548000000001</v>
      </c>
      <c r="B14581" s="4">
        <v>14</v>
      </c>
      <c r="C14581" s="4">
        <v>22.606999999999971</v>
      </c>
      <c r="D14581" s="5">
        <v>-6.2310199999999996E-2</v>
      </c>
      <c r="E14581" s="5">
        <v>4.7290900000000004E-2</v>
      </c>
      <c r="F14581" s="5">
        <v>-2.3323700000000001</v>
      </c>
      <c r="G14581" s="5">
        <v>2.3336800000000002</v>
      </c>
    </row>
    <row r="14582" spans="1:7" x14ac:dyDescent="0.25">
      <c r="A14582" s="6">
        <v>1979.8603000000001</v>
      </c>
      <c r="B14582" s="4">
        <v>14</v>
      </c>
      <c r="C14582" s="4">
        <v>23.539999999999964</v>
      </c>
      <c r="D14582" s="5">
        <v>-6.19397E-2</v>
      </c>
      <c r="E14582" s="5">
        <v>4.6733300000000005E-2</v>
      </c>
      <c r="F14582" s="5">
        <v>-2.3120500000000002</v>
      </c>
      <c r="G14582" s="5">
        <v>2.3133499999999998</v>
      </c>
    </row>
    <row r="14583" spans="1:7" x14ac:dyDescent="0.25">
      <c r="A14583" s="6">
        <v>1979.8658</v>
      </c>
      <c r="B14583" s="4">
        <v>14</v>
      </c>
      <c r="C14583" s="4">
        <v>24.471000000000004</v>
      </c>
      <c r="D14583" s="5">
        <v>-6.1490199999999995E-2</v>
      </c>
      <c r="E14583" s="5">
        <v>4.61856E-2</v>
      </c>
      <c r="F14583" s="5">
        <v>-2.2913000000000001</v>
      </c>
      <c r="G14583" s="5">
        <v>2.2925900000000001</v>
      </c>
    </row>
    <row r="14584" spans="1:7" x14ac:dyDescent="0.25">
      <c r="A14584" s="6">
        <v>1979.8712</v>
      </c>
      <c r="B14584" s="4">
        <v>14</v>
      </c>
      <c r="C14584" s="4">
        <v>25.400000000000091</v>
      </c>
      <c r="D14584" s="5">
        <v>-6.1082300000000006E-2</v>
      </c>
      <c r="E14584" s="5">
        <v>4.5614500000000002E-2</v>
      </c>
      <c r="F14584" s="5">
        <v>-2.2703799999999998</v>
      </c>
      <c r="G14584" s="5">
        <v>2.2716599999999998</v>
      </c>
    </row>
    <row r="14585" spans="1:7" x14ac:dyDescent="0.25">
      <c r="A14585" s="6">
        <v>1979.8767</v>
      </c>
      <c r="B14585" s="4">
        <v>14</v>
      </c>
      <c r="C14585" s="4">
        <v>26.327000000000226</v>
      </c>
      <c r="D14585" s="5">
        <v>-6.0713900000000001E-2</v>
      </c>
      <c r="E14585" s="5">
        <v>4.5019499999999997E-2</v>
      </c>
      <c r="F14585" s="5">
        <v>-2.2493400000000001</v>
      </c>
      <c r="G14585" s="5">
        <v>2.25061</v>
      </c>
    </row>
    <row r="14586" spans="1:7" x14ac:dyDescent="0.25">
      <c r="A14586" s="6">
        <v>1979.8822</v>
      </c>
      <c r="B14586" s="4">
        <v>14</v>
      </c>
      <c r="C14586" s="4">
        <v>27.251999999999953</v>
      </c>
      <c r="D14586" s="5">
        <v>-6.0272099999999995E-2</v>
      </c>
      <c r="E14586" s="5">
        <v>4.44378E-2</v>
      </c>
      <c r="F14586" s="5">
        <v>-2.2280000000000002</v>
      </c>
      <c r="G14586" s="5">
        <v>2.22926</v>
      </c>
    </row>
    <row r="14587" spans="1:7" x14ac:dyDescent="0.25">
      <c r="A14587" s="6">
        <v>1979.8877</v>
      </c>
      <c r="B14587" s="4">
        <v>14</v>
      </c>
      <c r="C14587" s="4">
        <v>28.173999999999978</v>
      </c>
      <c r="D14587" s="5">
        <v>-5.9799100000000001E-2</v>
      </c>
      <c r="E14587" s="5">
        <v>4.3855400000000003E-2</v>
      </c>
      <c r="F14587" s="5">
        <v>-2.2063299999999999</v>
      </c>
      <c r="G14587" s="5">
        <v>2.2075800000000001</v>
      </c>
    </row>
    <row r="14588" spans="1:7" x14ac:dyDescent="0.25">
      <c r="A14588" s="6">
        <v>1979.8932</v>
      </c>
      <c r="B14588" s="4">
        <v>14</v>
      </c>
      <c r="C14588" s="4">
        <v>29.0949999999998</v>
      </c>
      <c r="D14588" s="5">
        <v>-5.9374499999999997E-2</v>
      </c>
      <c r="E14588" s="5">
        <v>4.3243900000000002E-2</v>
      </c>
      <c r="F14588" s="5">
        <v>-2.1845300000000001</v>
      </c>
      <c r="G14588" s="5">
        <v>2.1857700000000002</v>
      </c>
    </row>
    <row r="14589" spans="1:7" x14ac:dyDescent="0.25">
      <c r="A14589" s="6">
        <v>1979.8986</v>
      </c>
      <c r="B14589" s="4">
        <v>14</v>
      </c>
      <c r="C14589" s="4">
        <v>30.01299999999992</v>
      </c>
      <c r="D14589" s="5">
        <v>-5.8960699999999998E-2</v>
      </c>
      <c r="E14589" s="5">
        <v>4.2618300000000005E-2</v>
      </c>
      <c r="F14589" s="5">
        <v>-2.1626400000000001</v>
      </c>
      <c r="G14589" s="5">
        <v>2.1638600000000001</v>
      </c>
    </row>
    <row r="14590" spans="1:7" x14ac:dyDescent="0.25">
      <c r="A14590" s="6">
        <v>1979.9041</v>
      </c>
      <c r="B14590" s="4">
        <v>14</v>
      </c>
      <c r="C14590" s="4">
        <v>30.929999999999836</v>
      </c>
      <c r="D14590" s="5">
        <v>-5.8468800000000001E-2</v>
      </c>
      <c r="E14590" s="5">
        <v>4.20127E-2</v>
      </c>
      <c r="F14590" s="5">
        <v>-2.1404000000000001</v>
      </c>
      <c r="G14590" s="5">
        <v>2.14161</v>
      </c>
    </row>
    <row r="14591" spans="1:7" x14ac:dyDescent="0.25">
      <c r="A14591" s="6">
        <v>1979.9096</v>
      </c>
      <c r="B14591" s="4">
        <v>14</v>
      </c>
      <c r="C14591" s="4">
        <v>31.8449999999998</v>
      </c>
      <c r="D14591" s="5">
        <v>-5.7968800000000001E-2</v>
      </c>
      <c r="E14591" s="5">
        <v>4.1399199999999997E-2</v>
      </c>
      <c r="F14591" s="5">
        <v>-2.1178900000000001</v>
      </c>
      <c r="G14591" s="5">
        <v>2.1190899999999999</v>
      </c>
    </row>
    <row r="14592" spans="1:7" x14ac:dyDescent="0.25">
      <c r="A14592" s="6">
        <v>1979.9150999999999</v>
      </c>
      <c r="B14592" s="4">
        <v>14</v>
      </c>
      <c r="C14592" s="4">
        <v>32.757999999999811</v>
      </c>
      <c r="D14592" s="5">
        <v>-5.75361E-2</v>
      </c>
      <c r="E14592" s="5">
        <v>4.0745400000000001E-2</v>
      </c>
      <c r="F14592" s="5">
        <v>-2.0953599999999999</v>
      </c>
      <c r="G14592" s="5">
        <v>2.0965500000000001</v>
      </c>
    </row>
    <row r="14593" spans="1:7" x14ac:dyDescent="0.25">
      <c r="A14593" s="6">
        <v>1979.9204999999999</v>
      </c>
      <c r="B14593" s="4">
        <v>14</v>
      </c>
      <c r="C14593" s="4">
        <v>33.668999999999869</v>
      </c>
      <c r="D14593" s="5">
        <v>-5.7062399999999999E-2</v>
      </c>
      <c r="E14593" s="5">
        <v>4.01006E-2</v>
      </c>
      <c r="F14593" s="5">
        <v>-2.0726499999999999</v>
      </c>
      <c r="G14593" s="5">
        <v>2.07382</v>
      </c>
    </row>
    <row r="14594" spans="1:7" x14ac:dyDescent="0.25">
      <c r="A14594" s="6">
        <v>1979.9259999999999</v>
      </c>
      <c r="B14594" s="4">
        <v>14</v>
      </c>
      <c r="C14594" s="4">
        <v>34.579000000000178</v>
      </c>
      <c r="D14594" s="5">
        <v>-5.6530199999999996E-2</v>
      </c>
      <c r="E14594" s="5">
        <v>3.9473099999999997E-2</v>
      </c>
      <c r="F14594" s="5">
        <v>-2.0496300000000001</v>
      </c>
      <c r="G14594" s="5">
        <v>2.0507900000000001</v>
      </c>
    </row>
    <row r="14595" spans="1:7" x14ac:dyDescent="0.25">
      <c r="A14595" s="6">
        <v>1979.9314999999999</v>
      </c>
      <c r="B14595" s="4">
        <v>14</v>
      </c>
      <c r="C14595" s="4">
        <v>35.485999999999876</v>
      </c>
      <c r="D14595" s="5">
        <v>-5.6022500000000003E-2</v>
      </c>
      <c r="E14595" s="5">
        <v>3.8821099999999997E-2</v>
      </c>
      <c r="F14595" s="5">
        <v>-2.0264199999999999</v>
      </c>
      <c r="G14595" s="5">
        <v>2.0275599999999998</v>
      </c>
    </row>
    <row r="14596" spans="1:7" x14ac:dyDescent="0.25">
      <c r="A14596" s="6">
        <v>1979.9369999999999</v>
      </c>
      <c r="B14596" s="4">
        <v>14</v>
      </c>
      <c r="C14596" s="4">
        <v>36.391999999999825</v>
      </c>
      <c r="D14596" s="5">
        <v>-5.55557E-2</v>
      </c>
      <c r="E14596" s="5">
        <v>3.8139099999999995E-2</v>
      </c>
      <c r="F14596" s="5">
        <v>-2.0032100000000002</v>
      </c>
      <c r="G14596" s="5">
        <v>2.00434</v>
      </c>
    </row>
    <row r="14597" spans="1:7" x14ac:dyDescent="0.25">
      <c r="A14597" s="6">
        <v>1979.9425000000001</v>
      </c>
      <c r="B14597" s="4">
        <v>14</v>
      </c>
      <c r="C14597" s="4">
        <v>37.297000000000025</v>
      </c>
      <c r="D14597" s="5">
        <v>-5.50369E-2</v>
      </c>
      <c r="E14597" s="5">
        <v>3.7475000000000001E-2</v>
      </c>
      <c r="F14597" s="5">
        <v>-1.9797899999999999</v>
      </c>
      <c r="G14597" s="5">
        <v>1.9809099999999999</v>
      </c>
    </row>
    <row r="14598" spans="1:7" x14ac:dyDescent="0.25">
      <c r="A14598" s="6">
        <v>1979.9478999999999</v>
      </c>
      <c r="B14598" s="4">
        <v>14</v>
      </c>
      <c r="C14598" s="4">
        <v>38.199000000000069</v>
      </c>
      <c r="D14598" s="5">
        <v>-5.4464699999999998E-2</v>
      </c>
      <c r="E14598" s="5">
        <v>3.6829300000000002E-2</v>
      </c>
      <c r="F14598" s="5">
        <v>-1.9560500000000001</v>
      </c>
      <c r="G14598" s="5">
        <v>1.9571499999999999</v>
      </c>
    </row>
    <row r="14599" spans="1:7" x14ac:dyDescent="0.25">
      <c r="A14599" s="6">
        <v>1979.9534000000001</v>
      </c>
      <c r="B14599" s="4">
        <v>14</v>
      </c>
      <c r="C14599" s="4">
        <v>39.101000000000113</v>
      </c>
      <c r="D14599" s="5">
        <v>-5.3955999999999997E-2</v>
      </c>
      <c r="E14599" s="5">
        <v>3.6135500000000001E-2</v>
      </c>
      <c r="F14599" s="5">
        <v>-1.93225</v>
      </c>
      <c r="G14599" s="5">
        <v>1.9333400000000001</v>
      </c>
    </row>
    <row r="14600" spans="1:7" x14ac:dyDescent="0.25">
      <c r="A14600" s="6">
        <v>1979.9589000000001</v>
      </c>
      <c r="B14600" s="4">
        <v>14</v>
      </c>
      <c r="C14600" s="4">
        <v>40</v>
      </c>
      <c r="D14600" s="5">
        <v>-5.3446500000000001E-2</v>
      </c>
      <c r="E14600" s="5">
        <v>3.5433099999999995E-2</v>
      </c>
      <c r="F14600" s="5">
        <v>-1.90839</v>
      </c>
      <c r="G14600" s="5">
        <v>1.90947</v>
      </c>
    </row>
    <row r="14601" spans="1:7" x14ac:dyDescent="0.25">
      <c r="A14601" s="6">
        <v>1979.9644000000001</v>
      </c>
      <c r="B14601" s="4">
        <v>14</v>
      </c>
      <c r="C14601" s="4">
        <v>40.898999999999887</v>
      </c>
      <c r="D14601" s="5">
        <v>-5.2874999999999998E-2</v>
      </c>
      <c r="E14601" s="5">
        <v>3.4759999999999999E-2</v>
      </c>
      <c r="F14601" s="5">
        <v>-1.8843099999999999</v>
      </c>
      <c r="G14601" s="5">
        <v>1.88537</v>
      </c>
    </row>
    <row r="14602" spans="1:7" x14ac:dyDescent="0.25">
      <c r="A14602" s="6">
        <v>1979.9699000000001</v>
      </c>
      <c r="B14602" s="4">
        <v>14</v>
      </c>
      <c r="C14602" s="4">
        <v>41.795000000000073</v>
      </c>
      <c r="D14602" s="5">
        <v>-5.2290999999999997E-2</v>
      </c>
      <c r="E14602" s="5">
        <v>3.4081500000000001E-2</v>
      </c>
      <c r="F14602" s="5">
        <v>-1.85995</v>
      </c>
      <c r="G14602" s="5">
        <v>1.861</v>
      </c>
    </row>
    <row r="14603" spans="1:7" x14ac:dyDescent="0.25">
      <c r="A14603" s="6">
        <v>1979.9753000000001</v>
      </c>
      <c r="B14603" s="4">
        <v>14</v>
      </c>
      <c r="C14603" s="4">
        <v>42.690999999999804</v>
      </c>
      <c r="D14603" s="5">
        <v>-5.1757999999999998E-2</v>
      </c>
      <c r="E14603" s="5">
        <v>3.3359199999999999E-2</v>
      </c>
      <c r="F14603" s="5">
        <v>-1.8355900000000001</v>
      </c>
      <c r="G14603" s="5">
        <v>1.8366199999999999</v>
      </c>
    </row>
    <row r="14604" spans="1:7" x14ac:dyDescent="0.25">
      <c r="A14604" s="6">
        <v>1979.9808</v>
      </c>
      <c r="B14604" s="4">
        <v>14</v>
      </c>
      <c r="C14604" s="4">
        <v>43.585000000000036</v>
      </c>
      <c r="D14604" s="5">
        <v>-5.1210800000000001E-2</v>
      </c>
      <c r="E14604" s="5">
        <v>3.2638E-2</v>
      </c>
      <c r="F14604" s="5">
        <v>-1.8111600000000001</v>
      </c>
      <c r="G14604" s="5">
        <v>1.8121799999999999</v>
      </c>
    </row>
    <row r="14605" spans="1:7" x14ac:dyDescent="0.25">
      <c r="A14605" s="6">
        <v>1979.9863</v>
      </c>
      <c r="B14605" s="4">
        <v>14</v>
      </c>
      <c r="C14605" s="4">
        <v>44.476999999999862</v>
      </c>
      <c r="D14605" s="5">
        <v>-5.0589099999999998E-2</v>
      </c>
      <c r="E14605" s="5">
        <v>3.1958800000000002E-2</v>
      </c>
      <c r="F14605" s="5">
        <v>-1.7864199999999999</v>
      </c>
      <c r="G14605" s="5">
        <v>1.7874300000000001</v>
      </c>
    </row>
    <row r="14606" spans="1:7" x14ac:dyDescent="0.25">
      <c r="A14606" s="6">
        <v>1979.9918</v>
      </c>
      <c r="B14606" s="4">
        <v>14</v>
      </c>
      <c r="C14606" s="4">
        <v>45.369000000000142</v>
      </c>
      <c r="D14606" s="5">
        <v>-4.9998500000000001E-2</v>
      </c>
      <c r="E14606" s="5">
        <v>3.1243799999999999E-2</v>
      </c>
      <c r="F14606" s="5">
        <v>-1.76153</v>
      </c>
      <c r="G14606" s="5">
        <v>1.7625200000000001</v>
      </c>
    </row>
    <row r="14607" spans="1:7" x14ac:dyDescent="0.25">
      <c r="A14607" s="6">
        <v>1979.9973</v>
      </c>
      <c r="B14607" s="4">
        <v>14</v>
      </c>
      <c r="C14607" s="4">
        <v>46.259000000000015</v>
      </c>
      <c r="D14607" s="5">
        <v>-4.9440999999999999E-2</v>
      </c>
      <c r="E14607" s="5">
        <v>3.04934E-2</v>
      </c>
      <c r="F14607" s="5">
        <v>-1.7366299999999999</v>
      </c>
      <c r="G14607" s="5">
        <v>1.7376100000000001</v>
      </c>
    </row>
    <row r="14608" spans="1:7" x14ac:dyDescent="0.25">
      <c r="A14608" s="6">
        <v>1980.0027</v>
      </c>
      <c r="B14608" s="4">
        <v>14</v>
      </c>
      <c r="C14608" s="4">
        <v>47.148000000000138</v>
      </c>
      <c r="D14608" s="5">
        <v>-4.8837699999999998E-2</v>
      </c>
      <c r="E14608" s="5">
        <v>2.9771300000000001E-2</v>
      </c>
      <c r="F14608" s="5">
        <v>-1.7116199999999999</v>
      </c>
      <c r="G14608" s="5">
        <v>1.71258</v>
      </c>
    </row>
    <row r="14609" spans="1:7" x14ac:dyDescent="0.25">
      <c r="A14609" s="6">
        <v>1980.0082</v>
      </c>
      <c r="B14609" s="4">
        <v>14</v>
      </c>
      <c r="C14609" s="4">
        <v>48.036000000000058</v>
      </c>
      <c r="D14609" s="5">
        <v>-4.8192900000000004E-2</v>
      </c>
      <c r="E14609" s="5">
        <v>2.9069000000000001E-2</v>
      </c>
      <c r="F14609" s="5">
        <v>-1.68631</v>
      </c>
      <c r="G14609" s="5">
        <v>1.6872400000000001</v>
      </c>
    </row>
    <row r="14610" spans="1:7" x14ac:dyDescent="0.25">
      <c r="A14610" s="6">
        <v>1980.0137</v>
      </c>
      <c r="B14610" s="4">
        <v>14</v>
      </c>
      <c r="C14610" s="4">
        <v>48.922000000000025</v>
      </c>
      <c r="D14610" s="5">
        <v>-4.7583899999999998E-2</v>
      </c>
      <c r="E14610" s="5">
        <v>2.8323900000000003E-2</v>
      </c>
      <c r="F14610" s="5">
        <v>-1.6608799999999999</v>
      </c>
      <c r="G14610" s="5">
        <v>1.66181</v>
      </c>
    </row>
    <row r="14611" spans="1:7" x14ac:dyDescent="0.25">
      <c r="A14611" s="6">
        <v>1980.0191</v>
      </c>
      <c r="B14611" s="4">
        <v>14</v>
      </c>
      <c r="C14611" s="4">
        <v>49.807999999999993</v>
      </c>
      <c r="D14611" s="5">
        <v>-4.6996400000000001E-2</v>
      </c>
      <c r="E14611" s="5">
        <v>2.7551599999999999E-2</v>
      </c>
      <c r="F14611" s="5">
        <v>-1.6354900000000001</v>
      </c>
      <c r="G14611" s="5">
        <v>1.6364000000000001</v>
      </c>
    </row>
    <row r="14612" spans="1:7" x14ac:dyDescent="0.25">
      <c r="A14612" s="6">
        <v>1980.0246</v>
      </c>
      <c r="B14612" s="4">
        <v>14</v>
      </c>
      <c r="C14612" s="4">
        <v>50.693000000000211</v>
      </c>
      <c r="D14612" s="5">
        <v>-4.6341099999999996E-2</v>
      </c>
      <c r="E14612" s="5">
        <v>2.68294E-2</v>
      </c>
      <c r="F14612" s="5">
        <v>-1.6098699999999999</v>
      </c>
      <c r="G14612" s="5">
        <v>1.61076</v>
      </c>
    </row>
    <row r="14613" spans="1:7" x14ac:dyDescent="0.25">
      <c r="A14613" s="6">
        <v>1980.0300999999999</v>
      </c>
      <c r="B14613" s="4">
        <v>14</v>
      </c>
      <c r="C14613" s="4">
        <v>51.576000000000022</v>
      </c>
      <c r="D14613" s="5">
        <v>-4.5674199999999998E-2</v>
      </c>
      <c r="E14613" s="5">
        <v>2.6103500000000002E-2</v>
      </c>
      <c r="F14613" s="5">
        <v>-1.5840000000000001</v>
      </c>
      <c r="G14613" s="5">
        <v>1.58487</v>
      </c>
    </row>
    <row r="14614" spans="1:7" x14ac:dyDescent="0.25">
      <c r="A14614" s="6">
        <v>1980.0355</v>
      </c>
      <c r="B14614" s="4">
        <v>14</v>
      </c>
      <c r="C14614" s="4">
        <v>52.458999999999833</v>
      </c>
      <c r="D14614" s="5">
        <v>-4.5053800000000005E-2</v>
      </c>
      <c r="E14614" s="5">
        <v>2.5319500000000002E-2</v>
      </c>
      <c r="F14614" s="5">
        <v>-1.5580799999999999</v>
      </c>
      <c r="G14614" s="5">
        <v>1.55894</v>
      </c>
    </row>
    <row r="14615" spans="1:7" x14ac:dyDescent="0.25">
      <c r="A14615" s="6">
        <v>1980.0409999999999</v>
      </c>
      <c r="B14615" s="4">
        <v>14</v>
      </c>
      <c r="C14615" s="4">
        <v>53.340999999999894</v>
      </c>
      <c r="D14615" s="5">
        <v>-4.44137E-2</v>
      </c>
      <c r="E14615" s="5">
        <v>2.45475E-2</v>
      </c>
      <c r="F14615" s="5">
        <v>-1.5321400000000001</v>
      </c>
      <c r="G14615" s="5">
        <v>1.53298</v>
      </c>
    </row>
    <row r="14616" spans="1:7" x14ac:dyDescent="0.25">
      <c r="A14616" s="6">
        <v>1980.0463999999999</v>
      </c>
      <c r="B14616" s="4">
        <v>14</v>
      </c>
      <c r="C14616" s="4">
        <v>54.222000000000207</v>
      </c>
      <c r="D14616" s="5">
        <v>-4.37226E-2</v>
      </c>
      <c r="E14616" s="5">
        <v>2.38138E-2</v>
      </c>
      <c r="F14616" s="5">
        <v>-1.50593</v>
      </c>
      <c r="G14616" s="5">
        <v>1.5067600000000001</v>
      </c>
    </row>
    <row r="14617" spans="1:7" x14ac:dyDescent="0.25">
      <c r="A14617" s="6">
        <v>1980.0518999999999</v>
      </c>
      <c r="B14617" s="4">
        <v>14</v>
      </c>
      <c r="C14617" s="4">
        <v>55.101999999999862</v>
      </c>
      <c r="D14617" s="5">
        <v>-4.3034800000000005E-2</v>
      </c>
      <c r="E14617" s="5">
        <v>2.30595E-2</v>
      </c>
      <c r="F14617" s="5">
        <v>-1.47949</v>
      </c>
      <c r="G14617" s="5">
        <v>1.4802900000000001</v>
      </c>
    </row>
    <row r="14618" spans="1:7" x14ac:dyDescent="0.25">
      <c r="A14618" s="6">
        <v>1980.0573999999999</v>
      </c>
      <c r="B14618" s="4">
        <v>14</v>
      </c>
      <c r="C14618" s="4">
        <v>55.981000000000222</v>
      </c>
      <c r="D14618" s="5">
        <v>-4.2389300000000005E-2</v>
      </c>
      <c r="E14618" s="5">
        <v>2.2248799999999999E-2</v>
      </c>
      <c r="F14618" s="5">
        <v>-1.4530799999999999</v>
      </c>
      <c r="G14618" s="5">
        <v>1.45387</v>
      </c>
    </row>
    <row r="14619" spans="1:7" x14ac:dyDescent="0.25">
      <c r="A14619" s="6">
        <v>1980.0627999999999</v>
      </c>
      <c r="B14619" s="4">
        <v>14</v>
      </c>
      <c r="C14619" s="4">
        <v>56.860000000000127</v>
      </c>
      <c r="D14619" s="5">
        <v>-4.17007E-2</v>
      </c>
      <c r="E14619" s="5">
        <v>2.1475099999999997E-2</v>
      </c>
      <c r="F14619" s="5">
        <v>-1.4265300000000001</v>
      </c>
      <c r="G14619" s="5">
        <v>1.4273</v>
      </c>
    </row>
    <row r="14620" spans="1:7" x14ac:dyDescent="0.25">
      <c r="A14620" s="6">
        <v>1980.0682999999999</v>
      </c>
      <c r="B14620" s="4">
        <v>14</v>
      </c>
      <c r="C14620" s="4">
        <v>57.73700000000008</v>
      </c>
      <c r="D14620" s="5">
        <v>-4.0968999999999998E-2</v>
      </c>
      <c r="E14620" s="5">
        <v>2.07362E-2</v>
      </c>
      <c r="F14620" s="5">
        <v>-1.39971</v>
      </c>
      <c r="G14620" s="5">
        <v>1.40046</v>
      </c>
    </row>
    <row r="14621" spans="1:7" x14ac:dyDescent="0.25">
      <c r="A14621" s="6">
        <v>1980.0737999999999</v>
      </c>
      <c r="B14621" s="4">
        <v>14</v>
      </c>
      <c r="C14621" s="4">
        <v>58.614999999999782</v>
      </c>
      <c r="D14621" s="5">
        <v>-4.0271700000000001E-2</v>
      </c>
      <c r="E14621" s="5">
        <v>1.9937099999999999E-2</v>
      </c>
      <c r="F14621" s="5">
        <v>-1.3727100000000001</v>
      </c>
      <c r="G14621" s="5">
        <v>1.37344</v>
      </c>
    </row>
    <row r="14622" spans="1:7" x14ac:dyDescent="0.25">
      <c r="A14622" s="6">
        <v>1980.0791999999999</v>
      </c>
      <c r="B14622" s="4">
        <v>14</v>
      </c>
      <c r="C14622" s="4">
        <v>59.490999999999985</v>
      </c>
      <c r="D14622" s="5">
        <v>-3.9579999999999997E-2</v>
      </c>
      <c r="E14622" s="5">
        <v>1.9120999999999999E-2</v>
      </c>
      <c r="F14622" s="5">
        <v>-1.34572</v>
      </c>
      <c r="G14622" s="5">
        <v>1.3464400000000001</v>
      </c>
    </row>
    <row r="14623" spans="1:7" x14ac:dyDescent="0.25">
      <c r="A14623" s="6">
        <v>1980.0847000000001</v>
      </c>
      <c r="B14623" s="4">
        <v>14</v>
      </c>
      <c r="C14623" s="4">
        <v>60.367000000000189</v>
      </c>
      <c r="D14623" s="5">
        <v>-3.8845499999999998E-2</v>
      </c>
      <c r="E14623" s="5">
        <v>1.8347099999999998E-2</v>
      </c>
      <c r="F14623" s="5">
        <v>-1.31856</v>
      </c>
      <c r="G14623" s="5">
        <v>1.3192600000000001</v>
      </c>
    </row>
    <row r="14624" spans="1:7" x14ac:dyDescent="0.25">
      <c r="A14624" s="6">
        <v>1980.0902000000001</v>
      </c>
      <c r="B14624" s="4">
        <v>14</v>
      </c>
      <c r="C14624" s="4">
        <v>61.242999999999938</v>
      </c>
      <c r="D14624" s="5">
        <v>-3.8082900000000003E-2</v>
      </c>
      <c r="E14624" s="5">
        <v>1.7588900000000001E-2</v>
      </c>
      <c r="F14624" s="5">
        <v>-1.2910600000000001</v>
      </c>
      <c r="G14624" s="5">
        <v>1.2917400000000001</v>
      </c>
    </row>
    <row r="14625" spans="1:7" x14ac:dyDescent="0.25">
      <c r="A14625" s="6">
        <v>1980.0956000000001</v>
      </c>
      <c r="B14625" s="4">
        <v>14</v>
      </c>
      <c r="C14625" s="4">
        <v>62.117999999999938</v>
      </c>
      <c r="D14625" s="5">
        <v>-3.7359900000000001E-2</v>
      </c>
      <c r="E14625" s="5">
        <v>1.6760799999999999E-2</v>
      </c>
      <c r="F14625" s="5">
        <v>-1.2635000000000001</v>
      </c>
      <c r="G14625" s="5">
        <v>1.26416</v>
      </c>
    </row>
    <row r="14626" spans="1:7" x14ac:dyDescent="0.25">
      <c r="A14626" s="6">
        <v>1980.1011000000001</v>
      </c>
      <c r="B14626" s="4">
        <v>14</v>
      </c>
      <c r="C14626" s="4">
        <v>62.992999999999938</v>
      </c>
      <c r="D14626" s="5">
        <v>-3.6624300000000005E-2</v>
      </c>
      <c r="E14626" s="5">
        <v>1.5937799999999998E-2</v>
      </c>
      <c r="F14626" s="5">
        <v>-1.2358800000000001</v>
      </c>
      <c r="G14626" s="5">
        <v>1.2365299999999999</v>
      </c>
    </row>
    <row r="14627" spans="1:7" x14ac:dyDescent="0.25">
      <c r="A14627" s="6">
        <v>1980.1066000000001</v>
      </c>
      <c r="B14627" s="4">
        <v>14</v>
      </c>
      <c r="C14627" s="4">
        <v>63.867000000000189</v>
      </c>
      <c r="D14627" s="5">
        <v>-3.58353E-2</v>
      </c>
      <c r="E14627" s="5">
        <v>1.51778E-2</v>
      </c>
      <c r="F14627" s="5">
        <v>-1.2080200000000001</v>
      </c>
      <c r="G14627" s="5">
        <v>1.2086399999999999</v>
      </c>
    </row>
    <row r="14628" spans="1:7" x14ac:dyDescent="0.25">
      <c r="A14628" s="6">
        <v>1980.1120000000001</v>
      </c>
      <c r="B14628" s="4">
        <v>14</v>
      </c>
      <c r="C14628" s="4">
        <v>64.740999999999985</v>
      </c>
      <c r="D14628" s="5">
        <v>-3.5053099999999997E-2</v>
      </c>
      <c r="E14628" s="5">
        <v>1.4382799999999999E-2</v>
      </c>
      <c r="F14628" s="5">
        <v>-1.1798599999999999</v>
      </c>
      <c r="G14628" s="5">
        <v>1.1804699999999999</v>
      </c>
    </row>
    <row r="14629" spans="1:7" x14ac:dyDescent="0.25">
      <c r="A14629" s="6">
        <v>1980.1175000000001</v>
      </c>
      <c r="B14629" s="4">
        <v>14</v>
      </c>
      <c r="C14629" s="4">
        <v>65.614999999999782</v>
      </c>
      <c r="D14629" s="5">
        <v>-3.4290800000000003E-2</v>
      </c>
      <c r="E14629" s="5">
        <v>1.35409E-2</v>
      </c>
      <c r="F14629" s="5">
        <v>-1.1516599999999999</v>
      </c>
      <c r="G14629" s="5">
        <v>1.15225</v>
      </c>
    </row>
    <row r="14630" spans="1:7" x14ac:dyDescent="0.25">
      <c r="A14630" s="6">
        <v>1980.123</v>
      </c>
      <c r="B14630" s="4">
        <v>14</v>
      </c>
      <c r="C14630" s="4">
        <v>66.487999999999829</v>
      </c>
      <c r="D14630" s="5">
        <v>-3.3503600000000001E-2</v>
      </c>
      <c r="E14630" s="5">
        <v>1.2728100000000001E-2</v>
      </c>
      <c r="F14630" s="5">
        <v>-1.1234</v>
      </c>
      <c r="G14630" s="5">
        <v>1.1239699999999999</v>
      </c>
    </row>
    <row r="14631" spans="1:7" x14ac:dyDescent="0.25">
      <c r="A14631" s="6">
        <v>1980.1284000000001</v>
      </c>
      <c r="B14631" s="4">
        <v>14</v>
      </c>
      <c r="C14631" s="4">
        <v>67.360999999999876</v>
      </c>
      <c r="D14631" s="5">
        <v>-3.2673000000000001E-2</v>
      </c>
      <c r="E14631" s="5">
        <v>1.1964899999999999E-2</v>
      </c>
      <c r="F14631" s="5">
        <v>-1.0947800000000001</v>
      </c>
      <c r="G14631" s="5">
        <v>1.0953299999999999</v>
      </c>
    </row>
    <row r="14632" spans="1:7" x14ac:dyDescent="0.25">
      <c r="A14632" s="6">
        <v>1980.1339</v>
      </c>
      <c r="B14632" s="4">
        <v>14</v>
      </c>
      <c r="C14632" s="4">
        <v>68.233999999999924</v>
      </c>
      <c r="D14632" s="5">
        <v>-3.1860199999999998E-2</v>
      </c>
      <c r="E14632" s="5">
        <v>1.1147899999999999E-2</v>
      </c>
      <c r="F14632" s="5">
        <v>-1.0659700000000001</v>
      </c>
      <c r="G14632" s="5">
        <v>1.0665</v>
      </c>
    </row>
    <row r="14633" spans="1:7" x14ac:dyDescent="0.25">
      <c r="A14633" s="6">
        <v>1980.1393</v>
      </c>
      <c r="B14633" s="4">
        <v>14</v>
      </c>
      <c r="C14633" s="4">
        <v>69.106999999999971</v>
      </c>
      <c r="D14633" s="5">
        <v>-3.10595E-2</v>
      </c>
      <c r="E14633" s="5">
        <v>1.02933E-2</v>
      </c>
      <c r="F14633" s="5">
        <v>-1.0371300000000001</v>
      </c>
      <c r="G14633" s="5">
        <v>1.03765</v>
      </c>
    </row>
    <row r="14634" spans="1:7" x14ac:dyDescent="0.25">
      <c r="A14634" s="6">
        <v>1980.1448</v>
      </c>
      <c r="B14634" s="4">
        <v>14</v>
      </c>
      <c r="C14634" s="4">
        <v>69.980000000000018</v>
      </c>
      <c r="D14634" s="5">
        <v>-3.02142E-2</v>
      </c>
      <c r="E14634" s="5">
        <v>9.5084699999999998E-3</v>
      </c>
      <c r="F14634" s="5">
        <v>-1.00813</v>
      </c>
      <c r="G14634" s="5">
        <v>1.0086299999999999</v>
      </c>
    </row>
    <row r="14635" spans="1:7" x14ac:dyDescent="0.25">
      <c r="A14635" s="6">
        <v>1980.1503</v>
      </c>
      <c r="B14635" s="4">
        <v>14</v>
      </c>
      <c r="C14635" s="4">
        <v>70.851999999999862</v>
      </c>
      <c r="D14635" s="5">
        <v>-2.9351499999999999E-2</v>
      </c>
      <c r="E14635" s="5">
        <v>8.7308100000000003E-3</v>
      </c>
      <c r="F14635" s="5">
        <v>-0.97880599999999995</v>
      </c>
      <c r="G14635" s="5">
        <v>0.97928499999999996</v>
      </c>
    </row>
    <row r="14636" spans="1:7" x14ac:dyDescent="0.25">
      <c r="A14636" s="6">
        <v>1980.1557</v>
      </c>
      <c r="B14636" s="4">
        <v>14</v>
      </c>
      <c r="C14636" s="4">
        <v>71.724999999999909</v>
      </c>
      <c r="D14636" s="5">
        <v>-2.8506900000000002E-2</v>
      </c>
      <c r="E14636" s="5">
        <v>7.8911699999999994E-3</v>
      </c>
      <c r="F14636" s="5">
        <v>-0.94931500000000002</v>
      </c>
      <c r="G14636" s="5">
        <v>0.94977599999999995</v>
      </c>
    </row>
    <row r="14637" spans="1:7" x14ac:dyDescent="0.25">
      <c r="A14637" s="6">
        <v>1980.1613</v>
      </c>
      <c r="B14637" s="4">
        <v>14</v>
      </c>
      <c r="C14637" s="4">
        <v>72.597999999999956</v>
      </c>
      <c r="D14637" s="5">
        <v>-2.7657000000000001E-2</v>
      </c>
      <c r="E14637" s="5">
        <v>7.0519399999999996E-3</v>
      </c>
      <c r="F14637" s="5">
        <v>-0.91983899999999996</v>
      </c>
      <c r="G14637" s="5">
        <v>0.92028200000000004</v>
      </c>
    </row>
    <row r="14638" spans="1:7" x14ac:dyDescent="0.25">
      <c r="A14638" s="6">
        <v>1980.1667</v>
      </c>
      <c r="B14638" s="4">
        <v>14</v>
      </c>
      <c r="C14638" s="4">
        <v>73.471000000000004</v>
      </c>
      <c r="D14638" s="5">
        <v>-2.6767799999999998E-2</v>
      </c>
      <c r="E14638" s="5">
        <v>6.2769499999999999E-3</v>
      </c>
      <c r="F14638" s="5">
        <v>-0.890096</v>
      </c>
      <c r="G14638" s="5">
        <v>0.89051999999999998</v>
      </c>
    </row>
    <row r="14639" spans="1:7" x14ac:dyDescent="0.25">
      <c r="A14639" s="6">
        <v>1980.1721</v>
      </c>
      <c r="B14639" s="4">
        <v>14</v>
      </c>
      <c r="C14639" s="4">
        <v>74.344000000000051</v>
      </c>
      <c r="D14639" s="5">
        <v>-2.58712E-2</v>
      </c>
      <c r="E14639" s="5">
        <v>5.4895100000000004E-3</v>
      </c>
      <c r="F14639" s="5">
        <v>-0.86004899999999995</v>
      </c>
      <c r="G14639" s="5">
        <v>0.86045499999999997</v>
      </c>
    </row>
    <row r="14640" spans="1:7" x14ac:dyDescent="0.25">
      <c r="A14640" s="6">
        <v>1980.1776</v>
      </c>
      <c r="B14640" s="4">
        <v>14</v>
      </c>
      <c r="C14640" s="4">
        <v>75.217000000000098</v>
      </c>
      <c r="D14640" s="5">
        <v>-2.4996299999999999E-2</v>
      </c>
      <c r="E14640" s="5">
        <v>4.6266400000000004E-3</v>
      </c>
      <c r="F14640" s="5">
        <v>-0.82993700000000004</v>
      </c>
      <c r="G14640" s="5">
        <v>0.83032700000000004</v>
      </c>
    </row>
    <row r="14641" spans="1:7" x14ac:dyDescent="0.25">
      <c r="A14641" s="6">
        <v>1980.1831</v>
      </c>
      <c r="B14641" s="4">
        <v>14</v>
      </c>
      <c r="C14641" s="4">
        <v>76.090000000000146</v>
      </c>
      <c r="D14641" s="5">
        <v>-2.4096200000000002E-2</v>
      </c>
      <c r="E14641" s="5">
        <v>3.81292E-3</v>
      </c>
      <c r="F14641" s="5">
        <v>-0.79975200000000002</v>
      </c>
      <c r="G14641" s="5">
        <v>0.80012399999999995</v>
      </c>
    </row>
    <row r="14642" spans="1:7" x14ac:dyDescent="0.25">
      <c r="A14642" s="6">
        <v>1980.1885</v>
      </c>
      <c r="B14642" s="4">
        <v>14</v>
      </c>
      <c r="C14642" s="4">
        <v>76.963999999999942</v>
      </c>
      <c r="D14642" s="5">
        <v>-2.3169099999999998E-2</v>
      </c>
      <c r="E14642" s="5">
        <v>3.04448E-3</v>
      </c>
      <c r="F14642" s="5">
        <v>-0.76929000000000003</v>
      </c>
      <c r="G14642" s="5">
        <v>0.76964500000000002</v>
      </c>
    </row>
    <row r="14643" spans="1:7" x14ac:dyDescent="0.25">
      <c r="A14643" s="6">
        <v>1980.194</v>
      </c>
      <c r="B14643" s="4">
        <v>14</v>
      </c>
      <c r="C14643" s="4">
        <v>77.838000000000193</v>
      </c>
      <c r="D14643" s="5">
        <v>-2.2246599999999998E-2</v>
      </c>
      <c r="E14643" s="5">
        <v>2.2244499999999998E-3</v>
      </c>
      <c r="F14643" s="5">
        <v>-0.73852899999999999</v>
      </c>
      <c r="G14643" s="5">
        <v>0.73886700000000005</v>
      </c>
    </row>
    <row r="14644" spans="1:7" x14ac:dyDescent="0.25">
      <c r="A14644" s="6">
        <v>1980.1994999999999</v>
      </c>
      <c r="B14644" s="4">
        <v>14</v>
      </c>
      <c r="C14644" s="4">
        <v>78.711999999999989</v>
      </c>
      <c r="D14644" s="5">
        <v>-2.1330999999999999E-2</v>
      </c>
      <c r="E14644" s="5">
        <v>1.36718E-3</v>
      </c>
      <c r="F14644" s="5">
        <v>-0.70777800000000002</v>
      </c>
      <c r="G14644" s="5">
        <v>0.70809999999999995</v>
      </c>
    </row>
    <row r="14645" spans="1:7" x14ac:dyDescent="0.25">
      <c r="A14645" s="6">
        <v>1980.2049</v>
      </c>
      <c r="B14645" s="4">
        <v>14</v>
      </c>
      <c r="C14645" s="4">
        <v>79.585999999999785</v>
      </c>
      <c r="D14645" s="5">
        <v>-2.0390499999999999E-2</v>
      </c>
      <c r="E14645" s="5">
        <v>5.63921E-4</v>
      </c>
      <c r="F14645" s="5">
        <v>-0.67687200000000003</v>
      </c>
      <c r="G14645" s="5">
        <v>0.67717899999999998</v>
      </c>
    </row>
    <row r="14646" spans="1:7" x14ac:dyDescent="0.25">
      <c r="A14646" s="6">
        <v>1980.2103999999999</v>
      </c>
      <c r="B14646" s="4">
        <v>14</v>
      </c>
      <c r="C14646" s="4">
        <v>80.461999999999989</v>
      </c>
      <c r="D14646" s="5">
        <v>-1.94276E-2</v>
      </c>
      <c r="E14646" s="5">
        <v>-2.04138E-4</v>
      </c>
      <c r="F14646" s="5">
        <v>-0.645621</v>
      </c>
      <c r="G14646" s="5">
        <v>0.64591299999999996</v>
      </c>
    </row>
    <row r="14647" spans="1:7" x14ac:dyDescent="0.25">
      <c r="A14647" s="6">
        <v>1980.2157999999999</v>
      </c>
      <c r="B14647" s="4">
        <v>14</v>
      </c>
      <c r="C14647" s="4">
        <v>81.336999999999989</v>
      </c>
      <c r="D14647" s="5">
        <v>-1.84783E-2</v>
      </c>
      <c r="E14647" s="5">
        <v>-1.05944E-3</v>
      </c>
      <c r="F14647" s="5">
        <v>-0.61418300000000003</v>
      </c>
      <c r="G14647" s="5">
        <v>0.61446199999999995</v>
      </c>
    </row>
    <row r="14648" spans="1:7" x14ac:dyDescent="0.25">
      <c r="A14648" s="6">
        <v>1980.2212999999999</v>
      </c>
      <c r="B14648" s="4">
        <v>14</v>
      </c>
      <c r="C14648" s="4">
        <v>82.213000000000193</v>
      </c>
      <c r="D14648" s="5">
        <v>-1.7521099999999998E-2</v>
      </c>
      <c r="E14648" s="5">
        <v>-1.90935E-3</v>
      </c>
      <c r="F14648" s="5">
        <v>-0.58269499999999996</v>
      </c>
      <c r="G14648" s="5">
        <v>0.58296199999999998</v>
      </c>
    </row>
    <row r="14649" spans="1:7" x14ac:dyDescent="0.25">
      <c r="A14649" s="6">
        <v>1980.2267999999999</v>
      </c>
      <c r="B14649" s="4">
        <v>14</v>
      </c>
      <c r="C14649" s="4">
        <v>83.090000000000146</v>
      </c>
      <c r="D14649" s="5">
        <v>-1.6539599999999998E-2</v>
      </c>
      <c r="E14649" s="5">
        <v>-2.6933899999999999E-3</v>
      </c>
      <c r="F14649" s="5">
        <v>-0.55101100000000003</v>
      </c>
      <c r="G14649" s="5">
        <v>0.55126600000000003</v>
      </c>
    </row>
    <row r="14650" spans="1:7" x14ac:dyDescent="0.25">
      <c r="A14650" s="6">
        <v>1980.2321999999999</v>
      </c>
      <c r="B14650" s="4">
        <v>14</v>
      </c>
      <c r="C14650" s="4">
        <v>83.967000000000098</v>
      </c>
      <c r="D14650" s="5">
        <v>-1.5548299999999999E-2</v>
      </c>
      <c r="E14650" s="5">
        <v>-3.49622E-3</v>
      </c>
      <c r="F14650" s="5">
        <v>-0.51892899999999997</v>
      </c>
      <c r="G14650" s="5">
        <v>0.51917400000000002</v>
      </c>
    </row>
    <row r="14651" spans="1:7" x14ac:dyDescent="0.25">
      <c r="A14651" s="6">
        <v>1980.2376999999999</v>
      </c>
      <c r="B14651" s="4">
        <v>14</v>
      </c>
      <c r="C14651" s="4">
        <v>84.8449999999998</v>
      </c>
      <c r="D14651" s="5">
        <v>-1.45624E-2</v>
      </c>
      <c r="E14651" s="5">
        <v>-4.3645799999999998E-3</v>
      </c>
      <c r="F14651" s="5">
        <v>-0.48673499999999997</v>
      </c>
      <c r="G14651" s="5">
        <v>0.48697200000000002</v>
      </c>
    </row>
    <row r="14652" spans="1:7" x14ac:dyDescent="0.25">
      <c r="A14652" s="6">
        <v>1980.2431999999999</v>
      </c>
      <c r="B14652" s="4">
        <v>14</v>
      </c>
      <c r="C14652" s="4">
        <v>85.722999999999956</v>
      </c>
      <c r="D14652" s="5">
        <v>-1.3565200000000001E-2</v>
      </c>
      <c r="E14652" s="5">
        <v>-5.21091E-3</v>
      </c>
      <c r="F14652" s="5">
        <v>-0.45445999999999998</v>
      </c>
      <c r="G14652" s="5">
        <v>0.45469199999999999</v>
      </c>
    </row>
    <row r="14653" spans="1:7" x14ac:dyDescent="0.25">
      <c r="A14653" s="6">
        <v>1980.2485999999999</v>
      </c>
      <c r="B14653" s="4">
        <v>14</v>
      </c>
      <c r="C14653" s="4">
        <v>86.603000000000065</v>
      </c>
      <c r="D14653" s="5">
        <v>-1.25446E-2</v>
      </c>
      <c r="E14653" s="5">
        <v>-5.98804E-3</v>
      </c>
      <c r="F14653" s="5">
        <v>-0.42185600000000001</v>
      </c>
      <c r="G14653" s="5">
        <v>0.42208499999999999</v>
      </c>
    </row>
    <row r="14654" spans="1:7" x14ac:dyDescent="0.25">
      <c r="A14654" s="6">
        <v>1980.2541000000001</v>
      </c>
      <c r="B14654" s="4">
        <v>14</v>
      </c>
      <c r="C14654" s="4">
        <v>87.483000000000175</v>
      </c>
      <c r="D14654" s="5">
        <v>-1.15216E-2</v>
      </c>
      <c r="E14654" s="5">
        <v>-6.8281100000000001E-3</v>
      </c>
      <c r="F14654" s="5">
        <v>-0.38892700000000002</v>
      </c>
      <c r="G14654" s="5">
        <v>0.38915699999999998</v>
      </c>
    </row>
    <row r="14655" spans="1:7" x14ac:dyDescent="0.25">
      <c r="A14655" s="6">
        <v>1980.2596000000001</v>
      </c>
      <c r="B14655" s="4">
        <v>14</v>
      </c>
      <c r="C14655" s="4">
        <v>88.364000000000033</v>
      </c>
      <c r="D14655" s="5">
        <v>-1.04963E-2</v>
      </c>
      <c r="E14655" s="5">
        <v>-7.71465E-3</v>
      </c>
      <c r="F14655" s="5">
        <v>-0.355877</v>
      </c>
      <c r="G14655" s="5">
        <v>0.35611599999999999</v>
      </c>
    </row>
    <row r="14656" spans="1:7" x14ac:dyDescent="0.25">
      <c r="A14656" s="6">
        <v>1980.2650000000001</v>
      </c>
      <c r="B14656" s="4">
        <v>14</v>
      </c>
      <c r="C14656" s="4">
        <v>89.244999999999891</v>
      </c>
      <c r="D14656" s="5">
        <v>-9.4557999999999986E-3</v>
      </c>
      <c r="E14656" s="5">
        <v>-8.5379099999999992E-3</v>
      </c>
      <c r="F14656" s="5">
        <v>-0.32270500000000002</v>
      </c>
      <c r="G14656" s="5">
        <v>0.32295699999999999</v>
      </c>
    </row>
    <row r="14657" spans="1:7" x14ac:dyDescent="0.25">
      <c r="A14657" s="6">
        <v>1980.2705000000001</v>
      </c>
      <c r="B14657" s="4">
        <v>14</v>
      </c>
      <c r="C14657" s="4">
        <v>90.128000000000156</v>
      </c>
      <c r="D14657" s="5">
        <v>-8.3997099999999995E-3</v>
      </c>
      <c r="E14657" s="5">
        <v>-9.3411599999999994E-3</v>
      </c>
      <c r="F14657" s="5">
        <v>-0.28912300000000002</v>
      </c>
      <c r="G14657" s="5">
        <v>0.28939599999999999</v>
      </c>
    </row>
    <row r="14658" spans="1:7" x14ac:dyDescent="0.25">
      <c r="A14658" s="6">
        <v>1980.2760000000001</v>
      </c>
      <c r="B14658" s="4">
        <v>14</v>
      </c>
      <c r="C14658" s="4">
        <v>91.012000000000171</v>
      </c>
      <c r="D14658" s="5">
        <v>-7.3381399999999999E-3</v>
      </c>
      <c r="E14658" s="5">
        <v>-1.02113E-2</v>
      </c>
      <c r="F14658" s="5">
        <v>-0.25525300000000001</v>
      </c>
      <c r="G14658" s="5">
        <v>0.25556299999999998</v>
      </c>
    </row>
    <row r="14659" spans="1:7" x14ac:dyDescent="0.25">
      <c r="A14659" s="6">
        <v>1980.2814000000001</v>
      </c>
      <c r="B14659" s="4">
        <v>14</v>
      </c>
      <c r="C14659" s="4">
        <v>91.896000000000186</v>
      </c>
      <c r="D14659" s="5">
        <v>-6.2708199999999999E-3</v>
      </c>
      <c r="E14659" s="5">
        <v>-1.1104600000000001E-2</v>
      </c>
      <c r="F14659" s="5">
        <v>-0.22131500000000001</v>
      </c>
      <c r="G14659" s="5">
        <v>0.22168199999999999</v>
      </c>
    </row>
    <row r="14660" spans="1:7" x14ac:dyDescent="0.25">
      <c r="A14660" s="6">
        <v>1980.2869000000001</v>
      </c>
      <c r="B14660" s="4">
        <v>14</v>
      </c>
      <c r="C14660" s="4">
        <v>92.782000000000153</v>
      </c>
      <c r="D14660" s="5">
        <v>-5.1883700000000003E-3</v>
      </c>
      <c r="E14660" s="5">
        <v>-1.1920100000000001E-2</v>
      </c>
      <c r="F14660" s="5">
        <v>-0.187115</v>
      </c>
      <c r="G14660" s="5">
        <v>0.18756600000000001</v>
      </c>
    </row>
    <row r="14661" spans="1:7" x14ac:dyDescent="0.25">
      <c r="A14661" s="6">
        <v>1980.2923000000001</v>
      </c>
      <c r="B14661" s="4">
        <v>14</v>
      </c>
      <c r="C14661" s="4">
        <v>93.66800000000012</v>
      </c>
      <c r="D14661" s="5">
        <v>-4.09392E-3</v>
      </c>
      <c r="E14661" s="5">
        <v>-1.27493E-2</v>
      </c>
      <c r="F14661" s="5">
        <v>-0.15252499999999999</v>
      </c>
      <c r="G14661" s="5">
        <v>0.153112</v>
      </c>
    </row>
    <row r="14662" spans="1:7" x14ac:dyDescent="0.25">
      <c r="A14662" s="6">
        <v>1980.2978000000001</v>
      </c>
      <c r="B14662" s="4">
        <v>14</v>
      </c>
      <c r="C14662" s="4">
        <v>94.55600000000004</v>
      </c>
      <c r="D14662" s="5">
        <v>-2.9903E-3</v>
      </c>
      <c r="E14662" s="5">
        <v>-1.3661899999999999E-2</v>
      </c>
      <c r="F14662" s="5">
        <v>-0.117687</v>
      </c>
      <c r="G14662" s="5">
        <v>0.118515</v>
      </c>
    </row>
    <row r="14663" spans="1:7" x14ac:dyDescent="0.25">
      <c r="A14663" s="6">
        <v>1980.3033</v>
      </c>
      <c r="B14663" s="4">
        <v>14</v>
      </c>
      <c r="C14663" s="4">
        <v>95.445000000000164</v>
      </c>
      <c r="D14663" s="5">
        <v>-1.8789000000000002E-3</v>
      </c>
      <c r="E14663" s="5">
        <v>-1.4537899999999999E-2</v>
      </c>
      <c r="F14663" s="5">
        <v>-8.2776500000000003E-2</v>
      </c>
      <c r="G14663" s="5">
        <v>8.4064399999999997E-2</v>
      </c>
    </row>
    <row r="14664" spans="1:7" x14ac:dyDescent="0.25">
      <c r="A14664" s="6">
        <v>1980.3087</v>
      </c>
      <c r="B14664" s="4">
        <v>14</v>
      </c>
      <c r="C14664" s="4">
        <v>96.335000000000036</v>
      </c>
      <c r="D14664" s="5">
        <v>-7.5617600000000001E-4</v>
      </c>
      <c r="E14664" s="5">
        <v>-1.53656E-2</v>
      </c>
      <c r="F14664" s="5">
        <v>-4.7539999999999999E-2</v>
      </c>
      <c r="G14664" s="5">
        <v>4.9967199999999996E-2</v>
      </c>
    </row>
    <row r="14665" spans="1:7" x14ac:dyDescent="0.25">
      <c r="A14665" s="6">
        <v>1980.3142</v>
      </c>
      <c r="B14665" s="4">
        <v>14</v>
      </c>
      <c r="C14665" s="4">
        <v>97.226000000000113</v>
      </c>
      <c r="D14665" s="5">
        <v>3.80746E-4</v>
      </c>
      <c r="E14665" s="5">
        <v>-1.6232200000000002E-2</v>
      </c>
      <c r="F14665" s="5">
        <v>-1.1896500000000001E-2</v>
      </c>
      <c r="G14665" s="5">
        <v>2.0128500000000001E-2</v>
      </c>
    </row>
    <row r="14666" spans="1:7" x14ac:dyDescent="0.25">
      <c r="A14666" s="6">
        <v>1980.3197</v>
      </c>
      <c r="B14666" s="4">
        <v>14</v>
      </c>
      <c r="C14666" s="4">
        <v>98.119000000000142</v>
      </c>
      <c r="D14666" s="5">
        <v>1.5288399999999998E-3</v>
      </c>
      <c r="E14666" s="5">
        <v>-1.7163599999999998E-2</v>
      </c>
      <c r="F14666" s="5">
        <v>2.3865999999999998E-2</v>
      </c>
      <c r="G14666" s="5">
        <v>2.94366E-2</v>
      </c>
    </row>
    <row r="14667" spans="1:7" x14ac:dyDescent="0.25">
      <c r="A14667" s="6">
        <v>1980.3251</v>
      </c>
      <c r="B14667" s="4">
        <v>14</v>
      </c>
      <c r="C14667" s="4">
        <v>99.01299999999992</v>
      </c>
      <c r="D14667" s="5">
        <v>2.6833600000000001E-3</v>
      </c>
      <c r="E14667" s="5">
        <v>-1.8035499999999999E-2</v>
      </c>
      <c r="F14667" s="5">
        <v>5.9794199999999999E-2</v>
      </c>
      <c r="G14667" s="5">
        <v>6.2512600000000001E-2</v>
      </c>
    </row>
    <row r="14668" spans="1:7" x14ac:dyDescent="0.25">
      <c r="A14668" s="6">
        <v>1980.3306</v>
      </c>
      <c r="B14668" s="4">
        <v>14</v>
      </c>
      <c r="C14668" s="4">
        <v>99.907999999999902</v>
      </c>
      <c r="D14668" s="5">
        <v>3.8466199999999998E-3</v>
      </c>
      <c r="E14668" s="5">
        <v>-1.88696E-2</v>
      </c>
      <c r="F14668" s="5">
        <v>9.6065499999999998E-2</v>
      </c>
      <c r="G14668" s="5">
        <v>9.79767E-2</v>
      </c>
    </row>
    <row r="14669" spans="1:7" x14ac:dyDescent="0.25">
      <c r="A14669" s="6">
        <v>1980.3361</v>
      </c>
      <c r="B14669" s="4">
        <v>14</v>
      </c>
      <c r="C14669" s="4">
        <v>100.80499999999984</v>
      </c>
      <c r="D14669" s="5">
        <v>5.0301400000000007E-3</v>
      </c>
      <c r="E14669" s="5">
        <v>-1.9789000000000001E-2</v>
      </c>
      <c r="F14669" s="5">
        <v>0.13269700000000001</v>
      </c>
      <c r="G14669" s="5">
        <v>0.13425899999999999</v>
      </c>
    </row>
    <row r="14670" spans="1:7" x14ac:dyDescent="0.25">
      <c r="A14670" s="6">
        <v>1980.3415</v>
      </c>
      <c r="B14670" s="4">
        <v>14</v>
      </c>
      <c r="C14670" s="4">
        <v>101.70299999999997</v>
      </c>
      <c r="D14670" s="5">
        <v>6.2226499999999997E-3</v>
      </c>
      <c r="E14670" s="5">
        <v>-2.0714400000000001E-2</v>
      </c>
      <c r="F14670" s="5">
        <v>0.169405</v>
      </c>
      <c r="G14670" s="5">
        <v>0.17078099999999999</v>
      </c>
    </row>
    <row r="14671" spans="1:7" x14ac:dyDescent="0.25">
      <c r="A14671" s="6">
        <v>1980.347</v>
      </c>
      <c r="B14671" s="4">
        <v>14</v>
      </c>
      <c r="C14671" s="4">
        <v>102.60199999999986</v>
      </c>
      <c r="D14671" s="5">
        <v>7.4178400000000002E-3</v>
      </c>
      <c r="E14671" s="5">
        <v>-2.1580999999999999E-2</v>
      </c>
      <c r="F14671" s="5">
        <v>0.20630499999999999</v>
      </c>
      <c r="G14671" s="5">
        <v>0.207564</v>
      </c>
    </row>
    <row r="14672" spans="1:7" x14ac:dyDescent="0.25">
      <c r="A14672" s="6">
        <v>1980.3525</v>
      </c>
      <c r="B14672" s="4">
        <v>14</v>
      </c>
      <c r="C14672" s="4">
        <v>103.50399999999991</v>
      </c>
      <c r="D14672" s="5">
        <v>8.6256200000000005E-3</v>
      </c>
      <c r="E14672" s="5">
        <v>-2.24432E-2</v>
      </c>
      <c r="F14672" s="5">
        <v>0.24362900000000001</v>
      </c>
      <c r="G14672" s="5">
        <v>0.244813</v>
      </c>
    </row>
    <row r="14673" spans="1:7" x14ac:dyDescent="0.25">
      <c r="A14673" s="6">
        <v>1980.3579</v>
      </c>
      <c r="B14673" s="4">
        <v>14</v>
      </c>
      <c r="C14673" s="4">
        <v>104.40599999999995</v>
      </c>
      <c r="D14673" s="5">
        <v>9.8560999999999996E-3</v>
      </c>
      <c r="E14673" s="5">
        <v>-2.3386199999999999E-2</v>
      </c>
      <c r="F14673" s="5">
        <v>0.28117599999999998</v>
      </c>
      <c r="G14673" s="5">
        <v>0.28231899999999999</v>
      </c>
    </row>
    <row r="14674" spans="1:7" x14ac:dyDescent="0.25">
      <c r="A14674" s="6">
        <v>1980.3634</v>
      </c>
      <c r="B14674" s="4">
        <v>14</v>
      </c>
      <c r="C14674" s="4">
        <v>105.30999999999995</v>
      </c>
      <c r="D14674" s="5">
        <v>1.10928E-2</v>
      </c>
      <c r="E14674" s="5">
        <v>-2.4309900000000002E-2</v>
      </c>
      <c r="F14674" s="5">
        <v>0.31883</v>
      </c>
      <c r="G14674" s="5">
        <v>0.31994800000000001</v>
      </c>
    </row>
    <row r="14675" spans="1:7" x14ac:dyDescent="0.25">
      <c r="A14675" s="6">
        <v>1980.3688999999999</v>
      </c>
      <c r="B14675" s="4">
        <v>14</v>
      </c>
      <c r="C14675" s="4">
        <v>106.21599999999989</v>
      </c>
      <c r="D14675" s="5">
        <v>1.2326200000000001E-2</v>
      </c>
      <c r="E14675" s="5">
        <v>-2.51603E-2</v>
      </c>
      <c r="F14675" s="5">
        <v>0.35672900000000002</v>
      </c>
      <c r="G14675" s="5">
        <v>0.35782799999999998</v>
      </c>
    </row>
    <row r="14676" spans="1:7" x14ac:dyDescent="0.25">
      <c r="A14676" s="6">
        <v>1980.3742999999999</v>
      </c>
      <c r="B14676" s="4">
        <v>14</v>
      </c>
      <c r="C14676" s="4">
        <v>107.1239999999998</v>
      </c>
      <c r="D14676" s="5">
        <v>1.35832E-2</v>
      </c>
      <c r="E14676" s="5">
        <v>-2.6063599999999999E-2</v>
      </c>
      <c r="F14676" s="5">
        <v>0.395042</v>
      </c>
      <c r="G14676" s="5">
        <v>0.39613399999999999</v>
      </c>
    </row>
    <row r="14677" spans="1:7" x14ac:dyDescent="0.25">
      <c r="A14677" s="6">
        <v>1980.3797999999999</v>
      </c>
      <c r="B14677" s="4">
        <v>14</v>
      </c>
      <c r="C14677" s="4">
        <v>108.0329999999999</v>
      </c>
      <c r="D14677" s="5">
        <v>1.4860999999999999E-2</v>
      </c>
      <c r="E14677" s="5">
        <v>-2.7014E-2</v>
      </c>
      <c r="F14677" s="5">
        <v>0.433529</v>
      </c>
      <c r="G14677" s="5">
        <v>0.43462400000000001</v>
      </c>
    </row>
    <row r="14678" spans="1:7" x14ac:dyDescent="0.25">
      <c r="A14678" s="6">
        <v>1980.3851999999999</v>
      </c>
      <c r="B14678" s="4">
        <v>14</v>
      </c>
      <c r="C14678" s="4">
        <v>108.94399999999996</v>
      </c>
      <c r="D14678" s="5">
        <v>1.61362E-2</v>
      </c>
      <c r="E14678" s="5">
        <v>-2.7916E-2</v>
      </c>
      <c r="F14678" s="5">
        <v>0.47210299999999999</v>
      </c>
      <c r="G14678" s="5">
        <v>0.47320299999999998</v>
      </c>
    </row>
    <row r="14679" spans="1:7" x14ac:dyDescent="0.25">
      <c r="A14679" s="6">
        <v>1980.3906999999999</v>
      </c>
      <c r="B14679" s="4">
        <v>14</v>
      </c>
      <c r="C14679" s="4">
        <v>109.85699999999997</v>
      </c>
      <c r="D14679" s="5">
        <v>1.7413000000000001E-2</v>
      </c>
      <c r="E14679" s="5">
        <v>-2.87765E-2</v>
      </c>
      <c r="F14679" s="5">
        <v>0.511042</v>
      </c>
      <c r="G14679" s="5">
        <v>0.51214800000000005</v>
      </c>
    </row>
    <row r="14680" spans="1:7" x14ac:dyDescent="0.25">
      <c r="A14680" s="6">
        <v>1980.3961999999999</v>
      </c>
      <c r="B14680" s="4">
        <v>14</v>
      </c>
      <c r="C14680" s="4">
        <v>110.77199999999993</v>
      </c>
      <c r="D14680" s="5">
        <v>1.8718599999999998E-2</v>
      </c>
      <c r="E14680" s="5">
        <v>-2.9700000000000001E-2</v>
      </c>
      <c r="F14680" s="5">
        <v>0.55031399999999997</v>
      </c>
      <c r="G14680" s="5">
        <v>0.55143299999999995</v>
      </c>
    </row>
    <row r="14681" spans="1:7" x14ac:dyDescent="0.25">
      <c r="A14681" s="6">
        <v>1980.4015999999999</v>
      </c>
      <c r="B14681" s="4">
        <v>14</v>
      </c>
      <c r="C14681" s="4">
        <v>111.68899999999985</v>
      </c>
      <c r="D14681" s="5">
        <v>2.00433E-2</v>
      </c>
      <c r="E14681" s="5">
        <v>-3.06541E-2</v>
      </c>
      <c r="F14681" s="5">
        <v>0.58971899999999999</v>
      </c>
      <c r="G14681" s="5">
        <v>0.59085500000000002</v>
      </c>
    </row>
    <row r="14682" spans="1:7" x14ac:dyDescent="0.25">
      <c r="A14682" s="6">
        <v>1980.4070999999999</v>
      </c>
      <c r="B14682" s="4">
        <v>14</v>
      </c>
      <c r="C14682" s="4">
        <v>112.60699999999997</v>
      </c>
      <c r="D14682" s="5">
        <v>2.1353E-2</v>
      </c>
      <c r="E14682" s="5">
        <v>-3.1526900000000004E-2</v>
      </c>
      <c r="F14682" s="5">
        <v>0.62927</v>
      </c>
      <c r="G14682" s="5">
        <v>0.63042100000000001</v>
      </c>
    </row>
    <row r="14683" spans="1:7" x14ac:dyDescent="0.25">
      <c r="A14683" s="6">
        <v>1980.4126000000001</v>
      </c>
      <c r="B14683" s="4">
        <v>14</v>
      </c>
      <c r="C14683" s="4">
        <v>113.52799999999979</v>
      </c>
      <c r="D14683" s="5">
        <v>2.2676099999999998E-2</v>
      </c>
      <c r="E14683" s="5">
        <v>-3.2405000000000003E-2</v>
      </c>
      <c r="F14683" s="5">
        <v>0.66920299999999999</v>
      </c>
      <c r="G14683" s="5">
        <v>0.67037000000000002</v>
      </c>
    </row>
    <row r="14684" spans="1:7" x14ac:dyDescent="0.25">
      <c r="A14684" s="6">
        <v>1980.4179999999999</v>
      </c>
      <c r="B14684" s="4">
        <v>14</v>
      </c>
      <c r="C14684" s="4">
        <v>114.44999999999982</v>
      </c>
      <c r="D14684" s="5">
        <v>2.4034400000000001E-2</v>
      </c>
      <c r="E14684" s="5">
        <v>-3.3350400000000002E-2</v>
      </c>
      <c r="F14684" s="5">
        <v>0.70944300000000005</v>
      </c>
      <c r="G14684" s="5">
        <v>0.71063299999999996</v>
      </c>
    </row>
    <row r="14685" spans="1:7" x14ac:dyDescent="0.25">
      <c r="A14685" s="6">
        <v>1980.4235000000001</v>
      </c>
      <c r="B14685" s="4">
        <v>14</v>
      </c>
      <c r="C14685" s="4">
        <v>115.375</v>
      </c>
      <c r="D14685" s="5">
        <v>2.5395500000000001E-2</v>
      </c>
      <c r="E14685" s="5">
        <v>-3.4277699999999994E-2</v>
      </c>
      <c r="F14685" s="5">
        <v>0.74973199999999995</v>
      </c>
      <c r="G14685" s="5">
        <v>0.75094499999999997</v>
      </c>
    </row>
    <row r="14686" spans="1:7" x14ac:dyDescent="0.25">
      <c r="A14686" s="6">
        <v>1980.4290000000001</v>
      </c>
      <c r="B14686" s="4">
        <v>14</v>
      </c>
      <c r="C14686" s="4">
        <v>116.30099999999993</v>
      </c>
      <c r="D14686" s="5">
        <v>2.6745000000000001E-2</v>
      </c>
      <c r="E14686" s="5">
        <v>-3.5145000000000003E-2</v>
      </c>
      <c r="F14686" s="5">
        <v>0.79027499999999995</v>
      </c>
      <c r="G14686" s="5">
        <v>0.79150799999999999</v>
      </c>
    </row>
    <row r="14687" spans="1:7" x14ac:dyDescent="0.25">
      <c r="A14687" s="6">
        <v>1980.4344000000001</v>
      </c>
      <c r="B14687" s="4">
        <v>14</v>
      </c>
      <c r="C14687" s="4">
        <v>117.23000000000002</v>
      </c>
      <c r="D14687" s="5">
        <v>2.8114699999999999E-2</v>
      </c>
      <c r="E14687" s="5">
        <v>-3.6034099999999999E-2</v>
      </c>
      <c r="F14687" s="5">
        <v>0.83118499999999995</v>
      </c>
      <c r="G14687" s="5">
        <v>0.83243999999999996</v>
      </c>
    </row>
    <row r="14688" spans="1:7" x14ac:dyDescent="0.25">
      <c r="A14688" s="6">
        <v>1980.4399000000001</v>
      </c>
      <c r="B14688" s="4">
        <v>14</v>
      </c>
      <c r="C14688" s="4">
        <v>118.16100000000006</v>
      </c>
      <c r="D14688" s="5">
        <v>2.9524400000000003E-2</v>
      </c>
      <c r="E14688" s="5">
        <v>-3.6991599999999999E-2</v>
      </c>
      <c r="F14688" s="5">
        <v>0.87231000000000003</v>
      </c>
      <c r="G14688" s="5">
        <v>0.87359299999999995</v>
      </c>
    </row>
    <row r="14689" spans="1:7" x14ac:dyDescent="0.25">
      <c r="A14689" s="6">
        <v>1980.4454000000001</v>
      </c>
      <c r="B14689" s="4">
        <v>14</v>
      </c>
      <c r="C14689" s="4">
        <v>119.09400000000005</v>
      </c>
      <c r="D14689" s="5">
        <v>3.0917699999999999E-2</v>
      </c>
      <c r="E14689" s="5">
        <v>-3.7888100000000001E-2</v>
      </c>
      <c r="F14689" s="5">
        <v>0.91351099999999996</v>
      </c>
      <c r="G14689" s="5">
        <v>0.91481900000000005</v>
      </c>
    </row>
    <row r="14690" spans="1:7" x14ac:dyDescent="0.25">
      <c r="A14690" s="6">
        <v>1980.4508000000001</v>
      </c>
      <c r="B14690" s="4">
        <v>14</v>
      </c>
      <c r="C14690" s="4">
        <v>120.029</v>
      </c>
      <c r="D14690" s="5">
        <v>3.2304400000000004E-2</v>
      </c>
      <c r="E14690" s="5">
        <v>-3.8747199999999996E-2</v>
      </c>
      <c r="F14690" s="5">
        <v>0.95497600000000005</v>
      </c>
      <c r="G14690" s="5">
        <v>0.95630800000000005</v>
      </c>
    </row>
    <row r="14691" spans="1:7" x14ac:dyDescent="0.25">
      <c r="A14691" s="6">
        <v>1980.4563000000001</v>
      </c>
      <c r="B14691" s="4">
        <v>14</v>
      </c>
      <c r="C14691" s="4">
        <v>120.9670000000001</v>
      </c>
      <c r="D14691" s="5">
        <v>3.3730599999999999E-2</v>
      </c>
      <c r="E14691" s="5">
        <v>-3.96631E-2</v>
      </c>
      <c r="F14691" s="5">
        <v>0.99682700000000002</v>
      </c>
      <c r="G14691" s="5">
        <v>0.99818600000000002</v>
      </c>
    </row>
    <row r="14692" spans="1:7" x14ac:dyDescent="0.25">
      <c r="A14692" s="6">
        <v>1980.4617000000001</v>
      </c>
      <c r="B14692" s="4">
        <v>14</v>
      </c>
      <c r="C14692" s="4">
        <v>121.90700000000015</v>
      </c>
      <c r="D14692" s="5">
        <v>3.5176499999999999E-2</v>
      </c>
      <c r="E14692" s="5">
        <v>-4.0597599999999998E-2</v>
      </c>
      <c r="F14692" s="5">
        <v>1.0387599999999999</v>
      </c>
      <c r="G14692" s="5">
        <v>1.0401499999999999</v>
      </c>
    </row>
    <row r="14693" spans="1:7" x14ac:dyDescent="0.25">
      <c r="A14693" s="6">
        <v>1980.4672</v>
      </c>
      <c r="B14693" s="4">
        <v>14</v>
      </c>
      <c r="C14693" s="4">
        <v>122.84900000000016</v>
      </c>
      <c r="D14693" s="5">
        <v>3.6603699999999996E-2</v>
      </c>
      <c r="E14693" s="5">
        <v>-4.1474800000000006E-2</v>
      </c>
      <c r="F14693" s="5">
        <v>1.0808199999999999</v>
      </c>
      <c r="G14693" s="5">
        <v>1.08223</v>
      </c>
    </row>
    <row r="14694" spans="1:7" x14ac:dyDescent="0.25">
      <c r="A14694" s="6">
        <v>1980.4727</v>
      </c>
      <c r="B14694" s="4">
        <v>14</v>
      </c>
      <c r="C14694" s="4">
        <v>123.79399999999987</v>
      </c>
      <c r="D14694" s="5">
        <v>3.8029099999999996E-2</v>
      </c>
      <c r="E14694" s="5">
        <v>-4.2328600000000001E-2</v>
      </c>
      <c r="F14694" s="5">
        <v>1.1231800000000001</v>
      </c>
      <c r="G14694" s="5">
        <v>1.12462</v>
      </c>
    </row>
    <row r="14695" spans="1:7" x14ac:dyDescent="0.25">
      <c r="A14695" s="6">
        <v>1980.4781</v>
      </c>
      <c r="B14695" s="4">
        <v>14</v>
      </c>
      <c r="C14695" s="4">
        <v>124.74099999999999</v>
      </c>
      <c r="D14695" s="5">
        <v>3.9508000000000001E-2</v>
      </c>
      <c r="E14695" s="5">
        <v>-4.3257199999999996E-2</v>
      </c>
      <c r="F14695" s="5">
        <v>1.1658299999999999</v>
      </c>
      <c r="G14695" s="5">
        <v>1.1673</v>
      </c>
    </row>
    <row r="14696" spans="1:7" x14ac:dyDescent="0.25">
      <c r="A14696" s="6">
        <v>1980.4836</v>
      </c>
      <c r="B14696" s="4">
        <v>14</v>
      </c>
      <c r="C14696" s="4">
        <v>125.6909999999998</v>
      </c>
      <c r="D14696" s="5">
        <v>4.0986599999999998E-2</v>
      </c>
      <c r="E14696" s="5">
        <v>-4.4165199999999995E-2</v>
      </c>
      <c r="F14696" s="5">
        <v>1.2085399999999999</v>
      </c>
      <c r="G14696" s="5">
        <v>1.21004</v>
      </c>
    </row>
    <row r="14697" spans="1:7" x14ac:dyDescent="0.25">
      <c r="A14697" s="6">
        <v>1980.4891</v>
      </c>
      <c r="B14697" s="4">
        <v>14</v>
      </c>
      <c r="C14697" s="4">
        <v>126.64300000000003</v>
      </c>
      <c r="D14697" s="5">
        <v>4.2437000000000002E-2</v>
      </c>
      <c r="E14697" s="5">
        <v>-4.50097E-2</v>
      </c>
      <c r="F14697" s="5">
        <v>1.25136</v>
      </c>
      <c r="G14697" s="5">
        <v>1.2528900000000001</v>
      </c>
    </row>
    <row r="14698" spans="1:7" x14ac:dyDescent="0.25">
      <c r="A14698" s="6">
        <v>1980.4945</v>
      </c>
      <c r="B14698" s="4">
        <v>14</v>
      </c>
      <c r="C14698" s="4">
        <v>127.59799999999996</v>
      </c>
      <c r="D14698" s="5">
        <v>4.3914500000000002E-2</v>
      </c>
      <c r="E14698" s="5">
        <v>-4.5879099999999999E-2</v>
      </c>
      <c r="F14698" s="5">
        <v>1.29453</v>
      </c>
      <c r="G14698" s="5">
        <v>1.29609</v>
      </c>
    </row>
    <row r="14699" spans="1:7" x14ac:dyDescent="0.25">
      <c r="A14699" s="6">
        <v>1980.5</v>
      </c>
      <c r="B14699" s="4">
        <v>14</v>
      </c>
      <c r="C14699" s="4">
        <v>128.55499999999984</v>
      </c>
      <c r="D14699" s="5">
        <v>4.5431900000000004E-2</v>
      </c>
      <c r="E14699" s="5">
        <v>-4.6791699999999999E-2</v>
      </c>
      <c r="F14699" s="5">
        <v>1.3378699999999999</v>
      </c>
      <c r="G14699" s="5">
        <v>1.3394600000000001</v>
      </c>
    </row>
    <row r="14700" spans="1:7" x14ac:dyDescent="0.25">
      <c r="A14700" s="6">
        <v>1980.5055</v>
      </c>
      <c r="B14700" s="4">
        <v>14</v>
      </c>
      <c r="C14700" s="4">
        <v>129.51499999999987</v>
      </c>
      <c r="D14700" s="5">
        <v>4.6936699999999998E-2</v>
      </c>
      <c r="E14700" s="5">
        <v>-4.7668300000000004E-2</v>
      </c>
      <c r="F14700" s="5">
        <v>1.38124</v>
      </c>
      <c r="G14700" s="5">
        <v>1.38286</v>
      </c>
    </row>
    <row r="14701" spans="1:7" x14ac:dyDescent="0.25">
      <c r="A14701" s="6">
        <v>1980.5109</v>
      </c>
      <c r="B14701" s="4">
        <v>14</v>
      </c>
      <c r="C14701" s="4">
        <v>130.47800000000007</v>
      </c>
      <c r="D14701" s="5">
        <v>4.8414100000000002E-2</v>
      </c>
      <c r="E14701" s="5">
        <v>-4.84903E-2</v>
      </c>
      <c r="F14701" s="5">
        <v>1.4247799999999999</v>
      </c>
      <c r="G14701" s="5">
        <v>1.4264300000000001</v>
      </c>
    </row>
    <row r="14702" spans="1:7" x14ac:dyDescent="0.25">
      <c r="A14702" s="6">
        <v>1980.5164</v>
      </c>
      <c r="B14702" s="4">
        <v>14</v>
      </c>
      <c r="C14702" s="4">
        <v>131.44300000000021</v>
      </c>
      <c r="D14702" s="5">
        <v>4.9938300000000005E-2</v>
      </c>
      <c r="E14702" s="5">
        <v>-4.9361300000000004E-2</v>
      </c>
      <c r="F14702" s="5">
        <v>1.46861</v>
      </c>
      <c r="G14702" s="5">
        <v>1.4702900000000001</v>
      </c>
    </row>
    <row r="14703" spans="1:7" x14ac:dyDescent="0.25">
      <c r="A14703" s="6">
        <v>1980.5219</v>
      </c>
      <c r="B14703" s="4">
        <v>14</v>
      </c>
      <c r="C14703" s="4">
        <v>132.41100000000006</v>
      </c>
      <c r="D14703" s="5">
        <v>5.1492400000000001E-2</v>
      </c>
      <c r="E14703" s="5">
        <v>-5.0254899999999998E-2</v>
      </c>
      <c r="F14703" s="5">
        <v>1.51254</v>
      </c>
      <c r="G14703" s="5">
        <v>1.5142500000000001</v>
      </c>
    </row>
    <row r="14704" spans="1:7" x14ac:dyDescent="0.25">
      <c r="A14704" s="6">
        <v>1980.5273</v>
      </c>
      <c r="B14704" s="4">
        <v>14</v>
      </c>
      <c r="C14704" s="4">
        <v>133.38200000000006</v>
      </c>
      <c r="D14704" s="5">
        <v>5.3006300000000006E-2</v>
      </c>
      <c r="E14704" s="5">
        <v>-5.1081699999999994E-2</v>
      </c>
      <c r="F14704" s="5">
        <v>1.5564499999999999</v>
      </c>
      <c r="G14704" s="5">
        <v>1.55819</v>
      </c>
    </row>
    <row r="14705" spans="1:7" x14ac:dyDescent="0.25">
      <c r="A14705" s="6">
        <v>1980.5328</v>
      </c>
      <c r="B14705" s="4">
        <v>14</v>
      </c>
      <c r="C14705" s="4">
        <v>134.35600000000022</v>
      </c>
      <c r="D14705" s="5">
        <v>5.4522099999999997E-2</v>
      </c>
      <c r="E14705" s="5">
        <v>-5.1897199999999997E-2</v>
      </c>
      <c r="F14705" s="5">
        <v>1.6005799999999999</v>
      </c>
      <c r="G14705" s="5">
        <v>1.6023499999999999</v>
      </c>
    </row>
    <row r="14706" spans="1:7" x14ac:dyDescent="0.25">
      <c r="A14706" s="6">
        <v>1980.5382999999999</v>
      </c>
      <c r="B14706" s="4">
        <v>14</v>
      </c>
      <c r="C14706" s="4">
        <v>135.33300000000008</v>
      </c>
      <c r="D14706" s="5">
        <v>5.60861E-2</v>
      </c>
      <c r="E14706" s="5">
        <v>-5.2755800000000005E-2</v>
      </c>
      <c r="F14706" s="5">
        <v>1.64493</v>
      </c>
      <c r="G14706" s="5">
        <v>1.64673</v>
      </c>
    </row>
    <row r="14707" spans="1:7" x14ac:dyDescent="0.25">
      <c r="A14707" s="6">
        <v>1980.5436999999999</v>
      </c>
      <c r="B14707" s="4">
        <v>14</v>
      </c>
      <c r="C14707" s="4">
        <v>136.3119999999999</v>
      </c>
      <c r="D14707" s="5">
        <v>5.76599E-2</v>
      </c>
      <c r="E14707" s="5">
        <v>-5.3609900000000002E-2</v>
      </c>
      <c r="F14707" s="5">
        <v>1.68926</v>
      </c>
      <c r="G14707" s="5">
        <v>1.6911</v>
      </c>
    </row>
    <row r="14708" spans="1:7" x14ac:dyDescent="0.25">
      <c r="A14708" s="6">
        <v>1980.5491999999999</v>
      </c>
      <c r="B14708" s="4">
        <v>14</v>
      </c>
      <c r="C14708" s="4">
        <v>137.29500000000007</v>
      </c>
      <c r="D14708" s="5">
        <v>5.9187699999999996E-2</v>
      </c>
      <c r="E14708" s="5">
        <v>-5.4398500000000002E-2</v>
      </c>
      <c r="F14708" s="5">
        <v>1.7336199999999999</v>
      </c>
      <c r="G14708" s="5">
        <v>1.7354799999999999</v>
      </c>
    </row>
    <row r="14709" spans="1:7" x14ac:dyDescent="0.25">
      <c r="A14709" s="6">
        <v>1980.5545999999999</v>
      </c>
      <c r="B14709" s="4">
        <v>14</v>
      </c>
      <c r="C14709" s="4">
        <v>138.2800000000002</v>
      </c>
      <c r="D14709" s="5">
        <v>6.0733599999999999E-2</v>
      </c>
      <c r="E14709" s="5">
        <v>-5.5194899999999998E-2</v>
      </c>
      <c r="F14709" s="5">
        <v>1.77816</v>
      </c>
      <c r="G14709" s="5">
        <v>1.7800499999999999</v>
      </c>
    </row>
    <row r="14710" spans="1:7" x14ac:dyDescent="0.25">
      <c r="A14710" s="6">
        <v>1980.5600999999999</v>
      </c>
      <c r="B14710" s="4">
        <v>14</v>
      </c>
      <c r="C14710" s="4">
        <v>139.26899999999978</v>
      </c>
      <c r="D14710" s="5">
        <v>6.2338499999999998E-2</v>
      </c>
      <c r="E14710" s="5">
        <v>-5.6037900000000002E-2</v>
      </c>
      <c r="F14710" s="5">
        <v>1.8228599999999999</v>
      </c>
      <c r="G14710" s="5">
        <v>1.8247800000000001</v>
      </c>
    </row>
    <row r="14711" spans="1:7" x14ac:dyDescent="0.25">
      <c r="A14711" s="6">
        <v>1980.5655999999999</v>
      </c>
      <c r="B14711" s="4">
        <v>14</v>
      </c>
      <c r="C14711" s="4">
        <v>140.26000000000022</v>
      </c>
      <c r="D14711" s="5">
        <v>6.3909800000000003E-2</v>
      </c>
      <c r="E14711" s="5">
        <v>-5.6832099999999997E-2</v>
      </c>
      <c r="F14711" s="5">
        <v>1.8674299999999999</v>
      </c>
      <c r="G14711" s="5">
        <v>1.8693900000000001</v>
      </c>
    </row>
    <row r="14712" spans="1:7" x14ac:dyDescent="0.25">
      <c r="A14712" s="6">
        <v>1980.5709999999999</v>
      </c>
      <c r="B14712" s="4">
        <v>14</v>
      </c>
      <c r="C14712" s="4">
        <v>141.25500000000011</v>
      </c>
      <c r="D14712" s="5">
        <v>6.5453999999999998E-2</v>
      </c>
      <c r="E14712" s="5">
        <v>-5.7587599999999996E-2</v>
      </c>
      <c r="F14712" s="5">
        <v>1.91205</v>
      </c>
      <c r="G14712" s="5">
        <v>1.91404</v>
      </c>
    </row>
    <row r="14713" spans="1:7" x14ac:dyDescent="0.25">
      <c r="A14713" s="6">
        <v>1980.5764999999999</v>
      </c>
      <c r="B14713" s="4">
        <v>14</v>
      </c>
      <c r="C14713" s="4">
        <v>142.25300000000016</v>
      </c>
      <c r="D14713" s="5">
        <v>6.7033800000000004E-2</v>
      </c>
      <c r="E14713" s="5">
        <v>-5.8364599999999996E-2</v>
      </c>
      <c r="F14713" s="5">
        <v>1.9568399999999999</v>
      </c>
      <c r="G14713" s="5">
        <v>1.95886</v>
      </c>
    </row>
    <row r="14714" spans="1:7" x14ac:dyDescent="0.25">
      <c r="A14714" s="6">
        <v>1980.5820000000001</v>
      </c>
      <c r="B14714" s="4">
        <v>14</v>
      </c>
      <c r="C14714" s="4">
        <v>143.25399999999991</v>
      </c>
      <c r="D14714" s="5">
        <v>6.8652600000000008E-2</v>
      </c>
      <c r="E14714" s="5">
        <v>-5.9162400000000004E-2</v>
      </c>
      <c r="F14714" s="5">
        <v>2.00162</v>
      </c>
      <c r="G14714" s="5">
        <v>2.0036700000000001</v>
      </c>
    </row>
    <row r="14715" spans="1:7" x14ac:dyDescent="0.25">
      <c r="A14715" s="6">
        <v>1980.5873999999999</v>
      </c>
      <c r="B14715" s="4">
        <v>14</v>
      </c>
      <c r="C14715" s="4">
        <v>144.25799999999981</v>
      </c>
      <c r="D14715" s="5">
        <v>7.0223999999999995E-2</v>
      </c>
      <c r="E14715" s="5">
        <v>-5.9903999999999999E-2</v>
      </c>
      <c r="F14715" s="5">
        <v>2.0462799999999999</v>
      </c>
      <c r="G14715" s="5">
        <v>2.0483600000000002</v>
      </c>
    </row>
    <row r="14716" spans="1:7" x14ac:dyDescent="0.25">
      <c r="A14716" s="6">
        <v>1980.5929000000001</v>
      </c>
      <c r="B14716" s="4">
        <v>14</v>
      </c>
      <c r="C14716" s="4">
        <v>145.26499999999987</v>
      </c>
      <c r="D14716" s="5">
        <v>7.1773000000000003E-2</v>
      </c>
      <c r="E14716" s="5">
        <v>-6.06154E-2</v>
      </c>
      <c r="F14716" s="5">
        <v>2.0909399999999998</v>
      </c>
      <c r="G14716" s="5">
        <v>2.0930499999999999</v>
      </c>
    </row>
    <row r="14717" spans="1:7" x14ac:dyDescent="0.25">
      <c r="A14717" s="6">
        <v>1980.5984000000001</v>
      </c>
      <c r="B14717" s="4">
        <v>14</v>
      </c>
      <c r="C14717" s="4">
        <v>146.27599999999984</v>
      </c>
      <c r="D14717" s="5">
        <v>7.3388899999999993E-2</v>
      </c>
      <c r="E14717" s="5">
        <v>-6.1369199999999999E-2</v>
      </c>
      <c r="F14717" s="5">
        <v>2.1357300000000001</v>
      </c>
      <c r="G14717" s="5">
        <v>2.13788</v>
      </c>
    </row>
    <row r="14718" spans="1:7" x14ac:dyDescent="0.25">
      <c r="A14718" s="6">
        <v>1980.6038000000001</v>
      </c>
      <c r="B14718" s="4">
        <v>14</v>
      </c>
      <c r="C14718" s="4">
        <v>147.28999999999996</v>
      </c>
      <c r="D14718" s="5">
        <v>7.4998899999999993E-2</v>
      </c>
      <c r="E14718" s="5">
        <v>-6.2102699999999997E-2</v>
      </c>
      <c r="F14718" s="5">
        <v>2.18038</v>
      </c>
      <c r="G14718" s="5">
        <v>2.18255</v>
      </c>
    </row>
    <row r="14719" spans="1:7" x14ac:dyDescent="0.25">
      <c r="A14719" s="6">
        <v>1980.6093000000001</v>
      </c>
      <c r="B14719" s="4">
        <v>14</v>
      </c>
      <c r="C14719" s="4">
        <v>148.30699999999979</v>
      </c>
      <c r="D14719" s="5">
        <v>7.6558899999999999E-2</v>
      </c>
      <c r="E14719" s="5">
        <v>-6.2784599999999996E-2</v>
      </c>
      <c r="F14719" s="5">
        <v>2.2248600000000001</v>
      </c>
      <c r="G14719" s="5">
        <v>2.2270599999999998</v>
      </c>
    </row>
    <row r="14720" spans="1:7" x14ac:dyDescent="0.25">
      <c r="A14720" s="6">
        <v>1980.6148000000001</v>
      </c>
      <c r="B14720" s="4">
        <v>14</v>
      </c>
      <c r="C14720" s="4">
        <v>149.32700000000023</v>
      </c>
      <c r="D14720" s="5">
        <v>7.8124199999999991E-2</v>
      </c>
      <c r="E14720" s="5">
        <v>-6.3459199999999993E-2</v>
      </c>
      <c r="F14720" s="5">
        <v>2.2693599999999998</v>
      </c>
      <c r="G14720" s="5">
        <v>2.2715900000000002</v>
      </c>
    </row>
    <row r="14721" spans="1:7" x14ac:dyDescent="0.25">
      <c r="A14721" s="6">
        <v>1980.6202000000001</v>
      </c>
      <c r="B14721" s="4">
        <v>14</v>
      </c>
      <c r="C14721" s="4">
        <v>150.35100000000011</v>
      </c>
      <c r="D14721" s="5">
        <v>7.9746300000000006E-2</v>
      </c>
      <c r="E14721" s="5">
        <v>-6.4160300000000003E-2</v>
      </c>
      <c r="F14721" s="5">
        <v>2.3138299999999998</v>
      </c>
      <c r="G14721" s="5">
        <v>2.31609</v>
      </c>
    </row>
    <row r="14722" spans="1:7" x14ac:dyDescent="0.25">
      <c r="A14722" s="6">
        <v>1980.6257000000001</v>
      </c>
      <c r="B14722" s="4">
        <v>14</v>
      </c>
      <c r="C14722" s="4">
        <v>151.37899999999991</v>
      </c>
      <c r="D14722" s="5">
        <v>8.1342200000000003E-2</v>
      </c>
      <c r="E14722" s="5">
        <v>-6.4827499999999996E-2</v>
      </c>
      <c r="F14722" s="5">
        <v>2.3580800000000002</v>
      </c>
      <c r="G14722" s="5">
        <v>2.3603800000000001</v>
      </c>
    </row>
    <row r="14723" spans="1:7" x14ac:dyDescent="0.25">
      <c r="A14723" s="6">
        <v>1980.6311000000001</v>
      </c>
      <c r="B14723" s="4">
        <v>14</v>
      </c>
      <c r="C14723" s="4">
        <v>152.40999999999985</v>
      </c>
      <c r="D14723" s="5">
        <v>8.2876899999999989E-2</v>
      </c>
      <c r="E14723" s="5">
        <v>-6.5441399999999997E-2</v>
      </c>
      <c r="F14723" s="5">
        <v>2.40211</v>
      </c>
      <c r="G14723" s="5">
        <v>2.4044300000000001</v>
      </c>
    </row>
    <row r="14724" spans="1:7" x14ac:dyDescent="0.25">
      <c r="A14724" s="6">
        <v>1980.6366</v>
      </c>
      <c r="B14724" s="4">
        <v>14</v>
      </c>
      <c r="C14724" s="4">
        <v>153.44399999999996</v>
      </c>
      <c r="D14724" s="5">
        <v>8.4457899999999989E-2</v>
      </c>
      <c r="E14724" s="5">
        <v>-6.6072699999999998E-2</v>
      </c>
      <c r="F14724" s="5">
        <v>2.4461300000000001</v>
      </c>
      <c r="G14724" s="5">
        <v>2.44848</v>
      </c>
    </row>
    <row r="14725" spans="1:7" x14ac:dyDescent="0.25">
      <c r="A14725" s="6">
        <v>1980.6421</v>
      </c>
      <c r="B14725" s="4">
        <v>14</v>
      </c>
      <c r="C14725" s="4">
        <v>154.48199999999997</v>
      </c>
      <c r="D14725" s="5">
        <v>8.6068399999999989E-2</v>
      </c>
      <c r="E14725" s="5">
        <v>-6.6706199999999993E-2</v>
      </c>
      <c r="F14725" s="5">
        <v>2.4900000000000002</v>
      </c>
      <c r="G14725" s="5">
        <v>2.4923799999999998</v>
      </c>
    </row>
    <row r="14726" spans="1:7" x14ac:dyDescent="0.25">
      <c r="A14726" s="6">
        <v>1980.6475</v>
      </c>
      <c r="B14726" s="4">
        <v>14</v>
      </c>
      <c r="C14726" s="4">
        <v>155.52300000000014</v>
      </c>
      <c r="D14726" s="5">
        <v>8.7622500000000006E-2</v>
      </c>
      <c r="E14726" s="5">
        <v>-6.72904E-2</v>
      </c>
      <c r="F14726" s="5">
        <v>2.5335100000000002</v>
      </c>
      <c r="G14726" s="5">
        <v>2.53592</v>
      </c>
    </row>
    <row r="14727" spans="1:7" x14ac:dyDescent="0.25">
      <c r="A14727" s="6">
        <v>1980.653</v>
      </c>
      <c r="B14727" s="4">
        <v>14</v>
      </c>
      <c r="C14727" s="4">
        <v>156.56800000000021</v>
      </c>
      <c r="D14727" s="5">
        <v>8.91454E-2</v>
      </c>
      <c r="E14727" s="5">
        <v>-6.7844000000000002E-2</v>
      </c>
      <c r="F14727" s="5">
        <v>2.5768200000000001</v>
      </c>
      <c r="G14727" s="5">
        <v>2.5792600000000001</v>
      </c>
    </row>
    <row r="14728" spans="1:7" x14ac:dyDescent="0.25">
      <c r="A14728" s="6">
        <v>1980.6585</v>
      </c>
      <c r="B14728" s="4">
        <v>14</v>
      </c>
      <c r="C14728" s="4">
        <v>157.61700000000019</v>
      </c>
      <c r="D14728" s="5">
        <v>9.07163E-2</v>
      </c>
      <c r="E14728" s="5">
        <v>-6.8409499999999998E-2</v>
      </c>
      <c r="F14728" s="5">
        <v>2.62</v>
      </c>
      <c r="G14728" s="5">
        <v>2.6224599999999998</v>
      </c>
    </row>
    <row r="14729" spans="1:7" x14ac:dyDescent="0.25">
      <c r="A14729" s="6">
        <v>1980.6639</v>
      </c>
      <c r="B14729" s="4">
        <v>14</v>
      </c>
      <c r="C14729" s="4">
        <v>158.66899999999987</v>
      </c>
      <c r="D14729" s="5">
        <v>9.2299100000000009E-2</v>
      </c>
      <c r="E14729" s="5">
        <v>-6.8963499999999997E-2</v>
      </c>
      <c r="F14729" s="5">
        <v>2.66289</v>
      </c>
      <c r="G14729" s="5">
        <v>2.6653899999999999</v>
      </c>
    </row>
    <row r="14730" spans="1:7" x14ac:dyDescent="0.25">
      <c r="A14730" s="6">
        <v>1980.6694</v>
      </c>
      <c r="B14730" s="4">
        <v>14</v>
      </c>
      <c r="C14730" s="4">
        <v>159.72499999999991</v>
      </c>
      <c r="D14730" s="5">
        <v>9.3797800000000001E-2</v>
      </c>
      <c r="E14730" s="5">
        <v>-6.9459000000000007E-2</v>
      </c>
      <c r="F14730" s="5">
        <v>2.7053500000000001</v>
      </c>
      <c r="G14730" s="5">
        <v>2.7078600000000002</v>
      </c>
    </row>
    <row r="14731" spans="1:7" x14ac:dyDescent="0.25">
      <c r="A14731" s="6">
        <v>1980.6749</v>
      </c>
      <c r="B14731" s="4">
        <v>14</v>
      </c>
      <c r="C14731" s="4">
        <v>160.78400000000011</v>
      </c>
      <c r="D14731" s="5">
        <v>9.5299999999999996E-2</v>
      </c>
      <c r="E14731" s="5">
        <v>-6.9942299999999999E-2</v>
      </c>
      <c r="F14731" s="5">
        <v>2.7475499999999999</v>
      </c>
      <c r="G14731" s="5">
        <v>2.7500900000000001</v>
      </c>
    </row>
    <row r="14732" spans="1:7" x14ac:dyDescent="0.25">
      <c r="A14732" s="6">
        <v>1980.6803</v>
      </c>
      <c r="B14732" s="4">
        <v>14</v>
      </c>
      <c r="C14732" s="4">
        <v>161.84700000000021</v>
      </c>
      <c r="D14732" s="5">
        <v>9.6853700000000001E-2</v>
      </c>
      <c r="E14732" s="5">
        <v>-7.0432100000000011E-2</v>
      </c>
      <c r="F14732" s="5">
        <v>2.78952</v>
      </c>
      <c r="G14732" s="5">
        <v>2.79209</v>
      </c>
    </row>
    <row r="14733" spans="1:7" x14ac:dyDescent="0.25">
      <c r="A14733" s="6">
        <v>1980.6858</v>
      </c>
      <c r="B14733" s="4">
        <v>14</v>
      </c>
      <c r="C14733" s="4">
        <v>162.91400000000021</v>
      </c>
      <c r="D14733" s="5">
        <v>9.8367300000000005E-2</v>
      </c>
      <c r="E14733" s="5">
        <v>-7.0884900000000001E-2</v>
      </c>
      <c r="F14733" s="5">
        <v>2.8310200000000001</v>
      </c>
      <c r="G14733" s="5">
        <v>2.8336199999999998</v>
      </c>
    </row>
    <row r="14734" spans="1:7" x14ac:dyDescent="0.25">
      <c r="A14734" s="6">
        <v>1980.6913</v>
      </c>
      <c r="B14734" s="4">
        <v>14</v>
      </c>
      <c r="C14734" s="4">
        <v>163.98500000000013</v>
      </c>
      <c r="D14734" s="5">
        <v>9.9818100000000007E-2</v>
      </c>
      <c r="E14734" s="5">
        <v>-7.1294700000000003E-2</v>
      </c>
      <c r="F14734" s="5">
        <v>2.8720500000000002</v>
      </c>
      <c r="G14734" s="5">
        <v>2.8746700000000001</v>
      </c>
    </row>
    <row r="14735" spans="1:7" x14ac:dyDescent="0.25">
      <c r="A14735" s="6">
        <v>1980.6967</v>
      </c>
      <c r="B14735" s="4">
        <v>14</v>
      </c>
      <c r="C14735" s="4">
        <v>165.0590000000002</v>
      </c>
      <c r="D14735" s="5">
        <v>0.101282</v>
      </c>
      <c r="E14735" s="5">
        <v>-7.1693300000000001E-2</v>
      </c>
      <c r="F14735" s="5">
        <v>2.9127299999999998</v>
      </c>
      <c r="G14735" s="5">
        <v>2.9153699999999998</v>
      </c>
    </row>
    <row r="14736" spans="1:7" x14ac:dyDescent="0.25">
      <c r="A14736" s="6">
        <v>1980.7021999999999</v>
      </c>
      <c r="B14736" s="4">
        <v>14</v>
      </c>
      <c r="C14736" s="4">
        <v>166.13700000000017</v>
      </c>
      <c r="D14736" s="5">
        <v>0.102793</v>
      </c>
      <c r="E14736" s="5">
        <v>-7.2089100000000003E-2</v>
      </c>
      <c r="F14736" s="5">
        <v>2.9530500000000002</v>
      </c>
      <c r="G14736" s="5">
        <v>2.9557199999999999</v>
      </c>
    </row>
    <row r="14737" spans="1:7" x14ac:dyDescent="0.25">
      <c r="A14737" s="6">
        <v>1980.7076999999999</v>
      </c>
      <c r="B14737" s="4">
        <v>14</v>
      </c>
      <c r="C14737" s="4">
        <v>167.21900000000005</v>
      </c>
      <c r="D14737" s="5">
        <v>0.104223</v>
      </c>
      <c r="E14737" s="5">
        <v>-7.2435100000000002E-2</v>
      </c>
      <c r="F14737" s="5">
        <v>2.99275</v>
      </c>
      <c r="G14737" s="5">
        <v>2.9954399999999999</v>
      </c>
    </row>
    <row r="14738" spans="1:7" x14ac:dyDescent="0.25">
      <c r="A14738" s="6">
        <v>1980.7130999999999</v>
      </c>
      <c r="B14738" s="4">
        <v>14</v>
      </c>
      <c r="C14738" s="4">
        <v>168.30499999999984</v>
      </c>
      <c r="D14738" s="5">
        <v>0.10560600000000001</v>
      </c>
      <c r="E14738" s="5">
        <v>-7.27468E-2</v>
      </c>
      <c r="F14738" s="5">
        <v>3.0318999999999998</v>
      </c>
      <c r="G14738" s="5">
        <v>3.0346099999999998</v>
      </c>
    </row>
    <row r="14739" spans="1:7" x14ac:dyDescent="0.25">
      <c r="A14739" s="6">
        <v>1980.7185999999999</v>
      </c>
      <c r="B14739" s="4">
        <v>14</v>
      </c>
      <c r="C14739" s="4">
        <v>169.39399999999978</v>
      </c>
      <c r="D14739" s="5">
        <v>0.107034</v>
      </c>
      <c r="E14739" s="5">
        <v>-7.3053000000000007E-2</v>
      </c>
      <c r="F14739" s="5">
        <v>3.07064</v>
      </c>
      <c r="G14739" s="5">
        <v>3.0733799999999998</v>
      </c>
    </row>
    <row r="14740" spans="1:7" x14ac:dyDescent="0.25">
      <c r="A14740" s="6">
        <v>1980.7239999999999</v>
      </c>
      <c r="B14740" s="4">
        <v>14</v>
      </c>
      <c r="C14740" s="4">
        <v>170.48700000000008</v>
      </c>
      <c r="D14740" s="5">
        <v>0.10845399999999999</v>
      </c>
      <c r="E14740" s="5">
        <v>-7.3332899999999993E-2</v>
      </c>
      <c r="F14740" s="5">
        <v>3.1088</v>
      </c>
      <c r="G14740" s="5">
        <v>3.1115599999999999</v>
      </c>
    </row>
    <row r="14741" spans="1:7" x14ac:dyDescent="0.25">
      <c r="A14741" s="6">
        <v>1980.7294999999999</v>
      </c>
      <c r="B14741" s="4">
        <v>14</v>
      </c>
      <c r="C14741" s="4">
        <v>171.58399999999983</v>
      </c>
      <c r="D14741" s="5">
        <v>0.109794</v>
      </c>
      <c r="E14741" s="5">
        <v>-7.3567899999999992E-2</v>
      </c>
      <c r="F14741" s="5">
        <v>3.1462500000000002</v>
      </c>
      <c r="G14741" s="5">
        <v>3.1490200000000002</v>
      </c>
    </row>
    <row r="14742" spans="1:7" x14ac:dyDescent="0.25">
      <c r="A14742" s="6">
        <v>1980.7349999999999</v>
      </c>
      <c r="B14742" s="4">
        <v>14</v>
      </c>
      <c r="C14742" s="4">
        <v>172.68499999999995</v>
      </c>
      <c r="D14742" s="5">
        <v>0.111099</v>
      </c>
      <c r="E14742" s="5">
        <v>-7.3772799999999999E-2</v>
      </c>
      <c r="F14742" s="5">
        <v>3.1830500000000002</v>
      </c>
      <c r="G14742" s="5">
        <v>3.1858399999999998</v>
      </c>
    </row>
    <row r="14743" spans="1:7" x14ac:dyDescent="0.25">
      <c r="A14743" s="6">
        <v>1980.7403999999999</v>
      </c>
      <c r="B14743" s="4">
        <v>14</v>
      </c>
      <c r="C14743" s="4">
        <v>173.78999999999996</v>
      </c>
      <c r="D14743" s="5">
        <v>0.112459</v>
      </c>
      <c r="E14743" s="5">
        <v>-7.3966500000000004E-2</v>
      </c>
      <c r="F14743" s="5">
        <v>3.2193200000000002</v>
      </c>
      <c r="G14743" s="5">
        <v>3.2221299999999999</v>
      </c>
    </row>
    <row r="14744" spans="1:7" x14ac:dyDescent="0.25">
      <c r="A14744" s="6">
        <v>1980.7458999999999</v>
      </c>
      <c r="B14744" s="4">
        <v>14</v>
      </c>
      <c r="C14744" s="4">
        <v>174.89899999999989</v>
      </c>
      <c r="D14744" s="5">
        <v>0.113769</v>
      </c>
      <c r="E14744" s="5">
        <v>-7.4122399999999991E-2</v>
      </c>
      <c r="F14744" s="5">
        <v>3.2548300000000001</v>
      </c>
      <c r="G14744" s="5">
        <v>3.25766</v>
      </c>
    </row>
    <row r="14745" spans="1:7" x14ac:dyDescent="0.25">
      <c r="A14745" s="6">
        <v>1980.7514000000001</v>
      </c>
      <c r="B14745" s="4">
        <v>14</v>
      </c>
      <c r="C14745" s="4">
        <v>176.01099999999997</v>
      </c>
      <c r="D14745" s="5">
        <v>0.11498800000000001</v>
      </c>
      <c r="E14745" s="5">
        <v>-7.4234700000000001E-2</v>
      </c>
      <c r="F14745" s="5">
        <v>3.2894800000000002</v>
      </c>
      <c r="G14745" s="5">
        <v>3.2923300000000002</v>
      </c>
    </row>
    <row r="14746" spans="1:7" x14ac:dyDescent="0.25">
      <c r="A14746" s="6">
        <v>1980.7568000000001</v>
      </c>
      <c r="B14746" s="4">
        <v>14</v>
      </c>
      <c r="C14746" s="4">
        <v>177.12699999999995</v>
      </c>
      <c r="D14746" s="5">
        <v>0.11622</v>
      </c>
      <c r="E14746" s="5">
        <v>-7.4324000000000001E-2</v>
      </c>
      <c r="F14746" s="5">
        <v>3.3234400000000002</v>
      </c>
      <c r="G14746" s="5">
        <v>3.3262999999999998</v>
      </c>
    </row>
    <row r="14747" spans="1:7" x14ac:dyDescent="0.25">
      <c r="A14747" s="6">
        <v>1980.7623000000001</v>
      </c>
      <c r="B14747" s="4">
        <v>14</v>
      </c>
      <c r="C14747" s="4">
        <v>178.24699999999984</v>
      </c>
      <c r="D14747" s="5">
        <v>0.117468</v>
      </c>
      <c r="E14747" s="5">
        <v>-7.4387200000000001E-2</v>
      </c>
      <c r="F14747" s="5">
        <v>3.3566699999999998</v>
      </c>
      <c r="G14747" s="5">
        <v>3.35955</v>
      </c>
    </row>
    <row r="14748" spans="1:7" x14ac:dyDescent="0.25">
      <c r="A14748" s="6">
        <v>1980.7678000000001</v>
      </c>
      <c r="B14748" s="4">
        <v>14</v>
      </c>
      <c r="C14748" s="4">
        <v>179.37100000000009</v>
      </c>
      <c r="D14748" s="5">
        <v>0.118643</v>
      </c>
      <c r="E14748" s="5">
        <v>-7.4409699999999995E-2</v>
      </c>
      <c r="F14748" s="5">
        <v>3.3889800000000001</v>
      </c>
      <c r="G14748" s="5">
        <v>3.3918699999999999</v>
      </c>
    </row>
    <row r="14749" spans="1:7" x14ac:dyDescent="0.25">
      <c r="A14749" s="6">
        <v>1980.7732000000001</v>
      </c>
      <c r="B14749" s="4">
        <v>14</v>
      </c>
      <c r="C14749" s="4">
        <v>180.4989999999998</v>
      </c>
      <c r="D14749" s="5">
        <v>0.119738</v>
      </c>
      <c r="E14749" s="5">
        <v>-7.4393399999999998E-2</v>
      </c>
      <c r="F14749" s="5">
        <v>3.4203100000000002</v>
      </c>
      <c r="G14749" s="5">
        <v>3.4232200000000002</v>
      </c>
    </row>
    <row r="14750" spans="1:7" x14ac:dyDescent="0.25">
      <c r="A14750" s="6">
        <v>1980.7787000000001</v>
      </c>
      <c r="B14750" s="4">
        <v>14</v>
      </c>
      <c r="C14750" s="4">
        <v>181.63000000000011</v>
      </c>
      <c r="D14750" s="5">
        <v>0.120861</v>
      </c>
      <c r="E14750" s="5">
        <v>-7.4349999999999999E-2</v>
      </c>
      <c r="F14750" s="5">
        <v>3.45085</v>
      </c>
      <c r="G14750" s="5">
        <v>3.4537599999999999</v>
      </c>
    </row>
    <row r="14751" spans="1:7" x14ac:dyDescent="0.25">
      <c r="A14751" s="6">
        <v>1980.7842000000001</v>
      </c>
      <c r="B14751" s="4">
        <v>14</v>
      </c>
      <c r="C14751" s="4">
        <v>182.76600000000008</v>
      </c>
      <c r="D14751" s="5">
        <v>0.121978</v>
      </c>
      <c r="E14751" s="5">
        <v>-7.4272299999999999E-2</v>
      </c>
      <c r="F14751" s="5">
        <v>3.4804900000000001</v>
      </c>
      <c r="G14751" s="5">
        <v>3.4834200000000002</v>
      </c>
    </row>
    <row r="14752" spans="1:7" x14ac:dyDescent="0.25">
      <c r="A14752" s="6">
        <v>1980.7896000000001</v>
      </c>
      <c r="B14752" s="4">
        <v>14</v>
      </c>
      <c r="C14752" s="4">
        <v>183.9050000000002</v>
      </c>
      <c r="D14752" s="5">
        <v>0.12298099999999999</v>
      </c>
      <c r="E14752" s="5">
        <v>-7.4152899999999994E-2</v>
      </c>
      <c r="F14752" s="5">
        <v>3.5089999999999999</v>
      </c>
      <c r="G14752" s="5">
        <v>3.5119400000000001</v>
      </c>
    </row>
    <row r="14753" spans="1:7" x14ac:dyDescent="0.25">
      <c r="A14753" s="6">
        <v>1980.7951</v>
      </c>
      <c r="B14753" s="4">
        <v>14</v>
      </c>
      <c r="C14753" s="4">
        <v>185.04799999999977</v>
      </c>
      <c r="D14753" s="5">
        <v>0.12395100000000001</v>
      </c>
      <c r="E14753" s="5">
        <v>-7.3998600000000012E-2</v>
      </c>
      <c r="F14753" s="5">
        <v>3.5364800000000001</v>
      </c>
      <c r="G14753" s="5">
        <v>3.5394299999999999</v>
      </c>
    </row>
    <row r="14754" spans="1:7" x14ac:dyDescent="0.25">
      <c r="A14754" s="6">
        <v>1980.8005000000001</v>
      </c>
      <c r="B14754" s="4">
        <v>14</v>
      </c>
      <c r="C14754" s="4">
        <v>186.19399999999996</v>
      </c>
      <c r="D14754" s="5">
        <v>0.12493899999999999</v>
      </c>
      <c r="E14754" s="5">
        <v>-7.3808800000000008E-2</v>
      </c>
      <c r="F14754" s="5">
        <v>3.5630099999999998</v>
      </c>
      <c r="G14754" s="5">
        <v>3.56596</v>
      </c>
    </row>
    <row r="14755" spans="1:7" x14ac:dyDescent="0.25">
      <c r="A14755" s="6">
        <v>1980.806</v>
      </c>
      <c r="B14755" s="4">
        <v>14</v>
      </c>
      <c r="C14755" s="4">
        <v>187.3449999999998</v>
      </c>
      <c r="D14755" s="5">
        <v>0.12588099999999999</v>
      </c>
      <c r="E14755" s="5">
        <v>-7.3580100000000009E-2</v>
      </c>
      <c r="F14755" s="5">
        <v>3.5884499999999999</v>
      </c>
      <c r="G14755" s="5">
        <v>3.5914100000000002</v>
      </c>
    </row>
    <row r="14756" spans="1:7" x14ac:dyDescent="0.25">
      <c r="A14756" s="6">
        <v>1980.8115</v>
      </c>
      <c r="B14756" s="4">
        <v>14</v>
      </c>
      <c r="C14756" s="4">
        <v>188.4989999999998</v>
      </c>
      <c r="D14756" s="5">
        <v>0.12671199999999999</v>
      </c>
      <c r="E14756" s="5">
        <v>-7.3313600000000007E-2</v>
      </c>
      <c r="F14756" s="5">
        <v>3.6126200000000002</v>
      </c>
      <c r="G14756" s="5">
        <v>3.61558</v>
      </c>
    </row>
    <row r="14757" spans="1:7" x14ac:dyDescent="0.25">
      <c r="A14757" s="6">
        <v>1980.8169</v>
      </c>
      <c r="B14757" s="4">
        <v>14</v>
      </c>
      <c r="C14757" s="4">
        <v>189.65700000000015</v>
      </c>
      <c r="D14757" s="5">
        <v>0.127524</v>
      </c>
      <c r="E14757" s="5">
        <v>-7.3008799999999999E-2</v>
      </c>
      <c r="F14757" s="5">
        <v>3.63564</v>
      </c>
      <c r="G14757" s="5">
        <v>3.6385999999999998</v>
      </c>
    </row>
    <row r="14758" spans="1:7" x14ac:dyDescent="0.25">
      <c r="A14758" s="6">
        <v>1980.8224</v>
      </c>
      <c r="B14758" s="4">
        <v>14</v>
      </c>
      <c r="C14758" s="4">
        <v>190.81800000000021</v>
      </c>
      <c r="D14758" s="5">
        <v>0.128358</v>
      </c>
      <c r="E14758" s="5">
        <v>-7.2661000000000003E-2</v>
      </c>
      <c r="F14758" s="5">
        <v>3.6575899999999999</v>
      </c>
      <c r="G14758" s="5">
        <v>3.6605599999999998</v>
      </c>
    </row>
    <row r="14759" spans="1:7" x14ac:dyDescent="0.25">
      <c r="A14759" s="6">
        <v>1980.8279</v>
      </c>
      <c r="B14759" s="4">
        <v>14</v>
      </c>
      <c r="C14759" s="4">
        <v>191.98300000000017</v>
      </c>
      <c r="D14759" s="5">
        <v>0.12908600000000001</v>
      </c>
      <c r="E14759" s="5">
        <v>-7.2276300000000002E-2</v>
      </c>
      <c r="F14759" s="5">
        <v>3.67821</v>
      </c>
      <c r="G14759" s="5">
        <v>3.6811799999999999</v>
      </c>
    </row>
    <row r="14760" spans="1:7" x14ac:dyDescent="0.25">
      <c r="A14760" s="6">
        <v>1980.8333</v>
      </c>
      <c r="B14760" s="4">
        <v>14</v>
      </c>
      <c r="C14760" s="4">
        <v>193.15200000000004</v>
      </c>
      <c r="D14760" s="5">
        <v>0.12973399999999999</v>
      </c>
      <c r="E14760" s="5">
        <v>-7.1854799999999996E-2</v>
      </c>
      <c r="F14760" s="5">
        <v>3.69746</v>
      </c>
      <c r="G14760" s="5">
        <v>3.7004299999999999</v>
      </c>
    </row>
    <row r="14761" spans="1:7" x14ac:dyDescent="0.25">
      <c r="A14761" s="6">
        <v>1980.8388</v>
      </c>
      <c r="B14761" s="4">
        <v>14</v>
      </c>
      <c r="C14761" s="4">
        <v>194.32499999999982</v>
      </c>
      <c r="D14761" s="5">
        <v>0.13037699999999999</v>
      </c>
      <c r="E14761" s="5">
        <v>-7.1387999999999993E-2</v>
      </c>
      <c r="F14761" s="5">
        <v>3.7154500000000001</v>
      </c>
      <c r="G14761" s="5">
        <v>3.7184300000000001</v>
      </c>
    </row>
    <row r="14762" spans="1:7" x14ac:dyDescent="0.25">
      <c r="A14762" s="6">
        <v>1980.8443</v>
      </c>
      <c r="B14762" s="4">
        <v>14</v>
      </c>
      <c r="C14762" s="4">
        <v>195.5010000000002</v>
      </c>
      <c r="D14762" s="5">
        <v>0.13100200000000001</v>
      </c>
      <c r="E14762" s="5">
        <v>-7.0875499999999994E-2</v>
      </c>
      <c r="F14762" s="5">
        <v>3.7322000000000002</v>
      </c>
      <c r="G14762" s="5">
        <v>3.7351700000000001</v>
      </c>
    </row>
    <row r="14763" spans="1:7" x14ac:dyDescent="0.25">
      <c r="A14763" s="6">
        <v>1980.8497</v>
      </c>
      <c r="B14763" s="4">
        <v>14</v>
      </c>
      <c r="C14763" s="4">
        <v>196.67999999999984</v>
      </c>
      <c r="D14763" s="5">
        <v>0.13151199999999999</v>
      </c>
      <c r="E14763" s="5">
        <v>-7.0330100000000006E-2</v>
      </c>
      <c r="F14763" s="5">
        <v>3.7474400000000001</v>
      </c>
      <c r="G14763" s="5">
        <v>3.75041</v>
      </c>
    </row>
    <row r="14764" spans="1:7" x14ac:dyDescent="0.25">
      <c r="A14764" s="6">
        <v>1980.8552</v>
      </c>
      <c r="B14764" s="4">
        <v>14</v>
      </c>
      <c r="C14764" s="4">
        <v>197.86299999999983</v>
      </c>
      <c r="D14764" s="5">
        <v>0.13194800000000001</v>
      </c>
      <c r="E14764" s="5">
        <v>-6.9746900000000001E-2</v>
      </c>
      <c r="F14764" s="5">
        <v>3.76119</v>
      </c>
      <c r="G14764" s="5">
        <v>3.7641499999999999</v>
      </c>
    </row>
    <row r="14765" spans="1:7" x14ac:dyDescent="0.25">
      <c r="A14765" s="6">
        <v>1980.8607</v>
      </c>
      <c r="B14765" s="4">
        <v>14</v>
      </c>
      <c r="C14765" s="4">
        <v>199.05000000000018</v>
      </c>
      <c r="D14765" s="5">
        <v>0.13240399999999999</v>
      </c>
      <c r="E14765" s="5">
        <v>-6.9107399999999999E-2</v>
      </c>
      <c r="F14765" s="5">
        <v>3.7736000000000001</v>
      </c>
      <c r="G14765" s="5">
        <v>3.7765599999999999</v>
      </c>
    </row>
    <row r="14766" spans="1:7" x14ac:dyDescent="0.25">
      <c r="A14766" s="6">
        <v>1980.8661</v>
      </c>
      <c r="B14766" s="4">
        <v>14</v>
      </c>
      <c r="C14766" s="4">
        <v>200.23999999999978</v>
      </c>
      <c r="D14766" s="5">
        <v>0.13278599999999999</v>
      </c>
      <c r="E14766" s="5">
        <v>-6.8428600000000006E-2</v>
      </c>
      <c r="F14766" s="5">
        <v>3.7845499999999999</v>
      </c>
      <c r="G14766" s="5">
        <v>3.78749</v>
      </c>
    </row>
    <row r="14767" spans="1:7" x14ac:dyDescent="0.25">
      <c r="A14767" s="6">
        <v>1980.8715999999999</v>
      </c>
      <c r="B14767" s="4">
        <v>14</v>
      </c>
      <c r="C14767" s="4">
        <v>201.43299999999999</v>
      </c>
      <c r="D14767" s="5">
        <v>0.133053</v>
      </c>
      <c r="E14767" s="5">
        <v>-6.7720299999999997E-2</v>
      </c>
      <c r="F14767" s="5">
        <v>3.7938499999999999</v>
      </c>
      <c r="G14767" s="5">
        <v>3.7967900000000001</v>
      </c>
    </row>
    <row r="14768" spans="1:7" x14ac:dyDescent="0.25">
      <c r="A14768" s="6">
        <v>1980.877</v>
      </c>
      <c r="B14768" s="4">
        <v>14</v>
      </c>
      <c r="C14768" s="4">
        <v>202.63000000000011</v>
      </c>
      <c r="D14768" s="5">
        <v>0.13327800000000001</v>
      </c>
      <c r="E14768" s="5">
        <v>-6.6964800000000005E-2</v>
      </c>
      <c r="F14768" s="5">
        <v>3.8015699999999999</v>
      </c>
      <c r="G14768" s="5">
        <v>3.8045</v>
      </c>
    </row>
    <row r="14769" spans="1:7" x14ac:dyDescent="0.25">
      <c r="A14769" s="6">
        <v>1980.8824999999999</v>
      </c>
      <c r="B14769" s="4">
        <v>14</v>
      </c>
      <c r="C14769" s="4">
        <v>203.82999999999993</v>
      </c>
      <c r="D14769" s="5">
        <v>0.133496</v>
      </c>
      <c r="E14769" s="5">
        <v>-6.6151799999999997E-2</v>
      </c>
      <c r="F14769" s="5">
        <v>3.80783</v>
      </c>
      <c r="G14769" s="5">
        <v>3.8107500000000001</v>
      </c>
    </row>
    <row r="14770" spans="1:7" x14ac:dyDescent="0.25">
      <c r="A14770" s="6">
        <v>1980.8879999999999</v>
      </c>
      <c r="B14770" s="4">
        <v>14</v>
      </c>
      <c r="C14770" s="4">
        <v>205.0329999999999</v>
      </c>
      <c r="D14770" s="5">
        <v>0.13362099999999999</v>
      </c>
      <c r="E14770" s="5">
        <v>-6.5305100000000005E-2</v>
      </c>
      <c r="F14770" s="5">
        <v>3.8124600000000002</v>
      </c>
      <c r="G14770" s="5">
        <v>3.8153600000000001</v>
      </c>
    </row>
    <row r="14771" spans="1:7" x14ac:dyDescent="0.25">
      <c r="A14771" s="6">
        <v>1980.8933999999999</v>
      </c>
      <c r="B14771" s="4">
        <v>14</v>
      </c>
      <c r="C14771" s="4">
        <v>206.23900000000003</v>
      </c>
      <c r="D14771" s="5">
        <v>0.133627</v>
      </c>
      <c r="E14771" s="5">
        <v>-6.4432799999999998E-2</v>
      </c>
      <c r="F14771" s="5">
        <v>3.8153000000000001</v>
      </c>
      <c r="G14771" s="5">
        <v>3.8181799999999999</v>
      </c>
    </row>
    <row r="14772" spans="1:7" x14ac:dyDescent="0.25">
      <c r="A14772" s="6">
        <v>1980.8988999999999</v>
      </c>
      <c r="B14772" s="4">
        <v>14</v>
      </c>
      <c r="C14772" s="4">
        <v>207.44799999999987</v>
      </c>
      <c r="D14772" s="5">
        <v>0.13362399999999999</v>
      </c>
      <c r="E14772" s="5">
        <v>-6.3499E-2</v>
      </c>
      <c r="F14772" s="5">
        <v>3.8165100000000001</v>
      </c>
      <c r="G14772" s="5">
        <v>3.8193800000000002</v>
      </c>
    </row>
    <row r="14773" spans="1:7" x14ac:dyDescent="0.25">
      <c r="A14773" s="6">
        <v>1980.9043999999999</v>
      </c>
      <c r="B14773" s="4">
        <v>14</v>
      </c>
      <c r="C14773" s="4">
        <v>208.66100000000006</v>
      </c>
      <c r="D14773" s="5">
        <v>0.13358100000000001</v>
      </c>
      <c r="E14773" s="5">
        <v>-6.2512399999999996E-2</v>
      </c>
      <c r="F14773" s="5">
        <v>3.8161200000000002</v>
      </c>
      <c r="G14773" s="5">
        <v>3.8189700000000002</v>
      </c>
    </row>
    <row r="14774" spans="1:7" x14ac:dyDescent="0.25">
      <c r="A14774" s="6">
        <v>1980.9097999999999</v>
      </c>
      <c r="B14774" s="4">
        <v>14</v>
      </c>
      <c r="C14774" s="4">
        <v>209.8760000000002</v>
      </c>
      <c r="D14774" s="5">
        <v>0.13341500000000001</v>
      </c>
      <c r="E14774" s="5">
        <v>-6.1505600000000001E-2</v>
      </c>
      <c r="F14774" s="5">
        <v>3.8139400000000001</v>
      </c>
      <c r="G14774" s="5">
        <v>3.81677</v>
      </c>
    </row>
    <row r="14775" spans="1:7" x14ac:dyDescent="0.25">
      <c r="A14775" s="6">
        <v>1980.9152999999999</v>
      </c>
      <c r="B14775" s="4">
        <v>14</v>
      </c>
      <c r="C14775" s="4">
        <v>211.0949999999998</v>
      </c>
      <c r="D14775" s="5">
        <v>0.13316800000000001</v>
      </c>
      <c r="E14775" s="5">
        <v>-6.0460900000000005E-2</v>
      </c>
      <c r="F14775" s="5">
        <v>3.8098900000000002</v>
      </c>
      <c r="G14775" s="5">
        <v>3.8127</v>
      </c>
    </row>
    <row r="14776" spans="1:7" x14ac:dyDescent="0.25">
      <c r="A14776" s="6">
        <v>1980.9208000000001</v>
      </c>
      <c r="B14776" s="4">
        <v>14</v>
      </c>
      <c r="C14776" s="4">
        <v>212.3159999999998</v>
      </c>
      <c r="D14776" s="5">
        <v>0.13290199999999999</v>
      </c>
      <c r="E14776" s="5">
        <v>-5.9352199999999994E-2</v>
      </c>
      <c r="F14776" s="5">
        <v>3.8041499999999999</v>
      </c>
      <c r="G14776" s="5">
        <v>3.8069299999999999</v>
      </c>
    </row>
    <row r="14777" spans="1:7" x14ac:dyDescent="0.25">
      <c r="A14777" s="6">
        <v>1980.9262000000001</v>
      </c>
      <c r="B14777" s="4">
        <v>14</v>
      </c>
      <c r="C14777" s="4">
        <v>213.53999999999996</v>
      </c>
      <c r="D14777" s="5">
        <v>0.132577</v>
      </c>
      <c r="E14777" s="5">
        <v>-5.8197699999999998E-2</v>
      </c>
      <c r="F14777" s="5">
        <v>3.79671</v>
      </c>
      <c r="G14777" s="5">
        <v>3.7994699999999999</v>
      </c>
    </row>
    <row r="14778" spans="1:7" x14ac:dyDescent="0.25">
      <c r="A14778" s="6">
        <v>1980.9317000000001</v>
      </c>
      <c r="B14778" s="4">
        <v>14</v>
      </c>
      <c r="C14778" s="4">
        <v>214.76699999999983</v>
      </c>
      <c r="D14778" s="5">
        <v>0.13211300000000001</v>
      </c>
      <c r="E14778" s="5">
        <v>-5.7034099999999997E-2</v>
      </c>
      <c r="F14778" s="5">
        <v>3.7873000000000001</v>
      </c>
      <c r="G14778" s="5">
        <v>3.7900299999999998</v>
      </c>
    </row>
    <row r="14779" spans="1:7" x14ac:dyDescent="0.25">
      <c r="A14779" s="6">
        <v>1980.9372000000001</v>
      </c>
      <c r="B14779" s="4">
        <v>14</v>
      </c>
      <c r="C14779" s="4">
        <v>215.99699999999984</v>
      </c>
      <c r="D14779" s="5">
        <v>0.13159699999999999</v>
      </c>
      <c r="E14779" s="5">
        <v>-5.5819199999999999E-2</v>
      </c>
      <c r="F14779" s="5">
        <v>3.77603</v>
      </c>
      <c r="G14779" s="5">
        <v>3.7787299999999999</v>
      </c>
    </row>
    <row r="14780" spans="1:7" x14ac:dyDescent="0.25">
      <c r="A14780" s="6">
        <v>1980.9426000000001</v>
      </c>
      <c r="B14780" s="4">
        <v>14</v>
      </c>
      <c r="C14780" s="4">
        <v>217.22899999999981</v>
      </c>
      <c r="D14780" s="5">
        <v>0.13105900000000001</v>
      </c>
      <c r="E14780" s="5">
        <v>-5.4535599999999997E-2</v>
      </c>
      <c r="F14780" s="5">
        <v>3.7629999999999999</v>
      </c>
      <c r="G14780" s="5">
        <v>3.7656800000000001</v>
      </c>
    </row>
    <row r="14781" spans="1:7" x14ac:dyDescent="0.25">
      <c r="A14781" s="6">
        <v>1980.9481000000001</v>
      </c>
      <c r="B14781" s="4">
        <v>14</v>
      </c>
      <c r="C14781" s="4">
        <v>218.46300000000019</v>
      </c>
      <c r="D14781" s="5">
        <v>0.13041700000000001</v>
      </c>
      <c r="E14781" s="5">
        <v>-5.3232099999999997E-2</v>
      </c>
      <c r="F14781" s="5">
        <v>3.7481499999999999</v>
      </c>
      <c r="G14781" s="5">
        <v>3.7507899999999998</v>
      </c>
    </row>
    <row r="14782" spans="1:7" x14ac:dyDescent="0.25">
      <c r="A14782" s="6">
        <v>1980.9536000000001</v>
      </c>
      <c r="B14782" s="4">
        <v>14</v>
      </c>
      <c r="C14782" s="4">
        <v>219.69999999999982</v>
      </c>
      <c r="D14782" s="5">
        <v>0.129665</v>
      </c>
      <c r="E14782" s="5">
        <v>-5.1909400000000001E-2</v>
      </c>
      <c r="F14782" s="5">
        <v>3.7312799999999999</v>
      </c>
      <c r="G14782" s="5">
        <v>3.7338900000000002</v>
      </c>
    </row>
    <row r="14783" spans="1:7" x14ac:dyDescent="0.25">
      <c r="A14783" s="6">
        <v>1980.9590000000001</v>
      </c>
      <c r="B14783" s="4">
        <v>14</v>
      </c>
      <c r="C14783" s="4">
        <v>220.94000000000005</v>
      </c>
      <c r="D14783" s="5">
        <v>0.12886700000000001</v>
      </c>
      <c r="E14783" s="5">
        <v>-5.0529900000000003E-2</v>
      </c>
      <c r="F14783" s="5">
        <v>3.7124999999999999</v>
      </c>
      <c r="G14783" s="5">
        <v>3.7150799999999999</v>
      </c>
    </row>
    <row r="14784" spans="1:7" x14ac:dyDescent="0.25">
      <c r="A14784" s="6">
        <v>1980.9645</v>
      </c>
      <c r="B14784" s="4">
        <v>14</v>
      </c>
      <c r="C14784" s="4">
        <v>222.18199999999979</v>
      </c>
      <c r="D14784" s="5">
        <v>0.12803500000000001</v>
      </c>
      <c r="E14784" s="5">
        <v>-4.9086100000000001E-2</v>
      </c>
      <c r="F14784" s="5">
        <v>3.69198</v>
      </c>
      <c r="G14784" s="5">
        <v>3.6945299999999999</v>
      </c>
    </row>
    <row r="14785" spans="1:7" x14ac:dyDescent="0.25">
      <c r="A14785" s="6">
        <v>1980.9699000000001</v>
      </c>
      <c r="B14785" s="4">
        <v>14</v>
      </c>
      <c r="C14785" s="4">
        <v>223.42500000000018</v>
      </c>
      <c r="D14785" s="5">
        <v>0.127077</v>
      </c>
      <c r="E14785" s="5">
        <v>-4.7641800000000005E-2</v>
      </c>
      <c r="F14785" s="5">
        <v>3.6695000000000002</v>
      </c>
      <c r="G14785" s="5">
        <v>3.6720100000000002</v>
      </c>
    </row>
    <row r="14786" spans="1:7" x14ac:dyDescent="0.25">
      <c r="A14786" s="6">
        <v>1980.9754</v>
      </c>
      <c r="B14786" s="4">
        <v>14</v>
      </c>
      <c r="C14786" s="4">
        <v>224.67099999999982</v>
      </c>
      <c r="D14786" s="5">
        <v>0.126027</v>
      </c>
      <c r="E14786" s="5">
        <v>-4.6172600000000001E-2</v>
      </c>
      <c r="F14786" s="5">
        <v>3.645</v>
      </c>
      <c r="G14786" s="5">
        <v>3.6474700000000002</v>
      </c>
    </row>
    <row r="14787" spans="1:7" x14ac:dyDescent="0.25">
      <c r="A14787" s="6">
        <v>1980.9809</v>
      </c>
      <c r="B14787" s="4">
        <v>14</v>
      </c>
      <c r="C14787" s="4">
        <v>225.92000000000007</v>
      </c>
      <c r="D14787" s="5">
        <v>0.12495100000000001</v>
      </c>
      <c r="E14787" s="5">
        <v>-4.4628500000000002E-2</v>
      </c>
      <c r="F14787" s="5">
        <v>3.61863</v>
      </c>
      <c r="G14787" s="5">
        <v>3.62107</v>
      </c>
    </row>
    <row r="14788" spans="1:7" x14ac:dyDescent="0.25">
      <c r="A14788" s="6">
        <v>1980.9863</v>
      </c>
      <c r="B14788" s="4">
        <v>14</v>
      </c>
      <c r="C14788" s="4">
        <v>227.17000000000007</v>
      </c>
      <c r="D14788" s="5">
        <v>0.12380099999999999</v>
      </c>
      <c r="E14788" s="5">
        <v>-4.3052099999999996E-2</v>
      </c>
      <c r="F14788" s="5">
        <v>3.5904699999999998</v>
      </c>
      <c r="G14788" s="5">
        <v>3.5928599999999999</v>
      </c>
    </row>
    <row r="14789" spans="1:7" x14ac:dyDescent="0.25">
      <c r="A14789" s="6">
        <v>1980.9918</v>
      </c>
      <c r="B14789" s="4">
        <v>14</v>
      </c>
      <c r="C14789" s="4">
        <v>228.42099999999982</v>
      </c>
      <c r="D14789" s="5">
        <v>0.122534</v>
      </c>
      <c r="E14789" s="5">
        <v>-4.1476499999999999E-2</v>
      </c>
      <c r="F14789" s="5">
        <v>3.56033</v>
      </c>
      <c r="G14789" s="5">
        <v>3.5626799999999998</v>
      </c>
    </row>
    <row r="14790" spans="1:7" x14ac:dyDescent="0.25">
      <c r="A14790" s="6">
        <v>1980.9973</v>
      </c>
      <c r="B14790" s="4">
        <v>14</v>
      </c>
      <c r="C14790" s="4">
        <v>229.67500000000018</v>
      </c>
      <c r="D14790" s="5">
        <v>0.12119199999999999</v>
      </c>
      <c r="E14790" s="5">
        <v>-3.9866199999999997E-2</v>
      </c>
      <c r="F14790" s="5">
        <v>3.5281600000000002</v>
      </c>
      <c r="G14790" s="5">
        <v>3.5304700000000002</v>
      </c>
    </row>
    <row r="14791" spans="1:7" x14ac:dyDescent="0.25">
      <c r="A14791" s="6">
        <v>1981.0027</v>
      </c>
      <c r="B14791" s="4">
        <v>14</v>
      </c>
      <c r="C14791" s="4">
        <v>230.92999999999984</v>
      </c>
      <c r="D14791" s="5">
        <v>0.119824</v>
      </c>
      <c r="E14791" s="5">
        <v>-3.8181099999999996E-2</v>
      </c>
      <c r="F14791" s="5">
        <v>3.4942299999999999</v>
      </c>
      <c r="G14791" s="5">
        <v>3.4964900000000001</v>
      </c>
    </row>
    <row r="14792" spans="1:7" x14ac:dyDescent="0.25">
      <c r="A14792" s="6">
        <v>1981.0082</v>
      </c>
      <c r="B14792" s="4">
        <v>14</v>
      </c>
      <c r="C14792" s="4">
        <v>232.1869999999999</v>
      </c>
      <c r="D14792" s="5">
        <v>0.11836199999999999</v>
      </c>
      <c r="E14792" s="5">
        <v>-3.6486400000000002E-2</v>
      </c>
      <c r="F14792" s="5">
        <v>3.4584700000000002</v>
      </c>
      <c r="G14792" s="5">
        <v>3.46069</v>
      </c>
    </row>
    <row r="14793" spans="1:7" x14ac:dyDescent="0.25">
      <c r="A14793" s="6">
        <v>1981.0137</v>
      </c>
      <c r="B14793" s="4">
        <v>14</v>
      </c>
      <c r="C14793" s="4">
        <v>233.44599999999991</v>
      </c>
      <c r="D14793" s="5">
        <v>0.116787</v>
      </c>
      <c r="E14793" s="5">
        <v>-3.4802099999999996E-2</v>
      </c>
      <c r="F14793" s="5">
        <v>3.4207200000000002</v>
      </c>
      <c r="G14793" s="5">
        <v>3.4228900000000002</v>
      </c>
    </row>
    <row r="14794" spans="1:7" x14ac:dyDescent="0.25">
      <c r="A14794" s="6">
        <v>1981.0192</v>
      </c>
      <c r="B14794" s="4">
        <v>14</v>
      </c>
      <c r="C14794" s="4">
        <v>234.70600000000013</v>
      </c>
      <c r="D14794" s="5">
        <v>0.11516899999999999</v>
      </c>
      <c r="E14794" s="5">
        <v>-3.3054800000000002E-2</v>
      </c>
      <c r="F14794" s="5">
        <v>3.3810600000000002</v>
      </c>
      <c r="G14794" s="5">
        <v>3.3831899999999999</v>
      </c>
    </row>
    <row r="14795" spans="1:7" x14ac:dyDescent="0.25">
      <c r="A14795" s="6">
        <v>1981.0246999999999</v>
      </c>
      <c r="B14795" s="4">
        <v>14</v>
      </c>
      <c r="C14795" s="4">
        <v>235.9670000000001</v>
      </c>
      <c r="D14795" s="5">
        <v>0.113501</v>
      </c>
      <c r="E14795" s="5">
        <v>-3.12582E-2</v>
      </c>
      <c r="F14795" s="5">
        <v>3.33969</v>
      </c>
      <c r="G14795" s="5">
        <v>3.3417699999999999</v>
      </c>
    </row>
    <row r="14796" spans="1:7" x14ac:dyDescent="0.25">
      <c r="A14796" s="6">
        <v>1981.0300999999999</v>
      </c>
      <c r="B14796" s="4">
        <v>14</v>
      </c>
      <c r="C14796" s="4">
        <v>237.22899999999981</v>
      </c>
      <c r="D14796" s="5">
        <v>0.111734</v>
      </c>
      <c r="E14796" s="5">
        <v>-2.94717E-2</v>
      </c>
      <c r="F14796" s="5">
        <v>3.2965300000000002</v>
      </c>
      <c r="G14796" s="5">
        <v>3.2985500000000001</v>
      </c>
    </row>
    <row r="14797" spans="1:7" x14ac:dyDescent="0.25">
      <c r="A14797" s="6">
        <v>1981.0355999999999</v>
      </c>
      <c r="B14797" s="4">
        <v>14</v>
      </c>
      <c r="C14797" s="4">
        <v>238.49200000000019</v>
      </c>
      <c r="D14797" s="5">
        <v>0.109873</v>
      </c>
      <c r="E14797" s="5">
        <v>-2.7683799999999998E-2</v>
      </c>
      <c r="F14797" s="5">
        <v>3.2513999999999998</v>
      </c>
      <c r="G14797" s="5">
        <v>3.2533799999999999</v>
      </c>
    </row>
    <row r="14798" spans="1:7" x14ac:dyDescent="0.25">
      <c r="A14798" s="6">
        <v>1981.0410999999999</v>
      </c>
      <c r="B14798" s="4">
        <v>14</v>
      </c>
      <c r="C14798" s="4">
        <v>239.75700000000006</v>
      </c>
      <c r="D14798" s="5">
        <v>0.107977</v>
      </c>
      <c r="E14798" s="5">
        <v>-2.5829400000000002E-2</v>
      </c>
      <c r="F14798" s="5">
        <v>3.2045400000000002</v>
      </c>
      <c r="G14798" s="5">
        <v>3.2064599999999999</v>
      </c>
    </row>
    <row r="14799" spans="1:7" x14ac:dyDescent="0.25">
      <c r="A14799" s="6">
        <v>1981.0465999999999</v>
      </c>
      <c r="B14799" s="4">
        <v>14</v>
      </c>
      <c r="C14799" s="4">
        <v>241.02199999999993</v>
      </c>
      <c r="D14799" s="5">
        <v>0.10602399999999999</v>
      </c>
      <c r="E14799" s="5">
        <v>-2.3941400000000002E-2</v>
      </c>
      <c r="F14799" s="5">
        <v>3.15605</v>
      </c>
      <c r="G14799" s="5">
        <v>3.1579199999999998</v>
      </c>
    </row>
    <row r="14800" spans="1:7" x14ac:dyDescent="0.25">
      <c r="A14800" s="6">
        <v>1981.0521000000001</v>
      </c>
      <c r="B14800" s="4">
        <v>14</v>
      </c>
      <c r="C14800" s="4">
        <v>242.28800000000001</v>
      </c>
      <c r="D14800" s="5">
        <v>0.103962</v>
      </c>
      <c r="E14800" s="5">
        <v>-2.2092900000000002E-2</v>
      </c>
      <c r="F14800" s="5">
        <v>3.1057800000000002</v>
      </c>
      <c r="G14800" s="5">
        <v>3.1075900000000001</v>
      </c>
    </row>
    <row r="14801" spans="1:7" x14ac:dyDescent="0.25">
      <c r="A14801" s="6">
        <v>1981.0574999999999</v>
      </c>
      <c r="B14801" s="4">
        <v>14</v>
      </c>
      <c r="C14801" s="4">
        <v>243.55499999999984</v>
      </c>
      <c r="D14801" s="5">
        <v>0.10184</v>
      </c>
      <c r="E14801" s="5">
        <v>-2.02122E-2</v>
      </c>
      <c r="F14801" s="5">
        <v>3.0537100000000001</v>
      </c>
      <c r="G14801" s="5">
        <v>3.0554700000000001</v>
      </c>
    </row>
    <row r="14802" spans="1:7" x14ac:dyDescent="0.25">
      <c r="A14802" s="6">
        <v>1981.0630000000001</v>
      </c>
      <c r="B14802" s="4">
        <v>14</v>
      </c>
      <c r="C14802" s="4">
        <v>244.82299999999987</v>
      </c>
      <c r="D14802" s="5">
        <v>9.9679600000000007E-2</v>
      </c>
      <c r="E14802" s="5">
        <v>-1.8272799999999999E-2</v>
      </c>
      <c r="F14802" s="5">
        <v>3.0000300000000002</v>
      </c>
      <c r="G14802" s="5">
        <v>3.0017399999999999</v>
      </c>
    </row>
    <row r="14803" spans="1:7" x14ac:dyDescent="0.25">
      <c r="A14803" s="6">
        <v>1981.0685000000001</v>
      </c>
      <c r="B14803" s="4">
        <v>14</v>
      </c>
      <c r="C14803" s="4">
        <v>246.09000000000015</v>
      </c>
      <c r="D14803" s="5">
        <v>9.7449499999999994E-2</v>
      </c>
      <c r="E14803" s="5">
        <v>-1.6334999999999999E-2</v>
      </c>
      <c r="F14803" s="5">
        <v>2.9448699999999999</v>
      </c>
      <c r="G14803" s="5">
        <v>2.9465300000000001</v>
      </c>
    </row>
    <row r="14804" spans="1:7" x14ac:dyDescent="0.25">
      <c r="A14804" s="6">
        <v>1981.0740000000001</v>
      </c>
      <c r="B14804" s="4">
        <v>14</v>
      </c>
      <c r="C14804" s="4">
        <v>247.35899999999992</v>
      </c>
      <c r="D14804" s="5">
        <v>9.5128600000000008E-2</v>
      </c>
      <c r="E14804" s="5">
        <v>-1.44291E-2</v>
      </c>
      <c r="F14804" s="5">
        <v>2.8879899999999998</v>
      </c>
      <c r="G14804" s="5">
        <v>2.8896000000000002</v>
      </c>
    </row>
    <row r="14805" spans="1:7" x14ac:dyDescent="0.25">
      <c r="A14805" s="6">
        <v>1981.0795000000001</v>
      </c>
      <c r="B14805" s="4">
        <v>14</v>
      </c>
      <c r="C14805" s="4">
        <v>248.62699999999995</v>
      </c>
      <c r="D14805" s="5">
        <v>9.2759899999999992E-2</v>
      </c>
      <c r="E14805" s="5">
        <v>-1.24855E-2</v>
      </c>
      <c r="F14805" s="5">
        <v>2.82951</v>
      </c>
      <c r="G14805" s="5">
        <v>2.8310599999999999</v>
      </c>
    </row>
    <row r="14806" spans="1:7" x14ac:dyDescent="0.25">
      <c r="A14806" s="6">
        <v>1981.0849000000001</v>
      </c>
      <c r="B14806" s="4">
        <v>14</v>
      </c>
      <c r="C14806" s="4">
        <v>249.89600000000019</v>
      </c>
      <c r="D14806" s="5">
        <v>9.0357999999999994E-2</v>
      </c>
      <c r="E14806" s="5">
        <v>-1.0484500000000001E-2</v>
      </c>
      <c r="F14806" s="5">
        <v>2.7696399999999999</v>
      </c>
      <c r="G14806" s="5">
        <v>2.7711299999999999</v>
      </c>
    </row>
    <row r="14807" spans="1:7" x14ac:dyDescent="0.25">
      <c r="A14807" s="6">
        <v>1981.0904</v>
      </c>
      <c r="B14807" s="4">
        <v>14</v>
      </c>
      <c r="C14807" s="4">
        <v>251.16499999999996</v>
      </c>
      <c r="D14807" s="5">
        <v>8.7873999999999994E-2</v>
      </c>
      <c r="E14807" s="5">
        <v>-8.5301399999999986E-3</v>
      </c>
      <c r="F14807" s="5">
        <v>2.7083499999999998</v>
      </c>
      <c r="G14807" s="5">
        <v>2.7097899999999999</v>
      </c>
    </row>
    <row r="14808" spans="1:7" x14ac:dyDescent="0.25">
      <c r="A14808" s="6">
        <v>1981.0959</v>
      </c>
      <c r="B14808" s="4">
        <v>14</v>
      </c>
      <c r="C14808" s="4">
        <v>252.4340000000002</v>
      </c>
      <c r="D14808" s="5">
        <v>8.5324300000000006E-2</v>
      </c>
      <c r="E14808" s="5">
        <v>-6.58744E-3</v>
      </c>
      <c r="F14808" s="5">
        <v>2.6455500000000001</v>
      </c>
      <c r="G14808" s="5">
        <v>2.6469299999999998</v>
      </c>
    </row>
    <row r="14809" spans="1:7" x14ac:dyDescent="0.25">
      <c r="A14809" s="6">
        <v>1981.1014</v>
      </c>
      <c r="B14809" s="4">
        <v>14</v>
      </c>
      <c r="C14809" s="4">
        <v>253.70299999999997</v>
      </c>
      <c r="D14809" s="5">
        <v>8.2738699999999998E-2</v>
      </c>
      <c r="E14809" s="5">
        <v>-4.5941699999999999E-3</v>
      </c>
      <c r="F14809" s="5">
        <v>2.5813199999999998</v>
      </c>
      <c r="G14809" s="5">
        <v>2.5826500000000001</v>
      </c>
    </row>
    <row r="14810" spans="1:7" x14ac:dyDescent="0.25">
      <c r="A14810" s="6">
        <v>1981.1068</v>
      </c>
      <c r="B14810" s="4">
        <v>14</v>
      </c>
      <c r="C14810" s="4">
        <v>254.971</v>
      </c>
      <c r="D14810" s="5">
        <v>8.011080000000001E-2</v>
      </c>
      <c r="E14810" s="5">
        <v>-2.58355E-3</v>
      </c>
      <c r="F14810" s="5">
        <v>2.5159500000000001</v>
      </c>
      <c r="G14810" s="5">
        <v>2.5172300000000001</v>
      </c>
    </row>
    <row r="14811" spans="1:7" x14ac:dyDescent="0.25">
      <c r="A14811" s="6">
        <v>1981.1123</v>
      </c>
      <c r="B14811" s="4">
        <v>14</v>
      </c>
      <c r="C14811" s="4">
        <v>256.23900000000003</v>
      </c>
      <c r="D14811" s="5">
        <v>7.7412899999999993E-2</v>
      </c>
      <c r="E14811" s="5">
        <v>-6.2458499999999998E-4</v>
      </c>
      <c r="F14811" s="5">
        <v>2.44929</v>
      </c>
      <c r="G14811" s="5">
        <v>2.45051</v>
      </c>
    </row>
    <row r="14812" spans="1:7" x14ac:dyDescent="0.25">
      <c r="A14812" s="6">
        <v>1981.1178</v>
      </c>
      <c r="B14812" s="4">
        <v>14</v>
      </c>
      <c r="C14812" s="4">
        <v>257.50700000000006</v>
      </c>
      <c r="D14812" s="5">
        <v>7.466310000000001E-2</v>
      </c>
      <c r="E14812" s="5">
        <v>1.3276099999999999E-3</v>
      </c>
      <c r="F14812" s="5">
        <v>2.3812799999999998</v>
      </c>
      <c r="G14812" s="5">
        <v>2.38246</v>
      </c>
    </row>
    <row r="14813" spans="1:7" x14ac:dyDescent="0.25">
      <c r="A14813" s="6">
        <v>1981.1233</v>
      </c>
      <c r="B14813" s="4">
        <v>14</v>
      </c>
      <c r="C14813" s="4">
        <v>258.77399999999989</v>
      </c>
      <c r="D14813" s="5">
        <v>7.1889300000000003E-2</v>
      </c>
      <c r="E14813" s="5">
        <v>3.34338E-3</v>
      </c>
      <c r="F14813" s="5">
        <v>2.31216</v>
      </c>
      <c r="G14813" s="5">
        <v>2.3132799999999998</v>
      </c>
    </row>
    <row r="14814" spans="1:7" x14ac:dyDescent="0.25">
      <c r="A14814" s="6">
        <v>1981.1288</v>
      </c>
      <c r="B14814" s="4">
        <v>14</v>
      </c>
      <c r="C14814" s="4">
        <v>260.04100000000017</v>
      </c>
      <c r="D14814" s="5">
        <v>6.9067000000000003E-2</v>
      </c>
      <c r="E14814" s="5">
        <v>5.3308999999999995E-3</v>
      </c>
      <c r="F14814" s="5">
        <v>2.2420599999999999</v>
      </c>
      <c r="G14814" s="5">
        <v>2.2431299999999998</v>
      </c>
    </row>
    <row r="14815" spans="1:7" x14ac:dyDescent="0.25">
      <c r="A14815" s="6">
        <v>1981.1342</v>
      </c>
      <c r="B14815" s="4">
        <v>14</v>
      </c>
      <c r="C14815" s="4">
        <v>261.30600000000004</v>
      </c>
      <c r="D14815" s="5">
        <v>6.6190100000000002E-2</v>
      </c>
      <c r="E14815" s="5">
        <v>7.2632399999999998E-3</v>
      </c>
      <c r="F14815" s="5">
        <v>2.1708500000000002</v>
      </c>
      <c r="G14815" s="5">
        <v>2.1718799999999998</v>
      </c>
    </row>
    <row r="14816" spans="1:7" x14ac:dyDescent="0.25">
      <c r="A14816" s="6">
        <v>1981.1396999999999</v>
      </c>
      <c r="B14816" s="4">
        <v>14</v>
      </c>
      <c r="C14816" s="4">
        <v>262.57099999999991</v>
      </c>
      <c r="D14816" s="5">
        <v>6.32794E-2</v>
      </c>
      <c r="E14816" s="5">
        <v>9.2205099999999995E-3</v>
      </c>
      <c r="F14816" s="5">
        <v>2.0985299999999998</v>
      </c>
      <c r="G14816" s="5">
        <v>2.0994999999999999</v>
      </c>
    </row>
    <row r="14817" spans="1:7" x14ac:dyDescent="0.25">
      <c r="A14817" s="6">
        <v>1981.1451999999999</v>
      </c>
      <c r="B14817" s="4">
        <v>14</v>
      </c>
      <c r="C14817" s="4">
        <v>263.83500000000004</v>
      </c>
      <c r="D14817" s="5">
        <v>6.0343300000000002E-2</v>
      </c>
      <c r="E14817" s="5">
        <v>1.12094E-2</v>
      </c>
      <c r="F14817" s="5">
        <v>2.0253700000000001</v>
      </c>
      <c r="G14817" s="5">
        <v>2.0263100000000001</v>
      </c>
    </row>
    <row r="14818" spans="1:7" x14ac:dyDescent="0.25">
      <c r="A14818" s="6">
        <v>1981.1506999999999</v>
      </c>
      <c r="B14818" s="4">
        <v>14</v>
      </c>
      <c r="C14818" s="4">
        <v>265.09799999999996</v>
      </c>
      <c r="D14818" s="5">
        <v>5.7367399999999999E-2</v>
      </c>
      <c r="E14818" s="5">
        <v>1.3151600000000001E-2</v>
      </c>
      <c r="F14818" s="5">
        <v>1.9514400000000001</v>
      </c>
      <c r="G14818" s="5">
        <v>1.9523299999999999</v>
      </c>
    </row>
    <row r="14819" spans="1:7" x14ac:dyDescent="0.25">
      <c r="A14819" s="6">
        <v>1981.1561999999999</v>
      </c>
      <c r="B14819" s="4">
        <v>14</v>
      </c>
      <c r="C14819" s="4">
        <v>266.36000000000013</v>
      </c>
      <c r="D14819" s="5">
        <v>5.4350599999999999E-2</v>
      </c>
      <c r="E14819" s="5">
        <v>1.5039299999999999E-2</v>
      </c>
      <c r="F14819" s="5">
        <v>1.8765700000000001</v>
      </c>
      <c r="G14819" s="5">
        <v>1.8774200000000001</v>
      </c>
    </row>
    <row r="14820" spans="1:7" x14ac:dyDescent="0.25">
      <c r="A14820" s="6">
        <v>1981.1615999999999</v>
      </c>
      <c r="B14820" s="4">
        <v>14</v>
      </c>
      <c r="C14820" s="4">
        <v>267.62100000000009</v>
      </c>
      <c r="D14820" s="5">
        <v>5.1312900000000002E-2</v>
      </c>
      <c r="E14820" s="5">
        <v>1.6972999999999999E-2</v>
      </c>
      <c r="F14820" s="5">
        <v>1.8008999999999999</v>
      </c>
      <c r="G14820" s="5">
        <v>1.80172</v>
      </c>
    </row>
    <row r="14821" spans="1:7" x14ac:dyDescent="0.25">
      <c r="A14821" s="6">
        <v>1981.1670999999999</v>
      </c>
      <c r="B14821" s="4">
        <v>14</v>
      </c>
      <c r="C14821" s="4">
        <v>268.88000000000011</v>
      </c>
      <c r="D14821" s="5">
        <v>4.82519E-2</v>
      </c>
      <c r="E14821" s="5">
        <v>1.891E-2</v>
      </c>
      <c r="F14821" s="5">
        <v>1.72465</v>
      </c>
      <c r="G14821" s="5">
        <v>1.72543</v>
      </c>
    </row>
    <row r="14822" spans="1:7" x14ac:dyDescent="0.25">
      <c r="A14822" s="6">
        <v>1981.1726000000001</v>
      </c>
      <c r="B14822" s="4">
        <v>14</v>
      </c>
      <c r="C14822" s="4">
        <v>270.13799999999992</v>
      </c>
      <c r="D14822" s="5">
        <v>4.5161400000000004E-2</v>
      </c>
      <c r="E14822" s="5">
        <v>2.07671E-2</v>
      </c>
      <c r="F14822" s="5">
        <v>1.64784</v>
      </c>
      <c r="G14822" s="5">
        <v>1.64859</v>
      </c>
    </row>
    <row r="14823" spans="1:7" x14ac:dyDescent="0.25">
      <c r="A14823" s="6">
        <v>1981.1781000000001</v>
      </c>
      <c r="B14823" s="4">
        <v>14</v>
      </c>
      <c r="C14823" s="4">
        <v>271.39399999999978</v>
      </c>
      <c r="D14823" s="5">
        <v>4.2046899999999998E-2</v>
      </c>
      <c r="E14823" s="5">
        <v>2.2610099999999998E-2</v>
      </c>
      <c r="F14823" s="5">
        <v>1.5703</v>
      </c>
      <c r="G14823" s="5">
        <v>1.5710200000000001</v>
      </c>
    </row>
    <row r="14824" spans="1:7" x14ac:dyDescent="0.25">
      <c r="A14824" s="6">
        <v>1981.1836000000001</v>
      </c>
      <c r="B14824" s="4">
        <v>14</v>
      </c>
      <c r="C14824" s="4">
        <v>272.64800000000014</v>
      </c>
      <c r="D14824" s="5">
        <v>3.8915999999999999E-2</v>
      </c>
      <c r="E14824" s="5">
        <v>2.4483099999999997E-2</v>
      </c>
      <c r="F14824" s="5">
        <v>1.4922599999999999</v>
      </c>
      <c r="G14824" s="5">
        <v>1.4929699999999999</v>
      </c>
    </row>
    <row r="14825" spans="1:7" x14ac:dyDescent="0.25">
      <c r="A14825" s="6">
        <v>1981.1890000000001</v>
      </c>
      <c r="B14825" s="4">
        <v>14</v>
      </c>
      <c r="C14825" s="4">
        <v>273.90099999999984</v>
      </c>
      <c r="D14825" s="5">
        <v>3.5770300000000005E-2</v>
      </c>
      <c r="E14825" s="5">
        <v>2.63339E-2</v>
      </c>
      <c r="F14825" s="5">
        <v>1.4139299999999999</v>
      </c>
      <c r="G14825" s="5">
        <v>1.4146300000000001</v>
      </c>
    </row>
    <row r="14826" spans="1:7" x14ac:dyDescent="0.25">
      <c r="A14826" s="6">
        <v>1981.1945000000001</v>
      </c>
      <c r="B14826" s="4">
        <v>14</v>
      </c>
      <c r="C14826" s="4">
        <v>275.15200000000004</v>
      </c>
      <c r="D14826" s="5">
        <v>3.2608499999999999E-2</v>
      </c>
      <c r="E14826" s="5">
        <v>2.8095400000000003E-2</v>
      </c>
      <c r="F14826" s="5">
        <v>1.33517</v>
      </c>
      <c r="G14826" s="5">
        <v>1.3358699999999999</v>
      </c>
    </row>
    <row r="14827" spans="1:7" x14ac:dyDescent="0.25">
      <c r="A14827" s="6">
        <v>1981.2</v>
      </c>
      <c r="B14827" s="4">
        <v>14</v>
      </c>
      <c r="C14827" s="4">
        <v>276.40200000000004</v>
      </c>
      <c r="D14827" s="5">
        <v>2.9433599999999997E-2</v>
      </c>
      <c r="E14827" s="5">
        <v>2.9863900000000002E-2</v>
      </c>
      <c r="F14827" s="5">
        <v>1.256</v>
      </c>
      <c r="G14827" s="5">
        <v>1.2566999999999999</v>
      </c>
    </row>
    <row r="14828" spans="1:7" x14ac:dyDescent="0.25">
      <c r="A14828" s="6">
        <v>1981.2055</v>
      </c>
      <c r="B14828" s="4">
        <v>14</v>
      </c>
      <c r="C14828" s="4">
        <v>277.64899999999989</v>
      </c>
      <c r="D14828" s="5">
        <v>2.6247400000000001E-2</v>
      </c>
      <c r="E14828" s="5">
        <v>3.16595E-2</v>
      </c>
      <c r="F14828" s="5">
        <v>1.1766000000000001</v>
      </c>
      <c r="G14828" s="5">
        <v>1.1773199999999999</v>
      </c>
    </row>
    <row r="14829" spans="1:7" x14ac:dyDescent="0.25">
      <c r="A14829" s="6">
        <v>1981.211</v>
      </c>
      <c r="B14829" s="4">
        <v>14</v>
      </c>
      <c r="C14829" s="4">
        <v>278.89399999999978</v>
      </c>
      <c r="D14829" s="5">
        <v>2.3059099999999999E-2</v>
      </c>
      <c r="E14829" s="5">
        <v>3.3378400000000003E-2</v>
      </c>
      <c r="F14829" s="5">
        <v>1.0971599999999999</v>
      </c>
      <c r="G14829" s="5">
        <v>1.0979099999999999</v>
      </c>
    </row>
    <row r="14830" spans="1:7" x14ac:dyDescent="0.25">
      <c r="A14830" s="6">
        <v>1981.2164</v>
      </c>
      <c r="B14830" s="4">
        <v>14</v>
      </c>
      <c r="C14830" s="4">
        <v>280.13700000000017</v>
      </c>
      <c r="D14830" s="5">
        <v>1.9867300000000001E-2</v>
      </c>
      <c r="E14830" s="5">
        <v>3.5040200000000001E-2</v>
      </c>
      <c r="F14830" s="5">
        <v>1.01749</v>
      </c>
      <c r="G14830" s="5">
        <v>1.0182899999999999</v>
      </c>
    </row>
    <row r="14831" spans="1:7" x14ac:dyDescent="0.25">
      <c r="A14831" s="6">
        <v>1981.2219</v>
      </c>
      <c r="B14831" s="4">
        <v>14</v>
      </c>
      <c r="C14831" s="4">
        <v>281.37800000000016</v>
      </c>
      <c r="D14831" s="5">
        <v>1.6668499999999999E-2</v>
      </c>
      <c r="E14831" s="5">
        <v>3.6711599999999997E-2</v>
      </c>
      <c r="F14831" s="5">
        <v>0.93764899999999995</v>
      </c>
      <c r="G14831" s="5">
        <v>0.93851600000000002</v>
      </c>
    </row>
    <row r="14832" spans="1:7" x14ac:dyDescent="0.25">
      <c r="A14832" s="6">
        <v>1981.2274</v>
      </c>
      <c r="B14832" s="4">
        <v>14</v>
      </c>
      <c r="C14832" s="4">
        <v>282.61599999999999</v>
      </c>
      <c r="D14832" s="5">
        <v>1.3467399999999999E-2</v>
      </c>
      <c r="E14832" s="5">
        <v>3.8386499999999997E-2</v>
      </c>
      <c r="F14832" s="5">
        <v>0.85791399999999995</v>
      </c>
      <c r="G14832" s="5">
        <v>0.85887800000000003</v>
      </c>
    </row>
    <row r="14833" spans="1:7" x14ac:dyDescent="0.25">
      <c r="A14833" s="6">
        <v>1981.2329</v>
      </c>
      <c r="B14833" s="4">
        <v>14</v>
      </c>
      <c r="C14833" s="4">
        <v>283.85199999999986</v>
      </c>
      <c r="D14833" s="5">
        <v>1.0278600000000001E-2</v>
      </c>
      <c r="E14833" s="5">
        <v>3.9964300000000001E-2</v>
      </c>
      <c r="F14833" s="5">
        <v>0.778277</v>
      </c>
      <c r="G14833" s="5">
        <v>0.77937000000000001</v>
      </c>
    </row>
    <row r="14834" spans="1:7" x14ac:dyDescent="0.25">
      <c r="A14834" s="6">
        <v>1981.2384</v>
      </c>
      <c r="B14834" s="4">
        <v>14</v>
      </c>
      <c r="C14834" s="4">
        <v>285.08599999999979</v>
      </c>
      <c r="D14834" s="5">
        <v>7.0962799999999999E-3</v>
      </c>
      <c r="E14834" s="5">
        <v>4.14975E-2</v>
      </c>
      <c r="F14834" s="5">
        <v>0.69863200000000003</v>
      </c>
      <c r="G14834" s="5">
        <v>0.69989999999999997</v>
      </c>
    </row>
    <row r="14835" spans="1:7" x14ac:dyDescent="0.25">
      <c r="A14835" s="6">
        <v>1981.2438</v>
      </c>
      <c r="B14835" s="4">
        <v>14</v>
      </c>
      <c r="C14835" s="4">
        <v>286.3159999999998</v>
      </c>
      <c r="D14835" s="5">
        <v>3.9082099999999996E-3</v>
      </c>
      <c r="E14835" s="5">
        <v>4.3061500000000003E-2</v>
      </c>
      <c r="F14835" s="5">
        <v>0.61906300000000003</v>
      </c>
      <c r="G14835" s="5">
        <v>0.62057099999999998</v>
      </c>
    </row>
    <row r="14836" spans="1:7" x14ac:dyDescent="0.25">
      <c r="A14836" s="6">
        <v>1981.2492999999999</v>
      </c>
      <c r="B14836" s="4">
        <v>14</v>
      </c>
      <c r="C14836" s="4">
        <v>287.54500000000007</v>
      </c>
      <c r="D14836" s="5">
        <v>7.3458099999999999E-4</v>
      </c>
      <c r="E14836" s="5">
        <v>4.4574099999999998E-2</v>
      </c>
      <c r="F14836" s="5">
        <v>0.53984299999999996</v>
      </c>
      <c r="G14836" s="5">
        <v>0.54168099999999997</v>
      </c>
    </row>
    <row r="14837" spans="1:7" x14ac:dyDescent="0.25">
      <c r="A14837" s="6">
        <v>1981.2547999999999</v>
      </c>
      <c r="B14837" s="4">
        <v>14</v>
      </c>
      <c r="C14837" s="4">
        <v>288.77</v>
      </c>
      <c r="D14837" s="5">
        <v>-2.4149200000000001E-3</v>
      </c>
      <c r="E14837" s="5">
        <v>4.5998999999999998E-2</v>
      </c>
      <c r="F14837" s="5">
        <v>0.46087800000000001</v>
      </c>
      <c r="G14837" s="5">
        <v>0.46317399999999997</v>
      </c>
    </row>
    <row r="14838" spans="1:7" x14ac:dyDescent="0.25">
      <c r="A14838" s="6">
        <v>1981.2602999999999</v>
      </c>
      <c r="B14838" s="4">
        <v>14</v>
      </c>
      <c r="C14838" s="4">
        <v>289.99299999999994</v>
      </c>
      <c r="D14838" s="5">
        <v>-5.5553699999999996E-3</v>
      </c>
      <c r="E14838" s="5">
        <v>4.7401599999999995E-2</v>
      </c>
      <c r="F14838" s="5">
        <v>0.38205099999999997</v>
      </c>
      <c r="G14838" s="5">
        <v>0.38501999999999997</v>
      </c>
    </row>
    <row r="14839" spans="1:7" x14ac:dyDescent="0.25">
      <c r="A14839" s="6">
        <v>1981.2657999999999</v>
      </c>
      <c r="B14839" s="4">
        <v>14</v>
      </c>
      <c r="C14839" s="4">
        <v>291.21300000000019</v>
      </c>
      <c r="D14839" s="5">
        <v>-8.69435E-3</v>
      </c>
      <c r="E14839" s="5">
        <v>4.8820699999999995E-2</v>
      </c>
      <c r="F14839" s="5">
        <v>0.30359000000000003</v>
      </c>
      <c r="G14839" s="5">
        <v>0.30761300000000003</v>
      </c>
    </row>
    <row r="14840" spans="1:7" x14ac:dyDescent="0.25">
      <c r="A14840" s="6">
        <v>1981.2711999999999</v>
      </c>
      <c r="B14840" s="4">
        <v>14</v>
      </c>
      <c r="C14840" s="4">
        <v>292.42999999999984</v>
      </c>
      <c r="D14840" s="5">
        <v>-1.1804500000000001E-2</v>
      </c>
      <c r="E14840" s="5">
        <v>5.0167300000000005E-2</v>
      </c>
      <c r="F14840" s="5">
        <v>0.22561999999999999</v>
      </c>
      <c r="G14840" s="5">
        <v>0.231431</v>
      </c>
    </row>
    <row r="14841" spans="1:7" x14ac:dyDescent="0.25">
      <c r="A14841" s="6">
        <v>1981.2766999999999</v>
      </c>
      <c r="B14841" s="4">
        <v>14</v>
      </c>
      <c r="C14841" s="4">
        <v>293.64499999999998</v>
      </c>
      <c r="D14841" s="5">
        <v>-1.48781E-2</v>
      </c>
      <c r="E14841" s="5">
        <v>5.1425699999999998E-2</v>
      </c>
      <c r="F14841" s="5">
        <v>0.148039</v>
      </c>
      <c r="G14841" s="5">
        <v>0.15742200000000001</v>
      </c>
    </row>
    <row r="14842" spans="1:7" x14ac:dyDescent="0.25">
      <c r="A14842" s="6">
        <v>1981.2822000000001</v>
      </c>
      <c r="B14842" s="4">
        <v>14</v>
      </c>
      <c r="C14842" s="4">
        <v>294.85600000000022</v>
      </c>
      <c r="D14842" s="5">
        <v>-1.7949900000000001E-2</v>
      </c>
      <c r="E14842" s="5">
        <v>5.2700699999999996E-2</v>
      </c>
      <c r="F14842" s="5">
        <v>7.0779399999999992E-2</v>
      </c>
      <c r="G14842" s="5">
        <v>9.0051600000000009E-2</v>
      </c>
    </row>
    <row r="14843" spans="1:7" x14ac:dyDescent="0.25">
      <c r="A14843" s="6">
        <v>1981.2877000000001</v>
      </c>
      <c r="B14843" s="4">
        <v>14</v>
      </c>
      <c r="C14843" s="4">
        <v>296.06399999999985</v>
      </c>
      <c r="D14843" s="5">
        <v>-2.1005799999999998E-2</v>
      </c>
      <c r="E14843" s="5">
        <v>5.3957900000000003E-2</v>
      </c>
      <c r="F14843" s="5">
        <v>-5.90436E-3</v>
      </c>
      <c r="G14843" s="5">
        <v>5.8202699999999996E-2</v>
      </c>
    </row>
    <row r="14844" spans="1:7" x14ac:dyDescent="0.25">
      <c r="A14844" s="6">
        <v>1981.2932000000001</v>
      </c>
      <c r="B14844" s="4">
        <v>14</v>
      </c>
      <c r="C14844" s="4">
        <v>297.26899999999978</v>
      </c>
      <c r="D14844" s="5">
        <v>-2.40158E-2</v>
      </c>
      <c r="E14844" s="5">
        <v>5.5126599999999998E-2</v>
      </c>
      <c r="F14844" s="5">
        <v>-8.1922499999999995E-2</v>
      </c>
      <c r="G14844" s="5">
        <v>0.101622</v>
      </c>
    </row>
    <row r="14845" spans="1:7" x14ac:dyDescent="0.25">
      <c r="A14845" s="6">
        <v>1981.2986000000001</v>
      </c>
      <c r="B14845" s="4">
        <v>14</v>
      </c>
      <c r="C14845" s="4">
        <v>298.4699999999998</v>
      </c>
      <c r="D14845" s="5">
        <v>-2.69929E-2</v>
      </c>
      <c r="E14845" s="5">
        <v>5.6240800000000001E-2</v>
      </c>
      <c r="F14845" s="5">
        <v>-0.15748500000000001</v>
      </c>
      <c r="G14845" s="5">
        <v>0.16939100000000001</v>
      </c>
    </row>
    <row r="14846" spans="1:7" x14ac:dyDescent="0.25">
      <c r="A14846" s="6">
        <v>1981.3041000000001</v>
      </c>
      <c r="B14846" s="4">
        <v>14</v>
      </c>
      <c r="C14846" s="4">
        <v>299.66899999999987</v>
      </c>
      <c r="D14846" s="5">
        <v>-2.9964900000000003E-2</v>
      </c>
      <c r="E14846" s="5">
        <v>5.7368699999999995E-2</v>
      </c>
      <c r="F14846" s="5">
        <v>-0.232483</v>
      </c>
      <c r="G14846" s="5">
        <v>0.24132500000000001</v>
      </c>
    </row>
    <row r="14847" spans="1:7" x14ac:dyDescent="0.25">
      <c r="A14847" s="6">
        <v>1981.3096</v>
      </c>
      <c r="B14847" s="4">
        <v>14</v>
      </c>
      <c r="C14847" s="4">
        <v>300.86400000000003</v>
      </c>
      <c r="D14847" s="5">
        <v>-3.2911000000000003E-2</v>
      </c>
      <c r="E14847" s="5">
        <v>5.8465699999999995E-2</v>
      </c>
      <c r="F14847" s="5">
        <v>-0.30672700000000003</v>
      </c>
      <c r="G14847" s="5">
        <v>0.31397900000000001</v>
      </c>
    </row>
    <row r="14848" spans="1:7" x14ac:dyDescent="0.25">
      <c r="A14848" s="6">
        <v>1981.3151</v>
      </c>
      <c r="B14848" s="4">
        <v>14</v>
      </c>
      <c r="C14848" s="4">
        <v>302.05600000000004</v>
      </c>
      <c r="D14848" s="5">
        <v>-3.5791400000000001E-2</v>
      </c>
      <c r="E14848" s="5">
        <v>5.9455800000000003E-2</v>
      </c>
      <c r="F14848" s="5">
        <v>-0.38019700000000001</v>
      </c>
      <c r="G14848" s="5">
        <v>0.38647799999999999</v>
      </c>
    </row>
    <row r="14849" spans="1:7" x14ac:dyDescent="0.25">
      <c r="A14849" s="6">
        <v>1981.3205</v>
      </c>
      <c r="B14849" s="4">
        <v>14</v>
      </c>
      <c r="C14849" s="4">
        <v>303.24400000000014</v>
      </c>
      <c r="D14849" s="5">
        <v>-3.8652599999999995E-2</v>
      </c>
      <c r="E14849" s="5">
        <v>6.0433300000000002E-2</v>
      </c>
      <c r="F14849" s="5">
        <v>-0.453073</v>
      </c>
      <c r="G14849" s="5">
        <v>0.45871699999999999</v>
      </c>
    </row>
    <row r="14850" spans="1:7" x14ac:dyDescent="0.25">
      <c r="A14850" s="6">
        <v>1981.326</v>
      </c>
      <c r="B14850" s="4">
        <v>14</v>
      </c>
      <c r="C14850" s="4">
        <v>304.42900000000009</v>
      </c>
      <c r="D14850" s="5">
        <v>-4.1504699999999999E-2</v>
      </c>
      <c r="E14850" s="5">
        <v>6.14158E-2</v>
      </c>
      <c r="F14850" s="5">
        <v>-0.52522000000000002</v>
      </c>
      <c r="G14850" s="5">
        <v>0.53042500000000004</v>
      </c>
    </row>
    <row r="14851" spans="1:7" x14ac:dyDescent="0.25">
      <c r="A14851" s="6">
        <v>1981.3315</v>
      </c>
      <c r="B14851" s="4">
        <v>14</v>
      </c>
      <c r="C14851" s="4">
        <v>305.61099999999988</v>
      </c>
      <c r="D14851" s="5">
        <v>-4.4305900000000002E-2</v>
      </c>
      <c r="E14851" s="5">
        <v>6.2332900000000004E-2</v>
      </c>
      <c r="F14851" s="5">
        <v>-0.59640400000000005</v>
      </c>
      <c r="G14851" s="5">
        <v>0.60128700000000002</v>
      </c>
    </row>
    <row r="14852" spans="1:7" x14ac:dyDescent="0.25">
      <c r="A14852" s="6">
        <v>1981.337</v>
      </c>
      <c r="B14852" s="4">
        <v>14</v>
      </c>
      <c r="C14852" s="4">
        <v>306.78900000000021</v>
      </c>
      <c r="D14852" s="5">
        <v>-4.7046499999999998E-2</v>
      </c>
      <c r="E14852" s="5">
        <v>6.3171199999999997E-2</v>
      </c>
      <c r="F14852" s="5">
        <v>-0.66678999999999999</v>
      </c>
      <c r="G14852" s="5">
        <v>0.67142599999999997</v>
      </c>
    </row>
    <row r="14853" spans="1:7" x14ac:dyDescent="0.25">
      <c r="A14853" s="6">
        <v>1981.3425</v>
      </c>
      <c r="B14853" s="4">
        <v>14</v>
      </c>
      <c r="C14853" s="4">
        <v>307.96300000000019</v>
      </c>
      <c r="D14853" s="5">
        <v>-4.9769399999999998E-2</v>
      </c>
      <c r="E14853" s="5">
        <v>6.4003099999999993E-2</v>
      </c>
      <c r="F14853" s="5">
        <v>-0.73642200000000002</v>
      </c>
      <c r="G14853" s="5">
        <v>0.74087199999999998</v>
      </c>
    </row>
    <row r="14854" spans="1:7" x14ac:dyDescent="0.25">
      <c r="A14854" s="6">
        <v>1981.3479</v>
      </c>
      <c r="B14854" s="4">
        <v>14</v>
      </c>
      <c r="C14854" s="4">
        <v>309.13400000000001</v>
      </c>
      <c r="D14854" s="5">
        <v>-5.2481800000000002E-2</v>
      </c>
      <c r="E14854" s="5">
        <v>6.4837199999999998E-2</v>
      </c>
      <c r="F14854" s="5">
        <v>-0.80515199999999998</v>
      </c>
      <c r="G14854" s="5">
        <v>0.80946099999999999</v>
      </c>
    </row>
    <row r="14855" spans="1:7" x14ac:dyDescent="0.25">
      <c r="A14855" s="6">
        <v>1981.3534</v>
      </c>
      <c r="B14855" s="4">
        <v>14</v>
      </c>
      <c r="C14855" s="4">
        <v>310.30099999999993</v>
      </c>
      <c r="D14855" s="5">
        <v>-5.5115199999999996E-2</v>
      </c>
      <c r="E14855" s="5">
        <v>6.5575300000000003E-2</v>
      </c>
      <c r="F14855" s="5">
        <v>-0.87281900000000001</v>
      </c>
      <c r="G14855" s="5">
        <v>0.87701200000000001</v>
      </c>
    </row>
    <row r="14856" spans="1:7" x14ac:dyDescent="0.25">
      <c r="A14856" s="6">
        <v>1981.3588999999999</v>
      </c>
      <c r="B14856" s="4">
        <v>14</v>
      </c>
      <c r="C14856" s="4">
        <v>311.46500000000015</v>
      </c>
      <c r="D14856" s="5">
        <v>-5.7698800000000001E-2</v>
      </c>
      <c r="E14856" s="5">
        <v>6.6263600000000006E-2</v>
      </c>
      <c r="F14856" s="5">
        <v>-0.939608</v>
      </c>
      <c r="G14856" s="5">
        <v>0.94370699999999996</v>
      </c>
    </row>
    <row r="14857" spans="1:7" x14ac:dyDescent="0.25">
      <c r="A14857" s="6">
        <v>1981.3643999999999</v>
      </c>
      <c r="B14857" s="4">
        <v>14</v>
      </c>
      <c r="C14857" s="4">
        <v>312.625</v>
      </c>
      <c r="D14857" s="5">
        <v>-6.0276800000000005E-2</v>
      </c>
      <c r="E14857" s="5">
        <v>6.6960699999999998E-2</v>
      </c>
      <c r="F14857" s="5">
        <v>-1.00556</v>
      </c>
      <c r="G14857" s="5">
        <v>1.00959</v>
      </c>
    </row>
    <row r="14858" spans="1:7" x14ac:dyDescent="0.25">
      <c r="A14858" s="6">
        <v>1981.3698999999999</v>
      </c>
      <c r="B14858" s="4">
        <v>14</v>
      </c>
      <c r="C14858" s="4">
        <v>313.78099999999995</v>
      </c>
      <c r="D14858" s="5">
        <v>-6.2815400000000007E-2</v>
      </c>
      <c r="E14858" s="5">
        <v>6.7622100000000004E-2</v>
      </c>
      <c r="F14858" s="5">
        <v>-1.0704100000000001</v>
      </c>
      <c r="G14858" s="5">
        <v>1.0743799999999999</v>
      </c>
    </row>
    <row r="14859" spans="1:7" x14ac:dyDescent="0.25">
      <c r="A14859" s="6">
        <v>1981.3752999999999</v>
      </c>
      <c r="B14859" s="4">
        <v>14</v>
      </c>
      <c r="C14859" s="4">
        <v>314.9340000000002</v>
      </c>
      <c r="D14859" s="5">
        <v>-6.5273200000000003E-2</v>
      </c>
      <c r="E14859" s="5">
        <v>6.8198999999999996E-2</v>
      </c>
      <c r="F14859" s="5">
        <v>-1.13418</v>
      </c>
      <c r="G14859" s="5">
        <v>1.1380999999999999</v>
      </c>
    </row>
    <row r="14860" spans="1:7" x14ac:dyDescent="0.25">
      <c r="A14860" s="6">
        <v>1981.3807999999999</v>
      </c>
      <c r="B14860" s="4">
        <v>14</v>
      </c>
      <c r="C14860" s="4">
        <v>316.08199999999988</v>
      </c>
      <c r="D14860" s="5">
        <v>-6.7687499999999998E-2</v>
      </c>
      <c r="E14860" s="5">
        <v>6.8739800000000004E-2</v>
      </c>
      <c r="F14860" s="5">
        <v>-1.19703</v>
      </c>
      <c r="G14860" s="5">
        <v>1.2009099999999999</v>
      </c>
    </row>
    <row r="14861" spans="1:7" x14ac:dyDescent="0.25">
      <c r="A14861" s="6">
        <v>1981.3862999999999</v>
      </c>
      <c r="B14861" s="4">
        <v>14</v>
      </c>
      <c r="C14861" s="4">
        <v>317.22699999999986</v>
      </c>
      <c r="D14861" s="5">
        <v>-7.0104600000000003E-2</v>
      </c>
      <c r="E14861" s="5">
        <v>6.9296099999999999E-2</v>
      </c>
      <c r="F14861" s="5">
        <v>-1.25891</v>
      </c>
      <c r="G14861" s="5">
        <v>1.2627600000000001</v>
      </c>
    </row>
    <row r="14862" spans="1:7" x14ac:dyDescent="0.25">
      <c r="A14862" s="6">
        <v>1981.3918000000001</v>
      </c>
      <c r="B14862" s="4">
        <v>14</v>
      </c>
      <c r="C14862" s="4">
        <v>318.36900000000014</v>
      </c>
      <c r="D14862" s="5">
        <v>-7.2454399999999988E-2</v>
      </c>
      <c r="E14862" s="5">
        <v>6.9788900000000001E-2</v>
      </c>
      <c r="F14862" s="5">
        <v>-1.3196000000000001</v>
      </c>
      <c r="G14862" s="5">
        <v>1.3234300000000001</v>
      </c>
    </row>
    <row r="14863" spans="1:7" x14ac:dyDescent="0.25">
      <c r="A14863" s="6">
        <v>1981.3973000000001</v>
      </c>
      <c r="B14863" s="4">
        <v>14</v>
      </c>
      <c r="C14863" s="4">
        <v>319.50599999999986</v>
      </c>
      <c r="D14863" s="5">
        <v>-7.4719600000000011E-2</v>
      </c>
      <c r="E14863" s="5">
        <v>7.0204699999999995E-2</v>
      </c>
      <c r="F14863" s="5">
        <v>-1.3791800000000001</v>
      </c>
      <c r="G14863" s="5">
        <v>1.3829899999999999</v>
      </c>
    </row>
    <row r="14864" spans="1:7" x14ac:dyDescent="0.25">
      <c r="A14864" s="6">
        <v>1981.4027000000001</v>
      </c>
      <c r="B14864" s="4">
        <v>14</v>
      </c>
      <c r="C14864" s="4">
        <v>320.63999999999987</v>
      </c>
      <c r="D14864" s="5">
        <v>-7.6971200000000004E-2</v>
      </c>
      <c r="E14864" s="5">
        <v>7.0617899999999997E-2</v>
      </c>
      <c r="F14864" s="5">
        <v>-1.43784</v>
      </c>
      <c r="G14864" s="5">
        <v>1.44163</v>
      </c>
    </row>
    <row r="14865" spans="1:7" x14ac:dyDescent="0.25">
      <c r="A14865" s="6">
        <v>1981.4082000000001</v>
      </c>
      <c r="B14865" s="4">
        <v>14</v>
      </c>
      <c r="C14865" s="4">
        <v>321.77</v>
      </c>
      <c r="D14865" s="5">
        <v>-7.92022E-2</v>
      </c>
      <c r="E14865" s="5">
        <v>7.1018499999999998E-2</v>
      </c>
      <c r="F14865" s="5">
        <v>-1.4954000000000001</v>
      </c>
      <c r="G14865" s="5">
        <v>1.49918</v>
      </c>
    </row>
    <row r="14866" spans="1:7" x14ac:dyDescent="0.25">
      <c r="A14866" s="6">
        <v>1981.4137000000001</v>
      </c>
      <c r="B14866" s="4">
        <v>14</v>
      </c>
      <c r="C14866" s="4">
        <v>322.89600000000019</v>
      </c>
      <c r="D14866" s="5">
        <v>-8.1354100000000013E-2</v>
      </c>
      <c r="E14866" s="5">
        <v>7.1351800000000007E-2</v>
      </c>
      <c r="F14866" s="5">
        <v>-1.5517300000000001</v>
      </c>
      <c r="G14866" s="5">
        <v>1.5555000000000001</v>
      </c>
    </row>
    <row r="14867" spans="1:7" x14ac:dyDescent="0.25">
      <c r="A14867" s="6">
        <v>1981.4192</v>
      </c>
      <c r="B14867" s="4">
        <v>14</v>
      </c>
      <c r="C14867" s="4">
        <v>324.01800000000003</v>
      </c>
      <c r="D14867" s="5">
        <v>-8.3428199999999994E-2</v>
      </c>
      <c r="E14867" s="5">
        <v>7.1623500000000007E-2</v>
      </c>
      <c r="F14867" s="5">
        <v>-1.6069800000000001</v>
      </c>
      <c r="G14867" s="5">
        <v>1.6107400000000001</v>
      </c>
    </row>
    <row r="14868" spans="1:7" x14ac:dyDescent="0.25">
      <c r="A14868" s="6">
        <v>1981.4247</v>
      </c>
      <c r="B14868" s="4">
        <v>14</v>
      </c>
      <c r="C14868" s="4">
        <v>325.13599999999997</v>
      </c>
      <c r="D14868" s="5">
        <v>-8.5505600000000001E-2</v>
      </c>
      <c r="E14868" s="5">
        <v>7.1904999999999997E-2</v>
      </c>
      <c r="F14868" s="5">
        <v>-1.66124</v>
      </c>
      <c r="G14868" s="5">
        <v>1.665</v>
      </c>
    </row>
    <row r="14869" spans="1:7" x14ac:dyDescent="0.25">
      <c r="A14869" s="6">
        <v>1981.4301</v>
      </c>
      <c r="B14869" s="4">
        <v>14</v>
      </c>
      <c r="C14869" s="4">
        <v>326.2510000000002</v>
      </c>
      <c r="D14869" s="5">
        <v>-8.7547E-2</v>
      </c>
      <c r="E14869" s="5">
        <v>7.2159500000000001E-2</v>
      </c>
      <c r="F14869" s="5">
        <v>-1.7143600000000001</v>
      </c>
      <c r="G14869" s="5">
        <v>1.71811</v>
      </c>
    </row>
    <row r="14870" spans="1:7" x14ac:dyDescent="0.25">
      <c r="A14870" s="6">
        <v>1981.4356</v>
      </c>
      <c r="B14870" s="4">
        <v>14</v>
      </c>
      <c r="C14870" s="4">
        <v>327.36099999999988</v>
      </c>
      <c r="D14870" s="5">
        <v>-8.9482500000000006E-2</v>
      </c>
      <c r="E14870" s="5">
        <v>7.2332800000000003E-2</v>
      </c>
      <c r="F14870" s="5">
        <v>-1.7662</v>
      </c>
      <c r="G14870" s="5">
        <v>1.7699499999999999</v>
      </c>
    </row>
    <row r="14871" spans="1:7" x14ac:dyDescent="0.25">
      <c r="A14871" s="6">
        <v>1981.4411</v>
      </c>
      <c r="B14871" s="4">
        <v>14</v>
      </c>
      <c r="C14871" s="4">
        <v>328.46799999999985</v>
      </c>
      <c r="D14871" s="5">
        <v>-9.1381100000000007E-2</v>
      </c>
      <c r="E14871" s="5">
        <v>7.2483100000000009E-2</v>
      </c>
      <c r="F14871" s="5">
        <v>-1.81704</v>
      </c>
      <c r="G14871" s="5">
        <v>1.8207800000000001</v>
      </c>
    </row>
    <row r="14872" spans="1:7" x14ac:dyDescent="0.25">
      <c r="A14872" s="6">
        <v>1981.4466</v>
      </c>
      <c r="B14872" s="4">
        <v>14</v>
      </c>
      <c r="C14872" s="4">
        <v>329.57099999999991</v>
      </c>
      <c r="D14872" s="5">
        <v>-9.3273300000000003E-2</v>
      </c>
      <c r="E14872" s="5">
        <v>7.2631100000000004E-2</v>
      </c>
      <c r="F14872" s="5">
        <v>-1.86683</v>
      </c>
      <c r="G14872" s="5">
        <v>1.8705700000000001</v>
      </c>
    </row>
    <row r="14873" spans="1:7" x14ac:dyDescent="0.25">
      <c r="A14873" s="6">
        <v>1981.4521</v>
      </c>
      <c r="B14873" s="4">
        <v>14</v>
      </c>
      <c r="C14873" s="4">
        <v>330.67000000000007</v>
      </c>
      <c r="D14873" s="5">
        <v>-9.5110699999999992E-2</v>
      </c>
      <c r="E14873" s="5">
        <v>7.2739600000000001E-2</v>
      </c>
      <c r="F14873" s="5">
        <v>-1.9154100000000001</v>
      </c>
      <c r="G14873" s="5">
        <v>1.9191499999999999</v>
      </c>
    </row>
    <row r="14874" spans="1:7" x14ac:dyDescent="0.25">
      <c r="A14874" s="6">
        <v>1981.4575</v>
      </c>
      <c r="B14874" s="4">
        <v>14</v>
      </c>
      <c r="C14874" s="4">
        <v>331.76600000000008</v>
      </c>
      <c r="D14874" s="5">
        <v>-9.6842300000000006E-2</v>
      </c>
      <c r="E14874" s="5">
        <v>7.2776899999999992E-2</v>
      </c>
      <c r="F14874" s="5">
        <v>-1.96278</v>
      </c>
      <c r="G14874" s="5">
        <v>1.96652</v>
      </c>
    </row>
    <row r="14875" spans="1:7" x14ac:dyDescent="0.25">
      <c r="A14875" s="6">
        <v>1981.463</v>
      </c>
      <c r="B14875" s="4">
        <v>14</v>
      </c>
      <c r="C14875" s="4">
        <v>332.85699999999997</v>
      </c>
      <c r="D14875" s="5">
        <v>-9.8557699999999998E-2</v>
      </c>
      <c r="E14875" s="5">
        <v>7.2805800000000004E-2</v>
      </c>
      <c r="F14875" s="5">
        <v>-2.00915</v>
      </c>
      <c r="G14875" s="5">
        <v>2.01288</v>
      </c>
    </row>
    <row r="14876" spans="1:7" x14ac:dyDescent="0.25">
      <c r="A14876" s="6">
        <v>1981.4684999999999</v>
      </c>
      <c r="B14876" s="4">
        <v>14</v>
      </c>
      <c r="C14876" s="4">
        <v>333.94500000000016</v>
      </c>
      <c r="D14876" s="5">
        <v>-0.100272</v>
      </c>
      <c r="E14876" s="5">
        <v>7.2832399999999992E-2</v>
      </c>
      <c r="F14876" s="5">
        <v>-2.0544699999999998</v>
      </c>
      <c r="G14876" s="5">
        <v>2.0581999999999998</v>
      </c>
    </row>
    <row r="14877" spans="1:7" x14ac:dyDescent="0.25">
      <c r="A14877" s="6">
        <v>1981.4739999999999</v>
      </c>
      <c r="B14877" s="4">
        <v>14</v>
      </c>
      <c r="C14877" s="4">
        <v>335.029</v>
      </c>
      <c r="D14877" s="5">
        <v>-0.10188700000000001</v>
      </c>
      <c r="E14877" s="5">
        <v>7.2795300000000007E-2</v>
      </c>
      <c r="F14877" s="5">
        <v>-2.0985100000000001</v>
      </c>
      <c r="G14877" s="5">
        <v>2.1022400000000001</v>
      </c>
    </row>
    <row r="14878" spans="1:7" x14ac:dyDescent="0.25">
      <c r="A14878" s="6">
        <v>1981.4794999999999</v>
      </c>
      <c r="B14878" s="4">
        <v>14</v>
      </c>
      <c r="C14878" s="4">
        <v>336.10899999999992</v>
      </c>
      <c r="D14878" s="5">
        <v>-0.103431</v>
      </c>
      <c r="E14878" s="5">
        <v>7.2716500000000003E-2</v>
      </c>
      <c r="F14878" s="5">
        <v>-2.1414399999999998</v>
      </c>
      <c r="G14878" s="5">
        <v>2.1451699999999998</v>
      </c>
    </row>
    <row r="14879" spans="1:7" x14ac:dyDescent="0.25">
      <c r="A14879" s="6">
        <v>1981.4848999999999</v>
      </c>
      <c r="B14879" s="4">
        <v>14</v>
      </c>
      <c r="C14879" s="4">
        <v>337.18600000000015</v>
      </c>
      <c r="D14879" s="5">
        <v>-0.10496999999999999</v>
      </c>
      <c r="E14879" s="5">
        <v>7.2633799999999998E-2</v>
      </c>
      <c r="F14879" s="5">
        <v>-2.1833900000000002</v>
      </c>
      <c r="G14879" s="5">
        <v>2.1871200000000002</v>
      </c>
    </row>
    <row r="14880" spans="1:7" x14ac:dyDescent="0.25">
      <c r="A14880" s="6">
        <v>1981.4903999999999</v>
      </c>
      <c r="B14880" s="4">
        <v>14</v>
      </c>
      <c r="C14880" s="4">
        <v>338.25799999999981</v>
      </c>
      <c r="D14880" s="5">
        <v>-0.106488</v>
      </c>
      <c r="E14880" s="5">
        <v>7.2534799999999997E-2</v>
      </c>
      <c r="F14880" s="5">
        <v>-2.22424</v>
      </c>
      <c r="G14880" s="5">
        <v>2.22797</v>
      </c>
    </row>
    <row r="14881" spans="1:7" x14ac:dyDescent="0.25">
      <c r="A14881" s="6">
        <v>1981.4958999999999</v>
      </c>
      <c r="B14881" s="4">
        <v>14</v>
      </c>
      <c r="C14881" s="4">
        <v>339.32700000000023</v>
      </c>
      <c r="D14881" s="5">
        <v>-0.10789600000000001</v>
      </c>
      <c r="E14881" s="5">
        <v>7.2374800000000003E-2</v>
      </c>
      <c r="F14881" s="5">
        <v>-2.2638500000000001</v>
      </c>
      <c r="G14881" s="5">
        <v>2.2675800000000002</v>
      </c>
    </row>
    <row r="14882" spans="1:7" x14ac:dyDescent="0.25">
      <c r="A14882" s="6">
        <v>1981.5014000000001</v>
      </c>
      <c r="B14882" s="4">
        <v>14</v>
      </c>
      <c r="C14882" s="4">
        <v>340.39199999999983</v>
      </c>
      <c r="D14882" s="5">
        <v>-0.10925</v>
      </c>
      <c r="E14882" s="5">
        <v>7.2185800000000008E-2</v>
      </c>
      <c r="F14882" s="5">
        <v>-2.3024100000000001</v>
      </c>
      <c r="G14882" s="5">
        <v>2.30613</v>
      </c>
    </row>
    <row r="14883" spans="1:7" x14ac:dyDescent="0.25">
      <c r="A14883" s="6">
        <v>1981.5068000000001</v>
      </c>
      <c r="B14883" s="4">
        <v>14</v>
      </c>
      <c r="C14883" s="4">
        <v>341.45400000000018</v>
      </c>
      <c r="D14883" s="5">
        <v>-0.110627</v>
      </c>
      <c r="E14883" s="5">
        <v>7.2002899999999995E-2</v>
      </c>
      <c r="F14883" s="5">
        <v>-2.3400400000000001</v>
      </c>
      <c r="G14883" s="5">
        <v>2.3437600000000001</v>
      </c>
    </row>
    <row r="14884" spans="1:7" x14ac:dyDescent="0.25">
      <c r="A14884" s="6">
        <v>1981.5123000000001</v>
      </c>
      <c r="B14884" s="4">
        <v>14</v>
      </c>
      <c r="C14884" s="4">
        <v>342.51200000000017</v>
      </c>
      <c r="D14884" s="5">
        <v>-0.11193500000000001</v>
      </c>
      <c r="E14884" s="5">
        <v>7.1781800000000007E-2</v>
      </c>
      <c r="F14884" s="5">
        <v>-2.3765000000000001</v>
      </c>
      <c r="G14884" s="5">
        <v>2.38022</v>
      </c>
    </row>
    <row r="14885" spans="1:7" x14ac:dyDescent="0.25">
      <c r="A14885" s="6">
        <v>1981.5178000000001</v>
      </c>
      <c r="B14885" s="4">
        <v>14</v>
      </c>
      <c r="C14885" s="4">
        <v>343.5659999999998</v>
      </c>
      <c r="D14885" s="5">
        <v>-0.113145</v>
      </c>
      <c r="E14885" s="5">
        <v>7.1512800000000001E-2</v>
      </c>
      <c r="F14885" s="5">
        <v>-2.4117999999999999</v>
      </c>
      <c r="G14885" s="5">
        <v>2.4155099999999998</v>
      </c>
    </row>
    <row r="14886" spans="1:7" x14ac:dyDescent="0.25">
      <c r="A14886" s="6">
        <v>1981.5233000000001</v>
      </c>
      <c r="B14886" s="4">
        <v>14</v>
      </c>
      <c r="C14886" s="4">
        <v>344.61700000000019</v>
      </c>
      <c r="D14886" s="5">
        <v>-0.11433400000000001</v>
      </c>
      <c r="E14886" s="5">
        <v>7.12309E-2</v>
      </c>
      <c r="F14886" s="5">
        <v>-2.4461400000000002</v>
      </c>
      <c r="G14886" s="5">
        <v>2.4498500000000001</v>
      </c>
    </row>
    <row r="14887" spans="1:7" x14ac:dyDescent="0.25">
      <c r="A14887" s="6">
        <v>1981.5288</v>
      </c>
      <c r="B14887" s="4">
        <v>14</v>
      </c>
      <c r="C14887" s="4">
        <v>345.66300000000001</v>
      </c>
      <c r="D14887" s="5">
        <v>-0.11552900000000001</v>
      </c>
      <c r="E14887" s="5">
        <v>7.094410000000001E-2</v>
      </c>
      <c r="F14887" s="5">
        <v>-2.4795199999999999</v>
      </c>
      <c r="G14887" s="5">
        <v>2.4832200000000002</v>
      </c>
    </row>
    <row r="14888" spans="1:7" x14ac:dyDescent="0.25">
      <c r="A14888" s="6">
        <v>1981.5342000000001</v>
      </c>
      <c r="B14888" s="4">
        <v>14</v>
      </c>
      <c r="C14888" s="4">
        <v>346.70699999999988</v>
      </c>
      <c r="D14888" s="5">
        <v>-0.116642</v>
      </c>
      <c r="E14888" s="5">
        <v>7.0617899999999997E-2</v>
      </c>
      <c r="F14888" s="5">
        <v>-2.5117600000000002</v>
      </c>
      <c r="G14888" s="5">
        <v>2.51546</v>
      </c>
    </row>
    <row r="14889" spans="1:7" x14ac:dyDescent="0.25">
      <c r="A14889" s="6">
        <v>1981.5397</v>
      </c>
      <c r="B14889" s="4">
        <v>14</v>
      </c>
      <c r="C14889" s="4">
        <v>347.74699999999984</v>
      </c>
      <c r="D14889" s="5">
        <v>-0.117657</v>
      </c>
      <c r="E14889" s="5">
        <v>7.0250999999999994E-2</v>
      </c>
      <c r="F14889" s="5">
        <v>-2.5428899999999999</v>
      </c>
      <c r="G14889" s="5">
        <v>2.5465800000000001</v>
      </c>
    </row>
    <row r="14890" spans="1:7" x14ac:dyDescent="0.25">
      <c r="A14890" s="6">
        <v>1981.5452</v>
      </c>
      <c r="B14890" s="4">
        <v>14</v>
      </c>
      <c r="C14890" s="4">
        <v>348.7829999999999</v>
      </c>
      <c r="D14890" s="5">
        <v>-0.11869499999999999</v>
      </c>
      <c r="E14890" s="5">
        <v>6.9885299999999997E-2</v>
      </c>
      <c r="F14890" s="5">
        <v>-2.5731600000000001</v>
      </c>
      <c r="G14890" s="5">
        <v>2.5768399999999998</v>
      </c>
    </row>
    <row r="14891" spans="1:7" x14ac:dyDescent="0.25">
      <c r="A14891" s="6">
        <v>1981.5507</v>
      </c>
      <c r="B14891" s="4">
        <v>14</v>
      </c>
      <c r="C14891" s="4">
        <v>349.8159999999998</v>
      </c>
      <c r="D14891" s="5">
        <v>-0.11970799999999999</v>
      </c>
      <c r="E14891" s="5">
        <v>6.9501800000000002E-2</v>
      </c>
      <c r="F14891" s="5">
        <v>-2.6024400000000001</v>
      </c>
      <c r="G14891" s="5">
        <v>2.6061200000000002</v>
      </c>
    </row>
    <row r="14892" spans="1:7" x14ac:dyDescent="0.25">
      <c r="A14892" s="6">
        <v>1981.5562</v>
      </c>
      <c r="B14892" s="4">
        <v>14</v>
      </c>
      <c r="C14892" s="4">
        <v>350.8449999999998</v>
      </c>
      <c r="D14892" s="5">
        <v>-0.120618</v>
      </c>
      <c r="E14892" s="5">
        <v>6.9078300000000009E-2</v>
      </c>
      <c r="F14892" s="5">
        <v>-2.6305999999999998</v>
      </c>
      <c r="G14892" s="5">
        <v>2.6342699999999999</v>
      </c>
    </row>
    <row r="14893" spans="1:7" x14ac:dyDescent="0.25">
      <c r="A14893" s="6">
        <v>1981.5616</v>
      </c>
      <c r="B14893" s="4">
        <v>14</v>
      </c>
      <c r="C14893" s="4">
        <v>351.87100000000009</v>
      </c>
      <c r="D14893" s="5">
        <v>-0.121475</v>
      </c>
      <c r="E14893" s="5">
        <v>6.8633E-2</v>
      </c>
      <c r="F14893" s="5">
        <v>-2.6577799999999998</v>
      </c>
      <c r="G14893" s="5">
        <v>2.6614399999999998</v>
      </c>
    </row>
    <row r="14894" spans="1:7" x14ac:dyDescent="0.25">
      <c r="A14894" s="6">
        <v>1981.5671</v>
      </c>
      <c r="B14894" s="4">
        <v>14</v>
      </c>
      <c r="C14894" s="4">
        <v>352.89399999999978</v>
      </c>
      <c r="D14894" s="5">
        <v>-0.122349</v>
      </c>
      <c r="E14894" s="5">
        <v>6.8183300000000002E-2</v>
      </c>
      <c r="F14894" s="5">
        <v>-2.68411</v>
      </c>
      <c r="G14894" s="5">
        <v>2.6877599999999999</v>
      </c>
    </row>
    <row r="14895" spans="1:7" x14ac:dyDescent="0.25">
      <c r="A14895" s="6">
        <v>1981.5726</v>
      </c>
      <c r="B14895" s="4">
        <v>14</v>
      </c>
      <c r="C14895" s="4">
        <v>353.91300000000001</v>
      </c>
      <c r="D14895" s="5">
        <v>-0.123187</v>
      </c>
      <c r="E14895" s="5">
        <v>6.7713800000000005E-2</v>
      </c>
      <c r="F14895" s="5">
        <v>-2.7094800000000001</v>
      </c>
      <c r="G14895" s="5">
        <v>2.71312</v>
      </c>
    </row>
    <row r="14896" spans="1:7" x14ac:dyDescent="0.25">
      <c r="A14896" s="6">
        <v>1981.5780999999999</v>
      </c>
      <c r="B14896" s="4">
        <v>14</v>
      </c>
      <c r="C14896" s="4">
        <v>354.92799999999988</v>
      </c>
      <c r="D14896" s="5">
        <v>-0.123902</v>
      </c>
      <c r="E14896" s="5">
        <v>6.7206699999999994E-2</v>
      </c>
      <c r="F14896" s="5">
        <v>-2.7337400000000001</v>
      </c>
      <c r="G14896" s="5">
        <v>2.7373699999999999</v>
      </c>
    </row>
    <row r="14897" spans="1:7" x14ac:dyDescent="0.25">
      <c r="A14897" s="6">
        <v>1981.5835999999999</v>
      </c>
      <c r="B14897" s="4">
        <v>14</v>
      </c>
      <c r="C14897" s="4">
        <v>355.9409999999998</v>
      </c>
      <c r="D14897" s="5">
        <v>-0.124614</v>
      </c>
      <c r="E14897" s="5">
        <v>6.6690600000000003E-2</v>
      </c>
      <c r="F14897" s="5">
        <v>-2.7571500000000002</v>
      </c>
      <c r="G14897" s="5">
        <v>2.7607699999999999</v>
      </c>
    </row>
    <row r="14898" spans="1:7" x14ac:dyDescent="0.25">
      <c r="A14898" s="6">
        <v>1981.5889999999999</v>
      </c>
      <c r="B14898" s="4">
        <v>14</v>
      </c>
      <c r="C14898" s="4">
        <v>356.94999999999982</v>
      </c>
      <c r="D14898" s="5">
        <v>-0.125337</v>
      </c>
      <c r="E14898" s="5">
        <v>6.6166199999999994E-2</v>
      </c>
      <c r="F14898" s="5">
        <v>-2.7797499999999999</v>
      </c>
      <c r="G14898" s="5">
        <v>2.7833700000000001</v>
      </c>
    </row>
    <row r="14899" spans="1:7" x14ac:dyDescent="0.25">
      <c r="A14899" s="6">
        <v>1981.5944999999999</v>
      </c>
      <c r="B14899" s="4">
        <v>14</v>
      </c>
      <c r="C14899" s="4">
        <v>357.95600000000013</v>
      </c>
      <c r="D14899" s="5">
        <v>-0.12598300000000001</v>
      </c>
      <c r="E14899" s="5">
        <v>6.5616100000000011E-2</v>
      </c>
      <c r="F14899" s="5">
        <v>-2.8013599999999999</v>
      </c>
      <c r="G14899" s="5">
        <v>2.8049599999999999</v>
      </c>
    </row>
    <row r="14900" spans="1:7" x14ac:dyDescent="0.25">
      <c r="A14900" s="6">
        <v>1981.6</v>
      </c>
      <c r="B14900" s="4">
        <v>14</v>
      </c>
      <c r="C14900" s="4">
        <v>358.95899999999983</v>
      </c>
      <c r="D14900" s="5">
        <v>-0.12654299999999999</v>
      </c>
      <c r="E14900" s="5">
        <v>6.5042799999999998E-2</v>
      </c>
      <c r="F14900" s="5">
        <v>-2.8219799999999999</v>
      </c>
      <c r="G14900" s="5">
        <v>2.8255699999999999</v>
      </c>
    </row>
    <row r="14901" spans="1:7" x14ac:dyDescent="0.25">
      <c r="A14901" s="6">
        <v>1981.6054999999999</v>
      </c>
      <c r="B14901" s="4">
        <v>14</v>
      </c>
      <c r="C14901" s="4">
        <v>359.95800000000008</v>
      </c>
      <c r="D14901" s="5">
        <v>-0.127108</v>
      </c>
      <c r="E14901" s="5">
        <v>6.4460500000000004E-2</v>
      </c>
      <c r="F14901" s="5">
        <v>-2.8418199999999998</v>
      </c>
      <c r="G14901" s="5">
        <v>2.8453900000000001</v>
      </c>
    </row>
    <row r="14902" spans="1:7" x14ac:dyDescent="0.25">
      <c r="A14902" s="6">
        <v>1981.6110000000001</v>
      </c>
      <c r="B14902" s="4">
        <v>15</v>
      </c>
      <c r="C14902" s="4">
        <v>0.95400000000017826</v>
      </c>
      <c r="D14902" s="5">
        <v>-0.12768399999999999</v>
      </c>
      <c r="E14902" s="5">
        <v>6.3867599999999997E-2</v>
      </c>
      <c r="F14902" s="5">
        <v>-2.8608799999999999</v>
      </c>
      <c r="G14902" s="5">
        <v>2.8644400000000001</v>
      </c>
    </row>
    <row r="14903" spans="1:7" x14ac:dyDescent="0.25">
      <c r="A14903" s="6">
        <v>1981.6164000000001</v>
      </c>
      <c r="B14903" s="4">
        <v>15</v>
      </c>
      <c r="C14903" s="4">
        <v>1.9479999999998654</v>
      </c>
      <c r="D14903" s="5">
        <v>-0.12814700000000001</v>
      </c>
      <c r="E14903" s="5">
        <v>6.3250100000000004E-2</v>
      </c>
      <c r="F14903" s="5">
        <v>-2.8789400000000001</v>
      </c>
      <c r="G14903" s="5">
        <v>2.8824800000000002</v>
      </c>
    </row>
    <row r="14904" spans="1:7" x14ac:dyDescent="0.25">
      <c r="A14904" s="6">
        <v>1981.6219000000001</v>
      </c>
      <c r="B14904" s="4">
        <v>15</v>
      </c>
      <c r="C14904" s="4">
        <v>2.9380000000001019</v>
      </c>
      <c r="D14904" s="5">
        <v>-0.12855900000000001</v>
      </c>
      <c r="E14904" s="5">
        <v>6.2618099999999996E-2</v>
      </c>
      <c r="F14904" s="5">
        <v>-2.8961199999999998</v>
      </c>
      <c r="G14904" s="5">
        <v>2.8996499999999998</v>
      </c>
    </row>
    <row r="14905" spans="1:7" x14ac:dyDescent="0.25">
      <c r="A14905" s="6">
        <v>1981.6274000000001</v>
      </c>
      <c r="B14905" s="4">
        <v>15</v>
      </c>
      <c r="C14905" s="4">
        <v>3.9250000000001819</v>
      </c>
      <c r="D14905" s="5">
        <v>-0.12900300000000001</v>
      </c>
      <c r="E14905" s="5">
        <v>6.1977300000000006E-2</v>
      </c>
      <c r="F14905" s="5">
        <v>-2.9126099999999999</v>
      </c>
      <c r="G14905" s="5">
        <v>2.9161299999999999</v>
      </c>
    </row>
    <row r="14906" spans="1:7" x14ac:dyDescent="0.25">
      <c r="A14906" s="6">
        <v>1981.6329000000001</v>
      </c>
      <c r="B14906" s="4">
        <v>15</v>
      </c>
      <c r="C14906" s="4">
        <v>4.9090000000001055</v>
      </c>
      <c r="D14906" s="5">
        <v>-0.129408</v>
      </c>
      <c r="E14906" s="5">
        <v>6.1321199999999999E-2</v>
      </c>
      <c r="F14906" s="5">
        <v>-2.92828</v>
      </c>
      <c r="G14906" s="5">
        <v>2.9317799999999998</v>
      </c>
    </row>
    <row r="14907" spans="1:7" x14ac:dyDescent="0.25">
      <c r="A14907" s="6">
        <v>1981.6384</v>
      </c>
      <c r="B14907" s="4">
        <v>15</v>
      </c>
      <c r="C14907" s="4">
        <v>5.8899999999998727</v>
      </c>
      <c r="D14907" s="5">
        <v>-0.129715</v>
      </c>
      <c r="E14907" s="5">
        <v>6.0649000000000002E-2</v>
      </c>
      <c r="F14907" s="5">
        <v>-2.9430299999999998</v>
      </c>
      <c r="G14907" s="5">
        <v>2.94651</v>
      </c>
    </row>
    <row r="14908" spans="1:7" x14ac:dyDescent="0.25">
      <c r="A14908" s="6">
        <v>1981.6438000000001</v>
      </c>
      <c r="B14908" s="4">
        <v>15</v>
      </c>
      <c r="C14908" s="4">
        <v>6.8690000000001419</v>
      </c>
      <c r="D14908" s="5">
        <v>-0.129994</v>
      </c>
      <c r="E14908" s="5">
        <v>5.9965199999999996E-2</v>
      </c>
      <c r="F14908" s="5">
        <v>-2.9569700000000001</v>
      </c>
      <c r="G14908" s="5">
        <v>2.9604400000000002</v>
      </c>
    </row>
    <row r="14909" spans="1:7" x14ac:dyDescent="0.25">
      <c r="A14909" s="6">
        <v>1981.6493</v>
      </c>
      <c r="B14909" s="4">
        <v>15</v>
      </c>
      <c r="C14909" s="4">
        <v>7.8440000000000509</v>
      </c>
      <c r="D14909" s="5">
        <v>-0.13031200000000001</v>
      </c>
      <c r="E14909" s="5">
        <v>5.9269800000000004E-2</v>
      </c>
      <c r="F14909" s="5">
        <v>-2.9702999999999999</v>
      </c>
      <c r="G14909" s="5">
        <v>2.9737499999999999</v>
      </c>
    </row>
    <row r="14910" spans="1:7" x14ac:dyDescent="0.25">
      <c r="A14910" s="6">
        <v>1981.6548</v>
      </c>
      <c r="B14910" s="4">
        <v>15</v>
      </c>
      <c r="C14910" s="4">
        <v>8.8159999999998035</v>
      </c>
      <c r="D14910" s="5">
        <v>-0.13055800000000001</v>
      </c>
      <c r="E14910" s="5">
        <v>5.8561300000000004E-2</v>
      </c>
      <c r="F14910" s="5">
        <v>-2.9827900000000001</v>
      </c>
      <c r="G14910" s="5">
        <v>2.9862199999999999</v>
      </c>
    </row>
    <row r="14911" spans="1:7" x14ac:dyDescent="0.25">
      <c r="A14911" s="6">
        <v>1981.6603</v>
      </c>
      <c r="B14911" s="4">
        <v>15</v>
      </c>
      <c r="C14911" s="4">
        <v>9.7860000000000582</v>
      </c>
      <c r="D14911" s="5">
        <v>-0.13070999999999999</v>
      </c>
      <c r="E14911" s="5">
        <v>5.7843100000000001E-2</v>
      </c>
      <c r="F14911" s="5">
        <v>-2.9944000000000002</v>
      </c>
      <c r="G14911" s="5">
        <v>2.9978099999999999</v>
      </c>
    </row>
    <row r="14912" spans="1:7" x14ac:dyDescent="0.25">
      <c r="A14912" s="6">
        <v>1981.6658</v>
      </c>
      <c r="B14912" s="4">
        <v>15</v>
      </c>
      <c r="C14912" s="4">
        <v>10.753000000000156</v>
      </c>
      <c r="D14912" s="5">
        <v>-0.130887</v>
      </c>
      <c r="E14912" s="5">
        <v>5.7112400000000001E-2</v>
      </c>
      <c r="F14912" s="5">
        <v>-3.00536</v>
      </c>
      <c r="G14912" s="5">
        <v>3.0087600000000001</v>
      </c>
    </row>
    <row r="14913" spans="1:7" x14ac:dyDescent="0.25">
      <c r="A14913" s="6">
        <v>1981.6712</v>
      </c>
      <c r="B14913" s="4">
        <v>15</v>
      </c>
      <c r="C14913" s="4">
        <v>11.717000000000098</v>
      </c>
      <c r="D14913" s="5">
        <v>-0.13106300000000001</v>
      </c>
      <c r="E14913" s="5">
        <v>5.6368599999999998E-2</v>
      </c>
      <c r="F14913" s="5">
        <v>-3.0156800000000001</v>
      </c>
      <c r="G14913" s="5">
        <v>3.01905</v>
      </c>
    </row>
    <row r="14914" spans="1:7" x14ac:dyDescent="0.25">
      <c r="A14914" s="6">
        <v>1981.6767</v>
      </c>
      <c r="B14914" s="4">
        <v>15</v>
      </c>
      <c r="C14914" s="4">
        <v>12.679000000000087</v>
      </c>
      <c r="D14914" s="5">
        <v>-0.131159</v>
      </c>
      <c r="E14914" s="5">
        <v>5.5617599999999996E-2</v>
      </c>
      <c r="F14914" s="5">
        <v>-3.0251999999999999</v>
      </c>
      <c r="G14914" s="5">
        <v>3.0285500000000001</v>
      </c>
    </row>
    <row r="14915" spans="1:7" x14ac:dyDescent="0.25">
      <c r="A14915" s="6">
        <v>1981.6822</v>
      </c>
      <c r="B14915" s="4">
        <v>15</v>
      </c>
      <c r="C14915" s="4">
        <v>13.63799999999992</v>
      </c>
      <c r="D14915" s="5">
        <v>-0.131185</v>
      </c>
      <c r="E14915" s="5">
        <v>5.4860100000000002E-2</v>
      </c>
      <c r="F14915" s="5">
        <v>-3.0339</v>
      </c>
      <c r="G14915" s="5">
        <v>3.0372300000000001</v>
      </c>
    </row>
    <row r="14916" spans="1:7" x14ac:dyDescent="0.25">
      <c r="A14916" s="6">
        <v>1981.6876999999999</v>
      </c>
      <c r="B14916" s="4">
        <v>15</v>
      </c>
      <c r="C14916" s="4">
        <v>14.594000000000051</v>
      </c>
      <c r="D14916" s="5">
        <v>-0.13125300000000001</v>
      </c>
      <c r="E14916" s="5">
        <v>5.4086300000000004E-2</v>
      </c>
      <c r="F14916" s="5">
        <v>-3.0420400000000001</v>
      </c>
      <c r="G14916" s="5">
        <v>3.04535</v>
      </c>
    </row>
    <row r="14917" spans="1:7" x14ac:dyDescent="0.25">
      <c r="A14917" s="6">
        <v>1981.6931999999999</v>
      </c>
      <c r="B14917" s="4">
        <v>15</v>
      </c>
      <c r="C14917" s="4">
        <v>15.547000000000025</v>
      </c>
      <c r="D14917" s="5">
        <v>-0.131302</v>
      </c>
      <c r="E14917" s="5">
        <v>5.33012E-2</v>
      </c>
      <c r="F14917" s="5">
        <v>-3.04956</v>
      </c>
      <c r="G14917" s="5">
        <v>3.0528499999999998</v>
      </c>
    </row>
    <row r="14918" spans="1:7" x14ac:dyDescent="0.25">
      <c r="A14918" s="6">
        <v>1981.6985999999999</v>
      </c>
      <c r="B14918" s="4">
        <v>15</v>
      </c>
      <c r="C14918" s="4">
        <v>16.498000000000047</v>
      </c>
      <c r="D14918" s="5">
        <v>-0.13124</v>
      </c>
      <c r="E14918" s="5">
        <v>5.2518099999999998E-2</v>
      </c>
      <c r="F14918" s="5">
        <v>-3.0562499999999999</v>
      </c>
      <c r="G14918" s="5">
        <v>3.05952</v>
      </c>
    </row>
    <row r="14919" spans="1:7" x14ac:dyDescent="0.25">
      <c r="A14919" s="6">
        <v>1981.7040999999999</v>
      </c>
      <c r="B14919" s="4">
        <v>15</v>
      </c>
      <c r="C14919" s="4">
        <v>17.447000000000116</v>
      </c>
      <c r="D14919" s="5">
        <v>-0.13117200000000001</v>
      </c>
      <c r="E14919" s="5">
        <v>5.1723400000000003E-2</v>
      </c>
      <c r="F14919" s="5">
        <v>-3.0622799999999999</v>
      </c>
      <c r="G14919" s="5">
        <v>3.0655299999999999</v>
      </c>
    </row>
    <row r="14920" spans="1:7" x14ac:dyDescent="0.25">
      <c r="A14920" s="6">
        <v>1981.7095999999999</v>
      </c>
      <c r="B14920" s="4">
        <v>15</v>
      </c>
      <c r="C14920" s="4">
        <v>18.393000000000029</v>
      </c>
      <c r="D14920" s="5">
        <v>-0.13112799999999999</v>
      </c>
      <c r="E14920" s="5">
        <v>5.0911699999999997E-2</v>
      </c>
      <c r="F14920" s="5">
        <v>-3.06778</v>
      </c>
      <c r="G14920" s="5">
        <v>3.0710099999999998</v>
      </c>
    </row>
    <row r="14921" spans="1:7" x14ac:dyDescent="0.25">
      <c r="A14921" s="6">
        <v>1981.7150999999999</v>
      </c>
      <c r="B14921" s="4">
        <v>15</v>
      </c>
      <c r="C14921" s="4">
        <v>19.336999999999989</v>
      </c>
      <c r="D14921" s="5">
        <v>-0.13103999999999999</v>
      </c>
      <c r="E14921" s="5">
        <v>5.0095099999999997E-2</v>
      </c>
      <c r="F14921" s="5">
        <v>-3.0726599999999999</v>
      </c>
      <c r="G14921" s="5">
        <v>3.07586</v>
      </c>
    </row>
    <row r="14922" spans="1:7" x14ac:dyDescent="0.25">
      <c r="A14922" s="6">
        <v>1981.7204999999999</v>
      </c>
      <c r="B14922" s="4">
        <v>15</v>
      </c>
      <c r="C14922" s="4">
        <v>20.277999999999793</v>
      </c>
      <c r="D14922" s="5">
        <v>-0.130856</v>
      </c>
      <c r="E14922" s="5">
        <v>4.9284099999999997E-2</v>
      </c>
      <c r="F14922" s="5">
        <v>-3.07674</v>
      </c>
      <c r="G14922" s="5">
        <v>3.07992</v>
      </c>
    </row>
    <row r="14923" spans="1:7" x14ac:dyDescent="0.25">
      <c r="A14923" s="6">
        <v>1981.7260000000001</v>
      </c>
      <c r="B14923" s="4">
        <v>15</v>
      </c>
      <c r="C14923" s="4">
        <v>21.217000000000098</v>
      </c>
      <c r="D14923" s="5">
        <v>-0.130688</v>
      </c>
      <c r="E14923" s="5">
        <v>4.8457E-2</v>
      </c>
      <c r="F14923" s="5">
        <v>-3.08026</v>
      </c>
      <c r="G14923" s="5">
        <v>3.0834199999999998</v>
      </c>
    </row>
    <row r="14924" spans="1:7" x14ac:dyDescent="0.25">
      <c r="A14924" s="6">
        <v>1981.7315000000001</v>
      </c>
      <c r="B14924" s="4">
        <v>15</v>
      </c>
      <c r="C14924" s="4">
        <v>22.153999999999996</v>
      </c>
      <c r="D14924" s="5">
        <v>-0.130547</v>
      </c>
      <c r="E14924" s="5">
        <v>4.7610300000000001E-2</v>
      </c>
      <c r="F14924" s="5">
        <v>-3.0833200000000001</v>
      </c>
      <c r="G14924" s="5">
        <v>3.0864500000000001</v>
      </c>
    </row>
    <row r="14925" spans="1:7" x14ac:dyDescent="0.25">
      <c r="A14925" s="6">
        <v>1981.7370000000001</v>
      </c>
      <c r="B14925" s="4">
        <v>15</v>
      </c>
      <c r="C14925" s="4">
        <v>23.088000000000193</v>
      </c>
      <c r="D14925" s="5">
        <v>-0.13031200000000001</v>
      </c>
      <c r="E14925" s="5">
        <v>4.6773800000000004E-2</v>
      </c>
      <c r="F14925" s="5">
        <v>-3.08568</v>
      </c>
      <c r="G14925" s="5">
        <v>3.0887899999999999</v>
      </c>
    </row>
    <row r="14926" spans="1:7" x14ac:dyDescent="0.25">
      <c r="A14926" s="6">
        <v>1981.7425000000001</v>
      </c>
      <c r="B14926" s="4">
        <v>15</v>
      </c>
      <c r="C14926" s="4">
        <v>24.019999999999982</v>
      </c>
      <c r="D14926" s="5">
        <v>-0.13002900000000001</v>
      </c>
      <c r="E14926" s="5">
        <v>4.5936699999999997E-2</v>
      </c>
      <c r="F14926" s="5">
        <v>-3.0873599999999999</v>
      </c>
      <c r="G14926" s="5">
        <v>3.0904400000000001</v>
      </c>
    </row>
    <row r="14927" spans="1:7" x14ac:dyDescent="0.25">
      <c r="A14927" s="6">
        <v>1981.7479000000001</v>
      </c>
      <c r="B14927" s="4">
        <v>15</v>
      </c>
      <c r="C14927" s="4">
        <v>24.949999999999818</v>
      </c>
      <c r="D14927" s="5">
        <v>-0.129774</v>
      </c>
      <c r="E14927" s="5">
        <v>4.5077900000000004E-2</v>
      </c>
      <c r="F14927" s="5">
        <v>-3.0885500000000001</v>
      </c>
      <c r="G14927" s="5">
        <v>3.0916000000000001</v>
      </c>
    </row>
    <row r="14928" spans="1:7" x14ac:dyDescent="0.25">
      <c r="A14928" s="6">
        <v>1981.7534000000001</v>
      </c>
      <c r="B14928" s="4">
        <v>15</v>
      </c>
      <c r="C14928" s="4">
        <v>25.878000000000156</v>
      </c>
      <c r="D14928" s="5">
        <v>-0.12951399999999999</v>
      </c>
      <c r="E14928" s="5">
        <v>4.4207900000000001E-2</v>
      </c>
      <c r="F14928" s="5">
        <v>-3.08928</v>
      </c>
      <c r="G14928" s="5">
        <v>3.0923099999999999</v>
      </c>
    </row>
    <row r="14929" spans="1:7" x14ac:dyDescent="0.25">
      <c r="A14929" s="6">
        <v>1981.7589</v>
      </c>
      <c r="B14929" s="4">
        <v>15</v>
      </c>
      <c r="C14929" s="4">
        <v>26.804000000000087</v>
      </c>
      <c r="D14929" s="5">
        <v>-0.129162</v>
      </c>
      <c r="E14929" s="5">
        <v>4.3353599999999999E-2</v>
      </c>
      <c r="F14929" s="5">
        <v>-3.0893199999999998</v>
      </c>
      <c r="G14929" s="5">
        <v>3.09232</v>
      </c>
    </row>
    <row r="14930" spans="1:7" x14ac:dyDescent="0.25">
      <c r="A14930" s="6">
        <v>1981.7644</v>
      </c>
      <c r="B14930" s="4">
        <v>15</v>
      </c>
      <c r="C14930" s="4">
        <v>27.726999999999862</v>
      </c>
      <c r="D14930" s="5">
        <v>-0.12878100000000001</v>
      </c>
      <c r="E14930" s="5">
        <v>4.2495199999999997E-2</v>
      </c>
      <c r="F14930" s="5">
        <v>-3.08874</v>
      </c>
      <c r="G14930" s="5">
        <v>3.09172</v>
      </c>
    </row>
    <row r="14931" spans="1:7" x14ac:dyDescent="0.25">
      <c r="A14931" s="6">
        <v>1981.7699</v>
      </c>
      <c r="B14931" s="4">
        <v>15</v>
      </c>
      <c r="C14931" s="4">
        <v>28.648999999999887</v>
      </c>
      <c r="D14931" s="5">
        <v>-0.12845100000000001</v>
      </c>
      <c r="E14931" s="5">
        <v>4.1605199999999995E-2</v>
      </c>
      <c r="F14931" s="5">
        <v>-3.08778</v>
      </c>
      <c r="G14931" s="5">
        <v>3.0907399999999998</v>
      </c>
    </row>
    <row r="14932" spans="1:7" x14ac:dyDescent="0.25">
      <c r="A14932" s="6">
        <v>1981.7753</v>
      </c>
      <c r="B14932" s="4">
        <v>15</v>
      </c>
      <c r="C14932" s="4">
        <v>29.56899999999996</v>
      </c>
      <c r="D14932" s="5">
        <v>-0.12806699999999999</v>
      </c>
      <c r="E14932" s="5">
        <v>4.0721899999999998E-2</v>
      </c>
      <c r="F14932" s="5">
        <v>-3.0863</v>
      </c>
      <c r="G14932" s="5">
        <v>3.0892300000000001</v>
      </c>
    </row>
    <row r="14933" spans="1:7" x14ac:dyDescent="0.25">
      <c r="A14933" s="6">
        <v>1981.7808</v>
      </c>
      <c r="B14933" s="4">
        <v>15</v>
      </c>
      <c r="C14933" s="4">
        <v>30.485999999999876</v>
      </c>
      <c r="D14933" s="5">
        <v>-0.127605</v>
      </c>
      <c r="E14933" s="5">
        <v>3.9855399999999999E-2</v>
      </c>
      <c r="F14933" s="5">
        <v>-3.0841699999999999</v>
      </c>
      <c r="G14933" s="5">
        <v>3.0870700000000002</v>
      </c>
    </row>
    <row r="14934" spans="1:7" x14ac:dyDescent="0.25">
      <c r="A14934" s="6">
        <v>1981.7863</v>
      </c>
      <c r="B14934" s="4">
        <v>15</v>
      </c>
      <c r="C14934" s="4">
        <v>31.402000000000044</v>
      </c>
      <c r="D14934" s="5">
        <v>-0.12715299999999999</v>
      </c>
      <c r="E14934" s="5">
        <v>3.8969699999999996E-2</v>
      </c>
      <c r="F14934" s="5">
        <v>-3.0815100000000002</v>
      </c>
      <c r="G14934" s="5">
        <v>3.0843799999999999</v>
      </c>
    </row>
    <row r="14935" spans="1:7" x14ac:dyDescent="0.25">
      <c r="A14935" s="6">
        <v>1981.7918</v>
      </c>
      <c r="B14935" s="4">
        <v>15</v>
      </c>
      <c r="C14935" s="4">
        <v>32.315999999999804</v>
      </c>
      <c r="D14935" s="5">
        <v>-0.126725</v>
      </c>
      <c r="E14935" s="5">
        <v>3.8061400000000002E-2</v>
      </c>
      <c r="F14935" s="5">
        <v>-3.0785100000000001</v>
      </c>
      <c r="G14935" s="5">
        <v>3.08135</v>
      </c>
    </row>
    <row r="14936" spans="1:7" x14ac:dyDescent="0.25">
      <c r="A14936" s="6">
        <v>1981.7973</v>
      </c>
      <c r="B14936" s="4">
        <v>15</v>
      </c>
      <c r="C14936" s="4">
        <v>33.228000000000065</v>
      </c>
      <c r="D14936" s="5">
        <v>-0.12623400000000001</v>
      </c>
      <c r="E14936" s="5">
        <v>3.7167400000000003E-2</v>
      </c>
      <c r="F14936" s="5">
        <v>-3.07498</v>
      </c>
      <c r="G14936" s="5">
        <v>3.0777899999999998</v>
      </c>
    </row>
    <row r="14937" spans="1:7" x14ac:dyDescent="0.25">
      <c r="A14937" s="6">
        <v>1981.8027</v>
      </c>
      <c r="B14937" s="4">
        <v>15</v>
      </c>
      <c r="C14937" s="4">
        <v>34.13799999999992</v>
      </c>
      <c r="D14937" s="5">
        <v>-0.125671</v>
      </c>
      <c r="E14937" s="5">
        <v>3.6291800000000006E-2</v>
      </c>
      <c r="F14937" s="5">
        <v>-3.0707900000000001</v>
      </c>
      <c r="G14937" s="5">
        <v>3.0735700000000001</v>
      </c>
    </row>
    <row r="14938" spans="1:7" x14ac:dyDescent="0.25">
      <c r="A14938" s="6">
        <v>1981.8081999999999</v>
      </c>
      <c r="B14938" s="4">
        <v>15</v>
      </c>
      <c r="C14938" s="4">
        <v>35.047000000000025</v>
      </c>
      <c r="D14938" s="5">
        <v>-0.12515499999999999</v>
      </c>
      <c r="E14938" s="5">
        <v>3.53792E-2</v>
      </c>
      <c r="F14938" s="5">
        <v>-3.0662199999999999</v>
      </c>
      <c r="G14938" s="5">
        <v>3.0689799999999998</v>
      </c>
    </row>
    <row r="14939" spans="1:7" x14ac:dyDescent="0.25">
      <c r="A14939" s="6">
        <v>1981.8136999999999</v>
      </c>
      <c r="B14939" s="4">
        <v>15</v>
      </c>
      <c r="C14939" s="4">
        <v>35.954000000000178</v>
      </c>
      <c r="D14939" s="5">
        <v>-0.124629</v>
      </c>
      <c r="E14939" s="5">
        <v>3.4457699999999994E-2</v>
      </c>
      <c r="F14939" s="5">
        <v>-3.06128</v>
      </c>
      <c r="G14939" s="5">
        <v>3.0640100000000001</v>
      </c>
    </row>
    <row r="14940" spans="1:7" x14ac:dyDescent="0.25">
      <c r="A14940" s="6">
        <v>1981.8191999999999</v>
      </c>
      <c r="B14940" s="4">
        <v>15</v>
      </c>
      <c r="C14940" s="4">
        <v>36.858999999999924</v>
      </c>
      <c r="D14940" s="5">
        <v>-0.12402299999999999</v>
      </c>
      <c r="E14940" s="5">
        <v>3.3565499999999998E-2</v>
      </c>
      <c r="F14940" s="5">
        <v>-3.0557799999999999</v>
      </c>
      <c r="G14940" s="5">
        <v>3.0584799999999999</v>
      </c>
    </row>
    <row r="14941" spans="1:7" x14ac:dyDescent="0.25">
      <c r="A14941" s="6">
        <v>1981.8246999999999</v>
      </c>
      <c r="B14941" s="4">
        <v>15</v>
      </c>
      <c r="C14941" s="4">
        <v>37.762000000000171</v>
      </c>
      <c r="D14941" s="5">
        <v>-0.123393</v>
      </c>
      <c r="E14941" s="5">
        <v>3.26691E-2</v>
      </c>
      <c r="F14941" s="5">
        <v>-3.0497100000000001</v>
      </c>
      <c r="G14941" s="5">
        <v>3.0523799999999999</v>
      </c>
    </row>
    <row r="14942" spans="1:7" x14ac:dyDescent="0.25">
      <c r="A14942" s="6">
        <v>1981.8300999999999</v>
      </c>
      <c r="B14942" s="4">
        <v>15</v>
      </c>
      <c r="C14942" s="4">
        <v>38.664000000000215</v>
      </c>
      <c r="D14942" s="5">
        <v>-0.122796</v>
      </c>
      <c r="E14942" s="5">
        <v>3.1740400000000002E-2</v>
      </c>
      <c r="F14942" s="5">
        <v>-3.04331</v>
      </c>
      <c r="G14942" s="5">
        <v>3.0459499999999999</v>
      </c>
    </row>
    <row r="14943" spans="1:7" x14ac:dyDescent="0.25">
      <c r="A14943" s="6">
        <v>1981.8356000000001</v>
      </c>
      <c r="B14943" s="4">
        <v>15</v>
      </c>
      <c r="C14943" s="4">
        <v>39.565000000000055</v>
      </c>
      <c r="D14943" s="5">
        <v>-0.12217799999999999</v>
      </c>
      <c r="E14943" s="5">
        <v>3.0810900000000002E-2</v>
      </c>
      <c r="F14943" s="5">
        <v>-3.0365600000000001</v>
      </c>
      <c r="G14943" s="5">
        <v>3.0391699999999999</v>
      </c>
    </row>
    <row r="14944" spans="1:7" x14ac:dyDescent="0.25">
      <c r="A14944" s="6">
        <v>1981.8411000000001</v>
      </c>
      <c r="B14944" s="4">
        <v>15</v>
      </c>
      <c r="C14944" s="4">
        <v>40.463999999999942</v>
      </c>
      <c r="D14944" s="5">
        <v>-0.12146899999999999</v>
      </c>
      <c r="E14944" s="5">
        <v>2.9921200000000002E-2</v>
      </c>
      <c r="F14944" s="5">
        <v>-3.0291800000000002</v>
      </c>
      <c r="G14944" s="5">
        <v>3.0317599999999998</v>
      </c>
    </row>
    <row r="14945" spans="1:7" x14ac:dyDescent="0.25">
      <c r="A14945" s="6">
        <v>1981.8466000000001</v>
      </c>
      <c r="B14945" s="4">
        <v>15</v>
      </c>
      <c r="C14945" s="4">
        <v>41.360999999999876</v>
      </c>
      <c r="D14945" s="5">
        <v>-0.12077599999999999</v>
      </c>
      <c r="E14945" s="5">
        <v>2.9005099999999999E-2</v>
      </c>
      <c r="F14945" s="5">
        <v>-3.02136</v>
      </c>
      <c r="G14945" s="5">
        <v>3.0239099999999999</v>
      </c>
    </row>
    <row r="14946" spans="1:7" x14ac:dyDescent="0.25">
      <c r="A14946" s="6">
        <v>1981.8521000000001</v>
      </c>
      <c r="B14946" s="4">
        <v>15</v>
      </c>
      <c r="C14946" s="4">
        <v>42.257000000000062</v>
      </c>
      <c r="D14946" s="5">
        <v>-0.12010800000000001</v>
      </c>
      <c r="E14946" s="5">
        <v>2.8058099999999999E-2</v>
      </c>
      <c r="F14946" s="5">
        <v>-3.0132500000000002</v>
      </c>
      <c r="G14946" s="5">
        <v>3.0157699999999998</v>
      </c>
    </row>
    <row r="14947" spans="1:7" x14ac:dyDescent="0.25">
      <c r="A14947" s="6">
        <v>1981.8575000000001</v>
      </c>
      <c r="B14947" s="4">
        <v>15</v>
      </c>
      <c r="C14947" s="4">
        <v>43.152000000000044</v>
      </c>
      <c r="D14947" s="5">
        <v>-0.11938</v>
      </c>
      <c r="E14947" s="5">
        <v>2.7138900000000001E-2</v>
      </c>
      <c r="F14947" s="5">
        <v>-3.0047199999999998</v>
      </c>
      <c r="G14947" s="5">
        <v>3.0072199999999998</v>
      </c>
    </row>
    <row r="14948" spans="1:7" x14ac:dyDescent="0.25">
      <c r="A14948" s="6">
        <v>1981.8630000000001</v>
      </c>
      <c r="B14948" s="4">
        <v>15</v>
      </c>
      <c r="C14948" s="4">
        <v>44.045000000000073</v>
      </c>
      <c r="D14948" s="5">
        <v>-0.118599</v>
      </c>
      <c r="E14948" s="5">
        <v>2.6238999999999998E-2</v>
      </c>
      <c r="F14948" s="5">
        <v>-2.9956200000000002</v>
      </c>
      <c r="G14948" s="5">
        <v>2.9980899999999999</v>
      </c>
    </row>
    <row r="14949" spans="1:7" x14ac:dyDescent="0.25">
      <c r="A14949" s="6">
        <v>1981.8685</v>
      </c>
      <c r="B14949" s="4">
        <v>15</v>
      </c>
      <c r="C14949" s="4">
        <v>44.936999999999898</v>
      </c>
      <c r="D14949" s="5">
        <v>-0.117839</v>
      </c>
      <c r="E14949" s="5">
        <v>2.5307299999999998E-2</v>
      </c>
      <c r="F14949" s="5">
        <v>-2.9861399999999998</v>
      </c>
      <c r="G14949" s="5">
        <v>2.9885700000000002</v>
      </c>
    </row>
    <row r="14950" spans="1:7" x14ac:dyDescent="0.25">
      <c r="A14950" s="6">
        <v>1981.874</v>
      </c>
      <c r="B14950" s="4">
        <v>15</v>
      </c>
      <c r="C14950" s="4">
        <v>45.827999999999975</v>
      </c>
      <c r="D14950" s="5">
        <v>-0.117094</v>
      </c>
      <c r="E14950" s="5">
        <v>2.43517E-2</v>
      </c>
      <c r="F14950" s="5">
        <v>-2.9764200000000001</v>
      </c>
      <c r="G14950" s="5">
        <v>2.9788199999999998</v>
      </c>
    </row>
    <row r="14951" spans="1:7" x14ac:dyDescent="0.25">
      <c r="A14951" s="6">
        <v>1981.8795</v>
      </c>
      <c r="B14951" s="4">
        <v>15</v>
      </c>
      <c r="C14951" s="4">
        <v>46.717999999999847</v>
      </c>
      <c r="D14951" s="5">
        <v>-0.116268</v>
      </c>
      <c r="E14951" s="5">
        <v>2.3442299999999999E-2</v>
      </c>
      <c r="F14951" s="5">
        <v>-2.9662000000000002</v>
      </c>
      <c r="G14951" s="5">
        <v>2.9685700000000002</v>
      </c>
    </row>
    <row r="14952" spans="1:7" x14ac:dyDescent="0.25">
      <c r="A14952" s="6">
        <v>1981.8849</v>
      </c>
      <c r="B14952" s="4">
        <v>15</v>
      </c>
      <c r="C14952" s="4">
        <v>47.606000000000222</v>
      </c>
      <c r="D14952" s="5">
        <v>-0.115416</v>
      </c>
      <c r="E14952" s="5">
        <v>2.2536E-2</v>
      </c>
      <c r="F14952" s="5">
        <v>-2.95546</v>
      </c>
      <c r="G14952" s="5">
        <v>2.9578000000000002</v>
      </c>
    </row>
    <row r="14953" spans="1:7" x14ac:dyDescent="0.25">
      <c r="A14953" s="6">
        <v>1981.8904</v>
      </c>
      <c r="B14953" s="4">
        <v>15</v>
      </c>
      <c r="C14953" s="4">
        <v>48.492999999999938</v>
      </c>
      <c r="D14953" s="5">
        <v>-0.114602</v>
      </c>
      <c r="E14953" s="5">
        <v>2.1580400000000003E-2</v>
      </c>
      <c r="F14953" s="5">
        <v>-2.9444300000000001</v>
      </c>
      <c r="G14953" s="5">
        <v>2.9467400000000001</v>
      </c>
    </row>
    <row r="14954" spans="1:7" x14ac:dyDescent="0.25">
      <c r="A14954" s="6">
        <v>1981.8959</v>
      </c>
      <c r="B14954" s="4">
        <v>15</v>
      </c>
      <c r="C14954" s="4">
        <v>49.378999999999905</v>
      </c>
      <c r="D14954" s="5">
        <v>-0.11376</v>
      </c>
      <c r="E14954" s="5">
        <v>2.0636599999999998E-2</v>
      </c>
      <c r="F14954" s="5">
        <v>-2.9331200000000002</v>
      </c>
      <c r="G14954" s="5">
        <v>2.9354</v>
      </c>
    </row>
    <row r="14955" spans="1:7" x14ac:dyDescent="0.25">
      <c r="A14955" s="6">
        <v>1981.9014</v>
      </c>
      <c r="B14955" s="4">
        <v>15</v>
      </c>
      <c r="C14955" s="4">
        <v>50.264000000000124</v>
      </c>
      <c r="D14955" s="5">
        <v>-0.11285299999999999</v>
      </c>
      <c r="E14955" s="5">
        <v>1.97313E-2</v>
      </c>
      <c r="F14955" s="5">
        <v>-2.9213100000000001</v>
      </c>
      <c r="G14955" s="5">
        <v>2.9235500000000001</v>
      </c>
    </row>
    <row r="14956" spans="1:7" x14ac:dyDescent="0.25">
      <c r="A14956" s="6">
        <v>1981.9068</v>
      </c>
      <c r="B14956" s="4">
        <v>15</v>
      </c>
      <c r="C14956" s="4">
        <v>51.148999999999887</v>
      </c>
      <c r="D14956" s="5">
        <v>-0.11194</v>
      </c>
      <c r="E14956" s="5">
        <v>1.88118E-2</v>
      </c>
      <c r="F14956" s="5">
        <v>-2.9090099999999999</v>
      </c>
      <c r="G14956" s="5">
        <v>2.9112200000000001</v>
      </c>
    </row>
    <row r="14957" spans="1:7" x14ac:dyDescent="0.25">
      <c r="A14957" s="6">
        <v>1981.9123</v>
      </c>
      <c r="B14957" s="4">
        <v>15</v>
      </c>
      <c r="C14957" s="4">
        <v>52.032000000000153</v>
      </c>
      <c r="D14957" s="5">
        <v>-0.111059</v>
      </c>
      <c r="E14957" s="5">
        <v>1.7846400000000002E-2</v>
      </c>
      <c r="F14957" s="5">
        <v>-2.8965100000000001</v>
      </c>
      <c r="G14957" s="5">
        <v>2.8986999999999998</v>
      </c>
    </row>
    <row r="14958" spans="1:7" x14ac:dyDescent="0.25">
      <c r="A14958" s="6">
        <v>1981.9177999999999</v>
      </c>
      <c r="B14958" s="4">
        <v>15</v>
      </c>
      <c r="C14958" s="4">
        <v>52.914000000000215</v>
      </c>
      <c r="D14958" s="5">
        <v>-0.11013100000000001</v>
      </c>
      <c r="E14958" s="5">
        <v>1.6912099999999999E-2</v>
      </c>
      <c r="F14958" s="5">
        <v>-2.8836599999999999</v>
      </c>
      <c r="G14958" s="5">
        <v>2.8858199999999998</v>
      </c>
    </row>
    <row r="14959" spans="1:7" x14ac:dyDescent="0.25">
      <c r="A14959" s="6">
        <v>1981.9232999999999</v>
      </c>
      <c r="B14959" s="4">
        <v>15</v>
      </c>
      <c r="C14959" s="4">
        <v>53.795000000000073</v>
      </c>
      <c r="D14959" s="5">
        <v>-0.109142</v>
      </c>
      <c r="E14959" s="5">
        <v>1.60176E-2</v>
      </c>
      <c r="F14959" s="5">
        <v>-2.8702899999999998</v>
      </c>
      <c r="G14959" s="5">
        <v>2.8724099999999999</v>
      </c>
    </row>
    <row r="14960" spans="1:7" x14ac:dyDescent="0.25">
      <c r="A14960" s="6">
        <v>1981.9287999999999</v>
      </c>
      <c r="B14960" s="4">
        <v>15</v>
      </c>
      <c r="C14960" s="4">
        <v>54.675999999999931</v>
      </c>
      <c r="D14960" s="5">
        <v>-0.108183</v>
      </c>
      <c r="E14960" s="5">
        <v>1.5071899999999999E-2</v>
      </c>
      <c r="F14960" s="5">
        <v>-2.8565499999999999</v>
      </c>
      <c r="G14960" s="5">
        <v>2.8586399999999998</v>
      </c>
    </row>
    <row r="14961" spans="1:7" x14ac:dyDescent="0.25">
      <c r="A14961" s="6">
        <v>1981.9341999999999</v>
      </c>
      <c r="B14961" s="4">
        <v>15</v>
      </c>
      <c r="C14961" s="4">
        <v>55.55600000000004</v>
      </c>
      <c r="D14961" s="5">
        <v>-0.107222</v>
      </c>
      <c r="E14961" s="5">
        <v>1.4112100000000001E-2</v>
      </c>
      <c r="F14961" s="5">
        <v>-2.8426</v>
      </c>
      <c r="G14961" s="5">
        <v>2.8446500000000001</v>
      </c>
    </row>
    <row r="14962" spans="1:7" x14ac:dyDescent="0.25">
      <c r="A14962" s="6">
        <v>1981.9396999999999</v>
      </c>
      <c r="B14962" s="4">
        <v>15</v>
      </c>
      <c r="C14962" s="4">
        <v>56.434000000000196</v>
      </c>
      <c r="D14962" s="5">
        <v>-0.106209</v>
      </c>
      <c r="E14962" s="5">
        <v>1.3193700000000001E-2</v>
      </c>
      <c r="F14962" s="5">
        <v>-2.8282699999999998</v>
      </c>
      <c r="G14962" s="5">
        <v>2.8302999999999998</v>
      </c>
    </row>
    <row r="14963" spans="1:7" x14ac:dyDescent="0.25">
      <c r="A14963" s="6">
        <v>1981.9452000000001</v>
      </c>
      <c r="B14963" s="4">
        <v>15</v>
      </c>
      <c r="C14963" s="4">
        <v>57.313000000000102</v>
      </c>
      <c r="D14963" s="5">
        <v>-0.105159</v>
      </c>
      <c r="E14963" s="5">
        <v>1.2292899999999999E-2</v>
      </c>
      <c r="F14963" s="5">
        <v>-2.8134000000000001</v>
      </c>
      <c r="G14963" s="5">
        <v>2.8153899999999998</v>
      </c>
    </row>
    <row r="14964" spans="1:7" x14ac:dyDescent="0.25">
      <c r="A14964" s="6">
        <v>1981.9507000000001</v>
      </c>
      <c r="B14964" s="4">
        <v>15</v>
      </c>
      <c r="C14964" s="4">
        <v>58.190000000000055</v>
      </c>
      <c r="D14964" s="5">
        <v>-0.104139</v>
      </c>
      <c r="E14964" s="5">
        <v>1.1336499999999999E-2</v>
      </c>
      <c r="F14964" s="5">
        <v>-2.7982800000000001</v>
      </c>
      <c r="G14964" s="5">
        <v>2.8002400000000001</v>
      </c>
    </row>
    <row r="14965" spans="1:7" x14ac:dyDescent="0.25">
      <c r="A14965" s="6">
        <v>1981.9562000000001</v>
      </c>
      <c r="B14965" s="4">
        <v>15</v>
      </c>
      <c r="C14965" s="4">
        <v>59.067000000000007</v>
      </c>
      <c r="D14965" s="5">
        <v>-0.103106</v>
      </c>
      <c r="E14965" s="5">
        <v>1.0379299999999999E-2</v>
      </c>
      <c r="F14965" s="5">
        <v>-2.7829199999999998</v>
      </c>
      <c r="G14965" s="5">
        <v>2.78485</v>
      </c>
    </row>
    <row r="14966" spans="1:7" x14ac:dyDescent="0.25">
      <c r="A14966" s="6">
        <v>1981.9616000000001</v>
      </c>
      <c r="B14966" s="4">
        <v>15</v>
      </c>
      <c r="C14966" s="4">
        <v>59.94399999999996</v>
      </c>
      <c r="D14966" s="5">
        <v>-0.102005</v>
      </c>
      <c r="E14966" s="5">
        <v>9.4872299999999993E-3</v>
      </c>
      <c r="F14966" s="5">
        <v>-2.7671100000000002</v>
      </c>
      <c r="G14966" s="5">
        <v>2.7690100000000002</v>
      </c>
    </row>
    <row r="14967" spans="1:7" x14ac:dyDescent="0.25">
      <c r="A14967" s="6">
        <v>1981.9671000000001</v>
      </c>
      <c r="B14967" s="4">
        <v>15</v>
      </c>
      <c r="C14967" s="4">
        <v>60.81899999999996</v>
      </c>
      <c r="D14967" s="5">
        <v>-0.100906</v>
      </c>
      <c r="E14967" s="5">
        <v>8.5663200000000005E-3</v>
      </c>
      <c r="F14967" s="5">
        <v>-2.7508499999999998</v>
      </c>
      <c r="G14967" s="5">
        <v>2.75271</v>
      </c>
    </row>
    <row r="14968" spans="1:7" x14ac:dyDescent="0.25">
      <c r="A14968" s="6">
        <v>1981.9726000000001</v>
      </c>
      <c r="B14968" s="4">
        <v>15</v>
      </c>
      <c r="C14968" s="4">
        <v>61.695000000000164</v>
      </c>
      <c r="D14968" s="5">
        <v>-9.982160000000001E-2</v>
      </c>
      <c r="E14968" s="5">
        <v>7.60453E-3</v>
      </c>
      <c r="F14968" s="5">
        <v>-2.7343500000000001</v>
      </c>
      <c r="G14968" s="5">
        <v>2.7361800000000001</v>
      </c>
    </row>
    <row r="14969" spans="1:7" x14ac:dyDescent="0.25">
      <c r="A14969" s="6">
        <v>1981.9781</v>
      </c>
      <c r="B14969" s="4">
        <v>15</v>
      </c>
      <c r="C14969" s="4">
        <v>62.570000000000164</v>
      </c>
      <c r="D14969" s="5">
        <v>-9.8706500000000003E-2</v>
      </c>
      <c r="E14969" s="5">
        <v>6.6691899999999993E-3</v>
      </c>
      <c r="F14969" s="5">
        <v>-2.7176200000000001</v>
      </c>
      <c r="G14969" s="5">
        <v>2.7194199999999999</v>
      </c>
    </row>
    <row r="14970" spans="1:7" x14ac:dyDescent="0.25">
      <c r="A14970" s="6">
        <v>1981.9836</v>
      </c>
      <c r="B14970" s="4">
        <v>15</v>
      </c>
      <c r="C14970" s="4">
        <v>63.44399999999996</v>
      </c>
      <c r="D14970" s="5">
        <v>-9.75385E-2</v>
      </c>
      <c r="E14970" s="5">
        <v>5.7818100000000001E-3</v>
      </c>
      <c r="F14970" s="5">
        <v>-2.7003599999999999</v>
      </c>
      <c r="G14970" s="5">
        <v>2.7021299999999999</v>
      </c>
    </row>
    <row r="14971" spans="1:7" x14ac:dyDescent="0.25">
      <c r="A14971" s="6">
        <v>1981.989</v>
      </c>
      <c r="B14971" s="4">
        <v>15</v>
      </c>
      <c r="C14971" s="4">
        <v>64.318000000000211</v>
      </c>
      <c r="D14971" s="5">
        <v>-9.6380800000000003E-2</v>
      </c>
      <c r="E14971" s="5">
        <v>4.8523100000000003E-3</v>
      </c>
      <c r="F14971" s="5">
        <v>-2.6827399999999999</v>
      </c>
      <c r="G14971" s="5">
        <v>2.6844700000000001</v>
      </c>
    </row>
    <row r="14972" spans="1:7" x14ac:dyDescent="0.25">
      <c r="A14972" s="6">
        <v>1981.9945</v>
      </c>
      <c r="B14972" s="4">
        <v>15</v>
      </c>
      <c r="C14972" s="4">
        <v>65.192000000000007</v>
      </c>
      <c r="D14972" s="5">
        <v>-9.5234800000000008E-2</v>
      </c>
      <c r="E14972" s="5">
        <v>3.8839899999999999E-3</v>
      </c>
      <c r="F14972" s="5">
        <v>-2.66493</v>
      </c>
      <c r="G14972" s="5">
        <v>2.6666300000000001</v>
      </c>
    </row>
    <row r="14973" spans="1:7" x14ac:dyDescent="0.25">
      <c r="A14973" s="6">
        <v>1982</v>
      </c>
      <c r="B14973" s="4">
        <v>15</v>
      </c>
      <c r="C14973" s="4">
        <v>66.065000000000055</v>
      </c>
      <c r="D14973" s="5">
        <v>-9.4034100000000009E-2</v>
      </c>
      <c r="E14973" s="5">
        <v>2.9814400000000001E-3</v>
      </c>
      <c r="F14973" s="5">
        <v>-2.6467800000000001</v>
      </c>
      <c r="G14973" s="5">
        <v>2.64845</v>
      </c>
    </row>
    <row r="14974" spans="1:7" x14ac:dyDescent="0.25">
      <c r="A14974" s="6">
        <v>1982.0055</v>
      </c>
      <c r="B14974" s="4">
        <v>15</v>
      </c>
      <c r="C14974" s="4">
        <v>66.938999999999851</v>
      </c>
      <c r="D14974" s="5">
        <v>-9.2807100000000003E-2</v>
      </c>
      <c r="E14974" s="5">
        <v>2.09085E-3</v>
      </c>
      <c r="F14974" s="5">
        <v>-2.6281400000000001</v>
      </c>
      <c r="G14974" s="5">
        <v>2.6297799999999998</v>
      </c>
    </row>
    <row r="14975" spans="1:7" x14ac:dyDescent="0.25">
      <c r="A14975" s="6">
        <v>1982.011</v>
      </c>
      <c r="B14975" s="4">
        <v>15</v>
      </c>
      <c r="C14975" s="4">
        <v>67.811999999999898</v>
      </c>
      <c r="D14975" s="5">
        <v>-9.1594899999999993E-2</v>
      </c>
      <c r="E14975" s="5">
        <v>1.1444200000000002E-3</v>
      </c>
      <c r="F14975" s="5">
        <v>-2.6091799999999998</v>
      </c>
      <c r="G14975" s="5">
        <v>2.6107900000000002</v>
      </c>
    </row>
    <row r="14976" spans="1:7" x14ac:dyDescent="0.25">
      <c r="A14976" s="6">
        <v>1982.0164</v>
      </c>
      <c r="B14976" s="4">
        <v>15</v>
      </c>
      <c r="C14976" s="4">
        <v>68.684999999999945</v>
      </c>
      <c r="D14976" s="5">
        <v>-9.0372300000000003E-2</v>
      </c>
      <c r="E14976" s="5">
        <v>1.9723200000000001E-4</v>
      </c>
      <c r="F14976" s="5">
        <v>-2.5900599999999998</v>
      </c>
      <c r="G14976" s="5">
        <v>2.5916399999999999</v>
      </c>
    </row>
    <row r="14977" spans="1:7" x14ac:dyDescent="0.25">
      <c r="A14977" s="6">
        <v>1982.0219</v>
      </c>
      <c r="B14977" s="4">
        <v>15</v>
      </c>
      <c r="C14977" s="4">
        <v>69.556999999999789</v>
      </c>
      <c r="D14977" s="5">
        <v>-8.9100899999999997E-2</v>
      </c>
      <c r="E14977" s="5">
        <v>-6.8962400000000001E-4</v>
      </c>
      <c r="F14977" s="5">
        <v>-2.5705100000000001</v>
      </c>
      <c r="G14977" s="5">
        <v>2.57206</v>
      </c>
    </row>
    <row r="14978" spans="1:7" x14ac:dyDescent="0.25">
      <c r="A14978" s="6">
        <v>1982.0273999999999</v>
      </c>
      <c r="B14978" s="4">
        <v>15</v>
      </c>
      <c r="C14978" s="4">
        <v>70.429999999999836</v>
      </c>
      <c r="D14978" s="5">
        <v>-8.7812799999999996E-2</v>
      </c>
      <c r="E14978" s="5">
        <v>-1.58117E-3</v>
      </c>
      <c r="F14978" s="5">
        <v>-2.5504899999999999</v>
      </c>
      <c r="G14978" s="5">
        <v>2.5520100000000001</v>
      </c>
    </row>
    <row r="14979" spans="1:7" x14ac:dyDescent="0.25">
      <c r="A14979" s="6">
        <v>1982.0328999999999</v>
      </c>
      <c r="B14979" s="4">
        <v>15</v>
      </c>
      <c r="C14979" s="4">
        <v>71.302999999999884</v>
      </c>
      <c r="D14979" s="5">
        <v>-8.6544399999999994E-2</v>
      </c>
      <c r="E14979" s="5">
        <v>-2.54148E-3</v>
      </c>
      <c r="F14979" s="5">
        <v>-2.5302500000000001</v>
      </c>
      <c r="G14979" s="5">
        <v>2.5317400000000001</v>
      </c>
    </row>
    <row r="14980" spans="1:7" x14ac:dyDescent="0.25">
      <c r="A14980" s="6">
        <v>1982.0383999999999</v>
      </c>
      <c r="B14980" s="4">
        <v>15</v>
      </c>
      <c r="C14980" s="4">
        <v>72.175999999999931</v>
      </c>
      <c r="D14980" s="5">
        <v>-8.5243699999999992E-2</v>
      </c>
      <c r="E14980" s="5">
        <v>-3.4605500000000002E-3</v>
      </c>
      <c r="F14980" s="5">
        <v>-2.5097700000000001</v>
      </c>
      <c r="G14980" s="5">
        <v>2.5112199999999998</v>
      </c>
    </row>
    <row r="14981" spans="1:7" x14ac:dyDescent="0.25">
      <c r="A14981" s="6">
        <v>1982.0437999999999</v>
      </c>
      <c r="B14981" s="4">
        <v>15</v>
      </c>
      <c r="C14981" s="4">
        <v>73.047999999999774</v>
      </c>
      <c r="D14981" s="5">
        <v>-8.3902899999999989E-2</v>
      </c>
      <c r="E14981" s="5">
        <v>-4.3277299999999993E-3</v>
      </c>
      <c r="F14981" s="5">
        <v>-2.4888400000000002</v>
      </c>
      <c r="G14981" s="5">
        <v>2.4902600000000001</v>
      </c>
    </row>
    <row r="14982" spans="1:7" x14ac:dyDescent="0.25">
      <c r="A14982" s="6">
        <v>1982.0492999999999</v>
      </c>
      <c r="B14982" s="4">
        <v>15</v>
      </c>
      <c r="C14982" s="4">
        <v>73.920999999999822</v>
      </c>
      <c r="D14982" s="5">
        <v>-8.2562700000000003E-2</v>
      </c>
      <c r="E14982" s="5">
        <v>-5.2418500000000002E-3</v>
      </c>
      <c r="F14982" s="5">
        <v>-2.46746</v>
      </c>
      <c r="G14982" s="5">
        <v>2.4688500000000002</v>
      </c>
    </row>
    <row r="14983" spans="1:7" x14ac:dyDescent="0.25">
      <c r="A14983" s="6">
        <v>1982.0547999999999</v>
      </c>
      <c r="B14983" s="4">
        <v>15</v>
      </c>
      <c r="C14983" s="4">
        <v>74.793999999999869</v>
      </c>
      <c r="D14983" s="5">
        <v>-8.1223699999999996E-2</v>
      </c>
      <c r="E14983" s="5">
        <v>-6.18725E-3</v>
      </c>
      <c r="F14983" s="5">
        <v>-2.4459200000000001</v>
      </c>
      <c r="G14983" s="5">
        <v>2.4472700000000001</v>
      </c>
    </row>
    <row r="14984" spans="1:7" x14ac:dyDescent="0.25">
      <c r="A14984" s="6">
        <v>1982.0603000000001</v>
      </c>
      <c r="B14984" s="4">
        <v>15</v>
      </c>
      <c r="C14984" s="4">
        <v>75.666999999999916</v>
      </c>
      <c r="D14984" s="5">
        <v>-7.9851600000000009E-2</v>
      </c>
      <c r="E14984" s="5">
        <v>-7.0843E-3</v>
      </c>
      <c r="F14984" s="5">
        <v>-2.4240699999999999</v>
      </c>
      <c r="G14984" s="5">
        <v>2.4253999999999998</v>
      </c>
    </row>
    <row r="14985" spans="1:7" x14ac:dyDescent="0.25">
      <c r="A14985" s="6">
        <v>1982.0658000000001</v>
      </c>
      <c r="B14985" s="4">
        <v>15</v>
      </c>
      <c r="C14985" s="4">
        <v>76.541000000000167</v>
      </c>
      <c r="D14985" s="5">
        <v>-7.8444399999999997E-2</v>
      </c>
      <c r="E14985" s="5">
        <v>-7.9392200000000003E-3</v>
      </c>
      <c r="F14985" s="5">
        <v>-2.40171</v>
      </c>
      <c r="G14985" s="5">
        <v>2.403</v>
      </c>
    </row>
    <row r="14986" spans="1:7" x14ac:dyDescent="0.25">
      <c r="A14986" s="6">
        <v>1982.0712000000001</v>
      </c>
      <c r="B14986" s="4">
        <v>15</v>
      </c>
      <c r="C14986" s="4">
        <v>77.414999999999964</v>
      </c>
      <c r="D14986" s="5">
        <v>-7.7048000000000005E-2</v>
      </c>
      <c r="E14986" s="5">
        <v>-8.8694699999999991E-3</v>
      </c>
      <c r="F14986" s="5">
        <v>-2.3790200000000001</v>
      </c>
      <c r="G14986" s="5">
        <v>2.38028</v>
      </c>
    </row>
    <row r="14987" spans="1:7" x14ac:dyDescent="0.25">
      <c r="A14987" s="6">
        <v>1982.0767000000001</v>
      </c>
      <c r="B14987" s="4">
        <v>15</v>
      </c>
      <c r="C14987" s="4">
        <v>78.289000000000215</v>
      </c>
      <c r="D14987" s="5">
        <v>-7.5638300000000006E-2</v>
      </c>
      <c r="E14987" s="5">
        <v>-9.7998400000000006E-3</v>
      </c>
      <c r="F14987" s="5">
        <v>-2.3561100000000001</v>
      </c>
      <c r="G14987" s="5">
        <v>2.3573400000000002</v>
      </c>
    </row>
    <row r="14988" spans="1:7" x14ac:dyDescent="0.25">
      <c r="A14988" s="6">
        <v>1982.0822000000001</v>
      </c>
      <c r="B14988" s="4">
        <v>15</v>
      </c>
      <c r="C14988" s="4">
        <v>79.163000000000011</v>
      </c>
      <c r="D14988" s="5">
        <v>-7.419110000000001E-2</v>
      </c>
      <c r="E14988" s="5">
        <v>-1.0658299999999999E-2</v>
      </c>
      <c r="F14988" s="5">
        <v>-2.3328600000000002</v>
      </c>
      <c r="G14988" s="5">
        <v>2.33406</v>
      </c>
    </row>
    <row r="14989" spans="1:7" x14ac:dyDescent="0.25">
      <c r="A14989" s="6">
        <v>1982.0877</v>
      </c>
      <c r="B14989" s="4">
        <v>15</v>
      </c>
      <c r="C14989" s="4">
        <v>80.038000000000011</v>
      </c>
      <c r="D14989" s="5">
        <v>-7.2727399999999998E-2</v>
      </c>
      <c r="E14989" s="5">
        <v>-1.1530799999999999E-2</v>
      </c>
      <c r="F14989" s="5">
        <v>-2.3090600000000001</v>
      </c>
      <c r="G14989" s="5">
        <v>2.3102299999999998</v>
      </c>
    </row>
    <row r="14990" spans="1:7" x14ac:dyDescent="0.25">
      <c r="A14990" s="6">
        <v>1982.0932</v>
      </c>
      <c r="B14990" s="4">
        <v>15</v>
      </c>
      <c r="C14990" s="4">
        <v>80.913000000000011</v>
      </c>
      <c r="D14990" s="5">
        <v>-7.1264600000000011E-2</v>
      </c>
      <c r="E14990" s="5">
        <v>-1.2457299999999999E-2</v>
      </c>
      <c r="F14990" s="5">
        <v>-2.2849900000000001</v>
      </c>
      <c r="G14990" s="5">
        <v>2.2861400000000001</v>
      </c>
    </row>
    <row r="14991" spans="1:7" x14ac:dyDescent="0.25">
      <c r="A14991" s="6">
        <v>1982.0986</v>
      </c>
      <c r="B14991" s="4">
        <v>15</v>
      </c>
      <c r="C14991" s="4">
        <v>81.789000000000215</v>
      </c>
      <c r="D14991" s="5">
        <v>-6.9784199999999991E-2</v>
      </c>
      <c r="E14991" s="5">
        <v>-1.33667E-2</v>
      </c>
      <c r="F14991" s="5">
        <v>-2.26071</v>
      </c>
      <c r="G14991" s="5">
        <v>2.2618299999999998</v>
      </c>
    </row>
    <row r="14992" spans="1:7" x14ac:dyDescent="0.25">
      <c r="A14992" s="6">
        <v>1982.1041</v>
      </c>
      <c r="B14992" s="4">
        <v>15</v>
      </c>
      <c r="C14992" s="4">
        <v>82.666000000000167</v>
      </c>
      <c r="D14992" s="5">
        <v>-6.8266899999999991E-2</v>
      </c>
      <c r="E14992" s="5">
        <v>-1.42016E-2</v>
      </c>
      <c r="F14992" s="5">
        <v>-2.2359499999999999</v>
      </c>
      <c r="G14992" s="5">
        <v>2.2370399999999999</v>
      </c>
    </row>
    <row r="14993" spans="1:7" x14ac:dyDescent="0.25">
      <c r="A14993" s="6">
        <v>1982.1096</v>
      </c>
      <c r="B14993" s="4">
        <v>15</v>
      </c>
      <c r="C14993" s="4">
        <v>83.541999999999916</v>
      </c>
      <c r="D14993" s="5">
        <v>-6.6742899999999994E-2</v>
      </c>
      <c r="E14993" s="5">
        <v>-1.5086299999999999E-2</v>
      </c>
      <c r="F14993" s="5">
        <v>-2.2107299999999999</v>
      </c>
      <c r="G14993" s="5">
        <v>2.2117900000000001</v>
      </c>
    </row>
    <row r="14994" spans="1:7" x14ac:dyDescent="0.25">
      <c r="A14994" s="6">
        <v>1982.1151</v>
      </c>
      <c r="B14994" s="4">
        <v>15</v>
      </c>
      <c r="C14994" s="4">
        <v>84.420000000000073</v>
      </c>
      <c r="D14994" s="5">
        <v>-6.5213800000000002E-2</v>
      </c>
      <c r="E14994" s="5">
        <v>-1.6016799999999998E-2</v>
      </c>
      <c r="F14994" s="5">
        <v>-2.1852499999999999</v>
      </c>
      <c r="G14994" s="5">
        <v>2.1862900000000001</v>
      </c>
    </row>
    <row r="14995" spans="1:7" x14ac:dyDescent="0.25">
      <c r="A14995" s="6">
        <v>1982.1205</v>
      </c>
      <c r="B14995" s="4">
        <v>15</v>
      </c>
      <c r="C14995" s="4">
        <v>85.297999999999774</v>
      </c>
      <c r="D14995" s="5">
        <v>-6.3658199999999998E-2</v>
      </c>
      <c r="E14995" s="5">
        <v>-1.6882500000000002E-2</v>
      </c>
      <c r="F14995" s="5">
        <v>-2.1595200000000001</v>
      </c>
      <c r="G14995" s="5">
        <v>2.16052</v>
      </c>
    </row>
    <row r="14996" spans="1:7" x14ac:dyDescent="0.25">
      <c r="A14996" s="6">
        <v>1982.126</v>
      </c>
      <c r="B14996" s="4">
        <v>15</v>
      </c>
      <c r="C14996" s="4">
        <v>86.177000000000135</v>
      </c>
      <c r="D14996" s="5">
        <v>-6.20777E-2</v>
      </c>
      <c r="E14996" s="5">
        <v>-1.7720700000000002E-2</v>
      </c>
      <c r="F14996" s="5">
        <v>-2.1332499999999999</v>
      </c>
      <c r="G14996" s="5">
        <v>2.13422</v>
      </c>
    </row>
    <row r="14997" spans="1:7" x14ac:dyDescent="0.25">
      <c r="A14997" s="6">
        <v>1982.1315</v>
      </c>
      <c r="B14997" s="4">
        <v>15</v>
      </c>
      <c r="C14997" s="4">
        <v>87.056999999999789</v>
      </c>
      <c r="D14997" s="5">
        <v>-6.0488599999999997E-2</v>
      </c>
      <c r="E14997" s="5">
        <v>-1.8614700000000001E-2</v>
      </c>
      <c r="F14997" s="5">
        <v>-2.1065499999999999</v>
      </c>
      <c r="G14997" s="5">
        <v>2.10751</v>
      </c>
    </row>
    <row r="14998" spans="1:7" x14ac:dyDescent="0.25">
      <c r="A14998" s="6">
        <v>1982.1369999999999</v>
      </c>
      <c r="B14998" s="4">
        <v>15</v>
      </c>
      <c r="C14998" s="4">
        <v>87.936999999999898</v>
      </c>
      <c r="D14998" s="5">
        <v>-5.8889499999999997E-2</v>
      </c>
      <c r="E14998" s="5">
        <v>-1.9530499999999999E-2</v>
      </c>
      <c r="F14998" s="5">
        <v>-2.0796700000000001</v>
      </c>
      <c r="G14998" s="5">
        <v>2.0806</v>
      </c>
    </row>
    <row r="14999" spans="1:7" x14ac:dyDescent="0.25">
      <c r="A14999" s="6">
        <v>1982.1424999999999</v>
      </c>
      <c r="B14999" s="4">
        <v>15</v>
      </c>
      <c r="C14999" s="4">
        <v>88.818000000000211</v>
      </c>
      <c r="D14999" s="5">
        <v>-5.7263000000000001E-2</v>
      </c>
      <c r="E14999" s="5">
        <v>-2.0368000000000001E-2</v>
      </c>
      <c r="F14999" s="5">
        <v>-2.0524100000000001</v>
      </c>
      <c r="G14999" s="5">
        <v>2.0533100000000002</v>
      </c>
    </row>
    <row r="15000" spans="1:7" x14ac:dyDescent="0.25">
      <c r="A15000" s="6">
        <v>1982.1478999999999</v>
      </c>
      <c r="B15000" s="4">
        <v>15</v>
      </c>
      <c r="C15000" s="4">
        <v>89.701000000000022</v>
      </c>
      <c r="D15000" s="5">
        <v>-5.5617199999999999E-2</v>
      </c>
      <c r="E15000" s="5">
        <v>-2.1204400000000002E-2</v>
      </c>
      <c r="F15000" s="5">
        <v>-2.0246200000000001</v>
      </c>
      <c r="G15000" s="5">
        <v>2.02549</v>
      </c>
    </row>
    <row r="15001" spans="1:7" x14ac:dyDescent="0.25">
      <c r="A15001" s="6">
        <v>1982.1533999999999</v>
      </c>
      <c r="B15001" s="4">
        <v>15</v>
      </c>
      <c r="C15001" s="4">
        <v>90.583999999999833</v>
      </c>
      <c r="D15001" s="5">
        <v>-5.3961800000000004E-2</v>
      </c>
      <c r="E15001" s="5">
        <v>-2.2117599999999998E-2</v>
      </c>
      <c r="F15001" s="5">
        <v>-1.99647</v>
      </c>
      <c r="G15001" s="5">
        <v>1.99732</v>
      </c>
    </row>
    <row r="15002" spans="1:7" x14ac:dyDescent="0.25">
      <c r="A15002" s="6">
        <v>1982.1588999999999</v>
      </c>
      <c r="B15002" s="4">
        <v>15</v>
      </c>
      <c r="C15002" s="4">
        <v>91.467999999999847</v>
      </c>
      <c r="D15002" s="5">
        <v>-5.22894E-2</v>
      </c>
      <c r="E15002" s="5">
        <v>-2.2994400000000002E-2</v>
      </c>
      <c r="F15002" s="5">
        <v>-1.96811</v>
      </c>
      <c r="G15002" s="5">
        <v>1.9689399999999999</v>
      </c>
    </row>
    <row r="15003" spans="1:7" x14ac:dyDescent="0.25">
      <c r="A15003" s="6">
        <v>1982.1643999999999</v>
      </c>
      <c r="B15003" s="4">
        <v>15</v>
      </c>
      <c r="C15003" s="4">
        <v>92.353000000000065</v>
      </c>
      <c r="D15003" s="5">
        <v>-5.05952E-2</v>
      </c>
      <c r="E15003" s="5">
        <v>-2.38132E-2</v>
      </c>
      <c r="F15003" s="5">
        <v>-1.9393199999999999</v>
      </c>
      <c r="G15003" s="5">
        <v>1.9401200000000001</v>
      </c>
    </row>
    <row r="15004" spans="1:7" x14ac:dyDescent="0.25">
      <c r="A15004" s="6">
        <v>1982.1699000000001</v>
      </c>
      <c r="B15004" s="4">
        <v>15</v>
      </c>
      <c r="C15004" s="4">
        <v>93.239000000000033</v>
      </c>
      <c r="D15004" s="5">
        <v>-4.8882099999999998E-2</v>
      </c>
      <c r="E15004" s="5">
        <v>-2.4661200000000001E-2</v>
      </c>
      <c r="F15004" s="5">
        <v>-1.9099699999999999</v>
      </c>
      <c r="G15004" s="5">
        <v>1.91076</v>
      </c>
    </row>
    <row r="15005" spans="1:7" x14ac:dyDescent="0.25">
      <c r="A15005" s="6">
        <v>1982.1753000000001</v>
      </c>
      <c r="B15005" s="4">
        <v>15</v>
      </c>
      <c r="C15005" s="4">
        <v>94.126000000000204</v>
      </c>
      <c r="D15005" s="5">
        <v>-4.7156099999999999E-2</v>
      </c>
      <c r="E15005" s="5">
        <v>-2.5563300000000001E-2</v>
      </c>
      <c r="F15005" s="5">
        <v>-1.8803799999999999</v>
      </c>
      <c r="G15005" s="5">
        <v>1.8811500000000001</v>
      </c>
    </row>
    <row r="15006" spans="1:7" x14ac:dyDescent="0.25">
      <c r="A15006" s="6">
        <v>1982.1808000000001</v>
      </c>
      <c r="B15006" s="4">
        <v>15</v>
      </c>
      <c r="C15006" s="4">
        <v>95.014000000000124</v>
      </c>
      <c r="D15006" s="5">
        <v>-4.5412500000000001E-2</v>
      </c>
      <c r="E15006" s="5">
        <v>-2.64099E-2</v>
      </c>
      <c r="F15006" s="5">
        <v>-1.85049</v>
      </c>
      <c r="G15006" s="5">
        <v>1.85124</v>
      </c>
    </row>
    <row r="15007" spans="1:7" x14ac:dyDescent="0.25">
      <c r="A15007" s="6">
        <v>1982.1863000000001</v>
      </c>
      <c r="B15007" s="4">
        <v>15</v>
      </c>
      <c r="C15007" s="4">
        <v>95.903999999999996</v>
      </c>
      <c r="D15007" s="5">
        <v>-4.3650000000000001E-2</v>
      </c>
      <c r="E15007" s="5">
        <v>-2.7201200000000002E-2</v>
      </c>
      <c r="F15007" s="5">
        <v>-1.8201000000000001</v>
      </c>
      <c r="G15007" s="5">
        <v>1.8208299999999999</v>
      </c>
    </row>
    <row r="15008" spans="1:7" x14ac:dyDescent="0.25">
      <c r="A15008" s="6">
        <v>1982.1918000000001</v>
      </c>
      <c r="B15008" s="4">
        <v>15</v>
      </c>
      <c r="C15008" s="4">
        <v>96.795000000000073</v>
      </c>
      <c r="D15008" s="5">
        <v>-4.1866899999999999E-2</v>
      </c>
      <c r="E15008" s="5">
        <v>-2.8068200000000001E-2</v>
      </c>
      <c r="F15008" s="5">
        <v>-1.78922</v>
      </c>
      <c r="G15008" s="5">
        <v>1.78993</v>
      </c>
    </row>
    <row r="15009" spans="1:7" x14ac:dyDescent="0.25">
      <c r="A15009" s="6">
        <v>1982.1973</v>
      </c>
      <c r="B15009" s="4">
        <v>15</v>
      </c>
      <c r="C15009" s="4">
        <v>97.686999999999898</v>
      </c>
      <c r="D15009" s="5">
        <v>-4.0068099999999995E-2</v>
      </c>
      <c r="E15009" s="5">
        <v>-2.8938099999999998E-2</v>
      </c>
      <c r="F15009" s="5">
        <v>-1.7580899999999999</v>
      </c>
      <c r="G15009" s="5">
        <v>1.7587900000000001</v>
      </c>
    </row>
    <row r="15010" spans="1:7" x14ac:dyDescent="0.25">
      <c r="A15010" s="6">
        <v>1982.2027</v>
      </c>
      <c r="B15010" s="4">
        <v>15</v>
      </c>
      <c r="C15010" s="4">
        <v>98.579999999999927</v>
      </c>
      <c r="D15010" s="5">
        <v>-3.82558E-2</v>
      </c>
      <c r="E15010" s="5">
        <v>-2.9741E-2</v>
      </c>
      <c r="F15010" s="5">
        <v>-1.7266300000000001</v>
      </c>
      <c r="G15010" s="5">
        <v>1.7273099999999999</v>
      </c>
    </row>
    <row r="15011" spans="1:7" x14ac:dyDescent="0.25">
      <c r="A15011" s="6">
        <v>1982.2082</v>
      </c>
      <c r="B15011" s="4">
        <v>15</v>
      </c>
      <c r="C15011" s="4">
        <v>99.47400000000016</v>
      </c>
      <c r="D15011" s="5">
        <v>-3.64231E-2</v>
      </c>
      <c r="E15011" s="5">
        <v>-3.0528799999999998E-2</v>
      </c>
      <c r="F15011" s="5">
        <v>-1.6945600000000001</v>
      </c>
      <c r="G15011" s="5">
        <v>1.69523</v>
      </c>
    </row>
    <row r="15012" spans="1:7" x14ac:dyDescent="0.25">
      <c r="A15012" s="6">
        <v>1982.2137</v>
      </c>
      <c r="B15012" s="4">
        <v>15</v>
      </c>
      <c r="C15012" s="4">
        <v>100.36999999999989</v>
      </c>
      <c r="D15012" s="5">
        <v>-3.4567800000000003E-2</v>
      </c>
      <c r="E15012" s="5">
        <v>-3.1382400000000005E-2</v>
      </c>
      <c r="F15012" s="5">
        <v>-1.66211</v>
      </c>
      <c r="G15012" s="5">
        <v>1.6627700000000001</v>
      </c>
    </row>
    <row r="15013" spans="1:7" x14ac:dyDescent="0.25">
      <c r="A15013" s="6">
        <v>1982.2192</v>
      </c>
      <c r="B15013" s="4">
        <v>15</v>
      </c>
      <c r="C15013" s="4">
        <v>101.26800000000003</v>
      </c>
      <c r="D15013" s="5">
        <v>-3.2697400000000001E-2</v>
      </c>
      <c r="E15013" s="5">
        <v>-3.2220100000000002E-2</v>
      </c>
      <c r="F15013" s="5">
        <v>-1.6293899999999999</v>
      </c>
      <c r="G15013" s="5">
        <v>1.6300300000000001</v>
      </c>
    </row>
    <row r="15014" spans="1:7" x14ac:dyDescent="0.25">
      <c r="A15014" s="6">
        <v>1982.2247</v>
      </c>
      <c r="B15014" s="4">
        <v>15</v>
      </c>
      <c r="C15014" s="4">
        <v>102.16699999999992</v>
      </c>
      <c r="D15014" s="5">
        <v>-3.0818400000000003E-2</v>
      </c>
      <c r="E15014" s="5">
        <v>-3.2970099999999995E-2</v>
      </c>
      <c r="F15014" s="5">
        <v>-1.59623</v>
      </c>
      <c r="G15014" s="5">
        <v>1.59687</v>
      </c>
    </row>
    <row r="15015" spans="1:7" x14ac:dyDescent="0.25">
      <c r="A15015" s="6">
        <v>1982.2301</v>
      </c>
      <c r="B15015" s="4">
        <v>15</v>
      </c>
      <c r="C15015" s="4">
        <v>103.06700000000001</v>
      </c>
      <c r="D15015" s="5">
        <v>-2.8913900000000003E-2</v>
      </c>
      <c r="E15015" s="5">
        <v>-3.3760400000000003E-2</v>
      </c>
      <c r="F15015" s="5">
        <v>-1.5624899999999999</v>
      </c>
      <c r="G15015" s="5">
        <v>1.5631200000000001</v>
      </c>
    </row>
    <row r="15016" spans="1:7" x14ac:dyDescent="0.25">
      <c r="A15016" s="6">
        <v>1982.2356</v>
      </c>
      <c r="B15016" s="4">
        <v>15</v>
      </c>
      <c r="C15016" s="4">
        <v>103.96900000000005</v>
      </c>
      <c r="D15016" s="5">
        <v>-2.6985599999999998E-2</v>
      </c>
      <c r="E15016" s="5">
        <v>-3.4591900000000002E-2</v>
      </c>
      <c r="F15016" s="5">
        <v>-1.5283899999999999</v>
      </c>
      <c r="G15016" s="5">
        <v>1.52902</v>
      </c>
    </row>
    <row r="15017" spans="1:7" x14ac:dyDescent="0.25">
      <c r="A15017" s="6">
        <v>1982.2411</v>
      </c>
      <c r="B15017" s="4">
        <v>15</v>
      </c>
      <c r="C15017" s="4">
        <v>104.87199999999984</v>
      </c>
      <c r="D15017" s="5">
        <v>-2.5049599999999998E-2</v>
      </c>
      <c r="E15017" s="5">
        <v>-3.5370499999999999E-2</v>
      </c>
      <c r="F15017" s="5">
        <v>-1.4940199999999999</v>
      </c>
      <c r="G15017" s="5">
        <v>1.49465</v>
      </c>
    </row>
    <row r="15018" spans="1:7" x14ac:dyDescent="0.25">
      <c r="A15018" s="6">
        <v>1982.2465999999999</v>
      </c>
      <c r="B15018" s="4">
        <v>15</v>
      </c>
      <c r="C15018" s="4">
        <v>105.77700000000004</v>
      </c>
      <c r="D15018" s="5">
        <v>-2.31027E-2</v>
      </c>
      <c r="E15018" s="5">
        <v>-3.6096099999999999E-2</v>
      </c>
      <c r="F15018" s="5">
        <v>-1.4591000000000001</v>
      </c>
      <c r="G15018" s="5">
        <v>1.45973</v>
      </c>
    </row>
    <row r="15019" spans="1:7" x14ac:dyDescent="0.25">
      <c r="A15019" s="6">
        <v>1982.2520999999999</v>
      </c>
      <c r="B15019" s="4">
        <v>15</v>
      </c>
      <c r="C15019" s="4">
        <v>106.6840000000002</v>
      </c>
      <c r="D15019" s="5">
        <v>-2.1127099999999999E-2</v>
      </c>
      <c r="E15019" s="5">
        <v>-3.6870699999999999E-2</v>
      </c>
      <c r="F15019" s="5">
        <v>-1.4236599999999999</v>
      </c>
      <c r="G15019" s="5">
        <v>1.4242999999999999</v>
      </c>
    </row>
    <row r="15020" spans="1:7" x14ac:dyDescent="0.25">
      <c r="A15020" s="6">
        <v>1982.2574999999999</v>
      </c>
      <c r="B15020" s="4">
        <v>15</v>
      </c>
      <c r="C15020" s="4">
        <v>107.59299999999985</v>
      </c>
      <c r="D15020" s="5">
        <v>-1.91279E-2</v>
      </c>
      <c r="E15020" s="5">
        <v>-3.7674699999999998E-2</v>
      </c>
      <c r="F15020" s="5">
        <v>-1.38791</v>
      </c>
      <c r="G15020" s="5">
        <v>1.38855</v>
      </c>
    </row>
    <row r="15021" spans="1:7" x14ac:dyDescent="0.25">
      <c r="A15021" s="6">
        <v>1982.2629999999999</v>
      </c>
      <c r="B15021" s="4">
        <v>15</v>
      </c>
      <c r="C15021" s="4">
        <v>108.50300000000016</v>
      </c>
      <c r="D15021" s="5">
        <v>-1.7130799999999998E-2</v>
      </c>
      <c r="E15021" s="5">
        <v>-3.8391599999999998E-2</v>
      </c>
      <c r="F15021" s="5">
        <v>-1.35182</v>
      </c>
      <c r="G15021" s="5">
        <v>1.3524700000000001</v>
      </c>
    </row>
    <row r="15022" spans="1:7" x14ac:dyDescent="0.25">
      <c r="A15022" s="6">
        <v>1982.2684999999999</v>
      </c>
      <c r="B15022" s="4">
        <v>15</v>
      </c>
      <c r="C15022" s="4">
        <v>109.41499999999996</v>
      </c>
      <c r="D15022" s="5">
        <v>-1.5116600000000001E-2</v>
      </c>
      <c r="E15022" s="5">
        <v>-3.90975E-2</v>
      </c>
      <c r="F15022" s="5">
        <v>-1.31515</v>
      </c>
      <c r="G15022" s="5">
        <v>1.31582</v>
      </c>
    </row>
    <row r="15023" spans="1:7" x14ac:dyDescent="0.25">
      <c r="A15023" s="6">
        <v>1982.2739999999999</v>
      </c>
      <c r="B15023" s="4">
        <v>15</v>
      </c>
      <c r="C15023" s="4">
        <v>110.32900000000018</v>
      </c>
      <c r="D15023" s="5">
        <v>-1.3066399999999999E-2</v>
      </c>
      <c r="E15023" s="5">
        <v>-3.9865900000000003E-2</v>
      </c>
      <c r="F15023" s="5">
        <v>-1.27799</v>
      </c>
      <c r="G15023" s="5">
        <v>1.27868</v>
      </c>
    </row>
    <row r="15024" spans="1:7" x14ac:dyDescent="0.25">
      <c r="A15024" s="6">
        <v>1982.2795000000001</v>
      </c>
      <c r="B15024" s="4">
        <v>15</v>
      </c>
      <c r="C15024" s="4">
        <v>111.24400000000014</v>
      </c>
      <c r="D15024" s="5">
        <v>-1.10055E-2</v>
      </c>
      <c r="E15024" s="5">
        <v>-4.0612500000000003E-2</v>
      </c>
      <c r="F15024" s="5">
        <v>-1.24058</v>
      </c>
      <c r="G15024" s="5">
        <v>1.24129</v>
      </c>
    </row>
    <row r="15025" spans="1:7" x14ac:dyDescent="0.25">
      <c r="A15025" s="6">
        <v>1982.2849000000001</v>
      </c>
      <c r="B15025" s="4">
        <v>15</v>
      </c>
      <c r="C15025" s="4">
        <v>112.16199999999981</v>
      </c>
      <c r="D15025" s="5">
        <v>-8.9454200000000008E-3</v>
      </c>
      <c r="E15025" s="5">
        <v>-4.1291599999999998E-2</v>
      </c>
      <c r="F15025" s="5">
        <v>-1.20272</v>
      </c>
      <c r="G15025" s="5">
        <v>1.20346</v>
      </c>
    </row>
    <row r="15026" spans="1:7" x14ac:dyDescent="0.25">
      <c r="A15026" s="6">
        <v>1982.2904000000001</v>
      </c>
      <c r="B15026" s="4">
        <v>15</v>
      </c>
      <c r="C15026" s="4">
        <v>113.08100000000013</v>
      </c>
      <c r="D15026" s="5">
        <v>-6.8623399999999998E-3</v>
      </c>
      <c r="E15026" s="5">
        <v>-4.1979800000000005E-2</v>
      </c>
      <c r="F15026" s="5">
        <v>-1.1642699999999999</v>
      </c>
      <c r="G15026" s="5">
        <v>1.1650499999999999</v>
      </c>
    </row>
    <row r="15027" spans="1:7" x14ac:dyDescent="0.25">
      <c r="A15027" s="6">
        <v>1982.2959000000001</v>
      </c>
      <c r="B15027" s="4">
        <v>15</v>
      </c>
      <c r="C15027" s="4">
        <v>114.00300000000016</v>
      </c>
      <c r="D15027" s="5">
        <v>-4.7392099999999998E-3</v>
      </c>
      <c r="E15027" s="5">
        <v>-4.2731600000000002E-2</v>
      </c>
      <c r="F15027" s="5">
        <v>-1.12541</v>
      </c>
      <c r="G15027" s="5">
        <v>1.1262300000000001</v>
      </c>
    </row>
    <row r="15028" spans="1:7" x14ac:dyDescent="0.25">
      <c r="A15028" s="6">
        <v>1982.3014000000001</v>
      </c>
      <c r="B15028" s="4">
        <v>15</v>
      </c>
      <c r="C15028" s="4">
        <v>114.92599999999993</v>
      </c>
      <c r="D15028" s="5">
        <v>-2.6179200000000001E-3</v>
      </c>
      <c r="E15028" s="5">
        <v>-4.34248E-2</v>
      </c>
      <c r="F15028" s="5">
        <v>-1.0862400000000001</v>
      </c>
      <c r="G15028" s="5">
        <v>1.08711</v>
      </c>
    </row>
    <row r="15029" spans="1:7" x14ac:dyDescent="0.25">
      <c r="A15029" s="6">
        <v>1982.3068000000001</v>
      </c>
      <c r="B15029" s="4">
        <v>15</v>
      </c>
      <c r="C15029" s="4">
        <v>115.85199999999986</v>
      </c>
      <c r="D15029" s="5">
        <v>-4.9746600000000001E-4</v>
      </c>
      <c r="E15029" s="5">
        <v>-4.4063499999999999E-2</v>
      </c>
      <c r="F15029" s="5">
        <v>-1.0465899999999999</v>
      </c>
      <c r="G15029" s="5">
        <v>1.04752</v>
      </c>
    </row>
    <row r="15030" spans="1:7" x14ac:dyDescent="0.25">
      <c r="A15030" s="6">
        <v>1982.3123000000001</v>
      </c>
      <c r="B15030" s="4">
        <v>15</v>
      </c>
      <c r="C15030" s="4">
        <v>116.7800000000002</v>
      </c>
      <c r="D15030" s="5">
        <v>1.6652100000000001E-3</v>
      </c>
      <c r="E15030" s="5">
        <v>-4.4756199999999996E-2</v>
      </c>
      <c r="F15030" s="5">
        <v>-1.00631</v>
      </c>
      <c r="G15030" s="5">
        <v>1.0073099999999999</v>
      </c>
    </row>
    <row r="15031" spans="1:7" x14ac:dyDescent="0.25">
      <c r="A15031" s="6">
        <v>1982.3178</v>
      </c>
      <c r="B15031" s="4">
        <v>15</v>
      </c>
      <c r="C15031" s="4">
        <v>117.70899999999983</v>
      </c>
      <c r="D15031" s="5">
        <v>3.85287E-3</v>
      </c>
      <c r="E15031" s="5">
        <v>-4.5463300000000005E-2</v>
      </c>
      <c r="F15031" s="5">
        <v>-0.9657</v>
      </c>
      <c r="G15031" s="5">
        <v>0.966777</v>
      </c>
    </row>
    <row r="15032" spans="1:7" x14ac:dyDescent="0.25">
      <c r="A15032" s="6">
        <v>1982.3233</v>
      </c>
      <c r="B15032" s="4">
        <v>15</v>
      </c>
      <c r="C15032" s="4">
        <v>118.64100000000008</v>
      </c>
      <c r="D15032" s="5">
        <v>6.0353999999999998E-3</v>
      </c>
      <c r="E15032" s="5">
        <v>-4.6111800000000001E-2</v>
      </c>
      <c r="F15032" s="5">
        <v>-0.92471800000000004</v>
      </c>
      <c r="G15032" s="5">
        <v>0.92588700000000002</v>
      </c>
    </row>
    <row r="15033" spans="1:7" x14ac:dyDescent="0.25">
      <c r="A15033" s="6">
        <v>1982.3288</v>
      </c>
      <c r="B15033" s="4">
        <v>15</v>
      </c>
      <c r="C15033" s="4">
        <v>119.57600000000002</v>
      </c>
      <c r="D15033" s="5">
        <v>8.2230100000000011E-3</v>
      </c>
      <c r="E15033" s="5">
        <v>-4.6724599999999998E-2</v>
      </c>
      <c r="F15033" s="5">
        <v>-0.88314700000000002</v>
      </c>
      <c r="G15033" s="5">
        <v>0.88441999999999998</v>
      </c>
    </row>
    <row r="15034" spans="1:7" x14ac:dyDescent="0.25">
      <c r="A15034" s="6">
        <v>1982.3342</v>
      </c>
      <c r="B15034" s="4">
        <v>15</v>
      </c>
      <c r="C15034" s="4">
        <v>120.51200000000017</v>
      </c>
      <c r="D15034" s="5">
        <v>1.0463799999999999E-2</v>
      </c>
      <c r="E15034" s="5">
        <v>-4.74066E-2</v>
      </c>
      <c r="F15034" s="5">
        <v>-0.84102299999999997</v>
      </c>
      <c r="G15034" s="5">
        <v>0.84242300000000003</v>
      </c>
    </row>
    <row r="15035" spans="1:7" x14ac:dyDescent="0.25">
      <c r="A15035" s="6">
        <v>1982.3397</v>
      </c>
      <c r="B15035" s="4">
        <v>15</v>
      </c>
      <c r="C15035" s="4">
        <v>121.45100000000002</v>
      </c>
      <c r="D15035" s="5">
        <v>1.2718399999999999E-2</v>
      </c>
      <c r="E15035" s="5">
        <v>-4.8073100000000001E-2</v>
      </c>
      <c r="F15035" s="5">
        <v>-0.79853700000000005</v>
      </c>
      <c r="G15035" s="5">
        <v>0.80008400000000002</v>
      </c>
    </row>
    <row r="15036" spans="1:7" x14ac:dyDescent="0.25">
      <c r="A15036" s="6">
        <v>1982.3452</v>
      </c>
      <c r="B15036" s="4">
        <v>15</v>
      </c>
      <c r="C15036" s="4">
        <v>122.39199999999983</v>
      </c>
      <c r="D15036" s="5">
        <v>1.4955100000000001E-2</v>
      </c>
      <c r="E15036" s="5">
        <v>-4.8663999999999999E-2</v>
      </c>
      <c r="F15036" s="5">
        <v>-0.75564299999999995</v>
      </c>
      <c r="G15036" s="5">
        <v>0.75735600000000003</v>
      </c>
    </row>
    <row r="15037" spans="1:7" x14ac:dyDescent="0.25">
      <c r="A15037" s="6">
        <v>1982.3507</v>
      </c>
      <c r="B15037" s="4">
        <v>15</v>
      </c>
      <c r="C15037" s="4">
        <v>123.33599999999979</v>
      </c>
      <c r="D15037" s="5">
        <v>1.72246E-2</v>
      </c>
      <c r="E15037" s="5">
        <v>-4.9274499999999999E-2</v>
      </c>
      <c r="F15037" s="5">
        <v>-0.71206700000000001</v>
      </c>
      <c r="G15037" s="5">
        <v>0.71397699999999997</v>
      </c>
    </row>
    <row r="15038" spans="1:7" x14ac:dyDescent="0.25">
      <c r="A15038" s="6">
        <v>1982.3561999999999</v>
      </c>
      <c r="B15038" s="4">
        <v>15</v>
      </c>
      <c r="C15038" s="4">
        <v>124.28200000000015</v>
      </c>
      <c r="D15038" s="5">
        <v>1.9538099999999999E-2</v>
      </c>
      <c r="E15038" s="5">
        <v>-4.99251E-2</v>
      </c>
      <c r="F15038" s="5">
        <v>-0.66799900000000001</v>
      </c>
      <c r="G15038" s="5">
        <v>0.67014700000000005</v>
      </c>
    </row>
    <row r="15039" spans="1:7" x14ac:dyDescent="0.25">
      <c r="A15039" s="6">
        <v>1982.3616</v>
      </c>
      <c r="B15039" s="4">
        <v>15</v>
      </c>
      <c r="C15039" s="4">
        <v>125.23000000000002</v>
      </c>
      <c r="D15039" s="5">
        <v>2.1853999999999998E-2</v>
      </c>
      <c r="E15039" s="5">
        <v>-5.0541199999999994E-2</v>
      </c>
      <c r="F15039" s="5">
        <v>-0.62357099999999999</v>
      </c>
      <c r="G15039" s="5">
        <v>0.62599700000000003</v>
      </c>
    </row>
    <row r="15040" spans="1:7" x14ac:dyDescent="0.25">
      <c r="A15040" s="6">
        <v>1982.3670999999999</v>
      </c>
      <c r="B15040" s="4">
        <v>15</v>
      </c>
      <c r="C15040" s="4">
        <v>126.18100000000004</v>
      </c>
      <c r="D15040" s="5">
        <v>2.4153900000000002E-2</v>
      </c>
      <c r="E15040" s="5">
        <v>-5.10923E-2</v>
      </c>
      <c r="F15040" s="5">
        <v>-0.57860199999999995</v>
      </c>
      <c r="G15040" s="5">
        <v>0.58135599999999998</v>
      </c>
    </row>
    <row r="15041" spans="1:7" x14ac:dyDescent="0.25">
      <c r="A15041" s="6">
        <v>1982.3725999999999</v>
      </c>
      <c r="B15041" s="4">
        <v>15</v>
      </c>
      <c r="C15041" s="4">
        <v>127.13500000000022</v>
      </c>
      <c r="D15041" s="5">
        <v>2.6502299999999999E-2</v>
      </c>
      <c r="E15041" s="5">
        <v>-5.1685500000000002E-2</v>
      </c>
      <c r="F15041" s="5">
        <v>-0.53298199999999996</v>
      </c>
      <c r="G15041" s="5">
        <v>0.53613699999999997</v>
      </c>
    </row>
    <row r="15042" spans="1:7" x14ac:dyDescent="0.25">
      <c r="A15042" s="6">
        <v>1982.3780999999999</v>
      </c>
      <c r="B15042" s="4">
        <v>15</v>
      </c>
      <c r="C15042" s="4">
        <v>128.09099999999989</v>
      </c>
      <c r="D15042" s="5">
        <v>2.88916E-2</v>
      </c>
      <c r="E15042" s="5">
        <v>-5.23051E-2</v>
      </c>
      <c r="F15042" s="5">
        <v>-0.48687399999999997</v>
      </c>
      <c r="G15042" s="5">
        <v>0.49052800000000002</v>
      </c>
    </row>
    <row r="15043" spans="1:7" x14ac:dyDescent="0.25">
      <c r="A15043" s="6">
        <v>1982.3835999999999</v>
      </c>
      <c r="B15043" s="4">
        <v>15</v>
      </c>
      <c r="C15043" s="4">
        <v>129.04899999999998</v>
      </c>
      <c r="D15043" s="5">
        <v>3.1256199999999998E-2</v>
      </c>
      <c r="E15043" s="5">
        <v>-5.2852499999999997E-2</v>
      </c>
      <c r="F15043" s="5">
        <v>-0.44040000000000001</v>
      </c>
      <c r="G15043" s="5">
        <v>0.44466</v>
      </c>
    </row>
    <row r="15044" spans="1:7" x14ac:dyDescent="0.25">
      <c r="A15044" s="6">
        <v>1982.3889999999999</v>
      </c>
      <c r="B15044" s="4">
        <v>15</v>
      </c>
      <c r="C15044" s="4">
        <v>130.01099999999997</v>
      </c>
      <c r="D15044" s="5">
        <v>3.36295E-2</v>
      </c>
      <c r="E15044" s="5">
        <v>-5.3378599999999998E-2</v>
      </c>
      <c r="F15044" s="5">
        <v>-0.39328800000000003</v>
      </c>
      <c r="G15044" s="5">
        <v>0.398316</v>
      </c>
    </row>
    <row r="15045" spans="1:7" x14ac:dyDescent="0.25">
      <c r="A15045" s="6">
        <v>1982.3945000000001</v>
      </c>
      <c r="B15045" s="4">
        <v>15</v>
      </c>
      <c r="C15045" s="4">
        <v>130.97499999999991</v>
      </c>
      <c r="D15045" s="5">
        <v>3.6056999999999999E-2</v>
      </c>
      <c r="E15045" s="5">
        <v>-5.39467E-2</v>
      </c>
      <c r="F15045" s="5">
        <v>-0.34553400000000001</v>
      </c>
      <c r="G15045" s="5">
        <v>0.351574</v>
      </c>
    </row>
    <row r="15046" spans="1:7" x14ac:dyDescent="0.25">
      <c r="A15046" s="6">
        <v>1982.4</v>
      </c>
      <c r="B15046" s="4">
        <v>15</v>
      </c>
      <c r="C15046" s="4">
        <v>131.9409999999998</v>
      </c>
      <c r="D15046" s="5">
        <v>3.8506100000000001E-2</v>
      </c>
      <c r="E15046" s="5">
        <v>-5.4510099999999999E-2</v>
      </c>
      <c r="F15046" s="5">
        <v>-0.29736800000000002</v>
      </c>
      <c r="G15046" s="5">
        <v>0.30476599999999998</v>
      </c>
    </row>
    <row r="15047" spans="1:7" x14ac:dyDescent="0.25">
      <c r="A15047" s="6">
        <v>1982.4055000000001</v>
      </c>
      <c r="B15047" s="4">
        <v>15</v>
      </c>
      <c r="C15047" s="4">
        <v>132.91100000000006</v>
      </c>
      <c r="D15047" s="5">
        <v>4.0925999999999997E-2</v>
      </c>
      <c r="E15047" s="5">
        <v>-5.5002800000000004E-2</v>
      </c>
      <c r="F15047" s="5">
        <v>-0.24872900000000001</v>
      </c>
      <c r="G15047" s="5">
        <v>0.25800400000000001</v>
      </c>
    </row>
    <row r="15048" spans="1:7" x14ac:dyDescent="0.25">
      <c r="A15048" s="6">
        <v>1982.4110000000001</v>
      </c>
      <c r="B15048" s="4">
        <v>15</v>
      </c>
      <c r="C15048" s="4">
        <v>133.88299999999981</v>
      </c>
      <c r="D15048" s="5">
        <v>4.3367199999999995E-2</v>
      </c>
      <c r="E15048" s="5">
        <v>-5.5492199999999998E-2</v>
      </c>
      <c r="F15048" s="5">
        <v>-0.199438</v>
      </c>
      <c r="G15048" s="5">
        <v>0.211508</v>
      </c>
    </row>
    <row r="15049" spans="1:7" x14ac:dyDescent="0.25">
      <c r="A15049" s="6">
        <v>1982.4164000000001</v>
      </c>
      <c r="B15049" s="4">
        <v>15</v>
      </c>
      <c r="C15049" s="4">
        <v>134.85800000000017</v>
      </c>
      <c r="D15049" s="5">
        <v>4.5875300000000001E-2</v>
      </c>
      <c r="E15049" s="5">
        <v>-5.6031600000000001E-2</v>
      </c>
      <c r="F15049" s="5">
        <v>-0.14952499999999999</v>
      </c>
      <c r="G15049" s="5">
        <v>0.16613800000000001</v>
      </c>
    </row>
    <row r="15050" spans="1:7" x14ac:dyDescent="0.25">
      <c r="A15050" s="6">
        <v>1982.4219000000001</v>
      </c>
      <c r="B15050" s="4">
        <v>15</v>
      </c>
      <c r="C15050" s="4">
        <v>135.83699999999999</v>
      </c>
      <c r="D15050" s="5">
        <v>4.8367800000000002E-2</v>
      </c>
      <c r="E15050" s="5">
        <v>-5.6521000000000002E-2</v>
      </c>
      <c r="F15050" s="5">
        <v>-9.9230899999999997E-2</v>
      </c>
      <c r="G15050" s="5">
        <v>0.12402000000000001</v>
      </c>
    </row>
    <row r="15051" spans="1:7" x14ac:dyDescent="0.25">
      <c r="A15051" s="6">
        <v>1982.4274</v>
      </c>
      <c r="B15051" s="4">
        <v>15</v>
      </c>
      <c r="C15051" s="4">
        <v>136.81800000000021</v>
      </c>
      <c r="D15051" s="5">
        <v>5.0841699999999997E-2</v>
      </c>
      <c r="E15051" s="5">
        <v>-5.6960300000000005E-2</v>
      </c>
      <c r="F15051" s="5">
        <v>-4.84044E-2</v>
      </c>
      <c r="G15051" s="5">
        <v>9.0400999999999995E-2</v>
      </c>
    </row>
    <row r="15052" spans="1:7" x14ac:dyDescent="0.25">
      <c r="A15052" s="6">
        <v>1982.4329</v>
      </c>
      <c r="B15052" s="4">
        <v>15</v>
      </c>
      <c r="C15052" s="4">
        <v>137.80200000000013</v>
      </c>
      <c r="D15052" s="5">
        <v>5.3359400000000001E-2</v>
      </c>
      <c r="E15052" s="5">
        <v>-5.74198E-2</v>
      </c>
      <c r="F15052" s="5">
        <v>3.1287899999999998E-3</v>
      </c>
      <c r="G15052" s="5">
        <v>7.8447799999999998E-2</v>
      </c>
    </row>
    <row r="15053" spans="1:7" x14ac:dyDescent="0.25">
      <c r="A15053" s="6">
        <v>1982.4384</v>
      </c>
      <c r="B15053" s="4">
        <v>15</v>
      </c>
      <c r="C15053" s="4">
        <v>138.78900000000021</v>
      </c>
      <c r="D15053" s="5">
        <v>5.5923399999999998E-2</v>
      </c>
      <c r="E15053" s="5">
        <v>-5.7898999999999999E-2</v>
      </c>
      <c r="F15053" s="5">
        <v>5.5169500000000003E-2</v>
      </c>
      <c r="G15053" s="5">
        <v>9.7587899999999991E-2</v>
      </c>
    </row>
    <row r="15054" spans="1:7" x14ac:dyDescent="0.25">
      <c r="A15054" s="6">
        <v>1982.4438</v>
      </c>
      <c r="B15054" s="4">
        <v>15</v>
      </c>
      <c r="C15054" s="4">
        <v>139.779</v>
      </c>
      <c r="D15054" s="5">
        <v>5.8461300000000001E-2</v>
      </c>
      <c r="E15054" s="5">
        <v>-5.8321999999999999E-2</v>
      </c>
      <c r="F15054" s="5">
        <v>0.107643</v>
      </c>
      <c r="G15054" s="5">
        <v>0.13566900000000001</v>
      </c>
    </row>
    <row r="15055" spans="1:7" x14ac:dyDescent="0.25">
      <c r="A15055" s="6">
        <v>1982.4493</v>
      </c>
      <c r="B15055" s="4">
        <v>15</v>
      </c>
      <c r="C15055" s="4">
        <v>140.77199999999993</v>
      </c>
      <c r="D15055" s="5">
        <v>6.0981300000000002E-2</v>
      </c>
      <c r="E15055" s="5">
        <v>-5.8701400000000001E-2</v>
      </c>
      <c r="F15055" s="5">
        <v>0.16067799999999999</v>
      </c>
      <c r="G15055" s="5">
        <v>0.18160999999999999</v>
      </c>
    </row>
    <row r="15056" spans="1:7" x14ac:dyDescent="0.25">
      <c r="A15056" s="6">
        <v>1982.4548</v>
      </c>
      <c r="B15056" s="4">
        <v>15</v>
      </c>
      <c r="C15056" s="4">
        <v>141.76800000000003</v>
      </c>
      <c r="D15056" s="5">
        <v>6.3575499999999993E-2</v>
      </c>
      <c r="E15056" s="5">
        <v>-5.9125800000000006E-2</v>
      </c>
      <c r="F15056" s="5">
        <v>0.214417</v>
      </c>
      <c r="G15056" s="5">
        <v>0.231327</v>
      </c>
    </row>
    <row r="15057" spans="1:7" x14ac:dyDescent="0.25">
      <c r="A15057" s="6">
        <v>1982.4603</v>
      </c>
      <c r="B15057" s="4">
        <v>15</v>
      </c>
      <c r="C15057" s="4">
        <v>142.76699999999983</v>
      </c>
      <c r="D15057" s="5">
        <v>6.6180000000000003E-2</v>
      </c>
      <c r="E15057" s="5">
        <v>-5.9531300000000002E-2</v>
      </c>
      <c r="F15057" s="5">
        <v>0.26860099999999998</v>
      </c>
      <c r="G15057" s="5">
        <v>0.28296700000000002</v>
      </c>
    </row>
    <row r="15058" spans="1:7" x14ac:dyDescent="0.25">
      <c r="A15058" s="6">
        <v>1982.4657999999999</v>
      </c>
      <c r="B15058" s="4">
        <v>15</v>
      </c>
      <c r="C15058" s="4">
        <v>143.76999999999998</v>
      </c>
      <c r="D15058" s="5">
        <v>6.8747000000000003E-2</v>
      </c>
      <c r="E15058" s="5">
        <v>-5.9876900000000004E-2</v>
      </c>
      <c r="F15058" s="5">
        <v>0.32321</v>
      </c>
      <c r="G15058" s="5">
        <v>0.33582099999999998</v>
      </c>
    </row>
    <row r="15059" spans="1:7" x14ac:dyDescent="0.25">
      <c r="A15059" s="6">
        <v>1982.4712</v>
      </c>
      <c r="B15059" s="4">
        <v>15</v>
      </c>
      <c r="C15059" s="4">
        <v>144.77500000000009</v>
      </c>
      <c r="D15059" s="5">
        <v>7.13279E-2</v>
      </c>
      <c r="E15059" s="5">
        <v>-6.0210900000000005E-2</v>
      </c>
      <c r="F15059" s="5">
        <v>0.37847199999999998</v>
      </c>
      <c r="G15059" s="5">
        <v>0.38981300000000002</v>
      </c>
    </row>
    <row r="15060" spans="1:7" x14ac:dyDescent="0.25">
      <c r="A15060" s="6">
        <v>1982.4766999999999</v>
      </c>
      <c r="B15060" s="4">
        <v>15</v>
      </c>
      <c r="C15060" s="4">
        <v>145.78400000000011</v>
      </c>
      <c r="D15060" s="5">
        <v>7.3970999999999995E-2</v>
      </c>
      <c r="E15060" s="5">
        <v>-6.0571699999999999E-2</v>
      </c>
      <c r="F15060" s="5">
        <v>0.43432700000000002</v>
      </c>
      <c r="G15060" s="5">
        <v>0.44472600000000001</v>
      </c>
    </row>
    <row r="15061" spans="1:7" x14ac:dyDescent="0.25">
      <c r="A15061" s="6">
        <v>1982.4821999999999</v>
      </c>
      <c r="B15061" s="4">
        <v>15</v>
      </c>
      <c r="C15061" s="4">
        <v>146.79700000000003</v>
      </c>
      <c r="D15061" s="5">
        <v>7.6608599999999999E-2</v>
      </c>
      <c r="E15061" s="5">
        <v>-6.09011E-2</v>
      </c>
      <c r="F15061" s="5">
        <v>0.49060900000000002</v>
      </c>
      <c r="G15061" s="5">
        <v>0.50027500000000003</v>
      </c>
    </row>
    <row r="15062" spans="1:7" x14ac:dyDescent="0.25">
      <c r="A15062" s="6">
        <v>1982.4876999999999</v>
      </c>
      <c r="B15062" s="4">
        <v>15</v>
      </c>
      <c r="C15062" s="4">
        <v>147.8119999999999</v>
      </c>
      <c r="D15062" s="5">
        <v>7.9194300000000009E-2</v>
      </c>
      <c r="E15062" s="5">
        <v>-6.1166199999999997E-2</v>
      </c>
      <c r="F15062" s="5">
        <v>0.54732700000000001</v>
      </c>
      <c r="G15062" s="5">
        <v>0.55639899999999998</v>
      </c>
    </row>
    <row r="15063" spans="1:7" x14ac:dyDescent="0.25">
      <c r="A15063" s="6">
        <v>1982.4931999999999</v>
      </c>
      <c r="B15063" s="4">
        <v>15</v>
      </c>
      <c r="C15063" s="4">
        <v>148.83100000000013</v>
      </c>
      <c r="D15063" s="5">
        <v>8.1831100000000004E-2</v>
      </c>
      <c r="E15063" s="5">
        <v>-6.14479E-2</v>
      </c>
      <c r="F15063" s="5">
        <v>0.60470699999999999</v>
      </c>
      <c r="G15063" s="5">
        <v>0.61330499999999999</v>
      </c>
    </row>
    <row r="15064" spans="1:7" x14ac:dyDescent="0.25">
      <c r="A15064" s="6">
        <v>1982.4985999999999</v>
      </c>
      <c r="B15064" s="4">
        <v>15</v>
      </c>
      <c r="C15064" s="4">
        <v>149.85300000000007</v>
      </c>
      <c r="D15064" s="5">
        <v>8.4511299999999998E-2</v>
      </c>
      <c r="E15064" s="5">
        <v>-6.1735999999999999E-2</v>
      </c>
      <c r="F15064" s="5">
        <v>0.66261499999999995</v>
      </c>
      <c r="G15064" s="5">
        <v>0.67082900000000001</v>
      </c>
    </row>
    <row r="15065" spans="1:7" x14ac:dyDescent="0.25">
      <c r="A15065" s="6">
        <v>1982.5041000000001</v>
      </c>
      <c r="B15065" s="4">
        <v>15</v>
      </c>
      <c r="C15065" s="4">
        <v>150.87899999999991</v>
      </c>
      <c r="D15065" s="5">
        <v>8.7150500000000006E-2</v>
      </c>
      <c r="E15065" s="5">
        <v>-6.1970199999999996E-2</v>
      </c>
      <c r="F15065" s="5">
        <v>0.72086399999999995</v>
      </c>
      <c r="G15065" s="5">
        <v>0.72875299999999998</v>
      </c>
    </row>
    <row r="15066" spans="1:7" x14ac:dyDescent="0.25">
      <c r="A15066" s="6">
        <v>1982.5096000000001</v>
      </c>
      <c r="B15066" s="4">
        <v>15</v>
      </c>
      <c r="C15066" s="4">
        <v>151.9079999999999</v>
      </c>
      <c r="D15066" s="5">
        <v>8.9766600000000002E-2</v>
      </c>
      <c r="E15066" s="5">
        <v>-6.2167300000000002E-2</v>
      </c>
      <c r="F15066" s="5">
        <v>0.77962399999999998</v>
      </c>
      <c r="G15066" s="5">
        <v>0.78723399999999999</v>
      </c>
    </row>
    <row r="15067" spans="1:7" x14ac:dyDescent="0.25">
      <c r="A15067" s="6">
        <v>1982.5151000000001</v>
      </c>
      <c r="B15067" s="4">
        <v>15</v>
      </c>
      <c r="C15067" s="4">
        <v>152.9409999999998</v>
      </c>
      <c r="D15067" s="5">
        <v>9.2436399999999988E-2</v>
      </c>
      <c r="E15067" s="5">
        <v>-6.2377699999999994E-2</v>
      </c>
      <c r="F15067" s="5">
        <v>0.83897600000000006</v>
      </c>
      <c r="G15067" s="5">
        <v>0.84635499999999997</v>
      </c>
    </row>
    <row r="15068" spans="1:7" x14ac:dyDescent="0.25">
      <c r="A15068" s="6">
        <v>1982.5205000000001</v>
      </c>
      <c r="B15068" s="4">
        <v>15</v>
      </c>
      <c r="C15068" s="4">
        <v>153.97699999999986</v>
      </c>
      <c r="D15068" s="5">
        <v>9.5132899999999992E-2</v>
      </c>
      <c r="E15068" s="5">
        <v>-6.25801E-2</v>
      </c>
      <c r="F15068" s="5">
        <v>0.89877200000000002</v>
      </c>
      <c r="G15068" s="5">
        <v>0.90595700000000001</v>
      </c>
    </row>
    <row r="15069" spans="1:7" x14ac:dyDescent="0.25">
      <c r="A15069" s="6">
        <v>1982.5260000000001</v>
      </c>
      <c r="B15069" s="4">
        <v>15</v>
      </c>
      <c r="C15069" s="4">
        <v>155.01699999999983</v>
      </c>
      <c r="D15069" s="5">
        <v>9.7761100000000004E-2</v>
      </c>
      <c r="E15069" s="5">
        <v>-6.2717900000000007E-2</v>
      </c>
      <c r="F15069" s="5">
        <v>0.95887900000000004</v>
      </c>
      <c r="G15069" s="5">
        <v>0.96588799999999997</v>
      </c>
    </row>
    <row r="15070" spans="1:7" x14ac:dyDescent="0.25">
      <c r="A15070" s="6">
        <v>1982.5315000000001</v>
      </c>
      <c r="B15070" s="4">
        <v>15</v>
      </c>
      <c r="C15070" s="4">
        <v>156.05999999999995</v>
      </c>
      <c r="D15070" s="5">
        <v>0.100393</v>
      </c>
      <c r="E15070" s="5">
        <v>-6.2838000000000005E-2</v>
      </c>
      <c r="F15070" s="5">
        <v>1.01949</v>
      </c>
      <c r="G15070" s="5">
        <v>1.0263500000000001</v>
      </c>
    </row>
    <row r="15071" spans="1:7" x14ac:dyDescent="0.25">
      <c r="A15071" s="6">
        <v>1982.537</v>
      </c>
      <c r="B15071" s="4">
        <v>15</v>
      </c>
      <c r="C15071" s="4">
        <v>157.10699999999997</v>
      </c>
      <c r="D15071" s="5">
        <v>0.10309</v>
      </c>
      <c r="E15071" s="5">
        <v>-6.2971899999999997E-2</v>
      </c>
      <c r="F15071" s="5">
        <v>1.0806500000000001</v>
      </c>
      <c r="G15071" s="5">
        <v>1.08738</v>
      </c>
    </row>
    <row r="15072" spans="1:7" x14ac:dyDescent="0.25">
      <c r="A15072" s="6">
        <v>1982.5425</v>
      </c>
      <c r="B15072" s="4">
        <v>15</v>
      </c>
      <c r="C15072" s="4">
        <v>158.15700000000015</v>
      </c>
      <c r="D15072" s="5">
        <v>0.10575900000000001</v>
      </c>
      <c r="E15072" s="5">
        <v>-6.3066800000000006E-2</v>
      </c>
      <c r="F15072" s="5">
        <v>1.1420999999999999</v>
      </c>
      <c r="G15072" s="5">
        <v>1.14872</v>
      </c>
    </row>
    <row r="15073" spans="1:7" x14ac:dyDescent="0.25">
      <c r="A15073" s="6">
        <v>1982.5479</v>
      </c>
      <c r="B15073" s="4">
        <v>15</v>
      </c>
      <c r="C15073" s="4">
        <v>159.21099999999979</v>
      </c>
      <c r="D15073" s="5">
        <v>0.108375</v>
      </c>
      <c r="E15073" s="5">
        <v>-6.3113100000000005E-2</v>
      </c>
      <c r="F15073" s="5">
        <v>1.2038800000000001</v>
      </c>
      <c r="G15073" s="5">
        <v>1.2103900000000001</v>
      </c>
    </row>
    <row r="15074" spans="1:7" x14ac:dyDescent="0.25">
      <c r="A15074" s="6">
        <v>1982.5534</v>
      </c>
      <c r="B15074" s="4">
        <v>15</v>
      </c>
      <c r="C15074" s="4">
        <v>160.26899999999978</v>
      </c>
      <c r="D15074" s="5">
        <v>0.111009</v>
      </c>
      <c r="E15074" s="5">
        <v>-6.3148099999999999E-2</v>
      </c>
      <c r="F15074" s="5">
        <v>1.2661199999999999</v>
      </c>
      <c r="G15074" s="5">
        <v>1.2725500000000001</v>
      </c>
    </row>
    <row r="15075" spans="1:7" x14ac:dyDescent="0.25">
      <c r="A15075" s="6">
        <v>1982.5589</v>
      </c>
      <c r="B15075" s="4">
        <v>15</v>
      </c>
      <c r="C15075" s="4">
        <v>161.32999999999993</v>
      </c>
      <c r="D15075" s="5">
        <v>0.11369799999999999</v>
      </c>
      <c r="E15075" s="5">
        <v>-6.3185900000000003E-2</v>
      </c>
      <c r="F15075" s="5">
        <v>1.3288</v>
      </c>
      <c r="G15075" s="5">
        <v>1.3351500000000001</v>
      </c>
    </row>
    <row r="15076" spans="1:7" x14ac:dyDescent="0.25">
      <c r="A15076" s="6">
        <v>1982.5644</v>
      </c>
      <c r="B15076" s="4">
        <v>15</v>
      </c>
      <c r="C15076" s="4">
        <v>162.39499999999998</v>
      </c>
      <c r="D15076" s="5">
        <v>0.116325</v>
      </c>
      <c r="E15076" s="5">
        <v>-6.3172199999999998E-2</v>
      </c>
      <c r="F15076" s="5">
        <v>1.39168</v>
      </c>
      <c r="G15076" s="5">
        <v>1.3979600000000001</v>
      </c>
    </row>
    <row r="15077" spans="1:7" x14ac:dyDescent="0.25">
      <c r="A15077" s="6">
        <v>1982.5699</v>
      </c>
      <c r="B15077" s="4">
        <v>15</v>
      </c>
      <c r="C15077" s="4">
        <v>163.46399999999994</v>
      </c>
      <c r="D15077" s="5">
        <v>0.11890299999999999</v>
      </c>
      <c r="E15077" s="5">
        <v>-6.3117000000000006E-2</v>
      </c>
      <c r="F15077" s="5">
        <v>1.4548300000000001</v>
      </c>
      <c r="G15077" s="5">
        <v>1.46105</v>
      </c>
    </row>
    <row r="15078" spans="1:7" x14ac:dyDescent="0.25">
      <c r="A15078" s="6">
        <v>1982.5753</v>
      </c>
      <c r="B15078" s="4">
        <v>15</v>
      </c>
      <c r="C15078" s="4">
        <v>164.53600000000006</v>
      </c>
      <c r="D15078" s="5">
        <v>0.12153600000000001</v>
      </c>
      <c r="E15078" s="5">
        <v>-6.3063800000000003E-2</v>
      </c>
      <c r="F15078" s="5">
        <v>1.5184299999999999</v>
      </c>
      <c r="G15078" s="5">
        <v>1.5245899999999999</v>
      </c>
    </row>
    <row r="15079" spans="1:7" x14ac:dyDescent="0.25">
      <c r="A15079" s="6">
        <v>1982.5808</v>
      </c>
      <c r="B15079" s="4">
        <v>15</v>
      </c>
      <c r="C15079" s="4">
        <v>165.61200000000008</v>
      </c>
      <c r="D15079" s="5">
        <v>0.124169</v>
      </c>
      <c r="E15079" s="5">
        <v>-6.2986199999999992E-2</v>
      </c>
      <c r="F15079" s="5">
        <v>1.5822799999999999</v>
      </c>
      <c r="G15079" s="5">
        <v>1.5884</v>
      </c>
    </row>
    <row r="15080" spans="1:7" x14ac:dyDescent="0.25">
      <c r="A15080" s="6">
        <v>1982.5862999999999</v>
      </c>
      <c r="B15080" s="4">
        <v>15</v>
      </c>
      <c r="C15080" s="4">
        <v>166.69200000000001</v>
      </c>
      <c r="D15080" s="5">
        <v>0.12673400000000001</v>
      </c>
      <c r="E15080" s="5">
        <v>-6.2860800000000008E-2</v>
      </c>
      <c r="F15080" s="5">
        <v>1.6462699999999999</v>
      </c>
      <c r="G15080" s="5">
        <v>1.6523399999999999</v>
      </c>
    </row>
    <row r="15081" spans="1:7" x14ac:dyDescent="0.25">
      <c r="A15081" s="6">
        <v>1982.5917999999999</v>
      </c>
      <c r="B15081" s="4">
        <v>15</v>
      </c>
      <c r="C15081" s="4">
        <v>167.77599999999984</v>
      </c>
      <c r="D15081" s="5">
        <v>0.12926599999999999</v>
      </c>
      <c r="E15081" s="5">
        <v>-6.2703400000000006E-2</v>
      </c>
      <c r="F15081" s="5">
        <v>1.7104900000000001</v>
      </c>
      <c r="G15081" s="5">
        <v>1.71651</v>
      </c>
    </row>
    <row r="15082" spans="1:7" x14ac:dyDescent="0.25">
      <c r="A15082" s="6">
        <v>1982.5972999999999</v>
      </c>
      <c r="B15082" s="4">
        <v>15</v>
      </c>
      <c r="C15082" s="4">
        <v>168.86400000000003</v>
      </c>
      <c r="D15082" s="5">
        <v>0.131857</v>
      </c>
      <c r="E15082" s="5">
        <v>-6.2542699999999993E-2</v>
      </c>
      <c r="F15082" s="5">
        <v>1.7750300000000001</v>
      </c>
      <c r="G15082" s="5">
        <v>1.78102</v>
      </c>
    </row>
    <row r="15083" spans="1:7" x14ac:dyDescent="0.25">
      <c r="A15083" s="6">
        <v>1982.6026999999999</v>
      </c>
      <c r="B15083" s="4">
        <v>15</v>
      </c>
      <c r="C15083" s="4">
        <v>169.95499999999993</v>
      </c>
      <c r="D15083" s="5">
        <v>0.13441400000000001</v>
      </c>
      <c r="E15083" s="5">
        <v>-6.2346499999999999E-2</v>
      </c>
      <c r="F15083" s="5">
        <v>1.8396999999999999</v>
      </c>
      <c r="G15083" s="5">
        <v>1.8456600000000001</v>
      </c>
    </row>
    <row r="15084" spans="1:7" x14ac:dyDescent="0.25">
      <c r="A15084" s="6">
        <v>1982.6081999999999</v>
      </c>
      <c r="B15084" s="4">
        <v>15</v>
      </c>
      <c r="C15084" s="4">
        <v>171.05000000000018</v>
      </c>
      <c r="D15084" s="5">
        <v>0.13688</v>
      </c>
      <c r="E15084" s="5">
        <v>-6.2101099999999999E-2</v>
      </c>
      <c r="F15084" s="5">
        <v>1.90438</v>
      </c>
      <c r="G15084" s="5">
        <v>1.9103000000000001</v>
      </c>
    </row>
    <row r="15085" spans="1:7" x14ac:dyDescent="0.25">
      <c r="A15085" s="6">
        <v>1982.6137000000001</v>
      </c>
      <c r="B15085" s="4">
        <v>15</v>
      </c>
      <c r="C15085" s="4">
        <v>172.14899999999989</v>
      </c>
      <c r="D15085" s="5">
        <v>0.13936200000000001</v>
      </c>
      <c r="E15085" s="5">
        <v>-6.1838300000000006E-2</v>
      </c>
      <c r="F15085" s="5">
        <v>1.96926</v>
      </c>
      <c r="G15085" s="5">
        <v>1.97516</v>
      </c>
    </row>
    <row r="15086" spans="1:7" x14ac:dyDescent="0.25">
      <c r="A15086" s="6">
        <v>1982.6192000000001</v>
      </c>
      <c r="B15086" s="4">
        <v>15</v>
      </c>
      <c r="C15086" s="4">
        <v>173.25199999999995</v>
      </c>
      <c r="D15086" s="5">
        <v>0.14186699999999999</v>
      </c>
      <c r="E15086" s="5">
        <v>-6.1556199999999998E-2</v>
      </c>
      <c r="F15086" s="5">
        <v>2.0343</v>
      </c>
      <c r="G15086" s="5">
        <v>2.0401699999999998</v>
      </c>
    </row>
    <row r="15087" spans="1:7" x14ac:dyDescent="0.25">
      <c r="A15087" s="6">
        <v>1982.6247000000001</v>
      </c>
      <c r="B15087" s="4">
        <v>15</v>
      </c>
      <c r="C15087" s="4">
        <v>174.35800000000017</v>
      </c>
      <c r="D15087" s="5">
        <v>0.14430899999999999</v>
      </c>
      <c r="E15087" s="5">
        <v>-6.12334E-2</v>
      </c>
      <c r="F15087" s="5">
        <v>2.09931</v>
      </c>
      <c r="G15087" s="5">
        <v>2.1051500000000001</v>
      </c>
    </row>
    <row r="15088" spans="1:7" x14ac:dyDescent="0.25">
      <c r="A15088" s="6">
        <v>1982.6301000000001</v>
      </c>
      <c r="B15088" s="4">
        <v>15</v>
      </c>
      <c r="C15088" s="4">
        <v>175.46900000000005</v>
      </c>
      <c r="D15088" s="5">
        <v>0.146671</v>
      </c>
      <c r="E15088" s="5">
        <v>-6.0869800000000002E-2</v>
      </c>
      <c r="F15088" s="5">
        <v>2.1642399999999999</v>
      </c>
      <c r="G15088" s="5">
        <v>2.1700599999999999</v>
      </c>
    </row>
    <row r="15089" spans="1:7" x14ac:dyDescent="0.25">
      <c r="A15089" s="6">
        <v>1982.6356000000001</v>
      </c>
      <c r="B15089" s="4">
        <v>15</v>
      </c>
      <c r="C15089" s="4">
        <v>176.58300000000008</v>
      </c>
      <c r="D15089" s="5">
        <v>0.14906</v>
      </c>
      <c r="E15089" s="5">
        <v>-6.0487400000000004E-2</v>
      </c>
      <c r="F15089" s="5">
        <v>2.2292700000000001</v>
      </c>
      <c r="G15089" s="5">
        <v>2.2350699999999999</v>
      </c>
    </row>
    <row r="15090" spans="1:7" x14ac:dyDescent="0.25">
      <c r="A15090" s="6">
        <v>1982.6411000000001</v>
      </c>
      <c r="B15090" s="4">
        <v>15</v>
      </c>
      <c r="C15090" s="4">
        <v>177.70100000000002</v>
      </c>
      <c r="D15090" s="5">
        <v>0.151453</v>
      </c>
      <c r="E15090" s="5">
        <v>-6.0077600000000002E-2</v>
      </c>
      <c r="F15090" s="5">
        <v>2.2943099999999998</v>
      </c>
      <c r="G15090" s="5">
        <v>2.30009</v>
      </c>
    </row>
    <row r="15091" spans="1:7" x14ac:dyDescent="0.25">
      <c r="A15091" s="6">
        <v>1982.6466</v>
      </c>
      <c r="B15091" s="4">
        <v>15</v>
      </c>
      <c r="C15091" s="4">
        <v>178.82299999999987</v>
      </c>
      <c r="D15091" s="5">
        <v>0.15373500000000001</v>
      </c>
      <c r="E15091" s="5">
        <v>-5.9623300000000004E-2</v>
      </c>
      <c r="F15091" s="5">
        <v>2.3591099999999998</v>
      </c>
      <c r="G15091" s="5">
        <v>2.3648600000000002</v>
      </c>
    </row>
    <row r="15092" spans="1:7" x14ac:dyDescent="0.25">
      <c r="A15092" s="6">
        <v>1982.6521</v>
      </c>
      <c r="B15092" s="4">
        <v>15</v>
      </c>
      <c r="C15092" s="4">
        <v>179.94900000000007</v>
      </c>
      <c r="D15092" s="5">
        <v>0.155977</v>
      </c>
      <c r="E15092" s="5">
        <v>-5.91379E-2</v>
      </c>
      <c r="F15092" s="5">
        <v>2.4237799999999998</v>
      </c>
      <c r="G15092" s="5">
        <v>2.4295100000000001</v>
      </c>
    </row>
    <row r="15093" spans="1:7" x14ac:dyDescent="0.25">
      <c r="A15093" s="6">
        <v>1982.6575</v>
      </c>
      <c r="B15093" s="4">
        <v>15</v>
      </c>
      <c r="C15093" s="4">
        <v>181.07900000000018</v>
      </c>
      <c r="D15093" s="5">
        <v>0.15824199999999999</v>
      </c>
      <c r="E15093" s="5">
        <v>-5.8626999999999999E-2</v>
      </c>
      <c r="F15093" s="5">
        <v>2.4883899999999999</v>
      </c>
      <c r="G15093" s="5">
        <v>2.49411</v>
      </c>
    </row>
    <row r="15094" spans="1:7" x14ac:dyDescent="0.25">
      <c r="A15094" s="6">
        <v>1982.663</v>
      </c>
      <c r="B15094" s="4">
        <v>15</v>
      </c>
      <c r="C15094" s="4">
        <v>182.21199999999999</v>
      </c>
      <c r="D15094" s="5">
        <v>0.160464</v>
      </c>
      <c r="E15094" s="5">
        <v>-5.8081300000000002E-2</v>
      </c>
      <c r="F15094" s="5">
        <v>2.5528</v>
      </c>
      <c r="G15094" s="5">
        <v>2.5584899999999999</v>
      </c>
    </row>
    <row r="15095" spans="1:7" x14ac:dyDescent="0.25">
      <c r="A15095" s="6">
        <v>1982.6685</v>
      </c>
      <c r="B15095" s="4">
        <v>15</v>
      </c>
      <c r="C15095" s="4">
        <v>183.34900000000016</v>
      </c>
      <c r="D15095" s="5">
        <v>0.162575</v>
      </c>
      <c r="E15095" s="5">
        <v>-5.7497199999999998E-2</v>
      </c>
      <c r="F15095" s="5">
        <v>2.6168300000000002</v>
      </c>
      <c r="G15095" s="5">
        <v>2.6225000000000001</v>
      </c>
    </row>
    <row r="15096" spans="1:7" x14ac:dyDescent="0.25">
      <c r="A15096" s="6">
        <v>1982.674</v>
      </c>
      <c r="B15096" s="4">
        <v>15</v>
      </c>
      <c r="C15096" s="4">
        <v>184.48999999999978</v>
      </c>
      <c r="D15096" s="5">
        <v>0.164657</v>
      </c>
      <c r="E15096" s="5">
        <v>-5.6882000000000002E-2</v>
      </c>
      <c r="F15096" s="5">
        <v>2.68059</v>
      </c>
      <c r="G15096" s="5">
        <v>2.6862400000000002</v>
      </c>
    </row>
    <row r="15097" spans="1:7" x14ac:dyDescent="0.25">
      <c r="A15097" s="6">
        <v>1982.6795</v>
      </c>
      <c r="B15097" s="4">
        <v>15</v>
      </c>
      <c r="C15097" s="4">
        <v>185.63500000000022</v>
      </c>
      <c r="D15097" s="5">
        <v>0.166765</v>
      </c>
      <c r="E15097" s="5">
        <v>-5.6235500000000001E-2</v>
      </c>
      <c r="F15097" s="5">
        <v>2.7441499999999999</v>
      </c>
      <c r="G15097" s="5">
        <v>2.74979</v>
      </c>
    </row>
    <row r="15098" spans="1:7" x14ac:dyDescent="0.25">
      <c r="A15098" s="6">
        <v>1982.6849</v>
      </c>
      <c r="B15098" s="4">
        <v>15</v>
      </c>
      <c r="C15098" s="4">
        <v>186.78400000000011</v>
      </c>
      <c r="D15098" s="5">
        <v>0.168769</v>
      </c>
      <c r="E15098" s="5">
        <v>-5.5552699999999997E-2</v>
      </c>
      <c r="F15098" s="5">
        <v>2.8072499999999998</v>
      </c>
      <c r="G15098" s="5">
        <v>2.8128700000000002</v>
      </c>
    </row>
    <row r="15099" spans="1:7" x14ac:dyDescent="0.25">
      <c r="A15099" s="6">
        <v>1982.6904</v>
      </c>
      <c r="B15099" s="4">
        <v>15</v>
      </c>
      <c r="C15099" s="4">
        <v>187.93600000000015</v>
      </c>
      <c r="D15099" s="5">
        <v>0.170679</v>
      </c>
      <c r="E15099" s="5">
        <v>-5.4836800000000005E-2</v>
      </c>
      <c r="F15099" s="5">
        <v>2.8698399999999999</v>
      </c>
      <c r="G15099" s="5">
        <v>2.8754300000000002</v>
      </c>
    </row>
    <row r="15100" spans="1:7" x14ac:dyDescent="0.25">
      <c r="A15100" s="6">
        <v>1982.6958999999999</v>
      </c>
      <c r="B15100" s="4">
        <v>15</v>
      </c>
      <c r="C15100" s="4">
        <v>189.0920000000001</v>
      </c>
      <c r="D15100" s="5">
        <v>0.17258299999999999</v>
      </c>
      <c r="E15100" s="5">
        <v>-5.4086599999999999E-2</v>
      </c>
      <c r="F15100" s="5">
        <v>2.9320200000000001</v>
      </c>
      <c r="G15100" s="5">
        <v>2.9376000000000002</v>
      </c>
    </row>
    <row r="15101" spans="1:7" x14ac:dyDescent="0.25">
      <c r="A15101" s="6">
        <v>1982.7013999999999</v>
      </c>
      <c r="B15101" s="4">
        <v>15</v>
      </c>
      <c r="C15101" s="4">
        <v>190.25199999999995</v>
      </c>
      <c r="D15101" s="5">
        <v>0.17446400000000001</v>
      </c>
      <c r="E15101" s="5">
        <v>-5.3300300000000002E-2</v>
      </c>
      <c r="F15101" s="5">
        <v>2.9937800000000001</v>
      </c>
      <c r="G15101" s="5">
        <v>2.9993300000000001</v>
      </c>
    </row>
    <row r="15102" spans="1:7" x14ac:dyDescent="0.25">
      <c r="A15102" s="6">
        <v>1982.7067999999999</v>
      </c>
      <c r="B15102" s="4">
        <v>15</v>
      </c>
      <c r="C15102" s="4">
        <v>191.41499999999996</v>
      </c>
      <c r="D15102" s="5">
        <v>0.17623</v>
      </c>
      <c r="E15102" s="5">
        <v>-5.24822E-2</v>
      </c>
      <c r="F15102" s="5">
        <v>3.0548700000000002</v>
      </c>
      <c r="G15102" s="5">
        <v>3.0604</v>
      </c>
    </row>
    <row r="15103" spans="1:7" x14ac:dyDescent="0.25">
      <c r="A15103" s="6">
        <v>1982.7122999999999</v>
      </c>
      <c r="B15103" s="4">
        <v>15</v>
      </c>
      <c r="C15103" s="4">
        <v>192.58199999999988</v>
      </c>
      <c r="D15103" s="5">
        <v>0.17790300000000001</v>
      </c>
      <c r="E15103" s="5">
        <v>-5.1633400000000003E-2</v>
      </c>
      <c r="F15103" s="5">
        <v>3.1152600000000001</v>
      </c>
      <c r="G15103" s="5">
        <v>3.1207699999999998</v>
      </c>
    </row>
    <row r="15104" spans="1:7" x14ac:dyDescent="0.25">
      <c r="A15104" s="6">
        <v>1982.7177999999999</v>
      </c>
      <c r="B15104" s="4">
        <v>15</v>
      </c>
      <c r="C15104" s="4">
        <v>193.75300000000016</v>
      </c>
      <c r="D15104" s="5">
        <v>0.179593</v>
      </c>
      <c r="E15104" s="5">
        <v>-5.0743099999999999E-2</v>
      </c>
      <c r="F15104" s="5">
        <v>3.1751399999999999</v>
      </c>
      <c r="G15104" s="5">
        <v>3.1806199999999998</v>
      </c>
    </row>
    <row r="15105" spans="1:7" x14ac:dyDescent="0.25">
      <c r="A15105" s="6">
        <v>1982.7233000000001</v>
      </c>
      <c r="B15105" s="4">
        <v>15</v>
      </c>
      <c r="C15105" s="4">
        <v>194.92700000000013</v>
      </c>
      <c r="D15105" s="5">
        <v>0.18120600000000001</v>
      </c>
      <c r="E15105" s="5">
        <v>-4.9818899999999999E-2</v>
      </c>
      <c r="F15105" s="5">
        <v>3.2343099999999998</v>
      </c>
      <c r="G15105" s="5">
        <v>3.23977</v>
      </c>
    </row>
    <row r="15106" spans="1:7" x14ac:dyDescent="0.25">
      <c r="A15106" s="6">
        <v>1982.7288000000001</v>
      </c>
      <c r="B15106" s="4">
        <v>15</v>
      </c>
      <c r="C15106" s="4">
        <v>196.10500000000002</v>
      </c>
      <c r="D15106" s="5">
        <v>0.18268899999999999</v>
      </c>
      <c r="E15106" s="5">
        <v>-4.88694E-2</v>
      </c>
      <c r="F15106" s="5">
        <v>3.2926099999999998</v>
      </c>
      <c r="G15106" s="5">
        <v>3.2980299999999998</v>
      </c>
    </row>
    <row r="15107" spans="1:7" x14ac:dyDescent="0.25">
      <c r="A15107" s="6">
        <v>1982.7342000000001</v>
      </c>
      <c r="B15107" s="4">
        <v>15</v>
      </c>
      <c r="C15107" s="4">
        <v>197.28600000000006</v>
      </c>
      <c r="D15107" s="5">
        <v>0.184118</v>
      </c>
      <c r="E15107" s="5">
        <v>-4.7884199999999995E-2</v>
      </c>
      <c r="F15107" s="5">
        <v>3.3500700000000001</v>
      </c>
      <c r="G15107" s="5">
        <v>3.35547</v>
      </c>
    </row>
    <row r="15108" spans="1:7" x14ac:dyDescent="0.25">
      <c r="A15108" s="6">
        <v>1982.7397000000001</v>
      </c>
      <c r="B15108" s="4">
        <v>15</v>
      </c>
      <c r="C15108" s="4">
        <v>198.471</v>
      </c>
      <c r="D15108" s="5">
        <v>0.185531</v>
      </c>
      <c r="E15108" s="5">
        <v>-4.68552E-2</v>
      </c>
      <c r="F15108" s="5">
        <v>3.4068000000000001</v>
      </c>
      <c r="G15108" s="5">
        <v>3.4121700000000001</v>
      </c>
    </row>
    <row r="15109" spans="1:7" x14ac:dyDescent="0.25">
      <c r="A15109" s="6">
        <v>1982.7452000000001</v>
      </c>
      <c r="B15109" s="4">
        <v>15</v>
      </c>
      <c r="C15109" s="4">
        <v>199.65900000000011</v>
      </c>
      <c r="D15109" s="5">
        <v>0.18684300000000001</v>
      </c>
      <c r="E15109" s="5">
        <v>-4.5797600000000001E-2</v>
      </c>
      <c r="F15109" s="5">
        <v>3.4625900000000001</v>
      </c>
      <c r="G15109" s="5">
        <v>3.46794</v>
      </c>
    </row>
    <row r="15110" spans="1:7" x14ac:dyDescent="0.25">
      <c r="A15110" s="6">
        <v>1982.7507000000001</v>
      </c>
      <c r="B15110" s="4">
        <v>15</v>
      </c>
      <c r="C15110" s="4">
        <v>200.85100000000011</v>
      </c>
      <c r="D15110" s="5">
        <v>0.18801699999999999</v>
      </c>
      <c r="E15110" s="5">
        <v>-4.4720800000000005E-2</v>
      </c>
      <c r="F15110" s="5">
        <v>3.51728</v>
      </c>
      <c r="G15110" s="5">
        <v>3.52258</v>
      </c>
    </row>
    <row r="15111" spans="1:7" x14ac:dyDescent="0.25">
      <c r="A15111" s="6">
        <v>1982.7562</v>
      </c>
      <c r="B15111" s="4">
        <v>15</v>
      </c>
      <c r="C15111" s="4">
        <v>202.04599999999982</v>
      </c>
      <c r="D15111" s="5">
        <v>0.189164</v>
      </c>
      <c r="E15111" s="5">
        <v>-4.35988E-2</v>
      </c>
      <c r="F15111" s="5">
        <v>3.5710099999999998</v>
      </c>
      <c r="G15111" s="5">
        <v>3.5762800000000001</v>
      </c>
    </row>
    <row r="15112" spans="1:7" x14ac:dyDescent="0.25">
      <c r="A15112" s="6">
        <v>1982.7616</v>
      </c>
      <c r="B15112" s="4">
        <v>15</v>
      </c>
      <c r="C15112" s="4">
        <v>203.24400000000014</v>
      </c>
      <c r="D15112" s="5">
        <v>0.19026599999999999</v>
      </c>
      <c r="E15112" s="5">
        <v>-4.2434800000000002E-2</v>
      </c>
      <c r="F15112" s="5">
        <v>3.6237599999999999</v>
      </c>
      <c r="G15112" s="5">
        <v>3.629</v>
      </c>
    </row>
    <row r="15113" spans="1:7" x14ac:dyDescent="0.25">
      <c r="A15113" s="6">
        <v>1982.7671</v>
      </c>
      <c r="B15113" s="4">
        <v>15</v>
      </c>
      <c r="C15113" s="4">
        <v>204.44599999999991</v>
      </c>
      <c r="D15113" s="5">
        <v>0.19122600000000001</v>
      </c>
      <c r="E15113" s="5">
        <v>-4.1255899999999998E-2</v>
      </c>
      <c r="F15113" s="5">
        <v>3.6753100000000001</v>
      </c>
      <c r="G15113" s="5">
        <v>3.68052</v>
      </c>
    </row>
    <row r="15114" spans="1:7" x14ac:dyDescent="0.25">
      <c r="A15114" s="6">
        <v>1982.7726</v>
      </c>
      <c r="B15114" s="4">
        <v>15</v>
      </c>
      <c r="C15114" s="4">
        <v>205.65000000000009</v>
      </c>
      <c r="D15114" s="5">
        <v>0.192082</v>
      </c>
      <c r="E15114" s="5">
        <v>-4.0051099999999999E-2</v>
      </c>
      <c r="F15114" s="5">
        <v>3.7256</v>
      </c>
      <c r="G15114" s="5">
        <v>3.7307600000000001</v>
      </c>
    </row>
    <row r="15115" spans="1:7" x14ac:dyDescent="0.25">
      <c r="A15115" s="6">
        <v>1982.7781</v>
      </c>
      <c r="B15115" s="4">
        <v>15</v>
      </c>
      <c r="C15115" s="4">
        <v>206.85800000000017</v>
      </c>
      <c r="D15115" s="5">
        <v>0.19290299999999999</v>
      </c>
      <c r="E15115" s="5">
        <v>-3.8797999999999999E-2</v>
      </c>
      <c r="F15115" s="5">
        <v>3.7747299999999999</v>
      </c>
      <c r="G15115" s="5">
        <v>3.7798500000000002</v>
      </c>
    </row>
    <row r="15116" spans="1:7" x14ac:dyDescent="0.25">
      <c r="A15116" s="6">
        <v>1982.7836</v>
      </c>
      <c r="B15116" s="4">
        <v>15</v>
      </c>
      <c r="C15116" s="4">
        <v>208.06899999999996</v>
      </c>
      <c r="D15116" s="5">
        <v>0.19364999999999999</v>
      </c>
      <c r="E15116" s="5">
        <v>-3.75097E-2</v>
      </c>
      <c r="F15116" s="5">
        <v>3.82267</v>
      </c>
      <c r="G15116" s="5">
        <v>3.8277600000000001</v>
      </c>
    </row>
    <row r="15117" spans="1:7" x14ac:dyDescent="0.25">
      <c r="A15117" s="6">
        <v>1982.789</v>
      </c>
      <c r="B15117" s="4">
        <v>15</v>
      </c>
      <c r="C15117" s="4">
        <v>209.2829999999999</v>
      </c>
      <c r="D15117" s="5">
        <v>0.19423699999999999</v>
      </c>
      <c r="E15117" s="5">
        <v>-3.6217599999999996E-2</v>
      </c>
      <c r="F15117" s="5">
        <v>3.8691399999999998</v>
      </c>
      <c r="G15117" s="5">
        <v>3.87418</v>
      </c>
    </row>
    <row r="15118" spans="1:7" x14ac:dyDescent="0.25">
      <c r="A15118" s="6">
        <v>1982.7945</v>
      </c>
      <c r="B15118" s="4">
        <v>15</v>
      </c>
      <c r="C15118" s="4">
        <v>210.5</v>
      </c>
      <c r="D15118" s="5">
        <v>0.194741</v>
      </c>
      <c r="E15118" s="5">
        <v>-3.4892199999999998E-2</v>
      </c>
      <c r="F15118" s="5">
        <v>3.9141900000000001</v>
      </c>
      <c r="G15118" s="5">
        <v>3.9191799999999999</v>
      </c>
    </row>
    <row r="15119" spans="1:7" x14ac:dyDescent="0.25">
      <c r="A15119" s="6">
        <v>1982.8</v>
      </c>
      <c r="B15119" s="4">
        <v>15</v>
      </c>
      <c r="C15119" s="4">
        <v>211.7199999999998</v>
      </c>
      <c r="D15119" s="5">
        <v>0.195212</v>
      </c>
      <c r="E15119" s="5">
        <v>-3.3512E-2</v>
      </c>
      <c r="F15119" s="5">
        <v>3.95791</v>
      </c>
      <c r="G15119" s="5">
        <v>3.9628700000000001</v>
      </c>
    </row>
    <row r="15120" spans="1:7" x14ac:dyDescent="0.25">
      <c r="A15120" s="6">
        <v>1982.8054999999999</v>
      </c>
      <c r="B15120" s="4">
        <v>15</v>
      </c>
      <c r="C15120" s="4">
        <v>212.94300000000021</v>
      </c>
      <c r="D15120" s="5">
        <v>0.195553</v>
      </c>
      <c r="E15120" s="5">
        <v>-3.2120500000000003E-2</v>
      </c>
      <c r="F15120" s="5">
        <v>4.0001600000000002</v>
      </c>
      <c r="G15120" s="5">
        <v>4.0050699999999999</v>
      </c>
    </row>
    <row r="15121" spans="1:7" x14ac:dyDescent="0.25">
      <c r="A15121" s="6">
        <v>1982.8109999999999</v>
      </c>
      <c r="B15121" s="4">
        <v>15</v>
      </c>
      <c r="C15121" s="4">
        <v>214.16800000000012</v>
      </c>
      <c r="D15121" s="5">
        <v>0.19575500000000001</v>
      </c>
      <c r="E15121" s="5">
        <v>-3.0721099999999998E-2</v>
      </c>
      <c r="F15121" s="5">
        <v>4.0407599999999997</v>
      </c>
      <c r="G15121" s="5">
        <v>4.0456099999999999</v>
      </c>
    </row>
    <row r="15122" spans="1:7" x14ac:dyDescent="0.25">
      <c r="A15122" s="6">
        <v>1982.8163999999999</v>
      </c>
      <c r="B15122" s="4">
        <v>15</v>
      </c>
      <c r="C15122" s="4">
        <v>215.39600000000019</v>
      </c>
      <c r="D15122" s="5">
        <v>0.195885</v>
      </c>
      <c r="E15122" s="5">
        <v>-2.92818E-2</v>
      </c>
      <c r="F15122" s="5">
        <v>4.0797400000000001</v>
      </c>
      <c r="G15122" s="5">
        <v>4.0845500000000001</v>
      </c>
    </row>
    <row r="15123" spans="1:7" x14ac:dyDescent="0.25">
      <c r="A15123" s="6">
        <v>1982.8218999999999</v>
      </c>
      <c r="B15123" s="4">
        <v>15</v>
      </c>
      <c r="C15123" s="4">
        <v>216.62699999999995</v>
      </c>
      <c r="D15123" s="5">
        <v>0.195961</v>
      </c>
      <c r="E15123" s="5">
        <v>-2.7793700000000001E-2</v>
      </c>
      <c r="F15123" s="5">
        <v>4.1172500000000003</v>
      </c>
      <c r="G15123" s="5">
        <v>4.1219999999999999</v>
      </c>
    </row>
    <row r="15124" spans="1:7" x14ac:dyDescent="0.25">
      <c r="A15124" s="6">
        <v>1982.8273999999999</v>
      </c>
      <c r="B15124" s="4">
        <v>15</v>
      </c>
      <c r="C15124" s="4">
        <v>217.86099999999988</v>
      </c>
      <c r="D15124" s="5">
        <v>0.195883</v>
      </c>
      <c r="E15124" s="5">
        <v>-2.6310500000000001E-2</v>
      </c>
      <c r="F15124" s="5">
        <v>4.1530100000000001</v>
      </c>
      <c r="G15124" s="5">
        <v>4.1577099999999998</v>
      </c>
    </row>
    <row r="15125" spans="1:7" x14ac:dyDescent="0.25">
      <c r="A15125" s="6">
        <v>1982.8329000000001</v>
      </c>
      <c r="B15125" s="4">
        <v>15</v>
      </c>
      <c r="C15125" s="4">
        <v>219.096</v>
      </c>
      <c r="D15125" s="5">
        <v>0.19567399999999999</v>
      </c>
      <c r="E15125" s="5">
        <v>-2.4820400000000003E-2</v>
      </c>
      <c r="F15125" s="5">
        <v>4.1869199999999998</v>
      </c>
      <c r="G15125" s="5">
        <v>4.1915699999999996</v>
      </c>
    </row>
    <row r="15126" spans="1:7" x14ac:dyDescent="0.25">
      <c r="A15126" s="6">
        <v>1982.8384000000001</v>
      </c>
      <c r="B15126" s="4">
        <v>15</v>
      </c>
      <c r="C15126" s="4">
        <v>220.33500000000004</v>
      </c>
      <c r="D15126" s="5">
        <v>0.19541900000000001</v>
      </c>
      <c r="E15126" s="5">
        <v>-2.3271200000000002E-2</v>
      </c>
      <c r="F15126" s="5">
        <v>4.2191299999999998</v>
      </c>
      <c r="G15126" s="5">
        <v>4.2237200000000001</v>
      </c>
    </row>
    <row r="15127" spans="1:7" x14ac:dyDescent="0.25">
      <c r="A15127" s="6">
        <v>1982.8438000000001</v>
      </c>
      <c r="B15127" s="4">
        <v>15</v>
      </c>
      <c r="C15127" s="4">
        <v>221.57499999999982</v>
      </c>
      <c r="D15127" s="5">
        <v>0.19506000000000001</v>
      </c>
      <c r="E15127" s="5">
        <v>-2.1701999999999999E-2</v>
      </c>
      <c r="F15127" s="5">
        <v>4.2496099999999997</v>
      </c>
      <c r="G15127" s="5">
        <v>4.2541399999999996</v>
      </c>
    </row>
    <row r="15128" spans="1:7" x14ac:dyDescent="0.25">
      <c r="A15128" s="6">
        <v>1982.8493000000001</v>
      </c>
      <c r="B15128" s="4">
        <v>15</v>
      </c>
      <c r="C15128" s="4">
        <v>222.81800000000021</v>
      </c>
      <c r="D15128" s="5">
        <v>0.194551</v>
      </c>
      <c r="E15128" s="5">
        <v>-2.01438E-2</v>
      </c>
      <c r="F15128" s="5">
        <v>4.2781700000000003</v>
      </c>
      <c r="G15128" s="5">
        <v>4.2826399999999998</v>
      </c>
    </row>
    <row r="15129" spans="1:7" x14ac:dyDescent="0.25">
      <c r="A15129" s="6">
        <v>1982.8548000000001</v>
      </c>
      <c r="B15129" s="4">
        <v>15</v>
      </c>
      <c r="C15129" s="4">
        <v>224.0630000000001</v>
      </c>
      <c r="D15129" s="5">
        <v>0.19392899999999999</v>
      </c>
      <c r="E15129" s="5">
        <v>-1.85682E-2</v>
      </c>
      <c r="F15129" s="5">
        <v>4.3047000000000004</v>
      </c>
      <c r="G15129" s="5">
        <v>4.3091100000000004</v>
      </c>
    </row>
    <row r="15130" spans="1:7" x14ac:dyDescent="0.25">
      <c r="A15130" s="6">
        <v>1982.8603000000001</v>
      </c>
      <c r="B15130" s="4">
        <v>15</v>
      </c>
      <c r="C15130" s="4">
        <v>225.30999999999995</v>
      </c>
      <c r="D15130" s="5">
        <v>0.19325500000000001</v>
      </c>
      <c r="E15130" s="5">
        <v>-1.69354E-2</v>
      </c>
      <c r="F15130" s="5">
        <v>4.3294300000000003</v>
      </c>
      <c r="G15130" s="5">
        <v>4.33378</v>
      </c>
    </row>
    <row r="15131" spans="1:7" x14ac:dyDescent="0.25">
      <c r="A15131" s="6">
        <v>1982.8658</v>
      </c>
      <c r="B15131" s="4">
        <v>15</v>
      </c>
      <c r="C15131" s="4">
        <v>226.5590000000002</v>
      </c>
      <c r="D15131" s="5">
        <v>0.19245599999999999</v>
      </c>
      <c r="E15131" s="5">
        <v>-1.5300899999999999E-2</v>
      </c>
      <c r="F15131" s="5">
        <v>4.3522400000000001</v>
      </c>
      <c r="G15131" s="5">
        <v>4.3565199999999997</v>
      </c>
    </row>
    <row r="15132" spans="1:7" x14ac:dyDescent="0.25">
      <c r="A15132" s="6">
        <v>1982.8712</v>
      </c>
      <c r="B15132" s="4">
        <v>15</v>
      </c>
      <c r="C15132" s="4">
        <v>227.80999999999995</v>
      </c>
      <c r="D15132" s="5">
        <v>0.191501</v>
      </c>
      <c r="E15132" s="5">
        <v>-1.3691399999999999E-2</v>
      </c>
      <c r="F15132" s="5">
        <v>4.3729100000000001</v>
      </c>
      <c r="G15132" s="5">
        <v>4.3771199999999997</v>
      </c>
    </row>
    <row r="15133" spans="1:7" x14ac:dyDescent="0.25">
      <c r="A15133" s="6">
        <v>1982.8767</v>
      </c>
      <c r="B15133" s="4">
        <v>15</v>
      </c>
      <c r="C15133" s="4">
        <v>229.0630000000001</v>
      </c>
      <c r="D15133" s="5">
        <v>0.190469</v>
      </c>
      <c r="E15133" s="5">
        <v>-1.20377E-2</v>
      </c>
      <c r="F15133" s="5">
        <v>4.3914999999999997</v>
      </c>
      <c r="G15133" s="5">
        <v>4.3956499999999998</v>
      </c>
    </row>
    <row r="15134" spans="1:7" x14ac:dyDescent="0.25">
      <c r="A15134" s="6">
        <v>1982.8822</v>
      </c>
      <c r="B15134" s="4">
        <v>15</v>
      </c>
      <c r="C15134" s="4">
        <v>230.31800000000021</v>
      </c>
      <c r="D15134" s="5">
        <v>0.189358</v>
      </c>
      <c r="E15134" s="5">
        <v>-1.03471E-2</v>
      </c>
      <c r="F15134" s="5">
        <v>4.4081400000000004</v>
      </c>
      <c r="G15134" s="5">
        <v>4.4122199999999996</v>
      </c>
    </row>
    <row r="15135" spans="1:7" x14ac:dyDescent="0.25">
      <c r="A15135" s="6">
        <v>1982.8877</v>
      </c>
      <c r="B15135" s="4">
        <v>15</v>
      </c>
      <c r="C15135" s="4">
        <v>231.57400000000007</v>
      </c>
      <c r="D15135" s="5">
        <v>0.188107</v>
      </c>
      <c r="E15135" s="5">
        <v>-8.6775599999999991E-3</v>
      </c>
      <c r="F15135" s="5">
        <v>4.4227100000000004</v>
      </c>
      <c r="G15135" s="5">
        <v>4.4267099999999999</v>
      </c>
    </row>
    <row r="15136" spans="1:7" x14ac:dyDescent="0.25">
      <c r="A15136" s="6">
        <v>1982.8932</v>
      </c>
      <c r="B15136" s="4">
        <v>15</v>
      </c>
      <c r="C15136" s="4">
        <v>232.83100000000013</v>
      </c>
      <c r="D15136" s="5">
        <v>0.186722</v>
      </c>
      <c r="E15136" s="5">
        <v>-7.0216000000000002E-3</v>
      </c>
      <c r="F15136" s="5">
        <v>4.43499</v>
      </c>
      <c r="G15136" s="5">
        <v>4.4389200000000004</v>
      </c>
    </row>
    <row r="15137" spans="1:7" x14ac:dyDescent="0.25">
      <c r="A15137" s="6">
        <v>1982.8986</v>
      </c>
      <c r="B15137" s="4">
        <v>15</v>
      </c>
      <c r="C15137" s="4">
        <v>234.09000000000015</v>
      </c>
      <c r="D15137" s="5">
        <v>0.18526599999999999</v>
      </c>
      <c r="E15137" s="5">
        <v>-5.3178800000000005E-3</v>
      </c>
      <c r="F15137" s="5">
        <v>4.4451400000000003</v>
      </c>
      <c r="G15137" s="5">
        <v>4.4490100000000004</v>
      </c>
    </row>
    <row r="15138" spans="1:7" x14ac:dyDescent="0.25">
      <c r="A15138" s="6">
        <v>1982.9041</v>
      </c>
      <c r="B15138" s="4">
        <v>15</v>
      </c>
      <c r="C15138" s="4">
        <v>235.35100000000011</v>
      </c>
      <c r="D15138" s="5">
        <v>0.18371999999999999</v>
      </c>
      <c r="E15138" s="5">
        <v>-3.59093E-3</v>
      </c>
      <c r="F15138" s="5">
        <v>4.4532600000000002</v>
      </c>
      <c r="G15138" s="5">
        <v>4.4570499999999997</v>
      </c>
    </row>
    <row r="15139" spans="1:7" x14ac:dyDescent="0.25">
      <c r="A15139" s="6">
        <v>1982.9096</v>
      </c>
      <c r="B15139" s="4">
        <v>15</v>
      </c>
      <c r="C15139" s="4">
        <v>236.61299999999983</v>
      </c>
      <c r="D15139" s="5">
        <v>0.18201999999999999</v>
      </c>
      <c r="E15139" s="5">
        <v>-1.9139300000000001E-3</v>
      </c>
      <c r="F15139" s="5">
        <v>4.4591099999999999</v>
      </c>
      <c r="G15139" s="5">
        <v>4.4628300000000003</v>
      </c>
    </row>
    <row r="15140" spans="1:7" x14ac:dyDescent="0.25">
      <c r="A15140" s="6">
        <v>1982.9150999999999</v>
      </c>
      <c r="B15140" s="4">
        <v>15</v>
      </c>
      <c r="C15140" s="4">
        <v>237.8760000000002</v>
      </c>
      <c r="D15140" s="5">
        <v>0.18021699999999999</v>
      </c>
      <c r="E15140" s="5">
        <v>-2.2570699999999999E-4</v>
      </c>
      <c r="F15140" s="5">
        <v>4.4626599999999996</v>
      </c>
      <c r="G15140" s="5">
        <v>4.4663000000000004</v>
      </c>
    </row>
    <row r="15141" spans="1:7" x14ac:dyDescent="0.25">
      <c r="A15141" s="6">
        <v>1982.9204999999999</v>
      </c>
      <c r="B15141" s="4">
        <v>15</v>
      </c>
      <c r="C15141" s="4">
        <v>239.13900000000012</v>
      </c>
      <c r="D15141" s="5">
        <v>0.178344</v>
      </c>
      <c r="E15141" s="5">
        <v>1.50997E-3</v>
      </c>
      <c r="F15141" s="5">
        <v>4.4640399999999998</v>
      </c>
      <c r="G15141" s="10">
        <v>4.4676</v>
      </c>
    </row>
    <row r="15142" spans="1:7" x14ac:dyDescent="0.25">
      <c r="A15142" s="6">
        <v>1982.9259999999999</v>
      </c>
      <c r="B15142" s="4">
        <v>15</v>
      </c>
      <c r="C15142" s="4">
        <v>240.404</v>
      </c>
      <c r="D15142" s="5">
        <v>0.17635899999999999</v>
      </c>
      <c r="E15142" s="5">
        <v>3.2304400000000002E-3</v>
      </c>
      <c r="F15142" s="5">
        <v>4.4633000000000003</v>
      </c>
      <c r="G15142" s="5">
        <v>4.4667899999999996</v>
      </c>
    </row>
    <row r="15143" spans="1:7" x14ac:dyDescent="0.25">
      <c r="A15143" s="6">
        <v>1982.9314999999999</v>
      </c>
      <c r="B15143" s="4">
        <v>15</v>
      </c>
      <c r="C15143" s="4">
        <v>241.67000000000007</v>
      </c>
      <c r="D15143" s="5">
        <v>0.174238</v>
      </c>
      <c r="E15143" s="5">
        <v>4.9082399999999995E-3</v>
      </c>
      <c r="F15143" s="5">
        <v>4.46021</v>
      </c>
      <c r="G15143" s="5">
        <v>4.4636100000000001</v>
      </c>
    </row>
    <row r="15144" spans="1:7" x14ac:dyDescent="0.25">
      <c r="A15144" s="6">
        <v>1982.9369999999999</v>
      </c>
      <c r="B15144" s="4">
        <v>15</v>
      </c>
      <c r="C15144" s="4">
        <v>242.9369999999999</v>
      </c>
      <c r="D15144" s="5">
        <v>0.17202700000000001</v>
      </c>
      <c r="E15144" s="5">
        <v>6.6032E-3</v>
      </c>
      <c r="F15144" s="5">
        <v>4.4547800000000004</v>
      </c>
      <c r="G15144" s="5">
        <v>4.4581099999999996</v>
      </c>
    </row>
    <row r="15145" spans="1:7" x14ac:dyDescent="0.25">
      <c r="A15145" s="6">
        <v>1982.9425000000001</v>
      </c>
      <c r="B15145" s="4">
        <v>15</v>
      </c>
      <c r="C15145" s="4">
        <v>244.20400000000018</v>
      </c>
      <c r="D15145" s="5">
        <v>0.16975000000000001</v>
      </c>
      <c r="E15145" s="5">
        <v>8.3445900000000007E-3</v>
      </c>
      <c r="F15145" s="5">
        <v>4.4472399999999999</v>
      </c>
      <c r="G15145" s="5">
        <v>4.4504900000000003</v>
      </c>
    </row>
    <row r="15146" spans="1:7" x14ac:dyDescent="0.25">
      <c r="A15146" s="6">
        <v>1982.9478999999999</v>
      </c>
      <c r="B15146" s="4">
        <v>15</v>
      </c>
      <c r="C15146" s="4">
        <v>245.471</v>
      </c>
      <c r="D15146" s="5">
        <v>0.16734399999999999</v>
      </c>
      <c r="E15146" s="5">
        <v>1.00307E-2</v>
      </c>
      <c r="F15146" s="5">
        <v>4.4374700000000002</v>
      </c>
      <c r="G15146" s="5">
        <v>4.4406400000000001</v>
      </c>
    </row>
    <row r="15147" spans="1:7" x14ac:dyDescent="0.25">
      <c r="A15147" s="6">
        <v>1982.9534000000001</v>
      </c>
      <c r="B15147" s="4">
        <v>15</v>
      </c>
      <c r="C15147" s="4">
        <v>246.73999999999978</v>
      </c>
      <c r="D15147" s="5">
        <v>0.164826</v>
      </c>
      <c r="E15147" s="5">
        <v>1.1685600000000001E-2</v>
      </c>
      <c r="F15147" s="5">
        <v>4.4253499999999999</v>
      </c>
      <c r="G15147" s="5">
        <v>4.4284400000000002</v>
      </c>
    </row>
    <row r="15148" spans="1:7" x14ac:dyDescent="0.25">
      <c r="A15148" s="6">
        <v>1982.9589000000001</v>
      </c>
      <c r="B15148" s="4">
        <v>15</v>
      </c>
      <c r="C15148" s="4">
        <v>248.00799999999981</v>
      </c>
      <c r="D15148" s="5">
        <v>0.16223699999999999</v>
      </c>
      <c r="E15148" s="5">
        <v>1.33796E-2</v>
      </c>
      <c r="F15148" s="5">
        <v>4.4109400000000001</v>
      </c>
      <c r="G15148" s="5">
        <v>4.4139400000000002</v>
      </c>
    </row>
    <row r="15149" spans="1:7" x14ac:dyDescent="0.25">
      <c r="A15149" s="6">
        <v>1982.9644000000001</v>
      </c>
      <c r="B15149" s="4">
        <v>15</v>
      </c>
      <c r="C15149" s="4">
        <v>249.27700000000004</v>
      </c>
      <c r="D15149" s="5">
        <v>0.15956500000000001</v>
      </c>
      <c r="E15149" s="5">
        <v>1.5077799999999999E-2</v>
      </c>
      <c r="F15149" s="5">
        <v>4.39445</v>
      </c>
      <c r="G15149" s="5">
        <v>4.3973699999999996</v>
      </c>
    </row>
    <row r="15150" spans="1:7" x14ac:dyDescent="0.25">
      <c r="A15150" s="6">
        <v>1982.9699000000001</v>
      </c>
      <c r="B15150" s="4">
        <v>15</v>
      </c>
      <c r="C15150" s="4">
        <v>250.54599999999982</v>
      </c>
      <c r="D15150" s="5">
        <v>0.156778</v>
      </c>
      <c r="E15150" s="5">
        <v>1.67163E-2</v>
      </c>
      <c r="F15150" s="5">
        <v>4.3757099999999998</v>
      </c>
      <c r="G15150" s="5">
        <v>4.3785499999999997</v>
      </c>
    </row>
    <row r="15151" spans="1:7" x14ac:dyDescent="0.25">
      <c r="A15151" s="6">
        <v>1982.9753000000001</v>
      </c>
      <c r="B15151" s="4">
        <v>15</v>
      </c>
      <c r="C15151" s="4">
        <v>251.81399999999985</v>
      </c>
      <c r="D15151" s="5">
        <v>0.153893</v>
      </c>
      <c r="E15151" s="5">
        <v>1.8329099999999997E-2</v>
      </c>
      <c r="F15151" s="5">
        <v>4.3546300000000002</v>
      </c>
      <c r="G15151" s="5">
        <v>4.3573899999999997</v>
      </c>
    </row>
    <row r="15152" spans="1:7" x14ac:dyDescent="0.25">
      <c r="A15152" s="6">
        <v>1982.9808</v>
      </c>
      <c r="B15152" s="4">
        <v>15</v>
      </c>
      <c r="C15152" s="4">
        <v>253.08300000000008</v>
      </c>
      <c r="D15152" s="5">
        <v>0.150952</v>
      </c>
      <c r="E15152" s="5">
        <v>1.9994599999999998E-2</v>
      </c>
      <c r="F15152" s="5">
        <v>4.3314000000000004</v>
      </c>
      <c r="G15152" s="5">
        <v>4.3340800000000002</v>
      </c>
    </row>
    <row r="15153" spans="1:7" x14ac:dyDescent="0.25">
      <c r="A15153" s="6">
        <v>1982.9863</v>
      </c>
      <c r="B15153" s="4">
        <v>15</v>
      </c>
      <c r="C15153" s="4">
        <v>254.35199999999986</v>
      </c>
      <c r="D15153" s="5">
        <v>0.14791899999999999</v>
      </c>
      <c r="E15153" s="5">
        <v>2.1624900000000002E-2</v>
      </c>
      <c r="F15153" s="5">
        <v>4.3061100000000003</v>
      </c>
      <c r="G15153" s="5">
        <v>4.3087</v>
      </c>
    </row>
    <row r="15154" spans="1:7" x14ac:dyDescent="0.25">
      <c r="A15154" s="6">
        <v>1982.9918</v>
      </c>
      <c r="B15154" s="4">
        <v>15</v>
      </c>
      <c r="C15154" s="4">
        <v>255.61999999999989</v>
      </c>
      <c r="D15154" s="5">
        <v>0.144785</v>
      </c>
      <c r="E15154" s="5">
        <v>2.3185400000000002E-2</v>
      </c>
      <c r="F15154" s="5">
        <v>4.2786200000000001</v>
      </c>
      <c r="G15154" s="5">
        <v>4.2811300000000001</v>
      </c>
    </row>
    <row r="15155" spans="1:7" x14ac:dyDescent="0.25">
      <c r="A15155" s="6">
        <v>1982.9973</v>
      </c>
      <c r="B15155" s="4">
        <v>15</v>
      </c>
      <c r="C15155" s="4">
        <v>256.88799999999992</v>
      </c>
      <c r="D15155" s="5">
        <v>0.14157900000000001</v>
      </c>
      <c r="E15155" s="5">
        <v>2.4757900000000003E-2</v>
      </c>
      <c r="F15155" s="5">
        <v>4.2488700000000001</v>
      </c>
      <c r="G15155" s="5">
        <v>4.2512999999999996</v>
      </c>
    </row>
    <row r="15156" spans="1:7" x14ac:dyDescent="0.25">
      <c r="A15156" s="6">
        <v>1983.0027</v>
      </c>
      <c r="B15156" s="4">
        <v>15</v>
      </c>
      <c r="C15156" s="4">
        <v>258.15599999999995</v>
      </c>
      <c r="D15156" s="5">
        <v>0.13831299999999999</v>
      </c>
      <c r="E15156" s="5">
        <v>2.63532E-2</v>
      </c>
      <c r="F15156" s="5">
        <v>4.2171200000000004</v>
      </c>
      <c r="G15156" s="5">
        <v>4.2194700000000003</v>
      </c>
    </row>
    <row r="15157" spans="1:7" x14ac:dyDescent="0.25">
      <c r="A15157" s="6">
        <v>1983.0082</v>
      </c>
      <c r="B15157" s="4">
        <v>15</v>
      </c>
      <c r="C15157" s="4">
        <v>259.42200000000003</v>
      </c>
      <c r="D15157" s="5">
        <v>0.134965</v>
      </c>
      <c r="E15157" s="5">
        <v>2.78938E-2</v>
      </c>
      <c r="F15157" s="5">
        <v>4.1834100000000003</v>
      </c>
      <c r="G15157" s="5">
        <v>4.1856799999999996</v>
      </c>
    </row>
    <row r="15158" spans="1:7" x14ac:dyDescent="0.25">
      <c r="A15158" s="6">
        <v>1983.0137</v>
      </c>
      <c r="B15158" s="4">
        <v>15</v>
      </c>
      <c r="C15158" s="4">
        <v>260.68899999999985</v>
      </c>
      <c r="D15158" s="5">
        <v>0.13153100000000001</v>
      </c>
      <c r="E15158" s="5">
        <v>2.93671E-2</v>
      </c>
      <c r="F15158" s="5">
        <v>4.1475299999999997</v>
      </c>
      <c r="G15158" s="5">
        <v>4.1497200000000003</v>
      </c>
    </row>
    <row r="15159" spans="1:7" x14ac:dyDescent="0.25">
      <c r="A15159" s="6">
        <v>1983.0192</v>
      </c>
      <c r="B15159" s="4">
        <v>15</v>
      </c>
      <c r="C15159" s="4">
        <v>261.95400000000018</v>
      </c>
      <c r="D15159" s="5">
        <v>0.12804299999999999</v>
      </c>
      <c r="E15159" s="5">
        <v>3.0872900000000002E-2</v>
      </c>
      <c r="F15159" s="5">
        <v>4.1096199999999996</v>
      </c>
      <c r="G15159" s="5">
        <v>4.1117299999999997</v>
      </c>
    </row>
    <row r="15160" spans="1:7" x14ac:dyDescent="0.25">
      <c r="A15160" s="6">
        <v>1983.0246999999999</v>
      </c>
      <c r="B15160" s="4">
        <v>15</v>
      </c>
      <c r="C15160" s="4">
        <v>263.21799999999985</v>
      </c>
      <c r="D15160" s="5">
        <v>0.124498</v>
      </c>
      <c r="E15160" s="5">
        <v>3.23786E-2</v>
      </c>
      <c r="F15160" s="5">
        <v>4.0698600000000003</v>
      </c>
      <c r="G15160" s="5">
        <v>4.0718899999999998</v>
      </c>
    </row>
    <row r="15161" spans="1:7" x14ac:dyDescent="0.25">
      <c r="A15161" s="6">
        <v>1983.0300999999999</v>
      </c>
      <c r="B15161" s="4">
        <v>15</v>
      </c>
      <c r="C15161" s="4">
        <v>264.48199999999997</v>
      </c>
      <c r="D15161" s="5">
        <v>0.120879</v>
      </c>
      <c r="E15161" s="5">
        <v>3.37924E-2</v>
      </c>
      <c r="F15161" s="5">
        <v>4.0282400000000003</v>
      </c>
      <c r="G15161" s="5">
        <v>4.0301900000000002</v>
      </c>
    </row>
    <row r="15162" spans="1:7" x14ac:dyDescent="0.25">
      <c r="A15162" s="6">
        <v>1983.0355999999999</v>
      </c>
      <c r="B15162" s="4">
        <v>15</v>
      </c>
      <c r="C15162" s="4">
        <v>265.74400000000014</v>
      </c>
      <c r="D15162" s="5">
        <v>0.117199</v>
      </c>
      <c r="E15162" s="5">
        <v>3.51787E-2</v>
      </c>
      <c r="F15162" s="5">
        <v>3.9845999999999999</v>
      </c>
      <c r="G15162" s="5">
        <v>3.9864799999999998</v>
      </c>
    </row>
    <row r="15163" spans="1:7" x14ac:dyDescent="0.25">
      <c r="A15163" s="6">
        <v>1983.0410999999999</v>
      </c>
      <c r="B15163" s="4">
        <v>15</v>
      </c>
      <c r="C15163" s="4">
        <v>267.00500000000011</v>
      </c>
      <c r="D15163" s="5">
        <v>0.113472</v>
      </c>
      <c r="E15163" s="5">
        <v>3.6588099999999998E-2</v>
      </c>
      <c r="F15163" s="5">
        <v>3.93912</v>
      </c>
      <c r="G15163" s="5">
        <v>3.9409299999999998</v>
      </c>
    </row>
    <row r="15164" spans="1:7" x14ac:dyDescent="0.25">
      <c r="A15164" s="6">
        <v>1983.0465999999999</v>
      </c>
      <c r="B15164" s="4">
        <v>15</v>
      </c>
      <c r="C15164" s="4">
        <v>268.26499999999987</v>
      </c>
      <c r="D15164" s="5">
        <v>0.109695</v>
      </c>
      <c r="E15164" s="5">
        <v>3.7966199999999999E-2</v>
      </c>
      <c r="F15164" s="5">
        <v>3.89202</v>
      </c>
      <c r="G15164" s="5">
        <v>3.8937599999999999</v>
      </c>
    </row>
    <row r="15165" spans="1:7" x14ac:dyDescent="0.25">
      <c r="A15165" s="6">
        <v>1983.0521000000001</v>
      </c>
      <c r="B15165" s="4">
        <v>15</v>
      </c>
      <c r="C15165" s="4">
        <v>269.52399999999989</v>
      </c>
      <c r="D15165" s="5">
        <v>0.105861</v>
      </c>
      <c r="E15165" s="5">
        <v>3.9247300000000006E-2</v>
      </c>
      <c r="F15165" s="5">
        <v>3.8431299999999999</v>
      </c>
      <c r="G15165" s="5">
        <v>3.8447900000000002</v>
      </c>
    </row>
    <row r="15166" spans="1:7" x14ac:dyDescent="0.25">
      <c r="A15166" s="6">
        <v>1983.0574999999999</v>
      </c>
      <c r="B15166" s="4">
        <v>15</v>
      </c>
      <c r="C15166" s="4">
        <v>270.78099999999995</v>
      </c>
      <c r="D15166" s="5">
        <v>0.101983</v>
      </c>
      <c r="E15166" s="5">
        <v>4.0517900000000003E-2</v>
      </c>
      <c r="F15166" s="5">
        <v>3.7924500000000001</v>
      </c>
      <c r="G15166" s="5">
        <v>3.7940399999999999</v>
      </c>
    </row>
    <row r="15167" spans="1:7" x14ac:dyDescent="0.25">
      <c r="A15167" s="6">
        <v>1983.0630000000001</v>
      </c>
      <c r="B15167" s="4">
        <v>15</v>
      </c>
      <c r="C15167" s="4">
        <v>272.03600000000006</v>
      </c>
      <c r="D15167" s="5">
        <v>9.8066899999999999E-2</v>
      </c>
      <c r="E15167" s="5">
        <v>4.18153E-2</v>
      </c>
      <c r="F15167" s="5">
        <v>3.7401599999999999</v>
      </c>
      <c r="G15167" s="5">
        <v>3.7416800000000001</v>
      </c>
    </row>
    <row r="15168" spans="1:7" x14ac:dyDescent="0.25">
      <c r="A15168" s="6">
        <v>1983.0685000000001</v>
      </c>
      <c r="B15168" s="4">
        <v>15</v>
      </c>
      <c r="C15168" s="4">
        <v>273.28999999999996</v>
      </c>
      <c r="D15168" s="5">
        <v>9.4112000000000001E-2</v>
      </c>
      <c r="E15168" s="5">
        <v>4.3025500000000001E-2</v>
      </c>
      <c r="F15168" s="5">
        <v>3.68641</v>
      </c>
      <c r="G15168" s="5">
        <v>3.6878700000000002</v>
      </c>
    </row>
    <row r="15169" spans="1:7" x14ac:dyDescent="0.25">
      <c r="A15169" s="6">
        <v>1983.0740000000001</v>
      </c>
      <c r="B15169" s="4">
        <v>15</v>
      </c>
      <c r="C15169" s="4">
        <v>274.54199999999992</v>
      </c>
      <c r="D15169" s="5">
        <v>9.0120100000000009E-2</v>
      </c>
      <c r="E15169" s="5">
        <v>4.41673E-2</v>
      </c>
      <c r="F15169" s="5">
        <v>3.63103</v>
      </c>
      <c r="G15169" s="5">
        <v>3.6324200000000002</v>
      </c>
    </row>
    <row r="15170" spans="1:7" x14ac:dyDescent="0.25">
      <c r="A15170" s="6">
        <v>1983.0795000000001</v>
      </c>
      <c r="B15170" s="4">
        <v>15</v>
      </c>
      <c r="C15170" s="4">
        <v>275.79199999999992</v>
      </c>
      <c r="D15170" s="5">
        <v>8.6094600000000007E-2</v>
      </c>
      <c r="E15170" s="5">
        <v>4.5311699999999996E-2</v>
      </c>
      <c r="F15170" s="5">
        <v>3.57403</v>
      </c>
      <c r="G15170" s="5">
        <v>3.5753599999999999</v>
      </c>
    </row>
    <row r="15171" spans="1:7" x14ac:dyDescent="0.25">
      <c r="A15171" s="6">
        <v>1983.0849000000001</v>
      </c>
      <c r="B15171" s="4">
        <v>15</v>
      </c>
      <c r="C15171" s="4">
        <v>277.03999999999996</v>
      </c>
      <c r="D15171" s="5">
        <v>8.2041900000000001E-2</v>
      </c>
      <c r="E15171" s="5">
        <v>4.6454300000000004E-2</v>
      </c>
      <c r="F15171" s="5">
        <v>3.51572</v>
      </c>
      <c r="G15171" s="5">
        <v>3.5169899999999998</v>
      </c>
    </row>
    <row r="15172" spans="1:7" x14ac:dyDescent="0.25">
      <c r="A15172" s="6">
        <v>1983.0904</v>
      </c>
      <c r="B15172" s="4">
        <v>15</v>
      </c>
      <c r="C15172" s="4">
        <v>278.28699999999981</v>
      </c>
      <c r="D15172" s="5">
        <v>7.7966999999999995E-2</v>
      </c>
      <c r="E15172" s="5">
        <v>4.7496699999999996E-2</v>
      </c>
      <c r="F15172" s="5">
        <v>3.4560599999999999</v>
      </c>
      <c r="G15172" s="5">
        <v>3.4572699999999998</v>
      </c>
    </row>
    <row r="15173" spans="1:7" x14ac:dyDescent="0.25">
      <c r="A15173" s="6">
        <v>1983.0959</v>
      </c>
      <c r="B15173" s="4">
        <v>15</v>
      </c>
      <c r="C15173" s="4">
        <v>279.53099999999995</v>
      </c>
      <c r="D15173" s="5">
        <v>7.3871100000000009E-2</v>
      </c>
      <c r="E15173" s="5">
        <v>4.8480699999999995E-2</v>
      </c>
      <c r="F15173" s="5">
        <v>3.3949400000000001</v>
      </c>
      <c r="G15173" s="5">
        <v>3.3961000000000001</v>
      </c>
    </row>
    <row r="15174" spans="1:7" x14ac:dyDescent="0.25">
      <c r="A15174" s="6">
        <v>1983.1014</v>
      </c>
      <c r="B15174" s="4">
        <v>15</v>
      </c>
      <c r="C15174" s="4">
        <v>280.77199999999993</v>
      </c>
      <c r="D15174" s="5">
        <v>6.9749399999999989E-2</v>
      </c>
      <c r="E15174" s="5">
        <v>4.9497599999999996E-2</v>
      </c>
      <c r="F15174" s="5">
        <v>3.3324699999999998</v>
      </c>
      <c r="G15174" s="5">
        <v>3.3335699999999999</v>
      </c>
    </row>
    <row r="15175" spans="1:7" x14ac:dyDescent="0.25">
      <c r="A15175" s="6">
        <v>1983.1068</v>
      </c>
      <c r="B15175" s="4">
        <v>15</v>
      </c>
      <c r="C15175" s="4">
        <v>282.01200000000017</v>
      </c>
      <c r="D15175" s="5">
        <v>6.5615899999999991E-2</v>
      </c>
      <c r="E15175" s="5">
        <v>5.04608E-2</v>
      </c>
      <c r="F15175" s="5">
        <v>3.2688999999999999</v>
      </c>
      <c r="G15175" s="5">
        <v>3.2699500000000001</v>
      </c>
    </row>
    <row r="15176" spans="1:7" x14ac:dyDescent="0.25">
      <c r="A15176" s="6">
        <v>1983.1123</v>
      </c>
      <c r="B15176" s="4">
        <v>15</v>
      </c>
      <c r="C15176" s="4">
        <v>283.2489999999998</v>
      </c>
      <c r="D15176" s="5">
        <v>6.14783E-2</v>
      </c>
      <c r="E15176" s="5">
        <v>5.1331000000000002E-2</v>
      </c>
      <c r="F15176" s="5">
        <v>3.2041499999999998</v>
      </c>
      <c r="G15176" s="5">
        <v>3.2051599999999998</v>
      </c>
    </row>
    <row r="15177" spans="1:7" x14ac:dyDescent="0.25">
      <c r="A15177" s="6">
        <v>1983.1178</v>
      </c>
      <c r="B15177" s="4">
        <v>15</v>
      </c>
      <c r="C15177" s="4">
        <v>284.48399999999992</v>
      </c>
      <c r="D15177" s="5">
        <v>5.7328499999999998E-2</v>
      </c>
      <c r="E15177" s="5">
        <v>5.21755E-2</v>
      </c>
      <c r="F15177" s="5">
        <v>3.1381199999999998</v>
      </c>
      <c r="G15177" s="5">
        <v>3.1390799999999999</v>
      </c>
    </row>
    <row r="15178" spans="1:7" x14ac:dyDescent="0.25">
      <c r="A15178" s="6">
        <v>1983.1233</v>
      </c>
      <c r="B15178" s="4">
        <v>15</v>
      </c>
      <c r="C15178" s="4">
        <v>285.71599999999989</v>
      </c>
      <c r="D15178" s="5">
        <v>5.3163699999999994E-2</v>
      </c>
      <c r="E15178" s="5">
        <v>5.3038500000000002E-2</v>
      </c>
      <c r="F15178" s="5">
        <v>3.0710600000000001</v>
      </c>
      <c r="G15178" s="5">
        <v>3.0719799999999999</v>
      </c>
    </row>
    <row r="15179" spans="1:7" x14ac:dyDescent="0.25">
      <c r="A15179" s="6">
        <v>1983.1288</v>
      </c>
      <c r="B15179" s="4">
        <v>15</v>
      </c>
      <c r="C15179" s="4">
        <v>286.94599999999991</v>
      </c>
      <c r="D15179" s="5">
        <v>4.9003699999999997E-2</v>
      </c>
      <c r="E15179" s="5">
        <v>5.3830800000000005E-2</v>
      </c>
      <c r="F15179" s="5">
        <v>3.0030999999999999</v>
      </c>
      <c r="G15179" s="5">
        <v>3.0039799999999999</v>
      </c>
    </row>
    <row r="15180" spans="1:7" x14ac:dyDescent="0.25">
      <c r="A15180" s="6">
        <v>1983.1342</v>
      </c>
      <c r="B15180" s="4">
        <v>15</v>
      </c>
      <c r="C15180" s="4">
        <v>288.17299999999977</v>
      </c>
      <c r="D15180" s="5">
        <v>4.4857300000000003E-2</v>
      </c>
      <c r="E15180" s="5">
        <v>5.4529099999999997E-2</v>
      </c>
      <c r="F15180" s="5">
        <v>2.9341499999999998</v>
      </c>
      <c r="G15180" s="5">
        <v>2.9350000000000001</v>
      </c>
    </row>
    <row r="15181" spans="1:7" x14ac:dyDescent="0.25">
      <c r="A15181" s="6">
        <v>1983.1396999999999</v>
      </c>
      <c r="B15181" s="4">
        <v>15</v>
      </c>
      <c r="C15181" s="4">
        <v>289.39699999999993</v>
      </c>
      <c r="D15181" s="5">
        <v>4.0700199999999999E-2</v>
      </c>
      <c r="E15181" s="5">
        <v>5.52442E-2</v>
      </c>
      <c r="F15181" s="5">
        <v>2.8641800000000002</v>
      </c>
      <c r="G15181" s="5">
        <v>2.8650000000000002</v>
      </c>
    </row>
    <row r="15182" spans="1:7" x14ac:dyDescent="0.25">
      <c r="A15182" s="6">
        <v>1983.1451999999999</v>
      </c>
      <c r="B15182" s="4">
        <v>15</v>
      </c>
      <c r="C15182" s="4">
        <v>290.61900000000014</v>
      </c>
      <c r="D15182" s="5">
        <v>3.6542699999999997E-2</v>
      </c>
      <c r="E15182" s="5">
        <v>5.5948199999999997E-2</v>
      </c>
      <c r="F15182" s="5">
        <v>2.79345</v>
      </c>
      <c r="G15182" s="5">
        <v>2.7942499999999999</v>
      </c>
    </row>
    <row r="15183" spans="1:7" x14ac:dyDescent="0.25">
      <c r="A15183" s="6">
        <v>1983.1506999999999</v>
      </c>
      <c r="B15183" s="4">
        <v>15</v>
      </c>
      <c r="C15183" s="4">
        <v>291.83699999999999</v>
      </c>
      <c r="D15183" s="5">
        <v>3.2412200000000002E-2</v>
      </c>
      <c r="E15183" s="5">
        <v>5.6559400000000003E-2</v>
      </c>
      <c r="F15183" s="5">
        <v>2.7220800000000001</v>
      </c>
      <c r="G15183" s="5">
        <v>2.7228599999999998</v>
      </c>
    </row>
    <row r="15184" spans="1:7" x14ac:dyDescent="0.25">
      <c r="A15184" s="6">
        <v>1983.1561999999999</v>
      </c>
      <c r="B15184" s="4">
        <v>15</v>
      </c>
      <c r="C15184" s="4">
        <v>293.05299999999988</v>
      </c>
      <c r="D15184" s="5">
        <v>2.8298799999999999E-2</v>
      </c>
      <c r="E15184" s="5">
        <v>5.7115400000000004E-2</v>
      </c>
      <c r="F15184" s="5">
        <v>2.6498699999999999</v>
      </c>
      <c r="G15184" s="5">
        <v>2.65063</v>
      </c>
    </row>
    <row r="15185" spans="1:7" x14ac:dyDescent="0.25">
      <c r="A15185" s="6">
        <v>1983.1615999999999</v>
      </c>
      <c r="B15185" s="4">
        <v>15</v>
      </c>
      <c r="C15185" s="4">
        <v>294.26499999999987</v>
      </c>
      <c r="D15185" s="5">
        <v>2.4182599999999999E-2</v>
      </c>
      <c r="E15185" s="5">
        <v>5.7686800000000003E-2</v>
      </c>
      <c r="F15185" s="5">
        <v>2.5769500000000001</v>
      </c>
      <c r="G15185" s="5">
        <v>2.5777100000000002</v>
      </c>
    </row>
    <row r="15186" spans="1:7" x14ac:dyDescent="0.25">
      <c r="A15186" s="6">
        <v>1983.1670999999999</v>
      </c>
      <c r="B15186" s="4">
        <v>15</v>
      </c>
      <c r="C15186" s="4">
        <v>295.47499999999991</v>
      </c>
      <c r="D15186" s="5">
        <v>2.0080199999999999E-2</v>
      </c>
      <c r="E15186" s="5">
        <v>5.8231999999999999E-2</v>
      </c>
      <c r="F15186" s="5">
        <v>2.5035500000000002</v>
      </c>
      <c r="G15186" s="5">
        <v>2.5043099999999998</v>
      </c>
    </row>
    <row r="15187" spans="1:7" x14ac:dyDescent="0.25">
      <c r="A15187" s="6">
        <v>1983.1726000000001</v>
      </c>
      <c r="B15187" s="4">
        <v>15</v>
      </c>
      <c r="C15187" s="4">
        <v>296.68100000000004</v>
      </c>
      <c r="D15187" s="5">
        <v>1.6026700000000001E-2</v>
      </c>
      <c r="E15187" s="5">
        <v>5.8667800000000006E-2</v>
      </c>
      <c r="F15187" s="5">
        <v>2.4296899999999999</v>
      </c>
      <c r="G15187" s="5">
        <v>2.43045</v>
      </c>
    </row>
    <row r="15188" spans="1:7" x14ac:dyDescent="0.25">
      <c r="A15188" s="6">
        <v>1983.1781000000001</v>
      </c>
      <c r="B15188" s="4">
        <v>15</v>
      </c>
      <c r="C15188" s="4">
        <v>297.88500000000022</v>
      </c>
      <c r="D15188" s="5">
        <v>1.19878E-2</v>
      </c>
      <c r="E15188" s="5">
        <v>5.9087000000000001E-2</v>
      </c>
      <c r="F15188" s="5">
        <v>2.3552200000000001</v>
      </c>
      <c r="G15188" s="5">
        <v>2.3559899999999998</v>
      </c>
    </row>
    <row r="15189" spans="1:7" x14ac:dyDescent="0.25">
      <c r="A15189" s="6">
        <v>1983.1836000000001</v>
      </c>
      <c r="B15189" s="4">
        <v>15</v>
      </c>
      <c r="C15189" s="4">
        <v>299.08500000000004</v>
      </c>
      <c r="D15189" s="5">
        <v>7.9504699999999994E-3</v>
      </c>
      <c r="E15189" s="5">
        <v>5.9521699999999997E-2</v>
      </c>
      <c r="F15189" s="5">
        <v>2.2803</v>
      </c>
      <c r="G15189" s="5">
        <v>2.2810899999999998</v>
      </c>
    </row>
    <row r="15190" spans="1:7" x14ac:dyDescent="0.25">
      <c r="A15190" s="6">
        <v>1983.1890000000001</v>
      </c>
      <c r="B15190" s="4">
        <v>15</v>
      </c>
      <c r="C15190" s="4">
        <v>300.28200000000015</v>
      </c>
      <c r="D15190" s="5">
        <v>3.9566899999999997E-3</v>
      </c>
      <c r="E15190" s="5">
        <v>5.9887099999999999E-2</v>
      </c>
      <c r="F15190" s="5">
        <v>2.20519</v>
      </c>
      <c r="G15190" s="5">
        <v>2.20601</v>
      </c>
    </row>
    <row r="15191" spans="1:7" x14ac:dyDescent="0.25">
      <c r="A15191" s="6">
        <v>1983.1945000000001</v>
      </c>
      <c r="B15191" s="4">
        <v>15</v>
      </c>
      <c r="C15191" s="4">
        <v>301.47499999999991</v>
      </c>
      <c r="D15191" s="5">
        <v>1.30258E-5</v>
      </c>
      <c r="E15191" s="5">
        <v>6.0174900000000003E-2</v>
      </c>
      <c r="F15191" s="5">
        <v>2.12974</v>
      </c>
      <c r="G15191" s="5">
        <v>2.1305900000000002</v>
      </c>
    </row>
    <row r="15192" spans="1:7" x14ac:dyDescent="0.25">
      <c r="A15192" s="6">
        <v>1983.2</v>
      </c>
      <c r="B15192" s="4">
        <v>15</v>
      </c>
      <c r="C15192" s="4">
        <v>302.66499999999996</v>
      </c>
      <c r="D15192" s="5">
        <v>-3.9131499999999998E-3</v>
      </c>
      <c r="E15192" s="5">
        <v>6.0455500000000002E-2</v>
      </c>
      <c r="F15192" s="5">
        <v>2.0539200000000002</v>
      </c>
      <c r="G15192" s="5">
        <v>2.0548199999999999</v>
      </c>
    </row>
    <row r="15193" spans="1:7" x14ac:dyDescent="0.25">
      <c r="A15193" s="6">
        <v>1983.2055</v>
      </c>
      <c r="B15193" s="4">
        <v>15</v>
      </c>
      <c r="C15193" s="4">
        <v>303.85199999999986</v>
      </c>
      <c r="D15193" s="5">
        <v>-7.83091E-3</v>
      </c>
      <c r="E15193" s="5">
        <v>6.0747000000000002E-2</v>
      </c>
      <c r="F15193" s="5">
        <v>1.97794</v>
      </c>
      <c r="G15193" s="5">
        <v>1.97889</v>
      </c>
    </row>
    <row r="15194" spans="1:7" x14ac:dyDescent="0.25">
      <c r="A15194" s="6">
        <v>1983.211</v>
      </c>
      <c r="B15194" s="4">
        <v>15</v>
      </c>
      <c r="C15194" s="4">
        <v>305.03499999999985</v>
      </c>
      <c r="D15194" s="5">
        <v>-1.1677999999999999E-2</v>
      </c>
      <c r="E15194" s="5">
        <v>6.0942300000000005E-2</v>
      </c>
      <c r="F15194" s="5">
        <v>1.90194</v>
      </c>
      <c r="G15194" s="5">
        <v>1.9029499999999999</v>
      </c>
    </row>
    <row r="15195" spans="1:7" x14ac:dyDescent="0.25">
      <c r="A15195" s="6">
        <v>1983.2164</v>
      </c>
      <c r="B15195" s="4">
        <v>15</v>
      </c>
      <c r="C15195" s="4">
        <v>306.21500000000015</v>
      </c>
      <c r="D15195" s="5">
        <v>-1.5474999999999999E-2</v>
      </c>
      <c r="E15195" s="5">
        <v>6.1084400000000004E-2</v>
      </c>
      <c r="F15195" s="5">
        <v>1.82579</v>
      </c>
      <c r="G15195" s="5">
        <v>1.8268800000000001</v>
      </c>
    </row>
    <row r="15196" spans="1:7" x14ac:dyDescent="0.25">
      <c r="A15196" s="6">
        <v>1983.2219</v>
      </c>
      <c r="B15196" s="4">
        <v>15</v>
      </c>
      <c r="C15196" s="4">
        <v>307.39100000000008</v>
      </c>
      <c r="D15196" s="5">
        <v>-1.9266099999999998E-2</v>
      </c>
      <c r="E15196" s="5">
        <v>6.1245599999999997E-2</v>
      </c>
      <c r="F15196" s="5">
        <v>1.74946</v>
      </c>
      <c r="G15196" s="5">
        <v>1.75064</v>
      </c>
    </row>
    <row r="15197" spans="1:7" x14ac:dyDescent="0.25">
      <c r="A15197" s="6">
        <v>1983.2274</v>
      </c>
      <c r="B15197" s="4">
        <v>15</v>
      </c>
      <c r="C15197" s="4">
        <v>308.56399999999985</v>
      </c>
      <c r="D15197" s="5">
        <v>-2.3016499999999999E-2</v>
      </c>
      <c r="E15197" s="5">
        <v>6.1373499999999998E-2</v>
      </c>
      <c r="F15197" s="5">
        <v>1.6732499999999999</v>
      </c>
      <c r="G15197" s="5">
        <v>1.6745399999999999</v>
      </c>
    </row>
    <row r="15198" spans="1:7" x14ac:dyDescent="0.25">
      <c r="A15198" s="6">
        <v>1983.2329</v>
      </c>
      <c r="B15198" s="4">
        <v>15</v>
      </c>
      <c r="C15198" s="4">
        <v>309.73300000000017</v>
      </c>
      <c r="D15198" s="5">
        <v>-2.6690099999999998E-2</v>
      </c>
      <c r="E15198" s="5">
        <v>6.1418800000000003E-2</v>
      </c>
      <c r="F15198" s="5">
        <v>1.5971599999999999</v>
      </c>
      <c r="G15198" s="5">
        <v>1.59856</v>
      </c>
    </row>
    <row r="15199" spans="1:7" x14ac:dyDescent="0.25">
      <c r="A15199" s="6">
        <v>1983.2384</v>
      </c>
      <c r="B15199" s="4">
        <v>15</v>
      </c>
      <c r="C15199" s="4">
        <v>310.89800000000014</v>
      </c>
      <c r="D15199" s="5">
        <v>-3.0316099999999999E-2</v>
      </c>
      <c r="E15199" s="5">
        <v>6.1428499999999997E-2</v>
      </c>
      <c r="F15199" s="5">
        <v>1.5210600000000001</v>
      </c>
      <c r="G15199" s="5">
        <v>1.5226</v>
      </c>
    </row>
    <row r="15200" spans="1:7" x14ac:dyDescent="0.25">
      <c r="A15200" s="6">
        <v>1983.2438</v>
      </c>
      <c r="B15200" s="4">
        <v>15</v>
      </c>
      <c r="C15200" s="4">
        <v>312.05999999999995</v>
      </c>
      <c r="D15200" s="5">
        <v>-3.39391E-2</v>
      </c>
      <c r="E15200" s="5">
        <v>6.1463800000000006E-2</v>
      </c>
      <c r="F15200" s="5">
        <v>1.44503</v>
      </c>
      <c r="G15200" s="5">
        <v>1.4467300000000001</v>
      </c>
    </row>
    <row r="15201" spans="1:7" x14ac:dyDescent="0.25">
      <c r="A15201" s="6">
        <v>1983.2492999999999</v>
      </c>
      <c r="B15201" s="4">
        <v>15</v>
      </c>
      <c r="C15201" s="4">
        <v>313.21799999999985</v>
      </c>
      <c r="D15201" s="5">
        <v>-3.7495199999999999E-2</v>
      </c>
      <c r="E15201" s="5">
        <v>6.1440500000000002E-2</v>
      </c>
      <c r="F15201" s="5">
        <v>1.3692899999999999</v>
      </c>
      <c r="G15201" s="5">
        <v>1.3711800000000001</v>
      </c>
    </row>
    <row r="15202" spans="1:7" x14ac:dyDescent="0.25">
      <c r="A15202" s="6">
        <v>1983.2547999999999</v>
      </c>
      <c r="B15202" s="4">
        <v>15</v>
      </c>
      <c r="C15202" s="4">
        <v>314.37300000000005</v>
      </c>
      <c r="D15202" s="5">
        <v>-4.0963300000000001E-2</v>
      </c>
      <c r="E15202" s="5">
        <v>6.1338800000000006E-2</v>
      </c>
      <c r="F15202" s="5">
        <v>1.29382</v>
      </c>
      <c r="G15202" s="5">
        <v>1.29592</v>
      </c>
    </row>
    <row r="15203" spans="1:7" x14ac:dyDescent="0.25">
      <c r="A15203" s="6">
        <v>1983.2602999999999</v>
      </c>
      <c r="B15203" s="4">
        <v>15</v>
      </c>
      <c r="C15203" s="4">
        <v>315.52300000000014</v>
      </c>
      <c r="D15203" s="5">
        <v>-4.4410699999999997E-2</v>
      </c>
      <c r="E15203" s="5">
        <v>6.1242400000000002E-2</v>
      </c>
      <c r="F15203" s="5">
        <v>1.21845</v>
      </c>
      <c r="G15203" s="5">
        <v>1.2208000000000001</v>
      </c>
    </row>
    <row r="15204" spans="1:7" x14ac:dyDescent="0.25">
      <c r="A15204" s="6">
        <v>1983.2657999999999</v>
      </c>
      <c r="B15204" s="4">
        <v>15</v>
      </c>
      <c r="C15204" s="4">
        <v>316.67000000000007</v>
      </c>
      <c r="D15204" s="5">
        <v>-4.7831900000000004E-2</v>
      </c>
      <c r="E15204" s="5">
        <v>6.1143300000000005E-2</v>
      </c>
      <c r="F15204" s="5">
        <v>1.1433800000000001</v>
      </c>
      <c r="G15204" s="5">
        <v>1.14601</v>
      </c>
    </row>
    <row r="15205" spans="1:7" x14ac:dyDescent="0.25">
      <c r="A15205" s="6">
        <v>1983.2711999999999</v>
      </c>
      <c r="B15205" s="4">
        <v>15</v>
      </c>
      <c r="C15205" s="4">
        <v>317.8130000000001</v>
      </c>
      <c r="D15205" s="5">
        <v>-5.1169199999999998E-2</v>
      </c>
      <c r="E15205" s="5">
        <v>6.0978999999999998E-2</v>
      </c>
      <c r="F15205" s="5">
        <v>1.06877</v>
      </c>
      <c r="G15205" s="5">
        <v>1.0717300000000001</v>
      </c>
    </row>
    <row r="15206" spans="1:7" x14ac:dyDescent="0.25">
      <c r="A15206" s="6">
        <v>1983.2766999999999</v>
      </c>
      <c r="B15206" s="4">
        <v>15</v>
      </c>
      <c r="C15206" s="4">
        <v>318.95299999999997</v>
      </c>
      <c r="D15206" s="5">
        <v>-5.4424599999999997E-2</v>
      </c>
      <c r="E15206" s="5">
        <v>6.0756699999999997E-2</v>
      </c>
      <c r="F15206" s="5">
        <v>0.99448999999999999</v>
      </c>
      <c r="G15206" s="5">
        <v>0.99782999999999999</v>
      </c>
    </row>
    <row r="15207" spans="1:7" x14ac:dyDescent="0.25">
      <c r="A15207" s="6">
        <v>1983.2822000000001</v>
      </c>
      <c r="B15207" s="4">
        <v>15</v>
      </c>
      <c r="C15207" s="4">
        <v>320.08800000000019</v>
      </c>
      <c r="D15207" s="5">
        <v>-5.7669900000000003E-2</v>
      </c>
      <c r="E15207" s="5">
        <v>6.0552099999999998E-2</v>
      </c>
      <c r="F15207" s="5">
        <v>0.92048700000000006</v>
      </c>
      <c r="G15207" s="5">
        <v>0.92427800000000004</v>
      </c>
    </row>
    <row r="15208" spans="1:7" x14ac:dyDescent="0.25">
      <c r="A15208" s="6">
        <v>1983.2877000000001</v>
      </c>
      <c r="B15208" s="4">
        <v>15</v>
      </c>
      <c r="C15208" s="4">
        <v>321.2199999999998</v>
      </c>
      <c r="D15208" s="5">
        <v>-6.0874900000000003E-2</v>
      </c>
      <c r="E15208" s="5">
        <v>6.0332300000000005E-2</v>
      </c>
      <c r="F15208" s="5">
        <v>0.84694700000000001</v>
      </c>
      <c r="G15208" s="5">
        <v>0.85127299999999995</v>
      </c>
    </row>
    <row r="15209" spans="1:7" x14ac:dyDescent="0.25">
      <c r="A15209" s="6">
        <v>1983.2932000000001</v>
      </c>
      <c r="B15209" s="4">
        <v>15</v>
      </c>
      <c r="C15209" s="4">
        <v>322.34799999999996</v>
      </c>
      <c r="D15209" s="5">
        <v>-6.3966200000000001E-2</v>
      </c>
      <c r="E15209" s="5">
        <v>6.0030300000000002E-2</v>
      </c>
      <c r="F15209" s="5">
        <v>0.774011</v>
      </c>
      <c r="G15209" s="5">
        <v>0.77896600000000005</v>
      </c>
    </row>
    <row r="15210" spans="1:7" x14ac:dyDescent="0.25">
      <c r="A15210" s="6">
        <v>1983.2986000000001</v>
      </c>
      <c r="B15210" s="4">
        <v>15</v>
      </c>
      <c r="C15210" s="4">
        <v>323.47200000000021</v>
      </c>
      <c r="D15210" s="5">
        <v>-6.70095E-2</v>
      </c>
      <c r="E15210" s="5">
        <v>5.9711800000000002E-2</v>
      </c>
      <c r="F15210" s="5">
        <v>0.70145400000000002</v>
      </c>
      <c r="G15210" s="5">
        <v>0.70717300000000005</v>
      </c>
    </row>
    <row r="15211" spans="1:7" x14ac:dyDescent="0.25">
      <c r="A15211" s="6">
        <v>1983.3041000000001</v>
      </c>
      <c r="B15211" s="4">
        <v>15</v>
      </c>
      <c r="C15211" s="4">
        <v>324.5920000000001</v>
      </c>
      <c r="D15211" s="5">
        <v>-7.0037100000000005E-2</v>
      </c>
      <c r="E15211" s="5">
        <v>5.9403499999999998E-2</v>
      </c>
      <c r="F15211" s="5">
        <v>0.62932600000000005</v>
      </c>
      <c r="G15211" s="5">
        <v>0.63599099999999997</v>
      </c>
    </row>
    <row r="15212" spans="1:7" x14ac:dyDescent="0.25">
      <c r="A15212" s="6">
        <v>1983.3096</v>
      </c>
      <c r="B15212" s="4">
        <v>15</v>
      </c>
      <c r="C15212" s="4">
        <v>325.70800000000008</v>
      </c>
      <c r="D15212" s="5">
        <v>-7.2997800000000002E-2</v>
      </c>
      <c r="E15212" s="5">
        <v>5.9060399999999999E-2</v>
      </c>
      <c r="F15212" s="5">
        <v>0.55784699999999998</v>
      </c>
      <c r="G15212" s="5">
        <v>0.56569400000000003</v>
      </c>
    </row>
    <row r="15213" spans="1:7" x14ac:dyDescent="0.25">
      <c r="A15213" s="6">
        <v>1983.3151</v>
      </c>
      <c r="B15213" s="4">
        <v>15</v>
      </c>
      <c r="C15213" s="4">
        <v>326.82099999999991</v>
      </c>
      <c r="D15213" s="5">
        <v>-7.5848100000000002E-2</v>
      </c>
      <c r="E15213" s="5">
        <v>5.8650800000000003E-2</v>
      </c>
      <c r="F15213" s="5">
        <v>0.48699500000000001</v>
      </c>
      <c r="G15213" s="5">
        <v>0.49634400000000001</v>
      </c>
    </row>
    <row r="15214" spans="1:7" x14ac:dyDescent="0.25">
      <c r="A15214" s="6">
        <v>1983.3205</v>
      </c>
      <c r="B15214" s="4">
        <v>15</v>
      </c>
      <c r="C15214" s="4">
        <v>327.92999999999984</v>
      </c>
      <c r="D15214" s="5">
        <v>-7.86636E-2</v>
      </c>
      <c r="E15214" s="5">
        <v>5.8238199999999997E-2</v>
      </c>
      <c r="F15214" s="5">
        <v>0.41663299999999998</v>
      </c>
      <c r="G15214" s="5">
        <v>0.42797499999999999</v>
      </c>
    </row>
    <row r="15215" spans="1:7" x14ac:dyDescent="0.25">
      <c r="A15215" s="6">
        <v>1983.326</v>
      </c>
      <c r="B15215" s="4">
        <v>15</v>
      </c>
      <c r="C15215" s="4">
        <v>329.03499999999985</v>
      </c>
      <c r="D15215" s="5">
        <v>-8.1470600000000004E-2</v>
      </c>
      <c r="E15215" s="5">
        <v>5.78392E-2</v>
      </c>
      <c r="F15215" s="5">
        <v>0.34680499999999997</v>
      </c>
      <c r="G15215" s="5">
        <v>0.36091099999999998</v>
      </c>
    </row>
    <row r="15216" spans="1:7" x14ac:dyDescent="0.25">
      <c r="A15216" s="6">
        <v>1983.3315</v>
      </c>
      <c r="B15216" s="4">
        <v>15</v>
      </c>
      <c r="C15216" s="4">
        <v>330.13599999999997</v>
      </c>
      <c r="D15216" s="5">
        <v>-8.4165600000000007E-2</v>
      </c>
      <c r="E15216" s="5">
        <v>5.73778E-2</v>
      </c>
      <c r="F15216" s="5">
        <v>0.27777499999999999</v>
      </c>
      <c r="G15216" s="5">
        <v>0.29586299999999999</v>
      </c>
    </row>
    <row r="15217" spans="1:7" x14ac:dyDescent="0.25">
      <c r="A15217" s="6">
        <v>1983.337</v>
      </c>
      <c r="B15217" s="4">
        <v>15</v>
      </c>
      <c r="C15217" s="4">
        <v>331.23300000000017</v>
      </c>
      <c r="D15217" s="5">
        <v>-8.6777800000000002E-2</v>
      </c>
      <c r="E15217" s="5">
        <v>5.6880099999999996E-2</v>
      </c>
      <c r="F15217" s="5">
        <v>0.20939099999999999</v>
      </c>
      <c r="G15217" s="5">
        <v>0.23368900000000001</v>
      </c>
    </row>
    <row r="15218" spans="1:7" x14ac:dyDescent="0.25">
      <c r="A15218" s="6">
        <v>1983.3425</v>
      </c>
      <c r="B15218" s="4">
        <v>15</v>
      </c>
      <c r="C15218" s="4">
        <v>332.32700000000023</v>
      </c>
      <c r="D15218" s="5">
        <v>-8.9371699999999998E-2</v>
      </c>
      <c r="E15218" s="5">
        <v>5.6390199999999994E-2</v>
      </c>
      <c r="F15218" s="5">
        <v>0.14154800000000001</v>
      </c>
      <c r="G15218" s="5">
        <v>0.176644</v>
      </c>
    </row>
    <row r="15219" spans="1:7" x14ac:dyDescent="0.25">
      <c r="A15219" s="6">
        <v>1983.3479</v>
      </c>
      <c r="B15219" s="4">
        <v>15</v>
      </c>
      <c r="C15219" s="4">
        <v>333.41600000000017</v>
      </c>
      <c r="D15219" s="5">
        <v>-9.1930200000000004E-2</v>
      </c>
      <c r="E15219" s="5">
        <v>5.5893699999999998E-2</v>
      </c>
      <c r="F15219" s="5">
        <v>7.4412500000000006E-2</v>
      </c>
      <c r="G15219" s="5">
        <v>0.13081499999999999</v>
      </c>
    </row>
    <row r="15220" spans="1:7" x14ac:dyDescent="0.25">
      <c r="A15220" s="6">
        <v>1983.3534</v>
      </c>
      <c r="B15220" s="4">
        <v>15</v>
      </c>
      <c r="C15220" s="4">
        <v>334.50199999999995</v>
      </c>
      <c r="D15220" s="5">
        <v>-9.4371099999999999E-2</v>
      </c>
      <c r="E15220" s="5">
        <v>5.5340800000000002E-2</v>
      </c>
      <c r="F15220" s="5">
        <v>8.0993799999999998E-3</v>
      </c>
      <c r="G15220" s="5">
        <v>0.10970000000000001</v>
      </c>
    </row>
    <row r="15221" spans="1:7" x14ac:dyDescent="0.25">
      <c r="A15221" s="6">
        <v>1983.3588999999999</v>
      </c>
      <c r="B15221" s="4">
        <v>15</v>
      </c>
      <c r="C15221" s="4">
        <v>335.58399999999983</v>
      </c>
      <c r="D15221" s="5">
        <v>-9.6739600000000009E-2</v>
      </c>
      <c r="E15221" s="5">
        <v>5.4763599999999996E-2</v>
      </c>
      <c r="F15221" s="5">
        <v>-5.7518E-2</v>
      </c>
      <c r="G15221" s="5">
        <v>0.125164</v>
      </c>
    </row>
    <row r="15222" spans="1:7" x14ac:dyDescent="0.25">
      <c r="A15222" s="6">
        <v>1983.3643999999999</v>
      </c>
      <c r="B15222" s="4">
        <v>15</v>
      </c>
      <c r="C15222" s="4">
        <v>336.66199999999981</v>
      </c>
      <c r="D15222" s="5">
        <v>-9.9117700000000003E-2</v>
      </c>
      <c r="E15222" s="5">
        <v>5.42078E-2</v>
      </c>
      <c r="F15222" s="5">
        <v>-0.122553</v>
      </c>
      <c r="G15222" s="5">
        <v>0.16667999999999999</v>
      </c>
    </row>
    <row r="15223" spans="1:7" x14ac:dyDescent="0.25">
      <c r="A15223" s="6">
        <v>1983.3698999999999</v>
      </c>
      <c r="B15223" s="4">
        <v>15</v>
      </c>
      <c r="C15223" s="4">
        <v>337.73700000000008</v>
      </c>
      <c r="D15223" s="5">
        <v>-0.10141500000000001</v>
      </c>
      <c r="E15223" s="5">
        <v>5.36207E-2</v>
      </c>
      <c r="F15223" s="5">
        <v>-0.186751</v>
      </c>
      <c r="G15223" s="5">
        <v>0.21917200000000001</v>
      </c>
    </row>
    <row r="15224" spans="1:7" x14ac:dyDescent="0.25">
      <c r="A15224" s="6">
        <v>1983.3752999999999</v>
      </c>
      <c r="B15224" s="4">
        <v>15</v>
      </c>
      <c r="C15224" s="4">
        <v>338.80799999999999</v>
      </c>
      <c r="D15224" s="5">
        <v>-0.1036</v>
      </c>
      <c r="E15224" s="5">
        <v>5.2989000000000001E-2</v>
      </c>
      <c r="F15224" s="5">
        <v>-0.25009199999999998</v>
      </c>
      <c r="G15224" s="5">
        <v>0.275839</v>
      </c>
    </row>
    <row r="15225" spans="1:7" x14ac:dyDescent="0.25">
      <c r="A15225" s="6">
        <v>1983.3807999999999</v>
      </c>
      <c r="B15225" s="4">
        <v>15</v>
      </c>
      <c r="C15225" s="4">
        <v>339.875</v>
      </c>
      <c r="D15225" s="5">
        <v>-0.105749</v>
      </c>
      <c r="E15225" s="5">
        <v>5.2354699999999997E-2</v>
      </c>
      <c r="F15225" s="5">
        <v>-0.31277100000000002</v>
      </c>
      <c r="G15225" s="5">
        <v>0.33428999999999998</v>
      </c>
    </row>
    <row r="15226" spans="1:7" x14ac:dyDescent="0.25">
      <c r="A15226" s="6">
        <v>1983.3862999999999</v>
      </c>
      <c r="B15226" s="4">
        <v>15</v>
      </c>
      <c r="C15226" s="4">
        <v>340.9380000000001</v>
      </c>
      <c r="D15226" s="5">
        <v>-0.10789</v>
      </c>
      <c r="E15226" s="5">
        <v>5.1728099999999999E-2</v>
      </c>
      <c r="F15226" s="5">
        <v>-0.37474499999999999</v>
      </c>
      <c r="G15226" s="5">
        <v>0.39338299999999998</v>
      </c>
    </row>
    <row r="15227" spans="1:7" x14ac:dyDescent="0.25">
      <c r="A15227" s="6">
        <v>1983.3918000000001</v>
      </c>
      <c r="B15227" s="4">
        <v>15</v>
      </c>
      <c r="C15227" s="4">
        <v>341.99800000000005</v>
      </c>
      <c r="D15227" s="5">
        <v>-0.10993600000000001</v>
      </c>
      <c r="E15227" s="5">
        <v>5.1068300000000004E-2</v>
      </c>
      <c r="F15227" s="5">
        <v>-0.43583699999999997</v>
      </c>
      <c r="G15227" s="5">
        <v>0.45238</v>
      </c>
    </row>
    <row r="15228" spans="1:7" x14ac:dyDescent="0.25">
      <c r="A15228" s="6">
        <v>1983.3973000000001</v>
      </c>
      <c r="B15228" s="4">
        <v>15</v>
      </c>
      <c r="C15228" s="4">
        <v>343.05400000000009</v>
      </c>
      <c r="D15228" s="5">
        <v>-0.11187</v>
      </c>
      <c r="E15228" s="5">
        <v>5.0371900000000004E-2</v>
      </c>
      <c r="F15228" s="5">
        <v>-0.496056</v>
      </c>
      <c r="G15228" s="5">
        <v>0.51100299999999999</v>
      </c>
    </row>
    <row r="15229" spans="1:7" x14ac:dyDescent="0.25">
      <c r="A15229" s="6">
        <v>1983.4027000000001</v>
      </c>
      <c r="B15229" s="4">
        <v>15</v>
      </c>
      <c r="C15229" s="4">
        <v>344.10600000000022</v>
      </c>
      <c r="D15229" s="5">
        <v>-0.11380800000000001</v>
      </c>
      <c r="E15229" s="5">
        <v>4.9689199999999996E-2</v>
      </c>
      <c r="F15229" s="5">
        <v>-0.55562500000000004</v>
      </c>
      <c r="G15229" s="5">
        <v>0.56933400000000001</v>
      </c>
    </row>
    <row r="15230" spans="1:7" x14ac:dyDescent="0.25">
      <c r="A15230" s="6">
        <v>1983.4082000000001</v>
      </c>
      <c r="B15230" s="4">
        <v>15</v>
      </c>
      <c r="C15230" s="4">
        <v>345.1550000000002</v>
      </c>
      <c r="D15230" s="5">
        <v>-0.115712</v>
      </c>
      <c r="E15230" s="5">
        <v>4.9001000000000003E-2</v>
      </c>
      <c r="F15230" s="5">
        <v>-0.61441500000000004</v>
      </c>
      <c r="G15230" s="5">
        <v>0.62713300000000005</v>
      </c>
    </row>
    <row r="15231" spans="1:7" x14ac:dyDescent="0.25">
      <c r="A15231" s="6">
        <v>1983.4137000000001</v>
      </c>
      <c r="B15231" s="4">
        <v>15</v>
      </c>
      <c r="C15231" s="4">
        <v>346.19999999999982</v>
      </c>
      <c r="D15231" s="5">
        <v>-0.117495</v>
      </c>
      <c r="E15231" s="5">
        <v>4.8275100000000001E-2</v>
      </c>
      <c r="F15231" s="5">
        <v>-0.67224600000000001</v>
      </c>
      <c r="G15231" s="5">
        <v>0.68414299999999995</v>
      </c>
    </row>
    <row r="15232" spans="1:7" x14ac:dyDescent="0.25">
      <c r="A15232" s="6">
        <v>1983.4192</v>
      </c>
      <c r="B15232" s="4">
        <v>15</v>
      </c>
      <c r="C15232" s="4">
        <v>347.24200000000019</v>
      </c>
      <c r="D15232" s="5">
        <v>-0.119214</v>
      </c>
      <c r="E15232" s="5">
        <v>4.7536300000000004E-2</v>
      </c>
      <c r="F15232" s="5">
        <v>-0.72928800000000005</v>
      </c>
      <c r="G15232" s="5">
        <v>0.74049500000000001</v>
      </c>
    </row>
    <row r="15233" spans="1:7" x14ac:dyDescent="0.25">
      <c r="A15233" s="6">
        <v>1983.4247</v>
      </c>
      <c r="B15233" s="4">
        <v>15</v>
      </c>
      <c r="C15233" s="4">
        <v>348.2800000000002</v>
      </c>
      <c r="D15233" s="5">
        <v>-0.120931</v>
      </c>
      <c r="E15233" s="5">
        <v>4.6805599999999996E-2</v>
      </c>
      <c r="F15233" s="5">
        <v>-0.78562500000000002</v>
      </c>
      <c r="G15233" s="5">
        <v>0.79625500000000005</v>
      </c>
    </row>
    <row r="15234" spans="1:7" x14ac:dyDescent="0.25">
      <c r="A15234" s="6">
        <v>1983.4301</v>
      </c>
      <c r="B15234" s="4">
        <v>15</v>
      </c>
      <c r="C15234" s="4">
        <v>349.31399999999985</v>
      </c>
      <c r="D15234" s="5">
        <v>-0.122601</v>
      </c>
      <c r="E15234" s="5">
        <v>4.60647E-2</v>
      </c>
      <c r="F15234" s="5">
        <v>-0.84113599999999999</v>
      </c>
      <c r="G15234" s="5">
        <v>0.85127200000000003</v>
      </c>
    </row>
    <row r="15235" spans="1:7" x14ac:dyDescent="0.25">
      <c r="A15235" s="6">
        <v>1983.4356</v>
      </c>
      <c r="B15235" s="4">
        <v>15</v>
      </c>
      <c r="C15235" s="4">
        <v>350.3449999999998</v>
      </c>
      <c r="D15235" s="5">
        <v>-0.124136</v>
      </c>
      <c r="E15235" s="5">
        <v>4.52894E-2</v>
      </c>
      <c r="F15235" s="5">
        <v>-0.89567200000000002</v>
      </c>
      <c r="G15235" s="5">
        <v>0.905366</v>
      </c>
    </row>
    <row r="15236" spans="1:7" x14ac:dyDescent="0.25">
      <c r="A15236" s="6">
        <v>1983.4411</v>
      </c>
      <c r="B15236" s="4">
        <v>15</v>
      </c>
      <c r="C15236" s="4">
        <v>351.37300000000005</v>
      </c>
      <c r="D15236" s="5">
        <v>-0.12564500000000001</v>
      </c>
      <c r="E15236" s="5">
        <v>4.45148E-2</v>
      </c>
      <c r="F15236" s="5">
        <v>-0.949461</v>
      </c>
      <c r="G15236" s="5">
        <v>0.95877199999999996</v>
      </c>
    </row>
    <row r="15237" spans="1:7" x14ac:dyDescent="0.25">
      <c r="A15237" s="6">
        <v>1983.4466</v>
      </c>
      <c r="B15237" s="4">
        <v>15</v>
      </c>
      <c r="C15237" s="4">
        <v>352.39699999999993</v>
      </c>
      <c r="D15237" s="5">
        <v>-0.12715899999999999</v>
      </c>
      <c r="E15237" s="5">
        <v>4.3746400000000005E-2</v>
      </c>
      <c r="F15237" s="5">
        <v>-1.0025500000000001</v>
      </c>
      <c r="G15237" s="5">
        <v>1.01153</v>
      </c>
    </row>
    <row r="15238" spans="1:7" x14ac:dyDescent="0.25">
      <c r="A15238" s="6">
        <v>1983.4521</v>
      </c>
      <c r="B15238" s="4">
        <v>15</v>
      </c>
      <c r="C15238" s="4">
        <v>353.41800000000012</v>
      </c>
      <c r="D15238" s="5">
        <v>-0.12857499999999999</v>
      </c>
      <c r="E15238" s="5">
        <v>4.2956399999999999E-2</v>
      </c>
      <c r="F15238" s="5">
        <v>-1.0547</v>
      </c>
      <c r="G15238" s="5">
        <v>1.06338</v>
      </c>
    </row>
    <row r="15239" spans="1:7" x14ac:dyDescent="0.25">
      <c r="A15239" s="6">
        <v>1983.4575</v>
      </c>
      <c r="B15239" s="4">
        <v>15</v>
      </c>
      <c r="C15239" s="4">
        <v>354.43499999999995</v>
      </c>
      <c r="D15239" s="5">
        <v>-0.12989600000000001</v>
      </c>
      <c r="E15239" s="5">
        <v>4.2149599999999995E-2</v>
      </c>
      <c r="F15239" s="5">
        <v>-1.1059600000000001</v>
      </c>
      <c r="G15239" s="5">
        <v>1.11436</v>
      </c>
    </row>
    <row r="15240" spans="1:7" x14ac:dyDescent="0.25">
      <c r="A15240" s="6">
        <v>1983.463</v>
      </c>
      <c r="B15240" s="4">
        <v>15</v>
      </c>
      <c r="C15240" s="4">
        <v>355.44900000000007</v>
      </c>
      <c r="D15240" s="5">
        <v>-0.13120299999999999</v>
      </c>
      <c r="E15240" s="5">
        <v>4.1344900000000004E-2</v>
      </c>
      <c r="F15240" s="5">
        <v>-1.15649</v>
      </c>
      <c r="G15240" s="5">
        <v>1.1646399999999999</v>
      </c>
    </row>
    <row r="15241" spans="1:7" x14ac:dyDescent="0.25">
      <c r="A15241" s="6">
        <v>1983.4684999999999</v>
      </c>
      <c r="B15241" s="4">
        <v>15</v>
      </c>
      <c r="C15241" s="4">
        <v>356.46000000000004</v>
      </c>
      <c r="D15241" s="5">
        <v>-0.13250899999999999</v>
      </c>
      <c r="E15241" s="5">
        <v>4.0542000000000002E-2</v>
      </c>
      <c r="F15241" s="5">
        <v>-1.2062900000000001</v>
      </c>
      <c r="G15241" s="5">
        <v>1.2142299999999999</v>
      </c>
    </row>
    <row r="15242" spans="1:7" x14ac:dyDescent="0.25">
      <c r="A15242" s="6">
        <v>1983.4739999999999</v>
      </c>
      <c r="B15242" s="4">
        <v>15</v>
      </c>
      <c r="C15242" s="4">
        <v>357.46799999999985</v>
      </c>
      <c r="D15242" s="5">
        <v>-0.133689</v>
      </c>
      <c r="E15242" s="5">
        <v>3.97179E-2</v>
      </c>
      <c r="F15242" s="5">
        <v>-1.2551300000000001</v>
      </c>
      <c r="G15242" s="5">
        <v>1.26285</v>
      </c>
    </row>
    <row r="15243" spans="1:7" x14ac:dyDescent="0.25">
      <c r="A15243" s="6">
        <v>1983.4794999999999</v>
      </c>
      <c r="B15243" s="4">
        <v>15</v>
      </c>
      <c r="C15243" s="4">
        <v>358.47200000000021</v>
      </c>
      <c r="D15243" s="5">
        <v>-0.1348</v>
      </c>
      <c r="E15243" s="5">
        <v>3.8886199999999996E-2</v>
      </c>
      <c r="F15243" s="5">
        <v>-1.30311</v>
      </c>
      <c r="G15243" s="5">
        <v>1.31064</v>
      </c>
    </row>
    <row r="15244" spans="1:7" x14ac:dyDescent="0.25">
      <c r="A15244" s="6">
        <v>1983.4848999999999</v>
      </c>
      <c r="B15244" s="4">
        <v>15</v>
      </c>
      <c r="C15244" s="4">
        <v>359.47299999999996</v>
      </c>
      <c r="D15244" s="5">
        <v>-0.135933</v>
      </c>
      <c r="E15244" s="5">
        <v>3.8059900000000001E-2</v>
      </c>
      <c r="F15244" s="5">
        <v>-1.35043</v>
      </c>
      <c r="G15244" s="5">
        <v>1.3577900000000001</v>
      </c>
    </row>
    <row r="15245" spans="1:7" x14ac:dyDescent="0.25">
      <c r="A15245" s="6">
        <v>1983.4903999999999</v>
      </c>
      <c r="B15245" s="4">
        <v>16</v>
      </c>
      <c r="C15245" s="4">
        <v>0.47100000000000364</v>
      </c>
      <c r="D15245" s="5">
        <v>-0.13701099999999999</v>
      </c>
      <c r="E15245" s="5">
        <v>3.7226099999999998E-2</v>
      </c>
      <c r="F15245" s="5">
        <v>-1.3969400000000001</v>
      </c>
      <c r="G15245" s="5">
        <v>1.4041300000000001</v>
      </c>
    </row>
    <row r="15246" spans="1:7" x14ac:dyDescent="0.25">
      <c r="A15246" s="6">
        <v>1983.4958999999999</v>
      </c>
      <c r="B15246" s="4">
        <v>16</v>
      </c>
      <c r="C15246" s="4">
        <v>1.4659999999998945</v>
      </c>
      <c r="D15246" s="5">
        <v>-0.13797899999999999</v>
      </c>
      <c r="E15246" s="5">
        <v>3.63804E-2</v>
      </c>
      <c r="F15246" s="5">
        <v>-1.44251</v>
      </c>
      <c r="G15246" s="5">
        <v>1.4495499999999999</v>
      </c>
    </row>
    <row r="15247" spans="1:7" x14ac:dyDescent="0.25">
      <c r="A15247" s="6">
        <v>1983.5014000000001</v>
      </c>
      <c r="B15247" s="4">
        <v>16</v>
      </c>
      <c r="C15247" s="4">
        <v>2.4580000000000837</v>
      </c>
      <c r="D15247" s="5">
        <v>-0.138904</v>
      </c>
      <c r="E15247" s="5">
        <v>3.5532099999999997E-2</v>
      </c>
      <c r="F15247" s="5">
        <v>-1.48729</v>
      </c>
      <c r="G15247" s="5">
        <v>1.4941899999999999</v>
      </c>
    </row>
    <row r="15248" spans="1:7" x14ac:dyDescent="0.25">
      <c r="A15248" s="6">
        <v>1983.5068000000001</v>
      </c>
      <c r="B15248" s="4">
        <v>16</v>
      </c>
      <c r="C15248" s="4">
        <v>3.4459999999999127</v>
      </c>
      <c r="D15248" s="5">
        <v>-0.13985400000000001</v>
      </c>
      <c r="E15248" s="5">
        <v>3.4685599999999997E-2</v>
      </c>
      <c r="F15248" s="5">
        <v>-1.53142</v>
      </c>
      <c r="G15248" s="5">
        <v>1.5381899999999999</v>
      </c>
    </row>
    <row r="15249" spans="1:7" x14ac:dyDescent="0.25">
      <c r="A15249" s="6">
        <v>1983.5123000000001</v>
      </c>
      <c r="B15249" s="4">
        <v>16</v>
      </c>
      <c r="C15249" s="4">
        <v>4.431999999999789</v>
      </c>
      <c r="D15249" s="5">
        <v>-0.14072200000000001</v>
      </c>
      <c r="E15249" s="5">
        <v>3.3831899999999998E-2</v>
      </c>
      <c r="F15249" s="5">
        <v>-1.5747</v>
      </c>
      <c r="G15249" s="5">
        <v>1.58134</v>
      </c>
    </row>
    <row r="15250" spans="1:7" x14ac:dyDescent="0.25">
      <c r="A15250" s="6">
        <v>1983.5178000000001</v>
      </c>
      <c r="B15250" s="4">
        <v>16</v>
      </c>
      <c r="C15250" s="4">
        <v>5.4140000000002146</v>
      </c>
      <c r="D15250" s="5">
        <v>-0.14147999999999999</v>
      </c>
      <c r="E15250" s="5">
        <v>3.2972399999999999E-2</v>
      </c>
      <c r="F15250" s="5">
        <v>-1.6170599999999999</v>
      </c>
      <c r="G15250" s="5">
        <v>1.62358</v>
      </c>
    </row>
    <row r="15251" spans="1:7" x14ac:dyDescent="0.25">
      <c r="A15251" s="6">
        <v>1983.5233000000001</v>
      </c>
      <c r="B15251" s="4">
        <v>16</v>
      </c>
      <c r="C15251" s="4">
        <v>6.3939999999997781</v>
      </c>
      <c r="D15251" s="5">
        <v>-0.14225099999999999</v>
      </c>
      <c r="E15251" s="5">
        <v>3.2113000000000003E-2</v>
      </c>
      <c r="F15251" s="5">
        <v>-1.6587499999999999</v>
      </c>
      <c r="G15251" s="5">
        <v>1.6651499999999999</v>
      </c>
    </row>
    <row r="15252" spans="1:7" x14ac:dyDescent="0.25">
      <c r="A15252" s="6">
        <v>1983.5288</v>
      </c>
      <c r="B15252" s="4">
        <v>16</v>
      </c>
      <c r="C15252" s="4">
        <v>7.3710000000000946</v>
      </c>
      <c r="D15252" s="5">
        <v>-0.143011</v>
      </c>
      <c r="E15252" s="5">
        <v>3.1250899999999998E-2</v>
      </c>
      <c r="F15252" s="5">
        <v>-1.69974</v>
      </c>
      <c r="G15252" s="5">
        <v>1.70604</v>
      </c>
    </row>
    <row r="15253" spans="1:7" x14ac:dyDescent="0.25">
      <c r="A15253" s="6">
        <v>1983.5342000000001</v>
      </c>
      <c r="B15253" s="4">
        <v>16</v>
      </c>
      <c r="C15253" s="4">
        <v>8.3449999999997999</v>
      </c>
      <c r="D15253" s="5">
        <v>-0.143674</v>
      </c>
      <c r="E15253" s="5">
        <v>3.0386200000000002E-2</v>
      </c>
      <c r="F15253" s="5">
        <v>-1.7398800000000001</v>
      </c>
      <c r="G15253" s="5">
        <v>1.74607</v>
      </c>
    </row>
    <row r="15254" spans="1:7" x14ac:dyDescent="0.25">
      <c r="A15254" s="6">
        <v>1983.5397</v>
      </c>
      <c r="B15254" s="4">
        <v>16</v>
      </c>
      <c r="C15254" s="4">
        <v>9.3159999999998035</v>
      </c>
      <c r="D15254" s="5">
        <v>-0.14426</v>
      </c>
      <c r="E15254" s="5">
        <v>2.95208E-2</v>
      </c>
      <c r="F15254" s="5">
        <v>-1.7791600000000001</v>
      </c>
      <c r="G15254" s="5">
        <v>1.78525</v>
      </c>
    </row>
    <row r="15255" spans="1:7" x14ac:dyDescent="0.25">
      <c r="A15255" s="6">
        <v>1983.5452</v>
      </c>
      <c r="B15255" s="4">
        <v>16</v>
      </c>
      <c r="C15255" s="4">
        <v>10.284000000000106</v>
      </c>
      <c r="D15255" s="5">
        <v>-0.14487</v>
      </c>
      <c r="E15255" s="5">
        <v>2.8652299999999999E-2</v>
      </c>
      <c r="F15255" s="5">
        <v>-1.81782</v>
      </c>
      <c r="G15255" s="5">
        <v>1.8238099999999999</v>
      </c>
    </row>
    <row r="15256" spans="1:7" x14ac:dyDescent="0.25">
      <c r="A15256" s="6">
        <v>1983.5507</v>
      </c>
      <c r="B15256" s="4">
        <v>16</v>
      </c>
      <c r="C15256" s="4">
        <v>11.25</v>
      </c>
      <c r="D15256" s="5">
        <v>-0.145455</v>
      </c>
      <c r="E15256" s="5">
        <v>2.77811E-2</v>
      </c>
      <c r="F15256" s="5">
        <v>-1.8557900000000001</v>
      </c>
      <c r="G15256" s="5">
        <v>1.8616900000000001</v>
      </c>
    </row>
    <row r="15257" spans="1:7" x14ac:dyDescent="0.25">
      <c r="A15257" s="6">
        <v>1983.5562</v>
      </c>
      <c r="B15257" s="4">
        <v>16</v>
      </c>
      <c r="C15257" s="4">
        <v>12.213000000000193</v>
      </c>
      <c r="D15257" s="5">
        <v>-0.14591399999999999</v>
      </c>
      <c r="E15257" s="5">
        <v>2.6914199999999999E-2</v>
      </c>
      <c r="F15257" s="5">
        <v>-1.89286</v>
      </c>
      <c r="G15257" s="5">
        <v>1.89866</v>
      </c>
    </row>
    <row r="15258" spans="1:7" x14ac:dyDescent="0.25">
      <c r="A15258" s="6">
        <v>1983.5616</v>
      </c>
      <c r="B15258" s="4">
        <v>16</v>
      </c>
      <c r="C15258" s="4">
        <v>13.172999999999774</v>
      </c>
      <c r="D15258" s="5">
        <v>-0.14635500000000001</v>
      </c>
      <c r="E15258" s="5">
        <v>2.6045800000000001E-2</v>
      </c>
      <c r="F15258" s="5">
        <v>-1.9292</v>
      </c>
      <c r="G15258" s="5">
        <v>1.9349099999999999</v>
      </c>
    </row>
    <row r="15259" spans="1:7" x14ac:dyDescent="0.25">
      <c r="A15259" s="6">
        <v>1983.5671</v>
      </c>
      <c r="B15259" s="4">
        <v>16</v>
      </c>
      <c r="C15259" s="4">
        <v>14.130000000000109</v>
      </c>
      <c r="D15259" s="5">
        <v>-0.146811</v>
      </c>
      <c r="E15259" s="5">
        <v>2.5171499999999999E-2</v>
      </c>
      <c r="F15259" s="5">
        <v>-1.96492</v>
      </c>
      <c r="G15259" s="5">
        <v>1.9705600000000001</v>
      </c>
    </row>
    <row r="15260" spans="1:7" x14ac:dyDescent="0.25">
      <c r="A15260" s="6">
        <v>1983.5726</v>
      </c>
      <c r="B15260" s="4">
        <v>16</v>
      </c>
      <c r="C15260" s="4">
        <v>15.085000000000036</v>
      </c>
      <c r="D15260" s="5">
        <v>-0.14720800000000001</v>
      </c>
      <c r="E15260" s="5">
        <v>2.42992E-2</v>
      </c>
      <c r="F15260" s="5">
        <v>-1.99993</v>
      </c>
      <c r="G15260" s="5">
        <v>2.00549</v>
      </c>
    </row>
    <row r="15261" spans="1:7" x14ac:dyDescent="0.25">
      <c r="A15261" s="6">
        <v>1983.5780999999999</v>
      </c>
      <c r="B15261" s="4">
        <v>16</v>
      </c>
      <c r="C15261" s="4">
        <v>16.038000000000011</v>
      </c>
      <c r="D15261" s="5">
        <v>-0.14750199999999999</v>
      </c>
      <c r="E15261" s="5">
        <v>2.34352E-2</v>
      </c>
      <c r="F15261" s="5">
        <v>-2.0340799999999999</v>
      </c>
      <c r="G15261" s="5">
        <v>2.0395500000000002</v>
      </c>
    </row>
    <row r="15262" spans="1:7" x14ac:dyDescent="0.25">
      <c r="A15262" s="6">
        <v>1983.5835999999999</v>
      </c>
      <c r="B15262" s="4">
        <v>16</v>
      </c>
      <c r="C15262" s="4">
        <v>16.98700000000008</v>
      </c>
      <c r="D15262" s="5">
        <v>-0.14779600000000001</v>
      </c>
      <c r="E15262" s="5">
        <v>2.2566799999999998E-2</v>
      </c>
      <c r="F15262" s="5">
        <v>-2.0675500000000002</v>
      </c>
      <c r="G15262" s="5">
        <v>2.0729500000000001</v>
      </c>
    </row>
    <row r="15263" spans="1:7" x14ac:dyDescent="0.25">
      <c r="A15263" s="6">
        <v>1983.5889999999999</v>
      </c>
      <c r="B15263" s="4">
        <v>16</v>
      </c>
      <c r="C15263" s="4">
        <v>17.934999999999945</v>
      </c>
      <c r="D15263" s="5">
        <v>-0.14811199999999999</v>
      </c>
      <c r="E15263" s="5">
        <v>2.1689299999999998E-2</v>
      </c>
      <c r="F15263" s="5">
        <v>-2.1004800000000001</v>
      </c>
      <c r="G15263" s="5">
        <v>2.10581</v>
      </c>
    </row>
    <row r="15264" spans="1:7" x14ac:dyDescent="0.25">
      <c r="A15264" s="6">
        <v>1983.5944999999999</v>
      </c>
      <c r="B15264" s="4">
        <v>16</v>
      </c>
      <c r="C15264" s="4">
        <v>18.880000000000109</v>
      </c>
      <c r="D15264" s="5">
        <v>-0.14832000000000001</v>
      </c>
      <c r="E15264" s="5">
        <v>2.0825200000000002E-2</v>
      </c>
      <c r="F15264" s="5">
        <v>-2.1326100000000001</v>
      </c>
      <c r="G15264" s="5">
        <v>2.1378699999999999</v>
      </c>
    </row>
    <row r="15265" spans="1:7" x14ac:dyDescent="0.25">
      <c r="A15265" s="6">
        <v>1983.6</v>
      </c>
      <c r="B15265" s="4">
        <v>16</v>
      </c>
      <c r="C15265" s="4">
        <v>19.822000000000116</v>
      </c>
      <c r="D15265" s="5">
        <v>-0.14846899999999999</v>
      </c>
      <c r="E15265" s="5">
        <v>1.99668E-2</v>
      </c>
      <c r="F15265" s="5">
        <v>-2.1639699999999999</v>
      </c>
      <c r="G15265" s="5">
        <v>2.1691500000000001</v>
      </c>
    </row>
    <row r="15266" spans="1:7" x14ac:dyDescent="0.25">
      <c r="A15266" s="6">
        <v>1983.6054999999999</v>
      </c>
      <c r="B15266" s="4">
        <v>16</v>
      </c>
      <c r="C15266" s="4">
        <v>20.762000000000171</v>
      </c>
      <c r="D15266" s="5">
        <v>-0.14863899999999999</v>
      </c>
      <c r="E15266" s="5">
        <v>1.9097900000000001E-2</v>
      </c>
      <c r="F15266" s="5">
        <v>-2.1947299999999998</v>
      </c>
      <c r="G15266" s="5">
        <v>2.19984</v>
      </c>
    </row>
    <row r="15267" spans="1:7" x14ac:dyDescent="0.25">
      <c r="A15267" s="6">
        <v>1983.6110000000001</v>
      </c>
      <c r="B15267" s="4">
        <v>16</v>
      </c>
      <c r="C15267" s="4">
        <v>21.699999999999818</v>
      </c>
      <c r="D15267" s="5">
        <v>-0.14879300000000001</v>
      </c>
      <c r="E15267" s="5">
        <v>1.8226799999999998E-2</v>
      </c>
      <c r="F15267" s="5">
        <v>-2.2249300000000001</v>
      </c>
      <c r="G15267" s="5">
        <v>2.2299699999999998</v>
      </c>
    </row>
    <row r="15268" spans="1:7" x14ac:dyDescent="0.25">
      <c r="A15268" s="6">
        <v>1983.6164000000001</v>
      </c>
      <c r="B15268" s="4">
        <v>16</v>
      </c>
      <c r="C15268" s="4">
        <v>22.635000000000218</v>
      </c>
      <c r="D15268" s="5">
        <v>-0.14884500000000001</v>
      </c>
      <c r="E15268" s="5">
        <v>1.7373400000000001E-2</v>
      </c>
      <c r="F15268" s="5">
        <v>-2.2543299999999999</v>
      </c>
      <c r="G15268" s="5">
        <v>2.2593100000000002</v>
      </c>
    </row>
    <row r="15269" spans="1:7" x14ac:dyDescent="0.25">
      <c r="A15269" s="6">
        <v>1983.6219000000001</v>
      </c>
      <c r="B15269" s="4">
        <v>16</v>
      </c>
      <c r="C15269" s="4">
        <v>23.56899999999996</v>
      </c>
      <c r="D15269" s="5">
        <v>-0.14885599999999999</v>
      </c>
      <c r="E15269" s="5">
        <v>1.6523799999999998E-2</v>
      </c>
      <c r="F15269" s="5">
        <v>-2.2829999999999999</v>
      </c>
      <c r="G15269" s="5">
        <v>2.2879100000000001</v>
      </c>
    </row>
    <row r="15270" spans="1:7" x14ac:dyDescent="0.25">
      <c r="A15270" s="6">
        <v>1983.6274000000001</v>
      </c>
      <c r="B15270" s="4">
        <v>16</v>
      </c>
      <c r="C15270" s="4">
        <v>24.5</v>
      </c>
      <c r="D15270" s="5">
        <v>-0.14891199999999999</v>
      </c>
      <c r="E15270" s="5">
        <v>1.5654899999999999E-2</v>
      </c>
      <c r="F15270" s="5">
        <v>-2.3111899999999999</v>
      </c>
      <c r="G15270" s="5">
        <v>2.3160400000000001</v>
      </c>
    </row>
    <row r="15271" spans="1:7" x14ac:dyDescent="0.25">
      <c r="A15271" s="6">
        <v>1983.6329000000001</v>
      </c>
      <c r="B15271" s="4">
        <v>16</v>
      </c>
      <c r="C15271" s="4">
        <v>25.429000000000087</v>
      </c>
      <c r="D15271" s="5">
        <v>-0.14890600000000001</v>
      </c>
      <c r="E15271" s="5">
        <v>1.4797299999999999E-2</v>
      </c>
      <c r="F15271" s="5">
        <v>-2.3387500000000001</v>
      </c>
      <c r="G15271" s="5">
        <v>2.3435299999999999</v>
      </c>
    </row>
    <row r="15272" spans="1:7" x14ac:dyDescent="0.25">
      <c r="A15272" s="6">
        <v>1983.6384</v>
      </c>
      <c r="B15272" s="4">
        <v>16</v>
      </c>
      <c r="C15272" s="4">
        <v>26.355000000000018</v>
      </c>
      <c r="D15272" s="5">
        <v>-0.148808</v>
      </c>
      <c r="E15272" s="5">
        <v>1.3960500000000001E-2</v>
      </c>
      <c r="F15272" s="5">
        <v>-2.3655300000000001</v>
      </c>
      <c r="G15272" s="5">
        <v>2.37025</v>
      </c>
    </row>
    <row r="15273" spans="1:7" x14ac:dyDescent="0.25">
      <c r="A15273" s="6">
        <v>1983.6438000000001</v>
      </c>
      <c r="B15273" s="4">
        <v>16</v>
      </c>
      <c r="C15273" s="4">
        <v>27.2800000000002</v>
      </c>
      <c r="D15273" s="5">
        <v>-0.14871500000000001</v>
      </c>
      <c r="E15273" s="5">
        <v>1.3113700000000001E-2</v>
      </c>
      <c r="F15273" s="5">
        <v>-2.3916900000000001</v>
      </c>
      <c r="G15273" s="5">
        <v>2.39635</v>
      </c>
    </row>
    <row r="15274" spans="1:7" x14ac:dyDescent="0.25">
      <c r="A15274" s="6">
        <v>1983.6493</v>
      </c>
      <c r="B15274" s="4">
        <v>16</v>
      </c>
      <c r="C15274" s="4">
        <v>28.202999999999975</v>
      </c>
      <c r="D15274" s="5">
        <v>-0.14863699999999999</v>
      </c>
      <c r="E15274" s="5">
        <v>1.22547E-2</v>
      </c>
      <c r="F15274" s="5">
        <v>-2.4173800000000001</v>
      </c>
      <c r="G15274" s="5">
        <v>2.42198</v>
      </c>
    </row>
    <row r="15275" spans="1:7" x14ac:dyDescent="0.25">
      <c r="A15275" s="6">
        <v>1983.6548</v>
      </c>
      <c r="B15275" s="4">
        <v>16</v>
      </c>
      <c r="C15275" s="4">
        <v>29.123000000000047</v>
      </c>
      <c r="D15275" s="5">
        <v>-0.14848800000000001</v>
      </c>
      <c r="E15275" s="5">
        <v>1.14138E-2</v>
      </c>
      <c r="F15275" s="5">
        <v>-2.4424299999999999</v>
      </c>
      <c r="G15275" s="5">
        <v>2.4469699999999999</v>
      </c>
    </row>
    <row r="15276" spans="1:7" x14ac:dyDescent="0.25">
      <c r="A15276" s="6">
        <v>1983.6603</v>
      </c>
      <c r="B15276" s="4">
        <v>16</v>
      </c>
      <c r="C15276" s="4">
        <v>30.041999999999916</v>
      </c>
      <c r="D15276" s="5">
        <v>-0.148258</v>
      </c>
      <c r="E15276" s="5">
        <v>1.05945E-2</v>
      </c>
      <c r="F15276" s="5">
        <v>-2.4666999999999999</v>
      </c>
      <c r="G15276" s="5">
        <v>2.4711799999999999</v>
      </c>
    </row>
    <row r="15277" spans="1:7" x14ac:dyDescent="0.25">
      <c r="A15277" s="6">
        <v>1983.6658</v>
      </c>
      <c r="B15277" s="4">
        <v>16</v>
      </c>
      <c r="C15277" s="4">
        <v>30.958999999999833</v>
      </c>
      <c r="D15277" s="5">
        <v>-0.148065</v>
      </c>
      <c r="E15277" s="5">
        <v>9.7515400000000012E-3</v>
      </c>
      <c r="F15277" s="5">
        <v>-2.4904899999999999</v>
      </c>
      <c r="G15277" s="5">
        <v>2.49491</v>
      </c>
    </row>
    <row r="15278" spans="1:7" x14ac:dyDescent="0.25">
      <c r="A15278" s="6">
        <v>1983.6712</v>
      </c>
      <c r="B15278" s="4">
        <v>16</v>
      </c>
      <c r="C15278" s="4">
        <v>31.873000000000047</v>
      </c>
      <c r="D15278" s="5">
        <v>-0.14786099999999999</v>
      </c>
      <c r="E15278" s="5">
        <v>8.9047999999999992E-3</v>
      </c>
      <c r="F15278" s="5">
        <v>-2.5137800000000001</v>
      </c>
      <c r="G15278" s="5">
        <v>2.5181499999999999</v>
      </c>
    </row>
    <row r="15279" spans="1:7" x14ac:dyDescent="0.25">
      <c r="A15279" s="6">
        <v>1983.6767</v>
      </c>
      <c r="B15279" s="4">
        <v>16</v>
      </c>
      <c r="C15279" s="4">
        <v>32.786000000000058</v>
      </c>
      <c r="D15279" s="5">
        <v>-0.147562</v>
      </c>
      <c r="E15279" s="5">
        <v>8.0919500000000005E-3</v>
      </c>
      <c r="F15279" s="5">
        <v>-2.5364</v>
      </c>
      <c r="G15279" s="5">
        <v>2.5407000000000002</v>
      </c>
    </row>
    <row r="15280" spans="1:7" x14ac:dyDescent="0.25">
      <c r="A15280" s="6">
        <v>1983.6822</v>
      </c>
      <c r="B15280" s="4">
        <v>16</v>
      </c>
      <c r="C15280" s="4">
        <v>33.697999999999865</v>
      </c>
      <c r="D15280" s="5">
        <v>-0.14723600000000001</v>
      </c>
      <c r="E15280" s="5">
        <v>7.2800699999999996E-3</v>
      </c>
      <c r="F15280" s="5">
        <v>-2.5583399999999998</v>
      </c>
      <c r="G15280" s="5">
        <v>2.5625900000000001</v>
      </c>
    </row>
    <row r="15281" spans="1:7" x14ac:dyDescent="0.25">
      <c r="A15281" s="6">
        <v>1983.6876999999999</v>
      </c>
      <c r="B15281" s="4">
        <v>16</v>
      </c>
      <c r="C15281" s="4">
        <v>34.606999999999971</v>
      </c>
      <c r="D15281" s="5">
        <v>-0.14693400000000001</v>
      </c>
      <c r="E15281" s="5">
        <v>6.4475699999999997E-3</v>
      </c>
      <c r="F15281" s="5">
        <v>-2.5798299999999998</v>
      </c>
      <c r="G15281" s="5">
        <v>2.5840200000000002</v>
      </c>
    </row>
    <row r="15282" spans="1:7" x14ac:dyDescent="0.25">
      <c r="A15282" s="6">
        <v>1983.6931999999999</v>
      </c>
      <c r="B15282" s="4">
        <v>16</v>
      </c>
      <c r="C15282" s="4">
        <v>35.514999999999873</v>
      </c>
      <c r="D15282" s="5">
        <v>-0.14660599999999999</v>
      </c>
      <c r="E15282" s="5">
        <v>5.6200299999999998E-3</v>
      </c>
      <c r="F15282" s="5">
        <v>-2.6008499999999999</v>
      </c>
      <c r="G15282" s="5">
        <v>2.6049899999999999</v>
      </c>
    </row>
    <row r="15283" spans="1:7" x14ac:dyDescent="0.25">
      <c r="A15283" s="6">
        <v>1983.6985999999999</v>
      </c>
      <c r="B15283" s="4">
        <v>16</v>
      </c>
      <c r="C15283" s="4">
        <v>36.420999999999822</v>
      </c>
      <c r="D15283" s="5">
        <v>-0.146178</v>
      </c>
      <c r="E15283" s="5">
        <v>4.83293E-3</v>
      </c>
      <c r="F15283" s="5">
        <v>-2.62113</v>
      </c>
      <c r="G15283" s="5">
        <v>2.62521</v>
      </c>
    </row>
    <row r="15284" spans="1:7" x14ac:dyDescent="0.25">
      <c r="A15284" s="6">
        <v>1983.7040999999999</v>
      </c>
      <c r="B15284" s="4">
        <v>16</v>
      </c>
      <c r="C15284" s="4">
        <v>37.324999999999818</v>
      </c>
      <c r="D15284" s="5">
        <v>-0.145757</v>
      </c>
      <c r="E15284" s="5">
        <v>4.0313700000000003E-3</v>
      </c>
      <c r="F15284" s="5">
        <v>-2.64086</v>
      </c>
      <c r="G15284" s="5">
        <v>2.6448800000000001</v>
      </c>
    </row>
    <row r="15285" spans="1:7" x14ac:dyDescent="0.25">
      <c r="A15285" s="6">
        <v>1983.7095999999999</v>
      </c>
      <c r="B15285" s="4">
        <v>16</v>
      </c>
      <c r="C15285" s="4">
        <v>38.228000000000065</v>
      </c>
      <c r="D15285" s="5">
        <v>-0.14536099999999999</v>
      </c>
      <c r="E15285" s="5">
        <v>3.2055900000000003E-3</v>
      </c>
      <c r="F15285" s="5">
        <v>-2.66018</v>
      </c>
      <c r="G15285" s="5">
        <v>2.6641499999999998</v>
      </c>
    </row>
    <row r="15286" spans="1:7" x14ac:dyDescent="0.25">
      <c r="A15286" s="6">
        <v>1983.7150999999999</v>
      </c>
      <c r="B15286" s="4">
        <v>16</v>
      </c>
      <c r="C15286" s="4">
        <v>39.128999999999905</v>
      </c>
      <c r="D15286" s="5">
        <v>-0.14489299999999999</v>
      </c>
      <c r="E15286" s="5">
        <v>2.4132899999999998E-3</v>
      </c>
      <c r="F15286" s="5">
        <v>-2.6789700000000001</v>
      </c>
      <c r="G15286" s="5">
        <v>2.68289</v>
      </c>
    </row>
    <row r="15287" spans="1:7" x14ac:dyDescent="0.25">
      <c r="A15287" s="6">
        <v>1983.7204999999999</v>
      </c>
      <c r="B15287" s="4">
        <v>16</v>
      </c>
      <c r="C15287" s="4">
        <v>40.028999999999996</v>
      </c>
      <c r="D15287" s="5">
        <v>-0.144367</v>
      </c>
      <c r="E15287" s="5">
        <v>1.6424E-3</v>
      </c>
      <c r="F15287" s="5">
        <v>-2.6970800000000001</v>
      </c>
      <c r="G15287" s="5">
        <v>2.7009400000000001</v>
      </c>
    </row>
    <row r="15288" spans="1:7" x14ac:dyDescent="0.25">
      <c r="A15288" s="6">
        <v>1983.7260000000001</v>
      </c>
      <c r="B15288" s="4">
        <v>16</v>
      </c>
      <c r="C15288" s="4">
        <v>40.927000000000135</v>
      </c>
      <c r="D15288" s="5">
        <v>-0.14385500000000001</v>
      </c>
      <c r="E15288" s="5">
        <v>8.5093799999999998E-4</v>
      </c>
      <c r="F15288" s="5">
        <v>-2.71468</v>
      </c>
      <c r="G15288" s="5">
        <v>2.7184900000000001</v>
      </c>
    </row>
    <row r="15289" spans="1:7" x14ac:dyDescent="0.25">
      <c r="A15289" s="6">
        <v>1983.7315000000001</v>
      </c>
      <c r="B15289" s="4">
        <v>16</v>
      </c>
      <c r="C15289" s="4">
        <v>41.824000000000069</v>
      </c>
      <c r="D15289" s="5">
        <v>-0.14335400000000001</v>
      </c>
      <c r="E15289" s="5">
        <v>4.3320399999999999E-5</v>
      </c>
      <c r="F15289" s="5">
        <v>-2.7319300000000002</v>
      </c>
      <c r="G15289" s="5">
        <v>2.73569</v>
      </c>
    </row>
    <row r="15290" spans="1:7" x14ac:dyDescent="0.25">
      <c r="A15290" s="6">
        <v>1983.7370000000001</v>
      </c>
      <c r="B15290" s="4">
        <v>16</v>
      </c>
      <c r="C15290" s="4">
        <v>42.719000000000051</v>
      </c>
      <c r="D15290" s="5">
        <v>-0.142766</v>
      </c>
      <c r="E15290" s="5">
        <v>-7.1750500000000001E-4</v>
      </c>
      <c r="F15290" s="5">
        <v>-2.74858</v>
      </c>
      <c r="G15290" s="5">
        <v>2.7522799999999998</v>
      </c>
    </row>
    <row r="15291" spans="1:7" x14ac:dyDescent="0.25">
      <c r="A15291" s="6">
        <v>1983.7425000000001</v>
      </c>
      <c r="B15291" s="4">
        <v>16</v>
      </c>
      <c r="C15291" s="4">
        <v>43.612999999999829</v>
      </c>
      <c r="D15291" s="5">
        <v>-0.14214299999999999</v>
      </c>
      <c r="E15291" s="5">
        <v>-1.46765E-3</v>
      </c>
      <c r="F15291" s="5">
        <v>-2.7645900000000001</v>
      </c>
      <c r="G15291" s="5">
        <v>2.7682500000000001</v>
      </c>
    </row>
    <row r="15292" spans="1:7" x14ac:dyDescent="0.25">
      <c r="A15292" s="6">
        <v>1983.7479000000001</v>
      </c>
      <c r="B15292" s="4">
        <v>16</v>
      </c>
      <c r="C15292" s="4">
        <v>44.505999999999858</v>
      </c>
      <c r="D15292" s="5">
        <v>-0.14155699999999999</v>
      </c>
      <c r="E15292" s="5">
        <v>-2.2575E-3</v>
      </c>
      <c r="F15292" s="5">
        <v>-2.7802099999999998</v>
      </c>
      <c r="G15292" s="5">
        <v>2.7838099999999999</v>
      </c>
    </row>
    <row r="15293" spans="1:7" x14ac:dyDescent="0.25">
      <c r="A15293" s="6">
        <v>1983.7534000000001</v>
      </c>
      <c r="B15293" s="4">
        <v>16</v>
      </c>
      <c r="C15293" s="4">
        <v>45.396999999999935</v>
      </c>
      <c r="D15293" s="5">
        <v>-0.14093600000000001</v>
      </c>
      <c r="E15293" s="5">
        <v>-3.0306399999999998E-3</v>
      </c>
      <c r="F15293" s="5">
        <v>-2.79542</v>
      </c>
      <c r="G15293" s="5">
        <v>2.7989799999999998</v>
      </c>
    </row>
    <row r="15294" spans="1:7" x14ac:dyDescent="0.25">
      <c r="A15294" s="6">
        <v>1983.7589</v>
      </c>
      <c r="B15294" s="4">
        <v>16</v>
      </c>
      <c r="C15294" s="4">
        <v>46.286999999999807</v>
      </c>
      <c r="D15294" s="5">
        <v>-0.14024300000000001</v>
      </c>
      <c r="E15294" s="5">
        <v>-3.76261E-3</v>
      </c>
      <c r="F15294" s="5">
        <v>-2.8100299999999998</v>
      </c>
      <c r="G15294" s="5">
        <v>2.8135300000000001</v>
      </c>
    </row>
    <row r="15295" spans="1:7" x14ac:dyDescent="0.25">
      <c r="A15295" s="6">
        <v>1983.7644</v>
      </c>
      <c r="B15295" s="4">
        <v>16</v>
      </c>
      <c r="C15295" s="4">
        <v>47.175999999999931</v>
      </c>
      <c r="D15295" s="5">
        <v>-0.13954</v>
      </c>
      <c r="E15295" s="5">
        <v>-4.5019999999999999E-3</v>
      </c>
      <c r="F15295" s="5">
        <v>-2.8240500000000002</v>
      </c>
      <c r="G15295" s="5">
        <v>2.8275000000000001</v>
      </c>
    </row>
    <row r="15296" spans="1:7" x14ac:dyDescent="0.25">
      <c r="A15296" s="6">
        <v>1983.7699</v>
      </c>
      <c r="B15296" s="4">
        <v>16</v>
      </c>
      <c r="C15296" s="4">
        <v>48.063999999999851</v>
      </c>
      <c r="D15296" s="5">
        <v>-0.13886499999999999</v>
      </c>
      <c r="E15296" s="5">
        <v>-5.2760300000000001E-3</v>
      </c>
      <c r="F15296" s="5">
        <v>-2.8377599999999998</v>
      </c>
      <c r="G15296" s="5">
        <v>2.8411599999999999</v>
      </c>
    </row>
    <row r="15297" spans="1:7" x14ac:dyDescent="0.25">
      <c r="A15297" s="6">
        <v>1983.7753</v>
      </c>
      <c r="B15297" s="4">
        <v>16</v>
      </c>
      <c r="C15297" s="4">
        <v>48.951000000000022</v>
      </c>
      <c r="D15297" s="5">
        <v>-0.13813900000000001</v>
      </c>
      <c r="E15297" s="5">
        <v>-6.0183800000000003E-3</v>
      </c>
      <c r="F15297" s="5">
        <v>-2.85101</v>
      </c>
      <c r="G15297" s="5">
        <v>2.8543599999999998</v>
      </c>
    </row>
    <row r="15298" spans="1:7" x14ac:dyDescent="0.25">
      <c r="A15298" s="6">
        <v>1983.7808</v>
      </c>
      <c r="B15298" s="4">
        <v>16</v>
      </c>
      <c r="C15298" s="4">
        <v>49.835999999999785</v>
      </c>
      <c r="D15298" s="5">
        <v>-0.13734399999999999</v>
      </c>
      <c r="E15298" s="5">
        <v>-6.7167299999999997E-3</v>
      </c>
      <c r="F15298" s="5">
        <v>-2.8636300000000001</v>
      </c>
      <c r="G15298" s="5">
        <v>2.86693</v>
      </c>
    </row>
    <row r="15299" spans="1:7" x14ac:dyDescent="0.25">
      <c r="A15299" s="6">
        <v>1983.7863</v>
      </c>
      <c r="B15299" s="4">
        <v>16</v>
      </c>
      <c r="C15299" s="4">
        <v>50.721000000000004</v>
      </c>
      <c r="D15299" s="5">
        <v>-0.136576</v>
      </c>
      <c r="E15299" s="5">
        <v>-7.4558300000000001E-3</v>
      </c>
      <c r="F15299" s="5">
        <v>-2.8757899999999998</v>
      </c>
      <c r="G15299" s="5">
        <v>2.8790399999999998</v>
      </c>
    </row>
    <row r="15300" spans="1:7" x14ac:dyDescent="0.25">
      <c r="A15300" s="6">
        <v>1983.7918</v>
      </c>
      <c r="B15300" s="4">
        <v>16</v>
      </c>
      <c r="C15300" s="4">
        <v>51.603999999999814</v>
      </c>
      <c r="D15300" s="5">
        <v>-0.13580600000000001</v>
      </c>
      <c r="E15300" s="5">
        <v>-8.2044800000000001E-3</v>
      </c>
      <c r="F15300" s="5">
        <v>-2.8876200000000001</v>
      </c>
      <c r="G15300" s="5">
        <v>2.8908200000000002</v>
      </c>
    </row>
    <row r="15301" spans="1:7" x14ac:dyDescent="0.25">
      <c r="A15301" s="6">
        <v>1983.7973</v>
      </c>
      <c r="B15301" s="4">
        <v>16</v>
      </c>
      <c r="C15301" s="4">
        <v>52.48700000000008</v>
      </c>
      <c r="D15301" s="5">
        <v>-0.13497400000000001</v>
      </c>
      <c r="E15301" s="5">
        <v>-8.9064699999999997E-3</v>
      </c>
      <c r="F15301" s="5">
        <v>-2.89899</v>
      </c>
      <c r="G15301" s="5">
        <v>2.9021400000000002</v>
      </c>
    </row>
    <row r="15302" spans="1:7" x14ac:dyDescent="0.25">
      <c r="A15302" s="6">
        <v>1983.8027</v>
      </c>
      <c r="B15302" s="4">
        <v>16</v>
      </c>
      <c r="C15302" s="4">
        <v>53.369000000000142</v>
      </c>
      <c r="D15302" s="5">
        <v>-0.134102</v>
      </c>
      <c r="E15302" s="5">
        <v>-9.5899799999999997E-3</v>
      </c>
      <c r="F15302" s="5">
        <v>-2.90971</v>
      </c>
      <c r="G15302" s="5">
        <v>2.91282</v>
      </c>
    </row>
    <row r="15303" spans="1:7" x14ac:dyDescent="0.25">
      <c r="A15303" s="6">
        <v>1983.8081999999999</v>
      </c>
      <c r="B15303" s="4">
        <v>16</v>
      </c>
      <c r="C15303" s="4">
        <v>54.25</v>
      </c>
      <c r="D15303" s="5">
        <v>-0.13325600000000001</v>
      </c>
      <c r="E15303" s="5">
        <v>-1.0314299999999998E-2</v>
      </c>
      <c r="F15303" s="5">
        <v>-2.92008</v>
      </c>
      <c r="G15303" s="5">
        <v>2.9231400000000001</v>
      </c>
    </row>
    <row r="15304" spans="1:7" x14ac:dyDescent="0.25">
      <c r="A15304" s="6">
        <v>1983.8136999999999</v>
      </c>
      <c r="B15304" s="4">
        <v>16</v>
      </c>
      <c r="C15304" s="4">
        <v>55.130000000000109</v>
      </c>
      <c r="D15304" s="5">
        <v>-0.13239799999999999</v>
      </c>
      <c r="E15304" s="5">
        <v>-1.1038600000000001E-2</v>
      </c>
      <c r="F15304" s="5">
        <v>-2.9301300000000001</v>
      </c>
      <c r="G15304" s="5">
        <v>2.9331399999999999</v>
      </c>
    </row>
    <row r="15305" spans="1:7" x14ac:dyDescent="0.25">
      <c r="A15305" s="6">
        <v>1983.8191999999999</v>
      </c>
      <c r="B15305" s="4">
        <v>16</v>
      </c>
      <c r="C15305" s="4">
        <v>56.009000000000015</v>
      </c>
      <c r="D15305" s="5">
        <v>-0.13146099999999999</v>
      </c>
      <c r="E15305" s="5">
        <v>-1.1694299999999999E-2</v>
      </c>
      <c r="F15305" s="5">
        <v>-2.9396100000000001</v>
      </c>
      <c r="G15305" s="5">
        <v>2.9425699999999999</v>
      </c>
    </row>
    <row r="15306" spans="1:7" x14ac:dyDescent="0.25">
      <c r="A15306" s="6">
        <v>1983.8246999999999</v>
      </c>
      <c r="B15306" s="4">
        <v>16</v>
      </c>
      <c r="C15306" s="4">
        <v>56.88799999999992</v>
      </c>
      <c r="D15306" s="5">
        <v>-0.130524</v>
      </c>
      <c r="E15306" s="5">
        <v>-1.2370600000000001E-2</v>
      </c>
      <c r="F15306" s="5">
        <v>-2.9485600000000001</v>
      </c>
      <c r="G15306" s="5">
        <v>2.95147</v>
      </c>
    </row>
    <row r="15307" spans="1:7" x14ac:dyDescent="0.25">
      <c r="A15307" s="6">
        <v>1983.8300999999999</v>
      </c>
      <c r="B15307" s="4">
        <v>16</v>
      </c>
      <c r="C15307" s="4">
        <v>57.766000000000076</v>
      </c>
      <c r="D15307" s="5">
        <v>-0.12960199999999999</v>
      </c>
      <c r="E15307" s="5">
        <v>-1.30811E-2</v>
      </c>
      <c r="F15307" s="5">
        <v>-2.9571700000000001</v>
      </c>
      <c r="G15307" s="5">
        <v>2.9600399999999998</v>
      </c>
    </row>
    <row r="15308" spans="1:7" x14ac:dyDescent="0.25">
      <c r="A15308" s="6">
        <v>1983.8356000000001</v>
      </c>
      <c r="B15308" s="4">
        <v>16</v>
      </c>
      <c r="C15308" s="4">
        <v>58.643000000000029</v>
      </c>
      <c r="D15308" s="5">
        <v>-0.12864200000000001</v>
      </c>
      <c r="E15308" s="5">
        <v>-1.37591E-2</v>
      </c>
      <c r="F15308" s="5">
        <v>-2.9654600000000002</v>
      </c>
      <c r="G15308" s="5">
        <v>2.96828</v>
      </c>
    </row>
    <row r="15309" spans="1:7" x14ac:dyDescent="0.25">
      <c r="A15309" s="6">
        <v>1983.8411000000001</v>
      </c>
      <c r="B15309" s="4">
        <v>16</v>
      </c>
      <c r="C15309" s="4">
        <v>59.519999999999982</v>
      </c>
      <c r="D15309" s="5">
        <v>-0.12762599999999999</v>
      </c>
      <c r="E15309" s="5">
        <v>-1.43903E-2</v>
      </c>
      <c r="F15309" s="5">
        <v>-2.9731299999999998</v>
      </c>
      <c r="G15309" s="5">
        <v>2.9759000000000002</v>
      </c>
    </row>
    <row r="15310" spans="1:7" x14ac:dyDescent="0.25">
      <c r="A15310" s="6">
        <v>1983.8466000000001</v>
      </c>
      <c r="B15310" s="4">
        <v>16</v>
      </c>
      <c r="C15310" s="4">
        <v>60.396000000000186</v>
      </c>
      <c r="D15310" s="5">
        <v>-0.12661600000000001</v>
      </c>
      <c r="E15310" s="5">
        <v>-1.5050200000000001E-2</v>
      </c>
      <c r="F15310" s="5">
        <v>-2.9803299999999999</v>
      </c>
      <c r="G15310" s="5">
        <v>2.98306</v>
      </c>
    </row>
    <row r="15311" spans="1:7" x14ac:dyDescent="0.25">
      <c r="A15311" s="6">
        <v>1983.8521000000001</v>
      </c>
      <c r="B15311" s="4">
        <v>16</v>
      </c>
      <c r="C15311" s="4">
        <v>61.271000000000186</v>
      </c>
      <c r="D15311" s="5">
        <v>-0.12561900000000001</v>
      </c>
      <c r="E15311" s="5">
        <v>-1.5744899999999999E-2</v>
      </c>
      <c r="F15311" s="5">
        <v>-2.9872700000000001</v>
      </c>
      <c r="G15311" s="5">
        <v>2.9899499999999999</v>
      </c>
    </row>
    <row r="15312" spans="1:7" x14ac:dyDescent="0.25">
      <c r="A15312" s="6">
        <v>1983.8575000000001</v>
      </c>
      <c r="B15312" s="4">
        <v>16</v>
      </c>
      <c r="C15312" s="4">
        <v>62.146000000000186</v>
      </c>
      <c r="D15312" s="5">
        <v>-0.12456100000000001</v>
      </c>
      <c r="E15312" s="5">
        <v>-1.6371500000000001E-2</v>
      </c>
      <c r="F15312" s="5">
        <v>-2.99377</v>
      </c>
      <c r="G15312" s="5">
        <v>2.99641</v>
      </c>
    </row>
    <row r="15313" spans="1:7" x14ac:dyDescent="0.25">
      <c r="A15313" s="6">
        <v>1983.8630000000001</v>
      </c>
      <c r="B15313" s="4">
        <v>16</v>
      </c>
      <c r="C15313" s="4">
        <v>63.021000000000186</v>
      </c>
      <c r="D15313" s="5">
        <v>-0.123471</v>
      </c>
      <c r="E15313" s="5">
        <v>-1.6980400000000003E-2</v>
      </c>
      <c r="F15313" s="5">
        <v>-2.9996999999999998</v>
      </c>
      <c r="G15313" s="5">
        <v>3.0022899999999999</v>
      </c>
    </row>
    <row r="15314" spans="1:7" x14ac:dyDescent="0.25">
      <c r="A15314" s="6">
        <v>1983.8685</v>
      </c>
      <c r="B15314" s="4">
        <v>16</v>
      </c>
      <c r="C15314" s="4">
        <v>63.894999999999982</v>
      </c>
      <c r="D15314" s="5">
        <v>-0.12239700000000001</v>
      </c>
      <c r="E15314" s="5">
        <v>-1.7636700000000002E-2</v>
      </c>
      <c r="F15314" s="5">
        <v>-3.0052099999999999</v>
      </c>
      <c r="G15314" s="5">
        <v>3.0077600000000002</v>
      </c>
    </row>
    <row r="15315" spans="1:7" x14ac:dyDescent="0.25">
      <c r="A15315" s="6">
        <v>1983.874</v>
      </c>
      <c r="B15315" s="4">
        <v>16</v>
      </c>
      <c r="C15315" s="4">
        <v>64.768999999999778</v>
      </c>
      <c r="D15315" s="5">
        <v>-0.12131</v>
      </c>
      <c r="E15315" s="5">
        <v>-1.8287999999999999E-2</v>
      </c>
      <c r="F15315" s="5">
        <v>-3.0104799999999998</v>
      </c>
      <c r="G15315" s="5">
        <v>3.0129800000000002</v>
      </c>
    </row>
    <row r="15316" spans="1:7" x14ac:dyDescent="0.25">
      <c r="A15316" s="6">
        <v>1983.8795</v>
      </c>
      <c r="B15316" s="4">
        <v>16</v>
      </c>
      <c r="C15316" s="4">
        <v>65.643000000000029</v>
      </c>
      <c r="D15316" s="5">
        <v>-0.120168</v>
      </c>
      <c r="E15316" s="5">
        <v>-1.8878499999999999E-2</v>
      </c>
      <c r="F15316" s="5">
        <v>-3.0152399999999999</v>
      </c>
      <c r="G15316" s="5">
        <v>3.01769</v>
      </c>
    </row>
    <row r="15317" spans="1:7" x14ac:dyDescent="0.25">
      <c r="A15317" s="6">
        <v>1983.8849</v>
      </c>
      <c r="B15317" s="4">
        <v>16</v>
      </c>
      <c r="C15317" s="4">
        <v>66.516000000000076</v>
      </c>
      <c r="D15317" s="5">
        <v>-0.119007</v>
      </c>
      <c r="E15317" s="5">
        <v>-1.9466199999999999E-2</v>
      </c>
      <c r="F15317" s="5">
        <v>-3.0194299999999998</v>
      </c>
      <c r="G15317" s="5">
        <v>3.0218400000000001</v>
      </c>
    </row>
    <row r="15318" spans="1:7" x14ac:dyDescent="0.25">
      <c r="A15318" s="6">
        <v>1983.8904</v>
      </c>
      <c r="B15318" s="4">
        <v>16</v>
      </c>
      <c r="C15318" s="4">
        <v>67.389000000000124</v>
      </c>
      <c r="D15318" s="5">
        <v>-0.117866</v>
      </c>
      <c r="E15318" s="5">
        <v>-2.0112499999999998E-2</v>
      </c>
      <c r="F15318" s="5">
        <v>-3.02332</v>
      </c>
      <c r="G15318" s="5">
        <v>3.0256799999999999</v>
      </c>
    </row>
    <row r="15319" spans="1:7" x14ac:dyDescent="0.25">
      <c r="A15319" s="6">
        <v>1983.8959</v>
      </c>
      <c r="B15319" s="4">
        <v>16</v>
      </c>
      <c r="C15319" s="4">
        <v>68.262000000000171</v>
      </c>
      <c r="D15319" s="5">
        <v>-0.11669</v>
      </c>
      <c r="E15319" s="5">
        <v>-2.0718299999999999E-2</v>
      </c>
      <c r="F15319" s="5">
        <v>-3.0268799999999998</v>
      </c>
      <c r="G15319" s="5">
        <v>3.0291999999999999</v>
      </c>
    </row>
    <row r="15320" spans="1:7" x14ac:dyDescent="0.25">
      <c r="A15320" s="6">
        <v>1983.9014</v>
      </c>
      <c r="B15320" s="4">
        <v>16</v>
      </c>
      <c r="C15320" s="4">
        <v>69.135000000000218</v>
      </c>
      <c r="D15320" s="5">
        <v>-0.115466</v>
      </c>
      <c r="E15320" s="5">
        <v>-2.1266E-2</v>
      </c>
      <c r="F15320" s="5">
        <v>-3.0299100000000001</v>
      </c>
      <c r="G15320" s="5">
        <v>3.0321799999999999</v>
      </c>
    </row>
    <row r="15321" spans="1:7" x14ac:dyDescent="0.25">
      <c r="A15321" s="6">
        <v>1983.9068</v>
      </c>
      <c r="B15321" s="4">
        <v>16</v>
      </c>
      <c r="C15321" s="4">
        <v>70.007999999999811</v>
      </c>
      <c r="D15321" s="5">
        <v>-0.114245</v>
      </c>
      <c r="E15321" s="5">
        <v>-2.18543E-2</v>
      </c>
      <c r="F15321" s="5">
        <v>-3.03241</v>
      </c>
      <c r="G15321" s="5">
        <v>3.03464</v>
      </c>
    </row>
    <row r="15322" spans="1:7" x14ac:dyDescent="0.25">
      <c r="A15322" s="6">
        <v>1983.9123</v>
      </c>
      <c r="B15322" s="4">
        <v>16</v>
      </c>
      <c r="C15322" s="4">
        <v>70.880999999999858</v>
      </c>
      <c r="D15322" s="5">
        <v>-0.113024</v>
      </c>
      <c r="E15322" s="5">
        <v>-2.2466299999999998E-2</v>
      </c>
      <c r="F15322" s="5">
        <v>-3.03464</v>
      </c>
      <c r="G15322" s="5">
        <v>3.0368300000000001</v>
      </c>
    </row>
    <row r="15323" spans="1:7" x14ac:dyDescent="0.25">
      <c r="A15323" s="6">
        <v>1983.9177999999999</v>
      </c>
      <c r="B15323" s="4">
        <v>16</v>
      </c>
      <c r="C15323" s="4">
        <v>71.753000000000156</v>
      </c>
      <c r="D15323" s="5">
        <v>-0.111765</v>
      </c>
      <c r="E15323" s="5">
        <v>-2.3028400000000001E-2</v>
      </c>
      <c r="F15323" s="5">
        <v>-3.0365099999999998</v>
      </c>
      <c r="G15323" s="5">
        <v>3.0386600000000001</v>
      </c>
    </row>
    <row r="15324" spans="1:7" x14ac:dyDescent="0.25">
      <c r="A15324" s="6">
        <v>1983.9232999999999</v>
      </c>
      <c r="B15324" s="4">
        <v>16</v>
      </c>
      <c r="C15324" s="4">
        <v>72.626000000000204</v>
      </c>
      <c r="D15324" s="5">
        <v>-0.110467</v>
      </c>
      <c r="E15324" s="5">
        <v>-2.3546299999999999E-2</v>
      </c>
      <c r="F15324" s="5">
        <v>-3.0377700000000001</v>
      </c>
      <c r="G15324" s="5">
        <v>3.0398700000000001</v>
      </c>
    </row>
    <row r="15325" spans="1:7" x14ac:dyDescent="0.25">
      <c r="A15325" s="6">
        <v>1983.9287999999999</v>
      </c>
      <c r="B15325" s="4">
        <v>16</v>
      </c>
      <c r="C15325" s="4">
        <v>73.498999999999796</v>
      </c>
      <c r="D15325" s="5">
        <v>-0.109181</v>
      </c>
      <c r="E15325" s="5">
        <v>-2.4125299999999999E-2</v>
      </c>
      <c r="F15325" s="5">
        <v>-3.0386199999999999</v>
      </c>
      <c r="G15325" s="5">
        <v>3.04068</v>
      </c>
    </row>
    <row r="15326" spans="1:7" x14ac:dyDescent="0.25">
      <c r="A15326" s="6">
        <v>1983.9341999999999</v>
      </c>
      <c r="B15326" s="4">
        <v>16</v>
      </c>
      <c r="C15326" s="4">
        <v>74.371999999999844</v>
      </c>
      <c r="D15326" s="5">
        <v>-0.10788200000000001</v>
      </c>
      <c r="E15326" s="5">
        <v>-2.4707E-2</v>
      </c>
      <c r="F15326" s="5">
        <v>-3.03918</v>
      </c>
      <c r="G15326" s="5">
        <v>3.0411999999999999</v>
      </c>
    </row>
    <row r="15327" spans="1:7" x14ac:dyDescent="0.25">
      <c r="A15327" s="6">
        <v>1983.9396999999999</v>
      </c>
      <c r="B15327" s="4">
        <v>16</v>
      </c>
      <c r="C15327" s="4">
        <v>75.244999999999891</v>
      </c>
      <c r="D15327" s="5">
        <v>-0.10653799999999999</v>
      </c>
      <c r="E15327" s="5">
        <v>-2.5209700000000002E-2</v>
      </c>
      <c r="F15327" s="5">
        <v>-3.03931</v>
      </c>
      <c r="G15327" s="5">
        <v>3.04128</v>
      </c>
    </row>
    <row r="15328" spans="1:7" x14ac:dyDescent="0.25">
      <c r="A15328" s="6">
        <v>1983.9452000000001</v>
      </c>
      <c r="B15328" s="4">
        <v>16</v>
      </c>
      <c r="C15328" s="4">
        <v>76.117999999999938</v>
      </c>
      <c r="D15328" s="5">
        <v>-0.10517799999999999</v>
      </c>
      <c r="E15328" s="5">
        <v>-2.5723900000000001E-2</v>
      </c>
      <c r="F15328" s="5">
        <v>-3.0388299999999999</v>
      </c>
      <c r="G15328" s="5">
        <v>3.0407600000000001</v>
      </c>
    </row>
    <row r="15329" spans="1:7" x14ac:dyDescent="0.25">
      <c r="A15329" s="6">
        <v>1983.9507000000001</v>
      </c>
      <c r="B15329" s="4">
        <v>16</v>
      </c>
      <c r="C15329" s="4">
        <v>76.992000000000189</v>
      </c>
      <c r="D15329" s="5">
        <v>-0.10381899999999999</v>
      </c>
      <c r="E15329" s="5">
        <v>-2.6281599999999999E-2</v>
      </c>
      <c r="F15329" s="5">
        <v>-3.0379999999999998</v>
      </c>
      <c r="G15329" s="5">
        <v>3.0398800000000001</v>
      </c>
    </row>
    <row r="15330" spans="1:7" x14ac:dyDescent="0.25">
      <c r="A15330" s="6">
        <v>1983.9562000000001</v>
      </c>
      <c r="B15330" s="4">
        <v>16</v>
      </c>
      <c r="C15330" s="4">
        <v>77.865999999999985</v>
      </c>
      <c r="D15330" s="5">
        <v>-0.10244200000000001</v>
      </c>
      <c r="E15330" s="5">
        <v>-2.6820699999999999E-2</v>
      </c>
      <c r="F15330" s="5">
        <v>-3.0368900000000001</v>
      </c>
      <c r="G15330" s="5">
        <v>3.0387400000000002</v>
      </c>
    </row>
    <row r="15331" spans="1:7" x14ac:dyDescent="0.25">
      <c r="A15331" s="6">
        <v>1983.9616000000001</v>
      </c>
      <c r="B15331" s="4">
        <v>16</v>
      </c>
      <c r="C15331" s="4">
        <v>78.739999999999782</v>
      </c>
      <c r="D15331" s="5">
        <v>-0.101022</v>
      </c>
      <c r="E15331" s="5">
        <v>-2.7284900000000001E-2</v>
      </c>
      <c r="F15331" s="5">
        <v>-3.0352199999999998</v>
      </c>
      <c r="G15331" s="5">
        <v>3.0370300000000001</v>
      </c>
    </row>
    <row r="15332" spans="1:7" x14ac:dyDescent="0.25">
      <c r="A15332" s="6">
        <v>1983.9671000000001</v>
      </c>
      <c r="B15332" s="4">
        <v>16</v>
      </c>
      <c r="C15332" s="4">
        <v>79.614999999999782</v>
      </c>
      <c r="D15332" s="5">
        <v>-9.9595799999999998E-2</v>
      </c>
      <c r="E15332" s="5">
        <v>-2.77862E-2</v>
      </c>
      <c r="F15332" s="5">
        <v>-3.0330400000000002</v>
      </c>
      <c r="G15332" s="5">
        <v>3.0348099999999998</v>
      </c>
    </row>
    <row r="15333" spans="1:7" x14ac:dyDescent="0.25">
      <c r="A15333" s="6">
        <v>1983.9726000000001</v>
      </c>
      <c r="B15333" s="4">
        <v>16</v>
      </c>
      <c r="C15333" s="4">
        <v>80.489999999999782</v>
      </c>
      <c r="D15333" s="5">
        <v>-9.8168100000000008E-2</v>
      </c>
      <c r="E15333" s="5">
        <v>-2.8332E-2</v>
      </c>
      <c r="F15333" s="5">
        <v>-3.0305399999999998</v>
      </c>
      <c r="G15333" s="5">
        <v>3.03226</v>
      </c>
    </row>
    <row r="15334" spans="1:7" x14ac:dyDescent="0.25">
      <c r="A15334" s="6">
        <v>1983.9781</v>
      </c>
      <c r="B15334" s="4">
        <v>16</v>
      </c>
      <c r="C15334" s="4">
        <v>81.364999999999782</v>
      </c>
      <c r="D15334" s="5">
        <v>-9.67084E-2</v>
      </c>
      <c r="E15334" s="5">
        <v>-2.8808299999999998E-2</v>
      </c>
      <c r="F15334" s="5">
        <v>-3.02772</v>
      </c>
      <c r="G15334" s="5">
        <v>3.0293999999999999</v>
      </c>
    </row>
    <row r="15335" spans="1:7" x14ac:dyDescent="0.25">
      <c r="A15335" s="6">
        <v>1983.9836</v>
      </c>
      <c r="B15335" s="4">
        <v>16</v>
      </c>
      <c r="C15335" s="4">
        <v>82.240999999999985</v>
      </c>
      <c r="D15335" s="5">
        <v>-9.5221800000000009E-2</v>
      </c>
      <c r="E15335" s="5">
        <v>-2.9254700000000002E-2</v>
      </c>
      <c r="F15335" s="5">
        <v>-3.0243099999999998</v>
      </c>
      <c r="G15335" s="5">
        <v>3.0259499999999999</v>
      </c>
    </row>
    <row r="15336" spans="1:7" x14ac:dyDescent="0.25">
      <c r="A15336" s="6">
        <v>1983.989</v>
      </c>
      <c r="B15336" s="4">
        <v>16</v>
      </c>
      <c r="C15336" s="4">
        <v>83.117999999999938</v>
      </c>
      <c r="D15336" s="5">
        <v>-9.372839999999999E-2</v>
      </c>
      <c r="E15336" s="5">
        <v>-2.97468E-2</v>
      </c>
      <c r="F15336" s="5">
        <v>-3.0204200000000001</v>
      </c>
      <c r="G15336" s="5">
        <v>3.0220199999999999</v>
      </c>
    </row>
    <row r="15337" spans="1:7" x14ac:dyDescent="0.25">
      <c r="A15337" s="6">
        <v>1983.9945</v>
      </c>
      <c r="B15337" s="4">
        <v>16</v>
      </c>
      <c r="C15337" s="4">
        <v>83.994999999999891</v>
      </c>
      <c r="D15337" s="5">
        <v>-9.2227000000000003E-2</v>
      </c>
      <c r="E15337" s="5">
        <v>-3.0256700000000001E-2</v>
      </c>
      <c r="F15337" s="5">
        <v>-3.0162900000000001</v>
      </c>
      <c r="G15337" s="5">
        <v>3.0178500000000001</v>
      </c>
    </row>
    <row r="15338" spans="1:7" x14ac:dyDescent="0.25">
      <c r="A15338" s="6">
        <v>1984</v>
      </c>
      <c r="B15338" s="4">
        <v>16</v>
      </c>
      <c r="C15338" s="4">
        <v>84.873000000000047</v>
      </c>
      <c r="D15338" s="5">
        <v>-9.0692899999999993E-2</v>
      </c>
      <c r="E15338" s="5">
        <v>-3.0688299999999998E-2</v>
      </c>
      <c r="F15338" s="5">
        <v>-3.01173</v>
      </c>
      <c r="G15338" s="5">
        <v>3.0132500000000002</v>
      </c>
    </row>
    <row r="15339" spans="1:7" x14ac:dyDescent="0.25">
      <c r="A15339" s="6">
        <v>1984.0055</v>
      </c>
      <c r="B15339" s="4">
        <v>16</v>
      </c>
      <c r="C15339" s="4">
        <v>85.751999999999953</v>
      </c>
      <c r="D15339" s="5">
        <v>-8.9137899999999992E-2</v>
      </c>
      <c r="E15339" s="5">
        <v>-3.1109499999999998E-2</v>
      </c>
      <c r="F15339" s="5">
        <v>-3.0065900000000001</v>
      </c>
      <c r="G15339" s="5">
        <v>3.00807</v>
      </c>
    </row>
    <row r="15340" spans="1:7" x14ac:dyDescent="0.25">
      <c r="A15340" s="6">
        <v>1984.0109</v>
      </c>
      <c r="B15340" s="4">
        <v>16</v>
      </c>
      <c r="C15340" s="4">
        <v>86.630999999999858</v>
      </c>
      <c r="D15340" s="5">
        <v>-8.7578600000000006E-2</v>
      </c>
      <c r="E15340" s="5">
        <v>-3.1600499999999997E-2</v>
      </c>
      <c r="F15340" s="5">
        <v>-3.0010400000000002</v>
      </c>
      <c r="G15340" s="5">
        <v>3.0024899999999999</v>
      </c>
    </row>
    <row r="15341" spans="1:7" x14ac:dyDescent="0.25">
      <c r="A15341" s="6">
        <v>1984.0164</v>
      </c>
      <c r="B15341" s="4">
        <v>16</v>
      </c>
      <c r="C15341" s="4">
        <v>87.510999999999967</v>
      </c>
      <c r="D15341" s="5">
        <v>-8.600010000000001E-2</v>
      </c>
      <c r="E15341" s="5">
        <v>-3.2054300000000001E-2</v>
      </c>
      <c r="F15341" s="5">
        <v>-2.9952299999999998</v>
      </c>
      <c r="G15341" s="5">
        <v>2.9966400000000002</v>
      </c>
    </row>
    <row r="15342" spans="1:7" x14ac:dyDescent="0.25">
      <c r="A15342" s="6">
        <v>1984.0219</v>
      </c>
      <c r="B15342" s="4">
        <v>16</v>
      </c>
      <c r="C15342" s="4">
        <v>88.391999999999825</v>
      </c>
      <c r="D15342" s="5">
        <v>-8.4395300000000006E-2</v>
      </c>
      <c r="E15342" s="5">
        <v>-3.2444399999999998E-2</v>
      </c>
      <c r="F15342" s="5">
        <v>-2.9889399999999999</v>
      </c>
      <c r="G15342" s="5">
        <v>2.9903</v>
      </c>
    </row>
    <row r="15343" spans="1:7" x14ac:dyDescent="0.25">
      <c r="A15343" s="6">
        <v>1984.0273</v>
      </c>
      <c r="B15343" s="4">
        <v>16</v>
      </c>
      <c r="C15343" s="4">
        <v>89.273999999999887</v>
      </c>
      <c r="D15343" s="5">
        <v>-8.2773100000000002E-2</v>
      </c>
      <c r="E15343" s="5">
        <v>-3.2858800000000001E-2</v>
      </c>
      <c r="F15343" s="5">
        <v>-2.98204</v>
      </c>
      <c r="G15343" s="5">
        <v>2.9833699999999999</v>
      </c>
    </row>
    <row r="15344" spans="1:7" x14ac:dyDescent="0.25">
      <c r="A15344" s="6">
        <v>1984.0328</v>
      </c>
      <c r="B15344" s="4">
        <v>16</v>
      </c>
      <c r="C15344" s="4">
        <v>90.155999999999949</v>
      </c>
      <c r="D15344" s="5">
        <v>-8.1141500000000005E-2</v>
      </c>
      <c r="E15344" s="5">
        <v>-3.3318099999999996E-2</v>
      </c>
      <c r="F15344" s="5">
        <v>-2.9748399999999999</v>
      </c>
      <c r="G15344" s="5">
        <v>2.9761299999999999</v>
      </c>
    </row>
    <row r="15345" spans="1:7" x14ac:dyDescent="0.25">
      <c r="A15345" s="6">
        <v>1984.0382999999999</v>
      </c>
      <c r="B15345" s="4">
        <v>16</v>
      </c>
      <c r="C15345" s="4">
        <v>91.039999999999964</v>
      </c>
      <c r="D15345" s="5">
        <v>-7.9489399999999988E-2</v>
      </c>
      <c r="E15345" s="5">
        <v>-3.3725100000000001E-2</v>
      </c>
      <c r="F15345" s="5">
        <v>-2.9672999999999998</v>
      </c>
      <c r="G15345" s="5">
        <v>2.96855</v>
      </c>
    </row>
    <row r="15346" spans="1:7" x14ac:dyDescent="0.25">
      <c r="A15346" s="6">
        <v>1984.0436999999999</v>
      </c>
      <c r="B15346" s="4">
        <v>16</v>
      </c>
      <c r="C15346" s="4">
        <v>91.923999999999978</v>
      </c>
      <c r="D15346" s="5">
        <v>-7.7813499999999994E-2</v>
      </c>
      <c r="E15346" s="5">
        <v>-3.4070099999999999E-2</v>
      </c>
      <c r="F15346" s="5">
        <v>-2.95919</v>
      </c>
      <c r="G15346" s="5">
        <v>2.96041</v>
      </c>
    </row>
    <row r="15347" spans="1:7" x14ac:dyDescent="0.25">
      <c r="A15347" s="6">
        <v>1984.0491999999999</v>
      </c>
      <c r="B15347" s="4">
        <v>16</v>
      </c>
      <c r="C15347" s="4">
        <v>92.809999999999945</v>
      </c>
      <c r="D15347" s="5">
        <v>-7.6122499999999996E-2</v>
      </c>
      <c r="E15347" s="5">
        <v>-3.4482499999999999E-2</v>
      </c>
      <c r="F15347" s="5">
        <v>-2.9505499999999998</v>
      </c>
      <c r="G15347" s="5">
        <v>2.95173</v>
      </c>
    </row>
    <row r="15348" spans="1:7" x14ac:dyDescent="0.25">
      <c r="A15348" s="6">
        <v>1984.0545999999999</v>
      </c>
      <c r="B15348" s="4">
        <v>16</v>
      </c>
      <c r="C15348" s="4">
        <v>93.697000000000116</v>
      </c>
      <c r="D15348" s="5">
        <v>-7.4415999999999996E-2</v>
      </c>
      <c r="E15348" s="5">
        <v>-3.4899099999999995E-2</v>
      </c>
      <c r="F15348" s="5">
        <v>-2.9415900000000001</v>
      </c>
      <c r="G15348" s="5">
        <v>2.9427400000000001</v>
      </c>
    </row>
    <row r="15349" spans="1:7" x14ac:dyDescent="0.25">
      <c r="A15349" s="6">
        <v>1984.0600999999999</v>
      </c>
      <c r="B15349" s="4">
        <v>16</v>
      </c>
      <c r="C15349" s="4">
        <v>94.583999999999833</v>
      </c>
      <c r="D15349" s="5">
        <v>-7.2691500000000006E-2</v>
      </c>
      <c r="E15349" s="5">
        <v>-3.5243300000000005E-2</v>
      </c>
      <c r="F15349" s="5">
        <v>-2.9322599999999999</v>
      </c>
      <c r="G15349" s="5">
        <v>2.93337</v>
      </c>
    </row>
    <row r="15350" spans="1:7" x14ac:dyDescent="0.25">
      <c r="A15350" s="6">
        <v>1984.0655999999999</v>
      </c>
      <c r="B15350" s="4">
        <v>16</v>
      </c>
      <c r="C15350" s="4">
        <v>95.472999999999956</v>
      </c>
      <c r="D15350" s="5">
        <v>-7.0945100000000011E-2</v>
      </c>
      <c r="E15350" s="5">
        <v>-3.5572699999999999E-2</v>
      </c>
      <c r="F15350" s="5">
        <v>-2.9222600000000001</v>
      </c>
      <c r="G15350" s="5">
        <v>2.92334</v>
      </c>
    </row>
    <row r="15351" spans="1:7" x14ac:dyDescent="0.25">
      <c r="A15351" s="6">
        <v>1984.0709999999999</v>
      </c>
      <c r="B15351" s="4">
        <v>16</v>
      </c>
      <c r="C15351" s="4">
        <v>96.362999999999829</v>
      </c>
      <c r="D15351" s="5">
        <v>-6.9180800000000001E-2</v>
      </c>
      <c r="E15351" s="5">
        <v>-3.5956099999999998E-2</v>
      </c>
      <c r="F15351" s="5">
        <v>-2.9118200000000001</v>
      </c>
      <c r="G15351" s="5">
        <v>2.9128699999999998</v>
      </c>
    </row>
    <row r="15352" spans="1:7" x14ac:dyDescent="0.25">
      <c r="A15352" s="6">
        <v>1984.0764999999999</v>
      </c>
      <c r="B15352" s="4">
        <v>16</v>
      </c>
      <c r="C15352" s="4">
        <v>97.255000000000109</v>
      </c>
      <c r="D15352" s="5">
        <v>-6.7400399999999999E-2</v>
      </c>
      <c r="E15352" s="5">
        <v>-3.6329699999999999E-2</v>
      </c>
      <c r="F15352" s="5">
        <v>-2.9010600000000002</v>
      </c>
      <c r="G15352" s="5">
        <v>2.9020700000000001</v>
      </c>
    </row>
    <row r="15353" spans="1:7" x14ac:dyDescent="0.25">
      <c r="A15353" s="6">
        <v>1984.0820000000001</v>
      </c>
      <c r="B15353" s="4">
        <v>16</v>
      </c>
      <c r="C15353" s="4">
        <v>98.146999999999935</v>
      </c>
      <c r="D15353" s="5">
        <v>-6.5604399999999993E-2</v>
      </c>
      <c r="E15353" s="5">
        <v>-3.6611100000000001E-2</v>
      </c>
      <c r="F15353" s="5">
        <v>-2.8897900000000001</v>
      </c>
      <c r="G15353" s="5">
        <v>2.8907699999999998</v>
      </c>
    </row>
    <row r="15354" spans="1:7" x14ac:dyDescent="0.25">
      <c r="A15354" s="6">
        <v>1984.0873999999999</v>
      </c>
      <c r="B15354" s="4">
        <v>16</v>
      </c>
      <c r="C15354" s="4">
        <v>99.041000000000167</v>
      </c>
      <c r="D15354" s="5">
        <v>-6.3785800000000004E-2</v>
      </c>
      <c r="E15354" s="5">
        <v>-3.6926800000000003E-2</v>
      </c>
      <c r="F15354" s="5">
        <v>-2.8778899999999998</v>
      </c>
      <c r="G15354" s="5">
        <v>2.8788299999999998</v>
      </c>
    </row>
    <row r="15355" spans="1:7" x14ac:dyDescent="0.25">
      <c r="A15355" s="6">
        <v>1984.0929000000001</v>
      </c>
      <c r="B15355" s="4">
        <v>16</v>
      </c>
      <c r="C15355" s="4">
        <v>99.936000000000149</v>
      </c>
      <c r="D15355" s="5">
        <v>-6.1945599999999996E-2</v>
      </c>
      <c r="E15355" s="5">
        <v>-3.7283300000000005E-2</v>
      </c>
      <c r="F15355" s="5">
        <v>-2.8655400000000002</v>
      </c>
      <c r="G15355" s="5">
        <v>2.86646</v>
      </c>
    </row>
    <row r="15356" spans="1:7" x14ac:dyDescent="0.25">
      <c r="A15356" s="6">
        <v>1984.0984000000001</v>
      </c>
      <c r="B15356" s="4">
        <v>16</v>
      </c>
      <c r="C15356" s="4">
        <v>100.83300000000008</v>
      </c>
      <c r="D15356" s="5">
        <v>-6.00937E-2</v>
      </c>
      <c r="E15356" s="5">
        <v>-3.7585099999999996E-2</v>
      </c>
      <c r="F15356" s="5">
        <v>-2.8528799999999999</v>
      </c>
      <c r="G15356" s="5">
        <v>2.8537599999999999</v>
      </c>
    </row>
    <row r="15357" spans="1:7" x14ac:dyDescent="0.25">
      <c r="A15357" s="6">
        <v>1984.1038000000001</v>
      </c>
      <c r="B15357" s="4">
        <v>16</v>
      </c>
      <c r="C15357" s="4">
        <v>101.73100000000022</v>
      </c>
      <c r="D15357" s="5">
        <v>-5.8225599999999995E-2</v>
      </c>
      <c r="E15357" s="5">
        <v>-3.7834300000000001E-2</v>
      </c>
      <c r="F15357" s="5">
        <v>-2.8395800000000002</v>
      </c>
      <c r="G15357" s="5">
        <v>2.84043</v>
      </c>
    </row>
    <row r="15358" spans="1:7" x14ac:dyDescent="0.25">
      <c r="A15358" s="6">
        <v>1984.1093000000001</v>
      </c>
      <c r="B15358" s="4">
        <v>16</v>
      </c>
      <c r="C15358" s="4">
        <v>102.63099999999986</v>
      </c>
      <c r="D15358" s="5">
        <v>-5.6332199999999999E-2</v>
      </c>
      <c r="E15358" s="5">
        <v>-3.81231E-2</v>
      </c>
      <c r="F15358" s="5">
        <v>-2.8256800000000002</v>
      </c>
      <c r="G15358" s="5">
        <v>2.8264999999999998</v>
      </c>
    </row>
    <row r="15359" spans="1:7" x14ac:dyDescent="0.25">
      <c r="A15359" s="6">
        <v>1984.1148000000001</v>
      </c>
      <c r="B15359" s="4">
        <v>16</v>
      </c>
      <c r="C15359" s="4">
        <v>103.53200000000015</v>
      </c>
      <c r="D15359" s="5">
        <v>-5.4416300000000001E-2</v>
      </c>
      <c r="E15359" s="5">
        <v>-3.8443600000000001E-2</v>
      </c>
      <c r="F15359" s="5">
        <v>-2.8113899999999998</v>
      </c>
      <c r="G15359" s="5">
        <v>2.8121800000000001</v>
      </c>
    </row>
    <row r="15360" spans="1:7" x14ac:dyDescent="0.25">
      <c r="A15360" s="6">
        <v>1984.1202000000001</v>
      </c>
      <c r="B15360" s="4">
        <v>16</v>
      </c>
      <c r="C15360" s="4">
        <v>104.43499999999995</v>
      </c>
      <c r="D15360" s="5">
        <v>-5.2494400000000004E-2</v>
      </c>
      <c r="E15360" s="5">
        <v>-3.8676699999999994E-2</v>
      </c>
      <c r="F15360" s="5">
        <v>-2.7966700000000002</v>
      </c>
      <c r="G15360" s="5">
        <v>2.7974299999999999</v>
      </c>
    </row>
    <row r="15361" spans="1:7" x14ac:dyDescent="0.25">
      <c r="A15361" s="6">
        <v>1984.1257000000001</v>
      </c>
      <c r="B15361" s="4">
        <v>16</v>
      </c>
      <c r="C15361" s="4">
        <v>105.33899999999994</v>
      </c>
      <c r="D15361" s="5">
        <v>-5.0553899999999999E-2</v>
      </c>
      <c r="E15361" s="5">
        <v>-3.8892000000000003E-2</v>
      </c>
      <c r="F15361" s="5">
        <v>-2.7812800000000002</v>
      </c>
      <c r="G15361" s="5">
        <v>2.7820100000000001</v>
      </c>
    </row>
    <row r="15362" spans="1:7" x14ac:dyDescent="0.25">
      <c r="A15362" s="6">
        <v>1984.1311000000001</v>
      </c>
      <c r="B15362" s="4">
        <v>16</v>
      </c>
      <c r="C15362" s="4">
        <v>106.24499999999989</v>
      </c>
      <c r="D15362" s="5">
        <v>-4.8580999999999999E-2</v>
      </c>
      <c r="E15362" s="5">
        <v>-3.9166900000000004E-2</v>
      </c>
      <c r="F15362" s="5">
        <v>-2.7652899999999998</v>
      </c>
      <c r="G15362" s="5">
        <v>2.766</v>
      </c>
    </row>
    <row r="15363" spans="1:7" x14ac:dyDescent="0.25">
      <c r="A15363" s="6">
        <v>1984.1366</v>
      </c>
      <c r="B15363" s="4">
        <v>16</v>
      </c>
      <c r="C15363" s="4">
        <v>107.15200000000004</v>
      </c>
      <c r="D15363" s="5">
        <v>-4.6594300000000005E-2</v>
      </c>
      <c r="E15363" s="5">
        <v>-3.94194E-2</v>
      </c>
      <c r="F15363" s="5">
        <v>-2.7489599999999998</v>
      </c>
      <c r="G15363" s="5">
        <v>2.7496399999999999</v>
      </c>
    </row>
    <row r="15364" spans="1:7" x14ac:dyDescent="0.25">
      <c r="A15364" s="6">
        <v>1984.1421</v>
      </c>
      <c r="B15364" s="4">
        <v>16</v>
      </c>
      <c r="C15364" s="4">
        <v>108.0619999999999</v>
      </c>
      <c r="D15364" s="5">
        <v>-4.4601800000000004E-2</v>
      </c>
      <c r="E15364" s="5">
        <v>-3.9601999999999998E-2</v>
      </c>
      <c r="F15364" s="5">
        <v>-2.7320799999999998</v>
      </c>
      <c r="G15364" s="5">
        <v>2.7327300000000001</v>
      </c>
    </row>
    <row r="15365" spans="1:7" x14ac:dyDescent="0.25">
      <c r="A15365" s="6">
        <v>1984.1475</v>
      </c>
      <c r="B15365" s="4">
        <v>16</v>
      </c>
      <c r="C15365" s="4">
        <v>108.97299999999996</v>
      </c>
      <c r="D15365" s="5">
        <v>-4.2585900000000003E-2</v>
      </c>
      <c r="E15365" s="5">
        <v>-3.9787500000000003E-2</v>
      </c>
      <c r="F15365" s="5">
        <v>-2.71448</v>
      </c>
      <c r="G15365" s="5">
        <v>2.7151100000000001</v>
      </c>
    </row>
    <row r="15366" spans="1:7" x14ac:dyDescent="0.25">
      <c r="A15366" s="6">
        <v>1984.153</v>
      </c>
      <c r="B15366" s="4">
        <v>16</v>
      </c>
      <c r="C15366" s="4">
        <v>109.88599999999997</v>
      </c>
      <c r="D15366" s="5">
        <v>-4.0534899999999999E-2</v>
      </c>
      <c r="E15366" s="5">
        <v>-4.0030999999999997E-2</v>
      </c>
      <c r="F15366" s="5">
        <v>-2.69638</v>
      </c>
      <c r="G15366" s="5">
        <v>2.6969799999999999</v>
      </c>
    </row>
    <row r="15367" spans="1:7" x14ac:dyDescent="0.25">
      <c r="A15367" s="6">
        <v>1984.1585</v>
      </c>
      <c r="B15367" s="4">
        <v>16</v>
      </c>
      <c r="C15367" s="4">
        <v>110.80000000000018</v>
      </c>
      <c r="D15367" s="5">
        <v>-3.8477999999999998E-2</v>
      </c>
      <c r="E15367" s="5">
        <v>-4.0219999999999999E-2</v>
      </c>
      <c r="F15367" s="5">
        <v>-2.6778400000000002</v>
      </c>
      <c r="G15367" s="5">
        <v>2.67842</v>
      </c>
    </row>
    <row r="15368" spans="1:7" x14ac:dyDescent="0.25">
      <c r="A15368" s="6">
        <v>1984.1639</v>
      </c>
      <c r="B15368" s="4">
        <v>16</v>
      </c>
      <c r="C15368" s="4">
        <v>111.7170000000001</v>
      </c>
      <c r="D15368" s="5">
        <v>-3.6418100000000002E-2</v>
      </c>
      <c r="E15368" s="5">
        <v>-4.0343999999999998E-2</v>
      </c>
      <c r="F15368" s="5">
        <v>-2.6587000000000001</v>
      </c>
      <c r="G15368" s="5">
        <v>2.6592600000000002</v>
      </c>
    </row>
    <row r="15369" spans="1:7" x14ac:dyDescent="0.25">
      <c r="A15369" s="6">
        <v>1984.1694</v>
      </c>
      <c r="B15369" s="4">
        <v>16</v>
      </c>
      <c r="C15369" s="4">
        <v>112.63500000000022</v>
      </c>
      <c r="D15369" s="5">
        <v>-3.4319199999999994E-2</v>
      </c>
      <c r="E15369" s="5">
        <v>-4.0518699999999998E-2</v>
      </c>
      <c r="F15369" s="5">
        <v>-2.6388199999999999</v>
      </c>
      <c r="G15369" s="5">
        <v>2.6393499999999999</v>
      </c>
    </row>
    <row r="15370" spans="1:7" x14ac:dyDescent="0.25">
      <c r="A15370" s="6">
        <v>1984.1749</v>
      </c>
      <c r="B15370" s="4">
        <v>16</v>
      </c>
      <c r="C15370" s="4">
        <v>113.55600000000004</v>
      </c>
      <c r="D15370" s="5">
        <v>-3.2195799999999997E-2</v>
      </c>
      <c r="E15370" s="5">
        <v>-4.0704499999999998E-2</v>
      </c>
      <c r="F15370" s="5">
        <v>-2.6184699999999999</v>
      </c>
      <c r="G15370" s="5">
        <v>2.6189900000000002</v>
      </c>
    </row>
    <row r="15371" spans="1:7" x14ac:dyDescent="0.25">
      <c r="A15371" s="6">
        <v>1984.1803</v>
      </c>
      <c r="B15371" s="4">
        <v>16</v>
      </c>
      <c r="C15371" s="4">
        <v>114.47800000000007</v>
      </c>
      <c r="D15371" s="5">
        <v>-3.0071799999999999E-2</v>
      </c>
      <c r="E15371" s="5">
        <v>-4.0829300000000006E-2</v>
      </c>
      <c r="F15371" s="5">
        <v>-2.5976499999999998</v>
      </c>
      <c r="G15371" s="5">
        <v>2.59815</v>
      </c>
    </row>
    <row r="15372" spans="1:7" x14ac:dyDescent="0.25">
      <c r="A15372" s="6">
        <v>1984.1858</v>
      </c>
      <c r="B15372" s="4">
        <v>16</v>
      </c>
      <c r="C15372" s="4">
        <v>115.40299999999979</v>
      </c>
      <c r="D15372" s="5">
        <v>-2.79388E-2</v>
      </c>
      <c r="E15372" s="5">
        <v>-4.0912999999999998E-2</v>
      </c>
      <c r="F15372" s="5">
        <v>-2.5760999999999998</v>
      </c>
      <c r="G15372" s="5">
        <v>2.5765699999999998</v>
      </c>
    </row>
    <row r="15373" spans="1:7" x14ac:dyDescent="0.25">
      <c r="A15373" s="6">
        <v>1984.1913</v>
      </c>
      <c r="B15373" s="4">
        <v>16</v>
      </c>
      <c r="C15373" s="4">
        <v>116.32999999999993</v>
      </c>
      <c r="D15373" s="5">
        <v>-2.5760700000000001E-2</v>
      </c>
      <c r="E15373" s="5">
        <v>-4.1055800000000003E-2</v>
      </c>
      <c r="F15373" s="5">
        <v>-2.5538799999999999</v>
      </c>
      <c r="G15373" s="5">
        <v>2.5543399999999998</v>
      </c>
    </row>
    <row r="15374" spans="1:7" x14ac:dyDescent="0.25">
      <c r="A15374" s="6">
        <v>1984.1967</v>
      </c>
      <c r="B15374" s="4">
        <v>16</v>
      </c>
      <c r="C15374" s="4">
        <v>117.25799999999981</v>
      </c>
      <c r="D15374" s="5">
        <v>-2.3564000000000002E-2</v>
      </c>
      <c r="E15374" s="5">
        <v>-4.1188500000000003E-2</v>
      </c>
      <c r="F15374" s="5">
        <v>-2.5311599999999999</v>
      </c>
      <c r="G15374" s="5">
        <v>2.5316100000000001</v>
      </c>
    </row>
    <row r="15375" spans="1:7" x14ac:dyDescent="0.25">
      <c r="A15375" s="6">
        <v>1984.2021999999999</v>
      </c>
      <c r="B15375" s="4">
        <v>16</v>
      </c>
      <c r="C15375" s="4">
        <v>118.18899999999985</v>
      </c>
      <c r="D15375" s="5">
        <v>-2.1380699999999999E-2</v>
      </c>
      <c r="E15375" s="5">
        <v>-4.1234800000000002E-2</v>
      </c>
      <c r="F15375" s="5">
        <v>-2.5079199999999999</v>
      </c>
      <c r="G15375" s="5">
        <v>2.5083500000000001</v>
      </c>
    </row>
    <row r="15376" spans="1:7" x14ac:dyDescent="0.25">
      <c r="A15376" s="6">
        <v>1984.2076999999999</v>
      </c>
      <c r="B15376" s="4">
        <v>16</v>
      </c>
      <c r="C15376" s="4">
        <v>119.12300000000005</v>
      </c>
      <c r="D15376" s="5">
        <v>-1.9166099999999998E-2</v>
      </c>
      <c r="E15376" s="5">
        <v>-4.1297099999999996E-2</v>
      </c>
      <c r="F15376" s="5">
        <v>-2.48386</v>
      </c>
      <c r="G15376" s="5">
        <v>2.48428</v>
      </c>
    </row>
    <row r="15377" spans="1:7" x14ac:dyDescent="0.25">
      <c r="A15377" s="6">
        <v>1984.2130999999999</v>
      </c>
      <c r="B15377" s="4">
        <v>16</v>
      </c>
      <c r="C15377" s="4">
        <v>120.05799999999999</v>
      </c>
      <c r="D15377" s="5">
        <v>-1.6912200000000002E-2</v>
      </c>
      <c r="E15377" s="5">
        <v>-4.1393699999999999E-2</v>
      </c>
      <c r="F15377" s="5">
        <v>-2.4591699999999999</v>
      </c>
      <c r="G15377" s="5">
        <v>2.4595799999999999</v>
      </c>
    </row>
    <row r="15378" spans="1:7" x14ac:dyDescent="0.25">
      <c r="A15378" s="6">
        <v>1984.2185999999999</v>
      </c>
      <c r="B15378" s="4">
        <v>16</v>
      </c>
      <c r="C15378" s="4">
        <v>120.99600000000009</v>
      </c>
      <c r="D15378" s="5">
        <v>-1.46518E-2</v>
      </c>
      <c r="E15378" s="5">
        <v>-4.14553E-2</v>
      </c>
      <c r="F15378" s="5">
        <v>-2.4340099999999998</v>
      </c>
      <c r="G15378" s="5">
        <v>2.4344000000000001</v>
      </c>
    </row>
    <row r="15379" spans="1:7" x14ac:dyDescent="0.25">
      <c r="A15379" s="6">
        <v>1984.2239999999999</v>
      </c>
      <c r="B15379" s="4">
        <v>16</v>
      </c>
      <c r="C15379" s="4">
        <v>121.93600000000015</v>
      </c>
      <c r="D15379" s="5">
        <v>-1.2402E-2</v>
      </c>
      <c r="E15379" s="5">
        <v>-4.14461E-2</v>
      </c>
      <c r="F15379" s="5">
        <v>-2.40815</v>
      </c>
      <c r="G15379" s="5">
        <v>2.4085399999999999</v>
      </c>
    </row>
    <row r="15380" spans="1:7" x14ac:dyDescent="0.25">
      <c r="A15380" s="6">
        <v>1984.2294999999999</v>
      </c>
      <c r="B15380" s="4">
        <v>16</v>
      </c>
      <c r="C15380" s="4">
        <v>122.87800000000016</v>
      </c>
      <c r="D15380" s="5">
        <v>-1.0111200000000001E-2</v>
      </c>
      <c r="E15380" s="5">
        <v>-4.1469300000000001E-2</v>
      </c>
      <c r="F15380" s="5">
        <v>-2.38151</v>
      </c>
      <c r="G15380" s="5">
        <v>2.3818899999999998</v>
      </c>
    </row>
    <row r="15381" spans="1:7" x14ac:dyDescent="0.25">
      <c r="A15381" s="6">
        <v>1984.2349999999999</v>
      </c>
      <c r="B15381" s="4">
        <v>16</v>
      </c>
      <c r="C15381" s="4">
        <v>123.82299999999987</v>
      </c>
      <c r="D15381" s="5">
        <v>-7.7800600000000001E-3</v>
      </c>
      <c r="E15381" s="5">
        <v>-4.15214E-2</v>
      </c>
      <c r="F15381" s="5">
        <v>-2.3542399999999999</v>
      </c>
      <c r="G15381" s="5">
        <v>2.3546200000000002</v>
      </c>
    </row>
    <row r="15382" spans="1:7" x14ac:dyDescent="0.25">
      <c r="A15382" s="6">
        <v>1984.2403999999999</v>
      </c>
      <c r="B15382" s="4">
        <v>16</v>
      </c>
      <c r="C15382" s="4">
        <v>124.76999999999998</v>
      </c>
      <c r="D15382" s="5">
        <v>-5.46796E-3</v>
      </c>
      <c r="E15382" s="5">
        <v>-4.1495900000000002E-2</v>
      </c>
      <c r="F15382" s="5">
        <v>-2.32646</v>
      </c>
      <c r="G15382" s="5">
        <v>2.3268399999999998</v>
      </c>
    </row>
    <row r="15383" spans="1:7" x14ac:dyDescent="0.25">
      <c r="A15383" s="6">
        <v>1984.2458999999999</v>
      </c>
      <c r="B15383" s="4">
        <v>16</v>
      </c>
      <c r="C15383" s="4">
        <v>125.7199999999998</v>
      </c>
      <c r="D15383" s="5">
        <v>-3.1472199999999996E-3</v>
      </c>
      <c r="E15383" s="5">
        <v>-4.14425E-2</v>
      </c>
      <c r="F15383" s="5">
        <v>-2.2978900000000002</v>
      </c>
      <c r="G15383" s="5">
        <v>2.29827</v>
      </c>
    </row>
    <row r="15384" spans="1:7" x14ac:dyDescent="0.25">
      <c r="A15384" s="6">
        <v>1984.2514000000001</v>
      </c>
      <c r="B15384" s="4">
        <v>16</v>
      </c>
      <c r="C15384" s="4">
        <v>126.67200000000003</v>
      </c>
      <c r="D15384" s="5">
        <v>-7.7803700000000009E-4</v>
      </c>
      <c r="E15384" s="5">
        <v>-4.1427100000000001E-2</v>
      </c>
      <c r="F15384" s="5">
        <v>-2.26851</v>
      </c>
      <c r="G15384" s="5">
        <v>2.2688899999999999</v>
      </c>
    </row>
    <row r="15385" spans="1:7" x14ac:dyDescent="0.25">
      <c r="A15385" s="6">
        <v>1984.2568000000001</v>
      </c>
      <c r="B15385" s="4">
        <v>16</v>
      </c>
      <c r="C15385" s="4">
        <v>127.62699999999995</v>
      </c>
      <c r="D15385" s="5">
        <v>1.6130599999999999E-3</v>
      </c>
      <c r="E15385" s="5">
        <v>-4.14063E-2</v>
      </c>
      <c r="F15385" s="5">
        <v>-2.2385700000000002</v>
      </c>
      <c r="G15385" s="5">
        <v>2.2389600000000001</v>
      </c>
    </row>
    <row r="15386" spans="1:7" x14ac:dyDescent="0.25">
      <c r="A15386" s="6">
        <v>1984.2623000000001</v>
      </c>
      <c r="B15386" s="4">
        <v>16</v>
      </c>
      <c r="C15386" s="4">
        <v>128.58399999999983</v>
      </c>
      <c r="D15386" s="5">
        <v>3.9820400000000001E-3</v>
      </c>
      <c r="E15386" s="5">
        <v>-4.13117E-2</v>
      </c>
      <c r="F15386" s="5">
        <v>-2.2079900000000001</v>
      </c>
      <c r="G15386" s="5">
        <v>2.20838</v>
      </c>
    </row>
    <row r="15387" spans="1:7" x14ac:dyDescent="0.25">
      <c r="A15387" s="6">
        <v>1984.2678000000001</v>
      </c>
      <c r="B15387" s="4">
        <v>16</v>
      </c>
      <c r="C15387" s="4">
        <v>129.54399999999987</v>
      </c>
      <c r="D15387" s="5">
        <v>6.3682299999999999E-3</v>
      </c>
      <c r="E15387" s="5">
        <v>-4.1205499999999999E-2</v>
      </c>
      <c r="F15387" s="5">
        <v>-2.1765699999999999</v>
      </c>
      <c r="G15387" s="5">
        <v>2.1769699999999998</v>
      </c>
    </row>
    <row r="15388" spans="1:7" x14ac:dyDescent="0.25">
      <c r="A15388" s="6">
        <v>1984.2732000000001</v>
      </c>
      <c r="B15388" s="4">
        <v>16</v>
      </c>
      <c r="C15388" s="4">
        <v>130.50700000000006</v>
      </c>
      <c r="D15388" s="5">
        <v>8.8153199999999998E-3</v>
      </c>
      <c r="E15388" s="5">
        <v>-4.1148800000000006E-2</v>
      </c>
      <c r="F15388" s="5">
        <v>-2.1443599999999998</v>
      </c>
      <c r="G15388" s="5">
        <v>2.1447699999999998</v>
      </c>
    </row>
    <row r="15389" spans="1:7" x14ac:dyDescent="0.25">
      <c r="A15389" s="6">
        <v>1984.2787000000001</v>
      </c>
      <c r="B15389" s="4">
        <v>16</v>
      </c>
      <c r="C15389" s="4">
        <v>131.47200000000021</v>
      </c>
      <c r="D15389" s="5">
        <v>1.1253899999999999E-2</v>
      </c>
      <c r="E15389" s="5">
        <v>-4.1043300000000005E-2</v>
      </c>
      <c r="F15389" s="5">
        <v>-2.1115699999999999</v>
      </c>
      <c r="G15389" s="5">
        <v>2.1120000000000001</v>
      </c>
    </row>
    <row r="15390" spans="1:7" x14ac:dyDescent="0.25">
      <c r="A15390" s="6">
        <v>1984.2842000000001</v>
      </c>
      <c r="B15390" s="4">
        <v>16</v>
      </c>
      <c r="C15390" s="4">
        <v>132.44000000000005</v>
      </c>
      <c r="D15390" s="5">
        <v>1.3674E-2</v>
      </c>
      <c r="E15390" s="5">
        <v>-4.08788E-2</v>
      </c>
      <c r="F15390" s="5">
        <v>-2.0780599999999998</v>
      </c>
      <c r="G15390" s="5">
        <v>2.0785100000000001</v>
      </c>
    </row>
    <row r="15391" spans="1:7" x14ac:dyDescent="0.25">
      <c r="A15391" s="6">
        <v>1984.2896000000001</v>
      </c>
      <c r="B15391" s="4">
        <v>16</v>
      </c>
      <c r="C15391" s="4">
        <v>133.41100000000006</v>
      </c>
      <c r="D15391" s="5">
        <v>1.6135400000000001E-2</v>
      </c>
      <c r="E15391" s="5">
        <v>-4.0733900000000003E-2</v>
      </c>
      <c r="F15391" s="5">
        <v>-2.0436200000000002</v>
      </c>
      <c r="G15391" s="5">
        <v>2.0440900000000002</v>
      </c>
    </row>
    <row r="15392" spans="1:7" x14ac:dyDescent="0.25">
      <c r="A15392" s="6">
        <v>1984.2951</v>
      </c>
      <c r="B15392" s="4">
        <v>16</v>
      </c>
      <c r="C15392" s="4">
        <v>134.38500000000022</v>
      </c>
      <c r="D15392" s="5">
        <v>1.86377E-2</v>
      </c>
      <c r="E15392" s="5">
        <v>-4.0606300000000005E-2</v>
      </c>
      <c r="F15392" s="5">
        <v>-2.00847</v>
      </c>
      <c r="G15392" s="5">
        <v>2.0089600000000001</v>
      </c>
    </row>
    <row r="15393" spans="1:7" x14ac:dyDescent="0.25">
      <c r="A15393" s="6">
        <v>1984.3005000000001</v>
      </c>
      <c r="B15393" s="4">
        <v>16</v>
      </c>
      <c r="C15393" s="4">
        <v>135.36099999999988</v>
      </c>
      <c r="D15393" s="5">
        <v>2.1122800000000001E-2</v>
      </c>
      <c r="E15393" s="5">
        <v>-4.0424500000000002E-2</v>
      </c>
      <c r="F15393" s="5">
        <v>-1.9726600000000001</v>
      </c>
      <c r="G15393" s="5">
        <v>1.97319</v>
      </c>
    </row>
    <row r="15394" spans="1:7" x14ac:dyDescent="0.25">
      <c r="A15394" s="6">
        <v>1984.306</v>
      </c>
      <c r="B15394" s="4">
        <v>16</v>
      </c>
      <c r="C15394" s="4">
        <v>136.34099999999989</v>
      </c>
      <c r="D15394" s="5">
        <v>2.3588900000000003E-2</v>
      </c>
      <c r="E15394" s="5">
        <v>-4.0190699999999996E-2</v>
      </c>
      <c r="F15394" s="5">
        <v>-1.93605</v>
      </c>
      <c r="G15394" s="5">
        <v>1.9366099999999999</v>
      </c>
    </row>
    <row r="15395" spans="1:7" x14ac:dyDescent="0.25">
      <c r="A15395" s="6">
        <v>1984.3115</v>
      </c>
      <c r="B15395" s="4">
        <v>16</v>
      </c>
      <c r="C15395" s="4">
        <v>137.32400000000007</v>
      </c>
      <c r="D15395" s="5">
        <v>2.6120999999999998E-2</v>
      </c>
      <c r="E15395" s="5">
        <v>-4.0001599999999998E-2</v>
      </c>
      <c r="F15395" s="5">
        <v>-1.8985000000000001</v>
      </c>
      <c r="G15395" s="5">
        <v>1.8991</v>
      </c>
    </row>
    <row r="15396" spans="1:7" x14ac:dyDescent="0.25">
      <c r="A15396" s="6">
        <v>1984.3169</v>
      </c>
      <c r="B15396" s="4">
        <v>16</v>
      </c>
      <c r="C15396" s="4">
        <v>138.3090000000002</v>
      </c>
      <c r="D15396" s="5">
        <v>2.86685E-2</v>
      </c>
      <c r="E15396" s="5">
        <v>-3.9798E-2</v>
      </c>
      <c r="F15396" s="5">
        <v>-1.8602399999999999</v>
      </c>
      <c r="G15396" s="5">
        <v>1.8608899999999999</v>
      </c>
    </row>
    <row r="15397" spans="1:7" x14ac:dyDescent="0.25">
      <c r="A15397" s="6">
        <v>1984.3224</v>
      </c>
      <c r="B15397" s="4">
        <v>16</v>
      </c>
      <c r="C15397" s="4">
        <v>139.29799999999977</v>
      </c>
      <c r="D15397" s="5">
        <v>3.1180099999999999E-2</v>
      </c>
      <c r="E15397" s="5">
        <v>-3.9527900000000005E-2</v>
      </c>
      <c r="F15397" s="5">
        <v>-1.8213200000000001</v>
      </c>
      <c r="G15397" s="5">
        <v>1.82202</v>
      </c>
    </row>
    <row r="15398" spans="1:7" x14ac:dyDescent="0.25">
      <c r="A15398" s="6">
        <v>1984.3279</v>
      </c>
      <c r="B15398" s="4">
        <v>16</v>
      </c>
      <c r="C15398" s="4">
        <v>140.28900000000021</v>
      </c>
      <c r="D15398" s="5">
        <v>3.3706199999999999E-2</v>
      </c>
      <c r="E15398" s="5">
        <v>-3.9246400000000001E-2</v>
      </c>
      <c r="F15398" s="5">
        <v>-1.78146</v>
      </c>
      <c r="G15398" s="5">
        <v>1.7822100000000001</v>
      </c>
    </row>
    <row r="15399" spans="1:7" x14ac:dyDescent="0.25">
      <c r="A15399" s="6">
        <v>1984.3333</v>
      </c>
      <c r="B15399" s="4">
        <v>16</v>
      </c>
      <c r="C15399" s="4">
        <v>141.28400000000011</v>
      </c>
      <c r="D15399" s="5">
        <v>3.6285699999999997E-2</v>
      </c>
      <c r="E15399" s="5">
        <v>-3.89906E-2</v>
      </c>
      <c r="F15399" s="5">
        <v>-1.74074</v>
      </c>
      <c r="G15399" s="5">
        <v>1.7415499999999999</v>
      </c>
    </row>
    <row r="15400" spans="1:7" x14ac:dyDescent="0.25">
      <c r="A15400" s="6">
        <v>1984.3388</v>
      </c>
      <c r="B15400" s="4">
        <v>16</v>
      </c>
      <c r="C15400" s="4">
        <v>142.28099999999995</v>
      </c>
      <c r="D15400" s="5">
        <v>3.8868E-2</v>
      </c>
      <c r="E15400" s="5">
        <v>-3.8709500000000001E-2</v>
      </c>
      <c r="F15400" s="5">
        <v>-1.6993100000000001</v>
      </c>
      <c r="G15400" s="5">
        <v>1.7001900000000001</v>
      </c>
    </row>
    <row r="15401" spans="1:7" x14ac:dyDescent="0.25">
      <c r="A15401" s="6">
        <v>1984.3443</v>
      </c>
      <c r="B15401" s="4">
        <v>16</v>
      </c>
      <c r="C15401" s="4">
        <v>143.28200000000015</v>
      </c>
      <c r="D15401" s="5">
        <v>4.1400900000000004E-2</v>
      </c>
      <c r="E15401" s="5">
        <v>-3.8358099999999999E-2</v>
      </c>
      <c r="F15401" s="5">
        <v>-1.6571499999999999</v>
      </c>
      <c r="G15401" s="5">
        <v>1.65811</v>
      </c>
    </row>
    <row r="15402" spans="1:7" x14ac:dyDescent="0.25">
      <c r="A15402" s="6">
        <v>1984.3497</v>
      </c>
      <c r="B15402" s="4">
        <v>16</v>
      </c>
      <c r="C15402" s="4">
        <v>144.28699999999981</v>
      </c>
      <c r="D15402" s="5">
        <v>4.39786E-2</v>
      </c>
      <c r="E15402" s="5">
        <v>-3.8024099999999998E-2</v>
      </c>
      <c r="F15402" s="5">
        <v>-1.61402</v>
      </c>
      <c r="G15402" s="5">
        <v>1.61507</v>
      </c>
    </row>
    <row r="15403" spans="1:7" x14ac:dyDescent="0.25">
      <c r="A15403" s="6">
        <v>1984.3552</v>
      </c>
      <c r="B15403" s="4">
        <v>16</v>
      </c>
      <c r="C15403" s="4">
        <v>145.29399999999987</v>
      </c>
      <c r="D15403" s="5">
        <v>4.6601099999999999E-2</v>
      </c>
      <c r="E15403" s="5">
        <v>-3.7703599999999997E-2</v>
      </c>
      <c r="F15403" s="5">
        <v>-1.57006</v>
      </c>
      <c r="G15403" s="5">
        <v>1.5711999999999999</v>
      </c>
    </row>
    <row r="15404" spans="1:7" x14ac:dyDescent="0.25">
      <c r="A15404" s="6">
        <v>1984.3607</v>
      </c>
      <c r="B15404" s="4">
        <v>16</v>
      </c>
      <c r="C15404" s="4">
        <v>146.30400000000009</v>
      </c>
      <c r="D15404" s="5">
        <v>4.9188500000000003E-2</v>
      </c>
      <c r="E15404" s="5">
        <v>-3.7329300000000003E-2</v>
      </c>
      <c r="F15404" s="5">
        <v>-1.52545</v>
      </c>
      <c r="G15404" s="5">
        <v>1.5266999999999999</v>
      </c>
    </row>
    <row r="15405" spans="1:7" x14ac:dyDescent="0.25">
      <c r="A15405" s="6">
        <v>1984.3661</v>
      </c>
      <c r="B15405" s="4">
        <v>16</v>
      </c>
      <c r="C15405" s="4">
        <v>147.31800000000021</v>
      </c>
      <c r="D15405" s="5">
        <v>5.1755500000000003E-2</v>
      </c>
      <c r="E15405" s="5">
        <v>-3.6917800000000001E-2</v>
      </c>
      <c r="F15405" s="5">
        <v>-1.48</v>
      </c>
      <c r="G15405" s="5">
        <v>1.4813700000000001</v>
      </c>
    </row>
    <row r="15406" spans="1:7" x14ac:dyDescent="0.25">
      <c r="A15406" s="6">
        <v>1984.3715999999999</v>
      </c>
      <c r="B15406" s="4">
        <v>16</v>
      </c>
      <c r="C15406" s="4">
        <v>148.33599999999979</v>
      </c>
      <c r="D15406" s="5">
        <v>5.43714E-2</v>
      </c>
      <c r="E15406" s="5">
        <v>-3.65235E-2</v>
      </c>
      <c r="F15406" s="5">
        <v>-1.43363</v>
      </c>
      <c r="G15406" s="5">
        <v>1.43512</v>
      </c>
    </row>
    <row r="15407" spans="1:7" x14ac:dyDescent="0.25">
      <c r="A15407" s="6">
        <v>1984.377</v>
      </c>
      <c r="B15407" s="4">
        <v>16</v>
      </c>
      <c r="C15407" s="4">
        <v>149.35600000000022</v>
      </c>
      <c r="D15407" s="5">
        <v>5.7018900000000004E-2</v>
      </c>
      <c r="E15407" s="5">
        <v>-3.6129599999999998E-2</v>
      </c>
      <c r="F15407" s="5">
        <v>-1.3864799999999999</v>
      </c>
      <c r="G15407" s="5">
        <v>1.38812</v>
      </c>
    </row>
    <row r="15408" spans="1:7" x14ac:dyDescent="0.25">
      <c r="A15408" s="6">
        <v>1984.3824999999999</v>
      </c>
      <c r="B15408" s="4">
        <v>16</v>
      </c>
      <c r="C15408" s="4">
        <v>150.38000000000011</v>
      </c>
      <c r="D15408" s="5">
        <v>5.9608699999999994E-2</v>
      </c>
      <c r="E15408" s="5">
        <v>-3.5672599999999999E-2</v>
      </c>
      <c r="F15408" s="5">
        <v>-1.33867</v>
      </c>
      <c r="G15408" s="5">
        <v>1.3404700000000001</v>
      </c>
    </row>
    <row r="15409" spans="1:7" x14ac:dyDescent="0.25">
      <c r="A15409" s="6">
        <v>1984.3879999999999</v>
      </c>
      <c r="B15409" s="4">
        <v>16</v>
      </c>
      <c r="C15409" s="4">
        <v>151.4079999999999</v>
      </c>
      <c r="D15409" s="5">
        <v>6.2199900000000002E-2</v>
      </c>
      <c r="E15409" s="5">
        <v>-3.5198599999999997E-2</v>
      </c>
      <c r="F15409" s="5">
        <v>-1.2900100000000001</v>
      </c>
      <c r="G15409" s="5">
        <v>1.29199</v>
      </c>
    </row>
    <row r="15410" spans="1:7" x14ac:dyDescent="0.25">
      <c r="A15410" s="6">
        <v>1984.3933999999999</v>
      </c>
      <c r="B15410" s="4">
        <v>16</v>
      </c>
      <c r="C15410" s="4">
        <v>152.43899999999985</v>
      </c>
      <c r="D15410" s="5">
        <v>6.4857300000000007E-2</v>
      </c>
      <c r="E15410" s="5">
        <v>-3.47494E-2</v>
      </c>
      <c r="F15410" s="5">
        <v>-1.2404200000000001</v>
      </c>
      <c r="G15410" s="5">
        <v>1.2425999999999999</v>
      </c>
    </row>
    <row r="15411" spans="1:7" x14ac:dyDescent="0.25">
      <c r="A15411" s="6">
        <v>1984.3988999999999</v>
      </c>
      <c r="B15411" s="4">
        <v>16</v>
      </c>
      <c r="C15411" s="4">
        <v>153.47299999999996</v>
      </c>
      <c r="D15411" s="5">
        <v>6.7498100000000005E-2</v>
      </c>
      <c r="E15411" s="5">
        <v>-3.4267599999999995E-2</v>
      </c>
      <c r="F15411" s="5">
        <v>-1.19017</v>
      </c>
      <c r="G15411" s="5">
        <v>1.19258</v>
      </c>
    </row>
    <row r="15412" spans="1:7" x14ac:dyDescent="0.25">
      <c r="A15412" s="6">
        <v>1984.4043999999999</v>
      </c>
      <c r="B15412" s="4">
        <v>16</v>
      </c>
      <c r="C15412" s="4">
        <v>154.51099999999997</v>
      </c>
      <c r="D15412" s="5">
        <v>7.0093199999999994E-2</v>
      </c>
      <c r="E15412" s="5">
        <v>-3.3738999999999998E-2</v>
      </c>
      <c r="F15412" s="5">
        <v>-1.1392100000000001</v>
      </c>
      <c r="G15412" s="5">
        <v>1.1418600000000001</v>
      </c>
    </row>
    <row r="15413" spans="1:7" x14ac:dyDescent="0.25">
      <c r="A15413" s="6">
        <v>1984.4097999999999</v>
      </c>
      <c r="B15413" s="4">
        <v>16</v>
      </c>
      <c r="C15413" s="4">
        <v>155.55200000000013</v>
      </c>
      <c r="D15413" s="5">
        <v>7.2708399999999992E-2</v>
      </c>
      <c r="E15413" s="5">
        <v>-3.3205900000000003E-2</v>
      </c>
      <c r="F15413" s="5">
        <v>-1.0873600000000001</v>
      </c>
      <c r="G15413" s="5">
        <v>1.0903</v>
      </c>
    </row>
    <row r="15414" spans="1:7" x14ac:dyDescent="0.25">
      <c r="A15414" s="6">
        <v>1984.4152999999999</v>
      </c>
      <c r="B15414" s="4">
        <v>16</v>
      </c>
      <c r="C15414" s="4">
        <v>156.59700000000021</v>
      </c>
      <c r="D15414" s="5">
        <v>7.5380600000000006E-2</v>
      </c>
      <c r="E15414" s="5">
        <v>-3.2686400000000004E-2</v>
      </c>
      <c r="F15414" s="5">
        <v>-1.03468</v>
      </c>
      <c r="G15414" s="5">
        <v>1.0379400000000001</v>
      </c>
    </row>
    <row r="15415" spans="1:7" x14ac:dyDescent="0.25">
      <c r="A15415" s="6">
        <v>1984.4208000000001</v>
      </c>
      <c r="B15415" s="4">
        <v>16</v>
      </c>
      <c r="C15415" s="4">
        <v>157.64600000000019</v>
      </c>
      <c r="D15415" s="5">
        <v>7.8010399999999994E-2</v>
      </c>
      <c r="E15415" s="5">
        <v>-3.2123499999999999E-2</v>
      </c>
      <c r="F15415" s="5">
        <v>-0.98134600000000005</v>
      </c>
      <c r="G15415" s="5">
        <v>0.98496600000000001</v>
      </c>
    </row>
    <row r="15416" spans="1:7" x14ac:dyDescent="0.25">
      <c r="A15416" s="6">
        <v>1984.4262000000001</v>
      </c>
      <c r="B15416" s="4">
        <v>16</v>
      </c>
      <c r="C15416" s="4">
        <v>158.69799999999987</v>
      </c>
      <c r="D15416" s="5">
        <v>8.05926E-2</v>
      </c>
      <c r="E15416" s="5">
        <v>-3.15193E-2</v>
      </c>
      <c r="F15416" s="5">
        <v>-0.92730199999999996</v>
      </c>
      <c r="G15416" s="5">
        <v>0.93133100000000002</v>
      </c>
    </row>
    <row r="15417" spans="1:7" x14ac:dyDescent="0.25">
      <c r="A15417" s="6">
        <v>1984.4317000000001</v>
      </c>
      <c r="B15417" s="4">
        <v>16</v>
      </c>
      <c r="C15417" s="4">
        <v>159.75399999999991</v>
      </c>
      <c r="D15417" s="5">
        <v>8.3236299999999999E-2</v>
      </c>
      <c r="E15417" s="5">
        <v>-3.0930700000000002E-2</v>
      </c>
      <c r="F15417" s="5">
        <v>-0.87232399999999999</v>
      </c>
      <c r="G15417" s="5">
        <v>0.87683199999999994</v>
      </c>
    </row>
    <row r="15418" spans="1:7" x14ac:dyDescent="0.25">
      <c r="A15418" s="6">
        <v>1984.4372000000001</v>
      </c>
      <c r="B15418" s="4">
        <v>16</v>
      </c>
      <c r="C15418" s="4">
        <v>160.8130000000001</v>
      </c>
      <c r="D15418" s="5">
        <v>8.58907E-2</v>
      </c>
      <c r="E15418" s="5">
        <v>-3.03282E-2</v>
      </c>
      <c r="F15418" s="5">
        <v>-0.81661600000000001</v>
      </c>
      <c r="G15418" s="5">
        <v>0.82167999999999997</v>
      </c>
    </row>
    <row r="15419" spans="1:7" x14ac:dyDescent="0.25">
      <c r="A15419" s="6">
        <v>1984.4426000000001</v>
      </c>
      <c r="B15419" s="4">
        <v>16</v>
      </c>
      <c r="C15419" s="4">
        <v>161.8760000000002</v>
      </c>
      <c r="D15419" s="5">
        <v>8.8491399999999998E-2</v>
      </c>
      <c r="E15419" s="5">
        <v>-2.9683099999999997E-2</v>
      </c>
      <c r="F15419" s="5">
        <v>-0.760266</v>
      </c>
      <c r="G15419" s="5">
        <v>0.76597400000000004</v>
      </c>
    </row>
    <row r="15420" spans="1:7" x14ac:dyDescent="0.25">
      <c r="A15420" s="6">
        <v>1984.4481000000001</v>
      </c>
      <c r="B15420" s="4">
        <v>16</v>
      </c>
      <c r="C15420" s="4">
        <v>162.94300000000021</v>
      </c>
      <c r="D15420" s="5">
        <v>9.1066600000000011E-2</v>
      </c>
      <c r="E15420" s="5">
        <v>-2.9012400000000001E-2</v>
      </c>
      <c r="F15420" s="5">
        <v>-0.70314200000000004</v>
      </c>
      <c r="G15420" s="5">
        <v>0.70960800000000002</v>
      </c>
    </row>
    <row r="15421" spans="1:7" x14ac:dyDescent="0.25">
      <c r="A15421" s="6">
        <v>1984.4536000000001</v>
      </c>
      <c r="B15421" s="4">
        <v>16</v>
      </c>
      <c r="C15421" s="4">
        <v>164.01400000000012</v>
      </c>
      <c r="D15421" s="5">
        <v>9.3702999999999995E-2</v>
      </c>
      <c r="E15421" s="5">
        <v>-2.8351900000000003E-2</v>
      </c>
      <c r="F15421" s="5">
        <v>-0.645146</v>
      </c>
      <c r="G15421" s="5">
        <v>0.652532</v>
      </c>
    </row>
    <row r="15422" spans="1:7" x14ac:dyDescent="0.25">
      <c r="A15422" s="6">
        <v>1984.4590000000001</v>
      </c>
      <c r="B15422" s="4">
        <v>16</v>
      </c>
      <c r="C15422" s="4">
        <v>165.08800000000019</v>
      </c>
      <c r="D15422" s="5">
        <v>9.6327800000000005E-2</v>
      </c>
      <c r="E15422" s="5">
        <v>-2.7668599999999998E-2</v>
      </c>
      <c r="F15422" s="5">
        <v>-0.586449</v>
      </c>
      <c r="G15422" s="5">
        <v>0.59495200000000004</v>
      </c>
    </row>
    <row r="15423" spans="1:7" x14ac:dyDescent="0.25">
      <c r="A15423" s="6">
        <v>1984.4645</v>
      </c>
      <c r="B15423" s="4">
        <v>16</v>
      </c>
      <c r="C15423" s="4">
        <v>166.16600000000017</v>
      </c>
      <c r="D15423" s="5">
        <v>9.887E-2</v>
      </c>
      <c r="E15423" s="5">
        <v>-2.6938299999999998E-2</v>
      </c>
      <c r="F15423" s="5">
        <v>-0.52715699999999999</v>
      </c>
      <c r="G15423" s="5">
        <v>0.53702499999999997</v>
      </c>
    </row>
    <row r="15424" spans="1:7" x14ac:dyDescent="0.25">
      <c r="A15424" s="6">
        <v>1984.4699000000001</v>
      </c>
      <c r="B15424" s="4">
        <v>16</v>
      </c>
      <c r="C15424" s="4">
        <v>167.24800000000005</v>
      </c>
      <c r="D15424" s="5">
        <v>0.101436</v>
      </c>
      <c r="E15424" s="5">
        <v>-2.62037E-2</v>
      </c>
      <c r="F15424" s="5">
        <v>-0.46702199999999999</v>
      </c>
      <c r="G15424" s="5">
        <v>0.47862900000000003</v>
      </c>
    </row>
    <row r="15425" spans="1:7" x14ac:dyDescent="0.25">
      <c r="A15425" s="6">
        <v>1984.4754</v>
      </c>
      <c r="B15425" s="4">
        <v>16</v>
      </c>
      <c r="C15425" s="4">
        <v>168.33399999999983</v>
      </c>
      <c r="D15425" s="5">
        <v>0.104037</v>
      </c>
      <c r="E15425" s="5">
        <v>-2.54647E-2</v>
      </c>
      <c r="F15425" s="5">
        <v>-0.40609299999999998</v>
      </c>
      <c r="G15425" s="5">
        <v>0.41998099999999999</v>
      </c>
    </row>
    <row r="15426" spans="1:7" x14ac:dyDescent="0.25">
      <c r="A15426" s="6">
        <v>1984.4809</v>
      </c>
      <c r="B15426" s="4">
        <v>16</v>
      </c>
      <c r="C15426" s="4">
        <v>169.42299999999977</v>
      </c>
      <c r="D15426" s="5">
        <v>0.10659200000000001</v>
      </c>
      <c r="E15426" s="5">
        <v>-2.4694400000000002E-2</v>
      </c>
      <c r="F15426" s="5">
        <v>-0.34454299999999999</v>
      </c>
      <c r="G15426" s="5">
        <v>0.36149900000000001</v>
      </c>
    </row>
    <row r="15427" spans="1:7" x14ac:dyDescent="0.25">
      <c r="A15427" s="6">
        <v>1984.4863</v>
      </c>
      <c r="B15427" s="4">
        <v>16</v>
      </c>
      <c r="C15427" s="4">
        <v>170.51699999999983</v>
      </c>
      <c r="D15427" s="5">
        <v>0.10908</v>
      </c>
      <c r="E15427" s="5">
        <v>-2.38902E-2</v>
      </c>
      <c r="F15427" s="5">
        <v>-0.282362</v>
      </c>
      <c r="G15427" s="5">
        <v>0.30364099999999999</v>
      </c>
    </row>
    <row r="15428" spans="1:7" x14ac:dyDescent="0.25">
      <c r="A15428" s="6">
        <v>1984.4918</v>
      </c>
      <c r="B15428" s="4">
        <v>16</v>
      </c>
      <c r="C15428" s="4">
        <v>171.61400000000003</v>
      </c>
      <c r="D15428" s="5">
        <v>0.11160100000000001</v>
      </c>
      <c r="E15428" s="5">
        <v>-2.3082400000000003E-2</v>
      </c>
      <c r="F15428" s="5">
        <v>-0.21937699999999999</v>
      </c>
      <c r="G15428" s="5">
        <v>0.24721199999999999</v>
      </c>
    </row>
    <row r="15429" spans="1:7" x14ac:dyDescent="0.25">
      <c r="A15429" s="6">
        <v>1984.4973</v>
      </c>
      <c r="B15429" s="4">
        <v>16</v>
      </c>
      <c r="C15429" s="4">
        <v>172.71399999999994</v>
      </c>
      <c r="D15429" s="5">
        <v>0.114144</v>
      </c>
      <c r="E15429" s="5">
        <v>-2.2264700000000002E-2</v>
      </c>
      <c r="F15429" s="5">
        <v>-0.15565000000000001</v>
      </c>
      <c r="G15429" s="5">
        <v>0.194297</v>
      </c>
    </row>
    <row r="15430" spans="1:7" x14ac:dyDescent="0.25">
      <c r="A15430" s="6">
        <v>1984.5027</v>
      </c>
      <c r="B15430" s="4">
        <v>16</v>
      </c>
      <c r="C15430" s="4">
        <v>173.81899999999996</v>
      </c>
      <c r="D15430" s="5">
        <v>0.116595</v>
      </c>
      <c r="E15430" s="5">
        <v>-2.1409099999999997E-2</v>
      </c>
      <c r="F15430" s="5">
        <v>-9.1405800000000009E-2</v>
      </c>
      <c r="G15430" s="5">
        <v>0.14969299999999999</v>
      </c>
    </row>
    <row r="15431" spans="1:7" x14ac:dyDescent="0.25">
      <c r="A15431" s="6">
        <v>1984.5082</v>
      </c>
      <c r="B15431" s="4">
        <v>16</v>
      </c>
      <c r="C15431" s="4">
        <v>174.92799999999988</v>
      </c>
      <c r="D15431" s="5">
        <v>0.119015</v>
      </c>
      <c r="E15431" s="5">
        <v>-2.0534200000000002E-2</v>
      </c>
      <c r="F15431" s="5">
        <v>-2.6504400000000001E-2</v>
      </c>
      <c r="G15431" s="5">
        <v>0.12364700000000001</v>
      </c>
    </row>
    <row r="15432" spans="1:7" x14ac:dyDescent="0.25">
      <c r="A15432" s="6">
        <v>1984.5137</v>
      </c>
      <c r="B15432" s="4">
        <v>16</v>
      </c>
      <c r="C15432" s="4">
        <v>176.03999999999996</v>
      </c>
      <c r="D15432" s="5">
        <v>0.121473</v>
      </c>
      <c r="E15432" s="5">
        <v>-1.96537E-2</v>
      </c>
      <c r="F15432" s="5">
        <v>3.9160300000000002E-2</v>
      </c>
      <c r="G15432" s="5">
        <v>0.129133</v>
      </c>
    </row>
    <row r="15433" spans="1:7" x14ac:dyDescent="0.25">
      <c r="A15433" s="6">
        <v>1984.5191</v>
      </c>
      <c r="B15433" s="4">
        <v>16</v>
      </c>
      <c r="C15433" s="4">
        <v>177.15599999999995</v>
      </c>
      <c r="D15433" s="5">
        <v>0.123905</v>
      </c>
      <c r="E15433" s="5">
        <v>-1.8752700000000001E-2</v>
      </c>
      <c r="F15433" s="5">
        <v>0.10542799999999999</v>
      </c>
      <c r="G15433" s="5">
        <v>0.16376599999999999</v>
      </c>
    </row>
    <row r="15434" spans="1:7" x14ac:dyDescent="0.25">
      <c r="A15434" s="6">
        <v>1984.5246</v>
      </c>
      <c r="B15434" s="4">
        <v>16</v>
      </c>
      <c r="C15434" s="4">
        <v>178.27599999999984</v>
      </c>
      <c r="D15434" s="5">
        <v>0.126248</v>
      </c>
      <c r="E15434" s="5">
        <v>-1.78227E-2</v>
      </c>
      <c r="F15434" s="5">
        <v>0.172185</v>
      </c>
      <c r="G15434" s="5">
        <v>0.214252</v>
      </c>
    </row>
    <row r="15435" spans="1:7" x14ac:dyDescent="0.25">
      <c r="A15435" s="6">
        <v>1984.5300999999999</v>
      </c>
      <c r="B15435" s="4">
        <v>16</v>
      </c>
      <c r="C15435" s="4">
        <v>179.40000000000009</v>
      </c>
      <c r="D15435" s="5">
        <v>0.12856899999999999</v>
      </c>
      <c r="E15435" s="5">
        <v>-1.68775E-2</v>
      </c>
      <c r="F15435" s="5">
        <v>0.23955099999999999</v>
      </c>
      <c r="G15435" s="5">
        <v>0.27239600000000003</v>
      </c>
    </row>
    <row r="15436" spans="1:7" x14ac:dyDescent="0.25">
      <c r="A15436" s="6">
        <v>1984.5355</v>
      </c>
      <c r="B15436" s="4">
        <v>16</v>
      </c>
      <c r="C15436" s="4">
        <v>180.52799999999979</v>
      </c>
      <c r="D15436" s="5">
        <v>0.130935</v>
      </c>
      <c r="E15436" s="5">
        <v>-1.59236E-2</v>
      </c>
      <c r="F15436" s="5">
        <v>0.30762400000000001</v>
      </c>
      <c r="G15436" s="5">
        <v>0.33470899999999998</v>
      </c>
    </row>
    <row r="15437" spans="1:7" x14ac:dyDescent="0.25">
      <c r="A15437" s="6">
        <v>1984.5409999999999</v>
      </c>
      <c r="B15437" s="4">
        <v>16</v>
      </c>
      <c r="C15437" s="4">
        <v>181.65999999999985</v>
      </c>
      <c r="D15437" s="5">
        <v>0.13322300000000001</v>
      </c>
      <c r="E15437" s="5">
        <v>-1.4945399999999999E-2</v>
      </c>
      <c r="F15437" s="5">
        <v>0.37614999999999998</v>
      </c>
      <c r="G15437" s="5">
        <v>0.39932499999999999</v>
      </c>
    </row>
    <row r="15438" spans="1:7" x14ac:dyDescent="0.25">
      <c r="A15438" s="6">
        <v>1984.5463999999999</v>
      </c>
      <c r="B15438" s="4">
        <v>16</v>
      </c>
      <c r="C15438" s="4">
        <v>182.79500000000007</v>
      </c>
      <c r="D15438" s="5">
        <v>0.13542799999999999</v>
      </c>
      <c r="E15438" s="5">
        <v>-1.3946500000000001E-2</v>
      </c>
      <c r="F15438" s="5">
        <v>0.445106</v>
      </c>
      <c r="G15438" s="5">
        <v>0.46546199999999999</v>
      </c>
    </row>
    <row r="15439" spans="1:7" x14ac:dyDescent="0.25">
      <c r="A15439" s="6">
        <v>1984.5518999999999</v>
      </c>
      <c r="B15439" s="4">
        <v>16</v>
      </c>
      <c r="C15439" s="4">
        <v>183.9340000000002</v>
      </c>
      <c r="D15439" s="5">
        <v>0.13764599999999999</v>
      </c>
      <c r="E15439" s="5">
        <v>-1.2935500000000001E-2</v>
      </c>
      <c r="F15439" s="5">
        <v>0.51465499999999997</v>
      </c>
      <c r="G15439" s="5">
        <v>0.53290099999999996</v>
      </c>
    </row>
    <row r="15440" spans="1:7" x14ac:dyDescent="0.25">
      <c r="A15440" s="6">
        <v>1984.5573999999999</v>
      </c>
      <c r="B15440" s="4">
        <v>16</v>
      </c>
      <c r="C15440" s="4">
        <v>185.07700000000023</v>
      </c>
      <c r="D15440" s="5">
        <v>0.13986000000000001</v>
      </c>
      <c r="E15440" s="5">
        <v>-1.19086E-2</v>
      </c>
      <c r="F15440" s="5">
        <v>0.58474099999999996</v>
      </c>
      <c r="G15440" s="5">
        <v>0.601352</v>
      </c>
    </row>
    <row r="15441" spans="1:7" x14ac:dyDescent="0.25">
      <c r="A15441" s="6">
        <v>1984.5627999999999</v>
      </c>
      <c r="B15441" s="4">
        <v>16</v>
      </c>
      <c r="C15441" s="4">
        <v>186.22400000000016</v>
      </c>
      <c r="D15441" s="5">
        <v>0.141985</v>
      </c>
      <c r="E15441" s="5">
        <v>-1.0863100000000001E-2</v>
      </c>
      <c r="F15441" s="5">
        <v>0.65518600000000005</v>
      </c>
      <c r="G15441" s="5">
        <v>0.67048200000000002</v>
      </c>
    </row>
    <row r="15442" spans="1:7" x14ac:dyDescent="0.25">
      <c r="A15442" s="6">
        <v>1984.5682999999999</v>
      </c>
      <c r="B15442" s="4">
        <v>16</v>
      </c>
      <c r="C15442" s="4">
        <v>187.3739999999998</v>
      </c>
      <c r="D15442" s="5">
        <v>0.14402999999999999</v>
      </c>
      <c r="E15442" s="5">
        <v>-9.8026599999999995E-3</v>
      </c>
      <c r="F15442" s="5">
        <v>0.72596300000000002</v>
      </c>
      <c r="G15442" s="5">
        <v>0.74017699999999997</v>
      </c>
    </row>
    <row r="15443" spans="1:7" x14ac:dyDescent="0.25">
      <c r="A15443" s="6">
        <v>1984.5737999999999</v>
      </c>
      <c r="B15443" s="4">
        <v>16</v>
      </c>
      <c r="C15443" s="4">
        <v>188.52799999999979</v>
      </c>
      <c r="D15443" s="5">
        <v>0.14610999999999999</v>
      </c>
      <c r="E15443" s="5">
        <v>-8.7273400000000001E-3</v>
      </c>
      <c r="F15443" s="5">
        <v>0.79727800000000004</v>
      </c>
      <c r="G15443" s="5">
        <v>0.81060299999999996</v>
      </c>
    </row>
    <row r="15444" spans="1:7" x14ac:dyDescent="0.25">
      <c r="A15444" s="6">
        <v>1984.5791999999999</v>
      </c>
      <c r="B15444" s="4">
        <v>16</v>
      </c>
      <c r="C15444" s="4">
        <v>189.68600000000015</v>
      </c>
      <c r="D15444" s="5">
        <v>0.148142</v>
      </c>
      <c r="E15444" s="5">
        <v>-7.6358800000000003E-3</v>
      </c>
      <c r="F15444" s="5">
        <v>0.86895999999999995</v>
      </c>
      <c r="G15444" s="5">
        <v>0.88153000000000004</v>
      </c>
    </row>
    <row r="15445" spans="1:7" x14ac:dyDescent="0.25">
      <c r="A15445" s="6">
        <v>1984.5847000000001</v>
      </c>
      <c r="B15445" s="4">
        <v>16</v>
      </c>
      <c r="C15445" s="4">
        <v>190.84799999999996</v>
      </c>
      <c r="D15445" s="5">
        <v>0.15006</v>
      </c>
      <c r="E15445" s="5">
        <v>-6.5332700000000007E-3</v>
      </c>
      <c r="F15445" s="5">
        <v>0.94084500000000004</v>
      </c>
      <c r="G15445" s="5">
        <v>0.95275900000000002</v>
      </c>
    </row>
    <row r="15446" spans="1:7" x14ac:dyDescent="0.25">
      <c r="A15446" s="6">
        <v>1984.5902000000001</v>
      </c>
      <c r="B15446" s="4">
        <v>16</v>
      </c>
      <c r="C15446" s="4">
        <v>192.01299999999992</v>
      </c>
      <c r="D15446" s="5">
        <v>0.151944</v>
      </c>
      <c r="E15446" s="5">
        <v>-5.4172600000000001E-3</v>
      </c>
      <c r="F15446" s="5">
        <v>1.0130300000000001</v>
      </c>
      <c r="G15446" s="5">
        <v>1.02437</v>
      </c>
    </row>
    <row r="15447" spans="1:7" x14ac:dyDescent="0.25">
      <c r="A15447" s="6">
        <v>1984.5956000000001</v>
      </c>
      <c r="B15447" s="4">
        <v>16</v>
      </c>
      <c r="C15447" s="4">
        <v>193.18199999999979</v>
      </c>
      <c r="D15447" s="5">
        <v>0.153831</v>
      </c>
      <c r="E15447" s="5">
        <v>-4.2836200000000001E-3</v>
      </c>
      <c r="F15447" s="5">
        <v>1.08558</v>
      </c>
      <c r="G15447" s="5">
        <v>1.09643</v>
      </c>
    </row>
    <row r="15448" spans="1:7" x14ac:dyDescent="0.25">
      <c r="A15448" s="6">
        <v>1984.6011000000001</v>
      </c>
      <c r="B15448" s="4">
        <v>16</v>
      </c>
      <c r="C15448" s="4">
        <v>194.35399999999981</v>
      </c>
      <c r="D15448" s="5">
        <v>0.15564700000000001</v>
      </c>
      <c r="E15448" s="5">
        <v>-3.13854E-3</v>
      </c>
      <c r="F15448" s="5">
        <v>1.15835</v>
      </c>
      <c r="G15448" s="5">
        <v>1.16876</v>
      </c>
    </row>
    <row r="15449" spans="1:7" x14ac:dyDescent="0.25">
      <c r="A15449" s="6">
        <v>1984.6066000000001</v>
      </c>
      <c r="B15449" s="4">
        <v>16</v>
      </c>
      <c r="C15449" s="4">
        <v>195.5300000000002</v>
      </c>
      <c r="D15449" s="5">
        <v>0.15733900000000001</v>
      </c>
      <c r="E15449" s="5">
        <v>-1.9903900000000003E-3</v>
      </c>
      <c r="F15449" s="5">
        <v>1.23115</v>
      </c>
      <c r="G15449" s="5">
        <v>1.2411700000000001</v>
      </c>
    </row>
    <row r="15450" spans="1:7" x14ac:dyDescent="0.25">
      <c r="A15450" s="6">
        <v>1984.6120000000001</v>
      </c>
      <c r="B15450" s="4">
        <v>16</v>
      </c>
      <c r="C15450" s="4">
        <v>196.71000000000004</v>
      </c>
      <c r="D15450" s="5">
        <v>0.159024</v>
      </c>
      <c r="E15450" s="5">
        <v>-8.2519500000000003E-4</v>
      </c>
      <c r="F15450" s="5">
        <v>1.3041799999999999</v>
      </c>
      <c r="G15450" s="5">
        <v>1.3138399999999999</v>
      </c>
    </row>
    <row r="15451" spans="1:7" x14ac:dyDescent="0.25">
      <c r="A15451" s="6">
        <v>1984.6175000000001</v>
      </c>
      <c r="B15451" s="4">
        <v>16</v>
      </c>
      <c r="C15451" s="4">
        <v>197.89300000000003</v>
      </c>
      <c r="D15451" s="5">
        <v>0.160691</v>
      </c>
      <c r="E15451" s="5">
        <v>3.5782799999999998E-4</v>
      </c>
      <c r="F15451" s="5">
        <v>1.3774</v>
      </c>
      <c r="G15451" s="5">
        <v>1.3867499999999999</v>
      </c>
    </row>
    <row r="15452" spans="1:7" x14ac:dyDescent="0.25">
      <c r="A15452" s="6">
        <v>1984.623</v>
      </c>
      <c r="B15452" s="4">
        <v>16</v>
      </c>
      <c r="C15452" s="4">
        <v>199.07900000000018</v>
      </c>
      <c r="D15452" s="5">
        <v>0.16223799999999999</v>
      </c>
      <c r="E15452" s="5">
        <v>1.5398299999999998E-3</v>
      </c>
      <c r="F15452" s="5">
        <v>1.45061</v>
      </c>
      <c r="G15452" s="5">
        <v>1.4596499999999999</v>
      </c>
    </row>
    <row r="15453" spans="1:7" x14ac:dyDescent="0.25">
      <c r="A15453" s="6">
        <v>1984.6284000000001</v>
      </c>
      <c r="B15453" s="4">
        <v>16</v>
      </c>
      <c r="C15453" s="4">
        <v>200.26899999999978</v>
      </c>
      <c r="D15453" s="5">
        <v>0.16369800000000001</v>
      </c>
      <c r="E15453" s="5">
        <v>2.7253099999999999E-3</v>
      </c>
      <c r="F15453" s="5">
        <v>1.5237499999999999</v>
      </c>
      <c r="G15453" s="5">
        <v>1.5325299999999999</v>
      </c>
    </row>
    <row r="15454" spans="1:7" x14ac:dyDescent="0.25">
      <c r="A15454" s="6">
        <v>1984.6339</v>
      </c>
      <c r="B15454" s="4">
        <v>16</v>
      </c>
      <c r="C15454" s="4">
        <v>201.46300000000019</v>
      </c>
      <c r="D15454" s="5">
        <v>0.16514499999999999</v>
      </c>
      <c r="E15454" s="5">
        <v>3.93035E-3</v>
      </c>
      <c r="F15454" s="5">
        <v>1.5969599999999999</v>
      </c>
      <c r="G15454" s="5">
        <v>1.60548</v>
      </c>
    </row>
    <row r="15455" spans="1:7" x14ac:dyDescent="0.25">
      <c r="A15455" s="6">
        <v>1984.6393</v>
      </c>
      <c r="B15455" s="4">
        <v>16</v>
      </c>
      <c r="C15455" s="4">
        <v>202.65900000000011</v>
      </c>
      <c r="D15455" s="5">
        <v>0.166544</v>
      </c>
      <c r="E15455" s="5">
        <v>5.1474199999999998E-3</v>
      </c>
      <c r="F15455" s="5">
        <v>1.67018</v>
      </c>
      <c r="G15455" s="5">
        <v>1.6784699999999999</v>
      </c>
    </row>
    <row r="15456" spans="1:7" x14ac:dyDescent="0.25">
      <c r="A15456" s="6">
        <v>1984.6448</v>
      </c>
      <c r="B15456" s="4">
        <v>16</v>
      </c>
      <c r="C15456" s="4">
        <v>203.85899999999992</v>
      </c>
      <c r="D15456" s="5">
        <v>0.16780600000000001</v>
      </c>
      <c r="E15456" s="5">
        <v>6.3526099999999999E-3</v>
      </c>
      <c r="F15456" s="5">
        <v>1.74315</v>
      </c>
      <c r="G15456" s="5">
        <v>1.75122</v>
      </c>
    </row>
    <row r="15457" spans="1:7" x14ac:dyDescent="0.25">
      <c r="A15457" s="6">
        <v>1984.6503</v>
      </c>
      <c r="B15457" s="4">
        <v>16</v>
      </c>
      <c r="C15457" s="4">
        <v>205.0619999999999</v>
      </c>
      <c r="D15457" s="5">
        <v>0.16899900000000001</v>
      </c>
      <c r="E15457" s="5">
        <v>7.5631000000000006E-3</v>
      </c>
      <c r="F15457" s="5">
        <v>1.8159099999999999</v>
      </c>
      <c r="G15457" s="5">
        <v>1.82378</v>
      </c>
    </row>
    <row r="15458" spans="1:7" x14ac:dyDescent="0.25">
      <c r="A15458" s="6">
        <v>1984.6557</v>
      </c>
      <c r="B15458" s="4">
        <v>16</v>
      </c>
      <c r="C15458" s="4">
        <v>206.26899999999978</v>
      </c>
      <c r="D15458" s="5">
        <v>0.170187</v>
      </c>
      <c r="E15458" s="5">
        <v>8.7995699999999996E-3</v>
      </c>
      <c r="F15458" s="5">
        <v>1.8886000000000001</v>
      </c>
      <c r="G15458" s="5">
        <v>1.89628</v>
      </c>
    </row>
    <row r="15459" spans="1:7" x14ac:dyDescent="0.25">
      <c r="A15459" s="6">
        <v>1984.6612</v>
      </c>
      <c r="B15459" s="4">
        <v>16</v>
      </c>
      <c r="C15459" s="4">
        <v>207.47800000000007</v>
      </c>
      <c r="D15459" s="5">
        <v>0.171268</v>
      </c>
      <c r="E15459" s="5">
        <v>1.00289E-2</v>
      </c>
      <c r="F15459" s="5">
        <v>1.9610300000000001</v>
      </c>
      <c r="G15459" s="5">
        <v>1.96852</v>
      </c>
    </row>
    <row r="15460" spans="1:7" x14ac:dyDescent="0.25">
      <c r="A15460" s="6">
        <v>1984.6667</v>
      </c>
      <c r="B15460" s="4">
        <v>16</v>
      </c>
      <c r="C15460" s="4">
        <v>208.6909999999998</v>
      </c>
      <c r="D15460" s="5">
        <v>0.17222899999999999</v>
      </c>
      <c r="E15460" s="5">
        <v>1.1244200000000001E-2</v>
      </c>
      <c r="F15460" s="5">
        <v>2.0330300000000001</v>
      </c>
      <c r="G15460" s="5">
        <v>2.0403500000000001</v>
      </c>
    </row>
    <row r="15461" spans="1:7" x14ac:dyDescent="0.25">
      <c r="A15461" s="6">
        <v>1984.6721</v>
      </c>
      <c r="B15461" s="4">
        <v>16</v>
      </c>
      <c r="C15461" s="4">
        <v>209.90599999999995</v>
      </c>
      <c r="D15461" s="5">
        <v>0.17313700000000001</v>
      </c>
      <c r="E15461" s="5">
        <v>1.2471399999999999E-2</v>
      </c>
      <c r="F15461" s="5">
        <v>2.10466</v>
      </c>
      <c r="G15461" s="5">
        <v>2.1118100000000002</v>
      </c>
    </row>
    <row r="15462" spans="1:7" x14ac:dyDescent="0.25">
      <c r="A15462" s="6">
        <v>1984.6776</v>
      </c>
      <c r="B15462" s="4">
        <v>16</v>
      </c>
      <c r="C15462" s="4">
        <v>211.125</v>
      </c>
      <c r="D15462" s="5">
        <v>0.174014</v>
      </c>
      <c r="E15462" s="5">
        <v>1.3718299999999999E-2</v>
      </c>
      <c r="F15462" s="5">
        <v>2.1760199999999998</v>
      </c>
      <c r="G15462" s="5">
        <v>2.1830099999999999</v>
      </c>
    </row>
    <row r="15463" spans="1:7" x14ac:dyDescent="0.25">
      <c r="A15463" s="6">
        <v>1984.6831</v>
      </c>
      <c r="B15463" s="4">
        <v>16</v>
      </c>
      <c r="C15463" s="4">
        <v>212.346</v>
      </c>
      <c r="D15463" s="5">
        <v>0.174764</v>
      </c>
      <c r="E15463" s="5">
        <v>1.49452E-2</v>
      </c>
      <c r="F15463" s="5">
        <v>2.2468599999999999</v>
      </c>
      <c r="G15463" s="5">
        <v>2.2536999999999998</v>
      </c>
    </row>
    <row r="15464" spans="1:7" x14ac:dyDescent="0.25">
      <c r="A15464" s="6">
        <v>1984.6885</v>
      </c>
      <c r="B15464" s="4">
        <v>16</v>
      </c>
      <c r="C15464" s="4">
        <v>213.57000000000016</v>
      </c>
      <c r="D15464" s="5">
        <v>0.17539199999999999</v>
      </c>
      <c r="E15464" s="5">
        <v>1.6152400000000001E-2</v>
      </c>
      <c r="F15464" s="5">
        <v>2.3170600000000001</v>
      </c>
      <c r="G15464" s="5">
        <v>2.3237399999999999</v>
      </c>
    </row>
    <row r="15465" spans="1:7" x14ac:dyDescent="0.25">
      <c r="A15465" s="6">
        <v>1984.694</v>
      </c>
      <c r="B15465" s="4">
        <v>16</v>
      </c>
      <c r="C15465" s="4">
        <v>214.79700000000003</v>
      </c>
      <c r="D15465" s="5">
        <v>0.17599899999999999</v>
      </c>
      <c r="E15465" s="5">
        <v>1.7388199999999999E-2</v>
      </c>
      <c r="F15465" s="5">
        <v>2.3867600000000002</v>
      </c>
      <c r="G15465" s="5">
        <v>2.3933</v>
      </c>
    </row>
    <row r="15466" spans="1:7" x14ac:dyDescent="0.25">
      <c r="A15466" s="6">
        <v>1984.6994999999999</v>
      </c>
      <c r="B15466" s="4">
        <v>16</v>
      </c>
      <c r="C15466" s="4">
        <v>216.02599999999984</v>
      </c>
      <c r="D15466" s="5">
        <v>0.17652599999999999</v>
      </c>
      <c r="E15466" s="5">
        <v>1.8622099999999999E-2</v>
      </c>
      <c r="F15466" s="5">
        <v>2.4559099999999998</v>
      </c>
      <c r="G15466" s="5">
        <v>2.4623200000000001</v>
      </c>
    </row>
    <row r="15467" spans="1:7" x14ac:dyDescent="0.25">
      <c r="A15467" s="6">
        <v>1984.7049</v>
      </c>
      <c r="B15467" s="4">
        <v>16</v>
      </c>
      <c r="C15467" s="4">
        <v>217.25799999999981</v>
      </c>
      <c r="D15467" s="5">
        <v>0.17691799999999999</v>
      </c>
      <c r="E15467" s="5">
        <v>1.9824999999999999E-2</v>
      </c>
      <c r="F15467" s="5">
        <v>2.5243099999999998</v>
      </c>
      <c r="G15467" s="5">
        <v>2.5305800000000001</v>
      </c>
    </row>
    <row r="15468" spans="1:7" x14ac:dyDescent="0.25">
      <c r="A15468" s="6">
        <v>1984.7103999999999</v>
      </c>
      <c r="B15468" s="4">
        <v>16</v>
      </c>
      <c r="C15468" s="4">
        <v>218.49299999999994</v>
      </c>
      <c r="D15468" s="5">
        <v>0.17721300000000001</v>
      </c>
      <c r="E15468" s="5">
        <v>2.1018599999999998E-2</v>
      </c>
      <c r="F15468" s="5">
        <v>2.59185</v>
      </c>
      <c r="G15468" s="5">
        <v>2.5979899999999998</v>
      </c>
    </row>
    <row r="15469" spans="1:7" x14ac:dyDescent="0.25">
      <c r="A15469" s="6">
        <v>1984.7157999999999</v>
      </c>
      <c r="B15469" s="4">
        <v>16</v>
      </c>
      <c r="C15469" s="4">
        <v>219.73000000000002</v>
      </c>
      <c r="D15469" s="5">
        <v>0.17747499999999999</v>
      </c>
      <c r="E15469" s="5">
        <v>2.2238000000000001E-2</v>
      </c>
      <c r="F15469" s="5">
        <v>2.6587200000000002</v>
      </c>
      <c r="G15469" s="5">
        <v>2.66473</v>
      </c>
    </row>
    <row r="15470" spans="1:7" x14ac:dyDescent="0.25">
      <c r="A15470" s="6">
        <v>1984.7212999999999</v>
      </c>
      <c r="B15470" s="4">
        <v>16</v>
      </c>
      <c r="C15470" s="4">
        <v>220.9699999999998</v>
      </c>
      <c r="D15470" s="5">
        <v>0.17763599999999999</v>
      </c>
      <c r="E15470" s="5">
        <v>2.34422E-2</v>
      </c>
      <c r="F15470" s="5">
        <v>2.72479</v>
      </c>
      <c r="G15470" s="5">
        <v>2.73068</v>
      </c>
    </row>
    <row r="15471" spans="1:7" x14ac:dyDescent="0.25">
      <c r="A15471" s="6">
        <v>1984.7267999999999</v>
      </c>
      <c r="B15471" s="4">
        <v>16</v>
      </c>
      <c r="C15471" s="4">
        <v>222.21099999999979</v>
      </c>
      <c r="D15471" s="5">
        <v>0.177648</v>
      </c>
      <c r="E15471" s="5">
        <v>2.4598800000000001E-2</v>
      </c>
      <c r="F15471" s="5">
        <v>2.7898200000000002</v>
      </c>
      <c r="G15471" s="5">
        <v>2.7955800000000002</v>
      </c>
    </row>
    <row r="15472" spans="1:7" x14ac:dyDescent="0.25">
      <c r="A15472" s="6">
        <v>1984.7321999999999</v>
      </c>
      <c r="B15472" s="4">
        <v>16</v>
      </c>
      <c r="C15472" s="4">
        <v>223.45499999999993</v>
      </c>
      <c r="D15472" s="5">
        <v>0.17760100000000001</v>
      </c>
      <c r="E15472" s="5">
        <v>2.5769500000000001E-2</v>
      </c>
      <c r="F15472" s="5">
        <v>2.8538600000000001</v>
      </c>
      <c r="G15472" s="5">
        <v>2.8595000000000002</v>
      </c>
    </row>
    <row r="15473" spans="1:7" x14ac:dyDescent="0.25">
      <c r="A15473" s="6">
        <v>1984.7376999999999</v>
      </c>
      <c r="B15473" s="4">
        <v>16</v>
      </c>
      <c r="C15473" s="4">
        <v>224.70100000000002</v>
      </c>
      <c r="D15473" s="5">
        <v>0.17749400000000001</v>
      </c>
      <c r="E15473" s="5">
        <v>2.69526E-2</v>
      </c>
      <c r="F15473" s="5">
        <v>2.9169800000000001</v>
      </c>
      <c r="G15473" s="5">
        <v>2.9224999999999999</v>
      </c>
    </row>
    <row r="15474" spans="1:7" x14ac:dyDescent="0.25">
      <c r="A15474" s="6">
        <v>1984.7431999999999</v>
      </c>
      <c r="B15474" s="4">
        <v>16</v>
      </c>
      <c r="C15474" s="4">
        <v>225.94900000000007</v>
      </c>
      <c r="D15474" s="5">
        <v>0.177261</v>
      </c>
      <c r="E15474" s="5">
        <v>2.8096700000000002E-2</v>
      </c>
      <c r="F15474" s="5">
        <v>2.97905</v>
      </c>
      <c r="G15474" s="5">
        <v>2.9844499999999998</v>
      </c>
    </row>
    <row r="15475" spans="1:7" x14ac:dyDescent="0.25">
      <c r="A15475" s="6">
        <v>1984.7485999999999</v>
      </c>
      <c r="B15475" s="4">
        <v>16</v>
      </c>
      <c r="C15475" s="4">
        <v>227.19900000000007</v>
      </c>
      <c r="D15475" s="5">
        <v>0.176902</v>
      </c>
      <c r="E15475" s="5">
        <v>2.92035E-2</v>
      </c>
      <c r="F15475" s="5">
        <v>3.0398299999999998</v>
      </c>
      <c r="G15475" s="5">
        <v>3.0451199999999998</v>
      </c>
    </row>
    <row r="15476" spans="1:7" x14ac:dyDescent="0.25">
      <c r="A15476" s="6">
        <v>1984.7541000000001</v>
      </c>
      <c r="B15476" s="4">
        <v>16</v>
      </c>
      <c r="C15476" s="4">
        <v>228.45100000000002</v>
      </c>
      <c r="D15476" s="5">
        <v>0.176486</v>
      </c>
      <c r="E15476" s="5">
        <v>3.03282E-2</v>
      </c>
      <c r="F15476" s="5">
        <v>3.09945</v>
      </c>
      <c r="G15476" s="5">
        <v>3.1046200000000002</v>
      </c>
    </row>
    <row r="15477" spans="1:7" x14ac:dyDescent="0.25">
      <c r="A15477" s="6">
        <v>1984.7596000000001</v>
      </c>
      <c r="B15477" s="4">
        <v>16</v>
      </c>
      <c r="C15477" s="4">
        <v>229.70499999999993</v>
      </c>
      <c r="D15477" s="5">
        <v>0.17599899999999999</v>
      </c>
      <c r="E15477" s="5">
        <v>3.1455900000000002E-2</v>
      </c>
      <c r="F15477" s="5">
        <v>3.1579600000000001</v>
      </c>
      <c r="G15477" s="5">
        <v>3.1630199999999999</v>
      </c>
    </row>
    <row r="15478" spans="1:7" x14ac:dyDescent="0.25">
      <c r="A15478" s="6">
        <v>1984.7650000000001</v>
      </c>
      <c r="B15478" s="4">
        <v>16</v>
      </c>
      <c r="C15478" s="4">
        <v>230.96000000000004</v>
      </c>
      <c r="D15478" s="5">
        <v>0.17536399999999999</v>
      </c>
      <c r="E15478" s="5">
        <v>3.2517999999999998E-2</v>
      </c>
      <c r="F15478" s="5">
        <v>3.2151000000000001</v>
      </c>
      <c r="G15478" s="5">
        <v>3.22004</v>
      </c>
    </row>
    <row r="15479" spans="1:7" x14ac:dyDescent="0.25">
      <c r="A15479" s="6">
        <v>1984.7705000000001</v>
      </c>
      <c r="B15479" s="4">
        <v>16</v>
      </c>
      <c r="C15479" s="4">
        <v>232.2170000000001</v>
      </c>
      <c r="D15479" s="5">
        <v>0.17463200000000001</v>
      </c>
      <c r="E15479" s="5">
        <v>3.3561899999999999E-2</v>
      </c>
      <c r="F15479" s="5">
        <v>3.2707899999999999</v>
      </c>
      <c r="G15479" s="5">
        <v>3.27562</v>
      </c>
    </row>
    <row r="15480" spans="1:7" x14ac:dyDescent="0.25">
      <c r="A15480" s="6">
        <v>1984.7760000000001</v>
      </c>
      <c r="B15480" s="4">
        <v>16</v>
      </c>
      <c r="C15480" s="4">
        <v>233.47600000000011</v>
      </c>
      <c r="D15480" s="5">
        <v>0.173847</v>
      </c>
      <c r="E15480" s="5">
        <v>3.4630599999999997E-2</v>
      </c>
      <c r="F15480" s="5">
        <v>3.3251400000000002</v>
      </c>
      <c r="G15480" s="5">
        <v>3.32986</v>
      </c>
    </row>
    <row r="15481" spans="1:7" x14ac:dyDescent="0.25">
      <c r="A15481" s="6">
        <v>1984.7814000000001</v>
      </c>
      <c r="B15481" s="4">
        <v>16</v>
      </c>
      <c r="C15481" s="4">
        <v>234.73599999999988</v>
      </c>
      <c r="D15481" s="5">
        <v>0.172957</v>
      </c>
      <c r="E15481" s="5">
        <v>3.5666499999999997E-2</v>
      </c>
      <c r="F15481" s="5">
        <v>3.3781500000000002</v>
      </c>
      <c r="G15481" s="5">
        <v>3.3827600000000002</v>
      </c>
    </row>
    <row r="15482" spans="1:7" x14ac:dyDescent="0.25">
      <c r="A15482" s="6">
        <v>1984.7869000000001</v>
      </c>
      <c r="B15482" s="4">
        <v>16</v>
      </c>
      <c r="C15482" s="4">
        <v>235.99699999999984</v>
      </c>
      <c r="D15482" s="5">
        <v>0.17193700000000001</v>
      </c>
      <c r="E15482" s="5">
        <v>3.6642099999999997E-2</v>
      </c>
      <c r="F15482" s="5">
        <v>3.4295499999999999</v>
      </c>
      <c r="G15482" s="5">
        <v>3.43405</v>
      </c>
    </row>
    <row r="15483" spans="1:7" x14ac:dyDescent="0.25">
      <c r="A15483" s="6">
        <v>1984.7923000000001</v>
      </c>
      <c r="B15483" s="4">
        <v>16</v>
      </c>
      <c r="C15483" s="4">
        <v>237.25900000000001</v>
      </c>
      <c r="D15483" s="5">
        <v>0.17083000000000001</v>
      </c>
      <c r="E15483" s="5">
        <v>3.76084E-2</v>
      </c>
      <c r="F15483" s="5">
        <v>3.4793099999999999</v>
      </c>
      <c r="G15483" s="5">
        <v>3.4837099999999999</v>
      </c>
    </row>
    <row r="15484" spans="1:7" x14ac:dyDescent="0.25">
      <c r="A15484" s="6">
        <v>1984.7978000000001</v>
      </c>
      <c r="B15484" s="4">
        <v>16</v>
      </c>
      <c r="C15484" s="4">
        <v>238.52199999999993</v>
      </c>
      <c r="D15484" s="5">
        <v>0.16966999999999999</v>
      </c>
      <c r="E15484" s="5">
        <v>3.8599599999999998E-2</v>
      </c>
      <c r="F15484" s="5">
        <v>3.5276299999999998</v>
      </c>
      <c r="G15484" s="5">
        <v>3.5319199999999999</v>
      </c>
    </row>
    <row r="15485" spans="1:7" x14ac:dyDescent="0.25">
      <c r="A15485" s="6">
        <v>1984.8033</v>
      </c>
      <c r="B15485" s="4">
        <v>16</v>
      </c>
      <c r="C15485" s="4">
        <v>239.78699999999981</v>
      </c>
      <c r="D15485" s="5">
        <v>0.16838600000000001</v>
      </c>
      <c r="E15485" s="5">
        <v>3.9526499999999999E-2</v>
      </c>
      <c r="F15485" s="5">
        <v>3.5743200000000002</v>
      </c>
      <c r="G15485" s="5">
        <v>3.5785100000000001</v>
      </c>
    </row>
    <row r="15486" spans="1:7" x14ac:dyDescent="0.25">
      <c r="A15486" s="6">
        <v>1984.8087</v>
      </c>
      <c r="B15486" s="4">
        <v>16</v>
      </c>
      <c r="C15486" s="4">
        <v>241.05200000000013</v>
      </c>
      <c r="D15486" s="5">
        <v>0.16698499999999999</v>
      </c>
      <c r="E15486" s="5">
        <v>4.0397000000000002E-2</v>
      </c>
      <c r="F15486" s="5">
        <v>3.6192299999999999</v>
      </c>
      <c r="G15486" s="5">
        <v>3.62331</v>
      </c>
    </row>
    <row r="15487" spans="1:7" x14ac:dyDescent="0.25">
      <c r="A15487" s="6">
        <v>1984.8142</v>
      </c>
      <c r="B15487" s="4">
        <v>16</v>
      </c>
      <c r="C15487" s="4">
        <v>242.31800000000021</v>
      </c>
      <c r="D15487" s="5">
        <v>0.165522</v>
      </c>
      <c r="E15487" s="5">
        <v>4.12878E-2</v>
      </c>
      <c r="F15487" s="5">
        <v>3.6623899999999998</v>
      </c>
      <c r="G15487" s="5">
        <v>3.6663600000000001</v>
      </c>
    </row>
    <row r="15488" spans="1:7" x14ac:dyDescent="0.25">
      <c r="A15488" s="6">
        <v>1984.8197</v>
      </c>
      <c r="B15488" s="4">
        <v>16</v>
      </c>
      <c r="C15488" s="4">
        <v>243.58500000000004</v>
      </c>
      <c r="D15488" s="5">
        <v>0.16397999999999999</v>
      </c>
      <c r="E15488" s="5">
        <v>4.21657E-2</v>
      </c>
      <c r="F15488" s="5">
        <v>3.7039300000000002</v>
      </c>
      <c r="G15488" s="5">
        <v>3.7078000000000002</v>
      </c>
    </row>
    <row r="15489" spans="1:7" x14ac:dyDescent="0.25">
      <c r="A15489" s="6">
        <v>1984.8251</v>
      </c>
      <c r="B15489" s="4">
        <v>16</v>
      </c>
      <c r="C15489" s="4">
        <v>244.85199999999986</v>
      </c>
      <c r="D15489" s="5">
        <v>0.162323</v>
      </c>
      <c r="E15489" s="5">
        <v>4.2974199999999997E-2</v>
      </c>
      <c r="F15489" s="5">
        <v>3.7436699999999998</v>
      </c>
      <c r="G15489" s="5">
        <v>3.74743</v>
      </c>
    </row>
    <row r="15490" spans="1:7" x14ac:dyDescent="0.25">
      <c r="A15490" s="6">
        <v>1984.8306</v>
      </c>
      <c r="B15490" s="4">
        <v>16</v>
      </c>
      <c r="C15490" s="4">
        <v>246.11999999999989</v>
      </c>
      <c r="D15490" s="5">
        <v>0.16056200000000001</v>
      </c>
      <c r="E15490" s="5">
        <v>4.3735099999999999E-2</v>
      </c>
      <c r="F15490" s="5">
        <v>3.7814299999999998</v>
      </c>
      <c r="G15490" s="5">
        <v>3.7850899999999998</v>
      </c>
    </row>
    <row r="15491" spans="1:7" x14ac:dyDescent="0.25">
      <c r="A15491" s="6">
        <v>1984.8361</v>
      </c>
      <c r="B15491" s="4">
        <v>16</v>
      </c>
      <c r="C15491" s="4">
        <v>247.38900000000012</v>
      </c>
      <c r="D15491" s="5">
        <v>0.15875</v>
      </c>
      <c r="E15491" s="5">
        <v>4.4529300000000001E-2</v>
      </c>
      <c r="F15491" s="5">
        <v>3.8174100000000002</v>
      </c>
      <c r="G15491" s="5">
        <v>3.82097</v>
      </c>
    </row>
    <row r="15492" spans="1:7" x14ac:dyDescent="0.25">
      <c r="A15492" s="6">
        <v>1984.8415</v>
      </c>
      <c r="B15492" s="4">
        <v>16</v>
      </c>
      <c r="C15492" s="4">
        <v>248.65700000000015</v>
      </c>
      <c r="D15492" s="5">
        <v>0.15684799999999999</v>
      </c>
      <c r="E15492" s="5">
        <v>4.5282199999999995E-2</v>
      </c>
      <c r="F15492" s="5">
        <v>3.8515999999999999</v>
      </c>
      <c r="G15492" s="5">
        <v>3.8550599999999999</v>
      </c>
    </row>
    <row r="15493" spans="1:7" x14ac:dyDescent="0.25">
      <c r="A15493" s="6">
        <v>1984.847</v>
      </c>
      <c r="B15493" s="4">
        <v>16</v>
      </c>
      <c r="C15493" s="4">
        <v>249.92599999999993</v>
      </c>
      <c r="D15493" s="5">
        <v>0.154833</v>
      </c>
      <c r="E15493" s="5">
        <v>4.59484E-2</v>
      </c>
      <c r="F15493" s="5">
        <v>3.8838400000000002</v>
      </c>
      <c r="G15493" s="5">
        <v>3.8871899999999999</v>
      </c>
    </row>
    <row r="15494" spans="1:7" x14ac:dyDescent="0.25">
      <c r="A15494" s="6">
        <v>1984.8525</v>
      </c>
      <c r="B15494" s="4">
        <v>16</v>
      </c>
      <c r="C15494" s="4">
        <v>251.19500000000016</v>
      </c>
      <c r="D15494" s="5">
        <v>0.15274599999999999</v>
      </c>
      <c r="E15494" s="5">
        <v>4.6609100000000001E-2</v>
      </c>
      <c r="F15494" s="5">
        <v>3.9140100000000002</v>
      </c>
      <c r="G15494" s="5">
        <v>3.9172699999999998</v>
      </c>
    </row>
    <row r="15495" spans="1:7" x14ac:dyDescent="0.25">
      <c r="A15495" s="6">
        <v>1984.8579</v>
      </c>
      <c r="B15495" s="4">
        <v>16</v>
      </c>
      <c r="C15495" s="4">
        <v>252.46399999999994</v>
      </c>
      <c r="D15495" s="5">
        <v>0.15059700000000001</v>
      </c>
      <c r="E15495" s="5">
        <v>4.72787E-2</v>
      </c>
      <c r="F15495" s="5">
        <v>3.9423300000000001</v>
      </c>
      <c r="G15495" s="5">
        <v>3.9454899999999999</v>
      </c>
    </row>
    <row r="15496" spans="1:7" x14ac:dyDescent="0.25">
      <c r="A15496" s="6">
        <v>1984.8634</v>
      </c>
      <c r="B15496" s="4">
        <v>16</v>
      </c>
      <c r="C15496" s="4">
        <v>253.73300000000017</v>
      </c>
      <c r="D15496" s="5">
        <v>0.14835899999999999</v>
      </c>
      <c r="E15496" s="5">
        <v>4.7886999999999999E-2</v>
      </c>
      <c r="F15496" s="5">
        <v>3.9687800000000002</v>
      </c>
      <c r="G15496" s="5">
        <v>3.9718399999999998</v>
      </c>
    </row>
    <row r="15497" spans="1:7" x14ac:dyDescent="0.25">
      <c r="A15497" s="6">
        <v>1984.8688999999999</v>
      </c>
      <c r="B15497" s="4">
        <v>16</v>
      </c>
      <c r="C15497" s="4">
        <v>255.0010000000002</v>
      </c>
      <c r="D15497" s="5">
        <v>0.14602299999999999</v>
      </c>
      <c r="E15497" s="5">
        <v>4.8412999999999998E-2</v>
      </c>
      <c r="F15497" s="5">
        <v>3.99309</v>
      </c>
      <c r="G15497" s="5">
        <v>3.9960599999999999</v>
      </c>
    </row>
    <row r="15498" spans="1:7" x14ac:dyDescent="0.25">
      <c r="A15498" s="6">
        <v>1984.8742999999999</v>
      </c>
      <c r="B15498" s="4">
        <v>16</v>
      </c>
      <c r="C15498" s="4">
        <v>256.26899999999978</v>
      </c>
      <c r="D15498" s="5">
        <v>0.14362900000000001</v>
      </c>
      <c r="E15498" s="5">
        <v>4.8953300000000005E-2</v>
      </c>
      <c r="F15498" s="5">
        <v>4.0153600000000003</v>
      </c>
      <c r="G15498" s="5">
        <v>4.01823</v>
      </c>
    </row>
    <row r="15499" spans="1:7" x14ac:dyDescent="0.25">
      <c r="A15499" s="6">
        <v>1984.8797999999999</v>
      </c>
      <c r="B15499" s="4">
        <v>16</v>
      </c>
      <c r="C15499" s="4">
        <v>257.53699999999981</v>
      </c>
      <c r="D15499" s="5">
        <v>0.14117399999999999</v>
      </c>
      <c r="E15499" s="5">
        <v>4.9488199999999996E-2</v>
      </c>
      <c r="F15499" s="5">
        <v>4.03573</v>
      </c>
      <c r="G15499" s="5">
        <v>4.0385</v>
      </c>
    </row>
    <row r="15500" spans="1:7" x14ac:dyDescent="0.25">
      <c r="A15500" s="6">
        <v>1984.8851999999999</v>
      </c>
      <c r="B15500" s="4">
        <v>16</v>
      </c>
      <c r="C15500" s="4">
        <v>258.80400000000009</v>
      </c>
      <c r="D15500" s="5">
        <v>0.138628</v>
      </c>
      <c r="E15500" s="5">
        <v>4.99234E-2</v>
      </c>
      <c r="F15500" s="5">
        <v>4.0540900000000004</v>
      </c>
      <c r="G15500" s="5">
        <v>4.0567700000000002</v>
      </c>
    </row>
    <row r="15501" spans="1:7" x14ac:dyDescent="0.25">
      <c r="A15501" s="6">
        <v>1984.8906999999999</v>
      </c>
      <c r="B15501" s="4">
        <v>16</v>
      </c>
      <c r="C15501" s="4">
        <v>260.07099999999991</v>
      </c>
      <c r="D15501" s="5">
        <v>0.13600999999999999</v>
      </c>
      <c r="E15501" s="5">
        <v>5.0314300000000006E-2</v>
      </c>
      <c r="F15501" s="5">
        <v>4.0702699999999998</v>
      </c>
      <c r="G15501" s="5">
        <v>4.0728600000000004</v>
      </c>
    </row>
    <row r="15502" spans="1:7" x14ac:dyDescent="0.25">
      <c r="A15502" s="6">
        <v>1984.8961999999999</v>
      </c>
      <c r="B15502" s="4">
        <v>16</v>
      </c>
      <c r="C15502" s="4">
        <v>261.33599999999979</v>
      </c>
      <c r="D15502" s="5">
        <v>0.13333800000000001</v>
      </c>
      <c r="E15502" s="5">
        <v>5.0720000000000001E-2</v>
      </c>
      <c r="F15502" s="5">
        <v>4.08439</v>
      </c>
      <c r="G15502" s="5">
        <v>4.0868799999999998</v>
      </c>
    </row>
    <row r="15503" spans="1:7" x14ac:dyDescent="0.25">
      <c r="A15503" s="6">
        <v>1984.9015999999999</v>
      </c>
      <c r="B15503" s="4">
        <v>16</v>
      </c>
      <c r="C15503" s="4">
        <v>262.60100000000011</v>
      </c>
      <c r="D15503" s="5">
        <v>0.130606</v>
      </c>
      <c r="E15503" s="5">
        <v>5.1088800000000004E-2</v>
      </c>
      <c r="F15503" s="5">
        <v>4.0965999999999996</v>
      </c>
      <c r="G15503" s="5">
        <v>4.0990000000000002</v>
      </c>
    </row>
    <row r="15504" spans="1:7" x14ac:dyDescent="0.25">
      <c r="A15504" s="6">
        <v>1984.9070999999999</v>
      </c>
      <c r="B15504" s="4">
        <v>16</v>
      </c>
      <c r="C15504" s="4">
        <v>263.86499999999978</v>
      </c>
      <c r="D15504" s="5">
        <v>0.12779699999999999</v>
      </c>
      <c r="E15504" s="5">
        <v>5.1357E-2</v>
      </c>
      <c r="F15504" s="5">
        <v>4.1066700000000003</v>
      </c>
      <c r="G15504" s="5">
        <v>4.1089799999999999</v>
      </c>
    </row>
    <row r="15505" spans="1:7" x14ac:dyDescent="0.25">
      <c r="A15505" s="6">
        <v>1984.9126000000001</v>
      </c>
      <c r="B15505" s="4">
        <v>16</v>
      </c>
      <c r="C15505" s="4">
        <v>265.12800000000016</v>
      </c>
      <c r="D15505" s="5">
        <v>0.124931</v>
      </c>
      <c r="E15505" s="5">
        <v>5.1598900000000003E-2</v>
      </c>
      <c r="F15505" s="5">
        <v>4.11456</v>
      </c>
      <c r="G15505" s="5">
        <v>4.1167800000000003</v>
      </c>
    </row>
    <row r="15506" spans="1:7" x14ac:dyDescent="0.25">
      <c r="A15506" s="6">
        <v>1984.9179999999999</v>
      </c>
      <c r="B15506" s="4">
        <v>16</v>
      </c>
      <c r="C15506" s="4">
        <v>266.38999999999987</v>
      </c>
      <c r="D15506" s="5">
        <v>0.12202</v>
      </c>
      <c r="E15506" s="5">
        <v>5.1867900000000002E-2</v>
      </c>
      <c r="F15506" s="5">
        <v>4.1204200000000002</v>
      </c>
      <c r="G15506" s="5">
        <v>4.1225500000000004</v>
      </c>
    </row>
    <row r="15507" spans="1:7" x14ac:dyDescent="0.25">
      <c r="A15507" s="6">
        <v>1984.9235000000001</v>
      </c>
      <c r="B15507" s="4">
        <v>16</v>
      </c>
      <c r="C15507" s="4">
        <v>267.65099999999984</v>
      </c>
      <c r="D15507" s="5">
        <v>0.11905</v>
      </c>
      <c r="E15507" s="5">
        <v>5.2051500000000001E-2</v>
      </c>
      <c r="F15507" s="5">
        <v>4.12432</v>
      </c>
      <c r="G15507" s="5">
        <v>4.1263699999999996</v>
      </c>
    </row>
    <row r="15508" spans="1:7" x14ac:dyDescent="0.25">
      <c r="A15508" s="6">
        <v>1984.9290000000001</v>
      </c>
      <c r="B15508" s="4">
        <v>16</v>
      </c>
      <c r="C15508" s="4">
        <v>268.90999999999985</v>
      </c>
      <c r="D15508" s="5">
        <v>0.116024</v>
      </c>
      <c r="E15508" s="5">
        <v>5.2158900000000001E-2</v>
      </c>
      <c r="F15508" s="5">
        <v>4.1260700000000003</v>
      </c>
      <c r="G15508" s="5">
        <v>4.1280299999999999</v>
      </c>
    </row>
    <row r="15509" spans="1:7" x14ac:dyDescent="0.25">
      <c r="A15509" s="6">
        <v>1984.9344000000001</v>
      </c>
      <c r="B15509" s="4">
        <v>16</v>
      </c>
      <c r="C15509" s="4">
        <v>270.16800000000012</v>
      </c>
      <c r="D15509" s="5">
        <v>0.112953</v>
      </c>
      <c r="E15509" s="5">
        <v>5.2268500000000002E-2</v>
      </c>
      <c r="F15509" s="5">
        <v>4.1256300000000001</v>
      </c>
      <c r="G15509" s="5">
        <v>4.12751</v>
      </c>
    </row>
    <row r="15510" spans="1:7" x14ac:dyDescent="0.25">
      <c r="A15510" s="6">
        <v>1984.9399000000001</v>
      </c>
      <c r="B15510" s="4">
        <v>16</v>
      </c>
      <c r="C15510" s="4">
        <v>271.42399999999998</v>
      </c>
      <c r="D15510" s="5">
        <v>0.109842</v>
      </c>
      <c r="E15510" s="5">
        <v>5.23775E-2</v>
      </c>
      <c r="F15510" s="5">
        <v>4.1232899999999999</v>
      </c>
      <c r="G15510" s="5">
        <v>4.1250799999999996</v>
      </c>
    </row>
    <row r="15511" spans="1:7" x14ac:dyDescent="0.25">
      <c r="A15511" s="6">
        <v>1984.9454000000001</v>
      </c>
      <c r="B15511" s="4">
        <v>16</v>
      </c>
      <c r="C15511" s="4">
        <v>272.67799999999988</v>
      </c>
      <c r="D15511" s="5">
        <v>0.106686</v>
      </c>
      <c r="E15511" s="5">
        <v>5.2395800000000006E-2</v>
      </c>
      <c r="F15511" s="5">
        <v>4.1189499999999999</v>
      </c>
      <c r="G15511" s="5">
        <v>4.1206699999999996</v>
      </c>
    </row>
    <row r="15512" spans="1:7" x14ac:dyDescent="0.25">
      <c r="A15512" s="6">
        <v>1984.9508000000001</v>
      </c>
      <c r="B15512" s="4">
        <v>16</v>
      </c>
      <c r="C15512" s="4">
        <v>273.93100000000004</v>
      </c>
      <c r="D15512" s="5">
        <v>0.10349</v>
      </c>
      <c r="E15512" s="5">
        <v>5.2347600000000001E-2</v>
      </c>
      <c r="F15512" s="5">
        <v>4.1124900000000002</v>
      </c>
      <c r="G15512" s="5">
        <v>4.1141300000000003</v>
      </c>
    </row>
    <row r="15513" spans="1:7" x14ac:dyDescent="0.25">
      <c r="A15513" s="6">
        <v>1984.9563000000001</v>
      </c>
      <c r="B15513" s="4">
        <v>16</v>
      </c>
      <c r="C15513" s="4">
        <v>275.18199999999979</v>
      </c>
      <c r="D15513" s="5">
        <v>0.100257</v>
      </c>
      <c r="E15513" s="5">
        <v>5.2338900000000001E-2</v>
      </c>
      <c r="F15513" s="5">
        <v>4.1039899999999996</v>
      </c>
      <c r="G15513" s="5">
        <v>4.10555</v>
      </c>
    </row>
    <row r="15514" spans="1:7" x14ac:dyDescent="0.25">
      <c r="A15514" s="6">
        <v>1984.9617000000001</v>
      </c>
      <c r="B15514" s="4">
        <v>16</v>
      </c>
      <c r="C15514" s="4">
        <v>276.43100000000004</v>
      </c>
      <c r="D15514" s="5">
        <v>9.69941E-2</v>
      </c>
      <c r="E15514" s="5">
        <v>5.22858E-2</v>
      </c>
      <c r="F15514" s="5">
        <v>4.0936599999999999</v>
      </c>
      <c r="G15514" s="5">
        <v>4.0951500000000003</v>
      </c>
    </row>
    <row r="15515" spans="1:7" x14ac:dyDescent="0.25">
      <c r="A15515" s="6">
        <v>1984.9672</v>
      </c>
      <c r="B15515" s="4">
        <v>16</v>
      </c>
      <c r="C15515" s="4">
        <v>277.67900000000009</v>
      </c>
      <c r="D15515" s="5">
        <v>9.3703700000000001E-2</v>
      </c>
      <c r="E15515" s="5">
        <v>5.2141599999999996E-2</v>
      </c>
      <c r="F15515" s="5">
        <v>4.0814199999999996</v>
      </c>
      <c r="G15515" s="5">
        <v>4.0828300000000004</v>
      </c>
    </row>
    <row r="15516" spans="1:7" x14ac:dyDescent="0.25">
      <c r="A15516" s="6">
        <v>1984.9727</v>
      </c>
      <c r="B15516" s="4">
        <v>16</v>
      </c>
      <c r="C15516" s="4">
        <v>278.92399999999998</v>
      </c>
      <c r="D15516" s="5">
        <v>9.0383600000000008E-2</v>
      </c>
      <c r="E15516" s="5">
        <v>5.1973699999999998E-2</v>
      </c>
      <c r="F15516" s="5">
        <v>4.0671099999999996</v>
      </c>
      <c r="G15516" s="5">
        <v>4.0684399999999998</v>
      </c>
    </row>
    <row r="15517" spans="1:7" x14ac:dyDescent="0.25">
      <c r="A15517" s="6">
        <v>1984.9781</v>
      </c>
      <c r="B15517" s="4">
        <v>16</v>
      </c>
      <c r="C15517" s="4">
        <v>280.16699999999992</v>
      </c>
      <c r="D15517" s="5">
        <v>8.7036000000000002E-2</v>
      </c>
      <c r="E15517" s="5">
        <v>5.1830599999999998E-2</v>
      </c>
      <c r="F15517" s="5">
        <v>4.0509700000000004</v>
      </c>
      <c r="G15517" s="5">
        <v>4.0522299999999998</v>
      </c>
    </row>
    <row r="15518" spans="1:7" x14ac:dyDescent="0.25">
      <c r="A15518" s="6">
        <v>1984.9836</v>
      </c>
      <c r="B15518" s="4">
        <v>16</v>
      </c>
      <c r="C15518" s="4">
        <v>281.40700000000015</v>
      </c>
      <c r="D15518" s="5">
        <v>8.3670800000000004E-2</v>
      </c>
      <c r="E15518" s="5">
        <v>5.1630000000000002E-2</v>
      </c>
      <c r="F15518" s="5">
        <v>4.0331000000000001</v>
      </c>
      <c r="G15518" s="5">
        <v>4.0343</v>
      </c>
    </row>
    <row r="15519" spans="1:7" x14ac:dyDescent="0.25">
      <c r="A15519" s="6">
        <v>1984.9891</v>
      </c>
      <c r="B15519" s="4">
        <v>16</v>
      </c>
      <c r="C15519" s="4">
        <v>282.64600000000019</v>
      </c>
      <c r="D15519" s="5">
        <v>8.0295000000000005E-2</v>
      </c>
      <c r="E15519" s="5">
        <v>5.1335199999999997E-2</v>
      </c>
      <c r="F15519" s="5">
        <v>4.0133799999999997</v>
      </c>
      <c r="G15519" s="5">
        <v>4.0145099999999996</v>
      </c>
    </row>
    <row r="15520" spans="1:7" x14ac:dyDescent="0.25">
      <c r="A15520" s="6">
        <v>1984.9945</v>
      </c>
      <c r="B15520" s="4">
        <v>16</v>
      </c>
      <c r="C15520" s="4">
        <v>283.88200000000006</v>
      </c>
      <c r="D15520" s="5">
        <v>7.6895199999999997E-2</v>
      </c>
      <c r="E15520" s="5">
        <v>5.10614E-2</v>
      </c>
      <c r="F15520" s="5">
        <v>3.9917699999999998</v>
      </c>
      <c r="G15520" s="5">
        <v>3.9928400000000002</v>
      </c>
    </row>
    <row r="15521" spans="1:7" x14ac:dyDescent="0.25">
      <c r="A15521" s="6">
        <v>1985</v>
      </c>
      <c r="B15521" s="4">
        <v>16</v>
      </c>
      <c r="C15521" s="4">
        <v>285.11499999999978</v>
      </c>
      <c r="D15521" s="5">
        <v>7.3477399999999998E-2</v>
      </c>
      <c r="E15521" s="5">
        <v>5.07909E-2</v>
      </c>
      <c r="F15521" s="5">
        <v>3.9685000000000001</v>
      </c>
      <c r="G15521" s="5">
        <v>3.9695</v>
      </c>
    </row>
    <row r="15522" spans="1:7" x14ac:dyDescent="0.25">
      <c r="A15522" s="6">
        <v>1985.0055</v>
      </c>
      <c r="B15522" s="4">
        <v>16</v>
      </c>
      <c r="C15522" s="4">
        <v>286.346</v>
      </c>
      <c r="D15522" s="5">
        <v>7.0061999999999999E-2</v>
      </c>
      <c r="E15522" s="5">
        <v>5.0434800000000002E-2</v>
      </c>
      <c r="F15522" s="5">
        <v>3.9436499999999999</v>
      </c>
      <c r="G15522" s="5">
        <v>3.9445999999999999</v>
      </c>
    </row>
    <row r="15523" spans="1:7" x14ac:dyDescent="0.25">
      <c r="A15523" s="6">
        <v>1985.011</v>
      </c>
      <c r="B15523" s="4">
        <v>16</v>
      </c>
      <c r="C15523" s="4">
        <v>287.57499999999982</v>
      </c>
      <c r="D15523" s="5">
        <v>6.6643100000000011E-2</v>
      </c>
      <c r="E15523" s="5">
        <v>5.0027000000000002E-2</v>
      </c>
      <c r="F15523" s="5">
        <v>3.91703</v>
      </c>
      <c r="G15523" s="5">
        <v>3.9179200000000001</v>
      </c>
    </row>
    <row r="15524" spans="1:7" x14ac:dyDescent="0.25">
      <c r="A15524" s="6">
        <v>1985.0164</v>
      </c>
      <c r="B15524" s="4">
        <v>16</v>
      </c>
      <c r="C15524" s="4">
        <v>288.80000000000018</v>
      </c>
      <c r="D15524" s="5">
        <v>6.3206899999999996E-2</v>
      </c>
      <c r="E15524" s="5">
        <v>4.9643800000000002E-2</v>
      </c>
      <c r="F15524" s="5">
        <v>3.8887299999999998</v>
      </c>
      <c r="G15524" s="5">
        <v>3.8895599999999999</v>
      </c>
    </row>
    <row r="15525" spans="1:7" x14ac:dyDescent="0.25">
      <c r="A15525" s="6">
        <v>1985.0219</v>
      </c>
      <c r="B15525" s="4">
        <v>16</v>
      </c>
      <c r="C15525" s="4">
        <v>290.02300000000014</v>
      </c>
      <c r="D15525" s="5">
        <v>5.97653E-2</v>
      </c>
      <c r="E15525" s="5">
        <v>4.9249000000000001E-2</v>
      </c>
      <c r="F15525" s="5">
        <v>3.8589799999999999</v>
      </c>
      <c r="G15525" s="5">
        <v>3.8597600000000001</v>
      </c>
    </row>
    <row r="15526" spans="1:7" x14ac:dyDescent="0.25">
      <c r="A15526" s="6">
        <v>1985.0273999999999</v>
      </c>
      <c r="B15526" s="4">
        <v>16</v>
      </c>
      <c r="C15526" s="4">
        <v>291.24299999999994</v>
      </c>
      <c r="D15526" s="5">
        <v>5.6345300000000001E-2</v>
      </c>
      <c r="E15526" s="5">
        <v>4.87543E-2</v>
      </c>
      <c r="F15526" s="5">
        <v>3.82775</v>
      </c>
      <c r="G15526" s="5">
        <v>3.8284699999999998</v>
      </c>
    </row>
    <row r="15527" spans="1:7" x14ac:dyDescent="0.25">
      <c r="A15527" s="6">
        <v>1985.0328999999999</v>
      </c>
      <c r="B15527" s="4">
        <v>16</v>
      </c>
      <c r="C15527" s="4">
        <v>292.46000000000004</v>
      </c>
      <c r="D15527" s="5">
        <v>5.2925E-2</v>
      </c>
      <c r="E15527" s="5">
        <v>4.82444E-2</v>
      </c>
      <c r="F15527" s="5">
        <v>3.7949099999999998</v>
      </c>
      <c r="G15527" s="5">
        <v>3.7955899999999998</v>
      </c>
    </row>
    <row r="15528" spans="1:7" x14ac:dyDescent="0.25">
      <c r="A15528" s="6">
        <v>1985.0383999999999</v>
      </c>
      <c r="B15528" s="4">
        <v>16</v>
      </c>
      <c r="C15528" s="4">
        <v>293.67399999999998</v>
      </c>
      <c r="D15528" s="5">
        <v>4.94893E-2</v>
      </c>
      <c r="E15528" s="5">
        <v>4.7770099999999996E-2</v>
      </c>
      <c r="F15528" s="5">
        <v>3.7605900000000001</v>
      </c>
      <c r="G15528" s="5">
        <v>3.7612199999999998</v>
      </c>
    </row>
    <row r="15529" spans="1:7" x14ac:dyDescent="0.25">
      <c r="A15529" s="6">
        <v>1985.0437999999999</v>
      </c>
      <c r="B15529" s="4">
        <v>16</v>
      </c>
      <c r="C15529" s="4">
        <v>294.88500000000022</v>
      </c>
      <c r="D15529" s="5">
        <v>4.6074499999999997E-2</v>
      </c>
      <c r="E15529" s="5">
        <v>4.7237500000000002E-2</v>
      </c>
      <c r="F15529" s="5">
        <v>3.7250399999999999</v>
      </c>
      <c r="G15529" s="5">
        <v>3.7256300000000002</v>
      </c>
    </row>
    <row r="15530" spans="1:7" x14ac:dyDescent="0.25">
      <c r="A15530" s="6">
        <v>1985.0492999999999</v>
      </c>
      <c r="B15530" s="4">
        <v>16</v>
      </c>
      <c r="C15530" s="4">
        <v>296.09299999999985</v>
      </c>
      <c r="D15530" s="5">
        <v>4.2686800000000004E-2</v>
      </c>
      <c r="E15530" s="5">
        <v>4.6636499999999997E-2</v>
      </c>
      <c r="F15530" s="5">
        <v>3.68811</v>
      </c>
      <c r="G15530" s="5">
        <v>3.68865</v>
      </c>
    </row>
    <row r="15531" spans="1:7" x14ac:dyDescent="0.25">
      <c r="A15531" s="6">
        <v>1985.0547999999999</v>
      </c>
      <c r="B15531" s="4">
        <v>16</v>
      </c>
      <c r="C15531" s="4">
        <v>297.29799999999977</v>
      </c>
      <c r="D15531" s="5">
        <v>3.93009E-2</v>
      </c>
      <c r="E15531" s="5">
        <v>4.60379E-2</v>
      </c>
      <c r="F15531" s="5">
        <v>3.64975</v>
      </c>
      <c r="G15531" s="5">
        <v>3.6502500000000002</v>
      </c>
    </row>
    <row r="15532" spans="1:7" x14ac:dyDescent="0.25">
      <c r="A15532" s="6">
        <v>1985.0603000000001</v>
      </c>
      <c r="B15532" s="4">
        <v>16</v>
      </c>
      <c r="C15532" s="4">
        <v>298.5</v>
      </c>
      <c r="D15532" s="5">
        <v>3.59079E-2</v>
      </c>
      <c r="E15532" s="5">
        <v>4.5468099999999997E-2</v>
      </c>
      <c r="F15532" s="5">
        <v>3.6101700000000001</v>
      </c>
      <c r="G15532" s="5">
        <v>3.6106400000000001</v>
      </c>
    </row>
    <row r="15533" spans="1:7" x14ac:dyDescent="0.25">
      <c r="A15533" s="6">
        <v>1985.0658000000001</v>
      </c>
      <c r="B15533" s="4">
        <v>16</v>
      </c>
      <c r="C15533" s="4">
        <v>299.69799999999987</v>
      </c>
      <c r="D15533" s="5">
        <v>3.2557900000000001E-2</v>
      </c>
      <c r="E15533" s="5">
        <v>4.4818900000000002E-2</v>
      </c>
      <c r="F15533" s="5">
        <v>3.5695000000000001</v>
      </c>
      <c r="G15533" s="5">
        <v>3.5699299999999998</v>
      </c>
    </row>
    <row r="15534" spans="1:7" x14ac:dyDescent="0.25">
      <c r="A15534" s="6">
        <v>1985.0712000000001</v>
      </c>
      <c r="B15534" s="4">
        <v>16</v>
      </c>
      <c r="C15534" s="4">
        <v>300.89399999999978</v>
      </c>
      <c r="D15534" s="5">
        <v>2.9241700000000002E-2</v>
      </c>
      <c r="E15534" s="5">
        <v>4.4119400000000003E-2</v>
      </c>
      <c r="F15534" s="5">
        <v>3.5276100000000001</v>
      </c>
      <c r="G15534" s="5">
        <v>3.5280100000000001</v>
      </c>
    </row>
    <row r="15535" spans="1:7" x14ac:dyDescent="0.25">
      <c r="A15535" s="6">
        <v>1985.0767000000001</v>
      </c>
      <c r="B15535" s="4">
        <v>16</v>
      </c>
      <c r="C15535" s="4">
        <v>302.08500000000004</v>
      </c>
      <c r="D15535" s="5">
        <v>2.5915199999999999E-2</v>
      </c>
      <c r="E15535" s="5">
        <v>4.34603E-2</v>
      </c>
      <c r="F15535" s="5">
        <v>3.4844599999999999</v>
      </c>
      <c r="G15535" s="5">
        <v>3.4848300000000001</v>
      </c>
    </row>
    <row r="15536" spans="1:7" x14ac:dyDescent="0.25">
      <c r="A15536" s="6">
        <v>1985.0822000000001</v>
      </c>
      <c r="B15536" s="4">
        <v>16</v>
      </c>
      <c r="C15536" s="4">
        <v>303.27399999999989</v>
      </c>
      <c r="D15536" s="5">
        <v>2.2610400000000003E-2</v>
      </c>
      <c r="E15536" s="5">
        <v>4.2784099999999999E-2</v>
      </c>
      <c r="F15536" s="5">
        <v>3.4403600000000001</v>
      </c>
      <c r="G15536" s="5">
        <v>3.4407100000000002</v>
      </c>
    </row>
    <row r="15537" spans="1:7" x14ac:dyDescent="0.25">
      <c r="A15537" s="6">
        <v>1985.0877</v>
      </c>
      <c r="B15537" s="4">
        <v>16</v>
      </c>
      <c r="C15537" s="4">
        <v>304.45899999999983</v>
      </c>
      <c r="D15537" s="5">
        <v>1.9358199999999999E-2</v>
      </c>
      <c r="E15537" s="5">
        <v>4.20395E-2</v>
      </c>
      <c r="F15537" s="5">
        <v>3.3953099999999998</v>
      </c>
      <c r="G15537" s="5">
        <v>3.3956300000000001</v>
      </c>
    </row>
    <row r="15538" spans="1:7" x14ac:dyDescent="0.25">
      <c r="A15538" s="6">
        <v>1985.0932</v>
      </c>
      <c r="B15538" s="4">
        <v>16</v>
      </c>
      <c r="C15538" s="4">
        <v>305.63999999999987</v>
      </c>
      <c r="D15538" s="5">
        <v>1.6137800000000001E-2</v>
      </c>
      <c r="E15538" s="5">
        <v>4.1269E-2</v>
      </c>
      <c r="F15538" s="5">
        <v>3.34917</v>
      </c>
      <c r="G15538" s="5">
        <v>3.3494600000000001</v>
      </c>
    </row>
    <row r="15539" spans="1:7" x14ac:dyDescent="0.25">
      <c r="A15539" s="6">
        <v>1985.0986</v>
      </c>
      <c r="B15539" s="4">
        <v>16</v>
      </c>
      <c r="C15539" s="4">
        <v>306.81800000000021</v>
      </c>
      <c r="D15539" s="5">
        <v>1.2906899999999999E-2</v>
      </c>
      <c r="E15539" s="5">
        <v>4.0544400000000001E-2</v>
      </c>
      <c r="F15539" s="5">
        <v>3.3020399999999999</v>
      </c>
      <c r="G15539" s="5">
        <v>3.3023099999999999</v>
      </c>
    </row>
    <row r="15540" spans="1:7" x14ac:dyDescent="0.25">
      <c r="A15540" s="6">
        <v>1985.1041</v>
      </c>
      <c r="B15540" s="4">
        <v>16</v>
      </c>
      <c r="C15540" s="4">
        <v>307.99299999999994</v>
      </c>
      <c r="D15540" s="5">
        <v>9.7187800000000015E-3</v>
      </c>
      <c r="E15540" s="5">
        <v>3.9781999999999998E-2</v>
      </c>
      <c r="F15540" s="5">
        <v>3.25413</v>
      </c>
      <c r="G15540" s="5">
        <v>3.2543899999999999</v>
      </c>
    </row>
    <row r="15541" spans="1:7" x14ac:dyDescent="0.25">
      <c r="A15541" s="6">
        <v>1985.1096</v>
      </c>
      <c r="B15541" s="4">
        <v>16</v>
      </c>
      <c r="C15541" s="4">
        <v>309.16400000000021</v>
      </c>
      <c r="D15541" s="5">
        <v>6.6001800000000006E-3</v>
      </c>
      <c r="E15541" s="5">
        <v>3.8948699999999996E-2</v>
      </c>
      <c r="F15541" s="5">
        <v>3.2054399999999998</v>
      </c>
      <c r="G15541" s="5">
        <v>3.2056900000000002</v>
      </c>
    </row>
    <row r="15542" spans="1:7" x14ac:dyDescent="0.25">
      <c r="A15542" s="6">
        <v>1985.1151</v>
      </c>
      <c r="B15542" s="4">
        <v>16</v>
      </c>
      <c r="C15542" s="4">
        <v>310.33100000000013</v>
      </c>
      <c r="D15542" s="5">
        <v>3.4890400000000001E-3</v>
      </c>
      <c r="E15542" s="5">
        <v>3.8137799999999999E-2</v>
      </c>
      <c r="F15542" s="5">
        <v>3.1557900000000001</v>
      </c>
      <c r="G15542" s="5">
        <v>3.1560199999999998</v>
      </c>
    </row>
    <row r="15543" spans="1:7" x14ac:dyDescent="0.25">
      <c r="A15543" s="6">
        <v>1985.1205</v>
      </c>
      <c r="B15543" s="4">
        <v>16</v>
      </c>
      <c r="C15543" s="4">
        <v>311.49400000000014</v>
      </c>
      <c r="D15543" s="5">
        <v>3.87291E-4</v>
      </c>
      <c r="E15543" s="5">
        <v>3.73461E-2</v>
      </c>
      <c r="F15543" s="5">
        <v>3.10541</v>
      </c>
      <c r="G15543" s="5">
        <v>3.1056300000000001</v>
      </c>
    </row>
    <row r="15544" spans="1:7" x14ac:dyDescent="0.25">
      <c r="A15544" s="6">
        <v>1985.126</v>
      </c>
      <c r="B15544" s="4">
        <v>16</v>
      </c>
      <c r="C15544" s="4">
        <v>312.654</v>
      </c>
      <c r="D15544" s="5">
        <v>-2.6513800000000001E-3</v>
      </c>
      <c r="E15544" s="5">
        <v>3.6504599999999998E-2</v>
      </c>
      <c r="F15544" s="5">
        <v>3.0544500000000001</v>
      </c>
      <c r="G15544" s="5">
        <v>3.0546700000000002</v>
      </c>
    </row>
    <row r="15545" spans="1:7" x14ac:dyDescent="0.25">
      <c r="A15545" s="6">
        <v>1985.1315</v>
      </c>
      <c r="B15545" s="4">
        <v>16</v>
      </c>
      <c r="C15545" s="4">
        <v>313.81100000000015</v>
      </c>
      <c r="D15545" s="5">
        <v>-5.6253000000000006E-3</v>
      </c>
      <c r="E15545" s="5">
        <v>3.56169E-2</v>
      </c>
      <c r="F15545" s="5">
        <v>3.00278</v>
      </c>
      <c r="G15545" s="5">
        <v>3.0030000000000001</v>
      </c>
    </row>
    <row r="15546" spans="1:7" x14ac:dyDescent="0.25">
      <c r="A15546" s="6">
        <v>1985.1369999999999</v>
      </c>
      <c r="B15546" s="4">
        <v>16</v>
      </c>
      <c r="C15546" s="4">
        <v>314.96300000000019</v>
      </c>
      <c r="D15546" s="5">
        <v>-8.599299999999999E-3</v>
      </c>
      <c r="E15546" s="5">
        <v>3.4764900000000001E-2</v>
      </c>
      <c r="F15546" s="5">
        <v>2.95038</v>
      </c>
      <c r="G15546" s="5">
        <v>2.9506000000000001</v>
      </c>
    </row>
    <row r="15547" spans="1:7" x14ac:dyDescent="0.25">
      <c r="A15547" s="6">
        <v>1985.1424999999999</v>
      </c>
      <c r="B15547" s="4">
        <v>16</v>
      </c>
      <c r="C15547" s="4">
        <v>316.11200000000008</v>
      </c>
      <c r="D15547" s="5">
        <v>-1.15525E-2</v>
      </c>
      <c r="E15547" s="5">
        <v>3.39215E-2</v>
      </c>
      <c r="F15547" s="5">
        <v>2.89744</v>
      </c>
      <c r="G15547" s="5">
        <v>2.8976700000000002</v>
      </c>
    </row>
    <row r="15548" spans="1:7" x14ac:dyDescent="0.25">
      <c r="A15548" s="6">
        <v>1985.1478999999999</v>
      </c>
      <c r="B15548" s="4">
        <v>16</v>
      </c>
      <c r="C15548" s="4">
        <v>317.25700000000006</v>
      </c>
      <c r="D15548" s="5">
        <v>-1.44119E-2</v>
      </c>
      <c r="E15548" s="5">
        <v>3.3008199999999994E-2</v>
      </c>
      <c r="F15548" s="5">
        <v>2.8441100000000001</v>
      </c>
      <c r="G15548" s="5">
        <v>2.8443299999999998</v>
      </c>
    </row>
    <row r="15549" spans="1:7" x14ac:dyDescent="0.25">
      <c r="A15549" s="6">
        <v>1985.1533999999999</v>
      </c>
      <c r="B15549" s="4">
        <v>16</v>
      </c>
      <c r="C15549" s="4">
        <v>318.39800000000014</v>
      </c>
      <c r="D15549" s="5">
        <v>-1.7233200000000001E-2</v>
      </c>
      <c r="E15549" s="5">
        <v>3.2090800000000003E-2</v>
      </c>
      <c r="F15549" s="5">
        <v>2.7901699999999998</v>
      </c>
      <c r="G15549" s="5">
        <v>2.7904100000000001</v>
      </c>
    </row>
    <row r="15550" spans="1:7" x14ac:dyDescent="0.25">
      <c r="A15550" s="6">
        <v>1985.1588999999999</v>
      </c>
      <c r="B15550" s="4">
        <v>16</v>
      </c>
      <c r="C15550" s="4">
        <v>319.53499999999985</v>
      </c>
      <c r="D15550" s="5">
        <v>-2.0055E-2</v>
      </c>
      <c r="E15550" s="5">
        <v>3.1208799999999998E-2</v>
      </c>
      <c r="F15550" s="5">
        <v>2.73569</v>
      </c>
      <c r="G15550" s="5">
        <v>2.7359399999999998</v>
      </c>
    </row>
    <row r="15551" spans="1:7" x14ac:dyDescent="0.25">
      <c r="A15551" s="6">
        <v>1985.1643999999999</v>
      </c>
      <c r="B15551" s="4">
        <v>16</v>
      </c>
      <c r="C15551" s="4">
        <v>320.66899999999987</v>
      </c>
      <c r="D15551" s="5">
        <v>-2.2824799999999999E-2</v>
      </c>
      <c r="E15551" s="5">
        <v>3.03083E-2</v>
      </c>
      <c r="F15551" s="5">
        <v>2.6809099999999999</v>
      </c>
      <c r="G15551" s="5">
        <v>2.6811799999999999</v>
      </c>
    </row>
    <row r="15552" spans="1:7" x14ac:dyDescent="0.25">
      <c r="A15552" s="6">
        <v>1985.1699000000001</v>
      </c>
      <c r="B15552" s="4">
        <v>16</v>
      </c>
      <c r="C15552" s="4">
        <v>321.79899999999998</v>
      </c>
      <c r="D15552" s="5">
        <v>-2.5504099999999998E-2</v>
      </c>
      <c r="E15552" s="5">
        <v>2.9356299999999998E-2</v>
      </c>
      <c r="F15552" s="5">
        <v>2.6257999999999999</v>
      </c>
      <c r="G15552" s="5">
        <v>2.62609</v>
      </c>
    </row>
    <row r="15553" spans="1:7" x14ac:dyDescent="0.25">
      <c r="A15553" s="6">
        <v>1985.1753000000001</v>
      </c>
      <c r="B15553" s="4">
        <v>16</v>
      </c>
      <c r="C15553" s="4">
        <v>322.92500000000018</v>
      </c>
      <c r="D15553" s="5">
        <v>-2.8154800000000001E-2</v>
      </c>
      <c r="E15553" s="5">
        <v>2.8414599999999998E-2</v>
      </c>
      <c r="F15553" s="5">
        <v>2.5702600000000002</v>
      </c>
      <c r="G15553" s="5">
        <v>2.57057</v>
      </c>
    </row>
    <row r="15554" spans="1:7" x14ac:dyDescent="0.25">
      <c r="A15554" s="6">
        <v>1985.1808000000001</v>
      </c>
      <c r="B15554" s="4">
        <v>16</v>
      </c>
      <c r="C15554" s="4">
        <v>324.04700000000003</v>
      </c>
      <c r="D15554" s="5">
        <v>-3.0813400000000001E-2</v>
      </c>
      <c r="E15554" s="5">
        <v>2.7513200000000002E-2</v>
      </c>
      <c r="F15554" s="5">
        <v>2.5143399999999998</v>
      </c>
      <c r="G15554" s="5">
        <v>2.5146799999999998</v>
      </c>
    </row>
    <row r="15555" spans="1:7" x14ac:dyDescent="0.25">
      <c r="A15555" s="6">
        <v>1985.1863000000001</v>
      </c>
      <c r="B15555" s="4">
        <v>16</v>
      </c>
      <c r="C15555" s="4">
        <v>325.16499999999996</v>
      </c>
      <c r="D15555" s="5">
        <v>-3.3378600000000001E-2</v>
      </c>
      <c r="E15555" s="5">
        <v>2.65641E-2</v>
      </c>
      <c r="F15555" s="5">
        <v>2.45831</v>
      </c>
      <c r="G15555" s="5">
        <v>2.4586800000000002</v>
      </c>
    </row>
    <row r="15556" spans="1:7" x14ac:dyDescent="0.25">
      <c r="A15556" s="6">
        <v>1985.1918000000001</v>
      </c>
      <c r="B15556" s="4">
        <v>16</v>
      </c>
      <c r="C15556" s="4">
        <v>326.2800000000002</v>
      </c>
      <c r="D15556" s="5">
        <v>-3.5870300000000001E-2</v>
      </c>
      <c r="E15556" s="5">
        <v>2.5589900000000002E-2</v>
      </c>
      <c r="F15556" s="5">
        <v>2.40204</v>
      </c>
      <c r="G15556" s="5">
        <v>2.40245</v>
      </c>
    </row>
    <row r="15557" spans="1:7" x14ac:dyDescent="0.25">
      <c r="A15557" s="6">
        <v>1985.1973</v>
      </c>
      <c r="B15557" s="4">
        <v>16</v>
      </c>
      <c r="C15557" s="4">
        <v>327.39100000000008</v>
      </c>
      <c r="D15557" s="5">
        <v>-3.83574E-2</v>
      </c>
      <c r="E15557" s="5">
        <v>2.4646499999999998E-2</v>
      </c>
      <c r="F15557" s="5">
        <v>2.3454299999999999</v>
      </c>
      <c r="G15557" s="5">
        <v>2.3458800000000002</v>
      </c>
    </row>
    <row r="15558" spans="1:7" x14ac:dyDescent="0.25">
      <c r="A15558" s="6">
        <v>1985.2027</v>
      </c>
      <c r="B15558" s="4">
        <v>16</v>
      </c>
      <c r="C15558" s="4">
        <v>328.49699999999984</v>
      </c>
      <c r="D15558" s="5">
        <v>-4.0820500000000003E-2</v>
      </c>
      <c r="E15558" s="5">
        <v>2.3715699999999999E-2</v>
      </c>
      <c r="F15558" s="5">
        <v>2.2886899999999999</v>
      </c>
      <c r="G15558" s="5">
        <v>2.28918</v>
      </c>
    </row>
    <row r="15559" spans="1:7" x14ac:dyDescent="0.25">
      <c r="A15559" s="6">
        <v>1985.2082</v>
      </c>
      <c r="B15559" s="4">
        <v>16</v>
      </c>
      <c r="C15559" s="4">
        <v>329.59999999999991</v>
      </c>
      <c r="D15559" s="5">
        <v>-4.3185800000000003E-2</v>
      </c>
      <c r="E15559" s="5">
        <v>2.2744500000000001E-2</v>
      </c>
      <c r="F15559" s="5">
        <v>2.2319300000000002</v>
      </c>
      <c r="G15559" s="5">
        <v>2.2324600000000001</v>
      </c>
    </row>
    <row r="15560" spans="1:7" x14ac:dyDescent="0.25">
      <c r="A15560" s="6">
        <v>1985.2137</v>
      </c>
      <c r="B15560" s="4">
        <v>16</v>
      </c>
      <c r="C15560" s="4">
        <v>330.69999999999982</v>
      </c>
      <c r="D15560" s="5">
        <v>-4.5483800000000005E-2</v>
      </c>
      <c r="E15560" s="5">
        <v>2.17597E-2</v>
      </c>
      <c r="F15560" s="5">
        <v>2.17503</v>
      </c>
      <c r="G15560" s="5">
        <v>2.1756199999999999</v>
      </c>
    </row>
    <row r="15561" spans="1:7" x14ac:dyDescent="0.25">
      <c r="A15561" s="6">
        <v>1985.2192</v>
      </c>
      <c r="B15561" s="4">
        <v>16</v>
      </c>
      <c r="C15561" s="4">
        <v>331.79500000000007</v>
      </c>
      <c r="D15561" s="5">
        <v>-4.7803900000000003E-2</v>
      </c>
      <c r="E15561" s="5">
        <v>2.08214E-2</v>
      </c>
      <c r="F15561" s="5">
        <v>2.1179199999999998</v>
      </c>
      <c r="G15561" s="5">
        <v>2.11856</v>
      </c>
    </row>
    <row r="15562" spans="1:7" x14ac:dyDescent="0.25">
      <c r="A15562" s="6">
        <v>1985.2247</v>
      </c>
      <c r="B15562" s="4">
        <v>16</v>
      </c>
      <c r="C15562" s="4">
        <v>332.88599999999997</v>
      </c>
      <c r="D15562" s="5">
        <v>-5.0059599999999996E-2</v>
      </c>
      <c r="E15562" s="5">
        <v>1.9869400000000002E-2</v>
      </c>
      <c r="F15562" s="5">
        <v>2.0608499999999998</v>
      </c>
      <c r="G15562" s="5">
        <v>2.06155</v>
      </c>
    </row>
    <row r="15563" spans="1:7" x14ac:dyDescent="0.25">
      <c r="A15563" s="6">
        <v>1985.2301</v>
      </c>
      <c r="B15563" s="4">
        <v>16</v>
      </c>
      <c r="C15563" s="4">
        <v>333.97400000000016</v>
      </c>
      <c r="D15563" s="5">
        <v>-5.2212500000000002E-2</v>
      </c>
      <c r="E15563" s="5">
        <v>1.8883299999999999E-2</v>
      </c>
      <c r="F15563" s="5">
        <v>2.00387</v>
      </c>
      <c r="G15563" s="5">
        <v>2.0046400000000002</v>
      </c>
    </row>
    <row r="15564" spans="1:7" x14ac:dyDescent="0.25">
      <c r="A15564" s="6">
        <v>1985.2356</v>
      </c>
      <c r="B15564" s="4">
        <v>16</v>
      </c>
      <c r="C15564" s="4">
        <v>335.05799999999999</v>
      </c>
      <c r="D15564" s="5">
        <v>-5.4338300000000006E-2</v>
      </c>
      <c r="E15564" s="5">
        <v>1.7912500000000001E-2</v>
      </c>
      <c r="F15564" s="5">
        <v>1.94678</v>
      </c>
      <c r="G15564" s="5">
        <v>1.9476199999999999</v>
      </c>
    </row>
    <row r="15565" spans="1:7" x14ac:dyDescent="0.25">
      <c r="A15565" s="6">
        <v>1985.2411</v>
      </c>
      <c r="B15565" s="4">
        <v>16</v>
      </c>
      <c r="C15565" s="4">
        <v>336.13799999999992</v>
      </c>
      <c r="D15565" s="5">
        <v>-5.6466099999999998E-2</v>
      </c>
      <c r="E15565" s="5">
        <v>1.6970799999999998E-2</v>
      </c>
      <c r="F15565" s="5">
        <v>1.88968</v>
      </c>
      <c r="G15565" s="5">
        <v>1.8906000000000001</v>
      </c>
    </row>
    <row r="15566" spans="1:7" x14ac:dyDescent="0.25">
      <c r="A15566" s="6">
        <v>1985.2465999999999</v>
      </c>
      <c r="B15566" s="4">
        <v>16</v>
      </c>
      <c r="C15566" s="4">
        <v>337.21500000000015</v>
      </c>
      <c r="D15566" s="5">
        <v>-5.8514699999999996E-2</v>
      </c>
      <c r="E15566" s="5">
        <v>1.6011399999999999E-2</v>
      </c>
      <c r="F15566" s="5">
        <v>1.83273</v>
      </c>
      <c r="G15566" s="5">
        <v>1.8337300000000001</v>
      </c>
    </row>
    <row r="15567" spans="1:7" x14ac:dyDescent="0.25">
      <c r="A15567" s="6">
        <v>1985.2520999999999</v>
      </c>
      <c r="B15567" s="4">
        <v>16</v>
      </c>
      <c r="C15567" s="4">
        <v>338.28699999999981</v>
      </c>
      <c r="D15567" s="5">
        <v>-6.0459699999999998E-2</v>
      </c>
      <c r="E15567" s="5">
        <v>1.5025700000000001E-2</v>
      </c>
      <c r="F15567" s="5">
        <v>1.7759400000000001</v>
      </c>
      <c r="G15567" s="5">
        <v>1.7770300000000001</v>
      </c>
    </row>
    <row r="15568" spans="1:7" x14ac:dyDescent="0.25">
      <c r="A15568" s="6">
        <v>1985.2574999999999</v>
      </c>
      <c r="B15568" s="4">
        <v>16</v>
      </c>
      <c r="C15568" s="4">
        <v>339.35600000000022</v>
      </c>
      <c r="D15568" s="5">
        <v>-6.2413999999999997E-2</v>
      </c>
      <c r="E15568" s="5">
        <v>1.4073299999999999E-2</v>
      </c>
      <c r="F15568" s="5">
        <v>1.7191099999999999</v>
      </c>
      <c r="G15568" s="5">
        <v>1.7202999999999999</v>
      </c>
    </row>
    <row r="15569" spans="1:7" x14ac:dyDescent="0.25">
      <c r="A15569" s="6">
        <v>1985.2629999999999</v>
      </c>
      <c r="B15569" s="4">
        <v>16</v>
      </c>
      <c r="C15569" s="4">
        <v>340.42099999999982</v>
      </c>
      <c r="D15569" s="5">
        <v>-6.4350400000000002E-2</v>
      </c>
      <c r="E15569" s="5">
        <v>1.3136700000000001E-2</v>
      </c>
      <c r="F15569" s="5">
        <v>1.66239</v>
      </c>
      <c r="G15569" s="5">
        <v>1.6636899999999999</v>
      </c>
    </row>
    <row r="15570" spans="1:7" x14ac:dyDescent="0.25">
      <c r="A15570" s="6">
        <v>1985.2684999999999</v>
      </c>
      <c r="B15570" s="4">
        <v>16</v>
      </c>
      <c r="C15570" s="4">
        <v>341.48300000000017</v>
      </c>
      <c r="D15570" s="5">
        <v>-6.6174399999999994E-2</v>
      </c>
      <c r="E15570" s="5">
        <v>1.21721E-2</v>
      </c>
      <c r="F15570" s="5">
        <v>1.60598</v>
      </c>
      <c r="G15570" s="5">
        <v>1.6073900000000001</v>
      </c>
    </row>
    <row r="15571" spans="1:7" x14ac:dyDescent="0.25">
      <c r="A15571" s="6">
        <v>1985.2739999999999</v>
      </c>
      <c r="B15571" s="4">
        <v>16</v>
      </c>
      <c r="C15571" s="4">
        <v>342.54100000000017</v>
      </c>
      <c r="D15571" s="5">
        <v>-6.7940399999999998E-2</v>
      </c>
      <c r="E15571" s="5">
        <v>1.1208600000000001E-2</v>
      </c>
      <c r="F15571" s="5">
        <v>1.5497099999999999</v>
      </c>
      <c r="G15571" s="5">
        <v>1.55124</v>
      </c>
    </row>
    <row r="15572" spans="1:7" x14ac:dyDescent="0.25">
      <c r="A15572" s="6">
        <v>1985.2795000000001</v>
      </c>
      <c r="B15572" s="4">
        <v>16</v>
      </c>
      <c r="C15572" s="4">
        <v>343.5949999999998</v>
      </c>
      <c r="D15572" s="5">
        <v>-6.9715100000000002E-2</v>
      </c>
      <c r="E15572" s="5">
        <v>1.0273600000000001E-2</v>
      </c>
      <c r="F15572" s="5">
        <v>1.49352</v>
      </c>
      <c r="G15572" s="5">
        <v>1.49518</v>
      </c>
    </row>
    <row r="15573" spans="1:7" x14ac:dyDescent="0.25">
      <c r="A15573" s="6">
        <v>1985.2849000000001</v>
      </c>
      <c r="B15573" s="4">
        <v>16</v>
      </c>
      <c r="C15573" s="4">
        <v>344.64499999999998</v>
      </c>
      <c r="D15573" s="5">
        <v>-7.1452199999999993E-2</v>
      </c>
      <c r="E15573" s="5">
        <v>9.3449099999999997E-3</v>
      </c>
      <c r="F15573" s="5">
        <v>1.4375599999999999</v>
      </c>
      <c r="G15573" s="5">
        <v>1.43936</v>
      </c>
    </row>
    <row r="15574" spans="1:7" x14ac:dyDescent="0.25">
      <c r="A15574" s="6">
        <v>1985.2904000000001</v>
      </c>
      <c r="B15574" s="4">
        <v>16</v>
      </c>
      <c r="C15574" s="4">
        <v>345.69200000000001</v>
      </c>
      <c r="D15574" s="5">
        <v>-7.3066300000000001E-2</v>
      </c>
      <c r="E15574" s="5">
        <v>8.3917099999999984E-3</v>
      </c>
      <c r="F15574" s="5">
        <v>1.3819600000000001</v>
      </c>
      <c r="G15574" s="5">
        <v>1.38392</v>
      </c>
    </row>
    <row r="15575" spans="1:7" x14ac:dyDescent="0.25">
      <c r="A15575" s="6">
        <v>1985.2959000000001</v>
      </c>
      <c r="B15575" s="4">
        <v>16</v>
      </c>
      <c r="C15575" s="4">
        <v>346.73599999999988</v>
      </c>
      <c r="D15575" s="5">
        <v>-7.4654300000000007E-2</v>
      </c>
      <c r="E15575" s="5">
        <v>7.45336E-3</v>
      </c>
      <c r="F15575" s="5">
        <v>1.3265499999999999</v>
      </c>
      <c r="G15575" s="5">
        <v>1.32867</v>
      </c>
    </row>
    <row r="15576" spans="1:7" x14ac:dyDescent="0.25">
      <c r="A15576" s="6">
        <v>1985.3014000000001</v>
      </c>
      <c r="B15576" s="4">
        <v>16</v>
      </c>
      <c r="C15576" s="4">
        <v>347.77599999999984</v>
      </c>
      <c r="D15576" s="5">
        <v>-7.6263999999999998E-2</v>
      </c>
      <c r="E15576" s="5">
        <v>6.5435900000000002E-3</v>
      </c>
      <c r="F15576" s="5">
        <v>1.2712699999999999</v>
      </c>
      <c r="G15576" s="5">
        <v>1.2735700000000001</v>
      </c>
    </row>
    <row r="15577" spans="1:7" x14ac:dyDescent="0.25">
      <c r="A15577" s="6">
        <v>1985.3068000000001</v>
      </c>
      <c r="B15577" s="4">
        <v>16</v>
      </c>
      <c r="C15577" s="4">
        <v>348.8119999999999</v>
      </c>
      <c r="D15577" s="5">
        <v>-7.7781000000000003E-2</v>
      </c>
      <c r="E15577" s="5">
        <v>5.6224600000000001E-3</v>
      </c>
      <c r="F15577" s="5">
        <v>1.2163900000000001</v>
      </c>
      <c r="G15577" s="5">
        <v>1.21888</v>
      </c>
    </row>
    <row r="15578" spans="1:7" x14ac:dyDescent="0.25">
      <c r="A15578" s="6">
        <v>1985.3123000000001</v>
      </c>
      <c r="B15578" s="4">
        <v>16</v>
      </c>
      <c r="C15578" s="4">
        <v>349.8449999999998</v>
      </c>
      <c r="D15578" s="5">
        <v>-7.9210600000000006E-2</v>
      </c>
      <c r="E15578" s="5">
        <v>4.6957299999999995E-3</v>
      </c>
      <c r="F15578" s="5">
        <v>1.16185</v>
      </c>
      <c r="G15578" s="5">
        <v>1.16456</v>
      </c>
    </row>
    <row r="15579" spans="1:7" x14ac:dyDescent="0.25">
      <c r="A15579" s="6">
        <v>1985.3178</v>
      </c>
      <c r="B15579" s="4">
        <v>16</v>
      </c>
      <c r="C15579" s="4">
        <v>350.8739999999998</v>
      </c>
      <c r="D15579" s="5">
        <v>-8.0632100000000012E-2</v>
      </c>
      <c r="E15579" s="5">
        <v>3.7877499999999999E-3</v>
      </c>
      <c r="F15579" s="5">
        <v>1.10754</v>
      </c>
      <c r="G15579" s="5">
        <v>1.1104799999999999</v>
      </c>
    </row>
    <row r="15580" spans="1:7" x14ac:dyDescent="0.25">
      <c r="A15580" s="6">
        <v>1985.3233</v>
      </c>
      <c r="B15580" s="4">
        <v>16</v>
      </c>
      <c r="C15580" s="4">
        <v>351.90000000000009</v>
      </c>
      <c r="D15580" s="5">
        <v>-8.2061899999999993E-2</v>
      </c>
      <c r="E15580" s="5">
        <v>2.8996899999999999E-3</v>
      </c>
      <c r="F15580" s="5">
        <v>1.0534600000000001</v>
      </c>
      <c r="G15580" s="5">
        <v>1.0566500000000001</v>
      </c>
    </row>
    <row r="15581" spans="1:7" x14ac:dyDescent="0.25">
      <c r="A15581" s="6">
        <v>1985.3288</v>
      </c>
      <c r="B15581" s="4">
        <v>16</v>
      </c>
      <c r="C15581" s="4">
        <v>352.92200000000003</v>
      </c>
      <c r="D15581" s="5">
        <v>-8.3377999999999994E-2</v>
      </c>
      <c r="E15581" s="5">
        <v>1.99986E-3</v>
      </c>
      <c r="F15581" s="5">
        <v>0.99983900000000003</v>
      </c>
      <c r="G15581" s="5">
        <v>1.0033099999999999</v>
      </c>
    </row>
    <row r="15582" spans="1:7" x14ac:dyDescent="0.25">
      <c r="A15582" s="6">
        <v>1985.3342</v>
      </c>
      <c r="B15582" s="4">
        <v>16</v>
      </c>
      <c r="C15582" s="4">
        <v>353.9409999999998</v>
      </c>
      <c r="D15582" s="5">
        <v>-8.4623299999999999E-2</v>
      </c>
      <c r="E15582" s="5">
        <v>1.1026500000000002E-3</v>
      </c>
      <c r="F15582" s="5">
        <v>0.946608</v>
      </c>
      <c r="G15582" s="5">
        <v>0.95038400000000001</v>
      </c>
    </row>
    <row r="15583" spans="1:7" x14ac:dyDescent="0.25">
      <c r="A15583" s="6">
        <v>1985.3397</v>
      </c>
      <c r="B15583" s="4">
        <v>16</v>
      </c>
      <c r="C15583" s="4">
        <v>354.95699999999988</v>
      </c>
      <c r="D15583" s="5">
        <v>-8.5903300000000002E-2</v>
      </c>
      <c r="E15583" s="5">
        <v>2.3083199999999999E-4</v>
      </c>
      <c r="F15583" s="5">
        <v>0.89356999999999998</v>
      </c>
      <c r="G15583" s="5">
        <v>0.89768999999999999</v>
      </c>
    </row>
    <row r="15584" spans="1:7" x14ac:dyDescent="0.25">
      <c r="A15584" s="6">
        <v>1985.3452</v>
      </c>
      <c r="B15584" s="4">
        <v>16</v>
      </c>
      <c r="C15584" s="4">
        <v>355.9699999999998</v>
      </c>
      <c r="D15584" s="5">
        <v>-8.7135199999999996E-2</v>
      </c>
      <c r="E15584" s="5">
        <v>-6.3599000000000001E-4</v>
      </c>
      <c r="F15584" s="5">
        <v>0.84091499999999997</v>
      </c>
      <c r="G15584" s="5">
        <v>0.845418</v>
      </c>
    </row>
    <row r="15585" spans="1:7" x14ac:dyDescent="0.25">
      <c r="A15585" s="6">
        <v>1985.3507</v>
      </c>
      <c r="B15585" s="4">
        <v>16</v>
      </c>
      <c r="C15585" s="4">
        <v>356.97899999999981</v>
      </c>
      <c r="D15585" s="5">
        <v>-8.8263899999999992E-2</v>
      </c>
      <c r="E15585" s="5">
        <v>-1.50611E-3</v>
      </c>
      <c r="F15585" s="5">
        <v>0.78874500000000003</v>
      </c>
      <c r="G15585" s="5">
        <v>0.79366999999999999</v>
      </c>
    </row>
    <row r="15586" spans="1:7" x14ac:dyDescent="0.25">
      <c r="A15586" s="6">
        <v>1985.3561999999999</v>
      </c>
      <c r="B15586" s="4">
        <v>16</v>
      </c>
      <c r="C15586" s="4">
        <v>357.98500000000013</v>
      </c>
      <c r="D15586" s="5">
        <v>-8.9353100000000005E-2</v>
      </c>
      <c r="E15586" s="5">
        <v>-2.3659899999999997E-3</v>
      </c>
      <c r="F15586" s="5">
        <v>0.73694700000000002</v>
      </c>
      <c r="G15586" s="5">
        <v>0.74234800000000001</v>
      </c>
    </row>
    <row r="15587" spans="1:7" x14ac:dyDescent="0.25">
      <c r="A15587" s="6">
        <v>1985.3616</v>
      </c>
      <c r="B15587" s="4">
        <v>16</v>
      </c>
      <c r="C15587" s="4">
        <v>358.98700000000008</v>
      </c>
      <c r="D15587" s="5">
        <v>-9.0476199999999993E-2</v>
      </c>
      <c r="E15587" s="5">
        <v>-3.20623E-3</v>
      </c>
      <c r="F15587" s="5">
        <v>0.68539399999999995</v>
      </c>
      <c r="G15587" s="5">
        <v>0.69134799999999996</v>
      </c>
    </row>
    <row r="15588" spans="1:7" x14ac:dyDescent="0.25">
      <c r="A15588" s="6">
        <v>1985.3670999999999</v>
      </c>
      <c r="B15588" s="4">
        <v>16</v>
      </c>
      <c r="C15588" s="4">
        <v>359.98700000000008</v>
      </c>
      <c r="D15588" s="5">
        <v>-9.1527399999999995E-2</v>
      </c>
      <c r="E15588" s="5">
        <v>-4.0435200000000001E-3</v>
      </c>
      <c r="F15588" s="5">
        <v>0.63429000000000002</v>
      </c>
      <c r="G15588" s="5">
        <v>0.640872</v>
      </c>
    </row>
    <row r="15589" spans="1:7" x14ac:dyDescent="0.25">
      <c r="A15589" s="6">
        <v>1985.3725999999999</v>
      </c>
      <c r="B15589" s="4">
        <v>17</v>
      </c>
      <c r="C15589" s="4">
        <v>0.98300000000017462</v>
      </c>
      <c r="D15589" s="5">
        <v>-9.2469499999999996E-2</v>
      </c>
      <c r="E15589" s="5">
        <v>-4.8794700000000003E-3</v>
      </c>
      <c r="F15589" s="5">
        <v>0.58372500000000005</v>
      </c>
      <c r="G15589" s="5">
        <v>0.59102399999999999</v>
      </c>
    </row>
    <row r="15590" spans="1:7" x14ac:dyDescent="0.25">
      <c r="A15590" s="6">
        <v>1985.3780999999999</v>
      </c>
      <c r="B15590" s="4">
        <v>17</v>
      </c>
      <c r="C15590" s="4">
        <v>1.9760000000001128</v>
      </c>
      <c r="D15590" s="5">
        <v>-9.3429899999999996E-2</v>
      </c>
      <c r="E15590" s="5">
        <v>-5.6992900000000001E-3</v>
      </c>
      <c r="F15590" s="5">
        <v>0.53346099999999996</v>
      </c>
      <c r="G15590" s="5">
        <v>0.54161000000000004</v>
      </c>
    </row>
    <row r="15591" spans="1:7" x14ac:dyDescent="0.25">
      <c r="A15591" s="6">
        <v>1985.3835999999999</v>
      </c>
      <c r="B15591" s="4">
        <v>17</v>
      </c>
      <c r="C15591" s="4">
        <v>2.9670000000000982</v>
      </c>
      <c r="D15591" s="5">
        <v>-9.4390500000000002E-2</v>
      </c>
      <c r="E15591" s="5">
        <v>-6.5075899999999997E-3</v>
      </c>
      <c r="F15591" s="5">
        <v>0.48352800000000001</v>
      </c>
      <c r="G15591" s="5">
        <v>0.49269800000000002</v>
      </c>
    </row>
    <row r="15592" spans="1:7" x14ac:dyDescent="0.25">
      <c r="A15592" s="6">
        <v>1985.3889999999999</v>
      </c>
      <c r="B15592" s="4">
        <v>17</v>
      </c>
      <c r="C15592" s="4">
        <v>3.9540000000001783</v>
      </c>
      <c r="D15592" s="5">
        <v>-9.5256999999999994E-2</v>
      </c>
      <c r="E15592" s="5">
        <v>-7.3111800000000005E-3</v>
      </c>
      <c r="F15592" s="5">
        <v>0.434112</v>
      </c>
      <c r="G15592" s="5">
        <v>0.44450000000000001</v>
      </c>
    </row>
    <row r="15593" spans="1:7" x14ac:dyDescent="0.25">
      <c r="A15593" s="6">
        <v>1985.3945000000001</v>
      </c>
      <c r="B15593" s="4">
        <v>17</v>
      </c>
      <c r="C15593" s="4">
        <v>4.9380000000001019</v>
      </c>
      <c r="D15593" s="5">
        <v>-9.6050800000000006E-2</v>
      </c>
      <c r="E15593" s="5">
        <v>-8.1062200000000008E-3</v>
      </c>
      <c r="F15593" s="5">
        <v>0.38519999999999999</v>
      </c>
      <c r="G15593" s="5">
        <v>0.39707799999999999</v>
      </c>
    </row>
    <row r="15594" spans="1:7" x14ac:dyDescent="0.25">
      <c r="A15594" s="6">
        <v>1985.4</v>
      </c>
      <c r="B15594" s="4">
        <v>17</v>
      </c>
      <c r="C15594" s="4">
        <v>5.918999999999869</v>
      </c>
      <c r="D15594" s="5">
        <v>-9.6872899999999998E-2</v>
      </c>
      <c r="E15594" s="5">
        <v>-8.8887700000000007E-3</v>
      </c>
      <c r="F15594" s="5">
        <v>0.33659899999999998</v>
      </c>
      <c r="G15594" s="5">
        <v>0.35037499999999999</v>
      </c>
    </row>
    <row r="15595" spans="1:7" x14ac:dyDescent="0.25">
      <c r="A15595" s="6">
        <v>1985.4055000000001</v>
      </c>
      <c r="B15595" s="4">
        <v>17</v>
      </c>
      <c r="C15595" s="4">
        <v>6.8969999999999345</v>
      </c>
      <c r="D15595" s="5">
        <v>-9.7682000000000005E-2</v>
      </c>
      <c r="E15595" s="5">
        <v>-9.662200000000001E-3</v>
      </c>
      <c r="F15595" s="5">
        <v>0.28836000000000001</v>
      </c>
      <c r="G15595" s="5">
        <v>0.30460900000000002</v>
      </c>
    </row>
    <row r="15596" spans="1:7" x14ac:dyDescent="0.25">
      <c r="A15596" s="6">
        <v>1985.4110000000001</v>
      </c>
      <c r="B15596" s="4">
        <v>17</v>
      </c>
      <c r="C15596" s="4">
        <v>7.8730000000000473</v>
      </c>
      <c r="D15596" s="5">
        <v>-9.8366700000000001E-2</v>
      </c>
      <c r="E15596" s="5">
        <v>-1.04265E-2</v>
      </c>
      <c r="F15596" s="5">
        <v>0.240726</v>
      </c>
      <c r="G15596" s="5">
        <v>0.26025700000000002</v>
      </c>
    </row>
    <row r="15597" spans="1:7" x14ac:dyDescent="0.25">
      <c r="A15597" s="6">
        <v>1985.4164000000001</v>
      </c>
      <c r="B15597" s="4">
        <v>17</v>
      </c>
      <c r="C15597" s="4">
        <v>8.8449999999997999</v>
      </c>
      <c r="D15597" s="5">
        <v>-9.9033300000000005E-2</v>
      </c>
      <c r="E15597" s="5">
        <v>-1.1180000000000001E-2</v>
      </c>
      <c r="F15597" s="5">
        <v>0.19352</v>
      </c>
      <c r="G15597" s="5">
        <v>0.21767600000000001</v>
      </c>
    </row>
    <row r="15598" spans="1:7" x14ac:dyDescent="0.25">
      <c r="A15598" s="6">
        <v>1985.4219000000001</v>
      </c>
      <c r="B15598" s="4">
        <v>17</v>
      </c>
      <c r="C15598" s="4">
        <v>9.8150000000000546</v>
      </c>
      <c r="D15598" s="5">
        <v>-9.9729399999999996E-2</v>
      </c>
      <c r="E15598" s="5">
        <v>-1.1925700000000001E-2</v>
      </c>
      <c r="F15598" s="5">
        <v>0.14663200000000001</v>
      </c>
      <c r="G15598" s="5">
        <v>0.177734</v>
      </c>
    </row>
    <row r="15599" spans="1:7" x14ac:dyDescent="0.25">
      <c r="A15599" s="6">
        <v>1985.4274</v>
      </c>
      <c r="B15599" s="4">
        <v>17</v>
      </c>
      <c r="C15599" s="4">
        <v>10.782000000000153</v>
      </c>
      <c r="D15599" s="5">
        <v>-0.100367</v>
      </c>
      <c r="E15599" s="5">
        <v>-1.2660899999999999E-2</v>
      </c>
      <c r="F15599" s="5">
        <v>0.100199</v>
      </c>
      <c r="G15599" s="5">
        <v>0.14238500000000001</v>
      </c>
    </row>
    <row r="15600" spans="1:7" x14ac:dyDescent="0.25">
      <c r="A15600" s="6">
        <v>1985.4329</v>
      </c>
      <c r="B15600" s="4">
        <v>17</v>
      </c>
      <c r="C15600" s="4">
        <v>11.746000000000095</v>
      </c>
      <c r="D15600" s="5">
        <v>-0.100909</v>
      </c>
      <c r="E15600" s="5">
        <v>-1.33822E-2</v>
      </c>
      <c r="F15600" s="5">
        <v>5.4346800000000001E-2</v>
      </c>
      <c r="G15600" s="5">
        <v>0.11539199999999999</v>
      </c>
    </row>
    <row r="15601" spans="1:7" x14ac:dyDescent="0.25">
      <c r="A15601" s="6">
        <v>1985.4384</v>
      </c>
      <c r="B15601" s="4">
        <v>17</v>
      </c>
      <c r="C15601" s="4">
        <v>12.70699999999988</v>
      </c>
      <c r="D15601" s="5">
        <v>-0.101448</v>
      </c>
      <c r="E15601" s="5">
        <v>-1.4095100000000001E-2</v>
      </c>
      <c r="F15601" s="5">
        <v>8.9143499999999997E-3</v>
      </c>
      <c r="G15601" s="5">
        <v>0.10281</v>
      </c>
    </row>
    <row r="15602" spans="1:7" x14ac:dyDescent="0.25">
      <c r="A15602" s="6">
        <v>1985.4438</v>
      </c>
      <c r="B15602" s="4">
        <v>17</v>
      </c>
      <c r="C15602" s="4">
        <v>13.666000000000167</v>
      </c>
      <c r="D15602" s="5">
        <v>-0.102024</v>
      </c>
      <c r="E15602" s="5">
        <v>-1.4804399999999999E-2</v>
      </c>
      <c r="F15602" s="5">
        <v>-3.6231199999999998E-2</v>
      </c>
      <c r="G15602" s="5">
        <v>0.109274</v>
      </c>
    </row>
    <row r="15603" spans="1:7" x14ac:dyDescent="0.25">
      <c r="A15603" s="6">
        <v>1985.4493</v>
      </c>
      <c r="B15603" s="4">
        <v>17</v>
      </c>
      <c r="C15603" s="4">
        <v>14.621999999999844</v>
      </c>
      <c r="D15603" s="5">
        <v>-0.102495</v>
      </c>
      <c r="E15603" s="5">
        <v>-1.54962E-2</v>
      </c>
      <c r="F15603" s="5">
        <v>-8.0814899999999995E-2</v>
      </c>
      <c r="G15603" s="5">
        <v>0.13144</v>
      </c>
    </row>
    <row r="15604" spans="1:7" x14ac:dyDescent="0.25">
      <c r="A15604" s="6">
        <v>1985.4548</v>
      </c>
      <c r="B15604" s="4">
        <v>17</v>
      </c>
      <c r="C15604" s="4">
        <v>15.576000000000022</v>
      </c>
      <c r="D15604" s="5">
        <v>-0.102907</v>
      </c>
      <c r="E15604" s="5">
        <v>-1.61735E-2</v>
      </c>
      <c r="F15604" s="5">
        <v>-0.124864</v>
      </c>
      <c r="G15604" s="5">
        <v>0.16261100000000001</v>
      </c>
    </row>
    <row r="15605" spans="1:7" x14ac:dyDescent="0.25">
      <c r="A15605" s="6">
        <v>1985.4603</v>
      </c>
      <c r="B15605" s="4">
        <v>17</v>
      </c>
      <c r="C15605" s="4">
        <v>16.527000000000044</v>
      </c>
      <c r="D15605" s="5">
        <v>-0.103349</v>
      </c>
      <c r="E15605" s="5">
        <v>-1.6849299999999998E-2</v>
      </c>
      <c r="F15605" s="5">
        <v>-0.16855500000000001</v>
      </c>
      <c r="G15605" s="5">
        <v>0.198433</v>
      </c>
    </row>
    <row r="15606" spans="1:7" x14ac:dyDescent="0.25">
      <c r="A15606" s="6">
        <v>1985.4657999999999</v>
      </c>
      <c r="B15606" s="4">
        <v>17</v>
      </c>
      <c r="C15606" s="4">
        <v>17.476000000000113</v>
      </c>
      <c r="D15606" s="5">
        <v>-0.103779</v>
      </c>
      <c r="E15606" s="5">
        <v>-1.7517700000000001E-2</v>
      </c>
      <c r="F15606" s="5">
        <v>-0.21188899999999999</v>
      </c>
      <c r="G15606" s="5">
        <v>0.23658799999999999</v>
      </c>
    </row>
    <row r="15607" spans="1:7" x14ac:dyDescent="0.25">
      <c r="A15607" s="6">
        <v>1985.4712</v>
      </c>
      <c r="B15607" s="4">
        <v>17</v>
      </c>
      <c r="C15607" s="4">
        <v>18.422000000000025</v>
      </c>
      <c r="D15607" s="5">
        <v>-0.104114</v>
      </c>
      <c r="E15607" s="5">
        <v>-1.81645E-2</v>
      </c>
      <c r="F15607" s="5">
        <v>-0.254658</v>
      </c>
      <c r="G15607" s="5">
        <v>0.27571800000000002</v>
      </c>
    </row>
    <row r="15608" spans="1:7" x14ac:dyDescent="0.25">
      <c r="A15608" s="6">
        <v>1985.4766999999999</v>
      </c>
      <c r="B15608" s="4">
        <v>17</v>
      </c>
      <c r="C15608" s="4">
        <v>19.364999999999782</v>
      </c>
      <c r="D15608" s="5">
        <v>-0.104406</v>
      </c>
      <c r="E15608" s="5">
        <v>-1.8798200000000001E-2</v>
      </c>
      <c r="F15608" s="5">
        <v>-0.29689700000000002</v>
      </c>
      <c r="G15608" s="5">
        <v>0.31528</v>
      </c>
    </row>
    <row r="15609" spans="1:7" x14ac:dyDescent="0.25">
      <c r="A15609" s="6">
        <v>1985.4821999999999</v>
      </c>
      <c r="B15609" s="4">
        <v>17</v>
      </c>
      <c r="C15609" s="4">
        <v>20.306999999999789</v>
      </c>
      <c r="D15609" s="5">
        <v>-0.104753</v>
      </c>
      <c r="E15609" s="5">
        <v>-1.94387E-2</v>
      </c>
      <c r="F15609" s="5">
        <v>-0.33885700000000002</v>
      </c>
      <c r="G15609" s="5">
        <v>0.35521200000000003</v>
      </c>
    </row>
    <row r="15610" spans="1:7" x14ac:dyDescent="0.25">
      <c r="A15610" s="6">
        <v>1985.4876999999999</v>
      </c>
      <c r="B15610" s="4">
        <v>17</v>
      </c>
      <c r="C15610" s="4">
        <v>21.246000000000095</v>
      </c>
      <c r="D15610" s="5">
        <v>-0.105045</v>
      </c>
      <c r="E15610" s="5">
        <v>-2.0062900000000002E-2</v>
      </c>
      <c r="F15610" s="5">
        <v>-0.38037500000000002</v>
      </c>
      <c r="G15610" s="5">
        <v>0.395123</v>
      </c>
    </row>
    <row r="15611" spans="1:7" x14ac:dyDescent="0.25">
      <c r="A15611" s="6">
        <v>1985.4931999999999</v>
      </c>
      <c r="B15611" s="4">
        <v>17</v>
      </c>
      <c r="C15611" s="4">
        <v>22.181999999999789</v>
      </c>
      <c r="D15611" s="5">
        <v>-0.105243</v>
      </c>
      <c r="E15611" s="5">
        <v>-2.0660900000000003E-2</v>
      </c>
      <c r="F15611" s="5">
        <v>-0.42131000000000002</v>
      </c>
      <c r="G15611" s="5">
        <v>0.43474699999999999</v>
      </c>
    </row>
    <row r="15612" spans="1:7" x14ac:dyDescent="0.25">
      <c r="A15612" s="6">
        <v>1985.4985999999999</v>
      </c>
      <c r="B15612" s="4">
        <v>17</v>
      </c>
      <c r="C15612" s="4">
        <v>23.117000000000189</v>
      </c>
      <c r="D15612" s="5">
        <v>-0.105452</v>
      </c>
      <c r="E15612" s="5">
        <v>-2.1258700000000002E-2</v>
      </c>
      <c r="F15612" s="5">
        <v>-0.461808</v>
      </c>
      <c r="G15612" s="5">
        <v>0.47417199999999998</v>
      </c>
    </row>
    <row r="15613" spans="1:7" x14ac:dyDescent="0.25">
      <c r="A15613" s="6">
        <v>1985.5041000000001</v>
      </c>
      <c r="B15613" s="4">
        <v>17</v>
      </c>
      <c r="C15613" s="4">
        <v>24.048999999999978</v>
      </c>
      <c r="D15613" s="5">
        <v>-0.105684</v>
      </c>
      <c r="E15613" s="5">
        <v>-2.1859200000000002E-2</v>
      </c>
      <c r="F15613" s="5">
        <v>-0.50200100000000003</v>
      </c>
      <c r="G15613" s="5">
        <v>0.51346999999999998</v>
      </c>
    </row>
    <row r="15614" spans="1:7" x14ac:dyDescent="0.25">
      <c r="A15614" s="6">
        <v>1985.5096000000001</v>
      </c>
      <c r="B15614" s="4">
        <v>17</v>
      </c>
      <c r="C15614" s="4">
        <v>24.978999999999814</v>
      </c>
      <c r="D15614" s="5">
        <v>-0.105847</v>
      </c>
      <c r="E15614" s="5">
        <v>-2.2436900000000003E-2</v>
      </c>
      <c r="F15614" s="5">
        <v>-0.54173000000000004</v>
      </c>
      <c r="G15614" s="5">
        <v>0.55242999999999998</v>
      </c>
    </row>
    <row r="15615" spans="1:7" x14ac:dyDescent="0.25">
      <c r="A15615" s="6">
        <v>1985.5151000000001</v>
      </c>
      <c r="B15615" s="4">
        <v>17</v>
      </c>
      <c r="C15615" s="4">
        <v>25.905999999999949</v>
      </c>
      <c r="D15615" s="5">
        <v>-0.105932</v>
      </c>
      <c r="E15615" s="5">
        <v>-2.2988499999999999E-2</v>
      </c>
      <c r="F15615" s="5">
        <v>-0.58085600000000004</v>
      </c>
      <c r="G15615" s="5">
        <v>0.59088399999999996</v>
      </c>
    </row>
    <row r="15616" spans="1:7" x14ac:dyDescent="0.25">
      <c r="A15616" s="6">
        <v>1985.5205000000001</v>
      </c>
      <c r="B15616" s="4">
        <v>17</v>
      </c>
      <c r="C15616" s="4">
        <v>26.83199999999988</v>
      </c>
      <c r="D15616" s="5">
        <v>-0.106058</v>
      </c>
      <c r="E15616" s="5">
        <v>-2.3551200000000001E-2</v>
      </c>
      <c r="F15616" s="5">
        <v>-0.619641</v>
      </c>
      <c r="G15616" s="5">
        <v>0.62909300000000001</v>
      </c>
    </row>
    <row r="15617" spans="1:7" x14ac:dyDescent="0.25">
      <c r="A15617" s="6">
        <v>1985.5260000000001</v>
      </c>
      <c r="B15617" s="4">
        <v>17</v>
      </c>
      <c r="C15617" s="4">
        <v>27.755999999999858</v>
      </c>
      <c r="D15617" s="5">
        <v>-0.106184</v>
      </c>
      <c r="E15617" s="5">
        <v>-2.4112400000000003E-2</v>
      </c>
      <c r="F15617" s="5">
        <v>-0.65810500000000005</v>
      </c>
      <c r="G15617" s="5">
        <v>0.66705199999999998</v>
      </c>
    </row>
    <row r="15618" spans="1:7" x14ac:dyDescent="0.25">
      <c r="A15618" s="6">
        <v>1985.5315000000001</v>
      </c>
      <c r="B15618" s="4">
        <v>17</v>
      </c>
      <c r="C15618" s="4">
        <v>28.677000000000135</v>
      </c>
      <c r="D15618" s="5">
        <v>-0.106212</v>
      </c>
      <c r="E15618" s="5">
        <v>-2.46357E-2</v>
      </c>
      <c r="F15618" s="5">
        <v>-0.69602600000000003</v>
      </c>
      <c r="G15618" s="5">
        <v>0.70451399999999997</v>
      </c>
    </row>
    <row r="15619" spans="1:7" x14ac:dyDescent="0.25">
      <c r="A15619" s="6">
        <v>1985.537</v>
      </c>
      <c r="B15619" s="4">
        <v>17</v>
      </c>
      <c r="C15619" s="4">
        <v>29.597000000000207</v>
      </c>
      <c r="D15619" s="5">
        <v>-0.10621700000000001</v>
      </c>
      <c r="E15619" s="5">
        <v>-2.51504E-2</v>
      </c>
      <c r="F15619" s="5">
        <v>-0.73343499999999995</v>
      </c>
      <c r="G15619" s="5">
        <v>0.74151400000000001</v>
      </c>
    </row>
    <row r="15620" spans="1:7" x14ac:dyDescent="0.25">
      <c r="A15620" s="6">
        <v>1985.5425</v>
      </c>
      <c r="B15620" s="4">
        <v>17</v>
      </c>
      <c r="C15620" s="4">
        <v>30.514999999999873</v>
      </c>
      <c r="D15620" s="5">
        <v>-0.106255</v>
      </c>
      <c r="E15620" s="5">
        <v>-2.56773E-2</v>
      </c>
      <c r="F15620" s="5">
        <v>-0.77051899999999995</v>
      </c>
      <c r="G15620" s="5">
        <v>0.77823500000000001</v>
      </c>
    </row>
    <row r="15621" spans="1:7" x14ac:dyDescent="0.25">
      <c r="A15621" s="6">
        <v>1985.5479</v>
      </c>
      <c r="B15621" s="4">
        <v>17</v>
      </c>
      <c r="C15621" s="4">
        <v>31.429999999999836</v>
      </c>
      <c r="D15621" s="5">
        <v>-0.10627</v>
      </c>
      <c r="E15621" s="5">
        <v>-2.6192500000000001E-2</v>
      </c>
      <c r="F15621" s="5">
        <v>-0.80728</v>
      </c>
      <c r="G15621" s="5">
        <v>0.81466499999999997</v>
      </c>
    </row>
    <row r="15622" spans="1:7" x14ac:dyDescent="0.25">
      <c r="A15622" s="6">
        <v>1985.5534</v>
      </c>
      <c r="B15622" s="4">
        <v>17</v>
      </c>
      <c r="C15622" s="4">
        <v>32.344000000000051</v>
      </c>
      <c r="D15622" s="5">
        <v>-0.10618900000000001</v>
      </c>
      <c r="E15622" s="5">
        <v>-2.6666700000000002E-2</v>
      </c>
      <c r="F15622" s="5">
        <v>-0.84344200000000003</v>
      </c>
      <c r="G15622" s="5">
        <v>0.850518</v>
      </c>
    </row>
    <row r="15623" spans="1:7" x14ac:dyDescent="0.25">
      <c r="A15623" s="6">
        <v>1985.5589</v>
      </c>
      <c r="B15623" s="4">
        <v>17</v>
      </c>
      <c r="C15623" s="4">
        <v>33.255999999999858</v>
      </c>
      <c r="D15623" s="5">
        <v>-0.106114</v>
      </c>
      <c r="E15623" s="5">
        <v>-2.71437E-2</v>
      </c>
      <c r="F15623" s="5">
        <v>-0.87916899999999998</v>
      </c>
      <c r="G15623" s="5">
        <v>0.885965</v>
      </c>
    </row>
    <row r="15624" spans="1:7" x14ac:dyDescent="0.25">
      <c r="A15624" s="6">
        <v>1985.5644</v>
      </c>
      <c r="B15624" s="4">
        <v>17</v>
      </c>
      <c r="C15624" s="4">
        <v>34.166999999999916</v>
      </c>
      <c r="D15624" s="5">
        <v>-0.10607800000000001</v>
      </c>
      <c r="E15624" s="5">
        <v>-2.7640000000000001E-2</v>
      </c>
      <c r="F15624" s="5">
        <v>-0.914632</v>
      </c>
      <c r="G15624" s="5">
        <v>0.92117700000000002</v>
      </c>
    </row>
    <row r="15625" spans="1:7" x14ac:dyDescent="0.25">
      <c r="A15625" s="6">
        <v>1985.5699</v>
      </c>
      <c r="B15625" s="4">
        <v>17</v>
      </c>
      <c r="C15625" s="4">
        <v>35.074999999999818</v>
      </c>
      <c r="D15625" s="5">
        <v>-0.10596800000000001</v>
      </c>
      <c r="E15625" s="5">
        <v>-2.8098099999999997E-2</v>
      </c>
      <c r="F15625" s="5">
        <v>-0.94966700000000004</v>
      </c>
      <c r="G15625" s="5">
        <v>0.95597299999999996</v>
      </c>
    </row>
    <row r="15626" spans="1:7" x14ac:dyDescent="0.25">
      <c r="A15626" s="6">
        <v>1985.5753</v>
      </c>
      <c r="B15626" s="4">
        <v>17</v>
      </c>
      <c r="C15626" s="4">
        <v>35.981999999999971</v>
      </c>
      <c r="D15626" s="5">
        <v>-0.105805</v>
      </c>
      <c r="E15626" s="5">
        <v>-2.8530699999999999E-2</v>
      </c>
      <c r="F15626" s="5">
        <v>-0.98416000000000003</v>
      </c>
      <c r="G15626" s="5">
        <v>0.99024199999999996</v>
      </c>
    </row>
    <row r="15627" spans="1:7" x14ac:dyDescent="0.25">
      <c r="A15627" s="6">
        <v>1985.5808</v>
      </c>
      <c r="B15627" s="4">
        <v>17</v>
      </c>
      <c r="C15627" s="4">
        <v>36.887000000000171</v>
      </c>
      <c r="D15627" s="5">
        <v>-0.10566</v>
      </c>
      <c r="E15627" s="5">
        <v>-2.8975999999999998E-2</v>
      </c>
      <c r="F15627" s="5">
        <v>-1.0182500000000001</v>
      </c>
      <c r="G15627" s="5">
        <v>1.02413</v>
      </c>
    </row>
    <row r="15628" spans="1:7" x14ac:dyDescent="0.25">
      <c r="A15628" s="6">
        <v>1985.5862999999999</v>
      </c>
      <c r="B15628" s="4">
        <v>17</v>
      </c>
      <c r="C15628" s="4">
        <v>37.791000000000167</v>
      </c>
      <c r="D15628" s="5">
        <v>-0.105534</v>
      </c>
      <c r="E15628" s="5">
        <v>-2.9430400000000002E-2</v>
      </c>
      <c r="F15628" s="5">
        <v>-1.0521199999999999</v>
      </c>
      <c r="G15628" s="5">
        <v>1.0578099999999999</v>
      </c>
    </row>
    <row r="15629" spans="1:7" x14ac:dyDescent="0.25">
      <c r="A15629" s="6">
        <v>1985.5917999999999</v>
      </c>
      <c r="B15629" s="4">
        <v>17</v>
      </c>
      <c r="C15629" s="4">
        <v>38.693000000000211</v>
      </c>
      <c r="D15629" s="5">
        <v>-0.105323</v>
      </c>
      <c r="E15629" s="5">
        <v>-2.9838E-2</v>
      </c>
      <c r="F15629" s="5">
        <v>-1.0854900000000001</v>
      </c>
      <c r="G15629" s="5">
        <v>1.091</v>
      </c>
    </row>
    <row r="15630" spans="1:7" x14ac:dyDescent="0.25">
      <c r="A15630" s="6">
        <v>1985.5972999999999</v>
      </c>
      <c r="B15630" s="4">
        <v>17</v>
      </c>
      <c r="C15630" s="4">
        <v>39.592999999999847</v>
      </c>
      <c r="D15630" s="5">
        <v>-0.105076</v>
      </c>
      <c r="E15630" s="5">
        <v>-3.0226700000000002E-2</v>
      </c>
      <c r="F15630" s="5">
        <v>-1.1183399999999999</v>
      </c>
      <c r="G15630" s="5">
        <v>1.1236699999999999</v>
      </c>
    </row>
    <row r="15631" spans="1:7" x14ac:dyDescent="0.25">
      <c r="A15631" s="6">
        <v>1985.6026999999999</v>
      </c>
      <c r="B15631" s="4">
        <v>17</v>
      </c>
      <c r="C15631" s="4">
        <v>40.492000000000189</v>
      </c>
      <c r="D15631" s="5">
        <v>-0.104879</v>
      </c>
      <c r="E15631" s="5">
        <v>-3.0649200000000001E-2</v>
      </c>
      <c r="F15631" s="5">
        <v>-1.1509100000000001</v>
      </c>
      <c r="G15631" s="5">
        <v>1.15608</v>
      </c>
    </row>
    <row r="15632" spans="1:7" x14ac:dyDescent="0.25">
      <c r="A15632" s="6">
        <v>1985.6081999999999</v>
      </c>
      <c r="B15632" s="4">
        <v>17</v>
      </c>
      <c r="C15632" s="4">
        <v>41.389999999999873</v>
      </c>
      <c r="D15632" s="5">
        <v>-0.10465000000000001</v>
      </c>
      <c r="E15632" s="5">
        <v>-3.1050900000000003E-2</v>
      </c>
      <c r="F15632" s="5">
        <v>-1.1831700000000001</v>
      </c>
      <c r="G15632" s="5">
        <v>1.1881999999999999</v>
      </c>
    </row>
    <row r="15633" spans="1:7" x14ac:dyDescent="0.25">
      <c r="A15633" s="6">
        <v>1985.6137000000001</v>
      </c>
      <c r="B15633" s="4">
        <v>17</v>
      </c>
      <c r="C15633" s="4">
        <v>42.286000000000058</v>
      </c>
      <c r="D15633" s="5">
        <v>-0.10435</v>
      </c>
      <c r="E15633" s="5">
        <v>-3.1408400000000003E-2</v>
      </c>
      <c r="F15633" s="5">
        <v>-1.2149399999999999</v>
      </c>
      <c r="G15633" s="5">
        <v>1.2198199999999999</v>
      </c>
    </row>
    <row r="15634" spans="1:7" x14ac:dyDescent="0.25">
      <c r="A15634" s="6">
        <v>1985.6192000000001</v>
      </c>
      <c r="B15634" s="4">
        <v>17</v>
      </c>
      <c r="C15634" s="4">
        <v>43.179999999999836</v>
      </c>
      <c r="D15634" s="5">
        <v>-0.104044</v>
      </c>
      <c r="E15634" s="5">
        <v>-3.1767499999999997E-2</v>
      </c>
      <c r="F15634" s="5">
        <v>-1.2462200000000001</v>
      </c>
      <c r="G15634" s="5">
        <v>1.2509600000000001</v>
      </c>
    </row>
    <row r="15635" spans="1:7" x14ac:dyDescent="0.25">
      <c r="A15635" s="6">
        <v>1985.6247000000001</v>
      </c>
      <c r="B15635" s="4">
        <v>17</v>
      </c>
      <c r="C15635" s="4">
        <v>44.074000000000069</v>
      </c>
      <c r="D15635" s="5">
        <v>-0.10377500000000001</v>
      </c>
      <c r="E15635" s="5">
        <v>-3.2154000000000002E-2</v>
      </c>
      <c r="F15635" s="5">
        <v>-1.27729</v>
      </c>
      <c r="G15635" s="5">
        <v>1.2819</v>
      </c>
    </row>
    <row r="15636" spans="1:7" x14ac:dyDescent="0.25">
      <c r="A15636" s="6">
        <v>1985.6301000000001</v>
      </c>
      <c r="B15636" s="4">
        <v>17</v>
      </c>
      <c r="C15636" s="4">
        <v>44.965999999999894</v>
      </c>
      <c r="D15636" s="5">
        <v>-0.10345799999999999</v>
      </c>
      <c r="E15636" s="5">
        <v>-3.25072E-2</v>
      </c>
      <c r="F15636" s="5">
        <v>-1.3080099999999999</v>
      </c>
      <c r="G15636" s="5">
        <v>1.3125</v>
      </c>
    </row>
    <row r="15637" spans="1:7" x14ac:dyDescent="0.25">
      <c r="A15637" s="6">
        <v>1985.6356000000001</v>
      </c>
      <c r="B15637" s="4">
        <v>17</v>
      </c>
      <c r="C15637" s="4">
        <v>45.856000000000222</v>
      </c>
      <c r="D15637" s="5">
        <v>-0.103072</v>
      </c>
      <c r="E15637" s="5">
        <v>-3.2812899999999999E-2</v>
      </c>
      <c r="F15637" s="5">
        <v>-1.33819</v>
      </c>
      <c r="G15637" s="5">
        <v>1.34256</v>
      </c>
    </row>
    <row r="15638" spans="1:7" x14ac:dyDescent="0.25">
      <c r="A15638" s="6">
        <v>1985.6411000000001</v>
      </c>
      <c r="B15638" s="4">
        <v>17</v>
      </c>
      <c r="C15638" s="4">
        <v>46.746000000000095</v>
      </c>
      <c r="D15638" s="5">
        <v>-0.10272000000000001</v>
      </c>
      <c r="E15638" s="5">
        <v>-3.3150900000000004E-2</v>
      </c>
      <c r="F15638" s="5">
        <v>-1.3680099999999999</v>
      </c>
      <c r="G15638" s="5">
        <v>1.3722700000000001</v>
      </c>
    </row>
    <row r="15639" spans="1:7" x14ac:dyDescent="0.25">
      <c r="A15639" s="6">
        <v>1985.6466</v>
      </c>
      <c r="B15639" s="4">
        <v>17</v>
      </c>
      <c r="C15639" s="4">
        <v>47.634000000000015</v>
      </c>
      <c r="D15639" s="5">
        <v>-0.10237599999999999</v>
      </c>
      <c r="E15639" s="5">
        <v>-3.34968E-2</v>
      </c>
      <c r="F15639" s="5">
        <v>-1.3976</v>
      </c>
      <c r="G15639" s="5">
        <v>1.4017500000000001</v>
      </c>
    </row>
    <row r="15640" spans="1:7" x14ac:dyDescent="0.25">
      <c r="A15640" s="6">
        <v>1985.6521</v>
      </c>
      <c r="B15640" s="4">
        <v>17</v>
      </c>
      <c r="C15640" s="4">
        <v>48.521000000000186</v>
      </c>
      <c r="D15640" s="5">
        <v>-0.101967</v>
      </c>
      <c r="E15640" s="5">
        <v>-3.3790800000000003E-2</v>
      </c>
      <c r="F15640" s="5">
        <v>-1.42682</v>
      </c>
      <c r="G15640" s="5">
        <v>1.43085</v>
      </c>
    </row>
    <row r="15641" spans="1:7" x14ac:dyDescent="0.25">
      <c r="A15641" s="6">
        <v>1985.6575</v>
      </c>
      <c r="B15641" s="4">
        <v>17</v>
      </c>
      <c r="C15641" s="4">
        <v>49.407999999999902</v>
      </c>
      <c r="D15641" s="5">
        <v>-0.101525</v>
      </c>
      <c r="E15641" s="5">
        <v>-3.4064699999999996E-2</v>
      </c>
      <c r="F15641" s="5">
        <v>-1.45549</v>
      </c>
      <c r="G15641" s="5">
        <v>1.45943</v>
      </c>
    </row>
    <row r="15642" spans="1:7" x14ac:dyDescent="0.25">
      <c r="A15642" s="6">
        <v>1985.663</v>
      </c>
      <c r="B15642" s="4">
        <v>17</v>
      </c>
      <c r="C15642" s="4">
        <v>50.29300000000012</v>
      </c>
      <c r="D15642" s="5">
        <v>-0.10111299999999999</v>
      </c>
      <c r="E15642" s="5">
        <v>-3.4370999999999999E-2</v>
      </c>
      <c r="F15642" s="5">
        <v>-1.4838899999999999</v>
      </c>
      <c r="G15642" s="5">
        <v>1.4877199999999999</v>
      </c>
    </row>
    <row r="15643" spans="1:7" x14ac:dyDescent="0.25">
      <c r="A15643" s="6">
        <v>1985.6685</v>
      </c>
      <c r="B15643" s="4">
        <v>17</v>
      </c>
      <c r="C15643" s="4">
        <v>51.177000000000135</v>
      </c>
      <c r="D15643" s="5">
        <v>-0.100698</v>
      </c>
      <c r="E15643" s="5">
        <v>-3.4675400000000002E-2</v>
      </c>
      <c r="F15643" s="5">
        <v>-1.51207</v>
      </c>
      <c r="G15643" s="5">
        <v>1.5158199999999999</v>
      </c>
    </row>
    <row r="15644" spans="1:7" x14ac:dyDescent="0.25">
      <c r="A15644" s="6">
        <v>1985.674</v>
      </c>
      <c r="B15644" s="4">
        <v>17</v>
      </c>
      <c r="C15644" s="4">
        <v>52.059999999999945</v>
      </c>
      <c r="D15644" s="5">
        <v>-0.100203</v>
      </c>
      <c r="E15644" s="5">
        <v>-3.4909999999999997E-2</v>
      </c>
      <c r="F15644" s="5">
        <v>-1.5397700000000001</v>
      </c>
      <c r="G15644" s="5">
        <v>1.54342</v>
      </c>
    </row>
    <row r="15645" spans="1:7" x14ac:dyDescent="0.25">
      <c r="A15645" s="6">
        <v>1985.6795</v>
      </c>
      <c r="B15645" s="4">
        <v>17</v>
      </c>
      <c r="C15645" s="4">
        <v>52.942000000000007</v>
      </c>
      <c r="D15645" s="5">
        <v>-9.9711899999999992E-2</v>
      </c>
      <c r="E15645" s="5">
        <v>-3.5156599999999996E-2</v>
      </c>
      <c r="F15645" s="5">
        <v>-1.5670299999999999</v>
      </c>
      <c r="G15645" s="5">
        <v>1.5705899999999999</v>
      </c>
    </row>
    <row r="15646" spans="1:7" x14ac:dyDescent="0.25">
      <c r="A15646" s="6">
        <v>1985.6849</v>
      </c>
      <c r="B15646" s="4">
        <v>17</v>
      </c>
      <c r="C15646" s="4">
        <v>53.824000000000069</v>
      </c>
      <c r="D15646" s="5">
        <v>-9.92479E-2</v>
      </c>
      <c r="E15646" s="5">
        <v>-3.5437099999999999E-2</v>
      </c>
      <c r="F15646" s="5">
        <v>-1.5940399999999999</v>
      </c>
      <c r="G15646" s="5">
        <v>1.5975200000000001</v>
      </c>
    </row>
    <row r="15647" spans="1:7" x14ac:dyDescent="0.25">
      <c r="A15647" s="6">
        <v>1985.6904</v>
      </c>
      <c r="B15647" s="4">
        <v>17</v>
      </c>
      <c r="C15647" s="4">
        <v>54.704000000000178</v>
      </c>
      <c r="D15647" s="5">
        <v>-9.8745699999999992E-2</v>
      </c>
      <c r="E15647" s="5">
        <v>-3.5678399999999999E-2</v>
      </c>
      <c r="F15647" s="5">
        <v>-1.6208100000000001</v>
      </c>
      <c r="G15647" s="5">
        <v>1.6242000000000001</v>
      </c>
    </row>
    <row r="15648" spans="1:7" x14ac:dyDescent="0.25">
      <c r="A15648" s="6">
        <v>1985.6958999999999</v>
      </c>
      <c r="B15648" s="4">
        <v>17</v>
      </c>
      <c r="C15648" s="4">
        <v>55.583999999999833</v>
      </c>
      <c r="D15648" s="5">
        <v>-9.8192199999999993E-2</v>
      </c>
      <c r="E15648" s="5">
        <v>-3.5874499999999997E-2</v>
      </c>
      <c r="F15648" s="5">
        <v>-1.64706</v>
      </c>
      <c r="G15648" s="5">
        <v>1.65038</v>
      </c>
    </row>
    <row r="15649" spans="1:7" x14ac:dyDescent="0.25">
      <c r="A15649" s="6">
        <v>1985.7013999999999</v>
      </c>
      <c r="B15649" s="4">
        <v>17</v>
      </c>
      <c r="C15649" s="4">
        <v>56.463000000000193</v>
      </c>
      <c r="D15649" s="5">
        <v>-9.7647700000000004E-2</v>
      </c>
      <c r="E15649" s="5">
        <v>-3.60906E-2</v>
      </c>
      <c r="F15649" s="5">
        <v>-1.67292</v>
      </c>
      <c r="G15649" s="5">
        <v>1.6761600000000001</v>
      </c>
    </row>
    <row r="15650" spans="1:7" x14ac:dyDescent="0.25">
      <c r="A15650" s="6">
        <v>1985.7067999999999</v>
      </c>
      <c r="B15650" s="4">
        <v>17</v>
      </c>
      <c r="C15650" s="4">
        <v>57.340999999999894</v>
      </c>
      <c r="D15650" s="5">
        <v>-9.7128699999999998E-2</v>
      </c>
      <c r="E15650" s="5">
        <v>-3.6339800000000005E-2</v>
      </c>
      <c r="F15650" s="5">
        <v>-1.69862</v>
      </c>
      <c r="G15650" s="5">
        <v>1.7017899999999999</v>
      </c>
    </row>
    <row r="15651" spans="1:7" x14ac:dyDescent="0.25">
      <c r="A15651" s="6">
        <v>1985.7122999999999</v>
      </c>
      <c r="B15651" s="4">
        <v>17</v>
      </c>
      <c r="C15651" s="4">
        <v>58.217999999999847</v>
      </c>
      <c r="D15651" s="5">
        <v>-9.6547100000000011E-2</v>
      </c>
      <c r="E15651" s="5">
        <v>-3.6519900000000001E-2</v>
      </c>
      <c r="F15651" s="5">
        <v>-1.7239599999999999</v>
      </c>
      <c r="G15651" s="5">
        <v>1.72705</v>
      </c>
    </row>
    <row r="15652" spans="1:7" x14ac:dyDescent="0.25">
      <c r="A15652" s="6">
        <v>1985.7177999999999</v>
      </c>
      <c r="B15652" s="4">
        <v>17</v>
      </c>
      <c r="C15652" s="4">
        <v>59.0949999999998</v>
      </c>
      <c r="D15652" s="5">
        <v>-9.5937300000000003E-2</v>
      </c>
      <c r="E15652" s="5">
        <v>-3.6676500000000001E-2</v>
      </c>
      <c r="F15652" s="5">
        <v>-1.7488300000000001</v>
      </c>
      <c r="G15652" s="5">
        <v>1.7518400000000001</v>
      </c>
    </row>
    <row r="15653" spans="1:7" x14ac:dyDescent="0.25">
      <c r="A15653" s="6">
        <v>1985.7233000000001</v>
      </c>
      <c r="B15653" s="4">
        <v>17</v>
      </c>
      <c r="C15653" s="4">
        <v>59.972000000000207</v>
      </c>
      <c r="D15653" s="5">
        <v>-9.5353800000000002E-2</v>
      </c>
      <c r="E15653" s="5">
        <v>-3.6878500000000002E-2</v>
      </c>
      <c r="F15653" s="5">
        <v>-1.77336</v>
      </c>
      <c r="G15653" s="5">
        <v>1.7763100000000001</v>
      </c>
    </row>
    <row r="15654" spans="1:7" x14ac:dyDescent="0.25">
      <c r="A15654" s="6">
        <v>1985.7288000000001</v>
      </c>
      <c r="B15654" s="4">
        <v>17</v>
      </c>
      <c r="C15654" s="4">
        <v>60.847999999999956</v>
      </c>
      <c r="D15654" s="5">
        <v>-9.4761499999999999E-2</v>
      </c>
      <c r="E15654" s="5">
        <v>-3.7070599999999995E-2</v>
      </c>
      <c r="F15654" s="5">
        <v>-1.7977399999999999</v>
      </c>
      <c r="G15654" s="5">
        <v>1.80061</v>
      </c>
    </row>
    <row r="15655" spans="1:7" x14ac:dyDescent="0.25">
      <c r="A15655" s="6">
        <v>1985.7342000000001</v>
      </c>
      <c r="B15655" s="4">
        <v>17</v>
      </c>
      <c r="C15655" s="4">
        <v>61.722999999999956</v>
      </c>
      <c r="D15655" s="5">
        <v>-9.4117500000000007E-2</v>
      </c>
      <c r="E15655" s="5">
        <v>-3.7202100000000002E-2</v>
      </c>
      <c r="F15655" s="5">
        <v>-1.8217000000000001</v>
      </c>
      <c r="G15655" s="5">
        <v>1.8245100000000001</v>
      </c>
    </row>
    <row r="15656" spans="1:7" x14ac:dyDescent="0.25">
      <c r="A15656" s="6">
        <v>1985.7397000000001</v>
      </c>
      <c r="B15656" s="4">
        <v>17</v>
      </c>
      <c r="C15656" s="4">
        <v>62.597999999999956</v>
      </c>
      <c r="D15656" s="5">
        <v>-9.3456700000000004E-2</v>
      </c>
      <c r="E15656" s="5">
        <v>-3.7325699999999996E-2</v>
      </c>
      <c r="F15656" s="5">
        <v>-1.84518</v>
      </c>
      <c r="G15656" s="5">
        <v>1.84792</v>
      </c>
    </row>
    <row r="15657" spans="1:7" x14ac:dyDescent="0.25">
      <c r="A15657" s="6">
        <v>1985.7452000000001</v>
      </c>
      <c r="B15657" s="4">
        <v>17</v>
      </c>
      <c r="C15657" s="4">
        <v>63.472000000000207</v>
      </c>
      <c r="D15657" s="5">
        <v>-9.2827499999999993E-2</v>
      </c>
      <c r="E15657" s="5">
        <v>-3.7503500000000002E-2</v>
      </c>
      <c r="F15657" s="5">
        <v>-1.8684499999999999</v>
      </c>
      <c r="G15657" s="5">
        <v>1.87113</v>
      </c>
    </row>
    <row r="15658" spans="1:7" x14ac:dyDescent="0.25">
      <c r="A15658" s="6">
        <v>1985.7507000000001</v>
      </c>
      <c r="B15658" s="4">
        <v>17</v>
      </c>
      <c r="C15658" s="4">
        <v>64.346000000000004</v>
      </c>
      <c r="D15658" s="5">
        <v>-9.2167600000000002E-2</v>
      </c>
      <c r="E15658" s="5">
        <v>-3.7641000000000001E-2</v>
      </c>
      <c r="F15658" s="5">
        <v>-1.8914899999999999</v>
      </c>
      <c r="G15658" s="5">
        <v>1.8940999999999999</v>
      </c>
    </row>
    <row r="15659" spans="1:7" x14ac:dyDescent="0.25">
      <c r="A15659" s="6">
        <v>1985.7562</v>
      </c>
      <c r="B15659" s="4">
        <v>17</v>
      </c>
      <c r="C15659" s="4">
        <v>65.2199999999998</v>
      </c>
      <c r="D15659" s="5">
        <v>-9.1459699999999991E-2</v>
      </c>
      <c r="E15659" s="5">
        <v>-3.7716400000000004E-2</v>
      </c>
      <c r="F15659" s="5">
        <v>-1.9140699999999999</v>
      </c>
      <c r="G15659" s="5">
        <v>1.9166300000000001</v>
      </c>
    </row>
    <row r="15660" spans="1:7" x14ac:dyDescent="0.25">
      <c r="A15660" s="6">
        <v>1985.7616</v>
      </c>
      <c r="B15660" s="4">
        <v>17</v>
      </c>
      <c r="C15660" s="4">
        <v>66.094000000000051</v>
      </c>
      <c r="D15660" s="5">
        <v>-9.0763300000000005E-2</v>
      </c>
      <c r="E15660" s="5">
        <v>-3.7829000000000002E-2</v>
      </c>
      <c r="F15660" s="5">
        <v>-1.9362299999999999</v>
      </c>
      <c r="G15660" s="5">
        <v>1.9387300000000001</v>
      </c>
    </row>
    <row r="15661" spans="1:7" x14ac:dyDescent="0.25">
      <c r="A15661" s="6">
        <v>1985.7671</v>
      </c>
      <c r="B15661" s="4">
        <v>17</v>
      </c>
      <c r="C15661" s="4">
        <v>66.967000000000098</v>
      </c>
      <c r="D15661" s="5">
        <v>-9.0075500000000003E-2</v>
      </c>
      <c r="E15661" s="5">
        <v>-3.7963499999999997E-2</v>
      </c>
      <c r="F15661" s="5">
        <v>-1.95821</v>
      </c>
      <c r="G15661" s="5">
        <v>1.96065</v>
      </c>
    </row>
    <row r="15662" spans="1:7" x14ac:dyDescent="0.25">
      <c r="A15662" s="6">
        <v>1985.7726</v>
      </c>
      <c r="B15662" s="4">
        <v>17</v>
      </c>
      <c r="C15662" s="4">
        <v>67.840000000000146</v>
      </c>
      <c r="D15662" s="5">
        <v>-8.9352699999999993E-2</v>
      </c>
      <c r="E15662" s="5">
        <v>-3.8044699999999994E-2</v>
      </c>
      <c r="F15662" s="5">
        <v>-1.97993</v>
      </c>
      <c r="G15662" s="5">
        <v>1.98231</v>
      </c>
    </row>
    <row r="15663" spans="1:7" x14ac:dyDescent="0.25">
      <c r="A15663" s="6">
        <v>1985.7781</v>
      </c>
      <c r="B15663" s="4">
        <v>17</v>
      </c>
      <c r="C15663" s="4">
        <v>68.713000000000193</v>
      </c>
      <c r="D15663" s="5">
        <v>-8.8594100000000009E-2</v>
      </c>
      <c r="E15663" s="5">
        <v>-3.80828E-2</v>
      </c>
      <c r="F15663" s="5">
        <v>-2.0011199999999998</v>
      </c>
      <c r="G15663" s="5">
        <v>2.00345</v>
      </c>
    </row>
    <row r="15664" spans="1:7" x14ac:dyDescent="0.25">
      <c r="A15664" s="6">
        <v>1985.7836</v>
      </c>
      <c r="B15664" s="4">
        <v>17</v>
      </c>
      <c r="C15664" s="4">
        <v>69.585999999999785</v>
      </c>
      <c r="D15664" s="5">
        <v>-8.7855299999999997E-2</v>
      </c>
      <c r="E15664" s="5">
        <v>-3.8173699999999998E-2</v>
      </c>
      <c r="F15664" s="5">
        <v>-2.0220099999999999</v>
      </c>
      <c r="G15664" s="5">
        <v>2.0242800000000001</v>
      </c>
    </row>
    <row r="15665" spans="1:7" x14ac:dyDescent="0.25">
      <c r="A15665" s="6">
        <v>1985.789</v>
      </c>
      <c r="B15665" s="4">
        <v>17</v>
      </c>
      <c r="C15665" s="4">
        <v>70.458000000000084</v>
      </c>
      <c r="D15665" s="5">
        <v>-8.7114700000000003E-2</v>
      </c>
      <c r="E15665" s="5">
        <v>-3.8270800000000001E-2</v>
      </c>
      <c r="F15665" s="5">
        <v>-2.0427200000000001</v>
      </c>
      <c r="G15665" s="5">
        <v>2.04494</v>
      </c>
    </row>
    <row r="15666" spans="1:7" x14ac:dyDescent="0.25">
      <c r="A15666" s="6">
        <v>1985.7945</v>
      </c>
      <c r="B15666" s="4">
        <v>17</v>
      </c>
      <c r="C15666" s="4">
        <v>71.331000000000131</v>
      </c>
      <c r="D15666" s="5">
        <v>-8.6326800000000009E-2</v>
      </c>
      <c r="E15666" s="5">
        <v>-3.8284100000000001E-2</v>
      </c>
      <c r="F15666" s="5">
        <v>-2.0630899999999999</v>
      </c>
      <c r="G15666" s="5">
        <v>2.0652499999999998</v>
      </c>
    </row>
    <row r="15667" spans="1:7" x14ac:dyDescent="0.25">
      <c r="A15667" s="6">
        <v>1985.8</v>
      </c>
      <c r="B15667" s="4">
        <v>17</v>
      </c>
      <c r="C15667" s="4">
        <v>72.204000000000178</v>
      </c>
      <c r="D15667" s="5">
        <v>-8.5531300000000005E-2</v>
      </c>
      <c r="E15667" s="5">
        <v>-3.8307300000000002E-2</v>
      </c>
      <c r="F15667" s="5">
        <v>-2.08297</v>
      </c>
      <c r="G15667" s="5">
        <v>2.08508</v>
      </c>
    </row>
    <row r="15668" spans="1:7" x14ac:dyDescent="0.25">
      <c r="A15668" s="6">
        <v>1985.8054999999999</v>
      </c>
      <c r="B15668" s="4">
        <v>17</v>
      </c>
      <c r="C15668" s="4">
        <v>73.077000000000226</v>
      </c>
      <c r="D15668" s="5">
        <v>-8.4747000000000003E-2</v>
      </c>
      <c r="E15668" s="5">
        <v>-3.83726E-2</v>
      </c>
      <c r="F15668" s="5">
        <v>-2.1025999999999998</v>
      </c>
      <c r="G15668" s="5">
        <v>2.1046499999999999</v>
      </c>
    </row>
    <row r="15669" spans="1:7" x14ac:dyDescent="0.25">
      <c r="A15669" s="6">
        <v>1985.8109999999999</v>
      </c>
      <c r="B15669" s="4">
        <v>17</v>
      </c>
      <c r="C15669" s="4">
        <v>73.949000000000069</v>
      </c>
      <c r="D15669" s="5">
        <v>-8.3949700000000002E-2</v>
      </c>
      <c r="E15669" s="5">
        <v>-3.8414999999999998E-2</v>
      </c>
      <c r="F15669" s="5">
        <v>-2.12208</v>
      </c>
      <c r="G15669" s="5">
        <v>2.1240899999999998</v>
      </c>
    </row>
    <row r="15670" spans="1:7" x14ac:dyDescent="0.25">
      <c r="A15670" s="6">
        <v>1985.8163999999999</v>
      </c>
      <c r="B15670" s="4">
        <v>17</v>
      </c>
      <c r="C15670" s="4">
        <v>74.822000000000116</v>
      </c>
      <c r="D15670" s="5">
        <v>-8.3112500000000006E-2</v>
      </c>
      <c r="E15670" s="5">
        <v>-3.8386000000000003E-2</v>
      </c>
      <c r="F15670" s="5">
        <v>-2.1411099999999998</v>
      </c>
      <c r="G15670" s="5">
        <v>2.1430699999999998</v>
      </c>
    </row>
    <row r="15671" spans="1:7" x14ac:dyDescent="0.25">
      <c r="A15671" s="6">
        <v>1985.8218999999999</v>
      </c>
      <c r="B15671" s="4">
        <v>17</v>
      </c>
      <c r="C15671" s="4">
        <v>75.695999999999913</v>
      </c>
      <c r="D15671" s="5">
        <v>-8.2276000000000002E-2</v>
      </c>
      <c r="E15671" s="5">
        <v>-3.8384699999999994E-2</v>
      </c>
      <c r="F15671" s="5">
        <v>-2.1597499999999998</v>
      </c>
      <c r="G15671" s="5">
        <v>2.1616599999999999</v>
      </c>
    </row>
    <row r="15672" spans="1:7" x14ac:dyDescent="0.25">
      <c r="A15672" s="6">
        <v>1985.8273999999999</v>
      </c>
      <c r="B15672" s="4">
        <v>17</v>
      </c>
      <c r="C15672" s="4">
        <v>76.56899999999996</v>
      </c>
      <c r="D15672" s="5">
        <v>-8.1450899999999993E-2</v>
      </c>
      <c r="E15672" s="5">
        <v>-3.8431800000000002E-2</v>
      </c>
      <c r="F15672" s="5">
        <v>-2.1781999999999999</v>
      </c>
      <c r="G15672" s="5">
        <v>2.1800600000000001</v>
      </c>
    </row>
    <row r="15673" spans="1:7" x14ac:dyDescent="0.25">
      <c r="A15673" s="6">
        <v>1985.8329000000001</v>
      </c>
      <c r="B15673" s="4">
        <v>17</v>
      </c>
      <c r="C15673" s="4">
        <v>77.443000000000211</v>
      </c>
      <c r="D15673" s="5">
        <v>-8.0594499999999999E-2</v>
      </c>
      <c r="E15673" s="5">
        <v>-3.8404099999999997E-2</v>
      </c>
      <c r="F15673" s="5">
        <v>-2.1964299999999999</v>
      </c>
      <c r="G15673" s="5">
        <v>2.1982499999999998</v>
      </c>
    </row>
    <row r="15674" spans="1:7" x14ac:dyDescent="0.25">
      <c r="A15674" s="6">
        <v>1985.8384000000001</v>
      </c>
      <c r="B15674" s="4">
        <v>17</v>
      </c>
      <c r="C15674" s="4">
        <v>78.317000000000007</v>
      </c>
      <c r="D15674" s="5">
        <v>-7.9716600000000012E-2</v>
      </c>
      <c r="E15674" s="5">
        <v>-3.8345800000000006E-2</v>
      </c>
      <c r="F15674" s="5">
        <v>-2.2142200000000001</v>
      </c>
      <c r="G15674" s="5">
        <v>2.2159900000000001</v>
      </c>
    </row>
    <row r="15675" spans="1:7" x14ac:dyDescent="0.25">
      <c r="A15675" s="6">
        <v>1985.8438000000001</v>
      </c>
      <c r="B15675" s="4">
        <v>17</v>
      </c>
      <c r="C15675" s="4">
        <v>79.190999999999804</v>
      </c>
      <c r="D15675" s="5">
        <v>-7.8841800000000004E-2</v>
      </c>
      <c r="E15675" s="5">
        <v>-3.8330500000000003E-2</v>
      </c>
      <c r="F15675" s="5">
        <v>-2.2316400000000001</v>
      </c>
      <c r="G15675" s="5">
        <v>2.2333599999999998</v>
      </c>
    </row>
    <row r="15676" spans="1:7" x14ac:dyDescent="0.25">
      <c r="A15676" s="6">
        <v>1985.8493000000001</v>
      </c>
      <c r="B15676" s="4">
        <v>17</v>
      </c>
      <c r="C15676" s="4">
        <v>80.065999999999804</v>
      </c>
      <c r="D15676" s="5">
        <v>-7.7967399999999992E-2</v>
      </c>
      <c r="E15676" s="5">
        <v>-3.8329500000000002E-2</v>
      </c>
      <c r="F15676" s="5">
        <v>-2.2489599999999998</v>
      </c>
      <c r="G15676" s="5">
        <v>2.2506400000000002</v>
      </c>
    </row>
    <row r="15677" spans="1:7" x14ac:dyDescent="0.25">
      <c r="A15677" s="6">
        <v>1985.8548000000001</v>
      </c>
      <c r="B15677" s="4">
        <v>17</v>
      </c>
      <c r="C15677" s="4">
        <v>80.942000000000007</v>
      </c>
      <c r="D15677" s="5">
        <v>-7.7062600000000009E-2</v>
      </c>
      <c r="E15677" s="5">
        <v>-3.8251500000000001E-2</v>
      </c>
      <c r="F15677" s="5">
        <v>-2.2659600000000002</v>
      </c>
      <c r="G15677" s="5">
        <v>2.2675900000000002</v>
      </c>
    </row>
    <row r="15678" spans="1:7" x14ac:dyDescent="0.25">
      <c r="A15678" s="6">
        <v>1985.8603000000001</v>
      </c>
      <c r="B15678" s="4">
        <v>17</v>
      </c>
      <c r="C15678" s="4">
        <v>81.817000000000007</v>
      </c>
      <c r="D15678" s="5">
        <v>-7.6142100000000004E-2</v>
      </c>
      <c r="E15678" s="5">
        <v>-3.8157400000000001E-2</v>
      </c>
      <c r="F15678" s="5">
        <v>-2.2825099999999998</v>
      </c>
      <c r="G15678" s="5">
        <v>2.2841</v>
      </c>
    </row>
    <row r="15679" spans="1:7" x14ac:dyDescent="0.25">
      <c r="A15679" s="6">
        <v>1985.8658</v>
      </c>
      <c r="B15679" s="4">
        <v>17</v>
      </c>
      <c r="C15679" s="4">
        <v>82.69399999999996</v>
      </c>
      <c r="D15679" s="5">
        <v>-7.5229799999999999E-2</v>
      </c>
      <c r="E15679" s="5">
        <v>-3.8132099999999995E-2</v>
      </c>
      <c r="F15679" s="5">
        <v>-2.2987799999999998</v>
      </c>
      <c r="G15679" s="5">
        <v>2.3003300000000002</v>
      </c>
    </row>
    <row r="15680" spans="1:7" x14ac:dyDescent="0.25">
      <c r="A15680" s="6">
        <v>1985.8712</v>
      </c>
      <c r="B15680" s="4">
        <v>17</v>
      </c>
      <c r="C15680" s="4">
        <v>83.570999999999913</v>
      </c>
      <c r="D15680" s="5">
        <v>-7.4303100000000011E-2</v>
      </c>
      <c r="E15680" s="5">
        <v>-3.8068699999999997E-2</v>
      </c>
      <c r="F15680" s="5">
        <v>-2.3149099999999998</v>
      </c>
      <c r="G15680" s="5">
        <v>2.3164199999999999</v>
      </c>
    </row>
    <row r="15681" spans="1:7" x14ac:dyDescent="0.25">
      <c r="A15681" s="6">
        <v>1985.8767</v>
      </c>
      <c r="B15681" s="4">
        <v>17</v>
      </c>
      <c r="C15681" s="4">
        <v>84.447999999999865</v>
      </c>
      <c r="D15681" s="5">
        <v>-7.3352600000000004E-2</v>
      </c>
      <c r="E15681" s="5">
        <v>-3.7938E-2</v>
      </c>
      <c r="F15681" s="5">
        <v>-2.3306800000000001</v>
      </c>
      <c r="G15681" s="5">
        <v>2.3321399999999999</v>
      </c>
    </row>
    <row r="15682" spans="1:7" x14ac:dyDescent="0.25">
      <c r="A15682" s="6">
        <v>1985.8822</v>
      </c>
      <c r="B15682" s="4">
        <v>17</v>
      </c>
      <c r="C15682" s="4">
        <v>85.326000000000022</v>
      </c>
      <c r="D15682" s="5">
        <v>-7.2393699999999991E-2</v>
      </c>
      <c r="E15682" s="5">
        <v>-3.7830900000000001E-2</v>
      </c>
      <c r="F15682" s="5">
        <v>-2.34598</v>
      </c>
      <c r="G15682" s="5">
        <v>2.3473999999999999</v>
      </c>
    </row>
    <row r="15683" spans="1:7" x14ac:dyDescent="0.25">
      <c r="A15683" s="6">
        <v>1985.8877</v>
      </c>
      <c r="B15683" s="4">
        <v>17</v>
      </c>
      <c r="C15683" s="4">
        <v>86.204999999999927</v>
      </c>
      <c r="D15683" s="5">
        <v>-7.1435499999999999E-2</v>
      </c>
      <c r="E15683" s="5">
        <v>-3.7764900000000004E-2</v>
      </c>
      <c r="F15683" s="5">
        <v>-2.3610899999999999</v>
      </c>
      <c r="G15683" s="5">
        <v>2.3624800000000001</v>
      </c>
    </row>
    <row r="15684" spans="1:7" x14ac:dyDescent="0.25">
      <c r="A15684" s="6">
        <v>1985.8932</v>
      </c>
      <c r="B15684" s="4">
        <v>17</v>
      </c>
      <c r="C15684" s="4">
        <v>87.085000000000036</v>
      </c>
      <c r="D15684" s="5">
        <v>-7.0461300000000004E-2</v>
      </c>
      <c r="E15684" s="5">
        <v>-3.7646900000000004E-2</v>
      </c>
      <c r="F15684" s="5">
        <v>-2.37601</v>
      </c>
      <c r="G15684" s="5">
        <v>2.3773499999999999</v>
      </c>
    </row>
    <row r="15685" spans="1:7" x14ac:dyDescent="0.25">
      <c r="A15685" s="6">
        <v>1985.8986</v>
      </c>
      <c r="B15685" s="4">
        <v>17</v>
      </c>
      <c r="C15685" s="4">
        <v>87.965000000000146</v>
      </c>
      <c r="D15685" s="5">
        <v>-6.9465800000000008E-2</v>
      </c>
      <c r="E15685" s="5">
        <v>-3.7465400000000003E-2</v>
      </c>
      <c r="F15685" s="5">
        <v>-2.3904700000000001</v>
      </c>
      <c r="G15685" s="5">
        <v>2.3917700000000002</v>
      </c>
    </row>
    <row r="15686" spans="1:7" x14ac:dyDescent="0.25">
      <c r="A15686" s="6">
        <v>1985.9041</v>
      </c>
      <c r="B15686" s="4">
        <v>17</v>
      </c>
      <c r="C15686" s="4">
        <v>88.847000000000207</v>
      </c>
      <c r="D15686" s="5">
        <v>-6.8467300000000009E-2</v>
      </c>
      <c r="E15686" s="5">
        <v>-3.7345999999999997E-2</v>
      </c>
      <c r="F15686" s="5">
        <v>-2.40455</v>
      </c>
      <c r="G15686" s="5">
        <v>2.4058099999999998</v>
      </c>
    </row>
    <row r="15687" spans="1:7" x14ac:dyDescent="0.25">
      <c r="A15687" s="6">
        <v>1985.9096</v>
      </c>
      <c r="B15687" s="4">
        <v>17</v>
      </c>
      <c r="C15687" s="4">
        <v>89.728999999999814</v>
      </c>
      <c r="D15687" s="5">
        <v>-6.7461800000000002E-2</v>
      </c>
      <c r="E15687" s="5">
        <v>-3.72351E-2</v>
      </c>
      <c r="F15687" s="5">
        <v>-2.4184399999999999</v>
      </c>
      <c r="G15687" s="5">
        <v>2.4196599999999999</v>
      </c>
    </row>
    <row r="15688" spans="1:7" x14ac:dyDescent="0.25">
      <c r="A15688" s="6">
        <v>1985.9150999999999</v>
      </c>
      <c r="B15688" s="4">
        <v>17</v>
      </c>
      <c r="C15688" s="4">
        <v>90.61200000000008</v>
      </c>
      <c r="D15688" s="5">
        <v>-6.6440600000000002E-2</v>
      </c>
      <c r="E15688" s="5">
        <v>-3.7044899999999999E-2</v>
      </c>
      <c r="F15688" s="5">
        <v>-2.4320900000000001</v>
      </c>
      <c r="G15688" s="5">
        <v>2.4332799999999999</v>
      </c>
    </row>
    <row r="15689" spans="1:7" x14ac:dyDescent="0.25">
      <c r="A15689" s="6">
        <v>1985.9204999999999</v>
      </c>
      <c r="B15689" s="4">
        <v>17</v>
      </c>
      <c r="C15689" s="4">
        <v>91.496000000000095</v>
      </c>
      <c r="D15689" s="5">
        <v>-6.5404299999999999E-2</v>
      </c>
      <c r="E15689" s="5">
        <v>-3.6843599999999997E-2</v>
      </c>
      <c r="F15689" s="5">
        <v>-2.4452099999999999</v>
      </c>
      <c r="G15689" s="5">
        <v>2.4463699999999999</v>
      </c>
    </row>
    <row r="15690" spans="1:7" x14ac:dyDescent="0.25">
      <c r="A15690" s="6">
        <v>1985.9259999999999</v>
      </c>
      <c r="B15690" s="4">
        <v>17</v>
      </c>
      <c r="C15690" s="4">
        <v>92.380999999999858</v>
      </c>
      <c r="D15690" s="5">
        <v>-6.4361199999999993E-2</v>
      </c>
      <c r="E15690" s="5">
        <v>-3.66907E-2</v>
      </c>
      <c r="F15690" s="5">
        <v>-2.4580199999999999</v>
      </c>
      <c r="G15690" s="5">
        <v>2.4591400000000001</v>
      </c>
    </row>
    <row r="15691" spans="1:7" x14ac:dyDescent="0.25">
      <c r="A15691" s="6">
        <v>1985.9314999999999</v>
      </c>
      <c r="B15691" s="4">
        <v>17</v>
      </c>
      <c r="C15691" s="4">
        <v>93.266999999999825</v>
      </c>
      <c r="D15691" s="5">
        <v>-6.3310000000000005E-2</v>
      </c>
      <c r="E15691" s="5">
        <v>-3.6530099999999996E-2</v>
      </c>
      <c r="F15691" s="5">
        <v>-2.4706700000000001</v>
      </c>
      <c r="G15691" s="5">
        <v>2.4717500000000001</v>
      </c>
    </row>
    <row r="15692" spans="1:7" x14ac:dyDescent="0.25">
      <c r="A15692" s="6">
        <v>1985.9369999999999</v>
      </c>
      <c r="B15692" s="4">
        <v>17</v>
      </c>
      <c r="C15692" s="4">
        <v>94.153999999999996</v>
      </c>
      <c r="D15692" s="5">
        <v>-6.22442E-2</v>
      </c>
      <c r="E15692" s="5">
        <v>-3.6276900000000001E-2</v>
      </c>
      <c r="F15692" s="5">
        <v>-2.4829400000000001</v>
      </c>
      <c r="G15692" s="5">
        <v>2.4839799999999999</v>
      </c>
    </row>
    <row r="15693" spans="1:7" x14ac:dyDescent="0.25">
      <c r="A15693" s="6">
        <v>1985.9425000000001</v>
      </c>
      <c r="B15693" s="4">
        <v>17</v>
      </c>
      <c r="C15693" s="4">
        <v>95.04300000000012</v>
      </c>
      <c r="D15693" s="5">
        <v>-6.1166100000000001E-2</v>
      </c>
      <c r="E15693" s="5">
        <v>-3.6052800000000003E-2</v>
      </c>
      <c r="F15693" s="5">
        <v>-2.4947400000000002</v>
      </c>
      <c r="G15693" s="5">
        <v>2.4957500000000001</v>
      </c>
    </row>
    <row r="15694" spans="1:7" x14ac:dyDescent="0.25">
      <c r="A15694" s="6">
        <v>1985.9478999999999</v>
      </c>
      <c r="B15694" s="4">
        <v>17</v>
      </c>
      <c r="C15694" s="4">
        <v>95.931999999999789</v>
      </c>
      <c r="D15694" s="5">
        <v>-6.00773E-2</v>
      </c>
      <c r="E15694" s="5">
        <v>-3.5874800000000005E-2</v>
      </c>
      <c r="F15694" s="5">
        <v>-2.50623</v>
      </c>
      <c r="G15694" s="5">
        <v>2.5072000000000001</v>
      </c>
    </row>
    <row r="15695" spans="1:7" x14ac:dyDescent="0.25">
      <c r="A15695" s="6">
        <v>1985.9534000000001</v>
      </c>
      <c r="B15695" s="4">
        <v>17</v>
      </c>
      <c r="C15695" s="4">
        <v>96.822999999999865</v>
      </c>
      <c r="D15695" s="5">
        <v>-5.8981499999999999E-2</v>
      </c>
      <c r="E15695" s="5">
        <v>-3.5636300000000003E-2</v>
      </c>
      <c r="F15695" s="5">
        <v>-2.51755</v>
      </c>
      <c r="G15695" s="5">
        <v>2.5185</v>
      </c>
    </row>
    <row r="15696" spans="1:7" x14ac:dyDescent="0.25">
      <c r="A15696" s="6">
        <v>1985.9589000000001</v>
      </c>
      <c r="B15696" s="4">
        <v>17</v>
      </c>
      <c r="C15696" s="4">
        <v>97.715000000000146</v>
      </c>
      <c r="D15696" s="5">
        <v>-5.7873500000000001E-2</v>
      </c>
      <c r="E15696" s="5">
        <v>-3.5349400000000003E-2</v>
      </c>
      <c r="F15696" s="5">
        <v>-2.5284</v>
      </c>
      <c r="G15696" s="5">
        <v>2.5293100000000002</v>
      </c>
    </row>
    <row r="15697" spans="1:7" x14ac:dyDescent="0.25">
      <c r="A15697" s="6">
        <v>1985.9644000000001</v>
      </c>
      <c r="B15697" s="4">
        <v>17</v>
      </c>
      <c r="C15697" s="4">
        <v>98.608000000000175</v>
      </c>
      <c r="D15697" s="5">
        <v>-5.6751000000000003E-2</v>
      </c>
      <c r="E15697" s="5">
        <v>-3.5097300000000005E-2</v>
      </c>
      <c r="F15697" s="5">
        <v>-2.5387900000000001</v>
      </c>
      <c r="G15697" s="5">
        <v>2.5396700000000001</v>
      </c>
    </row>
    <row r="15698" spans="1:7" x14ac:dyDescent="0.25">
      <c r="A15698" s="6">
        <v>1985.9699000000001</v>
      </c>
      <c r="B15698" s="4">
        <v>17</v>
      </c>
      <c r="C15698" s="4">
        <v>99.503000000000156</v>
      </c>
      <c r="D15698" s="5">
        <v>-5.5616800000000001E-2</v>
      </c>
      <c r="E15698" s="5">
        <v>-3.4879500000000001E-2</v>
      </c>
      <c r="F15698" s="5">
        <v>-2.5489600000000001</v>
      </c>
      <c r="G15698" s="5">
        <v>2.5498099999999999</v>
      </c>
    </row>
    <row r="15699" spans="1:7" x14ac:dyDescent="0.25">
      <c r="A15699" s="6">
        <v>1985.9753000000001</v>
      </c>
      <c r="B15699" s="4">
        <v>17</v>
      </c>
      <c r="C15699" s="4">
        <v>100.39899999999989</v>
      </c>
      <c r="D15699" s="5">
        <v>-5.4478499999999999E-2</v>
      </c>
      <c r="E15699" s="5">
        <v>-3.4574300000000002E-2</v>
      </c>
      <c r="F15699" s="5">
        <v>-2.55884</v>
      </c>
      <c r="G15699" s="5">
        <v>2.55966</v>
      </c>
    </row>
    <row r="15700" spans="1:7" x14ac:dyDescent="0.25">
      <c r="A15700" s="6">
        <v>1985.9808</v>
      </c>
      <c r="B15700" s="4">
        <v>17</v>
      </c>
      <c r="C15700" s="4">
        <v>101.29599999999982</v>
      </c>
      <c r="D15700" s="5">
        <v>-5.3328800000000003E-2</v>
      </c>
      <c r="E15700" s="5">
        <v>-3.4248300000000002E-2</v>
      </c>
      <c r="F15700" s="5">
        <v>-2.5682299999999998</v>
      </c>
      <c r="G15700" s="5">
        <v>2.5690200000000001</v>
      </c>
    </row>
    <row r="15701" spans="1:7" x14ac:dyDescent="0.25">
      <c r="A15701" s="6">
        <v>1985.9863</v>
      </c>
      <c r="B15701" s="4">
        <v>17</v>
      </c>
      <c r="C15701" s="4">
        <v>102.19500000000016</v>
      </c>
      <c r="D15701" s="5">
        <v>-5.2158800000000005E-2</v>
      </c>
      <c r="E15701" s="5">
        <v>-3.3984300000000002E-2</v>
      </c>
      <c r="F15701" s="5">
        <v>-2.5771799999999998</v>
      </c>
      <c r="G15701" s="5">
        <v>2.5779399999999999</v>
      </c>
    </row>
    <row r="15702" spans="1:7" x14ac:dyDescent="0.25">
      <c r="A15702" s="6">
        <v>1985.9918</v>
      </c>
      <c r="B15702" s="4">
        <v>17</v>
      </c>
      <c r="C15702" s="4">
        <v>103.0949999999998</v>
      </c>
      <c r="D15702" s="5">
        <v>-5.0982199999999998E-2</v>
      </c>
      <c r="E15702" s="5">
        <v>-3.3696900000000002E-2</v>
      </c>
      <c r="F15702" s="5">
        <v>-2.58595</v>
      </c>
      <c r="G15702" s="5">
        <v>2.5866699999999998</v>
      </c>
    </row>
    <row r="15703" spans="1:7" x14ac:dyDescent="0.25">
      <c r="A15703" s="6">
        <v>1985.9973</v>
      </c>
      <c r="B15703" s="4">
        <v>17</v>
      </c>
      <c r="C15703" s="4">
        <v>103.99699999999984</v>
      </c>
      <c r="D15703" s="5">
        <v>-4.9803199999999999E-2</v>
      </c>
      <c r="E15703" s="5">
        <v>-3.3339800000000003E-2</v>
      </c>
      <c r="F15703" s="5">
        <v>-2.5943399999999999</v>
      </c>
      <c r="G15703" s="5">
        <v>2.5950299999999999</v>
      </c>
    </row>
    <row r="15704" spans="1:7" x14ac:dyDescent="0.25">
      <c r="A15704" s="6">
        <v>1986.0027</v>
      </c>
      <c r="B15704" s="4">
        <v>17</v>
      </c>
      <c r="C15704" s="4">
        <v>104.90099999999984</v>
      </c>
      <c r="D15704" s="5">
        <v>-4.8608900000000003E-2</v>
      </c>
      <c r="E15704" s="5">
        <v>-3.2985399999999998E-2</v>
      </c>
      <c r="F15704" s="5">
        <v>-2.6021800000000002</v>
      </c>
      <c r="G15704" s="5">
        <v>2.60284</v>
      </c>
    </row>
    <row r="15705" spans="1:7" x14ac:dyDescent="0.25">
      <c r="A15705" s="6">
        <v>1986.0082</v>
      </c>
      <c r="B15705" s="4">
        <v>17</v>
      </c>
      <c r="C15705" s="4">
        <v>105.80600000000004</v>
      </c>
      <c r="D15705" s="5">
        <v>-4.7392800000000006E-2</v>
      </c>
      <c r="E15705" s="5">
        <v>-3.26877E-2</v>
      </c>
      <c r="F15705" s="5">
        <v>-2.60968</v>
      </c>
      <c r="G15705" s="5">
        <v>2.6103200000000002</v>
      </c>
    </row>
    <row r="15706" spans="1:7" x14ac:dyDescent="0.25">
      <c r="A15706" s="6">
        <v>1986.0137</v>
      </c>
      <c r="B15706" s="4">
        <v>17</v>
      </c>
      <c r="C15706" s="4">
        <v>106.71199999999999</v>
      </c>
      <c r="D15706" s="5">
        <v>-4.6174699999999999E-2</v>
      </c>
      <c r="E15706" s="5">
        <v>-3.2339300000000001E-2</v>
      </c>
      <c r="F15706" s="5">
        <v>-2.61693</v>
      </c>
      <c r="G15706" s="5">
        <v>2.61754</v>
      </c>
    </row>
    <row r="15707" spans="1:7" x14ac:dyDescent="0.25">
      <c r="A15707" s="6">
        <v>1986.0192</v>
      </c>
      <c r="B15707" s="4">
        <v>17</v>
      </c>
      <c r="C15707" s="4">
        <v>107.62100000000009</v>
      </c>
      <c r="D15707" s="5">
        <v>-4.4957699999999996E-2</v>
      </c>
      <c r="E15707" s="5">
        <v>-3.1922400000000004E-2</v>
      </c>
      <c r="F15707" s="5">
        <v>-2.6237400000000002</v>
      </c>
      <c r="G15707" s="5">
        <v>2.62432</v>
      </c>
    </row>
    <row r="15708" spans="1:7" x14ac:dyDescent="0.25">
      <c r="A15708" s="6">
        <v>1986.0246999999999</v>
      </c>
      <c r="B15708" s="4">
        <v>17</v>
      </c>
      <c r="C15708" s="4">
        <v>108.53099999999995</v>
      </c>
      <c r="D15708" s="5">
        <v>-4.3713800000000004E-2</v>
      </c>
      <c r="E15708" s="5">
        <v>-3.1557399999999999E-2</v>
      </c>
      <c r="F15708" s="5">
        <v>-2.6299899999999998</v>
      </c>
      <c r="G15708" s="5">
        <v>2.6305399999999999</v>
      </c>
    </row>
    <row r="15709" spans="1:7" x14ac:dyDescent="0.25">
      <c r="A15709" s="6">
        <v>1986.0300999999999</v>
      </c>
      <c r="B15709" s="4">
        <v>17</v>
      </c>
      <c r="C15709" s="4">
        <v>109.44300000000021</v>
      </c>
      <c r="D15709" s="5">
        <v>-4.2454199999999997E-2</v>
      </c>
      <c r="E15709" s="5">
        <v>-3.1206099999999997E-2</v>
      </c>
      <c r="F15709" s="5">
        <v>-2.6359400000000002</v>
      </c>
      <c r="G15709" s="5">
        <v>2.63646</v>
      </c>
    </row>
    <row r="15710" spans="1:7" x14ac:dyDescent="0.25">
      <c r="A15710" s="6">
        <v>1986.0355999999999</v>
      </c>
      <c r="B15710" s="4">
        <v>17</v>
      </c>
      <c r="C15710" s="4">
        <v>110.35699999999997</v>
      </c>
      <c r="D15710" s="5">
        <v>-4.1199E-2</v>
      </c>
      <c r="E15710" s="5">
        <v>-3.0791300000000001E-2</v>
      </c>
      <c r="F15710" s="5">
        <v>-2.6415999999999999</v>
      </c>
      <c r="G15710" s="5">
        <v>2.6421000000000001</v>
      </c>
    </row>
    <row r="15711" spans="1:7" x14ac:dyDescent="0.25">
      <c r="A15711" s="6">
        <v>1986.0410999999999</v>
      </c>
      <c r="B15711" s="4">
        <v>17</v>
      </c>
      <c r="C15711" s="4">
        <v>111.27300000000014</v>
      </c>
      <c r="D15711" s="5">
        <v>-3.9938500000000002E-2</v>
      </c>
      <c r="E15711" s="5">
        <v>-3.0339599999999998E-2</v>
      </c>
      <c r="F15711" s="5">
        <v>-2.64669</v>
      </c>
      <c r="G15711" s="5">
        <v>2.64717</v>
      </c>
    </row>
    <row r="15712" spans="1:7" x14ac:dyDescent="0.25">
      <c r="A15712" s="6">
        <v>1986.0465999999999</v>
      </c>
      <c r="B15712" s="4">
        <v>17</v>
      </c>
      <c r="C15712" s="4">
        <v>112.19000000000005</v>
      </c>
      <c r="D15712" s="5">
        <v>-3.86477E-2</v>
      </c>
      <c r="E15712" s="5">
        <v>-2.99426E-2</v>
      </c>
      <c r="F15712" s="5">
        <v>-2.6513100000000001</v>
      </c>
      <c r="G15712" s="5">
        <v>2.6517599999999999</v>
      </c>
    </row>
    <row r="15713" spans="1:7" x14ac:dyDescent="0.25">
      <c r="A15713" s="6">
        <v>1986.0521000000001</v>
      </c>
      <c r="B15713" s="4">
        <v>17</v>
      </c>
      <c r="C15713" s="4">
        <v>113.11000000000013</v>
      </c>
      <c r="D15713" s="5">
        <v>-3.7344000000000002E-2</v>
      </c>
      <c r="E15713" s="5">
        <v>-2.95436E-2</v>
      </c>
      <c r="F15713" s="5">
        <v>-2.6556099999999998</v>
      </c>
      <c r="G15713" s="5">
        <v>2.6560299999999999</v>
      </c>
    </row>
    <row r="15714" spans="1:7" x14ac:dyDescent="0.25">
      <c r="A15714" s="6">
        <v>1986.0574999999999</v>
      </c>
      <c r="B15714" s="4">
        <v>17</v>
      </c>
      <c r="C15714" s="4">
        <v>114.03099999999995</v>
      </c>
      <c r="D15714" s="5">
        <v>-3.60568E-2</v>
      </c>
      <c r="E15714" s="5">
        <v>-2.9053799999999998E-2</v>
      </c>
      <c r="F15714" s="5">
        <v>-2.6595499999999999</v>
      </c>
      <c r="G15714" s="5">
        <v>2.6599499999999998</v>
      </c>
    </row>
    <row r="15715" spans="1:7" x14ac:dyDescent="0.25">
      <c r="A15715" s="6">
        <v>1986.0630000000001</v>
      </c>
      <c r="B15715" s="4">
        <v>17</v>
      </c>
      <c r="C15715" s="4">
        <v>114.95499999999993</v>
      </c>
      <c r="D15715" s="5">
        <v>-3.4747300000000002E-2</v>
      </c>
      <c r="E15715" s="5">
        <v>-2.85826E-2</v>
      </c>
      <c r="F15715" s="5">
        <v>-2.6628699999999998</v>
      </c>
      <c r="G15715" s="5">
        <v>2.6632500000000001</v>
      </c>
    </row>
    <row r="15716" spans="1:7" x14ac:dyDescent="0.25">
      <c r="A15716" s="6">
        <v>1986.0685000000001</v>
      </c>
      <c r="B15716" s="4">
        <v>17</v>
      </c>
      <c r="C15716" s="4">
        <v>115.88000000000011</v>
      </c>
      <c r="D15716" s="5">
        <v>-3.3408899999999998E-2</v>
      </c>
      <c r="E15716" s="5">
        <v>-2.8148900000000001E-2</v>
      </c>
      <c r="F15716" s="5">
        <v>-2.6657199999999999</v>
      </c>
      <c r="G15716" s="5">
        <v>2.66608</v>
      </c>
    </row>
    <row r="15717" spans="1:7" x14ac:dyDescent="0.25">
      <c r="A15717" s="6">
        <v>1986.0740000000001</v>
      </c>
      <c r="B15717" s="4">
        <v>17</v>
      </c>
      <c r="C15717" s="4">
        <v>116.80799999999999</v>
      </c>
      <c r="D15717" s="5">
        <v>-3.2070700000000001E-2</v>
      </c>
      <c r="E15717" s="5">
        <v>-2.76799E-2</v>
      </c>
      <c r="F15717" s="5">
        <v>-2.6682999999999999</v>
      </c>
      <c r="G15717" s="5">
        <v>2.6686299999999998</v>
      </c>
    </row>
    <row r="15718" spans="1:7" x14ac:dyDescent="0.25">
      <c r="A15718" s="6">
        <v>1986.0795000000001</v>
      </c>
      <c r="B15718" s="4">
        <v>17</v>
      </c>
      <c r="C15718" s="4">
        <v>117.73799999999983</v>
      </c>
      <c r="D15718" s="5">
        <v>-3.07435E-2</v>
      </c>
      <c r="E15718" s="5">
        <v>-2.7144599999999998E-2</v>
      </c>
      <c r="F15718" s="5">
        <v>-2.67035</v>
      </c>
      <c r="G15718" s="5">
        <v>2.6706699999999999</v>
      </c>
    </row>
    <row r="15719" spans="1:7" x14ac:dyDescent="0.25">
      <c r="A15719" s="6">
        <v>1986.0849000000001</v>
      </c>
      <c r="B15719" s="4">
        <v>17</v>
      </c>
      <c r="C15719" s="4">
        <v>118.67000000000007</v>
      </c>
      <c r="D15719" s="5">
        <v>-2.9388400000000002E-2</v>
      </c>
      <c r="E15719" s="5">
        <v>-2.6638599999999998E-2</v>
      </c>
      <c r="F15719" s="5">
        <v>-2.6718099999999998</v>
      </c>
      <c r="G15719" s="5">
        <v>2.67211</v>
      </c>
    </row>
    <row r="15720" spans="1:7" x14ac:dyDescent="0.25">
      <c r="A15720" s="6">
        <v>1986.0904</v>
      </c>
      <c r="B15720" s="4">
        <v>17</v>
      </c>
      <c r="C15720" s="4">
        <v>119.60399999999981</v>
      </c>
      <c r="D15720" s="5">
        <v>-2.8000900000000002E-2</v>
      </c>
      <c r="E15720" s="5">
        <v>-2.6170200000000001E-2</v>
      </c>
      <c r="F15720" s="5">
        <v>-2.6728299999999998</v>
      </c>
      <c r="G15720" s="5">
        <v>2.6730999999999998</v>
      </c>
    </row>
    <row r="15721" spans="1:7" x14ac:dyDescent="0.25">
      <c r="A15721" s="6">
        <v>1986.0959</v>
      </c>
      <c r="B15721" s="4">
        <v>17</v>
      </c>
      <c r="C15721" s="4">
        <v>120.54100000000017</v>
      </c>
      <c r="D15721" s="5">
        <v>-2.6634999999999999E-2</v>
      </c>
      <c r="E15721" s="5">
        <v>-2.5622900000000001E-2</v>
      </c>
      <c r="F15721" s="5">
        <v>-2.6735099999999998</v>
      </c>
      <c r="G15721" s="5">
        <v>2.6737600000000001</v>
      </c>
    </row>
    <row r="15722" spans="1:7" x14ac:dyDescent="0.25">
      <c r="A15722" s="6">
        <v>1986.1014</v>
      </c>
      <c r="B15722" s="4">
        <v>17</v>
      </c>
      <c r="C15722" s="4">
        <v>121.48000000000002</v>
      </c>
      <c r="D15722" s="5">
        <v>-2.52655E-2</v>
      </c>
      <c r="E15722" s="5">
        <v>-2.5050099999999999E-2</v>
      </c>
      <c r="F15722" s="5">
        <v>-2.6735899999999999</v>
      </c>
      <c r="G15722" s="5">
        <v>2.6738300000000002</v>
      </c>
    </row>
    <row r="15723" spans="1:7" x14ac:dyDescent="0.25">
      <c r="A15723" s="6">
        <v>1986.1068</v>
      </c>
      <c r="B15723" s="4">
        <v>17</v>
      </c>
      <c r="C15723" s="4">
        <v>122.42099999999982</v>
      </c>
      <c r="D15723" s="5">
        <v>-2.3858000000000001E-2</v>
      </c>
      <c r="E15723" s="5">
        <v>-2.45194E-2</v>
      </c>
      <c r="F15723" s="5">
        <v>-2.6730499999999999</v>
      </c>
      <c r="G15723" s="5">
        <v>2.67327</v>
      </c>
    </row>
    <row r="15724" spans="1:7" x14ac:dyDescent="0.25">
      <c r="A15724" s="6">
        <v>1986.1123</v>
      </c>
      <c r="B15724" s="4">
        <v>17</v>
      </c>
      <c r="C15724" s="4">
        <v>123.36400000000003</v>
      </c>
      <c r="D15724" s="5">
        <v>-2.2435900000000002E-2</v>
      </c>
      <c r="E15724" s="5">
        <v>-2.3986400000000001E-2</v>
      </c>
      <c r="F15724" s="5">
        <v>-2.6721300000000001</v>
      </c>
      <c r="G15724" s="5">
        <v>2.6723300000000001</v>
      </c>
    </row>
    <row r="15725" spans="1:7" x14ac:dyDescent="0.25">
      <c r="A15725" s="6">
        <v>1986.1178</v>
      </c>
      <c r="B15725" s="4">
        <v>17</v>
      </c>
      <c r="C15725" s="4">
        <v>124.30999999999995</v>
      </c>
      <c r="D15725" s="5">
        <v>-2.10358E-2</v>
      </c>
      <c r="E15725" s="5">
        <v>-2.33832E-2</v>
      </c>
      <c r="F15725" s="5">
        <v>-2.67076</v>
      </c>
      <c r="G15725" s="5">
        <v>2.6709399999999999</v>
      </c>
    </row>
    <row r="15726" spans="1:7" x14ac:dyDescent="0.25">
      <c r="A15726" s="6">
        <v>1986.1233</v>
      </c>
      <c r="B15726" s="4">
        <v>17</v>
      </c>
      <c r="C15726" s="4">
        <v>125.25900000000001</v>
      </c>
      <c r="D15726" s="5">
        <v>-1.9625400000000001E-2</v>
      </c>
      <c r="E15726" s="5">
        <v>-2.2769099999999997E-2</v>
      </c>
      <c r="F15726" s="5">
        <v>-2.66873</v>
      </c>
      <c r="G15726" s="5">
        <v>2.6688999999999998</v>
      </c>
    </row>
    <row r="15727" spans="1:7" x14ac:dyDescent="0.25">
      <c r="A15727" s="6">
        <v>1986.1288</v>
      </c>
      <c r="B15727" s="4">
        <v>17</v>
      </c>
      <c r="C15727" s="4">
        <v>126.21000000000004</v>
      </c>
      <c r="D15727" s="5">
        <v>-1.81651E-2</v>
      </c>
      <c r="E15727" s="5">
        <v>-2.2210400000000002E-2</v>
      </c>
      <c r="F15727" s="5">
        <v>-2.6661000000000001</v>
      </c>
      <c r="G15727" s="5">
        <v>2.6662499999999998</v>
      </c>
    </row>
    <row r="15728" spans="1:7" x14ac:dyDescent="0.25">
      <c r="A15728" s="6">
        <v>1986.1342</v>
      </c>
      <c r="B15728" s="4">
        <v>17</v>
      </c>
      <c r="C15728" s="4">
        <v>127.16300000000001</v>
      </c>
      <c r="D15728" s="5">
        <v>-1.6714099999999999E-2</v>
      </c>
      <c r="E15728" s="5">
        <v>-2.1608599999999999E-2</v>
      </c>
      <c r="F15728" s="5">
        <v>-2.6630699999999998</v>
      </c>
      <c r="G15728" s="5">
        <v>2.6632099999999999</v>
      </c>
    </row>
    <row r="15729" spans="1:7" x14ac:dyDescent="0.25">
      <c r="A15729" s="6">
        <v>1986.1396999999999</v>
      </c>
      <c r="B15729" s="4">
        <v>17</v>
      </c>
      <c r="C15729" s="4">
        <v>128.11900000000014</v>
      </c>
      <c r="D15729" s="5">
        <v>-1.52847E-2</v>
      </c>
      <c r="E15729" s="5">
        <v>-2.09471E-2</v>
      </c>
      <c r="F15729" s="5">
        <v>-2.6595200000000001</v>
      </c>
      <c r="G15729" s="5">
        <v>2.65964</v>
      </c>
    </row>
    <row r="15730" spans="1:7" x14ac:dyDescent="0.25">
      <c r="A15730" s="6">
        <v>1986.1451999999999</v>
      </c>
      <c r="B15730" s="4">
        <v>17</v>
      </c>
      <c r="C15730" s="4">
        <v>129.07799999999997</v>
      </c>
      <c r="D15730" s="5">
        <v>-1.3820200000000001E-2</v>
      </c>
      <c r="E15730" s="5">
        <v>-2.03121E-2</v>
      </c>
      <c r="F15730" s="5">
        <v>-2.6552199999999999</v>
      </c>
      <c r="G15730" s="5">
        <v>2.6553300000000002</v>
      </c>
    </row>
    <row r="15731" spans="1:7" x14ac:dyDescent="0.25">
      <c r="A15731" s="6">
        <v>1986.1506999999999</v>
      </c>
      <c r="B15731" s="4">
        <v>17</v>
      </c>
      <c r="C15731" s="4">
        <v>130.03900000000021</v>
      </c>
      <c r="D15731" s="5">
        <v>-1.23234E-2</v>
      </c>
      <c r="E15731" s="5">
        <v>-1.96987E-2</v>
      </c>
      <c r="F15731" s="5">
        <v>-2.6503899999999998</v>
      </c>
      <c r="G15731" s="5">
        <v>2.65049</v>
      </c>
    </row>
    <row r="15732" spans="1:7" x14ac:dyDescent="0.25">
      <c r="A15732" s="6">
        <v>1986.1561999999999</v>
      </c>
      <c r="B15732" s="4">
        <v>17</v>
      </c>
      <c r="C15732" s="4">
        <v>131.00300000000016</v>
      </c>
      <c r="D15732" s="5">
        <v>-1.0843299999999998E-2</v>
      </c>
      <c r="E15732" s="5">
        <v>-1.9036299999999999E-2</v>
      </c>
      <c r="F15732" s="5">
        <v>-2.6450999999999998</v>
      </c>
      <c r="G15732" s="5">
        <v>2.6452</v>
      </c>
    </row>
    <row r="15733" spans="1:7" x14ac:dyDescent="0.25">
      <c r="A15733" s="6">
        <v>1986.1615999999999</v>
      </c>
      <c r="B15733" s="4">
        <v>17</v>
      </c>
      <c r="C15733" s="4">
        <v>131.9699999999998</v>
      </c>
      <c r="D15733" s="5">
        <v>-9.3823500000000011E-3</v>
      </c>
      <c r="E15733" s="5">
        <v>-1.8324500000000001E-2</v>
      </c>
      <c r="F15733" s="5">
        <v>-2.6391800000000001</v>
      </c>
      <c r="G15733" s="5">
        <v>2.6392600000000002</v>
      </c>
    </row>
    <row r="15734" spans="1:7" x14ac:dyDescent="0.25">
      <c r="A15734" s="6">
        <v>1986.1670999999999</v>
      </c>
      <c r="B15734" s="4">
        <v>17</v>
      </c>
      <c r="C15734" s="4">
        <v>132.94000000000005</v>
      </c>
      <c r="D15734" s="5">
        <v>-7.8669899999999991E-3</v>
      </c>
      <c r="E15734" s="5">
        <v>-1.7661400000000001E-2</v>
      </c>
      <c r="F15734" s="5">
        <v>-2.63252</v>
      </c>
      <c r="G15734" s="5">
        <v>2.63259</v>
      </c>
    </row>
    <row r="15735" spans="1:7" x14ac:dyDescent="0.25">
      <c r="A15735" s="6">
        <v>1986.1726000000001</v>
      </c>
      <c r="B15735" s="4">
        <v>17</v>
      </c>
      <c r="C15735" s="4">
        <v>133.91199999999981</v>
      </c>
      <c r="D15735" s="5">
        <v>-6.33506E-3</v>
      </c>
      <c r="E15735" s="5">
        <v>-1.6994800000000001E-2</v>
      </c>
      <c r="F15735" s="5">
        <v>-2.6253099999999998</v>
      </c>
      <c r="G15735" s="5">
        <v>2.6253700000000002</v>
      </c>
    </row>
    <row r="15736" spans="1:7" x14ac:dyDescent="0.25">
      <c r="A15736" s="6">
        <v>1986.1781000000001</v>
      </c>
      <c r="B15736" s="4">
        <v>17</v>
      </c>
      <c r="C15736" s="4">
        <v>134.88700000000017</v>
      </c>
      <c r="D15736" s="5">
        <v>-4.8409200000000003E-3</v>
      </c>
      <c r="E15736" s="5">
        <v>-1.6259799999999998E-2</v>
      </c>
      <c r="F15736" s="5">
        <v>-2.6176200000000001</v>
      </c>
      <c r="G15736" s="5">
        <v>2.61768</v>
      </c>
    </row>
    <row r="15737" spans="1:7" x14ac:dyDescent="0.25">
      <c r="A15737" s="6">
        <v>1986.1836000000001</v>
      </c>
      <c r="B15737" s="4">
        <v>17</v>
      </c>
      <c r="C15737" s="4">
        <v>135.86499999999978</v>
      </c>
      <c r="D15737" s="5">
        <v>-3.3317500000000001E-3</v>
      </c>
      <c r="E15737" s="5">
        <v>-1.5521999999999999E-2</v>
      </c>
      <c r="F15737" s="5">
        <v>-2.6091500000000001</v>
      </c>
      <c r="G15737" s="5">
        <v>2.6092</v>
      </c>
    </row>
    <row r="15738" spans="1:7" x14ac:dyDescent="0.25">
      <c r="A15738" s="6">
        <v>1986.1890000000001</v>
      </c>
      <c r="B15738" s="4">
        <v>17</v>
      </c>
      <c r="C15738" s="4">
        <v>136.846</v>
      </c>
      <c r="D15738" s="5">
        <v>-1.7780599999999999E-3</v>
      </c>
      <c r="E15738" s="5">
        <v>-1.4814299999999999E-2</v>
      </c>
      <c r="F15738" s="5">
        <v>-2.59998</v>
      </c>
      <c r="G15738" s="5">
        <v>2.6000200000000002</v>
      </c>
    </row>
    <row r="15739" spans="1:7" x14ac:dyDescent="0.25">
      <c r="A15739" s="6">
        <v>1986.1945000000001</v>
      </c>
      <c r="B15739" s="4">
        <v>17</v>
      </c>
      <c r="C15739" s="4">
        <v>137.82999999999993</v>
      </c>
      <c r="D15739" s="5">
        <v>-2.1978899999999999E-4</v>
      </c>
      <c r="E15739" s="5">
        <v>-1.40897E-2</v>
      </c>
      <c r="F15739" s="5">
        <v>-2.5902599999999998</v>
      </c>
      <c r="G15739" s="5">
        <v>2.5903</v>
      </c>
    </row>
    <row r="15740" spans="1:7" x14ac:dyDescent="0.25">
      <c r="A15740" s="6">
        <v>1986.2</v>
      </c>
      <c r="B15740" s="4">
        <v>17</v>
      </c>
      <c r="C15740" s="4">
        <v>138.81700000000001</v>
      </c>
      <c r="D15740" s="5">
        <v>1.2934700000000001E-3</v>
      </c>
      <c r="E15740" s="5">
        <v>-1.32973E-2</v>
      </c>
      <c r="F15740" s="5">
        <v>-2.5799400000000001</v>
      </c>
      <c r="G15740" s="5">
        <v>2.5799799999999999</v>
      </c>
    </row>
    <row r="15741" spans="1:7" x14ac:dyDescent="0.25">
      <c r="A15741" s="6">
        <v>1986.2055</v>
      </c>
      <c r="B15741" s="4">
        <v>17</v>
      </c>
      <c r="C15741" s="4">
        <v>139.80699999999979</v>
      </c>
      <c r="D15741" s="5">
        <v>2.8443299999999999E-3</v>
      </c>
      <c r="E15741" s="5">
        <v>-1.2526299999999999E-2</v>
      </c>
      <c r="F15741" s="5">
        <v>-2.56881</v>
      </c>
      <c r="G15741" s="5">
        <v>2.5688399999999998</v>
      </c>
    </row>
    <row r="15742" spans="1:7" x14ac:dyDescent="0.25">
      <c r="A15742" s="6">
        <v>1986.211</v>
      </c>
      <c r="B15742" s="4">
        <v>17</v>
      </c>
      <c r="C15742" s="4">
        <v>140.80000000000018</v>
      </c>
      <c r="D15742" s="5">
        <v>4.44036E-3</v>
      </c>
      <c r="E15742" s="5">
        <v>-1.1780700000000002E-2</v>
      </c>
      <c r="F15742" s="5">
        <v>-2.55694</v>
      </c>
      <c r="G15742" s="5">
        <v>2.5569700000000002</v>
      </c>
    </row>
    <row r="15743" spans="1:7" x14ac:dyDescent="0.25">
      <c r="A15743" s="6">
        <v>1986.2164</v>
      </c>
      <c r="B15743" s="4">
        <v>17</v>
      </c>
      <c r="C15743" s="4">
        <v>141.79700000000003</v>
      </c>
      <c r="D15743" s="5">
        <v>6.0021899999999993E-3</v>
      </c>
      <c r="E15743" s="5">
        <v>-1.09826E-2</v>
      </c>
      <c r="F15743" s="5">
        <v>-2.5445600000000002</v>
      </c>
      <c r="G15743" s="5">
        <v>2.5445899999999999</v>
      </c>
    </row>
    <row r="15744" spans="1:7" x14ac:dyDescent="0.25">
      <c r="A15744" s="6">
        <v>1986.2219</v>
      </c>
      <c r="B15744" s="4">
        <v>17</v>
      </c>
      <c r="C15744" s="4">
        <v>142.79599999999982</v>
      </c>
      <c r="D15744" s="5">
        <v>7.5482200000000005E-3</v>
      </c>
      <c r="E15744" s="5">
        <v>-1.01534E-2</v>
      </c>
      <c r="F15744" s="5">
        <v>-2.5314199999999998</v>
      </c>
      <c r="G15744" s="5">
        <v>2.53145</v>
      </c>
    </row>
    <row r="15745" spans="1:7" x14ac:dyDescent="0.25">
      <c r="A15745" s="6">
        <v>1986.2274</v>
      </c>
      <c r="B15745" s="4">
        <v>17</v>
      </c>
      <c r="C15745" s="4">
        <v>143.79799999999977</v>
      </c>
      <c r="D15745" s="5">
        <v>9.1369999999999993E-3</v>
      </c>
      <c r="E15745" s="5">
        <v>-9.3469899999999995E-3</v>
      </c>
      <c r="F15745" s="5">
        <v>-2.5174400000000001</v>
      </c>
      <c r="G15745" s="5">
        <v>2.5174799999999999</v>
      </c>
    </row>
    <row r="15746" spans="1:7" x14ac:dyDescent="0.25">
      <c r="A15746" s="6">
        <v>1986.2329</v>
      </c>
      <c r="B15746" s="4">
        <v>17</v>
      </c>
      <c r="C15746" s="4">
        <v>144.80400000000009</v>
      </c>
      <c r="D15746" s="5">
        <v>1.07578E-2</v>
      </c>
      <c r="E15746" s="5">
        <v>-8.5505900000000003E-3</v>
      </c>
      <c r="F15746" s="5">
        <v>-2.5027699999999999</v>
      </c>
      <c r="G15746" s="5">
        <v>2.5028100000000002</v>
      </c>
    </row>
    <row r="15747" spans="1:7" x14ac:dyDescent="0.25">
      <c r="A15747" s="6">
        <v>1986.2384</v>
      </c>
      <c r="B15747" s="4">
        <v>17</v>
      </c>
      <c r="C15747" s="4">
        <v>145.8130000000001</v>
      </c>
      <c r="D15747" s="5">
        <v>1.23278E-2</v>
      </c>
      <c r="E15747" s="5">
        <v>-7.6944600000000002E-3</v>
      </c>
      <c r="F15747" s="5">
        <v>-2.4874800000000001</v>
      </c>
      <c r="G15747" s="5">
        <v>2.48753</v>
      </c>
    </row>
    <row r="15748" spans="1:7" x14ac:dyDescent="0.25">
      <c r="A15748" s="6">
        <v>1986.2438</v>
      </c>
      <c r="B15748" s="4">
        <v>17</v>
      </c>
      <c r="C15748" s="4">
        <v>146.82499999999982</v>
      </c>
      <c r="D15748" s="5">
        <v>1.38973E-2</v>
      </c>
      <c r="E15748" s="5">
        <v>-6.8247700000000008E-3</v>
      </c>
      <c r="F15748" s="5">
        <v>-2.4713799999999999</v>
      </c>
      <c r="G15748" s="5">
        <v>2.4714299999999998</v>
      </c>
    </row>
    <row r="15749" spans="1:7" x14ac:dyDescent="0.25">
      <c r="A15749" s="6">
        <v>1986.2492999999999</v>
      </c>
      <c r="B15749" s="4">
        <v>17</v>
      </c>
      <c r="C15749" s="4">
        <v>147.84099999999989</v>
      </c>
      <c r="D15749" s="5">
        <v>1.5530700000000001E-2</v>
      </c>
      <c r="E15749" s="5">
        <v>-5.99097E-3</v>
      </c>
      <c r="F15749" s="5">
        <v>-2.4543900000000001</v>
      </c>
      <c r="G15749" s="5">
        <v>2.45444</v>
      </c>
    </row>
    <row r="15750" spans="1:7" x14ac:dyDescent="0.25">
      <c r="A15750" s="6">
        <v>1986.2547999999999</v>
      </c>
      <c r="B15750" s="4">
        <v>17</v>
      </c>
      <c r="C15750" s="4">
        <v>148.86000000000013</v>
      </c>
      <c r="D15750" s="5">
        <v>1.7151299999999998E-2</v>
      </c>
      <c r="E15750" s="5">
        <v>-5.1311999999999998E-3</v>
      </c>
      <c r="F15750" s="5">
        <v>-2.4367399999999999</v>
      </c>
      <c r="G15750" s="5">
        <v>2.4368099999999999</v>
      </c>
    </row>
    <row r="15751" spans="1:7" x14ac:dyDescent="0.25">
      <c r="A15751" s="6">
        <v>1986.2602999999999</v>
      </c>
      <c r="B15751" s="4">
        <v>17</v>
      </c>
      <c r="C15751" s="4">
        <v>149.88200000000006</v>
      </c>
      <c r="D15751" s="5">
        <v>1.87301E-2</v>
      </c>
      <c r="E15751" s="5">
        <v>-4.2274299999999999E-3</v>
      </c>
      <c r="F15751" s="5">
        <v>-2.41839</v>
      </c>
      <c r="G15751" s="5">
        <v>2.4184700000000001</v>
      </c>
    </row>
    <row r="15752" spans="1:7" x14ac:dyDescent="0.25">
      <c r="A15752" s="6">
        <v>1986.2657999999999</v>
      </c>
      <c r="B15752" s="4">
        <v>17</v>
      </c>
      <c r="C15752" s="4">
        <v>150.9079999999999</v>
      </c>
      <c r="D15752" s="5">
        <v>2.0329900000000001E-2</v>
      </c>
      <c r="E15752" s="5">
        <v>-3.3276300000000003E-3</v>
      </c>
      <c r="F15752" s="5">
        <v>-2.39913</v>
      </c>
      <c r="G15752" s="5">
        <v>2.3992200000000001</v>
      </c>
    </row>
    <row r="15753" spans="1:7" x14ac:dyDescent="0.25">
      <c r="A15753" s="6">
        <v>1986.2711999999999</v>
      </c>
      <c r="B15753" s="4">
        <v>17</v>
      </c>
      <c r="C15753" s="4">
        <v>151.9369999999999</v>
      </c>
      <c r="D15753" s="5">
        <v>2.1982400000000003E-2</v>
      </c>
      <c r="E15753" s="5">
        <v>-2.4507499999999998E-3</v>
      </c>
      <c r="F15753" s="5">
        <v>-2.3790200000000001</v>
      </c>
      <c r="G15753" s="5">
        <v>2.3791199999999999</v>
      </c>
    </row>
    <row r="15754" spans="1:7" x14ac:dyDescent="0.25">
      <c r="A15754" s="6">
        <v>1986.2766999999999</v>
      </c>
      <c r="B15754" s="4">
        <v>17</v>
      </c>
      <c r="C15754" s="4">
        <v>152.9699999999998</v>
      </c>
      <c r="D15754" s="5">
        <v>2.3603099999999998E-2</v>
      </c>
      <c r="E15754" s="5">
        <v>-1.5391199999999999E-3</v>
      </c>
      <c r="F15754" s="5">
        <v>-2.3582100000000001</v>
      </c>
      <c r="G15754" s="5">
        <v>2.35832</v>
      </c>
    </row>
    <row r="15755" spans="1:7" x14ac:dyDescent="0.25">
      <c r="A15755" s="6">
        <v>1986.2822000000001</v>
      </c>
      <c r="B15755" s="4">
        <v>17</v>
      </c>
      <c r="C15755" s="4">
        <v>154.00599999999986</v>
      </c>
      <c r="D15755" s="5">
        <v>2.51778E-2</v>
      </c>
      <c r="E15755" s="5">
        <v>-5.8846600000000005E-4</v>
      </c>
      <c r="F15755" s="5">
        <v>-2.33663</v>
      </c>
      <c r="G15755" s="5">
        <v>2.33677</v>
      </c>
    </row>
    <row r="15756" spans="1:7" x14ac:dyDescent="0.25">
      <c r="A15756" s="6">
        <v>1986.2877000000001</v>
      </c>
      <c r="B15756" s="4">
        <v>17</v>
      </c>
      <c r="C15756" s="4">
        <v>155.04599999999982</v>
      </c>
      <c r="D15756" s="5">
        <v>2.6812900000000001E-2</v>
      </c>
      <c r="E15756" s="5">
        <v>3.3414800000000004E-4</v>
      </c>
      <c r="F15756" s="5">
        <v>-2.31406</v>
      </c>
      <c r="G15756" s="5">
        <v>2.3142100000000001</v>
      </c>
    </row>
    <row r="15757" spans="1:7" x14ac:dyDescent="0.25">
      <c r="A15757" s="6">
        <v>1986.2932000000001</v>
      </c>
      <c r="B15757" s="4">
        <v>17</v>
      </c>
      <c r="C15757" s="4">
        <v>156.08899999999994</v>
      </c>
      <c r="D15757" s="5">
        <v>2.84645E-2</v>
      </c>
      <c r="E15757" s="5">
        <v>1.2589700000000001E-3</v>
      </c>
      <c r="F15757" s="5">
        <v>-2.29067</v>
      </c>
      <c r="G15757" s="5">
        <v>2.2908400000000002</v>
      </c>
    </row>
    <row r="15758" spans="1:7" x14ac:dyDescent="0.25">
      <c r="A15758" s="6">
        <v>1986.2986000000001</v>
      </c>
      <c r="B15758" s="4">
        <v>17</v>
      </c>
      <c r="C15758" s="4">
        <v>157.13500000000022</v>
      </c>
      <c r="D15758" s="5">
        <v>3.0067400000000001E-2</v>
      </c>
      <c r="E15758" s="5">
        <v>2.2216999999999996E-3</v>
      </c>
      <c r="F15758" s="5">
        <v>-2.2665600000000001</v>
      </c>
      <c r="G15758" s="5">
        <v>2.2667600000000001</v>
      </c>
    </row>
    <row r="15759" spans="1:7" x14ac:dyDescent="0.25">
      <c r="A15759" s="6">
        <v>1986.3041000000001</v>
      </c>
      <c r="B15759" s="4">
        <v>17</v>
      </c>
      <c r="C15759" s="4">
        <v>158.18600000000015</v>
      </c>
      <c r="D15759" s="5">
        <v>3.1653899999999999E-2</v>
      </c>
      <c r="E15759" s="5">
        <v>3.2000399999999999E-3</v>
      </c>
      <c r="F15759" s="5">
        <v>-2.2415600000000002</v>
      </c>
      <c r="G15759" s="5">
        <v>2.2417799999999999</v>
      </c>
    </row>
    <row r="15760" spans="1:7" x14ac:dyDescent="0.25">
      <c r="A15760" s="6">
        <v>1986.3096</v>
      </c>
      <c r="B15760" s="4">
        <v>17</v>
      </c>
      <c r="C15760" s="4">
        <v>159.23999999999978</v>
      </c>
      <c r="D15760" s="5">
        <v>3.3296800000000001E-2</v>
      </c>
      <c r="E15760" s="5">
        <v>4.1565500000000002E-3</v>
      </c>
      <c r="F15760" s="5">
        <v>-2.21557</v>
      </c>
      <c r="G15760" s="5">
        <v>2.21583</v>
      </c>
    </row>
    <row r="15761" spans="1:7" x14ac:dyDescent="0.25">
      <c r="A15761" s="6">
        <v>1986.3151</v>
      </c>
      <c r="B15761" s="4">
        <v>17</v>
      </c>
      <c r="C15761" s="4">
        <v>160.29799999999977</v>
      </c>
      <c r="D15761" s="5">
        <v>3.4942500000000001E-2</v>
      </c>
      <c r="E15761" s="5">
        <v>5.1213599999999993E-3</v>
      </c>
      <c r="F15761" s="5">
        <v>-2.1887500000000002</v>
      </c>
      <c r="G15761" s="5">
        <v>2.1890399999999999</v>
      </c>
    </row>
    <row r="15762" spans="1:7" x14ac:dyDescent="0.25">
      <c r="A15762" s="6">
        <v>1986.3205</v>
      </c>
      <c r="B15762" s="4">
        <v>17</v>
      </c>
      <c r="C15762" s="4">
        <v>161.35899999999992</v>
      </c>
      <c r="D15762" s="5">
        <v>3.6512099999999999E-2</v>
      </c>
      <c r="E15762" s="5">
        <v>6.1293900000000002E-3</v>
      </c>
      <c r="F15762" s="5">
        <v>-2.1611899999999999</v>
      </c>
      <c r="G15762" s="5">
        <v>2.1615099999999998</v>
      </c>
    </row>
    <row r="15763" spans="1:7" x14ac:dyDescent="0.25">
      <c r="A15763" s="6">
        <v>1986.326</v>
      </c>
      <c r="B15763" s="4">
        <v>17</v>
      </c>
      <c r="C15763" s="4">
        <v>162.42399999999998</v>
      </c>
      <c r="D15763" s="5">
        <v>3.8111100000000002E-2</v>
      </c>
      <c r="E15763" s="5">
        <v>7.1279300000000002E-3</v>
      </c>
      <c r="F15763" s="5">
        <v>-2.1326299999999998</v>
      </c>
      <c r="G15763" s="5">
        <v>2.1329799999999999</v>
      </c>
    </row>
    <row r="15764" spans="1:7" x14ac:dyDescent="0.25">
      <c r="A15764" s="6">
        <v>1986.3315</v>
      </c>
      <c r="B15764" s="4">
        <v>17</v>
      </c>
      <c r="C15764" s="4">
        <v>163.49299999999994</v>
      </c>
      <c r="D15764" s="5">
        <v>3.9751599999999998E-2</v>
      </c>
      <c r="E15764" s="5">
        <v>8.1147600000000004E-3</v>
      </c>
      <c r="F15764" s="5">
        <v>-2.1030899999999999</v>
      </c>
      <c r="G15764" s="5">
        <v>2.1034799999999998</v>
      </c>
    </row>
    <row r="15765" spans="1:7" x14ac:dyDescent="0.25">
      <c r="A15765" s="6">
        <v>1986.337</v>
      </c>
      <c r="B15765" s="4">
        <v>17</v>
      </c>
      <c r="C15765" s="4">
        <v>164.56500000000005</v>
      </c>
      <c r="D15765" s="5">
        <v>4.13573E-2</v>
      </c>
      <c r="E15765" s="5">
        <v>9.1229299999999996E-3</v>
      </c>
      <c r="F15765" s="5">
        <v>-2.0727500000000001</v>
      </c>
      <c r="G15765" s="5">
        <v>2.0731799999999998</v>
      </c>
    </row>
    <row r="15766" spans="1:7" x14ac:dyDescent="0.25">
      <c r="A15766" s="6">
        <v>1986.3425</v>
      </c>
      <c r="B15766" s="4">
        <v>17</v>
      </c>
      <c r="C15766" s="4">
        <v>165.64100000000008</v>
      </c>
      <c r="D15766" s="5">
        <v>4.2909699999999995E-2</v>
      </c>
      <c r="E15766" s="5">
        <v>1.0155200000000001E-2</v>
      </c>
      <c r="F15766" s="5">
        <v>-2.04156</v>
      </c>
      <c r="G15766" s="5">
        <v>2.0420400000000001</v>
      </c>
    </row>
    <row r="15767" spans="1:7" x14ac:dyDescent="0.25">
      <c r="A15767" s="6">
        <v>1986.3479</v>
      </c>
      <c r="B15767" s="4">
        <v>17</v>
      </c>
      <c r="C15767" s="4">
        <v>166.721</v>
      </c>
      <c r="D15767" s="5">
        <v>4.4497599999999998E-2</v>
      </c>
      <c r="E15767" s="5">
        <v>1.11763E-2</v>
      </c>
      <c r="F15767" s="5">
        <v>-2.00935</v>
      </c>
      <c r="G15767" s="5">
        <v>2.0098699999999998</v>
      </c>
    </row>
    <row r="15768" spans="1:7" x14ac:dyDescent="0.25">
      <c r="A15768" s="6">
        <v>1986.3534</v>
      </c>
      <c r="B15768" s="4">
        <v>17</v>
      </c>
      <c r="C15768" s="4">
        <v>167.80499999999984</v>
      </c>
      <c r="D15768" s="5">
        <v>4.6122699999999996E-2</v>
      </c>
      <c r="E15768" s="5">
        <v>1.21887E-2</v>
      </c>
      <c r="F15768" s="5">
        <v>-1.9761500000000001</v>
      </c>
      <c r="G15768" s="5">
        <v>1.97672</v>
      </c>
    </row>
    <row r="15769" spans="1:7" x14ac:dyDescent="0.25">
      <c r="A15769" s="6">
        <v>1986.3588999999999</v>
      </c>
      <c r="B15769" s="4">
        <v>17</v>
      </c>
      <c r="C15769" s="4">
        <v>168.89300000000003</v>
      </c>
      <c r="D15769" s="5">
        <v>4.7670499999999998E-2</v>
      </c>
      <c r="E15769" s="5">
        <v>1.3230499999999999E-2</v>
      </c>
      <c r="F15769" s="5">
        <v>-1.94218</v>
      </c>
      <c r="G15769" s="5">
        <v>1.9428099999999999</v>
      </c>
    </row>
    <row r="15770" spans="1:7" x14ac:dyDescent="0.25">
      <c r="A15770" s="6">
        <v>1986.3643999999999</v>
      </c>
      <c r="B15770" s="4">
        <v>17</v>
      </c>
      <c r="C15770" s="4">
        <v>169.98399999999992</v>
      </c>
      <c r="D15770" s="5">
        <v>4.9196800000000006E-2</v>
      </c>
      <c r="E15770" s="5">
        <v>1.4278899999999999E-2</v>
      </c>
      <c r="F15770" s="5">
        <v>-1.90727</v>
      </c>
      <c r="G15770" s="5">
        <v>1.9079600000000001</v>
      </c>
    </row>
    <row r="15771" spans="1:7" x14ac:dyDescent="0.25">
      <c r="A15771" s="6">
        <v>1986.3698999999999</v>
      </c>
      <c r="B15771" s="4">
        <v>17</v>
      </c>
      <c r="C15771" s="4">
        <v>171.07900000000018</v>
      </c>
      <c r="D15771" s="5">
        <v>5.0772900000000003E-2</v>
      </c>
      <c r="E15771" s="5">
        <v>1.5312899999999999E-2</v>
      </c>
      <c r="F15771" s="5">
        <v>-1.8712899999999999</v>
      </c>
      <c r="G15771" s="5">
        <v>1.8720399999999999</v>
      </c>
    </row>
    <row r="15772" spans="1:7" x14ac:dyDescent="0.25">
      <c r="A15772" s="6">
        <v>1986.3752999999999</v>
      </c>
      <c r="B15772" s="4">
        <v>17</v>
      </c>
      <c r="C15772" s="4">
        <v>172.17799999999988</v>
      </c>
      <c r="D15772" s="5">
        <v>5.2338599999999999E-2</v>
      </c>
      <c r="E15772" s="5">
        <v>1.6351999999999998E-2</v>
      </c>
      <c r="F15772" s="5">
        <v>-1.8344100000000001</v>
      </c>
      <c r="G15772" s="5">
        <v>1.8352299999999999</v>
      </c>
    </row>
    <row r="15773" spans="1:7" x14ac:dyDescent="0.25">
      <c r="A15773" s="6">
        <v>1986.3807999999999</v>
      </c>
      <c r="B15773" s="4">
        <v>17</v>
      </c>
      <c r="C15773" s="4">
        <v>173.28099999999995</v>
      </c>
      <c r="D15773" s="5">
        <v>5.3833100000000002E-2</v>
      </c>
      <c r="E15773" s="5">
        <v>1.74092E-2</v>
      </c>
      <c r="F15773" s="5">
        <v>-1.7966899999999999</v>
      </c>
      <c r="G15773" s="5">
        <v>1.79758</v>
      </c>
    </row>
    <row r="15774" spans="1:7" x14ac:dyDescent="0.25">
      <c r="A15774" s="6">
        <v>1986.3862999999999</v>
      </c>
      <c r="B15774" s="4">
        <v>17</v>
      </c>
      <c r="C15774" s="4">
        <v>174.38799999999992</v>
      </c>
      <c r="D15774" s="5">
        <v>5.53185E-2</v>
      </c>
      <c r="E15774" s="5">
        <v>1.8465499999999999E-2</v>
      </c>
      <c r="F15774" s="5">
        <v>-1.758</v>
      </c>
      <c r="G15774" s="5">
        <v>1.7589699999999999</v>
      </c>
    </row>
    <row r="15775" spans="1:7" x14ac:dyDescent="0.25">
      <c r="A15775" s="6">
        <v>1986.3918000000001</v>
      </c>
      <c r="B15775" s="4">
        <v>17</v>
      </c>
      <c r="C15775" s="4">
        <v>175.49800000000005</v>
      </c>
      <c r="D15775" s="5">
        <v>5.6860399999999998E-2</v>
      </c>
      <c r="E15775" s="5">
        <v>1.9508099999999997E-2</v>
      </c>
      <c r="F15775" s="5">
        <v>-1.7182299999999999</v>
      </c>
      <c r="G15775" s="5">
        <v>1.7192799999999999</v>
      </c>
    </row>
    <row r="15776" spans="1:7" x14ac:dyDescent="0.25">
      <c r="A15776" s="6">
        <v>1986.3973000000001</v>
      </c>
      <c r="B15776" s="4">
        <v>17</v>
      </c>
      <c r="C15776" s="4">
        <v>176.61200000000008</v>
      </c>
      <c r="D15776" s="5">
        <v>5.8349499999999999E-2</v>
      </c>
      <c r="E15776" s="5">
        <v>2.0560599999999998E-2</v>
      </c>
      <c r="F15776" s="5">
        <v>-1.6775899999999999</v>
      </c>
      <c r="G15776" s="5">
        <v>1.6787399999999999</v>
      </c>
    </row>
    <row r="15777" spans="1:7" x14ac:dyDescent="0.25">
      <c r="A15777" s="6">
        <v>1986.4027000000001</v>
      </c>
      <c r="B15777" s="4">
        <v>17</v>
      </c>
      <c r="C15777" s="4">
        <v>177.73100000000022</v>
      </c>
      <c r="D15777" s="5">
        <v>5.9768399999999999E-2</v>
      </c>
      <c r="E15777" s="5">
        <v>2.16218E-2</v>
      </c>
      <c r="F15777" s="5">
        <v>-1.63612</v>
      </c>
      <c r="G15777" s="5">
        <v>1.6373500000000001</v>
      </c>
    </row>
    <row r="15778" spans="1:7" x14ac:dyDescent="0.25">
      <c r="A15778" s="6">
        <v>1986.4082000000001</v>
      </c>
      <c r="B15778" s="4">
        <v>17</v>
      </c>
      <c r="C15778" s="4">
        <v>178.85300000000007</v>
      </c>
      <c r="D15778" s="5">
        <v>6.1219599999999999E-2</v>
      </c>
      <c r="E15778" s="5">
        <v>2.2672299999999999E-2</v>
      </c>
      <c r="F15778" s="5">
        <v>-1.59358</v>
      </c>
      <c r="G15778" s="5">
        <v>1.5949199999999999</v>
      </c>
    </row>
    <row r="15779" spans="1:7" x14ac:dyDescent="0.25">
      <c r="A15779" s="6">
        <v>1986.4137000000001</v>
      </c>
      <c r="B15779" s="4">
        <v>17</v>
      </c>
      <c r="C15779" s="4">
        <v>179.97800000000007</v>
      </c>
      <c r="D15779" s="5">
        <v>6.26834E-2</v>
      </c>
      <c r="E15779" s="5">
        <v>2.3717800000000001E-2</v>
      </c>
      <c r="F15779" s="5">
        <v>-1.5500400000000001</v>
      </c>
      <c r="G15779" s="5">
        <v>1.55149</v>
      </c>
    </row>
    <row r="15780" spans="1:7" x14ac:dyDescent="0.25">
      <c r="A15780" s="6">
        <v>1986.4192</v>
      </c>
      <c r="B15780" s="4">
        <v>17</v>
      </c>
      <c r="C15780" s="4">
        <v>181.10800000000017</v>
      </c>
      <c r="D15780" s="5">
        <v>6.4083399999999999E-2</v>
      </c>
      <c r="E15780" s="5">
        <v>2.4766900000000001E-2</v>
      </c>
      <c r="F15780" s="5">
        <v>-1.5056499999999999</v>
      </c>
      <c r="G15780" s="5">
        <v>1.5072099999999999</v>
      </c>
    </row>
    <row r="15781" spans="1:7" x14ac:dyDescent="0.25">
      <c r="A15781" s="6">
        <v>1986.4247</v>
      </c>
      <c r="B15781" s="4">
        <v>17</v>
      </c>
      <c r="C15781" s="4">
        <v>182.24099999999999</v>
      </c>
      <c r="D15781" s="5">
        <v>6.5422499999999995E-2</v>
      </c>
      <c r="E15781" s="5">
        <v>2.5815099999999997E-2</v>
      </c>
      <c r="F15781" s="5">
        <v>-1.4603900000000001</v>
      </c>
      <c r="G15781" s="5">
        <v>1.46208</v>
      </c>
    </row>
    <row r="15782" spans="1:7" x14ac:dyDescent="0.25">
      <c r="A15782" s="6">
        <v>1986.4301</v>
      </c>
      <c r="B15782" s="4">
        <v>17</v>
      </c>
      <c r="C15782" s="4">
        <v>183.37899999999991</v>
      </c>
      <c r="D15782" s="5">
        <v>6.6811800000000005E-2</v>
      </c>
      <c r="E15782" s="5">
        <v>2.68516E-2</v>
      </c>
      <c r="F15782" s="5">
        <v>-1.41405</v>
      </c>
      <c r="G15782" s="5">
        <v>1.41588</v>
      </c>
    </row>
    <row r="15783" spans="1:7" x14ac:dyDescent="0.25">
      <c r="A15783" s="6">
        <v>1986.4356</v>
      </c>
      <c r="B15783" s="4">
        <v>17</v>
      </c>
      <c r="C15783" s="4">
        <v>184.51999999999998</v>
      </c>
      <c r="D15783" s="5">
        <v>6.8185200000000001E-2</v>
      </c>
      <c r="E15783" s="5">
        <v>2.7883400000000003E-2</v>
      </c>
      <c r="F15783" s="5">
        <v>-1.3667499999999999</v>
      </c>
      <c r="G15783" s="5">
        <v>1.3687400000000001</v>
      </c>
    </row>
    <row r="15784" spans="1:7" x14ac:dyDescent="0.25">
      <c r="A15784" s="6">
        <v>1986.4411</v>
      </c>
      <c r="B15784" s="4">
        <v>17</v>
      </c>
      <c r="C15784" s="4">
        <v>185.66499999999996</v>
      </c>
      <c r="D15784" s="5">
        <v>6.9464300000000007E-2</v>
      </c>
      <c r="E15784" s="5">
        <v>2.8911900000000001E-2</v>
      </c>
      <c r="F15784" s="5">
        <v>-1.31867</v>
      </c>
      <c r="G15784" s="5">
        <v>1.3208200000000001</v>
      </c>
    </row>
    <row r="15785" spans="1:7" x14ac:dyDescent="0.25">
      <c r="A15785" s="6">
        <v>1986.4466</v>
      </c>
      <c r="B15785" s="4">
        <v>17</v>
      </c>
      <c r="C15785" s="4">
        <v>186.8130000000001</v>
      </c>
      <c r="D15785" s="5">
        <v>7.0735500000000007E-2</v>
      </c>
      <c r="E15785" s="5">
        <v>2.9930599999999998E-2</v>
      </c>
      <c r="F15785" s="5">
        <v>-1.2696400000000001</v>
      </c>
      <c r="G15785" s="5">
        <v>1.27196</v>
      </c>
    </row>
    <row r="15786" spans="1:7" x14ac:dyDescent="0.25">
      <c r="A15786" s="6">
        <v>1986.4521</v>
      </c>
      <c r="B15786" s="4">
        <v>17</v>
      </c>
      <c r="C15786" s="4">
        <v>187.96500000000015</v>
      </c>
      <c r="D15786" s="5">
        <v>7.2032199999999991E-2</v>
      </c>
      <c r="E15786" s="5">
        <v>3.0939900000000003E-2</v>
      </c>
      <c r="F15786" s="5">
        <v>-1.21959</v>
      </c>
      <c r="G15786" s="5">
        <v>1.22211</v>
      </c>
    </row>
    <row r="15787" spans="1:7" x14ac:dyDescent="0.25">
      <c r="A15787" s="6">
        <v>1986.4575</v>
      </c>
      <c r="B15787" s="4">
        <v>17</v>
      </c>
      <c r="C15787" s="4">
        <v>189.12100000000009</v>
      </c>
      <c r="D15787" s="5">
        <v>7.3291300000000004E-2</v>
      </c>
      <c r="E15787" s="5">
        <v>3.1940299999999998E-2</v>
      </c>
      <c r="F15787" s="5">
        <v>-1.16865</v>
      </c>
      <c r="G15787" s="5">
        <v>1.1713800000000001</v>
      </c>
    </row>
    <row r="15788" spans="1:7" x14ac:dyDescent="0.25">
      <c r="A15788" s="6">
        <v>1986.463</v>
      </c>
      <c r="B15788" s="4">
        <v>17</v>
      </c>
      <c r="C15788" s="4">
        <v>190.28099999999995</v>
      </c>
      <c r="D15788" s="5">
        <v>7.44562E-2</v>
      </c>
      <c r="E15788" s="5">
        <v>3.29273E-2</v>
      </c>
      <c r="F15788" s="5">
        <v>-1.1169500000000001</v>
      </c>
      <c r="G15788" s="5">
        <v>1.11992</v>
      </c>
    </row>
    <row r="15789" spans="1:7" x14ac:dyDescent="0.25">
      <c r="A15789" s="6">
        <v>1986.4684999999999</v>
      </c>
      <c r="B15789" s="4">
        <v>17</v>
      </c>
      <c r="C15789" s="4">
        <v>191.44500000000016</v>
      </c>
      <c r="D15789" s="5">
        <v>7.56381E-2</v>
      </c>
      <c r="E15789" s="5">
        <v>3.3903000000000003E-2</v>
      </c>
      <c r="F15789" s="5">
        <v>-1.0643</v>
      </c>
      <c r="G15789" s="5">
        <v>1.06752</v>
      </c>
    </row>
    <row r="15790" spans="1:7" x14ac:dyDescent="0.25">
      <c r="A15790" s="6">
        <v>1986.4739999999999</v>
      </c>
      <c r="B15790" s="4">
        <v>17</v>
      </c>
      <c r="C15790" s="4">
        <v>192.61200000000008</v>
      </c>
      <c r="D15790" s="5">
        <v>7.6840399999999989E-2</v>
      </c>
      <c r="E15790" s="5">
        <v>3.4869900000000002E-2</v>
      </c>
      <c r="F15790" s="5">
        <v>-1.01067</v>
      </c>
      <c r="G15790" s="5">
        <v>1.0141899999999999</v>
      </c>
    </row>
    <row r="15791" spans="1:7" x14ac:dyDescent="0.25">
      <c r="A15791" s="6">
        <v>1986.4794999999999</v>
      </c>
      <c r="B15791" s="4">
        <v>17</v>
      </c>
      <c r="C15791" s="4">
        <v>193.78200000000015</v>
      </c>
      <c r="D15791" s="5">
        <v>7.7956899999999996E-2</v>
      </c>
      <c r="E15791" s="5">
        <v>3.5818300000000004E-2</v>
      </c>
      <c r="F15791" s="5">
        <v>-0.95628999999999997</v>
      </c>
      <c r="G15791" s="5">
        <v>0.96013000000000004</v>
      </c>
    </row>
    <row r="15792" spans="1:7" x14ac:dyDescent="0.25">
      <c r="A15792" s="6">
        <v>1986.4848999999999</v>
      </c>
      <c r="B15792" s="4">
        <v>17</v>
      </c>
      <c r="C15792" s="4">
        <v>194.95699999999988</v>
      </c>
      <c r="D15792" s="5">
        <v>7.9022499999999996E-2</v>
      </c>
      <c r="E15792" s="5">
        <v>3.6748900000000001E-2</v>
      </c>
      <c r="F15792" s="5">
        <v>-0.90114399999999995</v>
      </c>
      <c r="G15792" s="5">
        <v>0.90534899999999996</v>
      </c>
    </row>
    <row r="15793" spans="1:7" x14ac:dyDescent="0.25">
      <c r="A15793" s="6">
        <v>1986.4903999999999</v>
      </c>
      <c r="B15793" s="4">
        <v>17</v>
      </c>
      <c r="C15793" s="4">
        <v>196.13400000000001</v>
      </c>
      <c r="D15793" s="5">
        <v>8.0110399999999998E-2</v>
      </c>
      <c r="E15793" s="5">
        <v>3.7670199999999994E-2</v>
      </c>
      <c r="F15793" s="5">
        <v>-0.84510300000000005</v>
      </c>
      <c r="G15793" s="5">
        <v>0.84972700000000001</v>
      </c>
    </row>
    <row r="15794" spans="1:7" x14ac:dyDescent="0.25">
      <c r="A15794" s="6">
        <v>1986.4958999999999</v>
      </c>
      <c r="B15794" s="4">
        <v>17</v>
      </c>
      <c r="C15794" s="4">
        <v>197.3159999999998</v>
      </c>
      <c r="D15794" s="5">
        <v>8.1193500000000002E-2</v>
      </c>
      <c r="E15794" s="5">
        <v>3.8579500000000003E-2</v>
      </c>
      <c r="F15794" s="5">
        <v>-0.788192</v>
      </c>
      <c r="G15794" s="5">
        <v>0.79330199999999995</v>
      </c>
    </row>
    <row r="15795" spans="1:7" x14ac:dyDescent="0.25">
      <c r="A15795" s="6">
        <v>1986.5014000000001</v>
      </c>
      <c r="B15795" s="4">
        <v>17</v>
      </c>
      <c r="C15795" s="4">
        <v>198.5010000000002</v>
      </c>
      <c r="D15795" s="5">
        <v>8.2183300000000001E-2</v>
      </c>
      <c r="E15795" s="5">
        <v>3.9461999999999997E-2</v>
      </c>
      <c r="F15795" s="5">
        <v>-0.73065000000000002</v>
      </c>
      <c r="G15795" s="5">
        <v>0.73631500000000005</v>
      </c>
    </row>
    <row r="15796" spans="1:7" x14ac:dyDescent="0.25">
      <c r="A15796" s="6">
        <v>1986.5068000000001</v>
      </c>
      <c r="B15796" s="4">
        <v>17</v>
      </c>
      <c r="C15796" s="4">
        <v>199.68899999999985</v>
      </c>
      <c r="D15796" s="5">
        <v>8.3142199999999999E-2</v>
      </c>
      <c r="E15796" s="5">
        <v>4.0326500000000001E-2</v>
      </c>
      <c r="F15796" s="5">
        <v>-0.67241700000000004</v>
      </c>
      <c r="G15796" s="5">
        <v>0.67873700000000003</v>
      </c>
    </row>
    <row r="15797" spans="1:7" x14ac:dyDescent="0.25">
      <c r="A15797" s="6">
        <v>1986.5123000000001</v>
      </c>
      <c r="B15797" s="4">
        <v>17</v>
      </c>
      <c r="C15797" s="4">
        <v>200.88000000000011</v>
      </c>
      <c r="D15797" s="5">
        <v>8.4143300000000004E-2</v>
      </c>
      <c r="E15797" s="5">
        <v>4.1189000000000003E-2</v>
      </c>
      <c r="F15797" s="5">
        <v>-0.61334299999999997</v>
      </c>
      <c r="G15797" s="5">
        <v>0.62045600000000001</v>
      </c>
    </row>
    <row r="15798" spans="1:7" x14ac:dyDescent="0.25">
      <c r="A15798" s="6">
        <v>1986.5178000000001</v>
      </c>
      <c r="B15798" s="4">
        <v>17</v>
      </c>
      <c r="C15798" s="4">
        <v>202.07499999999982</v>
      </c>
      <c r="D15798" s="5">
        <v>8.5089499999999998E-2</v>
      </c>
      <c r="E15798" s="5">
        <v>4.20291E-2</v>
      </c>
      <c r="F15798" s="5">
        <v>-0.55361499999999997</v>
      </c>
      <c r="G15798" s="5">
        <v>0.56169100000000005</v>
      </c>
    </row>
    <row r="15799" spans="1:7" x14ac:dyDescent="0.25">
      <c r="A15799" s="6">
        <v>1986.5233000000001</v>
      </c>
      <c r="B15799" s="4">
        <v>17</v>
      </c>
      <c r="C15799" s="4">
        <v>203.27399999999989</v>
      </c>
      <c r="D15799" s="5">
        <v>8.595839999999999E-2</v>
      </c>
      <c r="E15799" s="5">
        <v>4.2839599999999999E-2</v>
      </c>
      <c r="F15799" s="5">
        <v>-0.493369</v>
      </c>
      <c r="G15799" s="5">
        <v>0.50263000000000002</v>
      </c>
    </row>
    <row r="15800" spans="1:7" x14ac:dyDescent="0.25">
      <c r="A15800" s="6">
        <v>1986.5288</v>
      </c>
      <c r="B15800" s="4">
        <v>17</v>
      </c>
      <c r="C15800" s="4">
        <v>204.47499999999991</v>
      </c>
      <c r="D15800" s="5">
        <v>8.6824999999999999E-2</v>
      </c>
      <c r="E15800" s="5">
        <v>4.36408E-2</v>
      </c>
      <c r="F15800" s="5">
        <v>-0.43253200000000003</v>
      </c>
      <c r="G15800" s="5">
        <v>0.44331399999999999</v>
      </c>
    </row>
    <row r="15801" spans="1:7" x14ac:dyDescent="0.25">
      <c r="A15801" s="6">
        <v>1986.5342000000001</v>
      </c>
      <c r="B15801" s="4">
        <v>17</v>
      </c>
      <c r="C15801" s="4">
        <v>205.67999999999984</v>
      </c>
      <c r="D15801" s="5">
        <v>8.7709300000000004E-2</v>
      </c>
      <c r="E15801" s="5">
        <v>4.4438900000000003E-2</v>
      </c>
      <c r="F15801" s="5">
        <v>-0.37101299999999998</v>
      </c>
      <c r="G15801" s="5">
        <v>0.38382100000000002</v>
      </c>
    </row>
    <row r="15802" spans="1:7" x14ac:dyDescent="0.25">
      <c r="A15802" s="6">
        <v>1986.5397</v>
      </c>
      <c r="B15802" s="4">
        <v>17</v>
      </c>
      <c r="C15802" s="4">
        <v>206.88799999999992</v>
      </c>
      <c r="D15802" s="5">
        <v>8.8524600000000009E-2</v>
      </c>
      <c r="E15802" s="5">
        <v>4.5208499999999999E-2</v>
      </c>
      <c r="F15802" s="5">
        <v>-0.309033</v>
      </c>
      <c r="G15802" s="5">
        <v>0.32462600000000003</v>
      </c>
    </row>
    <row r="15803" spans="1:7" x14ac:dyDescent="0.25">
      <c r="A15803" s="6">
        <v>1986.5452</v>
      </c>
      <c r="B15803" s="4">
        <v>17</v>
      </c>
      <c r="C15803" s="4">
        <v>208.09900000000016</v>
      </c>
      <c r="D15803" s="5">
        <v>8.92622E-2</v>
      </c>
      <c r="E15803" s="5">
        <v>4.59455E-2</v>
      </c>
      <c r="F15803" s="5">
        <v>-0.246724</v>
      </c>
      <c r="G15803" s="5">
        <v>0.26636799999999999</v>
      </c>
    </row>
    <row r="15804" spans="1:7" x14ac:dyDescent="0.25">
      <c r="A15804" s="6">
        <v>1986.5507</v>
      </c>
      <c r="B15804" s="4">
        <v>17</v>
      </c>
      <c r="C15804" s="4">
        <v>209.3130000000001</v>
      </c>
      <c r="D15804" s="5">
        <v>9.0031100000000003E-2</v>
      </c>
      <c r="E15804" s="5">
        <v>4.66892E-2</v>
      </c>
      <c r="F15804" s="5">
        <v>-0.18389900000000001</v>
      </c>
      <c r="G15804" s="5">
        <v>0.210011</v>
      </c>
    </row>
    <row r="15805" spans="1:7" x14ac:dyDescent="0.25">
      <c r="A15805" s="6">
        <v>1986.5562</v>
      </c>
      <c r="B15805" s="4">
        <v>17</v>
      </c>
      <c r="C15805" s="4">
        <v>210.5300000000002</v>
      </c>
      <c r="D15805" s="5">
        <v>9.0775100000000011E-2</v>
      </c>
      <c r="E15805" s="5">
        <v>4.7419800000000005E-2</v>
      </c>
      <c r="F15805" s="5">
        <v>-0.120632</v>
      </c>
      <c r="G15805" s="5">
        <v>0.15824299999999999</v>
      </c>
    </row>
    <row r="15806" spans="1:7" x14ac:dyDescent="0.25">
      <c r="A15806" s="6">
        <v>1986.5616</v>
      </c>
      <c r="B15806" s="4">
        <v>17</v>
      </c>
      <c r="C15806" s="4">
        <v>211.75</v>
      </c>
      <c r="D15806" s="5">
        <v>9.1433100000000003E-2</v>
      </c>
      <c r="E15806" s="5">
        <v>4.8112000000000002E-2</v>
      </c>
      <c r="F15806" s="5">
        <v>-5.71073E-2</v>
      </c>
      <c r="G15806" s="5">
        <v>0.118051</v>
      </c>
    </row>
    <row r="15807" spans="1:7" x14ac:dyDescent="0.25">
      <c r="A15807" s="6">
        <v>1986.5671</v>
      </c>
      <c r="B15807" s="4">
        <v>17</v>
      </c>
      <c r="C15807" s="4">
        <v>212.97200000000021</v>
      </c>
      <c r="D15807" s="5">
        <v>9.2045600000000005E-2</v>
      </c>
      <c r="E15807" s="5">
        <v>4.8784000000000001E-2</v>
      </c>
      <c r="F15807" s="5">
        <v>6.60262E-3</v>
      </c>
      <c r="G15807" s="5">
        <v>0.104383</v>
      </c>
    </row>
    <row r="15808" spans="1:7" x14ac:dyDescent="0.25">
      <c r="A15808" s="6">
        <v>1986.5726</v>
      </c>
      <c r="B15808" s="4">
        <v>17</v>
      </c>
      <c r="C15808" s="4">
        <v>214.19799999999987</v>
      </c>
      <c r="D15808" s="5">
        <v>9.2671699999999996E-2</v>
      </c>
      <c r="E15808" s="5">
        <v>4.9461999999999999E-2</v>
      </c>
      <c r="F15808" s="5">
        <v>7.0668800000000004E-2</v>
      </c>
      <c r="G15808" s="5">
        <v>0.12660399999999999</v>
      </c>
    </row>
    <row r="15809" spans="1:7" x14ac:dyDescent="0.25">
      <c r="A15809" s="6">
        <v>1986.5780999999999</v>
      </c>
      <c r="B15809" s="4">
        <v>17</v>
      </c>
      <c r="C15809" s="4">
        <v>215.42599999999993</v>
      </c>
      <c r="D15809" s="5">
        <v>9.3255199999999996E-2</v>
      </c>
      <c r="E15809" s="5">
        <v>5.01203E-2</v>
      </c>
      <c r="F15809" s="5">
        <v>0.134989</v>
      </c>
      <c r="G15809" s="5">
        <v>0.17155300000000001</v>
      </c>
    </row>
    <row r="15810" spans="1:7" x14ac:dyDescent="0.25">
      <c r="A15810" s="6">
        <v>1986.5835999999999</v>
      </c>
      <c r="B15810" s="4">
        <v>17</v>
      </c>
      <c r="C15810" s="4">
        <v>216.65700000000015</v>
      </c>
      <c r="D15810" s="5">
        <v>9.3731800000000004E-2</v>
      </c>
      <c r="E15810" s="5">
        <v>5.0725800000000001E-2</v>
      </c>
      <c r="F15810" s="5">
        <v>0.19931199999999999</v>
      </c>
      <c r="G15810" s="5">
        <v>0.226018</v>
      </c>
    </row>
    <row r="15811" spans="1:7" x14ac:dyDescent="0.25">
      <c r="A15811" s="6">
        <v>1986.5889999999999</v>
      </c>
      <c r="B15811" s="4">
        <v>17</v>
      </c>
      <c r="C15811" s="4">
        <v>217.88999999999987</v>
      </c>
      <c r="D15811" s="5">
        <v>9.4197299999999998E-2</v>
      </c>
      <c r="E15811" s="5">
        <v>5.1329699999999999E-2</v>
      </c>
      <c r="F15811" s="5">
        <v>0.26374199999999998</v>
      </c>
      <c r="G15811" s="5">
        <v>0.28472399999999998</v>
      </c>
    </row>
    <row r="15812" spans="1:7" x14ac:dyDescent="0.25">
      <c r="A15812" s="6">
        <v>1986.5944999999999</v>
      </c>
      <c r="B15812" s="4">
        <v>17</v>
      </c>
      <c r="C15812" s="4">
        <v>219.1260000000002</v>
      </c>
      <c r="D15812" s="5">
        <v>9.4654799999999997E-2</v>
      </c>
      <c r="E15812" s="5">
        <v>5.1934399999999999E-2</v>
      </c>
      <c r="F15812" s="5">
        <v>0.32833899999999999</v>
      </c>
      <c r="G15812" s="5">
        <v>0.34563500000000003</v>
      </c>
    </row>
    <row r="15813" spans="1:7" x14ac:dyDescent="0.25">
      <c r="A15813" s="6">
        <v>1986.6</v>
      </c>
      <c r="B15813" s="4">
        <v>17</v>
      </c>
      <c r="C15813" s="4">
        <v>220.36400000000003</v>
      </c>
      <c r="D15813" s="5">
        <v>9.5033100000000009E-2</v>
      </c>
      <c r="E15813" s="5">
        <v>5.2495899999999998E-2</v>
      </c>
      <c r="F15813" s="5">
        <v>0.39297100000000001</v>
      </c>
      <c r="G15813" s="5">
        <v>0.407692</v>
      </c>
    </row>
    <row r="15814" spans="1:7" x14ac:dyDescent="0.25">
      <c r="A15814" s="6">
        <v>1986.6054999999999</v>
      </c>
      <c r="B15814" s="4">
        <v>17</v>
      </c>
      <c r="C15814" s="4">
        <v>221.60500000000002</v>
      </c>
      <c r="D15814" s="5">
        <v>9.5328899999999994E-2</v>
      </c>
      <c r="E15814" s="5">
        <v>5.3014199999999997E-2</v>
      </c>
      <c r="F15814" s="5">
        <v>0.45743800000000001</v>
      </c>
      <c r="G15814" s="5">
        <v>0.47026299999999999</v>
      </c>
    </row>
    <row r="15815" spans="1:7" x14ac:dyDescent="0.25">
      <c r="A15815" s="6">
        <v>1986.6110000000001</v>
      </c>
      <c r="B15815" s="4">
        <v>17</v>
      </c>
      <c r="C15815" s="4">
        <v>222.84799999999996</v>
      </c>
      <c r="D15815" s="5">
        <v>9.56119E-2</v>
      </c>
      <c r="E15815" s="5">
        <v>5.3533300000000006E-2</v>
      </c>
      <c r="F15815" s="5">
        <v>0.521868</v>
      </c>
      <c r="G15815" s="5">
        <v>0.53324800000000006</v>
      </c>
    </row>
    <row r="15816" spans="1:7" x14ac:dyDescent="0.25">
      <c r="A15816" s="6">
        <v>1986.6164000000001</v>
      </c>
      <c r="B15816" s="4">
        <v>17</v>
      </c>
      <c r="C15816" s="4">
        <v>224.09299999999985</v>
      </c>
      <c r="D15816" s="5">
        <v>9.5873899999999998E-2</v>
      </c>
      <c r="E15816" s="5">
        <v>5.4046900000000002E-2</v>
      </c>
      <c r="F15816" s="5">
        <v>0.58632499999999999</v>
      </c>
      <c r="G15816" s="5">
        <v>0.59656500000000001</v>
      </c>
    </row>
    <row r="15817" spans="1:7" x14ac:dyDescent="0.25">
      <c r="A15817" s="6">
        <v>1986.6219000000001</v>
      </c>
      <c r="B15817" s="4">
        <v>17</v>
      </c>
      <c r="C15817" s="4">
        <v>225.34000000000015</v>
      </c>
      <c r="D15817" s="5">
        <v>9.6029899999999987E-2</v>
      </c>
      <c r="E15817" s="5">
        <v>5.4494000000000001E-2</v>
      </c>
      <c r="F15817" s="5">
        <v>0.65054699999999999</v>
      </c>
      <c r="G15817" s="5">
        <v>0.65985000000000005</v>
      </c>
    </row>
    <row r="15818" spans="1:7" x14ac:dyDescent="0.25">
      <c r="A15818" s="6">
        <v>1986.6274000000001</v>
      </c>
      <c r="B15818" s="4">
        <v>17</v>
      </c>
      <c r="C15818" s="4">
        <v>226.58899999999994</v>
      </c>
      <c r="D15818" s="5">
        <v>9.6127299999999999E-2</v>
      </c>
      <c r="E15818" s="5">
        <v>5.4910199999999999E-2</v>
      </c>
      <c r="F15818" s="5">
        <v>0.71447899999999998</v>
      </c>
      <c r="G15818" s="5">
        <v>0.72300500000000001</v>
      </c>
    </row>
    <row r="15819" spans="1:7" x14ac:dyDescent="0.25">
      <c r="A15819" s="6">
        <v>1986.6329000000001</v>
      </c>
      <c r="B15819" s="4">
        <v>17</v>
      </c>
      <c r="C15819" s="4">
        <v>227.84000000000015</v>
      </c>
      <c r="D15819" s="5">
        <v>9.6219100000000002E-2</v>
      </c>
      <c r="E15819" s="5">
        <v>5.5337499999999998E-2</v>
      </c>
      <c r="F15819" s="5">
        <v>0.77824300000000002</v>
      </c>
      <c r="G15819" s="5">
        <v>0.78611900000000001</v>
      </c>
    </row>
    <row r="15820" spans="1:7" x14ac:dyDescent="0.25">
      <c r="A15820" s="6">
        <v>1986.6384</v>
      </c>
      <c r="B15820" s="4">
        <v>17</v>
      </c>
      <c r="C15820" s="4">
        <v>229.09299999999985</v>
      </c>
      <c r="D15820" s="5">
        <v>9.62504E-2</v>
      </c>
      <c r="E15820" s="5">
        <v>5.5727100000000002E-2</v>
      </c>
      <c r="F15820" s="5">
        <v>0.84181600000000001</v>
      </c>
      <c r="G15820" s="5">
        <v>0.84913099999999997</v>
      </c>
    </row>
    <row r="15821" spans="1:7" x14ac:dyDescent="0.25">
      <c r="A15821" s="6">
        <v>1986.6438000000001</v>
      </c>
      <c r="B15821" s="4">
        <v>17</v>
      </c>
      <c r="C15821" s="4">
        <v>230.34700000000021</v>
      </c>
      <c r="D15821" s="5">
        <v>9.6188499999999996E-2</v>
      </c>
      <c r="E15821" s="5">
        <v>5.6052699999999997E-2</v>
      </c>
      <c r="F15821" s="5">
        <v>0.90495899999999996</v>
      </c>
      <c r="G15821" s="5">
        <v>0.91178099999999995</v>
      </c>
    </row>
    <row r="15822" spans="1:7" x14ac:dyDescent="0.25">
      <c r="A15822" s="6">
        <v>1986.6493</v>
      </c>
      <c r="B15822" s="4">
        <v>17</v>
      </c>
      <c r="C15822" s="4">
        <v>231.60399999999981</v>
      </c>
      <c r="D15822" s="5">
        <v>9.6079499999999998E-2</v>
      </c>
      <c r="E15822" s="5">
        <v>5.6356300000000005E-2</v>
      </c>
      <c r="F15822" s="5">
        <v>0.96764099999999997</v>
      </c>
      <c r="G15822" s="5">
        <v>0.97403099999999998</v>
      </c>
    </row>
    <row r="15823" spans="1:7" x14ac:dyDescent="0.25">
      <c r="A15823" s="6">
        <v>1986.6548</v>
      </c>
      <c r="B15823" s="4">
        <v>17</v>
      </c>
      <c r="C15823" s="4">
        <v>232.86099999999988</v>
      </c>
      <c r="D15823" s="5">
        <v>9.5961699999999997E-2</v>
      </c>
      <c r="E15823" s="5">
        <v>5.66708E-2</v>
      </c>
      <c r="F15823" s="5">
        <v>1.0300499999999999</v>
      </c>
      <c r="G15823" s="5">
        <v>1.03606</v>
      </c>
    </row>
    <row r="15824" spans="1:7" x14ac:dyDescent="0.25">
      <c r="A15824" s="6">
        <v>1986.6603</v>
      </c>
      <c r="B15824" s="4">
        <v>17</v>
      </c>
      <c r="C15824" s="4">
        <v>234.11999999999989</v>
      </c>
      <c r="D15824" s="5">
        <v>9.5761899999999997E-2</v>
      </c>
      <c r="E15824" s="5">
        <v>5.6923800000000004E-2</v>
      </c>
      <c r="F15824" s="5">
        <v>1.09202</v>
      </c>
      <c r="G15824" s="5">
        <v>1.09768</v>
      </c>
    </row>
    <row r="15825" spans="1:7" x14ac:dyDescent="0.25">
      <c r="A15825" s="6">
        <v>1986.6658</v>
      </c>
      <c r="B15825" s="4">
        <v>17</v>
      </c>
      <c r="C15825" s="4">
        <v>235.38099999999986</v>
      </c>
      <c r="D15825" s="5">
        <v>9.5475600000000008E-2</v>
      </c>
      <c r="E15825" s="5">
        <v>5.71102E-2</v>
      </c>
      <c r="F15825" s="5">
        <v>1.1533599999999999</v>
      </c>
      <c r="G15825" s="5">
        <v>1.1587099999999999</v>
      </c>
    </row>
    <row r="15826" spans="1:7" x14ac:dyDescent="0.25">
      <c r="A15826" s="6">
        <v>1986.6712</v>
      </c>
      <c r="B15826" s="4">
        <v>17</v>
      </c>
      <c r="C15826" s="4">
        <v>236.64300000000003</v>
      </c>
      <c r="D15826" s="5">
        <v>9.5170699999999997E-2</v>
      </c>
      <c r="E15826" s="5">
        <v>5.7305500000000002E-2</v>
      </c>
      <c r="F15826" s="5">
        <v>1.2141299999999999</v>
      </c>
      <c r="G15826" s="5">
        <v>1.2192000000000001</v>
      </c>
    </row>
    <row r="15827" spans="1:7" x14ac:dyDescent="0.25">
      <c r="A15827" s="6">
        <v>1986.6767</v>
      </c>
      <c r="B15827" s="4">
        <v>17</v>
      </c>
      <c r="C15827" s="4">
        <v>237.9050000000002</v>
      </c>
      <c r="D15827" s="5">
        <v>9.4826300000000002E-2</v>
      </c>
      <c r="E15827" s="5">
        <v>5.74806E-2</v>
      </c>
      <c r="F15827" s="5">
        <v>1.27443</v>
      </c>
      <c r="G15827" s="5">
        <v>1.27925</v>
      </c>
    </row>
    <row r="15828" spans="1:7" x14ac:dyDescent="0.25">
      <c r="A15828" s="6">
        <v>1986.6822</v>
      </c>
      <c r="B15828" s="4">
        <v>17</v>
      </c>
      <c r="C15828" s="4">
        <v>239.16899999999987</v>
      </c>
      <c r="D15828" s="5">
        <v>9.4401199999999991E-2</v>
      </c>
      <c r="E15828" s="5">
        <v>5.7586199999999997E-2</v>
      </c>
      <c r="F15828" s="5">
        <v>1.33409</v>
      </c>
      <c r="G15828" s="5">
        <v>1.33867</v>
      </c>
    </row>
    <row r="15829" spans="1:7" x14ac:dyDescent="0.25">
      <c r="A15829" s="6">
        <v>1986.6876999999999</v>
      </c>
      <c r="B15829" s="4">
        <v>17</v>
      </c>
      <c r="C15829" s="4">
        <v>240.4340000000002</v>
      </c>
      <c r="D15829" s="5">
        <v>9.3904100000000004E-2</v>
      </c>
      <c r="E15829" s="5">
        <v>5.7636800000000002E-2</v>
      </c>
      <c r="F15829" s="5">
        <v>1.3929100000000001</v>
      </c>
      <c r="G15829" s="5">
        <v>1.3972599999999999</v>
      </c>
    </row>
    <row r="15830" spans="1:7" x14ac:dyDescent="0.25">
      <c r="A15830" s="6">
        <v>1986.6931999999999</v>
      </c>
      <c r="B15830" s="4">
        <v>17</v>
      </c>
      <c r="C15830" s="4">
        <v>241.69999999999982</v>
      </c>
      <c r="D15830" s="5">
        <v>9.3394399999999989E-2</v>
      </c>
      <c r="E15830" s="5">
        <v>5.7705400000000004E-2</v>
      </c>
      <c r="F15830" s="5">
        <v>1.4510799999999999</v>
      </c>
      <c r="G15830" s="5">
        <v>1.45523</v>
      </c>
    </row>
    <row r="15831" spans="1:7" x14ac:dyDescent="0.25">
      <c r="A15831" s="6">
        <v>1986.6985999999999</v>
      </c>
      <c r="B15831" s="4">
        <v>17</v>
      </c>
      <c r="C15831" s="4">
        <v>242.9670000000001</v>
      </c>
      <c r="D15831" s="5">
        <v>9.2832600000000001E-2</v>
      </c>
      <c r="E15831" s="5">
        <v>5.77364E-2</v>
      </c>
      <c r="F15831" s="5">
        <v>1.50857</v>
      </c>
      <c r="G15831" s="5">
        <v>1.5125299999999999</v>
      </c>
    </row>
    <row r="15832" spans="1:7" x14ac:dyDescent="0.25">
      <c r="A15832" s="6">
        <v>1986.7040999999999</v>
      </c>
      <c r="B15832" s="4">
        <v>17</v>
      </c>
      <c r="C15832" s="4">
        <v>244.23399999999992</v>
      </c>
      <c r="D15832" s="5">
        <v>9.2182500000000001E-2</v>
      </c>
      <c r="E15832" s="5">
        <v>5.7675400000000002E-2</v>
      </c>
      <c r="F15832" s="5">
        <v>1.56518</v>
      </c>
      <c r="G15832" s="5">
        <v>1.5689599999999999</v>
      </c>
    </row>
    <row r="15833" spans="1:7" x14ac:dyDescent="0.25">
      <c r="A15833" s="6">
        <v>1986.7095999999999</v>
      </c>
      <c r="B15833" s="4">
        <v>17</v>
      </c>
      <c r="C15833" s="4">
        <v>245.5010000000002</v>
      </c>
      <c r="D15833" s="5">
        <v>9.1492500000000004E-2</v>
      </c>
      <c r="E15833" s="5">
        <v>5.7600999999999999E-2</v>
      </c>
      <c r="F15833" s="5">
        <v>1.6208199999999999</v>
      </c>
      <c r="G15833" s="5">
        <v>1.62443</v>
      </c>
    </row>
    <row r="15834" spans="1:7" x14ac:dyDescent="0.25">
      <c r="A15834" s="6">
        <v>1986.7150999999999</v>
      </c>
      <c r="B15834" s="4">
        <v>17</v>
      </c>
      <c r="C15834" s="4">
        <v>246.76899999999978</v>
      </c>
      <c r="D15834" s="5">
        <v>9.0775300000000003E-2</v>
      </c>
      <c r="E15834" s="5">
        <v>5.7527200000000001E-2</v>
      </c>
      <c r="F15834" s="5">
        <v>1.6756500000000001</v>
      </c>
      <c r="G15834" s="5">
        <v>1.67909</v>
      </c>
    </row>
    <row r="15835" spans="1:7" x14ac:dyDescent="0.25">
      <c r="A15835" s="6">
        <v>1986.7204999999999</v>
      </c>
      <c r="B15835" s="4">
        <v>17</v>
      </c>
      <c r="C15835" s="4">
        <v>248.03800000000001</v>
      </c>
      <c r="D15835" s="5">
        <v>8.9998800000000004E-2</v>
      </c>
      <c r="E15835" s="5">
        <v>5.73952E-2</v>
      </c>
      <c r="F15835" s="5">
        <v>1.7296100000000001</v>
      </c>
      <c r="G15835" s="5">
        <v>1.7329000000000001</v>
      </c>
    </row>
    <row r="15836" spans="1:7" x14ac:dyDescent="0.25">
      <c r="A15836" s="6">
        <v>1986.7260000000001</v>
      </c>
      <c r="B15836" s="4">
        <v>17</v>
      </c>
      <c r="C15836" s="4">
        <v>249.30699999999979</v>
      </c>
      <c r="D15836" s="5">
        <v>8.9145299999999997E-2</v>
      </c>
      <c r="E15836" s="5">
        <v>5.7179000000000001E-2</v>
      </c>
      <c r="F15836" s="5">
        <v>1.78244</v>
      </c>
      <c r="G15836" s="5">
        <v>1.7855799999999999</v>
      </c>
    </row>
    <row r="15837" spans="1:7" x14ac:dyDescent="0.25">
      <c r="A15837" s="6">
        <v>1986.7315000000001</v>
      </c>
      <c r="B15837" s="4">
        <v>17</v>
      </c>
      <c r="C15837" s="4">
        <v>250.57600000000002</v>
      </c>
      <c r="D15837" s="5">
        <v>8.8262899999999991E-2</v>
      </c>
      <c r="E15837" s="5">
        <v>5.6966099999999999E-2</v>
      </c>
      <c r="F15837" s="5">
        <v>1.83419</v>
      </c>
      <c r="G15837" s="5">
        <v>1.8371900000000001</v>
      </c>
    </row>
    <row r="15838" spans="1:7" x14ac:dyDescent="0.25">
      <c r="A15838" s="6">
        <v>1986.7370000000001</v>
      </c>
      <c r="B15838" s="4">
        <v>17</v>
      </c>
      <c r="C15838" s="4">
        <v>251.84400000000005</v>
      </c>
      <c r="D15838" s="5">
        <v>8.73506E-2</v>
      </c>
      <c r="E15838" s="5">
        <v>5.6750199999999994E-2</v>
      </c>
      <c r="F15838" s="5">
        <v>1.88496</v>
      </c>
      <c r="G15838" s="5">
        <v>1.88784</v>
      </c>
    </row>
    <row r="15839" spans="1:7" x14ac:dyDescent="0.25">
      <c r="A15839" s="6">
        <v>1986.7425000000001</v>
      </c>
      <c r="B15839" s="4">
        <v>17</v>
      </c>
      <c r="C15839" s="4">
        <v>253.11299999999983</v>
      </c>
      <c r="D15839" s="5">
        <v>8.6367300000000008E-2</v>
      </c>
      <c r="E15839" s="5">
        <v>5.6439400000000001E-2</v>
      </c>
      <c r="F15839" s="5">
        <v>1.9346399999999999</v>
      </c>
      <c r="G15839" s="5">
        <v>1.9373899999999999</v>
      </c>
    </row>
    <row r="15840" spans="1:7" x14ac:dyDescent="0.25">
      <c r="A15840" s="6">
        <v>1986.7479000000001</v>
      </c>
      <c r="B15840" s="4">
        <v>17</v>
      </c>
      <c r="C15840" s="4">
        <v>254.38200000000006</v>
      </c>
      <c r="D15840" s="5">
        <v>8.5331600000000007E-2</v>
      </c>
      <c r="E15840" s="5">
        <v>5.6080699999999997E-2</v>
      </c>
      <c r="F15840" s="5">
        <v>1.98302</v>
      </c>
      <c r="G15840" s="5">
        <v>1.9856499999999999</v>
      </c>
    </row>
    <row r="15841" spans="1:7" x14ac:dyDescent="0.25">
      <c r="A15841" s="6">
        <v>1986.7534000000001</v>
      </c>
      <c r="B15841" s="4">
        <v>17</v>
      </c>
      <c r="C15841" s="4">
        <v>255.65000000000009</v>
      </c>
      <c r="D15841" s="5">
        <v>8.4270200000000003E-2</v>
      </c>
      <c r="E15841" s="5">
        <v>5.5735199999999999E-2</v>
      </c>
      <c r="F15841" s="5">
        <v>2.0301800000000001</v>
      </c>
      <c r="G15841" s="5">
        <v>2.0326900000000001</v>
      </c>
    </row>
    <row r="15842" spans="1:7" x14ac:dyDescent="0.25">
      <c r="A15842" s="6">
        <v>1986.7589</v>
      </c>
      <c r="B15842" s="4">
        <v>17</v>
      </c>
      <c r="C15842" s="4">
        <v>256.91800000000012</v>
      </c>
      <c r="D15842" s="5">
        <v>8.3170899999999992E-2</v>
      </c>
      <c r="E15842" s="5">
        <v>5.53588E-2</v>
      </c>
      <c r="F15842" s="5">
        <v>2.07626</v>
      </c>
      <c r="G15842" s="5">
        <v>2.0786699999999998</v>
      </c>
    </row>
    <row r="15843" spans="1:7" x14ac:dyDescent="0.25">
      <c r="A15843" s="6">
        <v>1986.7644</v>
      </c>
      <c r="B15843" s="4">
        <v>17</v>
      </c>
      <c r="C15843" s="4">
        <v>258.18600000000015</v>
      </c>
      <c r="D15843" s="5">
        <v>8.2010300000000008E-2</v>
      </c>
      <c r="E15843" s="5">
        <v>5.4891099999999998E-2</v>
      </c>
      <c r="F15843" s="5">
        <v>2.1210200000000001</v>
      </c>
      <c r="G15843" s="5">
        <v>2.1233200000000001</v>
      </c>
    </row>
    <row r="15844" spans="1:7" x14ac:dyDescent="0.25">
      <c r="A15844" s="6">
        <v>1986.7699</v>
      </c>
      <c r="B15844" s="4">
        <v>17</v>
      </c>
      <c r="C15844" s="4">
        <v>259.45200000000023</v>
      </c>
      <c r="D15844" s="5">
        <v>8.0809500000000006E-2</v>
      </c>
      <c r="E15844" s="5">
        <v>5.4393999999999998E-2</v>
      </c>
      <c r="F15844" s="5">
        <v>2.1643599999999998</v>
      </c>
      <c r="G15844" s="5">
        <v>2.16655</v>
      </c>
    </row>
    <row r="15845" spans="1:7" x14ac:dyDescent="0.25">
      <c r="A15845" s="6">
        <v>1986.7753</v>
      </c>
      <c r="B15845" s="4">
        <v>17</v>
      </c>
      <c r="C15845" s="4">
        <v>260.71900000000005</v>
      </c>
      <c r="D15845" s="5">
        <v>7.958960000000001E-2</v>
      </c>
      <c r="E15845" s="5">
        <v>5.3927999999999997E-2</v>
      </c>
      <c r="F15845" s="5">
        <v>2.2064499999999998</v>
      </c>
      <c r="G15845" s="5">
        <v>2.2085400000000002</v>
      </c>
    </row>
    <row r="15846" spans="1:7" x14ac:dyDescent="0.25">
      <c r="A15846" s="6">
        <v>1986.7808</v>
      </c>
      <c r="B15846" s="4">
        <v>17</v>
      </c>
      <c r="C15846" s="4">
        <v>261.98399999999992</v>
      </c>
      <c r="D15846" s="5">
        <v>7.8324899999999989E-2</v>
      </c>
      <c r="E15846" s="5">
        <v>5.3391399999999999E-2</v>
      </c>
      <c r="F15846" s="5">
        <v>2.24729</v>
      </c>
      <c r="G15846" s="5">
        <v>2.2492899999999998</v>
      </c>
    </row>
    <row r="15847" spans="1:7" x14ac:dyDescent="0.25">
      <c r="A15847" s="6">
        <v>1986.7863</v>
      </c>
      <c r="B15847" s="4">
        <v>17</v>
      </c>
      <c r="C15847" s="4">
        <v>263.24800000000005</v>
      </c>
      <c r="D15847" s="5">
        <v>7.7014300000000008E-2</v>
      </c>
      <c r="E15847" s="5">
        <v>5.2780099999999996E-2</v>
      </c>
      <c r="F15847" s="5">
        <v>2.2867000000000002</v>
      </c>
      <c r="G15847" s="5">
        <v>2.2886099999999998</v>
      </c>
    </row>
    <row r="15848" spans="1:7" x14ac:dyDescent="0.25">
      <c r="A15848" s="6">
        <v>1986.7918</v>
      </c>
      <c r="B15848" s="4">
        <v>17</v>
      </c>
      <c r="C15848" s="4">
        <v>264.51200000000017</v>
      </c>
      <c r="D15848" s="5">
        <v>7.5675800000000001E-2</v>
      </c>
      <c r="E15848" s="5">
        <v>5.2176599999999997E-2</v>
      </c>
      <c r="F15848" s="5">
        <v>2.3246099999999998</v>
      </c>
      <c r="G15848" s="5">
        <v>2.3264300000000002</v>
      </c>
    </row>
    <row r="15849" spans="1:7" x14ac:dyDescent="0.25">
      <c r="A15849" s="6">
        <v>1986.7973</v>
      </c>
      <c r="B15849" s="4">
        <v>17</v>
      </c>
      <c r="C15849" s="4">
        <v>265.77399999999989</v>
      </c>
      <c r="D15849" s="5">
        <v>7.4314500000000006E-2</v>
      </c>
      <c r="E15849" s="5">
        <v>5.1576999999999998E-2</v>
      </c>
      <c r="F15849" s="5">
        <v>2.3612600000000001</v>
      </c>
      <c r="G15849" s="5">
        <v>2.363</v>
      </c>
    </row>
    <row r="15850" spans="1:7" x14ac:dyDescent="0.25">
      <c r="A15850" s="6">
        <v>1986.8027</v>
      </c>
      <c r="B15850" s="4">
        <v>17</v>
      </c>
      <c r="C15850" s="4">
        <v>267.03499999999985</v>
      </c>
      <c r="D15850" s="5">
        <v>7.2916100000000011E-2</v>
      </c>
      <c r="E15850" s="5">
        <v>5.0903999999999998E-2</v>
      </c>
      <c r="F15850" s="5">
        <v>2.39656</v>
      </c>
      <c r="G15850" s="5">
        <v>2.3982100000000002</v>
      </c>
    </row>
    <row r="15851" spans="1:7" x14ac:dyDescent="0.25">
      <c r="A15851" s="6">
        <v>1986.8081999999999</v>
      </c>
      <c r="B15851" s="4">
        <v>17</v>
      </c>
      <c r="C15851" s="4">
        <v>268.29500000000007</v>
      </c>
      <c r="D15851" s="5">
        <v>7.1482199999999996E-2</v>
      </c>
      <c r="E15851" s="5">
        <v>5.0164899999999998E-2</v>
      </c>
      <c r="F15851" s="5">
        <v>2.4302999999999999</v>
      </c>
      <c r="G15851" s="5">
        <v>2.43187</v>
      </c>
    </row>
    <row r="15852" spans="1:7" x14ac:dyDescent="0.25">
      <c r="A15852" s="6">
        <v>1986.8136999999999</v>
      </c>
      <c r="B15852" s="4">
        <v>17</v>
      </c>
      <c r="C15852" s="4">
        <v>269.55400000000009</v>
      </c>
      <c r="D15852" s="5">
        <v>7.0029100000000011E-2</v>
      </c>
      <c r="E15852" s="5">
        <v>4.94695E-2</v>
      </c>
      <c r="F15852" s="5">
        <v>2.4625900000000001</v>
      </c>
      <c r="G15852" s="5">
        <v>2.46408</v>
      </c>
    </row>
    <row r="15853" spans="1:7" x14ac:dyDescent="0.25">
      <c r="A15853" s="6">
        <v>1986.8191999999999</v>
      </c>
      <c r="B15853" s="4">
        <v>17</v>
      </c>
      <c r="C15853" s="4">
        <v>270.81100000000015</v>
      </c>
      <c r="D15853" s="5">
        <v>6.8551699999999993E-2</v>
      </c>
      <c r="E15853" s="5">
        <v>4.87456E-2</v>
      </c>
      <c r="F15853" s="5">
        <v>2.49356</v>
      </c>
      <c r="G15853" s="5">
        <v>2.49498</v>
      </c>
    </row>
    <row r="15854" spans="1:7" x14ac:dyDescent="0.25">
      <c r="A15854" s="6">
        <v>1986.8246999999999</v>
      </c>
      <c r="B15854" s="4">
        <v>17</v>
      </c>
      <c r="C15854" s="4">
        <v>272.0659999999998</v>
      </c>
      <c r="D15854" s="5">
        <v>6.7047399999999993E-2</v>
      </c>
      <c r="E15854" s="5">
        <v>4.7937199999999999E-2</v>
      </c>
      <c r="F15854" s="5">
        <v>2.52312</v>
      </c>
      <c r="G15854" s="5">
        <v>2.5244599999999999</v>
      </c>
    </row>
    <row r="15855" spans="1:7" x14ac:dyDescent="0.25">
      <c r="A15855" s="6">
        <v>1986.8300999999999</v>
      </c>
      <c r="B15855" s="4">
        <v>17</v>
      </c>
      <c r="C15855" s="4">
        <v>273.32000000000016</v>
      </c>
      <c r="D15855" s="5">
        <v>6.5518499999999993E-2</v>
      </c>
      <c r="E15855" s="5">
        <v>4.7111800000000002E-2</v>
      </c>
      <c r="F15855" s="5">
        <v>2.55105</v>
      </c>
      <c r="G15855" s="5">
        <v>2.55233</v>
      </c>
    </row>
    <row r="15856" spans="1:7" x14ac:dyDescent="0.25">
      <c r="A15856" s="6">
        <v>1986.8356000000001</v>
      </c>
      <c r="B15856" s="4">
        <v>17</v>
      </c>
      <c r="C15856" s="4">
        <v>274.57200000000012</v>
      </c>
      <c r="D15856" s="5">
        <v>6.3971300000000009E-2</v>
      </c>
      <c r="E15856" s="5">
        <v>4.6315599999999998E-2</v>
      </c>
      <c r="F15856" s="5">
        <v>2.5775899999999998</v>
      </c>
      <c r="G15856" s="5">
        <v>2.5788000000000002</v>
      </c>
    </row>
    <row r="15857" spans="1:7" x14ac:dyDescent="0.25">
      <c r="A15857" s="6">
        <v>1986.8411000000001</v>
      </c>
      <c r="B15857" s="4">
        <v>17</v>
      </c>
      <c r="C15857" s="4">
        <v>275.82200000000012</v>
      </c>
      <c r="D15857" s="5">
        <v>6.2406099999999999E-2</v>
      </c>
      <c r="E15857" s="5">
        <v>4.5480699999999999E-2</v>
      </c>
      <c r="F15857" s="5">
        <v>2.6027999999999998</v>
      </c>
      <c r="G15857" s="5">
        <v>2.6039400000000001</v>
      </c>
    </row>
    <row r="15858" spans="1:7" x14ac:dyDescent="0.25">
      <c r="A15858" s="6">
        <v>1986.8466000000001</v>
      </c>
      <c r="B15858" s="4">
        <v>17</v>
      </c>
      <c r="C15858" s="4">
        <v>277.07000000000016</v>
      </c>
      <c r="D15858" s="5">
        <v>6.0824199999999995E-2</v>
      </c>
      <c r="E15858" s="5">
        <v>4.4557199999999998E-2</v>
      </c>
      <c r="F15858" s="5">
        <v>2.62649</v>
      </c>
      <c r="G15858" s="5">
        <v>2.62757</v>
      </c>
    </row>
    <row r="15859" spans="1:7" x14ac:dyDescent="0.25">
      <c r="A15859" s="6">
        <v>1986.8521000000001</v>
      </c>
      <c r="B15859" s="4">
        <v>17</v>
      </c>
      <c r="C15859" s="4">
        <v>278.3159999999998</v>
      </c>
      <c r="D15859" s="5">
        <v>5.9223199999999997E-2</v>
      </c>
      <c r="E15859" s="5">
        <v>4.3659300000000005E-2</v>
      </c>
      <c r="F15859" s="5">
        <v>2.6486100000000001</v>
      </c>
      <c r="G15859" s="5">
        <v>2.6496400000000002</v>
      </c>
    </row>
    <row r="15860" spans="1:7" x14ac:dyDescent="0.25">
      <c r="A15860" s="6">
        <v>1986.8575000000001</v>
      </c>
      <c r="B15860" s="4">
        <v>17</v>
      </c>
      <c r="C15860" s="4">
        <v>279.55999999999995</v>
      </c>
      <c r="D15860" s="5">
        <v>5.7605499999999997E-2</v>
      </c>
      <c r="E15860" s="5">
        <v>4.27798E-2</v>
      </c>
      <c r="F15860" s="5">
        <v>2.6693600000000002</v>
      </c>
      <c r="G15860" s="5">
        <v>2.6703199999999998</v>
      </c>
    </row>
    <row r="15861" spans="1:7" x14ac:dyDescent="0.25">
      <c r="A15861" s="6">
        <v>1986.8630000000001</v>
      </c>
      <c r="B15861" s="4">
        <v>17</v>
      </c>
      <c r="C15861" s="4">
        <v>280.80200000000013</v>
      </c>
      <c r="D15861" s="5">
        <v>5.5981199999999995E-2</v>
      </c>
      <c r="E15861" s="5">
        <v>4.1827999999999997E-2</v>
      </c>
      <c r="F15861" s="5">
        <v>2.6887699999999999</v>
      </c>
      <c r="G15861" s="5">
        <v>2.6896800000000001</v>
      </c>
    </row>
    <row r="15862" spans="1:7" x14ac:dyDescent="0.25">
      <c r="A15862" s="6">
        <v>1986.8685</v>
      </c>
      <c r="B15862" s="4">
        <v>17</v>
      </c>
      <c r="C15862" s="4">
        <v>282.04199999999992</v>
      </c>
      <c r="D15862" s="5">
        <v>5.4346800000000001E-2</v>
      </c>
      <c r="E15862" s="5">
        <v>4.0831900000000004E-2</v>
      </c>
      <c r="F15862" s="5">
        <v>2.70662</v>
      </c>
      <c r="G15862" s="5">
        <v>2.7074699999999998</v>
      </c>
    </row>
    <row r="15863" spans="1:7" x14ac:dyDescent="0.25">
      <c r="A15863" s="6">
        <v>1986.874</v>
      </c>
      <c r="B15863" s="4">
        <v>17</v>
      </c>
      <c r="C15863" s="4">
        <v>283.279</v>
      </c>
      <c r="D15863" s="5">
        <v>5.2695199999999998E-2</v>
      </c>
      <c r="E15863" s="5">
        <v>3.9868399999999998E-2</v>
      </c>
      <c r="F15863" s="5">
        <v>2.72296</v>
      </c>
      <c r="G15863" s="5">
        <v>2.72376</v>
      </c>
    </row>
    <row r="15864" spans="1:7" x14ac:dyDescent="0.25">
      <c r="A15864" s="6">
        <v>1986.8795</v>
      </c>
      <c r="B15864" s="4">
        <v>17</v>
      </c>
      <c r="C15864" s="4">
        <v>284.51400000000012</v>
      </c>
      <c r="D15864" s="5">
        <v>5.1032899999999999E-2</v>
      </c>
      <c r="E15864" s="5">
        <v>3.891E-2</v>
      </c>
      <c r="F15864" s="5">
        <v>2.7380100000000001</v>
      </c>
      <c r="G15864" s="5">
        <v>2.7387600000000001</v>
      </c>
    </row>
    <row r="15865" spans="1:7" x14ac:dyDescent="0.25">
      <c r="A15865" s="6">
        <v>1986.8849</v>
      </c>
      <c r="B15865" s="4">
        <v>17</v>
      </c>
      <c r="C15865" s="4">
        <v>285.74600000000009</v>
      </c>
      <c r="D15865" s="5">
        <v>4.9376099999999999E-2</v>
      </c>
      <c r="E15865" s="5">
        <v>3.7866300000000006E-2</v>
      </c>
      <c r="F15865" s="5">
        <v>2.7516799999999999</v>
      </c>
      <c r="G15865" s="5">
        <v>2.75238</v>
      </c>
    </row>
    <row r="15866" spans="1:7" x14ac:dyDescent="0.25">
      <c r="A15866" s="6">
        <v>1986.8904</v>
      </c>
      <c r="B15866" s="4">
        <v>17</v>
      </c>
      <c r="C15866" s="4">
        <v>286.97600000000011</v>
      </c>
      <c r="D15866" s="5">
        <v>4.77128E-2</v>
      </c>
      <c r="E15866" s="5">
        <v>3.6810199999999994E-2</v>
      </c>
      <c r="F15866" s="5">
        <v>2.76383</v>
      </c>
      <c r="G15866" s="5">
        <v>2.7644799999999998</v>
      </c>
    </row>
    <row r="15867" spans="1:7" x14ac:dyDescent="0.25">
      <c r="A15867" s="6">
        <v>1986.8959</v>
      </c>
      <c r="B15867" s="4">
        <v>17</v>
      </c>
      <c r="C15867" s="4">
        <v>288.20299999999997</v>
      </c>
      <c r="D15867" s="5">
        <v>4.6030000000000001E-2</v>
      </c>
      <c r="E15867" s="5">
        <v>3.5805800000000006E-2</v>
      </c>
      <c r="F15867" s="5">
        <v>2.7745500000000001</v>
      </c>
      <c r="G15867" s="5">
        <v>2.7751600000000001</v>
      </c>
    </row>
    <row r="15868" spans="1:7" x14ac:dyDescent="0.25">
      <c r="A15868" s="6">
        <v>1986.9014</v>
      </c>
      <c r="B15868" s="4">
        <v>17</v>
      </c>
      <c r="C15868" s="4">
        <v>289.42700000000013</v>
      </c>
      <c r="D15868" s="5">
        <v>4.4352800000000005E-2</v>
      </c>
      <c r="E15868" s="5">
        <v>3.4759499999999999E-2</v>
      </c>
      <c r="F15868" s="5">
        <v>2.7840500000000001</v>
      </c>
      <c r="G15868" s="5">
        <v>2.7846199999999999</v>
      </c>
    </row>
    <row r="15869" spans="1:7" x14ac:dyDescent="0.25">
      <c r="A15869" s="6">
        <v>1986.9068</v>
      </c>
      <c r="B15869" s="4">
        <v>17</v>
      </c>
      <c r="C15869" s="4">
        <v>290.64800000000014</v>
      </c>
      <c r="D15869" s="5">
        <v>4.2687000000000003E-2</v>
      </c>
      <c r="E15869" s="5">
        <v>3.3654199999999995E-2</v>
      </c>
      <c r="F15869" s="5">
        <v>2.79217</v>
      </c>
      <c r="G15869" s="5">
        <v>2.7927</v>
      </c>
    </row>
    <row r="15870" spans="1:7" x14ac:dyDescent="0.25">
      <c r="A15870" s="6">
        <v>1986.9123</v>
      </c>
      <c r="B15870" s="4">
        <v>17</v>
      </c>
      <c r="C15870" s="4">
        <v>291.86700000000019</v>
      </c>
      <c r="D15870" s="5">
        <v>4.10132E-2</v>
      </c>
      <c r="E15870" s="5">
        <v>3.2561300000000001E-2</v>
      </c>
      <c r="F15870" s="5">
        <v>2.7988</v>
      </c>
      <c r="G15870" s="5">
        <v>2.7992900000000001</v>
      </c>
    </row>
    <row r="15871" spans="1:7" x14ac:dyDescent="0.25">
      <c r="A15871" s="6">
        <v>1986.9177999999999</v>
      </c>
      <c r="B15871" s="4">
        <v>17</v>
      </c>
      <c r="C15871" s="4">
        <v>293.08199999999988</v>
      </c>
      <c r="D15871" s="5">
        <v>3.9324600000000001E-2</v>
      </c>
      <c r="E15871" s="5">
        <v>3.1510799999999999E-2</v>
      </c>
      <c r="F15871" s="5">
        <v>2.80416</v>
      </c>
      <c r="G15871" s="5">
        <v>2.8046199999999999</v>
      </c>
    </row>
    <row r="15872" spans="1:7" x14ac:dyDescent="0.25">
      <c r="A15872" s="6">
        <v>1986.9232999999999</v>
      </c>
      <c r="B15872" s="4">
        <v>17</v>
      </c>
      <c r="C15872" s="4">
        <v>294.29500000000007</v>
      </c>
      <c r="D15872" s="5">
        <v>3.7655099999999997E-2</v>
      </c>
      <c r="E15872" s="5">
        <v>3.0402400000000003E-2</v>
      </c>
      <c r="F15872" s="5">
        <v>2.8083200000000001</v>
      </c>
      <c r="G15872" s="5">
        <v>2.8087399999999998</v>
      </c>
    </row>
    <row r="15873" spans="1:7" x14ac:dyDescent="0.25">
      <c r="A15873" s="6">
        <v>1986.9287999999999</v>
      </c>
      <c r="B15873" s="4">
        <v>17</v>
      </c>
      <c r="C15873" s="4">
        <v>295.50500000000011</v>
      </c>
      <c r="D15873" s="5">
        <v>3.6004500000000002E-2</v>
      </c>
      <c r="E15873" s="5">
        <v>2.9245799999999999E-2</v>
      </c>
      <c r="F15873" s="5">
        <v>2.81114</v>
      </c>
      <c r="G15873" s="5">
        <v>2.8115199999999998</v>
      </c>
    </row>
    <row r="15874" spans="1:7" x14ac:dyDescent="0.25">
      <c r="A15874" s="6">
        <v>1986.9341999999999</v>
      </c>
      <c r="B15874" s="4">
        <v>17</v>
      </c>
      <c r="C15874" s="4">
        <v>296.71099999999979</v>
      </c>
      <c r="D15874" s="5">
        <v>3.43329E-2</v>
      </c>
      <c r="E15874" s="5">
        <v>2.81462E-2</v>
      </c>
      <c r="F15874" s="5">
        <v>2.8125499999999999</v>
      </c>
      <c r="G15874" s="5">
        <v>2.8129</v>
      </c>
    </row>
    <row r="15875" spans="1:7" x14ac:dyDescent="0.25">
      <c r="A15875" s="6">
        <v>1986.9396999999999</v>
      </c>
      <c r="B15875" s="4">
        <v>17</v>
      </c>
      <c r="C15875" s="4">
        <v>297.91400000000021</v>
      </c>
      <c r="D15875" s="5">
        <v>3.2665300000000001E-2</v>
      </c>
      <c r="E15875" s="5">
        <v>2.70461E-2</v>
      </c>
      <c r="F15875" s="5">
        <v>2.8128299999999999</v>
      </c>
      <c r="G15875" s="5">
        <v>2.8131499999999998</v>
      </c>
    </row>
    <row r="15876" spans="1:7" x14ac:dyDescent="0.25">
      <c r="A15876" s="6">
        <v>1986.9452000000001</v>
      </c>
      <c r="B15876" s="4">
        <v>17</v>
      </c>
      <c r="C15876" s="4">
        <v>299.11400000000003</v>
      </c>
      <c r="D15876" s="5">
        <v>3.1026999999999999E-2</v>
      </c>
      <c r="E15876" s="5">
        <v>2.5891500000000001E-2</v>
      </c>
      <c r="F15876" s="5">
        <v>2.81196</v>
      </c>
      <c r="G15876" s="5">
        <v>2.8122500000000001</v>
      </c>
    </row>
    <row r="15877" spans="1:7" x14ac:dyDescent="0.25">
      <c r="A15877" s="6">
        <v>1986.9507000000001</v>
      </c>
      <c r="B15877" s="4">
        <v>17</v>
      </c>
      <c r="C15877" s="4">
        <v>300.31100000000015</v>
      </c>
      <c r="D15877" s="5">
        <v>2.9402299999999999E-2</v>
      </c>
      <c r="E15877" s="5">
        <v>2.4720200000000001E-2</v>
      </c>
      <c r="F15877" s="5">
        <v>2.8097500000000002</v>
      </c>
      <c r="G15877" s="5">
        <v>2.8100100000000001</v>
      </c>
    </row>
    <row r="15878" spans="1:7" x14ac:dyDescent="0.25">
      <c r="A15878" s="6">
        <v>1986.9562000000001</v>
      </c>
      <c r="B15878" s="4">
        <v>17</v>
      </c>
      <c r="C15878" s="4">
        <v>301.50500000000011</v>
      </c>
      <c r="D15878" s="5">
        <v>2.7756400000000001E-2</v>
      </c>
      <c r="E15878" s="5">
        <v>2.3608000000000001E-2</v>
      </c>
      <c r="F15878" s="5">
        <v>2.8063199999999999</v>
      </c>
      <c r="G15878" s="5">
        <v>2.8065600000000002</v>
      </c>
    </row>
    <row r="15879" spans="1:7" x14ac:dyDescent="0.25">
      <c r="A15879" s="6">
        <v>1986.9616000000001</v>
      </c>
      <c r="B15879" s="4">
        <v>17</v>
      </c>
      <c r="C15879" s="4">
        <v>302.69500000000016</v>
      </c>
      <c r="D15879" s="5">
        <v>2.61266E-2</v>
      </c>
      <c r="E15879" s="5">
        <v>2.2480799999999999E-2</v>
      </c>
      <c r="F15879" s="5">
        <v>2.8018399999999999</v>
      </c>
      <c r="G15879" s="5">
        <v>2.8020499999999999</v>
      </c>
    </row>
    <row r="15880" spans="1:7" x14ac:dyDescent="0.25">
      <c r="A15880" s="6">
        <v>1986.9671000000001</v>
      </c>
      <c r="B15880" s="4">
        <v>17</v>
      </c>
      <c r="C15880" s="4">
        <v>303.88200000000006</v>
      </c>
      <c r="D15880" s="5">
        <v>2.4542999999999999E-2</v>
      </c>
      <c r="E15880" s="5">
        <v>2.1288900000000003E-2</v>
      </c>
      <c r="F15880" s="5">
        <v>2.7962699999999998</v>
      </c>
      <c r="G15880" s="5">
        <v>2.7964600000000002</v>
      </c>
    </row>
    <row r="15881" spans="1:7" x14ac:dyDescent="0.25">
      <c r="A15881" s="6">
        <v>1986.9726000000001</v>
      </c>
      <c r="B15881" s="4">
        <v>17</v>
      </c>
      <c r="C15881" s="4">
        <v>305.06500000000005</v>
      </c>
      <c r="D15881" s="5">
        <v>2.2950999999999999E-2</v>
      </c>
      <c r="E15881" s="5">
        <v>2.0132400000000002E-2</v>
      </c>
      <c r="F15881" s="5">
        <v>2.7894299999999999</v>
      </c>
      <c r="G15881" s="5">
        <v>2.7896000000000001</v>
      </c>
    </row>
    <row r="15882" spans="1:7" x14ac:dyDescent="0.25">
      <c r="A15882" s="6">
        <v>1986.9781</v>
      </c>
      <c r="B15882" s="4">
        <v>17</v>
      </c>
      <c r="C15882" s="4">
        <v>306.24499999999989</v>
      </c>
      <c r="D15882" s="5">
        <v>2.1349299999999998E-2</v>
      </c>
      <c r="E15882" s="5">
        <v>1.9012900000000003E-2</v>
      </c>
      <c r="F15882" s="5">
        <v>2.7815099999999999</v>
      </c>
      <c r="G15882" s="5">
        <v>2.78166</v>
      </c>
    </row>
    <row r="15883" spans="1:7" x14ac:dyDescent="0.25">
      <c r="A15883" s="6">
        <v>1986.9836</v>
      </c>
      <c r="B15883" s="4">
        <v>17</v>
      </c>
      <c r="C15883" s="4">
        <v>307.42099999999982</v>
      </c>
      <c r="D15883" s="5">
        <v>1.9782999999999999E-2</v>
      </c>
      <c r="E15883" s="5">
        <v>1.7859799999999999E-2</v>
      </c>
      <c r="F15883" s="5">
        <v>2.7726799999999998</v>
      </c>
      <c r="G15883" s="5">
        <v>2.7728100000000002</v>
      </c>
    </row>
    <row r="15884" spans="1:7" x14ac:dyDescent="0.25">
      <c r="A15884" s="6">
        <v>1986.989</v>
      </c>
      <c r="B15884" s="4">
        <v>17</v>
      </c>
      <c r="C15884" s="4">
        <v>308.59299999999985</v>
      </c>
      <c r="D15884" s="5">
        <v>1.8257099999999998E-2</v>
      </c>
      <c r="E15884" s="5">
        <v>1.6669699999999999E-2</v>
      </c>
      <c r="F15884" s="5">
        <v>2.7627600000000001</v>
      </c>
      <c r="G15884" s="5">
        <v>2.7628699999999999</v>
      </c>
    </row>
    <row r="15885" spans="1:7" x14ac:dyDescent="0.25">
      <c r="A15885" s="6">
        <v>1986.9945</v>
      </c>
      <c r="B15885" s="4">
        <v>17</v>
      </c>
      <c r="C15885" s="4">
        <v>309.76200000000017</v>
      </c>
      <c r="D15885" s="5">
        <v>1.6716000000000002E-2</v>
      </c>
      <c r="E15885" s="5">
        <v>1.5527600000000001E-2</v>
      </c>
      <c r="F15885" s="5">
        <v>2.7517200000000002</v>
      </c>
      <c r="G15885" s="5">
        <v>2.7518099999999999</v>
      </c>
    </row>
    <row r="15886" spans="1:7" x14ac:dyDescent="0.25">
      <c r="A15886" s="6">
        <v>1987</v>
      </c>
      <c r="B15886" s="4">
        <v>17</v>
      </c>
      <c r="C15886" s="4">
        <v>310.92799999999988</v>
      </c>
      <c r="D15886" s="5">
        <v>1.51708E-2</v>
      </c>
      <c r="E15886" s="5">
        <v>1.4415299999999999E-2</v>
      </c>
      <c r="F15886" s="5">
        <v>2.7397399999999998</v>
      </c>
      <c r="G15886" s="5">
        <v>2.7398199999999999</v>
      </c>
    </row>
    <row r="15887" spans="1:7" x14ac:dyDescent="0.25">
      <c r="A15887" s="6">
        <v>1987.0055</v>
      </c>
      <c r="B15887" s="4">
        <v>17</v>
      </c>
      <c r="C15887" s="4">
        <v>312.09000000000015</v>
      </c>
      <c r="D15887" s="5">
        <v>1.3688200000000001E-2</v>
      </c>
      <c r="E15887" s="5">
        <v>1.32453E-2</v>
      </c>
      <c r="F15887" s="5">
        <v>2.7269299999999999</v>
      </c>
      <c r="G15887" s="5">
        <v>2.7269999999999999</v>
      </c>
    </row>
    <row r="15888" spans="1:7" x14ac:dyDescent="0.25">
      <c r="A15888" s="6">
        <v>1987.011</v>
      </c>
      <c r="B15888" s="4">
        <v>17</v>
      </c>
      <c r="C15888" s="4">
        <v>313.24800000000005</v>
      </c>
      <c r="D15888" s="5">
        <v>1.2225399999999999E-2</v>
      </c>
      <c r="E15888" s="5">
        <v>1.2078799999999999E-2</v>
      </c>
      <c r="F15888" s="5">
        <v>2.7130999999999998</v>
      </c>
      <c r="G15888" s="5">
        <v>2.7131500000000002</v>
      </c>
    </row>
    <row r="15889" spans="1:7" x14ac:dyDescent="0.25">
      <c r="A15889" s="6">
        <v>1987.0164</v>
      </c>
      <c r="B15889" s="4">
        <v>17</v>
      </c>
      <c r="C15889" s="4">
        <v>314.40200000000004</v>
      </c>
      <c r="D15889" s="5">
        <v>1.07402E-2</v>
      </c>
      <c r="E15889" s="5">
        <v>1.09671E-2</v>
      </c>
      <c r="F15889" s="5">
        <v>2.6982499999999998</v>
      </c>
      <c r="G15889" s="5">
        <v>2.6983000000000001</v>
      </c>
    </row>
    <row r="15890" spans="1:7" x14ac:dyDescent="0.25">
      <c r="A15890" s="6">
        <v>1987.0219</v>
      </c>
      <c r="B15890" s="4">
        <v>17</v>
      </c>
      <c r="C15890" s="4">
        <v>315.55299999999988</v>
      </c>
      <c r="D15890" s="5">
        <v>9.2798600000000009E-3</v>
      </c>
      <c r="E15890" s="5">
        <v>9.8524800000000003E-3</v>
      </c>
      <c r="F15890" s="5">
        <v>2.6826699999999999</v>
      </c>
      <c r="G15890" s="5">
        <v>2.6827000000000001</v>
      </c>
    </row>
    <row r="15891" spans="1:7" x14ac:dyDescent="0.25">
      <c r="A15891" s="6">
        <v>1987.0273999999999</v>
      </c>
      <c r="B15891" s="4">
        <v>17</v>
      </c>
      <c r="C15891" s="4">
        <v>316.69900000000007</v>
      </c>
      <c r="D15891" s="5">
        <v>7.8794799999999995E-3</v>
      </c>
      <c r="E15891" s="5">
        <v>8.6981599999999999E-3</v>
      </c>
      <c r="F15891" s="5">
        <v>2.6662699999999999</v>
      </c>
      <c r="G15891" s="5">
        <v>2.6663000000000001</v>
      </c>
    </row>
    <row r="15892" spans="1:7" x14ac:dyDescent="0.25">
      <c r="A15892" s="6">
        <v>1987.0328999999999</v>
      </c>
      <c r="B15892" s="4">
        <v>17</v>
      </c>
      <c r="C15892" s="4">
        <v>317.84299999999985</v>
      </c>
      <c r="D15892" s="5">
        <v>6.4895500000000002E-3</v>
      </c>
      <c r="E15892" s="5">
        <v>7.5630600000000008E-3</v>
      </c>
      <c r="F15892" s="5">
        <v>2.6489500000000001</v>
      </c>
      <c r="G15892" s="5">
        <v>2.6489699999999998</v>
      </c>
    </row>
    <row r="15893" spans="1:7" x14ac:dyDescent="0.25">
      <c r="A15893" s="6">
        <v>1987.0383999999999</v>
      </c>
      <c r="B15893" s="4">
        <v>17</v>
      </c>
      <c r="C15893" s="4">
        <v>318.98199999999997</v>
      </c>
      <c r="D15893" s="5">
        <v>5.0693400000000003E-3</v>
      </c>
      <c r="E15893" s="5">
        <v>6.4878999999999996E-3</v>
      </c>
      <c r="F15893" s="5">
        <v>2.6307800000000001</v>
      </c>
      <c r="G15893" s="5">
        <v>2.6307900000000002</v>
      </c>
    </row>
    <row r="15894" spans="1:7" x14ac:dyDescent="0.25">
      <c r="A15894" s="6">
        <v>1987.0437999999999</v>
      </c>
      <c r="B15894" s="4">
        <v>17</v>
      </c>
      <c r="C15894" s="4">
        <v>320.11700000000019</v>
      </c>
      <c r="D15894" s="5">
        <v>3.7076100000000001E-3</v>
      </c>
      <c r="E15894" s="5">
        <v>5.3808299999999996E-3</v>
      </c>
      <c r="F15894" s="5">
        <v>2.6119699999999999</v>
      </c>
      <c r="G15894" s="5">
        <v>2.61198</v>
      </c>
    </row>
    <row r="15895" spans="1:7" x14ac:dyDescent="0.25">
      <c r="A15895" s="6">
        <v>1987.0492999999999</v>
      </c>
      <c r="B15895" s="4">
        <v>17</v>
      </c>
      <c r="C15895" s="4">
        <v>321.2489999999998</v>
      </c>
      <c r="D15895" s="5">
        <v>2.3989000000000003E-3</v>
      </c>
      <c r="E15895" s="5">
        <v>4.2528900000000005E-3</v>
      </c>
      <c r="F15895" s="5">
        <v>2.5924399999999999</v>
      </c>
      <c r="G15895" s="5">
        <v>2.5924499999999999</v>
      </c>
    </row>
    <row r="15896" spans="1:7" x14ac:dyDescent="0.25">
      <c r="A15896" s="6">
        <v>1987.0547999999999</v>
      </c>
      <c r="B15896" s="4">
        <v>17</v>
      </c>
      <c r="C15896" s="4">
        <v>322.37699999999995</v>
      </c>
      <c r="D15896" s="5">
        <v>1.0711099999999999E-3</v>
      </c>
      <c r="E15896" s="5">
        <v>3.1734200000000001E-3</v>
      </c>
      <c r="F15896" s="5">
        <v>2.5720399999999999</v>
      </c>
      <c r="G15896" s="5">
        <v>2.5720399999999999</v>
      </c>
    </row>
    <row r="15897" spans="1:7" x14ac:dyDescent="0.25">
      <c r="A15897" s="6">
        <v>1987.0603000000001</v>
      </c>
      <c r="B15897" s="4">
        <v>17</v>
      </c>
      <c r="C15897" s="4">
        <v>323.5010000000002</v>
      </c>
      <c r="D15897" s="5">
        <v>-2.5591900000000001E-4</v>
      </c>
      <c r="E15897" s="5">
        <v>2.1210399999999998E-3</v>
      </c>
      <c r="F15897" s="5">
        <v>2.5509900000000001</v>
      </c>
      <c r="G15897" s="5">
        <v>2.5509900000000001</v>
      </c>
    </row>
    <row r="15898" spans="1:7" x14ac:dyDescent="0.25">
      <c r="A15898" s="6">
        <v>1987.0658000000001</v>
      </c>
      <c r="B15898" s="4">
        <v>17</v>
      </c>
      <c r="C15898" s="4">
        <v>324.62100000000009</v>
      </c>
      <c r="D15898" s="5">
        <v>-1.5199200000000001E-3</v>
      </c>
      <c r="E15898" s="5">
        <v>1.04214E-3</v>
      </c>
      <c r="F15898" s="5">
        <v>2.5293899999999998</v>
      </c>
      <c r="G15898" s="5">
        <v>2.5293899999999998</v>
      </c>
    </row>
    <row r="15899" spans="1:7" x14ac:dyDescent="0.25">
      <c r="A15899" s="6">
        <v>1987.0712000000001</v>
      </c>
      <c r="B15899" s="4">
        <v>17</v>
      </c>
      <c r="C15899" s="4">
        <v>325.73799999999983</v>
      </c>
      <c r="D15899" s="5">
        <v>-2.7362900000000002E-3</v>
      </c>
      <c r="E15899" s="5">
        <v>-4.5213900000000004E-5</v>
      </c>
      <c r="F15899" s="5">
        <v>2.5071099999999999</v>
      </c>
      <c r="G15899" s="5">
        <v>2.50712</v>
      </c>
    </row>
    <row r="15900" spans="1:7" x14ac:dyDescent="0.25">
      <c r="A15900" s="6">
        <v>1987.0767000000001</v>
      </c>
      <c r="B15900" s="4">
        <v>17</v>
      </c>
      <c r="C15900" s="4">
        <v>326.84999999999991</v>
      </c>
      <c r="D15900" s="5">
        <v>-3.9952499999999997E-3</v>
      </c>
      <c r="E15900" s="5">
        <v>-1.0684100000000001E-3</v>
      </c>
      <c r="F15900" s="5">
        <v>2.4840900000000001</v>
      </c>
      <c r="G15900" s="5">
        <v>2.4841000000000002</v>
      </c>
    </row>
    <row r="15901" spans="1:7" x14ac:dyDescent="0.25">
      <c r="A15901" s="6">
        <v>1987.0822000000001</v>
      </c>
      <c r="B15901" s="4">
        <v>17</v>
      </c>
      <c r="C15901" s="4">
        <v>327.95899999999983</v>
      </c>
      <c r="D15901" s="5">
        <v>-5.2234600000000001E-3</v>
      </c>
      <c r="E15901" s="5">
        <v>-2.08874E-3</v>
      </c>
      <c r="F15901" s="5">
        <v>2.4605700000000001</v>
      </c>
      <c r="G15901" s="5">
        <v>2.4605800000000002</v>
      </c>
    </row>
    <row r="15902" spans="1:7" x14ac:dyDescent="0.25">
      <c r="A15902" s="6">
        <v>1987.0877</v>
      </c>
      <c r="B15902" s="4">
        <v>17</v>
      </c>
      <c r="C15902" s="4">
        <v>329.06399999999985</v>
      </c>
      <c r="D15902" s="5">
        <v>-6.3735699999999994E-3</v>
      </c>
      <c r="E15902" s="5">
        <v>-3.1381899999999999E-3</v>
      </c>
      <c r="F15902" s="5">
        <v>2.4365999999999999</v>
      </c>
      <c r="G15902" s="5">
        <v>2.4366099999999999</v>
      </c>
    </row>
    <row r="15903" spans="1:7" x14ac:dyDescent="0.25">
      <c r="A15903" s="6">
        <v>1987.0932</v>
      </c>
      <c r="B15903" s="4">
        <v>17</v>
      </c>
      <c r="C15903" s="4">
        <v>330.16499999999996</v>
      </c>
      <c r="D15903" s="5">
        <v>-7.51909E-3</v>
      </c>
      <c r="E15903" s="5">
        <v>-4.1599100000000002E-3</v>
      </c>
      <c r="F15903" s="5">
        <v>2.4119600000000001</v>
      </c>
      <c r="G15903" s="5">
        <v>2.4119799999999998</v>
      </c>
    </row>
    <row r="15904" spans="1:7" x14ac:dyDescent="0.25">
      <c r="A15904" s="6">
        <v>1987.0986</v>
      </c>
      <c r="B15904" s="4">
        <v>17</v>
      </c>
      <c r="C15904" s="4">
        <v>331.26200000000017</v>
      </c>
      <c r="D15904" s="5">
        <v>-8.688379999999999E-3</v>
      </c>
      <c r="E15904" s="5">
        <v>-5.1373E-3</v>
      </c>
      <c r="F15904" s="5">
        <v>2.3867600000000002</v>
      </c>
      <c r="G15904" s="5">
        <v>2.38679</v>
      </c>
    </row>
    <row r="15905" spans="1:7" x14ac:dyDescent="0.25">
      <c r="A15905" s="6">
        <v>1987.1041</v>
      </c>
      <c r="B15905" s="4">
        <v>17</v>
      </c>
      <c r="C15905" s="4">
        <v>332.35600000000022</v>
      </c>
      <c r="D15905" s="5">
        <v>-9.8119399999999999E-3</v>
      </c>
      <c r="E15905" s="5">
        <v>-6.1188400000000004E-3</v>
      </c>
      <c r="F15905" s="5">
        <v>2.3611800000000001</v>
      </c>
      <c r="G15905" s="5">
        <v>2.3612099999999998</v>
      </c>
    </row>
    <row r="15906" spans="1:7" x14ac:dyDescent="0.25">
      <c r="A15906" s="6">
        <v>1987.1096</v>
      </c>
      <c r="B15906" s="4">
        <v>17</v>
      </c>
      <c r="C15906" s="4">
        <v>333.44500000000016</v>
      </c>
      <c r="D15906" s="5">
        <v>-1.08556E-2</v>
      </c>
      <c r="E15906" s="5">
        <v>-7.1220900000000002E-3</v>
      </c>
      <c r="F15906" s="5">
        <v>2.3351899999999999</v>
      </c>
      <c r="G15906" s="5">
        <v>2.3352300000000001</v>
      </c>
    </row>
    <row r="15907" spans="1:7" x14ac:dyDescent="0.25">
      <c r="A15907" s="6">
        <v>1987.1151</v>
      </c>
      <c r="B15907" s="4">
        <v>17</v>
      </c>
      <c r="C15907" s="4">
        <v>334.53099999999995</v>
      </c>
      <c r="D15907" s="5">
        <v>-1.1926200000000001E-2</v>
      </c>
      <c r="E15907" s="5">
        <v>-8.0791100000000005E-3</v>
      </c>
      <c r="F15907" s="5">
        <v>2.3086199999999999</v>
      </c>
      <c r="G15907" s="5">
        <v>2.3086700000000002</v>
      </c>
    </row>
    <row r="15908" spans="1:7" x14ac:dyDescent="0.25">
      <c r="A15908" s="6">
        <v>1987.1205</v>
      </c>
      <c r="B15908" s="4">
        <v>17</v>
      </c>
      <c r="C15908" s="4">
        <v>335.61299999999983</v>
      </c>
      <c r="D15908" s="5">
        <v>-1.30093E-2</v>
      </c>
      <c r="E15908" s="5">
        <v>-9.0030800000000001E-3</v>
      </c>
      <c r="F15908" s="5">
        <v>2.2816000000000001</v>
      </c>
      <c r="G15908" s="5">
        <v>2.28166</v>
      </c>
    </row>
    <row r="15909" spans="1:7" x14ac:dyDescent="0.25">
      <c r="A15909" s="6">
        <v>1987.126</v>
      </c>
      <c r="B15909" s="4">
        <v>17</v>
      </c>
      <c r="C15909" s="4">
        <v>336.6909999999998</v>
      </c>
      <c r="D15909" s="5">
        <v>-1.40086E-2</v>
      </c>
      <c r="E15909" s="5">
        <v>-9.9485499999999987E-3</v>
      </c>
      <c r="F15909" s="5">
        <v>2.25434</v>
      </c>
      <c r="G15909" s="5">
        <v>2.25441</v>
      </c>
    </row>
    <row r="15910" spans="1:7" x14ac:dyDescent="0.25">
      <c r="A15910" s="6">
        <v>1987.1315</v>
      </c>
      <c r="B15910" s="4">
        <v>17</v>
      </c>
      <c r="C15910" s="4">
        <v>337.76600000000008</v>
      </c>
      <c r="D15910" s="5">
        <v>-1.49699E-2</v>
      </c>
      <c r="E15910" s="5">
        <v>-1.08857E-2</v>
      </c>
      <c r="F15910" s="5">
        <v>2.2266699999999999</v>
      </c>
      <c r="G15910" s="5">
        <v>2.22675</v>
      </c>
    </row>
    <row r="15911" spans="1:7" x14ac:dyDescent="0.25">
      <c r="A15911" s="6">
        <v>1987.1369999999999</v>
      </c>
      <c r="B15911" s="4">
        <v>17</v>
      </c>
      <c r="C15911" s="4">
        <v>338.83699999999999</v>
      </c>
      <c r="D15911" s="5">
        <v>-1.5962399999999998E-2</v>
      </c>
      <c r="E15911" s="5">
        <v>-1.1779399999999999E-2</v>
      </c>
      <c r="F15911" s="5">
        <v>2.1985299999999999</v>
      </c>
      <c r="G15911" s="5">
        <v>2.19862</v>
      </c>
    </row>
    <row r="15912" spans="1:7" x14ac:dyDescent="0.25">
      <c r="A15912" s="6">
        <v>1987.1424999999999</v>
      </c>
      <c r="B15912" s="4">
        <v>17</v>
      </c>
      <c r="C15912" s="4">
        <v>339.904</v>
      </c>
      <c r="D15912" s="5">
        <v>-1.6944799999999999E-2</v>
      </c>
      <c r="E15912" s="5">
        <v>-1.2654200000000001E-2</v>
      </c>
      <c r="F15912" s="5">
        <v>2.17008</v>
      </c>
      <c r="G15912" s="5">
        <v>2.1701899999999998</v>
      </c>
    </row>
    <row r="15913" spans="1:7" x14ac:dyDescent="0.25">
      <c r="A15913" s="6">
        <v>1987.1478999999999</v>
      </c>
      <c r="B15913" s="4">
        <v>17</v>
      </c>
      <c r="C15913" s="4">
        <v>340.9670000000001</v>
      </c>
      <c r="D15913" s="5">
        <v>-1.7834099999999999E-2</v>
      </c>
      <c r="E15913" s="5">
        <v>-1.35479E-2</v>
      </c>
      <c r="F15913" s="5">
        <v>2.1414499999999999</v>
      </c>
      <c r="G15913" s="5">
        <v>2.1415600000000001</v>
      </c>
    </row>
    <row r="15914" spans="1:7" x14ac:dyDescent="0.25">
      <c r="A15914" s="6">
        <v>1987.1533999999999</v>
      </c>
      <c r="B15914" s="4">
        <v>17</v>
      </c>
      <c r="C15914" s="4">
        <v>342.02700000000004</v>
      </c>
      <c r="D15914" s="5">
        <v>-1.8709900000000002E-2</v>
      </c>
      <c r="E15914" s="5">
        <v>-1.4420000000000001E-2</v>
      </c>
      <c r="F15914" s="5">
        <v>2.11246</v>
      </c>
      <c r="G15914" s="5">
        <v>2.11259</v>
      </c>
    </row>
    <row r="15915" spans="1:7" x14ac:dyDescent="0.25">
      <c r="A15915" s="6">
        <v>1987.1588999999999</v>
      </c>
      <c r="B15915" s="4">
        <v>17</v>
      </c>
      <c r="C15915" s="4">
        <v>343.08300000000008</v>
      </c>
      <c r="D15915" s="5">
        <v>-1.9635200000000002E-2</v>
      </c>
      <c r="E15915" s="5">
        <v>-1.5246200000000001E-2</v>
      </c>
      <c r="F15915" s="5">
        <v>2.0830600000000001</v>
      </c>
      <c r="G15915" s="5">
        <v>2.0832099999999998</v>
      </c>
    </row>
    <row r="15916" spans="1:7" x14ac:dyDescent="0.25">
      <c r="A15916" s="6">
        <v>1987.1643999999999</v>
      </c>
      <c r="B15916" s="4">
        <v>17</v>
      </c>
      <c r="C15916" s="4">
        <v>344.13500000000022</v>
      </c>
      <c r="D15916" s="5">
        <v>-2.0495799999999998E-2</v>
      </c>
      <c r="E15916" s="5">
        <v>-1.6076799999999999E-2</v>
      </c>
      <c r="F15916" s="5">
        <v>2.0535399999999999</v>
      </c>
      <c r="G15916" s="5">
        <v>2.0537000000000001</v>
      </c>
    </row>
    <row r="15917" spans="1:7" x14ac:dyDescent="0.25">
      <c r="A15917" s="6">
        <v>1987.1699000000001</v>
      </c>
      <c r="B15917" s="4">
        <v>17</v>
      </c>
      <c r="C15917" s="4">
        <v>345.1840000000002</v>
      </c>
      <c r="D15917" s="5">
        <v>-2.1288999999999999E-2</v>
      </c>
      <c r="E15917" s="5">
        <v>-1.6908799999999998E-2</v>
      </c>
      <c r="F15917" s="5">
        <v>2.0238399999999999</v>
      </c>
      <c r="G15917" s="5">
        <v>2.0240200000000002</v>
      </c>
    </row>
    <row r="15918" spans="1:7" x14ac:dyDescent="0.25">
      <c r="A15918" s="6">
        <v>1987.1753000000001</v>
      </c>
      <c r="B15918" s="4">
        <v>17</v>
      </c>
      <c r="C15918" s="4">
        <v>346.22899999999981</v>
      </c>
      <c r="D15918" s="5">
        <v>-2.20945E-2</v>
      </c>
      <c r="E15918" s="5">
        <v>-1.7710699999999999E-2</v>
      </c>
      <c r="F15918" s="5">
        <v>1.9938199999999999</v>
      </c>
      <c r="G15918" s="5">
        <v>1.9940199999999999</v>
      </c>
    </row>
    <row r="15919" spans="1:7" x14ac:dyDescent="0.25">
      <c r="A15919" s="6">
        <v>1987.1808000000001</v>
      </c>
      <c r="B15919" s="4">
        <v>17</v>
      </c>
      <c r="C15919" s="4">
        <v>347.27100000000019</v>
      </c>
      <c r="D15919" s="5">
        <v>-2.2929700000000001E-2</v>
      </c>
      <c r="E15919" s="5">
        <v>-1.8480200000000002E-2</v>
      </c>
      <c r="F15919" s="5">
        <v>1.96353</v>
      </c>
      <c r="G15919" s="5">
        <v>1.96376</v>
      </c>
    </row>
    <row r="15920" spans="1:7" x14ac:dyDescent="0.25">
      <c r="A15920" s="6">
        <v>1987.1863000000001</v>
      </c>
      <c r="B15920" s="4">
        <v>17</v>
      </c>
      <c r="C15920" s="4">
        <v>348.3090000000002</v>
      </c>
      <c r="D15920" s="5">
        <v>-2.3684500000000001E-2</v>
      </c>
      <c r="E15920" s="5">
        <v>-1.9255299999999999E-2</v>
      </c>
      <c r="F15920" s="5">
        <v>1.93319</v>
      </c>
      <c r="G15920" s="5">
        <v>1.93343</v>
      </c>
    </row>
    <row r="15921" spans="1:7" x14ac:dyDescent="0.25">
      <c r="A15921" s="6">
        <v>1987.1918000000001</v>
      </c>
      <c r="B15921" s="4">
        <v>17</v>
      </c>
      <c r="C15921" s="4">
        <v>349.34299999999985</v>
      </c>
      <c r="D15921" s="5">
        <v>-2.43787E-2</v>
      </c>
      <c r="E15921" s="5">
        <v>-2.0025500000000002E-2</v>
      </c>
      <c r="F15921" s="5">
        <v>1.90272</v>
      </c>
      <c r="G15921" s="5">
        <v>1.9029799999999999</v>
      </c>
    </row>
    <row r="15922" spans="1:7" x14ac:dyDescent="0.25">
      <c r="A15922" s="6">
        <v>1987.1973</v>
      </c>
      <c r="B15922" s="4">
        <v>17</v>
      </c>
      <c r="C15922" s="4">
        <v>350.3739999999998</v>
      </c>
      <c r="D15922" s="5">
        <v>-2.51317E-2</v>
      </c>
      <c r="E15922" s="5">
        <v>-2.0755200000000001E-2</v>
      </c>
      <c r="F15922" s="5">
        <v>1.8719399999999999</v>
      </c>
      <c r="G15922" s="5">
        <v>1.87222</v>
      </c>
    </row>
    <row r="15923" spans="1:7" x14ac:dyDescent="0.25">
      <c r="A15923" s="6">
        <v>1987.2027</v>
      </c>
      <c r="B15923" s="4">
        <v>17</v>
      </c>
      <c r="C15923" s="4">
        <v>351.40200000000004</v>
      </c>
      <c r="D15923" s="5">
        <v>-2.5862200000000002E-2</v>
      </c>
      <c r="E15923" s="5">
        <v>-2.1471799999999999E-2</v>
      </c>
      <c r="F15923" s="5">
        <v>1.8410500000000001</v>
      </c>
      <c r="G15923" s="5">
        <v>1.8413600000000001</v>
      </c>
    </row>
    <row r="15924" spans="1:7" x14ac:dyDescent="0.25">
      <c r="A15924" s="6">
        <v>1987.2082</v>
      </c>
      <c r="B15924" s="4">
        <v>17</v>
      </c>
      <c r="C15924" s="4">
        <v>352.42599999999993</v>
      </c>
      <c r="D15924" s="5">
        <v>-2.6511200000000002E-2</v>
      </c>
      <c r="E15924" s="5">
        <v>-2.2188900000000001E-2</v>
      </c>
      <c r="F15924" s="5">
        <v>1.81016</v>
      </c>
      <c r="G15924" s="5">
        <v>1.8104899999999999</v>
      </c>
    </row>
    <row r="15925" spans="1:7" x14ac:dyDescent="0.25">
      <c r="A15925" s="6">
        <v>1987.2137</v>
      </c>
      <c r="B15925" s="4">
        <v>17</v>
      </c>
      <c r="C15925" s="4">
        <v>353.44700000000012</v>
      </c>
      <c r="D15925" s="5">
        <v>-2.7137400000000002E-2</v>
      </c>
      <c r="E15925" s="5">
        <v>-2.2889099999999999E-2</v>
      </c>
      <c r="F15925" s="5">
        <v>1.7791300000000001</v>
      </c>
      <c r="G15925" s="5">
        <v>1.77949</v>
      </c>
    </row>
    <row r="15926" spans="1:7" x14ac:dyDescent="0.25">
      <c r="A15926" s="6">
        <v>1987.2192</v>
      </c>
      <c r="B15926" s="4">
        <v>17</v>
      </c>
      <c r="C15926" s="4">
        <v>354.46399999999994</v>
      </c>
      <c r="D15926" s="5">
        <v>-2.7816500000000001E-2</v>
      </c>
      <c r="E15926" s="5">
        <v>-2.35573E-2</v>
      </c>
      <c r="F15926" s="5">
        <v>1.7478899999999999</v>
      </c>
      <c r="G15926" s="5">
        <v>1.74827</v>
      </c>
    </row>
    <row r="15927" spans="1:7" x14ac:dyDescent="0.25">
      <c r="A15927" s="6">
        <v>1987.2247</v>
      </c>
      <c r="B15927" s="4">
        <v>17</v>
      </c>
      <c r="C15927" s="4">
        <v>355.47800000000007</v>
      </c>
      <c r="D15927" s="5">
        <v>-2.8453799999999998E-2</v>
      </c>
      <c r="E15927" s="5">
        <v>-2.42163E-2</v>
      </c>
      <c r="F15927" s="5">
        <v>1.71661</v>
      </c>
      <c r="G15927" s="5">
        <v>1.71702</v>
      </c>
    </row>
    <row r="15928" spans="1:7" x14ac:dyDescent="0.25">
      <c r="A15928" s="6">
        <v>1987.2301</v>
      </c>
      <c r="B15928" s="4">
        <v>17</v>
      </c>
      <c r="C15928" s="4">
        <v>356.48900000000003</v>
      </c>
      <c r="D15928" s="5">
        <v>-2.8996099999999997E-2</v>
      </c>
      <c r="E15928" s="5">
        <v>-2.48735E-2</v>
      </c>
      <c r="F15928" s="5">
        <v>1.6854</v>
      </c>
      <c r="G15928" s="5">
        <v>1.68584</v>
      </c>
    </row>
    <row r="15929" spans="1:7" x14ac:dyDescent="0.25">
      <c r="A15929" s="6">
        <v>1987.2356</v>
      </c>
      <c r="B15929" s="4">
        <v>17</v>
      </c>
      <c r="C15929" s="4">
        <v>357.49699999999984</v>
      </c>
      <c r="D15929" s="5">
        <v>-2.9572900000000003E-2</v>
      </c>
      <c r="E15929" s="5">
        <v>-2.5504300000000001E-2</v>
      </c>
      <c r="F15929" s="5">
        <v>1.6540299999999999</v>
      </c>
      <c r="G15929" s="5">
        <v>1.65449</v>
      </c>
    </row>
    <row r="15930" spans="1:7" x14ac:dyDescent="0.25">
      <c r="A15930" s="6">
        <v>1987.2411</v>
      </c>
      <c r="B15930" s="4">
        <v>17</v>
      </c>
      <c r="C15930" s="4">
        <v>358.5010000000002</v>
      </c>
      <c r="D15930" s="5">
        <v>-3.01751E-2</v>
      </c>
      <c r="E15930" s="5">
        <v>-2.61138E-2</v>
      </c>
      <c r="F15930" s="5">
        <v>1.6225400000000001</v>
      </c>
      <c r="G15930" s="5">
        <v>1.62303</v>
      </c>
    </row>
    <row r="15931" spans="1:7" x14ac:dyDescent="0.25">
      <c r="A15931" s="6">
        <v>1987.2465999999999</v>
      </c>
      <c r="B15931" s="4">
        <v>17</v>
      </c>
      <c r="C15931" s="4">
        <v>359.50199999999995</v>
      </c>
      <c r="D15931" s="5">
        <v>-3.07043E-2</v>
      </c>
      <c r="E15931" s="5">
        <v>-2.6716699999999999E-2</v>
      </c>
      <c r="F15931" s="5">
        <v>1.59111</v>
      </c>
      <c r="G15931" s="5">
        <v>1.5916399999999999</v>
      </c>
    </row>
    <row r="15932" spans="1:7" x14ac:dyDescent="0.25">
      <c r="A15932" s="6">
        <v>1987.2520999999999</v>
      </c>
      <c r="B15932" s="4">
        <v>18</v>
      </c>
      <c r="C15932" s="4">
        <v>0.5</v>
      </c>
      <c r="D15932" s="5">
        <v>-3.1176200000000001E-2</v>
      </c>
      <c r="E15932" s="5">
        <v>-2.7307900000000003E-2</v>
      </c>
      <c r="F15932" s="5">
        <v>1.5597399999999999</v>
      </c>
      <c r="G15932" s="5">
        <v>1.56029</v>
      </c>
    </row>
    <row r="15933" spans="1:7" x14ac:dyDescent="0.25">
      <c r="A15933" s="6">
        <v>1987.2574999999999</v>
      </c>
      <c r="B15933" s="4">
        <v>18</v>
      </c>
      <c r="C15933" s="4">
        <v>1.4949999999998909</v>
      </c>
      <c r="D15933" s="5">
        <v>-3.1691999999999998E-2</v>
      </c>
      <c r="E15933" s="5">
        <v>-2.7876499999999999E-2</v>
      </c>
      <c r="F15933" s="5">
        <v>1.5282500000000001</v>
      </c>
      <c r="G15933" s="5">
        <v>1.5288299999999999</v>
      </c>
    </row>
    <row r="15934" spans="1:7" x14ac:dyDescent="0.25">
      <c r="A15934" s="6">
        <v>1987.2629999999999</v>
      </c>
      <c r="B15934" s="4">
        <v>18</v>
      </c>
      <c r="C15934" s="4">
        <v>2.4859999999998763</v>
      </c>
      <c r="D15934" s="5">
        <v>-3.2220199999999997E-2</v>
      </c>
      <c r="E15934" s="5">
        <v>-2.8428599999999998E-2</v>
      </c>
      <c r="F15934" s="5">
        <v>1.4966900000000001</v>
      </c>
      <c r="G15934" s="5">
        <v>1.4973099999999999</v>
      </c>
    </row>
    <row r="15935" spans="1:7" x14ac:dyDescent="0.25">
      <c r="A15935" s="6">
        <v>1987.2684999999999</v>
      </c>
      <c r="B15935" s="4">
        <v>18</v>
      </c>
      <c r="C15935" s="4">
        <v>3.4749999999999091</v>
      </c>
      <c r="D15935" s="5">
        <v>-3.2643999999999999E-2</v>
      </c>
      <c r="E15935" s="5">
        <v>-2.8972599999999998E-2</v>
      </c>
      <c r="F15935" s="5">
        <v>1.4653</v>
      </c>
      <c r="G15935" s="5">
        <v>1.4659500000000001</v>
      </c>
    </row>
    <row r="15936" spans="1:7" x14ac:dyDescent="0.25">
      <c r="A15936" s="6">
        <v>1987.2739999999999</v>
      </c>
      <c r="B15936" s="4">
        <v>18</v>
      </c>
      <c r="C15936" s="4">
        <v>4.4609999999997854</v>
      </c>
      <c r="D15936" s="5">
        <v>-3.3057400000000001E-2</v>
      </c>
      <c r="E15936" s="5">
        <v>-2.94998E-2</v>
      </c>
      <c r="F15936" s="5">
        <v>1.4339299999999999</v>
      </c>
      <c r="G15936" s="5">
        <v>1.43462</v>
      </c>
    </row>
    <row r="15937" spans="1:7" x14ac:dyDescent="0.25">
      <c r="A15937" s="6">
        <v>1987.2795000000001</v>
      </c>
      <c r="B15937" s="4">
        <v>18</v>
      </c>
      <c r="C15937" s="4">
        <v>5.443000000000211</v>
      </c>
      <c r="D15937" s="5">
        <v>-3.3526099999999996E-2</v>
      </c>
      <c r="E15937" s="5">
        <v>-3.0009500000000001E-2</v>
      </c>
      <c r="F15937" s="5">
        <v>1.40246</v>
      </c>
      <c r="G15937" s="5">
        <v>1.4031800000000001</v>
      </c>
    </row>
    <row r="15938" spans="1:7" x14ac:dyDescent="0.25">
      <c r="A15938" s="6">
        <v>1987.2849000000001</v>
      </c>
      <c r="B15938" s="4">
        <v>18</v>
      </c>
      <c r="C15938" s="4">
        <v>6.4229999999997744</v>
      </c>
      <c r="D15938" s="5">
        <v>-3.3953699999999996E-2</v>
      </c>
      <c r="E15938" s="5">
        <v>-3.0506200000000001E-2</v>
      </c>
      <c r="F15938" s="5">
        <v>1.3710500000000001</v>
      </c>
      <c r="G15938" s="5">
        <v>1.37181</v>
      </c>
    </row>
    <row r="15939" spans="1:7" x14ac:dyDescent="0.25">
      <c r="A15939" s="6">
        <v>1987.2904000000001</v>
      </c>
      <c r="B15939" s="4">
        <v>18</v>
      </c>
      <c r="C15939" s="4">
        <v>7.4000000000000909</v>
      </c>
      <c r="D15939" s="5">
        <v>-3.4303800000000002E-2</v>
      </c>
      <c r="E15939" s="5">
        <v>-3.0988700000000001E-2</v>
      </c>
      <c r="F15939" s="5">
        <v>1.3398000000000001</v>
      </c>
      <c r="G15939" s="5">
        <v>1.3406</v>
      </c>
    </row>
    <row r="15940" spans="1:7" x14ac:dyDescent="0.25">
      <c r="A15940" s="6">
        <v>1987.2959000000001</v>
      </c>
      <c r="B15940" s="4">
        <v>18</v>
      </c>
      <c r="C15940" s="4">
        <v>8.3739999999997963</v>
      </c>
      <c r="D15940" s="5">
        <v>-3.4661499999999998E-2</v>
      </c>
      <c r="E15940" s="5">
        <v>-3.1455999999999998E-2</v>
      </c>
      <c r="F15940" s="5">
        <v>1.3085899999999999</v>
      </c>
      <c r="G15940" s="5">
        <v>1.3094300000000001</v>
      </c>
    </row>
    <row r="15941" spans="1:7" x14ac:dyDescent="0.25">
      <c r="A15941" s="6">
        <v>1987.3014000000001</v>
      </c>
      <c r="B15941" s="4">
        <v>18</v>
      </c>
      <c r="C15941" s="4">
        <v>9.3449999999997999</v>
      </c>
      <c r="D15941" s="5">
        <v>-3.5077900000000002E-2</v>
      </c>
      <c r="E15941" s="5">
        <v>-3.1911200000000001E-2</v>
      </c>
      <c r="F15941" s="5">
        <v>1.27728</v>
      </c>
      <c r="G15941" s="5">
        <v>1.27816</v>
      </c>
    </row>
    <row r="15942" spans="1:7" x14ac:dyDescent="0.25">
      <c r="A15942" s="6">
        <v>1987.3068000000001</v>
      </c>
      <c r="B15942" s="4">
        <v>18</v>
      </c>
      <c r="C15942" s="4">
        <v>10.313000000000102</v>
      </c>
      <c r="D15942" s="5">
        <v>-3.5411499999999999E-2</v>
      </c>
      <c r="E15942" s="5">
        <v>-3.23506E-2</v>
      </c>
      <c r="F15942" s="5">
        <v>1.2461500000000001</v>
      </c>
      <c r="G15942" s="5">
        <v>1.24708</v>
      </c>
    </row>
    <row r="15943" spans="1:7" x14ac:dyDescent="0.25">
      <c r="A15943" s="6">
        <v>1987.3123000000001</v>
      </c>
      <c r="B15943" s="4">
        <v>18</v>
      </c>
      <c r="C15943" s="4">
        <v>11.277999999999793</v>
      </c>
      <c r="D15943" s="5">
        <v>-3.5689199999999997E-2</v>
      </c>
      <c r="E15943" s="5">
        <v>-3.2772900000000001E-2</v>
      </c>
      <c r="F15943" s="5">
        <v>1.21519</v>
      </c>
      <c r="G15943" s="5">
        <v>1.2161599999999999</v>
      </c>
    </row>
    <row r="15944" spans="1:7" x14ac:dyDescent="0.25">
      <c r="A15944" s="6">
        <v>1987.3178</v>
      </c>
      <c r="B15944" s="4">
        <v>18</v>
      </c>
      <c r="C15944" s="4">
        <v>12.240999999999985</v>
      </c>
      <c r="D15944" s="5">
        <v>-3.6019900000000001E-2</v>
      </c>
      <c r="E15944" s="5">
        <v>-3.3185900000000004E-2</v>
      </c>
      <c r="F15944" s="5">
        <v>1.18421</v>
      </c>
      <c r="G15944" s="5">
        <v>1.1852199999999999</v>
      </c>
    </row>
    <row r="15945" spans="1:7" x14ac:dyDescent="0.25">
      <c r="A15945" s="6">
        <v>1987.3233</v>
      </c>
      <c r="B15945" s="4">
        <v>18</v>
      </c>
      <c r="C15945" s="4">
        <v>13.201000000000022</v>
      </c>
      <c r="D15945" s="5">
        <v>-3.6354400000000002E-2</v>
      </c>
      <c r="E15945" s="5">
        <v>-3.35873E-2</v>
      </c>
      <c r="F15945" s="5">
        <v>1.15324</v>
      </c>
      <c r="G15945" s="5">
        <v>1.1543000000000001</v>
      </c>
    </row>
    <row r="15946" spans="1:7" x14ac:dyDescent="0.25">
      <c r="A15946" s="6">
        <v>1987.3288</v>
      </c>
      <c r="B15946" s="4">
        <v>18</v>
      </c>
      <c r="C15946" s="4">
        <v>14.159000000000106</v>
      </c>
      <c r="D15946" s="5">
        <v>-3.6612699999999998E-2</v>
      </c>
      <c r="E15946" s="5">
        <v>-3.3968999999999999E-2</v>
      </c>
      <c r="F15946" s="5">
        <v>1.1224700000000001</v>
      </c>
      <c r="G15946" s="5">
        <v>1.12358</v>
      </c>
    </row>
    <row r="15947" spans="1:7" x14ac:dyDescent="0.25">
      <c r="A15947" s="6">
        <v>1987.3342</v>
      </c>
      <c r="B15947" s="4">
        <v>18</v>
      </c>
      <c r="C15947" s="4">
        <v>15.114000000000033</v>
      </c>
      <c r="D15947" s="5">
        <v>-3.68338E-2</v>
      </c>
      <c r="E15947" s="5">
        <v>-3.4334099999999999E-2</v>
      </c>
      <c r="F15947" s="5">
        <v>1.09189</v>
      </c>
      <c r="G15947" s="5">
        <v>1.0930500000000001</v>
      </c>
    </row>
    <row r="15948" spans="1:7" x14ac:dyDescent="0.25">
      <c r="A15948" s="6">
        <v>1987.3397</v>
      </c>
      <c r="B15948" s="4">
        <v>18</v>
      </c>
      <c r="C15948" s="4">
        <v>16.065999999999804</v>
      </c>
      <c r="D15948" s="5">
        <v>-3.7128699999999994E-2</v>
      </c>
      <c r="E15948" s="5">
        <v>-3.4697699999999998E-2</v>
      </c>
      <c r="F15948" s="5">
        <v>1.06124</v>
      </c>
      <c r="G15948" s="5">
        <v>1.06246</v>
      </c>
    </row>
    <row r="15949" spans="1:7" x14ac:dyDescent="0.25">
      <c r="A15949" s="6">
        <v>1987.3452</v>
      </c>
      <c r="B15949" s="4">
        <v>18</v>
      </c>
      <c r="C15949" s="4">
        <v>17.016000000000076</v>
      </c>
      <c r="D15949" s="5">
        <v>-3.7389699999999998E-2</v>
      </c>
      <c r="E15949" s="5">
        <v>-3.5045699999999999E-2</v>
      </c>
      <c r="F15949" s="5">
        <v>1.03071</v>
      </c>
      <c r="G15949" s="5">
        <v>1.0319799999999999</v>
      </c>
    </row>
    <row r="15950" spans="1:7" x14ac:dyDescent="0.25">
      <c r="A15950" s="6">
        <v>1987.3507</v>
      </c>
      <c r="B15950" s="4">
        <v>18</v>
      </c>
      <c r="C15950" s="4">
        <v>17.963000000000193</v>
      </c>
      <c r="D15950" s="5">
        <v>-3.7564500000000001E-2</v>
      </c>
      <c r="E15950" s="5">
        <v>-3.53681E-2</v>
      </c>
      <c r="F15950" s="5">
        <v>1.0004299999999999</v>
      </c>
      <c r="G15950" s="5">
        <v>1.00176</v>
      </c>
    </row>
    <row r="15951" spans="1:7" x14ac:dyDescent="0.25">
      <c r="A15951" s="6">
        <v>1987.3561999999999</v>
      </c>
      <c r="B15951" s="4">
        <v>18</v>
      </c>
      <c r="C15951" s="4">
        <v>18.907999999999902</v>
      </c>
      <c r="D15951" s="5">
        <v>-3.7762999999999998E-2</v>
      </c>
      <c r="E15951" s="5">
        <v>-3.5684500000000001E-2</v>
      </c>
      <c r="F15951" s="5">
        <v>0.97024999999999995</v>
      </c>
      <c r="G15951" s="5">
        <v>0.97163999999999995</v>
      </c>
    </row>
    <row r="15952" spans="1:7" x14ac:dyDescent="0.25">
      <c r="A15952" s="6">
        <v>1987.3616</v>
      </c>
      <c r="B15952" s="4">
        <v>18</v>
      </c>
      <c r="C15952" s="4">
        <v>19.851000000000113</v>
      </c>
      <c r="D15952" s="5">
        <v>-3.8001899999999998E-2</v>
      </c>
      <c r="E15952" s="5">
        <v>-3.5999000000000003E-2</v>
      </c>
      <c r="F15952" s="5">
        <v>0.94007099999999999</v>
      </c>
      <c r="G15952" s="5">
        <v>0.94152800000000003</v>
      </c>
    </row>
    <row r="15953" spans="1:7" x14ac:dyDescent="0.25">
      <c r="A15953" s="6">
        <v>1987.3670999999999</v>
      </c>
      <c r="B15953" s="4">
        <v>18</v>
      </c>
      <c r="C15953" s="4">
        <v>20.791000000000167</v>
      </c>
      <c r="D15953" s="5">
        <v>-3.8189500000000001E-2</v>
      </c>
      <c r="E15953" s="5">
        <v>-3.6292499999999998E-2</v>
      </c>
      <c r="F15953" s="5">
        <v>0.91004399999999996</v>
      </c>
      <c r="G15953" s="5">
        <v>0.91156800000000004</v>
      </c>
    </row>
    <row r="15954" spans="1:7" x14ac:dyDescent="0.25">
      <c r="A15954" s="6">
        <v>1987.3725999999999</v>
      </c>
      <c r="B15954" s="4">
        <v>18</v>
      </c>
      <c r="C15954" s="4">
        <v>21.728000000000065</v>
      </c>
      <c r="D15954" s="5">
        <v>-3.8305900000000004E-2</v>
      </c>
      <c r="E15954" s="5">
        <v>-3.6560099999999998E-2</v>
      </c>
      <c r="F15954" s="5">
        <v>0.88030699999999995</v>
      </c>
      <c r="G15954" s="5">
        <v>0.88189899999999999</v>
      </c>
    </row>
    <row r="15955" spans="1:7" x14ac:dyDescent="0.25">
      <c r="A15955" s="6">
        <v>1987.3780999999999</v>
      </c>
      <c r="B15955" s="4">
        <v>18</v>
      </c>
      <c r="C15955" s="4">
        <v>22.664000000000215</v>
      </c>
      <c r="D15955" s="5">
        <v>-3.8474599999999998E-2</v>
      </c>
      <c r="E15955" s="5">
        <v>-3.6831500000000003E-2</v>
      </c>
      <c r="F15955" s="5">
        <v>0.85061600000000004</v>
      </c>
      <c r="G15955" s="5">
        <v>0.85228199999999998</v>
      </c>
    </row>
    <row r="15956" spans="1:7" x14ac:dyDescent="0.25">
      <c r="A15956" s="6">
        <v>1987.3835999999999</v>
      </c>
      <c r="B15956" s="4">
        <v>18</v>
      </c>
      <c r="C15956" s="4">
        <v>23.597000000000207</v>
      </c>
      <c r="D15956" s="5">
        <v>-3.8667099999999996E-2</v>
      </c>
      <c r="E15956" s="5">
        <v>-3.7100500000000002E-2</v>
      </c>
      <c r="F15956" s="5">
        <v>0.82094500000000004</v>
      </c>
      <c r="G15956" s="5">
        <v>0.82269199999999998</v>
      </c>
    </row>
    <row r="15957" spans="1:7" x14ac:dyDescent="0.25">
      <c r="A15957" s="6">
        <v>1987.3889999999999</v>
      </c>
      <c r="B15957" s="4">
        <v>18</v>
      </c>
      <c r="C15957" s="4">
        <v>24.527999999999793</v>
      </c>
      <c r="D15957" s="5">
        <v>-3.8769600000000001E-2</v>
      </c>
      <c r="E15957" s="5">
        <v>-3.7334800000000001E-2</v>
      </c>
      <c r="F15957" s="5">
        <v>0.79153200000000001</v>
      </c>
      <c r="G15957" s="5">
        <v>0.79335999999999995</v>
      </c>
    </row>
    <row r="15958" spans="1:7" x14ac:dyDescent="0.25">
      <c r="A15958" s="6">
        <v>1987.3945000000001</v>
      </c>
      <c r="B15958" s="4">
        <v>18</v>
      </c>
      <c r="C15958" s="4">
        <v>25.45699999999988</v>
      </c>
      <c r="D15958" s="5">
        <v>-3.88569E-2</v>
      </c>
      <c r="E15958" s="5">
        <v>-3.7556599999999996E-2</v>
      </c>
      <c r="F15958" s="5">
        <v>0.76233399999999996</v>
      </c>
      <c r="G15958" s="5">
        <v>0.76424700000000001</v>
      </c>
    </row>
    <row r="15959" spans="1:7" x14ac:dyDescent="0.25">
      <c r="A15959" s="6">
        <v>1987.4</v>
      </c>
      <c r="B15959" s="4">
        <v>18</v>
      </c>
      <c r="C15959" s="4">
        <v>26.384000000000015</v>
      </c>
      <c r="D15959" s="5">
        <v>-3.8995000000000002E-2</v>
      </c>
      <c r="E15959" s="5">
        <v>-3.7786899999999998E-2</v>
      </c>
      <c r="F15959" s="5">
        <v>0.733182</v>
      </c>
      <c r="G15959" s="5">
        <v>0.73519000000000001</v>
      </c>
    </row>
    <row r="15960" spans="1:7" x14ac:dyDescent="0.25">
      <c r="A15960" s="6">
        <v>1987.4055000000001</v>
      </c>
      <c r="B15960" s="4">
        <v>18</v>
      </c>
      <c r="C15960" s="4">
        <v>27.307999999999993</v>
      </c>
      <c r="D15960" s="5">
        <v>-3.91238E-2</v>
      </c>
      <c r="E15960" s="5">
        <v>-3.8005300000000006E-2</v>
      </c>
      <c r="F15960" s="5">
        <v>0.70408800000000005</v>
      </c>
      <c r="G15960" s="5">
        <v>0.70619799999999999</v>
      </c>
    </row>
    <row r="15961" spans="1:7" x14ac:dyDescent="0.25">
      <c r="A15961" s="6">
        <v>1987.4110000000001</v>
      </c>
      <c r="B15961" s="4">
        <v>18</v>
      </c>
      <c r="C15961" s="4">
        <v>28.231000000000222</v>
      </c>
      <c r="D15961" s="5">
        <v>-3.91689E-2</v>
      </c>
      <c r="E15961" s="5">
        <v>-3.81868E-2</v>
      </c>
      <c r="F15961" s="5">
        <v>0.67530500000000004</v>
      </c>
      <c r="G15961" s="5">
        <v>0.67751700000000004</v>
      </c>
    </row>
    <row r="15962" spans="1:7" x14ac:dyDescent="0.25">
      <c r="A15962" s="6">
        <v>1987.4164000000001</v>
      </c>
      <c r="B15962" s="4">
        <v>18</v>
      </c>
      <c r="C15962" s="4">
        <v>29.152000000000044</v>
      </c>
      <c r="D15962" s="5">
        <v>-3.9222E-2</v>
      </c>
      <c r="E15962" s="5">
        <v>-3.83644E-2</v>
      </c>
      <c r="F15962" s="5">
        <v>0.646706</v>
      </c>
      <c r="G15962" s="5">
        <v>0.64902899999999997</v>
      </c>
    </row>
    <row r="15963" spans="1:7" x14ac:dyDescent="0.25">
      <c r="A15963" s="6">
        <v>1987.4219000000001</v>
      </c>
      <c r="B15963" s="4">
        <v>18</v>
      </c>
      <c r="C15963" s="4">
        <v>30.070000000000164</v>
      </c>
      <c r="D15963" s="5">
        <v>-3.9338699999999997E-2</v>
      </c>
      <c r="E15963" s="5">
        <v>-3.8559999999999997E-2</v>
      </c>
      <c r="F15963" s="5">
        <v>0.61809499999999995</v>
      </c>
      <c r="G15963" s="5">
        <v>0.62054500000000001</v>
      </c>
    </row>
    <row r="15964" spans="1:7" x14ac:dyDescent="0.25">
      <c r="A15964" s="6">
        <v>1987.4274</v>
      </c>
      <c r="B15964" s="4">
        <v>18</v>
      </c>
      <c r="C15964" s="4">
        <v>30.98700000000008</v>
      </c>
      <c r="D15964" s="5">
        <v>-3.9390300000000003E-2</v>
      </c>
      <c r="E15964" s="5">
        <v>-3.8721100000000001E-2</v>
      </c>
      <c r="F15964" s="5">
        <v>0.58967099999999995</v>
      </c>
      <c r="G15964" s="5">
        <v>0.59225300000000003</v>
      </c>
    </row>
    <row r="15965" spans="1:7" x14ac:dyDescent="0.25">
      <c r="A15965" s="6">
        <v>1987.4329</v>
      </c>
      <c r="B15965" s="4">
        <v>18</v>
      </c>
      <c r="C15965" s="4">
        <v>31.902000000000044</v>
      </c>
      <c r="D15965" s="5">
        <v>-3.9393400000000002E-2</v>
      </c>
      <c r="E15965" s="5">
        <v>-3.8855099999999997E-2</v>
      </c>
      <c r="F15965" s="5">
        <v>0.56152599999999997</v>
      </c>
      <c r="G15965" s="5">
        <v>0.564245</v>
      </c>
    </row>
    <row r="15966" spans="1:7" x14ac:dyDescent="0.25">
      <c r="A15966" s="6">
        <v>1987.4384</v>
      </c>
      <c r="B15966" s="4">
        <v>18</v>
      </c>
      <c r="C15966" s="4">
        <v>32.815000000000055</v>
      </c>
      <c r="D15966" s="5">
        <v>-3.9429800000000001E-2</v>
      </c>
      <c r="E15966" s="5">
        <v>-3.8999199999999998E-2</v>
      </c>
      <c r="F15966" s="5">
        <v>0.53353300000000004</v>
      </c>
      <c r="G15966" s="5">
        <v>0.536408</v>
      </c>
    </row>
    <row r="15967" spans="1:7" x14ac:dyDescent="0.25">
      <c r="A15967" s="6">
        <v>1987.4438</v>
      </c>
      <c r="B15967" s="4">
        <v>18</v>
      </c>
      <c r="C15967" s="4">
        <v>33.726000000000113</v>
      </c>
      <c r="D15967" s="5">
        <v>-3.94978E-2</v>
      </c>
      <c r="E15967" s="5">
        <v>-3.9150300000000006E-2</v>
      </c>
      <c r="F15967" s="5">
        <v>0.50553199999999998</v>
      </c>
      <c r="G15967" s="5">
        <v>0.50858199999999998</v>
      </c>
    </row>
    <row r="15968" spans="1:7" x14ac:dyDescent="0.25">
      <c r="A15968" s="6">
        <v>1987.4493</v>
      </c>
      <c r="B15968" s="4">
        <v>18</v>
      </c>
      <c r="C15968" s="4">
        <v>34.635000000000218</v>
      </c>
      <c r="D15968" s="5">
        <v>-3.9495599999999999E-2</v>
      </c>
      <c r="E15968" s="5">
        <v>-3.9261199999999996E-2</v>
      </c>
      <c r="F15968" s="5">
        <v>0.47777900000000001</v>
      </c>
      <c r="G15968" s="5">
        <v>0.481014</v>
      </c>
    </row>
    <row r="15969" spans="1:7" x14ac:dyDescent="0.25">
      <c r="A15969" s="6">
        <v>1987.4548</v>
      </c>
      <c r="B15969" s="4">
        <v>18</v>
      </c>
      <c r="C15969" s="4">
        <v>35.54300000000012</v>
      </c>
      <c r="D15969" s="5">
        <v>-3.9455999999999998E-2</v>
      </c>
      <c r="E15969" s="5">
        <v>-3.9348500000000002E-2</v>
      </c>
      <c r="F15969" s="5">
        <v>0.45032100000000003</v>
      </c>
      <c r="G15969" s="5">
        <v>0.45375599999999999</v>
      </c>
    </row>
    <row r="15970" spans="1:7" x14ac:dyDescent="0.25">
      <c r="A15970" s="6">
        <v>1987.4603</v>
      </c>
      <c r="B15970" s="4">
        <v>18</v>
      </c>
      <c r="C15970" s="4">
        <v>36.449000000000069</v>
      </c>
      <c r="D15970" s="5">
        <v>-3.9485699999999999E-2</v>
      </c>
      <c r="E15970" s="5">
        <v>-3.9467500000000003E-2</v>
      </c>
      <c r="F15970" s="5">
        <v>0.42290499999999998</v>
      </c>
      <c r="G15970" s="5">
        <v>0.42657400000000001</v>
      </c>
    </row>
    <row r="15971" spans="1:7" x14ac:dyDescent="0.25">
      <c r="A15971" s="6">
        <v>1987.4657999999999</v>
      </c>
      <c r="B15971" s="4">
        <v>18</v>
      </c>
      <c r="C15971" s="4">
        <v>37.353000000000065</v>
      </c>
      <c r="D15971" s="5">
        <v>-3.94959E-2</v>
      </c>
      <c r="E15971" s="5">
        <v>-3.9568900000000004E-2</v>
      </c>
      <c r="F15971" s="5">
        <v>0.39557599999999998</v>
      </c>
      <c r="G15971" s="5">
        <v>0.399507</v>
      </c>
    </row>
    <row r="15972" spans="1:7" x14ac:dyDescent="0.25">
      <c r="A15972" s="6">
        <v>1987.4712</v>
      </c>
      <c r="B15972" s="4">
        <v>18</v>
      </c>
      <c r="C15972" s="4">
        <v>38.255999999999858</v>
      </c>
      <c r="D15972" s="5">
        <v>-3.9440599999999999E-2</v>
      </c>
      <c r="E15972" s="5">
        <v>-3.9627599999999999E-2</v>
      </c>
      <c r="F15972" s="5">
        <v>0.36851299999999998</v>
      </c>
      <c r="G15972" s="5">
        <v>0.37273000000000001</v>
      </c>
    </row>
    <row r="15973" spans="1:7" x14ac:dyDescent="0.25">
      <c r="A15973" s="6">
        <v>1987.4766999999999</v>
      </c>
      <c r="B15973" s="4">
        <v>18</v>
      </c>
      <c r="C15973" s="4">
        <v>39.157000000000153</v>
      </c>
      <c r="D15973" s="5">
        <v>-3.9387699999999998E-2</v>
      </c>
      <c r="E15973" s="5">
        <v>-3.9685499999999999E-2</v>
      </c>
      <c r="F15973" s="5">
        <v>0.34171299999999999</v>
      </c>
      <c r="G15973" s="5">
        <v>0.34625800000000001</v>
      </c>
    </row>
    <row r="15974" spans="1:7" x14ac:dyDescent="0.25">
      <c r="A15974" s="6">
        <v>1987.4821999999999</v>
      </c>
      <c r="B15974" s="4">
        <v>18</v>
      </c>
      <c r="C15974" s="4">
        <v>40.056999999999789</v>
      </c>
      <c r="D15974" s="5">
        <v>-3.9385999999999997E-2</v>
      </c>
      <c r="E15974" s="5">
        <v>-3.9768900000000003E-2</v>
      </c>
      <c r="F15974" s="5">
        <v>0.314919</v>
      </c>
      <c r="G15974" s="5">
        <v>0.319855</v>
      </c>
    </row>
    <row r="15975" spans="1:7" x14ac:dyDescent="0.25">
      <c r="A15975" s="6">
        <v>1987.4876999999999</v>
      </c>
      <c r="B15975" s="4">
        <v>18</v>
      </c>
      <c r="C15975" s="4">
        <v>40.954999999999927</v>
      </c>
      <c r="D15975" s="5">
        <v>-3.9350199999999995E-2</v>
      </c>
      <c r="E15975" s="5">
        <v>-3.9824400000000003E-2</v>
      </c>
      <c r="F15975" s="5">
        <v>0.28825099999999998</v>
      </c>
      <c r="G15975" s="5">
        <v>0.29363800000000001</v>
      </c>
    </row>
    <row r="15976" spans="1:7" x14ac:dyDescent="0.25">
      <c r="A15976" s="6">
        <v>1987.4931999999999</v>
      </c>
      <c r="B15976" s="4">
        <v>18</v>
      </c>
      <c r="C15976" s="4">
        <v>41.851999999999862</v>
      </c>
      <c r="D15976" s="5">
        <v>-3.92466E-2</v>
      </c>
      <c r="E15976" s="5">
        <v>-3.98325E-2</v>
      </c>
      <c r="F15976" s="5">
        <v>0.26192199999999999</v>
      </c>
      <c r="G15976" s="5">
        <v>0.26782499999999998</v>
      </c>
    </row>
    <row r="15977" spans="1:7" x14ac:dyDescent="0.25">
      <c r="A15977" s="6">
        <v>1987.4985999999999</v>
      </c>
      <c r="B15977" s="4">
        <v>18</v>
      </c>
      <c r="C15977" s="4">
        <v>42.746999999999844</v>
      </c>
      <c r="D15977" s="5">
        <v>-3.9187699999999999E-2</v>
      </c>
      <c r="E15977" s="5">
        <v>-3.9868399999999998E-2</v>
      </c>
      <c r="F15977" s="5">
        <v>0.235739</v>
      </c>
      <c r="G15977" s="5">
        <v>0.24227699999999999</v>
      </c>
    </row>
    <row r="15978" spans="1:7" x14ac:dyDescent="0.25">
      <c r="A15978" s="6">
        <v>1987.5041000000001</v>
      </c>
      <c r="B15978" s="4">
        <v>18</v>
      </c>
      <c r="C15978" s="4">
        <v>43.641000000000076</v>
      </c>
      <c r="D15978" s="5">
        <v>-3.9153500000000001E-2</v>
      </c>
      <c r="E15978" s="5">
        <v>-3.9916400000000005E-2</v>
      </c>
      <c r="F15978" s="5">
        <v>0.209588</v>
      </c>
      <c r="G15978" s="5">
        <v>0.216918</v>
      </c>
    </row>
    <row r="15979" spans="1:7" x14ac:dyDescent="0.25">
      <c r="A15979" s="6">
        <v>1987.5096000000001</v>
      </c>
      <c r="B15979" s="4">
        <v>18</v>
      </c>
      <c r="C15979" s="4">
        <v>44.534000000000106</v>
      </c>
      <c r="D15979" s="5">
        <v>-3.9059400000000001E-2</v>
      </c>
      <c r="E15979" s="5">
        <v>-3.9914699999999997E-2</v>
      </c>
      <c r="F15979" s="5">
        <v>0.18362200000000001</v>
      </c>
      <c r="G15979" s="5">
        <v>0.19192600000000001</v>
      </c>
    </row>
    <row r="15980" spans="1:7" x14ac:dyDescent="0.25">
      <c r="A15980" s="6">
        <v>1987.5151000000001</v>
      </c>
      <c r="B15980" s="4">
        <v>18</v>
      </c>
      <c r="C15980" s="4">
        <v>45.425000000000182</v>
      </c>
      <c r="D15980" s="5">
        <v>-3.8938300000000002E-2</v>
      </c>
      <c r="E15980" s="5">
        <v>-3.9892400000000001E-2</v>
      </c>
      <c r="F15980" s="5">
        <v>0.15798100000000001</v>
      </c>
      <c r="G15980" s="5">
        <v>0.16752800000000001</v>
      </c>
    </row>
    <row r="15981" spans="1:7" x14ac:dyDescent="0.25">
      <c r="A15981" s="6">
        <v>1987.5205000000001</v>
      </c>
      <c r="B15981" s="4">
        <v>18</v>
      </c>
      <c r="C15981" s="4">
        <v>46.315000000000055</v>
      </c>
      <c r="D15981" s="5">
        <v>-3.8859999999999999E-2</v>
      </c>
      <c r="E15981" s="5">
        <v>-3.9900699999999997E-2</v>
      </c>
      <c r="F15981" s="5">
        <v>0.13244300000000001</v>
      </c>
      <c r="G15981" s="5">
        <v>0.143678</v>
      </c>
    </row>
    <row r="15982" spans="1:7" x14ac:dyDescent="0.25">
      <c r="A15982" s="6">
        <v>1987.5260000000001</v>
      </c>
      <c r="B15982" s="4">
        <v>18</v>
      </c>
      <c r="C15982" s="4">
        <v>47.204000000000178</v>
      </c>
      <c r="D15982" s="5">
        <v>-3.87915E-2</v>
      </c>
      <c r="E15982" s="5">
        <v>-3.9910399999999999E-2</v>
      </c>
      <c r="F15982" s="5">
        <v>0.106915</v>
      </c>
      <c r="G15982" s="5">
        <v>0.120534</v>
      </c>
    </row>
    <row r="15983" spans="1:7" x14ac:dyDescent="0.25">
      <c r="A15983" s="6">
        <v>1987.5315000000001</v>
      </c>
      <c r="B15983" s="4">
        <v>18</v>
      </c>
      <c r="C15983" s="4">
        <v>48.092000000000098</v>
      </c>
      <c r="D15983" s="5">
        <v>-3.8648500000000002E-2</v>
      </c>
      <c r="E15983" s="5">
        <v>-3.9855399999999999E-2</v>
      </c>
      <c r="F15983" s="5">
        <v>8.1690199999999991E-2</v>
      </c>
      <c r="G15983" s="5">
        <v>9.8769700000000002E-2</v>
      </c>
    </row>
    <row r="15984" spans="1:7" x14ac:dyDescent="0.25">
      <c r="A15984" s="6">
        <v>1987.537</v>
      </c>
      <c r="B15984" s="4">
        <v>18</v>
      </c>
      <c r="C15984" s="4">
        <v>48.978999999999814</v>
      </c>
      <c r="D15984" s="5">
        <v>-3.85121E-2</v>
      </c>
      <c r="E15984" s="5">
        <v>-3.9805800000000002E-2</v>
      </c>
      <c r="F15984" s="5">
        <v>5.6712100000000001E-2</v>
      </c>
      <c r="G15984" s="5">
        <v>7.9271399999999992E-2</v>
      </c>
    </row>
    <row r="15985" spans="1:7" x14ac:dyDescent="0.25">
      <c r="A15985" s="6">
        <v>1987.5425</v>
      </c>
      <c r="B15985" s="4">
        <v>18</v>
      </c>
      <c r="C15985" s="4">
        <v>49.864000000000033</v>
      </c>
      <c r="D15985" s="5">
        <v>-3.8422999999999999E-2</v>
      </c>
      <c r="E15985" s="5">
        <v>-3.9795800000000006E-2</v>
      </c>
      <c r="F15985" s="5">
        <v>3.1794299999999998E-2</v>
      </c>
      <c r="G15985" s="5">
        <v>6.3803600000000002E-2</v>
      </c>
    </row>
    <row r="15986" spans="1:7" x14ac:dyDescent="0.25">
      <c r="A15986" s="6">
        <v>1987.5479</v>
      </c>
      <c r="B15986" s="4">
        <v>18</v>
      </c>
      <c r="C15986" s="4">
        <v>50.748999999999796</v>
      </c>
      <c r="D15986" s="5">
        <v>-3.8299900000000005E-2</v>
      </c>
      <c r="E15986" s="5">
        <v>-3.9747499999999998E-2</v>
      </c>
      <c r="F15986" s="5">
        <v>6.9522700000000008E-3</v>
      </c>
      <c r="G15986" s="5">
        <v>5.5633500000000002E-2</v>
      </c>
    </row>
    <row r="15987" spans="1:7" x14ac:dyDescent="0.25">
      <c r="A15987" s="6">
        <v>1987.5534</v>
      </c>
      <c r="B15987" s="4">
        <v>18</v>
      </c>
      <c r="C15987" s="4">
        <v>51.632999999999811</v>
      </c>
      <c r="D15987" s="5">
        <v>-3.8131999999999999E-2</v>
      </c>
      <c r="E15987" s="5">
        <v>-3.9656900000000002E-2</v>
      </c>
      <c r="F15987" s="5">
        <v>-1.7574200000000002E-2</v>
      </c>
      <c r="G15987" s="5">
        <v>5.7754400000000004E-2</v>
      </c>
    </row>
    <row r="15988" spans="1:7" x14ac:dyDescent="0.25">
      <c r="A15988" s="6">
        <v>1987.5589</v>
      </c>
      <c r="B15988" s="4">
        <v>18</v>
      </c>
      <c r="C15988" s="4">
        <v>52.514999999999873</v>
      </c>
      <c r="D15988" s="5">
        <v>-3.7980300000000002E-2</v>
      </c>
      <c r="E15988" s="5">
        <v>-3.9583199999999999E-2</v>
      </c>
      <c r="F15988" s="5">
        <v>-4.1868599999999999E-2</v>
      </c>
      <c r="G15988" s="5">
        <v>6.9009600000000004E-2</v>
      </c>
    </row>
    <row r="15989" spans="1:7" x14ac:dyDescent="0.25">
      <c r="A15989" s="6">
        <v>1987.5644</v>
      </c>
      <c r="B15989" s="4">
        <v>18</v>
      </c>
      <c r="C15989" s="4">
        <v>53.396999999999935</v>
      </c>
      <c r="D15989" s="5">
        <v>-3.7869400000000004E-2</v>
      </c>
      <c r="E15989" s="5">
        <v>-3.95451E-2</v>
      </c>
      <c r="F15989" s="5">
        <v>-6.6189300000000006E-2</v>
      </c>
      <c r="G15989" s="5">
        <v>8.5900699999999997E-2</v>
      </c>
    </row>
    <row r="15990" spans="1:7" x14ac:dyDescent="0.25">
      <c r="A15990" s="6">
        <v>1987.5699</v>
      </c>
      <c r="B15990" s="4">
        <v>18</v>
      </c>
      <c r="C15990" s="4">
        <v>54.277999999999793</v>
      </c>
      <c r="D15990" s="5">
        <v>-3.7702199999999998E-2</v>
      </c>
      <c r="E15990" s="5">
        <v>-3.9444899999999998E-2</v>
      </c>
      <c r="F15990" s="5">
        <v>-9.0310399999999999E-2</v>
      </c>
      <c r="G15990" s="5">
        <v>0.105515</v>
      </c>
    </row>
    <row r="15991" spans="1:7" x14ac:dyDescent="0.25">
      <c r="A15991" s="6">
        <v>1987.5753</v>
      </c>
      <c r="B15991" s="4">
        <v>18</v>
      </c>
      <c r="C15991" s="4">
        <v>55.157999999999902</v>
      </c>
      <c r="D15991" s="5">
        <v>-3.7507100000000002E-2</v>
      </c>
      <c r="E15991" s="5">
        <v>-3.9315599999999999E-2</v>
      </c>
      <c r="F15991" s="5">
        <v>-0.11412899999999999</v>
      </c>
      <c r="G15991" s="5">
        <v>0.12640399999999999</v>
      </c>
    </row>
    <row r="15992" spans="1:7" x14ac:dyDescent="0.25">
      <c r="A15992" s="6">
        <v>1987.5808</v>
      </c>
      <c r="B15992" s="4">
        <v>18</v>
      </c>
      <c r="C15992" s="4">
        <v>56.036999999999807</v>
      </c>
      <c r="D15992" s="5">
        <v>-3.7355199999999998E-2</v>
      </c>
      <c r="E15992" s="5">
        <v>-3.9235900000000004E-2</v>
      </c>
      <c r="F15992" s="5">
        <v>-0.137792</v>
      </c>
      <c r="G15992" s="5">
        <v>0.148059</v>
      </c>
    </row>
    <row r="15993" spans="1:7" x14ac:dyDescent="0.25">
      <c r="A15993" s="6">
        <v>1987.5862999999999</v>
      </c>
      <c r="B15993" s="4">
        <v>18</v>
      </c>
      <c r="C15993" s="4">
        <v>56.916000000000167</v>
      </c>
      <c r="D15993" s="5">
        <v>-3.7202300000000001E-2</v>
      </c>
      <c r="E15993" s="5">
        <v>-3.9148199999999994E-2</v>
      </c>
      <c r="F15993" s="5">
        <v>-0.16144800000000001</v>
      </c>
      <c r="G15993" s="5">
        <v>0.170241</v>
      </c>
    </row>
    <row r="15994" spans="1:7" x14ac:dyDescent="0.25">
      <c r="A15994" s="6">
        <v>1987.5917999999999</v>
      </c>
      <c r="B15994" s="4">
        <v>18</v>
      </c>
      <c r="C15994" s="4">
        <v>57.793999999999869</v>
      </c>
      <c r="D15994" s="5">
        <v>-3.70032E-2</v>
      </c>
      <c r="E15994" s="5">
        <v>-3.9004199999999996E-2</v>
      </c>
      <c r="F15994" s="5">
        <v>-0.18487100000000001</v>
      </c>
      <c r="G15994" s="5">
        <v>0.19253100000000001</v>
      </c>
    </row>
    <row r="15995" spans="1:7" x14ac:dyDescent="0.25">
      <c r="A15995" s="6">
        <v>1987.5972999999999</v>
      </c>
      <c r="B15995" s="4">
        <v>18</v>
      </c>
      <c r="C15995" s="4">
        <v>58.670999999999822</v>
      </c>
      <c r="D15995" s="5">
        <v>-3.6791999999999998E-2</v>
      </c>
      <c r="E15995" s="5">
        <v>-3.8850099999999999E-2</v>
      </c>
      <c r="F15995" s="5">
        <v>-0.20796100000000001</v>
      </c>
      <c r="G15995" s="5">
        <v>0.21473400000000001</v>
      </c>
    </row>
    <row r="15996" spans="1:7" x14ac:dyDescent="0.25">
      <c r="A15996" s="6">
        <v>1987.6026999999999</v>
      </c>
      <c r="B15996" s="4">
        <v>18</v>
      </c>
      <c r="C15996" s="4">
        <v>59.547999999999774</v>
      </c>
      <c r="D15996" s="5">
        <v>-3.6626900000000004E-2</v>
      </c>
      <c r="E15996" s="5">
        <v>-3.8751899999999999E-2</v>
      </c>
      <c r="F15996" s="5">
        <v>-0.231015</v>
      </c>
      <c r="G15996" s="5">
        <v>0.23708899999999999</v>
      </c>
    </row>
    <row r="15997" spans="1:7" x14ac:dyDescent="0.25">
      <c r="A15997" s="6">
        <v>1987.6081999999999</v>
      </c>
      <c r="B15997" s="4">
        <v>18</v>
      </c>
      <c r="C15997" s="4">
        <v>60.423999999999978</v>
      </c>
      <c r="D15997" s="5">
        <v>-3.6440199999999999E-2</v>
      </c>
      <c r="E15997" s="5">
        <v>-3.8620800000000004E-2</v>
      </c>
      <c r="F15997" s="5">
        <v>-0.25398799999999999</v>
      </c>
      <c r="G15997" s="5">
        <v>0.25947900000000002</v>
      </c>
    </row>
    <row r="15998" spans="1:7" x14ac:dyDescent="0.25">
      <c r="A15998" s="6">
        <v>1987.6137000000001</v>
      </c>
      <c r="B15998" s="4">
        <v>18</v>
      </c>
      <c r="C15998" s="4">
        <v>61.298999999999978</v>
      </c>
      <c r="D15998" s="5">
        <v>-3.6206199999999994E-2</v>
      </c>
      <c r="E15998" s="5">
        <v>-3.8426399999999999E-2</v>
      </c>
      <c r="F15998" s="5">
        <v>-0.276673</v>
      </c>
      <c r="G15998" s="5">
        <v>0.281665</v>
      </c>
    </row>
    <row r="15999" spans="1:7" x14ac:dyDescent="0.25">
      <c r="A15999" s="6">
        <v>1987.6192000000001</v>
      </c>
      <c r="B15999" s="4">
        <v>18</v>
      </c>
      <c r="C15999" s="4">
        <v>62.175000000000182</v>
      </c>
      <c r="D15999" s="5">
        <v>-3.5994999999999999E-2</v>
      </c>
      <c r="E15999" s="5">
        <v>-3.8269499999999998E-2</v>
      </c>
      <c r="F15999" s="5">
        <v>-0.29910199999999998</v>
      </c>
      <c r="G15999" s="5">
        <v>0.30368099999999998</v>
      </c>
    </row>
    <row r="16000" spans="1:7" x14ac:dyDescent="0.25">
      <c r="A16000" s="6">
        <v>1987.6247000000001</v>
      </c>
      <c r="B16000" s="4">
        <v>18</v>
      </c>
      <c r="C16000" s="4">
        <v>63.048999999999978</v>
      </c>
      <c r="D16000" s="5">
        <v>-3.5805499999999997E-2</v>
      </c>
      <c r="E16000" s="5">
        <v>-3.8140199999999999E-2</v>
      </c>
      <c r="F16000" s="5">
        <v>-0.32150800000000002</v>
      </c>
      <c r="G16000" s="5">
        <v>0.32573600000000003</v>
      </c>
    </row>
    <row r="16001" spans="1:7" x14ac:dyDescent="0.25">
      <c r="A16001" s="6">
        <v>1987.6301000000001</v>
      </c>
      <c r="B16001" s="4">
        <v>18</v>
      </c>
      <c r="C16001" s="4">
        <v>63.922999999999774</v>
      </c>
      <c r="D16001" s="5">
        <v>-3.5585800000000001E-2</v>
      </c>
      <c r="E16001" s="5">
        <v>-3.7960300000000002E-2</v>
      </c>
      <c r="F16001" s="5">
        <v>-0.34381800000000001</v>
      </c>
      <c r="G16001" s="5">
        <v>0.34773300000000001</v>
      </c>
    </row>
    <row r="16002" spans="1:7" x14ac:dyDescent="0.25">
      <c r="A16002" s="6">
        <v>1987.6356000000001</v>
      </c>
      <c r="B16002" s="4">
        <v>18</v>
      </c>
      <c r="C16002" s="4">
        <v>64.797000000000025</v>
      </c>
      <c r="D16002" s="5">
        <v>-3.5335400000000003E-2</v>
      </c>
      <c r="E16002" s="5">
        <v>-3.7739500000000002E-2</v>
      </c>
      <c r="F16002" s="5">
        <v>-0.36577300000000001</v>
      </c>
      <c r="G16002" s="5">
        <v>0.36940899999999999</v>
      </c>
    </row>
    <row r="16003" spans="1:7" x14ac:dyDescent="0.25">
      <c r="A16003" s="6">
        <v>1987.6411000000001</v>
      </c>
      <c r="B16003" s="4">
        <v>18</v>
      </c>
      <c r="C16003" s="4">
        <v>65.670999999999822</v>
      </c>
      <c r="D16003" s="5">
        <v>-3.5115899999999999E-2</v>
      </c>
      <c r="E16003" s="5">
        <v>-3.7570300000000001E-2</v>
      </c>
      <c r="F16003" s="5">
        <v>-0.38758599999999999</v>
      </c>
      <c r="G16003" s="5">
        <v>0.39098300000000002</v>
      </c>
    </row>
    <row r="16004" spans="1:7" x14ac:dyDescent="0.25">
      <c r="A16004" s="6">
        <v>1987.6466</v>
      </c>
      <c r="B16004" s="4">
        <v>18</v>
      </c>
      <c r="C16004" s="4">
        <v>66.543999999999869</v>
      </c>
      <c r="D16004" s="5">
        <v>-3.4908300000000003E-2</v>
      </c>
      <c r="E16004" s="5">
        <v>-3.7415800000000006E-2</v>
      </c>
      <c r="F16004" s="5">
        <v>-0.40940100000000001</v>
      </c>
      <c r="G16004" s="5">
        <v>0.41258699999999998</v>
      </c>
    </row>
    <row r="16005" spans="1:7" x14ac:dyDescent="0.25">
      <c r="A16005" s="6">
        <v>1987.6521</v>
      </c>
      <c r="B16005" s="4">
        <v>18</v>
      </c>
      <c r="C16005" s="4">
        <v>67.41800000000012</v>
      </c>
      <c r="D16005" s="5">
        <v>-3.4654499999999998E-2</v>
      </c>
      <c r="E16005" s="5">
        <v>-3.7179400000000001E-2</v>
      </c>
      <c r="F16005" s="5">
        <v>-0.431029</v>
      </c>
      <c r="G16005" s="5">
        <v>0.43401499999999998</v>
      </c>
    </row>
    <row r="16006" spans="1:7" x14ac:dyDescent="0.25">
      <c r="A16006" s="6">
        <v>1987.6575</v>
      </c>
      <c r="B16006" s="4">
        <v>18</v>
      </c>
      <c r="C16006" s="4">
        <v>68.289999999999964</v>
      </c>
      <c r="D16006" s="5">
        <v>-3.4400599999999996E-2</v>
      </c>
      <c r="E16006" s="5">
        <v>-3.6950199999999996E-2</v>
      </c>
      <c r="F16006" s="5">
        <v>-0.45236599999999999</v>
      </c>
      <c r="G16006" s="5">
        <v>0.455175</v>
      </c>
    </row>
    <row r="16007" spans="1:7" x14ac:dyDescent="0.25">
      <c r="A16007" s="6">
        <v>1987.663</v>
      </c>
      <c r="B16007" s="4">
        <v>18</v>
      </c>
      <c r="C16007" s="4">
        <v>69.163000000000011</v>
      </c>
      <c r="D16007" s="5">
        <v>-3.4172599999999997E-2</v>
      </c>
      <c r="E16007" s="5">
        <v>-3.6770800000000006E-2</v>
      </c>
      <c r="F16007" s="5">
        <v>-0.473603</v>
      </c>
      <c r="G16007" s="5">
        <v>0.47625499999999998</v>
      </c>
    </row>
    <row r="16008" spans="1:7" x14ac:dyDescent="0.25">
      <c r="A16008" s="6">
        <v>1987.6685</v>
      </c>
      <c r="B16008" s="4">
        <v>18</v>
      </c>
      <c r="C16008" s="4">
        <v>70.036000000000058</v>
      </c>
      <c r="D16008" s="5">
        <v>-3.39379E-2</v>
      </c>
      <c r="E16008" s="5">
        <v>-3.65686E-2</v>
      </c>
      <c r="F16008" s="5">
        <v>-0.49487700000000001</v>
      </c>
      <c r="G16008" s="5">
        <v>0.49738500000000002</v>
      </c>
    </row>
    <row r="16009" spans="1:7" x14ac:dyDescent="0.25">
      <c r="A16009" s="6">
        <v>1987.674</v>
      </c>
      <c r="B16009" s="4">
        <v>18</v>
      </c>
      <c r="C16009" s="4">
        <v>70.909000000000106</v>
      </c>
      <c r="D16009" s="5">
        <v>-3.3667900000000001E-2</v>
      </c>
      <c r="E16009" s="5">
        <v>-3.6300900000000004E-2</v>
      </c>
      <c r="F16009" s="5">
        <v>-0.51587099999999997</v>
      </c>
      <c r="G16009" s="5">
        <v>0.51824199999999998</v>
      </c>
    </row>
    <row r="16010" spans="1:7" x14ac:dyDescent="0.25">
      <c r="A16010" s="6">
        <v>1987.6795</v>
      </c>
      <c r="B16010" s="4">
        <v>18</v>
      </c>
      <c r="C16010" s="4">
        <v>71.780999999999949</v>
      </c>
      <c r="D16010" s="5">
        <v>-3.3405499999999998E-2</v>
      </c>
      <c r="E16010" s="5">
        <v>-3.6055499999999997E-2</v>
      </c>
      <c r="F16010" s="5">
        <v>-0.536632</v>
      </c>
      <c r="G16010" s="5">
        <v>0.53887799999999997</v>
      </c>
    </row>
    <row r="16011" spans="1:7" x14ac:dyDescent="0.25">
      <c r="A16011" s="6">
        <v>1987.6849</v>
      </c>
      <c r="B16011" s="4">
        <v>18</v>
      </c>
      <c r="C16011" s="4">
        <v>72.653999999999996</v>
      </c>
      <c r="D16011" s="5">
        <v>-3.3170499999999999E-2</v>
      </c>
      <c r="E16011" s="5">
        <v>-3.5867699999999995E-2</v>
      </c>
      <c r="F16011" s="5">
        <v>-0.55738600000000005</v>
      </c>
      <c r="G16011" s="5">
        <v>0.55952299999999999</v>
      </c>
    </row>
    <row r="16012" spans="1:7" x14ac:dyDescent="0.25">
      <c r="A16012" s="6">
        <v>1987.6904</v>
      </c>
      <c r="B16012" s="4">
        <v>18</v>
      </c>
      <c r="C16012" s="4">
        <v>73.527000000000044</v>
      </c>
      <c r="D16012" s="5">
        <v>-3.2906199999999997E-2</v>
      </c>
      <c r="E16012" s="5">
        <v>-3.5607400000000004E-2</v>
      </c>
      <c r="F16012" s="5">
        <v>-0.57807799999999998</v>
      </c>
      <c r="G16012" s="5">
        <v>0.58010799999999996</v>
      </c>
    </row>
    <row r="16013" spans="1:7" x14ac:dyDescent="0.25">
      <c r="A16013" s="6">
        <v>1987.6958999999999</v>
      </c>
      <c r="B16013" s="4">
        <v>18</v>
      </c>
      <c r="C16013" s="4">
        <v>74.400000000000091</v>
      </c>
      <c r="D16013" s="5">
        <v>-3.26252E-2</v>
      </c>
      <c r="E16013" s="5">
        <v>-3.5314100000000001E-2</v>
      </c>
      <c r="F16013" s="5">
        <v>-0.59850300000000001</v>
      </c>
      <c r="G16013" s="5">
        <v>0.60043100000000005</v>
      </c>
    </row>
    <row r="16014" spans="1:7" x14ac:dyDescent="0.25">
      <c r="A16014" s="6">
        <v>1987.7013999999999</v>
      </c>
      <c r="B16014" s="4">
        <v>18</v>
      </c>
      <c r="C16014" s="4">
        <v>75.273000000000138</v>
      </c>
      <c r="D16014" s="5">
        <v>-3.2359300000000001E-2</v>
      </c>
      <c r="E16014" s="5">
        <v>-3.5069199999999995E-2</v>
      </c>
      <c r="F16014" s="5">
        <v>-0.61870999999999998</v>
      </c>
      <c r="G16014" s="5">
        <v>0.62054699999999996</v>
      </c>
    </row>
    <row r="16015" spans="1:7" x14ac:dyDescent="0.25">
      <c r="A16015" s="6">
        <v>1987.7067999999999</v>
      </c>
      <c r="B16015" s="4">
        <v>18</v>
      </c>
      <c r="C16015" s="4">
        <v>76.146999999999935</v>
      </c>
      <c r="D16015" s="5">
        <v>-3.2103300000000001E-2</v>
      </c>
      <c r="E16015" s="5">
        <v>-3.4840199999999995E-2</v>
      </c>
      <c r="F16015" s="5">
        <v>-0.63898299999999997</v>
      </c>
      <c r="G16015" s="5">
        <v>0.640737</v>
      </c>
    </row>
    <row r="16016" spans="1:7" x14ac:dyDescent="0.25">
      <c r="A16016" s="6">
        <v>1987.7122999999999</v>
      </c>
      <c r="B16016" s="4">
        <v>18</v>
      </c>
      <c r="C16016" s="4">
        <v>77.019999999999982</v>
      </c>
      <c r="D16016" s="5">
        <v>-3.1820899999999999E-2</v>
      </c>
      <c r="E16016" s="5">
        <v>-3.4540599999999998E-2</v>
      </c>
      <c r="F16016" s="5">
        <v>-0.65909899999999999</v>
      </c>
      <c r="G16016" s="5">
        <v>0.66076999999999997</v>
      </c>
    </row>
    <row r="16017" spans="1:7" x14ac:dyDescent="0.25">
      <c r="A16017" s="6">
        <v>1987.7177999999999</v>
      </c>
      <c r="B16017" s="4">
        <v>18</v>
      </c>
      <c r="C16017" s="4">
        <v>77.893999999999778</v>
      </c>
      <c r="D16017" s="5">
        <v>-3.1527199999999998E-2</v>
      </c>
      <c r="E16017" s="5">
        <v>-3.4220399999999998E-2</v>
      </c>
      <c r="F16017" s="5">
        <v>-0.67891900000000005</v>
      </c>
      <c r="G16017" s="5">
        <v>0.68051200000000001</v>
      </c>
    </row>
    <row r="16018" spans="1:7" x14ac:dyDescent="0.25">
      <c r="A16018" s="6">
        <v>1987.7233000000001</v>
      </c>
      <c r="B16018" s="4">
        <v>18</v>
      </c>
      <c r="C16018" s="4">
        <v>78.768000000000029</v>
      </c>
      <c r="D16018" s="5">
        <v>-3.1256400000000004E-2</v>
      </c>
      <c r="E16018" s="5">
        <v>-3.3975999999999999E-2</v>
      </c>
      <c r="F16018" s="5">
        <v>-0.69863799999999998</v>
      </c>
      <c r="G16018" s="5">
        <v>0.70016199999999995</v>
      </c>
    </row>
    <row r="16019" spans="1:7" x14ac:dyDescent="0.25">
      <c r="A16019" s="6">
        <v>1987.7288000000001</v>
      </c>
      <c r="B16019" s="4">
        <v>18</v>
      </c>
      <c r="C16019" s="4">
        <v>79.643000000000029</v>
      </c>
      <c r="D16019" s="5">
        <v>-3.0977500000000002E-2</v>
      </c>
      <c r="E16019" s="5">
        <v>-3.3698699999999998E-2</v>
      </c>
      <c r="F16019" s="5">
        <v>-0.71836100000000003</v>
      </c>
      <c r="G16019" s="5">
        <v>0.71981799999999996</v>
      </c>
    </row>
    <row r="16020" spans="1:7" x14ac:dyDescent="0.25">
      <c r="A16020" s="6">
        <v>1987.7342000000001</v>
      </c>
      <c r="B16020" s="4">
        <v>18</v>
      </c>
      <c r="C16020" s="4">
        <v>80.518000000000029</v>
      </c>
      <c r="D16020" s="5">
        <v>-3.0677400000000001E-2</v>
      </c>
      <c r="E16020" s="5">
        <v>-3.33532E-2</v>
      </c>
      <c r="F16020" s="5">
        <v>-0.73789700000000003</v>
      </c>
      <c r="G16020" s="5">
        <v>0.73928700000000003</v>
      </c>
    </row>
    <row r="16021" spans="1:7" x14ac:dyDescent="0.25">
      <c r="A16021" s="6">
        <v>1987.7397000000001</v>
      </c>
      <c r="B16021" s="4">
        <v>18</v>
      </c>
      <c r="C16021" s="4">
        <v>81.393999999999778</v>
      </c>
      <c r="D16021" s="5">
        <v>-3.0378599999999999E-2</v>
      </c>
      <c r="E16021" s="5">
        <v>-3.3034300000000003E-2</v>
      </c>
      <c r="F16021" s="5">
        <v>-0.75712000000000002</v>
      </c>
      <c r="G16021" s="5">
        <v>0.75844900000000004</v>
      </c>
    </row>
    <row r="16022" spans="1:7" x14ac:dyDescent="0.25">
      <c r="A16022" s="6">
        <v>1987.7452000000001</v>
      </c>
      <c r="B16022" s="4">
        <v>18</v>
      </c>
      <c r="C16022" s="4">
        <v>82.269999999999982</v>
      </c>
      <c r="D16022" s="5">
        <v>-3.0092299999999999E-2</v>
      </c>
      <c r="E16022" s="5">
        <v>-3.2761800000000001E-2</v>
      </c>
      <c r="F16022" s="5">
        <v>-0.77632699999999999</v>
      </c>
      <c r="G16022" s="5">
        <v>0.77759999999999996</v>
      </c>
    </row>
    <row r="16023" spans="1:7" x14ac:dyDescent="0.25">
      <c r="A16023" s="6">
        <v>1987.7507000000001</v>
      </c>
      <c r="B16023" s="4">
        <v>18</v>
      </c>
      <c r="C16023" s="4">
        <v>83.146000000000186</v>
      </c>
      <c r="D16023" s="5">
        <v>-2.9795499999999999E-2</v>
      </c>
      <c r="E16023" s="5">
        <v>-3.2441700000000004E-2</v>
      </c>
      <c r="F16023" s="5">
        <v>-0.79550299999999996</v>
      </c>
      <c r="G16023" s="5">
        <v>0.79672200000000004</v>
      </c>
    </row>
    <row r="16024" spans="1:7" x14ac:dyDescent="0.25">
      <c r="A16024" s="6">
        <v>1987.7562</v>
      </c>
      <c r="B16024" s="4">
        <v>18</v>
      </c>
      <c r="C16024" s="4">
        <v>84.023000000000138</v>
      </c>
      <c r="D16024" s="5">
        <v>-2.94805E-2</v>
      </c>
      <c r="E16024" s="5">
        <v>-3.2058999999999997E-2</v>
      </c>
      <c r="F16024" s="5">
        <v>-0.81439099999999998</v>
      </c>
      <c r="G16024" s="5">
        <v>0.81555500000000003</v>
      </c>
    </row>
    <row r="16025" spans="1:7" x14ac:dyDescent="0.25">
      <c r="A16025" s="6">
        <v>1987.7616</v>
      </c>
      <c r="B16025" s="4">
        <v>18</v>
      </c>
      <c r="C16025" s="4">
        <v>84.90099999999984</v>
      </c>
      <c r="D16025" s="5">
        <v>-2.9174800000000001E-2</v>
      </c>
      <c r="E16025" s="5">
        <v>-3.1739400000000001E-2</v>
      </c>
      <c r="F16025" s="5">
        <v>-0.83306899999999995</v>
      </c>
      <c r="G16025" s="5">
        <v>0.83418400000000004</v>
      </c>
    </row>
    <row r="16026" spans="1:7" x14ac:dyDescent="0.25">
      <c r="A16026" s="6">
        <v>1987.7671</v>
      </c>
      <c r="B16026" s="4">
        <v>18</v>
      </c>
      <c r="C16026" s="4">
        <v>85.7800000000002</v>
      </c>
      <c r="D16026" s="5">
        <v>-2.8872700000000001E-2</v>
      </c>
      <c r="E16026" s="5">
        <v>-3.1439599999999998E-2</v>
      </c>
      <c r="F16026" s="5">
        <v>-0.85173100000000002</v>
      </c>
      <c r="G16026" s="5">
        <v>0.8528</v>
      </c>
    </row>
    <row r="16027" spans="1:7" x14ac:dyDescent="0.25">
      <c r="A16027" s="6">
        <v>1987.7726</v>
      </c>
      <c r="B16027" s="4">
        <v>18</v>
      </c>
      <c r="C16027" s="4">
        <v>86.659000000000106</v>
      </c>
      <c r="D16027" s="5">
        <v>-2.8556999999999999E-2</v>
      </c>
      <c r="E16027" s="5">
        <v>-3.1058599999999999E-2</v>
      </c>
      <c r="F16027" s="5">
        <v>-0.87032200000000004</v>
      </c>
      <c r="G16027" s="5">
        <v>0.87134400000000001</v>
      </c>
    </row>
    <row r="16028" spans="1:7" x14ac:dyDescent="0.25">
      <c r="A16028" s="6">
        <v>1987.7781</v>
      </c>
      <c r="B16028" s="4">
        <v>18</v>
      </c>
      <c r="C16028" s="4">
        <v>87.539000000000215</v>
      </c>
      <c r="D16028" s="5">
        <v>-2.8234200000000001E-2</v>
      </c>
      <c r="E16028" s="5">
        <v>-3.0670099999999999E-2</v>
      </c>
      <c r="F16028" s="5">
        <v>-0.88857900000000001</v>
      </c>
      <c r="G16028" s="5">
        <v>0.88955700000000004</v>
      </c>
    </row>
    <row r="16029" spans="1:7" x14ac:dyDescent="0.25">
      <c r="A16029" s="6">
        <v>1987.7836</v>
      </c>
      <c r="B16029" s="4">
        <v>18</v>
      </c>
      <c r="C16029" s="4">
        <v>88.420000000000073</v>
      </c>
      <c r="D16029" s="5">
        <v>-2.7916099999999999E-2</v>
      </c>
      <c r="E16029" s="5">
        <v>-3.0335299999999999E-2</v>
      </c>
      <c r="F16029" s="5">
        <v>-0.90668599999999999</v>
      </c>
      <c r="G16029" s="5">
        <v>0.90762299999999996</v>
      </c>
    </row>
    <row r="16030" spans="1:7" x14ac:dyDescent="0.25">
      <c r="A16030" s="6">
        <v>1987.789</v>
      </c>
      <c r="B16030" s="4">
        <v>18</v>
      </c>
      <c r="C16030" s="4">
        <v>89.302000000000135</v>
      </c>
      <c r="D16030" s="5">
        <v>-2.75988E-2</v>
      </c>
      <c r="E16030" s="5">
        <v>-2.99974E-2</v>
      </c>
      <c r="F16030" s="5">
        <v>-0.92482699999999995</v>
      </c>
      <c r="G16030" s="5">
        <v>0.92572500000000002</v>
      </c>
    </row>
    <row r="16031" spans="1:7" x14ac:dyDescent="0.25">
      <c r="A16031" s="6">
        <v>1987.7945</v>
      </c>
      <c r="B16031" s="4">
        <v>18</v>
      </c>
      <c r="C16031" s="4">
        <v>90.184000000000196</v>
      </c>
      <c r="D16031" s="5">
        <v>-2.7268900000000002E-2</v>
      </c>
      <c r="E16031" s="5">
        <v>-2.9571799999999999E-2</v>
      </c>
      <c r="F16031" s="5">
        <v>-0.94276000000000004</v>
      </c>
      <c r="G16031" s="5">
        <v>0.94361799999999996</v>
      </c>
    </row>
    <row r="16032" spans="1:7" x14ac:dyDescent="0.25">
      <c r="A16032" s="6">
        <v>1987.8</v>
      </c>
      <c r="B16032" s="4">
        <v>18</v>
      </c>
      <c r="C16032" s="4">
        <v>91.068000000000211</v>
      </c>
      <c r="D16032" s="5">
        <v>-2.69369E-2</v>
      </c>
      <c r="E16032" s="5">
        <v>-2.9171799999999998E-2</v>
      </c>
      <c r="F16032" s="5">
        <v>-0.96041699999999997</v>
      </c>
      <c r="G16032" s="5">
        <v>0.96123700000000001</v>
      </c>
    </row>
    <row r="16033" spans="1:7" x14ac:dyDescent="0.25">
      <c r="A16033" s="6">
        <v>1987.8054999999999</v>
      </c>
      <c r="B16033" s="4">
        <v>18</v>
      </c>
      <c r="C16033" s="4">
        <v>91.952999999999975</v>
      </c>
      <c r="D16033" s="5">
        <v>-2.6606500000000002E-2</v>
      </c>
      <c r="E16033" s="5">
        <v>-2.8832299999999998E-2</v>
      </c>
      <c r="F16033" s="5">
        <v>-0.97795900000000002</v>
      </c>
      <c r="G16033" s="5">
        <v>0.978746</v>
      </c>
    </row>
    <row r="16034" spans="1:7" x14ac:dyDescent="0.25">
      <c r="A16034" s="6">
        <v>1987.8109999999999</v>
      </c>
      <c r="B16034" s="4">
        <v>18</v>
      </c>
      <c r="C16034" s="4">
        <v>92.838000000000193</v>
      </c>
      <c r="D16034" s="5">
        <v>-2.6273500000000002E-2</v>
      </c>
      <c r="E16034" s="5">
        <v>-2.8430199999999999E-2</v>
      </c>
      <c r="F16034" s="5">
        <v>-0.99552399999999996</v>
      </c>
      <c r="G16034" s="5">
        <v>0.99627600000000005</v>
      </c>
    </row>
    <row r="16035" spans="1:7" x14ac:dyDescent="0.25">
      <c r="A16035" s="6">
        <v>1987.8163999999999</v>
      </c>
      <c r="B16035" s="4">
        <v>18</v>
      </c>
      <c r="C16035" s="4">
        <v>93.724999999999909</v>
      </c>
      <c r="D16035" s="5">
        <v>-2.5934099999999998E-2</v>
      </c>
      <c r="E16035" s="5">
        <v>-2.7984400000000003E-2</v>
      </c>
      <c r="F16035" s="5">
        <v>-1.0128200000000001</v>
      </c>
      <c r="G16035" s="5">
        <v>1.01353</v>
      </c>
    </row>
    <row r="16036" spans="1:7" x14ac:dyDescent="0.25">
      <c r="A16036" s="6">
        <v>1987.8218999999999</v>
      </c>
      <c r="B16036" s="4">
        <v>18</v>
      </c>
      <c r="C16036" s="4">
        <v>94.612999999999829</v>
      </c>
      <c r="D16036" s="5">
        <v>-2.5590599999999998E-2</v>
      </c>
      <c r="E16036" s="5">
        <v>-2.7576299999999998E-2</v>
      </c>
      <c r="F16036" s="5">
        <v>-1.02983</v>
      </c>
      <c r="G16036" s="5">
        <v>1.0305200000000001</v>
      </c>
    </row>
    <row r="16037" spans="1:7" x14ac:dyDescent="0.25">
      <c r="A16037" s="6">
        <v>1987.8273999999999</v>
      </c>
      <c r="B16037" s="4">
        <v>18</v>
      </c>
      <c r="C16037" s="4">
        <v>95.501000000000204</v>
      </c>
      <c r="D16037" s="5">
        <v>-2.5247099999999998E-2</v>
      </c>
      <c r="E16037" s="5">
        <v>-2.7209299999999999E-2</v>
      </c>
      <c r="F16037" s="5">
        <v>-1.0468500000000001</v>
      </c>
      <c r="G16037" s="5">
        <v>1.0475099999999999</v>
      </c>
    </row>
    <row r="16038" spans="1:7" x14ac:dyDescent="0.25">
      <c r="A16038" s="6">
        <v>1987.8329000000001</v>
      </c>
      <c r="B16038" s="4">
        <v>18</v>
      </c>
      <c r="C16038" s="4">
        <v>96.391999999999825</v>
      </c>
      <c r="D16038" s="5">
        <v>-2.49021E-2</v>
      </c>
      <c r="E16038" s="5">
        <v>-2.6760099999999998E-2</v>
      </c>
      <c r="F16038" s="5">
        <v>-1.0637700000000001</v>
      </c>
      <c r="G16038" s="5">
        <v>1.0644</v>
      </c>
    </row>
    <row r="16039" spans="1:7" x14ac:dyDescent="0.25">
      <c r="A16039" s="6">
        <v>1987.8384000000001</v>
      </c>
      <c r="B16039" s="4">
        <v>18</v>
      </c>
      <c r="C16039" s="4">
        <v>97.282999999999902</v>
      </c>
      <c r="D16039" s="5">
        <v>-2.45533E-2</v>
      </c>
      <c r="E16039" s="5">
        <v>-2.6286799999999999E-2</v>
      </c>
      <c r="F16039" s="5">
        <v>-1.0804100000000001</v>
      </c>
      <c r="G16039" s="5">
        <v>1.08101</v>
      </c>
    </row>
    <row r="16040" spans="1:7" x14ac:dyDescent="0.25">
      <c r="A16040" s="6">
        <v>1987.8438000000001</v>
      </c>
      <c r="B16040" s="4">
        <v>18</v>
      </c>
      <c r="C16040" s="4">
        <v>98.175000000000182</v>
      </c>
      <c r="D16040" s="5">
        <v>-2.41969E-2</v>
      </c>
      <c r="E16040" s="5">
        <v>-2.58871E-2</v>
      </c>
      <c r="F16040" s="5">
        <v>-1.0968199999999999</v>
      </c>
      <c r="G16040" s="5">
        <v>1.0973999999999999</v>
      </c>
    </row>
    <row r="16041" spans="1:7" x14ac:dyDescent="0.25">
      <c r="A16041" s="6">
        <v>1987.8493000000001</v>
      </c>
      <c r="B16041" s="4">
        <v>18</v>
      </c>
      <c r="C16041" s="4">
        <v>99.06899999999996</v>
      </c>
      <c r="D16041" s="5">
        <v>-2.3841299999999999E-2</v>
      </c>
      <c r="E16041" s="5">
        <v>-2.5467E-2</v>
      </c>
      <c r="F16041" s="5">
        <v>-1.1132599999999999</v>
      </c>
      <c r="G16041" s="5">
        <v>1.1137999999999999</v>
      </c>
    </row>
    <row r="16042" spans="1:7" x14ac:dyDescent="0.25">
      <c r="A16042" s="6">
        <v>1987.8548000000001</v>
      </c>
      <c r="B16042" s="4">
        <v>18</v>
      </c>
      <c r="C16042" s="4">
        <v>99.965000000000146</v>
      </c>
      <c r="D16042" s="5">
        <v>-2.3487599999999997E-2</v>
      </c>
      <c r="E16042" s="5">
        <v>-2.4979700000000001E-2</v>
      </c>
      <c r="F16042" s="5">
        <v>-1.12954</v>
      </c>
      <c r="G16042" s="5">
        <v>1.1300600000000001</v>
      </c>
    </row>
    <row r="16043" spans="1:7" x14ac:dyDescent="0.25">
      <c r="A16043" s="6">
        <v>1987.8603000000001</v>
      </c>
      <c r="B16043" s="4">
        <v>18</v>
      </c>
      <c r="C16043" s="4">
        <v>100.86099999999988</v>
      </c>
      <c r="D16043" s="5">
        <v>-2.3127400000000003E-2</v>
      </c>
      <c r="E16043" s="5">
        <v>-2.4498499999999999E-2</v>
      </c>
      <c r="F16043" s="5">
        <v>-1.14547</v>
      </c>
      <c r="G16043" s="5">
        <v>1.1459699999999999</v>
      </c>
    </row>
    <row r="16044" spans="1:7" x14ac:dyDescent="0.25">
      <c r="A16044" s="6">
        <v>1987.8658</v>
      </c>
      <c r="B16044" s="4">
        <v>18</v>
      </c>
      <c r="C16044" s="4">
        <v>101.75900000000001</v>
      </c>
      <c r="D16044" s="5">
        <v>-2.27581E-2</v>
      </c>
      <c r="E16044" s="5">
        <v>-2.4081200000000001E-2</v>
      </c>
      <c r="F16044" s="5">
        <v>-1.1613</v>
      </c>
      <c r="G16044" s="5">
        <v>1.16178</v>
      </c>
    </row>
    <row r="16045" spans="1:7" x14ac:dyDescent="0.25">
      <c r="A16045" s="6">
        <v>1987.8712</v>
      </c>
      <c r="B16045" s="4">
        <v>18</v>
      </c>
      <c r="C16045" s="4">
        <v>102.65900000000011</v>
      </c>
      <c r="D16045" s="5">
        <v>-2.2392099999999998E-2</v>
      </c>
      <c r="E16045" s="5">
        <v>-2.3619599999999998E-2</v>
      </c>
      <c r="F16045" s="5">
        <v>-1.1771</v>
      </c>
      <c r="G16045" s="5">
        <v>1.1775500000000001</v>
      </c>
    </row>
    <row r="16046" spans="1:7" x14ac:dyDescent="0.25">
      <c r="A16046" s="6">
        <v>1987.8767</v>
      </c>
      <c r="B16046" s="4">
        <v>18</v>
      </c>
      <c r="C16046" s="4">
        <v>103.55999999999995</v>
      </c>
      <c r="D16046" s="5">
        <v>-2.2031800000000001E-2</v>
      </c>
      <c r="E16046" s="5">
        <v>-2.3088999999999998E-2</v>
      </c>
      <c r="F16046" s="5">
        <v>-1.19268</v>
      </c>
      <c r="G16046" s="5">
        <v>1.1931099999999999</v>
      </c>
    </row>
    <row r="16047" spans="1:7" x14ac:dyDescent="0.25">
      <c r="A16047" s="6">
        <v>1987.8822</v>
      </c>
      <c r="B16047" s="4">
        <v>18</v>
      </c>
      <c r="C16047" s="4">
        <v>104.46300000000019</v>
      </c>
      <c r="D16047" s="5">
        <v>-2.1656999999999999E-2</v>
      </c>
      <c r="E16047" s="5">
        <v>-2.2616299999999999E-2</v>
      </c>
      <c r="F16047" s="5">
        <v>-1.20794</v>
      </c>
      <c r="G16047" s="5">
        <v>1.20835</v>
      </c>
    </row>
    <row r="16048" spans="1:7" x14ac:dyDescent="0.25">
      <c r="A16048" s="6">
        <v>1987.8877</v>
      </c>
      <c r="B16048" s="4">
        <v>18</v>
      </c>
      <c r="C16048" s="4">
        <v>105.36700000000019</v>
      </c>
      <c r="D16048" s="5">
        <v>-2.12754E-2</v>
      </c>
      <c r="E16048" s="5">
        <v>-2.2167799999999998E-2</v>
      </c>
      <c r="F16048" s="5">
        <v>-1.2231300000000001</v>
      </c>
      <c r="G16048" s="5">
        <v>1.2235100000000001</v>
      </c>
    </row>
    <row r="16049" spans="1:7" x14ac:dyDescent="0.25">
      <c r="A16049" s="6">
        <v>1987.8932</v>
      </c>
      <c r="B16049" s="4">
        <v>18</v>
      </c>
      <c r="C16049" s="4">
        <v>106.27300000000014</v>
      </c>
      <c r="D16049" s="5">
        <v>-2.0903900000000003E-2</v>
      </c>
      <c r="E16049" s="5">
        <v>-2.1654799999999998E-2</v>
      </c>
      <c r="F16049" s="5">
        <v>-1.23827</v>
      </c>
      <c r="G16049" s="5">
        <v>1.23864</v>
      </c>
    </row>
    <row r="16050" spans="1:7" x14ac:dyDescent="0.25">
      <c r="A16050" s="6">
        <v>1987.8986</v>
      </c>
      <c r="B16050" s="4">
        <v>18</v>
      </c>
      <c r="C16050" s="4">
        <v>107.18100000000004</v>
      </c>
      <c r="D16050" s="5">
        <v>-2.0532599999999998E-2</v>
      </c>
      <c r="E16050" s="5">
        <v>-2.11118E-2</v>
      </c>
      <c r="F16050" s="5">
        <v>-1.25308</v>
      </c>
      <c r="G16050" s="5">
        <v>1.25343</v>
      </c>
    </row>
    <row r="16051" spans="1:7" x14ac:dyDescent="0.25">
      <c r="A16051" s="6">
        <v>1987.9041</v>
      </c>
      <c r="B16051" s="4">
        <v>18</v>
      </c>
      <c r="C16051" s="4">
        <v>108.09000000000015</v>
      </c>
      <c r="D16051" s="5">
        <v>-2.0144200000000001E-2</v>
      </c>
      <c r="E16051" s="5">
        <v>-2.0627E-2</v>
      </c>
      <c r="F16051" s="5">
        <v>-1.26766</v>
      </c>
      <c r="G16051" s="5">
        <v>1.26799</v>
      </c>
    </row>
    <row r="16052" spans="1:7" x14ac:dyDescent="0.25">
      <c r="A16052" s="6">
        <v>1987.9096</v>
      </c>
      <c r="B16052" s="4">
        <v>18</v>
      </c>
      <c r="C16052" s="4">
        <v>109.0010000000002</v>
      </c>
      <c r="D16052" s="5">
        <v>-1.97507E-2</v>
      </c>
      <c r="E16052" s="5">
        <v>-2.0150900000000003E-2</v>
      </c>
      <c r="F16052" s="5">
        <v>-1.2821899999999999</v>
      </c>
      <c r="G16052" s="5">
        <v>1.2825</v>
      </c>
    </row>
    <row r="16053" spans="1:7" x14ac:dyDescent="0.25">
      <c r="A16053" s="6">
        <v>1987.9150999999999</v>
      </c>
      <c r="B16053" s="4">
        <v>18</v>
      </c>
      <c r="C16053" s="4">
        <v>109.91400000000021</v>
      </c>
      <c r="D16053" s="5">
        <v>-1.93768E-2</v>
      </c>
      <c r="E16053" s="5">
        <v>-1.95842E-2</v>
      </c>
      <c r="F16053" s="5">
        <v>-1.2965899999999999</v>
      </c>
      <c r="G16053" s="5">
        <v>1.29688</v>
      </c>
    </row>
    <row r="16054" spans="1:7" x14ac:dyDescent="0.25">
      <c r="A16054" s="6">
        <v>1987.9204999999999</v>
      </c>
      <c r="B16054" s="4">
        <v>18</v>
      </c>
      <c r="C16054" s="4">
        <v>110.82900000000018</v>
      </c>
      <c r="D16054" s="5">
        <v>-1.89917E-2</v>
      </c>
      <c r="E16054" s="5">
        <v>-1.9038799999999998E-2</v>
      </c>
      <c r="F16054" s="5">
        <v>-1.3106500000000001</v>
      </c>
      <c r="G16054" s="5">
        <v>1.3109200000000001</v>
      </c>
    </row>
    <row r="16055" spans="1:7" x14ac:dyDescent="0.25">
      <c r="A16055" s="6">
        <v>1987.9259999999999</v>
      </c>
      <c r="B16055" s="4">
        <v>18</v>
      </c>
      <c r="C16055" s="4">
        <v>111.74499999999989</v>
      </c>
      <c r="D16055" s="5">
        <v>-1.8586999999999999E-2</v>
      </c>
      <c r="E16055" s="5">
        <v>-1.85443E-2</v>
      </c>
      <c r="F16055" s="5">
        <v>-1.3244899999999999</v>
      </c>
      <c r="G16055" s="5">
        <v>1.3247500000000001</v>
      </c>
    </row>
    <row r="16056" spans="1:7" x14ac:dyDescent="0.25">
      <c r="A16056" s="6">
        <v>1987.9314999999999</v>
      </c>
      <c r="B16056" s="4">
        <v>18</v>
      </c>
      <c r="C16056" s="4">
        <v>112.66399999999999</v>
      </c>
      <c r="D16056" s="5">
        <v>-1.8190999999999999E-2</v>
      </c>
      <c r="E16056" s="5">
        <v>-1.8013500000000002E-2</v>
      </c>
      <c r="F16056" s="5">
        <v>-1.33833</v>
      </c>
      <c r="G16056" s="5">
        <v>1.3385800000000001</v>
      </c>
    </row>
    <row r="16057" spans="1:7" x14ac:dyDescent="0.25">
      <c r="A16057" s="6">
        <v>1987.9369999999999</v>
      </c>
      <c r="B16057" s="4">
        <v>18</v>
      </c>
      <c r="C16057" s="4">
        <v>113.58400000000006</v>
      </c>
      <c r="D16057" s="5">
        <v>-1.78087E-2</v>
      </c>
      <c r="E16057" s="5">
        <v>-1.74243E-2</v>
      </c>
      <c r="F16057" s="5">
        <v>-1.35192</v>
      </c>
      <c r="G16057" s="5">
        <v>1.35215</v>
      </c>
    </row>
    <row r="16058" spans="1:7" x14ac:dyDescent="0.25">
      <c r="A16058" s="6">
        <v>1987.9425000000001</v>
      </c>
      <c r="B16058" s="4">
        <v>18</v>
      </c>
      <c r="C16058" s="4">
        <v>114.50700000000006</v>
      </c>
      <c r="D16058" s="5">
        <v>-1.7410999999999999E-2</v>
      </c>
      <c r="E16058" s="5">
        <v>-1.68653E-2</v>
      </c>
      <c r="F16058" s="5">
        <v>-1.3651800000000001</v>
      </c>
      <c r="G16058" s="5">
        <v>1.3653999999999999</v>
      </c>
    </row>
    <row r="16059" spans="1:7" x14ac:dyDescent="0.25">
      <c r="A16059" s="6">
        <v>1987.9478999999999</v>
      </c>
      <c r="B16059" s="4">
        <v>18</v>
      </c>
      <c r="C16059" s="4">
        <v>115.43100000000004</v>
      </c>
      <c r="D16059" s="5">
        <v>-1.69903E-2</v>
      </c>
      <c r="E16059" s="5">
        <v>-1.6357E-2</v>
      </c>
      <c r="F16059" s="5">
        <v>-1.37829</v>
      </c>
      <c r="G16059" s="5">
        <v>1.37849</v>
      </c>
    </row>
    <row r="16060" spans="1:7" x14ac:dyDescent="0.25">
      <c r="A16060" s="6">
        <v>1987.9534000000001</v>
      </c>
      <c r="B16060" s="4">
        <v>18</v>
      </c>
      <c r="C16060" s="4">
        <v>116.35799999999995</v>
      </c>
      <c r="D16060" s="5">
        <v>-1.65954E-2</v>
      </c>
      <c r="E16060" s="5">
        <v>-1.5771E-2</v>
      </c>
      <c r="F16060" s="5">
        <v>-1.39134</v>
      </c>
      <c r="G16060" s="5">
        <v>1.3915299999999999</v>
      </c>
    </row>
    <row r="16061" spans="1:7" x14ac:dyDescent="0.25">
      <c r="A16061" s="6">
        <v>1987.9589000000001</v>
      </c>
      <c r="B16061" s="4">
        <v>18</v>
      </c>
      <c r="C16061" s="4">
        <v>117.28700000000003</v>
      </c>
      <c r="D16061" s="5">
        <v>-1.6204900000000001E-2</v>
      </c>
      <c r="E16061" s="5">
        <v>-1.51614E-2</v>
      </c>
      <c r="F16061" s="5">
        <v>-1.4040900000000001</v>
      </c>
      <c r="G16061" s="5">
        <v>1.4042699999999999</v>
      </c>
    </row>
    <row r="16062" spans="1:7" x14ac:dyDescent="0.25">
      <c r="A16062" s="6">
        <v>1987.9644000000001</v>
      </c>
      <c r="B16062" s="4">
        <v>18</v>
      </c>
      <c r="C16062" s="4">
        <v>118.21800000000007</v>
      </c>
      <c r="D16062" s="5">
        <v>-1.5786000000000001E-2</v>
      </c>
      <c r="E16062" s="5">
        <v>-1.4605399999999999E-2</v>
      </c>
      <c r="F16062" s="5">
        <v>-1.41649</v>
      </c>
      <c r="G16062" s="5">
        <v>1.41666</v>
      </c>
    </row>
    <row r="16063" spans="1:7" x14ac:dyDescent="0.25">
      <c r="A16063" s="6">
        <v>1987.9699000000001</v>
      </c>
      <c r="B16063" s="4">
        <v>18</v>
      </c>
      <c r="C16063" s="4">
        <v>119.15100000000007</v>
      </c>
      <c r="D16063" s="5">
        <v>-1.5362299999999999E-2</v>
      </c>
      <c r="E16063" s="5">
        <v>-1.4051299999999999E-2</v>
      </c>
      <c r="F16063" s="5">
        <v>-1.42883</v>
      </c>
      <c r="G16063" s="5">
        <v>1.4289799999999999</v>
      </c>
    </row>
    <row r="16064" spans="1:7" x14ac:dyDescent="0.25">
      <c r="A16064" s="6">
        <v>1987.9753000000001</v>
      </c>
      <c r="B16064" s="4">
        <v>18</v>
      </c>
      <c r="C16064" s="4">
        <v>120.08600000000001</v>
      </c>
      <c r="D16064" s="5">
        <v>-1.4963299999999999E-2</v>
      </c>
      <c r="E16064" s="5">
        <v>-1.34322E-2</v>
      </c>
      <c r="F16064" s="5">
        <v>-1.4410099999999999</v>
      </c>
      <c r="G16064" s="5">
        <v>1.4411499999999999</v>
      </c>
    </row>
    <row r="16065" spans="1:7" x14ac:dyDescent="0.25">
      <c r="A16065" s="6">
        <v>1987.9808</v>
      </c>
      <c r="B16065" s="4">
        <v>18</v>
      </c>
      <c r="C16065" s="4">
        <v>121.02399999999989</v>
      </c>
      <c r="D16065" s="5">
        <v>-1.4563E-2</v>
      </c>
      <c r="E16065" s="5">
        <v>-1.28047E-2</v>
      </c>
      <c r="F16065" s="5">
        <v>-1.4528399999999999</v>
      </c>
      <c r="G16065" s="5">
        <v>1.4529700000000001</v>
      </c>
    </row>
    <row r="16066" spans="1:7" x14ac:dyDescent="0.25">
      <c r="A16066" s="6">
        <v>1987.9863</v>
      </c>
      <c r="B16066" s="4">
        <v>18</v>
      </c>
      <c r="C16066" s="4">
        <v>121.96399999999994</v>
      </c>
      <c r="D16066" s="5">
        <v>-1.4124100000000001E-2</v>
      </c>
      <c r="E16066" s="5">
        <v>-1.2243700000000001E-2</v>
      </c>
      <c r="F16066" s="5">
        <v>-1.46438</v>
      </c>
      <c r="G16066" s="5">
        <v>1.4644999999999999</v>
      </c>
    </row>
    <row r="16067" spans="1:7" x14ac:dyDescent="0.25">
      <c r="A16067" s="6">
        <v>1987.9918</v>
      </c>
      <c r="B16067" s="4">
        <v>18</v>
      </c>
      <c r="C16067" s="4">
        <v>122.90599999999995</v>
      </c>
      <c r="D16067" s="5">
        <v>-1.3699100000000001E-2</v>
      </c>
      <c r="E16067" s="5">
        <v>-1.16458E-2</v>
      </c>
      <c r="F16067" s="5">
        <v>-1.47584</v>
      </c>
      <c r="G16067" s="5">
        <v>1.4759500000000001</v>
      </c>
    </row>
    <row r="16068" spans="1:7" x14ac:dyDescent="0.25">
      <c r="A16068" s="6">
        <v>1987.9973</v>
      </c>
      <c r="B16068" s="4">
        <v>18</v>
      </c>
      <c r="C16068" s="4">
        <v>123.85100000000011</v>
      </c>
      <c r="D16068" s="5">
        <v>-1.33014E-2</v>
      </c>
      <c r="E16068" s="5">
        <v>-1.0988399999999999E-2</v>
      </c>
      <c r="F16068" s="5">
        <v>-1.48709</v>
      </c>
      <c r="G16068" s="5">
        <v>1.48719</v>
      </c>
    </row>
    <row r="16069" spans="1:7" x14ac:dyDescent="0.25">
      <c r="A16069" s="6">
        <v>1988.0027</v>
      </c>
      <c r="B16069" s="4">
        <v>18</v>
      </c>
      <c r="C16069" s="4">
        <v>124.798</v>
      </c>
      <c r="D16069" s="5">
        <v>-1.28775E-2</v>
      </c>
      <c r="E16069" s="5">
        <v>-1.0367100000000001E-2</v>
      </c>
      <c r="F16069" s="5">
        <v>-1.4979100000000001</v>
      </c>
      <c r="G16069" s="5">
        <v>1.498</v>
      </c>
    </row>
    <row r="16070" spans="1:7" x14ac:dyDescent="0.25">
      <c r="A16070" s="6">
        <v>1988.0082</v>
      </c>
      <c r="B16070" s="4">
        <v>18</v>
      </c>
      <c r="C16070" s="4">
        <v>125.74800000000005</v>
      </c>
      <c r="D16070" s="5">
        <v>-1.2430399999999999E-2</v>
      </c>
      <c r="E16070" s="5">
        <v>-9.776120000000001E-3</v>
      </c>
      <c r="F16070" s="5">
        <v>-1.50854</v>
      </c>
      <c r="G16070" s="5">
        <v>1.5086200000000001</v>
      </c>
    </row>
    <row r="16071" spans="1:7" x14ac:dyDescent="0.25">
      <c r="A16071" s="6">
        <v>1988.0137</v>
      </c>
      <c r="B16071" s="4">
        <v>18</v>
      </c>
      <c r="C16071" s="4">
        <v>126.70000000000005</v>
      </c>
      <c r="D16071" s="5">
        <v>-1.20053E-2</v>
      </c>
      <c r="E16071" s="5">
        <v>-9.1395599999999997E-3</v>
      </c>
      <c r="F16071" s="5">
        <v>-1.5190399999999999</v>
      </c>
      <c r="G16071" s="5">
        <v>1.51912</v>
      </c>
    </row>
    <row r="16072" spans="1:7" x14ac:dyDescent="0.25">
      <c r="A16072" s="6">
        <v>1988.0191</v>
      </c>
      <c r="B16072" s="4">
        <v>18</v>
      </c>
      <c r="C16072" s="4">
        <v>127.65499999999997</v>
      </c>
      <c r="D16072" s="5">
        <v>-1.1602399999999999E-2</v>
      </c>
      <c r="E16072" s="5">
        <v>-8.4589599999999997E-3</v>
      </c>
      <c r="F16072" s="5">
        <v>-1.5292399999999999</v>
      </c>
      <c r="G16072" s="5">
        <v>1.5293000000000001</v>
      </c>
    </row>
    <row r="16073" spans="1:7" x14ac:dyDescent="0.25">
      <c r="A16073" s="6">
        <v>1988.0246</v>
      </c>
      <c r="B16073" s="4">
        <v>18</v>
      </c>
      <c r="C16073" s="4">
        <v>128.61200000000008</v>
      </c>
      <c r="D16073" s="5">
        <v>-1.1158299999999999E-2</v>
      </c>
      <c r="E16073" s="5">
        <v>-7.8333599999999993E-3</v>
      </c>
      <c r="F16073" s="5">
        <v>-1.53904</v>
      </c>
      <c r="G16073" s="5">
        <v>1.5390999999999999</v>
      </c>
    </row>
    <row r="16074" spans="1:7" x14ac:dyDescent="0.25">
      <c r="A16074" s="6">
        <v>1988.0300999999999</v>
      </c>
      <c r="B16074" s="4">
        <v>18</v>
      </c>
      <c r="C16074" s="4">
        <v>129.57199999999989</v>
      </c>
      <c r="D16074" s="5">
        <v>-1.0701E-2</v>
      </c>
      <c r="E16074" s="5">
        <v>-7.2173300000000001E-3</v>
      </c>
      <c r="F16074" s="5">
        <v>-1.54864</v>
      </c>
      <c r="G16074" s="5">
        <v>1.5487</v>
      </c>
    </row>
    <row r="16075" spans="1:7" x14ac:dyDescent="0.25">
      <c r="A16075" s="6">
        <v>1988.0355</v>
      </c>
      <c r="B16075" s="4">
        <v>18</v>
      </c>
      <c r="C16075" s="4">
        <v>130.53500000000008</v>
      </c>
      <c r="D16075" s="5">
        <v>-1.02875E-2</v>
      </c>
      <c r="E16075" s="5">
        <v>-6.5309899999999995E-3</v>
      </c>
      <c r="F16075" s="5">
        <v>-1.5581100000000001</v>
      </c>
      <c r="G16075" s="5">
        <v>1.55816</v>
      </c>
    </row>
    <row r="16076" spans="1:7" x14ac:dyDescent="0.25">
      <c r="A16076" s="6">
        <v>1988.0409999999999</v>
      </c>
      <c r="B16076" s="4">
        <v>18</v>
      </c>
      <c r="C16076" s="4">
        <v>131.50099999999998</v>
      </c>
      <c r="D16076" s="5">
        <v>-9.8642299999999999E-3</v>
      </c>
      <c r="E16076" s="5">
        <v>-5.8507299999999993E-3</v>
      </c>
      <c r="F16076" s="5">
        <v>-1.5671600000000001</v>
      </c>
      <c r="G16076" s="5">
        <v>1.5671999999999999</v>
      </c>
    </row>
    <row r="16077" spans="1:7" x14ac:dyDescent="0.25">
      <c r="A16077" s="6">
        <v>1988.0463999999999</v>
      </c>
      <c r="B16077" s="4">
        <v>18</v>
      </c>
      <c r="C16077" s="4">
        <v>132.46900000000005</v>
      </c>
      <c r="D16077" s="5">
        <v>-9.4051200000000012E-3</v>
      </c>
      <c r="E16077" s="5">
        <v>-5.2100799999999997E-3</v>
      </c>
      <c r="F16077" s="5">
        <v>-1.57585</v>
      </c>
      <c r="G16077" s="5">
        <v>1.57589</v>
      </c>
    </row>
    <row r="16078" spans="1:7" x14ac:dyDescent="0.25">
      <c r="A16078" s="6">
        <v>1988.0518999999999</v>
      </c>
      <c r="B16078" s="4">
        <v>18</v>
      </c>
      <c r="C16078" s="4">
        <v>133.44000000000005</v>
      </c>
      <c r="D16078" s="5">
        <v>-8.9480800000000006E-3</v>
      </c>
      <c r="E16078" s="5">
        <v>-4.5581599999999995E-3</v>
      </c>
      <c r="F16078" s="5">
        <v>-1.5843799999999999</v>
      </c>
      <c r="G16078" s="5">
        <v>1.5844100000000001</v>
      </c>
    </row>
    <row r="16079" spans="1:7" x14ac:dyDescent="0.25">
      <c r="A16079" s="6">
        <v>1988.0573999999999</v>
      </c>
      <c r="B16079" s="4">
        <v>18</v>
      </c>
      <c r="C16079" s="4">
        <v>134.41300000000001</v>
      </c>
      <c r="D16079" s="5">
        <v>-8.5356000000000008E-3</v>
      </c>
      <c r="E16079" s="5">
        <v>-3.8435800000000001E-3</v>
      </c>
      <c r="F16079" s="5">
        <v>-1.59266</v>
      </c>
      <c r="G16079" s="5">
        <v>1.5926899999999999</v>
      </c>
    </row>
    <row r="16080" spans="1:7" x14ac:dyDescent="0.25">
      <c r="A16080" s="6">
        <v>1988.0627999999999</v>
      </c>
      <c r="B16080" s="4">
        <v>18</v>
      </c>
      <c r="C16080" s="4">
        <v>135.3900000000001</v>
      </c>
      <c r="D16080" s="5">
        <v>-8.0974399999999992E-3</v>
      </c>
      <c r="E16080" s="5">
        <v>-3.15424E-3</v>
      </c>
      <c r="F16080" s="5">
        <v>-1.6005100000000001</v>
      </c>
      <c r="G16080" s="5">
        <v>1.60053</v>
      </c>
    </row>
    <row r="16081" spans="1:7" x14ac:dyDescent="0.25">
      <c r="A16081" s="6">
        <v>1988.0682999999999</v>
      </c>
      <c r="B16081" s="4">
        <v>18</v>
      </c>
      <c r="C16081" s="4">
        <v>136.36999999999989</v>
      </c>
      <c r="D16081" s="5">
        <v>-7.6168800000000004E-3</v>
      </c>
      <c r="E16081" s="5">
        <v>-2.50592E-3</v>
      </c>
      <c r="F16081" s="5">
        <v>-1.60799</v>
      </c>
      <c r="G16081" s="5">
        <v>1.6080099999999999</v>
      </c>
    </row>
    <row r="16082" spans="1:7" x14ac:dyDescent="0.25">
      <c r="A16082" s="6">
        <v>1988.0737999999999</v>
      </c>
      <c r="B16082" s="4">
        <v>18</v>
      </c>
      <c r="C16082" s="4">
        <v>137.35200000000009</v>
      </c>
      <c r="D16082" s="5">
        <v>-7.1767100000000002E-3</v>
      </c>
      <c r="E16082" s="5">
        <v>-1.80455E-3</v>
      </c>
      <c r="F16082" s="5">
        <v>-1.61534</v>
      </c>
      <c r="G16082" s="5">
        <v>1.6153599999999999</v>
      </c>
    </row>
    <row r="16083" spans="1:7" x14ac:dyDescent="0.25">
      <c r="A16083" s="6">
        <v>1988.0791999999999</v>
      </c>
      <c r="B16083" s="4">
        <v>18</v>
      </c>
      <c r="C16083" s="4">
        <v>138.33799999999997</v>
      </c>
      <c r="D16083" s="5">
        <v>-6.7540600000000001E-3</v>
      </c>
      <c r="E16083" s="5">
        <v>-1.0788099999999999E-3</v>
      </c>
      <c r="F16083" s="5">
        <v>-1.62233</v>
      </c>
      <c r="G16083" s="5">
        <v>1.6223399999999999</v>
      </c>
    </row>
    <row r="16084" spans="1:7" x14ac:dyDescent="0.25">
      <c r="A16084" s="6">
        <v>1988.0847000000001</v>
      </c>
      <c r="B16084" s="4">
        <v>18</v>
      </c>
      <c r="C16084" s="4">
        <v>139.32600000000002</v>
      </c>
      <c r="D16084" s="5">
        <v>-6.2962000000000001E-3</v>
      </c>
      <c r="E16084" s="5">
        <v>-3.84564E-4</v>
      </c>
      <c r="F16084" s="5">
        <v>-1.6288499999999999</v>
      </c>
      <c r="G16084" s="5">
        <v>1.62886</v>
      </c>
    </row>
    <row r="16085" spans="1:7" x14ac:dyDescent="0.25">
      <c r="A16085" s="6">
        <v>1988.0902000000001</v>
      </c>
      <c r="B16085" s="4">
        <v>18</v>
      </c>
      <c r="C16085" s="4">
        <v>140.31799999999998</v>
      </c>
      <c r="D16085" s="5">
        <v>-5.8124099999999996E-3</v>
      </c>
      <c r="E16085" s="5">
        <v>2.9078600000000002E-4</v>
      </c>
      <c r="F16085" s="5">
        <v>-1.6350800000000001</v>
      </c>
      <c r="G16085" s="5">
        <v>1.6350899999999999</v>
      </c>
    </row>
    <row r="16086" spans="1:7" x14ac:dyDescent="0.25">
      <c r="A16086" s="6">
        <v>1988.0956000000001</v>
      </c>
      <c r="B16086" s="4">
        <v>18</v>
      </c>
      <c r="C16086" s="4">
        <v>141.3119999999999</v>
      </c>
      <c r="D16086" s="5">
        <v>-5.3786199999999998E-3</v>
      </c>
      <c r="E16086" s="5">
        <v>1.0218899999999999E-3</v>
      </c>
      <c r="F16086" s="5">
        <v>-1.6410899999999999</v>
      </c>
      <c r="G16086" s="5">
        <v>1.6411</v>
      </c>
    </row>
    <row r="16087" spans="1:7" x14ac:dyDescent="0.25">
      <c r="A16087" s="6">
        <v>1988.1011000000001</v>
      </c>
      <c r="B16087" s="4">
        <v>18</v>
      </c>
      <c r="C16087" s="4">
        <v>142.30999999999995</v>
      </c>
      <c r="D16087" s="5">
        <v>-4.9517799999999994E-3</v>
      </c>
      <c r="E16087" s="5">
        <v>1.76318E-3</v>
      </c>
      <c r="F16087" s="5">
        <v>-1.64669</v>
      </c>
      <c r="G16087" s="5">
        <v>1.6467000000000001</v>
      </c>
    </row>
    <row r="16088" spans="1:7" x14ac:dyDescent="0.25">
      <c r="A16088" s="6">
        <v>1988.1066000000001</v>
      </c>
      <c r="B16088" s="4">
        <v>18</v>
      </c>
      <c r="C16088" s="4">
        <v>143.31099999999992</v>
      </c>
      <c r="D16088" s="5">
        <v>-4.4653399999999999E-3</v>
      </c>
      <c r="E16088" s="5">
        <v>2.4549699999999999E-3</v>
      </c>
      <c r="F16088" s="5">
        <v>-1.6517900000000001</v>
      </c>
      <c r="G16088" s="5">
        <v>1.6517999999999999</v>
      </c>
    </row>
    <row r="16089" spans="1:7" x14ac:dyDescent="0.25">
      <c r="A16089" s="6">
        <v>1988.1120000000001</v>
      </c>
      <c r="B16089" s="4">
        <v>18</v>
      </c>
      <c r="C16089" s="4">
        <v>144.31500000000005</v>
      </c>
      <c r="D16089" s="5">
        <v>-3.9942099999999998E-3</v>
      </c>
      <c r="E16089" s="5">
        <v>3.16739E-3</v>
      </c>
      <c r="F16089" s="5">
        <v>-1.65665</v>
      </c>
      <c r="G16089" s="5">
        <v>1.65666</v>
      </c>
    </row>
    <row r="16090" spans="1:7" x14ac:dyDescent="0.25">
      <c r="A16090" s="6">
        <v>1988.1175000000001</v>
      </c>
      <c r="B16090" s="4">
        <v>18</v>
      </c>
      <c r="C16090" s="4">
        <v>145.32300000000009</v>
      </c>
      <c r="D16090" s="5">
        <v>-3.5661500000000001E-3</v>
      </c>
      <c r="E16090" s="5">
        <v>3.9211799999999998E-3</v>
      </c>
      <c r="F16090" s="5">
        <v>-1.6612199999999999</v>
      </c>
      <c r="G16090" s="5">
        <v>1.66123</v>
      </c>
    </row>
    <row r="16091" spans="1:7" x14ac:dyDescent="0.25">
      <c r="A16091" s="6">
        <v>1988.123</v>
      </c>
      <c r="B16091" s="4">
        <v>18</v>
      </c>
      <c r="C16091" s="4">
        <v>146.33300000000008</v>
      </c>
      <c r="D16091" s="5">
        <v>-3.1191599999999997E-3</v>
      </c>
      <c r="E16091" s="5">
        <v>4.6619799999999996E-3</v>
      </c>
      <c r="F16091" s="5">
        <v>-1.66527</v>
      </c>
      <c r="G16091" s="5">
        <v>1.6652800000000001</v>
      </c>
    </row>
    <row r="16092" spans="1:7" x14ac:dyDescent="0.25">
      <c r="A16092" s="6">
        <v>1988.1284000000001</v>
      </c>
      <c r="B16092" s="4">
        <v>18</v>
      </c>
      <c r="C16092" s="4">
        <v>147.34699999999998</v>
      </c>
      <c r="D16092" s="5">
        <v>-2.62496E-3</v>
      </c>
      <c r="E16092" s="5">
        <v>5.3699500000000001E-3</v>
      </c>
      <c r="F16092" s="5">
        <v>-1.66889</v>
      </c>
      <c r="G16092" s="5">
        <v>1.6689000000000001</v>
      </c>
    </row>
    <row r="16093" spans="1:7" x14ac:dyDescent="0.25">
      <c r="A16093" s="6">
        <v>1988.1339</v>
      </c>
      <c r="B16093" s="4">
        <v>18</v>
      </c>
      <c r="C16093" s="4">
        <v>148.36400000000003</v>
      </c>
      <c r="D16093" s="5">
        <v>-2.16045E-3</v>
      </c>
      <c r="E16093" s="5">
        <v>6.1067500000000002E-3</v>
      </c>
      <c r="F16093" s="5">
        <v>-1.6722300000000001</v>
      </c>
      <c r="G16093" s="5">
        <v>1.6722399999999999</v>
      </c>
    </row>
    <row r="16094" spans="1:7" x14ac:dyDescent="0.25">
      <c r="A16094" s="6">
        <v>1988.1393</v>
      </c>
      <c r="B16094" s="4">
        <v>18</v>
      </c>
      <c r="C16094" s="4">
        <v>149.38499999999999</v>
      </c>
      <c r="D16094" s="5">
        <v>-1.7417699999999999E-3</v>
      </c>
      <c r="E16094" s="5">
        <v>6.8801899999999996E-3</v>
      </c>
      <c r="F16094" s="5">
        <v>-1.6752100000000001</v>
      </c>
      <c r="G16094" s="5">
        <v>1.6752199999999999</v>
      </c>
    </row>
    <row r="16095" spans="1:7" x14ac:dyDescent="0.25">
      <c r="A16095" s="6">
        <v>1988.1448</v>
      </c>
      <c r="B16095" s="4">
        <v>18</v>
      </c>
      <c r="C16095" s="4">
        <v>150.40900000000011</v>
      </c>
      <c r="D16095" s="5">
        <v>-1.2668900000000001E-3</v>
      </c>
      <c r="E16095" s="5">
        <v>7.6149799999999995E-3</v>
      </c>
      <c r="F16095" s="5">
        <v>-1.67761</v>
      </c>
      <c r="G16095" s="5">
        <v>1.67763</v>
      </c>
    </row>
    <row r="16096" spans="1:7" x14ac:dyDescent="0.25">
      <c r="A16096" s="6">
        <v>1988.1503</v>
      </c>
      <c r="B16096" s="4">
        <v>18</v>
      </c>
      <c r="C16096" s="4">
        <v>151.4369999999999</v>
      </c>
      <c r="D16096" s="5">
        <v>-7.7241899999999999E-4</v>
      </c>
      <c r="E16096" s="5">
        <v>8.3411000000000006E-3</v>
      </c>
      <c r="F16096" s="5">
        <v>-1.6796</v>
      </c>
      <c r="G16096" s="5">
        <v>1.67963</v>
      </c>
    </row>
    <row r="16097" spans="1:7" x14ac:dyDescent="0.25">
      <c r="A16097" s="6">
        <v>1988.1557</v>
      </c>
      <c r="B16097" s="4">
        <v>18</v>
      </c>
      <c r="C16097" s="4">
        <v>152.4670000000001</v>
      </c>
      <c r="D16097" s="5">
        <v>-3.2848300000000002E-4</v>
      </c>
      <c r="E16097" s="5">
        <v>9.1049300000000007E-3</v>
      </c>
      <c r="F16097" s="5">
        <v>-1.6813199999999999</v>
      </c>
      <c r="G16097" s="5">
        <v>1.6813400000000001</v>
      </c>
    </row>
    <row r="16098" spans="1:7" x14ac:dyDescent="0.25">
      <c r="A16098" s="6">
        <v>1988.1613</v>
      </c>
      <c r="B16098" s="4">
        <v>18</v>
      </c>
      <c r="C16098" s="4">
        <v>153.50199999999995</v>
      </c>
      <c r="D16098" s="5">
        <v>1.05121E-4</v>
      </c>
      <c r="E16098" s="5">
        <v>9.8759699999999995E-3</v>
      </c>
      <c r="F16098" s="5">
        <v>-1.6825300000000001</v>
      </c>
      <c r="G16098" s="5">
        <v>1.6825600000000001</v>
      </c>
    </row>
    <row r="16099" spans="1:7" x14ac:dyDescent="0.25">
      <c r="A16099" s="6">
        <v>1988.1667</v>
      </c>
      <c r="B16099" s="4">
        <v>18</v>
      </c>
      <c r="C16099" s="4">
        <v>154.53999999999996</v>
      </c>
      <c r="D16099" s="5">
        <v>5.902329999999999E-4</v>
      </c>
      <c r="E16099" s="5">
        <v>1.06166E-2</v>
      </c>
      <c r="F16099" s="5">
        <v>-1.68319</v>
      </c>
      <c r="G16099" s="5">
        <v>1.68323</v>
      </c>
    </row>
    <row r="16100" spans="1:7" x14ac:dyDescent="0.25">
      <c r="A16100" s="6">
        <v>1988.1721</v>
      </c>
      <c r="B16100" s="4">
        <v>18</v>
      </c>
      <c r="C16100" s="4">
        <v>155.5809999999999</v>
      </c>
      <c r="D16100" s="5">
        <v>1.08406E-3</v>
      </c>
      <c r="E16100" s="5">
        <v>1.1356100000000001E-2</v>
      </c>
      <c r="F16100" s="5">
        <v>-1.68344</v>
      </c>
      <c r="G16100" s="5">
        <v>1.6834800000000001</v>
      </c>
    </row>
    <row r="16101" spans="1:7" x14ac:dyDescent="0.25">
      <c r="A16101" s="6">
        <v>1988.1776</v>
      </c>
      <c r="B16101" s="4">
        <v>18</v>
      </c>
      <c r="C16101" s="4">
        <v>156.62599999999998</v>
      </c>
      <c r="D16101" s="5">
        <v>1.5059300000000002E-3</v>
      </c>
      <c r="E16101" s="5">
        <v>1.2138700000000001E-2</v>
      </c>
      <c r="F16101" s="5">
        <v>-1.68336</v>
      </c>
      <c r="G16101" s="5">
        <v>1.6834</v>
      </c>
    </row>
    <row r="16102" spans="1:7" x14ac:dyDescent="0.25">
      <c r="A16102" s="6">
        <v>1988.1831</v>
      </c>
      <c r="B16102" s="4">
        <v>18</v>
      </c>
      <c r="C16102" s="4">
        <v>157.67499999999995</v>
      </c>
      <c r="D16102" s="5">
        <v>1.9571300000000001E-3</v>
      </c>
      <c r="E16102" s="5">
        <v>1.2904000000000001E-2</v>
      </c>
      <c r="F16102" s="5">
        <v>-1.6827000000000001</v>
      </c>
      <c r="G16102" s="5">
        <v>1.68275</v>
      </c>
    </row>
    <row r="16103" spans="1:7" x14ac:dyDescent="0.25">
      <c r="A16103" s="6">
        <v>1988.1885</v>
      </c>
      <c r="B16103" s="4">
        <v>18</v>
      </c>
      <c r="C16103" s="4">
        <v>158.72700000000009</v>
      </c>
      <c r="D16103" s="5">
        <v>2.45649E-3</v>
      </c>
      <c r="E16103" s="5">
        <v>1.3645299999999999E-2</v>
      </c>
      <c r="F16103" s="5">
        <v>-1.68146</v>
      </c>
      <c r="G16103" s="5">
        <v>1.6815199999999999</v>
      </c>
    </row>
    <row r="16104" spans="1:7" x14ac:dyDescent="0.25">
      <c r="A16104" s="6">
        <v>1988.194</v>
      </c>
      <c r="B16104" s="4">
        <v>18</v>
      </c>
      <c r="C16104" s="4">
        <v>159.7829999999999</v>
      </c>
      <c r="D16104" s="5">
        <v>2.92194E-3</v>
      </c>
      <c r="E16104" s="5">
        <v>1.44064E-2</v>
      </c>
      <c r="F16104" s="5">
        <v>-1.67987</v>
      </c>
      <c r="G16104" s="5">
        <v>1.67994</v>
      </c>
    </row>
    <row r="16105" spans="1:7" x14ac:dyDescent="0.25">
      <c r="A16105" s="6">
        <v>1988.1994999999999</v>
      </c>
      <c r="B16105" s="4">
        <v>18</v>
      </c>
      <c r="C16105" s="4">
        <v>160.8420000000001</v>
      </c>
      <c r="D16105" s="5">
        <v>3.3455300000000002E-3</v>
      </c>
      <c r="E16105" s="5">
        <v>1.51869E-2</v>
      </c>
      <c r="F16105" s="5">
        <v>-1.6778200000000001</v>
      </c>
      <c r="G16105" s="5">
        <v>1.6778999999999999</v>
      </c>
    </row>
    <row r="16106" spans="1:7" x14ac:dyDescent="0.25">
      <c r="A16106" s="6">
        <v>1988.2049</v>
      </c>
      <c r="B16106" s="4">
        <v>18</v>
      </c>
      <c r="C16106" s="4">
        <v>161.90499999999997</v>
      </c>
      <c r="D16106" s="5">
        <v>3.8042100000000001E-3</v>
      </c>
      <c r="E16106" s="5">
        <v>1.59493E-2</v>
      </c>
      <c r="F16106" s="5">
        <v>-1.67517</v>
      </c>
      <c r="G16106" s="5">
        <v>1.6752499999999999</v>
      </c>
    </row>
    <row r="16107" spans="1:7" x14ac:dyDescent="0.25">
      <c r="A16107" s="6">
        <v>1988.2103999999999</v>
      </c>
      <c r="B16107" s="4">
        <v>18</v>
      </c>
      <c r="C16107" s="4">
        <v>162.97199999999998</v>
      </c>
      <c r="D16107" s="5">
        <v>4.3089499999999998E-3</v>
      </c>
      <c r="E16107" s="5">
        <v>1.6692099999999998E-2</v>
      </c>
      <c r="F16107" s="5">
        <v>-1.67194</v>
      </c>
      <c r="G16107" s="5">
        <v>1.6720299999999999</v>
      </c>
    </row>
    <row r="16108" spans="1:7" x14ac:dyDescent="0.25">
      <c r="A16108" s="6">
        <v>1988.2157999999999</v>
      </c>
      <c r="B16108" s="4">
        <v>18</v>
      </c>
      <c r="C16108" s="4">
        <v>164.04299999999989</v>
      </c>
      <c r="D16108" s="5">
        <v>4.74486E-3</v>
      </c>
      <c r="E16108" s="5">
        <v>1.7464500000000001E-2</v>
      </c>
      <c r="F16108" s="5">
        <v>-1.66835</v>
      </c>
      <c r="G16108" s="5">
        <v>1.66845</v>
      </c>
    </row>
    <row r="16109" spans="1:7" x14ac:dyDescent="0.25">
      <c r="A16109" s="6">
        <v>1988.2212999999999</v>
      </c>
      <c r="B16109" s="4">
        <v>18</v>
      </c>
      <c r="C16109" s="4">
        <v>165.11699999999996</v>
      </c>
      <c r="D16109" s="5">
        <v>5.1657600000000001E-3</v>
      </c>
      <c r="E16109" s="5">
        <v>1.82398E-2</v>
      </c>
      <c r="F16109" s="5">
        <v>-1.6642300000000001</v>
      </c>
      <c r="G16109" s="5">
        <v>1.6643399999999999</v>
      </c>
    </row>
    <row r="16110" spans="1:7" x14ac:dyDescent="0.25">
      <c r="A16110" s="6">
        <v>1988.2267999999999</v>
      </c>
      <c r="B16110" s="4">
        <v>18</v>
      </c>
      <c r="C16110" s="4">
        <v>166.19499999999994</v>
      </c>
      <c r="D16110" s="5">
        <v>5.64599E-3</v>
      </c>
      <c r="E16110" s="5">
        <v>1.8989799999999998E-2</v>
      </c>
      <c r="F16110" s="5">
        <v>-1.65943</v>
      </c>
      <c r="G16110" s="5">
        <v>1.6595500000000001</v>
      </c>
    </row>
    <row r="16111" spans="1:7" x14ac:dyDescent="0.25">
      <c r="A16111" s="6">
        <v>1988.2321999999999</v>
      </c>
      <c r="B16111" s="4">
        <v>18</v>
      </c>
      <c r="C16111" s="4">
        <v>167.27700000000004</v>
      </c>
      <c r="D16111" s="5">
        <v>6.1239199999999997E-3</v>
      </c>
      <c r="E16111" s="5">
        <v>1.97407E-2</v>
      </c>
      <c r="F16111" s="5">
        <v>-1.6541300000000001</v>
      </c>
      <c r="G16111" s="5">
        <v>1.6542600000000001</v>
      </c>
    </row>
    <row r="16112" spans="1:7" x14ac:dyDescent="0.25">
      <c r="A16112" s="6">
        <v>1988.2376999999999</v>
      </c>
      <c r="B16112" s="4">
        <v>18</v>
      </c>
      <c r="C16112" s="4">
        <v>168.36300000000006</v>
      </c>
      <c r="D16112" s="5">
        <v>6.54406E-3</v>
      </c>
      <c r="E16112" s="5">
        <v>2.0508999999999999E-2</v>
      </c>
      <c r="F16112" s="5">
        <v>-1.64839</v>
      </c>
      <c r="G16112" s="5">
        <v>1.6485300000000001</v>
      </c>
    </row>
    <row r="16113" spans="1:7" x14ac:dyDescent="0.25">
      <c r="A16113" s="6">
        <v>1988.2431999999999</v>
      </c>
      <c r="B16113" s="4">
        <v>18</v>
      </c>
      <c r="C16113" s="4">
        <v>169.452</v>
      </c>
      <c r="D16113" s="5">
        <v>6.9653299999999996E-3</v>
      </c>
      <c r="E16113" s="5">
        <v>2.1271999999999999E-2</v>
      </c>
      <c r="F16113" s="5">
        <v>-1.6420600000000001</v>
      </c>
      <c r="G16113" s="5">
        <v>1.6422099999999999</v>
      </c>
    </row>
    <row r="16114" spans="1:7" x14ac:dyDescent="0.25">
      <c r="A16114" s="6">
        <v>1988.2485999999999</v>
      </c>
      <c r="B16114" s="4">
        <v>18</v>
      </c>
      <c r="C16114" s="4">
        <v>170.54600000000005</v>
      </c>
      <c r="D16114" s="5">
        <v>7.45307E-3</v>
      </c>
      <c r="E16114" s="5">
        <v>2.2011700000000002E-2</v>
      </c>
      <c r="F16114" s="5">
        <v>-1.63503</v>
      </c>
      <c r="G16114" s="5">
        <v>1.6351899999999999</v>
      </c>
    </row>
    <row r="16115" spans="1:7" x14ac:dyDescent="0.25">
      <c r="A16115" s="6">
        <v>1988.2541000000001</v>
      </c>
      <c r="B16115" s="4">
        <v>18</v>
      </c>
      <c r="C16115" s="4">
        <v>171.64300000000003</v>
      </c>
      <c r="D16115" s="5">
        <v>7.9051999999999994E-3</v>
      </c>
      <c r="E16115" s="5">
        <v>2.27598E-2</v>
      </c>
      <c r="F16115" s="5">
        <v>-1.62751</v>
      </c>
      <c r="G16115" s="5">
        <v>1.6276900000000001</v>
      </c>
    </row>
    <row r="16116" spans="1:7" x14ac:dyDescent="0.25">
      <c r="A16116" s="6">
        <v>1988.2596000000001</v>
      </c>
      <c r="B16116" s="4">
        <v>18</v>
      </c>
      <c r="C16116" s="4">
        <v>172.74399999999991</v>
      </c>
      <c r="D16116" s="5">
        <v>8.2989599999999993E-3</v>
      </c>
      <c r="E16116" s="5">
        <v>2.35182E-2</v>
      </c>
      <c r="F16116" s="5">
        <v>-1.6195200000000001</v>
      </c>
      <c r="G16116" s="5">
        <v>1.61971</v>
      </c>
    </row>
    <row r="16117" spans="1:7" x14ac:dyDescent="0.25">
      <c r="A16117" s="6">
        <v>1988.2650000000001</v>
      </c>
      <c r="B16117" s="4">
        <v>18</v>
      </c>
      <c r="C16117" s="4">
        <v>173.84799999999996</v>
      </c>
      <c r="D16117" s="5">
        <v>8.7407800000000001E-3</v>
      </c>
      <c r="E16117" s="5">
        <v>2.4258599999999998E-2</v>
      </c>
      <c r="F16117" s="5">
        <v>-1.6108199999999999</v>
      </c>
      <c r="G16117" s="5">
        <v>1.6110199999999999</v>
      </c>
    </row>
    <row r="16118" spans="1:7" x14ac:dyDescent="0.25">
      <c r="A16118" s="6">
        <v>1988.2705000000001</v>
      </c>
      <c r="B16118" s="4">
        <v>18</v>
      </c>
      <c r="C16118" s="4">
        <v>174.95700000000011</v>
      </c>
      <c r="D16118" s="5">
        <v>9.2107700000000001E-3</v>
      </c>
      <c r="E16118" s="5">
        <v>2.4988799999999999E-2</v>
      </c>
      <c r="F16118" s="5">
        <v>-1.6014699999999999</v>
      </c>
      <c r="G16118" s="5">
        <v>1.6016900000000001</v>
      </c>
    </row>
    <row r="16119" spans="1:7" x14ac:dyDescent="0.25">
      <c r="A16119" s="6">
        <v>1988.2760000000001</v>
      </c>
      <c r="B16119" s="4">
        <v>18</v>
      </c>
      <c r="C16119" s="4">
        <v>176.06899999999996</v>
      </c>
      <c r="D16119" s="5">
        <v>9.6334999999999997E-3</v>
      </c>
      <c r="E16119" s="5">
        <v>2.5724500000000001E-2</v>
      </c>
      <c r="F16119" s="5">
        <v>-1.5916300000000001</v>
      </c>
      <c r="G16119" s="5">
        <v>1.5918600000000001</v>
      </c>
    </row>
    <row r="16120" spans="1:7" x14ac:dyDescent="0.25">
      <c r="A16120" s="6">
        <v>1988.2814000000001</v>
      </c>
      <c r="B16120" s="4">
        <v>18</v>
      </c>
      <c r="C16120" s="4">
        <v>177.18599999999992</v>
      </c>
      <c r="D16120" s="5">
        <v>1.00164E-2</v>
      </c>
      <c r="E16120" s="5">
        <v>2.6460400000000002E-2</v>
      </c>
      <c r="F16120" s="5">
        <v>-1.58124</v>
      </c>
      <c r="G16120" s="5">
        <v>1.5814900000000001</v>
      </c>
    </row>
    <row r="16121" spans="1:7" x14ac:dyDescent="0.25">
      <c r="A16121" s="6">
        <v>1988.2869000000001</v>
      </c>
      <c r="B16121" s="4">
        <v>18</v>
      </c>
      <c r="C16121" s="4">
        <v>178.30600000000004</v>
      </c>
      <c r="D16121" s="5">
        <v>1.04612E-2</v>
      </c>
      <c r="E16121" s="5">
        <v>2.7178400000000002E-2</v>
      </c>
      <c r="F16121" s="5">
        <v>-1.5701099999999999</v>
      </c>
      <c r="G16121" s="5">
        <v>1.5703800000000001</v>
      </c>
    </row>
    <row r="16122" spans="1:7" x14ac:dyDescent="0.25">
      <c r="A16122" s="6">
        <v>1988.2923000000001</v>
      </c>
      <c r="B16122" s="4">
        <v>18</v>
      </c>
      <c r="C16122" s="4">
        <v>179.43000000000006</v>
      </c>
      <c r="D16122" s="5">
        <v>1.0916299999999999E-2</v>
      </c>
      <c r="E16122" s="5">
        <v>2.7889799999999999E-2</v>
      </c>
      <c r="F16122" s="5">
        <v>-1.5583400000000001</v>
      </c>
      <c r="G16122" s="5">
        <v>1.55863</v>
      </c>
    </row>
    <row r="16123" spans="1:7" x14ac:dyDescent="0.25">
      <c r="A16123" s="6">
        <v>1988.2978000000001</v>
      </c>
      <c r="B16123" s="4">
        <v>18</v>
      </c>
      <c r="C16123" s="4">
        <v>180.55700000000002</v>
      </c>
      <c r="D16123" s="5">
        <v>1.1292200000000001E-2</v>
      </c>
      <c r="E16123" s="5">
        <v>2.8604599999999997E-2</v>
      </c>
      <c r="F16123" s="5">
        <v>-1.5461</v>
      </c>
      <c r="G16123" s="5">
        <v>1.5464100000000001</v>
      </c>
    </row>
    <row r="16124" spans="1:7" x14ac:dyDescent="0.25">
      <c r="A16124" s="6">
        <v>1988.3033</v>
      </c>
      <c r="B16124" s="4">
        <v>18</v>
      </c>
      <c r="C16124" s="4">
        <v>181.68900000000008</v>
      </c>
      <c r="D16124" s="5">
        <v>1.16831E-2</v>
      </c>
      <c r="E16124" s="5">
        <v>2.9308500000000001E-2</v>
      </c>
      <c r="F16124" s="5">
        <v>-1.5331999999999999</v>
      </c>
      <c r="G16124" s="5">
        <v>1.53352</v>
      </c>
    </row>
    <row r="16125" spans="1:7" x14ac:dyDescent="0.25">
      <c r="A16125" s="6">
        <v>1988.3087</v>
      </c>
      <c r="B16125" s="4">
        <v>18</v>
      </c>
      <c r="C16125" s="4">
        <v>182.82400000000007</v>
      </c>
      <c r="D16125" s="5">
        <v>1.2118799999999999E-2</v>
      </c>
      <c r="E16125" s="5">
        <v>3.0000099999999998E-2</v>
      </c>
      <c r="F16125" s="5">
        <v>-1.5195700000000001</v>
      </c>
      <c r="G16125" s="5">
        <v>1.5199100000000001</v>
      </c>
    </row>
    <row r="16126" spans="1:7" x14ac:dyDescent="0.25">
      <c r="A16126" s="6">
        <v>1988.3142</v>
      </c>
      <c r="B16126" s="4">
        <v>18</v>
      </c>
      <c r="C16126" s="4">
        <v>183.96299999999997</v>
      </c>
      <c r="D16126" s="5">
        <v>1.25378E-2</v>
      </c>
      <c r="E16126" s="5">
        <v>3.06857E-2</v>
      </c>
      <c r="F16126" s="5">
        <v>-1.50532</v>
      </c>
      <c r="G16126" s="5">
        <v>1.50569</v>
      </c>
    </row>
    <row r="16127" spans="1:7" x14ac:dyDescent="0.25">
      <c r="A16127" s="6">
        <v>1988.3197</v>
      </c>
      <c r="B16127" s="4">
        <v>18</v>
      </c>
      <c r="C16127" s="4">
        <v>185.10599999999999</v>
      </c>
      <c r="D16127" s="5">
        <v>1.2887600000000001E-2</v>
      </c>
      <c r="E16127" s="5">
        <v>3.1365900000000002E-2</v>
      </c>
      <c r="F16127" s="5">
        <v>-1.49058</v>
      </c>
      <c r="G16127" s="5">
        <v>1.4909699999999999</v>
      </c>
    </row>
    <row r="16128" spans="1:7" x14ac:dyDescent="0.25">
      <c r="A16128" s="6">
        <v>1988.3251</v>
      </c>
      <c r="B16128" s="4">
        <v>18</v>
      </c>
      <c r="C16128" s="4">
        <v>186.25299999999993</v>
      </c>
      <c r="D16128" s="5">
        <v>1.3269700000000001E-2</v>
      </c>
      <c r="E16128" s="5">
        <v>3.2034E-2</v>
      </c>
      <c r="F16128" s="5">
        <v>-1.4751300000000001</v>
      </c>
      <c r="G16128" s="5">
        <v>1.4755400000000001</v>
      </c>
    </row>
    <row r="16129" spans="1:7" x14ac:dyDescent="0.25">
      <c r="A16129" s="6">
        <v>1988.3306</v>
      </c>
      <c r="B16129" s="4">
        <v>18</v>
      </c>
      <c r="C16129" s="4">
        <v>187.40300000000002</v>
      </c>
      <c r="D16129" s="5">
        <v>1.36997E-2</v>
      </c>
      <c r="E16129" s="5">
        <v>3.2692100000000002E-2</v>
      </c>
      <c r="F16129" s="5">
        <v>-1.4589300000000001</v>
      </c>
      <c r="G16129" s="5">
        <v>1.45936</v>
      </c>
    </row>
    <row r="16130" spans="1:7" x14ac:dyDescent="0.25">
      <c r="A16130" s="6">
        <v>1988.3361</v>
      </c>
      <c r="B16130" s="4">
        <v>18</v>
      </c>
      <c r="C16130" s="4">
        <v>188.55799999999999</v>
      </c>
      <c r="D16130" s="5">
        <v>1.40619E-2</v>
      </c>
      <c r="E16130" s="5">
        <v>3.3340800000000004E-2</v>
      </c>
      <c r="F16130" s="5">
        <v>-1.44221</v>
      </c>
      <c r="G16130" s="5">
        <v>1.4426600000000001</v>
      </c>
    </row>
    <row r="16131" spans="1:7" x14ac:dyDescent="0.25">
      <c r="A16131" s="6">
        <v>1988.3415</v>
      </c>
      <c r="B16131" s="4">
        <v>18</v>
      </c>
      <c r="C16131" s="4">
        <v>189.71599999999989</v>
      </c>
      <c r="D16131" s="5">
        <v>1.4396200000000001E-2</v>
      </c>
      <c r="E16131" s="5">
        <v>3.3977199999999999E-2</v>
      </c>
      <c r="F16131" s="5">
        <v>-1.4249000000000001</v>
      </c>
      <c r="G16131" s="5">
        <v>1.4253800000000001</v>
      </c>
    </row>
    <row r="16132" spans="1:7" x14ac:dyDescent="0.25">
      <c r="A16132" s="6">
        <v>1988.347</v>
      </c>
      <c r="B16132" s="4">
        <v>18</v>
      </c>
      <c r="C16132" s="4">
        <v>190.87699999999995</v>
      </c>
      <c r="D16132" s="5">
        <v>1.47729E-2</v>
      </c>
      <c r="E16132" s="5">
        <v>3.4603500000000002E-2</v>
      </c>
      <c r="F16132" s="5">
        <v>-1.4068700000000001</v>
      </c>
      <c r="G16132" s="5">
        <v>1.40737</v>
      </c>
    </row>
    <row r="16133" spans="1:7" x14ac:dyDescent="0.25">
      <c r="A16133" s="6">
        <v>1988.3525</v>
      </c>
      <c r="B16133" s="4">
        <v>18</v>
      </c>
      <c r="C16133" s="4">
        <v>192.04199999999992</v>
      </c>
      <c r="D16133" s="5">
        <v>1.51658E-2</v>
      </c>
      <c r="E16133" s="5">
        <v>3.5219899999999998E-2</v>
      </c>
      <c r="F16133" s="5">
        <v>-1.38812</v>
      </c>
      <c r="G16133" s="5">
        <v>1.3886499999999999</v>
      </c>
    </row>
    <row r="16134" spans="1:7" x14ac:dyDescent="0.25">
      <c r="A16134" s="6">
        <v>1988.3579</v>
      </c>
      <c r="B16134" s="4">
        <v>18</v>
      </c>
      <c r="C16134" s="4">
        <v>193.21100000000001</v>
      </c>
      <c r="D16134" s="5">
        <v>1.5488200000000001E-2</v>
      </c>
      <c r="E16134" s="5">
        <v>3.5819300000000005E-2</v>
      </c>
      <c r="F16134" s="5">
        <v>-1.36887</v>
      </c>
      <c r="G16134" s="5">
        <v>1.3694200000000001</v>
      </c>
    </row>
    <row r="16135" spans="1:7" x14ac:dyDescent="0.25">
      <c r="A16135" s="6">
        <v>1988.3634</v>
      </c>
      <c r="B16135" s="4">
        <v>18</v>
      </c>
      <c r="C16135" s="4">
        <v>194.38400000000001</v>
      </c>
      <c r="D16135" s="5">
        <v>1.5796899999999999E-2</v>
      </c>
      <c r="E16135" s="5">
        <v>3.6403999999999999E-2</v>
      </c>
      <c r="F16135" s="5">
        <v>-1.3490200000000001</v>
      </c>
      <c r="G16135" s="5">
        <v>1.3495999999999999</v>
      </c>
    </row>
    <row r="16136" spans="1:7" x14ac:dyDescent="0.25">
      <c r="A16136" s="6">
        <v>1988.3688999999999</v>
      </c>
      <c r="B16136" s="4">
        <v>18</v>
      </c>
      <c r="C16136" s="4">
        <v>195.55999999999995</v>
      </c>
      <c r="D16136" s="5">
        <v>1.6169700000000002E-2</v>
      </c>
      <c r="E16136" s="5">
        <v>3.69834E-2</v>
      </c>
      <c r="F16136" s="5">
        <v>-1.32839</v>
      </c>
      <c r="G16136" s="5">
        <v>1.32901</v>
      </c>
    </row>
    <row r="16137" spans="1:7" x14ac:dyDescent="0.25">
      <c r="A16137" s="6">
        <v>1988.3742999999999</v>
      </c>
      <c r="B16137" s="4">
        <v>18</v>
      </c>
      <c r="C16137" s="4">
        <v>196.73900000000003</v>
      </c>
      <c r="D16137" s="5">
        <v>1.65094E-2</v>
      </c>
      <c r="E16137" s="5">
        <v>3.7545800000000004E-2</v>
      </c>
      <c r="F16137" s="5">
        <v>-1.30715</v>
      </c>
      <c r="G16137" s="5">
        <v>1.30779</v>
      </c>
    </row>
    <row r="16138" spans="1:7" x14ac:dyDescent="0.25">
      <c r="A16138" s="6">
        <v>1988.3797999999999</v>
      </c>
      <c r="B16138" s="4">
        <v>18</v>
      </c>
      <c r="C16138" s="4">
        <v>197.923</v>
      </c>
      <c r="D16138" s="5">
        <v>1.6789400000000003E-2</v>
      </c>
      <c r="E16138" s="5">
        <v>3.8085000000000001E-2</v>
      </c>
      <c r="F16138" s="5">
        <v>-1.2854000000000001</v>
      </c>
      <c r="G16138" s="5">
        <v>1.28607</v>
      </c>
    </row>
    <row r="16139" spans="1:7" x14ac:dyDescent="0.25">
      <c r="A16139" s="6">
        <v>1988.3851999999999</v>
      </c>
      <c r="B16139" s="4">
        <v>18</v>
      </c>
      <c r="C16139" s="4">
        <v>199.10899999999992</v>
      </c>
      <c r="D16139" s="5">
        <v>1.7089900000000002E-2</v>
      </c>
      <c r="E16139" s="5">
        <v>3.8613599999999998E-2</v>
      </c>
      <c r="F16139" s="5">
        <v>-1.26301</v>
      </c>
      <c r="G16139" s="5">
        <v>1.26372</v>
      </c>
    </row>
    <row r="16140" spans="1:7" x14ac:dyDescent="0.25">
      <c r="A16140" s="6">
        <v>1988.3906999999999</v>
      </c>
      <c r="B16140" s="4">
        <v>18</v>
      </c>
      <c r="C16140" s="4">
        <v>200.29899999999998</v>
      </c>
      <c r="D16140" s="5">
        <v>1.7427499999999999E-2</v>
      </c>
      <c r="E16140" s="5">
        <v>3.9135400000000001E-2</v>
      </c>
      <c r="F16140" s="5">
        <v>-1.2398800000000001</v>
      </c>
      <c r="G16140" s="5">
        <v>1.2406200000000001</v>
      </c>
    </row>
    <row r="16141" spans="1:7" x14ac:dyDescent="0.25">
      <c r="A16141" s="6">
        <v>1988.3961999999999</v>
      </c>
      <c r="B16141" s="4">
        <v>18</v>
      </c>
      <c r="C16141" s="4">
        <v>201.49199999999996</v>
      </c>
      <c r="D16141" s="5">
        <v>1.77211E-2</v>
      </c>
      <c r="E16141" s="5">
        <v>3.9633300000000003E-2</v>
      </c>
      <c r="F16141" s="5">
        <v>-1.2161900000000001</v>
      </c>
      <c r="G16141" s="5">
        <v>1.21696</v>
      </c>
    </row>
    <row r="16142" spans="1:7" x14ac:dyDescent="0.25">
      <c r="A16142" s="6">
        <v>1988.4015999999999</v>
      </c>
      <c r="B16142" s="4">
        <v>18</v>
      </c>
      <c r="C16142" s="4">
        <v>202.68900000000008</v>
      </c>
      <c r="D16142" s="5">
        <v>1.7957299999999999E-2</v>
      </c>
      <c r="E16142" s="5">
        <v>4.0102499999999999E-2</v>
      </c>
      <c r="F16142" s="5">
        <v>-1.1920200000000001</v>
      </c>
      <c r="G16142" s="5">
        <v>1.1928300000000001</v>
      </c>
    </row>
    <row r="16143" spans="1:7" x14ac:dyDescent="0.25">
      <c r="A16143" s="6">
        <v>1988.4070999999999</v>
      </c>
      <c r="B16143" s="4">
        <v>18</v>
      </c>
      <c r="C16143" s="4">
        <v>203.8889999999999</v>
      </c>
      <c r="D16143" s="5">
        <v>1.8247700000000002E-2</v>
      </c>
      <c r="E16143" s="5">
        <v>4.05704E-2</v>
      </c>
      <c r="F16143" s="5">
        <v>-1.16716</v>
      </c>
      <c r="G16143" s="5">
        <v>1.16801</v>
      </c>
    </row>
    <row r="16144" spans="1:7" x14ac:dyDescent="0.25">
      <c r="A16144" s="6">
        <v>1988.4126000000001</v>
      </c>
      <c r="B16144" s="4">
        <v>18</v>
      </c>
      <c r="C16144" s="4">
        <v>205.0920000000001</v>
      </c>
      <c r="D16144" s="5">
        <v>1.8543799999999999E-2</v>
      </c>
      <c r="E16144" s="5">
        <v>4.10248E-2</v>
      </c>
      <c r="F16144" s="5">
        <v>-1.14164</v>
      </c>
      <c r="G16144" s="5">
        <v>1.14253</v>
      </c>
    </row>
    <row r="16145" spans="1:7" x14ac:dyDescent="0.25">
      <c r="A16145" s="6">
        <v>1988.4179999999999</v>
      </c>
      <c r="B16145" s="4">
        <v>18</v>
      </c>
      <c r="C16145" s="4">
        <v>206.298</v>
      </c>
      <c r="D16145" s="5">
        <v>1.8774700000000002E-2</v>
      </c>
      <c r="E16145" s="5">
        <v>4.1443300000000002E-2</v>
      </c>
      <c r="F16145" s="5">
        <v>-1.1156299999999999</v>
      </c>
      <c r="G16145" s="5">
        <v>1.1165499999999999</v>
      </c>
    </row>
    <row r="16146" spans="1:7" x14ac:dyDescent="0.25">
      <c r="A16146" s="6">
        <v>1988.4235000000001</v>
      </c>
      <c r="B16146" s="4">
        <v>18</v>
      </c>
      <c r="C16146" s="4">
        <v>207.50800000000004</v>
      </c>
      <c r="D16146" s="5">
        <v>1.89923E-2</v>
      </c>
      <c r="E16146" s="5">
        <v>4.1841999999999997E-2</v>
      </c>
      <c r="F16146" s="5">
        <v>-1.0891200000000001</v>
      </c>
      <c r="G16146" s="5">
        <v>1.09009</v>
      </c>
    </row>
    <row r="16147" spans="1:7" x14ac:dyDescent="0.25">
      <c r="A16147" s="6">
        <v>1988.4290000000001</v>
      </c>
      <c r="B16147" s="4">
        <v>18</v>
      </c>
      <c r="C16147" s="4">
        <v>208.72000000000003</v>
      </c>
      <c r="D16147" s="5">
        <v>1.9249499999999999E-2</v>
      </c>
      <c r="E16147" s="5">
        <v>4.2238299999999999E-2</v>
      </c>
      <c r="F16147" s="5">
        <v>-1.06196</v>
      </c>
      <c r="G16147" s="5">
        <v>1.06297</v>
      </c>
    </row>
    <row r="16148" spans="1:7" x14ac:dyDescent="0.25">
      <c r="A16148" s="6">
        <v>1988.4344000000001</v>
      </c>
      <c r="B16148" s="4">
        <v>18</v>
      </c>
      <c r="C16148" s="4">
        <v>209.93599999999992</v>
      </c>
      <c r="D16148" s="5">
        <v>1.9500299999999998E-2</v>
      </c>
      <c r="E16148" s="5">
        <v>4.2615599999999997E-2</v>
      </c>
      <c r="F16148" s="5">
        <v>-1.03417</v>
      </c>
      <c r="G16148" s="5">
        <v>1.0352300000000001</v>
      </c>
    </row>
    <row r="16149" spans="1:7" x14ac:dyDescent="0.25">
      <c r="A16149" s="6">
        <v>1988.4399000000001</v>
      </c>
      <c r="B16149" s="4">
        <v>18</v>
      </c>
      <c r="C16149" s="4">
        <v>211.154</v>
      </c>
      <c r="D16149" s="5">
        <v>1.9673400000000001E-2</v>
      </c>
      <c r="E16149" s="5">
        <v>4.2945699999999996E-2</v>
      </c>
      <c r="F16149" s="5">
        <v>-1.0060100000000001</v>
      </c>
      <c r="G16149" s="5">
        <v>1.00712</v>
      </c>
    </row>
    <row r="16150" spans="1:7" x14ac:dyDescent="0.25">
      <c r="A16150" s="6">
        <v>1988.4454000000001</v>
      </c>
      <c r="B16150" s="4">
        <v>18</v>
      </c>
      <c r="C16150" s="4">
        <v>212.37599999999998</v>
      </c>
      <c r="D16150" s="5">
        <v>1.98681E-2</v>
      </c>
      <c r="E16150" s="5">
        <v>4.3268500000000001E-2</v>
      </c>
      <c r="F16150" s="5">
        <v>-0.97731999999999997</v>
      </c>
      <c r="G16150" s="5">
        <v>0.97847899999999999</v>
      </c>
    </row>
    <row r="16151" spans="1:7" x14ac:dyDescent="0.25">
      <c r="A16151" s="6">
        <v>1988.4508000000001</v>
      </c>
      <c r="B16151" s="4">
        <v>18</v>
      </c>
      <c r="C16151" s="4">
        <v>213.59999999999991</v>
      </c>
      <c r="D16151" s="5">
        <v>2.0095700000000001E-2</v>
      </c>
      <c r="E16151" s="5">
        <v>4.3589599999999999E-2</v>
      </c>
      <c r="F16151" s="5">
        <v>-0.94801000000000002</v>
      </c>
      <c r="G16151" s="5">
        <v>0.94922399999999996</v>
      </c>
    </row>
    <row r="16152" spans="1:7" x14ac:dyDescent="0.25">
      <c r="A16152" s="6">
        <v>1988.4563000000001</v>
      </c>
      <c r="B16152" s="4">
        <v>18</v>
      </c>
      <c r="C16152" s="4">
        <v>214.827</v>
      </c>
      <c r="D16152" s="5">
        <v>2.02769E-2</v>
      </c>
      <c r="E16152" s="5">
        <v>4.3870699999999999E-2</v>
      </c>
      <c r="F16152" s="5">
        <v>-0.91820299999999999</v>
      </c>
      <c r="G16152" s="5">
        <v>0.91947400000000001</v>
      </c>
    </row>
    <row r="16153" spans="1:7" x14ac:dyDescent="0.25">
      <c r="A16153" s="6">
        <v>1988.4617000000001</v>
      </c>
      <c r="B16153" s="4">
        <v>18</v>
      </c>
      <c r="C16153" s="4">
        <v>216.05600000000004</v>
      </c>
      <c r="D16153" s="5">
        <v>2.0415599999999999E-2</v>
      </c>
      <c r="E16153" s="5">
        <v>4.4114599999999997E-2</v>
      </c>
      <c r="F16153" s="5">
        <v>-0.888046</v>
      </c>
      <c r="G16153" s="5">
        <v>0.88937600000000006</v>
      </c>
    </row>
    <row r="16154" spans="1:7" x14ac:dyDescent="0.25">
      <c r="A16154" s="6">
        <v>1988.4672</v>
      </c>
      <c r="B16154" s="4">
        <v>18</v>
      </c>
      <c r="C16154" s="4">
        <v>217.28800000000001</v>
      </c>
      <c r="D16154" s="5">
        <v>2.0578099999999998E-2</v>
      </c>
      <c r="E16154" s="5">
        <v>4.4354499999999998E-2</v>
      </c>
      <c r="F16154" s="5">
        <v>-0.85739699999999996</v>
      </c>
      <c r="G16154" s="5">
        <v>0.85879000000000005</v>
      </c>
    </row>
    <row r="16155" spans="1:7" x14ac:dyDescent="0.25">
      <c r="A16155" s="6">
        <v>1988.4727</v>
      </c>
      <c r="B16155" s="4">
        <v>18</v>
      </c>
      <c r="C16155" s="4">
        <v>218.52299999999991</v>
      </c>
      <c r="D16155" s="5">
        <v>2.07642E-2</v>
      </c>
      <c r="E16155" s="5">
        <v>4.4589699999999996E-2</v>
      </c>
      <c r="F16155" s="5">
        <v>-0.826156</v>
      </c>
      <c r="G16155" s="5">
        <v>0.82761899999999999</v>
      </c>
    </row>
    <row r="16156" spans="1:7" x14ac:dyDescent="0.25">
      <c r="A16156" s="6">
        <v>1988.4781</v>
      </c>
      <c r="B16156" s="4">
        <v>18</v>
      </c>
      <c r="C16156" s="4">
        <v>219.76</v>
      </c>
      <c r="D16156" s="5">
        <v>2.0883099999999998E-2</v>
      </c>
      <c r="E16156" s="5">
        <v>4.4768500000000003E-2</v>
      </c>
      <c r="F16156" s="5">
        <v>-0.79457100000000003</v>
      </c>
      <c r="G16156" s="5">
        <v>0.79610499999999995</v>
      </c>
    </row>
    <row r="16157" spans="1:7" x14ac:dyDescent="0.25">
      <c r="A16157" s="6">
        <v>1988.4836</v>
      </c>
      <c r="B16157" s="4">
        <v>18</v>
      </c>
      <c r="C16157" s="4">
        <v>220.99900000000002</v>
      </c>
      <c r="D16157" s="5">
        <v>2.0982199999999999E-2</v>
      </c>
      <c r="E16157" s="5">
        <v>4.4918800000000002E-2</v>
      </c>
      <c r="F16157" s="5">
        <v>-0.76266</v>
      </c>
      <c r="G16157" s="5">
        <v>0.76426899999999998</v>
      </c>
    </row>
    <row r="16158" spans="1:7" x14ac:dyDescent="0.25">
      <c r="A16158" s="6">
        <v>1988.4891</v>
      </c>
      <c r="B16158" s="4">
        <v>18</v>
      </c>
      <c r="C16158" s="4">
        <v>222.24099999999999</v>
      </c>
      <c r="D16158" s="5">
        <v>2.11218E-2</v>
      </c>
      <c r="E16158" s="5">
        <v>4.5079300000000003E-2</v>
      </c>
      <c r="F16158" s="5">
        <v>-0.73026800000000003</v>
      </c>
      <c r="G16158" s="5">
        <v>0.73196300000000003</v>
      </c>
    </row>
    <row r="16159" spans="1:7" x14ac:dyDescent="0.25">
      <c r="A16159" s="6">
        <v>1988.4945</v>
      </c>
      <c r="B16159" s="4">
        <v>18</v>
      </c>
      <c r="C16159" s="4">
        <v>223.4849999999999</v>
      </c>
      <c r="D16159" s="5">
        <v>2.12433E-2</v>
      </c>
      <c r="E16159" s="5">
        <v>4.5208900000000003E-2</v>
      </c>
      <c r="F16159" s="5">
        <v>-0.69741200000000003</v>
      </c>
      <c r="G16159" s="5">
        <v>0.69919900000000001</v>
      </c>
    </row>
    <row r="16160" spans="1:7" x14ac:dyDescent="0.25">
      <c r="A16160" s="6">
        <v>1988.5</v>
      </c>
      <c r="B16160" s="4">
        <v>18</v>
      </c>
      <c r="C16160" s="4">
        <v>224.73099999999999</v>
      </c>
      <c r="D16160" s="5">
        <v>2.13122E-2</v>
      </c>
      <c r="E16160" s="5">
        <v>4.5284600000000001E-2</v>
      </c>
      <c r="F16160" s="5">
        <v>-0.66429499999999997</v>
      </c>
      <c r="G16160" s="5">
        <v>0.66617800000000005</v>
      </c>
    </row>
    <row r="16161" spans="1:7" x14ac:dyDescent="0.25">
      <c r="A16161" s="6">
        <v>1988.5055</v>
      </c>
      <c r="B16161" s="4">
        <v>18</v>
      </c>
      <c r="C16161" s="4">
        <v>225.97900000000004</v>
      </c>
      <c r="D16161" s="5">
        <v>2.1376799999999998E-2</v>
      </c>
      <c r="E16161" s="5">
        <v>4.53427E-2</v>
      </c>
      <c r="F16161" s="5">
        <v>-0.63092199999999998</v>
      </c>
      <c r="G16161" s="5">
        <v>0.63290999999999997</v>
      </c>
    </row>
    <row r="16162" spans="1:7" x14ac:dyDescent="0.25">
      <c r="A16162" s="6">
        <v>1988.5109</v>
      </c>
      <c r="B16162" s="4">
        <v>18</v>
      </c>
      <c r="C16162" s="4">
        <v>227.22900000000004</v>
      </c>
      <c r="D16162" s="5">
        <v>2.1477E-2</v>
      </c>
      <c r="E16162" s="5">
        <v>4.5411300000000002E-2</v>
      </c>
      <c r="F16162" s="5">
        <v>-0.59708300000000003</v>
      </c>
      <c r="G16162" s="5">
        <v>0.59919199999999995</v>
      </c>
    </row>
    <row r="16163" spans="1:7" x14ac:dyDescent="0.25">
      <c r="A16163" s="6">
        <v>1988.5164</v>
      </c>
      <c r="B16163" s="4">
        <v>18</v>
      </c>
      <c r="C16163" s="4">
        <v>228.48099999999999</v>
      </c>
      <c r="D16163" s="5">
        <v>2.1540200000000002E-2</v>
      </c>
      <c r="E16163" s="5">
        <v>4.5432599999999997E-2</v>
      </c>
      <c r="F16163" s="5">
        <v>-0.56293099999999996</v>
      </c>
      <c r="G16163" s="5">
        <v>0.56517200000000001</v>
      </c>
    </row>
    <row r="16164" spans="1:7" x14ac:dyDescent="0.25">
      <c r="A16164" s="6">
        <v>1988.5219</v>
      </c>
      <c r="B16164" s="4">
        <v>18</v>
      </c>
      <c r="C16164" s="4">
        <v>229.7349999999999</v>
      </c>
      <c r="D16164" s="5">
        <v>2.1552999999999999E-2</v>
      </c>
      <c r="E16164" s="5">
        <v>4.5395600000000001E-2</v>
      </c>
      <c r="F16164" s="5">
        <v>-0.52863499999999997</v>
      </c>
      <c r="G16164" s="5">
        <v>0.53101900000000002</v>
      </c>
    </row>
    <row r="16165" spans="1:7" x14ac:dyDescent="0.25">
      <c r="A16165" s="6">
        <v>1988.5273</v>
      </c>
      <c r="B16165" s="4">
        <v>18</v>
      </c>
      <c r="C16165" s="4">
        <v>230.99</v>
      </c>
      <c r="D16165" s="5">
        <v>2.1593099999999997E-2</v>
      </c>
      <c r="E16165" s="5">
        <v>4.5370000000000001E-2</v>
      </c>
      <c r="F16165" s="5">
        <v>-0.49409199999999998</v>
      </c>
      <c r="G16165" s="5">
        <v>0.496641</v>
      </c>
    </row>
    <row r="16166" spans="1:7" x14ac:dyDescent="0.25">
      <c r="A16166" s="6">
        <v>1988.5328</v>
      </c>
      <c r="B16166" s="4">
        <v>18</v>
      </c>
      <c r="C16166" s="4">
        <v>232.24700000000007</v>
      </c>
      <c r="D16166" s="5">
        <v>2.1637099999999999E-2</v>
      </c>
      <c r="E16166" s="5">
        <v>4.5331400000000001E-2</v>
      </c>
      <c r="F16166" s="5">
        <v>-0.45921200000000001</v>
      </c>
      <c r="G16166" s="5">
        <v>0.461951</v>
      </c>
    </row>
    <row r="16167" spans="1:7" x14ac:dyDescent="0.25">
      <c r="A16167" s="6">
        <v>1988.5382999999999</v>
      </c>
      <c r="B16167" s="4">
        <v>18</v>
      </c>
      <c r="C16167" s="4">
        <v>233.50600000000009</v>
      </c>
      <c r="D16167" s="5">
        <v>2.1638500000000001E-2</v>
      </c>
      <c r="E16167" s="5">
        <v>4.52346E-2</v>
      </c>
      <c r="F16167" s="5">
        <v>-0.42414099999999999</v>
      </c>
      <c r="G16167" s="5">
        <v>0.427095</v>
      </c>
    </row>
    <row r="16168" spans="1:7" x14ac:dyDescent="0.25">
      <c r="A16168" s="6">
        <v>1988.5436999999999</v>
      </c>
      <c r="B16168" s="4">
        <v>18</v>
      </c>
      <c r="C16168" s="4">
        <v>234.7650000000001</v>
      </c>
      <c r="D16168" s="5">
        <v>2.1607599999999998E-2</v>
      </c>
      <c r="E16168" s="5">
        <v>4.50944E-2</v>
      </c>
      <c r="F16168" s="5">
        <v>-0.389069</v>
      </c>
      <c r="G16168" s="5">
        <v>0.39226899999999998</v>
      </c>
    </row>
    <row r="16169" spans="1:7" x14ac:dyDescent="0.25">
      <c r="A16169" s="6">
        <v>1988.5491999999999</v>
      </c>
      <c r="B16169" s="4">
        <v>18</v>
      </c>
      <c r="C16169" s="4">
        <v>236.02700000000004</v>
      </c>
      <c r="D16169" s="5">
        <v>2.1604000000000002E-2</v>
      </c>
      <c r="E16169" s="5">
        <v>4.4970099999999999E-2</v>
      </c>
      <c r="F16169" s="5">
        <v>-0.35378500000000002</v>
      </c>
      <c r="G16169" s="5">
        <v>0.35728599999999999</v>
      </c>
    </row>
    <row r="16170" spans="1:7" x14ac:dyDescent="0.25">
      <c r="A16170" s="6">
        <v>1988.5545999999999</v>
      </c>
      <c r="B16170" s="4">
        <v>18</v>
      </c>
      <c r="C16170" s="4">
        <v>237.28899999999999</v>
      </c>
      <c r="D16170" s="5">
        <v>2.15926E-2</v>
      </c>
      <c r="E16170" s="5">
        <v>4.4822800000000003E-2</v>
      </c>
      <c r="F16170" s="5">
        <v>-0.31830199999999997</v>
      </c>
      <c r="G16170" s="5">
        <v>0.32216699999999998</v>
      </c>
    </row>
    <row r="16171" spans="1:7" x14ac:dyDescent="0.25">
      <c r="A16171" s="6">
        <v>1988.5600999999999</v>
      </c>
      <c r="B16171" s="4">
        <v>18</v>
      </c>
      <c r="C16171" s="4">
        <v>238.55199999999991</v>
      </c>
      <c r="D16171" s="5">
        <v>2.1523599999999997E-2</v>
      </c>
      <c r="E16171" s="5">
        <v>4.4594399999999999E-2</v>
      </c>
      <c r="F16171" s="5">
        <v>-0.28283399999999997</v>
      </c>
      <c r="G16171" s="5">
        <v>0.28713499999999997</v>
      </c>
    </row>
    <row r="16172" spans="1:7" x14ac:dyDescent="0.25">
      <c r="A16172" s="6">
        <v>1988.5655999999999</v>
      </c>
      <c r="B16172" s="4">
        <v>18</v>
      </c>
      <c r="C16172" s="4">
        <v>239.81700000000001</v>
      </c>
      <c r="D16172" s="5">
        <v>2.1455200000000001E-2</v>
      </c>
      <c r="E16172" s="5">
        <v>4.4359500000000003E-2</v>
      </c>
      <c r="F16172" s="5">
        <v>-0.24742</v>
      </c>
      <c r="G16172" s="5">
        <v>0.25227899999999998</v>
      </c>
    </row>
    <row r="16173" spans="1:7" x14ac:dyDescent="0.25">
      <c r="A16173" s="6">
        <v>1988.5709999999999</v>
      </c>
      <c r="B16173" s="4">
        <v>18</v>
      </c>
      <c r="C16173" s="4">
        <v>241.08200000000011</v>
      </c>
      <c r="D16173" s="5">
        <v>2.13998E-2</v>
      </c>
      <c r="E16173" s="5">
        <v>4.4130900000000001E-2</v>
      </c>
      <c r="F16173" s="5">
        <v>-0.211922</v>
      </c>
      <c r="G16173" s="5">
        <v>0.21752299999999999</v>
      </c>
    </row>
    <row r="16174" spans="1:7" x14ac:dyDescent="0.25">
      <c r="A16174" s="6">
        <v>1988.5764999999999</v>
      </c>
      <c r="B16174" s="4">
        <v>18</v>
      </c>
      <c r="C16174" s="4">
        <v>242.34799999999996</v>
      </c>
      <c r="D16174" s="5">
        <v>2.13216E-2</v>
      </c>
      <c r="E16174" s="5">
        <v>4.3856800000000001E-2</v>
      </c>
      <c r="F16174" s="5">
        <v>-0.17634900000000001</v>
      </c>
      <c r="G16174" s="5">
        <v>0.18296699999999999</v>
      </c>
    </row>
    <row r="16175" spans="1:7" x14ac:dyDescent="0.25">
      <c r="A16175" s="6">
        <v>1988.5820000000001</v>
      </c>
      <c r="B16175" s="4">
        <v>18</v>
      </c>
      <c r="C16175" s="4">
        <v>243.61500000000001</v>
      </c>
      <c r="D16175" s="5">
        <v>2.1199700000000002E-2</v>
      </c>
      <c r="E16175" s="5">
        <v>4.3514499999999998E-2</v>
      </c>
      <c r="F16175" s="5">
        <v>-0.140985</v>
      </c>
      <c r="G16175" s="5">
        <v>0.149062</v>
      </c>
    </row>
    <row r="16176" spans="1:7" x14ac:dyDescent="0.25">
      <c r="A16176" s="6">
        <v>1988.5873999999999</v>
      </c>
      <c r="B16176" s="4">
        <v>18</v>
      </c>
      <c r="C16176" s="4">
        <v>244.88200000000006</v>
      </c>
      <c r="D16176" s="5">
        <v>2.1085599999999999E-2</v>
      </c>
      <c r="E16176" s="5">
        <v>4.3177500000000001E-2</v>
      </c>
      <c r="F16176" s="5">
        <v>-0.105736</v>
      </c>
      <c r="G16176" s="5">
        <v>0.116142</v>
      </c>
    </row>
    <row r="16177" spans="1:7" x14ac:dyDescent="0.25">
      <c r="A16177" s="6">
        <v>1988.5929000000001</v>
      </c>
      <c r="B16177" s="4">
        <v>18</v>
      </c>
      <c r="C16177" s="4">
        <v>246.15000000000009</v>
      </c>
      <c r="D16177" s="5">
        <v>2.0983499999999999E-2</v>
      </c>
      <c r="E16177" s="5">
        <v>4.2850199999999998E-2</v>
      </c>
      <c r="F16177" s="5">
        <v>-7.0475100000000013E-2</v>
      </c>
      <c r="G16177" s="5">
        <v>8.5107000000000002E-2</v>
      </c>
    </row>
    <row r="16178" spans="1:7" x14ac:dyDescent="0.25">
      <c r="A16178" s="6">
        <v>1988.5984000000001</v>
      </c>
      <c r="B16178" s="4">
        <v>18</v>
      </c>
      <c r="C16178" s="4">
        <v>247.4190000000001</v>
      </c>
      <c r="D16178" s="5">
        <v>2.0840299999999999E-2</v>
      </c>
      <c r="E16178" s="5">
        <v>4.2443599999999998E-2</v>
      </c>
      <c r="F16178" s="5">
        <v>-3.5339800000000005E-2</v>
      </c>
      <c r="G16178" s="5">
        <v>5.9031199999999999E-2</v>
      </c>
    </row>
    <row r="16179" spans="1:7" x14ac:dyDescent="0.25">
      <c r="A16179" s="6">
        <v>1988.6038000000001</v>
      </c>
      <c r="B16179" s="4">
        <v>18</v>
      </c>
      <c r="C16179" s="4">
        <v>248.6869999999999</v>
      </c>
      <c r="D16179" s="5">
        <v>2.0677999999999998E-2</v>
      </c>
      <c r="E16179" s="5">
        <v>4.20004E-2</v>
      </c>
      <c r="F16179" s="5">
        <v>-4.9161799999999998E-4</v>
      </c>
      <c r="G16179" s="5">
        <v>4.6817300000000006E-2</v>
      </c>
    </row>
    <row r="16180" spans="1:7" x14ac:dyDescent="0.25">
      <c r="A16180" s="6">
        <v>1988.6093000000001</v>
      </c>
      <c r="B16180" s="4">
        <v>18</v>
      </c>
      <c r="C16180" s="4">
        <v>249.9559999999999</v>
      </c>
      <c r="D16180" s="5">
        <v>2.0528000000000001E-2</v>
      </c>
      <c r="E16180" s="5">
        <v>4.1577900000000001E-2</v>
      </c>
      <c r="F16180" s="5">
        <v>3.4162199999999997E-2</v>
      </c>
      <c r="G16180" s="5">
        <v>5.7594900000000004E-2</v>
      </c>
    </row>
    <row r="16181" spans="1:7" x14ac:dyDescent="0.25">
      <c r="A16181" s="6">
        <v>1988.6148000000001</v>
      </c>
      <c r="B16181" s="4">
        <v>18</v>
      </c>
      <c r="C16181" s="4">
        <v>251.22499999999991</v>
      </c>
      <c r="D16181" s="5">
        <v>2.0374900000000001E-2</v>
      </c>
      <c r="E16181" s="5">
        <v>4.1137300000000002E-2</v>
      </c>
      <c r="F16181" s="5">
        <v>6.8763399999999988E-2</v>
      </c>
      <c r="G16181" s="5">
        <v>8.2679000000000002E-2</v>
      </c>
    </row>
    <row r="16182" spans="1:7" x14ac:dyDescent="0.25">
      <c r="A16182" s="6">
        <v>1988.6202000000001</v>
      </c>
      <c r="B16182" s="4">
        <v>18</v>
      </c>
      <c r="C16182" s="4">
        <v>252.49399999999991</v>
      </c>
      <c r="D16182" s="5">
        <v>2.01887E-2</v>
      </c>
      <c r="E16182" s="5">
        <v>4.0623400000000004E-2</v>
      </c>
      <c r="F16182" s="5">
        <v>0.103076</v>
      </c>
      <c r="G16182" s="5">
        <v>0.11261599999999999</v>
      </c>
    </row>
    <row r="16183" spans="1:7" x14ac:dyDescent="0.25">
      <c r="A16183" s="6">
        <v>1988.6257000000001</v>
      </c>
      <c r="B16183" s="4">
        <v>18</v>
      </c>
      <c r="C16183" s="4">
        <v>253.76199999999994</v>
      </c>
      <c r="D16183" s="5">
        <v>1.9992799999999998E-2</v>
      </c>
      <c r="E16183" s="5">
        <v>4.0088600000000002E-2</v>
      </c>
      <c r="F16183" s="5">
        <v>0.137014</v>
      </c>
      <c r="G16183" s="5">
        <v>0.144152</v>
      </c>
    </row>
    <row r="16184" spans="1:7" x14ac:dyDescent="0.25">
      <c r="A16184" s="6">
        <v>1988.6311000000001</v>
      </c>
      <c r="B16184" s="4">
        <v>18</v>
      </c>
      <c r="C16184" s="4">
        <v>255.03099999999995</v>
      </c>
      <c r="D16184" s="5">
        <v>1.9814599999999998E-2</v>
      </c>
      <c r="E16184" s="5">
        <v>3.9592800000000004E-2</v>
      </c>
      <c r="F16184" s="5">
        <v>0.170762</v>
      </c>
      <c r="G16184" s="5">
        <v>0.17640800000000001</v>
      </c>
    </row>
    <row r="16185" spans="1:7" x14ac:dyDescent="0.25">
      <c r="A16185" s="6">
        <v>1988.6366</v>
      </c>
      <c r="B16185" s="4">
        <v>18</v>
      </c>
      <c r="C16185" s="4">
        <v>256.29899999999998</v>
      </c>
      <c r="D16185" s="5">
        <v>1.9619500000000002E-2</v>
      </c>
      <c r="E16185" s="5">
        <v>3.90461E-2</v>
      </c>
      <c r="F16185" s="5">
        <v>0.20430999999999999</v>
      </c>
      <c r="G16185" s="5">
        <v>0.20893100000000001</v>
      </c>
    </row>
    <row r="16186" spans="1:7" x14ac:dyDescent="0.25">
      <c r="A16186" s="6">
        <v>1988.6421</v>
      </c>
      <c r="B16186" s="4">
        <v>18</v>
      </c>
      <c r="C16186" s="4">
        <v>257.56700000000001</v>
      </c>
      <c r="D16186" s="5">
        <v>1.9401499999999999E-2</v>
      </c>
      <c r="E16186" s="5">
        <v>3.8435900000000002E-2</v>
      </c>
      <c r="F16186" s="5">
        <v>0.23747299999999999</v>
      </c>
      <c r="G16186" s="5">
        <v>0.241345</v>
      </c>
    </row>
    <row r="16187" spans="1:7" x14ac:dyDescent="0.25">
      <c r="A16187" s="6">
        <v>1988.6475</v>
      </c>
      <c r="B16187" s="4">
        <v>18</v>
      </c>
      <c r="C16187" s="4">
        <v>258.83400000000006</v>
      </c>
      <c r="D16187" s="5">
        <v>1.9187099999999999E-2</v>
      </c>
      <c r="E16187" s="5">
        <v>3.78456E-2</v>
      </c>
      <c r="F16187" s="5">
        <v>0.27019500000000002</v>
      </c>
      <c r="G16187" s="5">
        <v>0.273507</v>
      </c>
    </row>
    <row r="16188" spans="1:7" x14ac:dyDescent="0.25">
      <c r="A16188" s="6">
        <v>1988.653</v>
      </c>
      <c r="B16188" s="4">
        <v>18</v>
      </c>
      <c r="C16188" s="4">
        <v>260.10100000000011</v>
      </c>
      <c r="D16188" s="5">
        <v>1.89789E-2</v>
      </c>
      <c r="E16188" s="5">
        <v>3.7269199999999995E-2</v>
      </c>
      <c r="F16188" s="5">
        <v>0.30270399999999997</v>
      </c>
      <c r="G16188" s="5">
        <v>0.30558000000000002</v>
      </c>
    </row>
    <row r="16189" spans="1:7" x14ac:dyDescent="0.25">
      <c r="A16189" s="6">
        <v>1988.6585</v>
      </c>
      <c r="B16189" s="4">
        <v>18</v>
      </c>
      <c r="C16189" s="4">
        <v>261.36599999999999</v>
      </c>
      <c r="D16189" s="5">
        <v>1.87563E-2</v>
      </c>
      <c r="E16189" s="5">
        <v>3.6640199999999998E-2</v>
      </c>
      <c r="F16189" s="5">
        <v>0.33490199999999998</v>
      </c>
      <c r="G16189" s="5">
        <v>0.337422</v>
      </c>
    </row>
    <row r="16190" spans="1:7" x14ac:dyDescent="0.25">
      <c r="A16190" s="6">
        <v>1988.6639</v>
      </c>
      <c r="B16190" s="4">
        <v>18</v>
      </c>
      <c r="C16190" s="4">
        <v>262.63100000000009</v>
      </c>
      <c r="D16190" s="5">
        <v>1.8516900000000003E-2</v>
      </c>
      <c r="E16190" s="5">
        <v>3.59593E-2</v>
      </c>
      <c r="F16190" s="5">
        <v>0.36657299999999998</v>
      </c>
      <c r="G16190" s="5">
        <v>0.36879800000000001</v>
      </c>
    </row>
    <row r="16191" spans="1:7" x14ac:dyDescent="0.25">
      <c r="A16191" s="6">
        <v>1988.6694</v>
      </c>
      <c r="B16191" s="4">
        <v>18</v>
      </c>
      <c r="C16191" s="4">
        <v>263.89499999999998</v>
      </c>
      <c r="D16191" s="5">
        <v>1.8287299999999999E-2</v>
      </c>
      <c r="E16191" s="5">
        <v>3.533E-2</v>
      </c>
      <c r="F16191" s="5">
        <v>0.39783200000000002</v>
      </c>
      <c r="G16191" s="5">
        <v>0.399816</v>
      </c>
    </row>
    <row r="16192" spans="1:7" x14ac:dyDescent="0.25">
      <c r="A16192" s="6">
        <v>1988.6749</v>
      </c>
      <c r="B16192" s="4">
        <v>18</v>
      </c>
      <c r="C16192" s="4">
        <v>265.1579999999999</v>
      </c>
      <c r="D16192" s="5">
        <v>1.8055700000000001E-2</v>
      </c>
      <c r="E16192" s="5">
        <v>3.46956E-2</v>
      </c>
      <c r="F16192" s="5">
        <v>0.42877799999999999</v>
      </c>
      <c r="G16192" s="5">
        <v>0.43055900000000003</v>
      </c>
    </row>
    <row r="16193" spans="1:7" x14ac:dyDescent="0.25">
      <c r="A16193" s="6">
        <v>1988.6803</v>
      </c>
      <c r="B16193" s="4">
        <v>18</v>
      </c>
      <c r="C16193" s="4">
        <v>266.42000000000007</v>
      </c>
      <c r="D16193" s="5">
        <v>1.7810200000000002E-2</v>
      </c>
      <c r="E16193" s="5">
        <v>3.3992000000000001E-2</v>
      </c>
      <c r="F16193" s="5">
        <v>0.45931499999999997</v>
      </c>
      <c r="G16193" s="5">
        <v>0.46091500000000002</v>
      </c>
    </row>
    <row r="16194" spans="1:7" x14ac:dyDescent="0.25">
      <c r="A16194" s="6">
        <v>1988.6858</v>
      </c>
      <c r="B16194" s="4">
        <v>18</v>
      </c>
      <c r="C16194" s="4">
        <v>267.68000000000006</v>
      </c>
      <c r="D16194" s="5">
        <v>1.7558799999999999E-2</v>
      </c>
      <c r="E16194" s="5">
        <v>3.3290800000000002E-2</v>
      </c>
      <c r="F16194" s="5">
        <v>0.48922700000000002</v>
      </c>
      <c r="G16194" s="5">
        <v>0.490672</v>
      </c>
    </row>
    <row r="16195" spans="1:7" x14ac:dyDescent="0.25">
      <c r="A16195" s="6">
        <v>1988.6913</v>
      </c>
      <c r="B16195" s="4">
        <v>18</v>
      </c>
      <c r="C16195" s="4">
        <v>268.94000000000005</v>
      </c>
      <c r="D16195" s="5">
        <v>1.7309900000000003E-2</v>
      </c>
      <c r="E16195" s="5">
        <v>3.2630300000000001E-2</v>
      </c>
      <c r="F16195" s="5">
        <v>0.51870700000000003</v>
      </c>
      <c r="G16195" s="5">
        <v>0.52002099999999996</v>
      </c>
    </row>
    <row r="16196" spans="1:7" x14ac:dyDescent="0.25">
      <c r="A16196" s="6">
        <v>1988.6967</v>
      </c>
      <c r="B16196" s="4">
        <v>18</v>
      </c>
      <c r="C16196" s="4">
        <v>270.19699999999989</v>
      </c>
      <c r="D16196" s="5">
        <v>1.7057300000000001E-2</v>
      </c>
      <c r="E16196" s="5">
        <v>3.1956999999999999E-2</v>
      </c>
      <c r="F16196" s="5">
        <v>0.547821</v>
      </c>
      <c r="G16196" s="5">
        <v>0.54901699999999998</v>
      </c>
    </row>
    <row r="16197" spans="1:7" x14ac:dyDescent="0.25">
      <c r="A16197" s="6">
        <v>1988.7021999999999</v>
      </c>
      <c r="B16197" s="4">
        <v>18</v>
      </c>
      <c r="C16197" s="4">
        <v>271.45399999999995</v>
      </c>
      <c r="D16197" s="5">
        <v>1.67928E-2</v>
      </c>
      <c r="E16197" s="5">
        <v>3.12156E-2</v>
      </c>
      <c r="F16197" s="5">
        <v>0.57633800000000002</v>
      </c>
      <c r="G16197" s="5">
        <v>0.57742700000000002</v>
      </c>
    </row>
    <row r="16198" spans="1:7" x14ac:dyDescent="0.25">
      <c r="A16198" s="6">
        <v>1988.7076999999999</v>
      </c>
      <c r="B16198" s="4">
        <v>18</v>
      </c>
      <c r="C16198" s="4">
        <v>272.70800000000008</v>
      </c>
      <c r="D16198" s="5">
        <v>1.6524299999999999E-2</v>
      </c>
      <c r="E16198" s="5">
        <v>3.0512999999999998E-2</v>
      </c>
      <c r="F16198" s="5">
        <v>0.60421999999999998</v>
      </c>
      <c r="G16198" s="5">
        <v>0.60521499999999995</v>
      </c>
    </row>
    <row r="16199" spans="1:7" x14ac:dyDescent="0.25">
      <c r="A16199" s="6">
        <v>1988.7130999999999</v>
      </c>
      <c r="B16199" s="4">
        <v>18</v>
      </c>
      <c r="C16199" s="4">
        <v>273.96100000000001</v>
      </c>
      <c r="D16199" s="5">
        <v>1.6251600000000001E-2</v>
      </c>
      <c r="E16199" s="5">
        <v>2.9852E-2</v>
      </c>
      <c r="F16199" s="5">
        <v>0.63160099999999997</v>
      </c>
      <c r="G16199" s="5">
        <v>0.63251500000000005</v>
      </c>
    </row>
    <row r="16200" spans="1:7" x14ac:dyDescent="0.25">
      <c r="A16200" s="6">
        <v>1988.7185999999999</v>
      </c>
      <c r="B16200" s="4">
        <v>18</v>
      </c>
      <c r="C16200" s="4">
        <v>275.21199999999999</v>
      </c>
      <c r="D16200" s="5">
        <v>1.5973500000000002E-2</v>
      </c>
      <c r="E16200" s="5">
        <v>2.91398E-2</v>
      </c>
      <c r="F16200" s="5">
        <v>0.65851899999999997</v>
      </c>
      <c r="G16200" s="5">
        <v>0.65935699999999997</v>
      </c>
    </row>
    <row r="16201" spans="1:7" x14ac:dyDescent="0.25">
      <c r="A16201" s="6">
        <v>1988.7239999999999</v>
      </c>
      <c r="B16201" s="4">
        <v>18</v>
      </c>
      <c r="C16201" s="4">
        <v>276.46100000000001</v>
      </c>
      <c r="D16201" s="5">
        <v>1.5686499999999999E-2</v>
      </c>
      <c r="E16201" s="5">
        <v>2.8403599999999998E-2</v>
      </c>
      <c r="F16201" s="5">
        <v>0.68469899999999995</v>
      </c>
      <c r="G16201" s="5">
        <v>0.68546799999999997</v>
      </c>
    </row>
    <row r="16202" spans="1:7" x14ac:dyDescent="0.25">
      <c r="A16202" s="6">
        <v>1988.7294999999999</v>
      </c>
      <c r="B16202" s="4">
        <v>18</v>
      </c>
      <c r="C16202" s="4">
        <v>277.70800000000008</v>
      </c>
      <c r="D16202" s="5">
        <v>1.53895E-2</v>
      </c>
      <c r="E16202" s="5">
        <v>2.77138E-2</v>
      </c>
      <c r="F16202" s="5">
        <v>0.71018000000000003</v>
      </c>
      <c r="G16202" s="5">
        <v>0.71088700000000005</v>
      </c>
    </row>
    <row r="16203" spans="1:7" x14ac:dyDescent="0.25">
      <c r="A16203" s="6">
        <v>1988.7349999999999</v>
      </c>
      <c r="B16203" s="4">
        <v>18</v>
      </c>
      <c r="C16203" s="4">
        <v>278.95399999999995</v>
      </c>
      <c r="D16203" s="5">
        <v>1.50846E-2</v>
      </c>
      <c r="E16203" s="5">
        <v>2.70502E-2</v>
      </c>
      <c r="F16203" s="5">
        <v>0.73514400000000002</v>
      </c>
      <c r="G16203" s="5">
        <v>0.73579700000000003</v>
      </c>
    </row>
    <row r="16204" spans="1:7" x14ac:dyDescent="0.25">
      <c r="A16204" s="6">
        <v>1988.7403999999999</v>
      </c>
      <c r="B16204" s="4">
        <v>18</v>
      </c>
      <c r="C16204" s="4">
        <v>280.19699999999989</v>
      </c>
      <c r="D16204" s="5">
        <v>1.4775700000000001E-2</v>
      </c>
      <c r="E16204" s="5">
        <v>2.6322999999999999E-2</v>
      </c>
      <c r="F16204" s="5">
        <v>0.75945700000000005</v>
      </c>
      <c r="G16204" s="5">
        <v>0.76005699999999998</v>
      </c>
    </row>
    <row r="16205" spans="1:7" x14ac:dyDescent="0.25">
      <c r="A16205" s="6">
        <v>1988.7458999999999</v>
      </c>
      <c r="B16205" s="4">
        <v>18</v>
      </c>
      <c r="C16205" s="4">
        <v>281.4369999999999</v>
      </c>
      <c r="D16205" s="5">
        <v>1.4456999999999999E-2</v>
      </c>
      <c r="E16205" s="5">
        <v>2.5594099999999998E-2</v>
      </c>
      <c r="F16205" s="5">
        <v>0.78295499999999996</v>
      </c>
      <c r="G16205" s="5">
        <v>0.78350699999999995</v>
      </c>
    </row>
    <row r="16206" spans="1:7" x14ac:dyDescent="0.25">
      <c r="A16206" s="6">
        <v>1988.7514000000001</v>
      </c>
      <c r="B16206" s="4">
        <v>18</v>
      </c>
      <c r="C16206" s="4">
        <v>282.67599999999993</v>
      </c>
      <c r="D16206" s="5">
        <v>1.41204E-2</v>
      </c>
      <c r="E16206" s="5">
        <v>2.4931700000000001E-2</v>
      </c>
      <c r="F16206" s="5">
        <v>0.80570699999999995</v>
      </c>
      <c r="G16206" s="5">
        <v>0.80621699999999996</v>
      </c>
    </row>
    <row r="16207" spans="1:7" x14ac:dyDescent="0.25">
      <c r="A16207" s="6">
        <v>1988.7568000000001</v>
      </c>
      <c r="B16207" s="4">
        <v>18</v>
      </c>
      <c r="C16207" s="4">
        <v>283.91200000000003</v>
      </c>
      <c r="D16207" s="5">
        <v>1.37793E-2</v>
      </c>
      <c r="E16207" s="5">
        <v>2.4245099999999999E-2</v>
      </c>
      <c r="F16207" s="5">
        <v>0.82787699999999997</v>
      </c>
      <c r="G16207" s="5">
        <v>0.82834600000000003</v>
      </c>
    </row>
    <row r="16208" spans="1:7" x14ac:dyDescent="0.25">
      <c r="A16208" s="6">
        <v>1988.7623000000001</v>
      </c>
      <c r="B16208" s="4">
        <v>18</v>
      </c>
      <c r="C16208" s="4">
        <v>285.14499999999998</v>
      </c>
      <c r="D16208" s="5">
        <v>1.3436500000000001E-2</v>
      </c>
      <c r="E16208" s="5">
        <v>2.3510299999999998E-2</v>
      </c>
      <c r="F16208" s="5">
        <v>0.84927699999999995</v>
      </c>
      <c r="G16208" s="5">
        <v>0.84970800000000002</v>
      </c>
    </row>
    <row r="16209" spans="1:7" x14ac:dyDescent="0.25">
      <c r="A16209" s="6">
        <v>1988.7678000000001</v>
      </c>
      <c r="B16209" s="4">
        <v>18</v>
      </c>
      <c r="C16209" s="4">
        <v>286.37599999999998</v>
      </c>
      <c r="D16209" s="5">
        <v>1.3078600000000001E-2</v>
      </c>
      <c r="E16209" s="5">
        <v>2.27973E-2</v>
      </c>
      <c r="F16209" s="5">
        <v>0.86976200000000004</v>
      </c>
      <c r="G16209" s="5">
        <v>0.87015900000000002</v>
      </c>
    </row>
    <row r="16210" spans="1:7" x14ac:dyDescent="0.25">
      <c r="A16210" s="6">
        <v>1988.7732000000001</v>
      </c>
      <c r="B16210" s="4">
        <v>18</v>
      </c>
      <c r="C16210" s="4">
        <v>287.60400000000004</v>
      </c>
      <c r="D16210" s="5">
        <v>1.27023E-2</v>
      </c>
      <c r="E16210" s="5">
        <v>2.2133E-2</v>
      </c>
      <c r="F16210" s="5">
        <v>0.88954800000000001</v>
      </c>
      <c r="G16210" s="5">
        <v>0.88991399999999998</v>
      </c>
    </row>
    <row r="16211" spans="1:7" x14ac:dyDescent="0.25">
      <c r="A16211" s="6">
        <v>1988.7787000000001</v>
      </c>
      <c r="B16211" s="4">
        <v>18</v>
      </c>
      <c r="C16211" s="4">
        <v>288.82999999999993</v>
      </c>
      <c r="D16211" s="5">
        <v>1.23269E-2</v>
      </c>
      <c r="E16211" s="5">
        <v>2.1427000000000002E-2</v>
      </c>
      <c r="F16211" s="5">
        <v>0.90864599999999995</v>
      </c>
      <c r="G16211" s="5">
        <v>0.90898299999999999</v>
      </c>
    </row>
    <row r="16212" spans="1:7" x14ac:dyDescent="0.25">
      <c r="A16212" s="6">
        <v>1988.7842000000001</v>
      </c>
      <c r="B16212" s="4">
        <v>18</v>
      </c>
      <c r="C16212" s="4">
        <v>290.05300000000011</v>
      </c>
      <c r="D16212" s="5">
        <v>1.1955299999999999E-2</v>
      </c>
      <c r="E16212" s="5">
        <v>2.06731E-2</v>
      </c>
      <c r="F16212" s="5">
        <v>0.92689500000000002</v>
      </c>
      <c r="G16212" s="5">
        <v>0.927203</v>
      </c>
    </row>
    <row r="16213" spans="1:7" x14ac:dyDescent="0.25">
      <c r="A16213" s="6">
        <v>1988.7896000000001</v>
      </c>
      <c r="B16213" s="4">
        <v>18</v>
      </c>
      <c r="C16213" s="4">
        <v>291.27299999999991</v>
      </c>
      <c r="D16213" s="5">
        <v>1.15573E-2</v>
      </c>
      <c r="E16213" s="5">
        <v>1.9980900000000003E-2</v>
      </c>
      <c r="F16213" s="5">
        <v>0.94422700000000004</v>
      </c>
      <c r="G16213" s="5">
        <v>0.94450999999999996</v>
      </c>
    </row>
    <row r="16214" spans="1:7" x14ac:dyDescent="0.25">
      <c r="A16214" s="6">
        <v>1988.7951</v>
      </c>
      <c r="B16214" s="4">
        <v>18</v>
      </c>
      <c r="C16214" s="4">
        <v>292.49</v>
      </c>
      <c r="D16214" s="5">
        <v>1.1149899999999999E-2</v>
      </c>
      <c r="E16214" s="5">
        <v>1.9296299999999999E-2</v>
      </c>
      <c r="F16214" s="5">
        <v>0.96086899999999997</v>
      </c>
      <c r="G16214" s="5">
        <v>0.96112799999999998</v>
      </c>
    </row>
    <row r="16215" spans="1:7" x14ac:dyDescent="0.25">
      <c r="A16215" s="6">
        <v>1988.8005000000001</v>
      </c>
      <c r="B16215" s="4">
        <v>18</v>
      </c>
      <c r="C16215" s="4">
        <v>293.70399999999995</v>
      </c>
      <c r="D16215" s="5">
        <v>1.0753299999999999E-2</v>
      </c>
      <c r="E16215" s="5">
        <v>1.8560200000000002E-2</v>
      </c>
      <c r="F16215" s="5">
        <v>0.97680699999999998</v>
      </c>
      <c r="G16215" s="5">
        <v>0.97704199999999997</v>
      </c>
    </row>
    <row r="16216" spans="1:7" x14ac:dyDescent="0.25">
      <c r="A16216" s="6">
        <v>1988.806</v>
      </c>
      <c r="B16216" s="4">
        <v>18</v>
      </c>
      <c r="C16216" s="4">
        <v>294.91499999999996</v>
      </c>
      <c r="D16216" s="5">
        <v>1.0354299999999999E-2</v>
      </c>
      <c r="E16216" s="5">
        <v>1.7810299999999998E-2</v>
      </c>
      <c r="F16216" s="5">
        <v>0.99180100000000004</v>
      </c>
      <c r="G16216" s="5">
        <v>0.99201499999999998</v>
      </c>
    </row>
    <row r="16217" spans="1:7" x14ac:dyDescent="0.25">
      <c r="A16217" s="6">
        <v>1988.8115</v>
      </c>
      <c r="B16217" s="4">
        <v>18</v>
      </c>
      <c r="C16217" s="4">
        <v>296.12300000000005</v>
      </c>
      <c r="D16217" s="5">
        <v>9.9294299999999995E-3</v>
      </c>
      <c r="E16217" s="5">
        <v>1.7115700000000001E-2</v>
      </c>
      <c r="F16217" s="5">
        <v>1.0059800000000001</v>
      </c>
      <c r="G16217" s="5">
        <v>1.0061800000000001</v>
      </c>
    </row>
    <row r="16218" spans="1:7" x14ac:dyDescent="0.25">
      <c r="A16218" s="6">
        <v>1988.8169</v>
      </c>
      <c r="B16218" s="4">
        <v>18</v>
      </c>
      <c r="C16218" s="4">
        <v>297.32799999999997</v>
      </c>
      <c r="D16218" s="5">
        <v>9.5013799999999985E-3</v>
      </c>
      <c r="E16218" s="5">
        <v>1.6416900000000002E-2</v>
      </c>
      <c r="F16218" s="5">
        <v>1.0194799999999999</v>
      </c>
      <c r="G16218" s="5">
        <v>1.01966</v>
      </c>
    </row>
    <row r="16219" spans="1:7" x14ac:dyDescent="0.25">
      <c r="A16219" s="6">
        <v>1988.8224</v>
      </c>
      <c r="B16219" s="4">
        <v>18</v>
      </c>
      <c r="C16219" s="4">
        <v>298.52999999999997</v>
      </c>
      <c r="D16219" s="5">
        <v>9.0992900000000012E-3</v>
      </c>
      <c r="E16219" s="5">
        <v>1.5649200000000002E-2</v>
      </c>
      <c r="F16219" s="5">
        <v>1.0322499999999999</v>
      </c>
      <c r="G16219" s="5">
        <v>1.03241</v>
      </c>
    </row>
    <row r="16220" spans="1:7" x14ac:dyDescent="0.25">
      <c r="A16220" s="6">
        <v>1988.8279</v>
      </c>
      <c r="B16220" s="4">
        <v>18</v>
      </c>
      <c r="C16220" s="4">
        <v>299.72800000000007</v>
      </c>
      <c r="D16220" s="5">
        <v>8.6784799999999988E-3</v>
      </c>
      <c r="E16220" s="5">
        <v>1.49157E-2</v>
      </c>
      <c r="F16220" s="5">
        <v>1.04409</v>
      </c>
      <c r="G16220" s="5">
        <v>1.04423</v>
      </c>
    </row>
    <row r="16221" spans="1:7" x14ac:dyDescent="0.25">
      <c r="A16221" s="6">
        <v>1988.8333</v>
      </c>
      <c r="B16221" s="4">
        <v>18</v>
      </c>
      <c r="C16221" s="4">
        <v>300.923</v>
      </c>
      <c r="D16221" s="5">
        <v>8.2365499999999987E-3</v>
      </c>
      <c r="E16221" s="5">
        <v>1.4221200000000002E-2</v>
      </c>
      <c r="F16221" s="5">
        <v>1.0551699999999999</v>
      </c>
      <c r="G16221" s="5">
        <v>1.0552999999999999</v>
      </c>
    </row>
    <row r="16222" spans="1:7" x14ac:dyDescent="0.25">
      <c r="A16222" s="6">
        <v>1988.8388</v>
      </c>
      <c r="B16222" s="4">
        <v>18</v>
      </c>
      <c r="C16222" s="4">
        <v>302.11500000000001</v>
      </c>
      <c r="D16222" s="5">
        <v>7.8097700000000006E-3</v>
      </c>
      <c r="E16222" s="5">
        <v>1.34948E-2</v>
      </c>
      <c r="F16222" s="5">
        <v>1.0656600000000001</v>
      </c>
      <c r="G16222" s="5">
        <v>1.0657700000000001</v>
      </c>
    </row>
    <row r="16223" spans="1:7" x14ac:dyDescent="0.25">
      <c r="A16223" s="6">
        <v>1988.8443</v>
      </c>
      <c r="B16223" s="4">
        <v>18</v>
      </c>
      <c r="C16223" s="4">
        <v>303.30300000000011</v>
      </c>
      <c r="D16223" s="5">
        <v>7.4025799999999998E-3</v>
      </c>
      <c r="E16223" s="5">
        <v>1.273E-2</v>
      </c>
      <c r="F16223" s="5">
        <v>1.0753200000000001</v>
      </c>
      <c r="G16223" s="5">
        <v>1.07542</v>
      </c>
    </row>
    <row r="16224" spans="1:7" x14ac:dyDescent="0.25">
      <c r="A16224" s="6">
        <v>1988.8497</v>
      </c>
      <c r="B16224" s="4">
        <v>18</v>
      </c>
      <c r="C16224" s="4">
        <v>304.48800000000006</v>
      </c>
      <c r="D16224" s="5">
        <v>6.9723199999999997E-3</v>
      </c>
      <c r="E16224" s="5">
        <v>1.20082E-2</v>
      </c>
      <c r="F16224" s="5">
        <v>1.0841499999999999</v>
      </c>
      <c r="G16224" s="5">
        <v>1.08423</v>
      </c>
    </row>
    <row r="16225" spans="1:7" x14ac:dyDescent="0.25">
      <c r="A16225" s="6">
        <v>1988.8552</v>
      </c>
      <c r="B16225" s="4">
        <v>18</v>
      </c>
      <c r="C16225" s="4">
        <v>305.67000000000007</v>
      </c>
      <c r="D16225" s="5">
        <v>6.5221599999999999E-3</v>
      </c>
      <c r="E16225" s="5">
        <v>1.1321700000000001E-2</v>
      </c>
      <c r="F16225" s="5">
        <v>1.09229</v>
      </c>
      <c r="G16225" s="5">
        <v>1.0923700000000001</v>
      </c>
    </row>
    <row r="16226" spans="1:7" x14ac:dyDescent="0.25">
      <c r="A16226" s="6">
        <v>1988.8607</v>
      </c>
      <c r="B16226" s="4">
        <v>18</v>
      </c>
      <c r="C16226" s="4">
        <v>306.84799999999996</v>
      </c>
      <c r="D16226" s="5">
        <v>6.1097499999999997E-3</v>
      </c>
      <c r="E16226" s="5">
        <v>1.0576500000000001E-2</v>
      </c>
      <c r="F16226" s="5">
        <v>1.0998399999999999</v>
      </c>
      <c r="G16226" s="5">
        <v>1.0999099999999999</v>
      </c>
    </row>
    <row r="16227" spans="1:7" x14ac:dyDescent="0.25">
      <c r="A16227" s="6">
        <v>1988.8661</v>
      </c>
      <c r="B16227" s="4">
        <v>18</v>
      </c>
      <c r="C16227" s="4">
        <v>308.02199999999993</v>
      </c>
      <c r="D16227" s="5">
        <v>5.7024399999999996E-3</v>
      </c>
      <c r="E16227" s="5">
        <v>9.82916E-3</v>
      </c>
      <c r="F16227" s="5">
        <v>1.1065799999999999</v>
      </c>
      <c r="G16227" s="5">
        <v>1.1066400000000001</v>
      </c>
    </row>
    <row r="16228" spans="1:7" x14ac:dyDescent="0.25">
      <c r="A16228" s="6">
        <v>1988.8715999999999</v>
      </c>
      <c r="B16228" s="4">
        <v>18</v>
      </c>
      <c r="C16228" s="4">
        <v>309.19299999999998</v>
      </c>
      <c r="D16228" s="5">
        <v>5.2610399999999998E-3</v>
      </c>
      <c r="E16228" s="5">
        <v>9.13805E-3</v>
      </c>
      <c r="F16228" s="5">
        <v>1.11252</v>
      </c>
      <c r="G16228" s="5">
        <v>1.1125700000000001</v>
      </c>
    </row>
    <row r="16229" spans="1:7" x14ac:dyDescent="0.25">
      <c r="A16229" s="6">
        <v>1988.877</v>
      </c>
      <c r="B16229" s="4">
        <v>18</v>
      </c>
      <c r="C16229" s="4">
        <v>310.3599999999999</v>
      </c>
      <c r="D16229" s="5">
        <v>4.8249E-3</v>
      </c>
      <c r="E16229" s="5">
        <v>8.4451600000000002E-3</v>
      </c>
      <c r="F16229" s="5">
        <v>1.11791</v>
      </c>
      <c r="G16229" s="5">
        <v>1.11795</v>
      </c>
    </row>
    <row r="16230" spans="1:7" x14ac:dyDescent="0.25">
      <c r="A16230" s="6">
        <v>1988.8824999999999</v>
      </c>
      <c r="B16230" s="4">
        <v>18</v>
      </c>
      <c r="C16230" s="4">
        <v>311.52399999999989</v>
      </c>
      <c r="D16230" s="5">
        <v>4.4243900000000003E-3</v>
      </c>
      <c r="E16230" s="5">
        <v>7.7107E-3</v>
      </c>
      <c r="F16230" s="5">
        <v>1.12266</v>
      </c>
      <c r="G16230" s="5">
        <v>1.1227</v>
      </c>
    </row>
    <row r="16231" spans="1:7" x14ac:dyDescent="0.25">
      <c r="A16231" s="6">
        <v>1988.8879999999999</v>
      </c>
      <c r="B16231" s="4">
        <v>18</v>
      </c>
      <c r="C16231" s="4">
        <v>312.68399999999997</v>
      </c>
      <c r="D16231" s="5">
        <v>4.0202800000000002E-3</v>
      </c>
      <c r="E16231" s="5">
        <v>6.9906300000000003E-3</v>
      </c>
      <c r="F16231" s="5">
        <v>1.12663</v>
      </c>
      <c r="G16231" s="5">
        <v>1.12666</v>
      </c>
    </row>
    <row r="16232" spans="1:7" x14ac:dyDescent="0.25">
      <c r="A16232" s="6">
        <v>1988.8933999999999</v>
      </c>
      <c r="B16232" s="4">
        <v>18</v>
      </c>
      <c r="C16232" s="4">
        <v>313.83999999999992</v>
      </c>
      <c r="D16232" s="5">
        <v>3.5749000000000002E-3</v>
      </c>
      <c r="E16232" s="5">
        <v>6.3311299999999999E-3</v>
      </c>
      <c r="F16232" s="5">
        <v>1.12991</v>
      </c>
      <c r="G16232" s="5">
        <v>1.1299300000000001</v>
      </c>
    </row>
    <row r="16233" spans="1:7" x14ac:dyDescent="0.25">
      <c r="A16233" s="6">
        <v>1988.8988999999999</v>
      </c>
      <c r="B16233" s="4">
        <v>18</v>
      </c>
      <c r="C16233" s="4">
        <v>314.99199999999996</v>
      </c>
      <c r="D16233" s="5">
        <v>3.1593300000000001E-3</v>
      </c>
      <c r="E16233" s="5">
        <v>5.6432499999999998E-3</v>
      </c>
      <c r="F16233" s="5">
        <v>1.1326700000000001</v>
      </c>
      <c r="G16233" s="5">
        <v>1.13269</v>
      </c>
    </row>
    <row r="16234" spans="1:7" x14ac:dyDescent="0.25">
      <c r="A16234" s="6">
        <v>1988.9043999999999</v>
      </c>
      <c r="B16234" s="4">
        <v>18</v>
      </c>
      <c r="C16234" s="4">
        <v>316.14100000000008</v>
      </c>
      <c r="D16234" s="5">
        <v>2.7796299999999999E-3</v>
      </c>
      <c r="E16234" s="5">
        <v>4.9250100000000005E-3</v>
      </c>
      <c r="F16234" s="5">
        <v>1.1348199999999999</v>
      </c>
      <c r="G16234" s="5">
        <v>1.1348400000000001</v>
      </c>
    </row>
    <row r="16235" spans="1:7" x14ac:dyDescent="0.25">
      <c r="A16235" s="6">
        <v>1988.9097999999999</v>
      </c>
      <c r="B16235" s="4">
        <v>18</v>
      </c>
      <c r="C16235" s="4">
        <v>317.28600000000006</v>
      </c>
      <c r="D16235" s="5">
        <v>2.3657800000000001E-3</v>
      </c>
      <c r="E16235" s="5">
        <v>4.2566100000000001E-3</v>
      </c>
      <c r="F16235" s="5">
        <v>1.13619</v>
      </c>
      <c r="G16235" s="5">
        <v>1.1362000000000001</v>
      </c>
    </row>
    <row r="16236" spans="1:7" x14ac:dyDescent="0.25">
      <c r="A16236" s="6">
        <v>1988.9152999999999</v>
      </c>
      <c r="B16236" s="4">
        <v>18</v>
      </c>
      <c r="C16236" s="4">
        <v>318.42699999999991</v>
      </c>
      <c r="D16236" s="5">
        <v>1.9368599999999999E-3</v>
      </c>
      <c r="E16236" s="5">
        <v>3.6142600000000002E-3</v>
      </c>
      <c r="F16236" s="5">
        <v>1.1370199999999999</v>
      </c>
      <c r="G16236" s="5">
        <v>1.1370199999999999</v>
      </c>
    </row>
    <row r="16237" spans="1:7" x14ac:dyDescent="0.25">
      <c r="A16237" s="6">
        <v>1988.9208000000001</v>
      </c>
      <c r="B16237" s="4">
        <v>18</v>
      </c>
      <c r="C16237" s="4">
        <v>319.56500000000005</v>
      </c>
      <c r="D16237" s="5">
        <v>1.5438699999999999E-3</v>
      </c>
      <c r="E16237" s="5">
        <v>2.9450500000000003E-3</v>
      </c>
      <c r="F16237" s="5">
        <v>1.1373500000000001</v>
      </c>
      <c r="G16237" s="5">
        <v>1.1373599999999999</v>
      </c>
    </row>
    <row r="16238" spans="1:7" x14ac:dyDescent="0.25">
      <c r="A16238" s="6">
        <v>1988.9262000000001</v>
      </c>
      <c r="B16238" s="4">
        <v>18</v>
      </c>
      <c r="C16238" s="4">
        <v>320.69800000000009</v>
      </c>
      <c r="D16238" s="5">
        <v>1.1799100000000002E-3</v>
      </c>
      <c r="E16238" s="5">
        <v>2.2603899999999997E-3</v>
      </c>
      <c r="F16238" s="5">
        <v>1.13706</v>
      </c>
      <c r="G16238" s="5">
        <v>1.13707</v>
      </c>
    </row>
    <row r="16239" spans="1:7" x14ac:dyDescent="0.25">
      <c r="A16239" s="6">
        <v>1988.9317000000001</v>
      </c>
      <c r="B16239" s="4">
        <v>18</v>
      </c>
      <c r="C16239" s="4">
        <v>321.82799999999997</v>
      </c>
      <c r="D16239" s="5">
        <v>7.6459500000000007E-4</v>
      </c>
      <c r="E16239" s="5">
        <v>1.63799E-3</v>
      </c>
      <c r="F16239" s="5">
        <v>1.13609</v>
      </c>
      <c r="G16239" s="5">
        <v>1.13609</v>
      </c>
    </row>
    <row r="16240" spans="1:7" x14ac:dyDescent="0.25">
      <c r="A16240" s="6">
        <v>1988.9372000000001</v>
      </c>
      <c r="B16240" s="4">
        <v>18</v>
      </c>
      <c r="C16240" s="4">
        <v>322.95399999999995</v>
      </c>
      <c r="D16240" s="5">
        <v>3.5269799999999998E-4</v>
      </c>
      <c r="E16240" s="5">
        <v>1.02261E-3</v>
      </c>
      <c r="F16240" s="5">
        <v>1.1346400000000001</v>
      </c>
      <c r="G16240" s="5">
        <v>1.1346400000000001</v>
      </c>
    </row>
    <row r="16241" spans="1:7" x14ac:dyDescent="0.25">
      <c r="A16241" s="6">
        <v>1988.9426000000001</v>
      </c>
      <c r="B16241" s="4">
        <v>18</v>
      </c>
      <c r="C16241" s="4">
        <v>324.07600000000002</v>
      </c>
      <c r="D16241" s="5">
        <v>-1.29877E-6</v>
      </c>
      <c r="E16241" s="5">
        <v>3.6844999999999998E-4</v>
      </c>
      <c r="F16241" s="5">
        <v>1.1327700000000001</v>
      </c>
      <c r="G16241" s="5">
        <v>1.1327700000000001</v>
      </c>
    </row>
    <row r="16242" spans="1:7" x14ac:dyDescent="0.25">
      <c r="A16242" s="6">
        <v>1988.9481000000001</v>
      </c>
      <c r="B16242" s="4">
        <v>18</v>
      </c>
      <c r="C16242" s="4">
        <v>325.19499999999994</v>
      </c>
      <c r="D16242" s="5">
        <v>-3.6810599999999999E-4</v>
      </c>
      <c r="E16242" s="5">
        <v>-2.5977999999999998E-4</v>
      </c>
      <c r="F16242" s="5">
        <v>1.1302399999999999</v>
      </c>
      <c r="G16242" s="5">
        <v>1.1302399999999999</v>
      </c>
    </row>
    <row r="16243" spans="1:7" x14ac:dyDescent="0.25">
      <c r="A16243" s="6">
        <v>1988.9536000000001</v>
      </c>
      <c r="B16243" s="4">
        <v>18</v>
      </c>
      <c r="C16243" s="4">
        <v>326.30899999999997</v>
      </c>
      <c r="D16243" s="5">
        <v>-7.70925E-4</v>
      </c>
      <c r="E16243" s="5">
        <v>-8.4568600000000001E-4</v>
      </c>
      <c r="F16243" s="5">
        <v>1.1271500000000001</v>
      </c>
      <c r="G16243" s="5">
        <v>1.1271500000000001</v>
      </c>
    </row>
    <row r="16244" spans="1:7" x14ac:dyDescent="0.25">
      <c r="A16244" s="6">
        <v>1988.9590000000001</v>
      </c>
      <c r="B16244" s="4">
        <v>18</v>
      </c>
      <c r="C16244" s="4">
        <v>327.42000000000007</v>
      </c>
      <c r="D16244" s="5">
        <v>-1.1545100000000001E-3</v>
      </c>
      <c r="E16244" s="5">
        <v>-1.4356600000000001E-3</v>
      </c>
      <c r="F16244" s="5">
        <v>1.1236699999999999</v>
      </c>
      <c r="G16244" s="5">
        <v>1.1236699999999999</v>
      </c>
    </row>
    <row r="16245" spans="1:7" x14ac:dyDescent="0.25">
      <c r="A16245" s="6">
        <v>1988.9645</v>
      </c>
      <c r="B16245" s="4">
        <v>18</v>
      </c>
      <c r="C16245" s="4">
        <v>328.52700000000004</v>
      </c>
      <c r="D16245" s="5">
        <v>-1.47971E-3</v>
      </c>
      <c r="E16245" s="5">
        <v>-2.0559699999999998E-3</v>
      </c>
      <c r="F16245" s="5">
        <v>1.1197600000000001</v>
      </c>
      <c r="G16245" s="5">
        <v>1.1197600000000001</v>
      </c>
    </row>
    <row r="16246" spans="1:7" x14ac:dyDescent="0.25">
      <c r="A16246" s="6">
        <v>1988.9699000000001</v>
      </c>
      <c r="B16246" s="4">
        <v>18</v>
      </c>
      <c r="C16246" s="4">
        <v>329.63000000000011</v>
      </c>
      <c r="D16246" s="5">
        <v>-1.84085E-3</v>
      </c>
      <c r="E16246" s="5">
        <v>-2.6343899999999999E-3</v>
      </c>
      <c r="F16246" s="5">
        <v>1.1152599999999999</v>
      </c>
      <c r="G16246" s="5">
        <v>1.1152599999999999</v>
      </c>
    </row>
    <row r="16247" spans="1:7" x14ac:dyDescent="0.25">
      <c r="A16247" s="6">
        <v>1988.9754</v>
      </c>
      <c r="B16247" s="4">
        <v>18</v>
      </c>
      <c r="C16247" s="4">
        <v>330.72900000000004</v>
      </c>
      <c r="D16247" s="5">
        <v>-2.235E-3</v>
      </c>
      <c r="E16247" s="5">
        <v>-3.17754E-3</v>
      </c>
      <c r="F16247" s="5">
        <v>1.1102700000000001</v>
      </c>
      <c r="G16247" s="5">
        <v>1.1102799999999999</v>
      </c>
    </row>
    <row r="16248" spans="1:7" x14ac:dyDescent="0.25">
      <c r="A16248" s="6">
        <v>1988.9809</v>
      </c>
      <c r="B16248" s="4">
        <v>18</v>
      </c>
      <c r="C16248" s="4">
        <v>331.82400000000007</v>
      </c>
      <c r="D16248" s="5">
        <v>-2.5690599999999997E-3</v>
      </c>
      <c r="E16248" s="5">
        <v>-3.74947E-3</v>
      </c>
      <c r="F16248" s="5">
        <v>1.10501</v>
      </c>
      <c r="G16248" s="5">
        <v>1.1050199999999999</v>
      </c>
    </row>
    <row r="16249" spans="1:7" x14ac:dyDescent="0.25">
      <c r="A16249" s="6">
        <v>1988.9863</v>
      </c>
      <c r="B16249" s="4">
        <v>18</v>
      </c>
      <c r="C16249" s="4">
        <v>332.91599999999994</v>
      </c>
      <c r="D16249" s="5">
        <v>-2.8806500000000002E-3</v>
      </c>
      <c r="E16249" s="5">
        <v>-4.3204699999999999E-3</v>
      </c>
      <c r="F16249" s="5">
        <v>1.09928</v>
      </c>
      <c r="G16249" s="5">
        <v>1.0992900000000001</v>
      </c>
    </row>
    <row r="16250" spans="1:7" x14ac:dyDescent="0.25">
      <c r="A16250" s="6">
        <v>1988.9918</v>
      </c>
      <c r="B16250" s="4">
        <v>18</v>
      </c>
      <c r="C16250" s="4">
        <v>334.00299999999993</v>
      </c>
      <c r="D16250" s="5">
        <v>-3.2353099999999999E-3</v>
      </c>
      <c r="E16250" s="5">
        <v>-4.8498199999999995E-3</v>
      </c>
      <c r="F16250" s="5">
        <v>1.0930299999999999</v>
      </c>
      <c r="G16250" s="5">
        <v>1.09304</v>
      </c>
    </row>
    <row r="16251" spans="1:7" x14ac:dyDescent="0.25">
      <c r="A16251" s="6">
        <v>1988.9973</v>
      </c>
      <c r="B16251" s="4">
        <v>18</v>
      </c>
      <c r="C16251" s="4">
        <v>335.08699999999999</v>
      </c>
      <c r="D16251" s="5">
        <v>-3.5993900000000001E-3</v>
      </c>
      <c r="E16251" s="5">
        <v>-5.3620400000000002E-3</v>
      </c>
      <c r="F16251" s="5">
        <v>1.08643</v>
      </c>
      <c r="G16251" s="5">
        <v>1.0864499999999999</v>
      </c>
    </row>
    <row r="16252" spans="1:7" x14ac:dyDescent="0.25">
      <c r="A16252" s="6">
        <v>1989.0027</v>
      </c>
      <c r="B16252" s="4">
        <v>18</v>
      </c>
      <c r="C16252" s="4">
        <v>336.16699999999992</v>
      </c>
      <c r="D16252" s="5">
        <v>-3.8953099999999999E-3</v>
      </c>
      <c r="E16252" s="5">
        <v>-5.9006300000000005E-3</v>
      </c>
      <c r="F16252" s="5">
        <v>1.0795699999999999</v>
      </c>
      <c r="G16252" s="5">
        <v>1.07959</v>
      </c>
    </row>
    <row r="16253" spans="1:7" x14ac:dyDescent="0.25">
      <c r="A16253" s="6">
        <v>1989.0082</v>
      </c>
      <c r="B16253" s="4">
        <v>18</v>
      </c>
      <c r="C16253" s="4">
        <v>337.24399999999991</v>
      </c>
      <c r="D16253" s="5">
        <v>-4.1862499999999999E-3</v>
      </c>
      <c r="E16253" s="5">
        <v>-6.42605E-3</v>
      </c>
      <c r="F16253" s="5">
        <v>1.07229</v>
      </c>
      <c r="G16253" s="5">
        <v>1.0723199999999999</v>
      </c>
    </row>
    <row r="16254" spans="1:7" x14ac:dyDescent="0.25">
      <c r="A16254" s="6">
        <v>1989.0137</v>
      </c>
      <c r="B16254" s="4">
        <v>18</v>
      </c>
      <c r="C16254" s="4">
        <v>338.31600000000003</v>
      </c>
      <c r="D16254" s="5">
        <v>-4.5406000000000005E-3</v>
      </c>
      <c r="E16254" s="5">
        <v>-6.9043500000000001E-3</v>
      </c>
      <c r="F16254" s="5">
        <v>1.06454</v>
      </c>
      <c r="G16254" s="5">
        <v>1.06457</v>
      </c>
    </row>
    <row r="16255" spans="1:7" x14ac:dyDescent="0.25">
      <c r="A16255" s="6">
        <v>1989.0192</v>
      </c>
      <c r="B16255" s="4">
        <v>18</v>
      </c>
      <c r="C16255" s="4">
        <v>339.38499999999999</v>
      </c>
      <c r="D16255" s="5">
        <v>-4.8547799999999995E-3</v>
      </c>
      <c r="E16255" s="5">
        <v>-7.3921099999999995E-3</v>
      </c>
      <c r="F16255" s="5">
        <v>1.05657</v>
      </c>
      <c r="G16255" s="5">
        <v>1.05661</v>
      </c>
    </row>
    <row r="16256" spans="1:7" x14ac:dyDescent="0.25">
      <c r="A16256" s="6">
        <v>1989.0246999999999</v>
      </c>
      <c r="B16256" s="4">
        <v>18</v>
      </c>
      <c r="C16256" s="4">
        <v>340.45000000000005</v>
      </c>
      <c r="D16256" s="5">
        <v>-5.11511E-3</v>
      </c>
      <c r="E16256" s="5">
        <v>-7.8919699999999999E-3</v>
      </c>
      <c r="F16256" s="5">
        <v>1.04836</v>
      </c>
      <c r="G16256" s="5">
        <v>1.0484100000000001</v>
      </c>
    </row>
    <row r="16257" spans="1:7" x14ac:dyDescent="0.25">
      <c r="A16257" s="6">
        <v>1989.0300999999999</v>
      </c>
      <c r="B16257" s="4">
        <v>18</v>
      </c>
      <c r="C16257" s="4">
        <v>341.51199999999994</v>
      </c>
      <c r="D16257" s="5">
        <v>-5.4011199999999997E-3</v>
      </c>
      <c r="E16257" s="5">
        <v>-8.36457E-3</v>
      </c>
      <c r="F16257" s="5">
        <v>1.0397400000000001</v>
      </c>
      <c r="G16257" s="5">
        <v>1.0397799999999999</v>
      </c>
    </row>
    <row r="16258" spans="1:7" x14ac:dyDescent="0.25">
      <c r="A16258" s="6">
        <v>1989.0355999999999</v>
      </c>
      <c r="B16258" s="4">
        <v>18</v>
      </c>
      <c r="C16258" s="4">
        <v>342.56999999999994</v>
      </c>
      <c r="D16258" s="5">
        <v>-5.7272799999999995E-3</v>
      </c>
      <c r="E16258" s="5">
        <v>-8.807510000000001E-3</v>
      </c>
      <c r="F16258" s="5">
        <v>1.03078</v>
      </c>
      <c r="G16258" s="5">
        <v>1.0308299999999999</v>
      </c>
    </row>
    <row r="16259" spans="1:7" x14ac:dyDescent="0.25">
      <c r="A16259" s="6">
        <v>1989.0410999999999</v>
      </c>
      <c r="B16259" s="4">
        <v>18</v>
      </c>
      <c r="C16259" s="4">
        <v>343.62400000000002</v>
      </c>
      <c r="D16259" s="5">
        <v>-6.0007100000000002E-3</v>
      </c>
      <c r="E16259" s="5">
        <v>-9.2615499999999986E-3</v>
      </c>
      <c r="F16259" s="5">
        <v>1.0216499999999999</v>
      </c>
      <c r="G16259" s="5">
        <v>1.0217099999999999</v>
      </c>
    </row>
    <row r="16260" spans="1:7" x14ac:dyDescent="0.25">
      <c r="A16260" s="6">
        <v>1989.0465999999999</v>
      </c>
      <c r="B16260" s="4">
        <v>18</v>
      </c>
      <c r="C16260" s="4">
        <v>344.67399999999998</v>
      </c>
      <c r="D16260" s="5">
        <v>-6.2210800000000004E-3</v>
      </c>
      <c r="E16260" s="5">
        <v>-9.7225000000000002E-3</v>
      </c>
      <c r="F16260" s="5">
        <v>1.01233</v>
      </c>
      <c r="G16260" s="5">
        <v>1.0123899999999999</v>
      </c>
    </row>
    <row r="16261" spans="1:7" x14ac:dyDescent="0.25">
      <c r="A16261" s="6">
        <v>1989.0521000000001</v>
      </c>
      <c r="B16261" s="4">
        <v>18</v>
      </c>
      <c r="C16261" s="4">
        <v>345.721</v>
      </c>
      <c r="D16261" s="5">
        <v>-6.5106199999999999E-3</v>
      </c>
      <c r="E16261" s="5">
        <v>-1.0142799999999999E-2</v>
      </c>
      <c r="F16261" s="5">
        <v>1.0025900000000001</v>
      </c>
      <c r="G16261" s="5">
        <v>1.0026600000000001</v>
      </c>
    </row>
    <row r="16262" spans="1:7" x14ac:dyDescent="0.25">
      <c r="A16262" s="6">
        <v>1989.0574999999999</v>
      </c>
      <c r="B16262" s="4">
        <v>18</v>
      </c>
      <c r="C16262" s="4">
        <v>346.7650000000001</v>
      </c>
      <c r="D16262" s="5">
        <v>-6.7979300000000006E-3</v>
      </c>
      <c r="E16262" s="5">
        <v>-1.05536E-2</v>
      </c>
      <c r="F16262" s="5">
        <v>0.99264200000000002</v>
      </c>
      <c r="G16262" s="5">
        <v>0.99272199999999999</v>
      </c>
    </row>
    <row r="16263" spans="1:7" x14ac:dyDescent="0.25">
      <c r="A16263" s="6">
        <v>1989.0630000000001</v>
      </c>
      <c r="B16263" s="4">
        <v>18</v>
      </c>
      <c r="C16263" s="4">
        <v>347.80500000000006</v>
      </c>
      <c r="D16263" s="5">
        <v>-7.0189199999999997E-3</v>
      </c>
      <c r="E16263" s="5">
        <v>-1.0975499999999999E-2</v>
      </c>
      <c r="F16263" s="5">
        <v>0.98260400000000003</v>
      </c>
      <c r="G16263" s="5">
        <v>0.98269099999999998</v>
      </c>
    </row>
    <row r="16264" spans="1:7" x14ac:dyDescent="0.25">
      <c r="A16264" s="6">
        <v>1989.0685000000001</v>
      </c>
      <c r="B16264" s="4">
        <v>18</v>
      </c>
      <c r="C16264" s="4">
        <v>348.84099999999989</v>
      </c>
      <c r="D16264" s="5">
        <v>-7.22932E-3</v>
      </c>
      <c r="E16264" s="5">
        <v>-1.1386500000000001E-2</v>
      </c>
      <c r="F16264" s="5">
        <v>0.97231999999999996</v>
      </c>
      <c r="G16264" s="5">
        <v>0.972414</v>
      </c>
    </row>
    <row r="16265" spans="1:7" x14ac:dyDescent="0.25">
      <c r="A16265" s="6">
        <v>1989.0740000000001</v>
      </c>
      <c r="B16265" s="4">
        <v>18</v>
      </c>
      <c r="C16265" s="4">
        <v>349.87400000000002</v>
      </c>
      <c r="D16265" s="5">
        <v>-7.4977799999999999E-3</v>
      </c>
      <c r="E16265" s="5">
        <v>-1.1767700000000001E-2</v>
      </c>
      <c r="F16265" s="5">
        <v>0.96172999999999997</v>
      </c>
      <c r="G16265" s="5">
        <v>0.96183099999999999</v>
      </c>
    </row>
    <row r="16266" spans="1:7" x14ac:dyDescent="0.25">
      <c r="A16266" s="6">
        <v>1989.0795000000001</v>
      </c>
      <c r="B16266" s="4">
        <v>18</v>
      </c>
      <c r="C16266" s="4">
        <v>350.90300000000002</v>
      </c>
      <c r="D16266" s="5">
        <v>-7.7495400000000001E-3</v>
      </c>
      <c r="E16266" s="5">
        <v>-1.2143899999999999E-2</v>
      </c>
      <c r="F16266" s="5">
        <v>0.95100300000000004</v>
      </c>
      <c r="G16266" s="5">
        <v>0.95111199999999996</v>
      </c>
    </row>
    <row r="16267" spans="1:7" x14ac:dyDescent="0.25">
      <c r="A16267" s="6">
        <v>1989.0849000000001</v>
      </c>
      <c r="B16267" s="4">
        <v>18</v>
      </c>
      <c r="C16267" s="4">
        <v>351.92900000000009</v>
      </c>
      <c r="D16267" s="5">
        <v>-7.9159199999999999E-3</v>
      </c>
      <c r="E16267" s="5">
        <v>-1.2531299999999999E-2</v>
      </c>
      <c r="F16267" s="5">
        <v>0.94025000000000003</v>
      </c>
      <c r="G16267" s="5">
        <v>0.94036699999999995</v>
      </c>
    </row>
    <row r="16268" spans="1:7" x14ac:dyDescent="0.25">
      <c r="A16268" s="6">
        <v>1989.0904</v>
      </c>
      <c r="B16268" s="4">
        <v>18</v>
      </c>
      <c r="C16268" s="4">
        <v>352.95100000000002</v>
      </c>
      <c r="D16268" s="5">
        <v>-8.1229600000000002E-3</v>
      </c>
      <c r="E16268" s="5">
        <v>-1.2895E-2</v>
      </c>
      <c r="F16268" s="5">
        <v>0.929226</v>
      </c>
      <c r="G16268" s="5">
        <v>0.92935100000000004</v>
      </c>
    </row>
    <row r="16269" spans="1:7" x14ac:dyDescent="0.25">
      <c r="A16269" s="6">
        <v>1989.0959</v>
      </c>
      <c r="B16269" s="4">
        <v>18</v>
      </c>
      <c r="C16269" s="4">
        <v>353.97</v>
      </c>
      <c r="D16269" s="5">
        <v>-8.3701399999999999E-3</v>
      </c>
      <c r="E16269" s="5">
        <v>-1.32391E-2</v>
      </c>
      <c r="F16269" s="5">
        <v>0.91798000000000002</v>
      </c>
      <c r="G16269" s="5">
        <v>0.91811299999999996</v>
      </c>
    </row>
    <row r="16270" spans="1:7" x14ac:dyDescent="0.25">
      <c r="A16270" s="6">
        <v>1989.1014</v>
      </c>
      <c r="B16270" s="4">
        <v>18</v>
      </c>
      <c r="C16270" s="4">
        <v>354.9860000000001</v>
      </c>
      <c r="D16270" s="5">
        <v>-8.5607000000000009E-3</v>
      </c>
      <c r="E16270" s="5">
        <v>-1.3586200000000001E-2</v>
      </c>
      <c r="F16270" s="5">
        <v>0.90671500000000005</v>
      </c>
      <c r="G16270" s="5">
        <v>0.90685700000000002</v>
      </c>
    </row>
    <row r="16271" spans="1:7" x14ac:dyDescent="0.25">
      <c r="A16271" s="6">
        <v>1989.1068</v>
      </c>
      <c r="B16271" s="4">
        <v>18</v>
      </c>
      <c r="C16271" s="4">
        <v>355.99800000000005</v>
      </c>
      <c r="D16271" s="5">
        <v>-8.7036200000000005E-3</v>
      </c>
      <c r="E16271" s="5">
        <v>-1.3930700000000001E-2</v>
      </c>
      <c r="F16271" s="5">
        <v>0.89538700000000004</v>
      </c>
      <c r="G16271" s="5">
        <v>0.89553799999999995</v>
      </c>
    </row>
    <row r="16272" spans="1:7" x14ac:dyDescent="0.25">
      <c r="A16272" s="6">
        <v>1989.1123</v>
      </c>
      <c r="B16272" s="4">
        <v>18</v>
      </c>
      <c r="C16272" s="4">
        <v>357.00800000000004</v>
      </c>
      <c r="D16272" s="5">
        <v>-8.894899999999999E-3</v>
      </c>
      <c r="E16272" s="5">
        <v>-1.42547E-2</v>
      </c>
      <c r="F16272" s="5">
        <v>0.88383699999999998</v>
      </c>
      <c r="G16272" s="5">
        <v>0.88399700000000003</v>
      </c>
    </row>
    <row r="16273" spans="1:7" x14ac:dyDescent="0.25">
      <c r="A16273" s="6">
        <v>1989.1178</v>
      </c>
      <c r="B16273" s="4">
        <v>18</v>
      </c>
      <c r="C16273" s="4">
        <v>358.01299999999992</v>
      </c>
      <c r="D16273" s="5">
        <v>-9.115100000000001E-3</v>
      </c>
      <c r="E16273" s="5">
        <v>-1.4565E-2</v>
      </c>
      <c r="F16273" s="5">
        <v>0.87212900000000004</v>
      </c>
      <c r="G16273" s="5">
        <v>0.87229900000000005</v>
      </c>
    </row>
    <row r="16274" spans="1:7" x14ac:dyDescent="0.25">
      <c r="A16274" s="6">
        <v>1989.1233</v>
      </c>
      <c r="B16274" s="4">
        <v>18</v>
      </c>
      <c r="C16274" s="4">
        <v>359.01600000000008</v>
      </c>
      <c r="D16274" s="5">
        <v>-9.2470400000000015E-3</v>
      </c>
      <c r="E16274" s="5">
        <v>-1.48792E-2</v>
      </c>
      <c r="F16274" s="5">
        <v>0.86048800000000003</v>
      </c>
      <c r="G16274" s="5">
        <v>0.86066699999999996</v>
      </c>
    </row>
    <row r="16275" spans="1:7" x14ac:dyDescent="0.25">
      <c r="A16275" s="6">
        <v>1989.1288</v>
      </c>
      <c r="B16275" s="4">
        <v>19</v>
      </c>
      <c r="C16275" s="4">
        <v>1.6000000000076398E-2</v>
      </c>
      <c r="D16275" s="5">
        <v>-9.3690400000000004E-3</v>
      </c>
      <c r="E16275" s="5">
        <v>-1.51831E-2</v>
      </c>
      <c r="F16275" s="5">
        <v>0.84876499999999999</v>
      </c>
      <c r="G16275" s="5">
        <v>0.84895200000000004</v>
      </c>
    </row>
    <row r="16276" spans="1:7" x14ac:dyDescent="0.25">
      <c r="A16276" s="6">
        <v>1989.1342</v>
      </c>
      <c r="B16276" s="4">
        <v>19</v>
      </c>
      <c r="C16276" s="4">
        <v>1.0119999999999436</v>
      </c>
      <c r="D16276" s="5">
        <v>-9.5588099999999992E-3</v>
      </c>
      <c r="E16276" s="5">
        <v>-1.54693E-2</v>
      </c>
      <c r="F16276" s="5">
        <v>0.83682599999999996</v>
      </c>
      <c r="G16276" s="5">
        <v>0.83702299999999996</v>
      </c>
    </row>
    <row r="16277" spans="1:7" x14ac:dyDescent="0.25">
      <c r="A16277" s="6">
        <v>1989.1396999999999</v>
      </c>
      <c r="B16277" s="4">
        <v>19</v>
      </c>
      <c r="C16277" s="4">
        <v>2.0050000000001091</v>
      </c>
      <c r="D16277" s="5">
        <v>-9.7215900000000004E-3</v>
      </c>
      <c r="E16277" s="5">
        <v>-1.5750299999999998E-2</v>
      </c>
      <c r="F16277" s="5">
        <v>0.82486700000000002</v>
      </c>
      <c r="G16277" s="5">
        <v>0.825075</v>
      </c>
    </row>
    <row r="16278" spans="1:7" x14ac:dyDescent="0.25">
      <c r="A16278" s="6">
        <v>1989.1451999999999</v>
      </c>
      <c r="B16278" s="4">
        <v>19</v>
      </c>
      <c r="C16278" s="4">
        <v>2.9949999999998909</v>
      </c>
      <c r="D16278" s="5">
        <v>-9.8174599999999983E-3</v>
      </c>
      <c r="E16278" s="5">
        <v>-1.6027400000000001E-2</v>
      </c>
      <c r="F16278" s="5">
        <v>0.81296500000000005</v>
      </c>
      <c r="G16278" s="5">
        <v>0.81318199999999996</v>
      </c>
    </row>
    <row r="16279" spans="1:7" x14ac:dyDescent="0.25">
      <c r="A16279" s="6">
        <v>1989.1506999999999</v>
      </c>
      <c r="B16279" s="4">
        <v>19</v>
      </c>
      <c r="C16279" s="4">
        <v>3.9819999999999709</v>
      </c>
      <c r="D16279" s="5">
        <v>-9.9246200000000003E-3</v>
      </c>
      <c r="E16279" s="5">
        <v>-1.62934E-2</v>
      </c>
      <c r="F16279" s="5">
        <v>0.80098800000000003</v>
      </c>
      <c r="G16279" s="5">
        <v>0.80121500000000001</v>
      </c>
    </row>
    <row r="16280" spans="1:7" x14ac:dyDescent="0.25">
      <c r="A16280" s="6">
        <v>1989.1561999999999</v>
      </c>
      <c r="B16280" s="4">
        <v>19</v>
      </c>
      <c r="C16280" s="4">
        <v>4.9670000000000982</v>
      </c>
      <c r="D16280" s="5">
        <v>-1.0098899999999999E-2</v>
      </c>
      <c r="E16280" s="5">
        <v>-1.6547599999999999E-2</v>
      </c>
      <c r="F16280" s="5">
        <v>0.78882699999999994</v>
      </c>
      <c r="G16280" s="5">
        <v>0.78906500000000002</v>
      </c>
    </row>
    <row r="16281" spans="1:7" x14ac:dyDescent="0.25">
      <c r="A16281" s="6">
        <v>1989.1615999999999</v>
      </c>
      <c r="B16281" s="4">
        <v>19</v>
      </c>
      <c r="C16281" s="4">
        <v>5.9480000000000928</v>
      </c>
      <c r="D16281" s="5">
        <v>-1.0211700000000001E-2</v>
      </c>
      <c r="E16281" s="5">
        <v>-1.6796700000000001E-2</v>
      </c>
      <c r="F16281" s="5">
        <v>0.77673400000000004</v>
      </c>
      <c r="G16281" s="5">
        <v>0.77698299999999998</v>
      </c>
    </row>
    <row r="16282" spans="1:7" x14ac:dyDescent="0.25">
      <c r="A16282" s="6">
        <v>1989.1670999999999</v>
      </c>
      <c r="B16282" s="4">
        <v>19</v>
      </c>
      <c r="C16282" s="4">
        <v>6.9259999999999309</v>
      </c>
      <c r="D16282" s="5">
        <v>-1.0266000000000001E-2</v>
      </c>
      <c r="E16282" s="5">
        <v>-1.70376E-2</v>
      </c>
      <c r="F16282" s="5">
        <v>0.76472300000000004</v>
      </c>
      <c r="G16282" s="5">
        <v>0.76498100000000002</v>
      </c>
    </row>
    <row r="16283" spans="1:7" x14ac:dyDescent="0.25">
      <c r="A16283" s="6">
        <v>1989.1726000000001</v>
      </c>
      <c r="B16283" s="4">
        <v>19</v>
      </c>
      <c r="C16283" s="4">
        <v>7.9010000000000673</v>
      </c>
      <c r="D16283" s="5">
        <v>-1.03841E-2</v>
      </c>
      <c r="E16283" s="5">
        <v>-1.7269299999999998E-2</v>
      </c>
      <c r="F16283" s="5">
        <v>0.75256999999999996</v>
      </c>
      <c r="G16283" s="5">
        <v>0.75283900000000004</v>
      </c>
    </row>
    <row r="16284" spans="1:7" x14ac:dyDescent="0.25">
      <c r="A16284" s="6">
        <v>1989.1781000000001</v>
      </c>
      <c r="B16284" s="4">
        <v>19</v>
      </c>
      <c r="C16284" s="4">
        <v>8.8740000000000236</v>
      </c>
      <c r="D16284" s="5">
        <v>-1.05159E-2</v>
      </c>
      <c r="E16284" s="5">
        <v>-1.7494300000000001E-2</v>
      </c>
      <c r="F16284" s="5">
        <v>0.74035399999999996</v>
      </c>
      <c r="G16284" s="5">
        <v>0.74063599999999996</v>
      </c>
    </row>
    <row r="16285" spans="1:7" x14ac:dyDescent="0.25">
      <c r="A16285" s="6">
        <v>1989.1836000000001</v>
      </c>
      <c r="B16285" s="4">
        <v>19</v>
      </c>
      <c r="C16285" s="4">
        <v>9.8430000000000746</v>
      </c>
      <c r="D16285" s="5">
        <v>-1.0585200000000001E-2</v>
      </c>
      <c r="E16285" s="5">
        <v>-1.7710099999999999E-2</v>
      </c>
      <c r="F16285" s="5">
        <v>0.72823099999999996</v>
      </c>
      <c r="G16285" s="5">
        <v>0.72852399999999995</v>
      </c>
    </row>
    <row r="16286" spans="1:7" x14ac:dyDescent="0.25">
      <c r="A16286" s="6">
        <v>1989.1890000000001</v>
      </c>
      <c r="B16286" s="4">
        <v>19</v>
      </c>
      <c r="C16286" s="4">
        <v>10.809999999999945</v>
      </c>
      <c r="D16286" s="5">
        <v>-1.0619399999999999E-2</v>
      </c>
      <c r="E16286" s="5">
        <v>-1.7915900000000002E-2</v>
      </c>
      <c r="F16286" s="5">
        <v>0.71618899999999996</v>
      </c>
      <c r="G16286" s="5">
        <v>0.71649200000000002</v>
      </c>
    </row>
    <row r="16287" spans="1:7" x14ac:dyDescent="0.25">
      <c r="A16287" s="6">
        <v>1989.1945000000001</v>
      </c>
      <c r="B16287" s="4">
        <v>19</v>
      </c>
      <c r="C16287" s="4">
        <v>11.773999999999887</v>
      </c>
      <c r="D16287" s="5">
        <v>-1.0731899999999999E-2</v>
      </c>
      <c r="E16287" s="5">
        <v>-1.8118800000000001E-2</v>
      </c>
      <c r="F16287" s="5">
        <v>0.70399299999999998</v>
      </c>
      <c r="G16287" s="5">
        <v>0.70430800000000005</v>
      </c>
    </row>
    <row r="16288" spans="1:7" x14ac:dyDescent="0.25">
      <c r="A16288" s="6">
        <v>1989.2</v>
      </c>
      <c r="B16288" s="4">
        <v>19</v>
      </c>
      <c r="C16288" s="4">
        <v>12.736000000000104</v>
      </c>
      <c r="D16288" s="5">
        <v>-1.08305E-2</v>
      </c>
      <c r="E16288" s="5">
        <v>-1.8314599999999997E-2</v>
      </c>
      <c r="F16288" s="5">
        <v>0.69179900000000005</v>
      </c>
      <c r="G16288" s="5">
        <v>0.69212700000000005</v>
      </c>
    </row>
    <row r="16289" spans="1:7" x14ac:dyDescent="0.25">
      <c r="A16289" s="6">
        <v>1989.2055</v>
      </c>
      <c r="B16289" s="4">
        <v>19</v>
      </c>
      <c r="C16289" s="4">
        <v>13.694999999999936</v>
      </c>
      <c r="D16289" s="5">
        <v>-1.0844299999999999E-2</v>
      </c>
      <c r="E16289" s="5">
        <v>-1.84952E-2</v>
      </c>
      <c r="F16289" s="5">
        <v>0.67977399999999999</v>
      </c>
      <c r="G16289" s="5">
        <v>0.68011200000000005</v>
      </c>
    </row>
    <row r="16290" spans="1:7" x14ac:dyDescent="0.25">
      <c r="A16290" s="6">
        <v>1989.211</v>
      </c>
      <c r="B16290" s="4">
        <v>19</v>
      </c>
      <c r="C16290" s="4">
        <v>14.651000000000067</v>
      </c>
      <c r="D16290" s="5">
        <v>-1.0887600000000001E-2</v>
      </c>
      <c r="E16290" s="5">
        <v>-1.86716E-2</v>
      </c>
      <c r="F16290" s="5">
        <v>0.667736</v>
      </c>
      <c r="G16290" s="5">
        <v>0.66808599999999996</v>
      </c>
    </row>
    <row r="16291" spans="1:7" x14ac:dyDescent="0.25">
      <c r="A16291" s="6">
        <v>1989.2164</v>
      </c>
      <c r="B16291" s="4">
        <v>19</v>
      </c>
      <c r="C16291" s="4">
        <v>15.605000000000018</v>
      </c>
      <c r="D16291" s="5">
        <v>-1.09797E-2</v>
      </c>
      <c r="E16291" s="5">
        <v>-1.8848E-2</v>
      </c>
      <c r="F16291" s="5">
        <v>0.65560700000000005</v>
      </c>
      <c r="G16291" s="5">
        <v>0.65597000000000005</v>
      </c>
    </row>
    <row r="16292" spans="1:7" x14ac:dyDescent="0.25">
      <c r="A16292" s="6">
        <v>1989.2219</v>
      </c>
      <c r="B16292" s="4">
        <v>19</v>
      </c>
      <c r="C16292" s="4">
        <v>16.55600000000004</v>
      </c>
      <c r="D16292" s="5">
        <v>-1.10346E-2</v>
      </c>
      <c r="E16292" s="5">
        <v>-1.9012900000000003E-2</v>
      </c>
      <c r="F16292" s="5">
        <v>0.64353199999999999</v>
      </c>
      <c r="G16292" s="5">
        <v>0.64390700000000001</v>
      </c>
    </row>
    <row r="16293" spans="1:7" x14ac:dyDescent="0.25">
      <c r="A16293" s="6">
        <v>1989.2274</v>
      </c>
      <c r="B16293" s="4">
        <v>19</v>
      </c>
      <c r="C16293" s="4">
        <v>17.503999999999905</v>
      </c>
      <c r="D16293" s="5">
        <v>-1.1021299999999999E-2</v>
      </c>
      <c r="E16293" s="5">
        <v>-1.9160799999999999E-2</v>
      </c>
      <c r="F16293" s="5">
        <v>0.63164100000000001</v>
      </c>
      <c r="G16293" s="5">
        <v>0.63202700000000001</v>
      </c>
    </row>
    <row r="16294" spans="1:7" x14ac:dyDescent="0.25">
      <c r="A16294" s="6">
        <v>1989.2329</v>
      </c>
      <c r="B16294" s="4">
        <v>19</v>
      </c>
      <c r="C16294" s="4">
        <v>18.450000000000045</v>
      </c>
      <c r="D16294" s="5">
        <v>-1.10616E-2</v>
      </c>
      <c r="E16294" s="5">
        <v>-1.9311400000000003E-2</v>
      </c>
      <c r="F16294" s="5">
        <v>0.619699</v>
      </c>
      <c r="G16294" s="5">
        <v>0.62009899999999996</v>
      </c>
    </row>
    <row r="16295" spans="1:7" x14ac:dyDescent="0.25">
      <c r="A16295" s="6">
        <v>1989.2384</v>
      </c>
      <c r="B16295" s="4">
        <v>19</v>
      </c>
      <c r="C16295" s="4">
        <v>19.394000000000005</v>
      </c>
      <c r="D16295" s="5">
        <v>-1.11412E-2</v>
      </c>
      <c r="E16295" s="5">
        <v>-1.9464200000000001E-2</v>
      </c>
      <c r="F16295" s="5">
        <v>0.60767899999999997</v>
      </c>
      <c r="G16295" s="5">
        <v>0.60809299999999999</v>
      </c>
    </row>
    <row r="16296" spans="1:7" x14ac:dyDescent="0.25">
      <c r="A16296" s="6">
        <v>1989.2438</v>
      </c>
      <c r="B16296" s="4">
        <v>19</v>
      </c>
      <c r="C16296" s="4">
        <v>20.335000000000036</v>
      </c>
      <c r="D16296" s="5">
        <v>-1.11386E-2</v>
      </c>
      <c r="E16296" s="5">
        <v>-1.9594199999999999E-2</v>
      </c>
      <c r="F16296" s="5">
        <v>0.59582599999999997</v>
      </c>
      <c r="G16296" s="5">
        <v>0.596252</v>
      </c>
    </row>
    <row r="16297" spans="1:7" x14ac:dyDescent="0.25">
      <c r="A16297" s="6">
        <v>1989.2492999999999</v>
      </c>
      <c r="B16297" s="4">
        <v>19</v>
      </c>
      <c r="C16297" s="4">
        <v>21.273999999999887</v>
      </c>
      <c r="D16297" s="5">
        <v>-1.112E-2</v>
      </c>
      <c r="E16297" s="5">
        <v>-1.9714799999999998E-2</v>
      </c>
      <c r="F16297" s="5">
        <v>0.58408700000000002</v>
      </c>
      <c r="G16297" s="5">
        <v>0.58452499999999996</v>
      </c>
    </row>
    <row r="16298" spans="1:7" x14ac:dyDescent="0.25">
      <c r="A16298" s="6">
        <v>1989.2547999999999</v>
      </c>
      <c r="B16298" s="4">
        <v>19</v>
      </c>
      <c r="C16298" s="4">
        <v>22.211000000000013</v>
      </c>
      <c r="D16298" s="5">
        <v>-1.1161600000000001E-2</v>
      </c>
      <c r="E16298" s="5">
        <v>-1.9844799999999999E-2</v>
      </c>
      <c r="F16298" s="5">
        <v>0.57229099999999999</v>
      </c>
      <c r="G16298" s="5">
        <v>0.572743</v>
      </c>
    </row>
    <row r="16299" spans="1:7" x14ac:dyDescent="0.25">
      <c r="A16299" s="6">
        <v>1989.2602999999999</v>
      </c>
      <c r="B16299" s="4">
        <v>19</v>
      </c>
      <c r="C16299" s="4">
        <v>23.144999999999982</v>
      </c>
      <c r="D16299" s="5">
        <v>-1.12037E-2</v>
      </c>
      <c r="E16299" s="5">
        <v>-1.9969400000000002E-2</v>
      </c>
      <c r="F16299" s="5">
        <v>0.56047100000000005</v>
      </c>
      <c r="G16299" s="5">
        <v>0.56093899999999997</v>
      </c>
    </row>
    <row r="16300" spans="1:7" x14ac:dyDescent="0.25">
      <c r="A16300" s="6">
        <v>1989.2657999999999</v>
      </c>
      <c r="B16300" s="4">
        <v>19</v>
      </c>
      <c r="C16300" s="4">
        <v>24.076999999999998</v>
      </c>
      <c r="D16300" s="5">
        <v>-1.11705E-2</v>
      </c>
      <c r="E16300" s="5">
        <v>-2.00684E-2</v>
      </c>
      <c r="F16300" s="5">
        <v>0.54885200000000001</v>
      </c>
      <c r="G16300" s="5">
        <v>0.54933200000000004</v>
      </c>
    </row>
    <row r="16301" spans="1:7" x14ac:dyDescent="0.25">
      <c r="A16301" s="6">
        <v>1989.2711999999999</v>
      </c>
      <c r="B16301" s="4">
        <v>19</v>
      </c>
      <c r="C16301" s="4">
        <v>25.007000000000062</v>
      </c>
      <c r="D16301" s="5">
        <v>-1.1142000000000001E-2</v>
      </c>
      <c r="E16301" s="5">
        <v>-2.0163799999999999E-2</v>
      </c>
      <c r="F16301" s="5">
        <v>0.53732800000000003</v>
      </c>
      <c r="G16301" s="5">
        <v>0.53782099999999999</v>
      </c>
    </row>
    <row r="16302" spans="1:7" x14ac:dyDescent="0.25">
      <c r="A16302" s="6">
        <v>1989.2766999999999</v>
      </c>
      <c r="B16302" s="4">
        <v>19</v>
      </c>
      <c r="C16302" s="4">
        <v>25.934999999999945</v>
      </c>
      <c r="D16302" s="5">
        <v>-1.11895E-2</v>
      </c>
      <c r="E16302" s="5">
        <v>-2.0278099999999997E-2</v>
      </c>
      <c r="F16302" s="5">
        <v>0.52568999999999999</v>
      </c>
      <c r="G16302" s="5">
        <v>0.5262</v>
      </c>
    </row>
    <row r="16303" spans="1:7" x14ac:dyDescent="0.25">
      <c r="A16303" s="6">
        <v>1989.2822000000001</v>
      </c>
      <c r="B16303" s="4">
        <v>19</v>
      </c>
      <c r="C16303" s="4">
        <v>26.861000000000104</v>
      </c>
      <c r="D16303" s="5">
        <v>-1.1183700000000001E-2</v>
      </c>
      <c r="E16303" s="5">
        <v>-2.0370099999999999E-2</v>
      </c>
      <c r="F16303" s="5">
        <v>0.51415100000000002</v>
      </c>
      <c r="G16303" s="5">
        <v>0.51467600000000002</v>
      </c>
    </row>
    <row r="16304" spans="1:7" x14ac:dyDescent="0.25">
      <c r="A16304" s="6">
        <v>1989.2877000000001</v>
      </c>
      <c r="B16304" s="4">
        <v>19</v>
      </c>
      <c r="C16304" s="4">
        <v>27.784000000000106</v>
      </c>
      <c r="D16304" s="5">
        <v>-1.1126499999999999E-2</v>
      </c>
      <c r="E16304" s="5">
        <v>-2.0439599999999999E-2</v>
      </c>
      <c r="F16304" s="5">
        <v>0.50279499999999999</v>
      </c>
      <c r="G16304" s="5">
        <v>0.50333300000000003</v>
      </c>
    </row>
    <row r="16305" spans="1:7" x14ac:dyDescent="0.25">
      <c r="A16305" s="6">
        <v>1989.2932000000001</v>
      </c>
      <c r="B16305" s="4">
        <v>19</v>
      </c>
      <c r="C16305" s="4">
        <v>28.705999999999904</v>
      </c>
      <c r="D16305" s="5">
        <v>-1.11109E-2</v>
      </c>
      <c r="E16305" s="5">
        <v>-2.0521000000000001E-2</v>
      </c>
      <c r="F16305" s="5">
        <v>0.49148500000000001</v>
      </c>
      <c r="G16305" s="5">
        <v>0.492039</v>
      </c>
    </row>
    <row r="16306" spans="1:7" x14ac:dyDescent="0.25">
      <c r="A16306" s="6">
        <v>1989.2986000000001</v>
      </c>
      <c r="B16306" s="4">
        <v>19</v>
      </c>
      <c r="C16306" s="4">
        <v>29.625</v>
      </c>
      <c r="D16306" s="5">
        <v>-1.1133200000000001E-2</v>
      </c>
      <c r="E16306" s="5">
        <v>-2.0611599999999997E-2</v>
      </c>
      <c r="F16306" s="5">
        <v>0.48009099999999999</v>
      </c>
      <c r="G16306" s="5">
        <v>0.48066199999999998</v>
      </c>
    </row>
    <row r="16307" spans="1:7" x14ac:dyDescent="0.25">
      <c r="A16307" s="6">
        <v>1989.3041000000001</v>
      </c>
      <c r="B16307" s="4">
        <v>19</v>
      </c>
      <c r="C16307" s="4">
        <v>30.542999999999893</v>
      </c>
      <c r="D16307" s="5">
        <v>-1.10986E-2</v>
      </c>
      <c r="E16307" s="5">
        <v>-2.0675300000000001E-2</v>
      </c>
      <c r="F16307" s="5">
        <v>0.468835</v>
      </c>
      <c r="G16307" s="5">
        <v>0.46942200000000001</v>
      </c>
    </row>
    <row r="16308" spans="1:7" x14ac:dyDescent="0.25">
      <c r="A16308" s="6">
        <v>1989.3096</v>
      </c>
      <c r="B16308" s="4">
        <v>19</v>
      </c>
      <c r="C16308" s="4">
        <v>31.45900000000006</v>
      </c>
      <c r="D16308" s="5">
        <v>-1.10206E-2</v>
      </c>
      <c r="E16308" s="5">
        <v>-2.07174E-2</v>
      </c>
      <c r="F16308" s="5">
        <v>0.45778999999999997</v>
      </c>
      <c r="G16308" s="5">
        <v>0.45839099999999999</v>
      </c>
    </row>
    <row r="16309" spans="1:7" x14ac:dyDescent="0.25">
      <c r="A16309" s="6">
        <v>1989.3151</v>
      </c>
      <c r="B16309" s="4">
        <v>19</v>
      </c>
      <c r="C16309" s="4">
        <v>32.373000000000047</v>
      </c>
      <c r="D16309" s="5">
        <v>-1.1021700000000001E-2</v>
      </c>
      <c r="E16309" s="5">
        <v>-2.07905E-2</v>
      </c>
      <c r="F16309" s="5">
        <v>0.44668000000000002</v>
      </c>
      <c r="G16309" s="5">
        <v>0.447299</v>
      </c>
    </row>
    <row r="16310" spans="1:7" x14ac:dyDescent="0.25">
      <c r="A16310" s="6">
        <v>1989.3205</v>
      </c>
      <c r="B16310" s="4">
        <v>19</v>
      </c>
      <c r="C16310" s="4">
        <v>33.285000000000082</v>
      </c>
      <c r="D16310" s="5">
        <v>-1.10154E-2</v>
      </c>
      <c r="E16310" s="5">
        <v>-2.08559E-2</v>
      </c>
      <c r="F16310" s="5">
        <v>0.43557299999999999</v>
      </c>
      <c r="G16310" s="5">
        <v>0.43621100000000002</v>
      </c>
    </row>
    <row r="16311" spans="1:7" x14ac:dyDescent="0.25">
      <c r="A16311" s="6">
        <v>1989.326</v>
      </c>
      <c r="B16311" s="4">
        <v>19</v>
      </c>
      <c r="C16311" s="4">
        <v>34.194999999999936</v>
      </c>
      <c r="D16311" s="5">
        <v>-1.0943899999999999E-2</v>
      </c>
      <c r="E16311" s="5">
        <v>-2.08858E-2</v>
      </c>
      <c r="F16311" s="5">
        <v>0.42463699999999999</v>
      </c>
      <c r="G16311" s="5">
        <v>0.425292</v>
      </c>
    </row>
    <row r="16312" spans="1:7" x14ac:dyDescent="0.25">
      <c r="A16312" s="6">
        <v>1989.3315</v>
      </c>
      <c r="B16312" s="4">
        <v>19</v>
      </c>
      <c r="C16312" s="4">
        <v>35.104000000000042</v>
      </c>
      <c r="D16312" s="5">
        <v>-1.0878299999999999E-2</v>
      </c>
      <c r="E16312" s="5">
        <v>-2.0917099999999998E-2</v>
      </c>
      <c r="F16312" s="5">
        <v>0.41386099999999998</v>
      </c>
      <c r="G16312" s="5">
        <v>0.41453200000000001</v>
      </c>
    </row>
    <row r="16313" spans="1:7" x14ac:dyDescent="0.25">
      <c r="A16313" s="6">
        <v>1989.337</v>
      </c>
      <c r="B16313" s="4">
        <v>19</v>
      </c>
      <c r="C16313" s="4">
        <v>36.009999999999991</v>
      </c>
      <c r="D16313" s="5">
        <v>-1.0869999999999999E-2</v>
      </c>
      <c r="E16313" s="5">
        <v>-2.0973800000000001E-2</v>
      </c>
      <c r="F16313" s="5">
        <v>0.40300799999999998</v>
      </c>
      <c r="G16313" s="5">
        <v>0.4037</v>
      </c>
    </row>
    <row r="16314" spans="1:7" x14ac:dyDescent="0.25">
      <c r="A16314" s="6">
        <v>1989.3425</v>
      </c>
      <c r="B16314" s="4">
        <v>19</v>
      </c>
      <c r="C16314" s="4">
        <v>36.91599999999994</v>
      </c>
      <c r="D16314" s="5">
        <v>-1.08404E-2</v>
      </c>
      <c r="E16314" s="5">
        <v>-2.1014599999999998E-2</v>
      </c>
      <c r="F16314" s="5">
        <v>0.392183</v>
      </c>
      <c r="G16314" s="5">
        <v>0.39289600000000002</v>
      </c>
    </row>
    <row r="16315" spans="1:7" x14ac:dyDescent="0.25">
      <c r="A16315" s="6">
        <v>1989.3479</v>
      </c>
      <c r="B16315" s="4">
        <v>19</v>
      </c>
      <c r="C16315" s="4">
        <v>37.81899999999996</v>
      </c>
      <c r="D16315" s="5">
        <v>-1.07399E-2</v>
      </c>
      <c r="E16315" s="5">
        <v>-2.1013500000000001E-2</v>
      </c>
      <c r="F16315" s="5">
        <v>0.38161</v>
      </c>
      <c r="G16315" s="5">
        <v>0.38233899999999998</v>
      </c>
    </row>
    <row r="16316" spans="1:7" x14ac:dyDescent="0.25">
      <c r="A16316" s="6">
        <v>1989.3534</v>
      </c>
      <c r="B16316" s="4">
        <v>19</v>
      </c>
      <c r="C16316" s="4">
        <v>38.721000000000004</v>
      </c>
      <c r="D16316" s="5">
        <v>-1.0687299999999999E-2</v>
      </c>
      <c r="E16316" s="5">
        <v>-2.10382E-2</v>
      </c>
      <c r="F16316" s="5">
        <v>0.37108799999999997</v>
      </c>
      <c r="G16316" s="5">
        <v>0.37183699999999997</v>
      </c>
    </row>
    <row r="16317" spans="1:7" x14ac:dyDescent="0.25">
      <c r="A16317" s="6">
        <v>1989.3588999999999</v>
      </c>
      <c r="B16317" s="4">
        <v>19</v>
      </c>
      <c r="C16317" s="4">
        <v>39.621000000000095</v>
      </c>
      <c r="D16317" s="5">
        <v>-1.0671999999999999E-2</v>
      </c>
      <c r="E16317" s="5">
        <v>-2.1081700000000002E-2</v>
      </c>
      <c r="F16317" s="5">
        <v>0.36050900000000002</v>
      </c>
      <c r="G16317" s="5">
        <v>0.36128199999999999</v>
      </c>
    </row>
    <row r="16318" spans="1:7" x14ac:dyDescent="0.25">
      <c r="A16318" s="6">
        <v>1989.3643999999999</v>
      </c>
      <c r="B16318" s="4">
        <v>19</v>
      </c>
      <c r="C16318" s="4">
        <v>40.519999999999982</v>
      </c>
      <c r="D16318" s="5">
        <v>-1.06E-2</v>
      </c>
      <c r="E16318" s="5">
        <v>-2.1085099999999999E-2</v>
      </c>
      <c r="F16318" s="5">
        <v>0.35003400000000001</v>
      </c>
      <c r="G16318" s="5">
        <v>0.350829</v>
      </c>
    </row>
    <row r="16319" spans="1:7" x14ac:dyDescent="0.25">
      <c r="A16319" s="6">
        <v>1989.3698999999999</v>
      </c>
      <c r="B16319" s="4">
        <v>19</v>
      </c>
      <c r="C16319" s="4">
        <v>41.417999999999893</v>
      </c>
      <c r="D16319" s="5">
        <v>-1.0500499999999999E-2</v>
      </c>
      <c r="E16319" s="5">
        <v>-2.1070400000000003E-2</v>
      </c>
      <c r="F16319" s="5">
        <v>0.339785</v>
      </c>
      <c r="G16319" s="5">
        <v>0.34060000000000001</v>
      </c>
    </row>
    <row r="16320" spans="1:7" x14ac:dyDescent="0.25">
      <c r="A16320" s="6">
        <v>1989.3752999999999</v>
      </c>
      <c r="B16320" s="4">
        <v>19</v>
      </c>
      <c r="C16320" s="4">
        <v>42.314000000000078</v>
      </c>
      <c r="D16320" s="5">
        <v>-1.0449700000000001E-2</v>
      </c>
      <c r="E16320" s="5">
        <v>-2.1086500000000001E-2</v>
      </c>
      <c r="F16320" s="5">
        <v>0.32955899999999999</v>
      </c>
      <c r="G16320" s="5">
        <v>0.33039800000000003</v>
      </c>
    </row>
    <row r="16321" spans="1:7" x14ac:dyDescent="0.25">
      <c r="A16321" s="6">
        <v>1989.3807999999999</v>
      </c>
      <c r="B16321" s="4">
        <v>19</v>
      </c>
      <c r="C16321" s="4">
        <v>43.20900000000006</v>
      </c>
      <c r="D16321" s="5">
        <v>-1.04186E-2</v>
      </c>
      <c r="E16321" s="5">
        <v>-2.1111000000000001E-2</v>
      </c>
      <c r="F16321" s="5">
        <v>0.31925900000000001</v>
      </c>
      <c r="G16321" s="5">
        <v>0.32012600000000002</v>
      </c>
    </row>
    <row r="16322" spans="1:7" x14ac:dyDescent="0.25">
      <c r="A16322" s="6">
        <v>1989.3862999999999</v>
      </c>
      <c r="B16322" s="4">
        <v>19</v>
      </c>
      <c r="C16322" s="4">
        <v>44.102000000000089</v>
      </c>
      <c r="D16322" s="5">
        <v>-1.0315899999999999E-2</v>
      </c>
      <c r="E16322" s="5">
        <v>-2.1082400000000001E-2</v>
      </c>
      <c r="F16322" s="5">
        <v>0.30917299999999998</v>
      </c>
      <c r="G16322" s="5">
        <v>0.310062</v>
      </c>
    </row>
    <row r="16323" spans="1:7" x14ac:dyDescent="0.25">
      <c r="A16323" s="6">
        <v>1989.3918000000001</v>
      </c>
      <c r="B16323" s="4">
        <v>19</v>
      </c>
      <c r="C16323" s="4">
        <v>44.993999999999915</v>
      </c>
      <c r="D16323" s="5">
        <v>-1.02156E-2</v>
      </c>
      <c r="E16323" s="5">
        <v>-2.1055000000000001E-2</v>
      </c>
      <c r="F16323" s="5">
        <v>0.29925600000000002</v>
      </c>
      <c r="G16323" s="5">
        <v>0.30016999999999999</v>
      </c>
    </row>
    <row r="16324" spans="1:7" x14ac:dyDescent="0.25">
      <c r="A16324" s="6">
        <v>1989.3973000000001</v>
      </c>
      <c r="B16324" s="4">
        <v>19</v>
      </c>
      <c r="C16324" s="4">
        <v>45.884999999999991</v>
      </c>
      <c r="D16324" s="5">
        <v>-1.0176200000000002E-2</v>
      </c>
      <c r="E16324" s="5">
        <v>-2.1072500000000001E-2</v>
      </c>
      <c r="F16324" s="5">
        <v>0.28930499999999998</v>
      </c>
      <c r="G16324" s="5">
        <v>0.29025000000000001</v>
      </c>
    </row>
    <row r="16325" spans="1:7" x14ac:dyDescent="0.25">
      <c r="A16325" s="6">
        <v>1989.4027000000001</v>
      </c>
      <c r="B16325" s="4">
        <v>19</v>
      </c>
      <c r="C16325" s="4">
        <v>46.773999999999887</v>
      </c>
      <c r="D16325" s="5">
        <v>-1.01069E-2</v>
      </c>
      <c r="E16325" s="5">
        <v>-2.1061E-2</v>
      </c>
      <c r="F16325" s="5">
        <v>0.27936699999999998</v>
      </c>
      <c r="G16325" s="5">
        <v>0.28034199999999998</v>
      </c>
    </row>
    <row r="16326" spans="1:7" x14ac:dyDescent="0.25">
      <c r="A16326" s="6">
        <v>1989.4082000000001</v>
      </c>
      <c r="B16326" s="4">
        <v>19</v>
      </c>
      <c r="C16326" s="4">
        <v>47.663000000000011</v>
      </c>
      <c r="D16326" s="5">
        <v>-9.9924599999999999E-3</v>
      </c>
      <c r="E16326" s="5">
        <v>-2.1012099999999999E-2</v>
      </c>
      <c r="F16326" s="5">
        <v>0.269648</v>
      </c>
      <c r="G16326" s="5">
        <v>0.27065</v>
      </c>
    </row>
    <row r="16327" spans="1:7" x14ac:dyDescent="0.25">
      <c r="A16327" s="6">
        <v>1989.4137000000001</v>
      </c>
      <c r="B16327" s="4">
        <v>19</v>
      </c>
      <c r="C16327" s="4">
        <v>48.549999999999955</v>
      </c>
      <c r="D16327" s="5">
        <v>-9.8969799999999997E-3</v>
      </c>
      <c r="E16327" s="5">
        <v>-2.0980599999999999E-2</v>
      </c>
      <c r="F16327" s="5">
        <v>0.26008999999999999</v>
      </c>
      <c r="G16327" s="5">
        <v>0.26112299999999999</v>
      </c>
    </row>
    <row r="16328" spans="1:7" x14ac:dyDescent="0.25">
      <c r="A16328" s="6">
        <v>1989.4192</v>
      </c>
      <c r="B16328" s="4">
        <v>19</v>
      </c>
      <c r="C16328" s="4">
        <v>49.435999999999922</v>
      </c>
      <c r="D16328" s="5">
        <v>-9.8507400000000002E-3</v>
      </c>
      <c r="E16328" s="5">
        <v>-2.09874E-2</v>
      </c>
      <c r="F16328" s="5">
        <v>0.25042700000000001</v>
      </c>
      <c r="G16328" s="5">
        <v>0.251498</v>
      </c>
    </row>
    <row r="16329" spans="1:7" x14ac:dyDescent="0.25">
      <c r="A16329" s="6">
        <v>1989.4247</v>
      </c>
      <c r="B16329" s="4">
        <v>19</v>
      </c>
      <c r="C16329" s="4">
        <v>50.320999999999913</v>
      </c>
      <c r="D16329" s="5">
        <v>-9.7554900000000003E-3</v>
      </c>
      <c r="E16329" s="5">
        <v>-2.0947299999999999E-2</v>
      </c>
      <c r="F16329" s="5">
        <v>0.24088300000000001</v>
      </c>
      <c r="G16329" s="5">
        <v>0.24198900000000001</v>
      </c>
    </row>
    <row r="16330" spans="1:7" x14ac:dyDescent="0.25">
      <c r="A16330" s="6">
        <v>1989.4301</v>
      </c>
      <c r="B16330" s="4">
        <v>19</v>
      </c>
      <c r="C16330" s="4">
        <v>51.204999999999927</v>
      </c>
      <c r="D16330" s="5">
        <v>-9.6248299999999991E-3</v>
      </c>
      <c r="E16330" s="5">
        <v>-2.08746E-2</v>
      </c>
      <c r="F16330" s="5">
        <v>0.231572</v>
      </c>
      <c r="G16330" s="5">
        <v>0.232711</v>
      </c>
    </row>
    <row r="16331" spans="1:7" x14ac:dyDescent="0.25">
      <c r="A16331" s="6">
        <v>1989.4356</v>
      </c>
      <c r="B16331" s="4">
        <v>19</v>
      </c>
      <c r="C16331" s="4">
        <v>52.087999999999965</v>
      </c>
      <c r="D16331" s="5">
        <v>-9.5487699999999998E-3</v>
      </c>
      <c r="E16331" s="5">
        <v>-2.0855700000000001E-2</v>
      </c>
      <c r="F16331" s="5">
        <v>0.22232499999999999</v>
      </c>
      <c r="G16331" s="5">
        <v>0.22350500000000001</v>
      </c>
    </row>
    <row r="16332" spans="1:7" x14ac:dyDescent="0.25">
      <c r="A16332" s="6">
        <v>1989.4411</v>
      </c>
      <c r="B16332" s="4">
        <v>19</v>
      </c>
      <c r="C16332" s="4">
        <v>52.970000000000027</v>
      </c>
      <c r="D16332" s="5">
        <v>-9.4773299999999991E-3</v>
      </c>
      <c r="E16332" s="5">
        <v>-2.0836199999999999E-2</v>
      </c>
      <c r="F16332" s="5">
        <v>0.21302599999999999</v>
      </c>
      <c r="G16332" s="5">
        <v>0.214253</v>
      </c>
    </row>
    <row r="16333" spans="1:7" x14ac:dyDescent="0.25">
      <c r="A16333" s="6">
        <v>1989.4466</v>
      </c>
      <c r="B16333" s="4">
        <v>19</v>
      </c>
      <c r="C16333" s="4">
        <v>53.852000000000089</v>
      </c>
      <c r="D16333" s="5">
        <v>-9.3617000000000006E-3</v>
      </c>
      <c r="E16333" s="5">
        <v>-2.0768999999999999E-2</v>
      </c>
      <c r="F16333" s="5">
        <v>0.20386799999999999</v>
      </c>
      <c r="G16333" s="5">
        <v>0.20513700000000001</v>
      </c>
    </row>
    <row r="16334" spans="1:7" x14ac:dyDescent="0.25">
      <c r="A16334" s="6">
        <v>1989.4521</v>
      </c>
      <c r="B16334" s="4">
        <v>19</v>
      </c>
      <c r="C16334" s="4">
        <v>54.731999999999971</v>
      </c>
      <c r="D16334" s="5">
        <v>-9.2329999999999999E-3</v>
      </c>
      <c r="E16334" s="5">
        <v>-2.0692099999999998E-2</v>
      </c>
      <c r="F16334" s="5">
        <v>0.19497200000000001</v>
      </c>
      <c r="G16334" s="5">
        <v>0.19628399999999999</v>
      </c>
    </row>
    <row r="16335" spans="1:7" x14ac:dyDescent="0.25">
      <c r="A16335" s="6">
        <v>1989.4575</v>
      </c>
      <c r="B16335" s="4">
        <v>19</v>
      </c>
      <c r="C16335" s="4">
        <v>55.61200000000008</v>
      </c>
      <c r="D16335" s="5">
        <v>-9.1588899999999994E-3</v>
      </c>
      <c r="E16335" s="5">
        <v>-2.0672299999999998E-2</v>
      </c>
      <c r="F16335" s="5">
        <v>0.186029</v>
      </c>
      <c r="G16335" s="5">
        <v>0.18739800000000001</v>
      </c>
    </row>
    <row r="16336" spans="1:7" x14ac:dyDescent="0.25">
      <c r="A16336" s="6">
        <v>1989.463</v>
      </c>
      <c r="B16336" s="4">
        <v>19</v>
      </c>
      <c r="C16336" s="4">
        <v>56.490999999999985</v>
      </c>
      <c r="D16336" s="5">
        <v>-9.0720499999999999E-3</v>
      </c>
      <c r="E16336" s="5">
        <v>-2.0634E-2</v>
      </c>
      <c r="F16336" s="5">
        <v>0.17708499999999999</v>
      </c>
      <c r="G16336" s="5">
        <v>0.17851400000000001</v>
      </c>
    </row>
    <row r="16337" spans="1:7" x14ac:dyDescent="0.25">
      <c r="A16337" s="6">
        <v>1989.4684999999999</v>
      </c>
      <c r="B16337" s="4">
        <v>19</v>
      </c>
      <c r="C16337" s="4">
        <v>57.368999999999915</v>
      </c>
      <c r="D16337" s="5">
        <v>-8.9328299999999992E-3</v>
      </c>
      <c r="E16337" s="5">
        <v>-2.0534E-2</v>
      </c>
      <c r="F16337" s="5">
        <v>0.168351</v>
      </c>
      <c r="G16337" s="5">
        <v>0.16983300000000001</v>
      </c>
    </row>
    <row r="16338" spans="1:7" x14ac:dyDescent="0.25">
      <c r="A16338" s="6">
        <v>1989.4739999999999</v>
      </c>
      <c r="B16338" s="4">
        <v>19</v>
      </c>
      <c r="C16338" s="4">
        <v>58.247000000000071</v>
      </c>
      <c r="D16338" s="5">
        <v>-8.8218999999999988E-3</v>
      </c>
      <c r="E16338" s="5">
        <v>-2.0472000000000001E-2</v>
      </c>
      <c r="F16338" s="5">
        <v>0.159777</v>
      </c>
      <c r="G16338" s="5">
        <v>0.161324</v>
      </c>
    </row>
    <row r="16339" spans="1:7" x14ac:dyDescent="0.25">
      <c r="A16339" s="6">
        <v>1989.4794999999999</v>
      </c>
      <c r="B16339" s="4">
        <v>19</v>
      </c>
      <c r="C16339" s="4">
        <v>59.124000000000024</v>
      </c>
      <c r="D16339" s="5">
        <v>-8.7418099999999992E-3</v>
      </c>
      <c r="E16339" s="5">
        <v>-2.04447E-2</v>
      </c>
      <c r="F16339" s="5">
        <v>0.15114900000000001</v>
      </c>
      <c r="G16339" s="5">
        <v>0.152776</v>
      </c>
    </row>
    <row r="16340" spans="1:7" x14ac:dyDescent="0.25">
      <c r="A16340" s="6">
        <v>1989.4848999999999</v>
      </c>
      <c r="B16340" s="4">
        <v>19</v>
      </c>
      <c r="C16340" s="4">
        <v>60</v>
      </c>
      <c r="D16340" s="5">
        <v>-8.6340200000000009E-3</v>
      </c>
      <c r="E16340" s="5">
        <v>-2.0375999999999998E-2</v>
      </c>
      <c r="F16340" s="5">
        <v>0.14252899999999999</v>
      </c>
      <c r="G16340" s="5">
        <v>0.144237</v>
      </c>
    </row>
    <row r="16341" spans="1:7" x14ac:dyDescent="0.25">
      <c r="A16341" s="6">
        <v>1989.4903999999999</v>
      </c>
      <c r="B16341" s="4">
        <v>19</v>
      </c>
      <c r="C16341" s="4">
        <v>60.875999999999976</v>
      </c>
      <c r="D16341" s="5">
        <v>-8.4939400000000002E-3</v>
      </c>
      <c r="E16341" s="5">
        <v>-2.0268599999999998E-2</v>
      </c>
      <c r="F16341" s="5">
        <v>0.13417399999999999</v>
      </c>
      <c r="G16341" s="5">
        <v>0.135962</v>
      </c>
    </row>
    <row r="16342" spans="1:7" x14ac:dyDescent="0.25">
      <c r="A16342" s="6">
        <v>1989.4958999999999</v>
      </c>
      <c r="B16342" s="4">
        <v>19</v>
      </c>
      <c r="C16342" s="4">
        <v>61.750999999999976</v>
      </c>
      <c r="D16342" s="5">
        <v>-8.3899300000000003E-3</v>
      </c>
      <c r="E16342" s="5">
        <v>-2.0211699999999999E-2</v>
      </c>
      <c r="F16342" s="5">
        <v>0.12588299999999999</v>
      </c>
      <c r="G16342" s="5">
        <v>0.127771</v>
      </c>
    </row>
    <row r="16343" spans="1:7" x14ac:dyDescent="0.25">
      <c r="A16343" s="6">
        <v>1989.5014000000001</v>
      </c>
      <c r="B16343" s="4">
        <v>19</v>
      </c>
      <c r="C16343" s="4">
        <v>62.625999999999976</v>
      </c>
      <c r="D16343" s="5">
        <v>-8.3075499999999986E-3</v>
      </c>
      <c r="E16343" s="5">
        <v>-2.018E-2</v>
      </c>
      <c r="F16343" s="5">
        <v>0.11749900000000001</v>
      </c>
      <c r="G16343" s="5">
        <v>0.119508</v>
      </c>
    </row>
    <row r="16344" spans="1:7" x14ac:dyDescent="0.25">
      <c r="A16344" s="6">
        <v>1989.5068000000001</v>
      </c>
      <c r="B16344" s="4">
        <v>19</v>
      </c>
      <c r="C16344" s="4">
        <v>63.500999999999976</v>
      </c>
      <c r="D16344" s="5">
        <v>-8.1768900000000009E-3</v>
      </c>
      <c r="E16344" s="5">
        <v>-2.00743E-2</v>
      </c>
      <c r="F16344" s="5">
        <v>0.10923099999999999</v>
      </c>
      <c r="G16344" s="5">
        <v>0.111361</v>
      </c>
    </row>
    <row r="16345" spans="1:7" x14ac:dyDescent="0.25">
      <c r="A16345" s="6">
        <v>1989.5123000000001</v>
      </c>
      <c r="B16345" s="4">
        <v>19</v>
      </c>
      <c r="C16345" s="4">
        <v>64.375</v>
      </c>
      <c r="D16345" s="5">
        <v>-8.04501E-3</v>
      </c>
      <c r="E16345" s="5">
        <v>-1.9971200000000001E-2</v>
      </c>
      <c r="F16345" s="5">
        <v>0.10116700000000001</v>
      </c>
      <c r="G16345" s="5">
        <v>0.103433</v>
      </c>
    </row>
    <row r="16346" spans="1:7" x14ac:dyDescent="0.25">
      <c r="A16346" s="6">
        <v>1989.5178000000001</v>
      </c>
      <c r="B16346" s="4">
        <v>19</v>
      </c>
      <c r="C16346" s="4">
        <v>65.248000000000047</v>
      </c>
      <c r="D16346" s="5">
        <v>-7.9491800000000001E-3</v>
      </c>
      <c r="E16346" s="5">
        <v>-1.9925999999999999E-2</v>
      </c>
      <c r="F16346" s="5">
        <v>9.3130199999999996E-2</v>
      </c>
      <c r="G16346" s="5">
        <v>9.5569100000000004E-2</v>
      </c>
    </row>
    <row r="16347" spans="1:7" x14ac:dyDescent="0.25">
      <c r="A16347" s="6">
        <v>1989.5233000000001</v>
      </c>
      <c r="B16347" s="4">
        <v>19</v>
      </c>
      <c r="C16347" s="4">
        <v>66.122000000000071</v>
      </c>
      <c r="D16347" s="5">
        <v>-7.8486200000000006E-3</v>
      </c>
      <c r="E16347" s="5">
        <v>-1.98639E-2</v>
      </c>
      <c r="F16347" s="5">
        <v>8.49916E-2</v>
      </c>
      <c r="G16347" s="5">
        <v>8.7634199999999995E-2</v>
      </c>
    </row>
    <row r="16348" spans="1:7" x14ac:dyDescent="0.25">
      <c r="A16348" s="6">
        <v>1989.5288</v>
      </c>
      <c r="B16348" s="4">
        <v>19</v>
      </c>
      <c r="C16348" s="4">
        <v>66.994999999999891</v>
      </c>
      <c r="D16348" s="5">
        <v>-7.7122500000000004E-3</v>
      </c>
      <c r="E16348" s="5">
        <v>-1.9743699999999999E-2</v>
      </c>
      <c r="F16348" s="5">
        <v>7.7048399999999989E-2</v>
      </c>
      <c r="G16348" s="5">
        <v>7.9910800000000004E-2</v>
      </c>
    </row>
    <row r="16349" spans="1:7" x14ac:dyDescent="0.25">
      <c r="A16349" s="6">
        <v>1989.5342000000001</v>
      </c>
      <c r="B16349" s="4">
        <v>19</v>
      </c>
      <c r="C16349" s="4">
        <v>67.867999999999938</v>
      </c>
      <c r="D16349" s="5">
        <v>-7.5830200000000002E-3</v>
      </c>
      <c r="E16349" s="5">
        <v>-1.9641200000000001E-2</v>
      </c>
      <c r="F16349" s="5">
        <v>6.9288600000000006E-2</v>
      </c>
      <c r="G16349" s="5">
        <v>7.2416800000000003E-2</v>
      </c>
    </row>
    <row r="16350" spans="1:7" x14ac:dyDescent="0.25">
      <c r="A16350" s="6">
        <v>1989.5397</v>
      </c>
      <c r="B16350" s="4">
        <v>19</v>
      </c>
      <c r="C16350" s="4">
        <v>68.740999999999985</v>
      </c>
      <c r="D16350" s="5">
        <v>-7.4916899999999996E-3</v>
      </c>
      <c r="E16350" s="5">
        <v>-1.9604699999999999E-2</v>
      </c>
      <c r="F16350" s="5">
        <v>6.1452800000000002E-2</v>
      </c>
      <c r="G16350" s="5">
        <v>6.4937800000000004E-2</v>
      </c>
    </row>
    <row r="16351" spans="1:7" x14ac:dyDescent="0.25">
      <c r="A16351" s="6">
        <v>1989.5452</v>
      </c>
      <c r="B16351" s="4">
        <v>19</v>
      </c>
      <c r="C16351" s="4">
        <v>69.614000000000033</v>
      </c>
      <c r="D16351" s="5">
        <v>-7.3709999999999999E-3</v>
      </c>
      <c r="E16351" s="5">
        <v>-1.9507200000000002E-2</v>
      </c>
      <c r="F16351" s="5">
        <v>5.3633E-2</v>
      </c>
      <c r="G16351" s="5">
        <v>5.7544400000000002E-2</v>
      </c>
    </row>
    <row r="16352" spans="1:7" x14ac:dyDescent="0.25">
      <c r="A16352" s="6">
        <v>1989.5507</v>
      </c>
      <c r="B16352" s="4">
        <v>19</v>
      </c>
      <c r="C16352" s="4">
        <v>70.48700000000008</v>
      </c>
      <c r="D16352" s="5">
        <v>-7.2294799999999999E-3</v>
      </c>
      <c r="E16352" s="5">
        <v>-1.9372E-2</v>
      </c>
      <c r="F16352" s="5">
        <v>4.6007900000000004E-2</v>
      </c>
      <c r="G16352" s="5">
        <v>5.0440699999999998E-2</v>
      </c>
    </row>
    <row r="16353" spans="1:7" x14ac:dyDescent="0.25">
      <c r="A16353" s="6">
        <v>1989.5562</v>
      </c>
      <c r="B16353" s="4">
        <v>19</v>
      </c>
      <c r="C16353" s="4">
        <v>71.358999999999924</v>
      </c>
      <c r="D16353" s="5">
        <v>-7.1108100000000004E-3</v>
      </c>
      <c r="E16353" s="5">
        <v>-1.9292400000000001E-2</v>
      </c>
      <c r="F16353" s="5">
        <v>3.85425E-2</v>
      </c>
      <c r="G16353" s="5">
        <v>4.3683900000000005E-2</v>
      </c>
    </row>
    <row r="16354" spans="1:7" x14ac:dyDescent="0.25">
      <c r="A16354" s="6">
        <v>1989.5616</v>
      </c>
      <c r="B16354" s="4">
        <v>19</v>
      </c>
      <c r="C16354" s="4">
        <v>72.231999999999971</v>
      </c>
      <c r="D16354" s="5">
        <v>-7.0059099999999997E-3</v>
      </c>
      <c r="E16354" s="5">
        <v>-1.9233200000000002E-2</v>
      </c>
      <c r="F16354" s="5">
        <v>3.09579E-2</v>
      </c>
      <c r="G16354" s="5">
        <v>3.7113199999999999E-2</v>
      </c>
    </row>
    <row r="16355" spans="1:7" x14ac:dyDescent="0.25">
      <c r="A16355" s="6">
        <v>1989.5671</v>
      </c>
      <c r="B16355" s="4">
        <v>19</v>
      </c>
      <c r="C16355" s="4">
        <v>73.105000000000018</v>
      </c>
      <c r="D16355" s="5">
        <v>-6.8750399999999998E-3</v>
      </c>
      <c r="E16355" s="5">
        <v>-1.9115E-2</v>
      </c>
      <c r="F16355" s="5">
        <v>2.34586E-2</v>
      </c>
      <c r="G16355" s="5">
        <v>3.10315E-2</v>
      </c>
    </row>
    <row r="16356" spans="1:7" x14ac:dyDescent="0.25">
      <c r="A16356" s="6">
        <v>1989.5726</v>
      </c>
      <c r="B16356" s="4">
        <v>19</v>
      </c>
      <c r="C16356" s="4">
        <v>73.978000000000065</v>
      </c>
      <c r="D16356" s="5">
        <v>-6.7294E-3</v>
      </c>
      <c r="E16356" s="5">
        <v>-1.89713E-2</v>
      </c>
      <c r="F16356" s="5">
        <v>1.62097E-2</v>
      </c>
      <c r="G16356" s="5">
        <v>2.5844700000000002E-2</v>
      </c>
    </row>
    <row r="16357" spans="1:7" x14ac:dyDescent="0.25">
      <c r="A16357" s="6">
        <v>1989.5780999999999</v>
      </c>
      <c r="B16357" s="4">
        <v>19</v>
      </c>
      <c r="C16357" s="4">
        <v>74.851000000000113</v>
      </c>
      <c r="D16357" s="5">
        <v>-6.6163199999999993E-3</v>
      </c>
      <c r="E16357" s="5">
        <v>-1.8909700000000002E-2</v>
      </c>
      <c r="F16357" s="5">
        <v>8.9881399999999986E-3</v>
      </c>
      <c r="G16357" s="5">
        <v>2.1957599999999997E-2</v>
      </c>
    </row>
    <row r="16358" spans="1:7" x14ac:dyDescent="0.25">
      <c r="A16358" s="6">
        <v>1989.5835999999999</v>
      </c>
      <c r="B16358" s="4">
        <v>19</v>
      </c>
      <c r="C16358" s="4">
        <v>75.723999999999933</v>
      </c>
      <c r="D16358" s="5">
        <v>-6.4976899999999995E-3</v>
      </c>
      <c r="E16358" s="5">
        <v>-1.88275E-2</v>
      </c>
      <c r="F16358" s="5">
        <v>1.7129000000000001E-3</v>
      </c>
      <c r="G16358" s="5">
        <v>1.99907E-2</v>
      </c>
    </row>
    <row r="16359" spans="1:7" x14ac:dyDescent="0.25">
      <c r="A16359" s="6">
        <v>1989.5889999999999</v>
      </c>
      <c r="B16359" s="4">
        <v>19</v>
      </c>
      <c r="C16359" s="4">
        <v>76.59699999999998</v>
      </c>
      <c r="D16359" s="5">
        <v>-6.3536999999999995E-3</v>
      </c>
      <c r="E16359" s="5">
        <v>-1.8676999999999999E-2</v>
      </c>
      <c r="F16359" s="5">
        <v>-5.44035E-3</v>
      </c>
      <c r="G16359" s="5">
        <v>2.04645E-2</v>
      </c>
    </row>
    <row r="16360" spans="1:7" x14ac:dyDescent="0.25">
      <c r="A16360" s="6">
        <v>1989.5944999999999</v>
      </c>
      <c r="B16360" s="4">
        <v>19</v>
      </c>
      <c r="C16360" s="4">
        <v>77.471000000000004</v>
      </c>
      <c r="D16360" s="5">
        <v>-6.2145899999999999E-3</v>
      </c>
      <c r="E16360" s="5">
        <v>-1.8555599999999998E-2</v>
      </c>
      <c r="F16360" s="5">
        <v>-1.2342499999999999E-2</v>
      </c>
      <c r="G16360" s="5">
        <v>2.3135799999999998E-2</v>
      </c>
    </row>
    <row r="16361" spans="1:7" x14ac:dyDescent="0.25">
      <c r="A16361" s="6">
        <v>1989.6</v>
      </c>
      <c r="B16361" s="4">
        <v>19</v>
      </c>
      <c r="C16361" s="4">
        <v>78.345000000000027</v>
      </c>
      <c r="D16361" s="5">
        <v>-6.0943000000000004E-3</v>
      </c>
      <c r="E16361" s="5">
        <v>-1.8486799999999998E-2</v>
      </c>
      <c r="F16361" s="5">
        <v>-1.9284599999999999E-2</v>
      </c>
      <c r="G16361" s="5">
        <v>2.74007E-2</v>
      </c>
    </row>
    <row r="16362" spans="1:7" x14ac:dyDescent="0.25">
      <c r="A16362" s="6">
        <v>1989.6054999999999</v>
      </c>
      <c r="B16362" s="4">
        <v>19</v>
      </c>
      <c r="C16362" s="4">
        <v>79.220000000000027</v>
      </c>
      <c r="D16362" s="5">
        <v>-5.9644499999999996E-3</v>
      </c>
      <c r="E16362" s="5">
        <v>-1.8380900000000002E-2</v>
      </c>
      <c r="F16362" s="5">
        <v>-2.6263400000000003E-2</v>
      </c>
      <c r="G16362" s="5">
        <v>3.2606700000000002E-2</v>
      </c>
    </row>
    <row r="16363" spans="1:7" x14ac:dyDescent="0.25">
      <c r="A16363" s="6">
        <v>1989.6110000000001</v>
      </c>
      <c r="B16363" s="4">
        <v>19</v>
      </c>
      <c r="C16363" s="4">
        <v>80.095000000000027</v>
      </c>
      <c r="D16363" s="5">
        <v>-5.8125500000000005E-3</v>
      </c>
      <c r="E16363" s="5">
        <v>-1.82125E-2</v>
      </c>
      <c r="F16363" s="5">
        <v>-3.3008199999999994E-2</v>
      </c>
      <c r="G16363" s="5">
        <v>3.81448E-2</v>
      </c>
    </row>
    <row r="16364" spans="1:7" x14ac:dyDescent="0.25">
      <c r="A16364" s="6">
        <v>1989.6164000000001</v>
      </c>
      <c r="B16364" s="4">
        <v>19</v>
      </c>
      <c r="C16364" s="4">
        <v>80.970000000000027</v>
      </c>
      <c r="D16364" s="5">
        <v>-5.6756000000000003E-3</v>
      </c>
      <c r="E16364" s="5">
        <v>-1.81073E-2</v>
      </c>
      <c r="F16364" s="5">
        <v>-3.9607000000000003E-2</v>
      </c>
      <c r="G16364" s="5">
        <v>4.3918100000000002E-2</v>
      </c>
    </row>
    <row r="16365" spans="1:7" x14ac:dyDescent="0.25">
      <c r="A16365" s="6">
        <v>1989.6219000000001</v>
      </c>
      <c r="B16365" s="4">
        <v>19</v>
      </c>
      <c r="C16365" s="4">
        <v>81.846000000000004</v>
      </c>
      <c r="D16365" s="5">
        <v>-5.5484100000000001E-3</v>
      </c>
      <c r="E16365" s="5">
        <v>-1.8035599999999999E-2</v>
      </c>
      <c r="F16365" s="5">
        <v>-4.6253000000000002E-2</v>
      </c>
      <c r="G16365" s="5">
        <v>4.9954100000000001E-2</v>
      </c>
    </row>
    <row r="16366" spans="1:7" x14ac:dyDescent="0.25">
      <c r="A16366" s="6">
        <v>1989.6274000000001</v>
      </c>
      <c r="B16366" s="4">
        <v>19</v>
      </c>
      <c r="C16366" s="4">
        <v>82.72199999999998</v>
      </c>
      <c r="D16366" s="5">
        <v>-5.4036400000000004E-3</v>
      </c>
      <c r="E16366" s="5">
        <v>-1.78864E-2</v>
      </c>
      <c r="F16366" s="5">
        <v>-5.2881199999999996E-2</v>
      </c>
      <c r="G16366" s="5">
        <v>5.6085099999999999E-2</v>
      </c>
    </row>
    <row r="16367" spans="1:7" x14ac:dyDescent="0.25">
      <c r="A16367" s="6">
        <v>1989.6329000000001</v>
      </c>
      <c r="B16367" s="4">
        <v>19</v>
      </c>
      <c r="C16367" s="4">
        <v>83.598999999999933</v>
      </c>
      <c r="D16367" s="5">
        <v>-5.25224E-3</v>
      </c>
      <c r="E16367" s="5">
        <v>-1.77287E-2</v>
      </c>
      <c r="F16367" s="5">
        <v>-5.9248099999999998E-2</v>
      </c>
      <c r="G16367" s="5">
        <v>6.2066400000000001E-2</v>
      </c>
    </row>
    <row r="16368" spans="1:7" x14ac:dyDescent="0.25">
      <c r="A16368" s="6">
        <v>1989.6384</v>
      </c>
      <c r="B16368" s="4">
        <v>19</v>
      </c>
      <c r="C16368" s="4">
        <v>84.476000000000113</v>
      </c>
      <c r="D16368" s="5">
        <v>-5.1117700000000007E-3</v>
      </c>
      <c r="E16368" s="5">
        <v>-1.7632400000000003E-2</v>
      </c>
      <c r="F16368" s="5">
        <v>-6.5513500000000002E-2</v>
      </c>
      <c r="G16368" s="5">
        <v>6.8037199999999992E-2</v>
      </c>
    </row>
    <row r="16369" spans="1:7" x14ac:dyDescent="0.25">
      <c r="A16369" s="6">
        <v>1989.6438000000001</v>
      </c>
      <c r="B16369" s="4">
        <v>19</v>
      </c>
      <c r="C16369" s="4">
        <v>85.355000000000018</v>
      </c>
      <c r="D16369" s="5">
        <v>-4.97489E-3</v>
      </c>
      <c r="E16369" s="5">
        <v>-1.7540400000000001E-2</v>
      </c>
      <c r="F16369" s="5">
        <v>-7.1884799999999999E-2</v>
      </c>
      <c r="G16369" s="5">
        <v>7.4160899999999988E-2</v>
      </c>
    </row>
    <row r="16370" spans="1:7" x14ac:dyDescent="0.25">
      <c r="A16370" s="6">
        <v>1989.6493</v>
      </c>
      <c r="B16370" s="4">
        <v>19</v>
      </c>
      <c r="C16370" s="4">
        <v>86.233999999999924</v>
      </c>
      <c r="D16370" s="5">
        <v>-4.82155E-3</v>
      </c>
      <c r="E16370" s="5">
        <v>-1.7368000000000001E-2</v>
      </c>
      <c r="F16370" s="5">
        <v>-7.8104000000000007E-2</v>
      </c>
      <c r="G16370" s="5">
        <v>8.0156899999999989E-2</v>
      </c>
    </row>
    <row r="16371" spans="1:7" x14ac:dyDescent="0.25">
      <c r="A16371" s="6">
        <v>1989.6548</v>
      </c>
      <c r="B16371" s="4">
        <v>19</v>
      </c>
      <c r="C16371" s="4">
        <v>87.113000000000056</v>
      </c>
      <c r="D16371" s="5">
        <v>-4.6679E-3</v>
      </c>
      <c r="E16371" s="5">
        <v>-1.7214900000000002E-2</v>
      </c>
      <c r="F16371" s="5">
        <v>-8.4106600000000004E-2</v>
      </c>
      <c r="G16371" s="5">
        <v>8.5977100000000001E-2</v>
      </c>
    </row>
    <row r="16372" spans="1:7" x14ac:dyDescent="0.25">
      <c r="A16372" s="6">
        <v>1989.6603</v>
      </c>
      <c r="B16372" s="4">
        <v>19</v>
      </c>
      <c r="C16372" s="4">
        <v>87.993999999999915</v>
      </c>
      <c r="D16372" s="5">
        <v>-4.5239199999999999E-3</v>
      </c>
      <c r="E16372" s="5">
        <v>-1.71375E-2</v>
      </c>
      <c r="F16372" s="5">
        <v>-9.0067600000000012E-2</v>
      </c>
      <c r="G16372" s="5">
        <v>9.1795000000000002E-2</v>
      </c>
    </row>
    <row r="16373" spans="1:7" x14ac:dyDescent="0.25">
      <c r="A16373" s="6">
        <v>1989.6658</v>
      </c>
      <c r="B16373" s="4">
        <v>19</v>
      </c>
      <c r="C16373" s="4">
        <v>88.875</v>
      </c>
      <c r="D16373" s="5">
        <v>-4.3746800000000006E-3</v>
      </c>
      <c r="E16373" s="5">
        <v>-1.7002699999999999E-2</v>
      </c>
      <c r="F16373" s="5">
        <v>-9.6097299999999997E-2</v>
      </c>
      <c r="G16373" s="5">
        <v>9.7687800000000005E-2</v>
      </c>
    </row>
    <row r="16374" spans="1:7" x14ac:dyDescent="0.25">
      <c r="A16374" s="6">
        <v>1989.6712</v>
      </c>
      <c r="B16374" s="4">
        <v>19</v>
      </c>
      <c r="C16374" s="4">
        <v>89.757000000000062</v>
      </c>
      <c r="D16374" s="5">
        <v>-4.2176599999999998E-3</v>
      </c>
      <c r="E16374" s="5">
        <v>-1.68243E-2</v>
      </c>
      <c r="F16374" s="5">
        <v>-0.101935</v>
      </c>
      <c r="G16374" s="5">
        <v>0.10340000000000001</v>
      </c>
    </row>
    <row r="16375" spans="1:7" x14ac:dyDescent="0.25">
      <c r="A16375" s="6">
        <v>1989.6767</v>
      </c>
      <c r="B16375" s="4">
        <v>19</v>
      </c>
      <c r="C16375" s="4">
        <v>90.6400000000001</v>
      </c>
      <c r="D16375" s="5">
        <v>-4.0604500000000002E-3</v>
      </c>
      <c r="E16375" s="5">
        <v>-1.66888E-2</v>
      </c>
      <c r="F16375" s="5">
        <v>-0.107544</v>
      </c>
      <c r="G16375" s="5">
        <v>0.108907</v>
      </c>
    </row>
    <row r="16376" spans="1:7" x14ac:dyDescent="0.25">
      <c r="A16376" s="6">
        <v>1989.6822</v>
      </c>
      <c r="B16376" s="4">
        <v>19</v>
      </c>
      <c r="C16376" s="4">
        <v>91.523999999999887</v>
      </c>
      <c r="D16376" s="5">
        <v>-3.9086900000000003E-3</v>
      </c>
      <c r="E16376" s="5">
        <v>-1.66012E-2</v>
      </c>
      <c r="F16376" s="5">
        <v>-0.113232</v>
      </c>
      <c r="G16376" s="5">
        <v>0.114509</v>
      </c>
    </row>
    <row r="16377" spans="1:7" x14ac:dyDescent="0.25">
      <c r="A16377" s="6">
        <v>1989.6876999999999</v>
      </c>
      <c r="B16377" s="4">
        <v>19</v>
      </c>
      <c r="C16377" s="4">
        <v>92.409000000000106</v>
      </c>
      <c r="D16377" s="5">
        <v>-3.7517100000000001E-3</v>
      </c>
      <c r="E16377" s="5">
        <v>-1.64429E-2</v>
      </c>
      <c r="F16377" s="5">
        <v>-0.118878</v>
      </c>
      <c r="G16377" s="5">
        <v>0.12006799999999999</v>
      </c>
    </row>
    <row r="16378" spans="1:7" x14ac:dyDescent="0.25">
      <c r="A16378" s="6">
        <v>1989.6931999999999</v>
      </c>
      <c r="B16378" s="4">
        <v>19</v>
      </c>
      <c r="C16378" s="4">
        <v>93.295000000000073</v>
      </c>
      <c r="D16378" s="5">
        <v>-3.5902399999999998E-3</v>
      </c>
      <c r="E16378" s="5">
        <v>-1.6252799999999998E-2</v>
      </c>
      <c r="F16378" s="5">
        <v>-0.12431</v>
      </c>
      <c r="G16378" s="5">
        <v>0.125419</v>
      </c>
    </row>
    <row r="16379" spans="1:7" x14ac:dyDescent="0.25">
      <c r="A16379" s="6">
        <v>1989.6985999999999</v>
      </c>
      <c r="B16379" s="4">
        <v>19</v>
      </c>
      <c r="C16379" s="4">
        <v>94.182999999999993</v>
      </c>
      <c r="D16379" s="5">
        <v>-3.42823E-3</v>
      </c>
      <c r="E16379" s="5">
        <v>-1.6148599999999999E-2</v>
      </c>
      <c r="F16379" s="5">
        <v>-0.129581</v>
      </c>
      <c r="G16379" s="5">
        <v>0.13062799999999999</v>
      </c>
    </row>
    <row r="16380" spans="1:7" x14ac:dyDescent="0.25">
      <c r="A16380" s="6">
        <v>1989.7040999999999</v>
      </c>
      <c r="B16380" s="4">
        <v>19</v>
      </c>
      <c r="C16380" s="4">
        <v>95.070999999999913</v>
      </c>
      <c r="D16380" s="5">
        <v>-3.2673200000000002E-3</v>
      </c>
      <c r="E16380" s="5">
        <v>-1.6031899999999998E-2</v>
      </c>
      <c r="F16380" s="5">
        <v>-0.134933</v>
      </c>
      <c r="G16380" s="5">
        <v>0.13592099999999999</v>
      </c>
    </row>
    <row r="16381" spans="1:7" x14ac:dyDescent="0.25">
      <c r="A16381" s="6">
        <v>1989.7095999999999</v>
      </c>
      <c r="B16381" s="4">
        <v>19</v>
      </c>
      <c r="C16381" s="4">
        <v>95.961000000000013</v>
      </c>
      <c r="D16381" s="5">
        <v>-3.1055700000000002E-3</v>
      </c>
      <c r="E16381" s="5">
        <v>-1.5850400000000001E-2</v>
      </c>
      <c r="F16381" s="5">
        <v>-0.14021</v>
      </c>
      <c r="G16381" s="5">
        <v>0.14113800000000001</v>
      </c>
    </row>
    <row r="16382" spans="1:7" x14ac:dyDescent="0.25">
      <c r="A16382" s="6">
        <v>1989.7150999999999</v>
      </c>
      <c r="B16382" s="4">
        <v>19</v>
      </c>
      <c r="C16382" s="4">
        <v>96.851000000000113</v>
      </c>
      <c r="D16382" s="5">
        <v>-2.9388499999999998E-3</v>
      </c>
      <c r="E16382" s="5">
        <v>-1.5676700000000002E-2</v>
      </c>
      <c r="F16382" s="5">
        <v>-0.145203</v>
      </c>
      <c r="G16382" s="5">
        <v>0.14607700000000001</v>
      </c>
    </row>
    <row r="16383" spans="1:7" x14ac:dyDescent="0.25">
      <c r="A16383" s="6">
        <v>1989.7204999999999</v>
      </c>
      <c r="B16383" s="4">
        <v>19</v>
      </c>
      <c r="C16383" s="4">
        <v>97.742999999999938</v>
      </c>
      <c r="D16383" s="5">
        <v>-2.7691899999999999E-3</v>
      </c>
      <c r="E16383" s="5">
        <v>-1.5574600000000001E-2</v>
      </c>
      <c r="F16383" s="5">
        <v>-0.15016399999999999</v>
      </c>
      <c r="G16383" s="5">
        <v>0.15099499999999999</v>
      </c>
    </row>
    <row r="16384" spans="1:7" x14ac:dyDescent="0.25">
      <c r="A16384" s="6">
        <v>1989.7260000000001</v>
      </c>
      <c r="B16384" s="4">
        <v>19</v>
      </c>
      <c r="C16384" s="4">
        <v>98.635999999999967</v>
      </c>
      <c r="D16384" s="5">
        <v>-2.6011999999999997E-3</v>
      </c>
      <c r="E16384" s="5">
        <v>-1.5439399999999999E-2</v>
      </c>
      <c r="F16384" s="5">
        <v>-0.155165</v>
      </c>
      <c r="G16384" s="5">
        <v>0.15595300000000001</v>
      </c>
    </row>
    <row r="16385" spans="1:7" x14ac:dyDescent="0.25">
      <c r="A16385" s="6">
        <v>1989.7315000000001</v>
      </c>
      <c r="B16385" s="4">
        <v>19</v>
      </c>
      <c r="C16385" s="4">
        <v>99.530999999999949</v>
      </c>
      <c r="D16385" s="5">
        <v>-2.4357900000000002E-3</v>
      </c>
      <c r="E16385" s="5">
        <v>-1.5232200000000001E-2</v>
      </c>
      <c r="F16385" s="5">
        <v>-0.16001599999999999</v>
      </c>
      <c r="G16385" s="5">
        <v>0.16075800000000001</v>
      </c>
    </row>
    <row r="16386" spans="1:7" x14ac:dyDescent="0.25">
      <c r="A16386" s="6">
        <v>1989.7370000000001</v>
      </c>
      <c r="B16386" s="4">
        <v>19</v>
      </c>
      <c r="C16386" s="4">
        <v>100.42699999999991</v>
      </c>
      <c r="D16386" s="5">
        <v>-2.2615000000000001E-3</v>
      </c>
      <c r="E16386" s="5">
        <v>-1.5087100000000001E-2</v>
      </c>
      <c r="F16386" s="5">
        <v>-0.16462599999999999</v>
      </c>
      <c r="G16386" s="5">
        <v>0.16533100000000001</v>
      </c>
    </row>
    <row r="16387" spans="1:7" x14ac:dyDescent="0.25">
      <c r="A16387" s="6">
        <v>1989.7425000000001</v>
      </c>
      <c r="B16387" s="4">
        <v>19</v>
      </c>
      <c r="C16387" s="4">
        <v>101.32400000000007</v>
      </c>
      <c r="D16387" s="5">
        <v>-2.0828000000000001E-3</v>
      </c>
      <c r="E16387" s="5">
        <v>-1.4978999999999999E-2</v>
      </c>
      <c r="F16387" s="5">
        <v>-0.169234</v>
      </c>
      <c r="G16387" s="5">
        <v>0.169908</v>
      </c>
    </row>
    <row r="16388" spans="1:7" x14ac:dyDescent="0.25">
      <c r="A16388" s="6">
        <v>1989.7479000000001</v>
      </c>
      <c r="B16388" s="4">
        <v>19</v>
      </c>
      <c r="C16388" s="4">
        <v>102.22299999999996</v>
      </c>
      <c r="D16388" s="5">
        <v>-1.91168E-3</v>
      </c>
      <c r="E16388" s="5">
        <v>-1.48083E-2</v>
      </c>
      <c r="F16388" s="5">
        <v>-0.17388400000000001</v>
      </c>
      <c r="G16388" s="5">
        <v>0.17452400000000001</v>
      </c>
    </row>
    <row r="16389" spans="1:7" x14ac:dyDescent="0.25">
      <c r="A16389" s="6">
        <v>1989.7534000000001</v>
      </c>
      <c r="B16389" s="4">
        <v>19</v>
      </c>
      <c r="C16389" s="4">
        <v>103.12400000000002</v>
      </c>
      <c r="D16389" s="5">
        <v>-1.74018E-3</v>
      </c>
      <c r="E16389" s="5">
        <v>-1.46091E-2</v>
      </c>
      <c r="F16389" s="5">
        <v>-0.17827699999999999</v>
      </c>
      <c r="G16389" s="5">
        <v>0.17888299999999999</v>
      </c>
    </row>
    <row r="16390" spans="1:7" x14ac:dyDescent="0.25">
      <c r="A16390" s="6">
        <v>1989.7589</v>
      </c>
      <c r="B16390" s="4">
        <v>19</v>
      </c>
      <c r="C16390" s="4">
        <v>104.02500000000009</v>
      </c>
      <c r="D16390" s="5">
        <v>-1.55692E-3</v>
      </c>
      <c r="E16390" s="5">
        <v>-1.4473399999999999E-2</v>
      </c>
      <c r="F16390" s="5">
        <v>-0.18251000000000001</v>
      </c>
      <c r="G16390" s="5">
        <v>0.18309</v>
      </c>
    </row>
    <row r="16391" spans="1:7" x14ac:dyDescent="0.25">
      <c r="A16391" s="6">
        <v>1989.7644</v>
      </c>
      <c r="B16391" s="4">
        <v>19</v>
      </c>
      <c r="C16391" s="4">
        <v>104.92900000000009</v>
      </c>
      <c r="D16391" s="5">
        <v>-1.3700699999999999E-3</v>
      </c>
      <c r="E16391" s="5">
        <v>-1.4357399999999999E-2</v>
      </c>
      <c r="F16391" s="5">
        <v>-0.18678500000000001</v>
      </c>
      <c r="G16391" s="5">
        <v>0.18734100000000001</v>
      </c>
    </row>
    <row r="16392" spans="1:7" x14ac:dyDescent="0.25">
      <c r="A16392" s="6">
        <v>1989.7699</v>
      </c>
      <c r="B16392" s="4">
        <v>19</v>
      </c>
      <c r="C16392" s="4">
        <v>105.83400000000006</v>
      </c>
      <c r="D16392" s="5">
        <v>-1.1977000000000001E-3</v>
      </c>
      <c r="E16392" s="5">
        <v>-1.41534E-2</v>
      </c>
      <c r="F16392" s="5">
        <v>-0.19100600000000001</v>
      </c>
      <c r="G16392" s="5">
        <v>0.19153300000000001</v>
      </c>
    </row>
    <row r="16393" spans="1:7" x14ac:dyDescent="0.25">
      <c r="A16393" s="6">
        <v>1989.7753</v>
      </c>
      <c r="B16393" s="4">
        <v>19</v>
      </c>
      <c r="C16393" s="4">
        <v>106.74099999999999</v>
      </c>
      <c r="D16393" s="5">
        <v>-1.01858E-3</v>
      </c>
      <c r="E16393" s="5">
        <v>-1.3967299999999998E-2</v>
      </c>
      <c r="F16393" s="5">
        <v>-0.19497999999999999</v>
      </c>
      <c r="G16393" s="5">
        <v>0.19548299999999999</v>
      </c>
    </row>
    <row r="16394" spans="1:7" x14ac:dyDescent="0.25">
      <c r="A16394" s="6">
        <v>1989.7808</v>
      </c>
      <c r="B16394" s="4">
        <v>19</v>
      </c>
      <c r="C16394" s="4">
        <v>107.64899999999989</v>
      </c>
      <c r="D16394" s="5">
        <v>-8.2225199999999999E-4</v>
      </c>
      <c r="E16394" s="5">
        <v>-1.3848299999999999E-2</v>
      </c>
      <c r="F16394" s="5">
        <v>-0.19881499999999999</v>
      </c>
      <c r="G16394" s="5">
        <v>0.199298</v>
      </c>
    </row>
    <row r="16395" spans="1:7" x14ac:dyDescent="0.25">
      <c r="A16395" s="6">
        <v>1989.7863</v>
      </c>
      <c r="B16395" s="4">
        <v>19</v>
      </c>
      <c r="C16395" s="4">
        <v>108.55899999999997</v>
      </c>
      <c r="D16395" s="5">
        <v>-6.3440499999999999E-4</v>
      </c>
      <c r="E16395" s="5">
        <v>-1.36945E-2</v>
      </c>
      <c r="F16395" s="5">
        <v>-0.20274700000000001</v>
      </c>
      <c r="G16395" s="5">
        <v>0.20321</v>
      </c>
    </row>
    <row r="16396" spans="1:7" x14ac:dyDescent="0.25">
      <c r="A16396" s="6">
        <v>1989.7918</v>
      </c>
      <c r="B16396" s="4">
        <v>19</v>
      </c>
      <c r="C16396" s="4">
        <v>109.471</v>
      </c>
      <c r="D16396" s="5">
        <v>-4.5708000000000001E-4</v>
      </c>
      <c r="E16396" s="5">
        <v>-1.34866E-2</v>
      </c>
      <c r="F16396" s="5">
        <v>-0.206513</v>
      </c>
      <c r="G16396" s="5">
        <v>0.206953</v>
      </c>
    </row>
    <row r="16397" spans="1:7" x14ac:dyDescent="0.25">
      <c r="A16397" s="6">
        <v>1989.7973</v>
      </c>
      <c r="B16397" s="4">
        <v>19</v>
      </c>
      <c r="C16397" s="4">
        <v>110.38499999999999</v>
      </c>
      <c r="D16397" s="5">
        <v>-2.6848099999999999E-4</v>
      </c>
      <c r="E16397" s="5">
        <v>-1.3309399999999999E-2</v>
      </c>
      <c r="F16397" s="5">
        <v>-0.210038</v>
      </c>
      <c r="G16397" s="5">
        <v>0.21046000000000001</v>
      </c>
    </row>
    <row r="16398" spans="1:7" x14ac:dyDescent="0.25">
      <c r="A16398" s="6">
        <v>1989.8027</v>
      </c>
      <c r="B16398" s="4">
        <v>19</v>
      </c>
      <c r="C16398" s="4">
        <v>111.30099999999993</v>
      </c>
      <c r="D16398" s="5">
        <v>-6.03178E-5</v>
      </c>
      <c r="E16398" s="5">
        <v>-1.3195799999999999E-2</v>
      </c>
      <c r="F16398" s="5">
        <v>-0.21351999999999999</v>
      </c>
      <c r="G16398" s="5">
        <v>0.21392700000000001</v>
      </c>
    </row>
    <row r="16399" spans="1:7" x14ac:dyDescent="0.25">
      <c r="A16399" s="6">
        <v>1989.8081999999999</v>
      </c>
      <c r="B16399" s="4">
        <v>19</v>
      </c>
      <c r="C16399" s="4">
        <v>112.21900000000005</v>
      </c>
      <c r="D16399" s="5">
        <v>1.2747799999999999E-4</v>
      </c>
      <c r="E16399" s="5">
        <v>-1.30099E-2</v>
      </c>
      <c r="F16399" s="5">
        <v>-0.21702299999999999</v>
      </c>
      <c r="G16399" s="5">
        <v>0.21741199999999999</v>
      </c>
    </row>
    <row r="16400" spans="1:7" x14ac:dyDescent="0.25">
      <c r="A16400" s="6">
        <v>1989.8136999999999</v>
      </c>
      <c r="B16400" s="4">
        <v>19</v>
      </c>
      <c r="C16400" s="4">
        <v>113.13799999999992</v>
      </c>
      <c r="D16400" s="5">
        <v>3.08392E-4</v>
      </c>
      <c r="E16400" s="5">
        <v>-1.27954E-2</v>
      </c>
      <c r="F16400" s="5">
        <v>-0.22034200000000001</v>
      </c>
      <c r="G16400" s="5">
        <v>0.22071399999999999</v>
      </c>
    </row>
    <row r="16401" spans="1:7" x14ac:dyDescent="0.25">
      <c r="A16401" s="6">
        <v>1989.8191999999999</v>
      </c>
      <c r="B16401" s="4">
        <v>19</v>
      </c>
      <c r="C16401" s="4">
        <v>114.05999999999995</v>
      </c>
      <c r="D16401" s="5">
        <v>5.1563199999999992E-4</v>
      </c>
      <c r="E16401" s="5">
        <v>-1.2648E-2</v>
      </c>
      <c r="F16401" s="5">
        <v>-0.22340299999999999</v>
      </c>
      <c r="G16401" s="5">
        <v>0.22376099999999999</v>
      </c>
    </row>
    <row r="16402" spans="1:7" x14ac:dyDescent="0.25">
      <c r="A16402" s="6">
        <v>1989.8246999999999</v>
      </c>
      <c r="B16402" s="4">
        <v>19</v>
      </c>
      <c r="C16402" s="4">
        <v>114.98299999999995</v>
      </c>
      <c r="D16402" s="5">
        <v>7.2616600000000009E-4</v>
      </c>
      <c r="E16402" s="5">
        <v>-1.25074E-2</v>
      </c>
      <c r="F16402" s="5">
        <v>-0.22651399999999999</v>
      </c>
      <c r="G16402" s="5">
        <v>0.22686000000000001</v>
      </c>
    </row>
    <row r="16403" spans="1:7" x14ac:dyDescent="0.25">
      <c r="A16403" s="6">
        <v>1989.8300999999999</v>
      </c>
      <c r="B16403" s="4">
        <v>19</v>
      </c>
      <c r="C16403" s="4">
        <v>115.90900000000011</v>
      </c>
      <c r="D16403" s="5">
        <v>9.1626800000000003E-4</v>
      </c>
      <c r="E16403" s="5">
        <v>-1.2306600000000001E-2</v>
      </c>
      <c r="F16403" s="5">
        <v>-0.229573</v>
      </c>
      <c r="G16403" s="5">
        <v>0.229904</v>
      </c>
    </row>
    <row r="16404" spans="1:7" x14ac:dyDescent="0.25">
      <c r="A16404" s="6">
        <v>1989.8356000000001</v>
      </c>
      <c r="B16404" s="4">
        <v>19</v>
      </c>
      <c r="C16404" s="4">
        <v>116.83600000000001</v>
      </c>
      <c r="D16404" s="5">
        <v>1.1054400000000001E-3</v>
      </c>
      <c r="E16404" s="5">
        <v>-1.20959E-2</v>
      </c>
      <c r="F16404" s="5">
        <v>-0.23238400000000001</v>
      </c>
      <c r="G16404" s="5">
        <v>0.23270099999999999</v>
      </c>
    </row>
    <row r="16405" spans="1:7" x14ac:dyDescent="0.25">
      <c r="A16405" s="6">
        <v>1989.8411000000001</v>
      </c>
      <c r="B16405" s="4">
        <v>19</v>
      </c>
      <c r="C16405" s="4">
        <v>117.76600000000008</v>
      </c>
      <c r="D16405" s="5">
        <v>1.32909E-3</v>
      </c>
      <c r="E16405" s="5">
        <v>-1.1963100000000001E-2</v>
      </c>
      <c r="F16405" s="5">
        <v>-0.23503599999999999</v>
      </c>
      <c r="G16405" s="5">
        <v>0.235344</v>
      </c>
    </row>
    <row r="16406" spans="1:7" x14ac:dyDescent="0.25">
      <c r="A16406" s="6">
        <v>1989.8466000000001</v>
      </c>
      <c r="B16406" s="4">
        <v>19</v>
      </c>
      <c r="C16406" s="4">
        <v>118.69800000000009</v>
      </c>
      <c r="D16406" s="5">
        <v>1.5424000000000002E-3</v>
      </c>
      <c r="E16406" s="5">
        <v>-1.1801299999999999E-2</v>
      </c>
      <c r="F16406" s="5">
        <v>-0.23771400000000001</v>
      </c>
      <c r="G16406" s="5">
        <v>0.238012</v>
      </c>
    </row>
    <row r="16407" spans="1:7" x14ac:dyDescent="0.25">
      <c r="A16407" s="6">
        <v>1989.8521000000001</v>
      </c>
      <c r="B16407" s="4">
        <v>19</v>
      </c>
      <c r="C16407" s="4">
        <v>119.63300000000004</v>
      </c>
      <c r="D16407" s="5">
        <v>1.72898E-3</v>
      </c>
      <c r="E16407" s="5">
        <v>-1.1576399999999999E-2</v>
      </c>
      <c r="F16407" s="5">
        <v>-0.240314</v>
      </c>
      <c r="G16407" s="5">
        <v>0.24059900000000001</v>
      </c>
    </row>
    <row r="16408" spans="1:7" x14ac:dyDescent="0.25">
      <c r="A16408" s="6">
        <v>1989.8575000000001</v>
      </c>
      <c r="B16408" s="4">
        <v>19</v>
      </c>
      <c r="C16408" s="4">
        <v>120.56899999999996</v>
      </c>
      <c r="D16408" s="5">
        <v>1.93882E-3</v>
      </c>
      <c r="E16408" s="5">
        <v>-1.1394E-2</v>
      </c>
      <c r="F16408" s="5">
        <v>-0.242614</v>
      </c>
      <c r="G16408" s="5">
        <v>0.24288899999999999</v>
      </c>
    </row>
    <row r="16409" spans="1:7" x14ac:dyDescent="0.25">
      <c r="A16409" s="6">
        <v>1989.8630000000001</v>
      </c>
      <c r="B16409" s="4">
        <v>19</v>
      </c>
      <c r="C16409" s="4">
        <v>121.50800000000004</v>
      </c>
      <c r="D16409" s="5">
        <v>2.17082E-3</v>
      </c>
      <c r="E16409" s="5">
        <v>-1.12519E-2</v>
      </c>
      <c r="F16409" s="5">
        <v>-0.244841</v>
      </c>
      <c r="G16409" s="5">
        <v>0.24510899999999999</v>
      </c>
    </row>
    <row r="16410" spans="1:7" x14ac:dyDescent="0.25">
      <c r="A16410" s="6">
        <v>1989.8685</v>
      </c>
      <c r="B16410" s="4">
        <v>19</v>
      </c>
      <c r="C16410" s="4">
        <v>122.44900000000007</v>
      </c>
      <c r="D16410" s="5">
        <v>2.3827900000000001E-3</v>
      </c>
      <c r="E16410" s="5">
        <v>-1.10667E-2</v>
      </c>
      <c r="F16410" s="5">
        <v>-0.24709600000000001</v>
      </c>
      <c r="G16410" s="5">
        <v>0.24735499999999999</v>
      </c>
    </row>
    <row r="16411" spans="1:7" x14ac:dyDescent="0.25">
      <c r="A16411" s="6">
        <v>1989.874</v>
      </c>
      <c r="B16411" s="4">
        <v>19</v>
      </c>
      <c r="C16411" s="4">
        <v>123.39300000000003</v>
      </c>
      <c r="D16411" s="5">
        <v>2.5740300000000002E-3</v>
      </c>
      <c r="E16411" s="5">
        <v>-1.08377E-2</v>
      </c>
      <c r="F16411" s="5">
        <v>-0.24916199999999999</v>
      </c>
      <c r="G16411" s="5">
        <v>0.24941099999999999</v>
      </c>
    </row>
    <row r="16412" spans="1:7" x14ac:dyDescent="0.25">
      <c r="A16412" s="6">
        <v>1989.8795</v>
      </c>
      <c r="B16412" s="4">
        <v>19</v>
      </c>
      <c r="C16412" s="4">
        <v>124.33899999999994</v>
      </c>
      <c r="D16412" s="5">
        <v>2.8008200000000003E-3</v>
      </c>
      <c r="E16412" s="5">
        <v>-1.0668700000000001E-2</v>
      </c>
      <c r="F16412" s="5">
        <v>-0.25098999999999999</v>
      </c>
      <c r="G16412" s="5">
        <v>0.25123299999999998</v>
      </c>
    </row>
    <row r="16413" spans="1:7" x14ac:dyDescent="0.25">
      <c r="A16413" s="6">
        <v>1989.8849</v>
      </c>
      <c r="B16413" s="4">
        <v>19</v>
      </c>
      <c r="C16413" s="4">
        <v>125.28700000000003</v>
      </c>
      <c r="D16413" s="5">
        <v>3.0433499999999998E-3</v>
      </c>
      <c r="E16413" s="5">
        <v>-1.05215E-2</v>
      </c>
      <c r="F16413" s="5">
        <v>-0.25276399999999999</v>
      </c>
      <c r="G16413" s="5">
        <v>0.253002</v>
      </c>
    </row>
    <row r="16414" spans="1:7" x14ac:dyDescent="0.25">
      <c r="A16414" s="6">
        <v>1989.8904</v>
      </c>
      <c r="B16414" s="4">
        <v>19</v>
      </c>
      <c r="C16414" s="4">
        <v>126.23800000000006</v>
      </c>
      <c r="D16414" s="5">
        <v>3.2441100000000001E-3</v>
      </c>
      <c r="E16414" s="5">
        <v>-1.0300999999999999E-2</v>
      </c>
      <c r="F16414" s="5">
        <v>-0.25455499999999998</v>
      </c>
      <c r="G16414" s="5">
        <v>0.25478400000000001</v>
      </c>
    </row>
    <row r="16415" spans="1:7" x14ac:dyDescent="0.25">
      <c r="A16415" s="6">
        <v>1989.8959</v>
      </c>
      <c r="B16415" s="4">
        <v>19</v>
      </c>
      <c r="C16415" s="4">
        <v>127.19200000000001</v>
      </c>
      <c r="D16415" s="5">
        <v>3.4517699999999998E-3</v>
      </c>
      <c r="E16415" s="5">
        <v>-1.00879E-2</v>
      </c>
      <c r="F16415" s="5">
        <v>-0.25608300000000001</v>
      </c>
      <c r="G16415" s="5">
        <v>0.25630500000000001</v>
      </c>
    </row>
    <row r="16416" spans="1:7" x14ac:dyDescent="0.25">
      <c r="A16416" s="6">
        <v>1989.9014</v>
      </c>
      <c r="B16416" s="4">
        <v>19</v>
      </c>
      <c r="C16416" s="4">
        <v>128.14799999999991</v>
      </c>
      <c r="D16416" s="5">
        <v>3.6952199999999999E-3</v>
      </c>
      <c r="E16416" s="5">
        <v>-9.9259400000000012E-3</v>
      </c>
      <c r="F16416" s="5">
        <v>-0.25740499999999999</v>
      </c>
      <c r="G16416" s="5">
        <v>0.25762200000000002</v>
      </c>
    </row>
    <row r="16417" spans="1:7" x14ac:dyDescent="0.25">
      <c r="A16417" s="6">
        <v>1989.9068</v>
      </c>
      <c r="B16417" s="4">
        <v>19</v>
      </c>
      <c r="C16417" s="4">
        <v>129.10599999999999</v>
      </c>
      <c r="D16417" s="5">
        <v>3.9354899999999998E-3</v>
      </c>
      <c r="E16417" s="5">
        <v>-9.7549599999999983E-3</v>
      </c>
      <c r="F16417" s="5">
        <v>-0.25874900000000001</v>
      </c>
      <c r="G16417" s="5">
        <v>0.25896200000000003</v>
      </c>
    </row>
    <row r="16418" spans="1:7" x14ac:dyDescent="0.25">
      <c r="A16418" s="6">
        <v>1989.9123</v>
      </c>
      <c r="B16418" s="4">
        <v>19</v>
      </c>
      <c r="C16418" s="4">
        <v>130.06799999999998</v>
      </c>
      <c r="D16418" s="5">
        <v>4.1367600000000006E-3</v>
      </c>
      <c r="E16418" s="5">
        <v>-9.5237199999999994E-3</v>
      </c>
      <c r="F16418" s="5">
        <v>-0.259992</v>
      </c>
      <c r="G16418" s="5">
        <v>0.26019900000000001</v>
      </c>
    </row>
    <row r="16419" spans="1:7" x14ac:dyDescent="0.25">
      <c r="A16419" s="6">
        <v>1989.9177999999999</v>
      </c>
      <c r="B16419" s="4">
        <v>19</v>
      </c>
      <c r="C16419" s="4">
        <v>131.03199999999993</v>
      </c>
      <c r="D16419" s="5">
        <v>4.3566999999999998E-3</v>
      </c>
      <c r="E16419" s="5">
        <v>-9.3162699999999998E-3</v>
      </c>
      <c r="F16419" s="5">
        <v>-0.26098700000000002</v>
      </c>
      <c r="G16419" s="5">
        <v>0.26118999999999998</v>
      </c>
    </row>
    <row r="16420" spans="1:7" x14ac:dyDescent="0.25">
      <c r="A16420" s="6">
        <v>1989.9232999999999</v>
      </c>
      <c r="B16420" s="4">
        <v>19</v>
      </c>
      <c r="C16420" s="4">
        <v>131.99900000000002</v>
      </c>
      <c r="D16420" s="5">
        <v>4.6218000000000006E-3</v>
      </c>
      <c r="E16420" s="5">
        <v>-9.1649799999999997E-3</v>
      </c>
      <c r="F16420" s="5">
        <v>-0.26180100000000001</v>
      </c>
      <c r="G16420" s="5">
        <v>0.26200200000000001</v>
      </c>
    </row>
    <row r="16421" spans="1:7" x14ac:dyDescent="0.25">
      <c r="A16421" s="6">
        <v>1989.9287999999999</v>
      </c>
      <c r="B16421" s="4">
        <v>19</v>
      </c>
      <c r="C16421" s="4">
        <v>132.96800000000007</v>
      </c>
      <c r="D16421" s="5">
        <v>4.8480399999999996E-3</v>
      </c>
      <c r="E16421" s="5">
        <v>-8.9588500000000008E-3</v>
      </c>
      <c r="F16421" s="5">
        <v>-0.26266200000000001</v>
      </c>
      <c r="G16421" s="5">
        <v>0.26285999999999998</v>
      </c>
    </row>
    <row r="16422" spans="1:7" x14ac:dyDescent="0.25">
      <c r="A16422" s="6">
        <v>1989.9341999999999</v>
      </c>
      <c r="B16422" s="4">
        <v>19</v>
      </c>
      <c r="C16422" s="4">
        <v>133.94100000000003</v>
      </c>
      <c r="D16422" s="5">
        <v>5.05596E-3</v>
      </c>
      <c r="E16422" s="5">
        <v>-8.7274299999999996E-3</v>
      </c>
      <c r="F16422" s="5">
        <v>-0.26335599999999998</v>
      </c>
      <c r="G16422" s="5">
        <v>0.26354899999999998</v>
      </c>
    </row>
    <row r="16423" spans="1:7" x14ac:dyDescent="0.25">
      <c r="A16423" s="6">
        <v>1989.9396999999999</v>
      </c>
      <c r="B16423" s="4">
        <v>19</v>
      </c>
      <c r="C16423" s="4">
        <v>134.91599999999994</v>
      </c>
      <c r="D16423" s="5">
        <v>5.2987499999999996E-3</v>
      </c>
      <c r="E16423" s="5">
        <v>-8.5356299999999989E-3</v>
      </c>
      <c r="F16423" s="5">
        <v>-0.26376500000000003</v>
      </c>
      <c r="G16423" s="5">
        <v>0.26395600000000002</v>
      </c>
    </row>
    <row r="16424" spans="1:7" x14ac:dyDescent="0.25">
      <c r="A16424" s="6">
        <v>1989.9452000000001</v>
      </c>
      <c r="B16424" s="4">
        <v>19</v>
      </c>
      <c r="C16424" s="4">
        <v>135.89400000000001</v>
      </c>
      <c r="D16424" s="5">
        <v>5.5657600000000003E-3</v>
      </c>
      <c r="E16424" s="5">
        <v>-8.3680999999999998E-3</v>
      </c>
      <c r="F16424" s="5">
        <v>-0.26410699999999998</v>
      </c>
      <c r="G16424" s="5">
        <v>0.26429900000000001</v>
      </c>
    </row>
    <row r="16425" spans="1:7" x14ac:dyDescent="0.25">
      <c r="A16425" s="6">
        <v>1989.9507000000001</v>
      </c>
      <c r="B16425" s="4">
        <v>19</v>
      </c>
      <c r="C16425" s="4">
        <v>136.875</v>
      </c>
      <c r="D16425" s="5">
        <v>5.7889300000000003E-3</v>
      </c>
      <c r="E16425" s="5">
        <v>-8.1467399999999995E-3</v>
      </c>
      <c r="F16425" s="5">
        <v>-0.26441900000000002</v>
      </c>
      <c r="G16425" s="5">
        <v>0.26460800000000001</v>
      </c>
    </row>
    <row r="16426" spans="1:7" x14ac:dyDescent="0.25">
      <c r="A16426" s="6">
        <v>1989.9562000000001</v>
      </c>
      <c r="B16426" s="4">
        <v>19</v>
      </c>
      <c r="C16426" s="4">
        <v>137.85899999999992</v>
      </c>
      <c r="D16426" s="5">
        <v>6.0002299999999996E-3</v>
      </c>
      <c r="E16426" s="5">
        <v>-7.9111900000000002E-3</v>
      </c>
      <c r="F16426" s="5">
        <v>-0.264538</v>
      </c>
      <c r="G16426" s="5">
        <v>0.26472400000000001</v>
      </c>
    </row>
    <row r="16427" spans="1:7" x14ac:dyDescent="0.25">
      <c r="A16427" s="6">
        <v>1989.9616000000001</v>
      </c>
      <c r="B16427" s="4">
        <v>19</v>
      </c>
      <c r="C16427" s="4">
        <v>138.846</v>
      </c>
      <c r="D16427" s="5">
        <v>6.2721999999999995E-3</v>
      </c>
      <c r="E16427" s="5">
        <v>-7.73729E-3</v>
      </c>
      <c r="F16427" s="5">
        <v>-0.26437699999999997</v>
      </c>
      <c r="G16427" s="5">
        <v>0.26456400000000002</v>
      </c>
    </row>
    <row r="16428" spans="1:7" x14ac:dyDescent="0.25">
      <c r="A16428" s="6">
        <v>1989.9671000000001</v>
      </c>
      <c r="B16428" s="4">
        <v>19</v>
      </c>
      <c r="C16428" s="4">
        <v>139.83600000000001</v>
      </c>
      <c r="D16428" s="5">
        <v>6.5310000000000003E-3</v>
      </c>
      <c r="E16428" s="5">
        <v>-7.5451400000000005E-3</v>
      </c>
      <c r="F16428" s="5">
        <v>-0.26419999999999999</v>
      </c>
      <c r="G16428" s="5">
        <v>0.26438800000000001</v>
      </c>
    </row>
    <row r="16429" spans="1:7" x14ac:dyDescent="0.25">
      <c r="A16429" s="6">
        <v>1989.9726000000001</v>
      </c>
      <c r="B16429" s="4">
        <v>19</v>
      </c>
      <c r="C16429" s="4">
        <v>140.82899999999995</v>
      </c>
      <c r="D16429" s="5">
        <v>6.7470899999999999E-3</v>
      </c>
      <c r="E16429" s="5">
        <v>-7.3082200000000007E-3</v>
      </c>
      <c r="F16429" s="5">
        <v>-0.26396500000000001</v>
      </c>
      <c r="G16429" s="5">
        <v>0.264152</v>
      </c>
    </row>
    <row r="16430" spans="1:7" x14ac:dyDescent="0.25">
      <c r="A16430" s="6">
        <v>1989.9781</v>
      </c>
      <c r="B16430" s="4">
        <v>19</v>
      </c>
      <c r="C16430" s="4">
        <v>141.82500000000005</v>
      </c>
      <c r="D16430" s="5">
        <v>6.9815800000000003E-3</v>
      </c>
      <c r="E16430" s="5">
        <v>-7.0879699999999999E-3</v>
      </c>
      <c r="F16430" s="5">
        <v>-0.26344600000000001</v>
      </c>
      <c r="G16430" s="5">
        <v>0.26363399999999998</v>
      </c>
    </row>
    <row r="16431" spans="1:7" x14ac:dyDescent="0.25">
      <c r="A16431" s="6">
        <v>1989.9836</v>
      </c>
      <c r="B16431" s="4">
        <v>19</v>
      </c>
      <c r="C16431" s="4">
        <v>142.82500000000005</v>
      </c>
      <c r="D16431" s="5">
        <v>7.2624500000000002E-3</v>
      </c>
      <c r="E16431" s="5">
        <v>-6.9076499999999996E-3</v>
      </c>
      <c r="F16431" s="5">
        <v>-0.26274599999999998</v>
      </c>
      <c r="G16431" s="5">
        <v>0.26293699999999998</v>
      </c>
    </row>
    <row r="16432" spans="1:7" x14ac:dyDescent="0.25">
      <c r="A16432" s="6">
        <v>1989.989</v>
      </c>
      <c r="B16432" s="4">
        <v>19</v>
      </c>
      <c r="C16432" s="4">
        <v>143.827</v>
      </c>
      <c r="D16432" s="5">
        <v>7.5172700000000004E-3</v>
      </c>
      <c r="E16432" s="5">
        <v>-6.6995900000000001E-3</v>
      </c>
      <c r="F16432" s="5">
        <v>-0.26201799999999997</v>
      </c>
      <c r="G16432" s="5">
        <v>0.26221100000000003</v>
      </c>
    </row>
    <row r="16433" spans="1:7" x14ac:dyDescent="0.25">
      <c r="A16433" s="6">
        <v>1989.9945</v>
      </c>
      <c r="B16433" s="4">
        <v>19</v>
      </c>
      <c r="C16433" s="4">
        <v>144.83300000000008</v>
      </c>
      <c r="D16433" s="5">
        <v>7.72619E-3</v>
      </c>
      <c r="E16433" s="5">
        <v>-6.4504999999999996E-3</v>
      </c>
      <c r="F16433" s="5">
        <v>-0.26118599999999997</v>
      </c>
      <c r="G16433" s="5">
        <v>0.26138</v>
      </c>
    </row>
    <row r="16434" spans="1:7" x14ac:dyDescent="0.25">
      <c r="A16434" s="6">
        <v>1990</v>
      </c>
      <c r="B16434" s="4">
        <v>19</v>
      </c>
      <c r="C16434" s="4">
        <v>145.8420000000001</v>
      </c>
      <c r="D16434" s="5">
        <v>7.9879500000000006E-3</v>
      </c>
      <c r="E16434" s="5">
        <v>-6.2449999999999997E-3</v>
      </c>
      <c r="F16434" s="5">
        <v>-0.26005099999999998</v>
      </c>
      <c r="G16434" s="5">
        <v>0.26024900000000001</v>
      </c>
    </row>
    <row r="16435" spans="1:7" x14ac:dyDescent="0.25">
      <c r="A16435" s="6">
        <v>1990.0055</v>
      </c>
      <c r="B16435" s="4">
        <v>19</v>
      </c>
      <c r="C16435" s="4">
        <v>146.85400000000004</v>
      </c>
      <c r="D16435" s="5">
        <v>8.2745499999999986E-3</v>
      </c>
      <c r="E16435" s="5">
        <v>-6.0556200000000003E-3</v>
      </c>
      <c r="F16435" s="5">
        <v>-0.25877499999999998</v>
      </c>
      <c r="G16435" s="5">
        <v>0.25897799999999999</v>
      </c>
    </row>
    <row r="16436" spans="1:7" x14ac:dyDescent="0.25">
      <c r="A16436" s="6">
        <v>1990.011</v>
      </c>
      <c r="B16436" s="4">
        <v>19</v>
      </c>
      <c r="C16436" s="4">
        <v>147.86999999999989</v>
      </c>
      <c r="D16436" s="5">
        <v>8.5088500000000001E-3</v>
      </c>
      <c r="E16436" s="5">
        <v>-5.8221200000000001E-3</v>
      </c>
      <c r="F16436" s="5">
        <v>-0.25750699999999999</v>
      </c>
      <c r="G16436" s="5">
        <v>0.25771300000000003</v>
      </c>
    </row>
    <row r="16437" spans="1:7" x14ac:dyDescent="0.25">
      <c r="A16437" s="6">
        <v>1990.0164</v>
      </c>
      <c r="B16437" s="4">
        <v>19</v>
      </c>
      <c r="C16437" s="4">
        <v>148.8889999999999</v>
      </c>
      <c r="D16437" s="5">
        <v>8.7343500000000001E-3</v>
      </c>
      <c r="E16437" s="5">
        <v>-5.5818300000000003E-3</v>
      </c>
      <c r="F16437" s="5">
        <v>-0.25602200000000003</v>
      </c>
      <c r="G16437" s="5">
        <v>0.25623099999999999</v>
      </c>
    </row>
    <row r="16438" spans="1:7" x14ac:dyDescent="0.25">
      <c r="A16438" s="6">
        <v>1990.0219</v>
      </c>
      <c r="B16438" s="4">
        <v>19</v>
      </c>
      <c r="C16438" s="4">
        <v>149.91100000000006</v>
      </c>
      <c r="D16438" s="5">
        <v>9.0096399999999993E-3</v>
      </c>
      <c r="E16438" s="5">
        <v>-5.3765000000000002E-3</v>
      </c>
      <c r="F16438" s="5">
        <v>-0.25428200000000001</v>
      </c>
      <c r="G16438" s="5">
        <v>0.254498</v>
      </c>
    </row>
    <row r="16439" spans="1:7" x14ac:dyDescent="0.25">
      <c r="A16439" s="6">
        <v>1990.0273999999999</v>
      </c>
      <c r="B16439" s="4">
        <v>19</v>
      </c>
      <c r="C16439" s="4">
        <v>150.9369999999999</v>
      </c>
      <c r="D16439" s="5">
        <v>9.2958999999999993E-3</v>
      </c>
      <c r="E16439" s="5">
        <v>-5.17484E-3</v>
      </c>
      <c r="F16439" s="5">
        <v>-0.25243900000000002</v>
      </c>
      <c r="G16439" s="5">
        <v>0.25266300000000003</v>
      </c>
    </row>
    <row r="16440" spans="1:7" x14ac:dyDescent="0.25">
      <c r="A16440" s="6">
        <v>1990.0328999999999</v>
      </c>
      <c r="B16440" s="4">
        <v>19</v>
      </c>
      <c r="C16440" s="4">
        <v>151.96599999999989</v>
      </c>
      <c r="D16440" s="5">
        <v>9.5134199999999999E-3</v>
      </c>
      <c r="E16440" s="5">
        <v>-4.9245600000000006E-3</v>
      </c>
      <c r="F16440" s="5">
        <v>-0.25057200000000002</v>
      </c>
      <c r="G16440" s="5">
        <v>0.250801</v>
      </c>
    </row>
    <row r="16441" spans="1:7" x14ac:dyDescent="0.25">
      <c r="A16441" s="6">
        <v>1990.0383999999999</v>
      </c>
      <c r="B16441" s="4">
        <v>19</v>
      </c>
      <c r="C16441" s="4">
        <v>152.99900000000002</v>
      </c>
      <c r="D16441" s="5">
        <v>9.7541299999999997E-3</v>
      </c>
      <c r="E16441" s="5">
        <v>-4.6900299999999995E-3</v>
      </c>
      <c r="F16441" s="5">
        <v>-0.24845500000000001</v>
      </c>
      <c r="G16441" s="5">
        <v>0.24868999999999999</v>
      </c>
    </row>
    <row r="16442" spans="1:7" x14ac:dyDescent="0.25">
      <c r="A16442" s="6">
        <v>1990.0437999999999</v>
      </c>
      <c r="B16442" s="4">
        <v>19</v>
      </c>
      <c r="C16442" s="4">
        <v>154.03500000000008</v>
      </c>
      <c r="D16442" s="5">
        <v>1.00505E-2</v>
      </c>
      <c r="E16442" s="5">
        <v>-4.4883199999999996E-3</v>
      </c>
      <c r="F16442" s="5">
        <v>-0.24607799999999999</v>
      </c>
      <c r="G16442" s="5">
        <v>0.24632399999999999</v>
      </c>
    </row>
    <row r="16443" spans="1:7" x14ac:dyDescent="0.25">
      <c r="A16443" s="6">
        <v>1990.0492999999999</v>
      </c>
      <c r="B16443" s="4">
        <v>19</v>
      </c>
      <c r="C16443" s="4">
        <v>155.07400000000007</v>
      </c>
      <c r="D16443" s="5">
        <v>1.0309700000000002E-2</v>
      </c>
      <c r="E16443" s="5">
        <v>-4.2603599999999995E-3</v>
      </c>
      <c r="F16443" s="5">
        <v>-0.24369199999999999</v>
      </c>
      <c r="G16443" s="5">
        <v>0.243947</v>
      </c>
    </row>
    <row r="16444" spans="1:7" x14ac:dyDescent="0.25">
      <c r="A16444" s="6">
        <v>1990.0547999999999</v>
      </c>
      <c r="B16444" s="4">
        <v>19</v>
      </c>
      <c r="C16444" s="4">
        <v>156.11799999999994</v>
      </c>
      <c r="D16444" s="5">
        <v>1.05311E-2</v>
      </c>
      <c r="E16444" s="5">
        <v>-4.0100700000000001E-3</v>
      </c>
      <c r="F16444" s="5">
        <v>-0.24118300000000001</v>
      </c>
      <c r="G16444" s="5">
        <v>0.24144699999999999</v>
      </c>
    </row>
    <row r="16445" spans="1:7" x14ac:dyDescent="0.25">
      <c r="A16445" s="6">
        <v>1990.0603000000001</v>
      </c>
      <c r="B16445" s="4">
        <v>19</v>
      </c>
      <c r="C16445" s="4">
        <v>157.16399999999999</v>
      </c>
      <c r="D16445" s="5">
        <v>1.07849E-2</v>
      </c>
      <c r="E16445" s="5">
        <v>-3.77817E-3</v>
      </c>
      <c r="F16445" s="5">
        <v>-0.23841799999999999</v>
      </c>
      <c r="G16445" s="5">
        <v>0.23869199999999999</v>
      </c>
    </row>
    <row r="16446" spans="1:7" x14ac:dyDescent="0.25">
      <c r="A16446" s="6">
        <v>1990.0658000000001</v>
      </c>
      <c r="B16446" s="4">
        <v>19</v>
      </c>
      <c r="C16446" s="4">
        <v>158.21499999999992</v>
      </c>
      <c r="D16446" s="5">
        <v>1.1088000000000001E-2</v>
      </c>
      <c r="E16446" s="5">
        <v>-3.5699799999999999E-3</v>
      </c>
      <c r="F16446" s="5">
        <v>-0.23544300000000001</v>
      </c>
      <c r="G16446" s="5">
        <v>0.235731</v>
      </c>
    </row>
    <row r="16447" spans="1:7" x14ac:dyDescent="0.25">
      <c r="A16447" s="6">
        <v>1990.0712000000001</v>
      </c>
      <c r="B16447" s="4">
        <v>19</v>
      </c>
      <c r="C16447" s="4">
        <v>159.26900000000001</v>
      </c>
      <c r="D16447" s="5">
        <v>1.1325999999999999E-2</v>
      </c>
      <c r="E16447" s="5">
        <v>-3.32548E-3</v>
      </c>
      <c r="F16447" s="5">
        <v>-0.23246</v>
      </c>
      <c r="G16447" s="5">
        <v>0.23275999999999999</v>
      </c>
    </row>
    <row r="16448" spans="1:7" x14ac:dyDescent="0.25">
      <c r="A16448" s="6">
        <v>1990.0767000000001</v>
      </c>
      <c r="B16448" s="4">
        <v>19</v>
      </c>
      <c r="C16448" s="4">
        <v>160.327</v>
      </c>
      <c r="D16448" s="5">
        <v>1.15446E-2</v>
      </c>
      <c r="E16448" s="5">
        <v>-3.0721399999999997E-3</v>
      </c>
      <c r="F16448" s="5">
        <v>-0.229328</v>
      </c>
      <c r="G16448" s="5">
        <v>0.22963900000000001</v>
      </c>
    </row>
    <row r="16449" spans="1:7" x14ac:dyDescent="0.25">
      <c r="A16449" s="6">
        <v>1990.0822000000001</v>
      </c>
      <c r="B16449" s="4">
        <v>19</v>
      </c>
      <c r="C16449" s="4">
        <v>161.38799999999992</v>
      </c>
      <c r="D16449" s="5">
        <v>1.1828200000000001E-2</v>
      </c>
      <c r="E16449" s="5">
        <v>-2.8492700000000001E-3</v>
      </c>
      <c r="F16449" s="5">
        <v>-0.225886</v>
      </c>
      <c r="G16449" s="5">
        <v>0.226213</v>
      </c>
    </row>
    <row r="16450" spans="1:7" x14ac:dyDescent="0.25">
      <c r="A16450" s="6">
        <v>1990.0877</v>
      </c>
      <c r="B16450" s="4">
        <v>19</v>
      </c>
      <c r="C16450" s="4">
        <v>162.45299999999997</v>
      </c>
      <c r="D16450" s="5">
        <v>1.2109200000000001E-2</v>
      </c>
      <c r="E16450" s="5">
        <v>-2.6220100000000001E-3</v>
      </c>
      <c r="F16450" s="5">
        <v>-0.22234100000000001</v>
      </c>
      <c r="G16450" s="5">
        <v>0.222686</v>
      </c>
    </row>
    <row r="16451" spans="1:7" x14ac:dyDescent="0.25">
      <c r="A16451" s="6">
        <v>1990.0932</v>
      </c>
      <c r="B16451" s="4">
        <v>19</v>
      </c>
      <c r="C16451" s="4">
        <v>163.52199999999993</v>
      </c>
      <c r="D16451" s="5">
        <v>1.2335200000000001E-2</v>
      </c>
      <c r="E16451" s="5">
        <v>-2.3698299999999999E-3</v>
      </c>
      <c r="F16451" s="5">
        <v>-0.218748</v>
      </c>
      <c r="G16451" s="5">
        <v>0.219108</v>
      </c>
    </row>
    <row r="16452" spans="1:7" x14ac:dyDescent="0.25">
      <c r="A16452" s="6">
        <v>1990.0986</v>
      </c>
      <c r="B16452" s="4">
        <v>19</v>
      </c>
      <c r="C16452" s="4">
        <v>164.59400000000005</v>
      </c>
      <c r="D16452" s="5">
        <v>1.25615E-2</v>
      </c>
      <c r="E16452" s="5">
        <v>-2.1189E-3</v>
      </c>
      <c r="F16452" s="5">
        <v>-0.21495900000000001</v>
      </c>
      <c r="G16452" s="5">
        <v>0.215336</v>
      </c>
    </row>
    <row r="16453" spans="1:7" x14ac:dyDescent="0.25">
      <c r="A16453" s="6">
        <v>1990.1041</v>
      </c>
      <c r="B16453" s="4">
        <v>19</v>
      </c>
      <c r="C16453" s="4">
        <v>165.67000000000007</v>
      </c>
      <c r="D16453" s="5">
        <v>1.28562E-2</v>
      </c>
      <c r="E16453" s="5">
        <v>-1.8935599999999999E-3</v>
      </c>
      <c r="F16453" s="5">
        <v>-0.21088999999999999</v>
      </c>
      <c r="G16453" s="5">
        <v>0.21129000000000001</v>
      </c>
    </row>
    <row r="16454" spans="1:7" x14ac:dyDescent="0.25">
      <c r="A16454" s="6">
        <v>1990.1096</v>
      </c>
      <c r="B16454" s="4">
        <v>19</v>
      </c>
      <c r="C16454" s="4">
        <v>166.75</v>
      </c>
      <c r="D16454" s="5">
        <v>1.3119700000000001E-2</v>
      </c>
      <c r="E16454" s="5">
        <v>-1.6538E-3</v>
      </c>
      <c r="F16454" s="5">
        <v>-0.20674899999999999</v>
      </c>
      <c r="G16454" s="5">
        <v>0.207172</v>
      </c>
    </row>
    <row r="16455" spans="1:7" x14ac:dyDescent="0.25">
      <c r="A16455" s="6">
        <v>1990.1151</v>
      </c>
      <c r="B16455" s="4">
        <v>19</v>
      </c>
      <c r="C16455" s="4">
        <v>167.83400000000006</v>
      </c>
      <c r="D16455" s="5">
        <v>1.3322499999999999E-2</v>
      </c>
      <c r="E16455" s="5">
        <v>-1.3928599999999999E-3</v>
      </c>
      <c r="F16455" s="5">
        <v>-0.202566</v>
      </c>
      <c r="G16455" s="5">
        <v>0.203009</v>
      </c>
    </row>
    <row r="16456" spans="1:7" x14ac:dyDescent="0.25">
      <c r="A16456" s="6">
        <v>1990.1205</v>
      </c>
      <c r="B16456" s="4">
        <v>19</v>
      </c>
      <c r="C16456" s="4">
        <v>168.92200000000003</v>
      </c>
      <c r="D16456" s="5">
        <v>1.3575E-2</v>
      </c>
      <c r="E16456" s="5">
        <v>-1.1494000000000001E-3</v>
      </c>
      <c r="F16456" s="5">
        <v>-0.198105</v>
      </c>
      <c r="G16456" s="5">
        <v>0.198573</v>
      </c>
    </row>
    <row r="16457" spans="1:7" x14ac:dyDescent="0.25">
      <c r="A16457" s="6">
        <v>1990.126</v>
      </c>
      <c r="B16457" s="4">
        <v>19</v>
      </c>
      <c r="C16457" s="4">
        <v>170.01299999999992</v>
      </c>
      <c r="D16457" s="5">
        <v>1.3860000000000001E-2</v>
      </c>
      <c r="E16457" s="5">
        <v>-9.1409799999999991E-4</v>
      </c>
      <c r="F16457" s="5">
        <v>-0.193442</v>
      </c>
      <c r="G16457" s="5">
        <v>0.193941</v>
      </c>
    </row>
    <row r="16458" spans="1:7" x14ac:dyDescent="0.25">
      <c r="A16458" s="6">
        <v>1990.1315</v>
      </c>
      <c r="B16458" s="4">
        <v>19</v>
      </c>
      <c r="C16458" s="4">
        <v>171.10799999999995</v>
      </c>
      <c r="D16458" s="5">
        <v>1.4096200000000001E-2</v>
      </c>
      <c r="E16458" s="5">
        <v>-6.6263900000000002E-4</v>
      </c>
      <c r="F16458" s="5">
        <v>-0.18873899999999999</v>
      </c>
      <c r="G16458" s="5">
        <v>0.18926599999999999</v>
      </c>
    </row>
    <row r="16459" spans="1:7" x14ac:dyDescent="0.25">
      <c r="A16459" s="6">
        <v>1990.1369999999999</v>
      </c>
      <c r="B16459" s="4">
        <v>19</v>
      </c>
      <c r="C16459" s="4">
        <v>172.20700000000011</v>
      </c>
      <c r="D16459" s="5">
        <v>1.42956E-2</v>
      </c>
      <c r="E16459" s="5">
        <v>-4.02199E-4</v>
      </c>
      <c r="F16459" s="5">
        <v>-0.18393699999999999</v>
      </c>
      <c r="G16459" s="5">
        <v>0.18449199999999999</v>
      </c>
    </row>
    <row r="16460" spans="1:7" x14ac:dyDescent="0.25">
      <c r="A16460" s="6">
        <v>1990.1424999999999</v>
      </c>
      <c r="B16460" s="4">
        <v>19</v>
      </c>
      <c r="C16460" s="4">
        <v>173.30999999999995</v>
      </c>
      <c r="D16460" s="5">
        <v>1.4554600000000001E-2</v>
      </c>
      <c r="E16460" s="5">
        <v>-1.57188E-4</v>
      </c>
      <c r="F16460" s="5">
        <v>-0.178868</v>
      </c>
      <c r="G16460" s="5">
        <v>0.17945900000000001</v>
      </c>
    </row>
    <row r="16461" spans="1:7" x14ac:dyDescent="0.25">
      <c r="A16461" s="6">
        <v>1990.1478999999999</v>
      </c>
      <c r="B16461" s="4">
        <v>19</v>
      </c>
      <c r="C16461" s="4">
        <v>174.41699999999992</v>
      </c>
      <c r="D16461" s="5">
        <v>1.48311E-2</v>
      </c>
      <c r="E16461" s="5">
        <v>8.5907899999999998E-5</v>
      </c>
      <c r="F16461" s="5">
        <v>-0.173622</v>
      </c>
      <c r="G16461" s="5">
        <v>0.17425399999999999</v>
      </c>
    </row>
    <row r="16462" spans="1:7" x14ac:dyDescent="0.25">
      <c r="A16462" s="6">
        <v>1990.1533999999999</v>
      </c>
      <c r="B16462" s="4">
        <v>19</v>
      </c>
      <c r="C16462" s="4">
        <v>175.52700000000004</v>
      </c>
      <c r="D16462" s="5">
        <v>1.5025500000000001E-2</v>
      </c>
      <c r="E16462" s="5">
        <v>3.4748299999999999E-4</v>
      </c>
      <c r="F16462" s="5">
        <v>-0.16839699999999999</v>
      </c>
      <c r="G16462" s="5">
        <v>0.16906599999999999</v>
      </c>
    </row>
    <row r="16463" spans="1:7" x14ac:dyDescent="0.25">
      <c r="A16463" s="6">
        <v>1990.1588999999999</v>
      </c>
      <c r="B16463" s="4">
        <v>19</v>
      </c>
      <c r="C16463" s="4">
        <v>176.64200000000005</v>
      </c>
      <c r="D16463" s="5">
        <v>1.5234899999999999E-2</v>
      </c>
      <c r="E16463" s="5">
        <v>6.0470500000000009E-4</v>
      </c>
      <c r="F16463" s="5">
        <v>-0.162991</v>
      </c>
      <c r="G16463" s="5">
        <v>0.16370299999999999</v>
      </c>
    </row>
    <row r="16464" spans="1:7" x14ac:dyDescent="0.25">
      <c r="A16464" s="6">
        <v>1990.1643999999999</v>
      </c>
      <c r="B16464" s="4">
        <v>19</v>
      </c>
      <c r="C16464" s="4">
        <v>177.76</v>
      </c>
      <c r="D16464" s="5">
        <v>1.54953E-2</v>
      </c>
      <c r="E16464" s="5">
        <v>8.5342999999999997E-4</v>
      </c>
      <c r="F16464" s="5">
        <v>-0.15734100000000001</v>
      </c>
      <c r="G16464" s="5">
        <v>0.158105</v>
      </c>
    </row>
    <row r="16465" spans="1:7" x14ac:dyDescent="0.25">
      <c r="A16465" s="6">
        <v>1990.1699000000001</v>
      </c>
      <c r="B16465" s="4">
        <v>19</v>
      </c>
      <c r="C16465" s="4">
        <v>178.88200000000006</v>
      </c>
      <c r="D16465" s="5">
        <v>1.5736200000000002E-2</v>
      </c>
      <c r="E16465" s="5">
        <v>1.1071E-3</v>
      </c>
      <c r="F16465" s="5">
        <v>-0.151592</v>
      </c>
      <c r="G16465" s="5">
        <v>0.15241099999999999</v>
      </c>
    </row>
    <row r="16466" spans="1:7" x14ac:dyDescent="0.25">
      <c r="A16466" s="6">
        <v>1990.1753000000001</v>
      </c>
      <c r="B16466" s="4">
        <v>19</v>
      </c>
      <c r="C16466" s="4">
        <v>180.00800000000004</v>
      </c>
      <c r="D16466" s="5">
        <v>1.5913299999999998E-2</v>
      </c>
      <c r="E16466" s="5">
        <v>1.36954E-3</v>
      </c>
      <c r="F16466" s="5">
        <v>-0.14582999999999999</v>
      </c>
      <c r="G16466" s="5">
        <v>0.146702</v>
      </c>
    </row>
    <row r="16467" spans="1:7" x14ac:dyDescent="0.25">
      <c r="A16467" s="6">
        <v>1990.1808000000001</v>
      </c>
      <c r="B16467" s="4">
        <v>19</v>
      </c>
      <c r="C16467" s="4">
        <v>181.13699999999994</v>
      </c>
      <c r="D16467" s="5">
        <v>1.6117799999999998E-2</v>
      </c>
      <c r="E16467" s="5">
        <v>1.6275199999999999E-3</v>
      </c>
      <c r="F16467" s="5">
        <v>-0.13988500000000001</v>
      </c>
      <c r="G16467" s="5">
        <v>0.14082</v>
      </c>
    </row>
    <row r="16468" spans="1:7" x14ac:dyDescent="0.25">
      <c r="A16468" s="6">
        <v>1990.1863000000001</v>
      </c>
      <c r="B16468" s="4">
        <v>19</v>
      </c>
      <c r="C16468" s="4">
        <v>182.27099999999996</v>
      </c>
      <c r="D16468" s="5">
        <v>1.63798E-2</v>
      </c>
      <c r="E16468" s="5">
        <v>1.8807799999999999E-3</v>
      </c>
      <c r="F16468" s="5">
        <v>-0.133687</v>
      </c>
      <c r="G16468" s="5">
        <v>0.13469999999999999</v>
      </c>
    </row>
    <row r="16469" spans="1:7" x14ac:dyDescent="0.25">
      <c r="A16469" s="6">
        <v>1990.1918000000001</v>
      </c>
      <c r="B16469" s="4">
        <v>19</v>
      </c>
      <c r="C16469" s="4">
        <v>183.4079999999999</v>
      </c>
      <c r="D16469" s="5">
        <v>1.6571700000000002E-2</v>
      </c>
      <c r="E16469" s="5">
        <v>2.1412499999999999E-3</v>
      </c>
      <c r="F16469" s="5">
        <v>-0.12749099999999999</v>
      </c>
      <c r="G16469" s="5">
        <v>0.128581</v>
      </c>
    </row>
    <row r="16470" spans="1:7" x14ac:dyDescent="0.25">
      <c r="A16470" s="6">
        <v>1990.1973</v>
      </c>
      <c r="B16470" s="4">
        <v>19</v>
      </c>
      <c r="C16470" s="4">
        <v>184.54899999999998</v>
      </c>
      <c r="D16470" s="5">
        <v>1.6735799999999999E-2</v>
      </c>
      <c r="E16470" s="5">
        <v>2.4026300000000002E-3</v>
      </c>
      <c r="F16470" s="5">
        <v>-0.12123299999999999</v>
      </c>
      <c r="G16470" s="5">
        <v>0.122407</v>
      </c>
    </row>
    <row r="16471" spans="1:7" x14ac:dyDescent="0.25">
      <c r="A16471" s="6">
        <v>1990.2027</v>
      </c>
      <c r="B16471" s="4">
        <v>19</v>
      </c>
      <c r="C16471" s="4">
        <v>185.69399999999996</v>
      </c>
      <c r="D16471" s="5">
        <v>1.6947299999999998E-2</v>
      </c>
      <c r="E16471" s="5">
        <v>2.66161E-3</v>
      </c>
      <c r="F16471" s="5">
        <v>-0.11476699999999999</v>
      </c>
      <c r="G16471" s="5">
        <v>0.11604200000000001</v>
      </c>
    </row>
    <row r="16472" spans="1:7" x14ac:dyDescent="0.25">
      <c r="A16472" s="6">
        <v>1990.2082</v>
      </c>
      <c r="B16472" s="4">
        <v>19</v>
      </c>
      <c r="C16472" s="4">
        <v>186.84300000000007</v>
      </c>
      <c r="D16472" s="5">
        <v>1.7175700000000002E-2</v>
      </c>
      <c r="E16472" s="5">
        <v>2.92143E-3</v>
      </c>
      <c r="F16472" s="5">
        <v>-0.108127</v>
      </c>
      <c r="G16472" s="5">
        <v>0.10952199999999999</v>
      </c>
    </row>
    <row r="16473" spans="1:7" x14ac:dyDescent="0.25">
      <c r="A16473" s="6">
        <v>1990.2137</v>
      </c>
      <c r="B16473" s="4">
        <v>19</v>
      </c>
      <c r="C16473" s="4">
        <v>187.99499999999989</v>
      </c>
      <c r="D16473" s="5">
        <v>1.7336799999999999E-2</v>
      </c>
      <c r="E16473" s="5">
        <v>3.1825399999999998E-3</v>
      </c>
      <c r="F16473" s="5">
        <v>-0.10150000000000001</v>
      </c>
      <c r="G16473" s="5">
        <v>0.103019</v>
      </c>
    </row>
    <row r="16474" spans="1:7" x14ac:dyDescent="0.25">
      <c r="A16474" s="6">
        <v>1990.2192</v>
      </c>
      <c r="B16474" s="4">
        <v>19</v>
      </c>
      <c r="C16474" s="4">
        <v>189.15100000000007</v>
      </c>
      <c r="D16474" s="5">
        <v>1.7481500000000001E-2</v>
      </c>
      <c r="E16474" s="5">
        <v>3.44269E-3</v>
      </c>
      <c r="F16474" s="5">
        <v>-9.4816800000000007E-2</v>
      </c>
      <c r="G16474" s="5">
        <v>9.6476300000000001E-2</v>
      </c>
    </row>
    <row r="16475" spans="1:7" x14ac:dyDescent="0.25">
      <c r="A16475" s="6">
        <v>1990.2247</v>
      </c>
      <c r="B16475" s="4">
        <v>19</v>
      </c>
      <c r="C16475" s="4">
        <v>190.31099999999992</v>
      </c>
      <c r="D16475" s="5">
        <v>1.7697000000000001E-2</v>
      </c>
      <c r="E16475" s="5">
        <v>3.7054000000000002E-3</v>
      </c>
      <c r="F16475" s="5">
        <v>-8.7883500000000003E-2</v>
      </c>
      <c r="G16475" s="5">
        <v>8.9724100000000001E-2</v>
      </c>
    </row>
    <row r="16476" spans="1:7" x14ac:dyDescent="0.25">
      <c r="A16476" s="6">
        <v>1990.2301</v>
      </c>
      <c r="B16476" s="4">
        <v>19</v>
      </c>
      <c r="C16476" s="4">
        <v>191.47399999999993</v>
      </c>
      <c r="D16476" s="5">
        <v>1.7881500000000002E-2</v>
      </c>
      <c r="E16476" s="5">
        <v>3.9680599999999998E-3</v>
      </c>
      <c r="F16476" s="5">
        <v>-8.0877399999999988E-2</v>
      </c>
      <c r="G16476" s="5">
        <v>8.2925600000000002E-2</v>
      </c>
    </row>
    <row r="16477" spans="1:7" x14ac:dyDescent="0.25">
      <c r="A16477" s="6">
        <v>1990.2356</v>
      </c>
      <c r="B16477" s="4">
        <v>19</v>
      </c>
      <c r="C16477" s="4">
        <v>192.64100000000008</v>
      </c>
      <c r="D16477" s="5">
        <v>1.80039E-2</v>
      </c>
      <c r="E16477" s="5">
        <v>4.2265499999999999E-3</v>
      </c>
      <c r="F16477" s="5">
        <v>-7.3902300000000004E-2</v>
      </c>
      <c r="G16477" s="5">
        <v>7.6181100000000002E-2</v>
      </c>
    </row>
    <row r="16478" spans="1:7" x14ac:dyDescent="0.25">
      <c r="A16478" s="6">
        <v>1990.2411</v>
      </c>
      <c r="B16478" s="4">
        <v>19</v>
      </c>
      <c r="C16478" s="4">
        <v>193.8119999999999</v>
      </c>
      <c r="D16478" s="5">
        <v>1.81511E-2</v>
      </c>
      <c r="E16478" s="5">
        <v>4.4873000000000005E-3</v>
      </c>
      <c r="F16478" s="5">
        <v>-6.6818000000000002E-2</v>
      </c>
      <c r="G16478" s="5">
        <v>6.9384799999999996E-2</v>
      </c>
    </row>
    <row r="16479" spans="1:7" x14ac:dyDescent="0.25">
      <c r="A16479" s="6">
        <v>1990.2465999999999</v>
      </c>
      <c r="B16479" s="4">
        <v>19</v>
      </c>
      <c r="C16479" s="4">
        <v>194.9860000000001</v>
      </c>
      <c r="D16479" s="5">
        <v>1.8338400000000001E-2</v>
      </c>
      <c r="E16479" s="5">
        <v>4.7533100000000002E-3</v>
      </c>
      <c r="F16479" s="5">
        <v>-5.9540000000000003E-2</v>
      </c>
      <c r="G16479" s="5">
        <v>6.2481199999999994E-2</v>
      </c>
    </row>
    <row r="16480" spans="1:7" x14ac:dyDescent="0.25">
      <c r="A16480" s="6">
        <v>1990.2520999999999</v>
      </c>
      <c r="B16480" s="4">
        <v>19</v>
      </c>
      <c r="C16480" s="4">
        <v>196.16399999999999</v>
      </c>
      <c r="D16480" s="5">
        <v>1.8482800000000001E-2</v>
      </c>
      <c r="E16480" s="5">
        <v>5.01506E-3</v>
      </c>
      <c r="F16480" s="5">
        <v>-5.2230100000000002E-2</v>
      </c>
      <c r="G16480" s="5">
        <v>5.5630400000000003E-2</v>
      </c>
    </row>
    <row r="16481" spans="1:7" x14ac:dyDescent="0.25">
      <c r="A16481" s="6">
        <v>1990.2574999999999</v>
      </c>
      <c r="B16481" s="4">
        <v>19</v>
      </c>
      <c r="C16481" s="4">
        <v>197.34500000000003</v>
      </c>
      <c r="D16481" s="5">
        <v>1.857E-2</v>
      </c>
      <c r="E16481" s="5">
        <v>5.2688299999999995E-3</v>
      </c>
      <c r="F16481" s="5">
        <v>-4.4988199999999999E-2</v>
      </c>
      <c r="G16481" s="5">
        <v>4.8954499999999998E-2</v>
      </c>
    </row>
    <row r="16482" spans="1:7" x14ac:dyDescent="0.25">
      <c r="A16482" s="6">
        <v>1990.2629999999999</v>
      </c>
      <c r="B16482" s="4">
        <v>19</v>
      </c>
      <c r="C16482" s="4">
        <v>198.52999999999997</v>
      </c>
      <c r="D16482" s="5">
        <v>1.87125E-2</v>
      </c>
      <c r="E16482" s="5">
        <v>5.5324700000000003E-3</v>
      </c>
      <c r="F16482" s="5">
        <v>-3.7583199999999997E-2</v>
      </c>
      <c r="G16482" s="5">
        <v>4.23469E-2</v>
      </c>
    </row>
    <row r="16483" spans="1:7" x14ac:dyDescent="0.25">
      <c r="A16483" s="6">
        <v>1990.2684999999999</v>
      </c>
      <c r="B16483" s="4">
        <v>19</v>
      </c>
      <c r="C16483" s="4">
        <v>199.71800000000007</v>
      </c>
      <c r="D16483" s="5">
        <v>1.8868900000000001E-2</v>
      </c>
      <c r="E16483" s="5">
        <v>5.8004199999999997E-3</v>
      </c>
      <c r="F16483" s="5">
        <v>-3.00425E-2</v>
      </c>
      <c r="G16483" s="5">
        <v>3.5947599999999996E-2</v>
      </c>
    </row>
    <row r="16484" spans="1:7" x14ac:dyDescent="0.25">
      <c r="A16484" s="6">
        <v>1990.2739999999999</v>
      </c>
      <c r="B16484" s="4">
        <v>19</v>
      </c>
      <c r="C16484" s="4">
        <v>200.91000000000008</v>
      </c>
      <c r="D16484" s="5">
        <v>1.8953999999999999E-2</v>
      </c>
      <c r="E16484" s="5">
        <v>6.0543000000000003E-3</v>
      </c>
      <c r="F16484" s="5">
        <v>-2.2554900000000003E-2</v>
      </c>
      <c r="G16484" s="5">
        <v>3.0077200000000002E-2</v>
      </c>
    </row>
    <row r="16485" spans="1:7" x14ac:dyDescent="0.25">
      <c r="A16485" s="6">
        <v>1990.2795000000001</v>
      </c>
      <c r="B16485" s="4">
        <v>19</v>
      </c>
      <c r="C16485" s="4">
        <v>202.10500000000002</v>
      </c>
      <c r="D16485" s="5">
        <v>1.90309E-2</v>
      </c>
      <c r="E16485" s="5">
        <v>6.30761E-3</v>
      </c>
      <c r="F16485" s="5">
        <v>-1.5083899999999999E-2</v>
      </c>
      <c r="G16485" s="5">
        <v>2.5089500000000001E-2</v>
      </c>
    </row>
    <row r="16486" spans="1:7" x14ac:dyDescent="0.25">
      <c r="A16486" s="6">
        <v>1990.2849000000001</v>
      </c>
      <c r="B16486" s="4">
        <v>19</v>
      </c>
      <c r="C16486" s="4">
        <v>203.30300000000011</v>
      </c>
      <c r="D16486" s="5">
        <v>1.91495E-2</v>
      </c>
      <c r="E16486" s="5">
        <v>6.5729200000000003E-3</v>
      </c>
      <c r="F16486" s="5">
        <v>-7.4780100000000002E-3</v>
      </c>
      <c r="G16486" s="5">
        <v>2.1583000000000001E-2</v>
      </c>
    </row>
    <row r="16487" spans="1:7" x14ac:dyDescent="0.25">
      <c r="A16487" s="6">
        <v>1990.2904000000001</v>
      </c>
      <c r="B16487" s="4">
        <v>19</v>
      </c>
      <c r="C16487" s="4">
        <v>204.50500000000011</v>
      </c>
      <c r="D16487" s="5">
        <v>1.92646E-2</v>
      </c>
      <c r="E16487" s="5">
        <v>6.8387299999999995E-3</v>
      </c>
      <c r="F16487" s="5">
        <v>2.3218000000000002E-4</v>
      </c>
      <c r="G16487" s="5">
        <v>2.0443799999999998E-2</v>
      </c>
    </row>
    <row r="16488" spans="1:7" x14ac:dyDescent="0.25">
      <c r="A16488" s="6">
        <v>1990.2959000000001</v>
      </c>
      <c r="B16488" s="4">
        <v>19</v>
      </c>
      <c r="C16488" s="4">
        <v>205.71000000000004</v>
      </c>
      <c r="D16488" s="5">
        <v>1.9302099999999999E-2</v>
      </c>
      <c r="E16488" s="5">
        <v>7.0834599999999998E-3</v>
      </c>
      <c r="F16488" s="5">
        <v>7.8109599999999996E-3</v>
      </c>
      <c r="G16488" s="5">
        <v>2.19945E-2</v>
      </c>
    </row>
    <row r="16489" spans="1:7" x14ac:dyDescent="0.25">
      <c r="A16489" s="6">
        <v>1990.3014000000001</v>
      </c>
      <c r="B16489" s="4">
        <v>19</v>
      </c>
      <c r="C16489" s="4">
        <v>206.91799999999989</v>
      </c>
      <c r="D16489" s="5">
        <v>1.93598E-2</v>
      </c>
      <c r="E16489" s="5">
        <v>7.3363300000000003E-3</v>
      </c>
      <c r="F16489" s="5">
        <v>1.5416899999999999E-2</v>
      </c>
      <c r="G16489" s="5">
        <v>2.58129E-2</v>
      </c>
    </row>
    <row r="16490" spans="1:7" x14ac:dyDescent="0.25">
      <c r="A16490" s="6">
        <v>1990.3068000000001</v>
      </c>
      <c r="B16490" s="4">
        <v>19</v>
      </c>
      <c r="C16490" s="4">
        <v>208.12899999999991</v>
      </c>
      <c r="D16490" s="5">
        <v>1.9460999999999999E-2</v>
      </c>
      <c r="E16490" s="5">
        <v>7.6066400000000004E-3</v>
      </c>
      <c r="F16490" s="5">
        <v>2.3160400000000001E-2</v>
      </c>
      <c r="G16490" s="5">
        <v>3.1192900000000003E-2</v>
      </c>
    </row>
    <row r="16491" spans="1:7" x14ac:dyDescent="0.25">
      <c r="A16491" s="6">
        <v>1990.3123000000001</v>
      </c>
      <c r="B16491" s="4">
        <v>19</v>
      </c>
      <c r="C16491" s="4">
        <v>209.34300000000007</v>
      </c>
      <c r="D16491" s="5">
        <v>1.95105E-2</v>
      </c>
      <c r="E16491" s="5">
        <v>7.8594600000000004E-3</v>
      </c>
      <c r="F16491" s="5">
        <v>3.08965E-2</v>
      </c>
      <c r="G16491" s="5">
        <v>3.7376800000000002E-2</v>
      </c>
    </row>
    <row r="16492" spans="1:7" x14ac:dyDescent="0.25">
      <c r="A16492" s="6">
        <v>1990.3178</v>
      </c>
      <c r="B16492" s="4">
        <v>19</v>
      </c>
      <c r="C16492" s="4">
        <v>210.55999999999995</v>
      </c>
      <c r="D16492" s="5">
        <v>1.9520799999999998E-2</v>
      </c>
      <c r="E16492" s="5">
        <v>8.0999599999999998E-3</v>
      </c>
      <c r="F16492" s="5">
        <v>3.8521300000000001E-2</v>
      </c>
      <c r="G16492" s="5">
        <v>4.3938100000000001E-2</v>
      </c>
    </row>
    <row r="16493" spans="1:7" x14ac:dyDescent="0.25">
      <c r="A16493" s="6">
        <v>1990.3233</v>
      </c>
      <c r="B16493" s="4">
        <v>19</v>
      </c>
      <c r="C16493" s="4">
        <v>211.779</v>
      </c>
      <c r="D16493" s="5">
        <v>1.9556199999999999E-2</v>
      </c>
      <c r="E16493" s="5">
        <v>8.35406E-3</v>
      </c>
      <c r="F16493" s="5">
        <v>4.6163800000000005E-2</v>
      </c>
      <c r="G16493" s="5">
        <v>5.0826499999999997E-2</v>
      </c>
    </row>
    <row r="16494" spans="1:7" x14ac:dyDescent="0.25">
      <c r="A16494" s="6">
        <v>1990.3288</v>
      </c>
      <c r="B16494" s="4">
        <v>19</v>
      </c>
      <c r="C16494" s="4">
        <v>213.00199999999995</v>
      </c>
      <c r="D16494" s="5">
        <v>1.9620400000000003E-2</v>
      </c>
      <c r="E16494" s="5">
        <v>8.6229099999999993E-3</v>
      </c>
      <c r="F16494" s="5">
        <v>5.3944800000000001E-2</v>
      </c>
      <c r="G16494" s="5">
        <v>5.8046199999999999E-2</v>
      </c>
    </row>
    <row r="16495" spans="1:7" x14ac:dyDescent="0.25">
      <c r="A16495" s="6">
        <v>1990.3342</v>
      </c>
      <c r="B16495" s="4">
        <v>19</v>
      </c>
      <c r="C16495" s="4">
        <v>214.22800000000007</v>
      </c>
      <c r="D16495" s="5">
        <v>1.9616400000000003E-2</v>
      </c>
      <c r="E16495" s="5">
        <v>8.86319E-3</v>
      </c>
      <c r="F16495" s="5">
        <v>6.1616300000000006E-2</v>
      </c>
      <c r="G16495" s="5">
        <v>6.5268199999999998E-2</v>
      </c>
    </row>
    <row r="16496" spans="1:7" x14ac:dyDescent="0.25">
      <c r="A16496" s="6">
        <v>1990.3397</v>
      </c>
      <c r="B16496" s="4">
        <v>19</v>
      </c>
      <c r="C16496" s="4">
        <v>215.4559999999999</v>
      </c>
      <c r="D16496" s="5">
        <v>1.9590099999999999E-2</v>
      </c>
      <c r="E16496" s="5">
        <v>9.09627E-3</v>
      </c>
      <c r="F16496" s="5">
        <v>6.9173499999999999E-2</v>
      </c>
      <c r="G16496" s="5">
        <v>7.2467100000000007E-2</v>
      </c>
    </row>
    <row r="16497" spans="1:7" x14ac:dyDescent="0.25">
      <c r="A16497" s="6">
        <v>1990.3452</v>
      </c>
      <c r="B16497" s="4">
        <v>19</v>
      </c>
      <c r="C16497" s="4">
        <v>216.6869999999999</v>
      </c>
      <c r="D16497" s="5">
        <v>1.9611900000000002E-2</v>
      </c>
      <c r="E16497" s="5">
        <v>9.3588999999999999E-3</v>
      </c>
      <c r="F16497" s="5">
        <v>7.67901E-2</v>
      </c>
      <c r="G16497" s="5">
        <v>7.9805600000000004E-2</v>
      </c>
    </row>
    <row r="16498" spans="1:7" x14ac:dyDescent="0.25">
      <c r="A16498" s="6">
        <v>1990.3507</v>
      </c>
      <c r="B16498" s="4">
        <v>19</v>
      </c>
      <c r="C16498" s="4">
        <v>217.92000000000007</v>
      </c>
      <c r="D16498" s="5">
        <v>1.9614299999999998E-2</v>
      </c>
      <c r="E16498" s="5">
        <v>9.6136599999999996E-3</v>
      </c>
      <c r="F16498" s="5">
        <v>8.4439500000000001E-2</v>
      </c>
      <c r="G16498" s="5">
        <v>8.7219100000000008E-2</v>
      </c>
    </row>
    <row r="16499" spans="1:7" x14ac:dyDescent="0.25">
      <c r="A16499" s="6">
        <v>1990.3561999999999</v>
      </c>
      <c r="B16499" s="4">
        <v>19</v>
      </c>
      <c r="C16499" s="4">
        <v>219.15599999999995</v>
      </c>
      <c r="D16499" s="5">
        <v>1.95613E-2</v>
      </c>
      <c r="E16499" s="5">
        <v>9.8409899999999991E-3</v>
      </c>
      <c r="F16499" s="5">
        <v>9.1938699999999998E-2</v>
      </c>
      <c r="G16499" s="5">
        <v>9.4510399999999994E-2</v>
      </c>
    </row>
    <row r="16500" spans="1:7" x14ac:dyDescent="0.25">
      <c r="A16500" s="6">
        <v>1990.3616</v>
      </c>
      <c r="B16500" s="4">
        <v>19</v>
      </c>
      <c r="C16500" s="4">
        <v>220.39400000000001</v>
      </c>
      <c r="D16500" s="5">
        <v>1.9504500000000001E-2</v>
      </c>
      <c r="E16500" s="5">
        <v>1.00728E-2</v>
      </c>
      <c r="F16500" s="5">
        <v>9.9292800000000001E-2</v>
      </c>
      <c r="G16500" s="5">
        <v>0.101691</v>
      </c>
    </row>
    <row r="16501" spans="1:7" x14ac:dyDescent="0.25">
      <c r="A16501" s="6">
        <v>1990.3670999999999</v>
      </c>
      <c r="B16501" s="4">
        <v>19</v>
      </c>
      <c r="C16501" s="4">
        <v>221.63499999999999</v>
      </c>
      <c r="D16501" s="5">
        <v>1.94854E-2</v>
      </c>
      <c r="E16501" s="5">
        <v>1.03331E-2</v>
      </c>
      <c r="F16501" s="5">
        <v>0.106712</v>
      </c>
      <c r="G16501" s="5">
        <v>0.108968</v>
      </c>
    </row>
    <row r="16502" spans="1:7" x14ac:dyDescent="0.25">
      <c r="A16502" s="6">
        <v>1990.3725999999999</v>
      </c>
      <c r="B16502" s="4">
        <v>19</v>
      </c>
      <c r="C16502" s="4">
        <v>222.87799999999993</v>
      </c>
      <c r="D16502" s="5">
        <v>1.9427900000000001E-2</v>
      </c>
      <c r="E16502" s="5">
        <v>1.05729E-2</v>
      </c>
      <c r="F16502" s="5">
        <v>0.11405899999999999</v>
      </c>
      <c r="G16502" s="5">
        <v>0.11618299999999999</v>
      </c>
    </row>
    <row r="16503" spans="1:7" x14ac:dyDescent="0.25">
      <c r="A16503" s="6">
        <v>1990.3780999999999</v>
      </c>
      <c r="B16503" s="4">
        <v>19</v>
      </c>
      <c r="C16503" s="4">
        <v>224.12300000000005</v>
      </c>
      <c r="D16503" s="5">
        <v>1.93131E-2</v>
      </c>
      <c r="E16503" s="5">
        <v>1.0779499999999999E-2</v>
      </c>
      <c r="F16503" s="5">
        <v>0.12116</v>
      </c>
      <c r="G16503" s="5">
        <v>0.12316199999999999</v>
      </c>
    </row>
    <row r="16504" spans="1:7" x14ac:dyDescent="0.25">
      <c r="A16504" s="6">
        <v>1990.3835999999999</v>
      </c>
      <c r="B16504" s="4">
        <v>19</v>
      </c>
      <c r="C16504" s="4">
        <v>225.36999999999989</v>
      </c>
      <c r="D16504" s="5">
        <v>1.9227599999999997E-2</v>
      </c>
      <c r="E16504" s="5">
        <v>1.10163E-2</v>
      </c>
      <c r="F16504" s="5">
        <v>0.12815199999999999</v>
      </c>
      <c r="G16504" s="5">
        <v>0.130053</v>
      </c>
    </row>
    <row r="16505" spans="1:7" x14ac:dyDescent="0.25">
      <c r="A16505" s="6">
        <v>1990.3889999999999</v>
      </c>
      <c r="B16505" s="4">
        <v>19</v>
      </c>
      <c r="C16505" s="4">
        <v>226.61899999999991</v>
      </c>
      <c r="D16505" s="5">
        <v>1.9147400000000002E-2</v>
      </c>
      <c r="E16505" s="5">
        <v>1.12636E-2</v>
      </c>
      <c r="F16505" s="5">
        <v>0.13511799999999999</v>
      </c>
      <c r="G16505" s="5">
        <v>0.136932</v>
      </c>
    </row>
    <row r="16506" spans="1:7" x14ac:dyDescent="0.25">
      <c r="A16506" s="6">
        <v>1990.3945000000001</v>
      </c>
      <c r="B16506" s="4">
        <v>19</v>
      </c>
      <c r="C16506" s="4">
        <v>227.86999999999989</v>
      </c>
      <c r="D16506" s="5">
        <v>1.90168E-2</v>
      </c>
      <c r="E16506" s="5">
        <v>1.1476500000000001E-2</v>
      </c>
      <c r="F16506" s="5">
        <v>0.141928</v>
      </c>
      <c r="G16506" s="5">
        <v>0.14365600000000001</v>
      </c>
    </row>
    <row r="16507" spans="1:7" x14ac:dyDescent="0.25">
      <c r="A16507" s="6">
        <v>1990.4</v>
      </c>
      <c r="B16507" s="4">
        <v>19</v>
      </c>
      <c r="C16507" s="4">
        <v>229.12300000000005</v>
      </c>
      <c r="D16507" s="5">
        <v>1.8853400000000003E-2</v>
      </c>
      <c r="E16507" s="5">
        <v>1.1673299999999999E-2</v>
      </c>
      <c r="F16507" s="5">
        <v>0.148424</v>
      </c>
      <c r="G16507" s="5">
        <v>0.15007100000000001</v>
      </c>
    </row>
    <row r="16508" spans="1:7" x14ac:dyDescent="0.25">
      <c r="A16508" s="6">
        <v>1990.4055000000001</v>
      </c>
      <c r="B16508" s="4">
        <v>19</v>
      </c>
      <c r="C16508" s="4">
        <v>230.37699999999995</v>
      </c>
      <c r="D16508" s="5">
        <v>1.8716E-2</v>
      </c>
      <c r="E16508" s="5">
        <v>1.19022E-2</v>
      </c>
      <c r="F16508" s="5">
        <v>0.15481600000000001</v>
      </c>
      <c r="G16508" s="5">
        <v>0.15639700000000001</v>
      </c>
    </row>
    <row r="16509" spans="1:7" x14ac:dyDescent="0.25">
      <c r="A16509" s="6">
        <v>1990.4110000000001</v>
      </c>
      <c r="B16509" s="4">
        <v>19</v>
      </c>
      <c r="C16509" s="4">
        <v>231.63300000000004</v>
      </c>
      <c r="D16509" s="5">
        <v>1.8574E-2</v>
      </c>
      <c r="E16509" s="5">
        <v>1.21344E-2</v>
      </c>
      <c r="F16509" s="5">
        <v>0.161137</v>
      </c>
      <c r="G16509" s="5">
        <v>0.162657</v>
      </c>
    </row>
    <row r="16510" spans="1:7" x14ac:dyDescent="0.25">
      <c r="A16510" s="6">
        <v>1990.4164000000001</v>
      </c>
      <c r="B16510" s="4">
        <v>19</v>
      </c>
      <c r="C16510" s="4">
        <v>232.89100000000008</v>
      </c>
      <c r="D16510" s="5">
        <v>1.8365299999999998E-2</v>
      </c>
      <c r="E16510" s="5">
        <v>1.2311799999999999E-2</v>
      </c>
      <c r="F16510" s="5">
        <v>0.16716400000000001</v>
      </c>
      <c r="G16510" s="5">
        <v>0.16861999999999999</v>
      </c>
    </row>
    <row r="16511" spans="1:7" x14ac:dyDescent="0.25">
      <c r="A16511" s="6">
        <v>1990.4219000000001</v>
      </c>
      <c r="B16511" s="4">
        <v>19</v>
      </c>
      <c r="C16511" s="4">
        <v>234.15000000000009</v>
      </c>
      <c r="D16511" s="5">
        <v>1.8158199999999999E-2</v>
      </c>
      <c r="E16511" s="5">
        <v>1.25036E-2</v>
      </c>
      <c r="F16511" s="5">
        <v>0.17291400000000001</v>
      </c>
      <c r="G16511" s="5">
        <v>0.174314</v>
      </c>
    </row>
    <row r="16512" spans="1:7" x14ac:dyDescent="0.25">
      <c r="A16512" s="6">
        <v>1990.4274</v>
      </c>
      <c r="B16512" s="4">
        <v>19</v>
      </c>
      <c r="C16512" s="4">
        <v>235.41100000000006</v>
      </c>
      <c r="D16512" s="5">
        <v>1.7968099999999997E-2</v>
      </c>
      <c r="E16512" s="5">
        <v>1.27248E-2</v>
      </c>
      <c r="F16512" s="5">
        <v>0.178532</v>
      </c>
      <c r="G16512" s="5">
        <v>0.17988399999999999</v>
      </c>
    </row>
    <row r="16513" spans="1:7" x14ac:dyDescent="0.25">
      <c r="A16513" s="6">
        <v>1990.4329</v>
      </c>
      <c r="B16513" s="4">
        <v>19</v>
      </c>
      <c r="C16513" s="4">
        <v>236.67200000000003</v>
      </c>
      <c r="D16513" s="5">
        <v>1.7750400000000003E-2</v>
      </c>
      <c r="E16513" s="5">
        <v>1.2922100000000001E-2</v>
      </c>
      <c r="F16513" s="5">
        <v>0.184032</v>
      </c>
      <c r="G16513" s="5">
        <v>0.185337</v>
      </c>
    </row>
    <row r="16514" spans="1:7" x14ac:dyDescent="0.25">
      <c r="A16514" s="6">
        <v>1990.4384</v>
      </c>
      <c r="B16514" s="4">
        <v>19</v>
      </c>
      <c r="C16514" s="4">
        <v>237.93499999999995</v>
      </c>
      <c r="D16514" s="5">
        <v>1.7486900000000003E-2</v>
      </c>
      <c r="E16514" s="5">
        <v>1.3080700000000001E-2</v>
      </c>
      <c r="F16514" s="5">
        <v>0.189162</v>
      </c>
      <c r="G16514" s="5">
        <v>0.190418</v>
      </c>
    </row>
    <row r="16515" spans="1:7" x14ac:dyDescent="0.25">
      <c r="A16515" s="6">
        <v>1990.4438</v>
      </c>
      <c r="B16515" s="4">
        <v>19</v>
      </c>
      <c r="C16515" s="4">
        <v>239.19900000000007</v>
      </c>
      <c r="D16515" s="5">
        <v>1.7229599999999998E-2</v>
      </c>
      <c r="E16515" s="5">
        <v>1.3260899999999999E-2</v>
      </c>
      <c r="F16515" s="5">
        <v>0.19402800000000001</v>
      </c>
      <c r="G16515" s="5">
        <v>0.195242</v>
      </c>
    </row>
    <row r="16516" spans="1:7" x14ac:dyDescent="0.25">
      <c r="A16516" s="6">
        <v>1990.4493</v>
      </c>
      <c r="B16516" s="4">
        <v>19</v>
      </c>
      <c r="C16516" s="4">
        <v>240.46399999999994</v>
      </c>
      <c r="D16516" s="5">
        <v>1.6989799999999999E-2</v>
      </c>
      <c r="E16516" s="5">
        <v>1.3474E-2</v>
      </c>
      <c r="F16516" s="5">
        <v>0.198798</v>
      </c>
      <c r="G16516" s="5">
        <v>0.19997699999999999</v>
      </c>
    </row>
    <row r="16517" spans="1:7" x14ac:dyDescent="0.25">
      <c r="A16517" s="6">
        <v>1990.4548</v>
      </c>
      <c r="B16517" s="4">
        <v>19</v>
      </c>
      <c r="C16517" s="4">
        <v>241.73000000000002</v>
      </c>
      <c r="D16517" s="5">
        <v>1.6701000000000001E-2</v>
      </c>
      <c r="E16517" s="5">
        <v>1.3632100000000001E-2</v>
      </c>
      <c r="F16517" s="5">
        <v>0.20332600000000001</v>
      </c>
      <c r="G16517" s="5">
        <v>0.20446600000000001</v>
      </c>
    </row>
    <row r="16518" spans="1:7" x14ac:dyDescent="0.25">
      <c r="A16518" s="6">
        <v>1990.4603</v>
      </c>
      <c r="B16518" s="4">
        <v>19</v>
      </c>
      <c r="C16518" s="4">
        <v>242.99600000000009</v>
      </c>
      <c r="D16518" s="5">
        <v>1.63898E-2</v>
      </c>
      <c r="E16518" s="5">
        <v>1.37746E-2</v>
      </c>
      <c r="F16518" s="5">
        <v>0.20749699999999999</v>
      </c>
      <c r="G16518" s="5">
        <v>0.20859900000000001</v>
      </c>
    </row>
    <row r="16519" spans="1:7" x14ac:dyDescent="0.25">
      <c r="A16519" s="6">
        <v>1990.4657999999999</v>
      </c>
      <c r="B16519" s="4">
        <v>19</v>
      </c>
      <c r="C16519" s="4">
        <v>244.2639999999999</v>
      </c>
      <c r="D16519" s="5">
        <v>1.6093700000000002E-2</v>
      </c>
      <c r="E16519" s="5">
        <v>1.39569E-2</v>
      </c>
      <c r="F16519" s="5">
        <v>0.21141299999999999</v>
      </c>
      <c r="G16519" s="5">
        <v>0.21248400000000001</v>
      </c>
    </row>
    <row r="16520" spans="1:7" x14ac:dyDescent="0.25">
      <c r="A16520" s="6">
        <v>1990.4712</v>
      </c>
      <c r="B16520" s="4">
        <v>19</v>
      </c>
      <c r="C16520" s="4">
        <v>245.53099999999995</v>
      </c>
      <c r="D16520" s="5">
        <v>1.57921E-2</v>
      </c>
      <c r="E16520" s="5">
        <v>1.41394E-2</v>
      </c>
      <c r="F16520" s="5">
        <v>0.21523400000000001</v>
      </c>
      <c r="G16520" s="5">
        <v>0.216275</v>
      </c>
    </row>
    <row r="16521" spans="1:7" x14ac:dyDescent="0.25">
      <c r="A16521" s="6">
        <v>1990.4766999999999</v>
      </c>
      <c r="B16521" s="4">
        <v>19</v>
      </c>
      <c r="C16521" s="4">
        <v>246.79899999999998</v>
      </c>
      <c r="D16521" s="5">
        <v>1.5450700000000001E-2</v>
      </c>
      <c r="E16521" s="5">
        <v>1.4272100000000001E-2</v>
      </c>
      <c r="F16521" s="5">
        <v>0.21874099999999999</v>
      </c>
      <c r="G16521" s="5">
        <v>0.21975</v>
      </c>
    </row>
    <row r="16522" spans="1:7" x14ac:dyDescent="0.25">
      <c r="A16522" s="6">
        <v>1990.4821999999999</v>
      </c>
      <c r="B16522" s="4">
        <v>19</v>
      </c>
      <c r="C16522" s="4">
        <v>248.06799999999998</v>
      </c>
      <c r="D16522" s="5">
        <v>1.50949E-2</v>
      </c>
      <c r="E16522" s="5">
        <v>1.44002E-2</v>
      </c>
      <c r="F16522" s="5">
        <v>0.22186400000000001</v>
      </c>
      <c r="G16522" s="5">
        <v>0.22284300000000001</v>
      </c>
    </row>
    <row r="16523" spans="1:7" x14ac:dyDescent="0.25">
      <c r="A16523" s="6">
        <v>1990.4876999999999</v>
      </c>
      <c r="B16523" s="4">
        <v>19</v>
      </c>
      <c r="C16523" s="4">
        <v>249.33699999999999</v>
      </c>
      <c r="D16523" s="5">
        <v>1.47593E-2</v>
      </c>
      <c r="E16523" s="5">
        <v>1.4581E-2</v>
      </c>
      <c r="F16523" s="5">
        <v>0.22481599999999999</v>
      </c>
      <c r="G16523" s="5">
        <v>0.225771</v>
      </c>
    </row>
    <row r="16524" spans="1:7" x14ac:dyDescent="0.25">
      <c r="A16524" s="6">
        <v>1990.4931999999999</v>
      </c>
      <c r="B16524" s="4">
        <v>19</v>
      </c>
      <c r="C16524" s="4">
        <v>250.60500000000002</v>
      </c>
      <c r="D16524" s="5">
        <v>1.44008E-2</v>
      </c>
      <c r="E16524" s="5">
        <v>1.47306E-2</v>
      </c>
      <c r="F16524" s="5">
        <v>0.22758900000000001</v>
      </c>
      <c r="G16524" s="5">
        <v>0.22852</v>
      </c>
    </row>
    <row r="16525" spans="1:7" x14ac:dyDescent="0.25">
      <c r="A16525" s="6">
        <v>1990.4985999999999</v>
      </c>
      <c r="B16525" s="4">
        <v>19</v>
      </c>
      <c r="C16525" s="4">
        <v>251.87400000000002</v>
      </c>
      <c r="D16525" s="5">
        <v>1.40094E-2</v>
      </c>
      <c r="E16525" s="5">
        <v>1.48311E-2</v>
      </c>
      <c r="F16525" s="5">
        <v>0.230014</v>
      </c>
      <c r="G16525" s="5">
        <v>0.23091700000000001</v>
      </c>
    </row>
    <row r="16526" spans="1:7" x14ac:dyDescent="0.25">
      <c r="A16526" s="6">
        <v>1990.5041000000001</v>
      </c>
      <c r="B16526" s="4">
        <v>19</v>
      </c>
      <c r="C16526" s="4">
        <v>253.14300000000003</v>
      </c>
      <c r="D16526" s="5">
        <v>1.36212E-2</v>
      </c>
      <c r="E16526" s="5">
        <v>1.49645E-2</v>
      </c>
      <c r="F16526" s="5">
        <v>0.232068</v>
      </c>
      <c r="G16526" s="5">
        <v>0.23294799999999999</v>
      </c>
    </row>
    <row r="16527" spans="1:7" x14ac:dyDescent="0.25">
      <c r="A16527" s="6">
        <v>1990.5096000000001</v>
      </c>
      <c r="B16527" s="4">
        <v>19</v>
      </c>
      <c r="C16527" s="4">
        <v>254.41200000000003</v>
      </c>
      <c r="D16527" s="5">
        <v>1.3236899999999999E-2</v>
      </c>
      <c r="E16527" s="5">
        <v>1.5122100000000001E-2</v>
      </c>
      <c r="F16527" s="5">
        <v>0.23397299999999999</v>
      </c>
      <c r="G16527" s="5">
        <v>0.23483399999999999</v>
      </c>
    </row>
    <row r="16528" spans="1:7" x14ac:dyDescent="0.25">
      <c r="A16528" s="6">
        <v>1990.5151000000001</v>
      </c>
      <c r="B16528" s="4">
        <v>19</v>
      </c>
      <c r="C16528" s="4">
        <v>255.68000000000006</v>
      </c>
      <c r="D16528" s="5">
        <v>1.28299E-2</v>
      </c>
      <c r="E16528" s="5">
        <v>1.52395E-2</v>
      </c>
      <c r="F16528" s="5">
        <v>0.23566400000000001</v>
      </c>
      <c r="G16528" s="5">
        <v>0.23650499999999999</v>
      </c>
    </row>
    <row r="16529" spans="1:7" x14ac:dyDescent="0.25">
      <c r="A16529" s="6">
        <v>1990.5205000000001</v>
      </c>
      <c r="B16529" s="4">
        <v>19</v>
      </c>
      <c r="C16529" s="4">
        <v>256.94800000000009</v>
      </c>
      <c r="D16529" s="5">
        <v>1.2397399999999999E-2</v>
      </c>
      <c r="E16529" s="5">
        <v>1.53177E-2</v>
      </c>
      <c r="F16529" s="5">
        <v>0.23692299999999999</v>
      </c>
      <c r="G16529" s="5">
        <v>0.23774100000000001</v>
      </c>
    </row>
    <row r="16530" spans="1:7" x14ac:dyDescent="0.25">
      <c r="A16530" s="6">
        <v>1990.5260000000001</v>
      </c>
      <c r="B16530" s="4">
        <v>19</v>
      </c>
      <c r="C16530" s="4">
        <v>258.21499999999992</v>
      </c>
      <c r="D16530" s="5">
        <v>1.1974299999999998E-2</v>
      </c>
      <c r="E16530" s="5">
        <v>1.5448100000000001E-2</v>
      </c>
      <c r="F16530" s="5">
        <v>0.2379</v>
      </c>
      <c r="G16530" s="5">
        <v>0.238702</v>
      </c>
    </row>
    <row r="16531" spans="1:7" x14ac:dyDescent="0.25">
      <c r="A16531" s="6">
        <v>1990.5315000000001</v>
      </c>
      <c r="B16531" s="4">
        <v>19</v>
      </c>
      <c r="C16531" s="4">
        <v>259.48199999999997</v>
      </c>
      <c r="D16531" s="5">
        <v>1.1546799999999999E-2</v>
      </c>
      <c r="E16531" s="5">
        <v>1.5585399999999999E-2</v>
      </c>
      <c r="F16531" s="5">
        <v>0.238705</v>
      </c>
      <c r="G16531" s="5">
        <v>0.23949200000000001</v>
      </c>
    </row>
    <row r="16532" spans="1:7" x14ac:dyDescent="0.25">
      <c r="A16532" s="6">
        <v>1990.537</v>
      </c>
      <c r="B16532" s="4">
        <v>19</v>
      </c>
      <c r="C16532" s="4">
        <v>260.74800000000005</v>
      </c>
      <c r="D16532" s="5">
        <v>1.1093299999999999E-2</v>
      </c>
      <c r="E16532" s="5">
        <v>1.56553E-2</v>
      </c>
      <c r="F16532" s="5">
        <v>0.23924200000000001</v>
      </c>
      <c r="G16532" s="5">
        <v>0.24001</v>
      </c>
    </row>
    <row r="16533" spans="1:7" x14ac:dyDescent="0.25">
      <c r="A16533" s="6">
        <v>1990.5425</v>
      </c>
      <c r="B16533" s="4">
        <v>19</v>
      </c>
      <c r="C16533" s="4">
        <v>262.0139999999999</v>
      </c>
      <c r="D16533" s="5">
        <v>1.06312E-2</v>
      </c>
      <c r="E16533" s="5">
        <v>1.5733399999999998E-2</v>
      </c>
      <c r="F16533" s="5">
        <v>0.239341</v>
      </c>
      <c r="G16533" s="5">
        <v>0.240093</v>
      </c>
    </row>
    <row r="16534" spans="1:7" x14ac:dyDescent="0.25">
      <c r="A16534" s="6">
        <v>1990.5479</v>
      </c>
      <c r="B16534" s="4">
        <v>19</v>
      </c>
      <c r="C16534" s="4">
        <v>263.27800000000002</v>
      </c>
      <c r="D16534" s="5">
        <v>1.0171100000000001E-2</v>
      </c>
      <c r="E16534" s="5">
        <v>1.5850099999999999E-2</v>
      </c>
      <c r="F16534" s="5">
        <v>0.23918900000000001</v>
      </c>
      <c r="G16534" s="5">
        <v>0.239929</v>
      </c>
    </row>
    <row r="16535" spans="1:7" x14ac:dyDescent="0.25">
      <c r="A16535" s="6">
        <v>1990.5534</v>
      </c>
      <c r="B16535" s="4">
        <v>19</v>
      </c>
      <c r="C16535" s="4">
        <v>264.54199999999992</v>
      </c>
      <c r="D16535" s="5">
        <v>9.7039400000000012E-3</v>
      </c>
      <c r="E16535" s="5">
        <v>1.5954799999999998E-2</v>
      </c>
      <c r="F16535" s="5">
        <v>0.238895</v>
      </c>
      <c r="G16535" s="5">
        <v>0.239624</v>
      </c>
    </row>
    <row r="16536" spans="1:7" x14ac:dyDescent="0.25">
      <c r="A16536" s="6">
        <v>1990.5589</v>
      </c>
      <c r="B16536" s="4">
        <v>19</v>
      </c>
      <c r="C16536" s="4">
        <v>265.80400000000009</v>
      </c>
      <c r="D16536" s="5">
        <v>9.2156399999999989E-3</v>
      </c>
      <c r="E16536" s="5">
        <v>1.59942E-2</v>
      </c>
      <c r="F16536" s="5">
        <v>0.23822099999999999</v>
      </c>
      <c r="G16536" s="5">
        <v>0.23893500000000001</v>
      </c>
    </row>
    <row r="16537" spans="1:7" x14ac:dyDescent="0.25">
      <c r="A16537" s="6">
        <v>1990.5644</v>
      </c>
      <c r="B16537" s="4">
        <v>19</v>
      </c>
      <c r="C16537" s="4">
        <v>267.06500000000005</v>
      </c>
      <c r="D16537" s="5">
        <v>8.7243700000000004E-3</v>
      </c>
      <c r="E16537" s="5">
        <v>1.60632E-2</v>
      </c>
      <c r="F16537" s="5">
        <v>0.237175</v>
      </c>
      <c r="G16537" s="5">
        <v>0.23787800000000001</v>
      </c>
    </row>
    <row r="16538" spans="1:7" x14ac:dyDescent="0.25">
      <c r="A16538" s="6">
        <v>1990.5699</v>
      </c>
      <c r="B16538" s="4">
        <v>19</v>
      </c>
      <c r="C16538" s="4">
        <v>268.32500000000005</v>
      </c>
      <c r="D16538" s="5">
        <v>8.2328399999999999E-3</v>
      </c>
      <c r="E16538" s="5">
        <v>1.6174299999999999E-2</v>
      </c>
      <c r="F16538" s="5">
        <v>0.23590800000000001</v>
      </c>
      <c r="G16538" s="5">
        <v>0.23660500000000001</v>
      </c>
    </row>
    <row r="16539" spans="1:7" x14ac:dyDescent="0.25">
      <c r="A16539" s="6">
        <v>1990.5753</v>
      </c>
      <c r="B16539" s="4">
        <v>19</v>
      </c>
      <c r="C16539" s="4">
        <v>269.58400000000006</v>
      </c>
      <c r="D16539" s="5">
        <v>7.7301899999999996E-3</v>
      </c>
      <c r="E16539" s="5">
        <v>1.6226999999999998E-2</v>
      </c>
      <c r="F16539" s="5">
        <v>0.23447100000000001</v>
      </c>
      <c r="G16539" s="5">
        <v>0.23515900000000001</v>
      </c>
    </row>
    <row r="16540" spans="1:7" x14ac:dyDescent="0.25">
      <c r="A16540" s="6">
        <v>1990.5808</v>
      </c>
      <c r="B16540" s="4">
        <v>19</v>
      </c>
      <c r="C16540" s="4">
        <v>270.84099999999989</v>
      </c>
      <c r="D16540" s="5">
        <v>7.2170200000000002E-3</v>
      </c>
      <c r="E16540" s="5">
        <v>1.6253200000000002E-2</v>
      </c>
      <c r="F16540" s="5">
        <v>0.232628</v>
      </c>
      <c r="G16540" s="5">
        <v>0.23330699999999999</v>
      </c>
    </row>
    <row r="16541" spans="1:7" x14ac:dyDescent="0.25">
      <c r="A16541" s="6">
        <v>1990.5862999999999</v>
      </c>
      <c r="B16541" s="4">
        <v>19</v>
      </c>
      <c r="C16541" s="4">
        <v>272.096</v>
      </c>
      <c r="D16541" s="5">
        <v>6.6993800000000004E-3</v>
      </c>
      <c r="E16541" s="5">
        <v>1.6317000000000002E-2</v>
      </c>
      <c r="F16541" s="5">
        <v>0.23042899999999999</v>
      </c>
      <c r="G16541" s="5">
        <v>0.231103</v>
      </c>
    </row>
    <row r="16542" spans="1:7" x14ac:dyDescent="0.25">
      <c r="A16542" s="6">
        <v>1990.5917999999999</v>
      </c>
      <c r="B16542" s="4">
        <v>19</v>
      </c>
      <c r="C16542" s="4">
        <v>273.34999999999991</v>
      </c>
      <c r="D16542" s="5">
        <v>6.1793900000000008E-3</v>
      </c>
      <c r="E16542" s="5">
        <v>1.6401099999999998E-2</v>
      </c>
      <c r="F16542" s="5">
        <v>0.2281</v>
      </c>
      <c r="G16542" s="5">
        <v>0.228772</v>
      </c>
    </row>
    <row r="16543" spans="1:7" x14ac:dyDescent="0.25">
      <c r="A16543" s="6">
        <v>1990.5972999999999</v>
      </c>
      <c r="B16543" s="4">
        <v>19</v>
      </c>
      <c r="C16543" s="4">
        <v>274.60200000000009</v>
      </c>
      <c r="D16543" s="5">
        <v>5.6521699999999998E-3</v>
      </c>
      <c r="E16543" s="5">
        <v>1.6418800000000001E-2</v>
      </c>
      <c r="F16543" s="5">
        <v>0.22550999999999999</v>
      </c>
      <c r="G16543" s="5">
        <v>0.22617799999999999</v>
      </c>
    </row>
    <row r="16544" spans="1:7" x14ac:dyDescent="0.25">
      <c r="A16544" s="6">
        <v>1990.6026999999999</v>
      </c>
      <c r="B16544" s="4">
        <v>19</v>
      </c>
      <c r="C16544" s="4">
        <v>275.85200000000009</v>
      </c>
      <c r="D16544" s="5">
        <v>5.1186400000000007E-3</v>
      </c>
      <c r="E16544" s="5">
        <v>1.6425800000000001E-2</v>
      </c>
      <c r="F16544" s="5">
        <v>0.22253000000000001</v>
      </c>
      <c r="G16544" s="5">
        <v>0.223194</v>
      </c>
    </row>
    <row r="16545" spans="1:7" x14ac:dyDescent="0.25">
      <c r="A16545" s="6">
        <v>1990.6081999999999</v>
      </c>
      <c r="B16545" s="4">
        <v>19</v>
      </c>
      <c r="C16545" s="4">
        <v>277.09999999999991</v>
      </c>
      <c r="D16545" s="5">
        <v>4.5785600000000006E-3</v>
      </c>
      <c r="E16545" s="5">
        <v>1.6494200000000001E-2</v>
      </c>
      <c r="F16545" s="5">
        <v>0.21925900000000001</v>
      </c>
      <c r="G16545" s="5">
        <v>0.21992600000000001</v>
      </c>
    </row>
    <row r="16546" spans="1:7" x14ac:dyDescent="0.25">
      <c r="A16546" s="6">
        <v>1990.6137000000001</v>
      </c>
      <c r="B16546" s="4">
        <v>19</v>
      </c>
      <c r="C16546" s="4">
        <v>278.346</v>
      </c>
      <c r="D16546" s="5">
        <v>4.0368299999999999E-3</v>
      </c>
      <c r="E16546" s="5">
        <v>1.6535099999999997E-2</v>
      </c>
      <c r="F16546" s="5">
        <v>0.215867</v>
      </c>
      <c r="G16546" s="5">
        <v>0.21653700000000001</v>
      </c>
    </row>
    <row r="16547" spans="1:7" x14ac:dyDescent="0.25">
      <c r="A16547" s="6">
        <v>1990.6192000000001</v>
      </c>
      <c r="B16547" s="4">
        <v>19</v>
      </c>
      <c r="C16547" s="4">
        <v>279.58999999999992</v>
      </c>
      <c r="D16547" s="5">
        <v>3.4942100000000002E-3</v>
      </c>
      <c r="E16547" s="5">
        <v>1.6522700000000001E-2</v>
      </c>
      <c r="F16547" s="5">
        <v>0.212196</v>
      </c>
      <c r="G16547" s="5">
        <v>0.212867</v>
      </c>
    </row>
    <row r="16548" spans="1:7" x14ac:dyDescent="0.25">
      <c r="A16548" s="6">
        <v>1990.6247000000001</v>
      </c>
      <c r="B16548" s="4">
        <v>19</v>
      </c>
      <c r="C16548" s="4">
        <v>280.83200000000011</v>
      </c>
      <c r="D16548" s="5">
        <v>2.94393E-3</v>
      </c>
      <c r="E16548" s="5">
        <v>1.65293E-2</v>
      </c>
      <c r="F16548" s="5">
        <v>0.20811399999999999</v>
      </c>
      <c r="G16548" s="5">
        <v>0.20879</v>
      </c>
    </row>
    <row r="16549" spans="1:7" x14ac:dyDescent="0.25">
      <c r="A16549" s="6">
        <v>1990.6301000000001</v>
      </c>
      <c r="B16549" s="4">
        <v>19</v>
      </c>
      <c r="C16549" s="4">
        <v>282.07199999999989</v>
      </c>
      <c r="D16549" s="5">
        <v>2.3865100000000001E-3</v>
      </c>
      <c r="E16549" s="5">
        <v>1.6578300000000001E-2</v>
      </c>
      <c r="F16549" s="5">
        <v>0.20385900000000001</v>
      </c>
      <c r="G16549" s="5">
        <v>0.20454600000000001</v>
      </c>
    </row>
    <row r="16550" spans="1:7" x14ac:dyDescent="0.25">
      <c r="A16550" s="6">
        <v>1990.6356000000001</v>
      </c>
      <c r="B16550" s="4">
        <v>19</v>
      </c>
      <c r="C16550" s="4">
        <v>283.30899999999997</v>
      </c>
      <c r="D16550" s="5">
        <v>1.8316199999999999E-3</v>
      </c>
      <c r="E16550" s="5">
        <v>1.65872E-2</v>
      </c>
      <c r="F16550" s="5">
        <v>0.199458</v>
      </c>
      <c r="G16550" s="5">
        <v>0.200155</v>
      </c>
    </row>
    <row r="16551" spans="1:7" x14ac:dyDescent="0.25">
      <c r="A16551" s="6">
        <v>1990.6411000000001</v>
      </c>
      <c r="B16551" s="4">
        <v>19</v>
      </c>
      <c r="C16551" s="4">
        <v>284.5440000000001</v>
      </c>
      <c r="D16551" s="5">
        <v>1.28112E-3</v>
      </c>
      <c r="E16551" s="5">
        <v>1.6543800000000001E-2</v>
      </c>
      <c r="F16551" s="5">
        <v>0.194742</v>
      </c>
      <c r="G16551" s="5">
        <v>0.19544800000000001</v>
      </c>
    </row>
    <row r="16552" spans="1:7" x14ac:dyDescent="0.25">
      <c r="A16552" s="6">
        <v>1990.6466</v>
      </c>
      <c r="B16552" s="4">
        <v>19</v>
      </c>
      <c r="C16552" s="4">
        <v>285.77600000000007</v>
      </c>
      <c r="D16552" s="5">
        <v>7.1676199999999991E-4</v>
      </c>
      <c r="E16552" s="5">
        <v>1.6557800000000001E-2</v>
      </c>
      <c r="F16552" s="5">
        <v>0.18968599999999999</v>
      </c>
      <c r="G16552" s="5">
        <v>0.19040799999999999</v>
      </c>
    </row>
    <row r="16553" spans="1:7" x14ac:dyDescent="0.25">
      <c r="A16553" s="6">
        <v>1990.6521</v>
      </c>
      <c r="B16553" s="4">
        <v>19</v>
      </c>
      <c r="C16553" s="4">
        <v>287.00500000000011</v>
      </c>
      <c r="D16553" s="5">
        <v>1.4843299999999998E-4</v>
      </c>
      <c r="E16553" s="5">
        <v>1.65813E-2</v>
      </c>
      <c r="F16553" s="5">
        <v>0.18449399999999999</v>
      </c>
      <c r="G16553" s="5">
        <v>0.18523800000000001</v>
      </c>
    </row>
    <row r="16554" spans="1:7" x14ac:dyDescent="0.25">
      <c r="A16554" s="6">
        <v>1990.6575</v>
      </c>
      <c r="B16554" s="4">
        <v>19</v>
      </c>
      <c r="C16554" s="4">
        <v>288.23199999999997</v>
      </c>
      <c r="D16554" s="5">
        <v>-4.0818400000000002E-4</v>
      </c>
      <c r="E16554" s="5">
        <v>1.65474E-2</v>
      </c>
      <c r="F16554" s="5">
        <v>0.179179</v>
      </c>
      <c r="G16554" s="5">
        <v>0.17994199999999999</v>
      </c>
    </row>
    <row r="16555" spans="1:7" x14ac:dyDescent="0.25">
      <c r="A16555" s="6">
        <v>1990.663</v>
      </c>
      <c r="B16555" s="4">
        <v>19</v>
      </c>
      <c r="C16555" s="4">
        <v>289.45700000000011</v>
      </c>
      <c r="D16555" s="5">
        <v>-9.65535E-4</v>
      </c>
      <c r="E16555" s="5">
        <v>1.65018E-2</v>
      </c>
      <c r="F16555" s="5">
        <v>0.173488</v>
      </c>
      <c r="G16555" s="5">
        <v>0.17427400000000001</v>
      </c>
    </row>
    <row r="16556" spans="1:7" x14ac:dyDescent="0.25">
      <c r="A16556" s="6">
        <v>1990.6685</v>
      </c>
      <c r="B16556" s="4">
        <v>19</v>
      </c>
      <c r="C16556" s="4">
        <v>290.67800000000011</v>
      </c>
      <c r="D16556" s="5">
        <v>-1.5370200000000001E-3</v>
      </c>
      <c r="E16556" s="5">
        <v>1.6503500000000001E-2</v>
      </c>
      <c r="F16556" s="5">
        <v>0.16756499999999999</v>
      </c>
      <c r="G16556" s="5">
        <v>0.168383</v>
      </c>
    </row>
    <row r="16557" spans="1:7" x14ac:dyDescent="0.25">
      <c r="A16557" s="6">
        <v>1990.674</v>
      </c>
      <c r="B16557" s="4">
        <v>19</v>
      </c>
      <c r="C16557" s="4">
        <v>291.89699999999993</v>
      </c>
      <c r="D16557" s="5">
        <v>-2.1092899999999998E-3</v>
      </c>
      <c r="E16557" s="5">
        <v>1.6504400000000002E-2</v>
      </c>
      <c r="F16557" s="5">
        <v>0.161552</v>
      </c>
      <c r="G16557" s="5">
        <v>0.16240599999999999</v>
      </c>
    </row>
    <row r="16558" spans="1:7" x14ac:dyDescent="0.25">
      <c r="A16558" s="6">
        <v>1990.6795</v>
      </c>
      <c r="B16558" s="4">
        <v>19</v>
      </c>
      <c r="C16558" s="4">
        <v>293.11200000000008</v>
      </c>
      <c r="D16558" s="5">
        <v>-2.65906E-3</v>
      </c>
      <c r="E16558" s="5">
        <v>1.6430900000000002E-2</v>
      </c>
      <c r="F16558" s="5">
        <v>0.15536700000000001</v>
      </c>
      <c r="G16558" s="5">
        <v>0.15625600000000001</v>
      </c>
    </row>
    <row r="16559" spans="1:7" x14ac:dyDescent="0.25">
      <c r="A16559" s="6">
        <v>1990.6849</v>
      </c>
      <c r="B16559" s="4">
        <v>19</v>
      </c>
      <c r="C16559" s="4">
        <v>294.32500000000005</v>
      </c>
      <c r="D16559" s="5">
        <v>-3.2200700000000002E-3</v>
      </c>
      <c r="E16559" s="5">
        <v>1.6386900000000003E-2</v>
      </c>
      <c r="F16559" s="5">
        <v>0.14885300000000001</v>
      </c>
      <c r="G16559" s="5">
        <v>0.149787</v>
      </c>
    </row>
    <row r="16560" spans="1:7" x14ac:dyDescent="0.25">
      <c r="A16560" s="6">
        <v>1990.6904</v>
      </c>
      <c r="B16560" s="4">
        <v>19</v>
      </c>
      <c r="C16560" s="4">
        <v>295.53400000000011</v>
      </c>
      <c r="D16560" s="5">
        <v>-3.7962E-3</v>
      </c>
      <c r="E16560" s="5">
        <v>1.6381400000000001E-2</v>
      </c>
      <c r="F16560" s="5">
        <v>0.142151</v>
      </c>
      <c r="G16560" s="5">
        <v>0.14314299999999999</v>
      </c>
    </row>
    <row r="16561" spans="1:7" x14ac:dyDescent="0.25">
      <c r="A16561" s="6">
        <v>1990.6958999999999</v>
      </c>
      <c r="B16561" s="4">
        <v>19</v>
      </c>
      <c r="C16561" s="4">
        <v>296.74099999999999</v>
      </c>
      <c r="D16561" s="5">
        <v>-4.3564900000000002E-3</v>
      </c>
      <c r="E16561" s="5">
        <v>1.6337000000000001E-2</v>
      </c>
      <c r="F16561" s="5">
        <v>0.135436</v>
      </c>
      <c r="G16561" s="5">
        <v>0.136488</v>
      </c>
    </row>
    <row r="16562" spans="1:7" x14ac:dyDescent="0.25">
      <c r="A16562" s="6">
        <v>1990.7013999999999</v>
      </c>
      <c r="B16562" s="4">
        <v>19</v>
      </c>
      <c r="C16562" s="4">
        <v>297.94399999999996</v>
      </c>
      <c r="D16562" s="5">
        <v>-4.9008799999999998E-3</v>
      </c>
      <c r="E16562" s="5">
        <v>1.62525E-2</v>
      </c>
      <c r="F16562" s="5">
        <v>0.12847500000000001</v>
      </c>
      <c r="G16562" s="5">
        <v>0.12959200000000001</v>
      </c>
    </row>
    <row r="16563" spans="1:7" x14ac:dyDescent="0.25">
      <c r="A16563" s="6">
        <v>1990.7067999999999</v>
      </c>
      <c r="B16563" s="4">
        <v>19</v>
      </c>
      <c r="C16563" s="4">
        <v>299.14400000000001</v>
      </c>
      <c r="D16563" s="5">
        <v>-5.4595299999999998E-3</v>
      </c>
      <c r="E16563" s="5">
        <v>1.62011E-2</v>
      </c>
      <c r="F16563" s="5">
        <v>0.12124699999999999</v>
      </c>
      <c r="G16563" s="5">
        <v>0.122446</v>
      </c>
    </row>
    <row r="16564" spans="1:7" x14ac:dyDescent="0.25">
      <c r="A16564" s="6">
        <v>1990.7122999999999</v>
      </c>
      <c r="B16564" s="4">
        <v>19</v>
      </c>
      <c r="C16564" s="4">
        <v>300.34099999999989</v>
      </c>
      <c r="D16564" s="5">
        <v>-6.0335299999999996E-3</v>
      </c>
      <c r="E16564" s="5">
        <v>1.61835E-2</v>
      </c>
      <c r="F16564" s="5">
        <v>0.11392099999999999</v>
      </c>
      <c r="G16564" s="5">
        <v>0.11522300000000001</v>
      </c>
    </row>
    <row r="16565" spans="1:7" x14ac:dyDescent="0.25">
      <c r="A16565" s="6">
        <v>1990.7177999999999</v>
      </c>
      <c r="B16565" s="4">
        <v>19</v>
      </c>
      <c r="C16565" s="4">
        <v>301.53400000000011</v>
      </c>
      <c r="D16565" s="5">
        <v>-6.5747799999999997E-3</v>
      </c>
      <c r="E16565" s="5">
        <v>1.6100299999999998E-2</v>
      </c>
      <c r="F16565" s="5">
        <v>0.106556</v>
      </c>
      <c r="G16565" s="5">
        <v>0.10796600000000001</v>
      </c>
    </row>
    <row r="16566" spans="1:7" x14ac:dyDescent="0.25">
      <c r="A16566" s="6">
        <v>1990.7233000000001</v>
      </c>
      <c r="B16566" s="4">
        <v>19</v>
      </c>
      <c r="C16566" s="4">
        <v>302.72399999999993</v>
      </c>
      <c r="D16566" s="5">
        <v>-7.1089600000000001E-3</v>
      </c>
      <c r="E16566" s="5">
        <v>1.6005999999999999E-2</v>
      </c>
      <c r="F16566" s="5">
        <v>9.8956799999999998E-2</v>
      </c>
      <c r="G16566" s="5">
        <v>0.100495</v>
      </c>
    </row>
    <row r="16567" spans="1:7" x14ac:dyDescent="0.25">
      <c r="A16567" s="6">
        <v>1990.7288000000001</v>
      </c>
      <c r="B16567" s="4">
        <v>19</v>
      </c>
      <c r="C16567" s="4">
        <v>303.91100000000006</v>
      </c>
      <c r="D16567" s="5">
        <v>-7.6703299999999995E-3</v>
      </c>
      <c r="E16567" s="5">
        <v>1.5962899999999999E-2</v>
      </c>
      <c r="F16567" s="5">
        <v>9.1114500000000001E-2</v>
      </c>
      <c r="G16567" s="5">
        <v>9.2819699999999991E-2</v>
      </c>
    </row>
    <row r="16568" spans="1:7" x14ac:dyDescent="0.25">
      <c r="A16568" s="6">
        <v>1990.7342000000001</v>
      </c>
      <c r="B16568" s="4">
        <v>19</v>
      </c>
      <c r="C16568" s="4">
        <v>305.09400000000005</v>
      </c>
      <c r="D16568" s="5">
        <v>-8.2251000000000008E-3</v>
      </c>
      <c r="E16568" s="5">
        <v>1.5910500000000001E-2</v>
      </c>
      <c r="F16568" s="5">
        <v>8.3285300000000007E-2</v>
      </c>
      <c r="G16568" s="5">
        <v>8.5189399999999998E-2</v>
      </c>
    </row>
    <row r="16569" spans="1:7" x14ac:dyDescent="0.25">
      <c r="A16569" s="6">
        <v>1990.7397000000001</v>
      </c>
      <c r="B16569" s="4">
        <v>19</v>
      </c>
      <c r="C16569" s="4">
        <v>306.27399999999989</v>
      </c>
      <c r="D16569" s="5">
        <v>-8.7486700000000001E-3</v>
      </c>
      <c r="E16569" s="5">
        <v>1.5808200000000001E-2</v>
      </c>
      <c r="F16569" s="5">
        <v>7.5377300000000008E-2</v>
      </c>
      <c r="G16569" s="5">
        <v>7.7512399999999995E-2</v>
      </c>
    </row>
    <row r="16570" spans="1:7" x14ac:dyDescent="0.25">
      <c r="A16570" s="6">
        <v>1990.7452000000001</v>
      </c>
      <c r="B16570" s="4">
        <v>19</v>
      </c>
      <c r="C16570" s="4">
        <v>307.45000000000005</v>
      </c>
      <c r="D16570" s="5">
        <v>-9.2729800000000001E-3</v>
      </c>
      <c r="E16570" s="5">
        <v>1.5710600000000002E-2</v>
      </c>
      <c r="F16570" s="5">
        <v>6.7232300000000009E-2</v>
      </c>
      <c r="G16570" s="5">
        <v>6.9663500000000003E-2</v>
      </c>
    </row>
    <row r="16571" spans="1:7" x14ac:dyDescent="0.25">
      <c r="A16571" s="6">
        <v>1990.7507000000001</v>
      </c>
      <c r="B16571" s="4">
        <v>19</v>
      </c>
      <c r="C16571" s="4">
        <v>308.62300000000005</v>
      </c>
      <c r="D16571" s="5">
        <v>-9.8293700000000005E-3</v>
      </c>
      <c r="E16571" s="5">
        <v>1.56648E-2</v>
      </c>
      <c r="F16571" s="5">
        <v>5.8957699999999995E-2</v>
      </c>
      <c r="G16571" s="5">
        <v>6.1790100000000001E-2</v>
      </c>
    </row>
    <row r="16572" spans="1:7" x14ac:dyDescent="0.25">
      <c r="A16572" s="6">
        <v>1990.7562</v>
      </c>
      <c r="B16572" s="4">
        <v>19</v>
      </c>
      <c r="C16572" s="4">
        <v>309.79199999999992</v>
      </c>
      <c r="D16572" s="5">
        <v>-1.0361299999999999E-2</v>
      </c>
      <c r="E16572" s="5">
        <v>1.5584799999999999E-2</v>
      </c>
      <c r="F16572" s="5">
        <v>5.0712899999999998E-2</v>
      </c>
      <c r="G16572" s="5">
        <v>5.4055900000000004E-2</v>
      </c>
    </row>
    <row r="16573" spans="1:7" x14ac:dyDescent="0.25">
      <c r="A16573" s="6">
        <v>1990.7616</v>
      </c>
      <c r="B16573" s="4">
        <v>19</v>
      </c>
      <c r="C16573" s="4">
        <v>310.95700000000011</v>
      </c>
      <c r="D16573" s="5">
        <v>-1.08579E-2</v>
      </c>
      <c r="E16573" s="5">
        <v>1.54594E-2</v>
      </c>
      <c r="F16573" s="5">
        <v>4.2401099999999997E-2</v>
      </c>
      <c r="G16573" s="5">
        <v>4.6419199999999994E-2</v>
      </c>
    </row>
    <row r="16574" spans="1:7" x14ac:dyDescent="0.25">
      <c r="A16574" s="6">
        <v>1990.7671</v>
      </c>
      <c r="B16574" s="4">
        <v>19</v>
      </c>
      <c r="C16574" s="4">
        <v>312.11899999999991</v>
      </c>
      <c r="D16574" s="5">
        <v>-1.13831E-2</v>
      </c>
      <c r="E16574" s="5">
        <v>1.53764E-2</v>
      </c>
      <c r="F16574" s="5">
        <v>3.3845099999999996E-2</v>
      </c>
      <c r="G16574" s="5">
        <v>3.8878000000000003E-2</v>
      </c>
    </row>
    <row r="16575" spans="1:7" x14ac:dyDescent="0.25">
      <c r="A16575" s="6">
        <v>1990.7726</v>
      </c>
      <c r="B16575" s="4">
        <v>19</v>
      </c>
      <c r="C16575" s="4">
        <v>313.27700000000004</v>
      </c>
      <c r="D16575" s="5">
        <v>-1.19195E-2</v>
      </c>
      <c r="E16575" s="5">
        <v>1.5310000000000001E-2</v>
      </c>
      <c r="F16575" s="5">
        <v>2.5274400000000002E-2</v>
      </c>
      <c r="G16575" s="5">
        <v>3.1863299999999997E-2</v>
      </c>
    </row>
    <row r="16576" spans="1:7" x14ac:dyDescent="0.25">
      <c r="A16576" s="6">
        <v>1990.7781</v>
      </c>
      <c r="B16576" s="4">
        <v>19</v>
      </c>
      <c r="C16576" s="4">
        <v>314.43100000000004</v>
      </c>
      <c r="D16576" s="5">
        <v>-1.2423100000000001E-2</v>
      </c>
      <c r="E16576" s="5">
        <v>1.5205399999999999E-2</v>
      </c>
      <c r="F16576" s="5">
        <v>1.67612E-2</v>
      </c>
      <c r="G16576" s="5">
        <v>2.5816099999999998E-2</v>
      </c>
    </row>
    <row r="16577" spans="1:7" x14ac:dyDescent="0.25">
      <c r="A16577" s="6">
        <v>1990.7836</v>
      </c>
      <c r="B16577" s="4">
        <v>19</v>
      </c>
      <c r="C16577" s="4">
        <v>315.58200000000011</v>
      </c>
      <c r="D16577" s="5">
        <v>-1.29009E-2</v>
      </c>
      <c r="E16577" s="5">
        <v>1.5074499999999999E-2</v>
      </c>
      <c r="F16577" s="5">
        <v>8.1267500000000003E-3</v>
      </c>
      <c r="G16577" s="5">
        <v>2.1441000000000002E-2</v>
      </c>
    </row>
    <row r="16578" spans="1:7" x14ac:dyDescent="0.25">
      <c r="A16578" s="6">
        <v>1990.789</v>
      </c>
      <c r="B16578" s="4">
        <v>19</v>
      </c>
      <c r="C16578" s="4">
        <v>316.72900000000004</v>
      </c>
      <c r="D16578" s="5">
        <v>-1.3418100000000001E-2</v>
      </c>
      <c r="E16578" s="5">
        <v>1.4992700000000001E-2</v>
      </c>
      <c r="F16578" s="5">
        <v>-6.5435299999999999E-4</v>
      </c>
      <c r="G16578" s="5">
        <v>2.01309E-2</v>
      </c>
    </row>
    <row r="16579" spans="1:7" x14ac:dyDescent="0.25">
      <c r="A16579" s="6">
        <v>1990.7945</v>
      </c>
      <c r="B16579" s="4">
        <v>19</v>
      </c>
      <c r="C16579" s="4">
        <v>317.87200000000007</v>
      </c>
      <c r="D16579" s="5">
        <v>-1.3936499999999999E-2</v>
      </c>
      <c r="E16579" s="5">
        <v>1.4913299999999999E-2</v>
      </c>
      <c r="F16579" s="5">
        <v>-9.408370000000001E-3</v>
      </c>
      <c r="G16579" s="5">
        <v>2.2475599999999998E-2</v>
      </c>
    </row>
    <row r="16580" spans="1:7" x14ac:dyDescent="0.25">
      <c r="A16580" s="6">
        <v>1990.8</v>
      </c>
      <c r="B16580" s="4">
        <v>19</v>
      </c>
      <c r="C16580" s="4">
        <v>319.01099999999997</v>
      </c>
      <c r="D16580" s="5">
        <v>-1.43985E-2</v>
      </c>
      <c r="E16580" s="5">
        <v>1.4777299999999998E-2</v>
      </c>
      <c r="F16580" s="5">
        <v>-1.80646E-2</v>
      </c>
      <c r="G16580" s="5">
        <v>2.74229E-2</v>
      </c>
    </row>
    <row r="16581" spans="1:7" x14ac:dyDescent="0.25">
      <c r="A16581" s="6">
        <v>1990.8054999999999</v>
      </c>
      <c r="B16581" s="4">
        <v>19</v>
      </c>
      <c r="C16581" s="4">
        <v>320.14699999999993</v>
      </c>
      <c r="D16581" s="5">
        <v>-1.4872399999999999E-2</v>
      </c>
      <c r="E16581" s="5">
        <v>1.46581E-2</v>
      </c>
      <c r="F16581" s="5">
        <v>-2.68837E-2</v>
      </c>
      <c r="G16581" s="5">
        <v>3.4040899999999999E-2</v>
      </c>
    </row>
    <row r="16582" spans="1:7" x14ac:dyDescent="0.25">
      <c r="A16582" s="6">
        <v>1990.8109999999999</v>
      </c>
      <c r="B16582" s="4">
        <v>19</v>
      </c>
      <c r="C16582" s="4">
        <v>321.27800000000002</v>
      </c>
      <c r="D16582" s="5">
        <v>-1.5376000000000001E-2</v>
      </c>
      <c r="E16582" s="5">
        <v>1.4570399999999999E-2</v>
      </c>
      <c r="F16582" s="5">
        <v>-3.5764699999999996E-2</v>
      </c>
      <c r="G16582" s="5">
        <v>4.1567199999999999E-2</v>
      </c>
    </row>
    <row r="16583" spans="1:7" x14ac:dyDescent="0.25">
      <c r="A16583" s="6">
        <v>1990.8163999999999</v>
      </c>
      <c r="B16583" s="4">
        <v>19</v>
      </c>
      <c r="C16583" s="4">
        <v>322.40599999999995</v>
      </c>
      <c r="D16583" s="5">
        <v>-1.58628E-2</v>
      </c>
      <c r="E16583" s="5">
        <v>1.4467899999999999E-2</v>
      </c>
      <c r="F16583" s="5">
        <v>-4.4529100000000002E-2</v>
      </c>
      <c r="G16583" s="5">
        <v>4.9434699999999998E-2</v>
      </c>
    </row>
    <row r="16584" spans="1:7" x14ac:dyDescent="0.25">
      <c r="A16584" s="6">
        <v>1990.8218999999999</v>
      </c>
      <c r="B16584" s="4">
        <v>19</v>
      </c>
      <c r="C16584" s="4">
        <v>323.52999999999997</v>
      </c>
      <c r="D16584" s="5">
        <v>-1.6298099999999999E-2</v>
      </c>
      <c r="E16584" s="5">
        <v>1.43216E-2</v>
      </c>
      <c r="F16584" s="5">
        <v>-5.32556E-2</v>
      </c>
      <c r="G16584" s="5">
        <v>5.7505599999999997E-2</v>
      </c>
    </row>
    <row r="16585" spans="1:7" x14ac:dyDescent="0.25">
      <c r="A16585" s="6">
        <v>1990.8273999999999</v>
      </c>
      <c r="B16585" s="4">
        <v>19</v>
      </c>
      <c r="C16585" s="4">
        <v>324.65100000000007</v>
      </c>
      <c r="D16585" s="5">
        <v>-1.6760199999999999E-2</v>
      </c>
      <c r="E16585" s="5">
        <v>1.42031E-2</v>
      </c>
      <c r="F16585" s="5">
        <v>-6.2090699999999999E-2</v>
      </c>
      <c r="G16585" s="5">
        <v>6.5862600000000007E-2</v>
      </c>
    </row>
    <row r="16586" spans="1:7" x14ac:dyDescent="0.25">
      <c r="A16586" s="6">
        <v>1990.8329000000001</v>
      </c>
      <c r="B16586" s="4">
        <v>19</v>
      </c>
      <c r="C16586" s="4">
        <v>325.76700000000005</v>
      </c>
      <c r="D16586" s="5">
        <v>-1.72561E-2</v>
      </c>
      <c r="E16586" s="5">
        <v>1.4113799999999999E-2</v>
      </c>
      <c r="F16586" s="5">
        <v>-7.0941399999999988E-2</v>
      </c>
      <c r="G16586" s="5">
        <v>7.43616E-2</v>
      </c>
    </row>
    <row r="16587" spans="1:7" x14ac:dyDescent="0.25">
      <c r="A16587" s="6">
        <v>1990.8384000000001</v>
      </c>
      <c r="B16587" s="4">
        <v>19</v>
      </c>
      <c r="C16587" s="4">
        <v>326.88000000000011</v>
      </c>
      <c r="D16587" s="5">
        <v>-1.7696E-2</v>
      </c>
      <c r="E16587" s="5">
        <v>1.3979500000000001E-2</v>
      </c>
      <c r="F16587" s="5">
        <v>-7.9601899999999989E-2</v>
      </c>
      <c r="G16587" s="5">
        <v>8.2734799999999997E-2</v>
      </c>
    </row>
    <row r="16588" spans="1:7" x14ac:dyDescent="0.25">
      <c r="A16588" s="6">
        <v>1990.8438000000001</v>
      </c>
      <c r="B16588" s="4">
        <v>19</v>
      </c>
      <c r="C16588" s="4">
        <v>327.98800000000006</v>
      </c>
      <c r="D16588" s="5">
        <v>-1.8115200000000001E-2</v>
      </c>
      <c r="E16588" s="5">
        <v>1.3832799999999999E-2</v>
      </c>
      <c r="F16588" s="5">
        <v>-8.8273100000000007E-2</v>
      </c>
      <c r="G16588" s="5">
        <v>9.1168300000000008E-2</v>
      </c>
    </row>
    <row r="16589" spans="1:7" x14ac:dyDescent="0.25">
      <c r="A16589" s="6">
        <v>1990.8493000000001</v>
      </c>
      <c r="B16589" s="4">
        <v>19</v>
      </c>
      <c r="C16589" s="4">
        <v>329.09300000000007</v>
      </c>
      <c r="D16589" s="5">
        <v>-1.8572000000000002E-2</v>
      </c>
      <c r="E16589" s="5">
        <v>1.3716799999999999E-2</v>
      </c>
      <c r="F16589" s="5">
        <v>-9.7034100000000012E-2</v>
      </c>
      <c r="G16589" s="5">
        <v>9.9743100000000001E-2</v>
      </c>
    </row>
    <row r="16590" spans="1:7" x14ac:dyDescent="0.25">
      <c r="A16590" s="6">
        <v>1990.8548000000001</v>
      </c>
      <c r="B16590" s="4">
        <v>19</v>
      </c>
      <c r="C16590" s="4">
        <v>330.19399999999996</v>
      </c>
      <c r="D16590" s="5">
        <v>-1.9038099999999999E-2</v>
      </c>
      <c r="E16590" s="5">
        <v>1.36071E-2</v>
      </c>
      <c r="F16590" s="5">
        <v>-0.105697</v>
      </c>
      <c r="G16590" s="5">
        <v>0.10825700000000001</v>
      </c>
    </row>
    <row r="16591" spans="1:7" x14ac:dyDescent="0.25">
      <c r="A16591" s="6">
        <v>1990.8603000000001</v>
      </c>
      <c r="B16591" s="4">
        <v>19</v>
      </c>
      <c r="C16591" s="4">
        <v>331.29099999999994</v>
      </c>
      <c r="D16591" s="5">
        <v>-1.94439E-2</v>
      </c>
      <c r="E16591" s="5">
        <v>1.34561E-2</v>
      </c>
      <c r="F16591" s="5">
        <v>-0.114208</v>
      </c>
      <c r="G16591" s="5">
        <v>0.116631</v>
      </c>
    </row>
    <row r="16592" spans="1:7" x14ac:dyDescent="0.25">
      <c r="A16592" s="6">
        <v>1990.8658</v>
      </c>
      <c r="B16592" s="4">
        <v>19</v>
      </c>
      <c r="C16592" s="4">
        <v>332.38499999999999</v>
      </c>
      <c r="D16592" s="5">
        <v>-1.98412E-2</v>
      </c>
      <c r="E16592" s="5">
        <v>1.33028E-2</v>
      </c>
      <c r="F16592" s="5">
        <v>-0.122734</v>
      </c>
      <c r="G16592" s="5">
        <v>0.12503700000000001</v>
      </c>
    </row>
    <row r="16593" spans="1:7" x14ac:dyDescent="0.25">
      <c r="A16593" s="6">
        <v>1990.8712</v>
      </c>
      <c r="B16593" s="4">
        <v>19</v>
      </c>
      <c r="C16593" s="4">
        <v>333.47399999999993</v>
      </c>
      <c r="D16593" s="5">
        <v>-2.0296499999999999E-2</v>
      </c>
      <c r="E16593" s="5">
        <v>1.31877E-2</v>
      </c>
      <c r="F16593" s="5">
        <v>-0.13133700000000001</v>
      </c>
      <c r="G16593" s="5">
        <v>0.133549</v>
      </c>
    </row>
    <row r="16594" spans="1:7" x14ac:dyDescent="0.25">
      <c r="A16594" s="6">
        <v>1990.8767</v>
      </c>
      <c r="B16594" s="4">
        <v>19</v>
      </c>
      <c r="C16594" s="4">
        <v>334.55999999999995</v>
      </c>
      <c r="D16594" s="5">
        <v>-2.07181E-2</v>
      </c>
      <c r="E16594" s="5">
        <v>1.30505E-2</v>
      </c>
      <c r="F16594" s="5">
        <v>-0.13977300000000001</v>
      </c>
      <c r="G16594" s="5">
        <v>0.141902</v>
      </c>
    </row>
    <row r="16595" spans="1:7" x14ac:dyDescent="0.25">
      <c r="A16595" s="6">
        <v>1990.8822</v>
      </c>
      <c r="B16595" s="4">
        <v>19</v>
      </c>
      <c r="C16595" s="4">
        <v>335.64200000000005</v>
      </c>
      <c r="D16595" s="5">
        <v>-2.1085900000000001E-2</v>
      </c>
      <c r="E16595" s="5">
        <v>1.28828E-2</v>
      </c>
      <c r="F16595" s="5">
        <v>-0.148087</v>
      </c>
      <c r="G16595" s="5">
        <v>0.15013399999999999</v>
      </c>
    </row>
    <row r="16596" spans="1:7" x14ac:dyDescent="0.25">
      <c r="A16596" s="6">
        <v>1990.8877</v>
      </c>
      <c r="B16596" s="4">
        <v>19</v>
      </c>
      <c r="C16596" s="4">
        <v>336.721</v>
      </c>
      <c r="D16596" s="5">
        <v>-2.1478000000000001E-2</v>
      </c>
      <c r="E16596" s="5">
        <v>1.27318E-2</v>
      </c>
      <c r="F16596" s="5">
        <v>-0.15648799999999999</v>
      </c>
      <c r="G16596" s="5">
        <v>0.158468</v>
      </c>
    </row>
    <row r="16597" spans="1:7" x14ac:dyDescent="0.25">
      <c r="A16597" s="6">
        <v>1990.8932</v>
      </c>
      <c r="B16597" s="4">
        <v>19</v>
      </c>
      <c r="C16597" s="4">
        <v>337.79500000000007</v>
      </c>
      <c r="D16597" s="5">
        <v>-2.1903300000000001E-2</v>
      </c>
      <c r="E16597" s="5">
        <v>1.25985E-2</v>
      </c>
      <c r="F16597" s="5">
        <v>-0.16488</v>
      </c>
      <c r="G16597" s="5">
        <v>0.16680500000000001</v>
      </c>
    </row>
    <row r="16598" spans="1:7" x14ac:dyDescent="0.25">
      <c r="A16598" s="6">
        <v>1990.8986</v>
      </c>
      <c r="B16598" s="4">
        <v>19</v>
      </c>
      <c r="C16598" s="4">
        <v>338.86599999999999</v>
      </c>
      <c r="D16598" s="5">
        <v>-2.2283799999999999E-2</v>
      </c>
      <c r="E16598" s="5">
        <v>1.24409E-2</v>
      </c>
      <c r="F16598" s="5">
        <v>-0.173126</v>
      </c>
      <c r="G16598" s="5">
        <v>0.17499700000000001</v>
      </c>
    </row>
    <row r="16599" spans="1:7" x14ac:dyDescent="0.25">
      <c r="A16599" s="6">
        <v>1990.9041</v>
      </c>
      <c r="B16599" s="4">
        <v>19</v>
      </c>
      <c r="C16599" s="4">
        <v>339.93299999999999</v>
      </c>
      <c r="D16599" s="5">
        <v>-2.2609799999999999E-2</v>
      </c>
      <c r="E16599" s="5">
        <v>1.22583E-2</v>
      </c>
      <c r="F16599" s="5">
        <v>-0.18128900000000001</v>
      </c>
      <c r="G16599" s="5">
        <v>0.18310399999999999</v>
      </c>
    </row>
    <row r="16600" spans="1:7" x14ac:dyDescent="0.25">
      <c r="A16600" s="6">
        <v>1990.9096</v>
      </c>
      <c r="B16600" s="4">
        <v>19</v>
      </c>
      <c r="C16600" s="4">
        <v>340.99600000000009</v>
      </c>
      <c r="D16600" s="5">
        <v>-2.29953E-2</v>
      </c>
      <c r="E16600" s="5">
        <v>1.2106499999999999E-2</v>
      </c>
      <c r="F16600" s="5">
        <v>-0.189581</v>
      </c>
      <c r="G16600" s="5">
        <v>0.191354</v>
      </c>
    </row>
    <row r="16601" spans="1:7" x14ac:dyDescent="0.25">
      <c r="A16601" s="6">
        <v>1990.9150999999999</v>
      </c>
      <c r="B16601" s="4">
        <v>19</v>
      </c>
      <c r="C16601" s="4">
        <v>342.05600000000004</v>
      </c>
      <c r="D16601" s="5">
        <v>-2.3382699999999999E-2</v>
      </c>
      <c r="E16601" s="5">
        <v>1.1954600000000001E-2</v>
      </c>
      <c r="F16601" s="5">
        <v>-0.197827</v>
      </c>
      <c r="G16601" s="5">
        <v>0.19956199999999999</v>
      </c>
    </row>
    <row r="16602" spans="1:7" x14ac:dyDescent="0.25">
      <c r="A16602" s="6">
        <v>1990.9204999999999</v>
      </c>
      <c r="B16602" s="4">
        <v>19</v>
      </c>
      <c r="C16602" s="4">
        <v>343.11200000000008</v>
      </c>
      <c r="D16602" s="5">
        <v>-2.3701799999999999E-2</v>
      </c>
      <c r="E16602" s="5">
        <v>1.1773E-2</v>
      </c>
      <c r="F16602" s="5">
        <v>-0.205905</v>
      </c>
      <c r="G16602" s="5">
        <v>0.20759900000000001</v>
      </c>
    </row>
    <row r="16603" spans="1:7" x14ac:dyDescent="0.25">
      <c r="A16603" s="6">
        <v>1990.9259999999999</v>
      </c>
      <c r="B16603" s="4">
        <v>19</v>
      </c>
      <c r="C16603" s="4">
        <v>344.16399999999999</v>
      </c>
      <c r="D16603" s="5">
        <v>-2.40117E-2</v>
      </c>
      <c r="E16603" s="5">
        <v>1.1590899999999999E-2</v>
      </c>
      <c r="F16603" s="5">
        <v>-0.21402099999999999</v>
      </c>
      <c r="G16603" s="5">
        <v>0.21567600000000001</v>
      </c>
    </row>
    <row r="16604" spans="1:7" x14ac:dyDescent="0.25">
      <c r="A16604" s="6">
        <v>1990.9314999999999</v>
      </c>
      <c r="B16604" s="4">
        <v>19</v>
      </c>
      <c r="C16604" s="4">
        <v>345.21299999999997</v>
      </c>
      <c r="D16604" s="5">
        <v>-2.43675E-2</v>
      </c>
      <c r="E16604" s="5">
        <v>1.1428499999999999E-2</v>
      </c>
      <c r="F16604" s="5">
        <v>-0.222218</v>
      </c>
      <c r="G16604" s="5">
        <v>0.22384200000000001</v>
      </c>
    </row>
    <row r="16605" spans="1:7" x14ac:dyDescent="0.25">
      <c r="A16605" s="6">
        <v>1990.9369999999999</v>
      </c>
      <c r="B16605" s="4">
        <v>19</v>
      </c>
      <c r="C16605" s="4">
        <v>346.25800000000004</v>
      </c>
      <c r="D16605" s="5">
        <v>-2.4713300000000001E-2</v>
      </c>
      <c r="E16605" s="5">
        <v>1.12614E-2</v>
      </c>
      <c r="F16605" s="5">
        <v>-0.230354</v>
      </c>
      <c r="G16605" s="5">
        <v>0.23194899999999999</v>
      </c>
    </row>
    <row r="16606" spans="1:7" x14ac:dyDescent="0.25">
      <c r="A16606" s="6">
        <v>1990.9425000000001</v>
      </c>
      <c r="B16606" s="4">
        <v>19</v>
      </c>
      <c r="C16606" s="4">
        <v>347.29999999999995</v>
      </c>
      <c r="D16606" s="5">
        <v>-2.49739E-2</v>
      </c>
      <c r="E16606" s="5">
        <v>1.1065500000000001E-2</v>
      </c>
      <c r="F16606" s="5">
        <v>-0.23833099999999999</v>
      </c>
      <c r="G16606" s="5">
        <v>0.23989099999999999</v>
      </c>
    </row>
    <row r="16607" spans="1:7" x14ac:dyDescent="0.25">
      <c r="A16607" s="6">
        <v>1990.9478999999999</v>
      </c>
      <c r="B16607" s="4">
        <v>19</v>
      </c>
      <c r="C16607" s="4">
        <v>348.33799999999997</v>
      </c>
      <c r="D16607" s="5">
        <v>-2.5267000000000001E-2</v>
      </c>
      <c r="E16607" s="5">
        <v>1.08842E-2</v>
      </c>
      <c r="F16607" s="5">
        <v>-0.24640100000000001</v>
      </c>
      <c r="G16607" s="5">
        <v>0.24793200000000001</v>
      </c>
    </row>
    <row r="16608" spans="1:7" x14ac:dyDescent="0.25">
      <c r="A16608" s="6">
        <v>1990.9534000000001</v>
      </c>
      <c r="B16608" s="4">
        <v>19</v>
      </c>
      <c r="C16608" s="4">
        <v>349.37200000000007</v>
      </c>
      <c r="D16608" s="5">
        <v>-2.5600099999999997E-2</v>
      </c>
      <c r="E16608" s="5">
        <v>1.07162E-2</v>
      </c>
      <c r="F16608" s="5">
        <v>-0.25453500000000001</v>
      </c>
      <c r="G16608" s="5">
        <v>0.25604300000000002</v>
      </c>
    </row>
    <row r="16609" spans="1:7" x14ac:dyDescent="0.25">
      <c r="A16609" s="6">
        <v>1990.9589000000001</v>
      </c>
      <c r="B16609" s="4">
        <v>19</v>
      </c>
      <c r="C16609" s="4">
        <v>350.40300000000002</v>
      </c>
      <c r="D16609" s="5">
        <v>-2.5877299999999999E-2</v>
      </c>
      <c r="E16609" s="5">
        <v>1.0531E-2</v>
      </c>
      <c r="F16609" s="5">
        <v>-0.26251600000000003</v>
      </c>
      <c r="G16609" s="5">
        <v>0.26399899999999998</v>
      </c>
    </row>
    <row r="16610" spans="1:7" x14ac:dyDescent="0.25">
      <c r="A16610" s="6">
        <v>1990.9644000000001</v>
      </c>
      <c r="B16610" s="4">
        <v>19</v>
      </c>
      <c r="C16610" s="4">
        <v>351.43100000000004</v>
      </c>
      <c r="D16610" s="5">
        <v>-2.6109299999999998E-2</v>
      </c>
      <c r="E16610" s="5">
        <v>1.0335799999999999E-2</v>
      </c>
      <c r="F16610" s="5">
        <v>-0.270426</v>
      </c>
      <c r="G16610" s="5">
        <v>0.27188000000000001</v>
      </c>
    </row>
    <row r="16611" spans="1:7" x14ac:dyDescent="0.25">
      <c r="A16611" s="6">
        <v>1990.9699000000001</v>
      </c>
      <c r="B16611" s="4">
        <v>19</v>
      </c>
      <c r="C16611" s="4">
        <v>352.45499999999993</v>
      </c>
      <c r="D16611" s="5">
        <v>-2.6380400000000002E-2</v>
      </c>
      <c r="E16611" s="5">
        <v>1.01537E-2</v>
      </c>
      <c r="F16611" s="5">
        <v>-0.27841399999999999</v>
      </c>
      <c r="G16611" s="5">
        <v>0.27984500000000001</v>
      </c>
    </row>
    <row r="16612" spans="1:7" x14ac:dyDescent="0.25">
      <c r="A16612" s="6">
        <v>1990.9753000000001</v>
      </c>
      <c r="B16612" s="4">
        <v>19</v>
      </c>
      <c r="C16612" s="4">
        <v>353.47600000000011</v>
      </c>
      <c r="D16612" s="5">
        <v>-2.6682400000000002E-2</v>
      </c>
      <c r="E16612" s="5">
        <v>9.9791800000000007E-3</v>
      </c>
      <c r="F16612" s="5">
        <v>-0.28642299999999998</v>
      </c>
      <c r="G16612" s="5">
        <v>0.28783599999999998</v>
      </c>
    </row>
    <row r="16613" spans="1:7" x14ac:dyDescent="0.25">
      <c r="A16613" s="6">
        <v>1990.9808</v>
      </c>
      <c r="B16613" s="4">
        <v>19</v>
      </c>
      <c r="C16613" s="4">
        <v>354.49299999999994</v>
      </c>
      <c r="D16613" s="5">
        <v>-2.6901999999999999E-2</v>
      </c>
      <c r="E16613" s="5">
        <v>9.7860499999999993E-3</v>
      </c>
      <c r="F16613" s="5">
        <v>-0.29424299999999998</v>
      </c>
      <c r="G16613" s="5">
        <v>0.29563299999999998</v>
      </c>
    </row>
    <row r="16614" spans="1:7" x14ac:dyDescent="0.25">
      <c r="A16614" s="6">
        <v>1990.9863</v>
      </c>
      <c r="B16614" s="4">
        <v>19</v>
      </c>
      <c r="C16614" s="4">
        <v>355.50700000000006</v>
      </c>
      <c r="D16614" s="5">
        <v>-2.7105900000000002E-2</v>
      </c>
      <c r="E16614" s="5">
        <v>9.5927500000000006E-3</v>
      </c>
      <c r="F16614" s="5">
        <v>-0.30202600000000002</v>
      </c>
      <c r="G16614" s="5">
        <v>0.30339100000000002</v>
      </c>
    </row>
    <row r="16615" spans="1:7" x14ac:dyDescent="0.25">
      <c r="A16615" s="6">
        <v>1990.9918</v>
      </c>
      <c r="B16615" s="4">
        <v>19</v>
      </c>
      <c r="C16615" s="4">
        <v>356.51800000000003</v>
      </c>
      <c r="D16615" s="5">
        <v>-2.73756E-2</v>
      </c>
      <c r="E16615" s="5">
        <v>9.4138700000000013E-3</v>
      </c>
      <c r="F16615" s="5">
        <v>-0.309917</v>
      </c>
      <c r="G16615" s="5">
        <v>0.31126700000000002</v>
      </c>
    </row>
    <row r="16616" spans="1:7" x14ac:dyDescent="0.25">
      <c r="A16616" s="6">
        <v>1990.9973</v>
      </c>
      <c r="B16616" s="4">
        <v>19</v>
      </c>
      <c r="C16616" s="4">
        <v>357.52500000000009</v>
      </c>
      <c r="D16616" s="5">
        <v>-2.7621900000000001E-2</v>
      </c>
      <c r="E16616" s="5">
        <v>9.23006E-3</v>
      </c>
      <c r="F16616" s="5">
        <v>-0.317714</v>
      </c>
      <c r="G16616" s="5">
        <v>0.319046</v>
      </c>
    </row>
    <row r="16617" spans="1:7" x14ac:dyDescent="0.25">
      <c r="A16617" s="6">
        <v>1991.0027</v>
      </c>
      <c r="B16617" s="4">
        <v>19</v>
      </c>
      <c r="C16617" s="4">
        <v>358.53</v>
      </c>
      <c r="D16617" s="5">
        <v>-2.7803400000000002E-2</v>
      </c>
      <c r="E16617" s="5">
        <v>9.03698E-3</v>
      </c>
      <c r="F16617" s="5">
        <v>-0.32535199999999997</v>
      </c>
      <c r="G16617" s="5">
        <v>0.32666200000000001</v>
      </c>
    </row>
    <row r="16618" spans="1:7" x14ac:dyDescent="0.25">
      <c r="A16618" s="6">
        <v>1991.0082</v>
      </c>
      <c r="B16618" s="4">
        <v>19</v>
      </c>
      <c r="C16618" s="4">
        <v>359.53099999999995</v>
      </c>
      <c r="D16618" s="5">
        <v>-2.7993500000000001E-2</v>
      </c>
      <c r="E16618" s="5">
        <v>8.8476900000000001E-3</v>
      </c>
      <c r="F16618" s="5">
        <v>-0.33297900000000002</v>
      </c>
      <c r="G16618" s="5">
        <v>0.33427099999999998</v>
      </c>
    </row>
    <row r="16619" spans="1:7" x14ac:dyDescent="0.25">
      <c r="A16619" s="6">
        <v>1991.0137</v>
      </c>
      <c r="B16619" s="4">
        <v>20</v>
      </c>
      <c r="C16619" s="4">
        <v>0.52899999999999636</v>
      </c>
      <c r="D16619" s="5">
        <v>-2.82454E-2</v>
      </c>
      <c r="E16619" s="5">
        <v>8.6666299999999998E-3</v>
      </c>
      <c r="F16619" s="5">
        <v>-0.34068399999999999</v>
      </c>
      <c r="G16619" s="5">
        <v>0.34196300000000002</v>
      </c>
    </row>
    <row r="16620" spans="1:7" x14ac:dyDescent="0.25">
      <c r="A16620" s="6">
        <v>1991.0192</v>
      </c>
      <c r="B16620" s="4">
        <v>20</v>
      </c>
      <c r="C16620" s="4">
        <v>1.5229999999999109</v>
      </c>
      <c r="D16620" s="5">
        <v>-2.8447200000000002E-2</v>
      </c>
      <c r="E16620" s="5">
        <v>8.4791299999999997E-3</v>
      </c>
      <c r="F16620" s="5">
        <v>-0.34824300000000002</v>
      </c>
      <c r="G16620" s="5">
        <v>0.34950599999999998</v>
      </c>
    </row>
    <row r="16621" spans="1:7" x14ac:dyDescent="0.25">
      <c r="A16621" s="6">
        <v>1991.0246999999999</v>
      </c>
      <c r="B16621" s="4">
        <v>20</v>
      </c>
      <c r="C16621" s="4">
        <v>2.5150000000001</v>
      </c>
      <c r="D16621" s="5">
        <v>-2.8584599999999998E-2</v>
      </c>
      <c r="E16621" s="5">
        <v>8.2870400000000007E-3</v>
      </c>
      <c r="F16621" s="5">
        <v>-0.35562899999999997</v>
      </c>
      <c r="G16621" s="5">
        <v>0.35687200000000002</v>
      </c>
    </row>
    <row r="16622" spans="1:7" x14ac:dyDescent="0.25">
      <c r="A16622" s="6">
        <v>1991.0300999999999</v>
      </c>
      <c r="B16622" s="4">
        <v>20</v>
      </c>
      <c r="C16622" s="4">
        <v>3.5039999999999054</v>
      </c>
      <c r="D16622" s="5">
        <v>-2.8784299999999999E-2</v>
      </c>
      <c r="E16622" s="5">
        <v>8.1014599999999996E-3</v>
      </c>
      <c r="F16622" s="5">
        <v>-0.363091</v>
      </c>
      <c r="G16622" s="5">
        <v>0.36431999999999998</v>
      </c>
    </row>
    <row r="16623" spans="1:7" x14ac:dyDescent="0.25">
      <c r="A16623" s="6">
        <v>1991.0355999999999</v>
      </c>
      <c r="B16623" s="4">
        <v>20</v>
      </c>
      <c r="C16623" s="4">
        <v>4.4890000000000327</v>
      </c>
      <c r="D16623" s="5">
        <v>-2.8998900000000001E-2</v>
      </c>
      <c r="E16623" s="5">
        <v>7.9159899999999995E-3</v>
      </c>
      <c r="F16623" s="5">
        <v>-0.37053399999999997</v>
      </c>
      <c r="G16623" s="5">
        <v>0.37175200000000003</v>
      </c>
    </row>
    <row r="16624" spans="1:7" x14ac:dyDescent="0.25">
      <c r="A16624" s="6">
        <v>1991.0410999999999</v>
      </c>
      <c r="B16624" s="4">
        <v>20</v>
      </c>
      <c r="C16624" s="4">
        <v>5.47199999999998</v>
      </c>
      <c r="D16624" s="5">
        <v>-2.9154299999999998E-2</v>
      </c>
      <c r="E16624" s="5">
        <v>7.7274099999999997E-3</v>
      </c>
      <c r="F16624" s="5">
        <v>-0.37781199999999998</v>
      </c>
      <c r="G16624" s="5">
        <v>0.37901400000000002</v>
      </c>
    </row>
    <row r="16625" spans="1:7" x14ac:dyDescent="0.25">
      <c r="A16625" s="6">
        <v>1991.0465999999999</v>
      </c>
      <c r="B16625" s="4">
        <v>20</v>
      </c>
      <c r="C16625" s="4">
        <v>6.4519999999999982</v>
      </c>
      <c r="D16625" s="5">
        <v>-2.9274999999999999E-2</v>
      </c>
      <c r="E16625" s="5">
        <v>7.5390600000000002E-3</v>
      </c>
      <c r="F16625" s="5">
        <v>-0.38495800000000002</v>
      </c>
      <c r="G16625" s="5">
        <v>0.38614300000000001</v>
      </c>
    </row>
    <row r="16626" spans="1:7" x14ac:dyDescent="0.25">
      <c r="A16626" s="6">
        <v>1991.0521000000001</v>
      </c>
      <c r="B16626" s="4">
        <v>20</v>
      </c>
      <c r="C16626" s="4">
        <v>7.428000000000111</v>
      </c>
      <c r="D16626" s="5">
        <v>-2.9464299999999999E-2</v>
      </c>
      <c r="E16626" s="5">
        <v>7.3522600000000002E-3</v>
      </c>
      <c r="F16626" s="5">
        <v>-0.39218700000000001</v>
      </c>
      <c r="G16626" s="5">
        <v>0.39336100000000002</v>
      </c>
    </row>
    <row r="16627" spans="1:7" x14ac:dyDescent="0.25">
      <c r="A16627" s="6">
        <v>1991.0574999999999</v>
      </c>
      <c r="B16627" s="4">
        <v>20</v>
      </c>
      <c r="C16627" s="4">
        <v>8.4020000000000437</v>
      </c>
      <c r="D16627" s="5">
        <v>-2.96516E-2</v>
      </c>
      <c r="E16627" s="5">
        <v>7.1640900000000006E-3</v>
      </c>
      <c r="F16627" s="5">
        <v>-0.399368</v>
      </c>
      <c r="G16627" s="5">
        <v>0.40053100000000003</v>
      </c>
    </row>
    <row r="16628" spans="1:7" x14ac:dyDescent="0.25">
      <c r="A16628" s="6">
        <v>1991.0630000000001</v>
      </c>
      <c r="B16628" s="4">
        <v>20</v>
      </c>
      <c r="C16628" s="4">
        <v>9.3730000000000473</v>
      </c>
      <c r="D16628" s="5">
        <v>-2.9749599999999998E-2</v>
      </c>
      <c r="E16628" s="5">
        <v>6.9775000000000002E-3</v>
      </c>
      <c r="F16628" s="5">
        <v>-0.40631600000000001</v>
      </c>
      <c r="G16628" s="5">
        <v>0.40746399999999999</v>
      </c>
    </row>
    <row r="16629" spans="1:7" x14ac:dyDescent="0.25">
      <c r="A16629" s="6">
        <v>1991.0685000000001</v>
      </c>
      <c r="B16629" s="4">
        <v>20</v>
      </c>
      <c r="C16629" s="4">
        <v>10.342000000000098</v>
      </c>
      <c r="D16629" s="5">
        <v>-2.9875700000000002E-2</v>
      </c>
      <c r="E16629" s="5">
        <v>6.7908500000000002E-3</v>
      </c>
      <c r="F16629" s="5">
        <v>-0.41324499999999997</v>
      </c>
      <c r="G16629" s="5">
        <v>0.414379</v>
      </c>
    </row>
    <row r="16630" spans="1:7" x14ac:dyDescent="0.25">
      <c r="A16630" s="6">
        <v>1991.0740000000001</v>
      </c>
      <c r="B16630" s="4">
        <v>20</v>
      </c>
      <c r="C16630" s="4">
        <v>11.307000000000016</v>
      </c>
      <c r="D16630" s="5">
        <v>-3.0048400000000003E-2</v>
      </c>
      <c r="E16630" s="5">
        <v>6.6012099999999997E-3</v>
      </c>
      <c r="F16630" s="5">
        <v>-0.42021599999999998</v>
      </c>
      <c r="G16630" s="5">
        <v>0.42134100000000002</v>
      </c>
    </row>
    <row r="16631" spans="1:7" x14ac:dyDescent="0.25">
      <c r="A16631" s="6">
        <v>1991.0795000000001</v>
      </c>
      <c r="B16631" s="4">
        <v>20</v>
      </c>
      <c r="C16631" s="4">
        <v>12.269999999999982</v>
      </c>
      <c r="D16631" s="5">
        <v>-3.0188200000000002E-2</v>
      </c>
      <c r="E16631" s="5">
        <v>6.4126899999999995E-3</v>
      </c>
      <c r="F16631" s="5">
        <v>-0.42708800000000002</v>
      </c>
      <c r="G16631" s="5">
        <v>0.42820200000000003</v>
      </c>
    </row>
    <row r="16632" spans="1:7" x14ac:dyDescent="0.25">
      <c r="A16632" s="6">
        <v>1991.0849000000001</v>
      </c>
      <c r="B16632" s="4">
        <v>20</v>
      </c>
      <c r="C16632" s="4">
        <v>13.230000000000018</v>
      </c>
      <c r="D16632" s="5">
        <v>-3.02604E-2</v>
      </c>
      <c r="E16632" s="5">
        <v>6.2295299999999996E-3</v>
      </c>
      <c r="F16632" s="5">
        <v>-0.433749</v>
      </c>
      <c r="G16632" s="5">
        <v>0.43484800000000001</v>
      </c>
    </row>
    <row r="16633" spans="1:7" x14ac:dyDescent="0.25">
      <c r="A16633" s="6">
        <v>1991.0904</v>
      </c>
      <c r="B16633" s="4">
        <v>20</v>
      </c>
      <c r="C16633" s="4">
        <v>14.186999999999898</v>
      </c>
      <c r="D16633" s="5">
        <v>-3.0377099999999997E-2</v>
      </c>
      <c r="E16633" s="5">
        <v>6.0423000000000004E-3</v>
      </c>
      <c r="F16633" s="5">
        <v>-0.44042399999999998</v>
      </c>
      <c r="G16633" s="5">
        <v>0.44151200000000002</v>
      </c>
    </row>
    <row r="16634" spans="1:7" x14ac:dyDescent="0.25">
      <c r="A16634" s="6">
        <v>1991.0959</v>
      </c>
      <c r="B16634" s="4">
        <v>20</v>
      </c>
      <c r="C16634" s="4">
        <v>15.142000000000053</v>
      </c>
      <c r="D16634" s="5">
        <v>-3.0538599999999999E-2</v>
      </c>
      <c r="E16634" s="5">
        <v>5.8486800000000002E-3</v>
      </c>
      <c r="F16634" s="5">
        <v>-0.44715199999999999</v>
      </c>
      <c r="G16634" s="5">
        <v>0.44823200000000002</v>
      </c>
    </row>
    <row r="16635" spans="1:7" x14ac:dyDescent="0.25">
      <c r="A16635" s="6">
        <v>1991.1014</v>
      </c>
      <c r="B16635" s="4">
        <v>20</v>
      </c>
      <c r="C16635" s="4">
        <v>16.095000000000027</v>
      </c>
      <c r="D16635" s="5">
        <v>-3.0619299999999999E-2</v>
      </c>
      <c r="E16635" s="5">
        <v>5.6645899999999997E-3</v>
      </c>
      <c r="F16635" s="5">
        <v>-0.45368000000000003</v>
      </c>
      <c r="G16635" s="5">
        <v>0.45474700000000001</v>
      </c>
    </row>
    <row r="16636" spans="1:7" x14ac:dyDescent="0.25">
      <c r="A16636" s="6">
        <v>1991.1068</v>
      </c>
      <c r="B16636" s="4">
        <v>20</v>
      </c>
      <c r="C16636" s="4">
        <v>17.044000000000096</v>
      </c>
      <c r="D16636" s="5">
        <v>-3.06787E-2</v>
      </c>
      <c r="E16636" s="5">
        <v>5.4835200000000004E-3</v>
      </c>
      <c r="F16636" s="5">
        <v>-0.46007500000000001</v>
      </c>
      <c r="G16636" s="5">
        <v>0.46112999999999998</v>
      </c>
    </row>
    <row r="16637" spans="1:7" x14ac:dyDescent="0.25">
      <c r="A16637" s="6">
        <v>1991.1123</v>
      </c>
      <c r="B16637" s="4">
        <v>20</v>
      </c>
      <c r="C16637" s="4">
        <v>17.991999999999962</v>
      </c>
      <c r="D16637" s="5">
        <v>-3.07961E-2</v>
      </c>
      <c r="E16637" s="5">
        <v>5.2921299999999999E-3</v>
      </c>
      <c r="F16637" s="5">
        <v>-0.46651300000000001</v>
      </c>
      <c r="G16637" s="5">
        <v>0.467559</v>
      </c>
    </row>
    <row r="16638" spans="1:7" x14ac:dyDescent="0.25">
      <c r="A16638" s="6">
        <v>1991.1178</v>
      </c>
      <c r="B16638" s="4">
        <v>20</v>
      </c>
      <c r="C16638" s="4">
        <v>18.936999999999898</v>
      </c>
      <c r="D16638" s="5">
        <v>-3.0915400000000003E-2</v>
      </c>
      <c r="E16638" s="5">
        <v>5.0993399999999999E-3</v>
      </c>
      <c r="F16638" s="5">
        <v>-0.47294399999999998</v>
      </c>
      <c r="G16638" s="5">
        <v>0.47398099999999999</v>
      </c>
    </row>
    <row r="16639" spans="1:7" x14ac:dyDescent="0.25">
      <c r="A16639" s="6">
        <v>1991.1233</v>
      </c>
      <c r="B16639" s="4">
        <v>20</v>
      </c>
      <c r="C16639" s="4">
        <v>19.878999999999905</v>
      </c>
      <c r="D16639" s="5">
        <v>-3.0961799999999998E-2</v>
      </c>
      <c r="E16639" s="5">
        <v>4.91969E-3</v>
      </c>
      <c r="F16639" s="5">
        <v>-0.47916700000000001</v>
      </c>
      <c r="G16639" s="5">
        <v>0.48019200000000001</v>
      </c>
    </row>
    <row r="16640" spans="1:7" x14ac:dyDescent="0.25">
      <c r="A16640" s="6">
        <v>1991.1288</v>
      </c>
      <c r="B16640" s="4">
        <v>20</v>
      </c>
      <c r="C16640" s="4">
        <v>20.81899999999996</v>
      </c>
      <c r="D16640" s="5">
        <v>-3.10047E-2</v>
      </c>
      <c r="E16640" s="5">
        <v>4.7401300000000004E-3</v>
      </c>
      <c r="F16640" s="5">
        <v>-0.48527999999999999</v>
      </c>
      <c r="G16640" s="5">
        <v>0.48629299999999998</v>
      </c>
    </row>
    <row r="16641" spans="1:7" x14ac:dyDescent="0.25">
      <c r="A16641" s="6">
        <v>1991.1342</v>
      </c>
      <c r="B16641" s="4">
        <v>20</v>
      </c>
      <c r="C16641" s="4">
        <v>21.757000000000062</v>
      </c>
      <c r="D16641" s="5">
        <v>-3.1122E-2</v>
      </c>
      <c r="E16641" s="5">
        <v>4.5423999999999994E-3</v>
      </c>
      <c r="F16641" s="5">
        <v>-0.49149700000000002</v>
      </c>
      <c r="G16641" s="5">
        <v>0.492502</v>
      </c>
    </row>
    <row r="16642" spans="1:7" x14ac:dyDescent="0.25">
      <c r="A16642" s="6">
        <v>1991.1396999999999</v>
      </c>
      <c r="B16642" s="4">
        <v>20</v>
      </c>
      <c r="C16642" s="4">
        <v>22.692000000000007</v>
      </c>
      <c r="D16642" s="5">
        <v>-3.11927E-2</v>
      </c>
      <c r="E16642" s="5">
        <v>4.3547200000000003E-3</v>
      </c>
      <c r="F16642" s="5">
        <v>-0.49760500000000002</v>
      </c>
      <c r="G16642" s="5">
        <v>0.49860100000000002</v>
      </c>
    </row>
    <row r="16643" spans="1:7" x14ac:dyDescent="0.25">
      <c r="A16643" s="6">
        <v>1991.1451999999999</v>
      </c>
      <c r="B16643" s="4">
        <v>20</v>
      </c>
      <c r="C16643" s="4">
        <v>23.625999999999976</v>
      </c>
      <c r="D16643" s="5">
        <v>-3.1202900000000002E-2</v>
      </c>
      <c r="E16643" s="5">
        <v>4.1821000000000002E-3</v>
      </c>
      <c r="F16643" s="5">
        <v>-0.50351599999999996</v>
      </c>
      <c r="G16643" s="5">
        <v>0.50449900000000003</v>
      </c>
    </row>
    <row r="16644" spans="1:7" x14ac:dyDescent="0.25">
      <c r="A16644" s="6">
        <v>1991.1506999999999</v>
      </c>
      <c r="B16644" s="4">
        <v>20</v>
      </c>
      <c r="C16644" s="4">
        <v>24.557000000000016</v>
      </c>
      <c r="D16644" s="5">
        <v>-3.1254299999999999E-2</v>
      </c>
      <c r="E16644" s="5">
        <v>3.9961199999999997E-3</v>
      </c>
      <c r="F16644" s="5">
        <v>-0.50939400000000001</v>
      </c>
      <c r="G16644" s="5">
        <v>0.51036700000000002</v>
      </c>
    </row>
    <row r="16645" spans="1:7" x14ac:dyDescent="0.25">
      <c r="A16645" s="6">
        <v>1991.1561999999999</v>
      </c>
      <c r="B16645" s="4">
        <v>20</v>
      </c>
      <c r="C16645" s="4">
        <v>25.486000000000104</v>
      </c>
      <c r="D16645" s="5">
        <v>-3.1339400000000003E-2</v>
      </c>
      <c r="E16645" s="5">
        <v>3.7992600000000001E-3</v>
      </c>
      <c r="F16645" s="5">
        <v>-0.51532999999999995</v>
      </c>
      <c r="G16645" s="5">
        <v>0.51629599999999998</v>
      </c>
    </row>
    <row r="16646" spans="1:7" x14ac:dyDescent="0.25">
      <c r="A16646" s="6">
        <v>1991.1615999999999</v>
      </c>
      <c r="B16646" s="4">
        <v>20</v>
      </c>
      <c r="C16646" s="4">
        <v>26.412000000000035</v>
      </c>
      <c r="D16646" s="5">
        <v>-3.1372799999999999E-2</v>
      </c>
      <c r="E16646" s="5">
        <v>3.6171999999999997E-3</v>
      </c>
      <c r="F16646" s="5">
        <v>-0.52113600000000004</v>
      </c>
      <c r="G16646" s="5">
        <v>0.522092</v>
      </c>
    </row>
    <row r="16647" spans="1:7" x14ac:dyDescent="0.25">
      <c r="A16647" s="6">
        <v>1991.1670999999999</v>
      </c>
      <c r="B16647" s="4">
        <v>20</v>
      </c>
      <c r="C16647" s="4">
        <v>27.336999999999989</v>
      </c>
      <c r="D16647" s="5">
        <v>-3.1353900000000004E-2</v>
      </c>
      <c r="E16647" s="5">
        <v>3.4507100000000001E-3</v>
      </c>
      <c r="F16647" s="5">
        <v>-0.52671999999999997</v>
      </c>
      <c r="G16647" s="5">
        <v>0.52766400000000002</v>
      </c>
    </row>
    <row r="16648" spans="1:7" x14ac:dyDescent="0.25">
      <c r="A16648" s="6">
        <v>1991.1726000000001</v>
      </c>
      <c r="B16648" s="4">
        <v>20</v>
      </c>
      <c r="C16648" s="4">
        <v>28.259000000000015</v>
      </c>
      <c r="D16648" s="5">
        <v>-3.1408400000000003E-2</v>
      </c>
      <c r="E16648" s="5">
        <v>3.25698E-3</v>
      </c>
      <c r="F16648" s="5">
        <v>-0.53237100000000004</v>
      </c>
      <c r="G16648" s="5">
        <v>0.53330599999999995</v>
      </c>
    </row>
    <row r="16649" spans="1:7" x14ac:dyDescent="0.25">
      <c r="A16649" s="6">
        <v>1991.1781000000001</v>
      </c>
      <c r="B16649" s="4">
        <v>20</v>
      </c>
      <c r="C16649" s="4">
        <v>29.180000000000064</v>
      </c>
      <c r="D16649" s="5">
        <v>-3.1461700000000002E-2</v>
      </c>
      <c r="E16649" s="5">
        <v>3.0620600000000001E-3</v>
      </c>
      <c r="F16649" s="5">
        <v>-0.53801200000000005</v>
      </c>
      <c r="G16649" s="5">
        <v>0.53893999999999997</v>
      </c>
    </row>
    <row r="16650" spans="1:7" x14ac:dyDescent="0.25">
      <c r="A16650" s="6">
        <v>1991.1836000000001</v>
      </c>
      <c r="B16650" s="4">
        <v>20</v>
      </c>
      <c r="C16650" s="4">
        <v>30.098999999999933</v>
      </c>
      <c r="D16650" s="5">
        <v>-3.1441799999999999E-2</v>
      </c>
      <c r="E16650" s="5">
        <v>2.8944399999999999E-3</v>
      </c>
      <c r="F16650" s="5">
        <v>-0.54346700000000003</v>
      </c>
      <c r="G16650" s="5">
        <v>0.54438399999999998</v>
      </c>
    </row>
    <row r="16651" spans="1:7" x14ac:dyDescent="0.25">
      <c r="A16651" s="6">
        <v>1991.1890000000001</v>
      </c>
      <c r="B16651" s="4">
        <v>20</v>
      </c>
      <c r="C16651" s="4">
        <v>31.0150000000001</v>
      </c>
      <c r="D16651" s="5">
        <v>-3.1425299999999996E-2</v>
      </c>
      <c r="E16651" s="5">
        <v>2.7222100000000001E-3</v>
      </c>
      <c r="F16651" s="5">
        <v>-0.54877600000000004</v>
      </c>
      <c r="G16651" s="5">
        <v>0.549682</v>
      </c>
    </row>
    <row r="16652" spans="1:7" x14ac:dyDescent="0.25">
      <c r="A16652" s="6">
        <v>1991.1945000000001</v>
      </c>
      <c r="B16652" s="4">
        <v>20</v>
      </c>
      <c r="C16652" s="4">
        <v>31.930000000000064</v>
      </c>
      <c r="D16652" s="5">
        <v>-3.14592E-2</v>
      </c>
      <c r="E16652" s="5">
        <v>2.5272100000000002E-3</v>
      </c>
      <c r="F16652" s="5">
        <v>-0.55414200000000002</v>
      </c>
      <c r="G16652" s="5">
        <v>0.55503999999999998</v>
      </c>
    </row>
    <row r="16653" spans="1:7" x14ac:dyDescent="0.25">
      <c r="A16653" s="6">
        <v>1991.2</v>
      </c>
      <c r="B16653" s="4">
        <v>20</v>
      </c>
      <c r="C16653" s="4">
        <v>32.843000000000075</v>
      </c>
      <c r="D16653" s="5">
        <v>-3.1477100000000001E-2</v>
      </c>
      <c r="E16653" s="5">
        <v>2.3380799999999998E-3</v>
      </c>
      <c r="F16653" s="5">
        <v>-0.55948100000000001</v>
      </c>
      <c r="G16653" s="5">
        <v>0.56037099999999995</v>
      </c>
    </row>
    <row r="16654" spans="1:7" x14ac:dyDescent="0.25">
      <c r="A16654" s="6">
        <v>1991.2055</v>
      </c>
      <c r="B16654" s="4">
        <v>20</v>
      </c>
      <c r="C16654" s="4">
        <v>33.753999999999905</v>
      </c>
      <c r="D16654" s="5">
        <v>-3.1416199999999998E-2</v>
      </c>
      <c r="E16654" s="5">
        <v>2.1825799999999999E-3</v>
      </c>
      <c r="F16654" s="5">
        <v>-0.56455500000000003</v>
      </c>
      <c r="G16654" s="5">
        <v>0.56543299999999996</v>
      </c>
    </row>
    <row r="16655" spans="1:7" x14ac:dyDescent="0.25">
      <c r="A16655" s="6">
        <v>1991.211</v>
      </c>
      <c r="B16655" s="4">
        <v>20</v>
      </c>
      <c r="C16655" s="4">
        <v>34.663999999999987</v>
      </c>
      <c r="D16655" s="5">
        <v>-3.1395199999999998E-2</v>
      </c>
      <c r="E16655" s="5">
        <v>2.0050300000000001E-3</v>
      </c>
      <c r="F16655" s="5">
        <v>-0.569577</v>
      </c>
      <c r="G16655" s="5">
        <v>0.57044600000000001</v>
      </c>
    </row>
    <row r="16656" spans="1:7" x14ac:dyDescent="0.25">
      <c r="A16656" s="6">
        <v>1991.2164</v>
      </c>
      <c r="B16656" s="4">
        <v>20</v>
      </c>
      <c r="C16656" s="4">
        <v>35.570999999999913</v>
      </c>
      <c r="D16656" s="5">
        <v>-3.1414200000000003E-2</v>
      </c>
      <c r="E16656" s="5">
        <v>1.8052599999999999E-3</v>
      </c>
      <c r="F16656" s="5">
        <v>-0.57464700000000002</v>
      </c>
      <c r="G16656" s="5">
        <v>0.57550800000000002</v>
      </c>
    </row>
    <row r="16657" spans="1:7" x14ac:dyDescent="0.25">
      <c r="A16657" s="6">
        <v>1991.2219</v>
      </c>
      <c r="B16657" s="4">
        <v>20</v>
      </c>
      <c r="C16657" s="4">
        <v>36.477000000000089</v>
      </c>
      <c r="D16657" s="5">
        <v>-3.1372799999999999E-2</v>
      </c>
      <c r="E16657" s="5">
        <v>1.6360000000000001E-3</v>
      </c>
      <c r="F16657" s="5">
        <v>-0.579592</v>
      </c>
      <c r="G16657" s="5">
        <v>0.58044300000000004</v>
      </c>
    </row>
    <row r="16658" spans="1:7" x14ac:dyDescent="0.25">
      <c r="A16658" s="6">
        <v>1991.2274</v>
      </c>
      <c r="B16658" s="4">
        <v>20</v>
      </c>
      <c r="C16658" s="4">
        <v>37.382000000000062</v>
      </c>
      <c r="D16658" s="5">
        <v>-3.1297200000000004E-2</v>
      </c>
      <c r="E16658" s="5">
        <v>1.4809999999999999E-3</v>
      </c>
      <c r="F16658" s="5">
        <v>-0.58430700000000002</v>
      </c>
      <c r="G16658" s="5">
        <v>0.58514699999999997</v>
      </c>
    </row>
    <row r="16659" spans="1:7" x14ac:dyDescent="0.25">
      <c r="A16659" s="6">
        <v>1991.2329</v>
      </c>
      <c r="B16659" s="4">
        <v>20</v>
      </c>
      <c r="C16659" s="4">
        <v>38.284000000000106</v>
      </c>
      <c r="D16659" s="5">
        <v>-3.1264500000000001E-2</v>
      </c>
      <c r="E16659" s="5">
        <v>1.2983000000000001E-3</v>
      </c>
      <c r="F16659" s="5">
        <v>-0.58898499999999998</v>
      </c>
      <c r="G16659" s="5">
        <v>0.58981600000000001</v>
      </c>
    </row>
    <row r="16660" spans="1:7" x14ac:dyDescent="0.25">
      <c r="A16660" s="6">
        <v>1991.2384</v>
      </c>
      <c r="B16660" s="4">
        <v>20</v>
      </c>
      <c r="C16660" s="4">
        <v>39.185999999999922</v>
      </c>
      <c r="D16660" s="5">
        <v>-3.1252299999999997E-2</v>
      </c>
      <c r="E16660" s="5">
        <v>1.1026600000000001E-3</v>
      </c>
      <c r="F16660" s="5">
        <v>-0.59371700000000005</v>
      </c>
      <c r="G16660" s="5">
        <v>0.59453999999999996</v>
      </c>
    </row>
    <row r="16661" spans="1:7" x14ac:dyDescent="0.25">
      <c r="A16661" s="6">
        <v>1991.2438</v>
      </c>
      <c r="B16661" s="4">
        <v>20</v>
      </c>
      <c r="C16661" s="4">
        <v>40.085000000000036</v>
      </c>
      <c r="D16661" s="5">
        <v>-3.1165999999999999E-2</v>
      </c>
      <c r="E16661" s="5">
        <v>9.4864400000000001E-4</v>
      </c>
      <c r="F16661" s="5">
        <v>-0.59822200000000003</v>
      </c>
      <c r="G16661" s="5">
        <v>0.59903399999999996</v>
      </c>
    </row>
    <row r="16662" spans="1:7" x14ac:dyDescent="0.25">
      <c r="A16662" s="6">
        <v>1991.2492999999999</v>
      </c>
      <c r="B16662" s="4">
        <v>20</v>
      </c>
      <c r="C16662" s="4">
        <v>40.982999999999947</v>
      </c>
      <c r="D16662" s="5">
        <v>-3.10701E-2</v>
      </c>
      <c r="E16662" s="5">
        <v>7.9610499999999997E-4</v>
      </c>
      <c r="F16662" s="5">
        <v>-0.60253400000000001</v>
      </c>
      <c r="G16662" s="5">
        <v>0.60333499999999995</v>
      </c>
    </row>
    <row r="16663" spans="1:7" x14ac:dyDescent="0.25">
      <c r="A16663" s="6">
        <v>1991.2547999999999</v>
      </c>
      <c r="B16663" s="4">
        <v>20</v>
      </c>
      <c r="C16663" s="4">
        <v>41.880000000000109</v>
      </c>
      <c r="D16663" s="5">
        <v>-3.1035699999999999E-2</v>
      </c>
      <c r="E16663" s="5">
        <v>5.9977499999999998E-4</v>
      </c>
      <c r="F16663" s="5">
        <v>-0.606873</v>
      </c>
      <c r="G16663" s="5">
        <v>0.60766600000000004</v>
      </c>
    </row>
    <row r="16664" spans="1:7" x14ac:dyDescent="0.25">
      <c r="A16664" s="6">
        <v>1991.2602999999999</v>
      </c>
      <c r="B16664" s="4">
        <v>20</v>
      </c>
      <c r="C16664" s="4">
        <v>42.776000000000067</v>
      </c>
      <c r="D16664" s="5">
        <v>-3.0970299999999999E-2</v>
      </c>
      <c r="E16664" s="5">
        <v>4.23125E-4</v>
      </c>
      <c r="F16664" s="5">
        <v>-0.61116099999999995</v>
      </c>
      <c r="G16664" s="5">
        <v>0.61194599999999999</v>
      </c>
    </row>
    <row r="16665" spans="1:7" x14ac:dyDescent="0.25">
      <c r="A16665" s="6">
        <v>1991.2657999999999</v>
      </c>
      <c r="B16665" s="4">
        <v>20</v>
      </c>
      <c r="C16665" s="4">
        <v>43.669000000000096</v>
      </c>
      <c r="D16665" s="5">
        <v>-3.0851400000000001E-2</v>
      </c>
      <c r="E16665" s="5">
        <v>2.7954299999999999E-4</v>
      </c>
      <c r="F16665" s="5">
        <v>-0.61521499999999996</v>
      </c>
      <c r="G16665" s="5">
        <v>0.61598900000000001</v>
      </c>
    </row>
    <row r="16666" spans="1:7" x14ac:dyDescent="0.25">
      <c r="A16666" s="6">
        <v>1991.2711999999999</v>
      </c>
      <c r="B16666" s="4">
        <v>20</v>
      </c>
      <c r="C16666" s="4">
        <v>44.561999999999898</v>
      </c>
      <c r="D16666" s="5">
        <v>-3.0746300000000001E-2</v>
      </c>
      <c r="E16666" s="5">
        <v>1.19177E-4</v>
      </c>
      <c r="F16666" s="5">
        <v>-0.61908700000000005</v>
      </c>
      <c r="G16666" s="5">
        <v>0.61985000000000001</v>
      </c>
    </row>
    <row r="16667" spans="1:7" x14ac:dyDescent="0.25">
      <c r="A16667" s="6">
        <v>1991.2766999999999</v>
      </c>
      <c r="B16667" s="4">
        <v>20</v>
      </c>
      <c r="C16667" s="4">
        <v>45.453999999999951</v>
      </c>
      <c r="D16667" s="5">
        <v>-3.0686599999999998E-2</v>
      </c>
      <c r="E16667" s="5">
        <v>-7.6664699999999991E-5</v>
      </c>
      <c r="F16667" s="5">
        <v>-0.62302900000000005</v>
      </c>
      <c r="G16667" s="5">
        <v>0.62378400000000001</v>
      </c>
    </row>
    <row r="16668" spans="1:7" x14ac:dyDescent="0.25">
      <c r="A16668" s="6">
        <v>1991.2822000000001</v>
      </c>
      <c r="B16668" s="4">
        <v>20</v>
      </c>
      <c r="C16668" s="4">
        <v>46.344000000000051</v>
      </c>
      <c r="D16668" s="5">
        <v>-3.05805E-2</v>
      </c>
      <c r="E16668" s="5">
        <v>-2.4004400000000002E-4</v>
      </c>
      <c r="F16668" s="5">
        <v>-0.626834</v>
      </c>
      <c r="G16668" s="5">
        <v>0.62758000000000003</v>
      </c>
    </row>
    <row r="16669" spans="1:7" x14ac:dyDescent="0.25">
      <c r="A16669" s="6">
        <v>1991.2877000000001</v>
      </c>
      <c r="B16669" s="4">
        <v>20</v>
      </c>
      <c r="C16669" s="4">
        <v>47.232999999999947</v>
      </c>
      <c r="D16669" s="5">
        <v>-3.0424400000000001E-2</v>
      </c>
      <c r="E16669" s="5">
        <v>-3.6923799999999998E-4</v>
      </c>
      <c r="F16669" s="5">
        <v>-0.63036400000000004</v>
      </c>
      <c r="G16669" s="5">
        <v>0.63109800000000005</v>
      </c>
    </row>
    <row r="16670" spans="1:7" x14ac:dyDescent="0.25">
      <c r="A16670" s="6">
        <v>1991.2932000000001</v>
      </c>
      <c r="B16670" s="4">
        <v>20</v>
      </c>
      <c r="C16670" s="4">
        <v>48.119999999999891</v>
      </c>
      <c r="D16670" s="5">
        <v>-3.0322400000000003E-2</v>
      </c>
      <c r="E16670" s="5">
        <v>-5.4961800000000009E-4</v>
      </c>
      <c r="F16670" s="5">
        <v>-0.633822</v>
      </c>
      <c r="G16670" s="5">
        <v>0.63454699999999997</v>
      </c>
    </row>
    <row r="16671" spans="1:7" x14ac:dyDescent="0.25">
      <c r="A16671" s="6">
        <v>1991.2986000000001</v>
      </c>
      <c r="B16671" s="4">
        <v>20</v>
      </c>
      <c r="C16671" s="4">
        <v>49.007000000000062</v>
      </c>
      <c r="D16671" s="5">
        <v>-3.02241E-2</v>
      </c>
      <c r="E16671" s="5">
        <v>-7.3510000000000003E-4</v>
      </c>
      <c r="F16671" s="5">
        <v>-0.63728300000000004</v>
      </c>
      <c r="G16671" s="5">
        <v>0.63799899999999998</v>
      </c>
    </row>
    <row r="16672" spans="1:7" x14ac:dyDescent="0.25">
      <c r="A16672" s="6">
        <v>1991.3041000000001</v>
      </c>
      <c r="B16672" s="4">
        <v>20</v>
      </c>
      <c r="C16672" s="4">
        <v>49.893000000000029</v>
      </c>
      <c r="D16672" s="5">
        <v>-3.00757E-2</v>
      </c>
      <c r="E16672" s="5">
        <v>-8.79633E-4</v>
      </c>
      <c r="F16672" s="5">
        <v>-0.64058199999999998</v>
      </c>
      <c r="G16672" s="5">
        <v>0.64128799999999997</v>
      </c>
    </row>
    <row r="16673" spans="1:7" x14ac:dyDescent="0.25">
      <c r="A16673" s="6">
        <v>1991.3096</v>
      </c>
      <c r="B16673" s="4">
        <v>20</v>
      </c>
      <c r="C16673" s="4">
        <v>50.777000000000044</v>
      </c>
      <c r="D16673" s="5">
        <v>-2.9907400000000001E-2</v>
      </c>
      <c r="E16673" s="5">
        <v>-1.0156200000000001E-3</v>
      </c>
      <c r="F16673" s="5">
        <v>-0.64359</v>
      </c>
      <c r="G16673" s="5">
        <v>0.644285</v>
      </c>
    </row>
    <row r="16674" spans="1:7" x14ac:dyDescent="0.25">
      <c r="A16674" s="6">
        <v>1991.3151</v>
      </c>
      <c r="B16674" s="4">
        <v>20</v>
      </c>
      <c r="C16674" s="4">
        <v>51.661000000000058</v>
      </c>
      <c r="D16674" s="5">
        <v>-2.9788700000000001E-2</v>
      </c>
      <c r="E16674" s="5">
        <v>-1.20196E-3</v>
      </c>
      <c r="F16674" s="5">
        <v>-0.64660799999999996</v>
      </c>
      <c r="G16674" s="5">
        <v>0.64729499999999995</v>
      </c>
    </row>
    <row r="16675" spans="1:7" x14ac:dyDescent="0.25">
      <c r="A16675" s="6">
        <v>1991.3205</v>
      </c>
      <c r="B16675" s="4">
        <v>20</v>
      </c>
      <c r="C16675" s="4">
        <v>52.544000000000096</v>
      </c>
      <c r="D16675" s="5">
        <v>-2.9661299999999998E-2</v>
      </c>
      <c r="E16675" s="5">
        <v>-1.38247E-3</v>
      </c>
      <c r="F16675" s="5">
        <v>-0.64960099999999998</v>
      </c>
      <c r="G16675" s="5">
        <v>0.65027900000000005</v>
      </c>
    </row>
    <row r="16676" spans="1:7" x14ac:dyDescent="0.25">
      <c r="A16676" s="6">
        <v>1991.326</v>
      </c>
      <c r="B16676" s="4">
        <v>20</v>
      </c>
      <c r="C16676" s="4">
        <v>53.424999999999955</v>
      </c>
      <c r="D16676" s="5">
        <v>-2.94688E-2</v>
      </c>
      <c r="E16676" s="5">
        <v>-1.50358E-3</v>
      </c>
      <c r="F16676" s="5">
        <v>-0.65233600000000003</v>
      </c>
      <c r="G16676" s="5">
        <v>0.653003</v>
      </c>
    </row>
    <row r="16677" spans="1:7" x14ac:dyDescent="0.25">
      <c r="A16677" s="6">
        <v>1991.3315</v>
      </c>
      <c r="B16677" s="4">
        <v>20</v>
      </c>
      <c r="C16677" s="4">
        <v>54.30600000000004</v>
      </c>
      <c r="D16677" s="5">
        <v>-2.9300400000000001E-2</v>
      </c>
      <c r="E16677" s="5">
        <v>-1.6587799999999999E-3</v>
      </c>
      <c r="F16677" s="5">
        <v>-0.65488599999999997</v>
      </c>
      <c r="G16677" s="5">
        <v>0.65554299999999999</v>
      </c>
    </row>
    <row r="16678" spans="1:7" x14ac:dyDescent="0.25">
      <c r="A16678" s="6">
        <v>1991.337</v>
      </c>
      <c r="B16678" s="4">
        <v>20</v>
      </c>
      <c r="C16678" s="4">
        <v>55.185999999999922</v>
      </c>
      <c r="D16678" s="5">
        <v>-2.9162E-2</v>
      </c>
      <c r="E16678" s="5">
        <v>-1.8503299999999999E-3</v>
      </c>
      <c r="F16678" s="5">
        <v>-0.65743799999999997</v>
      </c>
      <c r="G16678" s="5">
        <v>0.65808699999999998</v>
      </c>
    </row>
    <row r="16679" spans="1:7" x14ac:dyDescent="0.25">
      <c r="A16679" s="6">
        <v>1991.3425</v>
      </c>
      <c r="B16679" s="4">
        <v>20</v>
      </c>
      <c r="C16679" s="4">
        <v>56.066000000000031</v>
      </c>
      <c r="D16679" s="5">
        <v>-2.8991799999999998E-2</v>
      </c>
      <c r="E16679" s="5">
        <v>-2.00833E-3</v>
      </c>
      <c r="F16679" s="5">
        <v>-0.65993500000000005</v>
      </c>
      <c r="G16679" s="5">
        <v>0.66057500000000002</v>
      </c>
    </row>
    <row r="16680" spans="1:7" x14ac:dyDescent="0.25">
      <c r="A16680" s="6">
        <v>1991.3479</v>
      </c>
      <c r="B16680" s="4">
        <v>20</v>
      </c>
      <c r="C16680" s="4">
        <v>56.94399999999996</v>
      </c>
      <c r="D16680" s="5">
        <v>-2.8780299999999998E-2</v>
      </c>
      <c r="E16680" s="5">
        <v>-2.1299600000000002E-3</v>
      </c>
      <c r="F16680" s="5">
        <v>-0.66212000000000004</v>
      </c>
      <c r="G16680" s="5">
        <v>0.662748</v>
      </c>
    </row>
    <row r="16681" spans="1:7" x14ac:dyDescent="0.25">
      <c r="A16681" s="6">
        <v>1991.3534</v>
      </c>
      <c r="B16681" s="4">
        <v>20</v>
      </c>
      <c r="C16681" s="4">
        <v>57.821999999999889</v>
      </c>
      <c r="D16681" s="5">
        <v>-2.8598800000000001E-2</v>
      </c>
      <c r="E16681" s="5">
        <v>-2.2952600000000004E-3</v>
      </c>
      <c r="F16681" s="5">
        <v>-0.66418100000000002</v>
      </c>
      <c r="G16681" s="5">
        <v>0.66479999999999995</v>
      </c>
    </row>
    <row r="16682" spans="1:7" x14ac:dyDescent="0.25">
      <c r="A16682" s="6">
        <v>1991.3588999999999</v>
      </c>
      <c r="B16682" s="4">
        <v>20</v>
      </c>
      <c r="C16682" s="4">
        <v>58.699000000000069</v>
      </c>
      <c r="D16682" s="5">
        <v>-2.8440299999999998E-2</v>
      </c>
      <c r="E16682" s="5">
        <v>-2.4916999999999999E-3</v>
      </c>
      <c r="F16682" s="5">
        <v>-0.66627700000000001</v>
      </c>
      <c r="G16682" s="5">
        <v>0.66688899999999995</v>
      </c>
    </row>
    <row r="16683" spans="1:7" x14ac:dyDescent="0.25">
      <c r="A16683" s="6">
        <v>1991.3643999999999</v>
      </c>
      <c r="B16683" s="4">
        <v>20</v>
      </c>
      <c r="C16683" s="4">
        <v>59.576000000000022</v>
      </c>
      <c r="D16683" s="5">
        <v>-2.8225500000000001E-2</v>
      </c>
      <c r="E16683" s="5">
        <v>-2.6229499999999998E-3</v>
      </c>
      <c r="F16683" s="5">
        <v>-0.66818599999999995</v>
      </c>
      <c r="G16683" s="5">
        <v>0.66878700000000002</v>
      </c>
    </row>
    <row r="16684" spans="1:7" x14ac:dyDescent="0.25">
      <c r="A16684" s="6">
        <v>1991.3698999999999</v>
      </c>
      <c r="B16684" s="4">
        <v>20</v>
      </c>
      <c r="C16684" s="4">
        <v>60.451999999999998</v>
      </c>
      <c r="D16684" s="5">
        <v>-2.7999E-2</v>
      </c>
      <c r="E16684" s="5">
        <v>-2.7506700000000002E-3</v>
      </c>
      <c r="F16684" s="5">
        <v>-0.66982200000000003</v>
      </c>
      <c r="G16684" s="5">
        <v>0.67041300000000004</v>
      </c>
    </row>
    <row r="16685" spans="1:7" x14ac:dyDescent="0.25">
      <c r="A16685" s="6">
        <v>1991.3752999999999</v>
      </c>
      <c r="B16685" s="4">
        <v>20</v>
      </c>
      <c r="C16685" s="4">
        <v>61.327999999999975</v>
      </c>
      <c r="D16685" s="5">
        <v>-2.7808599999999999E-2</v>
      </c>
      <c r="E16685" s="5">
        <v>-2.9368800000000002E-3</v>
      </c>
      <c r="F16685" s="5">
        <v>-0.67136399999999996</v>
      </c>
      <c r="G16685" s="5">
        <v>0.67194600000000004</v>
      </c>
    </row>
    <row r="16686" spans="1:7" x14ac:dyDescent="0.25">
      <c r="A16686" s="6">
        <v>1991.3807999999999</v>
      </c>
      <c r="B16686" s="4">
        <v>20</v>
      </c>
      <c r="C16686" s="4">
        <v>62.202999999999975</v>
      </c>
      <c r="D16686" s="5">
        <v>-2.7609099999999998E-2</v>
      </c>
      <c r="E16686" s="5">
        <v>-3.1119400000000001E-3</v>
      </c>
      <c r="F16686" s="5">
        <v>-0.67291699999999999</v>
      </c>
      <c r="G16686" s="5">
        <v>0.67349000000000003</v>
      </c>
    </row>
    <row r="16687" spans="1:7" x14ac:dyDescent="0.25">
      <c r="A16687" s="6">
        <v>1991.3862999999999</v>
      </c>
      <c r="B16687" s="4">
        <v>20</v>
      </c>
      <c r="C16687" s="4">
        <v>63.076999999999998</v>
      </c>
      <c r="D16687" s="5">
        <v>-2.7365799999999999E-2</v>
      </c>
      <c r="E16687" s="5">
        <v>-3.2347399999999998E-3</v>
      </c>
      <c r="F16687" s="5">
        <v>-0.674207</v>
      </c>
      <c r="G16687" s="5">
        <v>0.67476999999999998</v>
      </c>
    </row>
    <row r="16688" spans="1:7" x14ac:dyDescent="0.25">
      <c r="A16688" s="6">
        <v>1991.3918000000001</v>
      </c>
      <c r="B16688" s="4">
        <v>20</v>
      </c>
      <c r="C16688" s="4">
        <v>63.951999999999998</v>
      </c>
      <c r="D16688" s="5">
        <v>-2.7120999999999999E-2</v>
      </c>
      <c r="E16688" s="5">
        <v>-3.3700599999999998E-3</v>
      </c>
      <c r="F16688" s="5">
        <v>-0.67521900000000001</v>
      </c>
      <c r="G16688" s="5">
        <v>0.67577200000000004</v>
      </c>
    </row>
    <row r="16689" spans="1:7" x14ac:dyDescent="0.25">
      <c r="A16689" s="6">
        <v>1991.3973000000001</v>
      </c>
      <c r="B16689" s="4">
        <v>20</v>
      </c>
      <c r="C16689" s="4">
        <v>64.826000000000022</v>
      </c>
      <c r="D16689" s="5">
        <v>-2.69141E-2</v>
      </c>
      <c r="E16689" s="5">
        <v>-3.5705400000000001E-3</v>
      </c>
      <c r="F16689" s="5">
        <v>-0.67623299999999997</v>
      </c>
      <c r="G16689" s="5">
        <v>0.67677799999999999</v>
      </c>
    </row>
    <row r="16690" spans="1:7" x14ac:dyDescent="0.25">
      <c r="A16690" s="6">
        <v>1991.4027000000001</v>
      </c>
      <c r="B16690" s="4">
        <v>20</v>
      </c>
      <c r="C16690" s="4">
        <v>65.699000000000069</v>
      </c>
      <c r="D16690" s="5">
        <v>-2.6674E-2</v>
      </c>
      <c r="E16690" s="5">
        <v>-3.7242E-3</v>
      </c>
      <c r="F16690" s="5">
        <v>-0.67713599999999996</v>
      </c>
      <c r="G16690" s="5">
        <v>0.67767100000000002</v>
      </c>
    </row>
    <row r="16691" spans="1:7" x14ac:dyDescent="0.25">
      <c r="A16691" s="6">
        <v>1991.4082000000001</v>
      </c>
      <c r="B16691" s="4">
        <v>20</v>
      </c>
      <c r="C16691" s="4">
        <v>66.573000000000093</v>
      </c>
      <c r="D16691" s="5">
        <v>-2.6399700000000002E-2</v>
      </c>
      <c r="E16691" s="5">
        <v>-3.8339400000000001E-3</v>
      </c>
      <c r="F16691" s="5">
        <v>-0.67775399999999997</v>
      </c>
      <c r="G16691" s="5">
        <v>0.67827800000000005</v>
      </c>
    </row>
    <row r="16692" spans="1:7" x14ac:dyDescent="0.25">
      <c r="A16692" s="6">
        <v>1991.4137000000001</v>
      </c>
      <c r="B16692" s="4">
        <v>20</v>
      </c>
      <c r="C16692" s="4">
        <v>67.445999999999913</v>
      </c>
      <c r="D16692" s="5">
        <v>-2.6147699999999999E-2</v>
      </c>
      <c r="E16692" s="5">
        <v>-4.0002800000000002E-3</v>
      </c>
      <c r="F16692" s="5">
        <v>-0.67813199999999996</v>
      </c>
      <c r="G16692" s="5">
        <v>0.67864800000000003</v>
      </c>
    </row>
    <row r="16693" spans="1:7" x14ac:dyDescent="0.25">
      <c r="A16693" s="6">
        <v>1991.4192</v>
      </c>
      <c r="B16693" s="4">
        <v>20</v>
      </c>
      <c r="C16693" s="4">
        <v>68.31899999999996</v>
      </c>
      <c r="D16693" s="5">
        <v>-2.5905599999999997E-2</v>
      </c>
      <c r="E16693" s="5">
        <v>-4.1883900000000002E-3</v>
      </c>
      <c r="F16693" s="5">
        <v>-0.67852100000000004</v>
      </c>
      <c r="G16693" s="5">
        <v>0.67902799999999996</v>
      </c>
    </row>
    <row r="16694" spans="1:7" x14ac:dyDescent="0.25">
      <c r="A16694" s="6">
        <v>1991.4247</v>
      </c>
      <c r="B16694" s="4">
        <v>20</v>
      </c>
      <c r="C16694" s="4">
        <v>69.192000000000007</v>
      </c>
      <c r="D16694" s="5">
        <v>-2.5631900000000003E-2</v>
      </c>
      <c r="E16694" s="5">
        <v>-4.3278000000000006E-3</v>
      </c>
      <c r="F16694" s="5">
        <v>-0.67874699999999999</v>
      </c>
      <c r="G16694" s="5">
        <v>0.67924399999999996</v>
      </c>
    </row>
    <row r="16695" spans="1:7" x14ac:dyDescent="0.25">
      <c r="A16695" s="6">
        <v>1991.4301</v>
      </c>
      <c r="B16695" s="4">
        <v>20</v>
      </c>
      <c r="C16695" s="4">
        <v>70.064000000000078</v>
      </c>
      <c r="D16695" s="5">
        <v>-2.5332299999999999E-2</v>
      </c>
      <c r="E16695" s="5">
        <v>-4.4374700000000007E-3</v>
      </c>
      <c r="F16695" s="5">
        <v>-0.67861000000000005</v>
      </c>
      <c r="G16695" s="5">
        <v>0.67909699999999995</v>
      </c>
    </row>
    <row r="16696" spans="1:7" x14ac:dyDescent="0.25">
      <c r="A16696" s="6">
        <v>1991.4356</v>
      </c>
      <c r="B16696" s="4">
        <v>20</v>
      </c>
      <c r="C16696" s="4">
        <v>70.936999999999898</v>
      </c>
      <c r="D16696" s="5">
        <v>-2.5064599999999999E-2</v>
      </c>
      <c r="E16696" s="5">
        <v>-4.6250100000000006E-3</v>
      </c>
      <c r="F16696" s="5">
        <v>-0.67836200000000002</v>
      </c>
      <c r="G16696" s="5">
        <v>0.67884</v>
      </c>
    </row>
    <row r="16697" spans="1:7" x14ac:dyDescent="0.25">
      <c r="A16697" s="6">
        <v>1991.4411</v>
      </c>
      <c r="B16697" s="4">
        <v>20</v>
      </c>
      <c r="C16697" s="4">
        <v>71.809999999999945</v>
      </c>
      <c r="D16697" s="5">
        <v>-2.4789499999999999E-2</v>
      </c>
      <c r="E16697" s="5">
        <v>-4.8054399999999994E-3</v>
      </c>
      <c r="F16697" s="5">
        <v>-0.67805800000000005</v>
      </c>
      <c r="G16697" s="5">
        <v>0.67852800000000002</v>
      </c>
    </row>
    <row r="16698" spans="1:7" x14ac:dyDescent="0.25">
      <c r="A16698" s="6">
        <v>1991.4466</v>
      </c>
      <c r="B16698" s="4">
        <v>20</v>
      </c>
      <c r="C16698" s="4">
        <v>72.682000000000016</v>
      </c>
      <c r="D16698" s="5">
        <v>-2.4476700000000001E-2</v>
      </c>
      <c r="E16698" s="5">
        <v>-4.9161600000000001E-3</v>
      </c>
      <c r="F16698" s="5">
        <v>-0.67753200000000002</v>
      </c>
      <c r="G16698" s="5">
        <v>0.67799200000000004</v>
      </c>
    </row>
    <row r="16699" spans="1:7" x14ac:dyDescent="0.25">
      <c r="A16699" s="6">
        <v>1991.4521</v>
      </c>
      <c r="B16699" s="4">
        <v>20</v>
      </c>
      <c r="C16699" s="4">
        <v>73.555000000000064</v>
      </c>
      <c r="D16699" s="5">
        <v>-2.41648E-2</v>
      </c>
      <c r="E16699" s="5">
        <v>-5.0550600000000001E-3</v>
      </c>
      <c r="F16699" s="5">
        <v>-0.67665799999999998</v>
      </c>
      <c r="G16699" s="5">
        <v>0.67710899999999996</v>
      </c>
    </row>
    <row r="16700" spans="1:7" x14ac:dyDescent="0.25">
      <c r="A16700" s="6">
        <v>1991.4575</v>
      </c>
      <c r="B16700" s="4">
        <v>20</v>
      </c>
      <c r="C16700" s="4">
        <v>74.428000000000111</v>
      </c>
      <c r="D16700" s="5">
        <v>-2.3869499999999998E-2</v>
      </c>
      <c r="E16700" s="5">
        <v>-5.2460800000000002E-3</v>
      </c>
      <c r="F16700" s="5">
        <v>-0.67571099999999995</v>
      </c>
      <c r="G16700" s="5">
        <v>0.676153</v>
      </c>
    </row>
    <row r="16701" spans="1:7" x14ac:dyDescent="0.25">
      <c r="A16701" s="6">
        <v>1991.463</v>
      </c>
      <c r="B16701" s="4">
        <v>20</v>
      </c>
      <c r="C16701" s="4">
        <v>75.300999999999931</v>
      </c>
      <c r="D16701" s="5">
        <v>-2.3560299999999999E-2</v>
      </c>
      <c r="E16701" s="5">
        <v>-5.4109600000000002E-3</v>
      </c>
      <c r="F16701" s="5">
        <v>-0.67470399999999997</v>
      </c>
      <c r="G16701" s="5">
        <v>0.67513699999999999</v>
      </c>
    </row>
    <row r="16702" spans="1:7" x14ac:dyDescent="0.25">
      <c r="A16702" s="6">
        <v>1991.4684999999999</v>
      </c>
      <c r="B16702" s="4">
        <v>20</v>
      </c>
      <c r="C16702" s="4">
        <v>76.174999999999955</v>
      </c>
      <c r="D16702" s="5">
        <v>-2.3217599999999998E-2</v>
      </c>
      <c r="E16702" s="5">
        <v>-5.5129699999999998E-3</v>
      </c>
      <c r="F16702" s="5">
        <v>-0.67334799999999995</v>
      </c>
      <c r="G16702" s="5">
        <v>0.67377100000000001</v>
      </c>
    </row>
    <row r="16703" spans="1:7" x14ac:dyDescent="0.25">
      <c r="A16703" s="6">
        <v>1991.4739999999999</v>
      </c>
      <c r="B16703" s="4">
        <v>20</v>
      </c>
      <c r="C16703" s="4">
        <v>77.048000000000002</v>
      </c>
      <c r="D16703" s="5">
        <v>-2.2886900000000002E-2</v>
      </c>
      <c r="E16703" s="5">
        <v>-5.6722600000000001E-3</v>
      </c>
      <c r="F16703" s="5">
        <v>-0.67174199999999995</v>
      </c>
      <c r="G16703" s="5">
        <v>0.67215599999999998</v>
      </c>
    </row>
    <row r="16704" spans="1:7" x14ac:dyDescent="0.25">
      <c r="A16704" s="6">
        <v>1991.4794999999999</v>
      </c>
      <c r="B16704" s="4">
        <v>20</v>
      </c>
      <c r="C16704" s="4">
        <v>77.922000000000025</v>
      </c>
      <c r="D16704" s="5">
        <v>-2.25658E-2</v>
      </c>
      <c r="E16704" s="5">
        <v>-5.8742100000000004E-3</v>
      </c>
      <c r="F16704" s="5">
        <v>-0.67007399999999995</v>
      </c>
      <c r="G16704" s="5">
        <v>0.67047999999999996</v>
      </c>
    </row>
    <row r="16705" spans="1:7" x14ac:dyDescent="0.25">
      <c r="A16705" s="6">
        <v>1991.4848999999999</v>
      </c>
      <c r="B16705" s="4">
        <v>20</v>
      </c>
      <c r="C16705" s="4">
        <v>78.797000000000025</v>
      </c>
      <c r="D16705" s="5">
        <v>-2.22171E-2</v>
      </c>
      <c r="E16705" s="5">
        <v>-6.0046700000000001E-3</v>
      </c>
      <c r="F16705" s="5">
        <v>-0.66827199999999998</v>
      </c>
      <c r="G16705" s="5">
        <v>0.66866800000000004</v>
      </c>
    </row>
    <row r="16706" spans="1:7" x14ac:dyDescent="0.25">
      <c r="A16706" s="6">
        <v>1991.4903999999999</v>
      </c>
      <c r="B16706" s="4">
        <v>20</v>
      </c>
      <c r="C16706" s="4">
        <v>79.671000000000049</v>
      </c>
      <c r="D16706" s="5">
        <v>-2.1853900000000002E-2</v>
      </c>
      <c r="E16706" s="5">
        <v>-6.1223599999999994E-3</v>
      </c>
      <c r="F16706" s="5">
        <v>-0.66610400000000003</v>
      </c>
      <c r="G16706" s="5">
        <v>0.66649000000000003</v>
      </c>
    </row>
    <row r="16707" spans="1:7" x14ac:dyDescent="0.25">
      <c r="A16707" s="6">
        <v>1991.4958999999999</v>
      </c>
      <c r="B16707" s="4">
        <v>20</v>
      </c>
      <c r="C16707" s="4">
        <v>80.546000000000049</v>
      </c>
      <c r="D16707" s="5">
        <v>-2.1500599999999998E-2</v>
      </c>
      <c r="E16707" s="5">
        <v>-6.3027500000000002E-3</v>
      </c>
      <c r="F16707" s="5">
        <v>-0.66371599999999997</v>
      </c>
      <c r="G16707" s="5">
        <v>0.66409399999999996</v>
      </c>
    </row>
    <row r="16708" spans="1:7" x14ac:dyDescent="0.25">
      <c r="A16708" s="6">
        <v>1991.5014000000001</v>
      </c>
      <c r="B16708" s="4">
        <v>20</v>
      </c>
      <c r="C16708" s="4">
        <v>81.422000000000025</v>
      </c>
      <c r="D16708" s="5">
        <v>-2.11474E-2</v>
      </c>
      <c r="E16708" s="5">
        <v>-6.4937099999999998E-3</v>
      </c>
      <c r="F16708" s="5">
        <v>-0.66132299999999999</v>
      </c>
      <c r="G16708" s="5">
        <v>0.66169299999999998</v>
      </c>
    </row>
    <row r="16709" spans="1:7" x14ac:dyDescent="0.25">
      <c r="A16709" s="6">
        <v>1991.5068000000001</v>
      </c>
      <c r="B16709" s="4">
        <v>20</v>
      </c>
      <c r="C16709" s="4">
        <v>82.298000000000002</v>
      </c>
      <c r="D16709" s="5">
        <v>-2.0767799999999999E-2</v>
      </c>
      <c r="E16709" s="5">
        <v>-6.6117799999999994E-3</v>
      </c>
      <c r="F16709" s="5">
        <v>-0.65866599999999997</v>
      </c>
      <c r="G16709" s="5">
        <v>0.65902700000000003</v>
      </c>
    </row>
    <row r="16710" spans="1:7" x14ac:dyDescent="0.25">
      <c r="A16710" s="6">
        <v>1991.5123000000001</v>
      </c>
      <c r="B16710" s="4">
        <v>20</v>
      </c>
      <c r="C16710" s="4">
        <v>83.173999999999978</v>
      </c>
      <c r="D16710" s="5">
        <v>-2.0381E-2</v>
      </c>
      <c r="E16710" s="5">
        <v>-6.7399399999999998E-3</v>
      </c>
      <c r="F16710" s="5">
        <v>-0.65566899999999995</v>
      </c>
      <c r="G16710" s="5">
        <v>0.65602099999999997</v>
      </c>
    </row>
    <row r="16711" spans="1:7" x14ac:dyDescent="0.25">
      <c r="A16711" s="6">
        <v>1991.5178000000001</v>
      </c>
      <c r="B16711" s="4">
        <v>20</v>
      </c>
      <c r="C16711" s="4">
        <v>84.051999999999907</v>
      </c>
      <c r="D16711" s="5">
        <v>-2.0005499999999999E-2</v>
      </c>
      <c r="E16711" s="5">
        <v>-6.9498599999999995E-3</v>
      </c>
      <c r="F16711" s="5">
        <v>-0.65253099999999997</v>
      </c>
      <c r="G16711" s="5">
        <v>0.65287499999999998</v>
      </c>
    </row>
    <row r="16712" spans="1:7" x14ac:dyDescent="0.25">
      <c r="A16712" s="6">
        <v>1991.5233000000001</v>
      </c>
      <c r="B16712" s="4">
        <v>20</v>
      </c>
      <c r="C16712" s="4">
        <v>84.930000000000064</v>
      </c>
      <c r="D16712" s="5">
        <v>-1.9616400000000003E-2</v>
      </c>
      <c r="E16712" s="5">
        <v>-7.1121199999999996E-3</v>
      </c>
      <c r="F16712" s="5">
        <v>-0.64932900000000005</v>
      </c>
      <c r="G16712" s="5">
        <v>0.64966400000000002</v>
      </c>
    </row>
    <row r="16713" spans="1:7" x14ac:dyDescent="0.25">
      <c r="A16713" s="6">
        <v>1991.5288</v>
      </c>
      <c r="B16713" s="4">
        <v>20</v>
      </c>
      <c r="C16713" s="4">
        <v>85.807999999999993</v>
      </c>
      <c r="D16713" s="5">
        <v>-1.92102E-2</v>
      </c>
      <c r="E16713" s="5">
        <v>-7.2264399999999998E-3</v>
      </c>
      <c r="F16713" s="5">
        <v>-0.64583299999999999</v>
      </c>
      <c r="G16713" s="5">
        <v>0.64615900000000004</v>
      </c>
    </row>
    <row r="16714" spans="1:7" x14ac:dyDescent="0.25">
      <c r="A16714" s="6">
        <v>1991.5342000000001</v>
      </c>
      <c r="B16714" s="4">
        <v>20</v>
      </c>
      <c r="C16714" s="4">
        <v>86.686999999999898</v>
      </c>
      <c r="D16714" s="5">
        <v>-1.8800999999999998E-2</v>
      </c>
      <c r="E16714" s="5">
        <v>-7.3850299999999999E-3</v>
      </c>
      <c r="F16714" s="5">
        <v>-0.64198100000000002</v>
      </c>
      <c r="G16714" s="5">
        <v>0.64229899999999995</v>
      </c>
    </row>
    <row r="16715" spans="1:7" x14ac:dyDescent="0.25">
      <c r="A16715" s="6">
        <v>1991.5397</v>
      </c>
      <c r="B16715" s="4">
        <v>20</v>
      </c>
      <c r="C16715" s="4">
        <v>87.567000000000007</v>
      </c>
      <c r="D16715" s="5">
        <v>-1.8395599999999998E-2</v>
      </c>
      <c r="E16715" s="5">
        <v>-7.5926099999999996E-3</v>
      </c>
      <c r="F16715" s="5">
        <v>-0.63809400000000005</v>
      </c>
      <c r="G16715" s="5">
        <v>0.63840399999999997</v>
      </c>
    </row>
    <row r="16716" spans="1:7" x14ac:dyDescent="0.25">
      <c r="A16716" s="6">
        <v>1991.5452</v>
      </c>
      <c r="B16716" s="4">
        <v>20</v>
      </c>
      <c r="C16716" s="4">
        <v>88.448000000000093</v>
      </c>
      <c r="D16716" s="5">
        <v>-1.7976200000000001E-2</v>
      </c>
      <c r="E16716" s="5">
        <v>-7.7428900000000005E-3</v>
      </c>
      <c r="F16716" s="5">
        <v>-0.63404899999999997</v>
      </c>
      <c r="G16716" s="5">
        <v>0.634351</v>
      </c>
    </row>
    <row r="16717" spans="1:7" x14ac:dyDescent="0.25">
      <c r="A16717" s="6">
        <v>1991.5507</v>
      </c>
      <c r="B16717" s="4">
        <v>20</v>
      </c>
      <c r="C16717" s="4">
        <v>89.329999999999927</v>
      </c>
      <c r="D16717" s="5">
        <v>-1.7542700000000001E-2</v>
      </c>
      <c r="E16717" s="5">
        <v>-7.8511299999999996E-3</v>
      </c>
      <c r="F16717" s="5">
        <v>-0.62965899999999997</v>
      </c>
      <c r="G16717" s="5">
        <v>0.62995199999999996</v>
      </c>
    </row>
    <row r="16718" spans="1:7" x14ac:dyDescent="0.25">
      <c r="A16718" s="6">
        <v>1991.5562</v>
      </c>
      <c r="B16718" s="4">
        <v>20</v>
      </c>
      <c r="C16718" s="4">
        <v>90.212999999999965</v>
      </c>
      <c r="D16718" s="5">
        <v>-1.7109900000000001E-2</v>
      </c>
      <c r="E16718" s="5">
        <v>-8.0485000000000001E-3</v>
      </c>
      <c r="F16718" s="5">
        <v>-0.625004</v>
      </c>
      <c r="G16718" s="5">
        <v>0.62529000000000001</v>
      </c>
    </row>
    <row r="16719" spans="1:7" x14ac:dyDescent="0.25">
      <c r="A16719" s="6">
        <v>1991.5616</v>
      </c>
      <c r="B16719" s="4">
        <v>20</v>
      </c>
      <c r="C16719" s="4">
        <v>91.096000000000004</v>
      </c>
      <c r="D16719" s="5">
        <v>-1.6672299999999998E-2</v>
      </c>
      <c r="E16719" s="5">
        <v>-8.242600000000001E-3</v>
      </c>
      <c r="F16719" s="5">
        <v>-0.62029199999999995</v>
      </c>
      <c r="G16719" s="5">
        <v>0.62057099999999998</v>
      </c>
    </row>
    <row r="16720" spans="1:7" x14ac:dyDescent="0.25">
      <c r="A16720" s="6">
        <v>1991.5671</v>
      </c>
      <c r="B16720" s="4">
        <v>20</v>
      </c>
      <c r="C16720" s="4">
        <v>91.980999999999995</v>
      </c>
      <c r="D16720" s="5">
        <v>-1.6224100000000002E-2</v>
      </c>
      <c r="E16720" s="5">
        <v>-8.3719599999999995E-3</v>
      </c>
      <c r="F16720" s="5">
        <v>-0.615398</v>
      </c>
      <c r="G16720" s="5">
        <v>0.61566799999999999</v>
      </c>
    </row>
    <row r="16721" spans="1:7" x14ac:dyDescent="0.25">
      <c r="A16721" s="6">
        <v>1991.5726</v>
      </c>
      <c r="B16721" s="4">
        <v>20</v>
      </c>
      <c r="C16721" s="4">
        <v>92.865999999999985</v>
      </c>
      <c r="D16721" s="5">
        <v>-1.57652E-2</v>
      </c>
      <c r="E16721" s="5">
        <v>-8.5078099999999993E-3</v>
      </c>
      <c r="F16721" s="5">
        <v>-0.61008499999999999</v>
      </c>
      <c r="G16721" s="5">
        <v>0.610348</v>
      </c>
    </row>
    <row r="16722" spans="1:7" x14ac:dyDescent="0.25">
      <c r="A16722" s="6">
        <v>1991.5780999999999</v>
      </c>
      <c r="B16722" s="4">
        <v>20</v>
      </c>
      <c r="C16722" s="4">
        <v>93.752999999999929</v>
      </c>
      <c r="D16722" s="5">
        <v>-1.5303299999999999E-2</v>
      </c>
      <c r="E16722" s="5">
        <v>-8.714969999999999E-3</v>
      </c>
      <c r="F16722" s="5">
        <v>-0.60462199999999999</v>
      </c>
      <c r="G16722" s="5">
        <v>0.60487800000000003</v>
      </c>
    </row>
    <row r="16723" spans="1:7" x14ac:dyDescent="0.25">
      <c r="A16723" s="6">
        <v>1991.5835999999999</v>
      </c>
      <c r="B16723" s="4">
        <v>20</v>
      </c>
      <c r="C16723" s="4">
        <v>94.641000000000076</v>
      </c>
      <c r="D16723" s="5">
        <v>-1.48357E-2</v>
      </c>
      <c r="E16723" s="5">
        <v>-8.9023899999999996E-3</v>
      </c>
      <c r="F16723" s="5">
        <v>-0.59907699999999997</v>
      </c>
      <c r="G16723" s="5">
        <v>0.59932700000000005</v>
      </c>
    </row>
    <row r="16724" spans="1:7" x14ac:dyDescent="0.25">
      <c r="A16724" s="6">
        <v>1991.5889999999999</v>
      </c>
      <c r="B16724" s="4">
        <v>20</v>
      </c>
      <c r="C16724" s="4">
        <v>95.529999999999973</v>
      </c>
      <c r="D16724" s="5">
        <v>-1.43596E-2</v>
      </c>
      <c r="E16724" s="5">
        <v>-9.0128199999999995E-3</v>
      </c>
      <c r="F16724" s="5">
        <v>-0.59325000000000006</v>
      </c>
      <c r="G16724" s="5">
        <v>0.59349200000000002</v>
      </c>
    </row>
    <row r="16725" spans="1:7" x14ac:dyDescent="0.25">
      <c r="A16725" s="6">
        <v>1991.5944999999999</v>
      </c>
      <c r="B16725" s="4">
        <v>20</v>
      </c>
      <c r="C16725" s="4">
        <v>96.420000000000073</v>
      </c>
      <c r="D16725" s="5">
        <v>-1.38736E-2</v>
      </c>
      <c r="E16725" s="5">
        <v>-9.1829500000000005E-3</v>
      </c>
      <c r="F16725" s="5">
        <v>-0.58706400000000003</v>
      </c>
      <c r="G16725" s="5">
        <v>0.58730000000000004</v>
      </c>
    </row>
    <row r="16726" spans="1:7" x14ac:dyDescent="0.25">
      <c r="A16726" s="6">
        <v>1991.6</v>
      </c>
      <c r="B16726" s="4">
        <v>20</v>
      </c>
      <c r="C16726" s="4">
        <v>97.310999999999922</v>
      </c>
      <c r="D16726" s="5">
        <v>-1.33802E-2</v>
      </c>
      <c r="E16726" s="5">
        <v>-9.3991400000000003E-3</v>
      </c>
      <c r="F16726" s="5">
        <v>-0.58074499999999996</v>
      </c>
      <c r="G16726" s="5">
        <v>0.58097500000000002</v>
      </c>
    </row>
    <row r="16727" spans="1:7" x14ac:dyDescent="0.25">
      <c r="A16727" s="6">
        <v>1991.6054999999999</v>
      </c>
      <c r="B16727" s="4">
        <v>20</v>
      </c>
      <c r="C16727" s="4">
        <v>98.203999999999951</v>
      </c>
      <c r="D16727" s="5">
        <v>-1.2884399999999999E-2</v>
      </c>
      <c r="E16727" s="5">
        <v>-9.5565900000000002E-3</v>
      </c>
      <c r="F16727" s="5">
        <v>-0.57434399999999997</v>
      </c>
      <c r="G16727" s="5">
        <v>0.57456799999999997</v>
      </c>
    </row>
    <row r="16728" spans="1:7" x14ac:dyDescent="0.25">
      <c r="A16728" s="6">
        <v>1991.6110000000001</v>
      </c>
      <c r="B16728" s="4">
        <v>20</v>
      </c>
      <c r="C16728" s="4">
        <v>99.097999999999956</v>
      </c>
      <c r="D16728" s="5">
        <v>-1.23806E-2</v>
      </c>
      <c r="E16728" s="5">
        <v>-9.6826700000000009E-3</v>
      </c>
      <c r="F16728" s="5">
        <v>-0.56755999999999995</v>
      </c>
      <c r="G16728" s="5">
        <v>0.56777699999999998</v>
      </c>
    </row>
    <row r="16729" spans="1:7" x14ac:dyDescent="0.25">
      <c r="A16729" s="6">
        <v>1991.6164000000001</v>
      </c>
      <c r="B16729" s="4">
        <v>20</v>
      </c>
      <c r="C16729" s="4">
        <v>99.992999999999938</v>
      </c>
      <c r="D16729" s="5">
        <v>-1.1864100000000001E-2</v>
      </c>
      <c r="E16729" s="5">
        <v>-9.8718999999999994E-3</v>
      </c>
      <c r="F16729" s="5">
        <v>-0.56048100000000001</v>
      </c>
      <c r="G16729" s="5">
        <v>0.560693</v>
      </c>
    </row>
    <row r="16730" spans="1:7" x14ac:dyDescent="0.25">
      <c r="A16730" s="6">
        <v>1991.6219000000001</v>
      </c>
      <c r="B16730" s="4">
        <v>20</v>
      </c>
      <c r="C16730" s="4">
        <v>100.8900000000001</v>
      </c>
      <c r="D16730" s="5">
        <v>-1.13396E-2</v>
      </c>
      <c r="E16730" s="5">
        <v>-1.009E-2</v>
      </c>
      <c r="F16730" s="5">
        <v>-0.55332599999999998</v>
      </c>
      <c r="G16730" s="5">
        <v>0.55353399999999997</v>
      </c>
    </row>
    <row r="16731" spans="1:7" x14ac:dyDescent="0.25">
      <c r="A16731" s="6">
        <v>1991.6274000000001</v>
      </c>
      <c r="B16731" s="4">
        <v>20</v>
      </c>
      <c r="C16731" s="4">
        <v>101.78800000000001</v>
      </c>
      <c r="D16731" s="5">
        <v>-1.0816899999999999E-2</v>
      </c>
      <c r="E16731" s="5">
        <v>-1.0223899999999999E-2</v>
      </c>
      <c r="F16731" s="5">
        <v>-0.54597700000000005</v>
      </c>
      <c r="G16731" s="5">
        <v>0.54618</v>
      </c>
    </row>
    <row r="16732" spans="1:7" x14ac:dyDescent="0.25">
      <c r="A16732" s="6">
        <v>1991.6329000000001</v>
      </c>
      <c r="B16732" s="4">
        <v>20</v>
      </c>
      <c r="C16732" s="4">
        <v>102.6869999999999</v>
      </c>
      <c r="D16732" s="5">
        <v>-1.0284399999999999E-2</v>
      </c>
      <c r="E16732" s="5">
        <v>-1.03664E-2</v>
      </c>
      <c r="F16732" s="5">
        <v>-0.53825800000000001</v>
      </c>
      <c r="G16732" s="5">
        <v>0.53845600000000005</v>
      </c>
    </row>
    <row r="16733" spans="1:7" x14ac:dyDescent="0.25">
      <c r="A16733" s="6">
        <v>1991.6384</v>
      </c>
      <c r="B16733" s="4">
        <v>20</v>
      </c>
      <c r="C16733" s="4">
        <v>103.58899999999994</v>
      </c>
      <c r="D16733" s="5">
        <v>-9.7328299999999996E-3</v>
      </c>
      <c r="E16733" s="5">
        <v>-1.0586100000000001E-2</v>
      </c>
      <c r="F16733" s="5">
        <v>-0.53026899999999999</v>
      </c>
      <c r="G16733" s="5">
        <v>0.53046400000000005</v>
      </c>
    </row>
    <row r="16734" spans="1:7" x14ac:dyDescent="0.25">
      <c r="A16734" s="6">
        <v>1991.6438000000001</v>
      </c>
      <c r="B16734" s="4">
        <v>20</v>
      </c>
      <c r="C16734" s="4">
        <v>104.49099999999999</v>
      </c>
      <c r="D16734" s="5">
        <v>-9.1812199999999986E-3</v>
      </c>
      <c r="E16734" s="5">
        <v>-1.0775100000000001E-2</v>
      </c>
      <c r="F16734" s="5">
        <v>-0.52224099999999996</v>
      </c>
      <c r="G16734" s="5">
        <v>0.52243300000000004</v>
      </c>
    </row>
    <row r="16735" spans="1:7" x14ac:dyDescent="0.25">
      <c r="A16735" s="6">
        <v>1991.6493</v>
      </c>
      <c r="B16735" s="4">
        <v>20</v>
      </c>
      <c r="C16735" s="4">
        <v>105.39499999999998</v>
      </c>
      <c r="D16735" s="5">
        <v>-8.6307099999999998E-3</v>
      </c>
      <c r="E16735" s="5">
        <v>-1.0909700000000001E-2</v>
      </c>
      <c r="F16735" s="5">
        <v>-0.51392899999999997</v>
      </c>
      <c r="G16735" s="5">
        <v>0.51411700000000005</v>
      </c>
    </row>
    <row r="16736" spans="1:7" x14ac:dyDescent="0.25">
      <c r="A16736" s="6">
        <v>1991.6548</v>
      </c>
      <c r="B16736" s="4">
        <v>20</v>
      </c>
      <c r="C16736" s="4">
        <v>106.30099999999993</v>
      </c>
      <c r="D16736" s="5">
        <v>-8.0657400000000001E-3</v>
      </c>
      <c r="E16736" s="5">
        <v>-1.1072E-2</v>
      </c>
      <c r="F16736" s="5">
        <v>-0.50522599999999995</v>
      </c>
      <c r="G16736" s="5">
        <v>0.50541199999999997</v>
      </c>
    </row>
    <row r="16737" spans="1:7" x14ac:dyDescent="0.25">
      <c r="A16737" s="6">
        <v>1991.6603</v>
      </c>
      <c r="B16737" s="4">
        <v>20</v>
      </c>
      <c r="C16737" s="4">
        <v>107.20900000000006</v>
      </c>
      <c r="D16737" s="5">
        <v>-7.48009E-3</v>
      </c>
      <c r="E16737" s="5">
        <v>-1.1303499999999999E-2</v>
      </c>
      <c r="F16737" s="5">
        <v>-0.496369</v>
      </c>
      <c r="G16737" s="5">
        <v>0.496554</v>
      </c>
    </row>
    <row r="16738" spans="1:7" x14ac:dyDescent="0.25">
      <c r="A16738" s="6">
        <v>1991.6658</v>
      </c>
      <c r="B16738" s="4">
        <v>20</v>
      </c>
      <c r="C16738" s="4">
        <v>108.11799999999994</v>
      </c>
      <c r="D16738" s="5">
        <v>-6.9014799999999998E-3</v>
      </c>
      <c r="E16738" s="5">
        <v>-1.1472700000000001E-2</v>
      </c>
      <c r="F16738" s="5">
        <v>-0.48738700000000001</v>
      </c>
      <c r="G16738" s="5">
        <v>0.48757099999999998</v>
      </c>
    </row>
    <row r="16739" spans="1:7" x14ac:dyDescent="0.25">
      <c r="A16739" s="6">
        <v>1991.6712</v>
      </c>
      <c r="B16739" s="4">
        <v>20</v>
      </c>
      <c r="C16739" s="4">
        <v>109.029</v>
      </c>
      <c r="D16739" s="5">
        <v>-6.3248200000000001E-3</v>
      </c>
      <c r="E16739" s="5">
        <v>-1.16011E-2</v>
      </c>
      <c r="F16739" s="5">
        <v>-0.47809800000000002</v>
      </c>
      <c r="G16739" s="5">
        <v>0.47827999999999998</v>
      </c>
    </row>
    <row r="16740" spans="1:7" x14ac:dyDescent="0.25">
      <c r="A16740" s="6">
        <v>1991.6767</v>
      </c>
      <c r="B16740" s="4">
        <v>20</v>
      </c>
      <c r="C16740" s="4">
        <v>109.94200000000001</v>
      </c>
      <c r="D16740" s="5">
        <v>-5.7195200000000005E-3</v>
      </c>
      <c r="E16740" s="5">
        <v>-1.1804299999999998E-2</v>
      </c>
      <c r="F16740" s="5">
        <v>-0.46841500000000003</v>
      </c>
      <c r="G16740" s="5">
        <v>0.46859899999999999</v>
      </c>
    </row>
    <row r="16741" spans="1:7" x14ac:dyDescent="0.25">
      <c r="A16741" s="6">
        <v>1991.6822</v>
      </c>
      <c r="B16741" s="4">
        <v>20</v>
      </c>
      <c r="C16741" s="4">
        <v>110.85699999999997</v>
      </c>
      <c r="D16741" s="5">
        <v>-5.1052900000000002E-3</v>
      </c>
      <c r="E16741" s="5">
        <v>-1.20179E-2</v>
      </c>
      <c r="F16741" s="5">
        <v>-0.458648</v>
      </c>
      <c r="G16741" s="5">
        <v>0.45883400000000002</v>
      </c>
    </row>
    <row r="16742" spans="1:7" x14ac:dyDescent="0.25">
      <c r="A16742" s="6">
        <v>1991.6876999999999</v>
      </c>
      <c r="B16742" s="4">
        <v>20</v>
      </c>
      <c r="C16742" s="4">
        <v>111.77399999999989</v>
      </c>
      <c r="D16742" s="5">
        <v>-4.50052E-3</v>
      </c>
      <c r="E16742" s="5">
        <v>-1.21745E-2</v>
      </c>
      <c r="F16742" s="5">
        <v>-0.44870599999999999</v>
      </c>
      <c r="G16742" s="5">
        <v>0.44889400000000002</v>
      </c>
    </row>
    <row r="16743" spans="1:7" x14ac:dyDescent="0.25">
      <c r="A16743" s="6">
        <v>1991.6931999999999</v>
      </c>
      <c r="B16743" s="4">
        <v>20</v>
      </c>
      <c r="C16743" s="4">
        <v>112.69200000000001</v>
      </c>
      <c r="D16743" s="5">
        <v>-3.89165E-3</v>
      </c>
      <c r="E16743" s="5">
        <v>-1.23149E-2</v>
      </c>
      <c r="F16743" s="5">
        <v>-0.43836700000000001</v>
      </c>
      <c r="G16743" s="5">
        <v>0.43855699999999997</v>
      </c>
    </row>
    <row r="16744" spans="1:7" x14ac:dyDescent="0.25">
      <c r="A16744" s="6">
        <v>1991.6985999999999</v>
      </c>
      <c r="B16744" s="4">
        <v>20</v>
      </c>
      <c r="C16744" s="4">
        <v>113.61300000000006</v>
      </c>
      <c r="D16744" s="5">
        <v>-3.2484599999999999E-3</v>
      </c>
      <c r="E16744" s="5">
        <v>-1.2536799999999999E-2</v>
      </c>
      <c r="F16744" s="5">
        <v>-0.42774899999999999</v>
      </c>
      <c r="G16744" s="5">
        <v>0.42794500000000002</v>
      </c>
    </row>
    <row r="16745" spans="1:7" x14ac:dyDescent="0.25">
      <c r="A16745" s="6">
        <v>1991.7040999999999</v>
      </c>
      <c r="B16745" s="4">
        <v>20</v>
      </c>
      <c r="C16745" s="4">
        <v>114.53500000000008</v>
      </c>
      <c r="D16745" s="5">
        <v>-2.6042299999999999E-3</v>
      </c>
      <c r="E16745" s="5">
        <v>-1.27402E-2</v>
      </c>
      <c r="F16745" s="5">
        <v>-0.417016</v>
      </c>
      <c r="G16745" s="5">
        <v>0.41721900000000001</v>
      </c>
    </row>
    <row r="16746" spans="1:7" x14ac:dyDescent="0.25">
      <c r="A16746" s="6">
        <v>1991.7095999999999</v>
      </c>
      <c r="B16746" s="4">
        <v>20</v>
      </c>
      <c r="C16746" s="4">
        <v>115.46000000000004</v>
      </c>
      <c r="D16746" s="5">
        <v>-1.9787400000000001E-3</v>
      </c>
      <c r="E16746" s="5">
        <v>-1.28725E-2</v>
      </c>
      <c r="F16746" s="5">
        <v>-0.40607199999999999</v>
      </c>
      <c r="G16746" s="5">
        <v>0.406281</v>
      </c>
    </row>
    <row r="16747" spans="1:7" x14ac:dyDescent="0.25">
      <c r="A16747" s="6">
        <v>1991.7150999999999</v>
      </c>
      <c r="B16747" s="4">
        <v>20</v>
      </c>
      <c r="C16747" s="4">
        <v>116.38699999999994</v>
      </c>
      <c r="D16747" s="5">
        <v>-1.3275699999999999E-3</v>
      </c>
      <c r="E16747" s="5">
        <v>-1.30478E-2</v>
      </c>
      <c r="F16747" s="5">
        <v>-0.39468900000000001</v>
      </c>
      <c r="G16747" s="5">
        <v>0.39490700000000001</v>
      </c>
    </row>
    <row r="16748" spans="1:7" x14ac:dyDescent="0.25">
      <c r="A16748" s="6">
        <v>1991.7204999999999</v>
      </c>
      <c r="B16748" s="4">
        <v>20</v>
      </c>
      <c r="C16748" s="4">
        <v>117.31500000000005</v>
      </c>
      <c r="D16748" s="5">
        <v>-6.50002E-4</v>
      </c>
      <c r="E16748" s="5">
        <v>-1.3269600000000001E-2</v>
      </c>
      <c r="F16748" s="5">
        <v>-0.38309399999999999</v>
      </c>
      <c r="G16748" s="5">
        <v>0.38332500000000003</v>
      </c>
    </row>
    <row r="16749" spans="1:7" x14ac:dyDescent="0.25">
      <c r="A16749" s="6">
        <v>1991.7260000000001</v>
      </c>
      <c r="B16749" s="4">
        <v>20</v>
      </c>
      <c r="C16749" s="4">
        <v>118.24600000000009</v>
      </c>
      <c r="D16749" s="5">
        <v>1.8068100000000001E-5</v>
      </c>
      <c r="E16749" s="5">
        <v>-1.3451899999999999E-2</v>
      </c>
      <c r="F16749" s="5">
        <v>-0.37139899999999998</v>
      </c>
      <c r="G16749" s="5">
        <v>0.37164199999999997</v>
      </c>
    </row>
    <row r="16750" spans="1:7" x14ac:dyDescent="0.25">
      <c r="A16750" s="6">
        <v>1991.7315000000001</v>
      </c>
      <c r="B16750" s="4">
        <v>20</v>
      </c>
      <c r="C16750" s="4">
        <v>119.17900000000009</v>
      </c>
      <c r="D16750" s="5">
        <v>6.7323199999999995E-4</v>
      </c>
      <c r="E16750" s="5">
        <v>-1.3585399999999999E-2</v>
      </c>
      <c r="F16750" s="5">
        <v>-0.35936699999999999</v>
      </c>
      <c r="G16750" s="5">
        <v>0.359624</v>
      </c>
    </row>
    <row r="16751" spans="1:7" x14ac:dyDescent="0.25">
      <c r="A16751" s="6">
        <v>1991.7370000000001</v>
      </c>
      <c r="B16751" s="4">
        <v>20</v>
      </c>
      <c r="C16751" s="4">
        <v>120.11500000000001</v>
      </c>
      <c r="D16751" s="5">
        <v>1.3639000000000001E-3</v>
      </c>
      <c r="E16751" s="5">
        <v>-1.37784E-2</v>
      </c>
      <c r="F16751" s="5">
        <v>-0.34695999999999999</v>
      </c>
      <c r="G16751" s="5">
        <v>0.34723700000000002</v>
      </c>
    </row>
    <row r="16752" spans="1:7" x14ac:dyDescent="0.25">
      <c r="A16752" s="6">
        <v>1991.7425000000001</v>
      </c>
      <c r="B16752" s="4">
        <v>20</v>
      </c>
      <c r="C16752" s="4">
        <v>121.05300000000011</v>
      </c>
      <c r="D16752" s="5">
        <v>2.07836E-3</v>
      </c>
      <c r="E16752" s="5">
        <v>-1.40036E-2</v>
      </c>
      <c r="F16752" s="5">
        <v>-0.334366</v>
      </c>
      <c r="G16752" s="5">
        <v>0.33466600000000002</v>
      </c>
    </row>
    <row r="16753" spans="1:7" x14ac:dyDescent="0.25">
      <c r="A16753" s="6">
        <v>1991.7479000000001</v>
      </c>
      <c r="B16753" s="4">
        <v>20</v>
      </c>
      <c r="C16753" s="4">
        <v>121.99299999999994</v>
      </c>
      <c r="D16753" s="5">
        <v>2.7626899999999999E-3</v>
      </c>
      <c r="E16753" s="5">
        <v>-1.41534E-2</v>
      </c>
      <c r="F16753" s="5">
        <v>-0.32164100000000001</v>
      </c>
      <c r="G16753" s="5">
        <v>0.32196399999999997</v>
      </c>
    </row>
    <row r="16754" spans="1:7" x14ac:dyDescent="0.25">
      <c r="A16754" s="6">
        <v>1991.7534000000001</v>
      </c>
      <c r="B16754" s="4">
        <v>20</v>
      </c>
      <c r="C16754" s="4">
        <v>122.93499999999995</v>
      </c>
      <c r="D16754" s="5">
        <v>3.4558000000000002E-3</v>
      </c>
      <c r="E16754" s="5">
        <v>-1.4304200000000001E-2</v>
      </c>
      <c r="F16754" s="5">
        <v>-0.30852200000000002</v>
      </c>
      <c r="G16754" s="5">
        <v>0.30887199999999998</v>
      </c>
    </row>
    <row r="16755" spans="1:7" x14ac:dyDescent="0.25">
      <c r="A16755" s="6">
        <v>1991.7589</v>
      </c>
      <c r="B16755" s="4">
        <v>20</v>
      </c>
      <c r="C16755" s="4">
        <v>123.88000000000011</v>
      </c>
      <c r="D16755" s="5">
        <v>4.1898700000000001E-3</v>
      </c>
      <c r="E16755" s="5">
        <v>-1.45144E-2</v>
      </c>
      <c r="F16755" s="5">
        <v>-0.295045</v>
      </c>
      <c r="G16755" s="5">
        <v>0.295431</v>
      </c>
    </row>
    <row r="16756" spans="1:7" x14ac:dyDescent="0.25">
      <c r="A16756" s="6">
        <v>1991.7644</v>
      </c>
      <c r="B16756" s="4">
        <v>20</v>
      </c>
      <c r="C16756" s="4">
        <v>124.827</v>
      </c>
      <c r="D16756" s="5">
        <v>4.9278799999999999E-3</v>
      </c>
      <c r="E16756" s="5">
        <v>-1.47174E-2</v>
      </c>
      <c r="F16756" s="5">
        <v>-0.28146399999999999</v>
      </c>
      <c r="G16756" s="5">
        <v>0.28189199999999998</v>
      </c>
    </row>
    <row r="16757" spans="1:7" x14ac:dyDescent="0.25">
      <c r="A16757" s="6">
        <v>1991.7699</v>
      </c>
      <c r="B16757" s="4">
        <v>20</v>
      </c>
      <c r="C16757" s="4">
        <v>125.77700000000004</v>
      </c>
      <c r="D16757" s="5">
        <v>5.6388200000000001E-3</v>
      </c>
      <c r="E16757" s="5">
        <v>-1.48597E-2</v>
      </c>
      <c r="F16757" s="5">
        <v>-0.26763599999999999</v>
      </c>
      <c r="G16757" s="5">
        <v>0.26810699999999998</v>
      </c>
    </row>
    <row r="16758" spans="1:7" x14ac:dyDescent="0.25">
      <c r="A16758" s="6">
        <v>1991.7753</v>
      </c>
      <c r="B16758" s="4">
        <v>20</v>
      </c>
      <c r="C16758" s="4">
        <v>126.72900000000004</v>
      </c>
      <c r="D16758" s="5">
        <v>6.3678999999999993E-3</v>
      </c>
      <c r="E16758" s="5">
        <v>-1.50189E-2</v>
      </c>
      <c r="F16758" s="5">
        <v>-0.253415</v>
      </c>
      <c r="G16758" s="5">
        <v>0.25394</v>
      </c>
    </row>
    <row r="16759" spans="1:7" x14ac:dyDescent="0.25">
      <c r="A16759" s="6">
        <v>1991.7808</v>
      </c>
      <c r="B16759" s="4">
        <v>20</v>
      </c>
      <c r="C16759" s="4">
        <v>127.68399999999997</v>
      </c>
      <c r="D16759" s="5">
        <v>7.1478699999999997E-3</v>
      </c>
      <c r="E16759" s="5">
        <v>-1.52444E-2</v>
      </c>
      <c r="F16759" s="5">
        <v>-0.23888699999999999</v>
      </c>
      <c r="G16759" s="5">
        <v>0.239479</v>
      </c>
    </row>
    <row r="16760" spans="1:7" x14ac:dyDescent="0.25">
      <c r="A16760" s="6">
        <v>1991.7863</v>
      </c>
      <c r="B16760" s="4">
        <v>20</v>
      </c>
      <c r="C16760" s="4">
        <v>128.64100000000008</v>
      </c>
      <c r="D16760" s="5">
        <v>7.9015100000000005E-3</v>
      </c>
      <c r="E16760" s="5">
        <v>-1.5416299999999999E-2</v>
      </c>
      <c r="F16760" s="5">
        <v>-0.22425500000000001</v>
      </c>
      <c r="G16760" s="5">
        <v>0.22492300000000001</v>
      </c>
    </row>
    <row r="16761" spans="1:7" x14ac:dyDescent="0.25">
      <c r="A16761" s="6">
        <v>1991.7918</v>
      </c>
      <c r="B16761" s="4">
        <v>20</v>
      </c>
      <c r="C16761" s="4">
        <v>129.60100000000011</v>
      </c>
      <c r="D16761" s="5">
        <v>8.6396100000000007E-3</v>
      </c>
      <c r="E16761" s="5">
        <v>-1.5553899999999999E-2</v>
      </c>
      <c r="F16761" s="5">
        <v>-0.20932999999999999</v>
      </c>
      <c r="G16761" s="5">
        <v>0.21008499999999999</v>
      </c>
    </row>
    <row r="16762" spans="1:7" x14ac:dyDescent="0.25">
      <c r="A16762" s="6">
        <v>1991.7973</v>
      </c>
      <c r="B16762" s="4">
        <v>20</v>
      </c>
      <c r="C16762" s="4">
        <v>130.56400000000008</v>
      </c>
      <c r="D16762" s="5">
        <v>9.4178400000000002E-3</v>
      </c>
      <c r="E16762" s="5">
        <v>-1.5736299999999998E-2</v>
      </c>
      <c r="F16762" s="5">
        <v>-0.193966</v>
      </c>
      <c r="G16762" s="5">
        <v>0.194831</v>
      </c>
    </row>
    <row r="16763" spans="1:7" x14ac:dyDescent="0.25">
      <c r="A16763" s="6">
        <v>1991.8027</v>
      </c>
      <c r="B16763" s="4">
        <v>20</v>
      </c>
      <c r="C16763" s="4">
        <v>131.529</v>
      </c>
      <c r="D16763" s="5">
        <v>1.0224E-2</v>
      </c>
      <c r="E16763" s="5">
        <v>-1.5944699999999999E-2</v>
      </c>
      <c r="F16763" s="5">
        <v>-0.17841499999999999</v>
      </c>
      <c r="G16763" s="5">
        <v>0.17941799999999999</v>
      </c>
    </row>
    <row r="16764" spans="1:7" x14ac:dyDescent="0.25">
      <c r="A16764" s="6">
        <v>1991.8081999999999</v>
      </c>
      <c r="B16764" s="4">
        <v>20</v>
      </c>
      <c r="C16764" s="4">
        <v>132.49700000000007</v>
      </c>
      <c r="D16764" s="5">
        <v>1.10004E-2</v>
      </c>
      <c r="E16764" s="5">
        <v>-1.6101399999999998E-2</v>
      </c>
      <c r="F16764" s="5">
        <v>-0.16269</v>
      </c>
      <c r="G16764" s="5">
        <v>0.163855</v>
      </c>
    </row>
    <row r="16765" spans="1:7" x14ac:dyDescent="0.25">
      <c r="A16765" s="6">
        <v>1991.8136999999999</v>
      </c>
      <c r="B16765" s="4">
        <v>20</v>
      </c>
      <c r="C16765" s="4">
        <v>133.46800000000007</v>
      </c>
      <c r="D16765" s="5">
        <v>1.1764999999999999E-2</v>
      </c>
      <c r="E16765" s="5">
        <v>-1.62332E-2</v>
      </c>
      <c r="F16765" s="5">
        <v>-0.14663100000000001</v>
      </c>
      <c r="G16765" s="5">
        <v>0.14799499999999999</v>
      </c>
    </row>
    <row r="16766" spans="1:7" x14ac:dyDescent="0.25">
      <c r="A16766" s="6">
        <v>1991.8191999999999</v>
      </c>
      <c r="B16766" s="4">
        <v>20</v>
      </c>
      <c r="C16766" s="4">
        <v>134.44200000000001</v>
      </c>
      <c r="D16766" s="5">
        <v>1.2593999999999999E-2</v>
      </c>
      <c r="E16766" s="5">
        <v>-1.64341E-2</v>
      </c>
      <c r="F16766" s="5">
        <v>-0.130163</v>
      </c>
      <c r="G16766" s="5">
        <v>0.1318</v>
      </c>
    </row>
    <row r="16767" spans="1:7" x14ac:dyDescent="0.25">
      <c r="A16767" s="6">
        <v>1991.8246999999999</v>
      </c>
      <c r="B16767" s="4">
        <v>20</v>
      </c>
      <c r="C16767" s="4">
        <v>135.4190000000001</v>
      </c>
      <c r="D16767" s="5">
        <v>1.34208E-2</v>
      </c>
      <c r="E16767" s="5">
        <v>-1.6620099999999999E-2</v>
      </c>
      <c r="F16767" s="5">
        <v>-0.113539</v>
      </c>
      <c r="G16767" s="5">
        <v>0.11553099999999999</v>
      </c>
    </row>
    <row r="16768" spans="1:7" x14ac:dyDescent="0.25">
      <c r="A16768" s="6">
        <v>1991.8300999999999</v>
      </c>
      <c r="B16768" s="4">
        <v>20</v>
      </c>
      <c r="C16768" s="4">
        <v>136.39799999999991</v>
      </c>
      <c r="D16768" s="5">
        <v>1.4210499999999999E-2</v>
      </c>
      <c r="E16768" s="5">
        <v>-1.6753400000000002E-2</v>
      </c>
      <c r="F16768" s="5">
        <v>-9.6730200000000002E-2</v>
      </c>
      <c r="G16768" s="5">
        <v>9.9193500000000004E-2</v>
      </c>
    </row>
    <row r="16769" spans="1:7" x14ac:dyDescent="0.25">
      <c r="A16769" s="6">
        <v>1991.8356000000001</v>
      </c>
      <c r="B16769" s="4">
        <v>20</v>
      </c>
      <c r="C16769" s="4">
        <v>137.38100000000009</v>
      </c>
      <c r="D16769" s="5">
        <v>1.5022000000000001E-2</v>
      </c>
      <c r="E16769" s="5">
        <v>-1.6902400000000001E-2</v>
      </c>
      <c r="F16769" s="5">
        <v>-7.9490699999999997E-2</v>
      </c>
      <c r="G16769" s="5">
        <v>8.2644499999999996E-2</v>
      </c>
    </row>
    <row r="16770" spans="1:7" x14ac:dyDescent="0.25">
      <c r="A16770" s="6">
        <v>1991.8411000000001</v>
      </c>
      <c r="B16770" s="4">
        <v>20</v>
      </c>
      <c r="C16770" s="4">
        <v>138.36599999999999</v>
      </c>
      <c r="D16770" s="5">
        <v>1.58832E-2</v>
      </c>
      <c r="E16770" s="5">
        <v>-1.7095099999999998E-2</v>
      </c>
      <c r="F16770" s="5">
        <v>-6.1944800000000001E-2</v>
      </c>
      <c r="G16770" s="5">
        <v>6.6194299999999998E-2</v>
      </c>
    </row>
    <row r="16771" spans="1:7" x14ac:dyDescent="0.25">
      <c r="A16771" s="6">
        <v>1991.8466000000001</v>
      </c>
      <c r="B16771" s="4">
        <v>20</v>
      </c>
      <c r="C16771" s="4">
        <v>139.35500000000002</v>
      </c>
      <c r="D16771" s="5">
        <v>1.67303E-2</v>
      </c>
      <c r="E16771" s="5">
        <v>-1.7261800000000001E-2</v>
      </c>
      <c r="F16771" s="5">
        <v>-4.4241300000000004E-2</v>
      </c>
      <c r="G16771" s="5">
        <v>5.0350400000000003E-2</v>
      </c>
    </row>
    <row r="16772" spans="1:7" x14ac:dyDescent="0.25">
      <c r="A16772" s="6">
        <v>1991.8521000000001</v>
      </c>
      <c r="B16772" s="4">
        <v>20</v>
      </c>
      <c r="C16772" s="4">
        <v>140.34699999999998</v>
      </c>
      <c r="D16772" s="5">
        <v>1.7535700000000001E-2</v>
      </c>
      <c r="E16772" s="5">
        <v>-1.73782E-2</v>
      </c>
      <c r="F16772" s="5">
        <v>-2.62943E-2</v>
      </c>
      <c r="G16772" s="5">
        <v>3.60679E-2</v>
      </c>
    </row>
    <row r="16773" spans="1:7" x14ac:dyDescent="0.25">
      <c r="A16773" s="6">
        <v>1991.8575000000001</v>
      </c>
      <c r="B16773" s="4">
        <v>20</v>
      </c>
      <c r="C16773" s="4">
        <v>141.34099999999989</v>
      </c>
      <c r="D16773" s="5">
        <v>1.8393900000000001E-2</v>
      </c>
      <c r="E16773" s="5">
        <v>-1.75388E-2</v>
      </c>
      <c r="F16773" s="5">
        <v>-7.9178800000000004E-3</v>
      </c>
      <c r="G16773" s="5">
        <v>2.66203E-2</v>
      </c>
    </row>
    <row r="16774" spans="1:7" x14ac:dyDescent="0.25">
      <c r="A16774" s="6">
        <v>1991.8630000000001</v>
      </c>
      <c r="B16774" s="4">
        <v>20</v>
      </c>
      <c r="C16774" s="4">
        <v>142.33899999999994</v>
      </c>
      <c r="D16774" s="5">
        <v>1.9287200000000001E-2</v>
      </c>
      <c r="E16774" s="5">
        <v>-1.7722099999999998E-2</v>
      </c>
      <c r="F16774" s="5">
        <v>1.0730700000000001E-2</v>
      </c>
      <c r="G16774" s="5">
        <v>2.8305799999999999E-2</v>
      </c>
    </row>
    <row r="16775" spans="1:7" x14ac:dyDescent="0.25">
      <c r="A16775" s="6">
        <v>1991.8685</v>
      </c>
      <c r="B16775" s="4">
        <v>20</v>
      </c>
      <c r="C16775" s="4">
        <v>143.33999999999992</v>
      </c>
      <c r="D16775" s="5">
        <v>2.0135200000000002E-2</v>
      </c>
      <c r="E16775" s="5">
        <v>-1.7854499999999999E-2</v>
      </c>
      <c r="F16775" s="5">
        <v>2.9494200000000002E-2</v>
      </c>
      <c r="G16775" s="5">
        <v>3.9926400000000001E-2</v>
      </c>
    </row>
    <row r="16776" spans="1:7" x14ac:dyDescent="0.25">
      <c r="A16776" s="6">
        <v>1991.874</v>
      </c>
      <c r="B16776" s="4">
        <v>20</v>
      </c>
      <c r="C16776" s="4">
        <v>144.34400000000005</v>
      </c>
      <c r="D16776" s="5">
        <v>2.0976900000000003E-2</v>
      </c>
      <c r="E16776" s="5">
        <v>-1.7974799999999999E-2</v>
      </c>
      <c r="F16776" s="5">
        <v>4.86054E-2</v>
      </c>
      <c r="G16776" s="5">
        <v>5.5907199999999997E-2</v>
      </c>
    </row>
    <row r="16777" spans="1:7" x14ac:dyDescent="0.25">
      <c r="A16777" s="6">
        <v>1991.8795</v>
      </c>
      <c r="B16777" s="4">
        <v>20</v>
      </c>
      <c r="C16777" s="4">
        <v>145.35100000000011</v>
      </c>
      <c r="D16777" s="5">
        <v>2.1871900000000003E-2</v>
      </c>
      <c r="E16777" s="5">
        <v>-1.8133099999999999E-2</v>
      </c>
      <c r="F16777" s="5">
        <v>6.8102100000000013E-2</v>
      </c>
      <c r="G16777" s="5">
        <v>7.3790800000000004E-2</v>
      </c>
    </row>
    <row r="16778" spans="1:7" x14ac:dyDescent="0.25">
      <c r="A16778" s="6">
        <v>1991.8849</v>
      </c>
      <c r="B16778" s="4">
        <v>20</v>
      </c>
      <c r="C16778" s="4">
        <v>146.36200000000008</v>
      </c>
      <c r="D16778" s="5">
        <v>2.2785299999999998E-2</v>
      </c>
      <c r="E16778" s="5">
        <v>-1.82966E-2</v>
      </c>
      <c r="F16778" s="5">
        <v>8.7807800000000005E-2</v>
      </c>
      <c r="G16778" s="5">
        <v>9.2542600000000003E-2</v>
      </c>
    </row>
    <row r="16779" spans="1:7" x14ac:dyDescent="0.25">
      <c r="A16779" s="6">
        <v>1991.8904</v>
      </c>
      <c r="B16779" s="4">
        <v>20</v>
      </c>
      <c r="C16779" s="4">
        <v>147.37599999999998</v>
      </c>
      <c r="D16779" s="5">
        <v>2.3639799999999999E-2</v>
      </c>
      <c r="E16779" s="5">
        <v>-1.8405099999999997E-2</v>
      </c>
      <c r="F16779" s="5">
        <v>0.10767400000000001</v>
      </c>
      <c r="G16779" s="5">
        <v>0.111765</v>
      </c>
    </row>
    <row r="16780" spans="1:7" x14ac:dyDescent="0.25">
      <c r="A16780" s="6">
        <v>1991.8959</v>
      </c>
      <c r="B16780" s="4">
        <v>20</v>
      </c>
      <c r="C16780" s="4">
        <v>148.39300000000003</v>
      </c>
      <c r="D16780" s="5">
        <v>2.45125E-2</v>
      </c>
      <c r="E16780" s="5">
        <v>-1.8522400000000001E-2</v>
      </c>
      <c r="F16780" s="5">
        <v>0.12790000000000001</v>
      </c>
      <c r="G16780" s="5">
        <v>0.13153899999999999</v>
      </c>
    </row>
    <row r="16781" spans="1:7" x14ac:dyDescent="0.25">
      <c r="A16781" s="6">
        <v>1991.9014</v>
      </c>
      <c r="B16781" s="4">
        <v>20</v>
      </c>
      <c r="C16781" s="4">
        <v>149.41399999999999</v>
      </c>
      <c r="D16781" s="5">
        <v>2.54513E-2</v>
      </c>
      <c r="E16781" s="5">
        <v>-1.8680800000000001E-2</v>
      </c>
      <c r="F16781" s="5">
        <v>0.148508</v>
      </c>
      <c r="G16781" s="5">
        <v>0.15182699999999999</v>
      </c>
    </row>
    <row r="16782" spans="1:7" x14ac:dyDescent="0.25">
      <c r="A16782" s="6">
        <v>1991.9068</v>
      </c>
      <c r="B16782" s="4">
        <v>20</v>
      </c>
      <c r="C16782" s="4">
        <v>150.4380000000001</v>
      </c>
      <c r="D16782" s="5">
        <v>2.6358400000000001E-2</v>
      </c>
      <c r="E16782" s="5">
        <v>-1.8807000000000001E-2</v>
      </c>
      <c r="F16782" s="5">
        <v>0.16922999999999999</v>
      </c>
      <c r="G16782" s="5">
        <v>0.17230000000000001</v>
      </c>
    </row>
    <row r="16783" spans="1:7" x14ac:dyDescent="0.25">
      <c r="A16783" s="6">
        <v>1991.9123</v>
      </c>
      <c r="B16783" s="4">
        <v>20</v>
      </c>
      <c r="C16783" s="4">
        <v>151.46499999999992</v>
      </c>
      <c r="D16783" s="5">
        <v>2.7231499999999999E-2</v>
      </c>
      <c r="E16783" s="5">
        <v>-1.8903700000000002E-2</v>
      </c>
      <c r="F16783" s="5">
        <v>0.19018599999999999</v>
      </c>
      <c r="G16783" s="5">
        <v>0.193054</v>
      </c>
    </row>
    <row r="16784" spans="1:7" x14ac:dyDescent="0.25">
      <c r="A16784" s="6">
        <v>1991.9177999999999</v>
      </c>
      <c r="B16784" s="4">
        <v>20</v>
      </c>
      <c r="C16784" s="4">
        <v>152.49600000000009</v>
      </c>
      <c r="D16784" s="5">
        <v>2.8138200000000002E-2</v>
      </c>
      <c r="E16784" s="5">
        <v>-1.90175E-2</v>
      </c>
      <c r="F16784" s="5">
        <v>0.21151700000000001</v>
      </c>
      <c r="G16784" s="5">
        <v>0.214227</v>
      </c>
    </row>
    <row r="16785" spans="1:7" x14ac:dyDescent="0.25">
      <c r="A16785" s="6">
        <v>1991.9232999999999</v>
      </c>
      <c r="B16785" s="4">
        <v>20</v>
      </c>
      <c r="C16785" s="4">
        <v>153.53099999999995</v>
      </c>
      <c r="D16785" s="5">
        <v>2.90984E-2</v>
      </c>
      <c r="E16785" s="5">
        <v>-1.9157400000000002E-2</v>
      </c>
      <c r="F16785" s="5">
        <v>0.23314199999999999</v>
      </c>
      <c r="G16785" s="5">
        <v>0.235731</v>
      </c>
    </row>
    <row r="16786" spans="1:7" x14ac:dyDescent="0.25">
      <c r="A16786" s="6">
        <v>1991.9287999999999</v>
      </c>
      <c r="B16786" s="4">
        <v>20</v>
      </c>
      <c r="C16786" s="4">
        <v>154.56899999999996</v>
      </c>
      <c r="D16786" s="5">
        <v>3.0004900000000001E-2</v>
      </c>
      <c r="E16786" s="5">
        <v>-1.92558E-2</v>
      </c>
      <c r="F16786" s="5">
        <v>0.254888</v>
      </c>
      <c r="G16786" s="5">
        <v>0.25736999999999999</v>
      </c>
    </row>
    <row r="16787" spans="1:7" x14ac:dyDescent="0.25">
      <c r="A16787" s="6">
        <v>1991.9341999999999</v>
      </c>
      <c r="B16787" s="4">
        <v>20</v>
      </c>
      <c r="C16787" s="4">
        <v>155.6099999999999</v>
      </c>
      <c r="D16787" s="5">
        <v>3.0885599999999999E-2</v>
      </c>
      <c r="E16787" s="5">
        <v>-1.9334199999999999E-2</v>
      </c>
      <c r="F16787" s="5">
        <v>0.27686899999999998</v>
      </c>
      <c r="G16787" s="5">
        <v>0.27925699999999998</v>
      </c>
    </row>
    <row r="16788" spans="1:7" x14ac:dyDescent="0.25">
      <c r="A16788" s="6">
        <v>1991.9396999999999</v>
      </c>
      <c r="B16788" s="4">
        <v>20</v>
      </c>
      <c r="C16788" s="4">
        <v>156.65499999999997</v>
      </c>
      <c r="D16788" s="5">
        <v>3.1838400000000003E-2</v>
      </c>
      <c r="E16788" s="5">
        <v>-1.9448200000000002E-2</v>
      </c>
      <c r="F16788" s="5">
        <v>0.29926199999999997</v>
      </c>
      <c r="G16788" s="5">
        <v>0.30157899999999999</v>
      </c>
    </row>
    <row r="16789" spans="1:7" x14ac:dyDescent="0.25">
      <c r="A16789" s="6">
        <v>1991.9452000000001</v>
      </c>
      <c r="B16789" s="4">
        <v>20</v>
      </c>
      <c r="C16789" s="4">
        <v>157.70399999999995</v>
      </c>
      <c r="D16789" s="5">
        <v>3.2792699999999994E-2</v>
      </c>
      <c r="E16789" s="5">
        <v>-1.95543E-2</v>
      </c>
      <c r="F16789" s="5">
        <v>0.32183299999999998</v>
      </c>
      <c r="G16789" s="5">
        <v>0.32408900000000002</v>
      </c>
    </row>
    <row r="16790" spans="1:7" x14ac:dyDescent="0.25">
      <c r="A16790" s="6">
        <v>1991.9507000000001</v>
      </c>
      <c r="B16790" s="4">
        <v>20</v>
      </c>
      <c r="C16790" s="4">
        <v>158.75600000000009</v>
      </c>
      <c r="D16790" s="5">
        <v>3.36961E-2</v>
      </c>
      <c r="E16790" s="5">
        <v>-1.9626900000000003E-2</v>
      </c>
      <c r="F16790" s="5">
        <v>0.34453400000000001</v>
      </c>
      <c r="G16790" s="5">
        <v>0.34673399999999999</v>
      </c>
    </row>
    <row r="16791" spans="1:7" x14ac:dyDescent="0.25">
      <c r="A16791" s="6">
        <v>1991.9562000000001</v>
      </c>
      <c r="B16791" s="4">
        <v>20</v>
      </c>
      <c r="C16791" s="4">
        <v>159.8119999999999</v>
      </c>
      <c r="D16791" s="5">
        <v>3.4597900000000001E-2</v>
      </c>
      <c r="E16791" s="5">
        <v>-1.9694699999999999E-2</v>
      </c>
      <c r="F16791" s="5">
        <v>0.36751800000000001</v>
      </c>
      <c r="G16791" s="5">
        <v>0.369668</v>
      </c>
    </row>
    <row r="16792" spans="1:7" x14ac:dyDescent="0.25">
      <c r="A16792" s="6">
        <v>1991.9616000000001</v>
      </c>
      <c r="B16792" s="4">
        <v>20</v>
      </c>
      <c r="C16792" s="4">
        <v>160.87100000000009</v>
      </c>
      <c r="D16792" s="5">
        <v>3.5570300000000006E-2</v>
      </c>
      <c r="E16792" s="5">
        <v>-1.9789999999999999E-2</v>
      </c>
      <c r="F16792" s="5">
        <v>0.39084200000000002</v>
      </c>
      <c r="G16792" s="5">
        <v>0.39295600000000003</v>
      </c>
    </row>
    <row r="16793" spans="1:7" x14ac:dyDescent="0.25">
      <c r="A16793" s="6">
        <v>1991.9671000000001</v>
      </c>
      <c r="B16793" s="4">
        <v>20</v>
      </c>
      <c r="C16793" s="4">
        <v>161.93499999999995</v>
      </c>
      <c r="D16793" s="5">
        <v>3.65201E-2</v>
      </c>
      <c r="E16793" s="5">
        <v>-1.9866499999999999E-2</v>
      </c>
      <c r="F16793" s="5">
        <v>0.41430800000000001</v>
      </c>
      <c r="G16793" s="5">
        <v>0.41638900000000001</v>
      </c>
    </row>
    <row r="16794" spans="1:7" x14ac:dyDescent="0.25">
      <c r="A16794" s="6">
        <v>1991.9726000000001</v>
      </c>
      <c r="B16794" s="4">
        <v>20</v>
      </c>
      <c r="C16794" s="4">
        <v>163.00099999999998</v>
      </c>
      <c r="D16794" s="5">
        <v>3.7405599999999997E-2</v>
      </c>
      <c r="E16794" s="5">
        <v>-1.9909299999999998E-2</v>
      </c>
      <c r="F16794" s="5">
        <v>0.43787500000000001</v>
      </c>
      <c r="G16794" s="5">
        <v>0.43992100000000001</v>
      </c>
    </row>
    <row r="16795" spans="1:7" x14ac:dyDescent="0.25">
      <c r="A16795" s="6">
        <v>1991.9781</v>
      </c>
      <c r="B16795" s="4">
        <v>20</v>
      </c>
      <c r="C16795" s="4">
        <v>164.07199999999989</v>
      </c>
      <c r="D16795" s="5">
        <v>3.8340100000000002E-2</v>
      </c>
      <c r="E16795" s="5">
        <v>-1.99686E-2</v>
      </c>
      <c r="F16795" s="5">
        <v>0.46178000000000002</v>
      </c>
      <c r="G16795" s="5">
        <v>0.46379900000000002</v>
      </c>
    </row>
    <row r="16796" spans="1:7" x14ac:dyDescent="0.25">
      <c r="A16796" s="6">
        <v>1991.9836</v>
      </c>
      <c r="B16796" s="4">
        <v>20</v>
      </c>
      <c r="C16796" s="4">
        <v>165.14599999999996</v>
      </c>
      <c r="D16796" s="5">
        <v>3.93132E-2</v>
      </c>
      <c r="E16796" s="5">
        <v>-2.00357E-2</v>
      </c>
      <c r="F16796" s="5">
        <v>0.48593500000000001</v>
      </c>
      <c r="G16796" s="5">
        <v>0.48793399999999998</v>
      </c>
    </row>
    <row r="16797" spans="1:7" x14ac:dyDescent="0.25">
      <c r="A16797" s="6">
        <v>1991.989</v>
      </c>
      <c r="B16797" s="4">
        <v>20</v>
      </c>
      <c r="C16797" s="4">
        <v>166.22499999999991</v>
      </c>
      <c r="D16797" s="5">
        <v>4.0238099999999999E-2</v>
      </c>
      <c r="E16797" s="5">
        <v>-2.0076799999999999E-2</v>
      </c>
      <c r="F16797" s="5">
        <v>0.51016600000000001</v>
      </c>
      <c r="G16797" s="5">
        <v>0.51214400000000004</v>
      </c>
    </row>
    <row r="16798" spans="1:7" x14ac:dyDescent="0.25">
      <c r="A16798" s="6">
        <v>1991.9945</v>
      </c>
      <c r="B16798" s="4">
        <v>20</v>
      </c>
      <c r="C16798" s="4">
        <v>167.30600000000004</v>
      </c>
      <c r="D16798" s="5">
        <v>4.1125199999999994E-2</v>
      </c>
      <c r="E16798" s="5">
        <v>-2.01E-2</v>
      </c>
      <c r="F16798" s="5">
        <v>0.53454500000000005</v>
      </c>
      <c r="G16798" s="5">
        <v>0.53650100000000001</v>
      </c>
    </row>
    <row r="16799" spans="1:7" x14ac:dyDescent="0.25">
      <c r="A16799" s="6">
        <v>1992</v>
      </c>
      <c r="B16799" s="4">
        <v>20</v>
      </c>
      <c r="C16799" s="4">
        <v>168.39200000000005</v>
      </c>
      <c r="D16799" s="5">
        <v>4.2069199999999994E-2</v>
      </c>
      <c r="E16799" s="5">
        <v>-2.01373E-2</v>
      </c>
      <c r="F16799" s="5">
        <v>0.55921699999999996</v>
      </c>
      <c r="G16799" s="5">
        <v>0.56115899999999996</v>
      </c>
    </row>
    <row r="16800" spans="1:7" x14ac:dyDescent="0.25">
      <c r="A16800" s="6">
        <v>1992.0055</v>
      </c>
      <c r="B16800" s="4">
        <v>20</v>
      </c>
      <c r="C16800" s="4">
        <v>169.48199999999997</v>
      </c>
      <c r="D16800" s="5">
        <v>4.3037199999999998E-2</v>
      </c>
      <c r="E16800" s="5">
        <v>-2.0174000000000001E-2</v>
      </c>
      <c r="F16800" s="5">
        <v>0.58408800000000005</v>
      </c>
      <c r="G16800" s="5">
        <v>0.58601899999999996</v>
      </c>
    </row>
    <row r="16801" spans="1:7" x14ac:dyDescent="0.25">
      <c r="A16801" s="6">
        <v>1992.0109</v>
      </c>
      <c r="B16801" s="4">
        <v>20</v>
      </c>
      <c r="C16801" s="4">
        <v>170.57500000000005</v>
      </c>
      <c r="D16801" s="5">
        <v>4.3922199999999995E-2</v>
      </c>
      <c r="E16801" s="5">
        <v>-2.0178999999999999E-2</v>
      </c>
      <c r="F16801" s="5">
        <v>0.608958</v>
      </c>
      <c r="G16801" s="5">
        <v>0.610873</v>
      </c>
    </row>
    <row r="16802" spans="1:7" x14ac:dyDescent="0.25">
      <c r="A16802" s="6">
        <v>1992.0164</v>
      </c>
      <c r="B16802" s="4">
        <v>20</v>
      </c>
      <c r="C16802" s="4">
        <v>171.67200000000003</v>
      </c>
      <c r="D16802" s="5">
        <v>4.4814199999999998E-2</v>
      </c>
      <c r="E16802" s="5">
        <v>-2.01817E-2</v>
      </c>
      <c r="F16802" s="5">
        <v>0.634015</v>
      </c>
      <c r="G16802" s="5">
        <v>0.63591699999999995</v>
      </c>
    </row>
    <row r="16803" spans="1:7" x14ac:dyDescent="0.25">
      <c r="A16803" s="6">
        <v>1992.0219</v>
      </c>
      <c r="B16803" s="4">
        <v>20</v>
      </c>
      <c r="C16803" s="4">
        <v>172.77299999999991</v>
      </c>
      <c r="D16803" s="5">
        <v>4.57638E-2</v>
      </c>
      <c r="E16803" s="5">
        <v>-2.01928E-2</v>
      </c>
      <c r="F16803" s="5">
        <v>0.65932999999999997</v>
      </c>
      <c r="G16803" s="5">
        <v>0.66122499999999995</v>
      </c>
    </row>
    <row r="16804" spans="1:7" x14ac:dyDescent="0.25">
      <c r="A16804" s="6">
        <v>1992.0273</v>
      </c>
      <c r="B16804" s="4">
        <v>20</v>
      </c>
      <c r="C16804" s="4">
        <v>173.87799999999993</v>
      </c>
      <c r="D16804" s="5">
        <v>4.6690199999999994E-2</v>
      </c>
      <c r="E16804" s="5">
        <v>-2.0189700000000001E-2</v>
      </c>
      <c r="F16804" s="5">
        <v>0.68471700000000002</v>
      </c>
      <c r="G16804" s="5">
        <v>0.68660399999999999</v>
      </c>
    </row>
    <row r="16805" spans="1:7" x14ac:dyDescent="0.25">
      <c r="A16805" s="6">
        <v>1992.0328</v>
      </c>
      <c r="B16805" s="4">
        <v>20</v>
      </c>
      <c r="C16805" s="4">
        <v>174.9860000000001</v>
      </c>
      <c r="D16805" s="5">
        <v>4.7552900000000002E-2</v>
      </c>
      <c r="E16805" s="5">
        <v>-2.0166299999999998E-2</v>
      </c>
      <c r="F16805" s="5">
        <v>0.71011899999999994</v>
      </c>
      <c r="G16805" s="5">
        <v>0.71199599999999996</v>
      </c>
    </row>
    <row r="16806" spans="1:7" x14ac:dyDescent="0.25">
      <c r="A16806" s="6">
        <v>1992.0382999999999</v>
      </c>
      <c r="B16806" s="4">
        <v>20</v>
      </c>
      <c r="C16806" s="4">
        <v>176.09899999999993</v>
      </c>
      <c r="D16806" s="5">
        <v>4.8433499999999997E-2</v>
      </c>
      <c r="E16806" s="5">
        <v>-2.0141200000000001E-2</v>
      </c>
      <c r="F16806" s="5">
        <v>0.73567499999999997</v>
      </c>
      <c r="G16806" s="5">
        <v>0.73754200000000003</v>
      </c>
    </row>
    <row r="16807" spans="1:7" x14ac:dyDescent="0.25">
      <c r="A16807" s="6">
        <v>1992.0436999999999</v>
      </c>
      <c r="B16807" s="4">
        <v>20</v>
      </c>
      <c r="C16807" s="4">
        <v>177.21499999999992</v>
      </c>
      <c r="D16807" s="5">
        <v>4.9376099999999999E-2</v>
      </c>
      <c r="E16807" s="5">
        <v>-2.0119599999999998E-2</v>
      </c>
      <c r="F16807" s="5">
        <v>0.76145099999999999</v>
      </c>
      <c r="G16807" s="5">
        <v>0.76331499999999997</v>
      </c>
    </row>
    <row r="16808" spans="1:7" x14ac:dyDescent="0.25">
      <c r="A16808" s="6">
        <v>1992.0491999999999</v>
      </c>
      <c r="B16808" s="4">
        <v>20</v>
      </c>
      <c r="C16808" s="4">
        <v>178.33500000000004</v>
      </c>
      <c r="D16808" s="5">
        <v>5.0246400000000004E-2</v>
      </c>
      <c r="E16808" s="5">
        <v>-2.0077299999999999E-2</v>
      </c>
      <c r="F16808" s="5">
        <v>0.78717999999999999</v>
      </c>
      <c r="G16808" s="5">
        <v>0.78903800000000002</v>
      </c>
    </row>
    <row r="16809" spans="1:7" x14ac:dyDescent="0.25">
      <c r="A16809" s="6">
        <v>1992.0545999999999</v>
      </c>
      <c r="B16809" s="4">
        <v>20</v>
      </c>
      <c r="C16809" s="4">
        <v>179.45900000000006</v>
      </c>
      <c r="D16809" s="5">
        <v>5.10771E-2</v>
      </c>
      <c r="E16809" s="5">
        <v>-2.0023099999999999E-2</v>
      </c>
      <c r="F16809" s="5">
        <v>0.81291500000000005</v>
      </c>
      <c r="G16809" s="5">
        <v>0.81476400000000004</v>
      </c>
    </row>
    <row r="16810" spans="1:7" x14ac:dyDescent="0.25">
      <c r="A16810" s="6">
        <v>1992.0600999999999</v>
      </c>
      <c r="B16810" s="4">
        <v>20</v>
      </c>
      <c r="C16810" s="4">
        <v>180.58699999999999</v>
      </c>
      <c r="D16810" s="5">
        <v>5.1956199999999994E-2</v>
      </c>
      <c r="E16810" s="5">
        <v>-1.9968099999999999E-2</v>
      </c>
      <c r="F16810" s="5">
        <v>0.83880999999999994</v>
      </c>
      <c r="G16810" s="5">
        <v>0.84065500000000004</v>
      </c>
    </row>
    <row r="16811" spans="1:7" x14ac:dyDescent="0.25">
      <c r="A16811" s="6">
        <v>1992.0655999999999</v>
      </c>
      <c r="B16811" s="4">
        <v>20</v>
      </c>
      <c r="C16811" s="4">
        <v>181.71800000000007</v>
      </c>
      <c r="D16811" s="5">
        <v>5.2846600000000001E-2</v>
      </c>
      <c r="E16811" s="5">
        <v>-1.9904999999999999E-2</v>
      </c>
      <c r="F16811" s="5">
        <v>0.86478500000000003</v>
      </c>
      <c r="G16811" s="5">
        <v>0.86662700000000004</v>
      </c>
    </row>
    <row r="16812" spans="1:7" x14ac:dyDescent="0.25">
      <c r="A16812" s="6">
        <v>1992.0709999999999</v>
      </c>
      <c r="B16812" s="4">
        <v>20</v>
      </c>
      <c r="C16812" s="4">
        <v>182.85400000000004</v>
      </c>
      <c r="D16812" s="5">
        <v>5.3667300000000001E-2</v>
      </c>
      <c r="E16812" s="5">
        <v>-1.9826900000000001E-2</v>
      </c>
      <c r="F16812" s="5">
        <v>0.89067300000000005</v>
      </c>
      <c r="G16812" s="5">
        <v>0.892509</v>
      </c>
    </row>
    <row r="16813" spans="1:7" x14ac:dyDescent="0.25">
      <c r="A16813" s="6">
        <v>1992.0764999999999</v>
      </c>
      <c r="B16813" s="4">
        <v>20</v>
      </c>
      <c r="C16813" s="4">
        <v>183.99299999999994</v>
      </c>
      <c r="D16813" s="5">
        <v>5.4457499999999999E-2</v>
      </c>
      <c r="E16813" s="5">
        <v>-1.9739400000000001E-2</v>
      </c>
      <c r="F16813" s="5">
        <v>0.91651899999999997</v>
      </c>
      <c r="G16813" s="5">
        <v>0.91834800000000005</v>
      </c>
    </row>
    <row r="16814" spans="1:7" x14ac:dyDescent="0.25">
      <c r="A16814" s="6">
        <v>1992.0820000000001</v>
      </c>
      <c r="B16814" s="4">
        <v>20</v>
      </c>
      <c r="C16814" s="4">
        <v>185.13599999999997</v>
      </c>
      <c r="D16814" s="5">
        <v>5.5317100000000001E-2</v>
      </c>
      <c r="E16814" s="5">
        <v>-1.9646799999999999E-2</v>
      </c>
      <c r="F16814" s="5">
        <v>0.94250999999999996</v>
      </c>
      <c r="G16814" s="5">
        <v>0.94433599999999995</v>
      </c>
    </row>
    <row r="16815" spans="1:7" x14ac:dyDescent="0.25">
      <c r="A16815" s="6">
        <v>1992.0873999999999</v>
      </c>
      <c r="B16815" s="4">
        <v>20</v>
      </c>
      <c r="C16815" s="4">
        <v>186.28199999999993</v>
      </c>
      <c r="D16815" s="5">
        <v>5.6142300000000006E-2</v>
      </c>
      <c r="E16815" s="5">
        <v>-1.9542400000000001E-2</v>
      </c>
      <c r="F16815" s="5">
        <v>0.96845000000000003</v>
      </c>
      <c r="G16815" s="5">
        <v>0.97027300000000005</v>
      </c>
    </row>
    <row r="16816" spans="1:7" x14ac:dyDescent="0.25">
      <c r="A16816" s="6">
        <v>1992.0929000000001</v>
      </c>
      <c r="B16816" s="4">
        <v>20</v>
      </c>
      <c r="C16816" s="4">
        <v>187.43299999999999</v>
      </c>
      <c r="D16816" s="5">
        <v>5.6891499999999998E-2</v>
      </c>
      <c r="E16816" s="5">
        <v>-1.9427699999999999E-2</v>
      </c>
      <c r="F16816" s="5">
        <v>0.99422600000000005</v>
      </c>
      <c r="G16816" s="5">
        <v>0.99604199999999998</v>
      </c>
    </row>
    <row r="16817" spans="1:7" x14ac:dyDescent="0.25">
      <c r="A16817" s="6">
        <v>1992.0984000000001</v>
      </c>
      <c r="B16817" s="4">
        <v>20</v>
      </c>
      <c r="C16817" s="4">
        <v>188.58699999999999</v>
      </c>
      <c r="D16817" s="5">
        <v>5.7658000000000001E-2</v>
      </c>
      <c r="E16817" s="5">
        <v>-1.9303900000000002E-2</v>
      </c>
      <c r="F16817" s="5">
        <v>1.0199800000000001</v>
      </c>
      <c r="G16817" s="5">
        <v>1.02179</v>
      </c>
    </row>
    <row r="16818" spans="1:7" x14ac:dyDescent="0.25">
      <c r="A16818" s="6">
        <v>1992.1038000000001</v>
      </c>
      <c r="B16818" s="4">
        <v>20</v>
      </c>
      <c r="C16818" s="4">
        <v>189.74499999999989</v>
      </c>
      <c r="D16818" s="5">
        <v>5.8459699999999996E-2</v>
      </c>
      <c r="E16818" s="5">
        <v>-1.9168299999999999E-2</v>
      </c>
      <c r="F16818" s="5">
        <v>1.0457700000000001</v>
      </c>
      <c r="G16818" s="5">
        <v>1.0475699999999999</v>
      </c>
    </row>
    <row r="16819" spans="1:7" x14ac:dyDescent="0.25">
      <c r="A16819" s="6">
        <v>1992.1093000000001</v>
      </c>
      <c r="B16819" s="4">
        <v>20</v>
      </c>
      <c r="C16819" s="4">
        <v>190.90699999999993</v>
      </c>
      <c r="D16819" s="5">
        <v>5.9210199999999998E-2</v>
      </c>
      <c r="E16819" s="5">
        <v>-1.90233E-2</v>
      </c>
      <c r="F16819" s="5">
        <v>1.07142</v>
      </c>
      <c r="G16819" s="5">
        <v>1.0732200000000001</v>
      </c>
    </row>
    <row r="16820" spans="1:7" x14ac:dyDescent="0.25">
      <c r="A16820" s="6">
        <v>1992.1148000000001</v>
      </c>
      <c r="B16820" s="4">
        <v>20</v>
      </c>
      <c r="C16820" s="4">
        <v>192.07199999999989</v>
      </c>
      <c r="D16820" s="5">
        <v>5.9889900000000003E-2</v>
      </c>
      <c r="E16820" s="5">
        <v>-1.88719E-2</v>
      </c>
      <c r="F16820" s="5">
        <v>1.09683</v>
      </c>
      <c r="G16820" s="5">
        <v>1.0986199999999999</v>
      </c>
    </row>
    <row r="16821" spans="1:7" x14ac:dyDescent="0.25">
      <c r="A16821" s="6">
        <v>1992.1202000000001</v>
      </c>
      <c r="B16821" s="4">
        <v>20</v>
      </c>
      <c r="C16821" s="4">
        <v>193.24099999999999</v>
      </c>
      <c r="D16821" s="5">
        <v>6.0614099999999997E-2</v>
      </c>
      <c r="E16821" s="5">
        <v>-1.8705799999999998E-2</v>
      </c>
      <c r="F16821" s="5">
        <v>1.1222099999999999</v>
      </c>
      <c r="G16821" s="5">
        <v>1.1240000000000001</v>
      </c>
    </row>
    <row r="16822" spans="1:7" x14ac:dyDescent="0.25">
      <c r="A16822" s="6">
        <v>1992.1257000000001</v>
      </c>
      <c r="B16822" s="4">
        <v>20</v>
      </c>
      <c r="C16822" s="4">
        <v>194.41300000000001</v>
      </c>
      <c r="D16822" s="5">
        <v>6.1350300000000003E-2</v>
      </c>
      <c r="E16822" s="5">
        <v>-1.8525099999999999E-2</v>
      </c>
      <c r="F16822" s="5">
        <v>1.1475299999999999</v>
      </c>
      <c r="G16822" s="5">
        <v>1.1493199999999999</v>
      </c>
    </row>
    <row r="16823" spans="1:7" x14ac:dyDescent="0.25">
      <c r="A16823" s="6">
        <v>1992.1311000000001</v>
      </c>
      <c r="B16823" s="4">
        <v>20</v>
      </c>
      <c r="C16823" s="4">
        <v>195.58899999999994</v>
      </c>
      <c r="D16823" s="5">
        <v>6.19981E-2</v>
      </c>
      <c r="E16823" s="5">
        <v>-1.8342299999999999E-2</v>
      </c>
      <c r="F16823" s="5">
        <v>1.17258</v>
      </c>
      <c r="G16823" s="5">
        <v>1.1743600000000001</v>
      </c>
    </row>
    <row r="16824" spans="1:7" x14ac:dyDescent="0.25">
      <c r="A16824" s="6">
        <v>1992.1366</v>
      </c>
      <c r="B16824" s="4">
        <v>20</v>
      </c>
      <c r="C16824" s="4">
        <v>196.76900000000001</v>
      </c>
      <c r="D16824" s="5">
        <v>6.2624199999999991E-2</v>
      </c>
      <c r="E16824" s="5">
        <v>-1.8149599999999998E-2</v>
      </c>
      <c r="F16824" s="5">
        <v>1.1974</v>
      </c>
      <c r="G16824" s="5">
        <v>1.1991700000000001</v>
      </c>
    </row>
    <row r="16825" spans="1:7" x14ac:dyDescent="0.25">
      <c r="A16825" s="6">
        <v>1992.1421</v>
      </c>
      <c r="B16825" s="4">
        <v>20</v>
      </c>
      <c r="C16825" s="4">
        <v>197.952</v>
      </c>
      <c r="D16825" s="5">
        <v>6.3284699999999999E-2</v>
      </c>
      <c r="E16825" s="5">
        <v>-1.7937099999999997E-2</v>
      </c>
      <c r="F16825" s="5">
        <v>1.22211</v>
      </c>
      <c r="G16825" s="5">
        <v>1.2238800000000001</v>
      </c>
    </row>
    <row r="16826" spans="1:7" x14ac:dyDescent="0.25">
      <c r="A16826" s="6">
        <v>1992.1475</v>
      </c>
      <c r="B16826" s="4">
        <v>20</v>
      </c>
      <c r="C16826" s="4">
        <v>199.1389999999999</v>
      </c>
      <c r="D16826" s="5">
        <v>6.3929399999999997E-2</v>
      </c>
      <c r="E16826" s="5">
        <v>-1.7712499999999999E-2</v>
      </c>
      <c r="F16826" s="5">
        <v>1.2466600000000001</v>
      </c>
      <c r="G16826" s="5">
        <v>1.2484299999999999</v>
      </c>
    </row>
    <row r="16827" spans="1:7" x14ac:dyDescent="0.25">
      <c r="A16827" s="6">
        <v>1992.153</v>
      </c>
      <c r="B16827" s="4">
        <v>20</v>
      </c>
      <c r="C16827" s="4">
        <v>200.32899999999995</v>
      </c>
      <c r="D16827" s="5">
        <v>6.4482499999999998E-2</v>
      </c>
      <c r="E16827" s="5">
        <v>-1.7491E-2</v>
      </c>
      <c r="F16827" s="5">
        <v>1.2708299999999999</v>
      </c>
      <c r="G16827" s="5">
        <v>1.27258</v>
      </c>
    </row>
    <row r="16828" spans="1:7" x14ac:dyDescent="0.25">
      <c r="A16828" s="6">
        <v>1992.1585</v>
      </c>
      <c r="B16828" s="4">
        <v>20</v>
      </c>
      <c r="C16828" s="4">
        <v>201.52199999999993</v>
      </c>
      <c r="D16828" s="5">
        <v>6.5034900000000007E-2</v>
      </c>
      <c r="E16828" s="5">
        <v>-1.7253900000000003E-2</v>
      </c>
      <c r="F16828" s="5">
        <v>1.2947299999999999</v>
      </c>
      <c r="G16828" s="5">
        <v>1.2964800000000001</v>
      </c>
    </row>
    <row r="16829" spans="1:7" x14ac:dyDescent="0.25">
      <c r="A16829" s="6">
        <v>1992.1639</v>
      </c>
      <c r="B16829" s="4">
        <v>20</v>
      </c>
      <c r="C16829" s="4">
        <v>202.71900000000005</v>
      </c>
      <c r="D16829" s="5">
        <v>6.56278E-2</v>
      </c>
      <c r="E16829" s="5">
        <v>-1.6989500000000001E-2</v>
      </c>
      <c r="F16829" s="5">
        <v>1.3184899999999999</v>
      </c>
      <c r="G16829" s="5">
        <v>1.3202400000000001</v>
      </c>
    </row>
    <row r="16830" spans="1:7" x14ac:dyDescent="0.25">
      <c r="A16830" s="6">
        <v>1992.1694</v>
      </c>
      <c r="B16830" s="4">
        <v>20</v>
      </c>
      <c r="C16830" s="4">
        <v>203.9190000000001</v>
      </c>
      <c r="D16830" s="5">
        <v>6.6147899999999996E-2</v>
      </c>
      <c r="E16830" s="5">
        <v>-1.6726900000000003E-2</v>
      </c>
      <c r="F16830" s="5">
        <v>1.3419099999999999</v>
      </c>
      <c r="G16830" s="5">
        <v>1.34365</v>
      </c>
    </row>
    <row r="16831" spans="1:7" x14ac:dyDescent="0.25">
      <c r="A16831" s="6">
        <v>1992.1749</v>
      </c>
      <c r="B16831" s="4">
        <v>20</v>
      </c>
      <c r="C16831" s="4">
        <v>205.12200000000007</v>
      </c>
      <c r="D16831" s="5">
        <v>6.6609500000000002E-2</v>
      </c>
      <c r="E16831" s="5">
        <v>-1.6462599999999997E-2</v>
      </c>
      <c r="F16831" s="5">
        <v>1.3649</v>
      </c>
      <c r="G16831" s="5">
        <v>1.36663</v>
      </c>
    </row>
    <row r="16832" spans="1:7" x14ac:dyDescent="0.25">
      <c r="A16832" s="6">
        <v>1992.1803</v>
      </c>
      <c r="B16832" s="4">
        <v>20</v>
      </c>
      <c r="C16832" s="4">
        <v>206.32799999999997</v>
      </c>
      <c r="D16832" s="5">
        <v>6.7080600000000004E-2</v>
      </c>
      <c r="E16832" s="5">
        <v>-1.61754E-2</v>
      </c>
      <c r="F16832" s="5">
        <v>1.3875599999999999</v>
      </c>
      <c r="G16832" s="5">
        <v>1.38927</v>
      </c>
    </row>
    <row r="16833" spans="1:7" x14ac:dyDescent="0.25">
      <c r="A16833" s="6">
        <v>1992.1858</v>
      </c>
      <c r="B16833" s="4">
        <v>20</v>
      </c>
      <c r="C16833" s="4">
        <v>207.53800000000001</v>
      </c>
      <c r="D16833" s="5">
        <v>6.7564899999999997E-2</v>
      </c>
      <c r="E16833" s="5">
        <v>-1.5863499999999999E-2</v>
      </c>
      <c r="F16833" s="5">
        <v>1.40998</v>
      </c>
      <c r="G16833" s="5">
        <v>1.41168</v>
      </c>
    </row>
    <row r="16834" spans="1:7" x14ac:dyDescent="0.25">
      <c r="A16834" s="6">
        <v>1992.1913</v>
      </c>
      <c r="B16834" s="4">
        <v>20</v>
      </c>
      <c r="C16834" s="4">
        <v>208.75</v>
      </c>
      <c r="D16834" s="5">
        <v>6.7961399999999991E-2</v>
      </c>
      <c r="E16834" s="5">
        <v>-1.5561200000000001E-2</v>
      </c>
      <c r="F16834" s="5">
        <v>1.4319</v>
      </c>
      <c r="G16834" s="5">
        <v>1.4335899999999999</v>
      </c>
    </row>
    <row r="16835" spans="1:7" x14ac:dyDescent="0.25">
      <c r="A16835" s="6">
        <v>1992.1967</v>
      </c>
      <c r="B16835" s="4">
        <v>20</v>
      </c>
      <c r="C16835" s="4">
        <v>209.96599999999989</v>
      </c>
      <c r="D16835" s="5">
        <v>6.8306800000000001E-2</v>
      </c>
      <c r="E16835" s="5">
        <v>-1.5255899999999999E-2</v>
      </c>
      <c r="F16835" s="5">
        <v>1.4532799999999999</v>
      </c>
      <c r="G16835" s="5">
        <v>1.4549700000000001</v>
      </c>
    </row>
    <row r="16836" spans="1:7" x14ac:dyDescent="0.25">
      <c r="A16836" s="6">
        <v>1992.2021999999999</v>
      </c>
      <c r="B16836" s="4">
        <v>20</v>
      </c>
      <c r="C16836" s="4">
        <v>211.18399999999997</v>
      </c>
      <c r="D16836" s="5">
        <v>6.8688100000000002E-2</v>
      </c>
      <c r="E16836" s="5">
        <v>-1.49114E-2</v>
      </c>
      <c r="F16836" s="5">
        <v>1.47431</v>
      </c>
      <c r="G16836" s="5">
        <v>1.4759800000000001</v>
      </c>
    </row>
    <row r="16837" spans="1:7" x14ac:dyDescent="0.25">
      <c r="A16837" s="6">
        <v>1992.2076999999999</v>
      </c>
      <c r="B16837" s="4">
        <v>20</v>
      </c>
      <c r="C16837" s="4">
        <v>212.40499999999997</v>
      </c>
      <c r="D16837" s="5">
        <v>6.90273E-2</v>
      </c>
      <c r="E16837" s="5">
        <v>-1.4560700000000001E-2</v>
      </c>
      <c r="F16837" s="5">
        <v>1.4948999999999999</v>
      </c>
      <c r="G16837" s="5">
        <v>1.49657</v>
      </c>
    </row>
    <row r="16838" spans="1:7" x14ac:dyDescent="0.25">
      <c r="A16838" s="6">
        <v>1992.2130999999999</v>
      </c>
      <c r="B16838" s="4">
        <v>20</v>
      </c>
      <c r="C16838" s="4">
        <v>213.62899999999991</v>
      </c>
      <c r="D16838" s="5">
        <v>6.9283899999999995E-2</v>
      </c>
      <c r="E16838" s="5">
        <v>-1.42218E-2</v>
      </c>
      <c r="F16838" s="5">
        <v>1.51488</v>
      </c>
      <c r="G16838" s="5">
        <v>1.5165299999999999</v>
      </c>
    </row>
    <row r="16839" spans="1:7" x14ac:dyDescent="0.25">
      <c r="A16839" s="6">
        <v>1992.2185999999999</v>
      </c>
      <c r="B16839" s="4">
        <v>20</v>
      </c>
      <c r="C16839" s="4">
        <v>214.85599999999999</v>
      </c>
      <c r="D16839" s="5">
        <v>6.9513100000000008E-2</v>
      </c>
      <c r="E16839" s="5">
        <v>-1.38675E-2</v>
      </c>
      <c r="F16839" s="5">
        <v>1.53423</v>
      </c>
      <c r="G16839" s="5">
        <v>1.5358700000000001</v>
      </c>
    </row>
    <row r="16840" spans="1:7" x14ac:dyDescent="0.25">
      <c r="A16840" s="6">
        <v>1992.2239999999999</v>
      </c>
      <c r="B16840" s="4">
        <v>20</v>
      </c>
      <c r="C16840" s="4">
        <v>216.08600000000001</v>
      </c>
      <c r="D16840" s="5">
        <v>6.9761100000000006E-2</v>
      </c>
      <c r="E16840" s="5">
        <v>-1.34755E-2</v>
      </c>
      <c r="F16840" s="5">
        <v>1.55315</v>
      </c>
      <c r="G16840" s="5">
        <v>1.55477</v>
      </c>
    </row>
    <row r="16841" spans="1:7" x14ac:dyDescent="0.25">
      <c r="A16841" s="6">
        <v>1992.2294999999999</v>
      </c>
      <c r="B16841" s="4">
        <v>20</v>
      </c>
      <c r="C16841" s="4">
        <v>217.31799999999998</v>
      </c>
      <c r="D16841" s="5">
        <v>6.9947800000000004E-2</v>
      </c>
      <c r="E16841" s="5">
        <v>-1.30873E-2</v>
      </c>
      <c r="F16841" s="5">
        <v>1.57148</v>
      </c>
      <c r="G16841" s="5">
        <v>1.5730900000000001</v>
      </c>
    </row>
    <row r="16842" spans="1:7" x14ac:dyDescent="0.25">
      <c r="A16842" s="6">
        <v>1992.2349999999999</v>
      </c>
      <c r="B16842" s="4">
        <v>20</v>
      </c>
      <c r="C16842" s="4">
        <v>218.55300000000011</v>
      </c>
      <c r="D16842" s="5">
        <v>7.00461E-2</v>
      </c>
      <c r="E16842" s="5">
        <v>-1.2717899999999999E-2</v>
      </c>
      <c r="F16842" s="5">
        <v>1.58904</v>
      </c>
      <c r="G16842" s="5">
        <v>1.5906400000000001</v>
      </c>
    </row>
    <row r="16843" spans="1:7" x14ac:dyDescent="0.25">
      <c r="A16843" s="6">
        <v>1992.2403999999999</v>
      </c>
      <c r="B16843" s="4">
        <v>20</v>
      </c>
      <c r="C16843" s="4">
        <v>219.78999999999996</v>
      </c>
      <c r="D16843" s="5">
        <v>7.0152800000000001E-2</v>
      </c>
      <c r="E16843" s="5">
        <v>-1.2310100000000001E-2</v>
      </c>
      <c r="F16843" s="5">
        <v>1.60598</v>
      </c>
      <c r="G16843" s="5">
        <v>1.6075600000000001</v>
      </c>
    </row>
    <row r="16844" spans="1:7" x14ac:dyDescent="0.25">
      <c r="A16844" s="6">
        <v>1992.2458999999999</v>
      </c>
      <c r="B16844" s="4">
        <v>20</v>
      </c>
      <c r="C16844" s="4">
        <v>221.029</v>
      </c>
      <c r="D16844" s="5">
        <v>7.0247299999999999E-2</v>
      </c>
      <c r="E16844" s="5">
        <v>-1.1877299999999999E-2</v>
      </c>
      <c r="F16844" s="5">
        <v>1.62235</v>
      </c>
      <c r="G16844" s="5">
        <v>1.62391</v>
      </c>
    </row>
    <row r="16845" spans="1:7" x14ac:dyDescent="0.25">
      <c r="A16845" s="6">
        <v>1992.2514000000001</v>
      </c>
      <c r="B16845" s="4">
        <v>20</v>
      </c>
      <c r="C16845" s="4">
        <v>222.27099999999996</v>
      </c>
      <c r="D16845" s="5">
        <v>7.0260500000000004E-2</v>
      </c>
      <c r="E16845" s="5">
        <v>-1.1464799999999999E-2</v>
      </c>
      <c r="F16845" s="5">
        <v>1.63802</v>
      </c>
      <c r="G16845" s="5">
        <v>1.6395599999999999</v>
      </c>
    </row>
    <row r="16846" spans="1:7" x14ac:dyDescent="0.25">
      <c r="A16846" s="6">
        <v>1992.2568000000001</v>
      </c>
      <c r="B16846" s="4">
        <v>20</v>
      </c>
      <c r="C16846" s="4">
        <v>223.5150000000001</v>
      </c>
      <c r="D16846" s="5">
        <v>7.0216100000000004E-2</v>
      </c>
      <c r="E16846" s="5">
        <v>-1.1054100000000001E-2</v>
      </c>
      <c r="F16846" s="5">
        <v>1.65283</v>
      </c>
      <c r="G16846" s="5">
        <v>1.6543600000000001</v>
      </c>
    </row>
    <row r="16847" spans="1:7" x14ac:dyDescent="0.25">
      <c r="A16847" s="6">
        <v>1992.2623000000001</v>
      </c>
      <c r="B16847" s="4">
        <v>20</v>
      </c>
      <c r="C16847" s="4">
        <v>224.76099999999997</v>
      </c>
      <c r="D16847" s="5">
        <v>7.0176100000000005E-2</v>
      </c>
      <c r="E16847" s="5">
        <v>-1.06029E-2</v>
      </c>
      <c r="F16847" s="5">
        <v>1.6669799999999999</v>
      </c>
      <c r="G16847" s="5">
        <v>1.66849</v>
      </c>
    </row>
    <row r="16848" spans="1:7" x14ac:dyDescent="0.25">
      <c r="A16848" s="6">
        <v>1992.2678000000001</v>
      </c>
      <c r="B16848" s="4">
        <v>20</v>
      </c>
      <c r="C16848" s="4">
        <v>226.00900000000001</v>
      </c>
      <c r="D16848" s="5">
        <v>7.0111199999999999E-2</v>
      </c>
      <c r="E16848" s="5">
        <v>-1.01338E-2</v>
      </c>
      <c r="F16848" s="5">
        <v>1.6805099999999999</v>
      </c>
      <c r="G16848" s="5">
        <v>1.6819999999999999</v>
      </c>
    </row>
    <row r="16849" spans="1:7" x14ac:dyDescent="0.25">
      <c r="A16849" s="6">
        <v>1992.2732000000001</v>
      </c>
      <c r="B16849" s="4">
        <v>20</v>
      </c>
      <c r="C16849" s="4">
        <v>227.25900000000001</v>
      </c>
      <c r="D16849" s="5">
        <v>6.9948499999999997E-2</v>
      </c>
      <c r="E16849" s="5">
        <v>-9.7029300000000002E-3</v>
      </c>
      <c r="F16849" s="5">
        <v>1.6931499999999999</v>
      </c>
      <c r="G16849" s="5">
        <v>1.6946300000000001</v>
      </c>
    </row>
    <row r="16850" spans="1:7" x14ac:dyDescent="0.25">
      <c r="A16850" s="6">
        <v>1992.2787000000001</v>
      </c>
      <c r="B16850" s="4">
        <v>20</v>
      </c>
      <c r="C16850" s="4">
        <v>228.51099999999997</v>
      </c>
      <c r="D16850" s="5">
        <v>6.9760299999999997E-2</v>
      </c>
      <c r="E16850" s="5">
        <v>-9.2504900000000001E-3</v>
      </c>
      <c r="F16850" s="5">
        <v>1.70496</v>
      </c>
      <c r="G16850" s="5">
        <v>1.70641</v>
      </c>
    </row>
    <row r="16851" spans="1:7" x14ac:dyDescent="0.25">
      <c r="A16851" s="6">
        <v>1992.2842000000001</v>
      </c>
      <c r="B16851" s="4">
        <v>20</v>
      </c>
      <c r="C16851" s="4">
        <v>229.7650000000001</v>
      </c>
      <c r="D16851" s="5">
        <v>6.9573300000000005E-2</v>
      </c>
      <c r="E16851" s="5">
        <v>-8.7538600000000005E-3</v>
      </c>
      <c r="F16851" s="5">
        <v>1.71604</v>
      </c>
      <c r="G16851" s="5">
        <v>1.7174799999999999</v>
      </c>
    </row>
    <row r="16852" spans="1:7" x14ac:dyDescent="0.25">
      <c r="A16852" s="6">
        <v>1992.2896000000001</v>
      </c>
      <c r="B16852" s="4">
        <v>20</v>
      </c>
      <c r="C16852" s="4">
        <v>231.01999999999998</v>
      </c>
      <c r="D16852" s="5">
        <v>6.9327399999999997E-2</v>
      </c>
      <c r="E16852" s="5">
        <v>-8.2707099999999988E-3</v>
      </c>
      <c r="F16852" s="5">
        <v>1.72641</v>
      </c>
      <c r="G16852" s="5">
        <v>1.7278199999999999</v>
      </c>
    </row>
    <row r="16853" spans="1:7" x14ac:dyDescent="0.25">
      <c r="A16853" s="6">
        <v>1992.2951</v>
      </c>
      <c r="B16853" s="4">
        <v>20</v>
      </c>
      <c r="C16853" s="4">
        <v>232.27700000000004</v>
      </c>
      <c r="D16853" s="5">
        <v>6.9008100000000003E-2</v>
      </c>
      <c r="E16853" s="5">
        <v>-7.8102200000000005E-3</v>
      </c>
      <c r="F16853" s="5">
        <v>1.7358100000000001</v>
      </c>
      <c r="G16853" s="5">
        <v>1.7372000000000001</v>
      </c>
    </row>
    <row r="16854" spans="1:7" x14ac:dyDescent="0.25">
      <c r="A16854" s="6">
        <v>1992.3005000000001</v>
      </c>
      <c r="B16854" s="4">
        <v>20</v>
      </c>
      <c r="C16854" s="4">
        <v>233.53500000000008</v>
      </c>
      <c r="D16854" s="5">
        <v>6.8667699999999998E-2</v>
      </c>
      <c r="E16854" s="5">
        <v>-7.3218999999999992E-3</v>
      </c>
      <c r="F16854" s="5">
        <v>1.7443299999999999</v>
      </c>
      <c r="G16854" s="5">
        <v>1.74569</v>
      </c>
    </row>
    <row r="16855" spans="1:7" x14ac:dyDescent="0.25">
      <c r="A16855" s="6">
        <v>1992.306</v>
      </c>
      <c r="B16855" s="4">
        <v>20</v>
      </c>
      <c r="C16855" s="4">
        <v>234.79500000000007</v>
      </c>
      <c r="D16855" s="5">
        <v>6.8325700000000003E-2</v>
      </c>
      <c r="E16855" s="5">
        <v>-6.7887600000000005E-3</v>
      </c>
      <c r="F16855" s="5">
        <v>1.75214</v>
      </c>
      <c r="G16855" s="5">
        <v>1.75349</v>
      </c>
    </row>
    <row r="16856" spans="1:7" x14ac:dyDescent="0.25">
      <c r="A16856" s="6">
        <v>1992.3115</v>
      </c>
      <c r="B16856" s="4">
        <v>20</v>
      </c>
      <c r="C16856" s="4">
        <v>236.05600000000004</v>
      </c>
      <c r="D16856" s="5">
        <v>6.7902000000000004E-2</v>
      </c>
      <c r="E16856" s="5">
        <v>-6.2965399999999998E-3</v>
      </c>
      <c r="F16856" s="5">
        <v>1.7590699999999999</v>
      </c>
      <c r="G16856" s="5">
        <v>1.7603899999999999</v>
      </c>
    </row>
    <row r="16857" spans="1:7" x14ac:dyDescent="0.25">
      <c r="A16857" s="6">
        <v>1992.3169</v>
      </c>
      <c r="B16857" s="4">
        <v>20</v>
      </c>
      <c r="C16857" s="4">
        <v>237.31899999999996</v>
      </c>
      <c r="D16857" s="5">
        <v>6.7423999999999998E-2</v>
      </c>
      <c r="E16857" s="5">
        <v>-5.81323E-3</v>
      </c>
      <c r="F16857" s="5">
        <v>1.76501</v>
      </c>
      <c r="G16857" s="5">
        <v>1.76631</v>
      </c>
    </row>
    <row r="16858" spans="1:7" x14ac:dyDescent="0.25">
      <c r="A16858" s="6">
        <v>1992.3224</v>
      </c>
      <c r="B16858" s="4">
        <v>20</v>
      </c>
      <c r="C16858" s="4">
        <v>238.58200000000011</v>
      </c>
      <c r="D16858" s="5">
        <v>6.6941199999999992E-2</v>
      </c>
      <c r="E16858" s="5">
        <v>-5.2791699999999997E-3</v>
      </c>
      <c r="F16858" s="5">
        <v>1.77007</v>
      </c>
      <c r="G16858" s="5">
        <v>1.7713399999999999</v>
      </c>
    </row>
    <row r="16859" spans="1:7" x14ac:dyDescent="0.25">
      <c r="A16859" s="6">
        <v>1992.3279</v>
      </c>
      <c r="B16859" s="4">
        <v>20</v>
      </c>
      <c r="C16859" s="4">
        <v>239.84699999999998</v>
      </c>
      <c r="D16859" s="5">
        <v>6.64246E-2</v>
      </c>
      <c r="E16859" s="5">
        <v>-4.73699E-3</v>
      </c>
      <c r="F16859" s="5">
        <v>1.77437</v>
      </c>
      <c r="G16859" s="5">
        <v>1.77562</v>
      </c>
    </row>
    <row r="16860" spans="1:7" x14ac:dyDescent="0.25">
      <c r="A16860" s="6">
        <v>1992.3333</v>
      </c>
      <c r="B16860" s="4">
        <v>20</v>
      </c>
      <c r="C16860" s="4">
        <v>241.11200000000008</v>
      </c>
      <c r="D16860" s="5">
        <v>6.5836699999999998E-2</v>
      </c>
      <c r="E16860" s="5">
        <v>-4.23208E-3</v>
      </c>
      <c r="F16860" s="5">
        <v>1.7777000000000001</v>
      </c>
      <c r="G16860" s="5">
        <v>1.7789299999999999</v>
      </c>
    </row>
    <row r="16861" spans="1:7" x14ac:dyDescent="0.25">
      <c r="A16861" s="6">
        <v>1992.3388</v>
      </c>
      <c r="B16861" s="4">
        <v>20</v>
      </c>
      <c r="C16861" s="4">
        <v>242.37799999999993</v>
      </c>
      <c r="D16861" s="5">
        <v>6.5204300000000007E-2</v>
      </c>
      <c r="E16861" s="5">
        <v>-3.7259799999999998E-3</v>
      </c>
      <c r="F16861" s="5">
        <v>1.77999</v>
      </c>
      <c r="G16861" s="5">
        <v>1.7811900000000001</v>
      </c>
    </row>
    <row r="16862" spans="1:7" x14ac:dyDescent="0.25">
      <c r="A16862" s="6">
        <v>1992.3443</v>
      </c>
      <c r="B16862" s="4">
        <v>20</v>
      </c>
      <c r="C16862" s="4">
        <v>243.64499999999998</v>
      </c>
      <c r="D16862" s="5">
        <v>6.4571500000000004E-2</v>
      </c>
      <c r="E16862" s="5">
        <v>-3.1600999999999999E-3</v>
      </c>
      <c r="F16862" s="5">
        <v>1.78145</v>
      </c>
      <c r="G16862" s="5">
        <v>1.7826299999999999</v>
      </c>
    </row>
    <row r="16863" spans="1:7" x14ac:dyDescent="0.25">
      <c r="A16863" s="6">
        <v>1992.3497</v>
      </c>
      <c r="B16863" s="4">
        <v>20</v>
      </c>
      <c r="C16863" s="4">
        <v>244.91200000000003</v>
      </c>
      <c r="D16863" s="5">
        <v>6.3886699999999991E-2</v>
      </c>
      <c r="E16863" s="5">
        <v>-2.6141100000000002E-3</v>
      </c>
      <c r="F16863" s="5">
        <v>1.78207</v>
      </c>
      <c r="G16863" s="5">
        <v>1.78321</v>
      </c>
    </row>
    <row r="16864" spans="1:7" x14ac:dyDescent="0.25">
      <c r="A16864" s="6">
        <v>1992.3552</v>
      </c>
      <c r="B16864" s="4">
        <v>20</v>
      </c>
      <c r="C16864" s="4">
        <v>246.18000000000006</v>
      </c>
      <c r="D16864" s="5">
        <v>6.3134499999999996E-2</v>
      </c>
      <c r="E16864" s="5">
        <v>-2.1116100000000003E-3</v>
      </c>
      <c r="F16864" s="5">
        <v>1.78166</v>
      </c>
      <c r="G16864" s="5">
        <v>1.78278</v>
      </c>
    </row>
    <row r="16865" spans="1:7" x14ac:dyDescent="0.25">
      <c r="A16865" s="6">
        <v>1992.3607</v>
      </c>
      <c r="B16865" s="4">
        <v>20</v>
      </c>
      <c r="C16865" s="4">
        <v>247.44900000000007</v>
      </c>
      <c r="D16865" s="5">
        <v>6.2362300000000002E-2</v>
      </c>
      <c r="E16865" s="5">
        <v>-1.5699800000000001E-3</v>
      </c>
      <c r="F16865" s="5">
        <v>1.7802199999999999</v>
      </c>
      <c r="G16865" s="5">
        <v>1.7813099999999999</v>
      </c>
    </row>
    <row r="16866" spans="1:7" x14ac:dyDescent="0.25">
      <c r="A16866" s="6">
        <v>1992.3661</v>
      </c>
      <c r="B16866" s="4">
        <v>20</v>
      </c>
      <c r="C16866" s="4">
        <v>248.7170000000001</v>
      </c>
      <c r="D16866" s="5">
        <v>6.1570699999999999E-2</v>
      </c>
      <c r="E16866" s="5">
        <v>-9.9647799999999986E-4</v>
      </c>
      <c r="F16866" s="5">
        <v>1.77796</v>
      </c>
      <c r="G16866" s="5">
        <v>1.77902</v>
      </c>
    </row>
    <row r="16867" spans="1:7" x14ac:dyDescent="0.25">
      <c r="A16867" s="6">
        <v>1992.3715999999999</v>
      </c>
      <c r="B16867" s="4">
        <v>20</v>
      </c>
      <c r="C16867" s="4">
        <v>249.9860000000001</v>
      </c>
      <c r="D16867" s="5">
        <v>6.0725399999999999E-2</v>
      </c>
      <c r="E16867" s="5">
        <v>-4.5704399999999998E-4</v>
      </c>
      <c r="F16867" s="5">
        <v>1.77481</v>
      </c>
      <c r="G16867" s="5">
        <v>1.7758499999999999</v>
      </c>
    </row>
    <row r="16868" spans="1:7" x14ac:dyDescent="0.25">
      <c r="A16868" s="6">
        <v>1992.377</v>
      </c>
      <c r="B16868" s="4">
        <v>20</v>
      </c>
      <c r="C16868" s="4">
        <v>251.25500000000011</v>
      </c>
      <c r="D16868" s="5">
        <v>5.9824300000000004E-2</v>
      </c>
      <c r="E16868" s="5">
        <v>5.0840499999999995E-5</v>
      </c>
      <c r="F16868" s="5">
        <v>1.7705599999999999</v>
      </c>
      <c r="G16868" s="5">
        <v>1.7715700000000001</v>
      </c>
    </row>
    <row r="16869" spans="1:7" x14ac:dyDescent="0.25">
      <c r="A16869" s="6">
        <v>1992.3824999999999</v>
      </c>
      <c r="B16869" s="4">
        <v>20</v>
      </c>
      <c r="C16869" s="4">
        <v>252.52399999999989</v>
      </c>
      <c r="D16869" s="5">
        <v>5.8910900000000002E-2</v>
      </c>
      <c r="E16869" s="5">
        <v>6.1191399999999997E-4</v>
      </c>
      <c r="F16869" s="5">
        <v>1.7653700000000001</v>
      </c>
      <c r="G16869" s="5">
        <v>1.7663500000000001</v>
      </c>
    </row>
    <row r="16870" spans="1:7" x14ac:dyDescent="0.25">
      <c r="A16870" s="6">
        <v>1992.3879999999999</v>
      </c>
      <c r="B16870" s="4">
        <v>20</v>
      </c>
      <c r="C16870" s="4">
        <v>253.79199999999992</v>
      </c>
      <c r="D16870" s="5">
        <v>5.7970899999999999E-2</v>
      </c>
      <c r="E16870" s="5">
        <v>1.19046E-3</v>
      </c>
      <c r="F16870" s="5">
        <v>1.7593399999999999</v>
      </c>
      <c r="G16870" s="5">
        <v>1.7603</v>
      </c>
    </row>
    <row r="16871" spans="1:7" x14ac:dyDescent="0.25">
      <c r="A16871" s="6">
        <v>1992.3933999999999</v>
      </c>
      <c r="B16871" s="4">
        <v>20</v>
      </c>
      <c r="C16871" s="4">
        <v>255.06099999999992</v>
      </c>
      <c r="D16871" s="5">
        <v>5.6971099999999997E-2</v>
      </c>
      <c r="E16871" s="5">
        <v>1.7043E-3</v>
      </c>
      <c r="F16871" s="5">
        <v>1.75238</v>
      </c>
      <c r="G16871" s="5">
        <v>1.7533000000000001</v>
      </c>
    </row>
    <row r="16872" spans="1:7" x14ac:dyDescent="0.25">
      <c r="A16872" s="6">
        <v>1992.3988999999999</v>
      </c>
      <c r="B16872" s="4">
        <v>20</v>
      </c>
      <c r="C16872" s="4">
        <v>256.32899999999995</v>
      </c>
      <c r="D16872" s="5">
        <v>5.59389E-2</v>
      </c>
      <c r="E16872" s="5">
        <v>2.2298000000000001E-3</v>
      </c>
      <c r="F16872" s="5">
        <v>1.7443299999999999</v>
      </c>
      <c r="G16872" s="5">
        <v>1.7452300000000001</v>
      </c>
    </row>
    <row r="16873" spans="1:7" x14ac:dyDescent="0.25">
      <c r="A16873" s="6">
        <v>1992.4043999999999</v>
      </c>
      <c r="B16873" s="4">
        <v>20</v>
      </c>
      <c r="C16873" s="4">
        <v>257.59699999999998</v>
      </c>
      <c r="D16873" s="5">
        <v>5.4889199999999999E-2</v>
      </c>
      <c r="E16873" s="5">
        <v>2.7998800000000003E-3</v>
      </c>
      <c r="F16873" s="5">
        <v>1.7353799999999999</v>
      </c>
      <c r="G16873" s="5">
        <v>1.7362500000000001</v>
      </c>
    </row>
    <row r="16874" spans="1:7" x14ac:dyDescent="0.25">
      <c r="A16874" s="6">
        <v>1992.4097999999999</v>
      </c>
      <c r="B16874" s="4">
        <v>20</v>
      </c>
      <c r="C16874" s="4">
        <v>258.86400000000003</v>
      </c>
      <c r="D16874" s="5">
        <v>5.3807199999999999E-2</v>
      </c>
      <c r="E16874" s="5">
        <v>3.35936E-3</v>
      </c>
      <c r="F16874" s="5">
        <v>1.72566</v>
      </c>
      <c r="G16874" s="5">
        <v>1.7264999999999999</v>
      </c>
    </row>
    <row r="16875" spans="1:7" x14ac:dyDescent="0.25">
      <c r="A16875" s="6">
        <v>1992.4152999999999</v>
      </c>
      <c r="B16875" s="4">
        <v>20</v>
      </c>
      <c r="C16875" s="4">
        <v>260.13000000000011</v>
      </c>
      <c r="D16875" s="5">
        <v>5.2675099999999996E-2</v>
      </c>
      <c r="E16875" s="5">
        <v>3.86098E-3</v>
      </c>
      <c r="F16875" s="5">
        <v>1.7149099999999999</v>
      </c>
      <c r="G16875" s="5">
        <v>1.7157199999999999</v>
      </c>
    </row>
    <row r="16876" spans="1:7" x14ac:dyDescent="0.25">
      <c r="A16876" s="6">
        <v>1992.4208000000001</v>
      </c>
      <c r="B16876" s="4">
        <v>20</v>
      </c>
      <c r="C16876" s="4">
        <v>261.39599999999996</v>
      </c>
      <c r="D16876" s="5">
        <v>5.1518399999999999E-2</v>
      </c>
      <c r="E16876" s="5">
        <v>4.3878199999999997E-3</v>
      </c>
      <c r="F16876" s="5">
        <v>1.7031700000000001</v>
      </c>
      <c r="G16876" s="5">
        <v>1.7039500000000001</v>
      </c>
    </row>
    <row r="16877" spans="1:7" x14ac:dyDescent="0.25">
      <c r="A16877" s="6">
        <v>1992.4262000000001</v>
      </c>
      <c r="B16877" s="4">
        <v>20</v>
      </c>
      <c r="C16877" s="4">
        <v>262.66100000000006</v>
      </c>
      <c r="D16877" s="5">
        <v>5.03457E-2</v>
      </c>
      <c r="E16877" s="5">
        <v>4.9654300000000007E-3</v>
      </c>
      <c r="F16877" s="5">
        <v>1.6906000000000001</v>
      </c>
      <c r="G16877" s="5">
        <v>1.69136</v>
      </c>
    </row>
    <row r="16878" spans="1:7" x14ac:dyDescent="0.25">
      <c r="A16878" s="6">
        <v>1992.4317000000001</v>
      </c>
      <c r="B16878" s="4">
        <v>20</v>
      </c>
      <c r="C16878" s="4">
        <v>263.92499999999995</v>
      </c>
      <c r="D16878" s="5">
        <v>4.9133599999999999E-2</v>
      </c>
      <c r="E16878" s="5">
        <v>5.4833800000000004E-3</v>
      </c>
      <c r="F16878" s="5">
        <v>1.6772400000000001</v>
      </c>
      <c r="G16878" s="5">
        <v>1.67797</v>
      </c>
    </row>
    <row r="16879" spans="1:7" x14ac:dyDescent="0.25">
      <c r="A16879" s="6">
        <v>1992.4372000000001</v>
      </c>
      <c r="B16879" s="4">
        <v>20</v>
      </c>
      <c r="C16879" s="4">
        <v>265.1880000000001</v>
      </c>
      <c r="D16879" s="5">
        <v>4.7887599999999995E-2</v>
      </c>
      <c r="E16879" s="5">
        <v>5.9757100000000004E-3</v>
      </c>
      <c r="F16879" s="5">
        <v>1.66289</v>
      </c>
      <c r="G16879" s="5">
        <v>1.6636</v>
      </c>
    </row>
    <row r="16880" spans="1:7" x14ac:dyDescent="0.25">
      <c r="A16880" s="6">
        <v>1992.4426000000001</v>
      </c>
      <c r="B16880" s="4">
        <v>20</v>
      </c>
      <c r="C16880" s="4">
        <v>266.45000000000005</v>
      </c>
      <c r="D16880" s="5">
        <v>4.6620399999999999E-2</v>
      </c>
      <c r="E16880" s="5">
        <v>6.50711E-3</v>
      </c>
      <c r="F16880" s="5">
        <v>1.6476</v>
      </c>
      <c r="G16880" s="5">
        <v>1.6482699999999999</v>
      </c>
    </row>
    <row r="16881" spans="1:7" x14ac:dyDescent="0.25">
      <c r="A16881" s="6">
        <v>1992.4481000000001</v>
      </c>
      <c r="B16881" s="4">
        <v>20</v>
      </c>
      <c r="C16881" s="4">
        <v>267.71000000000004</v>
      </c>
      <c r="D16881" s="5">
        <v>4.53338E-2</v>
      </c>
      <c r="E16881" s="5">
        <v>7.0581400000000001E-3</v>
      </c>
      <c r="F16881" s="5">
        <v>1.6315999999999999</v>
      </c>
      <c r="G16881" s="5">
        <v>1.63225</v>
      </c>
    </row>
    <row r="16882" spans="1:7" x14ac:dyDescent="0.25">
      <c r="A16882" s="6">
        <v>1992.4536000000001</v>
      </c>
      <c r="B16882" s="4">
        <v>20</v>
      </c>
      <c r="C16882" s="4">
        <v>268.97000000000003</v>
      </c>
      <c r="D16882" s="5">
        <v>4.4014699999999997E-2</v>
      </c>
      <c r="E16882" s="5">
        <v>7.5454600000000004E-3</v>
      </c>
      <c r="F16882" s="5">
        <v>1.6147800000000001</v>
      </c>
      <c r="G16882" s="5">
        <v>1.6153900000000001</v>
      </c>
    </row>
    <row r="16883" spans="1:7" x14ac:dyDescent="0.25">
      <c r="A16883" s="6">
        <v>1992.4590000000001</v>
      </c>
      <c r="B16883" s="4">
        <v>20</v>
      </c>
      <c r="C16883" s="4">
        <v>270.22700000000009</v>
      </c>
      <c r="D16883" s="5">
        <v>4.26693E-2</v>
      </c>
      <c r="E16883" s="5">
        <v>8.0166200000000003E-3</v>
      </c>
      <c r="F16883" s="5">
        <v>1.59701</v>
      </c>
      <c r="G16883" s="5">
        <v>1.5975999999999999</v>
      </c>
    </row>
    <row r="16884" spans="1:7" x14ac:dyDescent="0.25">
      <c r="A16884" s="6">
        <v>1992.4645</v>
      </c>
      <c r="B16884" s="4">
        <v>20</v>
      </c>
      <c r="C16884" s="4">
        <v>271.48299999999995</v>
      </c>
      <c r="D16884" s="5">
        <v>4.1306599999999999E-2</v>
      </c>
      <c r="E16884" s="5">
        <v>8.5517000000000006E-3</v>
      </c>
      <c r="F16884" s="5">
        <v>1.5784199999999999</v>
      </c>
      <c r="G16884" s="5">
        <v>1.5789800000000001</v>
      </c>
    </row>
    <row r="16885" spans="1:7" x14ac:dyDescent="0.25">
      <c r="A16885" s="6">
        <v>1992.4699000000001</v>
      </c>
      <c r="B16885" s="4">
        <v>20</v>
      </c>
      <c r="C16885" s="4">
        <v>272.73800000000006</v>
      </c>
      <c r="D16885" s="5">
        <v>3.9922800000000001E-2</v>
      </c>
      <c r="E16885" s="5">
        <v>9.0580699999999997E-3</v>
      </c>
      <c r="F16885" s="5">
        <v>1.55918</v>
      </c>
      <c r="G16885" s="5">
        <v>1.55972</v>
      </c>
    </row>
    <row r="16886" spans="1:7" x14ac:dyDescent="0.25">
      <c r="A16886" s="6">
        <v>1992.4754</v>
      </c>
      <c r="B16886" s="4">
        <v>20</v>
      </c>
      <c r="C16886" s="4">
        <v>273.99099999999999</v>
      </c>
      <c r="D16886" s="5">
        <v>3.8517199999999994E-2</v>
      </c>
      <c r="E16886" s="5">
        <v>9.5069599999999983E-3</v>
      </c>
      <c r="F16886" s="5">
        <v>1.53915</v>
      </c>
      <c r="G16886" s="5">
        <v>1.53966</v>
      </c>
    </row>
    <row r="16887" spans="1:7" x14ac:dyDescent="0.25">
      <c r="A16887" s="6">
        <v>1992.4809</v>
      </c>
      <c r="B16887" s="4">
        <v>20</v>
      </c>
      <c r="C16887" s="4">
        <v>275.24199999999996</v>
      </c>
      <c r="D16887" s="5">
        <v>3.70903E-2</v>
      </c>
      <c r="E16887" s="5">
        <v>9.9737000000000003E-3</v>
      </c>
      <c r="F16887" s="5">
        <v>1.5182199999999999</v>
      </c>
      <c r="G16887" s="5">
        <v>1.5186999999999999</v>
      </c>
    </row>
    <row r="16888" spans="1:7" x14ac:dyDescent="0.25">
      <c r="A16888" s="6">
        <v>1992.4863</v>
      </c>
      <c r="B16888" s="4">
        <v>20</v>
      </c>
      <c r="C16888" s="4">
        <v>276.49099999999999</v>
      </c>
      <c r="D16888" s="5">
        <v>3.5646199999999996E-2</v>
      </c>
      <c r="E16888" s="5">
        <v>1.0480399999999999E-2</v>
      </c>
      <c r="F16888" s="5">
        <v>1.4966299999999999</v>
      </c>
      <c r="G16888" s="5">
        <v>1.49709</v>
      </c>
    </row>
    <row r="16889" spans="1:7" x14ac:dyDescent="0.25">
      <c r="A16889" s="6">
        <v>1992.4918</v>
      </c>
      <c r="B16889" s="4">
        <v>20</v>
      </c>
      <c r="C16889" s="4">
        <v>277.73800000000006</v>
      </c>
      <c r="D16889" s="5">
        <v>3.4187599999999999E-2</v>
      </c>
      <c r="E16889" s="5">
        <v>1.09449E-2</v>
      </c>
      <c r="F16889" s="5">
        <v>1.4744299999999999</v>
      </c>
      <c r="G16889" s="5">
        <v>1.4748699999999999</v>
      </c>
    </row>
    <row r="16890" spans="1:7" x14ac:dyDescent="0.25">
      <c r="A16890" s="6">
        <v>1992.4973</v>
      </c>
      <c r="B16890" s="4">
        <v>20</v>
      </c>
      <c r="C16890" s="4">
        <v>278.98299999999995</v>
      </c>
      <c r="D16890" s="5">
        <v>3.27152E-2</v>
      </c>
      <c r="E16890" s="5">
        <v>1.1352200000000002E-2</v>
      </c>
      <c r="F16890" s="5">
        <v>1.45146</v>
      </c>
      <c r="G16890" s="5">
        <v>1.45187</v>
      </c>
    </row>
    <row r="16891" spans="1:7" x14ac:dyDescent="0.25">
      <c r="A16891" s="6">
        <v>1992.5027</v>
      </c>
      <c r="B16891" s="4">
        <v>20</v>
      </c>
      <c r="C16891" s="4">
        <v>280.22600000000011</v>
      </c>
      <c r="D16891" s="5">
        <v>3.1222900000000001E-2</v>
      </c>
      <c r="E16891" s="5">
        <v>1.18116E-2</v>
      </c>
      <c r="F16891" s="5">
        <v>1.4277200000000001</v>
      </c>
      <c r="G16891" s="5">
        <v>1.42811</v>
      </c>
    </row>
    <row r="16892" spans="1:7" x14ac:dyDescent="0.25">
      <c r="A16892" s="6">
        <v>1992.5082</v>
      </c>
      <c r="B16892" s="4">
        <v>20</v>
      </c>
      <c r="C16892" s="4">
        <v>281.4670000000001</v>
      </c>
      <c r="D16892" s="5">
        <v>2.97159E-2</v>
      </c>
      <c r="E16892" s="5">
        <v>1.2282100000000001E-2</v>
      </c>
      <c r="F16892" s="5">
        <v>1.4034199999999999</v>
      </c>
      <c r="G16892" s="5">
        <v>1.4037900000000001</v>
      </c>
    </row>
    <row r="16893" spans="1:7" x14ac:dyDescent="0.25">
      <c r="A16893" s="6">
        <v>1992.5137</v>
      </c>
      <c r="B16893" s="4">
        <v>20</v>
      </c>
      <c r="C16893" s="4">
        <v>282.70499999999993</v>
      </c>
      <c r="D16893" s="5">
        <v>2.82058E-2</v>
      </c>
      <c r="E16893" s="5">
        <v>1.26848E-2</v>
      </c>
      <c r="F16893" s="5">
        <v>1.3786</v>
      </c>
      <c r="G16893" s="5">
        <v>1.3789400000000001</v>
      </c>
    </row>
    <row r="16894" spans="1:7" x14ac:dyDescent="0.25">
      <c r="A16894" s="6">
        <v>1992.5191</v>
      </c>
      <c r="B16894" s="4">
        <v>20</v>
      </c>
      <c r="C16894" s="4">
        <v>283.94100000000003</v>
      </c>
      <c r="D16894" s="5">
        <v>2.6683599999999998E-2</v>
      </c>
      <c r="E16894" s="5">
        <v>1.30741E-2</v>
      </c>
      <c r="F16894" s="5">
        <v>1.35301</v>
      </c>
      <c r="G16894" s="5">
        <v>1.35334</v>
      </c>
    </row>
    <row r="16895" spans="1:7" x14ac:dyDescent="0.25">
      <c r="A16895" s="6">
        <v>1992.5246</v>
      </c>
      <c r="B16895" s="4">
        <v>20</v>
      </c>
      <c r="C16895" s="4">
        <v>285.17499999999995</v>
      </c>
      <c r="D16895" s="5">
        <v>2.51434E-2</v>
      </c>
      <c r="E16895" s="5">
        <v>1.35044E-2</v>
      </c>
      <c r="F16895" s="5">
        <v>1.3268200000000001</v>
      </c>
      <c r="G16895" s="5">
        <v>1.3271200000000001</v>
      </c>
    </row>
    <row r="16896" spans="1:7" x14ac:dyDescent="0.25">
      <c r="A16896" s="6">
        <v>1992.5300999999999</v>
      </c>
      <c r="B16896" s="4">
        <v>20</v>
      </c>
      <c r="C16896" s="4">
        <v>286.40599999999995</v>
      </c>
      <c r="D16896" s="5">
        <v>2.3594799999999999E-2</v>
      </c>
      <c r="E16896" s="5">
        <v>1.3930700000000001E-2</v>
      </c>
      <c r="F16896" s="5">
        <v>1.30019</v>
      </c>
      <c r="G16896" s="5">
        <v>1.3004800000000001</v>
      </c>
    </row>
    <row r="16897" spans="1:7" x14ac:dyDescent="0.25">
      <c r="A16897" s="6">
        <v>1992.5355</v>
      </c>
      <c r="B16897" s="4">
        <v>20</v>
      </c>
      <c r="C16897" s="4">
        <v>287.63400000000001</v>
      </c>
      <c r="D16897" s="5">
        <v>2.20541E-2</v>
      </c>
      <c r="E16897" s="5">
        <v>1.4276200000000001E-2</v>
      </c>
      <c r="F16897" s="5">
        <v>1.2730399999999999</v>
      </c>
      <c r="G16897" s="5">
        <v>1.2733099999999999</v>
      </c>
    </row>
    <row r="16898" spans="1:7" x14ac:dyDescent="0.25">
      <c r="A16898" s="6">
        <v>1992.5409999999999</v>
      </c>
      <c r="B16898" s="4">
        <v>20</v>
      </c>
      <c r="C16898" s="4">
        <v>288.8599999999999</v>
      </c>
      <c r="D16898" s="5">
        <v>2.0499799999999999E-2</v>
      </c>
      <c r="E16898" s="5">
        <v>1.4641399999999999E-2</v>
      </c>
      <c r="F16898" s="5">
        <v>1.24525</v>
      </c>
      <c r="G16898" s="5">
        <v>1.2455099999999999</v>
      </c>
    </row>
    <row r="16899" spans="1:7" x14ac:dyDescent="0.25">
      <c r="A16899" s="6">
        <v>1992.5463999999999</v>
      </c>
      <c r="B16899" s="4">
        <v>20</v>
      </c>
      <c r="C16899" s="4">
        <v>290.08200000000011</v>
      </c>
      <c r="D16899" s="5">
        <v>1.89269E-2</v>
      </c>
      <c r="E16899" s="5">
        <v>1.5047E-2</v>
      </c>
      <c r="F16899" s="5">
        <v>1.2169700000000001</v>
      </c>
      <c r="G16899" s="5">
        <v>1.2172099999999999</v>
      </c>
    </row>
    <row r="16900" spans="1:7" x14ac:dyDescent="0.25">
      <c r="A16900" s="6">
        <v>1992.5518999999999</v>
      </c>
      <c r="B16900" s="4">
        <v>20</v>
      </c>
      <c r="C16900" s="4">
        <v>291.30199999999991</v>
      </c>
      <c r="D16900" s="5">
        <v>1.7363299999999998E-2</v>
      </c>
      <c r="E16900" s="5">
        <v>1.54012E-2</v>
      </c>
      <c r="F16900" s="5">
        <v>1.1883900000000001</v>
      </c>
      <c r="G16900" s="5">
        <v>1.1886099999999999</v>
      </c>
    </row>
    <row r="16901" spans="1:7" x14ac:dyDescent="0.25">
      <c r="A16901" s="6">
        <v>1992.5573999999999</v>
      </c>
      <c r="B16901" s="4">
        <v>20</v>
      </c>
      <c r="C16901" s="4">
        <v>292.52</v>
      </c>
      <c r="D16901" s="5">
        <v>1.58067E-2</v>
      </c>
      <c r="E16901" s="5">
        <v>1.5711599999999999E-2</v>
      </c>
      <c r="F16901" s="5">
        <v>1.1592899999999999</v>
      </c>
      <c r="G16901" s="5">
        <v>1.1595</v>
      </c>
    </row>
    <row r="16902" spans="1:7" x14ac:dyDescent="0.25">
      <c r="A16902" s="6">
        <v>1992.5627999999999</v>
      </c>
      <c r="B16902" s="4">
        <v>20</v>
      </c>
      <c r="C16902" s="4">
        <v>293.73399999999992</v>
      </c>
      <c r="D16902" s="5">
        <v>1.4236700000000001E-2</v>
      </c>
      <c r="E16902" s="5">
        <v>1.6046100000000001E-2</v>
      </c>
      <c r="F16902" s="5">
        <v>1.1296600000000001</v>
      </c>
      <c r="G16902" s="5">
        <v>1.1298699999999999</v>
      </c>
    </row>
    <row r="16903" spans="1:7" x14ac:dyDescent="0.25">
      <c r="A16903" s="6">
        <v>1992.5682999999999</v>
      </c>
      <c r="B16903" s="4">
        <v>20</v>
      </c>
      <c r="C16903" s="4">
        <v>294.94499999999994</v>
      </c>
      <c r="D16903" s="5">
        <v>1.2652100000000001E-2</v>
      </c>
      <c r="E16903" s="5">
        <v>1.6410900000000003E-2</v>
      </c>
      <c r="F16903" s="5">
        <v>1.09972</v>
      </c>
      <c r="G16903" s="5">
        <v>1.09992</v>
      </c>
    </row>
    <row r="16904" spans="1:7" x14ac:dyDescent="0.25">
      <c r="A16904" s="6">
        <v>1992.5737999999999</v>
      </c>
      <c r="B16904" s="4">
        <v>20</v>
      </c>
      <c r="C16904" s="4">
        <v>296.15300000000002</v>
      </c>
      <c r="D16904" s="5">
        <v>1.10922E-2</v>
      </c>
      <c r="E16904" s="5">
        <v>1.6701400000000002E-2</v>
      </c>
      <c r="F16904" s="5">
        <v>1.06951</v>
      </c>
      <c r="G16904" s="5">
        <v>1.0697000000000001</v>
      </c>
    </row>
    <row r="16905" spans="1:7" x14ac:dyDescent="0.25">
      <c r="A16905" s="6">
        <v>1992.5791999999999</v>
      </c>
      <c r="B16905" s="4">
        <v>20</v>
      </c>
      <c r="C16905" s="4">
        <v>297.35799999999995</v>
      </c>
      <c r="D16905" s="5">
        <v>9.5391E-3</v>
      </c>
      <c r="E16905" s="5">
        <v>1.69693E-2</v>
      </c>
      <c r="F16905" s="5">
        <v>1.03887</v>
      </c>
      <c r="G16905" s="5">
        <v>1.03905</v>
      </c>
    </row>
    <row r="16906" spans="1:7" x14ac:dyDescent="0.25">
      <c r="A16906" s="6">
        <v>1992.5847000000001</v>
      </c>
      <c r="B16906" s="4">
        <v>20</v>
      </c>
      <c r="C16906" s="4">
        <v>298.55899999999997</v>
      </c>
      <c r="D16906" s="5">
        <v>7.9623100000000002E-3</v>
      </c>
      <c r="E16906" s="5">
        <v>1.72859E-2</v>
      </c>
      <c r="F16906" s="5">
        <v>1.0078</v>
      </c>
      <c r="G16906" s="5">
        <v>1.0079800000000001</v>
      </c>
    </row>
    <row r="16907" spans="1:7" x14ac:dyDescent="0.25">
      <c r="A16907" s="6">
        <v>1992.5902000000001</v>
      </c>
      <c r="B16907" s="4">
        <v>20</v>
      </c>
      <c r="C16907" s="4">
        <v>299.75800000000004</v>
      </c>
      <c r="D16907" s="5">
        <v>6.3932799999999994E-3</v>
      </c>
      <c r="E16907" s="5">
        <v>1.7583599999999998E-2</v>
      </c>
      <c r="F16907" s="5">
        <v>0.976576</v>
      </c>
      <c r="G16907" s="5">
        <v>0.97675500000000004</v>
      </c>
    </row>
    <row r="16908" spans="1:7" x14ac:dyDescent="0.25">
      <c r="A16908" s="6">
        <v>1992.5956000000001</v>
      </c>
      <c r="B16908" s="4">
        <v>20</v>
      </c>
      <c r="C16908" s="4">
        <v>300.95299999999997</v>
      </c>
      <c r="D16908" s="5">
        <v>4.8521000000000007E-3</v>
      </c>
      <c r="E16908" s="5">
        <v>1.7822000000000001E-2</v>
      </c>
      <c r="F16908" s="5">
        <v>0.94512099999999999</v>
      </c>
      <c r="G16908" s="5">
        <v>0.94530199999999998</v>
      </c>
    </row>
    <row r="16909" spans="1:7" x14ac:dyDescent="0.25">
      <c r="A16909" s="6">
        <v>1992.6011000000001</v>
      </c>
      <c r="B16909" s="4">
        <v>20</v>
      </c>
      <c r="C16909" s="4">
        <v>302.14499999999998</v>
      </c>
      <c r="D16909" s="5">
        <v>3.31293E-3</v>
      </c>
      <c r="E16909" s="5">
        <v>1.80564E-2</v>
      </c>
      <c r="F16909" s="5">
        <v>0.91328399999999998</v>
      </c>
      <c r="G16909" s="5">
        <v>0.91346899999999998</v>
      </c>
    </row>
    <row r="16910" spans="1:7" x14ac:dyDescent="0.25">
      <c r="A16910" s="6">
        <v>1992.6066000000001</v>
      </c>
      <c r="B16910" s="4">
        <v>20</v>
      </c>
      <c r="C16910" s="4">
        <v>303.33300000000008</v>
      </c>
      <c r="D16910" s="5">
        <v>1.7503E-3</v>
      </c>
      <c r="E16910" s="5">
        <v>1.83363E-2</v>
      </c>
      <c r="F16910" s="5">
        <v>0.88120399999999999</v>
      </c>
      <c r="G16910" s="5">
        <v>0.88139699999999999</v>
      </c>
    </row>
    <row r="16911" spans="1:7" x14ac:dyDescent="0.25">
      <c r="A16911" s="6">
        <v>1992.6120000000001</v>
      </c>
      <c r="B16911" s="4">
        <v>20</v>
      </c>
      <c r="C16911" s="4">
        <v>304.51800000000003</v>
      </c>
      <c r="D16911" s="5">
        <v>2.11547E-4</v>
      </c>
      <c r="E16911" s="5">
        <v>1.8574500000000001E-2</v>
      </c>
      <c r="F16911" s="5">
        <v>0.84904199999999996</v>
      </c>
      <c r="G16911" s="5">
        <v>0.84924500000000003</v>
      </c>
    </row>
    <row r="16912" spans="1:7" x14ac:dyDescent="0.25">
      <c r="A16912" s="6">
        <v>1992.6175000000001</v>
      </c>
      <c r="B16912" s="4">
        <v>20</v>
      </c>
      <c r="C16912" s="4">
        <v>305.69900000000007</v>
      </c>
      <c r="D16912" s="5">
        <v>-1.29031E-3</v>
      </c>
      <c r="E16912" s="5">
        <v>1.8754E-2</v>
      </c>
      <c r="F16912" s="5">
        <v>0.81671199999999999</v>
      </c>
      <c r="G16912" s="5">
        <v>0.81692900000000002</v>
      </c>
    </row>
    <row r="16913" spans="1:7" x14ac:dyDescent="0.25">
      <c r="A16913" s="6">
        <v>1992.623</v>
      </c>
      <c r="B16913" s="4">
        <v>20</v>
      </c>
      <c r="C16913" s="4">
        <v>306.87699999999995</v>
      </c>
      <c r="D16913" s="5">
        <v>-2.8119899999999999E-3</v>
      </c>
      <c r="E16913" s="5">
        <v>1.8969900000000001E-2</v>
      </c>
      <c r="F16913" s="5">
        <v>0.78406500000000001</v>
      </c>
      <c r="G16913" s="5">
        <v>0.78429899999999997</v>
      </c>
    </row>
    <row r="16914" spans="1:7" x14ac:dyDescent="0.25">
      <c r="A16914" s="6">
        <v>1992.6284000000001</v>
      </c>
      <c r="B16914" s="4">
        <v>20</v>
      </c>
      <c r="C16914" s="4">
        <v>308.05199999999991</v>
      </c>
      <c r="D16914" s="5">
        <v>-4.3383299999999996E-3</v>
      </c>
      <c r="E16914" s="5">
        <v>1.9196599999999998E-2</v>
      </c>
      <c r="F16914" s="5">
        <v>0.751328</v>
      </c>
      <c r="G16914" s="5">
        <v>0.75158599999999998</v>
      </c>
    </row>
    <row r="16915" spans="1:7" x14ac:dyDescent="0.25">
      <c r="A16915" s="6">
        <v>1992.6339</v>
      </c>
      <c r="B16915" s="4">
        <v>20</v>
      </c>
      <c r="C16915" s="4">
        <v>309.22299999999996</v>
      </c>
      <c r="D16915" s="5">
        <v>-5.8268399999999998E-3</v>
      </c>
      <c r="E16915" s="5">
        <v>1.9371700000000002E-2</v>
      </c>
      <c r="F16915" s="5">
        <v>0.71860500000000005</v>
      </c>
      <c r="G16915" s="5">
        <v>0.71889000000000003</v>
      </c>
    </row>
    <row r="16916" spans="1:7" x14ac:dyDescent="0.25">
      <c r="A16916" s="6">
        <v>1992.6393</v>
      </c>
      <c r="B16916" s="4">
        <v>20</v>
      </c>
      <c r="C16916" s="4">
        <v>310.3900000000001</v>
      </c>
      <c r="D16916" s="5">
        <v>-7.2876800000000004E-3</v>
      </c>
      <c r="E16916" s="5">
        <v>1.95134E-2</v>
      </c>
      <c r="F16916" s="5">
        <v>0.68570200000000003</v>
      </c>
      <c r="G16916" s="5">
        <v>0.68601900000000005</v>
      </c>
    </row>
    <row r="16917" spans="1:7" x14ac:dyDescent="0.25">
      <c r="A16917" s="6">
        <v>1992.6448</v>
      </c>
      <c r="B16917" s="4">
        <v>20</v>
      </c>
      <c r="C16917" s="4">
        <v>311.55300000000011</v>
      </c>
      <c r="D16917" s="5">
        <v>-8.7722000000000008E-3</v>
      </c>
      <c r="E16917" s="5">
        <v>1.9694200000000002E-2</v>
      </c>
      <c r="F16917" s="5">
        <v>0.65263099999999996</v>
      </c>
      <c r="G16917" s="5">
        <v>0.65298699999999998</v>
      </c>
    </row>
    <row r="16918" spans="1:7" x14ac:dyDescent="0.25">
      <c r="A16918" s="6">
        <v>1992.6503</v>
      </c>
      <c r="B16918" s="4">
        <v>20</v>
      </c>
      <c r="C16918" s="4">
        <v>312.71299999999997</v>
      </c>
      <c r="D16918" s="5">
        <v>-1.0252899999999999E-2</v>
      </c>
      <c r="E16918" s="5">
        <v>1.9874200000000002E-2</v>
      </c>
      <c r="F16918" s="5">
        <v>0.619564</v>
      </c>
      <c r="G16918" s="5">
        <v>0.61996700000000005</v>
      </c>
    </row>
    <row r="16919" spans="1:7" x14ac:dyDescent="0.25">
      <c r="A16919" s="6">
        <v>1992.6557</v>
      </c>
      <c r="B16919" s="4">
        <v>20</v>
      </c>
      <c r="C16919" s="4">
        <v>313.86899999999991</v>
      </c>
      <c r="D16919" s="5">
        <v>-1.16715E-2</v>
      </c>
      <c r="E16919" s="5">
        <v>1.9982299999999998E-2</v>
      </c>
      <c r="F16919" s="5">
        <v>0.58657599999999999</v>
      </c>
      <c r="G16919" s="5">
        <v>0.587032</v>
      </c>
    </row>
    <row r="16920" spans="1:7" x14ac:dyDescent="0.25">
      <c r="A16920" s="6">
        <v>1992.6612</v>
      </c>
      <c r="B16920" s="4">
        <v>20</v>
      </c>
      <c r="C16920" s="4">
        <v>315.02199999999993</v>
      </c>
      <c r="D16920" s="5">
        <v>-1.3091500000000001E-2</v>
      </c>
      <c r="E16920" s="5">
        <v>2.0100200000000002E-2</v>
      </c>
      <c r="F16920" s="5">
        <v>0.55343200000000004</v>
      </c>
      <c r="G16920" s="5">
        <v>0.553952</v>
      </c>
    </row>
    <row r="16921" spans="1:7" x14ac:dyDescent="0.25">
      <c r="A16921" s="6">
        <v>1992.6667</v>
      </c>
      <c r="B16921" s="4">
        <v>20</v>
      </c>
      <c r="C16921" s="4">
        <v>316.17100000000005</v>
      </c>
      <c r="D16921" s="5">
        <v>-1.45296E-2</v>
      </c>
      <c r="E16921" s="5">
        <v>2.0245200000000001E-2</v>
      </c>
      <c r="F16921" s="5">
        <v>0.52022400000000002</v>
      </c>
      <c r="G16921" s="5">
        <v>0.52081999999999995</v>
      </c>
    </row>
    <row r="16922" spans="1:7" x14ac:dyDescent="0.25">
      <c r="A16922" s="6">
        <v>1992.6721</v>
      </c>
      <c r="B16922" s="4">
        <v>20</v>
      </c>
      <c r="C16922" s="4">
        <v>317.31600000000003</v>
      </c>
      <c r="D16922" s="5">
        <v>-1.5939200000000001E-2</v>
      </c>
      <c r="E16922" s="5">
        <v>2.03635E-2</v>
      </c>
      <c r="F16922" s="5">
        <v>0.48716799999999999</v>
      </c>
      <c r="G16922" s="5">
        <v>0.48785400000000001</v>
      </c>
    </row>
    <row r="16923" spans="1:7" x14ac:dyDescent="0.25">
      <c r="A16923" s="6">
        <v>1992.6776</v>
      </c>
      <c r="B16923" s="4">
        <v>20</v>
      </c>
      <c r="C16923" s="4">
        <v>318.45700000000011</v>
      </c>
      <c r="D16923" s="5">
        <v>-1.7294299999999999E-2</v>
      </c>
      <c r="E16923" s="5">
        <v>2.0430299999999998E-2</v>
      </c>
      <c r="F16923" s="5">
        <v>0.45416000000000001</v>
      </c>
      <c r="G16923" s="5">
        <v>0.45494899999999999</v>
      </c>
    </row>
    <row r="16924" spans="1:7" x14ac:dyDescent="0.25">
      <c r="A16924" s="6">
        <v>1992.6831</v>
      </c>
      <c r="B16924" s="4">
        <v>20</v>
      </c>
      <c r="C16924" s="4">
        <v>319.59400000000005</v>
      </c>
      <c r="D16924" s="5">
        <v>-1.86576E-2</v>
      </c>
      <c r="E16924" s="5">
        <v>2.0514099999999997E-2</v>
      </c>
      <c r="F16924" s="5">
        <v>0.42109200000000002</v>
      </c>
      <c r="G16924" s="5">
        <v>0.42200399999999999</v>
      </c>
    </row>
    <row r="16925" spans="1:7" x14ac:dyDescent="0.25">
      <c r="A16925" s="6">
        <v>1992.6885</v>
      </c>
      <c r="B16925" s="4">
        <v>20</v>
      </c>
      <c r="C16925" s="4">
        <v>320.72800000000007</v>
      </c>
      <c r="D16925" s="5">
        <v>-2.00439E-2</v>
      </c>
      <c r="E16925" s="5">
        <v>2.0626099999999998E-2</v>
      </c>
      <c r="F16925" s="5">
        <v>0.38805400000000001</v>
      </c>
      <c r="G16925" s="5">
        <v>0.38911800000000002</v>
      </c>
    </row>
    <row r="16926" spans="1:7" x14ac:dyDescent="0.25">
      <c r="A16926" s="6">
        <v>1992.694</v>
      </c>
      <c r="B16926" s="4">
        <v>20</v>
      </c>
      <c r="C16926" s="4">
        <v>321.85799999999995</v>
      </c>
      <c r="D16926" s="5">
        <v>-2.1364000000000001E-2</v>
      </c>
      <c r="E16926" s="5">
        <v>2.0679700000000002E-2</v>
      </c>
      <c r="F16926" s="5">
        <v>0.35526000000000002</v>
      </c>
      <c r="G16926" s="5">
        <v>0.35650199999999999</v>
      </c>
    </row>
    <row r="16927" spans="1:7" x14ac:dyDescent="0.25">
      <c r="A16927" s="6">
        <v>1992.6994999999999</v>
      </c>
      <c r="B16927" s="4">
        <v>20</v>
      </c>
      <c r="C16927" s="4">
        <v>322.98299999999995</v>
      </c>
      <c r="D16927" s="5">
        <v>-2.2652400000000003E-2</v>
      </c>
      <c r="E16927" s="5">
        <v>2.0712299999999999E-2</v>
      </c>
      <c r="F16927" s="5">
        <v>0.32252199999999998</v>
      </c>
      <c r="G16927" s="5">
        <v>0.32397999999999999</v>
      </c>
    </row>
    <row r="16928" spans="1:7" x14ac:dyDescent="0.25">
      <c r="A16928" s="6">
        <v>1992.7049</v>
      </c>
      <c r="B16928" s="4">
        <v>20</v>
      </c>
      <c r="C16928" s="4">
        <v>324.10599999999999</v>
      </c>
      <c r="D16928" s="5">
        <v>-2.39632E-2</v>
      </c>
      <c r="E16928" s="5">
        <v>2.0771900000000003E-2</v>
      </c>
      <c r="F16928" s="5">
        <v>0.28976099999999999</v>
      </c>
      <c r="G16928" s="5">
        <v>0.29149199999999997</v>
      </c>
    </row>
    <row r="16929" spans="1:7" x14ac:dyDescent="0.25">
      <c r="A16929" s="6">
        <v>1992.7103999999999</v>
      </c>
      <c r="B16929" s="4">
        <v>20</v>
      </c>
      <c r="C16929" s="4">
        <v>325.22399999999993</v>
      </c>
      <c r="D16929" s="5">
        <v>-2.5267900000000003E-2</v>
      </c>
      <c r="E16929" s="5">
        <v>2.08308E-2</v>
      </c>
      <c r="F16929" s="5">
        <v>0.257193</v>
      </c>
      <c r="G16929" s="5">
        <v>0.25927</v>
      </c>
    </row>
    <row r="16930" spans="1:7" x14ac:dyDescent="0.25">
      <c r="A16930" s="6">
        <v>1992.7157999999999</v>
      </c>
      <c r="B16930" s="4">
        <v>20</v>
      </c>
      <c r="C16930" s="4">
        <v>326.33799999999997</v>
      </c>
      <c r="D16930" s="5">
        <v>-2.6505599999999997E-2</v>
      </c>
      <c r="E16930" s="5">
        <v>2.0839799999999999E-2</v>
      </c>
      <c r="F16930" s="5">
        <v>0.22486300000000001</v>
      </c>
      <c r="G16930" s="5">
        <v>0.227377</v>
      </c>
    </row>
    <row r="16931" spans="1:7" x14ac:dyDescent="0.25">
      <c r="A16931" s="6">
        <v>1992.7212999999999</v>
      </c>
      <c r="B16931" s="4">
        <v>20</v>
      </c>
      <c r="C16931" s="4">
        <v>327.44900000000007</v>
      </c>
      <c r="D16931" s="5">
        <v>-2.7719500000000001E-2</v>
      </c>
      <c r="E16931" s="5">
        <v>2.0837999999999999E-2</v>
      </c>
      <c r="F16931" s="5">
        <v>0.19262099999999999</v>
      </c>
      <c r="G16931" s="5">
        <v>0.195717</v>
      </c>
    </row>
    <row r="16932" spans="1:7" x14ac:dyDescent="0.25">
      <c r="A16932" s="6">
        <v>1992.7267999999999</v>
      </c>
      <c r="B16932" s="4">
        <v>20</v>
      </c>
      <c r="C16932" s="4">
        <v>328.55600000000004</v>
      </c>
      <c r="D16932" s="5">
        <v>-2.8974699999999999E-2</v>
      </c>
      <c r="E16932" s="5">
        <v>2.08734E-2</v>
      </c>
      <c r="F16932" s="5">
        <v>0.16042100000000001</v>
      </c>
      <c r="G16932" s="5">
        <v>0.16434799999999999</v>
      </c>
    </row>
    <row r="16933" spans="1:7" x14ac:dyDescent="0.25">
      <c r="A16933" s="6">
        <v>1992.7321999999999</v>
      </c>
      <c r="B16933" s="4">
        <v>20</v>
      </c>
      <c r="C16933" s="4">
        <v>329.65900000000011</v>
      </c>
      <c r="D16933" s="5">
        <v>-3.0186500000000002E-2</v>
      </c>
      <c r="E16933" s="5">
        <v>2.0880099999999999E-2</v>
      </c>
      <c r="F16933" s="5">
        <v>0.12851099999999999</v>
      </c>
      <c r="G16933" s="5">
        <v>0.13364999999999999</v>
      </c>
    </row>
    <row r="16934" spans="1:7" x14ac:dyDescent="0.25">
      <c r="A16934" s="6">
        <v>1992.7376999999999</v>
      </c>
      <c r="B16934" s="4">
        <v>20</v>
      </c>
      <c r="C16934" s="4">
        <v>330.75800000000004</v>
      </c>
      <c r="D16934" s="5">
        <v>-3.1332400000000003E-2</v>
      </c>
      <c r="E16934" s="5">
        <v>2.0846099999999999E-2</v>
      </c>
      <c r="F16934" s="5">
        <v>9.6866499999999994E-2</v>
      </c>
      <c r="G16934" s="5">
        <v>0.10392</v>
      </c>
    </row>
    <row r="16935" spans="1:7" x14ac:dyDescent="0.25">
      <c r="A16935" s="6">
        <v>1992.7431999999999</v>
      </c>
      <c r="B16935" s="4">
        <v>20</v>
      </c>
      <c r="C16935" s="4">
        <v>331.85300000000007</v>
      </c>
      <c r="D16935" s="5">
        <v>-3.2489700000000003E-2</v>
      </c>
      <c r="E16935" s="5">
        <v>2.0826900000000002E-2</v>
      </c>
      <c r="F16935" s="5">
        <v>6.5278000000000003E-2</v>
      </c>
      <c r="G16935" s="5">
        <v>7.5832399999999994E-2</v>
      </c>
    </row>
    <row r="16936" spans="1:7" x14ac:dyDescent="0.25">
      <c r="A16936" s="6">
        <v>1992.7485999999999</v>
      </c>
      <c r="B16936" s="4">
        <v>20</v>
      </c>
      <c r="C16936" s="4">
        <v>332.94499999999994</v>
      </c>
      <c r="D16936" s="5">
        <v>-3.3663600000000002E-2</v>
      </c>
      <c r="E16936" s="5">
        <v>2.0822199999999999E-2</v>
      </c>
      <c r="F16936" s="5">
        <v>3.38684E-2</v>
      </c>
      <c r="G16936" s="5">
        <v>5.2094800000000004E-2</v>
      </c>
    </row>
    <row r="16937" spans="1:7" x14ac:dyDescent="0.25">
      <c r="A16937" s="6">
        <v>1992.7541000000001</v>
      </c>
      <c r="B16937" s="4">
        <v>20</v>
      </c>
      <c r="C16937" s="4">
        <v>334.03199999999993</v>
      </c>
      <c r="D16937" s="5">
        <v>-3.4783699999999994E-2</v>
      </c>
      <c r="E16937" s="5">
        <v>2.0786499999999999E-2</v>
      </c>
      <c r="F16937" s="5">
        <v>2.7862099999999999E-3</v>
      </c>
      <c r="G16937" s="5">
        <v>4.0617099999999996E-2</v>
      </c>
    </row>
    <row r="16938" spans="1:7" x14ac:dyDescent="0.25">
      <c r="A16938" s="6">
        <v>1992.7596000000001</v>
      </c>
      <c r="B16938" s="4">
        <v>20</v>
      </c>
      <c r="C16938" s="4">
        <v>335.11599999999999</v>
      </c>
      <c r="D16938" s="5">
        <v>-3.5840400000000001E-2</v>
      </c>
      <c r="E16938" s="5">
        <v>2.0718400000000001E-2</v>
      </c>
      <c r="F16938" s="5">
        <v>-2.8035599999999997E-2</v>
      </c>
      <c r="G16938" s="5">
        <v>4.9997800000000002E-2</v>
      </c>
    </row>
    <row r="16939" spans="1:7" x14ac:dyDescent="0.25">
      <c r="A16939" s="6">
        <v>1992.7650000000001</v>
      </c>
      <c r="B16939" s="4">
        <v>20</v>
      </c>
      <c r="C16939" s="4">
        <v>336.19599999999991</v>
      </c>
      <c r="D16939" s="5">
        <v>-3.69371E-2</v>
      </c>
      <c r="E16939" s="5">
        <v>2.06789E-2</v>
      </c>
      <c r="F16939" s="5">
        <v>-5.8772199999999997E-2</v>
      </c>
      <c r="G16939" s="5">
        <v>7.2430300000000003E-2</v>
      </c>
    </row>
    <row r="16940" spans="1:7" x14ac:dyDescent="0.25">
      <c r="A16940" s="6">
        <v>1992.7705000000001</v>
      </c>
      <c r="B16940" s="4">
        <v>20</v>
      </c>
      <c r="C16940" s="4">
        <v>337.27299999999991</v>
      </c>
      <c r="D16940" s="5">
        <v>-3.8029099999999996E-2</v>
      </c>
      <c r="E16940" s="5">
        <v>2.06386E-2</v>
      </c>
      <c r="F16940" s="5">
        <v>-8.9259600000000008E-2</v>
      </c>
      <c r="G16940" s="5">
        <v>9.9194000000000004E-2</v>
      </c>
    </row>
    <row r="16941" spans="1:7" x14ac:dyDescent="0.25">
      <c r="A16941" s="6">
        <v>1992.7760000000001</v>
      </c>
      <c r="B16941" s="4">
        <v>20</v>
      </c>
      <c r="C16941" s="4">
        <v>338.34500000000003</v>
      </c>
      <c r="D16941" s="5">
        <v>-3.90386E-2</v>
      </c>
      <c r="E16941" s="5">
        <v>2.0556999999999999E-2</v>
      </c>
      <c r="F16941" s="5">
        <v>-0.119343</v>
      </c>
      <c r="G16941" s="5">
        <v>0.12723799999999999</v>
      </c>
    </row>
    <row r="16942" spans="1:7" x14ac:dyDescent="0.25">
      <c r="A16942" s="6">
        <v>1992.7814000000001</v>
      </c>
      <c r="B16942" s="4">
        <v>20</v>
      </c>
      <c r="C16942" s="4">
        <v>339.41399999999999</v>
      </c>
      <c r="D16942" s="5">
        <v>-4.0031800000000006E-2</v>
      </c>
      <c r="E16942" s="5">
        <v>2.0472500000000001E-2</v>
      </c>
      <c r="F16942" s="5">
        <v>-0.14924399999999999</v>
      </c>
      <c r="G16942" s="5">
        <v>0.15587000000000001</v>
      </c>
    </row>
    <row r="16943" spans="1:7" x14ac:dyDescent="0.25">
      <c r="A16943" s="6">
        <v>1992.7869000000001</v>
      </c>
      <c r="B16943" s="4">
        <v>20</v>
      </c>
      <c r="C16943" s="4">
        <v>340.47900000000004</v>
      </c>
      <c r="D16943" s="5">
        <v>-4.1053099999999995E-2</v>
      </c>
      <c r="E16943" s="5">
        <v>2.04049E-2</v>
      </c>
      <c r="F16943" s="5">
        <v>-0.178978</v>
      </c>
      <c r="G16943" s="5">
        <v>0.184756</v>
      </c>
    </row>
    <row r="16944" spans="1:7" x14ac:dyDescent="0.25">
      <c r="A16944" s="6">
        <v>1992.7923000000001</v>
      </c>
      <c r="B16944" s="4">
        <v>20</v>
      </c>
      <c r="C16944" s="4">
        <v>341.54099999999994</v>
      </c>
      <c r="D16944" s="5">
        <v>-4.2054800000000003E-2</v>
      </c>
      <c r="E16944" s="5">
        <v>2.03289E-2</v>
      </c>
      <c r="F16944" s="5">
        <v>-0.208396</v>
      </c>
      <c r="G16944" s="5">
        <v>0.21356700000000001</v>
      </c>
    </row>
    <row r="16945" spans="1:7" x14ac:dyDescent="0.25">
      <c r="A16945" s="6">
        <v>1992.7978000000001</v>
      </c>
      <c r="B16945" s="4">
        <v>20</v>
      </c>
      <c r="C16945" s="4">
        <v>342.59899999999993</v>
      </c>
      <c r="D16945" s="5">
        <v>-4.29649E-2</v>
      </c>
      <c r="E16945" s="5">
        <v>2.02145E-2</v>
      </c>
      <c r="F16945" s="5">
        <v>-0.23741200000000001</v>
      </c>
      <c r="G16945" s="5">
        <v>0.242114</v>
      </c>
    </row>
    <row r="16946" spans="1:7" x14ac:dyDescent="0.25">
      <c r="A16946" s="6">
        <v>1992.8033</v>
      </c>
      <c r="B16946" s="4">
        <v>20</v>
      </c>
      <c r="C16946" s="4">
        <v>343.65300000000002</v>
      </c>
      <c r="D16946" s="5">
        <v>-4.3889300000000006E-2</v>
      </c>
      <c r="E16946" s="5">
        <v>2.0110599999999999E-2</v>
      </c>
      <c r="F16946" s="5">
        <v>-0.26624999999999999</v>
      </c>
      <c r="G16946" s="5">
        <v>0.270592</v>
      </c>
    </row>
    <row r="16947" spans="1:7" x14ac:dyDescent="0.25">
      <c r="A16947" s="6">
        <v>1992.8087</v>
      </c>
      <c r="B16947" s="4">
        <v>20</v>
      </c>
      <c r="C16947" s="4">
        <v>344.70299999999997</v>
      </c>
      <c r="D16947" s="5">
        <v>-4.4845800000000005E-2</v>
      </c>
      <c r="E16947" s="5">
        <v>2.0020799999999998E-2</v>
      </c>
      <c r="F16947" s="5">
        <v>-0.294902</v>
      </c>
      <c r="G16947" s="5">
        <v>0.29896299999999998</v>
      </c>
    </row>
    <row r="16948" spans="1:7" x14ac:dyDescent="0.25">
      <c r="A16948" s="6">
        <v>1992.8142</v>
      </c>
      <c r="B16948" s="4">
        <v>20</v>
      </c>
      <c r="C16948" s="4">
        <v>345.75</v>
      </c>
      <c r="D16948" s="5">
        <v>-4.5732000000000002E-2</v>
      </c>
      <c r="E16948" s="5">
        <v>1.99037E-2</v>
      </c>
      <c r="F16948" s="5">
        <v>-0.32312200000000002</v>
      </c>
      <c r="G16948" s="5">
        <v>0.32694899999999999</v>
      </c>
    </row>
    <row r="16949" spans="1:7" x14ac:dyDescent="0.25">
      <c r="A16949" s="6">
        <v>1992.8197</v>
      </c>
      <c r="B16949" s="4">
        <v>20</v>
      </c>
      <c r="C16949" s="4">
        <v>346.7940000000001</v>
      </c>
      <c r="D16949" s="5">
        <v>-4.6566800000000005E-2</v>
      </c>
      <c r="E16949" s="5">
        <v>1.97704E-2</v>
      </c>
      <c r="F16949" s="5">
        <v>-0.35101399999999999</v>
      </c>
      <c r="G16949" s="5">
        <v>0.35464099999999998</v>
      </c>
    </row>
    <row r="16950" spans="1:7" x14ac:dyDescent="0.25">
      <c r="A16950" s="6">
        <v>1992.8251</v>
      </c>
      <c r="B16950" s="4">
        <v>20</v>
      </c>
      <c r="C16950" s="4">
        <v>347.83300000000008</v>
      </c>
      <c r="D16950" s="5">
        <v>-4.7423300000000002E-2</v>
      </c>
      <c r="E16950" s="5">
        <v>1.9647299999999999E-2</v>
      </c>
      <c r="F16950" s="5">
        <v>-0.37871500000000002</v>
      </c>
      <c r="G16950" s="5">
        <v>0.38217800000000002</v>
      </c>
    </row>
    <row r="16951" spans="1:7" x14ac:dyDescent="0.25">
      <c r="A16951" s="6">
        <v>1992.8306</v>
      </c>
      <c r="B16951" s="4">
        <v>20</v>
      </c>
      <c r="C16951" s="4">
        <v>348.86999999999989</v>
      </c>
      <c r="D16951" s="5">
        <v>-4.8298599999999997E-2</v>
      </c>
      <c r="E16951" s="5">
        <v>1.9529599999999998E-2</v>
      </c>
      <c r="F16951" s="5">
        <v>-0.406163</v>
      </c>
      <c r="G16951" s="5">
        <v>0.40949099999999999</v>
      </c>
    </row>
    <row r="16952" spans="1:7" x14ac:dyDescent="0.25">
      <c r="A16952" s="6">
        <v>1992.8361</v>
      </c>
      <c r="B16952" s="4">
        <v>20</v>
      </c>
      <c r="C16952" s="4">
        <v>349.90300000000002</v>
      </c>
      <c r="D16952" s="5">
        <v>-4.90839E-2</v>
      </c>
      <c r="E16952" s="5">
        <v>1.9383500000000001E-2</v>
      </c>
      <c r="F16952" s="5">
        <v>-0.43315700000000001</v>
      </c>
      <c r="G16952" s="5">
        <v>0.43636000000000003</v>
      </c>
    </row>
    <row r="16953" spans="1:7" x14ac:dyDescent="0.25">
      <c r="A16953" s="6">
        <v>1992.8415</v>
      </c>
      <c r="B16953" s="4">
        <v>20</v>
      </c>
      <c r="C16953" s="4">
        <v>350.93200000000002</v>
      </c>
      <c r="D16953" s="5">
        <v>-4.9838E-2</v>
      </c>
      <c r="E16953" s="5">
        <v>1.9230500000000001E-2</v>
      </c>
      <c r="F16953" s="5">
        <v>-0.459839</v>
      </c>
      <c r="G16953" s="5">
        <v>0.46293099999999998</v>
      </c>
    </row>
    <row r="16954" spans="1:7" x14ac:dyDescent="0.25">
      <c r="A16954" s="6">
        <v>1992.847</v>
      </c>
      <c r="B16954" s="4">
        <v>20</v>
      </c>
      <c r="C16954" s="4">
        <v>351.95800000000008</v>
      </c>
      <c r="D16954" s="5">
        <v>-5.0644800000000004E-2</v>
      </c>
      <c r="E16954" s="5">
        <v>1.9092599999999998E-2</v>
      </c>
      <c r="F16954" s="5">
        <v>-0.48636400000000002</v>
      </c>
      <c r="G16954" s="5">
        <v>0.489367</v>
      </c>
    </row>
    <row r="16955" spans="1:7" x14ac:dyDescent="0.25">
      <c r="A16955" s="6">
        <v>1992.8525</v>
      </c>
      <c r="B16955" s="4">
        <v>20</v>
      </c>
      <c r="C16955" s="4">
        <v>352.98</v>
      </c>
      <c r="D16955" s="5">
        <v>-5.1416000000000003E-2</v>
      </c>
      <c r="E16955" s="5">
        <v>1.8943499999999999E-2</v>
      </c>
      <c r="F16955" s="5">
        <v>-0.512521</v>
      </c>
      <c r="G16955" s="5">
        <v>0.51544100000000004</v>
      </c>
    </row>
    <row r="16956" spans="1:7" x14ac:dyDescent="0.25">
      <c r="A16956" s="6">
        <v>1992.8579</v>
      </c>
      <c r="B16956" s="4">
        <v>20</v>
      </c>
      <c r="C16956" s="4">
        <v>353.99900000000002</v>
      </c>
      <c r="D16956" s="5">
        <v>-5.21118E-2</v>
      </c>
      <c r="E16956" s="5">
        <v>1.8775900000000002E-2</v>
      </c>
      <c r="F16956" s="5">
        <v>-0.53824700000000003</v>
      </c>
      <c r="G16956" s="5">
        <v>0.54108900000000004</v>
      </c>
    </row>
    <row r="16957" spans="1:7" x14ac:dyDescent="0.25">
      <c r="A16957" s="6">
        <v>1992.8634</v>
      </c>
      <c r="B16957" s="4">
        <v>20</v>
      </c>
      <c r="C16957" s="4">
        <v>355.0150000000001</v>
      </c>
      <c r="D16957" s="5">
        <v>-5.2803999999999997E-2</v>
      </c>
      <c r="E16957" s="5">
        <v>1.8608700000000002E-2</v>
      </c>
      <c r="F16957" s="5">
        <v>-0.56370500000000001</v>
      </c>
      <c r="G16957" s="5">
        <v>0.56647800000000004</v>
      </c>
    </row>
    <row r="16958" spans="1:7" x14ac:dyDescent="0.25">
      <c r="A16958" s="6">
        <v>1992.8688999999999</v>
      </c>
      <c r="B16958" s="4">
        <v>20</v>
      </c>
      <c r="C16958" s="4">
        <v>356.02700000000004</v>
      </c>
      <c r="D16958" s="5">
        <v>-5.3540300000000006E-2</v>
      </c>
      <c r="E16958" s="5">
        <v>1.84491E-2</v>
      </c>
      <c r="F16958" s="5">
        <v>-0.58896199999999999</v>
      </c>
      <c r="G16958" s="5">
        <v>0.59167800000000004</v>
      </c>
    </row>
    <row r="16959" spans="1:7" x14ac:dyDescent="0.25">
      <c r="A16959" s="6">
        <v>1992.8742999999999</v>
      </c>
      <c r="B16959" s="4">
        <v>20</v>
      </c>
      <c r="C16959" s="4">
        <v>357.03600000000006</v>
      </c>
      <c r="D16959" s="5">
        <v>-5.4220400000000002E-2</v>
      </c>
      <c r="E16959" s="5">
        <v>1.8276199999999999E-2</v>
      </c>
      <c r="F16959" s="5">
        <v>-0.61381300000000005</v>
      </c>
      <c r="G16959" s="5">
        <v>0.61647399999999997</v>
      </c>
    </row>
    <row r="16960" spans="1:7" x14ac:dyDescent="0.25">
      <c r="A16960" s="6">
        <v>1992.8797999999999</v>
      </c>
      <c r="B16960" s="4">
        <v>20</v>
      </c>
      <c r="C16960" s="4">
        <v>358.04199999999992</v>
      </c>
      <c r="D16960" s="5">
        <v>-5.4822099999999999E-2</v>
      </c>
      <c r="E16960" s="5">
        <v>1.8089299999999999E-2</v>
      </c>
      <c r="F16960" s="5">
        <v>-0.63822000000000001</v>
      </c>
      <c r="G16960" s="5">
        <v>0.64082600000000001</v>
      </c>
    </row>
    <row r="16961" spans="1:7" x14ac:dyDescent="0.25">
      <c r="A16961" s="6">
        <v>1992.8851999999999</v>
      </c>
      <c r="B16961" s="4">
        <v>20</v>
      </c>
      <c r="C16961" s="4">
        <v>359.04500000000007</v>
      </c>
      <c r="D16961" s="5">
        <v>-5.54715E-2</v>
      </c>
      <c r="E16961" s="5">
        <v>1.7909400000000002E-2</v>
      </c>
      <c r="F16961" s="5">
        <v>-0.66244000000000003</v>
      </c>
      <c r="G16961" s="5">
        <v>0.66500000000000004</v>
      </c>
    </row>
    <row r="16962" spans="1:7" x14ac:dyDescent="0.25">
      <c r="A16962" s="6">
        <v>1992.8906999999999</v>
      </c>
      <c r="B16962" s="4">
        <v>21</v>
      </c>
      <c r="C16962" s="4">
        <v>4.4000000000096406E-2</v>
      </c>
      <c r="D16962" s="5">
        <v>-5.6125699999999994E-2</v>
      </c>
      <c r="E16962" s="5">
        <v>1.77269E-2</v>
      </c>
      <c r="F16962" s="5">
        <v>-0.68637700000000001</v>
      </c>
      <c r="G16962" s="5">
        <v>0.68889599999999995</v>
      </c>
    </row>
    <row r="16963" spans="1:7" x14ac:dyDescent="0.25">
      <c r="A16963" s="6">
        <v>1992.8961999999999</v>
      </c>
      <c r="B16963" s="4">
        <v>21</v>
      </c>
      <c r="C16963" s="4">
        <v>1.04099999999994</v>
      </c>
      <c r="D16963" s="5">
        <v>-5.6706699999999999E-2</v>
      </c>
      <c r="E16963" s="5">
        <v>1.7532599999999999E-2</v>
      </c>
      <c r="F16963" s="5">
        <v>-0.70986899999999997</v>
      </c>
      <c r="G16963" s="5">
        <v>0.71234600000000003</v>
      </c>
    </row>
    <row r="16964" spans="1:7" x14ac:dyDescent="0.25">
      <c r="A16964" s="6">
        <v>1992.9015999999999</v>
      </c>
      <c r="B16964" s="4">
        <v>21</v>
      </c>
      <c r="C16964" s="4">
        <v>2.0340000000001055</v>
      </c>
      <c r="D16964" s="5">
        <v>-5.72468E-2</v>
      </c>
      <c r="E16964" s="5">
        <v>1.7332799999999999E-2</v>
      </c>
      <c r="F16964" s="5">
        <v>-0.73298099999999999</v>
      </c>
      <c r="G16964" s="5">
        <v>0.73541699999999999</v>
      </c>
    </row>
    <row r="16965" spans="1:7" x14ac:dyDescent="0.25">
      <c r="A16965" s="6">
        <v>1992.9070999999999</v>
      </c>
      <c r="B16965" s="4">
        <v>21</v>
      </c>
      <c r="C16965" s="4">
        <v>3.0239999999998872</v>
      </c>
      <c r="D16965" s="5">
        <v>-5.7834400000000001E-2</v>
      </c>
      <c r="E16965" s="5">
        <v>1.7135000000000001E-2</v>
      </c>
      <c r="F16965" s="5">
        <v>-0.75589399999999995</v>
      </c>
      <c r="G16965" s="5">
        <v>0.758297</v>
      </c>
    </row>
    <row r="16966" spans="1:7" x14ac:dyDescent="0.25">
      <c r="A16966" s="6">
        <v>1992.9126000000001</v>
      </c>
      <c r="B16966" s="4">
        <v>21</v>
      </c>
      <c r="C16966" s="4">
        <v>4.0109999999999673</v>
      </c>
      <c r="D16966" s="5">
        <v>-5.8416000000000003E-2</v>
      </c>
      <c r="E16966" s="5">
        <v>1.69325E-2</v>
      </c>
      <c r="F16966" s="5">
        <v>-0.778505</v>
      </c>
      <c r="G16966" s="5">
        <v>0.78087700000000004</v>
      </c>
    </row>
    <row r="16967" spans="1:7" x14ac:dyDescent="0.25">
      <c r="A16967" s="6">
        <v>1992.9179999999999</v>
      </c>
      <c r="B16967" s="4">
        <v>21</v>
      </c>
      <c r="C16967" s="4">
        <v>4.9949999999998909</v>
      </c>
      <c r="D16967" s="5">
        <v>-5.88949E-2</v>
      </c>
      <c r="E16967" s="5">
        <v>1.6721E-2</v>
      </c>
      <c r="F16967" s="5">
        <v>-0.80060799999999999</v>
      </c>
      <c r="G16967" s="5">
        <v>0.80294600000000005</v>
      </c>
    </row>
    <row r="16968" spans="1:7" x14ac:dyDescent="0.25">
      <c r="A16968" s="6">
        <v>1992.9235000000001</v>
      </c>
      <c r="B16968" s="4">
        <v>21</v>
      </c>
      <c r="C16968" s="4">
        <v>5.9760000000001128</v>
      </c>
      <c r="D16968" s="5">
        <v>-5.9389400000000002E-2</v>
      </c>
      <c r="E16968" s="5">
        <v>1.6507900000000002E-2</v>
      </c>
      <c r="F16968" s="5">
        <v>-0.82243200000000005</v>
      </c>
      <c r="G16968" s="5">
        <v>0.824739</v>
      </c>
    </row>
    <row r="16969" spans="1:7" x14ac:dyDescent="0.25">
      <c r="A16969" s="6">
        <v>1992.9290000000001</v>
      </c>
      <c r="B16969" s="4">
        <v>21</v>
      </c>
      <c r="C16969" s="4">
        <v>6.9549999999999272</v>
      </c>
      <c r="D16969" s="5">
        <v>-5.9919599999999996E-2</v>
      </c>
      <c r="E16969" s="5">
        <v>1.62916E-2</v>
      </c>
      <c r="F16969" s="5">
        <v>-0.84403499999999998</v>
      </c>
      <c r="G16969" s="5">
        <v>0.84631599999999996</v>
      </c>
    </row>
    <row r="16970" spans="1:7" x14ac:dyDescent="0.25">
      <c r="A16970" s="6">
        <v>1992.9344000000001</v>
      </c>
      <c r="B16970" s="4">
        <v>21</v>
      </c>
      <c r="C16970" s="4">
        <v>7.9300000000000637</v>
      </c>
      <c r="D16970" s="5">
        <v>-6.0403699999999998E-2</v>
      </c>
      <c r="E16970" s="5">
        <v>1.60702E-2</v>
      </c>
      <c r="F16970" s="5">
        <v>-0.86526000000000003</v>
      </c>
      <c r="G16970" s="5">
        <v>0.86751400000000001</v>
      </c>
    </row>
    <row r="16971" spans="1:7" x14ac:dyDescent="0.25">
      <c r="A16971" s="6">
        <v>1992.9399000000001</v>
      </c>
      <c r="B16971" s="4">
        <v>21</v>
      </c>
      <c r="C16971" s="4">
        <v>8.9020000000000437</v>
      </c>
      <c r="D16971" s="5">
        <v>-6.0814800000000002E-2</v>
      </c>
      <c r="E16971" s="5">
        <v>1.5845600000000001E-2</v>
      </c>
      <c r="F16971" s="5">
        <v>-0.886019</v>
      </c>
      <c r="G16971" s="5">
        <v>0.88824499999999995</v>
      </c>
    </row>
    <row r="16972" spans="1:7" x14ac:dyDescent="0.25">
      <c r="A16972" s="6">
        <v>1992.9454000000001</v>
      </c>
      <c r="B16972" s="4">
        <v>21</v>
      </c>
      <c r="C16972" s="4">
        <v>9.8720000000000709</v>
      </c>
      <c r="D16972" s="5">
        <v>-6.1250699999999998E-2</v>
      </c>
      <c r="E16972" s="5">
        <v>1.56169E-2</v>
      </c>
      <c r="F16972" s="5">
        <v>-0.90651499999999996</v>
      </c>
      <c r="G16972" s="5">
        <v>0.90871599999999997</v>
      </c>
    </row>
    <row r="16973" spans="1:7" x14ac:dyDescent="0.25">
      <c r="A16973" s="6">
        <v>1992.9508000000001</v>
      </c>
      <c r="B16973" s="4">
        <v>21</v>
      </c>
      <c r="C16973" s="4">
        <v>10.838999999999942</v>
      </c>
      <c r="D16973" s="5">
        <v>-6.1724599999999998E-2</v>
      </c>
      <c r="E16973" s="5">
        <v>1.5381299999999999E-2</v>
      </c>
      <c r="F16973" s="5">
        <v>-0.92680300000000004</v>
      </c>
      <c r="G16973" s="5">
        <v>0.928983</v>
      </c>
    </row>
    <row r="16974" spans="1:7" x14ac:dyDescent="0.25">
      <c r="A16974" s="6">
        <v>1992.9563000000001</v>
      </c>
      <c r="B16974" s="4">
        <v>21</v>
      </c>
      <c r="C16974" s="4">
        <v>11.803000000000111</v>
      </c>
      <c r="D16974" s="5">
        <v>-6.2106099999999997E-2</v>
      </c>
      <c r="E16974" s="5">
        <v>1.51456E-2</v>
      </c>
      <c r="F16974" s="5">
        <v>-0.94661600000000001</v>
      </c>
      <c r="G16974" s="5">
        <v>0.94877199999999995</v>
      </c>
    </row>
    <row r="16975" spans="1:7" x14ac:dyDescent="0.25">
      <c r="A16975" s="6">
        <v>1992.9617000000001</v>
      </c>
      <c r="B16975" s="4">
        <v>21</v>
      </c>
      <c r="C16975" s="4">
        <v>12.7650000000001</v>
      </c>
      <c r="D16975" s="5">
        <v>-6.2453599999999998E-2</v>
      </c>
      <c r="E16975" s="5">
        <v>1.4908299999999999E-2</v>
      </c>
      <c r="F16975" s="5">
        <v>-0.96603300000000003</v>
      </c>
      <c r="G16975" s="5">
        <v>0.96816500000000005</v>
      </c>
    </row>
    <row r="16976" spans="1:7" x14ac:dyDescent="0.25">
      <c r="A16976" s="6">
        <v>1992.9672</v>
      </c>
      <c r="B16976" s="4">
        <v>21</v>
      </c>
      <c r="C16976" s="4">
        <v>13.722999999999956</v>
      </c>
      <c r="D16976" s="5">
        <v>-6.2846899999999997E-2</v>
      </c>
      <c r="E16976" s="5">
        <v>1.4661799999999999E-2</v>
      </c>
      <c r="F16976" s="5">
        <v>-0.98523300000000003</v>
      </c>
      <c r="G16976" s="5">
        <v>0.987344</v>
      </c>
    </row>
    <row r="16977" spans="1:7" x14ac:dyDescent="0.25">
      <c r="A16977" s="6">
        <v>1992.9727</v>
      </c>
      <c r="B16977" s="4">
        <v>21</v>
      </c>
      <c r="C16977" s="4">
        <v>14.679000000000087</v>
      </c>
      <c r="D16977" s="5">
        <v>-6.32297E-2</v>
      </c>
      <c r="E16977" s="5">
        <v>1.44108E-2</v>
      </c>
      <c r="F16977" s="5">
        <v>-1.0041500000000001</v>
      </c>
      <c r="G16977" s="5">
        <v>1.0062500000000001</v>
      </c>
    </row>
    <row r="16978" spans="1:7" x14ac:dyDescent="0.25">
      <c r="A16978" s="6">
        <v>1992.9781</v>
      </c>
      <c r="B16978" s="4">
        <v>21</v>
      </c>
      <c r="C16978" s="4">
        <v>15.633000000000038</v>
      </c>
      <c r="D16978" s="5">
        <v>-6.3530900000000001E-2</v>
      </c>
      <c r="E16978" s="5">
        <v>1.4164100000000001E-2</v>
      </c>
      <c r="F16978" s="5">
        <v>-1.02261</v>
      </c>
      <c r="G16978" s="5">
        <v>1.02468</v>
      </c>
    </row>
    <row r="16979" spans="1:7" x14ac:dyDescent="0.25">
      <c r="A16979" s="6">
        <v>1992.9836</v>
      </c>
      <c r="B16979" s="4">
        <v>21</v>
      </c>
      <c r="C16979" s="4">
        <v>16.58400000000006</v>
      </c>
      <c r="D16979" s="5">
        <v>-6.3813700000000001E-2</v>
      </c>
      <c r="E16979" s="5">
        <v>1.3915E-2</v>
      </c>
      <c r="F16979" s="5">
        <v>-1.0407</v>
      </c>
      <c r="G16979" s="5">
        <v>1.0427500000000001</v>
      </c>
    </row>
    <row r="16980" spans="1:7" x14ac:dyDescent="0.25">
      <c r="A16980" s="6">
        <v>1992.9891</v>
      </c>
      <c r="B16980" s="4">
        <v>21</v>
      </c>
      <c r="C16980" s="4">
        <v>17.532999999999902</v>
      </c>
      <c r="D16980" s="5">
        <v>-6.4156699999999997E-2</v>
      </c>
      <c r="E16980" s="5">
        <v>1.36513E-2</v>
      </c>
      <c r="F16980" s="5">
        <v>-1.05864</v>
      </c>
      <c r="G16980" s="5">
        <v>1.06067</v>
      </c>
    </row>
    <row r="16981" spans="1:7" x14ac:dyDescent="0.25">
      <c r="A16981" s="6">
        <v>1992.9945</v>
      </c>
      <c r="B16981" s="4">
        <v>21</v>
      </c>
      <c r="C16981" s="4">
        <v>18.479000000000042</v>
      </c>
      <c r="D16981" s="5">
        <v>-6.4446400000000001E-2</v>
      </c>
      <c r="E16981" s="5">
        <v>1.33907E-2</v>
      </c>
      <c r="F16981" s="5">
        <v>-1.07623</v>
      </c>
      <c r="G16981" s="5">
        <v>1.0782400000000001</v>
      </c>
    </row>
    <row r="16982" spans="1:7" x14ac:dyDescent="0.25">
      <c r="A16982" s="6">
        <v>1993</v>
      </c>
      <c r="B16982" s="4">
        <v>21</v>
      </c>
      <c r="C16982" s="4">
        <v>19.422000000000025</v>
      </c>
      <c r="D16982" s="5">
        <v>-6.4659099999999997E-2</v>
      </c>
      <c r="E16982" s="5">
        <v>1.31393E-2</v>
      </c>
      <c r="F16982" s="5">
        <v>-1.09337</v>
      </c>
      <c r="G16982" s="5">
        <v>1.0953599999999999</v>
      </c>
    </row>
    <row r="16983" spans="1:7" x14ac:dyDescent="0.25">
      <c r="A16983" s="6">
        <v>1993.0055</v>
      </c>
      <c r="B16983" s="4">
        <v>21</v>
      </c>
      <c r="C16983" s="4">
        <v>20.364000000000033</v>
      </c>
      <c r="D16983" s="5">
        <v>-6.4902500000000002E-2</v>
      </c>
      <c r="E16983" s="5">
        <v>1.2876200000000001E-2</v>
      </c>
      <c r="F16983" s="5">
        <v>-1.11025</v>
      </c>
      <c r="G16983" s="5">
        <v>1.11222</v>
      </c>
    </row>
    <row r="16984" spans="1:7" x14ac:dyDescent="0.25">
      <c r="A16984" s="6">
        <v>1993.011</v>
      </c>
      <c r="B16984" s="4">
        <v>21</v>
      </c>
      <c r="C16984" s="4">
        <v>21.303000000000111</v>
      </c>
      <c r="D16984" s="5">
        <v>-6.5165399999999998E-2</v>
      </c>
      <c r="E16984" s="5">
        <v>1.26036E-2</v>
      </c>
      <c r="F16984" s="5">
        <v>-1.1269499999999999</v>
      </c>
      <c r="G16984" s="5">
        <v>1.1289</v>
      </c>
    </row>
    <row r="16985" spans="1:7" x14ac:dyDescent="0.25">
      <c r="A16985" s="6">
        <v>1993.0164</v>
      </c>
      <c r="B16985" s="4">
        <v>21</v>
      </c>
      <c r="C16985" s="4">
        <v>22.239000000000033</v>
      </c>
      <c r="D16985" s="5">
        <v>-6.5367499999999995E-2</v>
      </c>
      <c r="E16985" s="5">
        <v>1.2340200000000001E-2</v>
      </c>
      <c r="F16985" s="5">
        <v>-1.1433</v>
      </c>
      <c r="G16985" s="5">
        <v>1.14524</v>
      </c>
    </row>
    <row r="16986" spans="1:7" x14ac:dyDescent="0.25">
      <c r="A16986" s="6">
        <v>1993.0219</v>
      </c>
      <c r="B16986" s="4">
        <v>21</v>
      </c>
      <c r="C16986" s="4">
        <v>23.173999999999978</v>
      </c>
      <c r="D16986" s="5">
        <v>-6.55057E-2</v>
      </c>
      <c r="E16986" s="5">
        <v>1.20874E-2</v>
      </c>
      <c r="F16986" s="5">
        <v>-1.1592199999999999</v>
      </c>
      <c r="G16986" s="5">
        <v>1.16113</v>
      </c>
    </row>
    <row r="16987" spans="1:7" x14ac:dyDescent="0.25">
      <c r="A16987" s="6">
        <v>1993.0273999999999</v>
      </c>
      <c r="B16987" s="4">
        <v>21</v>
      </c>
      <c r="C16987" s="4">
        <v>24.105999999999995</v>
      </c>
      <c r="D16987" s="5">
        <v>-6.56997E-2</v>
      </c>
      <c r="E16987" s="5">
        <v>1.18149E-2</v>
      </c>
      <c r="F16987" s="5">
        <v>-1.17499</v>
      </c>
      <c r="G16987" s="5">
        <v>1.1768799999999999</v>
      </c>
    </row>
    <row r="16988" spans="1:7" x14ac:dyDescent="0.25">
      <c r="A16988" s="6">
        <v>1993.0328999999999</v>
      </c>
      <c r="B16988" s="4">
        <v>21</v>
      </c>
      <c r="C16988" s="4">
        <v>25.036000000000058</v>
      </c>
      <c r="D16988" s="5">
        <v>-6.5889799999999998E-2</v>
      </c>
      <c r="E16988" s="5">
        <v>1.15383E-2</v>
      </c>
      <c r="F16988" s="5">
        <v>-1.1905600000000001</v>
      </c>
      <c r="G16988" s="5">
        <v>1.1924300000000001</v>
      </c>
    </row>
    <row r="16989" spans="1:7" x14ac:dyDescent="0.25">
      <c r="A16989" s="6">
        <v>1993.0383999999999</v>
      </c>
      <c r="B16989" s="4">
        <v>21</v>
      </c>
      <c r="C16989" s="4">
        <v>25.962999999999965</v>
      </c>
      <c r="D16989" s="5">
        <v>-6.5989600000000009E-2</v>
      </c>
      <c r="E16989" s="5">
        <v>1.12847E-2</v>
      </c>
      <c r="F16989" s="5">
        <v>-1.2057199999999999</v>
      </c>
      <c r="G16989" s="5">
        <v>1.2075800000000001</v>
      </c>
    </row>
    <row r="16990" spans="1:7" x14ac:dyDescent="0.25">
      <c r="A16990" s="6">
        <v>1993.0437999999999</v>
      </c>
      <c r="B16990" s="4">
        <v>21</v>
      </c>
      <c r="C16990" s="4">
        <v>26.888999999999896</v>
      </c>
      <c r="D16990" s="5">
        <v>-6.608639999999999E-2</v>
      </c>
      <c r="E16990" s="5">
        <v>1.10265E-2</v>
      </c>
      <c r="F16990" s="5">
        <v>-1.22058</v>
      </c>
      <c r="G16990" s="5">
        <v>1.22241</v>
      </c>
    </row>
    <row r="16991" spans="1:7" x14ac:dyDescent="0.25">
      <c r="A16991" s="6">
        <v>1993.0492999999999</v>
      </c>
      <c r="B16991" s="4">
        <v>21</v>
      </c>
      <c r="C16991" s="4">
        <v>27.813000000000102</v>
      </c>
      <c r="D16991" s="5">
        <v>-6.6219199999999992E-2</v>
      </c>
      <c r="E16991" s="5">
        <v>1.0751399999999999E-2</v>
      </c>
      <c r="F16991" s="5">
        <v>-1.23529</v>
      </c>
      <c r="G16991" s="5">
        <v>1.2371099999999999</v>
      </c>
    </row>
    <row r="16992" spans="1:7" x14ac:dyDescent="0.25">
      <c r="A16992" s="6">
        <v>1993.0547999999999</v>
      </c>
      <c r="B16992" s="4">
        <v>21</v>
      </c>
      <c r="C16992" s="4">
        <v>28.733999999999924</v>
      </c>
      <c r="D16992" s="5">
        <v>-6.6330500000000001E-2</v>
      </c>
      <c r="E16992" s="5">
        <v>1.04799E-2</v>
      </c>
      <c r="F16992" s="5">
        <v>-1.2498</v>
      </c>
      <c r="G16992" s="5">
        <v>1.2516099999999999</v>
      </c>
    </row>
    <row r="16993" spans="1:7" x14ac:dyDescent="0.25">
      <c r="A16993" s="6">
        <v>1993.0603000000001</v>
      </c>
      <c r="B16993" s="4">
        <v>21</v>
      </c>
      <c r="C16993" s="4">
        <v>29.653999999999996</v>
      </c>
      <c r="D16993" s="5">
        <v>-6.6354399999999994E-2</v>
      </c>
      <c r="E16993" s="5">
        <v>1.02357E-2</v>
      </c>
      <c r="F16993" s="5">
        <v>-1.2638799999999999</v>
      </c>
      <c r="G16993" s="5">
        <v>1.26566</v>
      </c>
    </row>
    <row r="16994" spans="1:7" x14ac:dyDescent="0.25">
      <c r="A16994" s="6">
        <v>1993.0658000000001</v>
      </c>
      <c r="B16994" s="4">
        <v>21</v>
      </c>
      <c r="C16994" s="4">
        <v>30.570999999999913</v>
      </c>
      <c r="D16994" s="5">
        <v>-6.6404199999999997E-2</v>
      </c>
      <c r="E16994" s="5">
        <v>9.9762500000000007E-3</v>
      </c>
      <c r="F16994" s="5">
        <v>-1.27773</v>
      </c>
      <c r="G16994" s="5">
        <v>1.27949</v>
      </c>
    </row>
    <row r="16995" spans="1:7" x14ac:dyDescent="0.25">
      <c r="A16995" s="6">
        <v>1993.0712000000001</v>
      </c>
      <c r="B16995" s="4">
        <v>21</v>
      </c>
      <c r="C16995" s="4">
        <v>31.48700000000008</v>
      </c>
      <c r="D16995" s="5">
        <v>-6.6491800000000004E-2</v>
      </c>
      <c r="E16995" s="5">
        <v>9.6962200000000002E-3</v>
      </c>
      <c r="F16995" s="5">
        <v>-1.2914699999999999</v>
      </c>
      <c r="G16995" s="5">
        <v>1.29321</v>
      </c>
    </row>
    <row r="16996" spans="1:7" x14ac:dyDescent="0.25">
      <c r="A16996" s="6">
        <v>1993.0767000000001</v>
      </c>
      <c r="B16996" s="4">
        <v>21</v>
      </c>
      <c r="C16996" s="4">
        <v>32.401000000000067</v>
      </c>
      <c r="D16996" s="5">
        <v>-6.6508700000000004E-2</v>
      </c>
      <c r="E16996" s="5">
        <v>9.4427800000000013E-3</v>
      </c>
      <c r="F16996" s="5">
        <v>-1.30491</v>
      </c>
      <c r="G16996" s="5">
        <v>1.30664</v>
      </c>
    </row>
    <row r="16997" spans="1:7" x14ac:dyDescent="0.25">
      <c r="A16997" s="6">
        <v>1993.0822000000001</v>
      </c>
      <c r="B16997" s="4">
        <v>21</v>
      </c>
      <c r="C16997" s="4">
        <v>33.313000000000102</v>
      </c>
      <c r="D16997" s="5">
        <v>-6.6485299999999997E-2</v>
      </c>
      <c r="E16997" s="5">
        <v>9.2010499999999988E-3</v>
      </c>
      <c r="F16997" s="5">
        <v>-1.3179700000000001</v>
      </c>
      <c r="G16997" s="5">
        <v>1.31968</v>
      </c>
    </row>
    <row r="16998" spans="1:7" x14ac:dyDescent="0.25">
      <c r="A16998" s="6">
        <v>1993.0877</v>
      </c>
      <c r="B16998" s="4">
        <v>21</v>
      </c>
      <c r="C16998" s="4">
        <v>34.222999999999956</v>
      </c>
      <c r="D16998" s="5">
        <v>-6.6495300000000007E-2</v>
      </c>
      <c r="E16998" s="5">
        <v>8.9376400000000002E-3</v>
      </c>
      <c r="F16998" s="5">
        <v>-1.33084</v>
      </c>
      <c r="G16998" s="5">
        <v>1.33253</v>
      </c>
    </row>
    <row r="16999" spans="1:7" x14ac:dyDescent="0.25">
      <c r="A16999" s="6">
        <v>1993.0932</v>
      </c>
      <c r="B16999" s="4">
        <v>21</v>
      </c>
      <c r="C16999" s="4">
        <v>35.132000000000062</v>
      </c>
      <c r="D16999" s="5">
        <v>-6.6521300000000005E-2</v>
      </c>
      <c r="E16999" s="5">
        <v>8.6625199999999999E-3</v>
      </c>
      <c r="F16999" s="5">
        <v>-1.34361</v>
      </c>
      <c r="G16999" s="5">
        <v>1.34528</v>
      </c>
    </row>
    <row r="17000" spans="1:7" x14ac:dyDescent="0.25">
      <c r="A17000" s="6">
        <v>1993.0986</v>
      </c>
      <c r="B17000" s="4">
        <v>21</v>
      </c>
      <c r="C17000" s="4">
        <v>36.038999999999987</v>
      </c>
      <c r="D17000" s="5">
        <v>-6.6468899999999997E-2</v>
      </c>
      <c r="E17000" s="5">
        <v>8.4214300000000006E-3</v>
      </c>
      <c r="F17000" s="5">
        <v>-1.3560000000000001</v>
      </c>
      <c r="G17000" s="5">
        <v>1.3576600000000001</v>
      </c>
    </row>
    <row r="17001" spans="1:7" x14ac:dyDescent="0.25">
      <c r="A17001" s="6">
        <v>1993.1041</v>
      </c>
      <c r="B17001" s="4">
        <v>21</v>
      </c>
      <c r="C17001" s="4">
        <v>36.94399999999996</v>
      </c>
      <c r="D17001" s="5">
        <v>-6.6396399999999994E-2</v>
      </c>
      <c r="E17001" s="5">
        <v>8.1840899999999998E-3</v>
      </c>
      <c r="F17001" s="5">
        <v>-1.36805</v>
      </c>
      <c r="G17001" s="5">
        <v>1.3696900000000001</v>
      </c>
    </row>
    <row r="17002" spans="1:7" x14ac:dyDescent="0.25">
      <c r="A17002" s="6">
        <v>1993.1096</v>
      </c>
      <c r="B17002" s="4">
        <v>21</v>
      </c>
      <c r="C17002" s="4">
        <v>37.84699999999998</v>
      </c>
      <c r="D17002" s="5">
        <v>-6.6381899999999994E-2</v>
      </c>
      <c r="E17002" s="5">
        <v>7.9085500000000003E-3</v>
      </c>
      <c r="F17002" s="5">
        <v>-1.37999</v>
      </c>
      <c r="G17002" s="5">
        <v>1.38161</v>
      </c>
    </row>
    <row r="17003" spans="1:7" x14ac:dyDescent="0.25">
      <c r="A17003" s="6">
        <v>1993.1151</v>
      </c>
      <c r="B17003" s="4">
        <v>21</v>
      </c>
      <c r="C17003" s="4">
        <v>38.749000000000024</v>
      </c>
      <c r="D17003" s="5">
        <v>-6.6333600000000006E-2</v>
      </c>
      <c r="E17003" s="5">
        <v>7.6479799999999995E-3</v>
      </c>
      <c r="F17003" s="5">
        <v>-1.39174</v>
      </c>
      <c r="G17003" s="5">
        <v>1.39334</v>
      </c>
    </row>
    <row r="17004" spans="1:7" x14ac:dyDescent="0.25">
      <c r="A17004" s="6">
        <v>1993.1205</v>
      </c>
      <c r="B17004" s="4">
        <v>21</v>
      </c>
      <c r="C17004" s="4">
        <v>39.650000000000091</v>
      </c>
      <c r="D17004" s="5">
        <v>-6.6223899999999988E-2</v>
      </c>
      <c r="E17004" s="5">
        <v>7.4171800000000006E-3</v>
      </c>
      <c r="F17004" s="5">
        <v>-1.4031100000000001</v>
      </c>
      <c r="G17004" s="5">
        <v>1.4047000000000001</v>
      </c>
    </row>
    <row r="17005" spans="1:7" x14ac:dyDescent="0.25">
      <c r="A17005" s="6">
        <v>1993.126</v>
      </c>
      <c r="B17005" s="4">
        <v>21</v>
      </c>
      <c r="C17005" s="4">
        <v>40.548999999999978</v>
      </c>
      <c r="D17005" s="5">
        <v>-6.6124699999999995E-2</v>
      </c>
      <c r="E17005" s="5">
        <v>7.1710100000000002E-3</v>
      </c>
      <c r="F17005" s="5">
        <v>-1.4141900000000001</v>
      </c>
      <c r="G17005" s="5">
        <v>1.4157500000000001</v>
      </c>
    </row>
    <row r="17006" spans="1:7" x14ac:dyDescent="0.25">
      <c r="A17006" s="6">
        <v>1993.1315</v>
      </c>
      <c r="B17006" s="4">
        <v>21</v>
      </c>
      <c r="C17006" s="4">
        <v>41.445999999999913</v>
      </c>
      <c r="D17006" s="5">
        <v>-6.6064600000000001E-2</v>
      </c>
      <c r="E17006" s="5">
        <v>6.8953800000000004E-3</v>
      </c>
      <c r="F17006" s="5">
        <v>-1.4252</v>
      </c>
      <c r="G17006" s="5">
        <v>1.4267399999999999</v>
      </c>
    </row>
    <row r="17007" spans="1:7" x14ac:dyDescent="0.25">
      <c r="A17007" s="6">
        <v>1993.1369999999999</v>
      </c>
      <c r="B17007" s="4">
        <v>21</v>
      </c>
      <c r="C17007" s="4">
        <v>42.342000000000098</v>
      </c>
      <c r="D17007" s="5">
        <v>-6.5959600000000007E-2</v>
      </c>
      <c r="E17007" s="5">
        <v>6.6436000000000004E-3</v>
      </c>
      <c r="F17007" s="5">
        <v>-1.4359599999999999</v>
      </c>
      <c r="G17007" s="5">
        <v>1.4374899999999999</v>
      </c>
    </row>
    <row r="17008" spans="1:7" x14ac:dyDescent="0.25">
      <c r="A17008" s="6">
        <v>1993.1424999999999</v>
      </c>
      <c r="B17008" s="4">
        <v>21</v>
      </c>
      <c r="C17008" s="4">
        <v>43.23700000000008</v>
      </c>
      <c r="D17008" s="5">
        <v>-6.5794800000000001E-2</v>
      </c>
      <c r="E17008" s="5">
        <v>6.42429E-3</v>
      </c>
      <c r="F17008" s="5">
        <v>-1.4463200000000001</v>
      </c>
      <c r="G17008" s="5">
        <v>1.44783</v>
      </c>
    </row>
    <row r="17009" spans="1:7" x14ac:dyDescent="0.25">
      <c r="A17009" s="6">
        <v>1993.1478999999999</v>
      </c>
      <c r="B17009" s="4">
        <v>21</v>
      </c>
      <c r="C17009" s="4">
        <v>44.130000000000109</v>
      </c>
      <c r="D17009" s="5">
        <v>-6.5681199999999995E-2</v>
      </c>
      <c r="E17009" s="5">
        <v>6.1606400000000002E-3</v>
      </c>
      <c r="F17009" s="5">
        <v>-1.45652</v>
      </c>
      <c r="G17009" s="5">
        <v>1.45801</v>
      </c>
    </row>
    <row r="17010" spans="1:7" x14ac:dyDescent="0.25">
      <c r="A17010" s="6">
        <v>1993.1533999999999</v>
      </c>
      <c r="B17010" s="4">
        <v>21</v>
      </c>
      <c r="C17010" s="4">
        <v>45.021999999999935</v>
      </c>
      <c r="D17010" s="5">
        <v>-6.5571600000000008E-2</v>
      </c>
      <c r="E17010" s="5">
        <v>5.8887299999999991E-3</v>
      </c>
      <c r="F17010" s="5">
        <v>-1.4665999999999999</v>
      </c>
      <c r="G17010" s="5">
        <v>1.4680800000000001</v>
      </c>
    </row>
    <row r="17011" spans="1:7" x14ac:dyDescent="0.25">
      <c r="A17011" s="6">
        <v>1993.1588999999999</v>
      </c>
      <c r="B17011" s="4">
        <v>21</v>
      </c>
      <c r="C17011" s="4">
        <v>45.913000000000011</v>
      </c>
      <c r="D17011" s="5">
        <v>-6.5404599999999993E-2</v>
      </c>
      <c r="E17011" s="5">
        <v>5.6548100000000006E-3</v>
      </c>
      <c r="F17011" s="5">
        <v>-1.4764299999999999</v>
      </c>
      <c r="G17011" s="5">
        <v>1.4778899999999999</v>
      </c>
    </row>
    <row r="17012" spans="1:7" x14ac:dyDescent="0.25">
      <c r="A17012" s="6">
        <v>1993.1643999999999</v>
      </c>
      <c r="B17012" s="4">
        <v>21</v>
      </c>
      <c r="C17012" s="4">
        <v>46.801999999999907</v>
      </c>
      <c r="D17012" s="5">
        <v>-6.5216300000000005E-2</v>
      </c>
      <c r="E17012" s="5">
        <v>5.4260300000000001E-3</v>
      </c>
      <c r="F17012" s="5">
        <v>-1.48587</v>
      </c>
      <c r="G17012" s="5">
        <v>1.4873099999999999</v>
      </c>
    </row>
    <row r="17013" spans="1:7" x14ac:dyDescent="0.25">
      <c r="A17013" s="6">
        <v>1993.1699000000001</v>
      </c>
      <c r="B17013" s="4">
        <v>21</v>
      </c>
      <c r="C17013" s="4">
        <v>47.691000000000031</v>
      </c>
      <c r="D17013" s="5">
        <v>-6.50699E-2</v>
      </c>
      <c r="E17013" s="5">
        <v>5.1569300000000005E-3</v>
      </c>
      <c r="F17013" s="5">
        <v>-1.49522</v>
      </c>
      <c r="G17013" s="5">
        <v>1.49664</v>
      </c>
    </row>
    <row r="17014" spans="1:7" x14ac:dyDescent="0.25">
      <c r="A17014" s="6">
        <v>1993.1753000000001</v>
      </c>
      <c r="B17014" s="4">
        <v>21</v>
      </c>
      <c r="C17014" s="4">
        <v>48.577999999999975</v>
      </c>
      <c r="D17014" s="5">
        <v>-6.4918699999999996E-2</v>
      </c>
      <c r="E17014" s="5">
        <v>4.8866000000000005E-3</v>
      </c>
      <c r="F17014" s="5">
        <v>-1.5044599999999999</v>
      </c>
      <c r="G17014" s="5">
        <v>1.50587</v>
      </c>
    </row>
    <row r="17015" spans="1:7" x14ac:dyDescent="0.25">
      <c r="A17015" s="6">
        <v>1993.1808000000001</v>
      </c>
      <c r="B17015" s="4">
        <v>21</v>
      </c>
      <c r="C17015" s="4">
        <v>49.463999999999942</v>
      </c>
      <c r="D17015" s="5">
        <v>-6.4693000000000001E-2</v>
      </c>
      <c r="E17015" s="5">
        <v>4.6719099999999996E-3</v>
      </c>
      <c r="F17015" s="5">
        <v>-1.5133399999999999</v>
      </c>
      <c r="G17015" s="5">
        <v>1.5147299999999999</v>
      </c>
    </row>
    <row r="17016" spans="1:7" x14ac:dyDescent="0.25">
      <c r="A17016" s="6">
        <v>1993.1863000000001</v>
      </c>
      <c r="B17016" s="4">
        <v>21</v>
      </c>
      <c r="C17016" s="4">
        <v>50.348999999999933</v>
      </c>
      <c r="D17016" s="5">
        <v>-6.4487199999999995E-2</v>
      </c>
      <c r="E17016" s="5">
        <v>4.4285399999999999E-3</v>
      </c>
      <c r="F17016" s="5">
        <v>-1.52196</v>
      </c>
      <c r="G17016" s="5">
        <v>1.5233399999999999</v>
      </c>
    </row>
    <row r="17017" spans="1:7" x14ac:dyDescent="0.25">
      <c r="A17017" s="6">
        <v>1993.1918000000001</v>
      </c>
      <c r="B17017" s="4">
        <v>21</v>
      </c>
      <c r="C17017" s="4">
        <v>51.232999999999947</v>
      </c>
      <c r="D17017" s="5">
        <v>-6.4311099999999996E-2</v>
      </c>
      <c r="E17017" s="5">
        <v>4.1503500000000006E-3</v>
      </c>
      <c r="F17017" s="5">
        <v>-1.5305</v>
      </c>
      <c r="G17017" s="5">
        <v>1.53186</v>
      </c>
    </row>
    <row r="17018" spans="1:7" x14ac:dyDescent="0.25">
      <c r="A17018" s="6">
        <v>1993.1973</v>
      </c>
      <c r="B17018" s="4">
        <v>21</v>
      </c>
      <c r="C17018" s="4">
        <v>52.115999999999985</v>
      </c>
      <c r="D17018" s="5">
        <v>-6.4098100000000005E-2</v>
      </c>
      <c r="E17018" s="5">
        <v>3.9027399999999996E-3</v>
      </c>
      <c r="F17018" s="5">
        <v>-1.5388900000000001</v>
      </c>
      <c r="G17018" s="5">
        <v>1.54023</v>
      </c>
    </row>
    <row r="17019" spans="1:7" x14ac:dyDescent="0.25">
      <c r="A17019" s="6">
        <v>1993.2027</v>
      </c>
      <c r="B17019" s="4">
        <v>21</v>
      </c>
      <c r="C17019" s="4">
        <v>52.999000000000024</v>
      </c>
      <c r="D17019" s="5">
        <v>-6.3839699999999999E-2</v>
      </c>
      <c r="E17019" s="5">
        <v>3.6868400000000003E-3</v>
      </c>
      <c r="F17019" s="5">
        <v>-1.5468999999999999</v>
      </c>
      <c r="G17019" s="5">
        <v>1.5482199999999999</v>
      </c>
    </row>
    <row r="17020" spans="1:7" x14ac:dyDescent="0.25">
      <c r="A17020" s="6">
        <v>1993.2082</v>
      </c>
      <c r="B17020" s="4">
        <v>21</v>
      </c>
      <c r="C17020" s="4">
        <v>53.880000000000109</v>
      </c>
      <c r="D17020" s="5">
        <v>-6.3604599999999997E-2</v>
      </c>
      <c r="E17020" s="5">
        <v>3.43655E-3</v>
      </c>
      <c r="F17020" s="5">
        <v>-1.5547</v>
      </c>
      <c r="G17020" s="5">
        <v>1.556</v>
      </c>
    </row>
    <row r="17021" spans="1:7" x14ac:dyDescent="0.25">
      <c r="A17021" s="6">
        <v>1993.2137</v>
      </c>
      <c r="B17021" s="4">
        <v>21</v>
      </c>
      <c r="C17021" s="4">
        <v>54.760999999999967</v>
      </c>
      <c r="D17021" s="5">
        <v>-6.3394000000000006E-2</v>
      </c>
      <c r="E17021" s="5">
        <v>3.1543400000000003E-3</v>
      </c>
      <c r="F17021" s="5">
        <v>-1.56246</v>
      </c>
      <c r="G17021" s="5">
        <v>1.56375</v>
      </c>
    </row>
    <row r="17022" spans="1:7" x14ac:dyDescent="0.25">
      <c r="A17022" s="6">
        <v>1993.2192</v>
      </c>
      <c r="B17022" s="4">
        <v>21</v>
      </c>
      <c r="C17022" s="4">
        <v>55.6400000000001</v>
      </c>
      <c r="D17022" s="5">
        <v>-6.3121300000000005E-2</v>
      </c>
      <c r="E17022" s="5">
        <v>2.9306700000000002E-3</v>
      </c>
      <c r="F17022" s="5">
        <v>-1.56996</v>
      </c>
      <c r="G17022" s="5">
        <v>1.5712299999999999</v>
      </c>
    </row>
    <row r="17023" spans="1:7" x14ac:dyDescent="0.25">
      <c r="A17023" s="6">
        <v>1993.2247</v>
      </c>
      <c r="B17023" s="4">
        <v>21</v>
      </c>
      <c r="C17023" s="4">
        <v>56.519000000000005</v>
      </c>
      <c r="D17023" s="5">
        <v>-6.2829700000000002E-2</v>
      </c>
      <c r="E17023" s="5">
        <v>2.7145799999999999E-3</v>
      </c>
      <c r="F17023" s="5">
        <v>-1.5771200000000001</v>
      </c>
      <c r="G17023" s="5">
        <v>1.5783700000000001</v>
      </c>
    </row>
    <row r="17024" spans="1:7" x14ac:dyDescent="0.25">
      <c r="A17024" s="6">
        <v>1993.2301</v>
      </c>
      <c r="B17024" s="4">
        <v>21</v>
      </c>
      <c r="C17024" s="4">
        <v>57.397000000000048</v>
      </c>
      <c r="D17024" s="5">
        <v>-6.2574000000000005E-2</v>
      </c>
      <c r="E17024" s="5">
        <v>2.4448E-3</v>
      </c>
      <c r="F17024" s="5">
        <v>-1.58413</v>
      </c>
      <c r="G17024" s="5">
        <v>1.5853600000000001</v>
      </c>
    </row>
    <row r="17025" spans="1:7" x14ac:dyDescent="0.25">
      <c r="A17025" s="6">
        <v>1993.2356</v>
      </c>
      <c r="B17025" s="4">
        <v>21</v>
      </c>
      <c r="C17025" s="4">
        <v>58.274999999999977</v>
      </c>
      <c r="D17025" s="5">
        <v>-6.2306300000000002E-2</v>
      </c>
      <c r="E17025" s="5">
        <v>2.1841999999999999E-3</v>
      </c>
      <c r="F17025" s="5">
        <v>-1.59107</v>
      </c>
      <c r="G17025" s="5">
        <v>1.59229</v>
      </c>
    </row>
    <row r="17026" spans="1:7" x14ac:dyDescent="0.25">
      <c r="A17026" s="6">
        <v>1993.2411</v>
      </c>
      <c r="B17026" s="4">
        <v>21</v>
      </c>
      <c r="C17026" s="4">
        <v>59.152000000000044</v>
      </c>
      <c r="D17026" s="5">
        <v>-6.1989599999999999E-2</v>
      </c>
      <c r="E17026" s="5">
        <v>1.9716600000000001E-3</v>
      </c>
      <c r="F17026" s="5">
        <v>-1.5976999999999999</v>
      </c>
      <c r="G17026" s="5">
        <v>1.5989100000000001</v>
      </c>
    </row>
    <row r="17027" spans="1:7" x14ac:dyDescent="0.25">
      <c r="A17027" s="6">
        <v>1993.2465999999999</v>
      </c>
      <c r="B17027" s="4">
        <v>21</v>
      </c>
      <c r="C17027" s="4">
        <v>60.02800000000002</v>
      </c>
      <c r="D17027" s="5">
        <v>-6.1666199999999997E-2</v>
      </c>
      <c r="E17027" s="5">
        <v>1.75095E-3</v>
      </c>
      <c r="F17027" s="5">
        <v>-1.6040000000000001</v>
      </c>
      <c r="G17027" s="5">
        <v>1.6051800000000001</v>
      </c>
    </row>
    <row r="17028" spans="1:7" x14ac:dyDescent="0.25">
      <c r="A17028" s="6">
        <v>1993.2520999999999</v>
      </c>
      <c r="B17028" s="4">
        <v>21</v>
      </c>
      <c r="C17028" s="4">
        <v>60.903999999999996</v>
      </c>
      <c r="D17028" s="5">
        <v>-6.1379800000000005E-2</v>
      </c>
      <c r="E17028" s="5">
        <v>1.47269E-3</v>
      </c>
      <c r="F17028" s="5">
        <v>-1.6102399999999999</v>
      </c>
      <c r="G17028" s="5">
        <v>1.61141</v>
      </c>
    </row>
    <row r="17029" spans="1:7" x14ac:dyDescent="0.25">
      <c r="A17029" s="6">
        <v>1993.2574999999999</v>
      </c>
      <c r="B17029" s="4">
        <v>21</v>
      </c>
      <c r="C17029" s="4">
        <v>61.778999999999996</v>
      </c>
      <c r="D17029" s="5">
        <v>-6.1059599999999999E-2</v>
      </c>
      <c r="E17029" s="5">
        <v>1.23131E-3</v>
      </c>
      <c r="F17029" s="5">
        <v>-1.6163400000000001</v>
      </c>
      <c r="G17029" s="5">
        <v>1.6174900000000001</v>
      </c>
    </row>
    <row r="17030" spans="1:7" x14ac:dyDescent="0.25">
      <c r="A17030" s="6">
        <v>1993.2629999999999</v>
      </c>
      <c r="B17030" s="4">
        <v>21</v>
      </c>
      <c r="C17030" s="4">
        <v>62.653999999999996</v>
      </c>
      <c r="D17030" s="5">
        <v>-6.0694999999999999E-2</v>
      </c>
      <c r="E17030" s="5">
        <v>1.0380299999999999E-3</v>
      </c>
      <c r="F17030" s="5">
        <v>-1.62209</v>
      </c>
      <c r="G17030" s="5">
        <v>1.6232200000000001</v>
      </c>
    </row>
    <row r="17031" spans="1:7" x14ac:dyDescent="0.25">
      <c r="A17031" s="6">
        <v>1993.2684999999999</v>
      </c>
      <c r="B17031" s="4">
        <v>21</v>
      </c>
      <c r="C17031" s="4">
        <v>63.528999999999996</v>
      </c>
      <c r="D17031" s="5">
        <v>-6.0353499999999997E-2</v>
      </c>
      <c r="E17031" s="5">
        <v>7.9236200000000001E-4</v>
      </c>
      <c r="F17031" s="5">
        <v>-1.62758</v>
      </c>
      <c r="G17031" s="5">
        <v>1.6287</v>
      </c>
    </row>
    <row r="17032" spans="1:7" x14ac:dyDescent="0.25">
      <c r="A17032" s="6">
        <v>1993.2739999999999</v>
      </c>
      <c r="B17032" s="4">
        <v>21</v>
      </c>
      <c r="C17032" s="4">
        <v>64.40300000000002</v>
      </c>
      <c r="D17032" s="5">
        <v>-6.0019699999999995E-2</v>
      </c>
      <c r="E17032" s="5">
        <v>5.27281E-4</v>
      </c>
      <c r="F17032" s="5">
        <v>-1.63303</v>
      </c>
      <c r="G17032" s="5">
        <v>1.6341300000000001</v>
      </c>
    </row>
    <row r="17033" spans="1:7" x14ac:dyDescent="0.25">
      <c r="A17033" s="6">
        <v>1993.2795000000001</v>
      </c>
      <c r="B17033" s="4">
        <v>21</v>
      </c>
      <c r="C17033" s="4">
        <v>65.277000000000044</v>
      </c>
      <c r="D17033" s="5">
        <v>-5.9650800000000004E-2</v>
      </c>
      <c r="E17033" s="5">
        <v>3.0630300000000001E-4</v>
      </c>
      <c r="F17033" s="5">
        <v>-1.63829</v>
      </c>
      <c r="G17033" s="5">
        <v>1.6393800000000001</v>
      </c>
    </row>
    <row r="17034" spans="1:7" x14ac:dyDescent="0.25">
      <c r="A17034" s="6">
        <v>1993.2849000000001</v>
      </c>
      <c r="B17034" s="4">
        <v>21</v>
      </c>
      <c r="C17034" s="4">
        <v>66.149999999999977</v>
      </c>
      <c r="D17034" s="5">
        <v>-5.9249800000000005E-2</v>
      </c>
      <c r="E17034" s="5">
        <v>1.1555100000000001E-4</v>
      </c>
      <c r="F17034" s="5">
        <v>-1.6431500000000001</v>
      </c>
      <c r="G17034" s="5">
        <v>1.64422</v>
      </c>
    </row>
    <row r="17035" spans="1:7" x14ac:dyDescent="0.25">
      <c r="A17035" s="6">
        <v>1993.2904000000001</v>
      </c>
      <c r="B17035" s="4">
        <v>21</v>
      </c>
      <c r="C17035" s="4">
        <v>67.023000000000025</v>
      </c>
      <c r="D17035" s="5">
        <v>-5.8879000000000001E-2</v>
      </c>
      <c r="E17035" s="5">
        <v>-1.4046700000000002E-4</v>
      </c>
      <c r="F17035" s="5">
        <v>-1.6478699999999999</v>
      </c>
      <c r="G17035" s="5">
        <v>1.6489199999999999</v>
      </c>
    </row>
    <row r="17036" spans="1:7" x14ac:dyDescent="0.25">
      <c r="A17036" s="6">
        <v>1993.2959000000001</v>
      </c>
      <c r="B17036" s="4">
        <v>21</v>
      </c>
      <c r="C17036" s="4">
        <v>67.895999999999958</v>
      </c>
      <c r="D17036" s="5">
        <v>-5.8502900000000004E-2</v>
      </c>
      <c r="E17036" s="5">
        <v>-3.98298E-4</v>
      </c>
      <c r="F17036" s="5">
        <v>-1.65252</v>
      </c>
      <c r="G17036" s="5">
        <v>1.6535500000000001</v>
      </c>
    </row>
    <row r="17037" spans="1:7" x14ac:dyDescent="0.25">
      <c r="A17037" s="6">
        <v>1993.3014000000001</v>
      </c>
      <c r="B17037" s="4">
        <v>21</v>
      </c>
      <c r="C17037" s="4">
        <v>68.769000000000005</v>
      </c>
      <c r="D17037" s="5">
        <v>-5.8078999999999999E-2</v>
      </c>
      <c r="E17037" s="5">
        <v>-5.8371000000000009E-4</v>
      </c>
      <c r="F17037" s="5">
        <v>-1.6569</v>
      </c>
      <c r="G17037" s="5">
        <v>1.6579200000000001</v>
      </c>
    </row>
    <row r="17038" spans="1:7" x14ac:dyDescent="0.25">
      <c r="A17038" s="6">
        <v>1993.3068000000001</v>
      </c>
      <c r="B17038" s="4">
        <v>21</v>
      </c>
      <c r="C17038" s="4">
        <v>69.642000000000053</v>
      </c>
      <c r="D17038" s="5">
        <v>-5.7655100000000001E-2</v>
      </c>
      <c r="E17038" s="5">
        <v>-7.9438999999999996E-4</v>
      </c>
      <c r="F17038" s="5">
        <v>-1.6609400000000001</v>
      </c>
      <c r="G17038" s="5">
        <v>1.66194</v>
      </c>
    </row>
    <row r="17039" spans="1:7" x14ac:dyDescent="0.25">
      <c r="A17039" s="6">
        <v>1993.3123000000001</v>
      </c>
      <c r="B17039" s="4">
        <v>21</v>
      </c>
      <c r="C17039" s="4">
        <v>70.514999999999986</v>
      </c>
      <c r="D17039" s="5">
        <v>-5.7246600000000002E-2</v>
      </c>
      <c r="E17039" s="5">
        <v>-1.0503800000000001E-3</v>
      </c>
      <c r="F17039" s="5">
        <v>-1.66486</v>
      </c>
      <c r="G17039" s="5">
        <v>1.6658500000000001</v>
      </c>
    </row>
    <row r="17040" spans="1:7" x14ac:dyDescent="0.25">
      <c r="A17040" s="6">
        <v>1993.3178</v>
      </c>
      <c r="B17040" s="4">
        <v>21</v>
      </c>
      <c r="C17040" s="4">
        <v>71.386999999999944</v>
      </c>
      <c r="D17040" s="5">
        <v>-5.6822600000000001E-2</v>
      </c>
      <c r="E17040" s="5">
        <v>-1.2846800000000001E-3</v>
      </c>
      <c r="F17040" s="5">
        <v>-1.66872</v>
      </c>
      <c r="G17040" s="5">
        <v>1.6696899999999999</v>
      </c>
    </row>
    <row r="17041" spans="1:7" x14ac:dyDescent="0.25">
      <c r="A17041" s="6">
        <v>1993.3233</v>
      </c>
      <c r="B17041" s="4">
        <v>21</v>
      </c>
      <c r="C17041" s="4">
        <v>72.259999999999991</v>
      </c>
      <c r="D17041" s="5">
        <v>-5.63578E-2</v>
      </c>
      <c r="E17041" s="5">
        <v>-1.45747E-3</v>
      </c>
      <c r="F17041" s="5">
        <v>-1.6721999999999999</v>
      </c>
      <c r="G17041" s="5">
        <v>1.6731499999999999</v>
      </c>
    </row>
    <row r="17042" spans="1:7" x14ac:dyDescent="0.25">
      <c r="A17042" s="6">
        <v>1993.3288</v>
      </c>
      <c r="B17042" s="4">
        <v>21</v>
      </c>
      <c r="C17042" s="4">
        <v>73.133000000000038</v>
      </c>
      <c r="D17042" s="5">
        <v>-5.5902500000000001E-2</v>
      </c>
      <c r="E17042" s="5">
        <v>-1.6754200000000002E-3</v>
      </c>
      <c r="F17042" s="5">
        <v>-1.67543</v>
      </c>
      <c r="G17042" s="5">
        <v>1.6763600000000001</v>
      </c>
    </row>
    <row r="17043" spans="1:7" x14ac:dyDescent="0.25">
      <c r="A17043" s="6">
        <v>1993.3342</v>
      </c>
      <c r="B17043" s="4">
        <v>21</v>
      </c>
      <c r="C17043" s="4">
        <v>74.005999999999972</v>
      </c>
      <c r="D17043" s="5">
        <v>-5.5459500000000002E-2</v>
      </c>
      <c r="E17043" s="5">
        <v>-1.9381700000000001E-3</v>
      </c>
      <c r="F17043" s="5">
        <v>-1.67858</v>
      </c>
      <c r="G17043" s="5">
        <v>1.6795</v>
      </c>
    </row>
    <row r="17044" spans="1:7" x14ac:dyDescent="0.25">
      <c r="A17044" s="6">
        <v>1993.3397</v>
      </c>
      <c r="B17044" s="4">
        <v>21</v>
      </c>
      <c r="C17044" s="4">
        <v>74.879000000000019</v>
      </c>
      <c r="D17044" s="5">
        <v>-5.4981599999999999E-2</v>
      </c>
      <c r="E17044" s="5">
        <v>-2.1314899999999998E-3</v>
      </c>
      <c r="F17044" s="5">
        <v>-1.6815800000000001</v>
      </c>
      <c r="G17044" s="5">
        <v>1.68248</v>
      </c>
    </row>
    <row r="17045" spans="1:7" x14ac:dyDescent="0.25">
      <c r="A17045" s="6">
        <v>1993.3452</v>
      </c>
      <c r="B17045" s="4">
        <v>21</v>
      </c>
      <c r="C17045" s="4">
        <v>75.751999999999953</v>
      </c>
      <c r="D17045" s="5">
        <v>-5.4484499999999998E-2</v>
      </c>
      <c r="E17045" s="5">
        <v>-2.3073099999999999E-3</v>
      </c>
      <c r="F17045" s="5">
        <v>-1.68421</v>
      </c>
      <c r="G17045" s="5">
        <v>1.68509</v>
      </c>
    </row>
    <row r="17046" spans="1:7" x14ac:dyDescent="0.25">
      <c r="A17046" s="6">
        <v>1993.3507</v>
      </c>
      <c r="B17046" s="4">
        <v>21</v>
      </c>
      <c r="C17046" s="4">
        <v>76.625999999999976</v>
      </c>
      <c r="D17046" s="5">
        <v>-5.3997499999999997E-2</v>
      </c>
      <c r="E17046" s="5">
        <v>-2.53878E-3</v>
      </c>
      <c r="F17046" s="5">
        <v>-1.6866000000000001</v>
      </c>
      <c r="G17046" s="5">
        <v>1.68747</v>
      </c>
    </row>
    <row r="17047" spans="1:7" x14ac:dyDescent="0.25">
      <c r="A17047" s="6">
        <v>1993.3561999999999</v>
      </c>
      <c r="B17047" s="4">
        <v>21</v>
      </c>
      <c r="C17047" s="4">
        <v>77.499000000000024</v>
      </c>
      <c r="D17047" s="5">
        <v>-5.3509599999999997E-2</v>
      </c>
      <c r="E17047" s="5">
        <v>-2.7806799999999998E-3</v>
      </c>
      <c r="F17047" s="5">
        <v>-1.6889799999999999</v>
      </c>
      <c r="G17047" s="5">
        <v>1.6898299999999999</v>
      </c>
    </row>
    <row r="17048" spans="1:7" x14ac:dyDescent="0.25">
      <c r="A17048" s="6">
        <v>1993.3616</v>
      </c>
      <c r="B17048" s="4">
        <v>21</v>
      </c>
      <c r="C17048" s="4">
        <v>78.373000000000047</v>
      </c>
      <c r="D17048" s="5">
        <v>-5.29887E-2</v>
      </c>
      <c r="E17048" s="5">
        <v>-2.9537700000000001E-3</v>
      </c>
      <c r="F17048" s="5">
        <v>-1.6910799999999999</v>
      </c>
      <c r="G17048" s="5">
        <v>1.6919200000000001</v>
      </c>
    </row>
    <row r="17049" spans="1:7" x14ac:dyDescent="0.25">
      <c r="A17049" s="6">
        <v>1993.3670999999999</v>
      </c>
      <c r="B17049" s="4">
        <v>21</v>
      </c>
      <c r="C17049" s="4">
        <v>79.248000000000047</v>
      </c>
      <c r="D17049" s="5">
        <v>-5.2455699999999994E-2</v>
      </c>
      <c r="E17049" s="5">
        <v>-3.1268099999999998E-3</v>
      </c>
      <c r="F17049" s="5">
        <v>-1.6928300000000001</v>
      </c>
      <c r="G17049" s="5">
        <v>1.6936500000000001</v>
      </c>
    </row>
    <row r="17050" spans="1:7" x14ac:dyDescent="0.25">
      <c r="A17050" s="6">
        <v>1993.3725999999999</v>
      </c>
      <c r="B17050" s="4">
        <v>21</v>
      </c>
      <c r="C17050" s="4">
        <v>80.123000000000047</v>
      </c>
      <c r="D17050" s="5">
        <v>-5.1936999999999997E-2</v>
      </c>
      <c r="E17050" s="5">
        <v>-3.3762199999999997E-3</v>
      </c>
      <c r="F17050" s="5">
        <v>-1.6944399999999999</v>
      </c>
      <c r="G17050" s="5">
        <v>1.6952400000000001</v>
      </c>
    </row>
    <row r="17051" spans="1:7" x14ac:dyDescent="0.25">
      <c r="A17051" s="6">
        <v>1993.3780999999999</v>
      </c>
      <c r="B17051" s="4">
        <v>21</v>
      </c>
      <c r="C17051" s="4">
        <v>80.998000000000047</v>
      </c>
      <c r="D17051" s="5">
        <v>-5.1400500000000002E-2</v>
      </c>
      <c r="E17051" s="5">
        <v>-3.5843000000000003E-3</v>
      </c>
      <c r="F17051" s="5">
        <v>-1.6959599999999999</v>
      </c>
      <c r="G17051" s="5">
        <v>1.6967399999999999</v>
      </c>
    </row>
    <row r="17052" spans="1:7" x14ac:dyDescent="0.25">
      <c r="A17052" s="6">
        <v>1993.3835999999999</v>
      </c>
      <c r="B17052" s="4">
        <v>21</v>
      </c>
      <c r="C17052" s="4">
        <v>81.874000000000024</v>
      </c>
      <c r="D17052" s="5">
        <v>-5.0839199999999994E-2</v>
      </c>
      <c r="E17052" s="5">
        <v>-3.7376100000000002E-3</v>
      </c>
      <c r="F17052" s="5">
        <v>-1.6971799999999999</v>
      </c>
      <c r="G17052" s="5">
        <v>1.69794</v>
      </c>
    </row>
    <row r="17053" spans="1:7" x14ac:dyDescent="0.25">
      <c r="A17053" s="6">
        <v>1993.3889999999999</v>
      </c>
      <c r="B17053" s="4">
        <v>21</v>
      </c>
      <c r="C17053" s="4">
        <v>82.75</v>
      </c>
      <c r="D17053" s="5">
        <v>-5.0274699999999999E-2</v>
      </c>
      <c r="E17053" s="5">
        <v>-3.9314600000000003E-3</v>
      </c>
      <c r="F17053" s="5">
        <v>-1.6980299999999999</v>
      </c>
      <c r="G17053" s="5">
        <v>1.69878</v>
      </c>
    </row>
    <row r="17054" spans="1:7" x14ac:dyDescent="0.25">
      <c r="A17054" s="6">
        <v>1993.3945000000001</v>
      </c>
      <c r="B17054" s="4">
        <v>21</v>
      </c>
      <c r="C17054" s="4">
        <v>83.626999999999953</v>
      </c>
      <c r="D17054" s="5">
        <v>-4.9713800000000002E-2</v>
      </c>
      <c r="E17054" s="5">
        <v>-4.1671299999999998E-3</v>
      </c>
      <c r="F17054" s="5">
        <v>-1.69882</v>
      </c>
      <c r="G17054" s="5">
        <v>1.6995499999999999</v>
      </c>
    </row>
    <row r="17055" spans="1:7" x14ac:dyDescent="0.25">
      <c r="A17055" s="6">
        <v>1993.4</v>
      </c>
      <c r="B17055" s="4">
        <v>21</v>
      </c>
      <c r="C17055" s="4">
        <v>84.504999999999995</v>
      </c>
      <c r="D17055" s="5">
        <v>-4.9134199999999996E-2</v>
      </c>
      <c r="E17055" s="5">
        <v>-4.3536700000000005E-3</v>
      </c>
      <c r="F17055" s="5">
        <v>-1.6994499999999999</v>
      </c>
      <c r="G17055" s="5">
        <v>1.70017</v>
      </c>
    </row>
    <row r="17056" spans="1:7" x14ac:dyDescent="0.25">
      <c r="A17056" s="6">
        <v>1993.4055000000001</v>
      </c>
      <c r="B17056" s="4">
        <v>21</v>
      </c>
      <c r="C17056" s="4">
        <v>85.383000000000038</v>
      </c>
      <c r="D17056" s="5">
        <v>-4.8532400000000003E-2</v>
      </c>
      <c r="E17056" s="5">
        <v>-4.4894700000000006E-3</v>
      </c>
      <c r="F17056" s="5">
        <v>-1.6997100000000001</v>
      </c>
      <c r="G17056" s="5">
        <v>1.7003999999999999</v>
      </c>
    </row>
    <row r="17057" spans="1:7" x14ac:dyDescent="0.25">
      <c r="A17057" s="6">
        <v>1993.4110000000001</v>
      </c>
      <c r="B17057" s="4">
        <v>21</v>
      </c>
      <c r="C17057" s="4">
        <v>86.261999999999944</v>
      </c>
      <c r="D17057" s="5">
        <v>-4.7934300000000006E-2</v>
      </c>
      <c r="E17057" s="5">
        <v>-4.7057799999999997E-3</v>
      </c>
      <c r="F17057" s="5">
        <v>-1.6996899999999999</v>
      </c>
      <c r="G17057" s="5">
        <v>1.70038</v>
      </c>
    </row>
    <row r="17058" spans="1:7" x14ac:dyDescent="0.25">
      <c r="A17058" s="6">
        <v>1993.4164000000001</v>
      </c>
      <c r="B17058" s="4">
        <v>21</v>
      </c>
      <c r="C17058" s="4">
        <v>87.140999999999963</v>
      </c>
      <c r="D17058" s="5">
        <v>-4.7329099999999999E-2</v>
      </c>
      <c r="E17058" s="5">
        <v>-4.9245399999999998E-3</v>
      </c>
      <c r="F17058" s="5">
        <v>-1.6995899999999999</v>
      </c>
      <c r="G17058" s="5">
        <v>1.70025</v>
      </c>
    </row>
    <row r="17059" spans="1:7" x14ac:dyDescent="0.25">
      <c r="A17059" s="6">
        <v>1993.4219000000001</v>
      </c>
      <c r="B17059" s="4">
        <v>21</v>
      </c>
      <c r="C17059" s="4">
        <v>88.022000000000048</v>
      </c>
      <c r="D17059" s="5">
        <v>-4.6705400000000001E-2</v>
      </c>
      <c r="E17059" s="5">
        <v>-5.0737999999999998E-3</v>
      </c>
      <c r="F17059" s="5">
        <v>-1.69929</v>
      </c>
      <c r="G17059" s="5">
        <v>1.69994</v>
      </c>
    </row>
    <row r="17060" spans="1:7" x14ac:dyDescent="0.25">
      <c r="A17060" s="6">
        <v>1993.4274</v>
      </c>
      <c r="B17060" s="4">
        <v>21</v>
      </c>
      <c r="C17060" s="4">
        <v>88.90300000000002</v>
      </c>
      <c r="D17060" s="5">
        <v>-4.6067900000000002E-2</v>
      </c>
      <c r="E17060" s="5">
        <v>-5.2272100000000004E-3</v>
      </c>
      <c r="F17060" s="5">
        <v>-1.6985399999999999</v>
      </c>
      <c r="G17060" s="5">
        <v>1.6991700000000001</v>
      </c>
    </row>
    <row r="17061" spans="1:7" x14ac:dyDescent="0.25">
      <c r="A17061" s="6">
        <v>1993.4329</v>
      </c>
      <c r="B17061" s="4">
        <v>21</v>
      </c>
      <c r="C17061" s="4">
        <v>89.784999999999968</v>
      </c>
      <c r="D17061" s="5">
        <v>-4.5428400000000001E-2</v>
      </c>
      <c r="E17061" s="5">
        <v>-5.4410700000000001E-3</v>
      </c>
      <c r="F17061" s="5">
        <v>-1.6976100000000001</v>
      </c>
      <c r="G17061" s="5">
        <v>1.6982299999999999</v>
      </c>
    </row>
    <row r="17062" spans="1:7" x14ac:dyDescent="0.25">
      <c r="A17062" s="6">
        <v>1993.4384</v>
      </c>
      <c r="B17062" s="4">
        <v>21</v>
      </c>
      <c r="C17062" s="4">
        <v>90.668999999999983</v>
      </c>
      <c r="D17062" s="5">
        <v>-4.478E-2</v>
      </c>
      <c r="E17062" s="5">
        <v>-5.6435699999999997E-3</v>
      </c>
      <c r="F17062" s="5">
        <v>-1.69659</v>
      </c>
      <c r="G17062" s="5">
        <v>1.69719</v>
      </c>
    </row>
    <row r="17063" spans="1:7" x14ac:dyDescent="0.25">
      <c r="A17063" s="6">
        <v>1993.4438</v>
      </c>
      <c r="B17063" s="4">
        <v>21</v>
      </c>
      <c r="C17063" s="4">
        <v>91.552999999999997</v>
      </c>
      <c r="D17063" s="5">
        <v>-4.41135E-2</v>
      </c>
      <c r="E17063" s="5">
        <v>-5.76372E-3</v>
      </c>
      <c r="F17063" s="5">
        <v>-1.69523</v>
      </c>
      <c r="G17063" s="5">
        <v>1.6958200000000001</v>
      </c>
    </row>
    <row r="17064" spans="1:7" x14ac:dyDescent="0.25">
      <c r="A17064" s="6">
        <v>1993.4493</v>
      </c>
      <c r="B17064" s="4">
        <v>21</v>
      </c>
      <c r="C17064" s="4">
        <v>92.437999999999988</v>
      </c>
      <c r="D17064" s="5">
        <v>-4.3437699999999996E-2</v>
      </c>
      <c r="E17064" s="5">
        <v>-5.9338000000000004E-3</v>
      </c>
      <c r="F17064" s="5">
        <v>-1.6935</v>
      </c>
      <c r="G17064" s="5">
        <v>1.69407</v>
      </c>
    </row>
    <row r="17065" spans="1:7" x14ac:dyDescent="0.25">
      <c r="A17065" s="6">
        <v>1993.4548</v>
      </c>
      <c r="B17065" s="4">
        <v>21</v>
      </c>
      <c r="C17065" s="4">
        <v>93.323999999999955</v>
      </c>
      <c r="D17065" s="5">
        <v>-4.2754500000000001E-2</v>
      </c>
      <c r="E17065" s="5">
        <v>-6.15133E-3</v>
      </c>
      <c r="F17065" s="5">
        <v>-1.6915899999999999</v>
      </c>
      <c r="G17065" s="5">
        <v>1.69215</v>
      </c>
    </row>
    <row r="17066" spans="1:7" x14ac:dyDescent="0.25">
      <c r="A17066" s="6">
        <v>1993.4603</v>
      </c>
      <c r="B17066" s="4">
        <v>21</v>
      </c>
      <c r="C17066" s="4">
        <v>94.211000000000013</v>
      </c>
      <c r="D17066" s="5">
        <v>-4.2061500000000002E-2</v>
      </c>
      <c r="E17066" s="5">
        <v>-6.30994E-3</v>
      </c>
      <c r="F17066" s="5">
        <v>-1.68957</v>
      </c>
      <c r="G17066" s="5">
        <v>1.6900999999999999</v>
      </c>
    </row>
    <row r="17067" spans="1:7" x14ac:dyDescent="0.25">
      <c r="A17067" s="6">
        <v>1993.4657999999999</v>
      </c>
      <c r="B17067" s="4">
        <v>21</v>
      </c>
      <c r="C17067" s="4">
        <v>95.099000000000046</v>
      </c>
      <c r="D17067" s="5">
        <v>-4.1354399999999999E-2</v>
      </c>
      <c r="E17067" s="5">
        <v>-6.43292E-3</v>
      </c>
      <c r="F17067" s="5">
        <v>-1.68712</v>
      </c>
      <c r="G17067" s="5">
        <v>1.68764</v>
      </c>
    </row>
    <row r="17068" spans="1:7" x14ac:dyDescent="0.25">
      <c r="A17068" s="6">
        <v>1993.4712</v>
      </c>
      <c r="B17068" s="4">
        <v>21</v>
      </c>
      <c r="C17068" s="4">
        <v>95.989000000000033</v>
      </c>
      <c r="D17068" s="5">
        <v>-4.06351E-2</v>
      </c>
      <c r="E17068" s="5">
        <v>-6.6098100000000007E-3</v>
      </c>
      <c r="F17068" s="5">
        <v>-1.68432</v>
      </c>
      <c r="G17068" s="5">
        <v>1.68483</v>
      </c>
    </row>
    <row r="17069" spans="1:7" x14ac:dyDescent="0.25">
      <c r="A17069" s="6">
        <v>1993.4766999999999</v>
      </c>
      <c r="B17069" s="4">
        <v>21</v>
      </c>
      <c r="C17069" s="4">
        <v>96.88</v>
      </c>
      <c r="D17069" s="5">
        <v>-3.9906800000000006E-2</v>
      </c>
      <c r="E17069" s="5">
        <v>-6.8177799999999998E-3</v>
      </c>
      <c r="F17069" s="5">
        <v>-1.6814100000000001</v>
      </c>
      <c r="G17069" s="5">
        <v>1.6819</v>
      </c>
    </row>
    <row r="17070" spans="1:7" x14ac:dyDescent="0.25">
      <c r="A17070" s="6">
        <v>1993.4821999999999</v>
      </c>
      <c r="B17070" s="4">
        <v>21</v>
      </c>
      <c r="C17070" s="4">
        <v>97.770999999999958</v>
      </c>
      <c r="D17070" s="5">
        <v>-3.9170000000000003E-2</v>
      </c>
      <c r="E17070" s="5">
        <v>-6.9434900000000001E-3</v>
      </c>
      <c r="F17070" s="5">
        <v>-1.67825</v>
      </c>
      <c r="G17070" s="5">
        <v>1.67872</v>
      </c>
    </row>
    <row r="17071" spans="1:7" x14ac:dyDescent="0.25">
      <c r="A17071" s="6">
        <v>1993.4876999999999</v>
      </c>
      <c r="B17071" s="4">
        <v>21</v>
      </c>
      <c r="C17071" s="4">
        <v>98.664999999999964</v>
      </c>
      <c r="D17071" s="5">
        <v>-3.8420199999999995E-2</v>
      </c>
      <c r="E17071" s="5">
        <v>-7.0655800000000001E-3</v>
      </c>
      <c r="F17071" s="5">
        <v>-1.67465</v>
      </c>
      <c r="G17071" s="5">
        <v>1.6751100000000001</v>
      </c>
    </row>
    <row r="17072" spans="1:7" x14ac:dyDescent="0.25">
      <c r="A17072" s="6">
        <v>1993.4931999999999</v>
      </c>
      <c r="B17072" s="4">
        <v>21</v>
      </c>
      <c r="C17072" s="4">
        <v>99.558999999999969</v>
      </c>
      <c r="D17072" s="5">
        <v>-3.7653199999999998E-2</v>
      </c>
      <c r="E17072" s="5">
        <v>-7.26379E-3</v>
      </c>
      <c r="F17072" s="5">
        <v>-1.6707399999999999</v>
      </c>
      <c r="G17072" s="5">
        <v>1.6711800000000001</v>
      </c>
    </row>
    <row r="17073" spans="1:7" x14ac:dyDescent="0.25">
      <c r="A17073" s="6">
        <v>1993.4985999999999</v>
      </c>
      <c r="B17073" s="4">
        <v>21</v>
      </c>
      <c r="C17073" s="4">
        <v>100.45500000000004</v>
      </c>
      <c r="D17073" s="5">
        <v>-3.6879599999999998E-2</v>
      </c>
      <c r="E17073" s="5">
        <v>-7.4333100000000003E-3</v>
      </c>
      <c r="F17073" s="5">
        <v>-1.6667000000000001</v>
      </c>
      <c r="G17073" s="5">
        <v>1.66713</v>
      </c>
    </row>
    <row r="17074" spans="1:7" x14ac:dyDescent="0.25">
      <c r="A17074" s="6">
        <v>1993.5041000000001</v>
      </c>
      <c r="B17074" s="4">
        <v>21</v>
      </c>
      <c r="C17074" s="4">
        <v>101.35299999999995</v>
      </c>
      <c r="D17074" s="5">
        <v>-3.6099099999999995E-2</v>
      </c>
      <c r="E17074" s="5">
        <v>-7.5442499999999997E-3</v>
      </c>
      <c r="F17074" s="5">
        <v>-1.6623300000000001</v>
      </c>
      <c r="G17074" s="5">
        <v>1.6627400000000001</v>
      </c>
    </row>
    <row r="17075" spans="1:7" x14ac:dyDescent="0.25">
      <c r="A17075" s="6">
        <v>1993.5096000000001</v>
      </c>
      <c r="B17075" s="4">
        <v>21</v>
      </c>
      <c r="C17075" s="4">
        <v>102.25199999999995</v>
      </c>
      <c r="D17075" s="5">
        <v>-3.5301699999999998E-2</v>
      </c>
      <c r="E17075" s="5">
        <v>-7.6766400000000002E-3</v>
      </c>
      <c r="F17075" s="5">
        <v>-1.65747</v>
      </c>
      <c r="G17075" s="5">
        <v>1.6578599999999999</v>
      </c>
    </row>
    <row r="17076" spans="1:7" x14ac:dyDescent="0.25">
      <c r="A17076" s="6">
        <v>1993.5151000000001</v>
      </c>
      <c r="B17076" s="4">
        <v>21</v>
      </c>
      <c r="C17076" s="4">
        <v>103.15200000000004</v>
      </c>
      <c r="D17076" s="5">
        <v>-3.4485399999999999E-2</v>
      </c>
      <c r="E17076" s="5">
        <v>-7.8735200000000002E-3</v>
      </c>
      <c r="F17076" s="5">
        <v>-1.65239</v>
      </c>
      <c r="G17076" s="5">
        <v>1.6527700000000001</v>
      </c>
    </row>
    <row r="17077" spans="1:7" x14ac:dyDescent="0.25">
      <c r="A17077" s="6">
        <v>1993.5205000000001</v>
      </c>
      <c r="B17077" s="4">
        <v>21</v>
      </c>
      <c r="C17077" s="4">
        <v>104.05399999999997</v>
      </c>
      <c r="D17077" s="5">
        <v>-3.3665399999999998E-2</v>
      </c>
      <c r="E17077" s="5">
        <v>-8.0169799999999999E-3</v>
      </c>
      <c r="F17077" s="5">
        <v>-1.6471</v>
      </c>
      <c r="G17077" s="5">
        <v>1.6474599999999999</v>
      </c>
    </row>
    <row r="17078" spans="1:7" x14ac:dyDescent="0.25">
      <c r="A17078" s="6">
        <v>1993.5260000000001</v>
      </c>
      <c r="B17078" s="4">
        <v>21</v>
      </c>
      <c r="C17078" s="4">
        <v>104.95699999999999</v>
      </c>
      <c r="D17078" s="5">
        <v>-3.2841099999999998E-2</v>
      </c>
      <c r="E17078" s="5">
        <v>-8.1060999999999998E-3</v>
      </c>
      <c r="F17078" s="5">
        <v>-1.6414</v>
      </c>
      <c r="G17078" s="5">
        <v>1.64175</v>
      </c>
    </row>
    <row r="17079" spans="1:7" x14ac:dyDescent="0.25">
      <c r="A17079" s="6">
        <v>1993.5315000000001</v>
      </c>
      <c r="B17079" s="4">
        <v>21</v>
      </c>
      <c r="C17079" s="4">
        <v>105.86199999999997</v>
      </c>
      <c r="D17079" s="5">
        <v>-3.1989200000000002E-2</v>
      </c>
      <c r="E17079" s="5">
        <v>-8.2686100000000009E-3</v>
      </c>
      <c r="F17079" s="5">
        <v>-1.6352199999999999</v>
      </c>
      <c r="G17079" s="5">
        <v>1.6355500000000001</v>
      </c>
    </row>
    <row r="17080" spans="1:7" x14ac:dyDescent="0.25">
      <c r="A17080" s="6">
        <v>1993.537</v>
      </c>
      <c r="B17080" s="4">
        <v>21</v>
      </c>
      <c r="C17080" s="4">
        <v>106.76900000000001</v>
      </c>
      <c r="D17080" s="5">
        <v>-3.11238E-2</v>
      </c>
      <c r="E17080" s="5">
        <v>-8.4422199999999985E-3</v>
      </c>
      <c r="F17080" s="5">
        <v>-1.6288400000000001</v>
      </c>
      <c r="G17080" s="5">
        <v>1.6291599999999999</v>
      </c>
    </row>
    <row r="17081" spans="1:7" x14ac:dyDescent="0.25">
      <c r="A17081" s="6">
        <v>1993.5425</v>
      </c>
      <c r="B17081" s="4">
        <v>21</v>
      </c>
      <c r="C17081" s="4">
        <v>107.678</v>
      </c>
      <c r="D17081" s="5">
        <v>-3.0258699999999999E-2</v>
      </c>
      <c r="E17081" s="5">
        <v>-8.5582499999999999E-3</v>
      </c>
      <c r="F17081" s="5">
        <v>-1.6222000000000001</v>
      </c>
      <c r="G17081" s="5">
        <v>1.6225099999999999</v>
      </c>
    </row>
    <row r="17082" spans="1:7" x14ac:dyDescent="0.25">
      <c r="A17082" s="6">
        <v>1993.5479</v>
      </c>
      <c r="B17082" s="4">
        <v>21</v>
      </c>
      <c r="C17082" s="4">
        <v>108.58799999999997</v>
      </c>
      <c r="D17082" s="5">
        <v>-2.9383200000000002E-2</v>
      </c>
      <c r="E17082" s="5">
        <v>-8.6524199999999992E-3</v>
      </c>
      <c r="F17082" s="5">
        <v>-1.61503</v>
      </c>
      <c r="G17082" s="5">
        <v>1.6153200000000001</v>
      </c>
    </row>
    <row r="17083" spans="1:7" x14ac:dyDescent="0.25">
      <c r="A17083" s="6">
        <v>1993.5534</v>
      </c>
      <c r="B17083" s="4">
        <v>21</v>
      </c>
      <c r="C17083" s="4">
        <v>109.5</v>
      </c>
      <c r="D17083" s="5">
        <v>-2.8476400000000002E-2</v>
      </c>
      <c r="E17083" s="5">
        <v>-8.8204900000000003E-3</v>
      </c>
      <c r="F17083" s="5">
        <v>-1.60747</v>
      </c>
      <c r="G17083" s="5">
        <v>1.60775</v>
      </c>
    </row>
    <row r="17084" spans="1:7" x14ac:dyDescent="0.25">
      <c r="A17084" s="6">
        <v>1993.5589</v>
      </c>
      <c r="B17084" s="4">
        <v>21</v>
      </c>
      <c r="C17084" s="4">
        <v>110.41399999999999</v>
      </c>
      <c r="D17084" s="5">
        <v>-2.7559E-2</v>
      </c>
      <c r="E17084" s="5">
        <v>-8.980440000000001E-3</v>
      </c>
      <c r="F17084" s="5">
        <v>-1.5996699999999999</v>
      </c>
      <c r="G17084" s="5">
        <v>1.5999300000000001</v>
      </c>
    </row>
    <row r="17085" spans="1:7" x14ac:dyDescent="0.25">
      <c r="A17085" s="6">
        <v>1993.5644</v>
      </c>
      <c r="B17085" s="4">
        <v>21</v>
      </c>
      <c r="C17085" s="4">
        <v>111.32899999999995</v>
      </c>
      <c r="D17085" s="5">
        <v>-2.6651099999999997E-2</v>
      </c>
      <c r="E17085" s="5">
        <v>-9.0596100000000009E-3</v>
      </c>
      <c r="F17085" s="5">
        <v>-1.59152</v>
      </c>
      <c r="G17085" s="5">
        <v>1.5917699999999999</v>
      </c>
    </row>
    <row r="17086" spans="1:7" x14ac:dyDescent="0.25">
      <c r="A17086" s="6">
        <v>1993.5699</v>
      </c>
      <c r="B17086" s="4">
        <v>21</v>
      </c>
      <c r="C17086" s="4">
        <v>112.24699999999996</v>
      </c>
      <c r="D17086" s="5">
        <v>-2.57159E-2</v>
      </c>
      <c r="E17086" s="5">
        <v>-9.1779799999999988E-3</v>
      </c>
      <c r="F17086" s="5">
        <v>-1.5828</v>
      </c>
      <c r="G17086" s="5">
        <v>1.58304</v>
      </c>
    </row>
    <row r="17087" spans="1:7" x14ac:dyDescent="0.25">
      <c r="A17087" s="6">
        <v>1993.5753</v>
      </c>
      <c r="B17087" s="4">
        <v>21</v>
      </c>
      <c r="C17087" s="4">
        <v>113.16700000000003</v>
      </c>
      <c r="D17087" s="5">
        <v>-2.4752200000000002E-2</v>
      </c>
      <c r="E17087" s="5">
        <v>-9.3426100000000012E-3</v>
      </c>
      <c r="F17087" s="5">
        <v>-1.57372</v>
      </c>
      <c r="G17087" s="5">
        <v>1.5739399999999999</v>
      </c>
    </row>
    <row r="17088" spans="1:7" x14ac:dyDescent="0.25">
      <c r="A17088" s="6">
        <v>1993.5808</v>
      </c>
      <c r="B17088" s="4">
        <v>21</v>
      </c>
      <c r="C17088" s="4">
        <v>114.08799999999997</v>
      </c>
      <c r="D17088" s="5">
        <v>-2.3788E-2</v>
      </c>
      <c r="E17088" s="5">
        <v>-9.4701500000000001E-3</v>
      </c>
      <c r="F17088" s="5">
        <v>-1.5644</v>
      </c>
      <c r="G17088" s="5">
        <v>1.5646100000000001</v>
      </c>
    </row>
    <row r="17089" spans="1:7" x14ac:dyDescent="0.25">
      <c r="A17089" s="6">
        <v>1993.5862999999999</v>
      </c>
      <c r="B17089" s="4">
        <v>21</v>
      </c>
      <c r="C17089" s="4">
        <v>115.01199999999994</v>
      </c>
      <c r="D17089" s="5">
        <v>-2.2827500000000001E-2</v>
      </c>
      <c r="E17089" s="5">
        <v>-9.5437300000000003E-3</v>
      </c>
      <c r="F17089" s="5">
        <v>-1.55457</v>
      </c>
      <c r="G17089" s="5">
        <v>1.55477</v>
      </c>
    </row>
    <row r="17090" spans="1:7" x14ac:dyDescent="0.25">
      <c r="A17090" s="6">
        <v>1993.5917999999999</v>
      </c>
      <c r="B17090" s="4">
        <v>21</v>
      </c>
      <c r="C17090" s="4">
        <v>115.93700000000001</v>
      </c>
      <c r="D17090" s="5">
        <v>-2.1832799999999999E-2</v>
      </c>
      <c r="E17090" s="5">
        <v>-9.6693200000000003E-3</v>
      </c>
      <c r="F17090" s="5">
        <v>-1.5442199999999999</v>
      </c>
      <c r="G17090" s="5">
        <v>1.5444</v>
      </c>
    </row>
    <row r="17091" spans="1:7" x14ac:dyDescent="0.25">
      <c r="A17091" s="6">
        <v>1993.5972999999999</v>
      </c>
      <c r="B17091" s="4">
        <v>21</v>
      </c>
      <c r="C17091" s="4">
        <v>116.86500000000001</v>
      </c>
      <c r="D17091" s="5">
        <v>-2.0808400000000001E-2</v>
      </c>
      <c r="E17091" s="5">
        <v>-9.8332900000000015E-3</v>
      </c>
      <c r="F17091" s="5">
        <v>-1.5335000000000001</v>
      </c>
      <c r="G17091" s="5">
        <v>1.5336799999999999</v>
      </c>
    </row>
    <row r="17092" spans="1:7" x14ac:dyDescent="0.25">
      <c r="A17092" s="6">
        <v>1993.6026999999999</v>
      </c>
      <c r="B17092" s="4">
        <v>21</v>
      </c>
      <c r="C17092" s="4">
        <v>117.79499999999996</v>
      </c>
      <c r="D17092" s="5">
        <v>-1.9801300000000001E-2</v>
      </c>
      <c r="E17092" s="5">
        <v>-9.9204400000000009E-3</v>
      </c>
      <c r="F17092" s="5">
        <v>-1.5224800000000001</v>
      </c>
      <c r="G17092" s="5">
        <v>1.52264</v>
      </c>
    </row>
    <row r="17093" spans="1:7" x14ac:dyDescent="0.25">
      <c r="A17093" s="6">
        <v>1993.6081999999999</v>
      </c>
      <c r="B17093" s="4">
        <v>21</v>
      </c>
      <c r="C17093" s="4">
        <v>118.72699999999998</v>
      </c>
      <c r="D17093" s="5">
        <v>-1.8782200000000002E-2</v>
      </c>
      <c r="E17093" s="5">
        <v>-9.9994000000000003E-3</v>
      </c>
      <c r="F17093" s="5">
        <v>-1.5108900000000001</v>
      </c>
      <c r="G17093" s="5">
        <v>1.5110399999999999</v>
      </c>
    </row>
    <row r="17094" spans="1:7" x14ac:dyDescent="0.25">
      <c r="A17094" s="6">
        <v>1993.6137000000001</v>
      </c>
      <c r="B17094" s="4">
        <v>21</v>
      </c>
      <c r="C17094" s="4">
        <v>119.66099999999994</v>
      </c>
      <c r="D17094" s="5">
        <v>-1.77199E-2</v>
      </c>
      <c r="E17094" s="5">
        <v>-1.01391E-2</v>
      </c>
      <c r="F17094" s="5">
        <v>-1.49874</v>
      </c>
      <c r="G17094" s="5">
        <v>1.49888</v>
      </c>
    </row>
    <row r="17095" spans="1:7" x14ac:dyDescent="0.25">
      <c r="A17095" s="6">
        <v>1993.6192000000001</v>
      </c>
      <c r="B17095" s="4">
        <v>21</v>
      </c>
      <c r="C17095" s="4">
        <v>120.59799999999996</v>
      </c>
      <c r="D17095" s="5">
        <v>-1.6645900000000002E-2</v>
      </c>
      <c r="E17095" s="5">
        <v>-1.0272799999999999E-2</v>
      </c>
      <c r="F17095" s="5">
        <v>-1.4863</v>
      </c>
      <c r="G17095" s="5">
        <v>1.4864299999999999</v>
      </c>
    </row>
    <row r="17096" spans="1:7" x14ac:dyDescent="0.25">
      <c r="A17096" s="6">
        <v>1993.6247000000001</v>
      </c>
      <c r="B17096" s="4">
        <v>21</v>
      </c>
      <c r="C17096" s="4">
        <v>121.53700000000003</v>
      </c>
      <c r="D17096" s="5">
        <v>-1.55865E-2</v>
      </c>
      <c r="E17096" s="5">
        <v>-1.03444E-2</v>
      </c>
      <c r="F17096" s="5">
        <v>-1.4734100000000001</v>
      </c>
      <c r="G17096" s="5">
        <v>1.47353</v>
      </c>
    </row>
    <row r="17097" spans="1:7" x14ac:dyDescent="0.25">
      <c r="A17097" s="6">
        <v>1993.6301000000001</v>
      </c>
      <c r="B17097" s="4">
        <v>21</v>
      </c>
      <c r="C17097" s="4">
        <v>122.47799999999995</v>
      </c>
      <c r="D17097" s="5">
        <v>-1.4507200000000001E-2</v>
      </c>
      <c r="E17097" s="5">
        <v>-1.0424200000000002E-2</v>
      </c>
      <c r="F17097" s="5">
        <v>-1.45991</v>
      </c>
      <c r="G17097" s="5">
        <v>1.4600200000000001</v>
      </c>
    </row>
    <row r="17098" spans="1:7" x14ac:dyDescent="0.25">
      <c r="A17098" s="6">
        <v>1993.6356000000001</v>
      </c>
      <c r="B17098" s="4">
        <v>21</v>
      </c>
      <c r="C17098" s="4">
        <v>123.42100000000005</v>
      </c>
      <c r="D17098" s="5">
        <v>-1.33753E-2</v>
      </c>
      <c r="E17098" s="5">
        <v>-1.05729E-2</v>
      </c>
      <c r="F17098" s="5">
        <v>-1.4458899999999999</v>
      </c>
      <c r="G17098" s="5">
        <v>1.4459900000000001</v>
      </c>
    </row>
    <row r="17099" spans="1:7" x14ac:dyDescent="0.25">
      <c r="A17099" s="6">
        <v>1993.6411000000001</v>
      </c>
      <c r="B17099" s="4">
        <v>21</v>
      </c>
      <c r="C17099" s="4">
        <v>124.36699999999996</v>
      </c>
      <c r="D17099" s="5">
        <v>-1.2254200000000002E-2</v>
      </c>
      <c r="E17099" s="5">
        <v>-1.0672899999999999E-2</v>
      </c>
      <c r="F17099" s="5">
        <v>-1.43154</v>
      </c>
      <c r="G17099" s="5">
        <v>1.43163</v>
      </c>
    </row>
    <row r="17100" spans="1:7" x14ac:dyDescent="0.25">
      <c r="A17100" s="6">
        <v>1993.6466</v>
      </c>
      <c r="B17100" s="4">
        <v>21</v>
      </c>
      <c r="C17100" s="4">
        <v>125.31600000000003</v>
      </c>
      <c r="D17100" s="5">
        <v>-1.1143799999999999E-2</v>
      </c>
      <c r="E17100" s="5">
        <v>-1.0727200000000001E-2</v>
      </c>
      <c r="F17100" s="5">
        <v>-1.4166700000000001</v>
      </c>
      <c r="G17100" s="5">
        <v>1.41676</v>
      </c>
    </row>
    <row r="17101" spans="1:7" x14ac:dyDescent="0.25">
      <c r="A17101" s="6">
        <v>1993.6521</v>
      </c>
      <c r="B17101" s="4">
        <v>21</v>
      </c>
      <c r="C17101" s="4">
        <v>126.26700000000005</v>
      </c>
      <c r="D17101" s="5">
        <v>-9.9886799999999998E-3</v>
      </c>
      <c r="E17101" s="5">
        <v>-1.08285E-2</v>
      </c>
      <c r="F17101" s="5">
        <v>-1.4011100000000001</v>
      </c>
      <c r="G17101" s="5">
        <v>1.4011899999999999</v>
      </c>
    </row>
    <row r="17102" spans="1:7" x14ac:dyDescent="0.25">
      <c r="A17102" s="6">
        <v>1993.6575</v>
      </c>
      <c r="B17102" s="4">
        <v>21</v>
      </c>
      <c r="C17102" s="4">
        <v>127.22000000000003</v>
      </c>
      <c r="D17102" s="5">
        <v>-8.8016100000000014E-3</v>
      </c>
      <c r="E17102" s="5">
        <v>-1.0955299999999999E-2</v>
      </c>
      <c r="F17102" s="5">
        <v>-1.38513</v>
      </c>
      <c r="G17102" s="5">
        <v>1.3852</v>
      </c>
    </row>
    <row r="17103" spans="1:7" x14ac:dyDescent="0.25">
      <c r="A17103" s="6">
        <v>1993.663</v>
      </c>
      <c r="B17103" s="4">
        <v>21</v>
      </c>
      <c r="C17103" s="4">
        <v>128.17600000000004</v>
      </c>
      <c r="D17103" s="5">
        <v>-7.62848E-3</v>
      </c>
      <c r="E17103" s="5">
        <v>-1.1034E-2</v>
      </c>
      <c r="F17103" s="5">
        <v>-1.3687199999999999</v>
      </c>
      <c r="G17103" s="5">
        <v>1.36879</v>
      </c>
    </row>
    <row r="17104" spans="1:7" x14ac:dyDescent="0.25">
      <c r="A17104" s="6">
        <v>1993.6685</v>
      </c>
      <c r="B17104" s="4">
        <v>21</v>
      </c>
      <c r="C17104" s="4">
        <v>129.13499999999999</v>
      </c>
      <c r="D17104" s="5">
        <v>-6.4623900000000001E-3</v>
      </c>
      <c r="E17104" s="5">
        <v>-1.1077999999999999E-2</v>
      </c>
      <c r="F17104" s="5">
        <v>-1.3516999999999999</v>
      </c>
      <c r="G17104" s="5">
        <v>1.3517699999999999</v>
      </c>
    </row>
    <row r="17105" spans="1:7" x14ac:dyDescent="0.25">
      <c r="A17105" s="6">
        <v>1993.674</v>
      </c>
      <c r="B17105" s="4">
        <v>21</v>
      </c>
      <c r="C17105" s="4">
        <v>130.096</v>
      </c>
      <c r="D17105" s="5">
        <v>-5.2314799999999993E-3</v>
      </c>
      <c r="E17105" s="5">
        <v>-1.11921E-2</v>
      </c>
      <c r="F17105" s="5">
        <v>-1.33402</v>
      </c>
      <c r="G17105" s="5">
        <v>1.3340799999999999</v>
      </c>
    </row>
    <row r="17106" spans="1:7" x14ac:dyDescent="0.25">
      <c r="A17106" s="6">
        <v>1993.6795</v>
      </c>
      <c r="B17106" s="4">
        <v>21</v>
      </c>
      <c r="C17106" s="4">
        <v>131.05999999999995</v>
      </c>
      <c r="D17106" s="5">
        <v>-3.9884099999999995E-3</v>
      </c>
      <c r="E17106" s="5">
        <v>-1.1298200000000001E-2</v>
      </c>
      <c r="F17106" s="5">
        <v>-1.3159000000000001</v>
      </c>
      <c r="G17106" s="5">
        <v>1.31595</v>
      </c>
    </row>
    <row r="17107" spans="1:7" x14ac:dyDescent="0.25">
      <c r="A17107" s="6">
        <v>1993.6849</v>
      </c>
      <c r="B17107" s="4">
        <v>21</v>
      </c>
      <c r="C17107" s="4">
        <v>132.02700000000004</v>
      </c>
      <c r="D17107" s="5">
        <v>-2.7738200000000002E-3</v>
      </c>
      <c r="E17107" s="5">
        <v>-1.1343499999999999E-2</v>
      </c>
      <c r="F17107" s="5">
        <v>-1.29732</v>
      </c>
      <c r="G17107" s="5">
        <v>1.2973699999999999</v>
      </c>
    </row>
    <row r="17108" spans="1:7" x14ac:dyDescent="0.25">
      <c r="A17108" s="6">
        <v>1993.6904</v>
      </c>
      <c r="B17108" s="4">
        <v>21</v>
      </c>
      <c r="C17108" s="4">
        <v>132.99699999999996</v>
      </c>
      <c r="D17108" s="5">
        <v>-1.53141E-3</v>
      </c>
      <c r="E17108" s="5">
        <v>-1.14036E-2</v>
      </c>
      <c r="F17108" s="5">
        <v>-1.278</v>
      </c>
      <c r="G17108" s="5">
        <v>1.27806</v>
      </c>
    </row>
    <row r="17109" spans="1:7" x14ac:dyDescent="0.25">
      <c r="A17109" s="6">
        <v>1993.6958999999999</v>
      </c>
      <c r="B17109" s="4">
        <v>21</v>
      </c>
      <c r="C17109" s="4">
        <v>133.96900000000005</v>
      </c>
      <c r="D17109" s="5">
        <v>-2.3707900000000001E-4</v>
      </c>
      <c r="E17109" s="5">
        <v>-1.15076E-2</v>
      </c>
      <c r="F17109" s="5">
        <v>-1.2580899999999999</v>
      </c>
      <c r="G17109" s="5">
        <v>1.25814</v>
      </c>
    </row>
    <row r="17110" spans="1:7" x14ac:dyDescent="0.25">
      <c r="A17110" s="6">
        <v>1993.7013999999999</v>
      </c>
      <c r="B17110" s="4">
        <v>21</v>
      </c>
      <c r="C17110" s="4">
        <v>134.94399999999996</v>
      </c>
      <c r="D17110" s="5">
        <v>1.0585599999999998E-3</v>
      </c>
      <c r="E17110" s="5">
        <v>-1.1590700000000001E-2</v>
      </c>
      <c r="F17110" s="5">
        <v>-1.2377199999999999</v>
      </c>
      <c r="G17110" s="5">
        <v>1.2377800000000001</v>
      </c>
    </row>
    <row r="17111" spans="1:7" x14ac:dyDescent="0.25">
      <c r="A17111" s="6">
        <v>1993.7067999999999</v>
      </c>
      <c r="B17111" s="4">
        <v>21</v>
      </c>
      <c r="C17111" s="4">
        <v>135.923</v>
      </c>
      <c r="D17111" s="5">
        <v>2.3215700000000002E-3</v>
      </c>
      <c r="E17111" s="5">
        <v>-1.1615700000000001E-2</v>
      </c>
      <c r="F17111" s="5">
        <v>-1.21679</v>
      </c>
      <c r="G17111" s="5">
        <v>1.21685</v>
      </c>
    </row>
    <row r="17112" spans="1:7" x14ac:dyDescent="0.25">
      <c r="A17112" s="6">
        <v>1993.7122999999999</v>
      </c>
      <c r="B17112" s="4">
        <v>21</v>
      </c>
      <c r="C17112" s="4">
        <v>136.904</v>
      </c>
      <c r="D17112" s="5">
        <v>3.6374899999999997E-3</v>
      </c>
      <c r="E17112" s="5">
        <v>-1.1682700000000001E-2</v>
      </c>
      <c r="F17112" s="5">
        <v>-1.19512</v>
      </c>
      <c r="G17112" s="5">
        <v>1.1951799999999999</v>
      </c>
    </row>
    <row r="17113" spans="1:7" x14ac:dyDescent="0.25">
      <c r="A17113" s="6">
        <v>1993.7177999999999</v>
      </c>
      <c r="B17113" s="4">
        <v>21</v>
      </c>
      <c r="C17113" s="4">
        <v>137.88800000000003</v>
      </c>
      <c r="D17113" s="5">
        <v>4.9991300000000001E-3</v>
      </c>
      <c r="E17113" s="5">
        <v>-1.1779399999999999E-2</v>
      </c>
      <c r="F17113" s="5">
        <v>-1.1728400000000001</v>
      </c>
      <c r="G17113" s="5">
        <v>1.1729099999999999</v>
      </c>
    </row>
    <row r="17114" spans="1:7" x14ac:dyDescent="0.25">
      <c r="A17114" s="6">
        <v>1993.7233000000001</v>
      </c>
      <c r="B17114" s="4">
        <v>21</v>
      </c>
      <c r="C17114" s="4">
        <v>138.875</v>
      </c>
      <c r="D17114" s="5">
        <v>6.3282799999999995E-3</v>
      </c>
      <c r="E17114" s="5">
        <v>-1.1821999999999999E-2</v>
      </c>
      <c r="F17114" s="5">
        <v>-1.1501300000000001</v>
      </c>
      <c r="G17114" s="5">
        <v>1.15021</v>
      </c>
    </row>
    <row r="17115" spans="1:7" x14ac:dyDescent="0.25">
      <c r="A17115" s="6">
        <v>1993.7288000000001</v>
      </c>
      <c r="B17115" s="4">
        <v>21</v>
      </c>
      <c r="C17115" s="4">
        <v>139.86500000000001</v>
      </c>
      <c r="D17115" s="5">
        <v>7.6565100000000001E-3</v>
      </c>
      <c r="E17115" s="5">
        <v>-1.1847100000000001E-2</v>
      </c>
      <c r="F17115" s="5">
        <v>-1.12673</v>
      </c>
      <c r="G17115" s="5">
        <v>1.1268199999999999</v>
      </c>
    </row>
    <row r="17116" spans="1:7" x14ac:dyDescent="0.25">
      <c r="A17116" s="6">
        <v>1993.7342000000001</v>
      </c>
      <c r="B17116" s="4">
        <v>21</v>
      </c>
      <c r="C17116" s="4">
        <v>140.85799999999995</v>
      </c>
      <c r="D17116" s="5">
        <v>9.0417000000000015E-3</v>
      </c>
      <c r="E17116" s="5">
        <v>-1.1912000000000001E-2</v>
      </c>
      <c r="F17116" s="5">
        <v>-1.10259</v>
      </c>
      <c r="G17116" s="5">
        <v>1.1027</v>
      </c>
    </row>
    <row r="17117" spans="1:7" x14ac:dyDescent="0.25">
      <c r="A17117" s="6">
        <v>1993.7397000000001</v>
      </c>
      <c r="B17117" s="4">
        <v>21</v>
      </c>
      <c r="C17117" s="4">
        <v>141.85400000000004</v>
      </c>
      <c r="D17117" s="5">
        <v>1.0455299999999999E-2</v>
      </c>
      <c r="E17117" s="5">
        <v>-1.19857E-2</v>
      </c>
      <c r="F17117" s="5">
        <v>-1.0779099999999999</v>
      </c>
      <c r="G17117" s="5">
        <v>1.07803</v>
      </c>
    </row>
    <row r="17118" spans="1:7" x14ac:dyDescent="0.25">
      <c r="A17118" s="6">
        <v>1993.7452000000001</v>
      </c>
      <c r="B17118" s="4">
        <v>21</v>
      </c>
      <c r="C17118" s="4">
        <v>142.85299999999995</v>
      </c>
      <c r="D17118" s="5">
        <v>1.1825200000000001E-2</v>
      </c>
      <c r="E17118" s="5">
        <v>-1.2001700000000001E-2</v>
      </c>
      <c r="F17118" s="5">
        <v>-1.0527</v>
      </c>
      <c r="G17118" s="5">
        <v>1.0528299999999999</v>
      </c>
    </row>
    <row r="17119" spans="1:7" x14ac:dyDescent="0.25">
      <c r="A17119" s="6">
        <v>1993.7507000000001</v>
      </c>
      <c r="B17119" s="4">
        <v>21</v>
      </c>
      <c r="C17119" s="4">
        <v>143.85599999999999</v>
      </c>
      <c r="D17119" s="5">
        <v>1.32122E-2</v>
      </c>
      <c r="E17119" s="5">
        <v>-1.20194E-2</v>
      </c>
      <c r="F17119" s="5">
        <v>-1.0267599999999999</v>
      </c>
      <c r="G17119" s="5">
        <v>1.0269200000000001</v>
      </c>
    </row>
    <row r="17120" spans="1:7" x14ac:dyDescent="0.25">
      <c r="A17120" s="6">
        <v>1993.7562</v>
      </c>
      <c r="B17120" s="4">
        <v>21</v>
      </c>
      <c r="C17120" s="4">
        <v>144.86199999999997</v>
      </c>
      <c r="D17120" s="5">
        <v>1.46734E-2</v>
      </c>
      <c r="E17120" s="5">
        <v>-1.2086E-2</v>
      </c>
      <c r="F17120" s="5">
        <v>-1.0000800000000001</v>
      </c>
      <c r="G17120" s="5">
        <v>1.0002599999999999</v>
      </c>
    </row>
    <row r="17121" spans="1:7" x14ac:dyDescent="0.25">
      <c r="A17121" s="6">
        <v>1993.7616</v>
      </c>
      <c r="B17121" s="4">
        <v>21</v>
      </c>
      <c r="C17121" s="4">
        <v>145.87099999999998</v>
      </c>
      <c r="D17121" s="5">
        <v>1.6116700000000001E-2</v>
      </c>
      <c r="E17121" s="5">
        <v>-1.2120499999999999E-2</v>
      </c>
      <c r="F17121" s="5">
        <v>-0.97289599999999998</v>
      </c>
      <c r="G17121" s="5">
        <v>0.973105</v>
      </c>
    </row>
    <row r="17122" spans="1:7" x14ac:dyDescent="0.25">
      <c r="A17122" s="6">
        <v>1993.7671</v>
      </c>
      <c r="B17122" s="4">
        <v>21</v>
      </c>
      <c r="C17122" s="4">
        <v>146.88300000000004</v>
      </c>
      <c r="D17122" s="5">
        <v>1.7532700000000002E-2</v>
      </c>
      <c r="E17122" s="5">
        <v>-1.21192E-2</v>
      </c>
      <c r="F17122" s="5">
        <v>-0.94510499999999997</v>
      </c>
      <c r="G17122" s="5">
        <v>0.94534499999999999</v>
      </c>
    </row>
    <row r="17123" spans="1:7" x14ac:dyDescent="0.25">
      <c r="A17123" s="6">
        <v>1993.7726</v>
      </c>
      <c r="B17123" s="4">
        <v>21</v>
      </c>
      <c r="C17123" s="4">
        <v>147.899</v>
      </c>
      <c r="D17123" s="5">
        <v>1.8987299999999999E-2</v>
      </c>
      <c r="E17123" s="5">
        <v>-1.2136200000000002E-2</v>
      </c>
      <c r="F17123" s="5">
        <v>-0.91652599999999995</v>
      </c>
      <c r="G17123" s="5">
        <v>0.91680300000000003</v>
      </c>
    </row>
    <row r="17124" spans="1:7" x14ac:dyDescent="0.25">
      <c r="A17124" s="6">
        <v>1993.7781</v>
      </c>
      <c r="B17124" s="4">
        <v>21</v>
      </c>
      <c r="C17124" s="4">
        <v>148.91800000000001</v>
      </c>
      <c r="D17124" s="5">
        <v>2.05001E-2</v>
      </c>
      <c r="E17124" s="5">
        <v>-1.2182500000000001E-2</v>
      </c>
      <c r="F17124" s="5">
        <v>-0.88727599999999995</v>
      </c>
      <c r="G17124" s="5">
        <v>0.88759600000000005</v>
      </c>
    </row>
    <row r="17125" spans="1:7" x14ac:dyDescent="0.25">
      <c r="A17125" s="6">
        <v>1993.7836</v>
      </c>
      <c r="B17125" s="4">
        <v>21</v>
      </c>
      <c r="C17125" s="4">
        <v>149.94000000000005</v>
      </c>
      <c r="D17125" s="5">
        <v>2.1978900000000003E-2</v>
      </c>
      <c r="E17125" s="5">
        <v>-1.21893E-2</v>
      </c>
      <c r="F17125" s="5">
        <v>-0.857487</v>
      </c>
      <c r="G17125" s="5">
        <v>0.85785500000000003</v>
      </c>
    </row>
    <row r="17126" spans="1:7" x14ac:dyDescent="0.25">
      <c r="A17126" s="6">
        <v>1993.789</v>
      </c>
      <c r="B17126" s="4">
        <v>21</v>
      </c>
      <c r="C17126" s="4">
        <v>150.96600000000001</v>
      </c>
      <c r="D17126" s="5">
        <v>2.3430799999999998E-2</v>
      </c>
      <c r="E17126" s="5">
        <v>-1.21665E-2</v>
      </c>
      <c r="F17126" s="5">
        <v>-0.82705499999999998</v>
      </c>
      <c r="G17126" s="5">
        <v>0.82747599999999999</v>
      </c>
    </row>
    <row r="17127" spans="1:7" x14ac:dyDescent="0.25">
      <c r="A17127" s="6">
        <v>1993.7945</v>
      </c>
      <c r="B17127" s="4">
        <v>21</v>
      </c>
      <c r="C17127" s="4">
        <v>151.995</v>
      </c>
      <c r="D17127" s="5">
        <v>2.4961799999999999E-2</v>
      </c>
      <c r="E17127" s="5">
        <v>-1.21864E-2</v>
      </c>
      <c r="F17127" s="5">
        <v>-0.79578599999999999</v>
      </c>
      <c r="G17127" s="5">
        <v>0.79627099999999995</v>
      </c>
    </row>
    <row r="17128" spans="1:7" x14ac:dyDescent="0.25">
      <c r="A17128" s="6">
        <v>1993.8</v>
      </c>
      <c r="B17128" s="4">
        <v>21</v>
      </c>
      <c r="C17128" s="4">
        <v>153.02800000000002</v>
      </c>
      <c r="D17128" s="5">
        <v>2.6505900000000002E-2</v>
      </c>
      <c r="E17128" s="5">
        <v>-1.2201200000000001E-2</v>
      </c>
      <c r="F17128" s="5">
        <v>-0.76391699999999996</v>
      </c>
      <c r="G17128" s="5">
        <v>0.76447399999999999</v>
      </c>
    </row>
    <row r="17129" spans="1:7" x14ac:dyDescent="0.25">
      <c r="A17129" s="6">
        <v>1993.8054999999999</v>
      </c>
      <c r="B17129" s="4">
        <v>21</v>
      </c>
      <c r="C17129" s="4">
        <v>154.06399999999996</v>
      </c>
      <c r="D17129" s="5">
        <v>2.8009099999999999E-2</v>
      </c>
      <c r="E17129" s="5">
        <v>-1.21783E-2</v>
      </c>
      <c r="F17129" s="5">
        <v>-0.73149399999999998</v>
      </c>
      <c r="G17129" s="5">
        <v>0.73213099999999998</v>
      </c>
    </row>
    <row r="17130" spans="1:7" x14ac:dyDescent="0.25">
      <c r="A17130" s="6">
        <v>1993.8109999999999</v>
      </c>
      <c r="B17130" s="4">
        <v>21</v>
      </c>
      <c r="C17130" s="4">
        <v>155.10299999999995</v>
      </c>
      <c r="D17130" s="5">
        <v>2.9515599999999999E-2</v>
      </c>
      <c r="E17130" s="5">
        <v>-1.2148899999999999E-2</v>
      </c>
      <c r="F17130" s="5">
        <v>-0.69833000000000001</v>
      </c>
      <c r="G17130" s="5">
        <v>0.69905899999999999</v>
      </c>
    </row>
    <row r="17131" spans="1:7" x14ac:dyDescent="0.25">
      <c r="A17131" s="6">
        <v>1993.8163999999999</v>
      </c>
      <c r="B17131" s="4">
        <v>21</v>
      </c>
      <c r="C17131" s="4">
        <v>156.14700000000005</v>
      </c>
      <c r="D17131" s="5">
        <v>3.1094799999999999E-2</v>
      </c>
      <c r="E17131" s="5">
        <v>-1.2151500000000001E-2</v>
      </c>
      <c r="F17131" s="5">
        <v>-0.66439599999999999</v>
      </c>
      <c r="G17131" s="5">
        <v>0.66523399999999999</v>
      </c>
    </row>
    <row r="17132" spans="1:7" x14ac:dyDescent="0.25">
      <c r="A17132" s="6">
        <v>1993.8218999999999</v>
      </c>
      <c r="B17132" s="4">
        <v>21</v>
      </c>
      <c r="C17132" s="4">
        <v>157.19299999999998</v>
      </c>
      <c r="D17132" s="5">
        <v>3.2670100000000001E-2</v>
      </c>
      <c r="E17132" s="5">
        <v>-1.21396E-2</v>
      </c>
      <c r="F17132" s="5">
        <v>-0.62986500000000001</v>
      </c>
      <c r="G17132" s="5">
        <v>0.63082800000000006</v>
      </c>
    </row>
    <row r="17133" spans="1:7" x14ac:dyDescent="0.25">
      <c r="A17133" s="6">
        <v>1993.8273999999999</v>
      </c>
      <c r="B17133" s="4">
        <v>21</v>
      </c>
      <c r="C17133" s="4">
        <v>158.24400000000003</v>
      </c>
      <c r="D17133" s="5">
        <v>3.41845E-2</v>
      </c>
      <c r="E17133" s="5">
        <v>-1.2085799999999999E-2</v>
      </c>
      <c r="F17133" s="5">
        <v>-0.59477800000000003</v>
      </c>
      <c r="G17133" s="5">
        <v>0.59588200000000002</v>
      </c>
    </row>
    <row r="17134" spans="1:7" x14ac:dyDescent="0.25">
      <c r="A17134" s="6">
        <v>1993.8329000000001</v>
      </c>
      <c r="B17134" s="4">
        <v>21</v>
      </c>
      <c r="C17134" s="4">
        <v>159.298</v>
      </c>
      <c r="D17134" s="5">
        <v>3.5750699999999996E-2</v>
      </c>
      <c r="E17134" s="5">
        <v>-1.20518E-2</v>
      </c>
      <c r="F17134" s="5">
        <v>-0.55888400000000005</v>
      </c>
      <c r="G17134" s="5">
        <v>0.56015599999999999</v>
      </c>
    </row>
    <row r="17135" spans="1:7" x14ac:dyDescent="0.25">
      <c r="A17135" s="6">
        <v>1993.8384000000001</v>
      </c>
      <c r="B17135" s="4">
        <v>21</v>
      </c>
      <c r="C17135" s="4">
        <v>160.35599999999999</v>
      </c>
      <c r="D17135" s="5">
        <v>3.7365800000000005E-2</v>
      </c>
      <c r="E17135" s="5">
        <v>-1.2031700000000001E-2</v>
      </c>
      <c r="F17135" s="5">
        <v>-0.52227299999999999</v>
      </c>
      <c r="G17135" s="5">
        <v>0.52374600000000004</v>
      </c>
    </row>
    <row r="17136" spans="1:7" x14ac:dyDescent="0.25">
      <c r="A17136" s="6">
        <v>1993.8438000000001</v>
      </c>
      <c r="B17136" s="4">
        <v>21</v>
      </c>
      <c r="C17136" s="4">
        <v>161.41700000000003</v>
      </c>
      <c r="D17136" s="5">
        <v>3.8943800000000001E-2</v>
      </c>
      <c r="E17136" s="5">
        <v>-1.19837E-2</v>
      </c>
      <c r="F17136" s="5">
        <v>-0.48512300000000003</v>
      </c>
      <c r="G17136" s="5">
        <v>0.48683100000000001</v>
      </c>
    </row>
    <row r="17137" spans="1:7" x14ac:dyDescent="0.25">
      <c r="A17137" s="6">
        <v>1993.8493000000001</v>
      </c>
      <c r="B17137" s="4">
        <v>21</v>
      </c>
      <c r="C17137" s="4">
        <v>162.48199999999997</v>
      </c>
      <c r="D17137" s="5">
        <v>4.0488699999999996E-2</v>
      </c>
      <c r="E17137" s="5">
        <v>-1.1914200000000002E-2</v>
      </c>
      <c r="F17137" s="5">
        <v>-0.44733299999999998</v>
      </c>
      <c r="G17137" s="5">
        <v>0.44932</v>
      </c>
    </row>
    <row r="17138" spans="1:7" x14ac:dyDescent="0.25">
      <c r="A17138" s="6">
        <v>1993.8548000000001</v>
      </c>
      <c r="B17138" s="4">
        <v>21</v>
      </c>
      <c r="C17138" s="4">
        <v>163.55100000000004</v>
      </c>
      <c r="D17138" s="5">
        <v>4.2091800000000006E-2</v>
      </c>
      <c r="E17138" s="5">
        <v>-1.1863200000000001E-2</v>
      </c>
      <c r="F17138" s="5">
        <v>-0.40876600000000002</v>
      </c>
      <c r="G17138" s="5">
        <v>0.41109899999999999</v>
      </c>
    </row>
    <row r="17139" spans="1:7" x14ac:dyDescent="0.25">
      <c r="A17139" s="6">
        <v>1993.8603000000001</v>
      </c>
      <c r="B17139" s="4">
        <v>21</v>
      </c>
      <c r="C17139" s="4">
        <v>164.62300000000005</v>
      </c>
      <c r="D17139" s="5">
        <v>4.3731699999999998E-2</v>
      </c>
      <c r="E17139" s="5">
        <v>-1.18177E-2</v>
      </c>
      <c r="F17139" s="5">
        <v>-0.36952000000000002</v>
      </c>
      <c r="G17139" s="5">
        <v>0.37228600000000001</v>
      </c>
    </row>
    <row r="17140" spans="1:7" x14ac:dyDescent="0.25">
      <c r="A17140" s="6">
        <v>1993.8658</v>
      </c>
      <c r="B17140" s="4">
        <v>21</v>
      </c>
      <c r="C17140" s="4">
        <v>165.70000000000005</v>
      </c>
      <c r="D17140" s="5">
        <v>4.5298900000000003E-2</v>
      </c>
      <c r="E17140" s="5">
        <v>-1.17357E-2</v>
      </c>
      <c r="F17140" s="5">
        <v>-0.32977600000000001</v>
      </c>
      <c r="G17140" s="5">
        <v>0.33307900000000001</v>
      </c>
    </row>
    <row r="17141" spans="1:7" x14ac:dyDescent="0.25">
      <c r="A17141" s="6">
        <v>1993.8712</v>
      </c>
      <c r="B17141" s="4">
        <v>21</v>
      </c>
      <c r="C17141" s="4">
        <v>166.77999999999997</v>
      </c>
      <c r="D17141" s="5">
        <v>4.6869599999999997E-2</v>
      </c>
      <c r="E17141" s="5">
        <v>-1.1650200000000001E-2</v>
      </c>
      <c r="F17141" s="5">
        <v>-0.28934900000000002</v>
      </c>
      <c r="G17141" s="5">
        <v>0.293352</v>
      </c>
    </row>
    <row r="17142" spans="1:7" x14ac:dyDescent="0.25">
      <c r="A17142" s="6">
        <v>1993.8767</v>
      </c>
      <c r="B17142" s="4">
        <v>21</v>
      </c>
      <c r="C17142" s="4">
        <v>167.86300000000006</v>
      </c>
      <c r="D17142" s="5">
        <v>4.8508500000000003E-2</v>
      </c>
      <c r="E17142" s="5">
        <v>-1.1581899999999999E-2</v>
      </c>
      <c r="F17142" s="5">
        <v>-0.24815100000000001</v>
      </c>
      <c r="G17142" s="5">
        <v>0.25311299999999998</v>
      </c>
    </row>
    <row r="17143" spans="1:7" x14ac:dyDescent="0.25">
      <c r="A17143" s="6">
        <v>1993.8822</v>
      </c>
      <c r="B17143" s="4">
        <v>21</v>
      </c>
      <c r="C17143" s="4">
        <v>168.95100000000002</v>
      </c>
      <c r="D17143" s="5">
        <v>5.01319E-2</v>
      </c>
      <c r="E17143" s="5">
        <v>-1.1499799999999999E-2</v>
      </c>
      <c r="F17143" s="5">
        <v>-0.20639099999999999</v>
      </c>
      <c r="G17143" s="5">
        <v>0.212704</v>
      </c>
    </row>
    <row r="17144" spans="1:7" x14ac:dyDescent="0.25">
      <c r="A17144" s="6">
        <v>1993.8877</v>
      </c>
      <c r="B17144" s="4">
        <v>21</v>
      </c>
      <c r="C17144" s="4">
        <v>170.04200000000003</v>
      </c>
      <c r="D17144" s="5">
        <v>5.1699199999999994E-2</v>
      </c>
      <c r="E17144" s="5">
        <v>-1.1394399999999999E-2</v>
      </c>
      <c r="F17144" s="5">
        <v>-0.16409699999999999</v>
      </c>
      <c r="G17144" s="5">
        <v>0.17242499999999999</v>
      </c>
    </row>
    <row r="17145" spans="1:7" x14ac:dyDescent="0.25">
      <c r="A17145" s="6">
        <v>1993.8932</v>
      </c>
      <c r="B17145" s="4">
        <v>21</v>
      </c>
      <c r="C17145" s="4">
        <v>171.13800000000003</v>
      </c>
      <c r="D17145" s="5">
        <v>5.3282800000000005E-2</v>
      </c>
      <c r="E17145" s="5">
        <v>-1.12896E-2</v>
      </c>
      <c r="F17145" s="5">
        <v>-0.12113</v>
      </c>
      <c r="G17145" s="5">
        <v>0.13281200000000001</v>
      </c>
    </row>
    <row r="17146" spans="1:7" x14ac:dyDescent="0.25">
      <c r="A17146" s="6">
        <v>1993.8986</v>
      </c>
      <c r="B17146" s="4">
        <v>21</v>
      </c>
      <c r="C17146" s="4">
        <v>172.23699999999997</v>
      </c>
      <c r="D17146" s="5">
        <v>5.4936199999999998E-2</v>
      </c>
      <c r="E17146" s="5">
        <v>-1.1196899999999999E-2</v>
      </c>
      <c r="F17146" s="5">
        <v>-7.7433399999999999E-2</v>
      </c>
      <c r="G17146" s="5">
        <v>9.5599600000000007E-2</v>
      </c>
    </row>
    <row r="17147" spans="1:7" x14ac:dyDescent="0.25">
      <c r="A17147" s="6">
        <v>1993.9041</v>
      </c>
      <c r="B17147" s="4">
        <v>21</v>
      </c>
      <c r="C17147" s="4">
        <v>173.33900000000006</v>
      </c>
      <c r="D17147" s="5">
        <v>5.6531199999999997E-2</v>
      </c>
      <c r="E17147" s="5">
        <v>-1.1082E-2</v>
      </c>
      <c r="F17147" s="5">
        <v>-3.3255699999999999E-2</v>
      </c>
      <c r="G17147" s="5">
        <v>6.651710000000001E-2</v>
      </c>
    </row>
    <row r="17148" spans="1:7" x14ac:dyDescent="0.25">
      <c r="A17148" s="6">
        <v>1993.9096</v>
      </c>
      <c r="B17148" s="4">
        <v>21</v>
      </c>
      <c r="C17148" s="4">
        <v>174.44600000000003</v>
      </c>
      <c r="D17148" s="5">
        <v>5.8080800000000002E-2</v>
      </c>
      <c r="E17148" s="5">
        <v>-1.0952399999999999E-2</v>
      </c>
      <c r="F17148" s="5">
        <v>1.1442799999999999E-2</v>
      </c>
      <c r="G17148" s="5">
        <v>6.0201900000000003E-2</v>
      </c>
    </row>
    <row r="17149" spans="1:7" x14ac:dyDescent="0.25">
      <c r="A17149" s="6">
        <v>1993.9150999999999</v>
      </c>
      <c r="B17149" s="4">
        <v>21</v>
      </c>
      <c r="C17149" s="4">
        <v>175.55700000000002</v>
      </c>
      <c r="D17149" s="5">
        <v>5.9687499999999998E-2</v>
      </c>
      <c r="E17149" s="5">
        <v>-1.08307E-2</v>
      </c>
      <c r="F17149" s="5">
        <v>5.6849199999999996E-2</v>
      </c>
      <c r="G17149" s="5">
        <v>8.31369E-2</v>
      </c>
    </row>
    <row r="17150" spans="1:7" x14ac:dyDescent="0.25">
      <c r="A17150" s="6">
        <v>1993.9204999999999</v>
      </c>
      <c r="B17150" s="4">
        <v>21</v>
      </c>
      <c r="C17150" s="4">
        <v>176.67100000000005</v>
      </c>
      <c r="D17150" s="5">
        <v>6.1310400000000001E-2</v>
      </c>
      <c r="E17150" s="5">
        <v>-1.07051E-2</v>
      </c>
      <c r="F17150" s="5">
        <v>0.10284699999999999</v>
      </c>
      <c r="G17150" s="5">
        <v>0.120213</v>
      </c>
    </row>
    <row r="17151" spans="1:7" x14ac:dyDescent="0.25">
      <c r="A17151" s="6">
        <v>1993.9259999999999</v>
      </c>
      <c r="B17151" s="4">
        <v>21</v>
      </c>
      <c r="C17151" s="4">
        <v>177.78899999999999</v>
      </c>
      <c r="D17151" s="5">
        <v>6.2873800000000007E-2</v>
      </c>
      <c r="E17151" s="5">
        <v>-1.0562999999999999E-2</v>
      </c>
      <c r="F17151" s="5">
        <v>0.14930099999999999</v>
      </c>
      <c r="G17151" s="5">
        <v>0.16234299999999999</v>
      </c>
    </row>
    <row r="17152" spans="1:7" x14ac:dyDescent="0.25">
      <c r="A17152" s="6">
        <v>1993.9314999999999</v>
      </c>
      <c r="B17152" s="4">
        <v>21</v>
      </c>
      <c r="C17152" s="4">
        <v>178.91099999999994</v>
      </c>
      <c r="D17152" s="5">
        <v>6.4403000000000002E-2</v>
      </c>
      <c r="E17152" s="5">
        <v>-1.0411999999999999E-2</v>
      </c>
      <c r="F17152" s="5">
        <v>0.19625200000000001</v>
      </c>
      <c r="G17152" s="5">
        <v>0.20681099999999999</v>
      </c>
    </row>
    <row r="17153" spans="1:7" x14ac:dyDescent="0.25">
      <c r="A17153" s="6">
        <v>1993.9369999999999</v>
      </c>
      <c r="B17153" s="4">
        <v>21</v>
      </c>
      <c r="C17153" s="4">
        <v>180.03700000000003</v>
      </c>
      <c r="D17153" s="5">
        <v>6.6006399999999993E-2</v>
      </c>
      <c r="E17153" s="5">
        <v>-1.0266299999999999E-2</v>
      </c>
      <c r="F17153" s="5">
        <v>0.24388499999999999</v>
      </c>
      <c r="G17153" s="5">
        <v>0.25286799999999998</v>
      </c>
    </row>
    <row r="17154" spans="1:7" x14ac:dyDescent="0.25">
      <c r="A17154" s="6">
        <v>1993.9425000000001</v>
      </c>
      <c r="B17154" s="4">
        <v>21</v>
      </c>
      <c r="C17154" s="4">
        <v>181.16700000000003</v>
      </c>
      <c r="D17154" s="5">
        <v>6.7588600000000013E-2</v>
      </c>
      <c r="E17154" s="5">
        <v>-1.0111E-2</v>
      </c>
      <c r="F17154" s="5">
        <v>0.29200900000000002</v>
      </c>
      <c r="G17154" s="5">
        <v>0.2999</v>
      </c>
    </row>
    <row r="17155" spans="1:7" x14ac:dyDescent="0.25">
      <c r="A17155" s="6">
        <v>1993.9478999999999</v>
      </c>
      <c r="B17155" s="4">
        <v>21</v>
      </c>
      <c r="C17155" s="4">
        <v>182.29999999999995</v>
      </c>
      <c r="D17155" s="5">
        <v>6.9091899999999998E-2</v>
      </c>
      <c r="E17155" s="5">
        <v>-9.9427900000000017E-3</v>
      </c>
      <c r="F17155" s="5">
        <v>0.340503</v>
      </c>
      <c r="G17155" s="5">
        <v>0.34758499999999998</v>
      </c>
    </row>
    <row r="17156" spans="1:7" x14ac:dyDescent="0.25">
      <c r="A17156" s="6">
        <v>1993.9534000000001</v>
      </c>
      <c r="B17156" s="4">
        <v>21</v>
      </c>
      <c r="C17156" s="4">
        <v>183.43700000000001</v>
      </c>
      <c r="D17156" s="5">
        <v>7.0614999999999997E-2</v>
      </c>
      <c r="E17156" s="5">
        <v>-9.7723199999999993E-3</v>
      </c>
      <c r="F17156" s="5">
        <v>0.38953500000000002</v>
      </c>
      <c r="G17156" s="5">
        <v>0.39600400000000002</v>
      </c>
    </row>
    <row r="17157" spans="1:7" x14ac:dyDescent="0.25">
      <c r="A17157" s="6">
        <v>1993.9589000000001</v>
      </c>
      <c r="B17157" s="4">
        <v>21</v>
      </c>
      <c r="C17157" s="4">
        <v>184.57799999999997</v>
      </c>
      <c r="D17157" s="5">
        <v>7.2178500000000007E-2</v>
      </c>
      <c r="E17157" s="5">
        <v>-9.5982000000000012E-3</v>
      </c>
      <c r="F17157" s="5">
        <v>0.43913099999999999</v>
      </c>
      <c r="G17157" s="5">
        <v>0.44512699999999999</v>
      </c>
    </row>
    <row r="17158" spans="1:7" x14ac:dyDescent="0.25">
      <c r="A17158" s="6">
        <v>1993.9644000000001</v>
      </c>
      <c r="B17158" s="4">
        <v>21</v>
      </c>
      <c r="C17158" s="4">
        <v>185.72299999999996</v>
      </c>
      <c r="D17158" s="5">
        <v>7.3699100000000003E-2</v>
      </c>
      <c r="E17158" s="5">
        <v>-9.415370000000001E-3</v>
      </c>
      <c r="F17158" s="5">
        <v>0.48913099999999998</v>
      </c>
      <c r="G17158" s="5">
        <v>0.49474200000000002</v>
      </c>
    </row>
    <row r="17159" spans="1:7" x14ac:dyDescent="0.25">
      <c r="A17159" s="6">
        <v>1993.9699000000001</v>
      </c>
      <c r="B17159" s="4">
        <v>21</v>
      </c>
      <c r="C17159" s="4">
        <v>186.87199999999996</v>
      </c>
      <c r="D17159" s="5">
        <v>7.5146299999999999E-2</v>
      </c>
      <c r="E17159" s="5">
        <v>-9.2257399999999996E-3</v>
      </c>
      <c r="F17159" s="5">
        <v>0.53944000000000003</v>
      </c>
      <c r="G17159" s="5">
        <v>0.54472699999999996</v>
      </c>
    </row>
    <row r="17160" spans="1:7" x14ac:dyDescent="0.25">
      <c r="A17160" s="6">
        <v>1993.9753000000001</v>
      </c>
      <c r="B17160" s="4">
        <v>21</v>
      </c>
      <c r="C17160" s="4">
        <v>188.024</v>
      </c>
      <c r="D17160" s="5">
        <v>7.6636599999999999E-2</v>
      </c>
      <c r="E17160" s="5">
        <v>-9.0312900000000008E-3</v>
      </c>
      <c r="F17160" s="5">
        <v>0.590256</v>
      </c>
      <c r="G17160" s="5">
        <v>0.595279</v>
      </c>
    </row>
    <row r="17161" spans="1:7" x14ac:dyDescent="0.25">
      <c r="A17161" s="6">
        <v>1993.9808</v>
      </c>
      <c r="B17161" s="4">
        <v>21</v>
      </c>
      <c r="C17161" s="4">
        <v>189.17999999999995</v>
      </c>
      <c r="D17161" s="5">
        <v>7.8149399999999994E-2</v>
      </c>
      <c r="E17161" s="5">
        <v>-8.8289300000000005E-3</v>
      </c>
      <c r="F17161" s="5">
        <v>0.64154699999999998</v>
      </c>
      <c r="G17161" s="5">
        <v>0.64634999999999998</v>
      </c>
    </row>
    <row r="17162" spans="1:7" x14ac:dyDescent="0.25">
      <c r="A17162" s="6">
        <v>1993.9863</v>
      </c>
      <c r="B17162" s="4">
        <v>21</v>
      </c>
      <c r="C17162" s="4">
        <v>190.34000000000003</v>
      </c>
      <c r="D17162" s="5">
        <v>7.9573699999999997E-2</v>
      </c>
      <c r="E17162" s="5">
        <v>-8.6223600000000008E-3</v>
      </c>
      <c r="F17162" s="5">
        <v>0.69308000000000003</v>
      </c>
      <c r="G17162" s="5">
        <v>0.69768600000000003</v>
      </c>
    </row>
    <row r="17163" spans="1:7" x14ac:dyDescent="0.25">
      <c r="A17163" s="6">
        <v>1993.9918</v>
      </c>
      <c r="B17163" s="4">
        <v>21</v>
      </c>
      <c r="C17163" s="4">
        <v>191.50400000000002</v>
      </c>
      <c r="D17163" s="5">
        <v>8.0970300000000009E-2</v>
      </c>
      <c r="E17163" s="5">
        <v>-8.4112600000000003E-3</v>
      </c>
      <c r="F17163" s="5">
        <v>0.74491200000000002</v>
      </c>
      <c r="G17163" s="5">
        <v>0.74934699999999999</v>
      </c>
    </row>
    <row r="17164" spans="1:7" x14ac:dyDescent="0.25">
      <c r="A17164" s="6">
        <v>1993.9973</v>
      </c>
      <c r="B17164" s="4">
        <v>21</v>
      </c>
      <c r="C17164" s="4">
        <v>192.67100000000005</v>
      </c>
      <c r="D17164" s="5">
        <v>8.240539999999999E-2</v>
      </c>
      <c r="E17164" s="5">
        <v>-8.1898200000000004E-3</v>
      </c>
      <c r="F17164" s="5">
        <v>0.79715599999999998</v>
      </c>
      <c r="G17164" s="5">
        <v>0.80144599999999999</v>
      </c>
    </row>
    <row r="17165" spans="1:7" x14ac:dyDescent="0.25">
      <c r="A17165" s="6">
        <v>1994.0027</v>
      </c>
      <c r="B17165" s="4">
        <v>21</v>
      </c>
      <c r="C17165" s="4">
        <v>193.84100000000001</v>
      </c>
      <c r="D17165" s="5">
        <v>8.3826100000000001E-2</v>
      </c>
      <c r="E17165" s="5">
        <v>-7.9607799999999989E-3</v>
      </c>
      <c r="F17165" s="5">
        <v>0.84972999999999999</v>
      </c>
      <c r="G17165" s="5">
        <v>0.85389199999999998</v>
      </c>
    </row>
    <row r="17166" spans="1:7" x14ac:dyDescent="0.25">
      <c r="A17166" s="6">
        <v>1994.0082</v>
      </c>
      <c r="B17166" s="4">
        <v>21</v>
      </c>
      <c r="C17166" s="4">
        <v>195.01599999999996</v>
      </c>
      <c r="D17166" s="5">
        <v>8.5154499999999994E-2</v>
      </c>
      <c r="E17166" s="5">
        <v>-7.7332600000000005E-3</v>
      </c>
      <c r="F17166" s="5">
        <v>0.90241800000000005</v>
      </c>
      <c r="G17166" s="5">
        <v>0.90646000000000004</v>
      </c>
    </row>
    <row r="17167" spans="1:7" x14ac:dyDescent="0.25">
      <c r="A17167" s="6">
        <v>1994.0137</v>
      </c>
      <c r="B17167" s="4">
        <v>21</v>
      </c>
      <c r="C17167" s="4">
        <v>196.19399999999996</v>
      </c>
      <c r="D17167" s="5">
        <v>8.6469899999999988E-2</v>
      </c>
      <c r="E17167" s="5">
        <v>-7.4990899999999999E-3</v>
      </c>
      <c r="F17167" s="5">
        <v>0.955314</v>
      </c>
      <c r="G17167" s="5">
        <v>0.95924799999999999</v>
      </c>
    </row>
    <row r="17168" spans="1:7" x14ac:dyDescent="0.25">
      <c r="A17168" s="6">
        <v>1994.0192</v>
      </c>
      <c r="B17168" s="4">
        <v>21</v>
      </c>
      <c r="C17168" s="4">
        <v>197.375</v>
      </c>
      <c r="D17168" s="5">
        <v>8.7831999999999993E-2</v>
      </c>
      <c r="E17168" s="5">
        <v>-7.2472399999999994E-3</v>
      </c>
      <c r="F17168" s="5">
        <v>1.00854</v>
      </c>
      <c r="G17168" s="5">
        <v>1.0123800000000001</v>
      </c>
    </row>
    <row r="17169" spans="1:7" x14ac:dyDescent="0.25">
      <c r="A17169" s="6">
        <v>1994.0246999999999</v>
      </c>
      <c r="B17169" s="4">
        <v>21</v>
      </c>
      <c r="C17169" s="4">
        <v>198.55999999999995</v>
      </c>
      <c r="D17169" s="5">
        <v>8.9118299999999998E-2</v>
      </c>
      <c r="E17169" s="5">
        <v>-6.9970299999999996E-3</v>
      </c>
      <c r="F17169" s="5">
        <v>1.06185</v>
      </c>
      <c r="G17169" s="5">
        <v>1.0656099999999999</v>
      </c>
    </row>
    <row r="17170" spans="1:7" x14ac:dyDescent="0.25">
      <c r="A17170" s="6">
        <v>1994.0300999999999</v>
      </c>
      <c r="B17170" s="4">
        <v>21</v>
      </c>
      <c r="C17170" s="4">
        <v>199.74800000000005</v>
      </c>
      <c r="D17170" s="5">
        <v>9.0334200000000003E-2</v>
      </c>
      <c r="E17170" s="5">
        <v>-6.7493500000000003E-3</v>
      </c>
      <c r="F17170" s="5">
        <v>1.1151800000000001</v>
      </c>
      <c r="G17170" s="5">
        <v>1.1188499999999999</v>
      </c>
    </row>
    <row r="17171" spans="1:7" x14ac:dyDescent="0.25">
      <c r="A17171" s="6">
        <v>1994.0355999999999</v>
      </c>
      <c r="B17171" s="4">
        <v>21</v>
      </c>
      <c r="C17171" s="4">
        <v>200.94000000000005</v>
      </c>
      <c r="D17171" s="5">
        <v>9.1556499999999999E-2</v>
      </c>
      <c r="E17171" s="5">
        <v>-6.4876499999999993E-3</v>
      </c>
      <c r="F17171" s="5">
        <v>1.1686000000000001</v>
      </c>
      <c r="G17171" s="5">
        <v>1.1721999999999999</v>
      </c>
    </row>
    <row r="17172" spans="1:7" x14ac:dyDescent="0.25">
      <c r="A17172" s="6">
        <v>1994.0410999999999</v>
      </c>
      <c r="B17172" s="4">
        <v>21</v>
      </c>
      <c r="C17172" s="4">
        <v>202.13499999999999</v>
      </c>
      <c r="D17172" s="5">
        <v>9.2787999999999995E-2</v>
      </c>
      <c r="E17172" s="5">
        <v>-6.2103500000000008E-3</v>
      </c>
      <c r="F17172" s="5">
        <v>1.22217</v>
      </c>
      <c r="G17172" s="5">
        <v>1.2257100000000001</v>
      </c>
    </row>
    <row r="17173" spans="1:7" x14ac:dyDescent="0.25">
      <c r="A17173" s="6">
        <v>1994.0465999999999</v>
      </c>
      <c r="B17173" s="4">
        <v>21</v>
      </c>
      <c r="C17173" s="4">
        <v>203.33299999999997</v>
      </c>
      <c r="D17173" s="5">
        <v>9.3930199999999991E-2</v>
      </c>
      <c r="E17173" s="5">
        <v>-5.9411400000000001E-3</v>
      </c>
      <c r="F17173" s="5">
        <v>1.27566</v>
      </c>
      <c r="G17173" s="5">
        <v>1.27912</v>
      </c>
    </row>
    <row r="17174" spans="1:7" x14ac:dyDescent="0.25">
      <c r="A17174" s="6">
        <v>1994.0521000000001</v>
      </c>
      <c r="B17174" s="4">
        <v>21</v>
      </c>
      <c r="C17174" s="4">
        <v>204.53499999999997</v>
      </c>
      <c r="D17174" s="5">
        <v>9.5002799999999998E-2</v>
      </c>
      <c r="E17174" s="5">
        <v>-5.6765699999999997E-3</v>
      </c>
      <c r="F17174" s="5">
        <v>1.3289899999999999</v>
      </c>
      <c r="G17174" s="5">
        <v>1.33239</v>
      </c>
    </row>
    <row r="17175" spans="1:7" x14ac:dyDescent="0.25">
      <c r="A17175" s="6">
        <v>1994.0574999999999</v>
      </c>
      <c r="B17175" s="4">
        <v>21</v>
      </c>
      <c r="C17175" s="4">
        <v>205.73900000000003</v>
      </c>
      <c r="D17175" s="5">
        <v>9.6112199999999995E-2</v>
      </c>
      <c r="E17175" s="5">
        <v>-5.38428E-3</v>
      </c>
      <c r="F17175" s="5">
        <v>1.38235</v>
      </c>
      <c r="G17175" s="5">
        <v>1.3856900000000001</v>
      </c>
    </row>
    <row r="17176" spans="1:7" x14ac:dyDescent="0.25">
      <c r="A17176" s="6">
        <v>1994.0630000000001</v>
      </c>
      <c r="B17176" s="4">
        <v>21</v>
      </c>
      <c r="C17176" s="4">
        <v>206.947</v>
      </c>
      <c r="D17176" s="5">
        <v>9.7176100000000001E-2</v>
      </c>
      <c r="E17176" s="5">
        <v>-5.0891599999999997E-3</v>
      </c>
      <c r="F17176" s="5">
        <v>1.43563</v>
      </c>
      <c r="G17176" s="5">
        <v>1.43892</v>
      </c>
    </row>
    <row r="17177" spans="1:7" x14ac:dyDescent="0.25">
      <c r="A17177" s="6">
        <v>1994.0685000000001</v>
      </c>
      <c r="B17177" s="4">
        <v>21</v>
      </c>
      <c r="C17177" s="4">
        <v>208.15800000000002</v>
      </c>
      <c r="D17177" s="5">
        <v>9.81456E-2</v>
      </c>
      <c r="E17177" s="5">
        <v>-4.8089600000000001E-3</v>
      </c>
      <c r="F17177" s="5">
        <v>1.48865</v>
      </c>
      <c r="G17177" s="5">
        <v>1.4918899999999999</v>
      </c>
    </row>
    <row r="17178" spans="1:7" x14ac:dyDescent="0.25">
      <c r="A17178" s="6">
        <v>1994.0740000000001</v>
      </c>
      <c r="B17178" s="4">
        <v>21</v>
      </c>
      <c r="C17178" s="4">
        <v>209.37199999999996</v>
      </c>
      <c r="D17178" s="5">
        <v>9.9078600000000003E-2</v>
      </c>
      <c r="E17178" s="5">
        <v>-4.5220399999999997E-3</v>
      </c>
      <c r="F17178" s="5">
        <v>1.5414000000000001</v>
      </c>
      <c r="G17178" s="5">
        <v>1.5445899999999999</v>
      </c>
    </row>
    <row r="17179" spans="1:7" x14ac:dyDescent="0.25">
      <c r="A17179" s="6">
        <v>1994.0795000000001</v>
      </c>
      <c r="B17179" s="4">
        <v>21</v>
      </c>
      <c r="C17179" s="4">
        <v>210.58900000000006</v>
      </c>
      <c r="D17179" s="5">
        <v>0.100026</v>
      </c>
      <c r="E17179" s="5">
        <v>-4.2088199999999994E-3</v>
      </c>
      <c r="F17179" s="5">
        <v>1.59405</v>
      </c>
      <c r="G17179" s="5">
        <v>1.5971900000000001</v>
      </c>
    </row>
    <row r="17180" spans="1:7" x14ac:dyDescent="0.25">
      <c r="A17180" s="6">
        <v>1994.0849000000001</v>
      </c>
      <c r="B17180" s="4">
        <v>21</v>
      </c>
      <c r="C17180" s="4">
        <v>211.80899999999997</v>
      </c>
      <c r="D17180" s="5">
        <v>0.10091</v>
      </c>
      <c r="E17180" s="5">
        <v>-3.9006100000000001E-3</v>
      </c>
      <c r="F17180" s="5">
        <v>1.6464399999999999</v>
      </c>
      <c r="G17180" s="5">
        <v>1.64954</v>
      </c>
    </row>
    <row r="17181" spans="1:7" x14ac:dyDescent="0.25">
      <c r="A17181" s="6">
        <v>1994.0904</v>
      </c>
      <c r="B17181" s="4">
        <v>21</v>
      </c>
      <c r="C17181" s="4">
        <v>213.03200000000004</v>
      </c>
      <c r="D17181" s="5">
        <v>0.101689</v>
      </c>
      <c r="E17181" s="5">
        <v>-3.6160900000000002E-3</v>
      </c>
      <c r="F17181" s="5">
        <v>1.6983699999999999</v>
      </c>
      <c r="G17181" s="5">
        <v>1.7014199999999999</v>
      </c>
    </row>
    <row r="17182" spans="1:7" x14ac:dyDescent="0.25">
      <c r="A17182" s="6">
        <v>1994.0959</v>
      </c>
      <c r="B17182" s="4">
        <v>21</v>
      </c>
      <c r="C17182" s="4">
        <v>214.25699999999995</v>
      </c>
      <c r="D17182" s="5">
        <v>0.102469</v>
      </c>
      <c r="E17182" s="5">
        <v>-3.3061200000000001E-3</v>
      </c>
      <c r="F17182" s="5">
        <v>1.74997</v>
      </c>
      <c r="G17182" s="5">
        <v>1.7529699999999999</v>
      </c>
    </row>
    <row r="17183" spans="1:7" x14ac:dyDescent="0.25">
      <c r="A17183" s="6">
        <v>1994.1014</v>
      </c>
      <c r="B17183" s="4">
        <v>21</v>
      </c>
      <c r="C17183" s="4">
        <v>215.48599999999999</v>
      </c>
      <c r="D17183" s="5">
        <v>0.10323499999999999</v>
      </c>
      <c r="E17183" s="5">
        <v>-2.9769200000000001E-3</v>
      </c>
      <c r="F17183" s="5">
        <v>1.80128</v>
      </c>
      <c r="G17183" s="5">
        <v>1.8042400000000001</v>
      </c>
    </row>
    <row r="17184" spans="1:7" x14ac:dyDescent="0.25">
      <c r="A17184" s="6">
        <v>1994.1068</v>
      </c>
      <c r="B17184" s="4">
        <v>21</v>
      </c>
      <c r="C17184" s="4">
        <v>216.71699999999998</v>
      </c>
      <c r="D17184" s="5">
        <v>0.103906</v>
      </c>
      <c r="E17184" s="5">
        <v>-2.6712199999999998E-3</v>
      </c>
      <c r="F17184" s="5">
        <v>1.85212</v>
      </c>
      <c r="G17184" s="5">
        <v>1.85504</v>
      </c>
    </row>
    <row r="17185" spans="1:7" x14ac:dyDescent="0.25">
      <c r="A17185" s="6">
        <v>1994.1123</v>
      </c>
      <c r="B17185" s="4">
        <v>21</v>
      </c>
      <c r="C17185" s="4">
        <v>217.95000000000005</v>
      </c>
      <c r="D17185" s="5">
        <v>0.104506</v>
      </c>
      <c r="E17185" s="5">
        <v>-2.3750500000000001E-3</v>
      </c>
      <c r="F17185" s="5">
        <v>1.9023600000000001</v>
      </c>
      <c r="G17185" s="5">
        <v>1.90523</v>
      </c>
    </row>
    <row r="17186" spans="1:7" x14ac:dyDescent="0.25">
      <c r="A17186" s="6">
        <v>1994.1178</v>
      </c>
      <c r="B17186" s="4">
        <v>21</v>
      </c>
      <c r="C17186" s="4">
        <v>219.18600000000004</v>
      </c>
      <c r="D17186" s="5">
        <v>0.105101</v>
      </c>
      <c r="E17186" s="5">
        <v>-2.0500700000000002E-3</v>
      </c>
      <c r="F17186" s="5">
        <v>1.95214</v>
      </c>
      <c r="G17186" s="5">
        <v>1.9549700000000001</v>
      </c>
    </row>
    <row r="17187" spans="1:7" x14ac:dyDescent="0.25">
      <c r="A17187" s="6">
        <v>1994.1233</v>
      </c>
      <c r="B17187" s="4">
        <v>21</v>
      </c>
      <c r="C17187" s="4">
        <v>220.42399999999998</v>
      </c>
      <c r="D17187" s="5">
        <v>0.105665</v>
      </c>
      <c r="E17187" s="5">
        <v>-1.7128900000000001E-3</v>
      </c>
      <c r="F17187" s="5">
        <v>2.00149</v>
      </c>
      <c r="G17187" s="5">
        <v>2.0042800000000001</v>
      </c>
    </row>
    <row r="17188" spans="1:7" x14ac:dyDescent="0.25">
      <c r="A17188" s="6">
        <v>1994.1288</v>
      </c>
      <c r="B17188" s="4">
        <v>21</v>
      </c>
      <c r="C17188" s="4">
        <v>221.66499999999996</v>
      </c>
      <c r="D17188" s="5">
        <v>0.106115</v>
      </c>
      <c r="E17188" s="5">
        <v>-1.41501E-3</v>
      </c>
      <c r="F17188" s="5">
        <v>2.0501100000000001</v>
      </c>
      <c r="G17188" s="5">
        <v>2.0528599999999999</v>
      </c>
    </row>
    <row r="17189" spans="1:7" x14ac:dyDescent="0.25">
      <c r="A17189" s="6">
        <v>1994.1342</v>
      </c>
      <c r="B17189" s="4">
        <v>21</v>
      </c>
      <c r="C17189" s="4">
        <v>222.90800000000002</v>
      </c>
      <c r="D17189" s="5">
        <v>0.10652</v>
      </c>
      <c r="E17189" s="5">
        <v>-1.1102600000000001E-3</v>
      </c>
      <c r="F17189" s="5">
        <v>2.0980300000000001</v>
      </c>
      <c r="G17189" s="5">
        <v>2.10073</v>
      </c>
    </row>
    <row r="17190" spans="1:7" x14ac:dyDescent="0.25">
      <c r="A17190" s="6">
        <v>1994.1396999999999</v>
      </c>
      <c r="B17190" s="4">
        <v>21</v>
      </c>
      <c r="C17190" s="4">
        <v>224.15300000000002</v>
      </c>
      <c r="D17190" s="5">
        <v>0.10692400000000001</v>
      </c>
      <c r="E17190" s="5">
        <v>-7.6766900000000001E-4</v>
      </c>
      <c r="F17190" s="5">
        <v>2.1453500000000001</v>
      </c>
      <c r="G17190" s="5">
        <v>2.1480100000000002</v>
      </c>
    </row>
    <row r="17191" spans="1:7" x14ac:dyDescent="0.25">
      <c r="A17191" s="6">
        <v>1994.1451999999999</v>
      </c>
      <c r="B17191" s="4">
        <v>21</v>
      </c>
      <c r="C17191" s="4">
        <v>225.39999999999998</v>
      </c>
      <c r="D17191" s="5">
        <v>0.107251</v>
      </c>
      <c r="E17191" s="5">
        <v>-4.43917E-4</v>
      </c>
      <c r="F17191" s="5">
        <v>2.1920099999999998</v>
      </c>
      <c r="G17191" s="5">
        <v>2.1946300000000001</v>
      </c>
    </row>
    <row r="17192" spans="1:7" x14ac:dyDescent="0.25">
      <c r="A17192" s="6">
        <v>1994.1506999999999</v>
      </c>
      <c r="B17192" s="4">
        <v>21</v>
      </c>
      <c r="C17192" s="4">
        <v>226.649</v>
      </c>
      <c r="D17192" s="5">
        <v>0.107487</v>
      </c>
      <c r="E17192" s="5">
        <v>-1.48121E-4</v>
      </c>
      <c r="F17192" s="5">
        <v>2.2377799999999999</v>
      </c>
      <c r="G17192" s="5">
        <v>2.2403599999999999</v>
      </c>
    </row>
    <row r="17193" spans="1:7" x14ac:dyDescent="0.25">
      <c r="A17193" s="6">
        <v>1994.1561999999999</v>
      </c>
      <c r="B17193" s="4">
        <v>21</v>
      </c>
      <c r="C17193" s="4">
        <v>227.89999999999998</v>
      </c>
      <c r="D17193" s="5">
        <v>0.107685</v>
      </c>
      <c r="E17193" s="5">
        <v>1.6343600000000001E-4</v>
      </c>
      <c r="F17193" s="5">
        <v>2.2826900000000001</v>
      </c>
      <c r="G17193" s="5">
        <v>2.2852299999999999</v>
      </c>
    </row>
    <row r="17194" spans="1:7" x14ac:dyDescent="0.25">
      <c r="A17194" s="6">
        <v>1994.1615999999999</v>
      </c>
      <c r="B17194" s="4">
        <v>21</v>
      </c>
      <c r="C17194" s="4">
        <v>229.15300000000002</v>
      </c>
      <c r="D17194" s="5">
        <v>0.107872</v>
      </c>
      <c r="E17194" s="5">
        <v>5.11237E-4</v>
      </c>
      <c r="F17194" s="5">
        <v>2.3269000000000002</v>
      </c>
      <c r="G17194" s="5">
        <v>2.3294000000000001</v>
      </c>
    </row>
    <row r="17195" spans="1:7" x14ac:dyDescent="0.25">
      <c r="A17195" s="6">
        <v>1994.1670999999999</v>
      </c>
      <c r="B17195" s="4">
        <v>21</v>
      </c>
      <c r="C17195" s="4">
        <v>230.40700000000004</v>
      </c>
      <c r="D17195" s="5">
        <v>0.10796</v>
      </c>
      <c r="E17195" s="5">
        <v>8.1869600000000005E-4</v>
      </c>
      <c r="F17195" s="5">
        <v>2.37019</v>
      </c>
      <c r="G17195" s="5">
        <v>2.3726500000000001</v>
      </c>
    </row>
    <row r="17196" spans="1:7" x14ac:dyDescent="0.25">
      <c r="A17196" s="6">
        <v>1994.1726000000001</v>
      </c>
      <c r="B17196" s="4">
        <v>21</v>
      </c>
      <c r="C17196" s="4">
        <v>231.66300000000001</v>
      </c>
      <c r="D17196" s="5">
        <v>0.10796699999999999</v>
      </c>
      <c r="E17196" s="5">
        <v>1.10344E-3</v>
      </c>
      <c r="F17196" s="5">
        <v>2.4124400000000001</v>
      </c>
      <c r="G17196" s="5">
        <v>2.41486</v>
      </c>
    </row>
    <row r="17197" spans="1:7" x14ac:dyDescent="0.25">
      <c r="A17197" s="6">
        <v>1994.1781000000001</v>
      </c>
      <c r="B17197" s="4">
        <v>21</v>
      </c>
      <c r="C17197" s="4">
        <v>232.92100000000005</v>
      </c>
      <c r="D17197" s="5">
        <v>0.10796</v>
      </c>
      <c r="E17197" s="5">
        <v>1.43191E-3</v>
      </c>
      <c r="F17197" s="5">
        <v>2.4537200000000001</v>
      </c>
      <c r="G17197" s="5">
        <v>2.4561000000000002</v>
      </c>
    </row>
    <row r="17198" spans="1:7" x14ac:dyDescent="0.25">
      <c r="A17198" s="6">
        <v>1994.1836000000001</v>
      </c>
      <c r="B17198" s="4">
        <v>21</v>
      </c>
      <c r="C17198" s="4">
        <v>234.17999999999995</v>
      </c>
      <c r="D17198" s="5">
        <v>0.107902</v>
      </c>
      <c r="E17198" s="5">
        <v>1.76177E-3</v>
      </c>
      <c r="F17198" s="5">
        <v>2.4941200000000001</v>
      </c>
      <c r="G17198" s="5">
        <v>2.4964599999999999</v>
      </c>
    </row>
    <row r="17199" spans="1:7" x14ac:dyDescent="0.25">
      <c r="A17199" s="6">
        <v>1994.1890000000001</v>
      </c>
      <c r="B17199" s="4">
        <v>21</v>
      </c>
      <c r="C17199" s="4">
        <v>235.44100000000003</v>
      </c>
      <c r="D17199" s="5">
        <v>0.107751</v>
      </c>
      <c r="E17199" s="5">
        <v>2.05134E-3</v>
      </c>
      <c r="F17199" s="5">
        <v>2.5334300000000001</v>
      </c>
      <c r="G17199" s="5">
        <v>2.53572</v>
      </c>
    </row>
    <row r="17200" spans="1:7" x14ac:dyDescent="0.25">
      <c r="A17200" s="6">
        <v>1994.1945000000001</v>
      </c>
      <c r="B17200" s="4">
        <v>21</v>
      </c>
      <c r="C17200" s="4">
        <v>236.702</v>
      </c>
      <c r="D17200" s="5">
        <v>0.107533</v>
      </c>
      <c r="E17200" s="5">
        <v>2.3309099999999998E-3</v>
      </c>
      <c r="F17200" s="5">
        <v>2.5714999999999999</v>
      </c>
      <c r="G17200" s="5">
        <v>2.57375</v>
      </c>
    </row>
    <row r="17201" spans="1:7" x14ac:dyDescent="0.25">
      <c r="A17201" s="6">
        <v>1994.2</v>
      </c>
      <c r="B17201" s="4">
        <v>21</v>
      </c>
      <c r="C17201" s="4">
        <v>237.96500000000003</v>
      </c>
      <c r="D17201" s="5">
        <v>0.10730099999999999</v>
      </c>
      <c r="E17201" s="5">
        <v>2.66103E-3</v>
      </c>
      <c r="F17201" s="5">
        <v>2.6085600000000002</v>
      </c>
      <c r="G17201" s="5">
        <v>2.61076</v>
      </c>
    </row>
    <row r="17202" spans="1:7" x14ac:dyDescent="0.25">
      <c r="A17202" s="6">
        <v>1994.2055</v>
      </c>
      <c r="B17202" s="4">
        <v>21</v>
      </c>
      <c r="C17202" s="4">
        <v>239.22900000000004</v>
      </c>
      <c r="D17202" s="5">
        <v>0.107</v>
      </c>
      <c r="E17202" s="5">
        <v>2.9712699999999998E-3</v>
      </c>
      <c r="F17202" s="5">
        <v>2.64453</v>
      </c>
      <c r="G17202" s="5">
        <v>2.64669</v>
      </c>
    </row>
    <row r="17203" spans="1:7" x14ac:dyDescent="0.25">
      <c r="A17203" s="6">
        <v>1994.211</v>
      </c>
      <c r="B17203" s="4">
        <v>21</v>
      </c>
      <c r="C17203" s="4">
        <v>240.49400000000003</v>
      </c>
      <c r="D17203" s="5">
        <v>0.106602</v>
      </c>
      <c r="E17203" s="5">
        <v>3.22901E-3</v>
      </c>
      <c r="F17203" s="5">
        <v>2.6792099999999999</v>
      </c>
      <c r="G17203" s="5">
        <v>2.6813400000000001</v>
      </c>
    </row>
    <row r="17204" spans="1:7" x14ac:dyDescent="0.25">
      <c r="A17204" s="6">
        <v>1994.2164</v>
      </c>
      <c r="B17204" s="4">
        <v>21</v>
      </c>
      <c r="C17204" s="4">
        <v>241.76</v>
      </c>
      <c r="D17204" s="5">
        <v>0.106167</v>
      </c>
      <c r="E17204" s="5">
        <v>3.5164000000000003E-3</v>
      </c>
      <c r="F17204" s="5">
        <v>2.7125900000000001</v>
      </c>
      <c r="G17204" s="5">
        <v>2.7146699999999999</v>
      </c>
    </row>
    <row r="17205" spans="1:7" x14ac:dyDescent="0.25">
      <c r="A17205" s="6">
        <v>1994.2219</v>
      </c>
      <c r="B17205" s="4">
        <v>21</v>
      </c>
      <c r="C17205" s="4">
        <v>243.02599999999995</v>
      </c>
      <c r="D17205" s="5">
        <v>0.105698</v>
      </c>
      <c r="E17205" s="5">
        <v>3.83132E-3</v>
      </c>
      <c r="F17205" s="5">
        <v>2.7448199999999998</v>
      </c>
      <c r="G17205" s="5">
        <v>2.7468599999999999</v>
      </c>
    </row>
    <row r="17206" spans="1:7" x14ac:dyDescent="0.25">
      <c r="A17206" s="6">
        <v>1994.2274</v>
      </c>
      <c r="B17206" s="4">
        <v>21</v>
      </c>
      <c r="C17206" s="4">
        <v>244.29399999999998</v>
      </c>
      <c r="D17206" s="5">
        <v>0.10514999999999999</v>
      </c>
      <c r="E17206" s="5">
        <v>4.1084799999999994E-3</v>
      </c>
      <c r="F17206" s="5">
        <v>2.77583</v>
      </c>
      <c r="G17206" s="5">
        <v>2.7778299999999998</v>
      </c>
    </row>
    <row r="17207" spans="1:7" x14ac:dyDescent="0.25">
      <c r="A17207" s="6">
        <v>1994.2329</v>
      </c>
      <c r="B17207" s="4">
        <v>21</v>
      </c>
      <c r="C17207" s="4">
        <v>245.56100000000004</v>
      </c>
      <c r="D17207" s="5">
        <v>0.10452</v>
      </c>
      <c r="E17207" s="5">
        <v>4.3469899999999994E-3</v>
      </c>
      <c r="F17207" s="5">
        <v>2.8053599999999999</v>
      </c>
      <c r="G17207" s="5">
        <v>2.8073100000000002</v>
      </c>
    </row>
    <row r="17208" spans="1:7" x14ac:dyDescent="0.25">
      <c r="A17208" s="6">
        <v>1994.2384</v>
      </c>
      <c r="B17208" s="4">
        <v>21</v>
      </c>
      <c r="C17208" s="4">
        <v>246.82899999999995</v>
      </c>
      <c r="D17208" s="5">
        <v>0.10385999999999999</v>
      </c>
      <c r="E17208" s="5">
        <v>4.6277899999999997E-3</v>
      </c>
      <c r="F17208" s="5">
        <v>2.8335499999999998</v>
      </c>
      <c r="G17208" s="5">
        <v>2.8354599999999999</v>
      </c>
    </row>
    <row r="17209" spans="1:7" x14ac:dyDescent="0.25">
      <c r="A17209" s="6">
        <v>1994.2438</v>
      </c>
      <c r="B17209" s="4">
        <v>21</v>
      </c>
      <c r="C17209" s="4">
        <v>248.09799999999996</v>
      </c>
      <c r="D17209" s="5">
        <v>0.103158</v>
      </c>
      <c r="E17209" s="5">
        <v>4.92567E-3</v>
      </c>
      <c r="F17209" s="5">
        <v>2.8605</v>
      </c>
      <c r="G17209" s="5">
        <v>2.8623599999999998</v>
      </c>
    </row>
    <row r="17210" spans="1:7" x14ac:dyDescent="0.25">
      <c r="A17210" s="6">
        <v>1994.2492999999999</v>
      </c>
      <c r="B17210" s="4">
        <v>21</v>
      </c>
      <c r="C17210" s="4">
        <v>249.36699999999996</v>
      </c>
      <c r="D17210" s="5">
        <v>0.102365</v>
      </c>
      <c r="E17210" s="5">
        <v>5.1542100000000002E-3</v>
      </c>
      <c r="F17210" s="5">
        <v>2.8860299999999999</v>
      </c>
      <c r="G17210" s="5">
        <v>2.8878499999999998</v>
      </c>
    </row>
    <row r="17211" spans="1:7" x14ac:dyDescent="0.25">
      <c r="A17211" s="6">
        <v>1994.2547999999999</v>
      </c>
      <c r="B17211" s="4">
        <v>21</v>
      </c>
      <c r="C17211" s="4">
        <v>250.63499999999999</v>
      </c>
      <c r="D17211" s="5">
        <v>0.101517</v>
      </c>
      <c r="E17211" s="5">
        <v>5.3825600000000006E-3</v>
      </c>
      <c r="F17211" s="5">
        <v>2.9100199999999998</v>
      </c>
      <c r="G17211" s="5">
        <v>2.9117999999999999</v>
      </c>
    </row>
    <row r="17212" spans="1:7" x14ac:dyDescent="0.25">
      <c r="A17212" s="6">
        <v>1994.2602999999999</v>
      </c>
      <c r="B17212" s="4">
        <v>21</v>
      </c>
      <c r="C17212" s="4">
        <v>251.904</v>
      </c>
      <c r="D17212" s="5">
        <v>0.100636</v>
      </c>
      <c r="E17212" s="5">
        <v>5.6538500000000002E-3</v>
      </c>
      <c r="F17212" s="5">
        <v>2.9325999999999999</v>
      </c>
      <c r="G17212" s="5">
        <v>2.9343300000000001</v>
      </c>
    </row>
    <row r="17213" spans="1:7" x14ac:dyDescent="0.25">
      <c r="A17213" s="6">
        <v>1994.2657999999999</v>
      </c>
      <c r="B17213" s="4">
        <v>21</v>
      </c>
      <c r="C17213" s="4">
        <v>253.173</v>
      </c>
      <c r="D17213" s="5">
        <v>9.9698499999999995E-2</v>
      </c>
      <c r="E17213" s="5">
        <v>5.9086E-3</v>
      </c>
      <c r="F17213" s="5">
        <v>2.9538700000000002</v>
      </c>
      <c r="G17213" s="5">
        <v>2.9555600000000002</v>
      </c>
    </row>
    <row r="17214" spans="1:7" x14ac:dyDescent="0.25">
      <c r="A17214" s="6">
        <v>1994.2711999999999</v>
      </c>
      <c r="B17214" s="4">
        <v>21</v>
      </c>
      <c r="C17214" s="4">
        <v>254.44200000000001</v>
      </c>
      <c r="D17214" s="5">
        <v>9.8683699999999999E-2</v>
      </c>
      <c r="E17214" s="5">
        <v>6.1039399999999995E-3</v>
      </c>
      <c r="F17214" s="5">
        <v>2.97357</v>
      </c>
      <c r="G17214" s="5">
        <v>2.9752200000000002</v>
      </c>
    </row>
    <row r="17215" spans="1:7" x14ac:dyDescent="0.25">
      <c r="A17215" s="6">
        <v>1994.2766999999999</v>
      </c>
      <c r="B17215" s="4">
        <v>21</v>
      </c>
      <c r="C17215" s="4">
        <v>255.71000000000004</v>
      </c>
      <c r="D17215" s="5">
        <v>9.7621399999999997E-2</v>
      </c>
      <c r="E17215" s="5">
        <v>6.3114099999999999E-3</v>
      </c>
      <c r="F17215" s="5">
        <v>2.9916900000000002</v>
      </c>
      <c r="G17215" s="5">
        <v>2.99329</v>
      </c>
    </row>
    <row r="17216" spans="1:7" x14ac:dyDescent="0.25">
      <c r="A17216" s="6">
        <v>1994.2822000000001</v>
      </c>
      <c r="B17216" s="4">
        <v>21</v>
      </c>
      <c r="C17216" s="4">
        <v>256.97799999999995</v>
      </c>
      <c r="D17216" s="5">
        <v>9.6528799999999998E-2</v>
      </c>
      <c r="E17216" s="5">
        <v>6.5706099999999993E-3</v>
      </c>
      <c r="F17216" s="5">
        <v>3.0084</v>
      </c>
      <c r="G17216" s="5">
        <v>3.0099499999999999</v>
      </c>
    </row>
    <row r="17217" spans="1:7" x14ac:dyDescent="0.25">
      <c r="A17217" s="6">
        <v>1994.2877000000001</v>
      </c>
      <c r="B17217" s="4">
        <v>21</v>
      </c>
      <c r="C17217" s="4">
        <v>258.245</v>
      </c>
      <c r="D17217" s="5">
        <v>9.5368600000000012E-2</v>
      </c>
      <c r="E17217" s="5">
        <v>6.7680100000000005E-3</v>
      </c>
      <c r="F17217" s="5">
        <v>3.0236700000000001</v>
      </c>
      <c r="G17217" s="5">
        <v>3.0251800000000002</v>
      </c>
    </row>
    <row r="17218" spans="1:7" x14ac:dyDescent="0.25">
      <c r="A17218" s="6">
        <v>1994.2932000000001</v>
      </c>
      <c r="B17218" s="4">
        <v>21</v>
      </c>
      <c r="C17218" s="4">
        <v>259.51199999999994</v>
      </c>
      <c r="D17218" s="5">
        <v>9.4148100000000012E-2</v>
      </c>
      <c r="E17218" s="5">
        <v>6.9297100000000004E-3</v>
      </c>
      <c r="F17218" s="5">
        <v>3.0373199999999998</v>
      </c>
      <c r="G17218" s="5">
        <v>3.0387900000000001</v>
      </c>
    </row>
    <row r="17219" spans="1:7" x14ac:dyDescent="0.25">
      <c r="A17219" s="6">
        <v>1994.2986000000001</v>
      </c>
      <c r="B17219" s="4">
        <v>21</v>
      </c>
      <c r="C17219" s="4">
        <v>260.77800000000002</v>
      </c>
      <c r="D17219" s="5">
        <v>9.2888899999999996E-2</v>
      </c>
      <c r="E17219" s="5">
        <v>7.12899E-3</v>
      </c>
      <c r="F17219" s="5">
        <v>3.04935</v>
      </c>
      <c r="G17219" s="5">
        <v>3.05077</v>
      </c>
    </row>
    <row r="17220" spans="1:7" x14ac:dyDescent="0.25">
      <c r="A17220" s="6">
        <v>1994.3041000000001</v>
      </c>
      <c r="B17220" s="4">
        <v>21</v>
      </c>
      <c r="C17220" s="4">
        <v>262.04399999999998</v>
      </c>
      <c r="D17220" s="5">
        <v>9.1590600000000008E-2</v>
      </c>
      <c r="E17220" s="5">
        <v>7.3435799999999997E-3</v>
      </c>
      <c r="F17220" s="5">
        <v>3.06</v>
      </c>
      <c r="G17220" s="5">
        <v>3.0613800000000002</v>
      </c>
    </row>
    <row r="17221" spans="1:7" x14ac:dyDescent="0.25">
      <c r="A17221" s="6">
        <v>1994.3096</v>
      </c>
      <c r="B17221" s="4">
        <v>21</v>
      </c>
      <c r="C17221" s="4">
        <v>263.30799999999999</v>
      </c>
      <c r="D17221" s="5">
        <v>9.0232699999999999E-2</v>
      </c>
      <c r="E17221" s="5">
        <v>7.49616E-3</v>
      </c>
      <c r="F17221" s="5">
        <v>3.0691099999999998</v>
      </c>
      <c r="G17221" s="5">
        <v>3.0704500000000001</v>
      </c>
    </row>
    <row r="17222" spans="1:7" x14ac:dyDescent="0.25">
      <c r="A17222" s="6">
        <v>1994.3151</v>
      </c>
      <c r="B17222" s="4">
        <v>21</v>
      </c>
      <c r="C17222" s="4">
        <v>264.572</v>
      </c>
      <c r="D17222" s="5">
        <v>8.8823600000000003E-2</v>
      </c>
      <c r="E17222" s="5">
        <v>7.6213399999999999E-3</v>
      </c>
      <c r="F17222" s="5">
        <v>3.0765500000000001</v>
      </c>
      <c r="G17222" s="5">
        <v>3.0778400000000001</v>
      </c>
    </row>
    <row r="17223" spans="1:7" x14ac:dyDescent="0.25">
      <c r="A17223" s="6">
        <v>1994.3205</v>
      </c>
      <c r="B17223" s="4">
        <v>21</v>
      </c>
      <c r="C17223" s="4">
        <v>265.83399999999995</v>
      </c>
      <c r="D17223" s="5">
        <v>8.7383199999999994E-2</v>
      </c>
      <c r="E17223" s="5">
        <v>7.8113999999999996E-3</v>
      </c>
      <c r="F17223" s="5">
        <v>3.0824400000000001</v>
      </c>
      <c r="G17223" s="5">
        <v>3.0836899999999998</v>
      </c>
    </row>
    <row r="17224" spans="1:7" x14ac:dyDescent="0.25">
      <c r="A17224" s="6">
        <v>1994.326</v>
      </c>
      <c r="B17224" s="4">
        <v>21</v>
      </c>
      <c r="C17224" s="4">
        <v>267.09500000000003</v>
      </c>
      <c r="D17224" s="5">
        <v>8.5898500000000003E-2</v>
      </c>
      <c r="E17224" s="5">
        <v>7.9741400000000011E-3</v>
      </c>
      <c r="F17224" s="5">
        <v>3.0869200000000001</v>
      </c>
      <c r="G17224" s="5">
        <v>3.08812</v>
      </c>
    </row>
    <row r="17225" spans="1:7" x14ac:dyDescent="0.25">
      <c r="A17225" s="6">
        <v>1994.3315</v>
      </c>
      <c r="B17225" s="4">
        <v>21</v>
      </c>
      <c r="C17225" s="4">
        <v>268.35500000000002</v>
      </c>
      <c r="D17225" s="5">
        <v>8.4365100000000012E-2</v>
      </c>
      <c r="E17225" s="5">
        <v>8.0732200000000007E-3</v>
      </c>
      <c r="F17225" s="5">
        <v>3.0898400000000001</v>
      </c>
      <c r="G17225" s="5">
        <v>3.0910000000000002</v>
      </c>
    </row>
    <row r="17226" spans="1:7" x14ac:dyDescent="0.25">
      <c r="A17226" s="6">
        <v>1994.337</v>
      </c>
      <c r="B17226" s="4">
        <v>21</v>
      </c>
      <c r="C17226" s="4">
        <v>269.61400000000003</v>
      </c>
      <c r="D17226" s="5">
        <v>8.2791500000000004E-2</v>
      </c>
      <c r="E17226" s="5">
        <v>8.1874200000000008E-3</v>
      </c>
      <c r="F17226" s="5">
        <v>3.0910700000000002</v>
      </c>
      <c r="G17226" s="5">
        <v>3.09219</v>
      </c>
    </row>
    <row r="17227" spans="1:7" x14ac:dyDescent="0.25">
      <c r="A17227" s="6">
        <v>1994.3425</v>
      </c>
      <c r="B17227" s="4">
        <v>21</v>
      </c>
      <c r="C17227" s="4">
        <v>270.87099999999998</v>
      </c>
      <c r="D17227" s="5">
        <v>8.1184999999999993E-2</v>
      </c>
      <c r="E17227" s="5">
        <v>8.3417300000000003E-3</v>
      </c>
      <c r="F17227" s="5">
        <v>3.0908500000000001</v>
      </c>
      <c r="G17227" s="5">
        <v>3.0919300000000001</v>
      </c>
    </row>
    <row r="17228" spans="1:7" x14ac:dyDescent="0.25">
      <c r="A17228" s="6">
        <v>1994.3479</v>
      </c>
      <c r="B17228" s="4">
        <v>21</v>
      </c>
      <c r="C17228" s="4">
        <v>272.12599999999998</v>
      </c>
      <c r="D17228" s="5">
        <v>7.95405E-2</v>
      </c>
      <c r="E17228" s="5">
        <v>8.4553099999999989E-3</v>
      </c>
      <c r="F17228" s="5">
        <v>3.0892300000000001</v>
      </c>
      <c r="G17228" s="5">
        <v>3.0902599999999998</v>
      </c>
    </row>
    <row r="17229" spans="1:7" x14ac:dyDescent="0.25">
      <c r="A17229" s="6">
        <v>1994.3534</v>
      </c>
      <c r="B17229" s="4">
        <v>21</v>
      </c>
      <c r="C17229" s="4">
        <v>273.38</v>
      </c>
      <c r="D17229" s="5">
        <v>7.7856899999999993E-2</v>
      </c>
      <c r="E17229" s="5">
        <v>8.5064100000000007E-3</v>
      </c>
      <c r="F17229" s="5">
        <v>3.0859999999999999</v>
      </c>
      <c r="G17229" s="5">
        <v>3.0869900000000001</v>
      </c>
    </row>
    <row r="17230" spans="1:7" x14ac:dyDescent="0.25">
      <c r="A17230" s="6">
        <v>1994.3588999999999</v>
      </c>
      <c r="B17230" s="4">
        <v>21</v>
      </c>
      <c r="C17230" s="4">
        <v>274.63199999999995</v>
      </c>
      <c r="D17230" s="5">
        <v>7.6139600000000002E-2</v>
      </c>
      <c r="E17230" s="5">
        <v>8.606299999999999E-3</v>
      </c>
      <c r="F17230" s="5">
        <v>3.0811899999999999</v>
      </c>
      <c r="G17230" s="5">
        <v>3.0821499999999999</v>
      </c>
    </row>
    <row r="17231" spans="1:7" x14ac:dyDescent="0.25">
      <c r="A17231" s="6">
        <v>1994.3643999999999</v>
      </c>
      <c r="B17231" s="4">
        <v>21</v>
      </c>
      <c r="C17231" s="4">
        <v>275.88199999999995</v>
      </c>
      <c r="D17231" s="5">
        <v>7.4390399999999995E-2</v>
      </c>
      <c r="E17231" s="5">
        <v>8.7241100000000002E-3</v>
      </c>
      <c r="F17231" s="5">
        <v>3.0750000000000002</v>
      </c>
      <c r="G17231" s="5">
        <v>3.0759099999999999</v>
      </c>
    </row>
    <row r="17232" spans="1:7" x14ac:dyDescent="0.25">
      <c r="A17232" s="6">
        <v>1994.3698999999999</v>
      </c>
      <c r="B17232" s="4">
        <v>21</v>
      </c>
      <c r="C17232" s="4">
        <v>277.13</v>
      </c>
      <c r="D17232" s="5">
        <v>7.2613499999999997E-2</v>
      </c>
      <c r="E17232" s="5">
        <v>8.7693500000000004E-3</v>
      </c>
      <c r="F17232" s="5">
        <v>3.0674399999999999</v>
      </c>
      <c r="G17232" s="5">
        <v>3.0683099999999999</v>
      </c>
    </row>
    <row r="17233" spans="1:7" x14ac:dyDescent="0.25">
      <c r="A17233" s="6">
        <v>1994.3752999999999</v>
      </c>
      <c r="B17233" s="4">
        <v>21</v>
      </c>
      <c r="C17233" s="4">
        <v>278.37599999999998</v>
      </c>
      <c r="D17233" s="5">
        <v>7.0805800000000002E-2</v>
      </c>
      <c r="E17233" s="5">
        <v>8.7987099999999995E-3</v>
      </c>
      <c r="F17233" s="5">
        <v>3.0582699999999998</v>
      </c>
      <c r="G17233" s="5">
        <v>3.05911</v>
      </c>
    </row>
    <row r="17234" spans="1:7" x14ac:dyDescent="0.25">
      <c r="A17234" s="6">
        <v>1994.3807999999999</v>
      </c>
      <c r="B17234" s="4">
        <v>21</v>
      </c>
      <c r="C17234" s="4">
        <v>279.62</v>
      </c>
      <c r="D17234" s="5">
        <v>6.89665E-2</v>
      </c>
      <c r="E17234" s="5">
        <v>8.8710899999999999E-3</v>
      </c>
      <c r="F17234" s="5">
        <v>3.04765</v>
      </c>
      <c r="G17234" s="5">
        <v>3.0484399999999998</v>
      </c>
    </row>
    <row r="17235" spans="1:7" x14ac:dyDescent="0.25">
      <c r="A17235" s="6">
        <v>1994.3862999999999</v>
      </c>
      <c r="B17235" s="4">
        <v>21</v>
      </c>
      <c r="C17235" s="4">
        <v>280.86199999999997</v>
      </c>
      <c r="D17235" s="5">
        <v>6.7102399999999993E-2</v>
      </c>
      <c r="E17235" s="5">
        <v>8.9414200000000003E-3</v>
      </c>
      <c r="F17235" s="5">
        <v>3.0357599999999998</v>
      </c>
      <c r="G17235" s="5">
        <v>3.0365199999999999</v>
      </c>
    </row>
    <row r="17236" spans="1:7" x14ac:dyDescent="0.25">
      <c r="A17236" s="6">
        <v>1994.3918000000001</v>
      </c>
      <c r="B17236" s="4">
        <v>21</v>
      </c>
      <c r="C17236" s="4">
        <v>282.101</v>
      </c>
      <c r="D17236" s="5">
        <v>6.5221600000000005E-2</v>
      </c>
      <c r="E17236" s="5">
        <v>8.9316599999999993E-3</v>
      </c>
      <c r="F17236" s="5">
        <v>3.0224700000000002</v>
      </c>
      <c r="G17236" s="5">
        <v>3.02319</v>
      </c>
    </row>
    <row r="17237" spans="1:7" x14ac:dyDescent="0.25">
      <c r="A17237" s="6">
        <v>1994.3973000000001</v>
      </c>
      <c r="B17237" s="4">
        <v>21</v>
      </c>
      <c r="C17237" s="4">
        <v>283.33900000000006</v>
      </c>
      <c r="D17237" s="5">
        <v>6.3314800000000004E-2</v>
      </c>
      <c r="E17237" s="5">
        <v>8.93446E-3</v>
      </c>
      <c r="F17237" s="5">
        <v>3.0076999999999998</v>
      </c>
      <c r="G17237" s="5">
        <v>3.0083799999999998</v>
      </c>
    </row>
    <row r="17238" spans="1:7" x14ac:dyDescent="0.25">
      <c r="A17238" s="6">
        <v>1994.4027000000001</v>
      </c>
      <c r="B17238" s="4">
        <v>21</v>
      </c>
      <c r="C17238" s="4">
        <v>284.57299999999998</v>
      </c>
      <c r="D17238" s="5">
        <v>6.1376800000000002E-2</v>
      </c>
      <c r="E17238" s="5">
        <v>8.9889500000000008E-3</v>
      </c>
      <c r="F17238" s="5">
        <v>2.9915799999999999</v>
      </c>
      <c r="G17238" s="5">
        <v>2.9922300000000002</v>
      </c>
    </row>
    <row r="17239" spans="1:7" x14ac:dyDescent="0.25">
      <c r="A17239" s="6">
        <v>1994.4082000000001</v>
      </c>
      <c r="B17239" s="4">
        <v>21</v>
      </c>
      <c r="C17239" s="4">
        <v>285.80600000000004</v>
      </c>
      <c r="D17239" s="5">
        <v>5.9429500000000003E-2</v>
      </c>
      <c r="E17239" s="5">
        <v>8.9891200000000015E-3</v>
      </c>
      <c r="F17239" s="5">
        <v>2.97431</v>
      </c>
      <c r="G17239" s="5">
        <v>2.97492</v>
      </c>
    </row>
    <row r="17240" spans="1:7" x14ac:dyDescent="0.25">
      <c r="A17240" s="6">
        <v>1994.4137000000001</v>
      </c>
      <c r="B17240" s="4">
        <v>21</v>
      </c>
      <c r="C17240" s="4">
        <v>287.03499999999997</v>
      </c>
      <c r="D17240" s="5">
        <v>5.7471099999999997E-2</v>
      </c>
      <c r="E17240" s="5">
        <v>8.9453500000000012E-3</v>
      </c>
      <c r="F17240" s="5">
        <v>2.95567</v>
      </c>
      <c r="G17240" s="5">
        <v>2.9562499999999998</v>
      </c>
    </row>
    <row r="17241" spans="1:7" x14ac:dyDescent="0.25">
      <c r="A17241" s="6">
        <v>1994.4192</v>
      </c>
      <c r="B17241" s="4">
        <v>21</v>
      </c>
      <c r="C17241" s="4">
        <v>288.26199999999994</v>
      </c>
      <c r="D17241" s="5">
        <v>5.5488099999999999E-2</v>
      </c>
      <c r="E17241" s="5">
        <v>8.9268500000000001E-3</v>
      </c>
      <c r="F17241" s="5">
        <v>2.9356499999999999</v>
      </c>
      <c r="G17241" s="5">
        <v>2.9361899999999999</v>
      </c>
    </row>
    <row r="17242" spans="1:7" x14ac:dyDescent="0.25">
      <c r="A17242" s="6">
        <v>1994.4247</v>
      </c>
      <c r="B17242" s="4">
        <v>21</v>
      </c>
      <c r="C17242" s="4">
        <v>289.48599999999999</v>
      </c>
      <c r="D17242" s="5">
        <v>5.3480599999999996E-2</v>
      </c>
      <c r="E17242" s="5">
        <v>8.943930000000001E-3</v>
      </c>
      <c r="F17242" s="5">
        <v>2.9144899999999998</v>
      </c>
      <c r="G17242" s="5">
        <v>2.91499</v>
      </c>
    </row>
    <row r="17243" spans="1:7" x14ac:dyDescent="0.25">
      <c r="A17243" s="6">
        <v>1994.4301</v>
      </c>
      <c r="B17243" s="4">
        <v>21</v>
      </c>
      <c r="C17243" s="4">
        <v>290.70799999999997</v>
      </c>
      <c r="D17243" s="5">
        <v>5.1477500000000002E-2</v>
      </c>
      <c r="E17243" s="5">
        <v>8.8902800000000004E-3</v>
      </c>
      <c r="F17243" s="5">
        <v>2.8921899999999998</v>
      </c>
      <c r="G17243" s="5">
        <v>2.8926699999999999</v>
      </c>
    </row>
    <row r="17244" spans="1:7" x14ac:dyDescent="0.25">
      <c r="A17244" s="6">
        <v>1994.4356</v>
      </c>
      <c r="B17244" s="4">
        <v>21</v>
      </c>
      <c r="C17244" s="4">
        <v>291.92600000000004</v>
      </c>
      <c r="D17244" s="5">
        <v>4.9469699999999998E-2</v>
      </c>
      <c r="E17244" s="5">
        <v>8.807520000000001E-3</v>
      </c>
      <c r="F17244" s="5">
        <v>2.8686500000000001</v>
      </c>
      <c r="G17244" s="5">
        <v>2.8690899999999999</v>
      </c>
    </row>
    <row r="17245" spans="1:7" x14ac:dyDescent="0.25">
      <c r="A17245" s="6">
        <v>1994.4411</v>
      </c>
      <c r="B17245" s="4">
        <v>21</v>
      </c>
      <c r="C17245" s="4">
        <v>293.14200000000005</v>
      </c>
      <c r="D17245" s="5">
        <v>4.7429800000000001E-2</v>
      </c>
      <c r="E17245" s="5">
        <v>8.7840899999999996E-3</v>
      </c>
      <c r="F17245" s="5">
        <v>2.8438400000000001</v>
      </c>
      <c r="G17245" s="5">
        <v>2.8442500000000002</v>
      </c>
    </row>
    <row r="17246" spans="1:7" x14ac:dyDescent="0.25">
      <c r="A17246" s="6">
        <v>1994.4466</v>
      </c>
      <c r="B17246" s="4">
        <v>21</v>
      </c>
      <c r="C17246" s="4">
        <v>294.35400000000004</v>
      </c>
      <c r="D17246" s="5">
        <v>4.5385500000000002E-2</v>
      </c>
      <c r="E17246" s="5">
        <v>8.7441100000000011E-3</v>
      </c>
      <c r="F17246" s="5">
        <v>2.81806</v>
      </c>
      <c r="G17246" s="5">
        <v>2.8184399999999998</v>
      </c>
    </row>
    <row r="17247" spans="1:7" x14ac:dyDescent="0.25">
      <c r="A17247" s="6">
        <v>1994.4521</v>
      </c>
      <c r="B17247" s="4">
        <v>21</v>
      </c>
      <c r="C17247" s="4">
        <v>295.56399999999996</v>
      </c>
      <c r="D17247" s="5">
        <v>4.3353900000000001E-2</v>
      </c>
      <c r="E17247" s="5">
        <v>8.6454200000000009E-3</v>
      </c>
      <c r="F17247" s="5">
        <v>2.7912499999999998</v>
      </c>
      <c r="G17247" s="5">
        <v>2.7915999999999999</v>
      </c>
    </row>
    <row r="17248" spans="1:7" x14ac:dyDescent="0.25">
      <c r="A17248" s="6">
        <v>1994.4575</v>
      </c>
      <c r="B17248" s="4">
        <v>21</v>
      </c>
      <c r="C17248" s="4">
        <v>296.77</v>
      </c>
      <c r="D17248" s="5">
        <v>4.1314999999999998E-2</v>
      </c>
      <c r="E17248" s="5">
        <v>8.5438600000000003E-3</v>
      </c>
      <c r="F17248" s="5">
        <v>2.7632300000000001</v>
      </c>
      <c r="G17248" s="5">
        <v>2.76355</v>
      </c>
    </row>
    <row r="17249" spans="1:7" x14ac:dyDescent="0.25">
      <c r="A17249" s="6">
        <v>1994.463</v>
      </c>
      <c r="B17249" s="4">
        <v>21</v>
      </c>
      <c r="C17249" s="4">
        <v>297.97400000000005</v>
      </c>
      <c r="D17249" s="5">
        <v>3.9247699999999996E-2</v>
      </c>
      <c r="E17249" s="5">
        <v>8.4950700000000004E-3</v>
      </c>
      <c r="F17249" s="5">
        <v>2.7341899999999999</v>
      </c>
      <c r="G17249" s="5">
        <v>2.7344900000000001</v>
      </c>
    </row>
    <row r="17250" spans="1:7" x14ac:dyDescent="0.25">
      <c r="A17250" s="6">
        <v>1994.4684999999999</v>
      </c>
      <c r="B17250" s="4">
        <v>21</v>
      </c>
      <c r="C17250" s="4">
        <v>299.17399999999998</v>
      </c>
      <c r="D17250" s="5">
        <v>3.71907E-2</v>
      </c>
      <c r="E17250" s="5">
        <v>8.4106399999999987E-3</v>
      </c>
      <c r="F17250" s="5">
        <v>2.7042799999999998</v>
      </c>
      <c r="G17250" s="5">
        <v>2.7045499999999998</v>
      </c>
    </row>
    <row r="17251" spans="1:7" x14ac:dyDescent="0.25">
      <c r="A17251" s="6">
        <v>1994.4739999999999</v>
      </c>
      <c r="B17251" s="4">
        <v>21</v>
      </c>
      <c r="C17251" s="4">
        <v>300.37099999999998</v>
      </c>
      <c r="D17251" s="5">
        <v>3.5159300000000004E-2</v>
      </c>
      <c r="E17251" s="5">
        <v>8.2644899999999993E-3</v>
      </c>
      <c r="F17251" s="5">
        <v>2.6734300000000002</v>
      </c>
      <c r="G17251" s="5">
        <v>2.67367</v>
      </c>
    </row>
    <row r="17252" spans="1:7" x14ac:dyDescent="0.25">
      <c r="A17252" s="6">
        <v>1994.4794999999999</v>
      </c>
      <c r="B17252" s="4">
        <v>21</v>
      </c>
      <c r="C17252" s="4">
        <v>301.56399999999996</v>
      </c>
      <c r="D17252" s="5">
        <v>3.3104300000000003E-2</v>
      </c>
      <c r="E17252" s="5">
        <v>8.1606200000000004E-3</v>
      </c>
      <c r="F17252" s="5">
        <v>2.6415000000000002</v>
      </c>
      <c r="G17252" s="5">
        <v>2.6417199999999998</v>
      </c>
    </row>
    <row r="17253" spans="1:7" x14ac:dyDescent="0.25">
      <c r="A17253" s="6">
        <v>1994.4848999999999</v>
      </c>
      <c r="B17253" s="4">
        <v>21</v>
      </c>
      <c r="C17253" s="4">
        <v>302.75400000000002</v>
      </c>
      <c r="D17253" s="5">
        <v>3.1036599999999998E-2</v>
      </c>
      <c r="E17253" s="5">
        <v>8.0776800000000003E-3</v>
      </c>
      <c r="F17253" s="5">
        <v>2.6087199999999999</v>
      </c>
      <c r="G17253" s="5">
        <v>2.6089199999999999</v>
      </c>
    </row>
    <row r="17254" spans="1:7" x14ac:dyDescent="0.25">
      <c r="A17254" s="6">
        <v>1994.4903999999999</v>
      </c>
      <c r="B17254" s="4">
        <v>21</v>
      </c>
      <c r="C17254" s="4">
        <v>303.94100000000003</v>
      </c>
      <c r="D17254" s="5">
        <v>2.8997700000000001E-2</v>
      </c>
      <c r="E17254" s="5">
        <v>7.9426400000000008E-3</v>
      </c>
      <c r="F17254" s="5">
        <v>2.5752299999999999</v>
      </c>
      <c r="G17254" s="5">
        <v>2.5754100000000002</v>
      </c>
    </row>
    <row r="17255" spans="1:7" x14ac:dyDescent="0.25">
      <c r="A17255" s="6">
        <v>1994.4958999999999</v>
      </c>
      <c r="B17255" s="4">
        <v>21</v>
      </c>
      <c r="C17255" s="4">
        <v>305.12400000000002</v>
      </c>
      <c r="D17255" s="5">
        <v>2.6977299999999999E-2</v>
      </c>
      <c r="E17255" s="5">
        <v>7.7776400000000006E-3</v>
      </c>
      <c r="F17255" s="5">
        <v>2.5408300000000001</v>
      </c>
      <c r="G17255" s="5">
        <v>2.5409899999999999</v>
      </c>
    </row>
    <row r="17256" spans="1:7" x14ac:dyDescent="0.25">
      <c r="A17256" s="6">
        <v>1994.5014000000001</v>
      </c>
      <c r="B17256" s="4">
        <v>21</v>
      </c>
      <c r="C17256" s="4">
        <v>306.30399999999997</v>
      </c>
      <c r="D17256" s="5">
        <v>2.4933E-2</v>
      </c>
      <c r="E17256" s="5">
        <v>7.6570299999999996E-3</v>
      </c>
      <c r="F17256" s="5">
        <v>2.50556</v>
      </c>
      <c r="G17256" s="5">
        <v>2.50569</v>
      </c>
    </row>
    <row r="17257" spans="1:7" x14ac:dyDescent="0.25">
      <c r="A17257" s="6">
        <v>1994.5068000000001</v>
      </c>
      <c r="B17257" s="4">
        <v>21</v>
      </c>
      <c r="C17257" s="4">
        <v>307.48</v>
      </c>
      <c r="D17257" s="5">
        <v>2.28854E-2</v>
      </c>
      <c r="E17257" s="5">
        <v>7.5456400000000002E-3</v>
      </c>
      <c r="F17257" s="5">
        <v>2.4695999999999998</v>
      </c>
      <c r="G17257" s="5">
        <v>2.4697200000000001</v>
      </c>
    </row>
    <row r="17258" spans="1:7" x14ac:dyDescent="0.25">
      <c r="A17258" s="6">
        <v>1994.5123000000001</v>
      </c>
      <c r="B17258" s="4">
        <v>21</v>
      </c>
      <c r="C17258" s="4">
        <v>308.65200000000004</v>
      </c>
      <c r="D17258" s="5">
        <v>2.0890599999999999E-2</v>
      </c>
      <c r="E17258" s="5">
        <v>7.36149E-3</v>
      </c>
      <c r="F17258" s="5">
        <v>2.43303</v>
      </c>
      <c r="G17258" s="5">
        <v>2.4331299999999998</v>
      </c>
    </row>
    <row r="17259" spans="1:7" x14ac:dyDescent="0.25">
      <c r="A17259" s="6">
        <v>1994.5178000000001</v>
      </c>
      <c r="B17259" s="4">
        <v>21</v>
      </c>
      <c r="C17259" s="4">
        <v>309.82100000000003</v>
      </c>
      <c r="D17259" s="5">
        <v>1.88948E-2</v>
      </c>
      <c r="E17259" s="5">
        <v>7.1888400000000002E-3</v>
      </c>
      <c r="F17259" s="5">
        <v>2.3956499999999998</v>
      </c>
      <c r="G17259" s="5">
        <v>2.3957299999999999</v>
      </c>
    </row>
    <row r="17260" spans="1:7" x14ac:dyDescent="0.25">
      <c r="A17260" s="6">
        <v>1994.5233000000001</v>
      </c>
      <c r="B17260" s="4">
        <v>21</v>
      </c>
      <c r="C17260" s="4">
        <v>310.98699999999997</v>
      </c>
      <c r="D17260" s="5">
        <v>1.68758E-2</v>
      </c>
      <c r="E17260" s="5">
        <v>7.0570399999999997E-3</v>
      </c>
      <c r="F17260" s="5">
        <v>2.3575400000000002</v>
      </c>
      <c r="G17260" s="5">
        <v>2.3576100000000002</v>
      </c>
    </row>
    <row r="17261" spans="1:7" x14ac:dyDescent="0.25">
      <c r="A17261" s="6">
        <v>1994.5288</v>
      </c>
      <c r="B17261" s="4">
        <v>21</v>
      </c>
      <c r="C17261" s="4">
        <v>312.14800000000002</v>
      </c>
      <c r="D17261" s="5">
        <v>1.4883799999999999E-2</v>
      </c>
      <c r="E17261" s="5">
        <v>6.8990200000000005E-3</v>
      </c>
      <c r="F17261" s="5">
        <v>2.3189700000000002</v>
      </c>
      <c r="G17261" s="5">
        <v>2.3190200000000001</v>
      </c>
    </row>
    <row r="17262" spans="1:7" x14ac:dyDescent="0.25">
      <c r="A17262" s="6">
        <v>1994.5342000000001</v>
      </c>
      <c r="B17262" s="4">
        <v>21</v>
      </c>
      <c r="C17262" s="4">
        <v>313.30700000000002</v>
      </c>
      <c r="D17262" s="5">
        <v>1.29374E-2</v>
      </c>
      <c r="E17262" s="5">
        <v>6.69434E-3</v>
      </c>
      <c r="F17262" s="5">
        <v>2.2798099999999999</v>
      </c>
      <c r="G17262" s="5">
        <v>2.2798500000000002</v>
      </c>
    </row>
    <row r="17263" spans="1:7" x14ac:dyDescent="0.25">
      <c r="A17263" s="6">
        <v>1994.5397</v>
      </c>
      <c r="B17263" s="4">
        <v>21</v>
      </c>
      <c r="C17263" s="4">
        <v>314.46100000000001</v>
      </c>
      <c r="D17263" s="5">
        <v>1.09865E-2</v>
      </c>
      <c r="E17263" s="5">
        <v>6.5090500000000006E-3</v>
      </c>
      <c r="F17263" s="5">
        <v>2.2399800000000001</v>
      </c>
      <c r="G17263" s="5">
        <v>2.2400199999999999</v>
      </c>
    </row>
    <row r="17264" spans="1:7" x14ac:dyDescent="0.25">
      <c r="A17264" s="6">
        <v>1994.5452</v>
      </c>
      <c r="B17264" s="4">
        <v>21</v>
      </c>
      <c r="C17264" s="4">
        <v>315.61099999999999</v>
      </c>
      <c r="D17264" s="5">
        <v>9.0100900000000001E-3</v>
      </c>
      <c r="E17264" s="5">
        <v>6.3655299999999995E-3</v>
      </c>
      <c r="F17264" s="5">
        <v>2.1996099999999998</v>
      </c>
      <c r="G17264" s="5">
        <v>2.19964</v>
      </c>
    </row>
    <row r="17265" spans="1:7" x14ac:dyDescent="0.25">
      <c r="A17265" s="6">
        <v>1994.5507</v>
      </c>
      <c r="B17265" s="4">
        <v>21</v>
      </c>
      <c r="C17265" s="4">
        <v>316.75800000000004</v>
      </c>
      <c r="D17265" s="5">
        <v>7.0946499999999992E-3</v>
      </c>
      <c r="E17265" s="5">
        <v>6.1648599999999994E-3</v>
      </c>
      <c r="F17265" s="5">
        <v>2.1589</v>
      </c>
      <c r="G17265" s="5">
        <v>2.1589200000000002</v>
      </c>
    </row>
    <row r="17266" spans="1:7" x14ac:dyDescent="0.25">
      <c r="A17266" s="6">
        <v>1994.5562</v>
      </c>
      <c r="B17266" s="4">
        <v>21</v>
      </c>
      <c r="C17266" s="4">
        <v>317.90099999999995</v>
      </c>
      <c r="D17266" s="5">
        <v>5.2122700000000006E-3</v>
      </c>
      <c r="E17266" s="5">
        <v>5.94379E-3</v>
      </c>
      <c r="F17266" s="5">
        <v>2.1176900000000001</v>
      </c>
      <c r="G17266" s="5">
        <v>2.1177100000000002</v>
      </c>
    </row>
    <row r="17267" spans="1:7" x14ac:dyDescent="0.25">
      <c r="A17267" s="6">
        <v>1994.5616</v>
      </c>
      <c r="B17267" s="4">
        <v>21</v>
      </c>
      <c r="C17267" s="4">
        <v>319.04100000000005</v>
      </c>
      <c r="D17267" s="5">
        <v>3.30657E-3</v>
      </c>
      <c r="E17267" s="5">
        <v>5.7621400000000007E-3</v>
      </c>
      <c r="F17267" s="5">
        <v>2.07592</v>
      </c>
      <c r="G17267" s="5">
        <v>2.0759300000000001</v>
      </c>
    </row>
    <row r="17268" spans="1:7" x14ac:dyDescent="0.25">
      <c r="A17268" s="6">
        <v>1994.5671</v>
      </c>
      <c r="B17268" s="4">
        <v>21</v>
      </c>
      <c r="C17268" s="4">
        <v>320.17600000000004</v>
      </c>
      <c r="D17268" s="5">
        <v>1.40916E-3</v>
      </c>
      <c r="E17268" s="5">
        <v>5.5850800000000001E-3</v>
      </c>
      <c r="F17268" s="5">
        <v>2.03382</v>
      </c>
      <c r="G17268" s="5">
        <v>2.03383</v>
      </c>
    </row>
    <row r="17269" spans="1:7" x14ac:dyDescent="0.25">
      <c r="A17269" s="6">
        <v>1994.5726</v>
      </c>
      <c r="B17269" s="4">
        <v>21</v>
      </c>
      <c r="C17269" s="4">
        <v>321.30799999999999</v>
      </c>
      <c r="D17269" s="5">
        <v>-4.2651599999999999E-4</v>
      </c>
      <c r="E17269" s="5">
        <v>5.3621499999999996E-3</v>
      </c>
      <c r="F17269" s="5">
        <v>1.9914400000000001</v>
      </c>
      <c r="G17269" s="5">
        <v>1.9914499999999999</v>
      </c>
    </row>
    <row r="17270" spans="1:7" x14ac:dyDescent="0.25">
      <c r="A17270" s="6">
        <v>1994.5780999999999</v>
      </c>
      <c r="B17270" s="4">
        <v>21</v>
      </c>
      <c r="C17270" s="4">
        <v>322.43600000000004</v>
      </c>
      <c r="D17270" s="5">
        <v>-2.2345999999999998E-3</v>
      </c>
      <c r="E17270" s="5">
        <v>5.1304599999999999E-3</v>
      </c>
      <c r="F17270" s="5">
        <v>1.94865</v>
      </c>
      <c r="G17270" s="5">
        <v>1.9486600000000001</v>
      </c>
    </row>
    <row r="17271" spans="1:7" x14ac:dyDescent="0.25">
      <c r="A17271" s="6">
        <v>1994.5835999999999</v>
      </c>
      <c r="B17271" s="4">
        <v>21</v>
      </c>
      <c r="C17271" s="4">
        <v>323.55999999999995</v>
      </c>
      <c r="D17271" s="5">
        <v>-4.0816000000000003E-3</v>
      </c>
      <c r="E17271" s="5">
        <v>4.94905E-3</v>
      </c>
      <c r="F17271" s="5">
        <v>1.90543</v>
      </c>
      <c r="G17271" s="5">
        <v>1.9054500000000001</v>
      </c>
    </row>
    <row r="17272" spans="1:7" x14ac:dyDescent="0.25">
      <c r="A17272" s="6">
        <v>1994.5889999999999</v>
      </c>
      <c r="B17272" s="4">
        <v>21</v>
      </c>
      <c r="C17272" s="4">
        <v>324.67999999999995</v>
      </c>
      <c r="D17272" s="5">
        <v>-5.8874899999999996E-3</v>
      </c>
      <c r="E17272" s="5">
        <v>4.7448300000000002E-3</v>
      </c>
      <c r="F17272" s="5">
        <v>1.8620399999999999</v>
      </c>
      <c r="G17272" s="5">
        <v>1.86205</v>
      </c>
    </row>
    <row r="17273" spans="1:7" x14ac:dyDescent="0.25">
      <c r="A17273" s="6">
        <v>1994.5944999999999</v>
      </c>
      <c r="B17273" s="4">
        <v>21</v>
      </c>
      <c r="C17273" s="4">
        <v>325.79600000000005</v>
      </c>
      <c r="D17273" s="5">
        <v>-7.6253500000000004E-3</v>
      </c>
      <c r="E17273" s="5">
        <v>4.4996400000000001E-3</v>
      </c>
      <c r="F17273" s="5">
        <v>1.81846</v>
      </c>
      <c r="G17273" s="5">
        <v>1.8184800000000001</v>
      </c>
    </row>
    <row r="17274" spans="1:7" x14ac:dyDescent="0.25">
      <c r="A17274" s="6">
        <v>1994.6</v>
      </c>
      <c r="B17274" s="4">
        <v>21</v>
      </c>
      <c r="C17274" s="4">
        <v>326.90899999999999</v>
      </c>
      <c r="D17274" s="5">
        <v>-9.3720499999999998E-3</v>
      </c>
      <c r="E17274" s="5">
        <v>4.2786099999999995E-3</v>
      </c>
      <c r="F17274" s="5">
        <v>1.7745</v>
      </c>
      <c r="G17274" s="5">
        <v>1.7745299999999999</v>
      </c>
    </row>
    <row r="17275" spans="1:7" x14ac:dyDescent="0.25">
      <c r="A17275" s="6">
        <v>1994.6054999999999</v>
      </c>
      <c r="B17275" s="4">
        <v>21</v>
      </c>
      <c r="C17275" s="4">
        <v>328.01700000000005</v>
      </c>
      <c r="D17275" s="5">
        <v>-1.11325E-2</v>
      </c>
      <c r="E17275" s="5">
        <v>4.0822300000000001E-3</v>
      </c>
      <c r="F17275" s="5">
        <v>1.73031</v>
      </c>
      <c r="G17275" s="5">
        <v>1.7303500000000001</v>
      </c>
    </row>
    <row r="17276" spans="1:7" x14ac:dyDescent="0.25">
      <c r="A17276" s="6">
        <v>1994.6110000000001</v>
      </c>
      <c r="B17276" s="4">
        <v>21</v>
      </c>
      <c r="C17276" s="4">
        <v>329.12199999999996</v>
      </c>
      <c r="D17276" s="5">
        <v>-1.2838E-2</v>
      </c>
      <c r="E17276" s="5">
        <v>3.8580799999999998E-3</v>
      </c>
      <c r="F17276" s="5">
        <v>1.68605</v>
      </c>
      <c r="G17276" s="5">
        <v>1.68611</v>
      </c>
    </row>
    <row r="17277" spans="1:7" x14ac:dyDescent="0.25">
      <c r="A17277" s="6">
        <v>1994.6164000000001</v>
      </c>
      <c r="B17277" s="4">
        <v>21</v>
      </c>
      <c r="C17277" s="4">
        <v>330.22299999999996</v>
      </c>
      <c r="D17277" s="5">
        <v>-1.44794E-2</v>
      </c>
      <c r="E17277" s="5">
        <v>3.6042600000000002E-3</v>
      </c>
      <c r="F17277" s="5">
        <v>1.6416599999999999</v>
      </c>
      <c r="G17277" s="5">
        <v>1.6417200000000001</v>
      </c>
    </row>
    <row r="17278" spans="1:7" x14ac:dyDescent="0.25">
      <c r="A17278" s="6">
        <v>1994.6219000000001</v>
      </c>
      <c r="B17278" s="4">
        <v>21</v>
      </c>
      <c r="C17278" s="4">
        <v>331.32100000000003</v>
      </c>
      <c r="D17278" s="5">
        <v>-1.61519E-2</v>
      </c>
      <c r="E17278" s="5">
        <v>3.3879800000000001E-3</v>
      </c>
      <c r="F17278" s="5">
        <v>1.5969800000000001</v>
      </c>
      <c r="G17278" s="5">
        <v>1.59707</v>
      </c>
    </row>
    <row r="17279" spans="1:7" x14ac:dyDescent="0.25">
      <c r="A17279" s="6">
        <v>1994.6274000000001</v>
      </c>
      <c r="B17279" s="4">
        <v>21</v>
      </c>
      <c r="C17279" s="4">
        <v>332.41399999999999</v>
      </c>
      <c r="D17279" s="5">
        <v>-1.78216E-2</v>
      </c>
      <c r="E17279" s="5">
        <v>3.1822700000000001E-3</v>
      </c>
      <c r="F17279" s="5">
        <v>1.5522</v>
      </c>
      <c r="G17279" s="5">
        <v>1.5523100000000001</v>
      </c>
    </row>
    <row r="17280" spans="1:7" x14ac:dyDescent="0.25">
      <c r="A17280" s="6">
        <v>1994.6329000000001</v>
      </c>
      <c r="B17280" s="4">
        <v>21</v>
      </c>
      <c r="C17280" s="4">
        <v>333.50400000000002</v>
      </c>
      <c r="D17280" s="5">
        <v>-1.9403200000000002E-2</v>
      </c>
      <c r="E17280" s="5">
        <v>2.9336700000000002E-3</v>
      </c>
      <c r="F17280" s="5">
        <v>1.50749</v>
      </c>
      <c r="G17280" s="5">
        <v>1.50762</v>
      </c>
    </row>
    <row r="17281" spans="1:7" x14ac:dyDescent="0.25">
      <c r="A17281" s="6">
        <v>1994.6384</v>
      </c>
      <c r="B17281" s="4">
        <v>21</v>
      </c>
      <c r="C17281" s="4">
        <v>334.58900000000006</v>
      </c>
      <c r="D17281" s="5">
        <v>-2.0964900000000002E-2</v>
      </c>
      <c r="E17281" s="5">
        <v>2.6890900000000003E-3</v>
      </c>
      <c r="F17281" s="5">
        <v>1.4626300000000001</v>
      </c>
      <c r="G17281" s="5">
        <v>1.46278</v>
      </c>
    </row>
    <row r="17282" spans="1:7" x14ac:dyDescent="0.25">
      <c r="A17282" s="6">
        <v>1994.6438000000001</v>
      </c>
      <c r="B17282" s="4">
        <v>21</v>
      </c>
      <c r="C17282" s="4">
        <v>335.67100000000005</v>
      </c>
      <c r="D17282" s="5">
        <v>-2.2550000000000001E-2</v>
      </c>
      <c r="E17282" s="5">
        <v>2.4722699999999999E-3</v>
      </c>
      <c r="F17282" s="5">
        <v>1.41761</v>
      </c>
      <c r="G17282" s="5">
        <v>1.4177999999999999</v>
      </c>
    </row>
    <row r="17283" spans="1:7" x14ac:dyDescent="0.25">
      <c r="A17283" s="6">
        <v>1994.6493</v>
      </c>
      <c r="B17283" s="4">
        <v>21</v>
      </c>
      <c r="C17283" s="4">
        <v>336.75</v>
      </c>
      <c r="D17283" s="5">
        <v>-2.4110099999999999E-2</v>
      </c>
      <c r="E17283" s="5">
        <v>2.25252E-3</v>
      </c>
      <c r="F17283" s="5">
        <v>1.37263</v>
      </c>
      <c r="G17283" s="5">
        <v>1.3728499999999999</v>
      </c>
    </row>
    <row r="17284" spans="1:7" x14ac:dyDescent="0.25">
      <c r="A17284" s="6">
        <v>1994.6548</v>
      </c>
      <c r="B17284" s="4">
        <v>21</v>
      </c>
      <c r="C17284" s="4">
        <v>337.82399999999996</v>
      </c>
      <c r="D17284" s="5">
        <v>-2.5579500000000002E-2</v>
      </c>
      <c r="E17284" s="5">
        <v>1.9969300000000001E-3</v>
      </c>
      <c r="F17284" s="5">
        <v>1.32775</v>
      </c>
      <c r="G17284" s="5">
        <v>1.3280000000000001</v>
      </c>
    </row>
    <row r="17285" spans="1:7" x14ac:dyDescent="0.25">
      <c r="A17285" s="6">
        <v>1994.6603</v>
      </c>
      <c r="B17285" s="4">
        <v>21</v>
      </c>
      <c r="C17285" s="4">
        <v>338.89499999999998</v>
      </c>
      <c r="D17285" s="5">
        <v>-2.7050299999999999E-2</v>
      </c>
      <c r="E17285" s="5">
        <v>1.7571300000000002E-3</v>
      </c>
      <c r="F17285" s="5">
        <v>1.2827900000000001</v>
      </c>
      <c r="G17285" s="5">
        <v>1.2830699999999999</v>
      </c>
    </row>
    <row r="17286" spans="1:7" x14ac:dyDescent="0.25">
      <c r="A17286" s="6">
        <v>1994.6658</v>
      </c>
      <c r="B17286" s="4">
        <v>21</v>
      </c>
      <c r="C17286" s="4">
        <v>339.96199999999999</v>
      </c>
      <c r="D17286" s="5">
        <v>-2.8554900000000001E-2</v>
      </c>
      <c r="E17286" s="5">
        <v>1.54576E-3</v>
      </c>
      <c r="F17286" s="5">
        <v>1.2377400000000001</v>
      </c>
      <c r="G17286" s="5">
        <v>1.23807</v>
      </c>
    </row>
    <row r="17287" spans="1:7" x14ac:dyDescent="0.25">
      <c r="A17287" s="6">
        <v>1994.6712</v>
      </c>
      <c r="B17287" s="4">
        <v>21</v>
      </c>
      <c r="C17287" s="4">
        <v>341.02499999999998</v>
      </c>
      <c r="D17287" s="5">
        <v>-2.9980799999999998E-2</v>
      </c>
      <c r="E17287" s="5">
        <v>1.3071500000000002E-3</v>
      </c>
      <c r="F17287" s="5">
        <v>1.19289</v>
      </c>
      <c r="G17287" s="5">
        <v>1.1932700000000001</v>
      </c>
    </row>
    <row r="17288" spans="1:7" x14ac:dyDescent="0.25">
      <c r="A17288" s="6">
        <v>1994.6767</v>
      </c>
      <c r="B17288" s="4">
        <v>21</v>
      </c>
      <c r="C17288" s="4">
        <v>342.08500000000004</v>
      </c>
      <c r="D17288" s="5">
        <v>-3.1351799999999999E-2</v>
      </c>
      <c r="E17288" s="5">
        <v>1.0567999999999999E-3</v>
      </c>
      <c r="F17288" s="5">
        <v>1.14812</v>
      </c>
      <c r="G17288" s="5">
        <v>1.14855</v>
      </c>
    </row>
    <row r="17289" spans="1:7" x14ac:dyDescent="0.25">
      <c r="A17289" s="6">
        <v>1994.6822</v>
      </c>
      <c r="B17289" s="4">
        <v>21</v>
      </c>
      <c r="C17289" s="4">
        <v>343.14099999999996</v>
      </c>
      <c r="D17289" s="5">
        <v>-3.27379E-2</v>
      </c>
      <c r="E17289" s="5">
        <v>8.2589600000000001E-4</v>
      </c>
      <c r="F17289" s="5">
        <v>1.1033200000000001</v>
      </c>
      <c r="G17289" s="5">
        <v>1.10381</v>
      </c>
    </row>
    <row r="17290" spans="1:7" x14ac:dyDescent="0.25">
      <c r="A17290" s="6">
        <v>1994.6876999999999</v>
      </c>
      <c r="B17290" s="4">
        <v>21</v>
      </c>
      <c r="C17290" s="4">
        <v>344.19299999999998</v>
      </c>
      <c r="D17290" s="5">
        <v>-3.4136300000000001E-2</v>
      </c>
      <c r="E17290" s="5">
        <v>6.0956699999999999E-4</v>
      </c>
      <c r="F17290" s="5">
        <v>1.05857</v>
      </c>
      <c r="G17290" s="5">
        <v>1.0591200000000001</v>
      </c>
    </row>
    <row r="17291" spans="1:7" x14ac:dyDescent="0.25">
      <c r="A17291" s="6">
        <v>1994.6931999999999</v>
      </c>
      <c r="B17291" s="4">
        <v>21</v>
      </c>
      <c r="C17291" s="4">
        <v>345.24199999999996</v>
      </c>
      <c r="D17291" s="5">
        <v>-3.54434E-2</v>
      </c>
      <c r="E17291" s="5">
        <v>3.6691399999999998E-4</v>
      </c>
      <c r="F17291" s="5">
        <v>1.01406</v>
      </c>
      <c r="G17291" s="5">
        <v>1.01468</v>
      </c>
    </row>
    <row r="17292" spans="1:7" x14ac:dyDescent="0.25">
      <c r="A17292" s="6">
        <v>1994.6985999999999</v>
      </c>
      <c r="B17292" s="4">
        <v>21</v>
      </c>
      <c r="C17292" s="4">
        <v>346.28700000000003</v>
      </c>
      <c r="D17292" s="5">
        <v>-3.6707999999999998E-2</v>
      </c>
      <c r="E17292" s="5">
        <v>1.2066999999999999E-4</v>
      </c>
      <c r="F17292" s="5">
        <v>0.96968600000000005</v>
      </c>
      <c r="G17292" s="5">
        <v>0.97038100000000005</v>
      </c>
    </row>
    <row r="17293" spans="1:7" x14ac:dyDescent="0.25">
      <c r="A17293" s="6">
        <v>1994.7040999999999</v>
      </c>
      <c r="B17293" s="4">
        <v>21</v>
      </c>
      <c r="C17293" s="4">
        <v>347.32899999999995</v>
      </c>
      <c r="D17293" s="5">
        <v>-3.8022500000000001E-2</v>
      </c>
      <c r="E17293" s="5">
        <v>-9.7261600000000004E-5</v>
      </c>
      <c r="F17293" s="5">
        <v>0.92527999999999999</v>
      </c>
      <c r="G17293" s="5">
        <v>0.92606100000000002</v>
      </c>
    </row>
    <row r="17294" spans="1:7" x14ac:dyDescent="0.25">
      <c r="A17294" s="6">
        <v>1994.7095999999999</v>
      </c>
      <c r="B17294" s="4">
        <v>21</v>
      </c>
      <c r="C17294" s="4">
        <v>348.36699999999996</v>
      </c>
      <c r="D17294" s="5">
        <v>-3.9295199999999995E-2</v>
      </c>
      <c r="E17294" s="5">
        <v>-3.2170100000000003E-4</v>
      </c>
      <c r="F17294" s="5">
        <v>0.88107899999999995</v>
      </c>
      <c r="G17294" s="5">
        <v>0.88195500000000004</v>
      </c>
    </row>
    <row r="17295" spans="1:7" x14ac:dyDescent="0.25">
      <c r="A17295" s="6">
        <v>1994.7150999999999</v>
      </c>
      <c r="B17295" s="4">
        <v>21</v>
      </c>
      <c r="C17295" s="4">
        <v>349.40099999999995</v>
      </c>
      <c r="D17295" s="5">
        <v>-4.0486000000000001E-2</v>
      </c>
      <c r="E17295" s="5">
        <v>-5.6281600000000005E-4</v>
      </c>
      <c r="F17295" s="5">
        <v>0.83714699999999997</v>
      </c>
      <c r="G17295" s="5">
        <v>0.83812600000000004</v>
      </c>
    </row>
    <row r="17296" spans="1:7" x14ac:dyDescent="0.25">
      <c r="A17296" s="6">
        <v>1994.7204999999999</v>
      </c>
      <c r="B17296" s="4">
        <v>21</v>
      </c>
      <c r="C17296" s="4">
        <v>350.43200000000002</v>
      </c>
      <c r="D17296" s="5">
        <v>-4.1667300000000004E-2</v>
      </c>
      <c r="E17296" s="5">
        <v>-7.9598699999999995E-4</v>
      </c>
      <c r="F17296" s="5">
        <v>0.79332499999999995</v>
      </c>
      <c r="G17296" s="5">
        <v>0.79441899999999999</v>
      </c>
    </row>
    <row r="17297" spans="1:7" x14ac:dyDescent="0.25">
      <c r="A17297" s="6">
        <v>1994.7260000000001</v>
      </c>
      <c r="B17297" s="4">
        <v>21</v>
      </c>
      <c r="C17297" s="4">
        <v>351.46000000000004</v>
      </c>
      <c r="D17297" s="5">
        <v>-4.2885099999999995E-2</v>
      </c>
      <c r="E17297" s="5">
        <v>-1.0108700000000001E-3</v>
      </c>
      <c r="F17297" s="5">
        <v>0.74957200000000002</v>
      </c>
      <c r="G17297" s="5">
        <v>0.75079799999999997</v>
      </c>
    </row>
    <row r="17298" spans="1:7" x14ac:dyDescent="0.25">
      <c r="A17298" s="6">
        <v>1994.7315000000001</v>
      </c>
      <c r="B17298" s="4">
        <v>21</v>
      </c>
      <c r="C17298" s="4">
        <v>352.48400000000004</v>
      </c>
      <c r="D17298" s="5">
        <v>-4.4043400000000003E-2</v>
      </c>
      <c r="E17298" s="5">
        <v>-1.235E-3</v>
      </c>
      <c r="F17298" s="5">
        <v>0.70608599999999999</v>
      </c>
      <c r="G17298" s="5">
        <v>0.70745999999999998</v>
      </c>
    </row>
    <row r="17299" spans="1:7" x14ac:dyDescent="0.25">
      <c r="A17299" s="6">
        <v>1994.7370000000001</v>
      </c>
      <c r="B17299" s="4">
        <v>21</v>
      </c>
      <c r="C17299" s="4">
        <v>353.50400000000002</v>
      </c>
      <c r="D17299" s="5">
        <v>-4.5115300000000004E-2</v>
      </c>
      <c r="E17299" s="5">
        <v>-1.4716500000000001E-3</v>
      </c>
      <c r="F17299" s="5">
        <v>0.66291699999999998</v>
      </c>
      <c r="G17299" s="5">
        <v>0.66445200000000004</v>
      </c>
    </row>
    <row r="17300" spans="1:7" x14ac:dyDescent="0.25">
      <c r="A17300" s="6">
        <v>1994.7425000000001</v>
      </c>
      <c r="B17300" s="4">
        <v>21</v>
      </c>
      <c r="C17300" s="4">
        <v>354.52200000000005</v>
      </c>
      <c r="D17300" s="5">
        <v>-4.62266E-2</v>
      </c>
      <c r="E17300" s="5">
        <v>-1.69045E-3</v>
      </c>
      <c r="F17300" s="5">
        <v>0.61982000000000004</v>
      </c>
      <c r="G17300" s="5">
        <v>0.62154399999999999</v>
      </c>
    </row>
    <row r="17301" spans="1:7" x14ac:dyDescent="0.25">
      <c r="A17301" s="6">
        <v>1994.7479000000001</v>
      </c>
      <c r="B17301" s="4">
        <v>21</v>
      </c>
      <c r="C17301" s="4">
        <v>355.53599999999994</v>
      </c>
      <c r="D17301" s="5">
        <v>-4.7341399999999999E-2</v>
      </c>
      <c r="E17301" s="5">
        <v>-1.90281E-3</v>
      </c>
      <c r="F17301" s="5">
        <v>0.57688799999999996</v>
      </c>
      <c r="G17301" s="5">
        <v>0.57882999999999996</v>
      </c>
    </row>
    <row r="17302" spans="1:7" x14ac:dyDescent="0.25">
      <c r="A17302" s="6">
        <v>1994.7534000000001</v>
      </c>
      <c r="B17302" s="4">
        <v>21</v>
      </c>
      <c r="C17302" s="4">
        <v>356.54700000000003</v>
      </c>
      <c r="D17302" s="5">
        <v>-4.8371600000000001E-2</v>
      </c>
      <c r="E17302" s="5">
        <v>-2.1258000000000002E-3</v>
      </c>
      <c r="F17302" s="5">
        <v>0.53430800000000001</v>
      </c>
      <c r="G17302" s="5">
        <v>0.536497</v>
      </c>
    </row>
    <row r="17303" spans="1:7" x14ac:dyDescent="0.25">
      <c r="A17303" s="6">
        <v>1994.7589</v>
      </c>
      <c r="B17303" s="4">
        <v>21</v>
      </c>
      <c r="C17303" s="4">
        <v>357.55399999999997</v>
      </c>
      <c r="D17303" s="5">
        <v>-4.9358699999999998E-2</v>
      </c>
      <c r="E17303" s="5">
        <v>-2.3486900000000001E-3</v>
      </c>
      <c r="F17303" s="5">
        <v>0.49199300000000001</v>
      </c>
      <c r="G17303" s="5">
        <v>0.49446800000000002</v>
      </c>
    </row>
    <row r="17304" spans="1:7" x14ac:dyDescent="0.25">
      <c r="A17304" s="6">
        <v>1994.7644</v>
      </c>
      <c r="B17304" s="4">
        <v>21</v>
      </c>
      <c r="C17304" s="4">
        <v>358.55799999999999</v>
      </c>
      <c r="D17304" s="5">
        <v>-5.0382300000000005E-2</v>
      </c>
      <c r="E17304" s="5">
        <v>-2.5592100000000001E-3</v>
      </c>
      <c r="F17304" s="5">
        <v>0.44979799999999998</v>
      </c>
      <c r="G17304" s="5">
        <v>0.45261800000000002</v>
      </c>
    </row>
    <row r="17305" spans="1:7" x14ac:dyDescent="0.25">
      <c r="A17305" s="6">
        <v>1994.7699</v>
      </c>
      <c r="B17305" s="4">
        <v>21</v>
      </c>
      <c r="C17305" s="4">
        <v>359.55899999999997</v>
      </c>
      <c r="D17305" s="5">
        <v>-5.1397499999999999E-2</v>
      </c>
      <c r="E17305" s="5">
        <v>-2.7667800000000004E-3</v>
      </c>
      <c r="F17305" s="5">
        <v>0.40781699999999999</v>
      </c>
      <c r="G17305" s="5">
        <v>0.41105199999999997</v>
      </c>
    </row>
    <row r="17306" spans="1:7" x14ac:dyDescent="0.25">
      <c r="A17306" s="6">
        <v>1994.7753</v>
      </c>
      <c r="B17306" s="4">
        <v>22</v>
      </c>
      <c r="C17306" s="4">
        <v>0.55700000000001637</v>
      </c>
      <c r="D17306" s="5">
        <v>-5.2302599999999998E-2</v>
      </c>
      <c r="E17306" s="5">
        <v>-2.9831999999999997E-3</v>
      </c>
      <c r="F17306" s="5">
        <v>0.36626199999999998</v>
      </c>
      <c r="G17306" s="5">
        <v>0.36998999999999999</v>
      </c>
    </row>
    <row r="17307" spans="1:7" x14ac:dyDescent="0.25">
      <c r="A17307" s="6">
        <v>1994.7808</v>
      </c>
      <c r="B17307" s="4">
        <v>22</v>
      </c>
      <c r="C17307" s="4">
        <v>1.5520000000000209</v>
      </c>
      <c r="D17307" s="5">
        <v>-5.3213000000000003E-2</v>
      </c>
      <c r="E17307" s="5">
        <v>-3.1926199999999997E-3</v>
      </c>
      <c r="F17307" s="5">
        <v>0.32491700000000001</v>
      </c>
      <c r="G17307" s="5">
        <v>0.32926100000000003</v>
      </c>
    </row>
    <row r="17308" spans="1:7" x14ac:dyDescent="0.25">
      <c r="A17308" s="6">
        <v>1994.7863</v>
      </c>
      <c r="B17308" s="4">
        <v>22</v>
      </c>
      <c r="C17308" s="4">
        <v>2.5439999999999827</v>
      </c>
      <c r="D17308" s="5">
        <v>-5.4159699999999998E-2</v>
      </c>
      <c r="E17308" s="5">
        <v>-3.3944299999999999E-3</v>
      </c>
      <c r="F17308" s="5">
        <v>0.28371400000000002</v>
      </c>
      <c r="G17308" s="5">
        <v>0.288858</v>
      </c>
    </row>
    <row r="17309" spans="1:7" x14ac:dyDescent="0.25">
      <c r="A17309" s="6">
        <v>1994.7918</v>
      </c>
      <c r="B17309" s="4">
        <v>22</v>
      </c>
      <c r="C17309" s="4">
        <v>3.5320000000000391</v>
      </c>
      <c r="D17309" s="5">
        <v>-5.5047800000000001E-2</v>
      </c>
      <c r="E17309" s="5">
        <v>-3.5975999999999998E-3</v>
      </c>
      <c r="F17309" s="5">
        <v>0.242841</v>
      </c>
      <c r="G17309" s="5">
        <v>0.249028</v>
      </c>
    </row>
    <row r="17310" spans="1:7" x14ac:dyDescent="0.25">
      <c r="A17310" s="6">
        <v>1994.7973</v>
      </c>
      <c r="B17310" s="4">
        <v>22</v>
      </c>
      <c r="C17310" s="4">
        <v>4.5180000000000291</v>
      </c>
      <c r="D17310" s="5">
        <v>-5.5862599999999998E-2</v>
      </c>
      <c r="E17310" s="5">
        <v>-3.8009000000000003E-3</v>
      </c>
      <c r="F17310" s="5">
        <v>0.20235400000000001</v>
      </c>
      <c r="G17310" s="5">
        <v>0.20995800000000001</v>
      </c>
    </row>
    <row r="17311" spans="1:7" x14ac:dyDescent="0.25">
      <c r="A17311" s="6">
        <v>1994.8027</v>
      </c>
      <c r="B17311" s="4">
        <v>22</v>
      </c>
      <c r="C17311" s="4">
        <v>5.5009999999999764</v>
      </c>
      <c r="D17311" s="5">
        <v>-5.6690999999999998E-2</v>
      </c>
      <c r="E17311" s="5">
        <v>-3.99899E-3</v>
      </c>
      <c r="F17311" s="5">
        <v>0.16208600000000001</v>
      </c>
      <c r="G17311" s="5">
        <v>0.171761</v>
      </c>
    </row>
    <row r="17312" spans="1:7" x14ac:dyDescent="0.25">
      <c r="A17312" s="6">
        <v>1994.8081999999999</v>
      </c>
      <c r="B17312" s="4">
        <v>22</v>
      </c>
      <c r="C17312" s="4">
        <v>6.4800000000000182</v>
      </c>
      <c r="D17312" s="5">
        <v>-5.7556599999999999E-2</v>
      </c>
      <c r="E17312" s="5">
        <v>-4.1933999999999999E-3</v>
      </c>
      <c r="F17312" s="5">
        <v>0.12196799999999999</v>
      </c>
      <c r="G17312" s="5">
        <v>0.134931</v>
      </c>
    </row>
    <row r="17313" spans="1:7" x14ac:dyDescent="0.25">
      <c r="A17313" s="6">
        <v>1994.8136999999999</v>
      </c>
      <c r="B17313" s="4">
        <v>22</v>
      </c>
      <c r="C17313" s="4">
        <v>7.4569999999999936</v>
      </c>
      <c r="D17313" s="5">
        <v>-5.8323900000000005E-2</v>
      </c>
      <c r="E17313" s="5">
        <v>-4.3868800000000001E-3</v>
      </c>
      <c r="F17313" s="5">
        <v>8.2277799999999998E-2</v>
      </c>
      <c r="G17313" s="5">
        <v>0.100948</v>
      </c>
    </row>
    <row r="17314" spans="1:7" x14ac:dyDescent="0.25">
      <c r="A17314" s="6">
        <v>1994.8191999999999</v>
      </c>
      <c r="B17314" s="4">
        <v>22</v>
      </c>
      <c r="C17314" s="4">
        <v>8.43100000000004</v>
      </c>
      <c r="D17314" s="5">
        <v>-5.9048999999999997E-2</v>
      </c>
      <c r="E17314" s="5">
        <v>-4.57662E-3</v>
      </c>
      <c r="F17314" s="5">
        <v>4.2941899999999998E-2</v>
      </c>
      <c r="G17314" s="5">
        <v>7.3155600000000001E-2</v>
      </c>
    </row>
    <row r="17315" spans="1:7" x14ac:dyDescent="0.25">
      <c r="A17315" s="6">
        <v>1994.8246999999999</v>
      </c>
      <c r="B17315" s="4">
        <v>22</v>
      </c>
      <c r="C17315" s="4">
        <v>9.4020000000000437</v>
      </c>
      <c r="D17315" s="5">
        <v>-5.9819800000000006E-2</v>
      </c>
      <c r="E17315" s="5">
        <v>-4.7646800000000003E-3</v>
      </c>
      <c r="F17315" s="5">
        <v>3.7778200000000003E-3</v>
      </c>
      <c r="G17315" s="5">
        <v>6.0128000000000001E-2</v>
      </c>
    </row>
    <row r="17316" spans="1:7" x14ac:dyDescent="0.25">
      <c r="A17316" s="6">
        <v>1994.8300999999999</v>
      </c>
      <c r="B17316" s="4">
        <v>22</v>
      </c>
      <c r="C17316" s="4">
        <v>10.370000000000005</v>
      </c>
      <c r="D17316" s="5">
        <v>-6.0573300000000004E-2</v>
      </c>
      <c r="E17316" s="5">
        <v>-4.9506899999999998E-3</v>
      </c>
      <c r="F17316" s="5">
        <v>-3.5130800000000004E-2</v>
      </c>
      <c r="G17316" s="5">
        <v>7.0198399999999994E-2</v>
      </c>
    </row>
    <row r="17317" spans="1:7" x14ac:dyDescent="0.25">
      <c r="A17317" s="6">
        <v>1994.8356000000001</v>
      </c>
      <c r="B17317" s="4">
        <v>22</v>
      </c>
      <c r="C17317" s="4">
        <v>11.336000000000013</v>
      </c>
      <c r="D17317" s="5">
        <v>-6.1243300000000001E-2</v>
      </c>
      <c r="E17317" s="5">
        <v>-5.1308599999999992E-3</v>
      </c>
      <c r="F17317" s="5">
        <v>-7.3612999999999998E-2</v>
      </c>
      <c r="G17317" s="5">
        <v>9.5895499999999995E-2</v>
      </c>
    </row>
    <row r="17318" spans="1:7" x14ac:dyDescent="0.25">
      <c r="A17318" s="6">
        <v>1994.8411000000001</v>
      </c>
      <c r="B17318" s="4">
        <v>22</v>
      </c>
      <c r="C17318" s="4">
        <v>12.298000000000002</v>
      </c>
      <c r="D17318" s="5">
        <v>-6.18895E-2</v>
      </c>
      <c r="E17318" s="5">
        <v>-5.3073E-3</v>
      </c>
      <c r="F17318" s="5">
        <v>-0.11175300000000001</v>
      </c>
      <c r="G17318" s="5">
        <v>0.127856</v>
      </c>
    </row>
    <row r="17319" spans="1:7" x14ac:dyDescent="0.25">
      <c r="A17319" s="6">
        <v>1994.8466000000001</v>
      </c>
      <c r="B17319" s="4">
        <v>22</v>
      </c>
      <c r="C17319" s="4">
        <v>13.259000000000015</v>
      </c>
      <c r="D17319" s="5">
        <v>-6.2594200000000003E-2</v>
      </c>
      <c r="E17319" s="5">
        <v>-5.4873199999999995E-3</v>
      </c>
      <c r="F17319" s="5">
        <v>-0.149757</v>
      </c>
      <c r="G17319" s="5">
        <v>0.16240499999999999</v>
      </c>
    </row>
    <row r="17320" spans="1:7" x14ac:dyDescent="0.25">
      <c r="A17320" s="6">
        <v>1994.8521000000001</v>
      </c>
      <c r="B17320" s="4">
        <v>22</v>
      </c>
      <c r="C17320" s="4">
        <v>14.216000000000008</v>
      </c>
      <c r="D17320" s="5">
        <v>-6.3245300000000004E-2</v>
      </c>
      <c r="E17320" s="5">
        <v>-5.6617299999999994E-3</v>
      </c>
      <c r="F17320" s="5">
        <v>-0.18742600000000001</v>
      </c>
      <c r="G17320" s="5">
        <v>0.19789000000000001</v>
      </c>
    </row>
    <row r="17321" spans="1:7" x14ac:dyDescent="0.25">
      <c r="A17321" s="6">
        <v>1994.8575000000001</v>
      </c>
      <c r="B17321" s="4">
        <v>22</v>
      </c>
      <c r="C17321" s="4">
        <v>15.171000000000049</v>
      </c>
      <c r="D17321" s="5">
        <v>-6.3812599999999997E-2</v>
      </c>
      <c r="E17321" s="5">
        <v>-5.8254600000000002E-3</v>
      </c>
      <c r="F17321" s="5">
        <v>-0.22464500000000001</v>
      </c>
      <c r="G17321" s="5">
        <v>0.23360500000000001</v>
      </c>
    </row>
    <row r="17322" spans="1:7" x14ac:dyDescent="0.25">
      <c r="A17322" s="6">
        <v>1994.8630000000001</v>
      </c>
      <c r="B17322" s="4">
        <v>22</v>
      </c>
      <c r="C17322" s="4">
        <v>16.123000000000047</v>
      </c>
      <c r="D17322" s="5">
        <v>-6.4410900000000007E-2</v>
      </c>
      <c r="E17322" s="5">
        <v>-5.9927299999999999E-3</v>
      </c>
      <c r="F17322" s="5">
        <v>-0.26161499999999999</v>
      </c>
      <c r="G17322" s="5">
        <v>0.26949400000000001</v>
      </c>
    </row>
    <row r="17323" spans="1:7" x14ac:dyDescent="0.25">
      <c r="A17323" s="6">
        <v>1994.8685</v>
      </c>
      <c r="B17323" s="4">
        <v>22</v>
      </c>
      <c r="C17323" s="4">
        <v>17.072999999999979</v>
      </c>
      <c r="D17323" s="5">
        <v>-6.5027699999999994E-2</v>
      </c>
      <c r="E17323" s="5">
        <v>-6.1626899999999993E-3</v>
      </c>
      <c r="F17323" s="5">
        <v>-0.29838799999999999</v>
      </c>
      <c r="G17323" s="5">
        <v>0.305454</v>
      </c>
    </row>
    <row r="17324" spans="1:7" x14ac:dyDescent="0.25">
      <c r="A17324" s="6">
        <v>1994.874</v>
      </c>
      <c r="B17324" s="4">
        <v>22</v>
      </c>
      <c r="C17324" s="4">
        <v>18.019999999999982</v>
      </c>
      <c r="D17324" s="5">
        <v>-6.5579300000000007E-2</v>
      </c>
      <c r="E17324" s="5">
        <v>-6.3221300000000005E-3</v>
      </c>
      <c r="F17324" s="5">
        <v>-0.33479100000000001</v>
      </c>
      <c r="G17324" s="5">
        <v>0.34121200000000002</v>
      </c>
    </row>
    <row r="17325" spans="1:7" x14ac:dyDescent="0.25">
      <c r="A17325" s="6">
        <v>1994.8795</v>
      </c>
      <c r="B17325" s="4">
        <v>22</v>
      </c>
      <c r="C17325" s="4">
        <v>18.965000000000032</v>
      </c>
      <c r="D17325" s="5">
        <v>-6.6067500000000001E-2</v>
      </c>
      <c r="E17325" s="5">
        <v>-6.47074E-3</v>
      </c>
      <c r="F17325" s="5">
        <v>-0.37074200000000002</v>
      </c>
      <c r="G17325" s="5">
        <v>0.376639</v>
      </c>
    </row>
    <row r="17326" spans="1:7" x14ac:dyDescent="0.25">
      <c r="A17326" s="6">
        <v>1994.8849</v>
      </c>
      <c r="B17326" s="4">
        <v>22</v>
      </c>
      <c r="C17326" s="4">
        <v>19.908000000000015</v>
      </c>
      <c r="D17326" s="5">
        <v>-6.6604999999999998E-2</v>
      </c>
      <c r="E17326" s="5">
        <v>-6.6293799999999998E-3</v>
      </c>
      <c r="F17326" s="5">
        <v>-0.406501</v>
      </c>
      <c r="G17326" s="5">
        <v>0.41197499999999998</v>
      </c>
    </row>
    <row r="17327" spans="1:7" x14ac:dyDescent="0.25">
      <c r="A17327" s="6">
        <v>1994.8904</v>
      </c>
      <c r="B17327" s="4">
        <v>22</v>
      </c>
      <c r="C17327" s="4">
        <v>20.847999999999956</v>
      </c>
      <c r="D17327" s="5">
        <v>-6.7143999999999995E-2</v>
      </c>
      <c r="E17327" s="5">
        <v>-6.7895200000000003E-3</v>
      </c>
      <c r="F17327" s="5">
        <v>-0.44203300000000001</v>
      </c>
      <c r="G17327" s="5">
        <v>0.44715500000000002</v>
      </c>
    </row>
    <row r="17328" spans="1:7" x14ac:dyDescent="0.25">
      <c r="A17328" s="6">
        <v>1994.8959</v>
      </c>
      <c r="B17328" s="4">
        <v>22</v>
      </c>
      <c r="C17328" s="4">
        <v>21.784999999999968</v>
      </c>
      <c r="D17328" s="5">
        <v>-6.7583500000000005E-2</v>
      </c>
      <c r="E17328" s="5">
        <v>-6.9276599999999995E-3</v>
      </c>
      <c r="F17328" s="5">
        <v>-0.47710200000000003</v>
      </c>
      <c r="G17328" s="5">
        <v>0.48191499999999998</v>
      </c>
    </row>
    <row r="17329" spans="1:7" x14ac:dyDescent="0.25">
      <c r="A17329" s="6">
        <v>1994.9014</v>
      </c>
      <c r="B17329" s="4">
        <v>22</v>
      </c>
      <c r="C17329" s="4">
        <v>22.721000000000004</v>
      </c>
      <c r="D17329" s="5">
        <v>-6.8019999999999997E-2</v>
      </c>
      <c r="E17329" s="5">
        <v>-7.06691E-3</v>
      </c>
      <c r="F17329" s="5">
        <v>-0.511818</v>
      </c>
      <c r="G17329" s="5">
        <v>0.51636599999999999</v>
      </c>
    </row>
    <row r="17330" spans="1:7" x14ac:dyDescent="0.25">
      <c r="A17330" s="6">
        <v>1994.9068</v>
      </c>
      <c r="B17330" s="4">
        <v>22</v>
      </c>
      <c r="C17330" s="4">
        <v>23.653999999999996</v>
      </c>
      <c r="D17330" s="5">
        <v>-6.8491499999999997E-2</v>
      </c>
      <c r="E17330" s="5">
        <v>-7.2171300000000004E-3</v>
      </c>
      <c r="F17330" s="5">
        <v>-0.54632700000000001</v>
      </c>
      <c r="G17330" s="5">
        <v>0.550651</v>
      </c>
    </row>
    <row r="17331" spans="1:7" x14ac:dyDescent="0.25">
      <c r="A17331" s="6">
        <v>1994.9123</v>
      </c>
      <c r="B17331" s="4">
        <v>22</v>
      </c>
      <c r="C17331" s="4">
        <v>24.585000000000036</v>
      </c>
      <c r="D17331" s="5">
        <v>-6.8936499999999998E-2</v>
      </c>
      <c r="E17331" s="5">
        <v>-7.3610799999999999E-3</v>
      </c>
      <c r="F17331" s="5">
        <v>-0.58057400000000003</v>
      </c>
      <c r="G17331" s="5">
        <v>0.58469899999999997</v>
      </c>
    </row>
    <row r="17332" spans="1:7" x14ac:dyDescent="0.25">
      <c r="A17332" s="6">
        <v>1994.9177999999999</v>
      </c>
      <c r="B17332" s="4">
        <v>22</v>
      </c>
      <c r="C17332" s="4">
        <v>25.51400000000001</v>
      </c>
      <c r="D17332" s="5">
        <v>-6.9293999999999994E-2</v>
      </c>
      <c r="E17332" s="5">
        <v>-7.4818799999999998E-3</v>
      </c>
      <c r="F17332" s="5">
        <v>-0.61432299999999995</v>
      </c>
      <c r="G17332" s="5">
        <v>0.61826400000000004</v>
      </c>
    </row>
    <row r="17333" spans="1:7" x14ac:dyDescent="0.25">
      <c r="A17333" s="6">
        <v>1994.9232999999999</v>
      </c>
      <c r="B17333" s="4">
        <v>22</v>
      </c>
      <c r="C17333" s="4">
        <v>26.441000000000031</v>
      </c>
      <c r="D17333" s="5">
        <v>-6.9668300000000002E-2</v>
      </c>
      <c r="E17333" s="5">
        <v>-7.6103999999999998E-3</v>
      </c>
      <c r="F17333" s="5">
        <v>-0.64776999999999996</v>
      </c>
      <c r="G17333" s="5">
        <v>0.65154999999999996</v>
      </c>
    </row>
    <row r="17334" spans="1:7" x14ac:dyDescent="0.25">
      <c r="A17334" s="6">
        <v>1994.9287999999999</v>
      </c>
      <c r="B17334" s="4">
        <v>22</v>
      </c>
      <c r="C17334" s="4">
        <v>27.365000000000009</v>
      </c>
      <c r="D17334" s="5">
        <v>-7.0085499999999995E-2</v>
      </c>
      <c r="E17334" s="5">
        <v>-7.7558999999999996E-3</v>
      </c>
      <c r="F17334" s="5">
        <v>-0.68105199999999999</v>
      </c>
      <c r="G17334" s="5">
        <v>0.684693</v>
      </c>
    </row>
    <row r="17335" spans="1:7" x14ac:dyDescent="0.25">
      <c r="A17335" s="6">
        <v>1994.9341999999999</v>
      </c>
      <c r="B17335" s="4">
        <v>22</v>
      </c>
      <c r="C17335" s="4">
        <v>28.288000000000011</v>
      </c>
      <c r="D17335" s="5">
        <v>-7.0422499999999999E-2</v>
      </c>
      <c r="E17335" s="5">
        <v>-7.8753E-3</v>
      </c>
      <c r="F17335" s="5">
        <v>-0.71394999999999997</v>
      </c>
      <c r="G17335" s="5">
        <v>0.71745800000000004</v>
      </c>
    </row>
    <row r="17336" spans="1:7" x14ac:dyDescent="0.25">
      <c r="A17336" s="6">
        <v>1994.9396999999999</v>
      </c>
      <c r="B17336" s="4">
        <v>22</v>
      </c>
      <c r="C17336" s="4">
        <v>29.20799999999997</v>
      </c>
      <c r="D17336" s="5">
        <v>-7.0717100000000005E-2</v>
      </c>
      <c r="E17336" s="5">
        <v>-7.9829099999999993E-3</v>
      </c>
      <c r="F17336" s="5">
        <v>-0.74641199999999996</v>
      </c>
      <c r="G17336" s="5">
        <v>0.74979700000000005</v>
      </c>
    </row>
    <row r="17337" spans="1:7" x14ac:dyDescent="0.25">
      <c r="A17337" s="6">
        <v>1994.9452000000001</v>
      </c>
      <c r="B17337" s="4">
        <v>22</v>
      </c>
      <c r="C17337" s="4">
        <v>30.126999999999953</v>
      </c>
      <c r="D17337" s="5">
        <v>-7.1042499999999995E-2</v>
      </c>
      <c r="E17337" s="5">
        <v>-8.1065400000000006E-3</v>
      </c>
      <c r="F17337" s="5">
        <v>-0.77860499999999999</v>
      </c>
      <c r="G17337" s="5">
        <v>0.78188100000000005</v>
      </c>
    </row>
    <row r="17338" spans="1:7" x14ac:dyDescent="0.25">
      <c r="A17338" s="6">
        <v>1994.9507000000001</v>
      </c>
      <c r="B17338" s="4">
        <v>22</v>
      </c>
      <c r="C17338" s="4">
        <v>31.043999999999983</v>
      </c>
      <c r="D17338" s="5">
        <v>-7.13805E-2</v>
      </c>
      <c r="E17338" s="5">
        <v>-8.2372399999999998E-3</v>
      </c>
      <c r="F17338" s="5">
        <v>-0.81062900000000004</v>
      </c>
      <c r="G17338" s="5">
        <v>0.81380699999999995</v>
      </c>
    </row>
    <row r="17339" spans="1:7" x14ac:dyDescent="0.25">
      <c r="A17339" s="6">
        <v>1994.9562000000001</v>
      </c>
      <c r="B17339" s="4">
        <v>22</v>
      </c>
      <c r="C17339" s="4">
        <v>31.958999999999946</v>
      </c>
      <c r="D17339" s="5">
        <v>-7.163739999999999E-2</v>
      </c>
      <c r="E17339" s="5">
        <v>-8.3374999999999994E-3</v>
      </c>
      <c r="F17339" s="5">
        <v>-0.84221699999999999</v>
      </c>
      <c r="G17339" s="5">
        <v>0.84529900000000002</v>
      </c>
    </row>
    <row r="17340" spans="1:7" x14ac:dyDescent="0.25">
      <c r="A17340" s="6">
        <v>1994.9616000000001</v>
      </c>
      <c r="B17340" s="4">
        <v>22</v>
      </c>
      <c r="C17340" s="4">
        <v>32.871999999999957</v>
      </c>
      <c r="D17340" s="5">
        <v>-7.1867199999999992E-2</v>
      </c>
      <c r="E17340" s="5">
        <v>-8.4304699999999989E-3</v>
      </c>
      <c r="F17340" s="5">
        <v>-0.873394</v>
      </c>
      <c r="G17340" s="5">
        <v>0.876386</v>
      </c>
    </row>
    <row r="17341" spans="1:7" x14ac:dyDescent="0.25">
      <c r="A17341" s="6">
        <v>1994.9671000000001</v>
      </c>
      <c r="B17341" s="4">
        <v>22</v>
      </c>
      <c r="C17341" s="4">
        <v>33.783000000000015</v>
      </c>
      <c r="D17341" s="5">
        <v>-7.2155999999999998E-2</v>
      </c>
      <c r="E17341" s="5">
        <v>-8.5549800000000002E-3</v>
      </c>
      <c r="F17341" s="5">
        <v>-0.90440799999999999</v>
      </c>
      <c r="G17341" s="5">
        <v>0.90732299999999999</v>
      </c>
    </row>
    <row r="17342" spans="1:7" x14ac:dyDescent="0.25">
      <c r="A17342" s="6">
        <v>1994.9726000000001</v>
      </c>
      <c r="B17342" s="4">
        <v>22</v>
      </c>
      <c r="C17342" s="4">
        <v>34.692000000000007</v>
      </c>
      <c r="D17342" s="5">
        <v>-7.2407899999999997E-2</v>
      </c>
      <c r="E17342" s="5">
        <v>-8.6643799999999993E-3</v>
      </c>
      <c r="F17342" s="5">
        <v>-0.93516600000000005</v>
      </c>
      <c r="G17342" s="5">
        <v>0.93800499999999998</v>
      </c>
    </row>
    <row r="17343" spans="1:7" x14ac:dyDescent="0.25">
      <c r="A17343" s="6">
        <v>1994.9781</v>
      </c>
      <c r="B17343" s="4">
        <v>22</v>
      </c>
      <c r="C17343" s="4">
        <v>35.600000000000023</v>
      </c>
      <c r="D17343" s="5">
        <v>-7.2591799999999998E-2</v>
      </c>
      <c r="E17343" s="5">
        <v>-8.7441299999999993E-3</v>
      </c>
      <c r="F17343" s="5">
        <v>-0.96549700000000005</v>
      </c>
      <c r="G17343" s="5">
        <v>0.96826199999999996</v>
      </c>
    </row>
    <row r="17344" spans="1:7" x14ac:dyDescent="0.25">
      <c r="A17344" s="6">
        <v>1994.9836</v>
      </c>
      <c r="B17344" s="4">
        <v>22</v>
      </c>
      <c r="C17344" s="4">
        <v>36.505999999999972</v>
      </c>
      <c r="D17344" s="5">
        <v>-7.2786000000000003E-2</v>
      </c>
      <c r="E17344" s="5">
        <v>-8.8359699999999985E-3</v>
      </c>
      <c r="F17344" s="5">
        <v>-0.99548000000000003</v>
      </c>
      <c r="G17344" s="5">
        <v>0.99817699999999998</v>
      </c>
    </row>
    <row r="17345" spans="1:7" x14ac:dyDescent="0.25">
      <c r="A17345" s="6">
        <v>1994.989</v>
      </c>
      <c r="B17345" s="4">
        <v>22</v>
      </c>
      <c r="C17345" s="4">
        <v>37.409999999999968</v>
      </c>
      <c r="D17345" s="5">
        <v>-7.3015899999999995E-2</v>
      </c>
      <c r="E17345" s="5">
        <v>-8.95023E-3</v>
      </c>
      <c r="F17345" s="5">
        <v>-1.0253300000000001</v>
      </c>
      <c r="G17345" s="5">
        <v>1.0279700000000001</v>
      </c>
    </row>
    <row r="17346" spans="1:7" x14ac:dyDescent="0.25">
      <c r="A17346" s="6">
        <v>1994.9945</v>
      </c>
      <c r="B17346" s="4">
        <v>22</v>
      </c>
      <c r="C17346" s="4">
        <v>38.312999999999988</v>
      </c>
      <c r="D17346" s="5">
        <v>-7.3199199999999992E-2</v>
      </c>
      <c r="E17346" s="5">
        <v>-9.0419899999999997E-3</v>
      </c>
      <c r="F17346" s="5">
        <v>-1.0548999999999999</v>
      </c>
      <c r="G17346" s="5">
        <v>1.05748</v>
      </c>
    </row>
    <row r="17347" spans="1:7" x14ac:dyDescent="0.25">
      <c r="A17347" s="6">
        <v>1995</v>
      </c>
      <c r="B17347" s="4">
        <v>22</v>
      </c>
      <c r="C17347" s="4">
        <v>39.214000000000055</v>
      </c>
      <c r="D17347" s="5">
        <v>-7.331710000000001E-2</v>
      </c>
      <c r="E17347" s="5">
        <v>-9.1021599999999998E-3</v>
      </c>
      <c r="F17347" s="5">
        <v>-1.0840099999999999</v>
      </c>
      <c r="G17347" s="5">
        <v>1.0865199999999999</v>
      </c>
    </row>
    <row r="17348" spans="1:7" x14ac:dyDescent="0.25">
      <c r="A17348" s="6">
        <v>1995.0055</v>
      </c>
      <c r="B17348" s="4">
        <v>22</v>
      </c>
      <c r="C17348" s="4">
        <v>40.114000000000033</v>
      </c>
      <c r="D17348" s="5">
        <v>-7.3483000000000007E-2</v>
      </c>
      <c r="E17348" s="5">
        <v>-9.1976599999999999E-3</v>
      </c>
      <c r="F17348" s="5">
        <v>-1.1128899999999999</v>
      </c>
      <c r="G17348" s="5">
        <v>1.1153500000000001</v>
      </c>
    </row>
    <row r="17349" spans="1:7" x14ac:dyDescent="0.25">
      <c r="A17349" s="6">
        <v>1995.011</v>
      </c>
      <c r="B17349" s="4">
        <v>22</v>
      </c>
      <c r="C17349" s="4">
        <v>41.011999999999944</v>
      </c>
      <c r="D17349" s="5">
        <v>-7.3655100000000001E-2</v>
      </c>
      <c r="E17349" s="5">
        <v>-9.3012400000000005E-3</v>
      </c>
      <c r="F17349" s="5">
        <v>-1.1416200000000001</v>
      </c>
      <c r="G17349" s="5">
        <v>1.1440300000000001</v>
      </c>
    </row>
    <row r="17350" spans="1:7" x14ac:dyDescent="0.25">
      <c r="A17350" s="6">
        <v>1995.0164</v>
      </c>
      <c r="B17350" s="4">
        <v>22</v>
      </c>
      <c r="C17350" s="4">
        <v>41.908000000000015</v>
      </c>
      <c r="D17350" s="5">
        <v>-7.3759000000000005E-2</v>
      </c>
      <c r="E17350" s="5">
        <v>-9.3645699999999991E-3</v>
      </c>
      <c r="F17350" s="5">
        <v>-1.17</v>
      </c>
      <c r="G17350" s="5">
        <v>1.1723600000000001</v>
      </c>
    </row>
    <row r="17351" spans="1:7" x14ac:dyDescent="0.25">
      <c r="A17351" s="6">
        <v>1995.0219</v>
      </c>
      <c r="B17351" s="4">
        <v>22</v>
      </c>
      <c r="C17351" s="4">
        <v>42.803999999999974</v>
      </c>
      <c r="D17351" s="5">
        <v>-7.3842600000000008E-2</v>
      </c>
      <c r="E17351" s="5">
        <v>-9.4238299999999994E-3</v>
      </c>
      <c r="F17351" s="5">
        <v>-1.1979599999999999</v>
      </c>
      <c r="G17351" s="5">
        <v>1.2002699999999999</v>
      </c>
    </row>
    <row r="17352" spans="1:7" x14ac:dyDescent="0.25">
      <c r="A17352" s="6">
        <v>1995.0273999999999</v>
      </c>
      <c r="B17352" s="4">
        <v>22</v>
      </c>
      <c r="C17352" s="4">
        <v>43.697999999999979</v>
      </c>
      <c r="D17352" s="5">
        <v>-7.3961800000000008E-2</v>
      </c>
      <c r="E17352" s="5">
        <v>-9.5138700000000007E-3</v>
      </c>
      <c r="F17352" s="5">
        <v>-1.2257400000000001</v>
      </c>
      <c r="G17352" s="5">
        <v>1.22801</v>
      </c>
    </row>
    <row r="17353" spans="1:7" x14ac:dyDescent="0.25">
      <c r="A17353" s="6">
        <v>1995.0328999999999</v>
      </c>
      <c r="B17353" s="4">
        <v>22</v>
      </c>
      <c r="C17353" s="4">
        <v>44.590000000000032</v>
      </c>
      <c r="D17353" s="5">
        <v>-7.4076000000000003E-2</v>
      </c>
      <c r="E17353" s="5">
        <v>-9.6044800000000003E-3</v>
      </c>
      <c r="F17353" s="5">
        <v>-1.25336</v>
      </c>
      <c r="G17353" s="5">
        <v>1.25559</v>
      </c>
    </row>
    <row r="17354" spans="1:7" x14ac:dyDescent="0.25">
      <c r="A17354" s="6">
        <v>1995.0383999999999</v>
      </c>
      <c r="B17354" s="4">
        <v>22</v>
      </c>
      <c r="C17354" s="4">
        <v>45.481999999999971</v>
      </c>
      <c r="D17354" s="5">
        <v>-7.4108199999999999E-2</v>
      </c>
      <c r="E17354" s="5">
        <v>-9.6419500000000016E-3</v>
      </c>
      <c r="F17354" s="5">
        <v>-1.28054</v>
      </c>
      <c r="G17354" s="5">
        <v>1.28271</v>
      </c>
    </row>
    <row r="17355" spans="1:7" x14ac:dyDescent="0.25">
      <c r="A17355" s="6">
        <v>1995.0437999999999</v>
      </c>
      <c r="B17355" s="4">
        <v>22</v>
      </c>
      <c r="C17355" s="4">
        <v>46.371999999999957</v>
      </c>
      <c r="D17355" s="5">
        <v>-7.4155100000000002E-2</v>
      </c>
      <c r="E17355" s="5">
        <v>-9.7001499999999994E-3</v>
      </c>
      <c r="F17355" s="5">
        <v>-1.30738</v>
      </c>
      <c r="G17355" s="5">
        <v>1.30952</v>
      </c>
    </row>
    <row r="17356" spans="1:7" x14ac:dyDescent="0.25">
      <c r="A17356" s="6">
        <v>1995.0492999999999</v>
      </c>
      <c r="B17356" s="4">
        <v>22</v>
      </c>
      <c r="C17356" s="4">
        <v>47.260999999999967</v>
      </c>
      <c r="D17356" s="5">
        <v>-7.42337E-2</v>
      </c>
      <c r="E17356" s="5">
        <v>-9.7910800000000006E-3</v>
      </c>
      <c r="F17356" s="5">
        <v>-1.3340700000000001</v>
      </c>
      <c r="G17356" s="5">
        <v>1.3361700000000001</v>
      </c>
    </row>
    <row r="17357" spans="1:7" x14ac:dyDescent="0.25">
      <c r="A17357" s="6">
        <v>1995.0547999999999</v>
      </c>
      <c r="B17357" s="4">
        <v>22</v>
      </c>
      <c r="C17357" s="4">
        <v>48.149000000000001</v>
      </c>
      <c r="D17357" s="5">
        <v>-7.4265600000000001E-2</v>
      </c>
      <c r="E17357" s="5">
        <v>-9.8475999999999998E-3</v>
      </c>
      <c r="F17357" s="5">
        <v>-1.36052</v>
      </c>
      <c r="G17357" s="5">
        <v>1.3625799999999999</v>
      </c>
    </row>
    <row r="17358" spans="1:7" x14ac:dyDescent="0.25">
      <c r="A17358" s="6">
        <v>1995.0603000000001</v>
      </c>
      <c r="B17358" s="4">
        <v>22</v>
      </c>
      <c r="C17358" s="4">
        <v>49.034999999999968</v>
      </c>
      <c r="D17358" s="5">
        <v>-7.4250300000000005E-2</v>
      </c>
      <c r="E17358" s="5">
        <v>-9.8754500000000009E-3</v>
      </c>
      <c r="F17358" s="5">
        <v>-1.38652</v>
      </c>
      <c r="G17358" s="5">
        <v>1.38855</v>
      </c>
    </row>
    <row r="17359" spans="1:7" x14ac:dyDescent="0.25">
      <c r="A17359" s="6">
        <v>1995.0658000000001</v>
      </c>
      <c r="B17359" s="4">
        <v>22</v>
      </c>
      <c r="C17359" s="4">
        <v>49.921000000000049</v>
      </c>
      <c r="D17359" s="5">
        <v>-7.4251700000000004E-2</v>
      </c>
      <c r="E17359" s="5">
        <v>-9.9285099999999998E-3</v>
      </c>
      <c r="F17359" s="5">
        <v>-1.4122300000000001</v>
      </c>
      <c r="G17359" s="5">
        <v>1.41422</v>
      </c>
    </row>
    <row r="17360" spans="1:7" x14ac:dyDescent="0.25">
      <c r="A17360" s="6">
        <v>1995.0712000000001</v>
      </c>
      <c r="B17360" s="4">
        <v>22</v>
      </c>
      <c r="C17360" s="4">
        <v>50.80600000000004</v>
      </c>
      <c r="D17360" s="5">
        <v>-7.4277800000000005E-2</v>
      </c>
      <c r="E17360" s="5">
        <v>-1.0009499999999999E-2</v>
      </c>
      <c r="F17360" s="5">
        <v>-1.4378299999999999</v>
      </c>
      <c r="G17360" s="5">
        <v>1.4397899999999999</v>
      </c>
    </row>
    <row r="17361" spans="1:7" x14ac:dyDescent="0.25">
      <c r="A17361" s="6">
        <v>1995.0767000000001</v>
      </c>
      <c r="B17361" s="4">
        <v>22</v>
      </c>
      <c r="C17361" s="4">
        <v>51.688999999999965</v>
      </c>
      <c r="D17361" s="5">
        <v>-7.4234800000000004E-2</v>
      </c>
      <c r="E17361" s="5">
        <v>-1.00336E-2</v>
      </c>
      <c r="F17361" s="5">
        <v>-1.46309</v>
      </c>
      <c r="G17361" s="5">
        <v>1.4650000000000001</v>
      </c>
    </row>
    <row r="17362" spans="1:7" x14ac:dyDescent="0.25">
      <c r="A17362" s="6">
        <v>1995.0822000000001</v>
      </c>
      <c r="B17362" s="4">
        <v>22</v>
      </c>
      <c r="C17362" s="4">
        <v>52.572000000000003</v>
      </c>
      <c r="D17362" s="5">
        <v>-7.4165999999999996E-2</v>
      </c>
      <c r="E17362" s="5">
        <v>-1.0044899999999999E-2</v>
      </c>
      <c r="F17362" s="5">
        <v>-1.48793</v>
      </c>
      <c r="G17362" s="5">
        <v>1.4898100000000001</v>
      </c>
    </row>
    <row r="17363" spans="1:7" x14ac:dyDescent="0.25">
      <c r="A17363" s="6">
        <v>1995.0877</v>
      </c>
      <c r="B17363" s="4">
        <v>22</v>
      </c>
      <c r="C17363" s="4">
        <v>53.453999999999951</v>
      </c>
      <c r="D17363" s="5">
        <v>-7.4133699999999997E-2</v>
      </c>
      <c r="E17363" s="5">
        <v>-1.01038E-2</v>
      </c>
      <c r="F17363" s="5">
        <v>-1.51254</v>
      </c>
      <c r="G17363" s="5">
        <v>1.5143899999999999</v>
      </c>
    </row>
    <row r="17364" spans="1:7" x14ac:dyDescent="0.25">
      <c r="A17364" s="6">
        <v>1995.0932</v>
      </c>
      <c r="B17364" s="4">
        <v>22</v>
      </c>
      <c r="C17364" s="4">
        <v>54.333999999999946</v>
      </c>
      <c r="D17364" s="5">
        <v>-7.4084300000000006E-2</v>
      </c>
      <c r="E17364" s="5">
        <v>-1.01493E-2</v>
      </c>
      <c r="F17364" s="5">
        <v>-1.5370200000000001</v>
      </c>
      <c r="G17364" s="5">
        <v>1.53884</v>
      </c>
    </row>
    <row r="17365" spans="1:7" x14ac:dyDescent="0.25">
      <c r="A17365" s="6">
        <v>1995.0986</v>
      </c>
      <c r="B17365" s="4">
        <v>22</v>
      </c>
      <c r="C17365" s="4">
        <v>55.215000000000032</v>
      </c>
      <c r="D17365" s="5">
        <v>-7.3980000000000004E-2</v>
      </c>
      <c r="E17365" s="5">
        <v>-1.0146499999999999E-2</v>
      </c>
      <c r="F17365" s="5">
        <v>-1.5611299999999999</v>
      </c>
      <c r="G17365" s="5">
        <v>1.56291</v>
      </c>
    </row>
    <row r="17366" spans="1:7" x14ac:dyDescent="0.25">
      <c r="A17366" s="6">
        <v>1995.1041</v>
      </c>
      <c r="B17366" s="4">
        <v>22</v>
      </c>
      <c r="C17366" s="4">
        <v>56.094000000000051</v>
      </c>
      <c r="D17366" s="5">
        <v>-7.3865300000000009E-2</v>
      </c>
      <c r="E17366" s="5">
        <v>-1.0146799999999999E-2</v>
      </c>
      <c r="F17366" s="5">
        <v>-1.58483</v>
      </c>
      <c r="G17366" s="5">
        <v>1.5865899999999999</v>
      </c>
    </row>
    <row r="17367" spans="1:7" x14ac:dyDescent="0.25">
      <c r="A17367" s="6">
        <v>1995.1096</v>
      </c>
      <c r="B17367" s="4">
        <v>22</v>
      </c>
      <c r="C17367" s="4">
        <v>56.97199999999998</v>
      </c>
      <c r="D17367" s="5">
        <v>-7.3785899999999988E-2</v>
      </c>
      <c r="E17367" s="5">
        <v>-1.0194100000000001E-2</v>
      </c>
      <c r="F17367" s="5">
        <v>-1.60843</v>
      </c>
      <c r="G17367" s="5">
        <v>1.61016</v>
      </c>
    </row>
    <row r="17368" spans="1:7" x14ac:dyDescent="0.25">
      <c r="A17368" s="6">
        <v>1995.1151</v>
      </c>
      <c r="B17368" s="4">
        <v>22</v>
      </c>
      <c r="C17368" s="4">
        <v>57.850000000000023</v>
      </c>
      <c r="D17368" s="5">
        <v>-7.3670600000000003E-2</v>
      </c>
      <c r="E17368" s="5">
        <v>-1.0205799999999999E-2</v>
      </c>
      <c r="F17368" s="5">
        <v>-1.6318299999999999</v>
      </c>
      <c r="G17368" s="5">
        <v>1.6335200000000001</v>
      </c>
    </row>
    <row r="17369" spans="1:7" x14ac:dyDescent="0.25">
      <c r="A17369" s="6">
        <v>1995.1205</v>
      </c>
      <c r="B17369" s="4">
        <v>22</v>
      </c>
      <c r="C17369" s="4">
        <v>58.727999999999952</v>
      </c>
      <c r="D17369" s="5">
        <v>-7.3502300000000007E-2</v>
      </c>
      <c r="E17369" s="5">
        <v>-1.01645E-2</v>
      </c>
      <c r="F17369" s="5">
        <v>-1.65483</v>
      </c>
      <c r="G17369" s="5">
        <v>1.65649</v>
      </c>
    </row>
    <row r="17370" spans="1:7" x14ac:dyDescent="0.25">
      <c r="A17370" s="6">
        <v>1995.126</v>
      </c>
      <c r="B17370" s="4">
        <v>22</v>
      </c>
      <c r="C17370" s="4">
        <v>59.604000000000042</v>
      </c>
      <c r="D17370" s="5">
        <v>-7.3358100000000009E-2</v>
      </c>
      <c r="E17370" s="5">
        <v>-1.01677E-2</v>
      </c>
      <c r="F17370" s="5">
        <v>-1.67753</v>
      </c>
      <c r="G17370" s="5">
        <v>1.6791700000000001</v>
      </c>
    </row>
    <row r="17371" spans="1:7" x14ac:dyDescent="0.25">
      <c r="A17371" s="6">
        <v>1995.1315</v>
      </c>
      <c r="B17371" s="4">
        <v>22</v>
      </c>
      <c r="C17371" s="4">
        <v>60.480000000000018</v>
      </c>
      <c r="D17371" s="5">
        <v>-7.3220600000000011E-2</v>
      </c>
      <c r="E17371" s="5">
        <v>-1.0185E-2</v>
      </c>
      <c r="F17371" s="5">
        <v>-1.70014</v>
      </c>
      <c r="G17371" s="5">
        <v>1.70174</v>
      </c>
    </row>
    <row r="17372" spans="1:7" x14ac:dyDescent="0.25">
      <c r="A17372" s="6">
        <v>1995.1369999999999</v>
      </c>
      <c r="B17372" s="4">
        <v>22</v>
      </c>
      <c r="C17372" s="4">
        <v>61.355999999999995</v>
      </c>
      <c r="D17372" s="5">
        <v>-7.3042499999999996E-2</v>
      </c>
      <c r="E17372" s="5">
        <v>-1.01539E-2</v>
      </c>
      <c r="F17372" s="5">
        <v>-1.7225299999999999</v>
      </c>
      <c r="G17372" s="5">
        <v>1.72411</v>
      </c>
    </row>
    <row r="17373" spans="1:7" x14ac:dyDescent="0.25">
      <c r="A17373" s="6">
        <v>1995.1424999999999</v>
      </c>
      <c r="B17373" s="4">
        <v>22</v>
      </c>
      <c r="C17373" s="4">
        <v>62.230999999999995</v>
      </c>
      <c r="D17373" s="5">
        <v>-7.2830800000000001E-2</v>
      </c>
      <c r="E17373" s="5">
        <v>-1.00929E-2</v>
      </c>
      <c r="F17373" s="5">
        <v>-1.7444900000000001</v>
      </c>
      <c r="G17373" s="5">
        <v>1.74604</v>
      </c>
    </row>
    <row r="17374" spans="1:7" x14ac:dyDescent="0.25">
      <c r="A17374" s="6">
        <v>1995.1478999999999</v>
      </c>
      <c r="B17374" s="4">
        <v>22</v>
      </c>
      <c r="C17374" s="4">
        <v>63.105999999999995</v>
      </c>
      <c r="D17374" s="5">
        <v>-7.2647299999999998E-2</v>
      </c>
      <c r="E17374" s="5">
        <v>-1.0082000000000001E-2</v>
      </c>
      <c r="F17374" s="5">
        <v>-1.76627</v>
      </c>
      <c r="G17374" s="5">
        <v>1.7678</v>
      </c>
    </row>
    <row r="17375" spans="1:7" x14ac:dyDescent="0.25">
      <c r="A17375" s="6">
        <v>1995.1533999999999</v>
      </c>
      <c r="B17375" s="4">
        <v>22</v>
      </c>
      <c r="C17375" s="4">
        <v>63.980000000000018</v>
      </c>
      <c r="D17375" s="5">
        <v>-7.2462300000000007E-2</v>
      </c>
      <c r="E17375" s="5">
        <v>-1.0074899999999999E-2</v>
      </c>
      <c r="F17375" s="5">
        <v>-1.78796</v>
      </c>
      <c r="G17375" s="5">
        <v>1.7894600000000001</v>
      </c>
    </row>
    <row r="17376" spans="1:7" x14ac:dyDescent="0.25">
      <c r="A17376" s="6">
        <v>1995.1588999999999</v>
      </c>
      <c r="B17376" s="4">
        <v>22</v>
      </c>
      <c r="C17376" s="4">
        <v>64.854000000000042</v>
      </c>
      <c r="D17376" s="5">
        <v>-7.222110000000001E-2</v>
      </c>
      <c r="E17376" s="5">
        <v>-9.9906100000000005E-3</v>
      </c>
      <c r="F17376" s="5">
        <v>-1.80935</v>
      </c>
      <c r="G17376" s="5">
        <v>1.8108200000000001</v>
      </c>
    </row>
    <row r="17377" spans="1:7" x14ac:dyDescent="0.25">
      <c r="A17377" s="6">
        <v>1995.1643999999999</v>
      </c>
      <c r="B17377" s="4">
        <v>22</v>
      </c>
      <c r="C17377" s="4">
        <v>65.726999999999975</v>
      </c>
      <c r="D17377" s="5">
        <v>-7.1981699999999996E-2</v>
      </c>
      <c r="E17377" s="5">
        <v>-9.9267399999999999E-3</v>
      </c>
      <c r="F17377" s="5">
        <v>-1.8303799999999999</v>
      </c>
      <c r="G17377" s="5">
        <v>1.83182</v>
      </c>
    </row>
    <row r="17378" spans="1:7" x14ac:dyDescent="0.25">
      <c r="A17378" s="6">
        <v>1995.1699000000001</v>
      </c>
      <c r="B17378" s="4">
        <v>22</v>
      </c>
      <c r="C17378" s="4">
        <v>66.600999999999999</v>
      </c>
      <c r="D17378" s="5">
        <v>-7.1759699999999996E-2</v>
      </c>
      <c r="E17378" s="5">
        <v>-9.9018500000000002E-3</v>
      </c>
      <c r="F17378" s="5">
        <v>-1.8512599999999999</v>
      </c>
      <c r="G17378" s="5">
        <v>1.85267</v>
      </c>
    </row>
    <row r="17379" spans="1:7" x14ac:dyDescent="0.25">
      <c r="A17379" s="6">
        <v>1995.1753000000001</v>
      </c>
      <c r="B17379" s="4">
        <v>22</v>
      </c>
      <c r="C17379" s="4">
        <v>67.474000000000046</v>
      </c>
      <c r="D17379" s="5">
        <v>-7.1520600000000004E-2</v>
      </c>
      <c r="E17379" s="5">
        <v>-9.85107E-3</v>
      </c>
      <c r="F17379" s="5">
        <v>-1.8720600000000001</v>
      </c>
      <c r="G17379" s="5">
        <v>1.8734500000000001</v>
      </c>
    </row>
    <row r="17380" spans="1:7" x14ac:dyDescent="0.25">
      <c r="A17380" s="6">
        <v>1995.1808000000001</v>
      </c>
      <c r="B17380" s="4">
        <v>22</v>
      </c>
      <c r="C17380" s="4">
        <v>68.34699999999998</v>
      </c>
      <c r="D17380" s="5">
        <v>-7.1238800000000005E-2</v>
      </c>
      <c r="E17380" s="5">
        <v>-9.7423500000000003E-3</v>
      </c>
      <c r="F17380" s="5">
        <v>-1.89245</v>
      </c>
      <c r="G17380" s="5">
        <v>1.8938200000000001</v>
      </c>
    </row>
    <row r="17381" spans="1:7" x14ac:dyDescent="0.25">
      <c r="A17381" s="6">
        <v>1995.1863000000001</v>
      </c>
      <c r="B17381" s="4">
        <v>22</v>
      </c>
      <c r="C17381" s="4">
        <v>69.220000000000027</v>
      </c>
      <c r="D17381" s="5">
        <v>-7.0965800000000009E-2</v>
      </c>
      <c r="E17381" s="5">
        <v>-9.6664400000000001E-3</v>
      </c>
      <c r="F17381" s="5">
        <v>-1.9125700000000001</v>
      </c>
      <c r="G17381" s="5">
        <v>1.91391</v>
      </c>
    </row>
    <row r="17382" spans="1:7" x14ac:dyDescent="0.25">
      <c r="A17382" s="6">
        <v>1995.1918000000001</v>
      </c>
      <c r="B17382" s="4">
        <v>22</v>
      </c>
      <c r="C17382" s="4">
        <v>70.091999999999985</v>
      </c>
      <c r="D17382" s="5">
        <v>-7.0711200000000002E-2</v>
      </c>
      <c r="E17382" s="5">
        <v>-9.6351399999999986E-3</v>
      </c>
      <c r="F17382" s="5">
        <v>-1.93259</v>
      </c>
      <c r="G17382" s="5">
        <v>1.93391</v>
      </c>
    </row>
    <row r="17383" spans="1:7" x14ac:dyDescent="0.25">
      <c r="A17383" s="6">
        <v>1995.1973</v>
      </c>
      <c r="B17383" s="4">
        <v>22</v>
      </c>
      <c r="C17383" s="4">
        <v>70.965000000000032</v>
      </c>
      <c r="D17383" s="5">
        <v>-7.0416800000000002E-2</v>
      </c>
      <c r="E17383" s="5">
        <v>-9.5328899999999987E-3</v>
      </c>
      <c r="F17383" s="5">
        <v>-1.9524300000000001</v>
      </c>
      <c r="G17383" s="5">
        <v>1.9537199999999999</v>
      </c>
    </row>
    <row r="17384" spans="1:7" x14ac:dyDescent="0.25">
      <c r="A17384" s="6">
        <v>1995.2027</v>
      </c>
      <c r="B17384" s="4">
        <v>22</v>
      </c>
      <c r="C17384" s="4">
        <v>71.837999999999965</v>
      </c>
      <c r="D17384" s="5">
        <v>-7.0102499999999998E-2</v>
      </c>
      <c r="E17384" s="5">
        <v>-9.4109999999999992E-3</v>
      </c>
      <c r="F17384" s="5">
        <v>-1.9718800000000001</v>
      </c>
      <c r="G17384" s="5">
        <v>1.97315</v>
      </c>
    </row>
    <row r="17385" spans="1:7" x14ac:dyDescent="0.25">
      <c r="A17385" s="6">
        <v>1995.2082</v>
      </c>
      <c r="B17385" s="4">
        <v>22</v>
      </c>
      <c r="C17385" s="4">
        <v>72.711000000000013</v>
      </c>
      <c r="D17385" s="5">
        <v>-6.9801799999999997E-2</v>
      </c>
      <c r="E17385" s="5">
        <v>-9.3391599999999991E-3</v>
      </c>
      <c r="F17385" s="5">
        <v>-1.9910699999999999</v>
      </c>
      <c r="G17385" s="5">
        <v>1.99231</v>
      </c>
    </row>
    <row r="17386" spans="1:7" x14ac:dyDescent="0.25">
      <c r="A17386" s="6">
        <v>1995.2137</v>
      </c>
      <c r="B17386" s="4">
        <v>22</v>
      </c>
      <c r="C17386" s="4">
        <v>73.58299999999997</v>
      </c>
      <c r="D17386" s="5">
        <v>-6.9501600000000011E-2</v>
      </c>
      <c r="E17386" s="5">
        <v>-9.2742099999999997E-3</v>
      </c>
      <c r="F17386" s="5">
        <v>-2.0102199999999999</v>
      </c>
      <c r="G17386" s="5">
        <v>2.0114399999999999</v>
      </c>
    </row>
    <row r="17387" spans="1:7" x14ac:dyDescent="0.25">
      <c r="A17387" s="6">
        <v>1995.2192</v>
      </c>
      <c r="B17387" s="4">
        <v>22</v>
      </c>
      <c r="C17387" s="4">
        <v>74.456000000000017</v>
      </c>
      <c r="D17387" s="5">
        <v>-6.9166000000000005E-2</v>
      </c>
      <c r="E17387" s="5">
        <v>-9.1439099999999999E-3</v>
      </c>
      <c r="F17387" s="5">
        <v>-2.0290699999999999</v>
      </c>
      <c r="G17387" s="5">
        <v>2.0302699999999998</v>
      </c>
    </row>
    <row r="17388" spans="1:7" x14ac:dyDescent="0.25">
      <c r="A17388" s="6">
        <v>1995.2247</v>
      </c>
      <c r="B17388" s="4">
        <v>22</v>
      </c>
      <c r="C17388" s="4">
        <v>75.330000000000041</v>
      </c>
      <c r="D17388" s="5">
        <v>-6.8817100000000006E-2</v>
      </c>
      <c r="E17388" s="5">
        <v>-9.0080899999999998E-3</v>
      </c>
      <c r="F17388" s="5">
        <v>-2.0475300000000001</v>
      </c>
      <c r="G17388" s="5">
        <v>2.0487000000000002</v>
      </c>
    </row>
    <row r="17389" spans="1:7" x14ac:dyDescent="0.25">
      <c r="A17389" s="6">
        <v>1995.2301</v>
      </c>
      <c r="B17389" s="4">
        <v>22</v>
      </c>
      <c r="C17389" s="4">
        <v>76.202999999999975</v>
      </c>
      <c r="D17389" s="5">
        <v>-6.848810000000001E-2</v>
      </c>
      <c r="E17389" s="5">
        <v>-8.9426899999999997E-3</v>
      </c>
      <c r="F17389" s="5">
        <v>-2.0658300000000001</v>
      </c>
      <c r="G17389" s="5">
        <v>2.06698</v>
      </c>
    </row>
    <row r="17390" spans="1:7" x14ac:dyDescent="0.25">
      <c r="A17390" s="6">
        <v>1995.2356</v>
      </c>
      <c r="B17390" s="4">
        <v>22</v>
      </c>
      <c r="C17390" s="4">
        <v>77.076999999999998</v>
      </c>
      <c r="D17390" s="5">
        <v>-6.8140600000000009E-2</v>
      </c>
      <c r="E17390" s="5">
        <v>-8.8395400000000016E-3</v>
      </c>
      <c r="F17390" s="5">
        <v>-2.0840000000000001</v>
      </c>
      <c r="G17390" s="5">
        <v>2.08514</v>
      </c>
    </row>
    <row r="17391" spans="1:7" x14ac:dyDescent="0.25">
      <c r="A17391" s="6">
        <v>1995.2411</v>
      </c>
      <c r="B17391" s="4">
        <v>22</v>
      </c>
      <c r="C17391" s="4">
        <v>77.950000000000045</v>
      </c>
      <c r="D17391" s="5">
        <v>-6.77643E-2</v>
      </c>
      <c r="E17391" s="5">
        <v>-8.6779400000000003E-3</v>
      </c>
      <c r="F17391" s="5">
        <v>-2.1018500000000002</v>
      </c>
      <c r="G17391" s="5">
        <v>2.1029599999999999</v>
      </c>
    </row>
    <row r="17392" spans="1:7" x14ac:dyDescent="0.25">
      <c r="A17392" s="6">
        <v>1995.2465999999999</v>
      </c>
      <c r="B17392" s="4">
        <v>22</v>
      </c>
      <c r="C17392" s="4">
        <v>78.825000000000045</v>
      </c>
      <c r="D17392" s="5">
        <v>-6.7388500000000004E-2</v>
      </c>
      <c r="E17392" s="5">
        <v>-8.5552900000000001E-3</v>
      </c>
      <c r="F17392" s="5">
        <v>-2.11931</v>
      </c>
      <c r="G17392" s="5">
        <v>2.1204000000000001</v>
      </c>
    </row>
    <row r="17393" spans="1:7" x14ac:dyDescent="0.25">
      <c r="A17393" s="6">
        <v>1995.2520999999999</v>
      </c>
      <c r="B17393" s="4">
        <v>22</v>
      </c>
      <c r="C17393" s="4">
        <v>79.698999999999955</v>
      </c>
      <c r="D17393" s="5">
        <v>-6.70187E-2</v>
      </c>
      <c r="E17393" s="5">
        <v>-8.4682199999999985E-3</v>
      </c>
      <c r="F17393" s="5">
        <v>-2.1366800000000001</v>
      </c>
      <c r="G17393" s="5">
        <v>2.13775</v>
      </c>
    </row>
    <row r="17394" spans="1:7" x14ac:dyDescent="0.25">
      <c r="A17394" s="6">
        <v>1995.2574999999999</v>
      </c>
      <c r="B17394" s="4">
        <v>22</v>
      </c>
      <c r="C17394" s="4">
        <v>80.573999999999955</v>
      </c>
      <c r="D17394" s="5">
        <v>-6.6629300000000002E-2</v>
      </c>
      <c r="E17394" s="5">
        <v>-8.3353500000000001E-3</v>
      </c>
      <c r="F17394" s="5">
        <v>-2.15387</v>
      </c>
      <c r="G17394" s="5">
        <v>2.1549200000000002</v>
      </c>
    </row>
    <row r="17395" spans="1:7" x14ac:dyDescent="0.25">
      <c r="A17395" s="6">
        <v>1995.2629999999999</v>
      </c>
      <c r="B17395" s="4">
        <v>22</v>
      </c>
      <c r="C17395" s="4">
        <v>81.450000000000045</v>
      </c>
      <c r="D17395" s="5">
        <v>-6.6214200000000001E-2</v>
      </c>
      <c r="E17395" s="5">
        <v>-8.1509700000000004E-3</v>
      </c>
      <c r="F17395" s="5">
        <v>-2.1706400000000001</v>
      </c>
      <c r="G17395" s="5">
        <v>2.1716600000000001</v>
      </c>
    </row>
    <row r="17396" spans="1:7" x14ac:dyDescent="0.25">
      <c r="A17396" s="6">
        <v>1995.2684999999999</v>
      </c>
      <c r="B17396" s="4">
        <v>22</v>
      </c>
      <c r="C17396" s="4">
        <v>82.326000000000022</v>
      </c>
      <c r="D17396" s="5">
        <v>-6.58078E-2</v>
      </c>
      <c r="E17396" s="5">
        <v>-8.0370000000000007E-3</v>
      </c>
      <c r="F17396" s="5">
        <v>-2.1871299999999998</v>
      </c>
      <c r="G17396" s="5">
        <v>2.1881400000000002</v>
      </c>
    </row>
    <row r="17397" spans="1:7" x14ac:dyDescent="0.25">
      <c r="A17397" s="6">
        <v>1995.2739999999999</v>
      </c>
      <c r="B17397" s="4">
        <v>22</v>
      </c>
      <c r="C17397" s="4">
        <v>83.202999999999975</v>
      </c>
      <c r="D17397" s="5">
        <v>-6.5396900000000008E-2</v>
      </c>
      <c r="E17397" s="5">
        <v>-7.9308599999999996E-3</v>
      </c>
      <c r="F17397" s="5">
        <v>-2.2035</v>
      </c>
      <c r="G17397" s="5">
        <v>2.2044899999999998</v>
      </c>
    </row>
    <row r="17398" spans="1:7" x14ac:dyDescent="0.25">
      <c r="A17398" s="6">
        <v>1995.2795000000001</v>
      </c>
      <c r="B17398" s="4">
        <v>22</v>
      </c>
      <c r="C17398" s="4">
        <v>84.080000000000041</v>
      </c>
      <c r="D17398" s="5">
        <v>-6.4962400000000003E-2</v>
      </c>
      <c r="E17398" s="5">
        <v>-7.7494799999999996E-3</v>
      </c>
      <c r="F17398" s="5">
        <v>-2.2196500000000001</v>
      </c>
      <c r="G17398" s="5">
        <v>2.2206199999999998</v>
      </c>
    </row>
    <row r="17399" spans="1:7" x14ac:dyDescent="0.25">
      <c r="A17399" s="6">
        <v>1995.2849000000001</v>
      </c>
      <c r="B17399" s="4">
        <v>22</v>
      </c>
      <c r="C17399" s="4">
        <v>84.95799999999997</v>
      </c>
      <c r="D17399" s="5">
        <v>-6.4515900000000001E-2</v>
      </c>
      <c r="E17399" s="5">
        <v>-7.5742299999999995E-3</v>
      </c>
      <c r="F17399" s="5">
        <v>-2.2353399999999999</v>
      </c>
      <c r="G17399" s="5">
        <v>2.2362899999999999</v>
      </c>
    </row>
    <row r="17400" spans="1:7" x14ac:dyDescent="0.25">
      <c r="A17400" s="6">
        <v>1995.2904000000001</v>
      </c>
      <c r="B17400" s="4">
        <v>22</v>
      </c>
      <c r="C17400" s="4">
        <v>85.836000000000013</v>
      </c>
      <c r="D17400" s="5">
        <v>-6.4070799999999997E-2</v>
      </c>
      <c r="E17400" s="5">
        <v>-7.4495899999999999E-3</v>
      </c>
      <c r="F17400" s="5">
        <v>-2.25082</v>
      </c>
      <c r="G17400" s="5">
        <v>2.2517399999999999</v>
      </c>
    </row>
    <row r="17401" spans="1:7" x14ac:dyDescent="0.25">
      <c r="A17401" s="6">
        <v>1995.2959000000001</v>
      </c>
      <c r="B17401" s="4">
        <v>22</v>
      </c>
      <c r="C17401" s="4">
        <v>86.716000000000008</v>
      </c>
      <c r="D17401" s="5">
        <v>-6.3618499999999994E-2</v>
      </c>
      <c r="E17401" s="5">
        <v>-7.3166200000000002E-3</v>
      </c>
      <c r="F17401" s="5">
        <v>-2.2661899999999999</v>
      </c>
      <c r="G17401" s="5">
        <v>2.26709</v>
      </c>
    </row>
    <row r="17402" spans="1:7" x14ac:dyDescent="0.25">
      <c r="A17402" s="6">
        <v>1995.3014000000001</v>
      </c>
      <c r="B17402" s="4">
        <v>22</v>
      </c>
      <c r="C17402" s="4">
        <v>87.596000000000004</v>
      </c>
      <c r="D17402" s="5">
        <v>-6.3142599999999993E-2</v>
      </c>
      <c r="E17402" s="5">
        <v>-7.1016199999999995E-3</v>
      </c>
      <c r="F17402" s="5">
        <v>-2.2812000000000001</v>
      </c>
      <c r="G17402" s="5">
        <v>2.2820800000000001</v>
      </c>
    </row>
    <row r="17403" spans="1:7" x14ac:dyDescent="0.25">
      <c r="A17403" s="6">
        <v>1995.3068000000001</v>
      </c>
      <c r="B17403" s="4">
        <v>22</v>
      </c>
      <c r="C17403" s="4">
        <v>88.476999999999975</v>
      </c>
      <c r="D17403" s="5">
        <v>-6.2661099999999997E-2</v>
      </c>
      <c r="E17403" s="5">
        <v>-6.9271099999999993E-3</v>
      </c>
      <c r="F17403" s="5">
        <v>-2.29582</v>
      </c>
      <c r="G17403" s="5">
        <v>2.2966899999999999</v>
      </c>
    </row>
    <row r="17404" spans="1:7" x14ac:dyDescent="0.25">
      <c r="A17404" s="6">
        <v>1995.3123000000001</v>
      </c>
      <c r="B17404" s="4">
        <v>22</v>
      </c>
      <c r="C17404" s="4">
        <v>89.357999999999947</v>
      </c>
      <c r="D17404" s="5">
        <v>-6.2177099999999999E-2</v>
      </c>
      <c r="E17404" s="5">
        <v>-6.8019300000000003E-3</v>
      </c>
      <c r="F17404" s="5">
        <v>-2.3102499999999999</v>
      </c>
      <c r="G17404" s="5">
        <v>2.3110900000000001</v>
      </c>
    </row>
    <row r="17405" spans="1:7" x14ac:dyDescent="0.25">
      <c r="A17405" s="6">
        <v>1995.3178</v>
      </c>
      <c r="B17405" s="4">
        <v>22</v>
      </c>
      <c r="C17405" s="4">
        <v>90.240999999999985</v>
      </c>
      <c r="D17405" s="5">
        <v>-6.1680199999999998E-2</v>
      </c>
      <c r="E17405" s="5">
        <v>-6.6143E-3</v>
      </c>
      <c r="F17405" s="5">
        <v>-2.3245399999999998</v>
      </c>
      <c r="G17405" s="5">
        <v>2.3253699999999999</v>
      </c>
    </row>
    <row r="17406" spans="1:7" x14ac:dyDescent="0.25">
      <c r="A17406" s="6">
        <v>1995.3233</v>
      </c>
      <c r="B17406" s="4">
        <v>22</v>
      </c>
      <c r="C17406" s="4">
        <v>91.125</v>
      </c>
      <c r="D17406" s="5">
        <v>-6.1167699999999998E-2</v>
      </c>
      <c r="E17406" s="5">
        <v>-6.3922099999999997E-3</v>
      </c>
      <c r="F17406" s="5">
        <v>-2.33839</v>
      </c>
      <c r="G17406" s="5">
        <v>2.3391999999999999</v>
      </c>
    </row>
    <row r="17407" spans="1:7" x14ac:dyDescent="0.25">
      <c r="A17407" s="6">
        <v>1995.3288</v>
      </c>
      <c r="B17407" s="4">
        <v>22</v>
      </c>
      <c r="C17407" s="4">
        <v>92.009000000000015</v>
      </c>
      <c r="D17407" s="5">
        <v>-6.0647300000000001E-2</v>
      </c>
      <c r="E17407" s="5">
        <v>-6.2156199999999998E-3</v>
      </c>
      <c r="F17407" s="5">
        <v>-2.35189</v>
      </c>
      <c r="G17407" s="5">
        <v>2.3526799999999999</v>
      </c>
    </row>
    <row r="17408" spans="1:7" x14ac:dyDescent="0.25">
      <c r="A17408" s="6">
        <v>1995.3342</v>
      </c>
      <c r="B17408" s="4">
        <v>22</v>
      </c>
      <c r="C17408" s="4">
        <v>92.894999999999982</v>
      </c>
      <c r="D17408" s="5">
        <v>-6.0121800000000003E-2</v>
      </c>
      <c r="E17408" s="5">
        <v>-6.0695799999999998E-3</v>
      </c>
      <c r="F17408" s="5">
        <v>-2.3652600000000001</v>
      </c>
      <c r="G17408" s="5">
        <v>2.3660299999999999</v>
      </c>
    </row>
    <row r="17409" spans="1:7" x14ac:dyDescent="0.25">
      <c r="A17409" s="6">
        <v>1995.3397</v>
      </c>
      <c r="B17409" s="4">
        <v>22</v>
      </c>
      <c r="C17409" s="4">
        <v>93.780999999999949</v>
      </c>
      <c r="D17409" s="5">
        <v>-5.9583300000000006E-2</v>
      </c>
      <c r="E17409" s="5">
        <v>-5.8435299999999996E-3</v>
      </c>
      <c r="F17409" s="5">
        <v>-2.3783599999999998</v>
      </c>
      <c r="G17409" s="5">
        <v>2.3791099999999998</v>
      </c>
    </row>
    <row r="17410" spans="1:7" x14ac:dyDescent="0.25">
      <c r="A17410" s="6">
        <v>1995.3452</v>
      </c>
      <c r="B17410" s="4">
        <v>22</v>
      </c>
      <c r="C17410" s="4">
        <v>94.668999999999983</v>
      </c>
      <c r="D17410" s="5">
        <v>-5.9032500000000002E-2</v>
      </c>
      <c r="E17410" s="5">
        <v>-5.6065500000000001E-3</v>
      </c>
      <c r="F17410" s="5">
        <v>-2.3910300000000002</v>
      </c>
      <c r="G17410" s="5">
        <v>2.3917600000000001</v>
      </c>
    </row>
    <row r="17411" spans="1:7" x14ac:dyDescent="0.25">
      <c r="A17411" s="6">
        <v>1995.3507</v>
      </c>
      <c r="B17411" s="4">
        <v>22</v>
      </c>
      <c r="C17411" s="4">
        <v>95.557999999999993</v>
      </c>
      <c r="D17411" s="5">
        <v>-5.8471300000000004E-2</v>
      </c>
      <c r="E17411" s="5">
        <v>-5.4428000000000002E-3</v>
      </c>
      <c r="F17411" s="5">
        <v>-2.4033699999999998</v>
      </c>
      <c r="G17411" s="5">
        <v>2.40408</v>
      </c>
    </row>
    <row r="17412" spans="1:7" x14ac:dyDescent="0.25">
      <c r="A17412" s="6">
        <v>1995.3561999999999</v>
      </c>
      <c r="B17412" s="4">
        <v>22</v>
      </c>
      <c r="C17412" s="4">
        <v>96.447999999999979</v>
      </c>
      <c r="D17412" s="5">
        <v>-5.7903000000000003E-2</v>
      </c>
      <c r="E17412" s="5">
        <v>-5.2507299999999995E-3</v>
      </c>
      <c r="F17412" s="5">
        <v>-2.4155799999999998</v>
      </c>
      <c r="G17412" s="5">
        <v>2.41628</v>
      </c>
    </row>
    <row r="17413" spans="1:7" x14ac:dyDescent="0.25">
      <c r="A17413" s="6">
        <v>1995.3616</v>
      </c>
      <c r="B17413" s="4">
        <v>22</v>
      </c>
      <c r="C17413" s="4">
        <v>97.339000000000055</v>
      </c>
      <c r="D17413" s="5">
        <v>-5.7325399999999999E-2</v>
      </c>
      <c r="E17413" s="5">
        <v>-4.9974099999999999E-3</v>
      </c>
      <c r="F17413" s="5">
        <v>-2.42746</v>
      </c>
      <c r="G17413" s="5">
        <v>2.42815</v>
      </c>
    </row>
    <row r="17414" spans="1:7" x14ac:dyDescent="0.25">
      <c r="A17414" s="6">
        <v>1995.3670999999999</v>
      </c>
      <c r="B17414" s="4">
        <v>22</v>
      </c>
      <c r="C17414" s="4">
        <v>98.231999999999971</v>
      </c>
      <c r="D17414" s="5">
        <v>-5.6733499999999999E-2</v>
      </c>
      <c r="E17414" s="5">
        <v>-4.7626199999999995E-3</v>
      </c>
      <c r="F17414" s="5">
        <v>-2.43885</v>
      </c>
      <c r="G17414" s="5">
        <v>2.4395199999999999</v>
      </c>
    </row>
    <row r="17415" spans="1:7" x14ac:dyDescent="0.25">
      <c r="A17415" s="6">
        <v>1995.3725999999999</v>
      </c>
      <c r="B17415" s="4">
        <v>22</v>
      </c>
      <c r="C17415" s="4">
        <v>99.125999999999976</v>
      </c>
      <c r="D17415" s="5">
        <v>-5.6129600000000002E-2</v>
      </c>
      <c r="E17415" s="5">
        <v>-4.5848699999999996E-3</v>
      </c>
      <c r="F17415" s="5">
        <v>-2.4500299999999999</v>
      </c>
      <c r="G17415" s="5">
        <v>2.4506800000000002</v>
      </c>
    </row>
    <row r="17416" spans="1:7" x14ac:dyDescent="0.25">
      <c r="A17416" s="6">
        <v>1995.3780999999999</v>
      </c>
      <c r="B17416" s="4">
        <v>22</v>
      </c>
      <c r="C17416" s="4">
        <v>100.02099999999996</v>
      </c>
      <c r="D17416" s="5">
        <v>-5.5519599999999995E-2</v>
      </c>
      <c r="E17416" s="5">
        <v>-4.3596599999999996E-3</v>
      </c>
      <c r="F17416" s="5">
        <v>-2.4609999999999999</v>
      </c>
      <c r="G17416" s="5">
        <v>2.4616400000000001</v>
      </c>
    </row>
    <row r="17417" spans="1:7" x14ac:dyDescent="0.25">
      <c r="A17417" s="6">
        <v>1995.3835999999999</v>
      </c>
      <c r="B17417" s="4">
        <v>22</v>
      </c>
      <c r="C17417" s="4">
        <v>100.91800000000001</v>
      </c>
      <c r="D17417" s="5">
        <v>-5.4903099999999996E-2</v>
      </c>
      <c r="E17417" s="5">
        <v>-4.0724400000000001E-3</v>
      </c>
      <c r="F17417" s="5">
        <v>-2.4715699999999998</v>
      </c>
      <c r="G17417" s="5">
        <v>2.4721899999999999</v>
      </c>
    </row>
    <row r="17418" spans="1:7" x14ac:dyDescent="0.25">
      <c r="A17418" s="6">
        <v>1995.3889999999999</v>
      </c>
      <c r="B17418" s="4">
        <v>22</v>
      </c>
      <c r="C17418" s="4">
        <v>101.81600000000003</v>
      </c>
      <c r="D17418" s="5">
        <v>-5.4266800000000004E-2</v>
      </c>
      <c r="E17418" s="5">
        <v>-3.8538999999999999E-3</v>
      </c>
      <c r="F17418" s="5">
        <v>-2.4816799999999999</v>
      </c>
      <c r="G17418" s="5">
        <v>2.4822799999999998</v>
      </c>
    </row>
    <row r="17419" spans="1:7" x14ac:dyDescent="0.25">
      <c r="A17419" s="6">
        <v>1995.3945000000001</v>
      </c>
      <c r="B17419" s="4">
        <v>22</v>
      </c>
      <c r="C17419" s="4">
        <v>102.71600000000001</v>
      </c>
      <c r="D17419" s="5">
        <v>-5.36195E-2</v>
      </c>
      <c r="E17419" s="5">
        <v>-3.6469099999999997E-3</v>
      </c>
      <c r="F17419" s="5">
        <v>-2.49159</v>
      </c>
      <c r="G17419" s="5">
        <v>2.4921700000000002</v>
      </c>
    </row>
    <row r="17420" spans="1:7" x14ac:dyDescent="0.25">
      <c r="A17420" s="6">
        <v>1995.4</v>
      </c>
      <c r="B17420" s="4">
        <v>22</v>
      </c>
      <c r="C17420" s="4">
        <v>103.61699999999996</v>
      </c>
      <c r="D17420" s="5">
        <v>-5.2970900000000001E-2</v>
      </c>
      <c r="E17420" s="5">
        <v>-3.3780400000000001E-3</v>
      </c>
      <c r="F17420" s="5">
        <v>-2.5012699999999999</v>
      </c>
      <c r="G17420" s="5">
        <v>2.50183</v>
      </c>
    </row>
    <row r="17421" spans="1:7" x14ac:dyDescent="0.25">
      <c r="A17421" s="6">
        <v>1995.4055000000001</v>
      </c>
      <c r="B17421" s="4">
        <v>22</v>
      </c>
      <c r="C17421" s="4">
        <v>104.51999999999998</v>
      </c>
      <c r="D17421" s="5">
        <v>-5.2311499999999997E-2</v>
      </c>
      <c r="E17421" s="5">
        <v>-3.0874899999999996E-3</v>
      </c>
      <c r="F17421" s="5">
        <v>-2.5104199999999999</v>
      </c>
      <c r="G17421" s="5">
        <v>2.5109699999999999</v>
      </c>
    </row>
    <row r="17422" spans="1:7" x14ac:dyDescent="0.25">
      <c r="A17422" s="6">
        <v>1995.4110000000001</v>
      </c>
      <c r="B17422" s="4">
        <v>22</v>
      </c>
      <c r="C17422" s="4">
        <v>105.42399999999998</v>
      </c>
      <c r="D17422" s="5">
        <v>-5.1630500000000003E-2</v>
      </c>
      <c r="E17422" s="5">
        <v>-2.8589399999999999E-3</v>
      </c>
      <c r="F17422" s="5">
        <v>-2.5192100000000002</v>
      </c>
      <c r="G17422" s="5">
        <v>2.5197400000000001</v>
      </c>
    </row>
    <row r="17423" spans="1:7" x14ac:dyDescent="0.25">
      <c r="A17423" s="6">
        <v>1995.4164000000001</v>
      </c>
      <c r="B17423" s="4">
        <v>22</v>
      </c>
      <c r="C17423" s="4">
        <v>106.33000000000004</v>
      </c>
      <c r="D17423" s="5">
        <v>-5.0939100000000001E-2</v>
      </c>
      <c r="E17423" s="5">
        <v>-2.6293200000000001E-3</v>
      </c>
      <c r="F17423" s="5">
        <v>-2.5277799999999999</v>
      </c>
      <c r="G17423" s="5">
        <v>2.5282900000000001</v>
      </c>
    </row>
    <row r="17424" spans="1:7" x14ac:dyDescent="0.25">
      <c r="A17424" s="6">
        <v>1995.4219000000001</v>
      </c>
      <c r="B17424" s="4">
        <v>22</v>
      </c>
      <c r="C17424" s="4">
        <v>107.23699999999997</v>
      </c>
      <c r="D17424" s="5">
        <v>-5.0254099999999996E-2</v>
      </c>
      <c r="E17424" s="5">
        <v>-2.3116899999999999E-3</v>
      </c>
      <c r="F17424" s="5">
        <v>-2.5360200000000002</v>
      </c>
      <c r="G17424" s="5">
        <v>2.5365099999999998</v>
      </c>
    </row>
    <row r="17425" spans="1:7" x14ac:dyDescent="0.25">
      <c r="A17425" s="6">
        <v>1995.4274</v>
      </c>
      <c r="B17425" s="4">
        <v>22</v>
      </c>
      <c r="C17425" s="4">
        <v>108.14700000000005</v>
      </c>
      <c r="D17425" s="5">
        <v>-4.9547800000000003E-2</v>
      </c>
      <c r="E17425" s="5">
        <v>-2.0286499999999999E-3</v>
      </c>
      <c r="F17425" s="5">
        <v>-2.54372</v>
      </c>
      <c r="G17425" s="5">
        <v>2.5442</v>
      </c>
    </row>
    <row r="17426" spans="1:7" x14ac:dyDescent="0.25">
      <c r="A17426" s="6">
        <v>1995.4329</v>
      </c>
      <c r="B17426" s="4">
        <v>22</v>
      </c>
      <c r="C17426" s="4">
        <v>109.05799999999999</v>
      </c>
      <c r="D17426" s="5">
        <v>-4.8819000000000001E-2</v>
      </c>
      <c r="E17426" s="5">
        <v>-1.78995E-3</v>
      </c>
      <c r="F17426" s="5">
        <v>-2.5510600000000001</v>
      </c>
      <c r="G17426" s="5">
        <v>2.5515300000000001</v>
      </c>
    </row>
    <row r="17427" spans="1:7" x14ac:dyDescent="0.25">
      <c r="A17427" s="6">
        <v>1995.4384</v>
      </c>
      <c r="B17427" s="4">
        <v>22</v>
      </c>
      <c r="C17427" s="4">
        <v>109.971</v>
      </c>
      <c r="D17427" s="5">
        <v>-4.8090099999999997E-2</v>
      </c>
      <c r="E17427" s="5">
        <v>-1.5118099999999999E-3</v>
      </c>
      <c r="F17427" s="5">
        <v>-2.5582199999999999</v>
      </c>
      <c r="G17427" s="5">
        <v>2.5586700000000002</v>
      </c>
    </row>
    <row r="17428" spans="1:7" x14ac:dyDescent="0.25">
      <c r="A17428" s="6">
        <v>1995.4438</v>
      </c>
      <c r="B17428" s="4">
        <v>22</v>
      </c>
      <c r="C17428" s="4">
        <v>110.88599999999997</v>
      </c>
      <c r="D17428" s="5">
        <v>-4.7362099999999997E-2</v>
      </c>
      <c r="E17428" s="5">
        <v>-1.1790799999999999E-3</v>
      </c>
      <c r="F17428" s="5">
        <v>-2.56488</v>
      </c>
      <c r="G17428" s="5">
        <v>2.5653199999999998</v>
      </c>
    </row>
    <row r="17429" spans="1:7" x14ac:dyDescent="0.25">
      <c r="A17429" s="6">
        <v>1995.4493</v>
      </c>
      <c r="B17429" s="4">
        <v>22</v>
      </c>
      <c r="C17429" s="4">
        <v>111.80200000000002</v>
      </c>
      <c r="D17429" s="5">
        <v>-4.6608999999999998E-2</v>
      </c>
      <c r="E17429" s="5">
        <v>-8.8811700000000001E-4</v>
      </c>
      <c r="F17429" s="5">
        <v>-2.5710500000000001</v>
      </c>
      <c r="G17429" s="5">
        <v>2.5714700000000001</v>
      </c>
    </row>
    <row r="17430" spans="1:7" x14ac:dyDescent="0.25">
      <c r="A17430" s="6">
        <v>1995.4548</v>
      </c>
      <c r="B17430" s="4">
        <v>22</v>
      </c>
      <c r="C17430" s="4">
        <v>112.721</v>
      </c>
      <c r="D17430" s="5">
        <v>-4.5831199999999996E-2</v>
      </c>
      <c r="E17430" s="5">
        <v>-6.3840999999999995E-4</v>
      </c>
      <c r="F17430" s="5">
        <v>-2.5769000000000002</v>
      </c>
      <c r="G17430" s="5">
        <v>2.5773000000000001</v>
      </c>
    </row>
    <row r="17431" spans="1:7" x14ac:dyDescent="0.25">
      <c r="A17431" s="6">
        <v>1995.4603</v>
      </c>
      <c r="B17431" s="4">
        <v>22</v>
      </c>
      <c r="C17431" s="4">
        <v>113.64099999999996</v>
      </c>
      <c r="D17431" s="5">
        <v>-4.5067099999999999E-2</v>
      </c>
      <c r="E17431" s="5">
        <v>-3.0961599999999997E-4</v>
      </c>
      <c r="F17431" s="5">
        <v>-2.5824600000000002</v>
      </c>
      <c r="G17431" s="5">
        <v>2.5828500000000001</v>
      </c>
    </row>
    <row r="17432" spans="1:7" x14ac:dyDescent="0.25">
      <c r="A17432" s="6">
        <v>1995.4657999999999</v>
      </c>
      <c r="B17432" s="4">
        <v>22</v>
      </c>
      <c r="C17432" s="4">
        <v>114.56399999999996</v>
      </c>
      <c r="D17432" s="5">
        <v>-4.4294400000000005E-2</v>
      </c>
      <c r="E17432" s="5">
        <v>3.40186E-5</v>
      </c>
      <c r="F17432" s="5">
        <v>-2.5874899999999998</v>
      </c>
      <c r="G17432" s="5">
        <v>2.5878700000000001</v>
      </c>
    </row>
    <row r="17433" spans="1:7" x14ac:dyDescent="0.25">
      <c r="A17433" s="6">
        <v>1995.4712</v>
      </c>
      <c r="B17433" s="4">
        <v>22</v>
      </c>
      <c r="C17433" s="4">
        <v>115.48800000000006</v>
      </c>
      <c r="D17433" s="5">
        <v>-4.3486499999999997E-2</v>
      </c>
      <c r="E17433" s="5">
        <v>3.1915200000000001E-4</v>
      </c>
      <c r="F17433" s="5">
        <v>-2.59199</v>
      </c>
      <c r="G17433" s="5">
        <v>2.5923600000000002</v>
      </c>
    </row>
    <row r="17434" spans="1:7" x14ac:dyDescent="0.25">
      <c r="A17434" s="6">
        <v>1995.4766999999999</v>
      </c>
      <c r="B17434" s="4">
        <v>22</v>
      </c>
      <c r="C17434" s="4">
        <v>116.41499999999996</v>
      </c>
      <c r="D17434" s="5">
        <v>-4.2669600000000002E-2</v>
      </c>
      <c r="E17434" s="5">
        <v>6.11489E-4</v>
      </c>
      <c r="F17434" s="5">
        <v>-2.5962399999999999</v>
      </c>
      <c r="G17434" s="5">
        <v>2.59659</v>
      </c>
    </row>
    <row r="17435" spans="1:7" x14ac:dyDescent="0.25">
      <c r="A17435" s="6">
        <v>1995.4821999999999</v>
      </c>
      <c r="B17435" s="4">
        <v>22</v>
      </c>
      <c r="C17435" s="4">
        <v>117.34400000000005</v>
      </c>
      <c r="D17435" s="5">
        <v>-4.1864499999999999E-2</v>
      </c>
      <c r="E17435" s="5">
        <v>9.6728099999999996E-4</v>
      </c>
      <c r="F17435" s="5">
        <v>-2.6000800000000002</v>
      </c>
      <c r="G17435" s="5">
        <v>2.6004200000000002</v>
      </c>
    </row>
    <row r="17436" spans="1:7" x14ac:dyDescent="0.25">
      <c r="A17436" s="6">
        <v>1995.4876999999999</v>
      </c>
      <c r="B17436" s="4">
        <v>22</v>
      </c>
      <c r="C17436" s="4">
        <v>118.27499999999998</v>
      </c>
      <c r="D17436" s="5">
        <v>-4.1044499999999998E-2</v>
      </c>
      <c r="E17436" s="5">
        <v>1.32132E-3</v>
      </c>
      <c r="F17436" s="5">
        <v>-2.6033200000000001</v>
      </c>
      <c r="G17436" s="5">
        <v>2.60365</v>
      </c>
    </row>
    <row r="17437" spans="1:7" x14ac:dyDescent="0.25">
      <c r="A17437" s="6">
        <v>1995.4931999999999</v>
      </c>
      <c r="B17437" s="4">
        <v>22</v>
      </c>
      <c r="C17437" s="4">
        <v>119.20799999999997</v>
      </c>
      <c r="D17437" s="5">
        <v>-4.0182199999999994E-2</v>
      </c>
      <c r="E17437" s="5">
        <v>1.6094799999999999E-3</v>
      </c>
      <c r="F17437" s="5">
        <v>-2.6061100000000001</v>
      </c>
      <c r="G17437" s="5">
        <v>2.60642</v>
      </c>
    </row>
    <row r="17438" spans="1:7" x14ac:dyDescent="0.25">
      <c r="A17438" s="6">
        <v>1995.4985999999999</v>
      </c>
      <c r="B17438" s="4">
        <v>22</v>
      </c>
      <c r="C17438" s="4">
        <v>120.14300000000003</v>
      </c>
      <c r="D17438" s="5">
        <v>-3.9326599999999996E-2</v>
      </c>
      <c r="E17438" s="5">
        <v>1.94203E-3</v>
      </c>
      <c r="F17438" s="5">
        <v>-2.6085799999999999</v>
      </c>
      <c r="G17438" s="5">
        <v>2.60887</v>
      </c>
    </row>
    <row r="17439" spans="1:7" x14ac:dyDescent="0.25">
      <c r="A17439" s="6">
        <v>1995.5041000000001</v>
      </c>
      <c r="B17439" s="4">
        <v>22</v>
      </c>
      <c r="C17439" s="4">
        <v>121.08100000000002</v>
      </c>
      <c r="D17439" s="5">
        <v>-3.84841E-2</v>
      </c>
      <c r="E17439" s="5">
        <v>2.3300399999999998E-3</v>
      </c>
      <c r="F17439" s="5">
        <v>-2.6105700000000001</v>
      </c>
      <c r="G17439" s="5">
        <v>2.6108600000000002</v>
      </c>
    </row>
    <row r="17440" spans="1:7" x14ac:dyDescent="0.25">
      <c r="A17440" s="6">
        <v>1995.5096000000001</v>
      </c>
      <c r="B17440" s="4">
        <v>22</v>
      </c>
      <c r="C17440" s="4">
        <v>122.02099999999996</v>
      </c>
      <c r="D17440" s="5">
        <v>-3.76031E-2</v>
      </c>
      <c r="E17440" s="5">
        <v>2.6709899999999998E-3</v>
      </c>
      <c r="F17440" s="5">
        <v>-2.6118999999999999</v>
      </c>
      <c r="G17440" s="5">
        <v>2.6121699999999999</v>
      </c>
    </row>
    <row r="17441" spans="1:7" x14ac:dyDescent="0.25">
      <c r="A17441" s="6">
        <v>1995.5151000000001</v>
      </c>
      <c r="B17441" s="4">
        <v>22</v>
      </c>
      <c r="C17441" s="4">
        <v>122.96299999999997</v>
      </c>
      <c r="D17441" s="5">
        <v>-3.6696900000000005E-2</v>
      </c>
      <c r="E17441" s="5">
        <v>2.98943E-3</v>
      </c>
      <c r="F17441" s="5">
        <v>-2.6128399999999998</v>
      </c>
      <c r="G17441" s="5">
        <v>2.6131000000000002</v>
      </c>
    </row>
    <row r="17442" spans="1:7" x14ac:dyDescent="0.25">
      <c r="A17442" s="6">
        <v>1995.5205000000001</v>
      </c>
      <c r="B17442" s="4">
        <v>22</v>
      </c>
      <c r="C17442" s="4">
        <v>123.90800000000002</v>
      </c>
      <c r="D17442" s="5">
        <v>-3.5801900000000005E-2</v>
      </c>
      <c r="E17442" s="5">
        <v>3.3549699999999997E-3</v>
      </c>
      <c r="F17442" s="5">
        <v>-2.6133899999999999</v>
      </c>
      <c r="G17442" s="5">
        <v>2.6136400000000002</v>
      </c>
    </row>
    <row r="17443" spans="1:7" x14ac:dyDescent="0.25">
      <c r="A17443" s="6">
        <v>1995.5260000000001</v>
      </c>
      <c r="B17443" s="4">
        <v>22</v>
      </c>
      <c r="C17443" s="4">
        <v>124.85500000000002</v>
      </c>
      <c r="D17443" s="5">
        <v>-3.49147E-2</v>
      </c>
      <c r="E17443" s="5">
        <v>3.7604499999999998E-3</v>
      </c>
      <c r="F17443" s="5">
        <v>-2.6133500000000001</v>
      </c>
      <c r="G17443" s="5">
        <v>2.6135899999999999</v>
      </c>
    </row>
    <row r="17444" spans="1:7" x14ac:dyDescent="0.25">
      <c r="A17444" s="6">
        <v>1995.5315000000001</v>
      </c>
      <c r="B17444" s="4">
        <v>22</v>
      </c>
      <c r="C17444" s="4">
        <v>125.80499999999995</v>
      </c>
      <c r="D17444" s="5">
        <v>-3.3975699999999998E-2</v>
      </c>
      <c r="E17444" s="5">
        <v>4.1014700000000003E-3</v>
      </c>
      <c r="F17444" s="5">
        <v>-2.6126900000000002</v>
      </c>
      <c r="G17444" s="5">
        <v>2.6129099999999998</v>
      </c>
    </row>
    <row r="17445" spans="1:7" x14ac:dyDescent="0.25">
      <c r="A17445" s="6">
        <v>1995.537</v>
      </c>
      <c r="B17445" s="4">
        <v>22</v>
      </c>
      <c r="C17445" s="4">
        <v>126.75699999999995</v>
      </c>
      <c r="D17445" s="5">
        <v>-3.3022199999999995E-2</v>
      </c>
      <c r="E17445" s="5">
        <v>4.4435100000000003E-3</v>
      </c>
      <c r="F17445" s="5">
        <v>-2.6115900000000001</v>
      </c>
      <c r="G17445" s="5">
        <v>2.6118100000000002</v>
      </c>
    </row>
    <row r="17446" spans="1:7" x14ac:dyDescent="0.25">
      <c r="A17446" s="6">
        <v>1995.5425</v>
      </c>
      <c r="B17446" s="4">
        <v>22</v>
      </c>
      <c r="C17446" s="4">
        <v>127.71199999999999</v>
      </c>
      <c r="D17446" s="5">
        <v>-3.20982E-2</v>
      </c>
      <c r="E17446" s="5">
        <v>4.85528E-3</v>
      </c>
      <c r="F17446" s="5">
        <v>-2.61008</v>
      </c>
      <c r="G17446" s="5">
        <v>2.6102799999999999</v>
      </c>
    </row>
    <row r="17447" spans="1:7" x14ac:dyDescent="0.25">
      <c r="A17447" s="6">
        <v>1995.5479</v>
      </c>
      <c r="B17447" s="4">
        <v>22</v>
      </c>
      <c r="C17447" s="4">
        <v>128.66999999999996</v>
      </c>
      <c r="D17447" s="5">
        <v>-3.1149700000000002E-2</v>
      </c>
      <c r="E17447" s="5">
        <v>5.2521400000000006E-3</v>
      </c>
      <c r="F17447" s="5">
        <v>-2.60785</v>
      </c>
      <c r="G17447" s="5">
        <v>2.6080399999999999</v>
      </c>
    </row>
    <row r="17448" spans="1:7" x14ac:dyDescent="0.25">
      <c r="A17448" s="6">
        <v>1995.5534</v>
      </c>
      <c r="B17448" s="4">
        <v>22</v>
      </c>
      <c r="C17448" s="4">
        <v>129.63</v>
      </c>
      <c r="D17448" s="5">
        <v>-3.0159099999999998E-2</v>
      </c>
      <c r="E17448" s="5">
        <v>5.6086599999999997E-3</v>
      </c>
      <c r="F17448" s="5">
        <v>-2.6050300000000002</v>
      </c>
      <c r="G17448" s="5">
        <v>2.60521</v>
      </c>
    </row>
    <row r="17449" spans="1:7" x14ac:dyDescent="0.25">
      <c r="A17449" s="6">
        <v>1995.5589</v>
      </c>
      <c r="B17449" s="4">
        <v>22</v>
      </c>
      <c r="C17449" s="4">
        <v>130.59199999999998</v>
      </c>
      <c r="D17449" s="5">
        <v>-2.9165400000000001E-2</v>
      </c>
      <c r="E17449" s="5">
        <v>5.9826499999999999E-3</v>
      </c>
      <c r="F17449" s="5">
        <v>-2.6017800000000002</v>
      </c>
      <c r="G17449" s="5">
        <v>2.60195</v>
      </c>
    </row>
    <row r="17450" spans="1:7" x14ac:dyDescent="0.25">
      <c r="A17450" s="6">
        <v>1995.5644</v>
      </c>
      <c r="B17450" s="4">
        <v>22</v>
      </c>
      <c r="C17450" s="4">
        <v>131.55799999999999</v>
      </c>
      <c r="D17450" s="5">
        <v>-2.8201900000000002E-2</v>
      </c>
      <c r="E17450" s="5">
        <v>6.4191999999999999E-3</v>
      </c>
      <c r="F17450" s="5">
        <v>-2.5979700000000001</v>
      </c>
      <c r="G17450" s="5">
        <v>2.5981299999999998</v>
      </c>
    </row>
    <row r="17451" spans="1:7" x14ac:dyDescent="0.25">
      <c r="A17451" s="6">
        <v>1995.5699</v>
      </c>
      <c r="B17451" s="4">
        <v>22</v>
      </c>
      <c r="C17451" s="4">
        <v>132.52599999999995</v>
      </c>
      <c r="D17451" s="5">
        <v>-2.7196599999999998E-2</v>
      </c>
      <c r="E17451" s="5">
        <v>6.8187299999999994E-3</v>
      </c>
      <c r="F17451" s="5">
        <v>-2.5934200000000001</v>
      </c>
      <c r="G17451" s="5">
        <v>2.5935800000000002</v>
      </c>
    </row>
    <row r="17452" spans="1:7" x14ac:dyDescent="0.25">
      <c r="A17452" s="6">
        <v>1995.5753</v>
      </c>
      <c r="B17452" s="4">
        <v>22</v>
      </c>
      <c r="C17452" s="4">
        <v>133.49699999999996</v>
      </c>
      <c r="D17452" s="5">
        <v>-2.6147500000000001E-2</v>
      </c>
      <c r="E17452" s="5">
        <v>7.18259E-3</v>
      </c>
      <c r="F17452" s="5">
        <v>-2.5882800000000001</v>
      </c>
      <c r="G17452" s="5">
        <v>2.5884200000000002</v>
      </c>
    </row>
    <row r="17453" spans="1:7" x14ac:dyDescent="0.25">
      <c r="A17453" s="6">
        <v>1995.5808</v>
      </c>
      <c r="B17453" s="4">
        <v>22</v>
      </c>
      <c r="C17453" s="4">
        <v>134.471</v>
      </c>
      <c r="D17453" s="5">
        <v>-2.5128599999999997E-2</v>
      </c>
      <c r="E17453" s="5">
        <v>7.6035500000000006E-3</v>
      </c>
      <c r="F17453" s="5">
        <v>-2.5826899999999999</v>
      </c>
      <c r="G17453" s="5">
        <v>2.5828199999999999</v>
      </c>
    </row>
    <row r="17454" spans="1:7" x14ac:dyDescent="0.25">
      <c r="A17454" s="6">
        <v>1995.5862999999999</v>
      </c>
      <c r="B17454" s="4">
        <v>22</v>
      </c>
      <c r="C17454" s="4">
        <v>135.447</v>
      </c>
      <c r="D17454" s="5">
        <v>-2.4112000000000001E-2</v>
      </c>
      <c r="E17454" s="5">
        <v>8.0446300000000005E-3</v>
      </c>
      <c r="F17454" s="5">
        <v>-2.5764</v>
      </c>
      <c r="G17454" s="5">
        <v>2.5765199999999999</v>
      </c>
    </row>
    <row r="17455" spans="1:7" x14ac:dyDescent="0.25">
      <c r="A17455" s="6">
        <v>1995.5917999999999</v>
      </c>
      <c r="B17455" s="4">
        <v>22</v>
      </c>
      <c r="C17455" s="4">
        <v>136.42700000000002</v>
      </c>
      <c r="D17455" s="5">
        <v>-2.3046400000000002E-2</v>
      </c>
      <c r="E17455" s="5">
        <v>8.4459099999999992E-3</v>
      </c>
      <c r="F17455" s="5">
        <v>-2.56934</v>
      </c>
      <c r="G17455" s="5">
        <v>2.5694599999999999</v>
      </c>
    </row>
    <row r="17456" spans="1:7" x14ac:dyDescent="0.25">
      <c r="A17456" s="6">
        <v>1995.5972999999999</v>
      </c>
      <c r="B17456" s="4">
        <v>22</v>
      </c>
      <c r="C17456" s="4">
        <v>137.40999999999997</v>
      </c>
      <c r="D17456" s="5">
        <v>-2.19537E-2</v>
      </c>
      <c r="E17456" s="5">
        <v>8.8351599999999999E-3</v>
      </c>
      <c r="F17456" s="5">
        <v>-2.5617299999999998</v>
      </c>
      <c r="G17456" s="5">
        <v>2.5618400000000001</v>
      </c>
    </row>
    <row r="17457" spans="1:7" x14ac:dyDescent="0.25">
      <c r="A17457" s="6">
        <v>1995.6026999999999</v>
      </c>
      <c r="B17457" s="4">
        <v>22</v>
      </c>
      <c r="C17457" s="4">
        <v>138.39499999999998</v>
      </c>
      <c r="D17457" s="5">
        <v>-2.0898299999999998E-2</v>
      </c>
      <c r="E17457" s="5">
        <v>9.2822000000000009E-3</v>
      </c>
      <c r="F17457" s="5">
        <v>-2.55355</v>
      </c>
      <c r="G17457" s="5">
        <v>2.5536500000000002</v>
      </c>
    </row>
    <row r="17458" spans="1:7" x14ac:dyDescent="0.25">
      <c r="A17458" s="6">
        <v>1995.6081999999999</v>
      </c>
      <c r="B17458" s="4">
        <v>22</v>
      </c>
      <c r="C17458" s="4">
        <v>139.38400000000001</v>
      </c>
      <c r="D17458" s="5">
        <v>-1.98324E-2</v>
      </c>
      <c r="E17458" s="5">
        <v>9.7322700000000012E-3</v>
      </c>
      <c r="F17458" s="5">
        <v>-2.5446</v>
      </c>
      <c r="G17458" s="5">
        <v>2.5447000000000002</v>
      </c>
    </row>
    <row r="17459" spans="1:7" x14ac:dyDescent="0.25">
      <c r="A17459" s="6">
        <v>1995.6137000000001</v>
      </c>
      <c r="B17459" s="4">
        <v>22</v>
      </c>
      <c r="C17459" s="4">
        <v>140.375</v>
      </c>
      <c r="D17459" s="5">
        <v>-1.8697599999999998E-2</v>
      </c>
      <c r="E17459" s="5">
        <v>1.0128100000000001E-2</v>
      </c>
      <c r="F17459" s="5">
        <v>-2.5348600000000001</v>
      </c>
      <c r="G17459" s="5">
        <v>2.5349499999999998</v>
      </c>
    </row>
    <row r="17460" spans="1:7" x14ac:dyDescent="0.25">
      <c r="A17460" s="6">
        <v>1995.6192000000001</v>
      </c>
      <c r="B17460" s="4">
        <v>22</v>
      </c>
      <c r="C17460" s="4">
        <v>141.37</v>
      </c>
      <c r="D17460" s="5">
        <v>-1.75751E-2</v>
      </c>
      <c r="E17460" s="5">
        <v>1.05527E-2</v>
      </c>
      <c r="F17460" s="5">
        <v>-2.5245600000000001</v>
      </c>
      <c r="G17460" s="5">
        <v>2.5246499999999998</v>
      </c>
    </row>
    <row r="17461" spans="1:7" x14ac:dyDescent="0.25">
      <c r="A17461" s="6">
        <v>1995.6247000000001</v>
      </c>
      <c r="B17461" s="4">
        <v>22</v>
      </c>
      <c r="C17461" s="4">
        <v>142.36800000000005</v>
      </c>
      <c r="D17461" s="5">
        <v>-1.64802E-2</v>
      </c>
      <c r="E17461" s="5">
        <v>1.1017299999999999E-2</v>
      </c>
      <c r="F17461" s="5">
        <v>-2.5135999999999998</v>
      </c>
      <c r="G17461" s="5">
        <v>2.5136799999999999</v>
      </c>
    </row>
    <row r="17462" spans="1:7" x14ac:dyDescent="0.25">
      <c r="A17462" s="6">
        <v>1995.6301000000001</v>
      </c>
      <c r="B17462" s="4">
        <v>22</v>
      </c>
      <c r="C17462" s="4">
        <v>143.36900000000003</v>
      </c>
      <c r="D17462" s="5">
        <v>-1.5348499999999999E-2</v>
      </c>
      <c r="E17462" s="5">
        <v>1.1460399999999999E-2</v>
      </c>
      <c r="F17462" s="5">
        <v>-2.50176</v>
      </c>
      <c r="G17462" s="5">
        <v>2.5018400000000001</v>
      </c>
    </row>
    <row r="17463" spans="1:7" x14ac:dyDescent="0.25">
      <c r="A17463" s="6">
        <v>1995.6356000000001</v>
      </c>
      <c r="B17463" s="4">
        <v>22</v>
      </c>
      <c r="C17463" s="4">
        <v>144.37300000000005</v>
      </c>
      <c r="D17463" s="5">
        <v>-1.41651E-2</v>
      </c>
      <c r="E17463" s="5">
        <v>1.18716E-2</v>
      </c>
      <c r="F17463" s="5">
        <v>-2.4891800000000002</v>
      </c>
      <c r="G17463" s="5">
        <v>2.4892500000000002</v>
      </c>
    </row>
    <row r="17464" spans="1:7" x14ac:dyDescent="0.25">
      <c r="A17464" s="6">
        <v>1995.6411000000001</v>
      </c>
      <c r="B17464" s="4">
        <v>22</v>
      </c>
      <c r="C17464" s="4">
        <v>145.38</v>
      </c>
      <c r="D17464" s="5">
        <v>-1.30043E-2</v>
      </c>
      <c r="E17464" s="5">
        <v>1.2316799999999999E-2</v>
      </c>
      <c r="F17464" s="5">
        <v>-2.4759600000000002</v>
      </c>
      <c r="G17464" s="5">
        <v>2.4760300000000002</v>
      </c>
    </row>
    <row r="17465" spans="1:7" x14ac:dyDescent="0.25">
      <c r="A17465" s="6">
        <v>1995.6466</v>
      </c>
      <c r="B17465" s="4">
        <v>22</v>
      </c>
      <c r="C17465" s="4">
        <v>146.39099999999996</v>
      </c>
      <c r="D17465" s="5">
        <v>-1.1873E-2</v>
      </c>
      <c r="E17465" s="5">
        <v>1.2796999999999999E-2</v>
      </c>
      <c r="F17465" s="5">
        <v>-2.4619900000000001</v>
      </c>
      <c r="G17465" s="5">
        <v>2.4620500000000001</v>
      </c>
    </row>
    <row r="17466" spans="1:7" x14ac:dyDescent="0.25">
      <c r="A17466" s="6">
        <v>1995.6521</v>
      </c>
      <c r="B17466" s="4">
        <v>22</v>
      </c>
      <c r="C17466" s="4">
        <v>147.40499999999997</v>
      </c>
      <c r="D17466" s="5">
        <v>-1.0667899999999999E-2</v>
      </c>
      <c r="E17466" s="5">
        <v>1.32283E-2</v>
      </c>
      <c r="F17466" s="5">
        <v>-2.4470700000000001</v>
      </c>
      <c r="G17466" s="5">
        <v>2.44713</v>
      </c>
    </row>
    <row r="17467" spans="1:7" x14ac:dyDescent="0.25">
      <c r="A17467" s="6">
        <v>1995.6575</v>
      </c>
      <c r="B17467" s="4">
        <v>22</v>
      </c>
      <c r="C17467" s="4">
        <v>148.42200000000003</v>
      </c>
      <c r="D17467" s="5">
        <v>-9.4438600000000001E-3</v>
      </c>
      <c r="E17467" s="5">
        <v>1.3658E-2</v>
      </c>
      <c r="F17467" s="5">
        <v>-2.4314200000000001</v>
      </c>
      <c r="G17467" s="5">
        <v>2.4314800000000001</v>
      </c>
    </row>
    <row r="17468" spans="1:7" x14ac:dyDescent="0.25">
      <c r="A17468" s="6">
        <v>1995.663</v>
      </c>
      <c r="B17468" s="4">
        <v>22</v>
      </c>
      <c r="C17468" s="4">
        <v>149.44299999999998</v>
      </c>
      <c r="D17468" s="5">
        <v>-8.2576400000000001E-3</v>
      </c>
      <c r="E17468" s="5">
        <v>1.4127200000000001E-2</v>
      </c>
      <c r="F17468" s="5">
        <v>-2.4150999999999998</v>
      </c>
      <c r="G17468" s="5">
        <v>2.4151500000000001</v>
      </c>
    </row>
    <row r="17469" spans="1:7" x14ac:dyDescent="0.25">
      <c r="A17469" s="6">
        <v>1995.6685</v>
      </c>
      <c r="B17469" s="4">
        <v>22</v>
      </c>
      <c r="C17469" s="4">
        <v>150.46699999999998</v>
      </c>
      <c r="D17469" s="5">
        <v>-7.0650499999999998E-3</v>
      </c>
      <c r="E17469" s="5">
        <v>1.45995E-2</v>
      </c>
      <c r="F17469" s="5">
        <v>-2.3978600000000001</v>
      </c>
      <c r="G17469" s="5">
        <v>2.39791</v>
      </c>
    </row>
    <row r="17470" spans="1:7" x14ac:dyDescent="0.25">
      <c r="A17470" s="6">
        <v>1995.674</v>
      </c>
      <c r="B17470" s="4">
        <v>22</v>
      </c>
      <c r="C17470" s="4">
        <v>151.49400000000003</v>
      </c>
      <c r="D17470" s="5">
        <v>-5.8073500000000002E-3</v>
      </c>
      <c r="E17470" s="5">
        <v>1.50356E-2</v>
      </c>
      <c r="F17470" s="5">
        <v>-2.3796900000000001</v>
      </c>
      <c r="G17470" s="5">
        <v>2.37975</v>
      </c>
    </row>
    <row r="17471" spans="1:7" x14ac:dyDescent="0.25">
      <c r="A17471" s="6">
        <v>1995.6795</v>
      </c>
      <c r="B17471" s="4">
        <v>22</v>
      </c>
      <c r="C17471" s="4">
        <v>152.52499999999998</v>
      </c>
      <c r="D17471" s="5">
        <v>-4.5409799999999991E-3</v>
      </c>
      <c r="E17471" s="5">
        <v>1.5476799999999999E-2</v>
      </c>
      <c r="F17471" s="5">
        <v>-2.3607499999999999</v>
      </c>
      <c r="G17471" s="5">
        <v>2.3608099999999999</v>
      </c>
    </row>
    <row r="17472" spans="1:7" x14ac:dyDescent="0.25">
      <c r="A17472" s="6">
        <v>1995.6849</v>
      </c>
      <c r="B17472" s="4">
        <v>22</v>
      </c>
      <c r="C17472" s="4">
        <v>153.55999999999995</v>
      </c>
      <c r="D17472" s="5">
        <v>-3.3322800000000004E-3</v>
      </c>
      <c r="E17472" s="5">
        <v>1.5963100000000001E-2</v>
      </c>
      <c r="F17472" s="5">
        <v>-2.3410600000000001</v>
      </c>
      <c r="G17472" s="5">
        <v>2.3411200000000001</v>
      </c>
    </row>
    <row r="17473" spans="1:7" x14ac:dyDescent="0.25">
      <c r="A17473" s="6">
        <v>1995.6904</v>
      </c>
      <c r="B17473" s="4">
        <v>22</v>
      </c>
      <c r="C17473" s="4">
        <v>154.59799999999996</v>
      </c>
      <c r="D17473" s="5">
        <v>-2.0738600000000003E-3</v>
      </c>
      <c r="E17473" s="5">
        <v>1.64236E-2</v>
      </c>
      <c r="F17473" s="5">
        <v>-2.32036</v>
      </c>
      <c r="G17473" s="5">
        <v>2.3204199999999999</v>
      </c>
    </row>
    <row r="17474" spans="1:7" x14ac:dyDescent="0.25">
      <c r="A17474" s="6">
        <v>1995.6958999999999</v>
      </c>
      <c r="B17474" s="4">
        <v>22</v>
      </c>
      <c r="C17474" s="4">
        <v>155.63900000000001</v>
      </c>
      <c r="D17474" s="5">
        <v>-7.6208500000000002E-4</v>
      </c>
      <c r="E17474" s="5">
        <v>1.6860299999999998E-2</v>
      </c>
      <c r="F17474" s="5">
        <v>-2.2987099999999998</v>
      </c>
      <c r="G17474" s="5">
        <v>2.2987700000000002</v>
      </c>
    </row>
    <row r="17475" spans="1:7" x14ac:dyDescent="0.25">
      <c r="A17475" s="6">
        <v>1995.7013999999999</v>
      </c>
      <c r="B17475" s="4">
        <v>22</v>
      </c>
      <c r="C17475" s="4">
        <v>156.68399999999997</v>
      </c>
      <c r="D17475" s="5">
        <v>5.2122099999999999E-4</v>
      </c>
      <c r="E17475" s="5">
        <v>1.73215E-2</v>
      </c>
      <c r="F17475" s="5">
        <v>-2.2762899999999999</v>
      </c>
      <c r="G17475" s="5">
        <v>2.2763599999999999</v>
      </c>
    </row>
    <row r="17476" spans="1:7" x14ac:dyDescent="0.25">
      <c r="A17476" s="6">
        <v>1995.7067999999999</v>
      </c>
      <c r="B17476" s="4">
        <v>22</v>
      </c>
      <c r="C17476" s="4">
        <v>157.73299999999995</v>
      </c>
      <c r="D17476" s="5">
        <v>1.77804E-3</v>
      </c>
      <c r="E17476" s="5">
        <v>1.7801500000000001E-2</v>
      </c>
      <c r="F17476" s="5">
        <v>-2.2529699999999999</v>
      </c>
      <c r="G17476" s="5">
        <v>2.2530399999999999</v>
      </c>
    </row>
    <row r="17477" spans="1:7" x14ac:dyDescent="0.25">
      <c r="A17477" s="6">
        <v>1995.7122999999999</v>
      </c>
      <c r="B17477" s="4">
        <v>22</v>
      </c>
      <c r="C17477" s="4">
        <v>158.78499999999997</v>
      </c>
      <c r="D17477" s="5">
        <v>3.0905900000000003E-3</v>
      </c>
      <c r="E17477" s="5">
        <v>1.8255500000000001E-2</v>
      </c>
      <c r="F17477" s="5">
        <v>-2.2286000000000001</v>
      </c>
      <c r="G17477" s="5">
        <v>2.2286800000000002</v>
      </c>
    </row>
    <row r="17478" spans="1:7" x14ac:dyDescent="0.25">
      <c r="A17478" s="6">
        <v>1995.7177999999999</v>
      </c>
      <c r="B17478" s="4">
        <v>22</v>
      </c>
      <c r="C17478" s="4">
        <v>159.84100000000001</v>
      </c>
      <c r="D17478" s="5">
        <v>4.4495899999999998E-3</v>
      </c>
      <c r="E17478" s="5">
        <v>1.8692299999999998E-2</v>
      </c>
      <c r="F17478" s="5">
        <v>-2.2032600000000002</v>
      </c>
      <c r="G17478" s="5">
        <v>2.2033399999999999</v>
      </c>
    </row>
    <row r="17479" spans="1:7" x14ac:dyDescent="0.25">
      <c r="A17479" s="6">
        <v>1995.7233000000001</v>
      </c>
      <c r="B17479" s="4">
        <v>22</v>
      </c>
      <c r="C17479" s="4">
        <v>160.89999999999998</v>
      </c>
      <c r="D17479" s="5">
        <v>5.7489500000000001E-3</v>
      </c>
      <c r="E17479" s="5">
        <v>1.91629E-2</v>
      </c>
      <c r="F17479" s="5">
        <v>-2.1771099999999999</v>
      </c>
      <c r="G17479" s="5">
        <v>2.1772</v>
      </c>
    </row>
    <row r="17480" spans="1:7" x14ac:dyDescent="0.25">
      <c r="A17480" s="6">
        <v>1995.7288000000001</v>
      </c>
      <c r="B17480" s="4">
        <v>22</v>
      </c>
      <c r="C17480" s="4">
        <v>161.96400000000006</v>
      </c>
      <c r="D17480" s="5">
        <v>7.0521899999999998E-3</v>
      </c>
      <c r="E17480" s="5">
        <v>1.9632699999999999E-2</v>
      </c>
      <c r="F17480" s="5">
        <v>-2.14995</v>
      </c>
      <c r="G17480" s="5">
        <v>2.1500499999999998</v>
      </c>
    </row>
    <row r="17481" spans="1:7" x14ac:dyDescent="0.25">
      <c r="A17481" s="6">
        <v>1995.7342000000001</v>
      </c>
      <c r="B17481" s="4">
        <v>22</v>
      </c>
      <c r="C17481" s="4">
        <v>163.02999999999997</v>
      </c>
      <c r="D17481" s="5">
        <v>8.4305499999999985E-3</v>
      </c>
      <c r="E17481" s="5">
        <v>2.00713E-2</v>
      </c>
      <c r="F17481" s="5">
        <v>-2.1216699999999999</v>
      </c>
      <c r="G17481" s="5">
        <v>2.1217800000000002</v>
      </c>
    </row>
    <row r="17482" spans="1:7" x14ac:dyDescent="0.25">
      <c r="A17482" s="6">
        <v>1995.7397000000001</v>
      </c>
      <c r="B17482" s="4">
        <v>22</v>
      </c>
      <c r="C17482" s="4">
        <v>164.101</v>
      </c>
      <c r="D17482" s="5">
        <v>9.8054700000000002E-3</v>
      </c>
      <c r="E17482" s="5">
        <v>2.0515499999999999E-2</v>
      </c>
      <c r="F17482" s="5">
        <v>-2.09246</v>
      </c>
      <c r="G17482" s="5">
        <v>2.09259</v>
      </c>
    </row>
    <row r="17483" spans="1:7" x14ac:dyDescent="0.25">
      <c r="A17483" s="6">
        <v>1995.7452000000001</v>
      </c>
      <c r="B17483" s="4">
        <v>22</v>
      </c>
      <c r="C17483" s="4">
        <v>165.17600000000004</v>
      </c>
      <c r="D17483" s="5">
        <v>1.1135899999999999E-2</v>
      </c>
      <c r="E17483" s="5">
        <v>2.0978699999999999E-2</v>
      </c>
      <c r="F17483" s="5">
        <v>-2.0623300000000002</v>
      </c>
      <c r="G17483" s="5">
        <v>2.0624699999999998</v>
      </c>
    </row>
    <row r="17484" spans="1:7" x14ac:dyDescent="0.25">
      <c r="A17484" s="6">
        <v>1995.7507000000001</v>
      </c>
      <c r="B17484" s="4">
        <v>22</v>
      </c>
      <c r="C17484" s="4">
        <v>166.25400000000002</v>
      </c>
      <c r="D17484" s="5">
        <v>1.2487700000000001E-2</v>
      </c>
      <c r="E17484" s="5">
        <v>2.1432200000000002E-2</v>
      </c>
      <c r="F17484" s="5">
        <v>-2.03111</v>
      </c>
      <c r="G17484" s="5">
        <v>2.0312600000000001</v>
      </c>
    </row>
    <row r="17485" spans="1:7" x14ac:dyDescent="0.25">
      <c r="A17485" s="6">
        <v>1995.7562</v>
      </c>
      <c r="B17485" s="4">
        <v>22</v>
      </c>
      <c r="C17485" s="4">
        <v>167.33600000000001</v>
      </c>
      <c r="D17485" s="5">
        <v>1.39156E-2</v>
      </c>
      <c r="E17485" s="5">
        <v>2.1858799999999998E-2</v>
      </c>
      <c r="F17485" s="5">
        <v>-1.99874</v>
      </c>
      <c r="G17485" s="5">
        <v>1.99891</v>
      </c>
    </row>
    <row r="17486" spans="1:7" x14ac:dyDescent="0.25">
      <c r="A17486" s="6">
        <v>1995.7616</v>
      </c>
      <c r="B17486" s="4">
        <v>22</v>
      </c>
      <c r="C17486" s="4">
        <v>168.42100000000005</v>
      </c>
      <c r="D17486" s="5">
        <v>1.53081E-2</v>
      </c>
      <c r="E17486" s="5">
        <v>2.22989E-2</v>
      </c>
      <c r="F17486" s="5">
        <v>-1.96543</v>
      </c>
      <c r="G17486" s="5">
        <v>1.9656199999999999</v>
      </c>
    </row>
    <row r="17487" spans="1:7" x14ac:dyDescent="0.25">
      <c r="A17487" s="6">
        <v>1995.7671</v>
      </c>
      <c r="B17487" s="4">
        <v>22</v>
      </c>
      <c r="C17487" s="4">
        <v>169.51099999999997</v>
      </c>
      <c r="D17487" s="5">
        <v>1.66584E-2</v>
      </c>
      <c r="E17487" s="5">
        <v>2.27499E-2</v>
      </c>
      <c r="F17487" s="5">
        <v>-1.9311400000000001</v>
      </c>
      <c r="G17487" s="5">
        <v>1.9313499999999999</v>
      </c>
    </row>
    <row r="17488" spans="1:7" x14ac:dyDescent="0.25">
      <c r="A17488" s="6">
        <v>1995.7726</v>
      </c>
      <c r="B17488" s="4">
        <v>22</v>
      </c>
      <c r="C17488" s="4">
        <v>170.60400000000004</v>
      </c>
      <c r="D17488" s="5">
        <v>1.8078E-2</v>
      </c>
      <c r="E17488" s="5">
        <v>2.3176200000000001E-2</v>
      </c>
      <c r="F17488" s="5">
        <v>-1.8956299999999999</v>
      </c>
      <c r="G17488" s="5">
        <v>1.89585</v>
      </c>
    </row>
    <row r="17489" spans="1:7" x14ac:dyDescent="0.25">
      <c r="A17489" s="6">
        <v>1995.7781</v>
      </c>
      <c r="B17489" s="4">
        <v>22</v>
      </c>
      <c r="C17489" s="4">
        <v>171.70100000000002</v>
      </c>
      <c r="D17489" s="5">
        <v>1.9526599999999998E-2</v>
      </c>
      <c r="E17489" s="5">
        <v>2.35935E-2</v>
      </c>
      <c r="F17489" s="5">
        <v>-1.8590100000000001</v>
      </c>
      <c r="G17489" s="5">
        <v>1.85927</v>
      </c>
    </row>
    <row r="17490" spans="1:7" x14ac:dyDescent="0.25">
      <c r="A17490" s="6">
        <v>1995.7836</v>
      </c>
      <c r="B17490" s="4">
        <v>22</v>
      </c>
      <c r="C17490" s="4">
        <v>172.80200000000002</v>
      </c>
      <c r="D17490" s="5">
        <v>2.0934700000000001E-2</v>
      </c>
      <c r="E17490" s="5">
        <v>2.4019200000000001E-2</v>
      </c>
      <c r="F17490" s="5">
        <v>-1.82141</v>
      </c>
      <c r="G17490" s="5">
        <v>1.82169</v>
      </c>
    </row>
    <row r="17491" spans="1:7" x14ac:dyDescent="0.25">
      <c r="A17491" s="6">
        <v>1995.789</v>
      </c>
      <c r="B17491" s="4">
        <v>22</v>
      </c>
      <c r="C17491" s="4">
        <v>173.90700000000004</v>
      </c>
      <c r="D17491" s="5">
        <v>2.23193E-2</v>
      </c>
      <c r="E17491" s="5">
        <v>2.4444900000000002E-2</v>
      </c>
      <c r="F17491" s="5">
        <v>-1.78274</v>
      </c>
      <c r="G17491" s="5">
        <v>1.78304</v>
      </c>
    </row>
    <row r="17492" spans="1:7" x14ac:dyDescent="0.25">
      <c r="A17492" s="6">
        <v>1995.7945</v>
      </c>
      <c r="B17492" s="4">
        <v>22</v>
      </c>
      <c r="C17492" s="4">
        <v>175.01499999999999</v>
      </c>
      <c r="D17492" s="5">
        <v>2.3785799999999999E-2</v>
      </c>
      <c r="E17492" s="5">
        <v>2.4846900000000002E-2</v>
      </c>
      <c r="F17492" s="5">
        <v>-1.7427999999999999</v>
      </c>
      <c r="G17492" s="5">
        <v>1.7431399999999999</v>
      </c>
    </row>
    <row r="17493" spans="1:7" x14ac:dyDescent="0.25">
      <c r="A17493" s="6">
        <v>1995.8</v>
      </c>
      <c r="B17493" s="4">
        <v>22</v>
      </c>
      <c r="C17493" s="4">
        <v>176.12800000000004</v>
      </c>
      <c r="D17493" s="5">
        <v>2.52578E-2</v>
      </c>
      <c r="E17493" s="5">
        <v>2.5244599999999999E-2</v>
      </c>
      <c r="F17493" s="5">
        <v>-1.70177</v>
      </c>
      <c r="G17493" s="5">
        <v>1.70214</v>
      </c>
    </row>
    <row r="17494" spans="1:7" x14ac:dyDescent="0.25">
      <c r="A17494" s="6">
        <v>1995.8054999999999</v>
      </c>
      <c r="B17494" s="4">
        <v>22</v>
      </c>
      <c r="C17494" s="4">
        <v>177.24400000000003</v>
      </c>
      <c r="D17494" s="5">
        <v>2.6661900000000002E-2</v>
      </c>
      <c r="E17494" s="5">
        <v>2.56492E-2</v>
      </c>
      <c r="F17494" s="5">
        <v>-1.65974</v>
      </c>
      <c r="G17494" s="5">
        <v>1.6601600000000001</v>
      </c>
    </row>
    <row r="17495" spans="1:7" x14ac:dyDescent="0.25">
      <c r="A17495" s="6">
        <v>1995.8109999999999</v>
      </c>
      <c r="B17495" s="4">
        <v>22</v>
      </c>
      <c r="C17495" s="4">
        <v>178.36400000000003</v>
      </c>
      <c r="D17495" s="5">
        <v>2.81006E-2</v>
      </c>
      <c r="E17495" s="5">
        <v>2.6039799999999998E-2</v>
      </c>
      <c r="F17495" s="5">
        <v>-1.61652</v>
      </c>
      <c r="G17495" s="5">
        <v>1.61697</v>
      </c>
    </row>
    <row r="17496" spans="1:7" x14ac:dyDescent="0.25">
      <c r="A17496" s="6">
        <v>1995.8163999999999</v>
      </c>
      <c r="B17496" s="4">
        <v>22</v>
      </c>
      <c r="C17496" s="4">
        <v>179.48800000000006</v>
      </c>
      <c r="D17496" s="5">
        <v>2.9594599999999999E-2</v>
      </c>
      <c r="E17496" s="5">
        <v>2.64157E-2</v>
      </c>
      <c r="F17496" s="5">
        <v>-1.5720700000000001</v>
      </c>
      <c r="G17496" s="5">
        <v>1.57257</v>
      </c>
    </row>
    <row r="17497" spans="1:7" x14ac:dyDescent="0.25">
      <c r="A17497" s="6">
        <v>1995.8218999999999</v>
      </c>
      <c r="B17497" s="4">
        <v>22</v>
      </c>
      <c r="C17497" s="4">
        <v>180.61599999999999</v>
      </c>
      <c r="D17497" s="5">
        <v>3.1069299999999998E-2</v>
      </c>
      <c r="E17497" s="5">
        <v>2.6788200000000002E-2</v>
      </c>
      <c r="F17497" s="5">
        <v>-1.5265299999999999</v>
      </c>
      <c r="G17497" s="5">
        <v>1.52708</v>
      </c>
    </row>
    <row r="17498" spans="1:7" x14ac:dyDescent="0.25">
      <c r="A17498" s="6">
        <v>1995.8273999999999</v>
      </c>
      <c r="B17498" s="4">
        <v>22</v>
      </c>
      <c r="C17498" s="4">
        <v>181.74800000000005</v>
      </c>
      <c r="D17498" s="5">
        <v>3.2486599999999997E-2</v>
      </c>
      <c r="E17498" s="5">
        <v>2.7158499999999999E-2</v>
      </c>
      <c r="F17498" s="5">
        <v>-1.47997</v>
      </c>
      <c r="G17498" s="5">
        <v>1.4805699999999999</v>
      </c>
    </row>
    <row r="17499" spans="1:7" x14ac:dyDescent="0.25">
      <c r="A17499" s="6">
        <v>1995.8329000000001</v>
      </c>
      <c r="B17499" s="4">
        <v>22</v>
      </c>
      <c r="C17499" s="4">
        <v>182.88300000000004</v>
      </c>
      <c r="D17499" s="5">
        <v>3.3957300000000003E-2</v>
      </c>
      <c r="E17499" s="5">
        <v>2.7513900000000001E-2</v>
      </c>
      <c r="F17499" s="5">
        <v>-1.43218</v>
      </c>
      <c r="G17499" s="5">
        <v>1.4328399999999999</v>
      </c>
    </row>
    <row r="17500" spans="1:7" x14ac:dyDescent="0.25">
      <c r="A17500" s="6">
        <v>1995.8384000000001</v>
      </c>
      <c r="B17500" s="4">
        <v>22</v>
      </c>
      <c r="C17500" s="4">
        <v>184.02200000000005</v>
      </c>
      <c r="D17500" s="5">
        <v>3.5475400000000004E-2</v>
      </c>
      <c r="E17500" s="5">
        <v>2.7858299999999999E-2</v>
      </c>
      <c r="F17500" s="5">
        <v>-1.38317</v>
      </c>
      <c r="G17500" s="5">
        <v>1.3838999999999999</v>
      </c>
    </row>
    <row r="17501" spans="1:7" x14ac:dyDescent="0.25">
      <c r="A17501" s="6">
        <v>1995.8438000000001</v>
      </c>
      <c r="B17501" s="4">
        <v>22</v>
      </c>
      <c r="C17501" s="4">
        <v>185.16499999999996</v>
      </c>
      <c r="D17501" s="5">
        <v>3.6925099999999995E-2</v>
      </c>
      <c r="E17501" s="5">
        <v>2.81981E-2</v>
      </c>
      <c r="F17501" s="5">
        <v>-1.3331599999999999</v>
      </c>
      <c r="G17501" s="5">
        <v>1.3339700000000001</v>
      </c>
    </row>
    <row r="17502" spans="1:7" x14ac:dyDescent="0.25">
      <c r="A17502" s="6">
        <v>1995.8493000000001</v>
      </c>
      <c r="B17502" s="4">
        <v>22</v>
      </c>
      <c r="C17502" s="4">
        <v>186.31200000000001</v>
      </c>
      <c r="D17502" s="5">
        <v>3.8359999999999998E-2</v>
      </c>
      <c r="E17502" s="5">
        <v>2.8527400000000001E-2</v>
      </c>
      <c r="F17502" s="5">
        <v>-1.2820800000000001</v>
      </c>
      <c r="G17502" s="5">
        <v>1.2829699999999999</v>
      </c>
    </row>
    <row r="17503" spans="1:7" x14ac:dyDescent="0.25">
      <c r="A17503" s="6">
        <v>1995.8548000000001</v>
      </c>
      <c r="B17503" s="4">
        <v>22</v>
      </c>
      <c r="C17503" s="4">
        <v>187.46199999999999</v>
      </c>
      <c r="D17503" s="5">
        <v>3.9851999999999999E-2</v>
      </c>
      <c r="E17503" s="5">
        <v>2.88455E-2</v>
      </c>
      <c r="F17503" s="5">
        <v>-1.2297899999999999</v>
      </c>
      <c r="G17503" s="5">
        <v>1.2307699999999999</v>
      </c>
    </row>
    <row r="17504" spans="1:7" x14ac:dyDescent="0.25">
      <c r="A17504" s="6">
        <v>1995.8603000000001</v>
      </c>
      <c r="B17504" s="4">
        <v>22</v>
      </c>
      <c r="C17504" s="4">
        <v>188.61699999999996</v>
      </c>
      <c r="D17504" s="5">
        <v>4.1351400000000003E-2</v>
      </c>
      <c r="E17504" s="5">
        <v>2.91545E-2</v>
      </c>
      <c r="F17504" s="5">
        <v>-1.1763699999999999</v>
      </c>
      <c r="G17504" s="5">
        <v>1.17746</v>
      </c>
    </row>
    <row r="17505" spans="1:7" x14ac:dyDescent="0.25">
      <c r="A17505" s="6">
        <v>1995.8658</v>
      </c>
      <c r="B17505" s="4">
        <v>22</v>
      </c>
      <c r="C17505" s="4">
        <v>189.77499999999998</v>
      </c>
      <c r="D17505" s="5">
        <v>4.2781E-2</v>
      </c>
      <c r="E17505" s="5">
        <v>2.94518E-2</v>
      </c>
      <c r="F17505" s="5">
        <v>-1.1220000000000001</v>
      </c>
      <c r="G17505" s="5">
        <v>1.12321</v>
      </c>
    </row>
    <row r="17506" spans="1:7" x14ac:dyDescent="0.25">
      <c r="A17506" s="6">
        <v>1995.8712</v>
      </c>
      <c r="B17506" s="4">
        <v>22</v>
      </c>
      <c r="C17506" s="4">
        <v>190.93600000000004</v>
      </c>
      <c r="D17506" s="5">
        <v>4.4208600000000001E-2</v>
      </c>
      <c r="E17506" s="5">
        <v>2.9736700000000001E-2</v>
      </c>
      <c r="F17506" s="5">
        <v>-1.0665800000000001</v>
      </c>
      <c r="G17506" s="5">
        <v>1.0679099999999999</v>
      </c>
    </row>
    <row r="17507" spans="1:7" x14ac:dyDescent="0.25">
      <c r="A17507" s="6">
        <v>1995.8767</v>
      </c>
      <c r="B17507" s="4">
        <v>22</v>
      </c>
      <c r="C17507" s="4">
        <v>192.101</v>
      </c>
      <c r="D17507" s="5">
        <v>4.5705999999999997E-2</v>
      </c>
      <c r="E17507" s="5">
        <v>3.0015E-2</v>
      </c>
      <c r="F17507" s="5">
        <v>-1.00996</v>
      </c>
      <c r="G17507" s="5">
        <v>1.0114399999999999</v>
      </c>
    </row>
    <row r="17508" spans="1:7" x14ac:dyDescent="0.25">
      <c r="A17508" s="6">
        <v>1995.8822</v>
      </c>
      <c r="B17508" s="4">
        <v>22</v>
      </c>
      <c r="C17508" s="4">
        <v>193.26999999999998</v>
      </c>
      <c r="D17508" s="5">
        <v>4.7155000000000002E-2</v>
      </c>
      <c r="E17508" s="5">
        <v>3.02791E-2</v>
      </c>
      <c r="F17508" s="5">
        <v>-0.95236100000000001</v>
      </c>
      <c r="G17508" s="5">
        <v>0.95400799999999997</v>
      </c>
    </row>
    <row r="17509" spans="1:7" x14ac:dyDescent="0.25">
      <c r="A17509" s="6">
        <v>1995.8877</v>
      </c>
      <c r="B17509" s="4">
        <v>22</v>
      </c>
      <c r="C17509" s="4">
        <v>194.44299999999998</v>
      </c>
      <c r="D17509" s="5">
        <v>4.85475E-2</v>
      </c>
      <c r="E17509" s="5">
        <v>3.0525299999999998E-2</v>
      </c>
      <c r="F17509" s="5">
        <v>-0.89384399999999997</v>
      </c>
      <c r="G17509" s="5">
        <v>0.89568199999999998</v>
      </c>
    </row>
    <row r="17510" spans="1:7" x14ac:dyDescent="0.25">
      <c r="A17510" s="6">
        <v>1995.8932</v>
      </c>
      <c r="B17510" s="4">
        <v>22</v>
      </c>
      <c r="C17510" s="4">
        <v>195.61900000000003</v>
      </c>
      <c r="D17510" s="5">
        <v>4.9969900000000005E-2</v>
      </c>
      <c r="E17510" s="5">
        <v>3.07627E-2</v>
      </c>
      <c r="F17510" s="5">
        <v>-0.83428000000000002</v>
      </c>
      <c r="G17510" s="5">
        <v>0.836341</v>
      </c>
    </row>
    <row r="17511" spans="1:7" x14ac:dyDescent="0.25">
      <c r="A17511" s="6">
        <v>1995.8986</v>
      </c>
      <c r="B17511" s="4">
        <v>22</v>
      </c>
      <c r="C17511" s="4">
        <v>196.79899999999998</v>
      </c>
      <c r="D17511" s="5">
        <v>5.1422699999999995E-2</v>
      </c>
      <c r="E17511" s="5">
        <v>3.0992700000000001E-2</v>
      </c>
      <c r="F17511" s="5">
        <v>-0.77362399999999998</v>
      </c>
      <c r="G17511" s="5">
        <v>0.77595099999999995</v>
      </c>
    </row>
    <row r="17512" spans="1:7" x14ac:dyDescent="0.25">
      <c r="A17512" s="6">
        <v>1995.9041</v>
      </c>
      <c r="B17512" s="4">
        <v>22</v>
      </c>
      <c r="C17512" s="4">
        <v>197.98199999999997</v>
      </c>
      <c r="D17512" s="5">
        <v>5.2817699999999995E-2</v>
      </c>
      <c r="E17512" s="5">
        <v>3.1201799999999998E-2</v>
      </c>
      <c r="F17512" s="5">
        <v>-0.71207500000000001</v>
      </c>
      <c r="G17512" s="5">
        <v>0.71471200000000001</v>
      </c>
    </row>
    <row r="17513" spans="1:7" x14ac:dyDescent="0.25">
      <c r="A17513" s="6">
        <v>1995.9096</v>
      </c>
      <c r="B17513" s="4">
        <v>22</v>
      </c>
      <c r="C17513" s="4">
        <v>199.16800000000001</v>
      </c>
      <c r="D17513" s="5">
        <v>5.4156900000000001E-2</v>
      </c>
      <c r="E17513" s="5">
        <v>3.13878E-2</v>
      </c>
      <c r="F17513" s="5">
        <v>-0.64969299999999996</v>
      </c>
      <c r="G17513" s="5">
        <v>0.652702</v>
      </c>
    </row>
    <row r="17514" spans="1:7" x14ac:dyDescent="0.25">
      <c r="A17514" s="6">
        <v>1995.9150999999999</v>
      </c>
      <c r="B17514" s="4">
        <v>22</v>
      </c>
      <c r="C17514" s="4">
        <v>200.35799999999995</v>
      </c>
      <c r="D17514" s="5">
        <v>5.5558099999999999E-2</v>
      </c>
      <c r="E17514" s="5">
        <v>3.1573499999999997E-2</v>
      </c>
      <c r="F17514" s="5">
        <v>-0.58625799999999995</v>
      </c>
      <c r="G17514" s="5">
        <v>0.58972999999999998</v>
      </c>
    </row>
    <row r="17515" spans="1:7" x14ac:dyDescent="0.25">
      <c r="A17515" s="6">
        <v>1995.9204999999999</v>
      </c>
      <c r="B17515" s="4">
        <v>22</v>
      </c>
      <c r="C17515" s="4">
        <v>201.55200000000002</v>
      </c>
      <c r="D17515" s="5">
        <v>5.6945500000000003E-2</v>
      </c>
      <c r="E17515" s="5">
        <v>3.1744399999999999E-2</v>
      </c>
      <c r="F17515" s="5">
        <v>-0.52188299999999999</v>
      </c>
      <c r="G17515" s="5">
        <v>0.52593999999999996</v>
      </c>
    </row>
    <row r="17516" spans="1:7" x14ac:dyDescent="0.25">
      <c r="A17516" s="6">
        <v>1995.9259999999999</v>
      </c>
      <c r="B17516" s="4">
        <v>22</v>
      </c>
      <c r="C17516" s="4">
        <v>202.74800000000005</v>
      </c>
      <c r="D17516" s="5">
        <v>5.8258499999999998E-2</v>
      </c>
      <c r="E17516" s="5">
        <v>3.18844E-2</v>
      </c>
      <c r="F17516" s="5">
        <v>-0.45673200000000003</v>
      </c>
      <c r="G17516" s="5">
        <v>0.46153499999999997</v>
      </c>
    </row>
    <row r="17517" spans="1:7" x14ac:dyDescent="0.25">
      <c r="A17517" s="6">
        <v>1995.9314999999999</v>
      </c>
      <c r="B17517" s="4">
        <v>22</v>
      </c>
      <c r="C17517" s="4">
        <v>203.94799999999998</v>
      </c>
      <c r="D17517" s="5">
        <v>5.9559000000000001E-2</v>
      </c>
      <c r="E17517" s="5">
        <v>3.2008799999999997E-2</v>
      </c>
      <c r="F17517" s="5">
        <v>-0.39078400000000002</v>
      </c>
      <c r="G17517" s="5">
        <v>0.39659</v>
      </c>
    </row>
    <row r="17518" spans="1:7" x14ac:dyDescent="0.25">
      <c r="A17518" s="6">
        <v>1995.9369999999999</v>
      </c>
      <c r="B17518" s="4">
        <v>22</v>
      </c>
      <c r="C17518" s="4">
        <v>205.15099999999995</v>
      </c>
      <c r="D17518" s="5">
        <v>6.0897800000000002E-2</v>
      </c>
      <c r="E17518" s="5">
        <v>3.2131800000000002E-2</v>
      </c>
      <c r="F17518" s="5">
        <v>-0.32389299999999999</v>
      </c>
      <c r="G17518" s="5">
        <v>0.33113100000000001</v>
      </c>
    </row>
    <row r="17519" spans="1:7" x14ac:dyDescent="0.25">
      <c r="A17519" s="6">
        <v>1995.9425000000001</v>
      </c>
      <c r="B17519" s="4">
        <v>22</v>
      </c>
      <c r="C17519" s="4">
        <v>206.35799999999995</v>
      </c>
      <c r="D17519" s="5">
        <v>6.2206400000000002E-2</v>
      </c>
      <c r="E17519" s="5">
        <v>3.2233900000000003E-2</v>
      </c>
      <c r="F17519" s="5">
        <v>-0.25618800000000003</v>
      </c>
      <c r="G17519" s="5">
        <v>0.26559500000000003</v>
      </c>
    </row>
    <row r="17520" spans="1:7" x14ac:dyDescent="0.25">
      <c r="A17520" s="6">
        <v>1995.9478999999999</v>
      </c>
      <c r="B17520" s="4">
        <v>22</v>
      </c>
      <c r="C17520" s="4">
        <v>207.56700000000001</v>
      </c>
      <c r="D17520" s="5">
        <v>6.3427700000000004E-2</v>
      </c>
      <c r="E17520" s="5">
        <v>3.22951E-2</v>
      </c>
      <c r="F17520" s="5">
        <v>-0.18788099999999999</v>
      </c>
      <c r="G17520" s="5">
        <v>0.20091100000000001</v>
      </c>
    </row>
    <row r="17521" spans="1:7" x14ac:dyDescent="0.25">
      <c r="A17521" s="6">
        <v>1995.9534000000001</v>
      </c>
      <c r="B17521" s="4">
        <v>22</v>
      </c>
      <c r="C17521" s="4">
        <v>208.77999999999997</v>
      </c>
      <c r="D17521" s="5">
        <v>6.4672499999999994E-2</v>
      </c>
      <c r="E17521" s="5">
        <v>3.2353400000000004E-2</v>
      </c>
      <c r="F17521" s="5">
        <v>-0.118815</v>
      </c>
      <c r="G17521" s="5">
        <v>0.13909099999999999</v>
      </c>
    </row>
    <row r="17522" spans="1:7" x14ac:dyDescent="0.25">
      <c r="A17522" s="6">
        <v>1995.9589000000001</v>
      </c>
      <c r="B17522" s="4">
        <v>22</v>
      </c>
      <c r="C17522" s="4">
        <v>209.995</v>
      </c>
      <c r="D17522" s="5">
        <v>6.5935399999999991E-2</v>
      </c>
      <c r="E17522" s="5">
        <v>3.2408300000000001E-2</v>
      </c>
      <c r="F17522" s="5">
        <v>-4.8958000000000002E-2</v>
      </c>
      <c r="G17522" s="5">
        <v>8.8287399999999988E-2</v>
      </c>
    </row>
    <row r="17523" spans="1:7" x14ac:dyDescent="0.25">
      <c r="A17523" s="6">
        <v>1995.9644000000001</v>
      </c>
      <c r="B17523" s="4">
        <v>22</v>
      </c>
      <c r="C17523" s="4">
        <v>211.214</v>
      </c>
      <c r="D17523" s="5">
        <v>6.7127800000000001E-2</v>
      </c>
      <c r="E17523" s="5">
        <v>3.2424000000000001E-2</v>
      </c>
      <c r="F17523" s="5">
        <v>2.1507099999999998E-2</v>
      </c>
      <c r="G17523" s="5">
        <v>7.7588699999999997E-2</v>
      </c>
    </row>
    <row r="17524" spans="1:7" x14ac:dyDescent="0.25">
      <c r="A17524" s="6">
        <v>1995.9699000000001</v>
      </c>
      <c r="B17524" s="4">
        <v>22</v>
      </c>
      <c r="C17524" s="4">
        <v>212.435</v>
      </c>
      <c r="D17524" s="5">
        <v>6.8269099999999999E-2</v>
      </c>
      <c r="E17524" s="5">
        <v>3.2408699999999999E-2</v>
      </c>
      <c r="F17524" s="5">
        <v>9.2461000000000002E-2</v>
      </c>
      <c r="G17524" s="5">
        <v>0.11941499999999999</v>
      </c>
    </row>
    <row r="17525" spans="1:7" x14ac:dyDescent="0.25">
      <c r="A17525" s="6">
        <v>1995.9753000000001</v>
      </c>
      <c r="B17525" s="4">
        <v>22</v>
      </c>
      <c r="C17525" s="4">
        <v>213.65899999999999</v>
      </c>
      <c r="D17525" s="5">
        <v>6.9431000000000007E-2</v>
      </c>
      <c r="E17525" s="5">
        <v>3.2394300000000001E-2</v>
      </c>
      <c r="F17525" s="5">
        <v>0.16403499999999999</v>
      </c>
      <c r="G17525" s="5">
        <v>0.18104600000000001</v>
      </c>
    </row>
    <row r="17526" spans="1:7" x14ac:dyDescent="0.25">
      <c r="A17526" s="6">
        <v>1995.9808</v>
      </c>
      <c r="B17526" s="4">
        <v>22</v>
      </c>
      <c r="C17526" s="4">
        <v>214.88600000000002</v>
      </c>
      <c r="D17526" s="5">
        <v>7.0592000000000002E-2</v>
      </c>
      <c r="E17526" s="5">
        <v>3.2370999999999997E-2</v>
      </c>
      <c r="F17526" s="5">
        <v>0.23624899999999999</v>
      </c>
      <c r="G17526" s="5">
        <v>0.24868599999999999</v>
      </c>
    </row>
    <row r="17527" spans="1:7" x14ac:dyDescent="0.25">
      <c r="A17527" s="6">
        <v>1995.9863</v>
      </c>
      <c r="B17527" s="4">
        <v>22</v>
      </c>
      <c r="C17527" s="4">
        <v>216.11599999999999</v>
      </c>
      <c r="D17527" s="5">
        <v>7.1662400000000001E-2</v>
      </c>
      <c r="E17527" s="5">
        <v>3.2294900000000001E-2</v>
      </c>
      <c r="F17527" s="5">
        <v>0.30882300000000001</v>
      </c>
      <c r="G17527" s="5">
        <v>0.31866899999999998</v>
      </c>
    </row>
    <row r="17528" spans="1:7" x14ac:dyDescent="0.25">
      <c r="A17528" s="6">
        <v>1995.9918</v>
      </c>
      <c r="B17528" s="4">
        <v>22</v>
      </c>
      <c r="C17528" s="4">
        <v>217.34800000000001</v>
      </c>
      <c r="D17528" s="5">
        <v>7.2704600000000008E-2</v>
      </c>
      <c r="E17528" s="5">
        <v>3.2197799999999999E-2</v>
      </c>
      <c r="F17528" s="5">
        <v>0.38175900000000001</v>
      </c>
      <c r="G17528" s="5">
        <v>0.38995200000000002</v>
      </c>
    </row>
    <row r="17529" spans="1:7" x14ac:dyDescent="0.25">
      <c r="A17529" s="6">
        <v>1995.9973</v>
      </c>
      <c r="B17529" s="4">
        <v>22</v>
      </c>
      <c r="C17529" s="4">
        <v>218.58199999999999</v>
      </c>
      <c r="D17529" s="5">
        <v>7.3776899999999992E-2</v>
      </c>
      <c r="E17529" s="5">
        <v>3.2113799999999998E-2</v>
      </c>
      <c r="F17529" s="5">
        <v>0.455181</v>
      </c>
      <c r="G17529" s="5">
        <v>0.46223799999999998</v>
      </c>
    </row>
    <row r="17530" spans="1:7" x14ac:dyDescent="0.25">
      <c r="A17530" s="6">
        <v>1996.0027</v>
      </c>
      <c r="B17530" s="4">
        <v>22</v>
      </c>
      <c r="C17530" s="4">
        <v>219.82</v>
      </c>
      <c r="D17530" s="5">
        <v>7.4797699999999995E-2</v>
      </c>
      <c r="E17530" s="5">
        <v>3.1994299999999996E-2</v>
      </c>
      <c r="F17530" s="5">
        <v>0.52898400000000001</v>
      </c>
      <c r="G17530" s="5">
        <v>0.53520299999999998</v>
      </c>
    </row>
    <row r="17531" spans="1:7" x14ac:dyDescent="0.25">
      <c r="A17531" s="6">
        <v>1996.0082</v>
      </c>
      <c r="B17531" s="4">
        <v>22</v>
      </c>
      <c r="C17531" s="4">
        <v>221.05900000000003</v>
      </c>
      <c r="D17531" s="5">
        <v>7.5746300000000003E-2</v>
      </c>
      <c r="E17531" s="5">
        <v>3.18277E-2</v>
      </c>
      <c r="F17531" s="5">
        <v>0.60296000000000005</v>
      </c>
      <c r="G17531" s="5">
        <v>0.60853199999999996</v>
      </c>
    </row>
    <row r="17532" spans="1:7" x14ac:dyDescent="0.25">
      <c r="A17532" s="6">
        <v>1996.0137</v>
      </c>
      <c r="B17532" s="4">
        <v>22</v>
      </c>
      <c r="C17532" s="4">
        <v>222.30099999999999</v>
      </c>
      <c r="D17532" s="5">
        <v>7.6678899999999994E-2</v>
      </c>
      <c r="E17532" s="5">
        <v>3.1651400000000003E-2</v>
      </c>
      <c r="F17532" s="5">
        <v>0.67710999999999999</v>
      </c>
      <c r="G17532" s="5">
        <v>0.682172</v>
      </c>
    </row>
    <row r="17533" spans="1:7" x14ac:dyDescent="0.25">
      <c r="A17533" s="6">
        <v>1996.0191</v>
      </c>
      <c r="B17533" s="4">
        <v>22</v>
      </c>
      <c r="C17533" s="4">
        <v>223.54500000000002</v>
      </c>
      <c r="D17533" s="5">
        <v>7.7627399999999999E-2</v>
      </c>
      <c r="E17533" s="5">
        <v>3.14855E-2</v>
      </c>
      <c r="F17533" s="5">
        <v>0.75159500000000001</v>
      </c>
      <c r="G17533" s="5">
        <v>0.75624899999999995</v>
      </c>
    </row>
    <row r="17534" spans="1:7" x14ac:dyDescent="0.25">
      <c r="A17534" s="6">
        <v>1996.0246</v>
      </c>
      <c r="B17534" s="4">
        <v>22</v>
      </c>
      <c r="C17534" s="4">
        <v>224.791</v>
      </c>
      <c r="D17534" s="5">
        <v>7.8502799999999998E-2</v>
      </c>
      <c r="E17534" s="5">
        <v>3.1269100000000001E-2</v>
      </c>
      <c r="F17534" s="5">
        <v>0.82617700000000005</v>
      </c>
      <c r="G17534" s="5">
        <v>0.83048699999999998</v>
      </c>
    </row>
    <row r="17535" spans="1:7" x14ac:dyDescent="0.25">
      <c r="A17535" s="6">
        <v>1996.0300999999999</v>
      </c>
      <c r="B17535" s="4">
        <v>22</v>
      </c>
      <c r="C17535" s="4">
        <v>226.03899999999999</v>
      </c>
      <c r="D17535" s="5">
        <v>7.9308600000000007E-2</v>
      </c>
      <c r="E17535" s="5">
        <v>3.1004299999999999E-2</v>
      </c>
      <c r="F17535" s="5">
        <v>0.90070700000000004</v>
      </c>
      <c r="G17535" s="5">
        <v>0.90472300000000005</v>
      </c>
    </row>
    <row r="17536" spans="1:7" x14ac:dyDescent="0.25">
      <c r="A17536" s="6">
        <v>1996.0355</v>
      </c>
      <c r="B17536" s="4">
        <v>22</v>
      </c>
      <c r="C17536" s="4">
        <v>227.28899999999999</v>
      </c>
      <c r="D17536" s="5">
        <v>8.0128899999999989E-2</v>
      </c>
      <c r="E17536" s="5">
        <v>3.0759000000000002E-2</v>
      </c>
      <c r="F17536" s="5">
        <v>0.97527799999999998</v>
      </c>
      <c r="G17536" s="5">
        <v>0.979047</v>
      </c>
    </row>
    <row r="17537" spans="1:7" x14ac:dyDescent="0.25">
      <c r="A17537" s="6">
        <v>1996.0409999999999</v>
      </c>
      <c r="B17537" s="4">
        <v>22</v>
      </c>
      <c r="C17537" s="4">
        <v>228.541</v>
      </c>
      <c r="D17537" s="5">
        <v>8.0921000000000007E-2</v>
      </c>
      <c r="E17537" s="5">
        <v>3.0496499999999999E-2</v>
      </c>
      <c r="F17537" s="5">
        <v>1.0499099999999999</v>
      </c>
      <c r="G17537" s="5">
        <v>1.0534699999999999</v>
      </c>
    </row>
    <row r="17538" spans="1:7" x14ac:dyDescent="0.25">
      <c r="A17538" s="6">
        <v>1996.0463999999999</v>
      </c>
      <c r="B17538" s="4">
        <v>22</v>
      </c>
      <c r="C17538" s="4">
        <v>229.79500000000002</v>
      </c>
      <c r="D17538" s="5">
        <v>8.1638799999999997E-2</v>
      </c>
      <c r="E17538" s="5">
        <v>3.01785E-2</v>
      </c>
      <c r="F17538" s="5">
        <v>1.1244099999999999</v>
      </c>
      <c r="G17538" s="5">
        <v>1.12778</v>
      </c>
    </row>
    <row r="17539" spans="1:7" x14ac:dyDescent="0.25">
      <c r="A17539" s="6">
        <v>1996.0518999999999</v>
      </c>
      <c r="B17539" s="4">
        <v>22</v>
      </c>
      <c r="C17539" s="4">
        <v>231.05</v>
      </c>
      <c r="D17539" s="5">
        <v>8.2304199999999994E-2</v>
      </c>
      <c r="E17539" s="5">
        <v>2.98281E-2</v>
      </c>
      <c r="F17539" s="5">
        <v>1.1986000000000001</v>
      </c>
      <c r="G17539" s="5">
        <v>1.2018</v>
      </c>
    </row>
    <row r="17540" spans="1:7" x14ac:dyDescent="0.25">
      <c r="A17540" s="6">
        <v>1996.0573999999999</v>
      </c>
      <c r="B17540" s="4">
        <v>22</v>
      </c>
      <c r="C17540" s="4">
        <v>232.30700000000002</v>
      </c>
      <c r="D17540" s="5">
        <v>8.2980100000000001E-2</v>
      </c>
      <c r="E17540" s="5">
        <v>2.9501799999999998E-2</v>
      </c>
      <c r="F17540" s="5">
        <v>1.2726900000000001</v>
      </c>
      <c r="G17540" s="5">
        <v>1.27573</v>
      </c>
    </row>
    <row r="17541" spans="1:7" x14ac:dyDescent="0.25">
      <c r="A17541" s="6">
        <v>1996.0627999999999</v>
      </c>
      <c r="B17541" s="4">
        <v>22</v>
      </c>
      <c r="C17541" s="4">
        <v>233.565</v>
      </c>
      <c r="D17541" s="5">
        <v>8.3610000000000004E-2</v>
      </c>
      <c r="E17541" s="5">
        <v>2.91457E-2</v>
      </c>
      <c r="F17541" s="5">
        <v>1.34657</v>
      </c>
      <c r="G17541" s="5">
        <v>1.34948</v>
      </c>
    </row>
    <row r="17542" spans="1:7" x14ac:dyDescent="0.25">
      <c r="A17542" s="6">
        <v>1996.0682999999999</v>
      </c>
      <c r="B17542" s="4">
        <v>22</v>
      </c>
      <c r="C17542" s="4">
        <v>234.82499999999999</v>
      </c>
      <c r="D17542" s="5">
        <v>8.41528E-2</v>
      </c>
      <c r="E17542" s="5">
        <v>2.8717900000000001E-2</v>
      </c>
      <c r="F17542" s="5">
        <v>1.42001</v>
      </c>
      <c r="G17542" s="5">
        <v>1.42279</v>
      </c>
    </row>
    <row r="17543" spans="1:7" x14ac:dyDescent="0.25">
      <c r="A17543" s="6">
        <v>1996.0737999999999</v>
      </c>
      <c r="B17543" s="4">
        <v>22</v>
      </c>
      <c r="C17543" s="4">
        <v>236.08600000000001</v>
      </c>
      <c r="D17543" s="5">
        <v>8.4677699999999995E-2</v>
      </c>
      <c r="E17543" s="5">
        <v>2.8296499999999999E-2</v>
      </c>
      <c r="F17543" s="5">
        <v>1.49299</v>
      </c>
      <c r="G17543" s="5">
        <v>1.49566</v>
      </c>
    </row>
    <row r="17544" spans="1:7" x14ac:dyDescent="0.25">
      <c r="A17544" s="6">
        <v>1996.0791999999999</v>
      </c>
      <c r="B17544" s="4">
        <v>22</v>
      </c>
      <c r="C17544" s="4">
        <v>237.34899999999999</v>
      </c>
      <c r="D17544" s="5">
        <v>8.5189500000000001E-2</v>
      </c>
      <c r="E17544" s="5">
        <v>2.7884599999999999E-2</v>
      </c>
      <c r="F17544" s="5">
        <v>1.56562</v>
      </c>
      <c r="G17544" s="5">
        <v>1.56819</v>
      </c>
    </row>
    <row r="17545" spans="1:7" x14ac:dyDescent="0.25">
      <c r="A17545" s="6">
        <v>1996.0847000000001</v>
      </c>
      <c r="B17545" s="4">
        <v>22</v>
      </c>
      <c r="C17545" s="4">
        <v>238.61200000000002</v>
      </c>
      <c r="D17545" s="5">
        <v>8.5639000000000007E-2</v>
      </c>
      <c r="E17545" s="5">
        <v>2.7423099999999999E-2</v>
      </c>
      <c r="F17545" s="5">
        <v>1.6377999999999999</v>
      </c>
      <c r="G17545" s="5">
        <v>1.6402699999999999</v>
      </c>
    </row>
    <row r="17546" spans="1:7" x14ac:dyDescent="0.25">
      <c r="A17546" s="6">
        <v>1996.0902000000001</v>
      </c>
      <c r="B17546" s="4">
        <v>22</v>
      </c>
      <c r="C17546" s="4">
        <v>239.87700000000001</v>
      </c>
      <c r="D17546" s="5">
        <v>8.6016300000000004E-2</v>
      </c>
      <c r="E17546" s="5">
        <v>2.6905999999999999E-2</v>
      </c>
      <c r="F17546" s="5">
        <v>1.7092499999999999</v>
      </c>
      <c r="G17546" s="5">
        <v>1.7116199999999999</v>
      </c>
    </row>
    <row r="17547" spans="1:7" x14ac:dyDescent="0.25">
      <c r="A17547" s="6">
        <v>1996.0956000000001</v>
      </c>
      <c r="B17547" s="4">
        <v>22</v>
      </c>
      <c r="C17547" s="4">
        <v>241.142</v>
      </c>
      <c r="D17547" s="5">
        <v>8.638019999999999E-2</v>
      </c>
      <c r="E17547" s="5">
        <v>2.64075E-2</v>
      </c>
      <c r="F17547" s="5">
        <v>1.78007</v>
      </c>
      <c r="G17547" s="5">
        <v>1.7823599999999999</v>
      </c>
    </row>
    <row r="17548" spans="1:7" x14ac:dyDescent="0.25">
      <c r="A17548" s="6">
        <v>1996.1011000000001</v>
      </c>
      <c r="B17548" s="4">
        <v>22</v>
      </c>
      <c r="C17548" s="4">
        <v>242.40800000000002</v>
      </c>
      <c r="D17548" s="5">
        <v>8.6721800000000002E-2</v>
      </c>
      <c r="E17548" s="5">
        <v>2.5914900000000001E-2</v>
      </c>
      <c r="F17548" s="5">
        <v>1.85033</v>
      </c>
      <c r="G17548" s="5">
        <v>1.8525400000000001</v>
      </c>
    </row>
    <row r="17549" spans="1:7" x14ac:dyDescent="0.25">
      <c r="A17549" s="6">
        <v>1996.1066000000001</v>
      </c>
      <c r="B17549" s="4">
        <v>22</v>
      </c>
      <c r="C17549" s="4">
        <v>243.67500000000001</v>
      </c>
      <c r="D17549" s="5">
        <v>8.6981299999999998E-2</v>
      </c>
      <c r="E17549" s="5">
        <v>2.5343400000000002E-2</v>
      </c>
      <c r="F17549" s="5">
        <v>1.9198200000000001</v>
      </c>
      <c r="G17549" s="5">
        <v>1.92195</v>
      </c>
    </row>
    <row r="17550" spans="1:7" x14ac:dyDescent="0.25">
      <c r="A17550" s="6">
        <v>1996.1120000000001</v>
      </c>
      <c r="B17550" s="4">
        <v>22</v>
      </c>
      <c r="C17550" s="4">
        <v>244.94200000000001</v>
      </c>
      <c r="D17550" s="5">
        <v>8.7193899999999991E-2</v>
      </c>
      <c r="E17550" s="5">
        <v>2.47496E-2</v>
      </c>
      <c r="F17550" s="5">
        <v>1.98838</v>
      </c>
      <c r="G17550" s="5">
        <v>1.9904500000000001</v>
      </c>
    </row>
    <row r="17551" spans="1:7" x14ac:dyDescent="0.25">
      <c r="A17551" s="6">
        <v>1996.1175000000001</v>
      </c>
      <c r="B17551" s="4">
        <v>22</v>
      </c>
      <c r="C17551" s="4">
        <v>246.20999999999998</v>
      </c>
      <c r="D17551" s="5">
        <v>8.73921E-2</v>
      </c>
      <c r="E17551" s="5">
        <v>2.4185599999999998E-2</v>
      </c>
      <c r="F17551" s="5">
        <v>2.0561199999999999</v>
      </c>
      <c r="G17551" s="5">
        <v>2.0581200000000002</v>
      </c>
    </row>
    <row r="17552" spans="1:7" x14ac:dyDescent="0.25">
      <c r="A17552" s="6">
        <v>1996.123</v>
      </c>
      <c r="B17552" s="4">
        <v>22</v>
      </c>
      <c r="C17552" s="4">
        <v>247.47899999999998</v>
      </c>
      <c r="D17552" s="5">
        <v>8.7545399999999995E-2</v>
      </c>
      <c r="E17552" s="5">
        <v>2.3594400000000001E-2</v>
      </c>
      <c r="F17552" s="5">
        <v>2.1230799999999999</v>
      </c>
      <c r="G17552" s="5">
        <v>2.1250200000000001</v>
      </c>
    </row>
    <row r="17553" spans="1:7" x14ac:dyDescent="0.25">
      <c r="A17553" s="6">
        <v>1996.1284000000001</v>
      </c>
      <c r="B17553" s="4">
        <v>22</v>
      </c>
      <c r="C17553" s="4">
        <v>248.74700000000001</v>
      </c>
      <c r="D17553" s="5">
        <v>8.7626800000000005E-2</v>
      </c>
      <c r="E17553" s="5">
        <v>2.2935500000000001E-2</v>
      </c>
      <c r="F17553" s="5">
        <v>2.1889799999999999</v>
      </c>
      <c r="G17553" s="5">
        <v>2.1908599999999998</v>
      </c>
    </row>
    <row r="17554" spans="1:7" x14ac:dyDescent="0.25">
      <c r="A17554" s="6">
        <v>1996.1339</v>
      </c>
      <c r="B17554" s="4">
        <v>22</v>
      </c>
      <c r="C17554" s="4">
        <v>250.01600000000002</v>
      </c>
      <c r="D17554" s="5">
        <v>8.7667999999999996E-2</v>
      </c>
      <c r="E17554" s="5">
        <v>2.2269199999999999E-2</v>
      </c>
      <c r="F17554" s="5">
        <v>2.2537600000000002</v>
      </c>
      <c r="G17554" s="5">
        <v>2.2555800000000001</v>
      </c>
    </row>
    <row r="17555" spans="1:7" x14ac:dyDescent="0.25">
      <c r="A17555" s="6">
        <v>1996.1393</v>
      </c>
      <c r="B17555" s="4">
        <v>22</v>
      </c>
      <c r="C17555" s="4">
        <v>251.28500000000003</v>
      </c>
      <c r="D17555" s="5">
        <v>8.7695499999999996E-2</v>
      </c>
      <c r="E17555" s="5">
        <v>2.1644299999999998E-2</v>
      </c>
      <c r="F17555" s="5">
        <v>2.31758</v>
      </c>
      <c r="G17555" s="5">
        <v>2.31934</v>
      </c>
    </row>
    <row r="17556" spans="1:7" x14ac:dyDescent="0.25">
      <c r="A17556" s="6">
        <v>1996.1448</v>
      </c>
      <c r="B17556" s="4">
        <v>22</v>
      </c>
      <c r="C17556" s="4">
        <v>252.55399999999997</v>
      </c>
      <c r="D17556" s="5">
        <v>8.7660000000000002E-2</v>
      </c>
      <c r="E17556" s="5">
        <v>2.0956499999999999E-2</v>
      </c>
      <c r="F17556" s="5">
        <v>2.3803399999999999</v>
      </c>
      <c r="G17556" s="5">
        <v>2.3820399999999999</v>
      </c>
    </row>
    <row r="17557" spans="1:7" x14ac:dyDescent="0.25">
      <c r="A17557" s="6">
        <v>1996.1503</v>
      </c>
      <c r="B17557" s="4">
        <v>22</v>
      </c>
      <c r="C17557" s="4">
        <v>253.822</v>
      </c>
      <c r="D17557" s="5">
        <v>8.7564799999999998E-2</v>
      </c>
      <c r="E17557" s="5">
        <v>2.0215900000000002E-2</v>
      </c>
      <c r="F17557" s="5">
        <v>2.4418299999999999</v>
      </c>
      <c r="G17557" s="5">
        <v>2.4434800000000001</v>
      </c>
    </row>
    <row r="17558" spans="1:7" x14ac:dyDescent="0.25">
      <c r="A17558" s="6">
        <v>1996.1557</v>
      </c>
      <c r="B17558" s="4">
        <v>22</v>
      </c>
      <c r="C17558" s="4">
        <v>255.09100000000001</v>
      </c>
      <c r="D17558" s="5">
        <v>8.7442000000000006E-2</v>
      </c>
      <c r="E17558" s="5">
        <v>1.9505000000000002E-2</v>
      </c>
      <c r="F17558" s="5">
        <v>2.5020199999999999</v>
      </c>
      <c r="G17558" s="5">
        <v>2.5036200000000002</v>
      </c>
    </row>
    <row r="17559" spans="1:7" x14ac:dyDescent="0.25">
      <c r="A17559" s="6">
        <v>1996.1613</v>
      </c>
      <c r="B17559" s="4">
        <v>22</v>
      </c>
      <c r="C17559" s="4">
        <v>256.35899999999998</v>
      </c>
      <c r="D17559" s="5">
        <v>8.7287600000000007E-2</v>
      </c>
      <c r="E17559" s="5">
        <v>1.8800599999999997E-2</v>
      </c>
      <c r="F17559" s="5">
        <v>2.5611000000000002</v>
      </c>
      <c r="G17559" s="5">
        <v>2.5626600000000002</v>
      </c>
    </row>
    <row r="17560" spans="1:7" x14ac:dyDescent="0.25">
      <c r="A17560" s="6">
        <v>1996.1667</v>
      </c>
      <c r="B17560" s="4">
        <v>22</v>
      </c>
      <c r="C17560" s="4">
        <v>257.62700000000001</v>
      </c>
      <c r="D17560" s="5">
        <v>8.7074699999999991E-2</v>
      </c>
      <c r="E17560" s="5">
        <v>1.80348E-2</v>
      </c>
      <c r="F17560" s="5">
        <v>2.6188899999999999</v>
      </c>
      <c r="G17560" s="5">
        <v>2.6204000000000001</v>
      </c>
    </row>
    <row r="17561" spans="1:7" x14ac:dyDescent="0.25">
      <c r="A17561" s="6">
        <v>1996.1721</v>
      </c>
      <c r="B17561" s="4">
        <v>22</v>
      </c>
      <c r="C17561" s="4">
        <v>258.89400000000001</v>
      </c>
      <c r="D17561" s="5">
        <v>8.6808399999999994E-2</v>
      </c>
      <c r="E17561" s="5">
        <v>1.7226999999999999E-2</v>
      </c>
      <c r="F17561" s="5">
        <v>2.6751900000000002</v>
      </c>
      <c r="G17561" s="5">
        <v>2.67666</v>
      </c>
    </row>
    <row r="17562" spans="1:7" x14ac:dyDescent="0.25">
      <c r="A17562" s="6">
        <v>1996.1776</v>
      </c>
      <c r="B17562" s="4">
        <v>22</v>
      </c>
      <c r="C17562" s="4">
        <v>260.16000000000003</v>
      </c>
      <c r="D17562" s="5">
        <v>8.6521300000000009E-2</v>
      </c>
      <c r="E17562" s="5">
        <v>1.6476599999999997E-2</v>
      </c>
      <c r="F17562" s="5">
        <v>2.7301299999999999</v>
      </c>
      <c r="G17562" s="5">
        <v>2.7315499999999999</v>
      </c>
    </row>
    <row r="17563" spans="1:7" x14ac:dyDescent="0.25">
      <c r="A17563" s="6">
        <v>1996.1831</v>
      </c>
      <c r="B17563" s="4">
        <v>22</v>
      </c>
      <c r="C17563" s="4">
        <v>261.42599999999999</v>
      </c>
      <c r="D17563" s="5">
        <v>8.6191399999999987E-2</v>
      </c>
      <c r="E17563" s="5">
        <v>1.5702000000000001E-2</v>
      </c>
      <c r="F17563" s="5">
        <v>2.7837399999999999</v>
      </c>
      <c r="G17563" s="5">
        <v>2.78512</v>
      </c>
    </row>
    <row r="17564" spans="1:7" x14ac:dyDescent="0.25">
      <c r="A17564" s="6">
        <v>1996.1885</v>
      </c>
      <c r="B17564" s="4">
        <v>22</v>
      </c>
      <c r="C17564" s="4">
        <v>262.69099999999997</v>
      </c>
      <c r="D17564" s="5">
        <v>8.5806600000000011E-2</v>
      </c>
      <c r="E17564" s="5">
        <v>1.48556E-2</v>
      </c>
      <c r="F17564" s="5">
        <v>2.83589</v>
      </c>
      <c r="G17564" s="5">
        <v>2.8372299999999999</v>
      </c>
    </row>
    <row r="17565" spans="1:7" x14ac:dyDescent="0.25">
      <c r="A17565" s="6">
        <v>1996.194</v>
      </c>
      <c r="B17565" s="4">
        <v>22</v>
      </c>
      <c r="C17565" s="4">
        <v>263.95499999999998</v>
      </c>
      <c r="D17565" s="5">
        <v>8.5383199999999992E-2</v>
      </c>
      <c r="E17565" s="5">
        <v>1.40184E-2</v>
      </c>
      <c r="F17565" s="5">
        <v>2.8863799999999999</v>
      </c>
      <c r="G17565" s="5">
        <v>2.88768</v>
      </c>
    </row>
    <row r="17566" spans="1:7" x14ac:dyDescent="0.25">
      <c r="A17566" s="6">
        <v>1996.1994999999999</v>
      </c>
      <c r="B17566" s="4">
        <v>22</v>
      </c>
      <c r="C17566" s="4">
        <v>265.21800000000002</v>
      </c>
      <c r="D17566" s="5">
        <v>8.4930800000000001E-2</v>
      </c>
      <c r="E17566" s="5">
        <v>1.3217600000000001E-2</v>
      </c>
      <c r="F17566" s="5">
        <v>2.9354300000000002</v>
      </c>
      <c r="G17566" s="5">
        <v>2.93669</v>
      </c>
    </row>
    <row r="17567" spans="1:7" x14ac:dyDescent="0.25">
      <c r="A17567" s="6">
        <v>1996.2049</v>
      </c>
      <c r="B17567" s="4">
        <v>22</v>
      </c>
      <c r="C17567" s="4">
        <v>266.48</v>
      </c>
      <c r="D17567" s="5">
        <v>8.4436700000000003E-2</v>
      </c>
      <c r="E17567" s="5">
        <v>1.23812E-2</v>
      </c>
      <c r="F17567" s="5">
        <v>2.9830299999999998</v>
      </c>
      <c r="G17567" s="5">
        <v>2.9842499999999998</v>
      </c>
    </row>
    <row r="17568" spans="1:7" x14ac:dyDescent="0.25">
      <c r="A17568" s="6">
        <v>1996.2103999999999</v>
      </c>
      <c r="B17568" s="4">
        <v>22</v>
      </c>
      <c r="C17568" s="4">
        <v>267.74</v>
      </c>
      <c r="D17568" s="5">
        <v>8.3894200000000002E-2</v>
      </c>
      <c r="E17568" s="5">
        <v>1.14771E-2</v>
      </c>
      <c r="F17568" s="5">
        <v>3.02894</v>
      </c>
      <c r="G17568" s="5">
        <v>3.0301300000000002</v>
      </c>
    </row>
    <row r="17569" spans="1:7" x14ac:dyDescent="0.25">
      <c r="A17569" s="6">
        <v>1996.2157999999999</v>
      </c>
      <c r="B17569" s="4">
        <v>22</v>
      </c>
      <c r="C17569" s="4">
        <v>268.99900000000002</v>
      </c>
      <c r="D17569" s="5">
        <v>8.3319799999999999E-2</v>
      </c>
      <c r="E17569" s="5">
        <v>1.06158E-2</v>
      </c>
      <c r="F17569" s="5">
        <v>3.0731700000000002</v>
      </c>
      <c r="G17569" s="5">
        <v>3.0743100000000001</v>
      </c>
    </row>
    <row r="17570" spans="1:7" x14ac:dyDescent="0.25">
      <c r="A17570" s="6">
        <v>1996.2212999999999</v>
      </c>
      <c r="B17570" s="4">
        <v>22</v>
      </c>
      <c r="C17570" s="4">
        <v>270.25700000000001</v>
      </c>
      <c r="D17570" s="5">
        <v>8.2712800000000003E-2</v>
      </c>
      <c r="E17570" s="5">
        <v>9.7800100000000004E-3</v>
      </c>
      <c r="F17570" s="5">
        <v>3.11585</v>
      </c>
      <c r="G17570" s="5">
        <v>3.1169600000000002</v>
      </c>
    </row>
    <row r="17571" spans="1:7" x14ac:dyDescent="0.25">
      <c r="A17571" s="6">
        <v>1996.2267999999999</v>
      </c>
      <c r="B17571" s="4">
        <v>22</v>
      </c>
      <c r="C17571" s="4">
        <v>271.51299999999998</v>
      </c>
      <c r="D17571" s="5">
        <v>8.2066600000000003E-2</v>
      </c>
      <c r="E17571" s="5">
        <v>8.8734299999999999E-3</v>
      </c>
      <c r="F17571" s="5">
        <v>3.1569600000000002</v>
      </c>
      <c r="G17571" s="5">
        <v>3.1580400000000002</v>
      </c>
    </row>
    <row r="17572" spans="1:7" x14ac:dyDescent="0.25">
      <c r="A17572" s="6">
        <v>1996.2321999999999</v>
      </c>
      <c r="B17572" s="4">
        <v>22</v>
      </c>
      <c r="C17572" s="4">
        <v>272.76799999999997</v>
      </c>
      <c r="D17572" s="5">
        <v>8.1382700000000002E-2</v>
      </c>
      <c r="E17572" s="5">
        <v>7.9472499999999995E-3</v>
      </c>
      <c r="F17572" s="5">
        <v>3.19625</v>
      </c>
      <c r="G17572" s="5">
        <v>3.1972900000000002</v>
      </c>
    </row>
    <row r="17573" spans="1:7" x14ac:dyDescent="0.25">
      <c r="A17573" s="6">
        <v>1996.2376999999999</v>
      </c>
      <c r="B17573" s="4">
        <v>22</v>
      </c>
      <c r="C17573" s="4">
        <v>274.02100000000002</v>
      </c>
      <c r="D17573" s="5">
        <v>8.0665600000000004E-2</v>
      </c>
      <c r="E17573" s="5">
        <v>7.0675900000000003E-3</v>
      </c>
      <c r="F17573" s="5">
        <v>3.2338100000000001</v>
      </c>
      <c r="G17573" s="5">
        <v>3.23482</v>
      </c>
    </row>
    <row r="17574" spans="1:7" x14ac:dyDescent="0.25">
      <c r="A17574" s="6">
        <v>1996.2431999999999</v>
      </c>
      <c r="B17574" s="4">
        <v>22</v>
      </c>
      <c r="C17574" s="4">
        <v>275.27199999999999</v>
      </c>
      <c r="D17574" s="5">
        <v>7.9917500000000002E-2</v>
      </c>
      <c r="E17574" s="5">
        <v>6.1926099999999994E-3</v>
      </c>
      <c r="F17574" s="5">
        <v>3.2698100000000001</v>
      </c>
      <c r="G17574" s="5">
        <v>3.2707899999999999</v>
      </c>
    </row>
    <row r="17575" spans="1:7" x14ac:dyDescent="0.25">
      <c r="A17575" s="6">
        <v>1996.2485999999999</v>
      </c>
      <c r="B17575" s="4">
        <v>22</v>
      </c>
      <c r="C17575" s="4">
        <v>276.52100000000002</v>
      </c>
      <c r="D17575" s="5">
        <v>7.9137300000000008E-2</v>
      </c>
      <c r="E17575" s="5">
        <v>5.2446800000000007E-3</v>
      </c>
      <c r="F17575" s="5">
        <v>3.3040699999999998</v>
      </c>
      <c r="G17575" s="5">
        <v>3.3050199999999998</v>
      </c>
    </row>
    <row r="17576" spans="1:7" x14ac:dyDescent="0.25">
      <c r="A17576" s="6">
        <v>1996.2541000000001</v>
      </c>
      <c r="B17576" s="4">
        <v>22</v>
      </c>
      <c r="C17576" s="4">
        <v>277.76799999999997</v>
      </c>
      <c r="D17576" s="5">
        <v>7.8324600000000008E-2</v>
      </c>
      <c r="E17576" s="5">
        <v>4.30394E-3</v>
      </c>
      <c r="F17576" s="5">
        <v>3.3364799999999999</v>
      </c>
      <c r="G17576" s="5">
        <v>3.3374100000000002</v>
      </c>
    </row>
    <row r="17577" spans="1:7" x14ac:dyDescent="0.25">
      <c r="A17577" s="6">
        <v>1996.2596000000001</v>
      </c>
      <c r="B17577" s="4">
        <v>22</v>
      </c>
      <c r="C17577" s="4">
        <v>279.01299999999998</v>
      </c>
      <c r="D17577" s="5">
        <v>7.7477199999999996E-2</v>
      </c>
      <c r="E17577" s="5">
        <v>3.4282600000000002E-3</v>
      </c>
      <c r="F17577" s="5">
        <v>3.3671600000000002</v>
      </c>
      <c r="G17577" s="5">
        <v>3.3680500000000002</v>
      </c>
    </row>
    <row r="17578" spans="1:7" x14ac:dyDescent="0.25">
      <c r="A17578" s="6">
        <v>1996.2650000000001</v>
      </c>
      <c r="B17578" s="4">
        <v>22</v>
      </c>
      <c r="C17578" s="4">
        <v>280.25599999999997</v>
      </c>
      <c r="D17578" s="5">
        <v>7.6605699999999999E-2</v>
      </c>
      <c r="E17578" s="5">
        <v>2.5071500000000001E-3</v>
      </c>
      <c r="F17578" s="5">
        <v>3.3962400000000001</v>
      </c>
      <c r="G17578" s="5">
        <v>3.3971100000000001</v>
      </c>
    </row>
    <row r="17579" spans="1:7" x14ac:dyDescent="0.25">
      <c r="A17579" s="6">
        <v>1996.2705000000001</v>
      </c>
      <c r="B17579" s="4">
        <v>22</v>
      </c>
      <c r="C17579" s="4">
        <v>281.49700000000001</v>
      </c>
      <c r="D17579" s="5">
        <v>7.5709499999999999E-2</v>
      </c>
      <c r="E17579" s="5">
        <v>1.5442799999999999E-3</v>
      </c>
      <c r="F17579" s="5">
        <v>3.4235099999999998</v>
      </c>
      <c r="G17579" s="5">
        <v>3.42435</v>
      </c>
    </row>
    <row r="17580" spans="1:7" x14ac:dyDescent="0.25">
      <c r="A17580" s="6">
        <v>1996.2760000000001</v>
      </c>
      <c r="B17580" s="4">
        <v>22</v>
      </c>
      <c r="C17580" s="4">
        <v>282.73500000000001</v>
      </c>
      <c r="D17580" s="5">
        <v>7.4780399999999997E-2</v>
      </c>
      <c r="E17580" s="5">
        <v>6.1397999999999997E-4</v>
      </c>
      <c r="F17580" s="5">
        <v>3.4489000000000001</v>
      </c>
      <c r="G17580" s="5">
        <v>3.4497100000000001</v>
      </c>
    </row>
    <row r="17581" spans="1:7" x14ac:dyDescent="0.25">
      <c r="A17581" s="6">
        <v>1996.2814000000001</v>
      </c>
      <c r="B17581" s="4">
        <v>22</v>
      </c>
      <c r="C17581" s="4">
        <v>283.971</v>
      </c>
      <c r="D17581" s="5">
        <v>7.3819899999999994E-2</v>
      </c>
      <c r="E17581" s="5">
        <v>-2.7125599999999999E-4</v>
      </c>
      <c r="F17581" s="5">
        <v>3.4726499999999998</v>
      </c>
      <c r="G17581" s="5">
        <v>3.47343</v>
      </c>
    </row>
    <row r="17582" spans="1:7" x14ac:dyDescent="0.25">
      <c r="A17582" s="6">
        <v>1996.2869000000001</v>
      </c>
      <c r="B17582" s="4">
        <v>22</v>
      </c>
      <c r="C17582" s="4">
        <v>285.20499999999998</v>
      </c>
      <c r="D17582" s="5">
        <v>7.28438E-2</v>
      </c>
      <c r="E17582" s="5">
        <v>-1.2112500000000001E-3</v>
      </c>
      <c r="F17582" s="5">
        <v>3.49472</v>
      </c>
      <c r="G17582" s="5">
        <v>3.4954800000000001</v>
      </c>
    </row>
    <row r="17583" spans="1:7" x14ac:dyDescent="0.25">
      <c r="A17583" s="6">
        <v>1996.2923000000001</v>
      </c>
      <c r="B17583" s="4">
        <v>22</v>
      </c>
      <c r="C17583" s="4">
        <v>286.43599999999998</v>
      </c>
      <c r="D17583" s="5">
        <v>7.18501E-2</v>
      </c>
      <c r="E17583" s="5">
        <v>-2.1830199999999999E-3</v>
      </c>
      <c r="F17583" s="5">
        <v>3.5149699999999999</v>
      </c>
      <c r="G17583" s="5">
        <v>3.5157099999999999</v>
      </c>
    </row>
    <row r="17584" spans="1:7" x14ac:dyDescent="0.25">
      <c r="A17584" s="6">
        <v>1996.2978000000001</v>
      </c>
      <c r="B17584" s="4">
        <v>22</v>
      </c>
      <c r="C17584" s="4">
        <v>287.66399999999999</v>
      </c>
      <c r="D17584" s="5">
        <v>7.0816799999999999E-2</v>
      </c>
      <c r="E17584" s="5">
        <v>-3.0800799999999998E-3</v>
      </c>
      <c r="F17584" s="5">
        <v>3.5333899999999998</v>
      </c>
      <c r="G17584" s="5">
        <v>3.5341</v>
      </c>
    </row>
    <row r="17585" spans="1:7" x14ac:dyDescent="0.25">
      <c r="A17585" s="6">
        <v>1996.3033</v>
      </c>
      <c r="B17585" s="4">
        <v>22</v>
      </c>
      <c r="C17585" s="4">
        <v>288.88900000000001</v>
      </c>
      <c r="D17585" s="5">
        <v>6.976389999999999E-2</v>
      </c>
      <c r="E17585" s="5">
        <v>-3.9797299999999999E-3</v>
      </c>
      <c r="F17585" s="5">
        <v>3.5502099999999999</v>
      </c>
      <c r="G17585" s="5">
        <v>3.5508999999999999</v>
      </c>
    </row>
    <row r="17586" spans="1:7" x14ac:dyDescent="0.25">
      <c r="A17586" s="6">
        <v>1996.3087</v>
      </c>
      <c r="B17586" s="4">
        <v>22</v>
      </c>
      <c r="C17586" s="4">
        <v>290.11200000000002</v>
      </c>
      <c r="D17586" s="5">
        <v>6.8705000000000002E-2</v>
      </c>
      <c r="E17586" s="5">
        <v>-4.9294399999999993E-3</v>
      </c>
      <c r="F17586" s="5">
        <v>3.5653700000000002</v>
      </c>
      <c r="G17586" s="5">
        <v>3.5660400000000001</v>
      </c>
    </row>
    <row r="17587" spans="1:7" x14ac:dyDescent="0.25">
      <c r="A17587" s="6">
        <v>1996.3142</v>
      </c>
      <c r="B17587" s="4">
        <v>22</v>
      </c>
      <c r="C17587" s="4">
        <v>291.33199999999999</v>
      </c>
      <c r="D17587" s="5">
        <v>6.7625000000000005E-2</v>
      </c>
      <c r="E17587" s="5">
        <v>-5.8740299999999997E-3</v>
      </c>
      <c r="F17587" s="5">
        <v>3.5786799999999999</v>
      </c>
      <c r="G17587" s="5">
        <v>3.5793200000000001</v>
      </c>
    </row>
    <row r="17588" spans="1:7" x14ac:dyDescent="0.25">
      <c r="A17588" s="6">
        <v>1996.3197</v>
      </c>
      <c r="B17588" s="4">
        <v>22</v>
      </c>
      <c r="C17588" s="4">
        <v>292.54899999999998</v>
      </c>
      <c r="D17588" s="5">
        <v>6.6507999999999998E-2</v>
      </c>
      <c r="E17588" s="5">
        <v>-6.7523500000000007E-3</v>
      </c>
      <c r="F17588" s="5">
        <v>3.59029</v>
      </c>
      <c r="G17588" s="5">
        <v>3.5909200000000001</v>
      </c>
    </row>
    <row r="17589" spans="1:7" x14ac:dyDescent="0.25">
      <c r="A17589" s="6">
        <v>1996.3251</v>
      </c>
      <c r="B17589" s="4">
        <v>22</v>
      </c>
      <c r="C17589" s="4">
        <v>293.76299999999998</v>
      </c>
      <c r="D17589" s="5">
        <v>6.5380900000000006E-2</v>
      </c>
      <c r="E17589" s="5">
        <v>-7.6467599999999998E-3</v>
      </c>
      <c r="F17589" s="5">
        <v>3.6003500000000002</v>
      </c>
      <c r="G17589" s="5">
        <v>3.6009500000000001</v>
      </c>
    </row>
    <row r="17590" spans="1:7" x14ac:dyDescent="0.25">
      <c r="A17590" s="6">
        <v>1996.3306</v>
      </c>
      <c r="B17590" s="4">
        <v>22</v>
      </c>
      <c r="C17590" s="4">
        <v>294.97399999999999</v>
      </c>
      <c r="D17590" s="5">
        <v>6.4260300000000006E-2</v>
      </c>
      <c r="E17590" s="5">
        <v>-8.5980300000000013E-3</v>
      </c>
      <c r="F17590" s="5">
        <v>3.6087500000000001</v>
      </c>
      <c r="G17590" s="5">
        <v>3.6093299999999999</v>
      </c>
    </row>
    <row r="17591" spans="1:7" x14ac:dyDescent="0.25">
      <c r="A17591" s="6">
        <v>1996.3361</v>
      </c>
      <c r="B17591" s="4">
        <v>22</v>
      </c>
      <c r="C17591" s="4">
        <v>296.18200000000002</v>
      </c>
      <c r="D17591" s="5">
        <v>6.3105900000000006E-2</v>
      </c>
      <c r="E17591" s="5">
        <v>-9.4946500000000003E-3</v>
      </c>
      <c r="F17591" s="5">
        <v>3.6153599999999999</v>
      </c>
      <c r="G17591" s="5">
        <v>3.61592</v>
      </c>
    </row>
    <row r="17592" spans="1:7" x14ac:dyDescent="0.25">
      <c r="A17592" s="6">
        <v>1996.3415</v>
      </c>
      <c r="B17592" s="4">
        <v>22</v>
      </c>
      <c r="C17592" s="4">
        <v>297.387</v>
      </c>
      <c r="D17592" s="5">
        <v>6.1923100000000002E-2</v>
      </c>
      <c r="E17592" s="5">
        <v>-1.03499E-2</v>
      </c>
      <c r="F17592" s="5">
        <v>3.62039</v>
      </c>
      <c r="G17592" s="5">
        <v>3.62094</v>
      </c>
    </row>
    <row r="17593" spans="1:7" x14ac:dyDescent="0.25">
      <c r="A17593" s="6">
        <v>1996.347</v>
      </c>
      <c r="B17593" s="4">
        <v>22</v>
      </c>
      <c r="C17593" s="4">
        <v>298.589</v>
      </c>
      <c r="D17593" s="5">
        <v>6.0748300000000005E-2</v>
      </c>
      <c r="E17593" s="5">
        <v>-1.1244499999999999E-2</v>
      </c>
      <c r="F17593" s="5">
        <v>3.6239599999999998</v>
      </c>
      <c r="G17593" s="5">
        <v>3.6244900000000002</v>
      </c>
    </row>
    <row r="17594" spans="1:7" x14ac:dyDescent="0.25">
      <c r="A17594" s="6">
        <v>1996.3525</v>
      </c>
      <c r="B17594" s="4">
        <v>22</v>
      </c>
      <c r="C17594" s="4">
        <v>299.78699999999998</v>
      </c>
      <c r="D17594" s="5">
        <v>5.9574099999999998E-2</v>
      </c>
      <c r="E17594" s="5">
        <v>-1.2158799999999999E-2</v>
      </c>
      <c r="F17594" s="5">
        <v>3.6258499999999998</v>
      </c>
      <c r="G17594" s="5">
        <v>3.62636</v>
      </c>
    </row>
    <row r="17595" spans="1:7" x14ac:dyDescent="0.25">
      <c r="A17595" s="6">
        <v>1996.3579</v>
      </c>
      <c r="B17595" s="4">
        <v>22</v>
      </c>
      <c r="C17595" s="4">
        <v>300.98200000000003</v>
      </c>
      <c r="D17595" s="5">
        <v>5.8364699999999999E-2</v>
      </c>
      <c r="E17595" s="5">
        <v>-1.3013799999999999E-2</v>
      </c>
      <c r="F17595" s="5">
        <v>3.6261000000000001</v>
      </c>
      <c r="G17595" s="5">
        <v>3.6265999999999998</v>
      </c>
    </row>
    <row r="17596" spans="1:7" x14ac:dyDescent="0.25">
      <c r="A17596" s="6">
        <v>1996.3634</v>
      </c>
      <c r="B17596" s="4">
        <v>22</v>
      </c>
      <c r="C17596" s="4">
        <v>302.17399999999998</v>
      </c>
      <c r="D17596" s="5">
        <v>5.7134199999999996E-2</v>
      </c>
      <c r="E17596" s="5">
        <v>-1.3838100000000001E-2</v>
      </c>
      <c r="F17596" s="5">
        <v>3.6248999999999998</v>
      </c>
      <c r="G17596" s="5">
        <v>3.6253799999999998</v>
      </c>
    </row>
    <row r="17597" spans="1:7" x14ac:dyDescent="0.25">
      <c r="A17597" s="6">
        <v>1996.3688999999999</v>
      </c>
      <c r="B17597" s="4">
        <v>22</v>
      </c>
      <c r="C17597" s="4">
        <v>303.363</v>
      </c>
      <c r="D17597" s="5">
        <v>5.5932099999999998E-2</v>
      </c>
      <c r="E17597" s="5">
        <v>-1.4722200000000001E-2</v>
      </c>
      <c r="F17597" s="5">
        <v>3.62229</v>
      </c>
      <c r="G17597" s="5">
        <v>3.6227499999999999</v>
      </c>
    </row>
    <row r="17598" spans="1:7" x14ac:dyDescent="0.25">
      <c r="A17598" s="6">
        <v>1996.3742999999999</v>
      </c>
      <c r="B17598" s="4">
        <v>22</v>
      </c>
      <c r="C17598" s="4">
        <v>304.548</v>
      </c>
      <c r="D17598" s="5">
        <v>5.4717599999999998E-2</v>
      </c>
      <c r="E17598" s="5">
        <v>-1.55868E-2</v>
      </c>
      <c r="F17598" s="5">
        <v>3.61808</v>
      </c>
      <c r="G17598" s="5">
        <v>3.6185200000000002</v>
      </c>
    </row>
    <row r="17599" spans="1:7" x14ac:dyDescent="0.25">
      <c r="A17599" s="6">
        <v>1996.3797999999999</v>
      </c>
      <c r="B17599" s="4">
        <v>22</v>
      </c>
      <c r="C17599" s="4">
        <v>305.72899999999998</v>
      </c>
      <c r="D17599" s="5">
        <v>5.3462900000000001E-2</v>
      </c>
      <c r="E17599" s="5">
        <v>-1.63851E-2</v>
      </c>
      <c r="F17599" s="5">
        <v>3.61233</v>
      </c>
      <c r="G17599" s="5">
        <v>3.6127699999999998</v>
      </c>
    </row>
    <row r="17600" spans="1:7" x14ac:dyDescent="0.25">
      <c r="A17600" s="6">
        <v>1996.3851999999999</v>
      </c>
      <c r="B17600" s="4">
        <v>22</v>
      </c>
      <c r="C17600" s="4">
        <v>306.90699999999998</v>
      </c>
      <c r="D17600" s="5">
        <v>5.2215999999999999E-2</v>
      </c>
      <c r="E17600" s="5">
        <v>-1.7195099999999998E-2</v>
      </c>
      <c r="F17600" s="5">
        <v>3.6053299999999999</v>
      </c>
      <c r="G17600" s="5">
        <v>3.60575</v>
      </c>
    </row>
    <row r="17601" spans="1:7" x14ac:dyDescent="0.25">
      <c r="A17601" s="6">
        <v>1996.3906999999999</v>
      </c>
      <c r="B17601" s="4">
        <v>22</v>
      </c>
      <c r="C17601" s="4">
        <v>308.08100000000002</v>
      </c>
      <c r="D17601" s="5">
        <v>5.0992599999999999E-2</v>
      </c>
      <c r="E17601" s="5">
        <v>-1.8037299999999999E-2</v>
      </c>
      <c r="F17601" s="5">
        <v>3.5969199999999999</v>
      </c>
      <c r="G17601" s="5">
        <v>3.5973299999999999</v>
      </c>
    </row>
    <row r="17602" spans="1:7" x14ac:dyDescent="0.25">
      <c r="A17602" s="6">
        <v>1996.3961999999999</v>
      </c>
      <c r="B17602" s="4">
        <v>22</v>
      </c>
      <c r="C17602" s="4">
        <v>309.25200000000001</v>
      </c>
      <c r="D17602" s="5">
        <v>4.97521E-2</v>
      </c>
      <c r="E17602" s="5">
        <v>-1.8847300000000001E-2</v>
      </c>
      <c r="F17602" s="5">
        <v>3.5870299999999999</v>
      </c>
      <c r="G17602" s="5">
        <v>3.5874299999999999</v>
      </c>
    </row>
    <row r="17603" spans="1:7" x14ac:dyDescent="0.25">
      <c r="A17603" s="6">
        <v>1996.4015999999999</v>
      </c>
      <c r="B17603" s="4">
        <v>22</v>
      </c>
      <c r="C17603" s="4">
        <v>310.41899999999998</v>
      </c>
      <c r="D17603" s="5">
        <v>4.8470400000000004E-2</v>
      </c>
      <c r="E17603" s="5">
        <v>-1.9591900000000002E-2</v>
      </c>
      <c r="F17603" s="5">
        <v>3.57579</v>
      </c>
      <c r="G17603" s="5">
        <v>3.5761799999999999</v>
      </c>
    </row>
    <row r="17604" spans="1:7" x14ac:dyDescent="0.25">
      <c r="A17604" s="6">
        <v>1996.4070999999999</v>
      </c>
      <c r="B17604" s="4">
        <v>22</v>
      </c>
      <c r="C17604" s="4">
        <v>311.58300000000003</v>
      </c>
      <c r="D17604" s="5">
        <v>4.7223300000000003E-2</v>
      </c>
      <c r="E17604" s="5">
        <v>-2.03757E-2</v>
      </c>
      <c r="F17604" s="5">
        <v>3.56338</v>
      </c>
      <c r="G17604" s="5">
        <v>3.5637599999999998</v>
      </c>
    </row>
    <row r="17605" spans="1:7" x14ac:dyDescent="0.25">
      <c r="A17605" s="6">
        <v>1996.4126000000001</v>
      </c>
      <c r="B17605" s="4">
        <v>22</v>
      </c>
      <c r="C17605" s="4">
        <v>312.74299999999999</v>
      </c>
      <c r="D17605" s="5">
        <v>4.5996199999999994E-2</v>
      </c>
      <c r="E17605" s="5">
        <v>-2.11726E-2</v>
      </c>
      <c r="F17605" s="5">
        <v>3.5496799999999999</v>
      </c>
      <c r="G17605" s="5">
        <v>3.5500400000000001</v>
      </c>
    </row>
    <row r="17606" spans="1:7" x14ac:dyDescent="0.25">
      <c r="A17606" s="6">
        <v>1996.4179999999999</v>
      </c>
      <c r="B17606" s="4">
        <v>22</v>
      </c>
      <c r="C17606" s="4">
        <v>313.899</v>
      </c>
      <c r="D17606" s="5">
        <v>4.4728199999999996E-2</v>
      </c>
      <c r="E17606" s="5">
        <v>-2.1905599999999997E-2</v>
      </c>
      <c r="F17606" s="5">
        <v>3.53457</v>
      </c>
      <c r="G17606" s="5">
        <v>3.5349200000000001</v>
      </c>
    </row>
    <row r="17607" spans="1:7" x14ac:dyDescent="0.25">
      <c r="A17607" s="6">
        <v>1996.4235000000001</v>
      </c>
      <c r="B17607" s="4">
        <v>22</v>
      </c>
      <c r="C17607" s="4">
        <v>315.05099999999999</v>
      </c>
      <c r="D17607" s="5">
        <v>4.34516E-2</v>
      </c>
      <c r="E17607" s="5">
        <v>-2.26161E-2</v>
      </c>
      <c r="F17607" s="5">
        <v>3.5183399999999998</v>
      </c>
      <c r="G17607" s="5">
        <v>3.5186799999999998</v>
      </c>
    </row>
    <row r="17608" spans="1:7" x14ac:dyDescent="0.25">
      <c r="A17608" s="6">
        <v>1996.4290000000001</v>
      </c>
      <c r="B17608" s="4">
        <v>22</v>
      </c>
      <c r="C17608" s="4">
        <v>316.2</v>
      </c>
      <c r="D17608" s="5">
        <v>4.2212599999999996E-2</v>
      </c>
      <c r="E17608" s="5">
        <v>-2.3355900000000002E-2</v>
      </c>
      <c r="F17608" s="5">
        <v>3.50102</v>
      </c>
      <c r="G17608" s="5">
        <v>3.50135</v>
      </c>
    </row>
    <row r="17609" spans="1:7" x14ac:dyDescent="0.25">
      <c r="A17609" s="6">
        <v>1996.4344000000001</v>
      </c>
      <c r="B17609" s="4">
        <v>22</v>
      </c>
      <c r="C17609" s="4">
        <v>317.34500000000003</v>
      </c>
      <c r="D17609" s="5">
        <v>4.0987699999999995E-2</v>
      </c>
      <c r="E17609" s="5">
        <v>-2.40935E-2</v>
      </c>
      <c r="F17609" s="5">
        <v>3.4824700000000002</v>
      </c>
      <c r="G17609" s="5">
        <v>3.4827900000000001</v>
      </c>
    </row>
    <row r="17610" spans="1:7" x14ac:dyDescent="0.25">
      <c r="A17610" s="6">
        <v>1996.4399000000001</v>
      </c>
      <c r="B17610" s="4">
        <v>22</v>
      </c>
      <c r="C17610" s="4">
        <v>318.48599999999999</v>
      </c>
      <c r="D17610" s="5">
        <v>3.9709800000000003E-2</v>
      </c>
      <c r="E17610" s="5">
        <v>-2.47578E-2</v>
      </c>
      <c r="F17610" s="5">
        <v>3.4626999999999999</v>
      </c>
      <c r="G17610" s="5">
        <v>3.4630200000000002</v>
      </c>
    </row>
    <row r="17611" spans="1:7" x14ac:dyDescent="0.25">
      <c r="A17611" s="6">
        <v>1996.4454000000001</v>
      </c>
      <c r="B17611" s="4">
        <v>22</v>
      </c>
      <c r="C17611" s="4">
        <v>319.62400000000002</v>
      </c>
      <c r="D17611" s="5">
        <v>3.84491E-2</v>
      </c>
      <c r="E17611" s="5">
        <v>-2.54244E-2</v>
      </c>
      <c r="F17611" s="5">
        <v>3.4419599999999999</v>
      </c>
      <c r="G17611" s="5">
        <v>3.4422600000000001</v>
      </c>
    </row>
    <row r="17612" spans="1:7" x14ac:dyDescent="0.25">
      <c r="A17612" s="6">
        <v>1996.4508000000001</v>
      </c>
      <c r="B17612" s="4">
        <v>22</v>
      </c>
      <c r="C17612" s="4">
        <v>320.75700000000001</v>
      </c>
      <c r="D17612" s="5">
        <v>3.7240199999999994E-2</v>
      </c>
      <c r="E17612" s="5">
        <v>-2.6123199999999999E-2</v>
      </c>
      <c r="F17612" s="5">
        <v>3.4202400000000002</v>
      </c>
      <c r="G17612" s="5">
        <v>3.4205399999999999</v>
      </c>
    </row>
    <row r="17613" spans="1:7" x14ac:dyDescent="0.25">
      <c r="A17613" s="6">
        <v>1996.4563000000001</v>
      </c>
      <c r="B17613" s="4">
        <v>22</v>
      </c>
      <c r="C17613" s="4">
        <v>321.887</v>
      </c>
      <c r="D17613" s="5">
        <v>3.6007900000000002E-2</v>
      </c>
      <c r="E17613" s="5">
        <v>-2.67791E-2</v>
      </c>
      <c r="F17613" s="5">
        <v>3.3973499999999999</v>
      </c>
      <c r="G17613" s="5">
        <v>3.3976500000000001</v>
      </c>
    </row>
    <row r="17614" spans="1:7" x14ac:dyDescent="0.25">
      <c r="A17614" s="6">
        <v>1996.4617000000001</v>
      </c>
      <c r="B17614" s="4">
        <v>22</v>
      </c>
      <c r="C17614" s="4">
        <v>323.01299999999998</v>
      </c>
      <c r="D17614" s="5">
        <v>3.4745100000000001E-2</v>
      </c>
      <c r="E17614" s="5">
        <v>-2.73885E-2</v>
      </c>
      <c r="F17614" s="5">
        <v>3.3734500000000001</v>
      </c>
      <c r="G17614" s="5">
        <v>3.3737400000000002</v>
      </c>
    </row>
    <row r="17615" spans="1:7" x14ac:dyDescent="0.25">
      <c r="A17615" s="6">
        <v>1996.4672</v>
      </c>
      <c r="B17615" s="4">
        <v>22</v>
      </c>
      <c r="C17615" s="4">
        <v>324.13499999999999</v>
      </c>
      <c r="D17615" s="5">
        <v>3.35161E-2</v>
      </c>
      <c r="E17615" s="5">
        <v>-2.8009599999999999E-2</v>
      </c>
      <c r="F17615" s="5">
        <v>3.3487200000000001</v>
      </c>
      <c r="G17615" s="5">
        <v>3.3490000000000002</v>
      </c>
    </row>
    <row r="17616" spans="1:7" x14ac:dyDescent="0.25">
      <c r="A17616" s="6">
        <v>1996.4727</v>
      </c>
      <c r="B17616" s="4">
        <v>22</v>
      </c>
      <c r="C17616" s="4">
        <v>325.25299999999999</v>
      </c>
      <c r="D17616" s="5">
        <v>3.2334099999999998E-2</v>
      </c>
      <c r="E17616" s="5">
        <v>-2.8648699999999999E-2</v>
      </c>
      <c r="F17616" s="5">
        <v>3.32307</v>
      </c>
      <c r="G17616" s="5">
        <v>3.32335</v>
      </c>
    </row>
    <row r="17617" spans="1:7" x14ac:dyDescent="0.25">
      <c r="A17617" s="6">
        <v>1996.4781</v>
      </c>
      <c r="B17617" s="4">
        <v>22</v>
      </c>
      <c r="C17617" s="4">
        <v>326.36799999999999</v>
      </c>
      <c r="D17617" s="5">
        <v>3.1110700000000002E-2</v>
      </c>
      <c r="E17617" s="5">
        <v>-2.9231799999999999E-2</v>
      </c>
      <c r="F17617" s="5">
        <v>3.2963900000000002</v>
      </c>
      <c r="G17617" s="5">
        <v>3.2966700000000002</v>
      </c>
    </row>
    <row r="17618" spans="1:7" x14ac:dyDescent="0.25">
      <c r="A17618" s="6">
        <v>1996.4836</v>
      </c>
      <c r="B17618" s="4">
        <v>22</v>
      </c>
      <c r="C17618" s="4">
        <v>327.47800000000001</v>
      </c>
      <c r="D17618" s="5">
        <v>2.9868099999999998E-2</v>
      </c>
      <c r="E17618" s="5">
        <v>-2.97807E-2</v>
      </c>
      <c r="F17618" s="5">
        <v>3.2688600000000001</v>
      </c>
      <c r="G17618" s="5">
        <v>3.2691400000000002</v>
      </c>
    </row>
    <row r="17619" spans="1:7" x14ac:dyDescent="0.25">
      <c r="A17619" s="6">
        <v>1996.4891</v>
      </c>
      <c r="B17619" s="4">
        <v>22</v>
      </c>
      <c r="C17619" s="4">
        <v>328.58499999999998</v>
      </c>
      <c r="D17619" s="5">
        <v>2.8695200000000001E-2</v>
      </c>
      <c r="E17619" s="5">
        <v>-3.0362200000000002E-2</v>
      </c>
      <c r="F17619" s="5">
        <v>3.2406600000000001</v>
      </c>
      <c r="G17619" s="5">
        <v>3.2409300000000001</v>
      </c>
    </row>
    <row r="17620" spans="1:7" x14ac:dyDescent="0.25">
      <c r="A17620" s="6">
        <v>1996.4945</v>
      </c>
      <c r="B17620" s="4">
        <v>22</v>
      </c>
      <c r="C17620" s="4">
        <v>329.68799999999999</v>
      </c>
      <c r="D17620" s="5">
        <v>2.7530700000000002E-2</v>
      </c>
      <c r="E17620" s="5">
        <v>-3.0926099999999998E-2</v>
      </c>
      <c r="F17620" s="5">
        <v>3.21157</v>
      </c>
      <c r="G17620" s="5">
        <v>3.21184</v>
      </c>
    </row>
    <row r="17621" spans="1:7" x14ac:dyDescent="0.25">
      <c r="A17621" s="6">
        <v>1996.5</v>
      </c>
      <c r="B17621" s="4">
        <v>22</v>
      </c>
      <c r="C17621" s="4">
        <v>330.78699999999998</v>
      </c>
      <c r="D17621" s="5">
        <v>2.63252E-2</v>
      </c>
      <c r="E17621" s="5">
        <v>-3.1439299999999996E-2</v>
      </c>
      <c r="F17621" s="5">
        <v>3.18161</v>
      </c>
      <c r="G17621" s="5">
        <v>3.18188</v>
      </c>
    </row>
    <row r="17622" spans="1:7" x14ac:dyDescent="0.25">
      <c r="A17622" s="6">
        <v>1996.5055</v>
      </c>
      <c r="B17622" s="4">
        <v>22</v>
      </c>
      <c r="C17622" s="4">
        <v>331.88200000000001</v>
      </c>
      <c r="D17622" s="5">
        <v>2.51288E-2</v>
      </c>
      <c r="E17622" s="5">
        <v>-3.19394E-2</v>
      </c>
      <c r="F17622" s="5">
        <v>3.1509900000000002</v>
      </c>
      <c r="G17622" s="5">
        <v>3.1512500000000001</v>
      </c>
    </row>
    <row r="17623" spans="1:7" x14ac:dyDescent="0.25">
      <c r="A17623" s="6">
        <v>1996.5109</v>
      </c>
      <c r="B17623" s="4">
        <v>22</v>
      </c>
      <c r="C17623" s="4">
        <v>332.97399999999999</v>
      </c>
      <c r="D17623" s="5">
        <v>2.4001599999999998E-2</v>
      </c>
      <c r="E17623" s="5">
        <v>-3.2462400000000002E-2</v>
      </c>
      <c r="F17623" s="5">
        <v>3.1197400000000002</v>
      </c>
      <c r="G17623" s="5">
        <v>3.12</v>
      </c>
    </row>
    <row r="17624" spans="1:7" x14ac:dyDescent="0.25">
      <c r="A17624" s="6">
        <v>1996.5164</v>
      </c>
      <c r="B17624" s="4">
        <v>22</v>
      </c>
      <c r="C17624" s="4">
        <v>334.06200000000001</v>
      </c>
      <c r="D17624" s="5">
        <v>2.28668E-2</v>
      </c>
      <c r="E17624" s="5">
        <v>-3.2956800000000001E-2</v>
      </c>
      <c r="F17624" s="5">
        <v>3.0877300000000001</v>
      </c>
      <c r="G17624" s="5">
        <v>3.08799</v>
      </c>
    </row>
    <row r="17625" spans="1:7" x14ac:dyDescent="0.25">
      <c r="A17625" s="6">
        <v>1996.5219</v>
      </c>
      <c r="B17625" s="4">
        <v>22</v>
      </c>
      <c r="C17625" s="4">
        <v>335.14499999999998</v>
      </c>
      <c r="D17625" s="5">
        <v>2.1677099999999998E-2</v>
      </c>
      <c r="E17625" s="5">
        <v>-3.3397499999999997E-2</v>
      </c>
      <c r="F17625" s="5">
        <v>3.0549499999999998</v>
      </c>
      <c r="G17625" s="5">
        <v>3.0552100000000002</v>
      </c>
    </row>
    <row r="17626" spans="1:7" x14ac:dyDescent="0.25">
      <c r="A17626" s="6">
        <v>1996.5273</v>
      </c>
      <c r="B17626" s="4">
        <v>22</v>
      </c>
      <c r="C17626" s="4">
        <v>336.226</v>
      </c>
      <c r="D17626" s="5">
        <v>2.0548500000000001E-2</v>
      </c>
      <c r="E17626" s="5">
        <v>-3.3853899999999999E-2</v>
      </c>
      <c r="F17626" s="5">
        <v>3.0217000000000001</v>
      </c>
      <c r="G17626" s="5">
        <v>3.02196</v>
      </c>
    </row>
    <row r="17627" spans="1:7" x14ac:dyDescent="0.25">
      <c r="A17627" s="6">
        <v>1996.5328</v>
      </c>
      <c r="B17627" s="4">
        <v>22</v>
      </c>
      <c r="C17627" s="4">
        <v>337.30200000000002</v>
      </c>
      <c r="D17627" s="5">
        <v>1.9463099999999997E-2</v>
      </c>
      <c r="E17627" s="5">
        <v>-3.43112E-2</v>
      </c>
      <c r="F17627" s="5">
        <v>2.98787</v>
      </c>
      <c r="G17627" s="5">
        <v>2.98813</v>
      </c>
    </row>
    <row r="17628" spans="1:7" x14ac:dyDescent="0.25">
      <c r="A17628" s="6">
        <v>1996.5382999999999</v>
      </c>
      <c r="B17628" s="4">
        <v>22</v>
      </c>
      <c r="C17628" s="4">
        <v>338.37400000000002</v>
      </c>
      <c r="D17628" s="5">
        <v>1.83474E-2</v>
      </c>
      <c r="E17628" s="5">
        <v>-3.4729500000000003E-2</v>
      </c>
      <c r="F17628" s="5">
        <v>2.9533499999999999</v>
      </c>
      <c r="G17628" s="5">
        <v>2.9536099999999998</v>
      </c>
    </row>
    <row r="17629" spans="1:7" x14ac:dyDescent="0.25">
      <c r="A17629" s="6">
        <v>1996.5436999999999</v>
      </c>
      <c r="B17629" s="4">
        <v>22</v>
      </c>
      <c r="C17629" s="4">
        <v>339.44299999999998</v>
      </c>
      <c r="D17629" s="5">
        <v>1.7206200000000001E-2</v>
      </c>
      <c r="E17629" s="5">
        <v>-3.5115599999999997E-2</v>
      </c>
      <c r="F17629" s="5">
        <v>2.9182600000000001</v>
      </c>
      <c r="G17629" s="5">
        <v>2.91852</v>
      </c>
    </row>
    <row r="17630" spans="1:7" x14ac:dyDescent="0.25">
      <c r="A17630" s="6">
        <v>1996.5491999999999</v>
      </c>
      <c r="B17630" s="4">
        <v>22</v>
      </c>
      <c r="C17630" s="4">
        <v>340.50900000000001</v>
      </c>
      <c r="D17630" s="5">
        <v>1.6134300000000001E-2</v>
      </c>
      <c r="E17630" s="5">
        <v>-3.5515499999999998E-2</v>
      </c>
      <c r="F17630" s="5">
        <v>2.8827799999999999</v>
      </c>
      <c r="G17630" s="5">
        <v>2.8830399999999998</v>
      </c>
    </row>
    <row r="17631" spans="1:7" x14ac:dyDescent="0.25">
      <c r="A17631" s="6">
        <v>1996.5545999999999</v>
      </c>
      <c r="B17631" s="4">
        <v>22</v>
      </c>
      <c r="C17631" s="4">
        <v>341.57</v>
      </c>
      <c r="D17631" s="5">
        <v>1.5100000000000001E-2</v>
      </c>
      <c r="E17631" s="5">
        <v>-3.5909999999999997E-2</v>
      </c>
      <c r="F17631" s="5">
        <v>2.8468200000000001</v>
      </c>
      <c r="G17631" s="5">
        <v>2.8470800000000001</v>
      </c>
    </row>
    <row r="17632" spans="1:7" x14ac:dyDescent="0.25">
      <c r="A17632" s="6">
        <v>1996.5600999999999</v>
      </c>
      <c r="B17632" s="4">
        <v>22</v>
      </c>
      <c r="C17632" s="4">
        <v>342.62799999999999</v>
      </c>
      <c r="D17632" s="5">
        <v>1.3998700000000001E-2</v>
      </c>
      <c r="E17632" s="5">
        <v>-3.62537E-2</v>
      </c>
      <c r="F17632" s="5">
        <v>2.8102200000000002</v>
      </c>
      <c r="G17632" s="5">
        <v>2.8104900000000002</v>
      </c>
    </row>
    <row r="17633" spans="1:7" x14ac:dyDescent="0.25">
      <c r="A17633" s="6">
        <v>1996.5655999999999</v>
      </c>
      <c r="B17633" s="4">
        <v>22</v>
      </c>
      <c r="C17633" s="4">
        <v>343.68200000000002</v>
      </c>
      <c r="D17633" s="5">
        <v>1.2922399999999999E-2</v>
      </c>
      <c r="E17633" s="5">
        <v>-3.6589999999999998E-2</v>
      </c>
      <c r="F17633" s="5">
        <v>2.77325</v>
      </c>
      <c r="G17633" s="5">
        <v>2.77352</v>
      </c>
    </row>
    <row r="17634" spans="1:7" x14ac:dyDescent="0.25">
      <c r="A17634" s="6">
        <v>1996.5709999999999</v>
      </c>
      <c r="B17634" s="4">
        <v>22</v>
      </c>
      <c r="C17634" s="4">
        <v>344.73200000000003</v>
      </c>
      <c r="D17634" s="5">
        <v>1.19162E-2</v>
      </c>
      <c r="E17634" s="5">
        <v>-3.6934300000000003E-2</v>
      </c>
      <c r="F17634" s="5">
        <v>2.7359599999999999</v>
      </c>
      <c r="G17634" s="5">
        <v>2.73624</v>
      </c>
    </row>
    <row r="17635" spans="1:7" x14ac:dyDescent="0.25">
      <c r="A17635" s="6">
        <v>1996.5764999999999</v>
      </c>
      <c r="B17635" s="4">
        <v>22</v>
      </c>
      <c r="C17635" s="4">
        <v>345.779</v>
      </c>
      <c r="D17635" s="5">
        <v>1.0907999999999999E-2</v>
      </c>
      <c r="E17635" s="5">
        <v>-3.72561E-2</v>
      </c>
      <c r="F17635" s="5">
        <v>2.69821</v>
      </c>
      <c r="G17635" s="5">
        <v>2.6984900000000001</v>
      </c>
    </row>
    <row r="17636" spans="1:7" x14ac:dyDescent="0.25">
      <c r="A17636" s="6">
        <v>1996.5820000000001</v>
      </c>
      <c r="B17636" s="4">
        <v>22</v>
      </c>
      <c r="C17636" s="4">
        <v>346.82299999999998</v>
      </c>
      <c r="D17636" s="5">
        <v>9.8503099999999993E-3</v>
      </c>
      <c r="E17636" s="5">
        <v>-3.7540999999999998E-2</v>
      </c>
      <c r="F17636" s="5">
        <v>2.6599900000000001</v>
      </c>
      <c r="G17636" s="5">
        <v>2.6602700000000001</v>
      </c>
    </row>
    <row r="17637" spans="1:7" x14ac:dyDescent="0.25">
      <c r="A17637" s="6">
        <v>1996.5873999999999</v>
      </c>
      <c r="B17637" s="4">
        <v>22</v>
      </c>
      <c r="C17637" s="4">
        <v>347.86200000000002</v>
      </c>
      <c r="D17637" s="5">
        <v>8.8340300000000014E-3</v>
      </c>
      <c r="E17637" s="5">
        <v>-3.7823000000000002E-2</v>
      </c>
      <c r="F17637" s="5">
        <v>2.62148</v>
      </c>
      <c r="G17637" s="5">
        <v>2.6217700000000002</v>
      </c>
    </row>
    <row r="17638" spans="1:7" x14ac:dyDescent="0.25">
      <c r="A17638" s="6">
        <v>1996.5929000000001</v>
      </c>
      <c r="B17638" s="4">
        <v>22</v>
      </c>
      <c r="C17638" s="4">
        <v>348.899</v>
      </c>
      <c r="D17638" s="5">
        <v>7.8952700000000011E-3</v>
      </c>
      <c r="E17638" s="5">
        <v>-3.81103E-2</v>
      </c>
      <c r="F17638" s="5">
        <v>2.5827599999999999</v>
      </c>
      <c r="G17638" s="5">
        <v>2.5830500000000001</v>
      </c>
    </row>
    <row r="17639" spans="1:7" x14ac:dyDescent="0.25">
      <c r="A17639" s="6">
        <v>1996.5984000000001</v>
      </c>
      <c r="B17639" s="4">
        <v>22</v>
      </c>
      <c r="C17639" s="4">
        <v>349.93099999999998</v>
      </c>
      <c r="D17639" s="5">
        <v>6.9080799999999996E-3</v>
      </c>
      <c r="E17639" s="5">
        <v>-3.8362599999999997E-2</v>
      </c>
      <c r="F17639" s="5">
        <v>2.54359</v>
      </c>
      <c r="G17639" s="5">
        <v>2.5438900000000002</v>
      </c>
    </row>
    <row r="17640" spans="1:7" x14ac:dyDescent="0.25">
      <c r="A17640" s="6">
        <v>1996.6038000000001</v>
      </c>
      <c r="B17640" s="4">
        <v>22</v>
      </c>
      <c r="C17640" s="4">
        <v>350.96100000000001</v>
      </c>
      <c r="D17640" s="5">
        <v>5.8979700000000006E-3</v>
      </c>
      <c r="E17640" s="5">
        <v>-3.85917E-2</v>
      </c>
      <c r="F17640" s="5">
        <v>2.50407</v>
      </c>
      <c r="G17640" s="5">
        <v>2.5043799999999998</v>
      </c>
    </row>
    <row r="17641" spans="1:7" x14ac:dyDescent="0.25">
      <c r="A17641" s="6">
        <v>1996.6093000000001</v>
      </c>
      <c r="B17641" s="4">
        <v>22</v>
      </c>
      <c r="C17641" s="4">
        <v>351.98700000000002</v>
      </c>
      <c r="D17641" s="5">
        <v>4.9632399999999998E-3</v>
      </c>
      <c r="E17641" s="5">
        <v>-3.8824499999999998E-2</v>
      </c>
      <c r="F17641" s="5">
        <v>2.4644200000000001</v>
      </c>
      <c r="G17641" s="5">
        <v>2.4647299999999999</v>
      </c>
    </row>
    <row r="17642" spans="1:7" x14ac:dyDescent="0.25">
      <c r="A17642" s="6">
        <v>1996.6148000000001</v>
      </c>
      <c r="B17642" s="4">
        <v>22</v>
      </c>
      <c r="C17642" s="4">
        <v>353.00900000000001</v>
      </c>
      <c r="D17642" s="5">
        <v>4.0607600000000001E-3</v>
      </c>
      <c r="E17642" s="5">
        <v>-3.9046199999999996E-2</v>
      </c>
      <c r="F17642" s="5">
        <v>2.4245299999999999</v>
      </c>
      <c r="G17642" s="5">
        <v>2.4248500000000002</v>
      </c>
    </row>
    <row r="17643" spans="1:7" x14ac:dyDescent="0.25">
      <c r="A17643" s="6">
        <v>1996.6202000000001</v>
      </c>
      <c r="B17643" s="4">
        <v>22</v>
      </c>
      <c r="C17643" s="4">
        <v>354.02800000000002</v>
      </c>
      <c r="D17643" s="5">
        <v>3.1111400000000001E-3</v>
      </c>
      <c r="E17643" s="5">
        <v>-3.9239199999999995E-2</v>
      </c>
      <c r="F17643" s="5">
        <v>2.3843000000000001</v>
      </c>
      <c r="G17643" s="5">
        <v>2.38462</v>
      </c>
    </row>
    <row r="17644" spans="1:7" x14ac:dyDescent="0.25">
      <c r="A17644" s="6">
        <v>1996.6257000000001</v>
      </c>
      <c r="B17644" s="4">
        <v>22</v>
      </c>
      <c r="C17644" s="4">
        <v>355.04399999999998</v>
      </c>
      <c r="D17644" s="5">
        <v>2.15482E-3</v>
      </c>
      <c r="E17644" s="5">
        <v>-3.9415699999999998E-2</v>
      </c>
      <c r="F17644" s="5">
        <v>2.3438099999999999</v>
      </c>
      <c r="G17644" s="5">
        <v>2.34415</v>
      </c>
    </row>
    <row r="17645" spans="1:7" x14ac:dyDescent="0.25">
      <c r="A17645" s="6">
        <v>1996.6311000000001</v>
      </c>
      <c r="B17645" s="4">
        <v>22</v>
      </c>
      <c r="C17645" s="4">
        <v>356.05599999999998</v>
      </c>
      <c r="D17645" s="5">
        <v>1.29579E-3</v>
      </c>
      <c r="E17645" s="5">
        <v>-3.9595400000000003E-2</v>
      </c>
      <c r="F17645" s="5">
        <v>2.3032900000000001</v>
      </c>
      <c r="G17645" s="5">
        <v>2.3036300000000001</v>
      </c>
    </row>
    <row r="17646" spans="1:7" x14ac:dyDescent="0.25">
      <c r="A17646" s="6">
        <v>1996.6366</v>
      </c>
      <c r="B17646" s="4">
        <v>22</v>
      </c>
      <c r="C17646" s="4">
        <v>357.065</v>
      </c>
      <c r="D17646" s="5">
        <v>4.2966500000000003E-4</v>
      </c>
      <c r="E17646" s="5">
        <v>-3.9756E-2</v>
      </c>
      <c r="F17646" s="5">
        <v>2.2625500000000001</v>
      </c>
      <c r="G17646" s="5">
        <v>2.2629000000000001</v>
      </c>
    </row>
    <row r="17647" spans="1:7" x14ac:dyDescent="0.25">
      <c r="A17647" s="6">
        <v>1996.6421</v>
      </c>
      <c r="B17647" s="4">
        <v>22</v>
      </c>
      <c r="C17647" s="4">
        <v>358.07100000000003</v>
      </c>
      <c r="D17647" s="5">
        <v>-4.93878E-4</v>
      </c>
      <c r="E17647" s="5">
        <v>-3.9891999999999997E-2</v>
      </c>
      <c r="F17647" s="5">
        <v>2.2214999999999998</v>
      </c>
      <c r="G17647" s="5">
        <v>2.2218599999999999</v>
      </c>
    </row>
    <row r="17648" spans="1:7" x14ac:dyDescent="0.25">
      <c r="A17648" s="6">
        <v>1996.6475</v>
      </c>
      <c r="B17648" s="4">
        <v>22</v>
      </c>
      <c r="C17648" s="4">
        <v>359.07400000000001</v>
      </c>
      <c r="D17648" s="5">
        <v>-1.3655099999999999E-3</v>
      </c>
      <c r="E17648" s="5">
        <v>-4.0021800000000003E-2</v>
      </c>
      <c r="F17648" s="5">
        <v>2.18038</v>
      </c>
      <c r="G17648" s="5">
        <v>2.1807500000000002</v>
      </c>
    </row>
    <row r="17649" spans="1:7" x14ac:dyDescent="0.25">
      <c r="A17649" s="6">
        <v>1996.653</v>
      </c>
      <c r="B17649" s="4">
        <v>23</v>
      </c>
      <c r="C17649" s="4">
        <v>7.2999999999979082E-2</v>
      </c>
      <c r="D17649" s="5">
        <v>-2.1757199999999999E-3</v>
      </c>
      <c r="E17649" s="5">
        <v>-4.0144100000000002E-2</v>
      </c>
      <c r="F17649" s="5">
        <v>2.1392199999999999</v>
      </c>
      <c r="G17649" s="5">
        <v>2.1395900000000001</v>
      </c>
    </row>
    <row r="17650" spans="1:7" x14ac:dyDescent="0.25">
      <c r="A17650" s="6">
        <v>1996.6585</v>
      </c>
      <c r="B17650" s="4">
        <v>23</v>
      </c>
      <c r="C17650" s="4">
        <v>1.0690000000000168</v>
      </c>
      <c r="D17650" s="5">
        <v>-3.0059699999999997E-3</v>
      </c>
      <c r="E17650" s="5">
        <v>-4.0248400000000004E-2</v>
      </c>
      <c r="F17650" s="5">
        <v>2.0978699999999999</v>
      </c>
      <c r="G17650" s="5">
        <v>2.0982599999999998</v>
      </c>
    </row>
    <row r="17651" spans="1:7" x14ac:dyDescent="0.25">
      <c r="A17651" s="6">
        <v>1996.6639</v>
      </c>
      <c r="B17651" s="4">
        <v>23</v>
      </c>
      <c r="C17651" s="4">
        <v>2.0629999999999882</v>
      </c>
      <c r="D17651" s="5">
        <v>-3.8878899999999997E-3</v>
      </c>
      <c r="E17651" s="5">
        <v>-4.0334300000000003E-2</v>
      </c>
      <c r="F17651" s="5">
        <v>2.0562900000000002</v>
      </c>
      <c r="G17651" s="5">
        <v>2.0566900000000001</v>
      </c>
    </row>
    <row r="17652" spans="1:7" x14ac:dyDescent="0.25">
      <c r="A17652" s="6">
        <v>1996.6694</v>
      </c>
      <c r="B17652" s="4">
        <v>23</v>
      </c>
      <c r="C17652" s="4">
        <v>3.0529999999999973</v>
      </c>
      <c r="D17652" s="5">
        <v>-4.6849500000000002E-3</v>
      </c>
      <c r="E17652" s="5">
        <v>-4.04143E-2</v>
      </c>
      <c r="F17652" s="5">
        <v>2.0147499999999998</v>
      </c>
      <c r="G17652" s="5">
        <v>2.0151599999999998</v>
      </c>
    </row>
    <row r="17653" spans="1:7" x14ac:dyDescent="0.25">
      <c r="A17653" s="6">
        <v>1996.6749</v>
      </c>
      <c r="B17653" s="4">
        <v>23</v>
      </c>
      <c r="C17653" s="4">
        <v>4.0400000000000205</v>
      </c>
      <c r="D17653" s="5">
        <v>-5.44006E-3</v>
      </c>
      <c r="E17653" s="5">
        <v>-4.0482499999999998E-2</v>
      </c>
      <c r="F17653" s="5">
        <v>1.9732000000000001</v>
      </c>
      <c r="G17653" s="5">
        <v>1.9736199999999999</v>
      </c>
    </row>
    <row r="17654" spans="1:7" x14ac:dyDescent="0.25">
      <c r="A17654" s="6">
        <v>1996.6803</v>
      </c>
      <c r="B17654" s="4">
        <v>23</v>
      </c>
      <c r="C17654" s="4">
        <v>5.0240000000000009</v>
      </c>
      <c r="D17654" s="5">
        <v>-6.2579300000000001E-3</v>
      </c>
      <c r="E17654" s="5">
        <v>-4.0534099999999997E-2</v>
      </c>
      <c r="F17654" s="5">
        <v>1.93144</v>
      </c>
      <c r="G17654" s="5">
        <v>1.93187</v>
      </c>
    </row>
    <row r="17655" spans="1:7" x14ac:dyDescent="0.25">
      <c r="A17655" s="6">
        <v>1996.6858</v>
      </c>
      <c r="B17655" s="4">
        <v>23</v>
      </c>
      <c r="C17655" s="4">
        <v>6.0049999999999955</v>
      </c>
      <c r="D17655" s="5">
        <v>-7.0671300000000005E-3</v>
      </c>
      <c r="E17655" s="5">
        <v>-4.0574300000000001E-2</v>
      </c>
      <c r="F17655" s="5">
        <v>1.8895900000000001</v>
      </c>
      <c r="G17655" s="5">
        <v>1.8900399999999999</v>
      </c>
    </row>
    <row r="17656" spans="1:7" x14ac:dyDescent="0.25">
      <c r="A17656" s="6">
        <v>1996.6913</v>
      </c>
      <c r="B17656" s="4">
        <v>23</v>
      </c>
      <c r="C17656" s="4">
        <v>6.9830000000000041</v>
      </c>
      <c r="D17656" s="5">
        <v>-7.8026599999999995E-3</v>
      </c>
      <c r="E17656" s="5">
        <v>-4.0603599999999997E-2</v>
      </c>
      <c r="F17656" s="5">
        <v>1.84782</v>
      </c>
      <c r="G17656" s="5">
        <v>1.8482799999999999</v>
      </c>
    </row>
    <row r="17657" spans="1:7" x14ac:dyDescent="0.25">
      <c r="A17657" s="6">
        <v>1996.6967</v>
      </c>
      <c r="B17657" s="4">
        <v>23</v>
      </c>
      <c r="C17657" s="4">
        <v>7.9590000000000032</v>
      </c>
      <c r="D17657" s="5">
        <v>-8.5190700000000001E-3</v>
      </c>
      <c r="E17657" s="5">
        <v>-4.0620000000000003E-2</v>
      </c>
      <c r="F17657" s="5">
        <v>1.80606</v>
      </c>
      <c r="G17657" s="5">
        <v>1.80653</v>
      </c>
    </row>
    <row r="17658" spans="1:7" x14ac:dyDescent="0.25">
      <c r="A17658" s="6">
        <v>1996.7021999999999</v>
      </c>
      <c r="B17658" s="4">
        <v>23</v>
      </c>
      <c r="C17658" s="4">
        <v>8.9309999999999832</v>
      </c>
      <c r="D17658" s="5">
        <v>-9.3055499999999992E-3</v>
      </c>
      <c r="E17658" s="5">
        <v>-4.06259E-2</v>
      </c>
      <c r="F17658" s="5">
        <v>1.7641100000000001</v>
      </c>
      <c r="G17658" s="5">
        <v>1.7645999999999999</v>
      </c>
    </row>
    <row r="17659" spans="1:7" x14ac:dyDescent="0.25">
      <c r="A17659" s="6">
        <v>1996.7076999999999</v>
      </c>
      <c r="B17659" s="4">
        <v>23</v>
      </c>
      <c r="C17659" s="4">
        <v>9.9010000000000105</v>
      </c>
      <c r="D17659" s="5">
        <v>-1.00515E-2</v>
      </c>
      <c r="E17659" s="5">
        <v>-4.0620099999999999E-2</v>
      </c>
      <c r="F17659" s="5">
        <v>1.72217</v>
      </c>
      <c r="G17659" s="5">
        <v>1.72268</v>
      </c>
    </row>
    <row r="17660" spans="1:7" x14ac:dyDescent="0.25">
      <c r="A17660" s="6">
        <v>1996.7130999999999</v>
      </c>
      <c r="B17660" s="4">
        <v>23</v>
      </c>
      <c r="C17660" s="4">
        <v>10.867999999999995</v>
      </c>
      <c r="D17660" s="5">
        <v>-1.0715200000000001E-2</v>
      </c>
      <c r="E17660" s="5">
        <v>-4.0599099999999999E-2</v>
      </c>
      <c r="F17660" s="5">
        <v>1.68038</v>
      </c>
      <c r="G17660" s="5">
        <v>1.6809099999999999</v>
      </c>
    </row>
    <row r="17661" spans="1:7" x14ac:dyDescent="0.25">
      <c r="A17661" s="6">
        <v>1996.7185999999999</v>
      </c>
      <c r="B17661" s="4">
        <v>23</v>
      </c>
      <c r="C17661" s="4">
        <v>11.831999999999994</v>
      </c>
      <c r="D17661" s="5">
        <v>-1.1418899999999999E-2</v>
      </c>
      <c r="E17661" s="5">
        <v>-4.0569500000000001E-2</v>
      </c>
      <c r="F17661" s="5">
        <v>1.63853</v>
      </c>
      <c r="G17661" s="5">
        <v>1.6390800000000001</v>
      </c>
    </row>
    <row r="17662" spans="1:7" x14ac:dyDescent="0.25">
      <c r="A17662" s="6">
        <v>1996.7239999999999</v>
      </c>
      <c r="B17662" s="4">
        <v>23</v>
      </c>
      <c r="C17662" s="4">
        <v>12.793000000000006</v>
      </c>
      <c r="D17662" s="5">
        <v>-1.21543E-2</v>
      </c>
      <c r="E17662" s="5">
        <v>-4.0532600000000002E-2</v>
      </c>
      <c r="F17662" s="5">
        <v>1.5966</v>
      </c>
      <c r="G17662" s="5">
        <v>1.5971599999999999</v>
      </c>
    </row>
    <row r="17663" spans="1:7" x14ac:dyDescent="0.25">
      <c r="A17663" s="6">
        <v>1996.7294999999999</v>
      </c>
      <c r="B17663" s="4">
        <v>23</v>
      </c>
      <c r="C17663" s="4">
        <v>13.75200000000001</v>
      </c>
      <c r="D17663" s="5">
        <v>-1.28296E-2</v>
      </c>
      <c r="E17663" s="5">
        <v>-4.0480199999999994E-2</v>
      </c>
      <c r="F17663" s="5">
        <v>1.5547500000000001</v>
      </c>
      <c r="G17663" s="5">
        <v>1.5553300000000001</v>
      </c>
    </row>
    <row r="17664" spans="1:7" x14ac:dyDescent="0.25">
      <c r="A17664" s="6">
        <v>1996.7349999999999</v>
      </c>
      <c r="B17664" s="4">
        <v>23</v>
      </c>
      <c r="C17664" s="4">
        <v>14.708000000000027</v>
      </c>
      <c r="D17664" s="5">
        <v>-1.3448700000000001E-2</v>
      </c>
      <c r="E17664" s="5">
        <v>-4.0411800000000005E-2</v>
      </c>
      <c r="F17664" s="5">
        <v>1.5130600000000001</v>
      </c>
      <c r="G17664" s="5">
        <v>1.51366</v>
      </c>
    </row>
    <row r="17665" spans="1:7" x14ac:dyDescent="0.25">
      <c r="A17665" s="6">
        <v>1996.7403999999999</v>
      </c>
      <c r="B17665" s="4">
        <v>23</v>
      </c>
      <c r="C17665" s="4">
        <v>15.661999999999978</v>
      </c>
      <c r="D17665" s="5">
        <v>-1.4122299999999999E-2</v>
      </c>
      <c r="E17665" s="5">
        <v>-4.0340800000000003E-2</v>
      </c>
      <c r="F17665" s="5">
        <v>1.47132</v>
      </c>
      <c r="G17665" s="5">
        <v>1.47194</v>
      </c>
    </row>
    <row r="17666" spans="1:7" x14ac:dyDescent="0.25">
      <c r="A17666" s="6">
        <v>1996.7458999999999</v>
      </c>
      <c r="B17666" s="4">
        <v>23</v>
      </c>
      <c r="C17666" s="4">
        <v>16.613</v>
      </c>
      <c r="D17666" s="5">
        <v>-1.4812799999999999E-2</v>
      </c>
      <c r="E17666" s="5">
        <v>-4.0263699999999999E-2</v>
      </c>
      <c r="F17666" s="5">
        <v>1.42953</v>
      </c>
      <c r="G17666" s="5">
        <v>1.4301699999999999</v>
      </c>
    </row>
    <row r="17667" spans="1:7" x14ac:dyDescent="0.25">
      <c r="A17667" s="6">
        <v>1996.7514000000001</v>
      </c>
      <c r="B17667" s="4">
        <v>23</v>
      </c>
      <c r="C17667" s="4">
        <v>17.560999999999979</v>
      </c>
      <c r="D17667" s="5">
        <v>-1.5405799999999999E-2</v>
      </c>
      <c r="E17667" s="5">
        <v>-4.0162300000000005E-2</v>
      </c>
      <c r="F17667" s="5">
        <v>1.38795</v>
      </c>
      <c r="G17667" s="5">
        <v>1.38862</v>
      </c>
    </row>
    <row r="17668" spans="1:7" x14ac:dyDescent="0.25">
      <c r="A17668" s="6">
        <v>1996.7568000000001</v>
      </c>
      <c r="B17668" s="4">
        <v>23</v>
      </c>
      <c r="C17668" s="4">
        <v>18.507000000000005</v>
      </c>
      <c r="D17668" s="5">
        <v>-1.5999799999999998E-2</v>
      </c>
      <c r="E17668" s="5">
        <v>-4.0052600000000001E-2</v>
      </c>
      <c r="F17668" s="5">
        <v>1.3464799999999999</v>
      </c>
      <c r="G17668" s="5">
        <v>1.34717</v>
      </c>
    </row>
    <row r="17669" spans="1:7" x14ac:dyDescent="0.25">
      <c r="A17669" s="6">
        <v>1996.7623000000001</v>
      </c>
      <c r="B17669" s="4">
        <v>23</v>
      </c>
      <c r="C17669" s="4">
        <v>19.451000000000022</v>
      </c>
      <c r="D17669" s="5">
        <v>-1.6643599999999998E-2</v>
      </c>
      <c r="E17669" s="5">
        <v>-3.99447E-2</v>
      </c>
      <c r="F17669" s="5">
        <v>1.30497</v>
      </c>
      <c r="G17669" s="5">
        <v>1.30569</v>
      </c>
    </row>
    <row r="17670" spans="1:7" x14ac:dyDescent="0.25">
      <c r="A17670" s="6">
        <v>1996.7678000000001</v>
      </c>
      <c r="B17670" s="4">
        <v>23</v>
      </c>
      <c r="C17670" s="4">
        <v>20.391999999999996</v>
      </c>
      <c r="D17670" s="5">
        <v>-1.7264400000000003E-2</v>
      </c>
      <c r="E17670" s="5">
        <v>-3.9823799999999999E-2</v>
      </c>
      <c r="F17670" s="5">
        <v>1.26349</v>
      </c>
      <c r="G17670" s="5">
        <v>1.26424</v>
      </c>
    </row>
    <row r="17671" spans="1:7" x14ac:dyDescent="0.25">
      <c r="A17671" s="6">
        <v>1996.7732000000001</v>
      </c>
      <c r="B17671" s="4">
        <v>23</v>
      </c>
      <c r="C17671" s="4">
        <v>21.331000000000017</v>
      </c>
      <c r="D17671" s="5">
        <v>-1.78075E-2</v>
      </c>
      <c r="E17671" s="5">
        <v>-3.9678199999999997E-2</v>
      </c>
      <c r="F17671" s="5">
        <v>1.2222599999999999</v>
      </c>
      <c r="G17671" s="5">
        <v>1.2230399999999999</v>
      </c>
    </row>
    <row r="17672" spans="1:7" x14ac:dyDescent="0.25">
      <c r="A17672" s="6">
        <v>1996.7787000000001</v>
      </c>
      <c r="B17672" s="4">
        <v>23</v>
      </c>
      <c r="C17672" s="4">
        <v>22.267999999999972</v>
      </c>
      <c r="D17672" s="5">
        <v>-1.8367400000000002E-2</v>
      </c>
      <c r="E17672" s="5">
        <v>-3.9529300000000003E-2</v>
      </c>
      <c r="F17672" s="5">
        <v>1.1811199999999999</v>
      </c>
      <c r="G17672" s="5">
        <v>1.1819299999999999</v>
      </c>
    </row>
    <row r="17673" spans="1:7" x14ac:dyDescent="0.25">
      <c r="A17673" s="6">
        <v>1996.7842000000001</v>
      </c>
      <c r="B17673" s="4">
        <v>23</v>
      </c>
      <c r="C17673" s="4">
        <v>23.201999999999998</v>
      </c>
      <c r="D17673" s="5">
        <v>-1.89883E-2</v>
      </c>
      <c r="E17673" s="5">
        <v>-3.9389099999999996E-2</v>
      </c>
      <c r="F17673" s="5">
        <v>1.1398999999999999</v>
      </c>
      <c r="G17673" s="5">
        <v>1.1407400000000001</v>
      </c>
    </row>
    <row r="17674" spans="1:7" x14ac:dyDescent="0.25">
      <c r="A17674" s="6">
        <v>1996.7896000000001</v>
      </c>
      <c r="B17674" s="4">
        <v>23</v>
      </c>
      <c r="C17674" s="4">
        <v>24.134000000000015</v>
      </c>
      <c r="D17674" s="5">
        <v>-1.95322E-2</v>
      </c>
      <c r="E17674" s="5">
        <v>-3.9220400000000002E-2</v>
      </c>
      <c r="F17674" s="5">
        <v>1.0988599999999999</v>
      </c>
      <c r="G17674" s="5">
        <v>1.0997300000000001</v>
      </c>
    </row>
    <row r="17675" spans="1:7" x14ac:dyDescent="0.25">
      <c r="A17675" s="6">
        <v>1996.7951</v>
      </c>
      <c r="B17675" s="4">
        <v>23</v>
      </c>
      <c r="C17675" s="4">
        <v>25.064000000000021</v>
      </c>
      <c r="D17675" s="5">
        <v>-2.0036700000000001E-2</v>
      </c>
      <c r="E17675" s="5">
        <v>-3.9033600000000002E-2</v>
      </c>
      <c r="F17675" s="5">
        <v>1.05802</v>
      </c>
      <c r="G17675" s="5">
        <v>1.0589200000000001</v>
      </c>
    </row>
    <row r="17676" spans="1:7" x14ac:dyDescent="0.25">
      <c r="A17676" s="6">
        <v>1996.8005000000001</v>
      </c>
      <c r="B17676" s="4">
        <v>23</v>
      </c>
      <c r="C17676" s="4">
        <v>25.992000000000019</v>
      </c>
      <c r="D17676" s="5">
        <v>-2.0584599999999998E-2</v>
      </c>
      <c r="E17676" s="5">
        <v>-3.88545E-2</v>
      </c>
      <c r="F17676" s="5">
        <v>1.01722</v>
      </c>
      <c r="G17676" s="5">
        <v>1.01817</v>
      </c>
    </row>
    <row r="17677" spans="1:7" x14ac:dyDescent="0.25">
      <c r="A17677" s="6">
        <v>1996.806</v>
      </c>
      <c r="B17677" s="4">
        <v>23</v>
      </c>
      <c r="C17677" s="4">
        <v>26.916999999999973</v>
      </c>
      <c r="D17677" s="5">
        <v>-2.11521E-2</v>
      </c>
      <c r="E17677" s="5">
        <v>-3.8674400000000005E-2</v>
      </c>
      <c r="F17677" s="5">
        <v>0.97639100000000001</v>
      </c>
      <c r="G17677" s="5">
        <v>0.97738599999999998</v>
      </c>
    </row>
    <row r="17678" spans="1:7" x14ac:dyDescent="0.25">
      <c r="A17678" s="6">
        <v>1996.8115</v>
      </c>
      <c r="B17678" s="4">
        <v>23</v>
      </c>
      <c r="C17678" s="4">
        <v>27.841000000000008</v>
      </c>
      <c r="D17678" s="5">
        <v>-2.1647200000000002E-2</v>
      </c>
      <c r="E17678" s="5">
        <v>-3.8463199999999996E-2</v>
      </c>
      <c r="F17678" s="5">
        <v>0.93577100000000002</v>
      </c>
      <c r="G17678" s="5">
        <v>0.93681099999999995</v>
      </c>
    </row>
    <row r="17679" spans="1:7" x14ac:dyDescent="0.25">
      <c r="A17679" s="6">
        <v>1996.8169</v>
      </c>
      <c r="B17679" s="4">
        <v>23</v>
      </c>
      <c r="C17679" s="4">
        <v>28.762999999999977</v>
      </c>
      <c r="D17679" s="5">
        <v>-2.2115599999999999E-2</v>
      </c>
      <c r="E17679" s="5">
        <v>-3.8236699999999998E-2</v>
      </c>
      <c r="F17679" s="5">
        <v>0.89536000000000004</v>
      </c>
      <c r="G17679" s="5">
        <v>0.89644900000000005</v>
      </c>
    </row>
    <row r="17680" spans="1:7" x14ac:dyDescent="0.25">
      <c r="A17680" s="6">
        <v>1996.8224</v>
      </c>
      <c r="B17680" s="4">
        <v>23</v>
      </c>
      <c r="C17680" s="4">
        <v>29.682000000000016</v>
      </c>
      <c r="D17680" s="5">
        <v>-2.26576E-2</v>
      </c>
      <c r="E17680" s="5">
        <v>-3.8032800000000005E-2</v>
      </c>
      <c r="F17680" s="5">
        <v>0.85489800000000005</v>
      </c>
      <c r="G17680" s="5">
        <v>0.856043</v>
      </c>
    </row>
    <row r="17681" spans="1:7" x14ac:dyDescent="0.25">
      <c r="A17681" s="6">
        <v>1996.8279</v>
      </c>
      <c r="B17681" s="4">
        <v>23</v>
      </c>
      <c r="C17681" s="4">
        <v>30.600000000000023</v>
      </c>
      <c r="D17681" s="5">
        <v>-2.31705E-2</v>
      </c>
      <c r="E17681" s="5">
        <v>-3.7810499999999997E-2</v>
      </c>
      <c r="F17681" s="5">
        <v>0.814496</v>
      </c>
      <c r="G17681" s="5">
        <v>0.81570200000000004</v>
      </c>
    </row>
    <row r="17682" spans="1:7" x14ac:dyDescent="0.25">
      <c r="A17682" s="6">
        <v>1996.8333</v>
      </c>
      <c r="B17682" s="4">
        <v>23</v>
      </c>
      <c r="C17682" s="4">
        <v>31.51600000000002</v>
      </c>
      <c r="D17682" s="5">
        <v>-2.3616499999999999E-2</v>
      </c>
      <c r="E17682" s="5">
        <v>-3.7554400000000002E-2</v>
      </c>
      <c r="F17682" s="5">
        <v>0.77432199999999995</v>
      </c>
      <c r="G17682" s="5">
        <v>0.77559100000000003</v>
      </c>
    </row>
    <row r="17683" spans="1:7" x14ac:dyDescent="0.25">
      <c r="A17683" s="6">
        <v>1996.8388</v>
      </c>
      <c r="B17683" s="4">
        <v>23</v>
      </c>
      <c r="C17683" s="4">
        <v>32.428999999999974</v>
      </c>
      <c r="D17683" s="5">
        <v>-2.40818E-2</v>
      </c>
      <c r="E17683" s="5">
        <v>-3.7303300000000005E-2</v>
      </c>
      <c r="F17683" s="5">
        <v>0.73429699999999998</v>
      </c>
      <c r="G17683" s="5">
        <v>0.73563800000000001</v>
      </c>
    </row>
    <row r="17684" spans="1:7" x14ac:dyDescent="0.25">
      <c r="A17684" s="6">
        <v>1996.8443</v>
      </c>
      <c r="B17684" s="4">
        <v>23</v>
      </c>
      <c r="C17684" s="4">
        <v>33.341999999999985</v>
      </c>
      <c r="D17684" s="5">
        <v>-2.45924E-2</v>
      </c>
      <c r="E17684" s="5">
        <v>-3.7066699999999994E-2</v>
      </c>
      <c r="F17684" s="5">
        <v>0.69422099999999998</v>
      </c>
      <c r="G17684" s="5">
        <v>0.69564400000000004</v>
      </c>
    </row>
    <row r="17685" spans="1:7" x14ac:dyDescent="0.25">
      <c r="A17685" s="6">
        <v>1996.8497</v>
      </c>
      <c r="B17685" s="4">
        <v>23</v>
      </c>
      <c r="C17685" s="4">
        <v>34.25200000000001</v>
      </c>
      <c r="D17685" s="5">
        <v>-2.5062500000000001E-2</v>
      </c>
      <c r="E17685" s="5">
        <v>-3.6804699999999996E-2</v>
      </c>
      <c r="F17685" s="5">
        <v>0.65424400000000005</v>
      </c>
      <c r="G17685" s="5">
        <v>0.65575700000000003</v>
      </c>
    </row>
    <row r="17686" spans="1:7" x14ac:dyDescent="0.25">
      <c r="A17686" s="6">
        <v>1996.8552</v>
      </c>
      <c r="B17686" s="4">
        <v>23</v>
      </c>
      <c r="C17686" s="4">
        <v>35.160000000000025</v>
      </c>
      <c r="D17686" s="5">
        <v>-2.5469800000000001E-2</v>
      </c>
      <c r="E17686" s="5">
        <v>-3.6507900000000003E-2</v>
      </c>
      <c r="F17686" s="5">
        <v>0.61455300000000002</v>
      </c>
      <c r="G17686" s="5">
        <v>0.61616300000000002</v>
      </c>
    </row>
    <row r="17687" spans="1:7" x14ac:dyDescent="0.25">
      <c r="A17687" s="6">
        <v>1996.8607</v>
      </c>
      <c r="B17687" s="4">
        <v>23</v>
      </c>
      <c r="C17687" s="4">
        <v>36.067000000000007</v>
      </c>
      <c r="D17687" s="5">
        <v>-2.5931700000000002E-2</v>
      </c>
      <c r="E17687" s="5">
        <v>-3.6235800000000006E-2</v>
      </c>
      <c r="F17687" s="5">
        <v>0.57490799999999997</v>
      </c>
      <c r="G17687" s="5">
        <v>0.57663200000000003</v>
      </c>
    </row>
    <row r="17688" spans="1:7" x14ac:dyDescent="0.25">
      <c r="A17688" s="6">
        <v>1996.8661</v>
      </c>
      <c r="B17688" s="4">
        <v>23</v>
      </c>
      <c r="C17688" s="4">
        <v>36.97199999999998</v>
      </c>
      <c r="D17688" s="5">
        <v>-2.6413900000000001E-2</v>
      </c>
      <c r="E17688" s="5">
        <v>-3.5969300000000003E-2</v>
      </c>
      <c r="F17688" s="5">
        <v>0.53525</v>
      </c>
      <c r="G17688" s="5">
        <v>0.53710800000000003</v>
      </c>
    </row>
    <row r="17689" spans="1:7" x14ac:dyDescent="0.25">
      <c r="A17689" s="6">
        <v>1996.8715999999999</v>
      </c>
      <c r="B17689" s="4">
        <v>23</v>
      </c>
      <c r="C17689" s="4">
        <v>37.875999999999976</v>
      </c>
      <c r="D17689" s="5">
        <v>-2.6825700000000001E-2</v>
      </c>
      <c r="E17689" s="5">
        <v>-3.5657800000000003E-2</v>
      </c>
      <c r="F17689" s="5">
        <v>0.49577500000000002</v>
      </c>
      <c r="G17689" s="5">
        <v>0.49777900000000003</v>
      </c>
    </row>
    <row r="17690" spans="1:7" x14ac:dyDescent="0.25">
      <c r="A17690" s="6">
        <v>1996.877</v>
      </c>
      <c r="B17690" s="4">
        <v>23</v>
      </c>
      <c r="C17690" s="4">
        <v>38.77800000000002</v>
      </c>
      <c r="D17690" s="5">
        <v>-2.72249E-2</v>
      </c>
      <c r="E17690" s="5">
        <v>-3.5337899999999998E-2</v>
      </c>
      <c r="F17690" s="5">
        <v>0.456542</v>
      </c>
      <c r="G17690" s="5">
        <v>0.45871699999999999</v>
      </c>
    </row>
    <row r="17691" spans="1:7" x14ac:dyDescent="0.25">
      <c r="A17691" s="6">
        <v>1996.8824999999999</v>
      </c>
      <c r="B17691" s="4">
        <v>23</v>
      </c>
      <c r="C17691" s="4">
        <v>39.677999999999997</v>
      </c>
      <c r="D17691" s="5">
        <v>-2.7668499999999999E-2</v>
      </c>
      <c r="E17691" s="5">
        <v>-3.5041199999999995E-2</v>
      </c>
      <c r="F17691" s="5">
        <v>0.41734199999999999</v>
      </c>
      <c r="G17691" s="5">
        <v>0.41972300000000001</v>
      </c>
    </row>
    <row r="17692" spans="1:7" x14ac:dyDescent="0.25">
      <c r="A17692" s="6">
        <v>1996.8879999999999</v>
      </c>
      <c r="B17692" s="4">
        <v>23</v>
      </c>
      <c r="C17692" s="4">
        <v>40.576999999999998</v>
      </c>
      <c r="D17692" s="5">
        <v>-2.8115000000000001E-2</v>
      </c>
      <c r="E17692" s="5">
        <v>-3.4740099999999996E-2</v>
      </c>
      <c r="F17692" s="5">
        <v>0.37812899999999999</v>
      </c>
      <c r="G17692" s="5">
        <v>0.38076100000000002</v>
      </c>
    </row>
    <row r="17693" spans="1:7" x14ac:dyDescent="0.25">
      <c r="A17693" s="6">
        <v>1996.8933999999999</v>
      </c>
      <c r="B17693" s="4">
        <v>23</v>
      </c>
      <c r="C17693" s="4">
        <v>41.47399999999999</v>
      </c>
      <c r="D17693" s="5">
        <v>-2.8483700000000001E-2</v>
      </c>
      <c r="E17693" s="5">
        <v>-3.4386699999999999E-2</v>
      </c>
      <c r="F17693" s="5">
        <v>0.33920600000000001</v>
      </c>
      <c r="G17693" s="5">
        <v>0.34213199999999999</v>
      </c>
    </row>
    <row r="17694" spans="1:7" x14ac:dyDescent="0.25">
      <c r="A17694" s="6">
        <v>1996.8988999999999</v>
      </c>
      <c r="B17694" s="4">
        <v>23</v>
      </c>
      <c r="C17694" s="4">
        <v>42.370000000000005</v>
      </c>
      <c r="D17694" s="5">
        <v>-2.8869300000000001E-2</v>
      </c>
      <c r="E17694" s="5">
        <v>-3.40431E-2</v>
      </c>
      <c r="F17694" s="5">
        <v>0.300452</v>
      </c>
      <c r="G17694" s="5">
        <v>0.30374899999999999</v>
      </c>
    </row>
    <row r="17695" spans="1:7" x14ac:dyDescent="0.25">
      <c r="A17695" s="6">
        <v>1996.9043999999999</v>
      </c>
      <c r="B17695" s="4">
        <v>23</v>
      </c>
      <c r="C17695" s="4">
        <v>43.264999999999986</v>
      </c>
      <c r="D17695" s="5">
        <v>-2.9304799999999999E-2</v>
      </c>
      <c r="E17695" s="5">
        <v>-3.37311E-2</v>
      </c>
      <c r="F17695" s="5">
        <v>0.26169300000000001</v>
      </c>
      <c r="G17695" s="5">
        <v>0.26547999999999999</v>
      </c>
    </row>
    <row r="17696" spans="1:7" x14ac:dyDescent="0.25">
      <c r="A17696" s="6">
        <v>1996.9097999999999</v>
      </c>
      <c r="B17696" s="4">
        <v>23</v>
      </c>
      <c r="C17696" s="4">
        <v>44.158000000000015</v>
      </c>
      <c r="D17696" s="5">
        <v>-2.9693400000000002E-2</v>
      </c>
      <c r="E17696" s="5">
        <v>-3.3379499999999999E-2</v>
      </c>
      <c r="F17696" s="5">
        <v>0.22301799999999999</v>
      </c>
      <c r="G17696" s="5">
        <v>0.22744900000000001</v>
      </c>
    </row>
    <row r="17697" spans="1:7" x14ac:dyDescent="0.25">
      <c r="A17697" s="6">
        <v>1996.9152999999999</v>
      </c>
      <c r="B17697" s="4">
        <v>23</v>
      </c>
      <c r="C17697" s="4">
        <v>45.050000000000011</v>
      </c>
      <c r="D17697" s="5">
        <v>-3.0042300000000001E-2</v>
      </c>
      <c r="E17697" s="5">
        <v>-3.2998400000000004E-2</v>
      </c>
      <c r="F17697" s="5">
        <v>0.18462000000000001</v>
      </c>
      <c r="G17697" s="5">
        <v>0.18993699999999999</v>
      </c>
    </row>
    <row r="17698" spans="1:7" x14ac:dyDescent="0.25">
      <c r="A17698" s="6">
        <v>1996.9208000000001</v>
      </c>
      <c r="B17698" s="4">
        <v>23</v>
      </c>
      <c r="C17698" s="4">
        <v>45.940999999999974</v>
      </c>
      <c r="D17698" s="5">
        <v>-3.0415900000000003E-2</v>
      </c>
      <c r="E17698" s="5">
        <v>-3.2636100000000001E-2</v>
      </c>
      <c r="F17698" s="5">
        <v>0.14637700000000001</v>
      </c>
      <c r="G17698" s="5">
        <v>0.15302399999999999</v>
      </c>
    </row>
    <row r="17699" spans="1:7" x14ac:dyDescent="0.25">
      <c r="A17699" s="6">
        <v>1996.9262000000001</v>
      </c>
      <c r="B17699" s="4">
        <v>23</v>
      </c>
      <c r="C17699" s="4">
        <v>46.831000000000017</v>
      </c>
      <c r="D17699" s="5">
        <v>-3.08264E-2</v>
      </c>
      <c r="E17699" s="5">
        <v>-3.2297400000000004E-2</v>
      </c>
      <c r="F17699" s="5">
        <v>0.108068</v>
      </c>
      <c r="G17699" s="5">
        <v>0.116928</v>
      </c>
    </row>
    <row r="17700" spans="1:7" x14ac:dyDescent="0.25">
      <c r="A17700" s="6">
        <v>1996.9317000000001</v>
      </c>
      <c r="B17700" s="4">
        <v>23</v>
      </c>
      <c r="C17700" s="4">
        <v>47.718999999999994</v>
      </c>
      <c r="D17700" s="5">
        <v>-3.1173299999999998E-2</v>
      </c>
      <c r="E17700" s="5">
        <v>-3.1904099999999998E-2</v>
      </c>
      <c r="F17700" s="5">
        <v>6.995860000000001E-2</v>
      </c>
      <c r="G17700" s="5">
        <v>8.2969000000000001E-2</v>
      </c>
    </row>
    <row r="17701" spans="1:7" x14ac:dyDescent="0.25">
      <c r="A17701" s="6">
        <v>1996.9372000000001</v>
      </c>
      <c r="B17701" s="4">
        <v>23</v>
      </c>
      <c r="C17701" s="4">
        <v>48.605999999999995</v>
      </c>
      <c r="D17701" s="5">
        <v>-3.1496999999999997E-2</v>
      </c>
      <c r="E17701" s="5">
        <v>-3.1491499999999999E-2</v>
      </c>
      <c r="F17701" s="5">
        <v>3.2108100000000001E-2</v>
      </c>
      <c r="G17701" s="5">
        <v>5.4906400000000001E-2</v>
      </c>
    </row>
    <row r="17702" spans="1:7" x14ac:dyDescent="0.25">
      <c r="A17702" s="6">
        <v>1996.9426000000001</v>
      </c>
      <c r="B17702" s="4">
        <v>23</v>
      </c>
      <c r="C17702" s="4">
        <v>49.492000000000019</v>
      </c>
      <c r="D17702" s="5">
        <v>-3.1873699999999998E-2</v>
      </c>
      <c r="E17702" s="5">
        <v>-3.1125099999999999E-2</v>
      </c>
      <c r="F17702" s="5">
        <v>-5.6780399999999996E-3</v>
      </c>
      <c r="G17702" s="5">
        <v>4.4910400000000003E-2</v>
      </c>
    </row>
    <row r="17703" spans="1:7" x14ac:dyDescent="0.25">
      <c r="A17703" s="6">
        <v>1996.9481000000001</v>
      </c>
      <c r="B17703" s="4">
        <v>23</v>
      </c>
      <c r="C17703" s="4">
        <v>50.377999999999986</v>
      </c>
      <c r="D17703" s="5">
        <v>-3.2239799999999999E-2</v>
      </c>
      <c r="E17703" s="5">
        <v>-3.0743099999999999E-2</v>
      </c>
      <c r="F17703" s="5">
        <v>-4.3467100000000002E-2</v>
      </c>
      <c r="G17703" s="5">
        <v>6.2240900000000002E-2</v>
      </c>
    </row>
    <row r="17704" spans="1:7" x14ac:dyDescent="0.25">
      <c r="A17704" s="6">
        <v>1996.9536000000001</v>
      </c>
      <c r="B17704" s="4">
        <v>23</v>
      </c>
      <c r="C17704" s="4">
        <v>51.262</v>
      </c>
      <c r="D17704" s="5">
        <v>-3.2555899999999999E-2</v>
      </c>
      <c r="E17704" s="5">
        <v>-3.0313099999999999E-2</v>
      </c>
      <c r="F17704" s="5">
        <v>-8.10366E-2</v>
      </c>
      <c r="G17704" s="5">
        <v>9.2442899999999995E-2</v>
      </c>
    </row>
    <row r="17705" spans="1:7" x14ac:dyDescent="0.25">
      <c r="A17705" s="6">
        <v>1996.9590000000001</v>
      </c>
      <c r="B17705" s="4">
        <v>23</v>
      </c>
      <c r="C17705" s="4">
        <v>52.144999999999982</v>
      </c>
      <c r="D17705" s="5">
        <v>-3.2869800000000005E-2</v>
      </c>
      <c r="E17705" s="5">
        <v>-2.9884299999999999E-2</v>
      </c>
      <c r="F17705" s="5">
        <v>-0.118343</v>
      </c>
      <c r="G17705" s="5">
        <v>0.12640599999999999</v>
      </c>
    </row>
    <row r="17706" spans="1:7" x14ac:dyDescent="0.25">
      <c r="A17706" s="6">
        <v>1996.9645</v>
      </c>
      <c r="B17706" s="4">
        <v>23</v>
      </c>
      <c r="C17706" s="4">
        <v>53.026999999999987</v>
      </c>
      <c r="D17706" s="5">
        <v>-3.3230999999999997E-2</v>
      </c>
      <c r="E17706" s="5">
        <v>-2.9498900000000002E-2</v>
      </c>
      <c r="F17706" s="5">
        <v>-0.15568000000000001</v>
      </c>
      <c r="G17706" s="5">
        <v>0.16189799999999999</v>
      </c>
    </row>
    <row r="17707" spans="1:7" x14ac:dyDescent="0.25">
      <c r="A17707" s="6">
        <v>1996.9699000000001</v>
      </c>
      <c r="B17707" s="4">
        <v>23</v>
      </c>
      <c r="C17707" s="4">
        <v>53.908000000000015</v>
      </c>
      <c r="D17707" s="5">
        <v>-3.35646E-2</v>
      </c>
      <c r="E17707" s="5">
        <v>-2.90809E-2</v>
      </c>
      <c r="F17707" s="5">
        <v>-0.19295399999999999</v>
      </c>
      <c r="G17707" s="5">
        <v>0.19799800000000001</v>
      </c>
    </row>
    <row r="17708" spans="1:7" x14ac:dyDescent="0.25">
      <c r="A17708" s="6">
        <v>1996.9754</v>
      </c>
      <c r="B17708" s="4">
        <v>23</v>
      </c>
      <c r="C17708" s="4">
        <v>54.788999999999987</v>
      </c>
      <c r="D17708" s="5">
        <v>-3.38467E-2</v>
      </c>
      <c r="E17708" s="5">
        <v>-2.8609200000000001E-2</v>
      </c>
      <c r="F17708" s="5">
        <v>-0.22994999999999999</v>
      </c>
      <c r="G17708" s="5">
        <v>0.234182</v>
      </c>
    </row>
    <row r="17709" spans="1:7" x14ac:dyDescent="0.25">
      <c r="A17709" s="6">
        <v>1996.9809</v>
      </c>
      <c r="B17709" s="4">
        <v>23</v>
      </c>
      <c r="C17709" s="4">
        <v>55.668000000000006</v>
      </c>
      <c r="D17709" s="5">
        <v>-3.4164300000000002E-2</v>
      </c>
      <c r="E17709" s="5">
        <v>-2.8179099999999999E-2</v>
      </c>
      <c r="F17709" s="5">
        <v>-0.26678800000000003</v>
      </c>
      <c r="G17709" s="5">
        <v>0.27043899999999998</v>
      </c>
    </row>
    <row r="17710" spans="1:7" x14ac:dyDescent="0.25">
      <c r="A17710" s="6">
        <v>1996.9863</v>
      </c>
      <c r="B17710" s="4">
        <v>23</v>
      </c>
      <c r="C17710" s="4">
        <v>56.547000000000025</v>
      </c>
      <c r="D17710" s="5">
        <v>-3.4500500000000003E-2</v>
      </c>
      <c r="E17710" s="5">
        <v>-2.7765900000000003E-2</v>
      </c>
      <c r="F17710" s="5">
        <v>-0.30364400000000002</v>
      </c>
      <c r="G17710" s="5">
        <v>0.30685600000000002</v>
      </c>
    </row>
    <row r="17711" spans="1:7" x14ac:dyDescent="0.25">
      <c r="A17711" s="6">
        <v>1996.9918</v>
      </c>
      <c r="B17711" s="4">
        <v>23</v>
      </c>
      <c r="C17711" s="4">
        <v>57.425999999999988</v>
      </c>
      <c r="D17711" s="5">
        <v>-3.4797300000000003E-2</v>
      </c>
      <c r="E17711" s="5">
        <v>-2.7302200000000002E-2</v>
      </c>
      <c r="F17711" s="5">
        <v>-0.34040599999999999</v>
      </c>
      <c r="G17711" s="5">
        <v>0.34326800000000002</v>
      </c>
    </row>
    <row r="17712" spans="1:7" x14ac:dyDescent="0.25">
      <c r="A17712" s="6">
        <v>1996.9973</v>
      </c>
      <c r="B17712" s="4">
        <v>23</v>
      </c>
      <c r="C17712" s="4">
        <v>58.302999999999997</v>
      </c>
      <c r="D17712" s="5">
        <v>-3.5068000000000002E-2</v>
      </c>
      <c r="E17712" s="5">
        <v>-2.6812599999999999E-2</v>
      </c>
      <c r="F17712" s="5">
        <v>-0.37685000000000002</v>
      </c>
      <c r="G17712" s="5">
        <v>0.37942700000000001</v>
      </c>
    </row>
    <row r="17713" spans="1:7" x14ac:dyDescent="0.25">
      <c r="A17713" s="6">
        <v>1997.0027</v>
      </c>
      <c r="B17713" s="4">
        <v>23</v>
      </c>
      <c r="C17713" s="4">
        <v>59.180000000000007</v>
      </c>
      <c r="D17713" s="5">
        <v>-3.5374699999999995E-2</v>
      </c>
      <c r="E17713" s="5">
        <v>-2.6367599999999998E-2</v>
      </c>
      <c r="F17713" s="5">
        <v>-0.41322599999999998</v>
      </c>
      <c r="G17713" s="5">
        <v>0.41557500000000003</v>
      </c>
    </row>
    <row r="17714" spans="1:7" x14ac:dyDescent="0.25">
      <c r="A17714" s="6">
        <v>1997.0082</v>
      </c>
      <c r="B17714" s="4">
        <v>23</v>
      </c>
      <c r="C17714" s="4">
        <v>60.055999999999983</v>
      </c>
      <c r="D17714" s="5">
        <v>-3.5691099999999996E-2</v>
      </c>
      <c r="E17714" s="5">
        <v>-2.59303E-2</v>
      </c>
      <c r="F17714" s="5">
        <v>-0.44963199999999998</v>
      </c>
      <c r="G17714" s="5">
        <v>0.451791</v>
      </c>
    </row>
    <row r="17715" spans="1:7" x14ac:dyDescent="0.25">
      <c r="A17715" s="6">
        <v>1997.0137</v>
      </c>
      <c r="B17715" s="4">
        <v>23</v>
      </c>
      <c r="C17715" s="4">
        <v>60.932000000000016</v>
      </c>
      <c r="D17715" s="5">
        <v>-3.5950599999999999E-2</v>
      </c>
      <c r="E17715" s="5">
        <v>-2.5416599999999998E-2</v>
      </c>
      <c r="F17715" s="5">
        <v>-0.48582700000000001</v>
      </c>
      <c r="G17715" s="5">
        <v>0.48781799999999997</v>
      </c>
    </row>
    <row r="17716" spans="1:7" x14ac:dyDescent="0.25">
      <c r="A17716" s="6">
        <v>1997.0192</v>
      </c>
      <c r="B17716" s="4">
        <v>23</v>
      </c>
      <c r="C17716" s="4">
        <v>61.807999999999993</v>
      </c>
      <c r="D17716" s="5">
        <v>-3.6218599999999997E-2</v>
      </c>
      <c r="E17716" s="5">
        <v>-2.4919900000000002E-2</v>
      </c>
      <c r="F17716" s="5">
        <v>-0.52178599999999997</v>
      </c>
      <c r="G17716" s="5">
        <v>0.52363499999999996</v>
      </c>
    </row>
    <row r="17717" spans="1:7" x14ac:dyDescent="0.25">
      <c r="A17717" s="6">
        <v>1997.0246999999999</v>
      </c>
      <c r="B17717" s="4">
        <v>23</v>
      </c>
      <c r="C17717" s="4">
        <v>62.682000000000016</v>
      </c>
      <c r="D17717" s="5">
        <v>-3.6516300000000002E-2</v>
      </c>
      <c r="E17717" s="5">
        <v>-2.4465599999999997E-2</v>
      </c>
      <c r="F17717" s="5">
        <v>-0.55769800000000003</v>
      </c>
      <c r="G17717" s="5">
        <v>0.55942700000000001</v>
      </c>
    </row>
    <row r="17718" spans="1:7" x14ac:dyDescent="0.25">
      <c r="A17718" s="6">
        <v>1997.0300999999999</v>
      </c>
      <c r="B17718" s="4">
        <v>23</v>
      </c>
      <c r="C17718" s="4">
        <v>63.557000000000016</v>
      </c>
      <c r="D17718" s="5">
        <v>-3.6798699999999997E-2</v>
      </c>
      <c r="E17718" s="5">
        <v>-2.3980999999999999E-2</v>
      </c>
      <c r="F17718" s="5">
        <v>-0.59363900000000003</v>
      </c>
      <c r="G17718" s="5">
        <v>0.59526199999999996</v>
      </c>
    </row>
    <row r="17719" spans="1:7" x14ac:dyDescent="0.25">
      <c r="A17719" s="6">
        <v>1997.0355999999999</v>
      </c>
      <c r="B17719" s="4">
        <v>23</v>
      </c>
      <c r="C17719" s="4">
        <v>64.430999999999983</v>
      </c>
      <c r="D17719" s="5">
        <v>-3.7043300000000001E-2</v>
      </c>
      <c r="E17719" s="5">
        <v>-2.3444400000000001E-2</v>
      </c>
      <c r="F17719" s="5">
        <v>-0.62929599999999997</v>
      </c>
      <c r="G17719" s="5">
        <v>0.63082099999999997</v>
      </c>
    </row>
    <row r="17720" spans="1:7" x14ac:dyDescent="0.25">
      <c r="A17720" s="6">
        <v>1997.0410999999999</v>
      </c>
      <c r="B17720" s="4">
        <v>23</v>
      </c>
      <c r="C17720" s="4">
        <v>65.305000000000007</v>
      </c>
      <c r="D17720" s="5">
        <v>-3.7301399999999998E-2</v>
      </c>
      <c r="E17720" s="5">
        <v>-2.2933400000000003E-2</v>
      </c>
      <c r="F17720" s="5">
        <v>-0.66476599999999997</v>
      </c>
      <c r="G17720" s="5">
        <v>0.66620699999999999</v>
      </c>
    </row>
    <row r="17721" spans="1:7" x14ac:dyDescent="0.25">
      <c r="A17721" s="6">
        <v>1997.0465999999999</v>
      </c>
      <c r="B17721" s="4">
        <v>23</v>
      </c>
      <c r="C17721" s="4">
        <v>66.177999999999997</v>
      </c>
      <c r="D17721" s="5">
        <v>-3.7590499999999999E-2</v>
      </c>
      <c r="E17721" s="5">
        <v>-2.2469900000000001E-2</v>
      </c>
      <c r="F17721" s="5">
        <v>-0.70027899999999998</v>
      </c>
      <c r="G17721" s="5">
        <v>0.70164700000000002</v>
      </c>
    </row>
    <row r="17722" spans="1:7" x14ac:dyDescent="0.25">
      <c r="A17722" s="6">
        <v>1997.0521000000001</v>
      </c>
      <c r="B17722" s="4">
        <v>23</v>
      </c>
      <c r="C17722" s="4">
        <v>67.052000000000021</v>
      </c>
      <c r="D17722" s="5">
        <v>-3.7839600000000001E-2</v>
      </c>
      <c r="E17722" s="5">
        <v>-2.1935E-2</v>
      </c>
      <c r="F17722" s="5">
        <v>-0.73569899999999999</v>
      </c>
      <c r="G17722" s="5">
        <v>0.73699800000000004</v>
      </c>
    </row>
    <row r="17723" spans="1:7" x14ac:dyDescent="0.25">
      <c r="A17723" s="6">
        <v>1997.0574999999999</v>
      </c>
      <c r="B17723" s="4">
        <v>23</v>
      </c>
      <c r="C17723" s="4">
        <v>67.925000000000011</v>
      </c>
      <c r="D17723" s="5">
        <v>-3.8072399999999999E-2</v>
      </c>
      <c r="E17723" s="5">
        <v>-2.1377500000000001E-2</v>
      </c>
      <c r="F17723" s="5">
        <v>-0.77086399999999999</v>
      </c>
      <c r="G17723" s="5">
        <v>0.77210000000000001</v>
      </c>
    </row>
    <row r="17724" spans="1:7" x14ac:dyDescent="0.25">
      <c r="A17724" s="6">
        <v>1997.0630000000001</v>
      </c>
      <c r="B17724" s="4">
        <v>23</v>
      </c>
      <c r="C17724" s="4">
        <v>68.797000000000025</v>
      </c>
      <c r="D17724" s="5">
        <v>-3.8329500000000002E-2</v>
      </c>
      <c r="E17724" s="5">
        <v>-2.0870900000000001E-2</v>
      </c>
      <c r="F17724" s="5">
        <v>-0.80587500000000001</v>
      </c>
      <c r="G17724" s="5">
        <v>0.807056</v>
      </c>
    </row>
    <row r="17725" spans="1:7" x14ac:dyDescent="0.25">
      <c r="A17725" s="6">
        <v>1997.0685000000001</v>
      </c>
      <c r="B17725" s="4">
        <v>23</v>
      </c>
      <c r="C17725" s="4">
        <v>69.670000000000016</v>
      </c>
      <c r="D17725" s="5">
        <v>-3.8592599999999998E-2</v>
      </c>
      <c r="E17725" s="5">
        <v>-2.0367400000000001E-2</v>
      </c>
      <c r="F17725" s="5">
        <v>-0.84096499999999996</v>
      </c>
      <c r="G17725" s="5">
        <v>0.84209599999999996</v>
      </c>
    </row>
    <row r="17726" spans="1:7" x14ac:dyDescent="0.25">
      <c r="A17726" s="6">
        <v>1997.0740000000001</v>
      </c>
      <c r="B17726" s="4">
        <v>23</v>
      </c>
      <c r="C17726" s="4">
        <v>70.543000000000006</v>
      </c>
      <c r="D17726" s="5">
        <v>-3.88229E-2</v>
      </c>
      <c r="E17726" s="5">
        <v>-1.9801200000000001E-2</v>
      </c>
      <c r="F17726" s="5">
        <v>-0.87588500000000002</v>
      </c>
      <c r="G17726" s="5">
        <v>0.876969</v>
      </c>
    </row>
    <row r="17727" spans="1:7" x14ac:dyDescent="0.25">
      <c r="A17727" s="6">
        <v>1997.0795000000001</v>
      </c>
      <c r="B17727" s="4">
        <v>23</v>
      </c>
      <c r="C17727" s="4">
        <v>71.415999999999997</v>
      </c>
      <c r="D17727" s="5">
        <v>-3.9043899999999999E-2</v>
      </c>
      <c r="E17727" s="5">
        <v>-1.92255E-2</v>
      </c>
      <c r="F17727" s="5">
        <v>-0.91052699999999998</v>
      </c>
      <c r="G17727" s="5">
        <v>0.91156599999999999</v>
      </c>
    </row>
    <row r="17728" spans="1:7" x14ac:dyDescent="0.25">
      <c r="A17728" s="6">
        <v>1997.0849000000001</v>
      </c>
      <c r="B17728" s="4">
        <v>23</v>
      </c>
      <c r="C17728" s="4">
        <v>72.288000000000011</v>
      </c>
      <c r="D17728" s="5">
        <v>-3.9296300000000006E-2</v>
      </c>
      <c r="E17728" s="5">
        <v>-1.8718400000000003E-2</v>
      </c>
      <c r="F17728" s="5">
        <v>-0.94513899999999995</v>
      </c>
      <c r="G17728" s="5">
        <v>0.94614100000000001</v>
      </c>
    </row>
    <row r="17729" spans="1:7" x14ac:dyDescent="0.25">
      <c r="A17729" s="6">
        <v>1997.0904</v>
      </c>
      <c r="B17729" s="4">
        <v>23</v>
      </c>
      <c r="C17729" s="4">
        <v>73.161000000000001</v>
      </c>
      <c r="D17729" s="5">
        <v>-3.9534599999999996E-2</v>
      </c>
      <c r="E17729" s="5">
        <v>-1.8175199999999999E-2</v>
      </c>
      <c r="F17729" s="5">
        <v>-0.97975299999999999</v>
      </c>
      <c r="G17729" s="5">
        <v>0.98071900000000001</v>
      </c>
    </row>
    <row r="17730" spans="1:7" x14ac:dyDescent="0.25">
      <c r="A17730" s="6">
        <v>1997.0959</v>
      </c>
      <c r="B17730" s="4">
        <v>23</v>
      </c>
      <c r="C17730" s="4">
        <v>74.033999999999992</v>
      </c>
      <c r="D17730" s="5">
        <v>-3.9744500000000002E-2</v>
      </c>
      <c r="E17730" s="5">
        <v>-1.7569700000000001E-2</v>
      </c>
      <c r="F17730" s="5">
        <v>-1.01416</v>
      </c>
      <c r="G17730" s="5">
        <v>1.01509</v>
      </c>
    </row>
    <row r="17731" spans="1:7" x14ac:dyDescent="0.25">
      <c r="A17731" s="6">
        <v>1997.1014</v>
      </c>
      <c r="B17731" s="4">
        <v>23</v>
      </c>
      <c r="C17731" s="4">
        <v>74.906999999999982</v>
      </c>
      <c r="D17731" s="5">
        <v>-3.99645E-2</v>
      </c>
      <c r="E17731" s="5">
        <v>-1.7003000000000001E-2</v>
      </c>
      <c r="F17731" s="5">
        <v>-1.0483100000000001</v>
      </c>
      <c r="G17731" s="5">
        <v>1.04921</v>
      </c>
    </row>
    <row r="17732" spans="1:7" x14ac:dyDescent="0.25">
      <c r="A17732" s="6">
        <v>1997.1068</v>
      </c>
      <c r="B17732" s="4">
        <v>23</v>
      </c>
      <c r="C17732" s="4">
        <v>75.779999999999973</v>
      </c>
      <c r="D17732" s="5">
        <v>-4.0198900000000003E-2</v>
      </c>
      <c r="E17732" s="5">
        <v>-1.6469999999999999E-2</v>
      </c>
      <c r="F17732" s="5">
        <v>-1.08249</v>
      </c>
      <c r="G17732" s="5">
        <v>1.0833600000000001</v>
      </c>
    </row>
    <row r="17733" spans="1:7" x14ac:dyDescent="0.25">
      <c r="A17733" s="6">
        <v>1997.1123</v>
      </c>
      <c r="B17733" s="4">
        <v>23</v>
      </c>
      <c r="C17733" s="4">
        <v>76.653999999999996</v>
      </c>
      <c r="D17733" s="5">
        <v>-4.0417000000000002E-2</v>
      </c>
      <c r="E17733" s="5">
        <v>-1.58896E-2</v>
      </c>
      <c r="F17733" s="5">
        <v>-1.11663</v>
      </c>
      <c r="G17733" s="5">
        <v>1.11748</v>
      </c>
    </row>
    <row r="17734" spans="1:7" x14ac:dyDescent="0.25">
      <c r="A17734" s="6">
        <v>1997.1178</v>
      </c>
      <c r="B17734" s="4">
        <v>23</v>
      </c>
      <c r="C17734" s="4">
        <v>77.52800000000002</v>
      </c>
      <c r="D17734" s="5">
        <v>-4.0612099999999998E-2</v>
      </c>
      <c r="E17734" s="5">
        <v>-1.5259200000000001E-2</v>
      </c>
      <c r="F17734" s="5">
        <v>-1.1504700000000001</v>
      </c>
      <c r="G17734" s="5">
        <v>1.1512899999999999</v>
      </c>
    </row>
    <row r="17735" spans="1:7" x14ac:dyDescent="0.25">
      <c r="A17735" s="6">
        <v>1997.1233</v>
      </c>
      <c r="B17735" s="4">
        <v>23</v>
      </c>
      <c r="C17735" s="4">
        <v>78.401999999999987</v>
      </c>
      <c r="D17735" s="5">
        <v>-4.0825400000000005E-2</v>
      </c>
      <c r="E17735" s="5">
        <v>-1.46918E-2</v>
      </c>
      <c r="F17735" s="5">
        <v>-1.1841699999999999</v>
      </c>
      <c r="G17735" s="5">
        <v>1.1849700000000001</v>
      </c>
    </row>
    <row r="17736" spans="1:7" x14ac:dyDescent="0.25">
      <c r="A17736" s="6">
        <v>1997.1288</v>
      </c>
      <c r="B17736" s="4">
        <v>23</v>
      </c>
      <c r="C17736" s="4">
        <v>79.27600000000001</v>
      </c>
      <c r="D17736" s="5">
        <v>-4.1043400000000001E-2</v>
      </c>
      <c r="E17736" s="5">
        <v>-1.41376E-2</v>
      </c>
      <c r="F17736" s="5">
        <v>-1.2178800000000001</v>
      </c>
      <c r="G17736" s="5">
        <v>1.2186600000000001</v>
      </c>
    </row>
    <row r="17737" spans="1:7" x14ac:dyDescent="0.25">
      <c r="A17737" s="6">
        <v>1997.1342</v>
      </c>
      <c r="B17737" s="4">
        <v>23</v>
      </c>
      <c r="C17737" s="4">
        <v>80.15100000000001</v>
      </c>
      <c r="D17737" s="5">
        <v>-4.12369E-2</v>
      </c>
      <c r="E17737" s="5">
        <v>-1.3501600000000001E-2</v>
      </c>
      <c r="F17737" s="5">
        <v>-1.25149</v>
      </c>
      <c r="G17737" s="5">
        <v>1.25224</v>
      </c>
    </row>
    <row r="17738" spans="1:7" x14ac:dyDescent="0.25">
      <c r="A17738" s="6">
        <v>1997.1396999999999</v>
      </c>
      <c r="B17738" s="4">
        <v>23</v>
      </c>
      <c r="C17738" s="4">
        <v>81.02600000000001</v>
      </c>
      <c r="D17738" s="5">
        <v>-4.14261E-2</v>
      </c>
      <c r="E17738" s="5">
        <v>-1.2872799999999998E-2</v>
      </c>
      <c r="F17738" s="5">
        <v>-1.2847900000000001</v>
      </c>
      <c r="G17738" s="5">
        <v>1.28552</v>
      </c>
    </row>
    <row r="17739" spans="1:7" x14ac:dyDescent="0.25">
      <c r="A17739" s="6">
        <v>1997.1451999999999</v>
      </c>
      <c r="B17739" s="4">
        <v>23</v>
      </c>
      <c r="C17739" s="4">
        <v>81.901999999999987</v>
      </c>
      <c r="D17739" s="5">
        <v>-4.1625800000000004E-2</v>
      </c>
      <c r="E17739" s="5">
        <v>-1.2291799999999999E-2</v>
      </c>
      <c r="F17739" s="5">
        <v>-1.31799</v>
      </c>
      <c r="G17739" s="5">
        <v>1.3187</v>
      </c>
    </row>
    <row r="17740" spans="1:7" x14ac:dyDescent="0.25">
      <c r="A17740" s="6">
        <v>1997.1506999999999</v>
      </c>
      <c r="B17740" s="4">
        <v>23</v>
      </c>
      <c r="C17740" s="4">
        <v>82.77800000000002</v>
      </c>
      <c r="D17740" s="5">
        <v>-4.1824599999999997E-2</v>
      </c>
      <c r="E17740" s="5">
        <v>-1.1699600000000001E-2</v>
      </c>
      <c r="F17740" s="5">
        <v>-1.35124</v>
      </c>
      <c r="G17740" s="5">
        <v>1.3519399999999999</v>
      </c>
    </row>
    <row r="17741" spans="1:7" x14ac:dyDescent="0.25">
      <c r="A17741" s="6">
        <v>1997.1561999999999</v>
      </c>
      <c r="B17741" s="4">
        <v>23</v>
      </c>
      <c r="C17741" s="4">
        <v>83.654999999999973</v>
      </c>
      <c r="D17741" s="5">
        <v>-4.2000999999999997E-2</v>
      </c>
      <c r="E17741" s="5">
        <v>-1.1028E-2</v>
      </c>
      <c r="F17741" s="5">
        <v>-1.38425</v>
      </c>
      <c r="G17741" s="5">
        <v>1.38493</v>
      </c>
    </row>
    <row r="17742" spans="1:7" x14ac:dyDescent="0.25">
      <c r="A17742" s="6">
        <v>1997.1615999999999</v>
      </c>
      <c r="B17742" s="4">
        <v>23</v>
      </c>
      <c r="C17742" s="4">
        <v>84.533000000000015</v>
      </c>
      <c r="D17742" s="5">
        <v>-4.2179599999999998E-2</v>
      </c>
      <c r="E17742" s="5">
        <v>-1.03874E-2</v>
      </c>
      <c r="F17742" s="5">
        <v>-1.4170100000000001</v>
      </c>
      <c r="G17742" s="5">
        <v>1.4176800000000001</v>
      </c>
    </row>
    <row r="17743" spans="1:7" x14ac:dyDescent="0.25">
      <c r="A17743" s="6">
        <v>1997.1670999999999</v>
      </c>
      <c r="B17743" s="4">
        <v>23</v>
      </c>
      <c r="C17743" s="4">
        <v>85.411000000000001</v>
      </c>
      <c r="D17743" s="5">
        <v>-4.2367199999999994E-2</v>
      </c>
      <c r="E17743" s="5">
        <v>-9.8011299999999999E-3</v>
      </c>
      <c r="F17743" s="5">
        <v>-1.4497199999999999</v>
      </c>
      <c r="G17743" s="5">
        <v>1.4503699999999999</v>
      </c>
    </row>
    <row r="17744" spans="1:7" x14ac:dyDescent="0.25">
      <c r="A17744" s="6">
        <v>1997.1726000000001</v>
      </c>
      <c r="B17744" s="4">
        <v>23</v>
      </c>
      <c r="C17744" s="4">
        <v>86.29000000000002</v>
      </c>
      <c r="D17744" s="5">
        <v>-4.2543499999999998E-2</v>
      </c>
      <c r="E17744" s="5">
        <v>-9.1449699999999988E-3</v>
      </c>
      <c r="F17744" s="5">
        <v>-1.4824299999999999</v>
      </c>
      <c r="G17744" s="5">
        <v>1.4830700000000001</v>
      </c>
    </row>
    <row r="17745" spans="1:7" x14ac:dyDescent="0.25">
      <c r="A17745" s="6">
        <v>1997.1781000000001</v>
      </c>
      <c r="B17745" s="4">
        <v>23</v>
      </c>
      <c r="C17745" s="4">
        <v>87.170000000000016</v>
      </c>
      <c r="D17745" s="5">
        <v>-4.2709199999999996E-2</v>
      </c>
      <c r="E17745" s="5">
        <v>-8.4547299999999988E-3</v>
      </c>
      <c r="F17745" s="5">
        <v>-1.5148600000000001</v>
      </c>
      <c r="G17745" s="5">
        <v>1.51549</v>
      </c>
    </row>
    <row r="17746" spans="1:7" x14ac:dyDescent="0.25">
      <c r="A17746" s="6">
        <v>1997.1836000000001</v>
      </c>
      <c r="B17746" s="4">
        <v>23</v>
      </c>
      <c r="C17746" s="4">
        <v>88.050000000000011</v>
      </c>
      <c r="D17746" s="5">
        <v>-4.2876499999999998E-2</v>
      </c>
      <c r="E17746" s="5">
        <v>-7.8057100000000004E-3</v>
      </c>
      <c r="F17746" s="5">
        <v>-1.5470699999999999</v>
      </c>
      <c r="G17746" s="5">
        <v>1.5476799999999999</v>
      </c>
    </row>
    <row r="17747" spans="1:7" x14ac:dyDescent="0.25">
      <c r="A17747" s="6">
        <v>1997.1890000000001</v>
      </c>
      <c r="B17747" s="4">
        <v>23</v>
      </c>
      <c r="C17747" s="4">
        <v>88.930999999999983</v>
      </c>
      <c r="D17747" s="5">
        <v>-4.3048599999999999E-2</v>
      </c>
      <c r="E17747" s="5">
        <v>-7.1839E-3</v>
      </c>
      <c r="F17747" s="5">
        <v>-1.5793200000000001</v>
      </c>
      <c r="G17747" s="5">
        <v>1.57992</v>
      </c>
    </row>
    <row r="17748" spans="1:7" x14ac:dyDescent="0.25">
      <c r="A17748" s="6">
        <v>1997.1945000000001</v>
      </c>
      <c r="B17748" s="4">
        <v>23</v>
      </c>
      <c r="C17748" s="4">
        <v>89.814000000000021</v>
      </c>
      <c r="D17748" s="5">
        <v>-4.3209900000000002E-2</v>
      </c>
      <c r="E17748" s="5">
        <v>-6.48213E-3</v>
      </c>
      <c r="F17748" s="5">
        <v>-1.61145</v>
      </c>
      <c r="G17748" s="5">
        <v>1.61205</v>
      </c>
    </row>
    <row r="17749" spans="1:7" x14ac:dyDescent="0.25">
      <c r="A17749" s="6">
        <v>1997.2</v>
      </c>
      <c r="B17749" s="4">
        <v>23</v>
      </c>
      <c r="C17749" s="4">
        <v>90.697000000000003</v>
      </c>
      <c r="D17749" s="5">
        <v>-4.3365099999999997E-2</v>
      </c>
      <c r="E17749" s="5">
        <v>-5.7620100000000006E-3</v>
      </c>
      <c r="F17749" s="5">
        <v>-1.6433199999999999</v>
      </c>
      <c r="G17749" s="5">
        <v>1.6438999999999999</v>
      </c>
    </row>
    <row r="17750" spans="1:7" x14ac:dyDescent="0.25">
      <c r="A17750" s="6">
        <v>1997.2055</v>
      </c>
      <c r="B17750" s="4">
        <v>23</v>
      </c>
      <c r="C17750" s="4">
        <v>91.581000000000017</v>
      </c>
      <c r="D17750" s="5">
        <v>-4.3523300000000001E-2</v>
      </c>
      <c r="E17750" s="5">
        <v>-5.1146799999999999E-3</v>
      </c>
      <c r="F17750" s="5">
        <v>-1.67503</v>
      </c>
      <c r="G17750" s="5">
        <v>1.6756</v>
      </c>
    </row>
    <row r="17751" spans="1:7" x14ac:dyDescent="0.25">
      <c r="A17751" s="6">
        <v>1997.211</v>
      </c>
      <c r="B17751" s="4">
        <v>23</v>
      </c>
      <c r="C17751" s="4">
        <v>92.466000000000008</v>
      </c>
      <c r="D17751" s="5">
        <v>-4.3680699999999996E-2</v>
      </c>
      <c r="E17751" s="5">
        <v>-4.4357700000000003E-3</v>
      </c>
      <c r="F17751" s="5">
        <v>-1.70679</v>
      </c>
      <c r="G17751" s="5">
        <v>1.7073499999999999</v>
      </c>
    </row>
    <row r="17752" spans="1:7" x14ac:dyDescent="0.25">
      <c r="A17752" s="6">
        <v>1997.2164</v>
      </c>
      <c r="B17752" s="4">
        <v>23</v>
      </c>
      <c r="C17752" s="4">
        <v>93.351999999999975</v>
      </c>
      <c r="D17752" s="5">
        <v>-4.3832999999999997E-2</v>
      </c>
      <c r="E17752" s="5">
        <v>-3.6911700000000001E-3</v>
      </c>
      <c r="F17752" s="5">
        <v>-1.7383999999999999</v>
      </c>
      <c r="G17752" s="5">
        <v>1.73895</v>
      </c>
    </row>
    <row r="17753" spans="1:7" x14ac:dyDescent="0.25">
      <c r="A17753" s="6">
        <v>1997.2219</v>
      </c>
      <c r="B17753" s="4">
        <v>23</v>
      </c>
      <c r="C17753" s="4">
        <v>94.238999999999976</v>
      </c>
      <c r="D17753" s="5">
        <v>-4.39808E-2</v>
      </c>
      <c r="E17753" s="5">
        <v>-2.9637800000000001E-3</v>
      </c>
      <c r="F17753" s="5">
        <v>-1.7697000000000001</v>
      </c>
      <c r="G17753" s="5">
        <v>1.7702500000000001</v>
      </c>
    </row>
    <row r="17754" spans="1:7" x14ac:dyDescent="0.25">
      <c r="A17754" s="6">
        <v>1997.2274</v>
      </c>
      <c r="B17754" s="4">
        <v>23</v>
      </c>
      <c r="C17754" s="4">
        <v>95.127999999999986</v>
      </c>
      <c r="D17754" s="5">
        <v>-4.4129500000000002E-2</v>
      </c>
      <c r="E17754" s="5">
        <v>-2.28824E-3</v>
      </c>
      <c r="F17754" s="5">
        <v>-1.80098</v>
      </c>
      <c r="G17754" s="5">
        <v>1.8015300000000001</v>
      </c>
    </row>
    <row r="17755" spans="1:7" x14ac:dyDescent="0.25">
      <c r="A17755" s="6">
        <v>1997.2329</v>
      </c>
      <c r="B17755" s="4">
        <v>23</v>
      </c>
      <c r="C17755" s="4">
        <v>96.016999999999996</v>
      </c>
      <c r="D17755" s="5">
        <v>-4.42783E-2</v>
      </c>
      <c r="E17755" s="5">
        <v>-1.56584E-3</v>
      </c>
      <c r="F17755" s="5">
        <v>-1.8322700000000001</v>
      </c>
      <c r="G17755" s="5">
        <v>1.8328</v>
      </c>
    </row>
    <row r="17756" spans="1:7" x14ac:dyDescent="0.25">
      <c r="A17756" s="6">
        <v>1997.2384</v>
      </c>
      <c r="B17756" s="4">
        <v>23</v>
      </c>
      <c r="C17756" s="4">
        <v>96.908000000000015</v>
      </c>
      <c r="D17756" s="5">
        <v>-4.4425400000000004E-2</v>
      </c>
      <c r="E17756" s="5">
        <v>-7.7734500000000003E-4</v>
      </c>
      <c r="F17756" s="5">
        <v>-1.8633299999999999</v>
      </c>
      <c r="G17756" s="5">
        <v>1.8638600000000001</v>
      </c>
    </row>
    <row r="17757" spans="1:7" x14ac:dyDescent="0.25">
      <c r="A17757" s="6">
        <v>1997.2438</v>
      </c>
      <c r="B17757" s="4">
        <v>23</v>
      </c>
      <c r="C17757" s="4">
        <v>97.800000000000011</v>
      </c>
      <c r="D17757" s="5">
        <v>-4.45669E-2</v>
      </c>
      <c r="E17757" s="5">
        <v>-5.38713E-5</v>
      </c>
      <c r="F17757" s="5">
        <v>-1.8941600000000001</v>
      </c>
      <c r="G17757" s="5">
        <v>1.89469</v>
      </c>
    </row>
    <row r="17758" spans="1:7" x14ac:dyDescent="0.25">
      <c r="A17758" s="6">
        <v>1997.2492999999999</v>
      </c>
      <c r="B17758" s="4">
        <v>23</v>
      </c>
      <c r="C17758" s="4">
        <v>98.692999999999984</v>
      </c>
      <c r="D17758" s="5">
        <v>-4.47076E-2</v>
      </c>
      <c r="E17758" s="5">
        <v>6.5470899999999996E-4</v>
      </c>
      <c r="F17758" s="5">
        <v>-1.92499</v>
      </c>
      <c r="G17758" s="5">
        <v>1.9255100000000001</v>
      </c>
    </row>
    <row r="17759" spans="1:7" x14ac:dyDescent="0.25">
      <c r="A17759" s="6">
        <v>1997.2547999999999</v>
      </c>
      <c r="B17759" s="4">
        <v>23</v>
      </c>
      <c r="C17759" s="4">
        <v>99.588000000000022</v>
      </c>
      <c r="D17759" s="5">
        <v>-4.4853199999999996E-2</v>
      </c>
      <c r="E17759" s="5">
        <v>1.4324000000000001E-3</v>
      </c>
      <c r="F17759" s="5">
        <v>-1.9558199999999999</v>
      </c>
      <c r="G17759" s="5">
        <v>1.9563299999999999</v>
      </c>
    </row>
    <row r="17760" spans="1:7" x14ac:dyDescent="0.25">
      <c r="A17760" s="6">
        <v>1997.2602999999999</v>
      </c>
      <c r="B17760" s="4">
        <v>23</v>
      </c>
      <c r="C17760" s="4">
        <v>100.48399999999998</v>
      </c>
      <c r="D17760" s="5">
        <v>-4.4995300000000002E-2</v>
      </c>
      <c r="E17760" s="5">
        <v>2.2270599999999999E-3</v>
      </c>
      <c r="F17760" s="5">
        <v>-1.9863200000000001</v>
      </c>
      <c r="G17760" s="5">
        <v>1.9868300000000001</v>
      </c>
    </row>
    <row r="17761" spans="1:7" x14ac:dyDescent="0.25">
      <c r="A17761" s="6">
        <v>1997.2657999999999</v>
      </c>
      <c r="B17761" s="4">
        <v>23</v>
      </c>
      <c r="C17761" s="4">
        <v>101.38099999999997</v>
      </c>
      <c r="D17761" s="5">
        <v>-4.5130199999999995E-2</v>
      </c>
      <c r="E17761" s="5">
        <v>2.9660199999999998E-3</v>
      </c>
      <c r="F17761" s="5">
        <v>-2.01668</v>
      </c>
      <c r="G17761" s="5">
        <v>2.0171899999999998</v>
      </c>
    </row>
    <row r="17762" spans="1:7" x14ac:dyDescent="0.25">
      <c r="A17762" s="6">
        <v>1997.2711999999999</v>
      </c>
      <c r="B17762" s="4">
        <v>23</v>
      </c>
      <c r="C17762" s="4">
        <v>102.27999999999997</v>
      </c>
      <c r="D17762" s="5">
        <v>-4.5264699999999998E-2</v>
      </c>
      <c r="E17762" s="5">
        <v>3.7011599999999998E-3</v>
      </c>
      <c r="F17762" s="5">
        <v>-2.0470600000000001</v>
      </c>
      <c r="G17762" s="5">
        <v>2.0475599999999998</v>
      </c>
    </row>
    <row r="17763" spans="1:7" x14ac:dyDescent="0.25">
      <c r="A17763" s="6">
        <v>1997.2766999999999</v>
      </c>
      <c r="B17763" s="4">
        <v>23</v>
      </c>
      <c r="C17763" s="4">
        <v>103.18</v>
      </c>
      <c r="D17763" s="5">
        <v>-4.5408800000000006E-2</v>
      </c>
      <c r="E17763" s="5">
        <v>4.5263999999999999E-3</v>
      </c>
      <c r="F17763" s="5">
        <v>-2.0773100000000002</v>
      </c>
      <c r="G17763" s="5">
        <v>2.0778099999999999</v>
      </c>
    </row>
    <row r="17764" spans="1:7" x14ac:dyDescent="0.25">
      <c r="A17764" s="6">
        <v>1997.2822000000001</v>
      </c>
      <c r="B17764" s="4">
        <v>23</v>
      </c>
      <c r="C17764" s="4">
        <v>104.08199999999999</v>
      </c>
      <c r="D17764" s="5">
        <v>-4.5544300000000003E-2</v>
      </c>
      <c r="E17764" s="5">
        <v>5.3192700000000001E-3</v>
      </c>
      <c r="F17764" s="5">
        <v>-2.1072700000000002</v>
      </c>
      <c r="G17764" s="5">
        <v>2.1077699999999999</v>
      </c>
    </row>
    <row r="17765" spans="1:7" x14ac:dyDescent="0.25">
      <c r="A17765" s="6">
        <v>1997.2877000000001</v>
      </c>
      <c r="B17765" s="4">
        <v>23</v>
      </c>
      <c r="C17765" s="4">
        <v>104.98599999999999</v>
      </c>
      <c r="D17765" s="5">
        <v>-4.5669000000000001E-2</v>
      </c>
      <c r="E17765" s="5">
        <v>6.0618699999999996E-3</v>
      </c>
      <c r="F17765" s="5">
        <v>-2.1370900000000002</v>
      </c>
      <c r="G17765" s="5">
        <v>2.1375799999999998</v>
      </c>
    </row>
    <row r="17766" spans="1:7" x14ac:dyDescent="0.25">
      <c r="A17766" s="6">
        <v>1997.2932000000001</v>
      </c>
      <c r="B17766" s="4">
        <v>23</v>
      </c>
      <c r="C17766" s="4">
        <v>105.89099999999999</v>
      </c>
      <c r="D17766" s="5">
        <v>-4.58019E-2</v>
      </c>
      <c r="E17766" s="5">
        <v>6.8487399999999999E-3</v>
      </c>
      <c r="F17766" s="5">
        <v>-2.1669499999999999</v>
      </c>
      <c r="G17766" s="5">
        <v>2.16744</v>
      </c>
    </row>
    <row r="17767" spans="1:7" x14ac:dyDescent="0.25">
      <c r="A17767" s="6">
        <v>1997.2986000000001</v>
      </c>
      <c r="B17767" s="4">
        <v>23</v>
      </c>
      <c r="C17767" s="4">
        <v>106.798</v>
      </c>
      <c r="D17767" s="5">
        <v>-4.5940099999999998E-2</v>
      </c>
      <c r="E17767" s="5">
        <v>7.6842299999999994E-3</v>
      </c>
      <c r="F17767" s="5">
        <v>-2.1965400000000002</v>
      </c>
      <c r="G17767" s="5">
        <v>2.1970399999999999</v>
      </c>
    </row>
    <row r="17768" spans="1:7" x14ac:dyDescent="0.25">
      <c r="A17768" s="6">
        <v>1997.3041000000001</v>
      </c>
      <c r="B17768" s="4">
        <v>23</v>
      </c>
      <c r="C17768" s="4">
        <v>107.70599999999999</v>
      </c>
      <c r="D17768" s="5">
        <v>-4.6066500000000003E-2</v>
      </c>
      <c r="E17768" s="5">
        <v>8.4823399999999997E-3</v>
      </c>
      <c r="F17768" s="5">
        <v>-2.2258599999999999</v>
      </c>
      <c r="G17768" s="5">
        <v>2.2263600000000001</v>
      </c>
    </row>
    <row r="17769" spans="1:7" x14ac:dyDescent="0.25">
      <c r="A17769" s="6">
        <v>1997.3096</v>
      </c>
      <c r="B17769" s="4">
        <v>23</v>
      </c>
      <c r="C17769" s="4">
        <v>108.61600000000001</v>
      </c>
      <c r="D17769" s="5">
        <v>-4.6180199999999998E-2</v>
      </c>
      <c r="E17769" s="5">
        <v>9.2335400000000002E-3</v>
      </c>
      <c r="F17769" s="5">
        <v>-2.2551100000000002</v>
      </c>
      <c r="G17769" s="5">
        <v>2.2555999999999998</v>
      </c>
    </row>
    <row r="17770" spans="1:7" x14ac:dyDescent="0.25">
      <c r="A17770" s="6">
        <v>1997.3151</v>
      </c>
      <c r="B17770" s="4">
        <v>23</v>
      </c>
      <c r="C17770" s="4">
        <v>109.52799999999999</v>
      </c>
      <c r="D17770" s="5">
        <v>-4.6311199999999997E-2</v>
      </c>
      <c r="E17770" s="5">
        <v>1.0063799999999999E-2</v>
      </c>
      <c r="F17770" s="5">
        <v>-2.2842899999999999</v>
      </c>
      <c r="G17770" s="5">
        <v>2.28478</v>
      </c>
    </row>
    <row r="17771" spans="1:7" x14ac:dyDescent="0.25">
      <c r="A17771" s="6">
        <v>1997.3205</v>
      </c>
      <c r="B17771" s="4">
        <v>23</v>
      </c>
      <c r="C17771" s="4">
        <v>110.44200000000001</v>
      </c>
      <c r="D17771" s="5">
        <v>-4.6442400000000002E-2</v>
      </c>
      <c r="E17771" s="5">
        <v>1.09103E-2</v>
      </c>
      <c r="F17771" s="5">
        <v>-2.3131699999999999</v>
      </c>
      <c r="G17771" s="5">
        <v>2.31366</v>
      </c>
    </row>
    <row r="17772" spans="1:7" x14ac:dyDescent="0.25">
      <c r="A17772" s="6">
        <v>1997.326</v>
      </c>
      <c r="B17772" s="4">
        <v>23</v>
      </c>
      <c r="C17772" s="4">
        <v>111.358</v>
      </c>
      <c r="D17772" s="5">
        <v>-4.6551099999999998E-2</v>
      </c>
      <c r="E17772" s="5">
        <v>1.16936E-2</v>
      </c>
      <c r="F17772" s="5">
        <v>-2.3417500000000002</v>
      </c>
      <c r="G17772" s="5">
        <v>2.3422499999999999</v>
      </c>
    </row>
    <row r="17773" spans="1:7" x14ac:dyDescent="0.25">
      <c r="A17773" s="6">
        <v>1997.3315</v>
      </c>
      <c r="B17773" s="4">
        <v>23</v>
      </c>
      <c r="C17773" s="4">
        <v>112.27500000000001</v>
      </c>
      <c r="D17773" s="5">
        <v>-4.6660199999999999E-2</v>
      </c>
      <c r="E17773" s="5">
        <v>1.24844E-2</v>
      </c>
      <c r="F17773" s="5">
        <v>-2.37032</v>
      </c>
      <c r="G17773" s="5">
        <v>2.3708100000000001</v>
      </c>
    </row>
    <row r="17774" spans="1:7" x14ac:dyDescent="0.25">
      <c r="A17774" s="6">
        <v>1997.337</v>
      </c>
      <c r="B17774" s="4">
        <v>23</v>
      </c>
      <c r="C17774" s="4">
        <v>113.19499999999999</v>
      </c>
      <c r="D17774" s="5">
        <v>-4.6785099999999996E-2</v>
      </c>
      <c r="E17774" s="5">
        <v>1.3336499999999999E-2</v>
      </c>
      <c r="F17774" s="5">
        <v>-2.3987099999999999</v>
      </c>
      <c r="G17774" s="5">
        <v>2.3992</v>
      </c>
    </row>
    <row r="17775" spans="1:7" x14ac:dyDescent="0.25">
      <c r="A17775" s="6">
        <v>1997.3425</v>
      </c>
      <c r="B17775" s="4">
        <v>23</v>
      </c>
      <c r="C17775" s="4">
        <v>114.11600000000001</v>
      </c>
      <c r="D17775" s="5">
        <v>-4.6904099999999997E-2</v>
      </c>
      <c r="E17775" s="5">
        <v>1.4186299999999999E-2</v>
      </c>
      <c r="F17775" s="5">
        <v>-2.4267300000000001</v>
      </c>
      <c r="G17775" s="5">
        <v>2.4272200000000002</v>
      </c>
    </row>
    <row r="17776" spans="1:7" x14ac:dyDescent="0.25">
      <c r="A17776" s="6">
        <v>1997.3479</v>
      </c>
      <c r="B17776" s="4">
        <v>23</v>
      </c>
      <c r="C17776" s="4">
        <v>115.03999999999999</v>
      </c>
      <c r="D17776" s="5">
        <v>-4.6995599999999998E-2</v>
      </c>
      <c r="E17776" s="5">
        <v>1.49689E-2</v>
      </c>
      <c r="F17776" s="5">
        <v>-2.4545300000000001</v>
      </c>
      <c r="G17776" s="5">
        <v>2.4550200000000002</v>
      </c>
    </row>
    <row r="17777" spans="1:7" x14ac:dyDescent="0.25">
      <c r="A17777" s="6">
        <v>1997.3534</v>
      </c>
      <c r="B17777" s="4">
        <v>23</v>
      </c>
      <c r="C17777" s="4">
        <v>115.96600000000001</v>
      </c>
      <c r="D17777" s="5">
        <v>-4.7098099999999997E-2</v>
      </c>
      <c r="E17777" s="5">
        <v>1.5790800000000001E-2</v>
      </c>
      <c r="F17777" s="5">
        <v>-2.48224</v>
      </c>
      <c r="G17777" s="5">
        <v>2.4827400000000002</v>
      </c>
    </row>
    <row r="17778" spans="1:7" x14ac:dyDescent="0.25">
      <c r="A17778" s="6">
        <v>1997.3588999999999</v>
      </c>
      <c r="B17778" s="4">
        <v>23</v>
      </c>
      <c r="C17778" s="4">
        <v>116.893</v>
      </c>
      <c r="D17778" s="5">
        <v>-4.7219499999999998E-2</v>
      </c>
      <c r="E17778" s="5">
        <v>1.6671400000000003E-2</v>
      </c>
      <c r="F17778" s="5">
        <v>-2.5097100000000001</v>
      </c>
      <c r="G17778" s="5">
        <v>2.5102099999999998</v>
      </c>
    </row>
    <row r="17779" spans="1:7" x14ac:dyDescent="0.25">
      <c r="A17779" s="6">
        <v>1997.3643999999999</v>
      </c>
      <c r="B17779" s="4">
        <v>23</v>
      </c>
      <c r="C17779" s="4">
        <v>117.82300000000001</v>
      </c>
      <c r="D17779" s="5">
        <v>-4.7314199999999994E-2</v>
      </c>
      <c r="E17779" s="5">
        <v>1.7500499999999999E-2</v>
      </c>
      <c r="F17779" s="5">
        <v>-2.5367600000000001</v>
      </c>
      <c r="G17779" s="5">
        <v>2.5372599999999998</v>
      </c>
    </row>
    <row r="17780" spans="1:7" x14ac:dyDescent="0.25">
      <c r="A17780" s="6">
        <v>1997.3698999999999</v>
      </c>
      <c r="B17780" s="4">
        <v>23</v>
      </c>
      <c r="C17780" s="4">
        <v>118.755</v>
      </c>
      <c r="D17780" s="5">
        <v>-4.7393999999999999E-2</v>
      </c>
      <c r="E17780" s="5">
        <v>1.8304400000000002E-2</v>
      </c>
      <c r="F17780" s="5">
        <v>-2.5636299999999999</v>
      </c>
      <c r="G17780" s="5">
        <v>2.5641400000000001</v>
      </c>
    </row>
    <row r="17781" spans="1:7" x14ac:dyDescent="0.25">
      <c r="A17781" s="6">
        <v>1997.3752999999999</v>
      </c>
      <c r="B17781" s="4">
        <v>23</v>
      </c>
      <c r="C17781" s="4">
        <v>119.69</v>
      </c>
      <c r="D17781" s="5">
        <v>-4.74908E-2</v>
      </c>
      <c r="E17781" s="5">
        <v>1.9155400000000003E-2</v>
      </c>
      <c r="F17781" s="5">
        <v>-2.5903800000000001</v>
      </c>
      <c r="G17781" s="5">
        <v>2.5908799999999998</v>
      </c>
    </row>
    <row r="17782" spans="1:7" x14ac:dyDescent="0.25">
      <c r="A17782" s="6">
        <v>1997.3807999999999</v>
      </c>
      <c r="B17782" s="4">
        <v>23</v>
      </c>
      <c r="C17782" s="4">
        <v>120.626</v>
      </c>
      <c r="D17782" s="5">
        <v>-4.7599000000000002E-2</v>
      </c>
      <c r="E17782" s="5">
        <v>2.00422E-2</v>
      </c>
      <c r="F17782" s="5">
        <v>-2.6167400000000001</v>
      </c>
      <c r="G17782" s="5">
        <v>2.6172499999999999</v>
      </c>
    </row>
    <row r="17783" spans="1:7" x14ac:dyDescent="0.25">
      <c r="A17783" s="6">
        <v>1997.3862999999999</v>
      </c>
      <c r="B17783" s="4">
        <v>23</v>
      </c>
      <c r="C17783" s="4">
        <v>121.565</v>
      </c>
      <c r="D17783" s="5">
        <v>-4.7671999999999999E-2</v>
      </c>
      <c r="E17783" s="5">
        <v>2.0866700000000002E-2</v>
      </c>
      <c r="F17783" s="5">
        <v>-2.6427299999999998</v>
      </c>
      <c r="G17783" s="5">
        <v>2.64324</v>
      </c>
    </row>
    <row r="17784" spans="1:7" x14ac:dyDescent="0.25">
      <c r="A17784" s="6">
        <v>1997.3918000000001</v>
      </c>
      <c r="B17784" s="4">
        <v>23</v>
      </c>
      <c r="C17784" s="4">
        <v>122.506</v>
      </c>
      <c r="D17784" s="5">
        <v>-4.7735199999999998E-2</v>
      </c>
      <c r="E17784" s="5">
        <v>2.1682400000000001E-2</v>
      </c>
      <c r="F17784" s="5">
        <v>-2.6685099999999999</v>
      </c>
      <c r="G17784" s="5">
        <v>2.6690299999999998</v>
      </c>
    </row>
    <row r="17785" spans="1:7" x14ac:dyDescent="0.25">
      <c r="A17785" s="6">
        <v>1997.3973000000001</v>
      </c>
      <c r="B17785" s="4">
        <v>23</v>
      </c>
      <c r="C17785" s="4">
        <v>123.44999999999999</v>
      </c>
      <c r="D17785" s="5">
        <v>-4.7833599999999997E-2</v>
      </c>
      <c r="E17785" s="5">
        <v>2.2572800000000001E-2</v>
      </c>
      <c r="F17785" s="5">
        <v>-2.6941099999999998</v>
      </c>
      <c r="G17785" s="5">
        <v>2.6946300000000001</v>
      </c>
    </row>
    <row r="17786" spans="1:7" x14ac:dyDescent="0.25">
      <c r="A17786" s="6">
        <v>1997.4027000000001</v>
      </c>
      <c r="B17786" s="4">
        <v>23</v>
      </c>
      <c r="C17786" s="4">
        <v>124.39599999999999</v>
      </c>
      <c r="D17786" s="5">
        <v>-4.7915199999999998E-2</v>
      </c>
      <c r="E17786" s="5">
        <v>2.34428E-2</v>
      </c>
      <c r="F17786" s="5">
        <v>-2.71923</v>
      </c>
      <c r="G17786" s="5">
        <v>2.7197499999999999</v>
      </c>
    </row>
    <row r="17787" spans="1:7" x14ac:dyDescent="0.25">
      <c r="A17787" s="6">
        <v>1997.4082000000001</v>
      </c>
      <c r="B17787" s="4">
        <v>23</v>
      </c>
      <c r="C17787" s="4">
        <v>125.34399999999999</v>
      </c>
      <c r="D17787" s="5">
        <v>-4.7966599999999998E-2</v>
      </c>
      <c r="E17787" s="5">
        <v>2.4269499999999999E-2</v>
      </c>
      <c r="F17787" s="5">
        <v>-2.7439900000000002</v>
      </c>
      <c r="G17787" s="5">
        <v>2.74451</v>
      </c>
    </row>
    <row r="17788" spans="1:7" x14ac:dyDescent="0.25">
      <c r="A17788" s="6">
        <v>1997.4137000000001</v>
      </c>
      <c r="B17788" s="4">
        <v>23</v>
      </c>
      <c r="C17788" s="4">
        <v>126.29499999999999</v>
      </c>
      <c r="D17788" s="5">
        <v>-4.8022099999999998E-2</v>
      </c>
      <c r="E17788" s="5">
        <v>2.5111499999999998E-2</v>
      </c>
      <c r="F17788" s="5">
        <v>-2.76857</v>
      </c>
      <c r="G17788" s="5">
        <v>2.7690999999999999</v>
      </c>
    </row>
    <row r="17789" spans="1:7" x14ac:dyDescent="0.25">
      <c r="A17789" s="6">
        <v>1997.4192</v>
      </c>
      <c r="B17789" s="4">
        <v>23</v>
      </c>
      <c r="C17789" s="4">
        <v>127.249</v>
      </c>
      <c r="D17789" s="5">
        <v>-4.8108199999999997E-2</v>
      </c>
      <c r="E17789" s="5">
        <v>2.6012299999999999E-2</v>
      </c>
      <c r="F17789" s="5">
        <v>-2.7927900000000001</v>
      </c>
      <c r="G17789" s="5">
        <v>2.7933300000000001</v>
      </c>
    </row>
    <row r="17790" spans="1:7" x14ac:dyDescent="0.25">
      <c r="A17790" s="6">
        <v>1997.4247</v>
      </c>
      <c r="B17790" s="4">
        <v>23</v>
      </c>
      <c r="C17790" s="4">
        <v>128.20500000000001</v>
      </c>
      <c r="D17790" s="5">
        <v>-4.8167000000000001E-2</v>
      </c>
      <c r="E17790" s="5">
        <v>2.6877599999999998E-2</v>
      </c>
      <c r="F17790" s="5">
        <v>-2.8165300000000002</v>
      </c>
      <c r="G17790" s="5">
        <v>2.8170700000000002</v>
      </c>
    </row>
    <row r="17791" spans="1:7" x14ac:dyDescent="0.25">
      <c r="A17791" s="6">
        <v>1997.4301</v>
      </c>
      <c r="B17791" s="4">
        <v>23</v>
      </c>
      <c r="C17791" s="4">
        <v>129.16399999999999</v>
      </c>
      <c r="D17791" s="5">
        <v>-4.8189199999999995E-2</v>
      </c>
      <c r="E17791" s="5">
        <v>2.7697099999999999E-2</v>
      </c>
      <c r="F17791" s="5">
        <v>-2.8399000000000001</v>
      </c>
      <c r="G17791" s="5">
        <v>2.8404400000000001</v>
      </c>
    </row>
    <row r="17792" spans="1:7" x14ac:dyDescent="0.25">
      <c r="A17792" s="6">
        <v>1997.4356</v>
      </c>
      <c r="B17792" s="4">
        <v>23</v>
      </c>
      <c r="C17792" s="4">
        <v>130.125</v>
      </c>
      <c r="D17792" s="5">
        <v>-4.8246400000000002E-2</v>
      </c>
      <c r="E17792" s="5">
        <v>2.85755E-2</v>
      </c>
      <c r="F17792" s="5">
        <v>-2.8630499999999999</v>
      </c>
      <c r="G17792" s="5">
        <v>2.8635999999999999</v>
      </c>
    </row>
    <row r="17793" spans="1:7" x14ac:dyDescent="0.25">
      <c r="A17793" s="6">
        <v>1997.4411</v>
      </c>
      <c r="B17793" s="4">
        <v>23</v>
      </c>
      <c r="C17793" s="4">
        <v>131.089</v>
      </c>
      <c r="D17793" s="5">
        <v>-4.8310599999999995E-2</v>
      </c>
      <c r="E17793" s="5">
        <v>2.94705E-2</v>
      </c>
      <c r="F17793" s="5">
        <v>-2.8857400000000002</v>
      </c>
      <c r="G17793" s="5">
        <v>2.8862999999999999</v>
      </c>
    </row>
    <row r="17794" spans="1:7" x14ac:dyDescent="0.25">
      <c r="A17794" s="6">
        <v>1997.4466</v>
      </c>
      <c r="B17794" s="4">
        <v>23</v>
      </c>
      <c r="C17794" s="4">
        <v>132.05600000000001</v>
      </c>
      <c r="D17794" s="5">
        <v>-4.8336999999999998E-2</v>
      </c>
      <c r="E17794" s="5">
        <v>3.0321500000000001E-2</v>
      </c>
      <c r="F17794" s="5">
        <v>-2.9078900000000001</v>
      </c>
      <c r="G17794" s="5">
        <v>2.9084500000000002</v>
      </c>
    </row>
    <row r="17795" spans="1:7" x14ac:dyDescent="0.25">
      <c r="A17795" s="6">
        <v>1997.4521</v>
      </c>
      <c r="B17795" s="4">
        <v>23</v>
      </c>
      <c r="C17795" s="4">
        <v>133.02500000000001</v>
      </c>
      <c r="D17795" s="5">
        <v>-4.8345100000000002E-2</v>
      </c>
      <c r="E17795" s="5">
        <v>3.1156099999999999E-2</v>
      </c>
      <c r="F17795" s="5">
        <v>-2.9297200000000001</v>
      </c>
      <c r="G17795" s="5">
        <v>2.9302800000000002</v>
      </c>
    </row>
    <row r="17796" spans="1:7" x14ac:dyDescent="0.25">
      <c r="A17796" s="6">
        <v>1997.4575</v>
      </c>
      <c r="B17796" s="4">
        <v>23</v>
      </c>
      <c r="C17796" s="4">
        <v>133.99799999999999</v>
      </c>
      <c r="D17796" s="5">
        <v>-4.8390599999999999E-2</v>
      </c>
      <c r="E17796" s="5">
        <v>3.2045299999999999E-2</v>
      </c>
      <c r="F17796" s="5">
        <v>-2.9512</v>
      </c>
      <c r="G17796" s="5">
        <v>2.9517699999999998</v>
      </c>
    </row>
    <row r="17797" spans="1:7" x14ac:dyDescent="0.25">
      <c r="A17797" s="6">
        <v>1997.463</v>
      </c>
      <c r="B17797" s="4">
        <v>23</v>
      </c>
      <c r="C17797" s="4">
        <v>134.97300000000001</v>
      </c>
      <c r="D17797" s="5">
        <v>-4.8434199999999997E-2</v>
      </c>
      <c r="E17797" s="5">
        <v>3.2937099999999997E-2</v>
      </c>
      <c r="F17797" s="5">
        <v>-2.9721500000000001</v>
      </c>
      <c r="G17797" s="5">
        <v>2.9727199999999998</v>
      </c>
    </row>
    <row r="17798" spans="1:7" x14ac:dyDescent="0.25">
      <c r="A17798" s="6">
        <v>1997.4684999999999</v>
      </c>
      <c r="B17798" s="4">
        <v>23</v>
      </c>
      <c r="C17798" s="4">
        <v>135.95099999999999</v>
      </c>
      <c r="D17798" s="5">
        <v>-4.8420400000000002E-2</v>
      </c>
      <c r="E17798" s="5">
        <v>3.3767100000000001E-2</v>
      </c>
      <c r="F17798" s="5">
        <v>-2.9925199999999998</v>
      </c>
      <c r="G17798" s="5">
        <v>2.9931100000000002</v>
      </c>
    </row>
    <row r="17799" spans="1:7" x14ac:dyDescent="0.25">
      <c r="A17799" s="6">
        <v>1997.4739999999999</v>
      </c>
      <c r="B17799" s="4">
        <v>23</v>
      </c>
      <c r="C17799" s="4">
        <v>136.93199999999999</v>
      </c>
      <c r="D17799" s="5">
        <v>-4.8421199999999998E-2</v>
      </c>
      <c r="E17799" s="5">
        <v>3.4621199999999998E-2</v>
      </c>
      <c r="F17799" s="5">
        <v>-3.0125700000000002</v>
      </c>
      <c r="G17799" s="5">
        <v>3.0131600000000001</v>
      </c>
    </row>
    <row r="17800" spans="1:7" x14ac:dyDescent="0.25">
      <c r="A17800" s="6">
        <v>1997.4794999999999</v>
      </c>
      <c r="B17800" s="4">
        <v>23</v>
      </c>
      <c r="C17800" s="4">
        <v>137.916</v>
      </c>
      <c r="D17800" s="5">
        <v>-4.8454499999999998E-2</v>
      </c>
      <c r="E17800" s="5">
        <v>3.55158E-2</v>
      </c>
      <c r="F17800" s="5">
        <v>-3.0321799999999999</v>
      </c>
      <c r="G17800" s="5">
        <v>3.0327700000000002</v>
      </c>
    </row>
    <row r="17801" spans="1:7" x14ac:dyDescent="0.25">
      <c r="A17801" s="6">
        <v>1997.4848999999999</v>
      </c>
      <c r="B17801" s="4">
        <v>23</v>
      </c>
      <c r="C17801" s="4">
        <v>138.90299999999999</v>
      </c>
      <c r="D17801" s="5">
        <v>-4.8457400000000005E-2</v>
      </c>
      <c r="E17801" s="5">
        <v>3.6381699999999996E-2</v>
      </c>
      <c r="F17801" s="5">
        <v>-3.05111</v>
      </c>
      <c r="G17801" s="5">
        <v>3.05172</v>
      </c>
    </row>
    <row r="17802" spans="1:7" x14ac:dyDescent="0.25">
      <c r="A17802" s="6">
        <v>1997.4903999999999</v>
      </c>
      <c r="B17802" s="4">
        <v>23</v>
      </c>
      <c r="C17802" s="4">
        <v>139.893</v>
      </c>
      <c r="D17802" s="5">
        <v>-4.8420199999999997E-2</v>
      </c>
      <c r="E17802" s="5">
        <v>3.7211399999999999E-2</v>
      </c>
      <c r="F17802" s="5">
        <v>-3.0695299999999999</v>
      </c>
      <c r="G17802" s="5">
        <v>3.0701399999999999</v>
      </c>
    </row>
    <row r="17803" spans="1:7" x14ac:dyDescent="0.25">
      <c r="A17803" s="6">
        <v>1997.4958999999999</v>
      </c>
      <c r="B17803" s="4">
        <v>23</v>
      </c>
      <c r="C17803" s="4">
        <v>140.887</v>
      </c>
      <c r="D17803" s="5">
        <v>-4.8405199999999995E-2</v>
      </c>
      <c r="E17803" s="5">
        <v>3.8068999999999999E-2</v>
      </c>
      <c r="F17803" s="5">
        <v>-3.0875400000000002</v>
      </c>
      <c r="G17803" s="5">
        <v>3.0881500000000002</v>
      </c>
    </row>
    <row r="17804" spans="1:7" x14ac:dyDescent="0.25">
      <c r="A17804" s="6">
        <v>1997.5014000000001</v>
      </c>
      <c r="B17804" s="4">
        <v>23</v>
      </c>
      <c r="C17804" s="4">
        <v>141.88300000000001</v>
      </c>
      <c r="D17804" s="5">
        <v>-4.8423000000000001E-2</v>
      </c>
      <c r="E17804" s="5">
        <v>3.8960800000000004E-2</v>
      </c>
      <c r="F17804" s="5">
        <v>-3.1049899999999999</v>
      </c>
      <c r="G17804" s="5">
        <v>3.10561</v>
      </c>
    </row>
    <row r="17805" spans="1:7" x14ac:dyDescent="0.25">
      <c r="A17805" s="6">
        <v>1997.5068000000001</v>
      </c>
      <c r="B17805" s="4">
        <v>23</v>
      </c>
      <c r="C17805" s="4">
        <v>142.88200000000001</v>
      </c>
      <c r="D17805" s="5">
        <v>-4.8379400000000003E-2</v>
      </c>
      <c r="E17805" s="5">
        <v>3.9797300000000001E-2</v>
      </c>
      <c r="F17805" s="5">
        <v>-3.1217199999999998</v>
      </c>
      <c r="G17805" s="5">
        <v>3.1223399999999999</v>
      </c>
    </row>
    <row r="17806" spans="1:7" x14ac:dyDescent="0.25">
      <c r="A17806" s="6">
        <v>1997.5123000000001</v>
      </c>
      <c r="B17806" s="4">
        <v>23</v>
      </c>
      <c r="C17806" s="4">
        <v>143.88499999999999</v>
      </c>
      <c r="D17806" s="5">
        <v>-4.8317400000000003E-2</v>
      </c>
      <c r="E17806" s="5">
        <v>4.0621999999999998E-2</v>
      </c>
      <c r="F17806" s="5">
        <v>-3.1379000000000001</v>
      </c>
      <c r="G17806" s="5">
        <v>3.1385299999999998</v>
      </c>
    </row>
    <row r="17807" spans="1:7" x14ac:dyDescent="0.25">
      <c r="A17807" s="6">
        <v>1997.5178000000001</v>
      </c>
      <c r="B17807" s="4">
        <v>23</v>
      </c>
      <c r="C17807" s="4">
        <v>144.89099999999999</v>
      </c>
      <c r="D17807" s="5">
        <v>-4.8298300000000002E-2</v>
      </c>
      <c r="E17807" s="5">
        <v>4.1487300000000005E-2</v>
      </c>
      <c r="F17807" s="5">
        <v>-3.1536200000000001</v>
      </c>
      <c r="G17807" s="5">
        <v>3.1542599999999998</v>
      </c>
    </row>
    <row r="17808" spans="1:7" x14ac:dyDescent="0.25">
      <c r="A17808" s="6">
        <v>1997.5233000000001</v>
      </c>
      <c r="B17808" s="4">
        <v>23</v>
      </c>
      <c r="C17808" s="4">
        <v>145.9</v>
      </c>
      <c r="D17808" s="5">
        <v>-4.82724E-2</v>
      </c>
      <c r="E17808" s="5">
        <v>4.2347000000000003E-2</v>
      </c>
      <c r="F17808" s="5">
        <v>-3.1686000000000001</v>
      </c>
      <c r="G17808" s="5">
        <v>3.1692499999999999</v>
      </c>
    </row>
    <row r="17809" spans="1:7" x14ac:dyDescent="0.25">
      <c r="A17809" s="6">
        <v>1997.5288</v>
      </c>
      <c r="B17809" s="4">
        <v>23</v>
      </c>
      <c r="C17809" s="4">
        <v>146.91200000000001</v>
      </c>
      <c r="D17809" s="5">
        <v>-4.81942E-2</v>
      </c>
      <c r="E17809" s="5">
        <v>4.3165199999999994E-2</v>
      </c>
      <c r="F17809" s="5">
        <v>-3.1828599999999998</v>
      </c>
      <c r="G17809" s="5">
        <v>3.1835200000000001</v>
      </c>
    </row>
    <row r="17810" spans="1:7" x14ac:dyDescent="0.25">
      <c r="A17810" s="6">
        <v>1997.5342000000001</v>
      </c>
      <c r="B17810" s="4">
        <v>23</v>
      </c>
      <c r="C17810" s="4">
        <v>147.928</v>
      </c>
      <c r="D17810" s="5">
        <v>-4.81059E-2</v>
      </c>
      <c r="E17810" s="5">
        <v>4.3978400000000001E-2</v>
      </c>
      <c r="F17810" s="5">
        <v>-3.1965300000000001</v>
      </c>
      <c r="G17810" s="5">
        <v>3.1972</v>
      </c>
    </row>
    <row r="17811" spans="1:7" x14ac:dyDescent="0.25">
      <c r="A17811" s="6">
        <v>1997.5397</v>
      </c>
      <c r="B17811" s="4">
        <v>23</v>
      </c>
      <c r="C17811" s="4">
        <v>148.946</v>
      </c>
      <c r="D17811" s="5">
        <v>-4.8074499999999999E-2</v>
      </c>
      <c r="E17811" s="5">
        <v>4.4835400000000004E-2</v>
      </c>
      <c r="F17811" s="5">
        <v>-3.2096300000000002</v>
      </c>
      <c r="G17811" s="5">
        <v>3.2103000000000002</v>
      </c>
    </row>
    <row r="17812" spans="1:7" x14ac:dyDescent="0.25">
      <c r="A17812" s="6">
        <v>1997.5452</v>
      </c>
      <c r="B17812" s="4">
        <v>23</v>
      </c>
      <c r="C17812" s="4">
        <v>149.96899999999999</v>
      </c>
      <c r="D17812" s="5">
        <v>-4.8001699999999994E-2</v>
      </c>
      <c r="E17812" s="5">
        <v>4.56598E-2</v>
      </c>
      <c r="F17812" s="5">
        <v>-3.2218900000000001</v>
      </c>
      <c r="G17812" s="5">
        <v>3.2225700000000002</v>
      </c>
    </row>
    <row r="17813" spans="1:7" x14ac:dyDescent="0.25">
      <c r="A17813" s="6">
        <v>1997.5507</v>
      </c>
      <c r="B17813" s="4">
        <v>23</v>
      </c>
      <c r="C17813" s="4">
        <v>150.995</v>
      </c>
      <c r="D17813" s="5">
        <v>-4.78769E-2</v>
      </c>
      <c r="E17813" s="5">
        <v>4.6447599999999999E-2</v>
      </c>
      <c r="F17813" s="5">
        <v>-3.2333599999999998</v>
      </c>
      <c r="G17813" s="5">
        <v>3.2340499999999999</v>
      </c>
    </row>
    <row r="17814" spans="1:7" x14ac:dyDescent="0.25">
      <c r="A17814" s="6">
        <v>1997.5562</v>
      </c>
      <c r="B17814" s="4">
        <v>23</v>
      </c>
      <c r="C17814" s="4">
        <v>152.024</v>
      </c>
      <c r="D17814" s="5">
        <v>-4.7782600000000001E-2</v>
      </c>
      <c r="E17814" s="5">
        <v>4.7256900000000004E-2</v>
      </c>
      <c r="F17814" s="5">
        <v>-3.24424</v>
      </c>
      <c r="G17814" s="5">
        <v>3.2449400000000002</v>
      </c>
    </row>
    <row r="17815" spans="1:7" x14ac:dyDescent="0.25">
      <c r="A17815" s="6">
        <v>1997.5616</v>
      </c>
      <c r="B17815" s="4">
        <v>23</v>
      </c>
      <c r="C17815" s="4">
        <v>153.05600000000001</v>
      </c>
      <c r="D17815" s="5">
        <v>-4.7710800000000005E-2</v>
      </c>
      <c r="E17815" s="5">
        <v>4.8078099999999999E-2</v>
      </c>
      <c r="F17815" s="5">
        <v>-3.2543600000000001</v>
      </c>
      <c r="G17815" s="5">
        <v>3.2550699999999999</v>
      </c>
    </row>
    <row r="17816" spans="1:7" x14ac:dyDescent="0.25">
      <c r="A17816" s="6">
        <v>1997.5671</v>
      </c>
      <c r="B17816" s="4">
        <v>23</v>
      </c>
      <c r="C17816" s="4">
        <v>154.09299999999999</v>
      </c>
      <c r="D17816" s="5">
        <v>-4.7591699999999994E-2</v>
      </c>
      <c r="E17816" s="5">
        <v>4.88653E-2</v>
      </c>
      <c r="F17816" s="5">
        <v>-3.2635800000000001</v>
      </c>
      <c r="G17816" s="5">
        <v>3.2642899999999999</v>
      </c>
    </row>
    <row r="17817" spans="1:7" x14ac:dyDescent="0.25">
      <c r="A17817" s="6">
        <v>1997.5726</v>
      </c>
      <c r="B17817" s="4">
        <v>23</v>
      </c>
      <c r="C17817" s="4">
        <v>155.13200000000001</v>
      </c>
      <c r="D17817" s="5">
        <v>-4.7426199999999995E-2</v>
      </c>
      <c r="E17817" s="5">
        <v>4.9622900000000005E-2</v>
      </c>
      <c r="F17817" s="5">
        <v>-3.27197</v>
      </c>
      <c r="G17817" s="5">
        <v>3.2726899999999999</v>
      </c>
    </row>
    <row r="17818" spans="1:7" x14ac:dyDescent="0.25">
      <c r="A17818" s="6">
        <v>1997.5780999999999</v>
      </c>
      <c r="B17818" s="4">
        <v>23</v>
      </c>
      <c r="C17818" s="4">
        <v>156.17599999999999</v>
      </c>
      <c r="D17818" s="5">
        <v>-4.73149E-2</v>
      </c>
      <c r="E17818" s="5">
        <v>5.0409900000000001E-2</v>
      </c>
      <c r="F17818" s="5">
        <v>-3.27969</v>
      </c>
      <c r="G17818" s="5">
        <v>3.2804199999999999</v>
      </c>
    </row>
    <row r="17819" spans="1:7" x14ac:dyDescent="0.25">
      <c r="A17819" s="6">
        <v>1997.5835999999999</v>
      </c>
      <c r="B17819" s="4">
        <v>23</v>
      </c>
      <c r="C17819" s="4">
        <v>157.22200000000001</v>
      </c>
      <c r="D17819" s="5">
        <v>-4.72027E-2</v>
      </c>
      <c r="E17819" s="5">
        <v>5.1190099999999995E-2</v>
      </c>
      <c r="F17819" s="5">
        <v>-3.2865199999999999</v>
      </c>
      <c r="G17819" s="5">
        <v>3.2872599999999998</v>
      </c>
    </row>
    <row r="17820" spans="1:7" x14ac:dyDescent="0.25">
      <c r="A17820" s="6">
        <v>1997.5889999999999</v>
      </c>
      <c r="B17820" s="4">
        <v>23</v>
      </c>
      <c r="C17820" s="4">
        <v>158.273</v>
      </c>
      <c r="D17820" s="5">
        <v>-4.70169E-2</v>
      </c>
      <c r="E17820" s="5">
        <v>5.1924699999999997E-2</v>
      </c>
      <c r="F17820" s="5">
        <v>-3.2923300000000002</v>
      </c>
      <c r="G17820" s="5">
        <v>3.2930799999999998</v>
      </c>
    </row>
    <row r="17821" spans="1:7" x14ac:dyDescent="0.25">
      <c r="A17821" s="6">
        <v>1997.5944999999999</v>
      </c>
      <c r="B17821" s="4">
        <v>23</v>
      </c>
      <c r="C17821" s="4">
        <v>159.327</v>
      </c>
      <c r="D17821" s="5">
        <v>-4.68318E-2</v>
      </c>
      <c r="E17821" s="5">
        <v>5.2656300000000003E-2</v>
      </c>
      <c r="F17821" s="5">
        <v>-3.2973400000000002</v>
      </c>
      <c r="G17821" s="5">
        <v>3.2980900000000002</v>
      </c>
    </row>
    <row r="17822" spans="1:7" x14ac:dyDescent="0.25">
      <c r="A17822" s="6">
        <v>1997.6</v>
      </c>
      <c r="B17822" s="4">
        <v>23</v>
      </c>
      <c r="C17822" s="4">
        <v>160.38499999999999</v>
      </c>
      <c r="D17822" s="5">
        <v>-4.6686400000000003E-2</v>
      </c>
      <c r="E17822" s="5">
        <v>5.3401199999999996E-2</v>
      </c>
      <c r="F17822" s="5">
        <v>-3.30152</v>
      </c>
      <c r="G17822" s="5">
        <v>3.3022800000000001</v>
      </c>
    </row>
    <row r="17823" spans="1:7" x14ac:dyDescent="0.25">
      <c r="A17823" s="6">
        <v>1997.6054999999999</v>
      </c>
      <c r="B17823" s="4">
        <v>23</v>
      </c>
      <c r="C17823" s="4">
        <v>161.446</v>
      </c>
      <c r="D17823" s="5">
        <v>-4.6518300000000005E-2</v>
      </c>
      <c r="E17823" s="5">
        <v>5.4126000000000001E-2</v>
      </c>
      <c r="F17823" s="5">
        <v>-3.3046799999999998</v>
      </c>
      <c r="G17823" s="5">
        <v>3.30545</v>
      </c>
    </row>
    <row r="17824" spans="1:7" x14ac:dyDescent="0.25">
      <c r="A17824" s="6">
        <v>1997.6110000000001</v>
      </c>
      <c r="B17824" s="4">
        <v>23</v>
      </c>
      <c r="C17824" s="4">
        <v>162.511</v>
      </c>
      <c r="D17824" s="5">
        <v>-4.6277100000000002E-2</v>
      </c>
      <c r="E17824" s="5">
        <v>5.4809999999999998E-2</v>
      </c>
      <c r="F17824" s="5">
        <v>-3.3067799999999998</v>
      </c>
      <c r="G17824" s="5">
        <v>3.3075600000000001</v>
      </c>
    </row>
    <row r="17825" spans="1:7" x14ac:dyDescent="0.25">
      <c r="A17825" s="6">
        <v>1997.6164000000001</v>
      </c>
      <c r="B17825" s="4">
        <v>23</v>
      </c>
      <c r="C17825" s="4">
        <v>163.58000000000001</v>
      </c>
      <c r="D17825" s="5">
        <v>-4.6058800000000004E-2</v>
      </c>
      <c r="E17825" s="5">
        <v>5.5497400000000002E-2</v>
      </c>
      <c r="F17825" s="5">
        <v>-3.3079999999999998</v>
      </c>
      <c r="G17825" s="5">
        <v>3.3087900000000001</v>
      </c>
    </row>
    <row r="17826" spans="1:7" x14ac:dyDescent="0.25">
      <c r="A17826" s="6">
        <v>1997.6219000000001</v>
      </c>
      <c r="B17826" s="4">
        <v>23</v>
      </c>
      <c r="C17826" s="4">
        <v>164.65199999999999</v>
      </c>
      <c r="D17826" s="5">
        <v>-4.5881100000000001E-2</v>
      </c>
      <c r="E17826" s="5">
        <v>5.6191100000000001E-2</v>
      </c>
      <c r="F17826" s="5">
        <v>-3.30829</v>
      </c>
      <c r="G17826" s="5">
        <v>3.3090899999999999</v>
      </c>
    </row>
    <row r="17827" spans="1:7" x14ac:dyDescent="0.25">
      <c r="A17827" s="6">
        <v>1997.6274000000001</v>
      </c>
      <c r="B17827" s="4">
        <v>23</v>
      </c>
      <c r="C17827" s="4">
        <v>165.72900000000001</v>
      </c>
      <c r="D17827" s="5">
        <v>-4.56306E-2</v>
      </c>
      <c r="E17827" s="5">
        <v>5.6843900000000003E-2</v>
      </c>
      <c r="F17827" s="5">
        <v>-3.3073899999999998</v>
      </c>
      <c r="G17827" s="5">
        <v>3.3081900000000002</v>
      </c>
    </row>
    <row r="17828" spans="1:7" x14ac:dyDescent="0.25">
      <c r="A17828" s="6">
        <v>1997.6329000000001</v>
      </c>
      <c r="B17828" s="4">
        <v>23</v>
      </c>
      <c r="C17828" s="4">
        <v>166.809</v>
      </c>
      <c r="D17828" s="5">
        <v>-4.5344800000000005E-2</v>
      </c>
      <c r="E17828" s="5">
        <v>5.74741E-2</v>
      </c>
      <c r="F17828" s="5">
        <v>-3.3054199999999998</v>
      </c>
      <c r="G17828" s="5">
        <v>3.3062299999999998</v>
      </c>
    </row>
    <row r="17829" spans="1:7" x14ac:dyDescent="0.25">
      <c r="A17829" s="6">
        <v>1997.6384</v>
      </c>
      <c r="B17829" s="4">
        <v>23</v>
      </c>
      <c r="C17829" s="4">
        <v>167.893</v>
      </c>
      <c r="D17829" s="5">
        <v>-4.5090900000000003E-2</v>
      </c>
      <c r="E17829" s="5">
        <v>5.8104900000000001E-2</v>
      </c>
      <c r="F17829" s="5">
        <v>-3.3024900000000001</v>
      </c>
      <c r="G17829" s="5">
        <v>3.3033100000000002</v>
      </c>
    </row>
    <row r="17830" spans="1:7" x14ac:dyDescent="0.25">
      <c r="A17830" s="6">
        <v>1997.6438000000001</v>
      </c>
      <c r="B17830" s="4">
        <v>23</v>
      </c>
      <c r="C17830" s="4">
        <v>168.98</v>
      </c>
      <c r="D17830" s="5">
        <v>-4.4849599999999996E-2</v>
      </c>
      <c r="E17830" s="5">
        <v>5.8725300000000001E-2</v>
      </c>
      <c r="F17830" s="5">
        <v>-3.29847</v>
      </c>
      <c r="G17830" s="5">
        <v>3.2993000000000001</v>
      </c>
    </row>
    <row r="17831" spans="1:7" x14ac:dyDescent="0.25">
      <c r="A17831" s="6">
        <v>1997.6493</v>
      </c>
      <c r="B17831" s="4">
        <v>23</v>
      </c>
      <c r="C17831" s="4">
        <v>170.072</v>
      </c>
      <c r="D17831" s="5">
        <v>-4.45283E-2</v>
      </c>
      <c r="E17831" s="5">
        <v>5.9306199999999996E-2</v>
      </c>
      <c r="F17831" s="5">
        <v>-3.2932000000000001</v>
      </c>
      <c r="G17831" s="5">
        <v>3.2940299999999998</v>
      </c>
    </row>
    <row r="17832" spans="1:7" x14ac:dyDescent="0.25">
      <c r="A17832" s="6">
        <v>1997.6548</v>
      </c>
      <c r="B17832" s="4">
        <v>23</v>
      </c>
      <c r="C17832" s="4">
        <v>171.167</v>
      </c>
      <c r="D17832" s="5">
        <v>-4.4183099999999996E-2</v>
      </c>
      <c r="E17832" s="5">
        <v>5.9867699999999996E-2</v>
      </c>
      <c r="F17832" s="5">
        <v>-3.2867799999999998</v>
      </c>
      <c r="G17832" s="5">
        <v>3.2876300000000001</v>
      </c>
    </row>
    <row r="17833" spans="1:7" x14ac:dyDescent="0.25">
      <c r="A17833" s="6">
        <v>1997.6603</v>
      </c>
      <c r="B17833" s="4">
        <v>23</v>
      </c>
      <c r="C17833" s="4">
        <v>172.26599999999999</v>
      </c>
      <c r="D17833" s="5">
        <v>-4.3899000000000001E-2</v>
      </c>
      <c r="E17833" s="5">
        <v>6.0430999999999999E-2</v>
      </c>
      <c r="F17833" s="5">
        <v>-3.2793700000000001</v>
      </c>
      <c r="G17833" s="5">
        <v>3.2802199999999999</v>
      </c>
    </row>
    <row r="17834" spans="1:7" x14ac:dyDescent="0.25">
      <c r="A17834" s="6">
        <v>1997.6658</v>
      </c>
      <c r="B17834" s="4">
        <v>23</v>
      </c>
      <c r="C17834" s="4">
        <v>173.369</v>
      </c>
      <c r="D17834" s="5">
        <v>-4.3570300000000006E-2</v>
      </c>
      <c r="E17834" s="5">
        <v>6.0964699999999997E-2</v>
      </c>
      <c r="F17834" s="5">
        <v>-3.2706900000000001</v>
      </c>
      <c r="G17834" s="5">
        <v>3.27155</v>
      </c>
    </row>
    <row r="17835" spans="1:7" x14ac:dyDescent="0.25">
      <c r="A17835" s="6">
        <v>1997.6712</v>
      </c>
      <c r="B17835" s="4">
        <v>23</v>
      </c>
      <c r="C17835" s="4">
        <v>174.47499999999999</v>
      </c>
      <c r="D17835" s="5">
        <v>-4.3177899999999998E-2</v>
      </c>
      <c r="E17835" s="5">
        <v>6.1466800000000002E-2</v>
      </c>
      <c r="F17835" s="5">
        <v>-3.2607300000000001</v>
      </c>
      <c r="G17835" s="5">
        <v>3.26159</v>
      </c>
    </row>
    <row r="17836" spans="1:7" x14ac:dyDescent="0.25">
      <c r="A17836" s="6">
        <v>1997.6767</v>
      </c>
      <c r="B17836" s="4">
        <v>23</v>
      </c>
      <c r="C17836" s="4">
        <v>175.58600000000001</v>
      </c>
      <c r="D17836" s="5">
        <v>-4.2791300000000004E-2</v>
      </c>
      <c r="E17836" s="5">
        <v>6.1954099999999998E-2</v>
      </c>
      <c r="F17836" s="5">
        <v>-3.2496200000000002</v>
      </c>
      <c r="G17836" s="5">
        <v>3.2504900000000001</v>
      </c>
    </row>
    <row r="17837" spans="1:7" x14ac:dyDescent="0.25">
      <c r="A17837" s="6">
        <v>1997.6822</v>
      </c>
      <c r="B17837" s="4">
        <v>23</v>
      </c>
      <c r="C17837" s="4">
        <v>176.7</v>
      </c>
      <c r="D17837" s="5">
        <v>-4.2446300000000006E-2</v>
      </c>
      <c r="E17837" s="5">
        <v>6.2430400000000004E-2</v>
      </c>
      <c r="F17837" s="5">
        <v>-3.2373799999999999</v>
      </c>
      <c r="G17837" s="5">
        <v>3.2382599999999999</v>
      </c>
    </row>
    <row r="17838" spans="1:7" x14ac:dyDescent="0.25">
      <c r="A17838" s="6">
        <v>1997.6876999999999</v>
      </c>
      <c r="B17838" s="4">
        <v>23</v>
      </c>
      <c r="C17838" s="4">
        <v>177.81800000000001</v>
      </c>
      <c r="D17838" s="5">
        <v>-4.2043499999999998E-2</v>
      </c>
      <c r="E17838" s="5">
        <v>6.2875100000000003E-2</v>
      </c>
      <c r="F17838" s="5">
        <v>-3.2238199999999999</v>
      </c>
      <c r="G17838" s="5">
        <v>3.2246999999999999</v>
      </c>
    </row>
    <row r="17839" spans="1:7" x14ac:dyDescent="0.25">
      <c r="A17839" s="6">
        <v>1997.6931999999999</v>
      </c>
      <c r="B17839" s="4">
        <v>23</v>
      </c>
      <c r="C17839" s="4">
        <v>178.94</v>
      </c>
      <c r="D17839" s="5">
        <v>-4.1575099999999997E-2</v>
      </c>
      <c r="E17839" s="5">
        <v>6.3289899999999996E-2</v>
      </c>
      <c r="F17839" s="5">
        <v>-3.2088999999999999</v>
      </c>
      <c r="G17839" s="5">
        <v>3.2097899999999999</v>
      </c>
    </row>
    <row r="17840" spans="1:7" x14ac:dyDescent="0.25">
      <c r="A17840" s="6">
        <v>1997.6985999999999</v>
      </c>
      <c r="B17840" s="4">
        <v>23</v>
      </c>
      <c r="C17840" s="4">
        <v>180.066</v>
      </c>
      <c r="D17840" s="5">
        <v>-4.1159399999999999E-2</v>
      </c>
      <c r="E17840" s="5">
        <v>6.3692100000000001E-2</v>
      </c>
      <c r="F17840" s="5">
        <v>-3.19285</v>
      </c>
      <c r="G17840" s="5">
        <v>3.1937600000000002</v>
      </c>
    </row>
    <row r="17841" spans="1:7" x14ac:dyDescent="0.25">
      <c r="A17841" s="6">
        <v>1997.7040999999999</v>
      </c>
      <c r="B17841" s="4">
        <v>23</v>
      </c>
      <c r="C17841" s="4">
        <v>181.196</v>
      </c>
      <c r="D17841" s="5">
        <v>-4.0744599999999999E-2</v>
      </c>
      <c r="E17841" s="5">
        <v>6.4070500000000002E-2</v>
      </c>
      <c r="F17841" s="5">
        <v>-3.1755499999999999</v>
      </c>
      <c r="G17841" s="5">
        <v>3.1764600000000001</v>
      </c>
    </row>
    <row r="17842" spans="1:7" x14ac:dyDescent="0.25">
      <c r="A17842" s="6">
        <v>1997.7095999999999</v>
      </c>
      <c r="B17842" s="4">
        <v>23</v>
      </c>
      <c r="C17842" s="4">
        <v>182.32900000000001</v>
      </c>
      <c r="D17842" s="5">
        <v>-4.0257899999999999E-2</v>
      </c>
      <c r="E17842" s="5">
        <v>6.44174E-2</v>
      </c>
      <c r="F17842" s="5">
        <v>-3.1568399999999999</v>
      </c>
      <c r="G17842" s="5">
        <v>3.1577500000000001</v>
      </c>
    </row>
    <row r="17843" spans="1:7" x14ac:dyDescent="0.25">
      <c r="A17843" s="6">
        <v>1997.7150999999999</v>
      </c>
      <c r="B17843" s="4">
        <v>23</v>
      </c>
      <c r="C17843" s="4">
        <v>183.46700000000001</v>
      </c>
      <c r="D17843" s="5">
        <v>-3.97449E-2</v>
      </c>
      <c r="E17843" s="5">
        <v>6.4739000000000005E-2</v>
      </c>
      <c r="F17843" s="5">
        <v>-3.1367799999999999</v>
      </c>
      <c r="G17843" s="5">
        <v>3.1377000000000002</v>
      </c>
    </row>
    <row r="17844" spans="1:7" x14ac:dyDescent="0.25">
      <c r="A17844" s="6">
        <v>1997.7204999999999</v>
      </c>
      <c r="B17844" s="4">
        <v>23</v>
      </c>
      <c r="C17844" s="4">
        <v>184.608</v>
      </c>
      <c r="D17844" s="5">
        <v>-3.9278399999999998E-2</v>
      </c>
      <c r="E17844" s="5">
        <v>6.5038699999999991E-2</v>
      </c>
      <c r="F17844" s="5">
        <v>-3.1155300000000001</v>
      </c>
      <c r="G17844" s="5">
        <v>3.1164499999999999</v>
      </c>
    </row>
    <row r="17845" spans="1:7" x14ac:dyDescent="0.25">
      <c r="A17845" s="6">
        <v>1997.7260000000001</v>
      </c>
      <c r="B17845" s="4">
        <v>23</v>
      </c>
      <c r="C17845" s="4">
        <v>185.75299999999999</v>
      </c>
      <c r="D17845" s="5">
        <v>-3.8797900000000003E-2</v>
      </c>
      <c r="E17845" s="5">
        <v>6.5309699999999998E-2</v>
      </c>
      <c r="F17845" s="5">
        <v>-3.09293</v>
      </c>
      <c r="G17845" s="5">
        <v>3.0938599999999998</v>
      </c>
    </row>
    <row r="17846" spans="1:7" x14ac:dyDescent="0.25">
      <c r="A17846" s="6">
        <v>1997.7315000000001</v>
      </c>
      <c r="B17846" s="4">
        <v>23</v>
      </c>
      <c r="C17846" s="4">
        <v>186.90100000000001</v>
      </c>
      <c r="D17846" s="5">
        <v>-3.8226900000000001E-2</v>
      </c>
      <c r="E17846" s="5">
        <v>6.5550499999999998E-2</v>
      </c>
      <c r="F17846" s="5">
        <v>-3.0688200000000001</v>
      </c>
      <c r="G17846" s="5">
        <v>3.06976</v>
      </c>
    </row>
    <row r="17847" spans="1:7" x14ac:dyDescent="0.25">
      <c r="A17847" s="6">
        <v>1997.7370000000001</v>
      </c>
      <c r="B17847" s="4">
        <v>23</v>
      </c>
      <c r="C17847" s="4">
        <v>188.054</v>
      </c>
      <c r="D17847" s="5">
        <v>-3.7674099999999995E-2</v>
      </c>
      <c r="E17847" s="5">
        <v>6.5764199999999995E-2</v>
      </c>
      <c r="F17847" s="5">
        <v>-3.0434000000000001</v>
      </c>
      <c r="G17847" s="5">
        <v>3.0443500000000001</v>
      </c>
    </row>
    <row r="17848" spans="1:7" x14ac:dyDescent="0.25">
      <c r="A17848" s="6">
        <v>1997.7425000000001</v>
      </c>
      <c r="B17848" s="4">
        <v>23</v>
      </c>
      <c r="C17848" s="4">
        <v>189.21</v>
      </c>
      <c r="D17848" s="5">
        <v>-3.7157999999999997E-2</v>
      </c>
      <c r="E17848" s="5">
        <v>6.59473E-2</v>
      </c>
      <c r="F17848" s="5">
        <v>-3.0167099999999998</v>
      </c>
      <c r="G17848" s="5">
        <v>3.0176599999999998</v>
      </c>
    </row>
    <row r="17849" spans="1:7" x14ac:dyDescent="0.25">
      <c r="A17849" s="6">
        <v>1997.7479000000001</v>
      </c>
      <c r="B17849" s="4">
        <v>23</v>
      </c>
      <c r="C17849" s="4">
        <v>190.37</v>
      </c>
      <c r="D17849" s="5">
        <v>-3.6584100000000001E-2</v>
      </c>
      <c r="E17849" s="5">
        <v>6.6100199999999998E-2</v>
      </c>
      <c r="F17849" s="5">
        <v>-2.98855</v>
      </c>
      <c r="G17849" s="5">
        <v>2.9895</v>
      </c>
    </row>
    <row r="17850" spans="1:7" x14ac:dyDescent="0.25">
      <c r="A17850" s="6">
        <v>1997.7534000000001</v>
      </c>
      <c r="B17850" s="4">
        <v>23</v>
      </c>
      <c r="C17850" s="4">
        <v>191.53299999999999</v>
      </c>
      <c r="D17850" s="5">
        <v>-3.5955099999999997E-2</v>
      </c>
      <c r="E17850" s="5">
        <v>6.62243E-2</v>
      </c>
      <c r="F17850" s="5">
        <v>-2.9588800000000002</v>
      </c>
      <c r="G17850" s="5">
        <v>2.9598399999999998</v>
      </c>
    </row>
    <row r="17851" spans="1:7" x14ac:dyDescent="0.25">
      <c r="A17851" s="6">
        <v>1997.7589</v>
      </c>
      <c r="B17851" s="4">
        <v>23</v>
      </c>
      <c r="C17851" s="4">
        <v>192.7</v>
      </c>
      <c r="D17851" s="5">
        <v>-3.53488E-2</v>
      </c>
      <c r="E17851" s="5">
        <v>6.631469999999999E-2</v>
      </c>
      <c r="F17851" s="5">
        <v>-2.9278599999999999</v>
      </c>
      <c r="G17851" s="5">
        <v>2.92883</v>
      </c>
    </row>
    <row r="17852" spans="1:7" x14ac:dyDescent="0.25">
      <c r="A17852" s="6">
        <v>1997.7644</v>
      </c>
      <c r="B17852" s="4">
        <v>23</v>
      </c>
      <c r="C17852" s="4">
        <v>193.87100000000001</v>
      </c>
      <c r="D17852" s="5">
        <v>-3.4771800000000005E-2</v>
      </c>
      <c r="E17852" s="5">
        <v>6.6367899999999994E-2</v>
      </c>
      <c r="F17852" s="5">
        <v>-2.8955299999999999</v>
      </c>
      <c r="G17852" s="5">
        <v>2.8965000000000001</v>
      </c>
    </row>
    <row r="17853" spans="1:7" x14ac:dyDescent="0.25">
      <c r="A17853" s="6">
        <v>1997.7699</v>
      </c>
      <c r="B17853" s="4">
        <v>23</v>
      </c>
      <c r="C17853" s="4">
        <v>195.04499999999999</v>
      </c>
      <c r="D17853" s="5">
        <v>-3.4105400000000001E-2</v>
      </c>
      <c r="E17853" s="5">
        <v>6.6394700000000001E-2</v>
      </c>
      <c r="F17853" s="5">
        <v>-2.8616299999999999</v>
      </c>
      <c r="G17853" s="5">
        <v>2.8626</v>
      </c>
    </row>
    <row r="17854" spans="1:7" x14ac:dyDescent="0.25">
      <c r="A17854" s="6">
        <v>1997.7753</v>
      </c>
      <c r="B17854" s="4">
        <v>23</v>
      </c>
      <c r="C17854" s="4">
        <v>196.22300000000001</v>
      </c>
      <c r="D17854" s="5">
        <v>-3.3412199999999996E-2</v>
      </c>
      <c r="E17854" s="5">
        <v>6.6389799999999999E-2</v>
      </c>
      <c r="F17854" s="5">
        <v>-2.8262399999999999</v>
      </c>
      <c r="G17854" s="5">
        <v>2.8272200000000001</v>
      </c>
    </row>
    <row r="17855" spans="1:7" x14ac:dyDescent="0.25">
      <c r="A17855" s="6">
        <v>1997.7808</v>
      </c>
      <c r="B17855" s="4">
        <v>23</v>
      </c>
      <c r="C17855" s="4">
        <v>197.404</v>
      </c>
      <c r="D17855" s="5">
        <v>-3.27649E-2</v>
      </c>
      <c r="E17855" s="5">
        <v>6.6341200000000003E-2</v>
      </c>
      <c r="F17855" s="5">
        <v>-2.78952</v>
      </c>
      <c r="G17855" s="5">
        <v>2.7905000000000002</v>
      </c>
    </row>
    <row r="17856" spans="1:7" x14ac:dyDescent="0.25">
      <c r="A17856" s="6">
        <v>1997.7863</v>
      </c>
      <c r="B17856" s="4">
        <v>23</v>
      </c>
      <c r="C17856" s="4">
        <v>198.589</v>
      </c>
      <c r="D17856" s="5">
        <v>-3.20924E-2</v>
      </c>
      <c r="E17856" s="5">
        <v>6.62581E-2</v>
      </c>
      <c r="F17856" s="5">
        <v>-2.7513800000000002</v>
      </c>
      <c r="G17856" s="5">
        <v>2.75237</v>
      </c>
    </row>
    <row r="17857" spans="1:7" x14ac:dyDescent="0.25">
      <c r="A17857" s="6">
        <v>1997.7918</v>
      </c>
      <c r="B17857" s="4">
        <v>23</v>
      </c>
      <c r="C17857" s="4">
        <v>199.77799999999999</v>
      </c>
      <c r="D17857" s="5">
        <v>-3.1350299999999998E-2</v>
      </c>
      <c r="E17857" s="5">
        <v>6.6148899999999997E-2</v>
      </c>
      <c r="F17857" s="5">
        <v>-2.7116799999999999</v>
      </c>
      <c r="G17857" s="5">
        <v>2.7126700000000001</v>
      </c>
    </row>
    <row r="17858" spans="1:7" x14ac:dyDescent="0.25">
      <c r="A17858" s="6">
        <v>1997.7973</v>
      </c>
      <c r="B17858" s="4">
        <v>23</v>
      </c>
      <c r="C17858" s="4">
        <v>200.96899999999999</v>
      </c>
      <c r="D17858" s="5">
        <v>-3.0594099999999999E-2</v>
      </c>
      <c r="E17858" s="5">
        <v>6.6003300000000001E-2</v>
      </c>
      <c r="F17858" s="5">
        <v>-2.67049</v>
      </c>
      <c r="G17858" s="5">
        <v>2.6714899999999999</v>
      </c>
    </row>
    <row r="17859" spans="1:7" x14ac:dyDescent="0.25">
      <c r="A17859" s="6">
        <v>1997.8027</v>
      </c>
      <c r="B17859" s="4">
        <v>23</v>
      </c>
      <c r="C17859" s="4">
        <v>202.16399999999999</v>
      </c>
      <c r="D17859" s="5">
        <v>-2.9889300000000001E-2</v>
      </c>
      <c r="E17859" s="5">
        <v>6.5805199999999994E-2</v>
      </c>
      <c r="F17859" s="5">
        <v>-2.6280199999999998</v>
      </c>
      <c r="G17859" s="5">
        <v>2.6290200000000001</v>
      </c>
    </row>
    <row r="17860" spans="1:7" x14ac:dyDescent="0.25">
      <c r="A17860" s="6">
        <v>1997.8081999999999</v>
      </c>
      <c r="B17860" s="4">
        <v>23</v>
      </c>
      <c r="C17860" s="4">
        <v>203.363</v>
      </c>
      <c r="D17860" s="5">
        <v>-2.91258E-2</v>
      </c>
      <c r="E17860" s="5">
        <v>6.5579499999999999E-2</v>
      </c>
      <c r="F17860" s="5">
        <v>-2.58406</v>
      </c>
      <c r="G17860" s="5">
        <v>2.5850499999999998</v>
      </c>
    </row>
    <row r="17861" spans="1:7" x14ac:dyDescent="0.25">
      <c r="A17861" s="6">
        <v>1997.8136999999999</v>
      </c>
      <c r="B17861" s="4">
        <v>23</v>
      </c>
      <c r="C17861" s="4">
        <v>204.56399999999999</v>
      </c>
      <c r="D17861" s="5">
        <v>-2.8298E-2</v>
      </c>
      <c r="E17861" s="5">
        <v>6.5329399999999996E-2</v>
      </c>
      <c r="F17861" s="5">
        <v>-2.5385399999999998</v>
      </c>
      <c r="G17861" s="5">
        <v>2.5395400000000001</v>
      </c>
    </row>
    <row r="17862" spans="1:7" x14ac:dyDescent="0.25">
      <c r="A17862" s="6">
        <v>1997.8191999999999</v>
      </c>
      <c r="B17862" s="4">
        <v>23</v>
      </c>
      <c r="C17862" s="4">
        <v>205.76900000000001</v>
      </c>
      <c r="D17862" s="5">
        <v>-2.75001E-2</v>
      </c>
      <c r="E17862" s="5">
        <v>6.5027100000000004E-2</v>
      </c>
      <c r="F17862" s="5">
        <v>-2.4916499999999999</v>
      </c>
      <c r="G17862" s="5">
        <v>2.4926499999999998</v>
      </c>
    </row>
    <row r="17863" spans="1:7" x14ac:dyDescent="0.25">
      <c r="A17863" s="6">
        <v>1997.8246999999999</v>
      </c>
      <c r="B17863" s="4">
        <v>23</v>
      </c>
      <c r="C17863" s="4">
        <v>206.977</v>
      </c>
      <c r="D17863" s="5">
        <v>-2.67114E-2</v>
      </c>
      <c r="E17863" s="5">
        <v>6.4678100000000002E-2</v>
      </c>
      <c r="F17863" s="5">
        <v>-2.4434300000000002</v>
      </c>
      <c r="G17863" s="5">
        <v>2.4444300000000001</v>
      </c>
    </row>
    <row r="17864" spans="1:7" x14ac:dyDescent="0.25">
      <c r="A17864" s="6">
        <v>1997.8300999999999</v>
      </c>
      <c r="B17864" s="4">
        <v>23</v>
      </c>
      <c r="C17864" s="4">
        <v>208.18799999999999</v>
      </c>
      <c r="D17864" s="5">
        <v>-2.5861099999999998E-2</v>
      </c>
      <c r="E17864" s="5">
        <v>6.4305399999999999E-2</v>
      </c>
      <c r="F17864" s="5">
        <v>-2.3937499999999998</v>
      </c>
      <c r="G17864" s="5">
        <v>2.3947500000000002</v>
      </c>
    </row>
    <row r="17865" spans="1:7" x14ac:dyDescent="0.25">
      <c r="A17865" s="6">
        <v>1997.8356000000001</v>
      </c>
      <c r="B17865" s="4">
        <v>23</v>
      </c>
      <c r="C17865" s="4">
        <v>209.40199999999999</v>
      </c>
      <c r="D17865" s="5">
        <v>-2.4963200000000001E-2</v>
      </c>
      <c r="E17865" s="5">
        <v>6.3904500000000003E-2</v>
      </c>
      <c r="F17865" s="5">
        <v>-2.3425400000000001</v>
      </c>
      <c r="G17865" s="5">
        <v>2.34355</v>
      </c>
    </row>
    <row r="17866" spans="1:7" x14ac:dyDescent="0.25">
      <c r="A17866" s="6">
        <v>1997.8411000000001</v>
      </c>
      <c r="B17866" s="4">
        <v>23</v>
      </c>
      <c r="C17866" s="4">
        <v>210.619</v>
      </c>
      <c r="D17866" s="5">
        <v>-2.4109499999999999E-2</v>
      </c>
      <c r="E17866" s="5">
        <v>6.3440899999999995E-2</v>
      </c>
      <c r="F17866" s="5">
        <v>-2.2900700000000001</v>
      </c>
      <c r="G17866" s="5">
        <v>2.29108</v>
      </c>
    </row>
    <row r="17867" spans="1:7" x14ac:dyDescent="0.25">
      <c r="A17867" s="6">
        <v>1997.8466000000001</v>
      </c>
      <c r="B17867" s="4">
        <v>23</v>
      </c>
      <c r="C17867" s="4">
        <v>211.839</v>
      </c>
      <c r="D17867" s="5">
        <v>-2.3243799999999998E-2</v>
      </c>
      <c r="E17867" s="5">
        <v>6.2935699999999997E-2</v>
      </c>
      <c r="F17867" s="5">
        <v>-2.2363</v>
      </c>
      <c r="G17867" s="5">
        <v>2.2372999999999998</v>
      </c>
    </row>
    <row r="17868" spans="1:7" x14ac:dyDescent="0.25">
      <c r="A17868" s="6">
        <v>1997.8521000000001</v>
      </c>
      <c r="B17868" s="4">
        <v>23</v>
      </c>
      <c r="C17868" s="4">
        <v>213.06200000000001</v>
      </c>
      <c r="D17868" s="5">
        <v>-2.22971E-2</v>
      </c>
      <c r="E17868" s="5">
        <v>6.24194E-2</v>
      </c>
      <c r="F17868" s="5">
        <v>-2.1810499999999999</v>
      </c>
      <c r="G17868" s="5">
        <v>2.1820599999999999</v>
      </c>
    </row>
    <row r="17869" spans="1:7" x14ac:dyDescent="0.25">
      <c r="A17869" s="6">
        <v>1997.8575000000001</v>
      </c>
      <c r="B17869" s="4">
        <v>23</v>
      </c>
      <c r="C17869" s="4">
        <v>214.28700000000001</v>
      </c>
      <c r="D17869" s="5">
        <v>-2.1351800000000001E-2</v>
      </c>
      <c r="E17869" s="5">
        <v>6.18545E-2</v>
      </c>
      <c r="F17869" s="5">
        <v>-2.1244399999999999</v>
      </c>
      <c r="G17869" s="5">
        <v>2.1254499999999998</v>
      </c>
    </row>
    <row r="17870" spans="1:7" x14ac:dyDescent="0.25">
      <c r="A17870" s="6">
        <v>1997.8630000000001</v>
      </c>
      <c r="B17870" s="4">
        <v>23</v>
      </c>
      <c r="C17870" s="4">
        <v>215.51499999999999</v>
      </c>
      <c r="D17870" s="5">
        <v>-2.04335E-2</v>
      </c>
      <c r="E17870" s="5">
        <v>6.1228600000000001E-2</v>
      </c>
      <c r="F17870" s="5">
        <v>-2.06663</v>
      </c>
      <c r="G17870" s="5">
        <v>2.0676399999999999</v>
      </c>
    </row>
    <row r="17871" spans="1:7" x14ac:dyDescent="0.25">
      <c r="A17871" s="6">
        <v>1997.8685</v>
      </c>
      <c r="B17871" s="4">
        <v>23</v>
      </c>
      <c r="C17871" s="4">
        <v>216.74600000000001</v>
      </c>
      <c r="D17871" s="5">
        <v>-1.94819E-2</v>
      </c>
      <c r="E17871" s="5">
        <v>6.0573000000000002E-2</v>
      </c>
      <c r="F17871" s="5">
        <v>-2.0075699999999999</v>
      </c>
      <c r="G17871" s="5">
        <v>2.0085799999999998</v>
      </c>
    </row>
    <row r="17872" spans="1:7" x14ac:dyDescent="0.25">
      <c r="A17872" s="6">
        <v>1997.874</v>
      </c>
      <c r="B17872" s="4">
        <v>23</v>
      </c>
      <c r="C17872" s="4">
        <v>217.98</v>
      </c>
      <c r="D17872" s="5">
        <v>-1.8464599999999998E-2</v>
      </c>
      <c r="E17872" s="5">
        <v>5.99038E-2</v>
      </c>
      <c r="F17872" s="5">
        <v>-1.9471000000000001</v>
      </c>
      <c r="G17872" s="5">
        <v>1.94811</v>
      </c>
    </row>
    <row r="17873" spans="1:7" x14ac:dyDescent="0.25">
      <c r="A17873" s="6">
        <v>1997.8795</v>
      </c>
      <c r="B17873" s="4">
        <v>23</v>
      </c>
      <c r="C17873" s="4">
        <v>219.21600000000001</v>
      </c>
      <c r="D17873" s="5">
        <v>-1.7464E-2</v>
      </c>
      <c r="E17873" s="5">
        <v>5.9176599999999996E-2</v>
      </c>
      <c r="F17873" s="5">
        <v>-1.8854200000000001</v>
      </c>
      <c r="G17873" s="5">
        <v>1.8864300000000001</v>
      </c>
    </row>
    <row r="17874" spans="1:7" x14ac:dyDescent="0.25">
      <c r="A17874" s="6">
        <v>1997.8849</v>
      </c>
      <c r="B17874" s="4">
        <v>23</v>
      </c>
      <c r="C17874" s="4">
        <v>220.45400000000001</v>
      </c>
      <c r="D17874" s="5">
        <v>-1.6490299999999999E-2</v>
      </c>
      <c r="E17874" s="5">
        <v>5.8384600000000002E-2</v>
      </c>
      <c r="F17874" s="5">
        <v>-1.8226599999999999</v>
      </c>
      <c r="G17874" s="5">
        <v>1.8236699999999999</v>
      </c>
    </row>
    <row r="17875" spans="1:7" x14ac:dyDescent="0.25">
      <c r="A17875" s="6">
        <v>1997.8904</v>
      </c>
      <c r="B17875" s="4">
        <v>23</v>
      </c>
      <c r="C17875" s="4">
        <v>221.69499999999999</v>
      </c>
      <c r="D17875" s="5">
        <v>-1.5447000000000001E-2</v>
      </c>
      <c r="E17875" s="5">
        <v>5.7589000000000001E-2</v>
      </c>
      <c r="F17875" s="5">
        <v>-1.7586900000000001</v>
      </c>
      <c r="G17875" s="5">
        <v>1.7597</v>
      </c>
    </row>
    <row r="17876" spans="1:7" x14ac:dyDescent="0.25">
      <c r="A17876" s="6">
        <v>1997.8959</v>
      </c>
      <c r="B17876" s="4">
        <v>23</v>
      </c>
      <c r="C17876" s="4">
        <v>222.93700000000001</v>
      </c>
      <c r="D17876" s="5">
        <v>-1.4376700000000001E-2</v>
      </c>
      <c r="E17876" s="5">
        <v>5.6761800000000001E-2</v>
      </c>
      <c r="F17876" s="5">
        <v>-1.69347</v>
      </c>
      <c r="G17876" s="5">
        <v>1.69448</v>
      </c>
    </row>
    <row r="17877" spans="1:7" x14ac:dyDescent="0.25">
      <c r="A17877" s="6">
        <v>1997.9014</v>
      </c>
      <c r="B17877" s="4">
        <v>23</v>
      </c>
      <c r="C17877" s="4">
        <v>224.18199999999999</v>
      </c>
      <c r="D17877" s="5">
        <v>-1.3330399999999999E-2</v>
      </c>
      <c r="E17877" s="5">
        <v>5.58682E-2</v>
      </c>
      <c r="F17877" s="5">
        <v>-1.6271800000000001</v>
      </c>
      <c r="G17877" s="5">
        <v>1.6282000000000001</v>
      </c>
    </row>
    <row r="17878" spans="1:7" x14ac:dyDescent="0.25">
      <c r="A17878" s="6">
        <v>1997.9068</v>
      </c>
      <c r="B17878" s="4">
        <v>23</v>
      </c>
      <c r="C17878" s="4">
        <v>225.43</v>
      </c>
      <c r="D17878" s="5">
        <v>-1.22843E-2</v>
      </c>
      <c r="E17878" s="5">
        <v>5.4928499999999998E-2</v>
      </c>
      <c r="F17878" s="5">
        <v>-1.5599700000000001</v>
      </c>
      <c r="G17878" s="5">
        <v>1.56098</v>
      </c>
    </row>
    <row r="17879" spans="1:7" x14ac:dyDescent="0.25">
      <c r="A17879" s="6">
        <v>1997.9123</v>
      </c>
      <c r="B17879" s="4">
        <v>23</v>
      </c>
      <c r="C17879" s="4">
        <v>226.679</v>
      </c>
      <c r="D17879" s="5">
        <v>-1.11755E-2</v>
      </c>
      <c r="E17879" s="5">
        <v>5.3987899999999998E-2</v>
      </c>
      <c r="F17879" s="5">
        <v>-1.4916100000000001</v>
      </c>
      <c r="G17879" s="5">
        <v>1.4926299999999999</v>
      </c>
    </row>
    <row r="17880" spans="1:7" x14ac:dyDescent="0.25">
      <c r="A17880" s="6">
        <v>1997.9177999999999</v>
      </c>
      <c r="B17880" s="4">
        <v>23</v>
      </c>
      <c r="C17880" s="4">
        <v>227.93</v>
      </c>
      <c r="D17880" s="5">
        <v>-1.0051299999999999E-2</v>
      </c>
      <c r="E17880" s="5">
        <v>5.3011000000000003E-2</v>
      </c>
      <c r="F17880" s="5">
        <v>-1.4221699999999999</v>
      </c>
      <c r="G17880" s="5">
        <v>1.4232</v>
      </c>
    </row>
    <row r="17881" spans="1:7" x14ac:dyDescent="0.25">
      <c r="A17881" s="6">
        <v>1997.9232999999999</v>
      </c>
      <c r="B17881" s="4">
        <v>23</v>
      </c>
      <c r="C17881" s="4">
        <v>229.18199999999999</v>
      </c>
      <c r="D17881" s="5">
        <v>-8.9683499999999999E-3</v>
      </c>
      <c r="E17881" s="5">
        <v>5.1951699999999996E-2</v>
      </c>
      <c r="F17881" s="5">
        <v>-1.3519000000000001</v>
      </c>
      <c r="G17881" s="5">
        <v>1.35293</v>
      </c>
    </row>
    <row r="17882" spans="1:7" x14ac:dyDescent="0.25">
      <c r="A17882" s="6">
        <v>1997.9287999999999</v>
      </c>
      <c r="B17882" s="4">
        <v>23</v>
      </c>
      <c r="C17882" s="4">
        <v>230.43700000000001</v>
      </c>
      <c r="D17882" s="5">
        <v>-7.8481699999999998E-3</v>
      </c>
      <c r="E17882" s="5">
        <v>5.0880399999999999E-2</v>
      </c>
      <c r="F17882" s="5">
        <v>-1.28077</v>
      </c>
      <c r="G17882" s="5">
        <v>1.2818000000000001</v>
      </c>
    </row>
    <row r="17883" spans="1:7" x14ac:dyDescent="0.25">
      <c r="A17883" s="6">
        <v>1997.9341999999999</v>
      </c>
      <c r="B17883" s="4">
        <v>23</v>
      </c>
      <c r="C17883" s="4">
        <v>231.69300000000001</v>
      </c>
      <c r="D17883" s="5">
        <v>-6.6835799999999997E-3</v>
      </c>
      <c r="E17883" s="5">
        <v>4.9803300000000002E-2</v>
      </c>
      <c r="F17883" s="5">
        <v>-1.2086600000000001</v>
      </c>
      <c r="G17883" s="5">
        <v>1.2097100000000001</v>
      </c>
    </row>
    <row r="17884" spans="1:7" x14ac:dyDescent="0.25">
      <c r="A17884" s="6">
        <v>1997.9396999999999</v>
      </c>
      <c r="B17884" s="4">
        <v>23</v>
      </c>
      <c r="C17884" s="4">
        <v>232.95099999999999</v>
      </c>
      <c r="D17884" s="5">
        <v>-5.5276499999999994E-3</v>
      </c>
      <c r="E17884" s="5">
        <v>4.8669300000000006E-2</v>
      </c>
      <c r="F17884" s="5">
        <v>-1.13567</v>
      </c>
      <c r="G17884" s="5">
        <v>1.13673</v>
      </c>
    </row>
    <row r="17885" spans="1:7" x14ac:dyDescent="0.25">
      <c r="A17885" s="6">
        <v>1997.9452000000001</v>
      </c>
      <c r="B17885" s="4">
        <v>23</v>
      </c>
      <c r="C17885" s="4">
        <v>234.20999999999998</v>
      </c>
      <c r="D17885" s="5">
        <v>-4.3934099999999995E-3</v>
      </c>
      <c r="E17885" s="5">
        <v>4.7471199999999998E-2</v>
      </c>
      <c r="F17885" s="5">
        <v>-1.06206</v>
      </c>
      <c r="G17885" s="5">
        <v>1.0631299999999999</v>
      </c>
    </row>
    <row r="17886" spans="1:7" x14ac:dyDescent="0.25">
      <c r="A17886" s="6">
        <v>1997.9507000000001</v>
      </c>
      <c r="B17886" s="4">
        <v>23</v>
      </c>
      <c r="C17886" s="4">
        <v>235.471</v>
      </c>
      <c r="D17886" s="5">
        <v>-3.2198499999999998E-3</v>
      </c>
      <c r="E17886" s="5">
        <v>4.6271599999999996E-2</v>
      </c>
      <c r="F17886" s="5">
        <v>-0.98771299999999995</v>
      </c>
      <c r="G17886" s="5">
        <v>0.98880100000000004</v>
      </c>
    </row>
    <row r="17887" spans="1:7" x14ac:dyDescent="0.25">
      <c r="A17887" s="6">
        <v>1997.9562000000001</v>
      </c>
      <c r="B17887" s="4">
        <v>23</v>
      </c>
      <c r="C17887" s="4">
        <v>236.732</v>
      </c>
      <c r="D17887" s="5">
        <v>-2.0090299999999998E-3</v>
      </c>
      <c r="E17887" s="5">
        <v>4.50686E-2</v>
      </c>
      <c r="F17887" s="5">
        <v>-0.91254800000000003</v>
      </c>
      <c r="G17887" s="5">
        <v>0.91366199999999997</v>
      </c>
    </row>
    <row r="17888" spans="1:7" x14ac:dyDescent="0.25">
      <c r="A17888" s="6">
        <v>1997.9616000000001</v>
      </c>
      <c r="B17888" s="4">
        <v>23</v>
      </c>
      <c r="C17888" s="4">
        <v>237.995</v>
      </c>
      <c r="D17888" s="5">
        <v>-8.3140099999999995E-4</v>
      </c>
      <c r="E17888" s="5">
        <v>4.3783800000000005E-2</v>
      </c>
      <c r="F17888" s="5">
        <v>-0.83678799999999998</v>
      </c>
      <c r="G17888" s="5">
        <v>0.83793300000000004</v>
      </c>
    </row>
    <row r="17889" spans="1:7" x14ac:dyDescent="0.25">
      <c r="A17889" s="6">
        <v>1997.9671000000001</v>
      </c>
      <c r="B17889" s="4">
        <v>23</v>
      </c>
      <c r="C17889" s="4">
        <v>239.25900000000001</v>
      </c>
      <c r="D17889" s="5">
        <v>3.4773399999999999E-4</v>
      </c>
      <c r="E17889" s="5">
        <v>4.2462400000000004E-2</v>
      </c>
      <c r="F17889" s="5">
        <v>-0.76055899999999999</v>
      </c>
      <c r="G17889" s="5">
        <v>0.76174299999999995</v>
      </c>
    </row>
    <row r="17890" spans="1:7" x14ac:dyDescent="0.25">
      <c r="A17890" s="6">
        <v>1997.9726000000001</v>
      </c>
      <c r="B17890" s="4">
        <v>23</v>
      </c>
      <c r="C17890" s="4">
        <v>240.524</v>
      </c>
      <c r="D17890" s="5">
        <v>1.56935E-3</v>
      </c>
      <c r="E17890" s="5">
        <v>4.1157699999999998E-2</v>
      </c>
      <c r="F17890" s="5">
        <v>-0.68376800000000004</v>
      </c>
      <c r="G17890" s="5">
        <v>0.68500799999999995</v>
      </c>
    </row>
    <row r="17891" spans="1:7" x14ac:dyDescent="0.25">
      <c r="A17891" s="6">
        <v>1997.9781</v>
      </c>
      <c r="B17891" s="4">
        <v>23</v>
      </c>
      <c r="C17891" s="4">
        <v>241.79000000000002</v>
      </c>
      <c r="D17891" s="5">
        <v>2.79809E-3</v>
      </c>
      <c r="E17891" s="5">
        <v>3.9819899999999998E-2</v>
      </c>
      <c r="F17891" s="5">
        <v>-0.60636900000000005</v>
      </c>
      <c r="G17891" s="5">
        <v>0.60768200000000006</v>
      </c>
    </row>
    <row r="17892" spans="1:7" x14ac:dyDescent="0.25">
      <c r="A17892" s="6">
        <v>1997.9836</v>
      </c>
      <c r="B17892" s="4">
        <v>23</v>
      </c>
      <c r="C17892" s="4">
        <v>243.05599999999998</v>
      </c>
      <c r="D17892" s="5">
        <v>4.0019599999999997E-3</v>
      </c>
      <c r="E17892" s="5">
        <v>3.8411599999999997E-2</v>
      </c>
      <c r="F17892" s="5">
        <v>-0.52863400000000005</v>
      </c>
      <c r="G17892" s="5">
        <v>0.53004300000000004</v>
      </c>
    </row>
    <row r="17893" spans="1:7" x14ac:dyDescent="0.25">
      <c r="A17893" s="6">
        <v>1997.989</v>
      </c>
      <c r="B17893" s="4">
        <v>23</v>
      </c>
      <c r="C17893" s="4">
        <v>244.32299999999998</v>
      </c>
      <c r="D17893" s="5">
        <v>5.2131700000000005E-3</v>
      </c>
      <c r="E17893" s="5">
        <v>3.6983099999999998E-2</v>
      </c>
      <c r="F17893" s="5">
        <v>-0.45064100000000001</v>
      </c>
      <c r="G17893" s="5">
        <v>0.45218599999999998</v>
      </c>
    </row>
    <row r="17894" spans="1:7" x14ac:dyDescent="0.25">
      <c r="A17894" s="6">
        <v>1997.9945</v>
      </c>
      <c r="B17894" s="4">
        <v>23</v>
      </c>
      <c r="C17894" s="4">
        <v>245.59100000000001</v>
      </c>
      <c r="D17894" s="5">
        <v>6.4653999999999996E-3</v>
      </c>
      <c r="E17894" s="5">
        <v>3.5583900000000002E-2</v>
      </c>
      <c r="F17894" s="5">
        <v>-0.37221500000000002</v>
      </c>
      <c r="G17894" s="5">
        <v>0.37396800000000002</v>
      </c>
    </row>
    <row r="17895" spans="1:7" x14ac:dyDescent="0.25">
      <c r="A17895" s="6">
        <v>1998</v>
      </c>
      <c r="B17895" s="4">
        <v>23</v>
      </c>
      <c r="C17895" s="4">
        <v>246.85899999999998</v>
      </c>
      <c r="D17895" s="5">
        <v>7.7025600000000007E-3</v>
      </c>
      <c r="E17895" s="5">
        <v>3.4126400000000001E-2</v>
      </c>
      <c r="F17895" s="5">
        <v>-0.29348099999999999</v>
      </c>
      <c r="G17895" s="5">
        <v>0.29555900000000002</v>
      </c>
    </row>
    <row r="17896" spans="1:7" x14ac:dyDescent="0.25">
      <c r="A17896" s="6">
        <v>1998.0055</v>
      </c>
      <c r="B17896" s="4">
        <v>23</v>
      </c>
      <c r="C17896" s="4">
        <v>248.12799999999999</v>
      </c>
      <c r="D17896" s="5">
        <v>8.9197099999999991E-3</v>
      </c>
      <c r="E17896" s="5">
        <v>3.2606000000000003E-2</v>
      </c>
      <c r="F17896" s="5">
        <v>-0.214644</v>
      </c>
      <c r="G17896" s="5">
        <v>0.21728900000000001</v>
      </c>
    </row>
    <row r="17897" spans="1:7" x14ac:dyDescent="0.25">
      <c r="A17897" s="6">
        <v>1998.011</v>
      </c>
      <c r="B17897" s="4">
        <v>23</v>
      </c>
      <c r="C17897" s="4">
        <v>249.39600000000002</v>
      </c>
      <c r="D17897" s="5">
        <v>1.0160499999999999E-2</v>
      </c>
      <c r="E17897" s="5">
        <v>3.1108E-2</v>
      </c>
      <c r="F17897" s="5">
        <v>-0.13573499999999999</v>
      </c>
      <c r="G17897" s="5">
        <v>0.139625</v>
      </c>
    </row>
    <row r="17898" spans="1:7" x14ac:dyDescent="0.25">
      <c r="A17898" s="6">
        <v>1998.0164</v>
      </c>
      <c r="B17898" s="4">
        <v>23</v>
      </c>
      <c r="C17898" s="4">
        <v>250.66500000000002</v>
      </c>
      <c r="D17898" s="5">
        <v>1.14165E-2</v>
      </c>
      <c r="E17898" s="5">
        <v>2.9610299999999999E-2</v>
      </c>
      <c r="F17898" s="5">
        <v>-5.6598800000000005E-2</v>
      </c>
      <c r="G17898" s="5">
        <v>6.4888600000000005E-2</v>
      </c>
    </row>
    <row r="17899" spans="1:7" x14ac:dyDescent="0.25">
      <c r="A17899" s="6">
        <v>1998.0219</v>
      </c>
      <c r="B17899" s="4">
        <v>23</v>
      </c>
      <c r="C17899" s="4">
        <v>251.934</v>
      </c>
      <c r="D17899" s="5">
        <v>1.2656200000000001E-2</v>
      </c>
      <c r="E17899" s="5">
        <v>2.8055099999999999E-2</v>
      </c>
      <c r="F17899" s="5">
        <v>2.25893E-2</v>
      </c>
      <c r="G17899" s="5">
        <v>3.8177800000000005E-2</v>
      </c>
    </row>
    <row r="17900" spans="1:7" x14ac:dyDescent="0.25">
      <c r="A17900" s="6">
        <v>1998.0273999999999</v>
      </c>
      <c r="B17900" s="4">
        <v>23</v>
      </c>
      <c r="C17900" s="4">
        <v>253.203</v>
      </c>
      <c r="D17900" s="5">
        <v>1.3879899999999999E-2</v>
      </c>
      <c r="E17900" s="5">
        <v>2.6452099999999999E-2</v>
      </c>
      <c r="F17900" s="5">
        <v>0.101592</v>
      </c>
      <c r="G17900" s="5">
        <v>0.105893</v>
      </c>
    </row>
    <row r="17901" spans="1:7" x14ac:dyDescent="0.25">
      <c r="A17901" s="6">
        <v>1998.0328999999999</v>
      </c>
      <c r="B17901" s="4">
        <v>23</v>
      </c>
      <c r="C17901" s="4">
        <v>254.47199999999998</v>
      </c>
      <c r="D17901" s="5">
        <v>1.5129999999999999E-2</v>
      </c>
      <c r="E17901" s="5">
        <v>2.48957E-2</v>
      </c>
      <c r="F17901" s="5">
        <v>0.18054700000000001</v>
      </c>
      <c r="G17901" s="5">
        <v>0.18288199999999999</v>
      </c>
    </row>
    <row r="17902" spans="1:7" x14ac:dyDescent="0.25">
      <c r="A17902" s="6">
        <v>1998.0383999999999</v>
      </c>
      <c r="B17902" s="4">
        <v>23</v>
      </c>
      <c r="C17902" s="4">
        <v>255.74</v>
      </c>
      <c r="D17902" s="5">
        <v>1.63798E-2</v>
      </c>
      <c r="E17902" s="5">
        <v>2.3323099999999999E-2</v>
      </c>
      <c r="F17902" s="5">
        <v>0.25946200000000003</v>
      </c>
      <c r="G17902" s="5">
        <v>0.26102300000000001</v>
      </c>
    </row>
    <row r="17903" spans="1:7" x14ac:dyDescent="0.25">
      <c r="A17903" s="6">
        <v>1998.0437999999999</v>
      </c>
      <c r="B17903" s="4">
        <v>23</v>
      </c>
      <c r="C17903" s="4">
        <v>257.00799999999998</v>
      </c>
      <c r="D17903" s="5">
        <v>1.76061E-2</v>
      </c>
      <c r="E17903" s="5">
        <v>2.1676000000000001E-2</v>
      </c>
      <c r="F17903" s="5">
        <v>0.33816200000000002</v>
      </c>
      <c r="G17903" s="5">
        <v>0.33931299999999998</v>
      </c>
    </row>
    <row r="17904" spans="1:7" x14ac:dyDescent="0.25">
      <c r="A17904" s="6">
        <v>1998.0492999999999</v>
      </c>
      <c r="B17904" s="4">
        <v>23</v>
      </c>
      <c r="C17904" s="4">
        <v>258.27499999999998</v>
      </c>
      <c r="D17904" s="5">
        <v>1.88328E-2</v>
      </c>
      <c r="E17904" s="5">
        <v>2.00357E-2</v>
      </c>
      <c r="F17904" s="5">
        <v>0.41645799999999999</v>
      </c>
      <c r="G17904" s="5">
        <v>0.41736400000000001</v>
      </c>
    </row>
    <row r="17905" spans="1:7" x14ac:dyDescent="0.25">
      <c r="A17905" s="6">
        <v>1998.0547999999999</v>
      </c>
      <c r="B17905" s="4">
        <v>23</v>
      </c>
      <c r="C17905" s="4">
        <v>259.54200000000003</v>
      </c>
      <c r="D17905" s="5">
        <v>2.0070500000000002E-2</v>
      </c>
      <c r="E17905" s="5">
        <v>1.8427599999999999E-2</v>
      </c>
      <c r="F17905" s="5">
        <v>0.49451600000000001</v>
      </c>
      <c r="G17905" s="5">
        <v>0.49526599999999998</v>
      </c>
    </row>
    <row r="17906" spans="1:7" x14ac:dyDescent="0.25">
      <c r="A17906" s="6">
        <v>1998.0603000000001</v>
      </c>
      <c r="B17906" s="4">
        <v>23</v>
      </c>
      <c r="C17906" s="4">
        <v>260.80799999999999</v>
      </c>
      <c r="D17906" s="5">
        <v>2.1300799999999998E-2</v>
      </c>
      <c r="E17906" s="5">
        <v>1.6792400000000002E-2</v>
      </c>
      <c r="F17906" s="5">
        <v>0.57232300000000003</v>
      </c>
      <c r="G17906" s="5">
        <v>0.57296499999999995</v>
      </c>
    </row>
    <row r="17907" spans="1:7" x14ac:dyDescent="0.25">
      <c r="A17907" s="6">
        <v>1998.0658000000001</v>
      </c>
      <c r="B17907" s="4">
        <v>23</v>
      </c>
      <c r="C17907" s="4">
        <v>262.07400000000001</v>
      </c>
      <c r="D17907" s="5">
        <v>2.25087E-2</v>
      </c>
      <c r="E17907" s="5">
        <v>1.5091200000000001E-2</v>
      </c>
      <c r="F17907" s="5">
        <v>0.64958800000000005</v>
      </c>
      <c r="G17907" s="5">
        <v>0.65015299999999998</v>
      </c>
    </row>
    <row r="17908" spans="1:7" x14ac:dyDescent="0.25">
      <c r="A17908" s="6">
        <v>1998.0712000000001</v>
      </c>
      <c r="B17908" s="4">
        <v>23</v>
      </c>
      <c r="C17908" s="4">
        <v>263.33799999999997</v>
      </c>
      <c r="D17908" s="5">
        <v>2.3719900000000002E-2</v>
      </c>
      <c r="E17908" s="5">
        <v>1.3426799999999999E-2</v>
      </c>
      <c r="F17908" s="5">
        <v>0.72630799999999995</v>
      </c>
      <c r="G17908" s="5">
        <v>0.72681899999999999</v>
      </c>
    </row>
    <row r="17909" spans="1:7" x14ac:dyDescent="0.25">
      <c r="A17909" s="6">
        <v>1998.0767000000001</v>
      </c>
      <c r="B17909" s="4">
        <v>23</v>
      </c>
      <c r="C17909" s="4">
        <v>264.60199999999998</v>
      </c>
      <c r="D17909" s="5">
        <v>2.4933299999999999E-2</v>
      </c>
      <c r="E17909" s="5">
        <v>1.1795799999999999E-2</v>
      </c>
      <c r="F17909" s="5">
        <v>0.80258799999999997</v>
      </c>
      <c r="G17909" s="5">
        <v>0.80306200000000005</v>
      </c>
    </row>
    <row r="17910" spans="1:7" x14ac:dyDescent="0.25">
      <c r="A17910" s="6">
        <v>1998.0822000000001</v>
      </c>
      <c r="B17910" s="4">
        <v>23</v>
      </c>
      <c r="C17910" s="4">
        <v>265.86400000000003</v>
      </c>
      <c r="D17910" s="5">
        <v>2.6129400000000001E-2</v>
      </c>
      <c r="E17910" s="5">
        <v>1.0101299999999999E-2</v>
      </c>
      <c r="F17910" s="5">
        <v>0.878359</v>
      </c>
      <c r="G17910" s="5">
        <v>0.87880599999999998</v>
      </c>
    </row>
    <row r="17911" spans="1:7" x14ac:dyDescent="0.25">
      <c r="A17911" s="6">
        <v>1998.0877</v>
      </c>
      <c r="B17911" s="4">
        <v>23</v>
      </c>
      <c r="C17911" s="4">
        <v>267.125</v>
      </c>
      <c r="D17911" s="5">
        <v>2.7312299999999998E-2</v>
      </c>
      <c r="E17911" s="5">
        <v>8.3875300000000007E-3</v>
      </c>
      <c r="F17911" s="5">
        <v>0.95335400000000003</v>
      </c>
      <c r="G17911" s="5">
        <v>0.95378200000000002</v>
      </c>
    </row>
    <row r="17912" spans="1:7" x14ac:dyDescent="0.25">
      <c r="A17912" s="6">
        <v>1998.0932</v>
      </c>
      <c r="B17912" s="4">
        <v>23</v>
      </c>
      <c r="C17912" s="4">
        <v>268.38499999999999</v>
      </c>
      <c r="D17912" s="5">
        <v>2.8491799999999998E-2</v>
      </c>
      <c r="E17912" s="5">
        <v>6.7220500000000002E-3</v>
      </c>
      <c r="F17912" s="5">
        <v>1.02762</v>
      </c>
      <c r="G17912" s="5">
        <v>1.0280400000000001</v>
      </c>
    </row>
    <row r="17913" spans="1:7" x14ac:dyDescent="0.25">
      <c r="A17913" s="6">
        <v>1998.0986</v>
      </c>
      <c r="B17913" s="4">
        <v>23</v>
      </c>
      <c r="C17913" s="4">
        <v>269.64300000000003</v>
      </c>
      <c r="D17913" s="5">
        <v>2.9665400000000001E-2</v>
      </c>
      <c r="E17913" s="5">
        <v>5.0695600000000007E-3</v>
      </c>
      <c r="F17913" s="5">
        <v>1.1012999999999999</v>
      </c>
      <c r="G17913" s="5">
        <v>1.10171</v>
      </c>
    </row>
    <row r="17914" spans="1:7" x14ac:dyDescent="0.25">
      <c r="A17914" s="6">
        <v>1998.1041</v>
      </c>
      <c r="B17914" s="4">
        <v>23</v>
      </c>
      <c r="C17914" s="4">
        <v>270.89999999999998</v>
      </c>
      <c r="D17914" s="5">
        <v>3.08217E-2</v>
      </c>
      <c r="E17914" s="5">
        <v>3.3552E-3</v>
      </c>
      <c r="F17914" s="5">
        <v>1.1741699999999999</v>
      </c>
      <c r="G17914" s="5">
        <v>1.17458</v>
      </c>
    </row>
    <row r="17915" spans="1:7" x14ac:dyDescent="0.25">
      <c r="A17915" s="6">
        <v>1998.1096</v>
      </c>
      <c r="B17915" s="4">
        <v>23</v>
      </c>
      <c r="C17915" s="4">
        <v>272.15600000000001</v>
      </c>
      <c r="D17915" s="5">
        <v>3.1965300000000002E-2</v>
      </c>
      <c r="E17915" s="5">
        <v>1.6453099999999999E-3</v>
      </c>
      <c r="F17915" s="5">
        <v>1.2460899999999999</v>
      </c>
      <c r="G17915" s="5">
        <v>1.2464999999999999</v>
      </c>
    </row>
    <row r="17916" spans="1:7" x14ac:dyDescent="0.25">
      <c r="A17916" s="6">
        <v>1998.1151</v>
      </c>
      <c r="B17916" s="4">
        <v>23</v>
      </c>
      <c r="C17916" s="4">
        <v>273.40999999999997</v>
      </c>
      <c r="D17916" s="5">
        <v>3.3099900000000002E-2</v>
      </c>
      <c r="E17916" s="5">
        <v>8.2459500000000002E-6</v>
      </c>
      <c r="F17916" s="5">
        <v>1.31714</v>
      </c>
      <c r="G17916" s="5">
        <v>1.3175600000000001</v>
      </c>
    </row>
    <row r="17917" spans="1:7" x14ac:dyDescent="0.25">
      <c r="A17917" s="6">
        <v>1998.1205</v>
      </c>
      <c r="B17917" s="4">
        <v>23</v>
      </c>
      <c r="C17917" s="4">
        <v>274.661</v>
      </c>
      <c r="D17917" s="5">
        <v>3.4222500000000003E-2</v>
      </c>
      <c r="E17917" s="5">
        <v>-1.66004E-3</v>
      </c>
      <c r="F17917" s="5">
        <v>1.3874</v>
      </c>
      <c r="G17917" s="5">
        <v>1.3878299999999999</v>
      </c>
    </row>
    <row r="17918" spans="1:7" x14ac:dyDescent="0.25">
      <c r="A17918" s="6">
        <v>1998.126</v>
      </c>
      <c r="B17918" s="4">
        <v>23</v>
      </c>
      <c r="C17918" s="4">
        <v>275.91200000000003</v>
      </c>
      <c r="D17918" s="5">
        <v>3.5331000000000001E-2</v>
      </c>
      <c r="E17918" s="5">
        <v>-3.3668700000000001E-3</v>
      </c>
      <c r="F17918" s="5">
        <v>1.45665</v>
      </c>
      <c r="G17918" s="5">
        <v>1.4570799999999999</v>
      </c>
    </row>
    <row r="17919" spans="1:7" x14ac:dyDescent="0.25">
      <c r="A17919" s="6">
        <v>1998.1315</v>
      </c>
      <c r="B17919" s="4">
        <v>23</v>
      </c>
      <c r="C17919" s="4">
        <v>277.15999999999997</v>
      </c>
      <c r="D17919" s="5">
        <v>3.6422599999999999E-2</v>
      </c>
      <c r="E17919" s="5">
        <v>-5.0335299999999996E-3</v>
      </c>
      <c r="F17919" s="5">
        <v>1.52474</v>
      </c>
      <c r="G17919" s="5">
        <v>1.52518</v>
      </c>
    </row>
    <row r="17920" spans="1:7" x14ac:dyDescent="0.25">
      <c r="A17920" s="6">
        <v>1998.1369999999999</v>
      </c>
      <c r="B17920" s="4">
        <v>23</v>
      </c>
      <c r="C17920" s="4">
        <v>278.40600000000001</v>
      </c>
      <c r="D17920" s="5">
        <v>3.7499499999999998E-2</v>
      </c>
      <c r="E17920" s="5">
        <v>-6.6486099999999992E-3</v>
      </c>
      <c r="F17920" s="5">
        <v>1.5919000000000001</v>
      </c>
      <c r="G17920" s="5">
        <v>1.5923499999999999</v>
      </c>
    </row>
    <row r="17921" spans="1:7" x14ac:dyDescent="0.25">
      <c r="A17921" s="6">
        <v>1998.1424999999999</v>
      </c>
      <c r="B17921" s="4">
        <v>23</v>
      </c>
      <c r="C17921" s="4">
        <v>279.64999999999998</v>
      </c>
      <c r="D17921" s="5">
        <v>3.85642E-2</v>
      </c>
      <c r="E17921" s="5">
        <v>-8.2987600000000005E-3</v>
      </c>
      <c r="F17921" s="5">
        <v>1.65804</v>
      </c>
      <c r="G17921" s="5">
        <v>1.6585099999999999</v>
      </c>
    </row>
    <row r="17922" spans="1:7" x14ac:dyDescent="0.25">
      <c r="A17922" s="6">
        <v>1998.1478999999999</v>
      </c>
      <c r="B17922" s="4">
        <v>23</v>
      </c>
      <c r="C17922" s="4">
        <v>280.892</v>
      </c>
      <c r="D17922" s="5">
        <v>3.9616199999999997E-2</v>
      </c>
      <c r="E17922" s="5">
        <v>-9.9800699999999989E-3</v>
      </c>
      <c r="F17922" s="5">
        <v>1.7229699999999999</v>
      </c>
      <c r="G17922" s="5">
        <v>1.7234499999999999</v>
      </c>
    </row>
    <row r="17923" spans="1:7" x14ac:dyDescent="0.25">
      <c r="A17923" s="6">
        <v>1998.1533999999999</v>
      </c>
      <c r="B17923" s="4">
        <v>23</v>
      </c>
      <c r="C17923" s="4">
        <v>282.13099999999997</v>
      </c>
      <c r="D17923" s="5">
        <v>4.0642900000000003E-2</v>
      </c>
      <c r="E17923" s="5">
        <v>-1.1577E-2</v>
      </c>
      <c r="F17923" s="5">
        <v>1.7866599999999999</v>
      </c>
      <c r="G17923" s="5">
        <v>1.7871600000000001</v>
      </c>
    </row>
    <row r="17924" spans="1:7" x14ac:dyDescent="0.25">
      <c r="A17924" s="6">
        <v>1998.1588999999999</v>
      </c>
      <c r="B17924" s="4">
        <v>23</v>
      </c>
      <c r="C17924" s="4">
        <v>283.36799999999999</v>
      </c>
      <c r="D17924" s="5">
        <v>4.16534E-2</v>
      </c>
      <c r="E17924" s="5">
        <v>-1.3159499999999999E-2</v>
      </c>
      <c r="F17924" s="5">
        <v>1.84928</v>
      </c>
      <c r="G17924" s="5">
        <v>1.8498000000000001</v>
      </c>
    </row>
    <row r="17925" spans="1:7" x14ac:dyDescent="0.25">
      <c r="A17925" s="6">
        <v>1998.1643999999999</v>
      </c>
      <c r="B17925" s="4">
        <v>23</v>
      </c>
      <c r="C17925" s="4">
        <v>284.60300000000001</v>
      </c>
      <c r="D17925" s="5">
        <v>4.2656099999999995E-2</v>
      </c>
      <c r="E17925" s="5">
        <v>-1.4782500000000001E-2</v>
      </c>
      <c r="F17925" s="5">
        <v>1.9107499999999999</v>
      </c>
      <c r="G17925" s="5">
        <v>1.9112800000000001</v>
      </c>
    </row>
    <row r="17926" spans="1:7" x14ac:dyDescent="0.25">
      <c r="A17926" s="6">
        <v>1998.1699000000001</v>
      </c>
      <c r="B17926" s="4">
        <v>23</v>
      </c>
      <c r="C17926" s="4">
        <v>285.83499999999998</v>
      </c>
      <c r="D17926" s="5">
        <v>4.3639199999999996E-2</v>
      </c>
      <c r="E17926" s="5">
        <v>-1.6390099999999998E-2</v>
      </c>
      <c r="F17926" s="5">
        <v>1.97079</v>
      </c>
      <c r="G17926" s="5">
        <v>1.9713400000000001</v>
      </c>
    </row>
    <row r="17927" spans="1:7" x14ac:dyDescent="0.25">
      <c r="A17927" s="6">
        <v>1998.1753000000001</v>
      </c>
      <c r="B17927" s="4">
        <v>23</v>
      </c>
      <c r="C17927" s="4">
        <v>287.065</v>
      </c>
      <c r="D17927" s="5">
        <v>4.4592900000000005E-2</v>
      </c>
      <c r="E17927" s="5">
        <v>-1.79233E-2</v>
      </c>
      <c r="F17927" s="5">
        <v>2.0295700000000001</v>
      </c>
      <c r="G17927" s="5">
        <v>2.0301399999999998</v>
      </c>
    </row>
    <row r="17928" spans="1:7" x14ac:dyDescent="0.25">
      <c r="A17928" s="6">
        <v>1998.1808000000001</v>
      </c>
      <c r="B17928" s="4">
        <v>23</v>
      </c>
      <c r="C17928" s="4">
        <v>288.29200000000003</v>
      </c>
      <c r="D17928" s="5">
        <v>4.55307E-2</v>
      </c>
      <c r="E17928" s="5">
        <v>-1.9449500000000002E-2</v>
      </c>
      <c r="F17928" s="5">
        <v>2.08717</v>
      </c>
      <c r="G17928" s="5">
        <v>2.0877500000000002</v>
      </c>
    </row>
    <row r="17929" spans="1:7" x14ac:dyDescent="0.25">
      <c r="A17929" s="6">
        <v>1998.1863000000001</v>
      </c>
      <c r="B17929" s="4">
        <v>23</v>
      </c>
      <c r="C17929" s="4">
        <v>289.51600000000002</v>
      </c>
      <c r="D17929" s="5">
        <v>4.6466400000000005E-2</v>
      </c>
      <c r="E17929" s="5">
        <v>-2.1025099999999998E-2</v>
      </c>
      <c r="F17929" s="5">
        <v>2.1434199999999999</v>
      </c>
      <c r="G17929" s="5">
        <v>2.1440299999999999</v>
      </c>
    </row>
    <row r="17930" spans="1:7" x14ac:dyDescent="0.25">
      <c r="A17930" s="6">
        <v>1998.1918000000001</v>
      </c>
      <c r="B17930" s="4">
        <v>23</v>
      </c>
      <c r="C17930" s="4">
        <v>290.73699999999997</v>
      </c>
      <c r="D17930" s="5">
        <v>4.7369699999999994E-2</v>
      </c>
      <c r="E17930" s="5">
        <v>-2.25361E-2</v>
      </c>
      <c r="F17930" s="5">
        <v>2.1981899999999999</v>
      </c>
      <c r="G17930" s="5">
        <v>2.19882</v>
      </c>
    </row>
    <row r="17931" spans="1:7" x14ac:dyDescent="0.25">
      <c r="A17931" s="6">
        <v>1998.1973</v>
      </c>
      <c r="B17931" s="4">
        <v>23</v>
      </c>
      <c r="C17931" s="4">
        <v>291.95600000000002</v>
      </c>
      <c r="D17931" s="5">
        <v>4.8241400000000004E-2</v>
      </c>
      <c r="E17931" s="5">
        <v>-2.3986900000000002E-2</v>
      </c>
      <c r="F17931" s="5">
        <v>2.2516400000000001</v>
      </c>
      <c r="G17931" s="5">
        <v>2.2522799999999998</v>
      </c>
    </row>
    <row r="17932" spans="1:7" x14ac:dyDescent="0.25">
      <c r="A17932" s="6">
        <v>1998.2027</v>
      </c>
      <c r="B17932" s="4">
        <v>23</v>
      </c>
      <c r="C17932" s="4">
        <v>293.17200000000003</v>
      </c>
      <c r="D17932" s="5">
        <v>4.9108499999999999E-2</v>
      </c>
      <c r="E17932" s="5">
        <v>-2.5461299999999999E-2</v>
      </c>
      <c r="F17932" s="5">
        <v>2.3038400000000001</v>
      </c>
      <c r="G17932" s="5">
        <v>2.3045</v>
      </c>
    </row>
    <row r="17933" spans="1:7" x14ac:dyDescent="0.25">
      <c r="A17933" s="6">
        <v>1998.2082</v>
      </c>
      <c r="B17933" s="4">
        <v>23</v>
      </c>
      <c r="C17933" s="4">
        <v>294.38400000000001</v>
      </c>
      <c r="D17933" s="5">
        <v>4.9965099999999998E-2</v>
      </c>
      <c r="E17933" s="5">
        <v>-2.69444E-2</v>
      </c>
      <c r="F17933" s="5">
        <v>2.3545400000000001</v>
      </c>
      <c r="G17933" s="5">
        <v>2.3552200000000001</v>
      </c>
    </row>
    <row r="17934" spans="1:7" x14ac:dyDescent="0.25">
      <c r="A17934" s="6">
        <v>1998.2137</v>
      </c>
      <c r="B17934" s="4">
        <v>23</v>
      </c>
      <c r="C17934" s="4">
        <v>295.59399999999999</v>
      </c>
      <c r="D17934" s="5">
        <v>5.0783500000000002E-2</v>
      </c>
      <c r="E17934" s="5">
        <v>-2.8356599999999999E-2</v>
      </c>
      <c r="F17934" s="5">
        <v>2.4037299999999999</v>
      </c>
      <c r="G17934" s="5">
        <v>2.4044300000000001</v>
      </c>
    </row>
    <row r="17935" spans="1:7" x14ac:dyDescent="0.25">
      <c r="A17935" s="6">
        <v>1998.2192</v>
      </c>
      <c r="B17935" s="4">
        <v>23</v>
      </c>
      <c r="C17935" s="4">
        <v>296.8</v>
      </c>
      <c r="D17935" s="5">
        <v>5.1570299999999999E-2</v>
      </c>
      <c r="E17935" s="5">
        <v>-2.9717500000000001E-2</v>
      </c>
      <c r="F17935" s="5">
        <v>2.4516</v>
      </c>
      <c r="G17935" s="5">
        <v>2.4523199999999998</v>
      </c>
    </row>
    <row r="17936" spans="1:7" x14ac:dyDescent="0.25">
      <c r="A17936" s="6">
        <v>1998.2247</v>
      </c>
      <c r="B17936" s="4">
        <v>23</v>
      </c>
      <c r="C17936" s="4">
        <v>298.00299999999999</v>
      </c>
      <c r="D17936" s="5">
        <v>5.2364599999999997E-2</v>
      </c>
      <c r="E17936" s="5">
        <v>-3.1121799999999998E-2</v>
      </c>
      <c r="F17936" s="5">
        <v>2.4981</v>
      </c>
      <c r="G17936" s="5">
        <v>2.49885</v>
      </c>
    </row>
    <row r="17937" spans="1:7" x14ac:dyDescent="0.25">
      <c r="A17937" s="6">
        <v>1998.2301</v>
      </c>
      <c r="B17937" s="4">
        <v>23</v>
      </c>
      <c r="C17937" s="4">
        <v>299.20299999999997</v>
      </c>
      <c r="D17937" s="5">
        <v>5.31376E-2</v>
      </c>
      <c r="E17937" s="5">
        <v>-3.2500099999999997E-2</v>
      </c>
      <c r="F17937" s="5">
        <v>2.5430600000000001</v>
      </c>
      <c r="G17937" s="5">
        <v>2.5438200000000002</v>
      </c>
    </row>
    <row r="17938" spans="1:7" x14ac:dyDescent="0.25">
      <c r="A17938" s="6">
        <v>1998.2356</v>
      </c>
      <c r="B17938" s="4">
        <v>23</v>
      </c>
      <c r="C17938" s="4">
        <v>300.39999999999998</v>
      </c>
      <c r="D17938" s="5">
        <v>5.3859999999999998E-2</v>
      </c>
      <c r="E17938" s="5">
        <v>-3.3791500000000002E-2</v>
      </c>
      <c r="F17938" s="5">
        <v>2.5864799999999999</v>
      </c>
      <c r="G17938" s="5">
        <v>2.5872700000000002</v>
      </c>
    </row>
    <row r="17939" spans="1:7" x14ac:dyDescent="0.25">
      <c r="A17939" s="6">
        <v>1998.2411</v>
      </c>
      <c r="B17939" s="4">
        <v>23</v>
      </c>
      <c r="C17939" s="4">
        <v>301.59399999999999</v>
      </c>
      <c r="D17939" s="5">
        <v>5.4571399999999999E-2</v>
      </c>
      <c r="E17939" s="5">
        <v>-3.5076800000000005E-2</v>
      </c>
      <c r="F17939" s="5">
        <v>2.6286200000000002</v>
      </c>
      <c r="G17939" s="5">
        <v>2.6294200000000001</v>
      </c>
    </row>
    <row r="17940" spans="1:7" x14ac:dyDescent="0.25">
      <c r="A17940" s="6">
        <v>1998.2465999999999</v>
      </c>
      <c r="B17940" s="4">
        <v>23</v>
      </c>
      <c r="C17940" s="4">
        <v>302.78399999999999</v>
      </c>
      <c r="D17940" s="5">
        <v>5.5285000000000001E-2</v>
      </c>
      <c r="E17940" s="5">
        <v>-3.6380999999999997E-2</v>
      </c>
      <c r="F17940" s="5">
        <v>2.6692900000000002</v>
      </c>
      <c r="G17940" s="5">
        <v>2.6701100000000002</v>
      </c>
    </row>
    <row r="17941" spans="1:7" x14ac:dyDescent="0.25">
      <c r="A17941" s="6">
        <v>1998.2520999999999</v>
      </c>
      <c r="B17941" s="4">
        <v>23</v>
      </c>
      <c r="C17941" s="4">
        <v>303.97000000000003</v>
      </c>
      <c r="D17941" s="5">
        <v>5.5967900000000001E-2</v>
      </c>
      <c r="E17941" s="5">
        <v>-3.7640699999999999E-2</v>
      </c>
      <c r="F17941" s="5">
        <v>2.7083699999999999</v>
      </c>
      <c r="G17941" s="5">
        <v>2.7092100000000001</v>
      </c>
    </row>
    <row r="17942" spans="1:7" x14ac:dyDescent="0.25">
      <c r="A17942" s="6">
        <v>1998.2574999999999</v>
      </c>
      <c r="B17942" s="4">
        <v>23</v>
      </c>
      <c r="C17942" s="4">
        <v>305.15300000000002</v>
      </c>
      <c r="D17942" s="5">
        <v>5.6597099999999997E-2</v>
      </c>
      <c r="E17942" s="5">
        <v>-3.8816800000000005E-2</v>
      </c>
      <c r="F17942" s="5">
        <v>2.7460100000000001</v>
      </c>
      <c r="G17942" s="5">
        <v>2.7468699999999999</v>
      </c>
    </row>
    <row r="17943" spans="1:7" x14ac:dyDescent="0.25">
      <c r="A17943" s="6">
        <v>1998.2629999999999</v>
      </c>
      <c r="B17943" s="4">
        <v>23</v>
      </c>
      <c r="C17943" s="4">
        <v>306.33299999999997</v>
      </c>
      <c r="D17943" s="5">
        <v>5.7230699999999995E-2</v>
      </c>
      <c r="E17943" s="5">
        <v>-4.0009400000000001E-2</v>
      </c>
      <c r="F17943" s="5">
        <v>2.7823099999999998</v>
      </c>
      <c r="G17943" s="5">
        <v>2.7831899999999998</v>
      </c>
    </row>
    <row r="17944" spans="1:7" x14ac:dyDescent="0.25">
      <c r="A17944" s="6">
        <v>1998.2684999999999</v>
      </c>
      <c r="B17944" s="4">
        <v>23</v>
      </c>
      <c r="C17944" s="4">
        <v>307.50900000000001</v>
      </c>
      <c r="D17944" s="5">
        <v>5.7867099999999998E-2</v>
      </c>
      <c r="E17944" s="5">
        <v>-4.1210199999999995E-2</v>
      </c>
      <c r="F17944" s="5">
        <v>2.8171400000000002</v>
      </c>
      <c r="G17944" s="5">
        <v>2.8180299999999998</v>
      </c>
    </row>
    <row r="17945" spans="1:7" x14ac:dyDescent="0.25">
      <c r="A17945" s="6">
        <v>1998.2739999999999</v>
      </c>
      <c r="B17945" s="4">
        <v>23</v>
      </c>
      <c r="C17945" s="4">
        <v>308.68200000000002</v>
      </c>
      <c r="D17945" s="5">
        <v>5.84451E-2</v>
      </c>
      <c r="E17945" s="5">
        <v>-4.2326500000000003E-2</v>
      </c>
      <c r="F17945" s="5">
        <v>2.8503599999999998</v>
      </c>
      <c r="G17945" s="5">
        <v>2.85127</v>
      </c>
    </row>
    <row r="17946" spans="1:7" x14ac:dyDescent="0.25">
      <c r="A17946" s="6">
        <v>1998.2795000000001</v>
      </c>
      <c r="B17946" s="4">
        <v>23</v>
      </c>
      <c r="C17946" s="4">
        <v>309.851</v>
      </c>
      <c r="D17946" s="5">
        <v>5.8993199999999996E-2</v>
      </c>
      <c r="E17946" s="5">
        <v>-4.3402400000000001E-2</v>
      </c>
      <c r="F17946" s="5">
        <v>2.8822299999999998</v>
      </c>
      <c r="G17946" s="5">
        <v>2.8831600000000002</v>
      </c>
    </row>
    <row r="17947" spans="1:7" x14ac:dyDescent="0.25">
      <c r="A17947" s="6">
        <v>1998.2849000000001</v>
      </c>
      <c r="B17947" s="4">
        <v>23</v>
      </c>
      <c r="C17947" s="4">
        <v>311.01600000000002</v>
      </c>
      <c r="D17947" s="5">
        <v>5.9549600000000001E-2</v>
      </c>
      <c r="E17947" s="5">
        <v>-4.4490599999999998E-2</v>
      </c>
      <c r="F17947" s="5">
        <v>2.91275</v>
      </c>
      <c r="G17947" s="5">
        <v>2.9137</v>
      </c>
    </row>
    <row r="17948" spans="1:7" x14ac:dyDescent="0.25">
      <c r="A17948" s="6">
        <v>1998.2904000000001</v>
      </c>
      <c r="B17948" s="4">
        <v>23</v>
      </c>
      <c r="C17948" s="4">
        <v>312.178</v>
      </c>
      <c r="D17948" s="5">
        <v>6.0098400000000003E-2</v>
      </c>
      <c r="E17948" s="5">
        <v>-4.5566300000000004E-2</v>
      </c>
      <c r="F17948" s="5">
        <v>2.9417599999999999</v>
      </c>
      <c r="G17948" s="5">
        <v>2.94272</v>
      </c>
    </row>
    <row r="17949" spans="1:7" x14ac:dyDescent="0.25">
      <c r="A17949" s="6">
        <v>1998.2959000000001</v>
      </c>
      <c r="B17949" s="4">
        <v>23</v>
      </c>
      <c r="C17949" s="4">
        <v>313.33600000000001</v>
      </c>
      <c r="D17949" s="5">
        <v>6.0578800000000002E-2</v>
      </c>
      <c r="E17949" s="5">
        <v>-4.65514E-2</v>
      </c>
      <c r="F17949" s="5">
        <v>2.9692599999999998</v>
      </c>
      <c r="G17949" s="5">
        <v>2.97024</v>
      </c>
    </row>
    <row r="17950" spans="1:7" x14ac:dyDescent="0.25">
      <c r="A17950" s="6">
        <v>1998.3014000000001</v>
      </c>
      <c r="B17950" s="4">
        <v>23</v>
      </c>
      <c r="C17950" s="4">
        <v>314.49</v>
      </c>
      <c r="D17950" s="5">
        <v>6.1043300000000002E-2</v>
      </c>
      <c r="E17950" s="5">
        <v>-4.7515099999999998E-2</v>
      </c>
      <c r="F17950" s="5">
        <v>2.9954499999999999</v>
      </c>
      <c r="G17950" s="5">
        <v>2.9964499999999998</v>
      </c>
    </row>
    <row r="17951" spans="1:7" x14ac:dyDescent="0.25">
      <c r="A17951" s="6">
        <v>1998.3068000000001</v>
      </c>
      <c r="B17951" s="4">
        <v>23</v>
      </c>
      <c r="C17951" s="4">
        <v>315.64100000000002</v>
      </c>
      <c r="D17951" s="5">
        <v>6.1533600000000001E-2</v>
      </c>
      <c r="E17951" s="5">
        <v>-4.8503300000000006E-2</v>
      </c>
      <c r="F17951" s="5">
        <v>3.02033</v>
      </c>
      <c r="G17951" s="5">
        <v>3.02135</v>
      </c>
    </row>
    <row r="17952" spans="1:7" x14ac:dyDescent="0.25">
      <c r="A17952" s="6">
        <v>1998.3123000000001</v>
      </c>
      <c r="B17952" s="4">
        <v>23</v>
      </c>
      <c r="C17952" s="4">
        <v>316.78800000000001</v>
      </c>
      <c r="D17952" s="5">
        <v>6.1979099999999995E-2</v>
      </c>
      <c r="E17952" s="5">
        <v>-4.9432699999999996E-2</v>
      </c>
      <c r="F17952" s="5">
        <v>3.0436800000000002</v>
      </c>
      <c r="G17952" s="5">
        <v>3.0447099999999998</v>
      </c>
    </row>
    <row r="17953" spans="1:7" x14ac:dyDescent="0.25">
      <c r="A17953" s="6">
        <v>1998.3178</v>
      </c>
      <c r="B17953" s="4">
        <v>23</v>
      </c>
      <c r="C17953" s="4">
        <v>317.93099999999998</v>
      </c>
      <c r="D17953" s="5">
        <v>6.2370699999999994E-2</v>
      </c>
      <c r="E17953" s="5">
        <v>-5.0296300000000002E-2</v>
      </c>
      <c r="F17953" s="5">
        <v>3.0656400000000001</v>
      </c>
      <c r="G17953" s="5">
        <v>3.0666799999999999</v>
      </c>
    </row>
    <row r="17954" spans="1:7" x14ac:dyDescent="0.25">
      <c r="A17954" s="6">
        <v>1998.3233</v>
      </c>
      <c r="B17954" s="4">
        <v>23</v>
      </c>
      <c r="C17954" s="4">
        <v>319.07</v>
      </c>
      <c r="D17954" s="5">
        <v>6.2763399999999997E-2</v>
      </c>
      <c r="E17954" s="5">
        <v>-5.1153999999999998E-2</v>
      </c>
      <c r="F17954" s="5">
        <v>3.0863700000000001</v>
      </c>
      <c r="G17954" s="5">
        <v>3.0874299999999999</v>
      </c>
    </row>
    <row r="17955" spans="1:7" x14ac:dyDescent="0.25">
      <c r="A17955" s="6">
        <v>1998.3288</v>
      </c>
      <c r="B17955" s="4">
        <v>23</v>
      </c>
      <c r="C17955" s="4">
        <v>320.20499999999998</v>
      </c>
      <c r="D17955" s="5">
        <v>6.3174599999999997E-2</v>
      </c>
      <c r="E17955" s="5">
        <v>-5.2019599999999999E-2</v>
      </c>
      <c r="F17955" s="5">
        <v>3.1057600000000001</v>
      </c>
      <c r="G17955" s="5">
        <v>3.10684</v>
      </c>
    </row>
    <row r="17956" spans="1:7" x14ac:dyDescent="0.25">
      <c r="A17956" s="6">
        <v>1998.3342</v>
      </c>
      <c r="B17956" s="4">
        <v>23</v>
      </c>
      <c r="C17956" s="4">
        <v>321.33699999999999</v>
      </c>
      <c r="D17956" s="5">
        <v>6.3525600000000002E-2</v>
      </c>
      <c r="E17956" s="5">
        <v>-5.2814400000000004E-2</v>
      </c>
      <c r="F17956" s="5">
        <v>3.1236999999999999</v>
      </c>
      <c r="G17956" s="5">
        <v>3.12479</v>
      </c>
    </row>
    <row r="17957" spans="1:7" x14ac:dyDescent="0.25">
      <c r="A17957" s="6">
        <v>1998.3397</v>
      </c>
      <c r="B17957" s="4">
        <v>23</v>
      </c>
      <c r="C17957" s="4">
        <v>322.46500000000003</v>
      </c>
      <c r="D17957" s="5">
        <v>6.38262E-2</v>
      </c>
      <c r="E17957" s="5">
        <v>-5.3552500000000003E-2</v>
      </c>
      <c r="F17957" s="5">
        <v>3.1403500000000002</v>
      </c>
      <c r="G17957" s="5">
        <v>3.1414499999999999</v>
      </c>
    </row>
    <row r="17958" spans="1:7" x14ac:dyDescent="0.25">
      <c r="A17958" s="6">
        <v>1998.3452</v>
      </c>
      <c r="B17958" s="4">
        <v>23</v>
      </c>
      <c r="C17958" s="4">
        <v>323.589</v>
      </c>
      <c r="D17958" s="5">
        <v>6.4162400000000008E-2</v>
      </c>
      <c r="E17958" s="5">
        <v>-5.43113E-2</v>
      </c>
      <c r="F17958" s="5">
        <v>3.1558600000000001</v>
      </c>
      <c r="G17958" s="5">
        <v>3.1569799999999999</v>
      </c>
    </row>
    <row r="17959" spans="1:7" x14ac:dyDescent="0.25">
      <c r="A17959" s="6">
        <v>1998.3507</v>
      </c>
      <c r="B17959" s="4">
        <v>23</v>
      </c>
      <c r="C17959" s="4">
        <v>324.709</v>
      </c>
      <c r="D17959" s="5">
        <v>6.4484600000000003E-2</v>
      </c>
      <c r="E17959" s="5">
        <v>-5.5042800000000003E-2</v>
      </c>
      <c r="F17959" s="5">
        <v>3.1700200000000001</v>
      </c>
      <c r="G17959" s="5">
        <v>3.17116</v>
      </c>
    </row>
    <row r="17960" spans="1:7" x14ac:dyDescent="0.25">
      <c r="A17960" s="6">
        <v>1998.3561999999999</v>
      </c>
      <c r="B17960" s="4">
        <v>23</v>
      </c>
      <c r="C17960" s="4">
        <v>325.82499999999999</v>
      </c>
      <c r="D17960" s="5">
        <v>6.4738799999999999E-2</v>
      </c>
      <c r="E17960" s="5">
        <v>-5.57034E-2</v>
      </c>
      <c r="F17960" s="5">
        <v>3.18282</v>
      </c>
      <c r="G17960" s="5">
        <v>3.18397</v>
      </c>
    </row>
    <row r="17961" spans="1:7" x14ac:dyDescent="0.25">
      <c r="A17961" s="6">
        <v>1998.3616</v>
      </c>
      <c r="B17961" s="4">
        <v>23</v>
      </c>
      <c r="C17961" s="4">
        <v>326.93799999999999</v>
      </c>
      <c r="D17961" s="5">
        <v>6.4972199999999994E-2</v>
      </c>
      <c r="E17961" s="5">
        <v>-5.6335099999999999E-2</v>
      </c>
      <c r="F17961" s="5">
        <v>3.1944900000000001</v>
      </c>
      <c r="G17961" s="5">
        <v>3.1956500000000001</v>
      </c>
    </row>
    <row r="17962" spans="1:7" x14ac:dyDescent="0.25">
      <c r="A17962" s="6">
        <v>1998.3670999999999</v>
      </c>
      <c r="B17962" s="4">
        <v>23</v>
      </c>
      <c r="C17962" s="4">
        <v>328.04700000000003</v>
      </c>
      <c r="D17962" s="5">
        <v>6.5239199999999997E-2</v>
      </c>
      <c r="E17962" s="5">
        <v>-5.6977699999999999E-2</v>
      </c>
      <c r="F17962" s="5">
        <v>3.2050200000000002</v>
      </c>
      <c r="G17962" s="5">
        <v>3.2061899999999999</v>
      </c>
    </row>
    <row r="17963" spans="1:7" x14ac:dyDescent="0.25">
      <c r="A17963" s="6">
        <v>1998.3725999999999</v>
      </c>
      <c r="B17963" s="4">
        <v>23</v>
      </c>
      <c r="C17963" s="4">
        <v>329.15199999999999</v>
      </c>
      <c r="D17963" s="5">
        <v>6.5479200000000001E-2</v>
      </c>
      <c r="E17963" s="5">
        <v>-5.7582399999999999E-2</v>
      </c>
      <c r="F17963" s="5">
        <v>3.21428</v>
      </c>
      <c r="G17963" s="5">
        <v>3.2154600000000002</v>
      </c>
    </row>
    <row r="17964" spans="1:7" x14ac:dyDescent="0.25">
      <c r="A17964" s="6">
        <v>1998.3780999999999</v>
      </c>
      <c r="B17964" s="4">
        <v>23</v>
      </c>
      <c r="C17964" s="4">
        <v>330.25299999999999</v>
      </c>
      <c r="D17964" s="5">
        <v>6.5636100000000003E-2</v>
      </c>
      <c r="E17964" s="5">
        <v>-5.8112300000000006E-2</v>
      </c>
      <c r="F17964" s="5">
        <v>3.22227</v>
      </c>
      <c r="G17964" s="5">
        <v>3.2234699999999998</v>
      </c>
    </row>
    <row r="17965" spans="1:7" x14ac:dyDescent="0.25">
      <c r="A17965" s="6">
        <v>1998.3835999999999</v>
      </c>
      <c r="B17965" s="4">
        <v>23</v>
      </c>
      <c r="C17965" s="4">
        <v>331.35</v>
      </c>
      <c r="D17965" s="5">
        <v>6.58165E-2</v>
      </c>
      <c r="E17965" s="5">
        <v>-5.8644099999999998E-2</v>
      </c>
      <c r="F17965" s="5">
        <v>3.22926</v>
      </c>
      <c r="G17965" s="5">
        <v>3.2304599999999999</v>
      </c>
    </row>
    <row r="17966" spans="1:7" x14ac:dyDescent="0.25">
      <c r="A17966" s="6">
        <v>1998.3889999999999</v>
      </c>
      <c r="B17966" s="4">
        <v>23</v>
      </c>
      <c r="C17966" s="4">
        <v>332.44299999999998</v>
      </c>
      <c r="D17966" s="5">
        <v>6.6016699999999998E-2</v>
      </c>
      <c r="E17966" s="5">
        <v>-5.9170800000000003E-2</v>
      </c>
      <c r="F17966" s="5">
        <v>3.23516</v>
      </c>
      <c r="G17966" s="5">
        <v>3.23637</v>
      </c>
    </row>
    <row r="17967" spans="1:7" x14ac:dyDescent="0.25">
      <c r="A17967" s="6">
        <v>1998.3945000000001</v>
      </c>
      <c r="B17967" s="4">
        <v>23</v>
      </c>
      <c r="C17967" s="4">
        <v>333.53300000000002</v>
      </c>
      <c r="D17967" s="5">
        <v>6.6158300000000003E-2</v>
      </c>
      <c r="E17967" s="5">
        <v>-5.9641300000000001E-2</v>
      </c>
      <c r="F17967" s="5">
        <v>3.2398099999999999</v>
      </c>
      <c r="G17967" s="5">
        <v>3.2410299999999999</v>
      </c>
    </row>
    <row r="17968" spans="1:7" x14ac:dyDescent="0.25">
      <c r="A17968" s="6">
        <v>1998.4</v>
      </c>
      <c r="B17968" s="4">
        <v>23</v>
      </c>
      <c r="C17968" s="4">
        <v>334.61900000000003</v>
      </c>
      <c r="D17968" s="5">
        <v>6.6248600000000005E-2</v>
      </c>
      <c r="E17968" s="5">
        <v>-6.0064599999999996E-2</v>
      </c>
      <c r="F17968" s="5">
        <v>3.2433800000000002</v>
      </c>
      <c r="G17968" s="5">
        <v>3.2446199999999998</v>
      </c>
    </row>
    <row r="17969" spans="1:7" x14ac:dyDescent="0.25">
      <c r="A17969" s="6">
        <v>1998.4055000000001</v>
      </c>
      <c r="B17969" s="4">
        <v>23</v>
      </c>
      <c r="C17969" s="4">
        <v>335.70100000000002</v>
      </c>
      <c r="D17969" s="5">
        <v>6.6368499999999997E-2</v>
      </c>
      <c r="E17969" s="5">
        <v>-6.0488699999999999E-2</v>
      </c>
      <c r="F17969" s="5">
        <v>3.2460100000000001</v>
      </c>
      <c r="G17969" s="5">
        <v>3.2472500000000002</v>
      </c>
    </row>
    <row r="17970" spans="1:7" x14ac:dyDescent="0.25">
      <c r="A17970" s="6">
        <v>1998.4110000000001</v>
      </c>
      <c r="B17970" s="4">
        <v>23</v>
      </c>
      <c r="C17970" s="4">
        <v>336.779</v>
      </c>
      <c r="D17970" s="5">
        <v>6.6505700000000001E-2</v>
      </c>
      <c r="E17970" s="5">
        <v>-6.0902299999999999E-2</v>
      </c>
      <c r="F17970" s="5">
        <v>3.2475999999999998</v>
      </c>
      <c r="G17970" s="5">
        <v>3.2488600000000001</v>
      </c>
    </row>
    <row r="17971" spans="1:7" x14ac:dyDescent="0.25">
      <c r="A17971" s="6">
        <v>1998.4164000000001</v>
      </c>
      <c r="B17971" s="4">
        <v>23</v>
      </c>
      <c r="C17971" s="4">
        <v>337.85300000000001</v>
      </c>
      <c r="D17971" s="5">
        <v>6.6549999999999998E-2</v>
      </c>
      <c r="E17971" s="5">
        <v>-6.1246699999999994E-2</v>
      </c>
      <c r="F17971" s="5">
        <v>3.24803</v>
      </c>
      <c r="G17971" s="5">
        <v>3.2492899999999998</v>
      </c>
    </row>
    <row r="17972" spans="1:7" x14ac:dyDescent="0.25">
      <c r="A17972" s="6">
        <v>1998.4219000000001</v>
      </c>
      <c r="B17972" s="4">
        <v>23</v>
      </c>
      <c r="C17972" s="4">
        <v>338.92399999999998</v>
      </c>
      <c r="D17972" s="5">
        <v>6.6583299999999998E-2</v>
      </c>
      <c r="E17972" s="5">
        <v>-6.15693E-2</v>
      </c>
      <c r="F17972" s="5">
        <v>3.2475200000000002</v>
      </c>
      <c r="G17972" s="5">
        <v>3.2487900000000001</v>
      </c>
    </row>
    <row r="17973" spans="1:7" x14ac:dyDescent="0.25">
      <c r="A17973" s="6">
        <v>1998.4274</v>
      </c>
      <c r="B17973" s="4">
        <v>23</v>
      </c>
      <c r="C17973" s="4">
        <v>339.99099999999999</v>
      </c>
      <c r="D17973" s="5">
        <v>6.6659700000000002E-2</v>
      </c>
      <c r="E17973" s="5">
        <v>-6.1894600000000001E-2</v>
      </c>
      <c r="F17973" s="5">
        <v>3.2461600000000002</v>
      </c>
      <c r="G17973" s="5">
        <v>3.2474400000000001</v>
      </c>
    </row>
    <row r="17974" spans="1:7" x14ac:dyDescent="0.25">
      <c r="A17974" s="6">
        <v>1998.4329</v>
      </c>
      <c r="B17974" s="4">
        <v>23</v>
      </c>
      <c r="C17974" s="4">
        <v>341.05399999999997</v>
      </c>
      <c r="D17974" s="5">
        <v>6.6708100000000006E-2</v>
      </c>
      <c r="E17974" s="5">
        <v>-6.2185499999999998E-2</v>
      </c>
      <c r="F17974" s="5">
        <v>3.24377</v>
      </c>
      <c r="G17974" s="5">
        <v>3.24505</v>
      </c>
    </row>
    <row r="17975" spans="1:7" x14ac:dyDescent="0.25">
      <c r="A17975" s="6">
        <v>1998.4384</v>
      </c>
      <c r="B17975" s="4">
        <v>23</v>
      </c>
      <c r="C17975" s="4">
        <v>342.11399999999998</v>
      </c>
      <c r="D17975" s="5">
        <v>6.6682600000000009E-2</v>
      </c>
      <c r="E17975" s="5">
        <v>-6.2424599999999997E-2</v>
      </c>
      <c r="F17975" s="5">
        <v>3.2403599999999999</v>
      </c>
      <c r="G17975" s="5">
        <v>3.2416499999999999</v>
      </c>
    </row>
    <row r="17976" spans="1:7" x14ac:dyDescent="0.25">
      <c r="A17976" s="6">
        <v>1998.4438</v>
      </c>
      <c r="B17976" s="4">
        <v>23</v>
      </c>
      <c r="C17976" s="4">
        <v>343.17</v>
      </c>
      <c r="D17976" s="5">
        <v>6.6660999999999998E-2</v>
      </c>
      <c r="E17976" s="5">
        <v>-6.2648400000000007E-2</v>
      </c>
      <c r="F17976" s="5">
        <v>3.2361200000000001</v>
      </c>
      <c r="G17976" s="5">
        <v>3.2374100000000001</v>
      </c>
    </row>
    <row r="17977" spans="1:7" x14ac:dyDescent="0.25">
      <c r="A17977" s="6">
        <v>1998.4493</v>
      </c>
      <c r="B17977" s="4">
        <v>23</v>
      </c>
      <c r="C17977" s="4">
        <v>344.22199999999998</v>
      </c>
      <c r="D17977" s="5">
        <v>6.6691899999999998E-2</v>
      </c>
      <c r="E17977" s="5">
        <v>-6.2873899999999996E-2</v>
      </c>
      <c r="F17977" s="5">
        <v>3.2311000000000001</v>
      </c>
      <c r="G17977" s="5">
        <v>3.2324000000000002</v>
      </c>
    </row>
    <row r="17978" spans="1:7" x14ac:dyDescent="0.25">
      <c r="A17978" s="6">
        <v>1998.4548</v>
      </c>
      <c r="B17978" s="4">
        <v>23</v>
      </c>
      <c r="C17978" s="4">
        <v>345.27100000000002</v>
      </c>
      <c r="D17978" s="5">
        <v>6.6653299999999999E-2</v>
      </c>
      <c r="E17978" s="5">
        <v>-6.3051200000000002E-2</v>
      </c>
      <c r="F17978" s="5">
        <v>3.2250899999999998</v>
      </c>
      <c r="G17978" s="5">
        <v>3.2263899999999999</v>
      </c>
    </row>
    <row r="17979" spans="1:7" x14ac:dyDescent="0.25">
      <c r="A17979" s="6">
        <v>1998.4603</v>
      </c>
      <c r="B17979" s="4">
        <v>23</v>
      </c>
      <c r="C17979" s="4">
        <v>346.31599999999997</v>
      </c>
      <c r="D17979" s="5">
        <v>6.6558100000000009E-2</v>
      </c>
      <c r="E17979" s="5">
        <v>-6.3189999999999996E-2</v>
      </c>
      <c r="F17979" s="5">
        <v>3.2181799999999998</v>
      </c>
      <c r="G17979" s="5">
        <v>3.21949</v>
      </c>
    </row>
    <row r="17980" spans="1:7" x14ac:dyDescent="0.25">
      <c r="A17980" s="6">
        <v>1998.4657999999999</v>
      </c>
      <c r="B17980" s="4">
        <v>23</v>
      </c>
      <c r="C17980" s="4">
        <v>347.35699999999997</v>
      </c>
      <c r="D17980" s="5">
        <v>6.6508700000000004E-2</v>
      </c>
      <c r="E17980" s="5">
        <v>-6.33272E-2</v>
      </c>
      <c r="F17980" s="5">
        <v>3.2105899999999998</v>
      </c>
      <c r="G17980" s="5">
        <v>3.2119</v>
      </c>
    </row>
    <row r="17981" spans="1:7" x14ac:dyDescent="0.25">
      <c r="A17981" s="6">
        <v>1998.4712</v>
      </c>
      <c r="B17981" s="4">
        <v>23</v>
      </c>
      <c r="C17981" s="4">
        <v>348.39499999999998</v>
      </c>
      <c r="D17981" s="5">
        <v>6.6468600000000003E-2</v>
      </c>
      <c r="E17981" s="5">
        <v>-6.3446699999999995E-2</v>
      </c>
      <c r="F17981" s="5">
        <v>3.20221</v>
      </c>
      <c r="G17981" s="5">
        <v>3.2035300000000002</v>
      </c>
    </row>
    <row r="17982" spans="1:7" x14ac:dyDescent="0.25">
      <c r="A17982" s="6">
        <v>1998.4766999999999</v>
      </c>
      <c r="B17982" s="4">
        <v>23</v>
      </c>
      <c r="C17982" s="4">
        <v>349.43</v>
      </c>
      <c r="D17982" s="5">
        <v>6.6357300000000008E-2</v>
      </c>
      <c r="E17982" s="5">
        <v>-6.3523999999999997E-2</v>
      </c>
      <c r="F17982" s="5">
        <v>3.19293</v>
      </c>
      <c r="G17982" s="5">
        <v>3.1942599999999999</v>
      </c>
    </row>
    <row r="17983" spans="1:7" x14ac:dyDescent="0.25">
      <c r="A17983" s="6">
        <v>1998.4821999999999</v>
      </c>
      <c r="B17983" s="4">
        <v>23</v>
      </c>
      <c r="C17983" s="4">
        <v>350.46100000000001</v>
      </c>
      <c r="D17983" s="5">
        <v>6.6208799999999998E-2</v>
      </c>
      <c r="E17983" s="5">
        <v>-6.3573400000000002E-2</v>
      </c>
      <c r="F17983" s="5">
        <v>3.18289</v>
      </c>
      <c r="G17983" s="5">
        <v>3.1842100000000002</v>
      </c>
    </row>
    <row r="17984" spans="1:7" x14ac:dyDescent="0.25">
      <c r="A17984" s="6">
        <v>1998.4876999999999</v>
      </c>
      <c r="B17984" s="4">
        <v>23</v>
      </c>
      <c r="C17984" s="4">
        <v>351.488</v>
      </c>
      <c r="D17984" s="5">
        <v>6.6126299999999999E-2</v>
      </c>
      <c r="E17984" s="5">
        <v>-6.362269999999999E-2</v>
      </c>
      <c r="F17984" s="5">
        <v>3.1722600000000001</v>
      </c>
      <c r="G17984" s="5">
        <v>3.1735899999999999</v>
      </c>
    </row>
    <row r="17985" spans="1:7" x14ac:dyDescent="0.25">
      <c r="A17985" s="6">
        <v>1998.4931999999999</v>
      </c>
      <c r="B17985" s="4">
        <v>23</v>
      </c>
      <c r="C17985" s="4">
        <v>352.51299999999998</v>
      </c>
      <c r="D17985" s="5">
        <v>6.6022999999999998E-2</v>
      </c>
      <c r="E17985" s="5">
        <v>-6.3645800000000002E-2</v>
      </c>
      <c r="F17985" s="5">
        <v>3.1608800000000001</v>
      </c>
      <c r="G17985" s="5">
        <v>3.16221</v>
      </c>
    </row>
    <row r="17986" spans="1:7" x14ac:dyDescent="0.25">
      <c r="A17986" s="6">
        <v>1998.4985999999999</v>
      </c>
      <c r="B17986" s="4">
        <v>23</v>
      </c>
      <c r="C17986" s="4">
        <v>353.53300000000002</v>
      </c>
      <c r="D17986" s="5">
        <v>6.5830100000000003E-2</v>
      </c>
      <c r="E17986" s="5">
        <v>-6.3628900000000002E-2</v>
      </c>
      <c r="F17986" s="5">
        <v>3.14866</v>
      </c>
      <c r="G17986" s="5">
        <v>3.1499899999999998</v>
      </c>
    </row>
    <row r="17987" spans="1:7" x14ac:dyDescent="0.25">
      <c r="A17987" s="6">
        <v>1998.5041000000001</v>
      </c>
      <c r="B17987" s="4">
        <v>23</v>
      </c>
      <c r="C17987" s="4">
        <v>354.55099999999999</v>
      </c>
      <c r="D17987" s="5">
        <v>6.5661399999999995E-2</v>
      </c>
      <c r="E17987" s="5">
        <v>-6.3601000000000005E-2</v>
      </c>
      <c r="F17987" s="5">
        <v>3.1358600000000001</v>
      </c>
      <c r="G17987" s="5">
        <v>3.1371899999999999</v>
      </c>
    </row>
    <row r="17988" spans="1:7" x14ac:dyDescent="0.25">
      <c r="A17988" s="6">
        <v>1998.5096000000001</v>
      </c>
      <c r="B17988" s="4">
        <v>23</v>
      </c>
      <c r="C17988" s="4">
        <v>355.565</v>
      </c>
      <c r="D17988" s="5">
        <v>6.5531099999999995E-2</v>
      </c>
      <c r="E17988" s="5">
        <v>-6.3561800000000002E-2</v>
      </c>
      <c r="F17988" s="5">
        <v>3.1224799999999999</v>
      </c>
      <c r="G17988" s="5">
        <v>3.1238199999999998</v>
      </c>
    </row>
    <row r="17989" spans="1:7" x14ac:dyDescent="0.25">
      <c r="A17989" s="6">
        <v>1998.5151000000001</v>
      </c>
      <c r="B17989" s="4">
        <v>23</v>
      </c>
      <c r="C17989" s="4">
        <v>356.57499999999999</v>
      </c>
      <c r="D17989" s="5">
        <v>6.5359600000000004E-2</v>
      </c>
      <c r="E17989" s="5">
        <v>-6.3495099999999999E-2</v>
      </c>
      <c r="F17989" s="5">
        <v>3.1084100000000001</v>
      </c>
      <c r="G17989" s="5">
        <v>3.10975</v>
      </c>
    </row>
    <row r="17990" spans="1:7" x14ac:dyDescent="0.25">
      <c r="A17990" s="6">
        <v>1998.5205000000001</v>
      </c>
      <c r="B17990" s="4">
        <v>23</v>
      </c>
      <c r="C17990" s="4">
        <v>357.58300000000003</v>
      </c>
      <c r="D17990" s="5">
        <v>6.5111799999999997E-2</v>
      </c>
      <c r="E17990" s="5">
        <v>-6.3398300000000005E-2</v>
      </c>
      <c r="F17990" s="5">
        <v>3.09361</v>
      </c>
      <c r="G17990" s="5">
        <v>3.0949399999999998</v>
      </c>
    </row>
    <row r="17991" spans="1:7" x14ac:dyDescent="0.25">
      <c r="A17991" s="6">
        <v>1998.5260000000001</v>
      </c>
      <c r="B17991" s="4">
        <v>23</v>
      </c>
      <c r="C17991" s="4">
        <v>358.58699999999999</v>
      </c>
      <c r="D17991" s="5">
        <v>6.4914600000000003E-2</v>
      </c>
      <c r="E17991" s="5">
        <v>-6.3292799999999996E-2</v>
      </c>
      <c r="F17991" s="5">
        <v>3.0783299999999998</v>
      </c>
      <c r="G17991" s="5">
        <v>3.0796600000000001</v>
      </c>
    </row>
    <row r="17992" spans="1:7" x14ac:dyDescent="0.25">
      <c r="A17992" s="6">
        <v>1998.5315000000001</v>
      </c>
      <c r="B17992" s="4">
        <v>23</v>
      </c>
      <c r="C17992" s="4">
        <v>359.58800000000002</v>
      </c>
      <c r="D17992" s="5">
        <v>6.4748899999999998E-2</v>
      </c>
      <c r="E17992" s="5">
        <v>-6.3172500000000006E-2</v>
      </c>
      <c r="F17992" s="5">
        <v>3.0625399999999998</v>
      </c>
      <c r="G17992" s="5">
        <v>3.0638800000000002</v>
      </c>
    </row>
    <row r="17993" spans="1:7" x14ac:dyDescent="0.25">
      <c r="A17993" s="6">
        <v>1998.537</v>
      </c>
      <c r="B17993" s="4">
        <v>24</v>
      </c>
      <c r="C17993" s="4">
        <v>0.58599999999999997</v>
      </c>
      <c r="D17993" s="5">
        <v>6.4492400000000005E-2</v>
      </c>
      <c r="E17993" s="5">
        <v>-6.3022900000000007E-2</v>
      </c>
      <c r="F17993" s="5">
        <v>3.0460500000000001</v>
      </c>
      <c r="G17993" s="5">
        <v>3.04738</v>
      </c>
    </row>
    <row r="17994" spans="1:7" x14ac:dyDescent="0.25">
      <c r="A17994" s="6">
        <v>1998.5425</v>
      </c>
      <c r="B17994" s="4">
        <v>24</v>
      </c>
      <c r="C17994" s="4">
        <v>1.581</v>
      </c>
      <c r="D17994" s="5">
        <v>6.4219499999999999E-2</v>
      </c>
      <c r="E17994" s="5">
        <v>-6.2855900000000006E-2</v>
      </c>
      <c r="F17994" s="5">
        <v>3.0289999999999999</v>
      </c>
      <c r="G17994" s="5">
        <v>3.0303300000000002</v>
      </c>
    </row>
    <row r="17995" spans="1:7" x14ac:dyDescent="0.25">
      <c r="A17995" s="6">
        <v>1998.5479</v>
      </c>
      <c r="B17995" s="4">
        <v>24</v>
      </c>
      <c r="C17995" s="4">
        <v>2.5720000000000001</v>
      </c>
      <c r="D17995" s="5">
        <v>6.3995999999999997E-2</v>
      </c>
      <c r="E17995" s="5">
        <v>-6.2676300000000004E-2</v>
      </c>
      <c r="F17995" s="5">
        <v>3.01153</v>
      </c>
      <c r="G17995" s="5">
        <v>3.0128699999999999</v>
      </c>
    </row>
    <row r="17996" spans="1:7" x14ac:dyDescent="0.25">
      <c r="A17996" s="6">
        <v>1998.5534</v>
      </c>
      <c r="B17996" s="4">
        <v>24</v>
      </c>
      <c r="C17996" s="4">
        <v>3.5609999999999999</v>
      </c>
      <c r="D17996" s="5">
        <v>6.3774800000000006E-2</v>
      </c>
      <c r="E17996" s="5">
        <v>-6.2478599999999995E-2</v>
      </c>
      <c r="F17996" s="5">
        <v>2.9935900000000002</v>
      </c>
      <c r="G17996" s="5">
        <v>2.99492</v>
      </c>
    </row>
    <row r="17997" spans="1:7" x14ac:dyDescent="0.25">
      <c r="A17997" s="6">
        <v>1998.5589</v>
      </c>
      <c r="B17997" s="4">
        <v>24</v>
      </c>
      <c r="C17997" s="4">
        <v>4.5469999999999997</v>
      </c>
      <c r="D17997" s="5">
        <v>6.3462500000000005E-2</v>
      </c>
      <c r="E17997" s="5">
        <v>-6.2259099999999998E-2</v>
      </c>
      <c r="F17997" s="5">
        <v>2.9750100000000002</v>
      </c>
      <c r="G17997" s="5">
        <v>2.97634</v>
      </c>
    </row>
    <row r="17998" spans="1:7" x14ac:dyDescent="0.25">
      <c r="A17998" s="6">
        <v>1998.5644</v>
      </c>
      <c r="B17998" s="4">
        <v>24</v>
      </c>
      <c r="C17998" s="4">
        <v>5.5289999999999999</v>
      </c>
      <c r="D17998" s="5">
        <v>6.3159099999999996E-2</v>
      </c>
      <c r="E17998" s="5">
        <v>-6.2024900000000001E-2</v>
      </c>
      <c r="F17998" s="5">
        <v>2.9559700000000002</v>
      </c>
      <c r="G17998" s="5">
        <v>2.9573</v>
      </c>
    </row>
    <row r="17999" spans="1:7" x14ac:dyDescent="0.25">
      <c r="A17999" s="6">
        <v>1998.5699</v>
      </c>
      <c r="B17999" s="4">
        <v>24</v>
      </c>
      <c r="C17999" s="4">
        <v>6.5090000000000003</v>
      </c>
      <c r="D17999" s="5">
        <v>6.2924400000000005E-2</v>
      </c>
      <c r="E17999" s="5">
        <v>-6.1775400000000001E-2</v>
      </c>
      <c r="F17999" s="5">
        <v>2.9366300000000001</v>
      </c>
      <c r="G17999" s="5">
        <v>2.9379499999999998</v>
      </c>
    </row>
    <row r="18000" spans="1:7" x14ac:dyDescent="0.25">
      <c r="A18000" s="6">
        <v>1998.5753</v>
      </c>
      <c r="B18000" s="4">
        <v>24</v>
      </c>
      <c r="C18000" s="4">
        <v>7.4859999999999998</v>
      </c>
      <c r="D18000" s="5">
        <v>6.2631000000000006E-2</v>
      </c>
      <c r="E18000" s="5">
        <v>-6.1508500000000001E-2</v>
      </c>
      <c r="F18000" s="5">
        <v>2.9167700000000001</v>
      </c>
      <c r="G18000" s="5">
        <v>2.9180899999999999</v>
      </c>
    </row>
    <row r="18001" spans="1:7" x14ac:dyDescent="0.25">
      <c r="A18001" s="6">
        <v>1998.5808</v>
      </c>
      <c r="B18001" s="4">
        <v>24</v>
      </c>
      <c r="C18001" s="4">
        <v>8.4589999999999996</v>
      </c>
      <c r="D18001" s="5">
        <v>6.2280199999999994E-2</v>
      </c>
      <c r="E18001" s="5">
        <v>-6.1226999999999997E-2</v>
      </c>
      <c r="F18001" s="5">
        <v>2.8963800000000002</v>
      </c>
      <c r="G18001" s="5">
        <v>2.8976999999999999</v>
      </c>
    </row>
    <row r="18002" spans="1:7" x14ac:dyDescent="0.25">
      <c r="A18002" s="6">
        <v>1998.5862999999999</v>
      </c>
      <c r="B18002" s="4">
        <v>24</v>
      </c>
      <c r="C18002" s="4">
        <v>9.4309999999999992</v>
      </c>
      <c r="D18002" s="5">
        <v>6.1967500000000002E-2</v>
      </c>
      <c r="E18002" s="5">
        <v>-6.0929400000000002E-2</v>
      </c>
      <c r="F18002" s="5">
        <v>2.8756499999999998</v>
      </c>
      <c r="G18002" s="5">
        <v>2.87696</v>
      </c>
    </row>
    <row r="18003" spans="1:7" x14ac:dyDescent="0.25">
      <c r="A18003" s="6">
        <v>1998.5917999999999</v>
      </c>
      <c r="B18003" s="4">
        <v>24</v>
      </c>
      <c r="C18003" s="4">
        <v>10.398999999999999</v>
      </c>
      <c r="D18003" s="5">
        <v>6.1694699999999998E-2</v>
      </c>
      <c r="E18003" s="5">
        <v>-6.0614099999999997E-2</v>
      </c>
      <c r="F18003" s="5">
        <v>2.8546399999999998</v>
      </c>
      <c r="G18003" s="5">
        <v>2.85595</v>
      </c>
    </row>
    <row r="18004" spans="1:7" x14ac:dyDescent="0.25">
      <c r="A18004" s="6">
        <v>1998.5972999999999</v>
      </c>
      <c r="B18004" s="4">
        <v>24</v>
      </c>
      <c r="C18004" s="4">
        <v>11.364000000000001</v>
      </c>
      <c r="D18004" s="5">
        <v>6.13509E-2</v>
      </c>
      <c r="E18004" s="5">
        <v>-6.0287099999999996E-2</v>
      </c>
      <c r="F18004" s="5">
        <v>2.8331400000000002</v>
      </c>
      <c r="G18004" s="5">
        <v>2.8344499999999999</v>
      </c>
    </row>
    <row r="18005" spans="1:7" x14ac:dyDescent="0.25">
      <c r="A18005" s="6">
        <v>1998.6026999999999</v>
      </c>
      <c r="B18005" s="4">
        <v>24</v>
      </c>
      <c r="C18005" s="4">
        <v>12.327</v>
      </c>
      <c r="D18005" s="5">
        <v>6.09624E-2</v>
      </c>
      <c r="E18005" s="5">
        <v>-5.9949199999999994E-2</v>
      </c>
      <c r="F18005" s="5">
        <v>2.8111799999999998</v>
      </c>
      <c r="G18005" s="5">
        <v>2.8124799999999999</v>
      </c>
    </row>
    <row r="18006" spans="1:7" x14ac:dyDescent="0.25">
      <c r="A18006" s="6">
        <v>1998.6081999999999</v>
      </c>
      <c r="B18006" s="4">
        <v>24</v>
      </c>
      <c r="C18006" s="4">
        <v>13.287000000000001</v>
      </c>
      <c r="D18006" s="5">
        <v>6.0652300000000006E-2</v>
      </c>
      <c r="E18006" s="5">
        <v>-5.9589400000000001E-2</v>
      </c>
      <c r="F18006" s="5">
        <v>2.7890100000000002</v>
      </c>
      <c r="G18006" s="5">
        <v>2.7902999999999998</v>
      </c>
    </row>
    <row r="18007" spans="1:7" x14ac:dyDescent="0.25">
      <c r="A18007" s="6">
        <v>1998.6137000000001</v>
      </c>
      <c r="B18007" s="4">
        <v>24</v>
      </c>
      <c r="C18007" s="4">
        <v>14.244999999999999</v>
      </c>
      <c r="D18007" s="5">
        <v>6.0331300000000004E-2</v>
      </c>
      <c r="E18007" s="5">
        <v>-5.9215300000000005E-2</v>
      </c>
      <c r="F18007" s="5">
        <v>2.7665199999999999</v>
      </c>
      <c r="G18007" s="5">
        <v>2.7678199999999999</v>
      </c>
    </row>
    <row r="18008" spans="1:7" x14ac:dyDescent="0.25">
      <c r="A18008" s="6">
        <v>1998.6192000000001</v>
      </c>
      <c r="B18008" s="4">
        <v>24</v>
      </c>
      <c r="C18008" s="4">
        <v>15.199</v>
      </c>
      <c r="D18008" s="5">
        <v>5.9933099999999996E-2</v>
      </c>
      <c r="E18008" s="5">
        <v>-5.8836400000000004E-2</v>
      </c>
      <c r="F18008" s="5">
        <v>2.7435800000000001</v>
      </c>
      <c r="G18008" s="5">
        <v>2.7448700000000001</v>
      </c>
    </row>
    <row r="18009" spans="1:7" x14ac:dyDescent="0.25">
      <c r="A18009" s="6">
        <v>1998.6247000000001</v>
      </c>
      <c r="B18009" s="4">
        <v>24</v>
      </c>
      <c r="C18009" s="4">
        <v>16.152000000000001</v>
      </c>
      <c r="D18009" s="5">
        <v>5.9539800000000004E-2</v>
      </c>
      <c r="E18009" s="5">
        <v>-5.8442399999999999E-2</v>
      </c>
      <c r="F18009" s="5">
        <v>2.7202899999999999</v>
      </c>
      <c r="G18009" s="5">
        <v>2.7215699999999998</v>
      </c>
    </row>
    <row r="18010" spans="1:7" x14ac:dyDescent="0.25">
      <c r="A18010" s="6">
        <v>1998.6301000000001</v>
      </c>
      <c r="B18010" s="4">
        <v>24</v>
      </c>
      <c r="C18010" s="4">
        <v>17.100999999999999</v>
      </c>
      <c r="D18010" s="5">
        <v>5.9204099999999996E-2</v>
      </c>
      <c r="E18010" s="5">
        <v>-5.8025300000000002E-2</v>
      </c>
      <c r="F18010" s="5">
        <v>2.6968100000000002</v>
      </c>
      <c r="G18010" s="5">
        <v>2.6980900000000001</v>
      </c>
    </row>
    <row r="18011" spans="1:7" x14ac:dyDescent="0.25">
      <c r="A18011" s="6">
        <v>1998.6356000000001</v>
      </c>
      <c r="B18011" s="4">
        <v>24</v>
      </c>
      <c r="C18011" s="4">
        <v>18.048999999999999</v>
      </c>
      <c r="D18011" s="5">
        <v>5.8841499999999998E-2</v>
      </c>
      <c r="E18011" s="5">
        <v>-5.7598199999999995E-2</v>
      </c>
      <c r="F18011" s="5">
        <v>2.6730399999999999</v>
      </c>
      <c r="G18011" s="5">
        <v>2.6743100000000002</v>
      </c>
    </row>
    <row r="18012" spans="1:7" x14ac:dyDescent="0.25">
      <c r="A18012" s="6">
        <v>1998.6411000000001</v>
      </c>
      <c r="B18012" s="4">
        <v>24</v>
      </c>
      <c r="C18012" s="4">
        <v>18.994</v>
      </c>
      <c r="D18012" s="5">
        <v>5.8391600000000002E-2</v>
      </c>
      <c r="E18012" s="5">
        <v>-5.7173599999999998E-2</v>
      </c>
      <c r="F18012" s="5">
        <v>2.64879</v>
      </c>
      <c r="G18012" s="5">
        <v>2.6500499999999998</v>
      </c>
    </row>
    <row r="18013" spans="1:7" x14ac:dyDescent="0.25">
      <c r="A18013" s="6">
        <v>1998.6466</v>
      </c>
      <c r="B18013" s="4">
        <v>24</v>
      </c>
      <c r="C18013" s="4">
        <v>19.936</v>
      </c>
      <c r="D18013" s="5">
        <v>5.7996900000000004E-2</v>
      </c>
      <c r="E18013" s="5">
        <v>-5.6723900000000001E-2</v>
      </c>
      <c r="F18013" s="5">
        <v>2.62432</v>
      </c>
      <c r="G18013" s="5">
        <v>2.6255700000000002</v>
      </c>
    </row>
    <row r="18014" spans="1:7" x14ac:dyDescent="0.25">
      <c r="A18014" s="6">
        <v>1998.6521</v>
      </c>
      <c r="B18014" s="4">
        <v>24</v>
      </c>
      <c r="C18014" s="4">
        <v>20.876000000000001</v>
      </c>
      <c r="D18014" s="5">
        <v>5.7634300000000006E-2</v>
      </c>
      <c r="E18014" s="5">
        <v>-5.6252699999999996E-2</v>
      </c>
      <c r="F18014" s="5">
        <v>2.5996700000000001</v>
      </c>
      <c r="G18014" s="5">
        <v>2.6009199999999999</v>
      </c>
    </row>
    <row r="18015" spans="1:7" x14ac:dyDescent="0.25">
      <c r="A18015" s="6">
        <v>1998.6575</v>
      </c>
      <c r="B18015" s="4">
        <v>24</v>
      </c>
      <c r="C18015" s="4">
        <v>21.814</v>
      </c>
      <c r="D18015" s="5">
        <v>5.7204699999999997E-2</v>
      </c>
      <c r="E18015" s="5">
        <v>-5.5784400000000005E-2</v>
      </c>
      <c r="F18015" s="5">
        <v>2.5746799999999999</v>
      </c>
      <c r="G18015" s="5">
        <v>2.57592</v>
      </c>
    </row>
    <row r="18016" spans="1:7" x14ac:dyDescent="0.25">
      <c r="A18016" s="6">
        <v>1998.663</v>
      </c>
      <c r="B18016" s="4">
        <v>24</v>
      </c>
      <c r="C18016" s="4">
        <v>22.748999999999999</v>
      </c>
      <c r="D18016" s="5">
        <v>5.6738199999999996E-2</v>
      </c>
      <c r="E18016" s="5">
        <v>-5.5311400000000004E-2</v>
      </c>
      <c r="F18016" s="5">
        <v>2.5492900000000001</v>
      </c>
      <c r="G18016" s="5">
        <v>2.5505200000000001</v>
      </c>
    </row>
    <row r="18017" spans="1:7" x14ac:dyDescent="0.25">
      <c r="A18017" s="6">
        <v>1998.6685</v>
      </c>
      <c r="B18017" s="4">
        <v>24</v>
      </c>
      <c r="C18017" s="4">
        <v>23.683</v>
      </c>
      <c r="D18017" s="5">
        <v>5.6322699999999996E-2</v>
      </c>
      <c r="E18017" s="5">
        <v>-5.4811100000000001E-2</v>
      </c>
      <c r="F18017" s="5">
        <v>2.5237400000000001</v>
      </c>
      <c r="G18017" s="5">
        <v>2.5249600000000001</v>
      </c>
    </row>
    <row r="18018" spans="1:7" x14ac:dyDescent="0.25">
      <c r="A18018" s="6">
        <v>1998.674</v>
      </c>
      <c r="B18018" s="4">
        <v>24</v>
      </c>
      <c r="C18018" s="4">
        <v>24.614000000000001</v>
      </c>
      <c r="D18018" s="5">
        <v>5.5927900000000003E-2</v>
      </c>
      <c r="E18018" s="5">
        <v>-5.4291800000000001E-2</v>
      </c>
      <c r="F18018" s="5">
        <v>2.49804</v>
      </c>
      <c r="G18018" s="5">
        <v>2.49926</v>
      </c>
    </row>
    <row r="18019" spans="1:7" x14ac:dyDescent="0.25">
      <c r="A18019" s="6">
        <v>1998.6795</v>
      </c>
      <c r="B18019" s="4">
        <v>24</v>
      </c>
      <c r="C18019" s="4">
        <v>25.542000000000002</v>
      </c>
      <c r="D18019" s="5">
        <v>5.5437699999999999E-2</v>
      </c>
      <c r="E18019" s="5">
        <v>-5.3788800000000005E-2</v>
      </c>
      <c r="F18019" s="5">
        <v>2.47194</v>
      </c>
      <c r="G18019" s="5">
        <v>2.47315</v>
      </c>
    </row>
    <row r="18020" spans="1:7" x14ac:dyDescent="0.25">
      <c r="A18020" s="6">
        <v>1998.6849</v>
      </c>
      <c r="B18020" s="4">
        <v>24</v>
      </c>
      <c r="C18020" s="4">
        <v>26.469000000000001</v>
      </c>
      <c r="D18020" s="5">
        <v>5.4955199999999996E-2</v>
      </c>
      <c r="E18020" s="5">
        <v>-5.3270100000000001E-2</v>
      </c>
      <c r="F18020" s="5">
        <v>2.44556</v>
      </c>
      <c r="G18020" s="5">
        <v>2.4467599999999998</v>
      </c>
    </row>
    <row r="18021" spans="1:7" x14ac:dyDescent="0.25">
      <c r="A18021" s="6">
        <v>1998.6904</v>
      </c>
      <c r="B18021" s="4">
        <v>24</v>
      </c>
      <c r="C18021" s="4">
        <v>27.393999999999998</v>
      </c>
      <c r="D18021" s="5">
        <v>5.4531900000000001E-2</v>
      </c>
      <c r="E18021" s="5">
        <v>-5.2718000000000001E-2</v>
      </c>
      <c r="F18021" s="5">
        <v>2.4190800000000001</v>
      </c>
      <c r="G18021" s="5">
        <v>2.4202699999999999</v>
      </c>
    </row>
    <row r="18022" spans="1:7" x14ac:dyDescent="0.25">
      <c r="A18022" s="6">
        <v>1998.6958999999999</v>
      </c>
      <c r="B18022" s="4">
        <v>24</v>
      </c>
      <c r="C18022" s="4">
        <v>28.315999999999999</v>
      </c>
      <c r="D18022" s="5">
        <v>5.4074300000000006E-2</v>
      </c>
      <c r="E18022" s="5">
        <v>-5.2166900000000002E-2</v>
      </c>
      <c r="F18022" s="5">
        <v>2.3924099999999999</v>
      </c>
      <c r="G18022" s="5">
        <v>2.3935900000000001</v>
      </c>
    </row>
    <row r="18023" spans="1:7" x14ac:dyDescent="0.25">
      <c r="A18023" s="6">
        <v>1998.7013999999999</v>
      </c>
      <c r="B18023" s="4">
        <v>24</v>
      </c>
      <c r="C18023" s="4">
        <v>29.236999999999998</v>
      </c>
      <c r="D18023" s="5">
        <v>5.3553000000000003E-2</v>
      </c>
      <c r="E18023" s="5">
        <v>-5.1626900000000003E-2</v>
      </c>
      <c r="F18023" s="5">
        <v>2.36537</v>
      </c>
      <c r="G18023" s="5">
        <v>2.3665400000000001</v>
      </c>
    </row>
    <row r="18024" spans="1:7" x14ac:dyDescent="0.25">
      <c r="A18024" s="6">
        <v>1998.7067999999999</v>
      </c>
      <c r="B18024" s="4">
        <v>24</v>
      </c>
      <c r="C18024" s="4">
        <v>30.155999999999999</v>
      </c>
      <c r="D18024" s="5">
        <v>5.3054699999999996E-2</v>
      </c>
      <c r="E18024" s="5">
        <v>-5.1064900000000003E-2</v>
      </c>
      <c r="F18024" s="5">
        <v>2.33812</v>
      </c>
      <c r="G18024" s="5">
        <v>2.33928</v>
      </c>
    </row>
    <row r="18025" spans="1:7" x14ac:dyDescent="0.25">
      <c r="A18025" s="6">
        <v>1998.7122999999999</v>
      </c>
      <c r="B18025" s="4">
        <v>24</v>
      </c>
      <c r="C18025" s="4">
        <v>31.071999999999999</v>
      </c>
      <c r="D18025" s="5">
        <v>5.2611199999999997E-2</v>
      </c>
      <c r="E18025" s="5">
        <v>-5.0468800000000001E-2</v>
      </c>
      <c r="F18025" s="5">
        <v>2.3108399999999998</v>
      </c>
      <c r="G18025" s="5">
        <v>2.3119900000000002</v>
      </c>
    </row>
    <row r="18026" spans="1:7" x14ac:dyDescent="0.25">
      <c r="A18026" s="6">
        <v>1998.7177999999999</v>
      </c>
      <c r="B18026" s="4">
        <v>24</v>
      </c>
      <c r="C18026" s="4">
        <v>31.986999999999998</v>
      </c>
      <c r="D18026" s="5">
        <v>5.2100500000000001E-2</v>
      </c>
      <c r="E18026" s="5">
        <v>-4.9890499999999997E-2</v>
      </c>
      <c r="F18026" s="5">
        <v>2.2833000000000001</v>
      </c>
      <c r="G18026" s="5">
        <v>2.28444</v>
      </c>
    </row>
    <row r="18027" spans="1:7" x14ac:dyDescent="0.25">
      <c r="A18027" s="6">
        <v>1998.7233000000001</v>
      </c>
      <c r="B18027" s="4">
        <v>24</v>
      </c>
      <c r="C18027" s="4">
        <v>32.9</v>
      </c>
      <c r="D18027" s="5">
        <v>5.1546300000000003E-2</v>
      </c>
      <c r="E18027" s="5">
        <v>-4.9319699999999994E-2</v>
      </c>
      <c r="F18027" s="5">
        <v>2.2554500000000002</v>
      </c>
      <c r="G18027" s="5">
        <v>2.25658</v>
      </c>
    </row>
    <row r="18028" spans="1:7" x14ac:dyDescent="0.25">
      <c r="A18028" s="6">
        <v>1998.7288000000001</v>
      </c>
      <c r="B18028" s="4">
        <v>24</v>
      </c>
      <c r="C18028" s="4">
        <v>33.811</v>
      </c>
      <c r="D18028" s="5">
        <v>5.1054000000000002E-2</v>
      </c>
      <c r="E18028" s="5">
        <v>-4.8706900000000004E-2</v>
      </c>
      <c r="F18028" s="5">
        <v>2.22749</v>
      </c>
      <c r="G18028" s="5">
        <v>2.2286100000000002</v>
      </c>
    </row>
    <row r="18029" spans="1:7" x14ac:dyDescent="0.25">
      <c r="A18029" s="6">
        <v>1998.7342000000001</v>
      </c>
      <c r="B18029" s="4">
        <v>24</v>
      </c>
      <c r="C18029" s="4">
        <v>34.72</v>
      </c>
      <c r="D18029" s="5">
        <v>5.0565300000000001E-2</v>
      </c>
      <c r="E18029" s="5">
        <v>-4.8082599999999996E-2</v>
      </c>
      <c r="F18029" s="5">
        <v>2.1994799999999999</v>
      </c>
      <c r="G18029" s="5">
        <v>2.20059</v>
      </c>
    </row>
    <row r="18030" spans="1:7" x14ac:dyDescent="0.25">
      <c r="A18030" s="6">
        <v>1998.7397000000001</v>
      </c>
      <c r="B18030" s="4">
        <v>24</v>
      </c>
      <c r="C18030" s="4">
        <v>35.628</v>
      </c>
      <c r="D18030" s="5">
        <v>5.0014199999999995E-2</v>
      </c>
      <c r="E18030" s="5">
        <v>-4.7479399999999998E-2</v>
      </c>
      <c r="F18030" s="5">
        <v>2.1712199999999999</v>
      </c>
      <c r="G18030" s="5">
        <v>2.17231</v>
      </c>
    </row>
    <row r="18031" spans="1:7" x14ac:dyDescent="0.25">
      <c r="A18031" s="6">
        <v>1998.7452000000001</v>
      </c>
      <c r="B18031" s="4">
        <v>24</v>
      </c>
      <c r="C18031" s="4">
        <v>36.533999999999999</v>
      </c>
      <c r="D18031" s="5">
        <v>4.9445500000000003E-2</v>
      </c>
      <c r="E18031" s="5">
        <v>-4.6872199999999996E-2</v>
      </c>
      <c r="F18031" s="5">
        <v>2.1426599999999998</v>
      </c>
      <c r="G18031" s="5">
        <v>2.1437499999999998</v>
      </c>
    </row>
    <row r="18032" spans="1:7" x14ac:dyDescent="0.25">
      <c r="A18032" s="6">
        <v>1998.7507000000001</v>
      </c>
      <c r="B18032" s="4">
        <v>24</v>
      </c>
      <c r="C18032" s="4">
        <v>37.438000000000002</v>
      </c>
      <c r="D18032" s="5">
        <v>4.89425E-2</v>
      </c>
      <c r="E18032" s="5">
        <v>-4.6218300000000004E-2</v>
      </c>
      <c r="F18032" s="5">
        <v>2.1141100000000002</v>
      </c>
      <c r="G18032" s="5">
        <v>2.1151800000000001</v>
      </c>
    </row>
    <row r="18033" spans="1:7" x14ac:dyDescent="0.25">
      <c r="A18033" s="6">
        <v>1998.7562</v>
      </c>
      <c r="B18033" s="4">
        <v>24</v>
      </c>
      <c r="C18033" s="4">
        <v>38.341000000000001</v>
      </c>
      <c r="D18033" s="5">
        <v>4.8418500000000003E-2</v>
      </c>
      <c r="E18033" s="5">
        <v>-4.5566699999999995E-2</v>
      </c>
      <c r="F18033" s="5">
        <v>2.0854599999999999</v>
      </c>
      <c r="G18033" s="5">
        <v>2.0865200000000002</v>
      </c>
    </row>
    <row r="18034" spans="1:7" x14ac:dyDescent="0.25">
      <c r="A18034" s="6">
        <v>1998.7616</v>
      </c>
      <c r="B18034" s="4">
        <v>24</v>
      </c>
      <c r="C18034" s="4">
        <v>39.241999999999997</v>
      </c>
      <c r="D18034" s="5">
        <v>4.7819899999999999E-2</v>
      </c>
      <c r="E18034" s="5">
        <v>-4.4948599999999998E-2</v>
      </c>
      <c r="F18034" s="5">
        <v>2.05653</v>
      </c>
      <c r="G18034" s="5">
        <v>2.0575800000000002</v>
      </c>
    </row>
    <row r="18035" spans="1:7" x14ac:dyDescent="0.25">
      <c r="A18035" s="6">
        <v>1998.7671</v>
      </c>
      <c r="B18035" s="4">
        <v>24</v>
      </c>
      <c r="C18035" s="4">
        <v>40.142000000000003</v>
      </c>
      <c r="D18035" s="5">
        <v>4.7259300000000004E-2</v>
      </c>
      <c r="E18035" s="5">
        <v>-4.4293900000000004E-2</v>
      </c>
      <c r="F18035" s="5">
        <v>2.0274299999999998</v>
      </c>
      <c r="G18035" s="5">
        <v>2.0284599999999999</v>
      </c>
    </row>
    <row r="18036" spans="1:7" x14ac:dyDescent="0.25">
      <c r="A18036" s="6">
        <v>1998.7726</v>
      </c>
      <c r="B18036" s="4">
        <v>24</v>
      </c>
      <c r="C18036" s="4">
        <v>41.04</v>
      </c>
      <c r="D18036" s="5">
        <v>4.6730399999999998E-2</v>
      </c>
      <c r="E18036" s="5">
        <v>-4.3609199999999994E-2</v>
      </c>
      <c r="F18036" s="5">
        <v>1.9983200000000001</v>
      </c>
      <c r="G18036" s="5">
        <v>1.99935</v>
      </c>
    </row>
    <row r="18037" spans="1:7" x14ac:dyDescent="0.25">
      <c r="A18037" s="6">
        <v>1998.7781</v>
      </c>
      <c r="B18037" s="4">
        <v>24</v>
      </c>
      <c r="C18037" s="4">
        <v>41.936999999999998</v>
      </c>
      <c r="D18037" s="5">
        <v>4.6163099999999999E-2</v>
      </c>
      <c r="E18037" s="5">
        <v>-4.2941599999999996E-2</v>
      </c>
      <c r="F18037" s="5">
        <v>1.96912</v>
      </c>
      <c r="G18037" s="5">
        <v>1.9701299999999999</v>
      </c>
    </row>
    <row r="18038" spans="1:7" x14ac:dyDescent="0.25">
      <c r="A18038" s="6">
        <v>1998.7836</v>
      </c>
      <c r="B18038" s="4">
        <v>24</v>
      </c>
      <c r="C18038" s="4">
        <v>42.832000000000001</v>
      </c>
      <c r="D18038" s="5">
        <v>4.5543599999999997E-2</v>
      </c>
      <c r="E18038" s="5">
        <v>-4.2296400000000005E-2</v>
      </c>
      <c r="F18038" s="5">
        <v>1.9396</v>
      </c>
      <c r="G18038" s="5">
        <v>1.9406000000000001</v>
      </c>
    </row>
    <row r="18039" spans="1:7" x14ac:dyDescent="0.25">
      <c r="A18039" s="6">
        <v>1998.789</v>
      </c>
      <c r="B18039" s="4">
        <v>24</v>
      </c>
      <c r="C18039" s="4">
        <v>43.725999999999999</v>
      </c>
      <c r="D18039" s="5">
        <v>4.4974E-2</v>
      </c>
      <c r="E18039" s="5">
        <v>-4.1604500000000003E-2</v>
      </c>
      <c r="F18039" s="5">
        <v>1.9100200000000001</v>
      </c>
      <c r="G18039" s="5">
        <v>1.911</v>
      </c>
    </row>
    <row r="18040" spans="1:7" x14ac:dyDescent="0.25">
      <c r="A18040" s="6">
        <v>1998.7945</v>
      </c>
      <c r="B18040" s="4">
        <v>24</v>
      </c>
      <c r="C18040" s="4">
        <v>44.619</v>
      </c>
      <c r="D18040" s="5">
        <v>4.4426400000000005E-2</v>
      </c>
      <c r="E18040" s="5">
        <v>-4.0887400000000004E-2</v>
      </c>
      <c r="F18040" s="5">
        <v>1.88045</v>
      </c>
      <c r="G18040" s="5">
        <v>1.8814200000000001</v>
      </c>
    </row>
    <row r="18041" spans="1:7" x14ac:dyDescent="0.25">
      <c r="A18041" s="6">
        <v>1998.8</v>
      </c>
      <c r="B18041" s="4">
        <v>24</v>
      </c>
      <c r="C18041" s="4">
        <v>45.51</v>
      </c>
      <c r="D18041" s="5">
        <v>4.3804999999999997E-2</v>
      </c>
      <c r="E18041" s="5">
        <v>-4.0217300000000004E-2</v>
      </c>
      <c r="F18041" s="5">
        <v>1.8506899999999999</v>
      </c>
      <c r="G18041" s="5">
        <v>1.85164</v>
      </c>
    </row>
    <row r="18042" spans="1:7" x14ac:dyDescent="0.25">
      <c r="A18042" s="6">
        <v>1998.8054999999999</v>
      </c>
      <c r="B18042" s="4">
        <v>24</v>
      </c>
      <c r="C18042" s="4">
        <v>46.4</v>
      </c>
      <c r="D18042" s="5">
        <v>4.3181800000000006E-2</v>
      </c>
      <c r="E18042" s="5">
        <v>-3.9534599999999996E-2</v>
      </c>
      <c r="F18042" s="5">
        <v>1.8206899999999999</v>
      </c>
      <c r="G18042" s="5">
        <v>1.8216300000000001</v>
      </c>
    </row>
    <row r="18043" spans="1:7" x14ac:dyDescent="0.25">
      <c r="A18043" s="6">
        <v>1998.8109999999999</v>
      </c>
      <c r="B18043" s="4">
        <v>24</v>
      </c>
      <c r="C18043" s="4">
        <v>47.289000000000001</v>
      </c>
      <c r="D18043" s="5">
        <v>4.26015E-2</v>
      </c>
      <c r="E18043" s="5">
        <v>-3.8805800000000001E-2</v>
      </c>
      <c r="F18043" s="5">
        <v>1.7906599999999999</v>
      </c>
      <c r="G18043" s="5">
        <v>1.79159</v>
      </c>
    </row>
    <row r="18044" spans="1:7" x14ac:dyDescent="0.25">
      <c r="A18044" s="6">
        <v>1998.8163999999999</v>
      </c>
      <c r="B18044" s="4">
        <v>24</v>
      </c>
      <c r="C18044" s="4">
        <v>48.177</v>
      </c>
      <c r="D18044" s="5">
        <v>4.2014000000000003E-2</v>
      </c>
      <c r="E18044" s="5">
        <v>-3.8076599999999995E-2</v>
      </c>
      <c r="F18044" s="5">
        <v>1.7606599999999999</v>
      </c>
      <c r="G18044" s="5">
        <v>1.7615799999999999</v>
      </c>
    </row>
    <row r="18045" spans="1:7" x14ac:dyDescent="0.25">
      <c r="A18045" s="6">
        <v>1998.8218999999999</v>
      </c>
      <c r="B18045" s="4">
        <v>24</v>
      </c>
      <c r="C18045" s="4">
        <v>49.064</v>
      </c>
      <c r="D18045" s="5">
        <v>4.1363400000000002E-2</v>
      </c>
      <c r="E18045" s="5">
        <v>-3.7389499999999999E-2</v>
      </c>
      <c r="F18045" s="5">
        <v>1.7303999999999999</v>
      </c>
      <c r="G18045" s="5">
        <v>1.7313000000000001</v>
      </c>
    </row>
    <row r="18046" spans="1:7" x14ac:dyDescent="0.25">
      <c r="A18046" s="6">
        <v>1998.8273999999999</v>
      </c>
      <c r="B18046" s="4">
        <v>24</v>
      </c>
      <c r="C18046" s="4">
        <v>49.948999999999998</v>
      </c>
      <c r="D18046" s="5">
        <v>4.0726600000000002E-2</v>
      </c>
      <c r="E18046" s="5">
        <v>-3.6676599999999997E-2</v>
      </c>
      <c r="F18046" s="5">
        <v>1.6999599999999999</v>
      </c>
      <c r="G18046" s="5">
        <v>1.7008399999999999</v>
      </c>
    </row>
    <row r="18047" spans="1:7" x14ac:dyDescent="0.25">
      <c r="A18047" s="6">
        <v>1998.8329000000001</v>
      </c>
      <c r="B18047" s="4">
        <v>24</v>
      </c>
      <c r="C18047" s="4">
        <v>50.834000000000003</v>
      </c>
      <c r="D18047" s="5">
        <v>4.0138599999999997E-2</v>
      </c>
      <c r="E18047" s="5">
        <v>-3.5909099999999999E-2</v>
      </c>
      <c r="F18047" s="5">
        <v>1.66957</v>
      </c>
      <c r="G18047" s="5">
        <v>1.6704399999999999</v>
      </c>
    </row>
    <row r="18048" spans="1:7" x14ac:dyDescent="0.25">
      <c r="A18048" s="6">
        <v>1998.8384000000001</v>
      </c>
      <c r="B18048" s="4">
        <v>24</v>
      </c>
      <c r="C18048" s="4">
        <v>51.716999999999999</v>
      </c>
      <c r="D18048" s="5">
        <v>3.95019E-2</v>
      </c>
      <c r="E18048" s="5">
        <v>-3.5180199999999995E-2</v>
      </c>
      <c r="F18048" s="5">
        <v>1.6391</v>
      </c>
      <c r="G18048" s="5">
        <v>1.6399600000000001</v>
      </c>
    </row>
    <row r="18049" spans="1:7" x14ac:dyDescent="0.25">
      <c r="A18049" s="6">
        <v>1998.8438000000001</v>
      </c>
      <c r="B18049" s="4">
        <v>24</v>
      </c>
      <c r="C18049" s="4">
        <v>52.6</v>
      </c>
      <c r="D18049" s="5">
        <v>3.8829199999999994E-2</v>
      </c>
      <c r="E18049" s="5">
        <v>-3.44736E-2</v>
      </c>
      <c r="F18049" s="5">
        <v>1.6084000000000001</v>
      </c>
      <c r="G18049" s="5">
        <v>1.60924</v>
      </c>
    </row>
    <row r="18050" spans="1:7" x14ac:dyDescent="0.25">
      <c r="A18050" s="6">
        <v>1998.8493000000001</v>
      </c>
      <c r="B18050" s="4">
        <v>24</v>
      </c>
      <c r="C18050" s="4">
        <v>53.481999999999999</v>
      </c>
      <c r="D18050" s="5">
        <v>3.8190200000000001E-2</v>
      </c>
      <c r="E18050" s="5">
        <v>-3.3717800000000006E-2</v>
      </c>
      <c r="F18050" s="5">
        <v>1.5775600000000001</v>
      </c>
      <c r="G18050" s="5">
        <v>1.57839</v>
      </c>
    </row>
    <row r="18051" spans="1:7" x14ac:dyDescent="0.25">
      <c r="A18051" s="6">
        <v>1998.8548000000001</v>
      </c>
      <c r="B18051" s="4">
        <v>24</v>
      </c>
      <c r="C18051" s="4">
        <v>54.363</v>
      </c>
      <c r="D18051" s="5">
        <v>3.7569100000000001E-2</v>
      </c>
      <c r="E18051" s="5">
        <v>-3.2936899999999998E-2</v>
      </c>
      <c r="F18051" s="5">
        <v>1.54681</v>
      </c>
      <c r="G18051" s="5">
        <v>1.54762</v>
      </c>
    </row>
    <row r="18052" spans="1:7" x14ac:dyDescent="0.25">
      <c r="A18052" s="6">
        <v>1998.8603000000001</v>
      </c>
      <c r="B18052" s="4">
        <v>24</v>
      </c>
      <c r="C18052" s="4">
        <v>55.243000000000002</v>
      </c>
      <c r="D18052" s="5">
        <v>3.68992E-2</v>
      </c>
      <c r="E18052" s="5">
        <v>-3.2198499999999998E-2</v>
      </c>
      <c r="F18052" s="5">
        <v>1.5159199999999999</v>
      </c>
      <c r="G18052" s="5">
        <v>1.5167200000000001</v>
      </c>
    </row>
    <row r="18053" spans="1:7" x14ac:dyDescent="0.25">
      <c r="A18053" s="6">
        <v>1998.8658</v>
      </c>
      <c r="B18053" s="4">
        <v>24</v>
      </c>
      <c r="C18053" s="4">
        <v>56.122</v>
      </c>
      <c r="D18053" s="5">
        <v>3.6203900000000004E-2</v>
      </c>
      <c r="E18053" s="5">
        <v>-3.1472800000000002E-2</v>
      </c>
      <c r="F18053" s="5">
        <v>1.4847699999999999</v>
      </c>
      <c r="G18053" s="5">
        <v>1.4855499999999999</v>
      </c>
    </row>
    <row r="18054" spans="1:7" x14ac:dyDescent="0.25">
      <c r="A18054" s="6">
        <v>1998.8712</v>
      </c>
      <c r="B18054" s="4">
        <v>24</v>
      </c>
      <c r="C18054" s="4">
        <v>57.000999999999998</v>
      </c>
      <c r="D18054" s="5">
        <v>3.5560800000000004E-2</v>
      </c>
      <c r="E18054" s="5">
        <v>-3.0674699999999999E-2</v>
      </c>
      <c r="F18054" s="5">
        <v>1.4536199999999999</v>
      </c>
      <c r="G18054" s="5">
        <v>1.45438</v>
      </c>
    </row>
    <row r="18055" spans="1:7" x14ac:dyDescent="0.25">
      <c r="A18055" s="6">
        <v>1998.8767</v>
      </c>
      <c r="B18055" s="4">
        <v>24</v>
      </c>
      <c r="C18055" s="4">
        <v>57.878999999999998</v>
      </c>
      <c r="D18055" s="5">
        <v>3.4902599999999999E-2</v>
      </c>
      <c r="E18055" s="5">
        <v>-2.9886799999999998E-2</v>
      </c>
      <c r="F18055" s="5">
        <v>1.42248</v>
      </c>
      <c r="G18055" s="5">
        <v>1.4232199999999999</v>
      </c>
    </row>
    <row r="18056" spans="1:7" x14ac:dyDescent="0.25">
      <c r="A18056" s="6">
        <v>1998.8822</v>
      </c>
      <c r="B18056" s="4">
        <v>24</v>
      </c>
      <c r="C18056" s="4">
        <v>58.756</v>
      </c>
      <c r="D18056" s="5">
        <v>3.41949E-2</v>
      </c>
      <c r="E18056" s="5">
        <v>-2.9149000000000001E-2</v>
      </c>
      <c r="F18056" s="5">
        <v>1.39117</v>
      </c>
      <c r="G18056" s="5">
        <v>1.3918999999999999</v>
      </c>
    </row>
    <row r="18057" spans="1:7" x14ac:dyDescent="0.25">
      <c r="A18057" s="6">
        <v>1998.8877</v>
      </c>
      <c r="B18057" s="4">
        <v>24</v>
      </c>
      <c r="C18057" s="4">
        <v>59.631999999999998</v>
      </c>
      <c r="D18057" s="5">
        <v>3.3496600000000001E-2</v>
      </c>
      <c r="E18057" s="5">
        <v>-2.8379900000000003E-2</v>
      </c>
      <c r="F18057" s="5">
        <v>1.3596299999999999</v>
      </c>
      <c r="G18057" s="5">
        <v>1.3603400000000001</v>
      </c>
    </row>
    <row r="18058" spans="1:7" x14ac:dyDescent="0.25">
      <c r="A18058" s="6">
        <v>1998.8932</v>
      </c>
      <c r="B18058" s="4">
        <v>24</v>
      </c>
      <c r="C18058" s="4">
        <v>60.509</v>
      </c>
      <c r="D18058" s="5">
        <v>3.2827699999999994E-2</v>
      </c>
      <c r="E18058" s="5">
        <v>-2.75632E-2</v>
      </c>
      <c r="F18058" s="5">
        <v>1.3281400000000001</v>
      </c>
      <c r="G18058" s="5">
        <v>1.32883</v>
      </c>
    </row>
    <row r="18059" spans="1:7" x14ac:dyDescent="0.25">
      <c r="A18059" s="6">
        <v>1998.8986</v>
      </c>
      <c r="B18059" s="4">
        <v>24</v>
      </c>
      <c r="C18059" s="4">
        <v>61.384</v>
      </c>
      <c r="D18059" s="5">
        <v>3.2137199999999998E-2</v>
      </c>
      <c r="E18059" s="5">
        <v>-2.6767599999999999E-2</v>
      </c>
      <c r="F18059" s="5">
        <v>1.29664</v>
      </c>
      <c r="G18059" s="5">
        <v>1.29732</v>
      </c>
    </row>
    <row r="18060" spans="1:7" x14ac:dyDescent="0.25">
      <c r="A18060" s="6">
        <v>1998.9041</v>
      </c>
      <c r="B18060" s="4">
        <v>24</v>
      </c>
      <c r="C18060" s="4">
        <v>62.259</v>
      </c>
      <c r="D18060" s="5">
        <v>3.1397899999999999E-2</v>
      </c>
      <c r="E18060" s="5">
        <v>-2.6023999999999999E-2</v>
      </c>
      <c r="F18060" s="5">
        <v>1.2648699999999999</v>
      </c>
      <c r="G18060" s="5">
        <v>1.26553</v>
      </c>
    </row>
    <row r="18061" spans="1:7" x14ac:dyDescent="0.25">
      <c r="A18061" s="6">
        <v>1998.9096</v>
      </c>
      <c r="B18061" s="4">
        <v>24</v>
      </c>
      <c r="C18061" s="4">
        <v>63.134</v>
      </c>
      <c r="D18061" s="5">
        <v>3.0692199999999999E-2</v>
      </c>
      <c r="E18061" s="5">
        <v>-2.5215000000000001E-2</v>
      </c>
      <c r="F18061" s="5">
        <v>1.2330000000000001</v>
      </c>
      <c r="G18061" s="5">
        <v>1.2336400000000001</v>
      </c>
    </row>
    <row r="18062" spans="1:7" x14ac:dyDescent="0.25">
      <c r="A18062" s="6">
        <v>1998.9150999999999</v>
      </c>
      <c r="B18062" s="4">
        <v>24</v>
      </c>
      <c r="C18062" s="4">
        <v>64.007999999999996</v>
      </c>
      <c r="D18062" s="5">
        <v>2.9998900000000002E-2</v>
      </c>
      <c r="E18062" s="5">
        <v>-2.4377200000000002E-2</v>
      </c>
      <c r="F18062" s="5">
        <v>1.20116</v>
      </c>
      <c r="G18062" s="5">
        <v>1.2017899999999999</v>
      </c>
    </row>
    <row r="18063" spans="1:7" x14ac:dyDescent="0.25">
      <c r="A18063" s="6">
        <v>1998.9204999999999</v>
      </c>
      <c r="B18063" s="4">
        <v>24</v>
      </c>
      <c r="C18063" s="4">
        <v>64.882000000000005</v>
      </c>
      <c r="D18063" s="5">
        <v>2.9263900000000002E-2</v>
      </c>
      <c r="E18063" s="5">
        <v>-2.3595900000000003E-2</v>
      </c>
      <c r="F18063" s="5">
        <v>1.16927</v>
      </c>
      <c r="G18063" s="5">
        <v>1.16988</v>
      </c>
    </row>
    <row r="18064" spans="1:7" x14ac:dyDescent="0.25">
      <c r="A18064" s="6">
        <v>1998.9259999999999</v>
      </c>
      <c r="B18064" s="4">
        <v>24</v>
      </c>
      <c r="C18064" s="4">
        <v>65.756</v>
      </c>
      <c r="D18064" s="5">
        <v>2.8512799999999998E-2</v>
      </c>
      <c r="E18064" s="5">
        <v>-2.2818400000000003E-2</v>
      </c>
      <c r="F18064" s="5">
        <v>1.1371</v>
      </c>
      <c r="G18064" s="5">
        <v>1.13768</v>
      </c>
    </row>
    <row r="18065" spans="1:7" x14ac:dyDescent="0.25">
      <c r="A18065" s="6">
        <v>1998.9314999999999</v>
      </c>
      <c r="B18065" s="4">
        <v>24</v>
      </c>
      <c r="C18065" s="4">
        <v>66.629000000000005</v>
      </c>
      <c r="D18065" s="5">
        <v>2.7787200000000001E-2</v>
      </c>
      <c r="E18065" s="5">
        <v>-2.1982999999999999E-2</v>
      </c>
      <c r="F18065" s="5">
        <v>1.10487</v>
      </c>
      <c r="G18065" s="5">
        <v>1.10544</v>
      </c>
    </row>
    <row r="18066" spans="1:7" x14ac:dyDescent="0.25">
      <c r="A18066" s="6">
        <v>1998.9369999999999</v>
      </c>
      <c r="B18066" s="4">
        <v>24</v>
      </c>
      <c r="C18066" s="4">
        <v>67.501999999999995</v>
      </c>
      <c r="D18066" s="5">
        <v>2.7064599999999998E-2</v>
      </c>
      <c r="E18066" s="5">
        <v>-2.11346E-2</v>
      </c>
      <c r="F18066" s="5">
        <v>1.0727199999999999</v>
      </c>
      <c r="G18066" s="5">
        <v>1.0732699999999999</v>
      </c>
    </row>
    <row r="18067" spans="1:7" x14ac:dyDescent="0.25">
      <c r="A18067" s="6">
        <v>1998.9425000000001</v>
      </c>
      <c r="B18067" s="4">
        <v>24</v>
      </c>
      <c r="C18067" s="4">
        <v>68.375</v>
      </c>
      <c r="D18067" s="5">
        <v>2.6293500000000001E-2</v>
      </c>
      <c r="E18067" s="5">
        <v>-2.03576E-2</v>
      </c>
      <c r="F18067" s="5">
        <v>1.0403800000000001</v>
      </c>
      <c r="G18067" s="5">
        <v>1.04091</v>
      </c>
    </row>
    <row r="18068" spans="1:7" x14ac:dyDescent="0.25">
      <c r="A18068" s="6">
        <v>1998.9478999999999</v>
      </c>
      <c r="B18068" s="4">
        <v>24</v>
      </c>
      <c r="C18068" s="4">
        <v>69.248000000000005</v>
      </c>
      <c r="D18068" s="5">
        <v>2.5526299999999998E-2</v>
      </c>
      <c r="E18068" s="5">
        <v>-1.9551499999999999E-2</v>
      </c>
      <c r="F18068" s="5">
        <v>1.00783</v>
      </c>
      <c r="G18068" s="5">
        <v>1.00834</v>
      </c>
    </row>
    <row r="18069" spans="1:7" x14ac:dyDescent="0.25">
      <c r="A18069" s="6">
        <v>1998.9534000000001</v>
      </c>
      <c r="B18069" s="4">
        <v>24</v>
      </c>
      <c r="C18069" s="4">
        <v>70.120999999999995</v>
      </c>
      <c r="D18069" s="5">
        <v>2.4784199999999999E-2</v>
      </c>
      <c r="E18069" s="5">
        <v>-1.86803E-2</v>
      </c>
      <c r="F18069" s="5">
        <v>0.97527299999999995</v>
      </c>
      <c r="G18069" s="5">
        <v>0.97576600000000002</v>
      </c>
    </row>
    <row r="18070" spans="1:7" x14ac:dyDescent="0.25">
      <c r="A18070" s="6">
        <v>1998.9589000000001</v>
      </c>
      <c r="B18070" s="4">
        <v>24</v>
      </c>
      <c r="C18070" s="4">
        <v>70.992999999999995</v>
      </c>
      <c r="D18070" s="5">
        <v>2.40187E-2</v>
      </c>
      <c r="E18070" s="5">
        <v>-1.7849299999999999E-2</v>
      </c>
      <c r="F18070" s="5">
        <v>0.94275100000000001</v>
      </c>
      <c r="G18070" s="5">
        <v>0.94322600000000001</v>
      </c>
    </row>
    <row r="18071" spans="1:7" x14ac:dyDescent="0.25">
      <c r="A18071" s="6">
        <v>1998.9644000000001</v>
      </c>
      <c r="B18071" s="4">
        <v>24</v>
      </c>
      <c r="C18071" s="4">
        <v>71.866</v>
      </c>
      <c r="D18071" s="5">
        <v>2.32242E-2</v>
      </c>
      <c r="E18071" s="5">
        <v>-1.70569E-2</v>
      </c>
      <c r="F18071" s="5">
        <v>0.90999300000000005</v>
      </c>
      <c r="G18071" s="5">
        <v>0.91044899999999995</v>
      </c>
    </row>
    <row r="18072" spans="1:7" x14ac:dyDescent="0.25">
      <c r="A18072" s="6">
        <v>1998.9699000000001</v>
      </c>
      <c r="B18072" s="4">
        <v>24</v>
      </c>
      <c r="C18072" s="4">
        <v>72.739000000000004</v>
      </c>
      <c r="D18072" s="5">
        <v>2.24386E-2</v>
      </c>
      <c r="E18072" s="5">
        <v>-1.6219500000000001E-2</v>
      </c>
      <c r="F18072" s="5">
        <v>0.87704199999999999</v>
      </c>
      <c r="G18072" s="5">
        <v>0.87747900000000001</v>
      </c>
    </row>
    <row r="18073" spans="1:7" x14ac:dyDescent="0.25">
      <c r="A18073" s="6">
        <v>1998.9753000000001</v>
      </c>
      <c r="B18073" s="4">
        <v>24</v>
      </c>
      <c r="C18073" s="4">
        <v>73.611999999999995</v>
      </c>
      <c r="D18073" s="5">
        <v>2.1669299999999999E-2</v>
      </c>
      <c r="E18073" s="5">
        <v>-1.53337E-2</v>
      </c>
      <c r="F18073" s="5">
        <v>0.84417399999999998</v>
      </c>
      <c r="G18073" s="5">
        <v>0.84459099999999998</v>
      </c>
    </row>
    <row r="18074" spans="1:7" x14ac:dyDescent="0.25">
      <c r="A18074" s="6">
        <v>1998.9808</v>
      </c>
      <c r="B18074" s="4">
        <v>24</v>
      </c>
      <c r="C18074" s="4">
        <v>74.484999999999999</v>
      </c>
      <c r="D18074" s="5">
        <v>2.0868099999999997E-2</v>
      </c>
      <c r="E18074" s="5">
        <v>-1.4508999999999999E-2</v>
      </c>
      <c r="F18074" s="5">
        <v>0.81122399999999995</v>
      </c>
      <c r="G18074" s="5">
        <v>0.81162199999999995</v>
      </c>
    </row>
    <row r="18075" spans="1:7" x14ac:dyDescent="0.25">
      <c r="A18075" s="6">
        <v>1998.9863</v>
      </c>
      <c r="B18075" s="4">
        <v>24</v>
      </c>
      <c r="C18075" s="4">
        <v>75.358000000000004</v>
      </c>
      <c r="D18075" s="5">
        <v>2.0046999999999999E-2</v>
      </c>
      <c r="E18075" s="5">
        <v>-1.3707700000000001E-2</v>
      </c>
      <c r="F18075" s="5">
        <v>0.77802800000000005</v>
      </c>
      <c r="G18075" s="5">
        <v>0.77840699999999996</v>
      </c>
    </row>
    <row r="18076" spans="1:7" x14ac:dyDescent="0.25">
      <c r="A18076" s="6">
        <v>1998.9918</v>
      </c>
      <c r="B18076" s="4">
        <v>24</v>
      </c>
      <c r="C18076" s="4">
        <v>76.230999999999995</v>
      </c>
      <c r="D18076" s="5">
        <v>1.9246799999999998E-2</v>
      </c>
      <c r="E18076" s="5">
        <v>-1.2823899999999999E-2</v>
      </c>
      <c r="F18076" s="5">
        <v>0.74471399999999999</v>
      </c>
      <c r="G18076" s="5">
        <v>0.74507299999999999</v>
      </c>
    </row>
    <row r="18077" spans="1:7" x14ac:dyDescent="0.25">
      <c r="A18077" s="6">
        <v>1998.9973</v>
      </c>
      <c r="B18077" s="4">
        <v>24</v>
      </c>
      <c r="C18077" s="4">
        <v>77.105000000000004</v>
      </c>
      <c r="D18077" s="5">
        <v>1.84403E-2</v>
      </c>
      <c r="E18077" s="5">
        <v>-1.1946799999999999E-2</v>
      </c>
      <c r="F18077" s="5">
        <v>0.71146399999999999</v>
      </c>
      <c r="G18077" s="5">
        <v>0.71180399999999999</v>
      </c>
    </row>
    <row r="18078" spans="1:7" x14ac:dyDescent="0.25">
      <c r="A18078" s="6">
        <v>1999.0027</v>
      </c>
      <c r="B18078" s="4">
        <v>24</v>
      </c>
      <c r="C18078" s="4">
        <v>77.978999999999999</v>
      </c>
      <c r="D18078" s="5">
        <v>1.7607599999999998E-2</v>
      </c>
      <c r="E18078" s="5">
        <v>-1.11252E-2</v>
      </c>
      <c r="F18078" s="5">
        <v>0.67809600000000003</v>
      </c>
      <c r="G18078" s="5">
        <v>0.67841499999999999</v>
      </c>
    </row>
    <row r="18079" spans="1:7" x14ac:dyDescent="0.25">
      <c r="A18079" s="6">
        <v>1999.0082</v>
      </c>
      <c r="B18079" s="4">
        <v>24</v>
      </c>
      <c r="C18079" s="4">
        <v>78.852999999999994</v>
      </c>
      <c r="D18079" s="5">
        <v>1.6765599999999999E-2</v>
      </c>
      <c r="E18079" s="5">
        <v>-1.02933E-2</v>
      </c>
      <c r="F18079" s="5">
        <v>0.64442999999999995</v>
      </c>
      <c r="G18079" s="5">
        <v>0.64473000000000003</v>
      </c>
    </row>
    <row r="18080" spans="1:7" x14ac:dyDescent="0.25">
      <c r="A18080" s="6">
        <v>1999.0137</v>
      </c>
      <c r="B18080" s="4">
        <v>24</v>
      </c>
      <c r="C18080" s="4">
        <v>79.727999999999994</v>
      </c>
      <c r="D18080" s="5">
        <v>1.5939399999999999E-2</v>
      </c>
      <c r="E18080" s="5">
        <v>-9.3894200000000008E-3</v>
      </c>
      <c r="F18080" s="5">
        <v>0.61077000000000004</v>
      </c>
      <c r="G18080" s="5">
        <v>0.61105100000000001</v>
      </c>
    </row>
    <row r="18081" spans="1:7" x14ac:dyDescent="0.25">
      <c r="A18081" s="6">
        <v>1999.0192</v>
      </c>
      <c r="B18081" s="4">
        <v>24</v>
      </c>
      <c r="C18081" s="4">
        <v>80.602999999999994</v>
      </c>
      <c r="D18081" s="5">
        <v>1.5100299999999999E-2</v>
      </c>
      <c r="E18081" s="5">
        <v>-8.5113600000000008E-3</v>
      </c>
      <c r="F18081" s="5">
        <v>0.57711699999999999</v>
      </c>
      <c r="G18081" s="5">
        <v>0.57737700000000003</v>
      </c>
    </row>
    <row r="18082" spans="1:7" x14ac:dyDescent="0.25">
      <c r="A18082" s="6">
        <v>1999.0246999999999</v>
      </c>
      <c r="B18082" s="4">
        <v>24</v>
      </c>
      <c r="C18082" s="4">
        <v>81.477999999999994</v>
      </c>
      <c r="D18082" s="5">
        <v>1.42343E-2</v>
      </c>
      <c r="E18082" s="5">
        <v>-7.7011599999999994E-3</v>
      </c>
      <c r="F18082" s="5">
        <v>0.543269</v>
      </c>
      <c r="G18082" s="5">
        <v>0.54351000000000005</v>
      </c>
    </row>
    <row r="18083" spans="1:7" x14ac:dyDescent="0.25">
      <c r="A18083" s="6">
        <v>1999.0300999999999</v>
      </c>
      <c r="B18083" s="4">
        <v>24</v>
      </c>
      <c r="C18083" s="4">
        <v>82.353999999999999</v>
      </c>
      <c r="D18083" s="5">
        <v>1.3374299999999999E-2</v>
      </c>
      <c r="E18083" s="5">
        <v>-6.8227799999999996E-3</v>
      </c>
      <c r="F18083" s="5">
        <v>0.50919000000000003</v>
      </c>
      <c r="G18083" s="5">
        <v>0.50941199999999998</v>
      </c>
    </row>
    <row r="18084" spans="1:7" x14ac:dyDescent="0.25">
      <c r="A18084" s="6">
        <v>1999.0355999999999</v>
      </c>
      <c r="B18084" s="4">
        <v>24</v>
      </c>
      <c r="C18084" s="4">
        <v>83.230999999999995</v>
      </c>
      <c r="D18084" s="5">
        <v>1.25162E-2</v>
      </c>
      <c r="E18084" s="5">
        <v>-5.91166E-3</v>
      </c>
      <c r="F18084" s="5">
        <v>0.47512900000000002</v>
      </c>
      <c r="G18084" s="5">
        <v>0.475331</v>
      </c>
    </row>
    <row r="18085" spans="1:7" x14ac:dyDescent="0.25">
      <c r="A18085" s="6">
        <v>1999.0410999999999</v>
      </c>
      <c r="B18085" s="4">
        <v>24</v>
      </c>
      <c r="C18085" s="4">
        <v>84.108000000000004</v>
      </c>
      <c r="D18085" s="5">
        <v>1.1642700000000001E-2</v>
      </c>
      <c r="E18085" s="5">
        <v>-5.0492599999999999E-3</v>
      </c>
      <c r="F18085" s="5">
        <v>0.44107000000000002</v>
      </c>
      <c r="G18085" s="5">
        <v>0.44125199999999998</v>
      </c>
    </row>
    <row r="18086" spans="1:7" x14ac:dyDescent="0.25">
      <c r="A18086" s="6">
        <v>1999.0465999999999</v>
      </c>
      <c r="B18086" s="4">
        <v>24</v>
      </c>
      <c r="C18086" s="4">
        <v>84.986000000000004</v>
      </c>
      <c r="D18086" s="5">
        <v>1.07511E-2</v>
      </c>
      <c r="E18086" s="5">
        <v>-4.2185500000000006E-3</v>
      </c>
      <c r="F18086" s="5">
        <v>0.40670699999999999</v>
      </c>
      <c r="G18086" s="5">
        <v>0.40687099999999998</v>
      </c>
    </row>
    <row r="18087" spans="1:7" x14ac:dyDescent="0.25">
      <c r="A18087" s="6">
        <v>1999.0521000000001</v>
      </c>
      <c r="B18087" s="4">
        <v>24</v>
      </c>
      <c r="C18087" s="4">
        <v>85.864999999999995</v>
      </c>
      <c r="D18087" s="5">
        <v>9.8643199999999993E-3</v>
      </c>
      <c r="E18087" s="5">
        <v>-3.3171199999999998E-3</v>
      </c>
      <c r="F18087" s="5">
        <v>0.37222</v>
      </c>
      <c r="G18087" s="5">
        <v>0.37236599999999997</v>
      </c>
    </row>
    <row r="18088" spans="1:7" x14ac:dyDescent="0.25">
      <c r="A18088" s="6">
        <v>1999.0574999999999</v>
      </c>
      <c r="B18088" s="4">
        <v>24</v>
      </c>
      <c r="C18088" s="4">
        <v>86.744</v>
      </c>
      <c r="D18088" s="5">
        <v>8.9755599999999987E-3</v>
      </c>
      <c r="E18088" s="5">
        <v>-2.3945799999999999E-3</v>
      </c>
      <c r="F18088" s="5">
        <v>0.33776600000000001</v>
      </c>
      <c r="G18088" s="5">
        <v>0.337893</v>
      </c>
    </row>
    <row r="18089" spans="1:7" x14ac:dyDescent="0.25">
      <c r="A18089" s="6">
        <v>1999.0630000000001</v>
      </c>
      <c r="B18089" s="4">
        <v>24</v>
      </c>
      <c r="C18089" s="4">
        <v>87.623999999999995</v>
      </c>
      <c r="D18089" s="5">
        <v>8.0673800000000007E-3</v>
      </c>
      <c r="E18089" s="5">
        <v>-1.55638E-3</v>
      </c>
      <c r="F18089" s="5">
        <v>0.30321399999999998</v>
      </c>
      <c r="G18089" s="5">
        <v>0.30332500000000001</v>
      </c>
    </row>
    <row r="18090" spans="1:7" x14ac:dyDescent="0.25">
      <c r="A18090" s="6">
        <v>1999.0685000000001</v>
      </c>
      <c r="B18090" s="4">
        <v>24</v>
      </c>
      <c r="C18090" s="4">
        <v>88.504999999999995</v>
      </c>
      <c r="D18090" s="5">
        <v>7.1515200000000006E-3</v>
      </c>
      <c r="E18090" s="5">
        <v>-6.9359299999999994E-4</v>
      </c>
      <c r="F18090" s="5">
        <v>0.26838099999999998</v>
      </c>
      <c r="G18090" s="5">
        <v>0.26847700000000002</v>
      </c>
    </row>
    <row r="18091" spans="1:7" x14ac:dyDescent="0.25">
      <c r="A18091" s="6">
        <v>1999.0740000000001</v>
      </c>
      <c r="B18091" s="4">
        <v>24</v>
      </c>
      <c r="C18091" s="4">
        <v>89.387</v>
      </c>
      <c r="D18091" s="5">
        <v>6.2351500000000001E-3</v>
      </c>
      <c r="E18091" s="5">
        <v>2.3316E-4</v>
      </c>
      <c r="F18091" s="5">
        <v>0.23345099999999999</v>
      </c>
      <c r="G18091" s="5">
        <v>0.23353499999999999</v>
      </c>
    </row>
    <row r="18092" spans="1:7" x14ac:dyDescent="0.25">
      <c r="A18092" s="6">
        <v>1999.0795000000001</v>
      </c>
      <c r="B18092" s="4">
        <v>24</v>
      </c>
      <c r="C18092" s="4">
        <v>90.269000000000005</v>
      </c>
      <c r="D18092" s="5">
        <v>5.3124299999999999E-3</v>
      </c>
      <c r="E18092" s="5">
        <v>1.1364000000000001E-3</v>
      </c>
      <c r="F18092" s="5">
        <v>0.19859199999999999</v>
      </c>
      <c r="G18092" s="5">
        <v>0.19866600000000001</v>
      </c>
    </row>
    <row r="18093" spans="1:7" x14ac:dyDescent="0.25">
      <c r="A18093" s="6">
        <v>1999.0849000000001</v>
      </c>
      <c r="B18093" s="4">
        <v>24</v>
      </c>
      <c r="C18093" s="4">
        <v>91.153000000000006</v>
      </c>
      <c r="D18093" s="5">
        <v>4.3751499999999995E-3</v>
      </c>
      <c r="E18093" s="5">
        <v>1.98066E-3</v>
      </c>
      <c r="F18093" s="5">
        <v>0.16351599999999999</v>
      </c>
      <c r="G18093" s="5">
        <v>0.16358600000000001</v>
      </c>
    </row>
    <row r="18094" spans="1:7" x14ac:dyDescent="0.25">
      <c r="A18094" s="6">
        <v>1999.0904</v>
      </c>
      <c r="B18094" s="4">
        <v>24</v>
      </c>
      <c r="C18094" s="4">
        <v>92.037000000000006</v>
      </c>
      <c r="D18094" s="5">
        <v>3.4306700000000002E-3</v>
      </c>
      <c r="E18094" s="5">
        <v>2.8642699999999999E-3</v>
      </c>
      <c r="F18094" s="5">
        <v>0.128195</v>
      </c>
      <c r="G18094" s="5">
        <v>0.128273</v>
      </c>
    </row>
    <row r="18095" spans="1:7" x14ac:dyDescent="0.25">
      <c r="A18095" s="6">
        <v>1999.0959</v>
      </c>
      <c r="B18095" s="4">
        <v>24</v>
      </c>
      <c r="C18095" s="4">
        <v>92.923000000000002</v>
      </c>
      <c r="D18095" s="5">
        <v>2.4833200000000002E-3</v>
      </c>
      <c r="E18095" s="5">
        <v>3.8122099999999999E-3</v>
      </c>
      <c r="F18095" s="5">
        <v>9.2860300000000007E-2</v>
      </c>
      <c r="G18095" s="5">
        <v>9.297169999999999E-2</v>
      </c>
    </row>
    <row r="18096" spans="1:7" x14ac:dyDescent="0.25">
      <c r="A18096" s="6">
        <v>1999.1014</v>
      </c>
      <c r="B18096" s="4">
        <v>24</v>
      </c>
      <c r="C18096" s="4">
        <v>93.81</v>
      </c>
      <c r="D18096" s="5">
        <v>1.52757E-3</v>
      </c>
      <c r="E18096" s="5">
        <v>4.6913800000000002E-3</v>
      </c>
      <c r="F18096" s="5">
        <v>5.7512199999999999E-2</v>
      </c>
      <c r="G18096" s="5">
        <v>5.7723499999999997E-2</v>
      </c>
    </row>
    <row r="18097" spans="1:7" x14ac:dyDescent="0.25">
      <c r="A18097" s="6">
        <v>1999.1068</v>
      </c>
      <c r="B18097" s="4">
        <v>24</v>
      </c>
      <c r="C18097" s="4">
        <v>94.697000000000003</v>
      </c>
      <c r="D18097" s="5">
        <v>5.6201899999999997E-4</v>
      </c>
      <c r="E18097" s="5">
        <v>5.5426599999999996E-3</v>
      </c>
      <c r="F18097" s="5">
        <v>2.1929900000000002E-2</v>
      </c>
      <c r="G18097" s="5">
        <v>2.2626500000000001E-2</v>
      </c>
    </row>
    <row r="18098" spans="1:7" x14ac:dyDescent="0.25">
      <c r="A18098" s="6">
        <v>1999.1123</v>
      </c>
      <c r="B18098" s="4">
        <v>24</v>
      </c>
      <c r="C18098" s="4">
        <v>95.585999999999999</v>
      </c>
      <c r="D18098" s="5">
        <v>-4.1331199999999999E-4</v>
      </c>
      <c r="E18098" s="5">
        <v>6.4650899999999997E-3</v>
      </c>
      <c r="F18098" s="5">
        <v>-1.38864E-2</v>
      </c>
      <c r="G18098" s="5">
        <v>1.53232E-2</v>
      </c>
    </row>
    <row r="18099" spans="1:7" x14ac:dyDescent="0.25">
      <c r="A18099" s="6">
        <v>1999.1178</v>
      </c>
      <c r="B18099" s="4">
        <v>24</v>
      </c>
      <c r="C18099" s="4">
        <v>96.475999999999999</v>
      </c>
      <c r="D18099" s="5">
        <v>-1.3933399999999999E-3</v>
      </c>
      <c r="E18099" s="5">
        <v>7.3984100000000002E-3</v>
      </c>
      <c r="F18099" s="5">
        <v>-4.9639999999999997E-2</v>
      </c>
      <c r="G18099" s="5">
        <v>5.0207699999999994E-2</v>
      </c>
    </row>
    <row r="18100" spans="1:7" x14ac:dyDescent="0.25">
      <c r="A18100" s="6">
        <v>1999.1233</v>
      </c>
      <c r="B18100" s="4">
        <v>24</v>
      </c>
      <c r="C18100" s="4">
        <v>97.367999999999995</v>
      </c>
      <c r="D18100" s="5">
        <v>-2.3790700000000001E-3</v>
      </c>
      <c r="E18100" s="5">
        <v>8.2715699999999989E-3</v>
      </c>
      <c r="F18100" s="5">
        <v>-8.54877E-2</v>
      </c>
      <c r="G18100" s="5">
        <v>8.5919899999999994E-2</v>
      </c>
    </row>
    <row r="18101" spans="1:7" x14ac:dyDescent="0.25">
      <c r="A18101" s="6">
        <v>1999.1288</v>
      </c>
      <c r="B18101" s="4">
        <v>24</v>
      </c>
      <c r="C18101" s="4">
        <v>98.26</v>
      </c>
      <c r="D18101" s="5">
        <v>-3.3744999999999999E-3</v>
      </c>
      <c r="E18101" s="5">
        <v>9.1341399999999989E-3</v>
      </c>
      <c r="F18101" s="5">
        <v>-0.12162199999999999</v>
      </c>
      <c r="G18101" s="5">
        <v>0.12201099999999999</v>
      </c>
    </row>
    <row r="18102" spans="1:7" x14ac:dyDescent="0.25">
      <c r="A18102" s="6">
        <v>1999.1342</v>
      </c>
      <c r="B18102" s="4">
        <v>24</v>
      </c>
      <c r="C18102" s="4">
        <v>99.153999999999996</v>
      </c>
      <c r="D18102" s="5">
        <v>-4.38267E-3</v>
      </c>
      <c r="E18102" s="5">
        <v>1.0083700000000001E-2</v>
      </c>
      <c r="F18102" s="5">
        <v>-0.15787100000000001</v>
      </c>
      <c r="G18102" s="5">
        <v>0.158253</v>
      </c>
    </row>
    <row r="18103" spans="1:7" x14ac:dyDescent="0.25">
      <c r="A18103" s="6">
        <v>1999.1396999999999</v>
      </c>
      <c r="B18103" s="4">
        <v>24</v>
      </c>
      <c r="C18103" s="4">
        <v>100.05</v>
      </c>
      <c r="D18103" s="5">
        <v>-5.39465E-3</v>
      </c>
      <c r="E18103" s="5">
        <v>1.1003600000000001E-2</v>
      </c>
      <c r="F18103" s="5">
        <v>-0.194102</v>
      </c>
      <c r="G18103" s="5">
        <v>0.19448799999999999</v>
      </c>
    </row>
    <row r="18104" spans="1:7" x14ac:dyDescent="0.25">
      <c r="A18104" s="6">
        <v>1999.1451999999999</v>
      </c>
      <c r="B18104" s="4">
        <v>24</v>
      </c>
      <c r="C18104" s="4">
        <v>100.946</v>
      </c>
      <c r="D18104" s="5">
        <v>-6.4078199999999998E-3</v>
      </c>
      <c r="E18104" s="5">
        <v>1.1858499999999999E-2</v>
      </c>
      <c r="F18104" s="5">
        <v>-0.23045399999999999</v>
      </c>
      <c r="G18104" s="5">
        <v>0.230848</v>
      </c>
    </row>
    <row r="18105" spans="1:7" x14ac:dyDescent="0.25">
      <c r="A18105" s="6">
        <v>1999.1506999999999</v>
      </c>
      <c r="B18105" s="4">
        <v>24</v>
      </c>
      <c r="C18105" s="4">
        <v>101.84399999999999</v>
      </c>
      <c r="D18105" s="5">
        <v>-7.4369499999999995E-3</v>
      </c>
      <c r="E18105" s="5">
        <v>1.2761399999999999E-2</v>
      </c>
      <c r="F18105" s="5">
        <v>-0.26712399999999997</v>
      </c>
      <c r="G18105" s="5">
        <v>0.26753199999999999</v>
      </c>
    </row>
    <row r="18106" spans="1:7" x14ac:dyDescent="0.25">
      <c r="A18106" s="6">
        <v>1999.1561999999999</v>
      </c>
      <c r="B18106" s="4">
        <v>24</v>
      </c>
      <c r="C18106" s="4">
        <v>102.744</v>
      </c>
      <c r="D18106" s="5">
        <v>-8.4776299999999999E-3</v>
      </c>
      <c r="E18106" s="5">
        <v>1.3707499999999999E-2</v>
      </c>
      <c r="F18106" s="5">
        <v>-0.30381599999999997</v>
      </c>
      <c r="G18106" s="5">
        <v>0.30424400000000001</v>
      </c>
    </row>
    <row r="18107" spans="1:7" x14ac:dyDescent="0.25">
      <c r="A18107" s="6">
        <v>1999.1615999999999</v>
      </c>
      <c r="B18107" s="4">
        <v>24</v>
      </c>
      <c r="C18107" s="4">
        <v>103.645</v>
      </c>
      <c r="D18107" s="5">
        <v>-9.5190200000000013E-3</v>
      </c>
      <c r="E18107" s="5">
        <v>1.46152E-2</v>
      </c>
      <c r="F18107" s="5">
        <v>-0.34050200000000003</v>
      </c>
      <c r="G18107" s="5">
        <v>0.340949</v>
      </c>
    </row>
    <row r="18108" spans="1:7" x14ac:dyDescent="0.25">
      <c r="A18108" s="6">
        <v>1999.1670999999999</v>
      </c>
      <c r="B18108" s="4">
        <v>24</v>
      </c>
      <c r="C18108" s="4">
        <v>104.548</v>
      </c>
      <c r="D18108" s="5">
        <v>-1.05609E-2</v>
      </c>
      <c r="E18108" s="5">
        <v>1.5468000000000001E-2</v>
      </c>
      <c r="F18108" s="5">
        <v>-0.37741799999999998</v>
      </c>
      <c r="G18108" s="5">
        <v>0.37788300000000002</v>
      </c>
    </row>
    <row r="18109" spans="1:7" x14ac:dyDescent="0.25">
      <c r="A18109" s="6">
        <v>1999.1726000000001</v>
      </c>
      <c r="B18109" s="4">
        <v>24</v>
      </c>
      <c r="C18109" s="4">
        <v>105.452</v>
      </c>
      <c r="D18109" s="5">
        <v>-1.1624499999999999E-2</v>
      </c>
      <c r="E18109" s="5">
        <v>1.6396900000000002E-2</v>
      </c>
      <c r="F18109" s="5">
        <v>-0.414551</v>
      </c>
      <c r="G18109" s="5">
        <v>0.41503800000000002</v>
      </c>
    </row>
    <row r="18110" spans="1:7" x14ac:dyDescent="0.25">
      <c r="A18110" s="6">
        <v>1999.1781000000001</v>
      </c>
      <c r="B18110" s="4">
        <v>24</v>
      </c>
      <c r="C18110" s="4">
        <v>106.358</v>
      </c>
      <c r="D18110" s="5">
        <v>-1.26988E-2</v>
      </c>
      <c r="E18110" s="5">
        <v>1.73455E-2</v>
      </c>
      <c r="F18110" s="5">
        <v>-0.45169799999999999</v>
      </c>
      <c r="G18110" s="5">
        <v>0.45220900000000003</v>
      </c>
    </row>
    <row r="18111" spans="1:7" x14ac:dyDescent="0.25">
      <c r="A18111" s="6">
        <v>1999.1836000000001</v>
      </c>
      <c r="B18111" s="4">
        <v>24</v>
      </c>
      <c r="C18111" s="4">
        <v>107.26600000000001</v>
      </c>
      <c r="D18111" s="5">
        <v>-1.3763600000000001E-2</v>
      </c>
      <c r="E18111" s="5">
        <v>1.8219599999999999E-2</v>
      </c>
      <c r="F18111" s="5">
        <v>-0.488846</v>
      </c>
      <c r="G18111" s="5">
        <v>0.48937900000000001</v>
      </c>
    </row>
    <row r="18112" spans="1:7" x14ac:dyDescent="0.25">
      <c r="A18112" s="6">
        <v>1999.1890000000001</v>
      </c>
      <c r="B18112" s="4">
        <v>24</v>
      </c>
      <c r="C18112" s="4">
        <v>108.175</v>
      </c>
      <c r="D18112" s="5">
        <v>-1.48395E-2</v>
      </c>
      <c r="E18112" s="5">
        <v>1.9099599999999998E-2</v>
      </c>
      <c r="F18112" s="5">
        <v>-0.52628900000000001</v>
      </c>
      <c r="G18112" s="5">
        <v>0.52684399999999998</v>
      </c>
    </row>
    <row r="18113" spans="1:7" x14ac:dyDescent="0.25">
      <c r="A18113" s="6">
        <v>1999.1945000000001</v>
      </c>
      <c r="B18113" s="4">
        <v>24</v>
      </c>
      <c r="C18113" s="4">
        <v>109.086</v>
      </c>
      <c r="D18113" s="5">
        <v>-1.59375E-2</v>
      </c>
      <c r="E18113" s="5">
        <v>2.00387E-2</v>
      </c>
      <c r="F18113" s="5">
        <v>-0.56387500000000002</v>
      </c>
      <c r="G18113" s="5">
        <v>0.56445599999999996</v>
      </c>
    </row>
    <row r="18114" spans="1:7" x14ac:dyDescent="0.25">
      <c r="A18114" s="6">
        <v>1999.2</v>
      </c>
      <c r="B18114" s="4">
        <v>24</v>
      </c>
      <c r="C18114" s="4">
        <v>109.999</v>
      </c>
      <c r="D18114" s="5">
        <v>-1.7040400000000001E-2</v>
      </c>
      <c r="E18114" s="5">
        <v>2.0973599999999998E-2</v>
      </c>
      <c r="F18114" s="5">
        <v>-0.60140899999999997</v>
      </c>
      <c r="G18114" s="5">
        <v>0.602016</v>
      </c>
    </row>
    <row r="18115" spans="1:7" x14ac:dyDescent="0.25">
      <c r="A18115" s="6">
        <v>1999.2055</v>
      </c>
      <c r="B18115" s="4">
        <v>24</v>
      </c>
      <c r="C18115" s="4">
        <v>110.914</v>
      </c>
      <c r="D18115" s="5">
        <v>-1.8130799999999999E-2</v>
      </c>
      <c r="E18115" s="5">
        <v>2.1834599999999999E-2</v>
      </c>
      <c r="F18115" s="5">
        <v>-0.63905599999999996</v>
      </c>
      <c r="G18115" s="5">
        <v>0.63968599999999998</v>
      </c>
    </row>
    <row r="18116" spans="1:7" x14ac:dyDescent="0.25">
      <c r="A18116" s="6">
        <v>1999.211</v>
      </c>
      <c r="B18116" s="4">
        <v>24</v>
      </c>
      <c r="C18116" s="4">
        <v>111.831</v>
      </c>
      <c r="D18116" s="5">
        <v>-1.92395E-2</v>
      </c>
      <c r="E18116" s="5">
        <v>2.2729300000000001E-2</v>
      </c>
      <c r="F18116" s="5">
        <v>-0.67694799999999999</v>
      </c>
      <c r="G18116" s="5">
        <v>0.67760299999999996</v>
      </c>
    </row>
    <row r="18117" spans="1:7" x14ac:dyDescent="0.25">
      <c r="A18117" s="6">
        <v>1999.2164</v>
      </c>
      <c r="B18117" s="4">
        <v>24</v>
      </c>
      <c r="C18117" s="4">
        <v>112.749</v>
      </c>
      <c r="D18117" s="5">
        <v>-2.03751E-2</v>
      </c>
      <c r="E18117" s="5">
        <v>2.3685500000000002E-2</v>
      </c>
      <c r="F18117" s="5">
        <v>-0.71493399999999996</v>
      </c>
      <c r="G18117" s="5">
        <v>0.71561699999999995</v>
      </c>
    </row>
    <row r="18118" spans="1:7" x14ac:dyDescent="0.25">
      <c r="A18118" s="6">
        <v>1999.2219</v>
      </c>
      <c r="B18118" s="4">
        <v>24</v>
      </c>
      <c r="C18118" s="4">
        <v>113.67</v>
      </c>
      <c r="D18118" s="5">
        <v>-2.14979E-2</v>
      </c>
      <c r="E18118" s="5">
        <v>2.4584000000000002E-2</v>
      </c>
      <c r="F18118" s="5">
        <v>-0.75284300000000004</v>
      </c>
      <c r="G18118" s="5">
        <v>0.753552</v>
      </c>
    </row>
    <row r="18119" spans="1:7" x14ac:dyDescent="0.25">
      <c r="A18119" s="6">
        <v>1999.2274</v>
      </c>
      <c r="B18119" s="4">
        <v>24</v>
      </c>
      <c r="C18119" s="4">
        <v>114.592</v>
      </c>
      <c r="D18119" s="5">
        <v>-2.2617099999999998E-2</v>
      </c>
      <c r="E18119" s="5">
        <v>2.5449200000000002E-2</v>
      </c>
      <c r="F18119" s="5">
        <v>-0.79092200000000001</v>
      </c>
      <c r="G18119" s="5">
        <v>0.791655</v>
      </c>
    </row>
    <row r="18120" spans="1:7" x14ac:dyDescent="0.25">
      <c r="A18120" s="6">
        <v>1999.2329</v>
      </c>
      <c r="B18120" s="4">
        <v>24</v>
      </c>
      <c r="C18120" s="4">
        <v>115.517</v>
      </c>
      <c r="D18120" s="5">
        <v>-2.3763099999999999E-2</v>
      </c>
      <c r="E18120" s="5">
        <v>2.6363299999999999E-2</v>
      </c>
      <c r="F18120" s="5">
        <v>-0.829237</v>
      </c>
      <c r="G18120" s="5">
        <v>0.82999699999999998</v>
      </c>
    </row>
    <row r="18121" spans="1:7" x14ac:dyDescent="0.25">
      <c r="A18121" s="6">
        <v>1999.2384</v>
      </c>
      <c r="B18121" s="4">
        <v>24</v>
      </c>
      <c r="C18121" s="4">
        <v>116.443</v>
      </c>
      <c r="D18121" s="5">
        <v>-2.4927499999999998E-2</v>
      </c>
      <c r="E18121" s="5">
        <v>2.7308499999999999E-2</v>
      </c>
      <c r="F18121" s="5">
        <v>-0.86751800000000001</v>
      </c>
      <c r="G18121" s="5">
        <v>0.86830499999999999</v>
      </c>
    </row>
    <row r="18122" spans="1:7" x14ac:dyDescent="0.25">
      <c r="A18122" s="6">
        <v>1999.2438</v>
      </c>
      <c r="B18122" s="4">
        <v>24</v>
      </c>
      <c r="C18122" s="4">
        <v>117.372</v>
      </c>
      <c r="D18122" s="5">
        <v>-2.6073700000000002E-2</v>
      </c>
      <c r="E18122" s="5">
        <v>2.8189800000000001E-2</v>
      </c>
      <c r="F18122" s="5">
        <v>-0.90579500000000002</v>
      </c>
      <c r="G18122" s="5">
        <v>0.906609</v>
      </c>
    </row>
    <row r="18123" spans="1:7" x14ac:dyDescent="0.25">
      <c r="A18123" s="6">
        <v>1999.2492999999999</v>
      </c>
      <c r="B18123" s="4">
        <v>24</v>
      </c>
      <c r="C18123" s="4">
        <v>118.303</v>
      </c>
      <c r="D18123" s="5">
        <v>-2.7219799999999999E-2</v>
      </c>
      <c r="E18123" s="5">
        <v>2.90522E-2</v>
      </c>
      <c r="F18123" s="5">
        <v>-0.94424799999999998</v>
      </c>
      <c r="G18123" s="5">
        <v>0.94508700000000001</v>
      </c>
    </row>
    <row r="18124" spans="1:7" x14ac:dyDescent="0.25">
      <c r="A18124" s="6">
        <v>1999.2547999999999</v>
      </c>
      <c r="B18124" s="4">
        <v>24</v>
      </c>
      <c r="C18124" s="4">
        <v>119.236</v>
      </c>
      <c r="D18124" s="5">
        <v>-2.84091E-2</v>
      </c>
      <c r="E18124" s="5">
        <v>2.9993099999999998E-2</v>
      </c>
      <c r="F18124" s="5">
        <v>-0.98288200000000003</v>
      </c>
      <c r="G18124" s="5">
        <v>0.98375000000000001</v>
      </c>
    </row>
    <row r="18125" spans="1:7" x14ac:dyDescent="0.25">
      <c r="A18125" s="6">
        <v>1999.2602999999999</v>
      </c>
      <c r="B18125" s="4">
        <v>24</v>
      </c>
      <c r="C18125" s="4">
        <v>120.172</v>
      </c>
      <c r="D18125" s="5">
        <v>-2.9595099999999999E-2</v>
      </c>
      <c r="E18125" s="5">
        <v>3.0911099999999997E-2</v>
      </c>
      <c r="F18125" s="5">
        <v>-1.0214300000000001</v>
      </c>
      <c r="G18125" s="5">
        <v>1.0223199999999999</v>
      </c>
    </row>
    <row r="18126" spans="1:7" x14ac:dyDescent="0.25">
      <c r="A18126" s="6">
        <v>1999.2657999999999</v>
      </c>
      <c r="B18126" s="4">
        <v>24</v>
      </c>
      <c r="C18126" s="4">
        <v>121.11</v>
      </c>
      <c r="D18126" s="5">
        <v>-3.0762900000000003E-2</v>
      </c>
      <c r="E18126" s="5">
        <v>3.1775999999999999E-2</v>
      </c>
      <c r="F18126" s="5">
        <v>-1.05999</v>
      </c>
      <c r="G18126" s="5">
        <v>1.06091</v>
      </c>
    </row>
    <row r="18127" spans="1:7" x14ac:dyDescent="0.25">
      <c r="A18127" s="6">
        <v>1999.2711999999999</v>
      </c>
      <c r="B18127" s="4">
        <v>24</v>
      </c>
      <c r="C18127" s="4">
        <v>122.05</v>
      </c>
      <c r="D18127" s="5">
        <v>-3.1948400000000002E-2</v>
      </c>
      <c r="E18127" s="5">
        <v>3.2658199999999998E-2</v>
      </c>
      <c r="F18127" s="5">
        <v>-1.0987800000000001</v>
      </c>
      <c r="G18127" s="5">
        <v>1.0997300000000001</v>
      </c>
    </row>
    <row r="18128" spans="1:7" x14ac:dyDescent="0.25">
      <c r="A18128" s="6">
        <v>1999.2766999999999</v>
      </c>
      <c r="B18128" s="4">
        <v>24</v>
      </c>
      <c r="C18128" s="4">
        <v>122.992</v>
      </c>
      <c r="D18128" s="5">
        <v>-3.3169800000000006E-2</v>
      </c>
      <c r="E18128" s="5">
        <v>3.3594300000000001E-2</v>
      </c>
      <c r="F18128" s="5">
        <v>-1.13761</v>
      </c>
      <c r="G18128" s="5">
        <v>1.13859</v>
      </c>
    </row>
    <row r="18129" spans="1:7" x14ac:dyDescent="0.25">
      <c r="A18129" s="6">
        <v>1999.2822000000001</v>
      </c>
      <c r="B18129" s="4">
        <v>24</v>
      </c>
      <c r="C18129" s="4">
        <v>123.937</v>
      </c>
      <c r="D18129" s="5">
        <v>-3.4381500000000002E-2</v>
      </c>
      <c r="E18129" s="5">
        <v>3.4496599999999995E-2</v>
      </c>
      <c r="F18129" s="5">
        <v>-1.1763699999999999</v>
      </c>
      <c r="G18129" s="5">
        <v>1.1773800000000001</v>
      </c>
    </row>
    <row r="18130" spans="1:7" x14ac:dyDescent="0.25">
      <c r="A18130" s="6">
        <v>1999.2877000000001</v>
      </c>
      <c r="B18130" s="4">
        <v>24</v>
      </c>
      <c r="C18130" s="4">
        <v>124.884</v>
      </c>
      <c r="D18130" s="5">
        <v>-3.55684E-2</v>
      </c>
      <c r="E18130" s="5">
        <v>3.5340800000000006E-2</v>
      </c>
      <c r="F18130" s="5">
        <v>-1.2151799999999999</v>
      </c>
      <c r="G18130" s="5">
        <v>1.21621</v>
      </c>
    </row>
    <row r="18131" spans="1:7" x14ac:dyDescent="0.25">
      <c r="A18131" s="6">
        <v>1999.2932000000001</v>
      </c>
      <c r="B18131" s="4">
        <v>24</v>
      </c>
      <c r="C18131" s="4">
        <v>125.834</v>
      </c>
      <c r="D18131" s="5">
        <v>-3.6800300000000001E-2</v>
      </c>
      <c r="E18131" s="5">
        <v>3.6246500000000001E-2</v>
      </c>
      <c r="F18131" s="5">
        <v>-1.2542</v>
      </c>
      <c r="G18131" s="5">
        <v>1.2552700000000001</v>
      </c>
    </row>
    <row r="18132" spans="1:7" x14ac:dyDescent="0.25">
      <c r="A18132" s="6">
        <v>1999.2986000000001</v>
      </c>
      <c r="B18132" s="4">
        <v>24</v>
      </c>
      <c r="C18132" s="4">
        <v>126.786</v>
      </c>
      <c r="D18132" s="5">
        <v>-3.80512E-2</v>
      </c>
      <c r="E18132" s="5">
        <v>3.7168E-2</v>
      </c>
      <c r="F18132" s="5">
        <v>-1.2931999999999999</v>
      </c>
      <c r="G18132" s="5">
        <v>1.2943</v>
      </c>
    </row>
    <row r="18133" spans="1:7" x14ac:dyDescent="0.25">
      <c r="A18133" s="6">
        <v>1999.3041000000001</v>
      </c>
      <c r="B18133" s="4">
        <v>24</v>
      </c>
      <c r="C18133" s="4">
        <v>127.741</v>
      </c>
      <c r="D18133" s="5">
        <v>-3.9277599999999996E-2</v>
      </c>
      <c r="E18133" s="5">
        <v>3.8036899999999998E-2</v>
      </c>
      <c r="F18133" s="5">
        <v>-1.3321000000000001</v>
      </c>
      <c r="G18133" s="5">
        <v>1.3332200000000001</v>
      </c>
    </row>
    <row r="18134" spans="1:7" x14ac:dyDescent="0.25">
      <c r="A18134" s="6">
        <v>1999.3096</v>
      </c>
      <c r="B18134" s="4">
        <v>24</v>
      </c>
      <c r="C18134" s="4">
        <v>128.69800000000001</v>
      </c>
      <c r="D18134" s="5">
        <v>-4.0500699999999994E-2</v>
      </c>
      <c r="E18134" s="5">
        <v>3.88866E-2</v>
      </c>
      <c r="F18134" s="5">
        <v>-1.3711500000000001</v>
      </c>
      <c r="G18134" s="5">
        <v>1.3723000000000001</v>
      </c>
    </row>
    <row r="18135" spans="1:7" x14ac:dyDescent="0.25">
      <c r="A18135" s="6">
        <v>1999.3151</v>
      </c>
      <c r="B18135" s="4">
        <v>24</v>
      </c>
      <c r="C18135" s="4">
        <v>129.65799999999999</v>
      </c>
      <c r="D18135" s="5">
        <v>-4.1768099999999996E-2</v>
      </c>
      <c r="E18135" s="5">
        <v>3.9787800000000005E-2</v>
      </c>
      <c r="F18135" s="5">
        <v>-1.41032</v>
      </c>
      <c r="G18135" s="5">
        <v>1.4115</v>
      </c>
    </row>
    <row r="18136" spans="1:7" x14ac:dyDescent="0.25">
      <c r="A18136" s="6">
        <v>1999.3205</v>
      </c>
      <c r="B18136" s="4">
        <v>24</v>
      </c>
      <c r="C18136" s="4">
        <v>130.62100000000001</v>
      </c>
      <c r="D18136" s="5">
        <v>-4.30479E-2</v>
      </c>
      <c r="E18136" s="5">
        <v>4.0691400000000003E-2</v>
      </c>
      <c r="F18136" s="5">
        <v>-1.4494400000000001</v>
      </c>
      <c r="G18136" s="5">
        <v>1.45065</v>
      </c>
    </row>
    <row r="18137" spans="1:7" x14ac:dyDescent="0.25">
      <c r="A18137" s="6">
        <v>1999.326</v>
      </c>
      <c r="B18137" s="4">
        <v>24</v>
      </c>
      <c r="C18137" s="4">
        <v>131.58600000000001</v>
      </c>
      <c r="D18137" s="5">
        <v>-4.4284900000000002E-2</v>
      </c>
      <c r="E18137" s="5">
        <v>4.1522800000000006E-2</v>
      </c>
      <c r="F18137" s="5">
        <v>-1.48848</v>
      </c>
      <c r="G18137" s="5">
        <v>1.4897199999999999</v>
      </c>
    </row>
    <row r="18138" spans="1:7" x14ac:dyDescent="0.25">
      <c r="A18138" s="6">
        <v>1999.3315</v>
      </c>
      <c r="B18138" s="4">
        <v>24</v>
      </c>
      <c r="C18138" s="4">
        <v>132.55500000000001</v>
      </c>
      <c r="D18138" s="5">
        <v>-4.5546199999999995E-2</v>
      </c>
      <c r="E18138" s="5">
        <v>4.2374099999999998E-2</v>
      </c>
      <c r="F18138" s="5">
        <v>-1.5277000000000001</v>
      </c>
      <c r="G18138" s="5">
        <v>1.5289699999999999</v>
      </c>
    </row>
    <row r="18139" spans="1:7" x14ac:dyDescent="0.25">
      <c r="A18139" s="6">
        <v>1999.337</v>
      </c>
      <c r="B18139" s="4">
        <v>24</v>
      </c>
      <c r="C18139" s="4">
        <v>133.52600000000001</v>
      </c>
      <c r="D18139" s="5">
        <v>-4.6851300000000005E-2</v>
      </c>
      <c r="E18139" s="5">
        <v>4.3266900000000004E-2</v>
      </c>
      <c r="F18139" s="5">
        <v>-1.56701</v>
      </c>
      <c r="G18139" s="5">
        <v>1.5683100000000001</v>
      </c>
    </row>
    <row r="18140" spans="1:7" x14ac:dyDescent="0.25">
      <c r="A18140" s="6">
        <v>1999.3425</v>
      </c>
      <c r="B18140" s="4">
        <v>24</v>
      </c>
      <c r="C18140" s="4">
        <v>134.499</v>
      </c>
      <c r="D18140" s="5">
        <v>-4.81375E-2</v>
      </c>
      <c r="E18140" s="5">
        <v>4.4122500000000002E-2</v>
      </c>
      <c r="F18140" s="5">
        <v>-1.6061700000000001</v>
      </c>
      <c r="G18140" s="5">
        <v>1.6074999999999999</v>
      </c>
    </row>
    <row r="18141" spans="1:7" x14ac:dyDescent="0.25">
      <c r="A18141" s="6">
        <v>1999.3479</v>
      </c>
      <c r="B18141" s="4">
        <v>24</v>
      </c>
      <c r="C18141" s="4">
        <v>135.476</v>
      </c>
      <c r="D18141" s="5">
        <v>-4.9397800000000006E-2</v>
      </c>
      <c r="E18141" s="5">
        <v>4.4934300000000003E-2</v>
      </c>
      <c r="F18141" s="5">
        <v>-1.6453599999999999</v>
      </c>
      <c r="G18141" s="5">
        <v>1.64672</v>
      </c>
    </row>
    <row r="18142" spans="1:7" x14ac:dyDescent="0.25">
      <c r="A18142" s="6">
        <v>1999.3534</v>
      </c>
      <c r="B18142" s="4">
        <v>24</v>
      </c>
      <c r="C18142" s="4">
        <v>136.45599999999999</v>
      </c>
      <c r="D18142" s="5">
        <v>-5.0689400000000003E-2</v>
      </c>
      <c r="E18142" s="5">
        <v>4.5770699999999997E-2</v>
      </c>
      <c r="F18142" s="5">
        <v>-1.68469</v>
      </c>
      <c r="G18142" s="5">
        <v>1.68608</v>
      </c>
    </row>
    <row r="18143" spans="1:7" x14ac:dyDescent="0.25">
      <c r="A18143" s="6">
        <v>1999.3588999999999</v>
      </c>
      <c r="B18143" s="4">
        <v>24</v>
      </c>
      <c r="C18143" s="4">
        <v>137.43799999999999</v>
      </c>
      <c r="D18143" s="5">
        <v>-5.2021400000000002E-2</v>
      </c>
      <c r="E18143" s="5">
        <v>4.6638400000000003E-2</v>
      </c>
      <c r="F18143" s="5">
        <v>-1.7240200000000001</v>
      </c>
      <c r="G18143" s="5">
        <v>1.7254400000000001</v>
      </c>
    </row>
    <row r="18144" spans="1:7" x14ac:dyDescent="0.25">
      <c r="A18144" s="6">
        <v>1999.3643999999999</v>
      </c>
      <c r="B18144" s="4">
        <v>24</v>
      </c>
      <c r="C18144" s="4">
        <v>138.42400000000001</v>
      </c>
      <c r="D18144" s="5">
        <v>-5.3308599999999998E-2</v>
      </c>
      <c r="E18144" s="5">
        <v>4.7443800000000001E-2</v>
      </c>
      <c r="F18144" s="5">
        <v>-1.7632099999999999</v>
      </c>
      <c r="G18144" s="5">
        <v>1.7646500000000001</v>
      </c>
    </row>
    <row r="18145" spans="1:7" x14ac:dyDescent="0.25">
      <c r="A18145" s="6">
        <v>1999.3698999999999</v>
      </c>
      <c r="B18145" s="4">
        <v>24</v>
      </c>
      <c r="C18145" s="4">
        <v>139.41200000000001</v>
      </c>
      <c r="D18145" s="5">
        <v>-5.4583300000000001E-2</v>
      </c>
      <c r="E18145" s="5">
        <v>4.82256E-2</v>
      </c>
      <c r="F18145" s="5">
        <v>-1.8024199999999999</v>
      </c>
      <c r="G18145" s="5">
        <v>1.80389</v>
      </c>
    </row>
    <row r="18146" spans="1:7" x14ac:dyDescent="0.25">
      <c r="A18146" s="6">
        <v>1999.3752999999999</v>
      </c>
      <c r="B18146" s="4">
        <v>24</v>
      </c>
      <c r="C18146" s="4">
        <v>140.404</v>
      </c>
      <c r="D18146" s="5">
        <v>-5.5912800000000006E-2</v>
      </c>
      <c r="E18146" s="5">
        <v>4.9050900000000001E-2</v>
      </c>
      <c r="F18146" s="5">
        <v>-1.8417699999999999</v>
      </c>
      <c r="G18146" s="5">
        <v>1.84327</v>
      </c>
    </row>
    <row r="18147" spans="1:7" x14ac:dyDescent="0.25">
      <c r="A18147" s="6">
        <v>1999.3807999999999</v>
      </c>
      <c r="B18147" s="4">
        <v>24</v>
      </c>
      <c r="C18147" s="4">
        <v>141.399</v>
      </c>
      <c r="D18147" s="5">
        <v>-5.7241899999999998E-2</v>
      </c>
      <c r="E18147" s="5">
        <v>4.9862099999999999E-2</v>
      </c>
      <c r="F18147" s="5">
        <v>-1.8809800000000001</v>
      </c>
      <c r="G18147" s="5">
        <v>1.8825099999999999</v>
      </c>
    </row>
    <row r="18148" spans="1:7" x14ac:dyDescent="0.25">
      <c r="A18148" s="6">
        <v>1999.3862999999999</v>
      </c>
      <c r="B18148" s="4">
        <v>24</v>
      </c>
      <c r="C18148" s="4">
        <v>142.39599999999999</v>
      </c>
      <c r="D18148" s="5">
        <v>-5.8531699999999999E-2</v>
      </c>
      <c r="E18148" s="5">
        <v>5.0623899999999999E-2</v>
      </c>
      <c r="F18148" s="5">
        <v>-1.92005</v>
      </c>
      <c r="G18148" s="5">
        <v>1.92161</v>
      </c>
    </row>
    <row r="18149" spans="1:7" x14ac:dyDescent="0.25">
      <c r="A18149" s="6">
        <v>1999.3918000000001</v>
      </c>
      <c r="B18149" s="4">
        <v>24</v>
      </c>
      <c r="C18149" s="4">
        <v>143.39699999999999</v>
      </c>
      <c r="D18149" s="5">
        <v>-5.9820100000000001E-2</v>
      </c>
      <c r="E18149" s="5">
        <v>5.1374400000000001E-2</v>
      </c>
      <c r="F18149" s="5">
        <v>-1.95916</v>
      </c>
      <c r="G18149" s="5">
        <v>1.96075</v>
      </c>
    </row>
    <row r="18150" spans="1:7" x14ac:dyDescent="0.25">
      <c r="A18150" s="6">
        <v>1999.3973000000001</v>
      </c>
      <c r="B18150" s="4">
        <v>24</v>
      </c>
      <c r="C18150" s="4">
        <v>144.40199999999999</v>
      </c>
      <c r="D18150" s="5">
        <v>-6.1168899999999998E-2</v>
      </c>
      <c r="E18150" s="5">
        <v>5.2166400000000002E-2</v>
      </c>
      <c r="F18150" s="5">
        <v>-1.9982899999999999</v>
      </c>
      <c r="G18150" s="5">
        <v>1.9999100000000001</v>
      </c>
    </row>
    <row r="18151" spans="1:7" x14ac:dyDescent="0.25">
      <c r="A18151" s="6">
        <v>1999.4027000000001</v>
      </c>
      <c r="B18151" s="4">
        <v>24</v>
      </c>
      <c r="C18151" s="4">
        <v>145.40899999999999</v>
      </c>
      <c r="D18151" s="5">
        <v>-6.2490900000000002E-2</v>
      </c>
      <c r="E18151" s="5">
        <v>5.2921599999999999E-2</v>
      </c>
      <c r="F18151" s="5">
        <v>-2.03721</v>
      </c>
      <c r="G18151" s="5">
        <v>2.0388600000000001</v>
      </c>
    </row>
    <row r="18152" spans="1:7" x14ac:dyDescent="0.25">
      <c r="A18152" s="6">
        <v>1999.4082000000001</v>
      </c>
      <c r="B18152" s="4">
        <v>24</v>
      </c>
      <c r="C18152" s="4">
        <v>146.41999999999999</v>
      </c>
      <c r="D18152" s="5">
        <v>-6.3764799999999996E-2</v>
      </c>
      <c r="E18152" s="5">
        <v>5.3626300000000002E-2</v>
      </c>
      <c r="F18152" s="5">
        <v>-2.0759500000000002</v>
      </c>
      <c r="G18152" s="5">
        <v>2.0776300000000001</v>
      </c>
    </row>
    <row r="18153" spans="1:7" x14ac:dyDescent="0.25">
      <c r="A18153" s="6">
        <v>1999.4137000000001</v>
      </c>
      <c r="B18153" s="4">
        <v>24</v>
      </c>
      <c r="C18153" s="4">
        <v>147.434</v>
      </c>
      <c r="D18153" s="5">
        <v>-6.5079899999999996E-2</v>
      </c>
      <c r="E18153" s="5">
        <v>5.4353900000000004E-2</v>
      </c>
      <c r="F18153" s="5">
        <v>-2.1147499999999999</v>
      </c>
      <c r="G18153" s="5">
        <v>2.1164399999999999</v>
      </c>
    </row>
    <row r="18154" spans="1:7" x14ac:dyDescent="0.25">
      <c r="A18154" s="6">
        <v>1999.4192</v>
      </c>
      <c r="B18154" s="4">
        <v>24</v>
      </c>
      <c r="C18154" s="4">
        <v>148.45099999999999</v>
      </c>
      <c r="D18154" s="5">
        <v>-6.642010000000001E-2</v>
      </c>
      <c r="E18154" s="5">
        <v>5.5087900000000002E-2</v>
      </c>
      <c r="F18154" s="5">
        <v>-2.1533899999999999</v>
      </c>
      <c r="G18154" s="5">
        <v>2.1551200000000001</v>
      </c>
    </row>
    <row r="18155" spans="1:7" x14ac:dyDescent="0.25">
      <c r="A18155" s="6">
        <v>1999.4247</v>
      </c>
      <c r="B18155" s="4">
        <v>24</v>
      </c>
      <c r="C18155" s="4">
        <v>149.47200000000001</v>
      </c>
      <c r="D18155" s="5">
        <v>-6.77233E-2</v>
      </c>
      <c r="E18155" s="5">
        <v>5.5781199999999996E-2</v>
      </c>
      <c r="F18155" s="5">
        <v>-2.1917599999999999</v>
      </c>
      <c r="G18155" s="5">
        <v>2.1935199999999999</v>
      </c>
    </row>
    <row r="18156" spans="1:7" x14ac:dyDescent="0.25">
      <c r="A18156" s="6">
        <v>1999.4301</v>
      </c>
      <c r="B18156" s="4">
        <v>24</v>
      </c>
      <c r="C18156" s="4">
        <v>150.49600000000001</v>
      </c>
      <c r="D18156" s="5">
        <v>-6.8987300000000001E-2</v>
      </c>
      <c r="E18156" s="5">
        <v>5.6435900000000004E-2</v>
      </c>
      <c r="F18156" s="5">
        <v>-2.2299600000000002</v>
      </c>
      <c r="G18156" s="5">
        <v>2.2317399999999998</v>
      </c>
    </row>
    <row r="18157" spans="1:7" x14ac:dyDescent="0.25">
      <c r="A18157" s="6">
        <v>1999.4356</v>
      </c>
      <c r="B18157" s="4">
        <v>24</v>
      </c>
      <c r="C18157" s="4">
        <v>151.523</v>
      </c>
      <c r="D18157" s="5">
        <v>-7.03072E-2</v>
      </c>
      <c r="E18157" s="5">
        <v>5.7118599999999999E-2</v>
      </c>
      <c r="F18157" s="5">
        <v>-2.2681</v>
      </c>
      <c r="G18157" s="5">
        <v>2.2698999999999998</v>
      </c>
    </row>
    <row r="18158" spans="1:7" x14ac:dyDescent="0.25">
      <c r="A18158" s="6">
        <v>1999.4411</v>
      </c>
      <c r="B18158" s="4">
        <v>24</v>
      </c>
      <c r="C18158" s="4">
        <v>152.554</v>
      </c>
      <c r="D18158" s="5">
        <v>-7.1634699999999996E-2</v>
      </c>
      <c r="E18158" s="5">
        <v>5.7792199999999995E-2</v>
      </c>
      <c r="F18158" s="5">
        <v>-2.30599</v>
      </c>
      <c r="G18158" s="5">
        <v>2.30783</v>
      </c>
    </row>
    <row r="18159" spans="1:7" x14ac:dyDescent="0.25">
      <c r="A18159" s="6">
        <v>1999.4466</v>
      </c>
      <c r="B18159" s="4">
        <v>24</v>
      </c>
      <c r="C18159" s="4">
        <v>153.589</v>
      </c>
      <c r="D18159" s="5">
        <v>-7.2892600000000002E-2</v>
      </c>
      <c r="E18159" s="5">
        <v>5.8408099999999998E-2</v>
      </c>
      <c r="F18159" s="5">
        <v>-2.3435000000000001</v>
      </c>
      <c r="G18159" s="5">
        <v>2.3453599999999999</v>
      </c>
    </row>
    <row r="18160" spans="1:7" x14ac:dyDescent="0.25">
      <c r="A18160" s="6">
        <v>1999.4521</v>
      </c>
      <c r="B18160" s="4">
        <v>24</v>
      </c>
      <c r="C18160" s="4">
        <v>154.62700000000001</v>
      </c>
      <c r="D18160" s="5">
        <v>-7.4156300000000008E-2</v>
      </c>
      <c r="E18160" s="5">
        <v>5.9017300000000002E-2</v>
      </c>
      <c r="F18160" s="5">
        <v>-2.3808500000000001</v>
      </c>
      <c r="G18160" s="5">
        <v>2.38273</v>
      </c>
    </row>
    <row r="18161" spans="1:7" x14ac:dyDescent="0.25">
      <c r="A18161" s="6">
        <v>1999.4575</v>
      </c>
      <c r="B18161" s="4">
        <v>24</v>
      </c>
      <c r="C18161" s="4">
        <v>155.66800000000001</v>
      </c>
      <c r="D18161" s="5">
        <v>-7.5461899999999998E-2</v>
      </c>
      <c r="E18161" s="5">
        <v>5.9638800000000006E-2</v>
      </c>
      <c r="F18161" s="5">
        <v>-2.4180100000000002</v>
      </c>
      <c r="G18161" s="5">
        <v>2.4199199999999998</v>
      </c>
    </row>
    <row r="18162" spans="1:7" x14ac:dyDescent="0.25">
      <c r="A18162" s="6">
        <v>1999.463</v>
      </c>
      <c r="B18162" s="4">
        <v>24</v>
      </c>
      <c r="C18162" s="4">
        <v>156.71299999999999</v>
      </c>
      <c r="D18162" s="5">
        <v>-7.6747700000000002E-2</v>
      </c>
      <c r="E18162" s="5">
        <v>6.0233800000000004E-2</v>
      </c>
      <c r="F18162" s="5">
        <v>-2.45479</v>
      </c>
      <c r="G18162" s="5">
        <v>2.4567299999999999</v>
      </c>
    </row>
    <row r="18163" spans="1:7" x14ac:dyDescent="0.25">
      <c r="A18163" s="6">
        <v>1999.4684999999999</v>
      </c>
      <c r="B18163" s="4">
        <v>24</v>
      </c>
      <c r="C18163" s="4">
        <v>157.762</v>
      </c>
      <c r="D18163" s="5">
        <v>-7.7966999999999995E-2</v>
      </c>
      <c r="E18163" s="5">
        <v>6.07795E-2</v>
      </c>
      <c r="F18163" s="5">
        <v>-2.4911599999999998</v>
      </c>
      <c r="G18163" s="5">
        <v>2.4931199999999998</v>
      </c>
    </row>
    <row r="18164" spans="1:7" x14ac:dyDescent="0.25">
      <c r="A18164" s="6">
        <v>1999.4739999999999</v>
      </c>
      <c r="B18164" s="4">
        <v>24</v>
      </c>
      <c r="C18164" s="4">
        <v>158.81399999999999</v>
      </c>
      <c r="D18164" s="5">
        <v>-7.9207399999999997E-2</v>
      </c>
      <c r="E18164" s="5">
        <v>6.1324900000000002E-2</v>
      </c>
      <c r="F18164" s="5">
        <v>-2.5272899999999998</v>
      </c>
      <c r="G18164" s="5">
        <v>2.5292699999999999</v>
      </c>
    </row>
    <row r="18165" spans="1:7" x14ac:dyDescent="0.25">
      <c r="A18165" s="6">
        <v>1999.4794999999999</v>
      </c>
      <c r="B18165" s="4">
        <v>24</v>
      </c>
      <c r="C18165" s="4">
        <v>159.87</v>
      </c>
      <c r="D18165" s="5">
        <v>-8.0491300000000002E-2</v>
      </c>
      <c r="E18165" s="5">
        <v>6.1877599999999998E-2</v>
      </c>
      <c r="F18165" s="5">
        <v>-2.5631400000000002</v>
      </c>
      <c r="G18165" s="5">
        <v>2.56515</v>
      </c>
    </row>
    <row r="18166" spans="1:7" x14ac:dyDescent="0.25">
      <c r="A18166" s="6">
        <v>1999.4848999999999</v>
      </c>
      <c r="B18166" s="4">
        <v>24</v>
      </c>
      <c r="C18166" s="4">
        <v>160.929</v>
      </c>
      <c r="D18166" s="5">
        <v>-8.1705899999999998E-2</v>
      </c>
      <c r="E18166" s="5">
        <v>6.2380699999999997E-2</v>
      </c>
      <c r="F18166" s="5">
        <v>-2.5984600000000002</v>
      </c>
      <c r="G18166" s="5">
        <v>2.6004999999999998</v>
      </c>
    </row>
    <row r="18167" spans="1:7" x14ac:dyDescent="0.25">
      <c r="A18167" s="6">
        <v>1999.4903999999999</v>
      </c>
      <c r="B18167" s="4">
        <v>24</v>
      </c>
      <c r="C18167" s="4">
        <v>161.99299999999999</v>
      </c>
      <c r="D18167" s="5">
        <v>-8.2884199999999991E-2</v>
      </c>
      <c r="E18167" s="5">
        <v>6.2854199999999999E-2</v>
      </c>
      <c r="F18167" s="5">
        <v>-2.6333600000000001</v>
      </c>
      <c r="G18167" s="5">
        <v>2.6354199999999999</v>
      </c>
    </row>
    <row r="18168" spans="1:7" x14ac:dyDescent="0.25">
      <c r="A18168" s="6">
        <v>1999.4958999999999</v>
      </c>
      <c r="B18168" s="4">
        <v>24</v>
      </c>
      <c r="C18168" s="4">
        <v>163.06</v>
      </c>
      <c r="D18168" s="5">
        <v>-8.4098699999999998E-2</v>
      </c>
      <c r="E18168" s="5">
        <v>6.3330200000000003E-2</v>
      </c>
      <c r="F18168" s="5">
        <v>-2.66798</v>
      </c>
      <c r="G18168" s="5">
        <v>2.6700499999999998</v>
      </c>
    </row>
    <row r="18169" spans="1:7" x14ac:dyDescent="0.25">
      <c r="A18169" s="6">
        <v>1999.5014000000001</v>
      </c>
      <c r="B18169" s="4">
        <v>24</v>
      </c>
      <c r="C18169" s="4">
        <v>164.13</v>
      </c>
      <c r="D18169" s="5">
        <v>-8.5320800000000002E-2</v>
      </c>
      <c r="E18169" s="5">
        <v>6.3792500000000002E-2</v>
      </c>
      <c r="F18169" s="5">
        <v>-2.70214</v>
      </c>
      <c r="G18169" s="5">
        <v>2.70424</v>
      </c>
    </row>
    <row r="18170" spans="1:7" x14ac:dyDescent="0.25">
      <c r="A18170" s="6">
        <v>1999.5068000000001</v>
      </c>
      <c r="B18170" s="4">
        <v>24</v>
      </c>
      <c r="C18170" s="4">
        <v>165.20500000000001</v>
      </c>
      <c r="D18170" s="5">
        <v>-8.6471000000000006E-2</v>
      </c>
      <c r="E18170" s="5">
        <v>6.4209500000000003E-2</v>
      </c>
      <c r="F18170" s="5">
        <v>-2.7357300000000002</v>
      </c>
      <c r="G18170" s="5">
        <v>2.7378499999999999</v>
      </c>
    </row>
    <row r="18171" spans="1:7" x14ac:dyDescent="0.25">
      <c r="A18171" s="6">
        <v>1999.5123000000001</v>
      </c>
      <c r="B18171" s="4">
        <v>24</v>
      </c>
      <c r="C18171" s="4">
        <v>166.28299999999999</v>
      </c>
      <c r="D18171" s="5">
        <v>-8.7592000000000003E-2</v>
      </c>
      <c r="E18171" s="5">
        <v>6.4601400000000003E-2</v>
      </c>
      <c r="F18171" s="5">
        <v>-2.76884</v>
      </c>
      <c r="G18171" s="5">
        <v>2.7709800000000002</v>
      </c>
    </row>
    <row r="18172" spans="1:7" x14ac:dyDescent="0.25">
      <c r="A18172" s="6">
        <v>1999.5178000000001</v>
      </c>
      <c r="B18172" s="4">
        <v>24</v>
      </c>
      <c r="C18172" s="4">
        <v>167.36500000000001</v>
      </c>
      <c r="D18172" s="5">
        <v>-8.877560000000001E-2</v>
      </c>
      <c r="E18172" s="5">
        <v>6.4999799999999996E-2</v>
      </c>
      <c r="F18172" s="5">
        <v>-2.8016100000000002</v>
      </c>
      <c r="G18172" s="5">
        <v>2.8037700000000001</v>
      </c>
    </row>
    <row r="18173" spans="1:7" x14ac:dyDescent="0.25">
      <c r="A18173" s="6">
        <v>1999.5233000000001</v>
      </c>
      <c r="B18173" s="4">
        <v>24</v>
      </c>
      <c r="C18173" s="4">
        <v>168.45</v>
      </c>
      <c r="D18173" s="5">
        <v>-8.9915399999999993E-2</v>
      </c>
      <c r="E18173" s="5">
        <v>6.5364199999999997E-2</v>
      </c>
      <c r="F18173" s="5">
        <v>-2.8337699999999999</v>
      </c>
      <c r="G18173" s="5">
        <v>2.83595</v>
      </c>
    </row>
    <row r="18174" spans="1:7" x14ac:dyDescent="0.25">
      <c r="A18174" s="6">
        <v>1999.5288</v>
      </c>
      <c r="B18174" s="4">
        <v>24</v>
      </c>
      <c r="C18174" s="4">
        <v>169.54</v>
      </c>
      <c r="D18174" s="5">
        <v>-9.0988199999999991E-2</v>
      </c>
      <c r="E18174" s="5">
        <v>6.5689700000000004E-2</v>
      </c>
      <c r="F18174" s="5">
        <v>-2.8652899999999999</v>
      </c>
      <c r="G18174" s="5">
        <v>2.8674900000000001</v>
      </c>
    </row>
    <row r="18175" spans="1:7" x14ac:dyDescent="0.25">
      <c r="A18175" s="6">
        <v>1999.5342000000001</v>
      </c>
      <c r="B18175" s="4">
        <v>24</v>
      </c>
      <c r="C18175" s="4">
        <v>170.63300000000001</v>
      </c>
      <c r="D18175" s="5">
        <v>-9.2068999999999998E-2</v>
      </c>
      <c r="E18175" s="5">
        <v>6.6001399999999988E-2</v>
      </c>
      <c r="F18175" s="5">
        <v>-2.8963199999999998</v>
      </c>
      <c r="G18175" s="5">
        <v>2.8985400000000001</v>
      </c>
    </row>
    <row r="18176" spans="1:7" x14ac:dyDescent="0.25">
      <c r="A18176" s="6">
        <v>1999.5397</v>
      </c>
      <c r="B18176" s="4">
        <v>24</v>
      </c>
      <c r="C18176" s="4">
        <v>171.73</v>
      </c>
      <c r="D18176" s="5">
        <v>-9.3182399999999999E-2</v>
      </c>
      <c r="E18176" s="5">
        <v>6.6302899999999998E-2</v>
      </c>
      <c r="F18176" s="5">
        <v>-2.92685</v>
      </c>
      <c r="G18176" s="5">
        <v>2.92909</v>
      </c>
    </row>
    <row r="18177" spans="1:7" x14ac:dyDescent="0.25">
      <c r="A18177" s="6">
        <v>1999.5452</v>
      </c>
      <c r="B18177" s="4">
        <v>24</v>
      </c>
      <c r="C18177" s="4">
        <v>172.83099999999999</v>
      </c>
      <c r="D18177" s="5">
        <v>-9.4241500000000006E-2</v>
      </c>
      <c r="E18177" s="5">
        <v>6.6568699999999995E-2</v>
      </c>
      <c r="F18177" s="5">
        <v>-2.95668</v>
      </c>
      <c r="G18177" s="5">
        <v>2.9589300000000001</v>
      </c>
    </row>
    <row r="18178" spans="1:7" x14ac:dyDescent="0.25">
      <c r="A18178" s="6">
        <v>1999.5507</v>
      </c>
      <c r="B18178" s="4">
        <v>24</v>
      </c>
      <c r="C18178" s="4">
        <v>173.93600000000001</v>
      </c>
      <c r="D18178" s="5">
        <v>-9.5226199999999997E-2</v>
      </c>
      <c r="E18178" s="5">
        <v>6.6797200000000001E-2</v>
      </c>
      <c r="F18178" s="5">
        <v>-2.98576</v>
      </c>
      <c r="G18178" s="5">
        <v>2.9880200000000001</v>
      </c>
    </row>
    <row r="18179" spans="1:7" x14ac:dyDescent="0.25">
      <c r="A18179" s="6">
        <v>1999.5562</v>
      </c>
      <c r="B18179" s="4">
        <v>24</v>
      </c>
      <c r="C18179" s="4">
        <v>175.04499999999999</v>
      </c>
      <c r="D18179" s="5">
        <v>-9.6258700000000003E-2</v>
      </c>
      <c r="E18179" s="5">
        <v>6.7016800000000001E-2</v>
      </c>
      <c r="F18179" s="5">
        <v>-3.01431</v>
      </c>
      <c r="G18179" s="5">
        <v>3.0165999999999999</v>
      </c>
    </row>
    <row r="18180" spans="1:7" x14ac:dyDescent="0.25">
      <c r="A18180" s="6">
        <v>1999.5616</v>
      </c>
      <c r="B18180" s="4">
        <v>24</v>
      </c>
      <c r="C18180" s="4">
        <v>176.15700000000001</v>
      </c>
      <c r="D18180" s="5">
        <v>-9.7286300000000006E-2</v>
      </c>
      <c r="E18180" s="5">
        <v>6.7211899999999991E-2</v>
      </c>
      <c r="F18180" s="5">
        <v>-3.0421900000000002</v>
      </c>
      <c r="G18180" s="5">
        <v>3.0444900000000001</v>
      </c>
    </row>
    <row r="18181" spans="1:7" x14ac:dyDescent="0.25">
      <c r="A18181" s="6">
        <v>1999.5671</v>
      </c>
      <c r="B18181" s="4">
        <v>24</v>
      </c>
      <c r="C18181" s="4">
        <v>177.273</v>
      </c>
      <c r="D18181" s="5">
        <v>-9.8232699999999992E-2</v>
      </c>
      <c r="E18181" s="5">
        <v>6.73681E-2</v>
      </c>
      <c r="F18181" s="5">
        <v>-3.0692200000000001</v>
      </c>
      <c r="G18181" s="5">
        <v>3.0715300000000001</v>
      </c>
    </row>
    <row r="18182" spans="1:7" x14ac:dyDescent="0.25">
      <c r="A18182" s="6">
        <v>1999.5726</v>
      </c>
      <c r="B18182" s="4">
        <v>24</v>
      </c>
      <c r="C18182" s="4">
        <v>178.39400000000001</v>
      </c>
      <c r="D18182" s="5">
        <v>-9.9145800000000006E-2</v>
      </c>
      <c r="E18182" s="5">
        <v>6.7496500000000001E-2</v>
      </c>
      <c r="F18182" s="5">
        <v>-3.0954600000000001</v>
      </c>
      <c r="G18182" s="5">
        <v>3.0977899999999998</v>
      </c>
    </row>
    <row r="18183" spans="1:7" x14ac:dyDescent="0.25">
      <c r="A18183" s="6">
        <v>1999.5780999999999</v>
      </c>
      <c r="B18183" s="4">
        <v>24</v>
      </c>
      <c r="C18183" s="4">
        <v>179.518</v>
      </c>
      <c r="D18183" s="5">
        <v>-0.100092</v>
      </c>
      <c r="E18183" s="5">
        <v>6.7605699999999991E-2</v>
      </c>
      <c r="F18183" s="5">
        <v>-3.1210399999999998</v>
      </c>
      <c r="G18183" s="5">
        <v>3.12338</v>
      </c>
    </row>
    <row r="18184" spans="1:7" x14ac:dyDescent="0.25">
      <c r="A18184" s="6">
        <v>1999.5835999999999</v>
      </c>
      <c r="B18184" s="4">
        <v>24</v>
      </c>
      <c r="C18184" s="4">
        <v>180.64500000000001</v>
      </c>
      <c r="D18184" s="5">
        <v>-0.10101499999999999</v>
      </c>
      <c r="E18184" s="5">
        <v>6.7684600000000011E-2</v>
      </c>
      <c r="F18184" s="5">
        <v>-3.1457999999999999</v>
      </c>
      <c r="G18184" s="5">
        <v>3.1481499999999998</v>
      </c>
    </row>
    <row r="18185" spans="1:7" x14ac:dyDescent="0.25">
      <c r="A18185" s="6">
        <v>1999.5889999999999</v>
      </c>
      <c r="B18185" s="4">
        <v>24</v>
      </c>
      <c r="C18185" s="4">
        <v>181.77699999999999</v>
      </c>
      <c r="D18185" s="5">
        <v>-0.101836</v>
      </c>
      <c r="E18185" s="5">
        <v>6.7725300000000002E-2</v>
      </c>
      <c r="F18185" s="5">
        <v>-3.1695500000000001</v>
      </c>
      <c r="G18185" s="5">
        <v>3.17191</v>
      </c>
    </row>
    <row r="18186" spans="1:7" x14ac:dyDescent="0.25">
      <c r="A18186" s="6">
        <v>1999.5944999999999</v>
      </c>
      <c r="B18186" s="4">
        <v>24</v>
      </c>
      <c r="C18186" s="4">
        <v>182.91200000000001</v>
      </c>
      <c r="D18186" s="5">
        <v>-0.102659</v>
      </c>
      <c r="E18186" s="5">
        <v>6.7739999999999995E-2</v>
      </c>
      <c r="F18186" s="5">
        <v>-3.1924700000000001</v>
      </c>
      <c r="G18186" s="5">
        <v>3.1948400000000001</v>
      </c>
    </row>
    <row r="18187" spans="1:7" x14ac:dyDescent="0.25">
      <c r="A18187" s="6">
        <v>1999.6</v>
      </c>
      <c r="B18187" s="4">
        <v>24</v>
      </c>
      <c r="C18187" s="4">
        <v>184.05199999999999</v>
      </c>
      <c r="D18187" s="5">
        <v>-0.103507</v>
      </c>
      <c r="E18187" s="5">
        <v>6.7727499999999996E-2</v>
      </c>
      <c r="F18187" s="5">
        <v>-3.2145899999999998</v>
      </c>
      <c r="G18187" s="5">
        <v>3.2169699999999999</v>
      </c>
    </row>
    <row r="18188" spans="1:7" x14ac:dyDescent="0.25">
      <c r="A18188" s="6">
        <v>1999.6054999999999</v>
      </c>
      <c r="B18188" s="4">
        <v>24</v>
      </c>
      <c r="C18188" s="4">
        <v>185.19499999999999</v>
      </c>
      <c r="D18188" s="5">
        <v>-0.104279</v>
      </c>
      <c r="E18188" s="5">
        <v>6.7679600000000006E-2</v>
      </c>
      <c r="F18188" s="5">
        <v>-3.23569</v>
      </c>
      <c r="G18188" s="5">
        <v>3.2380800000000001</v>
      </c>
    </row>
    <row r="18189" spans="1:7" x14ac:dyDescent="0.25">
      <c r="A18189" s="6">
        <v>1999.6110000000001</v>
      </c>
      <c r="B18189" s="4">
        <v>24</v>
      </c>
      <c r="C18189" s="4">
        <v>186.34100000000001</v>
      </c>
      <c r="D18189" s="5">
        <v>-0.10498200000000001</v>
      </c>
      <c r="E18189" s="5">
        <v>6.7598800000000001E-2</v>
      </c>
      <c r="F18189" s="5">
        <v>-3.2557200000000002</v>
      </c>
      <c r="G18189" s="5">
        <v>3.2581199999999999</v>
      </c>
    </row>
    <row r="18190" spans="1:7" x14ac:dyDescent="0.25">
      <c r="A18190" s="6">
        <v>1999.6164000000001</v>
      </c>
      <c r="B18190" s="4">
        <v>24</v>
      </c>
      <c r="C18190" s="4">
        <v>187.49199999999999</v>
      </c>
      <c r="D18190" s="5">
        <v>-0.10568900000000001</v>
      </c>
      <c r="E18190" s="5">
        <v>6.7487100000000008E-2</v>
      </c>
      <c r="F18190" s="5">
        <v>-3.27481</v>
      </c>
      <c r="G18190" s="5">
        <v>3.2772100000000002</v>
      </c>
    </row>
    <row r="18191" spans="1:7" x14ac:dyDescent="0.25">
      <c r="A18191" s="6">
        <v>1999.6219000000001</v>
      </c>
      <c r="B18191" s="4">
        <v>24</v>
      </c>
      <c r="C18191" s="4">
        <v>188.64599999999999</v>
      </c>
      <c r="D18191" s="5">
        <v>-0.106405</v>
      </c>
      <c r="E18191" s="5">
        <v>6.7341399999999996E-2</v>
      </c>
      <c r="F18191" s="5">
        <v>-3.29297</v>
      </c>
      <c r="G18191" s="5">
        <v>3.2953800000000002</v>
      </c>
    </row>
    <row r="18192" spans="1:7" x14ac:dyDescent="0.25">
      <c r="A18192" s="6">
        <v>1999.6274000000001</v>
      </c>
      <c r="B18192" s="4">
        <v>24</v>
      </c>
      <c r="C18192" s="4">
        <v>189.804</v>
      </c>
      <c r="D18192" s="5">
        <v>-0.107017</v>
      </c>
      <c r="E18192" s="5">
        <v>6.7162399999999997E-2</v>
      </c>
      <c r="F18192" s="5">
        <v>-3.30993</v>
      </c>
      <c r="G18192" s="5">
        <v>3.3123399999999998</v>
      </c>
    </row>
    <row r="18193" spans="1:7" x14ac:dyDescent="0.25">
      <c r="A18193" s="6">
        <v>1999.6329000000001</v>
      </c>
      <c r="B18193" s="4">
        <v>24</v>
      </c>
      <c r="C18193" s="4">
        <v>190.96600000000001</v>
      </c>
      <c r="D18193" s="5">
        <v>-0.107575</v>
      </c>
      <c r="E18193" s="5">
        <v>6.6950999999999997E-2</v>
      </c>
      <c r="F18193" s="5">
        <v>-3.3257400000000001</v>
      </c>
      <c r="G18193" s="5">
        <v>3.3281499999999999</v>
      </c>
    </row>
    <row r="18194" spans="1:7" x14ac:dyDescent="0.25">
      <c r="A18194" s="6">
        <v>1999.6384</v>
      </c>
      <c r="B18194" s="4">
        <v>24</v>
      </c>
      <c r="C18194" s="4">
        <v>192.131</v>
      </c>
      <c r="D18194" s="5">
        <v>-0.108164</v>
      </c>
      <c r="E18194" s="5">
        <v>6.6701399999999994E-2</v>
      </c>
      <c r="F18194" s="5">
        <v>-3.3405499999999999</v>
      </c>
      <c r="G18194" s="5">
        <v>3.3429700000000002</v>
      </c>
    </row>
    <row r="18195" spans="1:7" x14ac:dyDescent="0.25">
      <c r="A18195" s="6">
        <v>1999.6438000000001</v>
      </c>
      <c r="B18195" s="4">
        <v>24</v>
      </c>
      <c r="C18195" s="4">
        <v>193.3</v>
      </c>
      <c r="D18195" s="5">
        <v>-0.10870100000000001</v>
      </c>
      <c r="E18195" s="5">
        <v>6.6416799999999998E-2</v>
      </c>
      <c r="F18195" s="5">
        <v>-3.3542200000000002</v>
      </c>
      <c r="G18195" s="5">
        <v>3.35663</v>
      </c>
    </row>
    <row r="18196" spans="1:7" x14ac:dyDescent="0.25">
      <c r="A18196" s="6">
        <v>1999.6493</v>
      </c>
      <c r="B18196" s="4">
        <v>24</v>
      </c>
      <c r="C18196" s="4">
        <v>194.47200000000001</v>
      </c>
      <c r="D18196" s="5">
        <v>-0.10914699999999999</v>
      </c>
      <c r="E18196" s="5">
        <v>6.610160000000001E-2</v>
      </c>
      <c r="F18196" s="5">
        <v>-3.36659</v>
      </c>
      <c r="G18196" s="5">
        <v>3.3690099999999998</v>
      </c>
    </row>
    <row r="18197" spans="1:7" x14ac:dyDescent="0.25">
      <c r="A18197" s="6">
        <v>1999.6548</v>
      </c>
      <c r="B18197" s="4">
        <v>24</v>
      </c>
      <c r="C18197" s="4">
        <v>195.648</v>
      </c>
      <c r="D18197" s="5">
        <v>-0.109553</v>
      </c>
      <c r="E18197" s="5">
        <v>6.5751100000000007E-2</v>
      </c>
      <c r="F18197" s="5">
        <v>-3.3777200000000001</v>
      </c>
      <c r="G18197" s="5">
        <v>3.3801399999999999</v>
      </c>
    </row>
    <row r="18198" spans="1:7" x14ac:dyDescent="0.25">
      <c r="A18198" s="6">
        <v>1999.6603</v>
      </c>
      <c r="B18198" s="4">
        <v>24</v>
      </c>
      <c r="C18198" s="4">
        <v>196.828</v>
      </c>
      <c r="D18198" s="5">
        <v>-0.109983</v>
      </c>
      <c r="E18198" s="5">
        <v>6.5355499999999997E-2</v>
      </c>
      <c r="F18198" s="5">
        <v>-3.3877700000000002</v>
      </c>
      <c r="G18198" s="5">
        <v>3.39018</v>
      </c>
    </row>
    <row r="18199" spans="1:7" x14ac:dyDescent="0.25">
      <c r="A18199" s="6">
        <v>1999.6658</v>
      </c>
      <c r="B18199" s="4">
        <v>24</v>
      </c>
      <c r="C18199" s="4">
        <v>198.011</v>
      </c>
      <c r="D18199" s="5">
        <v>-0.110334</v>
      </c>
      <c r="E18199" s="5">
        <v>6.4928399999999997E-2</v>
      </c>
      <c r="F18199" s="5">
        <v>-3.3965000000000001</v>
      </c>
      <c r="G18199" s="5">
        <v>3.3989099999999999</v>
      </c>
    </row>
    <row r="18200" spans="1:7" x14ac:dyDescent="0.25">
      <c r="A18200" s="6">
        <v>1999.6712</v>
      </c>
      <c r="B18200" s="4">
        <v>24</v>
      </c>
      <c r="C18200" s="4">
        <v>199.19800000000001</v>
      </c>
      <c r="D18200" s="5">
        <v>-0.110585</v>
      </c>
      <c r="E18200" s="5">
        <v>6.4474599999999993E-2</v>
      </c>
      <c r="F18200" s="5">
        <v>-3.40381</v>
      </c>
      <c r="G18200" s="5">
        <v>3.4062199999999998</v>
      </c>
    </row>
    <row r="18201" spans="1:7" x14ac:dyDescent="0.25">
      <c r="A18201" s="6">
        <v>1999.6767</v>
      </c>
      <c r="B18201" s="4">
        <v>24</v>
      </c>
      <c r="C18201" s="4">
        <v>200.38800000000001</v>
      </c>
      <c r="D18201" s="5">
        <v>-0.110842</v>
      </c>
      <c r="E18201" s="5">
        <v>6.3974000000000003E-2</v>
      </c>
      <c r="F18201" s="5">
        <v>-3.4098799999999998</v>
      </c>
      <c r="G18201" s="5">
        <v>3.41228</v>
      </c>
    </row>
    <row r="18202" spans="1:7" x14ac:dyDescent="0.25">
      <c r="A18202" s="6">
        <v>1999.6822</v>
      </c>
      <c r="B18202" s="4">
        <v>24</v>
      </c>
      <c r="C18202" s="4">
        <v>201.58099999999999</v>
      </c>
      <c r="D18202" s="5">
        <v>-0.11107599999999999</v>
      </c>
      <c r="E18202" s="5">
        <v>6.3431000000000001E-2</v>
      </c>
      <c r="F18202" s="5">
        <v>-3.4146899999999998</v>
      </c>
      <c r="G18202" s="5">
        <v>3.4170799999999999</v>
      </c>
    </row>
    <row r="18203" spans="1:7" x14ac:dyDescent="0.25">
      <c r="A18203" s="6">
        <v>1999.6876999999999</v>
      </c>
      <c r="B18203" s="4">
        <v>24</v>
      </c>
      <c r="C18203" s="4">
        <v>202.77799999999999</v>
      </c>
      <c r="D18203" s="5">
        <v>-0.111219</v>
      </c>
      <c r="E18203" s="5">
        <v>6.2861E-2</v>
      </c>
      <c r="F18203" s="5">
        <v>-3.4180700000000002</v>
      </c>
      <c r="G18203" s="5">
        <v>3.4204500000000002</v>
      </c>
    </row>
    <row r="18204" spans="1:7" x14ac:dyDescent="0.25">
      <c r="A18204" s="6">
        <v>1999.6931999999999</v>
      </c>
      <c r="B18204" s="4">
        <v>24</v>
      </c>
      <c r="C18204" s="4">
        <v>203.97800000000001</v>
      </c>
      <c r="D18204" s="5">
        <v>-0.111281</v>
      </c>
      <c r="E18204" s="5">
        <v>6.2261900000000002E-2</v>
      </c>
      <c r="F18204" s="5">
        <v>-3.41994</v>
      </c>
      <c r="G18204" s="5">
        <v>3.42232</v>
      </c>
    </row>
    <row r="18205" spans="1:7" x14ac:dyDescent="0.25">
      <c r="A18205" s="6">
        <v>1999.6985999999999</v>
      </c>
      <c r="B18205" s="4">
        <v>24</v>
      </c>
      <c r="C18205" s="4">
        <v>205.18100000000001</v>
      </c>
      <c r="D18205" s="5">
        <v>-0.11135299999999999</v>
      </c>
      <c r="E18205" s="5">
        <v>6.1608999999999997E-2</v>
      </c>
      <c r="F18205" s="5">
        <v>-3.4205100000000002</v>
      </c>
      <c r="G18205" s="5">
        <v>3.4228800000000001</v>
      </c>
    </row>
    <row r="18206" spans="1:7" x14ac:dyDescent="0.25">
      <c r="A18206" s="6">
        <v>1999.7040999999999</v>
      </c>
      <c r="B18206" s="4">
        <v>24</v>
      </c>
      <c r="C18206" s="4">
        <v>206.387</v>
      </c>
      <c r="D18206" s="5">
        <v>-0.11138199999999999</v>
      </c>
      <c r="E18206" s="5">
        <v>6.0915900000000002E-2</v>
      </c>
      <c r="F18206" s="5">
        <v>-3.4197199999999999</v>
      </c>
      <c r="G18206" s="5">
        <v>3.4220799999999998</v>
      </c>
    </row>
    <row r="18207" spans="1:7" x14ac:dyDescent="0.25">
      <c r="A18207" s="6">
        <v>1999.7095999999999</v>
      </c>
      <c r="B18207" s="4">
        <v>24</v>
      </c>
      <c r="C18207" s="4">
        <v>207.59700000000001</v>
      </c>
      <c r="D18207" s="5">
        <v>-0.111291</v>
      </c>
      <c r="E18207" s="5">
        <v>6.0207800000000006E-2</v>
      </c>
      <c r="F18207" s="5">
        <v>-3.4173399999999998</v>
      </c>
      <c r="G18207" s="5">
        <v>3.4196900000000001</v>
      </c>
    </row>
    <row r="18208" spans="1:7" x14ac:dyDescent="0.25">
      <c r="A18208" s="6">
        <v>1999.7150999999999</v>
      </c>
      <c r="B18208" s="4">
        <v>24</v>
      </c>
      <c r="C18208" s="4">
        <v>208.809</v>
      </c>
      <c r="D18208" s="5">
        <v>-0.111165</v>
      </c>
      <c r="E18208" s="5">
        <v>5.9456300000000004E-2</v>
      </c>
      <c r="F18208" s="5">
        <v>-3.4134600000000002</v>
      </c>
      <c r="G18208" s="5">
        <v>3.4157899999999999</v>
      </c>
    </row>
    <row r="18209" spans="1:7" x14ac:dyDescent="0.25">
      <c r="A18209" s="6">
        <v>1999.7204999999999</v>
      </c>
      <c r="B18209" s="4">
        <v>24</v>
      </c>
      <c r="C18209" s="4">
        <v>210.02500000000001</v>
      </c>
      <c r="D18209" s="5">
        <v>-0.111031</v>
      </c>
      <c r="E18209" s="5">
        <v>5.8650399999999998E-2</v>
      </c>
      <c r="F18209" s="5">
        <v>-3.4081899999999998</v>
      </c>
      <c r="G18209" s="5">
        <v>3.4105099999999999</v>
      </c>
    </row>
    <row r="18210" spans="1:7" x14ac:dyDescent="0.25">
      <c r="A18210" s="6">
        <v>1999.7260000000001</v>
      </c>
      <c r="B18210" s="4">
        <v>24</v>
      </c>
      <c r="C18210" s="4">
        <v>211.24299999999999</v>
      </c>
      <c r="D18210" s="5">
        <v>-0.110822</v>
      </c>
      <c r="E18210" s="5">
        <v>5.7816199999999998E-2</v>
      </c>
      <c r="F18210" s="5">
        <v>-3.4014500000000001</v>
      </c>
      <c r="G18210" s="5">
        <v>3.4037500000000001</v>
      </c>
    </row>
    <row r="18211" spans="1:7" x14ac:dyDescent="0.25">
      <c r="A18211" s="6">
        <v>1999.7315000000001</v>
      </c>
      <c r="B18211" s="4">
        <v>24</v>
      </c>
      <c r="C18211" s="4">
        <v>212.465</v>
      </c>
      <c r="D18211" s="5">
        <v>-0.11051</v>
      </c>
      <c r="E18211" s="5">
        <v>5.6965300000000003E-2</v>
      </c>
      <c r="F18211" s="5">
        <v>-3.3930400000000001</v>
      </c>
      <c r="G18211" s="5">
        <v>3.3953199999999999</v>
      </c>
    </row>
    <row r="18212" spans="1:7" x14ac:dyDescent="0.25">
      <c r="A18212" s="6">
        <v>1999.7370000000001</v>
      </c>
      <c r="B18212" s="4">
        <v>24</v>
      </c>
      <c r="C18212" s="4">
        <v>213.68899999999999</v>
      </c>
      <c r="D18212" s="5">
        <v>-0.11017</v>
      </c>
      <c r="E18212" s="5">
        <v>5.60651E-2</v>
      </c>
      <c r="F18212" s="5">
        <v>-3.3831000000000002</v>
      </c>
      <c r="G18212" s="5">
        <v>3.3853599999999999</v>
      </c>
    </row>
    <row r="18213" spans="1:7" x14ac:dyDescent="0.25">
      <c r="A18213" s="6">
        <v>1999.7425000000001</v>
      </c>
      <c r="B18213" s="4">
        <v>24</v>
      </c>
      <c r="C18213" s="4">
        <v>214.916</v>
      </c>
      <c r="D18213" s="5">
        <v>-0.10982</v>
      </c>
      <c r="E18213" s="5">
        <v>5.5107000000000003E-2</v>
      </c>
      <c r="F18213" s="5">
        <v>-3.37175</v>
      </c>
      <c r="G18213" s="5">
        <v>3.37399</v>
      </c>
    </row>
    <row r="18214" spans="1:7" x14ac:dyDescent="0.25">
      <c r="A18214" s="6">
        <v>1999.7479000000001</v>
      </c>
      <c r="B18214" s="4">
        <v>24</v>
      </c>
      <c r="C18214" s="4">
        <v>216.14500000000001</v>
      </c>
      <c r="D18214" s="5">
        <v>-0.109357</v>
      </c>
      <c r="E18214" s="5">
        <v>5.4142000000000003E-2</v>
      </c>
      <c r="F18214" s="5">
        <v>-3.3587699999999998</v>
      </c>
      <c r="G18214" s="5">
        <v>3.3609900000000001</v>
      </c>
    </row>
    <row r="18215" spans="1:7" x14ac:dyDescent="0.25">
      <c r="A18215" s="6">
        <v>1999.7534000000001</v>
      </c>
      <c r="B18215" s="4">
        <v>24</v>
      </c>
      <c r="C18215" s="4">
        <v>217.37799999999999</v>
      </c>
      <c r="D18215" s="5">
        <v>-0.108819</v>
      </c>
      <c r="E18215" s="5">
        <v>5.3150199999999995E-2</v>
      </c>
      <c r="F18215" s="5">
        <v>-3.3441299999999998</v>
      </c>
      <c r="G18215" s="5">
        <v>3.34632</v>
      </c>
    </row>
    <row r="18216" spans="1:7" x14ac:dyDescent="0.25">
      <c r="A18216" s="6">
        <v>1999.7589</v>
      </c>
      <c r="B18216" s="4">
        <v>24</v>
      </c>
      <c r="C18216" s="4">
        <v>218.61199999999999</v>
      </c>
      <c r="D18216" s="5">
        <v>-0.108266</v>
      </c>
      <c r="E18216" s="5">
        <v>5.20983E-2</v>
      </c>
      <c r="F18216" s="5">
        <v>-3.32795</v>
      </c>
      <c r="G18216" s="5">
        <v>3.33012</v>
      </c>
    </row>
    <row r="18217" spans="1:7" x14ac:dyDescent="0.25">
      <c r="A18217" s="6">
        <v>1999.7644</v>
      </c>
      <c r="B18217" s="4">
        <v>24</v>
      </c>
      <c r="C18217" s="4">
        <v>219.84899999999999</v>
      </c>
      <c r="D18217" s="5">
        <v>-0.107666</v>
      </c>
      <c r="E18217" s="5">
        <v>5.1007800000000006E-2</v>
      </c>
      <c r="F18217" s="5">
        <v>-3.3103099999999999</v>
      </c>
      <c r="G18217" s="5">
        <v>3.3124500000000001</v>
      </c>
    </row>
    <row r="18218" spans="1:7" x14ac:dyDescent="0.25">
      <c r="A18218" s="6">
        <v>1999.7699</v>
      </c>
      <c r="B18218" s="4">
        <v>24</v>
      </c>
      <c r="C18218" s="4">
        <v>221.089</v>
      </c>
      <c r="D18218" s="5">
        <v>-0.10696</v>
      </c>
      <c r="E18218" s="5">
        <v>4.9911800000000006E-2</v>
      </c>
      <c r="F18218" s="5">
        <v>-3.2909799999999998</v>
      </c>
      <c r="G18218" s="5">
        <v>3.2930899999999999</v>
      </c>
    </row>
    <row r="18219" spans="1:7" x14ac:dyDescent="0.25">
      <c r="A18219" s="6">
        <v>1999.7753</v>
      </c>
      <c r="B18219" s="4">
        <v>24</v>
      </c>
      <c r="C18219" s="4">
        <v>222.33099999999999</v>
      </c>
      <c r="D18219" s="5">
        <v>-0.106187</v>
      </c>
      <c r="E18219" s="5">
        <v>4.8787199999999996E-2</v>
      </c>
      <c r="F18219" s="5">
        <v>-3.2699600000000002</v>
      </c>
      <c r="G18219" s="5">
        <v>3.2720500000000001</v>
      </c>
    </row>
    <row r="18220" spans="1:7" x14ac:dyDescent="0.25">
      <c r="A18220" s="6">
        <v>1999.7808</v>
      </c>
      <c r="B18220" s="4">
        <v>24</v>
      </c>
      <c r="C18220" s="4">
        <v>223.57499999999999</v>
      </c>
      <c r="D18220" s="5">
        <v>-0.10541399999999999</v>
      </c>
      <c r="E18220" s="5">
        <v>4.7589900000000004E-2</v>
      </c>
      <c r="F18220" s="5">
        <v>-3.2474799999999999</v>
      </c>
      <c r="G18220" s="5">
        <v>3.2495400000000001</v>
      </c>
    </row>
    <row r="18221" spans="1:7" x14ac:dyDescent="0.25">
      <c r="A18221" s="6">
        <v>1999.7863</v>
      </c>
      <c r="B18221" s="4">
        <v>24</v>
      </c>
      <c r="C18221" s="4">
        <v>224.821</v>
      </c>
      <c r="D18221" s="5">
        <v>-0.104556</v>
      </c>
      <c r="E18221" s="5">
        <v>4.6380400000000002E-2</v>
      </c>
      <c r="F18221" s="5">
        <v>-3.2234400000000001</v>
      </c>
      <c r="G18221" s="5">
        <v>3.2254700000000001</v>
      </c>
    </row>
    <row r="18222" spans="1:7" x14ac:dyDescent="0.25">
      <c r="A18222" s="6">
        <v>1999.7918</v>
      </c>
      <c r="B18222" s="4">
        <v>24</v>
      </c>
      <c r="C18222" s="4">
        <v>226.06899999999999</v>
      </c>
      <c r="D18222" s="5">
        <v>-0.103601</v>
      </c>
      <c r="E18222" s="5">
        <v>4.5168E-2</v>
      </c>
      <c r="F18222" s="5">
        <v>-3.1977099999999998</v>
      </c>
      <c r="G18222" s="5">
        <v>3.1997</v>
      </c>
    </row>
    <row r="18223" spans="1:7" x14ac:dyDescent="0.25">
      <c r="A18223" s="6">
        <v>1999.7973</v>
      </c>
      <c r="B18223" s="4">
        <v>24</v>
      </c>
      <c r="C18223" s="4">
        <v>227.31899999999999</v>
      </c>
      <c r="D18223" s="5">
        <v>-0.10261000000000001</v>
      </c>
      <c r="E18223" s="5">
        <v>4.3905E-2</v>
      </c>
      <c r="F18223" s="5">
        <v>-3.1703399999999999</v>
      </c>
      <c r="G18223" s="5">
        <v>3.1722999999999999</v>
      </c>
    </row>
    <row r="18224" spans="1:7" x14ac:dyDescent="0.25">
      <c r="A18224" s="6">
        <v>1999.8027</v>
      </c>
      <c r="B18224" s="4">
        <v>24</v>
      </c>
      <c r="C18224" s="4">
        <v>228.571</v>
      </c>
      <c r="D18224" s="5">
        <v>-0.101592</v>
      </c>
      <c r="E18224" s="5">
        <v>4.2588800000000003E-2</v>
      </c>
      <c r="F18224" s="5">
        <v>-3.14154</v>
      </c>
      <c r="G18224" s="5">
        <v>3.1434700000000002</v>
      </c>
    </row>
    <row r="18225" spans="1:7" x14ac:dyDescent="0.25">
      <c r="A18225" s="6">
        <v>1999.8081999999999</v>
      </c>
      <c r="B18225" s="4">
        <v>24</v>
      </c>
      <c r="C18225" s="4">
        <v>229.82400000000001</v>
      </c>
      <c r="D18225" s="5">
        <v>-0.10048700000000001</v>
      </c>
      <c r="E18225" s="5">
        <v>4.1269E-2</v>
      </c>
      <c r="F18225" s="5">
        <v>-3.11117</v>
      </c>
      <c r="G18225" s="5">
        <v>3.11307</v>
      </c>
    </row>
    <row r="18226" spans="1:7" x14ac:dyDescent="0.25">
      <c r="A18226" s="6">
        <v>1999.8136999999999</v>
      </c>
      <c r="B18226" s="4">
        <v>24</v>
      </c>
      <c r="C18226" s="4">
        <v>231.08</v>
      </c>
      <c r="D18226" s="5">
        <v>-9.9290299999999998E-2</v>
      </c>
      <c r="E18226" s="5">
        <v>3.9950199999999998E-2</v>
      </c>
      <c r="F18226" s="5">
        <v>-3.0790999999999999</v>
      </c>
      <c r="G18226" s="5">
        <v>3.0809600000000001</v>
      </c>
    </row>
    <row r="18227" spans="1:7" x14ac:dyDescent="0.25">
      <c r="A18227" s="6">
        <v>1999.8191999999999</v>
      </c>
      <c r="B18227" s="4">
        <v>24</v>
      </c>
      <c r="C18227" s="4">
        <v>232.33699999999999</v>
      </c>
      <c r="D18227" s="5">
        <v>-9.808080000000001E-2</v>
      </c>
      <c r="E18227" s="5">
        <v>3.85613E-2</v>
      </c>
      <c r="F18227" s="5">
        <v>-3.0455399999999999</v>
      </c>
      <c r="G18227" s="5">
        <v>3.0473599999999998</v>
      </c>
    </row>
    <row r="18228" spans="1:7" x14ac:dyDescent="0.25">
      <c r="A18228" s="6">
        <v>1999.8246999999999</v>
      </c>
      <c r="B18228" s="4">
        <v>24</v>
      </c>
      <c r="C18228" s="4">
        <v>233.595</v>
      </c>
      <c r="D18228" s="5">
        <v>-9.6822399999999989E-2</v>
      </c>
      <c r="E18228" s="5">
        <v>3.7140199999999998E-2</v>
      </c>
      <c r="F18228" s="5">
        <v>-3.0105499999999998</v>
      </c>
      <c r="G18228" s="5">
        <v>3.01234</v>
      </c>
    </row>
    <row r="18229" spans="1:7" x14ac:dyDescent="0.25">
      <c r="A18229" s="6">
        <v>1999.8300999999999</v>
      </c>
      <c r="B18229" s="4">
        <v>24</v>
      </c>
      <c r="C18229" s="4">
        <v>234.85499999999999</v>
      </c>
      <c r="D18229" s="5">
        <v>-9.5466800000000004E-2</v>
      </c>
      <c r="E18229" s="5">
        <v>3.5737499999999998E-2</v>
      </c>
      <c r="F18229" s="5">
        <v>-2.9740099999999998</v>
      </c>
      <c r="G18229" s="5">
        <v>2.9757600000000002</v>
      </c>
    </row>
    <row r="18230" spans="1:7" x14ac:dyDescent="0.25">
      <c r="A18230" s="6">
        <v>1999.8356000000001</v>
      </c>
      <c r="B18230" s="4">
        <v>24</v>
      </c>
      <c r="C18230" s="4">
        <v>236.11600000000001</v>
      </c>
      <c r="D18230" s="5">
        <v>-9.4054100000000002E-2</v>
      </c>
      <c r="E18230" s="5">
        <v>3.4308699999999998E-2</v>
      </c>
      <c r="F18230" s="5">
        <v>-2.9358599999999999</v>
      </c>
      <c r="G18230" s="5">
        <v>2.93757</v>
      </c>
    </row>
    <row r="18231" spans="1:7" x14ac:dyDescent="0.25">
      <c r="A18231" s="6">
        <v>1999.8411000000001</v>
      </c>
      <c r="B18231" s="4">
        <v>24</v>
      </c>
      <c r="C18231" s="4">
        <v>237.37899999999999</v>
      </c>
      <c r="D18231" s="5">
        <v>-9.261889999999999E-2</v>
      </c>
      <c r="E18231" s="5">
        <v>3.2821000000000003E-2</v>
      </c>
      <c r="F18231" s="5">
        <v>-2.8963299999999998</v>
      </c>
      <c r="G18231" s="5">
        <v>2.8979900000000001</v>
      </c>
    </row>
    <row r="18232" spans="1:7" x14ac:dyDescent="0.25">
      <c r="A18232" s="6">
        <v>1999.8466000000001</v>
      </c>
      <c r="B18232" s="4">
        <v>24</v>
      </c>
      <c r="C18232" s="4">
        <v>238.642</v>
      </c>
      <c r="D18232" s="5">
        <v>-9.1127E-2</v>
      </c>
      <c r="E18232" s="5">
        <v>3.13178E-2</v>
      </c>
      <c r="F18232" s="5">
        <v>-2.8554499999999998</v>
      </c>
      <c r="G18232" s="5">
        <v>2.8570799999999998</v>
      </c>
    </row>
    <row r="18233" spans="1:7" x14ac:dyDescent="0.25">
      <c r="A18233" s="6">
        <v>1999.8521000000001</v>
      </c>
      <c r="B18233" s="4">
        <v>24</v>
      </c>
      <c r="C18233" s="4">
        <v>239.90600000000001</v>
      </c>
      <c r="D18233" s="5">
        <v>-8.9540100000000011E-2</v>
      </c>
      <c r="E18233" s="5">
        <v>2.9844099999999998E-2</v>
      </c>
      <c r="F18233" s="5">
        <v>-2.8130299999999999</v>
      </c>
      <c r="G18233" s="5">
        <v>2.8146100000000001</v>
      </c>
    </row>
    <row r="18234" spans="1:7" x14ac:dyDescent="0.25">
      <c r="A18234" s="6">
        <v>1999.8575000000001</v>
      </c>
      <c r="B18234" s="4">
        <v>24</v>
      </c>
      <c r="C18234" s="4">
        <v>241.172</v>
      </c>
      <c r="D18234" s="5">
        <v>-8.7917800000000004E-2</v>
      </c>
      <c r="E18234" s="5">
        <v>2.8326900000000002E-2</v>
      </c>
      <c r="F18234" s="5">
        <v>-2.7691599999999998</v>
      </c>
      <c r="G18234" s="5">
        <v>2.7707000000000002</v>
      </c>
    </row>
    <row r="18235" spans="1:7" x14ac:dyDescent="0.25">
      <c r="A18235" s="6">
        <v>1999.8630000000001</v>
      </c>
      <c r="B18235" s="4">
        <v>24</v>
      </c>
      <c r="C18235" s="4">
        <v>242.43799999999999</v>
      </c>
      <c r="D18235" s="5">
        <v>-8.6272500000000002E-2</v>
      </c>
      <c r="E18235" s="5">
        <v>2.6753599999999999E-2</v>
      </c>
      <c r="F18235" s="5">
        <v>-2.72404</v>
      </c>
      <c r="G18235" s="5">
        <v>2.72553</v>
      </c>
    </row>
    <row r="18236" spans="1:7" x14ac:dyDescent="0.25">
      <c r="A18236" s="6">
        <v>1999.8685</v>
      </c>
      <c r="B18236" s="4">
        <v>24</v>
      </c>
      <c r="C18236" s="4">
        <v>243.70500000000001</v>
      </c>
      <c r="D18236" s="5">
        <v>-8.4549300000000008E-2</v>
      </c>
      <c r="E18236" s="5">
        <v>2.5207299999999998E-2</v>
      </c>
      <c r="F18236" s="5">
        <v>-2.6776300000000002</v>
      </c>
      <c r="G18236" s="5">
        <v>2.6790799999999999</v>
      </c>
    </row>
    <row r="18237" spans="1:7" x14ac:dyDescent="0.25">
      <c r="A18237" s="6">
        <v>1999.874</v>
      </c>
      <c r="B18237" s="4">
        <v>24</v>
      </c>
      <c r="C18237" s="4">
        <v>244.97200000000001</v>
      </c>
      <c r="D18237" s="5">
        <v>-8.2760399999999998E-2</v>
      </c>
      <c r="E18237" s="5">
        <v>2.3667000000000001E-2</v>
      </c>
      <c r="F18237" s="5">
        <v>-2.6297799999999998</v>
      </c>
      <c r="G18237" s="5">
        <v>2.6311900000000001</v>
      </c>
    </row>
    <row r="18238" spans="1:7" x14ac:dyDescent="0.25">
      <c r="A18238" s="6">
        <v>1999.8795</v>
      </c>
      <c r="B18238" s="4">
        <v>24</v>
      </c>
      <c r="C18238" s="4">
        <v>246.24</v>
      </c>
      <c r="D18238" s="5">
        <v>-8.0941699999999991E-2</v>
      </c>
      <c r="E18238" s="5">
        <v>2.2080900000000001E-2</v>
      </c>
      <c r="F18238" s="5">
        <v>-2.5806399999999998</v>
      </c>
      <c r="G18238" s="5">
        <v>2.5819999999999999</v>
      </c>
    </row>
    <row r="18239" spans="1:7" x14ac:dyDescent="0.25">
      <c r="A18239" s="6">
        <v>1999.8849</v>
      </c>
      <c r="B18239" s="4">
        <v>24</v>
      </c>
      <c r="C18239" s="4">
        <v>247.50800000000001</v>
      </c>
      <c r="D18239" s="5">
        <v>-7.9093800000000006E-2</v>
      </c>
      <c r="E18239" s="5">
        <v>2.0458E-2</v>
      </c>
      <c r="F18239" s="5">
        <v>-2.53043</v>
      </c>
      <c r="G18239" s="5">
        <v>2.5317500000000002</v>
      </c>
    </row>
    <row r="18240" spans="1:7" x14ac:dyDescent="0.25">
      <c r="A18240" s="6">
        <v>1999.8904</v>
      </c>
      <c r="B18240" s="4">
        <v>24</v>
      </c>
      <c r="C18240" s="4">
        <v>248.77699999999999</v>
      </c>
      <c r="D18240" s="5">
        <v>-7.7169199999999993E-2</v>
      </c>
      <c r="E18240" s="5">
        <v>1.8879200000000002E-2</v>
      </c>
      <c r="F18240" s="5">
        <v>-2.4789699999999999</v>
      </c>
      <c r="G18240" s="5">
        <v>2.4802499999999998</v>
      </c>
    </row>
    <row r="18241" spans="1:7" x14ac:dyDescent="0.25">
      <c r="A18241" s="6">
        <v>1999.8959</v>
      </c>
      <c r="B18241" s="4">
        <v>24</v>
      </c>
      <c r="C18241" s="4">
        <v>250.04599999999999</v>
      </c>
      <c r="D18241" s="5">
        <v>-7.5194200000000003E-2</v>
      </c>
      <c r="E18241" s="5">
        <v>1.7299800000000001E-2</v>
      </c>
      <c r="F18241" s="5">
        <v>-2.4262600000000001</v>
      </c>
      <c r="G18241" s="5">
        <v>2.4274800000000001</v>
      </c>
    </row>
    <row r="18242" spans="1:7" x14ac:dyDescent="0.25">
      <c r="A18242" s="6">
        <v>1999.9014</v>
      </c>
      <c r="B18242" s="4">
        <v>24</v>
      </c>
      <c r="C18242" s="4">
        <v>251.315</v>
      </c>
      <c r="D18242" s="5">
        <v>-7.3205000000000006E-2</v>
      </c>
      <c r="E18242" s="5">
        <v>1.56536E-2</v>
      </c>
      <c r="F18242" s="5">
        <v>-2.3724500000000002</v>
      </c>
      <c r="G18242" s="5">
        <v>2.3736299999999999</v>
      </c>
    </row>
    <row r="18243" spans="1:7" x14ac:dyDescent="0.25">
      <c r="A18243" s="6">
        <v>1999.9068</v>
      </c>
      <c r="B18243" s="4">
        <v>24</v>
      </c>
      <c r="C18243" s="4">
        <v>252.584</v>
      </c>
      <c r="D18243" s="5">
        <v>-7.1167600000000011E-2</v>
      </c>
      <c r="E18243" s="5">
        <v>1.40225E-2</v>
      </c>
      <c r="F18243" s="5">
        <v>-2.3176999999999999</v>
      </c>
      <c r="G18243" s="5">
        <v>2.3188399999999998</v>
      </c>
    </row>
    <row r="18244" spans="1:7" x14ac:dyDescent="0.25">
      <c r="A18244" s="6">
        <v>1999.9123</v>
      </c>
      <c r="B18244" s="4">
        <v>24</v>
      </c>
      <c r="C18244" s="4">
        <v>253.852</v>
      </c>
      <c r="D18244" s="5">
        <v>-6.9071899999999992E-2</v>
      </c>
      <c r="E18244" s="5">
        <v>1.2427299999999999E-2</v>
      </c>
      <c r="F18244" s="5">
        <v>-2.26186</v>
      </c>
      <c r="G18244" s="5">
        <v>2.26295</v>
      </c>
    </row>
    <row r="18245" spans="1:7" x14ac:dyDescent="0.25">
      <c r="A18245" s="6">
        <v>1999.9177999999999</v>
      </c>
      <c r="B18245" s="4">
        <v>24</v>
      </c>
      <c r="C18245" s="4">
        <v>255.12100000000001</v>
      </c>
      <c r="D18245" s="5">
        <v>-6.6940399999999997E-2</v>
      </c>
      <c r="E18245" s="5">
        <v>1.0816600000000001E-2</v>
      </c>
      <c r="F18245" s="5">
        <v>-2.2048999999999999</v>
      </c>
      <c r="G18245" s="5">
        <v>2.20594</v>
      </c>
    </row>
    <row r="18246" spans="1:7" x14ac:dyDescent="0.25">
      <c r="A18246" s="6">
        <v>1999.9232999999999</v>
      </c>
      <c r="B18246" s="4">
        <v>24</v>
      </c>
      <c r="C18246" s="4">
        <v>256.38900000000001</v>
      </c>
      <c r="D18246" s="5">
        <v>-6.4794199999999996E-2</v>
      </c>
      <c r="E18246" s="5">
        <v>9.1535499999999999E-3</v>
      </c>
      <c r="F18246" s="5">
        <v>-2.1471300000000002</v>
      </c>
      <c r="G18246" s="5">
        <v>2.1481300000000001</v>
      </c>
    </row>
    <row r="18247" spans="1:7" x14ac:dyDescent="0.25">
      <c r="A18247" s="6">
        <v>1999.9287999999999</v>
      </c>
      <c r="B18247" s="4">
        <v>24</v>
      </c>
      <c r="C18247" s="4">
        <v>257.65699999999998</v>
      </c>
      <c r="D18247" s="5">
        <v>-6.2601199999999996E-2</v>
      </c>
      <c r="E18247" s="5">
        <v>7.5272100000000003E-3</v>
      </c>
      <c r="F18247" s="5">
        <v>-2.08853</v>
      </c>
      <c r="G18247" s="5">
        <v>2.0894900000000001</v>
      </c>
    </row>
    <row r="18248" spans="1:7" x14ac:dyDescent="0.25">
      <c r="A18248" s="6">
        <v>1999.9341999999999</v>
      </c>
      <c r="B18248" s="4">
        <v>24</v>
      </c>
      <c r="C18248" s="4">
        <v>258.92399999999998</v>
      </c>
      <c r="D18248" s="5">
        <v>-6.0359900000000001E-2</v>
      </c>
      <c r="E18248" s="5">
        <v>5.9458799999999997E-3</v>
      </c>
      <c r="F18248" s="5">
        <v>-2.0289899999999998</v>
      </c>
      <c r="G18248" s="5">
        <v>2.0299</v>
      </c>
    </row>
    <row r="18249" spans="1:7" x14ac:dyDescent="0.25">
      <c r="A18249" s="6">
        <v>1999.9396999999999</v>
      </c>
      <c r="B18249" s="4">
        <v>24</v>
      </c>
      <c r="C18249" s="4">
        <v>260.19</v>
      </c>
      <c r="D18249" s="5">
        <v>-5.8102500000000001E-2</v>
      </c>
      <c r="E18249" s="5">
        <v>4.3122999999999998E-3</v>
      </c>
      <c r="F18249" s="5">
        <v>-1.9685900000000001</v>
      </c>
      <c r="G18249" s="5">
        <v>1.9694499999999999</v>
      </c>
    </row>
    <row r="18250" spans="1:7" x14ac:dyDescent="0.25">
      <c r="A18250" s="6">
        <v>1999.9452000000001</v>
      </c>
      <c r="B18250" s="4">
        <v>24</v>
      </c>
      <c r="C18250" s="4">
        <v>261.45600000000002</v>
      </c>
      <c r="D18250" s="5">
        <v>-5.5822300000000005E-2</v>
      </c>
      <c r="E18250" s="5">
        <v>2.6684499999999997E-3</v>
      </c>
      <c r="F18250" s="5">
        <v>-1.90757</v>
      </c>
      <c r="G18250" s="5">
        <v>1.90839</v>
      </c>
    </row>
    <row r="18251" spans="1:7" x14ac:dyDescent="0.25">
      <c r="A18251" s="6">
        <v>1999.9507000000001</v>
      </c>
      <c r="B18251" s="4">
        <v>24</v>
      </c>
      <c r="C18251" s="4">
        <v>262.721</v>
      </c>
      <c r="D18251" s="5">
        <v>-5.3504000000000003E-2</v>
      </c>
      <c r="E18251" s="5">
        <v>1.0776400000000002E-3</v>
      </c>
      <c r="F18251" s="5">
        <v>-1.8459000000000001</v>
      </c>
      <c r="G18251" s="5">
        <v>1.8466800000000001</v>
      </c>
    </row>
    <row r="18252" spans="1:7" x14ac:dyDescent="0.25">
      <c r="A18252" s="6">
        <v>1999.9562000000001</v>
      </c>
      <c r="B18252" s="4">
        <v>24</v>
      </c>
      <c r="C18252" s="4">
        <v>263.98500000000001</v>
      </c>
      <c r="D18252" s="5">
        <v>-5.1154100000000001E-2</v>
      </c>
      <c r="E18252" s="5">
        <v>-4.9071800000000001E-4</v>
      </c>
      <c r="F18252" s="5">
        <v>-1.7834300000000001</v>
      </c>
      <c r="G18252" s="5">
        <v>1.78416</v>
      </c>
    </row>
    <row r="18253" spans="1:7" x14ac:dyDescent="0.25">
      <c r="A18253" s="6">
        <v>1999.9616000000001</v>
      </c>
      <c r="B18253" s="4">
        <v>24</v>
      </c>
      <c r="C18253" s="4">
        <v>265.24799999999999</v>
      </c>
      <c r="D18253" s="5">
        <v>-4.8792699999999994E-2</v>
      </c>
      <c r="E18253" s="5">
        <v>-2.10611E-3</v>
      </c>
      <c r="F18253" s="5">
        <v>-1.7203900000000001</v>
      </c>
      <c r="G18253" s="5">
        <v>1.72109</v>
      </c>
    </row>
    <row r="18254" spans="1:7" x14ac:dyDescent="0.25">
      <c r="A18254" s="6">
        <v>1999.9671000000001</v>
      </c>
      <c r="B18254" s="4">
        <v>24</v>
      </c>
      <c r="C18254" s="4">
        <v>266.51</v>
      </c>
      <c r="D18254" s="5">
        <v>-4.6412000000000002E-2</v>
      </c>
      <c r="E18254" s="5">
        <v>-3.7128299999999999E-3</v>
      </c>
      <c r="F18254" s="5">
        <v>-1.6569400000000001</v>
      </c>
      <c r="G18254" s="5">
        <v>1.6576</v>
      </c>
    </row>
    <row r="18255" spans="1:7" x14ac:dyDescent="0.25">
      <c r="A18255" s="6">
        <v>1999.9726000000001</v>
      </c>
      <c r="B18255" s="4">
        <v>24</v>
      </c>
      <c r="C18255" s="4">
        <v>267.77</v>
      </c>
      <c r="D18255" s="5">
        <v>-4.40013E-2</v>
      </c>
      <c r="E18255" s="5">
        <v>-5.2407E-3</v>
      </c>
      <c r="F18255" s="5">
        <v>-1.59297</v>
      </c>
      <c r="G18255" s="5">
        <v>1.5935900000000001</v>
      </c>
    </row>
    <row r="18256" spans="1:7" x14ac:dyDescent="0.25">
      <c r="A18256" s="6">
        <v>1999.9781</v>
      </c>
      <c r="B18256" s="4">
        <v>24</v>
      </c>
      <c r="C18256" s="4">
        <v>269.029</v>
      </c>
      <c r="D18256" s="5">
        <v>-4.1575300000000003E-2</v>
      </c>
      <c r="E18256" s="5">
        <v>-6.7846099999999999E-3</v>
      </c>
      <c r="F18256" s="5">
        <v>-1.5284500000000001</v>
      </c>
      <c r="G18256" s="5">
        <v>1.5290299999999999</v>
      </c>
    </row>
    <row r="18257" spans="1:7" x14ac:dyDescent="0.25">
      <c r="A18257" s="6">
        <v>1999.9836</v>
      </c>
      <c r="B18257" s="4">
        <v>24</v>
      </c>
      <c r="C18257" s="4">
        <v>270.28699999999998</v>
      </c>
      <c r="D18257" s="5">
        <v>-3.9139300000000002E-2</v>
      </c>
      <c r="E18257" s="5">
        <v>-8.3604100000000004E-3</v>
      </c>
      <c r="F18257" s="5">
        <v>-1.4635899999999999</v>
      </c>
      <c r="G18257" s="5">
        <v>1.46414</v>
      </c>
    </row>
    <row r="18258" spans="1:7" x14ac:dyDescent="0.25">
      <c r="A18258" s="6">
        <v>1999.989</v>
      </c>
      <c r="B18258" s="4">
        <v>24</v>
      </c>
      <c r="C18258" s="4">
        <v>271.54300000000001</v>
      </c>
      <c r="D18258" s="5">
        <v>-3.6689599999999996E-2</v>
      </c>
      <c r="E18258" s="5">
        <v>-9.8871000000000011E-3</v>
      </c>
      <c r="F18258" s="5">
        <v>-1.3985399999999999</v>
      </c>
      <c r="G18258" s="5">
        <v>1.39906</v>
      </c>
    </row>
    <row r="18259" spans="1:7" x14ac:dyDescent="0.25">
      <c r="A18259" s="6">
        <v>1999.9945</v>
      </c>
      <c r="B18259" s="4">
        <v>24</v>
      </c>
      <c r="C18259" s="4">
        <v>272.798</v>
      </c>
      <c r="D18259" s="5">
        <v>-3.4224300000000006E-2</v>
      </c>
      <c r="E18259" s="5">
        <v>-1.13577E-2</v>
      </c>
      <c r="F18259" s="5">
        <v>-1.3331</v>
      </c>
      <c r="G18259" s="5">
        <v>1.3335900000000001</v>
      </c>
    </row>
    <row r="18260" spans="1:7" x14ac:dyDescent="0.25">
      <c r="A18260" s="6">
        <v>2000</v>
      </c>
      <c r="B18260" s="4">
        <v>24</v>
      </c>
      <c r="C18260" s="4">
        <v>274.05099999999999</v>
      </c>
      <c r="D18260" s="5">
        <v>-3.1750500000000001E-2</v>
      </c>
      <c r="E18260" s="5">
        <v>-1.2846700000000001E-2</v>
      </c>
      <c r="F18260" s="5">
        <v>-1.26736</v>
      </c>
      <c r="G18260" s="5">
        <v>1.2678199999999999</v>
      </c>
    </row>
    <row r="18261" spans="1:7" x14ac:dyDescent="0.25">
      <c r="A18261" s="6">
        <v>2000.0055</v>
      </c>
      <c r="B18261" s="4">
        <v>24</v>
      </c>
      <c r="C18261" s="4">
        <v>275.30200000000002</v>
      </c>
      <c r="D18261" s="5">
        <v>-2.9271499999999999E-2</v>
      </c>
      <c r="E18261" s="5">
        <v>-1.43608E-2</v>
      </c>
      <c r="F18261" s="5">
        <v>-1.2015499999999999</v>
      </c>
      <c r="G18261" s="5">
        <v>1.2019899999999999</v>
      </c>
    </row>
    <row r="18262" spans="1:7" x14ac:dyDescent="0.25">
      <c r="A18262" s="6">
        <v>2000.0109</v>
      </c>
      <c r="B18262" s="4">
        <v>24</v>
      </c>
      <c r="C18262" s="4">
        <v>276.55099999999999</v>
      </c>
      <c r="D18262" s="5">
        <v>-2.6788300000000001E-2</v>
      </c>
      <c r="E18262" s="5">
        <v>-1.5786999999999999E-2</v>
      </c>
      <c r="F18262" s="5">
        <v>-1.13568</v>
      </c>
      <c r="G18262" s="5">
        <v>1.13611</v>
      </c>
    </row>
    <row r="18263" spans="1:7" x14ac:dyDescent="0.25">
      <c r="A18263" s="6">
        <v>2000.0164</v>
      </c>
      <c r="B18263" s="4">
        <v>24</v>
      </c>
      <c r="C18263" s="4">
        <v>277.798</v>
      </c>
      <c r="D18263" s="5">
        <v>-2.4301299999999998E-2</v>
      </c>
      <c r="E18263" s="5">
        <v>-1.7183500000000001E-2</v>
      </c>
      <c r="F18263" s="5">
        <v>-1.0696300000000001</v>
      </c>
      <c r="G18263" s="5">
        <v>1.0700400000000001</v>
      </c>
    </row>
    <row r="18264" spans="1:7" x14ac:dyDescent="0.25">
      <c r="A18264" s="6">
        <v>2000.0219</v>
      </c>
      <c r="B18264" s="4">
        <v>24</v>
      </c>
      <c r="C18264" s="4">
        <v>279.04300000000001</v>
      </c>
      <c r="D18264" s="5">
        <v>-2.1808900000000003E-2</v>
      </c>
      <c r="E18264" s="5">
        <v>-1.8614700000000001E-2</v>
      </c>
      <c r="F18264" s="5">
        <v>-1.00349</v>
      </c>
      <c r="G18264" s="5">
        <v>1.0039</v>
      </c>
    </row>
    <row r="18265" spans="1:7" x14ac:dyDescent="0.25">
      <c r="A18265" s="6">
        <v>2000.0273</v>
      </c>
      <c r="B18265" s="4">
        <v>24</v>
      </c>
      <c r="C18265" s="4">
        <v>280.286</v>
      </c>
      <c r="D18265" s="5">
        <v>-1.9319799999999998E-2</v>
      </c>
      <c r="E18265" s="5">
        <v>-2.0019700000000001E-2</v>
      </c>
      <c r="F18265" s="5">
        <v>-0.93755299999999997</v>
      </c>
      <c r="G18265" s="5">
        <v>0.93796599999999997</v>
      </c>
    </row>
    <row r="18266" spans="1:7" x14ac:dyDescent="0.25">
      <c r="A18266" s="6">
        <v>2000.0328</v>
      </c>
      <c r="B18266" s="4">
        <v>24</v>
      </c>
      <c r="C18266" s="4">
        <v>281.52699999999999</v>
      </c>
      <c r="D18266" s="5">
        <v>-1.6837599999999998E-2</v>
      </c>
      <c r="E18266" s="5">
        <v>-2.13496E-2</v>
      </c>
      <c r="F18266" s="5">
        <v>-0.871672</v>
      </c>
      <c r="G18266" s="5">
        <v>0.87209599999999998</v>
      </c>
    </row>
    <row r="18267" spans="1:7" x14ac:dyDescent="0.25">
      <c r="A18267" s="6">
        <v>2000.0382999999999</v>
      </c>
      <c r="B18267" s="4">
        <v>24</v>
      </c>
      <c r="C18267" s="4">
        <v>282.76499999999999</v>
      </c>
      <c r="D18267" s="5">
        <v>-1.4358600000000001E-2</v>
      </c>
      <c r="E18267" s="5">
        <v>-2.2656900000000001E-2</v>
      </c>
      <c r="F18267" s="5">
        <v>-0.80579000000000001</v>
      </c>
      <c r="G18267" s="5">
        <v>0.80623599999999995</v>
      </c>
    </row>
    <row r="18268" spans="1:7" x14ac:dyDescent="0.25">
      <c r="A18268" s="6">
        <v>2000.0436999999999</v>
      </c>
      <c r="B18268" s="4">
        <v>24</v>
      </c>
      <c r="C18268" s="4">
        <v>284.00099999999998</v>
      </c>
      <c r="D18268" s="5">
        <v>-1.1876600000000001E-2</v>
      </c>
      <c r="E18268" s="5">
        <v>-2.4007199999999999E-2</v>
      </c>
      <c r="F18268" s="5">
        <v>-0.74010200000000004</v>
      </c>
      <c r="G18268" s="5">
        <v>0.740587</v>
      </c>
    </row>
    <row r="18269" spans="1:7" x14ac:dyDescent="0.25">
      <c r="A18269" s="6">
        <v>2000.0491999999999</v>
      </c>
      <c r="B18269" s="4">
        <v>24</v>
      </c>
      <c r="C18269" s="4">
        <v>285.23399999999998</v>
      </c>
      <c r="D18269" s="5">
        <v>-9.4100400000000015E-3</v>
      </c>
      <c r="E18269" s="5">
        <v>-2.5290900000000002E-2</v>
      </c>
      <c r="F18269" s="5">
        <v>-0.67475399999999996</v>
      </c>
      <c r="G18269" s="5">
        <v>0.67529399999999995</v>
      </c>
    </row>
    <row r="18270" spans="1:7" x14ac:dyDescent="0.25">
      <c r="A18270" s="6">
        <v>2000.0545999999999</v>
      </c>
      <c r="B18270" s="4">
        <v>24</v>
      </c>
      <c r="C18270" s="4">
        <v>286.46499999999997</v>
      </c>
      <c r="D18270" s="5">
        <v>-6.9616800000000005E-3</v>
      </c>
      <c r="E18270" s="5">
        <v>-2.6503700000000002E-2</v>
      </c>
      <c r="F18270" s="5">
        <v>-0.60963299999999998</v>
      </c>
      <c r="G18270" s="5">
        <v>0.61024800000000001</v>
      </c>
    </row>
    <row r="18271" spans="1:7" x14ac:dyDescent="0.25">
      <c r="A18271" s="6">
        <v>2000.0600999999999</v>
      </c>
      <c r="B18271" s="4">
        <v>24</v>
      </c>
      <c r="C18271" s="4">
        <v>287.69400000000002</v>
      </c>
      <c r="D18271" s="5">
        <v>-4.5140699999999994E-3</v>
      </c>
      <c r="E18271" s="5">
        <v>-2.7733000000000001E-2</v>
      </c>
      <c r="F18271" s="5">
        <v>-0.54466700000000001</v>
      </c>
      <c r="G18271" s="5">
        <v>0.54539099999999996</v>
      </c>
    </row>
    <row r="18272" spans="1:7" x14ac:dyDescent="0.25">
      <c r="A18272" s="6">
        <v>2000.0655999999999</v>
      </c>
      <c r="B18272" s="4">
        <v>24</v>
      </c>
      <c r="C18272" s="4">
        <v>288.91899999999998</v>
      </c>
      <c r="D18272" s="5">
        <v>-2.07391E-3</v>
      </c>
      <c r="E18272" s="5">
        <v>-2.89635E-2</v>
      </c>
      <c r="F18272" s="5">
        <v>-0.48015400000000003</v>
      </c>
      <c r="G18272" s="5">
        <v>0.48103099999999999</v>
      </c>
    </row>
    <row r="18273" spans="1:7" x14ac:dyDescent="0.25">
      <c r="A18273" s="6">
        <v>2000.0709999999999</v>
      </c>
      <c r="B18273" s="4">
        <v>24</v>
      </c>
      <c r="C18273" s="4">
        <v>290.142</v>
      </c>
      <c r="D18273" s="5">
        <v>3.39947E-4</v>
      </c>
      <c r="E18273" s="5">
        <v>-3.0121999999999999E-2</v>
      </c>
      <c r="F18273" s="5">
        <v>-0.41611500000000001</v>
      </c>
      <c r="G18273" s="5">
        <v>0.41720400000000002</v>
      </c>
    </row>
    <row r="18274" spans="1:7" x14ac:dyDescent="0.25">
      <c r="A18274" s="6">
        <v>2000.0764999999999</v>
      </c>
      <c r="B18274" s="4">
        <v>24</v>
      </c>
      <c r="C18274" s="4">
        <v>291.36200000000002</v>
      </c>
      <c r="D18274" s="5">
        <v>2.7292100000000001E-3</v>
      </c>
      <c r="E18274" s="5">
        <v>-3.1219199999999999E-2</v>
      </c>
      <c r="F18274" s="5">
        <v>-0.35239599999999999</v>
      </c>
      <c r="G18274" s="5">
        <v>0.35378700000000002</v>
      </c>
    </row>
    <row r="18275" spans="1:7" x14ac:dyDescent="0.25">
      <c r="A18275" s="6">
        <v>2000.0820000000001</v>
      </c>
      <c r="B18275" s="4">
        <v>24</v>
      </c>
      <c r="C18275" s="4">
        <v>292.57900000000001</v>
      </c>
      <c r="D18275" s="5">
        <v>5.1202899999999996E-3</v>
      </c>
      <c r="E18275" s="5">
        <v>-3.2351200000000004E-2</v>
      </c>
      <c r="F18275" s="5">
        <v>-0.28907100000000002</v>
      </c>
      <c r="G18275" s="5">
        <v>0.29092000000000001</v>
      </c>
    </row>
    <row r="18276" spans="1:7" x14ac:dyDescent="0.25">
      <c r="A18276" s="6">
        <v>2000.0873999999999</v>
      </c>
      <c r="B18276" s="4">
        <v>24</v>
      </c>
      <c r="C18276" s="4">
        <v>293.79300000000001</v>
      </c>
      <c r="D18276" s="5">
        <v>7.4934700000000003E-3</v>
      </c>
      <c r="E18276" s="5">
        <v>-3.3457599999999997E-2</v>
      </c>
      <c r="F18276" s="5">
        <v>-0.226352</v>
      </c>
      <c r="G18276" s="5">
        <v>0.228934</v>
      </c>
    </row>
    <row r="18277" spans="1:7" x14ac:dyDescent="0.25">
      <c r="A18277" s="6">
        <v>2000.0929000000001</v>
      </c>
      <c r="B18277" s="4">
        <v>24</v>
      </c>
      <c r="C18277" s="4">
        <v>295.00400000000002</v>
      </c>
      <c r="D18277" s="5">
        <v>9.8231299999999994E-3</v>
      </c>
      <c r="E18277" s="5">
        <v>-3.4470300000000002E-2</v>
      </c>
      <c r="F18277" s="5">
        <v>-0.164238</v>
      </c>
      <c r="G18277" s="5">
        <v>0.168103</v>
      </c>
    </row>
    <row r="18278" spans="1:7" x14ac:dyDescent="0.25">
      <c r="A18278" s="6">
        <v>2000.0984000000001</v>
      </c>
      <c r="B18278" s="4">
        <v>24</v>
      </c>
      <c r="C18278" s="4">
        <v>296.21199999999999</v>
      </c>
      <c r="D18278" s="5">
        <v>1.2137999999999999E-2</v>
      </c>
      <c r="E18278" s="5">
        <v>-3.5469300000000002E-2</v>
      </c>
      <c r="F18278" s="5">
        <v>-0.102536</v>
      </c>
      <c r="G18278" s="5">
        <v>0.10917499999999999</v>
      </c>
    </row>
    <row r="18279" spans="1:7" x14ac:dyDescent="0.25">
      <c r="A18279" s="6">
        <v>2000.1038000000001</v>
      </c>
      <c r="B18279" s="4">
        <v>24</v>
      </c>
      <c r="C18279" s="4">
        <v>297.41699999999997</v>
      </c>
      <c r="D18279" s="5">
        <v>1.44481E-2</v>
      </c>
      <c r="E18279" s="5">
        <v>-3.6483300000000003E-2</v>
      </c>
      <c r="F18279" s="5">
        <v>-4.1427400000000003E-2</v>
      </c>
      <c r="G18279" s="5">
        <v>5.7061500000000001E-2</v>
      </c>
    </row>
    <row r="18280" spans="1:7" x14ac:dyDescent="0.25">
      <c r="A18280" s="6">
        <v>2000.1093000000001</v>
      </c>
      <c r="B18280" s="4">
        <v>24</v>
      </c>
      <c r="C18280" s="4">
        <v>298.61900000000003</v>
      </c>
      <c r="D18280" s="5">
        <v>1.6726400000000002E-2</v>
      </c>
      <c r="E18280" s="5">
        <v>-3.74501E-2</v>
      </c>
      <c r="F18280" s="5">
        <v>1.8906700000000002E-2</v>
      </c>
      <c r="G18280" s="5">
        <v>4.5163599999999998E-2</v>
      </c>
    </row>
    <row r="18281" spans="1:7" x14ac:dyDescent="0.25">
      <c r="A18281" s="6">
        <v>2000.1148000000001</v>
      </c>
      <c r="B18281" s="4">
        <v>24</v>
      </c>
      <c r="C18281" s="4">
        <v>299.81700000000001</v>
      </c>
      <c r="D18281" s="5">
        <v>1.8954800000000001E-2</v>
      </c>
      <c r="E18281" s="5">
        <v>-3.8330599999999999E-2</v>
      </c>
      <c r="F18281" s="5">
        <v>7.8608600000000001E-2</v>
      </c>
      <c r="G18281" s="5">
        <v>8.9486399999999994E-2</v>
      </c>
    </row>
    <row r="18282" spans="1:7" x14ac:dyDescent="0.25">
      <c r="A18282" s="6">
        <v>2000.1202000000001</v>
      </c>
      <c r="B18282" s="4">
        <v>24</v>
      </c>
      <c r="C18282" s="4">
        <v>301.012</v>
      </c>
      <c r="D18282" s="5">
        <v>2.1173299999999999E-2</v>
      </c>
      <c r="E18282" s="5">
        <v>-3.9215800000000002E-2</v>
      </c>
      <c r="F18282" s="5">
        <v>0.137736</v>
      </c>
      <c r="G18282" s="5">
        <v>0.14476600000000001</v>
      </c>
    </row>
    <row r="18283" spans="1:7" x14ac:dyDescent="0.25">
      <c r="A18283" s="6">
        <v>2000.1257000000001</v>
      </c>
      <c r="B18283" s="4">
        <v>24</v>
      </c>
      <c r="C18283" s="4">
        <v>302.20400000000001</v>
      </c>
      <c r="D18283" s="5">
        <v>2.3386799999999999E-2</v>
      </c>
      <c r="E18283" s="5">
        <v>-4.0113300000000005E-2</v>
      </c>
      <c r="F18283" s="5">
        <v>0.196132</v>
      </c>
      <c r="G18283" s="5">
        <v>0.20155400000000001</v>
      </c>
    </row>
    <row r="18284" spans="1:7" x14ac:dyDescent="0.25">
      <c r="A18284" s="6">
        <v>2000.1311000000001</v>
      </c>
      <c r="B18284" s="4">
        <v>24</v>
      </c>
      <c r="C18284" s="4">
        <v>303.392</v>
      </c>
      <c r="D18284" s="5">
        <v>2.5540799999999999E-2</v>
      </c>
      <c r="E18284" s="5">
        <v>-4.0921400000000004E-2</v>
      </c>
      <c r="F18284" s="5">
        <v>0.25363999999999998</v>
      </c>
      <c r="G18284" s="5">
        <v>0.25818600000000003</v>
      </c>
    </row>
    <row r="18285" spans="1:7" x14ac:dyDescent="0.25">
      <c r="A18285" s="6">
        <v>2000.1366</v>
      </c>
      <c r="B18285" s="4">
        <v>24</v>
      </c>
      <c r="C18285" s="4">
        <v>304.577</v>
      </c>
      <c r="D18285" s="5">
        <v>2.7657299999999999E-2</v>
      </c>
      <c r="E18285" s="5">
        <v>-4.1683900000000003E-2</v>
      </c>
      <c r="F18285" s="5">
        <v>0.31047999999999998</v>
      </c>
      <c r="G18285" s="5">
        <v>0.31448500000000001</v>
      </c>
    </row>
    <row r="18286" spans="1:7" x14ac:dyDescent="0.25">
      <c r="A18286" s="6">
        <v>2000.1421</v>
      </c>
      <c r="B18286" s="4">
        <v>24</v>
      </c>
      <c r="C18286" s="4">
        <v>305.75900000000001</v>
      </c>
      <c r="D18286" s="5">
        <v>2.9767599999999998E-2</v>
      </c>
      <c r="E18286" s="5">
        <v>-4.2456199999999999E-2</v>
      </c>
      <c r="F18286" s="5">
        <v>0.366649</v>
      </c>
      <c r="G18286" s="5">
        <v>0.37029699999999999</v>
      </c>
    </row>
    <row r="18287" spans="1:7" x14ac:dyDescent="0.25">
      <c r="A18287" s="6">
        <v>2000.1475</v>
      </c>
      <c r="B18287" s="4">
        <v>24</v>
      </c>
      <c r="C18287" s="4">
        <v>306.93599999999998</v>
      </c>
      <c r="D18287" s="5">
        <v>3.1857999999999997E-2</v>
      </c>
      <c r="E18287" s="5">
        <v>-4.3214800000000005E-2</v>
      </c>
      <c r="F18287" s="5">
        <v>0.42191000000000001</v>
      </c>
      <c r="G18287" s="5">
        <v>0.425313</v>
      </c>
    </row>
    <row r="18288" spans="1:7" x14ac:dyDescent="0.25">
      <c r="A18288" s="6">
        <v>2000.153</v>
      </c>
      <c r="B18288" s="4">
        <v>24</v>
      </c>
      <c r="C18288" s="4">
        <v>308.11099999999999</v>
      </c>
      <c r="D18288" s="5">
        <v>3.3880399999999998E-2</v>
      </c>
      <c r="E18288" s="5">
        <v>-4.3884900000000004E-2</v>
      </c>
      <c r="F18288" s="5">
        <v>0.47629300000000002</v>
      </c>
      <c r="G18288" s="5">
        <v>0.47950900000000002</v>
      </c>
    </row>
    <row r="18289" spans="1:7" x14ac:dyDescent="0.25">
      <c r="A18289" s="6">
        <v>2000.1585</v>
      </c>
      <c r="B18289" s="4">
        <v>24</v>
      </c>
      <c r="C18289" s="4">
        <v>309.28199999999998</v>
      </c>
      <c r="D18289" s="5">
        <v>3.5868699999999996E-2</v>
      </c>
      <c r="E18289" s="5">
        <v>-4.4523099999999996E-2</v>
      </c>
      <c r="F18289" s="5">
        <v>0.52993500000000004</v>
      </c>
      <c r="G18289" s="5">
        <v>0.53301100000000001</v>
      </c>
    </row>
    <row r="18290" spans="1:7" x14ac:dyDescent="0.25">
      <c r="A18290" s="6">
        <v>2000.1639</v>
      </c>
      <c r="B18290" s="4">
        <v>24</v>
      </c>
      <c r="C18290" s="4">
        <v>310.44900000000001</v>
      </c>
      <c r="D18290" s="5">
        <v>3.7867100000000001E-2</v>
      </c>
      <c r="E18290" s="5">
        <v>-4.5191199999999994E-2</v>
      </c>
      <c r="F18290" s="5">
        <v>0.58282199999999995</v>
      </c>
      <c r="G18290" s="5">
        <v>0.58579700000000001</v>
      </c>
    </row>
    <row r="18291" spans="1:7" x14ac:dyDescent="0.25">
      <c r="A18291" s="6">
        <v>2000.1694</v>
      </c>
      <c r="B18291" s="4">
        <v>24</v>
      </c>
      <c r="C18291" s="4">
        <v>311.61200000000002</v>
      </c>
      <c r="D18291" s="5">
        <v>3.9811599999999996E-2</v>
      </c>
      <c r="E18291" s="5">
        <v>-4.57995E-2</v>
      </c>
      <c r="F18291" s="5">
        <v>0.63469600000000004</v>
      </c>
      <c r="G18291" s="5">
        <v>0.63758999999999999</v>
      </c>
    </row>
    <row r="18292" spans="1:7" x14ac:dyDescent="0.25">
      <c r="A18292" s="6">
        <v>2000.1749</v>
      </c>
      <c r="B18292" s="4">
        <v>24</v>
      </c>
      <c r="C18292" s="4">
        <v>312.77199999999999</v>
      </c>
      <c r="D18292" s="5">
        <v>4.1693300000000003E-2</v>
      </c>
      <c r="E18292" s="5">
        <v>-4.6339999999999999E-2</v>
      </c>
      <c r="F18292" s="5">
        <v>0.68568200000000001</v>
      </c>
      <c r="G18292" s="5">
        <v>0.68850999999999996</v>
      </c>
    </row>
    <row r="18293" spans="1:7" x14ac:dyDescent="0.25">
      <c r="A18293" s="6">
        <v>2000.1803</v>
      </c>
      <c r="B18293" s="4">
        <v>24</v>
      </c>
      <c r="C18293" s="4">
        <v>313.928</v>
      </c>
      <c r="D18293" s="5">
        <v>4.3557199999999997E-2</v>
      </c>
      <c r="E18293" s="5">
        <v>-4.6872300000000006E-2</v>
      </c>
      <c r="F18293" s="5">
        <v>0.73592999999999997</v>
      </c>
      <c r="G18293" s="5">
        <v>0.738707</v>
      </c>
    </row>
    <row r="18294" spans="1:7" x14ac:dyDescent="0.25">
      <c r="A18294" s="6">
        <v>2000.1858</v>
      </c>
      <c r="B18294" s="4">
        <v>24</v>
      </c>
      <c r="C18294" s="4">
        <v>315.08100000000002</v>
      </c>
      <c r="D18294" s="5">
        <v>4.5419899999999999E-2</v>
      </c>
      <c r="E18294" s="5">
        <v>-4.7414699999999997E-2</v>
      </c>
      <c r="F18294" s="5">
        <v>0.78527400000000003</v>
      </c>
      <c r="G18294" s="5">
        <v>0.78801399999999999</v>
      </c>
    </row>
    <row r="18295" spans="1:7" x14ac:dyDescent="0.25">
      <c r="A18295" s="6">
        <v>2000.1913</v>
      </c>
      <c r="B18295" s="4">
        <v>24</v>
      </c>
      <c r="C18295" s="4">
        <v>316.22899999999998</v>
      </c>
      <c r="D18295" s="5">
        <v>4.72167E-2</v>
      </c>
      <c r="E18295" s="5">
        <v>-4.7890000000000002E-2</v>
      </c>
      <c r="F18295" s="5">
        <v>0.83360500000000004</v>
      </c>
      <c r="G18295" s="5">
        <v>0.836314</v>
      </c>
    </row>
    <row r="18296" spans="1:7" x14ac:dyDescent="0.25">
      <c r="A18296" s="6">
        <v>2000.1967</v>
      </c>
      <c r="B18296" s="4">
        <v>24</v>
      </c>
      <c r="C18296" s="4">
        <v>317.37400000000002</v>
      </c>
      <c r="D18296" s="5">
        <v>4.8947199999999996E-2</v>
      </c>
      <c r="E18296" s="5">
        <v>-4.8302699999999997E-2</v>
      </c>
      <c r="F18296" s="5">
        <v>0.88104499999999997</v>
      </c>
      <c r="G18296" s="5">
        <v>0.88372499999999998</v>
      </c>
    </row>
    <row r="18297" spans="1:7" x14ac:dyDescent="0.25">
      <c r="A18297" s="6">
        <v>2000.2021999999999</v>
      </c>
      <c r="B18297" s="4">
        <v>24</v>
      </c>
      <c r="C18297" s="4">
        <v>318.51499999999999</v>
      </c>
      <c r="D18297" s="5">
        <v>5.0689699999999997E-2</v>
      </c>
      <c r="E18297" s="5">
        <v>-4.8738800000000006E-2</v>
      </c>
      <c r="F18297" s="5">
        <v>0.92772699999999997</v>
      </c>
      <c r="G18297" s="5">
        <v>0.93038799999999999</v>
      </c>
    </row>
    <row r="18298" spans="1:7" x14ac:dyDescent="0.25">
      <c r="A18298" s="6">
        <v>2000.2076999999999</v>
      </c>
      <c r="B18298" s="4">
        <v>24</v>
      </c>
      <c r="C18298" s="4">
        <v>319.65300000000002</v>
      </c>
      <c r="D18298" s="5">
        <v>5.24045E-2</v>
      </c>
      <c r="E18298" s="5">
        <v>-4.9152599999999998E-2</v>
      </c>
      <c r="F18298" s="5">
        <v>0.97342600000000001</v>
      </c>
      <c r="G18298" s="5">
        <v>0.976074</v>
      </c>
    </row>
    <row r="18299" spans="1:7" x14ac:dyDescent="0.25">
      <c r="A18299" s="6">
        <v>2000.2130999999999</v>
      </c>
      <c r="B18299" s="4">
        <v>24</v>
      </c>
      <c r="C18299" s="4">
        <v>320.786</v>
      </c>
      <c r="D18299" s="5">
        <v>5.4039699999999996E-2</v>
      </c>
      <c r="E18299" s="5">
        <v>-4.9494300000000005E-2</v>
      </c>
      <c r="F18299" s="5">
        <v>1.0180899999999999</v>
      </c>
      <c r="G18299" s="5">
        <v>1.0207299999999999</v>
      </c>
    </row>
    <row r="18300" spans="1:7" x14ac:dyDescent="0.25">
      <c r="A18300" s="6">
        <v>2000.2185999999999</v>
      </c>
      <c r="B18300" s="4">
        <v>24</v>
      </c>
      <c r="C18300" s="4">
        <v>321.916</v>
      </c>
      <c r="D18300" s="5">
        <v>5.5635499999999997E-2</v>
      </c>
      <c r="E18300" s="5">
        <v>-4.9806699999999995E-2</v>
      </c>
      <c r="F18300" s="5">
        <v>1.0619499999999999</v>
      </c>
      <c r="G18300" s="5">
        <v>1.06457</v>
      </c>
    </row>
    <row r="18301" spans="1:7" x14ac:dyDescent="0.25">
      <c r="A18301" s="6">
        <v>2000.2239999999999</v>
      </c>
      <c r="B18301" s="4">
        <v>24</v>
      </c>
      <c r="C18301" s="4">
        <v>323.04199999999997</v>
      </c>
      <c r="D18301" s="5">
        <v>5.7240099999999995E-2</v>
      </c>
      <c r="E18301" s="5">
        <v>-5.0133199999999996E-2</v>
      </c>
      <c r="F18301" s="5">
        <v>1.1049599999999999</v>
      </c>
      <c r="G18301" s="5">
        <v>1.10758</v>
      </c>
    </row>
    <row r="18302" spans="1:7" x14ac:dyDescent="0.25">
      <c r="A18302" s="6">
        <v>2000.2294999999999</v>
      </c>
      <c r="B18302" s="4">
        <v>24</v>
      </c>
      <c r="C18302" s="4">
        <v>324.16399999999999</v>
      </c>
      <c r="D18302" s="5">
        <v>5.8805499999999997E-2</v>
      </c>
      <c r="E18302" s="5">
        <v>-5.0427800000000002E-2</v>
      </c>
      <c r="F18302" s="5">
        <v>1.14697</v>
      </c>
      <c r="G18302" s="5">
        <v>1.14958</v>
      </c>
    </row>
    <row r="18303" spans="1:7" x14ac:dyDescent="0.25">
      <c r="A18303" s="6">
        <v>2000.2349999999999</v>
      </c>
      <c r="B18303" s="4">
        <v>24</v>
      </c>
      <c r="C18303" s="4">
        <v>325.28199999999998</v>
      </c>
      <c r="D18303" s="5">
        <v>6.0276099999999999E-2</v>
      </c>
      <c r="E18303" s="5">
        <v>-5.0645999999999997E-2</v>
      </c>
      <c r="F18303" s="5">
        <v>1.18798</v>
      </c>
      <c r="G18303" s="5">
        <v>1.19058</v>
      </c>
    </row>
    <row r="18304" spans="1:7" x14ac:dyDescent="0.25">
      <c r="A18304" s="6">
        <v>2000.2403999999999</v>
      </c>
      <c r="B18304" s="4">
        <v>24</v>
      </c>
      <c r="C18304" s="4">
        <v>326.39699999999999</v>
      </c>
      <c r="D18304" s="5">
        <v>6.1741600000000001E-2</v>
      </c>
      <c r="E18304" s="5">
        <v>-5.0865800000000003E-2</v>
      </c>
      <c r="F18304" s="5">
        <v>1.22821</v>
      </c>
      <c r="G18304" s="5">
        <v>1.23081</v>
      </c>
    </row>
    <row r="18305" spans="1:7" x14ac:dyDescent="0.25">
      <c r="A18305" s="6">
        <v>2000.2458999999999</v>
      </c>
      <c r="B18305" s="4">
        <v>24</v>
      </c>
      <c r="C18305" s="4">
        <v>327.50700000000001</v>
      </c>
      <c r="D18305" s="5">
        <v>6.3211400000000001E-2</v>
      </c>
      <c r="E18305" s="5">
        <v>-5.1090499999999997E-2</v>
      </c>
      <c r="F18305" s="5">
        <v>1.2675799999999999</v>
      </c>
      <c r="G18305" s="5">
        <v>1.2701800000000001</v>
      </c>
    </row>
    <row r="18306" spans="1:7" x14ac:dyDescent="0.25">
      <c r="A18306" s="6">
        <v>2000.2514000000001</v>
      </c>
      <c r="B18306" s="4">
        <v>24</v>
      </c>
      <c r="C18306" s="4">
        <v>328.61399999999998</v>
      </c>
      <c r="D18306" s="5">
        <v>6.4605999999999997E-2</v>
      </c>
      <c r="E18306" s="5">
        <v>-5.12583E-2</v>
      </c>
      <c r="F18306" s="5">
        <v>1.30589</v>
      </c>
      <c r="G18306" s="5">
        <v>1.3084899999999999</v>
      </c>
    </row>
    <row r="18307" spans="1:7" x14ac:dyDescent="0.25">
      <c r="A18307" s="6">
        <v>2000.2568000000001</v>
      </c>
      <c r="B18307" s="4">
        <v>24</v>
      </c>
      <c r="C18307" s="4">
        <v>329.71699999999998</v>
      </c>
      <c r="D18307" s="5">
        <v>6.5935300000000002E-2</v>
      </c>
      <c r="E18307" s="5">
        <v>-5.1381199999999995E-2</v>
      </c>
      <c r="F18307" s="5">
        <v>1.34331</v>
      </c>
      <c r="G18307" s="5">
        <v>1.3459099999999999</v>
      </c>
    </row>
    <row r="18308" spans="1:7" x14ac:dyDescent="0.25">
      <c r="A18308" s="6">
        <v>2000.2623000000001</v>
      </c>
      <c r="B18308" s="4">
        <v>24</v>
      </c>
      <c r="C18308" s="4">
        <v>330.81599999999997</v>
      </c>
      <c r="D18308" s="5">
        <v>6.7265199999999997E-2</v>
      </c>
      <c r="E18308" s="5">
        <v>-5.1506699999999996E-2</v>
      </c>
      <c r="F18308" s="5">
        <v>1.37995</v>
      </c>
      <c r="G18308" s="5">
        <v>1.3825499999999999</v>
      </c>
    </row>
    <row r="18309" spans="1:7" x14ac:dyDescent="0.25">
      <c r="A18309" s="6">
        <v>2000.2678000000001</v>
      </c>
      <c r="B18309" s="4">
        <v>24</v>
      </c>
      <c r="C18309" s="4">
        <v>331.91199999999998</v>
      </c>
      <c r="D18309" s="5">
        <v>6.8595799999999998E-2</v>
      </c>
      <c r="E18309" s="5">
        <v>-5.1631000000000003E-2</v>
      </c>
      <c r="F18309" s="5">
        <v>1.4157</v>
      </c>
      <c r="G18309" s="5">
        <v>1.4182999999999999</v>
      </c>
    </row>
    <row r="18310" spans="1:7" x14ac:dyDescent="0.25">
      <c r="A18310" s="6">
        <v>2000.2732000000001</v>
      </c>
      <c r="B18310" s="4">
        <v>24</v>
      </c>
      <c r="C18310" s="4">
        <v>333.00299999999999</v>
      </c>
      <c r="D18310" s="5">
        <v>6.9823499999999997E-2</v>
      </c>
      <c r="E18310" s="5">
        <v>-5.1686800000000005E-2</v>
      </c>
      <c r="F18310" s="5">
        <v>1.45042</v>
      </c>
      <c r="G18310" s="5">
        <v>1.45302</v>
      </c>
    </row>
    <row r="18311" spans="1:7" x14ac:dyDescent="0.25">
      <c r="A18311" s="6">
        <v>2000.2787000000001</v>
      </c>
      <c r="B18311" s="4">
        <v>24</v>
      </c>
      <c r="C18311" s="4">
        <v>334.09100000000001</v>
      </c>
      <c r="D18311" s="5">
        <v>7.1012399999999989E-2</v>
      </c>
      <c r="E18311" s="5">
        <v>-5.17197E-2</v>
      </c>
      <c r="F18311" s="5">
        <v>1.4843200000000001</v>
      </c>
      <c r="G18311" s="5">
        <v>1.48691</v>
      </c>
    </row>
    <row r="18312" spans="1:7" x14ac:dyDescent="0.25">
      <c r="A18312" s="6">
        <v>2000.2842000000001</v>
      </c>
      <c r="B18312" s="4">
        <v>24</v>
      </c>
      <c r="C18312" s="4">
        <v>335.17500000000001</v>
      </c>
      <c r="D18312" s="5">
        <v>7.2225300000000006E-2</v>
      </c>
      <c r="E18312" s="5">
        <v>-5.1765800000000001E-2</v>
      </c>
      <c r="F18312" s="5">
        <v>1.5174799999999999</v>
      </c>
      <c r="G18312" s="5">
        <v>1.5200800000000001</v>
      </c>
    </row>
    <row r="18313" spans="1:7" x14ac:dyDescent="0.25">
      <c r="A18313" s="6">
        <v>2000.2896000000001</v>
      </c>
      <c r="B18313" s="4">
        <v>24</v>
      </c>
      <c r="C18313" s="4">
        <v>336.255</v>
      </c>
      <c r="D18313" s="5">
        <v>7.3391399999999996E-2</v>
      </c>
      <c r="E18313" s="5">
        <v>-5.1780599999999996E-2</v>
      </c>
      <c r="F18313" s="5">
        <v>1.5496700000000001</v>
      </c>
      <c r="G18313" s="5">
        <v>1.55227</v>
      </c>
    </row>
    <row r="18314" spans="1:7" x14ac:dyDescent="0.25">
      <c r="A18314" s="6">
        <v>2000.2951</v>
      </c>
      <c r="B18314" s="4">
        <v>24</v>
      </c>
      <c r="C18314" s="4">
        <v>337.33100000000002</v>
      </c>
      <c r="D18314" s="5">
        <v>7.4472499999999997E-2</v>
      </c>
      <c r="E18314" s="5">
        <v>-5.1746199999999999E-2</v>
      </c>
      <c r="F18314" s="5">
        <v>1.58094</v>
      </c>
      <c r="G18314" s="5">
        <v>1.5835399999999999</v>
      </c>
    </row>
    <row r="18315" spans="1:7" x14ac:dyDescent="0.25">
      <c r="A18315" s="6">
        <v>2000.3005000000001</v>
      </c>
      <c r="B18315" s="4">
        <v>24</v>
      </c>
      <c r="C18315" s="4">
        <v>338.404</v>
      </c>
      <c r="D18315" s="5">
        <v>7.5529300000000008E-2</v>
      </c>
      <c r="E18315" s="5">
        <v>-5.1698099999999997E-2</v>
      </c>
      <c r="F18315" s="5">
        <v>1.61144</v>
      </c>
      <c r="G18315" s="5">
        <v>1.6140399999999999</v>
      </c>
    </row>
    <row r="18316" spans="1:7" x14ac:dyDescent="0.25">
      <c r="A18316" s="6">
        <v>2000.306</v>
      </c>
      <c r="B18316" s="4">
        <v>24</v>
      </c>
      <c r="C18316" s="4">
        <v>339.47199999999998</v>
      </c>
      <c r="D18316" s="5">
        <v>7.6618199999999997E-2</v>
      </c>
      <c r="E18316" s="5">
        <v>-5.1662300000000001E-2</v>
      </c>
      <c r="F18316" s="5">
        <v>1.6412</v>
      </c>
      <c r="G18316" s="5">
        <v>1.6437999999999999</v>
      </c>
    </row>
    <row r="18317" spans="1:7" x14ac:dyDescent="0.25">
      <c r="A18317" s="6">
        <v>2000.3115</v>
      </c>
      <c r="B18317" s="4">
        <v>24</v>
      </c>
      <c r="C18317" s="4">
        <v>340.53800000000001</v>
      </c>
      <c r="D18317" s="5">
        <v>7.76279E-2</v>
      </c>
      <c r="E18317" s="5">
        <v>-5.1582099999999999E-2</v>
      </c>
      <c r="F18317" s="5">
        <v>1.67</v>
      </c>
      <c r="G18317" s="5">
        <v>1.6726000000000001</v>
      </c>
    </row>
    <row r="18318" spans="1:7" x14ac:dyDescent="0.25">
      <c r="A18318" s="6">
        <v>2000.3169</v>
      </c>
      <c r="B18318" s="4">
        <v>24</v>
      </c>
      <c r="C18318" s="4">
        <v>341.59899999999999</v>
      </c>
      <c r="D18318" s="5">
        <v>7.8558699999999995E-2</v>
      </c>
      <c r="E18318" s="5">
        <v>-5.1462399999999998E-2</v>
      </c>
      <c r="F18318" s="5">
        <v>1.6979299999999999</v>
      </c>
      <c r="G18318" s="5">
        <v>1.7005300000000001</v>
      </c>
    </row>
    <row r="18319" spans="1:7" x14ac:dyDescent="0.25">
      <c r="A18319" s="6">
        <v>2000.3224</v>
      </c>
      <c r="B18319" s="4">
        <v>24</v>
      </c>
      <c r="C18319" s="4">
        <v>342.65699999999998</v>
      </c>
      <c r="D18319" s="5">
        <v>7.9511800000000007E-2</v>
      </c>
      <c r="E18319" s="5">
        <v>-5.1349900000000004E-2</v>
      </c>
      <c r="F18319" s="5">
        <v>1.7252000000000001</v>
      </c>
      <c r="G18319" s="5">
        <v>1.7278</v>
      </c>
    </row>
    <row r="18320" spans="1:7" x14ac:dyDescent="0.25">
      <c r="A18320" s="6">
        <v>2000.3279</v>
      </c>
      <c r="B18320" s="4">
        <v>24</v>
      </c>
      <c r="C18320" s="4">
        <v>343.71100000000001</v>
      </c>
      <c r="D18320" s="5">
        <v>8.0456899999999998E-2</v>
      </c>
      <c r="E18320" s="5">
        <v>-5.1227200000000001E-2</v>
      </c>
      <c r="F18320" s="5">
        <v>1.7516799999999999</v>
      </c>
      <c r="G18320" s="5">
        <v>1.75427</v>
      </c>
    </row>
    <row r="18321" spans="1:7" x14ac:dyDescent="0.25">
      <c r="A18321" s="6">
        <v>2000.3333</v>
      </c>
      <c r="B18321" s="4">
        <v>24</v>
      </c>
      <c r="C18321" s="4">
        <v>344.76100000000002</v>
      </c>
      <c r="D18321" s="5">
        <v>8.1317899999999999E-2</v>
      </c>
      <c r="E18321" s="5">
        <v>-5.10643E-2</v>
      </c>
      <c r="F18321" s="5">
        <v>1.7772399999999999</v>
      </c>
      <c r="G18321" s="5">
        <v>1.7798400000000001</v>
      </c>
    </row>
    <row r="18322" spans="1:7" x14ac:dyDescent="0.25">
      <c r="A18322" s="6">
        <v>2000.3388</v>
      </c>
      <c r="B18322" s="4">
        <v>24</v>
      </c>
      <c r="C18322" s="4">
        <v>345.80799999999999</v>
      </c>
      <c r="D18322" s="5">
        <v>8.2120499999999999E-2</v>
      </c>
      <c r="E18322" s="5">
        <v>-5.08756E-2</v>
      </c>
      <c r="F18322" s="5">
        <v>1.80203</v>
      </c>
      <c r="G18322" s="5">
        <v>1.8046199999999999</v>
      </c>
    </row>
    <row r="18323" spans="1:7" x14ac:dyDescent="0.25">
      <c r="A18323" s="6">
        <v>2000.3443</v>
      </c>
      <c r="B18323" s="4">
        <v>24</v>
      </c>
      <c r="C18323" s="4">
        <v>346.85199999999998</v>
      </c>
      <c r="D18323" s="5">
        <v>8.2962399999999992E-2</v>
      </c>
      <c r="E18323" s="5">
        <v>-5.0696100000000001E-2</v>
      </c>
      <c r="F18323" s="5">
        <v>1.82619</v>
      </c>
      <c r="G18323" s="5">
        <v>1.8287800000000001</v>
      </c>
    </row>
    <row r="18324" spans="1:7" x14ac:dyDescent="0.25">
      <c r="A18324" s="6">
        <v>2000.3497</v>
      </c>
      <c r="B18324" s="4">
        <v>24</v>
      </c>
      <c r="C18324" s="4">
        <v>347.89100000000002</v>
      </c>
      <c r="D18324" s="5">
        <v>8.3774799999999996E-2</v>
      </c>
      <c r="E18324" s="5">
        <v>-5.0498099999999997E-2</v>
      </c>
      <c r="F18324" s="5">
        <v>1.8495699999999999</v>
      </c>
      <c r="G18324" s="5">
        <v>1.85215</v>
      </c>
    </row>
    <row r="18325" spans="1:7" x14ac:dyDescent="0.25">
      <c r="A18325" s="6">
        <v>2000.3552</v>
      </c>
      <c r="B18325" s="4">
        <v>24</v>
      </c>
      <c r="C18325" s="4">
        <v>348.928</v>
      </c>
      <c r="D18325" s="5">
        <v>8.4479899999999997E-2</v>
      </c>
      <c r="E18325" s="5">
        <v>-5.0258800000000006E-2</v>
      </c>
      <c r="F18325" s="5">
        <v>1.87205</v>
      </c>
      <c r="G18325" s="5">
        <v>1.87463</v>
      </c>
    </row>
    <row r="18326" spans="1:7" x14ac:dyDescent="0.25">
      <c r="A18326" s="6">
        <v>2000.3607</v>
      </c>
      <c r="B18326" s="4">
        <v>24</v>
      </c>
      <c r="C18326" s="4">
        <v>349.96</v>
      </c>
      <c r="D18326" s="5">
        <v>8.5184399999999993E-2</v>
      </c>
      <c r="E18326" s="5">
        <v>-5.0014999999999997E-2</v>
      </c>
      <c r="F18326" s="5">
        <v>1.8938999999999999</v>
      </c>
      <c r="G18326" s="5">
        <v>1.8964700000000001</v>
      </c>
    </row>
    <row r="18327" spans="1:7" x14ac:dyDescent="0.25">
      <c r="A18327" s="6">
        <v>2000.3661</v>
      </c>
      <c r="B18327" s="4">
        <v>24</v>
      </c>
      <c r="C18327" s="4">
        <v>350.99</v>
      </c>
      <c r="D18327" s="5">
        <v>8.5910399999999998E-2</v>
      </c>
      <c r="E18327" s="5">
        <v>-4.9770000000000002E-2</v>
      </c>
      <c r="F18327" s="5">
        <v>1.9151100000000001</v>
      </c>
      <c r="G18327" s="5">
        <v>1.9176800000000001</v>
      </c>
    </row>
    <row r="18328" spans="1:7" x14ac:dyDescent="0.25">
      <c r="A18328" s="6">
        <v>2000.3715999999999</v>
      </c>
      <c r="B18328" s="4">
        <v>24</v>
      </c>
      <c r="C18328" s="4">
        <v>352.01499999999999</v>
      </c>
      <c r="D18328" s="5">
        <v>8.6580000000000004E-2</v>
      </c>
      <c r="E18328" s="5">
        <v>-4.9500800000000005E-2</v>
      </c>
      <c r="F18328" s="5">
        <v>1.93553</v>
      </c>
      <c r="G18328" s="5">
        <v>1.9380999999999999</v>
      </c>
    </row>
    <row r="18329" spans="1:7" x14ac:dyDescent="0.25">
      <c r="A18329" s="6">
        <v>2000.377</v>
      </c>
      <c r="B18329" s="4">
        <v>24</v>
      </c>
      <c r="C18329" s="4">
        <v>353.03800000000001</v>
      </c>
      <c r="D18329" s="5">
        <v>8.7160199999999993E-2</v>
      </c>
      <c r="E18329" s="5">
        <v>-4.9202900000000001E-2</v>
      </c>
      <c r="F18329" s="5">
        <v>1.95516</v>
      </c>
      <c r="G18329" s="5">
        <v>1.9577199999999999</v>
      </c>
    </row>
    <row r="18330" spans="1:7" x14ac:dyDescent="0.25">
      <c r="A18330" s="6">
        <v>2000.3824999999999</v>
      </c>
      <c r="B18330" s="4">
        <v>24</v>
      </c>
      <c r="C18330" s="4">
        <v>354.05700000000002</v>
      </c>
      <c r="D18330" s="5">
        <v>8.7759500000000004E-2</v>
      </c>
      <c r="E18330" s="5">
        <v>-4.8903699999999994E-2</v>
      </c>
      <c r="F18330" s="5">
        <v>1.9742</v>
      </c>
      <c r="G18330" s="5">
        <v>1.9767600000000001</v>
      </c>
    </row>
    <row r="18331" spans="1:7" x14ac:dyDescent="0.25">
      <c r="A18331" s="6">
        <v>2000.3879999999999</v>
      </c>
      <c r="B18331" s="4">
        <v>24</v>
      </c>
      <c r="C18331" s="4">
        <v>355.07299999999998</v>
      </c>
      <c r="D18331" s="5">
        <v>8.8382500000000003E-2</v>
      </c>
      <c r="E18331" s="5">
        <v>-4.8600600000000001E-2</v>
      </c>
      <c r="F18331" s="5">
        <v>1.99265</v>
      </c>
      <c r="G18331" s="5">
        <v>1.9952000000000001</v>
      </c>
    </row>
    <row r="18332" spans="1:7" x14ac:dyDescent="0.25">
      <c r="A18332" s="6">
        <v>2000.3933999999999</v>
      </c>
      <c r="B18332" s="4">
        <v>24</v>
      </c>
      <c r="C18332" s="4">
        <v>356.08499999999998</v>
      </c>
      <c r="D18332" s="5">
        <v>8.8899199999999998E-2</v>
      </c>
      <c r="E18332" s="5">
        <v>-4.8267400000000002E-2</v>
      </c>
      <c r="F18332" s="5">
        <v>2.0102799999999998</v>
      </c>
      <c r="G18332" s="5">
        <v>2.0128200000000001</v>
      </c>
    </row>
    <row r="18333" spans="1:7" x14ac:dyDescent="0.25">
      <c r="A18333" s="6">
        <v>2000.3988999999999</v>
      </c>
      <c r="B18333" s="4">
        <v>24</v>
      </c>
      <c r="C18333" s="4">
        <v>357.09399999999999</v>
      </c>
      <c r="D18333" s="5">
        <v>8.9378100000000002E-2</v>
      </c>
      <c r="E18333" s="5">
        <v>-4.79213E-2</v>
      </c>
      <c r="F18333" s="5">
        <v>2.02725</v>
      </c>
      <c r="G18333" s="5">
        <v>2.0297800000000001</v>
      </c>
    </row>
    <row r="18334" spans="1:7" x14ac:dyDescent="0.25">
      <c r="A18334" s="6">
        <v>2000.4043999999999</v>
      </c>
      <c r="B18334" s="4">
        <v>24</v>
      </c>
      <c r="C18334" s="4">
        <v>358.1</v>
      </c>
      <c r="D18334" s="5">
        <v>8.9887700000000001E-2</v>
      </c>
      <c r="E18334" s="5">
        <v>-4.7572699999999996E-2</v>
      </c>
      <c r="F18334" s="5">
        <v>2.0436899999999998</v>
      </c>
      <c r="G18334" s="5">
        <v>2.0462199999999999</v>
      </c>
    </row>
    <row r="18335" spans="1:7" x14ac:dyDescent="0.25">
      <c r="A18335" s="6">
        <v>2000.4097999999999</v>
      </c>
      <c r="B18335" s="4">
        <v>24</v>
      </c>
      <c r="C18335" s="4">
        <v>359.10199999999998</v>
      </c>
      <c r="D18335" s="5">
        <v>9.0385199999999999E-2</v>
      </c>
      <c r="E18335" s="5">
        <v>-4.7212499999999998E-2</v>
      </c>
      <c r="F18335" s="5">
        <v>2.05952</v>
      </c>
      <c r="G18335" s="5">
        <v>2.0620500000000002</v>
      </c>
    </row>
    <row r="18336" spans="1:7" x14ac:dyDescent="0.25">
      <c r="A18336" s="6">
        <v>2000.4152999999999</v>
      </c>
      <c r="B18336" s="4">
        <v>25</v>
      </c>
      <c r="C18336" s="4">
        <v>0.10199999999997544</v>
      </c>
      <c r="D18336" s="5">
        <v>9.07829E-2</v>
      </c>
      <c r="E18336" s="5">
        <v>-4.6830800000000006E-2</v>
      </c>
      <c r="F18336" s="5">
        <v>2.0746000000000002</v>
      </c>
      <c r="G18336" s="5">
        <v>2.0771099999999998</v>
      </c>
    </row>
    <row r="18337" spans="1:7" x14ac:dyDescent="0.25">
      <c r="A18337" s="6">
        <v>2000.4208000000001</v>
      </c>
      <c r="B18337" s="4">
        <v>25</v>
      </c>
      <c r="C18337" s="4">
        <v>1.0980000000000132</v>
      </c>
      <c r="D18337" s="5">
        <v>9.1160600000000008E-2</v>
      </c>
      <c r="E18337" s="5">
        <v>-4.6440199999999994E-2</v>
      </c>
      <c r="F18337" s="5">
        <v>2.08908</v>
      </c>
      <c r="G18337" s="5">
        <v>2.09158</v>
      </c>
    </row>
    <row r="18338" spans="1:7" x14ac:dyDescent="0.25">
      <c r="A18338" s="6">
        <v>2000.4262000000001</v>
      </c>
      <c r="B18338" s="4">
        <v>25</v>
      </c>
      <c r="C18338" s="4">
        <v>2.0910000000000082</v>
      </c>
      <c r="D18338" s="5">
        <v>9.1595599999999999E-2</v>
      </c>
      <c r="E18338" s="5">
        <v>-4.6046300000000005E-2</v>
      </c>
      <c r="F18338" s="5">
        <v>2.1031200000000001</v>
      </c>
      <c r="G18338" s="5">
        <v>2.10562</v>
      </c>
    </row>
    <row r="18339" spans="1:7" x14ac:dyDescent="0.25">
      <c r="A18339" s="6">
        <v>2000.4317000000001</v>
      </c>
      <c r="B18339" s="4">
        <v>25</v>
      </c>
      <c r="C18339" s="4">
        <v>3.0810000000000173</v>
      </c>
      <c r="D18339" s="5">
        <v>9.1960600000000003E-2</v>
      </c>
      <c r="E18339" s="5">
        <v>-4.5636599999999999E-2</v>
      </c>
      <c r="F18339" s="5">
        <v>2.1164999999999998</v>
      </c>
      <c r="G18339" s="5">
        <v>2.1189900000000002</v>
      </c>
    </row>
    <row r="18340" spans="1:7" x14ac:dyDescent="0.25">
      <c r="A18340" s="6">
        <v>2000.4372000000001</v>
      </c>
      <c r="B18340" s="4">
        <v>25</v>
      </c>
      <c r="C18340" s="4">
        <v>4.0690000000000168</v>
      </c>
      <c r="D18340" s="5">
        <v>9.2249999999999999E-2</v>
      </c>
      <c r="E18340" s="5">
        <v>-4.5213999999999997E-2</v>
      </c>
      <c r="F18340" s="5">
        <v>2.1292</v>
      </c>
      <c r="G18340" s="5">
        <v>2.1316799999999998</v>
      </c>
    </row>
    <row r="18341" spans="1:7" x14ac:dyDescent="0.25">
      <c r="A18341" s="6">
        <v>2000.4426000000001</v>
      </c>
      <c r="B18341" s="4">
        <v>25</v>
      </c>
      <c r="C18341" s="4">
        <v>5.0529999999999973</v>
      </c>
      <c r="D18341" s="5">
        <v>9.2557300000000009E-2</v>
      </c>
      <c r="E18341" s="5">
        <v>-4.4784400000000002E-2</v>
      </c>
      <c r="F18341" s="5">
        <v>2.14141</v>
      </c>
      <c r="G18341" s="5">
        <v>2.1438799999999998</v>
      </c>
    </row>
    <row r="18342" spans="1:7" x14ac:dyDescent="0.25">
      <c r="A18342" s="6">
        <v>2000.4481000000001</v>
      </c>
      <c r="B18342" s="4">
        <v>25</v>
      </c>
      <c r="C18342" s="4">
        <v>6.0339999999999918</v>
      </c>
      <c r="D18342" s="5">
        <v>9.2890500000000001E-2</v>
      </c>
      <c r="E18342" s="5">
        <v>-4.4345900000000001E-2</v>
      </c>
      <c r="F18342" s="5">
        <v>2.1531600000000002</v>
      </c>
      <c r="G18342" s="5">
        <v>2.1556199999999999</v>
      </c>
    </row>
    <row r="18343" spans="1:7" x14ac:dyDescent="0.25">
      <c r="A18343" s="6">
        <v>2000.4536000000001</v>
      </c>
      <c r="B18343" s="4">
        <v>25</v>
      </c>
      <c r="C18343" s="4">
        <v>7.0120000000000005</v>
      </c>
      <c r="D18343" s="5">
        <v>9.3144000000000005E-2</v>
      </c>
      <c r="E18343" s="5">
        <v>-4.3895999999999998E-2</v>
      </c>
      <c r="F18343" s="5">
        <v>2.1642600000000001</v>
      </c>
      <c r="G18343" s="5">
        <v>2.1667100000000001</v>
      </c>
    </row>
    <row r="18344" spans="1:7" x14ac:dyDescent="0.25">
      <c r="A18344" s="6">
        <v>2000.4590000000001</v>
      </c>
      <c r="B18344" s="4">
        <v>25</v>
      </c>
      <c r="C18344" s="4">
        <v>7.9870000000000232</v>
      </c>
      <c r="D18344" s="5">
        <v>9.3330300000000005E-2</v>
      </c>
      <c r="E18344" s="5">
        <v>-4.3437900000000002E-2</v>
      </c>
      <c r="F18344" s="5">
        <v>2.1747299999999998</v>
      </c>
      <c r="G18344" s="5">
        <v>2.1771600000000002</v>
      </c>
    </row>
    <row r="18345" spans="1:7" x14ac:dyDescent="0.25">
      <c r="A18345" s="6">
        <v>2000.4645</v>
      </c>
      <c r="B18345" s="4">
        <v>25</v>
      </c>
      <c r="C18345" s="4">
        <v>8.9599999999999795</v>
      </c>
      <c r="D18345" s="5">
        <v>9.3575100000000008E-2</v>
      </c>
      <c r="E18345" s="5">
        <v>-4.2970000000000001E-2</v>
      </c>
      <c r="F18345" s="5">
        <v>2.1848000000000001</v>
      </c>
      <c r="G18345" s="5">
        <v>2.18723</v>
      </c>
    </row>
    <row r="18346" spans="1:7" x14ac:dyDescent="0.25">
      <c r="A18346" s="6">
        <v>2000.4699000000001</v>
      </c>
      <c r="B18346" s="4">
        <v>25</v>
      </c>
      <c r="C18346" s="4">
        <v>9.9289999999999736</v>
      </c>
      <c r="D18346" s="5">
        <v>9.3802899999999995E-2</v>
      </c>
      <c r="E18346" s="5">
        <v>-4.2491899999999999E-2</v>
      </c>
      <c r="F18346" s="5">
        <v>2.1943700000000002</v>
      </c>
      <c r="G18346" s="5">
        <v>2.19679</v>
      </c>
    </row>
    <row r="18347" spans="1:7" x14ac:dyDescent="0.25">
      <c r="A18347" s="6">
        <v>2000.4754</v>
      </c>
      <c r="B18347" s="4">
        <v>25</v>
      </c>
      <c r="C18347" s="4">
        <v>10.896000000000015</v>
      </c>
      <c r="D18347" s="5">
        <v>9.3934600000000007E-2</v>
      </c>
      <c r="E18347" s="5">
        <v>-4.2008800000000006E-2</v>
      </c>
      <c r="F18347" s="5">
        <v>2.20329</v>
      </c>
      <c r="G18347" s="5">
        <v>2.2056900000000002</v>
      </c>
    </row>
    <row r="18348" spans="1:7" x14ac:dyDescent="0.25">
      <c r="A18348" s="6">
        <v>2000.4809</v>
      </c>
      <c r="B18348" s="4">
        <v>25</v>
      </c>
      <c r="C18348" s="4">
        <v>11.860000000000014</v>
      </c>
      <c r="D18348" s="5">
        <v>9.4052999999999998E-2</v>
      </c>
      <c r="E18348" s="5">
        <v>-4.1517600000000002E-2</v>
      </c>
      <c r="F18348" s="5">
        <v>2.2116699999999998</v>
      </c>
      <c r="G18348" s="5">
        <v>2.2140599999999999</v>
      </c>
    </row>
    <row r="18349" spans="1:7" x14ac:dyDescent="0.25">
      <c r="A18349" s="6">
        <v>2000.4863</v>
      </c>
      <c r="B18349" s="4">
        <v>25</v>
      </c>
      <c r="C18349" s="4">
        <v>12.822000000000003</v>
      </c>
      <c r="D18349" s="5">
        <v>9.4211600000000006E-2</v>
      </c>
      <c r="E18349" s="5">
        <v>-4.1013300000000003E-2</v>
      </c>
      <c r="F18349" s="5">
        <v>2.2196699999999998</v>
      </c>
      <c r="G18349" s="5">
        <v>2.2220499999999999</v>
      </c>
    </row>
    <row r="18350" spans="1:7" x14ac:dyDescent="0.25">
      <c r="A18350" s="6">
        <v>2000.4918</v>
      </c>
      <c r="B18350" s="4">
        <v>25</v>
      </c>
      <c r="C18350" s="4">
        <v>13.779999999999973</v>
      </c>
      <c r="D18350" s="5">
        <v>9.4335500000000003E-2</v>
      </c>
      <c r="E18350" s="5">
        <v>-4.0501500000000003E-2</v>
      </c>
      <c r="F18350" s="5">
        <v>2.2271700000000001</v>
      </c>
      <c r="G18350" s="5">
        <v>2.2295400000000001</v>
      </c>
    </row>
    <row r="18351" spans="1:7" x14ac:dyDescent="0.25">
      <c r="A18351" s="6">
        <v>2000.4973</v>
      </c>
      <c r="B18351" s="4">
        <v>25</v>
      </c>
      <c r="C18351" s="4">
        <v>14.737000000000023</v>
      </c>
      <c r="D18351" s="5">
        <v>9.4356300000000004E-2</v>
      </c>
      <c r="E18351" s="5">
        <v>-3.9991699999999998E-2</v>
      </c>
      <c r="F18351" s="5">
        <v>2.234</v>
      </c>
      <c r="G18351" s="5">
        <v>2.2363499999999998</v>
      </c>
    </row>
    <row r="18352" spans="1:7" x14ac:dyDescent="0.25">
      <c r="A18352" s="6">
        <v>2000.5027</v>
      </c>
      <c r="B18352" s="4">
        <v>25</v>
      </c>
      <c r="C18352" s="4">
        <v>15.689999999999998</v>
      </c>
      <c r="D18352" s="5">
        <v>9.44073E-2</v>
      </c>
      <c r="E18352" s="5">
        <v>-3.9468699999999995E-2</v>
      </c>
      <c r="F18352" s="5">
        <v>2.2404199999999999</v>
      </c>
      <c r="G18352" s="5">
        <v>2.24275</v>
      </c>
    </row>
    <row r="18353" spans="1:7" x14ac:dyDescent="0.25">
      <c r="A18353" s="6">
        <v>2000.5082</v>
      </c>
      <c r="B18353" s="4">
        <v>25</v>
      </c>
      <c r="C18353" s="4">
        <v>16.64100000000002</v>
      </c>
      <c r="D18353" s="5">
        <v>9.44879E-2</v>
      </c>
      <c r="E18353" s="5">
        <v>-3.8930699999999999E-2</v>
      </c>
      <c r="F18353" s="5">
        <v>2.2464599999999999</v>
      </c>
      <c r="G18353" s="5">
        <v>2.2487900000000001</v>
      </c>
    </row>
    <row r="18354" spans="1:7" x14ac:dyDescent="0.25">
      <c r="A18354" s="6">
        <v>2000.5137</v>
      </c>
      <c r="B18354" s="4">
        <v>25</v>
      </c>
      <c r="C18354" s="4">
        <v>17.589999999999975</v>
      </c>
      <c r="D18354" s="5">
        <v>9.4484499999999999E-2</v>
      </c>
      <c r="E18354" s="5">
        <v>-3.8396199999999998E-2</v>
      </c>
      <c r="F18354" s="5">
        <v>2.25196</v>
      </c>
      <c r="G18354" s="5">
        <v>2.2542599999999999</v>
      </c>
    </row>
    <row r="18355" spans="1:7" x14ac:dyDescent="0.25">
      <c r="A18355" s="6">
        <v>2000.5191</v>
      </c>
      <c r="B18355" s="4">
        <v>25</v>
      </c>
      <c r="C18355" s="4">
        <v>18.536000000000001</v>
      </c>
      <c r="D18355" s="5">
        <v>9.4430899999999998E-2</v>
      </c>
      <c r="E18355" s="5">
        <v>-3.78608E-2</v>
      </c>
      <c r="F18355" s="5">
        <v>2.2568800000000002</v>
      </c>
      <c r="G18355" s="5">
        <v>2.2591800000000002</v>
      </c>
    </row>
    <row r="18356" spans="1:7" x14ac:dyDescent="0.25">
      <c r="A18356" s="6">
        <v>2000.5246</v>
      </c>
      <c r="B18356" s="4">
        <v>25</v>
      </c>
      <c r="C18356" s="4">
        <v>19.478999999999985</v>
      </c>
      <c r="D18356" s="5">
        <v>9.4408800000000001E-2</v>
      </c>
      <c r="E18356" s="5">
        <v>-3.73094E-2</v>
      </c>
      <c r="F18356" s="5">
        <v>2.2614399999999999</v>
      </c>
      <c r="G18356" s="5">
        <v>2.2637200000000002</v>
      </c>
    </row>
    <row r="18357" spans="1:7" x14ac:dyDescent="0.25">
      <c r="A18357" s="6">
        <v>2000.5300999999999</v>
      </c>
      <c r="B18357" s="4">
        <v>25</v>
      </c>
      <c r="C18357" s="4">
        <v>20.420999999999992</v>
      </c>
      <c r="D18357" s="5">
        <v>9.4402800000000009E-2</v>
      </c>
      <c r="E18357" s="5">
        <v>-3.6744499999999999E-2</v>
      </c>
      <c r="F18357" s="5">
        <v>2.26566</v>
      </c>
      <c r="G18357" s="5">
        <v>2.2679299999999998</v>
      </c>
    </row>
    <row r="18358" spans="1:7" x14ac:dyDescent="0.25">
      <c r="A18358" s="6">
        <v>2000.5355</v>
      </c>
      <c r="B18358" s="4">
        <v>25</v>
      </c>
      <c r="C18358" s="4">
        <v>21.360000000000014</v>
      </c>
      <c r="D18358" s="5">
        <v>9.4290600000000002E-2</v>
      </c>
      <c r="E18358" s="5">
        <v>-3.6193599999999999E-2</v>
      </c>
      <c r="F18358" s="5">
        <v>2.2692899999999998</v>
      </c>
      <c r="G18358" s="5">
        <v>2.2715399999999999</v>
      </c>
    </row>
    <row r="18359" spans="1:7" x14ac:dyDescent="0.25">
      <c r="A18359" s="6">
        <v>2000.5409999999999</v>
      </c>
      <c r="B18359" s="4">
        <v>25</v>
      </c>
      <c r="C18359" s="4">
        <v>22.295999999999992</v>
      </c>
      <c r="D18359" s="5">
        <v>9.4162999999999997E-2</v>
      </c>
      <c r="E18359" s="5">
        <v>-3.5637000000000002E-2</v>
      </c>
      <c r="F18359" s="5">
        <v>2.2724500000000001</v>
      </c>
      <c r="G18359" s="5">
        <v>2.27468</v>
      </c>
    </row>
    <row r="18360" spans="1:7" x14ac:dyDescent="0.25">
      <c r="A18360" s="6">
        <v>2000.5463999999999</v>
      </c>
      <c r="B18360" s="4">
        <v>25</v>
      </c>
      <c r="C18360" s="4">
        <v>23.230000000000018</v>
      </c>
      <c r="D18360" s="5">
        <v>9.4089999999999993E-2</v>
      </c>
      <c r="E18360" s="5">
        <v>-3.5055699999999995E-2</v>
      </c>
      <c r="F18360" s="5">
        <v>2.2753299999999999</v>
      </c>
      <c r="G18360" s="5">
        <v>2.2775500000000002</v>
      </c>
    </row>
    <row r="18361" spans="1:7" x14ac:dyDescent="0.25">
      <c r="A18361" s="6">
        <v>2000.5518999999999</v>
      </c>
      <c r="B18361" s="4">
        <v>25</v>
      </c>
      <c r="C18361" s="4">
        <v>24.163000000000011</v>
      </c>
      <c r="D18361" s="5">
        <v>9.3972100000000003E-2</v>
      </c>
      <c r="E18361" s="5">
        <v>-3.4477500000000001E-2</v>
      </c>
      <c r="F18361" s="5">
        <v>2.2778200000000002</v>
      </c>
      <c r="G18361" s="5">
        <v>2.2800199999999999</v>
      </c>
    </row>
    <row r="18362" spans="1:7" x14ac:dyDescent="0.25">
      <c r="A18362" s="6">
        <v>2000.5573999999999</v>
      </c>
      <c r="B18362" s="4">
        <v>25</v>
      </c>
      <c r="C18362" s="4">
        <v>25.091999999999985</v>
      </c>
      <c r="D18362" s="5">
        <v>9.3779100000000004E-2</v>
      </c>
      <c r="E18362" s="5">
        <v>-3.39116E-2</v>
      </c>
      <c r="F18362" s="5">
        <v>2.2797700000000001</v>
      </c>
      <c r="G18362" s="5">
        <v>2.2819500000000001</v>
      </c>
    </row>
    <row r="18363" spans="1:7" x14ac:dyDescent="0.25">
      <c r="A18363" s="6">
        <v>2000.5627999999999</v>
      </c>
      <c r="B18363" s="4">
        <v>25</v>
      </c>
      <c r="C18363" s="4">
        <v>26.019999999999982</v>
      </c>
      <c r="D18363" s="5">
        <v>9.3590999999999994E-2</v>
      </c>
      <c r="E18363" s="5">
        <v>-3.33339E-2</v>
      </c>
      <c r="F18363" s="5">
        <v>2.2813099999999999</v>
      </c>
      <c r="G18363" s="5">
        <v>2.2834699999999999</v>
      </c>
    </row>
    <row r="18364" spans="1:7" x14ac:dyDescent="0.25">
      <c r="A18364" s="6">
        <v>2000.5682999999999</v>
      </c>
      <c r="B18364" s="4">
        <v>25</v>
      </c>
      <c r="C18364" s="4">
        <v>26.946000000000026</v>
      </c>
      <c r="D18364" s="5">
        <v>9.345210000000001E-2</v>
      </c>
      <c r="E18364" s="5">
        <v>-3.27304E-2</v>
      </c>
      <c r="F18364" s="5">
        <v>2.2826300000000002</v>
      </c>
      <c r="G18364" s="5">
        <v>2.28478</v>
      </c>
    </row>
    <row r="18365" spans="1:7" x14ac:dyDescent="0.25">
      <c r="A18365" s="6">
        <v>2000.5737999999999</v>
      </c>
      <c r="B18365" s="4">
        <v>25</v>
      </c>
      <c r="C18365" s="4">
        <v>27.869000000000028</v>
      </c>
      <c r="D18365" s="5">
        <v>9.3240100000000006E-2</v>
      </c>
      <c r="E18365" s="5">
        <v>-3.2142700000000003E-2</v>
      </c>
      <c r="F18365" s="5">
        <v>2.2835200000000002</v>
      </c>
      <c r="G18365" s="5">
        <v>2.28565</v>
      </c>
    </row>
    <row r="18366" spans="1:7" x14ac:dyDescent="0.25">
      <c r="A18366" s="6">
        <v>2000.5791999999999</v>
      </c>
      <c r="B18366" s="4">
        <v>25</v>
      </c>
      <c r="C18366" s="4">
        <v>28.790999999999997</v>
      </c>
      <c r="D18366" s="5">
        <v>9.2965000000000006E-2</v>
      </c>
      <c r="E18366" s="5">
        <v>-3.1568300000000001E-2</v>
      </c>
      <c r="F18366" s="5">
        <v>2.2839</v>
      </c>
      <c r="G18366" s="5">
        <v>2.2860100000000001</v>
      </c>
    </row>
    <row r="18367" spans="1:7" x14ac:dyDescent="0.25">
      <c r="A18367" s="6">
        <v>2000.5847000000001</v>
      </c>
      <c r="B18367" s="4">
        <v>25</v>
      </c>
      <c r="C18367" s="4">
        <v>29.711000000000013</v>
      </c>
      <c r="D18367" s="5">
        <v>9.2741899999999988E-2</v>
      </c>
      <c r="E18367" s="5">
        <v>-3.09632E-2</v>
      </c>
      <c r="F18367" s="5">
        <v>2.2839999999999998</v>
      </c>
      <c r="G18367" s="5">
        <v>2.2860999999999998</v>
      </c>
    </row>
    <row r="18368" spans="1:7" x14ac:dyDescent="0.25">
      <c r="A18368" s="6">
        <v>2000.5902000000001</v>
      </c>
      <c r="B18368" s="4">
        <v>25</v>
      </c>
      <c r="C18368" s="4">
        <v>30.627999999999986</v>
      </c>
      <c r="D18368" s="5">
        <v>9.2518299999999998E-2</v>
      </c>
      <c r="E18368" s="5">
        <v>-3.0349299999999999E-2</v>
      </c>
      <c r="F18368" s="5">
        <v>2.2838500000000002</v>
      </c>
      <c r="G18368" s="5">
        <v>2.28593</v>
      </c>
    </row>
    <row r="18369" spans="1:7" x14ac:dyDescent="0.25">
      <c r="A18369" s="6">
        <v>2000.5956000000001</v>
      </c>
      <c r="B18369" s="4">
        <v>25</v>
      </c>
      <c r="C18369" s="4">
        <v>31.543999999999983</v>
      </c>
      <c r="D18369" s="5">
        <v>9.2219700000000002E-2</v>
      </c>
      <c r="E18369" s="5">
        <v>-2.9757700000000002E-2</v>
      </c>
      <c r="F18369" s="5">
        <v>2.2832599999999998</v>
      </c>
      <c r="G18369" s="5">
        <v>2.28532</v>
      </c>
    </row>
    <row r="18370" spans="1:7" x14ac:dyDescent="0.25">
      <c r="A18370" s="6">
        <v>2000.6011000000001</v>
      </c>
      <c r="B18370" s="4">
        <v>25</v>
      </c>
      <c r="C18370" s="4">
        <v>32.458000000000027</v>
      </c>
      <c r="D18370" s="5">
        <v>9.1890199999999991E-2</v>
      </c>
      <c r="E18370" s="5">
        <v>-2.91685E-2</v>
      </c>
      <c r="F18370" s="5">
        <v>2.2822200000000001</v>
      </c>
      <c r="G18370" s="5">
        <v>2.2842500000000001</v>
      </c>
    </row>
    <row r="18371" spans="1:7" x14ac:dyDescent="0.25">
      <c r="A18371" s="6">
        <v>2000.6066000000001</v>
      </c>
      <c r="B18371" s="4">
        <v>25</v>
      </c>
      <c r="C18371" s="4">
        <v>33.370000000000005</v>
      </c>
      <c r="D18371" s="5">
        <v>9.1614899999999999E-2</v>
      </c>
      <c r="E18371" s="5">
        <v>-2.8544799999999999E-2</v>
      </c>
      <c r="F18371" s="5">
        <v>2.2809699999999999</v>
      </c>
      <c r="G18371" s="5">
        <v>2.2829899999999999</v>
      </c>
    </row>
    <row r="18372" spans="1:7" x14ac:dyDescent="0.25">
      <c r="A18372" s="6">
        <v>2000.6120000000001</v>
      </c>
      <c r="B18372" s="4">
        <v>25</v>
      </c>
      <c r="C18372" s="4">
        <v>34.279999999999973</v>
      </c>
      <c r="D18372" s="5">
        <v>9.1318999999999997E-2</v>
      </c>
      <c r="E18372" s="5">
        <v>-2.7921700000000001E-2</v>
      </c>
      <c r="F18372" s="5">
        <v>2.2794699999999999</v>
      </c>
      <c r="G18372" s="5">
        <v>2.2814700000000001</v>
      </c>
    </row>
    <row r="18373" spans="1:7" x14ac:dyDescent="0.25">
      <c r="A18373" s="6">
        <v>2000.6175000000001</v>
      </c>
      <c r="B18373" s="4">
        <v>25</v>
      </c>
      <c r="C18373" s="4">
        <v>35.189000000000021</v>
      </c>
      <c r="D18373" s="5">
        <v>9.0930999999999998E-2</v>
      </c>
      <c r="E18373" s="5">
        <v>-2.7335000000000002E-2</v>
      </c>
      <c r="F18373" s="5">
        <v>2.2774800000000002</v>
      </c>
      <c r="G18373" s="5">
        <v>2.2794599999999998</v>
      </c>
    </row>
    <row r="18374" spans="1:7" x14ac:dyDescent="0.25">
      <c r="A18374" s="6">
        <v>2000.623</v>
      </c>
      <c r="B18374" s="4">
        <v>25</v>
      </c>
      <c r="C18374" s="4">
        <v>36.095000000000027</v>
      </c>
      <c r="D18374" s="5">
        <v>9.0568200000000001E-2</v>
      </c>
      <c r="E18374" s="5">
        <v>-2.67236E-2</v>
      </c>
      <c r="F18374" s="5">
        <v>2.2751600000000001</v>
      </c>
      <c r="G18374" s="5">
        <v>2.27712</v>
      </c>
    </row>
    <row r="18375" spans="1:7" x14ac:dyDescent="0.25">
      <c r="A18375" s="6">
        <v>2000.6284000000001</v>
      </c>
      <c r="B18375" s="4">
        <v>25</v>
      </c>
      <c r="C18375" s="4">
        <v>37.000999999999976</v>
      </c>
      <c r="D18375" s="5">
        <v>9.0235200000000002E-2</v>
      </c>
      <c r="E18375" s="5">
        <v>-2.60863E-2</v>
      </c>
      <c r="F18375" s="5">
        <v>2.2726500000000001</v>
      </c>
      <c r="G18375" s="5">
        <v>2.2745899999999999</v>
      </c>
    </row>
    <row r="18376" spans="1:7" x14ac:dyDescent="0.25">
      <c r="A18376" s="6">
        <v>2000.6339</v>
      </c>
      <c r="B18376" s="4">
        <v>25</v>
      </c>
      <c r="C18376" s="4">
        <v>37.903999999999996</v>
      </c>
      <c r="D18376" s="5">
        <v>8.9852899999999999E-2</v>
      </c>
      <c r="E18376" s="5">
        <v>-2.54688E-2</v>
      </c>
      <c r="F18376" s="5">
        <v>2.26986</v>
      </c>
      <c r="G18376" s="5">
        <v>2.2717800000000001</v>
      </c>
    </row>
    <row r="18377" spans="1:7" x14ac:dyDescent="0.25">
      <c r="A18377" s="6">
        <v>2000.6393</v>
      </c>
      <c r="B18377" s="4">
        <v>25</v>
      </c>
      <c r="C18377" s="4">
        <v>38.805999999999983</v>
      </c>
      <c r="D18377" s="5">
        <v>8.9408500000000002E-2</v>
      </c>
      <c r="E18377" s="5">
        <v>-2.48752E-2</v>
      </c>
      <c r="F18377" s="5">
        <v>2.2665799999999998</v>
      </c>
      <c r="G18377" s="5">
        <v>2.2684799999999998</v>
      </c>
    </row>
    <row r="18378" spans="1:7" x14ac:dyDescent="0.25">
      <c r="A18378" s="6">
        <v>2000.6448</v>
      </c>
      <c r="B18378" s="4">
        <v>25</v>
      </c>
      <c r="C18378" s="4">
        <v>39.706000000000017</v>
      </c>
      <c r="D18378" s="5">
        <v>8.8998300000000002E-2</v>
      </c>
      <c r="E18378" s="5">
        <v>-2.42502E-2</v>
      </c>
      <c r="F18378" s="5">
        <v>2.2630599999999998</v>
      </c>
      <c r="G18378" s="5">
        <v>2.2649400000000002</v>
      </c>
    </row>
    <row r="18379" spans="1:7" x14ac:dyDescent="0.25">
      <c r="A18379" s="6">
        <v>2000.6503</v>
      </c>
      <c r="B18379" s="4">
        <v>25</v>
      </c>
      <c r="C18379" s="4">
        <v>40.605000000000018</v>
      </c>
      <c r="D18379" s="5">
        <v>8.8613800000000006E-2</v>
      </c>
      <c r="E18379" s="5">
        <v>-2.3599700000000001E-2</v>
      </c>
      <c r="F18379" s="5">
        <v>2.2593899999999998</v>
      </c>
      <c r="G18379" s="5">
        <v>2.26125</v>
      </c>
    </row>
    <row r="18380" spans="1:7" x14ac:dyDescent="0.25">
      <c r="A18380" s="6">
        <v>2000.6557</v>
      </c>
      <c r="B18380" s="4">
        <v>25</v>
      </c>
      <c r="C18380" s="4">
        <v>41.502999999999986</v>
      </c>
      <c r="D18380" s="5">
        <v>8.8141399999999995E-2</v>
      </c>
      <c r="E18380" s="5">
        <v>-2.2997200000000002E-2</v>
      </c>
      <c r="F18380" s="5">
        <v>2.2553299999999998</v>
      </c>
      <c r="G18380" s="5">
        <v>2.2571699999999999</v>
      </c>
    </row>
    <row r="18381" spans="1:7" x14ac:dyDescent="0.25">
      <c r="A18381" s="6">
        <v>2000.6612</v>
      </c>
      <c r="B18381" s="4">
        <v>25</v>
      </c>
      <c r="C18381" s="4">
        <v>42.399000000000001</v>
      </c>
      <c r="D18381" s="5">
        <v>8.7654300000000004E-2</v>
      </c>
      <c r="E18381" s="5">
        <v>-2.2392099999999998E-2</v>
      </c>
      <c r="F18381" s="5">
        <v>2.2508900000000001</v>
      </c>
      <c r="G18381" s="5">
        <v>2.25271</v>
      </c>
    </row>
    <row r="18382" spans="1:7" x14ac:dyDescent="0.25">
      <c r="A18382" s="6">
        <v>2000.6667</v>
      </c>
      <c r="B18382" s="4">
        <v>25</v>
      </c>
      <c r="C18382" s="4">
        <v>43.293000000000006</v>
      </c>
      <c r="D18382" s="5">
        <v>8.7206399999999989E-2</v>
      </c>
      <c r="E18382" s="5">
        <v>-2.1747900000000001E-2</v>
      </c>
      <c r="F18382" s="5">
        <v>2.2462399999999998</v>
      </c>
      <c r="G18382" s="5">
        <v>2.24804</v>
      </c>
    </row>
    <row r="18383" spans="1:7" x14ac:dyDescent="0.25">
      <c r="A18383" s="6">
        <v>2000.6721</v>
      </c>
      <c r="B18383" s="4">
        <v>25</v>
      </c>
      <c r="C18383" s="4">
        <v>44.187000000000012</v>
      </c>
      <c r="D18383" s="5">
        <v>8.6745699999999995E-2</v>
      </c>
      <c r="E18383" s="5">
        <v>-2.11059E-2</v>
      </c>
      <c r="F18383" s="5">
        <v>2.2414399999999999</v>
      </c>
      <c r="G18383" s="5">
        <v>2.24322</v>
      </c>
    </row>
    <row r="18384" spans="1:7" x14ac:dyDescent="0.25">
      <c r="A18384" s="6">
        <v>2000.6776</v>
      </c>
      <c r="B18384" s="4">
        <v>25</v>
      </c>
      <c r="C18384" s="4">
        <v>45.079000000000008</v>
      </c>
      <c r="D18384" s="5">
        <v>8.6212700000000003E-2</v>
      </c>
      <c r="E18384" s="5">
        <v>-2.0505700000000002E-2</v>
      </c>
      <c r="F18384" s="5">
        <v>2.2362299999999999</v>
      </c>
      <c r="G18384" s="5">
        <v>2.2379799999999999</v>
      </c>
    </row>
    <row r="18385" spans="1:7" x14ac:dyDescent="0.25">
      <c r="A18385" s="6">
        <v>2000.6831</v>
      </c>
      <c r="B18385" s="4">
        <v>25</v>
      </c>
      <c r="C18385" s="4">
        <v>45.968999999999994</v>
      </c>
      <c r="D18385" s="5">
        <v>8.5678699999999997E-2</v>
      </c>
      <c r="E18385" s="5">
        <v>-1.9893299999999999E-2</v>
      </c>
      <c r="F18385" s="5">
        <v>2.2306699999999999</v>
      </c>
      <c r="G18385" s="5">
        <v>2.2324000000000002</v>
      </c>
    </row>
    <row r="18386" spans="1:7" x14ac:dyDescent="0.25">
      <c r="A18386" s="6">
        <v>2000.6885</v>
      </c>
      <c r="B18386" s="4">
        <v>25</v>
      </c>
      <c r="C18386" s="4">
        <v>46.85899999999998</v>
      </c>
      <c r="D18386" s="5">
        <v>8.5194800000000001E-2</v>
      </c>
      <c r="E18386" s="5">
        <v>-1.9230799999999999E-2</v>
      </c>
      <c r="F18386" s="5">
        <v>2.2250100000000002</v>
      </c>
      <c r="G18386" s="5">
        <v>2.2267199999999998</v>
      </c>
    </row>
    <row r="18387" spans="1:7" x14ac:dyDescent="0.25">
      <c r="A18387" s="6">
        <v>2000.694</v>
      </c>
      <c r="B18387" s="4">
        <v>25</v>
      </c>
      <c r="C18387" s="4">
        <v>47.747000000000014</v>
      </c>
      <c r="D18387" s="5">
        <v>8.4655499999999995E-2</v>
      </c>
      <c r="E18387" s="5">
        <v>-1.8605200000000002E-2</v>
      </c>
      <c r="F18387" s="5">
        <v>2.2191000000000001</v>
      </c>
      <c r="G18387" s="5">
        <v>2.22079</v>
      </c>
    </row>
    <row r="18388" spans="1:7" x14ac:dyDescent="0.25">
      <c r="A18388" s="6">
        <v>2000.6994999999999</v>
      </c>
      <c r="B18388" s="4">
        <v>25</v>
      </c>
      <c r="C18388" s="4">
        <v>48.634999999999991</v>
      </c>
      <c r="D18388" s="5">
        <v>8.4066000000000002E-2</v>
      </c>
      <c r="E18388" s="5">
        <v>-1.8009900000000002E-2</v>
      </c>
      <c r="F18388" s="5">
        <v>2.2128000000000001</v>
      </c>
      <c r="G18388" s="5">
        <v>2.2144699999999999</v>
      </c>
    </row>
    <row r="18389" spans="1:7" x14ac:dyDescent="0.25">
      <c r="A18389" s="6">
        <v>2000.7049</v>
      </c>
      <c r="B18389" s="4">
        <v>25</v>
      </c>
      <c r="C18389" s="4">
        <v>49.521000000000015</v>
      </c>
      <c r="D18389" s="5">
        <v>8.3504999999999996E-2</v>
      </c>
      <c r="E18389" s="5">
        <v>-1.7374599999999997E-2</v>
      </c>
      <c r="F18389" s="5">
        <v>2.2062200000000001</v>
      </c>
      <c r="G18389" s="5">
        <v>2.2078700000000002</v>
      </c>
    </row>
    <row r="18390" spans="1:7" x14ac:dyDescent="0.25">
      <c r="A18390" s="6">
        <v>2000.7103999999999</v>
      </c>
      <c r="B18390" s="4">
        <v>25</v>
      </c>
      <c r="C18390" s="4">
        <v>50.406000000000006</v>
      </c>
      <c r="D18390" s="5">
        <v>8.2959500000000005E-2</v>
      </c>
      <c r="E18390" s="5">
        <v>-1.67174E-2</v>
      </c>
      <c r="F18390" s="5">
        <v>2.19956</v>
      </c>
      <c r="G18390" s="5">
        <v>2.20119</v>
      </c>
    </row>
    <row r="18391" spans="1:7" x14ac:dyDescent="0.25">
      <c r="A18391" s="6">
        <v>2000.7157999999999</v>
      </c>
      <c r="B18391" s="4">
        <v>25</v>
      </c>
      <c r="C18391" s="4">
        <v>51.29000000000002</v>
      </c>
      <c r="D18391" s="5">
        <v>8.2357600000000003E-2</v>
      </c>
      <c r="E18391" s="5">
        <v>-1.6102600000000002E-2</v>
      </c>
      <c r="F18391" s="5">
        <v>2.1926199999999998</v>
      </c>
      <c r="G18391" s="5">
        <v>2.1942200000000001</v>
      </c>
    </row>
    <row r="18392" spans="1:7" x14ac:dyDescent="0.25">
      <c r="A18392" s="6">
        <v>2000.7212999999999</v>
      </c>
      <c r="B18392" s="4">
        <v>25</v>
      </c>
      <c r="C18392" s="4">
        <v>52.173000000000002</v>
      </c>
      <c r="D18392" s="5">
        <v>8.1717899999999996E-2</v>
      </c>
      <c r="E18392" s="5">
        <v>-1.5509E-2</v>
      </c>
      <c r="F18392" s="5">
        <v>2.18526</v>
      </c>
      <c r="G18392" s="5">
        <v>2.1868400000000001</v>
      </c>
    </row>
    <row r="18393" spans="1:7" x14ac:dyDescent="0.25">
      <c r="A18393" s="6">
        <v>2000.7267999999999</v>
      </c>
      <c r="B18393" s="4">
        <v>25</v>
      </c>
      <c r="C18393" s="4">
        <v>53.055000000000007</v>
      </c>
      <c r="D18393" s="5">
        <v>8.1126500000000004E-2</v>
      </c>
      <c r="E18393" s="5">
        <v>-1.4854600000000001E-2</v>
      </c>
      <c r="F18393" s="5">
        <v>2.1777500000000001</v>
      </c>
      <c r="G18393" s="5">
        <v>2.1793200000000001</v>
      </c>
    </row>
    <row r="18394" spans="1:7" x14ac:dyDescent="0.25">
      <c r="A18394" s="6">
        <v>2000.7321999999999</v>
      </c>
      <c r="B18394" s="4">
        <v>25</v>
      </c>
      <c r="C18394" s="4">
        <v>53.937000000000012</v>
      </c>
      <c r="D18394" s="5">
        <v>8.0520899999999992E-2</v>
      </c>
      <c r="E18394" s="5">
        <v>-1.42054E-2</v>
      </c>
      <c r="F18394" s="5">
        <v>2.1701199999999998</v>
      </c>
      <c r="G18394" s="5">
        <v>2.1716600000000001</v>
      </c>
    </row>
    <row r="18395" spans="1:7" x14ac:dyDescent="0.25">
      <c r="A18395" s="6">
        <v>2000.7376999999999</v>
      </c>
      <c r="B18395" s="4">
        <v>25</v>
      </c>
      <c r="C18395" s="4">
        <v>54.817000000000007</v>
      </c>
      <c r="D18395" s="5">
        <v>7.9850500000000005E-2</v>
      </c>
      <c r="E18395" s="5">
        <v>-1.3614100000000001E-2</v>
      </c>
      <c r="F18395" s="5">
        <v>2.1621600000000001</v>
      </c>
      <c r="G18395" s="5">
        <v>2.1636799999999998</v>
      </c>
    </row>
    <row r="18396" spans="1:7" x14ac:dyDescent="0.25">
      <c r="A18396" s="6">
        <v>2000.7431999999999</v>
      </c>
      <c r="B18396" s="4">
        <v>25</v>
      </c>
      <c r="C18396" s="4">
        <v>55.697000000000003</v>
      </c>
      <c r="D18396" s="5">
        <v>7.9184299999999999E-2</v>
      </c>
      <c r="E18396" s="5">
        <v>-1.29996E-2</v>
      </c>
      <c r="F18396" s="5">
        <v>2.1538400000000002</v>
      </c>
      <c r="G18396" s="5">
        <v>2.1553399999999998</v>
      </c>
    </row>
    <row r="18397" spans="1:7" x14ac:dyDescent="0.25">
      <c r="A18397" s="6">
        <v>2000.7485999999999</v>
      </c>
      <c r="B18397" s="4">
        <v>25</v>
      </c>
      <c r="C18397" s="4">
        <v>56.576000000000022</v>
      </c>
      <c r="D18397" s="5">
        <v>7.8544900000000001E-2</v>
      </c>
      <c r="E18397" s="5">
        <v>-1.23439E-2</v>
      </c>
      <c r="F18397" s="5">
        <v>2.1454200000000001</v>
      </c>
      <c r="G18397" s="5">
        <v>2.14689</v>
      </c>
    </row>
    <row r="18398" spans="1:7" x14ac:dyDescent="0.25">
      <c r="A18398" s="6">
        <v>2000.7541000000001</v>
      </c>
      <c r="B18398" s="4">
        <v>25</v>
      </c>
      <c r="C18398" s="4">
        <v>57.454000000000008</v>
      </c>
      <c r="D18398" s="5">
        <v>7.7880199999999997E-2</v>
      </c>
      <c r="E18398" s="5">
        <v>-1.17089E-2</v>
      </c>
      <c r="F18398" s="5">
        <v>2.13686</v>
      </c>
      <c r="G18398" s="5">
        <v>2.1383100000000002</v>
      </c>
    </row>
    <row r="18399" spans="1:7" x14ac:dyDescent="0.25">
      <c r="A18399" s="6">
        <v>2000.7596000000001</v>
      </c>
      <c r="B18399" s="4">
        <v>25</v>
      </c>
      <c r="C18399" s="4">
        <v>58.331000000000017</v>
      </c>
      <c r="D18399" s="5">
        <v>7.7155100000000004E-2</v>
      </c>
      <c r="E18399" s="5">
        <v>-1.1129999999999999E-2</v>
      </c>
      <c r="F18399" s="5">
        <v>2.1278899999999998</v>
      </c>
      <c r="G18399" s="5">
        <v>2.1293199999999999</v>
      </c>
    </row>
    <row r="18400" spans="1:7" x14ac:dyDescent="0.25">
      <c r="A18400" s="6">
        <v>2000.7650000000001</v>
      </c>
      <c r="B18400" s="4">
        <v>25</v>
      </c>
      <c r="C18400" s="4">
        <v>59.208000000000027</v>
      </c>
      <c r="D18400" s="5">
        <v>7.64566E-2</v>
      </c>
      <c r="E18400" s="5">
        <v>-1.0501700000000001E-2</v>
      </c>
      <c r="F18400" s="5">
        <v>2.11869</v>
      </c>
      <c r="G18400" s="5">
        <v>2.1200899999999998</v>
      </c>
    </row>
    <row r="18401" spans="1:7" x14ac:dyDescent="0.25">
      <c r="A18401" s="6">
        <v>2000.7705000000001</v>
      </c>
      <c r="B18401" s="4">
        <v>25</v>
      </c>
      <c r="C18401" s="4">
        <v>60.08499999999998</v>
      </c>
      <c r="D18401" s="5">
        <v>7.5774600000000011E-2</v>
      </c>
      <c r="E18401" s="5">
        <v>-9.8396200000000003E-3</v>
      </c>
      <c r="F18401" s="5">
        <v>2.1093899999999999</v>
      </c>
      <c r="G18401" s="5">
        <v>2.11077</v>
      </c>
    </row>
    <row r="18402" spans="1:7" x14ac:dyDescent="0.25">
      <c r="A18402" s="6">
        <v>2000.7760000000001</v>
      </c>
      <c r="B18402" s="4">
        <v>25</v>
      </c>
      <c r="C18402" s="4">
        <v>60.961000000000013</v>
      </c>
      <c r="D18402" s="5">
        <v>7.5038399999999991E-2</v>
      </c>
      <c r="E18402" s="5">
        <v>-9.2406900000000011E-3</v>
      </c>
      <c r="F18402" s="5">
        <v>2.0998800000000002</v>
      </c>
      <c r="G18402" s="5">
        <v>2.1012499999999998</v>
      </c>
    </row>
    <row r="18403" spans="1:7" x14ac:dyDescent="0.25">
      <c r="A18403" s="6">
        <v>2000.7814000000001</v>
      </c>
      <c r="B18403" s="4">
        <v>25</v>
      </c>
      <c r="C18403" s="4">
        <v>61.836000000000013</v>
      </c>
      <c r="D18403" s="5">
        <v>7.4279600000000001E-2</v>
      </c>
      <c r="E18403" s="5">
        <v>-8.6517599999999997E-3</v>
      </c>
      <c r="F18403" s="5">
        <v>2.0899899999999998</v>
      </c>
      <c r="G18403" s="5">
        <v>2.0913300000000001</v>
      </c>
    </row>
    <row r="18404" spans="1:7" x14ac:dyDescent="0.25">
      <c r="A18404" s="6">
        <v>2000.7869000000001</v>
      </c>
      <c r="B18404" s="4">
        <v>25</v>
      </c>
      <c r="C18404" s="4">
        <v>62.711000000000013</v>
      </c>
      <c r="D18404" s="5">
        <v>7.3542399999999994E-2</v>
      </c>
      <c r="E18404" s="5">
        <v>-8.0149899999999996E-3</v>
      </c>
      <c r="F18404" s="5">
        <v>2.0798899999999998</v>
      </c>
      <c r="G18404" s="5">
        <v>2.08121</v>
      </c>
    </row>
    <row r="18405" spans="1:7" x14ac:dyDescent="0.25">
      <c r="A18405" s="6">
        <v>2000.7923000000001</v>
      </c>
      <c r="B18405" s="4">
        <v>25</v>
      </c>
      <c r="C18405" s="4">
        <v>63.58499999999998</v>
      </c>
      <c r="D18405" s="5">
        <v>7.2808399999999995E-2</v>
      </c>
      <c r="E18405" s="5">
        <v>-7.3643999999999992E-3</v>
      </c>
      <c r="F18405" s="5">
        <v>2.06976</v>
      </c>
      <c r="G18405" s="5">
        <v>2.0710500000000001</v>
      </c>
    </row>
    <row r="18406" spans="1:7" x14ac:dyDescent="0.25">
      <c r="A18406" s="6">
        <v>2000.7978000000001</v>
      </c>
      <c r="B18406" s="4">
        <v>25</v>
      </c>
      <c r="C18406" s="4">
        <v>64.459000000000003</v>
      </c>
      <c r="D18406" s="5">
        <v>7.2015399999999993E-2</v>
      </c>
      <c r="E18406" s="5">
        <v>-6.7872399999999999E-3</v>
      </c>
      <c r="F18406" s="5">
        <v>2.0592999999999999</v>
      </c>
      <c r="G18406" s="5">
        <v>2.0605699999999998</v>
      </c>
    </row>
    <row r="18407" spans="1:7" x14ac:dyDescent="0.25">
      <c r="A18407" s="6">
        <v>2000.8033</v>
      </c>
      <c r="B18407" s="4">
        <v>25</v>
      </c>
      <c r="C18407" s="4">
        <v>65.333000000000027</v>
      </c>
      <c r="D18407" s="5">
        <v>7.1218000000000004E-2</v>
      </c>
      <c r="E18407" s="5">
        <v>-6.1959300000000005E-3</v>
      </c>
      <c r="F18407" s="5">
        <v>2.0485099999999998</v>
      </c>
      <c r="G18407" s="5">
        <v>2.04976</v>
      </c>
    </row>
    <row r="18408" spans="1:7" x14ac:dyDescent="0.25">
      <c r="A18408" s="6">
        <v>2000.8087</v>
      </c>
      <c r="B18408" s="4">
        <v>25</v>
      </c>
      <c r="C18408" s="4">
        <v>66.206000000000017</v>
      </c>
      <c r="D18408" s="5">
        <v>7.0448999999999998E-2</v>
      </c>
      <c r="E18408" s="5">
        <v>-5.5399300000000002E-3</v>
      </c>
      <c r="F18408" s="5">
        <v>2.0375899999999998</v>
      </c>
      <c r="G18408" s="5">
        <v>2.0388099999999998</v>
      </c>
    </row>
    <row r="18409" spans="1:7" x14ac:dyDescent="0.25">
      <c r="A18409" s="6">
        <v>2000.8142</v>
      </c>
      <c r="B18409" s="4">
        <v>25</v>
      </c>
      <c r="C18409" s="4">
        <v>67.079999999999984</v>
      </c>
      <c r="D18409" s="5">
        <v>6.9650000000000004E-2</v>
      </c>
      <c r="E18409" s="5">
        <v>-4.9254700000000004E-3</v>
      </c>
      <c r="F18409" s="5">
        <v>2.02657</v>
      </c>
      <c r="G18409" s="5">
        <v>2.0277699999999999</v>
      </c>
    </row>
    <row r="18410" spans="1:7" x14ac:dyDescent="0.25">
      <c r="A18410" s="6">
        <v>2000.8197</v>
      </c>
      <c r="B18410" s="4">
        <v>25</v>
      </c>
      <c r="C18410" s="4">
        <v>67.952999999999975</v>
      </c>
      <c r="D18410" s="5">
        <v>6.8812899999999996E-2</v>
      </c>
      <c r="E18410" s="5">
        <v>-4.3568699999999997E-3</v>
      </c>
      <c r="F18410" s="5">
        <v>2.0152100000000002</v>
      </c>
      <c r="G18410" s="5">
        <v>2.0163799999999998</v>
      </c>
    </row>
    <row r="18411" spans="1:7" x14ac:dyDescent="0.25">
      <c r="A18411" s="6">
        <v>2000.8251</v>
      </c>
      <c r="B18411" s="4">
        <v>25</v>
      </c>
      <c r="C18411" s="4">
        <v>68.826000000000022</v>
      </c>
      <c r="D18411" s="5">
        <v>6.7981100000000003E-2</v>
      </c>
      <c r="E18411" s="5">
        <v>-3.7525200000000001E-3</v>
      </c>
      <c r="F18411" s="5">
        <v>2.00352</v>
      </c>
      <c r="G18411" s="5">
        <v>2.00468</v>
      </c>
    </row>
    <row r="18412" spans="1:7" x14ac:dyDescent="0.25">
      <c r="A18412" s="6">
        <v>2000.8306</v>
      </c>
      <c r="B18412" s="4">
        <v>25</v>
      </c>
      <c r="C18412" s="4">
        <v>69.697999999999979</v>
      </c>
      <c r="D18412" s="5">
        <v>6.7166500000000004E-2</v>
      </c>
      <c r="E18412" s="5">
        <v>-3.1022699999999999E-3</v>
      </c>
      <c r="F18412" s="5">
        <v>1.9918</v>
      </c>
      <c r="G18412" s="5">
        <v>1.9929399999999999</v>
      </c>
    </row>
    <row r="18413" spans="1:7" x14ac:dyDescent="0.25">
      <c r="A18413" s="6">
        <v>2000.8361</v>
      </c>
      <c r="B18413" s="4">
        <v>25</v>
      </c>
      <c r="C18413" s="4">
        <v>70.571000000000026</v>
      </c>
      <c r="D18413" s="5">
        <v>6.6313300000000006E-2</v>
      </c>
      <c r="E18413" s="5">
        <v>-2.51192E-3</v>
      </c>
      <c r="F18413" s="5">
        <v>1.9798899999999999</v>
      </c>
      <c r="G18413" s="5">
        <v>1.9810000000000001</v>
      </c>
    </row>
    <row r="18414" spans="1:7" x14ac:dyDescent="0.25">
      <c r="A18414" s="6">
        <v>2000.8415</v>
      </c>
      <c r="B18414" s="4">
        <v>25</v>
      </c>
      <c r="C18414" s="4">
        <v>71.444000000000017</v>
      </c>
      <c r="D18414" s="5">
        <v>6.5430100000000005E-2</v>
      </c>
      <c r="E18414" s="5">
        <v>-1.9576099999999998E-3</v>
      </c>
      <c r="F18414" s="5">
        <v>1.9676100000000001</v>
      </c>
      <c r="G18414" s="5">
        <v>1.9686999999999999</v>
      </c>
    </row>
    <row r="18415" spans="1:7" x14ac:dyDescent="0.25">
      <c r="A18415" s="6">
        <v>2000.847</v>
      </c>
      <c r="B18415" s="4">
        <v>25</v>
      </c>
      <c r="C18415" s="4">
        <v>72.317000000000007</v>
      </c>
      <c r="D18415" s="5">
        <v>6.4569399999999999E-2</v>
      </c>
      <c r="E18415" s="5">
        <v>-1.3277300000000001E-3</v>
      </c>
      <c r="F18415" s="5">
        <v>1.9551000000000001</v>
      </c>
      <c r="G18415" s="5">
        <v>1.95617</v>
      </c>
    </row>
    <row r="18416" spans="1:7" x14ac:dyDescent="0.25">
      <c r="A18416" s="6">
        <v>2000.8525</v>
      </c>
      <c r="B18416" s="4">
        <v>25</v>
      </c>
      <c r="C18416" s="4">
        <v>73.189000000000021</v>
      </c>
      <c r="D18416" s="5">
        <v>6.3700800000000002E-2</v>
      </c>
      <c r="E18416" s="5">
        <v>-7.0104499999999997E-4</v>
      </c>
      <c r="F18416" s="5">
        <v>1.9425399999999999</v>
      </c>
      <c r="G18416" s="5">
        <v>1.9435800000000001</v>
      </c>
    </row>
    <row r="18417" spans="1:7" x14ac:dyDescent="0.25">
      <c r="A18417" s="6">
        <v>2000.8579</v>
      </c>
      <c r="B18417" s="4">
        <v>25</v>
      </c>
      <c r="C18417" s="4">
        <v>74.062000000000012</v>
      </c>
      <c r="D18417" s="5">
        <v>6.2795900000000002E-2</v>
      </c>
      <c r="E18417" s="5">
        <v>-1.3925600000000001E-4</v>
      </c>
      <c r="F18417" s="5">
        <v>1.92974</v>
      </c>
      <c r="G18417" s="5">
        <v>1.9307700000000001</v>
      </c>
    </row>
    <row r="18418" spans="1:7" x14ac:dyDescent="0.25">
      <c r="A18418" s="6">
        <v>2000.8634</v>
      </c>
      <c r="B18418" s="4">
        <v>25</v>
      </c>
      <c r="C18418" s="4">
        <v>74.935000000000002</v>
      </c>
      <c r="D18418" s="5">
        <v>6.1877800000000004E-2</v>
      </c>
      <c r="E18418" s="5">
        <v>4.2686900000000002E-4</v>
      </c>
      <c r="F18418" s="5">
        <v>1.9165399999999999</v>
      </c>
      <c r="G18418" s="5">
        <v>1.91754</v>
      </c>
    </row>
    <row r="18419" spans="1:7" x14ac:dyDescent="0.25">
      <c r="A18419" s="6">
        <v>2000.8688999999999</v>
      </c>
      <c r="B18419" s="4">
        <v>25</v>
      </c>
      <c r="C18419" s="4">
        <v>75.809000000000026</v>
      </c>
      <c r="D18419" s="5">
        <v>6.09752E-2</v>
      </c>
      <c r="E18419" s="5">
        <v>1.05605E-3</v>
      </c>
      <c r="F18419" s="5">
        <v>1.90323</v>
      </c>
      <c r="G18419" s="5">
        <v>1.90421</v>
      </c>
    </row>
    <row r="18420" spans="1:7" x14ac:dyDescent="0.25">
      <c r="A18420" s="6">
        <v>2000.8742999999999</v>
      </c>
      <c r="B18420" s="4">
        <v>25</v>
      </c>
      <c r="C18420" s="4">
        <v>76.682000000000016</v>
      </c>
      <c r="D18420" s="5">
        <v>6.0057800000000001E-2</v>
      </c>
      <c r="E18420" s="5">
        <v>1.66475E-3</v>
      </c>
      <c r="F18420" s="5">
        <v>1.8898299999999999</v>
      </c>
      <c r="G18420" s="5">
        <v>1.8907799999999999</v>
      </c>
    </row>
    <row r="18421" spans="1:7" x14ac:dyDescent="0.25">
      <c r="A18421" s="6">
        <v>2000.8797999999999</v>
      </c>
      <c r="B18421" s="4">
        <v>25</v>
      </c>
      <c r="C18421" s="4">
        <v>77.555999999999983</v>
      </c>
      <c r="D18421" s="5">
        <v>5.9101800000000003E-2</v>
      </c>
      <c r="E18421" s="5">
        <v>2.1941500000000002E-3</v>
      </c>
      <c r="F18421" s="5">
        <v>1.8761000000000001</v>
      </c>
      <c r="G18421" s="5">
        <v>1.87703</v>
      </c>
    </row>
    <row r="18422" spans="1:7" x14ac:dyDescent="0.25">
      <c r="A18422" s="6">
        <v>2000.8851999999999</v>
      </c>
      <c r="B18422" s="4">
        <v>25</v>
      </c>
      <c r="C18422" s="4">
        <v>78.430000000000007</v>
      </c>
      <c r="D18422" s="5">
        <v>5.8151500000000002E-2</v>
      </c>
      <c r="E18422" s="5">
        <v>2.7812399999999999E-3</v>
      </c>
      <c r="F18422" s="5">
        <v>1.86205</v>
      </c>
      <c r="G18422" s="5">
        <v>1.8629599999999999</v>
      </c>
    </row>
    <row r="18423" spans="1:7" x14ac:dyDescent="0.25">
      <c r="A18423" s="6">
        <v>2000.8906999999999</v>
      </c>
      <c r="B18423" s="4">
        <v>25</v>
      </c>
      <c r="C18423" s="4">
        <v>79.303999999999974</v>
      </c>
      <c r="D18423" s="5">
        <v>5.7203800000000006E-2</v>
      </c>
      <c r="E18423" s="5">
        <v>3.4046199999999997E-3</v>
      </c>
      <c r="F18423" s="5">
        <v>1.8479000000000001</v>
      </c>
      <c r="G18423" s="5">
        <v>1.8487899999999999</v>
      </c>
    </row>
    <row r="18424" spans="1:7" x14ac:dyDescent="0.25">
      <c r="A18424" s="6">
        <v>2000.8961999999999</v>
      </c>
      <c r="B18424" s="4">
        <v>25</v>
      </c>
      <c r="C18424" s="4">
        <v>80.178999999999974</v>
      </c>
      <c r="D18424" s="5">
        <v>5.6232900000000002E-2</v>
      </c>
      <c r="E18424" s="5">
        <v>3.9712899999999997E-3</v>
      </c>
      <c r="F18424" s="5">
        <v>1.8336399999999999</v>
      </c>
      <c r="G18424" s="5">
        <v>1.8345100000000001</v>
      </c>
    </row>
    <row r="18425" spans="1:7" x14ac:dyDescent="0.25">
      <c r="A18425" s="6">
        <v>2000.9015999999999</v>
      </c>
      <c r="B18425" s="4">
        <v>25</v>
      </c>
      <c r="C18425" s="4">
        <v>81.053999999999974</v>
      </c>
      <c r="D18425" s="5">
        <v>5.5237699999999994E-2</v>
      </c>
      <c r="E18425" s="5">
        <v>4.5017499999999997E-3</v>
      </c>
      <c r="F18425" s="5">
        <v>1.81897</v>
      </c>
      <c r="G18425" s="5">
        <v>1.8198099999999999</v>
      </c>
    </row>
    <row r="18426" spans="1:7" x14ac:dyDescent="0.25">
      <c r="A18426" s="6">
        <v>2000.9070999999999</v>
      </c>
      <c r="B18426" s="4">
        <v>25</v>
      </c>
      <c r="C18426" s="4">
        <v>81.93</v>
      </c>
      <c r="D18426" s="5">
        <v>5.4246500000000003E-2</v>
      </c>
      <c r="E18426" s="5">
        <v>5.0901800000000006E-3</v>
      </c>
      <c r="F18426" s="5">
        <v>1.80406</v>
      </c>
      <c r="G18426" s="5">
        <v>1.80488</v>
      </c>
    </row>
    <row r="18427" spans="1:7" x14ac:dyDescent="0.25">
      <c r="A18427" s="6">
        <v>2000.9126000000001</v>
      </c>
      <c r="B18427" s="4">
        <v>25</v>
      </c>
      <c r="C18427" s="4">
        <v>82.807000000000016</v>
      </c>
      <c r="D18427" s="5">
        <v>5.3254099999999999E-2</v>
      </c>
      <c r="E18427" s="5">
        <v>5.7059300000000006E-3</v>
      </c>
      <c r="F18427" s="5">
        <v>1.7890699999999999</v>
      </c>
      <c r="G18427" s="5">
        <v>1.7898799999999999</v>
      </c>
    </row>
    <row r="18428" spans="1:7" x14ac:dyDescent="0.25">
      <c r="A18428" s="6">
        <v>2000.9179999999999</v>
      </c>
      <c r="B18428" s="4">
        <v>25</v>
      </c>
      <c r="C18428" s="4">
        <v>83.684000000000026</v>
      </c>
      <c r="D18428" s="5">
        <v>5.2231599999999996E-2</v>
      </c>
      <c r="E18428" s="5">
        <v>6.2290900000000005E-3</v>
      </c>
      <c r="F18428" s="5">
        <v>1.7738700000000001</v>
      </c>
      <c r="G18428" s="5">
        <v>1.7746500000000001</v>
      </c>
    </row>
    <row r="18429" spans="1:7" x14ac:dyDescent="0.25">
      <c r="A18429" s="6">
        <v>2000.9235000000001</v>
      </c>
      <c r="B18429" s="4">
        <v>25</v>
      </c>
      <c r="C18429" s="4">
        <v>84.560999999999979</v>
      </c>
      <c r="D18429" s="5">
        <v>5.1198300000000002E-2</v>
      </c>
      <c r="E18429" s="5">
        <v>6.7652399999999996E-3</v>
      </c>
      <c r="F18429" s="5">
        <v>1.7582899999999999</v>
      </c>
      <c r="G18429" s="5">
        <v>1.75905</v>
      </c>
    </row>
    <row r="18430" spans="1:7" x14ac:dyDescent="0.25">
      <c r="A18430" s="6">
        <v>2000.9290000000001</v>
      </c>
      <c r="B18430" s="4">
        <v>25</v>
      </c>
      <c r="C18430" s="4">
        <v>85.439000000000021</v>
      </c>
      <c r="D18430" s="5">
        <v>5.0166099999999998E-2</v>
      </c>
      <c r="E18430" s="5">
        <v>7.3655200000000004E-3</v>
      </c>
      <c r="F18430" s="5">
        <v>1.7424900000000001</v>
      </c>
      <c r="G18430" s="5">
        <v>1.74322</v>
      </c>
    </row>
    <row r="18431" spans="1:7" x14ac:dyDescent="0.25">
      <c r="A18431" s="6">
        <v>2000.9344000000001</v>
      </c>
      <c r="B18431" s="4">
        <v>25</v>
      </c>
      <c r="C18431" s="4">
        <v>86.317999999999984</v>
      </c>
      <c r="D18431" s="5">
        <v>4.9122900000000004E-2</v>
      </c>
      <c r="E18431" s="5">
        <v>7.9392999999999998E-3</v>
      </c>
      <c r="F18431" s="5">
        <v>1.72665</v>
      </c>
      <c r="G18431" s="5">
        <v>1.72736</v>
      </c>
    </row>
    <row r="18432" spans="1:7" x14ac:dyDescent="0.25">
      <c r="A18432" s="6">
        <v>2000.9399000000001</v>
      </c>
      <c r="B18432" s="4">
        <v>25</v>
      </c>
      <c r="C18432" s="4">
        <v>87.197999999999979</v>
      </c>
      <c r="D18432" s="5">
        <v>4.8057300000000004E-2</v>
      </c>
      <c r="E18432" s="5">
        <v>8.4478999999999995E-3</v>
      </c>
      <c r="F18432" s="5">
        <v>1.71048</v>
      </c>
      <c r="G18432" s="5">
        <v>1.7111700000000001</v>
      </c>
    </row>
    <row r="18433" spans="1:7" x14ac:dyDescent="0.25">
      <c r="A18433" s="6">
        <v>2000.9454000000001</v>
      </c>
      <c r="B18433" s="4">
        <v>25</v>
      </c>
      <c r="C18433" s="4">
        <v>88.077999999999975</v>
      </c>
      <c r="D18433" s="5">
        <v>4.6982500000000003E-2</v>
      </c>
      <c r="E18433" s="5">
        <v>8.9847800000000012E-3</v>
      </c>
      <c r="F18433" s="5">
        <v>1.6939500000000001</v>
      </c>
      <c r="G18433" s="5">
        <v>1.69462</v>
      </c>
    </row>
    <row r="18434" spans="1:7" x14ac:dyDescent="0.25">
      <c r="A18434" s="6">
        <v>2000.9508000000001</v>
      </c>
      <c r="B18434" s="4">
        <v>25</v>
      </c>
      <c r="C18434" s="4">
        <v>88.95999999999998</v>
      </c>
      <c r="D18434" s="5">
        <v>4.5906800000000005E-2</v>
      </c>
      <c r="E18434" s="5">
        <v>9.586889999999999E-3</v>
      </c>
      <c r="F18434" s="5">
        <v>1.6772899999999999</v>
      </c>
      <c r="G18434" s="5">
        <v>1.6779500000000001</v>
      </c>
    </row>
    <row r="18435" spans="1:7" x14ac:dyDescent="0.25">
      <c r="A18435" s="6">
        <v>2000.9563000000001</v>
      </c>
      <c r="B18435" s="4">
        <v>25</v>
      </c>
      <c r="C18435" s="4">
        <v>89.841999999999985</v>
      </c>
      <c r="D18435" s="5">
        <v>4.4814900000000005E-2</v>
      </c>
      <c r="E18435" s="5">
        <v>1.0119299999999999E-2</v>
      </c>
      <c r="F18435" s="5">
        <v>1.6605099999999999</v>
      </c>
      <c r="G18435" s="5">
        <v>1.6611400000000001</v>
      </c>
    </row>
    <row r="18436" spans="1:7" x14ac:dyDescent="0.25">
      <c r="A18436" s="6">
        <v>2000.9617000000001</v>
      </c>
      <c r="B18436" s="4">
        <v>25</v>
      </c>
      <c r="C18436" s="4">
        <v>90.725000000000023</v>
      </c>
      <c r="D18436" s="5">
        <v>4.37069E-2</v>
      </c>
      <c r="E18436" s="5">
        <v>1.06096E-2</v>
      </c>
      <c r="F18436" s="5">
        <v>1.64337</v>
      </c>
      <c r="G18436" s="5">
        <v>1.6439900000000001</v>
      </c>
    </row>
    <row r="18437" spans="1:7" x14ac:dyDescent="0.25">
      <c r="A18437" s="6">
        <v>2000.9672</v>
      </c>
      <c r="B18437" s="4">
        <v>25</v>
      </c>
      <c r="C18437" s="4">
        <v>91.60899999999998</v>
      </c>
      <c r="D18437" s="5">
        <v>4.2590599999999999E-2</v>
      </c>
      <c r="E18437" s="5">
        <v>1.1168600000000001E-2</v>
      </c>
      <c r="F18437" s="5">
        <v>1.62588</v>
      </c>
      <c r="G18437" s="5">
        <v>1.6264799999999999</v>
      </c>
    </row>
    <row r="18438" spans="1:7" x14ac:dyDescent="0.25">
      <c r="A18438" s="6">
        <v>2000.9727</v>
      </c>
      <c r="B18438" s="4">
        <v>25</v>
      </c>
      <c r="C18438" s="4">
        <v>92.494000000000028</v>
      </c>
      <c r="D18438" s="5">
        <v>4.1467199999999996E-2</v>
      </c>
      <c r="E18438" s="5">
        <v>1.17383E-2</v>
      </c>
      <c r="F18438" s="5">
        <v>1.60833</v>
      </c>
      <c r="G18438" s="5">
        <v>1.6089100000000001</v>
      </c>
    </row>
    <row r="18439" spans="1:7" x14ac:dyDescent="0.25">
      <c r="A18439" s="6">
        <v>2000.9781</v>
      </c>
      <c r="B18439" s="4">
        <v>25</v>
      </c>
      <c r="C18439" s="4">
        <v>93.38</v>
      </c>
      <c r="D18439" s="5">
        <v>4.03308E-2</v>
      </c>
      <c r="E18439" s="5">
        <v>1.2241E-2</v>
      </c>
      <c r="F18439" s="5">
        <v>1.5905800000000001</v>
      </c>
      <c r="G18439" s="5">
        <v>1.59114</v>
      </c>
    </row>
    <row r="18440" spans="1:7" x14ac:dyDescent="0.25">
      <c r="A18440" s="6">
        <v>2000.9836</v>
      </c>
      <c r="B18440" s="4">
        <v>25</v>
      </c>
      <c r="C18440" s="4">
        <v>94.267999999999972</v>
      </c>
      <c r="D18440" s="5">
        <v>3.9179900000000004E-2</v>
      </c>
      <c r="E18440" s="5">
        <v>1.2724899999999999E-2</v>
      </c>
      <c r="F18440" s="5">
        <v>1.5724100000000001</v>
      </c>
      <c r="G18440" s="5">
        <v>1.5729500000000001</v>
      </c>
    </row>
    <row r="18441" spans="1:7" x14ac:dyDescent="0.25">
      <c r="A18441" s="6">
        <v>2000.9891</v>
      </c>
      <c r="B18441" s="4">
        <v>25</v>
      </c>
      <c r="C18441" s="4">
        <v>95.156000000000006</v>
      </c>
      <c r="D18441" s="5">
        <v>3.80191E-2</v>
      </c>
      <c r="E18441" s="5">
        <v>1.3289200000000001E-2</v>
      </c>
      <c r="F18441" s="5">
        <v>1.554</v>
      </c>
      <c r="G18441" s="5">
        <v>1.55453</v>
      </c>
    </row>
    <row r="18442" spans="1:7" x14ac:dyDescent="0.25">
      <c r="A18442" s="6">
        <v>2000.9945</v>
      </c>
      <c r="B18442" s="4">
        <v>25</v>
      </c>
      <c r="C18442" s="4">
        <v>96.045000000000016</v>
      </c>
      <c r="D18442" s="5">
        <v>3.6848900000000004E-2</v>
      </c>
      <c r="E18442" s="5">
        <v>1.38304E-2</v>
      </c>
      <c r="F18442" s="5">
        <v>1.53549</v>
      </c>
      <c r="G18442" s="5">
        <v>1.53599</v>
      </c>
    </row>
    <row r="18443" spans="1:7" x14ac:dyDescent="0.25">
      <c r="A18443" s="6">
        <v>2001</v>
      </c>
      <c r="B18443" s="4">
        <v>25</v>
      </c>
      <c r="C18443" s="4">
        <v>96.935999999999979</v>
      </c>
      <c r="D18443" s="5">
        <v>3.5669900000000004E-2</v>
      </c>
      <c r="E18443" s="5">
        <v>1.42901E-2</v>
      </c>
      <c r="F18443" s="5">
        <v>1.5167200000000001</v>
      </c>
      <c r="G18443" s="5">
        <v>1.5172000000000001</v>
      </c>
    </row>
    <row r="18444" spans="1:7" x14ac:dyDescent="0.25">
      <c r="A18444" s="6">
        <v>2001.0055</v>
      </c>
      <c r="B18444" s="4">
        <v>25</v>
      </c>
      <c r="C18444" s="4">
        <v>97.827999999999975</v>
      </c>
      <c r="D18444" s="5">
        <v>3.4474600000000001E-2</v>
      </c>
      <c r="E18444" s="5">
        <v>1.47946E-2</v>
      </c>
      <c r="F18444" s="5">
        <v>1.4975099999999999</v>
      </c>
      <c r="G18444" s="5">
        <v>1.4979800000000001</v>
      </c>
    </row>
    <row r="18445" spans="1:7" x14ac:dyDescent="0.25">
      <c r="A18445" s="6">
        <v>2001.011</v>
      </c>
      <c r="B18445" s="4">
        <v>25</v>
      </c>
      <c r="C18445" s="4">
        <v>98.721000000000004</v>
      </c>
      <c r="D18445" s="5">
        <v>3.3266900000000002E-2</v>
      </c>
      <c r="E18445" s="5">
        <v>1.5340600000000001E-2</v>
      </c>
      <c r="F18445" s="5">
        <v>1.4781299999999999</v>
      </c>
      <c r="G18445" s="5">
        <v>1.47858</v>
      </c>
    </row>
    <row r="18446" spans="1:7" x14ac:dyDescent="0.25">
      <c r="A18446" s="6">
        <v>2001.0164</v>
      </c>
      <c r="B18446" s="4">
        <v>25</v>
      </c>
      <c r="C18446" s="4">
        <v>99.615999999999985</v>
      </c>
      <c r="D18446" s="5">
        <v>3.2052900000000002E-2</v>
      </c>
      <c r="E18446" s="5">
        <v>1.58446E-2</v>
      </c>
      <c r="F18446" s="5">
        <v>1.4586300000000001</v>
      </c>
      <c r="G18446" s="5">
        <v>1.4590700000000001</v>
      </c>
    </row>
    <row r="18447" spans="1:7" x14ac:dyDescent="0.25">
      <c r="A18447" s="6">
        <v>2001.0219</v>
      </c>
      <c r="B18447" s="4">
        <v>25</v>
      </c>
      <c r="C18447" s="4">
        <v>100.512</v>
      </c>
      <c r="D18447" s="5">
        <v>3.0830799999999998E-2</v>
      </c>
      <c r="E18447" s="5">
        <v>1.6285500000000001E-2</v>
      </c>
      <c r="F18447" s="5">
        <v>1.43875</v>
      </c>
      <c r="G18447" s="5">
        <v>1.4391700000000001</v>
      </c>
    </row>
    <row r="18448" spans="1:7" x14ac:dyDescent="0.25">
      <c r="A18448" s="6">
        <v>2001.0273999999999</v>
      </c>
      <c r="B18448" s="4">
        <v>25</v>
      </c>
      <c r="C18448" s="4">
        <v>101.40899999999999</v>
      </c>
      <c r="D18448" s="5">
        <v>2.9589500000000001E-2</v>
      </c>
      <c r="E18448" s="5">
        <v>1.6792099999999997E-2</v>
      </c>
      <c r="F18448" s="5">
        <v>1.41852</v>
      </c>
      <c r="G18448" s="5">
        <v>1.41893</v>
      </c>
    </row>
    <row r="18449" spans="1:7" x14ac:dyDescent="0.25">
      <c r="A18449" s="6">
        <v>2001.0328999999999</v>
      </c>
      <c r="B18449" s="4">
        <v>25</v>
      </c>
      <c r="C18449" s="4">
        <v>102.30799999999999</v>
      </c>
      <c r="D18449" s="5">
        <v>2.8333900000000002E-2</v>
      </c>
      <c r="E18449" s="5">
        <v>1.7326599999999998E-2</v>
      </c>
      <c r="F18449" s="5">
        <v>1.39812</v>
      </c>
      <c r="G18449" s="5">
        <v>1.39852</v>
      </c>
    </row>
    <row r="18450" spans="1:7" x14ac:dyDescent="0.25">
      <c r="A18450" s="6">
        <v>2001.0383999999999</v>
      </c>
      <c r="B18450" s="4">
        <v>25</v>
      </c>
      <c r="C18450" s="4">
        <v>103.209</v>
      </c>
      <c r="D18450" s="5">
        <v>2.7080200000000002E-2</v>
      </c>
      <c r="E18450" s="5">
        <v>1.7773199999999999E-2</v>
      </c>
      <c r="F18450" s="5">
        <v>1.37757</v>
      </c>
      <c r="G18450" s="5">
        <v>1.37795</v>
      </c>
    </row>
    <row r="18451" spans="1:7" x14ac:dyDescent="0.25">
      <c r="A18451" s="6">
        <v>2001.0437999999999</v>
      </c>
      <c r="B18451" s="4">
        <v>25</v>
      </c>
      <c r="C18451" s="4">
        <v>104.11099999999999</v>
      </c>
      <c r="D18451" s="5">
        <v>2.58123E-2</v>
      </c>
      <c r="E18451" s="5">
        <v>1.82194E-2</v>
      </c>
      <c r="F18451" s="5">
        <v>1.3565700000000001</v>
      </c>
      <c r="G18451" s="5">
        <v>1.35694</v>
      </c>
    </row>
    <row r="18452" spans="1:7" x14ac:dyDescent="0.25">
      <c r="A18452" s="6">
        <v>2001.0492999999999</v>
      </c>
      <c r="B18452" s="4">
        <v>25</v>
      </c>
      <c r="C18452" s="4">
        <v>105.01400000000001</v>
      </c>
      <c r="D18452" s="5">
        <v>2.45224E-2</v>
      </c>
      <c r="E18452" s="5">
        <v>1.87218E-2</v>
      </c>
      <c r="F18452" s="5">
        <v>1.33525</v>
      </c>
      <c r="G18452" s="5">
        <v>1.33561</v>
      </c>
    </row>
    <row r="18453" spans="1:7" x14ac:dyDescent="0.25">
      <c r="A18453" s="6">
        <v>2001.0547999999999</v>
      </c>
      <c r="B18453" s="4">
        <v>25</v>
      </c>
      <c r="C18453" s="4">
        <v>105.91899999999998</v>
      </c>
      <c r="D18453" s="5">
        <v>2.3223400000000002E-2</v>
      </c>
      <c r="E18453" s="5">
        <v>1.9219299999999998E-2</v>
      </c>
      <c r="F18453" s="5">
        <v>1.3138300000000001</v>
      </c>
      <c r="G18453" s="5">
        <v>1.3141799999999999</v>
      </c>
    </row>
    <row r="18454" spans="1:7" x14ac:dyDescent="0.25">
      <c r="A18454" s="6">
        <v>2001.0603000000001</v>
      </c>
      <c r="B18454" s="4">
        <v>25</v>
      </c>
      <c r="C18454" s="4">
        <v>106.82600000000002</v>
      </c>
      <c r="D18454" s="5">
        <v>2.1928299999999998E-2</v>
      </c>
      <c r="E18454" s="5">
        <v>1.9634800000000001E-2</v>
      </c>
      <c r="F18454" s="5">
        <v>1.2921199999999999</v>
      </c>
      <c r="G18454" s="5">
        <v>1.2924500000000001</v>
      </c>
    </row>
    <row r="18455" spans="1:7" x14ac:dyDescent="0.25">
      <c r="A18455" s="6">
        <v>2001.0658000000001</v>
      </c>
      <c r="B18455" s="4">
        <v>25</v>
      </c>
      <c r="C18455" s="4">
        <v>107.73399999999998</v>
      </c>
      <c r="D18455" s="5">
        <v>2.06147E-2</v>
      </c>
      <c r="E18455" s="5">
        <v>2.0073199999999999E-2</v>
      </c>
      <c r="F18455" s="5">
        <v>1.2699800000000001</v>
      </c>
      <c r="G18455" s="5">
        <v>1.2703100000000001</v>
      </c>
    </row>
    <row r="18456" spans="1:7" x14ac:dyDescent="0.25">
      <c r="A18456" s="6">
        <v>2001.0712000000001</v>
      </c>
      <c r="B18456" s="4">
        <v>25</v>
      </c>
      <c r="C18456" s="4">
        <v>108.64499999999998</v>
      </c>
      <c r="D18456" s="5">
        <v>1.9272999999999998E-2</v>
      </c>
      <c r="E18456" s="5">
        <v>2.05772E-2</v>
      </c>
      <c r="F18456" s="5">
        <v>1.2475700000000001</v>
      </c>
      <c r="G18456" s="5">
        <v>1.2478899999999999</v>
      </c>
    </row>
    <row r="18457" spans="1:7" x14ac:dyDescent="0.25">
      <c r="A18457" s="6">
        <v>2001.0767000000001</v>
      </c>
      <c r="B18457" s="4">
        <v>25</v>
      </c>
      <c r="C18457" s="4">
        <v>109.55700000000002</v>
      </c>
      <c r="D18457" s="5">
        <v>1.7936400000000002E-2</v>
      </c>
      <c r="E18457" s="5">
        <v>2.1018599999999998E-2</v>
      </c>
      <c r="F18457" s="5">
        <v>1.2250300000000001</v>
      </c>
      <c r="G18457" s="5">
        <v>1.2253499999999999</v>
      </c>
    </row>
    <row r="18458" spans="1:7" x14ac:dyDescent="0.25">
      <c r="A18458" s="6">
        <v>2001.0822000000001</v>
      </c>
      <c r="B18458" s="4">
        <v>25</v>
      </c>
      <c r="C18458" s="4">
        <v>110.47000000000003</v>
      </c>
      <c r="D18458" s="5">
        <v>1.6598999999999999E-2</v>
      </c>
      <c r="E18458" s="5">
        <v>2.14145E-2</v>
      </c>
      <c r="F18458" s="5">
        <v>1.20214</v>
      </c>
      <c r="G18458" s="5">
        <v>1.20244</v>
      </c>
    </row>
    <row r="18459" spans="1:7" x14ac:dyDescent="0.25">
      <c r="A18459" s="6">
        <v>2001.0877</v>
      </c>
      <c r="B18459" s="4">
        <v>25</v>
      </c>
      <c r="C18459" s="4">
        <v>111.38600000000002</v>
      </c>
      <c r="D18459" s="5">
        <v>1.52336E-2</v>
      </c>
      <c r="E18459" s="5">
        <v>2.1857700000000001E-2</v>
      </c>
      <c r="F18459" s="5">
        <v>1.17879</v>
      </c>
      <c r="G18459" s="5">
        <v>1.17909</v>
      </c>
    </row>
    <row r="18460" spans="1:7" x14ac:dyDescent="0.25">
      <c r="A18460" s="6">
        <v>2001.0932</v>
      </c>
      <c r="B18460" s="4">
        <v>25</v>
      </c>
      <c r="C18460" s="4">
        <v>112.30399999999997</v>
      </c>
      <c r="D18460" s="5">
        <v>1.3847799999999999E-2</v>
      </c>
      <c r="E18460" s="5">
        <v>2.2330099999999999E-2</v>
      </c>
      <c r="F18460" s="5">
        <v>1.1552800000000001</v>
      </c>
      <c r="G18460" s="5">
        <v>1.15557</v>
      </c>
    </row>
    <row r="18461" spans="1:7" x14ac:dyDescent="0.25">
      <c r="A18461" s="6">
        <v>2001.0986</v>
      </c>
      <c r="B18461" s="4">
        <v>25</v>
      </c>
      <c r="C18461" s="4">
        <v>113.22300000000001</v>
      </c>
      <c r="D18461" s="5">
        <v>1.24715E-2</v>
      </c>
      <c r="E18461" s="5">
        <v>2.2733900000000001E-2</v>
      </c>
      <c r="F18461" s="5">
        <v>1.13154</v>
      </c>
      <c r="G18461" s="5">
        <v>1.13184</v>
      </c>
    </row>
    <row r="18462" spans="1:7" x14ac:dyDescent="0.25">
      <c r="A18462" s="6">
        <v>2001.1041</v>
      </c>
      <c r="B18462" s="4">
        <v>25</v>
      </c>
      <c r="C18462" s="4">
        <v>114.14499999999998</v>
      </c>
      <c r="D18462" s="5">
        <v>1.1092399999999999E-2</v>
      </c>
      <c r="E18462" s="5">
        <v>2.31063E-2</v>
      </c>
      <c r="F18462" s="5">
        <v>1.1073999999999999</v>
      </c>
      <c r="G18462" s="5">
        <v>1.1076999999999999</v>
      </c>
    </row>
    <row r="18463" spans="1:7" x14ac:dyDescent="0.25">
      <c r="A18463" s="6">
        <v>2001.1096</v>
      </c>
      <c r="B18463" s="4">
        <v>25</v>
      </c>
      <c r="C18463" s="4">
        <v>115.06799999999998</v>
      </c>
      <c r="D18463" s="5">
        <v>9.6715599999999992E-3</v>
      </c>
      <c r="E18463" s="5">
        <v>2.3556500000000001E-2</v>
      </c>
      <c r="F18463" s="5">
        <v>1.0828599999999999</v>
      </c>
      <c r="G18463" s="5">
        <v>1.0831599999999999</v>
      </c>
    </row>
    <row r="18464" spans="1:7" x14ac:dyDescent="0.25">
      <c r="A18464" s="6">
        <v>2001.1151</v>
      </c>
      <c r="B18464" s="4">
        <v>25</v>
      </c>
      <c r="C18464" s="4">
        <v>115.99400000000003</v>
      </c>
      <c r="D18464" s="5">
        <v>8.2461200000000009E-3</v>
      </c>
      <c r="E18464" s="5">
        <v>2.39854E-2</v>
      </c>
      <c r="F18464" s="5">
        <v>1.0581499999999999</v>
      </c>
      <c r="G18464" s="5">
        <v>1.05846</v>
      </c>
    </row>
    <row r="18465" spans="1:7" x14ac:dyDescent="0.25">
      <c r="A18465" s="6">
        <v>2001.1205</v>
      </c>
      <c r="B18465" s="4">
        <v>25</v>
      </c>
      <c r="C18465" s="4">
        <v>116.92200000000003</v>
      </c>
      <c r="D18465" s="5">
        <v>6.8355000000000004E-3</v>
      </c>
      <c r="E18465" s="5">
        <v>2.4345200000000001E-2</v>
      </c>
      <c r="F18465" s="5">
        <v>1.0331999999999999</v>
      </c>
      <c r="G18465" s="5">
        <v>1.0335099999999999</v>
      </c>
    </row>
    <row r="18466" spans="1:7" x14ac:dyDescent="0.25">
      <c r="A18466" s="6">
        <v>2001.126</v>
      </c>
      <c r="B18466" s="4">
        <v>25</v>
      </c>
      <c r="C18466" s="4">
        <v>117.85199999999998</v>
      </c>
      <c r="D18466" s="5">
        <v>5.4033800000000002E-3</v>
      </c>
      <c r="E18466" s="5">
        <v>2.4721E-2</v>
      </c>
      <c r="F18466" s="5">
        <v>1.0077400000000001</v>
      </c>
      <c r="G18466" s="5">
        <v>1.00806</v>
      </c>
    </row>
    <row r="18467" spans="1:7" x14ac:dyDescent="0.25">
      <c r="A18467" s="6">
        <v>2001.1315</v>
      </c>
      <c r="B18467" s="4">
        <v>25</v>
      </c>
      <c r="C18467" s="4">
        <v>118.78399999999999</v>
      </c>
      <c r="D18467" s="5">
        <v>3.9368800000000002E-3</v>
      </c>
      <c r="E18467" s="5">
        <v>2.51457E-2</v>
      </c>
      <c r="F18467" s="5">
        <v>0.981989</v>
      </c>
      <c r="G18467" s="5">
        <v>0.98231800000000002</v>
      </c>
    </row>
    <row r="18468" spans="1:7" x14ac:dyDescent="0.25">
      <c r="A18468" s="6">
        <v>2001.1369999999999</v>
      </c>
      <c r="B18468" s="4">
        <v>25</v>
      </c>
      <c r="C18468" s="4">
        <v>119.71800000000002</v>
      </c>
      <c r="D18468" s="5">
        <v>2.4719999999999998E-3</v>
      </c>
      <c r="E18468" s="5">
        <v>2.5537000000000001E-2</v>
      </c>
      <c r="F18468" s="5">
        <v>0.95604800000000001</v>
      </c>
      <c r="G18468" s="5">
        <v>0.95639200000000002</v>
      </c>
    </row>
    <row r="18469" spans="1:7" x14ac:dyDescent="0.25">
      <c r="A18469" s="6">
        <v>2001.1424999999999</v>
      </c>
      <c r="B18469" s="4">
        <v>25</v>
      </c>
      <c r="C18469" s="4">
        <v>120.65499999999997</v>
      </c>
      <c r="D18469" s="5">
        <v>1.0280199999999999E-3</v>
      </c>
      <c r="E18469" s="5">
        <v>2.5855700000000002E-2</v>
      </c>
      <c r="F18469" s="5">
        <v>0.92977600000000005</v>
      </c>
      <c r="G18469" s="5">
        <v>0.93013599999999996</v>
      </c>
    </row>
    <row r="18470" spans="1:7" x14ac:dyDescent="0.25">
      <c r="A18470" s="6">
        <v>2001.1478999999999</v>
      </c>
      <c r="B18470" s="4">
        <v>25</v>
      </c>
      <c r="C18470" s="4">
        <v>121.59399999999999</v>
      </c>
      <c r="D18470" s="5">
        <v>-4.5903399999999998E-4</v>
      </c>
      <c r="E18470" s="5">
        <v>2.6232700000000001E-2</v>
      </c>
      <c r="F18470" s="5">
        <v>0.90302300000000002</v>
      </c>
      <c r="G18470" s="5">
        <v>0.90340399999999998</v>
      </c>
    </row>
    <row r="18471" spans="1:7" x14ac:dyDescent="0.25">
      <c r="A18471" s="6">
        <v>2001.1533999999999</v>
      </c>
      <c r="B18471" s="4">
        <v>25</v>
      </c>
      <c r="C18471" s="4">
        <v>122.53500000000003</v>
      </c>
      <c r="D18471" s="5">
        <v>-1.9707399999999999E-3</v>
      </c>
      <c r="E18471" s="5">
        <v>2.6629400000000001E-2</v>
      </c>
      <c r="F18471" s="5">
        <v>0.87599499999999997</v>
      </c>
      <c r="G18471" s="5">
        <v>0.87640099999999999</v>
      </c>
    </row>
    <row r="18472" spans="1:7" x14ac:dyDescent="0.25">
      <c r="A18472" s="6">
        <v>2001.1588999999999</v>
      </c>
      <c r="B18472" s="4">
        <v>25</v>
      </c>
      <c r="C18472" s="4">
        <v>123.47800000000001</v>
      </c>
      <c r="D18472" s="5">
        <v>-3.4609800000000002E-3</v>
      </c>
      <c r="E18472" s="5">
        <v>2.6961300000000001E-2</v>
      </c>
      <c r="F18472" s="5">
        <v>0.84879700000000002</v>
      </c>
      <c r="G18472" s="5">
        <v>0.84923199999999999</v>
      </c>
    </row>
    <row r="18473" spans="1:7" x14ac:dyDescent="0.25">
      <c r="A18473" s="6">
        <v>2001.1643999999999</v>
      </c>
      <c r="B18473" s="4">
        <v>25</v>
      </c>
      <c r="C18473" s="4">
        <v>124.42399999999998</v>
      </c>
      <c r="D18473" s="5">
        <v>-4.9529099999999996E-3</v>
      </c>
      <c r="E18473" s="5">
        <v>2.7269900000000003E-2</v>
      </c>
      <c r="F18473" s="5">
        <v>0.82113899999999995</v>
      </c>
      <c r="G18473" s="5">
        <v>0.82160599999999995</v>
      </c>
    </row>
    <row r="18474" spans="1:7" x14ac:dyDescent="0.25">
      <c r="A18474" s="6">
        <v>2001.1699000000001</v>
      </c>
      <c r="B18474" s="4">
        <v>25</v>
      </c>
      <c r="C18474" s="4">
        <v>125.37299999999999</v>
      </c>
      <c r="D18474" s="5">
        <v>-6.4867800000000002E-3</v>
      </c>
      <c r="E18474" s="5">
        <v>2.76262E-2</v>
      </c>
      <c r="F18474" s="5">
        <v>0.79306299999999996</v>
      </c>
      <c r="G18474" s="5">
        <v>0.79357100000000003</v>
      </c>
    </row>
    <row r="18475" spans="1:7" x14ac:dyDescent="0.25">
      <c r="A18475" s="6">
        <v>2001.1753000000001</v>
      </c>
      <c r="B18475" s="4">
        <v>25</v>
      </c>
      <c r="C18475" s="4">
        <v>126.32400000000001</v>
      </c>
      <c r="D18475" s="5">
        <v>-8.0392599999999995E-3</v>
      </c>
      <c r="E18475" s="5">
        <v>2.7988700000000002E-2</v>
      </c>
      <c r="F18475" s="5">
        <v>0.76474900000000001</v>
      </c>
      <c r="G18475" s="5">
        <v>0.76530299999999996</v>
      </c>
    </row>
    <row r="18476" spans="1:7" x14ac:dyDescent="0.25">
      <c r="A18476" s="6">
        <v>2001.1808000000001</v>
      </c>
      <c r="B18476" s="4">
        <v>25</v>
      </c>
      <c r="C18476" s="4">
        <v>127.27699999999999</v>
      </c>
      <c r="D18476" s="5">
        <v>-9.5545300000000003E-3</v>
      </c>
      <c r="E18476" s="5">
        <v>2.8268400000000003E-2</v>
      </c>
      <c r="F18476" s="5">
        <v>0.73618799999999995</v>
      </c>
      <c r="G18476" s="5">
        <v>0.73679300000000003</v>
      </c>
    </row>
    <row r="18477" spans="1:7" x14ac:dyDescent="0.25">
      <c r="A18477" s="6">
        <v>2001.1863000000001</v>
      </c>
      <c r="B18477" s="4">
        <v>25</v>
      </c>
      <c r="C18477" s="4">
        <v>128.233</v>
      </c>
      <c r="D18477" s="5">
        <v>-1.10936E-2</v>
      </c>
      <c r="E18477" s="5">
        <v>2.8563000000000002E-2</v>
      </c>
      <c r="F18477" s="5">
        <v>0.707148</v>
      </c>
      <c r="G18477" s="5">
        <v>0.707812</v>
      </c>
    </row>
    <row r="18478" spans="1:7" x14ac:dyDescent="0.25">
      <c r="A18478" s="6">
        <v>2001.1918000000001</v>
      </c>
      <c r="B18478" s="4">
        <v>25</v>
      </c>
      <c r="C18478" s="4">
        <v>129.19200000000001</v>
      </c>
      <c r="D18478" s="5">
        <v>-1.2680200000000001E-2</v>
      </c>
      <c r="E18478" s="5">
        <v>2.8905200000000002E-2</v>
      </c>
      <c r="F18478" s="5">
        <v>0.67769900000000005</v>
      </c>
      <c r="G18478" s="5">
        <v>0.67843399999999998</v>
      </c>
    </row>
    <row r="18479" spans="1:7" x14ac:dyDescent="0.25">
      <c r="A18479" s="6">
        <v>2001.1973</v>
      </c>
      <c r="B18479" s="4">
        <v>25</v>
      </c>
      <c r="C18479" s="4">
        <v>130.154</v>
      </c>
      <c r="D18479" s="5">
        <v>-1.42533E-2</v>
      </c>
      <c r="E18479" s="5">
        <v>2.9205999999999999E-2</v>
      </c>
      <c r="F18479" s="5">
        <v>0.64807899999999996</v>
      </c>
      <c r="G18479" s="5">
        <v>0.64889300000000005</v>
      </c>
    </row>
    <row r="18480" spans="1:7" x14ac:dyDescent="0.25">
      <c r="A18480" s="6">
        <v>2001.2027</v>
      </c>
      <c r="B18480" s="4">
        <v>25</v>
      </c>
      <c r="C18480" s="4">
        <v>131.11799999999999</v>
      </c>
      <c r="D18480" s="5">
        <v>-1.5805299999999998E-2</v>
      </c>
      <c r="E18480" s="5">
        <v>2.9456700000000002E-2</v>
      </c>
      <c r="F18480" s="5">
        <v>0.61810200000000004</v>
      </c>
      <c r="G18480" s="5">
        <v>0.61900500000000003</v>
      </c>
    </row>
    <row r="18481" spans="1:7" x14ac:dyDescent="0.25">
      <c r="A18481" s="6">
        <v>2001.2082</v>
      </c>
      <c r="B18481" s="4">
        <v>25</v>
      </c>
      <c r="C18481" s="4">
        <v>132.08499999999998</v>
      </c>
      <c r="D18481" s="5">
        <v>-1.73904E-2</v>
      </c>
      <c r="E18481" s="5">
        <v>2.97323E-2</v>
      </c>
      <c r="F18481" s="5">
        <v>0.58764000000000005</v>
      </c>
      <c r="G18481" s="5">
        <v>0.58864899999999998</v>
      </c>
    </row>
    <row r="18482" spans="1:7" x14ac:dyDescent="0.25">
      <c r="A18482" s="6">
        <v>2001.2137</v>
      </c>
      <c r="B18482" s="4">
        <v>25</v>
      </c>
      <c r="C18482" s="4">
        <v>133.05399999999997</v>
      </c>
      <c r="D18482" s="5">
        <v>-1.9019099999999997E-2</v>
      </c>
      <c r="E18482" s="5">
        <v>3.00431E-2</v>
      </c>
      <c r="F18482" s="5">
        <v>0.55684800000000001</v>
      </c>
      <c r="G18482" s="5">
        <v>0.55798199999999998</v>
      </c>
    </row>
    <row r="18483" spans="1:7" x14ac:dyDescent="0.25">
      <c r="A18483" s="6">
        <v>2001.2192</v>
      </c>
      <c r="B18483" s="4">
        <v>25</v>
      </c>
      <c r="C18483" s="4">
        <v>134.02699999999999</v>
      </c>
      <c r="D18483" s="5">
        <v>-2.0612999999999999E-2</v>
      </c>
      <c r="E18483" s="5">
        <v>3.0290000000000001E-2</v>
      </c>
      <c r="F18483" s="5">
        <v>0.52584600000000004</v>
      </c>
      <c r="G18483" s="5">
        <v>0.52712099999999995</v>
      </c>
    </row>
    <row r="18484" spans="1:7" x14ac:dyDescent="0.25">
      <c r="A18484" s="6">
        <v>2001.2247</v>
      </c>
      <c r="B18484" s="4">
        <v>25</v>
      </c>
      <c r="C18484" s="4">
        <v>135.00200000000001</v>
      </c>
      <c r="D18484" s="5">
        <v>-2.2195099999999999E-2</v>
      </c>
      <c r="E18484" s="5">
        <v>3.0505000000000001E-2</v>
      </c>
      <c r="F18484" s="5">
        <v>0.49445800000000001</v>
      </c>
      <c r="G18484" s="5">
        <v>0.49589499999999997</v>
      </c>
    </row>
    <row r="18485" spans="1:7" x14ac:dyDescent="0.25">
      <c r="A18485" s="6">
        <v>2001.2301</v>
      </c>
      <c r="B18485" s="4">
        <v>25</v>
      </c>
      <c r="C18485" s="4">
        <v>135.98000000000002</v>
      </c>
      <c r="D18485" s="5">
        <v>-2.3837000000000001E-2</v>
      </c>
      <c r="E18485" s="5">
        <v>3.07715E-2</v>
      </c>
      <c r="F18485" s="5">
        <v>0.462563</v>
      </c>
      <c r="G18485" s="5">
        <v>0.464198</v>
      </c>
    </row>
    <row r="18486" spans="1:7" x14ac:dyDescent="0.25">
      <c r="A18486" s="6">
        <v>2001.2356</v>
      </c>
      <c r="B18486" s="4">
        <v>25</v>
      </c>
      <c r="C18486" s="4">
        <v>136.96100000000001</v>
      </c>
      <c r="D18486" s="5">
        <v>-2.5485400000000002E-2</v>
      </c>
      <c r="E18486" s="5">
        <v>3.10257E-2</v>
      </c>
      <c r="F18486" s="5">
        <v>0.43043199999999998</v>
      </c>
      <c r="G18486" s="5">
        <v>0.43230000000000002</v>
      </c>
    </row>
    <row r="18487" spans="1:7" x14ac:dyDescent="0.25">
      <c r="A18487" s="6">
        <v>2001.2411</v>
      </c>
      <c r="B18487" s="4">
        <v>25</v>
      </c>
      <c r="C18487" s="4">
        <v>137.94499999999999</v>
      </c>
      <c r="D18487" s="5">
        <v>-2.7100099999999998E-2</v>
      </c>
      <c r="E18487" s="5">
        <v>3.1224999999999999E-2</v>
      </c>
      <c r="F18487" s="5">
        <v>0.39804800000000001</v>
      </c>
      <c r="G18487" s="5">
        <v>0.40018999999999999</v>
      </c>
    </row>
    <row r="18488" spans="1:7" x14ac:dyDescent="0.25">
      <c r="A18488" s="6">
        <v>2001.2465999999999</v>
      </c>
      <c r="B18488" s="4">
        <v>25</v>
      </c>
      <c r="C18488" s="4">
        <v>138.93200000000002</v>
      </c>
      <c r="D18488" s="5">
        <v>-2.8720099999999998E-2</v>
      </c>
      <c r="E18488" s="5">
        <v>3.1413900000000002E-2</v>
      </c>
      <c r="F18488" s="5">
        <v>0.36521100000000001</v>
      </c>
      <c r="G18488" s="5">
        <v>0.36768299999999998</v>
      </c>
    </row>
    <row r="18489" spans="1:7" x14ac:dyDescent="0.25">
      <c r="A18489" s="6">
        <v>2001.2520999999999</v>
      </c>
      <c r="B18489" s="4">
        <v>25</v>
      </c>
      <c r="C18489" s="4">
        <v>139.92200000000003</v>
      </c>
      <c r="D18489" s="5">
        <v>-3.0400900000000002E-2</v>
      </c>
      <c r="E18489" s="5">
        <v>3.1648000000000003E-2</v>
      </c>
      <c r="F18489" s="5">
        <v>0.331955</v>
      </c>
      <c r="G18489" s="5">
        <v>0.334843</v>
      </c>
    </row>
    <row r="18490" spans="1:7" x14ac:dyDescent="0.25">
      <c r="A18490" s="6">
        <v>2001.2574999999999</v>
      </c>
      <c r="B18490" s="4">
        <v>25</v>
      </c>
      <c r="C18490" s="4">
        <v>140.91500000000002</v>
      </c>
      <c r="D18490" s="5">
        <v>-3.2069199999999999E-2</v>
      </c>
      <c r="E18490" s="5">
        <v>3.1850799999999999E-2</v>
      </c>
      <c r="F18490" s="5">
        <v>0.29846600000000001</v>
      </c>
      <c r="G18490" s="5">
        <v>0.301869</v>
      </c>
    </row>
    <row r="18491" spans="1:7" x14ac:dyDescent="0.25">
      <c r="A18491" s="6">
        <v>2001.2629999999999</v>
      </c>
      <c r="B18491" s="4">
        <v>25</v>
      </c>
      <c r="C18491" s="4">
        <v>141.91199999999998</v>
      </c>
      <c r="D18491" s="5">
        <v>-3.3690100000000001E-2</v>
      </c>
      <c r="E18491" s="5">
        <v>3.1992900000000005E-2</v>
      </c>
      <c r="F18491" s="5">
        <v>0.26472200000000001</v>
      </c>
      <c r="G18491" s="5">
        <v>0.26876899999999998</v>
      </c>
    </row>
    <row r="18492" spans="1:7" x14ac:dyDescent="0.25">
      <c r="A18492" s="6">
        <v>2001.2684999999999</v>
      </c>
      <c r="B18492" s="4">
        <v>25</v>
      </c>
      <c r="C18492" s="4">
        <v>142.911</v>
      </c>
      <c r="D18492" s="5">
        <v>-3.5359800000000004E-2</v>
      </c>
      <c r="E18492" s="5">
        <v>3.2165599999999996E-2</v>
      </c>
      <c r="F18492" s="5">
        <v>0.23046800000000001</v>
      </c>
      <c r="G18492" s="5">
        <v>0.235373</v>
      </c>
    </row>
    <row r="18493" spans="1:7" x14ac:dyDescent="0.25">
      <c r="A18493" s="6">
        <v>2001.2739999999999</v>
      </c>
      <c r="B18493" s="4">
        <v>25</v>
      </c>
      <c r="C18493" s="4">
        <v>143.91399999999999</v>
      </c>
      <c r="D18493" s="5">
        <v>-3.7060900000000001E-2</v>
      </c>
      <c r="E18493" s="5">
        <v>3.23494E-2</v>
      </c>
      <c r="F18493" s="5">
        <v>0.195885</v>
      </c>
      <c r="G18493" s="5">
        <v>0.20196800000000001</v>
      </c>
    </row>
    <row r="18494" spans="1:7" x14ac:dyDescent="0.25">
      <c r="A18494" s="6">
        <v>2001.2795000000001</v>
      </c>
      <c r="B18494" s="4">
        <v>25</v>
      </c>
      <c r="C18494" s="4">
        <v>144.91899999999998</v>
      </c>
      <c r="D18494" s="5">
        <v>-3.8732599999999999E-2</v>
      </c>
      <c r="E18494" s="5">
        <v>3.2490900000000003E-2</v>
      </c>
      <c r="F18494" s="5">
        <v>0.161106</v>
      </c>
      <c r="G18494" s="5">
        <v>0.168852</v>
      </c>
    </row>
    <row r="18495" spans="1:7" x14ac:dyDescent="0.25">
      <c r="A18495" s="6">
        <v>2001.2849000000001</v>
      </c>
      <c r="B18495" s="4">
        <v>25</v>
      </c>
      <c r="C18495" s="4">
        <v>145.928</v>
      </c>
      <c r="D18495" s="5">
        <v>-4.0372999999999999E-2</v>
      </c>
      <c r="E18495" s="5">
        <v>3.2592700000000002E-2</v>
      </c>
      <c r="F18495" s="5">
        <v>0.12598599999999999</v>
      </c>
      <c r="G18495" s="5">
        <v>0.13625300000000001</v>
      </c>
    </row>
    <row r="18496" spans="1:7" x14ac:dyDescent="0.25">
      <c r="A18496" s="6">
        <v>2001.2904000000001</v>
      </c>
      <c r="B18496" s="4">
        <v>25</v>
      </c>
      <c r="C18496" s="4">
        <v>146.94099999999997</v>
      </c>
      <c r="D18496" s="5">
        <v>-4.2070800000000005E-2</v>
      </c>
      <c r="E18496" s="5">
        <v>3.2727199999999998E-2</v>
      </c>
      <c r="F18496" s="5">
        <v>9.0415999999999996E-2</v>
      </c>
      <c r="G18496" s="5">
        <v>0.104958</v>
      </c>
    </row>
    <row r="18497" spans="1:7" x14ac:dyDescent="0.25">
      <c r="A18497" s="6">
        <v>2001.2959000000001</v>
      </c>
      <c r="B18497" s="4">
        <v>25</v>
      </c>
      <c r="C18497" s="4">
        <v>147.95600000000002</v>
      </c>
      <c r="D18497" s="5">
        <v>-4.3789800000000004E-2</v>
      </c>
      <c r="E18497" s="5">
        <v>3.2861399999999999E-2</v>
      </c>
      <c r="F18497" s="5">
        <v>5.4548599999999996E-2</v>
      </c>
      <c r="G18497" s="5">
        <v>7.7285000000000006E-2</v>
      </c>
    </row>
    <row r="18498" spans="1:7" x14ac:dyDescent="0.25">
      <c r="A18498" s="6">
        <v>2001.3014000000001</v>
      </c>
      <c r="B18498" s="4">
        <v>25</v>
      </c>
      <c r="C18498" s="4">
        <v>148.97500000000002</v>
      </c>
      <c r="D18498" s="5">
        <v>-4.5443900000000002E-2</v>
      </c>
      <c r="E18498" s="5">
        <v>3.29319E-2</v>
      </c>
      <c r="F18498" s="5">
        <v>1.8524200000000001E-2</v>
      </c>
      <c r="G18498" s="5">
        <v>5.9099900000000004E-2</v>
      </c>
    </row>
    <row r="18499" spans="1:7" x14ac:dyDescent="0.25">
      <c r="A18499" s="6">
        <v>2001.3068000000001</v>
      </c>
      <c r="B18499" s="4">
        <v>25</v>
      </c>
      <c r="C18499" s="4">
        <v>149.99799999999999</v>
      </c>
      <c r="D18499" s="5">
        <v>-4.7110800000000001E-2</v>
      </c>
      <c r="E18499" s="5">
        <v>3.2999800000000003E-2</v>
      </c>
      <c r="F18499" s="5">
        <v>-1.7912400000000002E-2</v>
      </c>
      <c r="G18499" s="5">
        <v>6.0243499999999998E-2</v>
      </c>
    </row>
    <row r="18500" spans="1:7" x14ac:dyDescent="0.25">
      <c r="A18500" s="6">
        <v>2001.3123000000001</v>
      </c>
      <c r="B18500" s="4">
        <v>25</v>
      </c>
      <c r="C18500" s="4">
        <v>151.02300000000002</v>
      </c>
      <c r="D18500" s="5">
        <v>-4.8828199999999995E-2</v>
      </c>
      <c r="E18500" s="5">
        <v>3.3089199999999999E-2</v>
      </c>
      <c r="F18500" s="5">
        <v>-5.4756599999999996E-2</v>
      </c>
      <c r="G18500" s="5">
        <v>8.0482100000000001E-2</v>
      </c>
    </row>
    <row r="18501" spans="1:7" x14ac:dyDescent="0.25">
      <c r="A18501" s="6">
        <v>2001.3178</v>
      </c>
      <c r="B18501" s="4">
        <v>25</v>
      </c>
      <c r="C18501" s="4">
        <v>152.053</v>
      </c>
      <c r="D18501" s="5">
        <v>-5.0534900000000001E-2</v>
      </c>
      <c r="E18501" s="5">
        <v>3.31556E-2</v>
      </c>
      <c r="F18501" s="5">
        <v>-9.1809299999999996E-2</v>
      </c>
      <c r="G18501" s="5">
        <v>0.109918</v>
      </c>
    </row>
    <row r="18502" spans="1:7" x14ac:dyDescent="0.25">
      <c r="A18502" s="6">
        <v>2001.3233</v>
      </c>
      <c r="B18502" s="4">
        <v>25</v>
      </c>
      <c r="C18502" s="4">
        <v>153.08500000000004</v>
      </c>
      <c r="D18502" s="5">
        <v>-5.2185300000000004E-2</v>
      </c>
      <c r="E18502" s="5">
        <v>3.3172300000000002E-2</v>
      </c>
      <c r="F18502" s="5">
        <v>-0.12908700000000001</v>
      </c>
      <c r="G18502" s="5">
        <v>0.14313300000000001</v>
      </c>
    </row>
    <row r="18503" spans="1:7" x14ac:dyDescent="0.25">
      <c r="A18503" s="6">
        <v>2001.3288</v>
      </c>
      <c r="B18503" s="4">
        <v>25</v>
      </c>
      <c r="C18503" s="4">
        <v>154.12199999999996</v>
      </c>
      <c r="D18503" s="5">
        <v>-5.3862800000000002E-2</v>
      </c>
      <c r="E18503" s="5">
        <v>3.3195000000000002E-2</v>
      </c>
      <c r="F18503" s="5">
        <v>-0.166768</v>
      </c>
      <c r="G18503" s="5">
        <v>0.178366</v>
      </c>
    </row>
    <row r="18504" spans="1:7" x14ac:dyDescent="0.25">
      <c r="A18504" s="6">
        <v>2001.3342</v>
      </c>
      <c r="B18504" s="4">
        <v>25</v>
      </c>
      <c r="C18504" s="4">
        <v>155.16099999999994</v>
      </c>
      <c r="D18504" s="5">
        <v>-5.5596099999999996E-2</v>
      </c>
      <c r="E18504" s="5">
        <v>3.3237099999999999E-2</v>
      </c>
      <c r="F18504" s="5">
        <v>-0.20482900000000001</v>
      </c>
      <c r="G18504" s="5">
        <v>0.21482699999999999</v>
      </c>
    </row>
    <row r="18505" spans="1:7" x14ac:dyDescent="0.25">
      <c r="A18505" s="6">
        <v>2001.3397</v>
      </c>
      <c r="B18505" s="4">
        <v>25</v>
      </c>
      <c r="C18505" s="4">
        <v>156.20500000000004</v>
      </c>
      <c r="D18505" s="5">
        <v>-5.7273199999999996E-2</v>
      </c>
      <c r="E18505" s="5">
        <v>3.3231800000000006E-2</v>
      </c>
      <c r="F18505" s="5">
        <v>-0.243033</v>
      </c>
      <c r="G18505" s="5">
        <v>0.251892</v>
      </c>
    </row>
    <row r="18506" spans="1:7" x14ac:dyDescent="0.25">
      <c r="A18506" s="6">
        <v>2001.3452</v>
      </c>
      <c r="B18506" s="4">
        <v>25</v>
      </c>
      <c r="C18506" s="4">
        <v>157.25099999999998</v>
      </c>
      <c r="D18506" s="5">
        <v>-5.892E-2</v>
      </c>
      <c r="E18506" s="5">
        <v>3.3198400000000003E-2</v>
      </c>
      <c r="F18506" s="5">
        <v>-0.28150599999999998</v>
      </c>
      <c r="G18506" s="5">
        <v>0.28951500000000002</v>
      </c>
    </row>
    <row r="18507" spans="1:7" x14ac:dyDescent="0.25">
      <c r="A18507" s="6">
        <v>2001.3507</v>
      </c>
      <c r="B18507" s="4">
        <v>25</v>
      </c>
      <c r="C18507" s="4">
        <v>158.30200000000002</v>
      </c>
      <c r="D18507" s="5">
        <v>-6.0618199999999997E-2</v>
      </c>
      <c r="E18507" s="5">
        <v>3.3181099999999998E-2</v>
      </c>
      <c r="F18507" s="5">
        <v>-0.32040400000000002</v>
      </c>
      <c r="G18507" s="5">
        <v>0.32777200000000001</v>
      </c>
    </row>
    <row r="18508" spans="1:7" x14ac:dyDescent="0.25">
      <c r="A18508" s="6">
        <v>2001.3561999999999</v>
      </c>
      <c r="B18508" s="4">
        <v>25</v>
      </c>
      <c r="C18508" s="4">
        <v>159.35599999999999</v>
      </c>
      <c r="D18508" s="5">
        <v>-6.2333800000000002E-2</v>
      </c>
      <c r="E18508" s="5">
        <v>3.3158099999999996E-2</v>
      </c>
      <c r="F18508" s="5">
        <v>-0.35956199999999999</v>
      </c>
      <c r="G18508" s="5">
        <v>0.366429</v>
      </c>
    </row>
    <row r="18509" spans="1:7" x14ac:dyDescent="0.25">
      <c r="A18509" s="6">
        <v>2001.3616</v>
      </c>
      <c r="B18509" s="4">
        <v>25</v>
      </c>
      <c r="C18509" s="4">
        <v>160.41399999999999</v>
      </c>
      <c r="D18509" s="5">
        <v>-6.3992499999999994E-2</v>
      </c>
      <c r="E18509" s="5">
        <v>3.3093499999999998E-2</v>
      </c>
      <c r="F18509" s="5">
        <v>-0.398872</v>
      </c>
      <c r="G18509" s="5">
        <v>0.40532600000000002</v>
      </c>
    </row>
    <row r="18510" spans="1:7" x14ac:dyDescent="0.25">
      <c r="A18510" s="6">
        <v>2001.3670999999999</v>
      </c>
      <c r="B18510" s="4">
        <v>25</v>
      </c>
      <c r="C18510" s="4">
        <v>161.47500000000002</v>
      </c>
      <c r="D18510" s="5">
        <v>-6.5630800000000003E-2</v>
      </c>
      <c r="E18510" s="5">
        <v>3.3008599999999999E-2</v>
      </c>
      <c r="F18510" s="5">
        <v>-0.438446</v>
      </c>
      <c r="G18510" s="5">
        <v>0.44455800000000001</v>
      </c>
    </row>
    <row r="18511" spans="1:7" x14ac:dyDescent="0.25">
      <c r="A18511" s="6">
        <v>2001.3725999999999</v>
      </c>
      <c r="B18511" s="4">
        <v>25</v>
      </c>
      <c r="C18511" s="4">
        <v>162.53999999999996</v>
      </c>
      <c r="D18511" s="5">
        <v>-6.7343399999999998E-2</v>
      </c>
      <c r="E18511" s="5">
        <v>3.2944599999999997E-2</v>
      </c>
      <c r="F18511" s="5">
        <v>-0.47841800000000001</v>
      </c>
      <c r="G18511" s="5">
        <v>0.48425600000000002</v>
      </c>
    </row>
    <row r="18512" spans="1:7" x14ac:dyDescent="0.25">
      <c r="A18512" s="6">
        <v>2001.3780999999999</v>
      </c>
      <c r="B18512" s="4">
        <v>25</v>
      </c>
      <c r="C18512" s="4">
        <v>163.60900000000004</v>
      </c>
      <c r="D18512" s="5">
        <v>-6.9029999999999994E-2</v>
      </c>
      <c r="E18512" s="5">
        <v>3.2854300000000003E-2</v>
      </c>
      <c r="F18512" s="5">
        <v>-0.51854599999999995</v>
      </c>
      <c r="G18512" s="5">
        <v>0.52415100000000003</v>
      </c>
    </row>
    <row r="18513" spans="1:7" x14ac:dyDescent="0.25">
      <c r="A18513" s="6">
        <v>2001.3835999999999</v>
      </c>
      <c r="B18513" s="4">
        <v>25</v>
      </c>
      <c r="C18513" s="4">
        <v>164.68100000000004</v>
      </c>
      <c r="D18513" s="5">
        <v>-7.0653800000000003E-2</v>
      </c>
      <c r="E18513" s="5">
        <v>3.2725400000000002E-2</v>
      </c>
      <c r="F18513" s="5">
        <v>-0.558778</v>
      </c>
      <c r="G18513" s="5">
        <v>0.56417700000000004</v>
      </c>
    </row>
    <row r="18514" spans="1:7" x14ac:dyDescent="0.25">
      <c r="A18514" s="6">
        <v>2001.3889999999999</v>
      </c>
      <c r="B18514" s="4">
        <v>25</v>
      </c>
      <c r="C18514" s="4">
        <v>165.75800000000004</v>
      </c>
      <c r="D18514" s="5">
        <v>-7.2302699999999998E-2</v>
      </c>
      <c r="E18514" s="5">
        <v>3.2594999999999999E-2</v>
      </c>
      <c r="F18514" s="5">
        <v>-0.59931500000000004</v>
      </c>
      <c r="G18514" s="5">
        <v>0.60453999999999997</v>
      </c>
    </row>
    <row r="18515" spans="1:7" x14ac:dyDescent="0.25">
      <c r="A18515" s="6">
        <v>2001.3945000000001</v>
      </c>
      <c r="B18515" s="4">
        <v>25</v>
      </c>
      <c r="C18515" s="4">
        <v>166.83799999999997</v>
      </c>
      <c r="D18515" s="5">
        <v>-7.3991399999999999E-2</v>
      </c>
      <c r="E18515" s="5">
        <v>3.2465000000000001E-2</v>
      </c>
      <c r="F18515" s="5">
        <v>-0.64010999999999996</v>
      </c>
      <c r="G18515" s="5">
        <v>0.64519000000000004</v>
      </c>
    </row>
    <row r="18516" spans="1:7" x14ac:dyDescent="0.25">
      <c r="A18516" s="6">
        <v>2001.4</v>
      </c>
      <c r="B18516" s="4">
        <v>25</v>
      </c>
      <c r="C18516" s="4">
        <v>167.92200000000003</v>
      </c>
      <c r="D18516" s="5">
        <v>-7.5641800000000009E-2</v>
      </c>
      <c r="E18516" s="5">
        <v>3.2306099999999997E-2</v>
      </c>
      <c r="F18516" s="5">
        <v>-0.68100000000000005</v>
      </c>
      <c r="G18516" s="5">
        <v>0.68594900000000003</v>
      </c>
    </row>
    <row r="18517" spans="1:7" x14ac:dyDescent="0.25">
      <c r="A18517" s="6">
        <v>2001.4055000000001</v>
      </c>
      <c r="B18517" s="4">
        <v>25</v>
      </c>
      <c r="C18517" s="4">
        <v>169.00900000000001</v>
      </c>
      <c r="D18517" s="5">
        <v>-7.7224000000000001E-2</v>
      </c>
      <c r="E18517" s="5">
        <v>3.2112000000000002E-2</v>
      </c>
      <c r="F18517" s="5">
        <v>-0.72194700000000001</v>
      </c>
      <c r="G18517" s="5">
        <v>0.72677499999999995</v>
      </c>
    </row>
    <row r="18518" spans="1:7" x14ac:dyDescent="0.25">
      <c r="A18518" s="6">
        <v>2001.4110000000001</v>
      </c>
      <c r="B18518" s="4">
        <v>25</v>
      </c>
      <c r="C18518" s="4">
        <v>170.101</v>
      </c>
      <c r="D18518" s="5">
        <v>-7.8863799999999998E-2</v>
      </c>
      <c r="E18518" s="5">
        <v>3.1923199999999999E-2</v>
      </c>
      <c r="F18518" s="5">
        <v>-0.763181</v>
      </c>
      <c r="G18518" s="5">
        <v>0.76790899999999995</v>
      </c>
    </row>
    <row r="18519" spans="1:7" x14ac:dyDescent="0.25">
      <c r="A18519" s="6">
        <v>2001.4164000000001</v>
      </c>
      <c r="B18519" s="4">
        <v>25</v>
      </c>
      <c r="C18519" s="4">
        <v>171.19600000000003</v>
      </c>
      <c r="D18519" s="5">
        <v>-8.0513799999999996E-2</v>
      </c>
      <c r="E18519" s="5">
        <v>3.1721199999999998E-2</v>
      </c>
      <c r="F18519" s="5">
        <v>-0.80457199999999995</v>
      </c>
      <c r="G18519" s="5">
        <v>0.80921299999999996</v>
      </c>
    </row>
    <row r="18520" spans="1:7" x14ac:dyDescent="0.25">
      <c r="A18520" s="6">
        <v>2001.4219000000001</v>
      </c>
      <c r="B18520" s="4">
        <v>25</v>
      </c>
      <c r="C18520" s="4">
        <v>172.29499999999996</v>
      </c>
      <c r="D18520" s="5">
        <v>-8.2086699999999999E-2</v>
      </c>
      <c r="E18520" s="5">
        <v>3.1482900000000001E-2</v>
      </c>
      <c r="F18520" s="5">
        <v>-0.84593799999999997</v>
      </c>
      <c r="G18520" s="5">
        <v>0.85049399999999997</v>
      </c>
    </row>
    <row r="18521" spans="1:7" x14ac:dyDescent="0.25">
      <c r="A18521" s="6">
        <v>2001.4274</v>
      </c>
      <c r="B18521" s="4">
        <v>25</v>
      </c>
      <c r="C18521" s="4">
        <v>173.39800000000002</v>
      </c>
      <c r="D18521" s="5">
        <v>-8.3637299999999998E-2</v>
      </c>
      <c r="E18521" s="5">
        <v>3.12261E-2</v>
      </c>
      <c r="F18521" s="5">
        <v>-0.88740300000000005</v>
      </c>
      <c r="G18521" s="5">
        <v>0.89188199999999995</v>
      </c>
    </row>
    <row r="18522" spans="1:7" x14ac:dyDescent="0.25">
      <c r="A18522" s="6">
        <v>2001.4329</v>
      </c>
      <c r="B18522" s="4">
        <v>25</v>
      </c>
      <c r="C18522" s="4">
        <v>174.505</v>
      </c>
      <c r="D18522" s="5">
        <v>-8.5227999999999998E-2</v>
      </c>
      <c r="E18522" s="5">
        <v>3.0964099999999998E-2</v>
      </c>
      <c r="F18522" s="5">
        <v>-0.92906299999999997</v>
      </c>
      <c r="G18522" s="5">
        <v>0.93347800000000003</v>
      </c>
    </row>
    <row r="18523" spans="1:7" x14ac:dyDescent="0.25">
      <c r="A18523" s="6">
        <v>2001.4384</v>
      </c>
      <c r="B18523" s="4">
        <v>25</v>
      </c>
      <c r="C18523" s="4">
        <v>175.61500000000001</v>
      </c>
      <c r="D18523" s="5">
        <v>-8.68062E-2</v>
      </c>
      <c r="E18523" s="5">
        <v>3.06827E-2</v>
      </c>
      <c r="F18523" s="5">
        <v>-0.97079700000000002</v>
      </c>
      <c r="G18523" s="5">
        <v>0.97515300000000005</v>
      </c>
    </row>
    <row r="18524" spans="1:7" x14ac:dyDescent="0.25">
      <c r="A18524" s="6">
        <v>2001.4438</v>
      </c>
      <c r="B18524" s="4">
        <v>25</v>
      </c>
      <c r="C18524" s="4">
        <v>176.72900000000004</v>
      </c>
      <c r="D18524" s="5">
        <v>-8.8287500000000005E-2</v>
      </c>
      <c r="E18524" s="5">
        <v>3.0367400000000003E-2</v>
      </c>
      <c r="F18524" s="5">
        <v>-1.01244</v>
      </c>
      <c r="G18524" s="5">
        <v>1.01674</v>
      </c>
    </row>
    <row r="18525" spans="1:7" x14ac:dyDescent="0.25">
      <c r="A18525" s="6">
        <v>2001.4493</v>
      </c>
      <c r="B18525" s="4">
        <v>25</v>
      </c>
      <c r="C18525" s="4">
        <v>177.84799999999996</v>
      </c>
      <c r="D18525" s="5">
        <v>-8.9774199999999998E-2</v>
      </c>
      <c r="E18525" s="5">
        <v>3.0039699999999999E-2</v>
      </c>
      <c r="F18525" s="5">
        <v>-1.0541799999999999</v>
      </c>
      <c r="G18525" s="5">
        <v>1.05843</v>
      </c>
    </row>
    <row r="18526" spans="1:7" x14ac:dyDescent="0.25">
      <c r="A18526" s="6">
        <v>2001.4548</v>
      </c>
      <c r="B18526" s="4">
        <v>25</v>
      </c>
      <c r="C18526" s="4">
        <v>178.97000000000003</v>
      </c>
      <c r="D18526" s="5">
        <v>-9.1297799999999998E-2</v>
      </c>
      <c r="E18526" s="5">
        <v>2.9701999999999999E-2</v>
      </c>
      <c r="F18526" s="5">
        <v>-1.0960799999999999</v>
      </c>
      <c r="G18526" s="5">
        <v>1.1002799999999999</v>
      </c>
    </row>
    <row r="18527" spans="1:7" x14ac:dyDescent="0.25">
      <c r="A18527" s="6">
        <v>2001.4603</v>
      </c>
      <c r="B18527" s="4">
        <v>25</v>
      </c>
      <c r="C18527" s="4">
        <v>180.096</v>
      </c>
      <c r="D18527" s="5">
        <v>-9.2749499999999999E-2</v>
      </c>
      <c r="E18527" s="5">
        <v>2.9337800000000001E-2</v>
      </c>
      <c r="F18527" s="5">
        <v>-1.13791</v>
      </c>
      <c r="G18527" s="5">
        <v>1.1420600000000001</v>
      </c>
    </row>
    <row r="18528" spans="1:7" x14ac:dyDescent="0.25">
      <c r="A18528" s="6">
        <v>2001.4657999999999</v>
      </c>
      <c r="B18528" s="4">
        <v>25</v>
      </c>
      <c r="C18528" s="4">
        <v>181.22500000000002</v>
      </c>
      <c r="D18528" s="5">
        <v>-9.4133600000000012E-2</v>
      </c>
      <c r="E18528" s="5">
        <v>2.89512E-2</v>
      </c>
      <c r="F18528" s="5">
        <v>-1.17967</v>
      </c>
      <c r="G18528" s="5">
        <v>1.18377</v>
      </c>
    </row>
    <row r="18529" spans="1:7" x14ac:dyDescent="0.25">
      <c r="A18529" s="6">
        <v>2001.4712</v>
      </c>
      <c r="B18529" s="4">
        <v>25</v>
      </c>
      <c r="C18529" s="4">
        <v>182.35900000000004</v>
      </c>
      <c r="D18529" s="5">
        <v>-9.5529900000000001E-2</v>
      </c>
      <c r="E18529" s="5">
        <v>2.8551799999999999E-2</v>
      </c>
      <c r="F18529" s="5">
        <v>-1.2215</v>
      </c>
      <c r="G18529" s="5">
        <v>1.22556</v>
      </c>
    </row>
    <row r="18530" spans="1:7" x14ac:dyDescent="0.25">
      <c r="A18530" s="6">
        <v>2001.4766999999999</v>
      </c>
      <c r="B18530" s="4">
        <v>25</v>
      </c>
      <c r="C18530" s="4">
        <v>183.49599999999998</v>
      </c>
      <c r="D18530" s="5">
        <v>-9.6938399999999994E-2</v>
      </c>
      <c r="E18530" s="5">
        <v>2.8137200000000001E-2</v>
      </c>
      <c r="F18530" s="5">
        <v>-1.2634099999999999</v>
      </c>
      <c r="G18530" s="5">
        <v>1.2674300000000001</v>
      </c>
    </row>
    <row r="18531" spans="1:7" x14ac:dyDescent="0.25">
      <c r="A18531" s="6">
        <v>2001.4821999999999</v>
      </c>
      <c r="B18531" s="4">
        <v>25</v>
      </c>
      <c r="C18531" s="4">
        <v>184.63699999999994</v>
      </c>
      <c r="D18531" s="5">
        <v>-9.8250600000000007E-2</v>
      </c>
      <c r="E18531" s="5">
        <v>2.77004E-2</v>
      </c>
      <c r="F18531" s="5">
        <v>-1.3051600000000001</v>
      </c>
      <c r="G18531" s="5">
        <v>1.30915</v>
      </c>
    </row>
    <row r="18532" spans="1:7" x14ac:dyDescent="0.25">
      <c r="A18532" s="6">
        <v>2001.4876999999999</v>
      </c>
      <c r="B18532" s="4">
        <v>25</v>
      </c>
      <c r="C18532" s="4">
        <v>185.78200000000004</v>
      </c>
      <c r="D18532" s="5">
        <v>-9.9504899999999993E-2</v>
      </c>
      <c r="E18532" s="5">
        <v>2.72471E-2</v>
      </c>
      <c r="F18532" s="5">
        <v>-1.3468</v>
      </c>
      <c r="G18532" s="5">
        <v>1.3507499999999999</v>
      </c>
    </row>
    <row r="18533" spans="1:7" x14ac:dyDescent="0.25">
      <c r="A18533" s="6">
        <v>2001.4931999999999</v>
      </c>
      <c r="B18533" s="4">
        <v>25</v>
      </c>
      <c r="C18533" s="4">
        <v>186.93100000000004</v>
      </c>
      <c r="D18533" s="5">
        <v>-0.100801</v>
      </c>
      <c r="E18533" s="5">
        <v>2.6779799999999999E-2</v>
      </c>
      <c r="F18533" s="5">
        <v>-1.38852</v>
      </c>
      <c r="G18533" s="5">
        <v>1.3924300000000001</v>
      </c>
    </row>
    <row r="18534" spans="1:7" x14ac:dyDescent="0.25">
      <c r="A18534" s="6">
        <v>2001.4985999999999</v>
      </c>
      <c r="B18534" s="4">
        <v>25</v>
      </c>
      <c r="C18534" s="4">
        <v>188.08299999999997</v>
      </c>
      <c r="D18534" s="5">
        <v>-0.102048</v>
      </c>
      <c r="E18534" s="5">
        <v>2.6295599999999999E-2</v>
      </c>
      <c r="F18534" s="5">
        <v>-1.43015</v>
      </c>
      <c r="G18534" s="5">
        <v>1.4340299999999999</v>
      </c>
    </row>
    <row r="18535" spans="1:7" x14ac:dyDescent="0.25">
      <c r="A18535" s="6">
        <v>2001.5041000000001</v>
      </c>
      <c r="B18535" s="4">
        <v>25</v>
      </c>
      <c r="C18535" s="4">
        <v>189.23900000000003</v>
      </c>
      <c r="D18535" s="5">
        <v>-0.10320500000000001</v>
      </c>
      <c r="E18535" s="5">
        <v>2.5796799999999998E-2</v>
      </c>
      <c r="F18535" s="5">
        <v>-1.47157</v>
      </c>
      <c r="G18535" s="5">
        <v>1.4754100000000001</v>
      </c>
    </row>
    <row r="18536" spans="1:7" x14ac:dyDescent="0.25">
      <c r="A18536" s="6">
        <v>2001.5096000000001</v>
      </c>
      <c r="B18536" s="4">
        <v>25</v>
      </c>
      <c r="C18536" s="4">
        <v>190.399</v>
      </c>
      <c r="D18536" s="5">
        <v>-0.10432900000000001</v>
      </c>
      <c r="E18536" s="5">
        <v>2.5283799999999999E-2</v>
      </c>
      <c r="F18536" s="5">
        <v>-1.5128299999999999</v>
      </c>
      <c r="G18536" s="5">
        <v>1.51664</v>
      </c>
    </row>
    <row r="18537" spans="1:7" x14ac:dyDescent="0.25">
      <c r="A18537" s="6">
        <v>2001.5151000000001</v>
      </c>
      <c r="B18537" s="4">
        <v>25</v>
      </c>
      <c r="C18537" s="4">
        <v>191.56299999999999</v>
      </c>
      <c r="D18537" s="5">
        <v>-0.105479</v>
      </c>
      <c r="E18537" s="5">
        <v>2.4753299999999999E-2</v>
      </c>
      <c r="F18537" s="5">
        <v>-1.5540799999999999</v>
      </c>
      <c r="G18537" s="5">
        <v>1.55786</v>
      </c>
    </row>
    <row r="18538" spans="1:7" x14ac:dyDescent="0.25">
      <c r="A18538" s="6">
        <v>2001.5205000000001</v>
      </c>
      <c r="B18538" s="4">
        <v>25</v>
      </c>
      <c r="C18538" s="4">
        <v>192.73000000000002</v>
      </c>
      <c r="D18538" s="5">
        <v>-0.10656</v>
      </c>
      <c r="E18538" s="5">
        <v>2.4209900000000003E-2</v>
      </c>
      <c r="F18538" s="5">
        <v>-1.5951200000000001</v>
      </c>
      <c r="G18538" s="5">
        <v>1.5988500000000001</v>
      </c>
    </row>
    <row r="18539" spans="1:7" x14ac:dyDescent="0.25">
      <c r="A18539" s="6">
        <v>2001.5260000000001</v>
      </c>
      <c r="B18539" s="4">
        <v>25</v>
      </c>
      <c r="C18539" s="4">
        <v>193.89999999999998</v>
      </c>
      <c r="D18539" s="5">
        <v>-0.10753799999999999</v>
      </c>
      <c r="E18539" s="5">
        <v>2.3659099999999999E-2</v>
      </c>
      <c r="F18539" s="5">
        <v>-1.6357999999999999</v>
      </c>
      <c r="G18539" s="5">
        <v>1.6395</v>
      </c>
    </row>
    <row r="18540" spans="1:7" x14ac:dyDescent="0.25">
      <c r="A18540" s="6">
        <v>2001.5315000000001</v>
      </c>
      <c r="B18540" s="4">
        <v>25</v>
      </c>
      <c r="C18540" s="4">
        <v>195.07500000000005</v>
      </c>
      <c r="D18540" s="5">
        <v>-0.108533</v>
      </c>
      <c r="E18540" s="5">
        <v>2.3089200000000001E-2</v>
      </c>
      <c r="F18540" s="5">
        <v>-1.67632</v>
      </c>
      <c r="G18540" s="5">
        <v>1.6799900000000001</v>
      </c>
    </row>
    <row r="18541" spans="1:7" x14ac:dyDescent="0.25">
      <c r="A18541" s="6">
        <v>2001.537</v>
      </c>
      <c r="B18541" s="4">
        <v>25</v>
      </c>
      <c r="C18541" s="4">
        <v>196.25300000000004</v>
      </c>
      <c r="D18541" s="5">
        <v>-0.10951</v>
      </c>
      <c r="E18541" s="5">
        <v>2.2502599999999998E-2</v>
      </c>
      <c r="F18541" s="5">
        <v>-1.7166600000000001</v>
      </c>
      <c r="G18541" s="5">
        <v>1.7202999999999999</v>
      </c>
    </row>
    <row r="18542" spans="1:7" x14ac:dyDescent="0.25">
      <c r="A18542" s="6">
        <v>2001.5425</v>
      </c>
      <c r="B18542" s="4">
        <v>25</v>
      </c>
      <c r="C18542" s="4">
        <v>197.43399999999997</v>
      </c>
      <c r="D18542" s="5">
        <v>-0.1104</v>
      </c>
      <c r="E18542" s="5">
        <v>2.1910099999999998E-2</v>
      </c>
      <c r="F18542" s="5">
        <v>-1.7566299999999999</v>
      </c>
      <c r="G18542" s="5">
        <v>1.76024</v>
      </c>
    </row>
    <row r="18543" spans="1:7" x14ac:dyDescent="0.25">
      <c r="A18543" s="6">
        <v>2001.5479</v>
      </c>
      <c r="B18543" s="4">
        <v>25</v>
      </c>
      <c r="C18543" s="4">
        <v>198.61900000000003</v>
      </c>
      <c r="D18543" s="5">
        <v>-0.11121399999999999</v>
      </c>
      <c r="E18543" s="5">
        <v>2.1310599999999999E-2</v>
      </c>
      <c r="F18543" s="5">
        <v>-1.79616</v>
      </c>
      <c r="G18543" s="5">
        <v>1.7997300000000001</v>
      </c>
    </row>
    <row r="18544" spans="1:7" x14ac:dyDescent="0.25">
      <c r="A18544" s="6">
        <v>2001.5534</v>
      </c>
      <c r="B18544" s="4">
        <v>25</v>
      </c>
      <c r="C18544" s="4">
        <v>199.80700000000002</v>
      </c>
      <c r="D18544" s="5">
        <v>-0.11204500000000001</v>
      </c>
      <c r="E18544" s="5">
        <v>2.0688099999999997E-2</v>
      </c>
      <c r="F18544" s="5">
        <v>-1.83544</v>
      </c>
      <c r="G18544" s="5">
        <v>1.8389800000000001</v>
      </c>
    </row>
    <row r="18545" spans="1:7" x14ac:dyDescent="0.25">
      <c r="A18545" s="6">
        <v>2001.5589</v>
      </c>
      <c r="B18545" s="4">
        <v>25</v>
      </c>
      <c r="C18545" s="4">
        <v>200.99900000000002</v>
      </c>
      <c r="D18545" s="5">
        <v>-0.112843</v>
      </c>
      <c r="E18545" s="5">
        <v>2.0050400000000003E-2</v>
      </c>
      <c r="F18545" s="5">
        <v>-1.87439</v>
      </c>
      <c r="G18545" s="5">
        <v>1.8778999999999999</v>
      </c>
    </row>
    <row r="18546" spans="1:7" x14ac:dyDescent="0.25">
      <c r="A18546" s="6">
        <v>2001.5644</v>
      </c>
      <c r="B18546" s="4">
        <v>25</v>
      </c>
      <c r="C18546" s="4">
        <v>202.19399999999996</v>
      </c>
      <c r="D18546" s="5">
        <v>-0.113523</v>
      </c>
      <c r="E18546" s="5">
        <v>1.94182E-2</v>
      </c>
      <c r="F18546" s="5">
        <v>-1.9127799999999999</v>
      </c>
      <c r="G18546" s="5">
        <v>1.9162399999999999</v>
      </c>
    </row>
    <row r="18547" spans="1:7" x14ac:dyDescent="0.25">
      <c r="A18547" s="6">
        <v>2001.5699</v>
      </c>
      <c r="B18547" s="4">
        <v>25</v>
      </c>
      <c r="C18547" s="4">
        <v>203.39200000000005</v>
      </c>
      <c r="D18547" s="5">
        <v>-0.114173</v>
      </c>
      <c r="E18547" s="5">
        <v>1.8770200000000001E-2</v>
      </c>
      <c r="F18547" s="5">
        <v>-1.95068</v>
      </c>
      <c r="G18547" s="5">
        <v>1.95411</v>
      </c>
    </row>
    <row r="18548" spans="1:7" x14ac:dyDescent="0.25">
      <c r="A18548" s="6">
        <v>2001.5753</v>
      </c>
      <c r="B18548" s="4">
        <v>25</v>
      </c>
      <c r="C18548" s="4">
        <v>204.59400000000005</v>
      </c>
      <c r="D18548" s="5">
        <v>-0.114826</v>
      </c>
      <c r="E18548" s="5">
        <v>1.80968E-2</v>
      </c>
      <c r="F18548" s="5">
        <v>-1.9881899999999999</v>
      </c>
      <c r="G18548" s="5">
        <v>1.99159</v>
      </c>
    </row>
    <row r="18549" spans="1:7" x14ac:dyDescent="0.25">
      <c r="A18549" s="6">
        <v>2001.5808</v>
      </c>
      <c r="B18549" s="4">
        <v>25</v>
      </c>
      <c r="C18549" s="4">
        <v>205.79899999999998</v>
      </c>
      <c r="D18549" s="5">
        <v>-0.115409</v>
      </c>
      <c r="E18549" s="5">
        <v>1.74197E-2</v>
      </c>
      <c r="F18549" s="5">
        <v>-2.0251999999999999</v>
      </c>
      <c r="G18549" s="5">
        <v>2.0285600000000001</v>
      </c>
    </row>
    <row r="18550" spans="1:7" x14ac:dyDescent="0.25">
      <c r="A18550" s="6">
        <v>2001.5862999999999</v>
      </c>
      <c r="B18550" s="4">
        <v>25</v>
      </c>
      <c r="C18550" s="4">
        <v>207.00699999999995</v>
      </c>
      <c r="D18550" s="5">
        <v>-0.115892</v>
      </c>
      <c r="E18550" s="5">
        <v>1.6747700000000001E-2</v>
      </c>
      <c r="F18550" s="5">
        <v>-2.0615100000000002</v>
      </c>
      <c r="G18550" s="5">
        <v>2.0648300000000002</v>
      </c>
    </row>
    <row r="18551" spans="1:7" x14ac:dyDescent="0.25">
      <c r="A18551" s="6">
        <v>2001.5917999999999</v>
      </c>
      <c r="B18551" s="4">
        <v>25</v>
      </c>
      <c r="C18551" s="4">
        <v>208.21799999999996</v>
      </c>
      <c r="D18551" s="5">
        <v>-0.116353</v>
      </c>
      <c r="E18551" s="5">
        <v>1.6055400000000001E-2</v>
      </c>
      <c r="F18551" s="5">
        <v>-2.0972300000000001</v>
      </c>
      <c r="G18551" s="5">
        <v>2.1005199999999999</v>
      </c>
    </row>
    <row r="18552" spans="1:7" x14ac:dyDescent="0.25">
      <c r="A18552" s="6">
        <v>2001.5972999999999</v>
      </c>
      <c r="B18552" s="4">
        <v>25</v>
      </c>
      <c r="C18552" s="4">
        <v>209.43200000000002</v>
      </c>
      <c r="D18552" s="5">
        <v>-0.116813</v>
      </c>
      <c r="E18552" s="5">
        <v>1.53352E-2</v>
      </c>
      <c r="F18552" s="5">
        <v>-2.1324800000000002</v>
      </c>
      <c r="G18552" s="5">
        <v>2.1357300000000001</v>
      </c>
    </row>
    <row r="18553" spans="1:7" x14ac:dyDescent="0.25">
      <c r="A18553" s="6">
        <v>2001.6026999999999</v>
      </c>
      <c r="B18553" s="4">
        <v>25</v>
      </c>
      <c r="C18553" s="4">
        <v>210.649</v>
      </c>
      <c r="D18553" s="5">
        <v>-0.117164</v>
      </c>
      <c r="E18553" s="5">
        <v>1.4627899999999999E-2</v>
      </c>
      <c r="F18553" s="5">
        <v>-2.1669900000000002</v>
      </c>
      <c r="G18553" s="5">
        <v>2.1701999999999999</v>
      </c>
    </row>
    <row r="18554" spans="1:7" x14ac:dyDescent="0.25">
      <c r="A18554" s="6">
        <v>2001.6081999999999</v>
      </c>
      <c r="B18554" s="4">
        <v>25</v>
      </c>
      <c r="C18554" s="4">
        <v>211.86900000000003</v>
      </c>
      <c r="D18554" s="5">
        <v>-0.117439</v>
      </c>
      <c r="E18554" s="5">
        <v>1.39209E-2</v>
      </c>
      <c r="F18554" s="5">
        <v>-2.2007099999999999</v>
      </c>
      <c r="G18554" s="5">
        <v>2.2038899999999999</v>
      </c>
    </row>
    <row r="18555" spans="1:7" x14ac:dyDescent="0.25">
      <c r="A18555" s="6">
        <v>2001.6137000000001</v>
      </c>
      <c r="B18555" s="4">
        <v>25</v>
      </c>
      <c r="C18555" s="4">
        <v>213.09100000000001</v>
      </c>
      <c r="D18555" s="5">
        <v>-0.117713</v>
      </c>
      <c r="E18555" s="5">
        <v>1.3181399999999999E-2</v>
      </c>
      <c r="F18555" s="5">
        <v>-2.2337600000000002</v>
      </c>
      <c r="G18555" s="5">
        <v>2.2368999999999999</v>
      </c>
    </row>
    <row r="18556" spans="1:7" x14ac:dyDescent="0.25">
      <c r="A18556" s="6">
        <v>2001.6192000000001</v>
      </c>
      <c r="B18556" s="4">
        <v>25</v>
      </c>
      <c r="C18556" s="4">
        <v>214.31700000000001</v>
      </c>
      <c r="D18556" s="5">
        <v>-0.117939</v>
      </c>
      <c r="E18556" s="5">
        <v>1.2431600000000001E-2</v>
      </c>
      <c r="F18556" s="5">
        <v>-2.2661699999999998</v>
      </c>
      <c r="G18556" s="5">
        <v>2.2692700000000001</v>
      </c>
    </row>
    <row r="18557" spans="1:7" x14ac:dyDescent="0.25">
      <c r="A18557" s="6">
        <v>2001.6247000000001</v>
      </c>
      <c r="B18557" s="4">
        <v>25</v>
      </c>
      <c r="C18557" s="4">
        <v>215.54499999999996</v>
      </c>
      <c r="D18557" s="5">
        <v>-0.118062</v>
      </c>
      <c r="E18557" s="5">
        <v>1.1696700000000001E-2</v>
      </c>
      <c r="F18557" s="5">
        <v>-2.2976999999999999</v>
      </c>
      <c r="G18557" s="5">
        <v>2.3007599999999999</v>
      </c>
    </row>
    <row r="18558" spans="1:7" x14ac:dyDescent="0.25">
      <c r="A18558" s="6">
        <v>2001.6301000000001</v>
      </c>
      <c r="B18558" s="4">
        <v>25</v>
      </c>
      <c r="C18558" s="4">
        <v>216.77599999999995</v>
      </c>
      <c r="D18558" s="5">
        <v>-0.118119</v>
      </c>
      <c r="E18558" s="5">
        <v>1.0959200000000001E-2</v>
      </c>
      <c r="F18558" s="5">
        <v>-2.3283100000000001</v>
      </c>
      <c r="G18558" s="5">
        <v>2.3313299999999999</v>
      </c>
    </row>
    <row r="18559" spans="1:7" x14ac:dyDescent="0.25">
      <c r="A18559" s="6">
        <v>2001.6356000000001</v>
      </c>
      <c r="B18559" s="4">
        <v>25</v>
      </c>
      <c r="C18559" s="4">
        <v>218.00900000000001</v>
      </c>
      <c r="D18559" s="5">
        <v>-0.118183</v>
      </c>
      <c r="E18559" s="5">
        <v>1.01803E-2</v>
      </c>
      <c r="F18559" s="5">
        <v>-2.3582100000000001</v>
      </c>
      <c r="G18559" s="5">
        <v>2.3611900000000001</v>
      </c>
    </row>
    <row r="18560" spans="1:7" x14ac:dyDescent="0.25">
      <c r="A18560" s="6">
        <v>2001.6411000000001</v>
      </c>
      <c r="B18560" s="4">
        <v>25</v>
      </c>
      <c r="C18560" s="4">
        <v>219.245</v>
      </c>
      <c r="D18560" s="5">
        <v>-0.11816500000000001</v>
      </c>
      <c r="E18560" s="5">
        <v>9.4097599999999997E-3</v>
      </c>
      <c r="F18560" s="5">
        <v>-2.3872599999999999</v>
      </c>
      <c r="G18560" s="5">
        <v>2.3902000000000001</v>
      </c>
    </row>
    <row r="18561" spans="1:7" x14ac:dyDescent="0.25">
      <c r="A18561" s="6">
        <v>2001.6466</v>
      </c>
      <c r="B18561" s="4">
        <v>25</v>
      </c>
      <c r="C18561" s="4">
        <v>220.48400000000004</v>
      </c>
      <c r="D18561" s="5">
        <v>-0.118043</v>
      </c>
      <c r="E18561" s="5">
        <v>8.6616200000000001E-3</v>
      </c>
      <c r="F18561" s="5">
        <v>-2.4152999999999998</v>
      </c>
      <c r="G18561" s="5">
        <v>2.4182000000000001</v>
      </c>
    </row>
    <row r="18562" spans="1:7" x14ac:dyDescent="0.25">
      <c r="A18562" s="6">
        <v>2001.6521</v>
      </c>
      <c r="B18562" s="4">
        <v>25</v>
      </c>
      <c r="C18562" s="4">
        <v>221.72400000000005</v>
      </c>
      <c r="D18562" s="5">
        <v>-0.117893</v>
      </c>
      <c r="E18562" s="5">
        <v>7.8872100000000004E-3</v>
      </c>
      <c r="F18562" s="5">
        <v>-2.4423599999999999</v>
      </c>
      <c r="G18562" s="5">
        <v>2.4452199999999999</v>
      </c>
    </row>
    <row r="18563" spans="1:7" x14ac:dyDescent="0.25">
      <c r="A18563" s="6">
        <v>2001.6575</v>
      </c>
      <c r="B18563" s="4">
        <v>25</v>
      </c>
      <c r="C18563" s="4">
        <v>222.96699999999998</v>
      </c>
      <c r="D18563" s="5">
        <v>-0.117714</v>
      </c>
      <c r="E18563" s="5">
        <v>7.0894899999999995E-3</v>
      </c>
      <c r="F18563" s="5">
        <v>-2.4685899999999998</v>
      </c>
      <c r="G18563" s="5">
        <v>2.4714100000000001</v>
      </c>
    </row>
    <row r="18564" spans="1:7" x14ac:dyDescent="0.25">
      <c r="A18564" s="6">
        <v>2001.663</v>
      </c>
      <c r="B18564" s="4">
        <v>25</v>
      </c>
      <c r="C18564" s="4">
        <v>224.21199999999999</v>
      </c>
      <c r="D18564" s="5">
        <v>-0.117449</v>
      </c>
      <c r="E18564" s="5">
        <v>6.3079899999999994E-3</v>
      </c>
      <c r="F18564" s="5">
        <v>-2.4938400000000001</v>
      </c>
      <c r="G18564" s="5">
        <v>2.4966200000000001</v>
      </c>
    </row>
    <row r="18565" spans="1:7" x14ac:dyDescent="0.25">
      <c r="A18565" s="6">
        <v>2001.6685</v>
      </c>
      <c r="B18565" s="4">
        <v>25</v>
      </c>
      <c r="C18565" s="4">
        <v>225.45899999999995</v>
      </c>
      <c r="D18565" s="5">
        <v>-0.11708499999999999</v>
      </c>
      <c r="E18565" s="5">
        <v>5.5501300000000003E-3</v>
      </c>
      <c r="F18565" s="5">
        <v>-2.5179200000000002</v>
      </c>
      <c r="G18565" s="5">
        <v>2.5206499999999998</v>
      </c>
    </row>
    <row r="18566" spans="1:7" x14ac:dyDescent="0.25">
      <c r="A18566" s="6">
        <v>2001.674</v>
      </c>
      <c r="B18566" s="4">
        <v>25</v>
      </c>
      <c r="C18566" s="4">
        <v>226.70899999999995</v>
      </c>
      <c r="D18566" s="5">
        <v>-0.11670999999999999</v>
      </c>
      <c r="E18566" s="5">
        <v>4.7511400000000001E-3</v>
      </c>
      <c r="F18566" s="5">
        <v>-2.5410200000000001</v>
      </c>
      <c r="G18566" s="5">
        <v>2.5436999999999999</v>
      </c>
    </row>
    <row r="18567" spans="1:7" x14ac:dyDescent="0.25">
      <c r="A18567" s="6">
        <v>2001.6795</v>
      </c>
      <c r="B18567" s="4">
        <v>25</v>
      </c>
      <c r="C18567" s="4">
        <v>227.96000000000004</v>
      </c>
      <c r="D18567" s="5">
        <v>-0.116287</v>
      </c>
      <c r="E18567" s="5">
        <v>3.9418400000000003E-3</v>
      </c>
      <c r="F18567" s="5">
        <v>-2.5631499999999998</v>
      </c>
      <c r="G18567" s="5">
        <v>2.5657899999999998</v>
      </c>
    </row>
    <row r="18568" spans="1:7" x14ac:dyDescent="0.25">
      <c r="A18568" s="6">
        <v>2001.6849</v>
      </c>
      <c r="B18568" s="4">
        <v>25</v>
      </c>
      <c r="C18568" s="4">
        <v>229.21199999999999</v>
      </c>
      <c r="D18568" s="5">
        <v>-0.115758</v>
      </c>
      <c r="E18568" s="5">
        <v>3.1724600000000002E-3</v>
      </c>
      <c r="F18568" s="5">
        <v>-2.5841400000000001</v>
      </c>
      <c r="G18568" s="5">
        <v>2.5867399999999998</v>
      </c>
    </row>
    <row r="18569" spans="1:7" x14ac:dyDescent="0.25">
      <c r="A18569" s="6">
        <v>2001.6904</v>
      </c>
      <c r="B18569" s="4">
        <v>25</v>
      </c>
      <c r="C18569" s="4">
        <v>230.46699999999998</v>
      </c>
      <c r="D18569" s="5">
        <v>-0.11516800000000001</v>
      </c>
      <c r="E18569" s="5">
        <v>2.3987600000000002E-3</v>
      </c>
      <c r="F18569" s="5">
        <v>-2.6039099999999999</v>
      </c>
      <c r="G18569" s="5">
        <v>2.6064500000000002</v>
      </c>
    </row>
    <row r="18570" spans="1:7" x14ac:dyDescent="0.25">
      <c r="A18570" s="6">
        <v>2001.6958999999999</v>
      </c>
      <c r="B18570" s="4">
        <v>25</v>
      </c>
      <c r="C18570" s="4">
        <v>231.72299999999996</v>
      </c>
      <c r="D18570" s="5">
        <v>-0.114555</v>
      </c>
      <c r="E18570" s="5">
        <v>1.5918499999999999E-3</v>
      </c>
      <c r="F18570" s="5">
        <v>-2.62262</v>
      </c>
      <c r="G18570" s="5">
        <v>2.6251199999999999</v>
      </c>
    </row>
    <row r="18571" spans="1:7" x14ac:dyDescent="0.25">
      <c r="A18571" s="6">
        <v>2001.7013999999999</v>
      </c>
      <c r="B18571" s="4">
        <v>25</v>
      </c>
      <c r="C18571" s="4">
        <v>232.98099999999999</v>
      </c>
      <c r="D18571" s="5">
        <v>-0.11388</v>
      </c>
      <c r="E18571" s="5">
        <v>7.9061400000000003E-4</v>
      </c>
      <c r="F18571" s="5">
        <v>-2.6402899999999998</v>
      </c>
      <c r="G18571" s="5">
        <v>2.6427399999999999</v>
      </c>
    </row>
    <row r="18572" spans="1:7" x14ac:dyDescent="0.25">
      <c r="A18572" s="6">
        <v>2001.7067999999999</v>
      </c>
      <c r="B18572" s="4">
        <v>25</v>
      </c>
      <c r="C18572" s="4">
        <v>234.24</v>
      </c>
      <c r="D18572" s="5">
        <v>-0.11310000000000001</v>
      </c>
      <c r="E18572" s="5">
        <v>3.4960700000000006E-5</v>
      </c>
      <c r="F18572" s="5">
        <v>-2.65665</v>
      </c>
      <c r="G18572" s="5">
        <v>2.6590600000000002</v>
      </c>
    </row>
    <row r="18573" spans="1:7" x14ac:dyDescent="0.25">
      <c r="A18573" s="6">
        <v>2001.7122999999999</v>
      </c>
      <c r="B18573" s="4">
        <v>25</v>
      </c>
      <c r="C18573" s="4">
        <v>235.5</v>
      </c>
      <c r="D18573" s="5">
        <v>-0.112278</v>
      </c>
      <c r="E18573" s="5">
        <v>-7.3942300000000001E-4</v>
      </c>
      <c r="F18573" s="5">
        <v>-2.67177</v>
      </c>
      <c r="G18573" s="5">
        <v>2.6741299999999999</v>
      </c>
    </row>
    <row r="18574" spans="1:7" x14ac:dyDescent="0.25">
      <c r="A18574" s="6">
        <v>2001.7177999999999</v>
      </c>
      <c r="B18574" s="4">
        <v>25</v>
      </c>
      <c r="C18574" s="4">
        <v>236.76199999999994</v>
      </c>
      <c r="D18574" s="5">
        <v>-0.111433</v>
      </c>
      <c r="E18574" s="5">
        <v>-1.5494700000000001E-3</v>
      </c>
      <c r="F18574" s="5">
        <v>-2.6858</v>
      </c>
      <c r="G18574" s="5">
        <v>2.68811</v>
      </c>
    </row>
    <row r="18575" spans="1:7" x14ac:dyDescent="0.25">
      <c r="A18575" s="6">
        <v>2001.7233000000001</v>
      </c>
      <c r="B18575" s="4">
        <v>25</v>
      </c>
      <c r="C18575" s="4">
        <v>238.02499999999998</v>
      </c>
      <c r="D18575" s="5">
        <v>-0.110497</v>
      </c>
      <c r="E18575" s="5">
        <v>-2.3159600000000002E-3</v>
      </c>
      <c r="F18575" s="5">
        <v>-2.6986500000000002</v>
      </c>
      <c r="G18575" s="5">
        <v>2.7009099999999999</v>
      </c>
    </row>
    <row r="18576" spans="1:7" x14ac:dyDescent="0.25">
      <c r="A18576" s="6">
        <v>2001.7288000000001</v>
      </c>
      <c r="B18576" s="4">
        <v>25</v>
      </c>
      <c r="C18576" s="4">
        <v>239.28899999999999</v>
      </c>
      <c r="D18576" s="5">
        <v>-0.109484</v>
      </c>
      <c r="E18576" s="5">
        <v>-3.05777E-3</v>
      </c>
      <c r="F18576" s="5">
        <v>-2.7101299999999999</v>
      </c>
      <c r="G18576" s="5">
        <v>2.7123400000000002</v>
      </c>
    </row>
    <row r="18577" spans="1:7" x14ac:dyDescent="0.25">
      <c r="A18577" s="6">
        <v>2001.7342000000001</v>
      </c>
      <c r="B18577" s="4">
        <v>25</v>
      </c>
      <c r="C18577" s="4">
        <v>240.55399999999997</v>
      </c>
      <c r="D18577" s="5">
        <v>-0.10843800000000001</v>
      </c>
      <c r="E18577" s="5">
        <v>-3.8278600000000002E-3</v>
      </c>
      <c r="F18577" s="5">
        <v>-2.7203400000000002</v>
      </c>
      <c r="G18577" s="5">
        <v>2.7225000000000001</v>
      </c>
    </row>
    <row r="18578" spans="1:7" x14ac:dyDescent="0.25">
      <c r="A18578" s="6">
        <v>2001.7397000000001</v>
      </c>
      <c r="B18578" s="4">
        <v>25</v>
      </c>
      <c r="C18578" s="4">
        <v>241.82000000000005</v>
      </c>
      <c r="D18578" s="5">
        <v>-0.107353</v>
      </c>
      <c r="E18578" s="5">
        <v>-4.6125799999999998E-3</v>
      </c>
      <c r="F18578" s="5">
        <v>-2.7294399999999999</v>
      </c>
      <c r="G18578" s="5">
        <v>2.73156</v>
      </c>
    </row>
    <row r="18579" spans="1:7" x14ac:dyDescent="0.25">
      <c r="A18579" s="6">
        <v>2001.7452000000001</v>
      </c>
      <c r="B18579" s="4">
        <v>25</v>
      </c>
      <c r="C18579" s="4">
        <v>243.08600000000001</v>
      </c>
      <c r="D18579" s="5">
        <v>-0.106179</v>
      </c>
      <c r="E18579" s="5">
        <v>-5.3446600000000002E-3</v>
      </c>
      <c r="F18579" s="5">
        <v>-2.7372399999999999</v>
      </c>
      <c r="G18579" s="5">
        <v>2.7393000000000001</v>
      </c>
    </row>
    <row r="18580" spans="1:7" x14ac:dyDescent="0.25">
      <c r="A18580" s="6">
        <v>2001.7507000000001</v>
      </c>
      <c r="B18580" s="4">
        <v>25</v>
      </c>
      <c r="C18580" s="4">
        <v>244.35299999999995</v>
      </c>
      <c r="D18580" s="5">
        <v>-0.10494000000000001</v>
      </c>
      <c r="E18580" s="5">
        <v>-6.0571699999999997E-3</v>
      </c>
      <c r="F18580" s="5">
        <v>-2.7436400000000001</v>
      </c>
      <c r="G18580" s="5">
        <v>2.7456499999999999</v>
      </c>
    </row>
    <row r="18581" spans="1:7" x14ac:dyDescent="0.25">
      <c r="A18581" s="6">
        <v>2001.7562</v>
      </c>
      <c r="B18581" s="4">
        <v>25</v>
      </c>
      <c r="C18581" s="4">
        <v>245.62099999999998</v>
      </c>
      <c r="D18581" s="5">
        <v>-0.103683</v>
      </c>
      <c r="E18581" s="5">
        <v>-6.8210800000000002E-3</v>
      </c>
      <c r="F18581" s="5">
        <v>-2.7488000000000001</v>
      </c>
      <c r="G18581" s="5">
        <v>2.7507700000000002</v>
      </c>
    </row>
    <row r="18582" spans="1:7" x14ac:dyDescent="0.25">
      <c r="A18582" s="6">
        <v>2001.7616</v>
      </c>
      <c r="B18582" s="4">
        <v>25</v>
      </c>
      <c r="C18582" s="4">
        <v>246.88900000000001</v>
      </c>
      <c r="D18582" s="5">
        <v>-0.102364</v>
      </c>
      <c r="E18582" s="5">
        <v>-7.5563799999999997E-3</v>
      </c>
      <c r="F18582" s="5">
        <v>-2.7527900000000001</v>
      </c>
      <c r="G18582" s="5">
        <v>2.7547100000000002</v>
      </c>
    </row>
    <row r="18583" spans="1:7" x14ac:dyDescent="0.25">
      <c r="A18583" s="6">
        <v>2001.7671</v>
      </c>
      <c r="B18583" s="4">
        <v>25</v>
      </c>
      <c r="C18583" s="4">
        <v>248.15800000000002</v>
      </c>
      <c r="D18583" s="5">
        <v>-0.100969</v>
      </c>
      <c r="E18583" s="5">
        <v>-8.2425699999999994E-3</v>
      </c>
      <c r="F18583" s="5">
        <v>-2.7554400000000001</v>
      </c>
      <c r="G18583" s="5">
        <v>2.7572999999999999</v>
      </c>
    </row>
    <row r="18584" spans="1:7" x14ac:dyDescent="0.25">
      <c r="A18584" s="6">
        <v>2001.7726</v>
      </c>
      <c r="B18584" s="4">
        <v>25</v>
      </c>
      <c r="C18584" s="4">
        <v>249.42600000000004</v>
      </c>
      <c r="D18584" s="5">
        <v>-9.9527199999999996E-2</v>
      </c>
      <c r="E18584" s="5">
        <v>-8.9334500000000008E-3</v>
      </c>
      <c r="F18584" s="5">
        <v>-2.75665</v>
      </c>
      <c r="G18584" s="5">
        <v>2.75847</v>
      </c>
    </row>
    <row r="18585" spans="1:7" x14ac:dyDescent="0.25">
      <c r="A18585" s="6">
        <v>2001.7781</v>
      </c>
      <c r="B18585" s="4">
        <v>25</v>
      </c>
      <c r="C18585" s="4">
        <v>250.69500000000005</v>
      </c>
      <c r="D18585" s="5">
        <v>-9.80602E-2</v>
      </c>
      <c r="E18585" s="5">
        <v>-9.6577599999999996E-3</v>
      </c>
      <c r="F18585" s="5">
        <v>-2.75671</v>
      </c>
      <c r="G18585" s="5">
        <v>2.75847</v>
      </c>
    </row>
    <row r="18586" spans="1:7" x14ac:dyDescent="0.25">
      <c r="A18586" s="6">
        <v>2001.7836</v>
      </c>
      <c r="B18586" s="4">
        <v>25</v>
      </c>
      <c r="C18586" s="4">
        <v>251.96400000000006</v>
      </c>
      <c r="D18586" s="5">
        <v>-9.6531100000000009E-2</v>
      </c>
      <c r="E18586" s="5">
        <v>-1.0340999999999999E-2</v>
      </c>
      <c r="F18586" s="5">
        <v>-2.7555399999999999</v>
      </c>
      <c r="G18586" s="5">
        <v>2.75725</v>
      </c>
    </row>
    <row r="18587" spans="1:7" x14ac:dyDescent="0.25">
      <c r="A18587" s="6">
        <v>2001.789</v>
      </c>
      <c r="B18587" s="4">
        <v>25</v>
      </c>
      <c r="C18587" s="4">
        <v>253.23299999999995</v>
      </c>
      <c r="D18587" s="5">
        <v>-9.4932000000000002E-2</v>
      </c>
      <c r="E18587" s="5">
        <v>-1.09658E-2</v>
      </c>
      <c r="F18587" s="5">
        <v>-2.7529699999999999</v>
      </c>
      <c r="G18587" s="5">
        <v>2.7546300000000001</v>
      </c>
    </row>
    <row r="18588" spans="1:7" x14ac:dyDescent="0.25">
      <c r="A18588" s="6">
        <v>2001.7945</v>
      </c>
      <c r="B18588" s="4">
        <v>25</v>
      </c>
      <c r="C18588" s="4">
        <v>254.50199999999995</v>
      </c>
      <c r="D18588" s="5">
        <v>-9.3308100000000005E-2</v>
      </c>
      <c r="E18588" s="5">
        <v>-1.1632799999999999E-2</v>
      </c>
      <c r="F18588" s="5">
        <v>-2.7490600000000001</v>
      </c>
      <c r="G18588" s="5">
        <v>2.7506699999999999</v>
      </c>
    </row>
    <row r="18589" spans="1:7" x14ac:dyDescent="0.25">
      <c r="A18589" s="6">
        <v>2001.8</v>
      </c>
      <c r="B18589" s="4">
        <v>25</v>
      </c>
      <c r="C18589" s="4">
        <v>255.76999999999998</v>
      </c>
      <c r="D18589" s="5">
        <v>-9.16468E-2</v>
      </c>
      <c r="E18589" s="5">
        <v>-1.23006E-2</v>
      </c>
      <c r="F18589" s="5">
        <v>-2.7440000000000002</v>
      </c>
      <c r="G18589" s="5">
        <v>2.7455500000000002</v>
      </c>
    </row>
    <row r="18590" spans="1:7" x14ac:dyDescent="0.25">
      <c r="A18590" s="6">
        <v>2001.8054999999999</v>
      </c>
      <c r="B18590" s="4">
        <v>25</v>
      </c>
      <c r="C18590" s="4">
        <v>257.03800000000001</v>
      </c>
      <c r="D18590" s="5">
        <v>-8.9926699999999998E-2</v>
      </c>
      <c r="E18590" s="5">
        <v>-1.29082E-2</v>
      </c>
      <c r="F18590" s="5">
        <v>-2.7376999999999998</v>
      </c>
      <c r="G18590" s="5">
        <v>2.7392099999999999</v>
      </c>
    </row>
    <row r="18591" spans="1:7" x14ac:dyDescent="0.25">
      <c r="A18591" s="6">
        <v>2001.8109999999999</v>
      </c>
      <c r="B18591" s="4">
        <v>25</v>
      </c>
      <c r="C18591" s="4">
        <v>258.30499999999995</v>
      </c>
      <c r="D18591" s="5">
        <v>-8.8156699999999991E-2</v>
      </c>
      <c r="E18591" s="5">
        <v>-1.3488200000000001E-2</v>
      </c>
      <c r="F18591" s="5">
        <v>-2.7299899999999999</v>
      </c>
      <c r="G18591" s="5">
        <v>2.7314400000000001</v>
      </c>
    </row>
    <row r="18592" spans="1:7" x14ac:dyDescent="0.25">
      <c r="A18592" s="6">
        <v>2001.8163999999999</v>
      </c>
      <c r="B18592" s="4">
        <v>25</v>
      </c>
      <c r="C18592" s="4">
        <v>259.572</v>
      </c>
      <c r="D18592" s="5">
        <v>-8.6363200000000001E-2</v>
      </c>
      <c r="E18592" s="5">
        <v>-1.41046E-2</v>
      </c>
      <c r="F18592" s="5">
        <v>-2.7210399999999999</v>
      </c>
      <c r="G18592" s="5">
        <v>2.7224499999999998</v>
      </c>
    </row>
    <row r="18593" spans="1:7" x14ac:dyDescent="0.25">
      <c r="A18593" s="6">
        <v>2001.8218999999999</v>
      </c>
      <c r="B18593" s="4">
        <v>25</v>
      </c>
      <c r="C18593" s="4">
        <v>260.83799999999997</v>
      </c>
      <c r="D18593" s="5">
        <v>-8.4533999999999998E-2</v>
      </c>
      <c r="E18593" s="5">
        <v>-1.4709399999999999E-2</v>
      </c>
      <c r="F18593" s="5">
        <v>-2.7109899999999998</v>
      </c>
      <c r="G18593" s="5">
        <v>2.7123400000000002</v>
      </c>
    </row>
    <row r="18594" spans="1:7" x14ac:dyDescent="0.25">
      <c r="A18594" s="6">
        <v>2001.8273999999999</v>
      </c>
      <c r="B18594" s="4">
        <v>25</v>
      </c>
      <c r="C18594" s="4">
        <v>262.10400000000004</v>
      </c>
      <c r="D18594" s="5">
        <v>-8.2650100000000004E-2</v>
      </c>
      <c r="E18594" s="5">
        <v>-1.52327E-2</v>
      </c>
      <c r="F18594" s="5">
        <v>-2.6996600000000002</v>
      </c>
      <c r="G18594" s="5">
        <v>2.7009699999999999</v>
      </c>
    </row>
    <row r="18595" spans="1:7" x14ac:dyDescent="0.25">
      <c r="A18595" s="6">
        <v>2001.8329000000001</v>
      </c>
      <c r="B18595" s="4">
        <v>25</v>
      </c>
      <c r="C18595" s="4">
        <v>263.36800000000005</v>
      </c>
      <c r="D18595" s="5">
        <v>-8.0735199999999993E-2</v>
      </c>
      <c r="E18595" s="5">
        <v>-1.5765299999999999E-2</v>
      </c>
      <c r="F18595" s="5">
        <v>-2.6869999999999998</v>
      </c>
      <c r="G18595" s="5">
        <v>2.6882600000000001</v>
      </c>
    </row>
    <row r="18596" spans="1:7" x14ac:dyDescent="0.25">
      <c r="A18596" s="6">
        <v>2001.8384000000001</v>
      </c>
      <c r="B18596" s="4">
        <v>25</v>
      </c>
      <c r="C18596" s="4">
        <v>264.63099999999997</v>
      </c>
      <c r="D18596" s="5">
        <v>-7.8797300000000001E-2</v>
      </c>
      <c r="E18596" s="5">
        <v>-1.6328800000000001E-2</v>
      </c>
      <c r="F18596" s="5">
        <v>-2.6732</v>
      </c>
      <c r="G18596" s="5">
        <v>2.67441</v>
      </c>
    </row>
    <row r="18597" spans="1:7" x14ac:dyDescent="0.25">
      <c r="A18597" s="6">
        <v>2001.8438000000001</v>
      </c>
      <c r="B18597" s="4">
        <v>25</v>
      </c>
      <c r="C18597" s="4">
        <v>265.89400000000001</v>
      </c>
      <c r="D18597" s="5">
        <v>-7.6823500000000003E-2</v>
      </c>
      <c r="E18597" s="5">
        <v>-1.6840000000000001E-2</v>
      </c>
      <c r="F18597" s="5">
        <v>-2.6583600000000001</v>
      </c>
      <c r="G18597" s="5">
        <v>2.6595200000000001</v>
      </c>
    </row>
    <row r="18598" spans="1:7" x14ac:dyDescent="0.25">
      <c r="A18598" s="6">
        <v>2001.8493000000001</v>
      </c>
      <c r="B18598" s="4">
        <v>25</v>
      </c>
      <c r="C18598" s="4">
        <v>267.15499999999997</v>
      </c>
      <c r="D18598" s="5">
        <v>-7.4811699999999995E-2</v>
      </c>
      <c r="E18598" s="5">
        <v>-1.72969E-2</v>
      </c>
      <c r="F18598" s="5">
        <v>-2.6422400000000001</v>
      </c>
      <c r="G18598" s="5">
        <v>2.6433499999999999</v>
      </c>
    </row>
    <row r="18599" spans="1:7" x14ac:dyDescent="0.25">
      <c r="A18599" s="6">
        <v>2001.8548000000001</v>
      </c>
      <c r="B18599" s="4">
        <v>25</v>
      </c>
      <c r="C18599" s="4">
        <v>268.41499999999996</v>
      </c>
      <c r="D18599" s="5">
        <v>-7.2775300000000001E-2</v>
      </c>
      <c r="E18599" s="5">
        <v>-1.7769799999999999E-2</v>
      </c>
      <c r="F18599" s="5">
        <v>-2.6248900000000002</v>
      </c>
      <c r="G18599" s="5">
        <v>2.6259600000000001</v>
      </c>
    </row>
    <row r="18600" spans="1:7" x14ac:dyDescent="0.25">
      <c r="A18600" s="6">
        <v>2001.8603000000001</v>
      </c>
      <c r="B18600" s="4">
        <v>25</v>
      </c>
      <c r="C18600" s="4">
        <v>269.673</v>
      </c>
      <c r="D18600" s="5">
        <v>-7.0719600000000007E-2</v>
      </c>
      <c r="E18600" s="5">
        <v>-1.82667E-2</v>
      </c>
      <c r="F18600" s="5">
        <v>-2.6065499999999999</v>
      </c>
      <c r="G18600" s="5">
        <v>2.6075699999999999</v>
      </c>
    </row>
    <row r="18601" spans="1:7" x14ac:dyDescent="0.25">
      <c r="A18601" s="6">
        <v>2001.8658</v>
      </c>
      <c r="B18601" s="4">
        <v>25</v>
      </c>
      <c r="C18601" s="4">
        <v>270.92999999999995</v>
      </c>
      <c r="D18601" s="5">
        <v>-6.8633800000000009E-2</v>
      </c>
      <c r="E18601" s="5">
        <v>-1.8682799999999999E-2</v>
      </c>
      <c r="F18601" s="5">
        <v>-2.5871599999999999</v>
      </c>
      <c r="G18601" s="5">
        <v>2.5881400000000001</v>
      </c>
    </row>
    <row r="18602" spans="1:7" x14ac:dyDescent="0.25">
      <c r="A18602" s="6">
        <v>2001.8712</v>
      </c>
      <c r="B18602" s="4">
        <v>25</v>
      </c>
      <c r="C18602" s="4">
        <v>272.18600000000004</v>
      </c>
      <c r="D18602" s="5">
        <v>-6.6523399999999996E-2</v>
      </c>
      <c r="E18602" s="5">
        <v>-1.9065400000000003E-2</v>
      </c>
      <c r="F18602" s="5">
        <v>-2.5665900000000001</v>
      </c>
      <c r="G18602" s="5">
        <v>2.56752</v>
      </c>
    </row>
    <row r="18603" spans="1:7" x14ac:dyDescent="0.25">
      <c r="A18603" s="6">
        <v>2001.8767</v>
      </c>
      <c r="B18603" s="4">
        <v>25</v>
      </c>
      <c r="C18603" s="4">
        <v>273.43899999999996</v>
      </c>
      <c r="D18603" s="5">
        <v>-6.4394099999999996E-2</v>
      </c>
      <c r="E18603" s="5">
        <v>-1.94901E-2</v>
      </c>
      <c r="F18603" s="5">
        <v>-2.5449000000000002</v>
      </c>
      <c r="G18603" s="5">
        <v>2.5457900000000002</v>
      </c>
    </row>
    <row r="18604" spans="1:7" x14ac:dyDescent="0.25">
      <c r="A18604" s="6">
        <v>2001.8822</v>
      </c>
      <c r="B18604" s="4">
        <v>25</v>
      </c>
      <c r="C18604" s="4">
        <v>274.69100000000003</v>
      </c>
      <c r="D18604" s="5">
        <v>-6.2248299999999999E-2</v>
      </c>
      <c r="E18604" s="5">
        <v>-1.9888400000000001E-2</v>
      </c>
      <c r="F18604" s="5">
        <v>-2.5223599999999999</v>
      </c>
      <c r="G18604" s="5">
        <v>2.5232100000000002</v>
      </c>
    </row>
    <row r="18605" spans="1:7" x14ac:dyDescent="0.25">
      <c r="A18605" s="6">
        <v>2001.8877</v>
      </c>
      <c r="B18605" s="4">
        <v>25</v>
      </c>
      <c r="C18605" s="4">
        <v>275.94100000000003</v>
      </c>
      <c r="D18605" s="5">
        <v>-6.0085099999999995E-2</v>
      </c>
      <c r="E18605" s="5">
        <v>-2.0220400000000003E-2</v>
      </c>
      <c r="F18605" s="5">
        <v>-2.4988000000000001</v>
      </c>
      <c r="G18605" s="5">
        <v>2.4996100000000001</v>
      </c>
    </row>
    <row r="18606" spans="1:7" x14ac:dyDescent="0.25">
      <c r="A18606" s="6">
        <v>2001.8932</v>
      </c>
      <c r="B18606" s="4">
        <v>25</v>
      </c>
      <c r="C18606" s="4">
        <v>277.19000000000005</v>
      </c>
      <c r="D18606" s="5">
        <v>-5.7905100000000001E-2</v>
      </c>
      <c r="E18606" s="5">
        <v>-2.05328E-2</v>
      </c>
      <c r="F18606" s="5">
        <v>-2.4741399999999998</v>
      </c>
      <c r="G18606" s="5">
        <v>2.4748999999999999</v>
      </c>
    </row>
    <row r="18607" spans="1:7" x14ac:dyDescent="0.25">
      <c r="A18607" s="6">
        <v>2001.8986</v>
      </c>
      <c r="B18607" s="4">
        <v>25</v>
      </c>
      <c r="C18607" s="4">
        <v>278.43600000000004</v>
      </c>
      <c r="D18607" s="5">
        <v>-5.5710300000000004E-2</v>
      </c>
      <c r="E18607" s="5">
        <v>-2.0892000000000001E-2</v>
      </c>
      <c r="F18607" s="5">
        <v>-2.4485700000000001</v>
      </c>
      <c r="G18607" s="5">
        <v>2.4493</v>
      </c>
    </row>
    <row r="18608" spans="1:7" x14ac:dyDescent="0.25">
      <c r="A18608" s="6">
        <v>2001.9041</v>
      </c>
      <c r="B18608" s="4">
        <v>25</v>
      </c>
      <c r="C18608" s="4">
        <v>279.67999999999995</v>
      </c>
      <c r="D18608" s="5">
        <v>-5.3507100000000002E-2</v>
      </c>
      <c r="E18608" s="5">
        <v>-2.11965E-2</v>
      </c>
      <c r="F18608" s="5">
        <v>-2.4222000000000001</v>
      </c>
      <c r="G18608" s="5">
        <v>2.4228800000000001</v>
      </c>
    </row>
    <row r="18609" spans="1:7" x14ac:dyDescent="0.25">
      <c r="A18609" s="6">
        <v>2001.9096</v>
      </c>
      <c r="B18609" s="4">
        <v>25</v>
      </c>
      <c r="C18609" s="4">
        <v>280.92100000000005</v>
      </c>
      <c r="D18609" s="5">
        <v>-5.1298900000000001E-2</v>
      </c>
      <c r="E18609" s="5">
        <v>-2.1432200000000002E-2</v>
      </c>
      <c r="F18609" s="5">
        <v>-2.3949099999999999</v>
      </c>
      <c r="G18609" s="5">
        <v>2.3955600000000001</v>
      </c>
    </row>
    <row r="18610" spans="1:7" x14ac:dyDescent="0.25">
      <c r="A18610" s="6">
        <v>2001.9150999999999</v>
      </c>
      <c r="B18610" s="4">
        <v>25</v>
      </c>
      <c r="C18610" s="4">
        <v>282.16099999999994</v>
      </c>
      <c r="D18610" s="5">
        <v>-4.9076099999999998E-2</v>
      </c>
      <c r="E18610" s="5">
        <v>-2.1696E-2</v>
      </c>
      <c r="F18610" s="5">
        <v>-2.3666200000000002</v>
      </c>
      <c r="G18610" s="5">
        <v>2.3672200000000001</v>
      </c>
    </row>
    <row r="18611" spans="1:7" x14ac:dyDescent="0.25">
      <c r="A18611" s="6">
        <v>2001.9204999999999</v>
      </c>
      <c r="B18611" s="4">
        <v>25</v>
      </c>
      <c r="C18611" s="4">
        <v>283.39800000000002</v>
      </c>
      <c r="D18611" s="5">
        <v>-4.6845600000000001E-2</v>
      </c>
      <c r="E18611" s="5">
        <v>-2.1965999999999999E-2</v>
      </c>
      <c r="F18611" s="5">
        <v>-2.3376000000000001</v>
      </c>
      <c r="G18611" s="5">
        <v>2.3381799999999999</v>
      </c>
    </row>
    <row r="18612" spans="1:7" x14ac:dyDescent="0.25">
      <c r="A18612" s="6">
        <v>2001.9259999999999</v>
      </c>
      <c r="B18612" s="4">
        <v>25</v>
      </c>
      <c r="C18612" s="4">
        <v>284.63300000000004</v>
      </c>
      <c r="D18612" s="5">
        <v>-4.4618199999999997E-2</v>
      </c>
      <c r="E18612" s="5">
        <v>-2.21762E-2</v>
      </c>
      <c r="F18612" s="5">
        <v>-2.3078799999999999</v>
      </c>
      <c r="G18612" s="5">
        <v>2.3084199999999999</v>
      </c>
    </row>
    <row r="18613" spans="1:7" x14ac:dyDescent="0.25">
      <c r="A18613" s="6">
        <v>2001.9314999999999</v>
      </c>
      <c r="B18613" s="4">
        <v>25</v>
      </c>
      <c r="C18613" s="4">
        <v>285.86500000000001</v>
      </c>
      <c r="D18613" s="5">
        <v>-4.2393199999999999E-2</v>
      </c>
      <c r="E18613" s="5">
        <v>-2.2333599999999999E-2</v>
      </c>
      <c r="F18613" s="5">
        <v>-2.2772899999999998</v>
      </c>
      <c r="G18613" s="5">
        <v>2.27779</v>
      </c>
    </row>
    <row r="18614" spans="1:7" x14ac:dyDescent="0.25">
      <c r="A18614" s="6">
        <v>2001.9369999999999</v>
      </c>
      <c r="B18614" s="4">
        <v>25</v>
      </c>
      <c r="C18614" s="4">
        <v>287.09500000000003</v>
      </c>
      <c r="D18614" s="5">
        <v>-4.0155499999999997E-2</v>
      </c>
      <c r="E18614" s="5">
        <v>-2.25337E-2</v>
      </c>
      <c r="F18614" s="5">
        <v>-2.2458900000000002</v>
      </c>
      <c r="G18614" s="5">
        <v>2.2463700000000002</v>
      </c>
    </row>
    <row r="18615" spans="1:7" x14ac:dyDescent="0.25">
      <c r="A18615" s="6">
        <v>2001.9425000000001</v>
      </c>
      <c r="B18615" s="4">
        <v>25</v>
      </c>
      <c r="C18615" s="4">
        <v>288.322</v>
      </c>
      <c r="D18615" s="5">
        <v>-3.7917800000000002E-2</v>
      </c>
      <c r="E18615" s="5">
        <v>-2.2722200000000001E-2</v>
      </c>
      <c r="F18615" s="5">
        <v>-2.2139000000000002</v>
      </c>
      <c r="G18615" s="5">
        <v>2.21435</v>
      </c>
    </row>
    <row r="18616" spans="1:7" x14ac:dyDescent="0.25">
      <c r="A18616" s="6">
        <v>2001.9478999999999</v>
      </c>
      <c r="B18616" s="4">
        <v>25</v>
      </c>
      <c r="C18616" s="4">
        <v>289.54600000000005</v>
      </c>
      <c r="D18616" s="5">
        <v>-3.5699800000000004E-2</v>
      </c>
      <c r="E18616" s="5">
        <v>-2.2826099999999998E-2</v>
      </c>
      <c r="F18616" s="5">
        <v>-2.1813099999999999</v>
      </c>
      <c r="G18616" s="5">
        <v>2.1817199999999999</v>
      </c>
    </row>
    <row r="18617" spans="1:7" x14ac:dyDescent="0.25">
      <c r="A18617" s="6">
        <v>2001.9534000000001</v>
      </c>
      <c r="B18617" s="4">
        <v>25</v>
      </c>
      <c r="C18617" s="4">
        <v>290.76700000000005</v>
      </c>
      <c r="D18617" s="5">
        <v>-3.34811E-2</v>
      </c>
      <c r="E18617" s="5">
        <v>-2.29275E-2</v>
      </c>
      <c r="F18617" s="5">
        <v>-2.1479300000000001</v>
      </c>
      <c r="G18617" s="5">
        <v>2.1483099999999999</v>
      </c>
    </row>
    <row r="18618" spans="1:7" x14ac:dyDescent="0.25">
      <c r="A18618" s="6">
        <v>2001.9589000000001</v>
      </c>
      <c r="B18618" s="4">
        <v>25</v>
      </c>
      <c r="C18618" s="4">
        <v>291.98599999999999</v>
      </c>
      <c r="D18618" s="5">
        <v>-3.1254799999999999E-2</v>
      </c>
      <c r="E18618" s="5">
        <v>-2.3057099999999997E-2</v>
      </c>
      <c r="F18618" s="5">
        <v>-2.1139199999999998</v>
      </c>
      <c r="G18618" s="5">
        <v>2.1142799999999999</v>
      </c>
    </row>
    <row r="18619" spans="1:7" x14ac:dyDescent="0.25">
      <c r="A18619" s="6">
        <v>2001.9644000000001</v>
      </c>
      <c r="B18619" s="4">
        <v>25</v>
      </c>
      <c r="C18619" s="4">
        <v>293.20100000000002</v>
      </c>
      <c r="D18619" s="5">
        <v>-2.9042800000000001E-2</v>
      </c>
      <c r="E18619" s="5">
        <v>-2.3151099999999997E-2</v>
      </c>
      <c r="F18619" s="5">
        <v>-2.0794899999999998</v>
      </c>
      <c r="G18619" s="5">
        <v>2.0798299999999998</v>
      </c>
    </row>
    <row r="18620" spans="1:7" x14ac:dyDescent="0.25">
      <c r="A18620" s="6">
        <v>2001.9699000000001</v>
      </c>
      <c r="B18620" s="4">
        <v>25</v>
      </c>
      <c r="C18620" s="4">
        <v>294.41399999999999</v>
      </c>
      <c r="D18620" s="5">
        <v>-2.68574E-2</v>
      </c>
      <c r="E18620" s="5">
        <v>-2.3174200000000002E-2</v>
      </c>
      <c r="F18620" s="5">
        <v>-2.0444800000000001</v>
      </c>
      <c r="G18620" s="5">
        <v>2.0447899999999999</v>
      </c>
    </row>
    <row r="18621" spans="1:7" x14ac:dyDescent="0.25">
      <c r="A18621" s="6">
        <v>2001.9753000000001</v>
      </c>
      <c r="B18621" s="4">
        <v>25</v>
      </c>
      <c r="C18621" s="4">
        <v>295.62300000000005</v>
      </c>
      <c r="D18621" s="5">
        <v>-2.4671200000000001E-2</v>
      </c>
      <c r="E18621" s="5">
        <v>-2.3211300000000001E-2</v>
      </c>
      <c r="F18621" s="5">
        <v>-2.0088499999999998</v>
      </c>
      <c r="G18621" s="5">
        <v>2.0091299999999999</v>
      </c>
    </row>
    <row r="18622" spans="1:7" x14ac:dyDescent="0.25">
      <c r="A18622" s="6">
        <v>2001.9808</v>
      </c>
      <c r="B18622" s="4">
        <v>25</v>
      </c>
      <c r="C18622" s="4">
        <v>296.83000000000004</v>
      </c>
      <c r="D18622" s="5">
        <v>-2.2478599999999998E-2</v>
      </c>
      <c r="E18622" s="5">
        <v>-2.3278400000000001E-2</v>
      </c>
      <c r="F18622" s="5">
        <v>-1.9727600000000001</v>
      </c>
      <c r="G18622" s="5">
        <v>1.97302</v>
      </c>
    </row>
    <row r="18623" spans="1:7" x14ac:dyDescent="0.25">
      <c r="A18623" s="6">
        <v>2001.9863</v>
      </c>
      <c r="B18623" s="4">
        <v>25</v>
      </c>
      <c r="C18623" s="4">
        <v>298.03300000000002</v>
      </c>
      <c r="D18623" s="5">
        <v>-2.0323999999999998E-2</v>
      </c>
      <c r="E18623" s="5">
        <v>-2.3269999999999999E-2</v>
      </c>
      <c r="F18623" s="5">
        <v>-1.9363600000000001</v>
      </c>
      <c r="G18623" s="5">
        <v>1.9366099999999999</v>
      </c>
    </row>
    <row r="18624" spans="1:7" x14ac:dyDescent="0.25">
      <c r="A18624" s="6">
        <v>2001.9918</v>
      </c>
      <c r="B18624" s="4">
        <v>25</v>
      </c>
      <c r="C18624" s="4">
        <v>299.23299999999995</v>
      </c>
      <c r="D18624" s="5">
        <v>-1.81919E-2</v>
      </c>
      <c r="E18624" s="5">
        <v>-2.3227599999999998E-2</v>
      </c>
      <c r="F18624" s="5">
        <v>-1.8994599999999999</v>
      </c>
      <c r="G18624" s="5">
        <v>1.8996900000000001</v>
      </c>
    </row>
    <row r="18625" spans="1:7" x14ac:dyDescent="0.25">
      <c r="A18625" s="6">
        <v>2001.9973</v>
      </c>
      <c r="B18625" s="4">
        <v>25</v>
      </c>
      <c r="C18625" s="4">
        <v>300.42999999999995</v>
      </c>
      <c r="D18625" s="5">
        <v>-1.6054799999999998E-2</v>
      </c>
      <c r="E18625" s="5">
        <v>-2.3213299999999999E-2</v>
      </c>
      <c r="F18625" s="5">
        <v>-1.86206</v>
      </c>
      <c r="G18625" s="5">
        <v>1.8622700000000001</v>
      </c>
    </row>
    <row r="18626" spans="1:7" x14ac:dyDescent="0.25">
      <c r="A18626" s="6">
        <v>2002.0027</v>
      </c>
      <c r="B18626" s="4">
        <v>25</v>
      </c>
      <c r="C18626" s="4">
        <v>301.62300000000005</v>
      </c>
      <c r="D18626" s="5">
        <v>-1.39287E-2</v>
      </c>
      <c r="E18626" s="5">
        <v>-2.3196900000000003E-2</v>
      </c>
      <c r="F18626" s="5">
        <v>-1.8244199999999999</v>
      </c>
      <c r="G18626" s="5">
        <v>1.8246199999999999</v>
      </c>
    </row>
    <row r="18627" spans="1:7" x14ac:dyDescent="0.25">
      <c r="A18627" s="6">
        <v>2002.0082</v>
      </c>
      <c r="B18627" s="4">
        <v>25</v>
      </c>
      <c r="C18627" s="4">
        <v>302.81299999999999</v>
      </c>
      <c r="D18627" s="5">
        <v>-1.1847700000000001E-2</v>
      </c>
      <c r="E18627" s="5">
        <v>-2.3112199999999999E-2</v>
      </c>
      <c r="F18627" s="5">
        <v>-1.78651</v>
      </c>
      <c r="G18627" s="5">
        <v>1.7867</v>
      </c>
    </row>
    <row r="18628" spans="1:7" x14ac:dyDescent="0.25">
      <c r="A18628" s="6">
        <v>2002.0137</v>
      </c>
      <c r="B18628" s="4">
        <v>25</v>
      </c>
      <c r="C18628" s="4">
        <v>304</v>
      </c>
      <c r="D18628" s="5">
        <v>-9.7911700000000001E-3</v>
      </c>
      <c r="E18628" s="5">
        <v>-2.3004400000000001E-2</v>
      </c>
      <c r="F18628" s="5">
        <v>-1.74821</v>
      </c>
      <c r="G18628" s="5">
        <v>1.7483900000000001</v>
      </c>
    </row>
    <row r="18629" spans="1:7" x14ac:dyDescent="0.25">
      <c r="A18629" s="6">
        <v>2002.0192</v>
      </c>
      <c r="B18629" s="4">
        <v>25</v>
      </c>
      <c r="C18629" s="4">
        <v>305.18299999999999</v>
      </c>
      <c r="D18629" s="5">
        <v>-7.7179499999999995E-3</v>
      </c>
      <c r="E18629" s="5">
        <v>-2.2947099999999998E-2</v>
      </c>
      <c r="F18629" s="5">
        <v>-1.70956</v>
      </c>
      <c r="G18629" s="5">
        <v>1.70974</v>
      </c>
    </row>
    <row r="18630" spans="1:7" x14ac:dyDescent="0.25">
      <c r="A18630" s="6">
        <v>2002.0246999999999</v>
      </c>
      <c r="B18630" s="4">
        <v>25</v>
      </c>
      <c r="C18630" s="4">
        <v>306.36300000000006</v>
      </c>
      <c r="D18630" s="5">
        <v>-5.6835799999999997E-3</v>
      </c>
      <c r="E18630" s="5">
        <v>-2.2845599999999997E-2</v>
      </c>
      <c r="F18630" s="5">
        <v>-1.67082</v>
      </c>
      <c r="G18630" s="5">
        <v>1.67099</v>
      </c>
    </row>
    <row r="18631" spans="1:7" x14ac:dyDescent="0.25">
      <c r="A18631" s="6">
        <v>2002.0300999999999</v>
      </c>
      <c r="B18631" s="4">
        <v>25</v>
      </c>
      <c r="C18631" s="4">
        <v>307.53899999999999</v>
      </c>
      <c r="D18631" s="5">
        <v>-3.6976999999999999E-3</v>
      </c>
      <c r="E18631" s="5">
        <v>-2.2689599999999997E-2</v>
      </c>
      <c r="F18631" s="5">
        <v>-1.6318999999999999</v>
      </c>
      <c r="G18631" s="5">
        <v>1.6320600000000001</v>
      </c>
    </row>
    <row r="18632" spans="1:7" x14ac:dyDescent="0.25">
      <c r="A18632" s="6">
        <v>2002.0355999999999</v>
      </c>
      <c r="B18632" s="4">
        <v>25</v>
      </c>
      <c r="C18632" s="4">
        <v>308.71100000000001</v>
      </c>
      <c r="D18632" s="5">
        <v>-1.72011E-3</v>
      </c>
      <c r="E18632" s="5">
        <v>-2.2543599999999997E-2</v>
      </c>
      <c r="F18632" s="5">
        <v>-1.59263</v>
      </c>
      <c r="G18632" s="5">
        <v>1.5927899999999999</v>
      </c>
    </row>
    <row r="18633" spans="1:7" x14ac:dyDescent="0.25">
      <c r="A18633" s="6">
        <v>2002.0410999999999</v>
      </c>
      <c r="B18633" s="4">
        <v>25</v>
      </c>
      <c r="C18633" s="4">
        <v>309.88</v>
      </c>
      <c r="D18633" s="5">
        <v>2.5859100000000002E-4</v>
      </c>
      <c r="E18633" s="5">
        <v>-2.2421900000000002E-2</v>
      </c>
      <c r="F18633" s="5">
        <v>-1.55325</v>
      </c>
      <c r="G18633" s="5">
        <v>1.55341</v>
      </c>
    </row>
    <row r="18634" spans="1:7" x14ac:dyDescent="0.25">
      <c r="A18634" s="6">
        <v>2002.0465999999999</v>
      </c>
      <c r="B18634" s="4">
        <v>25</v>
      </c>
      <c r="C18634" s="4">
        <v>311.04600000000005</v>
      </c>
      <c r="D18634" s="5">
        <v>2.1886100000000001E-3</v>
      </c>
      <c r="E18634" s="5">
        <v>-2.2253099999999998E-2</v>
      </c>
      <c r="F18634" s="5">
        <v>-1.5138499999999999</v>
      </c>
      <c r="G18634" s="5">
        <v>1.5140100000000001</v>
      </c>
    </row>
    <row r="18635" spans="1:7" x14ac:dyDescent="0.25">
      <c r="A18635" s="6">
        <v>2002.0521000000001</v>
      </c>
      <c r="B18635" s="4">
        <v>25</v>
      </c>
      <c r="C18635" s="4">
        <v>312.20699999999999</v>
      </c>
      <c r="D18635" s="5">
        <v>4.0624800000000003E-3</v>
      </c>
      <c r="E18635" s="5">
        <v>-2.2032700000000002E-2</v>
      </c>
      <c r="F18635" s="5">
        <v>-1.4743299999999999</v>
      </c>
      <c r="G18635" s="5">
        <v>1.4744999999999999</v>
      </c>
    </row>
    <row r="18636" spans="1:7" x14ac:dyDescent="0.25">
      <c r="A18636" s="6">
        <v>2002.0574999999999</v>
      </c>
      <c r="B18636" s="4">
        <v>25</v>
      </c>
      <c r="C18636" s="4">
        <v>313.36500000000001</v>
      </c>
      <c r="D18636" s="5">
        <v>5.9505600000000006E-3</v>
      </c>
      <c r="E18636" s="5">
        <v>-2.18543E-2</v>
      </c>
      <c r="F18636" s="5">
        <v>-1.43459</v>
      </c>
      <c r="G18636" s="5">
        <v>1.4347700000000001</v>
      </c>
    </row>
    <row r="18637" spans="1:7" x14ac:dyDescent="0.25">
      <c r="A18637" s="6">
        <v>2002.0630000000001</v>
      </c>
      <c r="B18637" s="4">
        <v>25</v>
      </c>
      <c r="C18637" s="4">
        <v>314.52</v>
      </c>
      <c r="D18637" s="5">
        <v>7.8187199999999995E-3</v>
      </c>
      <c r="E18637" s="5">
        <v>-2.16721E-2</v>
      </c>
      <c r="F18637" s="5">
        <v>-1.3948799999999999</v>
      </c>
      <c r="G18637" s="5">
        <v>1.39507</v>
      </c>
    </row>
    <row r="18638" spans="1:7" x14ac:dyDescent="0.25">
      <c r="A18638" s="6">
        <v>2002.0685000000001</v>
      </c>
      <c r="B18638" s="4">
        <v>25</v>
      </c>
      <c r="C18638" s="4">
        <v>315.66999999999996</v>
      </c>
      <c r="D18638" s="5">
        <v>9.6193199999999989E-3</v>
      </c>
      <c r="E18638" s="5">
        <v>-2.1431599999999999E-2</v>
      </c>
      <c r="F18638" s="5">
        <v>-1.3552599999999999</v>
      </c>
      <c r="G18638" s="5">
        <v>1.3554600000000001</v>
      </c>
    </row>
    <row r="18639" spans="1:7" x14ac:dyDescent="0.25">
      <c r="A18639" s="6">
        <v>2002.0740000000001</v>
      </c>
      <c r="B18639" s="4">
        <v>25</v>
      </c>
      <c r="C18639" s="4">
        <v>316.81700000000001</v>
      </c>
      <c r="D18639" s="5">
        <v>1.1388299999999999E-2</v>
      </c>
      <c r="E18639" s="5">
        <v>-2.11784E-2</v>
      </c>
      <c r="F18639" s="5">
        <v>-1.31552</v>
      </c>
      <c r="G18639" s="5">
        <v>1.3157399999999999</v>
      </c>
    </row>
    <row r="18640" spans="1:7" x14ac:dyDescent="0.25">
      <c r="A18640" s="6">
        <v>2002.0795000000001</v>
      </c>
      <c r="B18640" s="4">
        <v>25</v>
      </c>
      <c r="C18640" s="4">
        <v>317.96000000000004</v>
      </c>
      <c r="D18640" s="5">
        <v>1.3165399999999999E-2</v>
      </c>
      <c r="E18640" s="5">
        <v>-2.0956599999999999E-2</v>
      </c>
      <c r="F18640" s="5">
        <v>-1.27573</v>
      </c>
      <c r="G18640" s="5">
        <v>1.27597</v>
      </c>
    </row>
    <row r="18641" spans="1:7" x14ac:dyDescent="0.25">
      <c r="A18641" s="6">
        <v>2002.0849000000001</v>
      </c>
      <c r="B18641" s="4">
        <v>25</v>
      </c>
      <c r="C18641" s="4">
        <v>319.09900000000005</v>
      </c>
      <c r="D18641" s="5">
        <v>1.4911200000000001E-2</v>
      </c>
      <c r="E18641" s="5">
        <v>-2.0721299999999998E-2</v>
      </c>
      <c r="F18641" s="5">
        <v>-1.23607</v>
      </c>
      <c r="G18641" s="5">
        <v>1.23634</v>
      </c>
    </row>
    <row r="18642" spans="1:7" x14ac:dyDescent="0.25">
      <c r="A18642" s="6">
        <v>2002.0904</v>
      </c>
      <c r="B18642" s="4">
        <v>25</v>
      </c>
      <c r="C18642" s="4">
        <v>320.23500000000001</v>
      </c>
      <c r="D18642" s="5">
        <v>1.6575299999999998E-2</v>
      </c>
      <c r="E18642" s="5">
        <v>-2.0424400000000002E-2</v>
      </c>
      <c r="F18642" s="5">
        <v>-1.1965600000000001</v>
      </c>
      <c r="G18642" s="5">
        <v>1.19685</v>
      </c>
    </row>
    <row r="18643" spans="1:7" x14ac:dyDescent="0.25">
      <c r="A18643" s="6">
        <v>2002.0959</v>
      </c>
      <c r="B18643" s="4">
        <v>25</v>
      </c>
      <c r="C18643" s="4">
        <v>321.36599999999999</v>
      </c>
      <c r="D18643" s="5">
        <v>1.8232000000000002E-2</v>
      </c>
      <c r="E18643" s="5">
        <v>-2.0143400000000002E-2</v>
      </c>
      <c r="F18643" s="5">
        <v>-1.157</v>
      </c>
      <c r="G18643" s="5">
        <v>1.1573199999999999</v>
      </c>
    </row>
    <row r="18644" spans="1:7" x14ac:dyDescent="0.25">
      <c r="A18644" s="6">
        <v>2002.1014</v>
      </c>
      <c r="B18644" s="4">
        <v>25</v>
      </c>
      <c r="C18644" s="4">
        <v>322.49400000000003</v>
      </c>
      <c r="D18644" s="5">
        <v>1.9896900000000002E-2</v>
      </c>
      <c r="E18644" s="5">
        <v>-1.98897E-2</v>
      </c>
      <c r="F18644" s="5">
        <v>-1.1174900000000001</v>
      </c>
      <c r="G18644" s="5">
        <v>1.1178399999999999</v>
      </c>
    </row>
    <row r="18645" spans="1:7" x14ac:dyDescent="0.25">
      <c r="A18645" s="6">
        <v>2002.1068</v>
      </c>
      <c r="B18645" s="4">
        <v>25</v>
      </c>
      <c r="C18645" s="4">
        <v>323.61800000000005</v>
      </c>
      <c r="D18645" s="5">
        <v>2.1493099999999998E-2</v>
      </c>
      <c r="E18645" s="5">
        <v>-1.9592400000000003E-2</v>
      </c>
      <c r="F18645" s="5">
        <v>-1.07826</v>
      </c>
      <c r="G18645" s="5">
        <v>1.0786500000000001</v>
      </c>
    </row>
    <row r="18646" spans="1:7" x14ac:dyDescent="0.25">
      <c r="A18646" s="6">
        <v>2002.1123</v>
      </c>
      <c r="B18646" s="4">
        <v>25</v>
      </c>
      <c r="C18646" s="4">
        <v>324.73800000000006</v>
      </c>
      <c r="D18646" s="5">
        <v>2.3032E-2</v>
      </c>
      <c r="E18646" s="5">
        <v>-1.9265999999999998E-2</v>
      </c>
      <c r="F18646" s="5">
        <v>-1.0391600000000001</v>
      </c>
      <c r="G18646" s="5">
        <v>1.03959</v>
      </c>
    </row>
    <row r="18647" spans="1:7" x14ac:dyDescent="0.25">
      <c r="A18647" s="6">
        <v>2002.1178</v>
      </c>
      <c r="B18647" s="4">
        <v>25</v>
      </c>
      <c r="C18647" s="4">
        <v>325.85500000000002</v>
      </c>
      <c r="D18647" s="5">
        <v>2.4569400000000002E-2</v>
      </c>
      <c r="E18647" s="5">
        <v>-1.8959299999999998E-2</v>
      </c>
      <c r="F18647" s="5">
        <v>-1.0000899999999999</v>
      </c>
      <c r="G18647" s="5">
        <v>1.00057</v>
      </c>
    </row>
    <row r="18648" spans="1:7" x14ac:dyDescent="0.25">
      <c r="A18648" s="6">
        <v>2002.1233</v>
      </c>
      <c r="B18648" s="4">
        <v>25</v>
      </c>
      <c r="C18648" s="4">
        <v>326.96699999999998</v>
      </c>
      <c r="D18648" s="5">
        <v>2.61067E-2</v>
      </c>
      <c r="E18648" s="5">
        <v>-1.86698E-2</v>
      </c>
      <c r="F18648" s="5">
        <v>-0.96121599999999996</v>
      </c>
      <c r="G18648" s="5">
        <v>0.96175100000000002</v>
      </c>
    </row>
    <row r="18649" spans="1:7" x14ac:dyDescent="0.25">
      <c r="A18649" s="6">
        <v>2002.1288</v>
      </c>
      <c r="B18649" s="4">
        <v>25</v>
      </c>
      <c r="C18649" s="4">
        <v>328.07600000000002</v>
      </c>
      <c r="D18649" s="5">
        <v>2.7554700000000001E-2</v>
      </c>
      <c r="E18649" s="5">
        <v>-1.8328199999999999E-2</v>
      </c>
      <c r="F18649" s="5">
        <v>-0.92266499999999996</v>
      </c>
      <c r="G18649" s="5">
        <v>0.92325800000000002</v>
      </c>
    </row>
    <row r="18650" spans="1:7" x14ac:dyDescent="0.25">
      <c r="A18650" s="6">
        <v>2002.1342</v>
      </c>
      <c r="B18650" s="4">
        <v>25</v>
      </c>
      <c r="C18650" s="4">
        <v>329.18100000000004</v>
      </c>
      <c r="D18650" s="5">
        <v>2.8959700000000001E-2</v>
      </c>
      <c r="E18650" s="5">
        <v>-1.7974500000000001E-2</v>
      </c>
      <c r="F18650" s="5">
        <v>-0.88428099999999998</v>
      </c>
      <c r="G18650" s="5">
        <v>0.88493699999999997</v>
      </c>
    </row>
    <row r="18651" spans="1:7" x14ac:dyDescent="0.25">
      <c r="A18651" s="6">
        <v>2002.1396999999999</v>
      </c>
      <c r="B18651" s="4">
        <v>25</v>
      </c>
      <c r="C18651" s="4">
        <v>330.28200000000004</v>
      </c>
      <c r="D18651" s="5">
        <v>3.0390199999999999E-2</v>
      </c>
      <c r="E18651" s="5">
        <v>-1.76574E-2</v>
      </c>
      <c r="F18651" s="5">
        <v>-0.845974</v>
      </c>
      <c r="G18651" s="5">
        <v>0.84670400000000001</v>
      </c>
    </row>
    <row r="18652" spans="1:7" x14ac:dyDescent="0.25">
      <c r="A18652" s="6">
        <v>2002.1451999999999</v>
      </c>
      <c r="B18652" s="4">
        <v>25</v>
      </c>
      <c r="C18652" s="4">
        <v>331.37900000000002</v>
      </c>
      <c r="D18652" s="5">
        <v>3.1773700000000002E-2</v>
      </c>
      <c r="E18652" s="5">
        <v>-1.73227E-2</v>
      </c>
      <c r="F18652" s="5">
        <v>-0.80801999999999996</v>
      </c>
      <c r="G18652" s="5">
        <v>0.80883000000000005</v>
      </c>
    </row>
    <row r="18653" spans="1:7" x14ac:dyDescent="0.25">
      <c r="A18653" s="6">
        <v>2002.1506999999999</v>
      </c>
      <c r="B18653" s="4">
        <v>25</v>
      </c>
      <c r="C18653" s="4">
        <v>332.47199999999998</v>
      </c>
      <c r="D18653" s="5">
        <v>3.3081199999999998E-2</v>
      </c>
      <c r="E18653" s="5">
        <v>-1.6954E-2</v>
      </c>
      <c r="F18653" s="5">
        <v>-0.77038899999999999</v>
      </c>
      <c r="G18653" s="5">
        <v>0.77128600000000003</v>
      </c>
    </row>
    <row r="18654" spans="1:7" x14ac:dyDescent="0.25">
      <c r="A18654" s="6">
        <v>2002.1561999999999</v>
      </c>
      <c r="B18654" s="4">
        <v>25</v>
      </c>
      <c r="C18654" s="4">
        <v>333.56200000000001</v>
      </c>
      <c r="D18654" s="5">
        <v>3.4361500000000003E-2</v>
      </c>
      <c r="E18654" s="5">
        <v>-1.6586200000000002E-2</v>
      </c>
      <c r="F18654" s="5">
        <v>-0.73293699999999995</v>
      </c>
      <c r="G18654" s="5">
        <v>0.73392999999999997</v>
      </c>
    </row>
    <row r="18655" spans="1:7" x14ac:dyDescent="0.25">
      <c r="A18655" s="6">
        <v>2002.1615999999999</v>
      </c>
      <c r="B18655" s="4">
        <v>25</v>
      </c>
      <c r="C18655" s="4">
        <v>334.64800000000002</v>
      </c>
      <c r="D18655" s="5">
        <v>3.5668400000000003E-2</v>
      </c>
      <c r="E18655" s="5">
        <v>-1.6250199999999999E-2</v>
      </c>
      <c r="F18655" s="5">
        <v>-0.69567599999999996</v>
      </c>
      <c r="G18655" s="5">
        <v>0.69677999999999995</v>
      </c>
    </row>
    <row r="18656" spans="1:7" x14ac:dyDescent="0.25">
      <c r="A18656" s="6">
        <v>2002.1670999999999</v>
      </c>
      <c r="B18656" s="4">
        <v>25</v>
      </c>
      <c r="C18656" s="4">
        <v>335.73</v>
      </c>
      <c r="D18656" s="5">
        <v>3.6905800000000002E-2</v>
      </c>
      <c r="E18656" s="5">
        <v>-1.58861E-2</v>
      </c>
      <c r="F18656" s="5">
        <v>-0.65882300000000005</v>
      </c>
      <c r="G18656" s="5">
        <v>0.66004799999999997</v>
      </c>
    </row>
    <row r="18657" spans="1:7" x14ac:dyDescent="0.25">
      <c r="A18657" s="6">
        <v>2002.1726000000001</v>
      </c>
      <c r="B18657" s="4">
        <v>25</v>
      </c>
      <c r="C18657" s="4">
        <v>336.80799999999999</v>
      </c>
      <c r="D18657" s="5">
        <v>3.8063E-2</v>
      </c>
      <c r="E18657" s="5">
        <v>-1.5492499999999999E-2</v>
      </c>
      <c r="F18657" s="5">
        <v>-0.62233400000000005</v>
      </c>
      <c r="G18657" s="5">
        <v>0.62368999999999997</v>
      </c>
    </row>
    <row r="18658" spans="1:7" x14ac:dyDescent="0.25">
      <c r="A18658" s="6">
        <v>2002.1781000000001</v>
      </c>
      <c r="B18658" s="4">
        <v>25</v>
      </c>
      <c r="C18658" s="4">
        <v>337.88199999999995</v>
      </c>
      <c r="D18658" s="5">
        <v>3.92401E-2</v>
      </c>
      <c r="E18658" s="5">
        <v>-1.5126000000000001E-2</v>
      </c>
      <c r="F18658" s="5">
        <v>-0.58599699999999999</v>
      </c>
      <c r="G18658" s="5">
        <v>0.58750400000000003</v>
      </c>
    </row>
    <row r="18659" spans="1:7" x14ac:dyDescent="0.25">
      <c r="A18659" s="6">
        <v>2002.1836000000001</v>
      </c>
      <c r="B18659" s="4">
        <v>25</v>
      </c>
      <c r="C18659" s="4">
        <v>338.95299999999997</v>
      </c>
      <c r="D18659" s="5">
        <v>4.04068E-2</v>
      </c>
      <c r="E18659" s="5">
        <v>-1.4766100000000001E-2</v>
      </c>
      <c r="F18659" s="5">
        <v>-0.54998400000000003</v>
      </c>
      <c r="G18659" s="5">
        <v>0.55166400000000004</v>
      </c>
    </row>
    <row r="18660" spans="1:7" x14ac:dyDescent="0.25">
      <c r="A18660" s="6">
        <v>2002.1890000000001</v>
      </c>
      <c r="B18660" s="4">
        <v>25</v>
      </c>
      <c r="C18660" s="4">
        <v>340.02</v>
      </c>
      <c r="D18660" s="5">
        <v>4.1495400000000002E-2</v>
      </c>
      <c r="E18660" s="5">
        <v>-1.4379399999999999E-2</v>
      </c>
      <c r="F18660" s="5">
        <v>-0.51441899999999996</v>
      </c>
      <c r="G18660" s="5">
        <v>0.51629000000000003</v>
      </c>
    </row>
    <row r="18661" spans="1:7" x14ac:dyDescent="0.25">
      <c r="A18661" s="6">
        <v>2002.1945000000001</v>
      </c>
      <c r="B18661" s="4">
        <v>25</v>
      </c>
      <c r="C18661" s="4">
        <v>341.08299999999997</v>
      </c>
      <c r="D18661" s="5">
        <v>4.2525599999999997E-2</v>
      </c>
      <c r="E18661" s="5">
        <v>-1.3979700000000001E-2</v>
      </c>
      <c r="F18661" s="5">
        <v>-0.47918500000000003</v>
      </c>
      <c r="G18661" s="5">
        <v>0.481271</v>
      </c>
    </row>
    <row r="18662" spans="1:7" x14ac:dyDescent="0.25">
      <c r="A18662" s="6">
        <v>2002.2</v>
      </c>
      <c r="B18662" s="4">
        <v>25</v>
      </c>
      <c r="C18662" s="4">
        <v>342.14300000000003</v>
      </c>
      <c r="D18662" s="5">
        <v>4.3586800000000002E-2</v>
      </c>
      <c r="E18662" s="5">
        <v>-1.36075E-2</v>
      </c>
      <c r="F18662" s="5">
        <v>-0.44416099999999997</v>
      </c>
      <c r="G18662" s="5">
        <v>0.44650200000000001</v>
      </c>
    </row>
    <row r="18663" spans="1:7" x14ac:dyDescent="0.25">
      <c r="A18663" s="6">
        <v>2002.2055</v>
      </c>
      <c r="B18663" s="4">
        <v>25</v>
      </c>
      <c r="C18663" s="4">
        <v>343.19899999999996</v>
      </c>
      <c r="D18663" s="5">
        <v>4.46229E-2</v>
      </c>
      <c r="E18663" s="5">
        <v>-1.3234200000000002E-2</v>
      </c>
      <c r="F18663" s="5">
        <v>-0.40951799999999999</v>
      </c>
      <c r="G18663" s="5">
        <v>0.41215499999999999</v>
      </c>
    </row>
    <row r="18664" spans="1:7" x14ac:dyDescent="0.25">
      <c r="A18664" s="6">
        <v>2002.211</v>
      </c>
      <c r="B18664" s="4">
        <v>25</v>
      </c>
      <c r="C18664" s="4">
        <v>344.25099999999998</v>
      </c>
      <c r="D18664" s="5">
        <v>4.5555100000000001E-2</v>
      </c>
      <c r="E18664" s="5">
        <v>-1.2829E-2</v>
      </c>
      <c r="F18664" s="5">
        <v>-0.37537700000000002</v>
      </c>
      <c r="G18664" s="5">
        <v>0.37834899999999999</v>
      </c>
    </row>
    <row r="18665" spans="1:7" x14ac:dyDescent="0.25">
      <c r="A18665" s="6">
        <v>2002.2164</v>
      </c>
      <c r="B18665" s="4">
        <v>25</v>
      </c>
      <c r="C18665" s="4">
        <v>345.29999999999995</v>
      </c>
      <c r="D18665" s="5">
        <v>4.6480800000000003E-2</v>
      </c>
      <c r="E18665" s="5">
        <v>-1.2434799999999999E-2</v>
      </c>
      <c r="F18665" s="5">
        <v>-0.34150399999999997</v>
      </c>
      <c r="G18665" s="5">
        <v>0.34487699999999999</v>
      </c>
    </row>
    <row r="18666" spans="1:7" x14ac:dyDescent="0.25">
      <c r="A18666" s="6">
        <v>2002.2219</v>
      </c>
      <c r="B18666" s="4">
        <v>25</v>
      </c>
      <c r="C18666" s="4">
        <v>346.34500000000003</v>
      </c>
      <c r="D18666" s="5">
        <v>4.7427499999999997E-2</v>
      </c>
      <c r="E18666" s="5">
        <v>-1.20587E-2</v>
      </c>
      <c r="F18666" s="5">
        <v>-0.30790099999999998</v>
      </c>
      <c r="G18666" s="5">
        <v>0.31176599999999999</v>
      </c>
    </row>
    <row r="18667" spans="1:7" x14ac:dyDescent="0.25">
      <c r="A18667" s="6">
        <v>2002.2274</v>
      </c>
      <c r="B18667" s="4">
        <v>25</v>
      </c>
      <c r="C18667" s="4">
        <v>347.38599999999997</v>
      </c>
      <c r="D18667" s="5">
        <v>4.8317900000000004E-2</v>
      </c>
      <c r="E18667" s="5">
        <v>-1.1670799999999999E-2</v>
      </c>
      <c r="F18667" s="5">
        <v>-0.27476299999999998</v>
      </c>
      <c r="G18667" s="5">
        <v>0.279223</v>
      </c>
    </row>
    <row r="18668" spans="1:7" x14ac:dyDescent="0.25">
      <c r="A18668" s="6">
        <v>2002.2329</v>
      </c>
      <c r="B18668" s="4">
        <v>25</v>
      </c>
      <c r="C18668" s="4">
        <v>348.42399999999998</v>
      </c>
      <c r="D18668" s="5">
        <v>4.91259E-2</v>
      </c>
      <c r="E18668" s="5">
        <v>-1.1265799999999999E-2</v>
      </c>
      <c r="F18668" s="5">
        <v>-0.24207799999999999</v>
      </c>
      <c r="G18668" s="5">
        <v>0.24726899999999999</v>
      </c>
    </row>
    <row r="18669" spans="1:7" x14ac:dyDescent="0.25">
      <c r="A18669" s="6">
        <v>2002.2384</v>
      </c>
      <c r="B18669" s="4">
        <v>25</v>
      </c>
      <c r="C18669" s="4">
        <v>349.45899999999995</v>
      </c>
      <c r="D18669" s="5">
        <v>4.9942500000000001E-2</v>
      </c>
      <c r="E18669" s="5">
        <v>-1.0874799999999999E-2</v>
      </c>
      <c r="F18669" s="5">
        <v>-0.20967</v>
      </c>
      <c r="G18669" s="5">
        <v>0.21581</v>
      </c>
    </row>
    <row r="18670" spans="1:7" x14ac:dyDescent="0.25">
      <c r="A18670" s="6">
        <v>2002.2438</v>
      </c>
      <c r="B18670" s="4">
        <v>25</v>
      </c>
      <c r="C18670" s="4">
        <v>350.49</v>
      </c>
      <c r="D18670" s="5">
        <v>5.07851E-2</v>
      </c>
      <c r="E18670" s="5">
        <v>-1.0499399999999999E-2</v>
      </c>
      <c r="F18670" s="5">
        <v>-0.17755499999999999</v>
      </c>
      <c r="G18670" s="5">
        <v>0.184973</v>
      </c>
    </row>
    <row r="18671" spans="1:7" x14ac:dyDescent="0.25">
      <c r="A18671" s="6">
        <v>2002.2492999999999</v>
      </c>
      <c r="B18671" s="4">
        <v>25</v>
      </c>
      <c r="C18671" s="4">
        <v>351.51700000000005</v>
      </c>
      <c r="D18671" s="5">
        <v>5.1527199999999995E-2</v>
      </c>
      <c r="E18671" s="5">
        <v>-1.0102700000000001E-2</v>
      </c>
      <c r="F18671" s="5">
        <v>-0.145983</v>
      </c>
      <c r="G18671" s="5">
        <v>0.155139</v>
      </c>
    </row>
    <row r="18672" spans="1:7" x14ac:dyDescent="0.25">
      <c r="A18672" s="6">
        <v>2002.2547999999999</v>
      </c>
      <c r="B18672" s="4">
        <v>25</v>
      </c>
      <c r="C18672" s="4">
        <v>352.54100000000005</v>
      </c>
      <c r="D18672" s="5">
        <v>5.2226699999999994E-2</v>
      </c>
      <c r="E18672" s="5">
        <v>-9.7046500000000004E-3</v>
      </c>
      <c r="F18672" s="5">
        <v>-0.114803</v>
      </c>
      <c r="G18672" s="5">
        <v>0.126497</v>
      </c>
    </row>
    <row r="18673" spans="1:7" x14ac:dyDescent="0.25">
      <c r="A18673" s="6">
        <v>2002.2602999999999</v>
      </c>
      <c r="B18673" s="4">
        <v>25</v>
      </c>
      <c r="C18673" s="4">
        <v>353.56200000000001</v>
      </c>
      <c r="D18673" s="5">
        <v>5.2956999999999997E-2</v>
      </c>
      <c r="E18673" s="5">
        <v>-9.3228099999999991E-3</v>
      </c>
      <c r="F18673" s="5">
        <v>-8.3881300000000006E-2</v>
      </c>
      <c r="G18673" s="5">
        <v>9.96364E-2</v>
      </c>
    </row>
    <row r="18674" spans="1:7" x14ac:dyDescent="0.25">
      <c r="A18674" s="6">
        <v>2002.2657999999999</v>
      </c>
      <c r="B18674" s="4">
        <v>25</v>
      </c>
      <c r="C18674" s="4">
        <v>354.57899999999995</v>
      </c>
      <c r="D18674" s="5">
        <v>5.3671099999999999E-2</v>
      </c>
      <c r="E18674" s="5">
        <v>-8.9428400000000005E-3</v>
      </c>
      <c r="F18674" s="5">
        <v>-5.3353600000000001E-2</v>
      </c>
      <c r="G18674" s="5">
        <v>7.6204800000000003E-2</v>
      </c>
    </row>
    <row r="18675" spans="1:7" x14ac:dyDescent="0.25">
      <c r="A18675" s="6">
        <v>2002.2711999999999</v>
      </c>
      <c r="B18675" s="4">
        <v>25</v>
      </c>
      <c r="C18675" s="4">
        <v>355.59400000000005</v>
      </c>
      <c r="D18675" s="5">
        <v>5.4296499999999998E-2</v>
      </c>
      <c r="E18675" s="5">
        <v>-8.5506000000000002E-3</v>
      </c>
      <c r="F18675" s="5">
        <v>-2.3341400000000002E-2</v>
      </c>
      <c r="G18675" s="5">
        <v>5.97163E-2</v>
      </c>
    </row>
    <row r="18676" spans="1:7" x14ac:dyDescent="0.25">
      <c r="A18676" s="6">
        <v>2002.2766999999999</v>
      </c>
      <c r="B18676" s="4">
        <v>25</v>
      </c>
      <c r="C18676" s="4">
        <v>356.60400000000004</v>
      </c>
      <c r="D18676" s="5">
        <v>5.48914E-2</v>
      </c>
      <c r="E18676" s="5">
        <v>-8.1608199999999992E-3</v>
      </c>
      <c r="F18676" s="5">
        <v>6.2836800000000007E-3</v>
      </c>
      <c r="G18676" s="5">
        <v>5.58494E-2</v>
      </c>
    </row>
    <row r="18677" spans="1:7" x14ac:dyDescent="0.25">
      <c r="A18677" s="6">
        <v>2002.2822000000001</v>
      </c>
      <c r="B18677" s="4">
        <v>25</v>
      </c>
      <c r="C18677" s="4">
        <v>357.61199999999997</v>
      </c>
      <c r="D18677" s="5">
        <v>5.5543599999999999E-2</v>
      </c>
      <c r="E18677" s="5">
        <v>-7.7871700000000004E-3</v>
      </c>
      <c r="F18677" s="5">
        <v>3.56736E-2</v>
      </c>
      <c r="G18677" s="5">
        <v>6.6470600000000005E-2</v>
      </c>
    </row>
    <row r="18678" spans="1:7" x14ac:dyDescent="0.25">
      <c r="A18678" s="6">
        <v>2002.2877000000001</v>
      </c>
      <c r="B18678" s="4">
        <v>25</v>
      </c>
      <c r="C18678" s="4">
        <v>358.61599999999999</v>
      </c>
      <c r="D18678" s="5">
        <v>5.6129999999999999E-2</v>
      </c>
      <c r="E18678" s="5">
        <v>-7.40678E-3</v>
      </c>
      <c r="F18678" s="5">
        <v>6.4570500000000003E-2</v>
      </c>
      <c r="G18678" s="5">
        <v>8.5876600000000011E-2</v>
      </c>
    </row>
    <row r="18679" spans="1:7" x14ac:dyDescent="0.25">
      <c r="A18679" s="6">
        <v>2002.2932000000001</v>
      </c>
      <c r="B18679" s="4">
        <v>25</v>
      </c>
      <c r="C18679" s="4">
        <v>359.61699999999996</v>
      </c>
      <c r="D18679" s="5">
        <v>5.6639199999999994E-2</v>
      </c>
      <c r="E18679" s="5">
        <v>-7.0212600000000005E-3</v>
      </c>
      <c r="F18679" s="5">
        <v>9.2962000000000003E-2</v>
      </c>
      <c r="G18679" s="5">
        <v>0.109084</v>
      </c>
    </row>
    <row r="18680" spans="1:7" x14ac:dyDescent="0.25">
      <c r="A18680" s="6">
        <v>2002.2986000000001</v>
      </c>
      <c r="B18680" s="4">
        <v>26</v>
      </c>
      <c r="C18680" s="4">
        <v>0.61500000000000909</v>
      </c>
      <c r="D18680" s="5">
        <v>5.71633E-2</v>
      </c>
      <c r="E18680" s="5">
        <v>-6.6438000000000001E-3</v>
      </c>
      <c r="F18680" s="5">
        <v>0.12103</v>
      </c>
      <c r="G18680" s="5">
        <v>0.134015</v>
      </c>
    </row>
    <row r="18681" spans="1:7" x14ac:dyDescent="0.25">
      <c r="A18681" s="6">
        <v>2002.3041000000001</v>
      </c>
      <c r="B18681" s="4">
        <v>26</v>
      </c>
      <c r="C18681" s="4">
        <v>1.6100000000000136</v>
      </c>
      <c r="D18681" s="5">
        <v>5.7708599999999999E-2</v>
      </c>
      <c r="E18681" s="5">
        <v>-6.2722100000000003E-3</v>
      </c>
      <c r="F18681" s="5">
        <v>0.14877399999999999</v>
      </c>
      <c r="G18681" s="5">
        <v>0.15969700000000001</v>
      </c>
    </row>
    <row r="18682" spans="1:7" x14ac:dyDescent="0.25">
      <c r="A18682" s="6">
        <v>2002.3096</v>
      </c>
      <c r="B18682" s="4">
        <v>26</v>
      </c>
      <c r="C18682" s="4">
        <v>2.6009999999999991</v>
      </c>
      <c r="D18682" s="5">
        <v>5.8181699999999996E-2</v>
      </c>
      <c r="E18682" s="5">
        <v>-5.8966699999999997E-3</v>
      </c>
      <c r="F18682" s="5">
        <v>0.17600399999999999</v>
      </c>
      <c r="G18682" s="5">
        <v>0.18546499999999999</v>
      </c>
    </row>
    <row r="18683" spans="1:7" x14ac:dyDescent="0.25">
      <c r="A18683" s="6">
        <v>2002.3151</v>
      </c>
      <c r="B18683" s="4">
        <v>26</v>
      </c>
      <c r="C18683" s="4">
        <v>3.5900000000000318</v>
      </c>
      <c r="D18683" s="5">
        <v>5.8582699999999995E-2</v>
      </c>
      <c r="E18683" s="5">
        <v>-5.52039E-3</v>
      </c>
      <c r="F18683" s="5">
        <v>0.20272200000000001</v>
      </c>
      <c r="G18683" s="5">
        <v>0.211089</v>
      </c>
    </row>
    <row r="18684" spans="1:7" x14ac:dyDescent="0.25">
      <c r="A18684" s="6">
        <v>2002.3205</v>
      </c>
      <c r="B18684" s="4">
        <v>26</v>
      </c>
      <c r="C18684" s="4">
        <v>4.5750000000000455</v>
      </c>
      <c r="D18684" s="5">
        <v>5.9036199999999997E-2</v>
      </c>
      <c r="E18684" s="5">
        <v>-5.15147E-3</v>
      </c>
      <c r="F18684" s="5">
        <v>0.22917100000000001</v>
      </c>
      <c r="G18684" s="5">
        <v>0.236709</v>
      </c>
    </row>
    <row r="18685" spans="1:7" x14ac:dyDescent="0.25">
      <c r="A18685" s="6">
        <v>2002.326</v>
      </c>
      <c r="B18685" s="4">
        <v>26</v>
      </c>
      <c r="C18685" s="4">
        <v>5.5579999999999927</v>
      </c>
      <c r="D18685" s="5">
        <v>5.9477599999999999E-2</v>
      </c>
      <c r="E18685" s="5">
        <v>-4.78358E-3</v>
      </c>
      <c r="F18685" s="5">
        <v>0.25522899999999998</v>
      </c>
      <c r="G18685" s="5">
        <v>0.26211099999999998</v>
      </c>
    </row>
    <row r="18686" spans="1:7" x14ac:dyDescent="0.25">
      <c r="A18686" s="6">
        <v>2002.3315</v>
      </c>
      <c r="B18686" s="4">
        <v>26</v>
      </c>
      <c r="C18686" s="4">
        <v>6.5380000000000109</v>
      </c>
      <c r="D18686" s="5">
        <v>5.9823500000000002E-2</v>
      </c>
      <c r="E18686" s="5">
        <v>-4.41552E-3</v>
      </c>
      <c r="F18686" s="5">
        <v>0.28072999999999998</v>
      </c>
      <c r="G18686" s="5">
        <v>0.28706700000000002</v>
      </c>
    </row>
    <row r="18687" spans="1:7" x14ac:dyDescent="0.25">
      <c r="A18687" s="6">
        <v>2002.337</v>
      </c>
      <c r="B18687" s="4">
        <v>26</v>
      </c>
      <c r="C18687" s="4">
        <v>7.51400000000001</v>
      </c>
      <c r="D18687" s="5">
        <v>6.0153600000000002E-2</v>
      </c>
      <c r="E18687" s="5">
        <v>-4.0508599999999999E-3</v>
      </c>
      <c r="F18687" s="5">
        <v>0.305815</v>
      </c>
      <c r="G18687" s="5">
        <v>0.31170100000000001</v>
      </c>
    </row>
    <row r="18688" spans="1:7" x14ac:dyDescent="0.25">
      <c r="A18688" s="6">
        <v>2002.3425</v>
      </c>
      <c r="B18688" s="4">
        <v>26</v>
      </c>
      <c r="C18688" s="4">
        <v>8.4880000000000564</v>
      </c>
      <c r="D18688" s="5">
        <v>6.05213E-2</v>
      </c>
      <c r="E18688" s="5">
        <v>-3.6883600000000003E-3</v>
      </c>
      <c r="F18688" s="5">
        <v>0.33061099999999999</v>
      </c>
      <c r="G18688" s="5">
        <v>0.33612500000000001</v>
      </c>
    </row>
    <row r="18689" spans="1:7" x14ac:dyDescent="0.25">
      <c r="A18689" s="6">
        <v>2002.3479</v>
      </c>
      <c r="B18689" s="4">
        <v>26</v>
      </c>
      <c r="C18689" s="4">
        <v>9.4589999999999463</v>
      </c>
      <c r="D18689" s="5">
        <v>6.0858800000000005E-2</v>
      </c>
      <c r="E18689" s="5">
        <v>-3.32738E-3</v>
      </c>
      <c r="F18689" s="5">
        <v>0.35499700000000001</v>
      </c>
      <c r="G18689" s="5">
        <v>0.36019200000000001</v>
      </c>
    </row>
    <row r="18690" spans="1:7" x14ac:dyDescent="0.25">
      <c r="A18690" s="6">
        <v>2002.3534</v>
      </c>
      <c r="B18690" s="4">
        <v>26</v>
      </c>
      <c r="C18690" s="4">
        <v>10.427000000000021</v>
      </c>
      <c r="D18690" s="5">
        <v>6.10985E-2</v>
      </c>
      <c r="E18690" s="5">
        <v>-2.9719E-3</v>
      </c>
      <c r="F18690" s="5">
        <v>0.37881900000000002</v>
      </c>
      <c r="G18690" s="5">
        <v>0.38372600000000001</v>
      </c>
    </row>
    <row r="18691" spans="1:7" x14ac:dyDescent="0.25">
      <c r="A18691" s="6">
        <v>2002.3588999999999</v>
      </c>
      <c r="B18691" s="4">
        <v>26</v>
      </c>
      <c r="C18691" s="4">
        <v>11.393000000000029</v>
      </c>
      <c r="D18691" s="5">
        <v>6.1358599999999999E-2</v>
      </c>
      <c r="E18691" s="5">
        <v>-2.6181100000000003E-3</v>
      </c>
      <c r="F18691" s="5">
        <v>0.402308</v>
      </c>
      <c r="G18691" s="5">
        <v>0.40696900000000003</v>
      </c>
    </row>
    <row r="18692" spans="1:7" x14ac:dyDescent="0.25">
      <c r="A18692" s="6">
        <v>2002.3643999999999</v>
      </c>
      <c r="B18692" s="4">
        <v>26</v>
      </c>
      <c r="C18692" s="4">
        <v>12.355999999999995</v>
      </c>
      <c r="D18692" s="5">
        <v>6.1657300000000005E-2</v>
      </c>
      <c r="E18692" s="5">
        <v>-2.26239E-3</v>
      </c>
      <c r="F18692" s="5">
        <v>0.42552899999999999</v>
      </c>
      <c r="G18692" s="5">
        <v>0.429979</v>
      </c>
    </row>
    <row r="18693" spans="1:7" x14ac:dyDescent="0.25">
      <c r="A18693" s="6">
        <v>2002.3698999999999</v>
      </c>
      <c r="B18693" s="4">
        <v>26</v>
      </c>
      <c r="C18693" s="4">
        <v>13.316000000000031</v>
      </c>
      <c r="D18693" s="5">
        <v>6.1873300000000006E-2</v>
      </c>
      <c r="E18693" s="5">
        <v>-1.9144800000000001E-3</v>
      </c>
      <c r="F18693" s="5">
        <v>0.44826100000000002</v>
      </c>
      <c r="G18693" s="5">
        <v>0.452515</v>
      </c>
    </row>
    <row r="18694" spans="1:7" x14ac:dyDescent="0.25">
      <c r="A18694" s="6">
        <v>2002.3752999999999</v>
      </c>
      <c r="B18694" s="4">
        <v>26</v>
      </c>
      <c r="C18694" s="4">
        <v>14.273000000000025</v>
      </c>
      <c r="D18694" s="5">
        <v>6.2041800000000001E-2</v>
      </c>
      <c r="E18694" s="5">
        <v>-1.5729300000000002E-3</v>
      </c>
      <c r="F18694" s="5">
        <v>0.47052699999999997</v>
      </c>
      <c r="G18694" s="5">
        <v>0.47460200000000002</v>
      </c>
    </row>
    <row r="18695" spans="1:7" x14ac:dyDescent="0.25">
      <c r="A18695" s="6">
        <v>2002.3807999999999</v>
      </c>
      <c r="B18695" s="4">
        <v>26</v>
      </c>
      <c r="C18695" s="4">
        <v>15.227999999999952</v>
      </c>
      <c r="D18695" s="5">
        <v>6.22394E-2</v>
      </c>
      <c r="E18695" s="5">
        <v>-1.2292900000000001E-3</v>
      </c>
      <c r="F18695" s="5">
        <v>0.49249300000000001</v>
      </c>
      <c r="G18695" s="5">
        <v>0.49641200000000002</v>
      </c>
    </row>
    <row r="18696" spans="1:7" x14ac:dyDescent="0.25">
      <c r="A18696" s="6">
        <v>2002.3862999999999</v>
      </c>
      <c r="B18696" s="4">
        <v>26</v>
      </c>
      <c r="C18696" s="4">
        <v>16.17999999999995</v>
      </c>
      <c r="D18696" s="5">
        <v>6.2456600000000001E-2</v>
      </c>
      <c r="E18696" s="5">
        <v>-8.8347100000000004E-4</v>
      </c>
      <c r="F18696" s="5">
        <v>0.51419999999999999</v>
      </c>
      <c r="G18696" s="5">
        <v>0.51798</v>
      </c>
    </row>
    <row r="18697" spans="1:7" x14ac:dyDescent="0.25">
      <c r="A18697" s="6">
        <v>2002.3918000000001</v>
      </c>
      <c r="B18697" s="4">
        <v>26</v>
      </c>
      <c r="C18697" s="4">
        <v>17.129999999999995</v>
      </c>
      <c r="D18697" s="5">
        <v>6.25782E-2</v>
      </c>
      <c r="E18697" s="5">
        <v>-5.5208000000000004E-4</v>
      </c>
      <c r="F18697" s="5">
        <v>0.53538699999999995</v>
      </c>
      <c r="G18697" s="5">
        <v>0.53903199999999996</v>
      </c>
    </row>
    <row r="18698" spans="1:7" x14ac:dyDescent="0.25">
      <c r="A18698" s="6">
        <v>2002.3973000000001</v>
      </c>
      <c r="B18698" s="4">
        <v>26</v>
      </c>
      <c r="C18698" s="4">
        <v>18.076999999999998</v>
      </c>
      <c r="D18698" s="5">
        <v>6.2675499999999995E-2</v>
      </c>
      <c r="E18698" s="5">
        <v>-2.2608900000000001E-4</v>
      </c>
      <c r="F18698" s="5">
        <v>0.55617099999999997</v>
      </c>
      <c r="G18698" s="5">
        <v>0.55969100000000005</v>
      </c>
    </row>
    <row r="18699" spans="1:7" x14ac:dyDescent="0.25">
      <c r="A18699" s="6">
        <v>2002.4027000000001</v>
      </c>
      <c r="B18699" s="4">
        <v>26</v>
      </c>
      <c r="C18699" s="4">
        <v>19.022000000000048</v>
      </c>
      <c r="D18699" s="5">
        <v>6.2835299999999997E-2</v>
      </c>
      <c r="E18699" s="5">
        <v>1.11282E-4</v>
      </c>
      <c r="F18699" s="5">
        <v>0.57674800000000004</v>
      </c>
      <c r="G18699" s="5">
        <v>0.58016100000000004</v>
      </c>
    </row>
    <row r="18700" spans="1:7" x14ac:dyDescent="0.25">
      <c r="A18700" s="6">
        <v>2002.4082000000001</v>
      </c>
      <c r="B18700" s="4">
        <v>26</v>
      </c>
      <c r="C18700" s="4">
        <v>19.965000000000032</v>
      </c>
      <c r="D18700" s="5">
        <v>6.2952999999999995E-2</v>
      </c>
      <c r="E18700" s="5">
        <v>4.4011200000000004E-4</v>
      </c>
      <c r="F18700" s="5">
        <v>0.59697699999999998</v>
      </c>
      <c r="G18700" s="5">
        <v>0.60028700000000002</v>
      </c>
    </row>
    <row r="18701" spans="1:7" x14ac:dyDescent="0.25">
      <c r="A18701" s="6">
        <v>2002.4137000000001</v>
      </c>
      <c r="B18701" s="4">
        <v>26</v>
      </c>
      <c r="C18701" s="4">
        <v>20.904999999999973</v>
      </c>
      <c r="D18701" s="5">
        <v>6.3001199999999993E-2</v>
      </c>
      <c r="E18701" s="5">
        <v>7.5384299999999992E-4</v>
      </c>
      <c r="F18701" s="5">
        <v>0.61674300000000004</v>
      </c>
      <c r="G18701" s="5">
        <v>0.61995299999999998</v>
      </c>
    </row>
    <row r="18702" spans="1:7" x14ac:dyDescent="0.25">
      <c r="A18702" s="6">
        <v>2002.4192</v>
      </c>
      <c r="B18702" s="4">
        <v>26</v>
      </c>
      <c r="C18702" s="4">
        <v>21.841999999999985</v>
      </c>
      <c r="D18702" s="5">
        <v>6.3051700000000002E-2</v>
      </c>
      <c r="E18702" s="5">
        <v>1.0681800000000002E-3</v>
      </c>
      <c r="F18702" s="5">
        <v>0.63615699999999997</v>
      </c>
      <c r="G18702" s="5">
        <v>0.63927500000000004</v>
      </c>
    </row>
    <row r="18703" spans="1:7" x14ac:dyDescent="0.25">
      <c r="A18703" s="6">
        <v>2002.4247</v>
      </c>
      <c r="B18703" s="4">
        <v>26</v>
      </c>
      <c r="C18703" s="4">
        <v>22.77800000000002</v>
      </c>
      <c r="D18703" s="5">
        <v>6.3154600000000005E-2</v>
      </c>
      <c r="E18703" s="5">
        <v>1.39539E-3</v>
      </c>
      <c r="F18703" s="5">
        <v>0.65541099999999997</v>
      </c>
      <c r="G18703" s="5">
        <v>0.65844899999999995</v>
      </c>
    </row>
    <row r="18704" spans="1:7" x14ac:dyDescent="0.25">
      <c r="A18704" s="6">
        <v>2002.4301</v>
      </c>
      <c r="B18704" s="4">
        <v>26</v>
      </c>
      <c r="C18704" s="4">
        <v>23.711000000000013</v>
      </c>
      <c r="D18704" s="5">
        <v>6.3195100000000004E-2</v>
      </c>
      <c r="E18704" s="5">
        <v>1.7066500000000001E-3</v>
      </c>
      <c r="F18704" s="5">
        <v>0.67427899999999996</v>
      </c>
      <c r="G18704" s="5">
        <v>0.67723599999999995</v>
      </c>
    </row>
    <row r="18705" spans="1:7" x14ac:dyDescent="0.25">
      <c r="A18705" s="6">
        <v>2002.4356</v>
      </c>
      <c r="B18705" s="4">
        <v>26</v>
      </c>
      <c r="C18705" s="4">
        <v>24.642000000000053</v>
      </c>
      <c r="D18705" s="5">
        <v>6.3169199999999995E-2</v>
      </c>
      <c r="E18705" s="5">
        <v>1.9991399999999999E-3</v>
      </c>
      <c r="F18705" s="5">
        <v>0.692693</v>
      </c>
      <c r="G18705" s="5">
        <v>0.69557000000000002</v>
      </c>
    </row>
    <row r="18706" spans="1:7" x14ac:dyDescent="0.25">
      <c r="A18706" s="6">
        <v>2002.4411</v>
      </c>
      <c r="B18706" s="4">
        <v>26</v>
      </c>
      <c r="C18706" s="4">
        <v>25.571000000000026</v>
      </c>
      <c r="D18706" s="5">
        <v>6.3197500000000004E-2</v>
      </c>
      <c r="E18706" s="5">
        <v>2.3088000000000002E-3</v>
      </c>
      <c r="F18706" s="5">
        <v>0.71088799999999996</v>
      </c>
      <c r="G18706" s="5">
        <v>0.71369499999999997</v>
      </c>
    </row>
    <row r="18707" spans="1:7" x14ac:dyDescent="0.25">
      <c r="A18707" s="6">
        <v>2002.4466</v>
      </c>
      <c r="B18707" s="4">
        <v>26</v>
      </c>
      <c r="C18707" s="4">
        <v>26.498000000000047</v>
      </c>
      <c r="D18707" s="5">
        <v>6.3232400000000008E-2</v>
      </c>
      <c r="E18707" s="5">
        <v>2.6208500000000001E-3</v>
      </c>
      <c r="F18707" s="5">
        <v>0.72887299999999999</v>
      </c>
      <c r="G18707" s="5">
        <v>0.73161600000000004</v>
      </c>
    </row>
    <row r="18708" spans="1:7" x14ac:dyDescent="0.25">
      <c r="A18708" s="6">
        <v>2002.4521</v>
      </c>
      <c r="B18708" s="4">
        <v>26</v>
      </c>
      <c r="C18708" s="4">
        <v>27.422000000000025</v>
      </c>
      <c r="D18708" s="5">
        <v>6.3196799999999997E-2</v>
      </c>
      <c r="E18708" s="5">
        <v>2.9094699999999999E-3</v>
      </c>
      <c r="F18708" s="5">
        <v>0.74647300000000005</v>
      </c>
      <c r="G18708" s="5">
        <v>0.74914899999999995</v>
      </c>
    </row>
    <row r="18709" spans="1:7" x14ac:dyDescent="0.25">
      <c r="A18709" s="6">
        <v>2002.4575</v>
      </c>
      <c r="B18709" s="4">
        <v>26</v>
      </c>
      <c r="C18709" s="4">
        <v>28.345000000000027</v>
      </c>
      <c r="D18709" s="5">
        <v>6.3131300000000001E-2</v>
      </c>
      <c r="E18709" s="5">
        <v>3.1891700000000003E-3</v>
      </c>
      <c r="F18709" s="5">
        <v>0.76366999999999996</v>
      </c>
      <c r="G18709" s="5">
        <v>0.76628200000000002</v>
      </c>
    </row>
    <row r="18710" spans="1:7" x14ac:dyDescent="0.25">
      <c r="A18710" s="6">
        <v>2002.463</v>
      </c>
      <c r="B18710" s="4">
        <v>26</v>
      </c>
      <c r="C18710" s="4">
        <v>29.264999999999986</v>
      </c>
      <c r="D18710" s="5">
        <v>6.3120099999999998E-2</v>
      </c>
      <c r="E18710" s="5">
        <v>3.4895500000000001E-3</v>
      </c>
      <c r="F18710" s="5">
        <v>0.78071699999999999</v>
      </c>
      <c r="G18710" s="5">
        <v>0.78327199999999997</v>
      </c>
    </row>
    <row r="18711" spans="1:7" x14ac:dyDescent="0.25">
      <c r="A18711" s="6">
        <v>2002.4684999999999</v>
      </c>
      <c r="B18711" s="4">
        <v>26</v>
      </c>
      <c r="C18711" s="4">
        <v>30.183999999999969</v>
      </c>
      <c r="D18711" s="5">
        <v>6.3099500000000003E-2</v>
      </c>
      <c r="E18711" s="5">
        <v>3.7868300000000001E-3</v>
      </c>
      <c r="F18711" s="5">
        <v>0.79754999999999998</v>
      </c>
      <c r="G18711" s="5">
        <v>0.80005199999999999</v>
      </c>
    </row>
    <row r="18712" spans="1:7" x14ac:dyDescent="0.25">
      <c r="A18712" s="6">
        <v>2002.4739999999999</v>
      </c>
      <c r="B18712" s="4">
        <v>26</v>
      </c>
      <c r="C18712" s="4">
        <v>31.100999999999999</v>
      </c>
      <c r="D18712" s="5">
        <v>6.29889E-2</v>
      </c>
      <c r="E18712" s="5">
        <v>4.0483000000000003E-3</v>
      </c>
      <c r="F18712" s="5">
        <v>0.81394500000000003</v>
      </c>
      <c r="G18712" s="5">
        <v>0.81638900000000003</v>
      </c>
    </row>
    <row r="18713" spans="1:7" x14ac:dyDescent="0.25">
      <c r="A18713" s="6">
        <v>2002.4794999999999</v>
      </c>
      <c r="B18713" s="4">
        <v>26</v>
      </c>
      <c r="C18713" s="4">
        <v>32.014999999999986</v>
      </c>
      <c r="D18713" s="5">
        <v>6.2901300000000007E-2</v>
      </c>
      <c r="E18713" s="5">
        <v>4.3213800000000005E-3</v>
      </c>
      <c r="F18713" s="5">
        <v>0.83006899999999995</v>
      </c>
      <c r="G18713" s="5">
        <v>0.83245999999999998</v>
      </c>
    </row>
    <row r="18714" spans="1:7" x14ac:dyDescent="0.25">
      <c r="A18714" s="6">
        <v>2002.4848999999999</v>
      </c>
      <c r="B18714" s="4">
        <v>26</v>
      </c>
      <c r="C18714" s="4">
        <v>32.927999999999997</v>
      </c>
      <c r="D18714" s="5">
        <v>6.2854099999999996E-2</v>
      </c>
      <c r="E18714" s="5">
        <v>4.61372E-3</v>
      </c>
      <c r="F18714" s="5">
        <v>0.846055</v>
      </c>
      <c r="G18714" s="5">
        <v>0.84839900000000001</v>
      </c>
    </row>
    <row r="18715" spans="1:7" x14ac:dyDescent="0.25">
      <c r="A18715" s="6">
        <v>2002.4903999999999</v>
      </c>
      <c r="B18715" s="4">
        <v>26</v>
      </c>
      <c r="C18715" s="4">
        <v>33.839000000000055</v>
      </c>
      <c r="D18715" s="5">
        <v>6.2760300000000005E-2</v>
      </c>
      <c r="E18715" s="5">
        <v>4.8839399999999998E-3</v>
      </c>
      <c r="F18715" s="5">
        <v>0.86179799999999995</v>
      </c>
      <c r="G18715" s="5">
        <v>0.86409400000000003</v>
      </c>
    </row>
    <row r="18716" spans="1:7" x14ac:dyDescent="0.25">
      <c r="A18716" s="6">
        <v>2002.4958999999999</v>
      </c>
      <c r="B18716" s="4">
        <v>26</v>
      </c>
      <c r="C18716" s="4">
        <v>34.749000000000024</v>
      </c>
      <c r="D18716" s="5">
        <v>6.2610899999999997E-2</v>
      </c>
      <c r="E18716" s="5">
        <v>5.1299300000000004E-3</v>
      </c>
      <c r="F18716" s="5">
        <v>0.87712900000000005</v>
      </c>
      <c r="G18716" s="5">
        <v>0.87937500000000002</v>
      </c>
    </row>
    <row r="18717" spans="1:7" x14ac:dyDescent="0.25">
      <c r="A18717" s="6">
        <v>2002.5014000000001</v>
      </c>
      <c r="B18717" s="4">
        <v>26</v>
      </c>
      <c r="C18717" s="4">
        <v>35.655999999999949</v>
      </c>
      <c r="D18717" s="5">
        <v>6.2492100000000002E-2</v>
      </c>
      <c r="E18717" s="5">
        <v>5.3930499999999999E-3</v>
      </c>
      <c r="F18717" s="5">
        <v>0.89225200000000005</v>
      </c>
      <c r="G18717" s="5">
        <v>0.89445399999999997</v>
      </c>
    </row>
    <row r="18718" spans="1:7" x14ac:dyDescent="0.25">
      <c r="A18718" s="6">
        <v>2002.5068000000001</v>
      </c>
      <c r="B18718" s="4">
        <v>26</v>
      </c>
      <c r="C18718" s="4">
        <v>36.562000000000012</v>
      </c>
      <c r="D18718" s="5">
        <v>6.2411800000000003E-2</v>
      </c>
      <c r="E18718" s="5">
        <v>5.6768500000000006E-3</v>
      </c>
      <c r="F18718" s="5">
        <v>0.90729899999999997</v>
      </c>
      <c r="G18718" s="5">
        <v>0.90946099999999996</v>
      </c>
    </row>
    <row r="18719" spans="1:7" x14ac:dyDescent="0.25">
      <c r="A18719" s="6">
        <v>2002.5123000000001</v>
      </c>
      <c r="B18719" s="4">
        <v>26</v>
      </c>
      <c r="C18719" s="4">
        <v>37.466999999999985</v>
      </c>
      <c r="D18719" s="5">
        <v>6.2248400000000002E-2</v>
      </c>
      <c r="E18719" s="5">
        <v>5.9161600000000002E-3</v>
      </c>
      <c r="F18719" s="5">
        <v>0.92200499999999996</v>
      </c>
      <c r="G18719" s="5">
        <v>0.92412300000000003</v>
      </c>
    </row>
    <row r="18720" spans="1:7" x14ac:dyDescent="0.25">
      <c r="A18720" s="6">
        <v>2002.5178000000001</v>
      </c>
      <c r="B18720" s="4">
        <v>26</v>
      </c>
      <c r="C18720" s="4">
        <v>38.369000000000028</v>
      </c>
      <c r="D18720" s="5">
        <v>6.2067900000000002E-2</v>
      </c>
      <c r="E18720" s="5">
        <v>6.1482700000000008E-3</v>
      </c>
      <c r="F18720" s="5">
        <v>0.936392</v>
      </c>
      <c r="G18720" s="5">
        <v>0.93846700000000005</v>
      </c>
    </row>
    <row r="18721" spans="1:7" x14ac:dyDescent="0.25">
      <c r="A18721" s="6">
        <v>2002.5233000000001</v>
      </c>
      <c r="B18721" s="4">
        <v>26</v>
      </c>
      <c r="C18721" s="4">
        <v>39.270999999999958</v>
      </c>
      <c r="D18721" s="5">
        <v>6.1935800000000006E-2</v>
      </c>
      <c r="E18721" s="5">
        <v>6.4116299999999998E-3</v>
      </c>
      <c r="F18721" s="5">
        <v>0.95063399999999998</v>
      </c>
      <c r="G18721" s="5">
        <v>0.95267199999999996</v>
      </c>
    </row>
    <row r="18722" spans="1:7" x14ac:dyDescent="0.25">
      <c r="A18722" s="6">
        <v>2002.5288</v>
      </c>
      <c r="B18722" s="4">
        <v>26</v>
      </c>
      <c r="C18722" s="4">
        <v>40.169999999999959</v>
      </c>
      <c r="D18722" s="5">
        <v>6.1795099999999999E-2</v>
      </c>
      <c r="E18722" s="5">
        <v>6.6684999999999999E-3</v>
      </c>
      <c r="F18722" s="5">
        <v>0.964781</v>
      </c>
      <c r="G18722" s="5">
        <v>0.966781</v>
      </c>
    </row>
    <row r="18723" spans="1:7" x14ac:dyDescent="0.25">
      <c r="A18723" s="6">
        <v>2002.5342000000001</v>
      </c>
      <c r="B18723" s="4">
        <v>26</v>
      </c>
      <c r="C18723" s="4">
        <v>41.067999999999984</v>
      </c>
      <c r="D18723" s="5">
        <v>6.1590400000000003E-2</v>
      </c>
      <c r="E18723" s="5">
        <v>6.8873900000000002E-3</v>
      </c>
      <c r="F18723" s="5">
        <v>0.97858100000000003</v>
      </c>
      <c r="G18723" s="5">
        <v>0.98054200000000002</v>
      </c>
    </row>
    <row r="18724" spans="1:7" x14ac:dyDescent="0.25">
      <c r="A18724" s="6">
        <v>2002.5397</v>
      </c>
      <c r="B18724" s="4">
        <v>26</v>
      </c>
      <c r="C18724" s="4">
        <v>41.965000000000032</v>
      </c>
      <c r="D18724" s="5">
        <v>6.1380800000000006E-2</v>
      </c>
      <c r="E18724" s="5">
        <v>7.1063900000000006E-3</v>
      </c>
      <c r="F18724" s="5">
        <v>0.99209599999999998</v>
      </c>
      <c r="G18724" s="5">
        <v>0.99401799999999996</v>
      </c>
    </row>
    <row r="18725" spans="1:7" x14ac:dyDescent="0.25">
      <c r="A18725" s="6">
        <v>2002.5452</v>
      </c>
      <c r="B18725" s="4">
        <v>26</v>
      </c>
      <c r="C18725" s="4">
        <v>42.860000000000014</v>
      </c>
      <c r="D18725" s="5">
        <v>6.1231899999999999E-2</v>
      </c>
      <c r="E18725" s="5">
        <v>7.3675299999999997E-3</v>
      </c>
      <c r="F18725" s="5">
        <v>1.0055799999999999</v>
      </c>
      <c r="G18725" s="5">
        <v>1.0074700000000001</v>
      </c>
    </row>
    <row r="18726" spans="1:7" x14ac:dyDescent="0.25">
      <c r="A18726" s="6">
        <v>2002.5507</v>
      </c>
      <c r="B18726" s="4">
        <v>26</v>
      </c>
      <c r="C18726" s="4">
        <v>43.754000000000019</v>
      </c>
      <c r="D18726" s="5">
        <v>6.1035300000000001E-2</v>
      </c>
      <c r="E18726" s="5">
        <v>7.5952499999999996E-3</v>
      </c>
      <c r="F18726" s="5">
        <v>1.01888</v>
      </c>
      <c r="G18726" s="5">
        <v>1.02074</v>
      </c>
    </row>
    <row r="18727" spans="1:7" x14ac:dyDescent="0.25">
      <c r="A18727" s="6">
        <v>2002.5562</v>
      </c>
      <c r="B18727" s="4">
        <v>26</v>
      </c>
      <c r="C18727" s="4">
        <v>44.647000000000048</v>
      </c>
      <c r="D18727" s="5">
        <v>6.0787399999999998E-2</v>
      </c>
      <c r="E18727" s="5">
        <v>7.7881400000000007E-3</v>
      </c>
      <c r="F18727" s="5">
        <v>1.03186</v>
      </c>
      <c r="G18727" s="5">
        <v>1.0336799999999999</v>
      </c>
    </row>
    <row r="18728" spans="1:7" x14ac:dyDescent="0.25">
      <c r="A18728" s="6">
        <v>2002.5616</v>
      </c>
      <c r="B18728" s="4">
        <v>26</v>
      </c>
      <c r="C18728" s="4">
        <v>45.538000000000011</v>
      </c>
      <c r="D18728" s="5">
        <v>6.0573399999999999E-2</v>
      </c>
      <c r="E18728" s="5">
        <v>8.0111899999999996E-3</v>
      </c>
      <c r="F18728" s="5">
        <v>1.0446299999999999</v>
      </c>
      <c r="G18728" s="5">
        <v>1.0464199999999999</v>
      </c>
    </row>
    <row r="18729" spans="1:7" x14ac:dyDescent="0.25">
      <c r="A18729" s="6">
        <v>2002.5671</v>
      </c>
      <c r="B18729" s="4">
        <v>26</v>
      </c>
      <c r="C18729" s="4">
        <v>46.428999999999974</v>
      </c>
      <c r="D18729" s="5">
        <v>6.03823E-2</v>
      </c>
      <c r="E18729" s="5">
        <v>8.2511500000000005E-3</v>
      </c>
      <c r="F18729" s="5">
        <v>1.0573900000000001</v>
      </c>
      <c r="G18729" s="5">
        <v>1.05915</v>
      </c>
    </row>
    <row r="18730" spans="1:7" x14ac:dyDescent="0.25">
      <c r="A18730" s="6">
        <v>2002.5726</v>
      </c>
      <c r="B18730" s="4">
        <v>26</v>
      </c>
      <c r="C18730" s="4">
        <v>47.317000000000007</v>
      </c>
      <c r="D18730" s="5">
        <v>6.0141400000000005E-2</v>
      </c>
      <c r="E18730" s="5">
        <v>8.45191E-3</v>
      </c>
      <c r="F18730" s="5">
        <v>1.0699399999999999</v>
      </c>
      <c r="G18730" s="5">
        <v>1.0716600000000001</v>
      </c>
    </row>
    <row r="18731" spans="1:7" x14ac:dyDescent="0.25">
      <c r="A18731" s="6">
        <v>2002.5780999999999</v>
      </c>
      <c r="B18731" s="4">
        <v>26</v>
      </c>
      <c r="C18731" s="4">
        <v>48.205000000000041</v>
      </c>
      <c r="D18731" s="5">
        <v>5.98623E-2</v>
      </c>
      <c r="E18731" s="5">
        <v>8.6259700000000002E-3</v>
      </c>
      <c r="F18731" s="5">
        <v>1.0821499999999999</v>
      </c>
      <c r="G18731" s="5">
        <v>1.0838399999999999</v>
      </c>
    </row>
    <row r="18732" spans="1:7" x14ac:dyDescent="0.25">
      <c r="A18732" s="6">
        <v>2002.5835999999999</v>
      </c>
      <c r="B18732" s="4">
        <v>26</v>
      </c>
      <c r="C18732" s="4">
        <v>49.091999999999985</v>
      </c>
      <c r="D18732" s="5">
        <v>5.9636399999999999E-2</v>
      </c>
      <c r="E18732" s="5">
        <v>8.8480499999999997E-3</v>
      </c>
      <c r="F18732" s="5">
        <v>1.0942799999999999</v>
      </c>
      <c r="G18732" s="5">
        <v>1.0959399999999999</v>
      </c>
    </row>
    <row r="18733" spans="1:7" x14ac:dyDescent="0.25">
      <c r="A18733" s="6">
        <v>2002.5889999999999</v>
      </c>
      <c r="B18733" s="4">
        <v>26</v>
      </c>
      <c r="C18733" s="4">
        <v>49.977999999999952</v>
      </c>
      <c r="D18733" s="5">
        <v>5.9408500000000003E-2</v>
      </c>
      <c r="E18733" s="5">
        <v>9.0682699999999998E-3</v>
      </c>
      <c r="F18733" s="5">
        <v>1.10636</v>
      </c>
      <c r="G18733" s="5">
        <v>1.1080000000000001</v>
      </c>
    </row>
    <row r="18734" spans="1:7" x14ac:dyDescent="0.25">
      <c r="A18734" s="6">
        <v>2002.5944999999999</v>
      </c>
      <c r="B18734" s="4">
        <v>26</v>
      </c>
      <c r="C18734" s="4">
        <v>50.861999999999966</v>
      </c>
      <c r="D18734" s="5">
        <v>5.91152E-2</v>
      </c>
      <c r="E18734" s="5">
        <v>9.2298299999999996E-3</v>
      </c>
      <c r="F18734" s="5">
        <v>1.11819</v>
      </c>
      <c r="G18734" s="5">
        <v>1.1197900000000001</v>
      </c>
    </row>
    <row r="18735" spans="1:7" x14ac:dyDescent="0.25">
      <c r="A18735" s="6">
        <v>2002.6</v>
      </c>
      <c r="B18735" s="4">
        <v>26</v>
      </c>
      <c r="C18735" s="4">
        <v>51.745999999999981</v>
      </c>
      <c r="D18735" s="5">
        <v>5.8829599999999996E-2</v>
      </c>
      <c r="E18735" s="5">
        <v>9.4052299999999988E-3</v>
      </c>
      <c r="F18735" s="5">
        <v>1.12975</v>
      </c>
      <c r="G18735" s="5">
        <v>1.1313200000000001</v>
      </c>
    </row>
    <row r="18736" spans="1:7" x14ac:dyDescent="0.25">
      <c r="A18736" s="6">
        <v>2002.6054999999999</v>
      </c>
      <c r="B18736" s="4">
        <v>26</v>
      </c>
      <c r="C18736" s="4">
        <v>52.628000000000043</v>
      </c>
      <c r="D18736" s="5">
        <v>5.8578900000000003E-2</v>
      </c>
      <c r="E18736" s="5">
        <v>9.6161299999999988E-3</v>
      </c>
      <c r="F18736" s="5">
        <v>1.14127</v>
      </c>
      <c r="G18736" s="5">
        <v>1.1428199999999999</v>
      </c>
    </row>
    <row r="18737" spans="1:7" x14ac:dyDescent="0.25">
      <c r="A18737" s="6">
        <v>2002.6110000000001</v>
      </c>
      <c r="B18737" s="4">
        <v>26</v>
      </c>
      <c r="C18737" s="4">
        <v>53.509999999999991</v>
      </c>
      <c r="D18737" s="5">
        <v>5.8309599999999996E-2</v>
      </c>
      <c r="E18737" s="5">
        <v>9.8066200000000003E-3</v>
      </c>
      <c r="F18737" s="5">
        <v>1.1527499999999999</v>
      </c>
      <c r="G18737" s="5">
        <v>1.1542600000000001</v>
      </c>
    </row>
    <row r="18738" spans="1:7" x14ac:dyDescent="0.25">
      <c r="A18738" s="6">
        <v>2002.6164000000001</v>
      </c>
      <c r="B18738" s="4">
        <v>26</v>
      </c>
      <c r="C18738" s="4">
        <v>54.390999999999963</v>
      </c>
      <c r="D18738" s="5">
        <v>5.7983E-2</v>
      </c>
      <c r="E18738" s="5">
        <v>9.9431499999999996E-3</v>
      </c>
      <c r="F18738" s="5">
        <v>1.1638900000000001</v>
      </c>
      <c r="G18738" s="5">
        <v>1.1653800000000001</v>
      </c>
    </row>
    <row r="18739" spans="1:7" x14ac:dyDescent="0.25">
      <c r="A18739" s="6">
        <v>2002.6219000000001</v>
      </c>
      <c r="B18739" s="4">
        <v>26</v>
      </c>
      <c r="C18739" s="4">
        <v>55.270999999999958</v>
      </c>
      <c r="D18739" s="5">
        <v>5.7682800000000006E-2</v>
      </c>
      <c r="E18739" s="5">
        <v>1.0112600000000001E-2</v>
      </c>
      <c r="F18739" s="5">
        <v>1.1748799999999999</v>
      </c>
      <c r="G18739" s="5">
        <v>1.1763399999999999</v>
      </c>
    </row>
    <row r="18740" spans="1:7" x14ac:dyDescent="0.25">
      <c r="A18740" s="6">
        <v>2002.6274000000001</v>
      </c>
      <c r="B18740" s="4">
        <v>26</v>
      </c>
      <c r="C18740" s="4">
        <v>56.149999999999977</v>
      </c>
      <c r="D18740" s="5">
        <v>5.7414199999999999E-2</v>
      </c>
      <c r="E18740" s="5">
        <v>1.0318299999999999E-2</v>
      </c>
      <c r="F18740" s="5">
        <v>1.18587</v>
      </c>
      <c r="G18740" s="5">
        <v>1.1873</v>
      </c>
    </row>
    <row r="18741" spans="1:7" x14ac:dyDescent="0.25">
      <c r="A18741" s="6">
        <v>2002.6329000000001</v>
      </c>
      <c r="B18741" s="4">
        <v>26</v>
      </c>
      <c r="C18741" s="4">
        <v>57.028999999999996</v>
      </c>
      <c r="D18741" s="5">
        <v>5.7091500000000003E-2</v>
      </c>
      <c r="E18741" s="5">
        <v>1.0461100000000001E-2</v>
      </c>
      <c r="F18741" s="5">
        <v>1.19672</v>
      </c>
      <c r="G18741" s="5">
        <v>1.1981299999999999</v>
      </c>
    </row>
    <row r="18742" spans="1:7" x14ac:dyDescent="0.25">
      <c r="A18742" s="6">
        <v>2002.6384</v>
      </c>
      <c r="B18742" s="4">
        <v>26</v>
      </c>
      <c r="C18742" s="4">
        <v>57.907000000000039</v>
      </c>
      <c r="D18742" s="5">
        <v>5.6749399999999998E-2</v>
      </c>
      <c r="E18742" s="5">
        <v>1.0588299999999998E-2</v>
      </c>
      <c r="F18742" s="5">
        <v>1.20729</v>
      </c>
      <c r="G18742" s="5">
        <v>1.2086699999999999</v>
      </c>
    </row>
    <row r="18743" spans="1:7" x14ac:dyDescent="0.25">
      <c r="A18743" s="6">
        <v>2002.6438000000001</v>
      </c>
      <c r="B18743" s="4">
        <v>26</v>
      </c>
      <c r="C18743" s="4">
        <v>58.783999999999992</v>
      </c>
      <c r="D18743" s="5">
        <v>5.6434999999999999E-2</v>
      </c>
      <c r="E18743" s="5">
        <v>1.07549E-2</v>
      </c>
      <c r="F18743" s="5">
        <v>1.21774</v>
      </c>
      <c r="G18743" s="5">
        <v>1.21909</v>
      </c>
    </row>
    <row r="18744" spans="1:7" x14ac:dyDescent="0.25">
      <c r="A18744" s="6">
        <v>2002.6493</v>
      </c>
      <c r="B18744" s="4">
        <v>26</v>
      </c>
      <c r="C18744" s="4">
        <v>59.660999999999945</v>
      </c>
      <c r="D18744" s="5">
        <v>5.6132399999999999E-2</v>
      </c>
      <c r="E18744" s="5">
        <v>1.09336E-2</v>
      </c>
      <c r="F18744" s="5">
        <v>1.22824</v>
      </c>
      <c r="G18744" s="5">
        <v>1.2295700000000001</v>
      </c>
    </row>
    <row r="18745" spans="1:7" x14ac:dyDescent="0.25">
      <c r="A18745" s="6">
        <v>2002.6548</v>
      </c>
      <c r="B18745" s="4">
        <v>26</v>
      </c>
      <c r="C18745" s="4">
        <v>60.537000000000035</v>
      </c>
      <c r="D18745" s="5">
        <v>5.5774800000000006E-2</v>
      </c>
      <c r="E18745" s="5">
        <v>1.1044999999999999E-2</v>
      </c>
      <c r="F18745" s="5">
        <v>1.2384999999999999</v>
      </c>
      <c r="G18745" s="5">
        <v>1.2398</v>
      </c>
    </row>
    <row r="18746" spans="1:7" x14ac:dyDescent="0.25">
      <c r="A18746" s="6">
        <v>2002.6603</v>
      </c>
      <c r="B18746" s="4">
        <v>26</v>
      </c>
      <c r="C18746" s="4">
        <v>61.412000000000035</v>
      </c>
      <c r="D18746" s="5">
        <v>5.5411300000000004E-2</v>
      </c>
      <c r="E18746" s="5">
        <v>1.11553E-2</v>
      </c>
      <c r="F18746" s="5">
        <v>1.2485200000000001</v>
      </c>
      <c r="G18746" s="5">
        <v>1.2498</v>
      </c>
    </row>
    <row r="18747" spans="1:7" x14ac:dyDescent="0.25">
      <c r="A18747" s="6">
        <v>2002.6658</v>
      </c>
      <c r="B18747" s="4">
        <v>26</v>
      </c>
      <c r="C18747" s="4">
        <v>62.287000000000035</v>
      </c>
      <c r="D18747" s="5">
        <v>5.5089400000000004E-2</v>
      </c>
      <c r="E18747" s="5">
        <v>1.1328600000000001E-2</v>
      </c>
      <c r="F18747" s="5">
        <v>1.25851</v>
      </c>
      <c r="G18747" s="5">
        <v>1.25976</v>
      </c>
    </row>
    <row r="18748" spans="1:7" x14ac:dyDescent="0.25">
      <c r="A18748" s="6">
        <v>2002.6712</v>
      </c>
      <c r="B18748" s="4">
        <v>26</v>
      </c>
      <c r="C18748" s="4">
        <v>63.162000000000035</v>
      </c>
      <c r="D18748" s="5">
        <v>5.4741600000000001E-2</v>
      </c>
      <c r="E18748" s="5">
        <v>1.1461799999999999E-2</v>
      </c>
      <c r="F18748" s="5">
        <v>1.2684800000000001</v>
      </c>
      <c r="G18748" s="5">
        <v>1.2697099999999999</v>
      </c>
    </row>
    <row r="18749" spans="1:7" x14ac:dyDescent="0.25">
      <c r="A18749" s="6">
        <v>2002.6767</v>
      </c>
      <c r="B18749" s="4">
        <v>26</v>
      </c>
      <c r="C18749" s="4">
        <v>64.035999999999945</v>
      </c>
      <c r="D18749" s="5">
        <v>5.4357300000000004E-2</v>
      </c>
      <c r="E18749" s="5">
        <v>1.1546799999999999E-2</v>
      </c>
      <c r="F18749" s="5">
        <v>1.2782100000000001</v>
      </c>
      <c r="G18749" s="5">
        <v>1.27942</v>
      </c>
    </row>
    <row r="18750" spans="1:7" x14ac:dyDescent="0.25">
      <c r="A18750" s="6">
        <v>2002.6822</v>
      </c>
      <c r="B18750" s="4">
        <v>26</v>
      </c>
      <c r="C18750" s="4">
        <v>64.909999999999968</v>
      </c>
      <c r="D18750" s="5">
        <v>5.39829E-2</v>
      </c>
      <c r="E18750" s="5">
        <v>1.1657799999999999E-2</v>
      </c>
      <c r="F18750" s="5">
        <v>1.2877099999999999</v>
      </c>
      <c r="G18750" s="5">
        <v>1.2888900000000001</v>
      </c>
    </row>
    <row r="18751" spans="1:7" x14ac:dyDescent="0.25">
      <c r="A18751" s="6">
        <v>2002.6876999999999</v>
      </c>
      <c r="B18751" s="4">
        <v>26</v>
      </c>
      <c r="C18751" s="4">
        <v>65.783999999999992</v>
      </c>
      <c r="D18751" s="5">
        <v>5.3635300000000004E-2</v>
      </c>
      <c r="E18751" s="5">
        <v>1.18111E-2</v>
      </c>
      <c r="F18751" s="5">
        <v>1.2972699999999999</v>
      </c>
      <c r="G18751" s="5">
        <v>1.29843</v>
      </c>
    </row>
    <row r="18752" spans="1:7" x14ac:dyDescent="0.25">
      <c r="A18752" s="6">
        <v>2002.6931999999999</v>
      </c>
      <c r="B18752" s="4">
        <v>26</v>
      </c>
      <c r="C18752" s="4">
        <v>66.657000000000039</v>
      </c>
      <c r="D18752" s="5">
        <v>5.3254300000000004E-2</v>
      </c>
      <c r="E18752" s="5">
        <v>1.1910299999999999E-2</v>
      </c>
      <c r="F18752" s="5">
        <v>1.30674</v>
      </c>
      <c r="G18752" s="5">
        <v>1.3078700000000001</v>
      </c>
    </row>
    <row r="18753" spans="1:7" x14ac:dyDescent="0.25">
      <c r="A18753" s="6">
        <v>2002.6985999999999</v>
      </c>
      <c r="B18753" s="4">
        <v>26</v>
      </c>
      <c r="C18753" s="4">
        <v>67.529999999999973</v>
      </c>
      <c r="D18753" s="5">
        <v>5.2842099999999996E-2</v>
      </c>
      <c r="E18753" s="5">
        <v>1.1965E-2</v>
      </c>
      <c r="F18753" s="5">
        <v>1.31592</v>
      </c>
      <c r="G18753" s="5">
        <v>1.31704</v>
      </c>
    </row>
    <row r="18754" spans="1:7" x14ac:dyDescent="0.25">
      <c r="A18754" s="6">
        <v>2002.7040999999999</v>
      </c>
      <c r="B18754" s="4">
        <v>26</v>
      </c>
      <c r="C18754" s="4">
        <v>68.40300000000002</v>
      </c>
      <c r="D18754" s="5">
        <v>5.2461399999999998E-2</v>
      </c>
      <c r="E18754" s="5">
        <v>1.2085700000000001E-2</v>
      </c>
      <c r="F18754" s="5">
        <v>1.3249899999999999</v>
      </c>
      <c r="G18754" s="5">
        <v>1.3260799999999999</v>
      </c>
    </row>
    <row r="18755" spans="1:7" x14ac:dyDescent="0.25">
      <c r="A18755" s="6">
        <v>2002.7095999999999</v>
      </c>
      <c r="B18755" s="4">
        <v>26</v>
      </c>
      <c r="C18755" s="4">
        <v>69.275999999999954</v>
      </c>
      <c r="D18755" s="5">
        <v>5.2081699999999995E-2</v>
      </c>
      <c r="E18755" s="5">
        <v>1.2207899999999999E-2</v>
      </c>
      <c r="F18755" s="5">
        <v>1.33409</v>
      </c>
      <c r="G18755" s="5">
        <v>1.3351599999999999</v>
      </c>
    </row>
    <row r="18756" spans="1:7" x14ac:dyDescent="0.25">
      <c r="A18756" s="6">
        <v>2002.7150999999999</v>
      </c>
      <c r="B18756" s="4">
        <v>26</v>
      </c>
      <c r="C18756" s="4">
        <v>70.149000000000001</v>
      </c>
      <c r="D18756" s="5">
        <v>5.1665999999999997E-2</v>
      </c>
      <c r="E18756" s="5">
        <v>1.2262500000000001E-2</v>
      </c>
      <c r="F18756" s="5">
        <v>1.3430599999999999</v>
      </c>
      <c r="G18756" s="5">
        <v>1.3441099999999999</v>
      </c>
    </row>
    <row r="18757" spans="1:7" x14ac:dyDescent="0.25">
      <c r="A18757" s="6">
        <v>2002.7204999999999</v>
      </c>
      <c r="B18757" s="4">
        <v>26</v>
      </c>
      <c r="C18757" s="4">
        <v>71.022000000000048</v>
      </c>
      <c r="D18757" s="5">
        <v>5.1241199999999994E-2</v>
      </c>
      <c r="E18757" s="5">
        <v>1.2315100000000001E-2</v>
      </c>
      <c r="F18757" s="5">
        <v>1.35172</v>
      </c>
      <c r="G18757" s="5">
        <v>1.3527499999999999</v>
      </c>
    </row>
    <row r="18758" spans="1:7" x14ac:dyDescent="0.25">
      <c r="A18758" s="6">
        <v>2002.7260000000001</v>
      </c>
      <c r="B18758" s="4">
        <v>26</v>
      </c>
      <c r="C18758" s="4">
        <v>71.894000000000005</v>
      </c>
      <c r="D18758" s="5">
        <v>5.0840199999999995E-2</v>
      </c>
      <c r="E18758" s="5">
        <v>1.24225E-2</v>
      </c>
      <c r="F18758" s="5">
        <v>1.36036</v>
      </c>
      <c r="G18758" s="5">
        <v>1.36137</v>
      </c>
    </row>
    <row r="18759" spans="1:7" x14ac:dyDescent="0.25">
      <c r="A18759" s="6">
        <v>2002.7315000000001</v>
      </c>
      <c r="B18759" s="4">
        <v>26</v>
      </c>
      <c r="C18759" s="4">
        <v>72.767000000000053</v>
      </c>
      <c r="D18759" s="5">
        <v>5.0432400000000002E-2</v>
      </c>
      <c r="E18759" s="5">
        <v>1.25153E-2</v>
      </c>
      <c r="F18759" s="5">
        <v>1.36903</v>
      </c>
      <c r="G18759" s="5">
        <v>1.37001</v>
      </c>
    </row>
    <row r="18760" spans="1:7" x14ac:dyDescent="0.25">
      <c r="A18760" s="6">
        <v>2002.7370000000001</v>
      </c>
      <c r="B18760" s="4">
        <v>26</v>
      </c>
      <c r="C18760" s="4">
        <v>73.639999999999986</v>
      </c>
      <c r="D18760" s="5">
        <v>4.9984899999999999E-2</v>
      </c>
      <c r="E18760" s="5">
        <v>1.25267E-2</v>
      </c>
      <c r="F18760" s="5">
        <v>1.3774500000000001</v>
      </c>
      <c r="G18760" s="5">
        <v>1.3784099999999999</v>
      </c>
    </row>
    <row r="18761" spans="1:7" x14ac:dyDescent="0.25">
      <c r="A18761" s="6">
        <v>2002.7425000000001</v>
      </c>
      <c r="B18761" s="4">
        <v>26</v>
      </c>
      <c r="C18761" s="4">
        <v>74.513000000000034</v>
      </c>
      <c r="D18761" s="5">
        <v>4.9549099999999999E-2</v>
      </c>
      <c r="E18761" s="5">
        <v>1.25814E-2</v>
      </c>
      <c r="F18761" s="5">
        <v>1.3856599999999999</v>
      </c>
      <c r="G18761" s="5">
        <v>1.3866099999999999</v>
      </c>
    </row>
    <row r="18762" spans="1:7" x14ac:dyDescent="0.25">
      <c r="A18762" s="6">
        <v>2002.7479000000001</v>
      </c>
      <c r="B18762" s="4">
        <v>26</v>
      </c>
      <c r="C18762" s="4">
        <v>75.385999999999967</v>
      </c>
      <c r="D18762" s="5">
        <v>4.9127300000000006E-2</v>
      </c>
      <c r="E18762" s="5">
        <v>1.2678200000000001E-2</v>
      </c>
      <c r="F18762" s="5">
        <v>1.3938600000000001</v>
      </c>
      <c r="G18762" s="5">
        <v>1.39479</v>
      </c>
    </row>
    <row r="18763" spans="1:7" x14ac:dyDescent="0.25">
      <c r="A18763" s="6">
        <v>2002.7534000000001</v>
      </c>
      <c r="B18763" s="4">
        <v>26</v>
      </c>
      <c r="C18763" s="4">
        <v>76.259000000000015</v>
      </c>
      <c r="D18763" s="5">
        <v>4.86836E-2</v>
      </c>
      <c r="E18763" s="5">
        <v>1.27151E-2</v>
      </c>
      <c r="F18763" s="5">
        <v>1.4020600000000001</v>
      </c>
      <c r="G18763" s="5">
        <v>1.40296</v>
      </c>
    </row>
    <row r="18764" spans="1:7" x14ac:dyDescent="0.25">
      <c r="A18764" s="6">
        <v>2002.7589</v>
      </c>
      <c r="B18764" s="4">
        <v>26</v>
      </c>
      <c r="C18764" s="4">
        <v>77.133000000000038</v>
      </c>
      <c r="D18764" s="5">
        <v>4.8218999999999998E-2</v>
      </c>
      <c r="E18764" s="5">
        <v>1.2714899999999999E-2</v>
      </c>
      <c r="F18764" s="5">
        <v>1.4099600000000001</v>
      </c>
      <c r="G18764" s="5">
        <v>1.4108400000000001</v>
      </c>
    </row>
    <row r="18765" spans="1:7" x14ac:dyDescent="0.25">
      <c r="A18765" s="6">
        <v>2002.7644</v>
      </c>
      <c r="B18765" s="4">
        <v>26</v>
      </c>
      <c r="C18765" s="4">
        <v>78.006999999999948</v>
      </c>
      <c r="D18765" s="5">
        <v>4.7764800000000003E-2</v>
      </c>
      <c r="E18765" s="5">
        <v>1.27598E-2</v>
      </c>
      <c r="F18765" s="5">
        <v>1.4177</v>
      </c>
      <c r="G18765" s="5">
        <v>1.41856</v>
      </c>
    </row>
    <row r="18766" spans="1:7" x14ac:dyDescent="0.25">
      <c r="A18766" s="6">
        <v>2002.7699</v>
      </c>
      <c r="B18766" s="4">
        <v>26</v>
      </c>
      <c r="C18766" s="4">
        <v>78.880999999999972</v>
      </c>
      <c r="D18766" s="5">
        <v>4.7320399999999999E-2</v>
      </c>
      <c r="E18766" s="5">
        <v>1.2837399999999999E-2</v>
      </c>
      <c r="F18766" s="5">
        <v>1.4255</v>
      </c>
      <c r="G18766" s="5">
        <v>1.4263399999999999</v>
      </c>
    </row>
    <row r="18767" spans="1:7" x14ac:dyDescent="0.25">
      <c r="A18767" s="6">
        <v>2002.7753</v>
      </c>
      <c r="B18767" s="4">
        <v>26</v>
      </c>
      <c r="C18767" s="4">
        <v>79.755999999999972</v>
      </c>
      <c r="D18767" s="5">
        <v>4.6845300000000006E-2</v>
      </c>
      <c r="E18767" s="5">
        <v>1.28241E-2</v>
      </c>
      <c r="F18767" s="5">
        <v>1.43316</v>
      </c>
      <c r="G18767" s="5">
        <v>1.43398</v>
      </c>
    </row>
    <row r="18768" spans="1:7" x14ac:dyDescent="0.25">
      <c r="A18768" s="6">
        <v>2002.7808</v>
      </c>
      <c r="B18768" s="4">
        <v>26</v>
      </c>
      <c r="C18768" s="4">
        <v>80.630999999999972</v>
      </c>
      <c r="D18768" s="5">
        <v>4.6363500000000002E-2</v>
      </c>
      <c r="E18768" s="5">
        <v>1.28101E-2</v>
      </c>
      <c r="F18768" s="5">
        <v>1.4405600000000001</v>
      </c>
      <c r="G18768" s="5">
        <v>1.44136</v>
      </c>
    </row>
    <row r="18769" spans="1:7" x14ac:dyDescent="0.25">
      <c r="A18769" s="6">
        <v>2002.7863</v>
      </c>
      <c r="B18769" s="4">
        <v>26</v>
      </c>
      <c r="C18769" s="4">
        <v>81.505999999999972</v>
      </c>
      <c r="D18769" s="5">
        <v>4.5893900000000001E-2</v>
      </c>
      <c r="E18769" s="5">
        <v>1.28614E-2</v>
      </c>
      <c r="F18769" s="5">
        <v>1.44784</v>
      </c>
      <c r="G18769" s="5">
        <v>1.44862</v>
      </c>
    </row>
    <row r="18770" spans="1:7" x14ac:dyDescent="0.25">
      <c r="A18770" s="6">
        <v>2002.7918</v>
      </c>
      <c r="B18770" s="4">
        <v>26</v>
      </c>
      <c r="C18770" s="4">
        <v>82.383000000000038</v>
      </c>
      <c r="D18770" s="5">
        <v>4.5418099999999996E-2</v>
      </c>
      <c r="E18770" s="5">
        <v>1.28857E-2</v>
      </c>
      <c r="F18770" s="5">
        <v>1.45519</v>
      </c>
      <c r="G18770" s="5">
        <v>1.4559500000000001</v>
      </c>
    </row>
    <row r="18771" spans="1:7" x14ac:dyDescent="0.25">
      <c r="A18771" s="6">
        <v>2002.7973</v>
      </c>
      <c r="B18771" s="4">
        <v>26</v>
      </c>
      <c r="C18771" s="4">
        <v>83.259000000000015</v>
      </c>
      <c r="D18771" s="5">
        <v>4.4921500000000003E-2</v>
      </c>
      <c r="E18771" s="5">
        <v>1.28454E-2</v>
      </c>
      <c r="F18771" s="5">
        <v>1.4623200000000001</v>
      </c>
      <c r="G18771" s="5">
        <v>1.4630700000000001</v>
      </c>
    </row>
    <row r="18772" spans="1:7" x14ac:dyDescent="0.25">
      <c r="A18772" s="6">
        <v>2002.8027</v>
      </c>
      <c r="B18772" s="4">
        <v>26</v>
      </c>
      <c r="C18772" s="4">
        <v>84.135999999999967</v>
      </c>
      <c r="D18772" s="5">
        <v>4.4421300000000004E-2</v>
      </c>
      <c r="E18772" s="5">
        <v>1.2820799999999999E-2</v>
      </c>
      <c r="F18772" s="5">
        <v>1.46919</v>
      </c>
      <c r="G18772" s="5">
        <v>1.4699199999999999</v>
      </c>
    </row>
    <row r="18773" spans="1:7" x14ac:dyDescent="0.25">
      <c r="A18773" s="6">
        <v>2002.8081999999999</v>
      </c>
      <c r="B18773" s="4">
        <v>26</v>
      </c>
      <c r="C18773" s="4">
        <v>85.01400000000001</v>
      </c>
      <c r="D18773" s="5">
        <v>4.39318E-2</v>
      </c>
      <c r="E18773" s="5">
        <v>1.28623E-2</v>
      </c>
      <c r="F18773" s="5">
        <v>1.4760599999999999</v>
      </c>
      <c r="G18773" s="5">
        <v>1.4767699999999999</v>
      </c>
    </row>
    <row r="18774" spans="1:7" x14ac:dyDescent="0.25">
      <c r="A18774" s="6">
        <v>2002.8136999999999</v>
      </c>
      <c r="B18774" s="4">
        <v>26</v>
      </c>
      <c r="C18774" s="4">
        <v>85.893000000000029</v>
      </c>
      <c r="D18774" s="5">
        <v>4.3428300000000003E-2</v>
      </c>
      <c r="E18774" s="5">
        <v>1.28392E-2</v>
      </c>
      <c r="F18774" s="5">
        <v>1.48289</v>
      </c>
      <c r="G18774" s="5">
        <v>1.4835799999999999</v>
      </c>
    </row>
    <row r="18775" spans="1:7" x14ac:dyDescent="0.25">
      <c r="A18775" s="6">
        <v>2002.8191999999999</v>
      </c>
      <c r="B18775" s="4">
        <v>26</v>
      </c>
      <c r="C18775" s="4">
        <v>86.772000000000048</v>
      </c>
      <c r="D18775" s="5">
        <v>4.2910300000000005E-2</v>
      </c>
      <c r="E18775" s="5">
        <v>1.27636E-2</v>
      </c>
      <c r="F18775" s="5">
        <v>1.48949</v>
      </c>
      <c r="G18775" s="5">
        <v>1.4901599999999999</v>
      </c>
    </row>
    <row r="18776" spans="1:7" x14ac:dyDescent="0.25">
      <c r="A18776" s="6">
        <v>2002.8246999999999</v>
      </c>
      <c r="B18776" s="4">
        <v>26</v>
      </c>
      <c r="C18776" s="4">
        <v>87.652000000000044</v>
      </c>
      <c r="D18776" s="5">
        <v>4.2394500000000002E-2</v>
      </c>
      <c r="E18776" s="5">
        <v>1.27516E-2</v>
      </c>
      <c r="F18776" s="5">
        <v>1.4958499999999999</v>
      </c>
      <c r="G18776" s="5">
        <v>1.4964999999999999</v>
      </c>
    </row>
    <row r="18777" spans="1:7" x14ac:dyDescent="0.25">
      <c r="A18777" s="6">
        <v>2002.8300999999999</v>
      </c>
      <c r="B18777" s="4">
        <v>26</v>
      </c>
      <c r="C18777" s="4">
        <v>88.533000000000015</v>
      </c>
      <c r="D18777" s="5">
        <v>4.1879099999999995E-2</v>
      </c>
      <c r="E18777" s="5">
        <v>1.27534E-2</v>
      </c>
      <c r="F18777" s="5">
        <v>1.5022500000000001</v>
      </c>
      <c r="G18777" s="5">
        <v>1.50288</v>
      </c>
    </row>
    <row r="18778" spans="1:7" x14ac:dyDescent="0.25">
      <c r="A18778" s="6">
        <v>2002.8356000000001</v>
      </c>
      <c r="B18778" s="4">
        <v>26</v>
      </c>
      <c r="C18778" s="4">
        <v>89.414999999999964</v>
      </c>
      <c r="D18778" s="5">
        <v>4.1352400000000004E-2</v>
      </c>
      <c r="E18778" s="5">
        <v>1.26874E-2</v>
      </c>
      <c r="F18778" s="5">
        <v>1.5085599999999999</v>
      </c>
      <c r="G18778" s="5">
        <v>1.50918</v>
      </c>
    </row>
    <row r="18779" spans="1:7" x14ac:dyDescent="0.25">
      <c r="A18779" s="6">
        <v>2002.8411000000001</v>
      </c>
      <c r="B18779" s="4">
        <v>26</v>
      </c>
      <c r="C18779" s="4">
        <v>90.297000000000025</v>
      </c>
      <c r="D18779" s="5">
        <v>4.08151E-2</v>
      </c>
      <c r="E18779" s="5">
        <v>1.2595799999999999E-2</v>
      </c>
      <c r="F18779" s="5">
        <v>1.5145500000000001</v>
      </c>
      <c r="G18779" s="5">
        <v>1.51515</v>
      </c>
    </row>
    <row r="18780" spans="1:7" x14ac:dyDescent="0.25">
      <c r="A18780" s="6">
        <v>2002.8466000000001</v>
      </c>
      <c r="B18780" s="4">
        <v>26</v>
      </c>
      <c r="C18780" s="4">
        <v>91.18100000000004</v>
      </c>
      <c r="D18780" s="5">
        <v>4.02794E-2</v>
      </c>
      <c r="E18780" s="5">
        <v>1.2577399999999999E-2</v>
      </c>
      <c r="F18780" s="5">
        <v>1.5204299999999999</v>
      </c>
      <c r="G18780" s="5">
        <v>1.52102</v>
      </c>
    </row>
    <row r="18781" spans="1:7" x14ac:dyDescent="0.25">
      <c r="A18781" s="6">
        <v>2002.8521000000001</v>
      </c>
      <c r="B18781" s="4">
        <v>26</v>
      </c>
      <c r="C18781" s="4">
        <v>92.066000000000031</v>
      </c>
      <c r="D18781" s="5">
        <v>3.9739999999999998E-2</v>
      </c>
      <c r="E18781" s="5">
        <v>1.25462E-2</v>
      </c>
      <c r="F18781" s="5">
        <v>1.5263100000000001</v>
      </c>
      <c r="G18781" s="5">
        <v>1.52688</v>
      </c>
    </row>
    <row r="18782" spans="1:7" x14ac:dyDescent="0.25">
      <c r="A18782" s="6">
        <v>2002.8575000000001</v>
      </c>
      <c r="B18782" s="4">
        <v>26</v>
      </c>
      <c r="C18782" s="4">
        <v>92.951000000000022</v>
      </c>
      <c r="D18782" s="5">
        <v>3.9191499999999997E-2</v>
      </c>
      <c r="E18782" s="5">
        <v>1.2425500000000001E-2</v>
      </c>
      <c r="F18782" s="5">
        <v>1.5320400000000001</v>
      </c>
      <c r="G18782" s="5">
        <v>1.5325899999999999</v>
      </c>
    </row>
    <row r="18783" spans="1:7" x14ac:dyDescent="0.25">
      <c r="A18783" s="6">
        <v>2002.8630000000001</v>
      </c>
      <c r="B18783" s="4">
        <v>26</v>
      </c>
      <c r="C18783" s="4">
        <v>93.837999999999965</v>
      </c>
      <c r="D18783" s="5">
        <v>3.86361E-2</v>
      </c>
      <c r="E18783" s="5">
        <v>1.2342200000000001E-2</v>
      </c>
      <c r="F18783" s="5">
        <v>1.53745</v>
      </c>
      <c r="G18783" s="5">
        <v>1.53799</v>
      </c>
    </row>
    <row r="18784" spans="1:7" x14ac:dyDescent="0.25">
      <c r="A18784" s="6">
        <v>2002.8685</v>
      </c>
      <c r="B18784" s="4">
        <v>26</v>
      </c>
      <c r="C18784" s="4">
        <v>94.725999999999999</v>
      </c>
      <c r="D18784" s="5">
        <v>3.8077300000000001E-2</v>
      </c>
      <c r="E18784" s="5">
        <v>1.2303700000000001E-2</v>
      </c>
      <c r="F18784" s="5">
        <v>1.5427900000000001</v>
      </c>
      <c r="G18784" s="5">
        <v>1.54331</v>
      </c>
    </row>
    <row r="18785" spans="1:7" x14ac:dyDescent="0.25">
      <c r="A18785" s="6">
        <v>2002.874</v>
      </c>
      <c r="B18785" s="4">
        <v>26</v>
      </c>
      <c r="C18785" s="4">
        <v>95.615000000000009</v>
      </c>
      <c r="D18785" s="5">
        <v>3.7516099999999997E-2</v>
      </c>
      <c r="E18785" s="5">
        <v>1.2222799999999999E-2</v>
      </c>
      <c r="F18785" s="5">
        <v>1.5481400000000001</v>
      </c>
      <c r="G18785" s="5">
        <v>1.5486500000000001</v>
      </c>
    </row>
    <row r="18786" spans="1:7" x14ac:dyDescent="0.25">
      <c r="A18786" s="6">
        <v>2002.8795</v>
      </c>
      <c r="B18786" s="4">
        <v>26</v>
      </c>
      <c r="C18786" s="4">
        <v>96.504999999999995</v>
      </c>
      <c r="D18786" s="5">
        <v>3.6948000000000002E-2</v>
      </c>
      <c r="E18786" s="5">
        <v>1.20777E-2</v>
      </c>
      <c r="F18786" s="5">
        <v>1.55321</v>
      </c>
      <c r="G18786" s="5">
        <v>1.5537000000000001</v>
      </c>
    </row>
    <row r="18787" spans="1:7" x14ac:dyDescent="0.25">
      <c r="A18787" s="6">
        <v>2002.8849</v>
      </c>
      <c r="B18787" s="4">
        <v>26</v>
      </c>
      <c r="C18787" s="4">
        <v>97.395999999999958</v>
      </c>
      <c r="D18787" s="5">
        <v>3.6372099999999997E-2</v>
      </c>
      <c r="E18787" s="5">
        <v>1.1985200000000001E-2</v>
      </c>
      <c r="F18787" s="5">
        <v>1.5580499999999999</v>
      </c>
      <c r="G18787" s="5">
        <v>1.5585199999999999</v>
      </c>
    </row>
    <row r="18788" spans="1:7" x14ac:dyDescent="0.25">
      <c r="A18788" s="6">
        <v>2002.8904</v>
      </c>
      <c r="B18788" s="4">
        <v>26</v>
      </c>
      <c r="C18788" s="4">
        <v>98.288999999999987</v>
      </c>
      <c r="D18788" s="5">
        <v>3.5790000000000002E-2</v>
      </c>
      <c r="E18788" s="5">
        <v>1.19325E-2</v>
      </c>
      <c r="F18788" s="5">
        <v>1.5628299999999999</v>
      </c>
      <c r="G18788" s="5">
        <v>1.5632900000000001</v>
      </c>
    </row>
    <row r="18789" spans="1:7" x14ac:dyDescent="0.25">
      <c r="A18789" s="6">
        <v>2002.8959</v>
      </c>
      <c r="B18789" s="4">
        <v>26</v>
      </c>
      <c r="C18789" s="4">
        <v>99.182999999999993</v>
      </c>
      <c r="D18789" s="5">
        <v>3.5209800000000006E-2</v>
      </c>
      <c r="E18789" s="5">
        <v>1.1787200000000001E-2</v>
      </c>
      <c r="F18789" s="5">
        <v>1.5675699999999999</v>
      </c>
      <c r="G18789" s="5">
        <v>1.5680099999999999</v>
      </c>
    </row>
    <row r="18790" spans="1:7" x14ac:dyDescent="0.25">
      <c r="A18790" s="6">
        <v>2002.9014</v>
      </c>
      <c r="B18790" s="4">
        <v>26</v>
      </c>
      <c r="C18790" s="4">
        <v>100.07799999999997</v>
      </c>
      <c r="D18790" s="5">
        <v>3.4622400000000005E-2</v>
      </c>
      <c r="E18790" s="5">
        <v>1.16346E-2</v>
      </c>
      <c r="F18790" s="5">
        <v>1.5719799999999999</v>
      </c>
      <c r="G18790" s="5">
        <v>1.5724100000000001</v>
      </c>
    </row>
    <row r="18791" spans="1:7" x14ac:dyDescent="0.25">
      <c r="A18791" s="6">
        <v>2002.9068</v>
      </c>
      <c r="B18791" s="4">
        <v>26</v>
      </c>
      <c r="C18791" s="4">
        <v>100.97500000000002</v>
      </c>
      <c r="D18791" s="5">
        <v>3.4022900000000002E-2</v>
      </c>
      <c r="E18791" s="5">
        <v>1.1537799999999999E-2</v>
      </c>
      <c r="F18791" s="5">
        <v>1.5761799999999999</v>
      </c>
      <c r="G18791" s="5">
        <v>1.5765899999999999</v>
      </c>
    </row>
    <row r="18792" spans="1:7" x14ac:dyDescent="0.25">
      <c r="A18792" s="6">
        <v>2002.9123</v>
      </c>
      <c r="B18792" s="4">
        <v>26</v>
      </c>
      <c r="C18792" s="4">
        <v>101.87300000000005</v>
      </c>
      <c r="D18792" s="5">
        <v>3.3420600000000002E-2</v>
      </c>
      <c r="E18792" s="5">
        <v>1.1439E-2</v>
      </c>
      <c r="F18792" s="5">
        <v>1.5804100000000001</v>
      </c>
      <c r="G18792" s="5">
        <v>1.5808</v>
      </c>
    </row>
    <row r="18793" spans="1:7" x14ac:dyDescent="0.25">
      <c r="A18793" s="6">
        <v>2002.9177999999999</v>
      </c>
      <c r="B18793" s="4">
        <v>26</v>
      </c>
      <c r="C18793" s="4">
        <v>102.77200000000005</v>
      </c>
      <c r="D18793" s="5">
        <v>3.28221E-2</v>
      </c>
      <c r="E18793" s="5">
        <v>1.1258499999999999E-2</v>
      </c>
      <c r="F18793" s="5">
        <v>1.5844400000000001</v>
      </c>
      <c r="G18793" s="5">
        <v>1.5848199999999999</v>
      </c>
    </row>
    <row r="18794" spans="1:7" x14ac:dyDescent="0.25">
      <c r="A18794" s="6">
        <v>2002.9232999999999</v>
      </c>
      <c r="B18794" s="4">
        <v>26</v>
      </c>
      <c r="C18794" s="4">
        <v>103.67399999999998</v>
      </c>
      <c r="D18794" s="5">
        <v>3.2214800000000002E-2</v>
      </c>
      <c r="E18794" s="5">
        <v>1.1088499999999999E-2</v>
      </c>
      <c r="F18794" s="5">
        <v>1.5881700000000001</v>
      </c>
      <c r="G18794" s="5">
        <v>1.5885400000000001</v>
      </c>
    </row>
    <row r="18795" spans="1:7" x14ac:dyDescent="0.25">
      <c r="A18795" s="6">
        <v>2002.9287999999999</v>
      </c>
      <c r="B18795" s="4">
        <v>26</v>
      </c>
      <c r="C18795" s="4">
        <v>104.57600000000002</v>
      </c>
      <c r="D18795" s="5">
        <v>3.1589599999999995E-2</v>
      </c>
      <c r="E18795" s="5">
        <v>1.0991200000000001E-2</v>
      </c>
      <c r="F18795" s="5">
        <v>1.5917399999999999</v>
      </c>
      <c r="G18795" s="5">
        <v>1.5921000000000001</v>
      </c>
    </row>
    <row r="18796" spans="1:7" x14ac:dyDescent="0.25">
      <c r="A18796" s="6">
        <v>2002.9341999999999</v>
      </c>
      <c r="B18796" s="4">
        <v>26</v>
      </c>
      <c r="C18796" s="4">
        <v>105.48099999999999</v>
      </c>
      <c r="D18796" s="5">
        <v>3.0970900000000003E-2</v>
      </c>
      <c r="E18796" s="5">
        <v>1.0833299999999999E-2</v>
      </c>
      <c r="F18796" s="5">
        <v>1.5952999999999999</v>
      </c>
      <c r="G18796" s="5">
        <v>1.5956399999999999</v>
      </c>
    </row>
    <row r="18797" spans="1:7" x14ac:dyDescent="0.25">
      <c r="A18797" s="6">
        <v>2002.9396999999999</v>
      </c>
      <c r="B18797" s="4">
        <v>26</v>
      </c>
      <c r="C18797" s="4">
        <v>106.38599999999997</v>
      </c>
      <c r="D18797" s="5">
        <v>3.03556E-2</v>
      </c>
      <c r="E18797" s="5">
        <v>1.0622399999999999E-2</v>
      </c>
      <c r="F18797" s="5">
        <v>1.5986199999999999</v>
      </c>
      <c r="G18797" s="5">
        <v>1.5989500000000001</v>
      </c>
    </row>
    <row r="18798" spans="1:7" x14ac:dyDescent="0.25">
      <c r="A18798" s="6">
        <v>2002.9452000000001</v>
      </c>
      <c r="B18798" s="4">
        <v>26</v>
      </c>
      <c r="C18798" s="4">
        <v>107.29399999999998</v>
      </c>
      <c r="D18798" s="5">
        <v>2.9722499999999999E-2</v>
      </c>
      <c r="E18798" s="5">
        <v>1.04566E-2</v>
      </c>
      <c r="F18798" s="5">
        <v>1.6015999999999999</v>
      </c>
      <c r="G18798" s="5">
        <v>1.6019099999999999</v>
      </c>
    </row>
    <row r="18799" spans="1:7" x14ac:dyDescent="0.25">
      <c r="A18799" s="6">
        <v>2002.9507000000001</v>
      </c>
      <c r="B18799" s="4">
        <v>26</v>
      </c>
      <c r="C18799" s="4">
        <v>108.20299999999997</v>
      </c>
      <c r="D18799" s="5">
        <v>2.9077099999999998E-2</v>
      </c>
      <c r="E18799" s="5">
        <v>1.03237E-2</v>
      </c>
      <c r="F18799" s="5">
        <v>1.6045199999999999</v>
      </c>
      <c r="G18799" s="5">
        <v>1.6048199999999999</v>
      </c>
    </row>
    <row r="18800" spans="1:7" x14ac:dyDescent="0.25">
      <c r="A18800" s="6">
        <v>2002.9562000000001</v>
      </c>
      <c r="B18800" s="4">
        <v>26</v>
      </c>
      <c r="C18800" s="4">
        <v>109.11500000000001</v>
      </c>
      <c r="D18800" s="5">
        <v>2.8441999999999999E-2</v>
      </c>
      <c r="E18800" s="5">
        <v>1.0124299999999999E-2</v>
      </c>
      <c r="F18800" s="5">
        <v>1.6073500000000001</v>
      </c>
      <c r="G18800" s="5">
        <v>1.6076299999999999</v>
      </c>
    </row>
    <row r="18801" spans="1:7" x14ac:dyDescent="0.25">
      <c r="A18801" s="6">
        <v>2002.9616000000001</v>
      </c>
      <c r="B18801" s="4">
        <v>26</v>
      </c>
      <c r="C18801" s="4">
        <v>110.02800000000002</v>
      </c>
      <c r="D18801" s="5">
        <v>2.78097E-2</v>
      </c>
      <c r="E18801" s="5">
        <v>9.8850199999999996E-3</v>
      </c>
      <c r="F18801" s="5">
        <v>1.6098699999999999</v>
      </c>
      <c r="G18801" s="5">
        <v>1.6101399999999999</v>
      </c>
    </row>
    <row r="18802" spans="1:7" x14ac:dyDescent="0.25">
      <c r="A18802" s="6">
        <v>2002.9671000000001</v>
      </c>
      <c r="B18802" s="4">
        <v>26</v>
      </c>
      <c r="C18802" s="4">
        <v>110.94200000000001</v>
      </c>
      <c r="D18802" s="5">
        <v>2.7148499999999999E-2</v>
      </c>
      <c r="E18802" s="5">
        <v>9.7225599999999999E-3</v>
      </c>
      <c r="F18802" s="5">
        <v>1.6121099999999999</v>
      </c>
      <c r="G18802" s="5">
        <v>1.61236</v>
      </c>
    </row>
    <row r="18803" spans="1:7" x14ac:dyDescent="0.25">
      <c r="A18803" s="6">
        <v>2002.9726000000001</v>
      </c>
      <c r="B18803" s="4">
        <v>26</v>
      </c>
      <c r="C18803" s="4">
        <v>111.85900000000004</v>
      </c>
      <c r="D18803" s="5">
        <v>2.6484599999999997E-2</v>
      </c>
      <c r="E18803" s="5">
        <v>9.5490699999999998E-3</v>
      </c>
      <c r="F18803" s="5">
        <v>1.6142799999999999</v>
      </c>
      <c r="G18803" s="5">
        <v>1.61453</v>
      </c>
    </row>
    <row r="18804" spans="1:7" x14ac:dyDescent="0.25">
      <c r="A18804" s="6">
        <v>2002.9781</v>
      </c>
      <c r="B18804" s="4">
        <v>26</v>
      </c>
      <c r="C18804" s="4">
        <v>112.77800000000002</v>
      </c>
      <c r="D18804" s="5">
        <v>2.58392E-2</v>
      </c>
      <c r="E18804" s="5">
        <v>9.2978499999999999E-3</v>
      </c>
      <c r="F18804" s="5">
        <v>1.61633</v>
      </c>
      <c r="G18804" s="5">
        <v>1.61656</v>
      </c>
    </row>
    <row r="18805" spans="1:7" x14ac:dyDescent="0.25">
      <c r="A18805" s="6">
        <v>2002.9836</v>
      </c>
      <c r="B18805" s="4">
        <v>26</v>
      </c>
      <c r="C18805" s="4">
        <v>113.69799999999998</v>
      </c>
      <c r="D18805" s="5">
        <v>2.5180000000000001E-2</v>
      </c>
      <c r="E18805" s="5">
        <v>9.0617199999999988E-3</v>
      </c>
      <c r="F18805" s="5">
        <v>1.6179699999999999</v>
      </c>
      <c r="G18805" s="5">
        <v>1.61819</v>
      </c>
    </row>
    <row r="18806" spans="1:7" x14ac:dyDescent="0.25">
      <c r="A18806" s="6">
        <v>2002.989</v>
      </c>
      <c r="B18806" s="4">
        <v>26</v>
      </c>
      <c r="C18806" s="4">
        <v>114.62099999999998</v>
      </c>
      <c r="D18806" s="5">
        <v>2.4496400000000002E-2</v>
      </c>
      <c r="E18806" s="5">
        <v>8.8757200000000001E-3</v>
      </c>
      <c r="F18806" s="5">
        <v>1.6194299999999999</v>
      </c>
      <c r="G18806" s="5">
        <v>1.61964</v>
      </c>
    </row>
    <row r="18807" spans="1:7" x14ac:dyDescent="0.25">
      <c r="A18807" s="6">
        <v>2002.9945</v>
      </c>
      <c r="B18807" s="4">
        <v>26</v>
      </c>
      <c r="C18807" s="4">
        <v>115.54499999999996</v>
      </c>
      <c r="D18807" s="5">
        <v>2.3816299999999999E-2</v>
      </c>
      <c r="E18807" s="5">
        <v>8.6627800000000001E-3</v>
      </c>
      <c r="F18807" s="5">
        <v>1.6208100000000001</v>
      </c>
      <c r="G18807" s="5">
        <v>1.6210100000000001</v>
      </c>
    </row>
    <row r="18808" spans="1:7" x14ac:dyDescent="0.25">
      <c r="A18808" s="6">
        <v>2003</v>
      </c>
      <c r="B18808" s="4">
        <v>26</v>
      </c>
      <c r="C18808" s="4">
        <v>116.47199999999998</v>
      </c>
      <c r="D18808" s="5">
        <v>2.3158900000000003E-2</v>
      </c>
      <c r="E18808" s="5">
        <v>8.3721000000000004E-3</v>
      </c>
      <c r="F18808" s="5">
        <v>1.62195</v>
      </c>
      <c r="G18808" s="5">
        <v>1.6221399999999999</v>
      </c>
    </row>
    <row r="18809" spans="1:7" x14ac:dyDescent="0.25">
      <c r="A18809" s="6">
        <v>2003.0055</v>
      </c>
      <c r="B18809" s="4">
        <v>26</v>
      </c>
      <c r="C18809" s="4">
        <v>117.40099999999995</v>
      </c>
      <c r="D18809" s="5">
        <v>2.2472099999999998E-2</v>
      </c>
      <c r="E18809" s="5">
        <v>8.1342299999999992E-3</v>
      </c>
      <c r="F18809" s="5">
        <v>1.6227199999999999</v>
      </c>
      <c r="G18809" s="5">
        <v>1.6229</v>
      </c>
    </row>
    <row r="18810" spans="1:7" x14ac:dyDescent="0.25">
      <c r="A18810" s="6">
        <v>2003.011</v>
      </c>
      <c r="B18810" s="4">
        <v>26</v>
      </c>
      <c r="C18810" s="4">
        <v>118.33199999999999</v>
      </c>
      <c r="D18810" s="5">
        <v>2.17632E-2</v>
      </c>
      <c r="E18810" s="5">
        <v>7.9298400000000005E-3</v>
      </c>
      <c r="F18810" s="5">
        <v>1.62331</v>
      </c>
      <c r="G18810" s="5">
        <v>1.62347</v>
      </c>
    </row>
    <row r="18811" spans="1:7" x14ac:dyDescent="0.25">
      <c r="A18811" s="6">
        <v>2003.0164</v>
      </c>
      <c r="B18811" s="4">
        <v>26</v>
      </c>
      <c r="C18811" s="4">
        <v>119.26499999999999</v>
      </c>
      <c r="D18811" s="5">
        <v>2.1079299999999999E-2</v>
      </c>
      <c r="E18811" s="5">
        <v>7.6550400000000001E-3</v>
      </c>
      <c r="F18811" s="5">
        <v>1.6238300000000001</v>
      </c>
      <c r="G18811" s="5">
        <v>1.62399</v>
      </c>
    </row>
    <row r="18812" spans="1:7" x14ac:dyDescent="0.25">
      <c r="A18812" s="6">
        <v>2003.0219</v>
      </c>
      <c r="B18812" s="4">
        <v>26</v>
      </c>
      <c r="C18812" s="4">
        <v>120.20000000000005</v>
      </c>
      <c r="D18812" s="5">
        <v>2.0397800000000001E-2</v>
      </c>
      <c r="E18812" s="5">
        <v>7.3569200000000003E-3</v>
      </c>
      <c r="F18812" s="5">
        <v>1.62398</v>
      </c>
      <c r="G18812" s="5">
        <v>1.6241300000000001</v>
      </c>
    </row>
    <row r="18813" spans="1:7" x14ac:dyDescent="0.25">
      <c r="A18813" s="6">
        <v>2003.0273999999999</v>
      </c>
      <c r="B18813" s="4">
        <v>26</v>
      </c>
      <c r="C18813" s="4">
        <v>121.13800000000003</v>
      </c>
      <c r="D18813" s="5">
        <v>1.96857E-2</v>
      </c>
      <c r="E18813" s="5">
        <v>7.1054399999999993E-3</v>
      </c>
      <c r="F18813" s="5">
        <v>1.62381</v>
      </c>
      <c r="G18813" s="5">
        <v>1.6239399999999999</v>
      </c>
    </row>
    <row r="18814" spans="1:7" x14ac:dyDescent="0.25">
      <c r="A18814" s="6">
        <v>2003.0328999999999</v>
      </c>
      <c r="B18814" s="4">
        <v>26</v>
      </c>
      <c r="C18814" s="4">
        <v>122.07799999999997</v>
      </c>
      <c r="D18814" s="5">
        <v>1.8957700000000001E-2</v>
      </c>
      <c r="E18814" s="5">
        <v>6.8699899999999994E-3</v>
      </c>
      <c r="F18814" s="5">
        <v>1.6234999999999999</v>
      </c>
      <c r="G18814" s="5">
        <v>1.6236200000000001</v>
      </c>
    </row>
    <row r="18815" spans="1:7" x14ac:dyDescent="0.25">
      <c r="A18815" s="6">
        <v>2003.0383999999999</v>
      </c>
      <c r="B18815" s="4">
        <v>26</v>
      </c>
      <c r="C18815" s="4">
        <v>123.01999999999998</v>
      </c>
      <c r="D18815" s="5">
        <v>1.82667E-2</v>
      </c>
      <c r="E18815" s="5">
        <v>6.5495600000000003E-3</v>
      </c>
      <c r="F18815" s="5">
        <v>1.6230199999999999</v>
      </c>
      <c r="G18815" s="5">
        <v>1.62313</v>
      </c>
    </row>
    <row r="18816" spans="1:7" x14ac:dyDescent="0.25">
      <c r="A18816" s="6">
        <v>2003.0437999999999</v>
      </c>
      <c r="B18816" s="4">
        <v>26</v>
      </c>
      <c r="C18816" s="4">
        <v>123.96500000000003</v>
      </c>
      <c r="D18816" s="5">
        <v>1.7563099999999998E-2</v>
      </c>
      <c r="E18816" s="5">
        <v>6.2378100000000007E-3</v>
      </c>
      <c r="F18816" s="5">
        <v>1.62215</v>
      </c>
      <c r="G18816" s="5">
        <v>1.62226</v>
      </c>
    </row>
    <row r="18817" spans="1:7" x14ac:dyDescent="0.25">
      <c r="A18817" s="6">
        <v>2003.0492999999999</v>
      </c>
      <c r="B18817" s="4">
        <v>26</v>
      </c>
      <c r="C18817" s="4">
        <v>124.91300000000001</v>
      </c>
      <c r="D18817" s="5">
        <v>1.6817400000000003E-2</v>
      </c>
      <c r="E18817" s="5">
        <v>5.9846000000000005E-3</v>
      </c>
      <c r="F18817" s="5">
        <v>1.62096</v>
      </c>
      <c r="G18817" s="5">
        <v>1.6210599999999999</v>
      </c>
    </row>
    <row r="18818" spans="1:7" x14ac:dyDescent="0.25">
      <c r="A18818" s="6">
        <v>2003.0547999999999</v>
      </c>
      <c r="B18818" s="4">
        <v>26</v>
      </c>
      <c r="C18818" s="4">
        <v>125.86199999999997</v>
      </c>
      <c r="D18818" s="5">
        <v>1.60871E-2</v>
      </c>
      <c r="E18818" s="5">
        <v>5.6919099999999997E-3</v>
      </c>
      <c r="F18818" s="5">
        <v>1.61968</v>
      </c>
      <c r="G18818" s="5">
        <v>1.6197699999999999</v>
      </c>
    </row>
    <row r="18819" spans="1:7" x14ac:dyDescent="0.25">
      <c r="A18819" s="6">
        <v>2003.0603000000001</v>
      </c>
      <c r="B18819" s="4">
        <v>26</v>
      </c>
      <c r="C18819" s="4">
        <v>126.81500000000005</v>
      </c>
      <c r="D18819" s="5">
        <v>1.53808E-2</v>
      </c>
      <c r="E18819" s="5">
        <v>5.3468599999999993E-3</v>
      </c>
      <c r="F18819" s="5">
        <v>1.61812</v>
      </c>
      <c r="G18819" s="5">
        <v>1.6182000000000001</v>
      </c>
    </row>
    <row r="18820" spans="1:7" x14ac:dyDescent="0.25">
      <c r="A18820" s="6">
        <v>2003.0658000000001</v>
      </c>
      <c r="B18820" s="4">
        <v>26</v>
      </c>
      <c r="C18820" s="4">
        <v>127.76900000000001</v>
      </c>
      <c r="D18820" s="5">
        <v>1.4650700000000001E-2</v>
      </c>
      <c r="E18820" s="5">
        <v>5.0263399999999998E-3</v>
      </c>
      <c r="F18820" s="5">
        <v>1.61615</v>
      </c>
      <c r="G18820" s="5">
        <v>1.61622</v>
      </c>
    </row>
    <row r="18821" spans="1:7" x14ac:dyDescent="0.25">
      <c r="A18821" s="6">
        <v>2003.0712000000001</v>
      </c>
      <c r="B18821" s="4">
        <v>26</v>
      </c>
      <c r="C18821" s="4">
        <v>128.72699999999998</v>
      </c>
      <c r="D18821" s="5">
        <v>1.3882799999999999E-2</v>
      </c>
      <c r="E18821" s="5">
        <v>4.7498900000000005E-3</v>
      </c>
      <c r="F18821" s="5">
        <v>1.61392</v>
      </c>
      <c r="G18821" s="5">
        <v>1.61399</v>
      </c>
    </row>
    <row r="18822" spans="1:7" x14ac:dyDescent="0.25">
      <c r="A18822" s="6">
        <v>2003.0767000000001</v>
      </c>
      <c r="B18822" s="4">
        <v>26</v>
      </c>
      <c r="C18822" s="4">
        <v>129.68700000000001</v>
      </c>
      <c r="D18822" s="5">
        <v>1.3147299999999999E-2</v>
      </c>
      <c r="E18822" s="5">
        <v>4.4130200000000001E-3</v>
      </c>
      <c r="F18822" s="5">
        <v>1.61155</v>
      </c>
      <c r="G18822" s="5">
        <v>1.61161</v>
      </c>
    </row>
    <row r="18823" spans="1:7" x14ac:dyDescent="0.25">
      <c r="A18823" s="6">
        <v>2003.0822000000001</v>
      </c>
      <c r="B18823" s="4">
        <v>26</v>
      </c>
      <c r="C18823" s="4">
        <v>130.64999999999998</v>
      </c>
      <c r="D18823" s="5">
        <v>1.24315E-2</v>
      </c>
      <c r="E18823" s="5">
        <v>4.0377299999999998E-3</v>
      </c>
      <c r="F18823" s="5">
        <v>1.60886</v>
      </c>
      <c r="G18823" s="5">
        <v>1.6089100000000001</v>
      </c>
    </row>
    <row r="18824" spans="1:7" x14ac:dyDescent="0.25">
      <c r="A18824" s="6">
        <v>2003.0877</v>
      </c>
      <c r="B18824" s="4">
        <v>26</v>
      </c>
      <c r="C18824" s="4">
        <v>131.61500000000001</v>
      </c>
      <c r="D18824" s="5">
        <v>1.16639E-2</v>
      </c>
      <c r="E18824" s="5">
        <v>3.72113E-3</v>
      </c>
      <c r="F18824" s="5">
        <v>1.60572</v>
      </c>
      <c r="G18824" s="5">
        <v>1.6057600000000001</v>
      </c>
    </row>
    <row r="18825" spans="1:7" x14ac:dyDescent="0.25">
      <c r="A18825" s="6">
        <v>2003.0932</v>
      </c>
      <c r="B18825" s="4">
        <v>26</v>
      </c>
      <c r="C18825" s="4">
        <v>132.58299999999997</v>
      </c>
      <c r="D18825" s="5">
        <v>1.0889600000000001E-2</v>
      </c>
      <c r="E18825" s="5">
        <v>3.4010900000000003E-3</v>
      </c>
      <c r="F18825" s="5">
        <v>1.60239</v>
      </c>
      <c r="G18825" s="5">
        <v>1.60243</v>
      </c>
    </row>
    <row r="18826" spans="1:7" x14ac:dyDescent="0.25">
      <c r="A18826" s="6">
        <v>2003.0986</v>
      </c>
      <c r="B18826" s="4">
        <v>26</v>
      </c>
      <c r="C18826" s="4">
        <v>133.55399999999997</v>
      </c>
      <c r="D18826" s="5">
        <v>1.01523E-2</v>
      </c>
      <c r="E18826" s="5">
        <v>3.02302E-3</v>
      </c>
      <c r="F18826" s="5">
        <v>1.59887</v>
      </c>
      <c r="G18826" s="5">
        <v>1.5989100000000001</v>
      </c>
    </row>
    <row r="18827" spans="1:7" x14ac:dyDescent="0.25">
      <c r="A18827" s="6">
        <v>2003.1041</v>
      </c>
      <c r="B18827" s="4">
        <v>26</v>
      </c>
      <c r="C18827" s="4">
        <v>134.52800000000002</v>
      </c>
      <c r="D18827" s="5">
        <v>9.413959999999999E-3</v>
      </c>
      <c r="E18827" s="5">
        <v>2.63671E-3</v>
      </c>
      <c r="F18827" s="5">
        <v>1.5949199999999999</v>
      </c>
      <c r="G18827" s="5">
        <v>1.5949500000000001</v>
      </c>
    </row>
    <row r="18828" spans="1:7" x14ac:dyDescent="0.25">
      <c r="A18828" s="6">
        <v>2003.1096</v>
      </c>
      <c r="B18828" s="4">
        <v>26</v>
      </c>
      <c r="C18828" s="4">
        <v>135.505</v>
      </c>
      <c r="D18828" s="5">
        <v>8.6245100000000002E-3</v>
      </c>
      <c r="E18828" s="5">
        <v>2.3008799999999999E-3</v>
      </c>
      <c r="F18828" s="5">
        <v>1.5906</v>
      </c>
      <c r="G18828" s="5">
        <v>1.5906199999999999</v>
      </c>
    </row>
    <row r="18829" spans="1:7" x14ac:dyDescent="0.25">
      <c r="A18829" s="6">
        <v>2003.1151</v>
      </c>
      <c r="B18829" s="4">
        <v>26</v>
      </c>
      <c r="C18829" s="4">
        <v>136.48400000000004</v>
      </c>
      <c r="D18829" s="5">
        <v>7.8423099999999999E-3</v>
      </c>
      <c r="E18829" s="5">
        <v>1.94491E-3</v>
      </c>
      <c r="F18829" s="5">
        <v>1.5860700000000001</v>
      </c>
      <c r="G18829" s="5">
        <v>1.58609</v>
      </c>
    </row>
    <row r="18830" spans="1:7" x14ac:dyDescent="0.25">
      <c r="A18830" s="6">
        <v>2003.1205</v>
      </c>
      <c r="B18830" s="4">
        <v>26</v>
      </c>
      <c r="C18830" s="4">
        <v>137.46699999999998</v>
      </c>
      <c r="D18830" s="5">
        <v>7.1125800000000003E-3</v>
      </c>
      <c r="E18830" s="5">
        <v>1.5219400000000001E-3</v>
      </c>
      <c r="F18830" s="5">
        <v>1.5812999999999999</v>
      </c>
      <c r="G18830" s="5">
        <v>1.58131</v>
      </c>
    </row>
    <row r="18831" spans="1:7" x14ac:dyDescent="0.25">
      <c r="A18831" s="6">
        <v>2003.126</v>
      </c>
      <c r="B18831" s="4">
        <v>26</v>
      </c>
      <c r="C18831" s="4">
        <v>138.45299999999997</v>
      </c>
      <c r="D18831" s="5">
        <v>6.3418199999999997E-3</v>
      </c>
      <c r="E18831" s="5">
        <v>1.1351600000000001E-3</v>
      </c>
      <c r="F18831" s="5">
        <v>1.57603</v>
      </c>
      <c r="G18831" s="5">
        <v>1.5760400000000001</v>
      </c>
    </row>
    <row r="18832" spans="1:7" x14ac:dyDescent="0.25">
      <c r="A18832" s="6">
        <v>2003.1315</v>
      </c>
      <c r="B18832" s="4">
        <v>26</v>
      </c>
      <c r="C18832" s="4">
        <v>139.44100000000003</v>
      </c>
      <c r="D18832" s="5">
        <v>5.53879E-3</v>
      </c>
      <c r="E18832" s="5">
        <v>7.7171400000000006E-4</v>
      </c>
      <c r="F18832" s="5">
        <v>1.5704199999999999</v>
      </c>
      <c r="G18832" s="5">
        <v>1.57043</v>
      </c>
    </row>
    <row r="18833" spans="1:7" x14ac:dyDescent="0.25">
      <c r="A18833" s="6">
        <v>2003.1369999999999</v>
      </c>
      <c r="B18833" s="4">
        <v>26</v>
      </c>
      <c r="C18833" s="4">
        <v>140.43299999999999</v>
      </c>
      <c r="D18833" s="5">
        <v>4.7670000000000004E-3</v>
      </c>
      <c r="E18833" s="5">
        <v>3.6715599999999999E-4</v>
      </c>
      <c r="F18833" s="5">
        <v>1.5646199999999999</v>
      </c>
      <c r="G18833" s="5">
        <v>1.56463</v>
      </c>
    </row>
    <row r="18834" spans="1:7" x14ac:dyDescent="0.25">
      <c r="A18834" s="6">
        <v>2003.1424999999999</v>
      </c>
      <c r="B18834" s="4">
        <v>26</v>
      </c>
      <c r="C18834" s="4">
        <v>141.42700000000002</v>
      </c>
      <c r="D18834" s="5">
        <v>4.0259400000000004E-3</v>
      </c>
      <c r="E18834" s="5">
        <v>-7.421049999999999E-5</v>
      </c>
      <c r="F18834" s="5">
        <v>1.55844</v>
      </c>
      <c r="G18834" s="5">
        <v>1.5584499999999999</v>
      </c>
    </row>
    <row r="18835" spans="1:7" x14ac:dyDescent="0.25">
      <c r="A18835" s="6">
        <v>2003.1478999999999</v>
      </c>
      <c r="B18835" s="4">
        <v>26</v>
      </c>
      <c r="C18835" s="4">
        <v>142.42499999999995</v>
      </c>
      <c r="D18835" s="5">
        <v>3.2379499999999999E-3</v>
      </c>
      <c r="E18835" s="5">
        <v>-4.7820600000000001E-4</v>
      </c>
      <c r="F18835" s="5">
        <v>1.55179</v>
      </c>
      <c r="G18835" s="5">
        <v>1.55179</v>
      </c>
    </row>
    <row r="18836" spans="1:7" x14ac:dyDescent="0.25">
      <c r="A18836" s="6">
        <v>2003.1533999999999</v>
      </c>
      <c r="B18836" s="4">
        <v>26</v>
      </c>
      <c r="C18836" s="4">
        <v>143.42600000000004</v>
      </c>
      <c r="D18836" s="5">
        <v>2.4217499999999999E-3</v>
      </c>
      <c r="E18836" s="5">
        <v>-8.66123E-4</v>
      </c>
      <c r="F18836" s="5">
        <v>1.54478</v>
      </c>
      <c r="G18836" s="5">
        <v>1.54478</v>
      </c>
    </row>
    <row r="18837" spans="1:7" x14ac:dyDescent="0.25">
      <c r="A18837" s="6">
        <v>2003.1588999999999</v>
      </c>
      <c r="B18837" s="4">
        <v>26</v>
      </c>
      <c r="C18837" s="4">
        <v>144.42999999999995</v>
      </c>
      <c r="D18837" s="5">
        <v>1.67122E-3</v>
      </c>
      <c r="E18837" s="5">
        <v>-1.31942E-3</v>
      </c>
      <c r="F18837" s="5">
        <v>1.53756</v>
      </c>
      <c r="G18837" s="5">
        <v>1.53756</v>
      </c>
    </row>
    <row r="18838" spans="1:7" x14ac:dyDescent="0.25">
      <c r="A18838" s="6">
        <v>2003.1643999999999</v>
      </c>
      <c r="B18838" s="4">
        <v>26</v>
      </c>
      <c r="C18838" s="4">
        <v>145.43799999999999</v>
      </c>
      <c r="D18838" s="5">
        <v>9.12148E-4</v>
      </c>
      <c r="E18838" s="5">
        <v>-1.7701199999999998E-3</v>
      </c>
      <c r="F18838" s="5">
        <v>1.5298400000000001</v>
      </c>
      <c r="G18838" s="5">
        <v>1.5298499999999999</v>
      </c>
    </row>
    <row r="18839" spans="1:7" x14ac:dyDescent="0.25">
      <c r="A18839" s="6">
        <v>2003.1699000000001</v>
      </c>
      <c r="B18839" s="4">
        <v>26</v>
      </c>
      <c r="C18839" s="4">
        <v>146.44899999999996</v>
      </c>
      <c r="D18839" s="5">
        <v>1.0176200000000001E-4</v>
      </c>
      <c r="E18839" s="5">
        <v>-2.1852600000000001E-3</v>
      </c>
      <c r="F18839" s="5">
        <v>1.52163</v>
      </c>
      <c r="G18839" s="5">
        <v>1.52163</v>
      </c>
    </row>
    <row r="18840" spans="1:7" x14ac:dyDescent="0.25">
      <c r="A18840" s="6">
        <v>2003.1753000000001</v>
      </c>
      <c r="B18840" s="4">
        <v>26</v>
      </c>
      <c r="C18840" s="4">
        <v>147.46299999999997</v>
      </c>
      <c r="D18840" s="5">
        <v>-7.0110400000000003E-4</v>
      </c>
      <c r="E18840" s="5">
        <v>-2.6144800000000002E-3</v>
      </c>
      <c r="F18840" s="5">
        <v>1.51312</v>
      </c>
      <c r="G18840" s="5">
        <v>1.51312</v>
      </c>
    </row>
    <row r="18841" spans="1:7" x14ac:dyDescent="0.25">
      <c r="A18841" s="6">
        <v>2003.1808000000001</v>
      </c>
      <c r="B18841" s="4">
        <v>26</v>
      </c>
      <c r="C18841" s="4">
        <v>148.48000000000002</v>
      </c>
      <c r="D18841" s="5">
        <v>-1.4510899999999999E-3</v>
      </c>
      <c r="E18841" s="5">
        <v>-3.0894099999999999E-3</v>
      </c>
      <c r="F18841" s="5">
        <v>1.5042500000000001</v>
      </c>
      <c r="G18841" s="5">
        <v>1.5042599999999999</v>
      </c>
    </row>
    <row r="18842" spans="1:7" x14ac:dyDescent="0.25">
      <c r="A18842" s="6">
        <v>2003.1863000000001</v>
      </c>
      <c r="B18842" s="4">
        <v>26</v>
      </c>
      <c r="C18842" s="4">
        <v>149.50099999999998</v>
      </c>
      <c r="D18842" s="5">
        <v>-2.2230100000000001E-3</v>
      </c>
      <c r="E18842" s="5">
        <v>-3.55135E-3</v>
      </c>
      <c r="F18842" s="5">
        <v>1.4948600000000001</v>
      </c>
      <c r="G18842" s="5">
        <v>1.4948699999999999</v>
      </c>
    </row>
    <row r="18843" spans="1:7" x14ac:dyDescent="0.25">
      <c r="A18843" s="6">
        <v>2003.1918000000001</v>
      </c>
      <c r="B18843" s="4">
        <v>26</v>
      </c>
      <c r="C18843" s="4">
        <v>150.52499999999998</v>
      </c>
      <c r="D18843" s="5">
        <v>-3.0556100000000003E-3</v>
      </c>
      <c r="E18843" s="5">
        <v>-3.9761199999999997E-3</v>
      </c>
      <c r="F18843" s="5">
        <v>1.48495</v>
      </c>
      <c r="G18843" s="5">
        <v>1.4849600000000001</v>
      </c>
    </row>
    <row r="18844" spans="1:7" x14ac:dyDescent="0.25">
      <c r="A18844" s="6">
        <v>2003.1973</v>
      </c>
      <c r="B18844" s="4">
        <v>26</v>
      </c>
      <c r="C18844" s="4">
        <v>151.55200000000002</v>
      </c>
      <c r="D18844" s="5">
        <v>-3.8393400000000001E-3</v>
      </c>
      <c r="E18844" s="5">
        <v>-4.4409999999999996E-3</v>
      </c>
      <c r="F18844" s="5">
        <v>1.47475</v>
      </c>
      <c r="G18844" s="5">
        <v>1.4747699999999999</v>
      </c>
    </row>
    <row r="18845" spans="1:7" x14ac:dyDescent="0.25">
      <c r="A18845" s="6">
        <v>2003.2027</v>
      </c>
      <c r="B18845" s="4">
        <v>26</v>
      </c>
      <c r="C18845" s="4">
        <v>152.58299999999997</v>
      </c>
      <c r="D18845" s="5">
        <v>-4.5896499999999998E-3</v>
      </c>
      <c r="E18845" s="5">
        <v>-4.9306300000000001E-3</v>
      </c>
      <c r="F18845" s="5">
        <v>1.4641200000000001</v>
      </c>
      <c r="G18845" s="5">
        <v>1.46414</v>
      </c>
    </row>
    <row r="18846" spans="1:7" x14ac:dyDescent="0.25">
      <c r="A18846" s="6">
        <v>2003.2082</v>
      </c>
      <c r="B18846" s="4">
        <v>26</v>
      </c>
      <c r="C18846" s="4">
        <v>153.61800000000005</v>
      </c>
      <c r="D18846" s="5">
        <v>-5.3940000000000004E-3</v>
      </c>
      <c r="E18846" s="5">
        <v>-5.3883500000000001E-3</v>
      </c>
      <c r="F18846" s="5">
        <v>1.45289</v>
      </c>
      <c r="G18846" s="5">
        <v>1.4529099999999999</v>
      </c>
    </row>
    <row r="18847" spans="1:7" x14ac:dyDescent="0.25">
      <c r="A18847" s="6">
        <v>2003.2137</v>
      </c>
      <c r="B18847" s="4">
        <v>26</v>
      </c>
      <c r="C18847" s="4">
        <v>154.65499999999997</v>
      </c>
      <c r="D18847" s="5">
        <v>-6.2209799999999992E-3</v>
      </c>
      <c r="E18847" s="5">
        <v>-5.8377400000000001E-3</v>
      </c>
      <c r="F18847" s="5">
        <v>1.4412100000000001</v>
      </c>
      <c r="G18847" s="5">
        <v>1.4412400000000001</v>
      </c>
    </row>
    <row r="18848" spans="1:7" x14ac:dyDescent="0.25">
      <c r="A18848" s="6">
        <v>2003.2192</v>
      </c>
      <c r="B18848" s="4">
        <v>26</v>
      </c>
      <c r="C18848" s="4">
        <v>155.697</v>
      </c>
      <c r="D18848" s="5">
        <v>-6.9966899999999999E-3</v>
      </c>
      <c r="E18848" s="5">
        <v>-6.3216499999999998E-3</v>
      </c>
      <c r="F18848" s="5">
        <v>1.42919</v>
      </c>
      <c r="G18848" s="5">
        <v>1.4292199999999999</v>
      </c>
    </row>
    <row r="18849" spans="1:7" x14ac:dyDescent="0.25">
      <c r="A18849" s="6">
        <v>2003.2247</v>
      </c>
      <c r="B18849" s="4">
        <v>26</v>
      </c>
      <c r="C18849" s="4">
        <v>156.74199999999996</v>
      </c>
      <c r="D18849" s="5">
        <v>-7.7521199999999995E-3</v>
      </c>
      <c r="E18849" s="5">
        <v>-6.8178299999999996E-3</v>
      </c>
      <c r="F18849" s="5">
        <v>1.4166700000000001</v>
      </c>
      <c r="G18849" s="5">
        <v>1.4167000000000001</v>
      </c>
    </row>
    <row r="18850" spans="1:7" x14ac:dyDescent="0.25">
      <c r="A18850" s="6">
        <v>2003.2301</v>
      </c>
      <c r="B18850" s="4">
        <v>26</v>
      </c>
      <c r="C18850" s="4">
        <v>157.79100000000005</v>
      </c>
      <c r="D18850" s="5">
        <v>-8.5824000000000004E-3</v>
      </c>
      <c r="E18850" s="5">
        <v>-7.2754600000000001E-3</v>
      </c>
      <c r="F18850" s="5">
        <v>1.4035299999999999</v>
      </c>
      <c r="G18850" s="5">
        <v>1.40357</v>
      </c>
    </row>
    <row r="18851" spans="1:7" x14ac:dyDescent="0.25">
      <c r="A18851" s="6">
        <v>2003.2356</v>
      </c>
      <c r="B18851" s="4">
        <v>26</v>
      </c>
      <c r="C18851" s="4">
        <v>158.84299999999996</v>
      </c>
      <c r="D18851" s="5">
        <v>-9.4013399999999994E-3</v>
      </c>
      <c r="E18851" s="5">
        <v>-7.7437199999999999E-3</v>
      </c>
      <c r="F18851" s="5">
        <v>1.3899699999999999</v>
      </c>
      <c r="G18851" s="5">
        <v>1.39002</v>
      </c>
    </row>
    <row r="18852" spans="1:7" x14ac:dyDescent="0.25">
      <c r="A18852" s="6">
        <v>2003.2411</v>
      </c>
      <c r="B18852" s="4">
        <v>26</v>
      </c>
      <c r="C18852" s="4">
        <v>159.899</v>
      </c>
      <c r="D18852" s="5">
        <v>-1.0154799999999999E-2</v>
      </c>
      <c r="E18852" s="5">
        <v>-8.2464699999999988E-3</v>
      </c>
      <c r="F18852" s="5">
        <v>1.37605</v>
      </c>
      <c r="G18852" s="5">
        <v>1.3761099999999999</v>
      </c>
    </row>
    <row r="18853" spans="1:7" x14ac:dyDescent="0.25">
      <c r="A18853" s="6">
        <v>2003.2465999999999</v>
      </c>
      <c r="B18853" s="4">
        <v>26</v>
      </c>
      <c r="C18853" s="4">
        <v>160.95799999999997</v>
      </c>
      <c r="D18853" s="5">
        <v>-1.0940100000000001E-2</v>
      </c>
      <c r="E18853" s="5">
        <v>-8.7334100000000005E-3</v>
      </c>
      <c r="F18853" s="5">
        <v>1.3615200000000001</v>
      </c>
      <c r="G18853" s="5">
        <v>1.3615900000000001</v>
      </c>
    </row>
    <row r="18854" spans="1:7" x14ac:dyDescent="0.25">
      <c r="A18854" s="6">
        <v>2003.2520999999999</v>
      </c>
      <c r="B18854" s="4">
        <v>26</v>
      </c>
      <c r="C18854" s="4">
        <v>162.02200000000005</v>
      </c>
      <c r="D18854" s="5">
        <v>-1.17711E-2</v>
      </c>
      <c r="E18854" s="5">
        <v>-9.2016399999999988E-3</v>
      </c>
      <c r="F18854" s="5">
        <v>1.34643</v>
      </c>
      <c r="G18854" s="5">
        <v>1.3465199999999999</v>
      </c>
    </row>
    <row r="18855" spans="1:7" x14ac:dyDescent="0.25">
      <c r="A18855" s="6">
        <v>2003.2574999999999</v>
      </c>
      <c r="B18855" s="4">
        <v>26</v>
      </c>
      <c r="C18855" s="4">
        <v>163.08900000000006</v>
      </c>
      <c r="D18855" s="5">
        <v>-1.25754E-2</v>
      </c>
      <c r="E18855" s="5">
        <v>-9.6844900000000005E-3</v>
      </c>
      <c r="F18855" s="5">
        <v>1.3309299999999999</v>
      </c>
      <c r="G18855" s="5">
        <v>1.3310200000000001</v>
      </c>
    </row>
    <row r="18856" spans="1:7" x14ac:dyDescent="0.25">
      <c r="A18856" s="6">
        <v>2003.2629999999999</v>
      </c>
      <c r="B18856" s="4">
        <v>26</v>
      </c>
      <c r="C18856" s="4">
        <v>164.15899999999999</v>
      </c>
      <c r="D18856" s="5">
        <v>-1.3317600000000001E-2</v>
      </c>
      <c r="E18856" s="5">
        <v>-1.01926E-2</v>
      </c>
      <c r="F18856" s="5">
        <v>1.3149999999999999</v>
      </c>
      <c r="G18856" s="5">
        <v>1.31511</v>
      </c>
    </row>
    <row r="18857" spans="1:7" x14ac:dyDescent="0.25">
      <c r="A18857" s="6">
        <v>2003.2684999999999</v>
      </c>
      <c r="B18857" s="4">
        <v>26</v>
      </c>
      <c r="C18857" s="4">
        <v>165.23400000000004</v>
      </c>
      <c r="D18857" s="5">
        <v>-1.4120299999999999E-2</v>
      </c>
      <c r="E18857" s="5">
        <v>-1.06754E-2</v>
      </c>
      <c r="F18857" s="5">
        <v>1.29843</v>
      </c>
      <c r="G18857" s="5">
        <v>1.2985500000000001</v>
      </c>
    </row>
    <row r="18858" spans="1:7" x14ac:dyDescent="0.25">
      <c r="A18858" s="6">
        <v>2003.2739999999999</v>
      </c>
      <c r="B18858" s="4">
        <v>26</v>
      </c>
      <c r="C18858" s="4">
        <v>166.31200000000001</v>
      </c>
      <c r="D18858" s="5">
        <v>-1.49544E-2</v>
      </c>
      <c r="E18858" s="5">
        <v>-1.11482E-2</v>
      </c>
      <c r="F18858" s="5">
        <v>1.28129</v>
      </c>
      <c r="G18858" s="5">
        <v>1.2814300000000001</v>
      </c>
    </row>
    <row r="18859" spans="1:7" x14ac:dyDescent="0.25">
      <c r="A18859" s="6">
        <v>2003.2795000000001</v>
      </c>
      <c r="B18859" s="4">
        <v>26</v>
      </c>
      <c r="C18859" s="4">
        <v>167.39400000000001</v>
      </c>
      <c r="D18859" s="5">
        <v>-1.5717600000000002E-2</v>
      </c>
      <c r="E18859" s="5">
        <v>-1.1646999999999999E-2</v>
      </c>
      <c r="F18859" s="5">
        <v>1.26379</v>
      </c>
      <c r="G18859" s="5">
        <v>1.2639499999999999</v>
      </c>
    </row>
    <row r="18860" spans="1:7" x14ac:dyDescent="0.25">
      <c r="A18860" s="6">
        <v>2003.2849000000001</v>
      </c>
      <c r="B18860" s="4">
        <v>26</v>
      </c>
      <c r="C18860" s="4">
        <v>168.48000000000002</v>
      </c>
      <c r="D18860" s="5">
        <v>-1.6471799999999998E-2</v>
      </c>
      <c r="E18860" s="5">
        <v>-1.21461E-2</v>
      </c>
      <c r="F18860" s="5">
        <v>1.2457499999999999</v>
      </c>
      <c r="G18860" s="5">
        <v>1.2459199999999999</v>
      </c>
    </row>
    <row r="18861" spans="1:7" x14ac:dyDescent="0.25">
      <c r="A18861" s="6">
        <v>2003.2904000000001</v>
      </c>
      <c r="B18861" s="4">
        <v>26</v>
      </c>
      <c r="C18861" s="4">
        <v>169.56899999999996</v>
      </c>
      <c r="D18861" s="5">
        <v>-1.7278700000000001E-2</v>
      </c>
      <c r="E18861" s="5">
        <v>-1.2626999999999999E-2</v>
      </c>
      <c r="F18861" s="5">
        <v>1.2270700000000001</v>
      </c>
      <c r="G18861" s="5">
        <v>1.22726</v>
      </c>
    </row>
    <row r="18862" spans="1:7" x14ac:dyDescent="0.25">
      <c r="A18862" s="6">
        <v>2003.2959000000001</v>
      </c>
      <c r="B18862" s="4">
        <v>26</v>
      </c>
      <c r="C18862" s="4">
        <v>170.66200000000003</v>
      </c>
      <c r="D18862" s="5">
        <v>-1.8094300000000001E-2</v>
      </c>
      <c r="E18862" s="5">
        <v>-1.31059E-2</v>
      </c>
      <c r="F18862" s="5">
        <v>1.2078599999999999</v>
      </c>
      <c r="G18862" s="5">
        <v>1.20807</v>
      </c>
    </row>
    <row r="18863" spans="1:7" x14ac:dyDescent="0.25">
      <c r="A18863" s="6">
        <v>2003.3014000000001</v>
      </c>
      <c r="B18863" s="4">
        <v>26</v>
      </c>
      <c r="C18863" s="4">
        <v>171.76</v>
      </c>
      <c r="D18863" s="5">
        <v>-1.8829400000000003E-2</v>
      </c>
      <c r="E18863" s="5">
        <v>-1.36055E-2</v>
      </c>
      <c r="F18863" s="5">
        <v>1.1882600000000001</v>
      </c>
      <c r="G18863" s="5">
        <v>1.18848</v>
      </c>
    </row>
    <row r="18864" spans="1:7" x14ac:dyDescent="0.25">
      <c r="A18864" s="6">
        <v>2003.3068000000001</v>
      </c>
      <c r="B18864" s="4">
        <v>26</v>
      </c>
      <c r="C18864" s="4">
        <v>172.86099999999999</v>
      </c>
      <c r="D18864" s="5">
        <v>-1.95823E-2</v>
      </c>
      <c r="E18864" s="5">
        <v>-1.4096299999999999E-2</v>
      </c>
      <c r="F18864" s="5">
        <v>1.1680600000000001</v>
      </c>
      <c r="G18864" s="5">
        <v>1.16831</v>
      </c>
    </row>
    <row r="18865" spans="1:7" x14ac:dyDescent="0.25">
      <c r="A18865" s="6">
        <v>2003.3123000000001</v>
      </c>
      <c r="B18865" s="4">
        <v>26</v>
      </c>
      <c r="C18865" s="4">
        <v>173.96500000000003</v>
      </c>
      <c r="D18865" s="5">
        <v>-2.0399199999999999E-2</v>
      </c>
      <c r="E18865" s="5">
        <v>-1.45699E-2</v>
      </c>
      <c r="F18865" s="5">
        <v>1.1472</v>
      </c>
      <c r="G18865" s="5">
        <v>1.14747</v>
      </c>
    </row>
    <row r="18866" spans="1:7" x14ac:dyDescent="0.25">
      <c r="A18866" s="6">
        <v>2003.3178</v>
      </c>
      <c r="B18866" s="4">
        <v>26</v>
      </c>
      <c r="C18866" s="4">
        <v>175.07399999999996</v>
      </c>
      <c r="D18866" s="5">
        <v>-2.11668E-2</v>
      </c>
      <c r="E18866" s="5">
        <v>-1.5053299999999999E-2</v>
      </c>
      <c r="F18866" s="5">
        <v>1.1258900000000001</v>
      </c>
      <c r="G18866" s="5">
        <v>1.12619</v>
      </c>
    </row>
    <row r="18867" spans="1:7" x14ac:dyDescent="0.25">
      <c r="A18867" s="6">
        <v>2003.3233</v>
      </c>
      <c r="B18867" s="4">
        <v>26</v>
      </c>
      <c r="C18867" s="4">
        <v>176.18600000000004</v>
      </c>
      <c r="D18867" s="5">
        <v>-2.1885400000000003E-2</v>
      </c>
      <c r="E18867" s="5">
        <v>-1.55424E-2</v>
      </c>
      <c r="F18867" s="5">
        <v>1.1041099999999999</v>
      </c>
      <c r="G18867" s="5">
        <v>1.1044400000000001</v>
      </c>
    </row>
    <row r="18868" spans="1:7" x14ac:dyDescent="0.25">
      <c r="A18868" s="6">
        <v>2003.3288</v>
      </c>
      <c r="B18868" s="4">
        <v>26</v>
      </c>
      <c r="C18868" s="4">
        <v>177.303</v>
      </c>
      <c r="D18868" s="5">
        <v>-2.2641000000000001E-2</v>
      </c>
      <c r="E18868" s="5">
        <v>-1.6019800000000001E-2</v>
      </c>
      <c r="F18868" s="5">
        <v>1.0817000000000001</v>
      </c>
      <c r="G18868" s="5">
        <v>1.08206</v>
      </c>
    </row>
    <row r="18869" spans="1:7" x14ac:dyDescent="0.25">
      <c r="A18869" s="6">
        <v>2003.3342</v>
      </c>
      <c r="B18869" s="4">
        <v>26</v>
      </c>
      <c r="C18869" s="4">
        <v>178.423</v>
      </c>
      <c r="D18869" s="5">
        <v>-2.3436700000000001E-2</v>
      </c>
      <c r="E18869" s="5">
        <v>-1.6487999999999999E-2</v>
      </c>
      <c r="F18869" s="5">
        <v>1.0586599999999999</v>
      </c>
      <c r="G18869" s="5">
        <v>1.05905</v>
      </c>
    </row>
    <row r="18870" spans="1:7" x14ac:dyDescent="0.25">
      <c r="A18870" s="6">
        <v>2003.3397</v>
      </c>
      <c r="B18870" s="4">
        <v>26</v>
      </c>
      <c r="C18870" s="4">
        <v>179.54700000000003</v>
      </c>
      <c r="D18870" s="5">
        <v>-2.4165799999999998E-2</v>
      </c>
      <c r="E18870" s="5">
        <v>-1.69628E-2</v>
      </c>
      <c r="F18870" s="5">
        <v>1.03518</v>
      </c>
      <c r="G18870" s="5">
        <v>1.0356000000000001</v>
      </c>
    </row>
    <row r="18871" spans="1:7" x14ac:dyDescent="0.25">
      <c r="A18871" s="6">
        <v>2003.3452</v>
      </c>
      <c r="B18871" s="4">
        <v>26</v>
      </c>
      <c r="C18871" s="4">
        <v>180.67499999999995</v>
      </c>
      <c r="D18871" s="5">
        <v>-2.4857000000000001E-2</v>
      </c>
      <c r="E18871" s="5">
        <v>-1.7436200000000002E-2</v>
      </c>
      <c r="F18871" s="5">
        <v>1.01122</v>
      </c>
      <c r="G18871" s="5">
        <v>1.0116799999999999</v>
      </c>
    </row>
    <row r="18872" spans="1:7" x14ac:dyDescent="0.25">
      <c r="A18872" s="6">
        <v>2003.3507</v>
      </c>
      <c r="B18872" s="4">
        <v>26</v>
      </c>
      <c r="C18872" s="4">
        <v>181.80600000000004</v>
      </c>
      <c r="D18872" s="5">
        <v>-2.5621400000000003E-2</v>
      </c>
      <c r="E18872" s="5">
        <v>-1.78963E-2</v>
      </c>
      <c r="F18872" s="5">
        <v>0.98655999999999999</v>
      </c>
      <c r="G18872" s="5">
        <v>0.98705399999999999</v>
      </c>
    </row>
    <row r="18873" spans="1:7" x14ac:dyDescent="0.25">
      <c r="A18873" s="6">
        <v>2003.3561999999999</v>
      </c>
      <c r="B18873" s="4">
        <v>26</v>
      </c>
      <c r="C18873" s="4">
        <v>182.94200000000001</v>
      </c>
      <c r="D18873" s="5">
        <v>-2.6372700000000002E-2</v>
      </c>
      <c r="E18873" s="5">
        <v>-1.8353999999999999E-2</v>
      </c>
      <c r="F18873" s="5">
        <v>0.96135300000000001</v>
      </c>
      <c r="G18873" s="5">
        <v>0.96189000000000002</v>
      </c>
    </row>
    <row r="18874" spans="1:7" x14ac:dyDescent="0.25">
      <c r="A18874" s="6">
        <v>2003.3616</v>
      </c>
      <c r="B18874" s="4">
        <v>26</v>
      </c>
      <c r="C18874" s="4">
        <v>184.08100000000002</v>
      </c>
      <c r="D18874" s="5">
        <v>-2.7056199999999999E-2</v>
      </c>
      <c r="E18874" s="5">
        <v>-1.88107E-2</v>
      </c>
      <c r="F18874" s="5">
        <v>0.93571000000000004</v>
      </c>
      <c r="G18874" s="5">
        <v>0.93628999999999996</v>
      </c>
    </row>
    <row r="18875" spans="1:7" x14ac:dyDescent="0.25">
      <c r="A18875" s="6">
        <v>2003.3670999999999</v>
      </c>
      <c r="B18875" s="4">
        <v>26</v>
      </c>
      <c r="C18875" s="4">
        <v>185.22400000000005</v>
      </c>
      <c r="D18875" s="5">
        <v>-2.7740400000000002E-2</v>
      </c>
      <c r="E18875" s="5">
        <v>-1.92604E-2</v>
      </c>
      <c r="F18875" s="5">
        <v>0.909524</v>
      </c>
      <c r="G18875" s="5">
        <v>0.91015000000000001</v>
      </c>
    </row>
    <row r="18876" spans="1:7" x14ac:dyDescent="0.25">
      <c r="A18876" s="6">
        <v>2003.3725999999999</v>
      </c>
      <c r="B18876" s="4">
        <v>26</v>
      </c>
      <c r="C18876" s="4">
        <v>186.37099999999998</v>
      </c>
      <c r="D18876" s="5">
        <v>-2.8480400000000003E-2</v>
      </c>
      <c r="E18876" s="5">
        <v>-1.9702299999999999E-2</v>
      </c>
      <c r="F18876" s="5">
        <v>0.88266500000000003</v>
      </c>
      <c r="G18876" s="5">
        <v>0.88334400000000002</v>
      </c>
    </row>
    <row r="18877" spans="1:7" x14ac:dyDescent="0.25">
      <c r="A18877" s="6">
        <v>2003.3780999999999</v>
      </c>
      <c r="B18877" s="4">
        <v>26</v>
      </c>
      <c r="C18877" s="4">
        <v>187.52099999999996</v>
      </c>
      <c r="D18877" s="5">
        <v>-2.9190799999999999E-2</v>
      </c>
      <c r="E18877" s="5">
        <v>-2.0139400000000002E-2</v>
      </c>
      <c r="F18877" s="5">
        <v>0.85528899999999997</v>
      </c>
      <c r="G18877" s="5">
        <v>0.85602400000000001</v>
      </c>
    </row>
    <row r="18878" spans="1:7" x14ac:dyDescent="0.25">
      <c r="A18878" s="6">
        <v>2003.3835999999999</v>
      </c>
      <c r="B18878" s="4">
        <v>26</v>
      </c>
      <c r="C18878" s="4">
        <v>188.67499999999995</v>
      </c>
      <c r="D18878" s="5">
        <v>-2.9820900000000001E-2</v>
      </c>
      <c r="E18878" s="5">
        <v>-2.0568799999999998E-2</v>
      </c>
      <c r="F18878" s="5">
        <v>0.82752000000000003</v>
      </c>
      <c r="G18878" s="5">
        <v>0.82831299999999997</v>
      </c>
    </row>
    <row r="18879" spans="1:7" x14ac:dyDescent="0.25">
      <c r="A18879" s="6">
        <v>2003.3889999999999</v>
      </c>
      <c r="B18879" s="4">
        <v>26</v>
      </c>
      <c r="C18879" s="4">
        <v>189.83299999999997</v>
      </c>
      <c r="D18879" s="5">
        <v>-3.0502599999999998E-2</v>
      </c>
      <c r="E18879" s="5">
        <v>-2.09915E-2</v>
      </c>
      <c r="F18879" s="5">
        <v>0.79912300000000003</v>
      </c>
      <c r="G18879" s="5">
        <v>0.79998000000000002</v>
      </c>
    </row>
    <row r="18880" spans="1:7" x14ac:dyDescent="0.25">
      <c r="A18880" s="6">
        <v>2003.3945000000001</v>
      </c>
      <c r="B18880" s="4">
        <v>26</v>
      </c>
      <c r="C18880" s="4">
        <v>190.995</v>
      </c>
      <c r="D18880" s="5">
        <v>-3.1207800000000001E-2</v>
      </c>
      <c r="E18880" s="5">
        <v>-2.1408900000000002E-2</v>
      </c>
      <c r="F18880" s="5">
        <v>0.77011700000000005</v>
      </c>
      <c r="G18880" s="5">
        <v>0.77104600000000001</v>
      </c>
    </row>
    <row r="18881" spans="1:7" x14ac:dyDescent="0.25">
      <c r="A18881" s="6">
        <v>2003.4</v>
      </c>
      <c r="B18881" s="4">
        <v>26</v>
      </c>
      <c r="C18881" s="4">
        <v>192.15999999999997</v>
      </c>
      <c r="D18881" s="5">
        <v>-3.18535E-2</v>
      </c>
      <c r="E18881" s="5">
        <v>-2.1815400000000002E-2</v>
      </c>
      <c r="F18881" s="5">
        <v>0.74065400000000003</v>
      </c>
      <c r="G18881" s="5">
        <v>0.74165999999999999</v>
      </c>
    </row>
    <row r="18882" spans="1:7" x14ac:dyDescent="0.25">
      <c r="A18882" s="6">
        <v>2003.4055000000001</v>
      </c>
      <c r="B18882" s="4">
        <v>26</v>
      </c>
      <c r="C18882" s="4">
        <v>193.32899999999995</v>
      </c>
      <c r="D18882" s="5">
        <v>-3.2458799999999996E-2</v>
      </c>
      <c r="E18882" s="5">
        <v>-2.2210500000000001E-2</v>
      </c>
      <c r="F18882" s="5">
        <v>0.71076700000000004</v>
      </c>
      <c r="G18882" s="5">
        <v>0.71185399999999999</v>
      </c>
    </row>
    <row r="18883" spans="1:7" x14ac:dyDescent="0.25">
      <c r="A18883" s="6">
        <v>2003.4110000000001</v>
      </c>
      <c r="B18883" s="4">
        <v>26</v>
      </c>
      <c r="C18883" s="4">
        <v>194.50199999999995</v>
      </c>
      <c r="D18883" s="5">
        <v>-3.3112599999999999E-2</v>
      </c>
      <c r="E18883" s="5">
        <v>-2.26021E-2</v>
      </c>
      <c r="F18883" s="5">
        <v>0.68026299999999995</v>
      </c>
      <c r="G18883" s="5">
        <v>0.68144400000000005</v>
      </c>
    </row>
    <row r="18884" spans="1:7" x14ac:dyDescent="0.25">
      <c r="A18884" s="6">
        <v>2003.4164000000001</v>
      </c>
      <c r="B18884" s="4">
        <v>26</v>
      </c>
      <c r="C18884" s="4">
        <v>195.678</v>
      </c>
      <c r="D18884" s="5">
        <v>-3.3778800000000005E-2</v>
      </c>
      <c r="E18884" s="5">
        <v>-2.29882E-2</v>
      </c>
      <c r="F18884" s="5">
        <v>0.64917499999999995</v>
      </c>
      <c r="G18884" s="5">
        <v>0.65045900000000001</v>
      </c>
    </row>
    <row r="18885" spans="1:7" x14ac:dyDescent="0.25">
      <c r="A18885" s="6">
        <v>2003.4219000000001</v>
      </c>
      <c r="B18885" s="4">
        <v>26</v>
      </c>
      <c r="C18885" s="4">
        <v>196.85799999999995</v>
      </c>
      <c r="D18885" s="5">
        <v>-3.4354300000000004E-2</v>
      </c>
      <c r="E18885" s="5">
        <v>-2.3353099999999998E-2</v>
      </c>
      <c r="F18885" s="5">
        <v>0.61773299999999998</v>
      </c>
      <c r="G18885" s="5">
        <v>0.61912800000000001</v>
      </c>
    </row>
    <row r="18886" spans="1:7" x14ac:dyDescent="0.25">
      <c r="A18886" s="6">
        <v>2003.4274</v>
      </c>
      <c r="B18886" s="4">
        <v>26</v>
      </c>
      <c r="C18886" s="4">
        <v>198.04100000000005</v>
      </c>
      <c r="D18886" s="5">
        <v>-3.4934900000000005E-2</v>
      </c>
      <c r="E18886" s="5">
        <v>-2.3709900000000003E-2</v>
      </c>
      <c r="F18886" s="5">
        <v>0.58581499999999997</v>
      </c>
      <c r="G18886" s="5">
        <v>0.58733400000000002</v>
      </c>
    </row>
    <row r="18887" spans="1:7" x14ac:dyDescent="0.25">
      <c r="A18887" s="6">
        <v>2003.4329</v>
      </c>
      <c r="B18887" s="4">
        <v>26</v>
      </c>
      <c r="C18887" s="4">
        <v>199.22699999999998</v>
      </c>
      <c r="D18887" s="5">
        <v>-3.5562099999999999E-2</v>
      </c>
      <c r="E18887" s="5">
        <v>-2.4067400000000003E-2</v>
      </c>
      <c r="F18887" s="5">
        <v>0.55330500000000005</v>
      </c>
      <c r="G18887" s="5">
        <v>0.55496900000000005</v>
      </c>
    </row>
    <row r="18888" spans="1:7" x14ac:dyDescent="0.25">
      <c r="A18888" s="6">
        <v>2003.4384</v>
      </c>
      <c r="B18888" s="4">
        <v>26</v>
      </c>
      <c r="C18888" s="4">
        <v>200.41700000000003</v>
      </c>
      <c r="D18888" s="5">
        <v>-3.6155E-2</v>
      </c>
      <c r="E18888" s="5">
        <v>-2.4409400000000001E-2</v>
      </c>
      <c r="F18888" s="5">
        <v>0.520312</v>
      </c>
      <c r="G18888" s="5">
        <v>0.52213699999999996</v>
      </c>
    </row>
    <row r="18889" spans="1:7" x14ac:dyDescent="0.25">
      <c r="A18889" s="6">
        <v>2003.4438</v>
      </c>
      <c r="B18889" s="4">
        <v>26</v>
      </c>
      <c r="C18889" s="4">
        <v>201.61099999999999</v>
      </c>
      <c r="D18889" s="5">
        <v>-3.6682300000000001E-2</v>
      </c>
      <c r="E18889" s="5">
        <v>-2.4728200000000002E-2</v>
      </c>
      <c r="F18889" s="5">
        <v>0.48699100000000001</v>
      </c>
      <c r="G18889" s="5">
        <v>0.48899599999999999</v>
      </c>
    </row>
    <row r="18890" spans="1:7" x14ac:dyDescent="0.25">
      <c r="A18890" s="6">
        <v>2003.4493</v>
      </c>
      <c r="B18890" s="4">
        <v>26</v>
      </c>
      <c r="C18890" s="4">
        <v>202.80799999999999</v>
      </c>
      <c r="D18890" s="5">
        <v>-3.7225800000000003E-2</v>
      </c>
      <c r="E18890" s="5">
        <v>-2.50423E-2</v>
      </c>
      <c r="F18890" s="5">
        <v>0.45321499999999998</v>
      </c>
      <c r="G18890" s="5">
        <v>0.45543099999999997</v>
      </c>
    </row>
    <row r="18891" spans="1:7" x14ac:dyDescent="0.25">
      <c r="A18891" s="6">
        <v>2003.4548</v>
      </c>
      <c r="B18891" s="4">
        <v>26</v>
      </c>
      <c r="C18891" s="4">
        <v>204.00699999999995</v>
      </c>
      <c r="D18891" s="5">
        <v>-3.7812600000000002E-2</v>
      </c>
      <c r="E18891" s="5">
        <v>-2.5359700000000002E-2</v>
      </c>
      <c r="F18891" s="5">
        <v>0.41886299999999999</v>
      </c>
      <c r="G18891" s="5">
        <v>0.42132999999999998</v>
      </c>
    </row>
    <row r="18892" spans="1:7" x14ac:dyDescent="0.25">
      <c r="A18892" s="6">
        <v>2003.4603</v>
      </c>
      <c r="B18892" s="4">
        <v>26</v>
      </c>
      <c r="C18892" s="4">
        <v>205.21100000000001</v>
      </c>
      <c r="D18892" s="5">
        <v>-3.8328800000000003E-2</v>
      </c>
      <c r="E18892" s="5">
        <v>-2.5648400000000002E-2</v>
      </c>
      <c r="F18892" s="5">
        <v>0.38416400000000001</v>
      </c>
      <c r="G18892" s="5">
        <v>0.38692199999999999</v>
      </c>
    </row>
    <row r="18893" spans="1:7" x14ac:dyDescent="0.25">
      <c r="A18893" s="6">
        <v>2003.4657999999999</v>
      </c>
      <c r="B18893" s="4">
        <v>26</v>
      </c>
      <c r="C18893" s="4">
        <v>206.41700000000003</v>
      </c>
      <c r="D18893" s="5">
        <v>-3.8800800000000003E-2</v>
      </c>
      <c r="E18893" s="5">
        <v>-2.5914599999999999E-2</v>
      </c>
      <c r="F18893" s="5">
        <v>0.34916399999999997</v>
      </c>
      <c r="G18893" s="5">
        <v>0.35226800000000003</v>
      </c>
    </row>
    <row r="18894" spans="1:7" x14ac:dyDescent="0.25">
      <c r="A18894" s="6">
        <v>2003.4712</v>
      </c>
      <c r="B18894" s="4">
        <v>26</v>
      </c>
      <c r="C18894" s="4">
        <v>207.62699999999995</v>
      </c>
      <c r="D18894" s="5">
        <v>-3.9318699999999998E-2</v>
      </c>
      <c r="E18894" s="5">
        <v>-2.6188700000000002E-2</v>
      </c>
      <c r="F18894" s="5">
        <v>0.31370599999999998</v>
      </c>
      <c r="G18894" s="5">
        <v>0.317243</v>
      </c>
    </row>
    <row r="18895" spans="1:7" x14ac:dyDescent="0.25">
      <c r="A18895" s="6">
        <v>2003.4766999999999</v>
      </c>
      <c r="B18895" s="4">
        <v>26</v>
      </c>
      <c r="C18895" s="4">
        <v>208.83900000000006</v>
      </c>
      <c r="D18895" s="5">
        <v>-3.98313E-2</v>
      </c>
      <c r="E18895" s="5">
        <v>-2.64525E-2</v>
      </c>
      <c r="F18895" s="5">
        <v>0.27778599999999998</v>
      </c>
      <c r="G18895" s="5">
        <v>0.28187099999999998</v>
      </c>
    </row>
    <row r="18896" spans="1:7" x14ac:dyDescent="0.25">
      <c r="A18896" s="6">
        <v>2003.4821999999999</v>
      </c>
      <c r="B18896" s="4">
        <v>26</v>
      </c>
      <c r="C18896" s="4">
        <v>210.05499999999995</v>
      </c>
      <c r="D18896" s="5">
        <v>-4.0279300000000004E-2</v>
      </c>
      <c r="E18896" s="5">
        <v>-2.6683599999999998E-2</v>
      </c>
      <c r="F18896" s="5">
        <v>0.241595</v>
      </c>
      <c r="G18896" s="5">
        <v>0.24637899999999999</v>
      </c>
    </row>
    <row r="18897" spans="1:7" x14ac:dyDescent="0.25">
      <c r="A18897" s="6">
        <v>2003.4876999999999</v>
      </c>
      <c r="B18897" s="4">
        <v>26</v>
      </c>
      <c r="C18897" s="4">
        <v>211.27300000000002</v>
      </c>
      <c r="D18897" s="5">
        <v>-4.0700099999999996E-2</v>
      </c>
      <c r="E18897" s="5">
        <v>-2.6897000000000001E-2</v>
      </c>
      <c r="F18897" s="5">
        <v>0.20517299999999999</v>
      </c>
      <c r="G18897" s="5">
        <v>0.210893</v>
      </c>
    </row>
    <row r="18898" spans="1:7" x14ac:dyDescent="0.25">
      <c r="A18898" s="6">
        <v>2003.4931999999999</v>
      </c>
      <c r="B18898" s="4">
        <v>26</v>
      </c>
      <c r="C18898" s="4">
        <v>212.495</v>
      </c>
      <c r="D18898" s="5">
        <v>-4.1173099999999997E-2</v>
      </c>
      <c r="E18898" s="5">
        <v>-2.7125400000000001E-2</v>
      </c>
      <c r="F18898" s="5">
        <v>0.168292</v>
      </c>
      <c r="G18898" s="5">
        <v>0.17536599999999999</v>
      </c>
    </row>
    <row r="18899" spans="1:7" x14ac:dyDescent="0.25">
      <c r="A18899" s="6">
        <v>2003.4985999999999</v>
      </c>
      <c r="B18899" s="4">
        <v>26</v>
      </c>
      <c r="C18899" s="4">
        <v>213.71900000000005</v>
      </c>
      <c r="D18899" s="5">
        <v>-4.1612199999999995E-2</v>
      </c>
      <c r="E18899" s="5">
        <v>-2.7331500000000002E-2</v>
      </c>
      <c r="F18899" s="5">
        <v>0.13108800000000001</v>
      </c>
      <c r="G18899" s="5">
        <v>0.14022299999999999</v>
      </c>
    </row>
    <row r="18900" spans="1:7" x14ac:dyDescent="0.25">
      <c r="A18900" s="6">
        <v>2003.5041000000001</v>
      </c>
      <c r="B18900" s="4">
        <v>26</v>
      </c>
      <c r="C18900" s="4">
        <v>214.94600000000003</v>
      </c>
      <c r="D18900" s="5">
        <v>-4.19782E-2</v>
      </c>
      <c r="E18900" s="5">
        <v>-2.74953E-2</v>
      </c>
      <c r="F18900" s="5">
        <v>9.3727000000000005E-2</v>
      </c>
      <c r="G18900" s="5">
        <v>0.10631500000000001</v>
      </c>
    </row>
    <row r="18901" spans="1:7" x14ac:dyDescent="0.25">
      <c r="A18901" s="6">
        <v>2003.5096000000001</v>
      </c>
      <c r="B18901" s="4">
        <v>26</v>
      </c>
      <c r="C18901" s="4">
        <v>216.17499999999995</v>
      </c>
      <c r="D18901" s="5">
        <v>-4.2364599999999995E-2</v>
      </c>
      <c r="E18901" s="5">
        <v>-2.7665200000000001E-2</v>
      </c>
      <c r="F18901" s="5">
        <v>5.6134300000000005E-2</v>
      </c>
      <c r="G18901" s="5">
        <v>7.5572399999999998E-2</v>
      </c>
    </row>
    <row r="18902" spans="1:7" x14ac:dyDescent="0.25">
      <c r="A18902" s="6">
        <v>2003.5151000000001</v>
      </c>
      <c r="B18902" s="4">
        <v>26</v>
      </c>
      <c r="C18902" s="4">
        <v>217.40700000000004</v>
      </c>
      <c r="D18902" s="5">
        <v>-4.27675E-2</v>
      </c>
      <c r="E18902" s="5">
        <v>-2.7837900000000002E-2</v>
      </c>
      <c r="F18902" s="5">
        <v>1.8194099999999998E-2</v>
      </c>
      <c r="G18902" s="5">
        <v>5.4175899999999999E-2</v>
      </c>
    </row>
    <row r="18903" spans="1:7" x14ac:dyDescent="0.25">
      <c r="A18903" s="6">
        <v>2003.5205000000001</v>
      </c>
      <c r="B18903" s="4">
        <v>26</v>
      </c>
      <c r="C18903" s="4">
        <v>218.64200000000005</v>
      </c>
      <c r="D18903" s="5">
        <v>-4.3125499999999997E-2</v>
      </c>
      <c r="E18903" s="5">
        <v>-2.7979400000000001E-2</v>
      </c>
      <c r="F18903" s="5">
        <v>-1.9969000000000001E-2</v>
      </c>
      <c r="G18903" s="5">
        <v>5.51491E-2</v>
      </c>
    </row>
    <row r="18904" spans="1:7" x14ac:dyDescent="0.25">
      <c r="A18904" s="6">
        <v>2003.5260000000001</v>
      </c>
      <c r="B18904" s="4">
        <v>26</v>
      </c>
      <c r="C18904" s="4">
        <v>219.87900000000002</v>
      </c>
      <c r="D18904" s="5">
        <v>-4.3422800000000004E-2</v>
      </c>
      <c r="E18904" s="5">
        <v>-2.8081999999999999E-2</v>
      </c>
      <c r="F18904" s="5">
        <v>-5.8151000000000001E-2</v>
      </c>
      <c r="G18904" s="5">
        <v>7.781819999999999E-2</v>
      </c>
    </row>
    <row r="18905" spans="1:7" x14ac:dyDescent="0.25">
      <c r="A18905" s="6">
        <v>2003.5315000000001</v>
      </c>
      <c r="B18905" s="4">
        <v>26</v>
      </c>
      <c r="C18905" s="4">
        <v>221.11900000000003</v>
      </c>
      <c r="D18905" s="5">
        <v>-4.37542E-2</v>
      </c>
      <c r="E18905" s="5">
        <v>-2.8202700000000001E-2</v>
      </c>
      <c r="F18905" s="5">
        <v>-9.6553100000000003E-2</v>
      </c>
      <c r="G18905" s="5">
        <v>0.109692</v>
      </c>
    </row>
    <row r="18906" spans="1:7" x14ac:dyDescent="0.25">
      <c r="A18906" s="6">
        <v>2003.537</v>
      </c>
      <c r="B18906" s="4">
        <v>26</v>
      </c>
      <c r="C18906" s="4">
        <v>222.36</v>
      </c>
      <c r="D18906" s="5">
        <v>-4.4086899999999998E-2</v>
      </c>
      <c r="E18906" s="5">
        <v>-2.8321300000000001E-2</v>
      </c>
      <c r="F18906" s="5">
        <v>-0.13519</v>
      </c>
      <c r="G18906" s="5">
        <v>0.14499000000000001</v>
      </c>
    </row>
    <row r="18907" spans="1:7" x14ac:dyDescent="0.25">
      <c r="A18907" s="6">
        <v>2003.5425</v>
      </c>
      <c r="B18907" s="4">
        <v>26</v>
      </c>
      <c r="C18907" s="4">
        <v>223.60400000000004</v>
      </c>
      <c r="D18907" s="5">
        <v>-4.4344599999999998E-2</v>
      </c>
      <c r="E18907" s="5">
        <v>-2.8385000000000001E-2</v>
      </c>
      <c r="F18907" s="5">
        <v>-0.17387</v>
      </c>
      <c r="G18907" s="5">
        <v>0.181667</v>
      </c>
    </row>
    <row r="18908" spans="1:7" x14ac:dyDescent="0.25">
      <c r="A18908" s="6">
        <v>2003.5479</v>
      </c>
      <c r="B18908" s="4">
        <v>26</v>
      </c>
      <c r="C18908" s="4">
        <v>224.851</v>
      </c>
      <c r="D18908" s="5">
        <v>-4.4584800000000001E-2</v>
      </c>
      <c r="E18908" s="5">
        <v>-2.8437400000000002E-2</v>
      </c>
      <c r="F18908" s="5">
        <v>-0.21251900000000001</v>
      </c>
      <c r="G18908" s="5">
        <v>0.219</v>
      </c>
    </row>
    <row r="18909" spans="1:7" x14ac:dyDescent="0.25">
      <c r="A18909" s="6">
        <v>2003.5534</v>
      </c>
      <c r="B18909" s="4">
        <v>26</v>
      </c>
      <c r="C18909" s="4">
        <v>226.09900000000005</v>
      </c>
      <c r="D18909" s="5">
        <v>-4.4845999999999997E-2</v>
      </c>
      <c r="E18909" s="5">
        <v>-2.8506E-2</v>
      </c>
      <c r="F18909" s="5">
        <v>-0.25128800000000001</v>
      </c>
      <c r="G18909" s="5">
        <v>0.25684499999999999</v>
      </c>
    </row>
    <row r="18910" spans="1:7" x14ac:dyDescent="0.25">
      <c r="A18910" s="6">
        <v>2003.5589</v>
      </c>
      <c r="B18910" s="4">
        <v>26</v>
      </c>
      <c r="C18910" s="4">
        <v>227.34900000000005</v>
      </c>
      <c r="D18910" s="5">
        <v>-4.5085699999999999E-2</v>
      </c>
      <c r="E18910" s="5">
        <v>-2.8556099999999997E-2</v>
      </c>
      <c r="F18910" s="5">
        <v>-0.290184</v>
      </c>
      <c r="G18910" s="5">
        <v>0.29504999999999998</v>
      </c>
    </row>
    <row r="18911" spans="1:7" x14ac:dyDescent="0.25">
      <c r="A18911" s="6">
        <v>2003.5644</v>
      </c>
      <c r="B18911" s="4">
        <v>26</v>
      </c>
      <c r="C18911" s="4">
        <v>228.601</v>
      </c>
      <c r="D18911" s="5">
        <v>-4.5253699999999994E-2</v>
      </c>
      <c r="E18911" s="5">
        <v>-2.85498E-2</v>
      </c>
      <c r="F18911" s="5">
        <v>-0.328932</v>
      </c>
      <c r="G18911" s="5">
        <v>0.333256</v>
      </c>
    </row>
    <row r="18912" spans="1:7" x14ac:dyDescent="0.25">
      <c r="A18912" s="6">
        <v>2003.5699</v>
      </c>
      <c r="B18912" s="4">
        <v>26</v>
      </c>
      <c r="C18912" s="4">
        <v>229.85400000000004</v>
      </c>
      <c r="D18912" s="5">
        <v>-4.5417699999999998E-2</v>
      </c>
      <c r="E18912" s="5">
        <v>-2.85445E-2</v>
      </c>
      <c r="F18912" s="5">
        <v>-0.367585</v>
      </c>
      <c r="G18912" s="5">
        <v>0.371479</v>
      </c>
    </row>
    <row r="18913" spans="1:7" x14ac:dyDescent="0.25">
      <c r="A18913" s="6">
        <v>2003.5753</v>
      </c>
      <c r="B18913" s="4">
        <v>26</v>
      </c>
      <c r="C18913" s="4">
        <v>231.11</v>
      </c>
      <c r="D18913" s="5">
        <v>-4.56021E-2</v>
      </c>
      <c r="E18913" s="5">
        <v>-2.8561700000000002E-2</v>
      </c>
      <c r="F18913" s="5">
        <v>-0.40628500000000001</v>
      </c>
      <c r="G18913" s="5">
        <v>0.409833</v>
      </c>
    </row>
    <row r="18914" spans="1:7" x14ac:dyDescent="0.25">
      <c r="A18914" s="6">
        <v>2003.5808</v>
      </c>
      <c r="B18914" s="4">
        <v>26</v>
      </c>
      <c r="C18914" s="4">
        <v>232.36699999999996</v>
      </c>
      <c r="D18914" s="5">
        <v>-4.5727400000000001E-2</v>
      </c>
      <c r="E18914" s="5">
        <v>-2.8525400000000003E-2</v>
      </c>
      <c r="F18914" s="5">
        <v>-0.444907</v>
      </c>
      <c r="G18914" s="5">
        <v>0.44816</v>
      </c>
    </row>
    <row r="18915" spans="1:7" x14ac:dyDescent="0.25">
      <c r="A18915" s="6">
        <v>2003.5862999999999</v>
      </c>
      <c r="B18915" s="4">
        <v>26</v>
      </c>
      <c r="C18915" s="4">
        <v>233.625</v>
      </c>
      <c r="D18915" s="5">
        <v>-4.5804199999999996E-2</v>
      </c>
      <c r="E18915" s="5">
        <v>-2.84487E-2</v>
      </c>
      <c r="F18915" s="5">
        <v>-0.48327399999999998</v>
      </c>
      <c r="G18915" s="5">
        <v>0.48627300000000001</v>
      </c>
    </row>
    <row r="18916" spans="1:7" x14ac:dyDescent="0.25">
      <c r="A18916" s="6">
        <v>2003.5917999999999</v>
      </c>
      <c r="B18916" s="4">
        <v>26</v>
      </c>
      <c r="C18916" s="4">
        <v>234.88499999999999</v>
      </c>
      <c r="D18916" s="5">
        <v>-4.58859E-2</v>
      </c>
      <c r="E18916" s="5">
        <v>-2.8387200000000001E-2</v>
      </c>
      <c r="F18916" s="5">
        <v>-0.52144500000000005</v>
      </c>
      <c r="G18916" s="5">
        <v>0.52422899999999995</v>
      </c>
    </row>
    <row r="18917" spans="1:7" x14ac:dyDescent="0.25">
      <c r="A18917" s="6">
        <v>2003.5972999999999</v>
      </c>
      <c r="B18917" s="4">
        <v>26</v>
      </c>
      <c r="C18917" s="4">
        <v>236.14599999999996</v>
      </c>
      <c r="D18917" s="5">
        <v>-4.59619E-2</v>
      </c>
      <c r="E18917" s="5">
        <v>-2.8324400000000003E-2</v>
      </c>
      <c r="F18917" s="5">
        <v>-0.55957599999999996</v>
      </c>
      <c r="G18917" s="5">
        <v>0.56217399999999995</v>
      </c>
    </row>
    <row r="18918" spans="1:7" x14ac:dyDescent="0.25">
      <c r="A18918" s="6">
        <v>2003.6026999999999</v>
      </c>
      <c r="B18918" s="4">
        <v>26</v>
      </c>
      <c r="C18918" s="4">
        <v>237.40800000000002</v>
      </c>
      <c r="D18918" s="5">
        <v>-4.5975699999999994E-2</v>
      </c>
      <c r="E18918" s="5">
        <v>-2.81993E-2</v>
      </c>
      <c r="F18918" s="5">
        <v>-0.597441</v>
      </c>
      <c r="G18918" s="5">
        <v>0.59987100000000004</v>
      </c>
    </row>
    <row r="18919" spans="1:7" x14ac:dyDescent="0.25">
      <c r="A18919" s="6">
        <v>2003.6081999999999</v>
      </c>
      <c r="B18919" s="4">
        <v>26</v>
      </c>
      <c r="C18919" s="4">
        <v>238.67200000000003</v>
      </c>
      <c r="D18919" s="5">
        <v>-4.5947599999999998E-2</v>
      </c>
      <c r="E18919" s="5">
        <v>-2.8036599999999998E-2</v>
      </c>
      <c r="F18919" s="5">
        <v>-0.63492199999999999</v>
      </c>
      <c r="G18919" s="5">
        <v>0.63719899999999996</v>
      </c>
    </row>
    <row r="18920" spans="1:7" x14ac:dyDescent="0.25">
      <c r="A18920" s="6">
        <v>2003.6137000000001</v>
      </c>
      <c r="B18920" s="4">
        <v>26</v>
      </c>
      <c r="C18920" s="4">
        <v>239.93600000000004</v>
      </c>
      <c r="D18920" s="5">
        <v>-4.5937199999999997E-2</v>
      </c>
      <c r="E18920" s="5">
        <v>-2.7907999999999999E-2</v>
      </c>
      <c r="F18920" s="5">
        <v>-0.67218800000000001</v>
      </c>
      <c r="G18920" s="5">
        <v>0.67433299999999996</v>
      </c>
    </row>
    <row r="18921" spans="1:7" x14ac:dyDescent="0.25">
      <c r="A18921" s="6">
        <v>2003.6192000000001</v>
      </c>
      <c r="B18921" s="4">
        <v>26</v>
      </c>
      <c r="C18921" s="4">
        <v>241.202</v>
      </c>
      <c r="D18921" s="5">
        <v>-4.5890099999999996E-2</v>
      </c>
      <c r="E18921" s="5">
        <v>-2.77395E-2</v>
      </c>
      <c r="F18921" s="5">
        <v>-0.70924399999999999</v>
      </c>
      <c r="G18921" s="5">
        <v>0.71126800000000001</v>
      </c>
    </row>
    <row r="18922" spans="1:7" x14ac:dyDescent="0.25">
      <c r="A18922" s="6">
        <v>2003.6247000000001</v>
      </c>
      <c r="B18922" s="4">
        <v>26</v>
      </c>
      <c r="C18922" s="4">
        <v>242.46799999999996</v>
      </c>
      <c r="D18922" s="5">
        <v>-4.57848E-2</v>
      </c>
      <c r="E18922" s="5">
        <v>-2.7501400000000002E-2</v>
      </c>
      <c r="F18922" s="5">
        <v>-0.74591600000000002</v>
      </c>
      <c r="G18922" s="5">
        <v>0.74782599999999999</v>
      </c>
    </row>
    <row r="18923" spans="1:7" x14ac:dyDescent="0.25">
      <c r="A18923" s="6">
        <v>2003.6301000000001</v>
      </c>
      <c r="B18923" s="4">
        <v>26</v>
      </c>
      <c r="C18923" s="4">
        <v>243.73500000000001</v>
      </c>
      <c r="D18923" s="5">
        <v>-4.5660599999999996E-2</v>
      </c>
      <c r="E18923" s="5">
        <v>-2.7253799999999998E-2</v>
      </c>
      <c r="F18923" s="5">
        <v>-0.78210599999999997</v>
      </c>
      <c r="G18923" s="5">
        <v>0.78391100000000002</v>
      </c>
    </row>
    <row r="18924" spans="1:7" x14ac:dyDescent="0.25">
      <c r="A18924" s="6">
        <v>2003.6356000000001</v>
      </c>
      <c r="B18924" s="4">
        <v>26</v>
      </c>
      <c r="C18924" s="4">
        <v>245.00199999999995</v>
      </c>
      <c r="D18924" s="5">
        <v>-4.5537399999999999E-2</v>
      </c>
      <c r="E18924" s="5">
        <v>-2.7017200000000002E-2</v>
      </c>
      <c r="F18924" s="5">
        <v>-0.818052</v>
      </c>
      <c r="G18924" s="5">
        <v>0.81976400000000005</v>
      </c>
    </row>
    <row r="18925" spans="1:7" x14ac:dyDescent="0.25">
      <c r="A18925" s="6">
        <v>2003.6411000000001</v>
      </c>
      <c r="B18925" s="4">
        <v>26</v>
      </c>
      <c r="C18925" s="4">
        <v>246.26999999999998</v>
      </c>
      <c r="D18925" s="5">
        <v>-4.5375100000000002E-2</v>
      </c>
      <c r="E18925" s="5">
        <v>-2.6727400000000002E-2</v>
      </c>
      <c r="F18925" s="5">
        <v>-0.85367499999999996</v>
      </c>
      <c r="G18925" s="5">
        <v>0.85529699999999997</v>
      </c>
    </row>
    <row r="18926" spans="1:7" x14ac:dyDescent="0.25">
      <c r="A18926" s="6">
        <v>2003.6466</v>
      </c>
      <c r="B18926" s="4">
        <v>26</v>
      </c>
      <c r="C18926" s="4">
        <v>247.53800000000001</v>
      </c>
      <c r="D18926" s="5">
        <v>-4.5157300000000004E-2</v>
      </c>
      <c r="E18926" s="5">
        <v>-2.6357800000000001E-2</v>
      </c>
      <c r="F18926" s="5">
        <v>-0.88876200000000005</v>
      </c>
      <c r="G18926" s="5">
        <v>0.89029899999999995</v>
      </c>
    </row>
    <row r="18927" spans="1:7" x14ac:dyDescent="0.25">
      <c r="A18927" s="6">
        <v>2003.6521</v>
      </c>
      <c r="B18927" s="4">
        <v>26</v>
      </c>
      <c r="C18927" s="4">
        <v>248.80700000000002</v>
      </c>
      <c r="D18927" s="5">
        <v>-4.4943499999999997E-2</v>
      </c>
      <c r="E18927" s="5">
        <v>-2.6010800000000001E-2</v>
      </c>
      <c r="F18927" s="5">
        <v>-0.92339499999999997</v>
      </c>
      <c r="G18927" s="5">
        <v>0.92485399999999995</v>
      </c>
    </row>
    <row r="18928" spans="1:7" x14ac:dyDescent="0.25">
      <c r="A18928" s="6">
        <v>2003.6575</v>
      </c>
      <c r="B18928" s="4">
        <v>26</v>
      </c>
      <c r="C18928" s="4">
        <v>250.07600000000002</v>
      </c>
      <c r="D18928" s="5">
        <v>-4.4717800000000002E-2</v>
      </c>
      <c r="E18928" s="5">
        <v>-2.56505E-2</v>
      </c>
      <c r="F18928" s="5">
        <v>-0.9577</v>
      </c>
      <c r="G18928" s="5">
        <v>0.95908599999999999</v>
      </c>
    </row>
    <row r="18929" spans="1:7" x14ac:dyDescent="0.25">
      <c r="A18929" s="6">
        <v>2003.663</v>
      </c>
      <c r="B18929" s="4">
        <v>26</v>
      </c>
      <c r="C18929" s="4">
        <v>251.34500000000003</v>
      </c>
      <c r="D18929" s="5">
        <v>-4.4449300000000004E-2</v>
      </c>
      <c r="E18929" s="5">
        <v>-2.5210299999999998E-2</v>
      </c>
      <c r="F18929" s="5">
        <v>-0.99160099999999995</v>
      </c>
      <c r="G18929" s="5">
        <v>0.99291700000000005</v>
      </c>
    </row>
    <row r="18930" spans="1:7" x14ac:dyDescent="0.25">
      <c r="A18930" s="6">
        <v>2003.6685</v>
      </c>
      <c r="B18930" s="4">
        <v>26</v>
      </c>
      <c r="C18930" s="4">
        <v>252.61400000000003</v>
      </c>
      <c r="D18930" s="5">
        <v>-4.41526E-2</v>
      </c>
      <c r="E18930" s="5">
        <v>-2.4728299999999998E-2</v>
      </c>
      <c r="F18930" s="5">
        <v>-1.0248699999999999</v>
      </c>
      <c r="G18930" s="5">
        <v>1.0261199999999999</v>
      </c>
    </row>
    <row r="18931" spans="1:7" x14ac:dyDescent="0.25">
      <c r="A18931" s="6">
        <v>2003.674</v>
      </c>
      <c r="B18931" s="4">
        <v>26</v>
      </c>
      <c r="C18931" s="4">
        <v>253.88199999999995</v>
      </c>
      <c r="D18931" s="5">
        <v>-4.3859300000000004E-2</v>
      </c>
      <c r="E18931" s="5">
        <v>-2.4264599999999997E-2</v>
      </c>
      <c r="F18931" s="5">
        <v>-1.0577000000000001</v>
      </c>
      <c r="G18931" s="5">
        <v>1.0588900000000001</v>
      </c>
    </row>
    <row r="18932" spans="1:7" x14ac:dyDescent="0.25">
      <c r="A18932" s="6">
        <v>2003.6795</v>
      </c>
      <c r="B18932" s="4">
        <v>26</v>
      </c>
      <c r="C18932" s="4">
        <v>255.15099999999995</v>
      </c>
      <c r="D18932" s="5">
        <v>-4.3555199999999995E-2</v>
      </c>
      <c r="E18932" s="5">
        <v>-2.3779400000000003E-2</v>
      </c>
      <c r="F18932" s="5">
        <v>-1.0901700000000001</v>
      </c>
      <c r="G18932" s="5">
        <v>1.0912999999999999</v>
      </c>
    </row>
    <row r="18933" spans="1:7" x14ac:dyDescent="0.25">
      <c r="A18933" s="6">
        <v>2003.6849</v>
      </c>
      <c r="B18933" s="4">
        <v>26</v>
      </c>
      <c r="C18933" s="4">
        <v>256.41899999999998</v>
      </c>
      <c r="D18933" s="5">
        <v>-4.3211300000000001E-2</v>
      </c>
      <c r="E18933" s="5">
        <v>-2.3200700000000001E-2</v>
      </c>
      <c r="F18933" s="5">
        <v>-1.12208</v>
      </c>
      <c r="G18933" s="5">
        <v>1.1231500000000001</v>
      </c>
    </row>
    <row r="18934" spans="1:7" x14ac:dyDescent="0.25">
      <c r="A18934" s="6">
        <v>2003.6904</v>
      </c>
      <c r="B18934" s="4">
        <v>26</v>
      </c>
      <c r="C18934" s="4">
        <v>257.68700000000001</v>
      </c>
      <c r="D18934" s="5">
        <v>-4.2860599999999999E-2</v>
      </c>
      <c r="E18934" s="5">
        <v>-2.2619E-2</v>
      </c>
      <c r="F18934" s="5">
        <v>-1.1533599999999999</v>
      </c>
      <c r="G18934" s="5">
        <v>1.15438</v>
      </c>
    </row>
    <row r="18935" spans="1:7" x14ac:dyDescent="0.25">
      <c r="A18935" s="6">
        <v>2003.6958999999999</v>
      </c>
      <c r="B18935" s="4">
        <v>26</v>
      </c>
      <c r="C18935" s="4">
        <v>258.95399999999995</v>
      </c>
      <c r="D18935" s="5">
        <v>-4.2515300000000006E-2</v>
      </c>
      <c r="E18935" s="5">
        <v>-2.2063700000000002E-2</v>
      </c>
      <c r="F18935" s="5">
        <v>-1.1841699999999999</v>
      </c>
      <c r="G18935" s="5">
        <v>1.1851400000000001</v>
      </c>
    </row>
    <row r="18936" spans="1:7" x14ac:dyDescent="0.25">
      <c r="A18936" s="6">
        <v>2003.7013999999999</v>
      </c>
      <c r="B18936" s="4">
        <v>26</v>
      </c>
      <c r="C18936" s="4">
        <v>260.22000000000003</v>
      </c>
      <c r="D18936" s="5">
        <v>-4.2152099999999998E-2</v>
      </c>
      <c r="E18936" s="5">
        <v>-2.1450299999999999E-2</v>
      </c>
      <c r="F18936" s="5">
        <v>-1.2145600000000001</v>
      </c>
      <c r="G18936" s="5">
        <v>1.2154799999999999</v>
      </c>
    </row>
    <row r="18937" spans="1:7" x14ac:dyDescent="0.25">
      <c r="A18937" s="6">
        <v>2003.7067999999999</v>
      </c>
      <c r="B18937" s="4">
        <v>26</v>
      </c>
      <c r="C18937" s="4">
        <v>261.48599999999999</v>
      </c>
      <c r="D18937" s="5">
        <v>-4.1767699999999998E-2</v>
      </c>
      <c r="E18937" s="5">
        <v>-2.0778700000000001E-2</v>
      </c>
      <c r="F18937" s="5">
        <v>-1.24427</v>
      </c>
      <c r="G18937" s="5">
        <v>1.24515</v>
      </c>
    </row>
    <row r="18938" spans="1:7" x14ac:dyDescent="0.25">
      <c r="A18938" s="6">
        <v>2003.7122999999999</v>
      </c>
      <c r="B18938" s="4">
        <v>26</v>
      </c>
      <c r="C18938" s="4">
        <v>262.75099999999998</v>
      </c>
      <c r="D18938" s="5">
        <v>-4.1382300000000004E-2</v>
      </c>
      <c r="E18938" s="5">
        <v>-2.0122599999999997E-2</v>
      </c>
      <c r="F18938" s="5">
        <v>-1.2733099999999999</v>
      </c>
      <c r="G18938" s="5">
        <v>1.2741400000000001</v>
      </c>
    </row>
    <row r="18939" spans="1:7" x14ac:dyDescent="0.25">
      <c r="A18939" s="6">
        <v>2003.7177999999999</v>
      </c>
      <c r="B18939" s="4">
        <v>26</v>
      </c>
      <c r="C18939" s="4">
        <v>264.01499999999999</v>
      </c>
      <c r="D18939" s="5">
        <v>-4.1001199999999995E-2</v>
      </c>
      <c r="E18939" s="5">
        <v>-1.9490799999999999E-2</v>
      </c>
      <c r="F18939" s="5">
        <v>-1.30189</v>
      </c>
      <c r="G18939" s="5">
        <v>1.3026800000000001</v>
      </c>
    </row>
    <row r="18940" spans="1:7" x14ac:dyDescent="0.25">
      <c r="A18940" s="6">
        <v>2003.7233000000001</v>
      </c>
      <c r="B18940" s="4">
        <v>26</v>
      </c>
      <c r="C18940" s="4">
        <v>265.27800000000002</v>
      </c>
      <c r="D18940" s="5">
        <v>-4.06025E-2</v>
      </c>
      <c r="E18940" s="5">
        <v>-1.8785700000000002E-2</v>
      </c>
      <c r="F18940" s="5">
        <v>-1.32989</v>
      </c>
      <c r="G18940" s="5">
        <v>1.33064</v>
      </c>
    </row>
    <row r="18941" spans="1:7" x14ac:dyDescent="0.25">
      <c r="A18941" s="6">
        <v>2003.7288000000001</v>
      </c>
      <c r="B18941" s="4">
        <v>26</v>
      </c>
      <c r="C18941" s="4">
        <v>266.53999999999996</v>
      </c>
      <c r="D18941" s="5">
        <v>-4.0192900000000004E-2</v>
      </c>
      <c r="E18941" s="5">
        <v>-1.8046200000000002E-2</v>
      </c>
      <c r="F18941" s="5">
        <v>-1.35714</v>
      </c>
      <c r="G18941" s="5">
        <v>1.35785</v>
      </c>
    </row>
    <row r="18942" spans="1:7" x14ac:dyDescent="0.25">
      <c r="A18942" s="6">
        <v>2003.7342000000001</v>
      </c>
      <c r="B18942" s="4">
        <v>26</v>
      </c>
      <c r="C18942" s="4">
        <v>267.79999999999995</v>
      </c>
      <c r="D18942" s="5">
        <v>-3.9786599999999998E-2</v>
      </c>
      <c r="E18942" s="5">
        <v>-1.7361000000000001E-2</v>
      </c>
      <c r="F18942" s="5">
        <v>-1.38368</v>
      </c>
      <c r="G18942" s="5">
        <v>1.38436</v>
      </c>
    </row>
    <row r="18943" spans="1:7" x14ac:dyDescent="0.25">
      <c r="A18943" s="6">
        <v>2003.7397000000001</v>
      </c>
      <c r="B18943" s="4">
        <v>26</v>
      </c>
      <c r="C18943" s="4">
        <v>269.05899999999997</v>
      </c>
      <c r="D18943" s="5">
        <v>-3.9376599999999998E-2</v>
      </c>
      <c r="E18943" s="5">
        <v>-1.66578E-2</v>
      </c>
      <c r="F18943" s="5">
        <v>-1.4097</v>
      </c>
      <c r="G18943" s="5">
        <v>1.41035</v>
      </c>
    </row>
    <row r="18944" spans="1:7" x14ac:dyDescent="0.25">
      <c r="A18944" s="6">
        <v>2003.7452000000001</v>
      </c>
      <c r="B18944" s="4">
        <v>26</v>
      </c>
      <c r="C18944" s="4">
        <v>270.31700000000001</v>
      </c>
      <c r="D18944" s="5">
        <v>-3.8956600000000001E-2</v>
      </c>
      <c r="E18944" s="5">
        <v>-1.5897499999999998E-2</v>
      </c>
      <c r="F18944" s="5">
        <v>-1.43503</v>
      </c>
      <c r="G18944" s="5">
        <v>1.4356500000000001</v>
      </c>
    </row>
    <row r="18945" spans="1:7" x14ac:dyDescent="0.25">
      <c r="A18945" s="6">
        <v>2003.7507000000001</v>
      </c>
      <c r="B18945" s="4">
        <v>26</v>
      </c>
      <c r="C18945" s="4">
        <v>271.57299999999998</v>
      </c>
      <c r="D18945" s="5">
        <v>-3.8529500000000001E-2</v>
      </c>
      <c r="E18945" s="5">
        <v>-1.51314E-2</v>
      </c>
      <c r="F18945" s="5">
        <v>-1.4595</v>
      </c>
      <c r="G18945" s="5">
        <v>1.46008</v>
      </c>
    </row>
    <row r="18946" spans="1:7" x14ac:dyDescent="0.25">
      <c r="A18946" s="6">
        <v>2003.7562</v>
      </c>
      <c r="B18946" s="4">
        <v>26</v>
      </c>
      <c r="C18946" s="4">
        <v>272.82799999999997</v>
      </c>
      <c r="D18946" s="5">
        <v>-3.8102900000000002E-2</v>
      </c>
      <c r="E18946" s="5">
        <v>-1.44227E-2</v>
      </c>
      <c r="F18946" s="5">
        <v>-1.4833000000000001</v>
      </c>
      <c r="G18946" s="5">
        <v>1.48386</v>
      </c>
    </row>
    <row r="18947" spans="1:7" x14ac:dyDescent="0.25">
      <c r="A18947" s="6">
        <v>2003.7616</v>
      </c>
      <c r="B18947" s="4">
        <v>26</v>
      </c>
      <c r="C18947" s="4">
        <v>274.08100000000002</v>
      </c>
      <c r="D18947" s="5">
        <v>-3.76716E-2</v>
      </c>
      <c r="E18947" s="5">
        <v>-1.36805E-2</v>
      </c>
      <c r="F18947" s="5">
        <v>-1.50647</v>
      </c>
      <c r="G18947" s="5">
        <v>1.5069999999999999</v>
      </c>
    </row>
    <row r="18948" spans="1:7" x14ac:dyDescent="0.25">
      <c r="A18948" s="6">
        <v>2003.7671</v>
      </c>
      <c r="B18948" s="4">
        <v>26</v>
      </c>
      <c r="C18948" s="4">
        <v>275.33199999999999</v>
      </c>
      <c r="D18948" s="5">
        <v>-3.72351E-2</v>
      </c>
      <c r="E18948" s="5">
        <v>-1.2877E-2</v>
      </c>
      <c r="F18948" s="5">
        <v>-1.5288600000000001</v>
      </c>
      <c r="G18948" s="5">
        <v>1.5293600000000001</v>
      </c>
    </row>
    <row r="18949" spans="1:7" x14ac:dyDescent="0.25">
      <c r="A18949" s="6">
        <v>2003.7726</v>
      </c>
      <c r="B18949" s="4">
        <v>26</v>
      </c>
      <c r="C18949" s="4">
        <v>276.58100000000002</v>
      </c>
      <c r="D18949" s="5">
        <v>-3.6791999999999998E-2</v>
      </c>
      <c r="E18949" s="5">
        <v>-1.21231E-2</v>
      </c>
      <c r="F18949" s="5">
        <v>-1.5503400000000001</v>
      </c>
      <c r="G18949" s="5">
        <v>1.5508200000000001</v>
      </c>
    </row>
    <row r="18950" spans="1:7" x14ac:dyDescent="0.25">
      <c r="A18950" s="6">
        <v>2003.7781</v>
      </c>
      <c r="B18950" s="4">
        <v>26</v>
      </c>
      <c r="C18950" s="4">
        <v>277.82799999999997</v>
      </c>
      <c r="D18950" s="5">
        <v>-3.6345199999999994E-2</v>
      </c>
      <c r="E18950" s="5">
        <v>-1.13921E-2</v>
      </c>
      <c r="F18950" s="5">
        <v>-1.57115</v>
      </c>
      <c r="G18950" s="5">
        <v>1.57161</v>
      </c>
    </row>
    <row r="18951" spans="1:7" x14ac:dyDescent="0.25">
      <c r="A18951" s="6">
        <v>2003.7836</v>
      </c>
      <c r="B18951" s="4">
        <v>26</v>
      </c>
      <c r="C18951" s="4">
        <v>279.07299999999998</v>
      </c>
      <c r="D18951" s="5">
        <v>-3.5897999999999999E-2</v>
      </c>
      <c r="E18951" s="5">
        <v>-1.0618600000000001E-2</v>
      </c>
      <c r="F18951" s="5">
        <v>-1.5912900000000001</v>
      </c>
      <c r="G18951" s="5">
        <v>1.5917300000000001</v>
      </c>
    </row>
    <row r="18952" spans="1:7" x14ac:dyDescent="0.25">
      <c r="A18952" s="6">
        <v>2003.789</v>
      </c>
      <c r="B18952" s="4">
        <v>26</v>
      </c>
      <c r="C18952" s="4">
        <v>280.31600000000003</v>
      </c>
      <c r="D18952" s="5">
        <v>-3.5447599999999996E-2</v>
      </c>
      <c r="E18952" s="5">
        <v>-9.8105699999999994E-3</v>
      </c>
      <c r="F18952" s="5">
        <v>-1.6105</v>
      </c>
      <c r="G18952" s="5">
        <v>1.6109199999999999</v>
      </c>
    </row>
    <row r="18953" spans="1:7" x14ac:dyDescent="0.25">
      <c r="A18953" s="6">
        <v>2003.7945</v>
      </c>
      <c r="B18953" s="4">
        <v>26</v>
      </c>
      <c r="C18953" s="4">
        <v>281.55600000000004</v>
      </c>
      <c r="D18953" s="5">
        <v>-3.4987600000000001E-2</v>
      </c>
      <c r="E18953" s="5">
        <v>-9.0626299999999986E-3</v>
      </c>
      <c r="F18953" s="5">
        <v>-1.6288800000000001</v>
      </c>
      <c r="G18953" s="5">
        <v>1.6292800000000001</v>
      </c>
    </row>
    <row r="18954" spans="1:7" x14ac:dyDescent="0.25">
      <c r="A18954" s="6">
        <v>2003.8</v>
      </c>
      <c r="B18954" s="4">
        <v>26</v>
      </c>
      <c r="C18954" s="4">
        <v>282.79499999999996</v>
      </c>
      <c r="D18954" s="5">
        <v>-3.4523199999999997E-2</v>
      </c>
      <c r="E18954" s="5">
        <v>-8.3275799999999994E-3</v>
      </c>
      <c r="F18954" s="5">
        <v>-1.64656</v>
      </c>
      <c r="G18954" s="5">
        <v>1.6469400000000001</v>
      </c>
    </row>
    <row r="18955" spans="1:7" x14ac:dyDescent="0.25">
      <c r="A18955" s="6">
        <v>2003.8054999999999</v>
      </c>
      <c r="B18955" s="4">
        <v>26</v>
      </c>
      <c r="C18955" s="4">
        <v>284.03099999999995</v>
      </c>
      <c r="D18955" s="5">
        <v>-3.4066400000000004E-2</v>
      </c>
      <c r="E18955" s="5">
        <v>-7.5227100000000002E-3</v>
      </c>
      <c r="F18955" s="5">
        <v>-1.6635</v>
      </c>
      <c r="G18955" s="5">
        <v>1.6638599999999999</v>
      </c>
    </row>
    <row r="18956" spans="1:7" x14ac:dyDescent="0.25">
      <c r="A18956" s="6">
        <v>2003.8109999999999</v>
      </c>
      <c r="B18956" s="4">
        <v>26</v>
      </c>
      <c r="C18956" s="4">
        <v>285.26400000000001</v>
      </c>
      <c r="D18956" s="5">
        <v>-3.36025E-2</v>
      </c>
      <c r="E18956" s="5">
        <v>-6.7358800000000005E-3</v>
      </c>
      <c r="F18956" s="5">
        <v>-1.6794800000000001</v>
      </c>
      <c r="G18956" s="5">
        <v>1.6798299999999999</v>
      </c>
    </row>
    <row r="18957" spans="1:7" x14ac:dyDescent="0.25">
      <c r="A18957" s="6">
        <v>2003.8163999999999</v>
      </c>
      <c r="B18957" s="4">
        <v>26</v>
      </c>
      <c r="C18957" s="4">
        <v>286.495</v>
      </c>
      <c r="D18957" s="5">
        <v>-3.3126099999999999E-2</v>
      </c>
      <c r="E18957" s="5">
        <v>-6.0003299999999999E-3</v>
      </c>
      <c r="F18957" s="5">
        <v>-1.6946399999999999</v>
      </c>
      <c r="G18957" s="5">
        <v>1.6949799999999999</v>
      </c>
    </row>
    <row r="18958" spans="1:7" x14ac:dyDescent="0.25">
      <c r="A18958" s="6">
        <v>2003.8218999999999</v>
      </c>
      <c r="B18958" s="4">
        <v>26</v>
      </c>
      <c r="C18958" s="4">
        <v>287.72299999999996</v>
      </c>
      <c r="D18958" s="5">
        <v>-3.2652599999999997E-2</v>
      </c>
      <c r="E18958" s="5">
        <v>-5.2484200000000002E-3</v>
      </c>
      <c r="F18958" s="5">
        <v>-1.7091499999999999</v>
      </c>
      <c r="G18958" s="5">
        <v>1.70947</v>
      </c>
    </row>
    <row r="18959" spans="1:7" x14ac:dyDescent="0.25">
      <c r="A18959" s="6">
        <v>2003.8273999999999</v>
      </c>
      <c r="B18959" s="4">
        <v>26</v>
      </c>
      <c r="C18959" s="4">
        <v>288.94899999999996</v>
      </c>
      <c r="D18959" s="5">
        <v>-3.2188599999999998E-2</v>
      </c>
      <c r="E18959" s="5">
        <v>-4.4459700000000005E-3</v>
      </c>
      <c r="F18959" s="5">
        <v>-1.72281</v>
      </c>
      <c r="G18959" s="5">
        <v>1.72312</v>
      </c>
    </row>
    <row r="18960" spans="1:7" x14ac:dyDescent="0.25">
      <c r="A18960" s="6">
        <v>2003.8329000000001</v>
      </c>
      <c r="B18960" s="4">
        <v>26</v>
      </c>
      <c r="C18960" s="4">
        <v>290.17200000000003</v>
      </c>
      <c r="D18960" s="5">
        <v>-3.1714400000000004E-2</v>
      </c>
      <c r="E18960" s="5">
        <v>-3.67725E-3</v>
      </c>
      <c r="F18960" s="5">
        <v>-1.7355499999999999</v>
      </c>
      <c r="G18960" s="5">
        <v>1.73584</v>
      </c>
    </row>
    <row r="18961" spans="1:7" x14ac:dyDescent="0.25">
      <c r="A18961" s="6">
        <v>2003.8384000000001</v>
      </c>
      <c r="B18961" s="4">
        <v>26</v>
      </c>
      <c r="C18961" s="4">
        <v>291.39200000000005</v>
      </c>
      <c r="D18961" s="5">
        <v>-3.12243E-2</v>
      </c>
      <c r="E18961" s="5">
        <v>-2.9629499999999998E-3</v>
      </c>
      <c r="F18961" s="5">
        <v>-1.74752</v>
      </c>
      <c r="G18961" s="5">
        <v>1.7478100000000001</v>
      </c>
    </row>
    <row r="18962" spans="1:7" x14ac:dyDescent="0.25">
      <c r="A18962" s="6">
        <v>2003.8438000000001</v>
      </c>
      <c r="B18962" s="4">
        <v>26</v>
      </c>
      <c r="C18962" s="4">
        <v>292.60900000000004</v>
      </c>
      <c r="D18962" s="5">
        <v>-3.0751199999999999E-2</v>
      </c>
      <c r="E18962" s="5">
        <v>-2.1940599999999998E-3</v>
      </c>
      <c r="F18962" s="5">
        <v>-1.7588299999999999</v>
      </c>
      <c r="G18962" s="5">
        <v>1.7591000000000001</v>
      </c>
    </row>
    <row r="18963" spans="1:7" x14ac:dyDescent="0.25">
      <c r="A18963" s="6">
        <v>2003.8493000000001</v>
      </c>
      <c r="B18963" s="4">
        <v>26</v>
      </c>
      <c r="C18963" s="4">
        <v>293.82299999999998</v>
      </c>
      <c r="D18963" s="5">
        <v>-3.0284499999999999E-2</v>
      </c>
      <c r="E18963" s="5">
        <v>-1.4070699999999998E-3</v>
      </c>
      <c r="F18963" s="5">
        <v>-1.7692600000000001</v>
      </c>
      <c r="G18963" s="5">
        <v>1.76952</v>
      </c>
    </row>
    <row r="18964" spans="1:7" x14ac:dyDescent="0.25">
      <c r="A18964" s="6">
        <v>2003.8548000000001</v>
      </c>
      <c r="B18964" s="4">
        <v>26</v>
      </c>
      <c r="C18964" s="4">
        <v>295.03399999999999</v>
      </c>
      <c r="D18964" s="5">
        <v>-2.9798000000000002E-2</v>
      </c>
      <c r="E18964" s="5">
        <v>-6.7639399999999998E-4</v>
      </c>
      <c r="F18964" s="5">
        <v>-1.7787900000000001</v>
      </c>
      <c r="G18964" s="5">
        <v>1.77904</v>
      </c>
    </row>
    <row r="18965" spans="1:7" x14ac:dyDescent="0.25">
      <c r="A18965" s="6">
        <v>2003.8603000000001</v>
      </c>
      <c r="B18965" s="4">
        <v>26</v>
      </c>
      <c r="C18965" s="4">
        <v>296.24199999999996</v>
      </c>
      <c r="D18965" s="5">
        <v>-2.9308000000000001E-2</v>
      </c>
      <c r="E18965" s="5">
        <v>3.8336799999999995E-5</v>
      </c>
      <c r="F18965" s="5">
        <v>-1.78766</v>
      </c>
      <c r="G18965" s="5">
        <v>1.7879</v>
      </c>
    </row>
    <row r="18966" spans="1:7" x14ac:dyDescent="0.25">
      <c r="A18966" s="6">
        <v>2003.8658</v>
      </c>
      <c r="B18966" s="4">
        <v>26</v>
      </c>
      <c r="C18966" s="4">
        <v>297.447</v>
      </c>
      <c r="D18966" s="5">
        <v>-2.8838099999999998E-2</v>
      </c>
      <c r="E18966" s="5">
        <v>7.9838199999999993E-4</v>
      </c>
      <c r="F18966" s="5">
        <v>-1.7958099999999999</v>
      </c>
      <c r="G18966" s="5">
        <v>1.7960400000000001</v>
      </c>
    </row>
    <row r="18967" spans="1:7" x14ac:dyDescent="0.25">
      <c r="A18967" s="6">
        <v>2003.8712</v>
      </c>
      <c r="B18967" s="4">
        <v>26</v>
      </c>
      <c r="C18967" s="4">
        <v>298.64800000000002</v>
      </c>
      <c r="D18967" s="5">
        <v>-2.83734E-2</v>
      </c>
      <c r="E18967" s="5">
        <v>1.5636700000000001E-3</v>
      </c>
      <c r="F18967" s="5">
        <v>-1.8030900000000001</v>
      </c>
      <c r="G18967" s="5">
        <v>1.80331</v>
      </c>
    </row>
    <row r="18968" spans="1:7" x14ac:dyDescent="0.25">
      <c r="A18968" s="6">
        <v>2003.8767</v>
      </c>
      <c r="B18968" s="4">
        <v>26</v>
      </c>
      <c r="C18968" s="4">
        <v>299.84699999999998</v>
      </c>
      <c r="D18968" s="5">
        <v>-2.7878200000000002E-2</v>
      </c>
      <c r="E18968" s="5">
        <v>2.2535900000000002E-3</v>
      </c>
      <c r="F18968" s="5">
        <v>-1.80955</v>
      </c>
      <c r="G18968" s="5">
        <v>1.8097700000000001</v>
      </c>
    </row>
    <row r="18969" spans="1:7" x14ac:dyDescent="0.25">
      <c r="A18969" s="6">
        <v>2003.8822</v>
      </c>
      <c r="B18969" s="4">
        <v>26</v>
      </c>
      <c r="C18969" s="4">
        <v>301.04200000000003</v>
      </c>
      <c r="D18969" s="5">
        <v>-2.73966E-2</v>
      </c>
      <c r="E18969" s="5">
        <v>2.9640600000000001E-3</v>
      </c>
      <c r="F18969" s="5">
        <v>-1.8153900000000001</v>
      </c>
      <c r="G18969" s="5">
        <v>1.8156000000000001</v>
      </c>
    </row>
    <row r="18970" spans="1:7" x14ac:dyDescent="0.25">
      <c r="A18970" s="6">
        <v>2003.8877</v>
      </c>
      <c r="B18970" s="4">
        <v>26</v>
      </c>
      <c r="C18970" s="4">
        <v>302.23299999999995</v>
      </c>
      <c r="D18970" s="5">
        <v>-2.6940800000000001E-2</v>
      </c>
      <c r="E18970" s="5">
        <v>3.7151300000000001E-3</v>
      </c>
      <c r="F18970" s="5">
        <v>-1.82053</v>
      </c>
      <c r="G18970" s="5">
        <v>1.82073</v>
      </c>
    </row>
    <row r="18971" spans="1:7" x14ac:dyDescent="0.25">
      <c r="A18971" s="6">
        <v>2003.8932</v>
      </c>
      <c r="B18971" s="4">
        <v>26</v>
      </c>
      <c r="C18971" s="4">
        <v>303.42200000000003</v>
      </c>
      <c r="D18971" s="5">
        <v>-2.6470299999999999E-2</v>
      </c>
      <c r="E18971" s="5">
        <v>4.4282899999999997E-3</v>
      </c>
      <c r="F18971" s="5">
        <v>-1.82477</v>
      </c>
      <c r="G18971" s="5">
        <v>1.82497</v>
      </c>
    </row>
    <row r="18972" spans="1:7" x14ac:dyDescent="0.25">
      <c r="A18972" s="6">
        <v>2003.8986</v>
      </c>
      <c r="B18972" s="4">
        <v>26</v>
      </c>
      <c r="C18972" s="4">
        <v>304.60699999999997</v>
      </c>
      <c r="D18972" s="5">
        <v>-2.5982000000000002E-2</v>
      </c>
      <c r="E18972" s="5">
        <v>5.0979900000000002E-3</v>
      </c>
      <c r="F18972" s="5">
        <v>-1.8283400000000001</v>
      </c>
      <c r="G18972" s="5">
        <v>1.82853</v>
      </c>
    </row>
    <row r="18973" spans="1:7" x14ac:dyDescent="0.25">
      <c r="A18973" s="6">
        <v>2003.9041</v>
      </c>
      <c r="B18973" s="4">
        <v>26</v>
      </c>
      <c r="C18973" s="4">
        <v>305.78800000000001</v>
      </c>
      <c r="D18973" s="5">
        <v>-2.5513500000000001E-2</v>
      </c>
      <c r="E18973" s="5">
        <v>5.7906000000000008E-3</v>
      </c>
      <c r="F18973" s="5">
        <v>-1.8312999999999999</v>
      </c>
      <c r="G18973" s="5">
        <v>1.8314900000000001</v>
      </c>
    </row>
    <row r="18974" spans="1:7" x14ac:dyDescent="0.25">
      <c r="A18974" s="6">
        <v>2003.9096</v>
      </c>
      <c r="B18974" s="4">
        <v>26</v>
      </c>
      <c r="C18974" s="4">
        <v>306.96599999999989</v>
      </c>
      <c r="D18974" s="5">
        <v>-2.5074700000000002E-2</v>
      </c>
      <c r="E18974" s="5">
        <v>6.5186099999999993E-3</v>
      </c>
      <c r="F18974" s="5">
        <v>-1.83355</v>
      </c>
      <c r="G18974" s="5">
        <v>1.8337300000000001</v>
      </c>
    </row>
    <row r="18975" spans="1:7" x14ac:dyDescent="0.25">
      <c r="A18975" s="6">
        <v>2003.9150999999999</v>
      </c>
      <c r="B18975" s="4">
        <v>26</v>
      </c>
      <c r="C18975" s="4">
        <v>308.1400000000001</v>
      </c>
      <c r="D18975" s="5">
        <v>-2.46024E-2</v>
      </c>
      <c r="E18975" s="5">
        <v>7.1800699999999993E-3</v>
      </c>
      <c r="F18975" s="5">
        <v>-1.8349800000000001</v>
      </c>
      <c r="G18975" s="5">
        <v>1.8351599999999999</v>
      </c>
    </row>
    <row r="18976" spans="1:7" x14ac:dyDescent="0.25">
      <c r="A18976" s="6">
        <v>2003.9204999999999</v>
      </c>
      <c r="B18976" s="4">
        <v>26</v>
      </c>
      <c r="C18976" s="4">
        <v>309.31099999999992</v>
      </c>
      <c r="D18976" s="5">
        <v>-2.4124299999999998E-2</v>
      </c>
      <c r="E18976" s="5">
        <v>7.820800000000001E-3</v>
      </c>
      <c r="F18976" s="5">
        <v>-1.8358000000000001</v>
      </c>
      <c r="G18976" s="5">
        <v>1.8359799999999999</v>
      </c>
    </row>
    <row r="18977" spans="1:7" x14ac:dyDescent="0.25">
      <c r="A18977" s="6">
        <v>2003.9259999999999</v>
      </c>
      <c r="B18977" s="4">
        <v>26</v>
      </c>
      <c r="C18977" s="4">
        <v>310.47800000000007</v>
      </c>
      <c r="D18977" s="5">
        <v>-2.3686200000000001E-2</v>
      </c>
      <c r="E18977" s="5">
        <v>8.5045300000000015E-3</v>
      </c>
      <c r="F18977" s="5">
        <v>-1.8361000000000001</v>
      </c>
      <c r="G18977" s="5">
        <v>1.8362700000000001</v>
      </c>
    </row>
    <row r="18978" spans="1:7" x14ac:dyDescent="0.25">
      <c r="A18978" s="6">
        <v>2003.9314999999999</v>
      </c>
      <c r="B18978" s="4">
        <v>26</v>
      </c>
      <c r="C18978" s="4">
        <v>311.64200000000005</v>
      </c>
      <c r="D18978" s="5">
        <v>-2.3252099999999998E-2</v>
      </c>
      <c r="E18978" s="5">
        <v>9.1784099999999997E-3</v>
      </c>
      <c r="F18978" s="5">
        <v>-1.83562</v>
      </c>
      <c r="G18978" s="5">
        <v>1.83579</v>
      </c>
    </row>
    <row r="18979" spans="1:7" x14ac:dyDescent="0.25">
      <c r="A18979" s="6">
        <v>2003.9369999999999</v>
      </c>
      <c r="B18979" s="4">
        <v>26</v>
      </c>
      <c r="C18979" s="4">
        <v>312.80199999999991</v>
      </c>
      <c r="D18979" s="5">
        <v>-2.2788900000000001E-2</v>
      </c>
      <c r="E18979" s="5">
        <v>9.7985099999999999E-3</v>
      </c>
      <c r="F18979" s="5">
        <v>-1.8344499999999999</v>
      </c>
      <c r="G18979" s="5">
        <v>1.8346100000000001</v>
      </c>
    </row>
    <row r="18980" spans="1:7" x14ac:dyDescent="0.25">
      <c r="A18980" s="6">
        <v>2003.9425000000001</v>
      </c>
      <c r="B18980" s="4">
        <v>26</v>
      </c>
      <c r="C18980" s="4">
        <v>313.95800000000008</v>
      </c>
      <c r="D18980" s="5">
        <v>-2.2330099999999999E-2</v>
      </c>
      <c r="E18980" s="5">
        <v>1.0410600000000001E-2</v>
      </c>
      <c r="F18980" s="5">
        <v>-1.8327500000000001</v>
      </c>
      <c r="G18980" s="5">
        <v>1.8329200000000001</v>
      </c>
    </row>
    <row r="18981" spans="1:7" x14ac:dyDescent="0.25">
      <c r="A18981" s="6">
        <v>2003.9478999999999</v>
      </c>
      <c r="B18981" s="4">
        <v>26</v>
      </c>
      <c r="C18981" s="4">
        <v>315.1099999999999</v>
      </c>
      <c r="D18981" s="5">
        <v>-2.1920800000000001E-2</v>
      </c>
      <c r="E18981" s="5">
        <v>1.10671E-2</v>
      </c>
      <c r="F18981" s="5">
        <v>-1.8305199999999999</v>
      </c>
      <c r="G18981" s="5">
        <v>1.8306899999999999</v>
      </c>
    </row>
    <row r="18982" spans="1:7" x14ac:dyDescent="0.25">
      <c r="A18982" s="6">
        <v>2003.9534000000001</v>
      </c>
      <c r="B18982" s="4">
        <v>26</v>
      </c>
      <c r="C18982" s="4">
        <v>316.25900000000001</v>
      </c>
      <c r="D18982" s="5">
        <v>-2.1496299999999999E-2</v>
      </c>
      <c r="E18982" s="5">
        <v>1.16881E-2</v>
      </c>
      <c r="F18982" s="5">
        <v>-1.8275699999999999</v>
      </c>
      <c r="G18982" s="5">
        <v>1.8277399999999999</v>
      </c>
    </row>
    <row r="18983" spans="1:7" x14ac:dyDescent="0.25">
      <c r="A18983" s="6">
        <v>2003.9589000000001</v>
      </c>
      <c r="B18983" s="4">
        <v>26</v>
      </c>
      <c r="C18983" s="4">
        <v>317.404</v>
      </c>
      <c r="D18983" s="5">
        <v>-2.1038000000000001E-2</v>
      </c>
      <c r="E18983" s="5">
        <v>1.2256100000000001E-2</v>
      </c>
      <c r="F18983" s="5">
        <v>-1.8240000000000001</v>
      </c>
      <c r="G18983" s="5">
        <v>1.82416</v>
      </c>
    </row>
    <row r="18984" spans="1:7" x14ac:dyDescent="0.25">
      <c r="A18984" s="6">
        <v>2003.9644000000001</v>
      </c>
      <c r="B18984" s="4">
        <v>26</v>
      </c>
      <c r="C18984" s="4">
        <v>318.54500000000007</v>
      </c>
      <c r="D18984" s="5">
        <v>-2.0618999999999998E-2</v>
      </c>
      <c r="E18984" s="5">
        <v>1.28518E-2</v>
      </c>
      <c r="F18984" s="5">
        <v>-1.82002</v>
      </c>
      <c r="G18984" s="5">
        <v>1.8201799999999999</v>
      </c>
    </row>
    <row r="18985" spans="1:7" x14ac:dyDescent="0.25">
      <c r="A18985" s="6">
        <v>2003.9699000000001</v>
      </c>
      <c r="B18985" s="4">
        <v>26</v>
      </c>
      <c r="C18985" s="4">
        <v>319.68200000000002</v>
      </c>
      <c r="D18985" s="5">
        <v>-2.0228599999999999E-2</v>
      </c>
      <c r="E18985" s="5">
        <v>1.3459499999999999E-2</v>
      </c>
      <c r="F18985" s="5">
        <v>-1.8154699999999999</v>
      </c>
      <c r="G18985" s="5">
        <v>1.8156399999999999</v>
      </c>
    </row>
    <row r="18986" spans="1:7" x14ac:dyDescent="0.25">
      <c r="A18986" s="6">
        <v>2003.9753000000001</v>
      </c>
      <c r="B18986" s="4">
        <v>26</v>
      </c>
      <c r="C18986" s="4">
        <v>320.81600000000003</v>
      </c>
      <c r="D18986" s="5">
        <v>-1.9813299999999999E-2</v>
      </c>
      <c r="E18986" s="5">
        <v>1.4024500000000001E-2</v>
      </c>
      <c r="F18986" s="5">
        <v>-1.81027</v>
      </c>
      <c r="G18986" s="5">
        <v>1.81043</v>
      </c>
    </row>
    <row r="18987" spans="1:7" x14ac:dyDescent="0.25">
      <c r="A18987" s="6">
        <v>2003.9808</v>
      </c>
      <c r="B18987" s="4">
        <v>26</v>
      </c>
      <c r="C18987" s="4">
        <v>321.94499999999994</v>
      </c>
      <c r="D18987" s="5">
        <v>-1.9376599999999997E-2</v>
      </c>
      <c r="E18987" s="5">
        <v>1.45536E-2</v>
      </c>
      <c r="F18987" s="5">
        <v>-1.80457</v>
      </c>
      <c r="G18987" s="5">
        <v>1.8047299999999999</v>
      </c>
    </row>
    <row r="18988" spans="1:7" x14ac:dyDescent="0.25">
      <c r="A18988" s="6">
        <v>2003.9863</v>
      </c>
      <c r="B18988" s="4">
        <v>26</v>
      </c>
      <c r="C18988" s="4">
        <v>323.07099999999991</v>
      </c>
      <c r="D18988" s="5">
        <v>-1.89929E-2</v>
      </c>
      <c r="E18988" s="5">
        <v>1.5116299999999999E-2</v>
      </c>
      <c r="F18988" s="5">
        <v>-1.7984899999999999</v>
      </c>
      <c r="G18988" s="5">
        <v>1.7986500000000001</v>
      </c>
    </row>
    <row r="18989" spans="1:7" x14ac:dyDescent="0.25">
      <c r="A18989" s="6">
        <v>2003.9918</v>
      </c>
      <c r="B18989" s="4">
        <v>26</v>
      </c>
      <c r="C18989" s="4">
        <v>324.19299999999998</v>
      </c>
      <c r="D18989" s="5">
        <v>-1.8629299999999998E-2</v>
      </c>
      <c r="E18989" s="5">
        <v>1.5678000000000001E-2</v>
      </c>
      <c r="F18989" s="5">
        <v>-1.7918799999999999</v>
      </c>
      <c r="G18989" s="5">
        <v>1.7920499999999999</v>
      </c>
    </row>
    <row r="18990" spans="1:7" x14ac:dyDescent="0.25">
      <c r="A18990" s="6">
        <v>2003.9973</v>
      </c>
      <c r="B18990" s="4">
        <v>26</v>
      </c>
      <c r="C18990" s="4">
        <v>325.3119999999999</v>
      </c>
      <c r="D18990" s="5">
        <v>-1.8213200000000002E-2</v>
      </c>
      <c r="E18990" s="5">
        <v>1.61771E-2</v>
      </c>
      <c r="F18990" s="5">
        <v>-1.7846500000000001</v>
      </c>
      <c r="G18990" s="5">
        <v>1.7848200000000001</v>
      </c>
    </row>
    <row r="18991" spans="1:7" x14ac:dyDescent="0.25">
      <c r="A18991" s="6">
        <v>2004.0027</v>
      </c>
      <c r="B18991" s="4">
        <v>26</v>
      </c>
      <c r="C18991" s="4">
        <v>326.42599999999993</v>
      </c>
      <c r="D18991" s="5">
        <v>-1.7817200000000002E-2</v>
      </c>
      <c r="E18991" s="5">
        <v>1.6678099999999998E-2</v>
      </c>
      <c r="F18991" s="5">
        <v>-1.7770699999999999</v>
      </c>
      <c r="G18991" s="5">
        <v>1.7772399999999999</v>
      </c>
    </row>
    <row r="18992" spans="1:7" x14ac:dyDescent="0.25">
      <c r="A18992" s="6">
        <v>2004.0082</v>
      </c>
      <c r="B18992" s="4">
        <v>26</v>
      </c>
      <c r="C18992" s="4">
        <v>327.53700000000003</v>
      </c>
      <c r="D18992" s="5">
        <v>-1.7467299999999998E-2</v>
      </c>
      <c r="E18992" s="5">
        <v>1.71988E-2</v>
      </c>
      <c r="F18992" s="5">
        <v>-1.76911</v>
      </c>
      <c r="G18992" s="5">
        <v>1.76928</v>
      </c>
    </row>
    <row r="18993" spans="1:7" x14ac:dyDescent="0.25">
      <c r="A18993" s="6">
        <v>2004.0137</v>
      </c>
      <c r="B18993" s="4">
        <v>26</v>
      </c>
      <c r="C18993" s="4">
        <v>328.64300000000003</v>
      </c>
      <c r="D18993" s="5">
        <v>-1.7115499999999999E-2</v>
      </c>
      <c r="E18993" s="5">
        <v>1.7699099999999999E-2</v>
      </c>
      <c r="F18993" s="5">
        <v>-1.7606200000000001</v>
      </c>
      <c r="G18993" s="5">
        <v>1.7607900000000001</v>
      </c>
    </row>
    <row r="18994" spans="1:7" x14ac:dyDescent="0.25">
      <c r="A18994" s="6">
        <v>2004.0191</v>
      </c>
      <c r="B18994" s="4">
        <v>26</v>
      </c>
      <c r="C18994" s="4">
        <v>329.74600000000009</v>
      </c>
      <c r="D18994" s="5">
        <v>-1.67175E-2</v>
      </c>
      <c r="E18994" s="5">
        <v>1.8148900000000003E-2</v>
      </c>
      <c r="F18994" s="5">
        <v>-1.7516400000000001</v>
      </c>
      <c r="G18994" s="5">
        <v>1.7518100000000001</v>
      </c>
    </row>
    <row r="18995" spans="1:7" x14ac:dyDescent="0.25">
      <c r="A18995" s="6">
        <v>2004.0246</v>
      </c>
      <c r="B18995" s="4">
        <v>26</v>
      </c>
      <c r="C18995" s="4">
        <v>330.84500000000003</v>
      </c>
      <c r="D18995" s="5">
        <v>-1.6353900000000001E-2</v>
      </c>
      <c r="E18995" s="5">
        <v>1.8608400000000001E-2</v>
      </c>
      <c r="F18995" s="5">
        <v>-1.7423500000000001</v>
      </c>
      <c r="G18995" s="5">
        <v>1.7425299999999999</v>
      </c>
    </row>
    <row r="18996" spans="1:7" x14ac:dyDescent="0.25">
      <c r="A18996" s="6">
        <v>2004.0300999999999</v>
      </c>
      <c r="B18996" s="4">
        <v>26</v>
      </c>
      <c r="C18996" s="4">
        <v>331.94100000000003</v>
      </c>
      <c r="D18996" s="5">
        <v>-1.60457E-2</v>
      </c>
      <c r="E18996" s="5">
        <v>1.9087900000000001E-2</v>
      </c>
      <c r="F18996" s="5">
        <v>-1.7327399999999999</v>
      </c>
      <c r="G18996" s="5">
        <v>1.73292</v>
      </c>
    </row>
    <row r="18997" spans="1:7" x14ac:dyDescent="0.25">
      <c r="A18997" s="6">
        <v>2004.0355</v>
      </c>
      <c r="B18997" s="4">
        <v>26</v>
      </c>
      <c r="C18997" s="4">
        <v>333.03199999999993</v>
      </c>
      <c r="D18997" s="5">
        <v>-1.5690200000000001E-2</v>
      </c>
      <c r="E18997" s="5">
        <v>1.9517900000000001E-2</v>
      </c>
      <c r="F18997" s="5">
        <v>-1.7225699999999999</v>
      </c>
      <c r="G18997" s="5">
        <v>1.72275</v>
      </c>
    </row>
    <row r="18998" spans="1:7" x14ac:dyDescent="0.25">
      <c r="A18998" s="6">
        <v>2004.0409999999999</v>
      </c>
      <c r="B18998" s="4">
        <v>26</v>
      </c>
      <c r="C18998" s="4">
        <v>334.11999999999989</v>
      </c>
      <c r="D18998" s="5">
        <v>-1.5320700000000001E-2</v>
      </c>
      <c r="E18998" s="5">
        <v>1.99241E-2</v>
      </c>
      <c r="F18998" s="5">
        <v>-1.71204</v>
      </c>
      <c r="G18998" s="5">
        <v>1.7122299999999999</v>
      </c>
    </row>
    <row r="18999" spans="1:7" x14ac:dyDescent="0.25">
      <c r="A18999" s="6">
        <v>2004.0463999999999</v>
      </c>
      <c r="B18999" s="4">
        <v>26</v>
      </c>
      <c r="C18999" s="4">
        <v>335.20399999999995</v>
      </c>
      <c r="D18999" s="5">
        <v>-1.4999799999999999E-2</v>
      </c>
      <c r="E18999" s="5">
        <v>2.0344599999999997E-2</v>
      </c>
      <c r="F18999" s="5">
        <v>-1.7012799999999999</v>
      </c>
      <c r="G18999" s="5">
        <v>1.70147</v>
      </c>
    </row>
    <row r="19000" spans="1:7" x14ac:dyDescent="0.25">
      <c r="A19000" s="6">
        <v>2004.0518999999999</v>
      </c>
      <c r="B19000" s="4">
        <v>26</v>
      </c>
      <c r="C19000" s="4">
        <v>336.28400000000011</v>
      </c>
      <c r="D19000" s="5">
        <v>-1.4707899999999999E-2</v>
      </c>
      <c r="E19000" s="5">
        <v>2.0763799999999999E-2</v>
      </c>
      <c r="F19000" s="5">
        <v>-1.69015</v>
      </c>
      <c r="G19000" s="5">
        <v>1.69034</v>
      </c>
    </row>
    <row r="19001" spans="1:7" x14ac:dyDescent="0.25">
      <c r="A19001" s="6">
        <v>2004.0573999999999</v>
      </c>
      <c r="B19001" s="4">
        <v>26</v>
      </c>
      <c r="C19001" s="4">
        <v>337.3599999999999</v>
      </c>
      <c r="D19001" s="5">
        <v>-1.4364399999999999E-2</v>
      </c>
      <c r="E19001" s="5">
        <v>2.1137099999999999E-2</v>
      </c>
      <c r="F19001" s="5">
        <v>-1.67855</v>
      </c>
      <c r="G19001" s="5">
        <v>1.67875</v>
      </c>
    </row>
    <row r="19002" spans="1:7" x14ac:dyDescent="0.25">
      <c r="A19002" s="6">
        <v>2004.0627999999999</v>
      </c>
      <c r="B19002" s="4">
        <v>26</v>
      </c>
      <c r="C19002" s="4">
        <v>338.43299999999999</v>
      </c>
      <c r="D19002" s="5">
        <v>-1.4016799999999999E-2</v>
      </c>
      <c r="E19002" s="5">
        <v>2.14944E-2</v>
      </c>
      <c r="F19002" s="5">
        <v>-1.66666</v>
      </c>
      <c r="G19002" s="5">
        <v>1.66686</v>
      </c>
    </row>
    <row r="19003" spans="1:7" x14ac:dyDescent="0.25">
      <c r="A19003" s="6">
        <v>2004.0682999999999</v>
      </c>
      <c r="B19003" s="4">
        <v>26</v>
      </c>
      <c r="C19003" s="4">
        <v>339.50099999999998</v>
      </c>
      <c r="D19003" s="5">
        <v>-1.37444E-2</v>
      </c>
      <c r="E19003" s="5">
        <v>2.1874599999999998E-2</v>
      </c>
      <c r="F19003" s="5">
        <v>-1.65459</v>
      </c>
      <c r="G19003" s="5">
        <v>1.6548</v>
      </c>
    </row>
    <row r="19004" spans="1:7" x14ac:dyDescent="0.25">
      <c r="A19004" s="6">
        <v>2004.0737999999999</v>
      </c>
      <c r="B19004" s="4">
        <v>26</v>
      </c>
      <c r="C19004" s="4">
        <v>340.56700000000001</v>
      </c>
      <c r="D19004" s="5">
        <v>-1.34547E-2</v>
      </c>
      <c r="E19004" s="5">
        <v>2.2228500000000002E-2</v>
      </c>
      <c r="F19004" s="5">
        <v>-1.6421300000000001</v>
      </c>
      <c r="G19004" s="5">
        <v>1.6423399999999999</v>
      </c>
    </row>
    <row r="19005" spans="1:7" x14ac:dyDescent="0.25">
      <c r="A19005" s="6">
        <v>2004.0791999999999</v>
      </c>
      <c r="B19005" s="4">
        <v>26</v>
      </c>
      <c r="C19005" s="4">
        <v>341.62799999999993</v>
      </c>
      <c r="D19005" s="5">
        <v>-1.3118299999999999E-2</v>
      </c>
      <c r="E19005" s="5">
        <v>2.2545200000000001E-2</v>
      </c>
      <c r="F19005" s="5">
        <v>-1.62927</v>
      </c>
      <c r="G19005" s="5">
        <v>1.62948</v>
      </c>
    </row>
    <row r="19006" spans="1:7" x14ac:dyDescent="0.25">
      <c r="A19006" s="6">
        <v>2004.0847000000001</v>
      </c>
      <c r="B19006" s="4">
        <v>26</v>
      </c>
      <c r="C19006" s="4">
        <v>342.68599999999992</v>
      </c>
      <c r="D19006" s="5">
        <v>-1.2813700000000001E-2</v>
      </c>
      <c r="E19006" s="5">
        <v>2.2862900000000002E-2</v>
      </c>
      <c r="F19006" s="5">
        <v>-1.6162300000000001</v>
      </c>
      <c r="G19006" s="5">
        <v>1.6164499999999999</v>
      </c>
    </row>
    <row r="19007" spans="1:7" x14ac:dyDescent="0.25">
      <c r="A19007" s="6">
        <v>2004.0902000000001</v>
      </c>
      <c r="B19007" s="4">
        <v>26</v>
      </c>
      <c r="C19007" s="4">
        <v>343.74</v>
      </c>
      <c r="D19007" s="5">
        <v>-1.2560999999999999E-2</v>
      </c>
      <c r="E19007" s="5">
        <v>2.3186999999999999E-2</v>
      </c>
      <c r="F19007" s="5">
        <v>-1.6029899999999999</v>
      </c>
      <c r="G19007" s="5">
        <v>1.60321</v>
      </c>
    </row>
    <row r="19008" spans="1:7" x14ac:dyDescent="0.25">
      <c r="A19008" s="6">
        <v>2004.0956000000001</v>
      </c>
      <c r="B19008" s="4">
        <v>26</v>
      </c>
      <c r="C19008" s="4">
        <v>344.78999999999996</v>
      </c>
      <c r="D19008" s="5">
        <v>-1.2278899999999999E-2</v>
      </c>
      <c r="E19008" s="5">
        <v>2.3482299999999998E-2</v>
      </c>
      <c r="F19008" s="5">
        <v>-1.5893900000000001</v>
      </c>
      <c r="G19008" s="5">
        <v>1.58961</v>
      </c>
    </row>
    <row r="19009" spans="1:7" x14ac:dyDescent="0.25">
      <c r="A19009" s="6">
        <v>2004.1011000000001</v>
      </c>
      <c r="B19009" s="4">
        <v>26</v>
      </c>
      <c r="C19009" s="4">
        <v>345.83699999999999</v>
      </c>
      <c r="D19009" s="5">
        <v>-1.1948200000000001E-2</v>
      </c>
      <c r="E19009" s="5">
        <v>2.37454E-2</v>
      </c>
      <c r="F19009" s="5">
        <v>-1.5754600000000001</v>
      </c>
      <c r="G19009" s="5">
        <v>1.57568</v>
      </c>
    </row>
    <row r="19010" spans="1:7" x14ac:dyDescent="0.25">
      <c r="A19010" s="6">
        <v>2004.1066000000001</v>
      </c>
      <c r="B19010" s="4">
        <v>26</v>
      </c>
      <c r="C19010" s="4">
        <v>346.88100000000009</v>
      </c>
      <c r="D19010" s="5">
        <v>-1.1687600000000001E-2</v>
      </c>
      <c r="E19010" s="5">
        <v>2.4021500000000001E-2</v>
      </c>
      <c r="F19010" s="5">
        <v>-1.5614399999999999</v>
      </c>
      <c r="G19010" s="5">
        <v>1.5616699999999999</v>
      </c>
    </row>
    <row r="19011" spans="1:7" x14ac:dyDescent="0.25">
      <c r="A19011" s="6">
        <v>2004.1120000000001</v>
      </c>
      <c r="B19011" s="4">
        <v>26</v>
      </c>
      <c r="C19011" s="4">
        <v>347.92000000000007</v>
      </c>
      <c r="D19011" s="5">
        <v>-1.1451100000000001E-2</v>
      </c>
      <c r="E19011" s="5">
        <v>2.4290300000000001E-2</v>
      </c>
      <c r="F19011" s="5">
        <v>-1.54722</v>
      </c>
      <c r="G19011" s="5">
        <v>1.54745</v>
      </c>
    </row>
    <row r="19012" spans="1:7" x14ac:dyDescent="0.25">
      <c r="A19012" s="6">
        <v>2004.1175000000001</v>
      </c>
      <c r="B19012" s="4">
        <v>26</v>
      </c>
      <c r="C19012" s="4">
        <v>348.9559999999999</v>
      </c>
      <c r="D19012" s="5">
        <v>-1.1157E-2</v>
      </c>
      <c r="E19012" s="5">
        <v>2.45252E-2</v>
      </c>
      <c r="F19012" s="5">
        <v>-1.53264</v>
      </c>
      <c r="G19012" s="5">
        <v>1.53288</v>
      </c>
    </row>
    <row r="19013" spans="1:7" x14ac:dyDescent="0.25">
      <c r="A19013" s="6">
        <v>2004.123</v>
      </c>
      <c r="B19013" s="4">
        <v>26</v>
      </c>
      <c r="C19013" s="4">
        <v>349.98900000000003</v>
      </c>
      <c r="D19013" s="5">
        <v>-1.08626E-2</v>
      </c>
      <c r="E19013" s="5">
        <v>2.4748300000000001E-2</v>
      </c>
      <c r="F19013" s="5">
        <v>-1.51789</v>
      </c>
      <c r="G19013" s="5">
        <v>1.51813</v>
      </c>
    </row>
    <row r="19014" spans="1:7" x14ac:dyDescent="0.25">
      <c r="A19014" s="6">
        <v>2004.1284000000001</v>
      </c>
      <c r="B19014" s="4">
        <v>26</v>
      </c>
      <c r="C19014" s="4">
        <v>351.01800000000003</v>
      </c>
      <c r="D19014" s="5">
        <v>-1.06274E-2</v>
      </c>
      <c r="E19014" s="5">
        <v>2.4976099999999998E-2</v>
      </c>
      <c r="F19014" s="5">
        <v>-1.5030600000000001</v>
      </c>
      <c r="G19014" s="5">
        <v>1.5033099999999999</v>
      </c>
    </row>
    <row r="19015" spans="1:7" x14ac:dyDescent="0.25">
      <c r="A19015" s="6">
        <v>2004.1339</v>
      </c>
      <c r="B19015" s="4">
        <v>26</v>
      </c>
      <c r="C19015" s="4">
        <v>352.0440000000001</v>
      </c>
      <c r="D19015" s="5">
        <v>-1.04052E-2</v>
      </c>
      <c r="E19015" s="5">
        <v>2.51925E-2</v>
      </c>
      <c r="F19015" s="5">
        <v>-1.4880599999999999</v>
      </c>
      <c r="G19015" s="5">
        <v>1.48831</v>
      </c>
    </row>
    <row r="19016" spans="1:7" x14ac:dyDescent="0.25">
      <c r="A19016" s="6">
        <v>2004.1393</v>
      </c>
      <c r="B19016" s="4">
        <v>26</v>
      </c>
      <c r="C19016" s="4">
        <v>353.06700000000001</v>
      </c>
      <c r="D19016" s="5">
        <v>-1.01079E-2</v>
      </c>
      <c r="E19016" s="5">
        <v>2.5376900000000001E-2</v>
      </c>
      <c r="F19016" s="5">
        <v>-1.4727399999999999</v>
      </c>
      <c r="G19016" s="5">
        <v>1.4730000000000001</v>
      </c>
    </row>
    <row r="19017" spans="1:7" x14ac:dyDescent="0.25">
      <c r="A19017" s="6">
        <v>2004.1448</v>
      </c>
      <c r="B19017" s="4">
        <v>26</v>
      </c>
      <c r="C19017" s="4">
        <v>354.08600000000001</v>
      </c>
      <c r="D19017" s="5">
        <v>-9.8507500000000001E-3</v>
      </c>
      <c r="E19017" s="5">
        <v>2.55604E-2</v>
      </c>
      <c r="F19017" s="5">
        <v>-1.45736</v>
      </c>
      <c r="G19017" s="5">
        <v>1.4576199999999999</v>
      </c>
    </row>
    <row r="19018" spans="1:7" x14ac:dyDescent="0.25">
      <c r="A19018" s="6">
        <v>2004.1503</v>
      </c>
      <c r="B19018" s="4">
        <v>26</v>
      </c>
      <c r="C19018" s="4">
        <v>355.10100000000011</v>
      </c>
      <c r="D19018" s="5">
        <v>-9.654610000000001E-3</v>
      </c>
      <c r="E19018" s="5">
        <v>2.5744700000000002E-2</v>
      </c>
      <c r="F19018" s="5">
        <v>-1.4419599999999999</v>
      </c>
      <c r="G19018" s="5">
        <v>1.4422200000000001</v>
      </c>
    </row>
    <row r="19019" spans="1:7" x14ac:dyDescent="0.25">
      <c r="A19019" s="6">
        <v>2004.1557</v>
      </c>
      <c r="B19019" s="4">
        <v>26</v>
      </c>
      <c r="C19019" s="4">
        <v>356.11400000000003</v>
      </c>
      <c r="D19019" s="5">
        <v>-9.4201000000000007E-3</v>
      </c>
      <c r="E19019" s="5">
        <v>2.5907700000000002E-2</v>
      </c>
      <c r="F19019" s="5">
        <v>-1.4263300000000001</v>
      </c>
      <c r="G19019" s="5">
        <v>1.4266000000000001</v>
      </c>
    </row>
    <row r="19020" spans="1:7" x14ac:dyDescent="0.25">
      <c r="A19020" s="6">
        <v>2004.1613</v>
      </c>
      <c r="B19020" s="4">
        <v>26</v>
      </c>
      <c r="C19020" s="4">
        <v>357.12300000000005</v>
      </c>
      <c r="D19020" s="5">
        <v>-9.1513299999999992E-3</v>
      </c>
      <c r="E19020" s="5">
        <v>2.6053400000000001E-2</v>
      </c>
      <c r="F19020" s="5">
        <v>-1.4105099999999999</v>
      </c>
      <c r="G19020" s="5">
        <v>1.4107799999999999</v>
      </c>
    </row>
    <row r="19021" spans="1:7" x14ac:dyDescent="0.25">
      <c r="A19021" s="6">
        <v>2004.1667</v>
      </c>
      <c r="B19021" s="4">
        <v>26</v>
      </c>
      <c r="C19021" s="4">
        <v>358.12899999999991</v>
      </c>
      <c r="D19021" s="5">
        <v>-8.929069999999999E-3</v>
      </c>
      <c r="E19021" s="5">
        <v>2.6196799999999999E-2</v>
      </c>
      <c r="F19021" s="5">
        <v>-1.3946799999999999</v>
      </c>
      <c r="G19021" s="5">
        <v>1.3949499999999999</v>
      </c>
    </row>
    <row r="19022" spans="1:7" x14ac:dyDescent="0.25">
      <c r="A19022" s="6">
        <v>2004.1721</v>
      </c>
      <c r="B19022" s="4">
        <v>26</v>
      </c>
      <c r="C19022" s="4">
        <v>359.13100000000009</v>
      </c>
      <c r="D19022" s="5">
        <v>-8.7609699999999999E-3</v>
      </c>
      <c r="E19022" s="5">
        <v>2.6335999999999998E-2</v>
      </c>
      <c r="F19022" s="5">
        <v>-1.3788400000000001</v>
      </c>
      <c r="G19022" s="5">
        <v>1.3791199999999999</v>
      </c>
    </row>
    <row r="19023" spans="1:7" x14ac:dyDescent="0.25">
      <c r="A19023" s="6">
        <v>2004.1776</v>
      </c>
      <c r="B19023" s="4">
        <v>27</v>
      </c>
      <c r="C19023" s="4">
        <v>0.13100000000008549</v>
      </c>
      <c r="D19023" s="5">
        <v>-8.524809999999999E-3</v>
      </c>
      <c r="E19023" s="5">
        <v>2.64538E-2</v>
      </c>
      <c r="F19023" s="5">
        <v>-1.3627499999999999</v>
      </c>
      <c r="G19023" s="5">
        <v>1.36304</v>
      </c>
    </row>
    <row r="19024" spans="1:7" x14ac:dyDescent="0.25">
      <c r="A19024" s="6">
        <v>2004.1831</v>
      </c>
      <c r="B19024" s="4">
        <v>27</v>
      </c>
      <c r="C19024" s="4">
        <v>1.1269999999999527</v>
      </c>
      <c r="D19024" s="5">
        <v>-8.279110000000001E-3</v>
      </c>
      <c r="E19024" s="5">
        <v>2.6560900000000002E-2</v>
      </c>
      <c r="F19024" s="5">
        <v>-1.3465499999999999</v>
      </c>
      <c r="G19024" s="5">
        <v>1.34684</v>
      </c>
    </row>
    <row r="19025" spans="1:7" x14ac:dyDescent="0.25">
      <c r="A19025" s="6">
        <v>2004.1885</v>
      </c>
      <c r="B19025" s="4">
        <v>27</v>
      </c>
      <c r="C19025" s="4">
        <v>2.1199999999998909</v>
      </c>
      <c r="D19025" s="5">
        <v>-8.11073E-3</v>
      </c>
      <c r="E19025" s="5">
        <v>2.6665599999999998E-2</v>
      </c>
      <c r="F19025" s="5">
        <v>-1.3304199999999999</v>
      </c>
      <c r="G19025" s="5">
        <v>1.3307100000000001</v>
      </c>
    </row>
    <row r="19026" spans="1:7" x14ac:dyDescent="0.25">
      <c r="A19026" s="6">
        <v>2004.194</v>
      </c>
      <c r="B19026" s="4">
        <v>27</v>
      </c>
      <c r="C19026" s="4">
        <v>3.1099999999999</v>
      </c>
      <c r="D19026" s="5">
        <v>-7.9393299999999997E-3</v>
      </c>
      <c r="E19026" s="5">
        <v>2.67581E-2</v>
      </c>
      <c r="F19026" s="5">
        <v>-1.3142</v>
      </c>
      <c r="G19026" s="5">
        <v>1.3145</v>
      </c>
    </row>
    <row r="19027" spans="1:7" x14ac:dyDescent="0.25">
      <c r="A19027" s="6">
        <v>2004.1994999999999</v>
      </c>
      <c r="B19027" s="4">
        <v>27</v>
      </c>
      <c r="C19027" s="4">
        <v>4.09699999999998</v>
      </c>
      <c r="D19027" s="5">
        <v>-7.7140799999999999E-3</v>
      </c>
      <c r="E19027" s="5">
        <v>2.6836099999999998E-2</v>
      </c>
      <c r="F19027" s="5">
        <v>-1.29779</v>
      </c>
      <c r="G19027" s="5">
        <v>1.29809</v>
      </c>
    </row>
    <row r="19028" spans="1:7" x14ac:dyDescent="0.25">
      <c r="A19028" s="6">
        <v>2004.2049</v>
      </c>
      <c r="B19028" s="4">
        <v>27</v>
      </c>
      <c r="C19028" s="4">
        <v>5.0809999999999036</v>
      </c>
      <c r="D19028" s="5">
        <v>-7.50126E-3</v>
      </c>
      <c r="E19028" s="5">
        <v>2.6905700000000001E-2</v>
      </c>
      <c r="F19028" s="5">
        <v>-1.2813099999999999</v>
      </c>
      <c r="G19028" s="5">
        <v>1.28162</v>
      </c>
    </row>
    <row r="19029" spans="1:7" x14ac:dyDescent="0.25">
      <c r="A19029" s="6">
        <v>2004.2103999999999</v>
      </c>
      <c r="B19029" s="4">
        <v>27</v>
      </c>
      <c r="C19029" s="4">
        <v>6.0619999999998981</v>
      </c>
      <c r="D19029" s="5">
        <v>-7.3639700000000001E-3</v>
      </c>
      <c r="E19029" s="5">
        <v>2.6967900000000003E-2</v>
      </c>
      <c r="F19029" s="5">
        <v>-1.26492</v>
      </c>
      <c r="G19029" s="5">
        <v>1.2652300000000001</v>
      </c>
    </row>
    <row r="19030" spans="1:7" x14ac:dyDescent="0.25">
      <c r="A19030" s="6">
        <v>2004.2157999999999</v>
      </c>
      <c r="B19030" s="4">
        <v>27</v>
      </c>
      <c r="C19030" s="4">
        <v>7.04099999999994</v>
      </c>
      <c r="D19030" s="5">
        <v>-7.1953900000000003E-3</v>
      </c>
      <c r="E19030" s="5">
        <v>2.70181E-2</v>
      </c>
      <c r="F19030" s="5">
        <v>-1.2484200000000001</v>
      </c>
      <c r="G19030" s="5">
        <v>1.2487299999999999</v>
      </c>
    </row>
    <row r="19031" spans="1:7" x14ac:dyDescent="0.25">
      <c r="A19031" s="6">
        <v>2004.2212999999999</v>
      </c>
      <c r="B19031" s="4">
        <v>27</v>
      </c>
      <c r="C19031" s="4">
        <v>8.0160000000000764</v>
      </c>
      <c r="D19031" s="5">
        <v>-6.9682200000000007E-3</v>
      </c>
      <c r="E19031" s="5">
        <v>2.7058599999999999E-2</v>
      </c>
      <c r="F19031" s="5">
        <v>-1.2317199999999999</v>
      </c>
      <c r="G19031" s="5">
        <v>1.23204</v>
      </c>
    </row>
    <row r="19032" spans="1:7" x14ac:dyDescent="0.25">
      <c r="A19032" s="6">
        <v>2004.2267999999999</v>
      </c>
      <c r="B19032" s="4">
        <v>27</v>
      </c>
      <c r="C19032" s="4">
        <v>8.9880000000000564</v>
      </c>
      <c r="D19032" s="5">
        <v>-6.8071E-3</v>
      </c>
      <c r="E19032" s="5">
        <v>2.7089499999999999E-2</v>
      </c>
      <c r="F19032" s="5">
        <v>-1.2150799999999999</v>
      </c>
      <c r="G19032" s="5">
        <v>1.2154100000000001</v>
      </c>
    </row>
    <row r="19033" spans="1:7" x14ac:dyDescent="0.25">
      <c r="A19033" s="6">
        <v>2004.2321999999999</v>
      </c>
      <c r="B19033" s="4">
        <v>27</v>
      </c>
      <c r="C19033" s="4">
        <v>9.9580000000000837</v>
      </c>
      <c r="D19033" s="5">
        <v>-6.67828E-3</v>
      </c>
      <c r="E19033" s="5">
        <v>2.7109500000000002E-2</v>
      </c>
      <c r="F19033" s="5">
        <v>-1.19848</v>
      </c>
      <c r="G19033" s="5">
        <v>1.1988000000000001</v>
      </c>
    </row>
    <row r="19034" spans="1:7" x14ac:dyDescent="0.25">
      <c r="A19034" s="6">
        <v>2004.2376999999999</v>
      </c>
      <c r="B19034" s="4">
        <v>27</v>
      </c>
      <c r="C19034" s="4">
        <v>10.924999999999955</v>
      </c>
      <c r="D19034" s="5">
        <v>-6.5036299999999998E-3</v>
      </c>
      <c r="E19034" s="5">
        <v>2.71215E-2</v>
      </c>
      <c r="F19034" s="5">
        <v>-1.1817500000000001</v>
      </c>
      <c r="G19034" s="5">
        <v>1.18208</v>
      </c>
    </row>
    <row r="19035" spans="1:7" x14ac:dyDescent="0.25">
      <c r="A19035" s="6">
        <v>2004.2431999999999</v>
      </c>
      <c r="B19035" s="4">
        <v>27</v>
      </c>
      <c r="C19035" s="4">
        <v>11.888999999999896</v>
      </c>
      <c r="D19035" s="5">
        <v>-6.2990500000000005E-3</v>
      </c>
      <c r="E19035" s="5">
        <v>2.7126400000000002E-2</v>
      </c>
      <c r="F19035" s="5">
        <v>-1.1648799999999999</v>
      </c>
      <c r="G19035" s="5">
        <v>1.1652199999999999</v>
      </c>
    </row>
    <row r="19036" spans="1:7" x14ac:dyDescent="0.25">
      <c r="A19036" s="6">
        <v>2004.2485999999999</v>
      </c>
      <c r="B19036" s="4">
        <v>27</v>
      </c>
      <c r="C19036" s="4">
        <v>12.849999999999909</v>
      </c>
      <c r="D19036" s="5">
        <v>-6.16622E-3</v>
      </c>
      <c r="E19036" s="5">
        <v>2.7117599999999999E-2</v>
      </c>
      <c r="F19036" s="5">
        <v>-1.14812</v>
      </c>
      <c r="G19036" s="5">
        <v>1.14846</v>
      </c>
    </row>
    <row r="19037" spans="1:7" x14ac:dyDescent="0.25">
      <c r="A19037" s="6">
        <v>2004.2541000000001</v>
      </c>
      <c r="B19037" s="4">
        <v>27</v>
      </c>
      <c r="C19037" s="4">
        <v>13.808999999999969</v>
      </c>
      <c r="D19037" s="5">
        <v>-6.0518300000000002E-3</v>
      </c>
      <c r="E19037" s="5">
        <v>2.7097400000000001E-2</v>
      </c>
      <c r="F19037" s="5">
        <v>-1.1313899999999999</v>
      </c>
      <c r="G19037" s="5">
        <v>1.13174</v>
      </c>
    </row>
    <row r="19038" spans="1:7" x14ac:dyDescent="0.25">
      <c r="A19038" s="6">
        <v>2004.2596000000001</v>
      </c>
      <c r="B19038" s="4">
        <v>27</v>
      </c>
      <c r="C19038" s="4">
        <v>14.7650000000001</v>
      </c>
      <c r="D19038" s="5">
        <v>-5.8563199999999999E-3</v>
      </c>
      <c r="E19038" s="5">
        <v>2.7077E-2</v>
      </c>
      <c r="F19038" s="5">
        <v>-1.1144799999999999</v>
      </c>
      <c r="G19038" s="5">
        <v>1.1148199999999999</v>
      </c>
    </row>
    <row r="19039" spans="1:7" x14ac:dyDescent="0.25">
      <c r="A19039" s="6">
        <v>2004.2650000000001</v>
      </c>
      <c r="B19039" s="4">
        <v>27</v>
      </c>
      <c r="C19039" s="4">
        <v>15.719000000000051</v>
      </c>
      <c r="D19039" s="5">
        <v>-5.6901499999999997E-3</v>
      </c>
      <c r="E19039" s="5">
        <v>2.7045E-2</v>
      </c>
      <c r="F19039" s="5">
        <v>-1.09755</v>
      </c>
      <c r="G19039" s="5">
        <v>1.0979000000000001</v>
      </c>
    </row>
    <row r="19040" spans="1:7" x14ac:dyDescent="0.25">
      <c r="A19040" s="6">
        <v>2004.2705000000001</v>
      </c>
      <c r="B19040" s="4">
        <v>27</v>
      </c>
      <c r="C19040" s="4">
        <v>16.670000000000073</v>
      </c>
      <c r="D19040" s="5">
        <v>-5.5791999999999994E-3</v>
      </c>
      <c r="E19040" s="5">
        <v>2.6996700000000002E-2</v>
      </c>
      <c r="F19040" s="5">
        <v>-1.0807199999999999</v>
      </c>
      <c r="G19040" s="5">
        <v>1.08107</v>
      </c>
    </row>
    <row r="19041" spans="1:7" x14ac:dyDescent="0.25">
      <c r="A19041" s="6">
        <v>2004.2760000000001</v>
      </c>
      <c r="B19041" s="4">
        <v>27</v>
      </c>
      <c r="C19041" s="4">
        <v>17.617999999999938</v>
      </c>
      <c r="D19041" s="5">
        <v>-5.4519300000000007E-3</v>
      </c>
      <c r="E19041" s="5">
        <v>2.69427E-2</v>
      </c>
      <c r="F19041" s="5">
        <v>-1.06389</v>
      </c>
      <c r="G19041" s="5">
        <v>1.0642400000000001</v>
      </c>
    </row>
    <row r="19042" spans="1:7" x14ac:dyDescent="0.25">
      <c r="A19042" s="6">
        <v>2004.2814000000001</v>
      </c>
      <c r="B19042" s="4">
        <v>27</v>
      </c>
      <c r="C19042" s="4">
        <v>18.564000000000078</v>
      </c>
      <c r="D19042" s="5">
        <v>-5.2641000000000007E-3</v>
      </c>
      <c r="E19042" s="5">
        <v>2.6890500000000001E-2</v>
      </c>
      <c r="F19042" s="5">
        <v>-1.04688</v>
      </c>
      <c r="G19042" s="5">
        <v>1.0472399999999999</v>
      </c>
    </row>
    <row r="19043" spans="1:7" x14ac:dyDescent="0.25">
      <c r="A19043" s="6">
        <v>2004.2869000000001</v>
      </c>
      <c r="B19043" s="4">
        <v>27</v>
      </c>
      <c r="C19043" s="4">
        <v>19.508000000000038</v>
      </c>
      <c r="D19043" s="5">
        <v>-5.1182900000000002E-3</v>
      </c>
      <c r="E19043" s="5">
        <v>2.6823099999999999E-2</v>
      </c>
      <c r="F19043" s="5">
        <v>-1.0299199999999999</v>
      </c>
      <c r="G19043" s="5">
        <v>1.0302800000000001</v>
      </c>
    </row>
    <row r="19044" spans="1:7" x14ac:dyDescent="0.25">
      <c r="A19044" s="6">
        <v>2004.2923000000001</v>
      </c>
      <c r="B19044" s="4">
        <v>27</v>
      </c>
      <c r="C19044" s="4">
        <v>20.449000000000069</v>
      </c>
      <c r="D19044" s="5">
        <v>-5.0320799999999995E-3</v>
      </c>
      <c r="E19044" s="5">
        <v>2.67353E-2</v>
      </c>
      <c r="F19044" s="5">
        <v>-1.0130999999999999</v>
      </c>
      <c r="G19044" s="5">
        <v>1.0134700000000001</v>
      </c>
    </row>
    <row r="19045" spans="1:7" x14ac:dyDescent="0.25">
      <c r="A19045" s="6">
        <v>2004.2978000000001</v>
      </c>
      <c r="B19045" s="4">
        <v>27</v>
      </c>
      <c r="C19045" s="4">
        <v>21.38799999999992</v>
      </c>
      <c r="D19045" s="5">
        <v>-4.8782799999999996E-3</v>
      </c>
      <c r="E19045" s="5">
        <v>2.6654900000000002E-2</v>
      </c>
      <c r="F19045" s="5">
        <v>-0.99617199999999995</v>
      </c>
      <c r="G19045" s="5">
        <v>0.99654100000000001</v>
      </c>
    </row>
    <row r="19046" spans="1:7" x14ac:dyDescent="0.25">
      <c r="A19046" s="6">
        <v>2004.3033</v>
      </c>
      <c r="B19046" s="4">
        <v>27</v>
      </c>
      <c r="C19046" s="4">
        <v>22.325000000000045</v>
      </c>
      <c r="D19046" s="5">
        <v>-4.7057499999999999E-3</v>
      </c>
      <c r="E19046" s="5">
        <v>2.6571400000000002E-2</v>
      </c>
      <c r="F19046" s="5">
        <v>-0.97915700000000006</v>
      </c>
      <c r="G19046" s="5">
        <v>0.97952899999999998</v>
      </c>
    </row>
    <row r="19047" spans="1:7" x14ac:dyDescent="0.25">
      <c r="A19047" s="6">
        <v>2004.3087</v>
      </c>
      <c r="B19047" s="4">
        <v>27</v>
      </c>
      <c r="C19047" s="4">
        <v>23.259000000000015</v>
      </c>
      <c r="D19047" s="5">
        <v>-4.5917399999999995E-3</v>
      </c>
      <c r="E19047" s="5">
        <v>2.6465300000000001E-2</v>
      </c>
      <c r="F19047" s="5">
        <v>-0.962233</v>
      </c>
      <c r="G19047" s="5">
        <v>0.96260800000000002</v>
      </c>
    </row>
    <row r="19048" spans="1:7" x14ac:dyDescent="0.25">
      <c r="A19048" s="6">
        <v>2004.3142</v>
      </c>
      <c r="B19048" s="4">
        <v>27</v>
      </c>
      <c r="C19048" s="4">
        <v>24.191000000000031</v>
      </c>
      <c r="D19048" s="5">
        <v>-4.4960200000000007E-3</v>
      </c>
      <c r="E19048" s="5">
        <v>2.6347599999999999E-2</v>
      </c>
      <c r="F19048" s="5">
        <v>-0.94541799999999998</v>
      </c>
      <c r="G19048" s="5">
        <v>0.94579599999999997</v>
      </c>
    </row>
    <row r="19049" spans="1:7" x14ac:dyDescent="0.25">
      <c r="A19049" s="6">
        <v>2004.3197</v>
      </c>
      <c r="B19049" s="4">
        <v>27</v>
      </c>
      <c r="C19049" s="4">
        <v>25.121000000000095</v>
      </c>
      <c r="D19049" s="5">
        <v>-4.33798E-3</v>
      </c>
      <c r="E19049" s="5">
        <v>2.6240400000000001E-2</v>
      </c>
      <c r="F19049" s="5">
        <v>-0.92847900000000005</v>
      </c>
      <c r="G19049" s="5">
        <v>0.92886000000000002</v>
      </c>
    </row>
    <row r="19050" spans="1:7" x14ac:dyDescent="0.25">
      <c r="A19050" s="6">
        <v>2004.3251</v>
      </c>
      <c r="B19050" s="4">
        <v>27</v>
      </c>
      <c r="C19050" s="4">
        <v>26.048999999999978</v>
      </c>
      <c r="D19050" s="5">
        <v>-4.1752100000000004E-3</v>
      </c>
      <c r="E19050" s="5">
        <v>2.6127500000000001E-2</v>
      </c>
      <c r="F19050" s="5">
        <v>-0.91148099999999999</v>
      </c>
      <c r="G19050" s="5">
        <v>0.91186500000000004</v>
      </c>
    </row>
    <row r="19051" spans="1:7" x14ac:dyDescent="0.25">
      <c r="A19051" s="6">
        <v>2004.3306</v>
      </c>
      <c r="B19051" s="4">
        <v>27</v>
      </c>
      <c r="C19051" s="4">
        <v>26.973999999999933</v>
      </c>
      <c r="D19051" s="5">
        <v>-4.0913E-3</v>
      </c>
      <c r="E19051" s="5">
        <v>2.5982400000000003E-2</v>
      </c>
      <c r="F19051" s="5">
        <v>-0.89466299999999999</v>
      </c>
      <c r="G19051" s="5">
        <v>0.89505000000000001</v>
      </c>
    </row>
    <row r="19052" spans="1:7" x14ac:dyDescent="0.25">
      <c r="A19052" s="6">
        <v>2004.3361</v>
      </c>
      <c r="B19052" s="4">
        <v>27</v>
      </c>
      <c r="C19052" s="4">
        <v>27.897999999999911</v>
      </c>
      <c r="D19052" s="5">
        <v>-3.9786800000000001E-3</v>
      </c>
      <c r="E19052" s="5">
        <v>2.5840599999999998E-2</v>
      </c>
      <c r="F19052" s="5">
        <v>-0.87786200000000003</v>
      </c>
      <c r="G19052" s="5">
        <v>0.87825200000000003</v>
      </c>
    </row>
    <row r="19053" spans="1:7" x14ac:dyDescent="0.25">
      <c r="A19053" s="6">
        <v>2004.3415</v>
      </c>
      <c r="B19053" s="4">
        <v>27</v>
      </c>
      <c r="C19053" s="4">
        <v>28.81899999999996</v>
      </c>
      <c r="D19053" s="5">
        <v>-3.8109299999999997E-3</v>
      </c>
      <c r="E19053" s="5">
        <v>2.5712099999999998E-2</v>
      </c>
      <c r="F19053" s="5">
        <v>-0.86094700000000002</v>
      </c>
      <c r="G19053" s="5">
        <v>0.86133899999999997</v>
      </c>
    </row>
    <row r="19054" spans="1:7" x14ac:dyDescent="0.25">
      <c r="A19054" s="6">
        <v>2004.347</v>
      </c>
      <c r="B19054" s="4">
        <v>27</v>
      </c>
      <c r="C19054" s="4">
        <v>29.739000000000033</v>
      </c>
      <c r="D19054" s="5">
        <v>-3.68243E-3</v>
      </c>
      <c r="E19054" s="5">
        <v>2.5561199999999999E-2</v>
      </c>
      <c r="F19054" s="5">
        <v>-0.84405200000000002</v>
      </c>
      <c r="G19054" s="5">
        <v>0.84444699999999995</v>
      </c>
    </row>
    <row r="19055" spans="1:7" x14ac:dyDescent="0.25">
      <c r="A19055" s="6">
        <v>2004.3525</v>
      </c>
      <c r="B19055" s="4">
        <v>27</v>
      </c>
      <c r="C19055" s="4">
        <v>30.656999999999925</v>
      </c>
      <c r="D19055" s="5">
        <v>-3.5971200000000001E-3</v>
      </c>
      <c r="E19055" s="5">
        <v>2.5387799999999999E-2</v>
      </c>
      <c r="F19055" s="5">
        <v>-0.82732700000000003</v>
      </c>
      <c r="G19055" s="5">
        <v>0.82772400000000002</v>
      </c>
    </row>
    <row r="19056" spans="1:7" x14ac:dyDescent="0.25">
      <c r="A19056" s="6">
        <v>2004.3579</v>
      </c>
      <c r="B19056" s="4">
        <v>27</v>
      </c>
      <c r="C19056" s="4">
        <v>31.571999999999889</v>
      </c>
      <c r="D19056" s="5">
        <v>-3.4756100000000001E-3</v>
      </c>
      <c r="E19056" s="5">
        <v>2.5223599999999999E-2</v>
      </c>
      <c r="F19056" s="5">
        <v>-0.81059599999999998</v>
      </c>
      <c r="G19056" s="5">
        <v>0.81099600000000005</v>
      </c>
    </row>
    <row r="19057" spans="1:7" x14ac:dyDescent="0.25">
      <c r="A19057" s="6">
        <v>2004.3634</v>
      </c>
      <c r="B19057" s="4">
        <v>27</v>
      </c>
      <c r="C19057" s="4">
        <v>32.486000000000104</v>
      </c>
      <c r="D19057" s="5">
        <v>-3.3046500000000001E-3</v>
      </c>
      <c r="E19057" s="5">
        <v>2.5073599999999998E-2</v>
      </c>
      <c r="F19057" s="5">
        <v>-0.79372200000000004</v>
      </c>
      <c r="G19057" s="5">
        <v>0.79412499999999997</v>
      </c>
    </row>
    <row r="19058" spans="1:7" x14ac:dyDescent="0.25">
      <c r="A19058" s="6">
        <v>2004.3688999999999</v>
      </c>
      <c r="B19058" s="4">
        <v>27</v>
      </c>
      <c r="C19058" s="4">
        <v>33.397999999999911</v>
      </c>
      <c r="D19058" s="5">
        <v>-3.20375E-3</v>
      </c>
      <c r="E19058" s="5">
        <v>2.48858E-2</v>
      </c>
      <c r="F19058" s="5">
        <v>-0.77698699999999998</v>
      </c>
      <c r="G19058" s="5">
        <v>0.77739199999999997</v>
      </c>
    </row>
    <row r="19059" spans="1:7" x14ac:dyDescent="0.25">
      <c r="A19059" s="6">
        <v>2004.3742999999999</v>
      </c>
      <c r="B19059" s="4">
        <v>27</v>
      </c>
      <c r="C19059" s="4">
        <v>34.308999999999969</v>
      </c>
      <c r="D19059" s="5">
        <v>-3.1183200000000004E-3</v>
      </c>
      <c r="E19059" s="5">
        <v>2.4685200000000001E-2</v>
      </c>
      <c r="F19059" s="5">
        <v>-0.76037500000000002</v>
      </c>
      <c r="G19059" s="5">
        <v>0.76078299999999999</v>
      </c>
    </row>
    <row r="19060" spans="1:7" x14ac:dyDescent="0.25">
      <c r="A19060" s="6">
        <v>2004.3797999999999</v>
      </c>
      <c r="B19060" s="4">
        <v>27</v>
      </c>
      <c r="C19060" s="4">
        <v>35.217000000000098</v>
      </c>
      <c r="D19060" s="5">
        <v>-2.9695500000000001E-3</v>
      </c>
      <c r="E19060" s="5">
        <v>2.4511099999999997E-2</v>
      </c>
      <c r="F19060" s="5">
        <v>-0.743703</v>
      </c>
      <c r="G19060" s="5">
        <v>0.744112</v>
      </c>
    </row>
    <row r="19061" spans="1:7" x14ac:dyDescent="0.25">
      <c r="A19061" s="6">
        <v>2004.3851999999999</v>
      </c>
      <c r="B19061" s="4">
        <v>27</v>
      </c>
      <c r="C19061" s="4">
        <v>36.124000000000024</v>
      </c>
      <c r="D19061" s="5">
        <v>-2.8247600000000004E-3</v>
      </c>
      <c r="E19061" s="5">
        <v>2.4326799999999999E-2</v>
      </c>
      <c r="F19061" s="5">
        <v>-0.72696000000000005</v>
      </c>
      <c r="G19061" s="5">
        <v>0.72737300000000005</v>
      </c>
    </row>
    <row r="19062" spans="1:7" x14ac:dyDescent="0.25">
      <c r="A19062" s="6">
        <v>2004.3906999999999</v>
      </c>
      <c r="B19062" s="4">
        <v>27</v>
      </c>
      <c r="C19062" s="4">
        <v>37.028999999999996</v>
      </c>
      <c r="D19062" s="5">
        <v>-2.7309699999999997E-3</v>
      </c>
      <c r="E19062" s="5">
        <v>2.4110299999999998E-2</v>
      </c>
      <c r="F19062" s="5">
        <v>-0.71037099999999997</v>
      </c>
      <c r="G19062" s="5">
        <v>0.71078600000000003</v>
      </c>
    </row>
    <row r="19063" spans="1:7" x14ac:dyDescent="0.25">
      <c r="A19063" s="6">
        <v>2004.3961999999999</v>
      </c>
      <c r="B19063" s="4">
        <v>27</v>
      </c>
      <c r="C19063" s="4">
        <v>37.932000000000016</v>
      </c>
      <c r="D19063" s="5">
        <v>-2.6387800000000003E-3</v>
      </c>
      <c r="E19063" s="5">
        <v>2.3889000000000001E-2</v>
      </c>
      <c r="F19063" s="5">
        <v>-0.693909</v>
      </c>
      <c r="G19063" s="5">
        <v>0.69432499999999997</v>
      </c>
    </row>
    <row r="19064" spans="1:7" x14ac:dyDescent="0.25">
      <c r="A19064" s="6">
        <v>2004.4015999999999</v>
      </c>
      <c r="B19064" s="4">
        <v>27</v>
      </c>
      <c r="C19064" s="4">
        <v>38.83400000000006</v>
      </c>
      <c r="D19064" s="5">
        <v>-2.4759400000000003E-3</v>
      </c>
      <c r="E19064" s="5">
        <v>2.3701699999999999E-2</v>
      </c>
      <c r="F19064" s="5">
        <v>-0.67730000000000001</v>
      </c>
      <c r="G19064" s="5">
        <v>0.67771899999999996</v>
      </c>
    </row>
    <row r="19065" spans="1:7" x14ac:dyDescent="0.25">
      <c r="A19065" s="6">
        <v>2004.4070999999999</v>
      </c>
      <c r="B19065" s="4">
        <v>27</v>
      </c>
      <c r="C19065" s="4">
        <v>39.7349999999999</v>
      </c>
      <c r="D19065" s="5">
        <v>-2.3487399999999998E-3</v>
      </c>
      <c r="E19065" s="5">
        <v>2.3486699999999999E-2</v>
      </c>
      <c r="F19065" s="5">
        <v>-0.66072699999999995</v>
      </c>
      <c r="G19065" s="5">
        <v>0.66114899999999999</v>
      </c>
    </row>
    <row r="19066" spans="1:7" x14ac:dyDescent="0.25">
      <c r="A19066" s="6">
        <v>2004.4126000000001</v>
      </c>
      <c r="B19066" s="4">
        <v>27</v>
      </c>
      <c r="C19066" s="4">
        <v>40.634000000000015</v>
      </c>
      <c r="D19066" s="5">
        <v>-2.2701700000000002E-3</v>
      </c>
      <c r="E19066" s="5">
        <v>2.32366E-2</v>
      </c>
      <c r="F19066" s="5">
        <v>-0.64432599999999995</v>
      </c>
      <c r="G19066" s="5">
        <v>0.64474900000000002</v>
      </c>
    </row>
    <row r="19067" spans="1:7" x14ac:dyDescent="0.25">
      <c r="A19067" s="6">
        <v>2004.4179999999999</v>
      </c>
      <c r="B19067" s="4">
        <v>27</v>
      </c>
      <c r="C19067" s="4">
        <v>41.530999999999949</v>
      </c>
      <c r="D19067" s="5">
        <v>-2.1467600000000002E-3</v>
      </c>
      <c r="E19067" s="5">
        <v>2.3012299999999999E-2</v>
      </c>
      <c r="F19067" s="5">
        <v>-0.62796799999999997</v>
      </c>
      <c r="G19067" s="5">
        <v>0.62839299999999998</v>
      </c>
    </row>
    <row r="19068" spans="1:7" x14ac:dyDescent="0.25">
      <c r="A19068" s="6">
        <v>2004.4235000000001</v>
      </c>
      <c r="B19068" s="4">
        <v>27</v>
      </c>
      <c r="C19068" s="4">
        <v>42.426999999999907</v>
      </c>
      <c r="D19068" s="5">
        <v>-1.9934200000000001E-3</v>
      </c>
      <c r="E19068" s="5">
        <v>2.2800400000000002E-2</v>
      </c>
      <c r="F19068" s="5">
        <v>-0.61149699999999996</v>
      </c>
      <c r="G19068" s="5">
        <v>0.61192500000000005</v>
      </c>
    </row>
    <row r="19069" spans="1:7" x14ac:dyDescent="0.25">
      <c r="A19069" s="6">
        <v>2004.4290000000001</v>
      </c>
      <c r="B19069" s="4">
        <v>27</v>
      </c>
      <c r="C19069" s="4">
        <v>43.321999999999889</v>
      </c>
      <c r="D19069" s="5">
        <v>-1.8793E-3</v>
      </c>
      <c r="E19069" s="5">
        <v>2.2555099999999998E-2</v>
      </c>
      <c r="F19069" s="5">
        <v>-0.59509199999999995</v>
      </c>
      <c r="G19069" s="5">
        <v>0.595522</v>
      </c>
    </row>
    <row r="19070" spans="1:7" x14ac:dyDescent="0.25">
      <c r="A19070" s="6">
        <v>2004.4344000000001</v>
      </c>
      <c r="B19070" s="4">
        <v>27</v>
      </c>
      <c r="C19070" s="4">
        <v>44.214999999999918</v>
      </c>
      <c r="D19070" s="5">
        <v>-1.79857E-3</v>
      </c>
      <c r="E19070" s="5">
        <v>2.2283799999999999E-2</v>
      </c>
      <c r="F19070" s="5">
        <v>-0.57889900000000005</v>
      </c>
      <c r="G19070" s="5">
        <v>0.57933100000000004</v>
      </c>
    </row>
    <row r="19071" spans="1:7" x14ac:dyDescent="0.25">
      <c r="A19071" s="6">
        <v>2004.4399000000001</v>
      </c>
      <c r="B19071" s="4">
        <v>27</v>
      </c>
      <c r="C19071" s="4">
        <v>45.106999999999971</v>
      </c>
      <c r="D19071" s="5">
        <v>-1.6574700000000001E-3</v>
      </c>
      <c r="E19071" s="5">
        <v>2.20518E-2</v>
      </c>
      <c r="F19071" s="5">
        <v>-0.56264599999999998</v>
      </c>
      <c r="G19071" s="5">
        <v>0.56308000000000002</v>
      </c>
    </row>
    <row r="19072" spans="1:7" x14ac:dyDescent="0.25">
      <c r="A19072" s="6">
        <v>2004.4454000000001</v>
      </c>
      <c r="B19072" s="4">
        <v>27</v>
      </c>
      <c r="C19072" s="4">
        <v>45.998000000000047</v>
      </c>
      <c r="D19072" s="5">
        <v>-1.5061300000000001E-3</v>
      </c>
      <c r="E19072" s="5">
        <v>2.1820599999999999E-2</v>
      </c>
      <c r="F19072" s="5">
        <v>-0.54632199999999997</v>
      </c>
      <c r="G19072" s="5">
        <v>0.54676000000000002</v>
      </c>
    </row>
    <row r="19073" spans="1:7" x14ac:dyDescent="0.25">
      <c r="A19073" s="6">
        <v>2004.4508000000001</v>
      </c>
      <c r="B19073" s="4">
        <v>27</v>
      </c>
      <c r="C19073" s="4">
        <v>46.886999999999944</v>
      </c>
      <c r="D19073" s="5">
        <v>-1.41566E-3</v>
      </c>
      <c r="E19073" s="5">
        <v>2.15359E-2</v>
      </c>
      <c r="F19073" s="5">
        <v>-0.53014499999999998</v>
      </c>
      <c r="G19073" s="5">
        <v>0.53058399999999994</v>
      </c>
    </row>
    <row r="19074" spans="1:7" x14ac:dyDescent="0.25">
      <c r="A19074" s="6">
        <v>2004.4563000000001</v>
      </c>
      <c r="B19074" s="4">
        <v>27</v>
      </c>
      <c r="C19074" s="4">
        <v>47.776000000000067</v>
      </c>
      <c r="D19074" s="5">
        <v>-1.3112099999999999E-3</v>
      </c>
      <c r="E19074" s="5">
        <v>2.1260999999999999E-2</v>
      </c>
      <c r="F19074" s="5">
        <v>-0.51410599999999995</v>
      </c>
      <c r="G19074" s="5">
        <v>0.51454699999999998</v>
      </c>
    </row>
    <row r="19075" spans="1:7" x14ac:dyDescent="0.25">
      <c r="A19075" s="6">
        <v>2004.4617000000001</v>
      </c>
      <c r="B19075" s="4">
        <v>27</v>
      </c>
      <c r="C19075" s="4">
        <v>48.663000000000011</v>
      </c>
      <c r="D19075" s="5">
        <v>-1.16154E-3</v>
      </c>
      <c r="E19075" s="5">
        <v>2.1018499999999999E-2</v>
      </c>
      <c r="F19075" s="5">
        <v>-0.49799500000000002</v>
      </c>
      <c r="G19075" s="5">
        <v>0.49843999999999999</v>
      </c>
    </row>
    <row r="19076" spans="1:7" x14ac:dyDescent="0.25">
      <c r="A19076" s="6">
        <v>2004.4672</v>
      </c>
      <c r="B19076" s="4">
        <v>27</v>
      </c>
      <c r="C19076" s="4">
        <v>49.548999999999978</v>
      </c>
      <c r="D19076" s="5">
        <v>-1.0235299999999999E-3</v>
      </c>
      <c r="E19076" s="5">
        <v>2.0757299999999999E-2</v>
      </c>
      <c r="F19076" s="5">
        <v>-0.48182799999999998</v>
      </c>
      <c r="G19076" s="5">
        <v>0.48227599999999998</v>
      </c>
    </row>
    <row r="19077" spans="1:7" x14ac:dyDescent="0.25">
      <c r="A19077" s="6">
        <v>2004.4727</v>
      </c>
      <c r="B19077" s="4">
        <v>27</v>
      </c>
      <c r="C19077" s="4">
        <v>50.433999999999969</v>
      </c>
      <c r="D19077" s="5">
        <v>-9.3447000000000007E-4</v>
      </c>
      <c r="E19077" s="5">
        <v>2.0450099999999999E-2</v>
      </c>
      <c r="F19077" s="5">
        <v>-0.46588200000000002</v>
      </c>
      <c r="G19077" s="5">
        <v>0.466331</v>
      </c>
    </row>
    <row r="19078" spans="1:7" x14ac:dyDescent="0.25">
      <c r="A19078" s="6">
        <v>2004.4781</v>
      </c>
      <c r="B19078" s="4">
        <v>27</v>
      </c>
      <c r="C19078" s="4">
        <v>51.317999999999984</v>
      </c>
      <c r="D19078" s="5">
        <v>-8.1651800000000002E-4</v>
      </c>
      <c r="E19078" s="5">
        <v>2.01665E-2</v>
      </c>
      <c r="F19078" s="5">
        <v>-0.44999800000000001</v>
      </c>
      <c r="G19078" s="5">
        <v>0.45045000000000002</v>
      </c>
    </row>
    <row r="19079" spans="1:7" x14ac:dyDescent="0.25">
      <c r="A19079" s="6">
        <v>2004.4836</v>
      </c>
      <c r="B19079" s="4">
        <v>27</v>
      </c>
      <c r="C19079" s="4">
        <v>52.201000000000022</v>
      </c>
      <c r="D19079" s="5">
        <v>-6.5289200000000008E-4</v>
      </c>
      <c r="E19079" s="5">
        <v>1.9919900000000001E-2</v>
      </c>
      <c r="F19079" s="5">
        <v>-0.43399799999999999</v>
      </c>
      <c r="G19079" s="5">
        <v>0.43445600000000001</v>
      </c>
    </row>
    <row r="19080" spans="1:7" x14ac:dyDescent="0.25">
      <c r="A19080" s="6">
        <v>2004.4891</v>
      </c>
      <c r="B19080" s="4">
        <v>27</v>
      </c>
      <c r="C19080" s="4">
        <v>53.083000000000084</v>
      </c>
      <c r="D19080" s="5">
        <v>-5.3842799999999998E-4</v>
      </c>
      <c r="E19080" s="5">
        <v>1.9617300000000001E-2</v>
      </c>
      <c r="F19080" s="5">
        <v>-0.41805599999999998</v>
      </c>
      <c r="G19080" s="5">
        <v>0.418516</v>
      </c>
    </row>
    <row r="19081" spans="1:7" x14ac:dyDescent="0.25">
      <c r="A19081" s="6">
        <v>2004.4945</v>
      </c>
      <c r="B19081" s="4">
        <v>27</v>
      </c>
      <c r="C19081" s="4">
        <v>53.964999999999918</v>
      </c>
      <c r="D19081" s="5">
        <v>-4.3882299999999997E-4</v>
      </c>
      <c r="E19081" s="5">
        <v>1.92979E-2</v>
      </c>
      <c r="F19081" s="5">
        <v>-0.40229399999999998</v>
      </c>
      <c r="G19081" s="5">
        <v>0.40275699999999998</v>
      </c>
    </row>
    <row r="19082" spans="1:7" x14ac:dyDescent="0.25">
      <c r="A19082" s="6">
        <v>2004.5</v>
      </c>
      <c r="B19082" s="4">
        <v>27</v>
      </c>
      <c r="C19082" s="4">
        <v>54.845000000000027</v>
      </c>
      <c r="D19082" s="5">
        <v>-3.0147300000000002E-4</v>
      </c>
      <c r="E19082" s="5">
        <v>1.9016099999999998E-2</v>
      </c>
      <c r="F19082" s="5">
        <v>-0.386571</v>
      </c>
      <c r="G19082" s="5">
        <v>0.38703799999999999</v>
      </c>
    </row>
    <row r="19083" spans="1:7" x14ac:dyDescent="0.25">
      <c r="A19083" s="6">
        <v>2004.5055</v>
      </c>
      <c r="B19083" s="4">
        <v>27</v>
      </c>
      <c r="C19083" s="4">
        <v>55.724999999999909</v>
      </c>
      <c r="D19083" s="5">
        <v>-1.4566200000000002E-4</v>
      </c>
      <c r="E19083" s="5">
        <v>1.8743700000000002E-2</v>
      </c>
      <c r="F19083" s="5">
        <v>-0.37070399999999998</v>
      </c>
      <c r="G19083" s="5">
        <v>0.37117699999999998</v>
      </c>
    </row>
    <row r="19084" spans="1:7" x14ac:dyDescent="0.25">
      <c r="A19084" s="6">
        <v>2004.5109</v>
      </c>
      <c r="B19084" s="4">
        <v>27</v>
      </c>
      <c r="C19084" s="4">
        <v>56.604000000000042</v>
      </c>
      <c r="D19084" s="5">
        <v>-3.4971899999999996E-5</v>
      </c>
      <c r="E19084" s="5">
        <v>1.8417099999999999E-2</v>
      </c>
      <c r="F19084" s="5">
        <v>-0.35498600000000002</v>
      </c>
      <c r="G19084" s="5">
        <v>0.35546299999999997</v>
      </c>
    </row>
    <row r="19085" spans="1:7" x14ac:dyDescent="0.25">
      <c r="A19085" s="6">
        <v>2004.5164</v>
      </c>
      <c r="B19085" s="4">
        <v>27</v>
      </c>
      <c r="C19085" s="4">
        <v>57.481999999999971</v>
      </c>
      <c r="D19085" s="5">
        <v>7.0070300000000006E-5</v>
      </c>
      <c r="E19085" s="5">
        <v>1.8082299999999999E-2</v>
      </c>
      <c r="F19085" s="5">
        <v>-0.33943400000000001</v>
      </c>
      <c r="G19085" s="5">
        <v>0.33991500000000002</v>
      </c>
    </row>
    <row r="19086" spans="1:7" x14ac:dyDescent="0.25">
      <c r="A19086" s="6">
        <v>2004.5219</v>
      </c>
      <c r="B19086" s="4">
        <v>27</v>
      </c>
      <c r="C19086" s="4">
        <v>58.3599999999999</v>
      </c>
      <c r="D19086" s="5">
        <v>2.30874E-4</v>
      </c>
      <c r="E19086" s="5">
        <v>1.7809599999999998E-2</v>
      </c>
      <c r="F19086" s="5">
        <v>-0.32381300000000002</v>
      </c>
      <c r="G19086" s="5">
        <v>0.32430199999999998</v>
      </c>
    </row>
    <row r="19087" spans="1:7" x14ac:dyDescent="0.25">
      <c r="A19087" s="6">
        <v>2004.5273</v>
      </c>
      <c r="B19087" s="4">
        <v>27</v>
      </c>
      <c r="C19087" s="4">
        <v>59.23700000000008</v>
      </c>
      <c r="D19087" s="5">
        <v>3.7207799999999997E-4</v>
      </c>
      <c r="E19087" s="5">
        <v>1.7502900000000002E-2</v>
      </c>
      <c r="F19087" s="5">
        <v>-0.30814399999999997</v>
      </c>
      <c r="G19087" s="5">
        <v>0.308641</v>
      </c>
    </row>
    <row r="19088" spans="1:7" x14ac:dyDescent="0.25">
      <c r="A19088" s="6">
        <v>2004.5328</v>
      </c>
      <c r="B19088" s="4">
        <v>27</v>
      </c>
      <c r="C19088" s="4">
        <v>60.113000000000056</v>
      </c>
      <c r="D19088" s="5">
        <v>4.8155399999999998E-4</v>
      </c>
      <c r="E19088" s="5">
        <v>1.7151799999999998E-2</v>
      </c>
      <c r="F19088" s="5">
        <v>-0.29262500000000002</v>
      </c>
      <c r="G19088" s="5">
        <v>0.293128</v>
      </c>
    </row>
    <row r="19089" spans="1:7" x14ac:dyDescent="0.25">
      <c r="A19089" s="6">
        <v>2004.5382999999999</v>
      </c>
      <c r="B19089" s="4">
        <v>27</v>
      </c>
      <c r="C19089" s="4">
        <v>60.989000000000033</v>
      </c>
      <c r="D19089" s="5">
        <v>6.0881800000000001E-4</v>
      </c>
      <c r="E19089" s="5">
        <v>1.6825400000000001E-2</v>
      </c>
      <c r="F19089" s="5">
        <v>-0.277258</v>
      </c>
      <c r="G19089" s="5">
        <v>0.27776899999999999</v>
      </c>
    </row>
    <row r="19090" spans="1:7" x14ac:dyDescent="0.25">
      <c r="A19090" s="6">
        <v>2004.5436999999999</v>
      </c>
      <c r="B19090" s="4">
        <v>27</v>
      </c>
      <c r="C19090" s="4">
        <v>61.864000000000033</v>
      </c>
      <c r="D19090" s="5">
        <v>7.7183699999999994E-4</v>
      </c>
      <c r="E19090" s="5">
        <v>1.65376E-2</v>
      </c>
      <c r="F19090" s="5">
        <v>-0.26174900000000001</v>
      </c>
      <c r="G19090" s="5">
        <v>0.26227299999999998</v>
      </c>
    </row>
    <row r="19091" spans="1:7" x14ac:dyDescent="0.25">
      <c r="A19091" s="6">
        <v>2004.5491999999999</v>
      </c>
      <c r="B19091" s="4">
        <v>27</v>
      </c>
      <c r="C19091" s="4">
        <v>62.739000000000033</v>
      </c>
      <c r="D19091" s="5">
        <v>9.10585E-4</v>
      </c>
      <c r="E19091" s="5">
        <v>1.6207700000000002E-2</v>
      </c>
      <c r="F19091" s="5">
        <v>-0.246257</v>
      </c>
      <c r="G19091" s="5">
        <v>0.24679100000000001</v>
      </c>
    </row>
    <row r="19092" spans="1:7" x14ac:dyDescent="0.25">
      <c r="A19092" s="6">
        <v>2004.5545999999999</v>
      </c>
      <c r="B19092" s="4">
        <v>27</v>
      </c>
      <c r="C19092" s="4">
        <v>63.613000000000056</v>
      </c>
      <c r="D19092" s="5">
        <v>1.0199600000000001E-3</v>
      </c>
      <c r="E19092" s="5">
        <v>1.5833299999999998E-2</v>
      </c>
      <c r="F19092" s="5">
        <v>-0.23096700000000001</v>
      </c>
      <c r="G19092" s="5">
        <v>0.231512</v>
      </c>
    </row>
    <row r="19093" spans="1:7" x14ac:dyDescent="0.25">
      <c r="A19093" s="6">
        <v>2004.5600999999999</v>
      </c>
      <c r="B19093" s="4">
        <v>27</v>
      </c>
      <c r="C19093" s="4">
        <v>64.48700000000008</v>
      </c>
      <c r="D19093" s="5">
        <v>1.1714400000000002E-3</v>
      </c>
      <c r="E19093" s="5">
        <v>1.55205E-2</v>
      </c>
      <c r="F19093" s="5">
        <v>-0.21570500000000001</v>
      </c>
      <c r="G19093" s="5">
        <v>0.21626600000000001</v>
      </c>
    </row>
    <row r="19094" spans="1:7" x14ac:dyDescent="0.25">
      <c r="A19094" s="6">
        <v>2004.5655999999999</v>
      </c>
      <c r="B19094" s="4">
        <v>27</v>
      </c>
      <c r="C19094" s="4">
        <v>65.361000000000104</v>
      </c>
      <c r="D19094" s="5">
        <v>1.3343399999999998E-3</v>
      </c>
      <c r="E19094" s="5">
        <v>1.52151E-2</v>
      </c>
      <c r="F19094" s="5">
        <v>-0.20033699999999999</v>
      </c>
      <c r="G19094" s="5">
        <v>0.20091800000000001</v>
      </c>
    </row>
    <row r="19095" spans="1:7" x14ac:dyDescent="0.25">
      <c r="A19095" s="6">
        <v>2004.5709999999999</v>
      </c>
      <c r="B19095" s="4">
        <v>27</v>
      </c>
      <c r="C19095" s="4">
        <v>66.2349999999999</v>
      </c>
      <c r="D19095" s="5">
        <v>1.4649400000000001E-3</v>
      </c>
      <c r="E19095" s="5">
        <v>1.4848200000000001E-2</v>
      </c>
      <c r="F19095" s="5">
        <v>-0.18501799999999999</v>
      </c>
      <c r="G19095" s="5">
        <v>0.18561900000000001</v>
      </c>
    </row>
    <row r="19096" spans="1:7" x14ac:dyDescent="0.25">
      <c r="A19096" s="6">
        <v>2004.5764999999999</v>
      </c>
      <c r="B19096" s="4">
        <v>27</v>
      </c>
      <c r="C19096" s="4">
        <v>67.107999999999947</v>
      </c>
      <c r="D19096" s="5">
        <v>1.59322E-3</v>
      </c>
      <c r="E19096" s="5">
        <v>1.4480100000000001E-2</v>
      </c>
      <c r="F19096" s="5">
        <v>-0.16991300000000001</v>
      </c>
      <c r="G19096" s="5">
        <v>0.17053599999999999</v>
      </c>
    </row>
    <row r="19097" spans="1:7" x14ac:dyDescent="0.25">
      <c r="A19097" s="6">
        <v>2004.5820000000001</v>
      </c>
      <c r="B19097" s="4">
        <v>27</v>
      </c>
      <c r="C19097" s="4">
        <v>67.980999999999995</v>
      </c>
      <c r="D19097" s="5">
        <v>1.75501E-3</v>
      </c>
      <c r="E19097" s="5">
        <v>1.4163299999999998E-2</v>
      </c>
      <c r="F19097" s="5">
        <v>-0.154756</v>
      </c>
      <c r="G19097" s="5">
        <v>0.155413</v>
      </c>
    </row>
    <row r="19098" spans="1:7" x14ac:dyDescent="0.25">
      <c r="A19098" s="6">
        <v>2004.5873999999999</v>
      </c>
      <c r="B19098" s="4">
        <v>27</v>
      </c>
      <c r="C19098" s="4">
        <v>68.854000000000042</v>
      </c>
      <c r="D19098" s="5">
        <v>1.9196900000000002E-3</v>
      </c>
      <c r="E19098" s="5">
        <v>1.3838899999999999E-2</v>
      </c>
      <c r="F19098" s="5">
        <v>-0.139487</v>
      </c>
      <c r="G19098" s="5">
        <v>0.140185</v>
      </c>
    </row>
    <row r="19099" spans="1:7" x14ac:dyDescent="0.25">
      <c r="A19099" s="6">
        <v>2004.5929000000001</v>
      </c>
      <c r="B19099" s="4">
        <v>27</v>
      </c>
      <c r="C19099" s="4">
        <v>69.727000000000089</v>
      </c>
      <c r="D19099" s="5">
        <v>2.0482299999999998E-3</v>
      </c>
      <c r="E19099" s="5">
        <v>1.34424E-2</v>
      </c>
      <c r="F19099" s="5">
        <v>-0.12438</v>
      </c>
      <c r="G19099" s="5">
        <v>0.12512100000000001</v>
      </c>
    </row>
    <row r="19100" spans="1:7" x14ac:dyDescent="0.25">
      <c r="A19100" s="6">
        <v>2004.5984000000001</v>
      </c>
      <c r="B19100" s="4">
        <v>27</v>
      </c>
      <c r="C19100" s="4">
        <v>70.598999999999933</v>
      </c>
      <c r="D19100" s="5">
        <v>2.19498E-3</v>
      </c>
      <c r="E19100" s="5">
        <v>1.30805E-2</v>
      </c>
      <c r="F19100" s="5">
        <v>-0.109387</v>
      </c>
      <c r="G19100" s="5">
        <v>0.11018799999999999</v>
      </c>
    </row>
    <row r="19101" spans="1:7" x14ac:dyDescent="0.25">
      <c r="A19101" s="6">
        <v>2004.6038000000001</v>
      </c>
      <c r="B19101" s="4">
        <v>27</v>
      </c>
      <c r="C19101" s="4">
        <v>71.47199999999998</v>
      </c>
      <c r="D19101" s="5">
        <v>2.36987E-3</v>
      </c>
      <c r="E19101" s="5">
        <v>1.2767799999999999E-2</v>
      </c>
      <c r="F19101" s="5">
        <v>-9.4315099999999999E-2</v>
      </c>
      <c r="G19101" s="5">
        <v>9.5204999999999998E-2</v>
      </c>
    </row>
    <row r="19102" spans="1:7" x14ac:dyDescent="0.25">
      <c r="A19102" s="6">
        <v>2004.6093000000001</v>
      </c>
      <c r="B19102" s="4">
        <v>27</v>
      </c>
      <c r="C19102" s="4">
        <v>72.345000000000027</v>
      </c>
      <c r="D19102" s="5">
        <v>2.52644E-3</v>
      </c>
      <c r="E19102" s="5">
        <v>1.2399799999999999E-2</v>
      </c>
      <c r="F19102" s="5">
        <v>-7.9165699999999992E-2</v>
      </c>
      <c r="G19102" s="5">
        <v>8.0170699999999998E-2</v>
      </c>
    </row>
    <row r="19103" spans="1:7" x14ac:dyDescent="0.25">
      <c r="A19103" s="6">
        <v>2004.6148000000001</v>
      </c>
      <c r="B19103" s="4">
        <v>27</v>
      </c>
      <c r="C19103" s="4">
        <v>73.218000000000075</v>
      </c>
      <c r="D19103" s="5">
        <v>2.6686799999999997E-3</v>
      </c>
      <c r="E19103" s="5">
        <v>1.2000200000000001E-2</v>
      </c>
      <c r="F19103" s="5">
        <v>-6.4210000000000003E-2</v>
      </c>
      <c r="G19103" s="5">
        <v>6.5376299999999998E-2</v>
      </c>
    </row>
    <row r="19104" spans="1:7" x14ac:dyDescent="0.25">
      <c r="A19104" s="6">
        <v>2004.6202000000001</v>
      </c>
      <c r="B19104" s="4">
        <v>27</v>
      </c>
      <c r="C19104" s="4">
        <v>74.089999999999918</v>
      </c>
      <c r="D19104" s="5">
        <v>2.8296700000000003E-3</v>
      </c>
      <c r="E19104" s="5">
        <v>1.1641299999999999E-2</v>
      </c>
      <c r="F19104" s="5">
        <v>-4.93257E-2</v>
      </c>
      <c r="G19104" s="5">
        <v>5.0759699999999998E-2</v>
      </c>
    </row>
    <row r="19105" spans="1:7" x14ac:dyDescent="0.25">
      <c r="A19105" s="6">
        <v>2004.6257000000001</v>
      </c>
      <c r="B19105" s="4">
        <v>27</v>
      </c>
      <c r="C19105" s="4">
        <v>74.963999999999942</v>
      </c>
      <c r="D19105" s="5">
        <v>3.0125399999999997E-3</v>
      </c>
      <c r="E19105" s="5">
        <v>1.13186E-2</v>
      </c>
      <c r="F19105" s="5">
        <v>-3.4273600000000001E-2</v>
      </c>
      <c r="G19105" s="5">
        <v>3.6219700000000001E-2</v>
      </c>
    </row>
    <row r="19106" spans="1:7" x14ac:dyDescent="0.25">
      <c r="A19106" s="6">
        <v>2004.6311000000001</v>
      </c>
      <c r="B19106" s="4">
        <v>27</v>
      </c>
      <c r="C19106" s="4">
        <v>75.836999999999989</v>
      </c>
      <c r="D19106" s="5">
        <v>3.1690900000000003E-3</v>
      </c>
      <c r="E19106" s="5">
        <v>1.0918600000000001E-2</v>
      </c>
      <c r="F19106" s="5">
        <v>-1.9271699999999999E-2</v>
      </c>
      <c r="G19106" s="5">
        <v>2.2375300000000001E-2</v>
      </c>
    </row>
    <row r="19107" spans="1:7" x14ac:dyDescent="0.25">
      <c r="A19107" s="6">
        <v>2004.6366</v>
      </c>
      <c r="B19107" s="4">
        <v>27</v>
      </c>
      <c r="C19107" s="4">
        <v>76.710000000000036</v>
      </c>
      <c r="D19107" s="5">
        <v>3.3235199999999999E-3</v>
      </c>
      <c r="E19107" s="5">
        <v>1.0510200000000001E-2</v>
      </c>
      <c r="F19107" s="5">
        <v>-4.4183399999999998E-3</v>
      </c>
      <c r="G19107" s="5">
        <v>1.18756E-2</v>
      </c>
    </row>
    <row r="19108" spans="1:7" x14ac:dyDescent="0.25">
      <c r="A19108" s="6">
        <v>2004.6421</v>
      </c>
      <c r="B19108" s="4">
        <v>27</v>
      </c>
      <c r="C19108" s="4">
        <v>77.58400000000006</v>
      </c>
      <c r="D19108" s="5">
        <v>3.5046700000000001E-3</v>
      </c>
      <c r="E19108" s="5">
        <v>1.01724E-2</v>
      </c>
      <c r="F19108" s="5">
        <v>1.04244E-2</v>
      </c>
      <c r="G19108" s="5">
        <v>1.4981E-2</v>
      </c>
    </row>
    <row r="19109" spans="1:7" x14ac:dyDescent="0.25">
      <c r="A19109" s="6">
        <v>2004.6475</v>
      </c>
      <c r="B19109" s="4">
        <v>27</v>
      </c>
      <c r="C19109" s="4">
        <v>78.458000000000084</v>
      </c>
      <c r="D19109" s="5">
        <v>3.6859899999999997E-3</v>
      </c>
      <c r="E19109" s="5">
        <v>9.8107699999999999E-3</v>
      </c>
      <c r="F19109" s="5">
        <v>2.5435300000000001E-2</v>
      </c>
      <c r="G19109" s="5">
        <v>2.75099E-2</v>
      </c>
    </row>
    <row r="19110" spans="1:7" x14ac:dyDescent="0.25">
      <c r="A19110" s="6">
        <v>2004.653</v>
      </c>
      <c r="B19110" s="4">
        <v>27</v>
      </c>
      <c r="C19110" s="4">
        <v>79.333000000000084</v>
      </c>
      <c r="D19110" s="5">
        <v>3.8522700000000001E-3</v>
      </c>
      <c r="E19110" s="5">
        <v>9.3941200000000006E-3</v>
      </c>
      <c r="F19110" s="5">
        <v>4.0353699999999999E-2</v>
      </c>
      <c r="G19110" s="5">
        <v>4.16114E-2</v>
      </c>
    </row>
    <row r="19111" spans="1:7" x14ac:dyDescent="0.25">
      <c r="A19111" s="6">
        <v>2004.6585</v>
      </c>
      <c r="B19111" s="4">
        <v>27</v>
      </c>
      <c r="C19111" s="4">
        <v>80.207000000000107</v>
      </c>
      <c r="D19111" s="5">
        <v>4.0220000000000004E-3</v>
      </c>
      <c r="E19111" s="5">
        <v>8.9891599999999995E-3</v>
      </c>
      <c r="F19111" s="5">
        <v>5.5110800000000001E-2</v>
      </c>
      <c r="G19111" s="5">
        <v>5.5983699999999997E-2</v>
      </c>
    </row>
    <row r="19112" spans="1:7" x14ac:dyDescent="0.25">
      <c r="A19112" s="6">
        <v>2004.6639</v>
      </c>
      <c r="B19112" s="4">
        <v>27</v>
      </c>
      <c r="C19112" s="4">
        <v>81.083000000000084</v>
      </c>
      <c r="D19112" s="5">
        <v>4.2162900000000001E-3</v>
      </c>
      <c r="E19112" s="5">
        <v>8.6513600000000003E-3</v>
      </c>
      <c r="F19112" s="5">
        <v>6.9996600000000006E-2</v>
      </c>
      <c r="G19112" s="5">
        <v>7.0655100000000012E-2</v>
      </c>
    </row>
    <row r="19113" spans="1:7" x14ac:dyDescent="0.25">
      <c r="A19113" s="6">
        <v>2004.6694</v>
      </c>
      <c r="B19113" s="4">
        <v>27</v>
      </c>
      <c r="C19113" s="4">
        <v>81.95900000000006</v>
      </c>
      <c r="D19113" s="5">
        <v>4.4026999999999998E-3</v>
      </c>
      <c r="E19113" s="5">
        <v>8.2622800000000003E-3</v>
      </c>
      <c r="F19113" s="5">
        <v>8.4962999999999997E-2</v>
      </c>
      <c r="G19113" s="5">
        <v>8.5477300000000006E-2</v>
      </c>
    </row>
    <row r="19114" spans="1:7" x14ac:dyDescent="0.25">
      <c r="A19114" s="6">
        <v>2004.6749</v>
      </c>
      <c r="B19114" s="4">
        <v>27</v>
      </c>
      <c r="C19114" s="4">
        <v>82.835000000000036</v>
      </c>
      <c r="D19114" s="5">
        <v>4.5782499999999999E-3</v>
      </c>
      <c r="E19114" s="5">
        <v>7.8194600000000003E-3</v>
      </c>
      <c r="F19114" s="5">
        <v>9.9819100000000008E-2</v>
      </c>
      <c r="G19114" s="5">
        <v>0.10023</v>
      </c>
    </row>
    <row r="19115" spans="1:7" x14ac:dyDescent="0.25">
      <c r="A19115" s="6">
        <v>2004.6803</v>
      </c>
      <c r="B19115" s="4">
        <v>27</v>
      </c>
      <c r="C19115" s="4">
        <v>83.711999999999989</v>
      </c>
      <c r="D19115" s="5">
        <v>4.76897E-3</v>
      </c>
      <c r="E19115" s="5">
        <v>7.4403900000000007E-3</v>
      </c>
      <c r="F19115" s="5">
        <v>0.114575</v>
      </c>
      <c r="G19115" s="5">
        <v>0.114916</v>
      </c>
    </row>
    <row r="19116" spans="1:7" x14ac:dyDescent="0.25">
      <c r="A19116" s="6">
        <v>2004.6858</v>
      </c>
      <c r="B19116" s="4">
        <v>27</v>
      </c>
      <c r="C19116" s="4">
        <v>84.588999999999942</v>
      </c>
      <c r="D19116" s="5">
        <v>4.9706400000000001E-3</v>
      </c>
      <c r="E19116" s="5">
        <v>7.0805900000000003E-3</v>
      </c>
      <c r="F19116" s="5">
        <v>0.129499</v>
      </c>
      <c r="G19116" s="5">
        <v>0.12978799999999999</v>
      </c>
    </row>
    <row r="19117" spans="1:7" x14ac:dyDescent="0.25">
      <c r="A19117" s="6">
        <v>2004.6913</v>
      </c>
      <c r="B19117" s="4">
        <v>27</v>
      </c>
      <c r="C19117" s="4">
        <v>85.468000000000075</v>
      </c>
      <c r="D19117" s="5">
        <v>5.1661499999999996E-3</v>
      </c>
      <c r="E19117" s="5">
        <v>6.6612299999999998E-3</v>
      </c>
      <c r="F19117" s="5">
        <v>0.144482</v>
      </c>
      <c r="G19117" s="5">
        <v>0.144728</v>
      </c>
    </row>
    <row r="19118" spans="1:7" x14ac:dyDescent="0.25">
      <c r="A19118" s="6">
        <v>2004.6967</v>
      </c>
      <c r="B19118" s="4">
        <v>27</v>
      </c>
      <c r="C19118" s="4">
        <v>86.346000000000004</v>
      </c>
      <c r="D19118" s="5">
        <v>5.3574099999999999E-3</v>
      </c>
      <c r="E19118" s="5">
        <v>6.2175500000000005E-3</v>
      </c>
      <c r="F19118" s="5">
        <v>0.15928600000000001</v>
      </c>
      <c r="G19118" s="5">
        <v>0.159498</v>
      </c>
    </row>
    <row r="19119" spans="1:7" x14ac:dyDescent="0.25">
      <c r="A19119" s="6">
        <v>2004.7021999999999</v>
      </c>
      <c r="B19119" s="4">
        <v>27</v>
      </c>
      <c r="C19119" s="4">
        <v>87.226000000000113</v>
      </c>
      <c r="D19119" s="5">
        <v>5.5639299999999999E-3</v>
      </c>
      <c r="E19119" s="5">
        <v>5.8436499999999997E-3</v>
      </c>
      <c r="F19119" s="5">
        <v>0.174125</v>
      </c>
      <c r="G19119" s="5">
        <v>0.17431199999999999</v>
      </c>
    </row>
    <row r="19120" spans="1:7" x14ac:dyDescent="0.25">
      <c r="A19120" s="6">
        <v>2004.7076999999999</v>
      </c>
      <c r="B19120" s="4">
        <v>27</v>
      </c>
      <c r="C19120" s="4">
        <v>88.106999999999971</v>
      </c>
      <c r="D19120" s="5">
        <v>5.7766899999999993E-3</v>
      </c>
      <c r="E19120" s="5">
        <v>5.4689999999999999E-3</v>
      </c>
      <c r="F19120" s="5">
        <v>0.18912499999999999</v>
      </c>
      <c r="G19120" s="5">
        <v>0.18929299999999999</v>
      </c>
    </row>
    <row r="19121" spans="1:7" x14ac:dyDescent="0.25">
      <c r="A19121" s="6">
        <v>2004.7130999999999</v>
      </c>
      <c r="B19121" s="4">
        <v>27</v>
      </c>
      <c r="C19121" s="4">
        <v>88.988000000000056</v>
      </c>
      <c r="D19121" s="5">
        <v>5.9828699999999995E-3</v>
      </c>
      <c r="E19121" s="5">
        <v>5.0097099999999997E-3</v>
      </c>
      <c r="F19121" s="5">
        <v>0.20412</v>
      </c>
      <c r="G19121" s="5">
        <v>0.20426900000000001</v>
      </c>
    </row>
    <row r="19122" spans="1:7" x14ac:dyDescent="0.25">
      <c r="A19122" s="6">
        <v>2004.7185999999999</v>
      </c>
      <c r="B19122" s="4">
        <v>27</v>
      </c>
      <c r="C19122" s="4">
        <v>89.869999999999891</v>
      </c>
      <c r="D19122" s="5">
        <v>6.1936499999999993E-3</v>
      </c>
      <c r="E19122" s="5">
        <v>4.58349E-3</v>
      </c>
      <c r="F19122" s="5">
        <v>0.21897800000000001</v>
      </c>
      <c r="G19122" s="5">
        <v>0.219113</v>
      </c>
    </row>
    <row r="19123" spans="1:7" x14ac:dyDescent="0.25">
      <c r="A19123" s="6">
        <v>2004.7239999999999</v>
      </c>
      <c r="B19123" s="4">
        <v>27</v>
      </c>
      <c r="C19123" s="4">
        <v>90.752999999999929</v>
      </c>
      <c r="D19123" s="5">
        <v>6.4140200000000003E-3</v>
      </c>
      <c r="E19123" s="5">
        <v>4.2093199999999999E-3</v>
      </c>
      <c r="F19123" s="5">
        <v>0.23391999999999999</v>
      </c>
      <c r="G19123" s="5">
        <v>0.234045</v>
      </c>
    </row>
    <row r="19124" spans="1:7" x14ac:dyDescent="0.25">
      <c r="A19124" s="6">
        <v>2004.7294999999999</v>
      </c>
      <c r="B19124" s="4">
        <v>27</v>
      </c>
      <c r="C19124" s="4">
        <v>91.636999999999944</v>
      </c>
      <c r="D19124" s="5">
        <v>6.6390099999999999E-3</v>
      </c>
      <c r="E19124" s="5">
        <v>3.7970199999999999E-3</v>
      </c>
      <c r="F19124" s="5">
        <v>0.249059</v>
      </c>
      <c r="G19124" s="5">
        <v>0.24917700000000001</v>
      </c>
    </row>
    <row r="19125" spans="1:7" x14ac:dyDescent="0.25">
      <c r="A19125" s="6">
        <v>2004.7349999999999</v>
      </c>
      <c r="B19125" s="4">
        <v>27</v>
      </c>
      <c r="C19125" s="4">
        <v>92.521999999999935</v>
      </c>
      <c r="D19125" s="5">
        <v>6.8621000000000003E-3</v>
      </c>
      <c r="E19125" s="5">
        <v>3.3288099999999998E-3</v>
      </c>
      <c r="F19125" s="5">
        <v>0.26408700000000002</v>
      </c>
      <c r="G19125" s="5">
        <v>0.26419799999999999</v>
      </c>
    </row>
    <row r="19126" spans="1:7" x14ac:dyDescent="0.25">
      <c r="A19126" s="6">
        <v>2004.7403999999999</v>
      </c>
      <c r="B19126" s="4">
        <v>27</v>
      </c>
      <c r="C19126" s="4">
        <v>93.409000000000106</v>
      </c>
      <c r="D19126" s="5">
        <v>7.0902200000000004E-3</v>
      </c>
      <c r="E19126" s="5">
        <v>2.90472E-3</v>
      </c>
      <c r="F19126" s="5">
        <v>0.27906500000000001</v>
      </c>
      <c r="G19126" s="5">
        <v>0.27916999999999997</v>
      </c>
    </row>
    <row r="19127" spans="1:7" x14ac:dyDescent="0.25">
      <c r="A19127" s="6">
        <v>2004.7458999999999</v>
      </c>
      <c r="B19127" s="4">
        <v>27</v>
      </c>
      <c r="C19127" s="4">
        <v>94.296000000000049</v>
      </c>
      <c r="D19127" s="5">
        <v>7.3256700000000003E-3</v>
      </c>
      <c r="E19127" s="5">
        <v>2.5316599999999998E-3</v>
      </c>
      <c r="F19127" s="5">
        <v>0.29419699999999999</v>
      </c>
      <c r="G19127" s="5">
        <v>0.29429899999999998</v>
      </c>
    </row>
    <row r="19128" spans="1:7" x14ac:dyDescent="0.25">
      <c r="A19128" s="6">
        <v>2004.7514000000001</v>
      </c>
      <c r="B19128" s="4">
        <v>27</v>
      </c>
      <c r="C19128" s="4">
        <v>95.183999999999969</v>
      </c>
      <c r="D19128" s="5">
        <v>7.5659999999999998E-3</v>
      </c>
      <c r="E19128" s="5">
        <v>2.0731300000000003E-3</v>
      </c>
      <c r="F19128" s="5">
        <v>0.30945400000000001</v>
      </c>
      <c r="G19128" s="5">
        <v>0.309554</v>
      </c>
    </row>
    <row r="19129" spans="1:7" x14ac:dyDescent="0.25">
      <c r="A19129" s="6">
        <v>2004.7568000000001</v>
      </c>
      <c r="B19129" s="4">
        <v>27</v>
      </c>
      <c r="C19129" s="4">
        <v>96.074000000000069</v>
      </c>
      <c r="D19129" s="5">
        <v>7.8086899999999992E-3</v>
      </c>
      <c r="E19129" s="5">
        <v>1.6037200000000001E-3</v>
      </c>
      <c r="F19129" s="5">
        <v>0.32461099999999998</v>
      </c>
      <c r="G19129" s="5">
        <v>0.324708</v>
      </c>
    </row>
    <row r="19130" spans="1:7" x14ac:dyDescent="0.25">
      <c r="A19130" s="6">
        <v>2004.7623000000001</v>
      </c>
      <c r="B19130" s="4">
        <v>27</v>
      </c>
      <c r="C19130" s="4">
        <v>96.963999999999942</v>
      </c>
      <c r="D19130" s="5">
        <v>8.0530600000000008E-3</v>
      </c>
      <c r="E19130" s="5">
        <v>1.1951500000000001E-3</v>
      </c>
      <c r="F19130" s="5">
        <v>0.33973900000000001</v>
      </c>
      <c r="G19130" s="5">
        <v>0.339837</v>
      </c>
    </row>
    <row r="19131" spans="1:7" x14ac:dyDescent="0.25">
      <c r="A19131" s="6">
        <v>2004.7678000000001</v>
      </c>
      <c r="B19131" s="4">
        <v>27</v>
      </c>
      <c r="C19131" s="4">
        <v>97.855999999999995</v>
      </c>
      <c r="D19131" s="5">
        <v>8.3053499999999995E-3</v>
      </c>
      <c r="E19131" s="5">
        <v>7.8774699999999999E-4</v>
      </c>
      <c r="F19131" s="5">
        <v>0.35511799999999999</v>
      </c>
      <c r="G19131" s="5">
        <v>0.35521599999999998</v>
      </c>
    </row>
    <row r="19132" spans="1:7" x14ac:dyDescent="0.25">
      <c r="A19132" s="6">
        <v>2004.7732000000001</v>
      </c>
      <c r="B19132" s="4">
        <v>27</v>
      </c>
      <c r="C19132" s="4">
        <v>98.75</v>
      </c>
      <c r="D19132" s="5">
        <v>8.5650099999999996E-3</v>
      </c>
      <c r="E19132" s="5">
        <v>3.10468E-4</v>
      </c>
      <c r="F19132" s="5">
        <v>0.37051400000000001</v>
      </c>
      <c r="G19132" s="5">
        <v>0.37061300000000003</v>
      </c>
    </row>
    <row r="19133" spans="1:7" x14ac:dyDescent="0.25">
      <c r="A19133" s="6">
        <v>2004.7787000000001</v>
      </c>
      <c r="B19133" s="4">
        <v>27</v>
      </c>
      <c r="C19133" s="4">
        <v>99.644000000000005</v>
      </c>
      <c r="D19133" s="5">
        <v>8.8273399999999995E-3</v>
      </c>
      <c r="E19133" s="5">
        <v>-1.6457900000000001E-4</v>
      </c>
      <c r="F19133" s="5">
        <v>0.385822</v>
      </c>
      <c r="G19133" s="5">
        <v>0.38592300000000002</v>
      </c>
    </row>
    <row r="19134" spans="1:7" x14ac:dyDescent="0.25">
      <c r="A19134" s="6">
        <v>2004.7842000000001</v>
      </c>
      <c r="B19134" s="4">
        <v>27</v>
      </c>
      <c r="C19134" s="4">
        <v>100.53999999999996</v>
      </c>
      <c r="D19134" s="5">
        <v>9.0876700000000008E-3</v>
      </c>
      <c r="E19134" s="5">
        <v>-5.5926700000000001E-4</v>
      </c>
      <c r="F19134" s="5">
        <v>0.40120699999999998</v>
      </c>
      <c r="G19134" s="5">
        <v>0.40131</v>
      </c>
    </row>
    <row r="19135" spans="1:7" x14ac:dyDescent="0.25">
      <c r="A19135" s="6">
        <v>2004.7896000000001</v>
      </c>
      <c r="B19135" s="4">
        <v>27</v>
      </c>
      <c r="C19135" s="4">
        <v>101.4380000000001</v>
      </c>
      <c r="D19135" s="5">
        <v>9.3598399999999995E-3</v>
      </c>
      <c r="E19135" s="5">
        <v>-1.0053099999999999E-3</v>
      </c>
      <c r="F19135" s="5">
        <v>0.41680299999999998</v>
      </c>
      <c r="G19135" s="5">
        <v>0.41690899999999997</v>
      </c>
    </row>
    <row r="19136" spans="1:7" x14ac:dyDescent="0.25">
      <c r="A19136" s="6">
        <v>2004.7951</v>
      </c>
      <c r="B19136" s="4">
        <v>27</v>
      </c>
      <c r="C19136" s="4">
        <v>102.33699999999999</v>
      </c>
      <c r="D19136" s="5">
        <v>9.6424400000000004E-3</v>
      </c>
      <c r="E19136" s="5">
        <v>-1.5044000000000001E-3</v>
      </c>
      <c r="F19136" s="5">
        <v>0.43240200000000001</v>
      </c>
      <c r="G19136" s="5">
        <v>0.43251200000000001</v>
      </c>
    </row>
    <row r="19137" spans="1:7" x14ac:dyDescent="0.25">
      <c r="A19137" s="6">
        <v>2004.8005000000001</v>
      </c>
      <c r="B19137" s="4">
        <v>27</v>
      </c>
      <c r="C19137" s="4">
        <v>103.23700000000008</v>
      </c>
      <c r="D19137" s="5">
        <v>9.9211200000000003E-3</v>
      </c>
      <c r="E19137" s="5">
        <v>-1.9572499999999998E-3</v>
      </c>
      <c r="F19137" s="5">
        <v>0.44789600000000002</v>
      </c>
      <c r="G19137" s="5">
        <v>0.44801000000000002</v>
      </c>
    </row>
    <row r="19138" spans="1:7" x14ac:dyDescent="0.25">
      <c r="A19138" s="6">
        <v>2004.806</v>
      </c>
      <c r="B19138" s="4">
        <v>27</v>
      </c>
      <c r="C19138" s="4">
        <v>104.1389999999999</v>
      </c>
      <c r="D19138" s="5">
        <v>1.0200899999999999E-2</v>
      </c>
      <c r="E19138" s="5">
        <v>-2.3721199999999997E-3</v>
      </c>
      <c r="F19138" s="5">
        <v>0.46358700000000003</v>
      </c>
      <c r="G19138" s="5">
        <v>0.46370600000000001</v>
      </c>
    </row>
    <row r="19139" spans="1:7" x14ac:dyDescent="0.25">
      <c r="A19139" s="6">
        <v>2004.8115</v>
      </c>
      <c r="B19139" s="4">
        <v>27</v>
      </c>
      <c r="C19139" s="4">
        <v>105.04199999999992</v>
      </c>
      <c r="D19139" s="5">
        <v>1.04957E-2</v>
      </c>
      <c r="E19139" s="5">
        <v>-2.8433299999999998E-3</v>
      </c>
      <c r="F19139" s="5">
        <v>0.47943799999999998</v>
      </c>
      <c r="G19139" s="5">
        <v>0.47956100000000002</v>
      </c>
    </row>
    <row r="19140" spans="1:7" x14ac:dyDescent="0.25">
      <c r="A19140" s="6">
        <v>2004.8169</v>
      </c>
      <c r="B19140" s="4">
        <v>27</v>
      </c>
      <c r="C19140" s="4">
        <v>105.94699999999989</v>
      </c>
      <c r="D19140" s="5">
        <v>1.08016E-2</v>
      </c>
      <c r="E19140" s="5">
        <v>-3.3563600000000001E-3</v>
      </c>
      <c r="F19140" s="5">
        <v>0.49523099999999998</v>
      </c>
      <c r="G19140" s="5">
        <v>0.49536000000000002</v>
      </c>
    </row>
    <row r="19141" spans="1:7" x14ac:dyDescent="0.25">
      <c r="A19141" s="6">
        <v>2004.8224</v>
      </c>
      <c r="B19141" s="4">
        <v>27</v>
      </c>
      <c r="C19141" s="4">
        <v>106.85400000000004</v>
      </c>
      <c r="D19141" s="5">
        <v>1.10963E-2</v>
      </c>
      <c r="E19141" s="5">
        <v>-3.7925400000000001E-3</v>
      </c>
      <c r="F19141" s="5">
        <v>0.51101600000000003</v>
      </c>
      <c r="G19141" s="5">
        <v>0.51115100000000002</v>
      </c>
    </row>
    <row r="19142" spans="1:7" x14ac:dyDescent="0.25">
      <c r="A19142" s="6">
        <v>2004.8279</v>
      </c>
      <c r="B19142" s="4">
        <v>27</v>
      </c>
      <c r="C19142" s="4">
        <v>107.76299999999992</v>
      </c>
      <c r="D19142" s="5">
        <v>1.13966E-2</v>
      </c>
      <c r="E19142" s="5">
        <v>-4.2267099999999998E-3</v>
      </c>
      <c r="F19142" s="5">
        <v>0.52700800000000003</v>
      </c>
      <c r="G19142" s="5">
        <v>0.52714899999999998</v>
      </c>
    </row>
    <row r="19143" spans="1:7" x14ac:dyDescent="0.25">
      <c r="A19143" s="6">
        <v>2004.8333</v>
      </c>
      <c r="B19143" s="4">
        <v>27</v>
      </c>
      <c r="C19143" s="4">
        <v>108.673</v>
      </c>
      <c r="D19143" s="5">
        <v>1.1720700000000001E-2</v>
      </c>
      <c r="E19143" s="5">
        <v>-4.7374599999999998E-3</v>
      </c>
      <c r="F19143" s="5">
        <v>0.54314300000000004</v>
      </c>
      <c r="G19143" s="5">
        <v>0.54329000000000005</v>
      </c>
    </row>
    <row r="19144" spans="1:7" x14ac:dyDescent="0.25">
      <c r="A19144" s="6">
        <v>2004.8388</v>
      </c>
      <c r="B19144" s="4">
        <v>27</v>
      </c>
      <c r="C19144" s="4">
        <v>109.58500000000004</v>
      </c>
      <c r="D19144" s="5">
        <v>1.2043799999999999E-2</v>
      </c>
      <c r="E19144" s="5">
        <v>-5.2327099999999998E-3</v>
      </c>
      <c r="F19144" s="5">
        <v>0.55916299999999997</v>
      </c>
      <c r="G19144" s="5">
        <v>0.55931699999999995</v>
      </c>
    </row>
    <row r="19145" spans="1:7" x14ac:dyDescent="0.25">
      <c r="A19145" s="6">
        <v>2004.8443</v>
      </c>
      <c r="B19145" s="4">
        <v>27</v>
      </c>
      <c r="C19145" s="4">
        <v>110.49900000000002</v>
      </c>
      <c r="D19145" s="5">
        <v>1.23575E-2</v>
      </c>
      <c r="E19145" s="5">
        <v>-5.6732900000000001E-3</v>
      </c>
      <c r="F19145" s="5">
        <v>0.57526999999999995</v>
      </c>
      <c r="G19145" s="5">
        <v>0.57543</v>
      </c>
    </row>
    <row r="19146" spans="1:7" x14ac:dyDescent="0.25">
      <c r="A19146" s="6">
        <v>2004.8497</v>
      </c>
      <c r="B19146" s="4">
        <v>27</v>
      </c>
      <c r="C19146" s="4">
        <v>111.41499999999996</v>
      </c>
      <c r="D19146" s="5">
        <v>1.2682799999999999E-2</v>
      </c>
      <c r="E19146" s="5">
        <v>-6.1323900000000006E-3</v>
      </c>
      <c r="F19146" s="5">
        <v>0.59161300000000006</v>
      </c>
      <c r="G19146" s="5">
        <v>0.591781</v>
      </c>
    </row>
    <row r="19147" spans="1:7" x14ac:dyDescent="0.25">
      <c r="A19147" s="6">
        <v>2004.8552</v>
      </c>
      <c r="B19147" s="4">
        <v>27</v>
      </c>
      <c r="C19147" s="4">
        <v>112.33200000000011</v>
      </c>
      <c r="D19147" s="5">
        <v>1.3034700000000001E-2</v>
      </c>
      <c r="E19147" s="5">
        <v>-6.6644E-3</v>
      </c>
      <c r="F19147" s="5">
        <v>0.60798799999999997</v>
      </c>
      <c r="G19147" s="5">
        <v>0.60816499999999996</v>
      </c>
    </row>
    <row r="19148" spans="1:7" x14ac:dyDescent="0.25">
      <c r="A19148" s="6">
        <v>2004.8607</v>
      </c>
      <c r="B19148" s="4">
        <v>27</v>
      </c>
      <c r="C19148" s="4">
        <v>113.25199999999995</v>
      </c>
      <c r="D19148" s="5">
        <v>1.3376000000000001E-2</v>
      </c>
      <c r="E19148" s="5">
        <v>-7.1500699999999997E-3</v>
      </c>
      <c r="F19148" s="5">
        <v>0.62431199999999998</v>
      </c>
      <c r="G19148" s="5">
        <v>0.62449600000000005</v>
      </c>
    </row>
    <row r="19149" spans="1:7" x14ac:dyDescent="0.25">
      <c r="A19149" s="6">
        <v>2004.8661</v>
      </c>
      <c r="B19149" s="4">
        <v>27</v>
      </c>
      <c r="C19149" s="4">
        <v>114.173</v>
      </c>
      <c r="D19149" s="5">
        <v>1.37056E-2</v>
      </c>
      <c r="E19149" s="5">
        <v>-7.5867900000000004E-3</v>
      </c>
      <c r="F19149" s="5">
        <v>0.64075099999999996</v>
      </c>
      <c r="G19149" s="5">
        <v>0.64094300000000004</v>
      </c>
    </row>
    <row r="19150" spans="1:7" x14ac:dyDescent="0.25">
      <c r="A19150" s="6">
        <v>2004.8715999999999</v>
      </c>
      <c r="B19150" s="4">
        <v>27</v>
      </c>
      <c r="C19150" s="4">
        <v>115.09699999999998</v>
      </c>
      <c r="D19150" s="5">
        <v>1.40664E-2</v>
      </c>
      <c r="E19150" s="5">
        <v>-8.0923899999999997E-3</v>
      </c>
      <c r="F19150" s="5">
        <v>0.65744100000000005</v>
      </c>
      <c r="G19150" s="5">
        <v>0.65764100000000003</v>
      </c>
    </row>
    <row r="19151" spans="1:7" x14ac:dyDescent="0.25">
      <c r="A19151" s="6">
        <v>2004.877</v>
      </c>
      <c r="B19151" s="4">
        <v>27</v>
      </c>
      <c r="C19151" s="4">
        <v>116.02299999999991</v>
      </c>
      <c r="D19151" s="5">
        <v>1.44391E-2</v>
      </c>
      <c r="E19151" s="5">
        <v>-8.61869E-3</v>
      </c>
      <c r="F19151" s="5">
        <v>0.67408199999999996</v>
      </c>
      <c r="G19151" s="5">
        <v>0.674292</v>
      </c>
    </row>
    <row r="19152" spans="1:7" x14ac:dyDescent="0.25">
      <c r="A19152" s="6">
        <v>2004.8824999999999</v>
      </c>
      <c r="B19152" s="4">
        <v>27</v>
      </c>
      <c r="C19152" s="4">
        <v>116.95000000000005</v>
      </c>
      <c r="D19152" s="5">
        <v>1.4797299999999999E-2</v>
      </c>
      <c r="E19152" s="5">
        <v>-9.0970200000000008E-3</v>
      </c>
      <c r="F19152" s="5">
        <v>0.69070399999999998</v>
      </c>
      <c r="G19152" s="5">
        <v>0.69092200000000004</v>
      </c>
    </row>
    <row r="19153" spans="1:7" x14ac:dyDescent="0.25">
      <c r="A19153" s="6">
        <v>2004.8879999999999</v>
      </c>
      <c r="B19153" s="4">
        <v>27</v>
      </c>
      <c r="C19153" s="4">
        <v>117.88000000000011</v>
      </c>
      <c r="D19153" s="5">
        <v>1.5151100000000001E-2</v>
      </c>
      <c r="E19153" s="5">
        <v>-9.5502099999999999E-3</v>
      </c>
      <c r="F19153" s="5">
        <v>0.70753900000000003</v>
      </c>
      <c r="G19153" s="5">
        <v>0.70776499999999998</v>
      </c>
    </row>
    <row r="19154" spans="1:7" x14ac:dyDescent="0.25">
      <c r="A19154" s="6">
        <v>2004.8933999999999</v>
      </c>
      <c r="B19154" s="4">
        <v>27</v>
      </c>
      <c r="C19154" s="4">
        <v>118.8119999999999</v>
      </c>
      <c r="D19154" s="5">
        <v>1.5543299999999999E-2</v>
      </c>
      <c r="E19154" s="5">
        <v>-1.00806E-2</v>
      </c>
      <c r="F19154" s="5">
        <v>0.72451600000000005</v>
      </c>
      <c r="G19154" s="5">
        <v>0.72475299999999998</v>
      </c>
    </row>
    <row r="19155" spans="1:7" x14ac:dyDescent="0.25">
      <c r="A19155" s="6">
        <v>2004.8988999999999</v>
      </c>
      <c r="B19155" s="4">
        <v>27</v>
      </c>
      <c r="C19155" s="4">
        <v>119.74700000000007</v>
      </c>
      <c r="D19155" s="5">
        <v>1.59399E-2</v>
      </c>
      <c r="E19155" s="5">
        <v>-1.06091E-2</v>
      </c>
      <c r="F19155" s="5">
        <v>0.74145700000000003</v>
      </c>
      <c r="G19155" s="5">
        <v>0.74170400000000003</v>
      </c>
    </row>
    <row r="19156" spans="1:7" x14ac:dyDescent="0.25">
      <c r="A19156" s="6">
        <v>2004.9043999999999</v>
      </c>
      <c r="B19156" s="4">
        <v>27</v>
      </c>
      <c r="C19156" s="4">
        <v>120.68299999999999</v>
      </c>
      <c r="D19156" s="5">
        <v>1.63073E-2</v>
      </c>
      <c r="E19156" s="5">
        <v>-1.10668E-2</v>
      </c>
      <c r="F19156" s="5">
        <v>0.75839900000000005</v>
      </c>
      <c r="G19156" s="5">
        <v>0.758656</v>
      </c>
    </row>
    <row r="19157" spans="1:7" x14ac:dyDescent="0.25">
      <c r="A19157" s="6">
        <v>2004.9097999999999</v>
      </c>
      <c r="B19157" s="4">
        <v>27</v>
      </c>
      <c r="C19157" s="4">
        <v>121.62200000000007</v>
      </c>
      <c r="D19157" s="5">
        <v>1.6697500000000001E-2</v>
      </c>
      <c r="E19157" s="5">
        <v>-1.15586E-2</v>
      </c>
      <c r="F19157" s="5">
        <v>0.77560899999999999</v>
      </c>
      <c r="G19157" s="5">
        <v>0.77587499999999998</v>
      </c>
    </row>
    <row r="19158" spans="1:7" x14ac:dyDescent="0.25">
      <c r="A19158" s="6">
        <v>2004.9152999999999</v>
      </c>
      <c r="B19158" s="4">
        <v>27</v>
      </c>
      <c r="C19158" s="4">
        <v>122.5630000000001</v>
      </c>
      <c r="D19158" s="5">
        <v>1.7118099999999997E-2</v>
      </c>
      <c r="E19158" s="5">
        <v>-1.2099299999999999E-2</v>
      </c>
      <c r="F19158" s="5">
        <v>0.79288899999999995</v>
      </c>
      <c r="G19158" s="5">
        <v>0.79316600000000004</v>
      </c>
    </row>
    <row r="19159" spans="1:7" x14ac:dyDescent="0.25">
      <c r="A19159" s="6">
        <v>2004.9208000000001</v>
      </c>
      <c r="B19159" s="4">
        <v>27</v>
      </c>
      <c r="C19159" s="4">
        <v>123.50700000000006</v>
      </c>
      <c r="D19159" s="5">
        <v>1.7530400000000002E-2</v>
      </c>
      <c r="E19159" s="5">
        <v>-1.2615399999999999E-2</v>
      </c>
      <c r="F19159" s="5">
        <v>0.81009399999999998</v>
      </c>
      <c r="G19159" s="5">
        <v>0.81038200000000005</v>
      </c>
    </row>
    <row r="19160" spans="1:7" x14ac:dyDescent="0.25">
      <c r="A19160" s="6">
        <v>2004.9262000000001</v>
      </c>
      <c r="B19160" s="4">
        <v>27</v>
      </c>
      <c r="C19160" s="4">
        <v>124.45299999999997</v>
      </c>
      <c r="D19160" s="5">
        <v>1.79185E-2</v>
      </c>
      <c r="E19160" s="5">
        <v>-1.30785E-2</v>
      </c>
      <c r="F19160" s="5">
        <v>0.82741799999999999</v>
      </c>
      <c r="G19160" s="5">
        <v>0.82771600000000001</v>
      </c>
    </row>
    <row r="19161" spans="1:7" x14ac:dyDescent="0.25">
      <c r="A19161" s="6">
        <v>2004.9317000000001</v>
      </c>
      <c r="B19161" s="4">
        <v>27</v>
      </c>
      <c r="C19161" s="4">
        <v>125.40100000000007</v>
      </c>
      <c r="D19161" s="5">
        <v>1.8341200000000002E-2</v>
      </c>
      <c r="E19161" s="5">
        <v>-1.35926E-2</v>
      </c>
      <c r="F19161" s="5">
        <v>0.84495100000000001</v>
      </c>
      <c r="G19161" s="5">
        <v>0.84525899999999998</v>
      </c>
    </row>
    <row r="19162" spans="1:7" x14ac:dyDescent="0.25">
      <c r="A19162" s="6">
        <v>2004.9372000000001</v>
      </c>
      <c r="B19162" s="4">
        <v>27</v>
      </c>
      <c r="C19162" s="4">
        <v>126.35200000000009</v>
      </c>
      <c r="D19162" s="5">
        <v>1.87948E-2</v>
      </c>
      <c r="E19162" s="5">
        <v>-1.41484E-2</v>
      </c>
      <c r="F19162" s="5">
        <v>0.86251999999999995</v>
      </c>
      <c r="G19162" s="5">
        <v>0.86284000000000005</v>
      </c>
    </row>
    <row r="19163" spans="1:7" x14ac:dyDescent="0.25">
      <c r="A19163" s="6">
        <v>2004.9426000000001</v>
      </c>
      <c r="B19163" s="4">
        <v>27</v>
      </c>
      <c r="C19163" s="4">
        <v>127.30600000000004</v>
      </c>
      <c r="D19163" s="5">
        <v>1.9213299999999999E-2</v>
      </c>
      <c r="E19163" s="5">
        <v>-1.4639600000000001E-2</v>
      </c>
      <c r="F19163" s="5">
        <v>0.88000900000000004</v>
      </c>
      <c r="G19163" s="5">
        <v>0.88034000000000001</v>
      </c>
    </row>
    <row r="19164" spans="1:7" x14ac:dyDescent="0.25">
      <c r="A19164" s="6">
        <v>2004.9481000000001</v>
      </c>
      <c r="B19164" s="4">
        <v>27</v>
      </c>
      <c r="C19164" s="4">
        <v>128.26199999999994</v>
      </c>
      <c r="D19164" s="5">
        <v>1.9631599999999999E-2</v>
      </c>
      <c r="E19164" s="5">
        <v>-1.5122799999999999E-2</v>
      </c>
      <c r="F19164" s="5">
        <v>0.89767699999999995</v>
      </c>
      <c r="G19164" s="5">
        <v>0.89801900000000001</v>
      </c>
    </row>
    <row r="19165" spans="1:7" x14ac:dyDescent="0.25">
      <c r="A19165" s="6">
        <v>2004.9536000000001</v>
      </c>
      <c r="B19165" s="4">
        <v>27</v>
      </c>
      <c r="C19165" s="4">
        <v>129.221</v>
      </c>
      <c r="D19165" s="5">
        <v>2.0093200000000002E-2</v>
      </c>
      <c r="E19165" s="5">
        <v>-1.5662100000000002E-2</v>
      </c>
      <c r="F19165" s="5">
        <v>0.91552800000000001</v>
      </c>
      <c r="G19165" s="5">
        <v>0.915883</v>
      </c>
    </row>
    <row r="19166" spans="1:7" x14ac:dyDescent="0.25">
      <c r="A19166" s="6">
        <v>2004.9590000000001</v>
      </c>
      <c r="B19166" s="4">
        <v>27</v>
      </c>
      <c r="C19166" s="4">
        <v>130.18200000000002</v>
      </c>
      <c r="D19166" s="5">
        <v>2.0564599999999999E-2</v>
      </c>
      <c r="E19166" s="5">
        <v>-1.6206999999999999E-2</v>
      </c>
      <c r="F19166" s="5">
        <v>0.93330999999999997</v>
      </c>
      <c r="G19166" s="5">
        <v>0.93367800000000001</v>
      </c>
    </row>
    <row r="19167" spans="1:7" x14ac:dyDescent="0.25">
      <c r="A19167" s="6">
        <v>2004.9645</v>
      </c>
      <c r="B19167" s="4">
        <v>27</v>
      </c>
      <c r="C19167" s="4">
        <v>131.14599999999996</v>
      </c>
      <c r="D19167" s="5">
        <v>2.1001499999999999E-2</v>
      </c>
      <c r="E19167" s="5">
        <v>-1.6696099999999998E-2</v>
      </c>
      <c r="F19167" s="5">
        <v>0.95109500000000002</v>
      </c>
      <c r="G19167" s="5">
        <v>0.95147400000000004</v>
      </c>
    </row>
    <row r="19168" spans="1:7" x14ac:dyDescent="0.25">
      <c r="A19168" s="6">
        <v>2004.9699000000001</v>
      </c>
      <c r="B19168" s="4">
        <v>27</v>
      </c>
      <c r="C19168" s="4">
        <v>132.11300000000006</v>
      </c>
      <c r="D19168" s="5">
        <v>2.1448499999999999E-2</v>
      </c>
      <c r="E19168" s="5">
        <v>-1.7192599999999999E-2</v>
      </c>
      <c r="F19168" s="5">
        <v>0.96904999999999997</v>
      </c>
      <c r="G19168" s="5">
        <v>0.96943999999999997</v>
      </c>
    </row>
    <row r="19169" spans="1:7" x14ac:dyDescent="0.25">
      <c r="A19169" s="6">
        <v>2004.9754</v>
      </c>
      <c r="B19169" s="4">
        <v>27</v>
      </c>
      <c r="C19169" s="4">
        <v>133.08300000000008</v>
      </c>
      <c r="D19169" s="5">
        <v>2.1953400000000001E-2</v>
      </c>
      <c r="E19169" s="5">
        <v>-1.7755900000000002E-2</v>
      </c>
      <c r="F19169" s="5">
        <v>0.98712599999999995</v>
      </c>
      <c r="G19169" s="5">
        <v>0.98753000000000002</v>
      </c>
    </row>
    <row r="19170" spans="1:7" x14ac:dyDescent="0.25">
      <c r="A19170" s="6">
        <v>2004.9809</v>
      </c>
      <c r="B19170" s="4">
        <v>27</v>
      </c>
      <c r="C19170" s="4">
        <v>134.05500000000006</v>
      </c>
      <c r="D19170" s="5">
        <v>2.2434799999999998E-2</v>
      </c>
      <c r="E19170" s="5">
        <v>-1.82813E-2</v>
      </c>
      <c r="F19170" s="5">
        <v>1.00508</v>
      </c>
      <c r="G19170" s="5">
        <v>1.0055000000000001</v>
      </c>
    </row>
    <row r="19171" spans="1:7" x14ac:dyDescent="0.25">
      <c r="A19171" s="6">
        <v>2004.9863</v>
      </c>
      <c r="B19171" s="4">
        <v>27</v>
      </c>
      <c r="C19171" s="4">
        <v>135.02999999999997</v>
      </c>
      <c r="D19171" s="5">
        <v>2.28895E-2</v>
      </c>
      <c r="E19171" s="5">
        <v>-1.8768200000000002E-2</v>
      </c>
      <c r="F19171" s="5">
        <v>1.0230600000000001</v>
      </c>
      <c r="G19171" s="5">
        <v>1.02349</v>
      </c>
    </row>
    <row r="19172" spans="1:7" x14ac:dyDescent="0.25">
      <c r="A19172" s="6">
        <v>2004.9918</v>
      </c>
      <c r="B19172" s="4">
        <v>27</v>
      </c>
      <c r="C19172" s="4">
        <v>136.00900000000001</v>
      </c>
      <c r="D19172" s="5">
        <v>2.3382E-2</v>
      </c>
      <c r="E19172" s="5">
        <v>-1.9292900000000002E-2</v>
      </c>
      <c r="F19172" s="5">
        <v>1.0412399999999999</v>
      </c>
      <c r="G19172" s="5">
        <v>1.0416799999999999</v>
      </c>
    </row>
    <row r="19173" spans="1:7" x14ac:dyDescent="0.25">
      <c r="A19173" s="6">
        <v>2004.9973</v>
      </c>
      <c r="B19173" s="4">
        <v>27</v>
      </c>
      <c r="C19173" s="4">
        <v>136.99</v>
      </c>
      <c r="D19173" s="5">
        <v>2.3908700000000001E-2</v>
      </c>
      <c r="E19173" s="5">
        <v>-1.9848299999999999E-2</v>
      </c>
      <c r="F19173" s="5">
        <v>1.05938</v>
      </c>
      <c r="G19173" s="5">
        <v>1.0598399999999999</v>
      </c>
    </row>
    <row r="19174" spans="1:7" x14ac:dyDescent="0.25">
      <c r="A19174" s="6">
        <v>2005.0027</v>
      </c>
      <c r="B19174" s="4">
        <v>27</v>
      </c>
      <c r="C19174" s="4">
        <v>137.97399999999993</v>
      </c>
      <c r="D19174" s="5">
        <v>2.44061E-2</v>
      </c>
      <c r="E19174" s="5">
        <v>-2.03635E-2</v>
      </c>
      <c r="F19174" s="5">
        <v>1.07742</v>
      </c>
      <c r="G19174" s="5">
        <v>1.07789</v>
      </c>
    </row>
    <row r="19175" spans="1:7" x14ac:dyDescent="0.25">
      <c r="A19175" s="6">
        <v>2005.0082</v>
      </c>
      <c r="B19175" s="4">
        <v>27</v>
      </c>
      <c r="C19175" s="4">
        <v>138.96100000000001</v>
      </c>
      <c r="D19175" s="5">
        <v>2.4877299999999998E-2</v>
      </c>
      <c r="E19175" s="5">
        <v>-2.0845700000000002E-2</v>
      </c>
      <c r="F19175" s="5">
        <v>1.0954900000000001</v>
      </c>
      <c r="G19175" s="5">
        <v>1.0959700000000001</v>
      </c>
    </row>
    <row r="19176" spans="1:7" x14ac:dyDescent="0.25">
      <c r="A19176" s="6">
        <v>2005.0137</v>
      </c>
      <c r="B19176" s="4">
        <v>27</v>
      </c>
      <c r="C19176" s="4">
        <v>139.95100000000002</v>
      </c>
      <c r="D19176" s="5">
        <v>2.5415E-2</v>
      </c>
      <c r="E19176" s="5">
        <v>-2.1389499999999999E-2</v>
      </c>
      <c r="F19176" s="5">
        <v>1.11371</v>
      </c>
      <c r="G19176" s="5">
        <v>1.1142099999999999</v>
      </c>
    </row>
    <row r="19177" spans="1:7" x14ac:dyDescent="0.25">
      <c r="A19177" s="6">
        <v>2005.0192</v>
      </c>
      <c r="B19177" s="4">
        <v>27</v>
      </c>
      <c r="C19177" s="4">
        <v>140.94399999999996</v>
      </c>
      <c r="D19177" s="5">
        <v>2.5957099999999997E-2</v>
      </c>
      <c r="E19177" s="5">
        <v>-2.1928799999999998E-2</v>
      </c>
      <c r="F19177" s="5">
        <v>1.13182</v>
      </c>
      <c r="G19177" s="5">
        <v>1.1323300000000001</v>
      </c>
    </row>
    <row r="19178" spans="1:7" x14ac:dyDescent="0.25">
      <c r="A19178" s="6">
        <v>2005.0246999999999</v>
      </c>
      <c r="B19178" s="4">
        <v>27</v>
      </c>
      <c r="C19178" s="4">
        <v>141.94000000000005</v>
      </c>
      <c r="D19178" s="5">
        <v>2.6453999999999998E-2</v>
      </c>
      <c r="E19178" s="5">
        <v>-2.2418E-2</v>
      </c>
      <c r="F19178" s="5">
        <v>1.1497999999999999</v>
      </c>
      <c r="G19178" s="5">
        <v>1.15032</v>
      </c>
    </row>
    <row r="19179" spans="1:7" x14ac:dyDescent="0.25">
      <c r="A19179" s="6">
        <v>2005.0300999999999</v>
      </c>
      <c r="B19179" s="4">
        <v>27</v>
      </c>
      <c r="C19179" s="4">
        <v>142.94000000000005</v>
      </c>
      <c r="D19179" s="5">
        <v>2.69626E-2</v>
      </c>
      <c r="E19179" s="5">
        <v>-2.2912800000000001E-2</v>
      </c>
      <c r="F19179" s="5">
        <v>1.16787</v>
      </c>
      <c r="G19179" s="5">
        <v>1.1684099999999999</v>
      </c>
    </row>
    <row r="19180" spans="1:7" x14ac:dyDescent="0.25">
      <c r="A19180" s="6">
        <v>2005.0355999999999</v>
      </c>
      <c r="B19180" s="4">
        <v>27</v>
      </c>
      <c r="C19180" s="4">
        <v>143.94200000000001</v>
      </c>
      <c r="D19180" s="5">
        <v>2.7522900000000003E-2</v>
      </c>
      <c r="E19180" s="5">
        <v>-2.34468E-2</v>
      </c>
      <c r="F19180" s="5">
        <v>1.18597</v>
      </c>
      <c r="G19180" s="5">
        <v>1.18652</v>
      </c>
    </row>
    <row r="19181" spans="1:7" x14ac:dyDescent="0.25">
      <c r="A19181" s="6">
        <v>2005.0410999999999</v>
      </c>
      <c r="B19181" s="4">
        <v>27</v>
      </c>
      <c r="C19181" s="4">
        <v>144.94800000000009</v>
      </c>
      <c r="D19181" s="5">
        <v>2.8075200000000002E-2</v>
      </c>
      <c r="E19181" s="5">
        <v>-2.3964799999999998E-2</v>
      </c>
      <c r="F19181" s="5">
        <v>1.2039200000000001</v>
      </c>
      <c r="G19181" s="5">
        <v>1.2044900000000001</v>
      </c>
    </row>
    <row r="19182" spans="1:7" x14ac:dyDescent="0.25">
      <c r="A19182" s="6">
        <v>2005.0465999999999</v>
      </c>
      <c r="B19182" s="4">
        <v>27</v>
      </c>
      <c r="C19182" s="4">
        <v>145.95700000000011</v>
      </c>
      <c r="D19182" s="5">
        <v>2.8570999999999999E-2</v>
      </c>
      <c r="E19182" s="5">
        <v>-2.4429700000000002E-2</v>
      </c>
      <c r="F19182" s="5">
        <v>1.2217499999999999</v>
      </c>
      <c r="G19182" s="5">
        <v>1.2223299999999999</v>
      </c>
    </row>
    <row r="19183" spans="1:7" x14ac:dyDescent="0.25">
      <c r="A19183" s="6">
        <v>2005.0521000000001</v>
      </c>
      <c r="B19183" s="4">
        <v>27</v>
      </c>
      <c r="C19183" s="4">
        <v>146.97000000000003</v>
      </c>
      <c r="D19183" s="5">
        <v>2.9112599999999999E-2</v>
      </c>
      <c r="E19183" s="5">
        <v>-2.4926500000000001E-2</v>
      </c>
      <c r="F19183" s="5">
        <v>1.23967</v>
      </c>
      <c r="G19183" s="5">
        <v>1.24027</v>
      </c>
    </row>
    <row r="19184" spans="1:7" x14ac:dyDescent="0.25">
      <c r="A19184" s="6">
        <v>2005.0574999999999</v>
      </c>
      <c r="B19184" s="4">
        <v>27</v>
      </c>
      <c r="C19184" s="4">
        <v>147.9849999999999</v>
      </c>
      <c r="D19184" s="5">
        <v>2.9694999999999999E-2</v>
      </c>
      <c r="E19184" s="5">
        <v>-2.54466E-2</v>
      </c>
      <c r="F19184" s="5">
        <v>1.25756</v>
      </c>
      <c r="G19184" s="5">
        <v>1.25817</v>
      </c>
    </row>
    <row r="19185" spans="1:7" x14ac:dyDescent="0.25">
      <c r="A19185" s="6">
        <v>2005.0630000000001</v>
      </c>
      <c r="B19185" s="4">
        <v>27</v>
      </c>
      <c r="C19185" s="4">
        <v>149.00399999999991</v>
      </c>
      <c r="D19185" s="5">
        <v>3.02312E-2</v>
      </c>
      <c r="E19185" s="5">
        <v>-2.5923400000000003E-2</v>
      </c>
      <c r="F19185" s="5">
        <v>1.27521</v>
      </c>
      <c r="G19185" s="5">
        <v>1.2758400000000001</v>
      </c>
    </row>
    <row r="19186" spans="1:7" x14ac:dyDescent="0.25">
      <c r="A19186" s="6">
        <v>2005.0685000000001</v>
      </c>
      <c r="B19186" s="4">
        <v>27</v>
      </c>
      <c r="C19186" s="4">
        <v>150.02700000000004</v>
      </c>
      <c r="D19186" s="5">
        <v>3.0745700000000001E-2</v>
      </c>
      <c r="E19186" s="5">
        <v>-2.6379400000000001E-2</v>
      </c>
      <c r="F19186" s="5">
        <v>1.2928299999999999</v>
      </c>
      <c r="G19186" s="5">
        <v>1.2934600000000001</v>
      </c>
    </row>
    <row r="19187" spans="1:7" x14ac:dyDescent="0.25">
      <c r="A19187" s="6">
        <v>2005.0740000000001</v>
      </c>
      <c r="B19187" s="4">
        <v>27</v>
      </c>
      <c r="C19187" s="4">
        <v>151.05199999999991</v>
      </c>
      <c r="D19187" s="5">
        <v>3.1309700000000003E-2</v>
      </c>
      <c r="E19187" s="5">
        <v>-2.6863900000000003E-2</v>
      </c>
      <c r="F19187" s="5">
        <v>1.31047</v>
      </c>
      <c r="G19187" s="5">
        <v>1.3111200000000001</v>
      </c>
    </row>
    <row r="19188" spans="1:7" x14ac:dyDescent="0.25">
      <c r="A19188" s="6">
        <v>2005.0795000000001</v>
      </c>
      <c r="B19188" s="4">
        <v>27</v>
      </c>
      <c r="C19188" s="4">
        <v>152.08200000000011</v>
      </c>
      <c r="D19188" s="5">
        <v>3.1899400000000001E-2</v>
      </c>
      <c r="E19188" s="5">
        <v>-2.7356599999999998E-2</v>
      </c>
      <c r="F19188" s="5">
        <v>1.3280000000000001</v>
      </c>
      <c r="G19188" s="5">
        <v>1.32867</v>
      </c>
    </row>
    <row r="19189" spans="1:7" x14ac:dyDescent="0.25">
      <c r="A19189" s="6">
        <v>2005.0849000000001</v>
      </c>
      <c r="B19189" s="4">
        <v>27</v>
      </c>
      <c r="C19189" s="4">
        <v>153.11400000000003</v>
      </c>
      <c r="D19189" s="5">
        <v>3.2423399999999998E-2</v>
      </c>
      <c r="E19189" s="5">
        <v>-2.77986E-2</v>
      </c>
      <c r="F19189" s="5">
        <v>1.3452900000000001</v>
      </c>
      <c r="G19189" s="5">
        <v>1.3459700000000001</v>
      </c>
    </row>
    <row r="19190" spans="1:7" x14ac:dyDescent="0.25">
      <c r="A19190" s="6">
        <v>2005.0904</v>
      </c>
      <c r="B19190" s="4">
        <v>27</v>
      </c>
      <c r="C19190" s="4">
        <v>154.15100000000007</v>
      </c>
      <c r="D19190" s="5">
        <v>3.2949900000000004E-2</v>
      </c>
      <c r="E19190" s="5">
        <v>-2.82373E-2</v>
      </c>
      <c r="F19190" s="5">
        <v>1.3625400000000001</v>
      </c>
      <c r="G19190" s="5">
        <v>1.36324</v>
      </c>
    </row>
    <row r="19191" spans="1:7" x14ac:dyDescent="0.25">
      <c r="A19191" s="6">
        <v>2005.0959</v>
      </c>
      <c r="B19191" s="4">
        <v>27</v>
      </c>
      <c r="C19191" s="4">
        <v>155.19000000000005</v>
      </c>
      <c r="D19191" s="5">
        <v>3.3545100000000001E-2</v>
      </c>
      <c r="E19191" s="5">
        <v>-2.8709800000000001E-2</v>
      </c>
      <c r="F19191" s="5">
        <v>1.37981</v>
      </c>
      <c r="G19191" s="5">
        <v>1.38052</v>
      </c>
    </row>
    <row r="19192" spans="1:7" x14ac:dyDescent="0.25">
      <c r="A19192" s="6">
        <v>2005.1014</v>
      </c>
      <c r="B19192" s="4">
        <v>27</v>
      </c>
      <c r="C19192" s="4">
        <v>156.23399999999992</v>
      </c>
      <c r="D19192" s="5">
        <v>3.4113400000000002E-2</v>
      </c>
      <c r="E19192" s="5">
        <v>-2.91568E-2</v>
      </c>
      <c r="F19192" s="5">
        <v>1.39682</v>
      </c>
      <c r="G19192" s="5">
        <v>1.39754</v>
      </c>
    </row>
    <row r="19193" spans="1:7" x14ac:dyDescent="0.25">
      <c r="A19193" s="6">
        <v>2005.1068</v>
      </c>
      <c r="B19193" s="4">
        <v>27</v>
      </c>
      <c r="C19193" s="4">
        <v>157.27999999999997</v>
      </c>
      <c r="D19193" s="5">
        <v>3.4635400000000004E-2</v>
      </c>
      <c r="E19193" s="5">
        <v>-2.9571E-2</v>
      </c>
      <c r="F19193" s="5">
        <v>1.41364</v>
      </c>
      <c r="G19193" s="5">
        <v>1.4143699999999999</v>
      </c>
    </row>
    <row r="19194" spans="1:7" x14ac:dyDescent="0.25">
      <c r="A19194" s="6">
        <v>2005.1123</v>
      </c>
      <c r="B19194" s="4">
        <v>27</v>
      </c>
      <c r="C19194" s="4">
        <v>158.3309999999999</v>
      </c>
      <c r="D19194" s="5">
        <v>3.5179800000000004E-2</v>
      </c>
      <c r="E19194" s="5">
        <v>-2.9991400000000001E-2</v>
      </c>
      <c r="F19194" s="5">
        <v>1.43041</v>
      </c>
      <c r="G19194" s="5">
        <v>1.4311499999999999</v>
      </c>
    </row>
    <row r="19195" spans="1:7" x14ac:dyDescent="0.25">
      <c r="A19195" s="6">
        <v>2005.1178</v>
      </c>
      <c r="B19195" s="4">
        <v>27</v>
      </c>
      <c r="C19195" s="4">
        <v>159.38499999999999</v>
      </c>
      <c r="D19195" s="5">
        <v>3.5782599999999998E-2</v>
      </c>
      <c r="E19195" s="5">
        <v>-3.0432299999999999E-2</v>
      </c>
      <c r="F19195" s="5">
        <v>1.44709</v>
      </c>
      <c r="G19195" s="5">
        <v>1.4478500000000001</v>
      </c>
    </row>
    <row r="19196" spans="1:7" x14ac:dyDescent="0.25">
      <c r="A19196" s="6">
        <v>2005.1233</v>
      </c>
      <c r="B19196" s="4">
        <v>27</v>
      </c>
      <c r="C19196" s="4">
        <v>160.44299999999998</v>
      </c>
      <c r="D19196" s="5">
        <v>3.6334999999999999E-2</v>
      </c>
      <c r="E19196" s="5">
        <v>-3.0838500000000001E-2</v>
      </c>
      <c r="F19196" s="5">
        <v>1.46347</v>
      </c>
      <c r="G19196" s="5">
        <v>1.4642500000000001</v>
      </c>
    </row>
    <row r="19197" spans="1:7" x14ac:dyDescent="0.25">
      <c r="A19197" s="6">
        <v>2005.1288</v>
      </c>
      <c r="B19197" s="4">
        <v>27</v>
      </c>
      <c r="C19197" s="4">
        <v>161.50399999999991</v>
      </c>
      <c r="D19197" s="5">
        <v>3.6842800000000002E-2</v>
      </c>
      <c r="E19197" s="5">
        <v>-3.1217000000000002E-2</v>
      </c>
      <c r="F19197" s="5">
        <v>1.47963</v>
      </c>
      <c r="G19197" s="5">
        <v>1.4804200000000001</v>
      </c>
    </row>
    <row r="19198" spans="1:7" x14ac:dyDescent="0.25">
      <c r="A19198" s="6">
        <v>2005.1342</v>
      </c>
      <c r="B19198" s="4">
        <v>27</v>
      </c>
      <c r="C19198" s="4">
        <v>162.56899999999996</v>
      </c>
      <c r="D19198" s="5">
        <v>3.7419300000000003E-2</v>
      </c>
      <c r="E19198" s="5">
        <v>-3.1618800000000002E-2</v>
      </c>
      <c r="F19198" s="5">
        <v>1.49577</v>
      </c>
      <c r="G19198" s="5">
        <v>1.49657</v>
      </c>
    </row>
    <row r="19199" spans="1:7" x14ac:dyDescent="0.25">
      <c r="A19199" s="6">
        <v>2005.1396999999999</v>
      </c>
      <c r="B19199" s="4">
        <v>27</v>
      </c>
      <c r="C19199" s="4">
        <v>163.63799999999992</v>
      </c>
      <c r="D19199" s="5">
        <v>3.80034E-2</v>
      </c>
      <c r="E19199" s="5">
        <v>-3.2012800000000001E-2</v>
      </c>
      <c r="F19199" s="5">
        <v>1.5116700000000001</v>
      </c>
      <c r="G19199" s="5">
        <v>1.5124899999999999</v>
      </c>
    </row>
    <row r="19200" spans="1:7" x14ac:dyDescent="0.25">
      <c r="A19200" s="6">
        <v>2005.1451999999999</v>
      </c>
      <c r="B19200" s="4">
        <v>27</v>
      </c>
      <c r="C19200" s="4">
        <v>164.71100000000001</v>
      </c>
      <c r="D19200" s="5">
        <v>3.8532999999999998E-2</v>
      </c>
      <c r="E19200" s="5">
        <v>-3.2374699999999999E-2</v>
      </c>
      <c r="F19200" s="5">
        <v>1.52725</v>
      </c>
      <c r="G19200" s="5">
        <v>1.5280800000000001</v>
      </c>
    </row>
    <row r="19201" spans="1:7" x14ac:dyDescent="0.25">
      <c r="A19201" s="6">
        <v>2005.1506999999999</v>
      </c>
      <c r="B19201" s="4">
        <v>27</v>
      </c>
      <c r="C19201" s="4">
        <v>165.78700000000003</v>
      </c>
      <c r="D19201" s="5">
        <v>3.9044099999999998E-2</v>
      </c>
      <c r="E19201" s="5">
        <v>-3.2722099999999997E-2</v>
      </c>
      <c r="F19201" s="5">
        <v>1.5426200000000001</v>
      </c>
      <c r="G19201" s="5">
        <v>1.5434699999999999</v>
      </c>
    </row>
    <row r="19202" spans="1:7" x14ac:dyDescent="0.25">
      <c r="A19202" s="6">
        <v>2005.1561999999999</v>
      </c>
      <c r="B19202" s="4">
        <v>27</v>
      </c>
      <c r="C19202" s="4">
        <v>166.86699999999996</v>
      </c>
      <c r="D19202" s="5">
        <v>3.9625300000000002E-2</v>
      </c>
      <c r="E19202" s="5">
        <v>-3.3085400000000001E-2</v>
      </c>
      <c r="F19202" s="5">
        <v>1.55789</v>
      </c>
      <c r="G19202" s="5">
        <v>1.55874</v>
      </c>
    </row>
    <row r="19203" spans="1:7" x14ac:dyDescent="0.25">
      <c r="A19203" s="6">
        <v>2005.1615999999999</v>
      </c>
      <c r="B19203" s="4">
        <v>27</v>
      </c>
      <c r="C19203" s="4">
        <v>167.95100000000002</v>
      </c>
      <c r="D19203" s="5">
        <v>4.0192600000000002E-2</v>
      </c>
      <c r="E19203" s="5">
        <v>-3.3431599999999999E-2</v>
      </c>
      <c r="F19203" s="5">
        <v>1.5728500000000001</v>
      </c>
      <c r="G19203" s="5">
        <v>1.57372</v>
      </c>
    </row>
    <row r="19204" spans="1:7" x14ac:dyDescent="0.25">
      <c r="A19204" s="6">
        <v>2005.1670999999999</v>
      </c>
      <c r="B19204" s="4">
        <v>27</v>
      </c>
      <c r="C19204" s="4">
        <v>169.03800000000001</v>
      </c>
      <c r="D19204" s="5">
        <v>4.0682500000000003E-2</v>
      </c>
      <c r="E19204" s="5">
        <v>-3.3742399999999999E-2</v>
      </c>
      <c r="F19204" s="5">
        <v>1.58741</v>
      </c>
      <c r="G19204" s="5">
        <v>1.58829</v>
      </c>
    </row>
    <row r="19205" spans="1:7" x14ac:dyDescent="0.25">
      <c r="A19205" s="6">
        <v>2005.1726000000001</v>
      </c>
      <c r="B19205" s="4">
        <v>27</v>
      </c>
      <c r="C19205" s="4">
        <v>170.13000000000011</v>
      </c>
      <c r="D19205" s="5">
        <v>4.1209599999999999E-2</v>
      </c>
      <c r="E19205" s="5">
        <v>-3.40559E-2</v>
      </c>
      <c r="F19205" s="5">
        <v>1.60181</v>
      </c>
      <c r="G19205" s="5">
        <v>1.6027</v>
      </c>
    </row>
    <row r="19206" spans="1:7" x14ac:dyDescent="0.25">
      <c r="A19206" s="6">
        <v>2005.1781000000001</v>
      </c>
      <c r="B19206" s="4">
        <v>27</v>
      </c>
      <c r="C19206" s="4">
        <v>171.22499999999991</v>
      </c>
      <c r="D19206" s="5">
        <v>4.1778800000000005E-2</v>
      </c>
      <c r="E19206" s="5">
        <v>-3.43691E-2</v>
      </c>
      <c r="F19206" s="5">
        <v>1.61598</v>
      </c>
      <c r="G19206" s="5">
        <v>1.6168899999999999</v>
      </c>
    </row>
    <row r="19207" spans="1:7" x14ac:dyDescent="0.25">
      <c r="A19207" s="6">
        <v>2005.1836000000001</v>
      </c>
      <c r="B19207" s="4">
        <v>27</v>
      </c>
      <c r="C19207" s="4">
        <v>172.32400000000007</v>
      </c>
      <c r="D19207" s="5">
        <v>4.2304300000000003E-2</v>
      </c>
      <c r="E19207" s="5">
        <v>-3.4657400000000005E-2</v>
      </c>
      <c r="F19207" s="5">
        <v>1.6297600000000001</v>
      </c>
      <c r="G19207" s="5">
        <v>1.6306799999999999</v>
      </c>
    </row>
    <row r="19208" spans="1:7" x14ac:dyDescent="0.25">
      <c r="A19208" s="6">
        <v>2005.1890000000001</v>
      </c>
      <c r="B19208" s="4">
        <v>27</v>
      </c>
      <c r="C19208" s="4">
        <v>173.42699999999991</v>
      </c>
      <c r="D19208" s="5">
        <v>4.2775399999999998E-2</v>
      </c>
      <c r="E19208" s="5">
        <v>-3.4921500000000001E-2</v>
      </c>
      <c r="F19208" s="5">
        <v>1.64314</v>
      </c>
      <c r="G19208" s="5">
        <v>1.6440699999999999</v>
      </c>
    </row>
    <row r="19209" spans="1:7" x14ac:dyDescent="0.25">
      <c r="A19209" s="6">
        <v>2005.1945000000001</v>
      </c>
      <c r="B19209" s="4">
        <v>27</v>
      </c>
      <c r="C19209" s="4">
        <v>174.53400000000011</v>
      </c>
      <c r="D19209" s="5">
        <v>4.3295300000000002E-2</v>
      </c>
      <c r="E19209" s="5">
        <v>-3.5185599999999997E-2</v>
      </c>
      <c r="F19209" s="5">
        <v>1.6563099999999999</v>
      </c>
      <c r="G19209" s="5">
        <v>1.6572499999999999</v>
      </c>
    </row>
    <row r="19210" spans="1:7" x14ac:dyDescent="0.25">
      <c r="A19210" s="6">
        <v>2005.2</v>
      </c>
      <c r="B19210" s="4">
        <v>27</v>
      </c>
      <c r="C19210" s="4">
        <v>175.64400000000001</v>
      </c>
      <c r="D19210" s="5">
        <v>4.3846999999999997E-2</v>
      </c>
      <c r="E19210" s="5">
        <v>-3.5441800000000002E-2</v>
      </c>
      <c r="F19210" s="5">
        <v>1.6691800000000001</v>
      </c>
      <c r="G19210" s="5">
        <v>1.6701299999999999</v>
      </c>
    </row>
    <row r="19211" spans="1:7" x14ac:dyDescent="0.25">
      <c r="A19211" s="6">
        <v>2005.2055</v>
      </c>
      <c r="B19211" s="4">
        <v>27</v>
      </c>
      <c r="C19211" s="4">
        <v>176.75900000000001</v>
      </c>
      <c r="D19211" s="5">
        <v>4.4313499999999999E-2</v>
      </c>
      <c r="E19211" s="5">
        <v>-3.5667499999999998E-2</v>
      </c>
      <c r="F19211" s="5">
        <v>1.68154</v>
      </c>
      <c r="G19211" s="5">
        <v>1.6825000000000001</v>
      </c>
    </row>
    <row r="19212" spans="1:7" x14ac:dyDescent="0.25">
      <c r="A19212" s="6">
        <v>2005.211</v>
      </c>
      <c r="B19212" s="4">
        <v>27</v>
      </c>
      <c r="C19212" s="4">
        <v>177.87699999999995</v>
      </c>
      <c r="D19212" s="5">
        <v>4.4768599999999999E-2</v>
      </c>
      <c r="E19212" s="5">
        <v>-3.5879300000000003E-2</v>
      </c>
      <c r="F19212" s="5">
        <v>1.6935199999999999</v>
      </c>
      <c r="G19212" s="5">
        <v>1.6944900000000001</v>
      </c>
    </row>
    <row r="19213" spans="1:7" x14ac:dyDescent="0.25">
      <c r="A19213" s="6">
        <v>2005.2164</v>
      </c>
      <c r="B19213" s="4">
        <v>27</v>
      </c>
      <c r="C19213" s="4">
        <v>178.99900000000002</v>
      </c>
      <c r="D19213" s="5">
        <v>4.5280399999999998E-2</v>
      </c>
      <c r="E19213" s="5">
        <v>-3.6085599999999995E-2</v>
      </c>
      <c r="F19213" s="5">
        <v>1.70523</v>
      </c>
      <c r="G19213" s="5">
        <v>1.7062200000000001</v>
      </c>
    </row>
    <row r="19214" spans="1:7" x14ac:dyDescent="0.25">
      <c r="A19214" s="6">
        <v>2005.2219</v>
      </c>
      <c r="B19214" s="4">
        <v>27</v>
      </c>
      <c r="C19214" s="4">
        <v>180.125</v>
      </c>
      <c r="D19214" s="5">
        <v>4.5775800000000005E-2</v>
      </c>
      <c r="E19214" s="5">
        <v>-3.6273199999999998E-2</v>
      </c>
      <c r="F19214" s="5">
        <v>1.71652</v>
      </c>
      <c r="G19214" s="5">
        <v>1.7175199999999999</v>
      </c>
    </row>
    <row r="19215" spans="1:7" x14ac:dyDescent="0.25">
      <c r="A19215" s="6">
        <v>2005.2274</v>
      </c>
      <c r="B19215" s="4">
        <v>27</v>
      </c>
      <c r="C19215" s="4">
        <v>181.25500000000011</v>
      </c>
      <c r="D19215" s="5">
        <v>4.6199400000000002E-2</v>
      </c>
      <c r="E19215" s="5">
        <v>-3.6437199999999996E-2</v>
      </c>
      <c r="F19215" s="5">
        <v>1.7272700000000001</v>
      </c>
      <c r="G19215" s="5">
        <v>1.72827</v>
      </c>
    </row>
    <row r="19216" spans="1:7" x14ac:dyDescent="0.25">
      <c r="A19216" s="6">
        <v>2005.2329</v>
      </c>
      <c r="B19216" s="4">
        <v>27</v>
      </c>
      <c r="C19216" s="4">
        <v>182.38799999999992</v>
      </c>
      <c r="D19216" s="5">
        <v>4.6625099999999996E-2</v>
      </c>
      <c r="E19216" s="5">
        <v>-3.65872E-2</v>
      </c>
      <c r="F19216" s="5">
        <v>1.7376</v>
      </c>
      <c r="G19216" s="5">
        <v>1.73861</v>
      </c>
    </row>
    <row r="19217" spans="1:7" x14ac:dyDescent="0.25">
      <c r="A19217" s="6">
        <v>2005.2384</v>
      </c>
      <c r="B19217" s="4">
        <v>27</v>
      </c>
      <c r="C19217" s="4">
        <v>183.52600000000007</v>
      </c>
      <c r="D19217" s="5">
        <v>4.7116199999999997E-2</v>
      </c>
      <c r="E19217" s="5">
        <v>-3.6725099999999997E-2</v>
      </c>
      <c r="F19217" s="5">
        <v>1.74762</v>
      </c>
      <c r="G19217" s="5">
        <v>1.74864</v>
      </c>
    </row>
    <row r="19218" spans="1:7" x14ac:dyDescent="0.25">
      <c r="A19218" s="6">
        <v>2005.2438</v>
      </c>
      <c r="B19218" s="4">
        <v>27</v>
      </c>
      <c r="C19218" s="4">
        <v>184.66699999999992</v>
      </c>
      <c r="D19218" s="5">
        <v>4.7541699999999999E-2</v>
      </c>
      <c r="E19218" s="5">
        <v>-3.6840600000000001E-2</v>
      </c>
      <c r="F19218" s="5">
        <v>1.7570699999999999</v>
      </c>
      <c r="G19218" s="5">
        <v>1.7581</v>
      </c>
    </row>
    <row r="19219" spans="1:7" x14ac:dyDescent="0.25">
      <c r="A19219" s="6">
        <v>2005.2492999999999</v>
      </c>
      <c r="B19219" s="4">
        <v>27</v>
      </c>
      <c r="C19219" s="4">
        <v>185.8119999999999</v>
      </c>
      <c r="D19219" s="5">
        <v>4.79114E-2</v>
      </c>
      <c r="E19219" s="5">
        <v>-3.6937400000000002E-2</v>
      </c>
      <c r="F19219" s="5">
        <v>1.76596</v>
      </c>
      <c r="G19219" s="5">
        <v>1.7669999999999999</v>
      </c>
    </row>
    <row r="19220" spans="1:7" x14ac:dyDescent="0.25">
      <c r="A19220" s="6">
        <v>2005.2547999999999</v>
      </c>
      <c r="B19220" s="4">
        <v>27</v>
      </c>
      <c r="C19220" s="4">
        <v>186.96000000000004</v>
      </c>
      <c r="D19220" s="5">
        <v>4.8321999999999997E-2</v>
      </c>
      <c r="E19220" s="5">
        <v>-3.7017500000000002E-2</v>
      </c>
      <c r="F19220" s="5">
        <v>1.77443</v>
      </c>
      <c r="G19220" s="5">
        <v>1.7754799999999999</v>
      </c>
    </row>
    <row r="19221" spans="1:7" x14ac:dyDescent="0.25">
      <c r="A19221" s="6">
        <v>2005.2602999999999</v>
      </c>
      <c r="B19221" s="4">
        <v>27</v>
      </c>
      <c r="C19221" s="4">
        <v>188.11300000000006</v>
      </c>
      <c r="D19221" s="5">
        <v>4.8749300000000002E-2</v>
      </c>
      <c r="E19221" s="5">
        <v>-3.7077699999999998E-2</v>
      </c>
      <c r="F19221" s="5">
        <v>1.7824599999999999</v>
      </c>
      <c r="G19221" s="5">
        <v>1.7835099999999999</v>
      </c>
    </row>
    <row r="19222" spans="1:7" x14ac:dyDescent="0.25">
      <c r="A19222" s="6">
        <v>2005.2657999999999</v>
      </c>
      <c r="B19222" s="4">
        <v>27</v>
      </c>
      <c r="C19222" s="4">
        <v>189.26900000000001</v>
      </c>
      <c r="D19222" s="5">
        <v>4.91095E-2</v>
      </c>
      <c r="E19222" s="5">
        <v>-3.71188E-2</v>
      </c>
      <c r="F19222" s="5">
        <v>1.7898700000000001</v>
      </c>
      <c r="G19222" s="5">
        <v>1.7909299999999999</v>
      </c>
    </row>
    <row r="19223" spans="1:7" x14ac:dyDescent="0.25">
      <c r="A19223" s="6">
        <v>2005.2711999999999</v>
      </c>
      <c r="B19223" s="4">
        <v>27</v>
      </c>
      <c r="C19223" s="4">
        <v>190.42900000000009</v>
      </c>
      <c r="D19223" s="5">
        <v>4.94215E-2</v>
      </c>
      <c r="E19223" s="5">
        <v>-3.7142599999999998E-2</v>
      </c>
      <c r="F19223" s="5">
        <v>1.7966500000000001</v>
      </c>
      <c r="G19223" s="5">
        <v>1.7977099999999999</v>
      </c>
    </row>
    <row r="19224" spans="1:7" x14ac:dyDescent="0.25">
      <c r="A19224" s="6">
        <v>2005.2766999999999</v>
      </c>
      <c r="B19224" s="4">
        <v>27</v>
      </c>
      <c r="C19224" s="4">
        <v>191.5920000000001</v>
      </c>
      <c r="D19224" s="5">
        <v>4.9800499999999998E-2</v>
      </c>
      <c r="E19224" s="5">
        <v>-3.7142000000000001E-2</v>
      </c>
      <c r="F19224" s="5">
        <v>1.80301</v>
      </c>
      <c r="G19224" s="5">
        <v>1.8040799999999999</v>
      </c>
    </row>
    <row r="19225" spans="1:7" x14ac:dyDescent="0.25">
      <c r="A19225" s="6">
        <v>2005.2822000000001</v>
      </c>
      <c r="B19225" s="4">
        <v>27</v>
      </c>
      <c r="C19225" s="4">
        <v>192.75900000000001</v>
      </c>
      <c r="D19225" s="5">
        <v>5.0154300000000006E-2</v>
      </c>
      <c r="E19225" s="5">
        <v>-3.7120400000000005E-2</v>
      </c>
      <c r="F19225" s="5">
        <v>1.80881</v>
      </c>
      <c r="G19225" s="5">
        <v>1.80989</v>
      </c>
    </row>
    <row r="19226" spans="1:7" x14ac:dyDescent="0.25">
      <c r="A19226" s="6">
        <v>2005.2877000000001</v>
      </c>
      <c r="B19226" s="4">
        <v>27</v>
      </c>
      <c r="C19226" s="4">
        <v>193.93000000000006</v>
      </c>
      <c r="D19226" s="5">
        <v>5.04258E-2</v>
      </c>
      <c r="E19226" s="5">
        <v>-3.7084599999999995E-2</v>
      </c>
      <c r="F19226" s="5">
        <v>1.8139000000000001</v>
      </c>
      <c r="G19226" s="5">
        <v>1.81498</v>
      </c>
    </row>
    <row r="19227" spans="1:7" x14ac:dyDescent="0.25">
      <c r="A19227" s="6">
        <v>2005.2932000000001</v>
      </c>
      <c r="B19227" s="4">
        <v>27</v>
      </c>
      <c r="C19227" s="4">
        <v>195.10400000000004</v>
      </c>
      <c r="D19227" s="5">
        <v>5.0700800000000004E-2</v>
      </c>
      <c r="E19227" s="5">
        <v>-3.7026000000000003E-2</v>
      </c>
      <c r="F19227" s="5">
        <v>1.81839</v>
      </c>
      <c r="G19227" s="5">
        <v>1.8194699999999999</v>
      </c>
    </row>
    <row r="19228" spans="1:7" x14ac:dyDescent="0.25">
      <c r="A19228" s="6">
        <v>2005.2986000000001</v>
      </c>
      <c r="B19228" s="4">
        <v>27</v>
      </c>
      <c r="C19228" s="4">
        <v>196.28199999999993</v>
      </c>
      <c r="D19228" s="5">
        <v>5.1012500000000002E-2</v>
      </c>
      <c r="E19228" s="5">
        <v>-3.6938499999999999E-2</v>
      </c>
      <c r="F19228" s="5">
        <v>1.82237</v>
      </c>
      <c r="G19228" s="5">
        <v>1.8234600000000001</v>
      </c>
    </row>
    <row r="19229" spans="1:7" x14ac:dyDescent="0.25">
      <c r="A19229" s="6">
        <v>2005.3041000000001</v>
      </c>
      <c r="B19229" s="4">
        <v>27</v>
      </c>
      <c r="C19229" s="4">
        <v>197.46399999999994</v>
      </c>
      <c r="D19229" s="5">
        <v>5.1281199999999999E-2</v>
      </c>
      <c r="E19229" s="5">
        <v>-3.6832400000000001E-2</v>
      </c>
      <c r="F19229" s="5">
        <v>1.8257099999999999</v>
      </c>
      <c r="G19229" s="5">
        <v>1.8268</v>
      </c>
    </row>
    <row r="19230" spans="1:7" x14ac:dyDescent="0.25">
      <c r="A19230" s="6">
        <v>2005.3096</v>
      </c>
      <c r="B19230" s="4">
        <v>27</v>
      </c>
      <c r="C19230" s="4">
        <v>198.64799999999991</v>
      </c>
      <c r="D19230" s="5">
        <v>5.1467400000000003E-2</v>
      </c>
      <c r="E19230" s="5">
        <v>-3.67158E-2</v>
      </c>
      <c r="F19230" s="5">
        <v>1.82826</v>
      </c>
      <c r="G19230" s="5">
        <v>1.8293600000000001</v>
      </c>
    </row>
    <row r="19231" spans="1:7" x14ac:dyDescent="0.25">
      <c r="A19231" s="6">
        <v>2005.3151</v>
      </c>
      <c r="B19231" s="4">
        <v>27</v>
      </c>
      <c r="C19231" s="4">
        <v>199.83699999999999</v>
      </c>
      <c r="D19231" s="5">
        <v>5.1687300000000005E-2</v>
      </c>
      <c r="E19231" s="5">
        <v>-3.6567199999999994E-2</v>
      </c>
      <c r="F19231" s="5">
        <v>1.83022</v>
      </c>
      <c r="G19231" s="5">
        <v>1.8313200000000001</v>
      </c>
    </row>
    <row r="19232" spans="1:7" x14ac:dyDescent="0.25">
      <c r="A19232" s="6">
        <v>2005.3205</v>
      </c>
      <c r="B19232" s="4">
        <v>27</v>
      </c>
      <c r="C19232" s="4">
        <v>201.02800000000002</v>
      </c>
      <c r="D19232" s="5">
        <v>5.1925400000000003E-2</v>
      </c>
      <c r="E19232" s="5">
        <v>-3.63869E-2</v>
      </c>
      <c r="F19232" s="5">
        <v>1.83161</v>
      </c>
      <c r="G19232" s="5">
        <v>1.8327100000000001</v>
      </c>
    </row>
    <row r="19233" spans="1:7" x14ac:dyDescent="0.25">
      <c r="A19233" s="6">
        <v>2005.326</v>
      </c>
      <c r="B19233" s="4">
        <v>27</v>
      </c>
      <c r="C19233" s="4">
        <v>202.22399999999993</v>
      </c>
      <c r="D19233" s="5">
        <v>5.2078599999999996E-2</v>
      </c>
      <c r="E19233" s="5">
        <v>-3.6199300000000004E-2</v>
      </c>
      <c r="F19233" s="5">
        <v>1.83223</v>
      </c>
      <c r="G19233" s="5">
        <v>1.8333299999999999</v>
      </c>
    </row>
    <row r="19234" spans="1:7" x14ac:dyDescent="0.25">
      <c r="A19234" s="6">
        <v>2005.3315</v>
      </c>
      <c r="B19234" s="4">
        <v>27</v>
      </c>
      <c r="C19234" s="4">
        <v>203.42200000000003</v>
      </c>
      <c r="D19234" s="5">
        <v>5.2194499999999998E-2</v>
      </c>
      <c r="E19234" s="5">
        <v>-3.5993199999999996E-2</v>
      </c>
      <c r="F19234" s="5">
        <v>1.8320700000000001</v>
      </c>
      <c r="G19234" s="5">
        <v>1.8331599999999999</v>
      </c>
    </row>
    <row r="19235" spans="1:7" x14ac:dyDescent="0.25">
      <c r="A19235" s="6">
        <v>2005.337</v>
      </c>
      <c r="B19235" s="4">
        <v>27</v>
      </c>
      <c r="C19235" s="4">
        <v>204.62400000000002</v>
      </c>
      <c r="D19235" s="5">
        <v>5.2340600000000001E-2</v>
      </c>
      <c r="E19235" s="5">
        <v>-3.5749099999999999E-2</v>
      </c>
      <c r="F19235" s="5">
        <v>1.83127</v>
      </c>
      <c r="G19235" s="5">
        <v>1.8323700000000001</v>
      </c>
    </row>
    <row r="19236" spans="1:7" x14ac:dyDescent="0.25">
      <c r="A19236" s="6">
        <v>2005.3425</v>
      </c>
      <c r="B19236" s="4">
        <v>27</v>
      </c>
      <c r="C19236" s="4">
        <v>205.82799999999997</v>
      </c>
      <c r="D19236" s="5">
        <v>5.2477800000000005E-2</v>
      </c>
      <c r="E19236" s="5">
        <v>-3.5477699999999994E-2</v>
      </c>
      <c r="F19236" s="5">
        <v>1.82985</v>
      </c>
      <c r="G19236" s="5">
        <v>1.83094</v>
      </c>
    </row>
    <row r="19237" spans="1:7" x14ac:dyDescent="0.25">
      <c r="A19237" s="6">
        <v>2005.3479</v>
      </c>
      <c r="B19237" s="4">
        <v>27</v>
      </c>
      <c r="C19237" s="4">
        <v>207.03600000000006</v>
      </c>
      <c r="D19237" s="5">
        <v>5.2522599999999996E-2</v>
      </c>
      <c r="E19237" s="5">
        <v>-3.5205199999999999E-2</v>
      </c>
      <c r="F19237" s="5">
        <v>1.82755</v>
      </c>
      <c r="G19237" s="5">
        <v>1.82864</v>
      </c>
    </row>
    <row r="19238" spans="1:7" x14ac:dyDescent="0.25">
      <c r="A19238" s="6">
        <v>2005.3534</v>
      </c>
      <c r="B19238" s="4">
        <v>27</v>
      </c>
      <c r="C19238" s="4">
        <v>208.24700000000007</v>
      </c>
      <c r="D19238" s="5">
        <v>5.2551099999999996E-2</v>
      </c>
      <c r="E19238" s="5">
        <v>-3.4907000000000001E-2</v>
      </c>
      <c r="F19238" s="5">
        <v>1.82446</v>
      </c>
      <c r="G19238" s="5">
        <v>1.82555</v>
      </c>
    </row>
    <row r="19239" spans="1:7" x14ac:dyDescent="0.25">
      <c r="A19239" s="6">
        <v>2005.3588999999999</v>
      </c>
      <c r="B19239" s="4">
        <v>27</v>
      </c>
      <c r="C19239" s="4">
        <v>209.46100000000001</v>
      </c>
      <c r="D19239" s="5">
        <v>5.2621800000000003E-2</v>
      </c>
      <c r="E19239" s="5">
        <v>-3.4559800000000002E-2</v>
      </c>
      <c r="F19239" s="5">
        <v>1.8207500000000001</v>
      </c>
      <c r="G19239" s="5">
        <v>1.8218399999999999</v>
      </c>
    </row>
    <row r="19240" spans="1:7" x14ac:dyDescent="0.25">
      <c r="A19240" s="6">
        <v>2005.3643999999999</v>
      </c>
      <c r="B19240" s="4">
        <v>27</v>
      </c>
      <c r="C19240" s="4">
        <v>210.67800000000011</v>
      </c>
      <c r="D19240" s="5">
        <v>5.26287E-2</v>
      </c>
      <c r="E19240" s="5">
        <v>-3.4205099999999995E-2</v>
      </c>
      <c r="F19240" s="5">
        <v>1.8162799999999999</v>
      </c>
      <c r="G19240" s="5">
        <v>1.8173600000000001</v>
      </c>
    </row>
    <row r="19241" spans="1:7" x14ac:dyDescent="0.25">
      <c r="A19241" s="6">
        <v>2005.3698999999999</v>
      </c>
      <c r="B19241" s="4">
        <v>27</v>
      </c>
      <c r="C19241" s="4">
        <v>211.89799999999991</v>
      </c>
      <c r="D19241" s="5">
        <v>5.2570100000000002E-2</v>
      </c>
      <c r="E19241" s="5">
        <v>-3.3843699999999997E-2</v>
      </c>
      <c r="F19241" s="5">
        <v>1.8109200000000001</v>
      </c>
      <c r="G19241" s="5">
        <v>1.8120000000000001</v>
      </c>
    </row>
    <row r="19242" spans="1:7" x14ac:dyDescent="0.25">
      <c r="A19242" s="6">
        <v>2005.3752999999999</v>
      </c>
      <c r="B19242" s="4">
        <v>27</v>
      </c>
      <c r="C19242" s="4">
        <v>213.12100000000009</v>
      </c>
      <c r="D19242" s="5">
        <v>5.2513300000000006E-2</v>
      </c>
      <c r="E19242" s="5">
        <v>-3.3445300000000004E-2</v>
      </c>
      <c r="F19242" s="5">
        <v>1.80477</v>
      </c>
      <c r="G19242" s="5">
        <v>1.8058399999999999</v>
      </c>
    </row>
    <row r="19243" spans="1:7" x14ac:dyDescent="0.25">
      <c r="A19243" s="6">
        <v>2005.3807999999999</v>
      </c>
      <c r="B19243" s="4">
        <v>27</v>
      </c>
      <c r="C19243" s="4">
        <v>214.34699999999998</v>
      </c>
      <c r="D19243" s="5">
        <v>5.2475399999999998E-2</v>
      </c>
      <c r="E19243" s="5">
        <v>-3.3002900000000002E-2</v>
      </c>
      <c r="F19243" s="5">
        <v>1.7979799999999999</v>
      </c>
      <c r="G19243" s="5">
        <v>1.79904</v>
      </c>
    </row>
    <row r="19244" spans="1:7" x14ac:dyDescent="0.25">
      <c r="A19244" s="6">
        <v>2005.3862999999999</v>
      </c>
      <c r="B19244" s="4">
        <v>27</v>
      </c>
      <c r="C19244" s="4">
        <v>215.57500000000005</v>
      </c>
      <c r="D19244" s="5">
        <v>5.2360499999999997E-2</v>
      </c>
      <c r="E19244" s="5">
        <v>-3.2561800000000002E-2</v>
      </c>
      <c r="F19244" s="5">
        <v>1.79033</v>
      </c>
      <c r="G19244" s="5">
        <v>1.79139</v>
      </c>
    </row>
    <row r="19245" spans="1:7" x14ac:dyDescent="0.25">
      <c r="A19245" s="6">
        <v>2005.3918000000001</v>
      </c>
      <c r="B19245" s="4">
        <v>27</v>
      </c>
      <c r="C19245" s="4">
        <v>216.80600000000004</v>
      </c>
      <c r="D19245" s="5">
        <v>5.2185699999999995E-2</v>
      </c>
      <c r="E19245" s="5">
        <v>-3.21146E-2</v>
      </c>
      <c r="F19245" s="5">
        <v>1.7817700000000001</v>
      </c>
      <c r="G19245" s="5">
        <v>1.7828200000000001</v>
      </c>
    </row>
    <row r="19246" spans="1:7" x14ac:dyDescent="0.25">
      <c r="A19246" s="6">
        <v>2005.3973000000001</v>
      </c>
      <c r="B19246" s="4">
        <v>27</v>
      </c>
      <c r="C19246" s="4">
        <v>218.03899999999999</v>
      </c>
      <c r="D19246" s="5">
        <v>5.20464E-2</v>
      </c>
      <c r="E19246" s="5">
        <v>-3.1607900000000001E-2</v>
      </c>
      <c r="F19246" s="5">
        <v>1.77247</v>
      </c>
      <c r="G19246" s="5">
        <v>1.77352</v>
      </c>
    </row>
    <row r="19247" spans="1:7" x14ac:dyDescent="0.25">
      <c r="A19247" s="6">
        <v>2005.4027000000001</v>
      </c>
      <c r="B19247" s="4">
        <v>27</v>
      </c>
      <c r="C19247" s="4">
        <v>219.27500000000009</v>
      </c>
      <c r="D19247" s="5">
        <v>5.1877900000000005E-2</v>
      </c>
      <c r="E19247" s="5">
        <v>-3.1079900000000001E-2</v>
      </c>
      <c r="F19247" s="5">
        <v>1.7624599999999999</v>
      </c>
      <c r="G19247" s="5">
        <v>1.7635000000000001</v>
      </c>
    </row>
    <row r="19248" spans="1:7" x14ac:dyDescent="0.25">
      <c r="A19248" s="6">
        <v>2005.4082000000001</v>
      </c>
      <c r="B19248" s="4">
        <v>27</v>
      </c>
      <c r="C19248" s="4">
        <v>220.5139999999999</v>
      </c>
      <c r="D19248" s="5">
        <v>5.1634300000000001E-2</v>
      </c>
      <c r="E19248" s="5">
        <v>-3.05583E-2</v>
      </c>
      <c r="F19248" s="5">
        <v>1.75156</v>
      </c>
      <c r="G19248" s="5">
        <v>1.7525900000000001</v>
      </c>
    </row>
    <row r="19249" spans="1:7" x14ac:dyDescent="0.25">
      <c r="A19249" s="6">
        <v>2005.4137000000001</v>
      </c>
      <c r="B19249" s="4">
        <v>27</v>
      </c>
      <c r="C19249" s="4">
        <v>221.75399999999991</v>
      </c>
      <c r="D19249" s="5">
        <v>5.1358399999999998E-2</v>
      </c>
      <c r="E19249" s="5">
        <v>-3.0014300000000001E-2</v>
      </c>
      <c r="F19249" s="5">
        <v>1.7397400000000001</v>
      </c>
      <c r="G19249" s="5">
        <v>1.7407600000000001</v>
      </c>
    </row>
    <row r="19250" spans="1:7" x14ac:dyDescent="0.25">
      <c r="A19250" s="6">
        <v>2005.4192</v>
      </c>
      <c r="B19250" s="4">
        <v>27</v>
      </c>
      <c r="C19250" s="4">
        <v>222.99700000000007</v>
      </c>
      <c r="D19250" s="5">
        <v>5.1107E-2</v>
      </c>
      <c r="E19250" s="5">
        <v>-2.9412500000000001E-2</v>
      </c>
      <c r="F19250" s="5">
        <v>1.72723</v>
      </c>
      <c r="G19250" s="5">
        <v>1.72824</v>
      </c>
    </row>
    <row r="19251" spans="1:7" x14ac:dyDescent="0.25">
      <c r="A19251" s="6">
        <v>2005.4247</v>
      </c>
      <c r="B19251" s="4">
        <v>27</v>
      </c>
      <c r="C19251" s="4">
        <v>224.24199999999996</v>
      </c>
      <c r="D19251" s="5">
        <v>5.08107E-2</v>
      </c>
      <c r="E19251" s="5">
        <v>-2.8800300000000001E-2</v>
      </c>
      <c r="F19251" s="5">
        <v>1.7139599999999999</v>
      </c>
      <c r="G19251" s="5">
        <v>1.71495</v>
      </c>
    </row>
    <row r="19252" spans="1:7" x14ac:dyDescent="0.25">
      <c r="A19252" s="6">
        <v>2005.4301</v>
      </c>
      <c r="B19252" s="4">
        <v>27</v>
      </c>
      <c r="C19252" s="4">
        <v>225.48900000000003</v>
      </c>
      <c r="D19252" s="5">
        <v>5.0430900000000001E-2</v>
      </c>
      <c r="E19252" s="5">
        <v>-2.8206400000000003E-2</v>
      </c>
      <c r="F19252" s="5">
        <v>1.69974</v>
      </c>
      <c r="G19252" s="5">
        <v>1.70072</v>
      </c>
    </row>
    <row r="19253" spans="1:7" x14ac:dyDescent="0.25">
      <c r="A19253" s="6">
        <v>2005.4356</v>
      </c>
      <c r="B19253" s="4">
        <v>27</v>
      </c>
      <c r="C19253" s="4">
        <v>226.73800000000006</v>
      </c>
      <c r="D19253" s="5">
        <v>5.00571E-2</v>
      </c>
      <c r="E19253" s="5">
        <v>-2.7561499999999999E-2</v>
      </c>
      <c r="F19253" s="5">
        <v>1.68468</v>
      </c>
      <c r="G19253" s="5">
        <v>1.6856500000000001</v>
      </c>
    </row>
    <row r="19254" spans="1:7" x14ac:dyDescent="0.25">
      <c r="A19254" s="6">
        <v>2005.4411</v>
      </c>
      <c r="B19254" s="4">
        <v>27</v>
      </c>
      <c r="C19254" s="4">
        <v>227.98900000000003</v>
      </c>
      <c r="D19254" s="5">
        <v>4.9682900000000002E-2</v>
      </c>
      <c r="E19254" s="5">
        <v>-2.6872E-2</v>
      </c>
      <c r="F19254" s="5">
        <v>1.66893</v>
      </c>
      <c r="G19254" s="5">
        <v>1.66988</v>
      </c>
    </row>
    <row r="19255" spans="1:7" x14ac:dyDescent="0.25">
      <c r="A19255" s="6">
        <v>2005.4466</v>
      </c>
      <c r="B19255" s="4">
        <v>27</v>
      </c>
      <c r="C19255" s="4">
        <v>229.24199999999996</v>
      </c>
      <c r="D19255" s="5">
        <v>4.92434E-2</v>
      </c>
      <c r="E19255" s="5">
        <v>-2.6194499999999999E-2</v>
      </c>
      <c r="F19255" s="5">
        <v>1.65238</v>
      </c>
      <c r="G19255" s="5">
        <v>1.6533199999999999</v>
      </c>
    </row>
    <row r="19256" spans="1:7" x14ac:dyDescent="0.25">
      <c r="A19256" s="6">
        <v>2005.4521</v>
      </c>
      <c r="B19256" s="4">
        <v>27</v>
      </c>
      <c r="C19256" s="4">
        <v>230.49700000000007</v>
      </c>
      <c r="D19256" s="5">
        <v>4.8747800000000001E-2</v>
      </c>
      <c r="E19256" s="5">
        <v>-2.55173E-2</v>
      </c>
      <c r="F19256" s="5">
        <v>1.6348800000000001</v>
      </c>
      <c r="G19256" s="5">
        <v>1.63581</v>
      </c>
    </row>
    <row r="19257" spans="1:7" x14ac:dyDescent="0.25">
      <c r="A19257" s="6">
        <v>2005.4575</v>
      </c>
      <c r="B19257" s="4">
        <v>27</v>
      </c>
      <c r="C19257" s="4">
        <v>231.75299999999993</v>
      </c>
      <c r="D19257" s="5">
        <v>4.8259199999999995E-2</v>
      </c>
      <c r="E19257" s="5">
        <v>-2.4785000000000001E-2</v>
      </c>
      <c r="F19257" s="5">
        <v>1.6166100000000001</v>
      </c>
      <c r="G19257" s="5">
        <v>1.6175200000000001</v>
      </c>
    </row>
    <row r="19258" spans="1:7" x14ac:dyDescent="0.25">
      <c r="A19258" s="6">
        <v>2005.463</v>
      </c>
      <c r="B19258" s="4">
        <v>27</v>
      </c>
      <c r="C19258" s="4">
        <v>233.01099999999997</v>
      </c>
      <c r="D19258" s="5">
        <v>4.7759599999999999E-2</v>
      </c>
      <c r="E19258" s="5">
        <v>-2.4016799999999998E-2</v>
      </c>
      <c r="F19258" s="5">
        <v>1.5976900000000001</v>
      </c>
      <c r="G19258" s="5">
        <v>1.5985799999999999</v>
      </c>
    </row>
    <row r="19259" spans="1:7" x14ac:dyDescent="0.25">
      <c r="A19259" s="6">
        <v>2005.4684999999999</v>
      </c>
      <c r="B19259" s="4">
        <v>27</v>
      </c>
      <c r="C19259" s="4">
        <v>234.26999999999998</v>
      </c>
      <c r="D19259" s="5">
        <v>4.7177699999999996E-2</v>
      </c>
      <c r="E19259" s="5">
        <v>-2.3283999999999999E-2</v>
      </c>
      <c r="F19259" s="5">
        <v>1.5779000000000001</v>
      </c>
      <c r="G19259" s="5">
        <v>1.57877</v>
      </c>
    </row>
    <row r="19260" spans="1:7" x14ac:dyDescent="0.25">
      <c r="A19260" s="6">
        <v>2005.4739999999999</v>
      </c>
      <c r="B19260" s="4">
        <v>27</v>
      </c>
      <c r="C19260" s="4">
        <v>235.52999999999997</v>
      </c>
      <c r="D19260" s="5">
        <v>4.6568900000000003E-2</v>
      </c>
      <c r="E19260" s="5">
        <v>-2.2527599999999998E-2</v>
      </c>
      <c r="F19260" s="5">
        <v>1.5572299999999999</v>
      </c>
      <c r="G19260" s="5">
        <v>1.55809</v>
      </c>
    </row>
    <row r="19261" spans="1:7" x14ac:dyDescent="0.25">
      <c r="A19261" s="6">
        <v>2005.4794999999999</v>
      </c>
      <c r="B19261" s="4">
        <v>27</v>
      </c>
      <c r="C19261" s="4">
        <v>236.79199999999992</v>
      </c>
      <c r="D19261" s="5">
        <v>4.5969199999999995E-2</v>
      </c>
      <c r="E19261" s="5">
        <v>-2.1708499999999999E-2</v>
      </c>
      <c r="F19261" s="5">
        <v>1.53586</v>
      </c>
      <c r="G19261" s="5">
        <v>1.5367</v>
      </c>
    </row>
    <row r="19262" spans="1:7" x14ac:dyDescent="0.25">
      <c r="A19262" s="6">
        <v>2005.4848999999999</v>
      </c>
      <c r="B19262" s="4">
        <v>27</v>
      </c>
      <c r="C19262" s="4">
        <v>238.05500000000006</v>
      </c>
      <c r="D19262" s="5">
        <v>4.5327400000000004E-2</v>
      </c>
      <c r="E19262" s="5">
        <v>-2.0891699999999999E-2</v>
      </c>
      <c r="F19262" s="5">
        <v>1.5138499999999999</v>
      </c>
      <c r="G19262" s="5">
        <v>1.51467</v>
      </c>
    </row>
    <row r="19263" spans="1:7" x14ac:dyDescent="0.25">
      <c r="A19263" s="6">
        <v>2005.4903999999999</v>
      </c>
      <c r="B19263" s="4">
        <v>27</v>
      </c>
      <c r="C19263" s="4">
        <v>239.31899999999996</v>
      </c>
      <c r="D19263" s="5">
        <v>4.4623199999999995E-2</v>
      </c>
      <c r="E19263" s="5">
        <v>-2.0097299999999998E-2</v>
      </c>
      <c r="F19263" s="5">
        <v>1.4909699999999999</v>
      </c>
      <c r="G19263" s="5">
        <v>1.49177</v>
      </c>
    </row>
    <row r="19264" spans="1:7" x14ac:dyDescent="0.25">
      <c r="A19264" s="6">
        <v>2005.4958999999999</v>
      </c>
      <c r="B19264" s="4">
        <v>27</v>
      </c>
      <c r="C19264" s="4">
        <v>240.58400000000006</v>
      </c>
      <c r="D19264" s="5">
        <v>4.3899899999999999E-2</v>
      </c>
      <c r="E19264" s="5">
        <v>-1.9271200000000002E-2</v>
      </c>
      <c r="F19264" s="5">
        <v>1.4672700000000001</v>
      </c>
      <c r="G19264" s="5">
        <v>1.4680500000000001</v>
      </c>
    </row>
    <row r="19265" spans="1:7" x14ac:dyDescent="0.25">
      <c r="A19265" s="6">
        <v>2005.5014000000001</v>
      </c>
      <c r="B19265" s="4">
        <v>27</v>
      </c>
      <c r="C19265" s="4">
        <v>241.84999999999991</v>
      </c>
      <c r="D19265" s="5">
        <v>4.3184800000000002E-2</v>
      </c>
      <c r="E19265" s="5">
        <v>-1.8381900000000003E-2</v>
      </c>
      <c r="F19265" s="5">
        <v>1.44299</v>
      </c>
      <c r="G19265" s="5">
        <v>1.4437599999999999</v>
      </c>
    </row>
    <row r="19266" spans="1:7" x14ac:dyDescent="0.25">
      <c r="A19266" s="6">
        <v>2005.5068000000001</v>
      </c>
      <c r="B19266" s="4">
        <v>27</v>
      </c>
      <c r="C19266" s="4">
        <v>243.11599999999999</v>
      </c>
      <c r="D19266" s="5">
        <v>4.2408599999999998E-2</v>
      </c>
      <c r="E19266" s="5">
        <v>-1.7526799999999999E-2</v>
      </c>
      <c r="F19266" s="5">
        <v>1.4180299999999999</v>
      </c>
      <c r="G19266" s="5">
        <v>1.4187700000000001</v>
      </c>
    </row>
    <row r="19267" spans="1:7" x14ac:dyDescent="0.25">
      <c r="A19267" s="6">
        <v>2005.5123000000001</v>
      </c>
      <c r="B19267" s="4">
        <v>27</v>
      </c>
      <c r="C19267" s="4">
        <v>244.38300000000004</v>
      </c>
      <c r="D19267" s="5">
        <v>4.1584999999999997E-2</v>
      </c>
      <c r="E19267" s="5">
        <v>-1.6685599999999998E-2</v>
      </c>
      <c r="F19267" s="5">
        <v>1.3922600000000001</v>
      </c>
      <c r="G19267" s="5">
        <v>1.3929800000000001</v>
      </c>
    </row>
    <row r="19268" spans="1:7" x14ac:dyDescent="0.25">
      <c r="A19268" s="6">
        <v>2005.5178000000001</v>
      </c>
      <c r="B19268" s="4">
        <v>27</v>
      </c>
      <c r="C19268" s="4">
        <v>245.65100000000007</v>
      </c>
      <c r="D19268" s="5">
        <v>4.0761800000000001E-2</v>
      </c>
      <c r="E19268" s="5">
        <v>-1.57827E-2</v>
      </c>
      <c r="F19268" s="5">
        <v>1.36578</v>
      </c>
      <c r="G19268" s="5">
        <v>1.3664799999999999</v>
      </c>
    </row>
    <row r="19269" spans="1:7" x14ac:dyDescent="0.25">
      <c r="A19269" s="6">
        <v>2005.5233000000001</v>
      </c>
      <c r="B19269" s="4">
        <v>27</v>
      </c>
      <c r="C19269" s="4">
        <v>246.9190000000001</v>
      </c>
      <c r="D19269" s="5">
        <v>3.9919800000000005E-2</v>
      </c>
      <c r="E19269" s="5">
        <v>-1.48589E-2</v>
      </c>
      <c r="F19269" s="5">
        <v>1.3387899999999999</v>
      </c>
      <c r="G19269" s="5">
        <v>1.3394600000000001</v>
      </c>
    </row>
    <row r="19270" spans="1:7" x14ac:dyDescent="0.25">
      <c r="A19270" s="6">
        <v>2005.5288</v>
      </c>
      <c r="B19270" s="4">
        <v>27</v>
      </c>
      <c r="C19270" s="4">
        <v>248.1880000000001</v>
      </c>
      <c r="D19270" s="5">
        <v>3.9025400000000002E-2</v>
      </c>
      <c r="E19270" s="5">
        <v>-1.3969700000000002E-2</v>
      </c>
      <c r="F19270" s="5">
        <v>1.3111299999999999</v>
      </c>
      <c r="G19270" s="5">
        <v>1.31179</v>
      </c>
    </row>
    <row r="19271" spans="1:7" x14ac:dyDescent="0.25">
      <c r="A19271" s="6">
        <v>2005.5342000000001</v>
      </c>
      <c r="B19271" s="4">
        <v>27</v>
      </c>
      <c r="C19271" s="4">
        <v>249.4559999999999</v>
      </c>
      <c r="D19271" s="5">
        <v>3.8094000000000003E-2</v>
      </c>
      <c r="E19271" s="5">
        <v>-1.3084999999999999E-2</v>
      </c>
      <c r="F19271" s="5">
        <v>1.28271</v>
      </c>
      <c r="G19271" s="5">
        <v>1.2833399999999999</v>
      </c>
    </row>
    <row r="19272" spans="1:7" x14ac:dyDescent="0.25">
      <c r="A19272" s="6">
        <v>2005.5397</v>
      </c>
      <c r="B19272" s="4">
        <v>27</v>
      </c>
      <c r="C19272" s="4">
        <v>250.72499999999991</v>
      </c>
      <c r="D19272" s="5">
        <v>3.7169300000000002E-2</v>
      </c>
      <c r="E19272" s="5">
        <v>-1.21271E-2</v>
      </c>
      <c r="F19272" s="5">
        <v>1.2537499999999999</v>
      </c>
      <c r="G19272" s="5">
        <v>1.2543599999999999</v>
      </c>
    </row>
    <row r="19273" spans="1:7" x14ac:dyDescent="0.25">
      <c r="A19273" s="6">
        <v>2005.5452</v>
      </c>
      <c r="B19273" s="4">
        <v>27</v>
      </c>
      <c r="C19273" s="4">
        <v>251.99399999999991</v>
      </c>
      <c r="D19273" s="5">
        <v>3.6212399999999999E-2</v>
      </c>
      <c r="E19273" s="5">
        <v>-1.1179E-2</v>
      </c>
      <c r="F19273" s="5">
        <v>1.2242999999999999</v>
      </c>
      <c r="G19273" s="5">
        <v>1.22489</v>
      </c>
    </row>
    <row r="19274" spans="1:7" x14ac:dyDescent="0.25">
      <c r="A19274" s="6">
        <v>2005.5507</v>
      </c>
      <c r="B19274" s="4">
        <v>27</v>
      </c>
      <c r="C19274" s="4">
        <v>253.26299999999992</v>
      </c>
      <c r="D19274" s="5">
        <v>3.5206000000000001E-2</v>
      </c>
      <c r="E19274" s="5">
        <v>-1.0279700000000001E-2</v>
      </c>
      <c r="F19274" s="5">
        <v>1.19424</v>
      </c>
      <c r="G19274" s="5">
        <v>1.1948000000000001</v>
      </c>
    </row>
    <row r="19275" spans="1:7" x14ac:dyDescent="0.25">
      <c r="A19275" s="6">
        <v>2005.5562</v>
      </c>
      <c r="B19275" s="4">
        <v>27</v>
      </c>
      <c r="C19275" s="4">
        <v>254.53099999999995</v>
      </c>
      <c r="D19275" s="5">
        <v>3.4185699999999999E-2</v>
      </c>
      <c r="E19275" s="5">
        <v>-9.3416799999999998E-3</v>
      </c>
      <c r="F19275" s="5">
        <v>1.16351</v>
      </c>
      <c r="G19275" s="5">
        <v>1.16405</v>
      </c>
    </row>
    <row r="19276" spans="1:7" x14ac:dyDescent="0.25">
      <c r="A19276" s="6">
        <v>2005.5616</v>
      </c>
      <c r="B19276" s="4">
        <v>27</v>
      </c>
      <c r="C19276" s="4">
        <v>255.79999999999995</v>
      </c>
      <c r="D19276" s="5">
        <v>3.3158699999999999E-2</v>
      </c>
      <c r="E19276" s="5">
        <v>-8.3596E-3</v>
      </c>
      <c r="F19276" s="5">
        <v>1.13236</v>
      </c>
      <c r="G19276" s="5">
        <v>1.1328800000000001</v>
      </c>
    </row>
    <row r="19277" spans="1:7" x14ac:dyDescent="0.25">
      <c r="A19277" s="6">
        <v>2005.5671</v>
      </c>
      <c r="B19277" s="4">
        <v>27</v>
      </c>
      <c r="C19277" s="4">
        <v>257.06799999999998</v>
      </c>
      <c r="D19277" s="5">
        <v>3.2098799999999997E-2</v>
      </c>
      <c r="E19277" s="5">
        <v>-7.4065399999999997E-3</v>
      </c>
      <c r="F19277" s="5">
        <v>1.1008100000000001</v>
      </c>
      <c r="G19277" s="5">
        <v>1.1012999999999999</v>
      </c>
    </row>
    <row r="19278" spans="1:7" x14ac:dyDescent="0.25">
      <c r="A19278" s="6">
        <v>2005.5726</v>
      </c>
      <c r="B19278" s="4">
        <v>27</v>
      </c>
      <c r="C19278" s="4">
        <v>258.33500000000004</v>
      </c>
      <c r="D19278" s="5">
        <v>3.0999700000000002E-2</v>
      </c>
      <c r="E19278" s="5">
        <v>-6.4939500000000001E-3</v>
      </c>
      <c r="F19278" s="5">
        <v>1.06864</v>
      </c>
      <c r="G19278" s="5">
        <v>1.06911</v>
      </c>
    </row>
    <row r="19279" spans="1:7" x14ac:dyDescent="0.25">
      <c r="A19279" s="6">
        <v>2005.5780999999999</v>
      </c>
      <c r="B19279" s="4">
        <v>27</v>
      </c>
      <c r="C19279" s="4">
        <v>259.60200000000009</v>
      </c>
      <c r="D19279" s="5">
        <v>2.98952E-2</v>
      </c>
      <c r="E19279" s="5">
        <v>-5.5261800000000003E-3</v>
      </c>
      <c r="F19279" s="5">
        <v>1.03599</v>
      </c>
      <c r="G19279" s="5">
        <v>1.03644</v>
      </c>
    </row>
    <row r="19280" spans="1:7" x14ac:dyDescent="0.25">
      <c r="A19280" s="6">
        <v>2005.5835999999999</v>
      </c>
      <c r="B19280" s="4">
        <v>27</v>
      </c>
      <c r="C19280" s="4">
        <v>260.86799999999994</v>
      </c>
      <c r="D19280" s="5">
        <v>2.8779300000000001E-2</v>
      </c>
      <c r="E19280" s="5">
        <v>-4.52959E-3</v>
      </c>
      <c r="F19280" s="5">
        <v>1.0030300000000001</v>
      </c>
      <c r="G19280" s="5">
        <v>1.00345</v>
      </c>
    </row>
    <row r="19281" spans="1:7" x14ac:dyDescent="0.25">
      <c r="A19281" s="6">
        <v>2005.5889999999999</v>
      </c>
      <c r="B19281" s="4">
        <v>27</v>
      </c>
      <c r="C19281" s="4">
        <v>262.13300000000004</v>
      </c>
      <c r="D19281" s="5">
        <v>2.7627499999999999E-2</v>
      </c>
      <c r="E19281" s="5">
        <v>-3.6004399999999999E-3</v>
      </c>
      <c r="F19281" s="5">
        <v>0.96970299999999998</v>
      </c>
      <c r="G19281" s="5">
        <v>0.97010300000000005</v>
      </c>
    </row>
    <row r="19282" spans="1:7" x14ac:dyDescent="0.25">
      <c r="A19282" s="6">
        <v>2005.5944999999999</v>
      </c>
      <c r="B19282" s="4">
        <v>27</v>
      </c>
      <c r="C19282" s="4">
        <v>263.39799999999991</v>
      </c>
      <c r="D19282" s="5">
        <v>2.6455200000000002E-2</v>
      </c>
      <c r="E19282" s="5">
        <v>-2.6697800000000001E-3</v>
      </c>
      <c r="F19282" s="5">
        <v>0.935859</v>
      </c>
      <c r="G19282" s="5">
        <v>0.93623699999999999</v>
      </c>
    </row>
    <row r="19283" spans="1:7" x14ac:dyDescent="0.25">
      <c r="A19283" s="6">
        <v>2005.6</v>
      </c>
      <c r="B19283" s="4">
        <v>27</v>
      </c>
      <c r="C19283" s="4">
        <v>264.66100000000006</v>
      </c>
      <c r="D19283" s="5">
        <v>2.52754E-2</v>
      </c>
      <c r="E19283" s="5">
        <v>-1.6884600000000001E-3</v>
      </c>
      <c r="F19283" s="5">
        <v>0.90165700000000004</v>
      </c>
      <c r="G19283" s="5">
        <v>0.90201200000000004</v>
      </c>
    </row>
    <row r="19284" spans="1:7" x14ac:dyDescent="0.25">
      <c r="A19284" s="6">
        <v>2005.6054999999999</v>
      </c>
      <c r="B19284" s="4">
        <v>27</v>
      </c>
      <c r="C19284" s="4">
        <v>265.92399999999998</v>
      </c>
      <c r="D19284" s="5">
        <v>2.4081200000000001E-2</v>
      </c>
      <c r="E19284" s="5">
        <v>-7.1239099999999994E-4</v>
      </c>
      <c r="F19284" s="5">
        <v>0.86729199999999995</v>
      </c>
      <c r="G19284" s="5">
        <v>0.86762700000000004</v>
      </c>
    </row>
    <row r="19285" spans="1:7" x14ac:dyDescent="0.25">
      <c r="A19285" s="6">
        <v>2005.6110000000001</v>
      </c>
      <c r="B19285" s="4">
        <v>27</v>
      </c>
      <c r="C19285" s="4">
        <v>267.18499999999995</v>
      </c>
      <c r="D19285" s="5">
        <v>2.2859900000000002E-2</v>
      </c>
      <c r="E19285" s="5">
        <v>1.9928899999999998E-4</v>
      </c>
      <c r="F19285" s="5">
        <v>0.83255999999999997</v>
      </c>
      <c r="G19285" s="5">
        <v>0.832874</v>
      </c>
    </row>
    <row r="19286" spans="1:7" x14ac:dyDescent="0.25">
      <c r="A19286" s="6">
        <v>2005.6164000000001</v>
      </c>
      <c r="B19286" s="4">
        <v>27</v>
      </c>
      <c r="C19286" s="4">
        <v>268.44499999999994</v>
      </c>
      <c r="D19286" s="5">
        <v>2.1625200000000001E-2</v>
      </c>
      <c r="E19286" s="5">
        <v>1.1258099999999999E-3</v>
      </c>
      <c r="F19286" s="5">
        <v>0.79744999999999999</v>
      </c>
      <c r="G19286" s="5">
        <v>0.79774400000000001</v>
      </c>
    </row>
    <row r="19287" spans="1:7" x14ac:dyDescent="0.25">
      <c r="A19287" s="6">
        <v>2005.6219000000001</v>
      </c>
      <c r="B19287" s="4">
        <v>27</v>
      </c>
      <c r="C19287" s="4">
        <v>269.70299999999997</v>
      </c>
      <c r="D19287" s="5">
        <v>2.0384200000000002E-2</v>
      </c>
      <c r="E19287" s="5">
        <v>2.1121199999999999E-3</v>
      </c>
      <c r="F19287" s="5">
        <v>0.76213900000000001</v>
      </c>
      <c r="G19287" s="5">
        <v>0.76241499999999995</v>
      </c>
    </row>
    <row r="19288" spans="1:7" x14ac:dyDescent="0.25">
      <c r="A19288" s="6">
        <v>2005.6274000000001</v>
      </c>
      <c r="B19288" s="4">
        <v>27</v>
      </c>
      <c r="C19288" s="4">
        <v>270.96000000000004</v>
      </c>
      <c r="D19288" s="5">
        <v>1.91272E-2</v>
      </c>
      <c r="E19288" s="5">
        <v>3.0391900000000002E-3</v>
      </c>
      <c r="F19288" s="5">
        <v>0.72672599999999998</v>
      </c>
      <c r="G19288" s="5">
        <v>0.72698399999999996</v>
      </c>
    </row>
    <row r="19289" spans="1:7" x14ac:dyDescent="0.25">
      <c r="A19289" s="6">
        <v>2005.6329000000001</v>
      </c>
      <c r="B19289" s="4">
        <v>27</v>
      </c>
      <c r="C19289" s="4">
        <v>272.21599999999989</v>
      </c>
      <c r="D19289" s="5">
        <v>1.7855200000000002E-2</v>
      </c>
      <c r="E19289" s="5">
        <v>3.9287300000000001E-3</v>
      </c>
      <c r="F19289" s="5">
        <v>0.69102799999999998</v>
      </c>
      <c r="G19289" s="5">
        <v>0.69127000000000005</v>
      </c>
    </row>
    <row r="19290" spans="1:7" x14ac:dyDescent="0.25">
      <c r="A19290" s="6">
        <v>2005.6384</v>
      </c>
      <c r="B19290" s="4">
        <v>27</v>
      </c>
      <c r="C19290" s="4">
        <v>273.46900000000005</v>
      </c>
      <c r="D19290" s="5">
        <v>1.6572200000000002E-2</v>
      </c>
      <c r="E19290" s="5">
        <v>4.8537600000000004E-3</v>
      </c>
      <c r="F19290" s="5">
        <v>0.65504200000000001</v>
      </c>
      <c r="G19290" s="5">
        <v>0.65526899999999999</v>
      </c>
    </row>
    <row r="19291" spans="1:7" x14ac:dyDescent="0.25">
      <c r="A19291" s="6">
        <v>2005.6438000000001</v>
      </c>
      <c r="B19291" s="4">
        <v>27</v>
      </c>
      <c r="C19291" s="4">
        <v>274.721</v>
      </c>
      <c r="D19291" s="5">
        <v>1.5282499999999999E-2</v>
      </c>
      <c r="E19291" s="5">
        <v>5.8040100000000001E-3</v>
      </c>
      <c r="F19291" s="5">
        <v>0.61905299999999996</v>
      </c>
      <c r="G19291" s="5">
        <v>0.61926899999999996</v>
      </c>
    </row>
    <row r="19292" spans="1:7" x14ac:dyDescent="0.25">
      <c r="A19292" s="6">
        <v>2005.6493</v>
      </c>
      <c r="B19292" s="4">
        <v>27</v>
      </c>
      <c r="C19292" s="4">
        <v>275.971</v>
      </c>
      <c r="D19292" s="5">
        <v>1.3983799999999999E-2</v>
      </c>
      <c r="E19292" s="5">
        <v>6.6888599999999996E-3</v>
      </c>
      <c r="F19292" s="5">
        <v>0.58298000000000005</v>
      </c>
      <c r="G19292" s="5">
        <v>0.58318599999999998</v>
      </c>
    </row>
    <row r="19293" spans="1:7" x14ac:dyDescent="0.25">
      <c r="A19293" s="6">
        <v>2005.6548</v>
      </c>
      <c r="B19293" s="4">
        <v>27</v>
      </c>
      <c r="C19293" s="4">
        <v>277.21900000000005</v>
      </c>
      <c r="D19293" s="5">
        <v>1.2676799999999998E-2</v>
      </c>
      <c r="E19293" s="5">
        <v>7.5419399999999996E-3</v>
      </c>
      <c r="F19293" s="5">
        <v>0.54670399999999997</v>
      </c>
      <c r="G19293" s="5">
        <v>0.54690300000000003</v>
      </c>
    </row>
    <row r="19294" spans="1:7" x14ac:dyDescent="0.25">
      <c r="A19294" s="6">
        <v>2005.6603</v>
      </c>
      <c r="B19294" s="4">
        <v>27</v>
      </c>
      <c r="C19294" s="4">
        <v>278.46599999999989</v>
      </c>
      <c r="D19294" s="5">
        <v>1.13589E-2</v>
      </c>
      <c r="E19294" s="5">
        <v>8.4606600000000001E-3</v>
      </c>
      <c r="F19294" s="5">
        <v>0.51030900000000001</v>
      </c>
      <c r="G19294" s="5">
        <v>0.51050499999999999</v>
      </c>
    </row>
    <row r="19295" spans="1:7" x14ac:dyDescent="0.25">
      <c r="A19295" s="6">
        <v>2005.6658</v>
      </c>
      <c r="B19295" s="4">
        <v>27</v>
      </c>
      <c r="C19295" s="4">
        <v>279.71000000000004</v>
      </c>
      <c r="D19295" s="5">
        <v>1.0037600000000001E-2</v>
      </c>
      <c r="E19295" s="5">
        <v>9.3537999999999989E-3</v>
      </c>
      <c r="F19295" s="5">
        <v>0.47400999999999999</v>
      </c>
      <c r="G19295" s="5">
        <v>0.47420899999999999</v>
      </c>
    </row>
    <row r="19296" spans="1:7" x14ac:dyDescent="0.25">
      <c r="A19296" s="6">
        <v>2005.6712</v>
      </c>
      <c r="B19296" s="4">
        <v>27</v>
      </c>
      <c r="C19296" s="4">
        <v>280.95100000000002</v>
      </c>
      <c r="D19296" s="5">
        <v>8.71684E-3</v>
      </c>
      <c r="E19296" s="5">
        <v>1.0181000000000001E-2</v>
      </c>
      <c r="F19296" s="5">
        <v>0.43771199999999999</v>
      </c>
      <c r="G19296" s="5">
        <v>0.437917</v>
      </c>
    </row>
    <row r="19297" spans="1:7" x14ac:dyDescent="0.25">
      <c r="A19297" s="6">
        <v>2005.6767</v>
      </c>
      <c r="B19297" s="4">
        <v>27</v>
      </c>
      <c r="C19297" s="4">
        <v>282.19100000000003</v>
      </c>
      <c r="D19297" s="5">
        <v>7.3884600000000003E-3</v>
      </c>
      <c r="E19297" s="5">
        <v>1.10134E-2</v>
      </c>
      <c r="F19297" s="5">
        <v>0.40125899999999998</v>
      </c>
      <c r="G19297" s="5">
        <v>0.401478</v>
      </c>
    </row>
    <row r="19298" spans="1:7" x14ac:dyDescent="0.25">
      <c r="A19298" s="6">
        <v>2005.6822</v>
      </c>
      <c r="B19298" s="4">
        <v>27</v>
      </c>
      <c r="C19298" s="4">
        <v>283.42800000000011</v>
      </c>
      <c r="D19298" s="5">
        <v>6.0507900000000003E-3</v>
      </c>
      <c r="E19298" s="5">
        <v>1.18881E-2</v>
      </c>
      <c r="F19298" s="5">
        <v>0.36488900000000002</v>
      </c>
      <c r="G19298" s="5">
        <v>0.36513299999999999</v>
      </c>
    </row>
    <row r="19299" spans="1:7" x14ac:dyDescent="0.25">
      <c r="A19299" s="6">
        <v>2005.6876999999999</v>
      </c>
      <c r="B19299" s="4">
        <v>27</v>
      </c>
      <c r="C19299" s="4">
        <v>284.66300000000001</v>
      </c>
      <c r="D19299" s="5">
        <v>4.7165100000000001E-3</v>
      </c>
      <c r="E19299" s="5">
        <v>1.27213E-2</v>
      </c>
      <c r="F19299" s="5">
        <v>0.32869199999999998</v>
      </c>
      <c r="G19299" s="5">
        <v>0.32897199999999999</v>
      </c>
    </row>
    <row r="19300" spans="1:7" x14ac:dyDescent="0.25">
      <c r="A19300" s="6">
        <v>2005.6931999999999</v>
      </c>
      <c r="B19300" s="4">
        <v>27</v>
      </c>
      <c r="C19300" s="4">
        <v>285.89499999999998</v>
      </c>
      <c r="D19300" s="5">
        <v>3.3913099999999998E-3</v>
      </c>
      <c r="E19300" s="5">
        <v>1.34839E-2</v>
      </c>
      <c r="F19300" s="5">
        <v>0.29252600000000001</v>
      </c>
      <c r="G19300" s="5">
        <v>0.29285699999999998</v>
      </c>
    </row>
    <row r="19301" spans="1:7" x14ac:dyDescent="0.25">
      <c r="A19301" s="6">
        <v>2005.6985999999999</v>
      </c>
      <c r="B19301" s="4">
        <v>27</v>
      </c>
      <c r="C19301" s="4">
        <v>287.12400000000002</v>
      </c>
      <c r="D19301" s="5">
        <v>2.05404E-3</v>
      </c>
      <c r="E19301" s="5">
        <v>1.42893E-2</v>
      </c>
      <c r="F19301" s="5">
        <v>0.25634699999999999</v>
      </c>
      <c r="G19301" s="5">
        <v>0.25675300000000001</v>
      </c>
    </row>
    <row r="19302" spans="1:7" x14ac:dyDescent="0.25">
      <c r="A19302" s="6">
        <v>2005.7040999999999</v>
      </c>
      <c r="B19302" s="4">
        <v>27</v>
      </c>
      <c r="C19302" s="4">
        <v>288.35100000000011</v>
      </c>
      <c r="D19302" s="5">
        <v>7.1132200000000002E-4</v>
      </c>
      <c r="E19302" s="5">
        <v>1.51098E-2</v>
      </c>
      <c r="F19302" s="5">
        <v>0.22036700000000001</v>
      </c>
      <c r="G19302" s="5">
        <v>0.220885</v>
      </c>
    </row>
    <row r="19303" spans="1:7" x14ac:dyDescent="0.25">
      <c r="A19303" s="6">
        <v>2005.7095999999999</v>
      </c>
      <c r="B19303" s="4">
        <v>27</v>
      </c>
      <c r="C19303" s="4">
        <v>289.57500000000005</v>
      </c>
      <c r="D19303" s="5">
        <v>-6.1398400000000004E-4</v>
      </c>
      <c r="E19303" s="5">
        <v>1.5857900000000001E-2</v>
      </c>
      <c r="F19303" s="5">
        <v>0.18466099999999999</v>
      </c>
      <c r="G19303" s="5">
        <v>0.18534100000000001</v>
      </c>
    </row>
    <row r="19304" spans="1:7" x14ac:dyDescent="0.25">
      <c r="A19304" s="6">
        <v>2005.7150999999999</v>
      </c>
      <c r="B19304" s="4">
        <v>27</v>
      </c>
      <c r="C19304" s="4">
        <v>290.79700000000003</v>
      </c>
      <c r="D19304" s="5">
        <v>-1.9340499999999999E-3</v>
      </c>
      <c r="E19304" s="5">
        <v>1.6577999999999999E-2</v>
      </c>
      <c r="F19304" s="5">
        <v>0.14899499999999999</v>
      </c>
      <c r="G19304" s="5">
        <v>0.149927</v>
      </c>
    </row>
    <row r="19305" spans="1:7" x14ac:dyDescent="0.25">
      <c r="A19305" s="6">
        <v>2005.7204999999999</v>
      </c>
      <c r="B19305" s="4">
        <v>27</v>
      </c>
      <c r="C19305" s="4">
        <v>292.0150000000001</v>
      </c>
      <c r="D19305" s="5">
        <v>-3.2658499999999998E-3</v>
      </c>
      <c r="E19305" s="5">
        <v>1.7334499999999999E-2</v>
      </c>
      <c r="F19305" s="5">
        <v>0.113466</v>
      </c>
      <c r="G19305" s="5">
        <v>0.114829</v>
      </c>
    </row>
    <row r="19306" spans="1:7" x14ac:dyDescent="0.25">
      <c r="A19306" s="6">
        <v>2005.7260000000001</v>
      </c>
      <c r="B19306" s="4">
        <v>27</v>
      </c>
      <c r="C19306" s="4">
        <v>293.23099999999999</v>
      </c>
      <c r="D19306" s="5">
        <v>-4.5970100000000003E-3</v>
      </c>
      <c r="E19306" s="5">
        <v>1.8088900000000002E-2</v>
      </c>
      <c r="F19306" s="5">
        <v>7.8273499999999996E-2</v>
      </c>
      <c r="G19306" s="5">
        <v>8.0467899999999995E-2</v>
      </c>
    </row>
    <row r="19307" spans="1:7" x14ac:dyDescent="0.25">
      <c r="A19307" s="6">
        <v>2005.7315000000001</v>
      </c>
      <c r="B19307" s="4">
        <v>27</v>
      </c>
      <c r="C19307" s="4">
        <v>294.44299999999998</v>
      </c>
      <c r="D19307" s="5">
        <v>-5.8985399999999999E-3</v>
      </c>
      <c r="E19307" s="5">
        <v>1.8755900000000002E-2</v>
      </c>
      <c r="F19307" s="5">
        <v>4.33611E-2</v>
      </c>
      <c r="G19307" s="5">
        <v>4.76105E-2</v>
      </c>
    </row>
    <row r="19308" spans="1:7" x14ac:dyDescent="0.25">
      <c r="A19308" s="6">
        <v>2005.7370000000001</v>
      </c>
      <c r="B19308" s="4">
        <v>27</v>
      </c>
      <c r="C19308" s="4">
        <v>295.65300000000002</v>
      </c>
      <c r="D19308" s="5">
        <v>-7.2012399999999994E-3</v>
      </c>
      <c r="E19308" s="5">
        <v>1.9426599999999999E-2</v>
      </c>
      <c r="F19308" s="5">
        <v>8.5889299999999998E-3</v>
      </c>
      <c r="G19308" s="5">
        <v>2.2428099999999999E-2</v>
      </c>
    </row>
    <row r="19309" spans="1:7" x14ac:dyDescent="0.25">
      <c r="A19309" s="6">
        <v>2005.7425000000001</v>
      </c>
      <c r="B19309" s="4">
        <v>27</v>
      </c>
      <c r="C19309" s="4">
        <v>296.85899999999992</v>
      </c>
      <c r="D19309" s="5">
        <v>-8.5206900000000009E-3</v>
      </c>
      <c r="E19309" s="5">
        <v>2.0139000000000001E-2</v>
      </c>
      <c r="F19309" s="5">
        <v>-2.5947400000000002E-2</v>
      </c>
      <c r="G19309" s="5">
        <v>3.3933100000000001E-2</v>
      </c>
    </row>
    <row r="19310" spans="1:7" x14ac:dyDescent="0.25">
      <c r="A19310" s="6">
        <v>2005.7479000000001</v>
      </c>
      <c r="B19310" s="4">
        <v>27</v>
      </c>
      <c r="C19310" s="4">
        <v>298.0630000000001</v>
      </c>
      <c r="D19310" s="5">
        <v>-9.817020000000001E-3</v>
      </c>
      <c r="E19310" s="5">
        <v>2.07987E-2</v>
      </c>
      <c r="F19310" s="5">
        <v>-6.0012699999999995E-2</v>
      </c>
      <c r="G19310" s="5">
        <v>6.4268900000000004E-2</v>
      </c>
    </row>
    <row r="19311" spans="1:7" x14ac:dyDescent="0.25">
      <c r="A19311" s="6">
        <v>2005.7534000000001</v>
      </c>
      <c r="B19311" s="4">
        <v>27</v>
      </c>
      <c r="C19311" s="4">
        <v>299.26299999999992</v>
      </c>
      <c r="D19311" s="5">
        <v>-1.10893E-2</v>
      </c>
      <c r="E19311" s="5">
        <v>2.1404599999999999E-2</v>
      </c>
      <c r="F19311" s="5">
        <v>-9.3802200000000002E-2</v>
      </c>
      <c r="G19311" s="5">
        <v>9.68503E-2</v>
      </c>
    </row>
    <row r="19312" spans="1:7" x14ac:dyDescent="0.25">
      <c r="A19312" s="6">
        <v>2005.7589</v>
      </c>
      <c r="B19312" s="4">
        <v>27</v>
      </c>
      <c r="C19312" s="4">
        <v>300.45900000000006</v>
      </c>
      <c r="D19312" s="5">
        <v>-1.23666E-2</v>
      </c>
      <c r="E19312" s="5">
        <v>2.2023000000000001E-2</v>
      </c>
      <c r="F19312" s="5">
        <v>-0.12737399999999999</v>
      </c>
      <c r="G19312" s="5">
        <v>0.129854</v>
      </c>
    </row>
    <row r="19313" spans="1:7" x14ac:dyDescent="0.25">
      <c r="A19313" s="6">
        <v>2005.7644</v>
      </c>
      <c r="B19313" s="4">
        <v>27</v>
      </c>
      <c r="C19313" s="4">
        <v>301.65300000000002</v>
      </c>
      <c r="D19313" s="5">
        <v>-1.3658799999999999E-2</v>
      </c>
      <c r="E19313" s="5">
        <v>2.2673099999999998E-2</v>
      </c>
      <c r="F19313" s="5">
        <v>-0.160547</v>
      </c>
      <c r="G19313" s="5">
        <v>0.162715</v>
      </c>
    </row>
    <row r="19314" spans="1:7" x14ac:dyDescent="0.25">
      <c r="A19314" s="6">
        <v>2005.7699</v>
      </c>
      <c r="B19314" s="4">
        <v>27</v>
      </c>
      <c r="C19314" s="4">
        <v>302.84300000000007</v>
      </c>
      <c r="D19314" s="5">
        <v>-1.4911600000000001E-2</v>
      </c>
      <c r="E19314" s="5">
        <v>2.3247500000000001E-2</v>
      </c>
      <c r="F19314" s="5">
        <v>-0.19323299999999999</v>
      </c>
      <c r="G19314" s="5">
        <v>0.19519700000000001</v>
      </c>
    </row>
    <row r="19315" spans="1:7" x14ac:dyDescent="0.25">
      <c r="A19315" s="6">
        <v>2005.7753</v>
      </c>
      <c r="B19315" s="4">
        <v>27</v>
      </c>
      <c r="C19315" s="4">
        <v>304.029</v>
      </c>
      <c r="D19315" s="5">
        <v>-1.6142500000000001E-2</v>
      </c>
      <c r="E19315" s="5">
        <v>2.3784700000000002E-2</v>
      </c>
      <c r="F19315" s="5">
        <v>-0.22558400000000001</v>
      </c>
      <c r="G19315" s="5">
        <v>0.227408</v>
      </c>
    </row>
    <row r="19316" spans="1:7" x14ac:dyDescent="0.25">
      <c r="A19316" s="6">
        <v>2005.7808</v>
      </c>
      <c r="B19316" s="4">
        <v>27</v>
      </c>
      <c r="C19316" s="4">
        <v>305.21299999999997</v>
      </c>
      <c r="D19316" s="5">
        <v>-1.7398E-2</v>
      </c>
      <c r="E19316" s="5">
        <v>2.4365099999999997E-2</v>
      </c>
      <c r="F19316" s="5">
        <v>-0.25766899999999998</v>
      </c>
      <c r="G19316" s="5">
        <v>0.25940200000000002</v>
      </c>
    </row>
    <row r="19317" spans="1:7" x14ac:dyDescent="0.25">
      <c r="A19317" s="6">
        <v>2005.7863</v>
      </c>
      <c r="B19317" s="4">
        <v>27</v>
      </c>
      <c r="C19317" s="4">
        <v>306.39200000000005</v>
      </c>
      <c r="D19317" s="5">
        <v>-1.8642300000000001E-2</v>
      </c>
      <c r="E19317" s="5">
        <v>2.4927000000000001E-2</v>
      </c>
      <c r="F19317" s="5">
        <v>-0.28921000000000002</v>
      </c>
      <c r="G19317" s="5">
        <v>0.29088000000000003</v>
      </c>
    </row>
    <row r="19318" spans="1:7" x14ac:dyDescent="0.25">
      <c r="A19318" s="6">
        <v>2005.7918</v>
      </c>
      <c r="B19318" s="4">
        <v>27</v>
      </c>
      <c r="C19318" s="4">
        <v>307.56799999999998</v>
      </c>
      <c r="D19318" s="5">
        <v>-1.98464E-2</v>
      </c>
      <c r="E19318" s="5">
        <v>2.54249E-2</v>
      </c>
      <c r="F19318" s="5">
        <v>-0.32025599999999999</v>
      </c>
      <c r="G19318" s="5">
        <v>0.321876</v>
      </c>
    </row>
    <row r="19319" spans="1:7" x14ac:dyDescent="0.25">
      <c r="A19319" s="6">
        <v>2005.7973</v>
      </c>
      <c r="B19319" s="4">
        <v>27</v>
      </c>
      <c r="C19319" s="4">
        <v>308.74099999999999</v>
      </c>
      <c r="D19319" s="5">
        <v>-2.1037900000000002E-2</v>
      </c>
      <c r="E19319" s="5">
        <v>2.59046E-2</v>
      </c>
      <c r="F19319" s="5">
        <v>-0.35097499999999998</v>
      </c>
      <c r="G19319" s="5">
        <v>0.35255799999999998</v>
      </c>
    </row>
    <row r="19320" spans="1:7" x14ac:dyDescent="0.25">
      <c r="A19320" s="6">
        <v>2005.8027</v>
      </c>
      <c r="B19320" s="4">
        <v>27</v>
      </c>
      <c r="C19320" s="4">
        <v>309.91000000000008</v>
      </c>
      <c r="D19320" s="5">
        <v>-2.2258500000000001E-2</v>
      </c>
      <c r="E19320" s="5">
        <v>2.6426099999999998E-2</v>
      </c>
      <c r="F19320" s="5">
        <v>-0.381299</v>
      </c>
      <c r="G19320" s="5">
        <v>0.38286199999999998</v>
      </c>
    </row>
    <row r="19321" spans="1:7" x14ac:dyDescent="0.25">
      <c r="A19321" s="6">
        <v>2005.8081999999999</v>
      </c>
      <c r="B19321" s="4">
        <v>27</v>
      </c>
      <c r="C19321" s="4">
        <v>311.07500000000005</v>
      </c>
      <c r="D19321" s="5">
        <v>-2.3451400000000001E-2</v>
      </c>
      <c r="E19321" s="5">
        <v>2.6906200000000002E-2</v>
      </c>
      <c r="F19321" s="5">
        <v>-0.411051</v>
      </c>
      <c r="G19321" s="5">
        <v>0.41259800000000002</v>
      </c>
    </row>
    <row r="19322" spans="1:7" x14ac:dyDescent="0.25">
      <c r="A19322" s="6">
        <v>2005.8136999999999</v>
      </c>
      <c r="B19322" s="4">
        <v>27</v>
      </c>
      <c r="C19322" s="4">
        <v>312.23700000000008</v>
      </c>
      <c r="D19322" s="5">
        <v>-2.4594000000000001E-2</v>
      </c>
      <c r="E19322" s="5">
        <v>2.73183E-2</v>
      </c>
      <c r="F19322" s="5">
        <v>-0.44029299999999999</v>
      </c>
      <c r="G19322" s="5">
        <v>0.44182500000000002</v>
      </c>
    </row>
    <row r="19323" spans="1:7" x14ac:dyDescent="0.25">
      <c r="A19323" s="6">
        <v>2005.8191999999999</v>
      </c>
      <c r="B19323" s="4">
        <v>27</v>
      </c>
      <c r="C19323" s="4">
        <v>313.39499999999998</v>
      </c>
      <c r="D19323" s="5">
        <v>-2.5754799999999998E-2</v>
      </c>
      <c r="E19323" s="5">
        <v>2.7753E-2</v>
      </c>
      <c r="F19323" s="5">
        <v>-0.46923100000000001</v>
      </c>
      <c r="G19323" s="5">
        <v>0.47075600000000001</v>
      </c>
    </row>
    <row r="19324" spans="1:7" x14ac:dyDescent="0.25">
      <c r="A19324" s="6">
        <v>2005.8246999999999</v>
      </c>
      <c r="B19324" s="4">
        <v>27</v>
      </c>
      <c r="C19324" s="4">
        <v>314.54899999999998</v>
      </c>
      <c r="D19324" s="5">
        <v>-2.6925999999999999E-2</v>
      </c>
      <c r="E19324" s="5">
        <v>2.8197200000000002E-2</v>
      </c>
      <c r="F19324" s="5">
        <v>-0.49768600000000002</v>
      </c>
      <c r="G19324" s="5">
        <v>0.49920999999999999</v>
      </c>
    </row>
    <row r="19325" spans="1:7" x14ac:dyDescent="0.25">
      <c r="A19325" s="6">
        <v>2005.8300999999999</v>
      </c>
      <c r="B19325" s="4">
        <v>27</v>
      </c>
      <c r="C19325" s="4">
        <v>315.70000000000005</v>
      </c>
      <c r="D19325" s="5">
        <v>-2.8053700000000001E-2</v>
      </c>
      <c r="E19325" s="5">
        <v>2.8585900000000001E-2</v>
      </c>
      <c r="F19325" s="5">
        <v>-0.52553899999999998</v>
      </c>
      <c r="G19325" s="5">
        <v>0.52706299999999995</v>
      </c>
    </row>
    <row r="19326" spans="1:7" x14ac:dyDescent="0.25">
      <c r="A19326" s="6">
        <v>2005.8356000000001</v>
      </c>
      <c r="B19326" s="4">
        <v>27</v>
      </c>
      <c r="C19326" s="4">
        <v>316.846</v>
      </c>
      <c r="D19326" s="5">
        <v>-2.9142700000000001E-2</v>
      </c>
      <c r="E19326" s="5">
        <v>2.8928499999999999E-2</v>
      </c>
      <c r="F19326" s="5">
        <v>-0.55297099999999999</v>
      </c>
      <c r="G19326" s="5">
        <v>0.55449400000000004</v>
      </c>
    </row>
    <row r="19327" spans="1:7" x14ac:dyDescent="0.25">
      <c r="A19327" s="6">
        <v>2005.8411000000001</v>
      </c>
      <c r="B19327" s="4">
        <v>27</v>
      </c>
      <c r="C19327" s="4">
        <v>317.98900000000003</v>
      </c>
      <c r="D19327" s="5">
        <v>-3.0257799999999998E-2</v>
      </c>
      <c r="E19327" s="5">
        <v>2.92976E-2</v>
      </c>
      <c r="F19327" s="5">
        <v>-0.58004999999999995</v>
      </c>
      <c r="G19327" s="5">
        <v>0.58157700000000001</v>
      </c>
    </row>
    <row r="19328" spans="1:7" x14ac:dyDescent="0.25">
      <c r="A19328" s="6">
        <v>2005.8466000000001</v>
      </c>
      <c r="B19328" s="4">
        <v>27</v>
      </c>
      <c r="C19328" s="4">
        <v>319.12899999999991</v>
      </c>
      <c r="D19328" s="5">
        <v>-3.1374900000000004E-2</v>
      </c>
      <c r="E19328" s="5">
        <v>2.9662999999999998E-2</v>
      </c>
      <c r="F19328" s="5">
        <v>-0.60662899999999997</v>
      </c>
      <c r="G19328" s="5">
        <v>0.60816400000000004</v>
      </c>
    </row>
    <row r="19329" spans="1:7" x14ac:dyDescent="0.25">
      <c r="A19329" s="6">
        <v>2005.8521000000001</v>
      </c>
      <c r="B19329" s="4">
        <v>27</v>
      </c>
      <c r="C19329" s="4">
        <v>320.2639999999999</v>
      </c>
      <c r="D19329" s="5">
        <v>-3.2419299999999998E-2</v>
      </c>
      <c r="E19329" s="5">
        <v>2.9950299999999999E-2</v>
      </c>
      <c r="F19329" s="5">
        <v>-0.63261100000000003</v>
      </c>
      <c r="G19329" s="5">
        <v>0.63414899999999996</v>
      </c>
    </row>
    <row r="19330" spans="1:7" x14ac:dyDescent="0.25">
      <c r="A19330" s="6">
        <v>2005.8575000000001</v>
      </c>
      <c r="B19330" s="4">
        <v>27</v>
      </c>
      <c r="C19330" s="4">
        <v>321.39599999999996</v>
      </c>
      <c r="D19330" s="5">
        <v>-3.3457199999999999E-2</v>
      </c>
      <c r="E19330" s="5">
        <v>3.0229200000000001E-2</v>
      </c>
      <c r="F19330" s="5">
        <v>-0.65824499999999997</v>
      </c>
      <c r="G19330" s="5">
        <v>0.65978800000000004</v>
      </c>
    </row>
    <row r="19331" spans="1:7" x14ac:dyDescent="0.25">
      <c r="A19331" s="6">
        <v>2005.8630000000001</v>
      </c>
      <c r="B19331" s="4">
        <v>27</v>
      </c>
      <c r="C19331" s="4">
        <v>322.52399999999989</v>
      </c>
      <c r="D19331" s="5">
        <v>-3.4519599999999998E-2</v>
      </c>
      <c r="E19331" s="5">
        <v>3.0526900000000003E-2</v>
      </c>
      <c r="F19331" s="5">
        <v>-0.68351600000000001</v>
      </c>
      <c r="G19331" s="5">
        <v>0.68506800000000001</v>
      </c>
    </row>
    <row r="19332" spans="1:7" x14ac:dyDescent="0.25">
      <c r="A19332" s="6">
        <v>2005.8685</v>
      </c>
      <c r="B19332" s="4">
        <v>27</v>
      </c>
      <c r="C19332" s="4">
        <v>323.64799999999991</v>
      </c>
      <c r="D19332" s="5">
        <v>-3.5553000000000001E-2</v>
      </c>
      <c r="E19332" s="5">
        <v>3.0792E-2</v>
      </c>
      <c r="F19332" s="5">
        <v>-0.70821500000000004</v>
      </c>
      <c r="G19332" s="5">
        <v>0.70977599999999996</v>
      </c>
    </row>
    <row r="19333" spans="1:7" x14ac:dyDescent="0.25">
      <c r="A19333" s="6">
        <v>2005.874</v>
      </c>
      <c r="B19333" s="4">
        <v>27</v>
      </c>
      <c r="C19333" s="4">
        <v>324.76800000000003</v>
      </c>
      <c r="D19333" s="5">
        <v>-3.6521699999999997E-2</v>
      </c>
      <c r="E19333" s="5">
        <v>3.0996799999999998E-2</v>
      </c>
      <c r="F19333" s="5">
        <v>-0.73241699999999998</v>
      </c>
      <c r="G19333" s="5">
        <v>0.73398200000000002</v>
      </c>
    </row>
    <row r="19334" spans="1:7" x14ac:dyDescent="0.25">
      <c r="A19334" s="6">
        <v>2005.8795</v>
      </c>
      <c r="B19334" s="4">
        <v>27</v>
      </c>
      <c r="C19334" s="4">
        <v>325.88400000000001</v>
      </c>
      <c r="D19334" s="5">
        <v>-3.7491800000000006E-2</v>
      </c>
      <c r="E19334" s="5">
        <v>3.1200499999999999E-2</v>
      </c>
      <c r="F19334" s="5">
        <v>-0.75626800000000005</v>
      </c>
      <c r="G19334" s="5">
        <v>0.75783999999999996</v>
      </c>
    </row>
    <row r="19335" spans="1:7" x14ac:dyDescent="0.25">
      <c r="A19335" s="6">
        <v>2005.8849</v>
      </c>
      <c r="B19335" s="4">
        <v>27</v>
      </c>
      <c r="C19335" s="4">
        <v>326.99700000000007</v>
      </c>
      <c r="D19335" s="5">
        <v>-3.8494300000000002E-2</v>
      </c>
      <c r="E19335" s="5">
        <v>3.1425000000000002E-2</v>
      </c>
      <c r="F19335" s="5">
        <v>-0.77973999999999999</v>
      </c>
      <c r="G19335" s="5">
        <v>0.78132199999999996</v>
      </c>
    </row>
    <row r="19336" spans="1:7" x14ac:dyDescent="0.25">
      <c r="A19336" s="6">
        <v>2005.8904</v>
      </c>
      <c r="B19336" s="4">
        <v>27</v>
      </c>
      <c r="C19336" s="4">
        <v>328.10500000000002</v>
      </c>
      <c r="D19336" s="5">
        <v>-3.94242E-2</v>
      </c>
      <c r="E19336" s="5">
        <v>3.1586700000000002E-2</v>
      </c>
      <c r="F19336" s="5">
        <v>-0.80260100000000001</v>
      </c>
      <c r="G19336" s="5">
        <v>0.80418900000000004</v>
      </c>
    </row>
    <row r="19337" spans="1:7" x14ac:dyDescent="0.25">
      <c r="A19337" s="6">
        <v>2005.8959</v>
      </c>
      <c r="B19337" s="4">
        <v>27</v>
      </c>
      <c r="C19337" s="4">
        <v>329.21000000000004</v>
      </c>
      <c r="D19337" s="5">
        <v>-4.0311300000000001E-2</v>
      </c>
      <c r="E19337" s="5">
        <v>3.1713699999999997E-2</v>
      </c>
      <c r="F19337" s="5">
        <v>-0.825017</v>
      </c>
      <c r="G19337" s="5">
        <v>0.82660999999999996</v>
      </c>
    </row>
    <row r="19338" spans="1:7" x14ac:dyDescent="0.25">
      <c r="A19338" s="6">
        <v>2005.9014</v>
      </c>
      <c r="B19338" s="4">
        <v>27</v>
      </c>
      <c r="C19338" s="4">
        <v>330.31099999999992</v>
      </c>
      <c r="D19338" s="5">
        <v>-4.1220800000000002E-2</v>
      </c>
      <c r="E19338" s="5">
        <v>3.1853900000000004E-2</v>
      </c>
      <c r="F19338" s="5">
        <v>-0.84711800000000004</v>
      </c>
      <c r="G19338" s="5">
        <v>0.848719</v>
      </c>
    </row>
    <row r="19339" spans="1:7" x14ac:dyDescent="0.25">
      <c r="A19339" s="6">
        <v>2005.9068</v>
      </c>
      <c r="B19339" s="4">
        <v>27</v>
      </c>
      <c r="C19339" s="4">
        <v>331.4079999999999</v>
      </c>
      <c r="D19339" s="5">
        <v>-4.2129099999999996E-2</v>
      </c>
      <c r="E19339" s="5">
        <v>3.1987099999999997E-2</v>
      </c>
      <c r="F19339" s="5">
        <v>-0.86873299999999998</v>
      </c>
      <c r="G19339" s="5">
        <v>0.87034199999999995</v>
      </c>
    </row>
    <row r="19340" spans="1:7" x14ac:dyDescent="0.25">
      <c r="A19340" s="6">
        <v>2005.9123</v>
      </c>
      <c r="B19340" s="4">
        <v>27</v>
      </c>
      <c r="C19340" s="4">
        <v>332.50099999999998</v>
      </c>
      <c r="D19340" s="5">
        <v>-4.2963800000000003E-2</v>
      </c>
      <c r="E19340" s="5">
        <v>3.2065799999999998E-2</v>
      </c>
      <c r="F19340" s="5">
        <v>-0.88978100000000004</v>
      </c>
      <c r="G19340" s="5">
        <v>0.89139500000000005</v>
      </c>
    </row>
    <row r="19341" spans="1:7" x14ac:dyDescent="0.25">
      <c r="A19341" s="6">
        <v>2005.9177999999999</v>
      </c>
      <c r="B19341" s="4">
        <v>27</v>
      </c>
      <c r="C19341" s="4">
        <v>333.59099999999989</v>
      </c>
      <c r="D19341" s="5">
        <v>-4.37624E-2</v>
      </c>
      <c r="E19341" s="5">
        <v>3.2119299999999996E-2</v>
      </c>
      <c r="F19341" s="5">
        <v>-0.91040100000000002</v>
      </c>
      <c r="G19341" s="5">
        <v>0.912018</v>
      </c>
    </row>
    <row r="19342" spans="1:7" x14ac:dyDescent="0.25">
      <c r="A19342" s="6">
        <v>2005.9232999999999</v>
      </c>
      <c r="B19342" s="4">
        <v>27</v>
      </c>
      <c r="C19342" s="4">
        <v>334.67699999999991</v>
      </c>
      <c r="D19342" s="5">
        <v>-4.4608599999999998E-2</v>
      </c>
      <c r="E19342" s="5">
        <v>3.2198200000000003E-2</v>
      </c>
      <c r="F19342" s="5">
        <v>-0.93070699999999995</v>
      </c>
      <c r="G19342" s="5">
        <v>0.93233200000000005</v>
      </c>
    </row>
    <row r="19343" spans="1:7" x14ac:dyDescent="0.25">
      <c r="A19343" s="6">
        <v>2005.9287999999999</v>
      </c>
      <c r="B19343" s="4">
        <v>27</v>
      </c>
      <c r="C19343" s="4">
        <v>335.75900000000001</v>
      </c>
      <c r="D19343" s="5">
        <v>-4.54127E-2</v>
      </c>
      <c r="E19343" s="5">
        <v>3.2245299999999998E-2</v>
      </c>
      <c r="F19343" s="5">
        <v>-0.95046200000000003</v>
      </c>
      <c r="G19343" s="5">
        <v>0.95209299999999997</v>
      </c>
    </row>
    <row r="19344" spans="1:7" x14ac:dyDescent="0.25">
      <c r="A19344" s="6">
        <v>2005.9341999999999</v>
      </c>
      <c r="B19344" s="4">
        <v>27</v>
      </c>
      <c r="C19344" s="4">
        <v>336.83699999999999</v>
      </c>
      <c r="D19344" s="5">
        <v>-4.6140899999999999E-2</v>
      </c>
      <c r="E19344" s="5">
        <v>3.2245299999999998E-2</v>
      </c>
      <c r="F19344" s="5">
        <v>-0.96965999999999997</v>
      </c>
      <c r="G19344" s="5">
        <v>0.97129299999999996</v>
      </c>
    </row>
    <row r="19345" spans="1:7" x14ac:dyDescent="0.25">
      <c r="A19345" s="6">
        <v>2005.9396999999999</v>
      </c>
      <c r="B19345" s="4">
        <v>27</v>
      </c>
      <c r="C19345" s="4">
        <v>337.91100000000006</v>
      </c>
      <c r="D19345" s="5">
        <v>-4.6874199999999998E-2</v>
      </c>
      <c r="E19345" s="5">
        <v>3.2245900000000001E-2</v>
      </c>
      <c r="F19345" s="5">
        <v>-0.98851599999999995</v>
      </c>
      <c r="G19345" s="5">
        <v>0.99015200000000003</v>
      </c>
    </row>
    <row r="19346" spans="1:7" x14ac:dyDescent="0.25">
      <c r="A19346" s="6">
        <v>2005.9452000000001</v>
      </c>
      <c r="B19346" s="4">
        <v>27</v>
      </c>
      <c r="C19346" s="4">
        <v>338.98199999999997</v>
      </c>
      <c r="D19346" s="5">
        <v>-4.7631800000000002E-2</v>
      </c>
      <c r="E19346" s="5">
        <v>3.2253799999999999E-2</v>
      </c>
      <c r="F19346" s="5">
        <v>-1.00698</v>
      </c>
      <c r="G19346" s="5">
        <v>1.0086200000000001</v>
      </c>
    </row>
    <row r="19347" spans="1:7" x14ac:dyDescent="0.25">
      <c r="A19347" s="6">
        <v>2005.9507000000001</v>
      </c>
      <c r="B19347" s="4">
        <v>27</v>
      </c>
      <c r="C19347" s="4">
        <v>340.04899999999998</v>
      </c>
      <c r="D19347" s="5">
        <v>-4.8335099999999999E-2</v>
      </c>
      <c r="E19347" s="5">
        <v>3.2228300000000001E-2</v>
      </c>
      <c r="F19347" s="5">
        <v>-1.0248999999999999</v>
      </c>
      <c r="G19347" s="5">
        <v>1.0265500000000001</v>
      </c>
    </row>
    <row r="19348" spans="1:7" x14ac:dyDescent="0.25">
      <c r="A19348" s="6">
        <v>2005.9562000000001</v>
      </c>
      <c r="B19348" s="4">
        <v>27</v>
      </c>
      <c r="C19348" s="4">
        <v>341.11200000000008</v>
      </c>
      <c r="D19348" s="5">
        <v>-4.8965099999999998E-2</v>
      </c>
      <c r="E19348" s="5">
        <v>3.2164400000000003E-2</v>
      </c>
      <c r="F19348" s="5">
        <v>-1.0423100000000001</v>
      </c>
      <c r="G19348" s="5">
        <v>1.0439499999999999</v>
      </c>
    </row>
    <row r="19349" spans="1:7" x14ac:dyDescent="0.25">
      <c r="A19349" s="6">
        <v>2005.9616000000001</v>
      </c>
      <c r="B19349" s="4">
        <v>27</v>
      </c>
      <c r="C19349" s="4">
        <v>342.17200000000003</v>
      </c>
      <c r="D19349" s="5">
        <v>-4.96348E-2</v>
      </c>
      <c r="E19349" s="5">
        <v>3.21158E-2</v>
      </c>
      <c r="F19349" s="5">
        <v>-1.05942</v>
      </c>
      <c r="G19349" s="5">
        <v>1.06107</v>
      </c>
    </row>
    <row r="19350" spans="1:7" x14ac:dyDescent="0.25">
      <c r="A19350" s="6">
        <v>2005.9671000000001</v>
      </c>
      <c r="B19350" s="4">
        <v>27</v>
      </c>
      <c r="C19350" s="4">
        <v>343.22800000000007</v>
      </c>
      <c r="D19350" s="5">
        <v>-5.0310199999999999E-2</v>
      </c>
      <c r="E19350" s="5">
        <v>3.2063299999999996E-2</v>
      </c>
      <c r="F19350" s="5">
        <v>-1.07612</v>
      </c>
      <c r="G19350" s="5">
        <v>1.07778</v>
      </c>
    </row>
    <row r="19351" spans="1:7" x14ac:dyDescent="0.25">
      <c r="A19351" s="6">
        <v>2005.9726000000001</v>
      </c>
      <c r="B19351" s="4">
        <v>27</v>
      </c>
      <c r="C19351" s="4">
        <v>344.28</v>
      </c>
      <c r="D19351" s="5">
        <v>-5.0899300000000001E-2</v>
      </c>
      <c r="E19351" s="5">
        <v>3.1969200000000003E-2</v>
      </c>
      <c r="F19351" s="5">
        <v>-1.0922499999999999</v>
      </c>
      <c r="G19351" s="5">
        <v>1.0939000000000001</v>
      </c>
    </row>
    <row r="19352" spans="1:7" x14ac:dyDescent="0.25">
      <c r="A19352" s="6">
        <v>2005.9781</v>
      </c>
      <c r="B19352" s="4">
        <v>27</v>
      </c>
      <c r="C19352" s="4">
        <v>345.32899999999995</v>
      </c>
      <c r="D19352" s="5">
        <v>-5.1466100000000001E-2</v>
      </c>
      <c r="E19352" s="5">
        <v>3.1863500000000003E-2</v>
      </c>
      <c r="F19352" s="5">
        <v>-1.10799</v>
      </c>
      <c r="G19352" s="5">
        <v>1.10964</v>
      </c>
    </row>
    <row r="19353" spans="1:7" x14ac:dyDescent="0.25">
      <c r="A19353" s="6">
        <v>2005.9836</v>
      </c>
      <c r="B19353" s="4">
        <v>27</v>
      </c>
      <c r="C19353" s="4">
        <v>346.37400000000002</v>
      </c>
      <c r="D19353" s="5">
        <v>-5.2067000000000002E-2</v>
      </c>
      <c r="E19353" s="5">
        <v>3.1766299999999997E-2</v>
      </c>
      <c r="F19353" s="5">
        <v>-1.1234200000000001</v>
      </c>
      <c r="G19353" s="5">
        <v>1.1250800000000001</v>
      </c>
    </row>
    <row r="19354" spans="1:7" x14ac:dyDescent="0.25">
      <c r="A19354" s="6">
        <v>2005.989</v>
      </c>
      <c r="B19354" s="4">
        <v>27</v>
      </c>
      <c r="C19354" s="4">
        <v>347.41499999999996</v>
      </c>
      <c r="D19354" s="5">
        <v>-5.2657199999999994E-2</v>
      </c>
      <c r="E19354" s="5">
        <v>3.1658400000000003E-2</v>
      </c>
      <c r="F19354" s="5">
        <v>-1.1384300000000001</v>
      </c>
      <c r="G19354" s="5">
        <v>1.14009</v>
      </c>
    </row>
    <row r="19355" spans="1:7" x14ac:dyDescent="0.25">
      <c r="A19355" s="6">
        <v>2005.9945</v>
      </c>
      <c r="B19355" s="4">
        <v>27</v>
      </c>
      <c r="C19355" s="4">
        <v>348.45299999999997</v>
      </c>
      <c r="D19355" s="5">
        <v>-5.3152900000000003E-2</v>
      </c>
      <c r="E19355" s="5">
        <v>3.1513400000000004E-2</v>
      </c>
      <c r="F19355" s="5">
        <v>-1.15289</v>
      </c>
      <c r="G19355" s="5">
        <v>1.1545399999999999</v>
      </c>
    </row>
    <row r="19356" spans="1:7" x14ac:dyDescent="0.25">
      <c r="A19356" s="6">
        <v>2006</v>
      </c>
      <c r="B19356" s="4">
        <v>27</v>
      </c>
      <c r="C19356" s="4">
        <v>349.48800000000006</v>
      </c>
      <c r="D19356" s="5">
        <v>-5.3657699999999996E-2</v>
      </c>
      <c r="E19356" s="5">
        <v>3.1368199999999999E-2</v>
      </c>
      <c r="F19356" s="5">
        <v>-1.1670199999999999</v>
      </c>
      <c r="G19356" s="5">
        <v>1.1686700000000001</v>
      </c>
    </row>
    <row r="19357" spans="1:7" x14ac:dyDescent="0.25">
      <c r="A19357" s="6">
        <v>2006.0055</v>
      </c>
      <c r="B19357" s="4">
        <v>27</v>
      </c>
      <c r="C19357" s="4">
        <v>350.51900000000001</v>
      </c>
      <c r="D19357" s="5">
        <v>-5.4208400000000004E-2</v>
      </c>
      <c r="E19357" s="5">
        <v>3.1230900000000002E-2</v>
      </c>
      <c r="F19357" s="5">
        <v>-1.1808700000000001</v>
      </c>
      <c r="G19357" s="5">
        <v>1.18252</v>
      </c>
    </row>
    <row r="19358" spans="1:7" x14ac:dyDescent="0.25">
      <c r="A19358" s="6">
        <v>2006.011</v>
      </c>
      <c r="B19358" s="4">
        <v>27</v>
      </c>
      <c r="C19358" s="4">
        <v>351.54600000000005</v>
      </c>
      <c r="D19358" s="5">
        <v>-5.4692300000000006E-2</v>
      </c>
      <c r="E19358" s="5">
        <v>3.1067500000000001E-2</v>
      </c>
      <c r="F19358" s="5">
        <v>-1.1941999999999999</v>
      </c>
      <c r="G19358" s="5">
        <v>1.1958599999999999</v>
      </c>
    </row>
    <row r="19359" spans="1:7" x14ac:dyDescent="0.25">
      <c r="A19359" s="6">
        <v>2006.0164</v>
      </c>
      <c r="B19359" s="4">
        <v>27</v>
      </c>
      <c r="C19359" s="4">
        <v>352.56999999999994</v>
      </c>
      <c r="D19359" s="5">
        <v>-5.5121999999999997E-2</v>
      </c>
      <c r="E19359" s="5">
        <v>3.0885099999999999E-2</v>
      </c>
      <c r="F19359" s="5">
        <v>-1.2070799999999999</v>
      </c>
      <c r="G19359" s="5">
        <v>1.2087399999999999</v>
      </c>
    </row>
    <row r="19360" spans="1:7" x14ac:dyDescent="0.25">
      <c r="A19360" s="6">
        <v>2006.0219</v>
      </c>
      <c r="B19360" s="4">
        <v>27</v>
      </c>
      <c r="C19360" s="4">
        <v>353.59099999999989</v>
      </c>
      <c r="D19360" s="5">
        <v>-5.55731E-2</v>
      </c>
      <c r="E19360" s="5">
        <v>3.07037E-2</v>
      </c>
      <c r="F19360" s="5">
        <v>-1.21966</v>
      </c>
      <c r="G19360" s="5">
        <v>1.2213099999999999</v>
      </c>
    </row>
    <row r="19361" spans="1:7" x14ac:dyDescent="0.25">
      <c r="A19361" s="6">
        <v>2006.0273999999999</v>
      </c>
      <c r="B19361" s="4">
        <v>27</v>
      </c>
      <c r="C19361" s="4">
        <v>354.60799999999995</v>
      </c>
      <c r="D19361" s="5">
        <v>-5.60562E-2</v>
      </c>
      <c r="E19361" s="5">
        <v>3.0522599999999997E-2</v>
      </c>
      <c r="F19361" s="5">
        <v>-1.23194</v>
      </c>
      <c r="G19361" s="5">
        <v>1.2336</v>
      </c>
    </row>
    <row r="19362" spans="1:7" x14ac:dyDescent="0.25">
      <c r="A19362" s="6">
        <v>2006.0328999999999</v>
      </c>
      <c r="B19362" s="4">
        <v>27</v>
      </c>
      <c r="C19362" s="4">
        <v>355.62200000000007</v>
      </c>
      <c r="D19362" s="5">
        <v>-5.64517E-2</v>
      </c>
      <c r="E19362" s="5">
        <v>3.0315700000000001E-2</v>
      </c>
      <c r="F19362" s="5">
        <v>-1.2437</v>
      </c>
      <c r="G19362" s="5">
        <v>1.24535</v>
      </c>
    </row>
    <row r="19363" spans="1:7" x14ac:dyDescent="0.25">
      <c r="A19363" s="6">
        <v>2006.0383999999999</v>
      </c>
      <c r="B19363" s="4">
        <v>27</v>
      </c>
      <c r="C19363" s="4">
        <v>356.63300000000004</v>
      </c>
      <c r="D19363" s="5">
        <v>-5.6809699999999998E-2</v>
      </c>
      <c r="E19363" s="5">
        <v>3.0097099999999998E-2</v>
      </c>
      <c r="F19363" s="5">
        <v>-1.2550300000000001</v>
      </c>
      <c r="G19363" s="5">
        <v>1.25668</v>
      </c>
    </row>
    <row r="19364" spans="1:7" x14ac:dyDescent="0.25">
      <c r="A19364" s="6">
        <v>2006.0437999999999</v>
      </c>
      <c r="B19364" s="4">
        <v>27</v>
      </c>
      <c r="C19364" s="4">
        <v>357.6400000000001</v>
      </c>
      <c r="D19364" s="5">
        <v>-5.7227599999999997E-2</v>
      </c>
      <c r="E19364" s="5">
        <v>2.9883400000000001E-2</v>
      </c>
      <c r="F19364" s="5">
        <v>-1.2661500000000001</v>
      </c>
      <c r="G19364" s="5">
        <v>1.26779</v>
      </c>
    </row>
    <row r="19365" spans="1:7" x14ac:dyDescent="0.25">
      <c r="A19365" s="6">
        <v>2006.0492999999999</v>
      </c>
      <c r="B19365" s="4">
        <v>27</v>
      </c>
      <c r="C19365" s="4">
        <v>358.64499999999998</v>
      </c>
      <c r="D19365" s="5">
        <v>-5.7619499999999997E-2</v>
      </c>
      <c r="E19365" s="5">
        <v>2.9657599999999999E-2</v>
      </c>
      <c r="F19365" s="5">
        <v>-1.2768699999999999</v>
      </c>
      <c r="G19365" s="5">
        <v>1.2785200000000001</v>
      </c>
    </row>
    <row r="19366" spans="1:7" x14ac:dyDescent="0.25">
      <c r="A19366" s="6">
        <v>2006.0547999999999</v>
      </c>
      <c r="B19366" s="4">
        <v>27</v>
      </c>
      <c r="C19366" s="4">
        <v>359.64599999999996</v>
      </c>
      <c r="D19366" s="5">
        <v>-5.7935800000000003E-2</v>
      </c>
      <c r="E19366" s="5">
        <v>2.94145E-2</v>
      </c>
      <c r="F19366" s="5">
        <v>-1.28711</v>
      </c>
      <c r="G19366" s="5">
        <v>1.2887500000000001</v>
      </c>
    </row>
    <row r="19367" spans="1:7" x14ac:dyDescent="0.25">
      <c r="A19367" s="6">
        <v>2006.0603000000001</v>
      </c>
      <c r="B19367" s="4">
        <v>28</v>
      </c>
      <c r="C19367" s="4">
        <v>0.64400000000000546</v>
      </c>
      <c r="D19367" s="5">
        <v>-5.8243699999999995E-2</v>
      </c>
      <c r="E19367" s="5">
        <v>2.9165200000000002E-2</v>
      </c>
      <c r="F19367" s="5">
        <v>-1.2969999999999999</v>
      </c>
      <c r="G19367" s="5">
        <v>1.29864</v>
      </c>
    </row>
    <row r="19368" spans="1:7" x14ac:dyDescent="0.25">
      <c r="A19368" s="6">
        <v>2006.0658000000001</v>
      </c>
      <c r="B19368" s="4">
        <v>28</v>
      </c>
      <c r="C19368" s="4">
        <v>1.63799999999992</v>
      </c>
      <c r="D19368" s="5">
        <v>-5.8605499999999998E-2</v>
      </c>
      <c r="E19368" s="5">
        <v>2.8915200000000002E-2</v>
      </c>
      <c r="F19368" s="5">
        <v>-1.3066800000000001</v>
      </c>
      <c r="G19368" s="5">
        <v>1.3083100000000001</v>
      </c>
    </row>
    <row r="19369" spans="1:7" x14ac:dyDescent="0.25">
      <c r="A19369" s="6">
        <v>2006.0712000000001</v>
      </c>
      <c r="B19369" s="4">
        <v>28</v>
      </c>
      <c r="C19369" s="4">
        <v>2.6300000000001091</v>
      </c>
      <c r="D19369" s="5">
        <v>-5.8918600000000002E-2</v>
      </c>
      <c r="E19369" s="5">
        <v>2.8652500000000001E-2</v>
      </c>
      <c r="F19369" s="5">
        <v>-1.3159400000000001</v>
      </c>
      <c r="G19369" s="5">
        <v>1.3175699999999999</v>
      </c>
    </row>
    <row r="19370" spans="1:7" x14ac:dyDescent="0.25">
      <c r="A19370" s="6">
        <v>2006.0767000000001</v>
      </c>
      <c r="B19370" s="4">
        <v>28</v>
      </c>
      <c r="C19370" s="4">
        <v>3.6179999999999382</v>
      </c>
      <c r="D19370" s="5">
        <v>-5.9149899999999998E-2</v>
      </c>
      <c r="E19370" s="5">
        <v>2.8377400000000001E-2</v>
      </c>
      <c r="F19370" s="5">
        <v>-1.3247199999999999</v>
      </c>
      <c r="G19370" s="5">
        <v>1.3263499999999999</v>
      </c>
    </row>
    <row r="19371" spans="1:7" x14ac:dyDescent="0.25">
      <c r="A19371" s="6">
        <v>2006.0822000000001</v>
      </c>
      <c r="B19371" s="4">
        <v>28</v>
      </c>
      <c r="C19371" s="4">
        <v>4.6040000000000418</v>
      </c>
      <c r="D19371" s="5">
        <v>-5.9427099999999997E-2</v>
      </c>
      <c r="E19371" s="5">
        <v>2.80994E-2</v>
      </c>
      <c r="F19371" s="5">
        <v>-1.33327</v>
      </c>
      <c r="G19371" s="5">
        <v>1.3348899999999999</v>
      </c>
    </row>
    <row r="19372" spans="1:7" x14ac:dyDescent="0.25">
      <c r="A19372" s="6">
        <v>2006.0877</v>
      </c>
      <c r="B19372" s="4">
        <v>28</v>
      </c>
      <c r="C19372" s="4">
        <v>5.5869999999999891</v>
      </c>
      <c r="D19372" s="5">
        <v>-5.9721400000000001E-2</v>
      </c>
      <c r="E19372" s="5">
        <v>2.7814599999999998E-2</v>
      </c>
      <c r="F19372" s="5">
        <v>-1.3415600000000001</v>
      </c>
      <c r="G19372" s="5">
        <v>1.34318</v>
      </c>
    </row>
    <row r="19373" spans="1:7" x14ac:dyDescent="0.25">
      <c r="A19373" s="6">
        <v>2006.0932</v>
      </c>
      <c r="B19373" s="4">
        <v>28</v>
      </c>
      <c r="C19373" s="4">
        <v>6.5660000000000309</v>
      </c>
      <c r="D19373" s="5">
        <v>-5.9945100000000001E-2</v>
      </c>
      <c r="E19373" s="5">
        <v>2.7520299999999998E-2</v>
      </c>
      <c r="F19373" s="5">
        <v>-1.3494200000000001</v>
      </c>
      <c r="G19373" s="5">
        <v>1.35103</v>
      </c>
    </row>
    <row r="19374" spans="1:7" x14ac:dyDescent="0.25">
      <c r="A19374" s="6">
        <v>2006.0986</v>
      </c>
      <c r="B19374" s="4">
        <v>28</v>
      </c>
      <c r="C19374" s="4">
        <v>7.5429999999998927</v>
      </c>
      <c r="D19374" s="5">
        <v>-6.0124400000000001E-2</v>
      </c>
      <c r="E19374" s="5">
        <v>2.7219200000000002E-2</v>
      </c>
      <c r="F19374" s="5">
        <v>-1.35687</v>
      </c>
      <c r="G19374" s="5">
        <v>1.3584799999999999</v>
      </c>
    </row>
    <row r="19375" spans="1:7" x14ac:dyDescent="0.25">
      <c r="A19375" s="6">
        <v>2006.1041</v>
      </c>
      <c r="B19375" s="4">
        <v>28</v>
      </c>
      <c r="C19375" s="4">
        <v>8.5170000000000528</v>
      </c>
      <c r="D19375" s="5">
        <v>-6.0352000000000003E-2</v>
      </c>
      <c r="E19375" s="5">
        <v>2.69117E-2</v>
      </c>
      <c r="F19375" s="5">
        <v>-1.3641300000000001</v>
      </c>
      <c r="G19375" s="5">
        <v>1.3657300000000001</v>
      </c>
    </row>
    <row r="19376" spans="1:7" x14ac:dyDescent="0.25">
      <c r="A19376" s="6">
        <v>2006.1096</v>
      </c>
      <c r="B19376" s="4">
        <v>28</v>
      </c>
      <c r="C19376" s="4">
        <v>9.4880000000000564</v>
      </c>
      <c r="D19376" s="5">
        <v>-6.0585400000000005E-2</v>
      </c>
      <c r="E19376" s="5">
        <v>2.65963E-2</v>
      </c>
      <c r="F19376" s="5">
        <v>-1.37113</v>
      </c>
      <c r="G19376" s="5">
        <v>1.37273</v>
      </c>
    </row>
    <row r="19377" spans="1:7" x14ac:dyDescent="0.25">
      <c r="A19377" s="6">
        <v>2006.1151</v>
      </c>
      <c r="B19377" s="4">
        <v>28</v>
      </c>
      <c r="C19377" s="4">
        <v>10.455999999999904</v>
      </c>
      <c r="D19377" s="5">
        <v>-6.0716400000000004E-2</v>
      </c>
      <c r="E19377" s="5">
        <v>2.62773E-2</v>
      </c>
      <c r="F19377" s="5">
        <v>-1.37765</v>
      </c>
      <c r="G19377" s="5">
        <v>1.37924</v>
      </c>
    </row>
    <row r="19378" spans="1:7" x14ac:dyDescent="0.25">
      <c r="A19378" s="6">
        <v>2006.1205</v>
      </c>
      <c r="B19378" s="4">
        <v>28</v>
      </c>
      <c r="C19378" s="4">
        <v>11.421000000000049</v>
      </c>
      <c r="D19378" s="5">
        <v>-6.0857000000000001E-2</v>
      </c>
      <c r="E19378" s="5">
        <v>2.5951700000000001E-2</v>
      </c>
      <c r="F19378" s="5">
        <v>-1.38388</v>
      </c>
      <c r="G19378" s="5">
        <v>1.38547</v>
      </c>
    </row>
    <row r="19379" spans="1:7" x14ac:dyDescent="0.25">
      <c r="A19379" s="6">
        <v>2006.126</v>
      </c>
      <c r="B19379" s="4">
        <v>28</v>
      </c>
      <c r="C19379" s="4">
        <v>12.384000000000015</v>
      </c>
      <c r="D19379" s="5">
        <v>-6.1041600000000001E-2</v>
      </c>
      <c r="E19379" s="5">
        <v>2.5616E-2</v>
      </c>
      <c r="F19379" s="5">
        <v>-1.38994</v>
      </c>
      <c r="G19379" s="5">
        <v>1.39151</v>
      </c>
    </row>
    <row r="19380" spans="1:7" x14ac:dyDescent="0.25">
      <c r="A19380" s="6">
        <v>2006.1315</v>
      </c>
      <c r="B19380" s="4">
        <v>28</v>
      </c>
      <c r="C19380" s="4">
        <v>13.344000000000051</v>
      </c>
      <c r="D19380" s="5">
        <v>-6.1186699999999997E-2</v>
      </c>
      <c r="E19380" s="5">
        <v>2.5276299999999998E-2</v>
      </c>
      <c r="F19380" s="5">
        <v>-1.3956900000000001</v>
      </c>
      <c r="G19380" s="5">
        <v>1.3972599999999999</v>
      </c>
    </row>
    <row r="19381" spans="1:7" x14ac:dyDescent="0.25">
      <c r="A19381" s="6">
        <v>2006.1369999999999</v>
      </c>
      <c r="B19381" s="4">
        <v>28</v>
      </c>
      <c r="C19381" s="4">
        <v>14.301999999999907</v>
      </c>
      <c r="D19381" s="5">
        <v>-6.1259599999999997E-2</v>
      </c>
      <c r="E19381" s="5">
        <v>2.49365E-2</v>
      </c>
      <c r="F19381" s="5">
        <v>-1.401</v>
      </c>
      <c r="G19381" s="5">
        <v>1.40256</v>
      </c>
    </row>
    <row r="19382" spans="1:7" x14ac:dyDescent="0.25">
      <c r="A19382" s="6">
        <v>2006.1424999999999</v>
      </c>
      <c r="B19382" s="4">
        <v>28</v>
      </c>
      <c r="C19382" s="4">
        <v>15.257000000000062</v>
      </c>
      <c r="D19382" s="5">
        <v>-6.13521E-2</v>
      </c>
      <c r="E19382" s="5">
        <v>2.4588099999999998E-2</v>
      </c>
      <c r="F19382" s="5">
        <v>-1.4060699999999999</v>
      </c>
      <c r="G19382" s="5">
        <v>1.4076200000000001</v>
      </c>
    </row>
    <row r="19383" spans="1:7" x14ac:dyDescent="0.25">
      <c r="A19383" s="6">
        <v>2006.1478999999999</v>
      </c>
      <c r="B19383" s="4">
        <v>28</v>
      </c>
      <c r="C19383" s="4">
        <v>16.20900000000006</v>
      </c>
      <c r="D19383" s="5">
        <v>-6.1494400000000005E-2</v>
      </c>
      <c r="E19383" s="5">
        <v>2.4225900000000002E-2</v>
      </c>
      <c r="F19383" s="5">
        <v>-1.4110100000000001</v>
      </c>
      <c r="G19383" s="5">
        <v>1.41256</v>
      </c>
    </row>
    <row r="19384" spans="1:7" x14ac:dyDescent="0.25">
      <c r="A19384" s="6">
        <v>2006.1533999999999</v>
      </c>
      <c r="B19384" s="4">
        <v>28</v>
      </c>
      <c r="C19384" s="4">
        <v>17.159000000000106</v>
      </c>
      <c r="D19384" s="5">
        <v>-6.1550399999999998E-2</v>
      </c>
      <c r="E19384" s="5">
        <v>2.3869000000000001E-2</v>
      </c>
      <c r="F19384" s="5">
        <v>-1.41557</v>
      </c>
      <c r="G19384" s="5">
        <v>1.4171</v>
      </c>
    </row>
    <row r="19385" spans="1:7" x14ac:dyDescent="0.25">
      <c r="A19385" s="6">
        <v>2006.1588999999999</v>
      </c>
      <c r="B19385" s="4">
        <v>28</v>
      </c>
      <c r="C19385" s="4">
        <v>18.105999999999995</v>
      </c>
      <c r="D19385" s="5">
        <v>-6.1569900000000004E-2</v>
      </c>
      <c r="E19385" s="5">
        <v>2.3511400000000002E-2</v>
      </c>
      <c r="F19385" s="5">
        <v>-1.4197599999999999</v>
      </c>
      <c r="G19385" s="5">
        <v>1.4212899999999999</v>
      </c>
    </row>
    <row r="19386" spans="1:7" x14ac:dyDescent="0.25">
      <c r="A19386" s="6">
        <v>2006.1643999999999</v>
      </c>
      <c r="B19386" s="4">
        <v>28</v>
      </c>
      <c r="C19386" s="4">
        <v>19.050999999999931</v>
      </c>
      <c r="D19386" s="5">
        <v>-6.1636900000000001E-2</v>
      </c>
      <c r="E19386" s="5">
        <v>2.3137999999999999E-2</v>
      </c>
      <c r="F19386" s="5">
        <v>-1.42378</v>
      </c>
      <c r="G19386" s="5">
        <v>1.4253100000000001</v>
      </c>
    </row>
    <row r="19387" spans="1:7" x14ac:dyDescent="0.25">
      <c r="A19387" s="6">
        <v>2006.1699000000001</v>
      </c>
      <c r="B19387" s="4">
        <v>28</v>
      </c>
      <c r="C19387" s="4">
        <v>19.992999999999938</v>
      </c>
      <c r="D19387" s="5">
        <v>-6.1705000000000003E-2</v>
      </c>
      <c r="E19387" s="5">
        <v>2.2757700000000002E-2</v>
      </c>
      <c r="F19387" s="5">
        <v>-1.42764</v>
      </c>
      <c r="G19387" s="5">
        <v>1.4291499999999999</v>
      </c>
    </row>
    <row r="19388" spans="1:7" x14ac:dyDescent="0.25">
      <c r="A19388" s="6">
        <v>2006.1753000000001</v>
      </c>
      <c r="B19388" s="4">
        <v>28</v>
      </c>
      <c r="C19388" s="4">
        <v>20.932999999999993</v>
      </c>
      <c r="D19388" s="5">
        <v>-6.1697599999999998E-2</v>
      </c>
      <c r="E19388" s="5">
        <v>2.2386200000000002E-2</v>
      </c>
      <c r="F19388" s="5">
        <v>-1.4311100000000001</v>
      </c>
      <c r="G19388" s="5">
        <v>1.43262</v>
      </c>
    </row>
    <row r="19389" spans="1:7" x14ac:dyDescent="0.25">
      <c r="A19389" s="6">
        <v>2006.1808000000001</v>
      </c>
      <c r="B19389" s="4">
        <v>28</v>
      </c>
      <c r="C19389" s="4">
        <v>21.871000000000095</v>
      </c>
      <c r="D19389" s="5">
        <v>-6.1668399999999998E-2</v>
      </c>
      <c r="E19389" s="5">
        <v>2.20126E-2</v>
      </c>
      <c r="F19389" s="5">
        <v>-1.4342600000000001</v>
      </c>
      <c r="G19389" s="5">
        <v>1.4357599999999999</v>
      </c>
    </row>
    <row r="19390" spans="1:7" x14ac:dyDescent="0.25">
      <c r="A19390" s="6">
        <v>2006.1863000000001</v>
      </c>
      <c r="B19390" s="4">
        <v>28</v>
      </c>
      <c r="C19390" s="4">
        <v>22.80600000000004</v>
      </c>
      <c r="D19390" s="5">
        <v>-6.17061E-2</v>
      </c>
      <c r="E19390" s="5">
        <v>2.1615499999999999E-2</v>
      </c>
      <c r="F19390" s="5">
        <v>-1.43733</v>
      </c>
      <c r="G19390" s="5">
        <v>1.43882</v>
      </c>
    </row>
    <row r="19391" spans="1:7" x14ac:dyDescent="0.25">
      <c r="A19391" s="6">
        <v>2006.1918000000001</v>
      </c>
      <c r="B19391" s="4">
        <v>28</v>
      </c>
      <c r="C19391" s="4">
        <v>23.739000000000033</v>
      </c>
      <c r="D19391" s="5">
        <v>-6.1702800000000002E-2</v>
      </c>
      <c r="E19391" s="5">
        <v>2.1222299999999999E-2</v>
      </c>
      <c r="F19391" s="5">
        <v>-1.4401600000000001</v>
      </c>
      <c r="G19391" s="5">
        <v>1.44164</v>
      </c>
    </row>
    <row r="19392" spans="1:7" x14ac:dyDescent="0.25">
      <c r="A19392" s="6">
        <v>2006.1973</v>
      </c>
      <c r="B19392" s="4">
        <v>28</v>
      </c>
      <c r="C19392" s="4">
        <v>24.670000000000073</v>
      </c>
      <c r="D19392" s="5">
        <v>-6.1625699999999999E-2</v>
      </c>
      <c r="E19392" s="5">
        <v>2.0842900000000001E-2</v>
      </c>
      <c r="F19392" s="5">
        <v>-1.44262</v>
      </c>
      <c r="G19392" s="5">
        <v>1.44408</v>
      </c>
    </row>
    <row r="19393" spans="1:7" x14ac:dyDescent="0.25">
      <c r="A19393" s="6">
        <v>2006.2027</v>
      </c>
      <c r="B19393" s="4">
        <v>28</v>
      </c>
      <c r="C19393" s="4">
        <v>25.598999999999933</v>
      </c>
      <c r="D19393" s="5">
        <v>-6.15775E-2</v>
      </c>
      <c r="E19393" s="5">
        <v>2.04469E-2</v>
      </c>
      <c r="F19393" s="5">
        <v>-1.44485</v>
      </c>
      <c r="G19393" s="5">
        <v>1.4462999999999999</v>
      </c>
    </row>
    <row r="19394" spans="1:7" x14ac:dyDescent="0.25">
      <c r="A19394" s="6">
        <v>2006.2082</v>
      </c>
      <c r="B19394" s="4">
        <v>28</v>
      </c>
      <c r="C19394" s="4">
        <v>26.526000000000067</v>
      </c>
      <c r="D19394" s="5">
        <v>-6.1559699999999995E-2</v>
      </c>
      <c r="E19394" s="5">
        <v>2.0034900000000001E-2</v>
      </c>
      <c r="F19394" s="5">
        <v>-1.4469799999999999</v>
      </c>
      <c r="G19394" s="5">
        <v>1.4484300000000001</v>
      </c>
    </row>
    <row r="19395" spans="1:7" x14ac:dyDescent="0.25">
      <c r="A19395" s="6">
        <v>2006.2137</v>
      </c>
      <c r="B19395" s="4">
        <v>28</v>
      </c>
      <c r="C19395" s="4">
        <v>27.451000000000022</v>
      </c>
      <c r="D19395" s="5">
        <v>-6.1490999999999997E-2</v>
      </c>
      <c r="E19395" s="5">
        <v>1.9633099999999997E-2</v>
      </c>
      <c r="F19395" s="5">
        <v>-1.4488700000000001</v>
      </c>
      <c r="G19395" s="5">
        <v>1.4502999999999999</v>
      </c>
    </row>
    <row r="19396" spans="1:7" x14ac:dyDescent="0.25">
      <c r="A19396" s="6">
        <v>2006.2192</v>
      </c>
      <c r="B19396" s="4">
        <v>28</v>
      </c>
      <c r="C19396" s="4">
        <v>28.373000000000047</v>
      </c>
      <c r="D19396" s="5">
        <v>-6.1360900000000003E-2</v>
      </c>
      <c r="E19396" s="5">
        <v>1.9244799999999999E-2</v>
      </c>
      <c r="F19396" s="5">
        <v>-1.4503600000000001</v>
      </c>
      <c r="G19396" s="5">
        <v>1.4517899999999999</v>
      </c>
    </row>
    <row r="19397" spans="1:7" x14ac:dyDescent="0.25">
      <c r="A19397" s="6">
        <v>2006.2247</v>
      </c>
      <c r="B19397" s="4">
        <v>28</v>
      </c>
      <c r="C19397" s="4">
        <v>29.294000000000096</v>
      </c>
      <c r="D19397" s="5">
        <v>-6.1285099999999995E-2</v>
      </c>
      <c r="E19397" s="5">
        <v>1.8829400000000003E-2</v>
      </c>
      <c r="F19397" s="5">
        <v>-1.45174</v>
      </c>
      <c r="G19397" s="5">
        <v>1.45316</v>
      </c>
    </row>
    <row r="19398" spans="1:7" x14ac:dyDescent="0.25">
      <c r="A19398" s="6">
        <v>2006.2301</v>
      </c>
      <c r="B19398" s="4">
        <v>28</v>
      </c>
      <c r="C19398" s="4">
        <v>30.211999999999989</v>
      </c>
      <c r="D19398" s="5">
        <v>-6.1219699999999995E-2</v>
      </c>
      <c r="E19398" s="5">
        <v>1.8402999999999999E-2</v>
      </c>
      <c r="F19398" s="5">
        <v>-1.4530099999999999</v>
      </c>
      <c r="G19398" s="5">
        <v>1.45442</v>
      </c>
    </row>
    <row r="19399" spans="1:7" x14ac:dyDescent="0.25">
      <c r="A19399" s="6">
        <v>2006.2356</v>
      </c>
      <c r="B19399" s="4">
        <v>28</v>
      </c>
      <c r="C19399" s="4">
        <v>31.128999999999905</v>
      </c>
      <c r="D19399" s="5">
        <v>-6.1070599999999996E-2</v>
      </c>
      <c r="E19399" s="5">
        <v>1.8004300000000001E-2</v>
      </c>
      <c r="F19399" s="5">
        <v>-1.4539599999999999</v>
      </c>
      <c r="G19399" s="5">
        <v>1.4553499999999999</v>
      </c>
    </row>
    <row r="19400" spans="1:7" x14ac:dyDescent="0.25">
      <c r="A19400" s="6">
        <v>2006.2411</v>
      </c>
      <c r="B19400" s="4">
        <v>28</v>
      </c>
      <c r="C19400" s="4">
        <v>32.044000000000096</v>
      </c>
      <c r="D19400" s="5">
        <v>-6.0917300000000001E-2</v>
      </c>
      <c r="E19400" s="5">
        <v>1.75984E-2</v>
      </c>
      <c r="F19400" s="5">
        <v>-1.45462</v>
      </c>
      <c r="G19400" s="5">
        <v>1.456</v>
      </c>
    </row>
    <row r="19401" spans="1:7" x14ac:dyDescent="0.25">
      <c r="A19401" s="6">
        <v>2006.2465999999999</v>
      </c>
      <c r="B19401" s="4">
        <v>28</v>
      </c>
      <c r="C19401" s="4">
        <v>32.957000000000107</v>
      </c>
      <c r="D19401" s="5">
        <v>-6.0803300000000005E-2</v>
      </c>
      <c r="E19401" s="5">
        <v>1.7167999999999999E-2</v>
      </c>
      <c r="F19401" s="5">
        <v>-1.4551799999999999</v>
      </c>
      <c r="G19401" s="5">
        <v>1.45655</v>
      </c>
    </row>
    <row r="19402" spans="1:7" x14ac:dyDescent="0.25">
      <c r="A19402" s="6">
        <v>2006.2520999999999</v>
      </c>
      <c r="B19402" s="4">
        <v>28</v>
      </c>
      <c r="C19402" s="4">
        <v>33.867999999999938</v>
      </c>
      <c r="D19402" s="5">
        <v>-6.0678900000000001E-2</v>
      </c>
      <c r="E19402" s="5">
        <v>1.67368E-2</v>
      </c>
      <c r="F19402" s="5">
        <v>-1.45563</v>
      </c>
      <c r="G19402" s="5">
        <v>1.45699</v>
      </c>
    </row>
    <row r="19403" spans="1:7" x14ac:dyDescent="0.25">
      <c r="A19403" s="6">
        <v>2006.2574999999999</v>
      </c>
      <c r="B19403" s="4">
        <v>28</v>
      </c>
      <c r="C19403" s="4">
        <v>34.777000000000044</v>
      </c>
      <c r="D19403" s="5">
        <v>-6.0473199999999998E-2</v>
      </c>
      <c r="E19403" s="5">
        <v>1.6336299999999998E-2</v>
      </c>
      <c r="F19403" s="5">
        <v>-1.4557100000000001</v>
      </c>
      <c r="G19403" s="5">
        <v>1.45706</v>
      </c>
    </row>
    <row r="19404" spans="1:7" x14ac:dyDescent="0.25">
      <c r="A19404" s="6">
        <v>2006.2629999999999</v>
      </c>
      <c r="B19404" s="4">
        <v>28</v>
      </c>
      <c r="C19404" s="4">
        <v>35.684999999999945</v>
      </c>
      <c r="D19404" s="5">
        <v>-6.0287199999999999E-2</v>
      </c>
      <c r="E19404" s="5">
        <v>1.5917799999999999E-2</v>
      </c>
      <c r="F19404" s="5">
        <v>-1.4555800000000001</v>
      </c>
      <c r="G19404" s="5">
        <v>1.45692</v>
      </c>
    </row>
    <row r="19405" spans="1:7" x14ac:dyDescent="0.25">
      <c r="A19405" s="6">
        <v>2006.2684999999999</v>
      </c>
      <c r="B19405" s="4">
        <v>28</v>
      </c>
      <c r="C19405" s="4">
        <v>36.590999999999894</v>
      </c>
      <c r="D19405" s="5">
        <v>-6.0147100000000002E-2</v>
      </c>
      <c r="E19405" s="5">
        <v>1.54681E-2</v>
      </c>
      <c r="F19405" s="5">
        <v>-1.4554100000000001</v>
      </c>
      <c r="G19405" s="5">
        <v>1.4567300000000001</v>
      </c>
    </row>
    <row r="19406" spans="1:7" x14ac:dyDescent="0.25">
      <c r="A19406" s="6">
        <v>2006.2739999999999</v>
      </c>
      <c r="B19406" s="4">
        <v>28</v>
      </c>
      <c r="C19406" s="4">
        <v>37.494999999999891</v>
      </c>
      <c r="D19406" s="5">
        <v>-5.9944799999999999E-2</v>
      </c>
      <c r="E19406" s="5">
        <v>1.5046700000000001E-2</v>
      </c>
      <c r="F19406" s="5">
        <v>-1.45503</v>
      </c>
      <c r="G19406" s="5">
        <v>1.45634</v>
      </c>
    </row>
    <row r="19407" spans="1:7" x14ac:dyDescent="0.25">
      <c r="A19407" s="6">
        <v>2006.2795000000001</v>
      </c>
      <c r="B19407" s="4">
        <v>28</v>
      </c>
      <c r="C19407" s="4">
        <v>38.397999999999911</v>
      </c>
      <c r="D19407" s="5">
        <v>-5.9703400000000004E-2</v>
      </c>
      <c r="E19407" s="5">
        <v>1.4638E-2</v>
      </c>
      <c r="F19407" s="5">
        <v>-1.4543299999999999</v>
      </c>
      <c r="G19407" s="5">
        <v>1.45563</v>
      </c>
    </row>
    <row r="19408" spans="1:7" x14ac:dyDescent="0.25">
      <c r="A19408" s="6">
        <v>2006.2849000000001</v>
      </c>
      <c r="B19408" s="4">
        <v>28</v>
      </c>
      <c r="C19408" s="4">
        <v>39.298999999999978</v>
      </c>
      <c r="D19408" s="5">
        <v>-5.9491000000000002E-2</v>
      </c>
      <c r="E19408" s="5">
        <v>1.42034E-2</v>
      </c>
      <c r="F19408" s="5">
        <v>-1.45346</v>
      </c>
      <c r="G19408" s="5">
        <v>1.45475</v>
      </c>
    </row>
    <row r="19409" spans="1:7" x14ac:dyDescent="0.25">
      <c r="A19409" s="6">
        <v>2006.2904000000001</v>
      </c>
      <c r="B19409" s="4">
        <v>28</v>
      </c>
      <c r="C19409" s="4">
        <v>40.199000000000069</v>
      </c>
      <c r="D19409" s="5">
        <v>-5.9303000000000002E-2</v>
      </c>
      <c r="E19409" s="5">
        <v>1.3749000000000001E-2</v>
      </c>
      <c r="F19409" s="5">
        <v>-1.45259</v>
      </c>
      <c r="G19409" s="5">
        <v>1.4538599999999999</v>
      </c>
    </row>
    <row r="19410" spans="1:7" x14ac:dyDescent="0.25">
      <c r="A19410" s="6">
        <v>2006.2959000000001</v>
      </c>
      <c r="B19410" s="4">
        <v>28</v>
      </c>
      <c r="C19410" s="4">
        <v>41.09699999999998</v>
      </c>
      <c r="D19410" s="5">
        <v>-5.9043900000000003E-2</v>
      </c>
      <c r="E19410" s="5">
        <v>1.33314E-2</v>
      </c>
      <c r="F19410" s="5">
        <v>-1.45143</v>
      </c>
      <c r="G19410" s="5">
        <v>1.45269</v>
      </c>
    </row>
    <row r="19411" spans="1:7" x14ac:dyDescent="0.25">
      <c r="A19411" s="6">
        <v>2006.3014000000001</v>
      </c>
      <c r="B19411" s="4">
        <v>28</v>
      </c>
      <c r="C19411" s="4">
        <v>41.992999999999938</v>
      </c>
      <c r="D19411" s="5">
        <v>-5.8761099999999997E-2</v>
      </c>
      <c r="E19411" s="5">
        <v>1.2919999999999999E-2</v>
      </c>
      <c r="F19411" s="5">
        <v>-1.44998</v>
      </c>
      <c r="G19411" s="5">
        <v>1.45123</v>
      </c>
    </row>
    <row r="19412" spans="1:7" x14ac:dyDescent="0.25">
      <c r="A19412" s="6">
        <v>2006.3068000000001</v>
      </c>
      <c r="B19412" s="4">
        <v>28</v>
      </c>
      <c r="C19412" s="4">
        <v>42.888999999999896</v>
      </c>
      <c r="D19412" s="5">
        <v>-5.8534199999999995E-2</v>
      </c>
      <c r="E19412" s="5">
        <v>1.2462200000000001E-2</v>
      </c>
      <c r="F19412" s="5">
        <v>-1.4484699999999999</v>
      </c>
      <c r="G19412" s="5">
        <v>1.4497100000000001</v>
      </c>
    </row>
    <row r="19413" spans="1:7" x14ac:dyDescent="0.25">
      <c r="A19413" s="6">
        <v>2006.3123000000001</v>
      </c>
      <c r="B19413" s="4">
        <v>28</v>
      </c>
      <c r="C19413" s="4">
        <v>43.782999999999902</v>
      </c>
      <c r="D19413" s="5">
        <v>-5.8283000000000001E-2</v>
      </c>
      <c r="E19413" s="5">
        <v>1.2016200000000001E-2</v>
      </c>
      <c r="F19413" s="5">
        <v>-1.4468700000000001</v>
      </c>
      <c r="G19413" s="5">
        <v>1.4480999999999999</v>
      </c>
    </row>
    <row r="19414" spans="1:7" x14ac:dyDescent="0.25">
      <c r="A19414" s="6">
        <v>2006.3178</v>
      </c>
      <c r="B19414" s="4">
        <v>28</v>
      </c>
      <c r="C19414" s="4">
        <v>44.674999999999955</v>
      </c>
      <c r="D19414" s="5">
        <v>-5.7973699999999996E-2</v>
      </c>
      <c r="E19414" s="5">
        <v>1.16039E-2</v>
      </c>
      <c r="F19414" s="5">
        <v>-1.44499</v>
      </c>
      <c r="G19414" s="5">
        <v>1.4461999999999999</v>
      </c>
    </row>
    <row r="19415" spans="1:7" x14ac:dyDescent="0.25">
      <c r="A19415" s="6">
        <v>2006.3233</v>
      </c>
      <c r="B19415" s="4">
        <v>28</v>
      </c>
      <c r="C19415" s="4">
        <v>45.567000000000007</v>
      </c>
      <c r="D19415" s="5">
        <v>-5.7668999999999998E-2</v>
      </c>
      <c r="E19415" s="5">
        <v>1.1176500000000001E-2</v>
      </c>
      <c r="F19415" s="5">
        <v>-1.44285</v>
      </c>
      <c r="G19415" s="5">
        <v>1.44404</v>
      </c>
    </row>
    <row r="19416" spans="1:7" x14ac:dyDescent="0.25">
      <c r="A19416" s="6">
        <v>2006.3288</v>
      </c>
      <c r="B19416" s="4">
        <v>28</v>
      </c>
      <c r="C19416" s="4">
        <v>46.457000000000107</v>
      </c>
      <c r="D19416" s="5">
        <v>-5.7404199999999996E-2</v>
      </c>
      <c r="E19416" s="5">
        <v>1.07124E-2</v>
      </c>
      <c r="F19416" s="5">
        <v>-1.4407099999999999</v>
      </c>
      <c r="G19416" s="5">
        <v>1.4418899999999999</v>
      </c>
    </row>
    <row r="19417" spans="1:7" x14ac:dyDescent="0.25">
      <c r="A19417" s="6">
        <v>2006.3342</v>
      </c>
      <c r="B19417" s="4">
        <v>28</v>
      </c>
      <c r="C19417" s="4">
        <v>47.346000000000004</v>
      </c>
      <c r="D19417" s="5">
        <v>-5.7102699999999999E-2</v>
      </c>
      <c r="E19417" s="5">
        <v>1.02711E-2</v>
      </c>
      <c r="F19417" s="5">
        <v>-1.4384399999999999</v>
      </c>
      <c r="G19417" s="5">
        <v>1.4396100000000001</v>
      </c>
    </row>
    <row r="19418" spans="1:7" x14ac:dyDescent="0.25">
      <c r="A19418" s="6">
        <v>2006.3397</v>
      </c>
      <c r="B19418" s="4">
        <v>28</v>
      </c>
      <c r="C19418" s="4">
        <v>48.232999999999947</v>
      </c>
      <c r="D19418" s="5">
        <v>-5.6742399999999998E-2</v>
      </c>
      <c r="E19418" s="5">
        <v>9.8679599999999985E-3</v>
      </c>
      <c r="F19418" s="5">
        <v>-1.4358299999999999</v>
      </c>
      <c r="G19418" s="5">
        <v>1.4369799999999999</v>
      </c>
    </row>
    <row r="19419" spans="1:7" x14ac:dyDescent="0.25">
      <c r="A19419" s="6">
        <v>2006.3452</v>
      </c>
      <c r="B19419" s="4">
        <v>28</v>
      </c>
      <c r="C19419" s="4">
        <v>49.119999999999891</v>
      </c>
      <c r="D19419" s="5">
        <v>-5.6424099999999998E-2</v>
      </c>
      <c r="E19419" s="5">
        <v>9.4183600000000006E-3</v>
      </c>
      <c r="F19419" s="5">
        <v>-1.43309</v>
      </c>
      <c r="G19419" s="5">
        <v>1.4342299999999999</v>
      </c>
    </row>
    <row r="19420" spans="1:7" x14ac:dyDescent="0.25">
      <c r="A19420" s="6">
        <v>2006.3507</v>
      </c>
      <c r="B19420" s="4">
        <v>28</v>
      </c>
      <c r="C19420" s="4">
        <v>50.006000000000085</v>
      </c>
      <c r="D19420" s="5">
        <v>-5.6115999999999999E-2</v>
      </c>
      <c r="E19420" s="5">
        <v>8.95344E-3</v>
      </c>
      <c r="F19420" s="5">
        <v>-1.43031</v>
      </c>
      <c r="G19420" s="5">
        <v>1.43144</v>
      </c>
    </row>
    <row r="19421" spans="1:7" x14ac:dyDescent="0.25">
      <c r="A19421" s="6">
        <v>2006.3561999999999</v>
      </c>
      <c r="B19421" s="4">
        <v>28</v>
      </c>
      <c r="C19421" s="4">
        <v>50.8900000000001</v>
      </c>
      <c r="D19421" s="5">
        <v>-5.5754900000000003E-2</v>
      </c>
      <c r="E19421" s="5">
        <v>8.5305499999999996E-3</v>
      </c>
      <c r="F19421" s="5">
        <v>-1.4273800000000001</v>
      </c>
      <c r="G19421" s="5">
        <v>1.42849</v>
      </c>
    </row>
    <row r="19422" spans="1:7" x14ac:dyDescent="0.25">
      <c r="A19422" s="6">
        <v>2006.3616</v>
      </c>
      <c r="B19422" s="4">
        <v>28</v>
      </c>
      <c r="C19422" s="4">
        <v>51.773999999999887</v>
      </c>
      <c r="D19422" s="5">
        <v>-5.5370199999999994E-2</v>
      </c>
      <c r="E19422" s="5">
        <v>8.1157099999999999E-3</v>
      </c>
      <c r="F19422" s="5">
        <v>-1.4240999999999999</v>
      </c>
      <c r="G19422" s="5">
        <v>1.4252</v>
      </c>
    </row>
    <row r="19423" spans="1:7" x14ac:dyDescent="0.25">
      <c r="A19423" s="6">
        <v>2006.3670999999999</v>
      </c>
      <c r="B19423" s="4">
        <v>28</v>
      </c>
      <c r="C19423" s="4">
        <v>52.656999999999925</v>
      </c>
      <c r="D19423" s="5">
        <v>-5.5020300000000001E-2</v>
      </c>
      <c r="E19423" s="5">
        <v>7.6586400000000004E-3</v>
      </c>
      <c r="F19423" s="5">
        <v>-1.4207700000000001</v>
      </c>
      <c r="G19423" s="5">
        <v>1.4218500000000001</v>
      </c>
    </row>
    <row r="19424" spans="1:7" x14ac:dyDescent="0.25">
      <c r="A19424" s="6">
        <v>2006.3725999999999</v>
      </c>
      <c r="B19424" s="4">
        <v>28</v>
      </c>
      <c r="C19424" s="4">
        <v>53.538000000000011</v>
      </c>
      <c r="D19424" s="5">
        <v>-5.4672199999999997E-2</v>
      </c>
      <c r="E19424" s="5">
        <v>7.1938799999999997E-3</v>
      </c>
      <c r="F19424" s="5">
        <v>-1.4174199999999999</v>
      </c>
      <c r="G19424" s="5">
        <v>1.41849</v>
      </c>
    </row>
    <row r="19425" spans="1:7" x14ac:dyDescent="0.25">
      <c r="A19425" s="6">
        <v>2006.3780999999999</v>
      </c>
      <c r="B19425" s="4">
        <v>28</v>
      </c>
      <c r="C19425" s="4">
        <v>54.419000000000096</v>
      </c>
      <c r="D19425" s="5">
        <v>-5.4254499999999997E-2</v>
      </c>
      <c r="E19425" s="5">
        <v>6.7910600000000007E-3</v>
      </c>
      <c r="F19425" s="5">
        <v>-1.41378</v>
      </c>
      <c r="G19425" s="5">
        <v>1.4148400000000001</v>
      </c>
    </row>
    <row r="19426" spans="1:7" x14ac:dyDescent="0.25">
      <c r="A19426" s="6">
        <v>2006.3835999999999</v>
      </c>
      <c r="B19426" s="4">
        <v>28</v>
      </c>
      <c r="C19426" s="4">
        <v>55.298999999999978</v>
      </c>
      <c r="D19426" s="5">
        <v>-5.3848599999999996E-2</v>
      </c>
      <c r="E19426" s="5">
        <v>6.3623500000000001E-3</v>
      </c>
      <c r="F19426" s="5">
        <v>-1.4099200000000001</v>
      </c>
      <c r="G19426" s="5">
        <v>1.41096</v>
      </c>
    </row>
    <row r="19427" spans="1:7" x14ac:dyDescent="0.25">
      <c r="A19427" s="6">
        <v>2006.3889999999999</v>
      </c>
      <c r="B19427" s="4">
        <v>28</v>
      </c>
      <c r="C19427" s="4">
        <v>56.179000000000087</v>
      </c>
      <c r="D19427" s="5">
        <v>-5.3471600000000001E-2</v>
      </c>
      <c r="E19427" s="5">
        <v>5.89224E-3</v>
      </c>
      <c r="F19427" s="5">
        <v>-1.4059999999999999</v>
      </c>
      <c r="G19427" s="5">
        <v>1.40703</v>
      </c>
    </row>
    <row r="19428" spans="1:7" x14ac:dyDescent="0.25">
      <c r="A19428" s="6">
        <v>2006.3945000000001</v>
      </c>
      <c r="B19428" s="4">
        <v>28</v>
      </c>
      <c r="C19428" s="4">
        <v>57.057000000000016</v>
      </c>
      <c r="D19428" s="5">
        <v>-5.3064300000000002E-2</v>
      </c>
      <c r="E19428" s="5">
        <v>5.4524099999999995E-3</v>
      </c>
      <c r="F19428" s="5">
        <v>-1.40205</v>
      </c>
      <c r="G19428" s="5">
        <v>1.40306</v>
      </c>
    </row>
    <row r="19429" spans="1:7" x14ac:dyDescent="0.25">
      <c r="A19429" s="6">
        <v>2006.4</v>
      </c>
      <c r="B19429" s="4">
        <v>28</v>
      </c>
      <c r="C19429" s="4">
        <v>57.934999999999945</v>
      </c>
      <c r="D19429" s="5">
        <v>-5.2614300000000003E-2</v>
      </c>
      <c r="E19429" s="5">
        <v>5.0478500000000004E-3</v>
      </c>
      <c r="F19429" s="5">
        <v>-1.39777</v>
      </c>
      <c r="G19429" s="5">
        <v>1.3987700000000001</v>
      </c>
    </row>
    <row r="19430" spans="1:7" x14ac:dyDescent="0.25">
      <c r="A19430" s="6">
        <v>2006.4055000000001</v>
      </c>
      <c r="B19430" s="4">
        <v>28</v>
      </c>
      <c r="C19430" s="4">
        <v>58.811999999999898</v>
      </c>
      <c r="D19430" s="5">
        <v>-5.2179199999999995E-2</v>
      </c>
      <c r="E19430" s="5">
        <v>4.61197E-3</v>
      </c>
      <c r="F19430" s="5">
        <v>-1.3933</v>
      </c>
      <c r="G19430" s="5">
        <v>1.39429</v>
      </c>
    </row>
    <row r="19431" spans="1:7" x14ac:dyDescent="0.25">
      <c r="A19431" s="6">
        <v>2006.4110000000001</v>
      </c>
      <c r="B19431" s="4">
        <v>28</v>
      </c>
      <c r="C19431" s="4">
        <v>59.689000000000078</v>
      </c>
      <c r="D19431" s="5">
        <v>-5.17711E-2</v>
      </c>
      <c r="E19431" s="5">
        <v>4.1351899999999995E-3</v>
      </c>
      <c r="F19431" s="5">
        <v>-1.38887</v>
      </c>
      <c r="G19431" s="5">
        <v>1.38984</v>
      </c>
    </row>
    <row r="19432" spans="1:7" x14ac:dyDescent="0.25">
      <c r="A19432" s="6">
        <v>2006.4164000000001</v>
      </c>
      <c r="B19432" s="4">
        <v>28</v>
      </c>
      <c r="C19432" s="4">
        <v>60.565000000000055</v>
      </c>
      <c r="D19432" s="5">
        <v>-5.1309300000000002E-2</v>
      </c>
      <c r="E19432" s="5">
        <v>3.7192100000000001E-3</v>
      </c>
      <c r="F19432" s="5">
        <v>-1.38426</v>
      </c>
      <c r="G19432" s="5">
        <v>1.3852100000000001</v>
      </c>
    </row>
    <row r="19433" spans="1:7" x14ac:dyDescent="0.25">
      <c r="A19433" s="6">
        <v>2006.4219000000001</v>
      </c>
      <c r="B19433" s="4">
        <v>28</v>
      </c>
      <c r="C19433" s="4">
        <v>61.441000000000031</v>
      </c>
      <c r="D19433" s="5">
        <v>-5.0826699999999995E-2</v>
      </c>
      <c r="E19433" s="5">
        <v>3.3157399999999997E-3</v>
      </c>
      <c r="F19433" s="5">
        <v>-1.37937</v>
      </c>
      <c r="G19433" s="5">
        <v>1.3803099999999999</v>
      </c>
    </row>
    <row r="19434" spans="1:7" x14ac:dyDescent="0.25">
      <c r="A19434" s="6">
        <v>2006.4274</v>
      </c>
      <c r="B19434" s="4">
        <v>28</v>
      </c>
      <c r="C19434" s="4">
        <v>62.316000000000031</v>
      </c>
      <c r="D19434" s="5">
        <v>-5.0373599999999998E-2</v>
      </c>
      <c r="E19434" s="5">
        <v>2.8563600000000001E-3</v>
      </c>
      <c r="F19434" s="5">
        <v>-1.3743399999999999</v>
      </c>
      <c r="G19434" s="5">
        <v>1.37527</v>
      </c>
    </row>
    <row r="19435" spans="1:7" x14ac:dyDescent="0.25">
      <c r="A19435" s="6">
        <v>2006.4329</v>
      </c>
      <c r="B19435" s="4">
        <v>28</v>
      </c>
      <c r="C19435" s="4">
        <v>63.190000000000055</v>
      </c>
      <c r="D19435" s="5">
        <v>-4.9915000000000001E-2</v>
      </c>
      <c r="E19435" s="5">
        <v>2.40033E-3</v>
      </c>
      <c r="F19435" s="5">
        <v>-1.3693500000000001</v>
      </c>
      <c r="G19435" s="5">
        <v>1.37026</v>
      </c>
    </row>
    <row r="19436" spans="1:7" x14ac:dyDescent="0.25">
      <c r="A19436" s="6">
        <v>2006.4384</v>
      </c>
      <c r="B19436" s="4">
        <v>28</v>
      </c>
      <c r="C19436" s="4">
        <v>64.065000000000055</v>
      </c>
      <c r="D19436" s="5">
        <v>-4.9413400000000003E-2</v>
      </c>
      <c r="E19436" s="5">
        <v>1.9951400000000003E-3</v>
      </c>
      <c r="F19436" s="5">
        <v>-1.3641300000000001</v>
      </c>
      <c r="G19436" s="5">
        <v>1.36503</v>
      </c>
    </row>
    <row r="19437" spans="1:7" x14ac:dyDescent="0.25">
      <c r="A19437" s="6">
        <v>2006.4438</v>
      </c>
      <c r="B19437" s="4">
        <v>28</v>
      </c>
      <c r="C19437" s="4">
        <v>64.938000000000102</v>
      </c>
      <c r="D19437" s="5">
        <v>-4.8901199999999999E-2</v>
      </c>
      <c r="E19437" s="5">
        <v>1.58697E-3</v>
      </c>
      <c r="F19437" s="5">
        <v>-1.3586199999999999</v>
      </c>
      <c r="G19437" s="5">
        <v>1.3594999999999999</v>
      </c>
    </row>
    <row r="19438" spans="1:7" x14ac:dyDescent="0.25">
      <c r="A19438" s="6">
        <v>2006.4493</v>
      </c>
      <c r="B19438" s="4">
        <v>28</v>
      </c>
      <c r="C19438" s="4">
        <v>65.811999999999898</v>
      </c>
      <c r="D19438" s="5">
        <v>-4.8421499999999999E-2</v>
      </c>
      <c r="E19438" s="5">
        <v>1.1164899999999999E-3</v>
      </c>
      <c r="F19438" s="5">
        <v>-1.3531</v>
      </c>
      <c r="G19438" s="5">
        <v>1.3539600000000001</v>
      </c>
    </row>
    <row r="19439" spans="1:7" x14ac:dyDescent="0.25">
      <c r="A19439" s="6">
        <v>2006.4548</v>
      </c>
      <c r="B19439" s="4">
        <v>28</v>
      </c>
      <c r="C19439" s="4">
        <v>66.684999999999945</v>
      </c>
      <c r="D19439" s="5">
        <v>-4.7916899999999998E-2</v>
      </c>
      <c r="E19439" s="5">
        <v>6.7822599999999998E-4</v>
      </c>
      <c r="F19439" s="5">
        <v>-1.3475200000000001</v>
      </c>
      <c r="G19439" s="5">
        <v>1.3483700000000001</v>
      </c>
    </row>
    <row r="19440" spans="1:7" x14ac:dyDescent="0.25">
      <c r="A19440" s="6">
        <v>2006.4603</v>
      </c>
      <c r="B19440" s="4">
        <v>28</v>
      </c>
      <c r="C19440" s="4">
        <v>67.558999999999969</v>
      </c>
      <c r="D19440" s="5">
        <v>-4.7371699999999996E-2</v>
      </c>
      <c r="E19440" s="5">
        <v>2.9404700000000003E-4</v>
      </c>
      <c r="F19440" s="5">
        <v>-1.34168</v>
      </c>
      <c r="G19440" s="5">
        <v>1.3425100000000001</v>
      </c>
    </row>
    <row r="19441" spans="1:7" x14ac:dyDescent="0.25">
      <c r="A19441" s="6">
        <v>2006.4657999999999</v>
      </c>
      <c r="B19441" s="4">
        <v>28</v>
      </c>
      <c r="C19441" s="4">
        <v>68.432000000000016</v>
      </c>
      <c r="D19441" s="5">
        <v>-4.6842200000000001E-2</v>
      </c>
      <c r="E19441" s="5">
        <v>-1.40016E-4</v>
      </c>
      <c r="F19441" s="5">
        <v>-1.3355999999999999</v>
      </c>
      <c r="G19441" s="5">
        <v>1.3364199999999999</v>
      </c>
    </row>
    <row r="19442" spans="1:7" x14ac:dyDescent="0.25">
      <c r="A19442" s="6">
        <v>2006.4712</v>
      </c>
      <c r="B19442" s="4">
        <v>28</v>
      </c>
      <c r="C19442" s="4">
        <v>69.304000000000087</v>
      </c>
      <c r="D19442" s="5">
        <v>-4.6321800000000003E-2</v>
      </c>
      <c r="E19442" s="5">
        <v>-6.0008700000000002E-4</v>
      </c>
      <c r="F19442" s="5">
        <v>-1.3295399999999999</v>
      </c>
      <c r="G19442" s="5">
        <v>1.3303499999999999</v>
      </c>
    </row>
    <row r="19443" spans="1:7" x14ac:dyDescent="0.25">
      <c r="A19443" s="6">
        <v>2006.4766999999999</v>
      </c>
      <c r="B19443" s="4">
        <v>28</v>
      </c>
      <c r="C19443" s="4">
        <v>70.176999999999907</v>
      </c>
      <c r="D19443" s="5">
        <v>-4.5773500000000002E-2</v>
      </c>
      <c r="E19443" s="5">
        <v>-1.0167500000000001E-3</v>
      </c>
      <c r="F19443" s="5">
        <v>-1.3233900000000001</v>
      </c>
      <c r="G19443" s="5">
        <v>1.3241799999999999</v>
      </c>
    </row>
    <row r="19444" spans="1:7" x14ac:dyDescent="0.25">
      <c r="A19444" s="6">
        <v>2006.4821999999999</v>
      </c>
      <c r="B19444" s="4">
        <v>28</v>
      </c>
      <c r="C19444" s="4">
        <v>71.049999999999955</v>
      </c>
      <c r="D19444" s="5">
        <v>-4.5195199999999998E-2</v>
      </c>
      <c r="E19444" s="5">
        <v>-1.39831E-3</v>
      </c>
      <c r="F19444" s="5">
        <v>-1.3169</v>
      </c>
      <c r="G19444" s="5">
        <v>1.31768</v>
      </c>
    </row>
    <row r="19445" spans="1:7" x14ac:dyDescent="0.25">
      <c r="A19445" s="6">
        <v>2006.4876999999999</v>
      </c>
      <c r="B19445" s="4">
        <v>28</v>
      </c>
      <c r="C19445" s="4">
        <v>71.923000000000002</v>
      </c>
      <c r="D19445" s="5">
        <v>-4.4638400000000002E-2</v>
      </c>
      <c r="E19445" s="5">
        <v>-1.8425499999999999E-3</v>
      </c>
      <c r="F19445" s="5">
        <v>-1.3103</v>
      </c>
      <c r="G19445" s="5">
        <v>1.31107</v>
      </c>
    </row>
    <row r="19446" spans="1:7" x14ac:dyDescent="0.25">
      <c r="A19446" s="6">
        <v>2006.4931999999999</v>
      </c>
      <c r="B19446" s="4">
        <v>28</v>
      </c>
      <c r="C19446" s="4">
        <v>72.795000000000073</v>
      </c>
      <c r="D19446" s="5">
        <v>-4.40814E-2</v>
      </c>
      <c r="E19446" s="5">
        <v>-2.2985000000000002E-3</v>
      </c>
      <c r="F19446" s="5">
        <v>-1.3037000000000001</v>
      </c>
      <c r="G19446" s="5">
        <v>1.30444</v>
      </c>
    </row>
    <row r="19447" spans="1:7" x14ac:dyDescent="0.25">
      <c r="A19447" s="6">
        <v>2006.4985999999999</v>
      </c>
      <c r="B19447" s="4">
        <v>28</v>
      </c>
      <c r="C19447" s="4">
        <v>73.667999999999893</v>
      </c>
      <c r="D19447" s="5">
        <v>-4.3484199999999994E-2</v>
      </c>
      <c r="E19447" s="5">
        <v>-2.6776999999999999E-3</v>
      </c>
      <c r="F19447" s="5">
        <v>-1.2969299999999999</v>
      </c>
      <c r="G19447" s="5">
        <v>1.29766</v>
      </c>
    </row>
    <row r="19448" spans="1:7" x14ac:dyDescent="0.25">
      <c r="A19448" s="6">
        <v>2006.5041000000001</v>
      </c>
      <c r="B19448" s="4">
        <v>28</v>
      </c>
      <c r="C19448" s="4">
        <v>74.54099999999994</v>
      </c>
      <c r="D19448" s="5">
        <v>-4.28831E-2</v>
      </c>
      <c r="E19448" s="5">
        <v>-3.07771E-3</v>
      </c>
      <c r="F19448" s="5">
        <v>-1.2898499999999999</v>
      </c>
      <c r="G19448" s="5">
        <v>1.2905599999999999</v>
      </c>
    </row>
    <row r="19449" spans="1:7" x14ac:dyDescent="0.25">
      <c r="A19449" s="6">
        <v>2006.5096000000001</v>
      </c>
      <c r="B19449" s="4">
        <v>28</v>
      </c>
      <c r="C19449" s="4">
        <v>75.413999999999987</v>
      </c>
      <c r="D19449" s="5">
        <v>-4.2293300000000006E-2</v>
      </c>
      <c r="E19449" s="5">
        <v>-3.5248200000000001E-3</v>
      </c>
      <c r="F19449" s="5">
        <v>-1.28268</v>
      </c>
      <c r="G19449" s="5">
        <v>1.28339</v>
      </c>
    </row>
    <row r="19450" spans="1:7" x14ac:dyDescent="0.25">
      <c r="A19450" s="6">
        <v>2006.5151000000001</v>
      </c>
      <c r="B19450" s="4">
        <v>28</v>
      </c>
      <c r="C19450" s="4">
        <v>76.288000000000011</v>
      </c>
      <c r="D19450" s="5">
        <v>-4.16937E-2</v>
      </c>
      <c r="E19450" s="5">
        <v>-3.95635E-3</v>
      </c>
      <c r="F19450" s="5">
        <v>-1.2755399999999999</v>
      </c>
      <c r="G19450" s="5">
        <v>1.27623</v>
      </c>
    </row>
    <row r="19451" spans="1:7" x14ac:dyDescent="0.25">
      <c r="A19451" s="6">
        <v>2006.5205000000001</v>
      </c>
      <c r="B19451" s="4">
        <v>28</v>
      </c>
      <c r="C19451" s="4">
        <v>77.161000000000058</v>
      </c>
      <c r="D19451" s="5">
        <v>-4.1059699999999998E-2</v>
      </c>
      <c r="E19451" s="5">
        <v>-4.3229499999999999E-3</v>
      </c>
      <c r="F19451" s="5">
        <v>-1.2681100000000001</v>
      </c>
      <c r="G19451" s="5">
        <v>1.26878</v>
      </c>
    </row>
    <row r="19452" spans="1:7" x14ac:dyDescent="0.25">
      <c r="A19452" s="6">
        <v>2006.5260000000001</v>
      </c>
      <c r="B19452" s="4">
        <v>28</v>
      </c>
      <c r="C19452" s="4">
        <v>78.035000000000082</v>
      </c>
      <c r="D19452" s="5">
        <v>-4.0428599999999995E-2</v>
      </c>
      <c r="E19452" s="5">
        <v>-4.7273300000000001E-3</v>
      </c>
      <c r="F19452" s="5">
        <v>-1.2604500000000001</v>
      </c>
      <c r="G19452" s="5">
        <v>1.26111</v>
      </c>
    </row>
    <row r="19453" spans="1:7" x14ac:dyDescent="0.25">
      <c r="A19453" s="6">
        <v>2006.5315000000001</v>
      </c>
      <c r="B19453" s="4">
        <v>28</v>
      </c>
      <c r="C19453" s="4">
        <v>78.909000000000106</v>
      </c>
      <c r="D19453" s="5">
        <v>-3.9808000000000003E-2</v>
      </c>
      <c r="E19453" s="5">
        <v>-5.1846800000000005E-3</v>
      </c>
      <c r="F19453" s="5">
        <v>-1.2527600000000001</v>
      </c>
      <c r="G19453" s="5">
        <v>1.2534000000000001</v>
      </c>
    </row>
    <row r="19454" spans="1:7" x14ac:dyDescent="0.25">
      <c r="A19454" s="6">
        <v>2006.537</v>
      </c>
      <c r="B19454" s="4">
        <v>28</v>
      </c>
      <c r="C19454" s="4">
        <v>79.784000000000106</v>
      </c>
      <c r="D19454" s="5">
        <v>-3.91612E-2</v>
      </c>
      <c r="E19454" s="5">
        <v>-5.5739499999999994E-3</v>
      </c>
      <c r="F19454" s="5">
        <v>-1.24501</v>
      </c>
      <c r="G19454" s="5">
        <v>1.2456400000000001</v>
      </c>
    </row>
    <row r="19455" spans="1:7" x14ac:dyDescent="0.25">
      <c r="A19455" s="6">
        <v>2006.5425</v>
      </c>
      <c r="B19455" s="4">
        <v>28</v>
      </c>
      <c r="C19455" s="4">
        <v>80.659000000000106</v>
      </c>
      <c r="D19455" s="5">
        <v>-3.8496699999999995E-2</v>
      </c>
      <c r="E19455" s="5">
        <v>-5.9407799999999997E-3</v>
      </c>
      <c r="F19455" s="5">
        <v>-1.23695</v>
      </c>
      <c r="G19455" s="5">
        <v>1.2375700000000001</v>
      </c>
    </row>
    <row r="19456" spans="1:7" x14ac:dyDescent="0.25">
      <c r="A19456" s="6">
        <v>2006.5479</v>
      </c>
      <c r="B19456" s="4">
        <v>28</v>
      </c>
      <c r="C19456" s="4">
        <v>81.535000000000082</v>
      </c>
      <c r="D19456" s="5">
        <v>-3.7835800000000003E-2</v>
      </c>
      <c r="E19456" s="5">
        <v>-6.3591099999999994E-3</v>
      </c>
      <c r="F19456" s="5">
        <v>-1.2286900000000001</v>
      </c>
      <c r="G19456" s="5">
        <v>1.22929</v>
      </c>
    </row>
    <row r="19457" spans="1:7" x14ac:dyDescent="0.25">
      <c r="A19457" s="6">
        <v>2006.5534</v>
      </c>
      <c r="B19457" s="4">
        <v>28</v>
      </c>
      <c r="C19457" s="4">
        <v>82.411000000000058</v>
      </c>
      <c r="D19457" s="5">
        <v>-3.7175599999999996E-2</v>
      </c>
      <c r="E19457" s="5">
        <v>-6.7960399999999997E-3</v>
      </c>
      <c r="F19457" s="5">
        <v>-1.2204699999999999</v>
      </c>
      <c r="G19457" s="5">
        <v>1.22105</v>
      </c>
    </row>
    <row r="19458" spans="1:7" x14ac:dyDescent="0.25">
      <c r="A19458" s="6">
        <v>2006.5589</v>
      </c>
      <c r="B19458" s="4">
        <v>28</v>
      </c>
      <c r="C19458" s="4">
        <v>83.287000000000035</v>
      </c>
      <c r="D19458" s="5">
        <v>-3.6490500000000002E-2</v>
      </c>
      <c r="E19458" s="5">
        <v>-7.16419E-3</v>
      </c>
      <c r="F19458" s="5">
        <v>-1.21207</v>
      </c>
      <c r="G19458" s="5">
        <v>1.2126399999999999</v>
      </c>
    </row>
    <row r="19459" spans="1:7" x14ac:dyDescent="0.25">
      <c r="A19459" s="6">
        <v>2006.5644</v>
      </c>
      <c r="B19459" s="4">
        <v>28</v>
      </c>
      <c r="C19459" s="4">
        <v>84.164999999999964</v>
      </c>
      <c r="D19459" s="5">
        <v>-3.5792499999999998E-2</v>
      </c>
      <c r="E19459" s="5">
        <v>-7.52435E-3</v>
      </c>
      <c r="F19459" s="5">
        <v>-1.2033700000000001</v>
      </c>
      <c r="G19459" s="5">
        <v>1.2039200000000001</v>
      </c>
    </row>
    <row r="19460" spans="1:7" x14ac:dyDescent="0.25">
      <c r="A19460" s="6">
        <v>2006.5699</v>
      </c>
      <c r="B19460" s="4">
        <v>28</v>
      </c>
      <c r="C19460" s="4">
        <v>85.041999999999916</v>
      </c>
      <c r="D19460" s="5">
        <v>-3.51017E-2</v>
      </c>
      <c r="E19460" s="5">
        <v>-7.9612899999999993E-3</v>
      </c>
      <c r="F19460" s="5">
        <v>-1.19455</v>
      </c>
      <c r="G19460" s="5">
        <v>1.19509</v>
      </c>
    </row>
    <row r="19461" spans="1:7" x14ac:dyDescent="0.25">
      <c r="A19461" s="6">
        <v>2006.5753</v>
      </c>
      <c r="B19461" s="4">
        <v>28</v>
      </c>
      <c r="C19461" s="4">
        <v>85.921000000000049</v>
      </c>
      <c r="D19461" s="5">
        <v>-3.4399400000000004E-2</v>
      </c>
      <c r="E19461" s="5">
        <v>-8.3650100000000008E-3</v>
      </c>
      <c r="F19461" s="5">
        <v>-1.1857200000000001</v>
      </c>
      <c r="G19461" s="5">
        <v>1.18625</v>
      </c>
    </row>
    <row r="19462" spans="1:7" x14ac:dyDescent="0.25">
      <c r="A19462" s="6">
        <v>2006.5808</v>
      </c>
      <c r="B19462" s="4">
        <v>28</v>
      </c>
      <c r="C19462" s="4">
        <v>86.799999999999955</v>
      </c>
      <c r="D19462" s="5">
        <v>-3.3678099999999996E-2</v>
      </c>
      <c r="E19462" s="5">
        <v>-8.7095400000000017E-3</v>
      </c>
      <c r="F19462" s="5">
        <v>-1.1766799999999999</v>
      </c>
      <c r="G19462" s="5">
        <v>1.1772</v>
      </c>
    </row>
    <row r="19463" spans="1:7" x14ac:dyDescent="0.25">
      <c r="A19463" s="6">
        <v>2006.5862999999999</v>
      </c>
      <c r="B19463" s="4">
        <v>28</v>
      </c>
      <c r="C19463" s="4">
        <v>87.680000000000064</v>
      </c>
      <c r="D19463" s="5">
        <v>-3.2949699999999998E-2</v>
      </c>
      <c r="E19463" s="5">
        <v>-9.0879599999999991E-3</v>
      </c>
      <c r="F19463" s="5">
        <v>-1.1673199999999999</v>
      </c>
      <c r="G19463" s="5">
        <v>1.1678200000000001</v>
      </c>
    </row>
    <row r="19464" spans="1:7" x14ac:dyDescent="0.25">
      <c r="A19464" s="6">
        <v>2006.5917999999999</v>
      </c>
      <c r="B19464" s="4">
        <v>28</v>
      </c>
      <c r="C19464" s="4">
        <v>88.560999999999922</v>
      </c>
      <c r="D19464" s="5">
        <v>-3.2221599999999996E-2</v>
      </c>
      <c r="E19464" s="5">
        <v>-9.5115900000000003E-3</v>
      </c>
      <c r="F19464" s="5">
        <v>-1.15794</v>
      </c>
      <c r="G19464" s="5">
        <v>1.1584300000000001</v>
      </c>
    </row>
    <row r="19465" spans="1:7" x14ac:dyDescent="0.25">
      <c r="A19465" s="6">
        <v>2006.5972999999999</v>
      </c>
      <c r="B19465" s="4">
        <v>28</v>
      </c>
      <c r="C19465" s="4">
        <v>89.442999999999984</v>
      </c>
      <c r="D19465" s="5">
        <v>-3.14814E-2</v>
      </c>
      <c r="E19465" s="5">
        <v>-9.8919200000000002E-3</v>
      </c>
      <c r="F19465" s="5">
        <v>-1.14849</v>
      </c>
      <c r="G19465" s="5">
        <v>1.14897</v>
      </c>
    </row>
    <row r="19466" spans="1:7" x14ac:dyDescent="0.25">
      <c r="A19466" s="6">
        <v>2006.6026999999999</v>
      </c>
      <c r="B19466" s="4">
        <v>28</v>
      </c>
      <c r="C19466" s="4">
        <v>90.326000000000022</v>
      </c>
      <c r="D19466" s="5">
        <v>-3.0724499999999998E-2</v>
      </c>
      <c r="E19466" s="5">
        <v>-1.0215E-2</v>
      </c>
      <c r="F19466" s="5">
        <v>-1.1387499999999999</v>
      </c>
      <c r="G19466" s="5">
        <v>1.1392100000000001</v>
      </c>
    </row>
    <row r="19467" spans="1:7" x14ac:dyDescent="0.25">
      <c r="A19467" s="6">
        <v>2006.6081999999999</v>
      </c>
      <c r="B19467" s="4">
        <v>28</v>
      </c>
      <c r="C19467" s="4">
        <v>91.20900000000006</v>
      </c>
      <c r="D19467" s="5">
        <v>-2.9963900000000002E-2</v>
      </c>
      <c r="E19467" s="5">
        <v>-1.0611200000000001E-2</v>
      </c>
      <c r="F19467" s="5">
        <v>-1.1287799999999999</v>
      </c>
      <c r="G19467" s="5">
        <v>1.12923</v>
      </c>
    </row>
    <row r="19468" spans="1:7" x14ac:dyDescent="0.25">
      <c r="A19468" s="6">
        <v>2006.6137000000001</v>
      </c>
      <c r="B19468" s="4">
        <v>28</v>
      </c>
      <c r="C19468" s="4">
        <v>92.094000000000051</v>
      </c>
      <c r="D19468" s="5">
        <v>-2.9197400000000002E-2</v>
      </c>
      <c r="E19468" s="5">
        <v>-1.10191E-2</v>
      </c>
      <c r="F19468" s="5">
        <v>-1.1187800000000001</v>
      </c>
      <c r="G19468" s="5">
        <v>1.1192200000000001</v>
      </c>
    </row>
    <row r="19469" spans="1:7" x14ac:dyDescent="0.25">
      <c r="A19469" s="6">
        <v>2006.6192000000001</v>
      </c>
      <c r="B19469" s="4">
        <v>28</v>
      </c>
      <c r="C19469" s="4">
        <v>92.979000000000042</v>
      </c>
      <c r="D19469" s="5">
        <v>-2.84201E-2</v>
      </c>
      <c r="E19469" s="5">
        <v>-1.13563E-2</v>
      </c>
      <c r="F19469" s="5">
        <v>-1.10869</v>
      </c>
      <c r="G19469" s="5">
        <v>1.1091200000000001</v>
      </c>
    </row>
    <row r="19470" spans="1:7" x14ac:dyDescent="0.25">
      <c r="A19470" s="6">
        <v>2006.6247000000001</v>
      </c>
      <c r="B19470" s="4">
        <v>28</v>
      </c>
      <c r="C19470" s="4">
        <v>93.865999999999985</v>
      </c>
      <c r="D19470" s="5">
        <v>-2.7630099999999998E-2</v>
      </c>
      <c r="E19470" s="5">
        <v>-1.1691E-2</v>
      </c>
      <c r="F19470" s="5">
        <v>-1.0982400000000001</v>
      </c>
      <c r="G19470" s="5">
        <v>1.0986499999999999</v>
      </c>
    </row>
    <row r="19471" spans="1:7" x14ac:dyDescent="0.25">
      <c r="A19471" s="6">
        <v>2006.6301000000001</v>
      </c>
      <c r="B19471" s="4">
        <v>28</v>
      </c>
      <c r="C19471" s="4">
        <v>94.753999999999905</v>
      </c>
      <c r="D19471" s="5">
        <v>-2.68329E-2</v>
      </c>
      <c r="E19471" s="5">
        <v>-1.20809E-2</v>
      </c>
      <c r="F19471" s="5">
        <v>-1.0876399999999999</v>
      </c>
      <c r="G19471" s="5">
        <v>1.0880399999999999</v>
      </c>
    </row>
    <row r="19472" spans="1:7" x14ac:dyDescent="0.25">
      <c r="A19472" s="6">
        <v>2006.6356000000001</v>
      </c>
      <c r="B19472" s="4">
        <v>28</v>
      </c>
      <c r="C19472" s="4">
        <v>95.643000000000029</v>
      </c>
      <c r="D19472" s="5">
        <v>-2.6029200000000002E-2</v>
      </c>
      <c r="E19472" s="5">
        <v>-1.24691E-2</v>
      </c>
      <c r="F19472" s="5">
        <v>-1.0770299999999999</v>
      </c>
      <c r="G19472" s="5">
        <v>1.07742</v>
      </c>
    </row>
    <row r="19473" spans="1:7" x14ac:dyDescent="0.25">
      <c r="A19473" s="6">
        <v>2006.6411000000001</v>
      </c>
      <c r="B19473" s="4">
        <v>28</v>
      </c>
      <c r="C19473" s="4">
        <v>96.532999999999902</v>
      </c>
      <c r="D19473" s="5">
        <v>-2.5216700000000002E-2</v>
      </c>
      <c r="E19473" s="5">
        <v>-1.2771299999999999E-2</v>
      </c>
      <c r="F19473" s="5">
        <v>-1.0662100000000001</v>
      </c>
      <c r="G19473" s="5">
        <v>1.0665899999999999</v>
      </c>
    </row>
    <row r="19474" spans="1:7" x14ac:dyDescent="0.25">
      <c r="A19474" s="6">
        <v>2006.6466</v>
      </c>
      <c r="B19474" s="4">
        <v>28</v>
      </c>
      <c r="C19474" s="4">
        <v>97.423999999999978</v>
      </c>
      <c r="D19474" s="5">
        <v>-2.43921E-2</v>
      </c>
      <c r="E19474" s="5">
        <v>-1.3112799999999999E-2</v>
      </c>
      <c r="F19474" s="5">
        <v>-1.05508</v>
      </c>
      <c r="G19474" s="5">
        <v>1.0554399999999999</v>
      </c>
    </row>
    <row r="19475" spans="1:7" x14ac:dyDescent="0.25">
      <c r="A19475" s="6">
        <v>2006.6521</v>
      </c>
      <c r="B19475" s="4">
        <v>28</v>
      </c>
      <c r="C19475" s="4">
        <v>98.317000000000007</v>
      </c>
      <c r="D19475" s="5">
        <v>-2.3556500000000001E-2</v>
      </c>
      <c r="E19475" s="5">
        <v>-1.3504700000000001E-2</v>
      </c>
      <c r="F19475" s="5">
        <v>-1.04382</v>
      </c>
      <c r="G19475" s="5">
        <v>1.04417</v>
      </c>
    </row>
    <row r="19476" spans="1:7" x14ac:dyDescent="0.25">
      <c r="A19476" s="6">
        <v>2006.6575</v>
      </c>
      <c r="B19476" s="4">
        <v>28</v>
      </c>
      <c r="C19476" s="4">
        <v>99.211000000000013</v>
      </c>
      <c r="D19476" s="5">
        <v>-2.27177E-2</v>
      </c>
      <c r="E19476" s="5">
        <v>-1.38426E-2</v>
      </c>
      <c r="F19476" s="5">
        <v>-1.0325500000000001</v>
      </c>
      <c r="G19476" s="5">
        <v>1.0328999999999999</v>
      </c>
    </row>
    <row r="19477" spans="1:7" x14ac:dyDescent="0.25">
      <c r="A19477" s="6">
        <v>2006.663</v>
      </c>
      <c r="B19477" s="4">
        <v>28</v>
      </c>
      <c r="C19477" s="4">
        <v>100.10599999999999</v>
      </c>
      <c r="D19477" s="5">
        <v>-2.1870400000000002E-2</v>
      </c>
      <c r="E19477" s="5">
        <v>-1.41396E-2</v>
      </c>
      <c r="F19477" s="5">
        <v>-1.02098</v>
      </c>
      <c r="G19477" s="5">
        <v>1.0213099999999999</v>
      </c>
    </row>
    <row r="19478" spans="1:7" x14ac:dyDescent="0.25">
      <c r="A19478" s="6">
        <v>2006.6685</v>
      </c>
      <c r="B19478" s="4">
        <v>28</v>
      </c>
      <c r="C19478" s="4">
        <v>101.00299999999993</v>
      </c>
      <c r="D19478" s="5">
        <v>-2.1008599999999999E-2</v>
      </c>
      <c r="E19478" s="5">
        <v>-1.4480100000000001E-2</v>
      </c>
      <c r="F19478" s="5">
        <v>-1.00912</v>
      </c>
      <c r="G19478" s="5">
        <v>1.00945</v>
      </c>
    </row>
    <row r="19479" spans="1:7" x14ac:dyDescent="0.25">
      <c r="A19479" s="6">
        <v>2006.674</v>
      </c>
      <c r="B19479" s="4">
        <v>28</v>
      </c>
      <c r="C19479" s="4">
        <v>101.90100000000007</v>
      </c>
      <c r="D19479" s="5">
        <v>-2.01351E-2</v>
      </c>
      <c r="E19479" s="5">
        <v>-1.48586E-2</v>
      </c>
      <c r="F19479" s="5">
        <v>-0.99722100000000002</v>
      </c>
      <c r="G19479" s="5">
        <v>0.99753499999999995</v>
      </c>
    </row>
    <row r="19480" spans="1:7" x14ac:dyDescent="0.25">
      <c r="A19480" s="6">
        <v>2006.6795</v>
      </c>
      <c r="B19480" s="4">
        <v>28</v>
      </c>
      <c r="C19480" s="4">
        <v>102.80099999999993</v>
      </c>
      <c r="D19480" s="5">
        <v>-1.9262499999999998E-2</v>
      </c>
      <c r="E19480" s="5">
        <v>-1.5157200000000001E-2</v>
      </c>
      <c r="F19480" s="5">
        <v>-0.98520399999999997</v>
      </c>
      <c r="G19480" s="5">
        <v>0.98550899999999997</v>
      </c>
    </row>
    <row r="19481" spans="1:7" x14ac:dyDescent="0.25">
      <c r="A19481" s="6">
        <v>2006.6849</v>
      </c>
      <c r="B19481" s="4">
        <v>28</v>
      </c>
      <c r="C19481" s="4">
        <v>103.702</v>
      </c>
      <c r="D19481" s="5">
        <v>-1.8380799999999999E-2</v>
      </c>
      <c r="E19481" s="5">
        <v>-1.5442200000000001E-2</v>
      </c>
      <c r="F19481" s="5">
        <v>-0.97287000000000001</v>
      </c>
      <c r="G19481" s="5">
        <v>0.97316599999999998</v>
      </c>
    </row>
    <row r="19482" spans="1:7" x14ac:dyDescent="0.25">
      <c r="A19482" s="6">
        <v>2006.6904</v>
      </c>
      <c r="B19482" s="4">
        <v>28</v>
      </c>
      <c r="C19482" s="4">
        <v>104.60500000000002</v>
      </c>
      <c r="D19482" s="5">
        <v>-1.7477299999999998E-2</v>
      </c>
      <c r="E19482" s="5">
        <v>-1.57974E-2</v>
      </c>
      <c r="F19482" s="5">
        <v>-0.96028000000000002</v>
      </c>
      <c r="G19482" s="5">
        <v>0.96056900000000001</v>
      </c>
    </row>
    <row r="19483" spans="1:7" x14ac:dyDescent="0.25">
      <c r="A19483" s="6">
        <v>2006.6958999999999</v>
      </c>
      <c r="B19483" s="4">
        <v>28</v>
      </c>
      <c r="C19483" s="4">
        <v>105.50900000000001</v>
      </c>
      <c r="D19483" s="5">
        <v>-1.6569900000000002E-2</v>
      </c>
      <c r="E19483" s="5">
        <v>-1.61321E-2</v>
      </c>
      <c r="F19483" s="5">
        <v>-0.947685</v>
      </c>
      <c r="G19483" s="5">
        <v>0.947967</v>
      </c>
    </row>
    <row r="19484" spans="1:7" x14ac:dyDescent="0.25">
      <c r="A19484" s="6">
        <v>2006.7013999999999</v>
      </c>
      <c r="B19484" s="4">
        <v>28</v>
      </c>
      <c r="C19484" s="4">
        <v>106.41499999999996</v>
      </c>
      <c r="D19484" s="5">
        <v>-1.56642E-2</v>
      </c>
      <c r="E19484" s="5">
        <v>-1.6405400000000001E-2</v>
      </c>
      <c r="F19484" s="5">
        <v>-0.93489500000000003</v>
      </c>
      <c r="G19484" s="5">
        <v>0.93516999999999995</v>
      </c>
    </row>
    <row r="19485" spans="1:7" x14ac:dyDescent="0.25">
      <c r="A19485" s="6">
        <v>2006.7067999999999</v>
      </c>
      <c r="B19485" s="4">
        <v>28</v>
      </c>
      <c r="C19485" s="4">
        <v>107.32199999999989</v>
      </c>
      <c r="D19485" s="5">
        <v>-1.47443E-2</v>
      </c>
      <c r="E19485" s="5">
        <v>-1.6689200000000001E-2</v>
      </c>
      <c r="F19485" s="5">
        <v>-0.92174</v>
      </c>
      <c r="G19485" s="5">
        <v>0.92200899999999997</v>
      </c>
    </row>
    <row r="19486" spans="1:7" x14ac:dyDescent="0.25">
      <c r="A19486" s="6">
        <v>2006.7122999999999</v>
      </c>
      <c r="B19486" s="4">
        <v>28</v>
      </c>
      <c r="C19486" s="4">
        <v>108.23199999999997</v>
      </c>
      <c r="D19486" s="5">
        <v>-1.38014E-2</v>
      </c>
      <c r="E19486" s="5">
        <v>-1.7034799999999999E-2</v>
      </c>
      <c r="F19486" s="5">
        <v>-0.90844400000000003</v>
      </c>
      <c r="G19486" s="5">
        <v>0.90870899999999999</v>
      </c>
    </row>
    <row r="19487" spans="1:7" x14ac:dyDescent="0.25">
      <c r="A19487" s="6">
        <v>2006.7177999999999</v>
      </c>
      <c r="B19487" s="4">
        <v>28</v>
      </c>
      <c r="C19487" s="4">
        <v>109.14300000000003</v>
      </c>
      <c r="D19487" s="5">
        <v>-1.2860100000000001E-2</v>
      </c>
      <c r="E19487" s="5">
        <v>-1.7335299999999998E-2</v>
      </c>
      <c r="F19487" s="5">
        <v>-0.89507800000000004</v>
      </c>
      <c r="G19487" s="5">
        <v>0.895339</v>
      </c>
    </row>
    <row r="19488" spans="1:7" x14ac:dyDescent="0.25">
      <c r="A19488" s="6">
        <v>2006.7233000000001</v>
      </c>
      <c r="B19488" s="4">
        <v>28</v>
      </c>
      <c r="C19488" s="4">
        <v>110.05600000000004</v>
      </c>
      <c r="D19488" s="5">
        <v>-1.1924499999999999E-2</v>
      </c>
      <c r="E19488" s="5">
        <v>-1.7573499999999999E-2</v>
      </c>
      <c r="F19488" s="5">
        <v>-0.88146800000000003</v>
      </c>
      <c r="G19488" s="5">
        <v>0.88172399999999995</v>
      </c>
    </row>
    <row r="19489" spans="1:7" x14ac:dyDescent="0.25">
      <c r="A19489" s="6">
        <v>2006.7288000000001</v>
      </c>
      <c r="B19489" s="4">
        <v>28</v>
      </c>
      <c r="C19489" s="4">
        <v>110.971</v>
      </c>
      <c r="D19489" s="5">
        <v>-1.09599E-2</v>
      </c>
      <c r="E19489" s="5">
        <v>-1.7873400000000001E-2</v>
      </c>
      <c r="F19489" s="5">
        <v>-0.86749200000000004</v>
      </c>
      <c r="G19489" s="5">
        <v>0.86774600000000002</v>
      </c>
    </row>
    <row r="19490" spans="1:7" x14ac:dyDescent="0.25">
      <c r="A19490" s="6">
        <v>2006.7342000000001</v>
      </c>
      <c r="B19490" s="4">
        <v>28</v>
      </c>
      <c r="C19490" s="4">
        <v>111.88699999999994</v>
      </c>
      <c r="D19490" s="5">
        <v>-9.9812500000000005E-3</v>
      </c>
      <c r="E19490" s="5">
        <v>-1.8188599999999999E-2</v>
      </c>
      <c r="F19490" s="5">
        <v>-0.85342399999999996</v>
      </c>
      <c r="G19490" s="5">
        <v>0.85367599999999999</v>
      </c>
    </row>
    <row r="19491" spans="1:7" x14ac:dyDescent="0.25">
      <c r="A19491" s="6">
        <v>2006.7397000000001</v>
      </c>
      <c r="B19491" s="4">
        <v>28</v>
      </c>
      <c r="C19491" s="4">
        <v>112.80600000000004</v>
      </c>
      <c r="D19491" s="5">
        <v>-9.0104E-3</v>
      </c>
      <c r="E19491" s="5">
        <v>-1.8448300000000001E-2</v>
      </c>
      <c r="F19491" s="5">
        <v>-0.83926199999999995</v>
      </c>
      <c r="G19491" s="5">
        <v>0.83951399999999998</v>
      </c>
    </row>
    <row r="19492" spans="1:7" x14ac:dyDescent="0.25">
      <c r="A19492" s="6">
        <v>2006.7452000000001</v>
      </c>
      <c r="B19492" s="4">
        <v>28</v>
      </c>
      <c r="C19492" s="4">
        <v>113.72700000000009</v>
      </c>
      <c r="D19492" s="5">
        <v>-8.0372299999999994E-3</v>
      </c>
      <c r="E19492" s="5">
        <v>-1.8677599999999999E-2</v>
      </c>
      <c r="F19492" s="5">
        <v>-0.82473399999999997</v>
      </c>
      <c r="G19492" s="5">
        <v>0.82498499999999997</v>
      </c>
    </row>
    <row r="19493" spans="1:7" x14ac:dyDescent="0.25">
      <c r="A19493" s="6">
        <v>2006.7507000000001</v>
      </c>
      <c r="B19493" s="4">
        <v>28</v>
      </c>
      <c r="C19493" s="4">
        <v>114.64899999999989</v>
      </c>
      <c r="D19493" s="5">
        <v>-7.0317000000000001E-3</v>
      </c>
      <c r="E19493" s="5">
        <v>-1.8969200000000002E-2</v>
      </c>
      <c r="F19493" s="5">
        <v>-0.80993800000000005</v>
      </c>
      <c r="G19493" s="5">
        <v>0.81018999999999997</v>
      </c>
    </row>
    <row r="19494" spans="1:7" x14ac:dyDescent="0.25">
      <c r="A19494" s="6">
        <v>2006.7562</v>
      </c>
      <c r="B19494" s="4">
        <v>28</v>
      </c>
      <c r="C19494" s="4">
        <v>115.57400000000007</v>
      </c>
      <c r="D19494" s="5">
        <v>-6.0150500000000001E-3</v>
      </c>
      <c r="E19494" s="5">
        <v>-1.9262000000000001E-2</v>
      </c>
      <c r="F19494" s="5">
        <v>-0.79503299999999999</v>
      </c>
      <c r="G19494" s="5">
        <v>0.79529000000000005</v>
      </c>
    </row>
    <row r="19495" spans="1:7" x14ac:dyDescent="0.25">
      <c r="A19495" s="6">
        <v>2006.7616</v>
      </c>
      <c r="B19495" s="4">
        <v>28</v>
      </c>
      <c r="C19495" s="4">
        <v>116.5</v>
      </c>
      <c r="D19495" s="5">
        <v>-5.0200100000000001E-3</v>
      </c>
      <c r="E19495" s="5">
        <v>-1.94714E-2</v>
      </c>
      <c r="F19495" s="5">
        <v>-0.77998000000000001</v>
      </c>
      <c r="G19495" s="5">
        <v>0.78023900000000002</v>
      </c>
    </row>
    <row r="19496" spans="1:7" x14ac:dyDescent="0.25">
      <c r="A19496" s="6">
        <v>2006.7671</v>
      </c>
      <c r="B19496" s="4">
        <v>28</v>
      </c>
      <c r="C19496" s="4">
        <v>117.42900000000009</v>
      </c>
      <c r="D19496" s="5">
        <v>-4.0016499999999998E-3</v>
      </c>
      <c r="E19496" s="5">
        <v>-1.9708E-2</v>
      </c>
      <c r="F19496" s="5">
        <v>-0.76451599999999997</v>
      </c>
      <c r="G19496" s="5">
        <v>0.76478000000000002</v>
      </c>
    </row>
    <row r="19497" spans="1:7" x14ac:dyDescent="0.25">
      <c r="A19497" s="6">
        <v>2006.7726</v>
      </c>
      <c r="B19497" s="4">
        <v>28</v>
      </c>
      <c r="C19497" s="4">
        <v>118.3599999999999</v>
      </c>
      <c r="D19497" s="5">
        <v>-2.9538200000000002E-3</v>
      </c>
      <c r="E19497" s="5">
        <v>-1.9986900000000002E-2</v>
      </c>
      <c r="F19497" s="5">
        <v>-0.74881600000000004</v>
      </c>
      <c r="G19497" s="5">
        <v>0.749089</v>
      </c>
    </row>
    <row r="19498" spans="1:7" x14ac:dyDescent="0.25">
      <c r="A19498" s="6">
        <v>2006.7781</v>
      </c>
      <c r="B19498" s="4">
        <v>28</v>
      </c>
      <c r="C19498" s="4">
        <v>119.29299999999989</v>
      </c>
      <c r="D19498" s="5">
        <v>-1.9086700000000001E-3</v>
      </c>
      <c r="E19498" s="5">
        <v>-2.0236000000000001E-2</v>
      </c>
      <c r="F19498" s="5">
        <v>-0.73305200000000004</v>
      </c>
      <c r="G19498" s="5">
        <v>0.73333400000000004</v>
      </c>
    </row>
    <row r="19499" spans="1:7" x14ac:dyDescent="0.25">
      <c r="A19499" s="6">
        <v>2006.7836</v>
      </c>
      <c r="B19499" s="4">
        <v>28</v>
      </c>
      <c r="C19499" s="4">
        <v>120.22900000000004</v>
      </c>
      <c r="D19499" s="5">
        <v>-8.7817899999999998E-4</v>
      </c>
      <c r="E19499" s="5">
        <v>-2.04266E-2</v>
      </c>
      <c r="F19499" s="5">
        <v>-0.71699400000000002</v>
      </c>
      <c r="G19499" s="5">
        <v>0.71728499999999995</v>
      </c>
    </row>
    <row r="19500" spans="1:7" x14ac:dyDescent="0.25">
      <c r="A19500" s="6">
        <v>2006.789</v>
      </c>
      <c r="B19500" s="4">
        <v>28</v>
      </c>
      <c r="C19500" s="4">
        <v>121.16699999999992</v>
      </c>
      <c r="D19500" s="5">
        <v>1.8256000000000001E-4</v>
      </c>
      <c r="E19500" s="5">
        <v>-2.0655200000000002E-2</v>
      </c>
      <c r="F19500" s="5">
        <v>-0.70057000000000003</v>
      </c>
      <c r="G19500" s="5">
        <v>0.700874</v>
      </c>
    </row>
    <row r="19501" spans="1:7" x14ac:dyDescent="0.25">
      <c r="A19501" s="6">
        <v>2006.7945</v>
      </c>
      <c r="B19501" s="4">
        <v>28</v>
      </c>
      <c r="C19501" s="4">
        <v>122.10699999999997</v>
      </c>
      <c r="D19501" s="5">
        <v>1.2763399999999999E-3</v>
      </c>
      <c r="E19501" s="5">
        <v>-2.0925099999999999E-2</v>
      </c>
      <c r="F19501" s="5">
        <v>-0.68394200000000005</v>
      </c>
      <c r="G19501" s="5">
        <v>0.68426299999999995</v>
      </c>
    </row>
    <row r="19502" spans="1:7" x14ac:dyDescent="0.25">
      <c r="A19502" s="6">
        <v>2006.8</v>
      </c>
      <c r="B19502" s="4">
        <v>28</v>
      </c>
      <c r="C19502" s="4">
        <v>123.04899999999998</v>
      </c>
      <c r="D19502" s="5">
        <v>2.3444400000000002E-3</v>
      </c>
      <c r="E19502" s="5">
        <v>-2.11235E-2</v>
      </c>
      <c r="F19502" s="5">
        <v>-0.66722300000000001</v>
      </c>
      <c r="G19502" s="5">
        <v>0.66756099999999996</v>
      </c>
    </row>
    <row r="19503" spans="1:7" x14ac:dyDescent="0.25">
      <c r="A19503" s="6">
        <v>2006.8054999999999</v>
      </c>
      <c r="B19503" s="4">
        <v>28</v>
      </c>
      <c r="C19503" s="4">
        <v>123.99399999999991</v>
      </c>
      <c r="D19503" s="5">
        <v>3.4151699999999999E-3</v>
      </c>
      <c r="E19503" s="5">
        <v>-2.1304E-2</v>
      </c>
      <c r="F19503" s="5">
        <v>-0.65015299999999998</v>
      </c>
      <c r="G19503" s="5">
        <v>0.65051099999999995</v>
      </c>
    </row>
    <row r="19504" spans="1:7" x14ac:dyDescent="0.25">
      <c r="A19504" s="6">
        <v>2006.8109999999999</v>
      </c>
      <c r="B19504" s="4">
        <v>28</v>
      </c>
      <c r="C19504" s="4">
        <v>124.94100000000003</v>
      </c>
      <c r="D19504" s="5">
        <v>4.5273800000000001E-3</v>
      </c>
      <c r="E19504" s="5">
        <v>-2.15347E-2</v>
      </c>
      <c r="F19504" s="5">
        <v>-0.63271699999999997</v>
      </c>
      <c r="G19504" s="5">
        <v>0.6331</v>
      </c>
    </row>
    <row r="19505" spans="1:7" x14ac:dyDescent="0.25">
      <c r="A19505" s="6">
        <v>2006.8163999999999</v>
      </c>
      <c r="B19505" s="4">
        <v>28</v>
      </c>
      <c r="C19505" s="4">
        <v>125.89100000000008</v>
      </c>
      <c r="D19505" s="5">
        <v>5.6522899999999999E-3</v>
      </c>
      <c r="E19505" s="5">
        <v>-2.1765900000000001E-2</v>
      </c>
      <c r="F19505" s="5">
        <v>-0.61517699999999997</v>
      </c>
      <c r="G19505" s="5">
        <v>0.61558800000000002</v>
      </c>
    </row>
    <row r="19506" spans="1:7" x14ac:dyDescent="0.25">
      <c r="A19506" s="6">
        <v>2006.8218999999999</v>
      </c>
      <c r="B19506" s="4">
        <v>28</v>
      </c>
      <c r="C19506" s="4">
        <v>126.84300000000007</v>
      </c>
      <c r="D19506" s="5">
        <v>6.7526499999999998E-3</v>
      </c>
      <c r="E19506" s="5">
        <v>-2.1935400000000001E-2</v>
      </c>
      <c r="F19506" s="5">
        <v>-0.59745000000000004</v>
      </c>
      <c r="G19506" s="5">
        <v>0.59789099999999995</v>
      </c>
    </row>
    <row r="19507" spans="1:7" x14ac:dyDescent="0.25">
      <c r="A19507" s="6">
        <v>2006.8273999999999</v>
      </c>
      <c r="B19507" s="4">
        <v>28</v>
      </c>
      <c r="C19507" s="4">
        <v>127.798</v>
      </c>
      <c r="D19507" s="5">
        <v>7.8631599999999992E-3</v>
      </c>
      <c r="E19507" s="5">
        <v>-2.2100900000000003E-2</v>
      </c>
      <c r="F19507" s="5">
        <v>-0.57935400000000004</v>
      </c>
      <c r="G19507" s="5">
        <v>0.57982900000000004</v>
      </c>
    </row>
    <row r="19508" spans="1:7" x14ac:dyDescent="0.25">
      <c r="A19508" s="6">
        <v>2006.8329000000001</v>
      </c>
      <c r="B19508" s="4">
        <v>28</v>
      </c>
      <c r="C19508" s="4">
        <v>128.75500000000011</v>
      </c>
      <c r="D19508" s="5">
        <v>9.0272400000000006E-3</v>
      </c>
      <c r="E19508" s="5">
        <v>-2.2327299999999998E-2</v>
      </c>
      <c r="F19508" s="5">
        <v>-0.56095300000000003</v>
      </c>
      <c r="G19508" s="5">
        <v>0.56147000000000002</v>
      </c>
    </row>
    <row r="19509" spans="1:7" x14ac:dyDescent="0.25">
      <c r="A19509" s="6">
        <v>2006.8384000000001</v>
      </c>
      <c r="B19509" s="4">
        <v>28</v>
      </c>
      <c r="C19509" s="4">
        <v>129.71499999999992</v>
      </c>
      <c r="D19509" s="5">
        <v>1.01782E-2</v>
      </c>
      <c r="E19509" s="5">
        <v>-2.25138E-2</v>
      </c>
      <c r="F19509" s="5">
        <v>-0.54245900000000002</v>
      </c>
      <c r="G19509" s="5">
        <v>0.54302099999999998</v>
      </c>
    </row>
    <row r="19510" spans="1:7" x14ac:dyDescent="0.25">
      <c r="A19510" s="6">
        <v>2006.8438000000001</v>
      </c>
      <c r="B19510" s="4">
        <v>28</v>
      </c>
      <c r="C19510" s="4">
        <v>130.67800000000011</v>
      </c>
      <c r="D19510" s="5">
        <v>1.13051E-2</v>
      </c>
      <c r="E19510" s="5">
        <v>-2.2647599999999997E-2</v>
      </c>
      <c r="F19510" s="5">
        <v>-0.52374399999999999</v>
      </c>
      <c r="G19510" s="5">
        <v>0.52435500000000002</v>
      </c>
    </row>
    <row r="19511" spans="1:7" x14ac:dyDescent="0.25">
      <c r="A19511" s="6">
        <v>2006.8493000000001</v>
      </c>
      <c r="B19511" s="4">
        <v>28</v>
      </c>
      <c r="C19511" s="4">
        <v>131.64400000000001</v>
      </c>
      <c r="D19511" s="5">
        <v>1.2470200000000001E-2</v>
      </c>
      <c r="E19511" s="5">
        <v>-2.28147E-2</v>
      </c>
      <c r="F19511" s="5">
        <v>-0.50460099999999997</v>
      </c>
      <c r="G19511" s="5">
        <v>0.50527100000000003</v>
      </c>
    </row>
    <row r="19512" spans="1:7" x14ac:dyDescent="0.25">
      <c r="A19512" s="6">
        <v>2006.8548000000001</v>
      </c>
      <c r="B19512" s="4">
        <v>28</v>
      </c>
      <c r="C19512" s="4">
        <v>132.61200000000008</v>
      </c>
      <c r="D19512" s="5">
        <v>1.3667E-2</v>
      </c>
      <c r="E19512" s="5">
        <v>-2.30046E-2</v>
      </c>
      <c r="F19512" s="5">
        <v>-0.48526399999999997</v>
      </c>
      <c r="G19512" s="5">
        <v>0.48600199999999999</v>
      </c>
    </row>
    <row r="19513" spans="1:7" x14ac:dyDescent="0.25">
      <c r="A19513" s="6">
        <v>2006.8603000000001</v>
      </c>
      <c r="B19513" s="4">
        <v>28</v>
      </c>
      <c r="C19513" s="4">
        <v>133.58300000000008</v>
      </c>
      <c r="D19513" s="5">
        <v>1.4844600000000001E-2</v>
      </c>
      <c r="E19513" s="5">
        <v>-2.3150599999999997E-2</v>
      </c>
      <c r="F19513" s="5">
        <v>-0.46579599999999999</v>
      </c>
      <c r="G19513" s="5">
        <v>0.46660699999999999</v>
      </c>
    </row>
    <row r="19514" spans="1:7" x14ac:dyDescent="0.25">
      <c r="A19514" s="6">
        <v>2006.8658</v>
      </c>
      <c r="B19514" s="4">
        <v>28</v>
      </c>
      <c r="C19514" s="4">
        <v>134.55700000000002</v>
      </c>
      <c r="D19514" s="5">
        <v>1.5999900000000001E-2</v>
      </c>
      <c r="E19514" s="5">
        <v>-2.3251999999999998E-2</v>
      </c>
      <c r="F19514" s="5">
        <v>-0.44603300000000001</v>
      </c>
      <c r="G19514" s="5">
        <v>0.44692500000000002</v>
      </c>
    </row>
    <row r="19515" spans="1:7" x14ac:dyDescent="0.25">
      <c r="A19515" s="6">
        <v>2006.8712</v>
      </c>
      <c r="B19515" s="4">
        <v>28</v>
      </c>
      <c r="C19515" s="4">
        <v>135.5329999999999</v>
      </c>
      <c r="D19515" s="5">
        <v>1.72146E-2</v>
      </c>
      <c r="E19515" s="5">
        <v>-2.34072E-2</v>
      </c>
      <c r="F19515" s="5">
        <v>-0.42587399999999997</v>
      </c>
      <c r="G19515" s="5">
        <v>0.42686400000000002</v>
      </c>
    </row>
    <row r="19516" spans="1:7" x14ac:dyDescent="0.25">
      <c r="A19516" s="6">
        <v>2006.8767</v>
      </c>
      <c r="B19516" s="4">
        <v>28</v>
      </c>
      <c r="C19516" s="4">
        <v>136.51299999999992</v>
      </c>
      <c r="D19516" s="5">
        <v>1.8442799999999999E-2</v>
      </c>
      <c r="E19516" s="5">
        <v>-2.3558599999999999E-2</v>
      </c>
      <c r="F19516" s="5">
        <v>-0.405532</v>
      </c>
      <c r="G19516" s="5">
        <v>0.406634</v>
      </c>
    </row>
    <row r="19517" spans="1:7" x14ac:dyDescent="0.25">
      <c r="A19517" s="6">
        <v>2006.8822</v>
      </c>
      <c r="B19517" s="4">
        <v>28</v>
      </c>
      <c r="C19517" s="4">
        <v>137.49600000000009</v>
      </c>
      <c r="D19517" s="5">
        <v>1.9629799999999999E-2</v>
      </c>
      <c r="E19517" s="5">
        <v>-2.3647000000000001E-2</v>
      </c>
      <c r="F19517" s="5">
        <v>-0.38506000000000001</v>
      </c>
      <c r="G19517" s="5">
        <v>0.38628499999999999</v>
      </c>
    </row>
    <row r="19518" spans="1:7" x14ac:dyDescent="0.25">
      <c r="A19518" s="6">
        <v>2006.8877</v>
      </c>
      <c r="B19518" s="4">
        <v>28</v>
      </c>
      <c r="C19518" s="4">
        <v>138.48099999999999</v>
      </c>
      <c r="D19518" s="5">
        <v>2.08326E-2</v>
      </c>
      <c r="E19518" s="5">
        <v>-2.3736799999999999E-2</v>
      </c>
      <c r="F19518" s="5">
        <v>-0.364172</v>
      </c>
      <c r="G19518" s="5">
        <v>0.365539</v>
      </c>
    </row>
    <row r="19519" spans="1:7" x14ac:dyDescent="0.25">
      <c r="A19519" s="6">
        <v>2006.8932</v>
      </c>
      <c r="B19519" s="4">
        <v>28</v>
      </c>
      <c r="C19519" s="4">
        <v>139.47000000000003</v>
      </c>
      <c r="D19519" s="5">
        <v>2.2082299999999999E-2</v>
      </c>
      <c r="E19519" s="5">
        <v>-2.3858799999999999E-2</v>
      </c>
      <c r="F19519" s="5">
        <v>-0.34295700000000001</v>
      </c>
      <c r="G19519" s="5">
        <v>0.344495</v>
      </c>
    </row>
    <row r="19520" spans="1:7" x14ac:dyDescent="0.25">
      <c r="A19520" s="6">
        <v>2006.8986</v>
      </c>
      <c r="B19520" s="4">
        <v>28</v>
      </c>
      <c r="C19520" s="4">
        <v>140.46100000000001</v>
      </c>
      <c r="D19520" s="5">
        <v>2.3333700000000002E-2</v>
      </c>
      <c r="E19520" s="5">
        <v>-2.3964300000000001E-2</v>
      </c>
      <c r="F19520" s="5">
        <v>-0.321573</v>
      </c>
      <c r="G19520" s="5">
        <v>0.32330799999999998</v>
      </c>
    </row>
    <row r="19521" spans="1:7" x14ac:dyDescent="0.25">
      <c r="A19521" s="6">
        <v>2006.9041</v>
      </c>
      <c r="B19521" s="4">
        <v>28</v>
      </c>
      <c r="C19521" s="4">
        <v>141.4559999999999</v>
      </c>
      <c r="D19521" s="5">
        <v>2.4536499999999999E-2</v>
      </c>
      <c r="E19521" s="5">
        <v>-2.4006799999999998E-2</v>
      </c>
      <c r="F19521" s="5">
        <v>-0.29997099999999999</v>
      </c>
      <c r="G19521" s="5">
        <v>0.30192799999999997</v>
      </c>
    </row>
    <row r="19522" spans="1:7" x14ac:dyDescent="0.25">
      <c r="A19522" s="6">
        <v>2006.9096</v>
      </c>
      <c r="B19522" s="4">
        <v>28</v>
      </c>
      <c r="C19522" s="4">
        <v>142.45399999999995</v>
      </c>
      <c r="D19522" s="5">
        <v>2.5780599999999997E-2</v>
      </c>
      <c r="E19522" s="5">
        <v>-2.40743E-2</v>
      </c>
      <c r="F19522" s="5">
        <v>-0.27793699999999999</v>
      </c>
      <c r="G19522" s="5">
        <v>0.280167</v>
      </c>
    </row>
    <row r="19523" spans="1:7" x14ac:dyDescent="0.25">
      <c r="A19523" s="6">
        <v>2006.9150999999999</v>
      </c>
      <c r="B19523" s="4">
        <v>28</v>
      </c>
      <c r="C19523" s="4">
        <v>143.45499999999993</v>
      </c>
      <c r="D19523" s="5">
        <v>2.70706E-2</v>
      </c>
      <c r="E19523" s="5">
        <v>-2.41666E-2</v>
      </c>
      <c r="F19523" s="5">
        <v>-0.255581</v>
      </c>
      <c r="G19523" s="5">
        <v>0.25814399999999998</v>
      </c>
    </row>
    <row r="19524" spans="1:7" x14ac:dyDescent="0.25">
      <c r="A19524" s="6">
        <v>2006.9204999999999</v>
      </c>
      <c r="B19524" s="4">
        <v>28</v>
      </c>
      <c r="C19524" s="4">
        <v>144.45900000000006</v>
      </c>
      <c r="D19524" s="5">
        <v>2.8322299999999998E-2</v>
      </c>
      <c r="E19524" s="5">
        <v>-2.4208500000000001E-2</v>
      </c>
      <c r="F19524" s="5">
        <v>-0.2331</v>
      </c>
      <c r="G19524" s="5">
        <v>0.23605899999999999</v>
      </c>
    </row>
    <row r="19525" spans="1:7" x14ac:dyDescent="0.25">
      <c r="A19525" s="6">
        <v>2006.9259999999999</v>
      </c>
      <c r="B19525" s="4">
        <v>28</v>
      </c>
      <c r="C19525" s="4">
        <v>145.4670000000001</v>
      </c>
      <c r="D19525" s="5">
        <v>2.9557799999999999E-2</v>
      </c>
      <c r="E19525" s="5">
        <v>-2.4222900000000002E-2</v>
      </c>
      <c r="F19525" s="5">
        <v>-0.21027899999999999</v>
      </c>
      <c r="G19525" s="5">
        <v>0.213724</v>
      </c>
    </row>
    <row r="19526" spans="1:7" x14ac:dyDescent="0.25">
      <c r="A19526" s="6">
        <v>2006.9314999999999</v>
      </c>
      <c r="B19526" s="4">
        <v>28</v>
      </c>
      <c r="C19526" s="4">
        <v>146.47700000000009</v>
      </c>
      <c r="D19526" s="5">
        <v>3.08404E-2</v>
      </c>
      <c r="E19526" s="5">
        <v>-2.4262300000000001E-2</v>
      </c>
      <c r="F19526" s="5">
        <v>-0.187032</v>
      </c>
      <c r="G19526" s="5">
        <v>0.191105</v>
      </c>
    </row>
    <row r="19527" spans="1:7" x14ac:dyDescent="0.25">
      <c r="A19527" s="6">
        <v>2006.9369999999999</v>
      </c>
      <c r="B19527" s="4">
        <v>28</v>
      </c>
      <c r="C19527" s="4">
        <v>147.49099999999999</v>
      </c>
      <c r="D19527" s="5">
        <v>3.2153599999999997E-2</v>
      </c>
      <c r="E19527" s="5">
        <v>-2.4309400000000002E-2</v>
      </c>
      <c r="F19527" s="5">
        <v>-0.16352</v>
      </c>
      <c r="G19527" s="5">
        <v>0.16841500000000001</v>
      </c>
    </row>
    <row r="19528" spans="1:7" x14ac:dyDescent="0.25">
      <c r="A19528" s="6">
        <v>2006.9425000000001</v>
      </c>
      <c r="B19528" s="4">
        <v>28</v>
      </c>
      <c r="C19528" s="4">
        <v>148.50900000000001</v>
      </c>
      <c r="D19528" s="5">
        <v>3.3413499999999999E-2</v>
      </c>
      <c r="E19528" s="5">
        <v>-2.43004E-2</v>
      </c>
      <c r="F19528" s="5">
        <v>-0.13982700000000001</v>
      </c>
      <c r="G19528" s="5">
        <v>0.14580399999999999</v>
      </c>
    </row>
    <row r="19529" spans="1:7" x14ac:dyDescent="0.25">
      <c r="A19529" s="6">
        <v>2006.9478999999999</v>
      </c>
      <c r="B19529" s="4">
        <v>28</v>
      </c>
      <c r="C19529" s="4">
        <v>149.529</v>
      </c>
      <c r="D19529" s="5">
        <v>3.4673900000000001E-2</v>
      </c>
      <c r="E19529" s="5">
        <v>-2.4279700000000001E-2</v>
      </c>
      <c r="F19529" s="5">
        <v>-0.115758</v>
      </c>
      <c r="G19529" s="5">
        <v>0.123255</v>
      </c>
    </row>
    <row r="19530" spans="1:7" x14ac:dyDescent="0.25">
      <c r="A19530" s="6">
        <v>2006.9534000000001</v>
      </c>
      <c r="B19530" s="4">
        <v>28</v>
      </c>
      <c r="C19530" s="4">
        <v>150.55300000000011</v>
      </c>
      <c r="D19530" s="5">
        <v>3.6003899999999998E-2</v>
      </c>
      <c r="E19530" s="5">
        <v>-2.4294700000000002E-2</v>
      </c>
      <c r="F19530" s="5">
        <v>-9.1243600000000008E-2</v>
      </c>
      <c r="G19530" s="5">
        <v>0.101054</v>
      </c>
    </row>
    <row r="19531" spans="1:7" x14ac:dyDescent="0.25">
      <c r="A19531" s="6">
        <v>2006.9589000000001</v>
      </c>
      <c r="B19531" s="4">
        <v>28</v>
      </c>
      <c r="C19531" s="4">
        <v>151.5809999999999</v>
      </c>
      <c r="D19531" s="5">
        <v>3.7316800000000004E-2</v>
      </c>
      <c r="E19531" s="5">
        <v>-2.4281799999999999E-2</v>
      </c>
      <c r="F19531" s="5">
        <v>-6.6540199999999994E-2</v>
      </c>
      <c r="G19531" s="5">
        <v>8.006089999999999E-2</v>
      </c>
    </row>
    <row r="19532" spans="1:7" x14ac:dyDescent="0.25">
      <c r="A19532" s="6">
        <v>2006.9644000000001</v>
      </c>
      <c r="B19532" s="4">
        <v>28</v>
      </c>
      <c r="C19532" s="4">
        <v>152.61200000000008</v>
      </c>
      <c r="D19532" s="5">
        <v>3.8587999999999997E-2</v>
      </c>
      <c r="E19532" s="5">
        <v>-2.4228E-2</v>
      </c>
      <c r="F19532" s="5">
        <v>-4.1590000000000002E-2</v>
      </c>
      <c r="G19532" s="5">
        <v>6.1690800000000004E-2</v>
      </c>
    </row>
    <row r="19533" spans="1:7" x14ac:dyDescent="0.25">
      <c r="A19533" s="6">
        <v>2006.9699000000001</v>
      </c>
      <c r="B19533" s="4">
        <v>28</v>
      </c>
      <c r="C19533" s="4">
        <v>153.64599999999996</v>
      </c>
      <c r="D19533" s="5">
        <v>3.9883800000000004E-2</v>
      </c>
      <c r="E19533" s="5">
        <v>-2.4178499999999999E-2</v>
      </c>
      <c r="F19533" s="5">
        <v>-1.6205199999999999E-2</v>
      </c>
      <c r="G19533" s="5">
        <v>4.93754E-2</v>
      </c>
    </row>
    <row r="19534" spans="1:7" x14ac:dyDescent="0.25">
      <c r="A19534" s="6">
        <v>2006.9753000000001</v>
      </c>
      <c r="B19534" s="4">
        <v>28</v>
      </c>
      <c r="C19534" s="4">
        <v>154.68399999999997</v>
      </c>
      <c r="D19534" s="5">
        <v>4.12352E-2</v>
      </c>
      <c r="E19534" s="5">
        <v>-2.4148799999999998E-2</v>
      </c>
      <c r="F19534" s="5">
        <v>9.5486399999999989E-3</v>
      </c>
      <c r="G19534" s="5">
        <v>4.8730699999999995E-2</v>
      </c>
    </row>
    <row r="19535" spans="1:7" x14ac:dyDescent="0.25">
      <c r="A19535" s="6">
        <v>2006.9808</v>
      </c>
      <c r="B19535" s="4">
        <v>28</v>
      </c>
      <c r="C19535" s="4">
        <v>155.72600000000011</v>
      </c>
      <c r="D19535" s="5">
        <v>4.2552E-2</v>
      </c>
      <c r="E19535" s="5">
        <v>-2.40836E-2</v>
      </c>
      <c r="F19535" s="5">
        <v>3.5504599999999997E-2</v>
      </c>
      <c r="G19535" s="5">
        <v>6.0425699999999999E-2</v>
      </c>
    </row>
    <row r="19536" spans="1:7" x14ac:dyDescent="0.25">
      <c r="A19536" s="6">
        <v>2006.9863</v>
      </c>
      <c r="B19536" s="4">
        <v>28</v>
      </c>
      <c r="C19536" s="4">
        <v>156.77099999999996</v>
      </c>
      <c r="D19536" s="5">
        <v>4.3822599999999996E-2</v>
      </c>
      <c r="E19536" s="5">
        <v>-2.3980499999999998E-2</v>
      </c>
      <c r="F19536" s="5">
        <v>6.1725199999999994E-2</v>
      </c>
      <c r="G19536" s="5">
        <v>7.9407100000000008E-2</v>
      </c>
    </row>
    <row r="19537" spans="1:7" x14ac:dyDescent="0.25">
      <c r="A19537" s="6">
        <v>2006.9918</v>
      </c>
      <c r="B19537" s="4">
        <v>28</v>
      </c>
      <c r="C19537" s="4">
        <v>157.81999999999994</v>
      </c>
      <c r="D19537" s="5">
        <v>4.5161400000000004E-2</v>
      </c>
      <c r="E19537" s="5">
        <v>-2.3903400000000002E-2</v>
      </c>
      <c r="F19537" s="5">
        <v>8.8433999999999999E-2</v>
      </c>
      <c r="G19537" s="5">
        <v>0.102135</v>
      </c>
    </row>
    <row r="19538" spans="1:7" x14ac:dyDescent="0.25">
      <c r="A19538" s="6">
        <v>2006.9973</v>
      </c>
      <c r="B19538" s="4">
        <v>28</v>
      </c>
      <c r="C19538" s="4">
        <v>158.87200000000007</v>
      </c>
      <c r="D19538" s="5">
        <v>4.65145E-2</v>
      </c>
      <c r="E19538" s="5">
        <v>-2.3819E-2</v>
      </c>
      <c r="F19538" s="5">
        <v>0.115429</v>
      </c>
      <c r="G19538" s="5">
        <v>0.12670799999999999</v>
      </c>
    </row>
    <row r="19539" spans="1:7" x14ac:dyDescent="0.25">
      <c r="A19539" s="6">
        <v>2007.0027</v>
      </c>
      <c r="B19539" s="4">
        <v>28</v>
      </c>
      <c r="C19539" s="4">
        <v>159.92800000000011</v>
      </c>
      <c r="D19539" s="5">
        <v>4.7818599999999996E-2</v>
      </c>
      <c r="E19539" s="5">
        <v>-2.3696400000000003E-2</v>
      </c>
      <c r="F19539" s="5">
        <v>0.14261699999999999</v>
      </c>
      <c r="G19539" s="5">
        <v>0.15227599999999999</v>
      </c>
    </row>
    <row r="19540" spans="1:7" x14ac:dyDescent="0.25">
      <c r="A19540" s="6">
        <v>2007.0082</v>
      </c>
      <c r="B19540" s="4">
        <v>28</v>
      </c>
      <c r="C19540" s="4">
        <v>160.98700000000008</v>
      </c>
      <c r="D19540" s="5">
        <v>4.9108199999999998E-2</v>
      </c>
      <c r="E19540" s="5">
        <v>-2.3556500000000001E-2</v>
      </c>
      <c r="F19540" s="5">
        <v>0.170156</v>
      </c>
      <c r="G19540" s="5">
        <v>0.17866099999999999</v>
      </c>
    </row>
    <row r="19541" spans="1:7" x14ac:dyDescent="0.25">
      <c r="A19541" s="6">
        <v>2007.0137</v>
      </c>
      <c r="B19541" s="4">
        <v>28</v>
      </c>
      <c r="C19541" s="4">
        <v>162.05099999999993</v>
      </c>
      <c r="D19541" s="5">
        <v>5.04608E-2</v>
      </c>
      <c r="E19541" s="5">
        <v>-2.3433599999999999E-2</v>
      </c>
      <c r="F19541" s="5">
        <v>0.198125</v>
      </c>
      <c r="G19541" s="5">
        <v>0.205788</v>
      </c>
    </row>
    <row r="19542" spans="1:7" x14ac:dyDescent="0.25">
      <c r="A19542" s="6">
        <v>2007.0192</v>
      </c>
      <c r="B19542" s="4">
        <v>28</v>
      </c>
      <c r="C19542" s="4">
        <v>163.11799999999994</v>
      </c>
      <c r="D19542" s="5">
        <v>5.1813600000000001E-2</v>
      </c>
      <c r="E19542" s="5">
        <v>-2.32962E-2</v>
      </c>
      <c r="F19542" s="5">
        <v>0.22636100000000001</v>
      </c>
      <c r="G19542" s="5">
        <v>0.23338100000000001</v>
      </c>
    </row>
    <row r="19543" spans="1:7" x14ac:dyDescent="0.25">
      <c r="A19543" s="6">
        <v>2007.0246999999999</v>
      </c>
      <c r="B19543" s="4">
        <v>28</v>
      </c>
      <c r="C19543" s="4">
        <v>164.1880000000001</v>
      </c>
      <c r="D19543" s="5">
        <v>5.3090100000000001E-2</v>
      </c>
      <c r="E19543" s="5">
        <v>-2.3115E-2</v>
      </c>
      <c r="F19543" s="5">
        <v>0.25476399999999999</v>
      </c>
      <c r="G19543" s="5">
        <v>0.26126100000000002</v>
      </c>
    </row>
    <row r="19544" spans="1:7" x14ac:dyDescent="0.25">
      <c r="A19544" s="6">
        <v>2007.0300999999999</v>
      </c>
      <c r="B19544" s="4">
        <v>28</v>
      </c>
      <c r="C19544" s="4">
        <v>165.26299999999992</v>
      </c>
      <c r="D19544" s="5">
        <v>5.4401999999999999E-2</v>
      </c>
      <c r="E19544" s="5">
        <v>-2.2938E-2</v>
      </c>
      <c r="F19544" s="5">
        <v>0.28359000000000001</v>
      </c>
      <c r="G19544" s="5">
        <v>0.28966999999999998</v>
      </c>
    </row>
    <row r="19545" spans="1:7" x14ac:dyDescent="0.25">
      <c r="A19545" s="6">
        <v>2007.0355999999999</v>
      </c>
      <c r="B19545" s="4">
        <v>28</v>
      </c>
      <c r="C19545" s="4">
        <v>166.34099999999989</v>
      </c>
      <c r="D19545" s="5">
        <v>5.5758599999999998E-2</v>
      </c>
      <c r="E19545" s="5">
        <v>-2.2764900000000001E-2</v>
      </c>
      <c r="F19545" s="5">
        <v>0.31278899999999998</v>
      </c>
      <c r="G19545" s="5">
        <v>0.31853500000000001</v>
      </c>
    </row>
    <row r="19546" spans="1:7" x14ac:dyDescent="0.25">
      <c r="A19546" s="6">
        <v>2007.0410999999999</v>
      </c>
      <c r="B19546" s="4">
        <v>28</v>
      </c>
      <c r="C19546" s="4">
        <v>167.423</v>
      </c>
      <c r="D19546" s="5">
        <v>5.7077999999999997E-2</v>
      </c>
      <c r="E19546" s="5">
        <v>-2.2564799999999999E-2</v>
      </c>
      <c r="F19546" s="5">
        <v>0.34218100000000001</v>
      </c>
      <c r="G19546" s="5">
        <v>0.34764200000000001</v>
      </c>
    </row>
    <row r="19547" spans="1:7" x14ac:dyDescent="0.25">
      <c r="A19547" s="6">
        <v>2007.0465999999999</v>
      </c>
      <c r="B19547" s="4">
        <v>28</v>
      </c>
      <c r="C19547" s="4">
        <v>168.50900000000001</v>
      </c>
      <c r="D19547" s="5">
        <v>5.8346500000000003E-2</v>
      </c>
      <c r="E19547" s="5">
        <v>-2.2336700000000001E-2</v>
      </c>
      <c r="F19547" s="5">
        <v>0.37180400000000002</v>
      </c>
      <c r="G19547" s="5">
        <v>0.37701699999999999</v>
      </c>
    </row>
    <row r="19548" spans="1:7" x14ac:dyDescent="0.25">
      <c r="A19548" s="6">
        <v>2007.0521000000001</v>
      </c>
      <c r="B19548" s="4">
        <v>28</v>
      </c>
      <c r="C19548" s="4">
        <v>169.59799999999996</v>
      </c>
      <c r="D19548" s="5">
        <v>5.9657399999999999E-2</v>
      </c>
      <c r="E19548" s="5">
        <v>-2.21119E-2</v>
      </c>
      <c r="F19548" s="5">
        <v>0.40182400000000001</v>
      </c>
      <c r="G19548" s="5">
        <v>0.40683000000000002</v>
      </c>
    </row>
    <row r="19549" spans="1:7" x14ac:dyDescent="0.25">
      <c r="A19549" s="6">
        <v>2007.0574999999999</v>
      </c>
      <c r="B19549" s="4">
        <v>28</v>
      </c>
      <c r="C19549" s="4">
        <v>170.69200000000001</v>
      </c>
      <c r="D19549" s="5">
        <v>6.1006300000000006E-2</v>
      </c>
      <c r="E19549" s="5">
        <v>-2.1884799999999999E-2</v>
      </c>
      <c r="F19549" s="5">
        <v>0.43218099999999998</v>
      </c>
      <c r="G19549" s="5">
        <v>0.43701400000000001</v>
      </c>
    </row>
    <row r="19550" spans="1:7" x14ac:dyDescent="0.25">
      <c r="A19550" s="6">
        <v>2007.0630000000001</v>
      </c>
      <c r="B19550" s="4">
        <v>28</v>
      </c>
      <c r="C19550" s="4">
        <v>171.78899999999999</v>
      </c>
      <c r="D19550" s="5">
        <v>6.2276699999999997E-2</v>
      </c>
      <c r="E19550" s="5">
        <v>-2.16229E-2</v>
      </c>
      <c r="F19550" s="5">
        <v>0.46265800000000001</v>
      </c>
      <c r="G19550" s="5">
        <v>0.467331</v>
      </c>
    </row>
    <row r="19551" spans="1:7" x14ac:dyDescent="0.25">
      <c r="A19551" s="6">
        <v>2007.0685000000001</v>
      </c>
      <c r="B19551" s="4">
        <v>28</v>
      </c>
      <c r="C19551" s="4">
        <v>172.8900000000001</v>
      </c>
      <c r="D19551" s="5">
        <v>6.3529799999999997E-2</v>
      </c>
      <c r="E19551" s="5">
        <v>-2.1346599999999997E-2</v>
      </c>
      <c r="F19551" s="5">
        <v>0.49340600000000001</v>
      </c>
      <c r="G19551" s="5">
        <v>0.49793700000000002</v>
      </c>
    </row>
    <row r="19552" spans="1:7" x14ac:dyDescent="0.25">
      <c r="A19552" s="6">
        <v>2007.0740000000001</v>
      </c>
      <c r="B19552" s="4">
        <v>28</v>
      </c>
      <c r="C19552" s="4">
        <v>173.99499999999989</v>
      </c>
      <c r="D19552" s="5">
        <v>6.4840499999999995E-2</v>
      </c>
      <c r="E19552" s="5">
        <v>-2.10727E-2</v>
      </c>
      <c r="F19552" s="5">
        <v>0.52454299999999998</v>
      </c>
      <c r="G19552" s="5">
        <v>0.52895499999999995</v>
      </c>
    </row>
    <row r="19553" spans="1:7" x14ac:dyDescent="0.25">
      <c r="A19553" s="6">
        <v>2007.0795000000001</v>
      </c>
      <c r="B19553" s="4">
        <v>28</v>
      </c>
      <c r="C19553" s="4">
        <v>175.10300000000007</v>
      </c>
      <c r="D19553" s="5">
        <v>6.6137899999999999E-2</v>
      </c>
      <c r="E19553" s="5">
        <v>-2.0781900000000002E-2</v>
      </c>
      <c r="F19553" s="5">
        <v>0.55589599999999995</v>
      </c>
      <c r="G19553" s="5">
        <v>0.56020199999999998</v>
      </c>
    </row>
    <row r="19554" spans="1:7" x14ac:dyDescent="0.25">
      <c r="A19554" s="6">
        <v>2007.0849000000001</v>
      </c>
      <c r="B19554" s="4">
        <v>28</v>
      </c>
      <c r="C19554" s="4">
        <v>176.21599999999989</v>
      </c>
      <c r="D19554" s="5">
        <v>6.7366899999999993E-2</v>
      </c>
      <c r="E19554" s="5">
        <v>-2.0465199999999999E-2</v>
      </c>
      <c r="F19554" s="5">
        <v>0.58737700000000004</v>
      </c>
      <c r="G19554" s="5">
        <v>0.59158200000000005</v>
      </c>
    </row>
    <row r="19555" spans="1:7" x14ac:dyDescent="0.25">
      <c r="A19555" s="6">
        <v>2007.0904</v>
      </c>
      <c r="B19555" s="4">
        <v>28</v>
      </c>
      <c r="C19555" s="4">
        <v>177.33200000000011</v>
      </c>
      <c r="D19555" s="5">
        <v>6.8591899999999997E-2</v>
      </c>
      <c r="E19555" s="5">
        <v>-2.0137599999999999E-2</v>
      </c>
      <c r="F19555" s="5">
        <v>0.61911400000000005</v>
      </c>
      <c r="G19555" s="5">
        <v>0.623228</v>
      </c>
    </row>
    <row r="19556" spans="1:7" x14ac:dyDescent="0.25">
      <c r="A19556" s="6">
        <v>2007.0959</v>
      </c>
      <c r="B19556" s="4">
        <v>28</v>
      </c>
      <c r="C19556" s="4">
        <v>178.452</v>
      </c>
      <c r="D19556" s="5">
        <v>6.9879399999999994E-2</v>
      </c>
      <c r="E19556" s="5">
        <v>-1.9807499999999999E-2</v>
      </c>
      <c r="F19556" s="5">
        <v>0.65120599999999995</v>
      </c>
      <c r="G19556" s="5">
        <v>0.65524400000000005</v>
      </c>
    </row>
    <row r="19557" spans="1:7" x14ac:dyDescent="0.25">
      <c r="A19557" s="6">
        <v>2007.1014</v>
      </c>
      <c r="B19557" s="4">
        <v>28</v>
      </c>
      <c r="C19557" s="4">
        <v>179.57600000000002</v>
      </c>
      <c r="D19557" s="5">
        <v>7.1110999999999994E-2</v>
      </c>
      <c r="E19557" s="5">
        <v>-1.9455099999999999E-2</v>
      </c>
      <c r="F19557" s="5">
        <v>0.68341099999999999</v>
      </c>
      <c r="G19557" s="5">
        <v>0.68737599999999999</v>
      </c>
    </row>
    <row r="19558" spans="1:7" x14ac:dyDescent="0.25">
      <c r="A19558" s="6">
        <v>2007.1068</v>
      </c>
      <c r="B19558" s="4">
        <v>28</v>
      </c>
      <c r="C19558" s="4">
        <v>180.70399999999995</v>
      </c>
      <c r="D19558" s="5">
        <v>7.2276499999999994E-2</v>
      </c>
      <c r="E19558" s="5">
        <v>-1.9082999999999999E-2</v>
      </c>
      <c r="F19558" s="5">
        <v>0.71571300000000004</v>
      </c>
      <c r="G19558" s="5">
        <v>0.71960599999999997</v>
      </c>
    </row>
    <row r="19559" spans="1:7" x14ac:dyDescent="0.25">
      <c r="A19559" s="6">
        <v>2007.1123</v>
      </c>
      <c r="B19559" s="4">
        <v>28</v>
      </c>
      <c r="C19559" s="4">
        <v>181.83600000000001</v>
      </c>
      <c r="D19559" s="5">
        <v>7.34823E-2</v>
      </c>
      <c r="E19559" s="5">
        <v>-1.87037E-2</v>
      </c>
      <c r="F19559" s="5">
        <v>0.74830099999999999</v>
      </c>
      <c r="G19559" s="5">
        <v>0.75213300000000005</v>
      </c>
    </row>
    <row r="19560" spans="1:7" x14ac:dyDescent="0.25">
      <c r="A19560" s="6">
        <v>2007.1178</v>
      </c>
      <c r="B19560" s="4">
        <v>28</v>
      </c>
      <c r="C19560" s="4">
        <v>182.971</v>
      </c>
      <c r="D19560" s="5">
        <v>7.4701000000000004E-2</v>
      </c>
      <c r="E19560" s="5">
        <v>-1.8311500000000001E-2</v>
      </c>
      <c r="F19560" s="5">
        <v>0.78110800000000002</v>
      </c>
      <c r="G19560" s="5">
        <v>0.78488599999999997</v>
      </c>
    </row>
    <row r="19561" spans="1:7" x14ac:dyDescent="0.25">
      <c r="A19561" s="6">
        <v>2007.1233</v>
      </c>
      <c r="B19561" s="4">
        <v>28</v>
      </c>
      <c r="C19561" s="4">
        <v>184.1099999999999</v>
      </c>
      <c r="D19561" s="5">
        <v>7.5856300000000002E-2</v>
      </c>
      <c r="E19561" s="5">
        <v>-1.7900799999999998E-2</v>
      </c>
      <c r="F19561" s="5">
        <v>0.81397699999999995</v>
      </c>
      <c r="G19561" s="5">
        <v>0.81769999999999998</v>
      </c>
    </row>
    <row r="19562" spans="1:7" x14ac:dyDescent="0.25">
      <c r="A19562" s="6">
        <v>2007.1288</v>
      </c>
      <c r="B19562" s="4">
        <v>28</v>
      </c>
      <c r="C19562" s="4">
        <v>185.25299999999993</v>
      </c>
      <c r="D19562" s="5">
        <v>7.6954700000000001E-2</v>
      </c>
      <c r="E19562" s="5">
        <v>-1.7475099999999997E-2</v>
      </c>
      <c r="F19562" s="5">
        <v>0.84689999999999999</v>
      </c>
      <c r="G19562" s="5">
        <v>0.85056799999999999</v>
      </c>
    </row>
    <row r="19563" spans="1:7" x14ac:dyDescent="0.25">
      <c r="A19563" s="6">
        <v>2007.1342</v>
      </c>
      <c r="B19563" s="4">
        <v>28</v>
      </c>
      <c r="C19563" s="4">
        <v>186.40000000000009</v>
      </c>
      <c r="D19563" s="5">
        <v>7.8111199999999992E-2</v>
      </c>
      <c r="E19563" s="5">
        <v>-1.7038400000000002E-2</v>
      </c>
      <c r="F19563" s="5">
        <v>0.88008900000000001</v>
      </c>
      <c r="G19563" s="5">
        <v>0.88371299999999997</v>
      </c>
    </row>
    <row r="19564" spans="1:7" x14ac:dyDescent="0.25">
      <c r="A19564" s="6">
        <v>2007.1396999999999</v>
      </c>
      <c r="B19564" s="4">
        <v>28</v>
      </c>
      <c r="C19564" s="4">
        <v>187.55099999999993</v>
      </c>
      <c r="D19564" s="5">
        <v>7.9248600000000002E-2</v>
      </c>
      <c r="E19564" s="5">
        <v>-1.6585700000000002E-2</v>
      </c>
      <c r="F19564" s="5">
        <v>0.91338699999999995</v>
      </c>
      <c r="G19564" s="5">
        <v>0.91696800000000001</v>
      </c>
    </row>
    <row r="19565" spans="1:7" x14ac:dyDescent="0.25">
      <c r="A19565" s="6">
        <v>2007.1451999999999</v>
      </c>
      <c r="B19565" s="4">
        <v>28</v>
      </c>
      <c r="C19565" s="4">
        <v>188.70499999999993</v>
      </c>
      <c r="D19565" s="5">
        <v>8.0293100000000006E-2</v>
      </c>
      <c r="E19565" s="5">
        <v>-1.6119499999999998E-2</v>
      </c>
      <c r="F19565" s="5">
        <v>0.946635</v>
      </c>
      <c r="G19565" s="5">
        <v>0.95017099999999999</v>
      </c>
    </row>
    <row r="19566" spans="1:7" x14ac:dyDescent="0.25">
      <c r="A19566" s="6">
        <v>2007.1506999999999</v>
      </c>
      <c r="B19566" s="4">
        <v>28</v>
      </c>
      <c r="C19566" s="4">
        <v>189.86300000000006</v>
      </c>
      <c r="D19566" s="5">
        <v>8.1335000000000005E-2</v>
      </c>
      <c r="E19566" s="5">
        <v>-1.5640000000000001E-2</v>
      </c>
      <c r="F19566" s="5">
        <v>0.97996700000000003</v>
      </c>
      <c r="G19566" s="5">
        <v>0.98346100000000003</v>
      </c>
    </row>
    <row r="19567" spans="1:7" x14ac:dyDescent="0.25">
      <c r="A19567" s="6">
        <v>2007.1561999999999</v>
      </c>
      <c r="B19567" s="4">
        <v>28</v>
      </c>
      <c r="C19567" s="4">
        <v>191.02500000000009</v>
      </c>
      <c r="D19567" s="5">
        <v>8.2405300000000001E-2</v>
      </c>
      <c r="E19567" s="5">
        <v>-1.51439E-2</v>
      </c>
      <c r="F19567" s="5">
        <v>1.01345</v>
      </c>
      <c r="G19567" s="5">
        <v>1.01691</v>
      </c>
    </row>
    <row r="19568" spans="1:7" x14ac:dyDescent="0.25">
      <c r="A19568" s="6">
        <v>2007.1615999999999</v>
      </c>
      <c r="B19568" s="4">
        <v>28</v>
      </c>
      <c r="C19568" s="4">
        <v>192.19000000000005</v>
      </c>
      <c r="D19568" s="5">
        <v>8.343310000000001E-2</v>
      </c>
      <c r="E19568" s="5">
        <v>-1.4633999999999999E-2</v>
      </c>
      <c r="F19568" s="5">
        <v>1.04695</v>
      </c>
      <c r="G19568" s="5">
        <v>1.05037</v>
      </c>
    </row>
    <row r="19569" spans="1:7" x14ac:dyDescent="0.25">
      <c r="A19569" s="6">
        <v>2007.1670999999999</v>
      </c>
      <c r="B19569" s="4">
        <v>28</v>
      </c>
      <c r="C19569" s="4">
        <v>193.35899999999992</v>
      </c>
      <c r="D19569" s="5">
        <v>8.4368100000000001E-2</v>
      </c>
      <c r="E19569" s="5">
        <v>-1.4116399999999999E-2</v>
      </c>
      <c r="F19569" s="5">
        <v>1.0803</v>
      </c>
      <c r="G19569" s="5">
        <v>1.08368</v>
      </c>
    </row>
    <row r="19570" spans="1:7" x14ac:dyDescent="0.25">
      <c r="A19570" s="6">
        <v>2007.1726000000001</v>
      </c>
      <c r="B19570" s="4">
        <v>28</v>
      </c>
      <c r="C19570" s="4">
        <v>194.53099999999995</v>
      </c>
      <c r="D19570" s="5">
        <v>8.5323200000000002E-2</v>
      </c>
      <c r="E19570" s="5">
        <v>-1.35814E-2</v>
      </c>
      <c r="F19570" s="5">
        <v>1.11372</v>
      </c>
      <c r="G19570" s="5">
        <v>1.1170599999999999</v>
      </c>
    </row>
    <row r="19571" spans="1:7" x14ac:dyDescent="0.25">
      <c r="A19571" s="6">
        <v>2007.1781000000001</v>
      </c>
      <c r="B19571" s="4">
        <v>28</v>
      </c>
      <c r="C19571" s="4">
        <v>195.70800000000008</v>
      </c>
      <c r="D19571" s="5">
        <v>8.6295399999999994E-2</v>
      </c>
      <c r="E19571" s="5">
        <v>-1.30265E-2</v>
      </c>
      <c r="F19571" s="5">
        <v>1.1472</v>
      </c>
      <c r="G19571" s="5">
        <v>1.1505099999999999</v>
      </c>
    </row>
    <row r="19572" spans="1:7" x14ac:dyDescent="0.25">
      <c r="A19572" s="6">
        <v>2007.1836000000001</v>
      </c>
      <c r="B19572" s="4">
        <v>28</v>
      </c>
      <c r="C19572" s="4">
        <v>196.88699999999994</v>
      </c>
      <c r="D19572" s="5">
        <v>8.7174799999999997E-2</v>
      </c>
      <c r="E19572" s="5">
        <v>-1.24671E-2</v>
      </c>
      <c r="F19572" s="5">
        <v>1.18052</v>
      </c>
      <c r="G19572" s="5">
        <v>1.1838</v>
      </c>
    </row>
    <row r="19573" spans="1:7" x14ac:dyDescent="0.25">
      <c r="A19573" s="6">
        <v>2007.1890000000001</v>
      </c>
      <c r="B19573" s="4">
        <v>28</v>
      </c>
      <c r="C19573" s="4">
        <v>198.06999999999994</v>
      </c>
      <c r="D19573" s="5">
        <v>8.80026E-2</v>
      </c>
      <c r="E19573" s="5">
        <v>-1.18989E-2</v>
      </c>
      <c r="F19573" s="5">
        <v>1.2136899999999999</v>
      </c>
      <c r="G19573" s="5">
        <v>1.2169300000000001</v>
      </c>
    </row>
    <row r="19574" spans="1:7" x14ac:dyDescent="0.25">
      <c r="A19574" s="6">
        <v>2007.1945000000001</v>
      </c>
      <c r="B19574" s="4">
        <v>28</v>
      </c>
      <c r="C19574" s="4">
        <v>199.25700000000006</v>
      </c>
      <c r="D19574" s="5">
        <v>8.8851199999999991E-2</v>
      </c>
      <c r="E19574" s="5">
        <v>-1.1308299999999999E-2</v>
      </c>
      <c r="F19574" s="5">
        <v>1.2468300000000001</v>
      </c>
      <c r="G19574" s="5">
        <v>1.25004</v>
      </c>
    </row>
    <row r="19575" spans="1:7" x14ac:dyDescent="0.25">
      <c r="A19575" s="6">
        <v>2007.2</v>
      </c>
      <c r="B19575" s="4">
        <v>28</v>
      </c>
      <c r="C19575" s="4">
        <v>200.44699999999989</v>
      </c>
      <c r="D19575" s="5">
        <v>8.9683699999999991E-2</v>
      </c>
      <c r="E19575" s="5">
        <v>-1.07014E-2</v>
      </c>
      <c r="F19575" s="5">
        <v>1.2799199999999999</v>
      </c>
      <c r="G19575" s="5">
        <v>1.28311</v>
      </c>
    </row>
    <row r="19576" spans="1:7" x14ac:dyDescent="0.25">
      <c r="A19576" s="6">
        <v>2007.2055</v>
      </c>
      <c r="B19576" s="4">
        <v>28</v>
      </c>
      <c r="C19576" s="4">
        <v>201.6400000000001</v>
      </c>
      <c r="D19576" s="5">
        <v>9.0415300000000004E-2</v>
      </c>
      <c r="E19576" s="5">
        <v>-1.0097E-2</v>
      </c>
      <c r="F19576" s="5">
        <v>1.31273</v>
      </c>
      <c r="G19576" s="5">
        <v>1.3158799999999999</v>
      </c>
    </row>
    <row r="19577" spans="1:7" x14ac:dyDescent="0.25">
      <c r="A19577" s="6">
        <v>2007.211</v>
      </c>
      <c r="B19577" s="4">
        <v>28</v>
      </c>
      <c r="C19577" s="4">
        <v>202.83699999999999</v>
      </c>
      <c r="D19577" s="5">
        <v>9.1110099999999999E-2</v>
      </c>
      <c r="E19577" s="5">
        <v>-9.4817800000000004E-3</v>
      </c>
      <c r="F19577" s="5">
        <v>1.3453200000000001</v>
      </c>
      <c r="G19577" s="5">
        <v>1.34843</v>
      </c>
    </row>
    <row r="19578" spans="1:7" x14ac:dyDescent="0.25">
      <c r="A19578" s="6">
        <v>2007.2164</v>
      </c>
      <c r="B19578" s="4">
        <v>28</v>
      </c>
      <c r="C19578" s="4">
        <v>204.03700000000003</v>
      </c>
      <c r="D19578" s="5">
        <v>9.1839899999999988E-2</v>
      </c>
      <c r="E19578" s="5">
        <v>-8.8353900000000003E-3</v>
      </c>
      <c r="F19578" s="5">
        <v>1.37784</v>
      </c>
      <c r="G19578" s="5">
        <v>1.3809199999999999</v>
      </c>
    </row>
    <row r="19579" spans="1:7" x14ac:dyDescent="0.25">
      <c r="A19579" s="6">
        <v>2007.2219</v>
      </c>
      <c r="B19579" s="4">
        <v>28</v>
      </c>
      <c r="C19579" s="4">
        <v>205.24</v>
      </c>
      <c r="D19579" s="5">
        <v>9.2497499999999996E-2</v>
      </c>
      <c r="E19579" s="5">
        <v>-8.1875999999999997E-3</v>
      </c>
      <c r="F19579" s="5">
        <v>1.41011</v>
      </c>
      <c r="G19579" s="5">
        <v>1.41316</v>
      </c>
    </row>
    <row r="19580" spans="1:7" x14ac:dyDescent="0.25">
      <c r="A19580" s="6">
        <v>2007.2274</v>
      </c>
      <c r="B19580" s="4">
        <v>28</v>
      </c>
      <c r="C19580" s="4">
        <v>206.44699999999989</v>
      </c>
      <c r="D19580" s="5">
        <v>9.3069399999999997E-2</v>
      </c>
      <c r="E19580" s="5">
        <v>-7.5440799999999999E-3</v>
      </c>
      <c r="F19580" s="5">
        <v>1.4420200000000001</v>
      </c>
      <c r="G19580" s="5">
        <v>1.4450400000000001</v>
      </c>
    </row>
    <row r="19581" spans="1:7" x14ac:dyDescent="0.25">
      <c r="A19581" s="6">
        <v>2007.2329</v>
      </c>
      <c r="B19581" s="4">
        <v>28</v>
      </c>
      <c r="C19581" s="4">
        <v>207.65599999999995</v>
      </c>
      <c r="D19581" s="5">
        <v>9.3630000000000005E-2</v>
      </c>
      <c r="E19581" s="5">
        <v>-6.8800299999999997E-3</v>
      </c>
      <c r="F19581" s="5">
        <v>1.4736400000000001</v>
      </c>
      <c r="G19581" s="5">
        <v>1.4766300000000001</v>
      </c>
    </row>
    <row r="19582" spans="1:7" x14ac:dyDescent="0.25">
      <c r="A19582" s="6">
        <v>2007.2384</v>
      </c>
      <c r="B19582" s="4">
        <v>28</v>
      </c>
      <c r="C19582" s="4">
        <v>208.86899999999991</v>
      </c>
      <c r="D19582" s="5">
        <v>9.4194399999999998E-2</v>
      </c>
      <c r="E19582" s="5">
        <v>-6.1902900000000002E-3</v>
      </c>
      <c r="F19582" s="5">
        <v>1.50509</v>
      </c>
      <c r="G19582" s="5">
        <v>1.5080499999999999</v>
      </c>
    </row>
    <row r="19583" spans="1:7" x14ac:dyDescent="0.25">
      <c r="A19583" s="6">
        <v>2007.2438</v>
      </c>
      <c r="B19583" s="4">
        <v>28</v>
      </c>
      <c r="C19583" s="4">
        <v>210.08400000000006</v>
      </c>
      <c r="D19583" s="5">
        <v>9.4673600000000011E-2</v>
      </c>
      <c r="E19583" s="5">
        <v>-5.5071299999999998E-3</v>
      </c>
      <c r="F19583" s="5">
        <v>1.5361499999999999</v>
      </c>
      <c r="G19583" s="5">
        <v>1.53908</v>
      </c>
    </row>
    <row r="19584" spans="1:7" x14ac:dyDescent="0.25">
      <c r="A19584" s="6">
        <v>2007.2492999999999</v>
      </c>
      <c r="B19584" s="4">
        <v>28</v>
      </c>
      <c r="C19584" s="4">
        <v>211.30300000000011</v>
      </c>
      <c r="D19584" s="5">
        <v>9.5065800000000006E-2</v>
      </c>
      <c r="E19584" s="5">
        <v>-4.83309E-3</v>
      </c>
      <c r="F19584" s="5">
        <v>1.5667199999999999</v>
      </c>
      <c r="G19584" s="5">
        <v>1.5696099999999999</v>
      </c>
    </row>
    <row r="19585" spans="1:7" x14ac:dyDescent="0.25">
      <c r="A19585" s="6">
        <v>2007.2547999999999</v>
      </c>
      <c r="B19585" s="4">
        <v>28</v>
      </c>
      <c r="C19585" s="4">
        <v>212.52399999999989</v>
      </c>
      <c r="D19585" s="5">
        <v>9.5480300000000004E-2</v>
      </c>
      <c r="E19585" s="5">
        <v>-4.12124E-3</v>
      </c>
      <c r="F19585" s="5">
        <v>1.5969899999999999</v>
      </c>
      <c r="G19585" s="5">
        <v>1.5998399999999999</v>
      </c>
    </row>
    <row r="19586" spans="1:7" x14ac:dyDescent="0.25">
      <c r="A19586" s="6">
        <v>2007.2602999999999</v>
      </c>
      <c r="B19586" s="4">
        <v>28</v>
      </c>
      <c r="C19586" s="4">
        <v>213.74800000000005</v>
      </c>
      <c r="D19586" s="5">
        <v>9.58532E-2</v>
      </c>
      <c r="E19586" s="5">
        <v>-3.39983E-3</v>
      </c>
      <c r="F19586" s="5">
        <v>1.6269100000000001</v>
      </c>
      <c r="G19586" s="5">
        <v>1.6297299999999999</v>
      </c>
    </row>
    <row r="19587" spans="1:7" x14ac:dyDescent="0.25">
      <c r="A19587" s="6">
        <v>2007.2657999999999</v>
      </c>
      <c r="B19587" s="4">
        <v>28</v>
      </c>
      <c r="C19587" s="4">
        <v>214.97499999999991</v>
      </c>
      <c r="D19587" s="5">
        <v>9.6129100000000009E-2</v>
      </c>
      <c r="E19587" s="5">
        <v>-2.69644E-3</v>
      </c>
      <c r="F19587" s="5">
        <v>1.6563099999999999</v>
      </c>
      <c r="G19587" s="5">
        <v>1.6591</v>
      </c>
    </row>
    <row r="19588" spans="1:7" x14ac:dyDescent="0.25">
      <c r="A19588" s="6">
        <v>2007.2711999999999</v>
      </c>
      <c r="B19588" s="4">
        <v>28</v>
      </c>
      <c r="C19588" s="4">
        <v>216.20499999999993</v>
      </c>
      <c r="D19588" s="5">
        <v>9.6352300000000002E-2</v>
      </c>
      <c r="E19588" s="5">
        <v>-1.9875599999999998E-3</v>
      </c>
      <c r="F19588" s="5">
        <v>1.68513</v>
      </c>
      <c r="G19588" s="5">
        <v>1.6878899999999999</v>
      </c>
    </row>
    <row r="19589" spans="1:7" x14ac:dyDescent="0.25">
      <c r="A19589" s="6">
        <v>2007.2766999999999</v>
      </c>
      <c r="B19589" s="4">
        <v>28</v>
      </c>
      <c r="C19589" s="4">
        <v>217.4369999999999</v>
      </c>
      <c r="D19589" s="5">
        <v>9.6580699999999992E-2</v>
      </c>
      <c r="E19589" s="5">
        <v>-1.24431E-3</v>
      </c>
      <c r="F19589" s="5">
        <v>1.7135800000000001</v>
      </c>
      <c r="G19589" s="5">
        <v>1.7162999999999999</v>
      </c>
    </row>
    <row r="19590" spans="1:7" x14ac:dyDescent="0.25">
      <c r="A19590" s="6">
        <v>2007.2822000000001</v>
      </c>
      <c r="B19590" s="4">
        <v>28</v>
      </c>
      <c r="C19590" s="4">
        <v>218.67200000000003</v>
      </c>
      <c r="D19590" s="5">
        <v>9.6752399999999988E-2</v>
      </c>
      <c r="E19590" s="5">
        <v>-5.0017599999999996E-4</v>
      </c>
      <c r="F19590" s="5">
        <v>1.7415400000000001</v>
      </c>
      <c r="G19590" s="5">
        <v>1.7442299999999999</v>
      </c>
    </row>
    <row r="19591" spans="1:7" x14ac:dyDescent="0.25">
      <c r="A19591" s="6">
        <v>2007.2877000000001</v>
      </c>
      <c r="B19591" s="4">
        <v>28</v>
      </c>
      <c r="C19591" s="4">
        <v>219.90900000000011</v>
      </c>
      <c r="D19591" s="5">
        <v>9.6812499999999996E-2</v>
      </c>
      <c r="E19591" s="5">
        <v>2.1185400000000001E-4</v>
      </c>
      <c r="F19591" s="5">
        <v>1.76881</v>
      </c>
      <c r="G19591" s="5">
        <v>1.77146</v>
      </c>
    </row>
    <row r="19592" spans="1:7" x14ac:dyDescent="0.25">
      <c r="A19592" s="6">
        <v>2007.2932000000001</v>
      </c>
      <c r="B19592" s="4">
        <v>28</v>
      </c>
      <c r="C19592" s="4">
        <v>221.14799999999991</v>
      </c>
      <c r="D19592" s="5">
        <v>9.6857300000000007E-2</v>
      </c>
      <c r="E19592" s="5">
        <v>9.5126599999999998E-4</v>
      </c>
      <c r="F19592" s="5">
        <v>1.79548</v>
      </c>
      <c r="G19592" s="5">
        <v>1.79809</v>
      </c>
    </row>
    <row r="19593" spans="1:7" x14ac:dyDescent="0.25">
      <c r="A19593" s="6">
        <v>2007.2986000000001</v>
      </c>
      <c r="B19593" s="4">
        <v>28</v>
      </c>
      <c r="C19593" s="4">
        <v>222.3900000000001</v>
      </c>
      <c r="D19593" s="5">
        <v>9.6886899999999998E-2</v>
      </c>
      <c r="E19593" s="5">
        <v>1.71802E-3</v>
      </c>
      <c r="F19593" s="5">
        <v>1.82165</v>
      </c>
      <c r="G19593" s="5">
        <v>1.82423</v>
      </c>
    </row>
    <row r="19594" spans="1:7" x14ac:dyDescent="0.25">
      <c r="A19594" s="6">
        <v>2007.3041000000001</v>
      </c>
      <c r="B19594" s="4">
        <v>28</v>
      </c>
      <c r="C19594" s="4">
        <v>223.63400000000001</v>
      </c>
      <c r="D19594" s="5">
        <v>9.6828800000000007E-2</v>
      </c>
      <c r="E19594" s="5">
        <v>2.4609299999999996E-3</v>
      </c>
      <c r="F19594" s="5">
        <v>1.8471900000000001</v>
      </c>
      <c r="G19594" s="5">
        <v>1.8497300000000001</v>
      </c>
    </row>
    <row r="19595" spans="1:7" x14ac:dyDescent="0.25">
      <c r="A19595" s="6">
        <v>2007.3096</v>
      </c>
      <c r="B19595" s="4">
        <v>28</v>
      </c>
      <c r="C19595" s="4">
        <v>224.88000000000011</v>
      </c>
      <c r="D19595" s="5">
        <v>9.6688800000000005E-2</v>
      </c>
      <c r="E19595" s="5">
        <v>3.1863299999999998E-3</v>
      </c>
      <c r="F19595" s="5">
        <v>1.8719300000000001</v>
      </c>
      <c r="G19595" s="5">
        <v>1.87443</v>
      </c>
    </row>
    <row r="19596" spans="1:7" x14ac:dyDescent="0.25">
      <c r="A19596" s="6">
        <v>2007.3151</v>
      </c>
      <c r="B19596" s="4">
        <v>28</v>
      </c>
      <c r="C19596" s="4">
        <v>226.12799999999993</v>
      </c>
      <c r="D19596" s="5">
        <v>9.6533999999999995E-2</v>
      </c>
      <c r="E19596" s="5">
        <v>3.9427300000000002E-3</v>
      </c>
      <c r="F19596" s="5">
        <v>1.8959999999999999</v>
      </c>
      <c r="G19596" s="5">
        <v>1.8984700000000001</v>
      </c>
    </row>
    <row r="19597" spans="1:7" x14ac:dyDescent="0.25">
      <c r="A19597" s="6">
        <v>2007.3205</v>
      </c>
      <c r="B19597" s="4">
        <v>28</v>
      </c>
      <c r="C19597" s="4">
        <v>227.37899999999991</v>
      </c>
      <c r="D19597" s="5">
        <v>9.6351800000000001E-2</v>
      </c>
      <c r="E19597" s="5">
        <v>4.7189799999999994E-3</v>
      </c>
      <c r="F19597" s="5">
        <v>1.9195</v>
      </c>
      <c r="G19597" s="5">
        <v>1.9219299999999999</v>
      </c>
    </row>
    <row r="19598" spans="1:7" x14ac:dyDescent="0.25">
      <c r="A19598" s="6">
        <v>2007.326</v>
      </c>
      <c r="B19598" s="4">
        <v>28</v>
      </c>
      <c r="C19598" s="4">
        <v>228.63100000000009</v>
      </c>
      <c r="D19598" s="5">
        <v>9.6061999999999995E-2</v>
      </c>
      <c r="E19598" s="5">
        <v>5.4497299999999999E-3</v>
      </c>
      <c r="F19598" s="5">
        <v>1.94218</v>
      </c>
      <c r="G19598" s="5">
        <v>1.9445600000000001</v>
      </c>
    </row>
    <row r="19599" spans="1:7" x14ac:dyDescent="0.25">
      <c r="A19599" s="6">
        <v>2007.3315</v>
      </c>
      <c r="B19599" s="4">
        <v>28</v>
      </c>
      <c r="C19599" s="4">
        <v>229.88400000000001</v>
      </c>
      <c r="D19599" s="5">
        <v>9.5715600000000012E-2</v>
      </c>
      <c r="E19599" s="5">
        <v>6.1786200000000001E-3</v>
      </c>
      <c r="F19599" s="5">
        <v>1.964</v>
      </c>
      <c r="G19599" s="5">
        <v>1.96634</v>
      </c>
    </row>
    <row r="19600" spans="1:7" x14ac:dyDescent="0.25">
      <c r="A19600" s="6">
        <v>2007.337</v>
      </c>
      <c r="B19600" s="4">
        <v>28</v>
      </c>
      <c r="C19600" s="4">
        <v>231.1400000000001</v>
      </c>
      <c r="D19600" s="5">
        <v>9.5362699999999995E-2</v>
      </c>
      <c r="E19600" s="5">
        <v>6.9506999999999998E-3</v>
      </c>
      <c r="F19600" s="5">
        <v>1.9851099999999999</v>
      </c>
      <c r="G19600" s="5">
        <v>1.9874099999999999</v>
      </c>
    </row>
    <row r="19601" spans="1:7" x14ac:dyDescent="0.25">
      <c r="A19601" s="6">
        <v>2007.3425</v>
      </c>
      <c r="B19601" s="4">
        <v>28</v>
      </c>
      <c r="C19601" s="4">
        <v>232.39699999999993</v>
      </c>
      <c r="D19601" s="5">
        <v>9.4944000000000001E-2</v>
      </c>
      <c r="E19601" s="5">
        <v>7.7060699999999998E-3</v>
      </c>
      <c r="F19601" s="5">
        <v>2.0055100000000001</v>
      </c>
      <c r="G19601" s="5">
        <v>2.0077699999999998</v>
      </c>
    </row>
    <row r="19602" spans="1:7" x14ac:dyDescent="0.25">
      <c r="A19602" s="6">
        <v>2007.3479</v>
      </c>
      <c r="B19602" s="4">
        <v>28</v>
      </c>
      <c r="C19602" s="4">
        <v>233.65499999999997</v>
      </c>
      <c r="D19602" s="5">
        <v>9.4435100000000008E-2</v>
      </c>
      <c r="E19602" s="5">
        <v>8.4233399999999996E-3</v>
      </c>
      <c r="F19602" s="5">
        <v>2.0249700000000002</v>
      </c>
      <c r="G19602" s="5">
        <v>2.02719</v>
      </c>
    </row>
    <row r="19603" spans="1:7" x14ac:dyDescent="0.25">
      <c r="A19603" s="6">
        <v>2007.3534</v>
      </c>
      <c r="B19603" s="4">
        <v>28</v>
      </c>
      <c r="C19603" s="4">
        <v>234.91499999999996</v>
      </c>
      <c r="D19603" s="5">
        <v>9.3881000000000006E-2</v>
      </c>
      <c r="E19603" s="5">
        <v>9.1489400000000012E-3</v>
      </c>
      <c r="F19603" s="5">
        <v>2.0434999999999999</v>
      </c>
      <c r="G19603" s="5">
        <v>2.0456799999999999</v>
      </c>
    </row>
    <row r="19604" spans="1:7" x14ac:dyDescent="0.25">
      <c r="A19604" s="6">
        <v>2007.3588999999999</v>
      </c>
      <c r="B19604" s="4">
        <v>28</v>
      </c>
      <c r="C19604" s="4">
        <v>236.17599999999993</v>
      </c>
      <c r="D19604" s="5">
        <v>9.3316099999999999E-2</v>
      </c>
      <c r="E19604" s="5">
        <v>9.9156000000000001E-3</v>
      </c>
      <c r="F19604" s="5">
        <v>2.0613100000000002</v>
      </c>
      <c r="G19604" s="5">
        <v>2.06345</v>
      </c>
    </row>
    <row r="19605" spans="1:7" x14ac:dyDescent="0.25">
      <c r="A19605" s="6">
        <v>2007.3643999999999</v>
      </c>
      <c r="B19605" s="4">
        <v>28</v>
      </c>
      <c r="C19605" s="4">
        <v>237.4380000000001</v>
      </c>
      <c r="D19605" s="5">
        <v>9.2666800000000007E-2</v>
      </c>
      <c r="E19605" s="5">
        <v>1.0640700000000001E-2</v>
      </c>
      <c r="F19605" s="5">
        <v>2.0782400000000001</v>
      </c>
      <c r="G19605" s="5">
        <v>2.0803400000000001</v>
      </c>
    </row>
    <row r="19606" spans="1:7" x14ac:dyDescent="0.25">
      <c r="A19606" s="6">
        <v>2007.3698999999999</v>
      </c>
      <c r="B19606" s="4">
        <v>28</v>
      </c>
      <c r="C19606" s="4">
        <v>238.702</v>
      </c>
      <c r="D19606" s="5">
        <v>9.1935900000000001E-2</v>
      </c>
      <c r="E19606" s="5">
        <v>1.13265E-2</v>
      </c>
      <c r="F19606" s="5">
        <v>2.09416</v>
      </c>
      <c r="G19606" s="5">
        <v>2.0962100000000001</v>
      </c>
    </row>
    <row r="19607" spans="1:7" x14ac:dyDescent="0.25">
      <c r="A19607" s="6">
        <v>2007.3752999999999</v>
      </c>
      <c r="B19607" s="4">
        <v>28</v>
      </c>
      <c r="C19607" s="4">
        <v>239.96599999999989</v>
      </c>
      <c r="D19607" s="5">
        <v>9.1186899999999987E-2</v>
      </c>
      <c r="E19607" s="5">
        <v>1.2054E-2</v>
      </c>
      <c r="F19607" s="5">
        <v>2.1091199999999999</v>
      </c>
      <c r="G19607" s="5">
        <v>2.1111300000000002</v>
      </c>
    </row>
    <row r="19608" spans="1:7" x14ac:dyDescent="0.25">
      <c r="A19608" s="6">
        <v>2007.3807999999999</v>
      </c>
      <c r="B19608" s="4">
        <v>28</v>
      </c>
      <c r="C19608" s="4">
        <v>241.23199999999997</v>
      </c>
      <c r="D19608" s="5">
        <v>9.0395899999999987E-2</v>
      </c>
      <c r="E19608" s="5">
        <v>1.2784700000000001E-2</v>
      </c>
      <c r="F19608" s="5">
        <v>2.1232899999999999</v>
      </c>
      <c r="G19608" s="5">
        <v>2.1252499999999999</v>
      </c>
    </row>
    <row r="19609" spans="1:7" x14ac:dyDescent="0.25">
      <c r="A19609" s="6">
        <v>2007.3862999999999</v>
      </c>
      <c r="B19609" s="4">
        <v>28</v>
      </c>
      <c r="C19609" s="4">
        <v>242.49800000000005</v>
      </c>
      <c r="D19609" s="5">
        <v>8.9525399999999991E-2</v>
      </c>
      <c r="E19609" s="5">
        <v>1.3468000000000001E-2</v>
      </c>
      <c r="F19609" s="5">
        <v>2.1364800000000002</v>
      </c>
      <c r="G19609" s="5">
        <v>2.1383999999999999</v>
      </c>
    </row>
    <row r="19610" spans="1:7" x14ac:dyDescent="0.25">
      <c r="A19610" s="6">
        <v>2007.3918000000001</v>
      </c>
      <c r="B19610" s="4">
        <v>28</v>
      </c>
      <c r="C19610" s="4">
        <v>243.7650000000001</v>
      </c>
      <c r="D19610" s="5">
        <v>8.8587800000000008E-2</v>
      </c>
      <c r="E19610" s="5">
        <v>1.41247E-2</v>
      </c>
      <c r="F19610" s="5">
        <v>2.1485599999999998</v>
      </c>
      <c r="G19610" s="5">
        <v>2.1504300000000001</v>
      </c>
    </row>
    <row r="19611" spans="1:7" x14ac:dyDescent="0.25">
      <c r="A19611" s="6">
        <v>2007.3973000000001</v>
      </c>
      <c r="B19611" s="4">
        <v>28</v>
      </c>
      <c r="C19611" s="4">
        <v>245.03199999999993</v>
      </c>
      <c r="D19611" s="5">
        <v>8.7637300000000001E-2</v>
      </c>
      <c r="E19611" s="5">
        <v>1.48305E-2</v>
      </c>
      <c r="F19611" s="5">
        <v>2.1597200000000001</v>
      </c>
      <c r="G19611" s="5">
        <v>2.1615500000000001</v>
      </c>
    </row>
    <row r="19612" spans="1:7" x14ac:dyDescent="0.25">
      <c r="A19612" s="6">
        <v>2007.4027000000001</v>
      </c>
      <c r="B19612" s="4">
        <v>28</v>
      </c>
      <c r="C19612" s="4">
        <v>246.29999999999995</v>
      </c>
      <c r="D19612" s="5">
        <v>8.6633000000000002E-2</v>
      </c>
      <c r="E19612" s="5">
        <v>1.5518299999999999E-2</v>
      </c>
      <c r="F19612" s="5">
        <v>2.1699899999999999</v>
      </c>
      <c r="G19612" s="5">
        <v>2.17178</v>
      </c>
    </row>
    <row r="19613" spans="1:7" x14ac:dyDescent="0.25">
      <c r="A19613" s="6">
        <v>2007.4082000000001</v>
      </c>
      <c r="B19613" s="4">
        <v>28</v>
      </c>
      <c r="C19613" s="4">
        <v>247.56799999999998</v>
      </c>
      <c r="D19613" s="5">
        <v>8.5545700000000002E-2</v>
      </c>
      <c r="E19613" s="5">
        <v>1.61373E-2</v>
      </c>
      <c r="F19613" s="5">
        <v>2.1791999999999998</v>
      </c>
      <c r="G19613" s="5">
        <v>2.1809400000000001</v>
      </c>
    </row>
    <row r="19614" spans="1:7" x14ac:dyDescent="0.25">
      <c r="A19614" s="6">
        <v>2007.4137000000001</v>
      </c>
      <c r="B19614" s="4">
        <v>28</v>
      </c>
      <c r="C19614" s="4">
        <v>248.83699999999999</v>
      </c>
      <c r="D19614" s="5">
        <v>8.4421999999999997E-2</v>
      </c>
      <c r="E19614" s="5">
        <v>1.6773299999999998E-2</v>
      </c>
      <c r="F19614" s="5">
        <v>2.1872799999999999</v>
      </c>
      <c r="G19614" s="5">
        <v>2.1889699999999999</v>
      </c>
    </row>
    <row r="19615" spans="1:7" x14ac:dyDescent="0.25">
      <c r="A19615" s="6">
        <v>2007.4192</v>
      </c>
      <c r="B19615" s="4">
        <v>28</v>
      </c>
      <c r="C19615" s="4">
        <v>250.10599999999999</v>
      </c>
      <c r="D19615" s="5">
        <v>8.3271300000000006E-2</v>
      </c>
      <c r="E19615" s="5">
        <v>1.7436E-2</v>
      </c>
      <c r="F19615" s="5">
        <v>2.1944300000000001</v>
      </c>
      <c r="G19615" s="5">
        <v>2.1960799999999998</v>
      </c>
    </row>
    <row r="19616" spans="1:7" x14ac:dyDescent="0.25">
      <c r="A19616" s="6">
        <v>2007.4247</v>
      </c>
      <c r="B19616" s="4">
        <v>28</v>
      </c>
      <c r="C19616" s="4">
        <v>251.375</v>
      </c>
      <c r="D19616" s="5">
        <v>8.2062399999999994E-2</v>
      </c>
      <c r="E19616" s="5">
        <v>1.80582E-2</v>
      </c>
      <c r="F19616" s="5">
        <v>2.2006600000000001</v>
      </c>
      <c r="G19616" s="5">
        <v>2.2022599999999999</v>
      </c>
    </row>
    <row r="19617" spans="1:7" x14ac:dyDescent="0.25">
      <c r="A19617" s="6">
        <v>2007.4301</v>
      </c>
      <c r="B19617" s="4">
        <v>28</v>
      </c>
      <c r="C19617" s="4">
        <v>252.64300000000003</v>
      </c>
      <c r="D19617" s="5">
        <v>8.07842E-2</v>
      </c>
      <c r="E19617" s="5">
        <v>1.86219E-2</v>
      </c>
      <c r="F19617" s="5">
        <v>2.2057000000000002</v>
      </c>
      <c r="G19617" s="5">
        <v>2.2072600000000002</v>
      </c>
    </row>
    <row r="19618" spans="1:7" x14ac:dyDescent="0.25">
      <c r="A19618" s="6">
        <v>2007.4356</v>
      </c>
      <c r="B19618" s="4">
        <v>28</v>
      </c>
      <c r="C19618" s="4">
        <v>253.91200000000003</v>
      </c>
      <c r="D19618" s="5">
        <v>7.9479499999999995E-2</v>
      </c>
      <c r="E19618" s="5">
        <v>1.92172E-2</v>
      </c>
      <c r="F19618" s="5">
        <v>2.2096800000000001</v>
      </c>
      <c r="G19618" s="5">
        <v>2.2111999999999998</v>
      </c>
    </row>
    <row r="19619" spans="1:7" x14ac:dyDescent="0.25">
      <c r="A19619" s="6">
        <v>2007.4411</v>
      </c>
      <c r="B19619" s="4">
        <v>28</v>
      </c>
      <c r="C19619" s="4">
        <v>255.18100000000004</v>
      </c>
      <c r="D19619" s="5">
        <v>7.814539999999999E-2</v>
      </c>
      <c r="E19619" s="5">
        <v>1.9830799999999999E-2</v>
      </c>
      <c r="F19619" s="5">
        <v>2.2127400000000002</v>
      </c>
      <c r="G19619" s="5">
        <v>2.21421</v>
      </c>
    </row>
    <row r="19620" spans="1:7" x14ac:dyDescent="0.25">
      <c r="A19620" s="6">
        <v>2007.4466</v>
      </c>
      <c r="B19620" s="4">
        <v>28</v>
      </c>
      <c r="C19620" s="4">
        <v>256.44900000000007</v>
      </c>
      <c r="D19620" s="5">
        <v>7.67457E-2</v>
      </c>
      <c r="E19620" s="5">
        <v>2.0365099999999997E-2</v>
      </c>
      <c r="F19620" s="5">
        <v>2.2147800000000002</v>
      </c>
      <c r="G19620" s="5">
        <v>2.2162099999999998</v>
      </c>
    </row>
    <row r="19621" spans="1:7" x14ac:dyDescent="0.25">
      <c r="A19621" s="6">
        <v>2007.4521</v>
      </c>
      <c r="B19621" s="4">
        <v>28</v>
      </c>
      <c r="C19621" s="4">
        <v>257.71599999999989</v>
      </c>
      <c r="D19621" s="5">
        <v>7.5300000000000006E-2</v>
      </c>
      <c r="E19621" s="5">
        <v>2.0878000000000001E-2</v>
      </c>
      <c r="F19621" s="5">
        <v>2.2156500000000001</v>
      </c>
      <c r="G19621" s="5">
        <v>2.2170299999999998</v>
      </c>
    </row>
    <row r="19622" spans="1:7" x14ac:dyDescent="0.25">
      <c r="A19622" s="6">
        <v>2007.4575</v>
      </c>
      <c r="B19622" s="4">
        <v>28</v>
      </c>
      <c r="C19622" s="4">
        <v>258.98399999999992</v>
      </c>
      <c r="D19622" s="5">
        <v>7.383010000000001E-2</v>
      </c>
      <c r="E19622" s="5">
        <v>2.1427999999999999E-2</v>
      </c>
      <c r="F19622" s="5">
        <v>2.2154699999999998</v>
      </c>
      <c r="G19622" s="5">
        <v>2.2168000000000001</v>
      </c>
    </row>
    <row r="19623" spans="1:7" x14ac:dyDescent="0.25">
      <c r="A19623" s="6">
        <v>2007.463</v>
      </c>
      <c r="B19623" s="4">
        <v>28</v>
      </c>
      <c r="C19623" s="4">
        <v>260.25</v>
      </c>
      <c r="D19623" s="5">
        <v>7.2323999999999999E-2</v>
      </c>
      <c r="E19623" s="5">
        <v>2.1960199999999999E-2</v>
      </c>
      <c r="F19623" s="5">
        <v>2.21441</v>
      </c>
      <c r="G19623" s="5">
        <v>2.2157</v>
      </c>
    </row>
    <row r="19624" spans="1:7" x14ac:dyDescent="0.25">
      <c r="A19624" s="6">
        <v>2007.4684999999999</v>
      </c>
      <c r="B19624" s="4">
        <v>28</v>
      </c>
      <c r="C19624" s="4">
        <v>261.51600000000008</v>
      </c>
      <c r="D19624" s="5">
        <v>7.076339999999999E-2</v>
      </c>
      <c r="E19624" s="5">
        <v>2.2417900000000001E-2</v>
      </c>
      <c r="F19624" s="5">
        <v>2.21225</v>
      </c>
      <c r="G19624" s="5">
        <v>2.2134999999999998</v>
      </c>
    </row>
    <row r="19625" spans="1:7" x14ac:dyDescent="0.25">
      <c r="A19625" s="6">
        <v>2007.4739999999999</v>
      </c>
      <c r="B19625" s="4">
        <v>28</v>
      </c>
      <c r="C19625" s="4">
        <v>262.78099999999995</v>
      </c>
      <c r="D19625" s="5">
        <v>6.9167300000000001E-2</v>
      </c>
      <c r="E19625" s="5">
        <v>2.2867599999999998E-2</v>
      </c>
      <c r="F19625" s="5">
        <v>2.2089500000000002</v>
      </c>
      <c r="G19625" s="5">
        <v>2.2101500000000001</v>
      </c>
    </row>
    <row r="19626" spans="1:7" x14ac:dyDescent="0.25">
      <c r="A19626" s="6">
        <v>2007.4794999999999</v>
      </c>
      <c r="B19626" s="4">
        <v>28</v>
      </c>
      <c r="C19626" s="4">
        <v>264.04500000000007</v>
      </c>
      <c r="D19626" s="5">
        <v>6.7551699999999992E-2</v>
      </c>
      <c r="E19626" s="5">
        <v>2.33668E-2</v>
      </c>
      <c r="F19626" s="5">
        <v>2.2046999999999999</v>
      </c>
      <c r="G19626" s="5">
        <v>2.2058499999999999</v>
      </c>
    </row>
    <row r="19627" spans="1:7" x14ac:dyDescent="0.25">
      <c r="A19627" s="6">
        <v>2007.4848999999999</v>
      </c>
      <c r="B19627" s="4">
        <v>28</v>
      </c>
      <c r="C19627" s="4">
        <v>265.30799999999999</v>
      </c>
      <c r="D19627" s="5">
        <v>6.5895200000000001E-2</v>
      </c>
      <c r="E19627" s="5">
        <v>2.38009E-2</v>
      </c>
      <c r="F19627" s="5">
        <v>2.1995300000000002</v>
      </c>
      <c r="G19627" s="5">
        <v>2.2006399999999999</v>
      </c>
    </row>
    <row r="19628" spans="1:7" x14ac:dyDescent="0.25">
      <c r="A19628" s="6">
        <v>2007.4903999999999</v>
      </c>
      <c r="B19628" s="4">
        <v>28</v>
      </c>
      <c r="C19628" s="4">
        <v>266.56899999999996</v>
      </c>
      <c r="D19628" s="5">
        <v>6.4199400000000004E-2</v>
      </c>
      <c r="E19628" s="5">
        <v>2.4177199999999999E-2</v>
      </c>
      <c r="F19628" s="5">
        <v>2.1932700000000001</v>
      </c>
      <c r="G19628" s="5">
        <v>2.19434</v>
      </c>
    </row>
    <row r="19629" spans="1:7" x14ac:dyDescent="0.25">
      <c r="A19629" s="6">
        <v>2007.4958999999999</v>
      </c>
      <c r="B19629" s="4">
        <v>28</v>
      </c>
      <c r="C19629" s="4">
        <v>267.82999999999993</v>
      </c>
      <c r="D19629" s="5">
        <v>6.2477199999999997E-2</v>
      </c>
      <c r="E19629" s="5">
        <v>2.45779E-2</v>
      </c>
      <c r="F19629" s="5">
        <v>2.1859000000000002</v>
      </c>
      <c r="G19629" s="5">
        <v>2.1869299999999998</v>
      </c>
    </row>
    <row r="19630" spans="1:7" x14ac:dyDescent="0.25">
      <c r="A19630" s="6">
        <v>2007.5014000000001</v>
      </c>
      <c r="B19630" s="4">
        <v>28</v>
      </c>
      <c r="C19630" s="4">
        <v>269.08899999999994</v>
      </c>
      <c r="D19630" s="5">
        <v>6.0732699999999994E-2</v>
      </c>
      <c r="E19630" s="5">
        <v>2.4991099999999999E-2</v>
      </c>
      <c r="F19630" s="5">
        <v>2.1776900000000001</v>
      </c>
      <c r="G19630" s="5">
        <v>2.1786799999999999</v>
      </c>
    </row>
    <row r="19631" spans="1:7" x14ac:dyDescent="0.25">
      <c r="A19631" s="6">
        <v>2007.5068000000001</v>
      </c>
      <c r="B19631" s="4">
        <v>28</v>
      </c>
      <c r="C19631" s="4">
        <v>270.34699999999998</v>
      </c>
      <c r="D19631" s="5">
        <v>5.89562E-2</v>
      </c>
      <c r="E19631" s="5">
        <v>2.5335400000000001E-2</v>
      </c>
      <c r="F19631" s="5">
        <v>2.1685400000000001</v>
      </c>
      <c r="G19631" s="5">
        <v>2.1694900000000001</v>
      </c>
    </row>
    <row r="19632" spans="1:7" x14ac:dyDescent="0.25">
      <c r="A19632" s="6">
        <v>2007.5123000000001</v>
      </c>
      <c r="B19632" s="4">
        <v>28</v>
      </c>
      <c r="C19632" s="4">
        <v>271.60300000000007</v>
      </c>
      <c r="D19632" s="5">
        <v>5.7150099999999995E-2</v>
      </c>
      <c r="E19632" s="5">
        <v>2.5627E-2</v>
      </c>
      <c r="F19632" s="5">
        <v>2.1583100000000002</v>
      </c>
      <c r="G19632" s="5">
        <v>2.1592199999999999</v>
      </c>
    </row>
    <row r="19633" spans="1:7" x14ac:dyDescent="0.25">
      <c r="A19633" s="6">
        <v>2007.5178000000001</v>
      </c>
      <c r="B19633" s="4">
        <v>28</v>
      </c>
      <c r="C19633" s="4">
        <v>272.85799999999995</v>
      </c>
      <c r="D19633" s="5">
        <v>5.5323800000000006E-2</v>
      </c>
      <c r="E19633" s="5">
        <v>2.5974599999999997E-2</v>
      </c>
      <c r="F19633" s="5">
        <v>2.1471</v>
      </c>
      <c r="G19633" s="5">
        <v>2.1479699999999999</v>
      </c>
    </row>
    <row r="19634" spans="1:7" x14ac:dyDescent="0.25">
      <c r="A19634" s="6">
        <v>2007.5233000000001</v>
      </c>
      <c r="B19634" s="4">
        <v>28</v>
      </c>
      <c r="C19634" s="4">
        <v>274.1099999999999</v>
      </c>
      <c r="D19634" s="5">
        <v>5.3476099999999999E-2</v>
      </c>
      <c r="E19634" s="5">
        <v>2.6293599999999997E-2</v>
      </c>
      <c r="F19634" s="5">
        <v>2.1350799999999999</v>
      </c>
      <c r="G19634" s="5">
        <v>2.13591</v>
      </c>
    </row>
    <row r="19635" spans="1:7" x14ac:dyDescent="0.25">
      <c r="A19635" s="6">
        <v>2007.5288</v>
      </c>
      <c r="B19635" s="4">
        <v>28</v>
      </c>
      <c r="C19635" s="4">
        <v>275.3610000000001</v>
      </c>
      <c r="D19635" s="5">
        <v>5.1607899999999998E-2</v>
      </c>
      <c r="E19635" s="5">
        <v>2.6533000000000001E-2</v>
      </c>
      <c r="F19635" s="5">
        <v>2.1221700000000001</v>
      </c>
      <c r="G19635" s="5">
        <v>2.12296</v>
      </c>
    </row>
    <row r="19636" spans="1:7" x14ac:dyDescent="0.25">
      <c r="A19636" s="6">
        <v>2007.5342000000001</v>
      </c>
      <c r="B19636" s="4">
        <v>28</v>
      </c>
      <c r="C19636" s="4">
        <v>276.6110000000001</v>
      </c>
      <c r="D19636" s="5">
        <v>4.9717999999999998E-2</v>
      </c>
      <c r="E19636" s="5">
        <v>2.67663E-2</v>
      </c>
      <c r="F19636" s="5">
        <v>2.10819</v>
      </c>
      <c r="G19636" s="5">
        <v>2.10894</v>
      </c>
    </row>
    <row r="19637" spans="1:7" x14ac:dyDescent="0.25">
      <c r="A19637" s="6">
        <v>2007.5397</v>
      </c>
      <c r="B19637" s="4">
        <v>28</v>
      </c>
      <c r="C19637" s="4">
        <v>277.85799999999995</v>
      </c>
      <c r="D19637" s="5">
        <v>4.78098E-2</v>
      </c>
      <c r="E19637" s="5">
        <v>2.7033099999999997E-2</v>
      </c>
      <c r="F19637" s="5">
        <v>2.0933799999999998</v>
      </c>
      <c r="G19637" s="5">
        <v>2.0941000000000001</v>
      </c>
    </row>
    <row r="19638" spans="1:7" x14ac:dyDescent="0.25">
      <c r="A19638" s="6">
        <v>2007.5452</v>
      </c>
      <c r="B19638" s="4">
        <v>28</v>
      </c>
      <c r="C19638" s="4">
        <v>279.10300000000007</v>
      </c>
      <c r="D19638" s="5">
        <v>4.5888199999999997E-2</v>
      </c>
      <c r="E19638" s="5">
        <v>2.7257200000000002E-2</v>
      </c>
      <c r="F19638" s="5">
        <v>2.07782</v>
      </c>
      <c r="G19638" s="5">
        <v>2.0785100000000001</v>
      </c>
    </row>
    <row r="19639" spans="1:7" x14ac:dyDescent="0.25">
      <c r="A19639" s="6">
        <v>2007.5507</v>
      </c>
      <c r="B19639" s="4">
        <v>28</v>
      </c>
      <c r="C19639" s="4">
        <v>280.346</v>
      </c>
      <c r="D19639" s="5">
        <v>4.39569E-2</v>
      </c>
      <c r="E19639" s="5">
        <v>2.7397500000000002E-2</v>
      </c>
      <c r="F19639" s="5">
        <v>2.0613700000000001</v>
      </c>
      <c r="G19639" s="5">
        <v>2.06202</v>
      </c>
    </row>
    <row r="19640" spans="1:7" x14ac:dyDescent="0.25">
      <c r="A19640" s="6">
        <v>2007.5562</v>
      </c>
      <c r="B19640" s="4">
        <v>28</v>
      </c>
      <c r="C19640" s="4">
        <v>281.58600000000001</v>
      </c>
      <c r="D19640" s="5">
        <v>4.20069E-2</v>
      </c>
      <c r="E19640" s="5">
        <v>2.7569299999999998E-2</v>
      </c>
      <c r="F19640" s="5">
        <v>2.0439699999999998</v>
      </c>
      <c r="G19640" s="5">
        <v>2.0445899999999999</v>
      </c>
    </row>
    <row r="19641" spans="1:7" x14ac:dyDescent="0.25">
      <c r="A19641" s="6">
        <v>2007.5616</v>
      </c>
      <c r="B19641" s="4">
        <v>28</v>
      </c>
      <c r="C19641" s="4">
        <v>282.82500000000005</v>
      </c>
      <c r="D19641" s="5">
        <v>4.0041899999999998E-2</v>
      </c>
      <c r="E19641" s="5">
        <v>2.7757199999999999E-2</v>
      </c>
      <c r="F19641" s="5">
        <v>2.0258400000000001</v>
      </c>
      <c r="G19641" s="5">
        <v>2.0264199999999999</v>
      </c>
    </row>
    <row r="19642" spans="1:7" x14ac:dyDescent="0.25">
      <c r="A19642" s="6">
        <v>2007.5671</v>
      </c>
      <c r="B19642" s="4">
        <v>28</v>
      </c>
      <c r="C19642" s="4">
        <v>284.05999999999995</v>
      </c>
      <c r="D19642" s="5">
        <v>3.8077599999999996E-2</v>
      </c>
      <c r="E19642" s="5">
        <v>2.78658E-2</v>
      </c>
      <c r="F19642" s="5">
        <v>2.0070399999999999</v>
      </c>
      <c r="G19642" s="5">
        <v>2.00759</v>
      </c>
    </row>
    <row r="19643" spans="1:7" x14ac:dyDescent="0.25">
      <c r="A19643" s="6">
        <v>2007.5726</v>
      </c>
      <c r="B19643" s="4">
        <v>28</v>
      </c>
      <c r="C19643" s="4">
        <v>285.2940000000001</v>
      </c>
      <c r="D19643" s="5">
        <v>3.6107400000000005E-2</v>
      </c>
      <c r="E19643" s="5">
        <v>2.7935700000000001E-2</v>
      </c>
      <c r="F19643" s="5">
        <v>1.9873400000000001</v>
      </c>
      <c r="G19643" s="5">
        <v>1.98786</v>
      </c>
    </row>
    <row r="19644" spans="1:7" x14ac:dyDescent="0.25">
      <c r="A19644" s="6">
        <v>2007.5780999999999</v>
      </c>
      <c r="B19644" s="4">
        <v>28</v>
      </c>
      <c r="C19644" s="4">
        <v>286.52500000000009</v>
      </c>
      <c r="D19644" s="5">
        <v>3.4120600000000001E-2</v>
      </c>
      <c r="E19644" s="5">
        <v>2.8038E-2</v>
      </c>
      <c r="F19644" s="5">
        <v>1.9668399999999999</v>
      </c>
      <c r="G19644" s="5">
        <v>1.96733</v>
      </c>
    </row>
    <row r="19645" spans="1:7" x14ac:dyDescent="0.25">
      <c r="A19645" s="6">
        <v>2007.5835999999999</v>
      </c>
      <c r="B19645" s="4">
        <v>28</v>
      </c>
      <c r="C19645" s="4">
        <v>287.75299999999993</v>
      </c>
      <c r="D19645" s="5">
        <v>3.2126500000000002E-2</v>
      </c>
      <c r="E19645" s="5">
        <v>2.8137200000000001E-2</v>
      </c>
      <c r="F19645" s="5">
        <v>1.94574</v>
      </c>
      <c r="G19645" s="5">
        <v>1.94621</v>
      </c>
    </row>
    <row r="19646" spans="1:7" x14ac:dyDescent="0.25">
      <c r="A19646" s="6">
        <v>2007.5889999999999</v>
      </c>
      <c r="B19646" s="4">
        <v>28</v>
      </c>
      <c r="C19646" s="4">
        <v>288.97900000000004</v>
      </c>
      <c r="D19646" s="5">
        <v>3.0146099999999999E-2</v>
      </c>
      <c r="E19646" s="5">
        <v>2.8146099999999997E-2</v>
      </c>
      <c r="F19646" s="5">
        <v>1.92397</v>
      </c>
      <c r="G19646" s="5">
        <v>1.92442</v>
      </c>
    </row>
    <row r="19647" spans="1:7" x14ac:dyDescent="0.25">
      <c r="A19647" s="6">
        <v>2007.5944999999999</v>
      </c>
      <c r="B19647" s="4">
        <v>28</v>
      </c>
      <c r="C19647" s="4">
        <v>290.20100000000002</v>
      </c>
      <c r="D19647" s="5">
        <v>2.8161499999999999E-2</v>
      </c>
      <c r="E19647" s="5">
        <v>2.8144499999999999E-2</v>
      </c>
      <c r="F19647" s="5">
        <v>1.9014200000000001</v>
      </c>
      <c r="G19647" s="5">
        <v>1.90184</v>
      </c>
    </row>
    <row r="19648" spans="1:7" x14ac:dyDescent="0.25">
      <c r="A19648" s="6">
        <v>2007.6</v>
      </c>
      <c r="B19648" s="4">
        <v>28</v>
      </c>
      <c r="C19648" s="4">
        <v>291.42100000000005</v>
      </c>
      <c r="D19648" s="5">
        <v>2.6157200000000002E-2</v>
      </c>
      <c r="E19648" s="5">
        <v>2.8190099999999999E-2</v>
      </c>
      <c r="F19648" s="5">
        <v>1.8781699999999999</v>
      </c>
      <c r="G19648" s="5">
        <v>1.8785700000000001</v>
      </c>
    </row>
    <row r="19649" spans="1:7" x14ac:dyDescent="0.25">
      <c r="A19649" s="6">
        <v>2007.6054999999999</v>
      </c>
      <c r="B19649" s="4">
        <v>28</v>
      </c>
      <c r="C19649" s="4">
        <v>292.63799999999992</v>
      </c>
      <c r="D19649" s="5">
        <v>2.41665E-2</v>
      </c>
      <c r="E19649" s="5">
        <v>2.818E-2</v>
      </c>
      <c r="F19649" s="5">
        <v>1.85446</v>
      </c>
      <c r="G19649" s="5">
        <v>1.85484</v>
      </c>
    </row>
    <row r="19650" spans="1:7" x14ac:dyDescent="0.25">
      <c r="A19650" s="6">
        <v>2007.6110000000001</v>
      </c>
      <c r="B19650" s="4">
        <v>28</v>
      </c>
      <c r="C19650" s="4">
        <v>293.85200000000009</v>
      </c>
      <c r="D19650" s="5">
        <v>2.2192299999999998E-2</v>
      </c>
      <c r="E19650" s="5">
        <v>2.8108999999999999E-2</v>
      </c>
      <c r="F19650" s="5">
        <v>1.83012</v>
      </c>
      <c r="G19650" s="5">
        <v>1.83047</v>
      </c>
    </row>
    <row r="19651" spans="1:7" x14ac:dyDescent="0.25">
      <c r="A19651" s="6">
        <v>2007.6164000000001</v>
      </c>
      <c r="B19651" s="4">
        <v>28</v>
      </c>
      <c r="C19651" s="4">
        <v>295.0630000000001</v>
      </c>
      <c r="D19651" s="5">
        <v>2.0212000000000001E-2</v>
      </c>
      <c r="E19651" s="5">
        <v>2.8046700000000001E-2</v>
      </c>
      <c r="F19651" s="5">
        <v>1.8050600000000001</v>
      </c>
      <c r="G19651" s="5">
        <v>1.8053900000000001</v>
      </c>
    </row>
    <row r="19652" spans="1:7" x14ac:dyDescent="0.25">
      <c r="A19652" s="6">
        <v>2007.6219000000001</v>
      </c>
      <c r="B19652" s="4">
        <v>28</v>
      </c>
      <c r="C19652" s="4">
        <v>296.27099999999996</v>
      </c>
      <c r="D19652" s="5">
        <v>1.8218400000000003E-2</v>
      </c>
      <c r="E19652" s="5">
        <v>2.8016599999999999E-2</v>
      </c>
      <c r="F19652" s="5">
        <v>1.7795099999999999</v>
      </c>
      <c r="G19652" s="5">
        <v>1.77982</v>
      </c>
    </row>
    <row r="19653" spans="1:7" x14ac:dyDescent="0.25">
      <c r="A19653" s="6">
        <v>2007.6274000000001</v>
      </c>
      <c r="B19653" s="4">
        <v>28</v>
      </c>
      <c r="C19653" s="4">
        <v>297.47600000000011</v>
      </c>
      <c r="D19653" s="5">
        <v>1.6253099999999999E-2</v>
      </c>
      <c r="E19653" s="5">
        <v>2.79143E-2</v>
      </c>
      <c r="F19653" s="5">
        <v>1.75353</v>
      </c>
      <c r="G19653" s="5">
        <v>1.75383</v>
      </c>
    </row>
    <row r="19654" spans="1:7" x14ac:dyDescent="0.25">
      <c r="A19654" s="6">
        <v>2007.6329000000001</v>
      </c>
      <c r="B19654" s="4">
        <v>28</v>
      </c>
      <c r="C19654" s="4">
        <v>298.67800000000011</v>
      </c>
      <c r="D19654" s="5">
        <v>1.4310700000000001E-2</v>
      </c>
      <c r="E19654" s="5">
        <v>2.7761299999999999E-2</v>
      </c>
      <c r="F19654" s="5">
        <v>1.72699</v>
      </c>
      <c r="G19654" s="5">
        <v>1.7272700000000001</v>
      </c>
    </row>
    <row r="19655" spans="1:7" x14ac:dyDescent="0.25">
      <c r="A19655" s="6">
        <v>2007.6384</v>
      </c>
      <c r="B19655" s="4">
        <v>28</v>
      </c>
      <c r="C19655" s="4">
        <v>299.87599999999998</v>
      </c>
      <c r="D19655" s="5">
        <v>1.23468E-2</v>
      </c>
      <c r="E19655" s="5">
        <v>2.76572E-2</v>
      </c>
      <c r="F19655" s="5">
        <v>1.69984</v>
      </c>
      <c r="G19655" s="5">
        <v>1.70011</v>
      </c>
    </row>
    <row r="19656" spans="1:7" x14ac:dyDescent="0.25">
      <c r="A19656" s="6">
        <v>2007.6438000000001</v>
      </c>
      <c r="B19656" s="4">
        <v>28</v>
      </c>
      <c r="C19656" s="4">
        <v>301.07099999999991</v>
      </c>
      <c r="D19656" s="5">
        <v>1.03932E-2</v>
      </c>
      <c r="E19656" s="5">
        <v>2.7536499999999998E-2</v>
      </c>
      <c r="F19656" s="5">
        <v>1.67235</v>
      </c>
      <c r="G19656" s="5">
        <v>1.6726099999999999</v>
      </c>
    </row>
    <row r="19657" spans="1:7" x14ac:dyDescent="0.25">
      <c r="A19657" s="6">
        <v>2007.6493</v>
      </c>
      <c r="B19657" s="4">
        <v>28</v>
      </c>
      <c r="C19657" s="4">
        <v>302.26299999999992</v>
      </c>
      <c r="D19657" s="5">
        <v>8.476319999999999E-3</v>
      </c>
      <c r="E19657" s="5">
        <v>2.7349700000000001E-2</v>
      </c>
      <c r="F19657" s="5">
        <v>1.6445099999999999</v>
      </c>
      <c r="G19657" s="5">
        <v>1.64476</v>
      </c>
    </row>
    <row r="19658" spans="1:7" x14ac:dyDescent="0.25">
      <c r="A19658" s="6">
        <v>2007.6548</v>
      </c>
      <c r="B19658" s="4">
        <v>28</v>
      </c>
      <c r="C19658" s="4">
        <v>303.45100000000002</v>
      </c>
      <c r="D19658" s="5">
        <v>6.5753199999999999E-3</v>
      </c>
      <c r="E19658" s="5">
        <v>2.71408E-2</v>
      </c>
      <c r="F19658" s="5">
        <v>1.61612</v>
      </c>
      <c r="G19658" s="5">
        <v>1.61636</v>
      </c>
    </row>
    <row r="19659" spans="1:7" x14ac:dyDescent="0.25">
      <c r="A19659" s="6">
        <v>2007.6603</v>
      </c>
      <c r="B19659" s="4">
        <v>28</v>
      </c>
      <c r="C19659" s="4">
        <v>304.63599999999997</v>
      </c>
      <c r="D19659" s="5">
        <v>4.6536099999999999E-3</v>
      </c>
      <c r="E19659" s="5">
        <v>2.6977999999999999E-2</v>
      </c>
      <c r="F19659" s="5">
        <v>1.5873200000000001</v>
      </c>
      <c r="G19659" s="5">
        <v>1.58755</v>
      </c>
    </row>
    <row r="19660" spans="1:7" x14ac:dyDescent="0.25">
      <c r="A19660" s="6">
        <v>2007.6658</v>
      </c>
      <c r="B19660" s="4">
        <v>28</v>
      </c>
      <c r="C19660" s="4">
        <v>305.81799999999998</v>
      </c>
      <c r="D19660" s="5">
        <v>2.7564E-3</v>
      </c>
      <c r="E19660" s="5">
        <v>2.67814E-2</v>
      </c>
      <c r="F19660" s="5">
        <v>1.55826</v>
      </c>
      <c r="G19660" s="5">
        <v>1.5584899999999999</v>
      </c>
    </row>
    <row r="19661" spans="1:7" x14ac:dyDescent="0.25">
      <c r="A19661" s="6">
        <v>2007.6712</v>
      </c>
      <c r="B19661" s="4">
        <v>28</v>
      </c>
      <c r="C19661" s="4">
        <v>306.99499999999989</v>
      </c>
      <c r="D19661" s="5">
        <v>9.1196799999999998E-4</v>
      </c>
      <c r="E19661" s="5">
        <v>2.6510599999999999E-2</v>
      </c>
      <c r="F19661" s="5">
        <v>1.52891</v>
      </c>
      <c r="G19661" s="5">
        <v>1.5291399999999999</v>
      </c>
    </row>
    <row r="19662" spans="1:7" x14ac:dyDescent="0.25">
      <c r="A19662" s="6">
        <v>2007.6767</v>
      </c>
      <c r="B19662" s="4">
        <v>28</v>
      </c>
      <c r="C19662" s="4">
        <v>308.17000000000007</v>
      </c>
      <c r="D19662" s="5">
        <v>-9.4147600000000001E-4</v>
      </c>
      <c r="E19662" s="5">
        <v>2.6265799999999999E-2</v>
      </c>
      <c r="F19662" s="5">
        <v>1.49909</v>
      </c>
      <c r="G19662" s="5">
        <v>1.49932</v>
      </c>
    </row>
    <row r="19663" spans="1:7" x14ac:dyDescent="0.25">
      <c r="A19663" s="6">
        <v>2007.6822</v>
      </c>
      <c r="B19663" s="4">
        <v>28</v>
      </c>
      <c r="C19663" s="4">
        <v>309.34099999999989</v>
      </c>
      <c r="D19663" s="5">
        <v>-2.8007800000000001E-3</v>
      </c>
      <c r="E19663" s="5">
        <v>2.6040400000000002E-2</v>
      </c>
      <c r="F19663" s="5">
        <v>1.4690000000000001</v>
      </c>
      <c r="G19663" s="5">
        <v>1.46923</v>
      </c>
    </row>
    <row r="19664" spans="1:7" x14ac:dyDescent="0.25">
      <c r="A19664" s="6">
        <v>2007.6876999999999</v>
      </c>
      <c r="B19664" s="4">
        <v>28</v>
      </c>
      <c r="C19664" s="4">
        <v>310.50800000000004</v>
      </c>
      <c r="D19664" s="5">
        <v>-4.6148700000000001E-3</v>
      </c>
      <c r="E19664" s="5">
        <v>2.5762400000000001E-2</v>
      </c>
      <c r="F19664" s="5">
        <v>1.4387799999999999</v>
      </c>
      <c r="G19664" s="5">
        <v>1.43902</v>
      </c>
    </row>
    <row r="19665" spans="1:7" x14ac:dyDescent="0.25">
      <c r="A19665" s="6">
        <v>2007.6931999999999</v>
      </c>
      <c r="B19665" s="4">
        <v>28</v>
      </c>
      <c r="C19665" s="4">
        <v>311.67100000000005</v>
      </c>
      <c r="D19665" s="5">
        <v>-6.38588E-3</v>
      </c>
      <c r="E19665" s="5">
        <v>2.5439099999999999E-2</v>
      </c>
      <c r="F19665" s="5">
        <v>1.4082600000000001</v>
      </c>
      <c r="G19665" s="5">
        <v>1.4085099999999999</v>
      </c>
    </row>
    <row r="19666" spans="1:7" x14ac:dyDescent="0.25">
      <c r="A19666" s="6">
        <v>2007.6985999999999</v>
      </c>
      <c r="B19666" s="4">
        <v>28</v>
      </c>
      <c r="C19666" s="4">
        <v>312.8309999999999</v>
      </c>
      <c r="D19666" s="5">
        <v>-8.1711400000000003E-3</v>
      </c>
      <c r="E19666" s="5">
        <v>2.5148799999999999E-2</v>
      </c>
      <c r="F19666" s="5">
        <v>1.37741</v>
      </c>
      <c r="G19666" s="5">
        <v>1.37767</v>
      </c>
    </row>
    <row r="19667" spans="1:7" x14ac:dyDescent="0.25">
      <c r="A19667" s="6">
        <v>2007.7040999999999</v>
      </c>
      <c r="B19667" s="4">
        <v>28</v>
      </c>
      <c r="C19667" s="4">
        <v>313.98700000000008</v>
      </c>
      <c r="D19667" s="5">
        <v>-9.9548299999999996E-3</v>
      </c>
      <c r="E19667" s="5">
        <v>2.4868000000000001E-2</v>
      </c>
      <c r="F19667" s="5">
        <v>1.34642</v>
      </c>
      <c r="G19667" s="5">
        <v>1.3466800000000001</v>
      </c>
    </row>
    <row r="19668" spans="1:7" x14ac:dyDescent="0.25">
      <c r="A19668" s="6">
        <v>2007.7095999999999</v>
      </c>
      <c r="B19668" s="4">
        <v>28</v>
      </c>
      <c r="C19668" s="4">
        <v>315.1400000000001</v>
      </c>
      <c r="D19668" s="5">
        <v>-1.16653E-2</v>
      </c>
      <c r="E19668" s="5">
        <v>2.4512200000000001E-2</v>
      </c>
      <c r="F19668" s="5">
        <v>1.3153699999999999</v>
      </c>
      <c r="G19668" s="5">
        <v>1.31565</v>
      </c>
    </row>
    <row r="19669" spans="1:7" x14ac:dyDescent="0.25">
      <c r="A19669" s="6">
        <v>2007.7150999999999</v>
      </c>
      <c r="B19669" s="4">
        <v>28</v>
      </c>
      <c r="C19669" s="4">
        <v>316.28800000000001</v>
      </c>
      <c r="D19669" s="5">
        <v>-1.33565E-2</v>
      </c>
      <c r="E19669" s="5">
        <v>2.41496E-2</v>
      </c>
      <c r="F19669" s="5">
        <v>1.28407</v>
      </c>
      <c r="G19669" s="5">
        <v>1.2843599999999999</v>
      </c>
    </row>
    <row r="19670" spans="1:7" x14ac:dyDescent="0.25">
      <c r="A19670" s="6">
        <v>2007.7204999999999</v>
      </c>
      <c r="B19670" s="4">
        <v>28</v>
      </c>
      <c r="C19670" s="4">
        <v>317.43299999999999</v>
      </c>
      <c r="D19670" s="5">
        <v>-1.50674E-2</v>
      </c>
      <c r="E19670" s="5">
        <v>2.3822700000000002E-2</v>
      </c>
      <c r="F19670" s="5">
        <v>1.2525299999999999</v>
      </c>
      <c r="G19670" s="5">
        <v>1.25285</v>
      </c>
    </row>
    <row r="19671" spans="1:7" x14ac:dyDescent="0.25">
      <c r="A19671" s="6">
        <v>2007.7260000000001</v>
      </c>
      <c r="B19671" s="4">
        <v>28</v>
      </c>
      <c r="C19671" s="4">
        <v>318.57400000000007</v>
      </c>
      <c r="D19671" s="5">
        <v>-1.6743000000000001E-2</v>
      </c>
      <c r="E19671" s="5">
        <v>2.3470299999999999E-2</v>
      </c>
      <c r="F19671" s="5">
        <v>1.22102</v>
      </c>
      <c r="G19671" s="5">
        <v>1.22136</v>
      </c>
    </row>
    <row r="19672" spans="1:7" x14ac:dyDescent="0.25">
      <c r="A19672" s="6">
        <v>2007.7315000000001</v>
      </c>
      <c r="B19672" s="4">
        <v>28</v>
      </c>
      <c r="C19672" s="4">
        <v>319.71199999999999</v>
      </c>
      <c r="D19672" s="5">
        <v>-1.83526E-2</v>
      </c>
      <c r="E19672" s="5">
        <v>2.3064000000000001E-2</v>
      </c>
      <c r="F19672" s="5">
        <v>1.18946</v>
      </c>
      <c r="G19672" s="5">
        <v>1.1898200000000001</v>
      </c>
    </row>
    <row r="19673" spans="1:7" x14ac:dyDescent="0.25">
      <c r="A19673" s="6">
        <v>2007.7370000000001</v>
      </c>
      <c r="B19673" s="4">
        <v>28</v>
      </c>
      <c r="C19673" s="4">
        <v>320.84500000000003</v>
      </c>
      <c r="D19673" s="5">
        <v>-1.9950300000000001E-2</v>
      </c>
      <c r="E19673" s="5">
        <v>2.2662099999999998E-2</v>
      </c>
      <c r="F19673" s="5">
        <v>1.1577200000000001</v>
      </c>
      <c r="G19673" s="5">
        <v>1.15811</v>
      </c>
    </row>
    <row r="19674" spans="1:7" x14ac:dyDescent="0.25">
      <c r="A19674" s="6">
        <v>2007.7425000000001</v>
      </c>
      <c r="B19674" s="4">
        <v>28</v>
      </c>
      <c r="C19674" s="4">
        <v>321.97499999999991</v>
      </c>
      <c r="D19674" s="5">
        <v>-2.1574299999999998E-2</v>
      </c>
      <c r="E19674" s="5">
        <v>2.22983E-2</v>
      </c>
      <c r="F19674" s="5">
        <v>1.1258699999999999</v>
      </c>
      <c r="G19674" s="5">
        <v>1.1263000000000001</v>
      </c>
    </row>
    <row r="19675" spans="1:7" x14ac:dyDescent="0.25">
      <c r="A19675" s="6">
        <v>2007.7479000000001</v>
      </c>
      <c r="B19675" s="4">
        <v>28</v>
      </c>
      <c r="C19675" s="4">
        <v>323.10100000000011</v>
      </c>
      <c r="D19675" s="5">
        <v>-2.31261E-2</v>
      </c>
      <c r="E19675" s="5">
        <v>2.18801E-2</v>
      </c>
      <c r="F19675" s="5">
        <v>1.09413</v>
      </c>
      <c r="G19675" s="5">
        <v>1.0946</v>
      </c>
    </row>
    <row r="19676" spans="1:7" x14ac:dyDescent="0.25">
      <c r="A19676" s="6">
        <v>2007.7534000000001</v>
      </c>
      <c r="B19676" s="4">
        <v>28</v>
      </c>
      <c r="C19676" s="4">
        <v>324.22299999999996</v>
      </c>
      <c r="D19676" s="5">
        <v>-2.4622599999999998E-2</v>
      </c>
      <c r="E19676" s="5">
        <v>2.14285E-2</v>
      </c>
      <c r="F19676" s="5">
        <v>1.0623800000000001</v>
      </c>
      <c r="G19676" s="5">
        <v>1.06288</v>
      </c>
    </row>
    <row r="19677" spans="1:7" x14ac:dyDescent="0.25">
      <c r="A19677" s="6">
        <v>2007.7589</v>
      </c>
      <c r="B19677" s="4">
        <v>28</v>
      </c>
      <c r="C19677" s="4">
        <v>325.34099999999989</v>
      </c>
      <c r="D19677" s="5">
        <v>-2.61359E-2</v>
      </c>
      <c r="E19677" s="5">
        <v>2.1006299999999999E-2</v>
      </c>
      <c r="F19677" s="5">
        <v>1.03047</v>
      </c>
      <c r="G19677" s="5">
        <v>1.03102</v>
      </c>
    </row>
    <row r="19678" spans="1:7" x14ac:dyDescent="0.25">
      <c r="A19678" s="6">
        <v>2007.7644</v>
      </c>
      <c r="B19678" s="4">
        <v>28</v>
      </c>
      <c r="C19678" s="4">
        <v>326.45499999999993</v>
      </c>
      <c r="D19678" s="5">
        <v>-2.7639400000000001E-2</v>
      </c>
      <c r="E19678" s="5">
        <v>2.0587900000000003E-2</v>
      </c>
      <c r="F19678" s="5">
        <v>0.99862399999999996</v>
      </c>
      <c r="G19678" s="5">
        <v>0.99921800000000005</v>
      </c>
    </row>
    <row r="19679" spans="1:7" x14ac:dyDescent="0.25">
      <c r="A19679" s="6">
        <v>2007.7699</v>
      </c>
      <c r="B19679" s="4">
        <v>28</v>
      </c>
      <c r="C19679" s="4">
        <v>327.56600000000003</v>
      </c>
      <c r="D19679" s="5">
        <v>-2.9069099999999997E-2</v>
      </c>
      <c r="E19679" s="5">
        <v>2.0123700000000001E-2</v>
      </c>
      <c r="F19679" s="5">
        <v>0.96689800000000004</v>
      </c>
      <c r="G19679" s="5">
        <v>0.96754499999999999</v>
      </c>
    </row>
    <row r="19680" spans="1:7" x14ac:dyDescent="0.25">
      <c r="A19680" s="6">
        <v>2007.7753</v>
      </c>
      <c r="B19680" s="4">
        <v>28</v>
      </c>
      <c r="C19680" s="4">
        <v>328.673</v>
      </c>
      <c r="D19680" s="5">
        <v>-3.0450099999999997E-2</v>
      </c>
      <c r="E19680" s="5">
        <v>1.9638099999999999E-2</v>
      </c>
      <c r="F19680" s="5">
        <v>0.93517499999999998</v>
      </c>
      <c r="G19680" s="5">
        <v>0.93587600000000004</v>
      </c>
    </row>
    <row r="19681" spans="1:7" x14ac:dyDescent="0.25">
      <c r="A19681" s="6">
        <v>2007.7808</v>
      </c>
      <c r="B19681" s="4">
        <v>28</v>
      </c>
      <c r="C19681" s="4">
        <v>329.77600000000007</v>
      </c>
      <c r="D19681" s="5">
        <v>-3.1870700000000002E-2</v>
      </c>
      <c r="E19681" s="5">
        <v>1.9195199999999999E-2</v>
      </c>
      <c r="F19681" s="5">
        <v>0.90335600000000005</v>
      </c>
      <c r="G19681" s="5">
        <v>0.90412199999999998</v>
      </c>
    </row>
    <row r="19682" spans="1:7" x14ac:dyDescent="0.25">
      <c r="A19682" s="6">
        <v>2007.7863</v>
      </c>
      <c r="B19682" s="4">
        <v>28</v>
      </c>
      <c r="C19682" s="4">
        <v>330.875</v>
      </c>
      <c r="D19682" s="5">
        <v>-3.3248800000000002E-2</v>
      </c>
      <c r="E19682" s="5">
        <v>1.8733099999999999E-2</v>
      </c>
      <c r="F19682" s="5">
        <v>0.87167899999999998</v>
      </c>
      <c r="G19682" s="5">
        <v>0.87251400000000001</v>
      </c>
    </row>
    <row r="19683" spans="1:7" x14ac:dyDescent="0.25">
      <c r="A19683" s="6">
        <v>2007.7918</v>
      </c>
      <c r="B19683" s="4">
        <v>28</v>
      </c>
      <c r="C19683" s="4">
        <v>331.97</v>
      </c>
      <c r="D19683" s="5">
        <v>-3.4542499999999997E-2</v>
      </c>
      <c r="E19683" s="5">
        <v>1.8226900000000001E-2</v>
      </c>
      <c r="F19683" s="5">
        <v>0.84016800000000003</v>
      </c>
      <c r="G19683" s="5">
        <v>0.84107500000000002</v>
      </c>
    </row>
    <row r="19684" spans="1:7" x14ac:dyDescent="0.25">
      <c r="A19684" s="6">
        <v>2007.7973</v>
      </c>
      <c r="B19684" s="4">
        <v>28</v>
      </c>
      <c r="C19684" s="4">
        <v>333.06099999999992</v>
      </c>
      <c r="D19684" s="5">
        <v>-3.58331E-2</v>
      </c>
      <c r="E19684" s="5">
        <v>1.7733700000000002E-2</v>
      </c>
      <c r="F19684" s="5">
        <v>0.80860299999999996</v>
      </c>
      <c r="G19684" s="5">
        <v>0.80959099999999995</v>
      </c>
    </row>
    <row r="19685" spans="1:7" x14ac:dyDescent="0.25">
      <c r="A19685" s="6">
        <v>2007.8027</v>
      </c>
      <c r="B19685" s="4">
        <v>28</v>
      </c>
      <c r="C19685" s="4">
        <v>334.14899999999989</v>
      </c>
      <c r="D19685" s="5">
        <v>-3.7141899999999999E-2</v>
      </c>
      <c r="E19685" s="5">
        <v>1.7263500000000001E-2</v>
      </c>
      <c r="F19685" s="5">
        <v>0.77706299999999995</v>
      </c>
      <c r="G19685" s="5">
        <v>0.778142</v>
      </c>
    </row>
    <row r="19686" spans="1:7" x14ac:dyDescent="0.25">
      <c r="A19686" s="6">
        <v>2007.8081999999999</v>
      </c>
      <c r="B19686" s="4">
        <v>28</v>
      </c>
      <c r="C19686" s="4">
        <v>335.23299999999995</v>
      </c>
      <c r="D19686" s="5">
        <v>-3.8394199999999996E-2</v>
      </c>
      <c r="E19686" s="5">
        <v>1.67695E-2</v>
      </c>
      <c r="F19686" s="5">
        <v>0.74571399999999999</v>
      </c>
      <c r="G19686" s="5">
        <v>0.74689000000000005</v>
      </c>
    </row>
    <row r="19687" spans="1:7" x14ac:dyDescent="0.25">
      <c r="A19687" s="6">
        <v>2007.8136999999999</v>
      </c>
      <c r="B19687" s="4">
        <v>28</v>
      </c>
      <c r="C19687" s="4">
        <v>336.3130000000001</v>
      </c>
      <c r="D19687" s="5">
        <v>-3.9565999999999997E-2</v>
      </c>
      <c r="E19687" s="5">
        <v>1.6242200000000002E-2</v>
      </c>
      <c r="F19687" s="5">
        <v>0.71452300000000002</v>
      </c>
      <c r="G19687" s="5">
        <v>0.71580200000000005</v>
      </c>
    </row>
    <row r="19688" spans="1:7" x14ac:dyDescent="0.25">
      <c r="A19688" s="6">
        <v>2007.8191999999999</v>
      </c>
      <c r="B19688" s="4">
        <v>28</v>
      </c>
      <c r="C19688" s="4">
        <v>337.3889999999999</v>
      </c>
      <c r="D19688" s="5">
        <v>-4.0765199999999994E-2</v>
      </c>
      <c r="E19688" s="5">
        <v>1.5743500000000001E-2</v>
      </c>
      <c r="F19688" s="5">
        <v>0.68330299999999999</v>
      </c>
      <c r="G19688" s="5">
        <v>0.68469899999999995</v>
      </c>
    </row>
    <row r="19689" spans="1:7" x14ac:dyDescent="0.25">
      <c r="A19689" s="6">
        <v>2007.8246999999999</v>
      </c>
      <c r="B19689" s="4">
        <v>28</v>
      </c>
      <c r="C19689" s="4">
        <v>338.46199999999999</v>
      </c>
      <c r="D19689" s="5">
        <v>-4.1970500000000001E-2</v>
      </c>
      <c r="E19689" s="5">
        <v>1.52573E-2</v>
      </c>
      <c r="F19689" s="5">
        <v>0.65217499999999995</v>
      </c>
      <c r="G19689" s="5">
        <v>0.65370200000000001</v>
      </c>
    </row>
    <row r="19690" spans="1:7" x14ac:dyDescent="0.25">
      <c r="A19690" s="6">
        <v>2007.8300999999999</v>
      </c>
      <c r="B19690" s="4">
        <v>28</v>
      </c>
      <c r="C19690" s="4">
        <v>339.53099999999995</v>
      </c>
      <c r="D19690" s="5">
        <v>-4.30824E-2</v>
      </c>
      <c r="E19690" s="5">
        <v>1.47335E-2</v>
      </c>
      <c r="F19690" s="5">
        <v>0.62133000000000005</v>
      </c>
      <c r="G19690" s="5">
        <v>0.62299599999999999</v>
      </c>
    </row>
    <row r="19691" spans="1:7" x14ac:dyDescent="0.25">
      <c r="A19691" s="6">
        <v>2007.8356000000001</v>
      </c>
      <c r="B19691" s="4">
        <v>28</v>
      </c>
      <c r="C19691" s="4">
        <v>340.596</v>
      </c>
      <c r="D19691" s="5">
        <v>-4.4161400000000003E-2</v>
      </c>
      <c r="E19691" s="5">
        <v>1.42063E-2</v>
      </c>
      <c r="F19691" s="5">
        <v>0.59058600000000006</v>
      </c>
      <c r="G19691" s="5">
        <v>0.59240499999999996</v>
      </c>
    </row>
    <row r="19692" spans="1:7" x14ac:dyDescent="0.25">
      <c r="A19692" s="6">
        <v>2007.8411000000001</v>
      </c>
      <c r="B19692" s="4">
        <v>28</v>
      </c>
      <c r="C19692" s="4">
        <v>341.65699999999993</v>
      </c>
      <c r="D19692" s="5">
        <v>-4.5268999999999997E-2</v>
      </c>
      <c r="E19692" s="5">
        <v>1.3703100000000001E-2</v>
      </c>
      <c r="F19692" s="5">
        <v>0.55987600000000004</v>
      </c>
      <c r="G19692" s="5">
        <v>0.56187100000000001</v>
      </c>
    </row>
    <row r="19693" spans="1:7" x14ac:dyDescent="0.25">
      <c r="A19693" s="6">
        <v>2007.8466000000001</v>
      </c>
      <c r="B19693" s="4">
        <v>28</v>
      </c>
      <c r="C19693" s="4">
        <v>342.71499999999992</v>
      </c>
      <c r="D19693" s="5">
        <v>-4.6358900000000001E-2</v>
      </c>
      <c r="E19693" s="5">
        <v>1.31997E-2</v>
      </c>
      <c r="F19693" s="5">
        <v>0.52935699999999997</v>
      </c>
      <c r="G19693" s="5">
        <v>0.53154699999999999</v>
      </c>
    </row>
    <row r="19694" spans="1:7" x14ac:dyDescent="0.25">
      <c r="A19694" s="6">
        <v>2007.8521000000001</v>
      </c>
      <c r="B19694" s="4">
        <v>28</v>
      </c>
      <c r="C19694" s="4">
        <v>343.76900000000001</v>
      </c>
      <c r="D19694" s="5">
        <v>-4.7351600000000001E-2</v>
      </c>
      <c r="E19694" s="5">
        <v>1.26643E-2</v>
      </c>
      <c r="F19694" s="5">
        <v>0.49913400000000002</v>
      </c>
      <c r="G19694" s="5">
        <v>0.50153499999999995</v>
      </c>
    </row>
    <row r="19695" spans="1:7" x14ac:dyDescent="0.25">
      <c r="A19695" s="6">
        <v>2007.8575000000001</v>
      </c>
      <c r="B19695" s="4">
        <v>28</v>
      </c>
      <c r="C19695" s="4">
        <v>344.81899999999996</v>
      </c>
      <c r="D19695" s="5">
        <v>-4.8335099999999999E-2</v>
      </c>
      <c r="E19695" s="5">
        <v>1.21364E-2</v>
      </c>
      <c r="F19695" s="5">
        <v>0.46902899999999997</v>
      </c>
      <c r="G19695" s="5">
        <v>0.47166999999999998</v>
      </c>
    </row>
    <row r="19696" spans="1:7" x14ac:dyDescent="0.25">
      <c r="A19696" s="6">
        <v>2007.8630000000001</v>
      </c>
      <c r="B19696" s="4">
        <v>28</v>
      </c>
      <c r="C19696" s="4">
        <v>345.86599999999999</v>
      </c>
      <c r="D19696" s="5">
        <v>-4.9364699999999997E-2</v>
      </c>
      <c r="E19696" s="5">
        <v>1.1634200000000001E-2</v>
      </c>
      <c r="F19696" s="5">
        <v>0.43898500000000001</v>
      </c>
      <c r="G19696" s="5">
        <v>0.44190499999999999</v>
      </c>
    </row>
    <row r="19697" spans="1:7" x14ac:dyDescent="0.25">
      <c r="A19697" s="6">
        <v>2007.8685</v>
      </c>
      <c r="B19697" s="4">
        <v>28</v>
      </c>
      <c r="C19697" s="4">
        <v>346.90900000000011</v>
      </c>
      <c r="D19697" s="5">
        <v>-5.0319000000000003E-2</v>
      </c>
      <c r="E19697" s="5">
        <v>1.1110500000000001E-2</v>
      </c>
      <c r="F19697" s="5">
        <v>0.40927000000000002</v>
      </c>
      <c r="G19697" s="5">
        <v>0.41250100000000001</v>
      </c>
    </row>
    <row r="19698" spans="1:7" x14ac:dyDescent="0.25">
      <c r="A19698" s="6">
        <v>2007.874</v>
      </c>
      <c r="B19698" s="4">
        <v>28</v>
      </c>
      <c r="C19698" s="4">
        <v>347.94900000000007</v>
      </c>
      <c r="D19698" s="5">
        <v>-5.1208300000000005E-2</v>
      </c>
      <c r="E19698" s="5">
        <v>1.0573299999999999E-2</v>
      </c>
      <c r="F19698" s="5">
        <v>0.37982199999999999</v>
      </c>
      <c r="G19698" s="5">
        <v>0.38340400000000002</v>
      </c>
    </row>
    <row r="19699" spans="1:7" x14ac:dyDescent="0.25">
      <c r="A19699" s="6">
        <v>2007.8795</v>
      </c>
      <c r="B19699" s="4">
        <v>28</v>
      </c>
      <c r="C19699" s="4">
        <v>348.9849999999999</v>
      </c>
      <c r="D19699" s="5">
        <v>-5.2110699999999996E-2</v>
      </c>
      <c r="E19699" s="5">
        <v>1.00491E-2</v>
      </c>
      <c r="F19699" s="5">
        <v>0.350499</v>
      </c>
      <c r="G19699" s="5">
        <v>0.35449399999999998</v>
      </c>
    </row>
    <row r="19700" spans="1:7" x14ac:dyDescent="0.25">
      <c r="A19700" s="6">
        <v>2007.8849</v>
      </c>
      <c r="B19700" s="4">
        <v>28</v>
      </c>
      <c r="C19700" s="4">
        <v>350.01800000000003</v>
      </c>
      <c r="D19700" s="5">
        <v>-5.3036599999999996E-2</v>
      </c>
      <c r="E19700" s="5">
        <v>9.5377299999999995E-3</v>
      </c>
      <c r="F19700" s="5">
        <v>0.32133400000000001</v>
      </c>
      <c r="G19700" s="5">
        <v>0.32582100000000003</v>
      </c>
    </row>
    <row r="19701" spans="1:7" x14ac:dyDescent="0.25">
      <c r="A19701" s="6">
        <v>2007.8904</v>
      </c>
      <c r="B19701" s="4">
        <v>28</v>
      </c>
      <c r="C19701" s="4">
        <v>351.04700000000003</v>
      </c>
      <c r="D19701" s="5">
        <v>-5.3873199999999996E-2</v>
      </c>
      <c r="E19701" s="5">
        <v>9.0056800000000003E-3</v>
      </c>
      <c r="F19701" s="5">
        <v>0.29253299999999999</v>
      </c>
      <c r="G19701" s="5">
        <v>0.29758899999999999</v>
      </c>
    </row>
    <row r="19702" spans="1:7" x14ac:dyDescent="0.25">
      <c r="A19702" s="6">
        <v>2007.8959</v>
      </c>
      <c r="B19702" s="4">
        <v>28</v>
      </c>
      <c r="C19702" s="4">
        <v>352.07300000000009</v>
      </c>
      <c r="D19702" s="5">
        <v>-5.4653899999999998E-2</v>
      </c>
      <c r="E19702" s="5">
        <v>8.4662499999999998E-3</v>
      </c>
      <c r="F19702" s="5">
        <v>0.26402199999999998</v>
      </c>
      <c r="G19702" s="5">
        <v>0.26975199999999999</v>
      </c>
    </row>
    <row r="19703" spans="1:7" x14ac:dyDescent="0.25">
      <c r="A19703" s="6">
        <v>2007.9014</v>
      </c>
      <c r="B19703" s="4">
        <v>28</v>
      </c>
      <c r="C19703" s="4">
        <v>353.09500000000003</v>
      </c>
      <c r="D19703" s="5">
        <v>-5.54913E-2</v>
      </c>
      <c r="E19703" s="5">
        <v>7.9476000000000008E-3</v>
      </c>
      <c r="F19703" s="5">
        <v>0.235596</v>
      </c>
      <c r="G19703" s="5">
        <v>0.242174</v>
      </c>
    </row>
    <row r="19704" spans="1:7" x14ac:dyDescent="0.25">
      <c r="A19704" s="6">
        <v>2007.9068</v>
      </c>
      <c r="B19704" s="4">
        <v>28</v>
      </c>
      <c r="C19704" s="4">
        <v>354.11500000000001</v>
      </c>
      <c r="D19704" s="5">
        <v>-5.6296100000000002E-2</v>
      </c>
      <c r="E19704" s="5">
        <v>7.4247100000000002E-3</v>
      </c>
      <c r="F19704" s="5">
        <v>0.207456</v>
      </c>
      <c r="G19704" s="5">
        <v>0.215087</v>
      </c>
    </row>
    <row r="19705" spans="1:7" x14ac:dyDescent="0.25">
      <c r="A19705" s="6">
        <v>2007.9123</v>
      </c>
      <c r="B19705" s="4">
        <v>28</v>
      </c>
      <c r="C19705" s="4">
        <v>355.13000000000011</v>
      </c>
      <c r="D19705" s="5">
        <v>-5.7015199999999995E-2</v>
      </c>
      <c r="E19705" s="5">
        <v>6.8879799999999993E-3</v>
      </c>
      <c r="F19705" s="5">
        <v>0.17969299999999999</v>
      </c>
      <c r="G19705" s="5">
        <v>0.18864700000000001</v>
      </c>
    </row>
    <row r="19706" spans="1:7" x14ac:dyDescent="0.25">
      <c r="A19706" s="6">
        <v>2007.9177999999999</v>
      </c>
      <c r="B19706" s="4">
        <v>28</v>
      </c>
      <c r="C19706" s="4">
        <v>356.14200000000005</v>
      </c>
      <c r="D19706" s="5">
        <v>-5.7715300000000004E-2</v>
      </c>
      <c r="E19706" s="5">
        <v>6.3537200000000002E-3</v>
      </c>
      <c r="F19706" s="5">
        <v>0.15217600000000001</v>
      </c>
      <c r="G19706" s="5">
        <v>0.16287699999999999</v>
      </c>
    </row>
    <row r="19707" spans="1:7" x14ac:dyDescent="0.25">
      <c r="A19707" s="6">
        <v>2007.9232999999999</v>
      </c>
      <c r="B19707" s="4">
        <v>28</v>
      </c>
      <c r="C19707" s="4">
        <v>357.15200000000004</v>
      </c>
      <c r="D19707" s="5">
        <v>-5.8461300000000001E-2</v>
      </c>
      <c r="E19707" s="5">
        <v>5.8320500000000001E-3</v>
      </c>
      <c r="F19707" s="5">
        <v>0.124795</v>
      </c>
      <c r="G19707" s="5">
        <v>0.137933</v>
      </c>
    </row>
    <row r="19708" spans="1:7" x14ac:dyDescent="0.25">
      <c r="A19708" s="6">
        <v>2007.9287999999999</v>
      </c>
      <c r="B19708" s="4">
        <v>28</v>
      </c>
      <c r="C19708" s="4">
        <v>358.15699999999993</v>
      </c>
      <c r="D19708" s="5">
        <v>-5.9155099999999995E-2</v>
      </c>
      <c r="E19708" s="5">
        <v>5.3040200000000004E-3</v>
      </c>
      <c r="F19708" s="5">
        <v>9.7739699999999999E-2</v>
      </c>
      <c r="G19708" s="5">
        <v>0.11437</v>
      </c>
    </row>
    <row r="19709" spans="1:7" x14ac:dyDescent="0.25">
      <c r="A19709" s="6">
        <v>2007.9341999999999</v>
      </c>
      <c r="B19709" s="4">
        <v>28</v>
      </c>
      <c r="C19709" s="4">
        <v>359.16000000000008</v>
      </c>
      <c r="D19709" s="5">
        <v>-5.9752800000000002E-2</v>
      </c>
      <c r="E19709" s="5">
        <v>4.76604E-3</v>
      </c>
      <c r="F19709" s="5">
        <v>7.10948E-2</v>
      </c>
      <c r="G19709" s="5">
        <v>9.2992399999999989E-2</v>
      </c>
    </row>
    <row r="19710" spans="1:7" x14ac:dyDescent="0.25">
      <c r="A19710" s="6">
        <v>2007.9396999999999</v>
      </c>
      <c r="B19710" s="4">
        <v>29</v>
      </c>
      <c r="C19710" s="4">
        <v>0.1590000000001055</v>
      </c>
      <c r="D19710" s="5">
        <v>-6.0385099999999997E-2</v>
      </c>
      <c r="E19710" s="5">
        <v>4.2375800000000003E-3</v>
      </c>
      <c r="F19710" s="5">
        <v>4.4612499999999999E-2</v>
      </c>
      <c r="G19710" s="5">
        <v>7.5197100000000003E-2</v>
      </c>
    </row>
    <row r="19711" spans="1:7" x14ac:dyDescent="0.25">
      <c r="A19711" s="6">
        <v>2007.9452000000001</v>
      </c>
      <c r="B19711" s="4">
        <v>29</v>
      </c>
      <c r="C19711" s="4">
        <v>1.1559999999999491</v>
      </c>
      <c r="D19711" s="5">
        <v>-6.1032500000000003E-2</v>
      </c>
      <c r="E19711" s="5">
        <v>3.7131300000000002E-3</v>
      </c>
      <c r="F19711" s="5">
        <v>1.8325500000000002E-2</v>
      </c>
      <c r="G19711" s="5">
        <v>6.3832399999999997E-2</v>
      </c>
    </row>
    <row r="19712" spans="1:7" x14ac:dyDescent="0.25">
      <c r="A19712" s="6">
        <v>2007.9507000000001</v>
      </c>
      <c r="B19712" s="4">
        <v>29</v>
      </c>
      <c r="C19712" s="4">
        <v>2.1489999999998872</v>
      </c>
      <c r="D19712" s="5">
        <v>-6.1595999999999998E-2</v>
      </c>
      <c r="E19712" s="5">
        <v>3.18264E-3</v>
      </c>
      <c r="F19712" s="5">
        <v>-7.5830899999999998E-3</v>
      </c>
      <c r="G19712" s="5">
        <v>6.2142599999999999E-2</v>
      </c>
    </row>
    <row r="19713" spans="1:7" x14ac:dyDescent="0.25">
      <c r="A19713" s="6">
        <v>2007.9562000000001</v>
      </c>
      <c r="B19713" s="4">
        <v>29</v>
      </c>
      <c r="C19713" s="4">
        <v>3.1389999999998963</v>
      </c>
      <c r="D19713" s="5">
        <v>-6.2104900000000005E-2</v>
      </c>
      <c r="E19713" s="5">
        <v>2.6516300000000003E-3</v>
      </c>
      <c r="F19713" s="5">
        <v>-3.3152000000000001E-2</v>
      </c>
      <c r="G19713" s="5">
        <v>7.0449300000000006E-2</v>
      </c>
    </row>
    <row r="19714" spans="1:7" x14ac:dyDescent="0.25">
      <c r="A19714" s="6">
        <v>2007.9616000000001</v>
      </c>
      <c r="B19714" s="4">
        <v>29</v>
      </c>
      <c r="C19714" s="4">
        <v>4.1259999999999764</v>
      </c>
      <c r="D19714" s="5">
        <v>-6.2650700000000004E-2</v>
      </c>
      <c r="E19714" s="5">
        <v>2.1267199999999999E-3</v>
      </c>
      <c r="F19714" s="5">
        <v>-5.8567300000000003E-2</v>
      </c>
      <c r="G19714" s="5">
        <v>8.5789100000000007E-2</v>
      </c>
    </row>
    <row r="19715" spans="1:7" x14ac:dyDescent="0.25">
      <c r="A19715" s="6">
        <v>2007.9671000000001</v>
      </c>
      <c r="B19715" s="4">
        <v>29</v>
      </c>
      <c r="C19715" s="4">
        <v>5.1099999999999</v>
      </c>
      <c r="D19715" s="5">
        <v>-6.3197599999999993E-2</v>
      </c>
      <c r="E19715" s="5">
        <v>1.6035699999999999E-3</v>
      </c>
      <c r="F19715" s="5">
        <v>-8.3784200000000003E-2</v>
      </c>
      <c r="G19715" s="5">
        <v>0.104959</v>
      </c>
    </row>
    <row r="19716" spans="1:7" x14ac:dyDescent="0.25">
      <c r="A19716" s="6">
        <v>2007.9726000000001</v>
      </c>
      <c r="B19716" s="4">
        <v>29</v>
      </c>
      <c r="C19716" s="4">
        <v>6.0909999999998945</v>
      </c>
      <c r="D19716" s="5">
        <v>-6.3631300000000002E-2</v>
      </c>
      <c r="E19716" s="5">
        <v>1.07901E-3</v>
      </c>
      <c r="F19716" s="5">
        <v>-0.108573</v>
      </c>
      <c r="G19716" s="5">
        <v>0.12584999999999999</v>
      </c>
    </row>
    <row r="19717" spans="1:7" x14ac:dyDescent="0.25">
      <c r="A19717" s="6">
        <v>2007.9781</v>
      </c>
      <c r="B19717" s="4">
        <v>29</v>
      </c>
      <c r="C19717" s="4">
        <v>7.06899999999996</v>
      </c>
      <c r="D19717" s="5">
        <v>-6.40569E-2</v>
      </c>
      <c r="E19717" s="5">
        <v>5.58392E-4</v>
      </c>
      <c r="F19717" s="5">
        <v>-0.13311799999999999</v>
      </c>
      <c r="G19717" s="5">
        <v>0.14773</v>
      </c>
    </row>
    <row r="19718" spans="1:7" x14ac:dyDescent="0.25">
      <c r="A19718" s="6">
        <v>2007.9836</v>
      </c>
      <c r="B19718" s="4">
        <v>29</v>
      </c>
      <c r="C19718" s="4">
        <v>8.0450000000000728</v>
      </c>
      <c r="D19718" s="5">
        <v>-6.4527000000000001E-2</v>
      </c>
      <c r="E19718" s="5">
        <v>4.0371899999999999E-5</v>
      </c>
      <c r="F19718" s="5">
        <v>-0.15754399999999999</v>
      </c>
      <c r="G19718" s="5">
        <v>0.17024700000000001</v>
      </c>
    </row>
    <row r="19719" spans="1:7" x14ac:dyDescent="0.25">
      <c r="A19719" s="6">
        <v>2007.989</v>
      </c>
      <c r="B19719" s="4">
        <v>29</v>
      </c>
      <c r="C19719" s="4">
        <v>9.0170000000000528</v>
      </c>
      <c r="D19719" s="5">
        <v>-6.4943100000000004E-2</v>
      </c>
      <c r="E19719" s="5">
        <v>-4.7479800000000002E-4</v>
      </c>
      <c r="F19719" s="5">
        <v>-0.1817</v>
      </c>
      <c r="G19719" s="5">
        <v>0.19295699999999999</v>
      </c>
    </row>
    <row r="19720" spans="1:7" x14ac:dyDescent="0.25">
      <c r="A19720" s="6">
        <v>2007.9945</v>
      </c>
      <c r="B19720" s="4">
        <v>29</v>
      </c>
      <c r="C19720" s="4">
        <v>9.98700000000008</v>
      </c>
      <c r="D19720" s="5">
        <v>-6.5279599999999993E-2</v>
      </c>
      <c r="E19720" s="5">
        <v>-9.8466700000000005E-4</v>
      </c>
      <c r="F19720" s="5">
        <v>-0.20549000000000001</v>
      </c>
      <c r="G19720" s="5">
        <v>0.215612</v>
      </c>
    </row>
    <row r="19721" spans="1:7" x14ac:dyDescent="0.25">
      <c r="A19721" s="6">
        <v>2008</v>
      </c>
      <c r="B19721" s="4">
        <v>29</v>
      </c>
      <c r="C19721" s="4">
        <v>10.952999999999975</v>
      </c>
      <c r="D19721" s="5">
        <v>-6.5621199999999991E-2</v>
      </c>
      <c r="E19721" s="5">
        <v>-1.49121E-3</v>
      </c>
      <c r="F19721" s="5">
        <v>-0.229072</v>
      </c>
      <c r="G19721" s="5">
        <v>0.23829</v>
      </c>
    </row>
    <row r="19722" spans="1:7" x14ac:dyDescent="0.25">
      <c r="A19722" s="6">
        <v>2008.0055</v>
      </c>
      <c r="B19722" s="4">
        <v>29</v>
      </c>
      <c r="C19722" s="4">
        <v>11.916999999999916</v>
      </c>
      <c r="D19722" s="5">
        <v>-6.6010300000000008E-2</v>
      </c>
      <c r="E19722" s="5">
        <v>-1.99825E-3</v>
      </c>
      <c r="F19722" s="5">
        <v>-0.25258000000000003</v>
      </c>
      <c r="G19722" s="5">
        <v>0.26107000000000002</v>
      </c>
    </row>
    <row r="19723" spans="1:7" x14ac:dyDescent="0.25">
      <c r="A19723" s="6">
        <v>2008.0109</v>
      </c>
      <c r="B19723" s="4">
        <v>29</v>
      </c>
      <c r="C19723" s="4">
        <v>12.878999999999905</v>
      </c>
      <c r="D19723" s="5">
        <v>-6.63054E-2</v>
      </c>
      <c r="E19723" s="5">
        <v>-2.4958899999999997E-3</v>
      </c>
      <c r="F19723" s="5">
        <v>-0.27574199999999999</v>
      </c>
      <c r="G19723" s="5">
        <v>0.283613</v>
      </c>
    </row>
    <row r="19724" spans="1:7" x14ac:dyDescent="0.25">
      <c r="A19724" s="6">
        <v>2008.0164</v>
      </c>
      <c r="B19724" s="4">
        <v>29</v>
      </c>
      <c r="C19724" s="4">
        <v>13.837999999999965</v>
      </c>
      <c r="D19724" s="5">
        <v>-6.6547100000000012E-2</v>
      </c>
      <c r="E19724" s="5">
        <v>-2.9850500000000004E-3</v>
      </c>
      <c r="F19724" s="5">
        <v>-0.298591</v>
      </c>
      <c r="G19724" s="5">
        <v>0.30593199999999998</v>
      </c>
    </row>
    <row r="19725" spans="1:7" x14ac:dyDescent="0.25">
      <c r="A19725" s="6">
        <v>2008.0219</v>
      </c>
      <c r="B19725" s="4">
        <v>29</v>
      </c>
      <c r="C19725" s="4">
        <v>14.794000000000096</v>
      </c>
      <c r="D19725" s="5">
        <v>-6.683589999999999E-2</v>
      </c>
      <c r="E19725" s="5">
        <v>-3.4768899999999998E-3</v>
      </c>
      <c r="F19725" s="5">
        <v>-0.32131700000000002</v>
      </c>
      <c r="G19725" s="5">
        <v>0.32821299999999998</v>
      </c>
    </row>
    <row r="19726" spans="1:7" x14ac:dyDescent="0.25">
      <c r="A19726" s="6">
        <v>2008.0273</v>
      </c>
      <c r="B19726" s="4">
        <v>29</v>
      </c>
      <c r="C19726" s="4">
        <v>15.747000000000071</v>
      </c>
      <c r="D19726" s="5">
        <v>-6.7117200000000002E-2</v>
      </c>
      <c r="E19726" s="5">
        <v>-3.9653200000000005E-3</v>
      </c>
      <c r="F19726" s="5">
        <v>-0.34389799999999998</v>
      </c>
      <c r="G19726" s="5">
        <v>0.350408</v>
      </c>
    </row>
    <row r="19727" spans="1:7" x14ac:dyDescent="0.25">
      <c r="A19727" s="6">
        <v>2008.0328</v>
      </c>
      <c r="B19727" s="4">
        <v>29</v>
      </c>
      <c r="C19727" s="4">
        <v>16.698000000000093</v>
      </c>
      <c r="D19727" s="5">
        <v>-6.7316600000000004E-2</v>
      </c>
      <c r="E19727" s="5">
        <v>-4.4398599999999995E-3</v>
      </c>
      <c r="F19727" s="5">
        <v>-0.366143</v>
      </c>
      <c r="G19727" s="5">
        <v>0.37230600000000003</v>
      </c>
    </row>
    <row r="19728" spans="1:7" x14ac:dyDescent="0.25">
      <c r="A19728" s="6">
        <v>2008.0382999999999</v>
      </c>
      <c r="B19728" s="4">
        <v>29</v>
      </c>
      <c r="C19728" s="4">
        <v>17.646999999999935</v>
      </c>
      <c r="D19728" s="5">
        <v>-6.7482399999999998E-2</v>
      </c>
      <c r="E19728" s="5">
        <v>-4.9065799999999998E-3</v>
      </c>
      <c r="F19728" s="5">
        <v>-0.38808799999999999</v>
      </c>
      <c r="G19728" s="5">
        <v>0.39394200000000001</v>
      </c>
    </row>
    <row r="19729" spans="1:7" x14ac:dyDescent="0.25">
      <c r="A19729" s="6">
        <v>2008.0436999999999</v>
      </c>
      <c r="B19729" s="4">
        <v>29</v>
      </c>
      <c r="C19729" s="4">
        <v>18.593000000000075</v>
      </c>
      <c r="D19729" s="5">
        <v>-6.7713300000000004E-2</v>
      </c>
      <c r="E19729" s="5">
        <v>-5.3823899999999999E-3</v>
      </c>
      <c r="F19729" s="5">
        <v>-0.40998099999999998</v>
      </c>
      <c r="G19729" s="5">
        <v>0.41557100000000002</v>
      </c>
    </row>
    <row r="19730" spans="1:7" x14ac:dyDescent="0.25">
      <c r="A19730" s="6">
        <v>2008.0491999999999</v>
      </c>
      <c r="B19730" s="4">
        <v>29</v>
      </c>
      <c r="C19730" s="4">
        <v>19.536000000000058</v>
      </c>
      <c r="D19730" s="5">
        <v>-6.7901100000000006E-2</v>
      </c>
      <c r="E19730" s="5">
        <v>-5.8482899999999999E-3</v>
      </c>
      <c r="F19730" s="5">
        <v>-0.43165399999999998</v>
      </c>
      <c r="G19730" s="5">
        <v>0.43700099999999997</v>
      </c>
    </row>
    <row r="19731" spans="1:7" x14ac:dyDescent="0.25">
      <c r="A19731" s="6">
        <v>2008.0545999999999</v>
      </c>
      <c r="B19731" s="4">
        <v>29</v>
      </c>
      <c r="C19731" s="4">
        <v>20.478000000000065</v>
      </c>
      <c r="D19731" s="5">
        <v>-6.8002199999999999E-2</v>
      </c>
      <c r="E19731" s="5">
        <v>-6.2939900000000002E-3</v>
      </c>
      <c r="F19731" s="5">
        <v>-0.45296399999999998</v>
      </c>
      <c r="G19731" s="5">
        <v>0.45808300000000002</v>
      </c>
    </row>
    <row r="19732" spans="1:7" x14ac:dyDescent="0.25">
      <c r="A19732" s="6">
        <v>2008.0600999999999</v>
      </c>
      <c r="B19732" s="4">
        <v>29</v>
      </c>
      <c r="C19732" s="4">
        <v>21.416999999999916</v>
      </c>
      <c r="D19732" s="5">
        <v>-6.8128800000000003E-2</v>
      </c>
      <c r="E19732" s="5">
        <v>-6.7442299999999995E-3</v>
      </c>
      <c r="F19732" s="5">
        <v>-0.47407100000000002</v>
      </c>
      <c r="G19732" s="5">
        <v>0.47898800000000002</v>
      </c>
    </row>
    <row r="19733" spans="1:7" x14ac:dyDescent="0.25">
      <c r="A19733" s="6">
        <v>2008.0655999999999</v>
      </c>
      <c r="B19733" s="4">
        <v>29</v>
      </c>
      <c r="C19733" s="4">
        <v>22.353000000000065</v>
      </c>
      <c r="D19733" s="5">
        <v>-6.8285699999999991E-2</v>
      </c>
      <c r="E19733" s="5">
        <v>-7.2001400000000007E-3</v>
      </c>
      <c r="F19733" s="5">
        <v>-0.495085</v>
      </c>
      <c r="G19733" s="5">
        <v>0.49982399999999999</v>
      </c>
    </row>
    <row r="19734" spans="1:7" x14ac:dyDescent="0.25">
      <c r="A19734" s="6">
        <v>2008.0709999999999</v>
      </c>
      <c r="B19734" s="4">
        <v>29</v>
      </c>
      <c r="C19734" s="4">
        <v>23.287000000000035</v>
      </c>
      <c r="D19734" s="5">
        <v>-6.8384399999999998E-2</v>
      </c>
      <c r="E19734" s="5">
        <v>-7.6394399999999999E-3</v>
      </c>
      <c r="F19734" s="5">
        <v>-0.51585000000000003</v>
      </c>
      <c r="G19734" s="5">
        <v>0.52041899999999996</v>
      </c>
    </row>
    <row r="19735" spans="1:7" x14ac:dyDescent="0.25">
      <c r="A19735" s="6">
        <v>2008.0764999999999</v>
      </c>
      <c r="B19735" s="4">
        <v>29</v>
      </c>
      <c r="C19735" s="4">
        <v>24.219000000000051</v>
      </c>
      <c r="D19735" s="5">
        <v>-6.8416000000000005E-2</v>
      </c>
      <c r="E19735" s="5">
        <v>-8.0598100000000006E-3</v>
      </c>
      <c r="F19735" s="5">
        <v>-0.53623200000000004</v>
      </c>
      <c r="G19735" s="5">
        <v>0.54063899999999998</v>
      </c>
    </row>
    <row r="19736" spans="1:7" x14ac:dyDescent="0.25">
      <c r="A19736" s="6">
        <v>2008.0820000000001</v>
      </c>
      <c r="B19736" s="4">
        <v>29</v>
      </c>
      <c r="C19736" s="4">
        <v>25.148999999999887</v>
      </c>
      <c r="D19736" s="5">
        <v>-6.8496199999999993E-2</v>
      </c>
      <c r="E19736" s="5">
        <v>-8.4934699999999995E-3</v>
      </c>
      <c r="F19736" s="5">
        <v>-0.55648799999999998</v>
      </c>
      <c r="G19736" s="5">
        <v>0.56075200000000003</v>
      </c>
    </row>
    <row r="19737" spans="1:7" x14ac:dyDescent="0.25">
      <c r="A19737" s="6">
        <v>2008.0873999999999</v>
      </c>
      <c r="B19737" s="4">
        <v>29</v>
      </c>
      <c r="C19737" s="4">
        <v>26.076999999999998</v>
      </c>
      <c r="D19737" s="5">
        <v>-6.8591600000000003E-2</v>
      </c>
      <c r="E19737" s="5">
        <v>-8.9311600000000005E-3</v>
      </c>
      <c r="F19737" s="5">
        <v>-0.57663500000000001</v>
      </c>
      <c r="G19737" s="5">
        <v>0.58076799999999995</v>
      </c>
    </row>
    <row r="19738" spans="1:7" x14ac:dyDescent="0.25">
      <c r="A19738" s="6">
        <v>2008.0929000000001</v>
      </c>
      <c r="B19738" s="4">
        <v>29</v>
      </c>
      <c r="C19738" s="4">
        <v>27.002999999999929</v>
      </c>
      <c r="D19738" s="5">
        <v>-6.8592699999999993E-2</v>
      </c>
      <c r="E19738" s="5">
        <v>-9.3369000000000004E-3</v>
      </c>
      <c r="F19738" s="5">
        <v>-0.59643900000000005</v>
      </c>
      <c r="G19738" s="5">
        <v>0.60044299999999995</v>
      </c>
    </row>
    <row r="19739" spans="1:7" x14ac:dyDescent="0.25">
      <c r="A19739" s="6">
        <v>2008.0984000000001</v>
      </c>
      <c r="B19739" s="4">
        <v>29</v>
      </c>
      <c r="C19739" s="4">
        <v>27.925999999999931</v>
      </c>
      <c r="D19739" s="5">
        <v>-6.858439999999999E-2</v>
      </c>
      <c r="E19739" s="5">
        <v>-9.7400500000000001E-3</v>
      </c>
      <c r="F19739" s="5">
        <v>-0.61595200000000006</v>
      </c>
      <c r="G19739" s="5">
        <v>0.61983500000000002</v>
      </c>
    </row>
    <row r="19740" spans="1:7" x14ac:dyDescent="0.25">
      <c r="A19740" s="6">
        <v>2008.1038000000001</v>
      </c>
      <c r="B19740" s="4">
        <v>29</v>
      </c>
      <c r="C19740" s="4">
        <v>28.847999999999956</v>
      </c>
      <c r="D19740" s="5">
        <v>-6.8618800000000008E-2</v>
      </c>
      <c r="E19740" s="5">
        <v>-1.01589E-2</v>
      </c>
      <c r="F19740" s="5">
        <v>-0.63534599999999997</v>
      </c>
      <c r="G19740" s="5">
        <v>0.63912199999999997</v>
      </c>
    </row>
    <row r="19741" spans="1:7" x14ac:dyDescent="0.25">
      <c r="A19741" s="6">
        <v>2008.1093000000001</v>
      </c>
      <c r="B19741" s="4">
        <v>29</v>
      </c>
      <c r="C19741" s="4">
        <v>29.767000000000053</v>
      </c>
      <c r="D19741" s="5">
        <v>-6.8636900000000001E-2</v>
      </c>
      <c r="E19741" s="5">
        <v>-1.05702E-2</v>
      </c>
      <c r="F19741" s="5">
        <v>-0.65461499999999995</v>
      </c>
      <c r="G19741" s="5">
        <v>0.65828799999999998</v>
      </c>
    </row>
    <row r="19742" spans="1:7" x14ac:dyDescent="0.25">
      <c r="A19742" s="6">
        <v>2008.1148000000001</v>
      </c>
      <c r="B19742" s="4">
        <v>29</v>
      </c>
      <c r="C19742" s="4">
        <v>30.684999999999945</v>
      </c>
      <c r="D19742" s="5">
        <v>-6.8571699999999999E-2</v>
      </c>
      <c r="E19742" s="5">
        <v>-1.0949299999999999E-2</v>
      </c>
      <c r="F19742" s="5">
        <v>-0.67349400000000004</v>
      </c>
      <c r="G19742" s="5">
        <v>0.677064</v>
      </c>
    </row>
    <row r="19743" spans="1:7" x14ac:dyDescent="0.25">
      <c r="A19743" s="6">
        <v>2008.1202000000001</v>
      </c>
      <c r="B19743" s="4">
        <v>29</v>
      </c>
      <c r="C19743" s="4">
        <v>31.601000000000113</v>
      </c>
      <c r="D19743" s="5">
        <v>-6.8516600000000011E-2</v>
      </c>
      <c r="E19743" s="5">
        <v>-1.13335E-2</v>
      </c>
      <c r="F19743" s="5">
        <v>-0.69213800000000003</v>
      </c>
      <c r="G19743" s="5">
        <v>0.69561300000000004</v>
      </c>
    </row>
    <row r="19744" spans="1:7" x14ac:dyDescent="0.25">
      <c r="A19744" s="6">
        <v>2008.1257000000001</v>
      </c>
      <c r="B19744" s="4">
        <v>29</v>
      </c>
      <c r="C19744" s="4">
        <v>32.5150000000001</v>
      </c>
      <c r="D19744" s="5">
        <v>-6.8515999999999994E-2</v>
      </c>
      <c r="E19744" s="5">
        <v>-1.1742299999999999E-2</v>
      </c>
      <c r="F19744" s="5">
        <v>-0.71072599999999997</v>
      </c>
      <c r="G19744" s="5">
        <v>0.71411800000000003</v>
      </c>
    </row>
    <row r="19745" spans="1:7" x14ac:dyDescent="0.25">
      <c r="A19745" s="6">
        <v>2008.1311000000001</v>
      </c>
      <c r="B19745" s="4">
        <v>29</v>
      </c>
      <c r="C19745" s="4">
        <v>33.426999999999907</v>
      </c>
      <c r="D19745" s="5">
        <v>-6.8444500000000005E-2</v>
      </c>
      <c r="E19745" s="5">
        <v>-1.2118E-2</v>
      </c>
      <c r="F19745" s="5">
        <v>-0.72907100000000002</v>
      </c>
      <c r="G19745" s="5">
        <v>0.73237699999999994</v>
      </c>
    </row>
    <row r="19746" spans="1:7" x14ac:dyDescent="0.25">
      <c r="A19746" s="6">
        <v>2008.1366</v>
      </c>
      <c r="B19746" s="4">
        <v>29</v>
      </c>
      <c r="C19746" s="4">
        <v>34.336999999999989</v>
      </c>
      <c r="D19746" s="5">
        <v>-6.8328300000000008E-2</v>
      </c>
      <c r="E19746" s="5">
        <v>-1.24744E-2</v>
      </c>
      <c r="F19746" s="5">
        <v>-0.74707800000000002</v>
      </c>
      <c r="G19746" s="5">
        <v>0.75029999999999997</v>
      </c>
    </row>
    <row r="19747" spans="1:7" x14ac:dyDescent="0.25">
      <c r="A19747" s="6">
        <v>2008.1421</v>
      </c>
      <c r="B19747" s="4">
        <v>29</v>
      </c>
      <c r="C19747" s="4">
        <v>35.244999999999891</v>
      </c>
      <c r="D19747" s="5">
        <v>-6.8242399999999995E-2</v>
      </c>
      <c r="E19747" s="5">
        <v>-1.2848500000000001E-2</v>
      </c>
      <c r="F19747" s="5">
        <v>-0.76488400000000001</v>
      </c>
      <c r="G19747" s="5">
        <v>0.76802999999999999</v>
      </c>
    </row>
    <row r="19748" spans="1:7" x14ac:dyDescent="0.25">
      <c r="A19748" s="6">
        <v>2008.1475</v>
      </c>
      <c r="B19748" s="4">
        <v>29</v>
      </c>
      <c r="C19748" s="4">
        <v>36.152000000000044</v>
      </c>
      <c r="D19748" s="5">
        <v>-6.8179299999999998E-2</v>
      </c>
      <c r="E19748" s="5">
        <v>-1.3233399999999999E-2</v>
      </c>
      <c r="F19748" s="5">
        <v>-0.78265200000000001</v>
      </c>
      <c r="G19748" s="5">
        <v>0.78572799999999998</v>
      </c>
    </row>
    <row r="19749" spans="1:7" x14ac:dyDescent="0.25">
      <c r="A19749" s="6">
        <v>2008.153</v>
      </c>
      <c r="B19749" s="4">
        <v>29</v>
      </c>
      <c r="C19749" s="4">
        <v>37.057000000000016</v>
      </c>
      <c r="D19749" s="5">
        <v>-6.804289999999999E-2</v>
      </c>
      <c r="E19749" s="5">
        <v>-1.35806E-2</v>
      </c>
      <c r="F19749" s="5">
        <v>-0.80011500000000002</v>
      </c>
      <c r="G19749" s="5">
        <v>0.803118</v>
      </c>
    </row>
    <row r="19750" spans="1:7" x14ac:dyDescent="0.25">
      <c r="A19750" s="6">
        <v>2008.1585</v>
      </c>
      <c r="B19750" s="4">
        <v>29</v>
      </c>
      <c r="C19750" s="4">
        <v>37.961000000000013</v>
      </c>
      <c r="D19750" s="5">
        <v>-6.7873500000000003E-2</v>
      </c>
      <c r="E19750" s="5">
        <v>-1.3912200000000001E-2</v>
      </c>
      <c r="F19750" s="5">
        <v>-0.81724600000000003</v>
      </c>
      <c r="G19750" s="5">
        <v>0.82017799999999996</v>
      </c>
    </row>
    <row r="19751" spans="1:7" x14ac:dyDescent="0.25">
      <c r="A19751" s="6">
        <v>2008.1639</v>
      </c>
      <c r="B19751" s="4">
        <v>29</v>
      </c>
      <c r="C19751" s="4">
        <v>38.863000000000056</v>
      </c>
      <c r="D19751" s="5">
        <v>-6.776589999999999E-2</v>
      </c>
      <c r="E19751" s="5">
        <v>-1.4282100000000001E-2</v>
      </c>
      <c r="F19751" s="5">
        <v>-0.83429299999999995</v>
      </c>
      <c r="G19751" s="5">
        <v>0.83716199999999996</v>
      </c>
    </row>
    <row r="19752" spans="1:7" x14ac:dyDescent="0.25">
      <c r="A19752" s="6">
        <v>2008.1694</v>
      </c>
      <c r="B19752" s="4">
        <v>29</v>
      </c>
      <c r="C19752" s="4">
        <v>39.76299999999992</v>
      </c>
      <c r="D19752" s="5">
        <v>-6.7631800000000006E-2</v>
      </c>
      <c r="E19752" s="5">
        <v>-1.4635799999999999E-2</v>
      </c>
      <c r="F19752" s="5">
        <v>-0.85121500000000005</v>
      </c>
      <c r="G19752" s="5">
        <v>0.85402299999999998</v>
      </c>
    </row>
    <row r="19753" spans="1:7" x14ac:dyDescent="0.25">
      <c r="A19753" s="6">
        <v>2008.1749</v>
      </c>
      <c r="B19753" s="4">
        <v>29</v>
      </c>
      <c r="C19753" s="4">
        <v>40.662000000000035</v>
      </c>
      <c r="D19753" s="5">
        <v>-6.7431899999999989E-2</v>
      </c>
      <c r="E19753" s="5">
        <v>-1.49506E-2</v>
      </c>
      <c r="F19753" s="5">
        <v>-0.86782700000000002</v>
      </c>
      <c r="G19753" s="5">
        <v>0.87057099999999998</v>
      </c>
    </row>
    <row r="19754" spans="1:7" x14ac:dyDescent="0.25">
      <c r="A19754" s="6">
        <v>2008.1803</v>
      </c>
      <c r="B19754" s="4">
        <v>29</v>
      </c>
      <c r="C19754" s="4">
        <v>41.558999999999969</v>
      </c>
      <c r="D19754" s="5">
        <v>-6.7236500000000005E-2</v>
      </c>
      <c r="E19754" s="5">
        <v>-1.52736E-2</v>
      </c>
      <c r="F19754" s="5">
        <v>-0.88414700000000002</v>
      </c>
      <c r="G19754" s="5">
        <v>0.88683100000000004</v>
      </c>
    </row>
    <row r="19755" spans="1:7" x14ac:dyDescent="0.25">
      <c r="A19755" s="6">
        <v>2008.1858</v>
      </c>
      <c r="B19755" s="4">
        <v>29</v>
      </c>
      <c r="C19755" s="4">
        <v>42.454999999999927</v>
      </c>
      <c r="D19755" s="5">
        <v>-6.70824E-2</v>
      </c>
      <c r="E19755" s="5">
        <v>-1.5624799999999999E-2</v>
      </c>
      <c r="F19755" s="5">
        <v>-0.90043300000000004</v>
      </c>
      <c r="G19755" s="5">
        <v>0.90306299999999995</v>
      </c>
    </row>
    <row r="19756" spans="1:7" x14ac:dyDescent="0.25">
      <c r="A19756" s="6">
        <v>2008.1913</v>
      </c>
      <c r="B19756" s="4">
        <v>29</v>
      </c>
      <c r="C19756" s="4">
        <v>43.349999999999909</v>
      </c>
      <c r="D19756" s="5">
        <v>-6.6889600000000007E-2</v>
      </c>
      <c r="E19756" s="5">
        <v>-1.5949899999999999E-2</v>
      </c>
      <c r="F19756" s="5">
        <v>-0.91655799999999998</v>
      </c>
      <c r="G19756" s="5">
        <v>0.91913400000000001</v>
      </c>
    </row>
    <row r="19757" spans="1:7" x14ac:dyDescent="0.25">
      <c r="A19757" s="6">
        <v>2008.1967</v>
      </c>
      <c r="B19757" s="4">
        <v>29</v>
      </c>
      <c r="C19757" s="4">
        <v>44.242999999999938</v>
      </c>
      <c r="D19757" s="5">
        <v>-6.6631300000000004E-2</v>
      </c>
      <c r="E19757" s="5">
        <v>-1.6232699999999999E-2</v>
      </c>
      <c r="F19757" s="5">
        <v>-0.93231399999999998</v>
      </c>
      <c r="G19757" s="5">
        <v>0.93483300000000003</v>
      </c>
    </row>
    <row r="19758" spans="1:7" x14ac:dyDescent="0.25">
      <c r="A19758" s="6">
        <v>2008.2021999999999</v>
      </c>
      <c r="B19758" s="4">
        <v>29</v>
      </c>
      <c r="C19758" s="4">
        <v>45.134999999999991</v>
      </c>
      <c r="D19758" s="5">
        <v>-6.6415000000000002E-2</v>
      </c>
      <c r="E19758" s="5">
        <v>-1.6551E-2</v>
      </c>
      <c r="F19758" s="5">
        <v>-0.947905</v>
      </c>
      <c r="G19758" s="5">
        <v>0.95037300000000002</v>
      </c>
    </row>
    <row r="19759" spans="1:7" x14ac:dyDescent="0.25">
      <c r="A19759" s="6">
        <v>2008.2076999999999</v>
      </c>
      <c r="B19759" s="4">
        <v>29</v>
      </c>
      <c r="C19759" s="4">
        <v>46.026000000000067</v>
      </c>
      <c r="D19759" s="5">
        <v>-6.6214399999999993E-2</v>
      </c>
      <c r="E19759" s="5">
        <v>-1.6882599999999998E-2</v>
      </c>
      <c r="F19759" s="5">
        <v>-0.96343999999999996</v>
      </c>
      <c r="G19759" s="5">
        <v>0.96586099999999997</v>
      </c>
    </row>
    <row r="19760" spans="1:7" x14ac:dyDescent="0.25">
      <c r="A19760" s="6">
        <v>2008.2130999999999</v>
      </c>
      <c r="B19760" s="4">
        <v>29</v>
      </c>
      <c r="C19760" s="4">
        <v>46.91599999999994</v>
      </c>
      <c r="D19760" s="5">
        <v>-6.5951100000000012E-2</v>
      </c>
      <c r="E19760" s="5">
        <v>-1.7165200000000002E-2</v>
      </c>
      <c r="F19760" s="5">
        <v>-0.97876700000000005</v>
      </c>
      <c r="G19760" s="5">
        <v>0.98113700000000004</v>
      </c>
    </row>
    <row r="19761" spans="1:7" x14ac:dyDescent="0.25">
      <c r="A19761" s="6">
        <v>2008.2185999999999</v>
      </c>
      <c r="B19761" s="4">
        <v>29</v>
      </c>
      <c r="C19761" s="4">
        <v>47.804000000000087</v>
      </c>
      <c r="D19761" s="5">
        <v>-6.5664300000000009E-2</v>
      </c>
      <c r="E19761" s="5">
        <v>-1.74361E-2</v>
      </c>
      <c r="F19761" s="5">
        <v>-0.99374600000000002</v>
      </c>
      <c r="G19761" s="5">
        <v>0.99606499999999998</v>
      </c>
    </row>
    <row r="19762" spans="1:7" x14ac:dyDescent="0.25">
      <c r="A19762" s="6">
        <v>2008.2239999999999</v>
      </c>
      <c r="B19762" s="4">
        <v>29</v>
      </c>
      <c r="C19762" s="4">
        <v>48.691000000000031</v>
      </c>
      <c r="D19762" s="5">
        <v>-6.5412800000000007E-2</v>
      </c>
      <c r="E19762" s="5">
        <v>-1.77404E-2</v>
      </c>
      <c r="F19762" s="5">
        <v>-1.00861</v>
      </c>
      <c r="G19762" s="5">
        <v>1.0108900000000001</v>
      </c>
    </row>
    <row r="19763" spans="1:7" x14ac:dyDescent="0.25">
      <c r="A19763" s="6">
        <v>2008.2294999999999</v>
      </c>
      <c r="B19763" s="4">
        <v>29</v>
      </c>
      <c r="C19763" s="4">
        <v>49.576999999999998</v>
      </c>
      <c r="D19763" s="5">
        <v>-6.5164600000000003E-2</v>
      </c>
      <c r="E19763" s="5">
        <v>-1.8047599999999997E-2</v>
      </c>
      <c r="F19763" s="5">
        <v>-1.02345</v>
      </c>
      <c r="G19763" s="5">
        <v>1.0256799999999999</v>
      </c>
    </row>
    <row r="19764" spans="1:7" x14ac:dyDescent="0.25">
      <c r="A19764" s="6">
        <v>2008.2349999999999</v>
      </c>
      <c r="B19764" s="4">
        <v>29</v>
      </c>
      <c r="C19764" s="4">
        <v>50.461999999999989</v>
      </c>
      <c r="D19764" s="5">
        <v>-6.4841300000000004E-2</v>
      </c>
      <c r="E19764" s="5">
        <v>-1.82919E-2</v>
      </c>
      <c r="F19764" s="5">
        <v>-1.0379700000000001</v>
      </c>
      <c r="G19764" s="5">
        <v>1.0401499999999999</v>
      </c>
    </row>
    <row r="19765" spans="1:7" x14ac:dyDescent="0.25">
      <c r="A19765" s="6">
        <v>2008.2403999999999</v>
      </c>
      <c r="B19765" s="4">
        <v>29</v>
      </c>
      <c r="C19765" s="4">
        <v>51.346000000000004</v>
      </c>
      <c r="D19765" s="5">
        <v>-6.4526E-2</v>
      </c>
      <c r="E19765" s="5">
        <v>-1.8550299999999999E-2</v>
      </c>
      <c r="F19765" s="5">
        <v>-1.05223</v>
      </c>
      <c r="G19765" s="5">
        <v>1.05437</v>
      </c>
    </row>
    <row r="19766" spans="1:7" x14ac:dyDescent="0.25">
      <c r="A19766" s="6">
        <v>2008.2458999999999</v>
      </c>
      <c r="B19766" s="4">
        <v>29</v>
      </c>
      <c r="C19766" s="4">
        <v>52.229000000000042</v>
      </c>
      <c r="D19766" s="5">
        <v>-6.42485E-2</v>
      </c>
      <c r="E19766" s="5">
        <v>-1.8849299999999999E-2</v>
      </c>
      <c r="F19766" s="5">
        <v>-1.0664199999999999</v>
      </c>
      <c r="G19766" s="5">
        <v>1.0685199999999999</v>
      </c>
    </row>
    <row r="19767" spans="1:7" x14ac:dyDescent="0.25">
      <c r="A19767" s="6">
        <v>2008.2514000000001</v>
      </c>
      <c r="B19767" s="4">
        <v>29</v>
      </c>
      <c r="C19767" s="4">
        <v>53.11200000000008</v>
      </c>
      <c r="D19767" s="5">
        <v>-6.3933000000000004E-2</v>
      </c>
      <c r="E19767" s="5">
        <v>-1.9109599999999997E-2</v>
      </c>
      <c r="F19767" s="5">
        <v>-1.08053</v>
      </c>
      <c r="G19767" s="5">
        <v>1.0825899999999999</v>
      </c>
    </row>
    <row r="19768" spans="1:7" x14ac:dyDescent="0.25">
      <c r="A19768" s="6">
        <v>2008.2568000000001</v>
      </c>
      <c r="B19768" s="4">
        <v>29</v>
      </c>
      <c r="C19768" s="4">
        <v>53.992999999999938</v>
      </c>
      <c r="D19768" s="5">
        <v>-6.3574000000000006E-2</v>
      </c>
      <c r="E19768" s="5">
        <v>-1.9333599999999999E-2</v>
      </c>
      <c r="F19768" s="5">
        <v>-1.0943099999999999</v>
      </c>
      <c r="G19768" s="5">
        <v>1.09633</v>
      </c>
    </row>
    <row r="19769" spans="1:7" x14ac:dyDescent="0.25">
      <c r="A19769" s="6">
        <v>2008.2623000000001</v>
      </c>
      <c r="B19769" s="4">
        <v>29</v>
      </c>
      <c r="C19769" s="4">
        <v>54.873000000000047</v>
      </c>
      <c r="D19769" s="5">
        <v>-6.3228800000000002E-2</v>
      </c>
      <c r="E19769" s="5">
        <v>-1.9579799999999998E-2</v>
      </c>
      <c r="F19769" s="5">
        <v>-1.1078600000000001</v>
      </c>
      <c r="G19769" s="5">
        <v>1.1098399999999999</v>
      </c>
    </row>
    <row r="19770" spans="1:7" x14ac:dyDescent="0.25">
      <c r="A19770" s="6">
        <v>2008.2678000000001</v>
      </c>
      <c r="B19770" s="4">
        <v>29</v>
      </c>
      <c r="C19770" s="4">
        <v>55.752999999999929</v>
      </c>
      <c r="D19770" s="5">
        <v>-6.2915399999999996E-2</v>
      </c>
      <c r="E19770" s="5">
        <v>-1.9861699999999999E-2</v>
      </c>
      <c r="F19770" s="5">
        <v>-1.12144</v>
      </c>
      <c r="G19770" s="5">
        <v>1.12338</v>
      </c>
    </row>
    <row r="19771" spans="1:7" x14ac:dyDescent="0.25">
      <c r="A19771" s="6">
        <v>2008.2732000000001</v>
      </c>
      <c r="B19771" s="4">
        <v>29</v>
      </c>
      <c r="C19771" s="4">
        <v>56.632000000000062</v>
      </c>
      <c r="D19771" s="5">
        <v>-6.2543799999999997E-2</v>
      </c>
      <c r="E19771" s="5">
        <v>-2.0081499999999999E-2</v>
      </c>
      <c r="F19771" s="5">
        <v>-1.1348100000000001</v>
      </c>
      <c r="G19771" s="5">
        <v>1.1367100000000001</v>
      </c>
    </row>
    <row r="19772" spans="1:7" x14ac:dyDescent="0.25">
      <c r="A19772" s="6">
        <v>2008.2787000000001</v>
      </c>
      <c r="B19772" s="4">
        <v>29</v>
      </c>
      <c r="C19772" s="4">
        <v>57.509999999999991</v>
      </c>
      <c r="D19772" s="5">
        <v>-6.2146300000000002E-2</v>
      </c>
      <c r="E19772" s="5">
        <v>-2.0279599999999998E-2</v>
      </c>
      <c r="F19772" s="5">
        <v>-1.14788</v>
      </c>
      <c r="G19772" s="5">
        <v>1.14974</v>
      </c>
    </row>
    <row r="19773" spans="1:7" x14ac:dyDescent="0.25">
      <c r="A19773" s="6">
        <v>2008.2842000000001</v>
      </c>
      <c r="B19773" s="4">
        <v>29</v>
      </c>
      <c r="C19773" s="4">
        <v>58.38799999999992</v>
      </c>
      <c r="D19773" s="5">
        <v>-6.1785300000000001E-2</v>
      </c>
      <c r="E19773" s="5">
        <v>-2.0530299999999998E-2</v>
      </c>
      <c r="F19773" s="5">
        <v>-1.1608000000000001</v>
      </c>
      <c r="G19773" s="5">
        <v>1.16262</v>
      </c>
    </row>
    <row r="19774" spans="1:7" x14ac:dyDescent="0.25">
      <c r="A19774" s="6">
        <v>2008.2896000000001</v>
      </c>
      <c r="B19774" s="4">
        <v>29</v>
      </c>
      <c r="C19774" s="4">
        <v>59.2650000000001</v>
      </c>
      <c r="D19774" s="5">
        <v>-6.1416999999999999E-2</v>
      </c>
      <c r="E19774" s="5">
        <v>-2.0771299999999999E-2</v>
      </c>
      <c r="F19774" s="5">
        <v>-1.1737200000000001</v>
      </c>
      <c r="G19774" s="5">
        <v>1.1755100000000001</v>
      </c>
    </row>
    <row r="19775" spans="1:7" x14ac:dyDescent="0.25">
      <c r="A19775" s="6">
        <v>2008.2951</v>
      </c>
      <c r="B19775" s="4">
        <v>29</v>
      </c>
      <c r="C19775" s="4">
        <v>60.141000000000076</v>
      </c>
      <c r="D19775" s="5">
        <v>-6.1001900000000005E-2</v>
      </c>
      <c r="E19775" s="5">
        <v>-2.0958400000000002E-2</v>
      </c>
      <c r="F19775" s="5">
        <v>-1.1863999999999999</v>
      </c>
      <c r="G19775" s="5">
        <v>1.1881600000000001</v>
      </c>
    </row>
    <row r="19776" spans="1:7" x14ac:dyDescent="0.25">
      <c r="A19776" s="6">
        <v>2008.3005000000001</v>
      </c>
      <c r="B19776" s="4">
        <v>29</v>
      </c>
      <c r="C19776" s="4">
        <v>61.017000000000053</v>
      </c>
      <c r="D19776" s="5">
        <v>-6.0575300000000006E-2</v>
      </c>
      <c r="E19776" s="5">
        <v>-2.11427E-2</v>
      </c>
      <c r="F19776" s="5">
        <v>-1.1987699999999999</v>
      </c>
      <c r="G19776" s="5">
        <v>1.2004900000000001</v>
      </c>
    </row>
    <row r="19777" spans="1:7" x14ac:dyDescent="0.25">
      <c r="A19777" s="6">
        <v>2008.306</v>
      </c>
      <c r="B19777" s="4">
        <v>29</v>
      </c>
      <c r="C19777" s="4">
        <v>61.892000000000053</v>
      </c>
      <c r="D19777" s="5">
        <v>-6.0185699999999995E-2</v>
      </c>
      <c r="E19777" s="5">
        <v>-2.1381900000000002E-2</v>
      </c>
      <c r="F19777" s="5">
        <v>-1.2111099999999999</v>
      </c>
      <c r="G19777" s="5">
        <v>1.21279</v>
      </c>
    </row>
    <row r="19778" spans="1:7" x14ac:dyDescent="0.25">
      <c r="A19778" s="6">
        <v>2008.3115</v>
      </c>
      <c r="B19778" s="4">
        <v>29</v>
      </c>
      <c r="C19778" s="4">
        <v>62.767000000000053</v>
      </c>
      <c r="D19778" s="5">
        <v>-5.9770699999999996E-2</v>
      </c>
      <c r="E19778" s="5">
        <v>-2.1587800000000001E-2</v>
      </c>
      <c r="F19778" s="5">
        <v>-1.2233799999999999</v>
      </c>
      <c r="G19778" s="5">
        <v>1.2250300000000001</v>
      </c>
    </row>
    <row r="19779" spans="1:7" x14ac:dyDescent="0.25">
      <c r="A19779" s="6">
        <v>2008.3169</v>
      </c>
      <c r="B19779" s="4">
        <v>29</v>
      </c>
      <c r="C19779" s="4">
        <v>63.642000000000053</v>
      </c>
      <c r="D19779" s="5">
        <v>-5.9308599999999996E-2</v>
      </c>
      <c r="E19779" s="5">
        <v>-2.1733200000000001E-2</v>
      </c>
      <c r="F19779" s="5">
        <v>-1.23536</v>
      </c>
      <c r="G19779" s="5">
        <v>1.2369699999999999</v>
      </c>
    </row>
    <row r="19780" spans="1:7" x14ac:dyDescent="0.25">
      <c r="A19780" s="6">
        <v>2008.3224</v>
      </c>
      <c r="B19780" s="4">
        <v>29</v>
      </c>
      <c r="C19780" s="4">
        <v>64.516000000000076</v>
      </c>
      <c r="D19780" s="5">
        <v>-5.8866300000000003E-2</v>
      </c>
      <c r="E19780" s="5">
        <v>-2.1922299999999999E-2</v>
      </c>
      <c r="F19780" s="5">
        <v>-1.2471000000000001</v>
      </c>
      <c r="G19780" s="5">
        <v>1.24868</v>
      </c>
    </row>
    <row r="19781" spans="1:7" x14ac:dyDescent="0.25">
      <c r="A19781" s="6">
        <v>2008.3279</v>
      </c>
      <c r="B19781" s="4">
        <v>29</v>
      </c>
      <c r="C19781" s="4">
        <v>65.388999999999896</v>
      </c>
      <c r="D19781" s="5">
        <v>-5.8436599999999998E-2</v>
      </c>
      <c r="E19781" s="5">
        <v>-2.2134900000000002E-2</v>
      </c>
      <c r="F19781" s="5">
        <v>-1.2588299999999999</v>
      </c>
      <c r="G19781" s="5">
        <v>1.2603800000000001</v>
      </c>
    </row>
    <row r="19782" spans="1:7" x14ac:dyDescent="0.25">
      <c r="A19782" s="6">
        <v>2008.3333</v>
      </c>
      <c r="B19782" s="4">
        <v>29</v>
      </c>
      <c r="C19782" s="4">
        <v>66.26299999999992</v>
      </c>
      <c r="D19782" s="5">
        <v>-5.7974199999999997E-2</v>
      </c>
      <c r="E19782" s="5">
        <v>-2.2296900000000001E-2</v>
      </c>
      <c r="F19782" s="5">
        <v>-1.27047</v>
      </c>
      <c r="G19782" s="5">
        <v>1.2719800000000001</v>
      </c>
    </row>
    <row r="19783" spans="1:7" x14ac:dyDescent="0.25">
      <c r="A19783" s="6">
        <v>2008.3388</v>
      </c>
      <c r="B19783" s="4">
        <v>29</v>
      </c>
      <c r="C19783" s="4">
        <v>67.135999999999967</v>
      </c>
      <c r="D19783" s="5">
        <v>-5.7481199999999996E-2</v>
      </c>
      <c r="E19783" s="5">
        <v>-2.2423400000000003E-2</v>
      </c>
      <c r="F19783" s="5">
        <v>-1.2817499999999999</v>
      </c>
      <c r="G19783" s="5">
        <v>1.2832300000000001</v>
      </c>
    </row>
    <row r="19784" spans="1:7" x14ac:dyDescent="0.25">
      <c r="A19784" s="6">
        <v>2008.3443</v>
      </c>
      <c r="B19784" s="4">
        <v>29</v>
      </c>
      <c r="C19784" s="4">
        <v>68.009000000000015</v>
      </c>
      <c r="D19784" s="5">
        <v>-5.7011800000000001E-2</v>
      </c>
      <c r="E19784" s="5">
        <v>-2.2601799999999998E-2</v>
      </c>
      <c r="F19784" s="5">
        <v>-1.2928999999999999</v>
      </c>
      <c r="G19784" s="5">
        <v>1.2943499999999999</v>
      </c>
    </row>
    <row r="19785" spans="1:7" x14ac:dyDescent="0.25">
      <c r="A19785" s="6">
        <v>2008.3497</v>
      </c>
      <c r="B19785" s="4">
        <v>29</v>
      </c>
      <c r="C19785" s="4">
        <v>68.882000000000062</v>
      </c>
      <c r="D19785" s="5">
        <v>-5.6547E-2</v>
      </c>
      <c r="E19785" s="5">
        <v>-2.2792699999999999E-2</v>
      </c>
      <c r="F19785" s="5">
        <v>-1.3040400000000001</v>
      </c>
      <c r="G19785" s="5">
        <v>1.3054699999999999</v>
      </c>
    </row>
    <row r="19786" spans="1:7" x14ac:dyDescent="0.25">
      <c r="A19786" s="6">
        <v>2008.3552</v>
      </c>
      <c r="B19786" s="4">
        <v>29</v>
      </c>
      <c r="C19786" s="4">
        <v>69.755000000000109</v>
      </c>
      <c r="D19786" s="5">
        <v>-5.60347E-2</v>
      </c>
      <c r="E19786" s="5">
        <v>-2.2900799999999999E-2</v>
      </c>
      <c r="F19786" s="5">
        <v>-1.3149900000000001</v>
      </c>
      <c r="G19786" s="5">
        <v>1.3163899999999999</v>
      </c>
    </row>
    <row r="19787" spans="1:7" x14ac:dyDescent="0.25">
      <c r="A19787" s="6">
        <v>2008.3607</v>
      </c>
      <c r="B19787" s="4">
        <v>29</v>
      </c>
      <c r="C19787" s="4">
        <v>70.627999999999929</v>
      </c>
      <c r="D19787" s="5">
        <v>-5.5520199999999999E-2</v>
      </c>
      <c r="E19787" s="5">
        <v>-2.3023499999999999E-2</v>
      </c>
      <c r="F19787" s="5">
        <v>-1.3256399999999999</v>
      </c>
      <c r="G19787" s="5">
        <v>1.32701</v>
      </c>
    </row>
    <row r="19788" spans="1:7" x14ac:dyDescent="0.25">
      <c r="A19788" s="6">
        <v>2008.3661</v>
      </c>
      <c r="B19788" s="4">
        <v>29</v>
      </c>
      <c r="C19788" s="4">
        <v>71.5</v>
      </c>
      <c r="D19788" s="5">
        <v>-5.5022300000000003E-2</v>
      </c>
      <c r="E19788" s="5">
        <v>-2.3191900000000001E-2</v>
      </c>
      <c r="F19788" s="5">
        <v>-1.33619</v>
      </c>
      <c r="G19788" s="5">
        <v>1.3375300000000001</v>
      </c>
    </row>
    <row r="19789" spans="1:7" x14ac:dyDescent="0.25">
      <c r="A19789" s="6">
        <v>2008.3715999999999</v>
      </c>
      <c r="B19789" s="4">
        <v>29</v>
      </c>
      <c r="C19789" s="4">
        <v>72.373000000000047</v>
      </c>
      <c r="D19789" s="5">
        <v>-5.4512699999999997E-2</v>
      </c>
      <c r="E19789" s="5">
        <v>-2.33358E-2</v>
      </c>
      <c r="F19789" s="5">
        <v>-1.34676</v>
      </c>
      <c r="G19789" s="5">
        <v>1.3480700000000001</v>
      </c>
    </row>
    <row r="19790" spans="1:7" x14ac:dyDescent="0.25">
      <c r="A19790" s="6">
        <v>2008.377</v>
      </c>
      <c r="B19790" s="4">
        <v>29</v>
      </c>
      <c r="C19790" s="4">
        <v>73.246000000000095</v>
      </c>
      <c r="D19790" s="5">
        <v>-5.3966599999999997E-2</v>
      </c>
      <c r="E19790" s="5">
        <v>-2.3416799999999998E-2</v>
      </c>
      <c r="F19790" s="5">
        <v>-1.35703</v>
      </c>
      <c r="G19790" s="5">
        <v>1.3583099999999999</v>
      </c>
    </row>
    <row r="19791" spans="1:7" x14ac:dyDescent="0.25">
      <c r="A19791" s="6">
        <v>2008.3824999999999</v>
      </c>
      <c r="B19791" s="4">
        <v>29</v>
      </c>
      <c r="C19791" s="4">
        <v>74.118999999999915</v>
      </c>
      <c r="D19791" s="5">
        <v>-5.34238E-2</v>
      </c>
      <c r="E19791" s="5">
        <v>-2.3523700000000002E-2</v>
      </c>
      <c r="F19791" s="5">
        <v>-1.36707</v>
      </c>
      <c r="G19791" s="5">
        <v>1.3683099999999999</v>
      </c>
    </row>
    <row r="19792" spans="1:7" x14ac:dyDescent="0.25">
      <c r="A19792" s="6">
        <v>2008.3879999999999</v>
      </c>
      <c r="B19792" s="4">
        <v>29</v>
      </c>
      <c r="C19792" s="4">
        <v>74.991999999999962</v>
      </c>
      <c r="D19792" s="5">
        <v>-5.28987E-2</v>
      </c>
      <c r="E19792" s="5">
        <v>-2.3684199999999999E-2</v>
      </c>
      <c r="F19792" s="5">
        <v>-1.37707</v>
      </c>
      <c r="G19792" s="5">
        <v>1.37829</v>
      </c>
    </row>
    <row r="19793" spans="1:7" x14ac:dyDescent="0.25">
      <c r="A19793" s="6">
        <v>2008.3933999999999</v>
      </c>
      <c r="B19793" s="4">
        <v>29</v>
      </c>
      <c r="C19793" s="4">
        <v>75.865000000000009</v>
      </c>
      <c r="D19793" s="5">
        <v>-5.2342199999999998E-2</v>
      </c>
      <c r="E19793" s="5">
        <v>-2.3770700000000002E-2</v>
      </c>
      <c r="F19793" s="5">
        <v>-1.387</v>
      </c>
      <c r="G19793" s="5">
        <v>1.38819</v>
      </c>
    </row>
    <row r="19794" spans="1:7" x14ac:dyDescent="0.25">
      <c r="A19794" s="6">
        <v>2008.3988999999999</v>
      </c>
      <c r="B19794" s="4">
        <v>29</v>
      </c>
      <c r="C19794" s="4">
        <v>76.738000000000056</v>
      </c>
      <c r="D19794" s="5">
        <v>-5.1766900000000005E-2</v>
      </c>
      <c r="E19794" s="5">
        <v>-2.3829299999999998E-2</v>
      </c>
      <c r="F19794" s="5">
        <v>-1.39663</v>
      </c>
      <c r="G19794" s="5">
        <v>1.3977900000000001</v>
      </c>
    </row>
    <row r="19795" spans="1:7" x14ac:dyDescent="0.25">
      <c r="A19795" s="6">
        <v>2008.4043999999999</v>
      </c>
      <c r="B19795" s="4">
        <v>29</v>
      </c>
      <c r="C19795" s="4">
        <v>77.61200000000008</v>
      </c>
      <c r="D19795" s="5">
        <v>-5.1200000000000002E-2</v>
      </c>
      <c r="E19795" s="5">
        <v>-2.3936599999999999E-2</v>
      </c>
      <c r="F19795" s="5">
        <v>-1.40604</v>
      </c>
      <c r="G19795" s="5">
        <v>1.4071800000000001</v>
      </c>
    </row>
    <row r="19796" spans="1:7" x14ac:dyDescent="0.25">
      <c r="A19796" s="6">
        <v>2008.4097999999999</v>
      </c>
      <c r="B19796" s="4">
        <v>29</v>
      </c>
      <c r="C19796" s="4">
        <v>78.486000000000104</v>
      </c>
      <c r="D19796" s="5">
        <v>-5.0635699999999999E-2</v>
      </c>
      <c r="E19796" s="5">
        <v>-2.40555E-2</v>
      </c>
      <c r="F19796" s="5">
        <v>-1.4155</v>
      </c>
      <c r="G19796" s="5">
        <v>1.4166099999999999</v>
      </c>
    </row>
    <row r="19797" spans="1:7" x14ac:dyDescent="0.25">
      <c r="A19797" s="6">
        <v>2008.4152999999999</v>
      </c>
      <c r="B19797" s="4">
        <v>29</v>
      </c>
      <c r="C19797" s="4">
        <v>79.361000000000104</v>
      </c>
      <c r="D19797" s="5">
        <v>-5.0043400000000002E-2</v>
      </c>
      <c r="E19797" s="5">
        <v>-2.4105000000000001E-2</v>
      </c>
      <c r="F19797" s="5">
        <v>-1.4247700000000001</v>
      </c>
      <c r="G19797" s="5">
        <v>1.4258599999999999</v>
      </c>
    </row>
    <row r="19798" spans="1:7" x14ac:dyDescent="0.25">
      <c r="A19798" s="6">
        <v>2008.4208000000001</v>
      </c>
      <c r="B19798" s="4">
        <v>29</v>
      </c>
      <c r="C19798" s="4">
        <v>80.236000000000104</v>
      </c>
      <c r="D19798" s="5">
        <v>-4.9437199999999994E-2</v>
      </c>
      <c r="E19798" s="5">
        <v>-2.4138799999999998E-2</v>
      </c>
      <c r="F19798" s="5">
        <v>-1.43374</v>
      </c>
      <c r="G19798" s="5">
        <v>1.4348000000000001</v>
      </c>
    </row>
    <row r="19799" spans="1:7" x14ac:dyDescent="0.25">
      <c r="A19799" s="6">
        <v>2008.4262000000001</v>
      </c>
      <c r="B19799" s="4">
        <v>29</v>
      </c>
      <c r="C19799" s="4">
        <v>81.111000000000104</v>
      </c>
      <c r="D19799" s="5">
        <v>-4.8845300000000001E-2</v>
      </c>
      <c r="E19799" s="5">
        <v>-2.42455E-2</v>
      </c>
      <c r="F19799" s="5">
        <v>-1.44259</v>
      </c>
      <c r="G19799" s="5">
        <v>1.4436199999999999</v>
      </c>
    </row>
    <row r="19800" spans="1:7" x14ac:dyDescent="0.25">
      <c r="A19800" s="6">
        <v>2008.4317000000001</v>
      </c>
      <c r="B19800" s="4">
        <v>29</v>
      </c>
      <c r="C19800" s="4">
        <v>81.98700000000008</v>
      </c>
      <c r="D19800" s="5">
        <v>-4.8240999999999999E-2</v>
      </c>
      <c r="E19800" s="5">
        <v>-2.4316900000000002E-2</v>
      </c>
      <c r="F19800" s="5">
        <v>-1.45143</v>
      </c>
      <c r="G19800" s="5">
        <v>1.45244</v>
      </c>
    </row>
    <row r="19801" spans="1:7" x14ac:dyDescent="0.25">
      <c r="A19801" s="6">
        <v>2008.4372000000001</v>
      </c>
      <c r="B19801" s="4">
        <v>29</v>
      </c>
      <c r="C19801" s="4">
        <v>82.863000000000056</v>
      </c>
      <c r="D19801" s="5">
        <v>-4.7613800000000005E-2</v>
      </c>
      <c r="E19801" s="5">
        <v>-2.43219E-2</v>
      </c>
      <c r="F19801" s="5">
        <v>-1.4600599999999999</v>
      </c>
      <c r="G19801" s="5">
        <v>1.4610399999999999</v>
      </c>
    </row>
    <row r="19802" spans="1:7" x14ac:dyDescent="0.25">
      <c r="A19802" s="6">
        <v>2008.4426000000001</v>
      </c>
      <c r="B19802" s="4">
        <v>29</v>
      </c>
      <c r="C19802" s="4">
        <v>83.740000000000009</v>
      </c>
      <c r="D19802" s="5">
        <v>-4.6983300000000006E-2</v>
      </c>
      <c r="E19802" s="5">
        <v>-2.4358500000000002E-2</v>
      </c>
      <c r="F19802" s="5">
        <v>-1.4683600000000001</v>
      </c>
      <c r="G19802" s="5">
        <v>1.46932</v>
      </c>
    </row>
    <row r="19803" spans="1:7" x14ac:dyDescent="0.25">
      <c r="A19803" s="6">
        <v>2008.4481000000001</v>
      </c>
      <c r="B19803" s="4">
        <v>29</v>
      </c>
      <c r="C19803" s="4">
        <v>84.617999999999938</v>
      </c>
      <c r="D19803" s="5">
        <v>-4.6357199999999994E-2</v>
      </c>
      <c r="E19803" s="5">
        <v>-2.44348E-2</v>
      </c>
      <c r="F19803" s="5">
        <v>-1.47664</v>
      </c>
      <c r="G19803" s="5">
        <v>1.4775700000000001</v>
      </c>
    </row>
    <row r="19804" spans="1:7" x14ac:dyDescent="0.25">
      <c r="A19804" s="6">
        <v>2008.4536000000001</v>
      </c>
      <c r="B19804" s="4">
        <v>29</v>
      </c>
      <c r="C19804" s="4">
        <v>85.496000000000095</v>
      </c>
      <c r="D19804" s="5">
        <v>-4.5717599999999997E-2</v>
      </c>
      <c r="E19804" s="5">
        <v>-2.4464E-2</v>
      </c>
      <c r="F19804" s="5">
        <v>-1.4848600000000001</v>
      </c>
      <c r="G19804" s="5">
        <v>1.48577</v>
      </c>
    </row>
    <row r="19805" spans="1:7" x14ac:dyDescent="0.25">
      <c r="A19805" s="6">
        <v>2008.4590000000001</v>
      </c>
      <c r="B19805" s="4">
        <v>29</v>
      </c>
      <c r="C19805" s="4">
        <v>86.375</v>
      </c>
      <c r="D19805" s="5">
        <v>-4.50582E-2</v>
      </c>
      <c r="E19805" s="5">
        <v>-2.44335E-2</v>
      </c>
      <c r="F19805" s="5">
        <v>-1.49278</v>
      </c>
      <c r="G19805" s="5">
        <v>1.49366</v>
      </c>
    </row>
    <row r="19806" spans="1:7" x14ac:dyDescent="0.25">
      <c r="A19806" s="6">
        <v>2008.4645</v>
      </c>
      <c r="B19806" s="4">
        <v>29</v>
      </c>
      <c r="C19806" s="4">
        <v>87.253999999999905</v>
      </c>
      <c r="D19806" s="5">
        <v>-4.44009E-2</v>
      </c>
      <c r="E19806" s="5">
        <v>-2.44669E-2</v>
      </c>
      <c r="F19806" s="5">
        <v>-1.50047</v>
      </c>
      <c r="G19806" s="5">
        <v>1.5013300000000001</v>
      </c>
    </row>
    <row r="19807" spans="1:7" x14ac:dyDescent="0.25">
      <c r="A19807" s="6">
        <v>2008.4699000000001</v>
      </c>
      <c r="B19807" s="4">
        <v>29</v>
      </c>
      <c r="C19807" s="4">
        <v>88.134999999999991</v>
      </c>
      <c r="D19807" s="5">
        <v>-4.37407E-2</v>
      </c>
      <c r="E19807" s="5">
        <v>-2.4514900000000003E-2</v>
      </c>
      <c r="F19807" s="5">
        <v>-1.50813</v>
      </c>
      <c r="G19807" s="5">
        <v>1.5089699999999999</v>
      </c>
    </row>
    <row r="19808" spans="1:7" x14ac:dyDescent="0.25">
      <c r="A19808" s="6">
        <v>2008.4754</v>
      </c>
      <c r="B19808" s="4">
        <v>29</v>
      </c>
      <c r="C19808" s="4">
        <v>89.016000000000076</v>
      </c>
      <c r="D19808" s="5">
        <v>-4.3065400000000004E-2</v>
      </c>
      <c r="E19808" s="5">
        <v>-2.4481599999999999E-2</v>
      </c>
      <c r="F19808" s="5">
        <v>-1.5157</v>
      </c>
      <c r="G19808" s="5">
        <v>1.51651</v>
      </c>
    </row>
    <row r="19809" spans="1:7" x14ac:dyDescent="0.25">
      <c r="A19809" s="6">
        <v>2008.4809</v>
      </c>
      <c r="B19809" s="4">
        <v>29</v>
      </c>
      <c r="C19809" s="4">
        <v>89.897999999999911</v>
      </c>
      <c r="D19809" s="5">
        <v>-4.2378800000000001E-2</v>
      </c>
      <c r="E19809" s="5">
        <v>-2.4445999999999999E-2</v>
      </c>
      <c r="F19809" s="5">
        <v>-1.52291</v>
      </c>
      <c r="G19809" s="5">
        <v>1.5237000000000001</v>
      </c>
    </row>
    <row r="19810" spans="1:7" x14ac:dyDescent="0.25">
      <c r="A19810" s="6">
        <v>2008.4863</v>
      </c>
      <c r="B19810" s="4">
        <v>29</v>
      </c>
      <c r="C19810" s="4">
        <v>90.781999999999925</v>
      </c>
      <c r="D19810" s="5">
        <v>-4.1689800000000006E-2</v>
      </c>
      <c r="E19810" s="5">
        <v>-2.44592E-2</v>
      </c>
      <c r="F19810" s="5">
        <v>-1.52996</v>
      </c>
      <c r="G19810" s="5">
        <v>1.5307299999999999</v>
      </c>
    </row>
    <row r="19811" spans="1:7" x14ac:dyDescent="0.25">
      <c r="A19811" s="6">
        <v>2008.4918</v>
      </c>
      <c r="B19811" s="4">
        <v>29</v>
      </c>
      <c r="C19811" s="4">
        <v>91.66599999999994</v>
      </c>
      <c r="D19811" s="5">
        <v>-4.0996199999999997E-2</v>
      </c>
      <c r="E19811" s="5">
        <v>-2.4467099999999999E-2</v>
      </c>
      <c r="F19811" s="5">
        <v>-1.5370200000000001</v>
      </c>
      <c r="G19811" s="5">
        <v>1.53776</v>
      </c>
    </row>
    <row r="19812" spans="1:7" x14ac:dyDescent="0.25">
      <c r="A19812" s="6">
        <v>2008.4973</v>
      </c>
      <c r="B19812" s="4">
        <v>29</v>
      </c>
      <c r="C19812" s="4">
        <v>92.550999999999931</v>
      </c>
      <c r="D19812" s="5">
        <v>-4.0288699999999997E-2</v>
      </c>
      <c r="E19812" s="5">
        <v>-2.4387799999999998E-2</v>
      </c>
      <c r="F19812" s="5">
        <v>-1.5438499999999999</v>
      </c>
      <c r="G19812" s="5">
        <v>1.5445599999999999</v>
      </c>
    </row>
    <row r="19813" spans="1:7" x14ac:dyDescent="0.25">
      <c r="A19813" s="6">
        <v>2008.5027</v>
      </c>
      <c r="B19813" s="4">
        <v>29</v>
      </c>
      <c r="C19813" s="4">
        <v>93.436999999999898</v>
      </c>
      <c r="D19813" s="5">
        <v>-3.95731E-2</v>
      </c>
      <c r="E19813" s="5">
        <v>-2.4337500000000001E-2</v>
      </c>
      <c r="F19813" s="5">
        <v>-1.55037</v>
      </c>
      <c r="G19813" s="5">
        <v>1.5510699999999999</v>
      </c>
    </row>
    <row r="19814" spans="1:7" x14ac:dyDescent="0.25">
      <c r="A19814" s="6">
        <v>2008.5082</v>
      </c>
      <c r="B19814" s="4">
        <v>29</v>
      </c>
      <c r="C19814" s="4">
        <v>94.324000000000069</v>
      </c>
      <c r="D19814" s="5">
        <v>-3.8851699999999996E-2</v>
      </c>
      <c r="E19814" s="5">
        <v>-2.4341000000000002E-2</v>
      </c>
      <c r="F19814" s="5">
        <v>-1.5567599999999999</v>
      </c>
      <c r="G19814" s="5">
        <v>1.5574399999999999</v>
      </c>
    </row>
    <row r="19815" spans="1:7" x14ac:dyDescent="0.25">
      <c r="A19815" s="6">
        <v>2008.5137</v>
      </c>
      <c r="B19815" s="4">
        <v>29</v>
      </c>
      <c r="C19815" s="4">
        <v>95.211999999999989</v>
      </c>
      <c r="D19815" s="5">
        <v>-3.8124999999999999E-2</v>
      </c>
      <c r="E19815" s="5">
        <v>-2.4280599999999999E-2</v>
      </c>
      <c r="F19815" s="5">
        <v>-1.56315</v>
      </c>
      <c r="G19815" s="5">
        <v>1.5638000000000001</v>
      </c>
    </row>
    <row r="19816" spans="1:7" x14ac:dyDescent="0.25">
      <c r="A19816" s="6">
        <v>2008.5191</v>
      </c>
      <c r="B19816" s="4">
        <v>29</v>
      </c>
      <c r="C19816" s="4">
        <v>96.102000000000089</v>
      </c>
      <c r="D19816" s="5">
        <v>-3.7388300000000006E-2</v>
      </c>
      <c r="E19816" s="5">
        <v>-2.4178900000000003E-2</v>
      </c>
      <c r="F19816" s="5">
        <v>-1.5692200000000001</v>
      </c>
      <c r="G19816" s="5">
        <v>1.56985</v>
      </c>
    </row>
    <row r="19817" spans="1:7" x14ac:dyDescent="0.25">
      <c r="A19817" s="6">
        <v>2008.5246</v>
      </c>
      <c r="B19817" s="4">
        <v>29</v>
      </c>
      <c r="C19817" s="4">
        <v>96.992999999999938</v>
      </c>
      <c r="D19817" s="5">
        <v>-3.6641099999999996E-2</v>
      </c>
      <c r="E19817" s="5">
        <v>-2.4114299999999998E-2</v>
      </c>
      <c r="F19817" s="5">
        <v>-1.57501</v>
      </c>
      <c r="G19817" s="5">
        <v>1.57562</v>
      </c>
    </row>
    <row r="19818" spans="1:7" x14ac:dyDescent="0.25">
      <c r="A19818" s="6">
        <v>2008.5300999999999</v>
      </c>
      <c r="B19818" s="4">
        <v>29</v>
      </c>
      <c r="C19818" s="4">
        <v>97.884999999999991</v>
      </c>
      <c r="D19818" s="5">
        <v>-3.5887199999999994E-2</v>
      </c>
      <c r="E19818" s="5">
        <v>-2.4084299999999999E-2</v>
      </c>
      <c r="F19818" s="5">
        <v>-1.5807500000000001</v>
      </c>
      <c r="G19818" s="5">
        <v>1.58134</v>
      </c>
    </row>
    <row r="19819" spans="1:7" x14ac:dyDescent="0.25">
      <c r="A19819" s="6">
        <v>2008.5355</v>
      </c>
      <c r="B19819" s="4">
        <v>29</v>
      </c>
      <c r="C19819" s="4">
        <v>98.77800000000002</v>
      </c>
      <c r="D19819" s="5">
        <v>-3.5129800000000003E-2</v>
      </c>
      <c r="E19819" s="5">
        <v>-2.3972199999999999E-2</v>
      </c>
      <c r="F19819" s="5">
        <v>-1.5863700000000001</v>
      </c>
      <c r="G19819" s="5">
        <v>1.58694</v>
      </c>
    </row>
    <row r="19820" spans="1:7" x14ac:dyDescent="0.25">
      <c r="A19820" s="6">
        <v>2008.5409999999999</v>
      </c>
      <c r="B19820" s="4">
        <v>29</v>
      </c>
      <c r="C19820" s="4">
        <v>99.673000000000002</v>
      </c>
      <c r="D19820" s="5">
        <v>-3.4363999999999999E-2</v>
      </c>
      <c r="E19820" s="5">
        <v>-2.3838400000000003E-2</v>
      </c>
      <c r="F19820" s="5">
        <v>-1.5916699999999999</v>
      </c>
      <c r="G19820" s="5">
        <v>1.59222</v>
      </c>
    </row>
    <row r="19821" spans="1:7" x14ac:dyDescent="0.25">
      <c r="A19821" s="6">
        <v>2008.5463999999999</v>
      </c>
      <c r="B19821" s="4">
        <v>29</v>
      </c>
      <c r="C19821" s="4">
        <v>100.56899999999996</v>
      </c>
      <c r="D19821" s="5">
        <v>-3.35827E-2</v>
      </c>
      <c r="E19821" s="5">
        <v>-2.3774E-2</v>
      </c>
      <c r="F19821" s="5">
        <v>-1.5967100000000001</v>
      </c>
      <c r="G19821" s="5">
        <v>1.59724</v>
      </c>
    </row>
    <row r="19822" spans="1:7" x14ac:dyDescent="0.25">
      <c r="A19822" s="6">
        <v>2008.5518999999999</v>
      </c>
      <c r="B19822" s="4">
        <v>29</v>
      </c>
      <c r="C19822" s="4">
        <v>101.46599999999989</v>
      </c>
      <c r="D19822" s="5">
        <v>-3.2798000000000001E-2</v>
      </c>
      <c r="E19822" s="5">
        <v>-2.3684500000000001E-2</v>
      </c>
      <c r="F19822" s="5">
        <v>-1.6017300000000001</v>
      </c>
      <c r="G19822" s="5">
        <v>1.6022400000000001</v>
      </c>
    </row>
    <row r="19823" spans="1:7" x14ac:dyDescent="0.25">
      <c r="A19823" s="6">
        <v>2008.5573999999999</v>
      </c>
      <c r="B19823" s="4">
        <v>29</v>
      </c>
      <c r="C19823" s="4">
        <v>102.36500000000001</v>
      </c>
      <c r="D19823" s="5">
        <v>-3.20123E-2</v>
      </c>
      <c r="E19823" s="5">
        <v>-2.3528400000000001E-2</v>
      </c>
      <c r="F19823" s="5">
        <v>-1.6065499999999999</v>
      </c>
      <c r="G19823" s="5">
        <v>1.60704</v>
      </c>
    </row>
    <row r="19824" spans="1:7" x14ac:dyDescent="0.25">
      <c r="A19824" s="6">
        <v>2008.5627999999999</v>
      </c>
      <c r="B19824" s="4">
        <v>29</v>
      </c>
      <c r="C19824" s="4">
        <v>103.2650000000001</v>
      </c>
      <c r="D19824" s="5">
        <v>-3.1214200000000001E-2</v>
      </c>
      <c r="E19824" s="5">
        <v>-2.3380400000000003E-2</v>
      </c>
      <c r="F19824" s="5">
        <v>-1.6109899999999999</v>
      </c>
      <c r="G19824" s="5">
        <v>1.6114599999999999</v>
      </c>
    </row>
    <row r="19825" spans="1:7" x14ac:dyDescent="0.25">
      <c r="A19825" s="6">
        <v>2008.5682999999999</v>
      </c>
      <c r="B19825" s="4">
        <v>29</v>
      </c>
      <c r="C19825" s="4">
        <v>104.16699999999992</v>
      </c>
      <c r="D19825" s="5">
        <v>-3.0399900000000001E-2</v>
      </c>
      <c r="E19825" s="5">
        <v>-2.3288200000000002E-2</v>
      </c>
      <c r="F19825" s="5">
        <v>-1.61527</v>
      </c>
      <c r="G19825" s="5">
        <v>1.6157300000000001</v>
      </c>
    </row>
    <row r="19826" spans="1:7" x14ac:dyDescent="0.25">
      <c r="A19826" s="6">
        <v>2008.5737999999999</v>
      </c>
      <c r="B19826" s="4">
        <v>29</v>
      </c>
      <c r="C19826" s="4">
        <v>105.07099999999991</v>
      </c>
      <c r="D19826" s="5">
        <v>-2.9585199999999999E-2</v>
      </c>
      <c r="E19826" s="5">
        <v>-2.31507E-2</v>
      </c>
      <c r="F19826" s="5">
        <v>-1.61948</v>
      </c>
      <c r="G19826" s="5">
        <v>1.61992</v>
      </c>
    </row>
    <row r="19827" spans="1:7" x14ac:dyDescent="0.25">
      <c r="A19827" s="6">
        <v>2008.5791999999999</v>
      </c>
      <c r="B19827" s="4">
        <v>29</v>
      </c>
      <c r="C19827" s="4">
        <v>105.97600000000011</v>
      </c>
      <c r="D19827" s="5">
        <v>-2.8773299999999998E-2</v>
      </c>
      <c r="E19827" s="5">
        <v>-2.2944200000000001E-2</v>
      </c>
      <c r="F19827" s="5">
        <v>-1.62341</v>
      </c>
      <c r="G19827" s="5">
        <v>1.6238300000000001</v>
      </c>
    </row>
    <row r="19828" spans="1:7" x14ac:dyDescent="0.25">
      <c r="A19828" s="6">
        <v>2008.5847000000001</v>
      </c>
      <c r="B19828" s="4">
        <v>29</v>
      </c>
      <c r="C19828" s="4">
        <v>106.88300000000004</v>
      </c>
      <c r="D19828" s="5">
        <v>-2.79387E-2</v>
      </c>
      <c r="E19828" s="5">
        <v>-2.2795599999999999E-2</v>
      </c>
      <c r="F19828" s="5">
        <v>-1.6269800000000001</v>
      </c>
      <c r="G19828" s="5">
        <v>1.62738</v>
      </c>
    </row>
    <row r="19829" spans="1:7" x14ac:dyDescent="0.25">
      <c r="A19829" s="6">
        <v>2008.5902000000001</v>
      </c>
      <c r="B19829" s="4">
        <v>29</v>
      </c>
      <c r="C19829" s="4">
        <v>107.79099999999994</v>
      </c>
      <c r="D19829" s="5">
        <v>-2.7092099999999997E-2</v>
      </c>
      <c r="E19829" s="5">
        <v>-2.2663099999999999E-2</v>
      </c>
      <c r="F19829" s="5">
        <v>-1.6304099999999999</v>
      </c>
      <c r="G19829" s="5">
        <v>1.63079</v>
      </c>
    </row>
    <row r="19830" spans="1:7" x14ac:dyDescent="0.25">
      <c r="A19830" s="6">
        <v>2008.5956000000001</v>
      </c>
      <c r="B19830" s="4">
        <v>29</v>
      </c>
      <c r="C19830" s="4">
        <v>108.70100000000002</v>
      </c>
      <c r="D19830" s="5">
        <v>-2.6252299999999999E-2</v>
      </c>
      <c r="E19830" s="5">
        <v>-2.2466400000000001E-2</v>
      </c>
      <c r="F19830" s="5">
        <v>-1.63375</v>
      </c>
      <c r="G19830" s="5">
        <v>1.63411</v>
      </c>
    </row>
    <row r="19831" spans="1:7" x14ac:dyDescent="0.25">
      <c r="A19831" s="6">
        <v>2008.6011000000001</v>
      </c>
      <c r="B19831" s="4">
        <v>29</v>
      </c>
      <c r="C19831" s="4">
        <v>109.61300000000006</v>
      </c>
      <c r="D19831" s="5">
        <v>-2.54075E-2</v>
      </c>
      <c r="E19831" s="5">
        <v>-2.2241199999999999E-2</v>
      </c>
      <c r="F19831" s="5">
        <v>-1.6366799999999999</v>
      </c>
      <c r="G19831" s="5">
        <v>1.63703</v>
      </c>
    </row>
    <row r="19832" spans="1:7" x14ac:dyDescent="0.25">
      <c r="A19832" s="6">
        <v>2008.6066000000001</v>
      </c>
      <c r="B19832" s="4">
        <v>29</v>
      </c>
      <c r="C19832" s="4">
        <v>110.52700000000004</v>
      </c>
      <c r="D19832" s="5">
        <v>-2.4538299999999999E-2</v>
      </c>
      <c r="E19832" s="5">
        <v>-2.2069800000000001E-2</v>
      </c>
      <c r="F19832" s="5">
        <v>-1.6393200000000001</v>
      </c>
      <c r="G19832" s="5">
        <v>1.6396500000000001</v>
      </c>
    </row>
    <row r="19833" spans="1:7" x14ac:dyDescent="0.25">
      <c r="A19833" s="6">
        <v>2008.6120000000001</v>
      </c>
      <c r="B19833" s="4">
        <v>29</v>
      </c>
      <c r="C19833" s="4">
        <v>111.44299999999998</v>
      </c>
      <c r="D19833" s="5">
        <v>-2.3658400000000003E-2</v>
      </c>
      <c r="E19833" s="5">
        <v>-2.1902999999999999E-2</v>
      </c>
      <c r="F19833" s="5">
        <v>-1.64184</v>
      </c>
      <c r="G19833" s="5">
        <v>1.64215</v>
      </c>
    </row>
    <row r="19834" spans="1:7" x14ac:dyDescent="0.25">
      <c r="A19834" s="6">
        <v>2008.6175000000001</v>
      </c>
      <c r="B19834" s="4">
        <v>29</v>
      </c>
      <c r="C19834" s="4">
        <v>112.3610000000001</v>
      </c>
      <c r="D19834" s="5">
        <v>-2.2796E-2</v>
      </c>
      <c r="E19834" s="5">
        <v>-2.16457E-2</v>
      </c>
      <c r="F19834" s="5">
        <v>-1.6441699999999999</v>
      </c>
      <c r="G19834" s="5">
        <v>1.6444700000000001</v>
      </c>
    </row>
    <row r="19835" spans="1:7" x14ac:dyDescent="0.25">
      <c r="A19835" s="6">
        <v>2008.623</v>
      </c>
      <c r="B19835" s="4">
        <v>29</v>
      </c>
      <c r="C19835" s="4">
        <v>113.27999999999997</v>
      </c>
      <c r="D19835" s="5">
        <v>-2.1914200000000002E-2</v>
      </c>
      <c r="E19835" s="5">
        <v>-2.1411900000000001E-2</v>
      </c>
      <c r="F19835" s="5">
        <v>-1.6460699999999999</v>
      </c>
      <c r="G19835" s="5">
        <v>1.64636</v>
      </c>
    </row>
    <row r="19836" spans="1:7" x14ac:dyDescent="0.25">
      <c r="A19836" s="6">
        <v>2008.6284000000001</v>
      </c>
      <c r="B19836" s="4">
        <v>29</v>
      </c>
      <c r="C19836" s="4">
        <v>114.202</v>
      </c>
      <c r="D19836" s="5">
        <v>-2.10066E-2</v>
      </c>
      <c r="E19836" s="5">
        <v>-2.1222000000000001E-2</v>
      </c>
      <c r="F19836" s="5">
        <v>-1.64771</v>
      </c>
      <c r="G19836" s="5">
        <v>1.64798</v>
      </c>
    </row>
    <row r="19837" spans="1:7" x14ac:dyDescent="0.25">
      <c r="A19837" s="6">
        <v>2008.6339</v>
      </c>
      <c r="B19837" s="4">
        <v>29</v>
      </c>
      <c r="C19837" s="4">
        <v>115.125</v>
      </c>
      <c r="D19837" s="5">
        <v>-2.0103099999999999E-2</v>
      </c>
      <c r="E19837" s="5">
        <v>-2.0994599999999999E-2</v>
      </c>
      <c r="F19837" s="5">
        <v>-1.64927</v>
      </c>
      <c r="G19837" s="5">
        <v>1.6495200000000001</v>
      </c>
    </row>
    <row r="19838" spans="1:7" x14ac:dyDescent="0.25">
      <c r="A19838" s="6">
        <v>2008.6393</v>
      </c>
      <c r="B19838" s="4">
        <v>29</v>
      </c>
      <c r="C19838" s="4">
        <v>116.05099999999993</v>
      </c>
      <c r="D19838" s="5">
        <v>-1.9209299999999999E-2</v>
      </c>
      <c r="E19838" s="5">
        <v>-2.0709700000000001E-2</v>
      </c>
      <c r="F19838" s="5">
        <v>-1.6505000000000001</v>
      </c>
      <c r="G19838" s="5">
        <v>1.6507400000000001</v>
      </c>
    </row>
    <row r="19839" spans="1:7" x14ac:dyDescent="0.25">
      <c r="A19839" s="6">
        <v>2008.6448</v>
      </c>
      <c r="B19839" s="4">
        <v>29</v>
      </c>
      <c r="C19839" s="4">
        <v>116.97900000000004</v>
      </c>
      <c r="D19839" s="5">
        <v>-1.8292300000000001E-2</v>
      </c>
      <c r="E19839" s="5">
        <v>-2.04545E-2</v>
      </c>
      <c r="F19839" s="5">
        <v>-1.65134</v>
      </c>
      <c r="G19839" s="5">
        <v>1.65157</v>
      </c>
    </row>
    <row r="19840" spans="1:7" x14ac:dyDescent="0.25">
      <c r="A19840" s="6">
        <v>2008.6503</v>
      </c>
      <c r="B19840" s="4">
        <v>29</v>
      </c>
      <c r="C19840" s="4">
        <v>117.90900000000011</v>
      </c>
      <c r="D19840" s="5">
        <v>-1.73461E-2</v>
      </c>
      <c r="E19840" s="5">
        <v>-2.0242900000000001E-2</v>
      </c>
      <c r="F19840" s="5">
        <v>-1.6519699999999999</v>
      </c>
      <c r="G19840" s="5">
        <v>1.65218</v>
      </c>
    </row>
    <row r="19841" spans="1:7" x14ac:dyDescent="0.25">
      <c r="A19841" s="6">
        <v>2008.6557</v>
      </c>
      <c r="B19841" s="4">
        <v>29</v>
      </c>
      <c r="C19841" s="4">
        <v>118.84099999999989</v>
      </c>
      <c r="D19841" s="5">
        <v>-1.6422599999999999E-2</v>
      </c>
      <c r="E19841" s="5">
        <v>-1.9953599999999998E-2</v>
      </c>
      <c r="F19841" s="5">
        <v>-1.6524700000000001</v>
      </c>
      <c r="G19841" s="5">
        <v>1.6526700000000001</v>
      </c>
    </row>
    <row r="19842" spans="1:7" x14ac:dyDescent="0.25">
      <c r="A19842" s="6">
        <v>2008.6612</v>
      </c>
      <c r="B19842" s="4">
        <v>29</v>
      </c>
      <c r="C19842" s="4">
        <v>119.77500000000009</v>
      </c>
      <c r="D19842" s="5">
        <v>-1.5498E-2</v>
      </c>
      <c r="E19842" s="5">
        <v>-1.9640900000000003E-2</v>
      </c>
      <c r="F19842" s="5">
        <v>-1.6526099999999999</v>
      </c>
      <c r="G19842" s="5">
        <v>1.6528</v>
      </c>
    </row>
    <row r="19843" spans="1:7" x14ac:dyDescent="0.25">
      <c r="A19843" s="6">
        <v>2008.6667</v>
      </c>
      <c r="B19843" s="4">
        <v>29</v>
      </c>
      <c r="C19843" s="4">
        <v>120.71199999999999</v>
      </c>
      <c r="D19843" s="5">
        <v>-1.45373E-2</v>
      </c>
      <c r="E19843" s="5">
        <v>-1.93779E-2</v>
      </c>
      <c r="F19843" s="5">
        <v>-1.6523399999999999</v>
      </c>
      <c r="G19843" s="5">
        <v>1.65252</v>
      </c>
    </row>
    <row r="19844" spans="1:7" x14ac:dyDescent="0.25">
      <c r="A19844" s="6">
        <v>2008.6721</v>
      </c>
      <c r="B19844" s="4">
        <v>29</v>
      </c>
      <c r="C19844" s="4">
        <v>121.65100000000007</v>
      </c>
      <c r="D19844" s="5">
        <v>-1.35678E-2</v>
      </c>
      <c r="E19844" s="5">
        <v>-1.9110200000000001E-2</v>
      </c>
      <c r="F19844" s="5">
        <v>-1.65195</v>
      </c>
      <c r="G19844" s="5">
        <v>1.65212</v>
      </c>
    </row>
    <row r="19845" spans="1:7" x14ac:dyDescent="0.25">
      <c r="A19845" s="6">
        <v>2008.6776</v>
      </c>
      <c r="B19845" s="4">
        <v>29</v>
      </c>
      <c r="C19845" s="4">
        <v>122.5920000000001</v>
      </c>
      <c r="D19845" s="5">
        <v>-1.2619500000000001E-2</v>
      </c>
      <c r="E19845" s="5">
        <v>-1.8777400000000003E-2</v>
      </c>
      <c r="F19845" s="5">
        <v>-1.65134</v>
      </c>
      <c r="G19845" s="5">
        <v>1.6515</v>
      </c>
    </row>
    <row r="19846" spans="1:7" x14ac:dyDescent="0.25">
      <c r="A19846" s="6">
        <v>2008.6831</v>
      </c>
      <c r="B19846" s="4">
        <v>29</v>
      </c>
      <c r="C19846" s="4">
        <v>123.53500000000008</v>
      </c>
      <c r="D19846" s="5">
        <v>-1.16639E-2</v>
      </c>
      <c r="E19846" s="5">
        <v>-1.8435E-2</v>
      </c>
      <c r="F19846" s="5">
        <v>-1.65032</v>
      </c>
      <c r="G19846" s="5">
        <v>1.65046</v>
      </c>
    </row>
    <row r="19847" spans="1:7" x14ac:dyDescent="0.25">
      <c r="A19847" s="6">
        <v>2008.6885</v>
      </c>
      <c r="B19847" s="4">
        <v>29</v>
      </c>
      <c r="C19847" s="4">
        <v>124.48099999999999</v>
      </c>
      <c r="D19847" s="5">
        <v>-1.06634E-2</v>
      </c>
      <c r="E19847" s="5">
        <v>-1.81511E-2</v>
      </c>
      <c r="F19847" s="5">
        <v>-1.6489499999999999</v>
      </c>
      <c r="G19847" s="5">
        <v>1.6490899999999999</v>
      </c>
    </row>
    <row r="19848" spans="1:7" x14ac:dyDescent="0.25">
      <c r="A19848" s="6">
        <v>2008.694</v>
      </c>
      <c r="B19848" s="4">
        <v>29</v>
      </c>
      <c r="C19848" s="4">
        <v>125.43000000000006</v>
      </c>
      <c r="D19848" s="5">
        <v>-9.6735799999999993E-3</v>
      </c>
      <c r="E19848" s="5">
        <v>-1.78262E-2</v>
      </c>
      <c r="F19848" s="5">
        <v>-1.6474500000000001</v>
      </c>
      <c r="G19848" s="5">
        <v>1.64757</v>
      </c>
    </row>
    <row r="19849" spans="1:7" x14ac:dyDescent="0.25">
      <c r="A19849" s="6">
        <v>2008.6994999999999</v>
      </c>
      <c r="B19849" s="4">
        <v>29</v>
      </c>
      <c r="C19849" s="4">
        <v>126.38100000000009</v>
      </c>
      <c r="D19849" s="5">
        <v>-8.7083899999999999E-3</v>
      </c>
      <c r="E19849" s="5">
        <v>-1.7439700000000002E-2</v>
      </c>
      <c r="F19849" s="5">
        <v>-1.64567</v>
      </c>
      <c r="G19849" s="5">
        <v>1.64578</v>
      </c>
    </row>
    <row r="19850" spans="1:7" x14ac:dyDescent="0.25">
      <c r="A19850" s="6">
        <v>2008.7049</v>
      </c>
      <c r="B19850" s="4">
        <v>29</v>
      </c>
      <c r="C19850" s="4">
        <v>127.33400000000006</v>
      </c>
      <c r="D19850" s="5">
        <v>-7.7092100000000002E-3</v>
      </c>
      <c r="E19850" s="5">
        <v>-1.70867E-2</v>
      </c>
      <c r="F19850" s="5">
        <v>-1.6434</v>
      </c>
      <c r="G19850" s="5">
        <v>1.6435</v>
      </c>
    </row>
    <row r="19851" spans="1:7" x14ac:dyDescent="0.25">
      <c r="A19851" s="6">
        <v>2008.7103999999999</v>
      </c>
      <c r="B19851" s="4">
        <v>29</v>
      </c>
      <c r="C19851" s="4">
        <v>128.29099999999994</v>
      </c>
      <c r="D19851" s="5">
        <v>-6.6838399999999999E-3</v>
      </c>
      <c r="E19851" s="5">
        <v>-1.67537E-2</v>
      </c>
      <c r="F19851" s="5">
        <v>-1.6408700000000001</v>
      </c>
      <c r="G19851" s="5">
        <v>1.64097</v>
      </c>
    </row>
    <row r="19852" spans="1:7" x14ac:dyDescent="0.25">
      <c r="A19852" s="6">
        <v>2008.7157999999999</v>
      </c>
      <c r="B19852" s="4">
        <v>29</v>
      </c>
      <c r="C19852" s="4">
        <v>129.24900000000002</v>
      </c>
      <c r="D19852" s="5">
        <v>-5.6767600000000003E-3</v>
      </c>
      <c r="E19852" s="5">
        <v>-1.6372999999999999E-2</v>
      </c>
      <c r="F19852" s="5">
        <v>-1.63815</v>
      </c>
      <c r="G19852" s="5">
        <v>1.6382399999999999</v>
      </c>
    </row>
    <row r="19853" spans="1:7" x14ac:dyDescent="0.25">
      <c r="A19853" s="6">
        <v>2008.7212999999999</v>
      </c>
      <c r="B19853" s="4">
        <v>29</v>
      </c>
      <c r="C19853" s="4">
        <v>130.21100000000001</v>
      </c>
      <c r="D19853" s="5">
        <v>-4.6890299999999994E-3</v>
      </c>
      <c r="E19853" s="5">
        <v>-1.5945299999999999E-2</v>
      </c>
      <c r="F19853" s="5">
        <v>-1.63504</v>
      </c>
      <c r="G19853" s="5">
        <v>1.63513</v>
      </c>
    </row>
    <row r="19854" spans="1:7" x14ac:dyDescent="0.25">
      <c r="A19854" s="6">
        <v>2008.7267999999999</v>
      </c>
      <c r="B19854" s="4">
        <v>29</v>
      </c>
      <c r="C19854" s="4">
        <v>131.17499999999995</v>
      </c>
      <c r="D19854" s="5">
        <v>-3.6530199999999999E-3</v>
      </c>
      <c r="E19854" s="5">
        <v>-1.5566700000000001E-2</v>
      </c>
      <c r="F19854" s="5">
        <v>-1.63148</v>
      </c>
      <c r="G19854" s="5">
        <v>1.6315599999999999</v>
      </c>
    </row>
    <row r="19855" spans="1:7" x14ac:dyDescent="0.25">
      <c r="A19855" s="6">
        <v>2008.7321999999999</v>
      </c>
      <c r="B19855" s="4">
        <v>29</v>
      </c>
      <c r="C19855" s="4">
        <v>132.14200000000005</v>
      </c>
      <c r="D19855" s="5">
        <v>-2.6013299999999998E-3</v>
      </c>
      <c r="E19855" s="5">
        <v>-1.5188999999999999E-2</v>
      </c>
      <c r="F19855" s="5">
        <v>-1.62764</v>
      </c>
      <c r="G19855" s="5">
        <v>1.6277200000000001</v>
      </c>
    </row>
    <row r="19856" spans="1:7" x14ac:dyDescent="0.25">
      <c r="A19856" s="6">
        <v>2008.7376999999999</v>
      </c>
      <c r="B19856" s="4">
        <v>29</v>
      </c>
      <c r="C19856" s="4">
        <v>133.1110000000001</v>
      </c>
      <c r="D19856" s="5">
        <v>-1.59169E-3</v>
      </c>
      <c r="E19856" s="5">
        <v>-1.47387E-2</v>
      </c>
      <c r="F19856" s="5">
        <v>-1.6235999999999999</v>
      </c>
      <c r="G19856" s="5">
        <v>1.6236699999999999</v>
      </c>
    </row>
    <row r="19857" spans="1:7" x14ac:dyDescent="0.25">
      <c r="A19857" s="6">
        <v>2008.7431999999999</v>
      </c>
      <c r="B19857" s="4">
        <v>29</v>
      </c>
      <c r="C19857" s="4">
        <v>134.08400000000006</v>
      </c>
      <c r="D19857" s="5">
        <v>-5.6627499999999998E-4</v>
      </c>
      <c r="E19857" s="5">
        <v>-1.4291399999999999E-2</v>
      </c>
      <c r="F19857" s="5">
        <v>-1.61904</v>
      </c>
      <c r="G19857" s="5">
        <v>1.61911</v>
      </c>
    </row>
    <row r="19858" spans="1:7" x14ac:dyDescent="0.25">
      <c r="A19858" s="6">
        <v>2008.7485999999999</v>
      </c>
      <c r="B19858" s="4">
        <v>29</v>
      </c>
      <c r="C19858" s="4">
        <v>135.05899999999997</v>
      </c>
      <c r="D19858" s="5">
        <v>4.9855000000000006E-4</v>
      </c>
      <c r="E19858" s="5">
        <v>-1.3874600000000001E-2</v>
      </c>
      <c r="F19858" s="5">
        <v>-1.6140699999999999</v>
      </c>
      <c r="G19858" s="5">
        <v>1.6141300000000001</v>
      </c>
    </row>
    <row r="19859" spans="1:7" x14ac:dyDescent="0.25">
      <c r="A19859" s="6">
        <v>2008.7541000000001</v>
      </c>
      <c r="B19859" s="4">
        <v>29</v>
      </c>
      <c r="C19859" s="4">
        <v>136.03700000000003</v>
      </c>
      <c r="D19859" s="5">
        <v>1.5643499999999999E-3</v>
      </c>
      <c r="E19859" s="5">
        <v>-1.34407E-2</v>
      </c>
      <c r="F19859" s="5">
        <v>-1.60884</v>
      </c>
      <c r="G19859" s="5">
        <v>1.6089</v>
      </c>
    </row>
    <row r="19860" spans="1:7" x14ac:dyDescent="0.25">
      <c r="A19860" s="6">
        <v>2008.7596000000001</v>
      </c>
      <c r="B19860" s="4">
        <v>29</v>
      </c>
      <c r="C19860" s="4">
        <v>137.01800000000003</v>
      </c>
      <c r="D19860" s="5">
        <v>2.5868499999999999E-3</v>
      </c>
      <c r="E19860" s="5">
        <v>-1.29414E-2</v>
      </c>
      <c r="F19860" s="5">
        <v>-1.60328</v>
      </c>
      <c r="G19860" s="5">
        <v>1.6033299999999999</v>
      </c>
    </row>
    <row r="19861" spans="1:7" x14ac:dyDescent="0.25">
      <c r="A19861" s="6">
        <v>2008.7650000000001</v>
      </c>
      <c r="B19861" s="4">
        <v>29</v>
      </c>
      <c r="C19861" s="4">
        <v>138.00199999999995</v>
      </c>
      <c r="D19861" s="5">
        <v>3.6414200000000002E-3</v>
      </c>
      <c r="E19861" s="5">
        <v>-1.24628E-2</v>
      </c>
      <c r="F19861" s="5">
        <v>-1.5972</v>
      </c>
      <c r="G19861" s="5">
        <v>1.5972500000000001</v>
      </c>
    </row>
    <row r="19862" spans="1:7" x14ac:dyDescent="0.25">
      <c r="A19862" s="6">
        <v>2008.7705000000001</v>
      </c>
      <c r="B19862" s="4">
        <v>29</v>
      </c>
      <c r="C19862" s="4">
        <v>138.99</v>
      </c>
      <c r="D19862" s="5">
        <v>4.7408100000000007E-3</v>
      </c>
      <c r="E19862" s="5">
        <v>-1.2015100000000001E-2</v>
      </c>
      <c r="F19862" s="5">
        <v>-1.5906800000000001</v>
      </c>
      <c r="G19862" s="5">
        <v>1.59074</v>
      </c>
    </row>
    <row r="19863" spans="1:7" x14ac:dyDescent="0.25">
      <c r="A19863" s="6">
        <v>2008.7760000000001</v>
      </c>
      <c r="B19863" s="4">
        <v>29</v>
      </c>
      <c r="C19863" s="4">
        <v>139.98000000000002</v>
      </c>
      <c r="D19863" s="5">
        <v>5.8013199999999996E-3</v>
      </c>
      <c r="E19863" s="5">
        <v>-1.15108E-2</v>
      </c>
      <c r="F19863" s="5">
        <v>-1.5839399999999999</v>
      </c>
      <c r="G19863" s="5">
        <v>1.5840000000000001</v>
      </c>
    </row>
    <row r="19864" spans="1:7" x14ac:dyDescent="0.25">
      <c r="A19864" s="6">
        <v>2008.7814000000001</v>
      </c>
      <c r="B19864" s="4">
        <v>29</v>
      </c>
      <c r="C19864" s="4">
        <v>140.97299999999996</v>
      </c>
      <c r="D19864" s="5">
        <v>6.8471599999999997E-3</v>
      </c>
      <c r="E19864" s="5">
        <v>-1.09783E-2</v>
      </c>
      <c r="F19864" s="5">
        <v>-1.5767500000000001</v>
      </c>
      <c r="G19864" s="5">
        <v>1.5768</v>
      </c>
    </row>
    <row r="19865" spans="1:7" x14ac:dyDescent="0.25">
      <c r="A19865" s="6">
        <v>2008.7869000000001</v>
      </c>
      <c r="B19865" s="4">
        <v>29</v>
      </c>
      <c r="C19865" s="4">
        <v>141.96900000000005</v>
      </c>
      <c r="D19865" s="5">
        <v>7.9333300000000006E-3</v>
      </c>
      <c r="E19865" s="5">
        <v>-1.0470999999999999E-2</v>
      </c>
      <c r="F19865" s="5">
        <v>-1.569</v>
      </c>
      <c r="G19865" s="5">
        <v>1.5690599999999999</v>
      </c>
    </row>
    <row r="19866" spans="1:7" x14ac:dyDescent="0.25">
      <c r="A19866" s="6">
        <v>2008.7923000000001</v>
      </c>
      <c r="B19866" s="4">
        <v>29</v>
      </c>
      <c r="C19866" s="4">
        <v>142.96900000000005</v>
      </c>
      <c r="D19866" s="5">
        <v>9.0463399999999999E-3</v>
      </c>
      <c r="E19866" s="5">
        <v>-9.9730100000000009E-3</v>
      </c>
      <c r="F19866" s="5">
        <v>-1.5608900000000001</v>
      </c>
      <c r="G19866" s="5">
        <v>1.5609500000000001</v>
      </c>
    </row>
    <row r="19867" spans="1:7" x14ac:dyDescent="0.25">
      <c r="A19867" s="6">
        <v>2008.7978000000001</v>
      </c>
      <c r="B19867" s="4">
        <v>29</v>
      </c>
      <c r="C19867" s="4">
        <v>143.971</v>
      </c>
      <c r="D19867" s="5">
        <v>1.01108E-2</v>
      </c>
      <c r="E19867" s="5">
        <v>-9.4167599999999997E-3</v>
      </c>
      <c r="F19867" s="5">
        <v>-1.55246</v>
      </c>
      <c r="G19867" s="5">
        <v>1.5525199999999999</v>
      </c>
    </row>
    <row r="19868" spans="1:7" x14ac:dyDescent="0.25">
      <c r="A19868" s="6">
        <v>2008.8033</v>
      </c>
      <c r="B19868" s="4">
        <v>29</v>
      </c>
      <c r="C19868" s="4">
        <v>144.97700000000009</v>
      </c>
      <c r="D19868" s="5">
        <v>1.1171299999999999E-2</v>
      </c>
      <c r="E19868" s="5">
        <v>-8.8456400000000001E-3</v>
      </c>
      <c r="F19868" s="5">
        <v>-1.5435300000000001</v>
      </c>
      <c r="G19868" s="5">
        <v>1.5436000000000001</v>
      </c>
    </row>
    <row r="19869" spans="1:7" x14ac:dyDescent="0.25">
      <c r="A19869" s="6">
        <v>2008.8087</v>
      </c>
      <c r="B19869" s="4">
        <v>29</v>
      </c>
      <c r="C19869" s="4">
        <v>145.9860000000001</v>
      </c>
      <c r="D19869" s="5">
        <v>1.22954E-2</v>
      </c>
      <c r="E19869" s="5">
        <v>-8.3150200000000011E-3</v>
      </c>
      <c r="F19869" s="5">
        <v>-1.53403</v>
      </c>
      <c r="G19869" s="5">
        <v>1.5341</v>
      </c>
    </row>
    <row r="19870" spans="1:7" x14ac:dyDescent="0.25">
      <c r="A19870" s="6">
        <v>2008.8142</v>
      </c>
      <c r="B19870" s="4">
        <v>29</v>
      </c>
      <c r="C19870" s="4">
        <v>146.99800000000005</v>
      </c>
      <c r="D19870" s="5">
        <v>1.34036E-2</v>
      </c>
      <c r="E19870" s="5">
        <v>-7.7568400000000001E-3</v>
      </c>
      <c r="F19870" s="5">
        <v>-1.5241899999999999</v>
      </c>
      <c r="G19870" s="5">
        <v>1.52427</v>
      </c>
    </row>
    <row r="19871" spans="1:7" x14ac:dyDescent="0.25">
      <c r="A19871" s="6">
        <v>2008.8197</v>
      </c>
      <c r="B19871" s="4">
        <v>29</v>
      </c>
      <c r="C19871" s="4">
        <v>148.0139999999999</v>
      </c>
      <c r="D19871" s="5">
        <v>1.4469600000000001E-2</v>
      </c>
      <c r="E19871" s="5">
        <v>-7.1537399999999996E-3</v>
      </c>
      <c r="F19871" s="5">
        <v>-1.5139800000000001</v>
      </c>
      <c r="G19871" s="5">
        <v>1.51406</v>
      </c>
    </row>
    <row r="19872" spans="1:7" x14ac:dyDescent="0.25">
      <c r="A19872" s="6">
        <v>2008.8251</v>
      </c>
      <c r="B19872" s="4">
        <v>29</v>
      </c>
      <c r="C19872" s="4">
        <v>149.0329999999999</v>
      </c>
      <c r="D19872" s="5">
        <v>1.5558799999999999E-2</v>
      </c>
      <c r="E19872" s="5">
        <v>-6.5581700000000003E-3</v>
      </c>
      <c r="F19872" s="5">
        <v>-1.5031600000000001</v>
      </c>
      <c r="G19872" s="5">
        <v>1.50326</v>
      </c>
    </row>
    <row r="19873" spans="1:7" x14ac:dyDescent="0.25">
      <c r="A19873" s="6">
        <v>2008.8306</v>
      </c>
      <c r="B19873" s="4">
        <v>29</v>
      </c>
      <c r="C19873" s="4">
        <v>150.05500000000006</v>
      </c>
      <c r="D19873" s="5">
        <v>1.6695099999999997E-2</v>
      </c>
      <c r="E19873" s="5">
        <v>-5.98469E-3</v>
      </c>
      <c r="F19873" s="5">
        <v>-1.4918400000000001</v>
      </c>
      <c r="G19873" s="5">
        <v>1.49194</v>
      </c>
    </row>
    <row r="19874" spans="1:7" x14ac:dyDescent="0.25">
      <c r="A19874" s="6">
        <v>2008.8361</v>
      </c>
      <c r="B19874" s="4">
        <v>29</v>
      </c>
      <c r="C19874" s="4">
        <v>151.0809999999999</v>
      </c>
      <c r="D19874" s="5">
        <v>1.7802400000000003E-2</v>
      </c>
      <c r="E19874" s="5">
        <v>-5.3777900000000003E-3</v>
      </c>
      <c r="F19874" s="5">
        <v>-1.4801500000000001</v>
      </c>
      <c r="G19874" s="5">
        <v>1.48027</v>
      </c>
    </row>
    <row r="19875" spans="1:7" x14ac:dyDescent="0.25">
      <c r="A19875" s="6">
        <v>2008.8415</v>
      </c>
      <c r="B19875" s="4">
        <v>29</v>
      </c>
      <c r="C19875" s="4">
        <v>152.1110000000001</v>
      </c>
      <c r="D19875" s="5">
        <v>1.8863000000000001E-2</v>
      </c>
      <c r="E19875" s="5">
        <v>-4.7296499999999993E-3</v>
      </c>
      <c r="F19875" s="5">
        <v>-1.4680200000000001</v>
      </c>
      <c r="G19875" s="5">
        <v>1.4681500000000001</v>
      </c>
    </row>
    <row r="19876" spans="1:7" x14ac:dyDescent="0.25">
      <c r="A19876" s="6">
        <v>2008.847</v>
      </c>
      <c r="B19876" s="4">
        <v>29</v>
      </c>
      <c r="C19876" s="4">
        <v>153.14300000000003</v>
      </c>
      <c r="D19876" s="5">
        <v>1.9984400000000003E-2</v>
      </c>
      <c r="E19876" s="5">
        <v>-4.1125600000000003E-3</v>
      </c>
      <c r="F19876" s="5">
        <v>-1.4552400000000001</v>
      </c>
      <c r="G19876" s="5">
        <v>1.4553799999999999</v>
      </c>
    </row>
    <row r="19877" spans="1:7" x14ac:dyDescent="0.25">
      <c r="A19877" s="6">
        <v>2008.8525</v>
      </c>
      <c r="B19877" s="4">
        <v>29</v>
      </c>
      <c r="C19877" s="4">
        <v>154.17900000000009</v>
      </c>
      <c r="D19877" s="5">
        <v>2.1122499999999999E-2</v>
      </c>
      <c r="E19877" s="5">
        <v>-3.4941E-3</v>
      </c>
      <c r="F19877" s="5">
        <v>-1.44197</v>
      </c>
      <c r="G19877" s="5">
        <v>1.4421299999999999</v>
      </c>
    </row>
    <row r="19878" spans="1:7" x14ac:dyDescent="0.25">
      <c r="A19878" s="6">
        <v>2008.8579</v>
      </c>
      <c r="B19878" s="4">
        <v>29</v>
      </c>
      <c r="C19878" s="4">
        <v>155.21900000000005</v>
      </c>
      <c r="D19878" s="5">
        <v>2.2209900000000001E-2</v>
      </c>
      <c r="E19878" s="5">
        <v>-2.8341799999999999E-3</v>
      </c>
      <c r="F19878" s="5">
        <v>-1.42835</v>
      </c>
      <c r="G19878" s="5">
        <v>1.42852</v>
      </c>
    </row>
    <row r="19879" spans="1:7" x14ac:dyDescent="0.25">
      <c r="A19879" s="6">
        <v>2008.8634</v>
      </c>
      <c r="B19879" s="4">
        <v>29</v>
      </c>
      <c r="C19879" s="4">
        <v>156.26199999999994</v>
      </c>
      <c r="D19879" s="5">
        <v>2.3287499999999999E-2</v>
      </c>
      <c r="E19879" s="5">
        <v>-2.1612600000000004E-3</v>
      </c>
      <c r="F19879" s="5">
        <v>-1.41415</v>
      </c>
      <c r="G19879" s="5">
        <v>1.4143399999999999</v>
      </c>
    </row>
    <row r="19880" spans="1:7" x14ac:dyDescent="0.25">
      <c r="A19880" s="6">
        <v>2008.8688999999999</v>
      </c>
      <c r="B19880" s="4">
        <v>29</v>
      </c>
      <c r="C19880" s="4">
        <v>157.30899999999997</v>
      </c>
      <c r="D19880" s="5">
        <v>2.4417299999999999E-2</v>
      </c>
      <c r="E19880" s="5">
        <v>-1.5092599999999999E-3</v>
      </c>
      <c r="F19880" s="5">
        <v>-1.39933</v>
      </c>
      <c r="G19880" s="5">
        <v>1.39954</v>
      </c>
    </row>
    <row r="19881" spans="1:7" x14ac:dyDescent="0.25">
      <c r="A19881" s="6">
        <v>2008.8742999999999</v>
      </c>
      <c r="B19881" s="4">
        <v>29</v>
      </c>
      <c r="C19881" s="4">
        <v>158.3599999999999</v>
      </c>
      <c r="D19881" s="5">
        <v>2.55535E-2</v>
      </c>
      <c r="E19881" s="5">
        <v>-8.4994899999999991E-4</v>
      </c>
      <c r="F19881" s="5">
        <v>-1.3840300000000001</v>
      </c>
      <c r="G19881" s="5">
        <v>1.38426</v>
      </c>
    </row>
    <row r="19882" spans="1:7" x14ac:dyDescent="0.25">
      <c r="A19882" s="6">
        <v>2008.8797999999999</v>
      </c>
      <c r="B19882" s="4">
        <v>29</v>
      </c>
      <c r="C19882" s="4">
        <v>159.41399999999999</v>
      </c>
      <c r="D19882" s="5">
        <v>2.6615200000000002E-2</v>
      </c>
      <c r="E19882" s="5">
        <v>-1.4391499999999999E-4</v>
      </c>
      <c r="F19882" s="5">
        <v>-1.3683399999999999</v>
      </c>
      <c r="G19882" s="5">
        <v>1.36859</v>
      </c>
    </row>
    <row r="19883" spans="1:7" x14ac:dyDescent="0.25">
      <c r="A19883" s="6">
        <v>2008.8851999999999</v>
      </c>
      <c r="B19883" s="4">
        <v>29</v>
      </c>
      <c r="C19883" s="4">
        <v>160.47199999999998</v>
      </c>
      <c r="D19883" s="5">
        <v>2.7707900000000001E-2</v>
      </c>
      <c r="E19883" s="5">
        <v>5.5219100000000005E-4</v>
      </c>
      <c r="F19883" s="5">
        <v>-1.35199</v>
      </c>
      <c r="G19883" s="5">
        <v>1.3522799999999999</v>
      </c>
    </row>
    <row r="19884" spans="1:7" x14ac:dyDescent="0.25">
      <c r="A19884" s="6">
        <v>2008.8906999999999</v>
      </c>
      <c r="B19884" s="4">
        <v>29</v>
      </c>
      <c r="C19884" s="4">
        <v>161.5329999999999</v>
      </c>
      <c r="D19884" s="5">
        <v>2.8846200000000002E-2</v>
      </c>
      <c r="E19884" s="5">
        <v>1.2350099999999999E-3</v>
      </c>
      <c r="F19884" s="5">
        <v>-1.3350200000000001</v>
      </c>
      <c r="G19884" s="5">
        <v>1.33534</v>
      </c>
    </row>
    <row r="19885" spans="1:7" x14ac:dyDescent="0.25">
      <c r="A19885" s="6">
        <v>2008.8961999999999</v>
      </c>
      <c r="B19885" s="4">
        <v>29</v>
      </c>
      <c r="C19885" s="4">
        <v>162.59799999999996</v>
      </c>
      <c r="D19885" s="5">
        <v>2.9947400000000002E-2</v>
      </c>
      <c r="E19885" s="5">
        <v>1.9436E-3</v>
      </c>
      <c r="F19885" s="5">
        <v>-1.3176300000000001</v>
      </c>
      <c r="G19885" s="5">
        <v>1.3179700000000001</v>
      </c>
    </row>
    <row r="19886" spans="1:7" x14ac:dyDescent="0.25">
      <c r="A19886" s="6">
        <v>2008.9015999999999</v>
      </c>
      <c r="B19886" s="4">
        <v>29</v>
      </c>
      <c r="C19886" s="4">
        <v>163.66699999999992</v>
      </c>
      <c r="D19886" s="5">
        <v>3.10041E-2</v>
      </c>
      <c r="E19886" s="5">
        <v>2.6769799999999998E-3</v>
      </c>
      <c r="F19886" s="5">
        <v>-1.2997399999999999</v>
      </c>
      <c r="G19886" s="5">
        <v>1.3001100000000001</v>
      </c>
    </row>
    <row r="19887" spans="1:7" x14ac:dyDescent="0.25">
      <c r="A19887" s="6">
        <v>2008.9070999999999</v>
      </c>
      <c r="B19887" s="4">
        <v>29</v>
      </c>
      <c r="C19887" s="4">
        <v>164.74</v>
      </c>
      <c r="D19887" s="5">
        <v>3.2096099999999995E-2</v>
      </c>
      <c r="E19887" s="5">
        <v>3.4004899999999999E-3</v>
      </c>
      <c r="F19887" s="5">
        <v>-1.28118</v>
      </c>
      <c r="G19887" s="5">
        <v>1.28159</v>
      </c>
    </row>
    <row r="19888" spans="1:7" x14ac:dyDescent="0.25">
      <c r="A19888" s="6">
        <v>2008.9126000000001</v>
      </c>
      <c r="B19888" s="4">
        <v>29</v>
      </c>
      <c r="C19888" s="4">
        <v>165.81600000000003</v>
      </c>
      <c r="D19888" s="5">
        <v>3.3229099999999998E-2</v>
      </c>
      <c r="E19888" s="5">
        <v>4.1156000000000005E-3</v>
      </c>
      <c r="F19888" s="5">
        <v>-1.2620100000000001</v>
      </c>
      <c r="G19888" s="5">
        <v>1.2624500000000001</v>
      </c>
    </row>
    <row r="19889" spans="1:7" x14ac:dyDescent="0.25">
      <c r="A19889" s="6">
        <v>2008.9179999999999</v>
      </c>
      <c r="B19889" s="4">
        <v>29</v>
      </c>
      <c r="C19889" s="4">
        <v>166.89599999999996</v>
      </c>
      <c r="D19889" s="5">
        <v>3.4289300000000002E-2</v>
      </c>
      <c r="E19889" s="5">
        <v>4.8645800000000003E-3</v>
      </c>
      <c r="F19889" s="5">
        <v>-1.2424299999999999</v>
      </c>
      <c r="G19889" s="5">
        <v>1.24292</v>
      </c>
    </row>
    <row r="19890" spans="1:7" x14ac:dyDescent="0.25">
      <c r="A19890" s="6">
        <v>2008.9235000000001</v>
      </c>
      <c r="B19890" s="4">
        <v>29</v>
      </c>
      <c r="C19890" s="4">
        <v>167.98000000000002</v>
      </c>
      <c r="D19890" s="5">
        <v>3.5330899999999998E-2</v>
      </c>
      <c r="E19890" s="5">
        <v>5.6232799999999996E-3</v>
      </c>
      <c r="F19890" s="5">
        <v>-1.22228</v>
      </c>
      <c r="G19890" s="5">
        <v>1.22281</v>
      </c>
    </row>
    <row r="19891" spans="1:7" x14ac:dyDescent="0.25">
      <c r="A19891" s="6">
        <v>2008.9290000000001</v>
      </c>
      <c r="B19891" s="4">
        <v>29</v>
      </c>
      <c r="C19891" s="4">
        <v>169.06799999999998</v>
      </c>
      <c r="D19891" s="5">
        <v>3.6430300000000006E-2</v>
      </c>
      <c r="E19891" s="5">
        <v>6.3671499999999994E-3</v>
      </c>
      <c r="F19891" s="5">
        <v>-1.20143</v>
      </c>
      <c r="G19891" s="5">
        <v>1.202</v>
      </c>
    </row>
    <row r="19892" spans="1:7" x14ac:dyDescent="0.25">
      <c r="A19892" s="6">
        <v>2008.9344000000001</v>
      </c>
      <c r="B19892" s="4">
        <v>29</v>
      </c>
      <c r="C19892" s="4">
        <v>170.15900000000011</v>
      </c>
      <c r="D19892" s="5">
        <v>3.7519499999999997E-2</v>
      </c>
      <c r="E19892" s="5">
        <v>7.1207700000000002E-3</v>
      </c>
      <c r="F19892" s="5">
        <v>-1.18005</v>
      </c>
      <c r="G19892" s="5">
        <v>1.18066</v>
      </c>
    </row>
    <row r="19893" spans="1:7" x14ac:dyDescent="0.25">
      <c r="A19893" s="6">
        <v>2008.9399000000001</v>
      </c>
      <c r="B19893" s="4">
        <v>29</v>
      </c>
      <c r="C19893" s="4">
        <v>171.25399999999991</v>
      </c>
      <c r="D19893" s="5">
        <v>3.8546199999999996E-2</v>
      </c>
      <c r="E19893" s="5">
        <v>7.8968800000000002E-3</v>
      </c>
      <c r="F19893" s="5">
        <v>-1.1581999999999999</v>
      </c>
      <c r="G19893" s="5">
        <v>1.1588700000000001</v>
      </c>
    </row>
    <row r="19894" spans="1:7" x14ac:dyDescent="0.25">
      <c r="A19894" s="6">
        <v>2008.9454000000001</v>
      </c>
      <c r="B19894" s="4">
        <v>29</v>
      </c>
      <c r="C19894" s="4">
        <v>172.35300000000007</v>
      </c>
      <c r="D19894" s="5">
        <v>3.95702E-2</v>
      </c>
      <c r="E19894" s="5">
        <v>8.6755400000000007E-3</v>
      </c>
      <c r="F19894" s="5">
        <v>-1.13574</v>
      </c>
      <c r="G19894" s="5">
        <v>1.13646</v>
      </c>
    </row>
    <row r="19895" spans="1:7" x14ac:dyDescent="0.25">
      <c r="A19895" s="6">
        <v>2008.9508000000001</v>
      </c>
      <c r="B19895" s="4">
        <v>29</v>
      </c>
      <c r="C19895" s="4">
        <v>173.4559999999999</v>
      </c>
      <c r="D19895" s="5">
        <v>4.0654800000000005E-2</v>
      </c>
      <c r="E19895" s="5">
        <v>9.4426399999999987E-3</v>
      </c>
      <c r="F19895" s="5">
        <v>-1.1125700000000001</v>
      </c>
      <c r="G19895" s="5">
        <v>1.1133599999999999</v>
      </c>
    </row>
    <row r="19896" spans="1:7" x14ac:dyDescent="0.25">
      <c r="A19896" s="6">
        <v>2008.9563000000001</v>
      </c>
      <c r="B19896" s="4">
        <v>29</v>
      </c>
      <c r="C19896" s="4">
        <v>174.5630000000001</v>
      </c>
      <c r="D19896" s="5">
        <v>4.16961E-2</v>
      </c>
      <c r="E19896" s="5">
        <v>1.0225E-2</v>
      </c>
      <c r="F19896" s="5">
        <v>-1.0889200000000001</v>
      </c>
      <c r="G19896" s="5">
        <v>1.0897600000000001</v>
      </c>
    </row>
    <row r="19897" spans="1:7" x14ac:dyDescent="0.25">
      <c r="A19897" s="6">
        <v>2008.9617000000001</v>
      </c>
      <c r="B19897" s="4">
        <v>29</v>
      </c>
      <c r="C19897" s="4">
        <v>175.67399999999998</v>
      </c>
      <c r="D19897" s="5">
        <v>4.2671500000000001E-2</v>
      </c>
      <c r="E19897" s="5">
        <v>1.10232E-2</v>
      </c>
      <c r="F19897" s="5">
        <v>-1.0647899999999999</v>
      </c>
      <c r="G19897" s="5">
        <v>1.0657000000000001</v>
      </c>
    </row>
    <row r="19898" spans="1:7" x14ac:dyDescent="0.25">
      <c r="A19898" s="6">
        <v>2008.9672</v>
      </c>
      <c r="B19898" s="4">
        <v>29</v>
      </c>
      <c r="C19898" s="4">
        <v>176.78800000000001</v>
      </c>
      <c r="D19898" s="5">
        <v>4.3691800000000003E-2</v>
      </c>
      <c r="E19898" s="5">
        <v>1.18136E-2</v>
      </c>
      <c r="F19898" s="5">
        <v>-1.0399499999999999</v>
      </c>
      <c r="G19898" s="5">
        <v>1.04094</v>
      </c>
    </row>
    <row r="19899" spans="1:7" x14ac:dyDescent="0.25">
      <c r="A19899" s="6">
        <v>2008.9727</v>
      </c>
      <c r="B19899" s="4">
        <v>29</v>
      </c>
      <c r="C19899" s="4">
        <v>177.90599999999995</v>
      </c>
      <c r="D19899" s="5">
        <v>4.4729400000000002E-2</v>
      </c>
      <c r="E19899" s="5">
        <v>1.2604299999999999E-2</v>
      </c>
      <c r="F19899" s="5">
        <v>-1.0144899999999999</v>
      </c>
      <c r="G19899" s="5">
        <v>1.01556</v>
      </c>
    </row>
    <row r="19900" spans="1:7" x14ac:dyDescent="0.25">
      <c r="A19900" s="6">
        <v>2008.9781</v>
      </c>
      <c r="B19900" s="4">
        <v>29</v>
      </c>
      <c r="C19900" s="4">
        <v>179.02800000000002</v>
      </c>
      <c r="D19900" s="5">
        <v>4.5712199999999995E-2</v>
      </c>
      <c r="E19900" s="5">
        <v>1.34065E-2</v>
      </c>
      <c r="F19900" s="5">
        <v>-0.98855099999999996</v>
      </c>
      <c r="G19900" s="5">
        <v>0.98969799999999997</v>
      </c>
    </row>
    <row r="19901" spans="1:7" x14ac:dyDescent="0.25">
      <c r="A19901" s="6">
        <v>2008.9836</v>
      </c>
      <c r="B19901" s="4">
        <v>29</v>
      </c>
      <c r="C19901" s="4">
        <v>180.154</v>
      </c>
      <c r="D19901" s="5">
        <v>4.66465E-2</v>
      </c>
      <c r="E19901" s="5">
        <v>1.4215500000000001E-2</v>
      </c>
      <c r="F19901" s="5">
        <v>-0.96209599999999995</v>
      </c>
      <c r="G19901" s="5">
        <v>0.96333100000000005</v>
      </c>
    </row>
    <row r="19902" spans="1:7" x14ac:dyDescent="0.25">
      <c r="A19902" s="6">
        <v>2008.9891</v>
      </c>
      <c r="B19902" s="4">
        <v>29</v>
      </c>
      <c r="C19902" s="4">
        <v>181.28400000000011</v>
      </c>
      <c r="D19902" s="5">
        <v>4.76368E-2</v>
      </c>
      <c r="E19902" s="5">
        <v>1.5018200000000001E-2</v>
      </c>
      <c r="F19902" s="5">
        <v>-0.93492399999999998</v>
      </c>
      <c r="G19902" s="5">
        <v>0.93625800000000003</v>
      </c>
    </row>
    <row r="19903" spans="1:7" x14ac:dyDescent="0.25">
      <c r="A19903" s="6">
        <v>2008.9945</v>
      </c>
      <c r="B19903" s="4">
        <v>29</v>
      </c>
      <c r="C19903" s="4">
        <v>182.41799999999989</v>
      </c>
      <c r="D19903" s="5">
        <v>4.8624800000000003E-2</v>
      </c>
      <c r="E19903" s="5">
        <v>1.58236E-2</v>
      </c>
      <c r="F19903" s="5">
        <v>-0.90715999999999997</v>
      </c>
      <c r="G19903" s="5">
        <v>0.90859999999999996</v>
      </c>
    </row>
    <row r="19904" spans="1:7" x14ac:dyDescent="0.25">
      <c r="A19904" s="6">
        <v>2009</v>
      </c>
      <c r="B19904" s="4">
        <v>29</v>
      </c>
      <c r="C19904" s="4">
        <v>183.55500000000006</v>
      </c>
      <c r="D19904" s="5">
        <v>4.9523900000000003E-2</v>
      </c>
      <c r="E19904" s="5">
        <v>1.6637200000000001E-2</v>
      </c>
      <c r="F19904" s="5">
        <v>-0.878973</v>
      </c>
      <c r="G19904" s="5">
        <v>0.880525</v>
      </c>
    </row>
    <row r="19905" spans="1:7" x14ac:dyDescent="0.25">
      <c r="A19905" s="6">
        <v>2009.0055</v>
      </c>
      <c r="B19905" s="4">
        <v>29</v>
      </c>
      <c r="C19905" s="4">
        <v>184.69599999999991</v>
      </c>
      <c r="D19905" s="5">
        <v>5.0429800000000004E-2</v>
      </c>
      <c r="E19905" s="5">
        <v>1.7449099999999999E-2</v>
      </c>
      <c r="F19905" s="5">
        <v>-0.85018000000000005</v>
      </c>
      <c r="G19905" s="5">
        <v>0.851854</v>
      </c>
    </row>
    <row r="19906" spans="1:7" x14ac:dyDescent="0.25">
      <c r="A19906" s="6">
        <v>2009.011</v>
      </c>
      <c r="B19906" s="4">
        <v>29</v>
      </c>
      <c r="C19906" s="4">
        <v>185.84099999999989</v>
      </c>
      <c r="D19906" s="5">
        <v>5.13698E-2</v>
      </c>
      <c r="E19906" s="5">
        <v>1.82598E-2</v>
      </c>
      <c r="F19906" s="5">
        <v>-0.82072299999999998</v>
      </c>
      <c r="G19906" s="5">
        <v>0.82253200000000004</v>
      </c>
    </row>
    <row r="19907" spans="1:7" x14ac:dyDescent="0.25">
      <c r="A19907" s="6">
        <v>2009.0164</v>
      </c>
      <c r="B19907" s="4">
        <v>29</v>
      </c>
      <c r="C19907" s="4">
        <v>186.99</v>
      </c>
      <c r="D19907" s="5">
        <v>5.228E-2</v>
      </c>
      <c r="E19907" s="5">
        <v>1.90724E-2</v>
      </c>
      <c r="F19907" s="5">
        <v>-0.79072200000000004</v>
      </c>
      <c r="G19907" s="5">
        <v>0.79267799999999999</v>
      </c>
    </row>
    <row r="19908" spans="1:7" x14ac:dyDescent="0.25">
      <c r="A19908" s="6">
        <v>2009.0219</v>
      </c>
      <c r="B19908" s="4">
        <v>29</v>
      </c>
      <c r="C19908" s="4">
        <v>188.14200000000005</v>
      </c>
      <c r="D19908" s="5">
        <v>5.31096E-2</v>
      </c>
      <c r="E19908" s="5">
        <v>1.9884700000000002E-2</v>
      </c>
      <c r="F19908" s="5">
        <v>-0.76030500000000001</v>
      </c>
      <c r="G19908" s="5">
        <v>0.76241700000000001</v>
      </c>
    </row>
    <row r="19909" spans="1:7" x14ac:dyDescent="0.25">
      <c r="A19909" s="6">
        <v>2009.0273999999999</v>
      </c>
      <c r="B19909" s="4">
        <v>29</v>
      </c>
      <c r="C19909" s="4">
        <v>189.298</v>
      </c>
      <c r="D19909" s="5">
        <v>5.3962199999999995E-2</v>
      </c>
      <c r="E19909" s="5">
        <v>2.0695400000000003E-2</v>
      </c>
      <c r="F19909" s="5">
        <v>-0.72926500000000005</v>
      </c>
      <c r="G19909" s="5">
        <v>0.73155199999999998</v>
      </c>
    </row>
    <row r="19910" spans="1:7" x14ac:dyDescent="0.25">
      <c r="A19910" s="6">
        <v>2009.0328999999999</v>
      </c>
      <c r="B19910" s="4">
        <v>29</v>
      </c>
      <c r="C19910" s="4">
        <v>190.45800000000008</v>
      </c>
      <c r="D19910" s="5">
        <v>5.4848099999999997E-2</v>
      </c>
      <c r="E19910" s="5">
        <v>2.1507099999999998E-2</v>
      </c>
      <c r="F19910" s="5">
        <v>-0.697573</v>
      </c>
      <c r="G19910" s="5">
        <v>0.70005600000000001</v>
      </c>
    </row>
    <row r="19911" spans="1:7" x14ac:dyDescent="0.25">
      <c r="A19911" s="6">
        <v>2009.0383999999999</v>
      </c>
      <c r="B19911" s="4">
        <v>29</v>
      </c>
      <c r="C19911" s="4">
        <v>191.62200000000007</v>
      </c>
      <c r="D19911" s="5">
        <v>5.5652599999999997E-2</v>
      </c>
      <c r="E19911" s="5">
        <v>2.2314500000000001E-2</v>
      </c>
      <c r="F19911" s="5">
        <v>-0.66545399999999999</v>
      </c>
      <c r="G19911" s="5">
        <v>0.66815000000000002</v>
      </c>
    </row>
    <row r="19912" spans="1:7" x14ac:dyDescent="0.25">
      <c r="A19912" s="6">
        <v>2009.0437999999999</v>
      </c>
      <c r="B19912" s="4">
        <v>29</v>
      </c>
      <c r="C19912" s="4">
        <v>192.78899999999999</v>
      </c>
      <c r="D19912" s="5">
        <v>5.6416099999999997E-2</v>
      </c>
      <c r="E19912" s="5">
        <v>2.3116900000000003E-2</v>
      </c>
      <c r="F19912" s="5">
        <v>-0.63287199999999999</v>
      </c>
      <c r="G19912" s="5">
        <v>0.63580199999999998</v>
      </c>
    </row>
    <row r="19913" spans="1:7" x14ac:dyDescent="0.25">
      <c r="A19913" s="6">
        <v>2009.0492999999999</v>
      </c>
      <c r="B19913" s="4">
        <v>29</v>
      </c>
      <c r="C19913" s="4">
        <v>193.95900000000006</v>
      </c>
      <c r="D19913" s="5">
        <v>5.7210900000000002E-2</v>
      </c>
      <c r="E19913" s="5">
        <v>2.3920400000000001E-2</v>
      </c>
      <c r="F19913" s="5">
        <v>-0.59968100000000002</v>
      </c>
      <c r="G19913" s="5">
        <v>0.60287900000000005</v>
      </c>
    </row>
    <row r="19914" spans="1:7" x14ac:dyDescent="0.25">
      <c r="A19914" s="6">
        <v>2009.0547999999999</v>
      </c>
      <c r="B19914" s="4">
        <v>29</v>
      </c>
      <c r="C19914" s="4">
        <v>195.13400000000001</v>
      </c>
      <c r="D19914" s="5">
        <v>5.8003599999999995E-2</v>
      </c>
      <c r="E19914" s="5">
        <v>2.47227E-2</v>
      </c>
      <c r="F19914" s="5">
        <v>-0.56591000000000002</v>
      </c>
      <c r="G19914" s="5">
        <v>0.56941200000000003</v>
      </c>
    </row>
    <row r="19915" spans="1:7" x14ac:dyDescent="0.25">
      <c r="A19915" s="6">
        <v>2009.0603000000001</v>
      </c>
      <c r="B19915" s="4">
        <v>29</v>
      </c>
      <c r="C19915" s="4">
        <v>196.3119999999999</v>
      </c>
      <c r="D19915" s="5">
        <v>5.8712E-2</v>
      </c>
      <c r="E19915" s="5">
        <v>2.5513099999999997E-2</v>
      </c>
      <c r="F19915" s="5">
        <v>-0.53176599999999996</v>
      </c>
      <c r="G19915" s="5">
        <v>0.53560600000000003</v>
      </c>
    </row>
    <row r="19916" spans="1:7" x14ac:dyDescent="0.25">
      <c r="A19916" s="6">
        <v>2009.0658000000001</v>
      </c>
      <c r="B19916" s="4">
        <v>29</v>
      </c>
      <c r="C19916" s="4">
        <v>197.49299999999994</v>
      </c>
      <c r="D19916" s="5">
        <v>5.9392199999999999E-2</v>
      </c>
      <c r="E19916" s="5">
        <v>2.62965E-2</v>
      </c>
      <c r="F19916" s="5">
        <v>-0.497174</v>
      </c>
      <c r="G19916" s="5">
        <v>0.50139900000000004</v>
      </c>
    </row>
    <row r="19917" spans="1:7" x14ac:dyDescent="0.25">
      <c r="A19917" s="6">
        <v>2009.0712000000001</v>
      </c>
      <c r="B19917" s="4">
        <v>29</v>
      </c>
      <c r="C19917" s="4">
        <v>198.67800000000011</v>
      </c>
      <c r="D19917" s="5">
        <v>6.01217E-2</v>
      </c>
      <c r="E19917" s="5">
        <v>2.7086499999999999E-2</v>
      </c>
      <c r="F19917" s="5">
        <v>-0.46195700000000001</v>
      </c>
      <c r="G19917" s="5">
        <v>0.46664</v>
      </c>
    </row>
    <row r="19918" spans="1:7" x14ac:dyDescent="0.25">
      <c r="A19918" s="6">
        <v>2009.0767000000001</v>
      </c>
      <c r="B19918" s="4">
        <v>29</v>
      </c>
      <c r="C19918" s="4">
        <v>199.86599999999999</v>
      </c>
      <c r="D19918" s="5">
        <v>6.0798900000000003E-2</v>
      </c>
      <c r="E19918" s="5">
        <v>2.7865500000000001E-2</v>
      </c>
      <c r="F19918" s="5">
        <v>-0.42629499999999998</v>
      </c>
      <c r="G19918" s="5">
        <v>0.43150899999999998</v>
      </c>
    </row>
    <row r="19919" spans="1:7" x14ac:dyDescent="0.25">
      <c r="A19919" s="6">
        <v>2009.0822000000001</v>
      </c>
      <c r="B19919" s="4">
        <v>29</v>
      </c>
      <c r="C19919" s="4">
        <v>201.05799999999999</v>
      </c>
      <c r="D19919" s="5">
        <v>6.14006E-2</v>
      </c>
      <c r="E19919" s="5">
        <v>2.8626200000000001E-2</v>
      </c>
      <c r="F19919" s="5">
        <v>-0.39029000000000003</v>
      </c>
      <c r="G19919" s="5">
        <v>0.39612599999999998</v>
      </c>
    </row>
    <row r="19920" spans="1:7" x14ac:dyDescent="0.25">
      <c r="A19920" s="6">
        <v>2009.0877</v>
      </c>
      <c r="B19920" s="4">
        <v>29</v>
      </c>
      <c r="C19920" s="4">
        <v>202.25299999999993</v>
      </c>
      <c r="D19920" s="5">
        <v>6.2008199999999999E-2</v>
      </c>
      <c r="E19920" s="5">
        <v>2.9386300000000001E-2</v>
      </c>
      <c r="F19920" s="5">
        <v>-0.35383300000000001</v>
      </c>
      <c r="G19920" s="5">
        <v>0.360425</v>
      </c>
    </row>
    <row r="19921" spans="1:7" x14ac:dyDescent="0.25">
      <c r="A19921" s="6">
        <v>2009.0932</v>
      </c>
      <c r="B19921" s="4">
        <v>29</v>
      </c>
      <c r="C19921" s="4">
        <v>203.452</v>
      </c>
      <c r="D19921" s="5">
        <v>6.2632900000000005E-2</v>
      </c>
      <c r="E19921" s="5">
        <v>3.01487E-2</v>
      </c>
      <c r="F19921" s="5">
        <v>-0.31682300000000002</v>
      </c>
      <c r="G19921" s="5">
        <v>0.32435900000000001</v>
      </c>
    </row>
    <row r="19922" spans="1:7" x14ac:dyDescent="0.25">
      <c r="A19922" s="6">
        <v>2009.0986</v>
      </c>
      <c r="B19922" s="4">
        <v>29</v>
      </c>
      <c r="C19922" s="4">
        <v>204.65300000000002</v>
      </c>
      <c r="D19922" s="5">
        <v>6.3195199999999993E-2</v>
      </c>
      <c r="E19922" s="5">
        <v>3.08925E-2</v>
      </c>
      <c r="F19922" s="5">
        <v>-0.279447</v>
      </c>
      <c r="G19922" s="5">
        <v>0.28816399999999998</v>
      </c>
    </row>
    <row r="19923" spans="1:7" x14ac:dyDescent="0.25">
      <c r="A19923" s="6">
        <v>2009.1041</v>
      </c>
      <c r="B19923" s="4">
        <v>29</v>
      </c>
      <c r="C19923" s="4">
        <v>205.85799999999995</v>
      </c>
      <c r="D19923" s="5">
        <v>6.3682100000000005E-2</v>
      </c>
      <c r="E19923" s="5">
        <v>3.1611800000000002E-2</v>
      </c>
      <c r="F19923" s="5">
        <v>-0.241809</v>
      </c>
      <c r="G19923" s="5">
        <v>0.25204399999999999</v>
      </c>
    </row>
    <row r="19924" spans="1:7" x14ac:dyDescent="0.25">
      <c r="A19924" s="6">
        <v>2009.1096</v>
      </c>
      <c r="B19924" s="4">
        <v>29</v>
      </c>
      <c r="C19924" s="4">
        <v>207.06600000000003</v>
      </c>
      <c r="D19924" s="5">
        <v>6.4207100000000003E-2</v>
      </c>
      <c r="E19924" s="5">
        <v>3.2341399999999999E-2</v>
      </c>
      <c r="F19924" s="5">
        <v>-0.203684</v>
      </c>
      <c r="G19924" s="5">
        <v>0.215999</v>
      </c>
    </row>
    <row r="19925" spans="1:7" x14ac:dyDescent="0.25">
      <c r="A19925" s="6">
        <v>2009.1151</v>
      </c>
      <c r="B19925" s="4">
        <v>29</v>
      </c>
      <c r="C19925" s="4">
        <v>208.27700000000004</v>
      </c>
      <c r="D19925" s="5">
        <v>6.4714499999999994E-2</v>
      </c>
      <c r="E19925" s="5">
        <v>3.3063800000000004E-2</v>
      </c>
      <c r="F19925" s="5">
        <v>-0.165129</v>
      </c>
      <c r="G19925" s="5">
        <v>0.18041299999999999</v>
      </c>
    </row>
    <row r="19926" spans="1:7" x14ac:dyDescent="0.25">
      <c r="A19926" s="6">
        <v>2009.1205</v>
      </c>
      <c r="B19926" s="4">
        <v>29</v>
      </c>
      <c r="C19926" s="4">
        <v>209.49099999999999</v>
      </c>
      <c r="D19926" s="5">
        <v>6.5138199999999993E-2</v>
      </c>
      <c r="E19926" s="5">
        <v>3.3753400000000003E-2</v>
      </c>
      <c r="F19926" s="5">
        <v>-0.126308</v>
      </c>
      <c r="G19926" s="5">
        <v>0.146069</v>
      </c>
    </row>
    <row r="19927" spans="1:7" x14ac:dyDescent="0.25">
      <c r="A19927" s="6">
        <v>2009.126</v>
      </c>
      <c r="B19927" s="4">
        <v>29</v>
      </c>
      <c r="C19927" s="4">
        <v>210.70800000000008</v>
      </c>
      <c r="D19927" s="5">
        <v>6.5529699999999996E-2</v>
      </c>
      <c r="E19927" s="5">
        <v>3.4430000000000002E-2</v>
      </c>
      <c r="F19927" s="5">
        <v>-8.7242899999999998E-2</v>
      </c>
      <c r="G19927" s="5">
        <v>0.114415</v>
      </c>
    </row>
    <row r="19928" spans="1:7" x14ac:dyDescent="0.25">
      <c r="A19928" s="6">
        <v>2009.1315</v>
      </c>
      <c r="B19928" s="4">
        <v>29</v>
      </c>
      <c r="C19928" s="4">
        <v>211.92800000000011</v>
      </c>
      <c r="D19928" s="5">
        <v>6.5941E-2</v>
      </c>
      <c r="E19928" s="5">
        <v>3.5113400000000003E-2</v>
      </c>
      <c r="F19928" s="5">
        <v>-4.7753900000000002E-2</v>
      </c>
      <c r="G19928" s="5">
        <v>8.86657E-2</v>
      </c>
    </row>
    <row r="19929" spans="1:7" x14ac:dyDescent="0.25">
      <c r="A19929" s="6">
        <v>2009.1369999999999</v>
      </c>
      <c r="B19929" s="4">
        <v>29</v>
      </c>
      <c r="C19929" s="4">
        <v>213.15100000000007</v>
      </c>
      <c r="D19929" s="5">
        <v>6.6321899999999989E-2</v>
      </c>
      <c r="E19929" s="5">
        <v>3.5782500000000002E-2</v>
      </c>
      <c r="F19929" s="5">
        <v>-7.9136399999999996E-3</v>
      </c>
      <c r="G19929" s="5">
        <v>7.5773399999999991E-2</v>
      </c>
    </row>
    <row r="19930" spans="1:7" x14ac:dyDescent="0.25">
      <c r="A19930" s="6">
        <v>2009.1424999999999</v>
      </c>
      <c r="B19930" s="4">
        <v>29</v>
      </c>
      <c r="C19930" s="4">
        <v>214.37599999999998</v>
      </c>
      <c r="D19930" s="5">
        <v>6.6605700000000004E-2</v>
      </c>
      <c r="E19930" s="5">
        <v>3.6405800000000002E-2</v>
      </c>
      <c r="F19930" s="5">
        <v>3.2044000000000003E-2</v>
      </c>
      <c r="G19930" s="5">
        <v>8.2392499999999994E-2</v>
      </c>
    </row>
    <row r="19931" spans="1:7" x14ac:dyDescent="0.25">
      <c r="A19931" s="6">
        <v>2009.1478999999999</v>
      </c>
      <c r="B19931" s="4">
        <v>29</v>
      </c>
      <c r="C19931" s="4">
        <v>215.60500000000002</v>
      </c>
      <c r="D19931" s="5">
        <v>6.6891300000000001E-2</v>
      </c>
      <c r="E19931" s="5">
        <v>3.7030099999999996E-2</v>
      </c>
      <c r="F19931" s="5">
        <v>7.2259500000000004E-2</v>
      </c>
      <c r="G19931" s="5">
        <v>0.1052</v>
      </c>
    </row>
    <row r="19932" spans="1:7" x14ac:dyDescent="0.25">
      <c r="A19932" s="6">
        <v>2009.1533999999999</v>
      </c>
      <c r="B19932" s="4">
        <v>29</v>
      </c>
      <c r="C19932" s="4">
        <v>216.83600000000001</v>
      </c>
      <c r="D19932" s="5">
        <v>6.7185999999999996E-2</v>
      </c>
      <c r="E19932" s="5">
        <v>3.7659699999999997E-2</v>
      </c>
      <c r="F19932" s="5">
        <v>0.11281099999999999</v>
      </c>
      <c r="G19932" s="5">
        <v>0.136597</v>
      </c>
    </row>
    <row r="19933" spans="1:7" x14ac:dyDescent="0.25">
      <c r="A19933" s="6">
        <v>2009.1588999999999</v>
      </c>
      <c r="B19933" s="4">
        <v>29</v>
      </c>
      <c r="C19933" s="4">
        <v>218.06899999999996</v>
      </c>
      <c r="D19933" s="5">
        <v>6.7411300000000007E-2</v>
      </c>
      <c r="E19933" s="5">
        <v>3.8250400000000004E-2</v>
      </c>
      <c r="F19933" s="5">
        <v>0.15357199999999999</v>
      </c>
      <c r="G19933" s="5">
        <v>0.17202300000000001</v>
      </c>
    </row>
    <row r="19934" spans="1:7" x14ac:dyDescent="0.25">
      <c r="A19934" s="6">
        <v>2009.1643999999999</v>
      </c>
      <c r="B19934" s="4">
        <v>29</v>
      </c>
      <c r="C19934" s="4">
        <v>219.30500000000006</v>
      </c>
      <c r="D19934" s="5">
        <v>6.7572899999999991E-2</v>
      </c>
      <c r="E19934" s="5">
        <v>3.8806599999999997E-2</v>
      </c>
      <c r="F19934" s="5">
        <v>0.194383</v>
      </c>
      <c r="G19934" s="5">
        <v>0.20942</v>
      </c>
    </row>
    <row r="19935" spans="1:7" x14ac:dyDescent="0.25">
      <c r="A19935" s="6">
        <v>2009.1699000000001</v>
      </c>
      <c r="B19935" s="4">
        <v>29</v>
      </c>
      <c r="C19935" s="4">
        <v>220.54299999999989</v>
      </c>
      <c r="D19935" s="5">
        <v>6.7737399999999989E-2</v>
      </c>
      <c r="E19935" s="5">
        <v>3.9366499999999999E-2</v>
      </c>
      <c r="F19935" s="5">
        <v>0.23538600000000001</v>
      </c>
      <c r="G19935" s="5">
        <v>0.248082</v>
      </c>
    </row>
    <row r="19936" spans="1:7" x14ac:dyDescent="0.25">
      <c r="A19936" s="6">
        <v>2009.1753000000001</v>
      </c>
      <c r="B19936" s="4">
        <v>29</v>
      </c>
      <c r="C19936" s="4">
        <v>221.78400000000011</v>
      </c>
      <c r="D19936" s="5">
        <v>6.7898699999999992E-2</v>
      </c>
      <c r="E19936" s="5">
        <v>3.9925300000000004E-2</v>
      </c>
      <c r="F19936" s="5">
        <v>0.27666400000000002</v>
      </c>
      <c r="G19936" s="5">
        <v>0.28765800000000002</v>
      </c>
    </row>
    <row r="19937" spans="1:7" x14ac:dyDescent="0.25">
      <c r="A19937" s="6">
        <v>2009.1808000000001</v>
      </c>
      <c r="B19937" s="4">
        <v>29</v>
      </c>
      <c r="C19937" s="4">
        <v>223.02700000000004</v>
      </c>
      <c r="D19937" s="5">
        <v>6.7971199999999996E-2</v>
      </c>
      <c r="E19937" s="5">
        <v>4.0427100000000001E-2</v>
      </c>
      <c r="F19937" s="5">
        <v>0.317965</v>
      </c>
      <c r="G19937" s="5">
        <v>0.32765300000000003</v>
      </c>
    </row>
    <row r="19938" spans="1:7" x14ac:dyDescent="0.25">
      <c r="A19938" s="6">
        <v>2009.1863000000001</v>
      </c>
      <c r="B19938" s="4">
        <v>29</v>
      </c>
      <c r="C19938" s="4">
        <v>224.27199999999993</v>
      </c>
      <c r="D19938" s="5">
        <v>6.8001300000000001E-2</v>
      </c>
      <c r="E19938" s="5">
        <v>4.0903000000000002E-2</v>
      </c>
      <c r="F19938" s="5">
        <v>0.359265</v>
      </c>
      <c r="G19938" s="5">
        <v>0.36792399999999997</v>
      </c>
    </row>
    <row r="19939" spans="1:7" x14ac:dyDescent="0.25">
      <c r="A19939" s="6">
        <v>2009.1918000000001</v>
      </c>
      <c r="B19939" s="4">
        <v>29</v>
      </c>
      <c r="C19939" s="4">
        <v>225.51900000000001</v>
      </c>
      <c r="D19939" s="5">
        <v>6.8048899999999996E-2</v>
      </c>
      <c r="E19939" s="5">
        <v>4.1396699999999995E-2</v>
      </c>
      <c r="F19939" s="5">
        <v>0.40070800000000001</v>
      </c>
      <c r="G19939" s="5">
        <v>0.40854800000000002</v>
      </c>
    </row>
    <row r="19940" spans="1:7" x14ac:dyDescent="0.25">
      <c r="A19940" s="6">
        <v>2009.1973</v>
      </c>
      <c r="B19940" s="4">
        <v>29</v>
      </c>
      <c r="C19940" s="4">
        <v>226.76800000000003</v>
      </c>
      <c r="D19940" s="5">
        <v>6.8051199999999992E-2</v>
      </c>
      <c r="E19940" s="5">
        <v>4.1857800000000001E-2</v>
      </c>
      <c r="F19940" s="5">
        <v>0.44227</v>
      </c>
      <c r="G19940" s="5">
        <v>0.44942900000000002</v>
      </c>
    </row>
    <row r="19941" spans="1:7" x14ac:dyDescent="0.25">
      <c r="A19941" s="6">
        <v>2009.2027</v>
      </c>
      <c r="B19941" s="4">
        <v>29</v>
      </c>
      <c r="C19941" s="4">
        <v>228.01900000000001</v>
      </c>
      <c r="D19941" s="5">
        <v>6.7979300000000006E-2</v>
      </c>
      <c r="E19941" s="5">
        <v>4.2264500000000003E-2</v>
      </c>
      <c r="F19941" s="5">
        <v>0.48374200000000001</v>
      </c>
      <c r="G19941" s="5">
        <v>0.49031999999999998</v>
      </c>
    </row>
    <row r="19942" spans="1:7" x14ac:dyDescent="0.25">
      <c r="A19942" s="6">
        <v>2009.2082</v>
      </c>
      <c r="B19942" s="4">
        <v>29</v>
      </c>
      <c r="C19942" s="4">
        <v>229.27199999999993</v>
      </c>
      <c r="D19942" s="5">
        <v>6.7880399999999994E-2</v>
      </c>
      <c r="E19942" s="5">
        <v>4.2656900000000005E-2</v>
      </c>
      <c r="F19942" s="5">
        <v>0.52511099999999999</v>
      </c>
      <c r="G19942" s="5">
        <v>0.531196</v>
      </c>
    </row>
    <row r="19943" spans="1:7" x14ac:dyDescent="0.25">
      <c r="A19943" s="6">
        <v>2009.2137</v>
      </c>
      <c r="B19943" s="4">
        <v>29</v>
      </c>
      <c r="C19943" s="4">
        <v>230.52700000000004</v>
      </c>
      <c r="D19943" s="5">
        <v>6.7791399999999988E-2</v>
      </c>
      <c r="E19943" s="5">
        <v>4.3063400000000002E-2</v>
      </c>
      <c r="F19943" s="5">
        <v>0.56658399999999998</v>
      </c>
      <c r="G19943" s="5">
        <v>0.57224799999999998</v>
      </c>
    </row>
    <row r="19944" spans="1:7" x14ac:dyDescent="0.25">
      <c r="A19944" s="6">
        <v>2009.2192</v>
      </c>
      <c r="B19944" s="4">
        <v>29</v>
      </c>
      <c r="C19944" s="4">
        <v>231.7829999999999</v>
      </c>
      <c r="D19944" s="5">
        <v>6.7640399999999989E-2</v>
      </c>
      <c r="E19944" s="5">
        <v>4.3419599999999996E-2</v>
      </c>
      <c r="F19944" s="5">
        <v>0.60799099999999995</v>
      </c>
      <c r="G19944" s="5">
        <v>0.61328099999999997</v>
      </c>
    </row>
    <row r="19945" spans="1:7" x14ac:dyDescent="0.25">
      <c r="A19945" s="6">
        <v>2009.2247</v>
      </c>
      <c r="B19945" s="4">
        <v>29</v>
      </c>
      <c r="C19945" s="4">
        <v>233.04099999999994</v>
      </c>
      <c r="D19945" s="5">
        <v>6.74178E-2</v>
      </c>
      <c r="E19945" s="5">
        <v>4.3715400000000001E-2</v>
      </c>
      <c r="F19945" s="5">
        <v>0.649173</v>
      </c>
      <c r="G19945" s="5">
        <v>0.65412700000000001</v>
      </c>
    </row>
    <row r="19946" spans="1:7" x14ac:dyDescent="0.25">
      <c r="A19946" s="6">
        <v>2009.2301</v>
      </c>
      <c r="B19946" s="4">
        <v>29</v>
      </c>
      <c r="C19946" s="4">
        <v>234.29999999999995</v>
      </c>
      <c r="D19946" s="5">
        <v>6.7199899999999993E-2</v>
      </c>
      <c r="E19946" s="5">
        <v>4.4028699999999997E-2</v>
      </c>
      <c r="F19946" s="5">
        <v>0.690218</v>
      </c>
      <c r="G19946" s="5">
        <v>0.694878</v>
      </c>
    </row>
    <row r="19947" spans="1:7" x14ac:dyDescent="0.25">
      <c r="A19947" s="6">
        <v>2009.2356</v>
      </c>
      <c r="B19947" s="4">
        <v>29</v>
      </c>
      <c r="C19947" s="4">
        <v>235.55999999999995</v>
      </c>
      <c r="D19947" s="5">
        <v>6.6960100000000009E-2</v>
      </c>
      <c r="E19947" s="5">
        <v>4.4327400000000003E-2</v>
      </c>
      <c r="F19947" s="5">
        <v>0.73122200000000004</v>
      </c>
      <c r="G19947" s="5">
        <v>0.73561900000000002</v>
      </c>
    </row>
    <row r="19948" spans="1:7" x14ac:dyDescent="0.25">
      <c r="A19948" s="6">
        <v>2009.2411</v>
      </c>
      <c r="B19948" s="4">
        <v>29</v>
      </c>
      <c r="C19948" s="4">
        <v>236.82199999999989</v>
      </c>
      <c r="D19948" s="5">
        <v>6.6656300000000002E-2</v>
      </c>
      <c r="E19948" s="5">
        <v>4.4565099999999996E-2</v>
      </c>
      <c r="F19948" s="5">
        <v>0.77203299999999997</v>
      </c>
      <c r="G19948" s="5">
        <v>0.77618500000000001</v>
      </c>
    </row>
    <row r="19949" spans="1:7" x14ac:dyDescent="0.25">
      <c r="A19949" s="6">
        <v>2009.2465999999999</v>
      </c>
      <c r="B19949" s="4">
        <v>29</v>
      </c>
      <c r="C19949" s="4">
        <v>238.08500000000004</v>
      </c>
      <c r="D19949" s="5">
        <v>6.6300200000000004E-2</v>
      </c>
      <c r="E19949" s="5">
        <v>4.4759099999999996E-2</v>
      </c>
      <c r="F19949" s="5">
        <v>0.81246399999999996</v>
      </c>
      <c r="G19949" s="5">
        <v>0.81639200000000001</v>
      </c>
    </row>
    <row r="19950" spans="1:7" x14ac:dyDescent="0.25">
      <c r="A19950" s="6">
        <v>2009.2520999999999</v>
      </c>
      <c r="B19950" s="4">
        <v>29</v>
      </c>
      <c r="C19950" s="4">
        <v>239.34899999999993</v>
      </c>
      <c r="D19950" s="5">
        <v>6.5949499999999994E-2</v>
      </c>
      <c r="E19950" s="5">
        <v>4.4973900000000004E-2</v>
      </c>
      <c r="F19950" s="5">
        <v>0.85273200000000005</v>
      </c>
      <c r="G19950" s="5">
        <v>0.85646</v>
      </c>
    </row>
    <row r="19951" spans="1:7" x14ac:dyDescent="0.25">
      <c r="A19951" s="6">
        <v>2009.2574999999999</v>
      </c>
      <c r="B19951" s="4">
        <v>29</v>
      </c>
      <c r="C19951" s="4">
        <v>240.61400000000003</v>
      </c>
      <c r="D19951" s="5">
        <v>6.5567199999999992E-2</v>
      </c>
      <c r="E19951" s="5">
        <v>4.5162300000000002E-2</v>
      </c>
      <c r="F19951" s="5">
        <v>0.89281699999999997</v>
      </c>
      <c r="G19951" s="5">
        <v>0.89636000000000005</v>
      </c>
    </row>
    <row r="19952" spans="1:7" x14ac:dyDescent="0.25">
      <c r="A19952" s="6">
        <v>2009.2629999999999</v>
      </c>
      <c r="B19952" s="4">
        <v>29</v>
      </c>
      <c r="C19952" s="4">
        <v>241.88000000000011</v>
      </c>
      <c r="D19952" s="5">
        <v>6.5109699999999993E-2</v>
      </c>
      <c r="E19952" s="5">
        <v>4.5265800000000002E-2</v>
      </c>
      <c r="F19952" s="5">
        <v>0.93252199999999996</v>
      </c>
      <c r="G19952" s="5">
        <v>0.93588800000000005</v>
      </c>
    </row>
    <row r="19953" spans="1:7" x14ac:dyDescent="0.25">
      <c r="A19953" s="6">
        <v>2009.2684999999999</v>
      </c>
      <c r="B19953" s="4">
        <v>29</v>
      </c>
      <c r="C19953" s="4">
        <v>243.14599999999996</v>
      </c>
      <c r="D19953" s="5">
        <v>6.4632999999999996E-2</v>
      </c>
      <c r="E19953" s="5">
        <v>4.5365599999999999E-2</v>
      </c>
      <c r="F19953" s="5">
        <v>0.97179700000000002</v>
      </c>
      <c r="G19953" s="5">
        <v>0.97499999999999998</v>
      </c>
    </row>
    <row r="19954" spans="1:7" x14ac:dyDescent="0.25">
      <c r="A19954" s="6">
        <v>2009.2739999999999</v>
      </c>
      <c r="B19954" s="4">
        <v>29</v>
      </c>
      <c r="C19954" s="4">
        <v>244.41300000000001</v>
      </c>
      <c r="D19954" s="5">
        <v>6.4147900000000008E-2</v>
      </c>
      <c r="E19954" s="5">
        <v>4.5472800000000001E-2</v>
      </c>
      <c r="F19954" s="5">
        <v>1.0107999999999999</v>
      </c>
      <c r="G19954" s="5">
        <v>1.0138499999999999</v>
      </c>
    </row>
    <row r="19955" spans="1:7" x14ac:dyDescent="0.25">
      <c r="A19955" s="6">
        <v>2009.2795000000001</v>
      </c>
      <c r="B19955" s="4">
        <v>29</v>
      </c>
      <c r="C19955" s="4">
        <v>245.68100000000004</v>
      </c>
      <c r="D19955" s="5">
        <v>6.3618900000000006E-2</v>
      </c>
      <c r="E19955" s="5">
        <v>4.5528599999999995E-2</v>
      </c>
      <c r="F19955" s="5">
        <v>1.0495000000000001</v>
      </c>
      <c r="G19955" s="5">
        <v>1.0524100000000001</v>
      </c>
    </row>
    <row r="19956" spans="1:7" x14ac:dyDescent="0.25">
      <c r="A19956" s="6">
        <v>2009.2849000000001</v>
      </c>
      <c r="B19956" s="4">
        <v>29</v>
      </c>
      <c r="C19956" s="4">
        <v>246.94900000000007</v>
      </c>
      <c r="D19956" s="5">
        <v>6.3029600000000005E-2</v>
      </c>
      <c r="E19956" s="5">
        <v>4.5513199999999997E-2</v>
      </c>
      <c r="F19956" s="5">
        <v>1.0876300000000001</v>
      </c>
      <c r="G19956" s="5">
        <v>1.0904100000000001</v>
      </c>
    </row>
    <row r="19957" spans="1:7" x14ac:dyDescent="0.25">
      <c r="A19957" s="6">
        <v>2009.2904000000001</v>
      </c>
      <c r="B19957" s="4">
        <v>29</v>
      </c>
      <c r="C19957" s="4">
        <v>248.21799999999985</v>
      </c>
      <c r="D19957" s="5">
        <v>6.2428400000000002E-2</v>
      </c>
      <c r="E19957" s="5">
        <v>4.55051E-2</v>
      </c>
      <c r="F19957" s="5">
        <v>1.1252899999999999</v>
      </c>
      <c r="G19957" s="5">
        <v>1.1279399999999999</v>
      </c>
    </row>
    <row r="19958" spans="1:7" x14ac:dyDescent="0.25">
      <c r="A19958" s="6">
        <v>2009.2959000000001</v>
      </c>
      <c r="B19958" s="4">
        <v>29</v>
      </c>
      <c r="C19958" s="4">
        <v>249.48599999999988</v>
      </c>
      <c r="D19958" s="5">
        <v>6.1816400000000001E-2</v>
      </c>
      <c r="E19958" s="5">
        <v>4.5503399999999999E-2</v>
      </c>
      <c r="F19958" s="5">
        <v>1.16259</v>
      </c>
      <c r="G19958" s="5">
        <v>1.1651199999999999</v>
      </c>
    </row>
    <row r="19959" spans="1:7" x14ac:dyDescent="0.25">
      <c r="A19959" s="6">
        <v>2009.3014000000001</v>
      </c>
      <c r="B19959" s="4">
        <v>29</v>
      </c>
      <c r="C19959" s="4">
        <v>250.75500000000011</v>
      </c>
      <c r="D19959" s="5">
        <v>6.11458E-2</v>
      </c>
      <c r="E19959" s="5">
        <v>4.5414199999999995E-2</v>
      </c>
      <c r="F19959" s="5">
        <v>1.19939</v>
      </c>
      <c r="G19959" s="5">
        <v>1.20181</v>
      </c>
    </row>
    <row r="19960" spans="1:7" x14ac:dyDescent="0.25">
      <c r="A19960" s="6">
        <v>2009.3068000000001</v>
      </c>
      <c r="B19960" s="4">
        <v>29</v>
      </c>
      <c r="C19960" s="4">
        <v>252.02399999999989</v>
      </c>
      <c r="D19960" s="5">
        <v>6.0437900000000003E-2</v>
      </c>
      <c r="E19960" s="5">
        <v>4.5284999999999999E-2</v>
      </c>
      <c r="F19960" s="5">
        <v>1.23553</v>
      </c>
      <c r="G19960" s="5">
        <v>1.2378400000000001</v>
      </c>
    </row>
    <row r="19961" spans="1:7" x14ac:dyDescent="0.25">
      <c r="A19961" s="6">
        <v>2009.3123000000001</v>
      </c>
      <c r="B19961" s="4">
        <v>29</v>
      </c>
      <c r="C19961" s="4">
        <v>253.29300000000012</v>
      </c>
      <c r="D19961" s="5">
        <v>5.9721699999999996E-2</v>
      </c>
      <c r="E19961" s="5">
        <v>4.51767E-2</v>
      </c>
      <c r="F19961" s="5">
        <v>1.27111</v>
      </c>
      <c r="G19961" s="5">
        <v>1.27332</v>
      </c>
    </row>
    <row r="19962" spans="1:7" x14ac:dyDescent="0.25">
      <c r="A19962" s="6">
        <v>2009.3178</v>
      </c>
      <c r="B19962" s="4">
        <v>29</v>
      </c>
      <c r="C19962" s="4">
        <v>254.56100000000015</v>
      </c>
      <c r="D19962" s="5">
        <v>5.8980600000000001E-2</v>
      </c>
      <c r="E19962" s="5">
        <v>4.50401E-2</v>
      </c>
      <c r="F19962" s="5">
        <v>1.30626</v>
      </c>
      <c r="G19962" s="5">
        <v>1.30836</v>
      </c>
    </row>
    <row r="19963" spans="1:7" x14ac:dyDescent="0.25">
      <c r="A19963" s="6">
        <v>2009.3233</v>
      </c>
      <c r="B19963" s="4">
        <v>29</v>
      </c>
      <c r="C19963" s="4">
        <v>255.82999999999993</v>
      </c>
      <c r="D19963" s="5">
        <v>5.8190199999999997E-2</v>
      </c>
      <c r="E19963" s="5">
        <v>4.4822399999999998E-2</v>
      </c>
      <c r="F19963" s="5">
        <v>1.3407199999999999</v>
      </c>
      <c r="G19963" s="5">
        <v>1.34273</v>
      </c>
    </row>
    <row r="19964" spans="1:7" x14ac:dyDescent="0.25">
      <c r="A19964" s="6">
        <v>2009.3288</v>
      </c>
      <c r="B19964" s="4">
        <v>29</v>
      </c>
      <c r="C19964" s="4">
        <v>257.09799999999996</v>
      </c>
      <c r="D19964" s="5">
        <v>5.7371600000000002E-2</v>
      </c>
      <c r="E19964" s="5">
        <v>4.4578599999999996E-2</v>
      </c>
      <c r="F19964" s="5">
        <v>1.37443</v>
      </c>
      <c r="G19964" s="5">
        <v>1.37635</v>
      </c>
    </row>
    <row r="19965" spans="1:7" x14ac:dyDescent="0.25">
      <c r="A19965" s="6">
        <v>2009.3342</v>
      </c>
      <c r="B19965" s="4">
        <v>29</v>
      </c>
      <c r="C19965" s="4">
        <v>258.36499999999978</v>
      </c>
      <c r="D19965" s="5">
        <v>5.6548800000000003E-2</v>
      </c>
      <c r="E19965" s="5">
        <v>4.4369699999999998E-2</v>
      </c>
      <c r="F19965" s="5">
        <v>1.4075500000000001</v>
      </c>
      <c r="G19965" s="5">
        <v>1.4093899999999999</v>
      </c>
    </row>
    <row r="19966" spans="1:7" x14ac:dyDescent="0.25">
      <c r="A19966" s="6">
        <v>2009.3397</v>
      </c>
      <c r="B19966" s="4">
        <v>29</v>
      </c>
      <c r="C19966" s="4">
        <v>259.63200000000006</v>
      </c>
      <c r="D19966" s="5">
        <v>5.56906E-2</v>
      </c>
      <c r="E19966" s="5">
        <v>4.40954E-2</v>
      </c>
      <c r="F19966" s="5">
        <v>1.44008</v>
      </c>
      <c r="G19966" s="5">
        <v>1.4418299999999999</v>
      </c>
    </row>
    <row r="19967" spans="1:7" x14ac:dyDescent="0.25">
      <c r="A19967" s="6">
        <v>2009.3452</v>
      </c>
      <c r="B19967" s="4">
        <v>29</v>
      </c>
      <c r="C19967" s="4">
        <v>260.89800000000014</v>
      </c>
      <c r="D19967" s="5">
        <v>5.4794199999999994E-2</v>
      </c>
      <c r="E19967" s="5">
        <v>4.3747899999999999E-2</v>
      </c>
      <c r="F19967" s="5">
        <v>1.47183</v>
      </c>
      <c r="G19967" s="5">
        <v>1.4735</v>
      </c>
    </row>
    <row r="19968" spans="1:7" x14ac:dyDescent="0.25">
      <c r="A19968" s="6">
        <v>2009.3507</v>
      </c>
      <c r="B19968" s="4">
        <v>29</v>
      </c>
      <c r="C19968" s="4">
        <v>262.16300000000001</v>
      </c>
      <c r="D19968" s="5">
        <v>5.3882199999999998E-2</v>
      </c>
      <c r="E19968" s="5">
        <v>4.3414800000000003E-2</v>
      </c>
      <c r="F19968" s="5">
        <v>1.5027200000000001</v>
      </c>
      <c r="G19968" s="5">
        <v>1.5043200000000001</v>
      </c>
    </row>
    <row r="19969" spans="1:7" x14ac:dyDescent="0.25">
      <c r="A19969" s="6">
        <v>2009.3561999999999</v>
      </c>
      <c r="B19969" s="4">
        <v>29</v>
      </c>
      <c r="C19969" s="4">
        <v>263.42799999999988</v>
      </c>
      <c r="D19969" s="5">
        <v>5.2956499999999997E-2</v>
      </c>
      <c r="E19969" s="5">
        <v>4.30829E-2</v>
      </c>
      <c r="F19969" s="5">
        <v>1.53301</v>
      </c>
      <c r="G19969" s="5">
        <v>1.5345299999999999</v>
      </c>
    </row>
    <row r="19970" spans="1:7" x14ac:dyDescent="0.25">
      <c r="A19970" s="6">
        <v>2009.3616</v>
      </c>
      <c r="B19970" s="4">
        <v>29</v>
      </c>
      <c r="C19970" s="4">
        <v>264.6909999999998</v>
      </c>
      <c r="D19970" s="5">
        <v>5.2000699999999997E-2</v>
      </c>
      <c r="E19970" s="5">
        <v>4.2682900000000003E-2</v>
      </c>
      <c r="F19970" s="5">
        <v>1.56257</v>
      </c>
      <c r="G19970" s="5">
        <v>1.56402</v>
      </c>
    </row>
    <row r="19971" spans="1:7" x14ac:dyDescent="0.25">
      <c r="A19971" s="6">
        <v>2009.3670999999999</v>
      </c>
      <c r="B19971" s="4">
        <v>29</v>
      </c>
      <c r="C19971" s="4">
        <v>265.95400000000018</v>
      </c>
      <c r="D19971" s="5">
        <v>5.1014800000000006E-2</v>
      </c>
      <c r="E19971" s="5">
        <v>4.2218199999999997E-2</v>
      </c>
      <c r="F19971" s="5">
        <v>1.5911999999999999</v>
      </c>
      <c r="G19971" s="5">
        <v>1.5925800000000001</v>
      </c>
    </row>
    <row r="19972" spans="1:7" x14ac:dyDescent="0.25">
      <c r="A19972" s="6">
        <v>2009.3725999999999</v>
      </c>
      <c r="B19972" s="4">
        <v>29</v>
      </c>
      <c r="C19972" s="4">
        <v>267.21500000000015</v>
      </c>
      <c r="D19972" s="5">
        <v>5.00197E-2</v>
      </c>
      <c r="E19972" s="5">
        <v>4.17965E-2</v>
      </c>
      <c r="F19972" s="5">
        <v>1.6190199999999999</v>
      </c>
      <c r="G19972" s="5">
        <v>1.62033</v>
      </c>
    </row>
    <row r="19973" spans="1:7" x14ac:dyDescent="0.25">
      <c r="A19973" s="6">
        <v>2009.3780999999999</v>
      </c>
      <c r="B19973" s="4">
        <v>29</v>
      </c>
      <c r="C19973" s="4">
        <v>268.47499999999991</v>
      </c>
      <c r="D19973" s="5">
        <v>4.9006800000000003E-2</v>
      </c>
      <c r="E19973" s="5">
        <v>4.1349699999999996E-2</v>
      </c>
      <c r="F19973" s="5">
        <v>1.64612</v>
      </c>
      <c r="G19973" s="5">
        <v>1.64737</v>
      </c>
    </row>
    <row r="19974" spans="1:7" x14ac:dyDescent="0.25">
      <c r="A19974" s="6">
        <v>2009.3835999999999</v>
      </c>
      <c r="B19974" s="4">
        <v>29</v>
      </c>
      <c r="C19974" s="4">
        <v>269.73300000000017</v>
      </c>
      <c r="D19974" s="5">
        <v>4.7969400000000002E-2</v>
      </c>
      <c r="E19974" s="5">
        <v>4.0815400000000002E-2</v>
      </c>
      <c r="F19974" s="5">
        <v>1.6724000000000001</v>
      </c>
      <c r="G19974" s="5">
        <v>1.6735899999999999</v>
      </c>
    </row>
    <row r="19975" spans="1:7" x14ac:dyDescent="0.25">
      <c r="A19975" s="6">
        <v>2009.3889999999999</v>
      </c>
      <c r="B19975" s="4">
        <v>29</v>
      </c>
      <c r="C19975" s="4">
        <v>270.98999999999978</v>
      </c>
      <c r="D19975" s="5">
        <v>4.6913199999999995E-2</v>
      </c>
      <c r="E19975" s="5">
        <v>4.0269400000000004E-2</v>
      </c>
      <c r="F19975" s="5">
        <v>1.69767</v>
      </c>
      <c r="G19975" s="5">
        <v>1.69879</v>
      </c>
    </row>
    <row r="19976" spans="1:7" x14ac:dyDescent="0.25">
      <c r="A19976" s="6">
        <v>2009.3945000000001</v>
      </c>
      <c r="B19976" s="4">
        <v>29</v>
      </c>
      <c r="C19976" s="4">
        <v>272.24499999999989</v>
      </c>
      <c r="D19976" s="5">
        <v>4.5845199999999996E-2</v>
      </c>
      <c r="E19976" s="5">
        <v>3.9748600000000002E-2</v>
      </c>
      <c r="F19976" s="5">
        <v>1.72211</v>
      </c>
      <c r="G19976" s="5">
        <v>1.7231799999999999</v>
      </c>
    </row>
    <row r="19977" spans="1:7" x14ac:dyDescent="0.25">
      <c r="A19977" s="6">
        <v>2009.4</v>
      </c>
      <c r="B19977" s="4">
        <v>29</v>
      </c>
      <c r="C19977" s="4">
        <v>273.4989999999998</v>
      </c>
      <c r="D19977" s="5">
        <v>4.4762800000000005E-2</v>
      </c>
      <c r="E19977" s="5">
        <v>3.9190300000000004E-2</v>
      </c>
      <c r="F19977" s="5">
        <v>1.7458100000000001</v>
      </c>
      <c r="G19977" s="5">
        <v>1.74682</v>
      </c>
    </row>
    <row r="19978" spans="1:7" x14ac:dyDescent="0.25">
      <c r="A19978" s="6">
        <v>2009.4055000000001</v>
      </c>
      <c r="B19978" s="4">
        <v>29</v>
      </c>
      <c r="C19978" s="4">
        <v>274.7510000000002</v>
      </c>
      <c r="D19978" s="5">
        <v>4.3663800000000003E-2</v>
      </c>
      <c r="E19978" s="5">
        <v>3.8544199999999994E-2</v>
      </c>
      <c r="F19978" s="5">
        <v>1.7685299999999999</v>
      </c>
      <c r="G19978" s="5">
        <v>1.76949</v>
      </c>
    </row>
    <row r="19979" spans="1:7" x14ac:dyDescent="0.25">
      <c r="A19979" s="6">
        <v>2009.4110000000001</v>
      </c>
      <c r="B19979" s="4">
        <v>29</v>
      </c>
      <c r="C19979" s="4">
        <v>276.0010000000002</v>
      </c>
      <c r="D19979" s="5">
        <v>4.25508E-2</v>
      </c>
      <c r="E19979" s="5">
        <v>3.7920599999999999E-2</v>
      </c>
      <c r="F19979" s="5">
        <v>1.79026</v>
      </c>
      <c r="G19979" s="5">
        <v>1.7911699999999999</v>
      </c>
    </row>
    <row r="19980" spans="1:7" x14ac:dyDescent="0.25">
      <c r="A19980" s="6">
        <v>2009.4164000000001</v>
      </c>
      <c r="B19980" s="4">
        <v>29</v>
      </c>
      <c r="C19980" s="4">
        <v>277.2489999999998</v>
      </c>
      <c r="D19980" s="5">
        <v>4.1425099999999999E-2</v>
      </c>
      <c r="E19980" s="5">
        <v>3.7317400000000001E-2</v>
      </c>
      <c r="F19980" s="5">
        <v>1.81115</v>
      </c>
      <c r="G19980" s="5">
        <v>1.8120099999999999</v>
      </c>
    </row>
    <row r="19981" spans="1:7" x14ac:dyDescent="0.25">
      <c r="A19981" s="6">
        <v>2009.4219000000001</v>
      </c>
      <c r="B19981" s="4">
        <v>29</v>
      </c>
      <c r="C19981" s="4">
        <v>278.49499999999989</v>
      </c>
      <c r="D19981" s="5">
        <v>4.0292599999999998E-2</v>
      </c>
      <c r="E19981" s="5">
        <v>3.6636699999999994E-2</v>
      </c>
      <c r="F19981" s="5">
        <v>1.83124</v>
      </c>
      <c r="G19981" s="5">
        <v>1.83205</v>
      </c>
    </row>
    <row r="19982" spans="1:7" x14ac:dyDescent="0.25">
      <c r="A19982" s="6">
        <v>2009.4274</v>
      </c>
      <c r="B19982" s="4">
        <v>29</v>
      </c>
      <c r="C19982" s="4">
        <v>279.73900000000003</v>
      </c>
      <c r="D19982" s="5">
        <v>3.9149900000000001E-2</v>
      </c>
      <c r="E19982" s="5">
        <v>3.5913500000000001E-2</v>
      </c>
      <c r="F19982" s="5">
        <v>1.8502700000000001</v>
      </c>
      <c r="G19982" s="5">
        <v>1.85103</v>
      </c>
    </row>
    <row r="19983" spans="1:7" x14ac:dyDescent="0.25">
      <c r="A19983" s="6">
        <v>2009.4329</v>
      </c>
      <c r="B19983" s="4">
        <v>29</v>
      </c>
      <c r="C19983" s="4">
        <v>280.98100000000022</v>
      </c>
      <c r="D19983" s="5">
        <v>3.7993199999999998E-2</v>
      </c>
      <c r="E19983" s="5">
        <v>3.5220399999999999E-2</v>
      </c>
      <c r="F19983" s="5">
        <v>1.8683099999999999</v>
      </c>
      <c r="G19983" s="5">
        <v>1.86903</v>
      </c>
    </row>
    <row r="19984" spans="1:7" x14ac:dyDescent="0.25">
      <c r="A19984" s="6">
        <v>2009.4384</v>
      </c>
      <c r="B19984" s="4">
        <v>29</v>
      </c>
      <c r="C19984" s="4">
        <v>282.221</v>
      </c>
      <c r="D19984" s="5">
        <v>3.6827699999999998E-2</v>
      </c>
      <c r="E19984" s="5">
        <v>3.4528800000000005E-2</v>
      </c>
      <c r="F19984" s="5">
        <v>1.8855599999999999</v>
      </c>
      <c r="G19984" s="5">
        <v>1.8862399999999999</v>
      </c>
    </row>
    <row r="19985" spans="1:7" x14ac:dyDescent="0.25">
      <c r="A19985" s="6">
        <v>2009.4438</v>
      </c>
      <c r="B19985" s="4">
        <v>29</v>
      </c>
      <c r="C19985" s="4">
        <v>283.45800000000008</v>
      </c>
      <c r="D19985" s="5">
        <v>3.5664099999999997E-2</v>
      </c>
      <c r="E19985" s="5">
        <v>3.3752799999999999E-2</v>
      </c>
      <c r="F19985" s="5">
        <v>1.9018999999999999</v>
      </c>
      <c r="G19985" s="5">
        <v>1.9025300000000001</v>
      </c>
    </row>
    <row r="19986" spans="1:7" x14ac:dyDescent="0.25">
      <c r="A19986" s="6">
        <v>2009.4493</v>
      </c>
      <c r="B19986" s="4">
        <v>29</v>
      </c>
      <c r="C19986" s="4">
        <v>284.69200000000001</v>
      </c>
      <c r="D19986" s="5">
        <v>3.44941E-2</v>
      </c>
      <c r="E19986" s="5">
        <v>3.29594E-2</v>
      </c>
      <c r="F19986" s="5">
        <v>1.9171800000000001</v>
      </c>
      <c r="G19986" s="5">
        <v>1.91777</v>
      </c>
    </row>
    <row r="19987" spans="1:7" x14ac:dyDescent="0.25">
      <c r="A19987" s="6">
        <v>2009.4548</v>
      </c>
      <c r="B19987" s="4">
        <v>29</v>
      </c>
      <c r="C19987" s="4">
        <v>285.92500000000018</v>
      </c>
      <c r="D19987" s="5">
        <v>3.3306000000000002E-2</v>
      </c>
      <c r="E19987" s="5">
        <v>3.2218799999999999E-2</v>
      </c>
      <c r="F19987" s="5">
        <v>1.9315</v>
      </c>
      <c r="G19987" s="5">
        <v>1.9320600000000001</v>
      </c>
    </row>
    <row r="19988" spans="1:7" x14ac:dyDescent="0.25">
      <c r="A19988" s="6">
        <v>2009.4603</v>
      </c>
      <c r="B19988" s="4">
        <v>29</v>
      </c>
      <c r="C19988" s="4">
        <v>287.154</v>
      </c>
      <c r="D19988" s="5">
        <v>3.2121700000000003E-2</v>
      </c>
      <c r="E19988" s="5">
        <v>3.1431199999999999E-2</v>
      </c>
      <c r="F19988" s="5">
        <v>1.9450400000000001</v>
      </c>
      <c r="G19988" s="5">
        <v>1.94556</v>
      </c>
    </row>
    <row r="19989" spans="1:7" x14ac:dyDescent="0.25">
      <c r="A19989" s="6">
        <v>2009.4657999999999</v>
      </c>
      <c r="B19989" s="4">
        <v>29</v>
      </c>
      <c r="C19989" s="4">
        <v>288.38099999999986</v>
      </c>
      <c r="D19989" s="5">
        <v>3.0944900000000001E-2</v>
      </c>
      <c r="E19989" s="5">
        <v>3.0582499999999999E-2</v>
      </c>
      <c r="F19989" s="5">
        <v>1.95763</v>
      </c>
      <c r="G19989" s="5">
        <v>1.95811</v>
      </c>
    </row>
    <row r="19990" spans="1:7" x14ac:dyDescent="0.25">
      <c r="A19990" s="6">
        <v>2009.4712</v>
      </c>
      <c r="B19990" s="4">
        <v>29</v>
      </c>
      <c r="C19990" s="4">
        <v>289.60500000000002</v>
      </c>
      <c r="D19990" s="5">
        <v>2.9758299999999998E-2</v>
      </c>
      <c r="E19990" s="5">
        <v>2.9746000000000002E-2</v>
      </c>
      <c r="F19990" s="5">
        <v>1.96913</v>
      </c>
      <c r="G19990" s="5">
        <v>1.9695800000000001</v>
      </c>
    </row>
    <row r="19991" spans="1:7" x14ac:dyDescent="0.25">
      <c r="A19991" s="6">
        <v>2009.4766999999999</v>
      </c>
      <c r="B19991" s="4">
        <v>29</v>
      </c>
      <c r="C19991" s="4">
        <v>290.82700000000023</v>
      </c>
      <c r="D19991" s="5">
        <v>2.8558200000000002E-2</v>
      </c>
      <c r="E19991" s="5">
        <v>2.89453E-2</v>
      </c>
      <c r="F19991" s="5">
        <v>1.9798</v>
      </c>
      <c r="G19991" s="5">
        <v>1.9802200000000001</v>
      </c>
    </row>
    <row r="19992" spans="1:7" x14ac:dyDescent="0.25">
      <c r="A19992" s="6">
        <v>2009.4821999999999</v>
      </c>
      <c r="B19992" s="4">
        <v>29</v>
      </c>
      <c r="C19992" s="4">
        <v>292.04500000000007</v>
      </c>
      <c r="D19992" s="5">
        <v>2.7371200000000002E-2</v>
      </c>
      <c r="E19992" s="5">
        <v>2.8087599999999997E-2</v>
      </c>
      <c r="F19992" s="5">
        <v>1.9896400000000001</v>
      </c>
      <c r="G19992" s="5">
        <v>1.99003</v>
      </c>
    </row>
    <row r="19993" spans="1:7" x14ac:dyDescent="0.25">
      <c r="A19993" s="6">
        <v>2009.4876999999999</v>
      </c>
      <c r="B19993" s="4">
        <v>29</v>
      </c>
      <c r="C19993" s="4">
        <v>293.26099999999997</v>
      </c>
      <c r="D19993" s="5">
        <v>2.6199200000000002E-2</v>
      </c>
      <c r="E19993" s="5">
        <v>2.71747E-2</v>
      </c>
      <c r="F19993" s="5">
        <v>1.99851</v>
      </c>
      <c r="G19993" s="5">
        <v>1.9988699999999999</v>
      </c>
    </row>
    <row r="19994" spans="1:7" x14ac:dyDescent="0.25">
      <c r="A19994" s="6">
        <v>2009.4931999999999</v>
      </c>
      <c r="B19994" s="4">
        <v>29</v>
      </c>
      <c r="C19994" s="4">
        <v>294.47299999999996</v>
      </c>
      <c r="D19994" s="5">
        <v>2.5004700000000001E-2</v>
      </c>
      <c r="E19994" s="5">
        <v>2.6318999999999999E-2</v>
      </c>
      <c r="F19994" s="5">
        <v>2.0063499999999999</v>
      </c>
      <c r="G19994" s="5">
        <v>2.0066799999999998</v>
      </c>
    </row>
    <row r="19995" spans="1:7" x14ac:dyDescent="0.25">
      <c r="A19995" s="6">
        <v>2009.4985999999999</v>
      </c>
      <c r="B19995" s="4">
        <v>29</v>
      </c>
      <c r="C19995" s="4">
        <v>295.68299999999999</v>
      </c>
      <c r="D19995" s="5">
        <v>2.3811200000000001E-2</v>
      </c>
      <c r="E19995" s="5">
        <v>2.5458499999999998E-2</v>
      </c>
      <c r="F19995" s="5">
        <v>2.0134099999999999</v>
      </c>
      <c r="G19995" s="5">
        <v>2.0137100000000001</v>
      </c>
    </row>
    <row r="19996" spans="1:7" x14ac:dyDescent="0.25">
      <c r="A19996" s="6">
        <v>2009.5041000000001</v>
      </c>
      <c r="B19996" s="4">
        <v>29</v>
      </c>
      <c r="C19996" s="4">
        <v>296.88900000000012</v>
      </c>
      <c r="D19996" s="5">
        <v>2.2641400000000002E-2</v>
      </c>
      <c r="E19996" s="5">
        <v>2.4538299999999999E-2</v>
      </c>
      <c r="F19996" s="5">
        <v>2.0196700000000001</v>
      </c>
      <c r="G19996" s="5">
        <v>2.0199400000000001</v>
      </c>
    </row>
    <row r="19997" spans="1:7" x14ac:dyDescent="0.25">
      <c r="A19997" s="6">
        <v>2009.5096000000001</v>
      </c>
      <c r="B19997" s="4">
        <v>29</v>
      </c>
      <c r="C19997" s="4">
        <v>298.0920000000001</v>
      </c>
      <c r="D19997" s="5">
        <v>2.1478400000000002E-2</v>
      </c>
      <c r="E19997" s="5">
        <v>2.3601799999999999E-2</v>
      </c>
      <c r="F19997" s="5">
        <v>2.0249000000000001</v>
      </c>
      <c r="G19997" s="5">
        <v>2.02515</v>
      </c>
    </row>
    <row r="19998" spans="1:7" x14ac:dyDescent="0.25">
      <c r="A19998" s="6">
        <v>2009.5151000000001</v>
      </c>
      <c r="B19998" s="4">
        <v>29</v>
      </c>
      <c r="C19998" s="4">
        <v>299.29199999999992</v>
      </c>
      <c r="D19998" s="5">
        <v>2.0294400000000001E-2</v>
      </c>
      <c r="E19998" s="5">
        <v>2.27172E-2</v>
      </c>
      <c r="F19998" s="5">
        <v>2.0292400000000002</v>
      </c>
      <c r="G19998" s="5">
        <v>2.0294699999999999</v>
      </c>
    </row>
    <row r="19999" spans="1:7" x14ac:dyDescent="0.25">
      <c r="A19999" s="6">
        <v>2009.5205000000001</v>
      </c>
      <c r="B19999" s="4">
        <v>29</v>
      </c>
      <c r="C19999" s="4">
        <v>300.48900000000003</v>
      </c>
      <c r="D19999" s="5">
        <v>1.9119599999999997E-2</v>
      </c>
      <c r="E19999" s="5">
        <v>2.1817299999999998E-2</v>
      </c>
      <c r="F19999" s="5">
        <v>2.0328300000000001</v>
      </c>
      <c r="G19999" s="5">
        <v>2.0330400000000002</v>
      </c>
    </row>
    <row r="20000" spans="1:7" x14ac:dyDescent="0.25">
      <c r="A20000" s="6">
        <v>2009.5260000000001</v>
      </c>
      <c r="B20000" s="4">
        <v>29</v>
      </c>
      <c r="C20000" s="4">
        <v>301.68199999999979</v>
      </c>
      <c r="D20000" s="5">
        <v>1.79845E-2</v>
      </c>
      <c r="E20000" s="5">
        <v>2.08454E-2</v>
      </c>
      <c r="F20000" s="5">
        <v>2.0356299999999998</v>
      </c>
      <c r="G20000" s="5">
        <v>2.0358100000000001</v>
      </c>
    </row>
    <row r="20001" spans="1:7" x14ac:dyDescent="0.25">
      <c r="A20001" s="6">
        <v>2009.5315000000001</v>
      </c>
      <c r="B20001" s="4">
        <v>29</v>
      </c>
      <c r="C20001" s="4">
        <v>302.87199999999984</v>
      </c>
      <c r="D20001" s="5">
        <v>1.68367E-2</v>
      </c>
      <c r="E20001" s="5">
        <v>1.9906500000000001E-2</v>
      </c>
      <c r="F20001" s="5">
        <v>2.0374400000000001</v>
      </c>
      <c r="G20001" s="5">
        <v>2.0376099999999999</v>
      </c>
    </row>
    <row r="20002" spans="1:7" x14ac:dyDescent="0.25">
      <c r="A20002" s="6">
        <v>2009.537</v>
      </c>
      <c r="B20002" s="4">
        <v>29</v>
      </c>
      <c r="C20002" s="4">
        <v>304.0590000000002</v>
      </c>
      <c r="D20002" s="5">
        <v>1.5675499999999998E-2</v>
      </c>
      <c r="E20002" s="5">
        <v>1.9001199999999999E-2</v>
      </c>
      <c r="F20002" s="5">
        <v>2.0384600000000002</v>
      </c>
      <c r="G20002" s="5">
        <v>2.0386099999999998</v>
      </c>
    </row>
    <row r="20003" spans="1:7" x14ac:dyDescent="0.25">
      <c r="A20003" s="6">
        <v>2009.5425</v>
      </c>
      <c r="B20003" s="4">
        <v>29</v>
      </c>
      <c r="C20003" s="4">
        <v>305.24200000000019</v>
      </c>
      <c r="D20003" s="5">
        <v>1.4544700000000001E-2</v>
      </c>
      <c r="E20003" s="5">
        <v>1.8054199999999999E-2</v>
      </c>
      <c r="F20003" s="5">
        <v>2.0388299999999999</v>
      </c>
      <c r="G20003" s="5">
        <v>2.0389599999999999</v>
      </c>
    </row>
    <row r="20004" spans="1:7" x14ac:dyDescent="0.25">
      <c r="A20004" s="6">
        <v>2009.5479</v>
      </c>
      <c r="B20004" s="4">
        <v>29</v>
      </c>
      <c r="C20004" s="4">
        <v>306.42200000000003</v>
      </c>
      <c r="D20004" s="5">
        <v>1.3445E-2</v>
      </c>
      <c r="E20004" s="5">
        <v>1.7068099999999999E-2</v>
      </c>
      <c r="F20004" s="5">
        <v>2.0383499999999999</v>
      </c>
      <c r="G20004" s="5">
        <v>2.0384699999999998</v>
      </c>
    </row>
    <row r="20005" spans="1:7" x14ac:dyDescent="0.25">
      <c r="A20005" s="6">
        <v>2009.5534</v>
      </c>
      <c r="B20005" s="4">
        <v>29</v>
      </c>
      <c r="C20005" s="4">
        <v>307.59799999999996</v>
      </c>
      <c r="D20005" s="5">
        <v>1.2328700000000001E-2</v>
      </c>
      <c r="E20005" s="5">
        <v>1.6122600000000001E-2</v>
      </c>
      <c r="F20005" s="5">
        <v>2.0369999999999999</v>
      </c>
      <c r="G20005" s="5">
        <v>2.0371100000000002</v>
      </c>
    </row>
    <row r="20006" spans="1:7" x14ac:dyDescent="0.25">
      <c r="A20006" s="6">
        <v>2009.5589</v>
      </c>
      <c r="B20006" s="4">
        <v>29</v>
      </c>
      <c r="C20006" s="4">
        <v>308.77</v>
      </c>
      <c r="D20006" s="5">
        <v>1.1203600000000001E-2</v>
      </c>
      <c r="E20006" s="5">
        <v>1.5203299999999999E-2</v>
      </c>
      <c r="F20006" s="5">
        <v>2.0349699999999999</v>
      </c>
      <c r="G20006" s="5">
        <v>2.03505</v>
      </c>
    </row>
    <row r="20007" spans="1:7" x14ac:dyDescent="0.25">
      <c r="A20007" s="6">
        <v>2009.5644</v>
      </c>
      <c r="B20007" s="4">
        <v>29</v>
      </c>
      <c r="C20007" s="4">
        <v>309.93899999999985</v>
      </c>
      <c r="D20007" s="5">
        <v>1.01335E-2</v>
      </c>
      <c r="E20007" s="5">
        <v>1.42189E-2</v>
      </c>
      <c r="F20007" s="5">
        <v>2.0323199999999999</v>
      </c>
      <c r="G20007" s="5">
        <v>2.0323899999999999</v>
      </c>
    </row>
    <row r="20008" spans="1:7" x14ac:dyDescent="0.25">
      <c r="A20008" s="6">
        <v>2009.5699</v>
      </c>
      <c r="B20008" s="4">
        <v>29</v>
      </c>
      <c r="C20008" s="4">
        <v>311.10500000000002</v>
      </c>
      <c r="D20008" s="5">
        <v>9.0787900000000015E-3</v>
      </c>
      <c r="E20008" s="5">
        <v>1.3230700000000001E-2</v>
      </c>
      <c r="F20008" s="5">
        <v>2.0288499999999998</v>
      </c>
      <c r="G20008" s="5">
        <v>2.0289199999999998</v>
      </c>
    </row>
    <row r="20009" spans="1:7" x14ac:dyDescent="0.25">
      <c r="A20009" s="6">
        <v>2009.5753</v>
      </c>
      <c r="B20009" s="4">
        <v>29</v>
      </c>
      <c r="C20009" s="4">
        <v>312.26600000000008</v>
      </c>
      <c r="D20009" s="5">
        <v>7.996989999999999E-3</v>
      </c>
      <c r="E20009" s="5">
        <v>1.2294899999999999E-2</v>
      </c>
      <c r="F20009" s="5">
        <v>2.0245899999999999</v>
      </c>
      <c r="G20009" s="5">
        <v>2.0246400000000002</v>
      </c>
    </row>
    <row r="20010" spans="1:7" x14ac:dyDescent="0.25">
      <c r="A20010" s="6">
        <v>2009.5808</v>
      </c>
      <c r="B20010" s="4">
        <v>29</v>
      </c>
      <c r="C20010" s="4">
        <v>313.42399999999998</v>
      </c>
      <c r="D20010" s="5">
        <v>6.9379799999999998E-3</v>
      </c>
      <c r="E20010" s="5">
        <v>1.1345899999999999E-2</v>
      </c>
      <c r="F20010" s="5">
        <v>2.0197799999999999</v>
      </c>
      <c r="G20010" s="5">
        <v>2.0198299999999998</v>
      </c>
    </row>
    <row r="20011" spans="1:7" x14ac:dyDescent="0.25">
      <c r="A20011" s="6">
        <v>2009.5862999999999</v>
      </c>
      <c r="B20011" s="4">
        <v>29</v>
      </c>
      <c r="C20011" s="4">
        <v>314.57900000000018</v>
      </c>
      <c r="D20011" s="5">
        <v>5.9297299999999994E-3</v>
      </c>
      <c r="E20011" s="5">
        <v>1.0352500000000001E-2</v>
      </c>
      <c r="F20011" s="5">
        <v>2.0143399999999998</v>
      </c>
      <c r="G20011" s="5">
        <v>2.0143800000000001</v>
      </c>
    </row>
    <row r="20012" spans="1:7" x14ac:dyDescent="0.25">
      <c r="A20012" s="6">
        <v>2009.5917999999999</v>
      </c>
      <c r="B20012" s="4">
        <v>29</v>
      </c>
      <c r="C20012" s="4">
        <v>315.72899999999981</v>
      </c>
      <c r="D20012" s="5">
        <v>4.92845E-3</v>
      </c>
      <c r="E20012" s="5">
        <v>9.37086E-3</v>
      </c>
      <c r="F20012" s="5">
        <v>2.00813</v>
      </c>
      <c r="G20012" s="5">
        <v>2.0081600000000002</v>
      </c>
    </row>
    <row r="20013" spans="1:7" x14ac:dyDescent="0.25">
      <c r="A20013" s="6">
        <v>2009.5972999999999</v>
      </c>
      <c r="B20013" s="4">
        <v>29</v>
      </c>
      <c r="C20013" s="4">
        <v>316.8760000000002</v>
      </c>
      <c r="D20013" s="5">
        <v>3.8952100000000001E-3</v>
      </c>
      <c r="E20013" s="5">
        <v>8.4436100000000007E-3</v>
      </c>
      <c r="F20013" s="5">
        <v>2.0012400000000001</v>
      </c>
      <c r="G20013" s="5">
        <v>2.0012599999999998</v>
      </c>
    </row>
    <row r="20014" spans="1:7" x14ac:dyDescent="0.25">
      <c r="A20014" s="6">
        <v>2009.6026999999999</v>
      </c>
      <c r="B20014" s="4">
        <v>29</v>
      </c>
      <c r="C20014" s="4">
        <v>318.01899999999978</v>
      </c>
      <c r="D20014" s="5">
        <v>2.91238E-3</v>
      </c>
      <c r="E20014" s="5">
        <v>7.4787299999999994E-3</v>
      </c>
      <c r="F20014" s="5">
        <v>1.9938499999999999</v>
      </c>
      <c r="G20014" s="5">
        <v>1.99386</v>
      </c>
    </row>
    <row r="20015" spans="1:7" x14ac:dyDescent="0.25">
      <c r="A20015" s="6">
        <v>2009.6081999999999</v>
      </c>
      <c r="B20015" s="4">
        <v>29</v>
      </c>
      <c r="C20015" s="4">
        <v>319.1579999999999</v>
      </c>
      <c r="D20015" s="5">
        <v>1.9789500000000002E-3</v>
      </c>
      <c r="E20015" s="5">
        <v>6.48315E-3</v>
      </c>
      <c r="F20015" s="5">
        <v>1.9858499999999999</v>
      </c>
      <c r="G20015" s="5">
        <v>1.98587</v>
      </c>
    </row>
    <row r="20016" spans="1:7" x14ac:dyDescent="0.25">
      <c r="A20016" s="6">
        <v>2009.6137000000001</v>
      </c>
      <c r="B20016" s="4">
        <v>29</v>
      </c>
      <c r="C20016" s="4">
        <v>320.29300000000012</v>
      </c>
      <c r="D20016" s="5">
        <v>1.0192000000000001E-3</v>
      </c>
      <c r="E20016" s="5">
        <v>5.5351899999999997E-3</v>
      </c>
      <c r="F20016" s="5">
        <v>1.97709</v>
      </c>
      <c r="G20016" s="5">
        <v>1.9771000000000001</v>
      </c>
    </row>
    <row r="20017" spans="1:7" x14ac:dyDescent="0.25">
      <c r="A20017" s="6">
        <v>2009.6192000000001</v>
      </c>
      <c r="B20017" s="4">
        <v>29</v>
      </c>
      <c r="C20017" s="4">
        <v>321.42500000000018</v>
      </c>
      <c r="D20017" s="5">
        <v>5.92824E-5</v>
      </c>
      <c r="E20017" s="5">
        <v>4.6060500000000004E-3</v>
      </c>
      <c r="F20017" s="5">
        <v>1.9677899999999999</v>
      </c>
      <c r="G20017" s="5">
        <v>1.9678</v>
      </c>
    </row>
    <row r="20018" spans="1:7" x14ac:dyDescent="0.25">
      <c r="A20018" s="6">
        <v>2009.6247000000001</v>
      </c>
      <c r="B20018" s="4">
        <v>29</v>
      </c>
      <c r="C20018" s="4">
        <v>322.55299999999988</v>
      </c>
      <c r="D20018" s="5">
        <v>-8.4669300000000003E-4</v>
      </c>
      <c r="E20018" s="5">
        <v>3.64584E-3</v>
      </c>
      <c r="F20018" s="5">
        <v>1.9580200000000001</v>
      </c>
      <c r="G20018" s="5">
        <v>1.9580200000000001</v>
      </c>
    </row>
    <row r="20019" spans="1:7" x14ac:dyDescent="0.25">
      <c r="A20019" s="6">
        <v>2009.6301000000001</v>
      </c>
      <c r="B20019" s="4">
        <v>29</v>
      </c>
      <c r="C20019" s="4">
        <v>323.67700000000013</v>
      </c>
      <c r="D20019" s="5">
        <v>-1.7123599999999998E-3</v>
      </c>
      <c r="E20019" s="5">
        <v>2.6719000000000001E-3</v>
      </c>
      <c r="F20019" s="5">
        <v>1.94763</v>
      </c>
      <c r="G20019" s="5">
        <v>1.94763</v>
      </c>
    </row>
    <row r="20020" spans="1:7" x14ac:dyDescent="0.25">
      <c r="A20020" s="6">
        <v>2009.6356000000001</v>
      </c>
      <c r="B20020" s="4">
        <v>29</v>
      </c>
      <c r="C20020" s="4">
        <v>324.79700000000003</v>
      </c>
      <c r="D20020" s="5">
        <v>-2.6228600000000003E-3</v>
      </c>
      <c r="E20020" s="5">
        <v>1.75822E-3</v>
      </c>
      <c r="F20020" s="5">
        <v>1.9365699999999999</v>
      </c>
      <c r="G20020" s="5">
        <v>1.9365699999999999</v>
      </c>
    </row>
    <row r="20021" spans="1:7" x14ac:dyDescent="0.25">
      <c r="A20021" s="6">
        <v>2009.6411000000001</v>
      </c>
      <c r="B20021" s="4">
        <v>29</v>
      </c>
      <c r="C20021" s="4">
        <v>325.91300000000001</v>
      </c>
      <c r="D20021" s="5">
        <v>-3.5121799999999997E-3</v>
      </c>
      <c r="E20021" s="5">
        <v>8.4530300000000005E-4</v>
      </c>
      <c r="F20021" s="5">
        <v>1.9250499999999999</v>
      </c>
      <c r="G20021" s="5">
        <v>1.9250499999999999</v>
      </c>
    </row>
    <row r="20022" spans="1:7" x14ac:dyDescent="0.25">
      <c r="A20022" s="6">
        <v>2009.6466</v>
      </c>
      <c r="B20022" s="4">
        <v>29</v>
      </c>
      <c r="C20022" s="4">
        <v>327.02599999999984</v>
      </c>
      <c r="D20022" s="5">
        <v>-4.3285299999999997E-3</v>
      </c>
      <c r="E20022" s="5">
        <v>-1.0514400000000001E-4</v>
      </c>
      <c r="F20022" s="5">
        <v>1.9131199999999999</v>
      </c>
      <c r="G20022" s="5">
        <v>1.9131199999999999</v>
      </c>
    </row>
    <row r="20023" spans="1:7" x14ac:dyDescent="0.25">
      <c r="A20023" s="6">
        <v>2009.6521</v>
      </c>
      <c r="B20023" s="4">
        <v>29</v>
      </c>
      <c r="C20023" s="4">
        <v>328.13400000000001</v>
      </c>
      <c r="D20023" s="5">
        <v>-5.1507599999999999E-3</v>
      </c>
      <c r="E20023" s="5">
        <v>-1.02793E-3</v>
      </c>
      <c r="F20023" s="5">
        <v>1.90055</v>
      </c>
      <c r="G20023" s="5">
        <v>1.90055</v>
      </c>
    </row>
    <row r="20024" spans="1:7" x14ac:dyDescent="0.25">
      <c r="A20024" s="6">
        <v>2009.6575</v>
      </c>
      <c r="B20024" s="4">
        <v>29</v>
      </c>
      <c r="C20024" s="4">
        <v>329.23900000000003</v>
      </c>
      <c r="D20024" s="5">
        <v>-6.0001200000000003E-3</v>
      </c>
      <c r="E20024" s="5">
        <v>-1.9103599999999998E-3</v>
      </c>
      <c r="F20024" s="5">
        <v>1.88744</v>
      </c>
      <c r="G20024" s="5">
        <v>1.8874500000000001</v>
      </c>
    </row>
    <row r="20025" spans="1:7" x14ac:dyDescent="0.25">
      <c r="A20025" s="6">
        <v>2009.663</v>
      </c>
      <c r="B20025" s="4">
        <v>29</v>
      </c>
      <c r="C20025" s="4">
        <v>330.34000000000015</v>
      </c>
      <c r="D20025" s="5">
        <v>-6.8117899999999999E-3</v>
      </c>
      <c r="E20025" s="5">
        <v>-2.8010399999999999E-3</v>
      </c>
      <c r="F20025" s="5">
        <v>1.8739699999999999</v>
      </c>
      <c r="G20025" s="5">
        <v>1.87399</v>
      </c>
    </row>
    <row r="20026" spans="1:7" x14ac:dyDescent="0.25">
      <c r="A20026" s="6">
        <v>2009.6685</v>
      </c>
      <c r="B20026" s="4">
        <v>29</v>
      </c>
      <c r="C20026" s="4">
        <v>331.4369999999999</v>
      </c>
      <c r="D20026" s="5">
        <v>-7.5544700000000006E-3</v>
      </c>
      <c r="E20026" s="5">
        <v>-3.7174E-3</v>
      </c>
      <c r="F20026" s="5">
        <v>1.8601000000000001</v>
      </c>
      <c r="G20026" s="5">
        <v>1.86012</v>
      </c>
    </row>
    <row r="20027" spans="1:7" x14ac:dyDescent="0.25">
      <c r="A20027" s="6">
        <v>2009.674</v>
      </c>
      <c r="B20027" s="4">
        <v>29</v>
      </c>
      <c r="C20027" s="4">
        <v>332.53099999999995</v>
      </c>
      <c r="D20027" s="5">
        <v>-8.3274300000000002E-3</v>
      </c>
      <c r="E20027" s="5">
        <v>-4.5912000000000001E-3</v>
      </c>
      <c r="F20027" s="5">
        <v>1.8456600000000001</v>
      </c>
      <c r="G20027" s="5">
        <v>1.8456900000000001</v>
      </c>
    </row>
    <row r="20028" spans="1:7" x14ac:dyDescent="0.25">
      <c r="A20028" s="6">
        <v>2009.6795</v>
      </c>
      <c r="B20028" s="4">
        <v>29</v>
      </c>
      <c r="C20028" s="4">
        <v>333.61999999999989</v>
      </c>
      <c r="D20028" s="5">
        <v>-9.1219700000000001E-3</v>
      </c>
      <c r="E20028" s="5">
        <v>-5.4326599999999997E-3</v>
      </c>
      <c r="F20028" s="5">
        <v>1.8307800000000001</v>
      </c>
      <c r="G20028" s="5">
        <v>1.83081</v>
      </c>
    </row>
    <row r="20029" spans="1:7" x14ac:dyDescent="0.25">
      <c r="A20029" s="6">
        <v>2009.6849</v>
      </c>
      <c r="B20029" s="4">
        <v>29</v>
      </c>
      <c r="C20029" s="4">
        <v>334.70600000000013</v>
      </c>
      <c r="D20029" s="5">
        <v>-9.8383299999999993E-3</v>
      </c>
      <c r="E20029" s="5">
        <v>-6.3030400000000002E-3</v>
      </c>
      <c r="F20029" s="5">
        <v>1.8156600000000001</v>
      </c>
      <c r="G20029" s="5">
        <v>1.8157000000000001</v>
      </c>
    </row>
    <row r="20030" spans="1:7" x14ac:dyDescent="0.25">
      <c r="A20030" s="6">
        <v>2009.6904</v>
      </c>
      <c r="B20030" s="4">
        <v>29</v>
      </c>
      <c r="C20030" s="4">
        <v>335.78800000000001</v>
      </c>
      <c r="D20030" s="5">
        <v>-1.0526000000000001E-2</v>
      </c>
      <c r="E20030" s="5">
        <v>-7.1680099999999998E-3</v>
      </c>
      <c r="F20030" s="5">
        <v>1.8001199999999999</v>
      </c>
      <c r="G20030" s="5">
        <v>1.80016</v>
      </c>
    </row>
    <row r="20031" spans="1:7" x14ac:dyDescent="0.25">
      <c r="A20031" s="6">
        <v>2009.6958999999999</v>
      </c>
      <c r="B20031" s="4">
        <v>29</v>
      </c>
      <c r="C20031" s="4">
        <v>336.86599999999999</v>
      </c>
      <c r="D20031" s="5">
        <v>-1.1251000000000001E-2</v>
      </c>
      <c r="E20031" s="5">
        <v>-7.9913599999999994E-3</v>
      </c>
      <c r="F20031" s="5">
        <v>1.78409</v>
      </c>
      <c r="G20031" s="5">
        <v>1.7841400000000001</v>
      </c>
    </row>
    <row r="20032" spans="1:7" x14ac:dyDescent="0.25">
      <c r="A20032" s="6">
        <v>2009.7013999999999</v>
      </c>
      <c r="B20032" s="4">
        <v>29</v>
      </c>
      <c r="C20032" s="4">
        <v>337.94000000000005</v>
      </c>
      <c r="D20032" s="5">
        <v>-1.19696E-2</v>
      </c>
      <c r="E20032" s="5">
        <v>-8.8007999999999992E-3</v>
      </c>
      <c r="F20032" s="5">
        <v>1.76776</v>
      </c>
      <c r="G20032" s="5">
        <v>1.7678199999999999</v>
      </c>
    </row>
    <row r="20033" spans="1:7" x14ac:dyDescent="0.25">
      <c r="A20033" s="6">
        <v>2009.7067999999999</v>
      </c>
      <c r="B20033" s="4">
        <v>29</v>
      </c>
      <c r="C20033" s="4">
        <v>339.01099999999997</v>
      </c>
      <c r="D20033" s="5">
        <v>-1.26071E-2</v>
      </c>
      <c r="E20033" s="5">
        <v>-9.6329999999999992E-3</v>
      </c>
      <c r="F20033" s="5">
        <v>1.7512000000000001</v>
      </c>
      <c r="G20033" s="5">
        <v>1.7512799999999999</v>
      </c>
    </row>
    <row r="20034" spans="1:7" x14ac:dyDescent="0.25">
      <c r="A20034" s="6">
        <v>2009.7122999999999</v>
      </c>
      <c r="B20034" s="4">
        <v>29</v>
      </c>
      <c r="C20034" s="4">
        <v>340.07799999999997</v>
      </c>
      <c r="D20034" s="5">
        <v>-1.3234200000000002E-2</v>
      </c>
      <c r="E20034" s="5">
        <v>-1.0448799999999999E-2</v>
      </c>
      <c r="F20034" s="5">
        <v>1.73428</v>
      </c>
      <c r="G20034" s="5">
        <v>1.7343599999999999</v>
      </c>
    </row>
    <row r="20035" spans="1:7" x14ac:dyDescent="0.25">
      <c r="A20035" s="6">
        <v>2009.7177999999999</v>
      </c>
      <c r="B20035" s="4">
        <v>29</v>
      </c>
      <c r="C20035" s="4">
        <v>341.14100000000008</v>
      </c>
      <c r="D20035" s="5">
        <v>-1.3918700000000001E-2</v>
      </c>
      <c r="E20035" s="5">
        <v>-1.1218700000000002E-2</v>
      </c>
      <c r="F20035" s="5">
        <v>1.71692</v>
      </c>
      <c r="G20035" s="5">
        <v>1.7170099999999999</v>
      </c>
    </row>
    <row r="20036" spans="1:7" x14ac:dyDescent="0.25">
      <c r="A20036" s="6">
        <v>2009.7233000000001</v>
      </c>
      <c r="B20036" s="4">
        <v>29</v>
      </c>
      <c r="C20036" s="4">
        <v>342.20100000000002</v>
      </c>
      <c r="D20036" s="5">
        <v>-1.4544100000000001E-2</v>
      </c>
      <c r="E20036" s="5">
        <v>-1.19991E-2</v>
      </c>
      <c r="F20036" s="5">
        <v>1.6994</v>
      </c>
      <c r="G20036" s="5">
        <v>1.6995100000000001</v>
      </c>
    </row>
    <row r="20037" spans="1:7" x14ac:dyDescent="0.25">
      <c r="A20037" s="6">
        <v>2009.7288000000001</v>
      </c>
      <c r="B20037" s="4">
        <v>29</v>
      </c>
      <c r="C20037" s="4">
        <v>343.25700000000006</v>
      </c>
      <c r="D20037" s="5">
        <v>-1.5108399999999999E-2</v>
      </c>
      <c r="E20037" s="5">
        <v>-1.2786200000000001E-2</v>
      </c>
      <c r="F20037" s="5">
        <v>1.68167</v>
      </c>
      <c r="G20037" s="5">
        <v>1.6817899999999999</v>
      </c>
    </row>
    <row r="20038" spans="1:7" x14ac:dyDescent="0.25">
      <c r="A20038" s="6">
        <v>2009.7342000000001</v>
      </c>
      <c r="B20038" s="4">
        <v>29</v>
      </c>
      <c r="C20038" s="4">
        <v>344.3090000000002</v>
      </c>
      <c r="D20038" s="5">
        <v>-1.5694099999999999E-2</v>
      </c>
      <c r="E20038" s="5">
        <v>-1.3544499999999999E-2</v>
      </c>
      <c r="F20038" s="5">
        <v>1.6635800000000001</v>
      </c>
      <c r="G20038" s="5">
        <v>1.6637</v>
      </c>
    </row>
    <row r="20039" spans="1:7" x14ac:dyDescent="0.25">
      <c r="A20039" s="6">
        <v>2009.7397000000001</v>
      </c>
      <c r="B20039" s="4">
        <v>29</v>
      </c>
      <c r="C20039" s="4">
        <v>345.35800000000017</v>
      </c>
      <c r="D20039" s="5">
        <v>-1.63097E-2</v>
      </c>
      <c r="E20039" s="5">
        <v>-1.42746E-2</v>
      </c>
      <c r="F20039" s="5">
        <v>1.6451800000000001</v>
      </c>
      <c r="G20039" s="5">
        <v>1.64533</v>
      </c>
    </row>
    <row r="20040" spans="1:7" x14ac:dyDescent="0.25">
      <c r="A20040" s="6">
        <v>2009.7452000000001</v>
      </c>
      <c r="B20040" s="4">
        <v>29</v>
      </c>
      <c r="C20040" s="4">
        <v>346.40299999999979</v>
      </c>
      <c r="D20040" s="5">
        <v>-1.6856099999999999E-2</v>
      </c>
      <c r="E20040" s="5">
        <v>-1.5014100000000001E-2</v>
      </c>
      <c r="F20040" s="5">
        <v>1.6266799999999999</v>
      </c>
      <c r="G20040" s="5">
        <v>1.62683</v>
      </c>
    </row>
    <row r="20041" spans="1:7" x14ac:dyDescent="0.25">
      <c r="A20041" s="6">
        <v>2009.7507000000001</v>
      </c>
      <c r="B20041" s="4">
        <v>29</v>
      </c>
      <c r="C20041" s="4">
        <v>347.44399999999996</v>
      </c>
      <c r="D20041" s="5">
        <v>-1.73449E-2</v>
      </c>
      <c r="E20041" s="5">
        <v>-1.57547E-2</v>
      </c>
      <c r="F20041" s="5">
        <v>1.6080000000000001</v>
      </c>
      <c r="G20041" s="5">
        <v>1.6081700000000001</v>
      </c>
    </row>
    <row r="20042" spans="1:7" x14ac:dyDescent="0.25">
      <c r="A20042" s="6">
        <v>2009.7562</v>
      </c>
      <c r="B20042" s="4">
        <v>29</v>
      </c>
      <c r="C20042" s="4">
        <v>348.48199999999997</v>
      </c>
      <c r="D20042" s="5">
        <v>-1.7899400000000003E-2</v>
      </c>
      <c r="E20042" s="5">
        <v>-1.64552E-2</v>
      </c>
      <c r="F20042" s="5">
        <v>1.5889500000000001</v>
      </c>
      <c r="G20042" s="5">
        <v>1.5891299999999999</v>
      </c>
    </row>
    <row r="20043" spans="1:7" x14ac:dyDescent="0.25">
      <c r="A20043" s="6">
        <v>2009.7616</v>
      </c>
      <c r="B20043" s="4">
        <v>29</v>
      </c>
      <c r="C20043" s="4">
        <v>349.51699999999983</v>
      </c>
      <c r="D20043" s="5">
        <v>-1.84367E-2</v>
      </c>
      <c r="E20043" s="5">
        <v>-1.7146400000000003E-2</v>
      </c>
      <c r="F20043" s="5">
        <v>1.5697300000000001</v>
      </c>
      <c r="G20043" s="5">
        <v>1.5699399999999999</v>
      </c>
    </row>
    <row r="20044" spans="1:7" x14ac:dyDescent="0.25">
      <c r="A20044" s="6">
        <v>2009.7671</v>
      </c>
      <c r="B20044" s="4">
        <v>29</v>
      </c>
      <c r="C20044" s="4">
        <v>350.54799999999977</v>
      </c>
      <c r="D20044" s="5">
        <v>-1.88965E-2</v>
      </c>
      <c r="E20044" s="5">
        <v>-1.7844099999999998E-2</v>
      </c>
      <c r="F20044" s="5">
        <v>1.5504500000000001</v>
      </c>
      <c r="G20044" s="5">
        <v>1.55067</v>
      </c>
    </row>
    <row r="20045" spans="1:7" x14ac:dyDescent="0.25">
      <c r="A20045" s="6">
        <v>2009.7726</v>
      </c>
      <c r="B20045" s="4">
        <v>29</v>
      </c>
      <c r="C20045" s="4">
        <v>351.57499999999982</v>
      </c>
      <c r="D20045" s="5">
        <v>-1.9343900000000001E-2</v>
      </c>
      <c r="E20045" s="5">
        <v>-1.8526900000000002E-2</v>
      </c>
      <c r="F20045" s="5">
        <v>1.5309600000000001</v>
      </c>
      <c r="G20045" s="5">
        <v>1.5311999999999999</v>
      </c>
    </row>
    <row r="20046" spans="1:7" x14ac:dyDescent="0.25">
      <c r="A20046" s="6">
        <v>2009.7781</v>
      </c>
      <c r="B20046" s="4">
        <v>29</v>
      </c>
      <c r="C20046" s="4">
        <v>352.59900000000016</v>
      </c>
      <c r="D20046" s="5">
        <v>-1.9844000000000001E-2</v>
      </c>
      <c r="E20046" s="5">
        <v>-1.9180099999999999E-2</v>
      </c>
      <c r="F20046" s="5">
        <v>1.51119</v>
      </c>
      <c r="G20046" s="5">
        <v>1.5114399999999999</v>
      </c>
    </row>
    <row r="20047" spans="1:7" x14ac:dyDescent="0.25">
      <c r="A20047" s="6">
        <v>2009.7836</v>
      </c>
      <c r="B20047" s="4">
        <v>29</v>
      </c>
      <c r="C20047" s="4">
        <v>353.61999999999989</v>
      </c>
      <c r="D20047" s="5">
        <v>-2.0311300000000001E-2</v>
      </c>
      <c r="E20047" s="5">
        <v>-1.9827299999999999E-2</v>
      </c>
      <c r="F20047" s="5">
        <v>1.4913099999999999</v>
      </c>
      <c r="G20047" s="5">
        <v>1.49159</v>
      </c>
    </row>
    <row r="20048" spans="1:7" x14ac:dyDescent="0.25">
      <c r="A20048" s="6">
        <v>2009.789</v>
      </c>
      <c r="B20048" s="4">
        <v>29</v>
      </c>
      <c r="C20048" s="4">
        <v>354.63700000000017</v>
      </c>
      <c r="D20048" s="5">
        <v>-2.06877E-2</v>
      </c>
      <c r="E20048" s="5">
        <v>-2.0478799999999998E-2</v>
      </c>
      <c r="F20048" s="5">
        <v>1.47143</v>
      </c>
      <c r="G20048" s="5">
        <v>1.4717199999999999</v>
      </c>
    </row>
    <row r="20049" spans="1:7" x14ac:dyDescent="0.25">
      <c r="A20049" s="6">
        <v>2009.7945</v>
      </c>
      <c r="B20049" s="4">
        <v>29</v>
      </c>
      <c r="C20049" s="4">
        <v>355.65099999999984</v>
      </c>
      <c r="D20049" s="5">
        <v>-2.1103400000000001E-2</v>
      </c>
      <c r="E20049" s="5">
        <v>-2.1104999999999999E-2</v>
      </c>
      <c r="F20049" s="5">
        <v>1.4513</v>
      </c>
      <c r="G20049" s="5">
        <v>1.4516100000000001</v>
      </c>
    </row>
    <row r="20050" spans="1:7" x14ac:dyDescent="0.25">
      <c r="A20050" s="6">
        <v>2009.8</v>
      </c>
      <c r="B20050" s="4">
        <v>29</v>
      </c>
      <c r="C20050" s="4">
        <v>356.66199999999981</v>
      </c>
      <c r="D20050" s="5">
        <v>-2.15511E-2</v>
      </c>
      <c r="E20050" s="5">
        <v>-2.1711500000000002E-2</v>
      </c>
      <c r="F20050" s="5">
        <v>1.43096</v>
      </c>
      <c r="G20050" s="5">
        <v>1.43129</v>
      </c>
    </row>
    <row r="20051" spans="1:7" x14ac:dyDescent="0.25">
      <c r="A20051" s="6">
        <v>2009.8054999999999</v>
      </c>
      <c r="B20051" s="4">
        <v>29</v>
      </c>
      <c r="C20051" s="4">
        <v>357.66899999999987</v>
      </c>
      <c r="D20051" s="5">
        <v>-2.1926900000000003E-2</v>
      </c>
      <c r="E20051" s="5">
        <v>-2.2316900000000001E-2</v>
      </c>
      <c r="F20051" s="5">
        <v>1.4106300000000001</v>
      </c>
      <c r="G20051" s="5">
        <v>1.4109799999999999</v>
      </c>
    </row>
    <row r="20052" spans="1:7" x14ac:dyDescent="0.25">
      <c r="A20052" s="6">
        <v>2009.8109999999999</v>
      </c>
      <c r="B20052" s="4">
        <v>29</v>
      </c>
      <c r="C20052" s="4">
        <v>358.67299999999977</v>
      </c>
      <c r="D20052" s="5">
        <v>-2.2254900000000001E-2</v>
      </c>
      <c r="E20052" s="5">
        <v>-2.2914E-2</v>
      </c>
      <c r="F20052" s="5">
        <v>1.39025</v>
      </c>
      <c r="G20052" s="5">
        <v>1.3906099999999999</v>
      </c>
    </row>
    <row r="20053" spans="1:7" x14ac:dyDescent="0.25">
      <c r="A20053" s="6">
        <v>2009.8163999999999</v>
      </c>
      <c r="B20053" s="4">
        <v>29</v>
      </c>
      <c r="C20053" s="4">
        <v>359.67399999999998</v>
      </c>
      <c r="D20053" s="5">
        <v>-2.26284E-2</v>
      </c>
      <c r="E20053" s="5">
        <v>-2.3489799999999998E-2</v>
      </c>
      <c r="F20053" s="5">
        <v>1.36965</v>
      </c>
      <c r="G20053" s="5">
        <v>1.3700399999999999</v>
      </c>
    </row>
    <row r="20054" spans="1:7" x14ac:dyDescent="0.25">
      <c r="A20054" s="6">
        <v>2009.8218999999999</v>
      </c>
      <c r="B20054" s="4">
        <v>30</v>
      </c>
      <c r="C20054" s="4">
        <v>0.67200000000002547</v>
      </c>
      <c r="D20054" s="5">
        <v>-2.3019299999999999E-2</v>
      </c>
      <c r="E20054" s="5">
        <v>-2.4050999999999999E-2</v>
      </c>
      <c r="F20054" s="5">
        <v>1.3489100000000001</v>
      </c>
      <c r="G20054" s="5">
        <v>1.3493299999999999</v>
      </c>
    </row>
    <row r="20055" spans="1:7" x14ac:dyDescent="0.25">
      <c r="A20055" s="6">
        <v>2009.8273999999999</v>
      </c>
      <c r="B20055" s="4">
        <v>30</v>
      </c>
      <c r="C20055" s="4">
        <v>1.6669999999999163</v>
      </c>
      <c r="D20055" s="5">
        <v>-2.33119E-2</v>
      </c>
      <c r="E20055" s="5">
        <v>-2.4609499999999999E-2</v>
      </c>
      <c r="F20055" s="5">
        <v>1.3282499999999999</v>
      </c>
      <c r="G20055" s="5">
        <v>1.3286899999999999</v>
      </c>
    </row>
    <row r="20056" spans="1:7" x14ac:dyDescent="0.25">
      <c r="A20056" s="6">
        <v>2009.8329000000001</v>
      </c>
      <c r="B20056" s="4">
        <v>30</v>
      </c>
      <c r="C20056" s="4">
        <v>2.6590000000001055</v>
      </c>
      <c r="D20056" s="5">
        <v>-2.3595700000000001E-2</v>
      </c>
      <c r="E20056" s="5">
        <v>-2.51538E-2</v>
      </c>
      <c r="F20056" s="5">
        <v>1.30751</v>
      </c>
      <c r="G20056" s="5">
        <v>1.3079700000000001</v>
      </c>
    </row>
    <row r="20057" spans="1:7" x14ac:dyDescent="0.25">
      <c r="A20057" s="6">
        <v>2009.8384000000001</v>
      </c>
      <c r="B20057" s="4">
        <v>30</v>
      </c>
      <c r="C20057" s="4">
        <v>3.6469999999999345</v>
      </c>
      <c r="D20057" s="5">
        <v>-2.3943599999999999E-2</v>
      </c>
      <c r="E20057" s="5">
        <v>-2.5680599999999998E-2</v>
      </c>
      <c r="F20057" s="5">
        <v>1.2865599999999999</v>
      </c>
      <c r="G20057" s="5">
        <v>1.28704</v>
      </c>
    </row>
    <row r="20058" spans="1:7" x14ac:dyDescent="0.25">
      <c r="A20058" s="6">
        <v>2009.8438000000001</v>
      </c>
      <c r="B20058" s="4">
        <v>30</v>
      </c>
      <c r="C20058" s="4">
        <v>4.6329999999998108</v>
      </c>
      <c r="D20058" s="5">
        <v>-2.42496E-2</v>
      </c>
      <c r="E20058" s="5">
        <v>-2.6198200000000001E-2</v>
      </c>
      <c r="F20058" s="5">
        <v>1.2656000000000001</v>
      </c>
      <c r="G20058" s="5">
        <v>1.2661</v>
      </c>
    </row>
    <row r="20059" spans="1:7" x14ac:dyDescent="0.25">
      <c r="A20059" s="6">
        <v>2009.8493000000001</v>
      </c>
      <c r="B20059" s="4">
        <v>30</v>
      </c>
      <c r="C20059" s="4">
        <v>5.6149999999997817</v>
      </c>
      <c r="D20059" s="5">
        <v>-2.44862E-2</v>
      </c>
      <c r="E20059" s="5">
        <v>-2.6705799999999998E-2</v>
      </c>
      <c r="F20059" s="5">
        <v>1.2446900000000001</v>
      </c>
      <c r="G20059" s="5">
        <v>1.24522</v>
      </c>
    </row>
    <row r="20060" spans="1:7" x14ac:dyDescent="0.25">
      <c r="A20060" s="6">
        <v>2009.8548000000001</v>
      </c>
      <c r="B20060" s="4">
        <v>30</v>
      </c>
      <c r="C20060" s="4">
        <v>6.5949999999997999</v>
      </c>
      <c r="D20060" s="5">
        <v>-2.4733999999999999E-2</v>
      </c>
      <c r="E20060" s="5">
        <v>-2.71997E-2</v>
      </c>
      <c r="F20060" s="5">
        <v>1.2237100000000001</v>
      </c>
      <c r="G20060" s="5">
        <v>1.2242599999999999</v>
      </c>
    </row>
    <row r="20061" spans="1:7" x14ac:dyDescent="0.25">
      <c r="A20061" s="6">
        <v>2009.8603000000001</v>
      </c>
      <c r="B20061" s="4">
        <v>30</v>
      </c>
      <c r="C20061" s="4">
        <v>7.5720000000001164</v>
      </c>
      <c r="D20061" s="5">
        <v>-2.5042700000000001E-2</v>
      </c>
      <c r="E20061" s="5">
        <v>-2.7681599999999997E-2</v>
      </c>
      <c r="F20061" s="5">
        <v>1.2025399999999999</v>
      </c>
      <c r="G20061" s="5">
        <v>1.20312</v>
      </c>
    </row>
    <row r="20062" spans="1:7" x14ac:dyDescent="0.25">
      <c r="A20062" s="6">
        <v>2009.8658</v>
      </c>
      <c r="B20062" s="4">
        <v>30</v>
      </c>
      <c r="C20062" s="4">
        <v>8.5450000000000728</v>
      </c>
      <c r="D20062" s="5">
        <v>-2.5276299999999998E-2</v>
      </c>
      <c r="E20062" s="5">
        <v>-2.8152200000000002E-2</v>
      </c>
      <c r="F20062" s="5">
        <v>1.18144</v>
      </c>
      <c r="G20062" s="5">
        <v>1.18205</v>
      </c>
    </row>
    <row r="20063" spans="1:7" x14ac:dyDescent="0.25">
      <c r="A20063" s="6">
        <v>2009.8712</v>
      </c>
      <c r="B20063" s="4">
        <v>30</v>
      </c>
      <c r="C20063" s="4">
        <v>9.5160000000000764</v>
      </c>
      <c r="D20063" s="5">
        <v>-2.5453299999999998E-2</v>
      </c>
      <c r="E20063" s="5">
        <v>-2.8608900000000003E-2</v>
      </c>
      <c r="F20063" s="5">
        <v>1.1604099999999999</v>
      </c>
      <c r="G20063" s="5">
        <v>1.1610499999999999</v>
      </c>
    </row>
    <row r="20064" spans="1:7" x14ac:dyDescent="0.25">
      <c r="A20064" s="6">
        <v>2009.8767</v>
      </c>
      <c r="B20064" s="4">
        <v>30</v>
      </c>
      <c r="C20064" s="4">
        <v>10.485000000000127</v>
      </c>
      <c r="D20064" s="5">
        <v>-2.56931E-2</v>
      </c>
      <c r="E20064" s="5">
        <v>-2.9056700000000001E-2</v>
      </c>
      <c r="F20064" s="5">
        <v>1.13924</v>
      </c>
      <c r="G20064" s="5">
        <v>1.13991</v>
      </c>
    </row>
    <row r="20065" spans="1:7" x14ac:dyDescent="0.25">
      <c r="A20065" s="6">
        <v>2009.8822</v>
      </c>
      <c r="B20065" s="4">
        <v>30</v>
      </c>
      <c r="C20065" s="4">
        <v>11.449999999999818</v>
      </c>
      <c r="D20065" s="5">
        <v>-2.5936000000000001E-2</v>
      </c>
      <c r="E20065" s="5">
        <v>-2.9494299999999998E-2</v>
      </c>
      <c r="F20065" s="5">
        <v>1.1180000000000001</v>
      </c>
      <c r="G20065" s="5">
        <v>1.11869</v>
      </c>
    </row>
    <row r="20066" spans="1:7" x14ac:dyDescent="0.25">
      <c r="A20066" s="6">
        <v>2009.8877</v>
      </c>
      <c r="B20066" s="4">
        <v>30</v>
      </c>
      <c r="C20066" s="4">
        <v>12.413000000000011</v>
      </c>
      <c r="D20066" s="5">
        <v>-2.61085E-2</v>
      </c>
      <c r="E20066" s="5">
        <v>-2.99163E-2</v>
      </c>
      <c r="F20066" s="5">
        <v>1.0968500000000001</v>
      </c>
      <c r="G20066" s="5">
        <v>1.0975699999999999</v>
      </c>
    </row>
    <row r="20067" spans="1:7" x14ac:dyDescent="0.25">
      <c r="A20067" s="6">
        <v>2009.8932</v>
      </c>
      <c r="B20067" s="4">
        <v>30</v>
      </c>
      <c r="C20067" s="4">
        <v>13.373000000000047</v>
      </c>
      <c r="D20067" s="5">
        <v>-2.6249099999999997E-2</v>
      </c>
      <c r="E20067" s="5">
        <v>-3.0324400000000001E-2</v>
      </c>
      <c r="F20067" s="5">
        <v>1.0757699999999999</v>
      </c>
      <c r="G20067" s="5">
        <v>1.0765100000000001</v>
      </c>
    </row>
    <row r="20068" spans="1:7" x14ac:dyDescent="0.25">
      <c r="A20068" s="6">
        <v>2009.8986</v>
      </c>
      <c r="B20068" s="4">
        <v>30</v>
      </c>
      <c r="C20068" s="4">
        <v>14.329999999999927</v>
      </c>
      <c r="D20068" s="5">
        <v>-2.6464700000000001E-2</v>
      </c>
      <c r="E20068" s="5">
        <v>-3.0729900000000001E-2</v>
      </c>
      <c r="F20068" s="5">
        <v>1.0545199999999999</v>
      </c>
      <c r="G20068" s="5">
        <v>1.0552999999999999</v>
      </c>
    </row>
    <row r="20069" spans="1:7" x14ac:dyDescent="0.25">
      <c r="A20069" s="6">
        <v>2009.9041</v>
      </c>
      <c r="B20069" s="4">
        <v>30</v>
      </c>
      <c r="C20069" s="4">
        <v>15.284999999999854</v>
      </c>
      <c r="D20069" s="5">
        <v>-2.66541E-2</v>
      </c>
      <c r="E20069" s="5">
        <v>-3.11232E-2</v>
      </c>
      <c r="F20069" s="5">
        <v>1.0332699999999999</v>
      </c>
      <c r="G20069" s="5">
        <v>1.0340800000000001</v>
      </c>
    </row>
    <row r="20070" spans="1:7" x14ac:dyDescent="0.25">
      <c r="A20070" s="6">
        <v>2009.9096</v>
      </c>
      <c r="B20070" s="4">
        <v>30</v>
      </c>
      <c r="C20070" s="4">
        <v>16.23700000000008</v>
      </c>
      <c r="D20070" s="5">
        <v>-2.6756599999999998E-2</v>
      </c>
      <c r="E20070" s="5">
        <v>-3.1494399999999999E-2</v>
      </c>
      <c r="F20070" s="5">
        <v>1.01217</v>
      </c>
      <c r="G20070" s="5">
        <v>1.01301</v>
      </c>
    </row>
    <row r="20071" spans="1:7" x14ac:dyDescent="0.25">
      <c r="A20071" s="6">
        <v>2009.9150999999999</v>
      </c>
      <c r="B20071" s="4">
        <v>30</v>
      </c>
      <c r="C20071" s="4">
        <v>17.186999999999898</v>
      </c>
      <c r="D20071" s="5">
        <v>-2.6891000000000002E-2</v>
      </c>
      <c r="E20071" s="5">
        <v>-3.1860699999999999E-2</v>
      </c>
      <c r="F20071" s="5">
        <v>0.99105399999999999</v>
      </c>
      <c r="G20071" s="5">
        <v>0.99193100000000001</v>
      </c>
    </row>
    <row r="20072" spans="1:7" x14ac:dyDescent="0.25">
      <c r="A20072" s="6">
        <v>2009.9204999999999</v>
      </c>
      <c r="B20072" s="4">
        <v>30</v>
      </c>
      <c r="C20072" s="4">
        <v>18.134000000000015</v>
      </c>
      <c r="D20072" s="5">
        <v>-2.7068099999999998E-2</v>
      </c>
      <c r="E20072" s="5">
        <v>-3.2225400000000001E-2</v>
      </c>
      <c r="F20072" s="5">
        <v>0.96983200000000003</v>
      </c>
      <c r="G20072" s="5">
        <v>0.97074499999999997</v>
      </c>
    </row>
    <row r="20073" spans="1:7" x14ac:dyDescent="0.25">
      <c r="A20073" s="6">
        <v>2009.9259999999999</v>
      </c>
      <c r="B20073" s="4">
        <v>30</v>
      </c>
      <c r="C20073" s="4">
        <v>19.079000000000178</v>
      </c>
      <c r="D20073" s="5">
        <v>-2.7196099999999997E-2</v>
      </c>
      <c r="E20073" s="5">
        <v>-3.2571799999999998E-2</v>
      </c>
      <c r="F20073" s="5">
        <v>0.948658</v>
      </c>
      <c r="G20073" s="5">
        <v>0.94960699999999998</v>
      </c>
    </row>
    <row r="20074" spans="1:7" x14ac:dyDescent="0.25">
      <c r="A20074" s="6">
        <v>2009.9314999999999</v>
      </c>
      <c r="B20074" s="4">
        <v>30</v>
      </c>
      <c r="C20074" s="4">
        <v>20.021999999999935</v>
      </c>
      <c r="D20074" s="5">
        <v>-2.7259700000000001E-2</v>
      </c>
      <c r="E20074" s="5">
        <v>-3.2896599999999998E-2</v>
      </c>
      <c r="F20074" s="5">
        <v>0.92765699999999995</v>
      </c>
      <c r="G20074" s="5">
        <v>0.92864000000000002</v>
      </c>
    </row>
    <row r="20075" spans="1:7" x14ac:dyDescent="0.25">
      <c r="A20075" s="6">
        <v>2009.9369999999999</v>
      </c>
      <c r="B20075" s="4">
        <v>30</v>
      </c>
      <c r="C20075" s="4">
        <v>20.961999999999989</v>
      </c>
      <c r="D20075" s="5">
        <v>-2.7375799999999999E-2</v>
      </c>
      <c r="E20075" s="5">
        <v>-3.3224099999999999E-2</v>
      </c>
      <c r="F20075" s="5">
        <v>0.90659299999999998</v>
      </c>
      <c r="G20075" s="5">
        <v>0.90761400000000003</v>
      </c>
    </row>
    <row r="20076" spans="1:7" x14ac:dyDescent="0.25">
      <c r="A20076" s="6">
        <v>2009.9425000000001</v>
      </c>
      <c r="B20076" s="4">
        <v>30</v>
      </c>
      <c r="C20076" s="4">
        <v>21.898999999999887</v>
      </c>
      <c r="D20076" s="5">
        <v>-2.7522900000000003E-2</v>
      </c>
      <c r="E20076" s="5">
        <v>-3.3550900000000002E-2</v>
      </c>
      <c r="F20076" s="5">
        <v>0.88544100000000003</v>
      </c>
      <c r="G20076" s="5">
        <v>0.88650399999999996</v>
      </c>
    </row>
    <row r="20077" spans="1:7" x14ac:dyDescent="0.25">
      <c r="A20077" s="6">
        <v>2009.9478999999999</v>
      </c>
      <c r="B20077" s="4">
        <v>30</v>
      </c>
      <c r="C20077" s="4">
        <v>22.835000000000036</v>
      </c>
      <c r="D20077" s="5">
        <v>-2.7579799999999998E-2</v>
      </c>
      <c r="E20077" s="5">
        <v>-3.38467E-2</v>
      </c>
      <c r="F20077" s="5">
        <v>0.86444900000000002</v>
      </c>
      <c r="G20077" s="5">
        <v>0.86555099999999996</v>
      </c>
    </row>
    <row r="20078" spans="1:7" x14ac:dyDescent="0.25">
      <c r="A20078" s="6">
        <v>2009.9534000000001</v>
      </c>
      <c r="B20078" s="4">
        <v>30</v>
      </c>
      <c r="C20078" s="4">
        <v>23.768000000000029</v>
      </c>
      <c r="D20078" s="5">
        <v>-2.7626000000000001E-2</v>
      </c>
      <c r="E20078" s="5">
        <v>-3.4131800000000004E-2</v>
      </c>
      <c r="F20078" s="5">
        <v>0.84355899999999995</v>
      </c>
      <c r="G20078" s="5">
        <v>0.84470100000000004</v>
      </c>
    </row>
    <row r="20079" spans="1:7" x14ac:dyDescent="0.25">
      <c r="A20079" s="6">
        <v>2009.9589000000001</v>
      </c>
      <c r="B20079" s="4">
        <v>30</v>
      </c>
      <c r="C20079" s="4">
        <v>24.699000000000069</v>
      </c>
      <c r="D20079" s="5">
        <v>-2.7728799999999998E-2</v>
      </c>
      <c r="E20079" s="5">
        <v>-3.4426199999999997E-2</v>
      </c>
      <c r="F20079" s="5">
        <v>0.82260599999999995</v>
      </c>
      <c r="G20079" s="5">
        <v>0.823793</v>
      </c>
    </row>
    <row r="20080" spans="1:7" x14ac:dyDescent="0.25">
      <c r="A20080" s="6">
        <v>2009.9644000000001</v>
      </c>
      <c r="B20080" s="4">
        <v>30</v>
      </c>
      <c r="C20080" s="4">
        <v>25.628000000000156</v>
      </c>
      <c r="D20080" s="5">
        <v>-2.7821200000000001E-2</v>
      </c>
      <c r="E20080" s="5">
        <v>-3.4709199999999996E-2</v>
      </c>
      <c r="F20080" s="5">
        <v>0.80161899999999997</v>
      </c>
      <c r="G20080" s="5">
        <v>0.80285200000000001</v>
      </c>
    </row>
    <row r="20081" spans="1:7" x14ac:dyDescent="0.25">
      <c r="A20081" s="6">
        <v>2009.9699000000001</v>
      </c>
      <c r="B20081" s="4">
        <v>30</v>
      </c>
      <c r="C20081" s="4">
        <v>26.554000000000087</v>
      </c>
      <c r="D20081" s="5">
        <v>-2.7837199999999999E-2</v>
      </c>
      <c r="E20081" s="5">
        <v>-3.4961100000000002E-2</v>
      </c>
      <c r="F20081" s="5">
        <v>0.780833</v>
      </c>
      <c r="G20081" s="5">
        <v>0.782111</v>
      </c>
    </row>
    <row r="20082" spans="1:7" x14ac:dyDescent="0.25">
      <c r="A20082" s="6">
        <v>2009.9753000000001</v>
      </c>
      <c r="B20082" s="4">
        <v>30</v>
      </c>
      <c r="C20082" s="4">
        <v>27.478999999999814</v>
      </c>
      <c r="D20082" s="5">
        <v>-2.78605E-2</v>
      </c>
      <c r="E20082" s="5">
        <v>-3.5208800000000005E-2</v>
      </c>
      <c r="F20082" s="5">
        <v>0.76012999999999997</v>
      </c>
      <c r="G20082" s="5">
        <v>0.76145499999999999</v>
      </c>
    </row>
    <row r="20083" spans="1:7" x14ac:dyDescent="0.25">
      <c r="A20083" s="6">
        <v>2009.9808</v>
      </c>
      <c r="B20083" s="4">
        <v>30</v>
      </c>
      <c r="C20083" s="4">
        <v>28.402000000000044</v>
      </c>
      <c r="D20083" s="5">
        <v>-2.7954099999999999E-2</v>
      </c>
      <c r="E20083" s="5">
        <v>-3.5475099999999996E-2</v>
      </c>
      <c r="F20083" s="5">
        <v>0.73930899999999999</v>
      </c>
      <c r="G20083" s="5">
        <v>0.74068699999999998</v>
      </c>
    </row>
    <row r="20084" spans="1:7" x14ac:dyDescent="0.25">
      <c r="A20084" s="6">
        <v>2009.9863</v>
      </c>
      <c r="B20084" s="4">
        <v>30</v>
      </c>
      <c r="C20084" s="4">
        <v>29.322000000000116</v>
      </c>
      <c r="D20084" s="5">
        <v>-2.7983500000000001E-2</v>
      </c>
      <c r="E20084" s="5">
        <v>-3.57103E-2</v>
      </c>
      <c r="F20084" s="5">
        <v>0.71858699999999998</v>
      </c>
      <c r="G20084" s="5">
        <v>0.72001800000000005</v>
      </c>
    </row>
    <row r="20085" spans="1:7" x14ac:dyDescent="0.25">
      <c r="A20085" s="6">
        <v>2009.9918</v>
      </c>
      <c r="B20085" s="4">
        <v>30</v>
      </c>
      <c r="C20085" s="4">
        <v>30.240999999999985</v>
      </c>
      <c r="D20085" s="5">
        <v>-2.7964799999999998E-2</v>
      </c>
      <c r="E20085" s="5">
        <v>-3.5920599999999997E-2</v>
      </c>
      <c r="F20085" s="5">
        <v>0.698044</v>
      </c>
      <c r="G20085" s="5">
        <v>0.69952599999999998</v>
      </c>
    </row>
    <row r="20086" spans="1:7" x14ac:dyDescent="0.25">
      <c r="A20086" s="6">
        <v>2009.9973</v>
      </c>
      <c r="B20086" s="4">
        <v>30</v>
      </c>
      <c r="C20086" s="4">
        <v>31.157000000000153</v>
      </c>
      <c r="D20086" s="5">
        <v>-2.7986900000000002E-2</v>
      </c>
      <c r="E20086" s="5">
        <v>-3.6143300000000003E-2</v>
      </c>
      <c r="F20086" s="5">
        <v>0.67754899999999996</v>
      </c>
      <c r="G20086" s="5">
        <v>0.67908900000000005</v>
      </c>
    </row>
    <row r="20087" spans="1:7" x14ac:dyDescent="0.25">
      <c r="A20087" s="6">
        <v>2010.0027</v>
      </c>
      <c r="B20087" s="4">
        <v>30</v>
      </c>
      <c r="C20087" s="4">
        <v>32.072000000000116</v>
      </c>
      <c r="D20087" s="5">
        <v>-2.8037900000000001E-2</v>
      </c>
      <c r="E20087" s="5">
        <v>-3.6371199999999999E-2</v>
      </c>
      <c r="F20087" s="5">
        <v>0.65696200000000005</v>
      </c>
      <c r="G20087" s="5">
        <v>0.65856499999999996</v>
      </c>
    </row>
    <row r="20088" spans="1:7" x14ac:dyDescent="0.25">
      <c r="A20088" s="6">
        <v>2010.0082</v>
      </c>
      <c r="B20088" s="4">
        <v>30</v>
      </c>
      <c r="C20088" s="4">
        <v>32.985000000000127</v>
      </c>
      <c r="D20088" s="5">
        <v>-2.8024299999999999E-2</v>
      </c>
      <c r="E20088" s="5">
        <v>-3.65645E-2</v>
      </c>
      <c r="F20088" s="5">
        <v>0.63652799999999998</v>
      </c>
      <c r="G20088" s="5">
        <v>0.63819300000000001</v>
      </c>
    </row>
    <row r="20089" spans="1:7" x14ac:dyDescent="0.25">
      <c r="A20089" s="6">
        <v>2010.0137</v>
      </c>
      <c r="B20089" s="4">
        <v>30</v>
      </c>
      <c r="C20089" s="4">
        <v>33.896000000000186</v>
      </c>
      <c r="D20089" s="5">
        <v>-2.7971900000000001E-2</v>
      </c>
      <c r="E20089" s="5">
        <v>-3.6735199999999996E-2</v>
      </c>
      <c r="F20089" s="5">
        <v>0.61630200000000002</v>
      </c>
      <c r="G20089" s="5">
        <v>0.61802900000000005</v>
      </c>
    </row>
    <row r="20090" spans="1:7" x14ac:dyDescent="0.25">
      <c r="A20090" s="6">
        <v>2010.0192</v>
      </c>
      <c r="B20090" s="4">
        <v>30</v>
      </c>
      <c r="C20090" s="4">
        <v>34.80600000000004</v>
      </c>
      <c r="D20090" s="5">
        <v>-2.7993199999999999E-2</v>
      </c>
      <c r="E20090" s="5">
        <v>-3.6937400000000002E-2</v>
      </c>
      <c r="F20090" s="5">
        <v>0.59601599999999999</v>
      </c>
      <c r="G20090" s="5">
        <v>0.59781600000000001</v>
      </c>
    </row>
    <row r="20091" spans="1:7" x14ac:dyDescent="0.25">
      <c r="A20091" s="6">
        <v>2010.0246999999999</v>
      </c>
      <c r="B20091" s="4">
        <v>30</v>
      </c>
      <c r="C20091" s="4">
        <v>35.713000000000193</v>
      </c>
      <c r="D20091" s="5">
        <v>-2.7996699999999999E-2</v>
      </c>
      <c r="E20091" s="5">
        <v>-3.7124400000000002E-2</v>
      </c>
      <c r="F20091" s="5">
        <v>0.57573700000000005</v>
      </c>
      <c r="G20091" s="5">
        <v>0.57761200000000001</v>
      </c>
    </row>
    <row r="20092" spans="1:7" x14ac:dyDescent="0.25">
      <c r="A20092" s="6">
        <v>2010.0300999999999</v>
      </c>
      <c r="B20092" s="4">
        <v>30</v>
      </c>
      <c r="C20092" s="4">
        <v>36.619000000000142</v>
      </c>
      <c r="D20092" s="5">
        <v>-2.7931900000000003E-2</v>
      </c>
      <c r="E20092" s="5">
        <v>-3.72696E-2</v>
      </c>
      <c r="F20092" s="5">
        <v>0.55563700000000005</v>
      </c>
      <c r="G20092" s="5">
        <v>0.55758600000000003</v>
      </c>
    </row>
    <row r="20093" spans="1:7" x14ac:dyDescent="0.25">
      <c r="A20093" s="6">
        <v>2010.0355999999999</v>
      </c>
      <c r="B20093" s="4">
        <v>30</v>
      </c>
      <c r="C20093" s="4">
        <v>37.523000000000138</v>
      </c>
      <c r="D20093" s="5">
        <v>-2.7875299999999999E-2</v>
      </c>
      <c r="E20093" s="5">
        <v>-3.7417199999999998E-2</v>
      </c>
      <c r="F20093" s="5">
        <v>0.53569900000000004</v>
      </c>
      <c r="G20093" s="5">
        <v>0.53772699999999996</v>
      </c>
    </row>
    <row r="20094" spans="1:7" x14ac:dyDescent="0.25">
      <c r="A20094" s="6">
        <v>2010.0410999999999</v>
      </c>
      <c r="B20094" s="4">
        <v>30</v>
      </c>
      <c r="C20094" s="4">
        <v>38.425999999999931</v>
      </c>
      <c r="D20094" s="5">
        <v>-2.7867900000000001E-2</v>
      </c>
      <c r="E20094" s="5">
        <v>-3.7587000000000002E-2</v>
      </c>
      <c r="F20094" s="5">
        <v>0.515679</v>
      </c>
      <c r="G20094" s="5">
        <v>0.51779799999999998</v>
      </c>
    </row>
    <row r="20095" spans="1:7" x14ac:dyDescent="0.25">
      <c r="A20095" s="6">
        <v>2010.0465999999999</v>
      </c>
      <c r="B20095" s="4">
        <v>30</v>
      </c>
      <c r="C20095" s="4">
        <v>39.327000000000226</v>
      </c>
      <c r="D20095" s="5">
        <v>-2.7828200000000001E-2</v>
      </c>
      <c r="E20095" s="5">
        <v>-3.7731500000000001E-2</v>
      </c>
      <c r="F20095" s="5">
        <v>0.49569299999999999</v>
      </c>
      <c r="G20095" s="5">
        <v>0.49790600000000002</v>
      </c>
    </row>
    <row r="20096" spans="1:7" x14ac:dyDescent="0.25">
      <c r="A20096" s="6">
        <v>2010.0521000000001</v>
      </c>
      <c r="B20096" s="4">
        <v>30</v>
      </c>
      <c r="C20096" s="4">
        <v>40.226999999999862</v>
      </c>
      <c r="D20096" s="5">
        <v>-2.7719500000000001E-2</v>
      </c>
      <c r="E20096" s="5">
        <v>-3.7830099999999998E-2</v>
      </c>
      <c r="F20096" s="5">
        <v>0.47595599999999999</v>
      </c>
      <c r="G20096" s="5">
        <v>0.47826099999999999</v>
      </c>
    </row>
    <row r="20097" spans="1:7" x14ac:dyDescent="0.25">
      <c r="A20097" s="6">
        <v>2010.0574999999999</v>
      </c>
      <c r="B20097" s="4">
        <v>30</v>
      </c>
      <c r="C20097" s="4">
        <v>41.125</v>
      </c>
      <c r="D20097" s="5">
        <v>-2.7656E-2</v>
      </c>
      <c r="E20097" s="5">
        <v>-3.7954000000000002E-2</v>
      </c>
      <c r="F20097" s="5">
        <v>0.45626100000000003</v>
      </c>
      <c r="G20097" s="5">
        <v>0.458671</v>
      </c>
    </row>
    <row r="20098" spans="1:7" x14ac:dyDescent="0.25">
      <c r="A20098" s="6">
        <v>2010.0630000000001</v>
      </c>
      <c r="B20098" s="4">
        <v>30</v>
      </c>
      <c r="C20098" s="4">
        <v>42.021999999999935</v>
      </c>
      <c r="D20098" s="5">
        <v>-2.76203E-2</v>
      </c>
      <c r="E20098" s="5">
        <v>-3.8090499999999999E-2</v>
      </c>
      <c r="F20098" s="5">
        <v>0.436498</v>
      </c>
      <c r="G20098" s="5">
        <v>0.43902600000000003</v>
      </c>
    </row>
    <row r="20099" spans="1:7" x14ac:dyDescent="0.25">
      <c r="A20099" s="6">
        <v>2010.0685000000001</v>
      </c>
      <c r="B20099" s="4">
        <v>30</v>
      </c>
      <c r="C20099" s="4">
        <v>42.916999999999916</v>
      </c>
      <c r="D20099" s="5">
        <v>-2.7519700000000001E-2</v>
      </c>
      <c r="E20099" s="5">
        <v>-3.8175500000000001E-2</v>
      </c>
      <c r="F20099" s="5">
        <v>0.41682900000000001</v>
      </c>
      <c r="G20099" s="5">
        <v>0.41947800000000002</v>
      </c>
    </row>
    <row r="20100" spans="1:7" x14ac:dyDescent="0.25">
      <c r="A20100" s="6">
        <v>2010.0740000000001</v>
      </c>
      <c r="B20100" s="4">
        <v>30</v>
      </c>
      <c r="C20100" s="4">
        <v>43.811000000000149</v>
      </c>
      <c r="D20100" s="5">
        <v>-2.7395300000000001E-2</v>
      </c>
      <c r="E20100" s="5">
        <v>-3.8241699999999997E-2</v>
      </c>
      <c r="F20100" s="5">
        <v>0.39737099999999997</v>
      </c>
      <c r="G20100" s="5">
        <v>0.40014499999999997</v>
      </c>
    </row>
    <row r="20101" spans="1:7" x14ac:dyDescent="0.25">
      <c r="A20101" s="6">
        <v>2010.0795000000001</v>
      </c>
      <c r="B20101" s="4">
        <v>30</v>
      </c>
      <c r="C20101" s="4">
        <v>44.704000000000178</v>
      </c>
      <c r="D20101" s="5">
        <v>-2.73137E-2</v>
      </c>
      <c r="E20101" s="5">
        <v>-3.8334800000000002E-2</v>
      </c>
      <c r="F20101" s="5">
        <v>0.37790699999999999</v>
      </c>
      <c r="G20101" s="5">
        <v>0.38082700000000003</v>
      </c>
    </row>
    <row r="20102" spans="1:7" x14ac:dyDescent="0.25">
      <c r="A20102" s="6">
        <v>2010.0849000000001</v>
      </c>
      <c r="B20102" s="4">
        <v>30</v>
      </c>
      <c r="C20102" s="4">
        <v>45.5949999999998</v>
      </c>
      <c r="D20102" s="5">
        <v>-2.72418E-2</v>
      </c>
      <c r="E20102" s="5">
        <v>-3.8426699999999994E-2</v>
      </c>
      <c r="F20102" s="5">
        <v>0.35833999999999999</v>
      </c>
      <c r="G20102" s="5">
        <v>0.36142299999999999</v>
      </c>
    </row>
    <row r="20103" spans="1:7" x14ac:dyDescent="0.25">
      <c r="A20103" s="6">
        <v>2010.0904</v>
      </c>
      <c r="B20103" s="4">
        <v>30</v>
      </c>
      <c r="C20103" s="4">
        <v>46.485000000000127</v>
      </c>
      <c r="D20103" s="5">
        <v>-2.7096099999999998E-2</v>
      </c>
      <c r="E20103" s="5">
        <v>-3.84561E-2</v>
      </c>
      <c r="F20103" s="5">
        <v>0.33896500000000002</v>
      </c>
      <c r="G20103" s="5">
        <v>0.34221400000000002</v>
      </c>
    </row>
    <row r="20104" spans="1:7" x14ac:dyDescent="0.25">
      <c r="A20104" s="6">
        <v>2010.0959</v>
      </c>
      <c r="B20104" s="4">
        <v>30</v>
      </c>
      <c r="C20104" s="4">
        <v>47.373999999999796</v>
      </c>
      <c r="D20104" s="5">
        <v>-2.6955299999999998E-2</v>
      </c>
      <c r="E20104" s="5">
        <v>-3.8485999999999999E-2</v>
      </c>
      <c r="F20104" s="5">
        <v>0.31971300000000002</v>
      </c>
      <c r="G20104" s="5">
        <v>0.32314799999999999</v>
      </c>
    </row>
    <row r="20105" spans="1:7" x14ac:dyDescent="0.25">
      <c r="A20105" s="6">
        <v>2010.1014</v>
      </c>
      <c r="B20105" s="4">
        <v>30</v>
      </c>
      <c r="C20105" s="4">
        <v>48.262000000000171</v>
      </c>
      <c r="D20105" s="5">
        <v>-2.6868299999999998E-2</v>
      </c>
      <c r="E20105" s="5">
        <v>-3.8555499999999999E-2</v>
      </c>
      <c r="F20105" s="5">
        <v>0.30038799999999999</v>
      </c>
      <c r="G20105" s="5">
        <v>0.30404199999999998</v>
      </c>
    </row>
    <row r="20106" spans="1:7" x14ac:dyDescent="0.25">
      <c r="A20106" s="6">
        <v>2010.1068</v>
      </c>
      <c r="B20106" s="4">
        <v>30</v>
      </c>
      <c r="C20106" s="4">
        <v>49.148000000000138</v>
      </c>
      <c r="D20106" s="5">
        <v>-2.6743599999999999E-2</v>
      </c>
      <c r="E20106" s="5">
        <v>-3.8582499999999999E-2</v>
      </c>
      <c r="F20106" s="5">
        <v>0.28102700000000003</v>
      </c>
      <c r="G20106" s="5">
        <v>0.28492099999999998</v>
      </c>
    </row>
    <row r="20107" spans="1:7" x14ac:dyDescent="0.25">
      <c r="A20107" s="6">
        <v>2010.1123</v>
      </c>
      <c r="B20107" s="4">
        <v>30</v>
      </c>
      <c r="C20107" s="4">
        <v>50.034000000000106</v>
      </c>
      <c r="D20107" s="5">
        <v>-2.6576900000000001E-2</v>
      </c>
      <c r="E20107" s="5">
        <v>-3.8568199999999997E-2</v>
      </c>
      <c r="F20107" s="5">
        <v>0.26184299999999999</v>
      </c>
      <c r="G20107" s="5">
        <v>0.26600000000000001</v>
      </c>
    </row>
    <row r="20108" spans="1:7" x14ac:dyDescent="0.25">
      <c r="A20108" s="6">
        <v>2010.1178</v>
      </c>
      <c r="B20108" s="4">
        <v>30</v>
      </c>
      <c r="C20108" s="4">
        <v>50.918999999999869</v>
      </c>
      <c r="D20108" s="5">
        <v>-2.6429500000000002E-2</v>
      </c>
      <c r="E20108" s="5">
        <v>-3.8568999999999999E-2</v>
      </c>
      <c r="F20108" s="5">
        <v>0.24276</v>
      </c>
      <c r="G20108" s="5">
        <v>0.247222</v>
      </c>
    </row>
    <row r="20109" spans="1:7" x14ac:dyDescent="0.25">
      <c r="A20109" s="6">
        <v>2010.1233</v>
      </c>
      <c r="B20109" s="4">
        <v>30</v>
      </c>
      <c r="C20109" s="4">
        <v>51.802000000000135</v>
      </c>
      <c r="D20109" s="5">
        <v>-2.6324299999999998E-2</v>
      </c>
      <c r="E20109" s="5">
        <v>-3.8600099999999998E-2</v>
      </c>
      <c r="F20109" s="5">
        <v>0.22351199999999999</v>
      </c>
      <c r="G20109" s="5">
        <v>0.22834399999999999</v>
      </c>
    </row>
    <row r="20110" spans="1:7" x14ac:dyDescent="0.25">
      <c r="A20110" s="6">
        <v>2010.1288</v>
      </c>
      <c r="B20110" s="4">
        <v>30</v>
      </c>
      <c r="C20110" s="4">
        <v>52.684999999999945</v>
      </c>
      <c r="D20110" s="5">
        <v>-2.61663E-2</v>
      </c>
      <c r="E20110" s="5">
        <v>-3.8572300000000004E-2</v>
      </c>
      <c r="F20110" s="5">
        <v>0.20433399999999999</v>
      </c>
      <c r="G20110" s="5">
        <v>0.20958299999999999</v>
      </c>
    </row>
    <row r="20111" spans="1:7" x14ac:dyDescent="0.25">
      <c r="A20111" s="6">
        <v>2010.1342</v>
      </c>
      <c r="B20111" s="4">
        <v>30</v>
      </c>
      <c r="C20111" s="4">
        <v>53.567000000000007</v>
      </c>
      <c r="D20111" s="5">
        <v>-2.5979099999999998E-2</v>
      </c>
      <c r="E20111" s="5">
        <v>-3.8510800000000005E-2</v>
      </c>
      <c r="F20111" s="5">
        <v>0.18532499999999999</v>
      </c>
      <c r="G20111" s="5">
        <v>0.19105800000000001</v>
      </c>
    </row>
    <row r="20112" spans="1:7" x14ac:dyDescent="0.25">
      <c r="A20112" s="6">
        <v>2010.1396999999999</v>
      </c>
      <c r="B20112" s="4">
        <v>30</v>
      </c>
      <c r="C20112" s="4">
        <v>54.447000000000116</v>
      </c>
      <c r="D20112" s="5">
        <v>-2.5843400000000002E-2</v>
      </c>
      <c r="E20112" s="5">
        <v>-3.8500300000000001E-2</v>
      </c>
      <c r="F20112" s="5">
        <v>0.16631899999999999</v>
      </c>
      <c r="G20112" s="5">
        <v>0.17266200000000001</v>
      </c>
    </row>
    <row r="20113" spans="1:7" x14ac:dyDescent="0.25">
      <c r="A20113" s="6">
        <v>2010.1451999999999</v>
      </c>
      <c r="B20113" s="4">
        <v>30</v>
      </c>
      <c r="C20113" s="4">
        <v>55.327999999999975</v>
      </c>
      <c r="D20113" s="5">
        <v>-2.5707000000000001E-2</v>
      </c>
      <c r="E20113" s="5">
        <v>-3.8477900000000002E-2</v>
      </c>
      <c r="F20113" s="5">
        <v>0.14719499999999999</v>
      </c>
      <c r="G20113" s="5">
        <v>0.15429699999999999</v>
      </c>
    </row>
    <row r="20114" spans="1:7" x14ac:dyDescent="0.25">
      <c r="A20114" s="6">
        <v>2010.1506999999999</v>
      </c>
      <c r="B20114" s="4">
        <v>30</v>
      </c>
      <c r="C20114" s="4">
        <v>56.20699999999988</v>
      </c>
      <c r="D20114" s="5">
        <v>-2.55266E-2</v>
      </c>
      <c r="E20114" s="5">
        <v>-3.8399699999999995E-2</v>
      </c>
      <c r="F20114" s="5">
        <v>0.128162</v>
      </c>
      <c r="G20114" s="5">
        <v>0.13620399999999999</v>
      </c>
    </row>
    <row r="20115" spans="1:7" x14ac:dyDescent="0.25">
      <c r="A20115" s="6">
        <v>2010.1561999999999</v>
      </c>
      <c r="B20115" s="4">
        <v>30</v>
      </c>
      <c r="C20115" s="4">
        <v>57.085000000000036</v>
      </c>
      <c r="D20115" s="5">
        <v>-2.5338700000000002E-2</v>
      </c>
      <c r="E20115" s="5">
        <v>-3.8312800000000001E-2</v>
      </c>
      <c r="F20115" s="5">
        <v>0.10932500000000001</v>
      </c>
      <c r="G20115" s="5">
        <v>0.11858299999999999</v>
      </c>
    </row>
    <row r="20116" spans="1:7" x14ac:dyDescent="0.25">
      <c r="A20116" s="6">
        <v>2010.1615999999999</v>
      </c>
      <c r="B20116" s="4">
        <v>30</v>
      </c>
      <c r="C20116" s="4">
        <v>57.963000000000193</v>
      </c>
      <c r="D20116" s="5">
        <v>-2.52E-2</v>
      </c>
      <c r="E20116" s="5">
        <v>-3.82768E-2</v>
      </c>
      <c r="F20116" s="5">
        <v>9.0382399999999988E-2</v>
      </c>
      <c r="G20116" s="5">
        <v>0.101337</v>
      </c>
    </row>
    <row r="20117" spans="1:7" x14ac:dyDescent="0.25">
      <c r="A20117" s="6">
        <v>2010.1670999999999</v>
      </c>
      <c r="B20117" s="4">
        <v>30</v>
      </c>
      <c r="C20117" s="4">
        <v>58.840999999999894</v>
      </c>
      <c r="D20117" s="5">
        <v>-2.5044500000000001E-2</v>
      </c>
      <c r="E20117" s="5">
        <v>-3.8210800000000003E-2</v>
      </c>
      <c r="F20117" s="5">
        <v>7.1385799999999999E-2</v>
      </c>
      <c r="G20117" s="5">
        <v>8.4753899999999993E-2</v>
      </c>
    </row>
    <row r="20118" spans="1:7" x14ac:dyDescent="0.25">
      <c r="A20118" s="6">
        <v>2010.1726000000001</v>
      </c>
      <c r="B20118" s="4">
        <v>30</v>
      </c>
      <c r="C20118" s="4">
        <v>59.717000000000098</v>
      </c>
      <c r="D20118" s="5">
        <v>-2.4840599999999997E-2</v>
      </c>
      <c r="E20118" s="5">
        <v>-3.8079000000000002E-2</v>
      </c>
      <c r="F20118" s="5">
        <v>5.2551E-2</v>
      </c>
      <c r="G20118" s="5">
        <v>6.94887E-2</v>
      </c>
    </row>
    <row r="20119" spans="1:7" x14ac:dyDescent="0.25">
      <c r="A20119" s="6">
        <v>2010.1781000000001</v>
      </c>
      <c r="B20119" s="4">
        <v>30</v>
      </c>
      <c r="C20119" s="4">
        <v>60.592999999999847</v>
      </c>
      <c r="D20119" s="5">
        <v>-2.4666E-2</v>
      </c>
      <c r="E20119" s="5">
        <v>-3.7985600000000001E-2</v>
      </c>
      <c r="F20119" s="5">
        <v>3.3825599999999997E-2</v>
      </c>
      <c r="G20119" s="5">
        <v>5.6528599999999998E-2</v>
      </c>
    </row>
    <row r="20120" spans="1:7" x14ac:dyDescent="0.25">
      <c r="A20120" s="6">
        <v>2010.1836000000001</v>
      </c>
      <c r="B20120" s="4">
        <v>30</v>
      </c>
      <c r="C20120" s="4">
        <v>61.469000000000051</v>
      </c>
      <c r="D20120" s="5">
        <v>-2.4516900000000001E-2</v>
      </c>
      <c r="E20120" s="5">
        <v>-3.7918400000000005E-2</v>
      </c>
      <c r="F20120" s="5">
        <v>1.4996299999999999E-2</v>
      </c>
      <c r="G20120" s="5">
        <v>4.7579099999999999E-2</v>
      </c>
    </row>
    <row r="20121" spans="1:7" x14ac:dyDescent="0.25">
      <c r="A20121" s="6">
        <v>2010.1890000000001</v>
      </c>
      <c r="B20121" s="4">
        <v>30</v>
      </c>
      <c r="C20121" s="4">
        <v>62.344000000000051</v>
      </c>
      <c r="D20121" s="5">
        <v>-2.4337299999999999E-2</v>
      </c>
      <c r="E20121" s="5">
        <v>-3.7798100000000001E-2</v>
      </c>
      <c r="F20121" s="5">
        <v>-3.8612E-3</v>
      </c>
      <c r="G20121" s="5">
        <v>4.5121000000000001E-2</v>
      </c>
    </row>
    <row r="20122" spans="1:7" x14ac:dyDescent="0.25">
      <c r="A20122" s="6">
        <v>2010.1945000000001</v>
      </c>
      <c r="B20122" s="4">
        <v>30</v>
      </c>
      <c r="C20122" s="4">
        <v>63.219000000000051</v>
      </c>
      <c r="D20122" s="5">
        <v>-2.4131E-2</v>
      </c>
      <c r="E20122" s="5">
        <v>-3.76405E-2</v>
      </c>
      <c r="F20122" s="5">
        <v>-2.2488999999999999E-2</v>
      </c>
      <c r="G20122" s="5">
        <v>5.0048599999999999E-2</v>
      </c>
    </row>
    <row r="20123" spans="1:7" x14ac:dyDescent="0.25">
      <c r="A20123" s="6">
        <v>2010.2</v>
      </c>
      <c r="B20123" s="4">
        <v>30</v>
      </c>
      <c r="C20123" s="4">
        <v>64.092999999999847</v>
      </c>
      <c r="D20123" s="5">
        <v>-2.3957700000000002E-2</v>
      </c>
      <c r="E20123" s="5">
        <v>-3.7529400000000004E-2</v>
      </c>
      <c r="F20123" s="5">
        <v>-4.1096599999999997E-2</v>
      </c>
      <c r="G20123" s="5">
        <v>6.0591699999999998E-2</v>
      </c>
    </row>
    <row r="20124" spans="1:7" x14ac:dyDescent="0.25">
      <c r="A20124" s="6">
        <v>2010.2055</v>
      </c>
      <c r="B20124" s="4">
        <v>30</v>
      </c>
      <c r="C20124" s="4">
        <v>64.967000000000098</v>
      </c>
      <c r="D20124" s="5">
        <v>-2.38009E-2</v>
      </c>
      <c r="E20124" s="5">
        <v>-3.7434199999999994E-2</v>
      </c>
      <c r="F20124" s="5">
        <v>-5.9828900000000004E-2</v>
      </c>
      <c r="G20124" s="5">
        <v>7.4480199999999996E-2</v>
      </c>
    </row>
    <row r="20125" spans="1:7" x14ac:dyDescent="0.25">
      <c r="A20125" s="6">
        <v>2010.211</v>
      </c>
      <c r="B20125" s="4">
        <v>30</v>
      </c>
      <c r="C20125" s="4">
        <v>65.840000000000146</v>
      </c>
      <c r="D20125" s="5">
        <v>-2.3596599999999999E-2</v>
      </c>
      <c r="E20125" s="5">
        <v>-3.7255999999999997E-2</v>
      </c>
      <c r="F20125" s="5">
        <v>-7.8472E-2</v>
      </c>
      <c r="G20125" s="5">
        <v>9.0014800000000006E-2</v>
      </c>
    </row>
    <row r="20126" spans="1:7" x14ac:dyDescent="0.25">
      <c r="A20126" s="6">
        <v>2010.2164</v>
      </c>
      <c r="B20126" s="4">
        <v>30</v>
      </c>
      <c r="C20126" s="4">
        <v>66.713999999999942</v>
      </c>
      <c r="D20126" s="5">
        <v>-2.3394700000000001E-2</v>
      </c>
      <c r="E20126" s="5">
        <v>-3.7083600000000001E-2</v>
      </c>
      <c r="F20126" s="5">
        <v>-9.6942699999999993E-2</v>
      </c>
      <c r="G20126" s="5">
        <v>0.10639700000000001</v>
      </c>
    </row>
    <row r="20127" spans="1:7" x14ac:dyDescent="0.25">
      <c r="A20127" s="6">
        <v>2010.2219</v>
      </c>
      <c r="B20127" s="4">
        <v>30</v>
      </c>
      <c r="C20127" s="4">
        <v>67.586999999999989</v>
      </c>
      <c r="D20127" s="5">
        <v>-2.3224000000000002E-2</v>
      </c>
      <c r="E20127" s="5">
        <v>-3.6962599999999998E-2</v>
      </c>
      <c r="F20127" s="5">
        <v>-0.11541999999999999</v>
      </c>
      <c r="G20127" s="5">
        <v>0.12339899999999999</v>
      </c>
    </row>
    <row r="20128" spans="1:7" x14ac:dyDescent="0.25">
      <c r="A20128" s="6">
        <v>2010.2274</v>
      </c>
      <c r="B20128" s="4">
        <v>30</v>
      </c>
      <c r="C20128" s="4">
        <v>68.460000000000036</v>
      </c>
      <c r="D20128" s="5">
        <v>-2.3045099999999999E-2</v>
      </c>
      <c r="E20128" s="5">
        <v>-3.6813100000000001E-2</v>
      </c>
      <c r="F20128" s="5">
        <v>-0.13403200000000001</v>
      </c>
      <c r="G20128" s="5">
        <v>0.14089299999999999</v>
      </c>
    </row>
    <row r="20129" spans="1:7" x14ac:dyDescent="0.25">
      <c r="A20129" s="6">
        <v>2010.2329</v>
      </c>
      <c r="B20129" s="4">
        <v>30</v>
      </c>
      <c r="C20129" s="4">
        <v>69.333000000000084</v>
      </c>
      <c r="D20129" s="5">
        <v>-2.2833700000000002E-2</v>
      </c>
      <c r="E20129" s="5">
        <v>-3.6603199999999995E-2</v>
      </c>
      <c r="F20129" s="5">
        <v>-0.15246799999999999</v>
      </c>
      <c r="G20129" s="5">
        <v>0.15845400000000001</v>
      </c>
    </row>
    <row r="20130" spans="1:7" x14ac:dyDescent="0.25">
      <c r="A20130" s="6">
        <v>2010.2384</v>
      </c>
      <c r="B20130" s="4">
        <v>30</v>
      </c>
      <c r="C20130" s="4">
        <v>70.204999999999927</v>
      </c>
      <c r="D20130" s="5">
        <v>-2.26307E-2</v>
      </c>
      <c r="E20130" s="5">
        <v>-3.6411199999999998E-2</v>
      </c>
      <c r="F20130" s="5">
        <v>-0.170763</v>
      </c>
      <c r="G20130" s="5">
        <v>0.176063</v>
      </c>
    </row>
    <row r="20131" spans="1:7" x14ac:dyDescent="0.25">
      <c r="A20131" s="6">
        <v>2010.2438</v>
      </c>
      <c r="B20131" s="4">
        <v>30</v>
      </c>
      <c r="C20131" s="4">
        <v>71.077999999999975</v>
      </c>
      <c r="D20131" s="5">
        <v>-2.2460000000000001E-2</v>
      </c>
      <c r="E20131" s="5">
        <v>-3.6277199999999996E-2</v>
      </c>
      <c r="F20131" s="5">
        <v>-0.189165</v>
      </c>
      <c r="G20131" s="5">
        <v>0.19391700000000001</v>
      </c>
    </row>
    <row r="20132" spans="1:7" x14ac:dyDescent="0.25">
      <c r="A20132" s="6">
        <v>2010.2492999999999</v>
      </c>
      <c r="B20132" s="4">
        <v>30</v>
      </c>
      <c r="C20132" s="4">
        <v>71.951000000000022</v>
      </c>
      <c r="D20132" s="5">
        <v>-2.2259599999999997E-2</v>
      </c>
      <c r="E20132" s="5">
        <v>-3.60708E-2</v>
      </c>
      <c r="F20132" s="5">
        <v>-0.20758699999999999</v>
      </c>
      <c r="G20132" s="5">
        <v>0.21187</v>
      </c>
    </row>
    <row r="20133" spans="1:7" x14ac:dyDescent="0.25">
      <c r="A20133" s="6">
        <v>2010.2547999999999</v>
      </c>
      <c r="B20133" s="4">
        <v>30</v>
      </c>
      <c r="C20133" s="4">
        <v>72.822999999999865</v>
      </c>
      <c r="D20133" s="5">
        <v>-2.20424E-2</v>
      </c>
      <c r="E20133" s="5">
        <v>-3.5828699999999998E-2</v>
      </c>
      <c r="F20133" s="5">
        <v>-0.22584299999999999</v>
      </c>
      <c r="G20133" s="5">
        <v>0.22972799999999999</v>
      </c>
    </row>
    <row r="20134" spans="1:7" x14ac:dyDescent="0.25">
      <c r="A20134" s="6">
        <v>2010.2602999999999</v>
      </c>
      <c r="B20134" s="4">
        <v>30</v>
      </c>
      <c r="C20134" s="4">
        <v>73.695999999999913</v>
      </c>
      <c r="D20134" s="5">
        <v>-2.18461E-2</v>
      </c>
      <c r="E20134" s="5">
        <v>-3.56391E-2</v>
      </c>
      <c r="F20134" s="5">
        <v>-0.24398300000000001</v>
      </c>
      <c r="G20134" s="5">
        <v>0.24753900000000001</v>
      </c>
    </row>
    <row r="20135" spans="1:7" x14ac:dyDescent="0.25">
      <c r="A20135" s="6">
        <v>2010.2657999999999</v>
      </c>
      <c r="B20135" s="4">
        <v>30</v>
      </c>
      <c r="C20135" s="4">
        <v>74.56899999999996</v>
      </c>
      <c r="D20135" s="5">
        <v>-2.1659900000000003E-2</v>
      </c>
      <c r="E20135" s="5">
        <v>-3.5459300000000006E-2</v>
      </c>
      <c r="F20135" s="5">
        <v>-0.26228600000000002</v>
      </c>
      <c r="G20135" s="5">
        <v>0.26555699999999999</v>
      </c>
    </row>
    <row r="20136" spans="1:7" x14ac:dyDescent="0.25">
      <c r="A20136" s="6">
        <v>2010.2711999999999</v>
      </c>
      <c r="B20136" s="4">
        <v>30</v>
      </c>
      <c r="C20136" s="4">
        <v>75.442000000000007</v>
      </c>
      <c r="D20136" s="5">
        <v>-2.1448999999999999E-2</v>
      </c>
      <c r="E20136" s="5">
        <v>-3.5212899999999998E-2</v>
      </c>
      <c r="F20136" s="5">
        <v>-0.280532</v>
      </c>
      <c r="G20136" s="5">
        <v>0.28354600000000002</v>
      </c>
    </row>
    <row r="20137" spans="1:7" x14ac:dyDescent="0.25">
      <c r="A20137" s="6">
        <v>2010.2766999999999</v>
      </c>
      <c r="B20137" s="4">
        <v>30</v>
      </c>
      <c r="C20137" s="4">
        <v>76.315999999999804</v>
      </c>
      <c r="D20137" s="5">
        <v>-2.12274E-2</v>
      </c>
      <c r="E20137" s="5">
        <v>-3.4944199999999995E-2</v>
      </c>
      <c r="F20137" s="5">
        <v>-0.29857400000000001</v>
      </c>
      <c r="G20137" s="5">
        <v>0.30136099999999999</v>
      </c>
    </row>
    <row r="20138" spans="1:7" x14ac:dyDescent="0.25">
      <c r="A20138" s="6">
        <v>2010.2822000000001</v>
      </c>
      <c r="B20138" s="4">
        <v>30</v>
      </c>
      <c r="C20138" s="4">
        <v>77.188999999999851</v>
      </c>
      <c r="D20138" s="5">
        <v>-2.1033700000000002E-2</v>
      </c>
      <c r="E20138" s="5">
        <v>-3.47506E-2</v>
      </c>
      <c r="F20138" s="5">
        <v>-0.316631</v>
      </c>
      <c r="G20138" s="5">
        <v>0.31922600000000001</v>
      </c>
    </row>
    <row r="20139" spans="1:7" x14ac:dyDescent="0.25">
      <c r="A20139" s="6">
        <v>2010.2877000000001</v>
      </c>
      <c r="B20139" s="4">
        <v>30</v>
      </c>
      <c r="C20139" s="4">
        <v>78.063000000000102</v>
      </c>
      <c r="D20139" s="5">
        <v>-2.0833400000000002E-2</v>
      </c>
      <c r="E20139" s="5">
        <v>-3.4525599999999997E-2</v>
      </c>
      <c r="F20139" s="5">
        <v>-0.334789</v>
      </c>
      <c r="G20139" s="5">
        <v>0.33720899999999998</v>
      </c>
    </row>
    <row r="20140" spans="1:7" x14ac:dyDescent="0.25">
      <c r="A20140" s="6">
        <v>2010.2932000000001</v>
      </c>
      <c r="B20140" s="4">
        <v>30</v>
      </c>
      <c r="C20140" s="4">
        <v>78.938000000000102</v>
      </c>
      <c r="D20140" s="5">
        <v>-2.0610900000000001E-2</v>
      </c>
      <c r="E20140" s="5">
        <v>-3.4228599999999998E-2</v>
      </c>
      <c r="F20140" s="5">
        <v>-0.35286099999999998</v>
      </c>
      <c r="G20140" s="5">
        <v>0.35511599999999999</v>
      </c>
    </row>
    <row r="20141" spans="1:7" x14ac:dyDescent="0.25">
      <c r="A20141" s="6">
        <v>2010.2986000000001</v>
      </c>
      <c r="B20141" s="4">
        <v>30</v>
      </c>
      <c r="C20141" s="4">
        <v>79.811999999999898</v>
      </c>
      <c r="D20141" s="5">
        <v>-2.0394300000000001E-2</v>
      </c>
      <c r="E20141" s="5">
        <v>-3.3962800000000001E-2</v>
      </c>
      <c r="F20141" s="5">
        <v>-0.37073299999999998</v>
      </c>
      <c r="G20141" s="5">
        <v>0.37284400000000001</v>
      </c>
    </row>
    <row r="20142" spans="1:7" x14ac:dyDescent="0.25">
      <c r="A20142" s="6">
        <v>2010.3041000000001</v>
      </c>
      <c r="B20142" s="4">
        <v>30</v>
      </c>
      <c r="C20142" s="4">
        <v>80.686999999999898</v>
      </c>
      <c r="D20142" s="5">
        <v>-2.0192700000000001E-2</v>
      </c>
      <c r="E20142" s="5">
        <v>-3.3738999999999998E-2</v>
      </c>
      <c r="F20142" s="5">
        <v>-0.38869700000000001</v>
      </c>
      <c r="G20142" s="5">
        <v>0.390681</v>
      </c>
    </row>
    <row r="20143" spans="1:7" x14ac:dyDescent="0.25">
      <c r="A20143" s="6">
        <v>2010.3096</v>
      </c>
      <c r="B20143" s="4">
        <v>30</v>
      </c>
      <c r="C20143" s="4">
        <v>81.563000000000102</v>
      </c>
      <c r="D20143" s="5">
        <v>-1.9981800000000001E-2</v>
      </c>
      <c r="E20143" s="5">
        <v>-3.3467900000000002E-2</v>
      </c>
      <c r="F20143" s="5">
        <v>-0.40674300000000002</v>
      </c>
      <c r="G20143" s="5">
        <v>0.408607</v>
      </c>
    </row>
    <row r="20144" spans="1:7" x14ac:dyDescent="0.25">
      <c r="A20144" s="6">
        <v>2010.3151</v>
      </c>
      <c r="B20144" s="4">
        <v>30</v>
      </c>
      <c r="C20144" s="4">
        <v>82.438999999999851</v>
      </c>
      <c r="D20144" s="5">
        <v>-1.9753200000000002E-2</v>
      </c>
      <c r="E20144" s="5">
        <v>-3.3135299999999999E-2</v>
      </c>
      <c r="F20144" s="5">
        <v>-0.42459999999999998</v>
      </c>
      <c r="G20144" s="5">
        <v>0.42634899999999998</v>
      </c>
    </row>
    <row r="20145" spans="1:7" x14ac:dyDescent="0.25">
      <c r="A20145" s="6">
        <v>2010.3205</v>
      </c>
      <c r="B20145" s="4">
        <v>30</v>
      </c>
      <c r="C20145" s="4">
        <v>83.315999999999804</v>
      </c>
      <c r="D20145" s="5">
        <v>-1.9537499999999999E-2</v>
      </c>
      <c r="E20145" s="5">
        <v>-3.2862500000000003E-2</v>
      </c>
      <c r="F20145" s="5">
        <v>-0.44236900000000001</v>
      </c>
      <c r="G20145" s="5">
        <v>0.44401800000000002</v>
      </c>
    </row>
    <row r="20146" spans="1:7" x14ac:dyDescent="0.25">
      <c r="A20146" s="6">
        <v>2010.326</v>
      </c>
      <c r="B20146" s="4">
        <v>30</v>
      </c>
      <c r="C20146" s="4">
        <v>84.193000000000211</v>
      </c>
      <c r="D20146" s="5">
        <v>-1.9329099999999998E-2</v>
      </c>
      <c r="E20146" s="5">
        <v>-3.2612299999999997E-2</v>
      </c>
      <c r="F20146" s="5">
        <v>-0.46023599999999998</v>
      </c>
      <c r="G20146" s="5">
        <v>0.46179399999999998</v>
      </c>
    </row>
    <row r="20147" spans="1:7" x14ac:dyDescent="0.25">
      <c r="A20147" s="6">
        <v>2010.3315</v>
      </c>
      <c r="B20147" s="4">
        <v>30</v>
      </c>
      <c r="C20147" s="4">
        <v>85.070999999999913</v>
      </c>
      <c r="D20147" s="5">
        <v>-1.9105900000000002E-2</v>
      </c>
      <c r="E20147" s="5">
        <v>-3.2275499999999999E-2</v>
      </c>
      <c r="F20147" s="5">
        <v>-0.478134</v>
      </c>
      <c r="G20147" s="5">
        <v>0.479603</v>
      </c>
    </row>
    <row r="20148" spans="1:7" x14ac:dyDescent="0.25">
      <c r="A20148" s="6">
        <v>2010.337</v>
      </c>
      <c r="B20148" s="4">
        <v>30</v>
      </c>
      <c r="C20148" s="4">
        <v>85.949000000000069</v>
      </c>
      <c r="D20148" s="5">
        <v>-1.8878200000000001E-2</v>
      </c>
      <c r="E20148" s="5">
        <v>-3.19341E-2</v>
      </c>
      <c r="F20148" s="5">
        <v>-0.49581900000000001</v>
      </c>
      <c r="G20148" s="5">
        <v>0.49720500000000001</v>
      </c>
    </row>
    <row r="20149" spans="1:7" x14ac:dyDescent="0.25">
      <c r="A20149" s="6">
        <v>2010.3425</v>
      </c>
      <c r="B20149" s="4">
        <v>30</v>
      </c>
      <c r="C20149" s="4">
        <v>86.829000000000178</v>
      </c>
      <c r="D20149" s="5">
        <v>-1.8658900000000003E-2</v>
      </c>
      <c r="E20149" s="5">
        <v>-3.1645E-2</v>
      </c>
      <c r="F20149" s="5">
        <v>-0.51346499999999995</v>
      </c>
      <c r="G20149" s="5">
        <v>0.51477799999999996</v>
      </c>
    </row>
    <row r="20150" spans="1:7" x14ac:dyDescent="0.25">
      <c r="A20150" s="6">
        <v>2010.3479</v>
      </c>
      <c r="B20150" s="4">
        <v>30</v>
      </c>
      <c r="C20150" s="4">
        <v>87.708999999999833</v>
      </c>
      <c r="D20150" s="5">
        <v>-1.8442200000000002E-2</v>
      </c>
      <c r="E20150" s="5">
        <v>-3.1349099999999998E-2</v>
      </c>
      <c r="F20150" s="5">
        <v>-0.53126799999999996</v>
      </c>
      <c r="G20150" s="5">
        <v>0.53251099999999996</v>
      </c>
    </row>
    <row r="20151" spans="1:7" x14ac:dyDescent="0.25">
      <c r="A20151" s="6">
        <v>2010.3534</v>
      </c>
      <c r="B20151" s="4">
        <v>30</v>
      </c>
      <c r="C20151" s="4">
        <v>88.590000000000146</v>
      </c>
      <c r="D20151" s="5">
        <v>-1.8212900000000001E-2</v>
      </c>
      <c r="E20151" s="5">
        <v>-3.09685E-2</v>
      </c>
      <c r="F20151" s="5">
        <v>-0.54896500000000004</v>
      </c>
      <c r="G20151" s="5">
        <v>0.55013900000000004</v>
      </c>
    </row>
    <row r="20152" spans="1:7" x14ac:dyDescent="0.25">
      <c r="A20152" s="6">
        <v>2010.3588999999999</v>
      </c>
      <c r="B20152" s="4">
        <v>30</v>
      </c>
      <c r="C20152" s="4">
        <v>89.471000000000004</v>
      </c>
      <c r="D20152" s="5">
        <v>-1.7983799999999998E-2</v>
      </c>
      <c r="E20152" s="5">
        <v>-3.06079E-2</v>
      </c>
      <c r="F20152" s="5">
        <v>-0.56650400000000001</v>
      </c>
      <c r="G20152" s="5">
        <v>0.56761600000000001</v>
      </c>
    </row>
    <row r="20153" spans="1:7" x14ac:dyDescent="0.25">
      <c r="A20153" s="6">
        <v>2010.3643999999999</v>
      </c>
      <c r="B20153" s="4">
        <v>30</v>
      </c>
      <c r="C20153" s="4">
        <v>90.353999999999814</v>
      </c>
      <c r="D20153" s="5">
        <v>-1.7761099999999998E-2</v>
      </c>
      <c r="E20153" s="5">
        <v>-3.0311900000000003E-2</v>
      </c>
      <c r="F20153" s="5">
        <v>-0.58405499999999999</v>
      </c>
      <c r="G20153" s="5">
        <v>0.58511100000000005</v>
      </c>
    </row>
    <row r="20154" spans="1:7" x14ac:dyDescent="0.25">
      <c r="A20154" s="6">
        <v>2010.3698999999999</v>
      </c>
      <c r="B20154" s="4">
        <v>30</v>
      </c>
      <c r="C20154" s="4">
        <v>91.237999999999829</v>
      </c>
      <c r="D20154" s="5">
        <v>-1.7535499999999999E-2</v>
      </c>
      <c r="E20154" s="5">
        <v>-2.99473E-2</v>
      </c>
      <c r="F20154" s="5">
        <v>-0.60173299999999996</v>
      </c>
      <c r="G20154" s="5">
        <v>0.60273299999999996</v>
      </c>
    </row>
    <row r="20155" spans="1:7" x14ac:dyDescent="0.25">
      <c r="A20155" s="6">
        <v>2010.3752999999999</v>
      </c>
      <c r="B20155" s="4">
        <v>30</v>
      </c>
      <c r="C20155" s="4">
        <v>92.121999999999844</v>
      </c>
      <c r="D20155" s="5">
        <v>-1.7304699999999999E-2</v>
      </c>
      <c r="E20155" s="5">
        <v>-2.9539599999999999E-2</v>
      </c>
      <c r="F20155" s="5">
        <v>-0.61925799999999998</v>
      </c>
      <c r="G20155" s="5">
        <v>0.62020399999999998</v>
      </c>
    </row>
    <row r="20156" spans="1:7" x14ac:dyDescent="0.25">
      <c r="A20156" s="6">
        <v>2010.3807999999999</v>
      </c>
      <c r="B20156" s="4">
        <v>30</v>
      </c>
      <c r="C20156" s="4">
        <v>93.007999999999811</v>
      </c>
      <c r="D20156" s="5">
        <v>-1.7072799999999999E-2</v>
      </c>
      <c r="E20156" s="5">
        <v>-2.9170499999999999E-2</v>
      </c>
      <c r="F20156" s="5">
        <v>-0.63661999999999996</v>
      </c>
      <c r="G20156" s="5">
        <v>0.637517</v>
      </c>
    </row>
    <row r="20157" spans="1:7" x14ac:dyDescent="0.25">
      <c r="A20157" s="6">
        <v>2010.3862999999999</v>
      </c>
      <c r="B20157" s="4">
        <v>30</v>
      </c>
      <c r="C20157" s="4">
        <v>93.893999999999778</v>
      </c>
      <c r="D20157" s="5">
        <v>-1.6844599999999998E-2</v>
      </c>
      <c r="E20157" s="5">
        <v>-2.8836900000000002E-2</v>
      </c>
      <c r="F20157" s="5">
        <v>-0.65410999999999997</v>
      </c>
      <c r="G20157" s="5">
        <v>0.65496200000000004</v>
      </c>
    </row>
    <row r="20158" spans="1:7" x14ac:dyDescent="0.25">
      <c r="A20158" s="6">
        <v>2010.3918000000001</v>
      </c>
      <c r="B20158" s="4">
        <v>30</v>
      </c>
      <c r="C20158" s="4">
        <v>94.782000000000153</v>
      </c>
      <c r="D20158" s="5">
        <v>-1.66146E-2</v>
      </c>
      <c r="E20158" s="5">
        <v>-2.84242E-2</v>
      </c>
      <c r="F20158" s="5">
        <v>-0.67160799999999998</v>
      </c>
      <c r="G20158" s="5">
        <v>0.67241399999999996</v>
      </c>
    </row>
    <row r="20159" spans="1:7" x14ac:dyDescent="0.25">
      <c r="A20159" s="6">
        <v>2010.3973000000001</v>
      </c>
      <c r="B20159" s="4">
        <v>30</v>
      </c>
      <c r="C20159" s="4">
        <v>95.670999999999822</v>
      </c>
      <c r="D20159" s="5">
        <v>-1.6382000000000001E-2</v>
      </c>
      <c r="E20159" s="5">
        <v>-2.7981700000000002E-2</v>
      </c>
      <c r="F20159" s="5">
        <v>-0.68894</v>
      </c>
      <c r="G20159" s="5">
        <v>0.68970200000000004</v>
      </c>
    </row>
    <row r="20160" spans="1:7" x14ac:dyDescent="0.25">
      <c r="A20160" s="6">
        <v>2010.4027000000001</v>
      </c>
      <c r="B20160" s="4">
        <v>30</v>
      </c>
      <c r="C20160" s="4">
        <v>96.561000000000149</v>
      </c>
      <c r="D20160" s="5">
        <v>-1.6146199999999999E-2</v>
      </c>
      <c r="E20160" s="5">
        <v>-2.7616099999999998E-2</v>
      </c>
      <c r="F20160" s="5">
        <v>-0.70616400000000001</v>
      </c>
      <c r="G20160" s="5">
        <v>0.70688899999999999</v>
      </c>
    </row>
    <row r="20161" spans="1:7" x14ac:dyDescent="0.25">
      <c r="A20161" s="6">
        <v>2010.4082000000001</v>
      </c>
      <c r="B20161" s="4">
        <v>30</v>
      </c>
      <c r="C20161" s="4">
        <v>97.452999999999975</v>
      </c>
      <c r="D20161" s="5">
        <v>-1.5912799999999998E-2</v>
      </c>
      <c r="E20161" s="5">
        <v>-2.72261E-2</v>
      </c>
      <c r="F20161" s="5">
        <v>-0.723522</v>
      </c>
      <c r="G20161" s="5">
        <v>0.72420899999999999</v>
      </c>
    </row>
    <row r="20162" spans="1:7" x14ac:dyDescent="0.25">
      <c r="A20162" s="6">
        <v>2010.4137000000001</v>
      </c>
      <c r="B20162" s="4">
        <v>30</v>
      </c>
      <c r="C20162" s="4">
        <v>98.3449999999998</v>
      </c>
      <c r="D20162" s="5">
        <v>-1.56817E-2</v>
      </c>
      <c r="E20162" s="5">
        <v>-2.6766400000000003E-2</v>
      </c>
      <c r="F20162" s="5">
        <v>-0.74084300000000003</v>
      </c>
      <c r="G20162" s="5">
        <v>0.74149299999999996</v>
      </c>
    </row>
    <row r="20163" spans="1:7" x14ac:dyDescent="0.25">
      <c r="A20163" s="6">
        <v>2010.4192</v>
      </c>
      <c r="B20163" s="4">
        <v>30</v>
      </c>
      <c r="C20163" s="4">
        <v>99.239000000000033</v>
      </c>
      <c r="D20163" s="5">
        <v>-1.5445799999999999E-2</v>
      </c>
      <c r="E20163" s="5">
        <v>-2.63158E-2</v>
      </c>
      <c r="F20163" s="5">
        <v>-0.75793100000000002</v>
      </c>
      <c r="G20163" s="5">
        <v>0.75854500000000002</v>
      </c>
    </row>
    <row r="20164" spans="1:7" x14ac:dyDescent="0.25">
      <c r="A20164" s="6">
        <v>2010.4247</v>
      </c>
      <c r="B20164" s="4">
        <v>30</v>
      </c>
      <c r="C20164" s="4">
        <v>100.13500000000022</v>
      </c>
      <c r="D20164" s="5">
        <v>-1.52053E-2</v>
      </c>
      <c r="E20164" s="5">
        <v>-2.59238E-2</v>
      </c>
      <c r="F20164" s="5">
        <v>-0.77503299999999997</v>
      </c>
      <c r="G20164" s="5">
        <v>0.77561599999999997</v>
      </c>
    </row>
    <row r="20165" spans="1:7" x14ac:dyDescent="0.25">
      <c r="A20165" s="6">
        <v>2010.4301</v>
      </c>
      <c r="B20165" s="4">
        <v>30</v>
      </c>
      <c r="C20165" s="4">
        <v>101.03099999999995</v>
      </c>
      <c r="D20165" s="5">
        <v>-1.4968799999999999E-2</v>
      </c>
      <c r="E20165" s="5">
        <v>-2.5489299999999999E-2</v>
      </c>
      <c r="F20165" s="5">
        <v>-0.79221799999999998</v>
      </c>
      <c r="G20165" s="5">
        <v>0.79276999999999997</v>
      </c>
    </row>
    <row r="20166" spans="1:7" x14ac:dyDescent="0.25">
      <c r="A20166" s="6">
        <v>2010.4356</v>
      </c>
      <c r="B20166" s="4">
        <v>30</v>
      </c>
      <c r="C20166" s="4">
        <v>101.92900000000009</v>
      </c>
      <c r="D20166" s="5">
        <v>-1.4738100000000001E-2</v>
      </c>
      <c r="E20166" s="5">
        <v>-2.4982000000000001E-2</v>
      </c>
      <c r="F20166" s="5">
        <v>-0.80929099999999998</v>
      </c>
      <c r="G20166" s="5">
        <v>0.80981099999999995</v>
      </c>
    </row>
    <row r="20167" spans="1:7" x14ac:dyDescent="0.25">
      <c r="A20167" s="6">
        <v>2010.4411</v>
      </c>
      <c r="B20167" s="4">
        <v>30</v>
      </c>
      <c r="C20167" s="4">
        <v>102.82900000000018</v>
      </c>
      <c r="D20167" s="5">
        <v>-1.4496500000000001E-2</v>
      </c>
      <c r="E20167" s="5">
        <v>-2.4533599999999999E-2</v>
      </c>
      <c r="F20167" s="5">
        <v>-0.82616800000000001</v>
      </c>
      <c r="G20167" s="5">
        <v>0.82665900000000003</v>
      </c>
    </row>
    <row r="20168" spans="1:7" x14ac:dyDescent="0.25">
      <c r="A20168" s="6">
        <v>2010.4466</v>
      </c>
      <c r="B20168" s="4">
        <v>30</v>
      </c>
      <c r="C20168" s="4">
        <v>103.73000000000002</v>
      </c>
      <c r="D20168" s="5">
        <v>-1.4250700000000002E-2</v>
      </c>
      <c r="E20168" s="5">
        <v>-2.4109800000000001E-2</v>
      </c>
      <c r="F20168" s="5">
        <v>-0.84308700000000003</v>
      </c>
      <c r="G20168" s="5">
        <v>0.84355199999999997</v>
      </c>
    </row>
    <row r="20169" spans="1:7" x14ac:dyDescent="0.25">
      <c r="A20169" s="6">
        <v>2010.4521</v>
      </c>
      <c r="B20169" s="4">
        <v>30</v>
      </c>
      <c r="C20169" s="4">
        <v>104.63299999999981</v>
      </c>
      <c r="D20169" s="5">
        <v>-1.40161E-2</v>
      </c>
      <c r="E20169" s="5">
        <v>-2.36157E-2</v>
      </c>
      <c r="F20169" s="5">
        <v>-0.86008600000000002</v>
      </c>
      <c r="G20169" s="5">
        <v>0.86052399999999996</v>
      </c>
    </row>
    <row r="20170" spans="1:7" x14ac:dyDescent="0.25">
      <c r="A20170" s="6">
        <v>2010.4575</v>
      </c>
      <c r="B20170" s="4">
        <v>30</v>
      </c>
      <c r="C20170" s="4">
        <v>105.53699999999981</v>
      </c>
      <c r="D20170" s="5">
        <v>-1.3781700000000001E-2</v>
      </c>
      <c r="E20170" s="5">
        <v>-2.3096200000000001E-2</v>
      </c>
      <c r="F20170" s="5">
        <v>-0.87686399999999998</v>
      </c>
      <c r="G20170" s="5">
        <v>0.87727699999999997</v>
      </c>
    </row>
    <row r="20171" spans="1:7" x14ac:dyDescent="0.25">
      <c r="A20171" s="6">
        <v>2010.463</v>
      </c>
      <c r="B20171" s="4">
        <v>30</v>
      </c>
      <c r="C20171" s="4">
        <v>106.44300000000021</v>
      </c>
      <c r="D20171" s="5">
        <v>-1.3534600000000001E-2</v>
      </c>
      <c r="E20171" s="5">
        <v>-2.2630999999999998E-2</v>
      </c>
      <c r="F20171" s="5">
        <v>-0.89353300000000002</v>
      </c>
      <c r="G20171" s="5">
        <v>0.89392199999999999</v>
      </c>
    </row>
    <row r="20172" spans="1:7" x14ac:dyDescent="0.25">
      <c r="A20172" s="6">
        <v>2010.4684999999999</v>
      </c>
      <c r="B20172" s="4">
        <v>30</v>
      </c>
      <c r="C20172" s="4">
        <v>107.35100000000011</v>
      </c>
      <c r="D20172" s="5">
        <v>-1.32847E-2</v>
      </c>
      <c r="E20172" s="5">
        <v>-2.2175400000000001E-2</v>
      </c>
      <c r="F20172" s="5">
        <v>-0.91028399999999998</v>
      </c>
      <c r="G20172" s="5">
        <v>0.91065099999999999</v>
      </c>
    </row>
    <row r="20173" spans="1:7" x14ac:dyDescent="0.25">
      <c r="A20173" s="6">
        <v>2010.4739999999999</v>
      </c>
      <c r="B20173" s="4">
        <v>30</v>
      </c>
      <c r="C20173" s="4">
        <v>108.26000000000022</v>
      </c>
      <c r="D20173" s="5">
        <v>-1.3053700000000001E-2</v>
      </c>
      <c r="E20173" s="5">
        <v>-2.1627500000000001E-2</v>
      </c>
      <c r="F20173" s="5">
        <v>-0.92702499999999999</v>
      </c>
      <c r="G20173" s="5">
        <v>0.927369</v>
      </c>
    </row>
    <row r="20174" spans="1:7" x14ac:dyDescent="0.25">
      <c r="A20174" s="6">
        <v>2010.4794999999999</v>
      </c>
      <c r="B20174" s="4">
        <v>30</v>
      </c>
      <c r="C20174" s="4">
        <v>109.17099999999982</v>
      </c>
      <c r="D20174" s="5">
        <v>-1.28145E-2</v>
      </c>
      <c r="E20174" s="5">
        <v>-2.1099200000000002E-2</v>
      </c>
      <c r="F20174" s="5">
        <v>-0.94356300000000004</v>
      </c>
      <c r="G20174" s="5">
        <v>0.94388499999999997</v>
      </c>
    </row>
    <row r="20175" spans="1:7" x14ac:dyDescent="0.25">
      <c r="A20175" s="6">
        <v>2010.4848999999999</v>
      </c>
      <c r="B20175" s="4">
        <v>30</v>
      </c>
      <c r="C20175" s="4">
        <v>110.08399999999983</v>
      </c>
      <c r="D20175" s="5">
        <v>-1.2558E-2</v>
      </c>
      <c r="E20175" s="5">
        <v>-2.0625900000000003E-2</v>
      </c>
      <c r="F20175" s="5">
        <v>-0.96001700000000001</v>
      </c>
      <c r="G20175" s="5">
        <v>0.96031999999999995</v>
      </c>
    </row>
    <row r="20176" spans="1:7" x14ac:dyDescent="0.25">
      <c r="A20176" s="6">
        <v>2010.4903999999999</v>
      </c>
      <c r="B20176" s="4">
        <v>30</v>
      </c>
      <c r="C20176" s="4">
        <v>110.9989999999998</v>
      </c>
      <c r="D20176" s="5">
        <v>-1.23134E-2</v>
      </c>
      <c r="E20176" s="5">
        <v>-2.0108900000000002E-2</v>
      </c>
      <c r="F20176" s="5">
        <v>-0.97661900000000001</v>
      </c>
      <c r="G20176" s="5">
        <v>0.97690299999999997</v>
      </c>
    </row>
    <row r="20177" spans="1:7" x14ac:dyDescent="0.25">
      <c r="A20177" s="6">
        <v>2010.4958999999999</v>
      </c>
      <c r="B20177" s="4">
        <v>30</v>
      </c>
      <c r="C20177" s="4">
        <v>111.91600000000017</v>
      </c>
      <c r="D20177" s="5">
        <v>-1.2081399999999999E-2</v>
      </c>
      <c r="E20177" s="5">
        <v>-1.9537099999999998E-2</v>
      </c>
      <c r="F20177" s="5">
        <v>-0.99309999999999998</v>
      </c>
      <c r="G20177" s="5">
        <v>0.99336500000000005</v>
      </c>
    </row>
    <row r="20178" spans="1:7" x14ac:dyDescent="0.25">
      <c r="A20178" s="6">
        <v>2010.5014000000001</v>
      </c>
      <c r="B20178" s="4">
        <v>30</v>
      </c>
      <c r="C20178" s="4">
        <v>112.83399999999983</v>
      </c>
      <c r="D20178" s="5">
        <v>-1.1837500000000001E-2</v>
      </c>
      <c r="E20178" s="5">
        <v>-1.8992400000000003E-2</v>
      </c>
      <c r="F20178" s="5">
        <v>-1.0094000000000001</v>
      </c>
      <c r="G20178" s="5">
        <v>1.0096499999999999</v>
      </c>
    </row>
    <row r="20179" spans="1:7" x14ac:dyDescent="0.25">
      <c r="A20179" s="6">
        <v>2010.5068000000001</v>
      </c>
      <c r="B20179" s="4">
        <v>30</v>
      </c>
      <c r="C20179" s="4">
        <v>113.75500000000011</v>
      </c>
      <c r="D20179" s="5">
        <v>-1.15747E-2</v>
      </c>
      <c r="E20179" s="5">
        <v>-1.84981E-2</v>
      </c>
      <c r="F20179" s="5">
        <v>-1.0257099999999999</v>
      </c>
      <c r="G20179" s="5">
        <v>1.0259499999999999</v>
      </c>
    </row>
    <row r="20180" spans="1:7" x14ac:dyDescent="0.25">
      <c r="A20180" s="6">
        <v>2010.5123000000001</v>
      </c>
      <c r="B20180" s="4">
        <v>30</v>
      </c>
      <c r="C20180" s="4">
        <v>114.67700000000013</v>
      </c>
      <c r="D20180" s="5">
        <v>-1.13373E-2</v>
      </c>
      <c r="E20180" s="5">
        <v>-1.79244E-2</v>
      </c>
      <c r="F20180" s="5">
        <v>-1.0421100000000001</v>
      </c>
      <c r="G20180" s="5">
        <v>1.0423199999999999</v>
      </c>
    </row>
    <row r="20181" spans="1:7" x14ac:dyDescent="0.25">
      <c r="A20181" s="6">
        <v>2010.5178000000001</v>
      </c>
      <c r="B20181" s="4">
        <v>30</v>
      </c>
      <c r="C20181" s="4">
        <v>115.60199999999986</v>
      </c>
      <c r="D20181" s="5">
        <v>-1.1107200000000001E-2</v>
      </c>
      <c r="E20181" s="5">
        <v>-1.7322299999999999E-2</v>
      </c>
      <c r="F20181" s="5">
        <v>-1.05836</v>
      </c>
      <c r="G20181" s="5">
        <v>1.0585599999999999</v>
      </c>
    </row>
    <row r="20182" spans="1:7" x14ac:dyDescent="0.25">
      <c r="A20182" s="6">
        <v>2010.5233000000001</v>
      </c>
      <c r="B20182" s="4">
        <v>30</v>
      </c>
      <c r="C20182" s="4">
        <v>116.529</v>
      </c>
      <c r="D20182" s="5">
        <v>-1.0850500000000001E-2</v>
      </c>
      <c r="E20182" s="5">
        <v>-1.6777900000000002E-2</v>
      </c>
      <c r="F20182" s="5">
        <v>-1.0744199999999999</v>
      </c>
      <c r="G20182" s="5">
        <v>1.0746100000000001</v>
      </c>
    </row>
    <row r="20183" spans="1:7" x14ac:dyDescent="0.25">
      <c r="A20183" s="6">
        <v>2010.5288</v>
      </c>
      <c r="B20183" s="4">
        <v>30</v>
      </c>
      <c r="C20183" s="4">
        <v>117.45800000000008</v>
      </c>
      <c r="D20183" s="5">
        <v>-1.05939E-2</v>
      </c>
      <c r="E20183" s="5">
        <v>-1.6228099999999999E-2</v>
      </c>
      <c r="F20183" s="5">
        <v>-1.0905800000000001</v>
      </c>
      <c r="G20183" s="5">
        <v>1.0907500000000001</v>
      </c>
    </row>
    <row r="20184" spans="1:7" x14ac:dyDescent="0.25">
      <c r="A20184" s="6">
        <v>2010.5342000000001</v>
      </c>
      <c r="B20184" s="4">
        <v>30</v>
      </c>
      <c r="C20184" s="4">
        <v>118.38900000000012</v>
      </c>
      <c r="D20184" s="5">
        <v>-1.0361799999999999E-2</v>
      </c>
      <c r="E20184" s="5">
        <v>-1.56127E-2</v>
      </c>
      <c r="F20184" s="5">
        <v>-1.10673</v>
      </c>
      <c r="G20184" s="5">
        <v>1.1068899999999999</v>
      </c>
    </row>
    <row r="20185" spans="1:7" x14ac:dyDescent="0.25">
      <c r="A20185" s="6">
        <v>2010.5397</v>
      </c>
      <c r="B20185" s="4">
        <v>30</v>
      </c>
      <c r="C20185" s="4">
        <v>119.32200000000012</v>
      </c>
      <c r="D20185" s="5">
        <v>-1.0130200000000001E-2</v>
      </c>
      <c r="E20185" s="5">
        <v>-1.49868E-2</v>
      </c>
      <c r="F20185" s="5">
        <v>-1.12269</v>
      </c>
      <c r="G20185" s="5">
        <v>1.12283</v>
      </c>
    </row>
    <row r="20186" spans="1:7" x14ac:dyDescent="0.25">
      <c r="A20186" s="6">
        <v>2010.5452</v>
      </c>
      <c r="B20186" s="4">
        <v>30</v>
      </c>
      <c r="C20186" s="4">
        <v>120.25700000000006</v>
      </c>
      <c r="D20186" s="5">
        <v>-9.8654099999999998E-3</v>
      </c>
      <c r="E20186" s="5">
        <v>-1.44247E-2</v>
      </c>
      <c r="F20186" s="5">
        <v>-1.13852</v>
      </c>
      <c r="G20186" s="5">
        <v>1.13866</v>
      </c>
    </row>
    <row r="20187" spans="1:7" x14ac:dyDescent="0.25">
      <c r="A20187" s="6">
        <v>2010.5507</v>
      </c>
      <c r="B20187" s="4">
        <v>30</v>
      </c>
      <c r="C20187" s="4">
        <v>121.19500000000016</v>
      </c>
      <c r="D20187" s="5">
        <v>-9.6152600000000005E-3</v>
      </c>
      <c r="E20187" s="5">
        <v>-1.3824600000000001E-2</v>
      </c>
      <c r="F20187" s="5">
        <v>-1.1544300000000001</v>
      </c>
      <c r="G20187" s="5">
        <v>1.15456</v>
      </c>
    </row>
    <row r="20188" spans="1:7" x14ac:dyDescent="0.25">
      <c r="A20188" s="6">
        <v>2010.5562</v>
      </c>
      <c r="B20188" s="4">
        <v>30</v>
      </c>
      <c r="C20188" s="4">
        <v>122.13500000000022</v>
      </c>
      <c r="D20188" s="5">
        <v>-9.3952000000000011E-3</v>
      </c>
      <c r="E20188" s="5">
        <v>-1.3157799999999999E-2</v>
      </c>
      <c r="F20188" s="5">
        <v>-1.1702900000000001</v>
      </c>
      <c r="G20188" s="5">
        <v>1.1704000000000001</v>
      </c>
    </row>
    <row r="20189" spans="1:7" x14ac:dyDescent="0.25">
      <c r="A20189" s="6">
        <v>2010.5616</v>
      </c>
      <c r="B20189" s="4">
        <v>30</v>
      </c>
      <c r="C20189" s="4">
        <v>123.07799999999997</v>
      </c>
      <c r="D20189" s="5">
        <v>-9.1503599999999997E-3</v>
      </c>
      <c r="E20189" s="5">
        <v>-1.2529500000000001E-2</v>
      </c>
      <c r="F20189" s="5">
        <v>-1.18588</v>
      </c>
      <c r="G20189" s="5">
        <v>1.1859900000000001</v>
      </c>
    </row>
    <row r="20190" spans="1:7" x14ac:dyDescent="0.25">
      <c r="A20190" s="6">
        <v>2010.5671</v>
      </c>
      <c r="B20190" s="4">
        <v>30</v>
      </c>
      <c r="C20190" s="4">
        <v>124.02199999999993</v>
      </c>
      <c r="D20190" s="5">
        <v>-8.8872099999999996E-3</v>
      </c>
      <c r="E20190" s="5">
        <v>-1.1926899999999999E-2</v>
      </c>
      <c r="F20190" s="5">
        <v>-1.2014400000000001</v>
      </c>
      <c r="G20190" s="5">
        <v>1.20153</v>
      </c>
    </row>
    <row r="20191" spans="1:7" x14ac:dyDescent="0.25">
      <c r="A20191" s="6">
        <v>2010.5726</v>
      </c>
      <c r="B20191" s="4">
        <v>30</v>
      </c>
      <c r="C20191" s="4">
        <v>124.9699999999998</v>
      </c>
      <c r="D20191" s="5">
        <v>-8.6484999999999999E-3</v>
      </c>
      <c r="E20191" s="5">
        <v>-1.12741E-2</v>
      </c>
      <c r="F20191" s="5">
        <v>-1.2170399999999999</v>
      </c>
      <c r="G20191" s="5">
        <v>1.21713</v>
      </c>
    </row>
    <row r="20192" spans="1:7" x14ac:dyDescent="0.25">
      <c r="A20192" s="6">
        <v>2010.5780999999999</v>
      </c>
      <c r="B20192" s="4">
        <v>30</v>
      </c>
      <c r="C20192" s="4">
        <v>125.91899999999987</v>
      </c>
      <c r="D20192" s="5">
        <v>-8.4317000000000003E-3</v>
      </c>
      <c r="E20192" s="5">
        <v>-1.05764E-2</v>
      </c>
      <c r="F20192" s="5">
        <v>-1.23248</v>
      </c>
      <c r="G20192" s="5">
        <v>1.23255</v>
      </c>
    </row>
    <row r="20193" spans="1:7" x14ac:dyDescent="0.25">
      <c r="A20193" s="6">
        <v>2010.5835999999999</v>
      </c>
      <c r="B20193" s="4">
        <v>30</v>
      </c>
      <c r="C20193" s="4">
        <v>126.87199999999984</v>
      </c>
      <c r="D20193" s="5">
        <v>-8.1799200000000002E-3</v>
      </c>
      <c r="E20193" s="5">
        <v>-9.9289699999999988E-3</v>
      </c>
      <c r="F20193" s="5">
        <v>-1.2477</v>
      </c>
      <c r="G20193" s="5">
        <v>1.24776</v>
      </c>
    </row>
    <row r="20194" spans="1:7" x14ac:dyDescent="0.25">
      <c r="A20194" s="6">
        <v>2010.5889999999999</v>
      </c>
      <c r="B20194" s="4">
        <v>30</v>
      </c>
      <c r="C20194" s="4">
        <v>127.82700000000023</v>
      </c>
      <c r="D20194" s="5">
        <v>-7.9163100000000011E-3</v>
      </c>
      <c r="E20194" s="5">
        <v>-9.29169E-3</v>
      </c>
      <c r="F20194" s="5">
        <v>-1.26288</v>
      </c>
      <c r="G20194" s="5">
        <v>1.2629300000000001</v>
      </c>
    </row>
    <row r="20195" spans="1:7" x14ac:dyDescent="0.25">
      <c r="A20195" s="6">
        <v>2010.5944999999999</v>
      </c>
      <c r="B20195" s="4">
        <v>30</v>
      </c>
      <c r="C20195" s="4">
        <v>128.78400000000011</v>
      </c>
      <c r="D20195" s="5">
        <v>-7.6999300000000007E-3</v>
      </c>
      <c r="E20195" s="5">
        <v>-8.5757999999999997E-3</v>
      </c>
      <c r="F20195" s="5">
        <v>-1.2780800000000001</v>
      </c>
      <c r="G20195" s="5">
        <v>1.27813</v>
      </c>
    </row>
    <row r="20196" spans="1:7" x14ac:dyDescent="0.25">
      <c r="A20196" s="6">
        <v>2010.6</v>
      </c>
      <c r="B20196" s="4">
        <v>30</v>
      </c>
      <c r="C20196" s="4">
        <v>129.74400000000014</v>
      </c>
      <c r="D20196" s="5">
        <v>-7.4749200000000003E-3</v>
      </c>
      <c r="E20196" s="5">
        <v>-7.8660699999999993E-3</v>
      </c>
      <c r="F20196" s="5">
        <v>-1.2930200000000001</v>
      </c>
      <c r="G20196" s="5">
        <v>1.2930699999999999</v>
      </c>
    </row>
    <row r="20197" spans="1:7" x14ac:dyDescent="0.25">
      <c r="A20197" s="6">
        <v>2010.6054999999999</v>
      </c>
      <c r="B20197" s="4">
        <v>30</v>
      </c>
      <c r="C20197" s="4">
        <v>130.70699999999988</v>
      </c>
      <c r="D20197" s="5">
        <v>-7.2177100000000004E-3</v>
      </c>
      <c r="E20197" s="5">
        <v>-7.1945400000000001E-3</v>
      </c>
      <c r="F20197" s="5">
        <v>-1.3077700000000001</v>
      </c>
      <c r="G20197" s="5">
        <v>1.3078099999999999</v>
      </c>
    </row>
    <row r="20198" spans="1:7" x14ac:dyDescent="0.25">
      <c r="A20198" s="6">
        <v>2010.6110000000001</v>
      </c>
      <c r="B20198" s="4">
        <v>30</v>
      </c>
      <c r="C20198" s="4">
        <v>131.67200000000003</v>
      </c>
      <c r="D20198" s="5">
        <v>-6.9679700000000004E-3</v>
      </c>
      <c r="E20198" s="5">
        <v>-6.50521E-3</v>
      </c>
      <c r="F20198" s="5">
        <v>-1.32253</v>
      </c>
      <c r="G20198" s="5">
        <v>1.32257</v>
      </c>
    </row>
    <row r="20199" spans="1:7" x14ac:dyDescent="0.25">
      <c r="A20199" s="6">
        <v>2010.6164000000001</v>
      </c>
      <c r="B20199" s="4">
        <v>30</v>
      </c>
      <c r="C20199" s="4">
        <v>132.64100000000008</v>
      </c>
      <c r="D20199" s="5">
        <v>-6.7607399999999995E-3</v>
      </c>
      <c r="E20199" s="5">
        <v>-5.7528500000000003E-3</v>
      </c>
      <c r="F20199" s="5">
        <v>-1.3371900000000001</v>
      </c>
      <c r="G20199" s="5">
        <v>1.3372200000000001</v>
      </c>
    </row>
    <row r="20200" spans="1:7" x14ac:dyDescent="0.25">
      <c r="A20200" s="6">
        <v>2010.6219000000001</v>
      </c>
      <c r="B20200" s="4">
        <v>30</v>
      </c>
      <c r="C20200" s="4">
        <v>133.61200000000008</v>
      </c>
      <c r="D20200" s="5">
        <v>-6.53398E-3</v>
      </c>
      <c r="E20200" s="5">
        <v>-5.0201999999999998E-3</v>
      </c>
      <c r="F20200" s="5">
        <v>-1.35158</v>
      </c>
      <c r="G20200" s="5">
        <v>1.35161</v>
      </c>
    </row>
    <row r="20201" spans="1:7" x14ac:dyDescent="0.25">
      <c r="A20201" s="6">
        <v>2010.6274000000001</v>
      </c>
      <c r="B20201" s="4">
        <v>30</v>
      </c>
      <c r="C20201" s="4">
        <v>134.58500000000004</v>
      </c>
      <c r="D20201" s="5">
        <v>-6.2662799999999999E-3</v>
      </c>
      <c r="E20201" s="5">
        <v>-4.3303899999999999E-3</v>
      </c>
      <c r="F20201" s="5">
        <v>-1.36578</v>
      </c>
      <c r="G20201" s="5">
        <v>1.36581</v>
      </c>
    </row>
    <row r="20202" spans="1:7" x14ac:dyDescent="0.25">
      <c r="A20202" s="6">
        <v>2010.6329000000001</v>
      </c>
      <c r="B20202" s="4">
        <v>30</v>
      </c>
      <c r="C20202" s="4">
        <v>135.5619999999999</v>
      </c>
      <c r="D20202" s="5">
        <v>-6.0429699999999999E-3</v>
      </c>
      <c r="E20202" s="5">
        <v>-3.5801599999999998E-3</v>
      </c>
      <c r="F20202" s="5">
        <v>-1.38001</v>
      </c>
      <c r="G20202" s="5">
        <v>1.3800300000000001</v>
      </c>
    </row>
    <row r="20203" spans="1:7" x14ac:dyDescent="0.25">
      <c r="A20203" s="6">
        <v>2010.6384</v>
      </c>
      <c r="B20203" s="4">
        <v>30</v>
      </c>
      <c r="C20203" s="4">
        <v>136.54199999999992</v>
      </c>
      <c r="D20203" s="5">
        <v>-5.8384700000000001E-3</v>
      </c>
      <c r="E20203" s="5">
        <v>-2.80307E-3</v>
      </c>
      <c r="F20203" s="5">
        <v>-1.3940399999999999</v>
      </c>
      <c r="G20203" s="5">
        <v>1.3940600000000001</v>
      </c>
    </row>
    <row r="20204" spans="1:7" x14ac:dyDescent="0.25">
      <c r="A20204" s="6">
        <v>2010.6438000000001</v>
      </c>
      <c r="B20204" s="4">
        <v>30</v>
      </c>
      <c r="C20204" s="4">
        <v>137.52399999999989</v>
      </c>
      <c r="D20204" s="5">
        <v>-5.6002100000000004E-3</v>
      </c>
      <c r="E20204" s="5">
        <v>-2.0580500000000001E-3</v>
      </c>
      <c r="F20204" s="5">
        <v>-1.4077599999999999</v>
      </c>
      <c r="G20204" s="5">
        <v>1.40777</v>
      </c>
    </row>
    <row r="20205" spans="1:7" x14ac:dyDescent="0.25">
      <c r="A20205" s="6">
        <v>2010.6493</v>
      </c>
      <c r="B20205" s="4">
        <v>30</v>
      </c>
      <c r="C20205" s="4">
        <v>138.51000000000022</v>
      </c>
      <c r="D20205" s="5">
        <v>-5.3430200000000004E-3</v>
      </c>
      <c r="E20205" s="5">
        <v>-1.32613E-3</v>
      </c>
      <c r="F20205" s="5">
        <v>-1.42137</v>
      </c>
      <c r="G20205" s="5">
        <v>1.4213800000000001</v>
      </c>
    </row>
    <row r="20206" spans="1:7" x14ac:dyDescent="0.25">
      <c r="A20206" s="6">
        <v>2010.6548</v>
      </c>
      <c r="B20206" s="4">
        <v>30</v>
      </c>
      <c r="C20206" s="4">
        <v>139.4989999999998</v>
      </c>
      <c r="D20206" s="5">
        <v>-5.1340600000000002E-3</v>
      </c>
      <c r="E20206" s="5">
        <v>-5.3706700000000001E-4</v>
      </c>
      <c r="F20206" s="5">
        <v>-1.43492</v>
      </c>
      <c r="G20206" s="5">
        <v>1.43493</v>
      </c>
    </row>
    <row r="20207" spans="1:7" x14ac:dyDescent="0.25">
      <c r="A20207" s="6">
        <v>2010.6603</v>
      </c>
      <c r="B20207" s="4">
        <v>30</v>
      </c>
      <c r="C20207" s="4">
        <v>140.48999999999978</v>
      </c>
      <c r="D20207" s="5">
        <v>-4.9363599999999999E-3</v>
      </c>
      <c r="E20207" s="5">
        <v>2.67342E-4</v>
      </c>
      <c r="F20207" s="5">
        <v>-1.44821</v>
      </c>
      <c r="G20207" s="5">
        <v>1.4482200000000001</v>
      </c>
    </row>
    <row r="20208" spans="1:7" x14ac:dyDescent="0.25">
      <c r="A20208" s="6">
        <v>2010.6658</v>
      </c>
      <c r="B20208" s="4">
        <v>30</v>
      </c>
      <c r="C20208" s="4">
        <v>141.48500000000013</v>
      </c>
      <c r="D20208" s="5">
        <v>-4.6811499999999994E-3</v>
      </c>
      <c r="E20208" s="5">
        <v>1.0211700000000001E-3</v>
      </c>
      <c r="F20208" s="5">
        <v>-1.4611799999999999</v>
      </c>
      <c r="G20208" s="5">
        <v>1.46119</v>
      </c>
    </row>
    <row r="20209" spans="1:7" x14ac:dyDescent="0.25">
      <c r="A20209" s="6">
        <v>2010.6712</v>
      </c>
      <c r="B20209" s="4">
        <v>30</v>
      </c>
      <c r="C20209" s="4">
        <v>142.48300000000017</v>
      </c>
      <c r="D20209" s="5">
        <v>-4.4444899999999997E-3</v>
      </c>
      <c r="E20209" s="5">
        <v>1.80002E-3</v>
      </c>
      <c r="F20209" s="5">
        <v>-1.4740800000000001</v>
      </c>
      <c r="G20209" s="5">
        <v>1.4740800000000001</v>
      </c>
    </row>
    <row r="20210" spans="1:7" x14ac:dyDescent="0.25">
      <c r="A20210" s="6">
        <v>2010.6767</v>
      </c>
      <c r="B20210" s="4">
        <v>30</v>
      </c>
      <c r="C20210" s="4">
        <v>143.48399999999992</v>
      </c>
      <c r="D20210" s="5">
        <v>-4.2538100000000002E-3</v>
      </c>
      <c r="E20210" s="5">
        <v>2.6258100000000001E-3</v>
      </c>
      <c r="F20210" s="5">
        <v>-1.4868399999999999</v>
      </c>
      <c r="G20210" s="5">
        <v>1.48685</v>
      </c>
    </row>
    <row r="20211" spans="1:7" x14ac:dyDescent="0.25">
      <c r="A20211" s="6">
        <v>2010.6822</v>
      </c>
      <c r="B20211" s="4">
        <v>30</v>
      </c>
      <c r="C20211" s="4">
        <v>144.48799999999983</v>
      </c>
      <c r="D20211" s="5">
        <v>-4.0431900000000003E-3</v>
      </c>
      <c r="E20211" s="5">
        <v>3.4374899999999996E-3</v>
      </c>
      <c r="F20211" s="5">
        <v>-1.49925</v>
      </c>
      <c r="G20211" s="5">
        <v>1.49926</v>
      </c>
    </row>
    <row r="20212" spans="1:7" x14ac:dyDescent="0.25">
      <c r="A20212" s="6">
        <v>2010.6876999999999</v>
      </c>
      <c r="B20212" s="4">
        <v>30</v>
      </c>
      <c r="C20212" s="4">
        <v>145.49499999999989</v>
      </c>
      <c r="D20212" s="5">
        <v>-3.79241E-3</v>
      </c>
      <c r="E20212" s="5">
        <v>4.2206700000000002E-3</v>
      </c>
      <c r="F20212" s="5">
        <v>-1.5114099999999999</v>
      </c>
      <c r="G20212" s="5">
        <v>1.51142</v>
      </c>
    </row>
    <row r="20213" spans="1:7" x14ac:dyDescent="0.25">
      <c r="A20213" s="6">
        <v>2010.6931999999999</v>
      </c>
      <c r="B20213" s="4">
        <v>30</v>
      </c>
      <c r="C20213" s="4">
        <v>146.50599999999986</v>
      </c>
      <c r="D20213" s="5">
        <v>-3.5715300000000003E-3</v>
      </c>
      <c r="E20213" s="5">
        <v>5.0351899999999993E-3</v>
      </c>
      <c r="F20213" s="5">
        <v>-1.5234399999999999</v>
      </c>
      <c r="G20213" s="5">
        <v>1.52346</v>
      </c>
    </row>
    <row r="20214" spans="1:7" x14ac:dyDescent="0.25">
      <c r="A20214" s="6">
        <v>2010.6985999999999</v>
      </c>
      <c r="B20214" s="4">
        <v>30</v>
      </c>
      <c r="C20214" s="4">
        <v>147.51999999999998</v>
      </c>
      <c r="D20214" s="5">
        <v>-3.39836E-3</v>
      </c>
      <c r="E20214" s="5">
        <v>5.8911599999999995E-3</v>
      </c>
      <c r="F20214" s="5">
        <v>-1.53528</v>
      </c>
      <c r="G20214" s="5">
        <v>1.5353000000000001</v>
      </c>
    </row>
    <row r="20215" spans="1:7" x14ac:dyDescent="0.25">
      <c r="A20215" s="6">
        <v>2010.7040999999999</v>
      </c>
      <c r="B20215" s="4">
        <v>30</v>
      </c>
      <c r="C20215" s="4">
        <v>148.53800000000001</v>
      </c>
      <c r="D20215" s="5">
        <v>-3.1724399999999999E-3</v>
      </c>
      <c r="E20215" s="5">
        <v>6.7094899999999994E-3</v>
      </c>
      <c r="F20215" s="5">
        <v>-1.5467200000000001</v>
      </c>
      <c r="G20215" s="5">
        <v>1.5467299999999999</v>
      </c>
    </row>
    <row r="20216" spans="1:7" x14ac:dyDescent="0.25">
      <c r="A20216" s="6">
        <v>2010.7095999999999</v>
      </c>
      <c r="B20216" s="4">
        <v>30</v>
      </c>
      <c r="C20216" s="4">
        <v>149.55799999999999</v>
      </c>
      <c r="D20216" s="5">
        <v>-2.928E-3</v>
      </c>
      <c r="E20216" s="5">
        <v>7.5201999999999995E-3</v>
      </c>
      <c r="F20216" s="5">
        <v>-1.5579099999999999</v>
      </c>
      <c r="G20216" s="5">
        <v>1.55793</v>
      </c>
    </row>
    <row r="20217" spans="1:7" x14ac:dyDescent="0.25">
      <c r="A20217" s="6">
        <v>2010.7150999999999</v>
      </c>
      <c r="B20217" s="4">
        <v>30</v>
      </c>
      <c r="C20217" s="4">
        <v>150.58199999999988</v>
      </c>
      <c r="D20217" s="5">
        <v>-2.7399400000000002E-3</v>
      </c>
      <c r="E20217" s="5">
        <v>8.3763799999999992E-3</v>
      </c>
      <c r="F20217" s="5">
        <v>-1.56898</v>
      </c>
      <c r="G20217" s="5">
        <v>1.56901</v>
      </c>
    </row>
    <row r="20218" spans="1:7" x14ac:dyDescent="0.25">
      <c r="A20218" s="6">
        <v>2010.7204999999999</v>
      </c>
      <c r="B20218" s="4">
        <v>30</v>
      </c>
      <c r="C20218" s="4">
        <v>151.61000000000013</v>
      </c>
      <c r="D20218" s="5">
        <v>-2.55924E-3</v>
      </c>
      <c r="E20218" s="5">
        <v>9.2395400000000009E-3</v>
      </c>
      <c r="F20218" s="5">
        <v>-1.57972</v>
      </c>
      <c r="G20218" s="5">
        <v>1.57975</v>
      </c>
    </row>
    <row r="20219" spans="1:7" x14ac:dyDescent="0.25">
      <c r="A20219" s="6">
        <v>2010.7260000000001</v>
      </c>
      <c r="B20219" s="4">
        <v>30</v>
      </c>
      <c r="C20219" s="4">
        <v>152.64100000000008</v>
      </c>
      <c r="D20219" s="5">
        <v>-2.3330500000000001E-3</v>
      </c>
      <c r="E20219" s="5">
        <v>1.0075499999999999E-2</v>
      </c>
      <c r="F20219" s="5">
        <v>-1.5900700000000001</v>
      </c>
      <c r="G20219" s="5">
        <v>1.5901000000000001</v>
      </c>
    </row>
    <row r="20220" spans="1:7" x14ac:dyDescent="0.25">
      <c r="A20220" s="6">
        <v>2010.7315000000001</v>
      </c>
      <c r="B20220" s="4">
        <v>30</v>
      </c>
      <c r="C20220" s="4">
        <v>153.67500000000018</v>
      </c>
      <c r="D20220" s="5">
        <v>-2.1003699999999998E-3</v>
      </c>
      <c r="E20220" s="5">
        <v>1.0912799999999999E-2</v>
      </c>
      <c r="F20220" s="5">
        <v>-1.6001700000000001</v>
      </c>
      <c r="G20220" s="5">
        <v>1.6002099999999999</v>
      </c>
    </row>
    <row r="20221" spans="1:7" x14ac:dyDescent="0.25">
      <c r="A20221" s="6">
        <v>2010.7370000000001</v>
      </c>
      <c r="B20221" s="4">
        <v>30</v>
      </c>
      <c r="C20221" s="4">
        <v>154.71300000000019</v>
      </c>
      <c r="D20221" s="5">
        <v>-1.9398800000000002E-3</v>
      </c>
      <c r="E20221" s="5">
        <v>1.1797999999999999E-2</v>
      </c>
      <c r="F20221" s="5">
        <v>-1.6101000000000001</v>
      </c>
      <c r="G20221" s="5">
        <v>1.6101399999999999</v>
      </c>
    </row>
    <row r="20222" spans="1:7" x14ac:dyDescent="0.25">
      <c r="A20222" s="6">
        <v>2010.7425000000001</v>
      </c>
      <c r="B20222" s="4">
        <v>30</v>
      </c>
      <c r="C20222" s="4">
        <v>155.75500000000011</v>
      </c>
      <c r="D20222" s="5">
        <v>-1.75427E-3</v>
      </c>
      <c r="E20222" s="5">
        <v>1.2668799999999999E-2</v>
      </c>
      <c r="F20222" s="5">
        <v>-1.61961</v>
      </c>
      <c r="G20222" s="5">
        <v>1.6196600000000001</v>
      </c>
    </row>
    <row r="20223" spans="1:7" x14ac:dyDescent="0.25">
      <c r="A20223" s="6">
        <v>2010.7479000000001</v>
      </c>
      <c r="B20223" s="4">
        <v>30</v>
      </c>
      <c r="C20223" s="4">
        <v>156.80000000000018</v>
      </c>
      <c r="D20223" s="5">
        <v>-1.5191500000000001E-3</v>
      </c>
      <c r="E20223" s="5">
        <v>1.35146E-2</v>
      </c>
      <c r="F20223" s="5">
        <v>-1.6287100000000001</v>
      </c>
      <c r="G20223" s="5">
        <v>1.62876</v>
      </c>
    </row>
    <row r="20224" spans="1:7" x14ac:dyDescent="0.25">
      <c r="A20224" s="6">
        <v>2010.7534000000001</v>
      </c>
      <c r="B20224" s="4">
        <v>30</v>
      </c>
      <c r="C20224" s="4">
        <v>157.84900000000016</v>
      </c>
      <c r="D20224" s="5">
        <v>-1.3252400000000001E-3</v>
      </c>
      <c r="E20224" s="5">
        <v>1.4387499999999999E-2</v>
      </c>
      <c r="F20224" s="5">
        <v>-1.63761</v>
      </c>
      <c r="G20224" s="5">
        <v>1.63767</v>
      </c>
    </row>
    <row r="20225" spans="1:7" x14ac:dyDescent="0.25">
      <c r="A20225" s="6">
        <v>2010.7589</v>
      </c>
      <c r="B20225" s="4">
        <v>30</v>
      </c>
      <c r="C20225" s="4">
        <v>158.90099999999984</v>
      </c>
      <c r="D20225" s="5">
        <v>-1.1697699999999999E-3</v>
      </c>
      <c r="E20225" s="5">
        <v>1.5281399999999999E-2</v>
      </c>
      <c r="F20225" s="5">
        <v>-1.6462000000000001</v>
      </c>
      <c r="G20225" s="5">
        <v>1.6462699999999999</v>
      </c>
    </row>
    <row r="20226" spans="1:7" x14ac:dyDescent="0.25">
      <c r="A20226" s="6">
        <v>2010.7644</v>
      </c>
      <c r="B20226" s="4">
        <v>30</v>
      </c>
      <c r="C20226" s="4">
        <v>159.95699999999988</v>
      </c>
      <c r="D20226" s="5">
        <v>-9.8231600000000001E-4</v>
      </c>
      <c r="E20226" s="5">
        <v>1.6159299999999998E-2</v>
      </c>
      <c r="F20226" s="5">
        <v>-1.6543300000000001</v>
      </c>
      <c r="G20226" s="5">
        <v>1.6544099999999999</v>
      </c>
    </row>
    <row r="20227" spans="1:7" x14ac:dyDescent="0.25">
      <c r="A20227" s="6">
        <v>2010.7699</v>
      </c>
      <c r="B20227" s="4">
        <v>30</v>
      </c>
      <c r="C20227" s="4">
        <v>161.01600000000008</v>
      </c>
      <c r="D20227" s="5">
        <v>-7.5185400000000004E-4</v>
      </c>
      <c r="E20227" s="5">
        <v>1.7019200000000002E-2</v>
      </c>
      <c r="F20227" s="5">
        <v>-1.66205</v>
      </c>
      <c r="G20227" s="5">
        <v>1.66214</v>
      </c>
    </row>
    <row r="20228" spans="1:7" x14ac:dyDescent="0.25">
      <c r="A20228" s="6">
        <v>2010.7753</v>
      </c>
      <c r="B20228" s="4">
        <v>30</v>
      </c>
      <c r="C20228" s="4">
        <v>162.07999999999993</v>
      </c>
      <c r="D20228" s="5">
        <v>-5.8925199999999996E-4</v>
      </c>
      <c r="E20228" s="5">
        <v>1.7913099999999998E-2</v>
      </c>
      <c r="F20228" s="5">
        <v>-1.6695500000000001</v>
      </c>
      <c r="G20228" s="5">
        <v>1.66964</v>
      </c>
    </row>
    <row r="20229" spans="1:7" x14ac:dyDescent="0.25">
      <c r="A20229" s="6">
        <v>2010.7808</v>
      </c>
      <c r="B20229" s="4">
        <v>30</v>
      </c>
      <c r="C20229" s="4">
        <v>163.14699999999993</v>
      </c>
      <c r="D20229" s="5">
        <v>-4.4522600000000001E-4</v>
      </c>
      <c r="E20229" s="5">
        <v>1.8814000000000001E-2</v>
      </c>
      <c r="F20229" s="5">
        <v>-1.67665</v>
      </c>
      <c r="G20229" s="5">
        <v>1.67676</v>
      </c>
    </row>
    <row r="20230" spans="1:7" x14ac:dyDescent="0.25">
      <c r="A20230" s="6">
        <v>2010.7863</v>
      </c>
      <c r="B20230" s="4">
        <v>30</v>
      </c>
      <c r="C20230" s="4">
        <v>164.2170000000001</v>
      </c>
      <c r="D20230" s="5">
        <v>-2.3886999999999999E-4</v>
      </c>
      <c r="E20230" s="5">
        <v>1.9688199999999999E-2</v>
      </c>
      <c r="F20230" s="5">
        <v>-1.6832100000000001</v>
      </c>
      <c r="G20230" s="5">
        <v>1.68333</v>
      </c>
    </row>
    <row r="20231" spans="1:7" x14ac:dyDescent="0.25">
      <c r="A20231" s="6">
        <v>2010.7918</v>
      </c>
      <c r="B20231" s="4">
        <v>30</v>
      </c>
      <c r="C20231" s="4">
        <v>165.29199999999992</v>
      </c>
      <c r="D20231" s="5">
        <v>-4.0376500000000002E-5</v>
      </c>
      <c r="E20231" s="5">
        <v>2.0567800000000001E-2</v>
      </c>
      <c r="F20231" s="5">
        <v>-1.6894199999999999</v>
      </c>
      <c r="G20231" s="5">
        <v>1.68954</v>
      </c>
    </row>
    <row r="20232" spans="1:7" x14ac:dyDescent="0.25">
      <c r="A20232" s="6">
        <v>2010.7973</v>
      </c>
      <c r="B20232" s="4">
        <v>30</v>
      </c>
      <c r="C20232" s="4">
        <v>166.36999999999989</v>
      </c>
      <c r="D20232" s="5">
        <v>1.0156E-4</v>
      </c>
      <c r="E20232" s="5">
        <v>2.14688E-2</v>
      </c>
      <c r="F20232" s="5">
        <v>-1.6953100000000001</v>
      </c>
      <c r="G20232" s="5">
        <v>1.6954499999999999</v>
      </c>
    </row>
    <row r="20233" spans="1:7" x14ac:dyDescent="0.25">
      <c r="A20233" s="6">
        <v>2010.8027</v>
      </c>
      <c r="B20233" s="4">
        <v>30</v>
      </c>
      <c r="C20233" s="4">
        <v>167.45200000000023</v>
      </c>
      <c r="D20233" s="5">
        <v>2.4582800000000002E-4</v>
      </c>
      <c r="E20233" s="5">
        <v>2.2366199999999999E-2</v>
      </c>
      <c r="F20233" s="5">
        <v>-1.7007300000000001</v>
      </c>
      <c r="G20233" s="5">
        <v>1.7008799999999999</v>
      </c>
    </row>
    <row r="20234" spans="1:7" x14ac:dyDescent="0.25">
      <c r="A20234" s="6">
        <v>2010.8081999999999</v>
      </c>
      <c r="B20234" s="4">
        <v>30</v>
      </c>
      <c r="C20234" s="4">
        <v>168.53800000000001</v>
      </c>
      <c r="D20234" s="5">
        <v>4.5282999999999999E-4</v>
      </c>
      <c r="E20234" s="5">
        <v>2.3241400000000002E-2</v>
      </c>
      <c r="F20234" s="5">
        <v>-1.7055800000000001</v>
      </c>
      <c r="G20234" s="5">
        <v>1.70574</v>
      </c>
    </row>
    <row r="20235" spans="1:7" x14ac:dyDescent="0.25">
      <c r="A20235" s="6">
        <v>2010.8136999999999</v>
      </c>
      <c r="B20235" s="4">
        <v>30</v>
      </c>
      <c r="C20235" s="4">
        <v>169.62699999999995</v>
      </c>
      <c r="D20235" s="5">
        <v>6.2641699999999999E-4</v>
      </c>
      <c r="E20235" s="5">
        <v>2.4127799999999998E-2</v>
      </c>
      <c r="F20235" s="5">
        <v>-1.71007</v>
      </c>
      <c r="G20235" s="5">
        <v>1.71024</v>
      </c>
    </row>
    <row r="20236" spans="1:7" x14ac:dyDescent="0.25">
      <c r="A20236" s="6">
        <v>2010.8191999999999</v>
      </c>
      <c r="B20236" s="4">
        <v>30</v>
      </c>
      <c r="C20236" s="4">
        <v>170.721</v>
      </c>
      <c r="D20236" s="5">
        <v>7.3849500000000004E-4</v>
      </c>
      <c r="E20236" s="5">
        <v>2.503E-2</v>
      </c>
      <c r="F20236" s="5">
        <v>-1.7141900000000001</v>
      </c>
      <c r="G20236" s="5">
        <v>1.71438</v>
      </c>
    </row>
    <row r="20237" spans="1:7" x14ac:dyDescent="0.25">
      <c r="A20237" s="6">
        <v>2010.8246999999999</v>
      </c>
      <c r="B20237" s="4">
        <v>30</v>
      </c>
      <c r="C20237" s="4">
        <v>171.81800000000021</v>
      </c>
      <c r="D20237" s="5">
        <v>9.0213300000000006E-4</v>
      </c>
      <c r="E20237" s="5">
        <v>2.5913700000000001E-2</v>
      </c>
      <c r="F20237" s="5">
        <v>-1.7177100000000001</v>
      </c>
      <c r="G20237" s="5">
        <v>1.71791</v>
      </c>
    </row>
    <row r="20238" spans="1:7" x14ac:dyDescent="0.25">
      <c r="A20238" s="6">
        <v>2010.8300999999999</v>
      </c>
      <c r="B20238" s="4">
        <v>30</v>
      </c>
      <c r="C20238" s="4">
        <v>172.91899999999987</v>
      </c>
      <c r="D20238" s="5">
        <v>1.0920000000000001E-3</v>
      </c>
      <c r="E20238" s="5">
        <v>2.6788900000000001E-2</v>
      </c>
      <c r="F20238" s="5">
        <v>-1.7206999999999999</v>
      </c>
      <c r="G20238" s="5">
        <v>1.7209099999999999</v>
      </c>
    </row>
    <row r="20239" spans="1:7" x14ac:dyDescent="0.25">
      <c r="A20239" s="6">
        <v>2010.8356000000001</v>
      </c>
      <c r="B20239" s="4">
        <v>30</v>
      </c>
      <c r="C20239" s="4">
        <v>174.02399999999989</v>
      </c>
      <c r="D20239" s="5">
        <v>1.2324300000000001E-3</v>
      </c>
      <c r="E20239" s="5">
        <v>2.7674199999999999E-2</v>
      </c>
      <c r="F20239" s="5">
        <v>-1.72329</v>
      </c>
      <c r="G20239" s="5">
        <v>1.7235100000000001</v>
      </c>
    </row>
    <row r="20240" spans="1:7" x14ac:dyDescent="0.25">
      <c r="A20240" s="6">
        <v>2010.8411000000001</v>
      </c>
      <c r="B20240" s="4">
        <v>30</v>
      </c>
      <c r="C20240" s="4">
        <v>175.13200000000006</v>
      </c>
      <c r="D20240" s="5">
        <v>1.3380199999999999E-3</v>
      </c>
      <c r="E20240" s="5">
        <v>2.8562199999999999E-2</v>
      </c>
      <c r="F20240" s="5">
        <v>-1.72542</v>
      </c>
      <c r="G20240" s="5">
        <v>1.72566</v>
      </c>
    </row>
    <row r="20241" spans="1:7" x14ac:dyDescent="0.25">
      <c r="A20241" s="6">
        <v>2010.8466000000001</v>
      </c>
      <c r="B20241" s="4">
        <v>30</v>
      </c>
      <c r="C20241" s="4">
        <v>176.24499999999989</v>
      </c>
      <c r="D20241" s="5">
        <v>1.50158E-3</v>
      </c>
      <c r="E20241" s="5">
        <v>2.94331E-2</v>
      </c>
      <c r="F20241" s="5">
        <v>-1.7269000000000001</v>
      </c>
      <c r="G20241" s="5">
        <v>1.72715</v>
      </c>
    </row>
    <row r="20242" spans="1:7" x14ac:dyDescent="0.25">
      <c r="A20242" s="6">
        <v>2010.8521000000001</v>
      </c>
      <c r="B20242" s="4">
        <v>30</v>
      </c>
      <c r="C20242" s="4">
        <v>177.36099999999988</v>
      </c>
      <c r="D20242" s="5">
        <v>1.6790899999999998E-3</v>
      </c>
      <c r="E20242" s="5">
        <v>3.0298499999999999E-2</v>
      </c>
      <c r="F20242" s="5">
        <v>-1.7278100000000001</v>
      </c>
      <c r="G20242" s="5">
        <v>1.7280800000000001</v>
      </c>
    </row>
    <row r="20243" spans="1:7" x14ac:dyDescent="0.25">
      <c r="A20243" s="6">
        <v>2010.8575000000001</v>
      </c>
      <c r="B20243" s="4">
        <v>30</v>
      </c>
      <c r="C20243" s="4">
        <v>178.48100000000022</v>
      </c>
      <c r="D20243" s="5">
        <v>1.77436E-3</v>
      </c>
      <c r="E20243" s="5">
        <v>3.11729E-2</v>
      </c>
      <c r="F20243" s="5">
        <v>-1.7283500000000001</v>
      </c>
      <c r="G20243" s="5">
        <v>1.7286300000000001</v>
      </c>
    </row>
    <row r="20244" spans="1:7" x14ac:dyDescent="0.25">
      <c r="A20244" s="6">
        <v>2010.8630000000001</v>
      </c>
      <c r="B20244" s="4">
        <v>30</v>
      </c>
      <c r="C20244" s="4">
        <v>179.60500000000002</v>
      </c>
      <c r="D20244" s="5">
        <v>1.8880100000000001E-3</v>
      </c>
      <c r="E20244" s="5">
        <v>3.2037099999999999E-2</v>
      </c>
      <c r="F20244" s="5">
        <v>-1.72828</v>
      </c>
      <c r="G20244" s="5">
        <v>1.72858</v>
      </c>
    </row>
    <row r="20245" spans="1:7" x14ac:dyDescent="0.25">
      <c r="A20245" s="6">
        <v>2010.8685</v>
      </c>
      <c r="B20245" s="4">
        <v>30</v>
      </c>
      <c r="C20245" s="4">
        <v>180.73300000000017</v>
      </c>
      <c r="D20245" s="5">
        <v>2.04857E-3</v>
      </c>
      <c r="E20245" s="5">
        <v>3.2889300000000003E-2</v>
      </c>
      <c r="F20245" s="5">
        <v>-1.7275400000000001</v>
      </c>
      <c r="G20245" s="5">
        <v>1.72786</v>
      </c>
    </row>
    <row r="20246" spans="1:7" x14ac:dyDescent="0.25">
      <c r="A20246" s="6">
        <v>2010.874</v>
      </c>
      <c r="B20246" s="4">
        <v>30</v>
      </c>
      <c r="C20246" s="4">
        <v>181.86499999999978</v>
      </c>
      <c r="D20246" s="5">
        <v>2.1886200000000001E-3</v>
      </c>
      <c r="E20246" s="5">
        <v>3.3738300000000006E-2</v>
      </c>
      <c r="F20246" s="5">
        <v>-1.7262599999999999</v>
      </c>
      <c r="G20246" s="5">
        <v>1.7265900000000001</v>
      </c>
    </row>
    <row r="20247" spans="1:7" x14ac:dyDescent="0.25">
      <c r="A20247" s="6">
        <v>2010.8795</v>
      </c>
      <c r="B20247" s="4">
        <v>30</v>
      </c>
      <c r="C20247" s="4">
        <v>183</v>
      </c>
      <c r="D20247" s="5">
        <v>2.2661500000000002E-3</v>
      </c>
      <c r="E20247" s="5">
        <v>3.4585499999999998E-2</v>
      </c>
      <c r="F20247" s="5">
        <v>-1.72451</v>
      </c>
      <c r="G20247" s="5">
        <v>1.7248600000000001</v>
      </c>
    </row>
    <row r="20248" spans="1:7" x14ac:dyDescent="0.25">
      <c r="A20248" s="6">
        <v>2010.8849</v>
      </c>
      <c r="B20248" s="4">
        <v>30</v>
      </c>
      <c r="C20248" s="4">
        <v>184.13999999999987</v>
      </c>
      <c r="D20248" s="5">
        <v>2.3739799999999999E-3</v>
      </c>
      <c r="E20248" s="5">
        <v>3.54212E-2</v>
      </c>
      <c r="F20248" s="5">
        <v>-1.7221</v>
      </c>
      <c r="G20248" s="5">
        <v>1.7224699999999999</v>
      </c>
    </row>
    <row r="20249" spans="1:7" x14ac:dyDescent="0.25">
      <c r="A20249" s="6">
        <v>2010.8904</v>
      </c>
      <c r="B20249" s="4">
        <v>30</v>
      </c>
      <c r="C20249" s="4">
        <v>185.2829999999999</v>
      </c>
      <c r="D20249" s="5">
        <v>2.5347500000000001E-3</v>
      </c>
      <c r="E20249" s="5">
        <v>3.6246399999999998E-2</v>
      </c>
      <c r="F20249" s="5">
        <v>-1.71896</v>
      </c>
      <c r="G20249" s="5">
        <v>1.7193499999999999</v>
      </c>
    </row>
    <row r="20250" spans="1:7" x14ac:dyDescent="0.25">
      <c r="A20250" s="6">
        <v>2010.8959</v>
      </c>
      <c r="B20250" s="4">
        <v>30</v>
      </c>
      <c r="C20250" s="4">
        <v>186.42999999999984</v>
      </c>
      <c r="D20250" s="5">
        <v>2.6269099999999997E-3</v>
      </c>
      <c r="E20250" s="5">
        <v>3.7066200000000001E-2</v>
      </c>
      <c r="F20250" s="5">
        <v>-1.71533</v>
      </c>
      <c r="G20250" s="5">
        <v>1.71573</v>
      </c>
    </row>
    <row r="20251" spans="1:7" x14ac:dyDescent="0.25">
      <c r="A20251" s="6">
        <v>2010.9014</v>
      </c>
      <c r="B20251" s="4">
        <v>30</v>
      </c>
      <c r="C20251" s="4">
        <v>187.57999999999993</v>
      </c>
      <c r="D20251" s="5">
        <v>2.6940900000000001E-3</v>
      </c>
      <c r="E20251" s="5">
        <v>3.7875699999999998E-2</v>
      </c>
      <c r="F20251" s="5">
        <v>-1.71112</v>
      </c>
      <c r="G20251" s="5">
        <v>1.7115400000000001</v>
      </c>
    </row>
    <row r="20252" spans="1:7" x14ac:dyDescent="0.25">
      <c r="A20252" s="6">
        <v>2010.9068</v>
      </c>
      <c r="B20252" s="4">
        <v>30</v>
      </c>
      <c r="C20252" s="4">
        <v>188.73399999999992</v>
      </c>
      <c r="D20252" s="5">
        <v>2.8099499999999999E-3</v>
      </c>
      <c r="E20252" s="5">
        <v>3.8674599999999996E-2</v>
      </c>
      <c r="F20252" s="5">
        <v>-1.70618</v>
      </c>
      <c r="G20252" s="5">
        <v>1.70662</v>
      </c>
    </row>
    <row r="20253" spans="1:7" x14ac:dyDescent="0.25">
      <c r="A20253" s="6">
        <v>2010.9123</v>
      </c>
      <c r="B20253" s="4">
        <v>30</v>
      </c>
      <c r="C20253" s="4">
        <v>189.89199999999983</v>
      </c>
      <c r="D20253" s="5">
        <v>2.9399400000000003E-3</v>
      </c>
      <c r="E20253" s="5">
        <v>3.9463900000000003E-2</v>
      </c>
      <c r="F20253" s="5">
        <v>-1.70052</v>
      </c>
      <c r="G20253" s="5">
        <v>1.7009799999999999</v>
      </c>
    </row>
    <row r="20254" spans="1:7" x14ac:dyDescent="0.25">
      <c r="A20254" s="6">
        <v>2010.9177999999999</v>
      </c>
      <c r="B20254" s="4">
        <v>30</v>
      </c>
      <c r="C20254" s="4">
        <v>191.05400000000009</v>
      </c>
      <c r="D20254" s="5">
        <v>3.0058400000000001E-3</v>
      </c>
      <c r="E20254" s="5">
        <v>4.0239800000000006E-2</v>
      </c>
      <c r="F20254" s="5">
        <v>-1.69434</v>
      </c>
      <c r="G20254" s="5">
        <v>1.69482</v>
      </c>
    </row>
    <row r="20255" spans="1:7" x14ac:dyDescent="0.25">
      <c r="A20255" s="6">
        <v>2010.9232999999999</v>
      </c>
      <c r="B20255" s="4">
        <v>30</v>
      </c>
      <c r="C20255" s="4">
        <v>192.21900000000005</v>
      </c>
      <c r="D20255" s="5">
        <v>3.05989E-3</v>
      </c>
      <c r="E20255" s="5">
        <v>4.1001999999999997E-2</v>
      </c>
      <c r="F20255" s="5">
        <v>-1.68753</v>
      </c>
      <c r="G20255" s="5">
        <v>1.6880299999999999</v>
      </c>
    </row>
    <row r="20256" spans="1:7" x14ac:dyDescent="0.25">
      <c r="A20256" s="6">
        <v>2010.9287999999999</v>
      </c>
      <c r="B20256" s="4">
        <v>30</v>
      </c>
      <c r="C20256" s="4">
        <v>193.38799999999992</v>
      </c>
      <c r="D20256" s="5">
        <v>3.1833E-3</v>
      </c>
      <c r="E20256" s="5">
        <v>4.1757000000000002E-2</v>
      </c>
      <c r="F20256" s="5">
        <v>-1.6798999999999999</v>
      </c>
      <c r="G20256" s="5">
        <v>1.68042</v>
      </c>
    </row>
    <row r="20257" spans="1:7" x14ac:dyDescent="0.25">
      <c r="A20257" s="6">
        <v>2010.9341999999999</v>
      </c>
      <c r="B20257" s="4">
        <v>30</v>
      </c>
      <c r="C20257" s="4">
        <v>194.56100000000015</v>
      </c>
      <c r="D20257" s="5">
        <v>3.2770400000000002E-3</v>
      </c>
      <c r="E20257" s="5">
        <v>4.2496800000000001E-2</v>
      </c>
      <c r="F20257" s="5">
        <v>-1.67161</v>
      </c>
      <c r="G20257" s="5">
        <v>1.67215</v>
      </c>
    </row>
    <row r="20258" spans="1:7" x14ac:dyDescent="0.25">
      <c r="A20258" s="6">
        <v>2010.9396999999999</v>
      </c>
      <c r="B20258" s="4">
        <v>30</v>
      </c>
      <c r="C20258" s="4">
        <v>195.73700000000008</v>
      </c>
      <c r="D20258" s="5">
        <v>3.3122099999999999E-3</v>
      </c>
      <c r="E20258" s="5">
        <v>4.32156E-2</v>
      </c>
      <c r="F20258" s="5">
        <v>-1.66275</v>
      </c>
      <c r="G20258" s="5">
        <v>1.6633100000000001</v>
      </c>
    </row>
    <row r="20259" spans="1:7" x14ac:dyDescent="0.25">
      <c r="A20259" s="6">
        <v>2010.9452000000001</v>
      </c>
      <c r="B20259" s="4">
        <v>30</v>
      </c>
      <c r="C20259" s="4">
        <v>196.91699999999992</v>
      </c>
      <c r="D20259" s="5">
        <v>3.37763E-3</v>
      </c>
      <c r="E20259" s="5">
        <v>4.3923800000000006E-2</v>
      </c>
      <c r="F20259" s="5">
        <v>-1.65317</v>
      </c>
      <c r="G20259" s="5">
        <v>1.6537500000000001</v>
      </c>
    </row>
    <row r="20260" spans="1:7" x14ac:dyDescent="0.25">
      <c r="A20260" s="6">
        <v>2010.9507000000001</v>
      </c>
      <c r="B20260" s="4">
        <v>30</v>
      </c>
      <c r="C20260" s="4">
        <v>198.09999999999991</v>
      </c>
      <c r="D20260" s="5">
        <v>3.48081E-3</v>
      </c>
      <c r="E20260" s="5">
        <v>4.46229E-2</v>
      </c>
      <c r="F20260" s="5">
        <v>-1.6427700000000001</v>
      </c>
      <c r="G20260" s="5">
        <v>1.6433800000000001</v>
      </c>
    </row>
    <row r="20261" spans="1:7" x14ac:dyDescent="0.25">
      <c r="A20261" s="6">
        <v>2010.9562000000001</v>
      </c>
      <c r="B20261" s="4">
        <v>30</v>
      </c>
      <c r="C20261" s="4">
        <v>199.28699999999981</v>
      </c>
      <c r="D20261" s="5">
        <v>3.5455100000000004E-3</v>
      </c>
      <c r="E20261" s="5">
        <v>4.53E-2</v>
      </c>
      <c r="F20261" s="5">
        <v>-1.63171</v>
      </c>
      <c r="G20261" s="5">
        <v>1.6323399999999999</v>
      </c>
    </row>
    <row r="20262" spans="1:7" x14ac:dyDescent="0.25">
      <c r="A20262" s="6">
        <v>2010.9616000000001</v>
      </c>
      <c r="B20262" s="4">
        <v>30</v>
      </c>
      <c r="C20262" s="4">
        <v>200.47699999999986</v>
      </c>
      <c r="D20262" s="5">
        <v>3.5578800000000002E-3</v>
      </c>
      <c r="E20262" s="5">
        <v>4.5950299999999999E-2</v>
      </c>
      <c r="F20262" s="5">
        <v>-1.6200699999999999</v>
      </c>
      <c r="G20262" s="5">
        <v>1.62073</v>
      </c>
    </row>
    <row r="20263" spans="1:7" x14ac:dyDescent="0.25">
      <c r="A20263" s="6">
        <v>2010.9671000000001</v>
      </c>
      <c r="B20263" s="4">
        <v>30</v>
      </c>
      <c r="C20263" s="4">
        <v>201.67000000000007</v>
      </c>
      <c r="D20263" s="5">
        <v>3.62927E-3</v>
      </c>
      <c r="E20263" s="5">
        <v>4.6596199999999997E-2</v>
      </c>
      <c r="F20263" s="5">
        <v>-1.60762</v>
      </c>
      <c r="G20263" s="5">
        <v>1.6083000000000001</v>
      </c>
    </row>
    <row r="20264" spans="1:7" x14ac:dyDescent="0.25">
      <c r="A20264" s="6">
        <v>2010.9726000000001</v>
      </c>
      <c r="B20264" s="4">
        <v>30</v>
      </c>
      <c r="C20264" s="4">
        <v>202.86700000000019</v>
      </c>
      <c r="D20264" s="5">
        <v>3.7142300000000002E-3</v>
      </c>
      <c r="E20264" s="5">
        <v>4.72285E-2</v>
      </c>
      <c r="F20264" s="5">
        <v>-1.5943700000000001</v>
      </c>
      <c r="G20264" s="5">
        <v>1.59507</v>
      </c>
    </row>
    <row r="20265" spans="1:7" x14ac:dyDescent="0.25">
      <c r="A20265" s="6">
        <v>2010.9781</v>
      </c>
      <c r="B20265" s="4">
        <v>30</v>
      </c>
      <c r="C20265" s="4">
        <v>204.06700000000001</v>
      </c>
      <c r="D20265" s="5">
        <v>3.7336599999999998E-3</v>
      </c>
      <c r="E20265" s="5">
        <v>4.7825099999999995E-2</v>
      </c>
      <c r="F20265" s="5">
        <v>-1.5805</v>
      </c>
      <c r="G20265" s="5">
        <v>1.5812299999999999</v>
      </c>
    </row>
    <row r="20266" spans="1:7" x14ac:dyDescent="0.25">
      <c r="A20266" s="6">
        <v>2010.9836</v>
      </c>
      <c r="B20266" s="4">
        <v>30</v>
      </c>
      <c r="C20266" s="4">
        <v>205.26999999999998</v>
      </c>
      <c r="D20266" s="5">
        <v>3.7510300000000002E-3</v>
      </c>
      <c r="E20266" s="5">
        <v>4.8402800000000003E-2</v>
      </c>
      <c r="F20266" s="5">
        <v>-1.5659799999999999</v>
      </c>
      <c r="G20266" s="5">
        <v>1.56673</v>
      </c>
    </row>
    <row r="20267" spans="1:7" x14ac:dyDescent="0.25">
      <c r="A20267" s="6">
        <v>2010.989</v>
      </c>
      <c r="B20267" s="4">
        <v>30</v>
      </c>
      <c r="C20267" s="4">
        <v>206.47600000000011</v>
      </c>
      <c r="D20267" s="5">
        <v>3.8117800000000003E-3</v>
      </c>
      <c r="E20267" s="5">
        <v>4.8974300000000005E-2</v>
      </c>
      <c r="F20267" s="5">
        <v>-1.5506200000000001</v>
      </c>
      <c r="G20267" s="5">
        <v>1.5513999999999999</v>
      </c>
    </row>
    <row r="20268" spans="1:7" x14ac:dyDescent="0.25">
      <c r="A20268" s="6">
        <v>2010.9945</v>
      </c>
      <c r="B20268" s="4">
        <v>30</v>
      </c>
      <c r="C20268" s="4">
        <v>207.68600000000015</v>
      </c>
      <c r="D20268" s="5">
        <v>3.8716599999999999E-3</v>
      </c>
      <c r="E20268" s="5">
        <v>4.9525400000000004E-2</v>
      </c>
      <c r="F20268" s="5">
        <v>-1.5344800000000001</v>
      </c>
      <c r="G20268" s="5">
        <v>1.53529</v>
      </c>
    </row>
    <row r="20269" spans="1:7" x14ac:dyDescent="0.25">
      <c r="A20269" s="6">
        <v>2011</v>
      </c>
      <c r="B20269" s="4">
        <v>30</v>
      </c>
      <c r="C20269" s="4">
        <v>208.89899999999989</v>
      </c>
      <c r="D20269" s="5">
        <v>3.86046E-3</v>
      </c>
      <c r="E20269" s="5">
        <v>5.0031400000000004E-2</v>
      </c>
      <c r="F20269" s="5">
        <v>-1.5177799999999999</v>
      </c>
      <c r="G20269" s="5">
        <v>1.51861</v>
      </c>
    </row>
    <row r="20270" spans="1:7" x14ac:dyDescent="0.25">
      <c r="A20270" s="6">
        <v>2011.0055</v>
      </c>
      <c r="B20270" s="4">
        <v>30</v>
      </c>
      <c r="C20270" s="4">
        <v>210.11400000000003</v>
      </c>
      <c r="D20270" s="5">
        <v>3.8758299999999998E-3</v>
      </c>
      <c r="E20270" s="5">
        <v>5.05262E-2</v>
      </c>
      <c r="F20270" s="5">
        <v>-1.50034</v>
      </c>
      <c r="G20270" s="5">
        <v>1.5012000000000001</v>
      </c>
    </row>
    <row r="20271" spans="1:7" x14ac:dyDescent="0.25">
      <c r="A20271" s="6">
        <v>2011.011</v>
      </c>
      <c r="B20271" s="4">
        <v>30</v>
      </c>
      <c r="C20271" s="4">
        <v>211.33300000000008</v>
      </c>
      <c r="D20271" s="5">
        <v>3.93503E-3</v>
      </c>
      <c r="E20271" s="5">
        <v>5.10175E-2</v>
      </c>
      <c r="F20271" s="5">
        <v>-1.48207</v>
      </c>
      <c r="G20271" s="5">
        <v>1.48295</v>
      </c>
    </row>
    <row r="20272" spans="1:7" x14ac:dyDescent="0.25">
      <c r="A20272" s="6">
        <v>2011.0164</v>
      </c>
      <c r="B20272" s="4">
        <v>30</v>
      </c>
      <c r="C20272" s="4">
        <v>212.55400000000009</v>
      </c>
      <c r="D20272" s="5">
        <v>3.9487699999999999E-3</v>
      </c>
      <c r="E20272" s="5">
        <v>5.14663E-2</v>
      </c>
      <c r="F20272" s="5">
        <v>-1.46309</v>
      </c>
      <c r="G20272" s="5">
        <v>1.464</v>
      </c>
    </row>
    <row r="20273" spans="1:7" x14ac:dyDescent="0.25">
      <c r="A20273" s="6">
        <v>2011.0219</v>
      </c>
      <c r="B20273" s="4">
        <v>30</v>
      </c>
      <c r="C20273" s="4">
        <v>213.77799999999979</v>
      </c>
      <c r="D20273" s="5">
        <v>3.9297999999999998E-3</v>
      </c>
      <c r="E20273" s="5">
        <v>5.1878599999999997E-2</v>
      </c>
      <c r="F20273" s="5">
        <v>-1.4435199999999999</v>
      </c>
      <c r="G20273" s="5">
        <v>1.4444600000000001</v>
      </c>
    </row>
    <row r="20274" spans="1:7" x14ac:dyDescent="0.25">
      <c r="A20274" s="6">
        <v>2011.0273999999999</v>
      </c>
      <c r="B20274" s="4">
        <v>30</v>
      </c>
      <c r="C20274" s="4">
        <v>215.00500000000011</v>
      </c>
      <c r="D20274" s="5">
        <v>3.9421199999999995E-3</v>
      </c>
      <c r="E20274" s="5">
        <v>5.2283000000000003E-2</v>
      </c>
      <c r="F20274" s="5">
        <v>-1.4232199999999999</v>
      </c>
      <c r="G20274" s="5">
        <v>1.4241900000000001</v>
      </c>
    </row>
    <row r="20275" spans="1:7" x14ac:dyDescent="0.25">
      <c r="A20275" s="6">
        <v>2011.0328999999999</v>
      </c>
      <c r="B20275" s="4">
        <v>30</v>
      </c>
      <c r="C20275" s="4">
        <v>216.23500000000013</v>
      </c>
      <c r="D20275" s="5">
        <v>3.9842300000000001E-3</v>
      </c>
      <c r="E20275" s="5">
        <v>5.26779E-2</v>
      </c>
      <c r="F20275" s="5">
        <v>-1.4020699999999999</v>
      </c>
      <c r="G20275" s="5">
        <v>1.40307</v>
      </c>
    </row>
    <row r="20276" spans="1:7" x14ac:dyDescent="0.25">
      <c r="A20276" s="6">
        <v>2011.0383999999999</v>
      </c>
      <c r="B20276" s="4">
        <v>30</v>
      </c>
      <c r="C20276" s="4">
        <v>217.4670000000001</v>
      </c>
      <c r="D20276" s="5">
        <v>3.9670199999999999E-3</v>
      </c>
      <c r="E20276" s="5">
        <v>5.3017399999999999E-2</v>
      </c>
      <c r="F20276" s="5">
        <v>-1.3803300000000001</v>
      </c>
      <c r="G20276" s="5">
        <v>1.3813500000000001</v>
      </c>
    </row>
    <row r="20277" spans="1:7" x14ac:dyDescent="0.25">
      <c r="A20277" s="6">
        <v>2011.0437999999999</v>
      </c>
      <c r="B20277" s="4">
        <v>30</v>
      </c>
      <c r="C20277" s="4">
        <v>218.70200000000023</v>
      </c>
      <c r="D20277" s="5">
        <v>3.9352500000000004E-3</v>
      </c>
      <c r="E20277" s="5">
        <v>5.3324499999999997E-2</v>
      </c>
      <c r="F20277" s="5">
        <v>-1.35798</v>
      </c>
      <c r="G20277" s="5">
        <v>1.35903</v>
      </c>
    </row>
    <row r="20278" spans="1:7" x14ac:dyDescent="0.25">
      <c r="A20278" s="6">
        <v>2011.0492999999999</v>
      </c>
      <c r="B20278" s="4">
        <v>30</v>
      </c>
      <c r="C20278" s="4">
        <v>219.93899999999985</v>
      </c>
      <c r="D20278" s="5">
        <v>3.9563599999999999E-3</v>
      </c>
      <c r="E20278" s="5">
        <v>5.3638600000000002E-2</v>
      </c>
      <c r="F20278" s="5">
        <v>-1.3348599999999999</v>
      </c>
      <c r="G20278" s="5">
        <v>1.33595</v>
      </c>
    </row>
    <row r="20279" spans="1:7" x14ac:dyDescent="0.25">
      <c r="A20279" s="6">
        <v>2011.0547999999999</v>
      </c>
      <c r="B20279" s="4">
        <v>30</v>
      </c>
      <c r="C20279" s="4">
        <v>221.17799999999988</v>
      </c>
      <c r="D20279" s="5">
        <v>3.9638699999999995E-3</v>
      </c>
      <c r="E20279" s="5">
        <v>5.3917300000000001E-2</v>
      </c>
      <c r="F20279" s="5">
        <v>-1.3109999999999999</v>
      </c>
      <c r="G20279" s="5">
        <v>1.3121100000000001</v>
      </c>
    </row>
    <row r="20280" spans="1:7" x14ac:dyDescent="0.25">
      <c r="A20280" s="6">
        <v>2011.0603000000001</v>
      </c>
      <c r="B20280" s="4">
        <v>30</v>
      </c>
      <c r="C20280" s="4">
        <v>222.42000000000007</v>
      </c>
      <c r="D20280" s="5">
        <v>3.92596E-3</v>
      </c>
      <c r="E20280" s="5">
        <v>5.4140899999999999E-2</v>
      </c>
      <c r="F20280" s="5">
        <v>-1.2865800000000001</v>
      </c>
      <c r="G20280" s="5">
        <v>1.28772</v>
      </c>
    </row>
    <row r="20281" spans="1:7" x14ac:dyDescent="0.25">
      <c r="A20281" s="6">
        <v>2011.0658000000001</v>
      </c>
      <c r="B20281" s="4">
        <v>30</v>
      </c>
      <c r="C20281" s="4">
        <v>223.66400000000021</v>
      </c>
      <c r="D20281" s="5">
        <v>3.8947299999999999E-3</v>
      </c>
      <c r="E20281" s="5">
        <v>5.4344900000000002E-2</v>
      </c>
      <c r="F20281" s="5">
        <v>-1.2615799999999999</v>
      </c>
      <c r="G20281" s="5">
        <v>1.2627600000000001</v>
      </c>
    </row>
    <row r="20282" spans="1:7" x14ac:dyDescent="0.25">
      <c r="A20282" s="6">
        <v>2011.0712000000001</v>
      </c>
      <c r="B20282" s="4">
        <v>30</v>
      </c>
      <c r="C20282" s="4">
        <v>224.90999999999985</v>
      </c>
      <c r="D20282" s="5">
        <v>3.9061599999999997E-3</v>
      </c>
      <c r="E20282" s="5">
        <v>5.4551599999999999E-2</v>
      </c>
      <c r="F20282" s="5">
        <v>-1.2358</v>
      </c>
      <c r="G20282" s="5">
        <v>1.2370099999999999</v>
      </c>
    </row>
    <row r="20283" spans="1:7" x14ac:dyDescent="0.25">
      <c r="A20283" s="6">
        <v>2011.0767000000001</v>
      </c>
      <c r="B20283" s="4">
        <v>30</v>
      </c>
      <c r="C20283" s="4">
        <v>226.1579999999999</v>
      </c>
      <c r="D20283" s="5">
        <v>3.8904E-3</v>
      </c>
      <c r="E20283" s="5">
        <v>5.4710399999999999E-2</v>
      </c>
      <c r="F20283" s="5">
        <v>-1.2093799999999999</v>
      </c>
      <c r="G20283" s="5">
        <v>1.2106300000000001</v>
      </c>
    </row>
    <row r="20284" spans="1:7" x14ac:dyDescent="0.25">
      <c r="A20284" s="6">
        <v>2011.0822000000001</v>
      </c>
      <c r="B20284" s="4">
        <v>30</v>
      </c>
      <c r="C20284" s="4">
        <v>227.4079999999999</v>
      </c>
      <c r="D20284" s="5">
        <v>3.8298000000000004E-3</v>
      </c>
      <c r="E20284" s="5">
        <v>5.4807599999999998E-2</v>
      </c>
      <c r="F20284" s="5">
        <v>-1.18249</v>
      </c>
      <c r="G20284" s="5">
        <v>1.18377</v>
      </c>
    </row>
    <row r="20285" spans="1:7" x14ac:dyDescent="0.25">
      <c r="A20285" s="6">
        <v>2011.0877</v>
      </c>
      <c r="B20285" s="4">
        <v>30</v>
      </c>
      <c r="C20285" s="4">
        <v>228.65999999999985</v>
      </c>
      <c r="D20285" s="5">
        <v>3.80964E-3</v>
      </c>
      <c r="E20285" s="5">
        <v>5.4912599999999999E-2</v>
      </c>
      <c r="F20285" s="5">
        <v>-1.15499</v>
      </c>
      <c r="G20285" s="5">
        <v>1.1563000000000001</v>
      </c>
    </row>
    <row r="20286" spans="1:7" x14ac:dyDescent="0.25">
      <c r="A20286" s="6">
        <v>2011.0932</v>
      </c>
      <c r="B20286" s="4">
        <v>30</v>
      </c>
      <c r="C20286" s="4">
        <v>229.91400000000021</v>
      </c>
      <c r="D20286" s="5">
        <v>3.8029299999999999E-3</v>
      </c>
      <c r="E20286" s="5">
        <v>5.5000199999999999E-2</v>
      </c>
      <c r="F20286" s="5">
        <v>-1.1268</v>
      </c>
      <c r="G20286" s="5">
        <v>1.12815</v>
      </c>
    </row>
    <row r="20287" spans="1:7" x14ac:dyDescent="0.25">
      <c r="A20287" s="6">
        <v>2011.0986</v>
      </c>
      <c r="B20287" s="4">
        <v>30</v>
      </c>
      <c r="C20287" s="4">
        <v>231.16899999999987</v>
      </c>
      <c r="D20287" s="5">
        <v>3.7602199999999999E-3</v>
      </c>
      <c r="E20287" s="5">
        <v>5.5025699999999997E-2</v>
      </c>
      <c r="F20287" s="5">
        <v>-1.09806</v>
      </c>
      <c r="G20287" s="5">
        <v>1.09944</v>
      </c>
    </row>
    <row r="20288" spans="1:7" x14ac:dyDescent="0.25">
      <c r="A20288" s="6">
        <v>2011.1041</v>
      </c>
      <c r="B20288" s="4">
        <v>30</v>
      </c>
      <c r="C20288" s="4">
        <v>232.42599999999993</v>
      </c>
      <c r="D20288" s="5">
        <v>3.6986599999999999E-3</v>
      </c>
      <c r="E20288" s="5">
        <v>5.5009099999999998E-2</v>
      </c>
      <c r="F20288" s="5">
        <v>-1.0689200000000001</v>
      </c>
      <c r="G20288" s="5">
        <v>1.0703400000000001</v>
      </c>
    </row>
    <row r="20289" spans="1:7" x14ac:dyDescent="0.25">
      <c r="A20289" s="6">
        <v>2011.1096</v>
      </c>
      <c r="B20289" s="4">
        <v>30</v>
      </c>
      <c r="C20289" s="4">
        <v>233.68499999999995</v>
      </c>
      <c r="D20289" s="5">
        <v>3.6740100000000001E-3</v>
      </c>
      <c r="E20289" s="5">
        <v>5.5000500000000001E-2</v>
      </c>
      <c r="F20289" s="5">
        <v>-1.03918</v>
      </c>
      <c r="G20289" s="5">
        <v>1.04064</v>
      </c>
    </row>
    <row r="20290" spans="1:7" x14ac:dyDescent="0.25">
      <c r="A20290" s="6">
        <v>2011.1151</v>
      </c>
      <c r="B20290" s="4">
        <v>30</v>
      </c>
      <c r="C20290" s="4">
        <v>234.94500000000016</v>
      </c>
      <c r="D20290" s="5">
        <v>3.6550300000000001E-3</v>
      </c>
      <c r="E20290" s="5">
        <v>5.4968099999999999E-2</v>
      </c>
      <c r="F20290" s="5">
        <v>-1.0088299999999999</v>
      </c>
      <c r="G20290" s="5">
        <v>1.01033</v>
      </c>
    </row>
    <row r="20291" spans="1:7" x14ac:dyDescent="0.25">
      <c r="A20291" s="6">
        <v>2011.1205</v>
      </c>
      <c r="B20291" s="4">
        <v>30</v>
      </c>
      <c r="C20291" s="4">
        <v>236.20600000000013</v>
      </c>
      <c r="D20291" s="5">
        <v>3.58552E-3</v>
      </c>
      <c r="E20291" s="5">
        <v>5.4852199999999997E-2</v>
      </c>
      <c r="F20291" s="5">
        <v>-0.97808300000000004</v>
      </c>
      <c r="G20291" s="5">
        <v>0.97962700000000003</v>
      </c>
    </row>
    <row r="20292" spans="1:7" x14ac:dyDescent="0.25">
      <c r="A20292" s="6">
        <v>2011.126</v>
      </c>
      <c r="B20292" s="4">
        <v>30</v>
      </c>
      <c r="C20292" s="4">
        <v>237.46799999999985</v>
      </c>
      <c r="D20292" s="5">
        <v>3.5302199999999997E-3</v>
      </c>
      <c r="E20292" s="5">
        <v>5.4727400000000002E-2</v>
      </c>
      <c r="F20292" s="5">
        <v>-0.94695099999999999</v>
      </c>
      <c r="G20292" s="5">
        <v>0.94853799999999999</v>
      </c>
    </row>
    <row r="20293" spans="1:7" x14ac:dyDescent="0.25">
      <c r="A20293" s="6">
        <v>2011.1315</v>
      </c>
      <c r="B20293" s="4">
        <v>30</v>
      </c>
      <c r="C20293" s="4">
        <v>238.73199999999997</v>
      </c>
      <c r="D20293" s="5">
        <v>3.5015900000000002E-3</v>
      </c>
      <c r="E20293" s="5">
        <v>5.4606099999999998E-2</v>
      </c>
      <c r="F20293" s="5">
        <v>-0.915296</v>
      </c>
      <c r="G20293" s="5">
        <v>0.91693000000000002</v>
      </c>
    </row>
    <row r="20294" spans="1:7" x14ac:dyDescent="0.25">
      <c r="A20294" s="6">
        <v>2011.1369999999999</v>
      </c>
      <c r="B20294" s="4">
        <v>30</v>
      </c>
      <c r="C20294" s="4">
        <v>239.99600000000009</v>
      </c>
      <c r="D20294" s="5">
        <v>3.45781E-3</v>
      </c>
      <c r="E20294" s="5">
        <v>5.44334E-2</v>
      </c>
      <c r="F20294" s="5">
        <v>-0.88312400000000002</v>
      </c>
      <c r="G20294" s="5">
        <v>0.88480700000000001</v>
      </c>
    </row>
    <row r="20295" spans="1:7" x14ac:dyDescent="0.25">
      <c r="A20295" s="6">
        <v>2011.1424999999999</v>
      </c>
      <c r="B20295" s="4">
        <v>30</v>
      </c>
      <c r="C20295" s="4">
        <v>241.26200000000017</v>
      </c>
      <c r="D20295" s="5">
        <v>3.3825399999999999E-3</v>
      </c>
      <c r="E20295" s="5">
        <v>5.4194900000000004E-2</v>
      </c>
      <c r="F20295" s="5">
        <v>-0.85070800000000002</v>
      </c>
      <c r="G20295" s="5">
        <v>0.85243899999999995</v>
      </c>
    </row>
    <row r="20296" spans="1:7" x14ac:dyDescent="0.25">
      <c r="A20296" s="6">
        <v>2011.1478999999999</v>
      </c>
      <c r="B20296" s="4">
        <v>30</v>
      </c>
      <c r="C20296" s="4">
        <v>242.52799999999979</v>
      </c>
      <c r="D20296" s="5">
        <v>3.3252899999999998E-3</v>
      </c>
      <c r="E20296" s="5">
        <v>5.3955000000000003E-2</v>
      </c>
      <c r="F20296" s="5">
        <v>-0.81794900000000004</v>
      </c>
      <c r="G20296" s="5">
        <v>0.81973300000000004</v>
      </c>
    </row>
    <row r="20297" spans="1:7" x14ac:dyDescent="0.25">
      <c r="A20297" s="6">
        <v>2011.1533999999999</v>
      </c>
      <c r="B20297" s="4">
        <v>30</v>
      </c>
      <c r="C20297" s="4">
        <v>243.79500000000007</v>
      </c>
      <c r="D20297" s="5">
        <v>3.2930100000000003E-3</v>
      </c>
      <c r="E20297" s="5">
        <v>5.3721499999999998E-2</v>
      </c>
      <c r="F20297" s="5">
        <v>-0.78471199999999997</v>
      </c>
      <c r="G20297" s="5">
        <v>0.78655600000000003</v>
      </c>
    </row>
    <row r="20298" spans="1:7" x14ac:dyDescent="0.25">
      <c r="A20298" s="6">
        <v>2011.1588999999999</v>
      </c>
      <c r="B20298" s="4">
        <v>30</v>
      </c>
      <c r="C20298" s="4">
        <v>245.0619999999999</v>
      </c>
      <c r="D20298" s="5">
        <v>3.2264499999999996E-3</v>
      </c>
      <c r="E20298" s="5">
        <v>5.3405899999999999E-2</v>
      </c>
      <c r="F20298" s="5">
        <v>-0.75115799999999999</v>
      </c>
      <c r="G20298" s="5">
        <v>0.75306099999999998</v>
      </c>
    </row>
    <row r="20299" spans="1:7" x14ac:dyDescent="0.25">
      <c r="A20299" s="6">
        <v>2011.1643999999999</v>
      </c>
      <c r="B20299" s="4">
        <v>30</v>
      </c>
      <c r="C20299" s="4">
        <v>246.32999999999993</v>
      </c>
      <c r="D20299" s="5">
        <v>3.1494899999999996E-3</v>
      </c>
      <c r="E20299" s="5">
        <v>5.3049599999999995E-2</v>
      </c>
      <c r="F20299" s="5">
        <v>-0.71742899999999998</v>
      </c>
      <c r="G20299" s="5">
        <v>0.71939500000000001</v>
      </c>
    </row>
    <row r="20300" spans="1:7" x14ac:dyDescent="0.25">
      <c r="A20300" s="6">
        <v>2011.1699000000001</v>
      </c>
      <c r="B20300" s="4">
        <v>30</v>
      </c>
      <c r="C20300" s="4">
        <v>247.59799999999996</v>
      </c>
      <c r="D20300" s="5">
        <v>3.0974099999999997E-3</v>
      </c>
      <c r="E20300" s="5">
        <v>5.2711500000000001E-2</v>
      </c>
      <c r="F20300" s="5">
        <v>-0.68343699999999996</v>
      </c>
      <c r="G20300" s="5">
        <v>0.68547400000000003</v>
      </c>
    </row>
    <row r="20301" spans="1:7" x14ac:dyDescent="0.25">
      <c r="A20301" s="6">
        <v>2011.1753000000001</v>
      </c>
      <c r="B20301" s="4">
        <v>30</v>
      </c>
      <c r="C20301" s="4">
        <v>248.86700000000019</v>
      </c>
      <c r="D20301" s="5">
        <v>3.0487499999999998E-3</v>
      </c>
      <c r="E20301" s="5">
        <v>5.2346400000000001E-2</v>
      </c>
      <c r="F20301" s="5">
        <v>-0.64905299999999999</v>
      </c>
      <c r="G20301" s="5">
        <v>0.65116799999999997</v>
      </c>
    </row>
    <row r="20302" spans="1:7" x14ac:dyDescent="0.25">
      <c r="A20302" s="6">
        <v>2011.1808000000001</v>
      </c>
      <c r="B20302" s="4">
        <v>30</v>
      </c>
      <c r="C20302" s="4">
        <v>250.13599999999997</v>
      </c>
      <c r="D20302" s="5">
        <v>2.9742900000000001E-3</v>
      </c>
      <c r="E20302" s="5">
        <v>5.1907199999999994E-2</v>
      </c>
      <c r="F20302" s="5">
        <v>-0.61451699999999998</v>
      </c>
      <c r="G20302" s="5">
        <v>0.61671299999999996</v>
      </c>
    </row>
    <row r="20303" spans="1:7" x14ac:dyDescent="0.25">
      <c r="A20303" s="6">
        <v>2011.1863000000001</v>
      </c>
      <c r="B20303" s="4">
        <v>30</v>
      </c>
      <c r="C20303" s="4">
        <v>251.4050000000002</v>
      </c>
      <c r="D20303" s="5">
        <v>2.89712E-3</v>
      </c>
      <c r="E20303" s="5">
        <v>5.1441399999999998E-2</v>
      </c>
      <c r="F20303" s="5">
        <v>-0.57991999999999999</v>
      </c>
      <c r="G20303" s="5">
        <v>0.58220400000000005</v>
      </c>
    </row>
    <row r="20304" spans="1:7" x14ac:dyDescent="0.25">
      <c r="A20304" s="6">
        <v>2011.1918000000001</v>
      </c>
      <c r="B20304" s="4">
        <v>30</v>
      </c>
      <c r="C20304" s="4">
        <v>252.67299999999977</v>
      </c>
      <c r="D20304" s="5">
        <v>2.8471999999999998E-3</v>
      </c>
      <c r="E20304" s="5">
        <v>5.10064E-2</v>
      </c>
      <c r="F20304" s="5">
        <v>-0.545072</v>
      </c>
      <c r="G20304" s="5">
        <v>0.54745999999999995</v>
      </c>
    </row>
    <row r="20305" spans="1:7" x14ac:dyDescent="0.25">
      <c r="A20305" s="6">
        <v>2011.1973</v>
      </c>
      <c r="B20305" s="4">
        <v>30</v>
      </c>
      <c r="C20305" s="4">
        <v>253.94200000000001</v>
      </c>
      <c r="D20305" s="5">
        <v>2.7859600000000001E-3</v>
      </c>
      <c r="E20305" s="5">
        <v>5.0516199999999997E-2</v>
      </c>
      <c r="F20305" s="5">
        <v>-0.51000800000000002</v>
      </c>
      <c r="G20305" s="5">
        <v>0.51251100000000005</v>
      </c>
    </row>
    <row r="20306" spans="1:7" x14ac:dyDescent="0.25">
      <c r="A20306" s="6">
        <v>2011.2027</v>
      </c>
      <c r="B20306" s="4">
        <v>30</v>
      </c>
      <c r="C20306" s="4">
        <v>255.21099999999979</v>
      </c>
      <c r="D20306" s="5">
        <v>2.70485E-3</v>
      </c>
      <c r="E20306" s="5">
        <v>4.9953699999999997E-2</v>
      </c>
      <c r="F20306" s="5">
        <v>-0.47492000000000001</v>
      </c>
      <c r="G20306" s="5">
        <v>0.477547</v>
      </c>
    </row>
    <row r="20307" spans="1:7" x14ac:dyDescent="0.25">
      <c r="A20307" s="6">
        <v>2011.2082</v>
      </c>
      <c r="B20307" s="4">
        <v>30</v>
      </c>
      <c r="C20307" s="4">
        <v>256.47899999999981</v>
      </c>
      <c r="D20307" s="5">
        <v>2.6362399999999998E-3</v>
      </c>
      <c r="E20307" s="5">
        <v>4.9406900000000004E-2</v>
      </c>
      <c r="F20307" s="5">
        <v>-0.43985600000000002</v>
      </c>
      <c r="G20307" s="5">
        <v>0.44263000000000002</v>
      </c>
    </row>
    <row r="20308" spans="1:7" x14ac:dyDescent="0.25">
      <c r="A20308" s="6">
        <v>2011.2137</v>
      </c>
      <c r="B20308" s="4">
        <v>30</v>
      </c>
      <c r="C20308" s="4">
        <v>257.74600000000009</v>
      </c>
      <c r="D20308" s="5">
        <v>2.5790599999999998E-3</v>
      </c>
      <c r="E20308" s="5">
        <v>4.8861599999999998E-2</v>
      </c>
      <c r="F20308" s="5">
        <v>-0.40461200000000003</v>
      </c>
      <c r="G20308" s="5">
        <v>0.40755999999999998</v>
      </c>
    </row>
    <row r="20309" spans="1:7" x14ac:dyDescent="0.25">
      <c r="A20309" s="6">
        <v>2011.2192</v>
      </c>
      <c r="B20309" s="4">
        <v>30</v>
      </c>
      <c r="C20309" s="4">
        <v>259.01400000000012</v>
      </c>
      <c r="D20309" s="5">
        <v>2.51118E-3</v>
      </c>
      <c r="E20309" s="5">
        <v>4.8255800000000001E-2</v>
      </c>
      <c r="F20309" s="5">
        <v>-0.36928899999999998</v>
      </c>
      <c r="G20309" s="5">
        <v>0.37243700000000002</v>
      </c>
    </row>
    <row r="20310" spans="1:7" x14ac:dyDescent="0.25">
      <c r="A20310" s="6">
        <v>2011.2247</v>
      </c>
      <c r="B20310" s="4">
        <v>30</v>
      </c>
      <c r="C20310" s="4">
        <v>260.2800000000002</v>
      </c>
      <c r="D20310" s="5">
        <v>2.4298699999999998E-3</v>
      </c>
      <c r="E20310" s="5">
        <v>4.7590899999999998E-2</v>
      </c>
      <c r="F20310" s="5">
        <v>-0.33412399999999998</v>
      </c>
      <c r="G20310" s="5">
        <v>0.337505</v>
      </c>
    </row>
    <row r="20311" spans="1:7" x14ac:dyDescent="0.25">
      <c r="A20311" s="6">
        <v>2011.2301</v>
      </c>
      <c r="B20311" s="4">
        <v>30</v>
      </c>
      <c r="C20311" s="4">
        <v>261.54599999999982</v>
      </c>
      <c r="D20311" s="5">
        <v>2.3650799999999999E-3</v>
      </c>
      <c r="E20311" s="5">
        <v>4.6963100000000001E-2</v>
      </c>
      <c r="F20311" s="5">
        <v>-0.29898999999999998</v>
      </c>
      <c r="G20311" s="5">
        <v>0.30266500000000002</v>
      </c>
    </row>
    <row r="20312" spans="1:7" x14ac:dyDescent="0.25">
      <c r="A20312" s="6">
        <v>2011.2356</v>
      </c>
      <c r="B20312" s="4">
        <v>30</v>
      </c>
      <c r="C20312" s="4">
        <v>262.81100000000015</v>
      </c>
      <c r="D20312" s="5">
        <v>2.3038000000000004E-3</v>
      </c>
      <c r="E20312" s="5">
        <v>4.63217E-2</v>
      </c>
      <c r="F20312" s="5">
        <v>-0.26380700000000001</v>
      </c>
      <c r="G20312" s="5">
        <v>0.26785300000000001</v>
      </c>
    </row>
    <row r="20313" spans="1:7" x14ac:dyDescent="0.25">
      <c r="A20313" s="6">
        <v>2011.2411</v>
      </c>
      <c r="B20313" s="4">
        <v>30</v>
      </c>
      <c r="C20313" s="4">
        <v>264.07499999999982</v>
      </c>
      <c r="D20313" s="5">
        <v>2.2294200000000002E-3</v>
      </c>
      <c r="E20313" s="5">
        <v>4.55951E-2</v>
      </c>
      <c r="F20313" s="5">
        <v>-0.22869300000000001</v>
      </c>
      <c r="G20313" s="5">
        <v>0.233205</v>
      </c>
    </row>
    <row r="20314" spans="1:7" x14ac:dyDescent="0.25">
      <c r="A20314" s="6">
        <v>2011.2465999999999</v>
      </c>
      <c r="B20314" s="4">
        <v>30</v>
      </c>
      <c r="C20314" s="4">
        <v>265.33800000000019</v>
      </c>
      <c r="D20314" s="5">
        <v>2.15519E-3</v>
      </c>
      <c r="E20314" s="5">
        <v>4.4862300000000001E-2</v>
      </c>
      <c r="F20314" s="5">
        <v>-0.19384999999999999</v>
      </c>
      <c r="G20314" s="5">
        <v>0.198986</v>
      </c>
    </row>
    <row r="20315" spans="1:7" x14ac:dyDescent="0.25">
      <c r="A20315" s="6">
        <v>2011.2520999999999</v>
      </c>
      <c r="B20315" s="4">
        <v>30</v>
      </c>
      <c r="C20315" s="4">
        <v>266.59900000000016</v>
      </c>
      <c r="D20315" s="5">
        <v>2.08969E-3</v>
      </c>
      <c r="E20315" s="5">
        <v>4.4153299999999999E-2</v>
      </c>
      <c r="F20315" s="5">
        <v>-0.15910199999999999</v>
      </c>
      <c r="G20315" s="5">
        <v>0.165128</v>
      </c>
    </row>
    <row r="20316" spans="1:7" x14ac:dyDescent="0.25">
      <c r="A20316" s="6">
        <v>2011.2574999999999</v>
      </c>
      <c r="B20316" s="4">
        <v>30</v>
      </c>
      <c r="C20316" s="4">
        <v>267.86000000000013</v>
      </c>
      <c r="D20316" s="5">
        <v>2.0253800000000002E-3</v>
      </c>
      <c r="E20316" s="5">
        <v>4.3415599999999999E-2</v>
      </c>
      <c r="F20316" s="5">
        <v>-0.12438100000000001</v>
      </c>
      <c r="G20316" s="5">
        <v>0.13175600000000001</v>
      </c>
    </row>
    <row r="20317" spans="1:7" x14ac:dyDescent="0.25">
      <c r="A20317" s="6">
        <v>2011.2629999999999</v>
      </c>
      <c r="B20317" s="4">
        <v>30</v>
      </c>
      <c r="C20317" s="4">
        <v>269.11900000000014</v>
      </c>
      <c r="D20317" s="5">
        <v>1.9520899999999999E-3</v>
      </c>
      <c r="E20317" s="5">
        <v>4.2598199999999996E-2</v>
      </c>
      <c r="F20317" s="5">
        <v>-8.9940800000000001E-2</v>
      </c>
      <c r="G20317" s="5">
        <v>9.953780000000001E-2</v>
      </c>
    </row>
    <row r="20318" spans="1:7" x14ac:dyDescent="0.25">
      <c r="A20318" s="6">
        <v>2011.2684999999999</v>
      </c>
      <c r="B20318" s="4">
        <v>30</v>
      </c>
      <c r="C20318" s="4">
        <v>270.37699999999995</v>
      </c>
      <c r="D20318" s="5">
        <v>1.8823399999999999E-3</v>
      </c>
      <c r="E20318" s="5">
        <v>4.1800300000000006E-2</v>
      </c>
      <c r="F20318" s="5">
        <v>-5.5801699999999996E-2</v>
      </c>
      <c r="G20318" s="5">
        <v>6.9747000000000003E-2</v>
      </c>
    </row>
    <row r="20319" spans="1:7" x14ac:dyDescent="0.25">
      <c r="A20319" s="6">
        <v>2011.2739999999999</v>
      </c>
      <c r="B20319" s="4">
        <v>30</v>
      </c>
      <c r="C20319" s="4">
        <v>271.63299999999981</v>
      </c>
      <c r="D20319" s="5">
        <v>1.8174200000000001E-3</v>
      </c>
      <c r="E20319" s="5">
        <v>4.1030999999999998E-2</v>
      </c>
      <c r="F20319" s="5">
        <v>-2.1831400000000001E-2</v>
      </c>
      <c r="G20319" s="5">
        <v>4.6512999999999999E-2</v>
      </c>
    </row>
    <row r="20320" spans="1:7" x14ac:dyDescent="0.25">
      <c r="A20320" s="6">
        <v>2011.2795000000001</v>
      </c>
      <c r="B20320" s="4">
        <v>30</v>
      </c>
      <c r="C20320" s="4">
        <v>272.88700000000017</v>
      </c>
      <c r="D20320" s="5">
        <v>1.7518599999999998E-3</v>
      </c>
      <c r="E20320" s="5">
        <v>4.0190699999999996E-2</v>
      </c>
      <c r="F20320" s="5">
        <v>1.1990499999999999E-2</v>
      </c>
      <c r="G20320" s="5">
        <v>4.1977800000000003E-2</v>
      </c>
    </row>
    <row r="20321" spans="1:7" x14ac:dyDescent="0.25">
      <c r="A20321" s="6">
        <v>2011.2849000000001</v>
      </c>
      <c r="B20321" s="4">
        <v>30</v>
      </c>
      <c r="C20321" s="4">
        <v>274.13999999999987</v>
      </c>
      <c r="D20321" s="5">
        <v>1.6844900000000001E-3</v>
      </c>
      <c r="E20321" s="5">
        <v>3.9313399999999998E-2</v>
      </c>
      <c r="F20321" s="5">
        <v>4.5403800000000001E-2</v>
      </c>
      <c r="G20321" s="5">
        <v>6.0082400000000001E-2</v>
      </c>
    </row>
    <row r="20322" spans="1:7" x14ac:dyDescent="0.25">
      <c r="A20322" s="6">
        <v>2011.2904000000001</v>
      </c>
      <c r="B20322" s="4">
        <v>30</v>
      </c>
      <c r="C20322" s="4">
        <v>275.39100000000008</v>
      </c>
      <c r="D20322" s="5">
        <v>1.6176099999999998E-3</v>
      </c>
      <c r="E20322" s="5">
        <v>3.8467300000000003E-2</v>
      </c>
      <c r="F20322" s="5">
        <v>7.8445100000000004E-2</v>
      </c>
      <c r="G20322" s="5">
        <v>8.7384100000000006E-2</v>
      </c>
    </row>
    <row r="20323" spans="1:7" x14ac:dyDescent="0.25">
      <c r="A20323" s="6">
        <v>2011.2959000000001</v>
      </c>
      <c r="B20323" s="4">
        <v>30</v>
      </c>
      <c r="C20323" s="4">
        <v>276.63999999999987</v>
      </c>
      <c r="D20323" s="5">
        <v>1.55357E-3</v>
      </c>
      <c r="E20323" s="5">
        <v>3.7629000000000003E-2</v>
      </c>
      <c r="F20323" s="5">
        <v>0.11130900000000001</v>
      </c>
      <c r="G20323" s="5">
        <v>0.117508</v>
      </c>
    </row>
    <row r="20324" spans="1:7" x14ac:dyDescent="0.25">
      <c r="A20324" s="6">
        <v>2011.3014000000001</v>
      </c>
      <c r="B20324" s="4">
        <v>30</v>
      </c>
      <c r="C20324" s="4">
        <v>277.88700000000017</v>
      </c>
      <c r="D20324" s="5">
        <v>1.4923E-3</v>
      </c>
      <c r="E20324" s="5">
        <v>3.6716699999999998E-2</v>
      </c>
      <c r="F20324" s="5">
        <v>0.143844</v>
      </c>
      <c r="G20324" s="5">
        <v>0.14846400000000001</v>
      </c>
    </row>
    <row r="20325" spans="1:7" x14ac:dyDescent="0.25">
      <c r="A20325" s="6">
        <v>2011.3068000000001</v>
      </c>
      <c r="B20325" s="4">
        <v>30</v>
      </c>
      <c r="C20325" s="4">
        <v>279.13299999999981</v>
      </c>
      <c r="D20325" s="5">
        <v>1.43143E-3</v>
      </c>
      <c r="E20325" s="5">
        <v>3.5787199999999998E-2</v>
      </c>
      <c r="F20325" s="5">
        <v>0.175899</v>
      </c>
      <c r="G20325" s="5">
        <v>0.179509</v>
      </c>
    </row>
    <row r="20326" spans="1:7" x14ac:dyDescent="0.25">
      <c r="A20326" s="6">
        <v>2011.3123000000001</v>
      </c>
      <c r="B20326" s="4">
        <v>30</v>
      </c>
      <c r="C20326" s="4">
        <v>280.375</v>
      </c>
      <c r="D20326" s="5">
        <v>1.36618E-3</v>
      </c>
      <c r="E20326" s="5">
        <v>3.4914599999999997E-2</v>
      </c>
      <c r="F20326" s="5">
        <v>0.20755899999999999</v>
      </c>
      <c r="G20326" s="5">
        <v>0.210479</v>
      </c>
    </row>
    <row r="20327" spans="1:7" x14ac:dyDescent="0.25">
      <c r="A20327" s="6">
        <v>2011.3178</v>
      </c>
      <c r="B20327" s="4">
        <v>30</v>
      </c>
      <c r="C20327" s="4">
        <v>281.61599999999999</v>
      </c>
      <c r="D20327" s="5">
        <v>1.30634E-3</v>
      </c>
      <c r="E20327" s="5">
        <v>3.4005500000000001E-2</v>
      </c>
      <c r="F20327" s="5">
        <v>0.23896800000000001</v>
      </c>
      <c r="G20327" s="5">
        <v>0.24137900000000001</v>
      </c>
    </row>
    <row r="20328" spans="1:7" x14ac:dyDescent="0.25">
      <c r="A20328" s="6">
        <v>2011.3233</v>
      </c>
      <c r="B20328" s="4">
        <v>30</v>
      </c>
      <c r="C20328" s="4">
        <v>282.85399999999981</v>
      </c>
      <c r="D20328" s="5">
        <v>1.2537900000000001E-3</v>
      </c>
      <c r="E20328" s="5">
        <v>3.3038499999999998E-2</v>
      </c>
      <c r="F20328" s="5">
        <v>0.26994699999999999</v>
      </c>
      <c r="G20328" s="5">
        <v>0.27196399999999998</v>
      </c>
    </row>
    <row r="20329" spans="1:7" x14ac:dyDescent="0.25">
      <c r="A20329" s="6">
        <v>2011.3288</v>
      </c>
      <c r="B20329" s="4">
        <v>30</v>
      </c>
      <c r="C20329" s="4">
        <v>284.09000000000015</v>
      </c>
      <c r="D20329" s="5">
        <v>1.19713E-3</v>
      </c>
      <c r="E20329" s="5">
        <v>3.2089400000000004E-2</v>
      </c>
      <c r="F20329" s="5">
        <v>0.30034899999999998</v>
      </c>
      <c r="G20329" s="5">
        <v>0.30206</v>
      </c>
    </row>
    <row r="20330" spans="1:7" x14ac:dyDescent="0.25">
      <c r="A20330" s="6">
        <v>2011.3342</v>
      </c>
      <c r="B20330" s="4">
        <v>30</v>
      </c>
      <c r="C20330" s="4">
        <v>285.32400000000007</v>
      </c>
      <c r="D20330" s="5">
        <v>1.1357400000000001E-3</v>
      </c>
      <c r="E20330" s="5">
        <v>3.11775E-2</v>
      </c>
      <c r="F20330" s="5">
        <v>0.330399</v>
      </c>
      <c r="G20330" s="5">
        <v>0.33186900000000003</v>
      </c>
    </row>
    <row r="20331" spans="1:7" x14ac:dyDescent="0.25">
      <c r="A20331" s="6">
        <v>2011.3397</v>
      </c>
      <c r="B20331" s="4">
        <v>30</v>
      </c>
      <c r="C20331" s="4">
        <v>286.55499999999984</v>
      </c>
      <c r="D20331" s="5">
        <v>1.0834100000000001E-3</v>
      </c>
      <c r="E20331" s="5">
        <v>3.0221900000000003E-2</v>
      </c>
      <c r="F20331" s="5">
        <v>0.36009600000000003</v>
      </c>
      <c r="G20331" s="5">
        <v>0.36136400000000002</v>
      </c>
    </row>
    <row r="20332" spans="1:7" x14ac:dyDescent="0.25">
      <c r="A20332" s="6">
        <v>2011.3452</v>
      </c>
      <c r="B20332" s="4">
        <v>30</v>
      </c>
      <c r="C20332" s="4">
        <v>287.7829999999999</v>
      </c>
      <c r="D20332" s="5">
        <v>1.0428E-3</v>
      </c>
      <c r="E20332" s="5">
        <v>2.9211999999999998E-2</v>
      </c>
      <c r="F20332" s="5">
        <v>0.389266</v>
      </c>
      <c r="G20332" s="5">
        <v>0.39036199999999999</v>
      </c>
    </row>
    <row r="20333" spans="1:7" x14ac:dyDescent="0.25">
      <c r="A20333" s="6">
        <v>2011.3507</v>
      </c>
      <c r="B20333" s="4">
        <v>30</v>
      </c>
      <c r="C20333" s="4">
        <v>289.00799999999981</v>
      </c>
      <c r="D20333" s="5">
        <v>9.88093E-4</v>
      </c>
      <c r="E20333" s="5">
        <v>2.8261499999999998E-2</v>
      </c>
      <c r="F20333" s="5">
        <v>0.41786000000000001</v>
      </c>
      <c r="G20333" s="5">
        <v>0.41881499999999999</v>
      </c>
    </row>
    <row r="20334" spans="1:7" x14ac:dyDescent="0.25">
      <c r="A20334" s="6">
        <v>2011.3561999999999</v>
      </c>
      <c r="B20334" s="4">
        <v>30</v>
      </c>
      <c r="C20334" s="4">
        <v>290.23100000000022</v>
      </c>
      <c r="D20334" s="5">
        <v>9.3325699999999995E-4</v>
      </c>
      <c r="E20334" s="5">
        <v>2.7316200000000002E-2</v>
      </c>
      <c r="F20334" s="5">
        <v>0.44607999999999998</v>
      </c>
      <c r="G20334" s="5">
        <v>0.44691599999999998</v>
      </c>
    </row>
    <row r="20335" spans="1:7" x14ac:dyDescent="0.25">
      <c r="A20335" s="6">
        <v>2011.3616</v>
      </c>
      <c r="B20335" s="4">
        <v>30</v>
      </c>
      <c r="C20335" s="4">
        <v>291.45100000000002</v>
      </c>
      <c r="D20335" s="5">
        <v>8.96662E-4</v>
      </c>
      <c r="E20335" s="5">
        <v>2.6313400000000001E-2</v>
      </c>
      <c r="F20335" s="5">
        <v>0.47391100000000003</v>
      </c>
      <c r="G20335" s="5">
        <v>0.47464200000000001</v>
      </c>
    </row>
    <row r="20336" spans="1:7" x14ac:dyDescent="0.25">
      <c r="A20336" s="6">
        <v>2011.3670999999999</v>
      </c>
      <c r="B20336" s="4">
        <v>30</v>
      </c>
      <c r="C20336" s="4">
        <v>292.66800000000012</v>
      </c>
      <c r="D20336" s="5">
        <v>8.6311699999999994E-4</v>
      </c>
      <c r="E20336" s="5">
        <v>2.5300599999999999E-2</v>
      </c>
      <c r="F20336" s="5">
        <v>0.50109599999999999</v>
      </c>
      <c r="G20336" s="5">
        <v>0.50173500000000004</v>
      </c>
    </row>
    <row r="20337" spans="1:7" x14ac:dyDescent="0.25">
      <c r="A20337" s="6">
        <v>2011.3725999999999</v>
      </c>
      <c r="B20337" s="4">
        <v>30</v>
      </c>
      <c r="C20337" s="4">
        <v>293.88200000000006</v>
      </c>
      <c r="D20337" s="5">
        <v>8.1520500000000005E-4</v>
      </c>
      <c r="E20337" s="5">
        <v>2.43372E-2</v>
      </c>
      <c r="F20337" s="5">
        <v>0.52776999999999996</v>
      </c>
      <c r="G20337" s="5">
        <v>0.528331</v>
      </c>
    </row>
    <row r="20338" spans="1:7" x14ac:dyDescent="0.25">
      <c r="A20338" s="6">
        <v>2011.3780999999999</v>
      </c>
      <c r="B20338" s="4">
        <v>30</v>
      </c>
      <c r="C20338" s="4">
        <v>295.09299999999985</v>
      </c>
      <c r="D20338" s="5">
        <v>7.7032700000000001E-4</v>
      </c>
      <c r="E20338" s="5">
        <v>2.33709E-2</v>
      </c>
      <c r="F20338" s="5">
        <v>0.55405599999999999</v>
      </c>
      <c r="G20338" s="5">
        <v>0.55454899999999996</v>
      </c>
    </row>
    <row r="20339" spans="1:7" x14ac:dyDescent="0.25">
      <c r="A20339" s="6">
        <v>2011.3835999999999</v>
      </c>
      <c r="B20339" s="4">
        <v>30</v>
      </c>
      <c r="C20339" s="4">
        <v>296.30099999999993</v>
      </c>
      <c r="D20339" s="5">
        <v>7.5503799999999998E-4</v>
      </c>
      <c r="E20339" s="5">
        <v>2.2332900000000003E-2</v>
      </c>
      <c r="F20339" s="5">
        <v>0.57986899999999997</v>
      </c>
      <c r="G20339" s="5">
        <v>0.58029900000000001</v>
      </c>
    </row>
    <row r="20340" spans="1:7" x14ac:dyDescent="0.25">
      <c r="A20340" s="6">
        <v>2011.3889999999999</v>
      </c>
      <c r="B20340" s="4">
        <v>30</v>
      </c>
      <c r="C20340" s="4">
        <v>297.50599999999986</v>
      </c>
      <c r="D20340" s="5">
        <v>7.2867199999999998E-4</v>
      </c>
      <c r="E20340" s="5">
        <v>2.1328200000000002E-2</v>
      </c>
      <c r="F20340" s="5">
        <v>0.60503099999999999</v>
      </c>
      <c r="G20340" s="5">
        <v>0.60540700000000003</v>
      </c>
    </row>
    <row r="20341" spans="1:7" x14ac:dyDescent="0.25">
      <c r="A20341" s="6">
        <v>2011.3945000000001</v>
      </c>
      <c r="B20341" s="4">
        <v>30</v>
      </c>
      <c r="C20341" s="4">
        <v>298.70699999999988</v>
      </c>
      <c r="D20341" s="5">
        <v>6.8780299999999996E-4</v>
      </c>
      <c r="E20341" s="5">
        <v>2.03634E-2</v>
      </c>
      <c r="F20341" s="5">
        <v>0.62969200000000003</v>
      </c>
      <c r="G20341" s="5">
        <v>0.63002100000000005</v>
      </c>
    </row>
    <row r="20342" spans="1:7" x14ac:dyDescent="0.25">
      <c r="A20342" s="6">
        <v>2011.4</v>
      </c>
      <c r="B20342" s="4">
        <v>30</v>
      </c>
      <c r="C20342" s="4">
        <v>299.90599999999995</v>
      </c>
      <c r="D20342" s="5">
        <v>6.6835699999999996E-4</v>
      </c>
      <c r="E20342" s="5">
        <v>1.93604E-2</v>
      </c>
      <c r="F20342" s="5">
        <v>0.65399700000000005</v>
      </c>
      <c r="G20342" s="5">
        <v>0.65428399999999998</v>
      </c>
    </row>
    <row r="20343" spans="1:7" x14ac:dyDescent="0.25">
      <c r="A20343" s="6">
        <v>2011.4055000000001</v>
      </c>
      <c r="B20343" s="4">
        <v>30</v>
      </c>
      <c r="C20343" s="4">
        <v>301.10100000000011</v>
      </c>
      <c r="D20343" s="5">
        <v>6.6976000000000004E-4</v>
      </c>
      <c r="E20343" s="5">
        <v>1.8321299999999999E-2</v>
      </c>
      <c r="F20343" s="5">
        <v>0.67771400000000004</v>
      </c>
      <c r="G20343" s="5">
        <v>0.67796199999999995</v>
      </c>
    </row>
    <row r="20344" spans="1:7" x14ac:dyDescent="0.25">
      <c r="A20344" s="6">
        <v>2011.4110000000001</v>
      </c>
      <c r="B20344" s="4">
        <v>30</v>
      </c>
      <c r="C20344" s="4">
        <v>302.29300000000012</v>
      </c>
      <c r="D20344" s="5">
        <v>6.56096E-4</v>
      </c>
      <c r="E20344" s="5">
        <v>1.7321E-2</v>
      </c>
      <c r="F20344" s="5">
        <v>0.70081000000000004</v>
      </c>
      <c r="G20344" s="5">
        <v>0.70102399999999998</v>
      </c>
    </row>
    <row r="20345" spans="1:7" x14ac:dyDescent="0.25">
      <c r="A20345" s="6">
        <v>2011.4164000000001</v>
      </c>
      <c r="B20345" s="4">
        <v>30</v>
      </c>
      <c r="C20345" s="4">
        <v>303.48100000000022</v>
      </c>
      <c r="D20345" s="5">
        <v>6.2912199999999997E-4</v>
      </c>
      <c r="E20345" s="5">
        <v>1.6354199999999999E-2</v>
      </c>
      <c r="F20345" s="5">
        <v>0.72344699999999995</v>
      </c>
      <c r="G20345" s="5">
        <v>0.72363200000000005</v>
      </c>
    </row>
    <row r="20346" spans="1:7" x14ac:dyDescent="0.25">
      <c r="A20346" s="6">
        <v>2011.4219000000001</v>
      </c>
      <c r="B20346" s="4">
        <v>30</v>
      </c>
      <c r="C20346" s="4">
        <v>304.66600000000017</v>
      </c>
      <c r="D20346" s="5">
        <v>6.4141600000000001E-4</v>
      </c>
      <c r="E20346" s="5">
        <v>1.53265E-2</v>
      </c>
      <c r="F20346" s="5">
        <v>0.745668</v>
      </c>
      <c r="G20346" s="5">
        <v>0.74582599999999999</v>
      </c>
    </row>
    <row r="20347" spans="1:7" x14ac:dyDescent="0.25">
      <c r="A20347" s="6">
        <v>2011.4274</v>
      </c>
      <c r="B20347" s="4">
        <v>30</v>
      </c>
      <c r="C20347" s="4">
        <v>305.84700000000021</v>
      </c>
      <c r="D20347" s="5">
        <v>6.63767E-4</v>
      </c>
      <c r="E20347" s="5">
        <v>1.42927E-2</v>
      </c>
      <c r="F20347" s="5">
        <v>0.76726300000000003</v>
      </c>
      <c r="G20347" s="5">
        <v>0.767397</v>
      </c>
    </row>
    <row r="20348" spans="1:7" x14ac:dyDescent="0.25">
      <c r="A20348" s="6">
        <v>2011.4329</v>
      </c>
      <c r="B20348" s="4">
        <v>30</v>
      </c>
      <c r="C20348" s="4">
        <v>307.02500000000009</v>
      </c>
      <c r="D20348" s="5">
        <v>6.5649199999999995E-4</v>
      </c>
      <c r="E20348" s="5">
        <v>1.33169E-2</v>
      </c>
      <c r="F20348" s="5">
        <v>0.788219</v>
      </c>
      <c r="G20348" s="5">
        <v>0.78833200000000003</v>
      </c>
    </row>
    <row r="20349" spans="1:7" x14ac:dyDescent="0.25">
      <c r="A20349" s="6">
        <v>2011.4384</v>
      </c>
      <c r="B20349" s="4">
        <v>30</v>
      </c>
      <c r="C20349" s="4">
        <v>308.19900000000007</v>
      </c>
      <c r="D20349" s="5">
        <v>6.6053499999999996E-4</v>
      </c>
      <c r="E20349" s="5">
        <v>1.2333700000000001E-2</v>
      </c>
      <c r="F20349" s="5">
        <v>0.80877600000000005</v>
      </c>
      <c r="G20349" s="5">
        <v>0.80887100000000001</v>
      </c>
    </row>
    <row r="20350" spans="1:7" x14ac:dyDescent="0.25">
      <c r="A20350" s="6">
        <v>2011.4438</v>
      </c>
      <c r="B20350" s="4">
        <v>30</v>
      </c>
      <c r="C20350" s="4">
        <v>309.36999999999989</v>
      </c>
      <c r="D20350" s="5">
        <v>7.0000499999999996E-4</v>
      </c>
      <c r="E20350" s="5">
        <v>1.1309E-2</v>
      </c>
      <c r="F20350" s="5">
        <v>0.82882500000000003</v>
      </c>
      <c r="G20350" s="5">
        <v>0.82890299999999995</v>
      </c>
    </row>
    <row r="20351" spans="1:7" x14ac:dyDescent="0.25">
      <c r="A20351" s="6">
        <v>2011.4493</v>
      </c>
      <c r="B20351" s="4">
        <v>30</v>
      </c>
      <c r="C20351" s="4">
        <v>310.53699999999981</v>
      </c>
      <c r="D20351" s="5">
        <v>7.3852200000000003E-4</v>
      </c>
      <c r="E20351" s="5">
        <v>1.02983E-2</v>
      </c>
      <c r="F20351" s="5">
        <v>0.84820200000000001</v>
      </c>
      <c r="G20351" s="5">
        <v>0.84826500000000005</v>
      </c>
    </row>
    <row r="20352" spans="1:7" x14ac:dyDescent="0.25">
      <c r="A20352" s="6">
        <v>2011.4548</v>
      </c>
      <c r="B20352" s="4">
        <v>30</v>
      </c>
      <c r="C20352" s="4">
        <v>311.70100000000002</v>
      </c>
      <c r="D20352" s="5">
        <v>7.4249500000000003E-4</v>
      </c>
      <c r="E20352" s="5">
        <v>9.3462800000000002E-3</v>
      </c>
      <c r="F20352" s="5">
        <v>0.86700500000000003</v>
      </c>
      <c r="G20352" s="5">
        <v>0.86705500000000002</v>
      </c>
    </row>
    <row r="20353" spans="1:7" x14ac:dyDescent="0.25">
      <c r="A20353" s="6">
        <v>2011.4603</v>
      </c>
      <c r="B20353" s="4">
        <v>30</v>
      </c>
      <c r="C20353" s="4">
        <v>312.86000000000013</v>
      </c>
      <c r="D20353" s="5">
        <v>7.7509400000000004E-4</v>
      </c>
      <c r="E20353" s="5">
        <v>8.3673500000000008E-3</v>
      </c>
      <c r="F20353" s="5">
        <v>0.88538399999999995</v>
      </c>
      <c r="G20353" s="5">
        <v>0.88542399999999999</v>
      </c>
    </row>
    <row r="20354" spans="1:7" x14ac:dyDescent="0.25">
      <c r="A20354" s="6">
        <v>2011.4657999999999</v>
      </c>
      <c r="B20354" s="4">
        <v>30</v>
      </c>
      <c r="C20354" s="4">
        <v>314.01699999999983</v>
      </c>
      <c r="D20354" s="5">
        <v>8.4584699999999994E-4</v>
      </c>
      <c r="E20354" s="5">
        <v>7.3542700000000004E-3</v>
      </c>
      <c r="F20354" s="5">
        <v>0.90323200000000003</v>
      </c>
      <c r="G20354" s="5">
        <v>0.90326300000000004</v>
      </c>
    </row>
    <row r="20355" spans="1:7" x14ac:dyDescent="0.25">
      <c r="A20355" s="6">
        <v>2011.4712</v>
      </c>
      <c r="B20355" s="4">
        <v>30</v>
      </c>
      <c r="C20355" s="4">
        <v>315.16899999999987</v>
      </c>
      <c r="D20355" s="5">
        <v>8.8260699999999999E-4</v>
      </c>
      <c r="E20355" s="5">
        <v>6.3958900000000004E-3</v>
      </c>
      <c r="F20355" s="5">
        <v>0.92036799999999996</v>
      </c>
      <c r="G20355" s="5">
        <v>0.92039099999999996</v>
      </c>
    </row>
    <row r="20356" spans="1:7" x14ac:dyDescent="0.25">
      <c r="A20356" s="6">
        <v>2011.4766999999999</v>
      </c>
      <c r="B20356" s="4">
        <v>30</v>
      </c>
      <c r="C20356" s="4">
        <v>316.31800000000021</v>
      </c>
      <c r="D20356" s="5">
        <v>9.0849099999999999E-4</v>
      </c>
      <c r="E20356" s="5">
        <v>5.4619399999999993E-3</v>
      </c>
      <c r="F20356" s="5">
        <v>0.93702600000000003</v>
      </c>
      <c r="G20356" s="5">
        <v>0.93704299999999996</v>
      </c>
    </row>
    <row r="20357" spans="1:7" x14ac:dyDescent="0.25">
      <c r="A20357" s="6">
        <v>2011.4821999999999</v>
      </c>
      <c r="B20357" s="4">
        <v>30</v>
      </c>
      <c r="C20357" s="4">
        <v>317.46199999999999</v>
      </c>
      <c r="D20357" s="5">
        <v>9.6940500000000001E-4</v>
      </c>
      <c r="E20357" s="5">
        <v>4.5012899999999998E-3</v>
      </c>
      <c r="F20357" s="5">
        <v>0.95325899999999997</v>
      </c>
      <c r="G20357" s="5">
        <v>0.95326999999999995</v>
      </c>
    </row>
    <row r="20358" spans="1:7" x14ac:dyDescent="0.25">
      <c r="A20358" s="6">
        <v>2011.4876999999999</v>
      </c>
      <c r="B20358" s="4">
        <v>30</v>
      </c>
      <c r="C20358" s="4">
        <v>318.60399999999981</v>
      </c>
      <c r="D20358" s="5">
        <v>1.0560299999999999E-3</v>
      </c>
      <c r="E20358" s="5">
        <v>3.5280100000000003E-3</v>
      </c>
      <c r="F20358" s="5">
        <v>0.96889800000000004</v>
      </c>
      <c r="G20358" s="5">
        <v>0.96890500000000002</v>
      </c>
    </row>
    <row r="20359" spans="1:7" x14ac:dyDescent="0.25">
      <c r="A20359" s="6">
        <v>2011.4931999999999</v>
      </c>
      <c r="B20359" s="4">
        <v>30</v>
      </c>
      <c r="C20359" s="4">
        <v>319.74099999999999</v>
      </c>
      <c r="D20359" s="5">
        <v>1.0965300000000001E-3</v>
      </c>
      <c r="E20359" s="5">
        <v>2.6167399999999998E-3</v>
      </c>
      <c r="F20359" s="5">
        <v>0.98390599999999995</v>
      </c>
      <c r="G20359" s="5">
        <v>0.98390999999999995</v>
      </c>
    </row>
    <row r="20360" spans="1:7" x14ac:dyDescent="0.25">
      <c r="A20360" s="6">
        <v>2011.4985999999999</v>
      </c>
      <c r="B20360" s="4">
        <v>30</v>
      </c>
      <c r="C20360" s="4">
        <v>320.8739999999998</v>
      </c>
      <c r="D20360" s="5">
        <v>1.1371900000000002E-3</v>
      </c>
      <c r="E20360" s="5">
        <v>1.71686E-3</v>
      </c>
      <c r="F20360" s="5">
        <v>0.99846800000000002</v>
      </c>
      <c r="G20360" s="5">
        <v>0.99846999999999997</v>
      </c>
    </row>
    <row r="20361" spans="1:7" x14ac:dyDescent="0.25">
      <c r="A20361" s="6">
        <v>2011.5041000000001</v>
      </c>
      <c r="B20361" s="4">
        <v>30</v>
      </c>
      <c r="C20361" s="4">
        <v>322.00399999999991</v>
      </c>
      <c r="D20361" s="5">
        <v>1.23609E-3</v>
      </c>
      <c r="E20361" s="5">
        <v>7.7529499999999996E-4</v>
      </c>
      <c r="F20361" s="5">
        <v>1.01264</v>
      </c>
      <c r="G20361" s="5">
        <v>1.01264</v>
      </c>
    </row>
    <row r="20362" spans="1:7" x14ac:dyDescent="0.25">
      <c r="A20362" s="6">
        <v>2011.5096000000001</v>
      </c>
      <c r="B20362" s="4">
        <v>30</v>
      </c>
      <c r="C20362" s="4">
        <v>323.13000000000011</v>
      </c>
      <c r="D20362" s="5">
        <v>1.31869E-3</v>
      </c>
      <c r="E20362" s="5">
        <v>-1.3529499999999998E-4</v>
      </c>
      <c r="F20362" s="5">
        <v>1.02616</v>
      </c>
      <c r="G20362" s="5">
        <v>1.02617</v>
      </c>
    </row>
    <row r="20363" spans="1:7" x14ac:dyDescent="0.25">
      <c r="A20363" s="6">
        <v>2011.5151000000001</v>
      </c>
      <c r="B20363" s="4">
        <v>30</v>
      </c>
      <c r="C20363" s="4">
        <v>324.25199999999995</v>
      </c>
      <c r="D20363" s="5">
        <v>1.3667600000000001E-3</v>
      </c>
      <c r="E20363" s="5">
        <v>-1.00179E-3</v>
      </c>
      <c r="F20363" s="5">
        <v>1.03915</v>
      </c>
      <c r="G20363" s="5">
        <v>1.03915</v>
      </c>
    </row>
    <row r="20364" spans="1:7" x14ac:dyDescent="0.25">
      <c r="A20364" s="6">
        <v>2011.5205000000001</v>
      </c>
      <c r="B20364" s="4">
        <v>30</v>
      </c>
      <c r="C20364" s="4">
        <v>325.36999999999989</v>
      </c>
      <c r="D20364" s="5">
        <v>1.43388E-3</v>
      </c>
      <c r="E20364" s="5">
        <v>-1.8723099999999999E-3</v>
      </c>
      <c r="F20364" s="5">
        <v>1.05176</v>
      </c>
      <c r="G20364" s="5">
        <v>1.0517700000000001</v>
      </c>
    </row>
    <row r="20365" spans="1:7" x14ac:dyDescent="0.25">
      <c r="A20365" s="6">
        <v>2011.5260000000001</v>
      </c>
      <c r="B20365" s="4">
        <v>30</v>
      </c>
      <c r="C20365" s="4">
        <v>326.48500000000013</v>
      </c>
      <c r="D20365" s="5">
        <v>1.5525299999999999E-3</v>
      </c>
      <c r="E20365" s="5">
        <v>-2.77006E-3</v>
      </c>
      <c r="F20365" s="5">
        <v>1.06393</v>
      </c>
      <c r="G20365" s="5">
        <v>1.0639400000000001</v>
      </c>
    </row>
    <row r="20366" spans="1:7" x14ac:dyDescent="0.25">
      <c r="A20366" s="6">
        <v>2011.5315000000001</v>
      </c>
      <c r="B20366" s="4">
        <v>30</v>
      </c>
      <c r="C20366" s="4">
        <v>327.5949999999998</v>
      </c>
      <c r="D20366" s="5">
        <v>1.63765E-3</v>
      </c>
      <c r="E20366" s="5">
        <v>-3.62517E-3</v>
      </c>
      <c r="F20366" s="5">
        <v>1.0754999999999999</v>
      </c>
      <c r="G20366" s="5">
        <v>1.07551</v>
      </c>
    </row>
    <row r="20367" spans="1:7" x14ac:dyDescent="0.25">
      <c r="A20367" s="6">
        <v>2011.537</v>
      </c>
      <c r="B20367" s="4">
        <v>30</v>
      </c>
      <c r="C20367" s="4">
        <v>328.70200000000023</v>
      </c>
      <c r="D20367" s="5">
        <v>1.6864600000000001E-3</v>
      </c>
      <c r="E20367" s="5">
        <v>-4.4400299999999993E-3</v>
      </c>
      <c r="F20367" s="5">
        <v>1.0865800000000001</v>
      </c>
      <c r="G20367" s="5">
        <v>1.0865899999999999</v>
      </c>
    </row>
    <row r="20368" spans="1:7" x14ac:dyDescent="0.25">
      <c r="A20368" s="6">
        <v>2011.5425</v>
      </c>
      <c r="B20368" s="4">
        <v>30</v>
      </c>
      <c r="C20368" s="4">
        <v>329.80499999999984</v>
      </c>
      <c r="D20368" s="5">
        <v>1.7937000000000001E-3</v>
      </c>
      <c r="E20368" s="5">
        <v>-5.2848299999999999E-3</v>
      </c>
      <c r="F20368" s="5">
        <v>1.0973599999999999</v>
      </c>
      <c r="G20368" s="5">
        <v>1.09737</v>
      </c>
    </row>
    <row r="20369" spans="1:7" x14ac:dyDescent="0.25">
      <c r="A20369" s="6">
        <v>2011.5479</v>
      </c>
      <c r="B20369" s="4">
        <v>30</v>
      </c>
      <c r="C20369" s="4">
        <v>330.904</v>
      </c>
      <c r="D20369" s="5">
        <v>1.91903E-3</v>
      </c>
      <c r="E20369" s="5">
        <v>-6.1260500000000001E-3</v>
      </c>
      <c r="F20369" s="5">
        <v>1.10764</v>
      </c>
      <c r="G20369" s="5">
        <v>1.1076600000000001</v>
      </c>
    </row>
    <row r="20370" spans="1:7" x14ac:dyDescent="0.25">
      <c r="A20370" s="6">
        <v>2011.5534</v>
      </c>
      <c r="B20370" s="4">
        <v>30</v>
      </c>
      <c r="C20370" s="4">
        <v>331.9989999999998</v>
      </c>
      <c r="D20370" s="5">
        <v>1.9984600000000001E-3</v>
      </c>
      <c r="E20370" s="5">
        <v>-6.9210399999999998E-3</v>
      </c>
      <c r="F20370" s="5">
        <v>1.1173599999999999</v>
      </c>
      <c r="G20370" s="5">
        <v>1.11738</v>
      </c>
    </row>
    <row r="20371" spans="1:7" x14ac:dyDescent="0.25">
      <c r="A20371" s="6">
        <v>2011.5589</v>
      </c>
      <c r="B20371" s="4">
        <v>30</v>
      </c>
      <c r="C20371" s="4">
        <v>333.09000000000015</v>
      </c>
      <c r="D20371" s="5">
        <v>2.06967E-3</v>
      </c>
      <c r="E20371" s="5">
        <v>-7.6985299999999994E-3</v>
      </c>
      <c r="F20371" s="5">
        <v>1.1267</v>
      </c>
      <c r="G20371" s="5">
        <v>1.12673</v>
      </c>
    </row>
    <row r="20372" spans="1:7" x14ac:dyDescent="0.25">
      <c r="A20372" s="6">
        <v>2011.5644</v>
      </c>
      <c r="B20372" s="4">
        <v>30</v>
      </c>
      <c r="C20372" s="4">
        <v>334.17799999999988</v>
      </c>
      <c r="D20372" s="5">
        <v>2.20039E-3</v>
      </c>
      <c r="E20372" s="5">
        <v>-8.4993700000000009E-3</v>
      </c>
      <c r="F20372" s="5">
        <v>1.13571</v>
      </c>
      <c r="G20372" s="5">
        <v>1.13574</v>
      </c>
    </row>
    <row r="20373" spans="1:7" x14ac:dyDescent="0.25">
      <c r="A20373" s="6">
        <v>2011.5699</v>
      </c>
      <c r="B20373" s="4">
        <v>30</v>
      </c>
      <c r="C20373" s="4">
        <v>335.26200000000017</v>
      </c>
      <c r="D20373" s="5">
        <v>2.3347300000000001E-3</v>
      </c>
      <c r="E20373" s="5">
        <v>-9.285719999999999E-3</v>
      </c>
      <c r="F20373" s="5">
        <v>1.1442399999999999</v>
      </c>
      <c r="G20373" s="5">
        <v>1.14428</v>
      </c>
    </row>
    <row r="20374" spans="1:7" x14ac:dyDescent="0.25">
      <c r="A20374" s="6">
        <v>2011.5753</v>
      </c>
      <c r="B20374" s="4">
        <v>30</v>
      </c>
      <c r="C20374" s="4">
        <v>336.3420000000001</v>
      </c>
      <c r="D20374" s="5">
        <v>2.40252E-3</v>
      </c>
      <c r="E20374" s="5">
        <v>-1.0019700000000001E-2</v>
      </c>
      <c r="F20374" s="5">
        <v>1.1522300000000001</v>
      </c>
      <c r="G20374" s="5">
        <v>1.1522699999999999</v>
      </c>
    </row>
    <row r="20375" spans="1:7" x14ac:dyDescent="0.25">
      <c r="A20375" s="6">
        <v>2011.5808</v>
      </c>
      <c r="B20375" s="4">
        <v>30</v>
      </c>
      <c r="C20375" s="4">
        <v>337.41800000000012</v>
      </c>
      <c r="D20375" s="5">
        <v>2.5059499999999998E-3</v>
      </c>
      <c r="E20375" s="5">
        <v>-1.0761399999999999E-2</v>
      </c>
      <c r="F20375" s="5">
        <v>1.1599299999999999</v>
      </c>
      <c r="G20375" s="5">
        <v>1.15998</v>
      </c>
    </row>
    <row r="20376" spans="1:7" x14ac:dyDescent="0.25">
      <c r="A20376" s="6">
        <v>2011.5862999999999</v>
      </c>
      <c r="B20376" s="4">
        <v>30</v>
      </c>
      <c r="C20376" s="4">
        <v>338.49099999999999</v>
      </c>
      <c r="D20376" s="5">
        <v>2.6596700000000003E-3</v>
      </c>
      <c r="E20376" s="5">
        <v>-1.1514700000000001E-2</v>
      </c>
      <c r="F20376" s="5">
        <v>1.1673</v>
      </c>
      <c r="G20376" s="5">
        <v>1.16736</v>
      </c>
    </row>
    <row r="20377" spans="1:7" x14ac:dyDescent="0.25">
      <c r="A20377" s="6">
        <v>2011.5917999999999</v>
      </c>
      <c r="B20377" s="4">
        <v>30</v>
      </c>
      <c r="C20377" s="4">
        <v>339.55999999999995</v>
      </c>
      <c r="D20377" s="5">
        <v>2.7793399999999999E-3</v>
      </c>
      <c r="E20377" s="5">
        <v>-1.2234500000000001E-2</v>
      </c>
      <c r="F20377" s="5">
        <v>1.17414</v>
      </c>
      <c r="G20377" s="5">
        <v>1.17421</v>
      </c>
    </row>
    <row r="20378" spans="1:7" x14ac:dyDescent="0.25">
      <c r="A20378" s="6">
        <v>2011.5972999999999</v>
      </c>
      <c r="B20378" s="4">
        <v>30</v>
      </c>
      <c r="C20378" s="4">
        <v>340.625</v>
      </c>
      <c r="D20378" s="5">
        <v>2.8605900000000001E-3</v>
      </c>
      <c r="E20378" s="5">
        <v>-1.29228E-2</v>
      </c>
      <c r="F20378" s="5">
        <v>1.1805699999999999</v>
      </c>
      <c r="G20378" s="5">
        <v>1.1806399999999999</v>
      </c>
    </row>
    <row r="20379" spans="1:7" x14ac:dyDescent="0.25">
      <c r="A20379" s="6">
        <v>2011.6026999999999</v>
      </c>
      <c r="B20379" s="4">
        <v>30</v>
      </c>
      <c r="C20379" s="4">
        <v>341.68600000000015</v>
      </c>
      <c r="D20379" s="5">
        <v>2.9852899999999998E-3</v>
      </c>
      <c r="E20379" s="5">
        <v>-1.36189E-2</v>
      </c>
      <c r="F20379" s="5">
        <v>1.18672</v>
      </c>
      <c r="G20379" s="5">
        <v>1.1868000000000001</v>
      </c>
    </row>
    <row r="20380" spans="1:7" x14ac:dyDescent="0.25">
      <c r="A20380" s="6">
        <v>2011.6081999999999</v>
      </c>
      <c r="B20380" s="4">
        <v>30</v>
      </c>
      <c r="C20380" s="4">
        <v>342.74400000000014</v>
      </c>
      <c r="D20380" s="5">
        <v>3.15848E-3</v>
      </c>
      <c r="E20380" s="5">
        <v>-1.4320600000000001E-2</v>
      </c>
      <c r="F20380" s="5">
        <v>1.1925399999999999</v>
      </c>
      <c r="G20380" s="5">
        <v>1.1926300000000001</v>
      </c>
    </row>
    <row r="20381" spans="1:7" x14ac:dyDescent="0.25">
      <c r="A20381" s="6">
        <v>2011.6137000000001</v>
      </c>
      <c r="B20381" s="4">
        <v>30</v>
      </c>
      <c r="C20381" s="4">
        <v>343.79799999999977</v>
      </c>
      <c r="D20381" s="5">
        <v>3.2590100000000001E-3</v>
      </c>
      <c r="E20381" s="5">
        <v>-1.4976399999999999E-2</v>
      </c>
      <c r="F20381" s="5">
        <v>1.19783</v>
      </c>
      <c r="G20381" s="5">
        <v>1.1979299999999999</v>
      </c>
    </row>
    <row r="20382" spans="1:7" x14ac:dyDescent="0.25">
      <c r="A20382" s="6">
        <v>2011.6192000000001</v>
      </c>
      <c r="B20382" s="4">
        <v>30</v>
      </c>
      <c r="C20382" s="4">
        <v>344.84799999999996</v>
      </c>
      <c r="D20382" s="5">
        <v>3.3551200000000001E-3</v>
      </c>
      <c r="E20382" s="5">
        <v>-1.5618700000000001E-2</v>
      </c>
      <c r="F20382" s="5">
        <v>1.20279</v>
      </c>
      <c r="G20382" s="5">
        <v>1.2029000000000001</v>
      </c>
    </row>
    <row r="20383" spans="1:7" x14ac:dyDescent="0.25">
      <c r="A20383" s="6">
        <v>2011.6247000000001</v>
      </c>
      <c r="B20383" s="4">
        <v>30</v>
      </c>
      <c r="C20383" s="4">
        <v>345.89499999999998</v>
      </c>
      <c r="D20383" s="5">
        <v>3.5153200000000002E-3</v>
      </c>
      <c r="E20383" s="5">
        <v>-1.6272100000000001E-2</v>
      </c>
      <c r="F20383" s="5">
        <v>1.2075199999999999</v>
      </c>
      <c r="G20383" s="5">
        <v>1.20764</v>
      </c>
    </row>
    <row r="20384" spans="1:7" x14ac:dyDescent="0.25">
      <c r="A20384" s="6">
        <v>2011.6301000000001</v>
      </c>
      <c r="B20384" s="4">
        <v>30</v>
      </c>
      <c r="C20384" s="4">
        <v>346.9380000000001</v>
      </c>
      <c r="D20384" s="5">
        <v>3.6744799999999999E-3</v>
      </c>
      <c r="E20384" s="5">
        <v>-1.69091E-2</v>
      </c>
      <c r="F20384" s="5">
        <v>1.2118599999999999</v>
      </c>
      <c r="G20384" s="5">
        <v>1.2119800000000001</v>
      </c>
    </row>
    <row r="20385" spans="1:7" x14ac:dyDescent="0.25">
      <c r="A20385" s="6">
        <v>2011.6356000000001</v>
      </c>
      <c r="B20385" s="4">
        <v>30</v>
      </c>
      <c r="C20385" s="4">
        <v>347.97800000000007</v>
      </c>
      <c r="D20385" s="5">
        <v>3.7757699999999999E-3</v>
      </c>
      <c r="E20385" s="5">
        <v>-1.75125E-2</v>
      </c>
      <c r="F20385" s="5">
        <v>1.21574</v>
      </c>
      <c r="G20385" s="5">
        <v>1.2158800000000001</v>
      </c>
    </row>
    <row r="20386" spans="1:7" x14ac:dyDescent="0.25">
      <c r="A20386" s="6">
        <v>2011.6411000000001</v>
      </c>
      <c r="B20386" s="4">
        <v>30</v>
      </c>
      <c r="C20386" s="4">
        <v>349.01400000000012</v>
      </c>
      <c r="D20386" s="5">
        <v>3.88566E-3</v>
      </c>
      <c r="E20386" s="5">
        <v>-1.81072E-2</v>
      </c>
      <c r="F20386" s="5">
        <v>1.2193400000000001</v>
      </c>
      <c r="G20386" s="5">
        <v>1.2194799999999999</v>
      </c>
    </row>
    <row r="20387" spans="1:7" x14ac:dyDescent="0.25">
      <c r="A20387" s="6">
        <v>2011.6466</v>
      </c>
      <c r="B20387" s="4">
        <v>30</v>
      </c>
      <c r="C20387" s="4">
        <v>350.04700000000003</v>
      </c>
      <c r="D20387" s="5">
        <v>4.0735399999999996E-3</v>
      </c>
      <c r="E20387" s="5">
        <v>-1.8711599999999998E-2</v>
      </c>
      <c r="F20387" s="5">
        <v>1.22275</v>
      </c>
      <c r="G20387" s="5">
        <v>1.2229000000000001</v>
      </c>
    </row>
    <row r="20388" spans="1:7" x14ac:dyDescent="0.25">
      <c r="A20388" s="6">
        <v>2011.6521</v>
      </c>
      <c r="B20388" s="4">
        <v>30</v>
      </c>
      <c r="C20388" s="4">
        <v>351.07600000000002</v>
      </c>
      <c r="D20388" s="5">
        <v>4.2163999999999995E-3</v>
      </c>
      <c r="E20388" s="5">
        <v>-1.9287599999999998E-2</v>
      </c>
      <c r="F20388" s="5">
        <v>1.2257100000000001</v>
      </c>
      <c r="G20388" s="5">
        <v>1.22587</v>
      </c>
    </row>
    <row r="20389" spans="1:7" x14ac:dyDescent="0.25">
      <c r="A20389" s="6">
        <v>2011.6575</v>
      </c>
      <c r="B20389" s="4">
        <v>30</v>
      </c>
      <c r="C20389" s="4">
        <v>352.10199999999986</v>
      </c>
      <c r="D20389" s="5">
        <v>4.3106000000000004E-3</v>
      </c>
      <c r="E20389" s="5">
        <v>-1.9838099999999997E-2</v>
      </c>
      <c r="F20389" s="5">
        <v>1.22828</v>
      </c>
      <c r="G20389" s="5">
        <v>1.22845</v>
      </c>
    </row>
    <row r="20390" spans="1:7" x14ac:dyDescent="0.25">
      <c r="A20390" s="6">
        <v>2011.663</v>
      </c>
      <c r="B20390" s="4">
        <v>30</v>
      </c>
      <c r="C20390" s="4">
        <v>353.1239999999998</v>
      </c>
      <c r="D20390" s="5">
        <v>4.45919E-3</v>
      </c>
      <c r="E20390" s="5">
        <v>-2.0390599999999998E-2</v>
      </c>
      <c r="F20390" s="5">
        <v>1.2306699999999999</v>
      </c>
      <c r="G20390" s="5">
        <v>1.23085</v>
      </c>
    </row>
    <row r="20391" spans="1:7" x14ac:dyDescent="0.25">
      <c r="A20391" s="6">
        <v>2011.6685</v>
      </c>
      <c r="B20391" s="4">
        <v>30</v>
      </c>
      <c r="C20391" s="4">
        <v>354.14300000000003</v>
      </c>
      <c r="D20391" s="5">
        <v>4.6438399999999998E-3</v>
      </c>
      <c r="E20391" s="5">
        <v>-2.0936900000000001E-2</v>
      </c>
      <c r="F20391" s="5">
        <v>1.2327999999999999</v>
      </c>
      <c r="G20391" s="5">
        <v>1.23299</v>
      </c>
    </row>
    <row r="20392" spans="1:7" x14ac:dyDescent="0.25">
      <c r="A20392" s="6">
        <v>2011.674</v>
      </c>
      <c r="B20392" s="4">
        <v>30</v>
      </c>
      <c r="C20392" s="4">
        <v>355.15900000000011</v>
      </c>
      <c r="D20392" s="5">
        <v>4.7761100000000001E-3</v>
      </c>
      <c r="E20392" s="5">
        <v>-2.1457500000000001E-2</v>
      </c>
      <c r="F20392" s="5">
        <v>1.2345299999999999</v>
      </c>
      <c r="G20392" s="5">
        <v>1.23472</v>
      </c>
    </row>
    <row r="20393" spans="1:7" x14ac:dyDescent="0.25">
      <c r="A20393" s="6">
        <v>2011.6795</v>
      </c>
      <c r="B20393" s="4">
        <v>30</v>
      </c>
      <c r="C20393" s="4">
        <v>356.17099999999982</v>
      </c>
      <c r="D20393" s="5">
        <v>4.8744299999999999E-3</v>
      </c>
      <c r="E20393" s="5">
        <v>-2.196E-2</v>
      </c>
      <c r="F20393" s="5">
        <v>1.2359100000000001</v>
      </c>
      <c r="G20393" s="5">
        <v>1.2361200000000001</v>
      </c>
    </row>
    <row r="20394" spans="1:7" x14ac:dyDescent="0.25">
      <c r="A20394" s="6">
        <v>2011.6849</v>
      </c>
      <c r="B20394" s="4">
        <v>30</v>
      </c>
      <c r="C20394" s="4">
        <v>357.17999999999984</v>
      </c>
      <c r="D20394" s="5">
        <v>5.0509999999999999E-3</v>
      </c>
      <c r="E20394" s="5">
        <v>-2.2464599999999998E-2</v>
      </c>
      <c r="F20394" s="5">
        <v>1.2371700000000001</v>
      </c>
      <c r="G20394" s="5">
        <v>1.2373799999999999</v>
      </c>
    </row>
    <row r="20395" spans="1:7" x14ac:dyDescent="0.25">
      <c r="A20395" s="6">
        <v>2011.6904</v>
      </c>
      <c r="B20395" s="4">
        <v>30</v>
      </c>
      <c r="C20395" s="4">
        <v>358.18600000000015</v>
      </c>
      <c r="D20395" s="5">
        <v>5.2335899999999998E-3</v>
      </c>
      <c r="E20395" s="5">
        <v>-2.2955400000000001E-2</v>
      </c>
      <c r="F20395" s="5">
        <v>1.2381500000000001</v>
      </c>
      <c r="G20395" s="5">
        <v>1.23837</v>
      </c>
    </row>
    <row r="20396" spans="1:7" x14ac:dyDescent="0.25">
      <c r="A20396" s="6">
        <v>2011.6958999999999</v>
      </c>
      <c r="B20396" s="4">
        <v>30</v>
      </c>
      <c r="C20396" s="4">
        <v>359.18899999999985</v>
      </c>
      <c r="D20396" s="5">
        <v>5.33812E-3</v>
      </c>
      <c r="E20396" s="5">
        <v>-2.34218E-2</v>
      </c>
      <c r="F20396" s="5">
        <v>1.2386999999999999</v>
      </c>
      <c r="G20396" s="5">
        <v>1.2389399999999999</v>
      </c>
    </row>
    <row r="20397" spans="1:7" x14ac:dyDescent="0.25">
      <c r="A20397" s="6">
        <v>2011.7013999999999</v>
      </c>
      <c r="B20397" s="4">
        <v>31</v>
      </c>
      <c r="C20397" s="4">
        <v>0.18800000000010186</v>
      </c>
      <c r="D20397" s="5">
        <v>5.4666899999999997E-3</v>
      </c>
      <c r="E20397" s="5">
        <v>-2.3880499999999999E-2</v>
      </c>
      <c r="F20397" s="5">
        <v>1.23905</v>
      </c>
      <c r="G20397" s="5">
        <v>1.23929</v>
      </c>
    </row>
    <row r="20398" spans="1:7" x14ac:dyDescent="0.25">
      <c r="A20398" s="6">
        <v>2011.7067999999999</v>
      </c>
      <c r="B20398" s="4">
        <v>31</v>
      </c>
      <c r="C20398" s="4">
        <v>1.1840000000001965</v>
      </c>
      <c r="D20398" s="5">
        <v>5.65272E-3</v>
      </c>
      <c r="E20398" s="5">
        <v>-2.4332900000000001E-2</v>
      </c>
      <c r="F20398" s="5">
        <v>1.2392399999999999</v>
      </c>
      <c r="G20398" s="5">
        <v>1.23949</v>
      </c>
    </row>
    <row r="20399" spans="1:7" x14ac:dyDescent="0.25">
      <c r="A20399" s="6">
        <v>2011.7122999999999</v>
      </c>
      <c r="B20399" s="4">
        <v>31</v>
      </c>
      <c r="C20399" s="4">
        <v>2.1779999999998836</v>
      </c>
      <c r="D20399" s="5">
        <v>5.8187200000000003E-3</v>
      </c>
      <c r="E20399" s="5">
        <v>-2.47695E-2</v>
      </c>
      <c r="F20399" s="5">
        <v>1.2391399999999999</v>
      </c>
      <c r="G20399" s="5">
        <v>1.2394000000000001</v>
      </c>
    </row>
    <row r="20400" spans="1:7" x14ac:dyDescent="0.25">
      <c r="A20400" s="6">
        <v>2011.7177999999999</v>
      </c>
      <c r="B20400" s="4">
        <v>31</v>
      </c>
      <c r="C20400" s="4">
        <v>3.1680000000001201</v>
      </c>
      <c r="D20400" s="5">
        <v>5.9152700000000003E-3</v>
      </c>
      <c r="E20400" s="5">
        <v>-2.5188599999999998E-2</v>
      </c>
      <c r="F20400" s="5">
        <v>1.2386600000000001</v>
      </c>
      <c r="G20400" s="5">
        <v>1.2389300000000001</v>
      </c>
    </row>
    <row r="20401" spans="1:7" x14ac:dyDescent="0.25">
      <c r="A20401" s="6">
        <v>2011.7233000000001</v>
      </c>
      <c r="B20401" s="4">
        <v>31</v>
      </c>
      <c r="C20401" s="4">
        <v>4.1550000000002001</v>
      </c>
      <c r="D20401" s="5">
        <v>6.0617099999999997E-3</v>
      </c>
      <c r="E20401" s="5">
        <v>-2.5600299999999999E-2</v>
      </c>
      <c r="F20401" s="5">
        <v>1.23803</v>
      </c>
      <c r="G20401" s="5">
        <v>1.23831</v>
      </c>
    </row>
    <row r="20402" spans="1:7" x14ac:dyDescent="0.25">
      <c r="A20402" s="6">
        <v>2011.7288000000001</v>
      </c>
      <c r="B20402" s="4">
        <v>31</v>
      </c>
      <c r="C20402" s="4">
        <v>5.1390000000001237</v>
      </c>
      <c r="D20402" s="5">
        <v>6.2639100000000001E-3</v>
      </c>
      <c r="E20402" s="5">
        <v>-2.60015E-2</v>
      </c>
      <c r="F20402" s="5">
        <v>1.2372700000000001</v>
      </c>
      <c r="G20402" s="5">
        <v>1.23756</v>
      </c>
    </row>
    <row r="20403" spans="1:7" x14ac:dyDescent="0.25">
      <c r="A20403" s="6">
        <v>2011.7342000000001</v>
      </c>
      <c r="B20403" s="4">
        <v>31</v>
      </c>
      <c r="C20403" s="4">
        <v>6.1199999999998909</v>
      </c>
      <c r="D20403" s="5">
        <v>6.3912399999999994E-3</v>
      </c>
      <c r="E20403" s="5">
        <v>-2.6387500000000001E-2</v>
      </c>
      <c r="F20403" s="5">
        <v>1.2361500000000001</v>
      </c>
      <c r="G20403" s="5">
        <v>1.23645</v>
      </c>
    </row>
    <row r="20404" spans="1:7" x14ac:dyDescent="0.25">
      <c r="A20404" s="6">
        <v>2011.7397000000001</v>
      </c>
      <c r="B20404" s="4">
        <v>31</v>
      </c>
      <c r="C20404" s="4">
        <v>7.0979999999999563</v>
      </c>
      <c r="D20404" s="5">
        <v>6.5013199999999997E-3</v>
      </c>
      <c r="E20404" s="5">
        <v>-2.6762500000000002E-2</v>
      </c>
      <c r="F20404" s="5">
        <v>1.2347600000000001</v>
      </c>
      <c r="G20404" s="5">
        <v>1.2350699999999999</v>
      </c>
    </row>
    <row r="20405" spans="1:7" x14ac:dyDescent="0.25">
      <c r="A20405" s="6">
        <v>2011.7452000000001</v>
      </c>
      <c r="B20405" s="4">
        <v>31</v>
      </c>
      <c r="C20405" s="4">
        <v>8.0729999999998654</v>
      </c>
      <c r="D20405" s="5">
        <v>6.6675500000000004E-3</v>
      </c>
      <c r="E20405" s="5">
        <v>-2.7126299999999999E-2</v>
      </c>
      <c r="F20405" s="5">
        <v>1.23325</v>
      </c>
      <c r="G20405" s="5">
        <v>1.2335700000000001</v>
      </c>
    </row>
    <row r="20406" spans="1:7" x14ac:dyDescent="0.25">
      <c r="A20406" s="6">
        <v>2011.7507000000001</v>
      </c>
      <c r="B20406" s="4">
        <v>31</v>
      </c>
      <c r="C20406" s="4">
        <v>9.0459999999998217</v>
      </c>
      <c r="D20406" s="5">
        <v>6.8581300000000005E-3</v>
      </c>
      <c r="E20406" s="5">
        <v>-2.74772E-2</v>
      </c>
      <c r="F20406" s="5">
        <v>1.2316</v>
      </c>
      <c r="G20406" s="5">
        <v>1.2319199999999999</v>
      </c>
    </row>
    <row r="20407" spans="1:7" x14ac:dyDescent="0.25">
      <c r="A20407" s="6">
        <v>2011.7562</v>
      </c>
      <c r="B20407" s="4">
        <v>31</v>
      </c>
      <c r="C20407" s="4">
        <v>10.014999999999873</v>
      </c>
      <c r="D20407" s="5">
        <v>6.9690000000000004E-3</v>
      </c>
      <c r="E20407" s="5">
        <v>-2.7818700000000002E-2</v>
      </c>
      <c r="F20407" s="5">
        <v>1.2295799999999999</v>
      </c>
      <c r="G20407" s="5">
        <v>1.2299199999999999</v>
      </c>
    </row>
    <row r="20408" spans="1:7" x14ac:dyDescent="0.25">
      <c r="A20408" s="6">
        <v>2011.7616</v>
      </c>
      <c r="B20408" s="4">
        <v>31</v>
      </c>
      <c r="C20408" s="4">
        <v>10.981999999999971</v>
      </c>
      <c r="D20408" s="5">
        <v>7.0826400000000003E-3</v>
      </c>
      <c r="E20408" s="5">
        <v>-2.8150099999999997E-2</v>
      </c>
      <c r="F20408" s="5">
        <v>1.2273499999999999</v>
      </c>
      <c r="G20408" s="5">
        <v>1.2277</v>
      </c>
    </row>
    <row r="20409" spans="1:7" x14ac:dyDescent="0.25">
      <c r="A20409" s="6">
        <v>2011.7671</v>
      </c>
      <c r="B20409" s="4">
        <v>31</v>
      </c>
      <c r="C20409" s="4">
        <v>11.945999999999913</v>
      </c>
      <c r="D20409" s="5">
        <v>7.2785300000000001E-3</v>
      </c>
      <c r="E20409" s="5">
        <v>-2.84646E-2</v>
      </c>
      <c r="F20409" s="5">
        <v>1.2250799999999999</v>
      </c>
      <c r="G20409" s="5">
        <v>1.2254400000000001</v>
      </c>
    </row>
    <row r="20410" spans="1:7" x14ac:dyDescent="0.25">
      <c r="A20410" s="6">
        <v>2011.7726</v>
      </c>
      <c r="B20410" s="4">
        <v>31</v>
      </c>
      <c r="C20410" s="4">
        <v>12.907000000000153</v>
      </c>
      <c r="D20410" s="5">
        <v>7.4352299999999993E-3</v>
      </c>
      <c r="E20410" s="5">
        <v>-2.8770400000000002E-2</v>
      </c>
      <c r="F20410" s="5">
        <v>1.22258</v>
      </c>
      <c r="G20410" s="5">
        <v>1.2229399999999999</v>
      </c>
    </row>
    <row r="20411" spans="1:7" x14ac:dyDescent="0.25">
      <c r="A20411" s="6">
        <v>2011.7781</v>
      </c>
      <c r="B20411" s="4">
        <v>31</v>
      </c>
      <c r="C20411" s="4">
        <v>13.865999999999985</v>
      </c>
      <c r="D20411" s="5">
        <v>7.5372499999999997E-3</v>
      </c>
      <c r="E20411" s="5">
        <v>-2.90709E-2</v>
      </c>
      <c r="F20411" s="5">
        <v>1.21977</v>
      </c>
      <c r="G20411" s="5">
        <v>1.22014</v>
      </c>
    </row>
    <row r="20412" spans="1:7" x14ac:dyDescent="0.25">
      <c r="A20412" s="6">
        <v>2011.7836</v>
      </c>
      <c r="B20412" s="4">
        <v>31</v>
      </c>
      <c r="C20412" s="4">
        <v>14.822000000000116</v>
      </c>
      <c r="D20412" s="5">
        <v>7.6732399999999996E-3</v>
      </c>
      <c r="E20412" s="5">
        <v>-2.9357099999999997E-2</v>
      </c>
      <c r="F20412" s="5">
        <v>1.2168099999999999</v>
      </c>
      <c r="G20412" s="5">
        <v>1.21719</v>
      </c>
    </row>
    <row r="20413" spans="1:7" x14ac:dyDescent="0.25">
      <c r="A20413" s="6">
        <v>2011.789</v>
      </c>
      <c r="B20413" s="4">
        <v>31</v>
      </c>
      <c r="C20413" s="4">
        <v>15.77599999999984</v>
      </c>
      <c r="D20413" s="5">
        <v>7.8663900000000009E-3</v>
      </c>
      <c r="E20413" s="5">
        <v>-2.9624999999999999E-2</v>
      </c>
      <c r="F20413" s="5">
        <v>1.2138199999999999</v>
      </c>
      <c r="G20413" s="5">
        <v>1.2141999999999999</v>
      </c>
    </row>
    <row r="20414" spans="1:7" x14ac:dyDescent="0.25">
      <c r="A20414" s="6">
        <v>2011.7945</v>
      </c>
      <c r="B20414" s="4">
        <v>31</v>
      </c>
      <c r="C20414" s="4">
        <v>16.726999999999862</v>
      </c>
      <c r="D20414" s="5">
        <v>8.0035499999999999E-3</v>
      </c>
      <c r="E20414" s="5">
        <v>-2.9889799999999998E-2</v>
      </c>
      <c r="F20414" s="5">
        <v>1.2105600000000001</v>
      </c>
      <c r="G20414" s="5">
        <v>1.21096</v>
      </c>
    </row>
    <row r="20415" spans="1:7" x14ac:dyDescent="0.25">
      <c r="A20415" s="6">
        <v>2011.8</v>
      </c>
      <c r="B20415" s="4">
        <v>31</v>
      </c>
      <c r="C20415" s="4">
        <v>17.675000000000182</v>
      </c>
      <c r="D20415" s="5">
        <v>8.0925600000000004E-3</v>
      </c>
      <c r="E20415" s="5">
        <v>-3.0152400000000003E-2</v>
      </c>
      <c r="F20415" s="5">
        <v>1.20702</v>
      </c>
      <c r="G20415" s="5">
        <v>1.2074199999999999</v>
      </c>
    </row>
    <row r="20416" spans="1:7" x14ac:dyDescent="0.25">
      <c r="A20416" s="6">
        <v>2011.8054999999999</v>
      </c>
      <c r="B20416" s="4">
        <v>31</v>
      </c>
      <c r="C20416" s="4">
        <v>18.621000000000095</v>
      </c>
      <c r="D20416" s="5">
        <v>8.2594899999999995E-3</v>
      </c>
      <c r="E20416" s="5">
        <v>-3.0390900000000002E-2</v>
      </c>
      <c r="F20416" s="5">
        <v>1.2034400000000001</v>
      </c>
      <c r="G20416" s="5">
        <v>1.2038500000000001</v>
      </c>
    </row>
    <row r="20417" spans="1:7" x14ac:dyDescent="0.25">
      <c r="A20417" s="6">
        <v>2011.8109999999999</v>
      </c>
      <c r="B20417" s="4">
        <v>31</v>
      </c>
      <c r="C20417" s="4">
        <v>19.565000000000055</v>
      </c>
      <c r="D20417" s="5">
        <v>8.4365599999999992E-3</v>
      </c>
      <c r="E20417" s="5">
        <v>-3.0616599999999997E-2</v>
      </c>
      <c r="F20417" s="5">
        <v>1.1997599999999999</v>
      </c>
      <c r="G20417" s="5">
        <v>1.20018</v>
      </c>
    </row>
    <row r="20418" spans="1:7" x14ac:dyDescent="0.25">
      <c r="A20418" s="6">
        <v>2011.8163999999999</v>
      </c>
      <c r="B20418" s="4">
        <v>31</v>
      </c>
      <c r="C20418" s="4">
        <v>20.505999999999858</v>
      </c>
      <c r="D20418" s="5">
        <v>8.5441600000000003E-3</v>
      </c>
      <c r="E20418" s="5">
        <v>-3.0847099999999999E-2</v>
      </c>
      <c r="F20418" s="5">
        <v>1.19581</v>
      </c>
      <c r="G20418" s="5">
        <v>1.19624</v>
      </c>
    </row>
    <row r="20419" spans="1:7" x14ac:dyDescent="0.25">
      <c r="A20419" s="6">
        <v>2011.8218999999999</v>
      </c>
      <c r="B20419" s="4">
        <v>31</v>
      </c>
      <c r="C20419" s="4">
        <v>21.445000000000164</v>
      </c>
      <c r="D20419" s="5">
        <v>8.6504500000000005E-3</v>
      </c>
      <c r="E20419" s="5">
        <v>-3.1067599999999997E-2</v>
      </c>
      <c r="F20419" s="5">
        <v>1.1916500000000001</v>
      </c>
      <c r="G20419" s="5">
        <v>1.1920900000000001</v>
      </c>
    </row>
    <row r="20420" spans="1:7" x14ac:dyDescent="0.25">
      <c r="A20420" s="6">
        <v>2011.8273999999999</v>
      </c>
      <c r="B20420" s="4">
        <v>31</v>
      </c>
      <c r="C20420" s="4">
        <v>22.382000000000062</v>
      </c>
      <c r="D20420" s="5">
        <v>8.8218400000000009E-3</v>
      </c>
      <c r="E20420" s="5">
        <v>-3.1262600000000001E-2</v>
      </c>
      <c r="F20420" s="5">
        <v>1.1874800000000001</v>
      </c>
      <c r="G20420" s="5">
        <v>1.1879200000000001</v>
      </c>
    </row>
    <row r="20421" spans="1:7" x14ac:dyDescent="0.25">
      <c r="A20421" s="6">
        <v>2011.8329000000001</v>
      </c>
      <c r="B20421" s="4">
        <v>31</v>
      </c>
      <c r="C20421" s="4">
        <v>23.315999999999804</v>
      </c>
      <c r="D20421" s="5">
        <v>8.9850400000000014E-3</v>
      </c>
      <c r="E20421" s="5">
        <v>-3.1449600000000001E-2</v>
      </c>
      <c r="F20421" s="5">
        <v>1.1832</v>
      </c>
      <c r="G20421" s="5">
        <v>1.1836500000000001</v>
      </c>
    </row>
    <row r="20422" spans="1:7" x14ac:dyDescent="0.25">
      <c r="A20422" s="6">
        <v>2011.8384000000001</v>
      </c>
      <c r="B20422" s="4">
        <v>31</v>
      </c>
      <c r="C20422" s="4">
        <v>24.248000000000047</v>
      </c>
      <c r="D20422" s="5">
        <v>9.065489999999999E-3</v>
      </c>
      <c r="E20422" s="5">
        <v>-3.1649900000000002E-2</v>
      </c>
      <c r="F20422" s="5">
        <v>1.1786099999999999</v>
      </c>
      <c r="G20422" s="5">
        <v>1.1790700000000001</v>
      </c>
    </row>
    <row r="20423" spans="1:7" x14ac:dyDescent="0.25">
      <c r="A20423" s="6">
        <v>2011.8438000000001</v>
      </c>
      <c r="B20423" s="4">
        <v>31</v>
      </c>
      <c r="C20423" s="4">
        <v>25.177999999999884</v>
      </c>
      <c r="D20423" s="5">
        <v>9.1927800000000011E-3</v>
      </c>
      <c r="E20423" s="5">
        <v>-3.1826800000000002E-2</v>
      </c>
      <c r="F20423" s="5">
        <v>1.1739200000000001</v>
      </c>
      <c r="G20423" s="5">
        <v>1.17439</v>
      </c>
    </row>
    <row r="20424" spans="1:7" x14ac:dyDescent="0.25">
      <c r="A20424" s="6">
        <v>2011.8493000000001</v>
      </c>
      <c r="B20424" s="4">
        <v>31</v>
      </c>
      <c r="C20424" s="4">
        <v>26.106000000000222</v>
      </c>
      <c r="D20424" s="5">
        <v>9.369520000000001E-3</v>
      </c>
      <c r="E20424" s="5">
        <v>-3.1978199999999998E-2</v>
      </c>
      <c r="F20424" s="5">
        <v>1.1692199999999999</v>
      </c>
      <c r="G20424" s="5">
        <v>1.1696899999999999</v>
      </c>
    </row>
    <row r="20425" spans="1:7" x14ac:dyDescent="0.25">
      <c r="A20425" s="6">
        <v>2011.8548000000001</v>
      </c>
      <c r="B20425" s="4">
        <v>31</v>
      </c>
      <c r="C20425" s="4">
        <v>27.030999999999949</v>
      </c>
      <c r="D20425" s="5">
        <v>9.4930300000000013E-3</v>
      </c>
      <c r="E20425" s="5">
        <v>-3.2138800000000002E-2</v>
      </c>
      <c r="F20425" s="5">
        <v>1.16435</v>
      </c>
      <c r="G20425" s="5">
        <v>1.1648400000000001</v>
      </c>
    </row>
    <row r="20426" spans="1:7" x14ac:dyDescent="0.25">
      <c r="A20426" s="6">
        <v>2011.8603000000001</v>
      </c>
      <c r="B20426" s="4">
        <v>31</v>
      </c>
      <c r="C20426" s="4">
        <v>27.954999999999927</v>
      </c>
      <c r="D20426" s="5">
        <v>9.5787500000000005E-3</v>
      </c>
      <c r="E20426" s="5">
        <v>-3.2302400000000002E-2</v>
      </c>
      <c r="F20426" s="5">
        <v>1.1592199999999999</v>
      </c>
      <c r="G20426" s="5">
        <v>1.15971</v>
      </c>
    </row>
    <row r="20427" spans="1:7" x14ac:dyDescent="0.25">
      <c r="A20427" s="6">
        <v>2011.8658</v>
      </c>
      <c r="B20427" s="4">
        <v>31</v>
      </c>
      <c r="C20427" s="4">
        <v>28.876000000000204</v>
      </c>
      <c r="D20427" s="5">
        <v>9.7130599999999991E-3</v>
      </c>
      <c r="E20427" s="5">
        <v>-3.2438799999999997E-2</v>
      </c>
      <c r="F20427" s="5">
        <v>1.15404</v>
      </c>
      <c r="G20427" s="5">
        <v>1.1545399999999999</v>
      </c>
    </row>
    <row r="20428" spans="1:7" x14ac:dyDescent="0.25">
      <c r="A20428" s="6">
        <v>2011.8712</v>
      </c>
      <c r="B20428" s="4">
        <v>31</v>
      </c>
      <c r="C20428" s="4">
        <v>29.795999999999822</v>
      </c>
      <c r="D20428" s="5">
        <v>9.8867E-3</v>
      </c>
      <c r="E20428" s="5">
        <v>-3.2551499999999997E-2</v>
      </c>
      <c r="F20428" s="5">
        <v>1.1488799999999999</v>
      </c>
      <c r="G20428" s="5">
        <v>1.1493800000000001</v>
      </c>
    </row>
    <row r="20429" spans="1:7" x14ac:dyDescent="0.25">
      <c r="A20429" s="6">
        <v>2011.8767</v>
      </c>
      <c r="B20429" s="4">
        <v>31</v>
      </c>
      <c r="C20429" s="4">
        <v>30.713000000000193</v>
      </c>
      <c r="D20429" s="5">
        <v>9.9762999999999987E-3</v>
      </c>
      <c r="E20429" s="5">
        <v>-3.2689099999999999E-2</v>
      </c>
      <c r="F20429" s="5">
        <v>1.1434500000000001</v>
      </c>
      <c r="G20429" s="5">
        <v>1.1439699999999999</v>
      </c>
    </row>
    <row r="20430" spans="1:7" x14ac:dyDescent="0.25">
      <c r="A20430" s="6">
        <v>2011.8822</v>
      </c>
      <c r="B20430" s="4">
        <v>31</v>
      </c>
      <c r="C20430" s="4">
        <v>31.628999999999905</v>
      </c>
      <c r="D20430" s="5">
        <v>1.00657E-2</v>
      </c>
      <c r="E20430" s="5">
        <v>-3.2817499999999999E-2</v>
      </c>
      <c r="F20430" s="5">
        <v>1.1378600000000001</v>
      </c>
      <c r="G20430" s="5">
        <v>1.1383700000000001</v>
      </c>
    </row>
    <row r="20431" spans="1:7" x14ac:dyDescent="0.25">
      <c r="A20431" s="6">
        <v>2011.8877</v>
      </c>
      <c r="B20431" s="4">
        <v>31</v>
      </c>
      <c r="C20431" s="4">
        <v>32.54300000000012</v>
      </c>
      <c r="D20431" s="5">
        <v>1.02205E-2</v>
      </c>
      <c r="E20431" s="5">
        <v>-3.2907199999999998E-2</v>
      </c>
      <c r="F20431" s="5">
        <v>1.13225</v>
      </c>
      <c r="G20431" s="5">
        <v>1.1327799999999999</v>
      </c>
    </row>
    <row r="20432" spans="1:7" x14ac:dyDescent="0.25">
      <c r="A20432" s="6">
        <v>2011.8932</v>
      </c>
      <c r="B20432" s="4">
        <v>31</v>
      </c>
      <c r="C20432" s="4">
        <v>33.454999999999927</v>
      </c>
      <c r="D20432" s="5">
        <v>1.03588E-2</v>
      </c>
      <c r="E20432" s="5">
        <v>-3.2997600000000002E-2</v>
      </c>
      <c r="F20432" s="5">
        <v>1.12662</v>
      </c>
      <c r="G20432" s="5">
        <v>1.1271500000000001</v>
      </c>
    </row>
    <row r="20433" spans="1:7" x14ac:dyDescent="0.25">
      <c r="A20433" s="6">
        <v>2011.8986</v>
      </c>
      <c r="B20433" s="4">
        <v>31</v>
      </c>
      <c r="C20433" s="4">
        <v>34.364999999999782</v>
      </c>
      <c r="D20433" s="5">
        <v>1.04379E-2</v>
      </c>
      <c r="E20433" s="5">
        <v>-3.31071E-2</v>
      </c>
      <c r="F20433" s="5">
        <v>1.12073</v>
      </c>
      <c r="G20433" s="5">
        <v>1.12127</v>
      </c>
    </row>
    <row r="20434" spans="1:7" x14ac:dyDescent="0.25">
      <c r="A20434" s="6">
        <v>2011.9041</v>
      </c>
      <c r="B20434" s="4">
        <v>31</v>
      </c>
      <c r="C20434" s="4">
        <v>35.273999999999887</v>
      </c>
      <c r="D20434" s="5">
        <v>1.0532700000000001E-2</v>
      </c>
      <c r="E20434" s="5">
        <v>-3.3198900000000003E-2</v>
      </c>
      <c r="F20434" s="5">
        <v>1.11469</v>
      </c>
      <c r="G20434" s="5">
        <v>1.11524</v>
      </c>
    </row>
    <row r="20435" spans="1:7" x14ac:dyDescent="0.25">
      <c r="A20435" s="6">
        <v>2011.9096</v>
      </c>
      <c r="B20435" s="4">
        <v>31</v>
      </c>
      <c r="C20435" s="4">
        <v>36.18100000000004</v>
      </c>
      <c r="D20435" s="5">
        <v>1.06932E-2</v>
      </c>
      <c r="E20435" s="5">
        <v>-3.3248900000000005E-2</v>
      </c>
      <c r="F20435" s="5">
        <v>1.10873</v>
      </c>
      <c r="G20435" s="5">
        <v>1.10928</v>
      </c>
    </row>
    <row r="20436" spans="1:7" x14ac:dyDescent="0.25">
      <c r="A20436" s="6">
        <v>2011.9150999999999</v>
      </c>
      <c r="B20436" s="4">
        <v>31</v>
      </c>
      <c r="C20436" s="4">
        <v>37.085999999999785</v>
      </c>
      <c r="D20436" s="5">
        <v>1.0802200000000001E-2</v>
      </c>
      <c r="E20436" s="5">
        <v>-3.3318899999999999E-2</v>
      </c>
      <c r="F20436" s="5">
        <v>1.1026400000000001</v>
      </c>
      <c r="G20436" s="5">
        <v>1.1032</v>
      </c>
    </row>
    <row r="20437" spans="1:7" x14ac:dyDescent="0.25">
      <c r="A20437" s="6">
        <v>2011.9204999999999</v>
      </c>
      <c r="B20437" s="4">
        <v>31</v>
      </c>
      <c r="C20437" s="4">
        <v>37.989000000000033</v>
      </c>
      <c r="D20437" s="5">
        <v>1.0865399999999999E-2</v>
      </c>
      <c r="E20437" s="5">
        <v>-3.3405900000000002E-2</v>
      </c>
      <c r="F20437" s="5">
        <v>1.09632</v>
      </c>
      <c r="G20437" s="5">
        <v>1.0968800000000001</v>
      </c>
    </row>
    <row r="20438" spans="1:7" x14ac:dyDescent="0.25">
      <c r="A20438" s="6">
        <v>2011.9259999999999</v>
      </c>
      <c r="B20438" s="4">
        <v>31</v>
      </c>
      <c r="C20438" s="4">
        <v>38.891000000000076</v>
      </c>
      <c r="D20438" s="5">
        <v>1.09853E-2</v>
      </c>
      <c r="E20438" s="5">
        <v>-3.3449699999999999E-2</v>
      </c>
      <c r="F20438" s="5">
        <v>1.0899399999999999</v>
      </c>
      <c r="G20438" s="5">
        <v>1.0905100000000001</v>
      </c>
    </row>
    <row r="20439" spans="1:7" x14ac:dyDescent="0.25">
      <c r="A20439" s="6">
        <v>2011.9314999999999</v>
      </c>
      <c r="B20439" s="4">
        <v>31</v>
      </c>
      <c r="C20439" s="4">
        <v>39.791000000000167</v>
      </c>
      <c r="D20439" s="5">
        <v>1.11252E-2</v>
      </c>
      <c r="E20439" s="5">
        <v>-3.3475199999999997E-2</v>
      </c>
      <c r="F20439" s="5">
        <v>1.08361</v>
      </c>
      <c r="G20439" s="5">
        <v>1.0841799999999999</v>
      </c>
    </row>
    <row r="20440" spans="1:7" x14ac:dyDescent="0.25">
      <c r="A20440" s="6">
        <v>2011.9369999999999</v>
      </c>
      <c r="B20440" s="4">
        <v>31</v>
      </c>
      <c r="C20440" s="4">
        <v>40.690000000000055</v>
      </c>
      <c r="D20440" s="5">
        <v>1.1211E-2</v>
      </c>
      <c r="E20440" s="5">
        <v>-3.3527300000000003E-2</v>
      </c>
      <c r="F20440" s="5">
        <v>1.0771299999999999</v>
      </c>
      <c r="G20440" s="5">
        <v>1.0777099999999999</v>
      </c>
    </row>
    <row r="20441" spans="1:7" x14ac:dyDescent="0.25">
      <c r="A20441" s="6">
        <v>2011.9425000000001</v>
      </c>
      <c r="B20441" s="4">
        <v>31</v>
      </c>
      <c r="C20441" s="4">
        <v>41.588000000000193</v>
      </c>
      <c r="D20441" s="5">
        <v>1.1274200000000002E-2</v>
      </c>
      <c r="E20441" s="5">
        <v>-3.3583500000000002E-2</v>
      </c>
      <c r="F20441" s="5">
        <v>1.0704100000000001</v>
      </c>
      <c r="G20441" s="5">
        <v>1.0709900000000001</v>
      </c>
    </row>
    <row r="20442" spans="1:7" x14ac:dyDescent="0.25">
      <c r="A20442" s="6">
        <v>2011.9478999999999</v>
      </c>
      <c r="B20442" s="4">
        <v>31</v>
      </c>
      <c r="C20442" s="4">
        <v>42.483999999999924</v>
      </c>
      <c r="D20442" s="5">
        <v>1.14021E-2</v>
      </c>
      <c r="E20442" s="5">
        <v>-3.3588599999999996E-2</v>
      </c>
      <c r="F20442" s="5">
        <v>1.0637399999999999</v>
      </c>
      <c r="G20442" s="5">
        <v>1.06433</v>
      </c>
    </row>
    <row r="20443" spans="1:7" x14ac:dyDescent="0.25">
      <c r="A20443" s="6">
        <v>2011.9534000000001</v>
      </c>
      <c r="B20443" s="4">
        <v>31</v>
      </c>
      <c r="C20443" s="4">
        <v>43.378000000000156</v>
      </c>
      <c r="D20443" s="5">
        <v>1.15259E-2</v>
      </c>
      <c r="E20443" s="5">
        <v>-3.3590099999999998E-2</v>
      </c>
      <c r="F20443" s="5">
        <v>1.05707</v>
      </c>
      <c r="G20443" s="5">
        <v>1.05766</v>
      </c>
    </row>
    <row r="20444" spans="1:7" x14ac:dyDescent="0.25">
      <c r="A20444" s="6">
        <v>2011.9589000000001</v>
      </c>
      <c r="B20444" s="4">
        <v>31</v>
      </c>
      <c r="C20444" s="4">
        <v>44.271999999999935</v>
      </c>
      <c r="D20444" s="5">
        <v>1.1579299999999999E-2</v>
      </c>
      <c r="E20444" s="5">
        <v>-3.3634800000000006E-2</v>
      </c>
      <c r="F20444" s="5">
        <v>1.05019</v>
      </c>
      <c r="G20444" s="5">
        <v>1.0507899999999999</v>
      </c>
    </row>
    <row r="20445" spans="1:7" x14ac:dyDescent="0.25">
      <c r="A20445" s="6">
        <v>2011.9644000000001</v>
      </c>
      <c r="B20445" s="4">
        <v>31</v>
      </c>
      <c r="C20445" s="4">
        <v>45.164000000000215</v>
      </c>
      <c r="D20445" s="5">
        <v>1.1660999999999999E-2</v>
      </c>
      <c r="E20445" s="5">
        <v>-3.3647499999999997E-2</v>
      </c>
      <c r="F20445" s="5">
        <v>1.0431600000000001</v>
      </c>
      <c r="G20445" s="5">
        <v>1.0437700000000001</v>
      </c>
    </row>
    <row r="20446" spans="1:7" x14ac:dyDescent="0.25">
      <c r="A20446" s="6">
        <v>2011.9699000000001</v>
      </c>
      <c r="B20446" s="4">
        <v>31</v>
      </c>
      <c r="C20446" s="4">
        <v>46.054000000000087</v>
      </c>
      <c r="D20446" s="5">
        <v>1.17833E-2</v>
      </c>
      <c r="E20446" s="5">
        <v>-3.3622100000000002E-2</v>
      </c>
      <c r="F20446" s="5">
        <v>1.0361899999999999</v>
      </c>
      <c r="G20446" s="5">
        <v>1.0367999999999999</v>
      </c>
    </row>
    <row r="20447" spans="1:7" x14ac:dyDescent="0.25">
      <c r="A20447" s="6">
        <v>2011.9753000000001</v>
      </c>
      <c r="B20447" s="4">
        <v>31</v>
      </c>
      <c r="C20447" s="4">
        <v>46.94399999999996</v>
      </c>
      <c r="D20447" s="5">
        <v>1.18791E-2</v>
      </c>
      <c r="E20447" s="5">
        <v>-3.3613400000000002E-2</v>
      </c>
      <c r="F20447" s="5">
        <v>1.0291999999999999</v>
      </c>
      <c r="G20447" s="5">
        <v>1.02982</v>
      </c>
    </row>
    <row r="20448" spans="1:7" x14ac:dyDescent="0.25">
      <c r="A20448" s="6">
        <v>2011.9808</v>
      </c>
      <c r="B20448" s="4">
        <v>31</v>
      </c>
      <c r="C20448" s="4">
        <v>47.83199999999988</v>
      </c>
      <c r="D20448" s="5">
        <v>1.19235E-2</v>
      </c>
      <c r="E20448" s="5">
        <v>-3.3635900000000003E-2</v>
      </c>
      <c r="F20448" s="5">
        <v>1.0219499999999999</v>
      </c>
      <c r="G20448" s="5">
        <v>1.02257</v>
      </c>
    </row>
    <row r="20449" spans="1:7" x14ac:dyDescent="0.25">
      <c r="A20449" s="6">
        <v>2011.9863</v>
      </c>
      <c r="B20449" s="4">
        <v>31</v>
      </c>
      <c r="C20449" s="4">
        <v>48.719000000000051</v>
      </c>
      <c r="D20449" s="5">
        <v>1.20096E-2</v>
      </c>
      <c r="E20449" s="5">
        <v>-3.3614600000000001E-2</v>
      </c>
      <c r="F20449" s="5">
        <v>1.0146500000000001</v>
      </c>
      <c r="G20449" s="5">
        <v>1.0152699999999999</v>
      </c>
    </row>
    <row r="20450" spans="1:7" x14ac:dyDescent="0.25">
      <c r="A20450" s="6">
        <v>2011.9918</v>
      </c>
      <c r="B20450" s="4">
        <v>31</v>
      </c>
      <c r="C20450" s="4">
        <v>49.605000000000018</v>
      </c>
      <c r="D20450" s="5">
        <v>1.2130700000000001E-2</v>
      </c>
      <c r="E20450" s="5">
        <v>-3.35564E-2</v>
      </c>
      <c r="F20450" s="5">
        <v>1.00742</v>
      </c>
      <c r="G20450" s="5">
        <v>1.0080499999999999</v>
      </c>
    </row>
    <row r="20451" spans="1:7" x14ac:dyDescent="0.25">
      <c r="A20451" s="6">
        <v>2011.9973</v>
      </c>
      <c r="B20451" s="4">
        <v>31</v>
      </c>
      <c r="C20451" s="4">
        <v>50.490999999999985</v>
      </c>
      <c r="D20451" s="5">
        <v>1.2188200000000001E-2</v>
      </c>
      <c r="E20451" s="5">
        <v>-3.3550699999999996E-2</v>
      </c>
      <c r="F20451" s="5">
        <v>1.0000800000000001</v>
      </c>
      <c r="G20451" s="5">
        <v>1.00071</v>
      </c>
    </row>
    <row r="20452" spans="1:7" x14ac:dyDescent="0.25">
      <c r="A20452" s="6">
        <v>2012.0027</v>
      </c>
      <c r="B20452" s="4">
        <v>31</v>
      </c>
      <c r="C20452" s="4">
        <v>51.375</v>
      </c>
      <c r="D20452" s="5">
        <v>1.2238000000000001E-2</v>
      </c>
      <c r="E20452" s="5">
        <v>-3.35412E-2</v>
      </c>
      <c r="F20452" s="5">
        <v>0.99253400000000003</v>
      </c>
      <c r="G20452" s="5">
        <v>0.99317599999999995</v>
      </c>
    </row>
    <row r="20453" spans="1:7" x14ac:dyDescent="0.25">
      <c r="A20453" s="6">
        <v>2012.0082</v>
      </c>
      <c r="B20453" s="4">
        <v>31</v>
      </c>
      <c r="C20453" s="4">
        <v>52.257999999999811</v>
      </c>
      <c r="D20453" s="5">
        <v>1.23301E-2</v>
      </c>
      <c r="E20453" s="5">
        <v>-3.3481900000000002E-2</v>
      </c>
      <c r="F20453" s="5">
        <v>0.98496899999999998</v>
      </c>
      <c r="G20453" s="5">
        <v>0.98561500000000002</v>
      </c>
    </row>
    <row r="20454" spans="1:7" x14ac:dyDescent="0.25">
      <c r="A20454" s="6">
        <v>2012.0137</v>
      </c>
      <c r="B20454" s="4">
        <v>31</v>
      </c>
      <c r="C20454" s="4">
        <v>53.139999999999873</v>
      </c>
      <c r="D20454" s="5">
        <v>1.2428100000000001E-2</v>
      </c>
      <c r="E20454" s="5">
        <v>-3.3414300000000001E-2</v>
      </c>
      <c r="F20454" s="5">
        <v>0.97750499999999996</v>
      </c>
      <c r="G20454" s="5">
        <v>0.97815399999999997</v>
      </c>
    </row>
    <row r="20455" spans="1:7" x14ac:dyDescent="0.25">
      <c r="A20455" s="6">
        <v>2012.0191</v>
      </c>
      <c r="B20455" s="4">
        <v>31</v>
      </c>
      <c r="C20455" s="4">
        <v>54.021000000000186</v>
      </c>
      <c r="D20455" s="5">
        <v>1.24694E-2</v>
      </c>
      <c r="E20455" s="5">
        <v>-3.3396300000000004E-2</v>
      </c>
      <c r="F20455" s="5">
        <v>0.96983600000000003</v>
      </c>
      <c r="G20455" s="5">
        <v>0.97049099999999999</v>
      </c>
    </row>
    <row r="20456" spans="1:7" x14ac:dyDescent="0.25">
      <c r="A20456" s="6">
        <v>2012.0246</v>
      </c>
      <c r="B20456" s="4">
        <v>31</v>
      </c>
      <c r="C20456" s="4">
        <v>54.902000000000044</v>
      </c>
      <c r="D20456" s="5">
        <v>1.2517299999999999E-2</v>
      </c>
      <c r="E20456" s="5">
        <v>-3.3361099999999998E-2</v>
      </c>
      <c r="F20456" s="5">
        <v>0.96201400000000004</v>
      </c>
      <c r="G20456" s="5">
        <v>0.96267400000000003</v>
      </c>
    </row>
    <row r="20457" spans="1:7" x14ac:dyDescent="0.25">
      <c r="A20457" s="6">
        <v>2012.0300999999999</v>
      </c>
      <c r="B20457" s="4">
        <v>31</v>
      </c>
      <c r="C20457" s="4">
        <v>55.780999999999949</v>
      </c>
      <c r="D20457" s="5">
        <v>1.26176E-2</v>
      </c>
      <c r="E20457" s="5">
        <v>-3.3261400000000003E-2</v>
      </c>
      <c r="F20457" s="5">
        <v>0.95426299999999997</v>
      </c>
      <c r="G20457" s="5">
        <v>0.95492600000000005</v>
      </c>
    </row>
    <row r="20458" spans="1:7" x14ac:dyDescent="0.25">
      <c r="A20458" s="6">
        <v>2012.0355</v>
      </c>
      <c r="B20458" s="4">
        <v>31</v>
      </c>
      <c r="C20458" s="4">
        <v>56.659999999999854</v>
      </c>
      <c r="D20458" s="5">
        <v>1.26839E-2</v>
      </c>
      <c r="E20458" s="5">
        <v>-3.3197499999999998E-2</v>
      </c>
      <c r="F20458" s="5">
        <v>0.946515</v>
      </c>
      <c r="G20458" s="5">
        <v>0.94718199999999997</v>
      </c>
    </row>
    <row r="20459" spans="1:7" x14ac:dyDescent="0.25">
      <c r="A20459" s="6">
        <v>2012.0409999999999</v>
      </c>
      <c r="B20459" s="4">
        <v>31</v>
      </c>
      <c r="C20459" s="4">
        <v>57.539000000000215</v>
      </c>
      <c r="D20459" s="5">
        <v>1.27145E-2</v>
      </c>
      <c r="E20459" s="5">
        <v>-3.3166300000000003E-2</v>
      </c>
      <c r="F20459" s="5">
        <v>0.93857500000000005</v>
      </c>
      <c r="G20459" s="5">
        <v>0.93924700000000005</v>
      </c>
    </row>
    <row r="20460" spans="1:7" x14ac:dyDescent="0.25">
      <c r="A20460" s="6">
        <v>2012.0463999999999</v>
      </c>
      <c r="B20460" s="4">
        <v>31</v>
      </c>
      <c r="C20460" s="4">
        <v>58.416000000000167</v>
      </c>
      <c r="D20460" s="5">
        <v>1.27732E-2</v>
      </c>
      <c r="E20460" s="5">
        <v>-3.3089E-2</v>
      </c>
      <c r="F20460" s="5">
        <v>0.93051300000000003</v>
      </c>
      <c r="G20460" s="5">
        <v>0.93118900000000004</v>
      </c>
    </row>
    <row r="20461" spans="1:7" x14ac:dyDescent="0.25">
      <c r="A20461" s="6">
        <v>2012.0518999999999</v>
      </c>
      <c r="B20461" s="4">
        <v>31</v>
      </c>
      <c r="C20461" s="4">
        <v>59.29300000000012</v>
      </c>
      <c r="D20461" s="5">
        <v>1.2859200000000001E-2</v>
      </c>
      <c r="E20461" s="5">
        <v>-3.2975699999999997E-2</v>
      </c>
      <c r="F20461" s="5">
        <v>0.92258099999999998</v>
      </c>
      <c r="G20461" s="5">
        <v>0.92325999999999997</v>
      </c>
    </row>
    <row r="20462" spans="1:7" x14ac:dyDescent="0.25">
      <c r="A20462" s="6">
        <v>2012.0573999999999</v>
      </c>
      <c r="B20462" s="4">
        <v>31</v>
      </c>
      <c r="C20462" s="4">
        <v>60.168999999999869</v>
      </c>
      <c r="D20462" s="5">
        <v>1.2906899999999999E-2</v>
      </c>
      <c r="E20462" s="5">
        <v>-3.2906699999999997E-2</v>
      </c>
      <c r="F20462" s="5">
        <v>0.91458300000000003</v>
      </c>
      <c r="G20462" s="5">
        <v>0.91526600000000002</v>
      </c>
    </row>
    <row r="20463" spans="1:7" x14ac:dyDescent="0.25">
      <c r="A20463" s="6">
        <v>2012.0627999999999</v>
      </c>
      <c r="B20463" s="4">
        <v>31</v>
      </c>
      <c r="C20463" s="4">
        <v>61.045000000000073</v>
      </c>
      <c r="D20463" s="5">
        <v>1.29284E-2</v>
      </c>
      <c r="E20463" s="5">
        <v>-3.2861399999999999E-2</v>
      </c>
      <c r="F20463" s="5">
        <v>0.90636300000000003</v>
      </c>
      <c r="G20463" s="5">
        <v>0.90705100000000005</v>
      </c>
    </row>
    <row r="20464" spans="1:7" x14ac:dyDescent="0.25">
      <c r="A20464" s="6">
        <v>2012.0682999999999</v>
      </c>
      <c r="B20464" s="4">
        <v>31</v>
      </c>
      <c r="C20464" s="4">
        <v>61.920000000000073</v>
      </c>
      <c r="D20464" s="5">
        <v>1.2997700000000001E-2</v>
      </c>
      <c r="E20464" s="5">
        <v>-3.2741800000000001E-2</v>
      </c>
      <c r="F20464" s="5">
        <v>0.89815</v>
      </c>
      <c r="G20464" s="5">
        <v>0.898841</v>
      </c>
    </row>
    <row r="20465" spans="1:7" x14ac:dyDescent="0.25">
      <c r="A20465" s="6">
        <v>2012.0737999999999</v>
      </c>
      <c r="B20465" s="4">
        <v>31</v>
      </c>
      <c r="C20465" s="4">
        <v>62.795000000000073</v>
      </c>
      <c r="D20465" s="5">
        <v>1.3066299999999999E-2</v>
      </c>
      <c r="E20465" s="5">
        <v>-3.2620700000000002E-2</v>
      </c>
      <c r="F20465" s="5">
        <v>0.89001600000000003</v>
      </c>
      <c r="G20465" s="5">
        <v>0.89071</v>
      </c>
    </row>
    <row r="20466" spans="1:7" x14ac:dyDescent="0.25">
      <c r="A20466" s="6">
        <v>2012.0791999999999</v>
      </c>
      <c r="B20466" s="4">
        <v>31</v>
      </c>
      <c r="C20466" s="4">
        <v>63.670000000000073</v>
      </c>
      <c r="D20466" s="5">
        <v>1.3092100000000001E-2</v>
      </c>
      <c r="E20466" s="5">
        <v>-3.2558299999999998E-2</v>
      </c>
      <c r="F20466" s="5">
        <v>0.88178500000000004</v>
      </c>
      <c r="G20466" s="5">
        <v>0.88248300000000002</v>
      </c>
    </row>
    <row r="20467" spans="1:7" x14ac:dyDescent="0.25">
      <c r="A20467" s="6">
        <v>2012.0847000000001</v>
      </c>
      <c r="B20467" s="4">
        <v>31</v>
      </c>
      <c r="C20467" s="4">
        <v>64.543999999999869</v>
      </c>
      <c r="D20467" s="5">
        <v>1.31235E-2</v>
      </c>
      <c r="E20467" s="5">
        <v>-3.2472500000000001E-2</v>
      </c>
      <c r="F20467" s="5">
        <v>0.87334699999999998</v>
      </c>
      <c r="G20467" s="5">
        <v>0.87404899999999996</v>
      </c>
    </row>
    <row r="20468" spans="1:7" x14ac:dyDescent="0.25">
      <c r="A20468" s="6">
        <v>2012.0902000000001</v>
      </c>
      <c r="B20468" s="4">
        <v>31</v>
      </c>
      <c r="C20468" s="4">
        <v>65.41800000000012</v>
      </c>
      <c r="D20468" s="5">
        <v>1.3187299999999999E-2</v>
      </c>
      <c r="E20468" s="5">
        <v>-3.23313E-2</v>
      </c>
      <c r="F20468" s="5">
        <v>0.86498600000000003</v>
      </c>
      <c r="G20468" s="5">
        <v>0.86568999999999996</v>
      </c>
    </row>
    <row r="20469" spans="1:7" x14ac:dyDescent="0.25">
      <c r="A20469" s="6">
        <v>2012.0956000000001</v>
      </c>
      <c r="B20469" s="4">
        <v>31</v>
      </c>
      <c r="C20469" s="4">
        <v>66.291000000000167</v>
      </c>
      <c r="D20469" s="5">
        <v>1.32418E-2</v>
      </c>
      <c r="E20469" s="5">
        <v>-3.2204299999999998E-2</v>
      </c>
      <c r="F20469" s="5">
        <v>0.85669899999999999</v>
      </c>
      <c r="G20469" s="5">
        <v>0.857406</v>
      </c>
    </row>
    <row r="20470" spans="1:7" x14ac:dyDescent="0.25">
      <c r="A20470" s="6">
        <v>2012.1011000000001</v>
      </c>
      <c r="B20470" s="4">
        <v>31</v>
      </c>
      <c r="C20470" s="4">
        <v>67.164000000000215</v>
      </c>
      <c r="D20470" s="5">
        <v>1.3254E-2</v>
      </c>
      <c r="E20470" s="5">
        <v>-3.21392E-2</v>
      </c>
      <c r="F20470" s="5">
        <v>0.84821000000000002</v>
      </c>
      <c r="G20470" s="5">
        <v>0.84892199999999995</v>
      </c>
    </row>
    <row r="20471" spans="1:7" x14ac:dyDescent="0.25">
      <c r="A20471" s="6">
        <v>2012.1066000000001</v>
      </c>
      <c r="B20471" s="4">
        <v>31</v>
      </c>
      <c r="C20471" s="4">
        <v>68.036999999999807</v>
      </c>
      <c r="D20471" s="5">
        <v>1.32937E-2</v>
      </c>
      <c r="E20471" s="5">
        <v>-3.2014300000000002E-2</v>
      </c>
      <c r="F20471" s="5">
        <v>0.83963399999999999</v>
      </c>
      <c r="G20471" s="5">
        <v>0.84035000000000004</v>
      </c>
    </row>
    <row r="20472" spans="1:7" x14ac:dyDescent="0.25">
      <c r="A20472" s="6">
        <v>2012.1120000000001</v>
      </c>
      <c r="B20472" s="4">
        <v>31</v>
      </c>
      <c r="C20472" s="4">
        <v>68.909999999999854</v>
      </c>
      <c r="D20472" s="5">
        <v>1.3354700000000001E-2</v>
      </c>
      <c r="E20472" s="5">
        <v>-3.1845699999999998E-2</v>
      </c>
      <c r="F20472" s="5">
        <v>0.83113999999999999</v>
      </c>
      <c r="G20472" s="5">
        <v>0.83185699999999996</v>
      </c>
    </row>
    <row r="20473" spans="1:7" x14ac:dyDescent="0.25">
      <c r="A20473" s="6">
        <v>2012.1175000000001</v>
      </c>
      <c r="B20473" s="4">
        <v>31</v>
      </c>
      <c r="C20473" s="4">
        <v>69.782999999999902</v>
      </c>
      <c r="D20473" s="5">
        <v>1.33861E-2</v>
      </c>
      <c r="E20473" s="5">
        <v>-3.1734800000000001E-2</v>
      </c>
      <c r="F20473" s="5">
        <v>0.822681</v>
      </c>
      <c r="G20473" s="5">
        <v>0.82340199999999997</v>
      </c>
    </row>
    <row r="20474" spans="1:7" x14ac:dyDescent="0.25">
      <c r="A20474" s="6">
        <v>2012.123</v>
      </c>
      <c r="B20474" s="4">
        <v>31</v>
      </c>
      <c r="C20474" s="4">
        <v>70.655999999999949</v>
      </c>
      <c r="D20474" s="5">
        <v>1.3403100000000001E-2</v>
      </c>
      <c r="E20474" s="5">
        <v>-3.1636299999999999E-2</v>
      </c>
      <c r="F20474" s="5">
        <v>0.81399500000000002</v>
      </c>
      <c r="G20474" s="5">
        <v>0.81471899999999997</v>
      </c>
    </row>
    <row r="20475" spans="1:7" x14ac:dyDescent="0.25">
      <c r="A20475" s="6">
        <v>2012.1284000000001</v>
      </c>
      <c r="B20475" s="4">
        <v>31</v>
      </c>
      <c r="C20475" s="4">
        <v>71.527999999999793</v>
      </c>
      <c r="D20475" s="5">
        <v>1.3443999999999999E-2</v>
      </c>
      <c r="E20475" s="5">
        <v>-3.1478900000000004E-2</v>
      </c>
      <c r="F20475" s="5">
        <v>0.80527400000000005</v>
      </c>
      <c r="G20475" s="5">
        <v>0.80600099999999997</v>
      </c>
    </row>
    <row r="20476" spans="1:7" x14ac:dyDescent="0.25">
      <c r="A20476" s="6">
        <v>2012.1339</v>
      </c>
      <c r="B20476" s="4">
        <v>31</v>
      </c>
      <c r="C20476" s="4">
        <v>72.40099999999984</v>
      </c>
      <c r="D20476" s="5">
        <v>1.3498100000000001E-2</v>
      </c>
      <c r="E20476" s="5">
        <v>-3.1293399999999999E-2</v>
      </c>
      <c r="F20476" s="5">
        <v>0.79669400000000001</v>
      </c>
      <c r="G20476" s="5">
        <v>0.79742299999999999</v>
      </c>
    </row>
    <row r="20477" spans="1:7" x14ac:dyDescent="0.25">
      <c r="A20477" s="6">
        <v>2012.1393</v>
      </c>
      <c r="B20477" s="4">
        <v>31</v>
      </c>
      <c r="C20477" s="4">
        <v>73.273999999999887</v>
      </c>
      <c r="D20477" s="5">
        <v>1.3515299999999999E-2</v>
      </c>
      <c r="E20477" s="5">
        <v>-3.11834E-2</v>
      </c>
      <c r="F20477" s="5">
        <v>0.78800899999999996</v>
      </c>
      <c r="G20477" s="5">
        <v>0.78874200000000005</v>
      </c>
    </row>
    <row r="20478" spans="1:7" x14ac:dyDescent="0.25">
      <c r="A20478" s="6">
        <v>2012.1448</v>
      </c>
      <c r="B20478" s="4">
        <v>31</v>
      </c>
      <c r="C20478" s="4">
        <v>74.146999999999935</v>
      </c>
      <c r="D20478" s="5">
        <v>1.3534899999999999E-2</v>
      </c>
      <c r="E20478" s="5">
        <v>-3.10526E-2</v>
      </c>
      <c r="F20478" s="5">
        <v>0.77915599999999996</v>
      </c>
      <c r="G20478" s="5">
        <v>0.77989200000000003</v>
      </c>
    </row>
    <row r="20479" spans="1:7" x14ac:dyDescent="0.25">
      <c r="A20479" s="6">
        <v>2012.1503</v>
      </c>
      <c r="B20479" s="4">
        <v>31</v>
      </c>
      <c r="C20479" s="4">
        <v>75.019999999999982</v>
      </c>
      <c r="D20479" s="5">
        <v>1.35809E-2</v>
      </c>
      <c r="E20479" s="5">
        <v>-3.08457E-2</v>
      </c>
      <c r="F20479" s="5">
        <v>0.77030699999999996</v>
      </c>
      <c r="G20479" s="5">
        <v>0.77104399999999995</v>
      </c>
    </row>
    <row r="20480" spans="1:7" x14ac:dyDescent="0.25">
      <c r="A20480" s="6">
        <v>2012.1557</v>
      </c>
      <c r="B20480" s="4">
        <v>31</v>
      </c>
      <c r="C20480" s="4">
        <v>75.893000000000029</v>
      </c>
      <c r="D20480" s="5">
        <v>1.3616700000000001E-2</v>
      </c>
      <c r="E20480" s="5">
        <v>-3.0668000000000001E-2</v>
      </c>
      <c r="F20480" s="5">
        <v>0.76157300000000006</v>
      </c>
      <c r="G20480" s="5">
        <v>0.76231199999999999</v>
      </c>
    </row>
    <row r="20481" spans="1:7" x14ac:dyDescent="0.25">
      <c r="A20481" s="6">
        <v>2012.1613</v>
      </c>
      <c r="B20481" s="4">
        <v>31</v>
      </c>
      <c r="C20481" s="4">
        <v>76.766999999999825</v>
      </c>
      <c r="D20481" s="5">
        <v>1.36302E-2</v>
      </c>
      <c r="E20481" s="5">
        <v>-3.05355E-2</v>
      </c>
      <c r="F20481" s="5">
        <v>0.75267099999999998</v>
      </c>
      <c r="G20481" s="5">
        <v>0.753413</v>
      </c>
    </row>
    <row r="20482" spans="1:7" x14ac:dyDescent="0.25">
      <c r="A20482" s="6">
        <v>2012.1667</v>
      </c>
      <c r="B20482" s="4">
        <v>31</v>
      </c>
      <c r="C20482" s="4">
        <v>77.639999999999873</v>
      </c>
      <c r="D20482" s="5">
        <v>1.3651100000000001E-2</v>
      </c>
      <c r="E20482" s="5">
        <v>-3.0360999999999999E-2</v>
      </c>
      <c r="F20482" s="5">
        <v>0.74359500000000001</v>
      </c>
      <c r="G20482" s="5">
        <v>0.74433899999999997</v>
      </c>
    </row>
    <row r="20483" spans="1:7" x14ac:dyDescent="0.25">
      <c r="A20483" s="6">
        <v>2012.1721</v>
      </c>
      <c r="B20483" s="4">
        <v>31</v>
      </c>
      <c r="C20483" s="4">
        <v>78.514999999999873</v>
      </c>
      <c r="D20483" s="5">
        <v>1.3691999999999999E-2</v>
      </c>
      <c r="E20483" s="5">
        <v>-3.0122299999999998E-2</v>
      </c>
      <c r="F20483" s="5">
        <v>0.73462300000000003</v>
      </c>
      <c r="G20483" s="5">
        <v>0.73536699999999999</v>
      </c>
    </row>
    <row r="20484" spans="1:7" x14ac:dyDescent="0.25">
      <c r="A20484" s="6">
        <v>2012.1776</v>
      </c>
      <c r="B20484" s="4">
        <v>31</v>
      </c>
      <c r="C20484" s="4">
        <v>79.389000000000124</v>
      </c>
      <c r="D20484" s="5">
        <v>1.37135E-2</v>
      </c>
      <c r="E20484" s="5">
        <v>-2.9938299999999998E-2</v>
      </c>
      <c r="F20484" s="5">
        <v>0.72564600000000001</v>
      </c>
      <c r="G20484" s="5">
        <v>0.72639299999999996</v>
      </c>
    </row>
    <row r="20485" spans="1:7" x14ac:dyDescent="0.25">
      <c r="A20485" s="6">
        <v>2012.1831</v>
      </c>
      <c r="B20485" s="4">
        <v>31</v>
      </c>
      <c r="C20485" s="4">
        <v>80.264000000000124</v>
      </c>
      <c r="D20485" s="5">
        <v>1.3719299999999999E-2</v>
      </c>
      <c r="E20485" s="5">
        <v>-2.9786200000000002E-2</v>
      </c>
      <c r="F20485" s="5">
        <v>0.71647000000000005</v>
      </c>
      <c r="G20485" s="5">
        <v>0.71721999999999997</v>
      </c>
    </row>
    <row r="20486" spans="1:7" x14ac:dyDescent="0.25">
      <c r="A20486" s="6">
        <v>2012.1885</v>
      </c>
      <c r="B20486" s="4">
        <v>31</v>
      </c>
      <c r="C20486" s="4">
        <v>81.139000000000124</v>
      </c>
      <c r="D20486" s="5">
        <v>1.37421E-2</v>
      </c>
      <c r="E20486" s="5">
        <v>-2.9548700000000001E-2</v>
      </c>
      <c r="F20486" s="5">
        <v>0.70717200000000002</v>
      </c>
      <c r="G20486" s="5">
        <v>0.70792299999999997</v>
      </c>
    </row>
    <row r="20487" spans="1:7" x14ac:dyDescent="0.25">
      <c r="A20487" s="6">
        <v>2012.194</v>
      </c>
      <c r="B20487" s="4">
        <v>31</v>
      </c>
      <c r="C20487" s="4">
        <v>82.014999999999873</v>
      </c>
      <c r="D20487" s="5">
        <v>1.37669E-2</v>
      </c>
      <c r="E20487" s="5">
        <v>-2.9299800000000001E-2</v>
      </c>
      <c r="F20487" s="5">
        <v>0.69797500000000001</v>
      </c>
      <c r="G20487" s="5">
        <v>0.69872500000000004</v>
      </c>
    </row>
    <row r="20488" spans="1:7" x14ac:dyDescent="0.25">
      <c r="A20488" s="6">
        <v>2012.1994999999999</v>
      </c>
      <c r="B20488" s="4">
        <v>31</v>
      </c>
      <c r="C20488" s="4">
        <v>82.891000000000076</v>
      </c>
      <c r="D20488" s="5">
        <v>1.3774399999999999E-2</v>
      </c>
      <c r="E20488" s="5">
        <v>-2.9108700000000001E-2</v>
      </c>
      <c r="F20488" s="5">
        <v>0.68872100000000003</v>
      </c>
      <c r="G20488" s="5">
        <v>0.68947400000000003</v>
      </c>
    </row>
    <row r="20489" spans="1:7" x14ac:dyDescent="0.25">
      <c r="A20489" s="6">
        <v>2012.2049</v>
      </c>
      <c r="B20489" s="4">
        <v>31</v>
      </c>
      <c r="C20489" s="4">
        <v>83.768000000000029</v>
      </c>
      <c r="D20489" s="5">
        <v>1.3774100000000001E-2</v>
      </c>
      <c r="E20489" s="5">
        <v>-2.8913299999999999E-2</v>
      </c>
      <c r="F20489" s="5">
        <v>0.67919499999999999</v>
      </c>
      <c r="G20489" s="5">
        <v>0.67995000000000005</v>
      </c>
    </row>
    <row r="20490" spans="1:7" x14ac:dyDescent="0.25">
      <c r="A20490" s="6">
        <v>2012.2103999999999</v>
      </c>
      <c r="B20490" s="4">
        <v>31</v>
      </c>
      <c r="C20490" s="4">
        <v>84.646000000000186</v>
      </c>
      <c r="D20490" s="5">
        <v>1.3787000000000001E-2</v>
      </c>
      <c r="E20490" s="5">
        <v>-2.8638400000000001E-2</v>
      </c>
      <c r="F20490" s="5">
        <v>0.66966499999999995</v>
      </c>
      <c r="G20490" s="5">
        <v>0.67041899999999999</v>
      </c>
    </row>
    <row r="20491" spans="1:7" x14ac:dyDescent="0.25">
      <c r="A20491" s="6">
        <v>2012.2157999999999</v>
      </c>
      <c r="B20491" s="4">
        <v>31</v>
      </c>
      <c r="C20491" s="4">
        <v>85.523999999999887</v>
      </c>
      <c r="D20491" s="5">
        <v>1.3795399999999999E-2</v>
      </c>
      <c r="E20491" s="5">
        <v>-2.8374400000000001E-2</v>
      </c>
      <c r="F20491" s="5">
        <v>0.66018600000000005</v>
      </c>
      <c r="G20491" s="5">
        <v>0.66093999999999997</v>
      </c>
    </row>
    <row r="20492" spans="1:7" x14ac:dyDescent="0.25">
      <c r="A20492" s="6">
        <v>2012.2212999999999</v>
      </c>
      <c r="B20492" s="4">
        <v>31</v>
      </c>
      <c r="C20492" s="4">
        <v>86.402999999999793</v>
      </c>
      <c r="D20492" s="5">
        <v>1.37859E-2</v>
      </c>
      <c r="E20492" s="5">
        <v>-2.8185400000000003E-2</v>
      </c>
      <c r="F20492" s="5">
        <v>0.65056700000000001</v>
      </c>
      <c r="G20492" s="5">
        <v>0.65132299999999999</v>
      </c>
    </row>
    <row r="20493" spans="1:7" x14ac:dyDescent="0.25">
      <c r="A20493" s="6">
        <v>2012.2267999999999</v>
      </c>
      <c r="B20493" s="4">
        <v>31</v>
      </c>
      <c r="C20493" s="4">
        <v>87.282999999999902</v>
      </c>
      <c r="D20493" s="5">
        <v>1.3778700000000001E-2</v>
      </c>
      <c r="E20493" s="5">
        <v>-2.7933400000000001E-2</v>
      </c>
      <c r="F20493" s="5">
        <v>0.64072200000000001</v>
      </c>
      <c r="G20493" s="5">
        <v>0.64147799999999999</v>
      </c>
    </row>
    <row r="20494" spans="1:7" x14ac:dyDescent="0.25">
      <c r="A20494" s="6">
        <v>2012.2321999999999</v>
      </c>
      <c r="B20494" s="4">
        <v>31</v>
      </c>
      <c r="C20494" s="4">
        <v>88.163000000000011</v>
      </c>
      <c r="D20494" s="5">
        <v>1.3775000000000001E-2</v>
      </c>
      <c r="E20494" s="5">
        <v>-2.7633599999999998E-2</v>
      </c>
      <c r="F20494" s="5">
        <v>0.63089300000000004</v>
      </c>
      <c r="G20494" s="5">
        <v>0.63164900000000002</v>
      </c>
    </row>
    <row r="20495" spans="1:7" x14ac:dyDescent="0.25">
      <c r="A20495" s="6">
        <v>2012.2376999999999</v>
      </c>
      <c r="B20495" s="4">
        <v>31</v>
      </c>
      <c r="C20495" s="4">
        <v>89.043999999999869</v>
      </c>
      <c r="D20495" s="5">
        <v>1.3764700000000001E-2</v>
      </c>
      <c r="E20495" s="5">
        <v>-2.7377400000000003E-2</v>
      </c>
      <c r="F20495" s="5">
        <v>0.62112599999999996</v>
      </c>
      <c r="G20495" s="5">
        <v>0.62188200000000005</v>
      </c>
    </row>
    <row r="20496" spans="1:7" x14ac:dyDescent="0.25">
      <c r="A20496" s="6">
        <v>2012.2431999999999</v>
      </c>
      <c r="B20496" s="4">
        <v>31</v>
      </c>
      <c r="C20496" s="4">
        <v>89.927000000000135</v>
      </c>
      <c r="D20496" s="5">
        <v>1.37424E-2</v>
      </c>
      <c r="E20496" s="5">
        <v>-2.7160299999999998E-2</v>
      </c>
      <c r="F20496" s="5">
        <v>0.61110200000000003</v>
      </c>
      <c r="G20496" s="5">
        <v>0.61185999999999996</v>
      </c>
    </row>
    <row r="20497" spans="1:7" x14ac:dyDescent="0.25">
      <c r="A20497" s="6">
        <v>2012.2485999999999</v>
      </c>
      <c r="B20497" s="4">
        <v>31</v>
      </c>
      <c r="C20497" s="4">
        <v>90.809999999999945</v>
      </c>
      <c r="D20497" s="5">
        <v>1.3721499999999999E-2</v>
      </c>
      <c r="E20497" s="5">
        <v>-2.6874700000000001E-2</v>
      </c>
      <c r="F20497" s="5">
        <v>0.60095500000000002</v>
      </c>
      <c r="G20497" s="5">
        <v>0.60171200000000002</v>
      </c>
    </row>
    <row r="20498" spans="1:7" x14ac:dyDescent="0.25">
      <c r="A20498" s="6">
        <v>2012.2541000000001</v>
      </c>
      <c r="B20498" s="4">
        <v>31</v>
      </c>
      <c r="C20498" s="4">
        <v>91.69399999999996</v>
      </c>
      <c r="D20498" s="5">
        <v>1.3701100000000001E-2</v>
      </c>
      <c r="E20498" s="5">
        <v>-2.6550799999999999E-2</v>
      </c>
      <c r="F20498" s="5">
        <v>0.59086099999999997</v>
      </c>
      <c r="G20498" s="5">
        <v>0.59161600000000003</v>
      </c>
    </row>
    <row r="20499" spans="1:7" x14ac:dyDescent="0.25">
      <c r="A20499" s="6">
        <v>2012.2596000000001</v>
      </c>
      <c r="B20499" s="4">
        <v>31</v>
      </c>
      <c r="C20499" s="4">
        <v>92.579000000000178</v>
      </c>
      <c r="D20499" s="5">
        <v>1.3672999999999999E-2</v>
      </c>
      <c r="E20499" s="5">
        <v>-2.6313E-2</v>
      </c>
      <c r="F20499" s="5">
        <v>0.58074599999999998</v>
      </c>
      <c r="G20499" s="5">
        <v>0.58150299999999999</v>
      </c>
    </row>
    <row r="20500" spans="1:7" x14ac:dyDescent="0.25">
      <c r="A20500" s="6">
        <v>2012.2650000000001</v>
      </c>
      <c r="B20500" s="4">
        <v>31</v>
      </c>
      <c r="C20500" s="4">
        <v>93.465000000000146</v>
      </c>
      <c r="D20500" s="5">
        <v>1.3638899999999999E-2</v>
      </c>
      <c r="E20500" s="5">
        <v>-2.606E-2</v>
      </c>
      <c r="F20500" s="5">
        <v>0.57039099999999998</v>
      </c>
      <c r="G20500" s="5">
        <v>0.57114900000000002</v>
      </c>
    </row>
    <row r="20501" spans="1:7" x14ac:dyDescent="0.25">
      <c r="A20501" s="6">
        <v>2012.2705000000001</v>
      </c>
      <c r="B20501" s="4">
        <v>31</v>
      </c>
      <c r="C20501" s="4">
        <v>94.351999999999862</v>
      </c>
      <c r="D20501" s="5">
        <v>1.3602100000000001E-2</v>
      </c>
      <c r="E20501" s="5">
        <v>-2.5737299999999998E-2</v>
      </c>
      <c r="F20501" s="5">
        <v>0.559944</v>
      </c>
      <c r="G20501" s="5">
        <v>0.56069999999999998</v>
      </c>
    </row>
    <row r="20502" spans="1:7" x14ac:dyDescent="0.25">
      <c r="A20502" s="6">
        <v>2012.2760000000001</v>
      </c>
      <c r="B20502" s="4">
        <v>31</v>
      </c>
      <c r="C20502" s="4">
        <v>95.240999999999985</v>
      </c>
      <c r="D20502" s="5">
        <v>1.35649E-2</v>
      </c>
      <c r="E20502" s="5">
        <v>-2.5425699999999999E-2</v>
      </c>
      <c r="F20502" s="5">
        <v>0.54962</v>
      </c>
      <c r="G20502" s="5">
        <v>0.55037499999999995</v>
      </c>
    </row>
    <row r="20503" spans="1:7" x14ac:dyDescent="0.25">
      <c r="A20503" s="6">
        <v>2012.2814000000001</v>
      </c>
      <c r="B20503" s="4">
        <v>31</v>
      </c>
      <c r="C20503" s="4">
        <v>96.130000000000109</v>
      </c>
      <c r="D20503" s="5">
        <v>1.3523299999999999E-2</v>
      </c>
      <c r="E20503" s="5">
        <v>-2.51795E-2</v>
      </c>
      <c r="F20503" s="5">
        <v>0.53915500000000005</v>
      </c>
      <c r="G20503" s="5">
        <v>0.53991199999999995</v>
      </c>
    </row>
    <row r="20504" spans="1:7" x14ac:dyDescent="0.25">
      <c r="A20504" s="6">
        <v>2012.2869000000001</v>
      </c>
      <c r="B20504" s="4">
        <v>31</v>
      </c>
      <c r="C20504" s="4">
        <v>97.021000000000186</v>
      </c>
      <c r="D20504" s="5">
        <v>1.34755E-2</v>
      </c>
      <c r="E20504" s="5">
        <v>-2.4901599999999999E-2</v>
      </c>
      <c r="F20504" s="5">
        <v>0.52848300000000004</v>
      </c>
      <c r="G20504" s="5">
        <v>0.52924099999999996</v>
      </c>
    </row>
    <row r="20505" spans="1:7" x14ac:dyDescent="0.25">
      <c r="A20505" s="6">
        <v>2012.2923000000001</v>
      </c>
      <c r="B20505" s="4">
        <v>31</v>
      </c>
      <c r="C20505" s="4">
        <v>97.913000000000011</v>
      </c>
      <c r="D20505" s="5">
        <v>1.34223E-2</v>
      </c>
      <c r="E20505" s="5">
        <v>-2.4548900000000002E-2</v>
      </c>
      <c r="F20505" s="5">
        <v>0.51780499999999996</v>
      </c>
      <c r="G20505" s="5">
        <v>0.51856000000000002</v>
      </c>
    </row>
    <row r="20506" spans="1:7" x14ac:dyDescent="0.25">
      <c r="A20506" s="6">
        <v>2012.2978000000001</v>
      </c>
      <c r="B20506" s="4">
        <v>31</v>
      </c>
      <c r="C20506" s="4">
        <v>98.80600000000004</v>
      </c>
      <c r="D20506" s="5">
        <v>1.33709E-2</v>
      </c>
      <c r="E20506" s="5">
        <v>-2.42572E-2</v>
      </c>
      <c r="F20506" s="5">
        <v>0.50718799999999997</v>
      </c>
      <c r="G20506" s="5">
        <v>0.50794399999999995</v>
      </c>
    </row>
    <row r="20507" spans="1:7" x14ac:dyDescent="0.25">
      <c r="A20507" s="6">
        <v>2012.3033</v>
      </c>
      <c r="B20507" s="4">
        <v>31</v>
      </c>
      <c r="C20507" s="4">
        <v>99.701000000000022</v>
      </c>
      <c r="D20507" s="5">
        <v>1.3317799999999999E-2</v>
      </c>
      <c r="E20507" s="5">
        <v>-2.4004099999999997E-2</v>
      </c>
      <c r="F20507" s="5">
        <v>0.49640200000000001</v>
      </c>
      <c r="G20507" s="5">
        <v>0.49716100000000002</v>
      </c>
    </row>
    <row r="20508" spans="1:7" x14ac:dyDescent="0.25">
      <c r="A20508" s="6">
        <v>2012.3087</v>
      </c>
      <c r="B20508" s="4">
        <v>31</v>
      </c>
      <c r="C20508" s="4">
        <v>100.59700000000021</v>
      </c>
      <c r="D20508" s="5">
        <v>1.32534E-2</v>
      </c>
      <c r="E20508" s="5">
        <v>-2.36823E-2</v>
      </c>
      <c r="F20508" s="5">
        <v>0.48540100000000003</v>
      </c>
      <c r="G20508" s="5">
        <v>0.48615900000000001</v>
      </c>
    </row>
    <row r="20509" spans="1:7" x14ac:dyDescent="0.25">
      <c r="A20509" s="6">
        <v>2012.3142</v>
      </c>
      <c r="B20509" s="4">
        <v>31</v>
      </c>
      <c r="C20509" s="4">
        <v>101.49400000000014</v>
      </c>
      <c r="D20509" s="5">
        <v>1.3185499999999999E-2</v>
      </c>
      <c r="E20509" s="5">
        <v>-2.3335700000000001E-2</v>
      </c>
      <c r="F20509" s="5">
        <v>0.47448099999999999</v>
      </c>
      <c r="G20509" s="5">
        <v>0.47523700000000002</v>
      </c>
    </row>
    <row r="20510" spans="1:7" x14ac:dyDescent="0.25">
      <c r="A20510" s="6">
        <v>2012.3197</v>
      </c>
      <c r="B20510" s="4">
        <v>31</v>
      </c>
      <c r="C20510" s="4">
        <v>102.39300000000003</v>
      </c>
      <c r="D20510" s="5">
        <v>1.31223E-2</v>
      </c>
      <c r="E20510" s="5">
        <v>-2.3049400000000001E-2</v>
      </c>
      <c r="F20510" s="5">
        <v>0.46353899999999998</v>
      </c>
      <c r="G20510" s="5">
        <v>0.46429700000000002</v>
      </c>
    </row>
    <row r="20511" spans="1:7" x14ac:dyDescent="0.25">
      <c r="A20511" s="6">
        <v>2012.3251</v>
      </c>
      <c r="B20511" s="4">
        <v>31</v>
      </c>
      <c r="C20511" s="4">
        <v>103.29399999999987</v>
      </c>
      <c r="D20511" s="5">
        <v>1.3056700000000001E-2</v>
      </c>
      <c r="E20511" s="5">
        <v>-2.2781700000000002E-2</v>
      </c>
      <c r="F20511" s="5">
        <v>0.45235799999999998</v>
      </c>
      <c r="G20511" s="5">
        <v>0.45312000000000002</v>
      </c>
    </row>
    <row r="20512" spans="1:7" x14ac:dyDescent="0.25">
      <c r="A20512" s="6">
        <v>2012.3306</v>
      </c>
      <c r="B20512" s="4">
        <v>31</v>
      </c>
      <c r="C20512" s="4">
        <v>104.19599999999991</v>
      </c>
      <c r="D20512" s="5">
        <v>1.2974299999999999E-2</v>
      </c>
      <c r="E20512" s="5">
        <v>-2.2425799999999999E-2</v>
      </c>
      <c r="F20512" s="5">
        <v>0.44105699999999998</v>
      </c>
      <c r="G20512" s="5">
        <v>0.44181799999999999</v>
      </c>
    </row>
    <row r="20513" spans="1:7" x14ac:dyDescent="0.25">
      <c r="A20513" s="6">
        <v>2012.3361</v>
      </c>
      <c r="B20513" s="4">
        <v>31</v>
      </c>
      <c r="C20513" s="4">
        <v>105.09900000000016</v>
      </c>
      <c r="D20513" s="5">
        <v>1.2892499999999999E-2</v>
      </c>
      <c r="E20513" s="5">
        <v>-2.2083099999999998E-2</v>
      </c>
      <c r="F20513" s="5">
        <v>0.42980499999999999</v>
      </c>
      <c r="G20513" s="5">
        <v>0.43056499999999998</v>
      </c>
    </row>
    <row r="20514" spans="1:7" x14ac:dyDescent="0.25">
      <c r="A20514" s="6">
        <v>2012.3415</v>
      </c>
      <c r="B20514" s="4">
        <v>31</v>
      </c>
      <c r="C20514" s="4">
        <v>106.00399999999991</v>
      </c>
      <c r="D20514" s="5">
        <v>1.2821600000000001E-2</v>
      </c>
      <c r="E20514" s="5">
        <v>-2.1811599999999997E-2</v>
      </c>
      <c r="F20514" s="5">
        <v>0.418493</v>
      </c>
      <c r="G20514" s="5">
        <v>0.41925699999999999</v>
      </c>
    </row>
    <row r="20515" spans="1:7" x14ac:dyDescent="0.25">
      <c r="A20515" s="6">
        <v>2012.347</v>
      </c>
      <c r="B20515" s="4">
        <v>31</v>
      </c>
      <c r="C20515" s="4">
        <v>106.91100000000006</v>
      </c>
      <c r="D20515" s="5">
        <v>1.27367E-2</v>
      </c>
      <c r="E20515" s="5">
        <v>-2.14973E-2</v>
      </c>
      <c r="F20515" s="5">
        <v>0.40688600000000003</v>
      </c>
      <c r="G20515" s="5">
        <v>0.40765299999999999</v>
      </c>
    </row>
    <row r="20516" spans="1:7" x14ac:dyDescent="0.25">
      <c r="A20516" s="6">
        <v>2012.3525</v>
      </c>
      <c r="B20516" s="4">
        <v>31</v>
      </c>
      <c r="C20516" s="4">
        <v>107.81899999999996</v>
      </c>
      <c r="D20516" s="5">
        <v>1.26383E-2</v>
      </c>
      <c r="E20516" s="5">
        <v>-2.1129999999999999E-2</v>
      </c>
      <c r="F20516" s="5">
        <v>0.39524599999999999</v>
      </c>
      <c r="G20516" s="5">
        <v>0.39601199999999998</v>
      </c>
    </row>
    <row r="20517" spans="1:7" x14ac:dyDescent="0.25">
      <c r="A20517" s="6">
        <v>2012.3579</v>
      </c>
      <c r="B20517" s="4">
        <v>31</v>
      </c>
      <c r="C20517" s="4">
        <v>108.73000000000002</v>
      </c>
      <c r="D20517" s="5">
        <v>1.25451E-2</v>
      </c>
      <c r="E20517" s="5">
        <v>-2.0790900000000001E-2</v>
      </c>
      <c r="F20517" s="5">
        <v>0.38364999999999999</v>
      </c>
      <c r="G20517" s="5">
        <v>0.38441799999999998</v>
      </c>
    </row>
    <row r="20518" spans="1:7" x14ac:dyDescent="0.25">
      <c r="A20518" s="6">
        <v>2012.3634</v>
      </c>
      <c r="B20518" s="4">
        <v>31</v>
      </c>
      <c r="C20518" s="4">
        <v>109.64199999999983</v>
      </c>
      <c r="D20518" s="5">
        <v>1.2463399999999999E-2</v>
      </c>
      <c r="E20518" s="5">
        <v>-2.0511499999999998E-2</v>
      </c>
      <c r="F20518" s="5">
        <v>0.37187700000000001</v>
      </c>
      <c r="G20518" s="5">
        <v>0.37265100000000001</v>
      </c>
    </row>
    <row r="20519" spans="1:7" x14ac:dyDescent="0.25">
      <c r="A20519" s="6">
        <v>2012.3688999999999</v>
      </c>
      <c r="B20519" s="4">
        <v>31</v>
      </c>
      <c r="C20519" s="4">
        <v>110.55600000000004</v>
      </c>
      <c r="D20519" s="5">
        <v>1.2358899999999999E-2</v>
      </c>
      <c r="E20519" s="5">
        <v>-2.0159699999999999E-2</v>
      </c>
      <c r="F20519" s="5">
        <v>0.35988900000000001</v>
      </c>
      <c r="G20519" s="5">
        <v>0.36066500000000001</v>
      </c>
    </row>
    <row r="20520" spans="1:7" x14ac:dyDescent="0.25">
      <c r="A20520" s="6">
        <v>2012.3742999999999</v>
      </c>
      <c r="B20520" s="4">
        <v>31</v>
      </c>
      <c r="C20520" s="4">
        <v>111.471</v>
      </c>
      <c r="D20520" s="5">
        <v>1.22416E-2</v>
      </c>
      <c r="E20520" s="5">
        <v>-1.9771299999999999E-2</v>
      </c>
      <c r="F20520" s="5">
        <v>0.34787699999999999</v>
      </c>
      <c r="G20520" s="5">
        <v>0.34865299999999999</v>
      </c>
    </row>
    <row r="20521" spans="1:7" x14ac:dyDescent="0.25">
      <c r="A20521" s="6">
        <v>2012.3797999999999</v>
      </c>
      <c r="B20521" s="4">
        <v>31</v>
      </c>
      <c r="C20521" s="4">
        <v>112.38900000000012</v>
      </c>
      <c r="D20521" s="5">
        <v>1.2144799999999999E-2</v>
      </c>
      <c r="E20521" s="5">
        <v>-1.94533E-2</v>
      </c>
      <c r="F20521" s="5">
        <v>0.33591199999999999</v>
      </c>
      <c r="G20521" s="5">
        <v>0.33669399999999999</v>
      </c>
    </row>
    <row r="20522" spans="1:7" x14ac:dyDescent="0.25">
      <c r="A20522" s="6">
        <v>2012.3851999999999</v>
      </c>
      <c r="B20522" s="4">
        <v>31</v>
      </c>
      <c r="C20522" s="4">
        <v>113.3090000000002</v>
      </c>
      <c r="D20522" s="5">
        <v>1.20439E-2</v>
      </c>
      <c r="E20522" s="5">
        <v>-1.9134599999999998E-2</v>
      </c>
      <c r="F20522" s="5">
        <v>0.323687</v>
      </c>
      <c r="G20522" s="5">
        <v>0.32447599999999999</v>
      </c>
    </row>
    <row r="20523" spans="1:7" x14ac:dyDescent="0.25">
      <c r="A20523" s="6">
        <v>2012.3906999999999</v>
      </c>
      <c r="B20523" s="4">
        <v>31</v>
      </c>
      <c r="C20523" s="4">
        <v>114.23000000000002</v>
      </c>
      <c r="D20523" s="5">
        <v>1.19189E-2</v>
      </c>
      <c r="E20523" s="5">
        <v>-1.87528E-2</v>
      </c>
      <c r="F20523" s="5">
        <v>0.311303</v>
      </c>
      <c r="G20523" s="5">
        <v>0.31209500000000001</v>
      </c>
    </row>
    <row r="20524" spans="1:7" x14ac:dyDescent="0.25">
      <c r="A20524" s="6">
        <v>2012.3961999999999</v>
      </c>
      <c r="B20524" s="4">
        <v>31</v>
      </c>
      <c r="C20524" s="4">
        <v>115.154</v>
      </c>
      <c r="D20524" s="5">
        <v>1.17885E-2</v>
      </c>
      <c r="E20524" s="5">
        <v>-1.8359400000000001E-2</v>
      </c>
      <c r="F20524" s="5">
        <v>0.29896899999999998</v>
      </c>
      <c r="G20524" s="5">
        <v>0.29976399999999997</v>
      </c>
    </row>
    <row r="20525" spans="1:7" x14ac:dyDescent="0.25">
      <c r="A20525" s="6">
        <v>2012.4015999999999</v>
      </c>
      <c r="B20525" s="4">
        <v>31</v>
      </c>
      <c r="C20525" s="4">
        <v>116.07900000000018</v>
      </c>
      <c r="D20525" s="5">
        <v>1.16834E-2</v>
      </c>
      <c r="E20525" s="5">
        <v>-1.8038599999999998E-2</v>
      </c>
      <c r="F20525" s="5">
        <v>0.28656900000000002</v>
      </c>
      <c r="G20525" s="5">
        <v>0.28737400000000002</v>
      </c>
    </row>
    <row r="20526" spans="1:7" x14ac:dyDescent="0.25">
      <c r="A20526" s="6">
        <v>2012.4070999999999</v>
      </c>
      <c r="B20526" s="4">
        <v>31</v>
      </c>
      <c r="C20526" s="4">
        <v>117.00700000000006</v>
      </c>
      <c r="D20526" s="5">
        <v>1.1564100000000001E-2</v>
      </c>
      <c r="E20526" s="5">
        <v>-1.7688499999999999E-2</v>
      </c>
      <c r="F20526" s="5">
        <v>0.27393400000000001</v>
      </c>
      <c r="G20526" s="5">
        <v>0.27474799999999999</v>
      </c>
    </row>
    <row r="20527" spans="1:7" x14ac:dyDescent="0.25">
      <c r="A20527" s="6">
        <v>2012.4126000000001</v>
      </c>
      <c r="B20527" s="4">
        <v>31</v>
      </c>
      <c r="C20527" s="4">
        <v>117.9369999999999</v>
      </c>
      <c r="D20527" s="5">
        <v>1.14126E-2</v>
      </c>
      <c r="E20527" s="5">
        <v>-1.7266900000000002E-2</v>
      </c>
      <c r="F20527" s="5">
        <v>0.26117099999999999</v>
      </c>
      <c r="G20527" s="5">
        <v>0.26199</v>
      </c>
    </row>
    <row r="20528" spans="1:7" x14ac:dyDescent="0.25">
      <c r="A20528" s="6">
        <v>2012.4179999999999</v>
      </c>
      <c r="B20528" s="4">
        <v>31</v>
      </c>
      <c r="C20528" s="4">
        <v>118.86900000000014</v>
      </c>
      <c r="D20528" s="5">
        <v>1.12789E-2</v>
      </c>
      <c r="E20528" s="5">
        <v>-1.6888799999999999E-2</v>
      </c>
      <c r="F20528" s="5">
        <v>0.24849399999999999</v>
      </c>
      <c r="G20528" s="5">
        <v>0.24932199999999999</v>
      </c>
    </row>
    <row r="20529" spans="1:7" x14ac:dyDescent="0.25">
      <c r="A20529" s="6">
        <v>2012.4235000000001</v>
      </c>
      <c r="B20529" s="4">
        <v>31</v>
      </c>
      <c r="C20529" s="4">
        <v>119.80400000000009</v>
      </c>
      <c r="D20529" s="5">
        <v>1.1159799999999999E-2</v>
      </c>
      <c r="E20529" s="5">
        <v>-1.6547300000000001E-2</v>
      </c>
      <c r="F20529" s="5">
        <v>0.23567299999999999</v>
      </c>
      <c r="G20529" s="5">
        <v>0.23651700000000001</v>
      </c>
    </row>
    <row r="20530" spans="1:7" x14ac:dyDescent="0.25">
      <c r="A20530" s="6">
        <v>2012.4290000000001</v>
      </c>
      <c r="B20530" s="4">
        <v>31</v>
      </c>
      <c r="C20530" s="4">
        <v>120.73999999999978</v>
      </c>
      <c r="D20530" s="5">
        <v>1.1014899999999999E-2</v>
      </c>
      <c r="E20530" s="5">
        <v>-1.6156500000000001E-2</v>
      </c>
      <c r="F20530" s="5">
        <v>0.222604</v>
      </c>
      <c r="G20530" s="5">
        <v>0.22346099999999999</v>
      </c>
    </row>
    <row r="20531" spans="1:7" x14ac:dyDescent="0.25">
      <c r="A20531" s="6">
        <v>2012.4344000000001</v>
      </c>
      <c r="B20531" s="4">
        <v>31</v>
      </c>
      <c r="C20531" s="4">
        <v>121.67900000000009</v>
      </c>
      <c r="D20531" s="5">
        <v>1.08465E-2</v>
      </c>
      <c r="E20531" s="5">
        <v>-1.5721499999999999E-2</v>
      </c>
      <c r="F20531" s="5">
        <v>0.20952000000000001</v>
      </c>
      <c r="G20531" s="5">
        <v>0.21038899999999999</v>
      </c>
    </row>
    <row r="20532" spans="1:7" x14ac:dyDescent="0.25">
      <c r="A20532" s="6">
        <v>2012.4399000000001</v>
      </c>
      <c r="B20532" s="4">
        <v>31</v>
      </c>
      <c r="C20532" s="4">
        <v>122.61999999999989</v>
      </c>
      <c r="D20532" s="5">
        <v>1.07045E-2</v>
      </c>
      <c r="E20532" s="5">
        <v>-1.5341E-2</v>
      </c>
      <c r="F20532" s="5">
        <v>0.19645099999999999</v>
      </c>
      <c r="G20532" s="5">
        <v>0.19733899999999999</v>
      </c>
    </row>
    <row r="20533" spans="1:7" x14ac:dyDescent="0.25">
      <c r="A20533" s="6">
        <v>2012.4454000000001</v>
      </c>
      <c r="B20533" s="4">
        <v>31</v>
      </c>
      <c r="C20533" s="4">
        <v>123.56399999999985</v>
      </c>
      <c r="D20533" s="5">
        <v>1.05729E-2</v>
      </c>
      <c r="E20533" s="5">
        <v>-1.4982499999999999E-2</v>
      </c>
      <c r="F20533" s="5">
        <v>0.18321000000000001</v>
      </c>
      <c r="G20533" s="5">
        <v>0.18412500000000001</v>
      </c>
    </row>
    <row r="20534" spans="1:7" x14ac:dyDescent="0.25">
      <c r="A20534" s="6">
        <v>2012.4508000000001</v>
      </c>
      <c r="B20534" s="4">
        <v>31</v>
      </c>
      <c r="C20534" s="4">
        <v>124.51000000000022</v>
      </c>
      <c r="D20534" s="5">
        <v>1.03944E-2</v>
      </c>
      <c r="E20534" s="5">
        <v>-1.45436E-2</v>
      </c>
      <c r="F20534" s="5">
        <v>0.169741</v>
      </c>
      <c r="G20534" s="5">
        <v>0.17068</v>
      </c>
    </row>
    <row r="20535" spans="1:7" x14ac:dyDescent="0.25">
      <c r="A20535" s="6">
        <v>2012.4563000000001</v>
      </c>
      <c r="B20535" s="4">
        <v>31</v>
      </c>
      <c r="C20535" s="4">
        <v>125.45800000000008</v>
      </c>
      <c r="D20535" s="5">
        <v>1.02171E-2</v>
      </c>
      <c r="E20535" s="5">
        <v>-1.4109799999999999E-2</v>
      </c>
      <c r="F20535" s="5">
        <v>0.15631100000000001</v>
      </c>
      <c r="G20535" s="5">
        <v>0.157279</v>
      </c>
    </row>
    <row r="20536" spans="1:7" x14ac:dyDescent="0.25">
      <c r="A20536" s="6">
        <v>2012.4617000000001</v>
      </c>
      <c r="B20536" s="4">
        <v>31</v>
      </c>
      <c r="C20536" s="4">
        <v>126.40900000000011</v>
      </c>
      <c r="D20536" s="5">
        <v>1.0069799999999999E-2</v>
      </c>
      <c r="E20536" s="5">
        <v>-1.37275E-2</v>
      </c>
      <c r="F20536" s="5">
        <v>0.14286799999999999</v>
      </c>
      <c r="G20536" s="5">
        <v>0.14387800000000001</v>
      </c>
    </row>
    <row r="20537" spans="1:7" x14ac:dyDescent="0.25">
      <c r="A20537" s="6">
        <v>2012.4672</v>
      </c>
      <c r="B20537" s="4">
        <v>31</v>
      </c>
      <c r="C20537" s="4">
        <v>127.36299999999983</v>
      </c>
      <c r="D20537" s="5">
        <v>9.9104099999999997E-3</v>
      </c>
      <c r="E20537" s="5">
        <v>-1.3328399999999999E-2</v>
      </c>
      <c r="F20537" s="5">
        <v>0.129165</v>
      </c>
      <c r="G20537" s="5">
        <v>0.13022900000000001</v>
      </c>
    </row>
    <row r="20538" spans="1:7" x14ac:dyDescent="0.25">
      <c r="A20538" s="6">
        <v>2012.4727</v>
      </c>
      <c r="B20538" s="4">
        <v>31</v>
      </c>
      <c r="C20538" s="4">
        <v>128.31899999999996</v>
      </c>
      <c r="D20538" s="5">
        <v>9.7107199999999991E-3</v>
      </c>
      <c r="E20538" s="5">
        <v>-1.2869E-2</v>
      </c>
      <c r="F20538" s="5">
        <v>0.11534899999999999</v>
      </c>
      <c r="G20538" s="5">
        <v>0.11647100000000001</v>
      </c>
    </row>
    <row r="20539" spans="1:7" x14ac:dyDescent="0.25">
      <c r="A20539" s="6">
        <v>2012.4781</v>
      </c>
      <c r="B20539" s="4">
        <v>31</v>
      </c>
      <c r="C20539" s="4">
        <v>129.27799999999979</v>
      </c>
      <c r="D20539" s="5">
        <v>9.5210499999999997E-3</v>
      </c>
      <c r="E20539" s="5">
        <v>-1.2427700000000002E-2</v>
      </c>
      <c r="F20539" s="5">
        <v>0.10155500000000001</v>
      </c>
      <c r="G20539" s="5">
        <v>0.102755</v>
      </c>
    </row>
    <row r="20540" spans="1:7" x14ac:dyDescent="0.25">
      <c r="A20540" s="6">
        <v>2012.4836</v>
      </c>
      <c r="B20540" s="4">
        <v>31</v>
      </c>
      <c r="C20540" s="4">
        <v>130.23900000000003</v>
      </c>
      <c r="D20540" s="5">
        <v>9.3703899999999993E-3</v>
      </c>
      <c r="E20540" s="5">
        <v>-1.20433E-2</v>
      </c>
      <c r="F20540" s="5">
        <v>8.7702299999999997E-2</v>
      </c>
      <c r="G20540" s="5">
        <v>8.9019799999999996E-2</v>
      </c>
    </row>
    <row r="20541" spans="1:7" x14ac:dyDescent="0.25">
      <c r="A20541" s="6">
        <v>2012.4891</v>
      </c>
      <c r="B20541" s="4">
        <v>31</v>
      </c>
      <c r="C20541" s="4">
        <v>131.20400000000018</v>
      </c>
      <c r="D20541" s="5">
        <v>9.1754899999999997E-3</v>
      </c>
      <c r="E20541" s="5">
        <v>-1.15984E-2</v>
      </c>
      <c r="F20541" s="5">
        <v>7.3577399999999987E-2</v>
      </c>
      <c r="G20541" s="5">
        <v>7.5049000000000005E-2</v>
      </c>
    </row>
    <row r="20542" spans="1:7" x14ac:dyDescent="0.25">
      <c r="A20542" s="6">
        <v>2012.4945</v>
      </c>
      <c r="B20542" s="4">
        <v>31</v>
      </c>
      <c r="C20542" s="4">
        <v>132.17000000000007</v>
      </c>
      <c r="D20542" s="5">
        <v>8.9558499999999996E-3</v>
      </c>
      <c r="E20542" s="5">
        <v>-1.11231E-2</v>
      </c>
      <c r="F20542" s="5">
        <v>5.9385599999999997E-2</v>
      </c>
      <c r="G20542" s="5">
        <v>6.1078500000000001E-2</v>
      </c>
    </row>
    <row r="20543" spans="1:7" x14ac:dyDescent="0.25">
      <c r="A20543" s="6">
        <v>2012.5</v>
      </c>
      <c r="B20543" s="4">
        <v>31</v>
      </c>
      <c r="C20543" s="4">
        <v>133.13999999999987</v>
      </c>
      <c r="D20543" s="5">
        <v>8.767200000000001E-3</v>
      </c>
      <c r="E20543" s="5">
        <v>-1.06894E-2</v>
      </c>
      <c r="F20543" s="5">
        <v>4.5251599999999996E-2</v>
      </c>
      <c r="G20543" s="5">
        <v>4.7316300000000006E-2</v>
      </c>
    </row>
    <row r="20544" spans="1:7" x14ac:dyDescent="0.25">
      <c r="A20544" s="6">
        <v>2012.5055</v>
      </c>
      <c r="B20544" s="4">
        <v>31</v>
      </c>
      <c r="C20544" s="4">
        <v>134.11200000000008</v>
      </c>
      <c r="D20544" s="5">
        <v>8.591940000000001E-3</v>
      </c>
      <c r="E20544" s="5">
        <v>-1.02729E-2</v>
      </c>
      <c r="F20544" s="5">
        <v>3.09346E-2</v>
      </c>
      <c r="G20544" s="5">
        <v>3.3709099999999999E-2</v>
      </c>
    </row>
    <row r="20545" spans="1:7" x14ac:dyDescent="0.25">
      <c r="A20545" s="6">
        <v>2012.5109</v>
      </c>
      <c r="B20545" s="4">
        <v>31</v>
      </c>
      <c r="C20545" s="4">
        <v>135.08800000000019</v>
      </c>
      <c r="D20545" s="5">
        <v>8.3708299999999992E-3</v>
      </c>
      <c r="E20545" s="5">
        <v>-9.8012199999999994E-3</v>
      </c>
      <c r="F20545" s="5">
        <v>1.6416699999999999E-2</v>
      </c>
      <c r="G20545" s="5">
        <v>2.0872000000000002E-2</v>
      </c>
    </row>
    <row r="20546" spans="1:7" x14ac:dyDescent="0.25">
      <c r="A20546" s="6">
        <v>2012.5164</v>
      </c>
      <c r="B20546" s="4">
        <v>31</v>
      </c>
      <c r="C20546" s="4">
        <v>136.0659999999998</v>
      </c>
      <c r="D20546" s="5">
        <v>8.1306599999999996E-3</v>
      </c>
      <c r="E20546" s="5">
        <v>-9.3098999999999994E-3</v>
      </c>
      <c r="F20546" s="5">
        <v>1.8606E-3</v>
      </c>
      <c r="G20546" s="5">
        <v>1.2499700000000001E-2</v>
      </c>
    </row>
    <row r="20547" spans="1:7" x14ac:dyDescent="0.25">
      <c r="A20547" s="6">
        <v>2012.5219</v>
      </c>
      <c r="B20547" s="4">
        <v>31</v>
      </c>
      <c r="C20547" s="4">
        <v>137.04700000000003</v>
      </c>
      <c r="D20547" s="5">
        <v>7.9440799999999992E-3</v>
      </c>
      <c r="E20547" s="5">
        <v>-8.8800800000000003E-3</v>
      </c>
      <c r="F20547" s="5">
        <v>-1.26634E-2</v>
      </c>
      <c r="G20547" s="5">
        <v>1.73875E-2</v>
      </c>
    </row>
    <row r="20548" spans="1:7" x14ac:dyDescent="0.25">
      <c r="A20548" s="6">
        <v>2012.5273</v>
      </c>
      <c r="B20548" s="4">
        <v>31</v>
      </c>
      <c r="C20548" s="4">
        <v>138.03099999999995</v>
      </c>
      <c r="D20548" s="5">
        <v>7.7388700000000001E-3</v>
      </c>
      <c r="E20548" s="5">
        <v>-8.4287600000000004E-3</v>
      </c>
      <c r="F20548" s="5">
        <v>-2.7411499999999998E-2</v>
      </c>
      <c r="G20548" s="5">
        <v>2.9703900000000002E-2</v>
      </c>
    </row>
    <row r="20549" spans="1:7" x14ac:dyDescent="0.25">
      <c r="A20549" s="6">
        <v>2012.5328</v>
      </c>
      <c r="B20549" s="4">
        <v>31</v>
      </c>
      <c r="C20549" s="4">
        <v>139.01800000000003</v>
      </c>
      <c r="D20549" s="5">
        <v>7.4834699999999999E-3</v>
      </c>
      <c r="E20549" s="5">
        <v>-7.9254800000000004E-3</v>
      </c>
      <c r="F20549" s="5">
        <v>-4.2343499999999999E-2</v>
      </c>
      <c r="G20549" s="5">
        <v>4.3723999999999999E-2</v>
      </c>
    </row>
    <row r="20550" spans="1:7" x14ac:dyDescent="0.25">
      <c r="A20550" s="6">
        <v>2012.5382999999999</v>
      </c>
      <c r="B20550" s="4">
        <v>31</v>
      </c>
      <c r="C20550" s="4">
        <v>140.00799999999981</v>
      </c>
      <c r="D20550" s="5">
        <v>7.2438299999999997E-3</v>
      </c>
      <c r="E20550" s="5">
        <v>-7.4403500000000001E-3</v>
      </c>
      <c r="F20550" s="5">
        <v>-5.7224400000000002E-2</v>
      </c>
      <c r="G20550" s="5">
        <v>5.8159000000000002E-2</v>
      </c>
    </row>
    <row r="20551" spans="1:7" x14ac:dyDescent="0.25">
      <c r="A20551" s="6">
        <v>2012.5436999999999</v>
      </c>
      <c r="B20551" s="4">
        <v>31</v>
      </c>
      <c r="C20551" s="4">
        <v>141.00199999999995</v>
      </c>
      <c r="D20551" s="5">
        <v>7.0404200000000004E-3</v>
      </c>
      <c r="E20551" s="5">
        <v>-6.9907799999999994E-3</v>
      </c>
      <c r="F20551" s="5">
        <v>-7.2173799999999996E-2</v>
      </c>
      <c r="G20551" s="5">
        <v>7.2852500000000001E-2</v>
      </c>
    </row>
    <row r="20552" spans="1:7" x14ac:dyDescent="0.25">
      <c r="A20552" s="6">
        <v>2012.5491999999999</v>
      </c>
      <c r="B20552" s="4">
        <v>31</v>
      </c>
      <c r="C20552" s="4">
        <v>141.99800000000005</v>
      </c>
      <c r="D20552" s="5">
        <v>6.80637E-3</v>
      </c>
      <c r="E20552" s="5">
        <v>-6.5104899999999999E-3</v>
      </c>
      <c r="F20552" s="5">
        <v>-8.7341699999999994E-2</v>
      </c>
      <c r="G20552" s="5">
        <v>8.7847999999999996E-2</v>
      </c>
    </row>
    <row r="20553" spans="1:7" x14ac:dyDescent="0.25">
      <c r="A20553" s="6">
        <v>2012.5545999999999</v>
      </c>
      <c r="B20553" s="4">
        <v>31</v>
      </c>
      <c r="C20553" s="4">
        <v>142.99699999999984</v>
      </c>
      <c r="D20553" s="5">
        <v>6.5219799999999993E-3</v>
      </c>
      <c r="E20553" s="5">
        <v>-5.9850399999999996E-3</v>
      </c>
      <c r="F20553" s="5">
        <v>-0.10263600000000001</v>
      </c>
      <c r="G20553" s="5">
        <v>0.103017</v>
      </c>
    </row>
    <row r="20554" spans="1:7" x14ac:dyDescent="0.25">
      <c r="A20554" s="6">
        <v>2012.5600999999999</v>
      </c>
      <c r="B20554" s="4">
        <v>31</v>
      </c>
      <c r="C20554" s="4">
        <v>144</v>
      </c>
      <c r="D20554" s="5">
        <v>6.2823900000000005E-3</v>
      </c>
      <c r="E20554" s="5">
        <v>-5.5012500000000001E-3</v>
      </c>
      <c r="F20554" s="5">
        <v>-0.11787400000000001</v>
      </c>
      <c r="G20554" s="5">
        <v>0.11817</v>
      </c>
    </row>
    <row r="20555" spans="1:7" x14ac:dyDescent="0.25">
      <c r="A20555" s="6">
        <v>2012.5655999999999</v>
      </c>
      <c r="B20555" s="4">
        <v>31</v>
      </c>
      <c r="C20555" s="4">
        <v>145.00599999999986</v>
      </c>
      <c r="D20555" s="5">
        <v>6.0637099999999999E-3</v>
      </c>
      <c r="E20555" s="5">
        <v>-5.0337400000000001E-3</v>
      </c>
      <c r="F20555" s="5">
        <v>-0.133213</v>
      </c>
      <c r="G20555" s="5">
        <v>0.13344600000000001</v>
      </c>
    </row>
    <row r="20556" spans="1:7" x14ac:dyDescent="0.25">
      <c r="A20556" s="6">
        <v>2012.5709999999999</v>
      </c>
      <c r="B20556" s="4">
        <v>31</v>
      </c>
      <c r="C20556" s="4">
        <v>146.01499999999987</v>
      </c>
      <c r="D20556" s="5">
        <v>5.7840399999999998E-3</v>
      </c>
      <c r="E20556" s="5">
        <v>-4.5142899999999998E-3</v>
      </c>
      <c r="F20556" s="5">
        <v>-0.14880499999999999</v>
      </c>
      <c r="G20556" s="5">
        <v>0.14898600000000001</v>
      </c>
    </row>
    <row r="20557" spans="1:7" x14ac:dyDescent="0.25">
      <c r="A20557" s="6">
        <v>2012.5764999999999</v>
      </c>
      <c r="B20557" s="4">
        <v>31</v>
      </c>
      <c r="C20557" s="4">
        <v>147.02700000000004</v>
      </c>
      <c r="D20557" s="5">
        <v>5.4938000000000001E-3</v>
      </c>
      <c r="E20557" s="5">
        <v>-3.9880900000000006E-3</v>
      </c>
      <c r="F20557" s="5">
        <v>-0.164411</v>
      </c>
      <c r="G20557" s="5">
        <v>0.164551</v>
      </c>
    </row>
    <row r="20558" spans="1:7" x14ac:dyDescent="0.25">
      <c r="A20558" s="6">
        <v>2012.5820000000001</v>
      </c>
      <c r="B20558" s="4">
        <v>31</v>
      </c>
      <c r="C20558" s="4">
        <v>148.04300000000012</v>
      </c>
      <c r="D20558" s="5">
        <v>5.2458999999999995E-3</v>
      </c>
      <c r="E20558" s="5">
        <v>-3.4951799999999996E-3</v>
      </c>
      <c r="F20558" s="5">
        <v>-0.18000099999999999</v>
      </c>
      <c r="G20558" s="5">
        <v>0.18011099999999999</v>
      </c>
    </row>
    <row r="20559" spans="1:7" x14ac:dyDescent="0.25">
      <c r="A20559" s="6">
        <v>2012.5873999999999</v>
      </c>
      <c r="B20559" s="4">
        <v>31</v>
      </c>
      <c r="C20559" s="4">
        <v>149.0619999999999</v>
      </c>
      <c r="D20559" s="5">
        <v>5.0017899999999999E-3</v>
      </c>
      <c r="E20559" s="5">
        <v>-3.0027299999999999E-3</v>
      </c>
      <c r="F20559" s="5">
        <v>-0.195739</v>
      </c>
      <c r="G20559" s="5">
        <v>0.195826</v>
      </c>
    </row>
    <row r="20560" spans="1:7" x14ac:dyDescent="0.25">
      <c r="A20560" s="6">
        <v>2012.5929000000001</v>
      </c>
      <c r="B20560" s="4">
        <v>31</v>
      </c>
      <c r="C20560" s="4">
        <v>150.08399999999983</v>
      </c>
      <c r="D20560" s="5">
        <v>4.6872200000000006E-3</v>
      </c>
      <c r="E20560" s="5">
        <v>-2.4586300000000003E-3</v>
      </c>
      <c r="F20560" s="5">
        <v>-0.21167800000000001</v>
      </c>
      <c r="G20560" s="5">
        <v>0.21174399999999999</v>
      </c>
    </row>
    <row r="20561" spans="1:7" x14ac:dyDescent="0.25">
      <c r="A20561" s="6">
        <v>2012.5984000000001</v>
      </c>
      <c r="B20561" s="4">
        <v>31</v>
      </c>
      <c r="C20561" s="4">
        <v>151.11000000000013</v>
      </c>
      <c r="D20561" s="5">
        <v>4.3872099999999999E-3</v>
      </c>
      <c r="E20561" s="5">
        <v>-1.92662E-3</v>
      </c>
      <c r="F20561" s="5">
        <v>-0.227604</v>
      </c>
      <c r="G20561" s="5">
        <v>0.227654</v>
      </c>
    </row>
    <row r="20562" spans="1:7" x14ac:dyDescent="0.25">
      <c r="A20562" s="6">
        <v>2012.6038000000001</v>
      </c>
      <c r="B20562" s="4">
        <v>31</v>
      </c>
      <c r="C20562" s="4">
        <v>152.13900000000012</v>
      </c>
      <c r="D20562" s="5">
        <v>4.1412700000000007E-3</v>
      </c>
      <c r="E20562" s="5">
        <v>-1.43001E-3</v>
      </c>
      <c r="F20562" s="5">
        <v>-0.243503</v>
      </c>
      <c r="G20562" s="5">
        <v>0.24354300000000001</v>
      </c>
    </row>
    <row r="20563" spans="1:7" x14ac:dyDescent="0.25">
      <c r="A20563" s="6">
        <v>2012.6093000000001</v>
      </c>
      <c r="B20563" s="4">
        <v>31</v>
      </c>
      <c r="C20563" s="4">
        <v>153.17200000000003</v>
      </c>
      <c r="D20563" s="5">
        <v>3.8487700000000001E-3</v>
      </c>
      <c r="E20563" s="5">
        <v>-9.0047E-4</v>
      </c>
      <c r="F20563" s="5">
        <v>-0.259633</v>
      </c>
      <c r="G20563" s="5">
        <v>0.25966299999999998</v>
      </c>
    </row>
    <row r="20564" spans="1:7" x14ac:dyDescent="0.25">
      <c r="A20564" s="6">
        <v>2012.6148000000001</v>
      </c>
      <c r="B20564" s="4">
        <v>31</v>
      </c>
      <c r="C20564" s="4">
        <v>154.20800000000008</v>
      </c>
      <c r="D20564" s="5">
        <v>3.5167600000000003E-3</v>
      </c>
      <c r="E20564" s="5">
        <v>-3.4677900000000002E-4</v>
      </c>
      <c r="F20564" s="5">
        <v>-0.27586500000000003</v>
      </c>
      <c r="G20564" s="5">
        <v>0.27588699999999999</v>
      </c>
    </row>
    <row r="20565" spans="1:7" x14ac:dyDescent="0.25">
      <c r="A20565" s="6">
        <v>2012.6202000000001</v>
      </c>
      <c r="B20565" s="4">
        <v>31</v>
      </c>
      <c r="C20565" s="4">
        <v>155.24800000000005</v>
      </c>
      <c r="D20565" s="5">
        <v>3.2127800000000001E-3</v>
      </c>
      <c r="E20565" s="5">
        <v>1.8892299999999999E-4</v>
      </c>
      <c r="F20565" s="5">
        <v>-0.29205999999999999</v>
      </c>
      <c r="G20565" s="5">
        <v>0.292078</v>
      </c>
    </row>
    <row r="20566" spans="1:7" x14ac:dyDescent="0.25">
      <c r="A20566" s="6">
        <v>2012.6257000000001</v>
      </c>
      <c r="B20566" s="4">
        <v>31</v>
      </c>
      <c r="C20566" s="4">
        <v>156.29100000000017</v>
      </c>
      <c r="D20566" s="5">
        <v>2.9498800000000002E-3</v>
      </c>
      <c r="E20566" s="5">
        <v>7.0294300000000004E-4</v>
      </c>
      <c r="F20566" s="5">
        <v>-0.30828499999999998</v>
      </c>
      <c r="G20566" s="5">
        <v>0.30830000000000002</v>
      </c>
    </row>
    <row r="20567" spans="1:7" x14ac:dyDescent="0.25">
      <c r="A20567" s="6">
        <v>2012.6311000000001</v>
      </c>
      <c r="B20567" s="4">
        <v>31</v>
      </c>
      <c r="C20567" s="4">
        <v>157.33800000000019</v>
      </c>
      <c r="D20567" s="5">
        <v>2.6212100000000001E-3</v>
      </c>
      <c r="E20567" s="5">
        <v>1.2557600000000001E-3</v>
      </c>
      <c r="F20567" s="5">
        <v>-0.32471800000000001</v>
      </c>
      <c r="G20567" s="5">
        <v>0.32473099999999999</v>
      </c>
    </row>
    <row r="20568" spans="1:7" x14ac:dyDescent="0.25">
      <c r="A20568" s="6">
        <v>2012.6366</v>
      </c>
      <c r="B20568" s="4">
        <v>31</v>
      </c>
      <c r="C20568" s="4">
        <v>158.38900000000012</v>
      </c>
      <c r="D20568" s="5">
        <v>2.26523E-3</v>
      </c>
      <c r="E20568" s="5">
        <v>1.8218800000000001E-3</v>
      </c>
      <c r="F20568" s="5">
        <v>-0.341221</v>
      </c>
      <c r="G20568" s="5">
        <v>0.34123399999999998</v>
      </c>
    </row>
    <row r="20569" spans="1:7" x14ac:dyDescent="0.25">
      <c r="A20569" s="6">
        <v>2012.6421</v>
      </c>
      <c r="B20569" s="4">
        <v>31</v>
      </c>
      <c r="C20569" s="4">
        <v>159.44300000000021</v>
      </c>
      <c r="D20569" s="5">
        <v>1.97379E-3</v>
      </c>
      <c r="E20569" s="5">
        <v>2.3547300000000002E-3</v>
      </c>
      <c r="F20569" s="5">
        <v>-0.357626</v>
      </c>
      <c r="G20569" s="5">
        <v>0.35763899999999998</v>
      </c>
    </row>
    <row r="20570" spans="1:7" x14ac:dyDescent="0.25">
      <c r="A20570" s="6">
        <v>2012.6475</v>
      </c>
      <c r="B20570" s="4">
        <v>31</v>
      </c>
      <c r="C20570" s="4">
        <v>160.5010000000002</v>
      </c>
      <c r="D20570" s="5">
        <v>1.6721500000000001E-3</v>
      </c>
      <c r="E20570" s="5">
        <v>2.8955500000000002E-3</v>
      </c>
      <c r="F20570" s="5">
        <v>-0.37415100000000001</v>
      </c>
      <c r="G20570" s="5">
        <v>0.374166</v>
      </c>
    </row>
    <row r="20571" spans="1:7" x14ac:dyDescent="0.25">
      <c r="A20571" s="6">
        <v>2012.653</v>
      </c>
      <c r="B20571" s="4">
        <v>31</v>
      </c>
      <c r="C20571" s="4">
        <v>161.5619999999999</v>
      </c>
      <c r="D20571" s="5">
        <v>1.3119500000000001E-3</v>
      </c>
      <c r="E20571" s="5">
        <v>3.4647900000000001E-3</v>
      </c>
      <c r="F20571" s="5">
        <v>-0.39083499999999999</v>
      </c>
      <c r="G20571" s="5">
        <v>0.39085300000000001</v>
      </c>
    </row>
    <row r="20572" spans="1:7" x14ac:dyDescent="0.25">
      <c r="A20572" s="6">
        <v>2012.6585</v>
      </c>
      <c r="B20572" s="4">
        <v>31</v>
      </c>
      <c r="C20572" s="4">
        <v>162.62699999999995</v>
      </c>
      <c r="D20572" s="5">
        <v>9.5111199999999994E-4</v>
      </c>
      <c r="E20572" s="5">
        <v>4.0328999999999999E-3</v>
      </c>
      <c r="F20572" s="5">
        <v>-0.40751799999999999</v>
      </c>
      <c r="G20572" s="5">
        <v>0.40753899999999998</v>
      </c>
    </row>
    <row r="20573" spans="1:7" x14ac:dyDescent="0.25">
      <c r="A20573" s="6">
        <v>2012.6639</v>
      </c>
      <c r="B20573" s="4">
        <v>31</v>
      </c>
      <c r="C20573" s="4">
        <v>163.69599999999991</v>
      </c>
      <c r="D20573" s="5">
        <v>6.5120500000000008E-4</v>
      </c>
      <c r="E20573" s="5">
        <v>4.5758500000000002E-3</v>
      </c>
      <c r="F20573" s="5">
        <v>-0.42413000000000001</v>
      </c>
      <c r="G20573" s="5">
        <v>0.42415599999999998</v>
      </c>
    </row>
    <row r="20574" spans="1:7" x14ac:dyDescent="0.25">
      <c r="A20574" s="6">
        <v>2012.6694</v>
      </c>
      <c r="B20574" s="4">
        <v>31</v>
      </c>
      <c r="C20574" s="4">
        <v>164.76899999999978</v>
      </c>
      <c r="D20574" s="5">
        <v>3.1950199999999999E-4</v>
      </c>
      <c r="E20574" s="5">
        <v>5.1345600000000007E-3</v>
      </c>
      <c r="F20574" s="5">
        <v>-0.44086700000000001</v>
      </c>
      <c r="G20574" s="5">
        <v>0.44089699999999998</v>
      </c>
    </row>
    <row r="20575" spans="1:7" x14ac:dyDescent="0.25">
      <c r="A20575" s="6">
        <v>2012.6749</v>
      </c>
      <c r="B20575" s="4">
        <v>31</v>
      </c>
      <c r="C20575" s="4">
        <v>165.8449999999998</v>
      </c>
      <c r="D20575" s="5">
        <v>-7.8517300000000001E-5</v>
      </c>
      <c r="E20575" s="5">
        <v>5.7187200000000001E-3</v>
      </c>
      <c r="F20575" s="5">
        <v>-0.45774900000000002</v>
      </c>
      <c r="G20575" s="5">
        <v>0.457785</v>
      </c>
    </row>
    <row r="20576" spans="1:7" x14ac:dyDescent="0.25">
      <c r="A20576" s="6">
        <v>2012.6803</v>
      </c>
      <c r="B20576" s="4">
        <v>31</v>
      </c>
      <c r="C20576" s="4">
        <v>166.92500000000018</v>
      </c>
      <c r="D20576" s="5">
        <v>-4.2745599999999999E-4</v>
      </c>
      <c r="E20576" s="5">
        <v>6.2835900000000004E-3</v>
      </c>
      <c r="F20576" s="5">
        <v>-0.47453099999999998</v>
      </c>
      <c r="G20576" s="5">
        <v>0.47457300000000002</v>
      </c>
    </row>
    <row r="20577" spans="1:7" x14ac:dyDescent="0.25">
      <c r="A20577" s="6">
        <v>2012.6858</v>
      </c>
      <c r="B20577" s="4">
        <v>31</v>
      </c>
      <c r="C20577" s="4">
        <v>168.00900000000001</v>
      </c>
      <c r="D20577" s="5">
        <v>-7.4650400000000005E-4</v>
      </c>
      <c r="E20577" s="5">
        <v>6.8400200000000005E-3</v>
      </c>
      <c r="F20577" s="5">
        <v>-0.49129200000000001</v>
      </c>
      <c r="G20577" s="5">
        <v>0.49134</v>
      </c>
    </row>
    <row r="20578" spans="1:7" x14ac:dyDescent="0.25">
      <c r="A20578" s="6">
        <v>2012.6913</v>
      </c>
      <c r="B20578" s="4">
        <v>31</v>
      </c>
      <c r="C20578" s="4">
        <v>169.09700000000021</v>
      </c>
      <c r="D20578" s="5">
        <v>-1.1202200000000001E-3</v>
      </c>
      <c r="E20578" s="5">
        <v>7.4161599999999998E-3</v>
      </c>
      <c r="F20578" s="5">
        <v>-0.50819000000000003</v>
      </c>
      <c r="G20578" s="5">
        <v>0.50824499999999995</v>
      </c>
    </row>
    <row r="20579" spans="1:7" x14ac:dyDescent="0.25">
      <c r="A20579" s="6">
        <v>2012.6967</v>
      </c>
      <c r="B20579" s="4">
        <v>31</v>
      </c>
      <c r="C20579" s="4">
        <v>170.1880000000001</v>
      </c>
      <c r="D20579" s="5">
        <v>-1.52739E-3</v>
      </c>
      <c r="E20579" s="5">
        <v>8.0014500000000002E-3</v>
      </c>
      <c r="F20579" s="5">
        <v>-0.52514000000000005</v>
      </c>
      <c r="G20579" s="5">
        <v>0.52520299999999998</v>
      </c>
    </row>
    <row r="20580" spans="1:7" x14ac:dyDescent="0.25">
      <c r="A20580" s="6">
        <v>2012.7021999999999</v>
      </c>
      <c r="B20580" s="4">
        <v>31</v>
      </c>
      <c r="C20580" s="4">
        <v>171.2829999999999</v>
      </c>
      <c r="D20580" s="5">
        <v>-1.8804100000000001E-3</v>
      </c>
      <c r="E20580" s="5">
        <v>8.5704700000000002E-3</v>
      </c>
      <c r="F20580" s="5">
        <v>-0.54197899999999999</v>
      </c>
      <c r="G20580" s="5">
        <v>0.54205000000000003</v>
      </c>
    </row>
    <row r="20581" spans="1:7" x14ac:dyDescent="0.25">
      <c r="A20581" s="6">
        <v>2012.7076999999999</v>
      </c>
      <c r="B20581" s="4">
        <v>31</v>
      </c>
      <c r="C20581" s="4">
        <v>172.38299999999981</v>
      </c>
      <c r="D20581" s="5">
        <v>-2.215E-3</v>
      </c>
      <c r="E20581" s="5">
        <v>9.13658E-3</v>
      </c>
      <c r="F20581" s="5">
        <v>-0.55879199999999996</v>
      </c>
      <c r="G20581" s="5">
        <v>0.55887100000000001</v>
      </c>
    </row>
    <row r="20582" spans="1:7" x14ac:dyDescent="0.25">
      <c r="A20582" s="6">
        <v>2012.7130999999999</v>
      </c>
      <c r="B20582" s="4">
        <v>31</v>
      </c>
      <c r="C20582" s="4">
        <v>173.48599999999988</v>
      </c>
      <c r="D20582" s="5">
        <v>-2.6341699999999999E-3</v>
      </c>
      <c r="E20582" s="5">
        <v>9.7245000000000005E-3</v>
      </c>
      <c r="F20582" s="5">
        <v>-0.57576400000000005</v>
      </c>
      <c r="G20582" s="5">
        <v>0.57585200000000003</v>
      </c>
    </row>
    <row r="20583" spans="1:7" x14ac:dyDescent="0.25">
      <c r="A20583" s="6">
        <v>2012.7185999999999</v>
      </c>
      <c r="B20583" s="4">
        <v>31</v>
      </c>
      <c r="C20583" s="4">
        <v>174.5920000000001</v>
      </c>
      <c r="D20583" s="5">
        <v>-3.0389599999999998E-3</v>
      </c>
      <c r="E20583" s="5">
        <v>1.0307200000000001E-2</v>
      </c>
      <c r="F20583" s="5">
        <v>-0.59267899999999996</v>
      </c>
      <c r="G20583" s="5">
        <v>0.592777</v>
      </c>
    </row>
    <row r="20584" spans="1:7" x14ac:dyDescent="0.25">
      <c r="A20584" s="6">
        <v>2012.7239999999999</v>
      </c>
      <c r="B20584" s="4">
        <v>31</v>
      </c>
      <c r="C20584" s="4">
        <v>175.70299999999997</v>
      </c>
      <c r="D20584" s="5">
        <v>-3.3894299999999997E-3</v>
      </c>
      <c r="E20584" s="5">
        <v>1.0878499999999999E-2</v>
      </c>
      <c r="F20584" s="5">
        <v>-0.60946500000000003</v>
      </c>
      <c r="G20584" s="5">
        <v>0.609572</v>
      </c>
    </row>
    <row r="20585" spans="1:7" x14ac:dyDescent="0.25">
      <c r="A20585" s="6">
        <v>2012.7294999999999</v>
      </c>
      <c r="B20585" s="4">
        <v>31</v>
      </c>
      <c r="C20585" s="4">
        <v>176.81700000000001</v>
      </c>
      <c r="D20585" s="5">
        <v>-3.7655500000000003E-3</v>
      </c>
      <c r="E20585" s="5">
        <v>1.14561E-2</v>
      </c>
      <c r="F20585" s="5">
        <v>-0.62627600000000005</v>
      </c>
      <c r="G20585" s="5">
        <v>0.62639199999999995</v>
      </c>
    </row>
    <row r="20586" spans="1:7" x14ac:dyDescent="0.25">
      <c r="A20586" s="6">
        <v>2012.7349999999999</v>
      </c>
      <c r="B20586" s="4">
        <v>31</v>
      </c>
      <c r="C20586" s="4">
        <v>177.93600000000015</v>
      </c>
      <c r="D20586" s="5">
        <v>-4.19981E-3</v>
      </c>
      <c r="E20586" s="5">
        <v>1.2043100000000001E-2</v>
      </c>
      <c r="F20586" s="5">
        <v>-0.64316300000000004</v>
      </c>
      <c r="G20586" s="5">
        <v>0.643289</v>
      </c>
    </row>
    <row r="20587" spans="1:7" x14ac:dyDescent="0.25">
      <c r="A20587" s="6">
        <v>2012.7403999999999</v>
      </c>
      <c r="B20587" s="4">
        <v>31</v>
      </c>
      <c r="C20587" s="4">
        <v>179.05799999999999</v>
      </c>
      <c r="D20587" s="5">
        <v>-4.6086400000000007E-3</v>
      </c>
      <c r="E20587" s="5">
        <v>1.26242E-2</v>
      </c>
      <c r="F20587" s="5">
        <v>-0.65995499999999996</v>
      </c>
      <c r="G20587" s="5">
        <v>0.66009200000000001</v>
      </c>
    </row>
    <row r="20588" spans="1:7" x14ac:dyDescent="0.25">
      <c r="A20588" s="6">
        <v>2012.7458999999999</v>
      </c>
      <c r="B20588" s="4">
        <v>31</v>
      </c>
      <c r="C20588" s="4">
        <v>180.1840000000002</v>
      </c>
      <c r="D20588" s="5">
        <v>-4.9573199999999994E-3</v>
      </c>
      <c r="E20588" s="5">
        <v>1.3197200000000001E-2</v>
      </c>
      <c r="F20588" s="5">
        <v>-0.67657299999999998</v>
      </c>
      <c r="G20588" s="5">
        <v>0.67671899999999996</v>
      </c>
    </row>
    <row r="20589" spans="1:7" x14ac:dyDescent="0.25">
      <c r="A20589" s="6">
        <v>2012.7514000000001</v>
      </c>
      <c r="B20589" s="4">
        <v>31</v>
      </c>
      <c r="C20589" s="4">
        <v>181.3130000000001</v>
      </c>
      <c r="D20589" s="5">
        <v>-5.3755900000000004E-3</v>
      </c>
      <c r="E20589" s="5">
        <v>1.3778799999999999E-2</v>
      </c>
      <c r="F20589" s="5">
        <v>-0.69326399999999999</v>
      </c>
      <c r="G20589" s="5">
        <v>0.69342199999999998</v>
      </c>
    </row>
    <row r="20590" spans="1:7" x14ac:dyDescent="0.25">
      <c r="A20590" s="6">
        <v>2012.7568000000001</v>
      </c>
      <c r="B20590" s="4">
        <v>31</v>
      </c>
      <c r="C20590" s="4">
        <v>182.44700000000012</v>
      </c>
      <c r="D20590" s="5">
        <v>-5.82184E-3</v>
      </c>
      <c r="E20590" s="5">
        <v>1.4361000000000001E-2</v>
      </c>
      <c r="F20590" s="5">
        <v>-0.70994699999999999</v>
      </c>
      <c r="G20590" s="5">
        <v>0.71011599999999997</v>
      </c>
    </row>
    <row r="20591" spans="1:7" x14ac:dyDescent="0.25">
      <c r="A20591" s="6">
        <v>2012.7623000000001</v>
      </c>
      <c r="B20591" s="4">
        <v>31</v>
      </c>
      <c r="C20591" s="4">
        <v>183.58399999999983</v>
      </c>
      <c r="D20591" s="5">
        <v>-6.2131400000000007E-3</v>
      </c>
      <c r="E20591" s="5">
        <v>1.4936899999999999E-2</v>
      </c>
      <c r="F20591" s="5">
        <v>-0.72645400000000004</v>
      </c>
      <c r="G20591" s="5">
        <v>0.726634</v>
      </c>
    </row>
    <row r="20592" spans="1:7" x14ac:dyDescent="0.25">
      <c r="A20592" s="6">
        <v>2012.7678000000001</v>
      </c>
      <c r="B20592" s="4">
        <v>31</v>
      </c>
      <c r="C20592" s="4">
        <v>184.72499999999991</v>
      </c>
      <c r="D20592" s="5">
        <v>-6.5907399999999994E-3</v>
      </c>
      <c r="E20592" s="5">
        <v>1.5511499999999999E-2</v>
      </c>
      <c r="F20592" s="5">
        <v>-0.74283100000000002</v>
      </c>
      <c r="G20592" s="5">
        <v>0.74302199999999996</v>
      </c>
    </row>
    <row r="20593" spans="1:7" x14ac:dyDescent="0.25">
      <c r="A20593" s="6">
        <v>2012.7732000000001</v>
      </c>
      <c r="B20593" s="4">
        <v>31</v>
      </c>
      <c r="C20593" s="4">
        <v>185.86999999999989</v>
      </c>
      <c r="D20593" s="5">
        <v>-7.0299399999999993E-3</v>
      </c>
      <c r="E20593" s="5">
        <v>1.60877E-2</v>
      </c>
      <c r="F20593" s="5">
        <v>-0.75923399999999996</v>
      </c>
      <c r="G20593" s="5">
        <v>0.75943700000000003</v>
      </c>
    </row>
    <row r="20594" spans="1:7" x14ac:dyDescent="0.25">
      <c r="A20594" s="6">
        <v>2012.7787000000001</v>
      </c>
      <c r="B20594" s="4">
        <v>31</v>
      </c>
      <c r="C20594" s="4">
        <v>187.01899999999978</v>
      </c>
      <c r="D20594" s="5">
        <v>-7.4830499999999998E-3</v>
      </c>
      <c r="E20594" s="5">
        <v>1.6661099999999998E-2</v>
      </c>
      <c r="F20594" s="5">
        <v>-0.77558300000000002</v>
      </c>
      <c r="G20594" s="5">
        <v>0.77579799999999999</v>
      </c>
    </row>
    <row r="20595" spans="1:7" x14ac:dyDescent="0.25">
      <c r="A20595" s="6">
        <v>2012.7842000000001</v>
      </c>
      <c r="B20595" s="4">
        <v>31</v>
      </c>
      <c r="C20595" s="4">
        <v>188.17099999999982</v>
      </c>
      <c r="D20595" s="5">
        <v>-7.8614399999999991E-3</v>
      </c>
      <c r="E20595" s="5">
        <v>1.7231799999999999E-2</v>
      </c>
      <c r="F20595" s="5">
        <v>-0.79166999999999998</v>
      </c>
      <c r="G20595" s="5">
        <v>0.79189600000000004</v>
      </c>
    </row>
    <row r="20596" spans="1:7" x14ac:dyDescent="0.25">
      <c r="A20596" s="6">
        <v>2012.7896000000001</v>
      </c>
      <c r="B20596" s="4">
        <v>31</v>
      </c>
      <c r="C20596" s="4">
        <v>189.32799999999997</v>
      </c>
      <c r="D20596" s="5">
        <v>-8.2660300000000006E-3</v>
      </c>
      <c r="E20596" s="5">
        <v>1.7800900000000001E-2</v>
      </c>
      <c r="F20596" s="5">
        <v>-0.80766700000000002</v>
      </c>
      <c r="G20596" s="5">
        <v>0.80790499999999998</v>
      </c>
    </row>
    <row r="20597" spans="1:7" x14ac:dyDescent="0.25">
      <c r="A20597" s="6">
        <v>2012.7951</v>
      </c>
      <c r="B20597" s="4">
        <v>31</v>
      </c>
      <c r="C20597" s="4">
        <v>190.48700000000008</v>
      </c>
      <c r="D20597" s="5">
        <v>-8.7323599999999998E-3</v>
      </c>
      <c r="E20597" s="5">
        <v>1.83649E-2</v>
      </c>
      <c r="F20597" s="5">
        <v>-0.82365999999999995</v>
      </c>
      <c r="G20597" s="5">
        <v>0.82391199999999998</v>
      </c>
    </row>
    <row r="20598" spans="1:7" x14ac:dyDescent="0.25">
      <c r="A20598" s="6">
        <v>2012.8005000000001</v>
      </c>
      <c r="B20598" s="4">
        <v>31</v>
      </c>
      <c r="C20598" s="4">
        <v>191.65099999999984</v>
      </c>
      <c r="D20598" s="5">
        <v>-9.163629999999999E-3</v>
      </c>
      <c r="E20598" s="5">
        <v>1.8926999999999999E-2</v>
      </c>
      <c r="F20598" s="5">
        <v>-0.83948100000000003</v>
      </c>
      <c r="G20598" s="5">
        <v>0.83974400000000005</v>
      </c>
    </row>
    <row r="20599" spans="1:7" x14ac:dyDescent="0.25">
      <c r="A20599" s="6">
        <v>2012.806</v>
      </c>
      <c r="B20599" s="4">
        <v>31</v>
      </c>
      <c r="C20599" s="4">
        <v>192.81800000000021</v>
      </c>
      <c r="D20599" s="5">
        <v>-9.5522599999999999E-3</v>
      </c>
      <c r="E20599" s="5">
        <v>1.9489200000000002E-2</v>
      </c>
      <c r="F20599" s="5">
        <v>-0.855047</v>
      </c>
      <c r="G20599" s="5">
        <v>0.85532200000000003</v>
      </c>
    </row>
    <row r="20600" spans="1:7" x14ac:dyDescent="0.25">
      <c r="A20600" s="6">
        <v>2012.8115</v>
      </c>
      <c r="B20600" s="4">
        <v>31</v>
      </c>
      <c r="C20600" s="4">
        <v>193.98900000000003</v>
      </c>
      <c r="D20600" s="5">
        <v>-9.9787800000000013E-3</v>
      </c>
      <c r="E20600" s="5">
        <v>2.0044799999999998E-2</v>
      </c>
      <c r="F20600" s="5">
        <v>-0.87050300000000003</v>
      </c>
      <c r="G20600" s="5">
        <v>0.87079099999999998</v>
      </c>
    </row>
    <row r="20601" spans="1:7" x14ac:dyDescent="0.25">
      <c r="A20601" s="6">
        <v>2012.8169</v>
      </c>
      <c r="B20601" s="4">
        <v>31</v>
      </c>
      <c r="C20601" s="4">
        <v>195.16300000000001</v>
      </c>
      <c r="D20601" s="5">
        <v>-1.0454700000000001E-2</v>
      </c>
      <c r="E20601" s="5">
        <v>2.0590599999999997E-2</v>
      </c>
      <c r="F20601" s="5">
        <v>-0.88592400000000004</v>
      </c>
      <c r="G20601" s="5">
        <v>0.88622500000000004</v>
      </c>
    </row>
    <row r="20602" spans="1:7" x14ac:dyDescent="0.25">
      <c r="A20602" s="6">
        <v>2012.8224</v>
      </c>
      <c r="B20602" s="4">
        <v>31</v>
      </c>
      <c r="C20602" s="4">
        <v>196.34099999999989</v>
      </c>
      <c r="D20602" s="5">
        <v>-1.0869999999999999E-2</v>
      </c>
      <c r="E20602" s="5">
        <v>2.1139400000000003E-2</v>
      </c>
      <c r="F20602" s="5">
        <v>-0.901065</v>
      </c>
      <c r="G20602" s="5">
        <v>0.90137800000000001</v>
      </c>
    </row>
    <row r="20603" spans="1:7" x14ac:dyDescent="0.25">
      <c r="A20603" s="6">
        <v>2012.8279</v>
      </c>
      <c r="B20603" s="4">
        <v>31</v>
      </c>
      <c r="C20603" s="4">
        <v>197.52300000000014</v>
      </c>
      <c r="D20603" s="5">
        <v>-1.12607E-2</v>
      </c>
      <c r="E20603" s="5">
        <v>2.1687900000000003E-2</v>
      </c>
      <c r="F20603" s="5">
        <v>-0.915937</v>
      </c>
      <c r="G20603" s="5">
        <v>0.91626300000000005</v>
      </c>
    </row>
    <row r="20604" spans="1:7" x14ac:dyDescent="0.25">
      <c r="A20604" s="6">
        <v>2012.8333</v>
      </c>
      <c r="B20604" s="4">
        <v>31</v>
      </c>
      <c r="C20604" s="4">
        <v>198.70800000000008</v>
      </c>
      <c r="D20604" s="5">
        <v>-1.1720600000000001E-2</v>
      </c>
      <c r="E20604" s="5">
        <v>2.2219300000000001E-2</v>
      </c>
      <c r="F20604" s="5">
        <v>-0.93072699999999997</v>
      </c>
      <c r="G20604" s="5">
        <v>0.93106599999999995</v>
      </c>
    </row>
    <row r="20605" spans="1:7" x14ac:dyDescent="0.25">
      <c r="A20605" s="6">
        <v>2012.8388</v>
      </c>
      <c r="B20605" s="4">
        <v>31</v>
      </c>
      <c r="C20605" s="4">
        <v>199.89600000000019</v>
      </c>
      <c r="D20605" s="5">
        <v>-1.21765E-2</v>
      </c>
      <c r="E20605" s="5">
        <v>2.2745700000000001E-2</v>
      </c>
      <c r="F20605" s="5">
        <v>-0.94535400000000003</v>
      </c>
      <c r="G20605" s="5">
        <v>0.94570600000000005</v>
      </c>
    </row>
    <row r="20606" spans="1:7" x14ac:dyDescent="0.25">
      <c r="A20606" s="6">
        <v>2012.8443</v>
      </c>
      <c r="B20606" s="4">
        <v>31</v>
      </c>
      <c r="C20606" s="4">
        <v>201.08800000000019</v>
      </c>
      <c r="D20606" s="5">
        <v>-1.25816E-2</v>
      </c>
      <c r="E20606" s="5">
        <v>2.3276999999999999E-2</v>
      </c>
      <c r="F20606" s="5">
        <v>-0.95966600000000002</v>
      </c>
      <c r="G20606" s="5">
        <v>0.96003099999999997</v>
      </c>
    </row>
    <row r="20607" spans="1:7" x14ac:dyDescent="0.25">
      <c r="A20607" s="6">
        <v>2012.8497</v>
      </c>
      <c r="B20607" s="4">
        <v>31</v>
      </c>
      <c r="C20607" s="4">
        <v>202.2829999999999</v>
      </c>
      <c r="D20607" s="5">
        <v>-1.2984000000000001E-2</v>
      </c>
      <c r="E20607" s="5">
        <v>2.3802400000000001E-2</v>
      </c>
      <c r="F20607" s="5">
        <v>-0.97368100000000002</v>
      </c>
      <c r="G20607" s="5">
        <v>0.97405799999999998</v>
      </c>
    </row>
    <row r="20608" spans="1:7" x14ac:dyDescent="0.25">
      <c r="A20608" s="6">
        <v>2012.8552</v>
      </c>
      <c r="B20608" s="4">
        <v>31</v>
      </c>
      <c r="C20608" s="4">
        <v>203.48100000000022</v>
      </c>
      <c r="D20608" s="5">
        <v>-1.3452200000000001E-2</v>
      </c>
      <c r="E20608" s="5">
        <v>2.43045E-2</v>
      </c>
      <c r="F20608" s="5">
        <v>-0.98760999999999999</v>
      </c>
      <c r="G20608" s="5">
        <v>0.98800100000000002</v>
      </c>
    </row>
    <row r="20609" spans="1:7" x14ac:dyDescent="0.25">
      <c r="A20609" s="6">
        <v>2012.8607</v>
      </c>
      <c r="B20609" s="4">
        <v>31</v>
      </c>
      <c r="C20609" s="4">
        <v>204.68299999999999</v>
      </c>
      <c r="D20609" s="5">
        <v>-1.3893200000000001E-2</v>
      </c>
      <c r="E20609" s="5">
        <v>2.4806400000000003E-2</v>
      </c>
      <c r="F20609" s="5">
        <v>-1.0012799999999999</v>
      </c>
      <c r="G20609" s="5">
        <v>1.0016799999999999</v>
      </c>
    </row>
    <row r="20610" spans="1:7" x14ac:dyDescent="0.25">
      <c r="A20610" s="6">
        <v>2012.8661</v>
      </c>
      <c r="B20610" s="4">
        <v>31</v>
      </c>
      <c r="C20610" s="4">
        <v>205.88799999999992</v>
      </c>
      <c r="D20610" s="5">
        <v>-1.4274999999999999E-2</v>
      </c>
      <c r="E20610" s="5">
        <v>2.53186E-2</v>
      </c>
      <c r="F20610" s="5">
        <v>-1.0145500000000001</v>
      </c>
      <c r="G20610" s="5">
        <v>1.0149699999999999</v>
      </c>
    </row>
    <row r="20611" spans="1:7" x14ac:dyDescent="0.25">
      <c r="A20611" s="6">
        <v>2012.8715999999999</v>
      </c>
      <c r="B20611" s="4">
        <v>31</v>
      </c>
      <c r="C20611" s="4">
        <v>207.096</v>
      </c>
      <c r="D20611" s="5">
        <v>-1.47035E-2</v>
      </c>
      <c r="E20611" s="5">
        <v>2.5807E-2</v>
      </c>
      <c r="F20611" s="5">
        <v>-1.0275799999999999</v>
      </c>
      <c r="G20611" s="5">
        <v>1.0280100000000001</v>
      </c>
    </row>
    <row r="20612" spans="1:7" x14ac:dyDescent="0.25">
      <c r="A20612" s="6">
        <v>2012.877</v>
      </c>
      <c r="B20612" s="4">
        <v>31</v>
      </c>
      <c r="C20612" s="4">
        <v>208.30699999999979</v>
      </c>
      <c r="D20612" s="5">
        <v>-1.51585E-2</v>
      </c>
      <c r="E20612" s="5">
        <v>2.6277599999999998E-2</v>
      </c>
      <c r="F20612" s="5">
        <v>-1.04043</v>
      </c>
      <c r="G20612" s="5">
        <v>1.04087</v>
      </c>
    </row>
    <row r="20613" spans="1:7" x14ac:dyDescent="0.25">
      <c r="A20613" s="6">
        <v>2012.8824999999999</v>
      </c>
      <c r="B20613" s="4">
        <v>31</v>
      </c>
      <c r="C20613" s="4">
        <v>209.52100000000019</v>
      </c>
      <c r="D20613" s="5">
        <v>-1.55741E-2</v>
      </c>
      <c r="E20613" s="5">
        <v>2.6753799999999998E-2</v>
      </c>
      <c r="F20613" s="5">
        <v>-1.0529599999999999</v>
      </c>
      <c r="G20613" s="5">
        <v>1.05341</v>
      </c>
    </row>
    <row r="20614" spans="1:7" x14ac:dyDescent="0.25">
      <c r="A20614" s="6">
        <v>2012.8879999999999</v>
      </c>
      <c r="B20614" s="4">
        <v>31</v>
      </c>
      <c r="C20614" s="4">
        <v>210.73799999999983</v>
      </c>
      <c r="D20614" s="5">
        <v>-1.5951699999999999E-2</v>
      </c>
      <c r="E20614" s="5">
        <v>2.72342E-2</v>
      </c>
      <c r="F20614" s="5">
        <v>-1.0650299999999999</v>
      </c>
      <c r="G20614" s="5">
        <v>1.0654999999999999</v>
      </c>
    </row>
    <row r="20615" spans="1:7" x14ac:dyDescent="0.25">
      <c r="A20615" s="6">
        <v>2012.8933999999999</v>
      </c>
      <c r="B20615" s="4">
        <v>31</v>
      </c>
      <c r="C20615" s="4">
        <v>211.95800000000008</v>
      </c>
      <c r="D20615" s="5">
        <v>-1.6383399999999999E-2</v>
      </c>
      <c r="E20615" s="5">
        <v>2.7681900000000002E-2</v>
      </c>
      <c r="F20615" s="5">
        <v>-1.0768800000000001</v>
      </c>
      <c r="G20615" s="5">
        <v>1.0773600000000001</v>
      </c>
    </row>
    <row r="20616" spans="1:7" x14ac:dyDescent="0.25">
      <c r="A20616" s="6">
        <v>2012.8988999999999</v>
      </c>
      <c r="B20616" s="4">
        <v>31</v>
      </c>
      <c r="C20616" s="4">
        <v>213.18100000000004</v>
      </c>
      <c r="D20616" s="5">
        <v>-1.6827000000000002E-2</v>
      </c>
      <c r="E20616" s="5">
        <v>2.8113300000000001E-2</v>
      </c>
      <c r="F20616" s="5">
        <v>-1.08849</v>
      </c>
      <c r="G20616" s="5">
        <v>1.0889899999999999</v>
      </c>
    </row>
    <row r="20617" spans="1:7" x14ac:dyDescent="0.25">
      <c r="A20617" s="6">
        <v>2012.9043999999999</v>
      </c>
      <c r="B20617" s="4">
        <v>31</v>
      </c>
      <c r="C20617" s="4">
        <v>214.40599999999995</v>
      </c>
      <c r="D20617" s="5">
        <v>-1.7203799999999998E-2</v>
      </c>
      <c r="E20617" s="5">
        <v>2.8565E-2</v>
      </c>
      <c r="F20617" s="5">
        <v>-1.0996600000000001</v>
      </c>
      <c r="G20617" s="5">
        <v>1.1001700000000001</v>
      </c>
    </row>
    <row r="20618" spans="1:7" x14ac:dyDescent="0.25">
      <c r="A20618" s="6">
        <v>2012.9097999999999</v>
      </c>
      <c r="B20618" s="4">
        <v>31</v>
      </c>
      <c r="C20618" s="4">
        <v>215.63400000000001</v>
      </c>
      <c r="D20618" s="5">
        <v>-1.7587800000000001E-2</v>
      </c>
      <c r="E20618" s="5">
        <v>2.89997E-2</v>
      </c>
      <c r="F20618" s="5">
        <v>-1.1104099999999999</v>
      </c>
      <c r="G20618" s="5">
        <v>1.11093</v>
      </c>
    </row>
    <row r="20619" spans="1:7" x14ac:dyDescent="0.25">
      <c r="A20619" s="6">
        <v>2012.9152999999999</v>
      </c>
      <c r="B20619" s="4">
        <v>31</v>
      </c>
      <c r="C20619" s="4">
        <v>216.86499999999978</v>
      </c>
      <c r="D20619" s="5">
        <v>-1.8013999999999999E-2</v>
      </c>
      <c r="E20619" s="5">
        <v>2.9399400000000003E-2</v>
      </c>
      <c r="F20619" s="5">
        <v>-1.1209</v>
      </c>
      <c r="G20619" s="5">
        <v>1.1214299999999999</v>
      </c>
    </row>
    <row r="20620" spans="1:7" x14ac:dyDescent="0.25">
      <c r="A20620" s="6">
        <v>2012.9208000000001</v>
      </c>
      <c r="B20620" s="4">
        <v>31</v>
      </c>
      <c r="C20620" s="4">
        <v>218.09900000000016</v>
      </c>
      <c r="D20620" s="5">
        <v>-1.8423599999999998E-2</v>
      </c>
      <c r="E20620" s="5">
        <v>2.9796299999999998E-2</v>
      </c>
      <c r="F20620" s="5">
        <v>-1.1310800000000001</v>
      </c>
      <c r="G20620" s="5">
        <v>1.1316299999999999</v>
      </c>
    </row>
    <row r="20621" spans="1:7" x14ac:dyDescent="0.25">
      <c r="A20621" s="6">
        <v>2012.9262000000001</v>
      </c>
      <c r="B20621" s="4">
        <v>31</v>
      </c>
      <c r="C20621" s="4">
        <v>219.33500000000004</v>
      </c>
      <c r="D20621" s="5">
        <v>-1.8780000000000002E-2</v>
      </c>
      <c r="E20621" s="5">
        <v>3.0208700000000002E-2</v>
      </c>
      <c r="F20621" s="5">
        <v>-1.1407499999999999</v>
      </c>
      <c r="G20621" s="5">
        <v>1.1413</v>
      </c>
    </row>
    <row r="20622" spans="1:7" x14ac:dyDescent="0.25">
      <c r="A20622" s="6">
        <v>2012.9317000000001</v>
      </c>
      <c r="B20622" s="4">
        <v>31</v>
      </c>
      <c r="C20622" s="4">
        <v>220.57299999999987</v>
      </c>
      <c r="D20622" s="5">
        <v>-1.9155499999999999E-2</v>
      </c>
      <c r="E20622" s="5">
        <v>3.0594E-2</v>
      </c>
      <c r="F20622" s="5">
        <v>-1.1499999999999999</v>
      </c>
      <c r="G20622" s="5">
        <v>1.15056</v>
      </c>
    </row>
    <row r="20623" spans="1:7" x14ac:dyDescent="0.25">
      <c r="A20623" s="6">
        <v>2012.9372000000001</v>
      </c>
      <c r="B20623" s="4">
        <v>31</v>
      </c>
      <c r="C20623" s="4">
        <v>221.81399999999985</v>
      </c>
      <c r="D20623" s="5">
        <v>-1.9572099999999999E-2</v>
      </c>
      <c r="E20623" s="5">
        <v>3.09381E-2</v>
      </c>
      <c r="F20623" s="5">
        <v>-1.15899</v>
      </c>
      <c r="G20623" s="5">
        <v>1.15957</v>
      </c>
    </row>
    <row r="20624" spans="1:7" x14ac:dyDescent="0.25">
      <c r="A20624" s="6">
        <v>2012.9426000000001</v>
      </c>
      <c r="B20624" s="4">
        <v>31</v>
      </c>
      <c r="C20624" s="4">
        <v>223.05699999999979</v>
      </c>
      <c r="D20624" s="5">
        <v>-1.9936599999999999E-2</v>
      </c>
      <c r="E20624" s="5">
        <v>3.1301900000000001E-2</v>
      </c>
      <c r="F20624" s="5">
        <v>-1.1675500000000001</v>
      </c>
      <c r="G20624" s="5">
        <v>1.16814</v>
      </c>
    </row>
    <row r="20625" spans="1:7" x14ac:dyDescent="0.25">
      <c r="A20625" s="6">
        <v>2012.9481000000001</v>
      </c>
      <c r="B20625" s="4">
        <v>31</v>
      </c>
      <c r="C20625" s="4">
        <v>224.30200000000013</v>
      </c>
      <c r="D20625" s="5">
        <v>-2.0273599999999999E-2</v>
      </c>
      <c r="E20625" s="5">
        <v>3.16672E-2</v>
      </c>
      <c r="F20625" s="5">
        <v>-1.17557</v>
      </c>
      <c r="G20625" s="5">
        <v>1.17618</v>
      </c>
    </row>
    <row r="20626" spans="1:7" x14ac:dyDescent="0.25">
      <c r="A20626" s="6">
        <v>2012.9536000000001</v>
      </c>
      <c r="B20626" s="4">
        <v>31</v>
      </c>
      <c r="C20626" s="4">
        <v>225.54899999999998</v>
      </c>
      <c r="D20626" s="5">
        <v>-2.0644900000000001E-2</v>
      </c>
      <c r="E20626" s="5">
        <v>3.1987799999999997E-2</v>
      </c>
      <c r="F20626" s="5">
        <v>-1.18319</v>
      </c>
      <c r="G20626" s="5">
        <v>1.1838</v>
      </c>
    </row>
    <row r="20627" spans="1:7" x14ac:dyDescent="0.25">
      <c r="A20627" s="6">
        <v>2012.9590000000001</v>
      </c>
      <c r="B20627" s="4">
        <v>31</v>
      </c>
      <c r="C20627" s="4">
        <v>226.79799999999977</v>
      </c>
      <c r="D20627" s="5">
        <v>-2.1023400000000001E-2</v>
      </c>
      <c r="E20627" s="5">
        <v>3.2287200000000002E-2</v>
      </c>
      <c r="F20627" s="5">
        <v>-1.19051</v>
      </c>
      <c r="G20627" s="5">
        <v>1.1911400000000001</v>
      </c>
    </row>
    <row r="20628" spans="1:7" x14ac:dyDescent="0.25">
      <c r="A20628" s="6">
        <v>2012.9645</v>
      </c>
      <c r="B20628" s="4">
        <v>31</v>
      </c>
      <c r="C20628" s="4">
        <v>228.04899999999998</v>
      </c>
      <c r="D20628" s="5">
        <v>-2.1354400000000003E-2</v>
      </c>
      <c r="E20628" s="5">
        <v>3.26054E-2</v>
      </c>
      <c r="F20628" s="5">
        <v>-1.1973199999999999</v>
      </c>
      <c r="G20628" s="5">
        <v>1.1979500000000001</v>
      </c>
    </row>
    <row r="20629" spans="1:7" x14ac:dyDescent="0.25">
      <c r="A20629" s="6">
        <v>2012.9699000000001</v>
      </c>
      <c r="B20629" s="4">
        <v>31</v>
      </c>
      <c r="C20629" s="4">
        <v>229.30200000000013</v>
      </c>
      <c r="D20629" s="5">
        <v>-2.1666299999999999E-2</v>
      </c>
      <c r="E20629" s="5">
        <v>3.2918099999999999E-2</v>
      </c>
      <c r="F20629" s="5">
        <v>-1.20356</v>
      </c>
      <c r="G20629" s="5">
        <v>1.2041999999999999</v>
      </c>
    </row>
    <row r="20630" spans="1:7" x14ac:dyDescent="0.25">
      <c r="A20630" s="6">
        <v>2012.9754</v>
      </c>
      <c r="B20630" s="4">
        <v>31</v>
      </c>
      <c r="C20630" s="4">
        <v>230.55699999999979</v>
      </c>
      <c r="D20630" s="5">
        <v>-2.20249E-2</v>
      </c>
      <c r="E20630" s="5">
        <v>3.3168499999999997E-2</v>
      </c>
      <c r="F20630" s="5">
        <v>-1.2094499999999999</v>
      </c>
      <c r="G20630" s="5">
        <v>1.2101</v>
      </c>
    </row>
    <row r="20631" spans="1:7" x14ac:dyDescent="0.25">
      <c r="A20631" s="6">
        <v>2012.9809</v>
      </c>
      <c r="B20631" s="4">
        <v>31</v>
      </c>
      <c r="C20631" s="4">
        <v>231.8130000000001</v>
      </c>
      <c r="D20631" s="5">
        <v>-2.2358700000000002E-2</v>
      </c>
      <c r="E20631" s="5">
        <v>3.3422400000000005E-2</v>
      </c>
      <c r="F20631" s="5">
        <v>-1.2149399999999999</v>
      </c>
      <c r="G20631" s="5">
        <v>1.2156</v>
      </c>
    </row>
    <row r="20632" spans="1:7" x14ac:dyDescent="0.25">
      <c r="A20632" s="6">
        <v>2012.9863</v>
      </c>
      <c r="B20632" s="4">
        <v>31</v>
      </c>
      <c r="C20632" s="4">
        <v>233.07000000000016</v>
      </c>
      <c r="D20632" s="5">
        <v>-2.26483E-2</v>
      </c>
      <c r="E20632" s="5">
        <v>3.3697199999999997E-2</v>
      </c>
      <c r="F20632" s="5">
        <v>-1.2198800000000001</v>
      </c>
      <c r="G20632" s="5">
        <v>1.22055</v>
      </c>
    </row>
    <row r="20633" spans="1:7" x14ac:dyDescent="0.25">
      <c r="A20633" s="6">
        <v>2012.9918</v>
      </c>
      <c r="B20633" s="4">
        <v>31</v>
      </c>
      <c r="C20633" s="4">
        <v>234.32999999999993</v>
      </c>
      <c r="D20633" s="5">
        <v>-2.2947700000000001E-2</v>
      </c>
      <c r="E20633" s="5">
        <v>3.3934499999999999E-2</v>
      </c>
      <c r="F20633" s="5">
        <v>-1.2242500000000001</v>
      </c>
      <c r="G20633" s="5">
        <v>1.2249300000000001</v>
      </c>
    </row>
    <row r="20634" spans="1:7" x14ac:dyDescent="0.25">
      <c r="A20634" s="6">
        <v>2012.9973</v>
      </c>
      <c r="B20634" s="4">
        <v>31</v>
      </c>
      <c r="C20634" s="4">
        <v>235.59000000000015</v>
      </c>
      <c r="D20634" s="5">
        <v>-2.3268299999999999E-2</v>
      </c>
      <c r="E20634" s="5">
        <v>3.4128100000000001E-2</v>
      </c>
      <c r="F20634" s="5">
        <v>-1.22828</v>
      </c>
      <c r="G20634" s="5">
        <v>1.2289699999999999</v>
      </c>
    </row>
    <row r="20635" spans="1:7" x14ac:dyDescent="0.25">
      <c r="A20635" s="6">
        <v>2013.0027</v>
      </c>
      <c r="B20635" s="4">
        <v>31</v>
      </c>
      <c r="C20635" s="4">
        <v>236.85199999999986</v>
      </c>
      <c r="D20635" s="5">
        <v>-2.3559900000000002E-2</v>
      </c>
      <c r="E20635" s="5">
        <v>3.43305E-2</v>
      </c>
      <c r="F20635" s="5">
        <v>-1.23186</v>
      </c>
      <c r="G20635" s="5">
        <v>1.2325600000000001</v>
      </c>
    </row>
    <row r="20636" spans="1:7" x14ac:dyDescent="0.25">
      <c r="A20636" s="6">
        <v>2013.0082</v>
      </c>
      <c r="B20636" s="4">
        <v>31</v>
      </c>
      <c r="C20636" s="4">
        <v>238.11499999999978</v>
      </c>
      <c r="D20636" s="5">
        <v>-2.3809400000000001E-2</v>
      </c>
      <c r="E20636" s="5">
        <v>3.4554099999999997E-2</v>
      </c>
      <c r="F20636" s="5">
        <v>-1.2347999999999999</v>
      </c>
      <c r="G20636" s="5">
        <v>1.23552</v>
      </c>
    </row>
    <row r="20637" spans="1:7" x14ac:dyDescent="0.25">
      <c r="A20637" s="6">
        <v>2013.0137</v>
      </c>
      <c r="B20637" s="4">
        <v>31</v>
      </c>
      <c r="C20637" s="4">
        <v>239.37899999999991</v>
      </c>
      <c r="D20637" s="5">
        <v>-2.4087500000000001E-2</v>
      </c>
      <c r="E20637" s="5">
        <v>3.4714099999999998E-2</v>
      </c>
      <c r="F20637" s="5">
        <v>-1.2372700000000001</v>
      </c>
      <c r="G20637" s="5">
        <v>1.2379899999999999</v>
      </c>
    </row>
    <row r="20638" spans="1:7" x14ac:dyDescent="0.25">
      <c r="A20638" s="6">
        <v>2013.0192</v>
      </c>
      <c r="B20638" s="4">
        <v>31</v>
      </c>
      <c r="C20638" s="4">
        <v>240.64399999999978</v>
      </c>
      <c r="D20638" s="5">
        <v>-2.4367E-2</v>
      </c>
      <c r="E20638" s="5">
        <v>3.4846300000000004E-2</v>
      </c>
      <c r="F20638" s="5">
        <v>-1.23935</v>
      </c>
      <c r="G20638" s="5">
        <v>1.2400800000000001</v>
      </c>
    </row>
    <row r="20639" spans="1:7" x14ac:dyDescent="0.25">
      <c r="A20639" s="6">
        <v>2013.0246999999999</v>
      </c>
      <c r="B20639" s="4">
        <v>31</v>
      </c>
      <c r="C20639" s="4">
        <v>241.90900000000011</v>
      </c>
      <c r="D20639" s="5">
        <v>-2.46042E-2</v>
      </c>
      <c r="E20639" s="5">
        <v>3.5009800000000001E-2</v>
      </c>
      <c r="F20639" s="5">
        <v>-1.2409300000000001</v>
      </c>
      <c r="G20639" s="5">
        <v>1.2416700000000001</v>
      </c>
    </row>
    <row r="20640" spans="1:7" x14ac:dyDescent="0.25">
      <c r="A20640" s="6">
        <v>2013.0300999999999</v>
      </c>
      <c r="B20640" s="4">
        <v>31</v>
      </c>
      <c r="C20640" s="4">
        <v>243.17599999999993</v>
      </c>
      <c r="D20640" s="5">
        <v>-2.4827099999999998E-2</v>
      </c>
      <c r="E20640" s="5">
        <v>3.5158199999999994E-2</v>
      </c>
      <c r="F20640" s="5">
        <v>-1.24186</v>
      </c>
      <c r="G20640" s="5">
        <v>1.24261</v>
      </c>
    </row>
    <row r="20641" spans="1:7" x14ac:dyDescent="0.25">
      <c r="A20641" s="6">
        <v>2013.0355999999999</v>
      </c>
      <c r="B20641" s="4">
        <v>31</v>
      </c>
      <c r="C20641" s="4">
        <v>244.44300000000021</v>
      </c>
      <c r="D20641" s="5">
        <v>-2.5068299999999998E-2</v>
      </c>
      <c r="E20641" s="5">
        <v>3.52489E-2</v>
      </c>
      <c r="F20641" s="5">
        <v>-1.2423500000000001</v>
      </c>
      <c r="G20641" s="5">
        <v>1.2431099999999999</v>
      </c>
    </row>
    <row r="20642" spans="1:7" x14ac:dyDescent="0.25">
      <c r="A20642" s="6">
        <v>2013.0410999999999</v>
      </c>
      <c r="B20642" s="4">
        <v>31</v>
      </c>
      <c r="C20642" s="4">
        <v>245.71099999999979</v>
      </c>
      <c r="D20642" s="5">
        <v>-2.53011E-2</v>
      </c>
      <c r="E20642" s="5">
        <v>3.5324899999999999E-2</v>
      </c>
      <c r="F20642" s="5">
        <v>-1.24247</v>
      </c>
      <c r="G20642" s="5">
        <v>1.2432300000000001</v>
      </c>
    </row>
    <row r="20643" spans="1:7" x14ac:dyDescent="0.25">
      <c r="A20643" s="6">
        <v>2013.0465999999999</v>
      </c>
      <c r="B20643" s="4">
        <v>31</v>
      </c>
      <c r="C20643" s="4">
        <v>246.97899999999981</v>
      </c>
      <c r="D20643" s="5">
        <v>-2.5489599999999998E-2</v>
      </c>
      <c r="E20643" s="5">
        <v>3.5439400000000003E-2</v>
      </c>
      <c r="F20643" s="5">
        <v>-1.2419800000000001</v>
      </c>
      <c r="G20643" s="5">
        <v>1.24274</v>
      </c>
    </row>
    <row r="20644" spans="1:7" x14ac:dyDescent="0.25">
      <c r="A20644" s="6">
        <v>2013.0521000000001</v>
      </c>
      <c r="B20644" s="4">
        <v>31</v>
      </c>
      <c r="C20644" s="4">
        <v>248.24800000000005</v>
      </c>
      <c r="D20644" s="5">
        <v>-2.56791E-2</v>
      </c>
      <c r="E20644" s="5">
        <v>3.55141E-2</v>
      </c>
      <c r="F20644" s="5">
        <v>-1.2408999999999999</v>
      </c>
      <c r="G20644" s="5">
        <v>1.2416799999999999</v>
      </c>
    </row>
    <row r="20645" spans="1:7" x14ac:dyDescent="0.25">
      <c r="A20645" s="6">
        <v>2013.0574999999999</v>
      </c>
      <c r="B20645" s="4">
        <v>31</v>
      </c>
      <c r="C20645" s="4">
        <v>249.51600000000008</v>
      </c>
      <c r="D20645" s="5">
        <v>-2.5883E-2</v>
      </c>
      <c r="E20645" s="5">
        <v>3.5527099999999999E-2</v>
      </c>
      <c r="F20645" s="5">
        <v>-1.2394099999999999</v>
      </c>
      <c r="G20645" s="5">
        <v>1.2401899999999999</v>
      </c>
    </row>
    <row r="20646" spans="1:7" x14ac:dyDescent="0.25">
      <c r="A20646" s="6">
        <v>2013.0630000000001</v>
      </c>
      <c r="B20646" s="4">
        <v>31</v>
      </c>
      <c r="C20646" s="4">
        <v>250.78499999999985</v>
      </c>
      <c r="D20646" s="5">
        <v>-2.6058099999999997E-2</v>
      </c>
      <c r="E20646" s="5">
        <v>3.5565099999999995E-2</v>
      </c>
      <c r="F20646" s="5">
        <v>-1.2375100000000001</v>
      </c>
      <c r="G20646" s="5">
        <v>1.2382899999999999</v>
      </c>
    </row>
    <row r="20647" spans="1:7" x14ac:dyDescent="0.25">
      <c r="A20647" s="6">
        <v>2013.0685000000001</v>
      </c>
      <c r="B20647" s="4">
        <v>31</v>
      </c>
      <c r="C20647" s="4">
        <v>252.05400000000009</v>
      </c>
      <c r="D20647" s="5">
        <v>-2.6207299999999999E-2</v>
      </c>
      <c r="E20647" s="5">
        <v>3.5613800000000001E-2</v>
      </c>
      <c r="F20647" s="5">
        <v>-1.23499</v>
      </c>
      <c r="G20647" s="5">
        <v>1.2357800000000001</v>
      </c>
    </row>
    <row r="20648" spans="1:7" x14ac:dyDescent="0.25">
      <c r="A20648" s="6">
        <v>2013.0740000000001</v>
      </c>
      <c r="B20648" s="4">
        <v>31</v>
      </c>
      <c r="C20648" s="4">
        <v>253.32299999999987</v>
      </c>
      <c r="D20648" s="5">
        <v>-2.6359400000000002E-2</v>
      </c>
      <c r="E20648" s="5">
        <v>3.56111E-2</v>
      </c>
      <c r="F20648" s="5">
        <v>-1.2319</v>
      </c>
      <c r="G20648" s="5">
        <v>1.2326999999999999</v>
      </c>
    </row>
    <row r="20649" spans="1:7" x14ac:dyDescent="0.25">
      <c r="A20649" s="6">
        <v>2013.0795000000001</v>
      </c>
      <c r="B20649" s="4">
        <v>31</v>
      </c>
      <c r="C20649" s="4">
        <v>254.59099999999989</v>
      </c>
      <c r="D20649" s="5">
        <v>-2.6516099999999997E-2</v>
      </c>
      <c r="E20649" s="5">
        <v>3.5562699999999996E-2</v>
      </c>
      <c r="F20649" s="5">
        <v>-1.2284900000000001</v>
      </c>
      <c r="G20649" s="5">
        <v>1.22929</v>
      </c>
    </row>
    <row r="20650" spans="1:7" x14ac:dyDescent="0.25">
      <c r="A20650" s="6">
        <v>2013.0849000000001</v>
      </c>
      <c r="B20650" s="4">
        <v>31</v>
      </c>
      <c r="C20650" s="4">
        <v>255.86000000000013</v>
      </c>
      <c r="D20650" s="5">
        <v>-2.6640599999999997E-2</v>
      </c>
      <c r="E20650" s="5">
        <v>3.5552199999999999E-2</v>
      </c>
      <c r="F20650" s="5">
        <v>-1.22458</v>
      </c>
      <c r="G20650" s="5">
        <v>1.2253799999999999</v>
      </c>
    </row>
    <row r="20651" spans="1:7" x14ac:dyDescent="0.25">
      <c r="A20651" s="6">
        <v>2013.0904</v>
      </c>
      <c r="B20651" s="4">
        <v>31</v>
      </c>
      <c r="C20651" s="4">
        <v>257.12800000000016</v>
      </c>
      <c r="D20651" s="5">
        <v>-2.6746799999999998E-2</v>
      </c>
      <c r="E20651" s="5">
        <v>3.5541300000000005E-2</v>
      </c>
      <c r="F20651" s="5">
        <v>-1.22007</v>
      </c>
      <c r="G20651" s="5">
        <v>1.22088</v>
      </c>
    </row>
    <row r="20652" spans="1:7" x14ac:dyDescent="0.25">
      <c r="A20652" s="6">
        <v>2013.0959</v>
      </c>
      <c r="B20652" s="4">
        <v>31</v>
      </c>
      <c r="C20652" s="4">
        <v>258.39499999999998</v>
      </c>
      <c r="D20652" s="5">
        <v>-2.6862500000000001E-2</v>
      </c>
      <c r="E20652" s="5">
        <v>3.5450599999999999E-2</v>
      </c>
      <c r="F20652" s="5">
        <v>-1.21509</v>
      </c>
      <c r="G20652" s="5">
        <v>1.2159</v>
      </c>
    </row>
    <row r="20653" spans="1:7" x14ac:dyDescent="0.25">
      <c r="A20653" s="6">
        <v>2013.1014</v>
      </c>
      <c r="B20653" s="4">
        <v>31</v>
      </c>
      <c r="C20653" s="4">
        <v>259.66199999999981</v>
      </c>
      <c r="D20653" s="5">
        <v>-2.6964700000000001E-2</v>
      </c>
      <c r="E20653" s="5">
        <v>3.53616E-2</v>
      </c>
      <c r="F20653" s="5">
        <v>-1.20977</v>
      </c>
      <c r="G20653" s="5">
        <v>1.2105900000000001</v>
      </c>
    </row>
    <row r="20654" spans="1:7" x14ac:dyDescent="0.25">
      <c r="A20654" s="6">
        <v>2013.1068</v>
      </c>
      <c r="B20654" s="4">
        <v>31</v>
      </c>
      <c r="C20654" s="4">
        <v>260.92799999999988</v>
      </c>
      <c r="D20654" s="5">
        <v>-2.7042799999999999E-2</v>
      </c>
      <c r="E20654" s="5">
        <v>3.5301699999999998E-2</v>
      </c>
      <c r="F20654" s="5">
        <v>-1.2039599999999999</v>
      </c>
      <c r="G20654" s="5">
        <v>1.20478</v>
      </c>
    </row>
    <row r="20655" spans="1:7" x14ac:dyDescent="0.25">
      <c r="A20655" s="6">
        <v>2013.1123</v>
      </c>
      <c r="B20655" s="4">
        <v>31</v>
      </c>
      <c r="C20655" s="4">
        <v>262.19300000000021</v>
      </c>
      <c r="D20655" s="5">
        <v>-2.7109299999999999E-2</v>
      </c>
      <c r="E20655" s="5">
        <v>3.52173E-2</v>
      </c>
      <c r="F20655" s="5">
        <v>-1.19753</v>
      </c>
      <c r="G20655" s="5">
        <v>1.1983600000000001</v>
      </c>
    </row>
    <row r="20656" spans="1:7" x14ac:dyDescent="0.25">
      <c r="A20656" s="6">
        <v>2013.1178</v>
      </c>
      <c r="B20656" s="4">
        <v>31</v>
      </c>
      <c r="C20656" s="4">
        <v>263.45800000000008</v>
      </c>
      <c r="D20656" s="5">
        <v>-2.7179400000000003E-2</v>
      </c>
      <c r="E20656" s="5">
        <v>3.50643E-2</v>
      </c>
      <c r="F20656" s="5">
        <v>-1.19076</v>
      </c>
      <c r="G20656" s="5">
        <v>1.1915899999999999</v>
      </c>
    </row>
    <row r="20657" spans="1:7" x14ac:dyDescent="0.25">
      <c r="A20657" s="6">
        <v>2013.1233</v>
      </c>
      <c r="B20657" s="4">
        <v>31</v>
      </c>
      <c r="C20657" s="4">
        <v>264.721</v>
      </c>
      <c r="D20657" s="5">
        <v>-2.7232700000000002E-2</v>
      </c>
      <c r="E20657" s="5">
        <v>3.4928599999999997E-2</v>
      </c>
      <c r="F20657" s="5">
        <v>-1.18363</v>
      </c>
      <c r="G20657" s="5">
        <v>1.18445</v>
      </c>
    </row>
    <row r="20658" spans="1:7" x14ac:dyDescent="0.25">
      <c r="A20658" s="6">
        <v>2013.1288</v>
      </c>
      <c r="B20658" s="4">
        <v>31</v>
      </c>
      <c r="C20658" s="4">
        <v>265.98399999999992</v>
      </c>
      <c r="D20658" s="5">
        <v>-2.7264799999999999E-2</v>
      </c>
      <c r="E20658" s="5">
        <v>3.4829499999999999E-2</v>
      </c>
      <c r="F20658" s="5">
        <v>-1.17598</v>
      </c>
      <c r="G20658" s="5">
        <v>1.1768099999999999</v>
      </c>
    </row>
    <row r="20659" spans="1:7" x14ac:dyDescent="0.25">
      <c r="A20659" s="6">
        <v>2013.1342</v>
      </c>
      <c r="B20659" s="4">
        <v>31</v>
      </c>
      <c r="C20659" s="4">
        <v>267.24499999999989</v>
      </c>
      <c r="D20659" s="5">
        <v>-2.7293099999999997E-2</v>
      </c>
      <c r="E20659" s="5">
        <v>3.4661300000000006E-2</v>
      </c>
      <c r="F20659" s="5">
        <v>-1.1677999999999999</v>
      </c>
      <c r="G20659" s="5">
        <v>1.1686300000000001</v>
      </c>
    </row>
    <row r="20660" spans="1:7" x14ac:dyDescent="0.25">
      <c r="A20660" s="6">
        <v>2013.1396999999999</v>
      </c>
      <c r="B20660" s="4">
        <v>31</v>
      </c>
      <c r="C20660" s="4">
        <v>268.50500000000011</v>
      </c>
      <c r="D20660" s="5">
        <v>-2.7314999999999999E-2</v>
      </c>
      <c r="E20660" s="5">
        <v>3.4460300000000006E-2</v>
      </c>
      <c r="F20660" s="5">
        <v>-1.1593100000000001</v>
      </c>
      <c r="G20660" s="5">
        <v>1.16015</v>
      </c>
    </row>
    <row r="20661" spans="1:7" x14ac:dyDescent="0.25">
      <c r="A20661" s="6">
        <v>2013.1451999999999</v>
      </c>
      <c r="B20661" s="4">
        <v>31</v>
      </c>
      <c r="C20661" s="4">
        <v>269.76299999999992</v>
      </c>
      <c r="D20661" s="5">
        <v>-2.73224E-2</v>
      </c>
      <c r="E20661" s="5">
        <v>3.4291599999999998E-2</v>
      </c>
      <c r="F20661" s="5">
        <v>-1.15049</v>
      </c>
      <c r="G20661" s="5">
        <v>1.15133</v>
      </c>
    </row>
    <row r="20662" spans="1:7" x14ac:dyDescent="0.25">
      <c r="A20662" s="6">
        <v>2013.1506999999999</v>
      </c>
      <c r="B20662" s="4">
        <v>31</v>
      </c>
      <c r="C20662" s="4">
        <v>271.02</v>
      </c>
      <c r="D20662" s="5">
        <v>-2.7314499999999999E-2</v>
      </c>
      <c r="E20662" s="5">
        <v>3.4131099999999998E-2</v>
      </c>
      <c r="F20662" s="5">
        <v>-1.1411100000000001</v>
      </c>
      <c r="G20662" s="5">
        <v>1.14195</v>
      </c>
    </row>
    <row r="20663" spans="1:7" x14ac:dyDescent="0.25">
      <c r="A20663" s="6">
        <v>2013.1561999999999</v>
      </c>
      <c r="B20663" s="4">
        <v>31</v>
      </c>
      <c r="C20663" s="4">
        <v>272.27500000000009</v>
      </c>
      <c r="D20663" s="5">
        <v>-2.7300599999999998E-2</v>
      </c>
      <c r="E20663" s="5">
        <v>3.3901099999999997E-2</v>
      </c>
      <c r="F20663" s="5">
        <v>-1.1313200000000001</v>
      </c>
      <c r="G20663" s="5">
        <v>1.1321600000000001</v>
      </c>
    </row>
    <row r="20664" spans="1:7" x14ac:dyDescent="0.25">
      <c r="A20664" s="6">
        <v>2013.1615999999999</v>
      </c>
      <c r="B20664" s="4">
        <v>31</v>
      </c>
      <c r="C20664" s="4">
        <v>273.529</v>
      </c>
      <c r="D20664" s="5">
        <v>-2.7278E-2</v>
      </c>
      <c r="E20664" s="5">
        <v>3.3651899999999998E-2</v>
      </c>
      <c r="F20664" s="5">
        <v>-1.1212800000000001</v>
      </c>
      <c r="G20664" s="5">
        <v>1.1221099999999999</v>
      </c>
    </row>
    <row r="20665" spans="1:7" x14ac:dyDescent="0.25">
      <c r="A20665" s="6">
        <v>2013.1670999999999</v>
      </c>
      <c r="B20665" s="4">
        <v>31</v>
      </c>
      <c r="C20665" s="4">
        <v>274.78099999999995</v>
      </c>
      <c r="D20665" s="5">
        <v>-2.7244000000000001E-2</v>
      </c>
      <c r="E20665" s="5">
        <v>3.34589E-2</v>
      </c>
      <c r="F20665" s="5">
        <v>-1.11086</v>
      </c>
      <c r="G20665" s="5">
        <v>1.1116999999999999</v>
      </c>
    </row>
    <row r="20666" spans="1:7" x14ac:dyDescent="0.25">
      <c r="A20666" s="6">
        <v>2013.1726000000001</v>
      </c>
      <c r="B20666" s="4">
        <v>31</v>
      </c>
      <c r="C20666" s="4">
        <v>276.03099999999995</v>
      </c>
      <c r="D20666" s="5">
        <v>-2.7198299999999998E-2</v>
      </c>
      <c r="E20666" s="5">
        <v>3.3231199999999995E-2</v>
      </c>
      <c r="F20666" s="5">
        <v>-1.0999399999999999</v>
      </c>
      <c r="G20666" s="5">
        <v>1.1007800000000001</v>
      </c>
    </row>
    <row r="20667" spans="1:7" x14ac:dyDescent="0.25">
      <c r="A20667" s="6">
        <v>2013.1781000000001</v>
      </c>
      <c r="B20667" s="4">
        <v>31</v>
      </c>
      <c r="C20667" s="4">
        <v>277.279</v>
      </c>
      <c r="D20667" s="5">
        <v>-2.7141999999999999E-2</v>
      </c>
      <c r="E20667" s="5">
        <v>3.29425E-2</v>
      </c>
      <c r="F20667" s="5">
        <v>-1.0886800000000001</v>
      </c>
      <c r="G20667" s="5">
        <v>1.08952</v>
      </c>
    </row>
    <row r="20668" spans="1:7" x14ac:dyDescent="0.25">
      <c r="A20668" s="6">
        <v>2013.1836000000001</v>
      </c>
      <c r="B20668" s="4">
        <v>31</v>
      </c>
      <c r="C20668" s="4">
        <v>278.52500000000009</v>
      </c>
      <c r="D20668" s="5">
        <v>-2.7079499999999999E-2</v>
      </c>
      <c r="E20668" s="5">
        <v>3.2671499999999999E-2</v>
      </c>
      <c r="F20668" s="5">
        <v>-1.0772299999999999</v>
      </c>
      <c r="G20668" s="5">
        <v>1.0780700000000001</v>
      </c>
    </row>
    <row r="20669" spans="1:7" x14ac:dyDescent="0.25">
      <c r="A20669" s="6">
        <v>2013.1890000000001</v>
      </c>
      <c r="B20669" s="4">
        <v>31</v>
      </c>
      <c r="C20669" s="4">
        <v>279.76899999999978</v>
      </c>
      <c r="D20669" s="5">
        <v>-2.7009200000000001E-2</v>
      </c>
      <c r="E20669" s="5">
        <v>3.2432799999999998E-2</v>
      </c>
      <c r="F20669" s="5">
        <v>-1.0653600000000001</v>
      </c>
      <c r="G20669" s="5">
        <v>1.06619</v>
      </c>
    </row>
    <row r="20670" spans="1:7" x14ac:dyDescent="0.25">
      <c r="A20670" s="6">
        <v>2013.1945000000001</v>
      </c>
      <c r="B20670" s="4">
        <v>31</v>
      </c>
      <c r="C20670" s="4">
        <v>281.01099999999997</v>
      </c>
      <c r="D20670" s="5">
        <v>-2.6925900000000003E-2</v>
      </c>
      <c r="E20670" s="5">
        <v>3.2150100000000001E-2</v>
      </c>
      <c r="F20670" s="5">
        <v>-1.0530600000000001</v>
      </c>
      <c r="G20670" s="5">
        <v>1.05389</v>
      </c>
    </row>
    <row r="20671" spans="1:7" x14ac:dyDescent="0.25">
      <c r="A20671" s="6">
        <v>2013.2</v>
      </c>
      <c r="B20671" s="4">
        <v>31</v>
      </c>
      <c r="C20671" s="4">
        <v>282.25</v>
      </c>
      <c r="D20671" s="5">
        <v>-2.68293E-2</v>
      </c>
      <c r="E20671" s="5">
        <v>3.18096E-2</v>
      </c>
      <c r="F20671" s="5">
        <v>-1.0405199999999999</v>
      </c>
      <c r="G20671" s="5">
        <v>1.04135</v>
      </c>
    </row>
    <row r="20672" spans="1:7" x14ac:dyDescent="0.25">
      <c r="A20672" s="6">
        <v>2013.2055</v>
      </c>
      <c r="B20672" s="4">
        <v>31</v>
      </c>
      <c r="C20672" s="4">
        <v>283.48799999999983</v>
      </c>
      <c r="D20672" s="5">
        <v>-2.6732800000000001E-2</v>
      </c>
      <c r="E20672" s="5">
        <v>3.1520599999999996E-2</v>
      </c>
      <c r="F20672" s="5">
        <v>-1.0277700000000001</v>
      </c>
      <c r="G20672" s="5">
        <v>1.0286</v>
      </c>
    </row>
    <row r="20673" spans="1:7" x14ac:dyDescent="0.25">
      <c r="A20673" s="6">
        <v>2013.211</v>
      </c>
      <c r="B20673" s="4">
        <v>31</v>
      </c>
      <c r="C20673" s="4">
        <v>284.72200000000021</v>
      </c>
      <c r="D20673" s="5">
        <v>-2.66296E-2</v>
      </c>
      <c r="E20673" s="5">
        <v>3.1237599999999997E-2</v>
      </c>
      <c r="F20673" s="5">
        <v>-1.0146299999999999</v>
      </c>
      <c r="G20673" s="5">
        <v>1.01546</v>
      </c>
    </row>
    <row r="20674" spans="1:7" x14ac:dyDescent="0.25">
      <c r="A20674" s="6">
        <v>2013.2164</v>
      </c>
      <c r="B20674" s="4">
        <v>31</v>
      </c>
      <c r="C20674" s="4">
        <v>285.95400000000018</v>
      </c>
      <c r="D20674" s="5">
        <v>-2.6506499999999999E-2</v>
      </c>
      <c r="E20674" s="5">
        <v>3.08867E-2</v>
      </c>
      <c r="F20674" s="5">
        <v>-1.0011099999999999</v>
      </c>
      <c r="G20674" s="5">
        <v>1.00193</v>
      </c>
    </row>
    <row r="20675" spans="1:7" x14ac:dyDescent="0.25">
      <c r="A20675" s="6">
        <v>2013.2219</v>
      </c>
      <c r="B20675" s="4">
        <v>31</v>
      </c>
      <c r="C20675" s="4">
        <v>287.1840000000002</v>
      </c>
      <c r="D20675" s="5">
        <v>-2.6376500000000001E-2</v>
      </c>
      <c r="E20675" s="5">
        <v>3.05244E-2</v>
      </c>
      <c r="F20675" s="5">
        <v>-0.98746900000000004</v>
      </c>
      <c r="G20675" s="5">
        <v>0.98829199999999995</v>
      </c>
    </row>
    <row r="20676" spans="1:7" x14ac:dyDescent="0.25">
      <c r="A20676" s="6">
        <v>2013.2274</v>
      </c>
      <c r="B20676" s="4">
        <v>31</v>
      </c>
      <c r="C20676" s="4">
        <v>288.41100000000006</v>
      </c>
      <c r="D20676" s="5">
        <v>-2.6249000000000001E-2</v>
      </c>
      <c r="E20676" s="5">
        <v>3.0200599999999998E-2</v>
      </c>
      <c r="F20676" s="5">
        <v>-0.97358999999999996</v>
      </c>
      <c r="G20676" s="5">
        <v>0.97441100000000003</v>
      </c>
    </row>
    <row r="20677" spans="1:7" x14ac:dyDescent="0.25">
      <c r="A20677" s="6">
        <v>2013.2329</v>
      </c>
      <c r="B20677" s="4">
        <v>31</v>
      </c>
      <c r="C20677" s="4">
        <v>289.63500000000022</v>
      </c>
      <c r="D20677" s="5">
        <v>-2.6113599999999997E-2</v>
      </c>
      <c r="E20677" s="5">
        <v>2.9870599999999997E-2</v>
      </c>
      <c r="F20677" s="5">
        <v>-0.95934200000000003</v>
      </c>
      <c r="G20677" s="5">
        <v>0.96016199999999996</v>
      </c>
    </row>
    <row r="20678" spans="1:7" x14ac:dyDescent="0.25">
      <c r="A20678" s="6">
        <v>2013.2384</v>
      </c>
      <c r="B20678" s="4">
        <v>31</v>
      </c>
      <c r="C20678" s="4">
        <v>290.85600000000022</v>
      </c>
      <c r="D20678" s="5">
        <v>-2.5951800000000001E-2</v>
      </c>
      <c r="E20678" s="5">
        <v>2.9461599999999998E-2</v>
      </c>
      <c r="F20678" s="5">
        <v>-0.94485300000000005</v>
      </c>
      <c r="G20678" s="5">
        <v>0.94566899999999998</v>
      </c>
    </row>
    <row r="20679" spans="1:7" x14ac:dyDescent="0.25">
      <c r="A20679" s="6">
        <v>2013.2438</v>
      </c>
      <c r="B20679" s="4">
        <v>31</v>
      </c>
      <c r="C20679" s="4">
        <v>292.07499999999982</v>
      </c>
      <c r="D20679" s="5">
        <v>-2.5792099999999998E-2</v>
      </c>
      <c r="E20679" s="5">
        <v>2.9075200000000002E-2</v>
      </c>
      <c r="F20679" s="5">
        <v>-0.93028</v>
      </c>
      <c r="G20679" s="5">
        <v>0.93109200000000003</v>
      </c>
    </row>
    <row r="20680" spans="1:7" x14ac:dyDescent="0.25">
      <c r="A20680" s="6">
        <v>2013.2492999999999</v>
      </c>
      <c r="B20680" s="4">
        <v>31</v>
      </c>
      <c r="C20680" s="4">
        <v>293.28999999999996</v>
      </c>
      <c r="D20680" s="5">
        <v>-2.5640299999999998E-2</v>
      </c>
      <c r="E20680" s="5">
        <v>2.87262E-2</v>
      </c>
      <c r="F20680" s="5">
        <v>-0.91551199999999999</v>
      </c>
      <c r="G20680" s="5">
        <v>0.91632199999999997</v>
      </c>
    </row>
    <row r="20681" spans="1:7" x14ac:dyDescent="0.25">
      <c r="A20681" s="6">
        <v>2013.2547999999999</v>
      </c>
      <c r="B20681" s="4">
        <v>31</v>
      </c>
      <c r="C20681" s="4">
        <v>294.50300000000016</v>
      </c>
      <c r="D20681" s="5">
        <v>-2.5466200000000001E-2</v>
      </c>
      <c r="E20681" s="5">
        <v>2.8327700000000001E-2</v>
      </c>
      <c r="F20681" s="5">
        <v>-0.90040100000000001</v>
      </c>
      <c r="G20681" s="5">
        <v>0.90120699999999998</v>
      </c>
    </row>
    <row r="20682" spans="1:7" x14ac:dyDescent="0.25">
      <c r="A20682" s="6">
        <v>2013.2602999999999</v>
      </c>
      <c r="B20682" s="4">
        <v>31</v>
      </c>
      <c r="C20682" s="4">
        <v>295.71199999999999</v>
      </c>
      <c r="D20682" s="5">
        <v>-2.5274099999999997E-2</v>
      </c>
      <c r="E20682" s="5">
        <v>2.7889000000000001E-2</v>
      </c>
      <c r="F20682" s="5">
        <v>-0.885212</v>
      </c>
      <c r="G20682" s="5">
        <v>0.88601200000000002</v>
      </c>
    </row>
    <row r="20683" spans="1:7" x14ac:dyDescent="0.25">
      <c r="A20683" s="6">
        <v>2013.2657999999999</v>
      </c>
      <c r="B20683" s="4">
        <v>31</v>
      </c>
      <c r="C20683" s="4">
        <v>296.91899999999987</v>
      </c>
      <c r="D20683" s="5">
        <v>-2.50897E-2</v>
      </c>
      <c r="E20683" s="5">
        <v>2.7478799999999998E-2</v>
      </c>
      <c r="F20683" s="5">
        <v>-0.86998600000000004</v>
      </c>
      <c r="G20683" s="5">
        <v>0.87078100000000003</v>
      </c>
    </row>
    <row r="20684" spans="1:7" x14ac:dyDescent="0.25">
      <c r="A20684" s="6">
        <v>2013.2711999999999</v>
      </c>
      <c r="B20684" s="4">
        <v>31</v>
      </c>
      <c r="C20684" s="4">
        <v>298.12199999999984</v>
      </c>
      <c r="D20684" s="5">
        <v>-2.4913999999999999E-2</v>
      </c>
      <c r="E20684" s="5">
        <v>2.7097799999999998E-2</v>
      </c>
      <c r="F20684" s="5">
        <v>-0.85456299999999996</v>
      </c>
      <c r="G20684" s="5">
        <v>0.85535499999999998</v>
      </c>
    </row>
    <row r="20685" spans="1:7" x14ac:dyDescent="0.25">
      <c r="A20685" s="6">
        <v>2013.2766999999999</v>
      </c>
      <c r="B20685" s="4">
        <v>31</v>
      </c>
      <c r="C20685" s="4">
        <v>299.32200000000012</v>
      </c>
      <c r="D20685" s="5">
        <v>-2.4705700000000001E-2</v>
      </c>
      <c r="E20685" s="5">
        <v>2.66495E-2</v>
      </c>
      <c r="F20685" s="5">
        <v>-0.83893399999999996</v>
      </c>
      <c r="G20685" s="5">
        <v>0.83972100000000005</v>
      </c>
    </row>
    <row r="20686" spans="1:7" x14ac:dyDescent="0.25">
      <c r="A20686" s="6">
        <v>2013.2822000000001</v>
      </c>
      <c r="B20686" s="4">
        <v>31</v>
      </c>
      <c r="C20686" s="4">
        <v>300.51899999999978</v>
      </c>
      <c r="D20686" s="5">
        <v>-2.44868E-2</v>
      </c>
      <c r="E20686" s="5">
        <v>2.61855E-2</v>
      </c>
      <c r="F20686" s="5">
        <v>-0.82330599999999998</v>
      </c>
      <c r="G20686" s="5">
        <v>0.82408599999999999</v>
      </c>
    </row>
    <row r="20687" spans="1:7" x14ac:dyDescent="0.25">
      <c r="A20687" s="6">
        <v>2013.2877000000001</v>
      </c>
      <c r="B20687" s="4">
        <v>31</v>
      </c>
      <c r="C20687" s="4">
        <v>301.71199999999999</v>
      </c>
      <c r="D20687" s="5">
        <v>-2.4292299999999999E-2</v>
      </c>
      <c r="E20687" s="5">
        <v>2.57754E-2</v>
      </c>
      <c r="F20687" s="5">
        <v>-0.80770500000000001</v>
      </c>
      <c r="G20687" s="5">
        <v>0.80848200000000003</v>
      </c>
    </row>
    <row r="20688" spans="1:7" x14ac:dyDescent="0.25">
      <c r="A20688" s="6">
        <v>2013.2932000000001</v>
      </c>
      <c r="B20688" s="4">
        <v>31</v>
      </c>
      <c r="C20688" s="4">
        <v>302.90200000000004</v>
      </c>
      <c r="D20688" s="5">
        <v>-2.4087999999999998E-2</v>
      </c>
      <c r="E20688" s="5">
        <v>2.5350999999999999E-2</v>
      </c>
      <c r="F20688" s="5">
        <v>-0.79190000000000005</v>
      </c>
      <c r="G20688" s="5">
        <v>0.79267200000000004</v>
      </c>
    </row>
    <row r="20689" spans="1:7" x14ac:dyDescent="0.25">
      <c r="A20689" s="6">
        <v>2013.2986000000001</v>
      </c>
      <c r="B20689" s="4">
        <v>31</v>
      </c>
      <c r="C20689" s="4">
        <v>304.08899999999994</v>
      </c>
      <c r="D20689" s="5">
        <v>-2.3854199999999999E-2</v>
      </c>
      <c r="E20689" s="5">
        <v>2.4876800000000001E-2</v>
      </c>
      <c r="F20689" s="5">
        <v>-0.77600899999999995</v>
      </c>
      <c r="G20689" s="5">
        <v>0.77677399999999996</v>
      </c>
    </row>
    <row r="20690" spans="1:7" x14ac:dyDescent="0.25">
      <c r="A20690" s="6">
        <v>2013.3041000000001</v>
      </c>
      <c r="B20690" s="4">
        <v>31</v>
      </c>
      <c r="C20690" s="4">
        <v>305.27199999999993</v>
      </c>
      <c r="D20690" s="5">
        <v>-2.3622199999999999E-2</v>
      </c>
      <c r="E20690" s="5">
        <v>2.44096E-2</v>
      </c>
      <c r="F20690" s="5">
        <v>-0.76021300000000003</v>
      </c>
      <c r="G20690" s="5">
        <v>0.76097199999999998</v>
      </c>
    </row>
    <row r="20691" spans="1:7" x14ac:dyDescent="0.25">
      <c r="A20691" s="6">
        <v>2013.3096</v>
      </c>
      <c r="B20691" s="4">
        <v>31</v>
      </c>
      <c r="C20691" s="4">
        <v>306.45100000000002</v>
      </c>
      <c r="D20691" s="5">
        <v>-2.3418400000000002E-2</v>
      </c>
      <c r="E20691" s="5">
        <v>2.3992700000000002E-2</v>
      </c>
      <c r="F20691" s="5">
        <v>-0.74440499999999998</v>
      </c>
      <c r="G20691" s="5">
        <v>0.74515900000000002</v>
      </c>
    </row>
    <row r="20692" spans="1:7" x14ac:dyDescent="0.25">
      <c r="A20692" s="6">
        <v>2013.3151</v>
      </c>
      <c r="B20692" s="4">
        <v>31</v>
      </c>
      <c r="C20692" s="4">
        <v>307.62699999999995</v>
      </c>
      <c r="D20692" s="5">
        <v>-2.31939E-2</v>
      </c>
      <c r="E20692" s="5">
        <v>2.35444E-2</v>
      </c>
      <c r="F20692" s="5">
        <v>-0.72845800000000005</v>
      </c>
      <c r="G20692" s="5">
        <v>0.72920799999999997</v>
      </c>
    </row>
    <row r="20693" spans="1:7" x14ac:dyDescent="0.25">
      <c r="A20693" s="6">
        <v>2013.3205</v>
      </c>
      <c r="B20693" s="4">
        <v>31</v>
      </c>
      <c r="C20693" s="4">
        <v>308.80000000000018</v>
      </c>
      <c r="D20693" s="5">
        <v>-2.2936099999999997E-2</v>
      </c>
      <c r="E20693" s="5">
        <v>2.3048700000000002E-2</v>
      </c>
      <c r="F20693" s="5">
        <v>-0.71248999999999996</v>
      </c>
      <c r="G20693" s="5">
        <v>0.71323199999999998</v>
      </c>
    </row>
    <row r="20694" spans="1:7" x14ac:dyDescent="0.25">
      <c r="A20694" s="6">
        <v>2013.326</v>
      </c>
      <c r="B20694" s="4">
        <v>31</v>
      </c>
      <c r="C20694" s="4">
        <v>309.96900000000005</v>
      </c>
      <c r="D20694" s="5">
        <v>-2.2709E-2</v>
      </c>
      <c r="E20694" s="5">
        <v>2.2600700000000001E-2</v>
      </c>
      <c r="F20694" s="5">
        <v>-0.69668399999999997</v>
      </c>
      <c r="G20694" s="5">
        <v>0.69742099999999996</v>
      </c>
    </row>
    <row r="20695" spans="1:7" x14ac:dyDescent="0.25">
      <c r="A20695" s="6">
        <v>2013.3315</v>
      </c>
      <c r="B20695" s="4">
        <v>31</v>
      </c>
      <c r="C20695" s="4">
        <v>311.13400000000001</v>
      </c>
      <c r="D20695" s="5">
        <v>-2.2493700000000002E-2</v>
      </c>
      <c r="E20695" s="5">
        <v>2.2169900000000003E-2</v>
      </c>
      <c r="F20695" s="5">
        <v>-0.68083000000000005</v>
      </c>
      <c r="G20695" s="5">
        <v>0.681562</v>
      </c>
    </row>
    <row r="20696" spans="1:7" x14ac:dyDescent="0.25">
      <c r="A20696" s="6">
        <v>2013.337</v>
      </c>
      <c r="B20696" s="4">
        <v>31</v>
      </c>
      <c r="C20696" s="4">
        <v>312.29599999999982</v>
      </c>
      <c r="D20696" s="5">
        <v>-2.2248299999999999E-2</v>
      </c>
      <c r="E20696" s="5">
        <v>2.1699900000000001E-2</v>
      </c>
      <c r="F20696" s="5">
        <v>-0.66486800000000001</v>
      </c>
      <c r="G20696" s="5">
        <v>0.66559400000000002</v>
      </c>
    </row>
    <row r="20697" spans="1:7" x14ac:dyDescent="0.25">
      <c r="A20697" s="6">
        <v>2013.3425</v>
      </c>
      <c r="B20697" s="4">
        <v>31</v>
      </c>
      <c r="C20697" s="4">
        <v>313.45400000000018</v>
      </c>
      <c r="D20697" s="5">
        <v>-2.1984799999999999E-2</v>
      </c>
      <c r="E20697" s="5">
        <v>2.1209099999999998E-2</v>
      </c>
      <c r="F20697" s="5">
        <v>-0.649011</v>
      </c>
      <c r="G20697" s="5">
        <v>0.64973000000000003</v>
      </c>
    </row>
    <row r="20698" spans="1:7" x14ac:dyDescent="0.25">
      <c r="A20698" s="6">
        <v>2013.3479</v>
      </c>
      <c r="B20698" s="4">
        <v>31</v>
      </c>
      <c r="C20698" s="4">
        <v>314.60800000000017</v>
      </c>
      <c r="D20698" s="5">
        <v>-2.1758900000000001E-2</v>
      </c>
      <c r="E20698" s="5">
        <v>2.0766799999999998E-2</v>
      </c>
      <c r="F20698" s="5">
        <v>-0.63327800000000001</v>
      </c>
      <c r="G20698" s="5">
        <v>0.633992</v>
      </c>
    </row>
    <row r="20699" spans="1:7" x14ac:dyDescent="0.25">
      <c r="A20699" s="6">
        <v>2013.3534</v>
      </c>
      <c r="B20699" s="4">
        <v>31</v>
      </c>
      <c r="C20699" s="4">
        <v>315.75799999999981</v>
      </c>
      <c r="D20699" s="5">
        <v>-2.1539799999999998E-2</v>
      </c>
      <c r="E20699" s="5">
        <v>2.0331700000000001E-2</v>
      </c>
      <c r="F20699" s="5">
        <v>-0.61751900000000004</v>
      </c>
      <c r="G20699" s="5">
        <v>0.61822900000000003</v>
      </c>
    </row>
    <row r="20700" spans="1:7" x14ac:dyDescent="0.25">
      <c r="A20700" s="6">
        <v>2013.3588999999999</v>
      </c>
      <c r="B20700" s="4">
        <v>31</v>
      </c>
      <c r="C20700" s="4">
        <v>316.9050000000002</v>
      </c>
      <c r="D20700" s="5">
        <v>-2.1268800000000001E-2</v>
      </c>
      <c r="E20700" s="5">
        <v>1.9838400000000003E-2</v>
      </c>
      <c r="F20700" s="5">
        <v>-0.60168999999999995</v>
      </c>
      <c r="G20700" s="5">
        <v>0.60239299999999996</v>
      </c>
    </row>
    <row r="20701" spans="1:7" x14ac:dyDescent="0.25">
      <c r="A20701" s="6">
        <v>2013.3643999999999</v>
      </c>
      <c r="B20701" s="4">
        <v>31</v>
      </c>
      <c r="C20701" s="4">
        <v>318.04799999999977</v>
      </c>
      <c r="D20701" s="5">
        <v>-2.1015099999999998E-2</v>
      </c>
      <c r="E20701" s="5">
        <v>1.9366700000000001E-2</v>
      </c>
      <c r="F20701" s="5">
        <v>-0.58606199999999997</v>
      </c>
      <c r="G20701" s="5">
        <v>0.586758</v>
      </c>
    </row>
    <row r="20702" spans="1:7" x14ac:dyDescent="0.25">
      <c r="A20702" s="6">
        <v>2013.3698999999999</v>
      </c>
      <c r="B20702" s="4">
        <v>31</v>
      </c>
      <c r="C20702" s="4">
        <v>319.1869999999999</v>
      </c>
      <c r="D20702" s="5">
        <v>-2.0794900000000002E-2</v>
      </c>
      <c r="E20702" s="5">
        <v>1.8930599999999999E-2</v>
      </c>
      <c r="F20702" s="5">
        <v>-0.57055</v>
      </c>
      <c r="G20702" s="5">
        <v>0.57124299999999995</v>
      </c>
    </row>
    <row r="20703" spans="1:7" x14ac:dyDescent="0.25">
      <c r="A20703" s="6">
        <v>2013.3752999999999</v>
      </c>
      <c r="B20703" s="4">
        <v>31</v>
      </c>
      <c r="C20703" s="4">
        <v>320.32299999999987</v>
      </c>
      <c r="D20703" s="5">
        <v>-2.0559900000000002E-2</v>
      </c>
      <c r="E20703" s="5">
        <v>1.8478599999999998E-2</v>
      </c>
      <c r="F20703" s="5">
        <v>-0.55498099999999995</v>
      </c>
      <c r="G20703" s="5">
        <v>0.55566899999999997</v>
      </c>
    </row>
    <row r="20704" spans="1:7" x14ac:dyDescent="0.25">
      <c r="A20704" s="6">
        <v>2013.3807999999999</v>
      </c>
      <c r="B20704" s="4">
        <v>31</v>
      </c>
      <c r="C20704" s="4">
        <v>321.45400000000018</v>
      </c>
      <c r="D20704" s="5">
        <v>-2.02845E-2</v>
      </c>
      <c r="E20704" s="5">
        <v>1.7988299999999999E-2</v>
      </c>
      <c r="F20704" s="5">
        <v>-0.53947400000000001</v>
      </c>
      <c r="G20704" s="5">
        <v>0.54015500000000005</v>
      </c>
    </row>
    <row r="20705" spans="1:7" x14ac:dyDescent="0.25">
      <c r="A20705" s="6">
        <v>2013.3862999999999</v>
      </c>
      <c r="B20705" s="4">
        <v>31</v>
      </c>
      <c r="C20705" s="4">
        <v>322.58199999999988</v>
      </c>
      <c r="D20705" s="5">
        <v>-2.00374E-2</v>
      </c>
      <c r="E20705" s="5">
        <v>1.7527000000000001E-2</v>
      </c>
      <c r="F20705" s="5">
        <v>-0.52417100000000005</v>
      </c>
      <c r="G20705" s="5">
        <v>0.52484699999999995</v>
      </c>
    </row>
    <row r="20706" spans="1:7" x14ac:dyDescent="0.25">
      <c r="A20706" s="6">
        <v>2013.3918000000001</v>
      </c>
      <c r="B20706" s="4">
        <v>31</v>
      </c>
      <c r="C20706" s="4">
        <v>323.70600000000013</v>
      </c>
      <c r="D20706" s="5">
        <v>-1.9829700000000002E-2</v>
      </c>
      <c r="E20706" s="5">
        <v>1.7100500000000001E-2</v>
      </c>
      <c r="F20706" s="5">
        <v>-0.508992</v>
      </c>
      <c r="G20706" s="5">
        <v>0.50966500000000003</v>
      </c>
    </row>
    <row r="20707" spans="1:7" x14ac:dyDescent="0.25">
      <c r="A20707" s="6">
        <v>2013.3973000000001</v>
      </c>
      <c r="B20707" s="4">
        <v>31</v>
      </c>
      <c r="C20707" s="4">
        <v>324.82600000000002</v>
      </c>
      <c r="D20707" s="5">
        <v>-1.95718E-2</v>
      </c>
      <c r="E20707" s="5">
        <v>1.6629499999999998E-2</v>
      </c>
      <c r="F20707" s="5">
        <v>-0.493751</v>
      </c>
      <c r="G20707" s="5">
        <v>0.49441800000000002</v>
      </c>
    </row>
    <row r="20708" spans="1:7" x14ac:dyDescent="0.25">
      <c r="A20708" s="6">
        <v>2013.4027000000001</v>
      </c>
      <c r="B20708" s="4">
        <v>31</v>
      </c>
      <c r="C20708" s="4">
        <v>325.94300000000021</v>
      </c>
      <c r="D20708" s="5">
        <v>-1.9300000000000001E-2</v>
      </c>
      <c r="E20708" s="5">
        <v>1.6149200000000002E-2</v>
      </c>
      <c r="F20708" s="5">
        <v>-0.47866199999999998</v>
      </c>
      <c r="G20708" s="5">
        <v>0.479323</v>
      </c>
    </row>
    <row r="20709" spans="1:7" x14ac:dyDescent="0.25">
      <c r="A20709" s="6">
        <v>2013.4082000000001</v>
      </c>
      <c r="B20709" s="4">
        <v>31</v>
      </c>
      <c r="C20709" s="4">
        <v>327.05499999999984</v>
      </c>
      <c r="D20709" s="5">
        <v>-1.90729E-2</v>
      </c>
      <c r="E20709" s="5">
        <v>1.5706500000000002E-2</v>
      </c>
      <c r="F20709" s="5">
        <v>-0.46381699999999998</v>
      </c>
      <c r="G20709" s="5">
        <v>0.46447500000000003</v>
      </c>
    </row>
    <row r="20710" spans="1:7" x14ac:dyDescent="0.25">
      <c r="A20710" s="6">
        <v>2013.4137000000001</v>
      </c>
      <c r="B20710" s="4">
        <v>31</v>
      </c>
      <c r="C20710" s="4">
        <v>328.16400000000021</v>
      </c>
      <c r="D20710" s="5">
        <v>-1.8856500000000002E-2</v>
      </c>
      <c r="E20710" s="5">
        <v>1.5270799999999999E-2</v>
      </c>
      <c r="F20710" s="5">
        <v>-0.44902300000000001</v>
      </c>
      <c r="G20710" s="5">
        <v>0.44967800000000002</v>
      </c>
    </row>
    <row r="20711" spans="1:7" x14ac:dyDescent="0.25">
      <c r="A20711" s="6">
        <v>2013.4192</v>
      </c>
      <c r="B20711" s="4">
        <v>31</v>
      </c>
      <c r="C20711" s="4">
        <v>329.26800000000003</v>
      </c>
      <c r="D20711" s="5">
        <v>-1.8591299999999998E-2</v>
      </c>
      <c r="E20711" s="5">
        <v>1.47989E-2</v>
      </c>
      <c r="F20711" s="5">
        <v>-0.434253</v>
      </c>
      <c r="G20711" s="5">
        <v>0.43490299999999998</v>
      </c>
    </row>
    <row r="20712" spans="1:7" x14ac:dyDescent="0.25">
      <c r="A20712" s="6">
        <v>2013.4247</v>
      </c>
      <c r="B20712" s="4">
        <v>31</v>
      </c>
      <c r="C20712" s="4">
        <v>330.36900000000014</v>
      </c>
      <c r="D20712" s="5">
        <v>-1.8323799999999998E-2</v>
      </c>
      <c r="E20712" s="5">
        <v>1.4328200000000001E-2</v>
      </c>
      <c r="F20712" s="5">
        <v>-0.419682</v>
      </c>
      <c r="G20712" s="5">
        <v>0.42032599999999998</v>
      </c>
    </row>
    <row r="20713" spans="1:7" x14ac:dyDescent="0.25">
      <c r="A20713" s="6">
        <v>2013.4301</v>
      </c>
      <c r="B20713" s="4">
        <v>31</v>
      </c>
      <c r="C20713" s="4">
        <v>331.46599999999989</v>
      </c>
      <c r="D20713" s="5">
        <v>-1.81195E-2</v>
      </c>
      <c r="E20713" s="5">
        <v>1.3902299999999999E-2</v>
      </c>
      <c r="F20713" s="5">
        <v>-0.40536299999999997</v>
      </c>
      <c r="G20713" s="5">
        <v>0.40600599999999998</v>
      </c>
    </row>
    <row r="20714" spans="1:7" x14ac:dyDescent="0.25">
      <c r="A20714" s="6">
        <v>2013.4356</v>
      </c>
      <c r="B20714" s="4">
        <v>31</v>
      </c>
      <c r="C20714" s="4">
        <v>332.55999999999995</v>
      </c>
      <c r="D20714" s="5">
        <v>-1.7890299999999998E-2</v>
      </c>
      <c r="E20714" s="5">
        <v>1.3458399999999999E-2</v>
      </c>
      <c r="F20714" s="5">
        <v>-0.391067</v>
      </c>
      <c r="G20714" s="5">
        <v>0.391708</v>
      </c>
    </row>
    <row r="20715" spans="1:7" x14ac:dyDescent="0.25">
      <c r="A20715" s="6">
        <v>2013.4411</v>
      </c>
      <c r="B20715" s="4">
        <v>31</v>
      </c>
      <c r="C20715" s="4">
        <v>333.64899999999989</v>
      </c>
      <c r="D20715" s="5">
        <v>-1.7614299999999999E-2</v>
      </c>
      <c r="E20715" s="5">
        <v>1.2986299999999999E-2</v>
      </c>
      <c r="F20715" s="5">
        <v>-0.37684099999999998</v>
      </c>
      <c r="G20715" s="5">
        <v>0.37747599999999998</v>
      </c>
    </row>
    <row r="20716" spans="1:7" x14ac:dyDescent="0.25">
      <c r="A20716" s="6">
        <v>2013.4466</v>
      </c>
      <c r="B20716" s="4">
        <v>31</v>
      </c>
      <c r="C20716" s="4">
        <v>334.73500000000013</v>
      </c>
      <c r="D20716" s="5">
        <v>-1.7374900000000002E-2</v>
      </c>
      <c r="E20716" s="5">
        <v>1.25399E-2</v>
      </c>
      <c r="F20716" s="5">
        <v>-0.36290699999999998</v>
      </c>
      <c r="G20716" s="5">
        <v>0.363539</v>
      </c>
    </row>
    <row r="20717" spans="1:7" x14ac:dyDescent="0.25">
      <c r="A20717" s="6">
        <v>2013.4521</v>
      </c>
      <c r="B20717" s="4">
        <v>31</v>
      </c>
      <c r="C20717" s="4">
        <v>335.81700000000001</v>
      </c>
      <c r="D20717" s="5">
        <v>-1.71719E-2</v>
      </c>
      <c r="E20717" s="5">
        <v>1.21151E-2</v>
      </c>
      <c r="F20717" s="5">
        <v>-0.34914899999999999</v>
      </c>
      <c r="G20717" s="5">
        <v>0.34978100000000001</v>
      </c>
    </row>
    <row r="20718" spans="1:7" x14ac:dyDescent="0.25">
      <c r="A20718" s="6">
        <v>2013.4575</v>
      </c>
      <c r="B20718" s="4">
        <v>31</v>
      </c>
      <c r="C20718" s="4">
        <v>336.89499999999998</v>
      </c>
      <c r="D20718" s="5">
        <v>-1.6935700000000001E-2</v>
      </c>
      <c r="E20718" s="5">
        <v>1.1671000000000001E-2</v>
      </c>
      <c r="F20718" s="5">
        <v>-0.33543899999999999</v>
      </c>
      <c r="G20718" s="5">
        <v>0.33606900000000001</v>
      </c>
    </row>
    <row r="20719" spans="1:7" x14ac:dyDescent="0.25">
      <c r="A20719" s="6">
        <v>2013.463</v>
      </c>
      <c r="B20719" s="4">
        <v>31</v>
      </c>
      <c r="C20719" s="4">
        <v>337.9699999999998</v>
      </c>
      <c r="D20719" s="5">
        <v>-1.66567E-2</v>
      </c>
      <c r="E20719" s="5">
        <v>1.12067E-2</v>
      </c>
      <c r="F20719" s="5">
        <v>-0.32185399999999997</v>
      </c>
      <c r="G20719" s="5">
        <v>0.32247999999999999</v>
      </c>
    </row>
    <row r="20720" spans="1:7" x14ac:dyDescent="0.25">
      <c r="A20720" s="6">
        <v>2013.4684999999999</v>
      </c>
      <c r="B20720" s="4">
        <v>31</v>
      </c>
      <c r="C20720" s="4">
        <v>339.03999999999996</v>
      </c>
      <c r="D20720" s="5">
        <v>-1.6443700000000002E-2</v>
      </c>
      <c r="E20720" s="5">
        <v>1.0779799999999999E-2</v>
      </c>
      <c r="F20720" s="5">
        <v>-0.30858799999999997</v>
      </c>
      <c r="G20720" s="5">
        <v>0.30921300000000002</v>
      </c>
    </row>
    <row r="20721" spans="1:7" x14ac:dyDescent="0.25">
      <c r="A20721" s="6">
        <v>2013.4739999999999</v>
      </c>
      <c r="B20721" s="4">
        <v>31</v>
      </c>
      <c r="C20721" s="4">
        <v>340.10699999999997</v>
      </c>
      <c r="D20721" s="5">
        <v>-1.6244999999999999E-2</v>
      </c>
      <c r="E20721" s="5">
        <v>1.0359500000000001E-2</v>
      </c>
      <c r="F20721" s="5">
        <v>-0.29546899999999998</v>
      </c>
      <c r="G20721" s="5">
        <v>0.296097</v>
      </c>
    </row>
    <row r="20722" spans="1:7" x14ac:dyDescent="0.25">
      <c r="A20722" s="6">
        <v>2013.4794999999999</v>
      </c>
      <c r="B20722" s="4">
        <v>31</v>
      </c>
      <c r="C20722" s="4">
        <v>341.17000000000007</v>
      </c>
      <c r="D20722" s="5">
        <v>-1.5984499999999999E-2</v>
      </c>
      <c r="E20722" s="5">
        <v>9.9108300000000007E-3</v>
      </c>
      <c r="F20722" s="5">
        <v>-0.28237299999999999</v>
      </c>
      <c r="G20722" s="5">
        <v>0.28299800000000003</v>
      </c>
    </row>
    <row r="20723" spans="1:7" x14ac:dyDescent="0.25">
      <c r="A20723" s="6">
        <v>2013.4848999999999</v>
      </c>
      <c r="B20723" s="4">
        <v>31</v>
      </c>
      <c r="C20723" s="4">
        <v>342.23</v>
      </c>
      <c r="D20723" s="5">
        <v>-1.5731200000000001E-2</v>
      </c>
      <c r="E20723" s="5">
        <v>9.4694900000000005E-3</v>
      </c>
      <c r="F20723" s="5">
        <v>-0.26952100000000001</v>
      </c>
      <c r="G20723" s="5">
        <v>0.270146</v>
      </c>
    </row>
    <row r="20724" spans="1:7" x14ac:dyDescent="0.25">
      <c r="A20724" s="6">
        <v>2013.4903999999999</v>
      </c>
      <c r="B20724" s="4">
        <v>31</v>
      </c>
      <c r="C20724" s="4">
        <v>343.28600000000006</v>
      </c>
      <c r="D20724" s="5">
        <v>-1.5529899999999999E-2</v>
      </c>
      <c r="E20724" s="5">
        <v>9.0528299999999996E-3</v>
      </c>
      <c r="F20724" s="5">
        <v>-0.25693700000000003</v>
      </c>
      <c r="G20724" s="5">
        <v>0.25756499999999999</v>
      </c>
    </row>
    <row r="20725" spans="1:7" x14ac:dyDescent="0.25">
      <c r="A20725" s="6">
        <v>2013.4958999999999</v>
      </c>
      <c r="B20725" s="4">
        <v>31</v>
      </c>
      <c r="C20725" s="4">
        <v>344.33800000000019</v>
      </c>
      <c r="D20725" s="5">
        <v>-1.53282E-2</v>
      </c>
      <c r="E20725" s="5">
        <v>8.6360099999999995E-3</v>
      </c>
      <c r="F20725" s="5">
        <v>-0.244481</v>
      </c>
      <c r="G20725" s="5">
        <v>0.245113</v>
      </c>
    </row>
    <row r="20726" spans="1:7" x14ac:dyDescent="0.25">
      <c r="A20726" s="6">
        <v>2013.5014000000001</v>
      </c>
      <c r="B20726" s="4">
        <v>31</v>
      </c>
      <c r="C20726" s="4">
        <v>345.38700000000017</v>
      </c>
      <c r="D20726" s="5">
        <v>-1.50557E-2</v>
      </c>
      <c r="E20726" s="5">
        <v>8.1936700000000001E-3</v>
      </c>
      <c r="F20726" s="5">
        <v>-0.23207</v>
      </c>
      <c r="G20726" s="5">
        <v>0.23270299999999999</v>
      </c>
    </row>
    <row r="20727" spans="1:7" x14ac:dyDescent="0.25">
      <c r="A20727" s="6">
        <v>2013.5068000000001</v>
      </c>
      <c r="B20727" s="4">
        <v>31</v>
      </c>
      <c r="C20727" s="4">
        <v>346.43199999999979</v>
      </c>
      <c r="D20727" s="5">
        <v>-1.4822700000000001E-2</v>
      </c>
      <c r="E20727" s="5">
        <v>7.7706400000000005E-3</v>
      </c>
      <c r="F20727" s="5">
        <v>-0.21995000000000001</v>
      </c>
      <c r="G20727" s="5">
        <v>0.220585</v>
      </c>
    </row>
    <row r="20728" spans="1:7" x14ac:dyDescent="0.25">
      <c r="A20728" s="6">
        <v>2013.5123000000001</v>
      </c>
      <c r="B20728" s="4">
        <v>31</v>
      </c>
      <c r="C20728" s="4">
        <v>347.47299999999996</v>
      </c>
      <c r="D20728" s="5">
        <v>-1.4642700000000002E-2</v>
      </c>
      <c r="E20728" s="5">
        <v>7.3677999999999999E-3</v>
      </c>
      <c r="F20728" s="5">
        <v>-0.208093</v>
      </c>
      <c r="G20728" s="5">
        <v>0.20873800000000001</v>
      </c>
    </row>
    <row r="20729" spans="1:7" x14ac:dyDescent="0.25">
      <c r="A20729" s="6">
        <v>2013.5178000000001</v>
      </c>
      <c r="B20729" s="4">
        <v>31</v>
      </c>
      <c r="C20729" s="4">
        <v>348.51099999999997</v>
      </c>
      <c r="D20729" s="5">
        <v>-1.4412299999999999E-2</v>
      </c>
      <c r="E20729" s="5">
        <v>6.9486999999999995E-3</v>
      </c>
      <c r="F20729" s="5">
        <v>-0.19627800000000001</v>
      </c>
      <c r="G20729" s="5">
        <v>0.19692899999999999</v>
      </c>
    </row>
    <row r="20730" spans="1:7" x14ac:dyDescent="0.25">
      <c r="A20730" s="6">
        <v>2013.5233000000001</v>
      </c>
      <c r="B20730" s="4">
        <v>31</v>
      </c>
      <c r="C20730" s="4">
        <v>349.54599999999982</v>
      </c>
      <c r="D20730" s="5">
        <v>-1.4151E-2</v>
      </c>
      <c r="E20730" s="5">
        <v>6.5237799999999999E-3</v>
      </c>
      <c r="F20730" s="5">
        <v>-0.18460599999999999</v>
      </c>
      <c r="G20730" s="5">
        <v>0.18526300000000001</v>
      </c>
    </row>
    <row r="20731" spans="1:7" x14ac:dyDescent="0.25">
      <c r="A20731" s="6">
        <v>2013.5288</v>
      </c>
      <c r="B20731" s="4">
        <v>31</v>
      </c>
      <c r="C20731" s="4">
        <v>350.57600000000002</v>
      </c>
      <c r="D20731" s="5">
        <v>-1.3937399999999999E-2</v>
      </c>
      <c r="E20731" s="5">
        <v>6.1170699999999996E-3</v>
      </c>
      <c r="F20731" s="5">
        <v>-0.17322100000000001</v>
      </c>
      <c r="G20731" s="5">
        <v>0.17388899999999999</v>
      </c>
    </row>
    <row r="20732" spans="1:7" x14ac:dyDescent="0.25">
      <c r="A20732" s="6">
        <v>2013.5342000000001</v>
      </c>
      <c r="B20732" s="4">
        <v>31</v>
      </c>
      <c r="C20732" s="4">
        <v>351.60399999999981</v>
      </c>
      <c r="D20732" s="5">
        <v>-1.3760100000000001E-2</v>
      </c>
      <c r="E20732" s="5">
        <v>5.7217099999999996E-3</v>
      </c>
      <c r="F20732" s="5">
        <v>-0.16205800000000001</v>
      </c>
      <c r="G20732" s="5">
        <v>0.162741</v>
      </c>
    </row>
    <row r="20733" spans="1:7" x14ac:dyDescent="0.25">
      <c r="A20733" s="6">
        <v>2013.5397</v>
      </c>
      <c r="B20733" s="4">
        <v>31</v>
      </c>
      <c r="C20733" s="4">
        <v>352.62800000000016</v>
      </c>
      <c r="D20733" s="5">
        <v>-1.3513200000000001E-2</v>
      </c>
      <c r="E20733" s="5">
        <v>5.3098500000000005E-3</v>
      </c>
      <c r="F20733" s="5">
        <v>-0.150919</v>
      </c>
      <c r="G20733" s="5">
        <v>0.151616</v>
      </c>
    </row>
    <row r="20734" spans="1:7" x14ac:dyDescent="0.25">
      <c r="A20734" s="6">
        <v>2013.5452</v>
      </c>
      <c r="B20734" s="4">
        <v>31</v>
      </c>
      <c r="C20734" s="4">
        <v>353.64899999999989</v>
      </c>
      <c r="D20734" s="5">
        <v>-1.3256499999999999E-2</v>
      </c>
      <c r="E20734" s="5">
        <v>4.9004299999999999E-3</v>
      </c>
      <c r="F20734" s="5">
        <v>-0.139958</v>
      </c>
      <c r="G20734" s="5">
        <v>0.14066999999999999</v>
      </c>
    </row>
    <row r="20735" spans="1:7" x14ac:dyDescent="0.25">
      <c r="A20735" s="6">
        <v>2013.5507</v>
      </c>
      <c r="B20735" s="4">
        <v>31</v>
      </c>
      <c r="C20735" s="4">
        <v>354.66600000000017</v>
      </c>
      <c r="D20735" s="5">
        <v>-1.3075799999999999E-2</v>
      </c>
      <c r="E20735" s="5">
        <v>4.5116399999999999E-3</v>
      </c>
      <c r="F20735" s="5">
        <v>-0.12932199999999999</v>
      </c>
      <c r="G20735" s="5">
        <v>0.13006000000000001</v>
      </c>
    </row>
    <row r="20736" spans="1:7" x14ac:dyDescent="0.25">
      <c r="A20736" s="6">
        <v>2013.5562</v>
      </c>
      <c r="B20736" s="4">
        <v>31</v>
      </c>
      <c r="C20736" s="4">
        <v>355.67999999999984</v>
      </c>
      <c r="D20736" s="5">
        <v>-1.2876299999999999E-2</v>
      </c>
      <c r="E20736" s="5">
        <v>4.1199899999999996E-3</v>
      </c>
      <c r="F20736" s="5">
        <v>-0.118798</v>
      </c>
      <c r="G20736" s="5">
        <v>0.119565</v>
      </c>
    </row>
    <row r="20737" spans="1:7" x14ac:dyDescent="0.25">
      <c r="A20737" s="6">
        <v>2013.5616</v>
      </c>
      <c r="B20737" s="4">
        <v>31</v>
      </c>
      <c r="C20737" s="4">
        <v>356.6909999999998</v>
      </c>
      <c r="D20737" s="5">
        <v>-1.26204E-2</v>
      </c>
      <c r="E20737" s="5">
        <v>3.7207800000000004E-3</v>
      </c>
      <c r="F20737" s="5">
        <v>-0.108333</v>
      </c>
      <c r="G20737" s="5">
        <v>0.109129</v>
      </c>
    </row>
    <row r="20738" spans="1:7" x14ac:dyDescent="0.25">
      <c r="A20738" s="6">
        <v>2013.5671</v>
      </c>
      <c r="B20738" s="4">
        <v>31</v>
      </c>
      <c r="C20738" s="4">
        <v>357.69799999999987</v>
      </c>
      <c r="D20738" s="5">
        <v>-1.2384299999999999E-2</v>
      </c>
      <c r="E20738" s="5">
        <v>3.32986E-3</v>
      </c>
      <c r="F20738" s="5">
        <v>-9.8085699999999998E-2</v>
      </c>
      <c r="G20738" s="5">
        <v>9.8920499999999995E-2</v>
      </c>
    </row>
    <row r="20739" spans="1:7" x14ac:dyDescent="0.25">
      <c r="A20739" s="6">
        <v>2013.5726</v>
      </c>
      <c r="B20739" s="4">
        <v>31</v>
      </c>
      <c r="C20739" s="4">
        <v>358.70200000000023</v>
      </c>
      <c r="D20739" s="5">
        <v>-1.22109E-2</v>
      </c>
      <c r="E20739" s="5">
        <v>2.95166E-3</v>
      </c>
      <c r="F20739" s="5">
        <v>-8.812310000000001E-2</v>
      </c>
      <c r="G20739" s="5">
        <v>8.9014100000000013E-2</v>
      </c>
    </row>
    <row r="20740" spans="1:7" x14ac:dyDescent="0.25">
      <c r="A20740" s="6">
        <v>2013.5780999999999</v>
      </c>
      <c r="B20740" s="4">
        <v>31</v>
      </c>
      <c r="C20740" s="4">
        <v>359.70299999999997</v>
      </c>
      <c r="D20740" s="5">
        <v>-1.19985E-2</v>
      </c>
      <c r="E20740" s="5">
        <v>2.5695200000000001E-3</v>
      </c>
      <c r="F20740" s="5">
        <v>-7.8234200000000004E-2</v>
      </c>
      <c r="G20740" s="5">
        <v>7.91906E-2</v>
      </c>
    </row>
    <row r="20741" spans="1:7" x14ac:dyDescent="0.25">
      <c r="A20741" s="6">
        <v>2013.5835999999999</v>
      </c>
      <c r="B20741" s="4">
        <v>32</v>
      </c>
      <c r="C20741" s="4">
        <v>0.70100000000002183</v>
      </c>
      <c r="D20741" s="5">
        <v>-1.17261E-2</v>
      </c>
      <c r="E20741" s="5">
        <v>2.1841599999999997E-3</v>
      </c>
      <c r="F20741" s="5">
        <v>-6.8388100000000007E-2</v>
      </c>
      <c r="G20741" s="5">
        <v>6.9420499999999996E-2</v>
      </c>
    </row>
    <row r="20742" spans="1:7" x14ac:dyDescent="0.25">
      <c r="A20742" s="6">
        <v>2013.5889999999999</v>
      </c>
      <c r="B20742" s="4">
        <v>32</v>
      </c>
      <c r="C20742" s="4">
        <v>1.6959999999999127</v>
      </c>
      <c r="D20742" s="5">
        <v>-1.1524399999999999E-2</v>
      </c>
      <c r="E20742" s="5">
        <v>1.8110699999999999E-3</v>
      </c>
      <c r="F20742" s="5">
        <v>-5.8840999999999997E-2</v>
      </c>
      <c r="G20742" s="5">
        <v>5.9986300000000006E-2</v>
      </c>
    </row>
    <row r="20743" spans="1:7" x14ac:dyDescent="0.25">
      <c r="A20743" s="6">
        <v>2013.5944999999999</v>
      </c>
      <c r="B20743" s="4">
        <v>32</v>
      </c>
      <c r="C20743" s="4">
        <v>2.6869999999998981</v>
      </c>
      <c r="D20743" s="5">
        <v>-1.1342700000000001E-2</v>
      </c>
      <c r="E20743" s="5">
        <v>1.4418499999999999E-3</v>
      </c>
      <c r="F20743" s="5">
        <v>-4.9482499999999999E-2</v>
      </c>
      <c r="G20743" s="5">
        <v>5.0786299999999999E-2</v>
      </c>
    </row>
    <row r="20744" spans="1:7" x14ac:dyDescent="0.25">
      <c r="A20744" s="6">
        <v>2013.6</v>
      </c>
      <c r="B20744" s="4">
        <v>32</v>
      </c>
      <c r="C20744" s="4">
        <v>3.6759999999999309</v>
      </c>
      <c r="D20744" s="5">
        <v>-1.11048E-2</v>
      </c>
      <c r="E20744" s="5">
        <v>1.0711199999999998E-3</v>
      </c>
      <c r="F20744" s="5">
        <v>-4.0162300000000005E-2</v>
      </c>
      <c r="G20744" s="5">
        <v>4.1682999999999998E-2</v>
      </c>
    </row>
    <row r="20745" spans="1:7" x14ac:dyDescent="0.25">
      <c r="A20745" s="6">
        <v>2013.6054999999999</v>
      </c>
      <c r="B20745" s="4">
        <v>32</v>
      </c>
      <c r="C20745" s="4">
        <v>4.6610000000000582</v>
      </c>
      <c r="D20745" s="5">
        <v>-1.08445E-2</v>
      </c>
      <c r="E20745" s="5">
        <v>7.0357500000000001E-4</v>
      </c>
      <c r="F20745" s="5">
        <v>-3.0933800000000001E-2</v>
      </c>
      <c r="G20745" s="5">
        <v>3.2787199999999996E-2</v>
      </c>
    </row>
    <row r="20746" spans="1:7" x14ac:dyDescent="0.25">
      <c r="A20746" s="6">
        <v>2013.6110000000001</v>
      </c>
      <c r="B20746" s="4">
        <v>32</v>
      </c>
      <c r="C20746" s="4">
        <v>5.6439999999997781</v>
      </c>
      <c r="D20746" s="5">
        <v>-1.06523E-2</v>
      </c>
      <c r="E20746" s="5">
        <v>3.4300699999999999E-4</v>
      </c>
      <c r="F20746" s="5">
        <v>-2.1985400000000002E-2</v>
      </c>
      <c r="G20746" s="5">
        <v>2.4432499999999999E-2</v>
      </c>
    </row>
    <row r="20747" spans="1:7" x14ac:dyDescent="0.25">
      <c r="A20747" s="6">
        <v>2013.6164000000001</v>
      </c>
      <c r="B20747" s="4">
        <v>32</v>
      </c>
      <c r="C20747" s="4">
        <v>6.6239999999997963</v>
      </c>
      <c r="D20747" s="5">
        <v>-1.0467000000000001E-2</v>
      </c>
      <c r="E20747" s="5">
        <v>-1.53931E-5</v>
      </c>
      <c r="F20747" s="5">
        <v>-1.3193E-2</v>
      </c>
      <c r="G20747" s="5">
        <v>1.68408E-2</v>
      </c>
    </row>
    <row r="20748" spans="1:7" x14ac:dyDescent="0.25">
      <c r="A20748" s="6">
        <v>2013.6219000000001</v>
      </c>
      <c r="B20748" s="4">
        <v>32</v>
      </c>
      <c r="C20748" s="4">
        <v>7.5999999999999091</v>
      </c>
      <c r="D20748" s="5">
        <v>-1.0196E-2</v>
      </c>
      <c r="E20748" s="5">
        <v>-3.7128600000000002E-4</v>
      </c>
      <c r="F20748" s="5">
        <v>-4.3634099999999999E-3</v>
      </c>
      <c r="G20748" s="5">
        <v>1.10966E-2</v>
      </c>
    </row>
    <row r="20749" spans="1:7" x14ac:dyDescent="0.25">
      <c r="A20749" s="6">
        <v>2013.6274000000001</v>
      </c>
      <c r="B20749" s="4">
        <v>32</v>
      </c>
      <c r="C20749" s="4">
        <v>8.5740000000000691</v>
      </c>
      <c r="D20749" s="5">
        <v>-9.9599200000000006E-3</v>
      </c>
      <c r="E20749" s="5">
        <v>-7.2259699999999995E-4</v>
      </c>
      <c r="F20749" s="5">
        <v>4.2786099999999995E-3</v>
      </c>
      <c r="G20749" s="5">
        <v>1.08641E-2</v>
      </c>
    </row>
    <row r="20750" spans="1:7" x14ac:dyDescent="0.25">
      <c r="A20750" s="6">
        <v>2013.6329000000001</v>
      </c>
      <c r="B20750" s="4">
        <v>32</v>
      </c>
      <c r="C20750" s="4">
        <v>9.5450000000000728</v>
      </c>
      <c r="D20750" s="5">
        <v>-9.7769799999999994E-3</v>
      </c>
      <c r="E20750" s="5">
        <v>-1.07205E-3</v>
      </c>
      <c r="F20750" s="5">
        <v>1.2685399999999999E-2</v>
      </c>
      <c r="G20750" s="5">
        <v>1.6051700000000002E-2</v>
      </c>
    </row>
    <row r="20751" spans="1:7" x14ac:dyDescent="0.25">
      <c r="A20751" s="6">
        <v>2013.6384</v>
      </c>
      <c r="B20751" s="4">
        <v>32</v>
      </c>
      <c r="C20751" s="4">
        <v>10.51299999999992</v>
      </c>
      <c r="D20751" s="5">
        <v>-9.5611499999999992E-3</v>
      </c>
      <c r="E20751" s="5">
        <v>-1.41756E-3</v>
      </c>
      <c r="F20751" s="5">
        <v>2.1011099999999998E-2</v>
      </c>
      <c r="G20751" s="5">
        <v>2.3127700000000001E-2</v>
      </c>
    </row>
    <row r="20752" spans="1:7" x14ac:dyDescent="0.25">
      <c r="A20752" s="6">
        <v>2013.6438000000001</v>
      </c>
      <c r="B20752" s="4">
        <v>32</v>
      </c>
      <c r="C20752" s="4">
        <v>11.478999999999814</v>
      </c>
      <c r="D20752" s="5">
        <v>-9.2890300000000002E-3</v>
      </c>
      <c r="E20752" s="5">
        <v>-1.7563800000000001E-3</v>
      </c>
      <c r="F20752" s="5">
        <v>2.93507E-2</v>
      </c>
      <c r="G20752" s="5">
        <v>3.0835700000000001E-2</v>
      </c>
    </row>
    <row r="20753" spans="1:7" x14ac:dyDescent="0.25">
      <c r="A20753" s="6">
        <v>2013.6493</v>
      </c>
      <c r="B20753" s="4">
        <v>32</v>
      </c>
      <c r="C20753" s="4">
        <v>12.440999999999804</v>
      </c>
      <c r="D20753" s="5">
        <v>-9.0627099999999999E-3</v>
      </c>
      <c r="E20753" s="5">
        <v>-2.0940300000000002E-3</v>
      </c>
      <c r="F20753" s="5">
        <v>3.74957E-2</v>
      </c>
      <c r="G20753" s="5">
        <v>3.8632199999999998E-2</v>
      </c>
    </row>
    <row r="20754" spans="1:7" x14ac:dyDescent="0.25">
      <c r="A20754" s="6">
        <v>2013.6548</v>
      </c>
      <c r="B20754" s="4">
        <v>32</v>
      </c>
      <c r="C20754" s="4">
        <v>13.40099999999984</v>
      </c>
      <c r="D20754" s="5">
        <v>-8.8869899999999991E-3</v>
      </c>
      <c r="E20754" s="5">
        <v>-2.4332899999999998E-3</v>
      </c>
      <c r="F20754" s="5">
        <v>4.5410100000000002E-2</v>
      </c>
      <c r="G20754" s="5">
        <v>4.6335500000000002E-2</v>
      </c>
    </row>
    <row r="20755" spans="1:7" x14ac:dyDescent="0.25">
      <c r="A20755" s="6">
        <v>2013.6603</v>
      </c>
      <c r="B20755" s="4">
        <v>32</v>
      </c>
      <c r="C20755" s="4">
        <v>14.358999999999924</v>
      </c>
      <c r="D20755" s="5">
        <v>-8.6348299999999996E-3</v>
      </c>
      <c r="E20755" s="5">
        <v>-2.7619699999999999E-3</v>
      </c>
      <c r="F20755" s="5">
        <v>5.33572E-2</v>
      </c>
      <c r="G20755" s="5">
        <v>5.4121900000000001E-2</v>
      </c>
    </row>
    <row r="20756" spans="1:7" x14ac:dyDescent="0.25">
      <c r="A20756" s="6">
        <v>2013.6658</v>
      </c>
      <c r="B20756" s="4">
        <v>32</v>
      </c>
      <c r="C20756" s="4">
        <v>15.313999999999851</v>
      </c>
      <c r="D20756" s="5">
        <v>-8.3651699999999999E-3</v>
      </c>
      <c r="E20756" s="5">
        <v>-3.0844099999999997E-3</v>
      </c>
      <c r="F20756" s="5">
        <v>6.12621E-2</v>
      </c>
      <c r="G20756" s="5">
        <v>6.1907499999999997E-2</v>
      </c>
    </row>
    <row r="20757" spans="1:7" x14ac:dyDescent="0.25">
      <c r="A20757" s="6">
        <v>2013.6712</v>
      </c>
      <c r="B20757" s="4">
        <v>32</v>
      </c>
      <c r="C20757" s="4">
        <v>16.266000000000076</v>
      </c>
      <c r="D20757" s="5">
        <v>-8.1618899999999998E-3</v>
      </c>
      <c r="E20757" s="5">
        <v>-3.4125100000000001E-3</v>
      </c>
      <c r="F20757" s="5">
        <v>6.895380000000001E-2</v>
      </c>
      <c r="G20757" s="5">
        <v>6.9518899999999995E-2</v>
      </c>
    </row>
    <row r="20758" spans="1:7" x14ac:dyDescent="0.25">
      <c r="A20758" s="6">
        <v>2013.6767</v>
      </c>
      <c r="B20758" s="4">
        <v>32</v>
      </c>
      <c r="C20758" s="4">
        <v>17.215999999999894</v>
      </c>
      <c r="D20758" s="5">
        <v>-7.9594499999999999E-3</v>
      </c>
      <c r="E20758" s="5">
        <v>-3.73771E-3</v>
      </c>
      <c r="F20758" s="5">
        <v>7.6504000000000003E-2</v>
      </c>
      <c r="G20758" s="5">
        <v>7.7007699999999998E-2</v>
      </c>
    </row>
    <row r="20759" spans="1:7" x14ac:dyDescent="0.25">
      <c r="A20759" s="6">
        <v>2013.6822</v>
      </c>
      <c r="B20759" s="4">
        <v>32</v>
      </c>
      <c r="C20759" s="4">
        <v>18.163000000000011</v>
      </c>
      <c r="D20759" s="5">
        <v>-7.6921800000000007E-3</v>
      </c>
      <c r="E20759" s="5">
        <v>-4.0491299999999997E-3</v>
      </c>
      <c r="F20759" s="5">
        <v>8.4100999999999995E-2</v>
      </c>
      <c r="G20759" s="5">
        <v>8.4548999999999999E-2</v>
      </c>
    </row>
    <row r="20760" spans="1:7" x14ac:dyDescent="0.25">
      <c r="A20760" s="6">
        <v>2013.6876999999999</v>
      </c>
      <c r="B20760" s="4">
        <v>32</v>
      </c>
      <c r="C20760" s="4">
        <v>19.108000000000175</v>
      </c>
      <c r="D20760" s="5">
        <v>-7.4258100000000006E-3</v>
      </c>
      <c r="E20760" s="5">
        <v>-4.3570800000000002E-3</v>
      </c>
      <c r="F20760" s="5">
        <v>9.1651499999999997E-2</v>
      </c>
      <c r="G20760" s="5">
        <v>9.2054999999999998E-2</v>
      </c>
    </row>
    <row r="20761" spans="1:7" x14ac:dyDescent="0.25">
      <c r="A20761" s="6">
        <v>2013.6931999999999</v>
      </c>
      <c r="B20761" s="4">
        <v>32</v>
      </c>
      <c r="C20761" s="4">
        <v>20.050000000000182</v>
      </c>
      <c r="D20761" s="5">
        <v>-7.2367400000000002E-3</v>
      </c>
      <c r="E20761" s="5">
        <v>-4.6771999999999994E-3</v>
      </c>
      <c r="F20761" s="5">
        <v>9.8949600000000013E-2</v>
      </c>
      <c r="G20761" s="5">
        <v>9.9324100000000012E-2</v>
      </c>
    </row>
    <row r="20762" spans="1:7" x14ac:dyDescent="0.25">
      <c r="A20762" s="6">
        <v>2013.6985999999999</v>
      </c>
      <c r="B20762" s="4">
        <v>32</v>
      </c>
      <c r="C20762" s="4">
        <v>20.989999999999782</v>
      </c>
      <c r="D20762" s="5">
        <v>-7.0075800000000002E-3</v>
      </c>
      <c r="E20762" s="5">
        <v>-4.9861000000000003E-3</v>
      </c>
      <c r="F20762" s="5">
        <v>0.106215</v>
      </c>
      <c r="G20762" s="5">
        <v>0.106563</v>
      </c>
    </row>
    <row r="20763" spans="1:7" x14ac:dyDescent="0.25">
      <c r="A20763" s="6">
        <v>2013.7040999999999</v>
      </c>
      <c r="B20763" s="4">
        <v>32</v>
      </c>
      <c r="C20763" s="4">
        <v>21.927999999999884</v>
      </c>
      <c r="D20763" s="5">
        <v>-6.7185700000000001E-3</v>
      </c>
      <c r="E20763" s="5">
        <v>-5.2774799999999993E-3</v>
      </c>
      <c r="F20763" s="5">
        <v>0.11354</v>
      </c>
      <c r="G20763" s="5">
        <v>0.113861</v>
      </c>
    </row>
    <row r="20764" spans="1:7" x14ac:dyDescent="0.25">
      <c r="A20764" s="6">
        <v>2013.7095999999999</v>
      </c>
      <c r="B20764" s="4">
        <v>32</v>
      </c>
      <c r="C20764" s="4">
        <v>22.862999999999829</v>
      </c>
      <c r="D20764" s="5">
        <v>-6.4811800000000004E-3</v>
      </c>
      <c r="E20764" s="5">
        <v>-5.5791499999999997E-3</v>
      </c>
      <c r="F20764" s="5">
        <v>0.12074600000000001</v>
      </c>
      <c r="G20764" s="5">
        <v>0.121049</v>
      </c>
    </row>
    <row r="20765" spans="1:7" x14ac:dyDescent="0.25">
      <c r="A20765" s="6">
        <v>2013.7150999999999</v>
      </c>
      <c r="B20765" s="4">
        <v>32</v>
      </c>
      <c r="C20765" s="4">
        <v>23.795999999999822</v>
      </c>
      <c r="D20765" s="5">
        <v>-6.2771099999999998E-3</v>
      </c>
      <c r="E20765" s="5">
        <v>-5.8863700000000001E-3</v>
      </c>
      <c r="F20765" s="5">
        <v>0.12776899999999999</v>
      </c>
      <c r="G20765" s="5">
        <v>0.12805900000000001</v>
      </c>
    </row>
    <row r="20766" spans="1:7" x14ac:dyDescent="0.25">
      <c r="A20766" s="6">
        <v>2013.7204999999999</v>
      </c>
      <c r="B20766" s="4">
        <v>32</v>
      </c>
      <c r="C20766" s="4">
        <v>24.726999999999862</v>
      </c>
      <c r="D20766" s="5">
        <v>-6.0269700000000004E-3</v>
      </c>
      <c r="E20766" s="5">
        <v>-6.1776000000000001E-3</v>
      </c>
      <c r="F20766" s="5">
        <v>0.13478999999999999</v>
      </c>
      <c r="G20766" s="5">
        <v>0.13506599999999999</v>
      </c>
    </row>
    <row r="20767" spans="1:7" x14ac:dyDescent="0.25">
      <c r="A20767" s="6">
        <v>2013.7260000000001</v>
      </c>
      <c r="B20767" s="4">
        <v>32</v>
      </c>
      <c r="C20767" s="4">
        <v>25.655999999999949</v>
      </c>
      <c r="D20767" s="5">
        <v>-5.7310900000000003E-3</v>
      </c>
      <c r="E20767" s="5">
        <v>-6.4525699999999995E-3</v>
      </c>
      <c r="F20767" s="5">
        <v>0.141901</v>
      </c>
      <c r="G20767" s="5">
        <v>0.14216400000000001</v>
      </c>
    </row>
    <row r="20768" spans="1:7" x14ac:dyDescent="0.25">
      <c r="A20768" s="6">
        <v>2013.7315000000001</v>
      </c>
      <c r="B20768" s="4">
        <v>32</v>
      </c>
      <c r="C20768" s="4">
        <v>26.583000000000084</v>
      </c>
      <c r="D20768" s="5">
        <v>-5.5104999999999998E-3</v>
      </c>
      <c r="E20768" s="5">
        <v>-6.7483599999999993E-3</v>
      </c>
      <c r="F20768" s="5">
        <v>0.148816</v>
      </c>
      <c r="G20768" s="5">
        <v>0.14907100000000001</v>
      </c>
    </row>
    <row r="20769" spans="1:7" x14ac:dyDescent="0.25">
      <c r="A20769" s="6">
        <v>2013.7370000000001</v>
      </c>
      <c r="B20769" s="4">
        <v>32</v>
      </c>
      <c r="C20769" s="4">
        <v>27.507000000000062</v>
      </c>
      <c r="D20769" s="5">
        <v>-5.2971499999999996E-3</v>
      </c>
      <c r="E20769" s="5">
        <v>-7.0440399999999997E-3</v>
      </c>
      <c r="F20769" s="5">
        <v>0.155615</v>
      </c>
      <c r="G20769" s="5">
        <v>0.155865</v>
      </c>
    </row>
    <row r="20770" spans="1:7" x14ac:dyDescent="0.25">
      <c r="A20770" s="6">
        <v>2013.7425000000001</v>
      </c>
      <c r="B20770" s="4">
        <v>32</v>
      </c>
      <c r="C20770" s="4">
        <v>28.429999999999836</v>
      </c>
      <c r="D20770" s="5">
        <v>-5.0097800000000001E-3</v>
      </c>
      <c r="E20770" s="5">
        <v>-7.3100800000000001E-3</v>
      </c>
      <c r="F20770" s="5">
        <v>0.16248899999999999</v>
      </c>
      <c r="G20770" s="5">
        <v>0.16273099999999999</v>
      </c>
    </row>
    <row r="20771" spans="1:7" x14ac:dyDescent="0.25">
      <c r="A20771" s="6">
        <v>2013.7479000000001</v>
      </c>
      <c r="B20771" s="4">
        <v>32</v>
      </c>
      <c r="C20771" s="4">
        <v>29.351000000000113</v>
      </c>
      <c r="D20771" s="5">
        <v>-4.7364799999999995E-3</v>
      </c>
      <c r="E20771" s="5">
        <v>-7.5797900000000003E-3</v>
      </c>
      <c r="F20771" s="5">
        <v>0.16937199999999999</v>
      </c>
      <c r="G20771" s="5">
        <v>0.16960800000000001</v>
      </c>
    </row>
    <row r="20772" spans="1:7" x14ac:dyDescent="0.25">
      <c r="A20772" s="6">
        <v>2013.7534000000001</v>
      </c>
      <c r="B20772" s="4">
        <v>32</v>
      </c>
      <c r="C20772" s="4">
        <v>30.268999999999778</v>
      </c>
      <c r="D20772" s="5">
        <v>-4.5160699999999996E-3</v>
      </c>
      <c r="E20772" s="5">
        <v>-7.8671999999999995E-3</v>
      </c>
      <c r="F20772" s="5">
        <v>0.17608499999999999</v>
      </c>
      <c r="G20772" s="5">
        <v>0.176319</v>
      </c>
    </row>
    <row r="20773" spans="1:7" x14ac:dyDescent="0.25">
      <c r="A20773" s="6">
        <v>2013.7589</v>
      </c>
      <c r="B20773" s="4">
        <v>32</v>
      </c>
      <c r="C20773" s="4">
        <v>31.186000000000149</v>
      </c>
      <c r="D20773" s="5">
        <v>-4.2835099999999999E-3</v>
      </c>
      <c r="E20773" s="5">
        <v>-8.1461800000000011E-3</v>
      </c>
      <c r="F20773" s="5">
        <v>0.18270800000000001</v>
      </c>
      <c r="G20773" s="5">
        <v>0.18293999999999999</v>
      </c>
    </row>
    <row r="20774" spans="1:7" x14ac:dyDescent="0.25">
      <c r="A20774" s="6">
        <v>2013.7644</v>
      </c>
      <c r="B20774" s="4">
        <v>32</v>
      </c>
      <c r="C20774" s="4">
        <v>32.101000000000113</v>
      </c>
      <c r="D20774" s="5">
        <v>-3.9799700000000002E-3</v>
      </c>
      <c r="E20774" s="5">
        <v>-8.3930800000000007E-3</v>
      </c>
      <c r="F20774" s="5">
        <v>0.18947700000000001</v>
      </c>
      <c r="G20774" s="5">
        <v>0.18970500000000001</v>
      </c>
    </row>
    <row r="20775" spans="1:7" x14ac:dyDescent="0.25">
      <c r="A20775" s="6">
        <v>2013.7699</v>
      </c>
      <c r="B20775" s="4">
        <v>32</v>
      </c>
      <c r="C20775" s="4">
        <v>33.01299999999992</v>
      </c>
      <c r="D20775" s="5">
        <v>-3.7190600000000002E-3</v>
      </c>
      <c r="E20775" s="5">
        <v>-8.6567800000000011E-3</v>
      </c>
      <c r="F20775" s="5">
        <v>0.19617599999999999</v>
      </c>
      <c r="G20775" s="5">
        <v>0.19640199999999999</v>
      </c>
    </row>
    <row r="20776" spans="1:7" x14ac:dyDescent="0.25">
      <c r="A20776" s="6">
        <v>2013.7753</v>
      </c>
      <c r="B20776" s="4">
        <v>32</v>
      </c>
      <c r="C20776" s="4">
        <v>33.925000000000182</v>
      </c>
      <c r="D20776" s="5">
        <v>-3.5072399999999996E-3</v>
      </c>
      <c r="E20776" s="5">
        <v>-8.9408899999999999E-3</v>
      </c>
      <c r="F20776" s="5">
        <v>0.202705</v>
      </c>
      <c r="G20776" s="5">
        <v>0.202933</v>
      </c>
    </row>
    <row r="20777" spans="1:7" x14ac:dyDescent="0.25">
      <c r="A20777" s="6">
        <v>2013.7808</v>
      </c>
      <c r="B20777" s="4">
        <v>32</v>
      </c>
      <c r="C20777" s="4">
        <v>34.833999999999833</v>
      </c>
      <c r="D20777" s="5">
        <v>-3.2360500000000003E-3</v>
      </c>
      <c r="E20777" s="5">
        <v>-9.1924599999999995E-3</v>
      </c>
      <c r="F20777" s="5">
        <v>0.20925299999999999</v>
      </c>
      <c r="G20777" s="5">
        <v>0.20948</v>
      </c>
    </row>
    <row r="20778" spans="1:7" x14ac:dyDescent="0.25">
      <c r="A20778" s="6">
        <v>2013.7863</v>
      </c>
      <c r="B20778" s="4">
        <v>32</v>
      </c>
      <c r="C20778" s="4">
        <v>35.742000000000189</v>
      </c>
      <c r="D20778" s="5">
        <v>-2.9387199999999997E-3</v>
      </c>
      <c r="E20778" s="5">
        <v>-9.4297600000000006E-3</v>
      </c>
      <c r="F20778" s="5">
        <v>0.21590100000000001</v>
      </c>
      <c r="G20778" s="5">
        <v>0.21612700000000001</v>
      </c>
    </row>
    <row r="20779" spans="1:7" x14ac:dyDescent="0.25">
      <c r="A20779" s="6">
        <v>2013.7918</v>
      </c>
      <c r="B20779" s="4">
        <v>32</v>
      </c>
      <c r="C20779" s="4">
        <v>36.646999999999935</v>
      </c>
      <c r="D20779" s="5">
        <v>-2.6913100000000001E-3</v>
      </c>
      <c r="E20779" s="5">
        <v>-9.6918899999999999E-3</v>
      </c>
      <c r="F20779" s="5">
        <v>0.222464</v>
      </c>
      <c r="G20779" s="5">
        <v>0.222691</v>
      </c>
    </row>
    <row r="20780" spans="1:7" x14ac:dyDescent="0.25">
      <c r="A20780" s="6">
        <v>2013.7973</v>
      </c>
      <c r="B20780" s="4">
        <v>32</v>
      </c>
      <c r="C20780" s="4">
        <v>37.552000000000135</v>
      </c>
      <c r="D20780" s="5">
        <v>-2.46679E-3</v>
      </c>
      <c r="E20780" s="5">
        <v>-9.9622900000000004E-3</v>
      </c>
      <c r="F20780" s="5">
        <v>0.228856</v>
      </c>
      <c r="G20780" s="5">
        <v>0.22908600000000001</v>
      </c>
    </row>
    <row r="20781" spans="1:7" x14ac:dyDescent="0.25">
      <c r="A20781" s="6">
        <v>2013.8027</v>
      </c>
      <c r="B20781" s="4">
        <v>32</v>
      </c>
      <c r="C20781" s="4">
        <v>38.454000000000178</v>
      </c>
      <c r="D20781" s="5">
        <v>-2.1767399999999999E-3</v>
      </c>
      <c r="E20781" s="5">
        <v>-1.01937E-2</v>
      </c>
      <c r="F20781" s="5">
        <v>0.23535500000000001</v>
      </c>
      <c r="G20781" s="5">
        <v>0.23558599999999999</v>
      </c>
    </row>
    <row r="20782" spans="1:7" x14ac:dyDescent="0.25">
      <c r="A20782" s="6">
        <v>2013.8081999999999</v>
      </c>
      <c r="B20782" s="4">
        <v>32</v>
      </c>
      <c r="C20782" s="4">
        <v>39.356000000000222</v>
      </c>
      <c r="D20782" s="5">
        <v>-1.8804400000000001E-3</v>
      </c>
      <c r="E20782" s="5">
        <v>-1.04204E-2</v>
      </c>
      <c r="F20782" s="5">
        <v>0.241924</v>
      </c>
      <c r="G20782" s="5">
        <v>0.24215500000000001</v>
      </c>
    </row>
    <row r="20783" spans="1:7" x14ac:dyDescent="0.25">
      <c r="A20783" s="6">
        <v>2013.8136999999999</v>
      </c>
      <c r="B20783" s="4">
        <v>32</v>
      </c>
      <c r="C20783" s="4">
        <v>40.255000000000109</v>
      </c>
      <c r="D20783" s="5">
        <v>-1.6547300000000001E-3</v>
      </c>
      <c r="E20783" s="5">
        <v>-1.06883E-2</v>
      </c>
      <c r="F20783" s="5">
        <v>0.248332</v>
      </c>
      <c r="G20783" s="5">
        <v>0.24856800000000001</v>
      </c>
    </row>
    <row r="20784" spans="1:7" x14ac:dyDescent="0.25">
      <c r="A20784" s="6">
        <v>2013.8191999999999</v>
      </c>
      <c r="B20784" s="4">
        <v>32</v>
      </c>
      <c r="C20784" s="4">
        <v>41.152999999999793</v>
      </c>
      <c r="D20784" s="5">
        <v>-1.40212E-3</v>
      </c>
      <c r="E20784" s="5">
        <v>-1.0935200000000001E-2</v>
      </c>
      <c r="F20784" s="5">
        <v>0.25467600000000001</v>
      </c>
      <c r="G20784" s="5">
        <v>0.254915</v>
      </c>
    </row>
    <row r="20785" spans="1:7" x14ac:dyDescent="0.25">
      <c r="A20785" s="6">
        <v>2013.8246999999999</v>
      </c>
      <c r="B20785" s="4">
        <v>32</v>
      </c>
      <c r="C20785" s="4">
        <v>42.050000000000182</v>
      </c>
      <c r="D20785" s="5">
        <v>-1.10048E-3</v>
      </c>
      <c r="E20785" s="5">
        <v>-1.11482E-2</v>
      </c>
      <c r="F20785" s="5">
        <v>0.26112600000000002</v>
      </c>
      <c r="G20785" s="5">
        <v>0.26136599999999999</v>
      </c>
    </row>
    <row r="20786" spans="1:7" x14ac:dyDescent="0.25">
      <c r="A20786" s="6">
        <v>2013.8300999999999</v>
      </c>
      <c r="B20786" s="4">
        <v>32</v>
      </c>
      <c r="C20786" s="4">
        <v>42.945000000000164</v>
      </c>
      <c r="D20786" s="5">
        <v>-8.2330299999999995E-4</v>
      </c>
      <c r="E20786" s="5">
        <v>-1.1378600000000001E-2</v>
      </c>
      <c r="F20786" s="5">
        <v>0.267621</v>
      </c>
      <c r="G20786" s="5">
        <v>0.26786399999999999</v>
      </c>
    </row>
    <row r="20787" spans="1:7" x14ac:dyDescent="0.25">
      <c r="A20787" s="6">
        <v>2013.8356000000001</v>
      </c>
      <c r="B20787" s="4">
        <v>32</v>
      </c>
      <c r="C20787" s="4">
        <v>43.838999999999942</v>
      </c>
      <c r="D20787" s="5">
        <v>-5.9346500000000005E-4</v>
      </c>
      <c r="E20787" s="5">
        <v>-1.16379E-2</v>
      </c>
      <c r="F20787" s="5">
        <v>0.27391900000000002</v>
      </c>
      <c r="G20787" s="5">
        <v>0.27416699999999999</v>
      </c>
    </row>
    <row r="20788" spans="1:7" x14ac:dyDescent="0.25">
      <c r="A20788" s="6">
        <v>2013.8411000000001</v>
      </c>
      <c r="B20788" s="4">
        <v>32</v>
      </c>
      <c r="C20788" s="4">
        <v>44.731999999999971</v>
      </c>
      <c r="D20788" s="5">
        <v>-3.2626699999999998E-4</v>
      </c>
      <c r="E20788" s="5">
        <v>-1.18674E-2</v>
      </c>
      <c r="F20788" s="5">
        <v>0.28022200000000003</v>
      </c>
      <c r="G20788" s="5">
        <v>0.28047299999999997</v>
      </c>
    </row>
    <row r="20789" spans="1:7" x14ac:dyDescent="0.25">
      <c r="A20789" s="6">
        <v>2013.8466000000001</v>
      </c>
      <c r="B20789" s="4">
        <v>32</v>
      </c>
      <c r="C20789" s="4">
        <v>45.623000000000047</v>
      </c>
      <c r="D20789" s="5">
        <v>-1.2185700000000001E-5</v>
      </c>
      <c r="E20789" s="5">
        <v>-1.2061000000000001E-2</v>
      </c>
      <c r="F20789" s="5">
        <v>0.28667599999999999</v>
      </c>
      <c r="G20789" s="5">
        <v>0.28692899999999999</v>
      </c>
    </row>
    <row r="20790" spans="1:7" x14ac:dyDescent="0.25">
      <c r="A20790" s="6">
        <v>2013.8521000000001</v>
      </c>
      <c r="B20790" s="4">
        <v>32</v>
      </c>
      <c r="C20790" s="4">
        <v>46.51299999999992</v>
      </c>
      <c r="D20790" s="5">
        <v>2.3926900000000002E-4</v>
      </c>
      <c r="E20790" s="5">
        <v>-1.2303100000000001E-2</v>
      </c>
      <c r="F20790" s="5">
        <v>0.29305300000000001</v>
      </c>
      <c r="G20790" s="5">
        <v>0.29331099999999999</v>
      </c>
    </row>
    <row r="20791" spans="1:7" x14ac:dyDescent="0.25">
      <c r="A20791" s="6">
        <v>2013.8575000000001</v>
      </c>
      <c r="B20791" s="4">
        <v>32</v>
      </c>
      <c r="C20791" s="4">
        <v>47.402000000000044</v>
      </c>
      <c r="D20791" s="5">
        <v>4.8085899999999998E-4</v>
      </c>
      <c r="E20791" s="5">
        <v>-1.25492E-2</v>
      </c>
      <c r="F20791" s="5">
        <v>0.29930499999999999</v>
      </c>
      <c r="G20791" s="5">
        <v>0.29956899999999997</v>
      </c>
    </row>
    <row r="20792" spans="1:7" x14ac:dyDescent="0.25">
      <c r="A20792" s="6">
        <v>2013.8630000000001</v>
      </c>
      <c r="B20792" s="4">
        <v>32</v>
      </c>
      <c r="C20792" s="4">
        <v>48.289999999999964</v>
      </c>
      <c r="D20792" s="5">
        <v>7.7077299999999999E-4</v>
      </c>
      <c r="E20792" s="5">
        <v>-1.2751500000000001E-2</v>
      </c>
      <c r="F20792" s="5">
        <v>0.30559199999999997</v>
      </c>
      <c r="G20792" s="5">
        <v>0.30585899999999999</v>
      </c>
    </row>
    <row r="20793" spans="1:7" x14ac:dyDescent="0.25">
      <c r="A20793" s="6">
        <v>2013.8685</v>
      </c>
      <c r="B20793" s="4">
        <v>32</v>
      </c>
      <c r="C20793" s="4">
        <v>49.177000000000135</v>
      </c>
      <c r="D20793" s="5">
        <v>1.07014E-3</v>
      </c>
      <c r="E20793" s="5">
        <v>-1.2948600000000001E-2</v>
      </c>
      <c r="F20793" s="5">
        <v>0.31203199999999998</v>
      </c>
      <c r="G20793" s="5">
        <v>0.31230200000000002</v>
      </c>
    </row>
    <row r="20794" spans="1:7" x14ac:dyDescent="0.25">
      <c r="A20794" s="6">
        <v>2013.874</v>
      </c>
      <c r="B20794" s="4">
        <v>32</v>
      </c>
      <c r="C20794" s="4">
        <v>50.061999999999898</v>
      </c>
      <c r="D20794" s="5">
        <v>1.3172699999999999E-3</v>
      </c>
      <c r="E20794" s="5">
        <v>-1.31889E-2</v>
      </c>
      <c r="F20794" s="5">
        <v>0.31833400000000001</v>
      </c>
      <c r="G20794" s="5">
        <v>0.31861</v>
      </c>
    </row>
    <row r="20795" spans="1:7" x14ac:dyDescent="0.25">
      <c r="A20795" s="6">
        <v>2013.8795</v>
      </c>
      <c r="B20795" s="4">
        <v>32</v>
      </c>
      <c r="C20795" s="4">
        <v>50.947000000000116</v>
      </c>
      <c r="D20795" s="5">
        <v>1.56547E-3</v>
      </c>
      <c r="E20795" s="5">
        <v>-1.3424200000000001E-2</v>
      </c>
      <c r="F20795" s="5">
        <v>0.32452900000000001</v>
      </c>
      <c r="G20795" s="5">
        <v>0.32480999999999999</v>
      </c>
    </row>
    <row r="20796" spans="1:7" x14ac:dyDescent="0.25">
      <c r="A20796" s="6">
        <v>2013.8849</v>
      </c>
      <c r="B20796" s="4">
        <v>32</v>
      </c>
      <c r="C20796" s="4">
        <v>51.829999999999927</v>
      </c>
      <c r="D20796" s="5">
        <v>1.8755199999999999E-3</v>
      </c>
      <c r="E20796" s="5">
        <v>-1.3599999999999999E-2</v>
      </c>
      <c r="F20796" s="5">
        <v>0.33086300000000002</v>
      </c>
      <c r="G20796" s="5">
        <v>0.331148</v>
      </c>
    </row>
    <row r="20797" spans="1:7" x14ac:dyDescent="0.25">
      <c r="A20797" s="6">
        <v>2013.8904</v>
      </c>
      <c r="B20797" s="4">
        <v>32</v>
      </c>
      <c r="C20797" s="4">
        <v>52.713000000000193</v>
      </c>
      <c r="D20797" s="5">
        <v>2.1549899999999999E-3</v>
      </c>
      <c r="E20797" s="5">
        <v>-1.3807100000000001E-2</v>
      </c>
      <c r="F20797" s="5">
        <v>0.33723900000000001</v>
      </c>
      <c r="G20797" s="5">
        <v>0.33752900000000002</v>
      </c>
    </row>
    <row r="20798" spans="1:7" x14ac:dyDescent="0.25">
      <c r="A20798" s="6">
        <v>2013.8959</v>
      </c>
      <c r="B20798" s="4">
        <v>32</v>
      </c>
      <c r="C20798" s="4">
        <v>53.5949999999998</v>
      </c>
      <c r="D20798" s="5">
        <v>2.3963999999999999E-3</v>
      </c>
      <c r="E20798" s="5">
        <v>-1.405E-2</v>
      </c>
      <c r="F20798" s="5">
        <v>0.34348299999999998</v>
      </c>
      <c r="G20798" s="5">
        <v>0.343779</v>
      </c>
    </row>
    <row r="20799" spans="1:7" x14ac:dyDescent="0.25">
      <c r="A20799" s="6">
        <v>2013.9014</v>
      </c>
      <c r="B20799" s="4">
        <v>32</v>
      </c>
      <c r="C20799" s="4">
        <v>54.476000000000113</v>
      </c>
      <c r="D20799" s="5">
        <v>2.6682800000000003E-3</v>
      </c>
      <c r="E20799" s="5">
        <v>-1.4255200000000001E-2</v>
      </c>
      <c r="F20799" s="5">
        <v>0.349657</v>
      </c>
      <c r="G20799" s="5">
        <v>0.34995799999999999</v>
      </c>
    </row>
    <row r="20800" spans="1:7" x14ac:dyDescent="0.25">
      <c r="A20800" s="6">
        <v>2013.9068</v>
      </c>
      <c r="B20800" s="4">
        <v>32</v>
      </c>
      <c r="C20800" s="4">
        <v>55.356000000000222</v>
      </c>
      <c r="D20800" s="5">
        <v>2.9730999999999998E-3</v>
      </c>
      <c r="E20800" s="5">
        <v>-1.44276E-2</v>
      </c>
      <c r="F20800" s="5">
        <v>0.35600500000000002</v>
      </c>
      <c r="G20800" s="5">
        <v>0.35630899999999999</v>
      </c>
    </row>
    <row r="20801" spans="1:7" x14ac:dyDescent="0.25">
      <c r="A20801" s="6">
        <v>2013.9123</v>
      </c>
      <c r="B20801" s="4">
        <v>32</v>
      </c>
      <c r="C20801" s="4">
        <v>56.235000000000127</v>
      </c>
      <c r="D20801" s="5">
        <v>3.2428999999999999E-3</v>
      </c>
      <c r="E20801" s="5">
        <v>-1.4639200000000002E-2</v>
      </c>
      <c r="F20801" s="5">
        <v>0.36233799999999999</v>
      </c>
      <c r="G20801" s="5">
        <v>0.362649</v>
      </c>
    </row>
    <row r="20802" spans="1:7" x14ac:dyDescent="0.25">
      <c r="A20802" s="6">
        <v>2013.9177999999999</v>
      </c>
      <c r="B20802" s="4">
        <v>32</v>
      </c>
      <c r="C20802" s="4">
        <v>57.114000000000033</v>
      </c>
      <c r="D20802" s="5">
        <v>3.4831100000000002E-3</v>
      </c>
      <c r="E20802" s="5">
        <v>-1.48795E-2</v>
      </c>
      <c r="F20802" s="5">
        <v>0.36849300000000001</v>
      </c>
      <c r="G20802" s="5">
        <v>0.36881000000000003</v>
      </c>
    </row>
    <row r="20803" spans="1:7" x14ac:dyDescent="0.25">
      <c r="A20803" s="6">
        <v>2013.9232999999999</v>
      </c>
      <c r="B20803" s="4">
        <v>32</v>
      </c>
      <c r="C20803" s="4">
        <v>57.992000000000189</v>
      </c>
      <c r="D20803" s="5">
        <v>3.7746399999999997E-3</v>
      </c>
      <c r="E20803" s="5">
        <v>-1.5056399999999999E-2</v>
      </c>
      <c r="F20803" s="5">
        <v>0.37470399999999998</v>
      </c>
      <c r="G20803" s="5">
        <v>0.37502600000000003</v>
      </c>
    </row>
    <row r="20804" spans="1:7" x14ac:dyDescent="0.25">
      <c r="A20804" s="6">
        <v>2013.9287999999999</v>
      </c>
      <c r="B20804" s="4">
        <v>32</v>
      </c>
      <c r="C20804" s="4">
        <v>58.869000000000142</v>
      </c>
      <c r="D20804" s="5">
        <v>4.0734200000000003E-3</v>
      </c>
      <c r="E20804" s="5">
        <v>-1.5226700000000001E-2</v>
      </c>
      <c r="F20804" s="5">
        <v>0.38103799999999999</v>
      </c>
      <c r="G20804" s="5">
        <v>0.38136399999999998</v>
      </c>
    </row>
    <row r="20805" spans="1:7" x14ac:dyDescent="0.25">
      <c r="A20805" s="6">
        <v>2013.9341999999999</v>
      </c>
      <c r="B20805" s="4">
        <v>32</v>
      </c>
      <c r="C20805" s="4">
        <v>59.744999999999891</v>
      </c>
      <c r="D20805" s="5">
        <v>4.3258699999999999E-3</v>
      </c>
      <c r="E20805" s="5">
        <v>-1.54561E-2</v>
      </c>
      <c r="F20805" s="5">
        <v>0.38730999999999999</v>
      </c>
      <c r="G20805" s="5">
        <v>0.38764199999999999</v>
      </c>
    </row>
    <row r="20806" spans="1:7" x14ac:dyDescent="0.25">
      <c r="A20806" s="6">
        <v>2013.9396999999999</v>
      </c>
      <c r="B20806" s="4">
        <v>32</v>
      </c>
      <c r="C20806" s="4">
        <v>60.621000000000095</v>
      </c>
      <c r="D20806" s="5">
        <v>4.5846000000000003E-3</v>
      </c>
      <c r="E20806" s="5">
        <v>-1.5669599999999999E-2</v>
      </c>
      <c r="F20806" s="5">
        <v>0.39342899999999997</v>
      </c>
      <c r="G20806" s="5">
        <v>0.39376800000000001</v>
      </c>
    </row>
    <row r="20807" spans="1:7" x14ac:dyDescent="0.25">
      <c r="A20807" s="6">
        <v>2013.9452000000001</v>
      </c>
      <c r="B20807" s="4">
        <v>32</v>
      </c>
      <c r="C20807" s="4">
        <v>61.496999999999844</v>
      </c>
      <c r="D20807" s="5">
        <v>4.8804199999999999E-3</v>
      </c>
      <c r="E20807" s="5">
        <v>-1.5833200000000002E-2</v>
      </c>
      <c r="F20807" s="5">
        <v>0.39965200000000001</v>
      </c>
      <c r="G20807" s="5">
        <v>0.39999499999999999</v>
      </c>
    </row>
    <row r="20808" spans="1:7" x14ac:dyDescent="0.25">
      <c r="A20808" s="6">
        <v>2013.9507000000001</v>
      </c>
      <c r="B20808" s="4">
        <v>32</v>
      </c>
      <c r="C20808" s="4">
        <v>62.371999999999844</v>
      </c>
      <c r="D20808" s="5">
        <v>5.1706899999999995E-3</v>
      </c>
      <c r="E20808" s="5">
        <v>-1.60088E-2</v>
      </c>
      <c r="F20808" s="5">
        <v>0.405997</v>
      </c>
      <c r="G20808" s="5">
        <v>0.40634599999999998</v>
      </c>
    </row>
    <row r="20809" spans="1:7" x14ac:dyDescent="0.25">
      <c r="A20809" s="6">
        <v>2013.9562000000001</v>
      </c>
      <c r="B20809" s="4">
        <v>32</v>
      </c>
      <c r="C20809" s="4">
        <v>63.246999999999844</v>
      </c>
      <c r="D20809" s="5">
        <v>5.4164799999999996E-3</v>
      </c>
      <c r="E20809" s="5">
        <v>-1.6244100000000001E-2</v>
      </c>
      <c r="F20809" s="5">
        <v>0.41216999999999998</v>
      </c>
      <c r="G20809" s="5">
        <v>0.412526</v>
      </c>
    </row>
    <row r="20810" spans="1:7" x14ac:dyDescent="0.25">
      <c r="A20810" s="6">
        <v>2013.9616000000001</v>
      </c>
      <c r="B20810" s="4">
        <v>32</v>
      </c>
      <c r="C20810" s="4">
        <v>64.121000000000095</v>
      </c>
      <c r="D20810" s="5">
        <v>5.6883100000000002E-3</v>
      </c>
      <c r="E20810" s="5">
        <v>-1.6436099999999999E-2</v>
      </c>
      <c r="F20810" s="5">
        <v>0.418296</v>
      </c>
      <c r="G20810" s="5">
        <v>0.41865799999999997</v>
      </c>
    </row>
    <row r="20811" spans="1:7" x14ac:dyDescent="0.25">
      <c r="A20811" s="6">
        <v>2013.9671000000001</v>
      </c>
      <c r="B20811" s="4">
        <v>32</v>
      </c>
      <c r="C20811" s="4">
        <v>64.994999999999891</v>
      </c>
      <c r="D20811" s="5">
        <v>5.9914599999999997E-3</v>
      </c>
      <c r="E20811" s="5">
        <v>-1.6580000000000001E-2</v>
      </c>
      <c r="F20811" s="5">
        <v>0.42454399999999998</v>
      </c>
      <c r="G20811" s="5">
        <v>0.42491000000000001</v>
      </c>
    </row>
    <row r="20812" spans="1:7" x14ac:dyDescent="0.25">
      <c r="A20812" s="6">
        <v>2013.9726000000001</v>
      </c>
      <c r="B20812" s="4">
        <v>32</v>
      </c>
      <c r="C20812" s="4">
        <v>65.869000000000142</v>
      </c>
      <c r="D20812" s="5">
        <v>6.2612299999999996E-3</v>
      </c>
      <c r="E20812" s="5">
        <v>-1.67828E-2</v>
      </c>
      <c r="F20812" s="5">
        <v>0.43084499999999998</v>
      </c>
      <c r="G20812" s="5">
        <v>0.43121700000000002</v>
      </c>
    </row>
    <row r="20813" spans="1:7" x14ac:dyDescent="0.25">
      <c r="A20813" s="6">
        <v>2013.9781</v>
      </c>
      <c r="B20813" s="4">
        <v>32</v>
      </c>
      <c r="C20813" s="4">
        <v>66.742000000000189</v>
      </c>
      <c r="D20813" s="5">
        <v>6.5163E-3</v>
      </c>
      <c r="E20813" s="5">
        <v>-1.70026E-2</v>
      </c>
      <c r="F20813" s="5">
        <v>0.43697200000000003</v>
      </c>
      <c r="G20813" s="5">
        <v>0.43735099999999999</v>
      </c>
    </row>
    <row r="20814" spans="1:7" x14ac:dyDescent="0.25">
      <c r="A20814" s="6">
        <v>2013.9836</v>
      </c>
      <c r="B20814" s="4">
        <v>32</v>
      </c>
      <c r="C20814" s="4">
        <v>67.614999999999782</v>
      </c>
      <c r="D20814" s="5">
        <v>6.7971699999999999E-3</v>
      </c>
      <c r="E20814" s="5">
        <v>-1.7173599999999997E-2</v>
      </c>
      <c r="F20814" s="5">
        <v>0.443081</v>
      </c>
      <c r="G20814" s="5">
        <v>0.44346600000000003</v>
      </c>
    </row>
    <row r="20815" spans="1:7" x14ac:dyDescent="0.25">
      <c r="A20815" s="6">
        <v>2013.989</v>
      </c>
      <c r="B20815" s="4">
        <v>32</v>
      </c>
      <c r="C20815" s="4">
        <v>68.487999999999829</v>
      </c>
      <c r="D20815" s="5">
        <v>7.0969700000000002E-3</v>
      </c>
      <c r="E20815" s="5">
        <v>-1.73174E-2</v>
      </c>
      <c r="F20815" s="5">
        <v>0.44938099999999997</v>
      </c>
      <c r="G20815" s="5">
        <v>0.44977099999999998</v>
      </c>
    </row>
    <row r="20816" spans="1:7" x14ac:dyDescent="0.25">
      <c r="A20816" s="6">
        <v>2013.9945</v>
      </c>
      <c r="B20816" s="4">
        <v>32</v>
      </c>
      <c r="C20816" s="4">
        <v>69.360999999999876</v>
      </c>
      <c r="D20816" s="5">
        <v>7.3578999999999997E-3</v>
      </c>
      <c r="E20816" s="5">
        <v>-1.7532499999999999E-2</v>
      </c>
      <c r="F20816" s="5">
        <v>0.4556</v>
      </c>
      <c r="G20816" s="5">
        <v>0.45599699999999999</v>
      </c>
    </row>
    <row r="20817" spans="1:7" x14ac:dyDescent="0.25">
      <c r="A20817" s="6">
        <v>2014</v>
      </c>
      <c r="B20817" s="4">
        <v>32</v>
      </c>
      <c r="C20817" s="4">
        <v>70.233999999999924</v>
      </c>
      <c r="D20817" s="5">
        <v>7.6179300000000002E-3</v>
      </c>
      <c r="E20817" s="5">
        <v>-1.7743499999999999E-2</v>
      </c>
      <c r="F20817" s="5">
        <v>0.46169199999999999</v>
      </c>
      <c r="G20817" s="5">
        <v>0.46209600000000001</v>
      </c>
    </row>
    <row r="20818" spans="1:7" x14ac:dyDescent="0.25">
      <c r="A20818" s="6">
        <v>2014.0055</v>
      </c>
      <c r="B20818" s="4">
        <v>32</v>
      </c>
      <c r="C20818" s="4">
        <v>71.106000000000222</v>
      </c>
      <c r="D20818" s="5">
        <v>7.9130599999999995E-3</v>
      </c>
      <c r="E20818" s="5">
        <v>-1.78806E-2</v>
      </c>
      <c r="F20818" s="5">
        <v>0.467833</v>
      </c>
      <c r="G20818" s="5">
        <v>0.46824100000000002</v>
      </c>
    </row>
    <row r="20819" spans="1:7" x14ac:dyDescent="0.25">
      <c r="A20819" s="6">
        <v>2014.011</v>
      </c>
      <c r="B20819" s="4">
        <v>32</v>
      </c>
      <c r="C20819" s="4">
        <v>71.978999999999814</v>
      </c>
      <c r="D20819" s="5">
        <v>8.1980899999999999E-3</v>
      </c>
      <c r="E20819" s="5">
        <v>-1.80482E-2</v>
      </c>
      <c r="F20819" s="5">
        <v>0.47411999999999999</v>
      </c>
      <c r="G20819" s="5">
        <v>0.47453499999999998</v>
      </c>
    </row>
    <row r="20820" spans="1:7" x14ac:dyDescent="0.25">
      <c r="A20820" s="6">
        <v>2014.0164</v>
      </c>
      <c r="B20820" s="4">
        <v>32</v>
      </c>
      <c r="C20820" s="4">
        <v>72.851999999999862</v>
      </c>
      <c r="D20820" s="5">
        <v>8.45921E-3</v>
      </c>
      <c r="E20820" s="5">
        <v>-1.8264599999999999E-2</v>
      </c>
      <c r="F20820" s="5">
        <v>0.480296</v>
      </c>
      <c r="G20820" s="5">
        <v>0.48071700000000001</v>
      </c>
    </row>
    <row r="20821" spans="1:7" x14ac:dyDescent="0.25">
      <c r="A20821" s="6">
        <v>2014.0219</v>
      </c>
      <c r="B20821" s="4">
        <v>32</v>
      </c>
      <c r="C20821" s="4">
        <v>73.724999999999909</v>
      </c>
      <c r="D20821" s="5">
        <v>8.7290100000000006E-3</v>
      </c>
      <c r="E20821" s="5">
        <v>-1.8451800000000001E-2</v>
      </c>
      <c r="F20821" s="5">
        <v>0.48633700000000002</v>
      </c>
      <c r="G20821" s="5">
        <v>0.48676599999999998</v>
      </c>
    </row>
    <row r="20822" spans="1:7" x14ac:dyDescent="0.25">
      <c r="A20822" s="6">
        <v>2014.0273999999999</v>
      </c>
      <c r="B20822" s="4">
        <v>32</v>
      </c>
      <c r="C20822" s="4">
        <v>74.597000000000207</v>
      </c>
      <c r="D20822" s="5">
        <v>9.0261100000000004E-3</v>
      </c>
      <c r="E20822" s="5">
        <v>-1.85798E-2</v>
      </c>
      <c r="F20822" s="5">
        <v>0.49254199999999998</v>
      </c>
      <c r="G20822" s="5">
        <v>0.492975</v>
      </c>
    </row>
    <row r="20823" spans="1:7" x14ac:dyDescent="0.25">
      <c r="A20823" s="6">
        <v>2014.0328999999999</v>
      </c>
      <c r="B20823" s="4">
        <v>32</v>
      </c>
      <c r="C20823" s="4">
        <v>75.471000000000004</v>
      </c>
      <c r="D20823" s="5">
        <v>9.3045300000000001E-3</v>
      </c>
      <c r="E20823" s="5">
        <v>-1.8759400000000002E-2</v>
      </c>
      <c r="F20823" s="5">
        <v>0.49879499999999999</v>
      </c>
      <c r="G20823" s="5">
        <v>0.49923499999999998</v>
      </c>
    </row>
    <row r="20824" spans="1:7" x14ac:dyDescent="0.25">
      <c r="A20824" s="6">
        <v>2014.0383999999999</v>
      </c>
      <c r="B20824" s="4">
        <v>32</v>
      </c>
      <c r="C20824" s="4">
        <v>76.344000000000051</v>
      </c>
      <c r="D20824" s="5">
        <v>9.5644699999999985E-3</v>
      </c>
      <c r="E20824" s="5">
        <v>-1.8982499999999999E-2</v>
      </c>
      <c r="F20824" s="5">
        <v>0.50490699999999999</v>
      </c>
      <c r="G20824" s="5">
        <v>0.505355</v>
      </c>
    </row>
    <row r="20825" spans="1:7" x14ac:dyDescent="0.25">
      <c r="A20825" s="6">
        <v>2014.0437999999999</v>
      </c>
      <c r="B20825" s="4">
        <v>32</v>
      </c>
      <c r="C20825" s="4">
        <v>77.217999999999847</v>
      </c>
      <c r="D20825" s="5">
        <v>9.8486200000000006E-3</v>
      </c>
      <c r="E20825" s="5">
        <v>-1.9131200000000001E-2</v>
      </c>
      <c r="F20825" s="5">
        <v>0.51097000000000004</v>
      </c>
      <c r="G20825" s="5">
        <v>0.51142299999999996</v>
      </c>
    </row>
    <row r="20826" spans="1:7" x14ac:dyDescent="0.25">
      <c r="A20826" s="6">
        <v>2014.0492999999999</v>
      </c>
      <c r="B20826" s="4">
        <v>32</v>
      </c>
      <c r="C20826" s="4">
        <v>78.092000000000098</v>
      </c>
      <c r="D20826" s="5">
        <v>1.0140700000000001E-2</v>
      </c>
      <c r="E20826" s="5">
        <v>-1.9266400000000003E-2</v>
      </c>
      <c r="F20826" s="5">
        <v>0.51719300000000001</v>
      </c>
      <c r="G20826" s="5">
        <v>0.51765099999999997</v>
      </c>
    </row>
    <row r="20827" spans="1:7" x14ac:dyDescent="0.25">
      <c r="A20827" s="6">
        <v>2014.0547999999999</v>
      </c>
      <c r="B20827" s="4">
        <v>32</v>
      </c>
      <c r="C20827" s="4">
        <v>78.965999999999894</v>
      </c>
      <c r="D20827" s="5">
        <v>1.04142E-2</v>
      </c>
      <c r="E20827" s="5">
        <v>-1.9464599999999999E-2</v>
      </c>
      <c r="F20827" s="5">
        <v>0.52343499999999998</v>
      </c>
      <c r="G20827" s="5">
        <v>0.52390000000000003</v>
      </c>
    </row>
    <row r="20828" spans="1:7" x14ac:dyDescent="0.25">
      <c r="A20828" s="6">
        <v>2014.0603000000001</v>
      </c>
      <c r="B20828" s="4">
        <v>32</v>
      </c>
      <c r="C20828" s="4">
        <v>79.840000000000146</v>
      </c>
      <c r="D20828" s="5">
        <v>1.0682299999999999E-2</v>
      </c>
      <c r="E20828" s="5">
        <v>-1.9666599999999999E-2</v>
      </c>
      <c r="F20828" s="5">
        <v>0.52948099999999998</v>
      </c>
      <c r="G20828" s="5">
        <v>0.52995400000000004</v>
      </c>
    </row>
    <row r="20829" spans="1:7" x14ac:dyDescent="0.25">
      <c r="A20829" s="6">
        <v>2014.0658000000001</v>
      </c>
      <c r="B20829" s="4">
        <v>32</v>
      </c>
      <c r="C20829" s="4">
        <v>80.715999999999894</v>
      </c>
      <c r="D20829" s="5">
        <v>1.09713E-2</v>
      </c>
      <c r="E20829" s="5">
        <v>-1.9799599999999997E-2</v>
      </c>
      <c r="F20829" s="5">
        <v>0.53559599999999996</v>
      </c>
      <c r="G20829" s="5">
        <v>0.53607400000000005</v>
      </c>
    </row>
    <row r="20830" spans="1:7" x14ac:dyDescent="0.25">
      <c r="A20830" s="6">
        <v>2014.0712000000001</v>
      </c>
      <c r="B20830" s="4">
        <v>32</v>
      </c>
      <c r="C20830" s="4">
        <v>81.590999999999894</v>
      </c>
      <c r="D20830" s="5">
        <v>1.1261799999999999E-2</v>
      </c>
      <c r="E20830" s="5">
        <v>-1.99381E-2</v>
      </c>
      <c r="F20830" s="5">
        <v>0.54185399999999995</v>
      </c>
      <c r="G20830" s="5">
        <v>0.54233799999999999</v>
      </c>
    </row>
    <row r="20831" spans="1:7" x14ac:dyDescent="0.25">
      <c r="A20831" s="6">
        <v>2014.0767000000001</v>
      </c>
      <c r="B20831" s="4">
        <v>32</v>
      </c>
      <c r="C20831" s="4">
        <v>82.467000000000098</v>
      </c>
      <c r="D20831" s="5">
        <v>1.1531899999999999E-2</v>
      </c>
      <c r="E20831" s="5">
        <v>-2.0157400000000002E-2</v>
      </c>
      <c r="F20831" s="5">
        <v>0.54803999999999997</v>
      </c>
      <c r="G20831" s="5">
        <v>0.54853200000000002</v>
      </c>
    </row>
    <row r="20832" spans="1:7" x14ac:dyDescent="0.25">
      <c r="A20832" s="6">
        <v>2014.0822000000001</v>
      </c>
      <c r="B20832" s="4">
        <v>32</v>
      </c>
      <c r="C20832" s="4">
        <v>83.344000000000051</v>
      </c>
      <c r="D20832" s="5">
        <v>1.1810899999999999E-2</v>
      </c>
      <c r="E20832" s="5">
        <v>-2.0328099999999998E-2</v>
      </c>
      <c r="F20832" s="5">
        <v>0.55410300000000001</v>
      </c>
      <c r="G20832" s="5">
        <v>0.55460200000000004</v>
      </c>
    </row>
    <row r="20833" spans="1:7" x14ac:dyDescent="0.25">
      <c r="A20833" s="6">
        <v>2014.0877</v>
      </c>
      <c r="B20833" s="4">
        <v>32</v>
      </c>
      <c r="C20833" s="4">
        <v>84.221000000000004</v>
      </c>
      <c r="D20833" s="5">
        <v>1.21025E-2</v>
      </c>
      <c r="E20833" s="5">
        <v>-2.0447E-2</v>
      </c>
      <c r="F20833" s="5">
        <v>0.56025800000000003</v>
      </c>
      <c r="G20833" s="5">
        <v>0.56076099999999995</v>
      </c>
    </row>
    <row r="20834" spans="1:7" x14ac:dyDescent="0.25">
      <c r="A20834" s="6">
        <v>2014.0932</v>
      </c>
      <c r="B20834" s="4">
        <v>32</v>
      </c>
      <c r="C20834" s="4">
        <v>85.09900000000016</v>
      </c>
      <c r="D20834" s="5">
        <v>1.2388799999999998E-2</v>
      </c>
      <c r="E20834" s="5">
        <v>-2.0614199999999999E-2</v>
      </c>
      <c r="F20834" s="5">
        <v>0.56656700000000004</v>
      </c>
      <c r="G20834" s="5">
        <v>0.56707700000000005</v>
      </c>
    </row>
    <row r="20835" spans="1:7" x14ac:dyDescent="0.25">
      <c r="A20835" s="6">
        <v>2014.0986</v>
      </c>
      <c r="B20835" s="4">
        <v>32</v>
      </c>
      <c r="C20835" s="4">
        <v>85.978000000000065</v>
      </c>
      <c r="D20835" s="5">
        <v>1.2664799999999999E-2</v>
      </c>
      <c r="E20835" s="5">
        <v>-2.0822400000000001E-2</v>
      </c>
      <c r="F20835" s="5">
        <v>0.57270799999999999</v>
      </c>
      <c r="G20835" s="5">
        <v>0.57322600000000001</v>
      </c>
    </row>
    <row r="20836" spans="1:7" x14ac:dyDescent="0.25">
      <c r="A20836" s="6">
        <v>2014.1041</v>
      </c>
      <c r="B20836" s="4">
        <v>32</v>
      </c>
      <c r="C20836" s="4">
        <v>86.856999999999971</v>
      </c>
      <c r="D20836" s="5">
        <v>1.29494E-2</v>
      </c>
      <c r="E20836" s="5">
        <v>-2.09768E-2</v>
      </c>
      <c r="F20836" s="5">
        <v>0.57880500000000001</v>
      </c>
      <c r="G20836" s="5">
        <v>0.57932899999999998</v>
      </c>
    </row>
    <row r="20837" spans="1:7" x14ac:dyDescent="0.25">
      <c r="A20837" s="6">
        <v>2014.1096</v>
      </c>
      <c r="B20837" s="4">
        <v>32</v>
      </c>
      <c r="C20837" s="4">
        <v>87.73700000000008</v>
      </c>
      <c r="D20837" s="5">
        <v>1.32438E-2</v>
      </c>
      <c r="E20837" s="5">
        <v>-2.10867E-2</v>
      </c>
      <c r="F20837" s="5">
        <v>0.58505700000000005</v>
      </c>
      <c r="G20837" s="5">
        <v>0.58558699999999997</v>
      </c>
    </row>
    <row r="20838" spans="1:7" x14ac:dyDescent="0.25">
      <c r="A20838" s="6">
        <v>2014.1151</v>
      </c>
      <c r="B20838" s="4">
        <v>32</v>
      </c>
      <c r="C20838" s="4">
        <v>88.617999999999938</v>
      </c>
      <c r="D20838" s="5">
        <v>1.3528399999999999E-2</v>
      </c>
      <c r="E20838" s="5">
        <v>-2.12842E-2</v>
      </c>
      <c r="F20838" s="5">
        <v>0.59135400000000005</v>
      </c>
      <c r="G20838" s="5">
        <v>0.59189199999999997</v>
      </c>
    </row>
    <row r="20839" spans="1:7" x14ac:dyDescent="0.25">
      <c r="A20839" s="6">
        <v>2014.1205</v>
      </c>
      <c r="B20839" s="4">
        <v>32</v>
      </c>
      <c r="C20839" s="4">
        <v>89.5</v>
      </c>
      <c r="D20839" s="5">
        <v>1.3811799999999999E-2</v>
      </c>
      <c r="E20839" s="5">
        <v>-2.1479700000000001E-2</v>
      </c>
      <c r="F20839" s="5">
        <v>0.59751200000000004</v>
      </c>
      <c r="G20839" s="5">
        <v>0.59805799999999998</v>
      </c>
    </row>
    <row r="20840" spans="1:7" x14ac:dyDescent="0.25">
      <c r="A20840" s="6">
        <v>2014.126</v>
      </c>
      <c r="B20840" s="4">
        <v>32</v>
      </c>
      <c r="C20840" s="4">
        <v>90.382000000000062</v>
      </c>
      <c r="D20840" s="5">
        <v>1.4101799999999999E-2</v>
      </c>
      <c r="E20840" s="5">
        <v>-2.16055E-2</v>
      </c>
      <c r="F20840" s="5">
        <v>0.60364600000000002</v>
      </c>
      <c r="G20840" s="5">
        <v>0.60419699999999998</v>
      </c>
    </row>
    <row r="20841" spans="1:7" x14ac:dyDescent="0.25">
      <c r="A20841" s="6">
        <v>2014.1315</v>
      </c>
      <c r="B20841" s="4">
        <v>32</v>
      </c>
      <c r="C20841" s="4">
        <v>91.266000000000076</v>
      </c>
      <c r="D20841" s="5">
        <v>1.4395799999999999E-2</v>
      </c>
      <c r="E20841" s="5">
        <v>-2.17433E-2</v>
      </c>
      <c r="F20841" s="5">
        <v>0.60999000000000003</v>
      </c>
      <c r="G20841" s="5">
        <v>0.61054799999999998</v>
      </c>
    </row>
    <row r="20842" spans="1:7" x14ac:dyDescent="0.25">
      <c r="A20842" s="6">
        <v>2014.1369999999999</v>
      </c>
      <c r="B20842" s="4">
        <v>32</v>
      </c>
      <c r="C20842" s="4">
        <v>92.150000000000091</v>
      </c>
      <c r="D20842" s="5">
        <v>1.4685E-2</v>
      </c>
      <c r="E20842" s="5">
        <v>-2.1946900000000002E-2</v>
      </c>
      <c r="F20842" s="5">
        <v>0.61626899999999996</v>
      </c>
      <c r="G20842" s="5">
        <v>0.61683500000000002</v>
      </c>
    </row>
    <row r="20843" spans="1:7" x14ac:dyDescent="0.25">
      <c r="A20843" s="6">
        <v>2014.1424999999999</v>
      </c>
      <c r="B20843" s="4">
        <v>32</v>
      </c>
      <c r="C20843" s="4">
        <v>93.036000000000058</v>
      </c>
      <c r="D20843" s="5">
        <v>1.4973999999999999E-2</v>
      </c>
      <c r="E20843" s="5">
        <v>-2.2132200000000001E-2</v>
      </c>
      <c r="F20843" s="5">
        <v>0.62241000000000002</v>
      </c>
      <c r="G20843" s="5">
        <v>0.62298299999999995</v>
      </c>
    </row>
    <row r="20844" spans="1:7" x14ac:dyDescent="0.25">
      <c r="A20844" s="6">
        <v>2014.1478999999999</v>
      </c>
      <c r="B20844" s="4">
        <v>32</v>
      </c>
      <c r="C20844" s="4">
        <v>93.922999999999774</v>
      </c>
      <c r="D20844" s="5">
        <v>1.52677E-2</v>
      </c>
      <c r="E20844" s="5">
        <v>-2.22405E-2</v>
      </c>
      <c r="F20844" s="5">
        <v>0.62862600000000002</v>
      </c>
      <c r="G20844" s="5">
        <v>0.62920500000000001</v>
      </c>
    </row>
    <row r="20845" spans="1:7" x14ac:dyDescent="0.25">
      <c r="A20845" s="6">
        <v>2014.1533999999999</v>
      </c>
      <c r="B20845" s="4">
        <v>32</v>
      </c>
      <c r="C20845" s="4">
        <v>94.809999999999945</v>
      </c>
      <c r="D20845" s="5">
        <v>1.5563499999999999E-2</v>
      </c>
      <c r="E20845" s="5">
        <v>-2.2406200000000001E-2</v>
      </c>
      <c r="F20845" s="5">
        <v>0.63496799999999998</v>
      </c>
      <c r="G20845" s="5">
        <v>0.63555399999999995</v>
      </c>
    </row>
    <row r="20846" spans="1:7" x14ac:dyDescent="0.25">
      <c r="A20846" s="6">
        <v>2014.1588999999999</v>
      </c>
      <c r="B20846" s="4">
        <v>32</v>
      </c>
      <c r="C20846" s="4">
        <v>95.699000000000069</v>
      </c>
      <c r="D20846" s="5">
        <v>1.5859100000000001E-2</v>
      </c>
      <c r="E20846" s="5">
        <v>-2.26202E-2</v>
      </c>
      <c r="F20846" s="5">
        <v>0.64121600000000001</v>
      </c>
      <c r="G20846" s="5">
        <v>0.64181100000000002</v>
      </c>
    </row>
    <row r="20847" spans="1:7" x14ac:dyDescent="0.25">
      <c r="A20847" s="6">
        <v>2014.1643999999999</v>
      </c>
      <c r="B20847" s="4">
        <v>32</v>
      </c>
      <c r="C20847" s="4">
        <v>96.590000000000146</v>
      </c>
      <c r="D20847" s="5">
        <v>1.61526E-2</v>
      </c>
      <c r="E20847" s="5">
        <v>-2.27697E-2</v>
      </c>
      <c r="F20847" s="5">
        <v>0.64731899999999998</v>
      </c>
      <c r="G20847" s="5">
        <v>0.64792099999999997</v>
      </c>
    </row>
    <row r="20848" spans="1:7" x14ac:dyDescent="0.25">
      <c r="A20848" s="6">
        <v>2014.1699000000001</v>
      </c>
      <c r="B20848" s="4">
        <v>32</v>
      </c>
      <c r="C20848" s="4">
        <v>97.481000000000222</v>
      </c>
      <c r="D20848" s="5">
        <v>1.6448900000000002E-2</v>
      </c>
      <c r="E20848" s="5">
        <v>-2.2890799999999999E-2</v>
      </c>
      <c r="F20848" s="5">
        <v>0.65357500000000002</v>
      </c>
      <c r="G20848" s="5">
        <v>0.65418299999999996</v>
      </c>
    </row>
    <row r="20849" spans="1:7" x14ac:dyDescent="0.25">
      <c r="A20849" s="6">
        <v>2014.1753000000001</v>
      </c>
      <c r="B20849" s="4">
        <v>32</v>
      </c>
      <c r="C20849" s="4">
        <v>98.373999999999796</v>
      </c>
      <c r="D20849" s="5">
        <v>1.67502E-2</v>
      </c>
      <c r="E20849" s="5">
        <v>-2.3072200000000001E-2</v>
      </c>
      <c r="F20849" s="5">
        <v>0.65989200000000003</v>
      </c>
      <c r="G20849" s="5">
        <v>0.66050799999999998</v>
      </c>
    </row>
    <row r="20850" spans="1:7" x14ac:dyDescent="0.25">
      <c r="A20850" s="6">
        <v>2014.1808000000001</v>
      </c>
      <c r="B20850" s="4">
        <v>32</v>
      </c>
      <c r="C20850" s="4">
        <v>99.268000000000029</v>
      </c>
      <c r="D20850" s="5">
        <v>1.7052000000000001E-2</v>
      </c>
      <c r="E20850" s="5">
        <v>-2.3278799999999999E-2</v>
      </c>
      <c r="F20850" s="5">
        <v>0.66603900000000005</v>
      </c>
      <c r="G20850" s="5">
        <v>0.66666400000000003</v>
      </c>
    </row>
    <row r="20851" spans="1:7" x14ac:dyDescent="0.25">
      <c r="A20851" s="6">
        <v>2014.1863000000001</v>
      </c>
      <c r="B20851" s="4">
        <v>32</v>
      </c>
      <c r="C20851" s="4">
        <v>100.16300000000001</v>
      </c>
      <c r="D20851" s="5">
        <v>1.7348499999999999E-2</v>
      </c>
      <c r="E20851" s="5">
        <v>-2.3402099999999999E-2</v>
      </c>
      <c r="F20851" s="5">
        <v>0.672157</v>
      </c>
      <c r="G20851" s="5">
        <v>0.67278800000000005</v>
      </c>
    </row>
    <row r="20852" spans="1:7" x14ac:dyDescent="0.25">
      <c r="A20852" s="6">
        <v>2014.1918000000001</v>
      </c>
      <c r="B20852" s="4">
        <v>32</v>
      </c>
      <c r="C20852" s="4">
        <v>101.05999999999995</v>
      </c>
      <c r="D20852" s="5">
        <v>1.7648299999999999E-2</v>
      </c>
      <c r="E20852" s="5">
        <v>-2.3527900000000001E-2</v>
      </c>
      <c r="F20852" s="5">
        <v>0.67840800000000001</v>
      </c>
      <c r="G20852" s="5">
        <v>0.67904500000000001</v>
      </c>
    </row>
    <row r="20853" spans="1:7" x14ac:dyDescent="0.25">
      <c r="A20853" s="6">
        <v>2014.1973</v>
      </c>
      <c r="B20853" s="4">
        <v>32</v>
      </c>
      <c r="C20853" s="4">
        <v>101.95800000000008</v>
      </c>
      <c r="D20853" s="5">
        <v>1.7959099999999999E-2</v>
      </c>
      <c r="E20853" s="5">
        <v>-2.3732700000000002E-2</v>
      </c>
      <c r="F20853" s="5">
        <v>0.68468399999999996</v>
      </c>
      <c r="G20853" s="5">
        <v>0.68533100000000002</v>
      </c>
    </row>
    <row r="20854" spans="1:7" x14ac:dyDescent="0.25">
      <c r="A20854" s="6">
        <v>2014.2027</v>
      </c>
      <c r="B20854" s="4">
        <v>32</v>
      </c>
      <c r="C20854" s="4">
        <v>102.85699999999997</v>
      </c>
      <c r="D20854" s="5">
        <v>1.8263999999999999E-2</v>
      </c>
      <c r="E20854" s="5">
        <v>-2.38996E-2</v>
      </c>
      <c r="F20854" s="5">
        <v>0.69076899999999997</v>
      </c>
      <c r="G20854" s="5">
        <v>0.69142300000000001</v>
      </c>
    </row>
    <row r="20855" spans="1:7" x14ac:dyDescent="0.25">
      <c r="A20855" s="6">
        <v>2014.2082</v>
      </c>
      <c r="B20855" s="4">
        <v>32</v>
      </c>
      <c r="C20855" s="4">
        <v>103.75900000000001</v>
      </c>
      <c r="D20855" s="5">
        <v>1.8563099999999999E-2</v>
      </c>
      <c r="E20855" s="5">
        <v>-2.4010200000000002E-2</v>
      </c>
      <c r="F20855" s="5">
        <v>0.69690099999999999</v>
      </c>
      <c r="G20855" s="5">
        <v>0.69756200000000002</v>
      </c>
    </row>
    <row r="20856" spans="1:7" x14ac:dyDescent="0.25">
      <c r="A20856" s="6">
        <v>2014.2137</v>
      </c>
      <c r="B20856" s="4">
        <v>32</v>
      </c>
      <c r="C20856" s="4">
        <v>104.66100000000006</v>
      </c>
      <c r="D20856" s="5">
        <v>1.88703E-2</v>
      </c>
      <c r="E20856" s="5">
        <v>-2.4147400000000003E-2</v>
      </c>
      <c r="F20856" s="5">
        <v>0.70319600000000004</v>
      </c>
      <c r="G20856" s="5">
        <v>0.70386400000000005</v>
      </c>
    </row>
    <row r="20857" spans="1:7" x14ac:dyDescent="0.25">
      <c r="A20857" s="6">
        <v>2014.2192</v>
      </c>
      <c r="B20857" s="4">
        <v>32</v>
      </c>
      <c r="C20857" s="4">
        <v>105.5659999999998</v>
      </c>
      <c r="D20857" s="5">
        <v>1.9188500000000001E-2</v>
      </c>
      <c r="E20857" s="5">
        <v>-2.43459E-2</v>
      </c>
      <c r="F20857" s="5">
        <v>0.709395</v>
      </c>
      <c r="G20857" s="5">
        <v>0.71007200000000004</v>
      </c>
    </row>
    <row r="20858" spans="1:7" x14ac:dyDescent="0.25">
      <c r="A20858" s="6">
        <v>2014.2247</v>
      </c>
      <c r="B20858" s="4">
        <v>32</v>
      </c>
      <c r="C20858" s="4">
        <v>106.47200000000021</v>
      </c>
      <c r="D20858" s="5">
        <v>1.94959E-2</v>
      </c>
      <c r="E20858" s="5">
        <v>-2.44827E-2</v>
      </c>
      <c r="F20858" s="5">
        <v>0.71549099999999999</v>
      </c>
      <c r="G20858" s="5">
        <v>0.71617500000000001</v>
      </c>
    </row>
    <row r="20859" spans="1:7" x14ac:dyDescent="0.25">
      <c r="A20859" s="6">
        <v>2014.2301</v>
      </c>
      <c r="B20859" s="4">
        <v>32</v>
      </c>
      <c r="C20859" s="4">
        <v>107.37899999999991</v>
      </c>
      <c r="D20859" s="5">
        <v>1.9794799999999998E-2</v>
      </c>
      <c r="E20859" s="5">
        <v>-2.4569599999999997E-2</v>
      </c>
      <c r="F20859" s="5">
        <v>0.72166200000000003</v>
      </c>
      <c r="G20859" s="5">
        <v>0.72235199999999999</v>
      </c>
    </row>
    <row r="20860" spans="1:7" x14ac:dyDescent="0.25">
      <c r="A20860" s="6">
        <v>2014.2356</v>
      </c>
      <c r="B20860" s="4">
        <v>32</v>
      </c>
      <c r="C20860" s="4">
        <v>108.28900000000021</v>
      </c>
      <c r="D20860" s="5">
        <v>2.0114400000000001E-2</v>
      </c>
      <c r="E20860" s="5">
        <v>-2.4732199999999999E-2</v>
      </c>
      <c r="F20860" s="5">
        <v>0.72797900000000004</v>
      </c>
      <c r="G20860" s="5">
        <v>0.72867700000000002</v>
      </c>
    </row>
    <row r="20861" spans="1:7" x14ac:dyDescent="0.25">
      <c r="A20861" s="6">
        <v>2014.2411</v>
      </c>
      <c r="B20861" s="4">
        <v>32</v>
      </c>
      <c r="C20861" s="4">
        <v>109.19999999999982</v>
      </c>
      <c r="D20861" s="5">
        <v>2.0434900000000002E-2</v>
      </c>
      <c r="E20861" s="5">
        <v>-2.4898200000000002E-2</v>
      </c>
      <c r="F20861" s="5">
        <v>0.73414100000000004</v>
      </c>
      <c r="G20861" s="5">
        <v>0.73484799999999995</v>
      </c>
    </row>
    <row r="20862" spans="1:7" x14ac:dyDescent="0.25">
      <c r="A20862" s="6">
        <v>2014.2465999999999</v>
      </c>
      <c r="B20862" s="4">
        <v>32</v>
      </c>
      <c r="C20862" s="4">
        <v>110.11299999999983</v>
      </c>
      <c r="D20862" s="5">
        <v>2.0739900000000002E-2</v>
      </c>
      <c r="E20862" s="5">
        <v>-2.50014E-2</v>
      </c>
      <c r="F20862" s="5">
        <v>0.74022900000000003</v>
      </c>
      <c r="G20862" s="5">
        <v>0.74094199999999999</v>
      </c>
    </row>
    <row r="20863" spans="1:7" x14ac:dyDescent="0.25">
      <c r="A20863" s="6">
        <v>2014.2520999999999</v>
      </c>
      <c r="B20863" s="4">
        <v>32</v>
      </c>
      <c r="C20863" s="4">
        <v>111.02700000000004</v>
      </c>
      <c r="D20863" s="5">
        <v>2.10434E-2</v>
      </c>
      <c r="E20863" s="5">
        <v>-2.50879E-2</v>
      </c>
      <c r="F20863" s="5">
        <v>0.746479</v>
      </c>
      <c r="G20863" s="5">
        <v>0.747197</v>
      </c>
    </row>
    <row r="20864" spans="1:7" x14ac:dyDescent="0.25">
      <c r="A20864" s="6">
        <v>2014.2574999999999</v>
      </c>
      <c r="B20864" s="4">
        <v>32</v>
      </c>
      <c r="C20864" s="4">
        <v>111.94399999999996</v>
      </c>
      <c r="D20864" s="5">
        <v>2.1369799999999998E-2</v>
      </c>
      <c r="E20864" s="5">
        <v>-2.5247200000000001E-2</v>
      </c>
      <c r="F20864" s="5">
        <v>0.75273900000000005</v>
      </c>
      <c r="G20864" s="5">
        <v>0.75346599999999997</v>
      </c>
    </row>
    <row r="20865" spans="1:7" x14ac:dyDescent="0.25">
      <c r="A20865" s="6">
        <v>2014.2629999999999</v>
      </c>
      <c r="B20865" s="4">
        <v>32</v>
      </c>
      <c r="C20865" s="4">
        <v>112.86299999999983</v>
      </c>
      <c r="D20865" s="5">
        <v>2.1690999999999998E-2</v>
      </c>
      <c r="E20865" s="5">
        <v>-2.5387699999999999E-2</v>
      </c>
      <c r="F20865" s="5">
        <v>0.75885800000000003</v>
      </c>
      <c r="G20865" s="5">
        <v>0.75959200000000004</v>
      </c>
    </row>
    <row r="20866" spans="1:7" x14ac:dyDescent="0.25">
      <c r="A20866" s="6">
        <v>2014.2684999999999</v>
      </c>
      <c r="B20866" s="4">
        <v>32</v>
      </c>
      <c r="C20866" s="4">
        <v>113.7829999999999</v>
      </c>
      <c r="D20866" s="5">
        <v>2.1986400000000003E-2</v>
      </c>
      <c r="E20866" s="5">
        <v>-2.54483E-2</v>
      </c>
      <c r="F20866" s="5">
        <v>0.76493</v>
      </c>
      <c r="G20866" s="5">
        <v>0.76566900000000004</v>
      </c>
    </row>
    <row r="20867" spans="1:7" x14ac:dyDescent="0.25">
      <c r="A20867" s="6">
        <v>2014.2739999999999</v>
      </c>
      <c r="B20867" s="4">
        <v>32</v>
      </c>
      <c r="C20867" s="4">
        <v>114.70600000000013</v>
      </c>
      <c r="D20867" s="5">
        <v>2.2298999999999999E-2</v>
      </c>
      <c r="E20867" s="5">
        <v>-2.55506E-2</v>
      </c>
      <c r="F20867" s="5">
        <v>0.77116399999999996</v>
      </c>
      <c r="G20867" s="5">
        <v>0.77190899999999996</v>
      </c>
    </row>
    <row r="20868" spans="1:7" x14ac:dyDescent="0.25">
      <c r="A20868" s="6">
        <v>2014.2795000000001</v>
      </c>
      <c r="B20868" s="4">
        <v>32</v>
      </c>
      <c r="C20868" s="4">
        <v>115.63099999999986</v>
      </c>
      <c r="D20868" s="5">
        <v>2.26283E-2</v>
      </c>
      <c r="E20868" s="5">
        <v>-2.5695900000000001E-2</v>
      </c>
      <c r="F20868" s="5">
        <v>0.77733099999999999</v>
      </c>
      <c r="G20868" s="5">
        <v>0.778084</v>
      </c>
    </row>
    <row r="20869" spans="1:7" x14ac:dyDescent="0.25">
      <c r="A20869" s="6">
        <v>2014.2849000000001</v>
      </c>
      <c r="B20869" s="4">
        <v>32</v>
      </c>
      <c r="C20869" s="4">
        <v>116.55699999999979</v>
      </c>
      <c r="D20869" s="5">
        <v>2.2939299999999999E-2</v>
      </c>
      <c r="E20869" s="5">
        <v>-2.5794000000000001E-2</v>
      </c>
      <c r="F20869" s="5">
        <v>0.78330699999999998</v>
      </c>
      <c r="G20869" s="5">
        <v>0.78406699999999996</v>
      </c>
    </row>
    <row r="20870" spans="1:7" x14ac:dyDescent="0.25">
      <c r="A20870" s="6">
        <v>2014.2904000000001</v>
      </c>
      <c r="B20870" s="4">
        <v>32</v>
      </c>
      <c r="C20870" s="4">
        <v>117.48599999999988</v>
      </c>
      <c r="D20870" s="5">
        <v>2.3232099999999999E-2</v>
      </c>
      <c r="E20870" s="5">
        <v>-2.58432E-2</v>
      </c>
      <c r="F20870" s="5">
        <v>0.78933699999999996</v>
      </c>
      <c r="G20870" s="5">
        <v>0.79010100000000005</v>
      </c>
    </row>
    <row r="20871" spans="1:7" x14ac:dyDescent="0.25">
      <c r="A20871" s="6">
        <v>2014.2959000000001</v>
      </c>
      <c r="B20871" s="4">
        <v>32</v>
      </c>
      <c r="C20871" s="4">
        <v>118.41699999999992</v>
      </c>
      <c r="D20871" s="5">
        <v>2.3548599999999999E-2</v>
      </c>
      <c r="E20871" s="5">
        <v>-2.5945599999999999E-2</v>
      </c>
      <c r="F20871" s="5">
        <v>0.79543600000000003</v>
      </c>
      <c r="G20871" s="5">
        <v>0.79620800000000003</v>
      </c>
    </row>
    <row r="20872" spans="1:7" x14ac:dyDescent="0.25">
      <c r="A20872" s="6">
        <v>2014.3014000000001</v>
      </c>
      <c r="B20872" s="4">
        <v>32</v>
      </c>
      <c r="C20872" s="4">
        <v>119.34999999999991</v>
      </c>
      <c r="D20872" s="5">
        <v>2.38798E-2</v>
      </c>
      <c r="E20872" s="5">
        <v>-2.6079099999999997E-2</v>
      </c>
      <c r="F20872" s="5">
        <v>0.80140800000000001</v>
      </c>
      <c r="G20872" s="5">
        <v>0.80218699999999998</v>
      </c>
    </row>
    <row r="20873" spans="1:7" x14ac:dyDescent="0.25">
      <c r="A20873" s="6">
        <v>2014.3068000000001</v>
      </c>
      <c r="B20873" s="4">
        <v>32</v>
      </c>
      <c r="C20873" s="4">
        <v>120.28600000000006</v>
      </c>
      <c r="D20873" s="5">
        <v>2.4173799999999999E-2</v>
      </c>
      <c r="E20873" s="5">
        <v>-2.6131900000000003E-2</v>
      </c>
      <c r="F20873" s="5">
        <v>0.80720400000000003</v>
      </c>
      <c r="G20873" s="5">
        <v>0.80798899999999996</v>
      </c>
    </row>
    <row r="20874" spans="1:7" x14ac:dyDescent="0.25">
      <c r="A20874" s="6">
        <v>2014.3123000000001</v>
      </c>
      <c r="B20874" s="4">
        <v>32</v>
      </c>
      <c r="C20874" s="4">
        <v>121.22400000000016</v>
      </c>
      <c r="D20874" s="5">
        <v>2.44674E-2</v>
      </c>
      <c r="E20874" s="5">
        <v>-2.6181700000000002E-2</v>
      </c>
      <c r="F20874" s="5">
        <v>0.81307399999999996</v>
      </c>
      <c r="G20874" s="5">
        <v>0.813863</v>
      </c>
    </row>
    <row r="20875" spans="1:7" x14ac:dyDescent="0.25">
      <c r="A20875" s="6">
        <v>2014.3178</v>
      </c>
      <c r="B20875" s="4">
        <v>32</v>
      </c>
      <c r="C20875" s="4">
        <v>122.16400000000021</v>
      </c>
      <c r="D20875" s="5">
        <v>2.4793200000000001E-2</v>
      </c>
      <c r="E20875" s="5">
        <v>-2.6292299999999998E-2</v>
      </c>
      <c r="F20875" s="5">
        <v>0.81897600000000004</v>
      </c>
      <c r="G20875" s="5">
        <v>0.81977299999999997</v>
      </c>
    </row>
    <row r="20876" spans="1:7" x14ac:dyDescent="0.25">
      <c r="A20876" s="6">
        <v>2014.3233</v>
      </c>
      <c r="B20876" s="4">
        <v>32</v>
      </c>
      <c r="C20876" s="4">
        <v>123.10600000000022</v>
      </c>
      <c r="D20876" s="5">
        <v>2.5111499999999998E-2</v>
      </c>
      <c r="E20876" s="5">
        <v>-2.6387799999999999E-2</v>
      </c>
      <c r="F20876" s="5">
        <v>0.82464300000000001</v>
      </c>
      <c r="G20876" s="5">
        <v>0.82544700000000004</v>
      </c>
    </row>
    <row r="20877" spans="1:7" x14ac:dyDescent="0.25">
      <c r="A20877" s="6">
        <v>2014.3288</v>
      </c>
      <c r="B20877" s="4">
        <v>32</v>
      </c>
      <c r="C20877" s="4">
        <v>124.05099999999993</v>
      </c>
      <c r="D20877" s="5">
        <v>2.5398E-2</v>
      </c>
      <c r="E20877" s="5">
        <v>-2.6422999999999999E-2</v>
      </c>
      <c r="F20877" s="5">
        <v>0.83023000000000002</v>
      </c>
      <c r="G20877" s="5">
        <v>0.83103800000000005</v>
      </c>
    </row>
    <row r="20878" spans="1:7" x14ac:dyDescent="0.25">
      <c r="A20878" s="6">
        <v>2014.3342</v>
      </c>
      <c r="B20878" s="4">
        <v>32</v>
      </c>
      <c r="C20878" s="4">
        <v>124.99800000000005</v>
      </c>
      <c r="D20878" s="5">
        <v>2.5692599999999999E-2</v>
      </c>
      <c r="E20878" s="5">
        <v>-2.64712E-2</v>
      </c>
      <c r="F20878" s="5">
        <v>0.83587500000000003</v>
      </c>
      <c r="G20878" s="5">
        <v>0.83668900000000002</v>
      </c>
    </row>
    <row r="20879" spans="1:7" x14ac:dyDescent="0.25">
      <c r="A20879" s="6">
        <v>2014.3397</v>
      </c>
      <c r="B20879" s="4">
        <v>32</v>
      </c>
      <c r="C20879" s="4">
        <v>125.94799999999987</v>
      </c>
      <c r="D20879" s="5">
        <v>2.6027499999999999E-2</v>
      </c>
      <c r="E20879" s="5">
        <v>-2.6584699999999999E-2</v>
      </c>
      <c r="F20879" s="5">
        <v>0.84147300000000003</v>
      </c>
      <c r="G20879" s="5">
        <v>0.84229600000000004</v>
      </c>
    </row>
    <row r="20880" spans="1:7" x14ac:dyDescent="0.25">
      <c r="A20880" s="6">
        <v>2014.3452</v>
      </c>
      <c r="B20880" s="4">
        <v>32</v>
      </c>
      <c r="C20880" s="4">
        <v>126.90000000000009</v>
      </c>
      <c r="D20880" s="5">
        <v>2.63298E-2</v>
      </c>
      <c r="E20880" s="5">
        <v>-2.66425E-2</v>
      </c>
      <c r="F20880" s="5">
        <v>0.84683900000000001</v>
      </c>
      <c r="G20880" s="5">
        <v>0.84766699999999995</v>
      </c>
    </row>
    <row r="20881" spans="1:7" x14ac:dyDescent="0.25">
      <c r="A20881" s="6">
        <v>2014.3507</v>
      </c>
      <c r="B20881" s="4">
        <v>32</v>
      </c>
      <c r="C20881" s="4">
        <v>127.85500000000002</v>
      </c>
      <c r="D20881" s="5">
        <v>2.6607200000000001E-2</v>
      </c>
      <c r="E20881" s="5">
        <v>-2.66599E-2</v>
      </c>
      <c r="F20881" s="5">
        <v>0.85214699999999999</v>
      </c>
      <c r="G20881" s="5">
        <v>0.85297900000000004</v>
      </c>
    </row>
    <row r="20882" spans="1:7" x14ac:dyDescent="0.25">
      <c r="A20882" s="6">
        <v>2014.3561999999999</v>
      </c>
      <c r="B20882" s="4">
        <v>32</v>
      </c>
      <c r="C20882" s="4">
        <v>128.8130000000001</v>
      </c>
      <c r="D20882" s="5">
        <v>2.69187E-2</v>
      </c>
      <c r="E20882" s="5">
        <v>-2.6726200000000002E-2</v>
      </c>
      <c r="F20882" s="5">
        <v>0.85755199999999998</v>
      </c>
      <c r="G20882" s="5">
        <v>0.85838999999999999</v>
      </c>
    </row>
    <row r="20883" spans="1:7" x14ac:dyDescent="0.25">
      <c r="A20883" s="6">
        <v>2014.3616</v>
      </c>
      <c r="B20883" s="4">
        <v>32</v>
      </c>
      <c r="C20883" s="4">
        <v>129.77300000000014</v>
      </c>
      <c r="D20883" s="5">
        <v>2.7245700000000001E-2</v>
      </c>
      <c r="E20883" s="5">
        <v>-2.6811999999999999E-2</v>
      </c>
      <c r="F20883" s="5">
        <v>0.86278100000000002</v>
      </c>
      <c r="G20883" s="5">
        <v>0.86362700000000003</v>
      </c>
    </row>
    <row r="20884" spans="1:7" x14ac:dyDescent="0.25">
      <c r="A20884" s="6">
        <v>2014.3670999999999</v>
      </c>
      <c r="B20884" s="4">
        <v>32</v>
      </c>
      <c r="C20884" s="4">
        <v>130.73500000000013</v>
      </c>
      <c r="D20884" s="5">
        <v>2.7538099999999999E-2</v>
      </c>
      <c r="E20884" s="5">
        <v>-2.68457E-2</v>
      </c>
      <c r="F20884" s="5">
        <v>0.86783299999999997</v>
      </c>
      <c r="G20884" s="5">
        <v>0.86868400000000001</v>
      </c>
    </row>
    <row r="20885" spans="1:7" x14ac:dyDescent="0.25">
      <c r="A20885" s="6">
        <v>2014.3725999999999</v>
      </c>
      <c r="B20885" s="4">
        <v>32</v>
      </c>
      <c r="C20885" s="4">
        <v>131.70100000000002</v>
      </c>
      <c r="D20885" s="5">
        <v>2.7811200000000001E-2</v>
      </c>
      <c r="E20885" s="5">
        <v>-2.68515E-2</v>
      </c>
      <c r="F20885" s="5">
        <v>0.87287400000000004</v>
      </c>
      <c r="G20885" s="5">
        <v>0.87372899999999998</v>
      </c>
    </row>
    <row r="20886" spans="1:7" x14ac:dyDescent="0.25">
      <c r="A20886" s="6">
        <v>2014.3780999999999</v>
      </c>
      <c r="B20886" s="4">
        <v>32</v>
      </c>
      <c r="C20886" s="4">
        <v>132.66899999999987</v>
      </c>
      <c r="D20886" s="5">
        <v>2.8138200000000002E-2</v>
      </c>
      <c r="E20886" s="5">
        <v>-2.69252E-2</v>
      </c>
      <c r="F20886" s="5">
        <v>0.87795400000000001</v>
      </c>
      <c r="G20886" s="5">
        <v>0.87881799999999999</v>
      </c>
    </row>
    <row r="20887" spans="1:7" x14ac:dyDescent="0.25">
      <c r="A20887" s="6">
        <v>2014.3835999999999</v>
      </c>
      <c r="B20887" s="4">
        <v>32</v>
      </c>
      <c r="C20887" s="4">
        <v>133.63999999999987</v>
      </c>
      <c r="D20887" s="5">
        <v>2.8457099999999999E-2</v>
      </c>
      <c r="E20887" s="5">
        <v>-2.69836E-2</v>
      </c>
      <c r="F20887" s="5">
        <v>0.88283500000000004</v>
      </c>
      <c r="G20887" s="5">
        <v>0.88370499999999996</v>
      </c>
    </row>
    <row r="20888" spans="1:7" x14ac:dyDescent="0.25">
      <c r="A20888" s="6">
        <v>2014.3889999999999</v>
      </c>
      <c r="B20888" s="4">
        <v>32</v>
      </c>
      <c r="C20888" s="4">
        <v>134.61400000000003</v>
      </c>
      <c r="D20888" s="5">
        <v>2.8729400000000002E-2</v>
      </c>
      <c r="E20888" s="5">
        <v>-2.6982099999999998E-2</v>
      </c>
      <c r="F20888" s="5">
        <v>0.88753499999999996</v>
      </c>
      <c r="G20888" s="5">
        <v>0.88841000000000003</v>
      </c>
    </row>
    <row r="20889" spans="1:7" x14ac:dyDescent="0.25">
      <c r="A20889" s="6">
        <v>2014.3945000000001</v>
      </c>
      <c r="B20889" s="4">
        <v>32</v>
      </c>
      <c r="C20889" s="4">
        <v>135.59099999999989</v>
      </c>
      <c r="D20889" s="5">
        <v>2.9019200000000002E-2</v>
      </c>
      <c r="E20889" s="5">
        <v>-2.6998999999999999E-2</v>
      </c>
      <c r="F20889" s="5">
        <v>0.89231199999999999</v>
      </c>
      <c r="G20889" s="5">
        <v>0.89319199999999999</v>
      </c>
    </row>
    <row r="20890" spans="1:7" x14ac:dyDescent="0.25">
      <c r="A20890" s="6">
        <v>2014.4</v>
      </c>
      <c r="B20890" s="4">
        <v>32</v>
      </c>
      <c r="C20890" s="4">
        <v>136.57000000000016</v>
      </c>
      <c r="D20890" s="5">
        <v>2.93473E-2</v>
      </c>
      <c r="E20890" s="5">
        <v>-2.7055799999999998E-2</v>
      </c>
      <c r="F20890" s="5">
        <v>0.89702099999999996</v>
      </c>
      <c r="G20890" s="5">
        <v>0.89790899999999996</v>
      </c>
    </row>
    <row r="20891" spans="1:7" x14ac:dyDescent="0.25">
      <c r="A20891" s="6">
        <v>2014.4055000000001</v>
      </c>
      <c r="B20891" s="4">
        <v>32</v>
      </c>
      <c r="C20891" s="4">
        <v>137.55299999999988</v>
      </c>
      <c r="D20891" s="5">
        <v>2.9654299999999998E-2</v>
      </c>
      <c r="E20891" s="5">
        <v>-2.7083799999999998E-2</v>
      </c>
      <c r="F20891" s="5">
        <v>0.90151400000000004</v>
      </c>
      <c r="G20891" s="5">
        <v>0.90240799999999999</v>
      </c>
    </row>
    <row r="20892" spans="1:7" x14ac:dyDescent="0.25">
      <c r="A20892" s="6">
        <v>2014.4110000000001</v>
      </c>
      <c r="B20892" s="4">
        <v>32</v>
      </c>
      <c r="C20892" s="4">
        <v>138.53900000000021</v>
      </c>
      <c r="D20892" s="5">
        <v>2.9914700000000002E-2</v>
      </c>
      <c r="E20892" s="5">
        <v>-2.70589E-2</v>
      </c>
      <c r="F20892" s="5">
        <v>0.90588999999999997</v>
      </c>
      <c r="G20892" s="5">
        <v>0.90678800000000004</v>
      </c>
    </row>
    <row r="20893" spans="1:7" x14ac:dyDescent="0.25">
      <c r="A20893" s="6">
        <v>2014.4164000000001</v>
      </c>
      <c r="B20893" s="4">
        <v>32</v>
      </c>
      <c r="C20893" s="4">
        <v>139.52700000000004</v>
      </c>
      <c r="D20893" s="5">
        <v>3.0217400000000002E-2</v>
      </c>
      <c r="E20893" s="5">
        <v>-2.7075200000000001E-2</v>
      </c>
      <c r="F20893" s="5">
        <v>0.91031799999999996</v>
      </c>
      <c r="G20893" s="5">
        <v>0.91122199999999998</v>
      </c>
    </row>
    <row r="20894" spans="1:7" x14ac:dyDescent="0.25">
      <c r="A20894" s="6">
        <v>2014.4219000000001</v>
      </c>
      <c r="B20894" s="4">
        <v>32</v>
      </c>
      <c r="C20894" s="4">
        <v>140.51899999999978</v>
      </c>
      <c r="D20894" s="5">
        <v>3.0549099999999999E-2</v>
      </c>
      <c r="E20894" s="5">
        <v>-2.7115E-2</v>
      </c>
      <c r="F20894" s="5">
        <v>0.91463899999999998</v>
      </c>
      <c r="G20894" s="5">
        <v>0.915551</v>
      </c>
    </row>
    <row r="20895" spans="1:7" x14ac:dyDescent="0.25">
      <c r="A20895" s="6">
        <v>2014.4274</v>
      </c>
      <c r="B20895" s="4">
        <v>32</v>
      </c>
      <c r="C20895" s="4">
        <v>141.51400000000012</v>
      </c>
      <c r="D20895" s="5">
        <v>3.0826200000000002E-2</v>
      </c>
      <c r="E20895" s="5">
        <v>-2.7096499999999999E-2</v>
      </c>
      <c r="F20895" s="5">
        <v>0.91869299999999998</v>
      </c>
      <c r="G20895" s="5">
        <v>0.91960900000000001</v>
      </c>
    </row>
    <row r="20896" spans="1:7" x14ac:dyDescent="0.25">
      <c r="A20896" s="6">
        <v>2014.4329</v>
      </c>
      <c r="B20896" s="4">
        <v>32</v>
      </c>
      <c r="C20896" s="4">
        <v>142.51200000000017</v>
      </c>
      <c r="D20896" s="5">
        <v>3.1091799999999999E-2</v>
      </c>
      <c r="E20896" s="5">
        <v>-2.7064700000000001E-2</v>
      </c>
      <c r="F20896" s="5">
        <v>0.92271800000000004</v>
      </c>
      <c r="G20896" s="5">
        <v>0.92363799999999996</v>
      </c>
    </row>
    <row r="20897" spans="1:7" x14ac:dyDescent="0.25">
      <c r="A20897" s="6">
        <v>2014.4384</v>
      </c>
      <c r="B20897" s="4">
        <v>32</v>
      </c>
      <c r="C20897" s="4">
        <v>143.51299999999992</v>
      </c>
      <c r="D20897" s="5">
        <v>3.14025E-2</v>
      </c>
      <c r="E20897" s="5">
        <v>-2.7069900000000001E-2</v>
      </c>
      <c r="F20897" s="5">
        <v>0.92674500000000004</v>
      </c>
      <c r="G20897" s="5">
        <v>0.92767200000000005</v>
      </c>
    </row>
    <row r="20898" spans="1:7" x14ac:dyDescent="0.25">
      <c r="A20898" s="6">
        <v>2014.4438</v>
      </c>
      <c r="B20898" s="4">
        <v>32</v>
      </c>
      <c r="C20898" s="4">
        <v>144.51699999999983</v>
      </c>
      <c r="D20898" s="5">
        <v>3.1720900000000003E-2</v>
      </c>
      <c r="E20898" s="5">
        <v>-2.7075200000000001E-2</v>
      </c>
      <c r="F20898" s="5">
        <v>0.93057999999999996</v>
      </c>
      <c r="G20898" s="5">
        <v>0.93151399999999995</v>
      </c>
    </row>
    <row r="20899" spans="1:7" x14ac:dyDescent="0.25">
      <c r="A20899" s="6">
        <v>2014.4493</v>
      </c>
      <c r="B20899" s="4">
        <v>32</v>
      </c>
      <c r="C20899" s="4">
        <v>145.52399999999989</v>
      </c>
      <c r="D20899" s="5">
        <v>3.19773E-2</v>
      </c>
      <c r="E20899" s="5">
        <v>-2.7022999999999998E-2</v>
      </c>
      <c r="F20899" s="5">
        <v>0.934195</v>
      </c>
      <c r="G20899" s="5">
        <v>0.93513199999999996</v>
      </c>
    </row>
    <row r="20900" spans="1:7" x14ac:dyDescent="0.25">
      <c r="A20900" s="6">
        <v>2014.4548</v>
      </c>
      <c r="B20900" s="4">
        <v>32</v>
      </c>
      <c r="C20900" s="4">
        <v>146.53499999999985</v>
      </c>
      <c r="D20900" s="5">
        <v>3.2241100000000002E-2</v>
      </c>
      <c r="E20900" s="5">
        <v>-2.69743E-2</v>
      </c>
      <c r="F20900" s="5">
        <v>0.93777500000000003</v>
      </c>
      <c r="G20900" s="5">
        <v>0.93871700000000002</v>
      </c>
    </row>
    <row r="20901" spans="1:7" x14ac:dyDescent="0.25">
      <c r="A20901" s="6">
        <v>2014.4603</v>
      </c>
      <c r="B20901" s="4">
        <v>32</v>
      </c>
      <c r="C20901" s="4">
        <v>147.54899999999998</v>
      </c>
      <c r="D20901" s="5">
        <v>3.2565499999999997E-2</v>
      </c>
      <c r="E20901" s="5">
        <v>-2.6967999999999999E-2</v>
      </c>
      <c r="F20901" s="5">
        <v>0.94133999999999995</v>
      </c>
      <c r="G20901" s="5">
        <v>0.94228900000000004</v>
      </c>
    </row>
    <row r="20902" spans="1:7" x14ac:dyDescent="0.25">
      <c r="A20902" s="6">
        <v>2014.4657999999999</v>
      </c>
      <c r="B20902" s="4">
        <v>32</v>
      </c>
      <c r="C20902" s="4">
        <v>148.5659999999998</v>
      </c>
      <c r="D20902" s="5">
        <v>3.2848500000000003E-2</v>
      </c>
      <c r="E20902" s="5">
        <v>-2.6922900000000003E-2</v>
      </c>
      <c r="F20902" s="5">
        <v>0.94461600000000001</v>
      </c>
      <c r="G20902" s="5">
        <v>0.94557000000000002</v>
      </c>
    </row>
    <row r="20903" spans="1:7" x14ac:dyDescent="0.25">
      <c r="A20903" s="6">
        <v>2014.4712</v>
      </c>
      <c r="B20903" s="4">
        <v>32</v>
      </c>
      <c r="C20903" s="4">
        <v>149.58699999999999</v>
      </c>
      <c r="D20903" s="5">
        <v>3.3091199999999994E-2</v>
      </c>
      <c r="E20903" s="5">
        <v>-2.68439E-2</v>
      </c>
      <c r="F20903" s="5">
        <v>0.94772699999999999</v>
      </c>
      <c r="G20903" s="5">
        <v>0.94868399999999997</v>
      </c>
    </row>
    <row r="20904" spans="1:7" x14ac:dyDescent="0.25">
      <c r="A20904" s="6">
        <v>2014.4766999999999</v>
      </c>
      <c r="B20904" s="4">
        <v>32</v>
      </c>
      <c r="C20904" s="4">
        <v>150.61099999999988</v>
      </c>
      <c r="D20904" s="5">
        <v>3.33624E-2</v>
      </c>
      <c r="E20904" s="5">
        <v>-2.6781700000000002E-2</v>
      </c>
      <c r="F20904" s="5">
        <v>0.95082100000000003</v>
      </c>
      <c r="G20904" s="5">
        <v>0.95178300000000005</v>
      </c>
    </row>
    <row r="20905" spans="1:7" x14ac:dyDescent="0.25">
      <c r="A20905" s="6">
        <v>2014.4821999999999</v>
      </c>
      <c r="B20905" s="4">
        <v>32</v>
      </c>
      <c r="C20905" s="4">
        <v>151.63900000000012</v>
      </c>
      <c r="D20905" s="5">
        <v>3.3674699999999995E-2</v>
      </c>
      <c r="E20905" s="5">
        <v>-2.6740699999999999E-2</v>
      </c>
      <c r="F20905" s="5">
        <v>0.953789</v>
      </c>
      <c r="G20905" s="5">
        <v>0.954758</v>
      </c>
    </row>
    <row r="20906" spans="1:7" x14ac:dyDescent="0.25">
      <c r="A20906" s="6">
        <v>2014.4876999999999</v>
      </c>
      <c r="B20906" s="4">
        <v>32</v>
      </c>
      <c r="C20906" s="4">
        <v>152.67000000000007</v>
      </c>
      <c r="D20906" s="5">
        <v>3.3931099999999999E-2</v>
      </c>
      <c r="E20906" s="5">
        <v>-2.6655499999999999E-2</v>
      </c>
      <c r="F20906" s="5">
        <v>0.95647899999999997</v>
      </c>
      <c r="G20906" s="5">
        <v>0.95745100000000005</v>
      </c>
    </row>
    <row r="20907" spans="1:7" x14ac:dyDescent="0.25">
      <c r="A20907" s="6">
        <v>2014.4931999999999</v>
      </c>
      <c r="B20907" s="4">
        <v>32</v>
      </c>
      <c r="C20907" s="4">
        <v>153.70400000000018</v>
      </c>
      <c r="D20907" s="5">
        <v>3.4151399999999998E-2</v>
      </c>
      <c r="E20907" s="5">
        <v>-2.6543599999999997E-2</v>
      </c>
      <c r="F20907" s="5">
        <v>0.95899800000000002</v>
      </c>
      <c r="G20907" s="5">
        <v>0.95997299999999997</v>
      </c>
    </row>
    <row r="20908" spans="1:7" x14ac:dyDescent="0.25">
      <c r="A20908" s="6">
        <v>2014.4985999999999</v>
      </c>
      <c r="B20908" s="4">
        <v>32</v>
      </c>
      <c r="C20908" s="4">
        <v>154.74200000000019</v>
      </c>
      <c r="D20908" s="5">
        <v>3.4439300000000006E-2</v>
      </c>
      <c r="E20908" s="5">
        <v>-2.6468099999999998E-2</v>
      </c>
      <c r="F20908" s="5">
        <v>0.96152300000000002</v>
      </c>
      <c r="G20908" s="5">
        <v>0.96250400000000003</v>
      </c>
    </row>
    <row r="20909" spans="1:7" x14ac:dyDescent="0.25">
      <c r="A20909" s="6">
        <v>2014.5041000000001</v>
      </c>
      <c r="B20909" s="4">
        <v>32</v>
      </c>
      <c r="C20909" s="4">
        <v>155.78400000000011</v>
      </c>
      <c r="D20909" s="5">
        <v>3.4720399999999998E-2</v>
      </c>
      <c r="E20909" s="5">
        <v>-2.6380299999999999E-2</v>
      </c>
      <c r="F20909" s="5">
        <v>0.96381099999999997</v>
      </c>
      <c r="G20909" s="5">
        <v>0.96479700000000002</v>
      </c>
    </row>
    <row r="20910" spans="1:7" x14ac:dyDescent="0.25">
      <c r="A20910" s="6">
        <v>2014.5096000000001</v>
      </c>
      <c r="B20910" s="4">
        <v>32</v>
      </c>
      <c r="C20910" s="4">
        <v>156.82900000000018</v>
      </c>
      <c r="D20910" s="5">
        <v>3.4942899999999999E-2</v>
      </c>
      <c r="E20910" s="5">
        <v>-2.62527E-2</v>
      </c>
      <c r="F20910" s="5">
        <v>0.96581600000000001</v>
      </c>
      <c r="G20910" s="5">
        <v>0.96680500000000003</v>
      </c>
    </row>
    <row r="20911" spans="1:7" x14ac:dyDescent="0.25">
      <c r="A20911" s="6">
        <v>2014.5151000000001</v>
      </c>
      <c r="B20911" s="4">
        <v>32</v>
      </c>
      <c r="C20911" s="4">
        <v>157.87800000000016</v>
      </c>
      <c r="D20911" s="5">
        <v>3.5161600000000001E-2</v>
      </c>
      <c r="E20911" s="5">
        <v>-2.6118799999999998E-2</v>
      </c>
      <c r="F20911" s="5">
        <v>0.96770800000000001</v>
      </c>
      <c r="G20911" s="5">
        <v>0.96869899999999998</v>
      </c>
    </row>
    <row r="20912" spans="1:7" x14ac:dyDescent="0.25">
      <c r="A20912" s="6">
        <v>2014.5205000000001</v>
      </c>
      <c r="B20912" s="4">
        <v>32</v>
      </c>
      <c r="C20912" s="4">
        <v>158.92999999999984</v>
      </c>
      <c r="D20912" s="5">
        <v>3.5439699999999998E-2</v>
      </c>
      <c r="E20912" s="5">
        <v>-2.60091E-2</v>
      </c>
      <c r="F20912" s="5">
        <v>0.96951900000000002</v>
      </c>
      <c r="G20912" s="5">
        <v>0.97051500000000002</v>
      </c>
    </row>
    <row r="20913" spans="1:7" x14ac:dyDescent="0.25">
      <c r="A20913" s="6">
        <v>2014.5260000000001</v>
      </c>
      <c r="B20913" s="4">
        <v>32</v>
      </c>
      <c r="C20913" s="4">
        <v>159.98599999999988</v>
      </c>
      <c r="D20913" s="5">
        <v>3.5692000000000002E-2</v>
      </c>
      <c r="E20913" s="5">
        <v>-2.5877599999999997E-2</v>
      </c>
      <c r="F20913" s="5">
        <v>0.97105900000000001</v>
      </c>
      <c r="G20913" s="5">
        <v>0.97205900000000001</v>
      </c>
    </row>
    <row r="20914" spans="1:7" x14ac:dyDescent="0.25">
      <c r="A20914" s="6">
        <v>2014.5315000000001</v>
      </c>
      <c r="B20914" s="4">
        <v>32</v>
      </c>
      <c r="C20914" s="4">
        <v>161.04500000000007</v>
      </c>
      <c r="D20914" s="5">
        <v>3.5872599999999998E-2</v>
      </c>
      <c r="E20914" s="5">
        <v>-2.57054E-2</v>
      </c>
      <c r="F20914" s="5">
        <v>0.97229200000000005</v>
      </c>
      <c r="G20914" s="5">
        <v>0.97329299999999996</v>
      </c>
    </row>
    <row r="20915" spans="1:7" x14ac:dyDescent="0.25">
      <c r="A20915" s="6">
        <v>2014.537</v>
      </c>
      <c r="B20915" s="4">
        <v>32</v>
      </c>
      <c r="C20915" s="4">
        <v>162.10899999999992</v>
      </c>
      <c r="D20915" s="5">
        <v>3.60971E-2</v>
      </c>
      <c r="E20915" s="5">
        <v>-2.5548299999999999E-2</v>
      </c>
      <c r="F20915" s="5">
        <v>0.97345800000000005</v>
      </c>
      <c r="G20915" s="5">
        <v>0.97446200000000005</v>
      </c>
    </row>
    <row r="20916" spans="1:7" x14ac:dyDescent="0.25">
      <c r="A20916" s="6">
        <v>2014.5425</v>
      </c>
      <c r="B20916" s="4">
        <v>32</v>
      </c>
      <c r="C20916" s="4">
        <v>163.17599999999993</v>
      </c>
      <c r="D20916" s="5">
        <v>3.63553E-2</v>
      </c>
      <c r="E20916" s="5">
        <v>-2.5397099999999999E-2</v>
      </c>
      <c r="F20916" s="5">
        <v>0.97446100000000002</v>
      </c>
      <c r="G20916" s="5">
        <v>0.97546999999999995</v>
      </c>
    </row>
    <row r="20917" spans="1:7" x14ac:dyDescent="0.25">
      <c r="A20917" s="6">
        <v>2014.5479</v>
      </c>
      <c r="B20917" s="4">
        <v>32</v>
      </c>
      <c r="C20917" s="4">
        <v>164.24699999999984</v>
      </c>
      <c r="D20917" s="5">
        <v>3.6556199999999997E-2</v>
      </c>
      <c r="E20917" s="5">
        <v>-2.52129E-2</v>
      </c>
      <c r="F20917" s="5">
        <v>0.97512299999999996</v>
      </c>
      <c r="G20917" s="5">
        <v>0.97613300000000003</v>
      </c>
    </row>
    <row r="20918" spans="1:7" x14ac:dyDescent="0.25">
      <c r="A20918" s="6">
        <v>2014.5534</v>
      </c>
      <c r="B20918" s="4">
        <v>32</v>
      </c>
      <c r="C20918" s="4">
        <v>165.32099999999991</v>
      </c>
      <c r="D20918" s="5">
        <v>3.6718599999999997E-2</v>
      </c>
      <c r="E20918" s="5">
        <v>-2.5007400000000003E-2</v>
      </c>
      <c r="F20918" s="5">
        <v>0.97553800000000002</v>
      </c>
      <c r="G20918" s="5">
        <v>0.976549</v>
      </c>
    </row>
    <row r="20919" spans="1:7" x14ac:dyDescent="0.25">
      <c r="A20919" s="6">
        <v>2014.5589</v>
      </c>
      <c r="B20919" s="4">
        <v>32</v>
      </c>
      <c r="C20919" s="4">
        <v>166.39899999999989</v>
      </c>
      <c r="D20919" s="5">
        <v>3.6929800000000006E-2</v>
      </c>
      <c r="E20919" s="5">
        <v>-2.48133E-2</v>
      </c>
      <c r="F20919" s="5">
        <v>0.97584000000000004</v>
      </c>
      <c r="G20919" s="5">
        <v>0.97685299999999997</v>
      </c>
    </row>
    <row r="20920" spans="1:7" x14ac:dyDescent="0.25">
      <c r="A20920" s="6">
        <v>2014.5644</v>
      </c>
      <c r="B20920" s="4">
        <v>32</v>
      </c>
      <c r="C20920" s="4">
        <v>167.48100000000022</v>
      </c>
      <c r="D20920" s="5">
        <v>3.7160699999999998E-2</v>
      </c>
      <c r="E20920" s="5">
        <v>-2.4615999999999999E-2</v>
      </c>
      <c r="F20920" s="5">
        <v>0.97592900000000005</v>
      </c>
      <c r="G20920" s="5">
        <v>0.97694700000000001</v>
      </c>
    </row>
    <row r="20921" spans="1:7" x14ac:dyDescent="0.25">
      <c r="A20921" s="6">
        <v>2014.5699</v>
      </c>
      <c r="B20921" s="4">
        <v>32</v>
      </c>
      <c r="C20921" s="4">
        <v>168.56700000000001</v>
      </c>
      <c r="D20921" s="5">
        <v>3.7304300000000006E-2</v>
      </c>
      <c r="E20921" s="5">
        <v>-2.4380300000000001E-2</v>
      </c>
      <c r="F20921" s="5">
        <v>0.97562000000000004</v>
      </c>
      <c r="G20921" s="5">
        <v>0.97663699999999998</v>
      </c>
    </row>
    <row r="20922" spans="1:7" x14ac:dyDescent="0.25">
      <c r="A20922" s="6">
        <v>2014.5753</v>
      </c>
      <c r="B20922" s="4">
        <v>32</v>
      </c>
      <c r="C20922" s="4">
        <v>169.65700000000015</v>
      </c>
      <c r="D20922" s="5">
        <v>3.74484E-2</v>
      </c>
      <c r="E20922" s="5">
        <v>-2.4138200000000002E-2</v>
      </c>
      <c r="F20922" s="5">
        <v>0.97510200000000002</v>
      </c>
      <c r="G20922" s="5">
        <v>0.97611999999999999</v>
      </c>
    </row>
    <row r="20923" spans="1:7" x14ac:dyDescent="0.25">
      <c r="A20923" s="6">
        <v>2014.5808</v>
      </c>
      <c r="B20923" s="4">
        <v>32</v>
      </c>
      <c r="C20923" s="4">
        <v>170.75</v>
      </c>
      <c r="D20923" s="5">
        <v>3.7650000000000003E-2</v>
      </c>
      <c r="E20923" s="5">
        <v>-2.3904099999999998E-2</v>
      </c>
      <c r="F20923" s="5">
        <v>0.97445199999999998</v>
      </c>
      <c r="G20923" s="5">
        <v>0.97547300000000003</v>
      </c>
    </row>
    <row r="20924" spans="1:7" x14ac:dyDescent="0.25">
      <c r="A20924" s="6">
        <v>2014.5862999999999</v>
      </c>
      <c r="B20924" s="4">
        <v>32</v>
      </c>
      <c r="C20924" s="4">
        <v>171.84700000000021</v>
      </c>
      <c r="D20924" s="5">
        <v>3.7818400000000002E-2</v>
      </c>
      <c r="E20924" s="5">
        <v>-2.36495E-2</v>
      </c>
      <c r="F20924" s="5">
        <v>0.97346999999999995</v>
      </c>
      <c r="G20924" s="5">
        <v>0.974491</v>
      </c>
    </row>
    <row r="20925" spans="1:7" x14ac:dyDescent="0.25">
      <c r="A20925" s="6">
        <v>2014.5917999999999</v>
      </c>
      <c r="B20925" s="4">
        <v>32</v>
      </c>
      <c r="C20925" s="4">
        <v>172.94799999999987</v>
      </c>
      <c r="D20925" s="5">
        <v>3.7923499999999999E-2</v>
      </c>
      <c r="E20925" s="5">
        <v>-2.33698E-2</v>
      </c>
      <c r="F20925" s="5">
        <v>0.97212399999999999</v>
      </c>
      <c r="G20925" s="5">
        <v>0.97314400000000001</v>
      </c>
    </row>
    <row r="20926" spans="1:7" x14ac:dyDescent="0.25">
      <c r="A20926" s="6">
        <v>2014.5972999999999</v>
      </c>
      <c r="B20926" s="4">
        <v>32</v>
      </c>
      <c r="C20926" s="4">
        <v>174.05299999999988</v>
      </c>
      <c r="D20926" s="5">
        <v>3.8041800000000001E-2</v>
      </c>
      <c r="E20926" s="5">
        <v>-2.30852E-2</v>
      </c>
      <c r="F20926" s="5">
        <v>0.970553</v>
      </c>
      <c r="G20926" s="5">
        <v>0.97157300000000002</v>
      </c>
    </row>
    <row r="20927" spans="1:7" x14ac:dyDescent="0.25">
      <c r="A20927" s="6">
        <v>2014.6026999999999</v>
      </c>
      <c r="B20927" s="4">
        <v>32</v>
      </c>
      <c r="C20927" s="4">
        <v>175.16199999999981</v>
      </c>
      <c r="D20927" s="5">
        <v>3.8217800000000003E-2</v>
      </c>
      <c r="E20927" s="5">
        <v>-2.28024E-2</v>
      </c>
      <c r="F20927" s="5">
        <v>0.96882000000000001</v>
      </c>
      <c r="G20927" s="5">
        <v>0.96984199999999998</v>
      </c>
    </row>
    <row r="20928" spans="1:7" x14ac:dyDescent="0.25">
      <c r="A20928" s="6">
        <v>2014.6081999999999</v>
      </c>
      <c r="B20928" s="4">
        <v>32</v>
      </c>
      <c r="C20928" s="4">
        <v>176.27399999999989</v>
      </c>
      <c r="D20928" s="5">
        <v>3.83205E-2</v>
      </c>
      <c r="E20928" s="5">
        <v>-2.2492900000000003E-2</v>
      </c>
      <c r="F20928" s="5">
        <v>0.966669</v>
      </c>
      <c r="G20928" s="5">
        <v>0.96769000000000005</v>
      </c>
    </row>
    <row r="20929" spans="1:7" x14ac:dyDescent="0.25">
      <c r="A20929" s="6">
        <v>2014.6137000000001</v>
      </c>
      <c r="B20929" s="4">
        <v>32</v>
      </c>
      <c r="C20929" s="4">
        <v>177.39100000000008</v>
      </c>
      <c r="D20929" s="5">
        <v>3.8376899999999999E-2</v>
      </c>
      <c r="E20929" s="5">
        <v>-2.2166099999999998E-2</v>
      </c>
      <c r="F20929" s="5">
        <v>0.96415799999999996</v>
      </c>
      <c r="G20929" s="5">
        <v>0.96517600000000003</v>
      </c>
    </row>
    <row r="20930" spans="1:7" x14ac:dyDescent="0.25">
      <c r="A20930" s="6">
        <v>2014.6192000000001</v>
      </c>
      <c r="B20930" s="4">
        <v>32</v>
      </c>
      <c r="C20930" s="4">
        <v>178.51099999999997</v>
      </c>
      <c r="D20930" s="5">
        <v>3.8485600000000002E-2</v>
      </c>
      <c r="E20930" s="5">
        <v>-2.1837700000000002E-2</v>
      </c>
      <c r="F20930" s="5">
        <v>0.96146100000000001</v>
      </c>
      <c r="G20930" s="5">
        <v>0.96247899999999997</v>
      </c>
    </row>
    <row r="20931" spans="1:7" x14ac:dyDescent="0.25">
      <c r="A20931" s="6">
        <v>2014.6247000000001</v>
      </c>
      <c r="B20931" s="4">
        <v>32</v>
      </c>
      <c r="C20931" s="4">
        <v>179.63500000000022</v>
      </c>
      <c r="D20931" s="5">
        <v>3.8598500000000001E-2</v>
      </c>
      <c r="E20931" s="5">
        <v>-2.14973E-2</v>
      </c>
      <c r="F20931" s="5">
        <v>0.95848100000000003</v>
      </c>
      <c r="G20931" s="5">
        <v>0.95949899999999999</v>
      </c>
    </row>
    <row r="20932" spans="1:7" x14ac:dyDescent="0.25">
      <c r="A20932" s="6">
        <v>2014.6301000000001</v>
      </c>
      <c r="B20932" s="4">
        <v>32</v>
      </c>
      <c r="C20932" s="4">
        <v>180.76299999999992</v>
      </c>
      <c r="D20932" s="5">
        <v>3.8642000000000003E-2</v>
      </c>
      <c r="E20932" s="5">
        <v>-2.11363E-2</v>
      </c>
      <c r="F20932" s="5">
        <v>0.95507600000000004</v>
      </c>
      <c r="G20932" s="5">
        <v>0.95609100000000002</v>
      </c>
    </row>
    <row r="20933" spans="1:7" x14ac:dyDescent="0.25">
      <c r="A20933" s="6">
        <v>2014.6356000000001</v>
      </c>
      <c r="B20933" s="4">
        <v>32</v>
      </c>
      <c r="C20933" s="4">
        <v>181.89399999999978</v>
      </c>
      <c r="D20933" s="5">
        <v>3.86547E-2</v>
      </c>
      <c r="E20933" s="5">
        <v>-2.07618E-2</v>
      </c>
      <c r="F20933" s="5">
        <v>0.95130099999999995</v>
      </c>
      <c r="G20933" s="5">
        <v>0.95231299999999997</v>
      </c>
    </row>
    <row r="20934" spans="1:7" x14ac:dyDescent="0.25">
      <c r="A20934" s="6">
        <v>2014.6411000000001</v>
      </c>
      <c r="B20934" s="4">
        <v>32</v>
      </c>
      <c r="C20934" s="4">
        <v>183.0300000000002</v>
      </c>
      <c r="D20934" s="5">
        <v>3.8734699999999997E-2</v>
      </c>
      <c r="E20934" s="5">
        <v>-2.0381299999999998E-2</v>
      </c>
      <c r="F20934" s="5">
        <v>0.947349</v>
      </c>
      <c r="G20934" s="5">
        <v>0.94835899999999995</v>
      </c>
    </row>
    <row r="20935" spans="1:7" x14ac:dyDescent="0.25">
      <c r="A20935" s="6">
        <v>2014.6466</v>
      </c>
      <c r="B20935" s="4">
        <v>32</v>
      </c>
      <c r="C20935" s="4">
        <v>184.16899999999987</v>
      </c>
      <c r="D20935" s="5">
        <v>3.8782400000000002E-2</v>
      </c>
      <c r="E20935" s="5">
        <v>-1.9984599999999998E-2</v>
      </c>
      <c r="F20935" s="5">
        <v>0.94302900000000001</v>
      </c>
      <c r="G20935" s="5">
        <v>0.94403700000000002</v>
      </c>
    </row>
    <row r="20936" spans="1:7" x14ac:dyDescent="0.25">
      <c r="A20936" s="6">
        <v>2014.6521</v>
      </c>
      <c r="B20936" s="4">
        <v>32</v>
      </c>
      <c r="C20936" s="4">
        <v>185.3119999999999</v>
      </c>
      <c r="D20936" s="5">
        <v>3.8749400000000003E-2</v>
      </c>
      <c r="E20936" s="5">
        <v>-1.95718E-2</v>
      </c>
      <c r="F20936" s="5">
        <v>0.93823599999999996</v>
      </c>
      <c r="G20936" s="5">
        <v>0.93923999999999996</v>
      </c>
    </row>
    <row r="20937" spans="1:7" x14ac:dyDescent="0.25">
      <c r="A20937" s="6">
        <v>2014.6575</v>
      </c>
      <c r="B20937" s="4">
        <v>32</v>
      </c>
      <c r="C20937" s="4">
        <v>186.45899999999983</v>
      </c>
      <c r="D20937" s="5">
        <v>3.8738800000000004E-2</v>
      </c>
      <c r="E20937" s="5">
        <v>-1.91477E-2</v>
      </c>
      <c r="F20937" s="5">
        <v>0.93314299999999994</v>
      </c>
      <c r="G20937" s="5">
        <v>0.93414299999999995</v>
      </c>
    </row>
    <row r="20938" spans="1:7" x14ac:dyDescent="0.25">
      <c r="A20938" s="6">
        <v>2014.663</v>
      </c>
      <c r="B20938" s="4">
        <v>32</v>
      </c>
      <c r="C20938" s="4">
        <v>187.60899999999992</v>
      </c>
      <c r="D20938" s="5">
        <v>3.8762400000000002E-2</v>
      </c>
      <c r="E20938" s="5">
        <v>-1.8710099999999997E-2</v>
      </c>
      <c r="F20938" s="5">
        <v>0.92779299999999998</v>
      </c>
      <c r="G20938" s="5">
        <v>0.92879100000000003</v>
      </c>
    </row>
    <row r="20939" spans="1:7" x14ac:dyDescent="0.25">
      <c r="A20939" s="6">
        <v>2014.6685</v>
      </c>
      <c r="B20939" s="4">
        <v>32</v>
      </c>
      <c r="C20939" s="4">
        <v>188.76400000000012</v>
      </c>
      <c r="D20939" s="5">
        <v>3.87341E-2</v>
      </c>
      <c r="E20939" s="5">
        <v>-1.8258400000000001E-2</v>
      </c>
      <c r="F20939" s="5">
        <v>0.92203100000000004</v>
      </c>
      <c r="G20939" s="5">
        <v>0.92302499999999998</v>
      </c>
    </row>
    <row r="20940" spans="1:7" x14ac:dyDescent="0.25">
      <c r="A20940" s="6">
        <v>2014.674</v>
      </c>
      <c r="B20940" s="4">
        <v>32</v>
      </c>
      <c r="C20940" s="4">
        <v>189.92200000000003</v>
      </c>
      <c r="D20940" s="5">
        <v>3.8638599999999995E-2</v>
      </c>
      <c r="E20940" s="5">
        <v>-1.7795099999999998E-2</v>
      </c>
      <c r="F20940" s="5">
        <v>0.91577900000000001</v>
      </c>
      <c r="G20940" s="5">
        <v>0.91676599999999997</v>
      </c>
    </row>
    <row r="20941" spans="1:7" x14ac:dyDescent="0.25">
      <c r="A20941" s="6">
        <v>2014.6795</v>
      </c>
      <c r="B20941" s="4">
        <v>32</v>
      </c>
      <c r="C20941" s="4">
        <v>191.08399999999983</v>
      </c>
      <c r="D20941" s="5">
        <v>3.85869E-2</v>
      </c>
      <c r="E20941" s="5">
        <v>-1.7316400000000003E-2</v>
      </c>
      <c r="F20941" s="5">
        <v>0.90925199999999995</v>
      </c>
      <c r="G20941" s="5">
        <v>0.91023500000000002</v>
      </c>
    </row>
    <row r="20942" spans="1:7" x14ac:dyDescent="0.25">
      <c r="A20942" s="6">
        <v>2014.6849</v>
      </c>
      <c r="B20942" s="4">
        <v>32</v>
      </c>
      <c r="C20942" s="4">
        <v>192.2489999999998</v>
      </c>
      <c r="D20942" s="5">
        <v>3.8552300000000005E-2</v>
      </c>
      <c r="E20942" s="5">
        <v>-1.68209E-2</v>
      </c>
      <c r="F20942" s="5">
        <v>0.90242999999999995</v>
      </c>
      <c r="G20942" s="5">
        <v>0.90341000000000005</v>
      </c>
    </row>
    <row r="20943" spans="1:7" x14ac:dyDescent="0.25">
      <c r="A20943" s="6">
        <v>2014.6904</v>
      </c>
      <c r="B20943" s="4">
        <v>32</v>
      </c>
      <c r="C20943" s="4">
        <v>193.41800000000012</v>
      </c>
      <c r="D20943" s="5">
        <v>3.8427199999999995E-2</v>
      </c>
      <c r="E20943" s="5">
        <v>-1.63179E-2</v>
      </c>
      <c r="F20943" s="5">
        <v>0.89510000000000001</v>
      </c>
      <c r="G20943" s="5">
        <v>0.89607300000000001</v>
      </c>
    </row>
    <row r="20944" spans="1:7" x14ac:dyDescent="0.25">
      <c r="A20944" s="6">
        <v>2014.6958999999999</v>
      </c>
      <c r="B20944" s="4">
        <v>32</v>
      </c>
      <c r="C20944" s="4">
        <v>194.59000000000015</v>
      </c>
      <c r="D20944" s="5">
        <v>3.8284600000000002E-2</v>
      </c>
      <c r="E20944" s="5">
        <v>-1.5802200000000002E-2</v>
      </c>
      <c r="F20944" s="5">
        <v>0.88734299999999999</v>
      </c>
      <c r="G20944" s="5">
        <v>0.88830900000000002</v>
      </c>
    </row>
    <row r="20945" spans="1:7" x14ac:dyDescent="0.25">
      <c r="A20945" s="6">
        <v>2014.7013999999999</v>
      </c>
      <c r="B20945" s="4">
        <v>32</v>
      </c>
      <c r="C20945" s="4">
        <v>195.76699999999983</v>
      </c>
      <c r="D20945" s="5">
        <v>3.8181699999999999E-2</v>
      </c>
      <c r="E20945" s="5">
        <v>-1.52658E-2</v>
      </c>
      <c r="F20945" s="5">
        <v>0.87928899999999999</v>
      </c>
      <c r="G20945" s="5">
        <v>0.88024999999999998</v>
      </c>
    </row>
    <row r="20946" spans="1:7" x14ac:dyDescent="0.25">
      <c r="A20946" s="6">
        <v>2014.7067999999999</v>
      </c>
      <c r="B20946" s="4">
        <v>32</v>
      </c>
      <c r="C20946" s="4">
        <v>196.94599999999991</v>
      </c>
      <c r="D20946" s="5">
        <v>3.8061600000000001E-2</v>
      </c>
      <c r="E20946" s="5">
        <v>-1.4715600000000001E-2</v>
      </c>
      <c r="F20946" s="5">
        <v>0.87089000000000005</v>
      </c>
      <c r="G20946" s="5">
        <v>0.87184600000000001</v>
      </c>
    </row>
    <row r="20947" spans="1:7" x14ac:dyDescent="0.25">
      <c r="A20947" s="6">
        <v>2014.7122999999999</v>
      </c>
      <c r="B20947" s="4">
        <v>32</v>
      </c>
      <c r="C20947" s="4">
        <v>198.12899999999991</v>
      </c>
      <c r="D20947" s="5">
        <v>3.7856899999999999E-2</v>
      </c>
      <c r="E20947" s="5">
        <v>-1.4162899999999999E-2</v>
      </c>
      <c r="F20947" s="5">
        <v>0.86194499999999996</v>
      </c>
      <c r="G20947" s="5">
        <v>0.86289199999999999</v>
      </c>
    </row>
    <row r="20948" spans="1:7" x14ac:dyDescent="0.25">
      <c r="A20948" s="6">
        <v>2014.7177999999999</v>
      </c>
      <c r="B20948" s="4">
        <v>32</v>
      </c>
      <c r="C20948" s="4">
        <v>199.3159999999998</v>
      </c>
      <c r="D20948" s="5">
        <v>3.7652199999999997E-2</v>
      </c>
      <c r="E20948" s="5">
        <v>-1.35943E-2</v>
      </c>
      <c r="F20948" s="5">
        <v>0.85258999999999996</v>
      </c>
      <c r="G20948" s="5">
        <v>0.85352899999999998</v>
      </c>
    </row>
    <row r="20949" spans="1:7" x14ac:dyDescent="0.25">
      <c r="A20949" s="6">
        <v>2014.7233000000001</v>
      </c>
      <c r="B20949" s="4">
        <v>32</v>
      </c>
      <c r="C20949" s="4">
        <v>200.50599999999986</v>
      </c>
      <c r="D20949" s="5">
        <v>3.74969E-2</v>
      </c>
      <c r="E20949" s="5">
        <v>-1.29981E-2</v>
      </c>
      <c r="F20949" s="5">
        <v>0.84296800000000005</v>
      </c>
      <c r="G20949" s="5">
        <v>0.84390200000000004</v>
      </c>
    </row>
    <row r="20950" spans="1:7" x14ac:dyDescent="0.25">
      <c r="A20950" s="6">
        <v>2014.7288000000001</v>
      </c>
      <c r="B20950" s="4">
        <v>32</v>
      </c>
      <c r="C20950" s="4">
        <v>201.69999999999982</v>
      </c>
      <c r="D20950" s="5">
        <v>3.7270499999999998E-2</v>
      </c>
      <c r="E20950" s="5">
        <v>-1.2400600000000001E-2</v>
      </c>
      <c r="F20950" s="5">
        <v>0.83288099999999998</v>
      </c>
      <c r="G20950" s="5">
        <v>0.83380699999999996</v>
      </c>
    </row>
    <row r="20951" spans="1:7" x14ac:dyDescent="0.25">
      <c r="A20951" s="6">
        <v>2014.7342000000001</v>
      </c>
      <c r="B20951" s="4">
        <v>32</v>
      </c>
      <c r="C20951" s="4">
        <v>202.89600000000019</v>
      </c>
      <c r="D20951" s="5">
        <v>3.6990500000000003E-2</v>
      </c>
      <c r="E20951" s="5">
        <v>-1.1799200000000001E-2</v>
      </c>
      <c r="F20951" s="5">
        <v>0.82228100000000004</v>
      </c>
      <c r="G20951" s="5">
        <v>0.82319699999999996</v>
      </c>
    </row>
    <row r="20952" spans="1:7" x14ac:dyDescent="0.25">
      <c r="A20952" s="6">
        <v>2014.7397000000001</v>
      </c>
      <c r="B20952" s="4">
        <v>32</v>
      </c>
      <c r="C20952" s="4">
        <v>204.096</v>
      </c>
      <c r="D20952" s="5">
        <v>3.67315E-2</v>
      </c>
      <c r="E20952" s="5">
        <v>-1.1173799999999999E-2</v>
      </c>
      <c r="F20952" s="5">
        <v>0.81128599999999995</v>
      </c>
      <c r="G20952" s="5">
        <v>0.81219399999999997</v>
      </c>
    </row>
    <row r="20953" spans="1:7" x14ac:dyDescent="0.25">
      <c r="A20953" s="6">
        <v>2014.7452000000001</v>
      </c>
      <c r="B20953" s="4">
        <v>32</v>
      </c>
      <c r="C20953" s="4">
        <v>205.30000000000018</v>
      </c>
      <c r="D20953" s="5">
        <v>3.6489399999999998E-2</v>
      </c>
      <c r="E20953" s="5">
        <v>-1.05258E-2</v>
      </c>
      <c r="F20953" s="5">
        <v>0.80000499999999997</v>
      </c>
      <c r="G20953" s="5">
        <v>0.80090499999999998</v>
      </c>
    </row>
    <row r="20954" spans="1:7" x14ac:dyDescent="0.25">
      <c r="A20954" s="6">
        <v>2014.7507000000001</v>
      </c>
      <c r="B20954" s="4">
        <v>32</v>
      </c>
      <c r="C20954" s="4">
        <v>206.50599999999986</v>
      </c>
      <c r="D20954" s="5">
        <v>3.61707E-2</v>
      </c>
      <c r="E20954" s="5">
        <v>-9.8828700000000002E-3</v>
      </c>
      <c r="F20954" s="5">
        <v>0.78820900000000005</v>
      </c>
      <c r="G20954" s="5">
        <v>0.78910000000000002</v>
      </c>
    </row>
    <row r="20955" spans="1:7" x14ac:dyDescent="0.25">
      <c r="A20955" s="6">
        <v>2014.7562</v>
      </c>
      <c r="B20955" s="4">
        <v>32</v>
      </c>
      <c r="C20955" s="4">
        <v>207.71599999999989</v>
      </c>
      <c r="D20955" s="5">
        <v>3.5807699999999998E-2</v>
      </c>
      <c r="E20955" s="5">
        <v>-9.2363799999999989E-3</v>
      </c>
      <c r="F20955" s="5">
        <v>0.77588900000000005</v>
      </c>
      <c r="G20955" s="5">
        <v>0.77676999999999996</v>
      </c>
    </row>
    <row r="20956" spans="1:7" x14ac:dyDescent="0.25">
      <c r="A20956" s="6">
        <v>2014.7616</v>
      </c>
      <c r="B20956" s="4">
        <v>32</v>
      </c>
      <c r="C20956" s="4">
        <v>208.92799999999988</v>
      </c>
      <c r="D20956" s="5">
        <v>3.5495699999999998E-2</v>
      </c>
      <c r="E20956" s="5">
        <v>-8.5519500000000009E-3</v>
      </c>
      <c r="F20956" s="5">
        <v>0.76326099999999997</v>
      </c>
      <c r="G20956" s="5">
        <v>0.76413399999999998</v>
      </c>
    </row>
    <row r="20957" spans="1:7" x14ac:dyDescent="0.25">
      <c r="A20957" s="6">
        <v>2014.7671</v>
      </c>
      <c r="B20957" s="4">
        <v>32</v>
      </c>
      <c r="C20957" s="4">
        <v>210.14399999999978</v>
      </c>
      <c r="D20957" s="5">
        <v>3.5152699999999995E-2</v>
      </c>
      <c r="E20957" s="5">
        <v>-7.8603200000000005E-3</v>
      </c>
      <c r="F20957" s="5">
        <v>0.75025799999999998</v>
      </c>
      <c r="G20957" s="5">
        <v>0.75112199999999996</v>
      </c>
    </row>
    <row r="20958" spans="1:7" x14ac:dyDescent="0.25">
      <c r="A20958" s="6">
        <v>2014.7726</v>
      </c>
      <c r="B20958" s="4">
        <v>32</v>
      </c>
      <c r="C20958" s="4">
        <v>211.36200000000008</v>
      </c>
      <c r="D20958" s="5">
        <v>3.4736599999999999E-2</v>
      </c>
      <c r="E20958" s="5">
        <v>-7.1794399999999996E-3</v>
      </c>
      <c r="F20958" s="5">
        <v>0.73673599999999995</v>
      </c>
      <c r="G20958" s="5">
        <v>0.73758999999999997</v>
      </c>
    </row>
    <row r="20959" spans="1:7" x14ac:dyDescent="0.25">
      <c r="A20959" s="6">
        <v>2014.7781</v>
      </c>
      <c r="B20959" s="4">
        <v>32</v>
      </c>
      <c r="C20959" s="4">
        <v>212.58399999999983</v>
      </c>
      <c r="D20959" s="5">
        <v>3.4311800000000003E-2</v>
      </c>
      <c r="E20959" s="5">
        <v>-6.4812100000000003E-3</v>
      </c>
      <c r="F20959" s="5">
        <v>0.72272499999999995</v>
      </c>
      <c r="G20959" s="5">
        <v>0.72356799999999999</v>
      </c>
    </row>
    <row r="20960" spans="1:7" x14ac:dyDescent="0.25">
      <c r="A20960" s="6">
        <v>2014.7836</v>
      </c>
      <c r="B20960" s="4">
        <v>32</v>
      </c>
      <c r="C20960" s="4">
        <v>213.80799999999999</v>
      </c>
      <c r="D20960" s="5">
        <v>3.3918699999999996E-2</v>
      </c>
      <c r="E20960" s="5">
        <v>-5.7487600000000003E-3</v>
      </c>
      <c r="F20960" s="5">
        <v>0.70843100000000003</v>
      </c>
      <c r="G20960" s="5">
        <v>0.70926599999999995</v>
      </c>
    </row>
    <row r="20961" spans="1:7" x14ac:dyDescent="0.25">
      <c r="A20961" s="6">
        <v>2014.789</v>
      </c>
      <c r="B20961" s="4">
        <v>32</v>
      </c>
      <c r="C20961" s="4">
        <v>215.03499999999985</v>
      </c>
      <c r="D20961" s="5">
        <v>3.3480599999999999E-2</v>
      </c>
      <c r="E20961" s="5">
        <v>-5.0182299999999994E-3</v>
      </c>
      <c r="F20961" s="5">
        <v>0.69373799999999997</v>
      </c>
      <c r="G20961" s="5">
        <v>0.69456300000000004</v>
      </c>
    </row>
    <row r="20962" spans="1:7" x14ac:dyDescent="0.25">
      <c r="A20962" s="6">
        <v>2014.7945</v>
      </c>
      <c r="B20962" s="4">
        <v>32</v>
      </c>
      <c r="C20962" s="4">
        <v>216.26400000000012</v>
      </c>
      <c r="D20962" s="5">
        <v>3.29681E-2</v>
      </c>
      <c r="E20962" s="5">
        <v>-4.3048599999999998E-3</v>
      </c>
      <c r="F20962" s="5">
        <v>0.678481</v>
      </c>
      <c r="G20962" s="5">
        <v>0.67929499999999998</v>
      </c>
    </row>
    <row r="20963" spans="1:7" x14ac:dyDescent="0.25">
      <c r="A20963" s="6">
        <v>2014.8</v>
      </c>
      <c r="B20963" s="4">
        <v>32</v>
      </c>
      <c r="C20963" s="4">
        <v>217.49699999999984</v>
      </c>
      <c r="D20963" s="5">
        <v>3.2482299999999999E-2</v>
      </c>
      <c r="E20963" s="5">
        <v>-3.5554599999999999E-3</v>
      </c>
      <c r="F20963" s="5">
        <v>0.66284200000000004</v>
      </c>
      <c r="G20963" s="5">
        <v>0.66364699999999999</v>
      </c>
    </row>
    <row r="20964" spans="1:7" x14ac:dyDescent="0.25">
      <c r="A20964" s="6">
        <v>2014.8054999999999</v>
      </c>
      <c r="B20964" s="4">
        <v>32</v>
      </c>
      <c r="C20964" s="4">
        <v>218.73100000000022</v>
      </c>
      <c r="D20964" s="5">
        <v>3.2003799999999999E-2</v>
      </c>
      <c r="E20964" s="5">
        <v>-2.7810100000000004E-3</v>
      </c>
      <c r="F20964" s="5">
        <v>0.64690400000000003</v>
      </c>
      <c r="G20964" s="5">
        <v>0.64770099999999997</v>
      </c>
    </row>
    <row r="20965" spans="1:7" x14ac:dyDescent="0.25">
      <c r="A20965" s="6">
        <v>2014.8109999999999</v>
      </c>
      <c r="B20965" s="4">
        <v>32</v>
      </c>
      <c r="C20965" s="4">
        <v>219.96900000000005</v>
      </c>
      <c r="D20965" s="5">
        <v>3.1455999999999998E-2</v>
      </c>
      <c r="E20965" s="5">
        <v>-2.0283200000000001E-3</v>
      </c>
      <c r="F20965" s="5">
        <v>0.63053300000000001</v>
      </c>
      <c r="G20965" s="5">
        <v>0.63132100000000002</v>
      </c>
    </row>
    <row r="20966" spans="1:7" x14ac:dyDescent="0.25">
      <c r="A20966" s="6">
        <v>2014.8163999999999</v>
      </c>
      <c r="B20966" s="4">
        <v>32</v>
      </c>
      <c r="C20966" s="4">
        <v>221.20800000000008</v>
      </c>
      <c r="D20966" s="5">
        <v>3.0871599999999999E-2</v>
      </c>
      <c r="E20966" s="5">
        <v>-1.2752499999999999E-3</v>
      </c>
      <c r="F20966" s="5">
        <v>0.61363299999999998</v>
      </c>
      <c r="G20966" s="5">
        <v>0.61441000000000001</v>
      </c>
    </row>
    <row r="20967" spans="1:7" x14ac:dyDescent="0.25">
      <c r="A20967" s="6">
        <v>2014.8218999999999</v>
      </c>
      <c r="B20967" s="4">
        <v>32</v>
      </c>
      <c r="C20967" s="4">
        <v>222.44999999999982</v>
      </c>
      <c r="D20967" s="5">
        <v>3.03095E-2</v>
      </c>
      <c r="E20967" s="5">
        <v>-4.85484E-4</v>
      </c>
      <c r="F20967" s="5">
        <v>0.59639900000000001</v>
      </c>
      <c r="G20967" s="5">
        <v>0.59716899999999995</v>
      </c>
    </row>
    <row r="20968" spans="1:7" x14ac:dyDescent="0.25">
      <c r="A20968" s="6">
        <v>2014.8273999999999</v>
      </c>
      <c r="B20968" s="4">
        <v>32</v>
      </c>
      <c r="C20968" s="4">
        <v>223.69399999999996</v>
      </c>
      <c r="D20968" s="5">
        <v>2.9740900000000001E-2</v>
      </c>
      <c r="E20968" s="5">
        <v>3.1990699999999997E-4</v>
      </c>
      <c r="F20968" s="5">
        <v>0.57889999999999997</v>
      </c>
      <c r="G20968" s="5">
        <v>0.57966300000000004</v>
      </c>
    </row>
    <row r="20969" spans="1:7" x14ac:dyDescent="0.25">
      <c r="A20969" s="6">
        <v>2014.8329000000001</v>
      </c>
      <c r="B20969" s="4">
        <v>32</v>
      </c>
      <c r="C20969" s="4">
        <v>224.94000000000005</v>
      </c>
      <c r="D20969" s="5">
        <v>2.9091499999999999E-2</v>
      </c>
      <c r="E20969" s="5">
        <v>1.0888599999999999E-3</v>
      </c>
      <c r="F20969" s="5">
        <v>0.56089599999999995</v>
      </c>
      <c r="G20969" s="5">
        <v>0.56165100000000001</v>
      </c>
    </row>
    <row r="20970" spans="1:7" x14ac:dyDescent="0.25">
      <c r="A20970" s="6">
        <v>2014.8384000000001</v>
      </c>
      <c r="B20970" s="4">
        <v>32</v>
      </c>
      <c r="C20970" s="4">
        <v>226.1880000000001</v>
      </c>
      <c r="D20970" s="5">
        <v>2.8434299999999999E-2</v>
      </c>
      <c r="E20970" s="5">
        <v>1.87503E-3</v>
      </c>
      <c r="F20970" s="5">
        <v>0.54245500000000002</v>
      </c>
      <c r="G20970" s="5">
        <v>0.54320299999999999</v>
      </c>
    </row>
    <row r="20971" spans="1:7" x14ac:dyDescent="0.25">
      <c r="A20971" s="6">
        <v>2014.8438000000001</v>
      </c>
      <c r="B20971" s="4">
        <v>32</v>
      </c>
      <c r="C20971" s="4">
        <v>227.4380000000001</v>
      </c>
      <c r="D20971" s="5">
        <v>2.78027E-2</v>
      </c>
      <c r="E20971" s="5">
        <v>2.7046100000000001E-3</v>
      </c>
      <c r="F20971" s="5">
        <v>0.52373400000000003</v>
      </c>
      <c r="G20971" s="5">
        <v>0.524478</v>
      </c>
    </row>
    <row r="20972" spans="1:7" x14ac:dyDescent="0.25">
      <c r="A20972" s="6">
        <v>2014.8493000000001</v>
      </c>
      <c r="B20972" s="4">
        <v>32</v>
      </c>
      <c r="C20972" s="4">
        <v>228.69000000000005</v>
      </c>
      <c r="D20972" s="5">
        <v>2.7126000000000001E-2</v>
      </c>
      <c r="E20972" s="5">
        <v>3.5156799999999998E-3</v>
      </c>
      <c r="F20972" s="5">
        <v>0.50472399999999995</v>
      </c>
      <c r="G20972" s="5">
        <v>0.50546400000000002</v>
      </c>
    </row>
    <row r="20973" spans="1:7" x14ac:dyDescent="0.25">
      <c r="A20973" s="6">
        <v>2014.8548000000001</v>
      </c>
      <c r="B20973" s="4">
        <v>32</v>
      </c>
      <c r="C20973" s="4">
        <v>229.94399999999996</v>
      </c>
      <c r="D20973" s="5">
        <v>2.6396700000000002E-2</v>
      </c>
      <c r="E20973" s="5">
        <v>4.3048000000000001E-3</v>
      </c>
      <c r="F20973" s="5">
        <v>0.48523100000000002</v>
      </c>
      <c r="G20973" s="5">
        <v>0.48596800000000001</v>
      </c>
    </row>
    <row r="20974" spans="1:7" x14ac:dyDescent="0.25">
      <c r="A20974" s="6">
        <v>2014.8603000000001</v>
      </c>
      <c r="B20974" s="4">
        <v>32</v>
      </c>
      <c r="C20974" s="4">
        <v>231.19900000000007</v>
      </c>
      <c r="D20974" s="5">
        <v>2.5667200000000001E-2</v>
      </c>
      <c r="E20974" s="5">
        <v>5.1180799999999997E-3</v>
      </c>
      <c r="F20974" s="5">
        <v>0.46534700000000001</v>
      </c>
      <c r="G20974" s="5">
        <v>0.466082</v>
      </c>
    </row>
    <row r="20975" spans="1:7" x14ac:dyDescent="0.25">
      <c r="A20975" s="6">
        <v>2014.8658</v>
      </c>
      <c r="B20975" s="4">
        <v>32</v>
      </c>
      <c r="C20975" s="4">
        <v>232.45600000000013</v>
      </c>
      <c r="D20975" s="5">
        <v>2.4957E-2</v>
      </c>
      <c r="E20975" s="5">
        <v>5.9700899999999999E-3</v>
      </c>
      <c r="F20975" s="5">
        <v>0.44528600000000002</v>
      </c>
      <c r="G20975" s="5">
        <v>0.446025</v>
      </c>
    </row>
    <row r="20976" spans="1:7" x14ac:dyDescent="0.25">
      <c r="A20976" s="6">
        <v>2014.8712</v>
      </c>
      <c r="B20976" s="4">
        <v>32</v>
      </c>
      <c r="C20976" s="4">
        <v>233.71500000000015</v>
      </c>
      <c r="D20976" s="5">
        <v>2.4184799999999999E-2</v>
      </c>
      <c r="E20976" s="5">
        <v>6.7814099999999999E-3</v>
      </c>
      <c r="F20976" s="5">
        <v>0.42487200000000003</v>
      </c>
      <c r="G20976" s="5">
        <v>0.42561399999999999</v>
      </c>
    </row>
    <row r="20977" spans="1:7" x14ac:dyDescent="0.25">
      <c r="A20977" s="6">
        <v>2014.8767</v>
      </c>
      <c r="B20977" s="4">
        <v>32</v>
      </c>
      <c r="C20977" s="4">
        <v>234.97499999999991</v>
      </c>
      <c r="D20977" s="5">
        <v>2.3376099999999997E-2</v>
      </c>
      <c r="E20977" s="5">
        <v>7.5779599999999999E-3</v>
      </c>
      <c r="F20977" s="5">
        <v>0.404032</v>
      </c>
      <c r="G20977" s="5">
        <v>0.404779</v>
      </c>
    </row>
    <row r="20978" spans="1:7" x14ac:dyDescent="0.25">
      <c r="A20978" s="6">
        <v>2014.8822</v>
      </c>
      <c r="B20978" s="4">
        <v>32</v>
      </c>
      <c r="C20978" s="4">
        <v>236.23599999999988</v>
      </c>
      <c r="D20978" s="5">
        <v>2.25892E-2</v>
      </c>
      <c r="E20978" s="5">
        <v>8.4235500000000001E-3</v>
      </c>
      <c r="F20978" s="5">
        <v>0.38289800000000002</v>
      </c>
      <c r="G20978" s="5">
        <v>0.383656</v>
      </c>
    </row>
    <row r="20979" spans="1:7" x14ac:dyDescent="0.25">
      <c r="A20979" s="6">
        <v>2014.8877</v>
      </c>
      <c r="B20979" s="4">
        <v>32</v>
      </c>
      <c r="C20979" s="4">
        <v>237.49800000000005</v>
      </c>
      <c r="D20979" s="5">
        <v>2.1787500000000001E-2</v>
      </c>
      <c r="E20979" s="5">
        <v>9.2701099999999998E-3</v>
      </c>
      <c r="F20979" s="5">
        <v>0.36160799999999998</v>
      </c>
      <c r="G20979" s="5">
        <v>0.36238199999999998</v>
      </c>
    </row>
    <row r="20980" spans="1:7" x14ac:dyDescent="0.25">
      <c r="A20980" s="6">
        <v>2014.8932</v>
      </c>
      <c r="B20980" s="4">
        <v>32</v>
      </c>
      <c r="C20980" s="4">
        <v>238.76200000000017</v>
      </c>
      <c r="D20980" s="5">
        <v>2.0934599999999998E-2</v>
      </c>
      <c r="E20980" s="5">
        <v>1.0076999999999999E-2</v>
      </c>
      <c r="F20980" s="5">
        <v>0.33998400000000001</v>
      </c>
      <c r="G20980" s="5">
        <v>0.340777</v>
      </c>
    </row>
    <row r="20981" spans="1:7" x14ac:dyDescent="0.25">
      <c r="A20981" s="6">
        <v>2014.8986</v>
      </c>
      <c r="B20981" s="4">
        <v>32</v>
      </c>
      <c r="C20981" s="4">
        <v>240.02599999999984</v>
      </c>
      <c r="D20981" s="5">
        <v>2.00602E-2</v>
      </c>
      <c r="E20981" s="5">
        <v>1.08824E-2</v>
      </c>
      <c r="F20981" s="5">
        <v>0.31795699999999999</v>
      </c>
      <c r="G20981" s="5">
        <v>0.31877499999999998</v>
      </c>
    </row>
    <row r="20982" spans="1:7" x14ac:dyDescent="0.25">
      <c r="A20982" s="6">
        <v>2014.9041</v>
      </c>
      <c r="B20982" s="4">
        <v>32</v>
      </c>
      <c r="C20982" s="4">
        <v>241.29100000000017</v>
      </c>
      <c r="D20982" s="5">
        <v>1.9208900000000001E-2</v>
      </c>
      <c r="E20982" s="5">
        <v>1.1739299999999999E-2</v>
      </c>
      <c r="F20982" s="5">
        <v>0.29578300000000002</v>
      </c>
      <c r="G20982" s="5">
        <v>0.29663800000000001</v>
      </c>
    </row>
    <row r="20983" spans="1:7" x14ac:dyDescent="0.25">
      <c r="A20983" s="6">
        <v>2014.9096</v>
      </c>
      <c r="B20983" s="4">
        <v>32</v>
      </c>
      <c r="C20983" s="4">
        <v>242.55799999999999</v>
      </c>
      <c r="D20983" s="5">
        <v>1.8328299999999999E-2</v>
      </c>
      <c r="E20983" s="5">
        <v>1.2574399999999999E-2</v>
      </c>
      <c r="F20983" s="5">
        <v>0.27344299999999999</v>
      </c>
      <c r="G20983" s="5">
        <v>0.27434500000000001</v>
      </c>
    </row>
    <row r="20984" spans="1:7" x14ac:dyDescent="0.25">
      <c r="A20984" s="6">
        <v>2014.9150999999999</v>
      </c>
      <c r="B20984" s="4">
        <v>32</v>
      </c>
      <c r="C20984" s="4">
        <v>243.82400000000007</v>
      </c>
      <c r="D20984" s="5">
        <v>1.7398900000000002E-2</v>
      </c>
      <c r="E20984" s="5">
        <v>1.33597E-2</v>
      </c>
      <c r="F20984" s="5">
        <v>0.25078</v>
      </c>
      <c r="G20984" s="5">
        <v>0.25173800000000002</v>
      </c>
    </row>
    <row r="20985" spans="1:7" x14ac:dyDescent="0.25">
      <c r="A20985" s="6">
        <v>2014.9204999999999</v>
      </c>
      <c r="B20985" s="4">
        <v>32</v>
      </c>
      <c r="C20985" s="4">
        <v>245.0920000000001</v>
      </c>
      <c r="D20985" s="5">
        <v>1.6475900000000002E-2</v>
      </c>
      <c r="E20985" s="5">
        <v>1.41809E-2</v>
      </c>
      <c r="F20985" s="5">
        <v>0.227826</v>
      </c>
      <c r="G20985" s="5">
        <v>0.22886100000000001</v>
      </c>
    </row>
    <row r="20986" spans="1:7" x14ac:dyDescent="0.25">
      <c r="A20986" s="6">
        <v>2014.9259999999999</v>
      </c>
      <c r="B20986" s="4">
        <v>32</v>
      </c>
      <c r="C20986" s="4">
        <v>246.36000000000013</v>
      </c>
      <c r="D20986" s="5">
        <v>1.5557399999999999E-2</v>
      </c>
      <c r="E20986" s="5">
        <v>1.5027499999999999E-2</v>
      </c>
      <c r="F20986" s="5">
        <v>0.204789</v>
      </c>
      <c r="G20986" s="5">
        <v>0.205928</v>
      </c>
    </row>
    <row r="20987" spans="1:7" x14ac:dyDescent="0.25">
      <c r="A20987" s="6">
        <v>2014.9314999999999</v>
      </c>
      <c r="B20987" s="4">
        <v>32</v>
      </c>
      <c r="C20987" s="4">
        <v>247.62800000000016</v>
      </c>
      <c r="D20987" s="5">
        <v>1.46052E-2</v>
      </c>
      <c r="E20987" s="5">
        <v>1.5833099999999999E-2</v>
      </c>
      <c r="F20987" s="5">
        <v>0.18163099999999999</v>
      </c>
      <c r="G20987" s="5">
        <v>0.18290300000000001</v>
      </c>
    </row>
    <row r="20988" spans="1:7" x14ac:dyDescent="0.25">
      <c r="A20988" s="6">
        <v>2014.9369999999999</v>
      </c>
      <c r="B20988" s="4">
        <v>32</v>
      </c>
      <c r="C20988" s="4">
        <v>248.89699999999993</v>
      </c>
      <c r="D20988" s="5">
        <v>1.36206E-2</v>
      </c>
      <c r="E20988" s="5">
        <v>1.66058E-2</v>
      </c>
      <c r="F20988" s="5">
        <v>0.15814300000000001</v>
      </c>
      <c r="G20988" s="5">
        <v>0.15959499999999999</v>
      </c>
    </row>
    <row r="20989" spans="1:7" x14ac:dyDescent="0.25">
      <c r="A20989" s="6">
        <v>2014.9425000000001</v>
      </c>
      <c r="B20989" s="4">
        <v>32</v>
      </c>
      <c r="C20989" s="4">
        <v>250.16600000000017</v>
      </c>
      <c r="D20989" s="5">
        <v>1.2647700000000001E-2</v>
      </c>
      <c r="E20989" s="5">
        <v>1.7421900000000001E-2</v>
      </c>
      <c r="F20989" s="5">
        <v>0.13450799999999999</v>
      </c>
      <c r="G20989" s="5">
        <v>0.13622000000000001</v>
      </c>
    </row>
    <row r="20990" spans="1:7" x14ac:dyDescent="0.25">
      <c r="A20990" s="6">
        <v>2014.9478999999999</v>
      </c>
      <c r="B20990" s="4">
        <v>32</v>
      </c>
      <c r="C20990" s="4">
        <v>251.4340000000002</v>
      </c>
      <c r="D20990" s="5">
        <v>1.1673299999999999E-2</v>
      </c>
      <c r="E20990" s="5">
        <v>1.8251299999999998E-2</v>
      </c>
      <c r="F20990" s="5">
        <v>0.110861</v>
      </c>
      <c r="G20990" s="5">
        <v>0.112958</v>
      </c>
    </row>
    <row r="20991" spans="1:7" x14ac:dyDescent="0.25">
      <c r="A20991" s="6">
        <v>2014.9534000000001</v>
      </c>
      <c r="B20991" s="4">
        <v>32</v>
      </c>
      <c r="C20991" s="4">
        <v>252.70299999999997</v>
      </c>
      <c r="D20991" s="5">
        <v>1.0657799999999999E-2</v>
      </c>
      <c r="E20991" s="5">
        <v>1.9008900000000002E-2</v>
      </c>
      <c r="F20991" s="5">
        <v>8.7076699999999993E-2</v>
      </c>
      <c r="G20991" s="5">
        <v>8.9762300000000003E-2</v>
      </c>
    </row>
    <row r="20992" spans="1:7" x14ac:dyDescent="0.25">
      <c r="A20992" s="6">
        <v>2014.9589000000001</v>
      </c>
      <c r="B20992" s="4">
        <v>32</v>
      </c>
      <c r="C20992" s="4">
        <v>253.97200000000021</v>
      </c>
      <c r="D20992" s="5">
        <v>9.6341100000000013E-3</v>
      </c>
      <c r="E20992" s="5">
        <v>1.97722E-2</v>
      </c>
      <c r="F20992" s="5">
        <v>6.3061199999999998E-2</v>
      </c>
      <c r="G20992" s="5">
        <v>6.6786800000000007E-2</v>
      </c>
    </row>
    <row r="20993" spans="1:7" x14ac:dyDescent="0.25">
      <c r="A20993" s="6">
        <v>2014.9644000000001</v>
      </c>
      <c r="B20993" s="4">
        <v>32</v>
      </c>
      <c r="C20993" s="4">
        <v>255.23999999999978</v>
      </c>
      <c r="D20993" s="5">
        <v>8.6184999999999994E-3</v>
      </c>
      <c r="E20993" s="5">
        <v>2.0575400000000001E-2</v>
      </c>
      <c r="F20993" s="5">
        <v>3.8982800000000005E-2</v>
      </c>
      <c r="G20993" s="5">
        <v>4.4914099999999998E-2</v>
      </c>
    </row>
    <row r="20994" spans="1:7" x14ac:dyDescent="0.25">
      <c r="A20994" s="6">
        <v>2014.9699000000001</v>
      </c>
      <c r="B20994" s="4">
        <v>32</v>
      </c>
      <c r="C20994" s="4">
        <v>256.50900000000001</v>
      </c>
      <c r="D20994" s="5">
        <v>7.59138E-3</v>
      </c>
      <c r="E20994" s="5">
        <v>2.13565E-2</v>
      </c>
      <c r="F20994" s="5">
        <v>1.49876E-2</v>
      </c>
      <c r="G20994" s="5">
        <v>2.7172700000000001E-2</v>
      </c>
    </row>
    <row r="20995" spans="1:7" x14ac:dyDescent="0.25">
      <c r="A20995" s="6">
        <v>2014.9753000000001</v>
      </c>
      <c r="B20995" s="4">
        <v>32</v>
      </c>
      <c r="C20995" s="4">
        <v>257.77599999999984</v>
      </c>
      <c r="D20995" s="5">
        <v>6.5355100000000005E-3</v>
      </c>
      <c r="E20995" s="5">
        <v>2.2078500000000001E-2</v>
      </c>
      <c r="F20995" s="5">
        <v>-9.1697800000000006E-3</v>
      </c>
      <c r="G20995" s="5">
        <v>2.4784299999999999E-2</v>
      </c>
    </row>
    <row r="20996" spans="1:7" x14ac:dyDescent="0.25">
      <c r="A20996" s="6">
        <v>2014.9808</v>
      </c>
      <c r="B20996" s="4">
        <v>32</v>
      </c>
      <c r="C20996" s="4">
        <v>259.04300000000012</v>
      </c>
      <c r="D20996" s="5">
        <v>5.4778599999999993E-3</v>
      </c>
      <c r="E20996" s="5">
        <v>2.2815800000000001E-2</v>
      </c>
      <c r="F20996" s="5">
        <v>-3.3448400000000003E-2</v>
      </c>
      <c r="G20996" s="5">
        <v>4.08578E-2</v>
      </c>
    </row>
    <row r="20997" spans="1:7" x14ac:dyDescent="0.25">
      <c r="A20997" s="6">
        <v>2014.9863</v>
      </c>
      <c r="B20997" s="4">
        <v>32</v>
      </c>
      <c r="C20997" s="4">
        <v>260.30999999999995</v>
      </c>
      <c r="D20997" s="5">
        <v>4.4297900000000003E-3</v>
      </c>
      <c r="E20997" s="5">
        <v>2.3598299999999999E-2</v>
      </c>
      <c r="F20997" s="5">
        <v>-5.7655999999999999E-2</v>
      </c>
      <c r="G20997" s="5">
        <v>6.2455699999999996E-2</v>
      </c>
    </row>
    <row r="20998" spans="1:7" x14ac:dyDescent="0.25">
      <c r="A20998" s="6">
        <v>2014.9918</v>
      </c>
      <c r="B20998" s="4">
        <v>32</v>
      </c>
      <c r="C20998" s="4">
        <v>261.57600000000002</v>
      </c>
      <c r="D20998" s="5">
        <v>3.3611599999999998E-3</v>
      </c>
      <c r="E20998" s="5">
        <v>2.4313400000000002E-2</v>
      </c>
      <c r="F20998" s="5">
        <v>-8.1782499999999994E-2</v>
      </c>
      <c r="G20998" s="5">
        <v>8.5386299999999998E-2</v>
      </c>
    </row>
    <row r="20999" spans="1:7" x14ac:dyDescent="0.25">
      <c r="A20999" s="6">
        <v>2014.9973</v>
      </c>
      <c r="B20999" s="4">
        <v>32</v>
      </c>
      <c r="C20999" s="4">
        <v>262.84099999999989</v>
      </c>
      <c r="D20999" s="5">
        <v>2.2793400000000004E-3</v>
      </c>
      <c r="E20999" s="5">
        <v>2.49949E-2</v>
      </c>
      <c r="F20999" s="5">
        <v>-0.105998</v>
      </c>
      <c r="G20999" s="5">
        <v>0.108929</v>
      </c>
    </row>
    <row r="21000" spans="1:7" x14ac:dyDescent="0.25">
      <c r="A21000" s="6">
        <v>2015.0027</v>
      </c>
      <c r="B21000" s="4">
        <v>32</v>
      </c>
      <c r="C21000" s="4">
        <v>264.10500000000002</v>
      </c>
      <c r="D21000" s="5">
        <v>1.20056E-3</v>
      </c>
      <c r="E21000" s="5">
        <v>2.5712099999999998E-2</v>
      </c>
      <c r="F21000" s="5">
        <v>-0.13026199999999999</v>
      </c>
      <c r="G21000" s="5">
        <v>0.13278100000000001</v>
      </c>
    </row>
    <row r="21001" spans="1:7" x14ac:dyDescent="0.25">
      <c r="A21001" s="6">
        <v>2015.0082</v>
      </c>
      <c r="B21001" s="4">
        <v>32</v>
      </c>
      <c r="C21001" s="4">
        <v>265.36700000000019</v>
      </c>
      <c r="D21001" s="5">
        <v>1.2386E-4</v>
      </c>
      <c r="E21001" s="5">
        <v>2.6436000000000001E-2</v>
      </c>
      <c r="F21001" s="5">
        <v>-0.154309</v>
      </c>
      <c r="G21001" s="5">
        <v>0.156558</v>
      </c>
    </row>
    <row r="21002" spans="1:7" x14ac:dyDescent="0.25">
      <c r="A21002" s="6">
        <v>2015.0137</v>
      </c>
      <c r="B21002" s="4">
        <v>32</v>
      </c>
      <c r="C21002" s="4">
        <v>266.62899999999991</v>
      </c>
      <c r="D21002" s="5">
        <v>-9.6648600000000002E-4</v>
      </c>
      <c r="E21002" s="5">
        <v>2.70922E-2</v>
      </c>
      <c r="F21002" s="5">
        <v>-0.178286</v>
      </c>
      <c r="G21002" s="5">
        <v>0.180335</v>
      </c>
    </row>
    <row r="21003" spans="1:7" x14ac:dyDescent="0.25">
      <c r="A21003" s="6">
        <v>2015.0192</v>
      </c>
      <c r="B21003" s="4">
        <v>32</v>
      </c>
      <c r="C21003" s="4">
        <v>267.88999999999987</v>
      </c>
      <c r="D21003" s="5">
        <v>-2.0634099999999999E-3</v>
      </c>
      <c r="E21003" s="5">
        <v>2.7723299999999999E-2</v>
      </c>
      <c r="F21003" s="5">
        <v>-0.20230100000000001</v>
      </c>
      <c r="G21003" s="5">
        <v>0.20420199999999999</v>
      </c>
    </row>
    <row r="21004" spans="1:7" x14ac:dyDescent="0.25">
      <c r="A21004" s="6">
        <v>2015.0246999999999</v>
      </c>
      <c r="B21004" s="4">
        <v>32</v>
      </c>
      <c r="C21004" s="4">
        <v>269.14899999999989</v>
      </c>
      <c r="D21004" s="5">
        <v>-3.1540500000000003E-3</v>
      </c>
      <c r="E21004" s="5">
        <v>2.8410500000000002E-2</v>
      </c>
      <c r="F21004" s="5">
        <v>-0.22620799999999999</v>
      </c>
      <c r="G21004" s="5">
        <v>0.22800699999999999</v>
      </c>
    </row>
    <row r="21005" spans="1:7" x14ac:dyDescent="0.25">
      <c r="A21005" s="6">
        <v>2015.0300999999999</v>
      </c>
      <c r="B21005" s="4">
        <v>32</v>
      </c>
      <c r="C21005" s="4">
        <v>270.40700000000015</v>
      </c>
      <c r="D21005" s="5">
        <v>-4.24684E-3</v>
      </c>
      <c r="E21005" s="5">
        <v>2.9061400000000001E-2</v>
      </c>
      <c r="F21005" s="5">
        <v>-0.249863</v>
      </c>
      <c r="G21005" s="5">
        <v>0.251583</v>
      </c>
    </row>
    <row r="21006" spans="1:7" x14ac:dyDescent="0.25">
      <c r="A21006" s="6">
        <v>2015.0355999999999</v>
      </c>
      <c r="B21006" s="4">
        <v>32</v>
      </c>
      <c r="C21006" s="4">
        <v>271.66300000000001</v>
      </c>
      <c r="D21006" s="5">
        <v>-5.3446600000000002E-3</v>
      </c>
      <c r="E21006" s="5">
        <v>2.96435E-2</v>
      </c>
      <c r="F21006" s="5">
        <v>-0.273399</v>
      </c>
      <c r="G21006" s="5">
        <v>0.27505400000000002</v>
      </c>
    </row>
    <row r="21007" spans="1:7" x14ac:dyDescent="0.25">
      <c r="A21007" s="6">
        <v>2015.0410999999999</v>
      </c>
      <c r="B21007" s="4">
        <v>32</v>
      </c>
      <c r="C21007" s="4">
        <v>272.91699999999992</v>
      </c>
      <c r="D21007" s="5">
        <v>-6.4433900000000002E-3</v>
      </c>
      <c r="E21007" s="5">
        <v>3.0239499999999999E-2</v>
      </c>
      <c r="F21007" s="5">
        <v>-0.29693399999999998</v>
      </c>
      <c r="G21007" s="5">
        <v>0.298539</v>
      </c>
    </row>
    <row r="21008" spans="1:7" x14ac:dyDescent="0.25">
      <c r="A21008" s="6">
        <v>2015.0465999999999</v>
      </c>
      <c r="B21008" s="4">
        <v>32</v>
      </c>
      <c r="C21008" s="4">
        <v>274.17000000000007</v>
      </c>
      <c r="D21008" s="5">
        <v>-7.5385399999999998E-3</v>
      </c>
      <c r="E21008" s="5">
        <v>3.08627E-2</v>
      </c>
      <c r="F21008" s="5">
        <v>-0.320212</v>
      </c>
      <c r="G21008" s="5">
        <v>0.32178400000000001</v>
      </c>
    </row>
    <row r="21009" spans="1:7" x14ac:dyDescent="0.25">
      <c r="A21009" s="6">
        <v>2015.0521000000001</v>
      </c>
      <c r="B21009" s="4">
        <v>32</v>
      </c>
      <c r="C21009" s="4">
        <v>275.42099999999982</v>
      </c>
      <c r="D21009" s="5">
        <v>-8.6314400000000006E-3</v>
      </c>
      <c r="E21009" s="5">
        <v>3.14346E-2</v>
      </c>
      <c r="F21009" s="5">
        <v>-0.343198</v>
      </c>
      <c r="G21009" s="5">
        <v>0.34474300000000002</v>
      </c>
    </row>
    <row r="21010" spans="1:7" x14ac:dyDescent="0.25">
      <c r="A21010" s="6">
        <v>2015.0574999999999</v>
      </c>
      <c r="B21010" s="4">
        <v>32</v>
      </c>
      <c r="C21010" s="4">
        <v>276.67000000000007</v>
      </c>
      <c r="D21010" s="5">
        <v>-9.7228200000000001E-3</v>
      </c>
      <c r="E21010" s="5">
        <v>3.19406E-2</v>
      </c>
      <c r="F21010" s="5">
        <v>-0.36608299999999999</v>
      </c>
      <c r="G21010" s="5">
        <v>0.36760199999999998</v>
      </c>
    </row>
    <row r="21011" spans="1:7" x14ac:dyDescent="0.25">
      <c r="A21011" s="6">
        <v>2015.0630000000001</v>
      </c>
      <c r="B21011" s="4">
        <v>32</v>
      </c>
      <c r="C21011" s="4">
        <v>277.91699999999992</v>
      </c>
      <c r="D21011" s="5">
        <v>-1.0813799999999998E-2</v>
      </c>
      <c r="E21011" s="5">
        <v>3.2486599999999997E-2</v>
      </c>
      <c r="F21011" s="5">
        <v>-0.38883699999999999</v>
      </c>
      <c r="G21011" s="5">
        <v>0.39034200000000002</v>
      </c>
    </row>
    <row r="21012" spans="1:7" x14ac:dyDescent="0.25">
      <c r="A21012" s="6">
        <v>2015.0685000000001</v>
      </c>
      <c r="B21012" s="4">
        <v>32</v>
      </c>
      <c r="C21012" s="4">
        <v>279.16199999999981</v>
      </c>
      <c r="D21012" s="5">
        <v>-1.1901700000000001E-2</v>
      </c>
      <c r="E21012" s="5">
        <v>3.3035800000000004E-2</v>
      </c>
      <c r="F21012" s="5">
        <v>-0.41127799999999998</v>
      </c>
      <c r="G21012" s="5">
        <v>0.41277399999999997</v>
      </c>
    </row>
    <row r="21013" spans="1:7" x14ac:dyDescent="0.25">
      <c r="A21013" s="6">
        <v>2015.0740000000001</v>
      </c>
      <c r="B21013" s="4">
        <v>32</v>
      </c>
      <c r="C21013" s="4">
        <v>280.4050000000002</v>
      </c>
      <c r="D21013" s="5">
        <v>-1.2978700000000001E-2</v>
      </c>
      <c r="E21013" s="5">
        <v>3.3501300000000005E-2</v>
      </c>
      <c r="F21013" s="5">
        <v>-0.433396</v>
      </c>
      <c r="G21013" s="5">
        <v>0.43488300000000002</v>
      </c>
    </row>
    <row r="21014" spans="1:7" x14ac:dyDescent="0.25">
      <c r="A21014" s="6">
        <v>2015.0795000000001</v>
      </c>
      <c r="B21014" s="4">
        <v>32</v>
      </c>
      <c r="C21014" s="4">
        <v>281.64600000000019</v>
      </c>
      <c r="D21014" s="5">
        <v>-1.4052299999999998E-2</v>
      </c>
      <c r="E21014" s="5">
        <v>3.39466E-2</v>
      </c>
      <c r="F21014" s="5">
        <v>-0.45543299999999998</v>
      </c>
      <c r="G21014" s="5">
        <v>0.45691199999999998</v>
      </c>
    </row>
    <row r="21015" spans="1:7" x14ac:dyDescent="0.25">
      <c r="A21015" s="6">
        <v>2015.0849000000001</v>
      </c>
      <c r="B21015" s="4">
        <v>32</v>
      </c>
      <c r="C21015" s="4">
        <v>282.88400000000001</v>
      </c>
      <c r="D21015" s="5">
        <v>-1.51261E-2</v>
      </c>
      <c r="E21015" s="5">
        <v>3.4420800000000001E-2</v>
      </c>
      <c r="F21015" s="5">
        <v>-0.47725200000000001</v>
      </c>
      <c r="G21015" s="5">
        <v>0.47873100000000002</v>
      </c>
    </row>
    <row r="21016" spans="1:7" x14ac:dyDescent="0.25">
      <c r="A21016" s="6">
        <v>2015.0904</v>
      </c>
      <c r="B21016" s="4">
        <v>32</v>
      </c>
      <c r="C21016" s="4">
        <v>284.11999999999989</v>
      </c>
      <c r="D21016" s="5">
        <v>-1.6192399999999999E-2</v>
      </c>
      <c r="E21016" s="5">
        <v>3.4877900000000003E-2</v>
      </c>
      <c r="F21016" s="5">
        <v>-0.49868299999999999</v>
      </c>
      <c r="G21016" s="5">
        <v>0.50016300000000002</v>
      </c>
    </row>
    <row r="21017" spans="1:7" x14ac:dyDescent="0.25">
      <c r="A21017" s="6">
        <v>2015.0959</v>
      </c>
      <c r="B21017" s="4">
        <v>32</v>
      </c>
      <c r="C21017" s="4">
        <v>285.35300000000007</v>
      </c>
      <c r="D21017" s="5">
        <v>-1.7240400000000003E-2</v>
      </c>
      <c r="E21017" s="5">
        <v>3.5246199999999998E-2</v>
      </c>
      <c r="F21017" s="5">
        <v>-0.51987099999999997</v>
      </c>
      <c r="G21017" s="5">
        <v>0.52134999999999998</v>
      </c>
    </row>
    <row r="21018" spans="1:7" x14ac:dyDescent="0.25">
      <c r="A21018" s="6">
        <v>2015.1014</v>
      </c>
      <c r="B21018" s="4">
        <v>32</v>
      </c>
      <c r="C21018" s="4">
        <v>286.58399999999983</v>
      </c>
      <c r="D21018" s="5">
        <v>-1.8285900000000001E-2</v>
      </c>
      <c r="E21018" s="5">
        <v>3.5621E-2</v>
      </c>
      <c r="F21018" s="5">
        <v>-0.54091699999999998</v>
      </c>
      <c r="G21018" s="5">
        <v>0.54239700000000002</v>
      </c>
    </row>
    <row r="21019" spans="1:7" x14ac:dyDescent="0.25">
      <c r="A21019" s="6">
        <v>2015.1068</v>
      </c>
      <c r="B21019" s="4">
        <v>32</v>
      </c>
      <c r="C21019" s="4">
        <v>287.8130000000001</v>
      </c>
      <c r="D21019" s="5">
        <v>-1.9335400000000003E-2</v>
      </c>
      <c r="E21019" s="5">
        <v>3.6031099999999996E-2</v>
      </c>
      <c r="F21019" s="5">
        <v>-0.56170299999999995</v>
      </c>
      <c r="G21019" s="5">
        <v>0.56318900000000005</v>
      </c>
    </row>
    <row r="21020" spans="1:7" x14ac:dyDescent="0.25">
      <c r="A21020" s="6">
        <v>2015.1123</v>
      </c>
      <c r="B21020" s="4">
        <v>32</v>
      </c>
      <c r="C21020" s="4">
        <v>289.03800000000001</v>
      </c>
      <c r="D21020" s="5">
        <v>-2.0363200000000001E-2</v>
      </c>
      <c r="E21020" s="5">
        <v>3.6374999999999998E-2</v>
      </c>
      <c r="F21020" s="5">
        <v>-0.58205499999999999</v>
      </c>
      <c r="G21020" s="5">
        <v>0.58354600000000001</v>
      </c>
    </row>
    <row r="21021" spans="1:7" x14ac:dyDescent="0.25">
      <c r="A21021" s="6">
        <v>2015.1178</v>
      </c>
      <c r="B21021" s="4">
        <v>32</v>
      </c>
      <c r="C21021" s="4">
        <v>290.26099999999997</v>
      </c>
      <c r="D21021" s="5">
        <v>-2.1374299999999999E-2</v>
      </c>
      <c r="E21021" s="5">
        <v>3.6669E-2</v>
      </c>
      <c r="F21021" s="5">
        <v>-0.60220899999999999</v>
      </c>
      <c r="G21021" s="5">
        <v>0.60370299999999999</v>
      </c>
    </row>
    <row r="21022" spans="1:7" x14ac:dyDescent="0.25">
      <c r="A21022" s="6">
        <v>2015.1233</v>
      </c>
      <c r="B21022" s="4">
        <v>32</v>
      </c>
      <c r="C21022" s="4">
        <v>291.48100000000022</v>
      </c>
      <c r="D21022" s="5">
        <v>-2.2386099999999999E-2</v>
      </c>
      <c r="E21022" s="5">
        <v>3.6980100000000002E-2</v>
      </c>
      <c r="F21022" s="5">
        <v>-0.62219199999999997</v>
      </c>
      <c r="G21022" s="5">
        <v>0.62369200000000002</v>
      </c>
    </row>
    <row r="21023" spans="1:7" x14ac:dyDescent="0.25">
      <c r="A21023" s="6">
        <v>2015.1288</v>
      </c>
      <c r="B21023" s="4">
        <v>32</v>
      </c>
      <c r="C21023" s="4">
        <v>292.69799999999987</v>
      </c>
      <c r="D21023" s="5">
        <v>-2.3398499999999999E-2</v>
      </c>
      <c r="E21023" s="5">
        <v>3.73111E-2</v>
      </c>
      <c r="F21023" s="5">
        <v>-0.641791</v>
      </c>
      <c r="G21023" s="5">
        <v>0.64329999999999998</v>
      </c>
    </row>
    <row r="21024" spans="1:7" x14ac:dyDescent="0.25">
      <c r="A21024" s="6">
        <v>2015.1342</v>
      </c>
      <c r="B21024" s="4">
        <v>32</v>
      </c>
      <c r="C21024" s="4">
        <v>293.91199999999981</v>
      </c>
      <c r="D21024" s="5">
        <v>-2.4379700000000001E-2</v>
      </c>
      <c r="E21024" s="5">
        <v>3.7562499999999999E-2</v>
      </c>
      <c r="F21024" s="5">
        <v>-0.66100300000000001</v>
      </c>
      <c r="G21024" s="5">
        <v>0.66251899999999997</v>
      </c>
    </row>
    <row r="21025" spans="1:7" x14ac:dyDescent="0.25">
      <c r="A21025" s="6">
        <v>2015.1396999999999</v>
      </c>
      <c r="B21025" s="4">
        <v>32</v>
      </c>
      <c r="C21025" s="4">
        <v>295.12300000000005</v>
      </c>
      <c r="D21025" s="5">
        <v>-2.5344099999999998E-2</v>
      </c>
      <c r="E21025" s="5">
        <v>3.7781300000000004E-2</v>
      </c>
      <c r="F21025" s="5">
        <v>-0.67998999999999998</v>
      </c>
      <c r="G21025" s="5">
        <v>0.68150999999999995</v>
      </c>
    </row>
    <row r="21026" spans="1:7" x14ac:dyDescent="0.25">
      <c r="A21026" s="6">
        <v>2015.1451999999999</v>
      </c>
      <c r="B21026" s="4">
        <v>32</v>
      </c>
      <c r="C21026" s="4">
        <v>296.33100000000013</v>
      </c>
      <c r="D21026" s="5">
        <v>-2.6321799999999999E-2</v>
      </c>
      <c r="E21026" s="5">
        <v>3.80466E-2</v>
      </c>
      <c r="F21026" s="5">
        <v>-0.69876000000000005</v>
      </c>
      <c r="G21026" s="5">
        <v>0.70028999999999997</v>
      </c>
    </row>
    <row r="21027" spans="1:7" x14ac:dyDescent="0.25">
      <c r="A21027" s="6">
        <v>2015.1506999999999</v>
      </c>
      <c r="B21027" s="4">
        <v>32</v>
      </c>
      <c r="C21027" s="4">
        <v>297.53600000000006</v>
      </c>
      <c r="D21027" s="5">
        <v>-2.7282299999999999E-2</v>
      </c>
      <c r="E21027" s="5">
        <v>3.8283300000000006E-2</v>
      </c>
      <c r="F21027" s="5">
        <v>-0.71705700000000006</v>
      </c>
      <c r="G21027" s="5">
        <v>0.71859600000000001</v>
      </c>
    </row>
    <row r="21028" spans="1:7" x14ac:dyDescent="0.25">
      <c r="A21028" s="6">
        <v>2015.1561999999999</v>
      </c>
      <c r="B21028" s="4">
        <v>32</v>
      </c>
      <c r="C21028" s="4">
        <v>298.73700000000008</v>
      </c>
      <c r="D21028" s="5">
        <v>-2.8208900000000002E-2</v>
      </c>
      <c r="E21028" s="5">
        <v>3.8453500000000002E-2</v>
      </c>
      <c r="F21028" s="5">
        <v>-0.73497900000000005</v>
      </c>
      <c r="G21028" s="5">
        <v>0.73652499999999999</v>
      </c>
    </row>
    <row r="21029" spans="1:7" x14ac:dyDescent="0.25">
      <c r="A21029" s="6">
        <v>2015.1615999999999</v>
      </c>
      <c r="B21029" s="4">
        <v>32</v>
      </c>
      <c r="C21029" s="4">
        <v>299.93499999999995</v>
      </c>
      <c r="D21029" s="5">
        <v>-2.9127699999999999E-2</v>
      </c>
      <c r="E21029" s="5">
        <v>3.8616999999999999E-2</v>
      </c>
      <c r="F21029" s="5">
        <v>-0.75269799999999998</v>
      </c>
      <c r="G21029" s="5">
        <v>0.754251</v>
      </c>
    </row>
    <row r="21030" spans="1:7" x14ac:dyDescent="0.25">
      <c r="A21030" s="6">
        <v>2015.1670999999999</v>
      </c>
      <c r="B21030" s="4">
        <v>32</v>
      </c>
      <c r="C21030" s="4">
        <v>301.13000000000011</v>
      </c>
      <c r="D21030" s="5">
        <v>-3.0058999999999999E-2</v>
      </c>
      <c r="E21030" s="5">
        <v>3.8817400000000002E-2</v>
      </c>
      <c r="F21030" s="5">
        <v>-0.77007099999999995</v>
      </c>
      <c r="G21030" s="5">
        <v>0.77163400000000004</v>
      </c>
    </row>
    <row r="21031" spans="1:7" x14ac:dyDescent="0.25">
      <c r="A21031" s="6">
        <v>2015.1726000000001</v>
      </c>
      <c r="B21031" s="4">
        <v>32</v>
      </c>
      <c r="C21031" s="4">
        <v>302.32200000000012</v>
      </c>
      <c r="D21031" s="5">
        <v>-3.0962400000000001E-2</v>
      </c>
      <c r="E21031" s="5">
        <v>3.8971900000000004E-2</v>
      </c>
      <c r="F21031" s="5">
        <v>-0.78696600000000005</v>
      </c>
      <c r="G21031" s="5">
        <v>0.78853899999999999</v>
      </c>
    </row>
    <row r="21032" spans="1:7" x14ac:dyDescent="0.25">
      <c r="A21032" s="6">
        <v>2015.1781000000001</v>
      </c>
      <c r="B21032" s="4">
        <v>32</v>
      </c>
      <c r="C21032" s="4">
        <v>303.51000000000022</v>
      </c>
      <c r="D21032" s="5">
        <v>-3.1824600000000001E-2</v>
      </c>
      <c r="E21032" s="5">
        <v>3.9059300000000005E-2</v>
      </c>
      <c r="F21032" s="5">
        <v>-0.80349400000000004</v>
      </c>
      <c r="G21032" s="5">
        <v>0.80507200000000001</v>
      </c>
    </row>
    <row r="21033" spans="1:7" x14ac:dyDescent="0.25">
      <c r="A21033" s="6">
        <v>2015.1836000000001</v>
      </c>
      <c r="B21033" s="4">
        <v>32</v>
      </c>
      <c r="C21033" s="4">
        <v>304.69500000000016</v>
      </c>
      <c r="D21033" s="5">
        <v>-3.2700599999999996E-2</v>
      </c>
      <c r="E21033" s="5">
        <v>3.9180199999999998E-2</v>
      </c>
      <c r="F21033" s="5">
        <v>-0.81980699999999995</v>
      </c>
      <c r="G21033" s="5">
        <v>0.82139399999999996</v>
      </c>
    </row>
    <row r="21034" spans="1:7" x14ac:dyDescent="0.25">
      <c r="A21034" s="6">
        <v>2015.1890000000001</v>
      </c>
      <c r="B21034" s="4">
        <v>32</v>
      </c>
      <c r="C21034" s="4">
        <v>305.87699999999995</v>
      </c>
      <c r="D21034" s="5">
        <v>-3.3575800000000003E-2</v>
      </c>
      <c r="E21034" s="5">
        <v>3.9306899999999999E-2</v>
      </c>
      <c r="F21034" s="5">
        <v>-0.83569800000000005</v>
      </c>
      <c r="G21034" s="5">
        <v>0.83729600000000004</v>
      </c>
    </row>
    <row r="21035" spans="1:7" x14ac:dyDescent="0.25">
      <c r="A21035" s="6">
        <v>2015.1945000000001</v>
      </c>
      <c r="B21035" s="4">
        <v>32</v>
      </c>
      <c r="C21035" s="4">
        <v>307.05499999999984</v>
      </c>
      <c r="D21035" s="5">
        <v>-3.4408599999999998E-2</v>
      </c>
      <c r="E21035" s="5">
        <v>3.93721E-2</v>
      </c>
      <c r="F21035" s="5">
        <v>-0.85107999999999995</v>
      </c>
      <c r="G21035" s="5">
        <v>0.852684</v>
      </c>
    </row>
    <row r="21036" spans="1:7" x14ac:dyDescent="0.25">
      <c r="A21036" s="6">
        <v>2015.2</v>
      </c>
      <c r="B21036" s="4">
        <v>32</v>
      </c>
      <c r="C21036" s="4">
        <v>308.22899999999981</v>
      </c>
      <c r="D21036" s="5">
        <v>-3.52144E-2</v>
      </c>
      <c r="E21036" s="5">
        <v>3.94025E-2</v>
      </c>
      <c r="F21036" s="5">
        <v>-0.866178</v>
      </c>
      <c r="G21036" s="5">
        <v>0.867788</v>
      </c>
    </row>
    <row r="21037" spans="1:7" x14ac:dyDescent="0.25">
      <c r="A21037" s="6">
        <v>2015.2055</v>
      </c>
      <c r="B21037" s="4">
        <v>32</v>
      </c>
      <c r="C21037" s="4">
        <v>309.40000000000009</v>
      </c>
      <c r="D21037" s="5">
        <v>-3.6036400000000003E-2</v>
      </c>
      <c r="E21037" s="5">
        <v>3.9464300000000001E-2</v>
      </c>
      <c r="F21037" s="5">
        <v>-0.88097800000000004</v>
      </c>
      <c r="G21037" s="5">
        <v>0.88259699999999996</v>
      </c>
    </row>
    <row r="21038" spans="1:7" x14ac:dyDescent="0.25">
      <c r="A21038" s="6">
        <v>2015.211</v>
      </c>
      <c r="B21038" s="4">
        <v>32</v>
      </c>
      <c r="C21038" s="4">
        <v>310.56700000000001</v>
      </c>
      <c r="D21038" s="5">
        <v>-3.6852000000000003E-2</v>
      </c>
      <c r="E21038" s="5">
        <v>3.9521399999999998E-2</v>
      </c>
      <c r="F21038" s="5">
        <v>-0.89532400000000001</v>
      </c>
      <c r="G21038" s="5">
        <v>0.896953</v>
      </c>
    </row>
    <row r="21039" spans="1:7" x14ac:dyDescent="0.25">
      <c r="A21039" s="6">
        <v>2015.2164</v>
      </c>
      <c r="B21039" s="4">
        <v>32</v>
      </c>
      <c r="C21039" s="4">
        <v>311.73</v>
      </c>
      <c r="D21039" s="5">
        <v>-3.7605199999999998E-2</v>
      </c>
      <c r="E21039" s="5">
        <v>3.9498400000000003E-2</v>
      </c>
      <c r="F21039" s="5">
        <v>-0.90917800000000004</v>
      </c>
      <c r="G21039" s="5">
        <v>0.91081199999999995</v>
      </c>
    </row>
    <row r="21040" spans="1:7" x14ac:dyDescent="0.25">
      <c r="A21040" s="6">
        <v>2015.2219</v>
      </c>
      <c r="B21040" s="4">
        <v>32</v>
      </c>
      <c r="C21040" s="4">
        <v>312.88999999999987</v>
      </c>
      <c r="D21040" s="5">
        <v>-3.8356899999999999E-2</v>
      </c>
      <c r="E21040" s="5">
        <v>3.9480000000000001E-2</v>
      </c>
      <c r="F21040" s="5">
        <v>-0.92277799999999999</v>
      </c>
      <c r="G21040" s="5">
        <v>0.92441799999999996</v>
      </c>
    </row>
    <row r="21041" spans="1:7" x14ac:dyDescent="0.25">
      <c r="A21041" s="6">
        <v>2015.2274</v>
      </c>
      <c r="B21041" s="4">
        <v>32</v>
      </c>
      <c r="C21041" s="4">
        <v>314.04599999999982</v>
      </c>
      <c r="D21041" s="5">
        <v>-3.9125699999999999E-2</v>
      </c>
      <c r="E21041" s="5">
        <v>3.9487000000000001E-2</v>
      </c>
      <c r="F21041" s="5">
        <v>-0.93605499999999997</v>
      </c>
      <c r="G21041" s="5">
        <v>0.93770399999999998</v>
      </c>
    </row>
    <row r="21042" spans="1:7" x14ac:dyDescent="0.25">
      <c r="A21042" s="6">
        <v>2015.2329</v>
      </c>
      <c r="B21042" s="4">
        <v>32</v>
      </c>
      <c r="C21042" s="4">
        <v>315.19799999999987</v>
      </c>
      <c r="D21042" s="5">
        <v>-3.9861199999999999E-2</v>
      </c>
      <c r="E21042" s="5">
        <v>3.9456499999999999E-2</v>
      </c>
      <c r="F21042" s="5">
        <v>-0.94879800000000003</v>
      </c>
      <c r="G21042" s="5">
        <v>0.95045400000000002</v>
      </c>
    </row>
    <row r="21043" spans="1:7" x14ac:dyDescent="0.25">
      <c r="A21043" s="6">
        <v>2015.2384</v>
      </c>
      <c r="B21043" s="4">
        <v>32</v>
      </c>
      <c r="C21043" s="4">
        <v>316.34700000000021</v>
      </c>
      <c r="D21043" s="5">
        <v>-4.0547099999999996E-2</v>
      </c>
      <c r="E21043" s="5">
        <v>3.9372400000000002E-2</v>
      </c>
      <c r="F21043" s="5">
        <v>-0.96115399999999995</v>
      </c>
      <c r="G21043" s="5">
        <v>0.96281399999999995</v>
      </c>
    </row>
    <row r="21044" spans="1:7" x14ac:dyDescent="0.25">
      <c r="A21044" s="6">
        <v>2015.2438</v>
      </c>
      <c r="B21044" s="4">
        <v>32</v>
      </c>
      <c r="C21044" s="4">
        <v>317.49200000000019</v>
      </c>
      <c r="D21044" s="5">
        <v>-4.1238199999999996E-2</v>
      </c>
      <c r="E21044" s="5">
        <v>3.9298900000000005E-2</v>
      </c>
      <c r="F21044" s="5">
        <v>-0.97323499999999996</v>
      </c>
      <c r="G21044" s="5">
        <v>0.97490100000000002</v>
      </c>
    </row>
    <row r="21045" spans="1:7" x14ac:dyDescent="0.25">
      <c r="A21045" s="6">
        <v>2015.2492999999999</v>
      </c>
      <c r="B21045" s="4">
        <v>32</v>
      </c>
      <c r="C21045" s="4">
        <v>318.63299999999981</v>
      </c>
      <c r="D21045" s="5">
        <v>-4.1951000000000002E-2</v>
      </c>
      <c r="E21045" s="5">
        <v>3.9250400000000005E-2</v>
      </c>
      <c r="F21045" s="5">
        <v>-0.984958</v>
      </c>
      <c r="G21045" s="5">
        <v>0.98663199999999995</v>
      </c>
    </row>
    <row r="21046" spans="1:7" x14ac:dyDescent="0.25">
      <c r="A21046" s="6">
        <v>2015.2547999999999</v>
      </c>
      <c r="B21046" s="4">
        <v>32</v>
      </c>
      <c r="C21046" s="4">
        <v>319.77</v>
      </c>
      <c r="D21046" s="5">
        <v>-4.25998E-2</v>
      </c>
      <c r="E21046" s="5">
        <v>3.9136699999999996E-2</v>
      </c>
      <c r="F21046" s="5">
        <v>-0.996143</v>
      </c>
      <c r="G21046" s="5">
        <v>0.99782099999999996</v>
      </c>
    </row>
    <row r="21047" spans="1:7" x14ac:dyDescent="0.25">
      <c r="A21047" s="6">
        <v>2015.2602999999999</v>
      </c>
      <c r="B21047" s="4">
        <v>32</v>
      </c>
      <c r="C21047" s="4">
        <v>320.904</v>
      </c>
      <c r="D21047" s="5">
        <v>-4.3217100000000001E-2</v>
      </c>
      <c r="E21047" s="5">
        <v>3.8995599999999998E-2</v>
      </c>
      <c r="F21047" s="5">
        <v>-1.0069900000000001</v>
      </c>
      <c r="G21047" s="5">
        <v>1.00867</v>
      </c>
    </row>
    <row r="21048" spans="1:7" x14ac:dyDescent="0.25">
      <c r="A21048" s="6">
        <v>2015.2657999999999</v>
      </c>
      <c r="B21048" s="4">
        <v>32</v>
      </c>
      <c r="C21048" s="4">
        <v>322.0329999999999</v>
      </c>
      <c r="D21048" s="5">
        <v>-4.3859800000000004E-2</v>
      </c>
      <c r="E21048" s="5">
        <v>3.8881400000000003E-2</v>
      </c>
      <c r="F21048" s="5">
        <v>-1.01759</v>
      </c>
      <c r="G21048" s="5">
        <v>1.01928</v>
      </c>
    </row>
    <row r="21049" spans="1:7" x14ac:dyDescent="0.25">
      <c r="A21049" s="6">
        <v>2015.2711999999999</v>
      </c>
      <c r="B21049" s="4">
        <v>32</v>
      </c>
      <c r="C21049" s="4">
        <v>323.15900000000011</v>
      </c>
      <c r="D21049" s="5">
        <v>-4.4492800000000006E-2</v>
      </c>
      <c r="E21049" s="5">
        <v>3.8758099999999997E-2</v>
      </c>
      <c r="F21049" s="5">
        <v>-1.0277400000000001</v>
      </c>
      <c r="G21049" s="5">
        <v>1.0294300000000001</v>
      </c>
    </row>
    <row r="21050" spans="1:7" x14ac:dyDescent="0.25">
      <c r="A21050" s="6">
        <v>2015.2766999999999</v>
      </c>
      <c r="B21050" s="4">
        <v>32</v>
      </c>
      <c r="C21050" s="4">
        <v>324.28099999999995</v>
      </c>
      <c r="D21050" s="5">
        <v>-4.5064400000000004E-2</v>
      </c>
      <c r="E21050" s="5">
        <v>3.8580800000000005E-2</v>
      </c>
      <c r="F21050" s="5">
        <v>-1.03742</v>
      </c>
      <c r="G21050" s="5">
        <v>1.03912</v>
      </c>
    </row>
    <row r="21051" spans="1:7" x14ac:dyDescent="0.25">
      <c r="A21051" s="6">
        <v>2015.2822000000001</v>
      </c>
      <c r="B21051" s="4">
        <v>32</v>
      </c>
      <c r="C21051" s="4">
        <v>325.40000000000009</v>
      </c>
      <c r="D21051" s="5">
        <v>-4.5614500000000002E-2</v>
      </c>
      <c r="E21051" s="5">
        <v>3.8388199999999997E-2</v>
      </c>
      <c r="F21051" s="5">
        <v>-1.0468</v>
      </c>
      <c r="G21051" s="5">
        <v>1.0485</v>
      </c>
    </row>
    <row r="21052" spans="1:7" x14ac:dyDescent="0.25">
      <c r="A21052" s="6">
        <v>2015.2877000000001</v>
      </c>
      <c r="B21052" s="4">
        <v>32</v>
      </c>
      <c r="C21052" s="4">
        <v>326.51400000000012</v>
      </c>
      <c r="D21052" s="5">
        <v>-4.6205199999999995E-2</v>
      </c>
      <c r="E21052" s="5">
        <v>3.8229800000000001E-2</v>
      </c>
      <c r="F21052" s="5">
        <v>-1.05592</v>
      </c>
      <c r="G21052" s="5">
        <v>1.0576300000000001</v>
      </c>
    </row>
    <row r="21053" spans="1:7" x14ac:dyDescent="0.25">
      <c r="A21053" s="6">
        <v>2015.2932000000001</v>
      </c>
      <c r="B21053" s="4">
        <v>32</v>
      </c>
      <c r="C21053" s="4">
        <v>327.6239999999998</v>
      </c>
      <c r="D21053" s="5">
        <v>-4.6756800000000001E-2</v>
      </c>
      <c r="E21053" s="5">
        <v>3.8038500000000003E-2</v>
      </c>
      <c r="F21053" s="5">
        <v>-1.06457</v>
      </c>
      <c r="G21053" s="5">
        <v>1.0662700000000001</v>
      </c>
    </row>
    <row r="21054" spans="1:7" x14ac:dyDescent="0.25">
      <c r="A21054" s="6">
        <v>2015.2986000000001</v>
      </c>
      <c r="B21054" s="4">
        <v>32</v>
      </c>
      <c r="C21054" s="4">
        <v>328.73100000000022</v>
      </c>
      <c r="D21054" s="5">
        <v>-4.7244099999999997E-2</v>
      </c>
      <c r="E21054" s="5">
        <v>3.7799099999999995E-2</v>
      </c>
      <c r="F21054" s="5">
        <v>-1.0727800000000001</v>
      </c>
      <c r="G21054" s="5">
        <v>1.0744800000000001</v>
      </c>
    </row>
    <row r="21055" spans="1:7" x14ac:dyDescent="0.25">
      <c r="A21055" s="6">
        <v>2015.3041000000001</v>
      </c>
      <c r="B21055" s="4">
        <v>32</v>
      </c>
      <c r="C21055" s="4">
        <v>329.83399999999983</v>
      </c>
      <c r="D21055" s="5">
        <v>-4.7749300000000001E-2</v>
      </c>
      <c r="E21055" s="5">
        <v>3.7574800000000005E-2</v>
      </c>
      <c r="F21055" s="5">
        <v>-1.0807800000000001</v>
      </c>
      <c r="G21055" s="5">
        <v>1.08249</v>
      </c>
    </row>
    <row r="21056" spans="1:7" x14ac:dyDescent="0.25">
      <c r="A21056" s="6">
        <v>2015.3096</v>
      </c>
      <c r="B21056" s="4">
        <v>32</v>
      </c>
      <c r="C21056" s="4">
        <v>330.93299999999999</v>
      </c>
      <c r="D21056" s="5">
        <v>-4.8270599999999997E-2</v>
      </c>
      <c r="E21056" s="5">
        <v>3.7360300000000006E-2</v>
      </c>
      <c r="F21056" s="5">
        <v>-1.0884499999999999</v>
      </c>
      <c r="G21056" s="5">
        <v>1.09016</v>
      </c>
    </row>
    <row r="21057" spans="1:7" x14ac:dyDescent="0.25">
      <c r="A21057" s="6">
        <v>2015.3151</v>
      </c>
      <c r="B21057" s="4">
        <v>32</v>
      </c>
      <c r="C21057" s="4">
        <v>332.02799999999979</v>
      </c>
      <c r="D21057" s="5">
        <v>-4.8741800000000002E-2</v>
      </c>
      <c r="E21057" s="5">
        <v>3.7109699999999995E-2</v>
      </c>
      <c r="F21057" s="5">
        <v>-1.0956600000000001</v>
      </c>
      <c r="G21057" s="5">
        <v>1.09737</v>
      </c>
    </row>
    <row r="21058" spans="1:7" x14ac:dyDescent="0.25">
      <c r="A21058" s="6">
        <v>2015.3205</v>
      </c>
      <c r="B21058" s="4">
        <v>32</v>
      </c>
      <c r="C21058" s="4">
        <v>333.11999999999989</v>
      </c>
      <c r="D21058" s="5">
        <v>-4.9157400000000004E-2</v>
      </c>
      <c r="E21058" s="5">
        <v>3.6823599999999998E-2</v>
      </c>
      <c r="F21058" s="5">
        <v>-1.1025100000000001</v>
      </c>
      <c r="G21058" s="5">
        <v>1.10422</v>
      </c>
    </row>
    <row r="21059" spans="1:7" x14ac:dyDescent="0.25">
      <c r="A21059" s="6">
        <v>2015.326</v>
      </c>
      <c r="B21059" s="4">
        <v>32</v>
      </c>
      <c r="C21059" s="4">
        <v>334.20699999999988</v>
      </c>
      <c r="D21059" s="5">
        <v>-4.9612499999999997E-2</v>
      </c>
      <c r="E21059" s="5">
        <v>3.6562900000000002E-2</v>
      </c>
      <c r="F21059" s="5">
        <v>-1.1091500000000001</v>
      </c>
      <c r="G21059" s="5">
        <v>1.11087</v>
      </c>
    </row>
    <row r="21060" spans="1:7" x14ac:dyDescent="0.25">
      <c r="A21060" s="6">
        <v>2015.3315</v>
      </c>
      <c r="B21060" s="4">
        <v>32</v>
      </c>
      <c r="C21060" s="4">
        <v>335.29100000000017</v>
      </c>
      <c r="D21060" s="5">
        <v>-5.0069300000000004E-2</v>
      </c>
      <c r="E21060" s="5">
        <v>3.6300100000000002E-2</v>
      </c>
      <c r="F21060" s="5">
        <v>-1.1154599999999999</v>
      </c>
      <c r="G21060" s="5">
        <v>1.11717</v>
      </c>
    </row>
    <row r="21061" spans="1:7" x14ac:dyDescent="0.25">
      <c r="A21061" s="6">
        <v>2015.337</v>
      </c>
      <c r="B21061" s="4">
        <v>32</v>
      </c>
      <c r="C21061" s="4">
        <v>336.37100000000009</v>
      </c>
      <c r="D21061" s="5">
        <v>-5.0444699999999995E-2</v>
      </c>
      <c r="E21061" s="5">
        <v>3.5988199999999998E-2</v>
      </c>
      <c r="F21061" s="5">
        <v>-1.12127</v>
      </c>
      <c r="G21061" s="5">
        <v>1.1229899999999999</v>
      </c>
    </row>
    <row r="21062" spans="1:7" x14ac:dyDescent="0.25">
      <c r="A21062" s="6">
        <v>2015.3425</v>
      </c>
      <c r="B21062" s="4">
        <v>32</v>
      </c>
      <c r="C21062" s="4">
        <v>337.44700000000012</v>
      </c>
      <c r="D21062" s="5">
        <v>-5.0812300000000005E-2</v>
      </c>
      <c r="E21062" s="5">
        <v>3.5672800000000005E-2</v>
      </c>
      <c r="F21062" s="5">
        <v>-1.1268499999999999</v>
      </c>
      <c r="G21062" s="5">
        <v>1.12856</v>
      </c>
    </row>
    <row r="21063" spans="1:7" x14ac:dyDescent="0.25">
      <c r="A21063" s="6">
        <v>2015.3479</v>
      </c>
      <c r="B21063" s="4">
        <v>32</v>
      </c>
      <c r="C21063" s="4">
        <v>338.52</v>
      </c>
      <c r="D21063" s="5">
        <v>-5.1210400000000003E-2</v>
      </c>
      <c r="E21063" s="5">
        <v>3.5372399999999998E-2</v>
      </c>
      <c r="F21063" s="5">
        <v>-1.1322000000000001</v>
      </c>
      <c r="G21063" s="5">
        <v>1.13391</v>
      </c>
    </row>
    <row r="21064" spans="1:7" x14ac:dyDescent="0.25">
      <c r="A21064" s="6">
        <v>2015.3534</v>
      </c>
      <c r="B21064" s="4">
        <v>32</v>
      </c>
      <c r="C21064" s="4">
        <v>339.58899999999994</v>
      </c>
      <c r="D21064" s="5">
        <v>-5.1590199999999996E-2</v>
      </c>
      <c r="E21064" s="5">
        <v>3.5058900000000004E-2</v>
      </c>
      <c r="F21064" s="5">
        <v>-1.13717</v>
      </c>
      <c r="G21064" s="5">
        <v>1.1388799999999999</v>
      </c>
    </row>
    <row r="21065" spans="1:7" x14ac:dyDescent="0.25">
      <c r="A21065" s="6">
        <v>2015.3588999999999</v>
      </c>
      <c r="B21065" s="4">
        <v>32</v>
      </c>
      <c r="C21065" s="4">
        <v>340.654</v>
      </c>
      <c r="D21065" s="5">
        <v>-5.18886E-2</v>
      </c>
      <c r="E21065" s="5">
        <v>3.4704100000000002E-2</v>
      </c>
      <c r="F21065" s="5">
        <v>-1.1417200000000001</v>
      </c>
      <c r="G21065" s="5">
        <v>1.1434299999999999</v>
      </c>
    </row>
    <row r="21066" spans="1:7" x14ac:dyDescent="0.25">
      <c r="A21066" s="6">
        <v>2015.3643999999999</v>
      </c>
      <c r="B21066" s="4">
        <v>32</v>
      </c>
      <c r="C21066" s="4">
        <v>341.71500000000015</v>
      </c>
      <c r="D21066" s="5">
        <v>-5.2201999999999998E-2</v>
      </c>
      <c r="E21066" s="5">
        <v>3.4356600000000001E-2</v>
      </c>
      <c r="F21066" s="5">
        <v>-1.1460600000000001</v>
      </c>
      <c r="G21066" s="5">
        <v>1.14777</v>
      </c>
    </row>
    <row r="21067" spans="1:7" x14ac:dyDescent="0.25">
      <c r="A21067" s="6">
        <v>2015.3698999999999</v>
      </c>
      <c r="B21067" s="4">
        <v>32</v>
      </c>
      <c r="C21067" s="4">
        <v>342.77300000000014</v>
      </c>
      <c r="D21067" s="5">
        <v>-5.2554999999999998E-2</v>
      </c>
      <c r="E21067" s="5">
        <v>3.4023999999999999E-2</v>
      </c>
      <c r="F21067" s="5">
        <v>-1.15021</v>
      </c>
      <c r="G21067" s="5">
        <v>1.15191</v>
      </c>
    </row>
    <row r="21068" spans="1:7" x14ac:dyDescent="0.25">
      <c r="A21068" s="6">
        <v>2015.3752999999999</v>
      </c>
      <c r="B21068" s="4">
        <v>32</v>
      </c>
      <c r="C21068" s="4">
        <v>343.82700000000023</v>
      </c>
      <c r="D21068" s="5">
        <v>-5.2838900000000001E-2</v>
      </c>
      <c r="E21068" s="5">
        <v>3.3658E-2</v>
      </c>
      <c r="F21068" s="5">
        <v>-1.15391</v>
      </c>
      <c r="G21068" s="5">
        <v>1.15561</v>
      </c>
    </row>
    <row r="21069" spans="1:7" x14ac:dyDescent="0.25">
      <c r="A21069" s="6">
        <v>2015.3807999999999</v>
      </c>
      <c r="B21069" s="4">
        <v>32</v>
      </c>
      <c r="C21069" s="4">
        <v>344.87699999999995</v>
      </c>
      <c r="D21069" s="5">
        <v>-5.3079399999999999E-2</v>
      </c>
      <c r="E21069" s="5">
        <v>3.32736E-2</v>
      </c>
      <c r="F21069" s="5">
        <v>-1.1572899999999999</v>
      </c>
      <c r="G21069" s="5">
        <v>1.15899</v>
      </c>
    </row>
    <row r="21070" spans="1:7" x14ac:dyDescent="0.25">
      <c r="A21070" s="6">
        <v>2015.3862999999999</v>
      </c>
      <c r="B21070" s="4">
        <v>32</v>
      </c>
      <c r="C21070" s="4">
        <v>345.92399999999998</v>
      </c>
      <c r="D21070" s="5">
        <v>-5.3348E-2</v>
      </c>
      <c r="E21070" s="5">
        <v>3.2899199999999997E-2</v>
      </c>
      <c r="F21070" s="5">
        <v>-1.1605099999999999</v>
      </c>
      <c r="G21070" s="5">
        <v>1.1621999999999999</v>
      </c>
    </row>
    <row r="21071" spans="1:7" x14ac:dyDescent="0.25">
      <c r="A21071" s="6">
        <v>2015.3918000000001</v>
      </c>
      <c r="B21071" s="4">
        <v>32</v>
      </c>
      <c r="C21071" s="4">
        <v>346.9670000000001</v>
      </c>
      <c r="D21071" s="5">
        <v>-5.3635199999999994E-2</v>
      </c>
      <c r="E21071" s="5">
        <v>3.25277E-2</v>
      </c>
      <c r="F21071" s="5">
        <v>-1.1634800000000001</v>
      </c>
      <c r="G21071" s="5">
        <v>1.16517</v>
      </c>
    </row>
    <row r="21072" spans="1:7" x14ac:dyDescent="0.25">
      <c r="A21072" s="6">
        <v>2015.3973000000001</v>
      </c>
      <c r="B21072" s="4">
        <v>32</v>
      </c>
      <c r="C21072" s="4">
        <v>348.00700000000006</v>
      </c>
      <c r="D21072" s="5">
        <v>-5.38422E-2</v>
      </c>
      <c r="E21072" s="5">
        <v>3.2124900000000005E-2</v>
      </c>
      <c r="F21072" s="5">
        <v>-1.1660299999999999</v>
      </c>
      <c r="G21072" s="5">
        <v>1.1677200000000001</v>
      </c>
    </row>
    <row r="21073" spans="1:7" x14ac:dyDescent="0.25">
      <c r="A21073" s="6">
        <v>2015.4027000000001</v>
      </c>
      <c r="B21073" s="4">
        <v>32</v>
      </c>
      <c r="C21073" s="4">
        <v>349.04300000000012</v>
      </c>
      <c r="D21073" s="5">
        <v>-5.4021099999999996E-2</v>
      </c>
      <c r="E21073" s="5">
        <v>3.1712299999999999E-2</v>
      </c>
      <c r="F21073" s="5">
        <v>-1.16832</v>
      </c>
      <c r="G21073" s="5">
        <v>1.17</v>
      </c>
    </row>
    <row r="21074" spans="1:7" x14ac:dyDescent="0.25">
      <c r="A21074" s="6">
        <v>2015.4082000000001</v>
      </c>
      <c r="B21074" s="4">
        <v>32</v>
      </c>
      <c r="C21074" s="4">
        <v>350.07600000000002</v>
      </c>
      <c r="D21074" s="5">
        <v>-5.4259599999999998E-2</v>
      </c>
      <c r="E21074" s="5">
        <v>3.1316099999999999E-2</v>
      </c>
      <c r="F21074" s="5">
        <v>-1.1705000000000001</v>
      </c>
      <c r="G21074" s="5">
        <v>1.1721699999999999</v>
      </c>
    </row>
    <row r="21075" spans="1:7" x14ac:dyDescent="0.25">
      <c r="A21075" s="6">
        <v>2015.4137000000001</v>
      </c>
      <c r="B21075" s="4">
        <v>32</v>
      </c>
      <c r="C21075" s="4">
        <v>351.10500000000002</v>
      </c>
      <c r="D21075" s="5">
        <v>-5.4465699999999999E-2</v>
      </c>
      <c r="E21075" s="5">
        <v>3.09059E-2</v>
      </c>
      <c r="F21075" s="5">
        <v>-1.1723600000000001</v>
      </c>
      <c r="G21075" s="5">
        <v>1.1740299999999999</v>
      </c>
    </row>
    <row r="21076" spans="1:7" x14ac:dyDescent="0.25">
      <c r="A21076" s="6">
        <v>2015.4192</v>
      </c>
      <c r="B21076" s="4">
        <v>32</v>
      </c>
      <c r="C21076" s="4">
        <v>352.13099999999986</v>
      </c>
      <c r="D21076" s="5">
        <v>-5.46011E-2</v>
      </c>
      <c r="E21076" s="5">
        <v>3.0473900000000002E-2</v>
      </c>
      <c r="F21076" s="5">
        <v>-1.1738500000000001</v>
      </c>
      <c r="G21076" s="5">
        <v>1.1755199999999999</v>
      </c>
    </row>
    <row r="21077" spans="1:7" x14ac:dyDescent="0.25">
      <c r="A21077" s="6">
        <v>2015.4247</v>
      </c>
      <c r="B21077" s="4">
        <v>32</v>
      </c>
      <c r="C21077" s="4">
        <v>353.15299999999979</v>
      </c>
      <c r="D21077" s="5">
        <v>-5.4743199999999999E-2</v>
      </c>
      <c r="E21077" s="5">
        <v>3.0042599999999999E-2</v>
      </c>
      <c r="F21077" s="5">
        <v>-1.17516</v>
      </c>
      <c r="G21077" s="5">
        <v>1.17682</v>
      </c>
    </row>
    <row r="21078" spans="1:7" x14ac:dyDescent="0.25">
      <c r="A21078" s="6">
        <v>2015.4301</v>
      </c>
      <c r="B21078" s="4">
        <v>32</v>
      </c>
      <c r="C21078" s="4">
        <v>354.17200000000003</v>
      </c>
      <c r="D21078" s="5">
        <v>-5.4928999999999999E-2</v>
      </c>
      <c r="E21078" s="5">
        <v>2.9618499999999999E-2</v>
      </c>
      <c r="F21078" s="5">
        <v>-1.1763399999999999</v>
      </c>
      <c r="G21078" s="5">
        <v>1.1779900000000001</v>
      </c>
    </row>
    <row r="21079" spans="1:7" x14ac:dyDescent="0.25">
      <c r="A21079" s="6">
        <v>2015.4356</v>
      </c>
      <c r="B21079" s="4">
        <v>32</v>
      </c>
      <c r="C21079" s="4">
        <v>355.1880000000001</v>
      </c>
      <c r="D21079" s="5">
        <v>-5.50666E-2</v>
      </c>
      <c r="E21079" s="5">
        <v>2.9179299999999998E-2</v>
      </c>
      <c r="F21079" s="5">
        <v>-1.1772</v>
      </c>
      <c r="G21079" s="5">
        <v>1.17885</v>
      </c>
    </row>
    <row r="21080" spans="1:7" x14ac:dyDescent="0.25">
      <c r="A21080" s="6">
        <v>2015.4411</v>
      </c>
      <c r="B21080" s="4">
        <v>32</v>
      </c>
      <c r="C21080" s="4">
        <v>356.19999999999982</v>
      </c>
      <c r="D21080" s="5">
        <v>-5.5131099999999995E-2</v>
      </c>
      <c r="E21080" s="5">
        <v>2.8723400000000003E-2</v>
      </c>
      <c r="F21080" s="5">
        <v>-1.17771</v>
      </c>
      <c r="G21080" s="5">
        <v>1.1793499999999999</v>
      </c>
    </row>
    <row r="21081" spans="1:7" x14ac:dyDescent="0.25">
      <c r="A21081" s="6">
        <v>2015.4466</v>
      </c>
      <c r="B21081" s="4">
        <v>32</v>
      </c>
      <c r="C21081" s="4">
        <v>357.20899999999983</v>
      </c>
      <c r="D21081" s="5">
        <v>-5.5248900000000004E-2</v>
      </c>
      <c r="E21081" s="5">
        <v>2.8275900000000003E-2</v>
      </c>
      <c r="F21081" s="5">
        <v>-1.17814</v>
      </c>
      <c r="G21081" s="5">
        <v>1.17977</v>
      </c>
    </row>
    <row r="21082" spans="1:7" x14ac:dyDescent="0.25">
      <c r="A21082" s="6">
        <v>2015.4521</v>
      </c>
      <c r="B21082" s="4">
        <v>32</v>
      </c>
      <c r="C21082" s="4">
        <v>358.21500000000015</v>
      </c>
      <c r="D21082" s="5">
        <v>-5.5377999999999997E-2</v>
      </c>
      <c r="E21082" s="5">
        <v>2.7826099999999999E-2</v>
      </c>
      <c r="F21082" s="5">
        <v>-1.17839</v>
      </c>
      <c r="G21082" s="5">
        <v>1.1800200000000001</v>
      </c>
    </row>
    <row r="21083" spans="1:7" x14ac:dyDescent="0.25">
      <c r="A21083" s="6">
        <v>2015.4575</v>
      </c>
      <c r="B21083" s="4">
        <v>32</v>
      </c>
      <c r="C21083" s="4">
        <v>359.2170000000001</v>
      </c>
      <c r="D21083" s="5">
        <v>-5.5434499999999998E-2</v>
      </c>
      <c r="E21083" s="5">
        <v>2.73616E-2</v>
      </c>
      <c r="F21083" s="5">
        <v>-1.1782999999999999</v>
      </c>
      <c r="G21083" s="5">
        <v>1.1799200000000001</v>
      </c>
    </row>
    <row r="21084" spans="1:7" x14ac:dyDescent="0.25">
      <c r="A21084" s="6">
        <v>2015.463</v>
      </c>
      <c r="B21084" s="4">
        <v>33</v>
      </c>
      <c r="C21084" s="4">
        <v>0.21700000000009823</v>
      </c>
      <c r="D21084" s="5">
        <v>-5.5462699999999997E-2</v>
      </c>
      <c r="E21084" s="5">
        <v>2.6891499999999999E-2</v>
      </c>
      <c r="F21084" s="5">
        <v>-1.17797</v>
      </c>
      <c r="G21084" s="5">
        <v>1.1795800000000001</v>
      </c>
    </row>
    <row r="21085" spans="1:7" x14ac:dyDescent="0.25">
      <c r="A21085" s="6">
        <v>2015.4684999999999</v>
      </c>
      <c r="B21085" s="4">
        <v>33</v>
      </c>
      <c r="C21085" s="4">
        <v>1.2130000000001928</v>
      </c>
      <c r="D21085" s="5">
        <v>-5.5538800000000006E-2</v>
      </c>
      <c r="E21085" s="5">
        <v>2.6424799999999998E-2</v>
      </c>
      <c r="F21085" s="5">
        <v>-1.1775599999999999</v>
      </c>
      <c r="G21085" s="5">
        <v>1.1791700000000001</v>
      </c>
    </row>
    <row r="21086" spans="1:7" x14ac:dyDescent="0.25">
      <c r="A21086" s="6">
        <v>2015.4739999999999</v>
      </c>
      <c r="B21086" s="4">
        <v>33</v>
      </c>
      <c r="C21086" s="4">
        <v>2.206000000000131</v>
      </c>
      <c r="D21086" s="5">
        <v>-5.5615199999999997E-2</v>
      </c>
      <c r="E21086" s="5">
        <v>2.59537E-2</v>
      </c>
      <c r="F21086" s="5">
        <v>-1.1769799999999999</v>
      </c>
      <c r="G21086" s="5">
        <v>1.17858</v>
      </c>
    </row>
    <row r="21087" spans="1:7" x14ac:dyDescent="0.25">
      <c r="A21087" s="6">
        <v>2015.4794999999999</v>
      </c>
      <c r="B21087" s="4">
        <v>33</v>
      </c>
      <c r="C21087" s="4">
        <v>3.1959999999999127</v>
      </c>
      <c r="D21087" s="5">
        <v>-5.5594499999999998E-2</v>
      </c>
      <c r="E21087" s="5">
        <v>2.54711E-2</v>
      </c>
      <c r="F21087" s="5">
        <v>-1.1760200000000001</v>
      </c>
      <c r="G21087" s="5">
        <v>1.17761</v>
      </c>
    </row>
    <row r="21088" spans="1:7" x14ac:dyDescent="0.25">
      <c r="A21088" s="6">
        <v>2015.4848999999999</v>
      </c>
      <c r="B21088" s="4">
        <v>33</v>
      </c>
      <c r="C21088" s="4">
        <v>4.1829999999999927</v>
      </c>
      <c r="D21088" s="5">
        <v>-5.5594199999999996E-2</v>
      </c>
      <c r="E21088" s="5">
        <v>2.4988400000000001E-2</v>
      </c>
      <c r="F21088" s="5">
        <v>-1.17493</v>
      </c>
      <c r="G21088" s="5">
        <v>1.1765099999999999</v>
      </c>
    </row>
    <row r="21089" spans="1:7" x14ac:dyDescent="0.25">
      <c r="A21089" s="6">
        <v>2015.4903999999999</v>
      </c>
      <c r="B21089" s="4">
        <v>33</v>
      </c>
      <c r="C21089" s="4">
        <v>5.1669999999999163</v>
      </c>
      <c r="D21089" s="5">
        <v>-5.56385E-2</v>
      </c>
      <c r="E21089" s="5">
        <v>2.4504700000000001E-2</v>
      </c>
      <c r="F21089" s="5">
        <v>-1.17377</v>
      </c>
      <c r="G21089" s="5">
        <v>1.1753499999999999</v>
      </c>
    </row>
    <row r="21090" spans="1:7" x14ac:dyDescent="0.25">
      <c r="A21090" s="6">
        <v>2015.4958999999999</v>
      </c>
      <c r="B21090" s="4">
        <v>33</v>
      </c>
      <c r="C21090" s="4">
        <v>6.1480000000001382</v>
      </c>
      <c r="D21090" s="5">
        <v>-5.5635699999999996E-2</v>
      </c>
      <c r="E21090" s="5">
        <v>2.40152E-2</v>
      </c>
      <c r="F21090" s="5">
        <v>-1.17238</v>
      </c>
      <c r="G21090" s="5">
        <v>1.17394</v>
      </c>
    </row>
    <row r="21091" spans="1:7" x14ac:dyDescent="0.25">
      <c r="A21091" s="6">
        <v>2015.5014000000001</v>
      </c>
      <c r="B21091" s="4">
        <v>33</v>
      </c>
      <c r="C21091" s="4">
        <v>7.1269999999999527</v>
      </c>
      <c r="D21091" s="5">
        <v>-5.55719E-2</v>
      </c>
      <c r="E21091" s="5">
        <v>2.35217E-2</v>
      </c>
      <c r="F21091" s="5">
        <v>-1.17069</v>
      </c>
      <c r="G21091" s="5">
        <v>1.1722399999999999</v>
      </c>
    </row>
    <row r="21092" spans="1:7" x14ac:dyDescent="0.25">
      <c r="A21092" s="6">
        <v>2015.5068000000001</v>
      </c>
      <c r="B21092" s="4">
        <v>33</v>
      </c>
      <c r="C21092" s="4">
        <v>8.1019999999998618</v>
      </c>
      <c r="D21092" s="5">
        <v>-5.55369E-2</v>
      </c>
      <c r="E21092" s="5">
        <v>2.3026400000000002E-2</v>
      </c>
      <c r="F21092" s="5">
        <v>-1.16889</v>
      </c>
      <c r="G21092" s="5">
        <v>1.1704399999999999</v>
      </c>
    </row>
    <row r="21093" spans="1:7" x14ac:dyDescent="0.25">
      <c r="A21093" s="6">
        <v>2015.5123000000001</v>
      </c>
      <c r="B21093" s="4">
        <v>33</v>
      </c>
      <c r="C21093" s="4">
        <v>9.0740000000000691</v>
      </c>
      <c r="D21093" s="5">
        <v>-5.55451E-2</v>
      </c>
      <c r="E21093" s="5">
        <v>2.2526900000000002E-2</v>
      </c>
      <c r="F21093" s="5">
        <v>-1.16706</v>
      </c>
      <c r="G21093" s="5">
        <v>1.1686000000000001</v>
      </c>
    </row>
    <row r="21094" spans="1:7" x14ac:dyDescent="0.25">
      <c r="A21094" s="6">
        <v>2015.5178000000001</v>
      </c>
      <c r="B21094" s="4">
        <v>33</v>
      </c>
      <c r="C21094" s="4">
        <v>10.043999999999869</v>
      </c>
      <c r="D21094" s="5">
        <v>-5.5468400000000001E-2</v>
      </c>
      <c r="E21094" s="5">
        <v>2.2025900000000001E-2</v>
      </c>
      <c r="F21094" s="5">
        <v>-1.16492</v>
      </c>
      <c r="G21094" s="5">
        <v>1.16645</v>
      </c>
    </row>
    <row r="21095" spans="1:7" x14ac:dyDescent="0.25">
      <c r="A21095" s="6">
        <v>2015.5233000000001</v>
      </c>
      <c r="B21095" s="4">
        <v>33</v>
      </c>
      <c r="C21095" s="4">
        <v>11.010999999999967</v>
      </c>
      <c r="D21095" s="5">
        <v>-5.5362500000000002E-2</v>
      </c>
      <c r="E21095" s="5">
        <v>2.1524099999999997E-2</v>
      </c>
      <c r="F21095" s="5">
        <v>-1.16256</v>
      </c>
      <c r="G21095" s="5">
        <v>1.16408</v>
      </c>
    </row>
    <row r="21096" spans="1:7" x14ac:dyDescent="0.25">
      <c r="A21096" s="6">
        <v>2015.5288</v>
      </c>
      <c r="B21096" s="4">
        <v>33</v>
      </c>
      <c r="C21096" s="4">
        <v>11.974999999999909</v>
      </c>
      <c r="D21096" s="5">
        <v>-5.5313899999999999E-2</v>
      </c>
      <c r="E21096" s="5">
        <v>2.1015900000000001E-2</v>
      </c>
      <c r="F21096" s="5">
        <v>-1.1601699999999999</v>
      </c>
      <c r="G21096" s="5">
        <v>1.16168</v>
      </c>
    </row>
    <row r="21097" spans="1:7" x14ac:dyDescent="0.25">
      <c r="A21097" s="6">
        <v>2015.5342000000001</v>
      </c>
      <c r="B21097" s="4">
        <v>33</v>
      </c>
      <c r="C21097" s="4">
        <v>12.936000000000149</v>
      </c>
      <c r="D21097" s="5">
        <v>-5.5256099999999995E-2</v>
      </c>
      <c r="E21097" s="5">
        <v>2.0504900000000003E-2</v>
      </c>
      <c r="F21097" s="5">
        <v>-1.15767</v>
      </c>
      <c r="G21097" s="5">
        <v>1.15917</v>
      </c>
    </row>
    <row r="21098" spans="1:7" x14ac:dyDescent="0.25">
      <c r="A21098" s="6">
        <v>2015.5397</v>
      </c>
      <c r="B21098" s="4">
        <v>33</v>
      </c>
      <c r="C21098" s="4">
        <v>13.894999999999982</v>
      </c>
      <c r="D21098" s="5">
        <v>-5.5126399999999999E-2</v>
      </c>
      <c r="E21098" s="5">
        <v>1.99972E-2</v>
      </c>
      <c r="F21098" s="5">
        <v>-1.15489</v>
      </c>
      <c r="G21098" s="5">
        <v>1.15638</v>
      </c>
    </row>
    <row r="21099" spans="1:7" x14ac:dyDescent="0.25">
      <c r="A21099" s="6">
        <v>2015.5452</v>
      </c>
      <c r="B21099" s="4">
        <v>33</v>
      </c>
      <c r="C21099" s="4">
        <v>14.851000000000113</v>
      </c>
      <c r="D21099" s="5">
        <v>-5.4988000000000002E-2</v>
      </c>
      <c r="E21099" s="5">
        <v>1.9487999999999998E-2</v>
      </c>
      <c r="F21099" s="5">
        <v>-1.1519299999999999</v>
      </c>
      <c r="G21099" s="5">
        <v>1.15341</v>
      </c>
    </row>
    <row r="21100" spans="1:7" x14ac:dyDescent="0.25">
      <c r="A21100" s="6">
        <v>2015.5507</v>
      </c>
      <c r="B21100" s="4">
        <v>33</v>
      </c>
      <c r="C21100" s="4">
        <v>15.804000000000087</v>
      </c>
      <c r="D21100" s="5">
        <v>-5.4914900000000003E-2</v>
      </c>
      <c r="E21100" s="5">
        <v>1.89678E-2</v>
      </c>
      <c r="F21100" s="5">
        <v>-1.149</v>
      </c>
      <c r="G21100" s="5">
        <v>1.1504700000000001</v>
      </c>
    </row>
    <row r="21101" spans="1:7" x14ac:dyDescent="0.25">
      <c r="A21101" s="6">
        <v>2015.5562</v>
      </c>
      <c r="B21101" s="4">
        <v>33</v>
      </c>
      <c r="C21101" s="4">
        <v>16.755000000000109</v>
      </c>
      <c r="D21101" s="5">
        <v>-5.4799E-2</v>
      </c>
      <c r="E21101" s="5">
        <v>1.8449900000000002E-2</v>
      </c>
      <c r="F21101" s="5">
        <v>-1.1458999999999999</v>
      </c>
      <c r="G21101" s="5">
        <v>1.1473599999999999</v>
      </c>
    </row>
    <row r="21102" spans="1:7" x14ac:dyDescent="0.25">
      <c r="A21102" s="6">
        <v>2015.5616</v>
      </c>
      <c r="B21102" s="4">
        <v>33</v>
      </c>
      <c r="C21102" s="4">
        <v>17.704000000000178</v>
      </c>
      <c r="D21102" s="5">
        <v>-5.4611099999999996E-2</v>
      </c>
      <c r="E21102" s="5">
        <v>1.7940500000000002E-2</v>
      </c>
      <c r="F21102" s="5">
        <v>-1.14252</v>
      </c>
      <c r="G21102" s="5">
        <v>1.1439699999999999</v>
      </c>
    </row>
    <row r="21103" spans="1:7" x14ac:dyDescent="0.25">
      <c r="A21103" s="6">
        <v>2015.5671</v>
      </c>
      <c r="B21103" s="4">
        <v>33</v>
      </c>
      <c r="C21103" s="4">
        <v>18.650000000000091</v>
      </c>
      <c r="D21103" s="5">
        <v>-5.4467800000000004E-2</v>
      </c>
      <c r="E21103" s="5">
        <v>1.7420599999999998E-2</v>
      </c>
      <c r="F21103" s="5">
        <v>-1.1390899999999999</v>
      </c>
      <c r="G21103" s="5">
        <v>1.14052</v>
      </c>
    </row>
    <row r="21104" spans="1:7" x14ac:dyDescent="0.25">
      <c r="A21104" s="6">
        <v>2015.5726</v>
      </c>
      <c r="B21104" s="4">
        <v>33</v>
      </c>
      <c r="C21104" s="4">
        <v>19.592999999999847</v>
      </c>
      <c r="D21104" s="5">
        <v>-5.4349500000000002E-2</v>
      </c>
      <c r="E21104" s="5">
        <v>1.6892900000000002E-2</v>
      </c>
      <c r="F21104" s="5">
        <v>-1.13564</v>
      </c>
      <c r="G21104" s="5">
        <v>1.13706</v>
      </c>
    </row>
    <row r="21105" spans="1:7" x14ac:dyDescent="0.25">
      <c r="A21105" s="6">
        <v>2015.5780999999999</v>
      </c>
      <c r="B21105" s="4">
        <v>33</v>
      </c>
      <c r="C21105" s="4">
        <v>20.534999999999854</v>
      </c>
      <c r="D21105" s="5">
        <v>-5.4177199999999995E-2</v>
      </c>
      <c r="E21105" s="5">
        <v>1.63734E-2</v>
      </c>
      <c r="F21105" s="5">
        <v>-1.13201</v>
      </c>
      <c r="G21105" s="5">
        <v>1.1334200000000001</v>
      </c>
    </row>
    <row r="21106" spans="1:7" x14ac:dyDescent="0.25">
      <c r="A21106" s="6">
        <v>2015.5835999999999</v>
      </c>
      <c r="B21106" s="4">
        <v>33</v>
      </c>
      <c r="C21106" s="4">
        <v>21.47400000000016</v>
      </c>
      <c r="D21106" s="5">
        <v>-5.3954300000000004E-2</v>
      </c>
      <c r="E21106" s="5">
        <v>1.5861699999999999E-2</v>
      </c>
      <c r="F21106" s="5">
        <v>-1.12812</v>
      </c>
      <c r="G21106" s="5">
        <v>1.1295200000000001</v>
      </c>
    </row>
    <row r="21107" spans="1:7" x14ac:dyDescent="0.25">
      <c r="A21107" s="6">
        <v>2015.5889999999999</v>
      </c>
      <c r="B21107" s="4">
        <v>33</v>
      </c>
      <c r="C21107" s="4">
        <v>22.409999999999854</v>
      </c>
      <c r="D21107" s="5">
        <v>-5.3791800000000001E-2</v>
      </c>
      <c r="E21107" s="5">
        <v>1.53332E-2</v>
      </c>
      <c r="F21107" s="5">
        <v>-1.12425</v>
      </c>
      <c r="G21107" s="5">
        <v>1.12564</v>
      </c>
    </row>
    <row r="21108" spans="1:7" x14ac:dyDescent="0.25">
      <c r="A21108" s="6">
        <v>2015.5944999999999</v>
      </c>
      <c r="B21108" s="4">
        <v>33</v>
      </c>
      <c r="C21108" s="4">
        <v>23.344000000000051</v>
      </c>
      <c r="D21108" s="5">
        <v>-5.36371E-2</v>
      </c>
      <c r="E21108" s="5">
        <v>1.47993E-2</v>
      </c>
      <c r="F21108" s="5">
        <v>-1.12035</v>
      </c>
      <c r="G21108" s="5">
        <v>1.1217299999999999</v>
      </c>
    </row>
    <row r="21109" spans="1:7" x14ac:dyDescent="0.25">
      <c r="A21109" s="6">
        <v>2015.6</v>
      </c>
      <c r="B21109" s="4">
        <v>33</v>
      </c>
      <c r="C21109" s="4">
        <v>24.27599999999984</v>
      </c>
      <c r="D21109" s="5">
        <v>-5.3395400000000003E-2</v>
      </c>
      <c r="E21109" s="5">
        <v>1.42866E-2</v>
      </c>
      <c r="F21109" s="5">
        <v>-1.1162000000000001</v>
      </c>
      <c r="G21109" s="5">
        <v>1.11757</v>
      </c>
    </row>
    <row r="21110" spans="1:7" x14ac:dyDescent="0.25">
      <c r="A21110" s="6">
        <v>2015.6054999999999</v>
      </c>
      <c r="B21110" s="4">
        <v>33</v>
      </c>
      <c r="C21110" s="4">
        <v>25.206000000000131</v>
      </c>
      <c r="D21110" s="5">
        <v>-5.31627E-2</v>
      </c>
      <c r="E21110" s="5">
        <v>1.37676E-2</v>
      </c>
      <c r="F21110" s="5">
        <v>-1.11191</v>
      </c>
      <c r="G21110" s="5">
        <v>1.11327</v>
      </c>
    </row>
    <row r="21111" spans="1:7" x14ac:dyDescent="0.25">
      <c r="A21111" s="6">
        <v>2015.6110000000001</v>
      </c>
      <c r="B21111" s="4">
        <v>33</v>
      </c>
      <c r="C21111" s="4">
        <v>26.134000000000015</v>
      </c>
      <c r="D21111" s="5">
        <v>-5.2973699999999999E-2</v>
      </c>
      <c r="E21111" s="5">
        <v>1.32324E-2</v>
      </c>
      <c r="F21111" s="5">
        <v>-1.10764</v>
      </c>
      <c r="G21111" s="5">
        <v>1.1089800000000001</v>
      </c>
    </row>
    <row r="21112" spans="1:7" x14ac:dyDescent="0.25">
      <c r="A21112" s="6">
        <v>2015.6164000000001</v>
      </c>
      <c r="B21112" s="4">
        <v>33</v>
      </c>
      <c r="C21112" s="4">
        <v>27.059999999999945</v>
      </c>
      <c r="D21112" s="5">
        <v>-5.2766300000000002E-2</v>
      </c>
      <c r="E21112" s="5">
        <v>1.2701E-2</v>
      </c>
      <c r="F21112" s="5">
        <v>-1.1033200000000001</v>
      </c>
      <c r="G21112" s="5">
        <v>1.1046499999999999</v>
      </c>
    </row>
    <row r="21113" spans="1:7" x14ac:dyDescent="0.25">
      <c r="A21113" s="6">
        <v>2015.6219000000001</v>
      </c>
      <c r="B21113" s="4">
        <v>33</v>
      </c>
      <c r="C21113" s="4">
        <v>27.983000000000175</v>
      </c>
      <c r="D21113" s="5">
        <v>-5.2483099999999998E-2</v>
      </c>
      <c r="E21113" s="5">
        <v>1.21916E-2</v>
      </c>
      <c r="F21113" s="5">
        <v>-1.0987199999999999</v>
      </c>
      <c r="G21113" s="5">
        <v>1.1000399999999999</v>
      </c>
    </row>
    <row r="21114" spans="1:7" x14ac:dyDescent="0.25">
      <c r="A21114" s="6">
        <v>2015.6274000000001</v>
      </c>
      <c r="B21114" s="4">
        <v>33</v>
      </c>
      <c r="C21114" s="4">
        <v>28.9050000000002</v>
      </c>
      <c r="D21114" s="5">
        <v>-5.2229199999999996E-2</v>
      </c>
      <c r="E21114" s="5">
        <v>1.1668700000000001E-2</v>
      </c>
      <c r="F21114" s="5">
        <v>-1.09406</v>
      </c>
      <c r="G21114" s="5">
        <v>1.09537</v>
      </c>
    </row>
    <row r="21115" spans="1:7" x14ac:dyDescent="0.25">
      <c r="A21115" s="6">
        <v>2015.6329000000001</v>
      </c>
      <c r="B21115" s="4">
        <v>33</v>
      </c>
      <c r="C21115" s="4">
        <v>29.824000000000069</v>
      </c>
      <c r="D21115" s="5">
        <v>-5.2023099999999996E-2</v>
      </c>
      <c r="E21115" s="5">
        <v>1.1124799999999999E-2</v>
      </c>
      <c r="F21115" s="5">
        <v>-1.0894600000000001</v>
      </c>
      <c r="G21115" s="5">
        <v>1.09076</v>
      </c>
    </row>
    <row r="21116" spans="1:7" x14ac:dyDescent="0.25">
      <c r="A21116" s="6">
        <v>2015.6384</v>
      </c>
      <c r="B21116" s="4">
        <v>33</v>
      </c>
      <c r="C21116" s="4">
        <v>30.742000000000189</v>
      </c>
      <c r="D21116" s="5">
        <v>-5.1748300000000004E-2</v>
      </c>
      <c r="E21116" s="5">
        <v>1.06059E-2</v>
      </c>
      <c r="F21116" s="5">
        <v>-1.0847100000000001</v>
      </c>
      <c r="G21116" s="5">
        <v>1.0860000000000001</v>
      </c>
    </row>
    <row r="21117" spans="1:7" x14ac:dyDescent="0.25">
      <c r="A21117" s="6">
        <v>2015.6438000000001</v>
      </c>
      <c r="B21117" s="4">
        <v>33</v>
      </c>
      <c r="C21117" s="4">
        <v>31.657999999999902</v>
      </c>
      <c r="D21117" s="5">
        <v>-5.1440599999999996E-2</v>
      </c>
      <c r="E21117" s="5">
        <v>1.0096899999999999E-2</v>
      </c>
      <c r="F21117" s="5">
        <v>-1.0797600000000001</v>
      </c>
      <c r="G21117" s="5">
        <v>1.0810299999999999</v>
      </c>
    </row>
    <row r="21118" spans="1:7" x14ac:dyDescent="0.25">
      <c r="A21118" s="6">
        <v>2015.6493</v>
      </c>
      <c r="B21118" s="4">
        <v>33</v>
      </c>
      <c r="C21118" s="4">
        <v>32.570999999999913</v>
      </c>
      <c r="D21118" s="5">
        <v>-5.1174900000000002E-2</v>
      </c>
      <c r="E21118" s="5">
        <v>9.5657399999999997E-3</v>
      </c>
      <c r="F21118" s="5">
        <v>-1.0747800000000001</v>
      </c>
      <c r="G21118" s="5">
        <v>1.0760400000000001</v>
      </c>
    </row>
    <row r="21119" spans="1:7" x14ac:dyDescent="0.25">
      <c r="A21119" s="6">
        <v>2015.6548</v>
      </c>
      <c r="B21119" s="4">
        <v>33</v>
      </c>
      <c r="C21119" s="4">
        <v>33.483000000000175</v>
      </c>
      <c r="D21119" s="5">
        <v>-5.0925999999999999E-2</v>
      </c>
      <c r="E21119" s="5">
        <v>9.0256699999999995E-3</v>
      </c>
      <c r="F21119" s="5">
        <v>-1.06986</v>
      </c>
      <c r="G21119" s="5">
        <v>1.07111</v>
      </c>
    </row>
    <row r="21120" spans="1:7" x14ac:dyDescent="0.25">
      <c r="A21120" s="6">
        <v>2015.6603</v>
      </c>
      <c r="B21120" s="4">
        <v>33</v>
      </c>
      <c r="C21120" s="4">
        <v>34.393999999999778</v>
      </c>
      <c r="D21120" s="5">
        <v>-5.0606699999999998E-2</v>
      </c>
      <c r="E21120" s="5">
        <v>8.5154199999999992E-3</v>
      </c>
      <c r="F21120" s="5">
        <v>-1.06474</v>
      </c>
      <c r="G21120" s="5">
        <v>1.0659700000000001</v>
      </c>
    </row>
    <row r="21121" spans="1:7" x14ac:dyDescent="0.25">
      <c r="A21121" s="6">
        <v>2015.6658</v>
      </c>
      <c r="B21121" s="4">
        <v>33</v>
      </c>
      <c r="C21121" s="4">
        <v>35.302000000000135</v>
      </c>
      <c r="D21121" s="5">
        <v>-5.0270699999999995E-2</v>
      </c>
      <c r="E21121" s="5">
        <v>8.0093400000000002E-3</v>
      </c>
      <c r="F21121" s="5">
        <v>-1.0594399999999999</v>
      </c>
      <c r="G21121" s="5">
        <v>1.06067</v>
      </c>
    </row>
    <row r="21122" spans="1:7" x14ac:dyDescent="0.25">
      <c r="A21122" s="6">
        <v>2015.6712</v>
      </c>
      <c r="B21122" s="4">
        <v>33</v>
      </c>
      <c r="C21122" s="4">
        <v>36.208999999999833</v>
      </c>
      <c r="D21122" s="5">
        <v>-4.9999399999999999E-2</v>
      </c>
      <c r="E21122" s="5">
        <v>7.4669100000000002E-3</v>
      </c>
      <c r="F21122" s="5">
        <v>-1.0542199999999999</v>
      </c>
      <c r="G21122" s="5">
        <v>1.0554300000000001</v>
      </c>
    </row>
    <row r="21123" spans="1:7" x14ac:dyDescent="0.25">
      <c r="A21123" s="6">
        <v>2015.6767</v>
      </c>
      <c r="B21123" s="4">
        <v>33</v>
      </c>
      <c r="C21123" s="4">
        <v>37.114000000000033</v>
      </c>
      <c r="D21123" s="5">
        <v>-4.9697699999999997E-2</v>
      </c>
      <c r="E21123" s="5">
        <v>6.9389500000000002E-3</v>
      </c>
      <c r="F21123" s="5">
        <v>-1.04897</v>
      </c>
      <c r="G21123" s="5">
        <v>1.05017</v>
      </c>
    </row>
    <row r="21124" spans="1:7" x14ac:dyDescent="0.25">
      <c r="A21124" s="6">
        <v>2015.6822</v>
      </c>
      <c r="B21124" s="4">
        <v>33</v>
      </c>
      <c r="C21124" s="4">
        <v>38.016999999999825</v>
      </c>
      <c r="D21124" s="5">
        <v>-4.9336100000000001E-2</v>
      </c>
      <c r="E21124" s="5">
        <v>6.4408599999999996E-3</v>
      </c>
      <c r="F21124" s="5">
        <v>-1.04352</v>
      </c>
      <c r="G21124" s="5">
        <v>1.04471</v>
      </c>
    </row>
    <row r="21125" spans="1:7" x14ac:dyDescent="0.25">
      <c r="A21125" s="6">
        <v>2015.6876999999999</v>
      </c>
      <c r="B21125" s="4">
        <v>33</v>
      </c>
      <c r="C21125" s="4">
        <v>38.918999999999869</v>
      </c>
      <c r="D21125" s="5">
        <v>-4.8994500000000003E-2</v>
      </c>
      <c r="E21125" s="5">
        <v>5.9256300000000003E-3</v>
      </c>
      <c r="F21125" s="5">
        <v>-1.0379499999999999</v>
      </c>
      <c r="G21125" s="5">
        <v>1.0391300000000001</v>
      </c>
    </row>
    <row r="21126" spans="1:7" x14ac:dyDescent="0.25">
      <c r="A21126" s="6">
        <v>2015.6931999999999</v>
      </c>
      <c r="B21126" s="4">
        <v>33</v>
      </c>
      <c r="C21126" s="4">
        <v>39.820000000000164</v>
      </c>
      <c r="D21126" s="5">
        <v>-4.8691499999999999E-2</v>
      </c>
      <c r="E21126" s="5">
        <v>5.3860799999999997E-3</v>
      </c>
      <c r="F21126" s="5">
        <v>-1.0324899999999999</v>
      </c>
      <c r="G21126" s="5">
        <v>1.03365</v>
      </c>
    </row>
    <row r="21127" spans="1:7" x14ac:dyDescent="0.25">
      <c r="A21127" s="6">
        <v>2015.6985999999999</v>
      </c>
      <c r="B21127" s="4">
        <v>33</v>
      </c>
      <c r="C21127" s="4">
        <v>40.719000000000051</v>
      </c>
      <c r="D21127" s="5">
        <v>-4.8348599999999999E-2</v>
      </c>
      <c r="E21127" s="5">
        <v>4.8688400000000001E-3</v>
      </c>
      <c r="F21127" s="5">
        <v>-1.02695</v>
      </c>
      <c r="G21127" s="5">
        <v>1.0281</v>
      </c>
    </row>
    <row r="21128" spans="1:7" x14ac:dyDescent="0.25">
      <c r="A21128" s="6">
        <v>2015.7040999999999</v>
      </c>
      <c r="B21128" s="4">
        <v>33</v>
      </c>
      <c r="C21128" s="4">
        <v>41.615999999999985</v>
      </c>
      <c r="D21128" s="5">
        <v>-4.7948699999999997E-2</v>
      </c>
      <c r="E21128" s="5">
        <v>4.3831599999999997E-3</v>
      </c>
      <c r="F21128" s="5">
        <v>-1.0211699999999999</v>
      </c>
      <c r="G21128" s="5">
        <v>1.0223</v>
      </c>
    </row>
    <row r="21129" spans="1:7" x14ac:dyDescent="0.25">
      <c r="A21129" s="6">
        <v>2015.7095999999999</v>
      </c>
      <c r="B21129" s="4">
        <v>33</v>
      </c>
      <c r="C21129" s="4">
        <v>42.512000000000171</v>
      </c>
      <c r="D21129" s="5">
        <v>-4.76035E-2</v>
      </c>
      <c r="E21129" s="5">
        <v>3.8569099999999999E-3</v>
      </c>
      <c r="F21129" s="5">
        <v>-1.0154000000000001</v>
      </c>
      <c r="G21129" s="5">
        <v>1.0165200000000001</v>
      </c>
    </row>
    <row r="21130" spans="1:7" x14ac:dyDescent="0.25">
      <c r="A21130" s="6">
        <v>2015.7150999999999</v>
      </c>
      <c r="B21130" s="4">
        <v>33</v>
      </c>
      <c r="C21130" s="4">
        <v>43.407000000000153</v>
      </c>
      <c r="D21130" s="5">
        <v>-4.7267199999999995E-2</v>
      </c>
      <c r="E21130" s="5">
        <v>3.3224600000000002E-3</v>
      </c>
      <c r="F21130" s="5">
        <v>-1.0096799999999999</v>
      </c>
      <c r="G21130" s="5">
        <v>1.0107900000000001</v>
      </c>
    </row>
    <row r="21131" spans="1:7" x14ac:dyDescent="0.25">
      <c r="A21131" s="6">
        <v>2015.7204999999999</v>
      </c>
      <c r="B21131" s="4">
        <v>33</v>
      </c>
      <c r="C21131" s="4">
        <v>44.300000000000182</v>
      </c>
      <c r="D21131" s="5">
        <v>-4.6870599999999998E-2</v>
      </c>
      <c r="E21131" s="5">
        <v>2.8290900000000003E-3</v>
      </c>
      <c r="F21131" s="5">
        <v>-1.0038499999999999</v>
      </c>
      <c r="G21131" s="5">
        <v>1.00495</v>
      </c>
    </row>
    <row r="21132" spans="1:7" x14ac:dyDescent="0.25">
      <c r="A21132" s="6">
        <v>2015.7260000000001</v>
      </c>
      <c r="B21132" s="4">
        <v>33</v>
      </c>
      <c r="C21132" s="4">
        <v>45.192000000000007</v>
      </c>
      <c r="D21132" s="5">
        <v>-4.6461099999999998E-2</v>
      </c>
      <c r="E21132" s="5">
        <v>2.3377399999999996E-3</v>
      </c>
      <c r="F21132" s="5">
        <v>-0.99781200000000003</v>
      </c>
      <c r="G21132" s="5">
        <v>0.99889600000000001</v>
      </c>
    </row>
    <row r="21133" spans="1:7" x14ac:dyDescent="0.25">
      <c r="A21133" s="6">
        <v>2015.7315000000001</v>
      </c>
      <c r="B21133" s="4">
        <v>33</v>
      </c>
      <c r="C21133" s="4">
        <v>46.083000000000084</v>
      </c>
      <c r="D21133" s="5">
        <v>-4.60934E-2</v>
      </c>
      <c r="E21133" s="5">
        <v>1.81183E-3</v>
      </c>
      <c r="F21133" s="5">
        <v>-0.99182700000000001</v>
      </c>
      <c r="G21133" s="5">
        <v>0.99289899999999998</v>
      </c>
    </row>
    <row r="21134" spans="1:7" x14ac:dyDescent="0.25">
      <c r="A21134" s="6">
        <v>2015.7370000000001</v>
      </c>
      <c r="B21134" s="4">
        <v>33</v>
      </c>
      <c r="C21134" s="4">
        <v>46.972000000000207</v>
      </c>
      <c r="D21134" s="5">
        <v>-4.5723599999999996E-2</v>
      </c>
      <c r="E21134" s="5">
        <v>1.28618E-3</v>
      </c>
      <c r="F21134" s="5">
        <v>-0.98589599999999999</v>
      </c>
      <c r="G21134" s="5">
        <v>0.98695699999999997</v>
      </c>
    </row>
    <row r="21135" spans="1:7" x14ac:dyDescent="0.25">
      <c r="A21135" s="6">
        <v>2015.7425000000001</v>
      </c>
      <c r="B21135" s="4">
        <v>33</v>
      </c>
      <c r="C21135" s="4">
        <v>47.860000000000127</v>
      </c>
      <c r="D21135" s="5">
        <v>-4.5281399999999999E-2</v>
      </c>
      <c r="E21135" s="5">
        <v>8.14465E-4</v>
      </c>
      <c r="F21135" s="5">
        <v>-0.979742</v>
      </c>
      <c r="G21135" s="5">
        <v>0.98078900000000002</v>
      </c>
    </row>
    <row r="21136" spans="1:7" x14ac:dyDescent="0.25">
      <c r="A21136" s="6">
        <v>2015.7479000000001</v>
      </c>
      <c r="B21136" s="4">
        <v>33</v>
      </c>
      <c r="C21136" s="4">
        <v>48.748000000000047</v>
      </c>
      <c r="D21136" s="5">
        <v>-4.48613E-2</v>
      </c>
      <c r="E21136" s="5">
        <v>3.1799200000000001E-4</v>
      </c>
      <c r="F21136" s="5">
        <v>-0.97349300000000005</v>
      </c>
      <c r="G21136" s="5">
        <v>0.974526</v>
      </c>
    </row>
    <row r="21137" spans="1:7" x14ac:dyDescent="0.25">
      <c r="A21137" s="6">
        <v>2015.7534000000001</v>
      </c>
      <c r="B21137" s="4">
        <v>33</v>
      </c>
      <c r="C21137" s="4">
        <v>49.634000000000015</v>
      </c>
      <c r="D21137" s="5">
        <v>-4.4477000000000003E-2</v>
      </c>
      <c r="E21137" s="5">
        <v>-2.13167E-4</v>
      </c>
      <c r="F21137" s="5">
        <v>-0.967306</v>
      </c>
      <c r="G21137" s="5">
        <v>0.96832799999999997</v>
      </c>
    </row>
    <row r="21138" spans="1:7" x14ac:dyDescent="0.25">
      <c r="A21138" s="6">
        <v>2015.7589</v>
      </c>
      <c r="B21138" s="4">
        <v>33</v>
      </c>
      <c r="C21138" s="4">
        <v>50.518999999999778</v>
      </c>
      <c r="D21138" s="5">
        <v>-4.4053099999999998E-2</v>
      </c>
      <c r="E21138" s="5">
        <v>-7.0916700000000002E-4</v>
      </c>
      <c r="F21138" s="5">
        <v>-0.96111599999999997</v>
      </c>
      <c r="G21138" s="5">
        <v>0.96212500000000001</v>
      </c>
    </row>
    <row r="21139" spans="1:7" x14ac:dyDescent="0.25">
      <c r="A21139" s="6">
        <v>2015.7644</v>
      </c>
      <c r="B21139" s="4">
        <v>33</v>
      </c>
      <c r="C21139" s="4">
        <v>51.402999999999793</v>
      </c>
      <c r="D21139" s="5">
        <v>-4.3589699999999995E-2</v>
      </c>
      <c r="E21139" s="5">
        <v>-1.1766099999999998E-3</v>
      </c>
      <c r="F21139" s="5">
        <v>-0.95469300000000001</v>
      </c>
      <c r="G21139" s="5">
        <v>0.95568799999999998</v>
      </c>
    </row>
    <row r="21140" spans="1:7" x14ac:dyDescent="0.25">
      <c r="A21140" s="6">
        <v>2015.7699</v>
      </c>
      <c r="B21140" s="4">
        <v>33</v>
      </c>
      <c r="C21140" s="4">
        <v>52.286000000000058</v>
      </c>
      <c r="D21140" s="5">
        <v>-4.31524E-2</v>
      </c>
      <c r="E21140" s="5">
        <v>-1.67527E-3</v>
      </c>
      <c r="F21140" s="5">
        <v>-0.94821100000000003</v>
      </c>
      <c r="G21140" s="5">
        <v>0.94919399999999998</v>
      </c>
    </row>
    <row r="21141" spans="1:7" x14ac:dyDescent="0.25">
      <c r="A21141" s="6">
        <v>2015.7753</v>
      </c>
      <c r="B21141" s="4">
        <v>33</v>
      </c>
      <c r="C21141" s="4">
        <v>53.16800000000012</v>
      </c>
      <c r="D21141" s="5">
        <v>-4.2741899999999999E-2</v>
      </c>
      <c r="E21141" s="5">
        <v>-2.2016499999999999E-3</v>
      </c>
      <c r="F21141" s="5">
        <v>-0.94184699999999999</v>
      </c>
      <c r="G21141" s="5">
        <v>0.94281899999999996</v>
      </c>
    </row>
    <row r="21142" spans="1:7" x14ac:dyDescent="0.25">
      <c r="A21142" s="6">
        <v>2015.7808</v>
      </c>
      <c r="B21142" s="4">
        <v>33</v>
      </c>
      <c r="C21142" s="4">
        <v>54.048999999999978</v>
      </c>
      <c r="D21142" s="5">
        <v>-4.2272199999999996E-2</v>
      </c>
      <c r="E21142" s="5">
        <v>-2.67183E-3</v>
      </c>
      <c r="F21142" s="5">
        <v>-0.93535100000000004</v>
      </c>
      <c r="G21142" s="5">
        <v>0.93630999999999998</v>
      </c>
    </row>
    <row r="21143" spans="1:7" x14ac:dyDescent="0.25">
      <c r="A21143" s="6">
        <v>2015.7863</v>
      </c>
      <c r="B21143" s="4">
        <v>33</v>
      </c>
      <c r="C21143" s="4">
        <v>54.929999999999836</v>
      </c>
      <c r="D21143" s="5">
        <v>-4.1784699999999994E-2</v>
      </c>
      <c r="E21143" s="5">
        <v>-3.13138E-3</v>
      </c>
      <c r="F21143" s="5">
        <v>-0.92866599999999999</v>
      </c>
      <c r="G21143" s="5">
        <v>0.92961099999999997</v>
      </c>
    </row>
    <row r="21144" spans="1:7" x14ac:dyDescent="0.25">
      <c r="A21144" s="6">
        <v>2015.7918</v>
      </c>
      <c r="B21144" s="4">
        <v>33</v>
      </c>
      <c r="C21144" s="4">
        <v>55.809999999999945</v>
      </c>
      <c r="D21144" s="5">
        <v>-4.1340200000000001E-2</v>
      </c>
      <c r="E21144" s="5">
        <v>-3.6446300000000003E-3</v>
      </c>
      <c r="F21144" s="5">
        <v>-0.92197899999999999</v>
      </c>
      <c r="G21144" s="5">
        <v>0.92291299999999998</v>
      </c>
    </row>
    <row r="21145" spans="1:7" x14ac:dyDescent="0.25">
      <c r="A21145" s="6">
        <v>2015.7973</v>
      </c>
      <c r="B21145" s="4">
        <v>33</v>
      </c>
      <c r="C21145" s="4">
        <v>56.688999999999851</v>
      </c>
      <c r="D21145" s="5">
        <v>-4.08834E-2</v>
      </c>
      <c r="E21145" s="5">
        <v>-4.1444100000000003E-3</v>
      </c>
      <c r="F21145" s="5">
        <v>-0.91536399999999996</v>
      </c>
      <c r="G21145" s="5">
        <v>0.91628600000000004</v>
      </c>
    </row>
    <row r="21146" spans="1:7" x14ac:dyDescent="0.25">
      <c r="A21146" s="6">
        <v>2015.8027</v>
      </c>
      <c r="B21146" s="4">
        <v>33</v>
      </c>
      <c r="C21146" s="4">
        <v>57.567000000000007</v>
      </c>
      <c r="D21146" s="5">
        <v>-4.0380199999999998E-2</v>
      </c>
      <c r="E21146" s="5">
        <v>-4.5969799999999996E-3</v>
      </c>
      <c r="F21146" s="5">
        <v>-0.90857900000000003</v>
      </c>
      <c r="G21146" s="5">
        <v>0.90948700000000005</v>
      </c>
    </row>
    <row r="21147" spans="1:7" x14ac:dyDescent="0.25">
      <c r="A21147" s="6">
        <v>2015.8081999999999</v>
      </c>
      <c r="B21147" s="4">
        <v>33</v>
      </c>
      <c r="C21147" s="4">
        <v>58.44399999999996</v>
      </c>
      <c r="D21147" s="5">
        <v>-3.9875399999999998E-2</v>
      </c>
      <c r="E21147" s="5">
        <v>-5.0589799999999994E-3</v>
      </c>
      <c r="F21147" s="5">
        <v>-0.90159599999999995</v>
      </c>
      <c r="G21147" s="5">
        <v>0.90249199999999996</v>
      </c>
    </row>
    <row r="21148" spans="1:7" x14ac:dyDescent="0.25">
      <c r="A21148" s="6">
        <v>2015.8136999999999</v>
      </c>
      <c r="B21148" s="4">
        <v>33</v>
      </c>
      <c r="C21148" s="4">
        <v>59.320999999999913</v>
      </c>
      <c r="D21148" s="5">
        <v>-3.9409300000000001E-2</v>
      </c>
      <c r="E21148" s="5">
        <v>-5.5719799999999998E-3</v>
      </c>
      <c r="F21148" s="5">
        <v>-0.89471000000000001</v>
      </c>
      <c r="G21148" s="5">
        <v>0.89559500000000003</v>
      </c>
    </row>
    <row r="21149" spans="1:7" x14ac:dyDescent="0.25">
      <c r="A21149" s="6">
        <v>2015.8191999999999</v>
      </c>
      <c r="B21149" s="4">
        <v>33</v>
      </c>
      <c r="C21149" s="4">
        <v>60.197999999999865</v>
      </c>
      <c r="D21149" s="5">
        <v>-3.89136E-2</v>
      </c>
      <c r="E21149" s="5">
        <v>-6.0508799999999998E-3</v>
      </c>
      <c r="F21149" s="5">
        <v>-0.88780099999999995</v>
      </c>
      <c r="G21149" s="5">
        <v>0.88867399999999996</v>
      </c>
    </row>
    <row r="21150" spans="1:7" x14ac:dyDescent="0.25">
      <c r="A21150" s="6">
        <v>2015.8246999999999</v>
      </c>
      <c r="B21150" s="4">
        <v>33</v>
      </c>
      <c r="C21150" s="4">
        <v>61.072999999999865</v>
      </c>
      <c r="D21150" s="5">
        <v>-3.8372999999999997E-2</v>
      </c>
      <c r="E21150" s="5">
        <v>-6.4790799999999999E-3</v>
      </c>
      <c r="F21150" s="5">
        <v>-0.88067899999999999</v>
      </c>
      <c r="G21150" s="5">
        <v>0.88153800000000004</v>
      </c>
    </row>
    <row r="21151" spans="1:7" x14ac:dyDescent="0.25">
      <c r="A21151" s="6">
        <v>2015.8300999999999</v>
      </c>
      <c r="B21151" s="4">
        <v>33</v>
      </c>
      <c r="C21151" s="4">
        <v>61.949000000000069</v>
      </c>
      <c r="D21151" s="5">
        <v>-3.7862300000000002E-2</v>
      </c>
      <c r="E21151" s="5">
        <v>-6.9602600000000002E-3</v>
      </c>
      <c r="F21151" s="5">
        <v>-0.87344299999999997</v>
      </c>
      <c r="G21151" s="5">
        <v>0.87429100000000004</v>
      </c>
    </row>
    <row r="21152" spans="1:7" x14ac:dyDescent="0.25">
      <c r="A21152" s="6">
        <v>2015.8356000000001</v>
      </c>
      <c r="B21152" s="4">
        <v>33</v>
      </c>
      <c r="C21152" s="4">
        <v>62.824000000000069</v>
      </c>
      <c r="D21152" s="5">
        <v>-3.7361100000000001E-2</v>
      </c>
      <c r="E21152" s="5">
        <v>-7.45774E-3</v>
      </c>
      <c r="F21152" s="5">
        <v>-0.86628300000000003</v>
      </c>
      <c r="G21152" s="5">
        <v>0.86712</v>
      </c>
    </row>
    <row r="21153" spans="1:7" x14ac:dyDescent="0.25">
      <c r="A21153" s="6">
        <v>2015.8411000000001</v>
      </c>
      <c r="B21153" s="4">
        <v>33</v>
      </c>
      <c r="C21153" s="4">
        <v>63.697999999999865</v>
      </c>
      <c r="D21153" s="5">
        <v>-3.68251E-2</v>
      </c>
      <c r="E21153" s="5">
        <v>-7.9085900000000001E-3</v>
      </c>
      <c r="F21153" s="5">
        <v>-0.85906800000000005</v>
      </c>
      <c r="G21153" s="5">
        <v>0.85989300000000002</v>
      </c>
    </row>
    <row r="21154" spans="1:7" x14ac:dyDescent="0.25">
      <c r="A21154" s="6">
        <v>2015.8466000000001</v>
      </c>
      <c r="B21154" s="4">
        <v>33</v>
      </c>
      <c r="C21154" s="4">
        <v>64.572000000000116</v>
      </c>
      <c r="D21154" s="5">
        <v>-3.6261800000000004E-2</v>
      </c>
      <c r="E21154" s="5">
        <v>-8.3338600000000002E-3</v>
      </c>
      <c r="F21154" s="5">
        <v>-0.85157000000000005</v>
      </c>
      <c r="G21154" s="5">
        <v>0.85238199999999997</v>
      </c>
    </row>
    <row r="21155" spans="1:7" x14ac:dyDescent="0.25">
      <c r="A21155" s="6">
        <v>2015.8521000000001</v>
      </c>
      <c r="B21155" s="4">
        <v>33</v>
      </c>
      <c r="C21155" s="4">
        <v>65.445999999999913</v>
      </c>
      <c r="D21155" s="5">
        <v>-3.57303E-2</v>
      </c>
      <c r="E21155" s="5">
        <v>-8.8170499999999999E-3</v>
      </c>
      <c r="F21155" s="5">
        <v>-0.84406599999999998</v>
      </c>
      <c r="G21155" s="5">
        <v>0.84486799999999995</v>
      </c>
    </row>
    <row r="21156" spans="1:7" x14ac:dyDescent="0.25">
      <c r="A21156" s="6">
        <v>2015.8575000000001</v>
      </c>
      <c r="B21156" s="4">
        <v>33</v>
      </c>
      <c r="C21156" s="4">
        <v>66.31899999999996</v>
      </c>
      <c r="D21156" s="5">
        <v>-3.5197900000000004E-2</v>
      </c>
      <c r="E21156" s="5">
        <v>-9.3040300000000013E-3</v>
      </c>
      <c r="F21156" s="5">
        <v>-0.83660199999999996</v>
      </c>
      <c r="G21156" s="5">
        <v>0.83739399999999997</v>
      </c>
    </row>
    <row r="21157" spans="1:7" x14ac:dyDescent="0.25">
      <c r="A21157" s="6">
        <v>2015.8630000000001</v>
      </c>
      <c r="B21157" s="4">
        <v>33</v>
      </c>
      <c r="C21157" s="4">
        <v>67.193000000000211</v>
      </c>
      <c r="D21157" s="5">
        <v>-3.4616300000000003E-2</v>
      </c>
      <c r="E21157" s="5">
        <v>-9.7161000000000001E-3</v>
      </c>
      <c r="F21157" s="5">
        <v>-0.82897900000000002</v>
      </c>
      <c r="G21157" s="5">
        <v>0.829758</v>
      </c>
    </row>
    <row r="21158" spans="1:7" x14ac:dyDescent="0.25">
      <c r="A21158" s="6">
        <v>2015.8685</v>
      </c>
      <c r="B21158" s="4">
        <v>33</v>
      </c>
      <c r="C21158" s="4">
        <v>68.065999999999804</v>
      </c>
      <c r="D21158" s="5">
        <v>-3.4039099999999996E-2</v>
      </c>
      <c r="E21158" s="5">
        <v>-1.0154100000000001E-2</v>
      </c>
      <c r="F21158" s="5">
        <v>-0.821129</v>
      </c>
      <c r="G21158" s="5">
        <v>0.82189699999999999</v>
      </c>
    </row>
    <row r="21159" spans="1:7" x14ac:dyDescent="0.25">
      <c r="A21159" s="6">
        <v>2015.874</v>
      </c>
      <c r="B21159" s="4">
        <v>33</v>
      </c>
      <c r="C21159" s="4">
        <v>68.938000000000102</v>
      </c>
      <c r="D21159" s="5">
        <v>-3.3480900000000001E-2</v>
      </c>
      <c r="E21159" s="5">
        <v>-1.0636100000000001E-2</v>
      </c>
      <c r="F21159" s="5">
        <v>-0.81327400000000005</v>
      </c>
      <c r="G21159" s="5">
        <v>0.81403199999999998</v>
      </c>
    </row>
    <row r="21160" spans="1:7" x14ac:dyDescent="0.25">
      <c r="A21160" s="6">
        <v>2015.8795</v>
      </c>
      <c r="B21160" s="4">
        <v>33</v>
      </c>
      <c r="C21160" s="4">
        <v>69.811000000000149</v>
      </c>
      <c r="D21160" s="5">
        <v>-3.29068E-2</v>
      </c>
      <c r="E21160" s="5">
        <v>-1.10914E-2</v>
      </c>
      <c r="F21160" s="5">
        <v>-0.80545699999999998</v>
      </c>
      <c r="G21160" s="5">
        <v>0.80620499999999995</v>
      </c>
    </row>
    <row r="21161" spans="1:7" x14ac:dyDescent="0.25">
      <c r="A21161" s="6">
        <v>2015.8849</v>
      </c>
      <c r="B21161" s="4">
        <v>33</v>
      </c>
      <c r="C21161" s="4">
        <v>70.684000000000196</v>
      </c>
      <c r="D21161" s="5">
        <v>-3.2294799999999999E-2</v>
      </c>
      <c r="E21161" s="5">
        <v>-1.14906E-2</v>
      </c>
      <c r="F21161" s="5">
        <v>-0.79736099999999999</v>
      </c>
      <c r="G21161" s="5">
        <v>0.79809699999999995</v>
      </c>
    </row>
    <row r="21162" spans="1:7" x14ac:dyDescent="0.25">
      <c r="A21162" s="6">
        <v>2015.8904</v>
      </c>
      <c r="B21162" s="4">
        <v>33</v>
      </c>
      <c r="C21162" s="4">
        <v>71.556999999999789</v>
      </c>
      <c r="D21162" s="5">
        <v>-3.1693900000000004E-2</v>
      </c>
      <c r="E21162" s="5">
        <v>-1.19299E-2</v>
      </c>
      <c r="F21162" s="5">
        <v>-0.78910499999999995</v>
      </c>
      <c r="G21162" s="5">
        <v>0.78983199999999998</v>
      </c>
    </row>
    <row r="21163" spans="1:7" x14ac:dyDescent="0.25">
      <c r="A21163" s="6">
        <v>2015.8959</v>
      </c>
      <c r="B21163" s="4">
        <v>33</v>
      </c>
      <c r="C21163" s="4">
        <v>72.429000000000087</v>
      </c>
      <c r="D21163" s="5">
        <v>-3.1109299999999999E-2</v>
      </c>
      <c r="E21163" s="5">
        <v>-1.24139E-2</v>
      </c>
      <c r="F21163" s="5">
        <v>-0.78087899999999999</v>
      </c>
      <c r="G21163" s="5">
        <v>0.78159699999999999</v>
      </c>
    </row>
    <row r="21164" spans="1:7" x14ac:dyDescent="0.25">
      <c r="A21164" s="6">
        <v>2015.9014</v>
      </c>
      <c r="B21164" s="4">
        <v>33</v>
      </c>
      <c r="C21164" s="4">
        <v>73.302000000000135</v>
      </c>
      <c r="D21164" s="5">
        <v>-3.0489200000000001E-2</v>
      </c>
      <c r="E21164" s="5">
        <v>-1.28275E-2</v>
      </c>
      <c r="F21164" s="5">
        <v>-0.77257299999999995</v>
      </c>
      <c r="G21164" s="5">
        <v>0.77327999999999997</v>
      </c>
    </row>
    <row r="21165" spans="1:7" x14ac:dyDescent="0.25">
      <c r="A21165" s="6">
        <v>2015.9068</v>
      </c>
      <c r="B21165" s="4">
        <v>33</v>
      </c>
      <c r="C21165" s="4">
        <v>74.175000000000182</v>
      </c>
      <c r="D21165" s="5">
        <v>-2.9851200000000001E-2</v>
      </c>
      <c r="E21165" s="5">
        <v>-1.3223E-2</v>
      </c>
      <c r="F21165" s="5">
        <v>-0.763988</v>
      </c>
      <c r="G21165" s="5">
        <v>0.76468599999999998</v>
      </c>
    </row>
    <row r="21166" spans="1:7" x14ac:dyDescent="0.25">
      <c r="A21166" s="6">
        <v>2015.9123</v>
      </c>
      <c r="B21166" s="4">
        <v>33</v>
      </c>
      <c r="C21166" s="4">
        <v>75.047999999999774</v>
      </c>
      <c r="D21166" s="5">
        <v>-2.9227799999999998E-2</v>
      </c>
      <c r="E21166" s="5">
        <v>-1.3676000000000001E-2</v>
      </c>
      <c r="F21166" s="5">
        <v>-0.75525399999999998</v>
      </c>
      <c r="G21166" s="5">
        <v>0.75594399999999995</v>
      </c>
    </row>
    <row r="21167" spans="1:7" x14ac:dyDescent="0.25">
      <c r="A21167" s="6">
        <v>2015.9177999999999</v>
      </c>
      <c r="B21167" s="4">
        <v>33</v>
      </c>
      <c r="C21167" s="4">
        <v>75.920999999999822</v>
      </c>
      <c r="D21167" s="5">
        <v>-2.86036E-2</v>
      </c>
      <c r="E21167" s="5">
        <v>-1.41333E-2</v>
      </c>
      <c r="F21167" s="5">
        <v>-0.74658100000000005</v>
      </c>
      <c r="G21167" s="5">
        <v>0.74726300000000001</v>
      </c>
    </row>
    <row r="21168" spans="1:7" x14ac:dyDescent="0.25">
      <c r="A21168" s="6">
        <v>2015.9232999999999</v>
      </c>
      <c r="B21168" s="4">
        <v>33</v>
      </c>
      <c r="C21168" s="4">
        <v>76.795000000000073</v>
      </c>
      <c r="D21168" s="5">
        <v>-2.7947700000000002E-2</v>
      </c>
      <c r="E21168" s="5">
        <v>-1.45261E-2</v>
      </c>
      <c r="F21168" s="5">
        <v>-0.73770899999999995</v>
      </c>
      <c r="G21168" s="5">
        <v>0.73838099999999995</v>
      </c>
    </row>
    <row r="21169" spans="1:7" x14ac:dyDescent="0.25">
      <c r="A21169" s="6">
        <v>2015.9287999999999</v>
      </c>
      <c r="B21169" s="4">
        <v>33</v>
      </c>
      <c r="C21169" s="4">
        <v>77.668999999999869</v>
      </c>
      <c r="D21169" s="5">
        <v>-2.7280800000000001E-2</v>
      </c>
      <c r="E21169" s="5">
        <v>-1.4918000000000001E-2</v>
      </c>
      <c r="F21169" s="5">
        <v>-0.728545</v>
      </c>
      <c r="G21169" s="5">
        <v>0.72920799999999997</v>
      </c>
    </row>
    <row r="21170" spans="1:7" x14ac:dyDescent="0.25">
      <c r="A21170" s="6">
        <v>2015.9341999999999</v>
      </c>
      <c r="B21170" s="4">
        <v>33</v>
      </c>
      <c r="C21170" s="4">
        <v>78.54300000000012</v>
      </c>
      <c r="D21170" s="5">
        <v>-2.66319E-2</v>
      </c>
      <c r="E21170" s="5">
        <v>-1.5384200000000001E-2</v>
      </c>
      <c r="F21170" s="5">
        <v>-0.71932200000000002</v>
      </c>
      <c r="G21170" s="5">
        <v>0.71997999999999995</v>
      </c>
    </row>
    <row r="21171" spans="1:7" x14ac:dyDescent="0.25">
      <c r="A21171" s="6">
        <v>2015.9396999999999</v>
      </c>
      <c r="B21171" s="4">
        <v>33</v>
      </c>
      <c r="C21171" s="4">
        <v>79.416999999999916</v>
      </c>
      <c r="D21171" s="5">
        <v>-2.59659E-2</v>
      </c>
      <c r="E21171" s="5">
        <v>-1.5810999999999999E-2</v>
      </c>
      <c r="F21171" s="5">
        <v>-0.71006800000000003</v>
      </c>
      <c r="G21171" s="5">
        <v>0.71071799999999996</v>
      </c>
    </row>
    <row r="21172" spans="1:7" x14ac:dyDescent="0.25">
      <c r="A21172" s="6">
        <v>2015.9452000000001</v>
      </c>
      <c r="B21172" s="4">
        <v>33</v>
      </c>
      <c r="C21172" s="4">
        <v>80.291999999999916</v>
      </c>
      <c r="D21172" s="5">
        <v>-2.5274400000000002E-2</v>
      </c>
      <c r="E21172" s="5">
        <v>-1.61806E-2</v>
      </c>
      <c r="F21172" s="5">
        <v>-0.70057599999999998</v>
      </c>
      <c r="G21172" s="5">
        <v>0.70121800000000001</v>
      </c>
    </row>
    <row r="21173" spans="1:7" x14ac:dyDescent="0.25">
      <c r="A21173" s="6">
        <v>2015.9507000000001</v>
      </c>
      <c r="B21173" s="4">
        <v>33</v>
      </c>
      <c r="C21173" s="4">
        <v>81.166999999999916</v>
      </c>
      <c r="D21173" s="5">
        <v>-2.4584000000000002E-2</v>
      </c>
      <c r="E21173" s="5">
        <v>-1.65966E-2</v>
      </c>
      <c r="F21173" s="5">
        <v>-0.69078399999999995</v>
      </c>
      <c r="G21173" s="5">
        <v>0.69142000000000003</v>
      </c>
    </row>
    <row r="21174" spans="1:7" x14ac:dyDescent="0.25">
      <c r="A21174" s="6">
        <v>2015.9562000000001</v>
      </c>
      <c r="B21174" s="4">
        <v>33</v>
      </c>
      <c r="C21174" s="4">
        <v>82.04300000000012</v>
      </c>
      <c r="D21174" s="5">
        <v>-2.3898599999999999E-2</v>
      </c>
      <c r="E21174" s="5">
        <v>-1.7049000000000002E-2</v>
      </c>
      <c r="F21174" s="5">
        <v>-0.68099799999999999</v>
      </c>
      <c r="G21174" s="5">
        <v>0.68162999999999996</v>
      </c>
    </row>
    <row r="21175" spans="1:7" x14ac:dyDescent="0.25">
      <c r="A21175" s="6">
        <v>2015.9616000000001</v>
      </c>
      <c r="B21175" s="4">
        <v>33</v>
      </c>
      <c r="C21175" s="4">
        <v>82.920000000000073</v>
      </c>
      <c r="D21175" s="5">
        <v>-2.3195400000000001E-2</v>
      </c>
      <c r="E21175" s="5">
        <v>-1.7455200000000001E-2</v>
      </c>
      <c r="F21175" s="5">
        <v>-0.67111799999999999</v>
      </c>
      <c r="G21175" s="5">
        <v>0.67174500000000004</v>
      </c>
    </row>
    <row r="21176" spans="1:7" x14ac:dyDescent="0.25">
      <c r="A21176" s="6">
        <v>2015.9671000000001</v>
      </c>
      <c r="B21176" s="4">
        <v>33</v>
      </c>
      <c r="C21176" s="4">
        <v>83.795999999999822</v>
      </c>
      <c r="D21176" s="5">
        <v>-2.2470400000000001E-2</v>
      </c>
      <c r="E21176" s="5">
        <v>-1.7813599999999999E-2</v>
      </c>
      <c r="F21176" s="5">
        <v>-0.66090800000000005</v>
      </c>
      <c r="G21176" s="5">
        <v>0.66152999999999995</v>
      </c>
    </row>
    <row r="21177" spans="1:7" x14ac:dyDescent="0.25">
      <c r="A21177" s="6">
        <v>2015.9726000000001</v>
      </c>
      <c r="B21177" s="4">
        <v>33</v>
      </c>
      <c r="C21177" s="4">
        <v>84.673999999999978</v>
      </c>
      <c r="D21177" s="5">
        <v>-2.1752799999999999E-2</v>
      </c>
      <c r="E21177" s="5">
        <v>-1.8249999999999999E-2</v>
      </c>
      <c r="F21177" s="5">
        <v>-0.65051800000000004</v>
      </c>
      <c r="G21177" s="5">
        <v>0.65113699999999997</v>
      </c>
    </row>
    <row r="21178" spans="1:7" x14ac:dyDescent="0.25">
      <c r="A21178" s="6">
        <v>2015.9781</v>
      </c>
      <c r="B21178" s="4">
        <v>33</v>
      </c>
      <c r="C21178" s="4">
        <v>85.552000000000135</v>
      </c>
      <c r="D21178" s="5">
        <v>-2.1030400000000001E-2</v>
      </c>
      <c r="E21178" s="5">
        <v>-1.8693000000000001E-2</v>
      </c>
      <c r="F21178" s="5">
        <v>-0.64009700000000003</v>
      </c>
      <c r="G21178" s="5">
        <v>0.64071599999999995</v>
      </c>
    </row>
    <row r="21179" spans="1:7" x14ac:dyDescent="0.25">
      <c r="A21179" s="6">
        <v>2015.9836</v>
      </c>
      <c r="B21179" s="4">
        <v>33</v>
      </c>
      <c r="C21179" s="4">
        <v>86.43100000000004</v>
      </c>
      <c r="D21179" s="5">
        <v>-2.0288500000000001E-2</v>
      </c>
      <c r="E21179" s="5">
        <v>-1.9062599999999999E-2</v>
      </c>
      <c r="F21179" s="5">
        <v>-0.62954699999999997</v>
      </c>
      <c r="G21179" s="5">
        <v>0.630162</v>
      </c>
    </row>
    <row r="21180" spans="1:7" x14ac:dyDescent="0.25">
      <c r="A21180" s="6">
        <v>2015.989</v>
      </c>
      <c r="B21180" s="4">
        <v>33</v>
      </c>
      <c r="C21180" s="4">
        <v>87.311000000000149</v>
      </c>
      <c r="D21180" s="5">
        <v>-1.95357E-2</v>
      </c>
      <c r="E21180" s="5">
        <v>-1.9443499999999999E-2</v>
      </c>
      <c r="F21180" s="5">
        <v>-0.61862899999999998</v>
      </c>
      <c r="G21180" s="5">
        <v>0.61924299999999999</v>
      </c>
    </row>
    <row r="21181" spans="1:7" x14ac:dyDescent="0.25">
      <c r="A21181" s="6">
        <v>2015.9945</v>
      </c>
      <c r="B21181" s="4">
        <v>33</v>
      </c>
      <c r="C21181" s="4">
        <v>88.190999999999804</v>
      </c>
      <c r="D21181" s="5">
        <v>-1.87838E-2</v>
      </c>
      <c r="E21181" s="5">
        <v>-1.98815E-2</v>
      </c>
      <c r="F21181" s="5">
        <v>-0.60760499999999995</v>
      </c>
      <c r="G21181" s="5">
        <v>0.60821999999999998</v>
      </c>
    </row>
    <row r="21182" spans="1:7" x14ac:dyDescent="0.25">
      <c r="A21182" s="6">
        <v>2016</v>
      </c>
      <c r="B21182" s="4">
        <v>33</v>
      </c>
      <c r="C21182" s="4">
        <v>89.072999999999865</v>
      </c>
      <c r="D21182" s="5">
        <v>-1.8024800000000001E-2</v>
      </c>
      <c r="E21182" s="5">
        <v>-2.0308299999999998E-2</v>
      </c>
      <c r="F21182" s="5">
        <v>-0.59656600000000004</v>
      </c>
      <c r="G21182" s="5">
        <v>0.59718400000000005</v>
      </c>
    </row>
    <row r="21183" spans="1:7" x14ac:dyDescent="0.25">
      <c r="A21183" s="6">
        <v>2016.0055</v>
      </c>
      <c r="B21183" s="4">
        <v>33</v>
      </c>
      <c r="C21183" s="4">
        <v>89.954999999999927</v>
      </c>
      <c r="D21183" s="5">
        <v>-1.7247200000000001E-2</v>
      </c>
      <c r="E21183" s="5">
        <v>-2.06567E-2</v>
      </c>
      <c r="F21183" s="5">
        <v>-0.58526599999999995</v>
      </c>
      <c r="G21183" s="5">
        <v>0.58588399999999996</v>
      </c>
    </row>
    <row r="21184" spans="1:7" x14ac:dyDescent="0.25">
      <c r="A21184" s="6">
        <v>2016.0109</v>
      </c>
      <c r="B21184" s="4">
        <v>33</v>
      </c>
      <c r="C21184" s="4">
        <v>90.838000000000193</v>
      </c>
      <c r="D21184" s="5">
        <v>-1.6463400000000003E-2</v>
      </c>
      <c r="E21184" s="5">
        <v>-2.1052499999999998E-2</v>
      </c>
      <c r="F21184" s="5">
        <v>-0.57367699999999999</v>
      </c>
      <c r="G21184" s="5">
        <v>0.57430000000000003</v>
      </c>
    </row>
    <row r="21185" spans="1:7" x14ac:dyDescent="0.25">
      <c r="A21185" s="6">
        <v>2016.0164</v>
      </c>
      <c r="B21185" s="4">
        <v>33</v>
      </c>
      <c r="C21185" s="4">
        <v>91.722000000000207</v>
      </c>
      <c r="D21185" s="5">
        <v>-1.5675600000000001E-2</v>
      </c>
      <c r="E21185" s="5">
        <v>-2.1499400000000002E-2</v>
      </c>
      <c r="F21185" s="5">
        <v>-0.56199699999999997</v>
      </c>
      <c r="G21185" s="5">
        <v>0.56262699999999999</v>
      </c>
    </row>
    <row r="21186" spans="1:7" x14ac:dyDescent="0.25">
      <c r="A21186" s="6">
        <v>2016.0219</v>
      </c>
      <c r="B21186" s="4">
        <v>33</v>
      </c>
      <c r="C21186" s="4">
        <v>92.606999999999971</v>
      </c>
      <c r="D21186" s="5">
        <v>-1.4878000000000001E-2</v>
      </c>
      <c r="E21186" s="5">
        <v>-2.1883099999999999E-2</v>
      </c>
      <c r="F21186" s="5">
        <v>-0.55027800000000004</v>
      </c>
      <c r="G21186" s="5">
        <v>0.55091400000000001</v>
      </c>
    </row>
    <row r="21187" spans="1:7" x14ac:dyDescent="0.25">
      <c r="A21187" s="6">
        <v>2016.0273</v>
      </c>
      <c r="B21187" s="4">
        <v>33</v>
      </c>
      <c r="C21187" s="4">
        <v>93.492999999999938</v>
      </c>
      <c r="D21187" s="5">
        <v>-1.40673E-2</v>
      </c>
      <c r="E21187" s="5">
        <v>-2.22353E-2</v>
      </c>
      <c r="F21187" s="5">
        <v>-0.53822000000000003</v>
      </c>
      <c r="G21187" s="5">
        <v>0.53886299999999998</v>
      </c>
    </row>
    <row r="21188" spans="1:7" x14ac:dyDescent="0.25">
      <c r="A21188" s="6">
        <v>2016.0328</v>
      </c>
      <c r="B21188" s="4">
        <v>33</v>
      </c>
      <c r="C21188" s="4">
        <v>94.380999999999858</v>
      </c>
      <c r="D21188" s="5">
        <v>-1.32476E-2</v>
      </c>
      <c r="E21188" s="5">
        <v>-2.2641400000000002E-2</v>
      </c>
      <c r="F21188" s="5">
        <v>-0.52590300000000001</v>
      </c>
      <c r="G21188" s="5">
        <v>0.52655700000000005</v>
      </c>
    </row>
    <row r="21189" spans="1:7" x14ac:dyDescent="0.25">
      <c r="A21189" s="6">
        <v>2016.0382999999999</v>
      </c>
      <c r="B21189" s="4">
        <v>33</v>
      </c>
      <c r="C21189" s="4">
        <v>95.268999999999778</v>
      </c>
      <c r="D21189" s="5">
        <v>-1.24219E-2</v>
      </c>
      <c r="E21189" s="5">
        <v>-2.3074900000000002E-2</v>
      </c>
      <c r="F21189" s="5">
        <v>-0.51356500000000005</v>
      </c>
      <c r="G21189" s="5">
        <v>0.51423399999999997</v>
      </c>
    </row>
    <row r="21190" spans="1:7" x14ac:dyDescent="0.25">
      <c r="A21190" s="6">
        <v>2016.0436999999999</v>
      </c>
      <c r="B21190" s="4">
        <v>33</v>
      </c>
      <c r="C21190" s="4">
        <v>96.157999999999902</v>
      </c>
      <c r="D21190" s="5">
        <v>-1.1587200000000001E-2</v>
      </c>
      <c r="E21190" s="5">
        <v>-2.3430099999999999E-2</v>
      </c>
      <c r="F21190" s="5">
        <v>-0.50105299999999997</v>
      </c>
      <c r="G21190" s="5">
        <v>0.50173500000000004</v>
      </c>
    </row>
    <row r="21191" spans="1:7" x14ac:dyDescent="0.25">
      <c r="A21191" s="6">
        <v>2016.0491999999999</v>
      </c>
      <c r="B21191" s="4">
        <v>33</v>
      </c>
      <c r="C21191" s="4">
        <v>97.048999999999978</v>
      </c>
      <c r="D21191" s="5">
        <v>-1.0741200000000001E-2</v>
      </c>
      <c r="E21191" s="5">
        <v>-2.3778500000000001E-2</v>
      </c>
      <c r="F21191" s="5">
        <v>-0.488201</v>
      </c>
      <c r="G21191" s="5">
        <v>0.488898</v>
      </c>
    </row>
    <row r="21192" spans="1:7" x14ac:dyDescent="0.25">
      <c r="A21192" s="6">
        <v>2016.0545999999999</v>
      </c>
      <c r="B21192" s="4">
        <v>33</v>
      </c>
      <c r="C21192" s="4">
        <v>97.940999999999804</v>
      </c>
      <c r="D21192" s="5">
        <v>-9.8821399999999993E-3</v>
      </c>
      <c r="E21192" s="5">
        <v>-2.42057E-2</v>
      </c>
      <c r="F21192" s="5">
        <v>-0.47512599999999999</v>
      </c>
      <c r="G21192" s="5">
        <v>0.47584500000000002</v>
      </c>
    </row>
    <row r="21193" spans="1:7" x14ac:dyDescent="0.25">
      <c r="A21193" s="6">
        <v>2016.0600999999999</v>
      </c>
      <c r="B21193" s="4">
        <v>33</v>
      </c>
      <c r="C21193" s="4">
        <v>98.835000000000036</v>
      </c>
      <c r="D21193" s="5">
        <v>-9.01771E-3</v>
      </c>
      <c r="E21193" s="5">
        <v>-2.4601099999999997E-2</v>
      </c>
      <c r="F21193" s="5">
        <v>-0.46202399999999999</v>
      </c>
      <c r="G21193" s="5">
        <v>0.46276699999999998</v>
      </c>
    </row>
    <row r="21194" spans="1:7" x14ac:dyDescent="0.25">
      <c r="A21194" s="6">
        <v>2016.0655999999999</v>
      </c>
      <c r="B21194" s="4">
        <v>33</v>
      </c>
      <c r="C21194" s="4">
        <v>99.728999999999814</v>
      </c>
      <c r="D21194" s="5">
        <v>-8.1469999999999997E-3</v>
      </c>
      <c r="E21194" s="5">
        <v>-2.4937400000000002E-2</v>
      </c>
      <c r="F21194" s="5">
        <v>-0.44867600000000002</v>
      </c>
      <c r="G21194" s="5">
        <v>0.44944200000000001</v>
      </c>
    </row>
    <row r="21195" spans="1:7" x14ac:dyDescent="0.25">
      <c r="A21195" s="6">
        <v>2016.0709999999999</v>
      </c>
      <c r="B21195" s="4">
        <v>33</v>
      </c>
      <c r="C21195" s="4">
        <v>100.625</v>
      </c>
      <c r="D21195" s="5">
        <v>-7.2614799999999998E-3</v>
      </c>
      <c r="E21195" s="5">
        <v>-2.5299099999999998E-2</v>
      </c>
      <c r="F21195" s="5">
        <v>-0.43493999999999999</v>
      </c>
      <c r="G21195" s="5">
        <v>0.43573499999999998</v>
      </c>
    </row>
    <row r="21196" spans="1:7" x14ac:dyDescent="0.25">
      <c r="A21196" s="6">
        <v>2016.0764999999999</v>
      </c>
      <c r="B21196" s="4">
        <v>33</v>
      </c>
      <c r="C21196" s="4">
        <v>101.52300000000014</v>
      </c>
      <c r="D21196" s="5">
        <v>-6.3618299999999997E-3</v>
      </c>
      <c r="E21196" s="5">
        <v>-2.5718999999999999E-2</v>
      </c>
      <c r="F21196" s="5">
        <v>-0.42109400000000002</v>
      </c>
      <c r="G21196" s="5">
        <v>0.421927</v>
      </c>
    </row>
    <row r="21197" spans="1:7" x14ac:dyDescent="0.25">
      <c r="A21197" s="6">
        <v>2016.0820000000001</v>
      </c>
      <c r="B21197" s="4">
        <v>33</v>
      </c>
      <c r="C21197" s="4">
        <v>102.42200000000003</v>
      </c>
      <c r="D21197" s="5">
        <v>-5.45876E-3</v>
      </c>
      <c r="E21197" s="5">
        <v>-2.6089299999999999E-2</v>
      </c>
      <c r="F21197" s="5">
        <v>-0.40713500000000002</v>
      </c>
      <c r="G21197" s="5">
        <v>0.40800700000000001</v>
      </c>
    </row>
    <row r="21198" spans="1:7" x14ac:dyDescent="0.25">
      <c r="A21198" s="6">
        <v>2016.0873999999999</v>
      </c>
      <c r="B21198" s="4">
        <v>33</v>
      </c>
      <c r="C21198" s="4">
        <v>103.32200000000012</v>
      </c>
      <c r="D21198" s="5">
        <v>-4.5524199999999997E-3</v>
      </c>
      <c r="E21198" s="5">
        <v>-2.6401599999999997E-2</v>
      </c>
      <c r="F21198" s="5">
        <v>-0.39287300000000003</v>
      </c>
      <c r="G21198" s="5">
        <v>0.39378600000000002</v>
      </c>
    </row>
    <row r="21199" spans="1:7" x14ac:dyDescent="0.25">
      <c r="A21199" s="6">
        <v>2016.0929000000001</v>
      </c>
      <c r="B21199" s="4">
        <v>33</v>
      </c>
      <c r="C21199" s="4">
        <v>104.22400000000016</v>
      </c>
      <c r="D21199" s="5">
        <v>-3.6227300000000002E-3</v>
      </c>
      <c r="E21199" s="5">
        <v>-2.67891E-2</v>
      </c>
      <c r="F21199" s="5">
        <v>-0.37825700000000001</v>
      </c>
      <c r="G21199" s="5">
        <v>0.379222</v>
      </c>
    </row>
    <row r="21200" spans="1:7" x14ac:dyDescent="0.25">
      <c r="A21200" s="6">
        <v>2016.0984000000001</v>
      </c>
      <c r="B21200" s="4">
        <v>33</v>
      </c>
      <c r="C21200" s="4">
        <v>105.12699999999995</v>
      </c>
      <c r="D21200" s="5">
        <v>-2.6825799999999999E-3</v>
      </c>
      <c r="E21200" s="5">
        <v>-2.71863E-2</v>
      </c>
      <c r="F21200" s="5">
        <v>-0.36355599999999999</v>
      </c>
      <c r="G21200" s="5">
        <v>0.36458099999999999</v>
      </c>
    </row>
    <row r="21201" spans="1:7" x14ac:dyDescent="0.25">
      <c r="A21201" s="6">
        <v>2016.1038000000001</v>
      </c>
      <c r="B21201" s="4">
        <v>33</v>
      </c>
      <c r="C21201" s="4">
        <v>106.0329999999999</v>
      </c>
      <c r="D21201" s="5">
        <v>-1.7445E-3</v>
      </c>
      <c r="E21201" s="5">
        <v>-2.75216E-2</v>
      </c>
      <c r="F21201" s="5">
        <v>-0.348717</v>
      </c>
      <c r="G21201" s="5">
        <v>0.34980499999999998</v>
      </c>
    </row>
    <row r="21202" spans="1:7" x14ac:dyDescent="0.25">
      <c r="A21202" s="6">
        <v>2016.1093000000001</v>
      </c>
      <c r="B21202" s="4">
        <v>33</v>
      </c>
      <c r="C21202" s="4">
        <v>106.93899999999985</v>
      </c>
      <c r="D21202" s="5">
        <v>-7.9671500000000003E-4</v>
      </c>
      <c r="E21202" s="5">
        <v>-2.78401E-2</v>
      </c>
      <c r="F21202" s="5">
        <v>-0.33346399999999998</v>
      </c>
      <c r="G21202" s="5">
        <v>0.33462500000000001</v>
      </c>
    </row>
    <row r="21203" spans="1:7" x14ac:dyDescent="0.25">
      <c r="A21203" s="6">
        <v>2016.1148000000001</v>
      </c>
      <c r="B21203" s="4">
        <v>33</v>
      </c>
      <c r="C21203" s="4">
        <v>107.84799999999996</v>
      </c>
      <c r="D21203" s="5">
        <v>1.7598400000000001E-4</v>
      </c>
      <c r="E21203" s="5">
        <v>-2.8226000000000001E-2</v>
      </c>
      <c r="F21203" s="5">
        <v>-0.31797300000000001</v>
      </c>
      <c r="G21203" s="5">
        <v>0.31922299999999998</v>
      </c>
    </row>
    <row r="21204" spans="1:7" x14ac:dyDescent="0.25">
      <c r="A21204" s="6">
        <v>2016.1202000000001</v>
      </c>
      <c r="B21204" s="4">
        <v>33</v>
      </c>
      <c r="C21204" s="4">
        <v>108.75799999999981</v>
      </c>
      <c r="D21204" s="5">
        <v>1.1571300000000001E-3</v>
      </c>
      <c r="E21204" s="5">
        <v>-2.8605700000000001E-2</v>
      </c>
      <c r="F21204" s="5">
        <v>-0.30237700000000001</v>
      </c>
      <c r="G21204" s="5">
        <v>0.30372900000000003</v>
      </c>
    </row>
    <row r="21205" spans="1:7" x14ac:dyDescent="0.25">
      <c r="A21205" s="6">
        <v>2016.1257000000001</v>
      </c>
      <c r="B21205" s="4">
        <v>33</v>
      </c>
      <c r="C21205" s="4">
        <v>109.67000000000007</v>
      </c>
      <c r="D21205" s="5">
        <v>2.1275700000000001E-3</v>
      </c>
      <c r="E21205" s="5">
        <v>-2.8901099999999999E-2</v>
      </c>
      <c r="F21205" s="5">
        <v>-0.28656999999999999</v>
      </c>
      <c r="G21205" s="5">
        <v>0.28803200000000001</v>
      </c>
    </row>
    <row r="21206" spans="1:7" x14ac:dyDescent="0.25">
      <c r="A21206" s="6">
        <v>2016.1311000000001</v>
      </c>
      <c r="B21206" s="4">
        <v>33</v>
      </c>
      <c r="C21206" s="4">
        <v>110.58399999999983</v>
      </c>
      <c r="D21206" s="5">
        <v>3.1210999999999999E-3</v>
      </c>
      <c r="E21206" s="5">
        <v>-2.9235599999999997E-2</v>
      </c>
      <c r="F21206" s="5">
        <v>-0.27034900000000001</v>
      </c>
      <c r="G21206" s="5">
        <v>0.27194299999999999</v>
      </c>
    </row>
    <row r="21207" spans="1:7" x14ac:dyDescent="0.25">
      <c r="A21207" s="6">
        <v>2016.1366</v>
      </c>
      <c r="B21207" s="4">
        <v>33</v>
      </c>
      <c r="C21207" s="4">
        <v>111.5</v>
      </c>
      <c r="D21207" s="5">
        <v>4.1388700000000002E-3</v>
      </c>
      <c r="E21207" s="5">
        <v>-2.96166E-2</v>
      </c>
      <c r="F21207" s="5">
        <v>-0.25391999999999998</v>
      </c>
      <c r="G21207" s="5">
        <v>0.25567499999999999</v>
      </c>
    </row>
    <row r="21208" spans="1:7" x14ac:dyDescent="0.25">
      <c r="A21208" s="6">
        <v>2016.1421</v>
      </c>
      <c r="B21208" s="4">
        <v>33</v>
      </c>
      <c r="C21208" s="4">
        <v>112.41699999999992</v>
      </c>
      <c r="D21208" s="5">
        <v>5.1529100000000001E-3</v>
      </c>
      <c r="E21208" s="5">
        <v>-2.9954000000000001E-2</v>
      </c>
      <c r="F21208" s="5">
        <v>-0.23741999999999999</v>
      </c>
      <c r="G21208" s="5">
        <v>0.23935799999999999</v>
      </c>
    </row>
    <row r="21209" spans="1:7" x14ac:dyDescent="0.25">
      <c r="A21209" s="6">
        <v>2016.1475</v>
      </c>
      <c r="B21209" s="4">
        <v>33</v>
      </c>
      <c r="C21209" s="4">
        <v>113.33699999999999</v>
      </c>
      <c r="D21209" s="5">
        <v>6.1630600000000006E-3</v>
      </c>
      <c r="E21209" s="5">
        <v>-3.0240799999999998E-2</v>
      </c>
      <c r="F21209" s="5">
        <v>-0.220577</v>
      </c>
      <c r="G21209" s="5">
        <v>0.22272500000000001</v>
      </c>
    </row>
    <row r="21210" spans="1:7" x14ac:dyDescent="0.25">
      <c r="A21210" s="6">
        <v>2016.153</v>
      </c>
      <c r="B21210" s="4">
        <v>33</v>
      </c>
      <c r="C21210" s="4">
        <v>114.25900000000001</v>
      </c>
      <c r="D21210" s="5">
        <v>7.20128E-3</v>
      </c>
      <c r="E21210" s="5">
        <v>-3.05753E-2</v>
      </c>
      <c r="F21210" s="5">
        <v>-0.203377</v>
      </c>
      <c r="G21210" s="5">
        <v>0.205789</v>
      </c>
    </row>
    <row r="21211" spans="1:7" x14ac:dyDescent="0.25">
      <c r="A21211" s="6">
        <v>2016.1585</v>
      </c>
      <c r="B21211" s="4">
        <v>33</v>
      </c>
      <c r="C21211" s="4">
        <v>115.18199999999979</v>
      </c>
      <c r="D21211" s="5">
        <v>8.2638799999999995E-3</v>
      </c>
      <c r="E21211" s="5">
        <v>-3.0947099999999998E-2</v>
      </c>
      <c r="F21211" s="5">
        <v>-0.18601799999999999</v>
      </c>
      <c r="G21211" s="5">
        <v>0.18875600000000001</v>
      </c>
    </row>
    <row r="21212" spans="1:7" x14ac:dyDescent="0.25">
      <c r="A21212" s="6">
        <v>2016.1639</v>
      </c>
      <c r="B21212" s="4">
        <v>33</v>
      </c>
      <c r="C21212" s="4">
        <v>116.10800000000017</v>
      </c>
      <c r="D21212" s="5">
        <v>9.3076700000000005E-3</v>
      </c>
      <c r="E21212" s="5">
        <v>-3.1239900000000001E-2</v>
      </c>
      <c r="F21212" s="5">
        <v>-0.16852800000000001</v>
      </c>
      <c r="G21212" s="5">
        <v>0.171651</v>
      </c>
    </row>
    <row r="21213" spans="1:7" x14ac:dyDescent="0.25">
      <c r="A21213" s="6">
        <v>2016.1694</v>
      </c>
      <c r="B21213" s="4">
        <v>33</v>
      </c>
      <c r="C21213" s="4">
        <v>117.03600000000006</v>
      </c>
      <c r="D21213" s="5">
        <v>1.0358899999999999E-2</v>
      </c>
      <c r="E21213" s="5">
        <v>-3.1521E-2</v>
      </c>
      <c r="F21213" s="5">
        <v>-0.15066199999999999</v>
      </c>
      <c r="G21213" s="5">
        <v>0.15427299999999999</v>
      </c>
    </row>
    <row r="21214" spans="1:7" x14ac:dyDescent="0.25">
      <c r="A21214" s="6">
        <v>2016.1749</v>
      </c>
      <c r="B21214" s="4">
        <v>33</v>
      </c>
      <c r="C21214" s="4">
        <v>117.96599999999989</v>
      </c>
      <c r="D21214" s="5">
        <v>1.14489E-2</v>
      </c>
      <c r="E21214" s="5">
        <v>-3.1864900000000002E-2</v>
      </c>
      <c r="F21214" s="5">
        <v>-0.13245000000000001</v>
      </c>
      <c r="G21214" s="5">
        <v>0.136709</v>
      </c>
    </row>
    <row r="21215" spans="1:7" x14ac:dyDescent="0.25">
      <c r="A21215" s="6">
        <v>2016.1803</v>
      </c>
      <c r="B21215" s="4">
        <v>33</v>
      </c>
      <c r="C21215" s="4">
        <v>118.89800000000014</v>
      </c>
      <c r="D21215" s="5">
        <v>1.2543799999999999E-2</v>
      </c>
      <c r="E21215" s="5">
        <v>-3.2195599999999998E-2</v>
      </c>
      <c r="F21215" s="5">
        <v>-0.114161</v>
      </c>
      <c r="G21215" s="5">
        <v>0.11927500000000001</v>
      </c>
    </row>
    <row r="21216" spans="1:7" x14ac:dyDescent="0.25">
      <c r="A21216" s="6">
        <v>2016.1858</v>
      </c>
      <c r="B21216" s="4">
        <v>33</v>
      </c>
      <c r="C21216" s="4">
        <v>119.83199999999988</v>
      </c>
      <c r="D21216" s="5">
        <v>1.3622799999999999E-2</v>
      </c>
      <c r="E21216" s="5">
        <v>-3.2464300000000001E-2</v>
      </c>
      <c r="F21216" s="5">
        <v>-9.5636499999999999E-2</v>
      </c>
      <c r="G21216" s="5">
        <v>0.101911</v>
      </c>
    </row>
    <row r="21217" spans="1:7" x14ac:dyDescent="0.25">
      <c r="A21217" s="6">
        <v>2016.1913</v>
      </c>
      <c r="B21217" s="4">
        <v>33</v>
      </c>
      <c r="C21217" s="4">
        <v>120.76899999999978</v>
      </c>
      <c r="D21217" s="5">
        <v>1.47171E-2</v>
      </c>
      <c r="E21217" s="5">
        <v>-3.2738999999999997E-2</v>
      </c>
      <c r="F21217" s="5">
        <v>-7.6716800000000002E-2</v>
      </c>
      <c r="G21217" s="5">
        <v>8.4698899999999994E-2</v>
      </c>
    </row>
    <row r="21218" spans="1:7" x14ac:dyDescent="0.25">
      <c r="A21218" s="6">
        <v>2016.1967</v>
      </c>
      <c r="B21218" s="4">
        <v>33</v>
      </c>
      <c r="C21218" s="4">
        <v>121.70800000000008</v>
      </c>
      <c r="D21218" s="5">
        <v>1.58558E-2</v>
      </c>
      <c r="E21218" s="5">
        <v>-3.3078800000000005E-2</v>
      </c>
      <c r="F21218" s="5">
        <v>-5.75354E-2</v>
      </c>
      <c r="G21218" s="5">
        <v>6.8234400000000001E-2</v>
      </c>
    </row>
    <row r="21219" spans="1:7" x14ac:dyDescent="0.25">
      <c r="A21219" s="6">
        <v>2016.2021999999999</v>
      </c>
      <c r="B21219" s="4">
        <v>33</v>
      </c>
      <c r="C21219" s="4">
        <v>122.64899999999989</v>
      </c>
      <c r="D21219" s="5">
        <v>1.6981400000000001E-2</v>
      </c>
      <c r="E21219" s="5">
        <v>-3.3369099999999999E-2</v>
      </c>
      <c r="F21219" s="5">
        <v>-3.8246500000000003E-2</v>
      </c>
      <c r="G21219" s="5">
        <v>5.3522500000000001E-2</v>
      </c>
    </row>
    <row r="21220" spans="1:7" x14ac:dyDescent="0.25">
      <c r="A21220" s="6">
        <v>2016.2076999999999</v>
      </c>
      <c r="B21220" s="4">
        <v>33</v>
      </c>
      <c r="C21220" s="4">
        <v>123.5920000000001</v>
      </c>
      <c r="D21220" s="5">
        <v>1.8090400000000003E-2</v>
      </c>
      <c r="E21220" s="5">
        <v>-3.3606300000000006E-2</v>
      </c>
      <c r="F21220" s="5">
        <v>-1.8693400000000002E-2</v>
      </c>
      <c r="G21220" s="5">
        <v>4.24982E-2</v>
      </c>
    </row>
    <row r="21221" spans="1:7" x14ac:dyDescent="0.25">
      <c r="A21221" s="6">
        <v>2016.2130999999999</v>
      </c>
      <c r="B21221" s="4">
        <v>33</v>
      </c>
      <c r="C21221" s="4">
        <v>124.53800000000001</v>
      </c>
      <c r="D21221" s="5">
        <v>1.9240500000000001E-2</v>
      </c>
      <c r="E21221" s="5">
        <v>-3.3893400000000004E-2</v>
      </c>
      <c r="F21221" s="5">
        <v>1.2978499999999999E-3</v>
      </c>
      <c r="G21221" s="5">
        <v>3.89954E-2</v>
      </c>
    </row>
    <row r="21222" spans="1:7" x14ac:dyDescent="0.25">
      <c r="A21222" s="6">
        <v>2016.2185999999999</v>
      </c>
      <c r="B21222" s="4">
        <v>33</v>
      </c>
      <c r="C21222" s="4">
        <v>125.48700000000008</v>
      </c>
      <c r="D21222" s="5">
        <v>2.04137E-2</v>
      </c>
      <c r="E21222" s="5">
        <v>-3.4198699999999999E-2</v>
      </c>
      <c r="F21222" s="5">
        <v>2.1444099999999997E-2</v>
      </c>
      <c r="G21222" s="5">
        <v>4.5234000000000003E-2</v>
      </c>
    </row>
    <row r="21223" spans="1:7" x14ac:dyDescent="0.25">
      <c r="A21223" s="6">
        <v>2016.2239999999999</v>
      </c>
      <c r="B21223" s="4">
        <v>33</v>
      </c>
      <c r="C21223" s="4">
        <v>126.4380000000001</v>
      </c>
      <c r="D21223" s="5">
        <v>2.1569000000000001E-2</v>
      </c>
      <c r="E21223" s="5">
        <v>-3.4452699999999996E-2</v>
      </c>
      <c r="F21223" s="5">
        <v>4.1739999999999999E-2</v>
      </c>
      <c r="G21223" s="5">
        <v>5.8261800000000002E-2</v>
      </c>
    </row>
    <row r="21224" spans="1:7" x14ac:dyDescent="0.25">
      <c r="A21224" s="6">
        <v>2016.2294999999999</v>
      </c>
      <c r="B21224" s="4">
        <v>33</v>
      </c>
      <c r="C21224" s="4">
        <v>127.39199999999983</v>
      </c>
      <c r="D21224" s="5">
        <v>2.2714000000000002E-2</v>
      </c>
      <c r="E21224" s="5">
        <v>-3.4669800000000001E-2</v>
      </c>
      <c r="F21224" s="5">
        <v>6.2380100000000001E-2</v>
      </c>
      <c r="G21224" s="5">
        <v>7.4894500000000003E-2</v>
      </c>
    </row>
    <row r="21225" spans="1:7" x14ac:dyDescent="0.25">
      <c r="A21225" s="6">
        <v>2016.2349999999999</v>
      </c>
      <c r="B21225" s="4">
        <v>33</v>
      </c>
      <c r="C21225" s="4">
        <v>128.34799999999996</v>
      </c>
      <c r="D21225" s="5">
        <v>2.3913799999999999E-2</v>
      </c>
      <c r="E21225" s="5">
        <v>-3.4951300000000005E-2</v>
      </c>
      <c r="F21225" s="5">
        <v>8.3382499999999998E-2</v>
      </c>
      <c r="G21225" s="5">
        <v>9.3520600000000009E-2</v>
      </c>
    </row>
    <row r="21226" spans="1:7" x14ac:dyDescent="0.25">
      <c r="A21226" s="6">
        <v>2016.2403999999999</v>
      </c>
      <c r="B21226" s="4">
        <v>33</v>
      </c>
      <c r="C21226" s="4">
        <v>129.30699999999979</v>
      </c>
      <c r="D21226" s="5">
        <v>2.51217E-2</v>
      </c>
      <c r="E21226" s="5">
        <v>-3.5223999999999998E-2</v>
      </c>
      <c r="F21226" s="5">
        <v>0.104537</v>
      </c>
      <c r="G21226" s="5">
        <v>0.113136</v>
      </c>
    </row>
    <row r="21227" spans="1:7" x14ac:dyDescent="0.25">
      <c r="A21227" s="6">
        <v>2016.2458999999999</v>
      </c>
      <c r="B21227" s="4">
        <v>33</v>
      </c>
      <c r="C21227" s="4">
        <v>130.26800000000003</v>
      </c>
      <c r="D21227" s="5">
        <v>2.62937E-2</v>
      </c>
      <c r="E21227" s="5">
        <v>-3.5426300000000001E-2</v>
      </c>
      <c r="F21227" s="5">
        <v>0.12584200000000001</v>
      </c>
      <c r="G21227" s="5">
        <v>0.133351</v>
      </c>
    </row>
    <row r="21228" spans="1:7" x14ac:dyDescent="0.25">
      <c r="A21228" s="6">
        <v>2016.2514000000001</v>
      </c>
      <c r="B21228" s="4">
        <v>33</v>
      </c>
      <c r="C21228" s="4">
        <v>131.23199999999997</v>
      </c>
      <c r="D21228" s="5">
        <v>2.7489599999999999E-2</v>
      </c>
      <c r="E21228" s="5">
        <v>-3.5643500000000002E-2</v>
      </c>
      <c r="F21228" s="5">
        <v>0.14757799999999999</v>
      </c>
      <c r="G21228" s="5">
        <v>0.15429000000000001</v>
      </c>
    </row>
    <row r="21229" spans="1:7" x14ac:dyDescent="0.25">
      <c r="A21229" s="6">
        <v>2016.2568000000001</v>
      </c>
      <c r="B21229" s="4">
        <v>33</v>
      </c>
      <c r="C21229" s="4">
        <v>132.19900000000007</v>
      </c>
      <c r="D21229" s="5">
        <v>2.8727900000000001E-2</v>
      </c>
      <c r="E21229" s="5">
        <v>-3.5898800000000002E-2</v>
      </c>
      <c r="F21229" s="5">
        <v>0.16958999999999999</v>
      </c>
      <c r="G21229" s="5">
        <v>0.17571200000000001</v>
      </c>
    </row>
    <row r="21230" spans="1:7" x14ac:dyDescent="0.25">
      <c r="A21230" s="6">
        <v>2016.2623000000001</v>
      </c>
      <c r="B21230" s="4">
        <v>33</v>
      </c>
      <c r="C21230" s="4">
        <v>133.16899999999987</v>
      </c>
      <c r="D21230" s="5">
        <v>2.9960000000000001E-2</v>
      </c>
      <c r="E21230" s="5">
        <v>-3.6126800000000001E-2</v>
      </c>
      <c r="F21230" s="5">
        <v>0.19172600000000001</v>
      </c>
      <c r="G21230" s="5">
        <v>0.19738700000000001</v>
      </c>
    </row>
    <row r="21231" spans="1:7" x14ac:dyDescent="0.25">
      <c r="A21231" s="6">
        <v>2016.2678000000001</v>
      </c>
      <c r="B21231" s="4">
        <v>33</v>
      </c>
      <c r="C21231" s="4">
        <v>134.14100000000008</v>
      </c>
      <c r="D21231" s="5">
        <v>3.1156299999999998E-2</v>
      </c>
      <c r="E21231" s="5">
        <v>-3.6293100000000002E-2</v>
      </c>
      <c r="F21231" s="5">
        <v>0.21410799999999999</v>
      </c>
      <c r="G21231" s="5">
        <v>0.219386</v>
      </c>
    </row>
    <row r="21232" spans="1:7" x14ac:dyDescent="0.25">
      <c r="A21232" s="6">
        <v>2016.2732000000001</v>
      </c>
      <c r="B21232" s="4">
        <v>33</v>
      </c>
      <c r="C21232" s="4">
        <v>135.11599999999999</v>
      </c>
      <c r="D21232" s="5">
        <v>3.2395E-2</v>
      </c>
      <c r="E21232" s="5">
        <v>-3.6494599999999995E-2</v>
      </c>
      <c r="F21232" s="5">
        <v>0.23688999999999999</v>
      </c>
      <c r="G21232" s="5">
        <v>0.241864</v>
      </c>
    </row>
    <row r="21233" spans="1:7" x14ac:dyDescent="0.25">
      <c r="A21233" s="6">
        <v>2016.2787000000001</v>
      </c>
      <c r="B21233" s="4">
        <v>33</v>
      </c>
      <c r="C21233" s="4">
        <v>136.0949999999998</v>
      </c>
      <c r="D21233" s="5">
        <v>3.3672899999999999E-2</v>
      </c>
      <c r="E21233" s="5">
        <v>-3.6723599999999995E-2</v>
      </c>
      <c r="F21233" s="5">
        <v>0.25992399999999999</v>
      </c>
      <c r="G21233" s="5">
        <v>0.26465699999999998</v>
      </c>
    </row>
    <row r="21234" spans="1:7" x14ac:dyDescent="0.25">
      <c r="A21234" s="6">
        <v>2016.2842000000001</v>
      </c>
      <c r="B21234" s="4">
        <v>33</v>
      </c>
      <c r="C21234" s="4">
        <v>137.07600000000002</v>
      </c>
      <c r="D21234" s="5">
        <v>3.4909900000000001E-2</v>
      </c>
      <c r="E21234" s="5">
        <v>-3.6889199999999997E-2</v>
      </c>
      <c r="F21234" s="5">
        <v>0.283049</v>
      </c>
      <c r="G21234" s="5">
        <v>0.28756999999999999</v>
      </c>
    </row>
    <row r="21235" spans="1:7" x14ac:dyDescent="0.25">
      <c r="A21235" s="6">
        <v>2016.2896000000001</v>
      </c>
      <c r="B21235" s="4">
        <v>33</v>
      </c>
      <c r="C21235" s="4">
        <v>138.05999999999995</v>
      </c>
      <c r="D21235" s="5">
        <v>3.6140100000000001E-2</v>
      </c>
      <c r="E21235" s="5">
        <v>-3.7032500000000003E-2</v>
      </c>
      <c r="F21235" s="5">
        <v>0.30651299999999998</v>
      </c>
      <c r="G21235" s="5">
        <v>0.31085000000000002</v>
      </c>
    </row>
    <row r="21236" spans="1:7" x14ac:dyDescent="0.25">
      <c r="A21236" s="6">
        <v>2016.2951</v>
      </c>
      <c r="B21236" s="4">
        <v>33</v>
      </c>
      <c r="C21236" s="4">
        <v>139.04700000000003</v>
      </c>
      <c r="D21236" s="5">
        <v>3.7419300000000003E-2</v>
      </c>
      <c r="E21236" s="5">
        <v>-3.7212300000000004E-2</v>
      </c>
      <c r="F21236" s="5">
        <v>0.33035500000000001</v>
      </c>
      <c r="G21236" s="5">
        <v>0.33454400000000001</v>
      </c>
    </row>
    <row r="21237" spans="1:7" x14ac:dyDescent="0.25">
      <c r="A21237" s="6">
        <v>2016.3005000000001</v>
      </c>
      <c r="B21237" s="4">
        <v>33</v>
      </c>
      <c r="C21237" s="4">
        <v>140.03699999999981</v>
      </c>
      <c r="D21237" s="5">
        <v>3.8715099999999995E-2</v>
      </c>
      <c r="E21237" s="5">
        <v>-3.7391899999999999E-2</v>
      </c>
      <c r="F21237" s="5">
        <v>0.35436499999999999</v>
      </c>
      <c r="G21237" s="5">
        <v>0.358429</v>
      </c>
    </row>
    <row r="21238" spans="1:7" x14ac:dyDescent="0.25">
      <c r="A21238" s="6">
        <v>2016.306</v>
      </c>
      <c r="B21238" s="4">
        <v>33</v>
      </c>
      <c r="C21238" s="4">
        <v>141.0300000000002</v>
      </c>
      <c r="D21238" s="5">
        <v>3.9963499999999999E-2</v>
      </c>
      <c r="E21238" s="5">
        <v>-3.7509099999999997E-2</v>
      </c>
      <c r="F21238" s="5">
        <v>0.37854100000000002</v>
      </c>
      <c r="G21238" s="5">
        <v>0.38248799999999999</v>
      </c>
    </row>
    <row r="21239" spans="1:7" x14ac:dyDescent="0.25">
      <c r="A21239" s="6">
        <v>2016.3115</v>
      </c>
      <c r="B21239" s="4">
        <v>33</v>
      </c>
      <c r="C21239" s="4">
        <v>142.02700000000004</v>
      </c>
      <c r="D21239" s="5">
        <v>4.1218499999999998E-2</v>
      </c>
      <c r="E21239" s="5">
        <v>-3.7619800000000002E-2</v>
      </c>
      <c r="F21239" s="5">
        <v>0.40306700000000001</v>
      </c>
      <c r="G21239" s="5">
        <v>0.406912</v>
      </c>
    </row>
    <row r="21240" spans="1:7" x14ac:dyDescent="0.25">
      <c r="A21240" s="6">
        <v>2016.3169</v>
      </c>
      <c r="B21240" s="4">
        <v>33</v>
      </c>
      <c r="C21240" s="4">
        <v>143.02599999999984</v>
      </c>
      <c r="D21240" s="5">
        <v>4.2539E-2</v>
      </c>
      <c r="E21240" s="5">
        <v>-3.77761E-2</v>
      </c>
      <c r="F21240" s="5">
        <v>0.42795899999999998</v>
      </c>
      <c r="G21240" s="5">
        <v>0.431724</v>
      </c>
    </row>
    <row r="21241" spans="1:7" x14ac:dyDescent="0.25">
      <c r="A21241" s="6">
        <v>2016.3224</v>
      </c>
      <c r="B21241" s="4">
        <v>33</v>
      </c>
      <c r="C21241" s="4">
        <v>144.029</v>
      </c>
      <c r="D21241" s="5">
        <v>4.3832400000000001E-2</v>
      </c>
      <c r="E21241" s="5">
        <v>-3.7891899999999999E-2</v>
      </c>
      <c r="F21241" s="5">
        <v>0.45295600000000003</v>
      </c>
      <c r="G21241" s="5">
        <v>0.456646</v>
      </c>
    </row>
    <row r="21242" spans="1:7" x14ac:dyDescent="0.25">
      <c r="A21242" s="6">
        <v>2016.3279</v>
      </c>
      <c r="B21242" s="4">
        <v>33</v>
      </c>
      <c r="C21242" s="4">
        <v>145.03499999999985</v>
      </c>
      <c r="D21242" s="5">
        <v>4.50891E-2</v>
      </c>
      <c r="E21242" s="5">
        <v>-3.79631E-2</v>
      </c>
      <c r="F21242" s="5">
        <v>0.47817199999999999</v>
      </c>
      <c r="G21242" s="5">
        <v>0.481792</v>
      </c>
    </row>
    <row r="21243" spans="1:7" x14ac:dyDescent="0.25">
      <c r="A21243" s="6">
        <v>2016.3333</v>
      </c>
      <c r="B21243" s="4">
        <v>33</v>
      </c>
      <c r="C21243" s="4">
        <v>146.04399999999987</v>
      </c>
      <c r="D21243" s="5">
        <v>4.6378800000000005E-2</v>
      </c>
      <c r="E21243" s="5">
        <v>-3.8049699999999999E-2</v>
      </c>
      <c r="F21243" s="5">
        <v>0.50378999999999996</v>
      </c>
      <c r="G21243" s="5">
        <v>0.50734900000000005</v>
      </c>
    </row>
    <row r="21244" spans="1:7" x14ac:dyDescent="0.25">
      <c r="A21244" s="6">
        <v>2016.3388</v>
      </c>
      <c r="B21244" s="4">
        <v>33</v>
      </c>
      <c r="C21244" s="4">
        <v>147.05600000000004</v>
      </c>
      <c r="D21244" s="5">
        <v>4.7711099999999999E-2</v>
      </c>
      <c r="E21244" s="5">
        <v>-3.8156199999999994E-2</v>
      </c>
      <c r="F21244" s="5">
        <v>0.52966199999999997</v>
      </c>
      <c r="G21244" s="5">
        <v>0.53317400000000004</v>
      </c>
    </row>
    <row r="21245" spans="1:7" x14ac:dyDescent="0.25">
      <c r="A21245" s="6">
        <v>2016.3443</v>
      </c>
      <c r="B21245" s="4">
        <v>33</v>
      </c>
      <c r="C21245" s="4">
        <v>148.07200000000012</v>
      </c>
      <c r="D21245" s="5">
        <v>4.9004400000000004E-2</v>
      </c>
      <c r="E21245" s="5">
        <v>-3.8217599999999997E-2</v>
      </c>
      <c r="F21245" s="5">
        <v>0.55566800000000005</v>
      </c>
      <c r="G21245" s="5">
        <v>0.55913199999999996</v>
      </c>
    </row>
    <row r="21246" spans="1:7" x14ac:dyDescent="0.25">
      <c r="A21246" s="6">
        <v>2016.3497</v>
      </c>
      <c r="B21246" s="4">
        <v>33</v>
      </c>
      <c r="C21246" s="4">
        <v>149.09099999999989</v>
      </c>
      <c r="D21246" s="5">
        <v>5.0259999999999999E-2</v>
      </c>
      <c r="E21246" s="5">
        <v>-3.8239599999999999E-2</v>
      </c>
      <c r="F21246" s="5">
        <v>0.58190600000000003</v>
      </c>
      <c r="G21246" s="5">
        <v>0.58532300000000004</v>
      </c>
    </row>
    <row r="21247" spans="1:7" x14ac:dyDescent="0.25">
      <c r="A21247" s="6">
        <v>2016.3552</v>
      </c>
      <c r="B21247" s="4">
        <v>33</v>
      </c>
      <c r="C21247" s="4">
        <v>150.11299999999983</v>
      </c>
      <c r="D21247" s="5">
        <v>5.1584499999999998E-2</v>
      </c>
      <c r="E21247" s="5">
        <v>-3.83002E-2</v>
      </c>
      <c r="F21247" s="5">
        <v>0.60855599999999999</v>
      </c>
      <c r="G21247" s="5">
        <v>0.61193799999999998</v>
      </c>
    </row>
    <row r="21248" spans="1:7" x14ac:dyDescent="0.25">
      <c r="A21248" s="6">
        <v>2016.3607</v>
      </c>
      <c r="B21248" s="4">
        <v>33</v>
      </c>
      <c r="C21248" s="4">
        <v>151.13900000000012</v>
      </c>
      <c r="D21248" s="5">
        <v>5.2912800000000003E-2</v>
      </c>
      <c r="E21248" s="5">
        <v>-3.8348800000000002E-2</v>
      </c>
      <c r="F21248" s="5">
        <v>0.63537299999999997</v>
      </c>
      <c r="G21248" s="5">
        <v>0.63872499999999999</v>
      </c>
    </row>
    <row r="21249" spans="1:7" x14ac:dyDescent="0.25">
      <c r="A21249" s="6">
        <v>2016.3661</v>
      </c>
      <c r="B21249" s="4">
        <v>33</v>
      </c>
      <c r="C21249" s="4">
        <v>152.16800000000012</v>
      </c>
      <c r="D21249" s="5">
        <v>5.4187900000000004E-2</v>
      </c>
      <c r="E21249" s="5">
        <v>-3.8349000000000001E-2</v>
      </c>
      <c r="F21249" s="5">
        <v>0.66229899999999997</v>
      </c>
      <c r="G21249" s="5">
        <v>0.66561800000000004</v>
      </c>
    </row>
    <row r="21250" spans="1:7" x14ac:dyDescent="0.25">
      <c r="A21250" s="6">
        <v>2016.3715999999999</v>
      </c>
      <c r="B21250" s="4">
        <v>33</v>
      </c>
      <c r="C21250" s="4">
        <v>153.20100000000002</v>
      </c>
      <c r="D21250" s="5">
        <v>5.5461699999999996E-2</v>
      </c>
      <c r="E21250" s="5">
        <v>-3.8338499999999998E-2</v>
      </c>
      <c r="F21250" s="5">
        <v>0.68952999999999998</v>
      </c>
      <c r="G21250" s="5">
        <v>0.69281899999999996</v>
      </c>
    </row>
    <row r="21251" spans="1:7" x14ac:dyDescent="0.25">
      <c r="A21251" s="6">
        <v>2016.377</v>
      </c>
      <c r="B21251" s="4">
        <v>33</v>
      </c>
      <c r="C21251" s="4">
        <v>154.23700000000008</v>
      </c>
      <c r="D21251" s="5">
        <v>5.6793199999999995E-2</v>
      </c>
      <c r="E21251" s="5">
        <v>-3.8352199999999996E-2</v>
      </c>
      <c r="F21251" s="5">
        <v>0.71706300000000001</v>
      </c>
      <c r="G21251" s="5">
        <v>0.72033000000000003</v>
      </c>
    </row>
    <row r="21252" spans="1:7" x14ac:dyDescent="0.25">
      <c r="A21252" s="6">
        <v>2016.3824999999999</v>
      </c>
      <c r="B21252" s="4">
        <v>33</v>
      </c>
      <c r="C21252" s="4">
        <v>155.27700000000004</v>
      </c>
      <c r="D21252" s="5">
        <v>5.8113100000000001E-2</v>
      </c>
      <c r="E21252" s="5">
        <v>-3.8344800000000005E-2</v>
      </c>
      <c r="F21252" s="5">
        <v>0.74471900000000002</v>
      </c>
      <c r="G21252" s="5">
        <v>0.74796600000000002</v>
      </c>
    </row>
    <row r="21253" spans="1:7" x14ac:dyDescent="0.25">
      <c r="A21253" s="6">
        <v>2016.3879999999999</v>
      </c>
      <c r="B21253" s="4">
        <v>33</v>
      </c>
      <c r="C21253" s="4">
        <v>156.32000000000016</v>
      </c>
      <c r="D21253" s="5">
        <v>5.9363199999999998E-2</v>
      </c>
      <c r="E21253" s="5">
        <v>-3.8285900000000005E-2</v>
      </c>
      <c r="F21253" s="5">
        <v>0.77245200000000003</v>
      </c>
      <c r="G21253" s="5">
        <v>0.775675</v>
      </c>
    </row>
    <row r="21254" spans="1:7" x14ac:dyDescent="0.25">
      <c r="A21254" s="6">
        <v>2016.3933999999999</v>
      </c>
      <c r="B21254" s="4">
        <v>33</v>
      </c>
      <c r="C21254" s="4">
        <v>157.36700000000019</v>
      </c>
      <c r="D21254" s="5">
        <v>6.0655099999999997E-2</v>
      </c>
      <c r="E21254" s="5">
        <v>-3.8240800000000005E-2</v>
      </c>
      <c r="F21254" s="5">
        <v>0.80049999999999999</v>
      </c>
      <c r="G21254" s="5">
        <v>0.80370600000000003</v>
      </c>
    </row>
    <row r="21255" spans="1:7" x14ac:dyDescent="0.25">
      <c r="A21255" s="6">
        <v>2016.3988999999999</v>
      </c>
      <c r="B21255" s="4">
        <v>33</v>
      </c>
      <c r="C21255" s="4">
        <v>158.41800000000012</v>
      </c>
      <c r="D21255" s="5">
        <v>6.1988300000000003E-2</v>
      </c>
      <c r="E21255" s="5">
        <v>-3.8204500000000002E-2</v>
      </c>
      <c r="F21255" s="5">
        <v>0.82875799999999999</v>
      </c>
      <c r="G21255" s="5">
        <v>0.83194999999999997</v>
      </c>
    </row>
    <row r="21256" spans="1:7" x14ac:dyDescent="0.25">
      <c r="A21256" s="6">
        <v>2016.4043999999999</v>
      </c>
      <c r="B21256" s="4">
        <v>33</v>
      </c>
      <c r="C21256" s="4">
        <v>159.47200000000021</v>
      </c>
      <c r="D21256" s="5">
        <v>6.3272200000000001E-2</v>
      </c>
      <c r="E21256" s="5">
        <v>-3.8129300000000005E-2</v>
      </c>
      <c r="F21256" s="5">
        <v>0.85702599999999995</v>
      </c>
      <c r="G21256" s="5">
        <v>0.86020399999999997</v>
      </c>
    </row>
    <row r="21257" spans="1:7" x14ac:dyDescent="0.25">
      <c r="A21257" s="6">
        <v>2016.4097999999999</v>
      </c>
      <c r="B21257" s="4">
        <v>33</v>
      </c>
      <c r="C21257" s="4">
        <v>160.5300000000002</v>
      </c>
      <c r="D21257" s="5">
        <v>6.4519199999999999E-2</v>
      </c>
      <c r="E21257" s="5">
        <v>-3.8025900000000001E-2</v>
      </c>
      <c r="F21257" s="5">
        <v>0.88541400000000003</v>
      </c>
      <c r="G21257" s="5">
        <v>0.888575</v>
      </c>
    </row>
    <row r="21258" spans="1:7" x14ac:dyDescent="0.25">
      <c r="A21258" s="6">
        <v>2016.4152999999999</v>
      </c>
      <c r="B21258" s="4">
        <v>33</v>
      </c>
      <c r="C21258" s="4">
        <v>161.59099999999989</v>
      </c>
      <c r="D21258" s="5">
        <v>6.5814200000000003E-2</v>
      </c>
      <c r="E21258" s="5">
        <v>-3.7934099999999998E-2</v>
      </c>
      <c r="F21258" s="5">
        <v>0.91403599999999996</v>
      </c>
      <c r="G21258" s="5">
        <v>0.91718699999999997</v>
      </c>
    </row>
    <row r="21259" spans="1:7" x14ac:dyDescent="0.25">
      <c r="A21259" s="6">
        <v>2016.4208000000001</v>
      </c>
      <c r="B21259" s="4">
        <v>33</v>
      </c>
      <c r="C21259" s="4">
        <v>162.65599999999995</v>
      </c>
      <c r="D21259" s="5">
        <v>6.7137000000000002E-2</v>
      </c>
      <c r="E21259" s="5">
        <v>-3.7840199999999997E-2</v>
      </c>
      <c r="F21259" s="5">
        <v>0.94277500000000003</v>
      </c>
      <c r="G21259" s="5">
        <v>0.94591999999999998</v>
      </c>
    </row>
    <row r="21260" spans="1:7" x14ac:dyDescent="0.25">
      <c r="A21260" s="6">
        <v>2016.4262000000001</v>
      </c>
      <c r="B21260" s="4">
        <v>33</v>
      </c>
      <c r="C21260" s="4">
        <v>163.72499999999991</v>
      </c>
      <c r="D21260" s="5">
        <v>6.8381999999999998E-2</v>
      </c>
      <c r="E21260" s="5">
        <v>-3.7699800000000006E-2</v>
      </c>
      <c r="F21260" s="5">
        <v>0.97145099999999995</v>
      </c>
      <c r="G21260" s="5">
        <v>0.97458400000000001</v>
      </c>
    </row>
    <row r="21261" spans="1:7" x14ac:dyDescent="0.25">
      <c r="A21261" s="6">
        <v>2016.4317000000001</v>
      </c>
      <c r="B21261" s="4">
        <v>33</v>
      </c>
      <c r="C21261" s="4">
        <v>164.79799999999977</v>
      </c>
      <c r="D21261" s="5">
        <v>6.9620799999999997E-2</v>
      </c>
      <c r="E21261" s="5">
        <v>-3.7546300000000005E-2</v>
      </c>
      <c r="F21261" s="5">
        <v>1.00024</v>
      </c>
      <c r="G21261" s="5">
        <v>1.00336</v>
      </c>
    </row>
    <row r="21262" spans="1:7" x14ac:dyDescent="0.25">
      <c r="A21262" s="6">
        <v>2016.4372000000001</v>
      </c>
      <c r="B21262" s="4">
        <v>33</v>
      </c>
      <c r="C21262" s="4">
        <v>165.8739999999998</v>
      </c>
      <c r="D21262" s="5">
        <v>7.0924100000000004E-2</v>
      </c>
      <c r="E21262" s="5">
        <v>-3.7404599999999996E-2</v>
      </c>
      <c r="F21262" s="5">
        <v>1.02922</v>
      </c>
      <c r="G21262" s="5">
        <v>1.03234</v>
      </c>
    </row>
    <row r="21263" spans="1:7" x14ac:dyDescent="0.25">
      <c r="A21263" s="6">
        <v>2016.4426000000001</v>
      </c>
      <c r="B21263" s="4">
        <v>33</v>
      </c>
      <c r="C21263" s="4">
        <v>166.95400000000018</v>
      </c>
      <c r="D21263" s="5">
        <v>7.2200500000000001E-2</v>
      </c>
      <c r="E21263" s="5">
        <v>-3.7237400000000004E-2</v>
      </c>
      <c r="F21263" s="5">
        <v>1.05816</v>
      </c>
      <c r="G21263" s="5">
        <v>1.0612699999999999</v>
      </c>
    </row>
    <row r="21264" spans="1:7" x14ac:dyDescent="0.25">
      <c r="A21264" s="6">
        <v>2016.4481000000001</v>
      </c>
      <c r="B21264" s="4">
        <v>33</v>
      </c>
      <c r="C21264" s="4">
        <v>168.03800000000001</v>
      </c>
      <c r="D21264" s="5">
        <v>7.3416300000000004E-2</v>
      </c>
      <c r="E21264" s="5">
        <v>-3.7036099999999995E-2</v>
      </c>
      <c r="F21264" s="5">
        <v>1.08704</v>
      </c>
      <c r="G21264" s="5">
        <v>1.09015</v>
      </c>
    </row>
    <row r="21265" spans="1:7" x14ac:dyDescent="0.25">
      <c r="A21265" s="6">
        <v>2016.4536000000001</v>
      </c>
      <c r="B21265" s="4">
        <v>33</v>
      </c>
      <c r="C21265" s="4">
        <v>169.1260000000002</v>
      </c>
      <c r="D21265" s="5">
        <v>7.4642699999999992E-2</v>
      </c>
      <c r="E21265" s="5">
        <v>-3.6825999999999998E-2</v>
      </c>
      <c r="F21265" s="5">
        <v>1.1160000000000001</v>
      </c>
      <c r="G21265" s="5">
        <v>1.1191</v>
      </c>
    </row>
    <row r="21266" spans="1:7" x14ac:dyDescent="0.25">
      <c r="A21266" s="6">
        <v>2016.4590000000001</v>
      </c>
      <c r="B21266" s="4">
        <v>33</v>
      </c>
      <c r="C21266" s="4">
        <v>170.2170000000001</v>
      </c>
      <c r="D21266" s="5">
        <v>7.5927899999999993E-2</v>
      </c>
      <c r="E21266" s="5">
        <v>-3.66188E-2</v>
      </c>
      <c r="F21266" s="5">
        <v>1.14507</v>
      </c>
      <c r="G21266" s="5">
        <v>1.1481699999999999</v>
      </c>
    </row>
    <row r="21267" spans="1:7" x14ac:dyDescent="0.25">
      <c r="A21267" s="6">
        <v>2016.4645</v>
      </c>
      <c r="B21267" s="4">
        <v>33</v>
      </c>
      <c r="C21267" s="4">
        <v>171.3130000000001</v>
      </c>
      <c r="D21267" s="5">
        <v>7.7151499999999998E-2</v>
      </c>
      <c r="E21267" s="5">
        <v>-3.6377199999999998E-2</v>
      </c>
      <c r="F21267" s="5">
        <v>1.1740200000000001</v>
      </c>
      <c r="G21267" s="5">
        <v>1.1771199999999999</v>
      </c>
    </row>
    <row r="21268" spans="1:7" x14ac:dyDescent="0.25">
      <c r="A21268" s="6">
        <v>2016.4699000000001</v>
      </c>
      <c r="B21268" s="4">
        <v>33</v>
      </c>
      <c r="C21268" s="4">
        <v>172.41199999999981</v>
      </c>
      <c r="D21268" s="5">
        <v>7.8318100000000002E-2</v>
      </c>
      <c r="E21268" s="5">
        <v>-3.6107E-2</v>
      </c>
      <c r="F21268" s="5">
        <v>1.2028700000000001</v>
      </c>
      <c r="G21268" s="5">
        <v>1.2059599999999999</v>
      </c>
    </row>
    <row r="21269" spans="1:7" x14ac:dyDescent="0.25">
      <c r="A21269" s="6">
        <v>2016.4754</v>
      </c>
      <c r="B21269" s="4">
        <v>33</v>
      </c>
      <c r="C21269" s="4">
        <v>173.51499999999987</v>
      </c>
      <c r="D21269" s="5">
        <v>7.953919999999999E-2</v>
      </c>
      <c r="E21269" s="5">
        <v>-3.5836099999999996E-2</v>
      </c>
      <c r="F21269" s="5">
        <v>1.23183</v>
      </c>
      <c r="G21269" s="5">
        <v>1.23492</v>
      </c>
    </row>
    <row r="21270" spans="1:7" x14ac:dyDescent="0.25">
      <c r="A21270" s="6">
        <v>2016.4809</v>
      </c>
      <c r="B21270" s="4">
        <v>33</v>
      </c>
      <c r="C21270" s="4">
        <v>174.62199999999984</v>
      </c>
      <c r="D21270" s="5">
        <v>8.0764699999999995E-2</v>
      </c>
      <c r="E21270" s="5">
        <v>-3.5548800000000005E-2</v>
      </c>
      <c r="F21270" s="5">
        <v>1.26075</v>
      </c>
      <c r="G21270" s="5">
        <v>1.2638400000000001</v>
      </c>
    </row>
    <row r="21271" spans="1:7" x14ac:dyDescent="0.25">
      <c r="A21271" s="6">
        <v>2016.4863</v>
      </c>
      <c r="B21271" s="4">
        <v>33</v>
      </c>
      <c r="C21271" s="4">
        <v>175.73199999999997</v>
      </c>
      <c r="D21271" s="5">
        <v>8.1922800000000004E-2</v>
      </c>
      <c r="E21271" s="5">
        <v>-3.5230600000000001E-2</v>
      </c>
      <c r="F21271" s="5">
        <v>1.2895099999999999</v>
      </c>
      <c r="G21271" s="5">
        <v>1.2925899999999999</v>
      </c>
    </row>
    <row r="21272" spans="1:7" x14ac:dyDescent="0.25">
      <c r="A21272" s="6">
        <v>2016.4918</v>
      </c>
      <c r="B21272" s="4">
        <v>33</v>
      </c>
      <c r="C21272" s="4">
        <v>176.84700000000021</v>
      </c>
      <c r="D21272" s="5">
        <v>8.3041299999999998E-2</v>
      </c>
      <c r="E21272" s="5">
        <v>-3.4890199999999996E-2</v>
      </c>
      <c r="F21272" s="5">
        <v>1.3181499999999999</v>
      </c>
      <c r="G21272" s="5">
        <v>1.3212299999999999</v>
      </c>
    </row>
    <row r="21273" spans="1:7" x14ac:dyDescent="0.25">
      <c r="A21273" s="6">
        <v>2016.4973</v>
      </c>
      <c r="B21273" s="4">
        <v>33</v>
      </c>
      <c r="C21273" s="4">
        <v>177.96500000000015</v>
      </c>
      <c r="D21273" s="5">
        <v>8.4221500000000005E-2</v>
      </c>
      <c r="E21273" s="5">
        <v>-3.4543999999999998E-2</v>
      </c>
      <c r="F21273" s="5">
        <v>1.3468500000000001</v>
      </c>
      <c r="G21273" s="5">
        <v>1.3499300000000001</v>
      </c>
    </row>
    <row r="21274" spans="1:7" x14ac:dyDescent="0.25">
      <c r="A21274" s="6">
        <v>2016.5027</v>
      </c>
      <c r="B21274" s="4">
        <v>33</v>
      </c>
      <c r="C21274" s="4">
        <v>179.08699999999999</v>
      </c>
      <c r="D21274" s="5">
        <v>8.537489999999999E-2</v>
      </c>
      <c r="E21274" s="5">
        <v>-3.4174599999999999E-2</v>
      </c>
      <c r="F21274" s="5">
        <v>1.3754299999999999</v>
      </c>
      <c r="G21274" s="5">
        <v>1.3785000000000001</v>
      </c>
    </row>
    <row r="21275" spans="1:7" x14ac:dyDescent="0.25">
      <c r="A21275" s="6">
        <v>2016.5082</v>
      </c>
      <c r="B21275" s="4">
        <v>33</v>
      </c>
      <c r="C21275" s="4">
        <v>180.21300000000019</v>
      </c>
      <c r="D21275" s="5">
        <v>8.6436100000000002E-2</v>
      </c>
      <c r="E21275" s="5">
        <v>-3.3775599999999996E-2</v>
      </c>
      <c r="F21275" s="5">
        <v>1.40374</v>
      </c>
      <c r="G21275" s="5">
        <v>1.4068099999999999</v>
      </c>
    </row>
    <row r="21276" spans="1:7" x14ac:dyDescent="0.25">
      <c r="A21276" s="6">
        <v>2016.5137</v>
      </c>
      <c r="B21276" s="4">
        <v>33</v>
      </c>
      <c r="C21276" s="4">
        <v>181.34299999999985</v>
      </c>
      <c r="D21276" s="5">
        <v>8.7511000000000005E-2</v>
      </c>
      <c r="E21276" s="5">
        <v>-3.3362000000000003E-2</v>
      </c>
      <c r="F21276" s="5">
        <v>1.4319900000000001</v>
      </c>
      <c r="G21276" s="5">
        <v>1.4350499999999999</v>
      </c>
    </row>
    <row r="21277" spans="1:7" x14ac:dyDescent="0.25">
      <c r="A21277" s="6">
        <v>2016.5191</v>
      </c>
      <c r="B21277" s="4">
        <v>33</v>
      </c>
      <c r="C21277" s="4">
        <v>182.47600000000011</v>
      </c>
      <c r="D21277" s="5">
        <v>8.8615399999999997E-2</v>
      </c>
      <c r="E21277" s="5">
        <v>-3.2932199999999995E-2</v>
      </c>
      <c r="F21277" s="5">
        <v>1.46018</v>
      </c>
      <c r="G21277" s="5">
        <v>1.4632400000000001</v>
      </c>
    </row>
    <row r="21278" spans="1:7" x14ac:dyDescent="0.25">
      <c r="A21278" s="6">
        <v>2016.5246</v>
      </c>
      <c r="B21278" s="4">
        <v>33</v>
      </c>
      <c r="C21278" s="4">
        <v>183.61400000000003</v>
      </c>
      <c r="D21278" s="5">
        <v>8.9663999999999994E-2</v>
      </c>
      <c r="E21278" s="5">
        <v>-3.2478E-2</v>
      </c>
      <c r="F21278" s="5">
        <v>1.48814</v>
      </c>
      <c r="G21278" s="5">
        <v>1.4912000000000001</v>
      </c>
    </row>
    <row r="21279" spans="1:7" x14ac:dyDescent="0.25">
      <c r="A21279" s="6">
        <v>2016.5300999999999</v>
      </c>
      <c r="B21279" s="4">
        <v>33</v>
      </c>
      <c r="C21279" s="4">
        <v>184.75500000000011</v>
      </c>
      <c r="D21279" s="5">
        <v>9.0632399999999988E-2</v>
      </c>
      <c r="E21279" s="5">
        <v>-3.20007E-2</v>
      </c>
      <c r="F21279" s="5">
        <v>1.5158100000000001</v>
      </c>
      <c r="G21279" s="5">
        <v>1.51885</v>
      </c>
    </row>
    <row r="21280" spans="1:7" x14ac:dyDescent="0.25">
      <c r="A21280" s="6">
        <v>2016.5355</v>
      </c>
      <c r="B21280" s="4">
        <v>33</v>
      </c>
      <c r="C21280" s="4">
        <v>185.90000000000009</v>
      </c>
      <c r="D21280" s="5">
        <v>9.1630299999999998E-2</v>
      </c>
      <c r="E21280" s="5">
        <v>-3.1505999999999999E-2</v>
      </c>
      <c r="F21280" s="5">
        <v>1.5433600000000001</v>
      </c>
      <c r="G21280" s="5">
        <v>1.5464</v>
      </c>
    </row>
    <row r="21281" spans="1:7" x14ac:dyDescent="0.25">
      <c r="A21281" s="6">
        <v>2016.5409999999999</v>
      </c>
      <c r="B21281" s="4">
        <v>33</v>
      </c>
      <c r="C21281" s="4">
        <v>187.04799999999977</v>
      </c>
      <c r="D21281" s="5">
        <v>9.26424E-2</v>
      </c>
      <c r="E21281" s="5">
        <v>-3.0990199999999999E-2</v>
      </c>
      <c r="F21281" s="5">
        <v>1.5707800000000001</v>
      </c>
      <c r="G21281" s="5">
        <v>1.57382</v>
      </c>
    </row>
    <row r="21282" spans="1:7" x14ac:dyDescent="0.25">
      <c r="A21282" s="6">
        <v>2016.5463999999999</v>
      </c>
      <c r="B21282" s="4">
        <v>33</v>
      </c>
      <c r="C21282" s="4">
        <v>188.20100000000002</v>
      </c>
      <c r="D21282" s="5">
        <v>9.3552700000000003E-2</v>
      </c>
      <c r="E21282" s="5">
        <v>-3.0452799999999999E-2</v>
      </c>
      <c r="F21282" s="5">
        <v>1.5978300000000001</v>
      </c>
      <c r="G21282" s="5">
        <v>1.6008500000000001</v>
      </c>
    </row>
    <row r="21283" spans="1:7" x14ac:dyDescent="0.25">
      <c r="A21283" s="6">
        <v>2016.5518999999999</v>
      </c>
      <c r="B21283" s="4">
        <v>33</v>
      </c>
      <c r="C21283" s="4">
        <v>189.35699999999997</v>
      </c>
      <c r="D21283" s="5">
        <v>9.4424800000000003E-2</v>
      </c>
      <c r="E21283" s="5">
        <v>-2.9896200000000001E-2</v>
      </c>
      <c r="F21283" s="5">
        <v>1.6245799999999999</v>
      </c>
      <c r="G21283" s="5">
        <v>1.6275900000000001</v>
      </c>
    </row>
    <row r="21284" spans="1:7" x14ac:dyDescent="0.25">
      <c r="A21284" s="6">
        <v>2016.5573999999999</v>
      </c>
      <c r="B21284" s="4">
        <v>33</v>
      </c>
      <c r="C21284" s="4">
        <v>190.51699999999983</v>
      </c>
      <c r="D21284" s="5">
        <v>9.5328200000000002E-2</v>
      </c>
      <c r="E21284" s="5">
        <v>-2.9316599999999998E-2</v>
      </c>
      <c r="F21284" s="5">
        <v>1.6511499999999999</v>
      </c>
      <c r="G21284" s="5">
        <v>1.6541600000000001</v>
      </c>
    </row>
    <row r="21285" spans="1:7" x14ac:dyDescent="0.25">
      <c r="A21285" s="6">
        <v>2016.5627999999999</v>
      </c>
      <c r="B21285" s="4">
        <v>33</v>
      </c>
      <c r="C21285" s="4">
        <v>191.67999999999984</v>
      </c>
      <c r="D21285" s="5">
        <v>9.6201700000000001E-2</v>
      </c>
      <c r="E21285" s="5">
        <v>-2.8715299999999999E-2</v>
      </c>
      <c r="F21285" s="5">
        <v>1.6774500000000001</v>
      </c>
      <c r="G21285" s="5">
        <v>1.68045</v>
      </c>
    </row>
    <row r="21286" spans="1:7" x14ac:dyDescent="0.25">
      <c r="A21286" s="6">
        <v>2016.5682999999999</v>
      </c>
      <c r="B21286" s="4">
        <v>33</v>
      </c>
      <c r="C21286" s="4">
        <v>192.84799999999996</v>
      </c>
      <c r="D21286" s="5">
        <v>9.6976800000000002E-2</v>
      </c>
      <c r="E21286" s="5">
        <v>-2.80982E-2</v>
      </c>
      <c r="F21286" s="5">
        <v>1.70329</v>
      </c>
      <c r="G21286" s="5">
        <v>1.70628</v>
      </c>
    </row>
    <row r="21287" spans="1:7" x14ac:dyDescent="0.25">
      <c r="A21287" s="6">
        <v>2016.5737999999999</v>
      </c>
      <c r="B21287" s="4">
        <v>33</v>
      </c>
      <c r="C21287" s="4">
        <v>194.01800000000003</v>
      </c>
      <c r="D21287" s="5">
        <v>9.7727100000000011E-2</v>
      </c>
      <c r="E21287" s="5">
        <v>-2.74609E-2</v>
      </c>
      <c r="F21287" s="5">
        <v>1.72878</v>
      </c>
      <c r="G21287" s="5">
        <v>1.7317499999999999</v>
      </c>
    </row>
    <row r="21288" spans="1:7" x14ac:dyDescent="0.25">
      <c r="A21288" s="6">
        <v>2016.5791999999999</v>
      </c>
      <c r="B21288" s="4">
        <v>33</v>
      </c>
      <c r="C21288" s="4">
        <v>195.19300000000021</v>
      </c>
      <c r="D21288" s="5">
        <v>9.8516999999999993E-2</v>
      </c>
      <c r="E21288" s="5">
        <v>-2.6794099999999998E-2</v>
      </c>
      <c r="F21288" s="5">
        <v>1.75404</v>
      </c>
      <c r="G21288" s="5">
        <v>1.75701</v>
      </c>
    </row>
    <row r="21289" spans="1:7" x14ac:dyDescent="0.25">
      <c r="A21289" s="6">
        <v>2016.5847000000001</v>
      </c>
      <c r="B21289" s="4">
        <v>33</v>
      </c>
      <c r="C21289" s="4">
        <v>196.37100000000009</v>
      </c>
      <c r="D21289" s="5">
        <v>9.9222100000000008E-2</v>
      </c>
      <c r="E21289" s="5">
        <v>-2.6112799999999999E-2</v>
      </c>
      <c r="F21289" s="5">
        <v>1.77885</v>
      </c>
      <c r="G21289" s="5">
        <v>1.7818099999999999</v>
      </c>
    </row>
    <row r="21290" spans="1:7" x14ac:dyDescent="0.25">
      <c r="A21290" s="6">
        <v>2016.5902000000001</v>
      </c>
      <c r="B21290" s="4">
        <v>33</v>
      </c>
      <c r="C21290" s="4">
        <v>197.55200000000013</v>
      </c>
      <c r="D21290" s="5">
        <v>9.9845899999999987E-2</v>
      </c>
      <c r="E21290" s="5">
        <v>-2.5419000000000001E-2</v>
      </c>
      <c r="F21290" s="5">
        <v>1.80315</v>
      </c>
      <c r="G21290" s="5">
        <v>1.8061</v>
      </c>
    </row>
    <row r="21291" spans="1:7" x14ac:dyDescent="0.25">
      <c r="A21291" s="6">
        <v>2016.5956000000001</v>
      </c>
      <c r="B21291" s="4">
        <v>33</v>
      </c>
      <c r="C21291" s="4">
        <v>198.73700000000008</v>
      </c>
      <c r="D21291" s="5">
        <v>0.10047499999999999</v>
      </c>
      <c r="E21291" s="5">
        <v>-2.46976E-2</v>
      </c>
      <c r="F21291" s="5">
        <v>1.8270500000000001</v>
      </c>
      <c r="G21291" s="5">
        <v>1.8299799999999999</v>
      </c>
    </row>
    <row r="21292" spans="1:7" x14ac:dyDescent="0.25">
      <c r="A21292" s="6">
        <v>2016.6011000000001</v>
      </c>
      <c r="B21292" s="4">
        <v>33</v>
      </c>
      <c r="C21292" s="4">
        <v>199.92599999999993</v>
      </c>
      <c r="D21292" s="5">
        <v>0.1011</v>
      </c>
      <c r="E21292" s="5">
        <v>-2.3949099999999997E-2</v>
      </c>
      <c r="F21292" s="5">
        <v>1.8506100000000001</v>
      </c>
      <c r="G21292" s="5">
        <v>1.8535200000000001</v>
      </c>
    </row>
    <row r="21293" spans="1:7" x14ac:dyDescent="0.25">
      <c r="A21293" s="6">
        <v>2016.6066000000001</v>
      </c>
      <c r="B21293" s="4">
        <v>33</v>
      </c>
      <c r="C21293" s="4">
        <v>201.11700000000019</v>
      </c>
      <c r="D21293" s="5">
        <v>0.101633</v>
      </c>
      <c r="E21293" s="5">
        <v>-2.3192000000000001E-2</v>
      </c>
      <c r="F21293" s="5">
        <v>1.8735900000000001</v>
      </c>
      <c r="G21293" s="5">
        <v>1.87649</v>
      </c>
    </row>
    <row r="21294" spans="1:7" x14ac:dyDescent="0.25">
      <c r="A21294" s="6">
        <v>2016.6120000000001</v>
      </c>
      <c r="B21294" s="4">
        <v>33</v>
      </c>
      <c r="C21294" s="4">
        <v>202.3119999999999</v>
      </c>
      <c r="D21294" s="5">
        <v>0.102089</v>
      </c>
      <c r="E21294" s="5">
        <v>-2.2424700000000002E-2</v>
      </c>
      <c r="F21294" s="5">
        <v>1.8959600000000001</v>
      </c>
      <c r="G21294" s="5">
        <v>1.8988400000000001</v>
      </c>
    </row>
    <row r="21295" spans="1:7" x14ac:dyDescent="0.25">
      <c r="A21295" s="6">
        <v>2016.6175000000001</v>
      </c>
      <c r="B21295" s="4">
        <v>33</v>
      </c>
      <c r="C21295" s="4">
        <v>203.51099999999997</v>
      </c>
      <c r="D21295" s="5">
        <v>0.102577</v>
      </c>
      <c r="E21295" s="5">
        <v>-2.1618800000000001E-2</v>
      </c>
      <c r="F21295" s="5">
        <v>1.9179200000000001</v>
      </c>
      <c r="G21295" s="5">
        <v>1.92079</v>
      </c>
    </row>
    <row r="21296" spans="1:7" x14ac:dyDescent="0.25">
      <c r="A21296" s="6">
        <v>2016.623</v>
      </c>
      <c r="B21296" s="4">
        <v>33</v>
      </c>
      <c r="C21296" s="4">
        <v>204.71199999999999</v>
      </c>
      <c r="D21296" s="5">
        <v>0.103015</v>
      </c>
      <c r="E21296" s="5">
        <v>-2.0795299999999999E-2</v>
      </c>
      <c r="F21296" s="5">
        <v>1.93937</v>
      </c>
      <c r="G21296" s="5">
        <v>1.94221</v>
      </c>
    </row>
    <row r="21297" spans="1:7" x14ac:dyDescent="0.25">
      <c r="A21297" s="6">
        <v>2016.6284000000001</v>
      </c>
      <c r="B21297" s="4">
        <v>33</v>
      </c>
      <c r="C21297" s="4">
        <v>205.91699999999992</v>
      </c>
      <c r="D21297" s="5">
        <v>0.103349</v>
      </c>
      <c r="E21297" s="5">
        <v>-1.9972299999999998E-2</v>
      </c>
      <c r="F21297" s="5">
        <v>1.9601299999999999</v>
      </c>
      <c r="G21297" s="5">
        <v>1.96295</v>
      </c>
    </row>
    <row r="21298" spans="1:7" x14ac:dyDescent="0.25">
      <c r="A21298" s="6">
        <v>2016.6339</v>
      </c>
      <c r="B21298" s="4">
        <v>33</v>
      </c>
      <c r="C21298" s="4">
        <v>207.125</v>
      </c>
      <c r="D21298" s="5">
        <v>0.103646</v>
      </c>
      <c r="E21298" s="5">
        <v>-1.91278E-2</v>
      </c>
      <c r="F21298" s="5">
        <v>1.9802299999999999</v>
      </c>
      <c r="G21298" s="5">
        <v>1.9830300000000001</v>
      </c>
    </row>
    <row r="21299" spans="1:7" x14ac:dyDescent="0.25">
      <c r="A21299" s="6">
        <v>2016.6393</v>
      </c>
      <c r="B21299" s="4">
        <v>33</v>
      </c>
      <c r="C21299" s="4">
        <v>208.33599999999979</v>
      </c>
      <c r="D21299" s="5">
        <v>0.10395</v>
      </c>
      <c r="E21299" s="5">
        <v>-1.8246700000000001E-2</v>
      </c>
      <c r="F21299" s="5">
        <v>1.99983</v>
      </c>
      <c r="G21299" s="5">
        <v>2.0026099999999998</v>
      </c>
    </row>
    <row r="21300" spans="1:7" x14ac:dyDescent="0.25">
      <c r="A21300" s="6">
        <v>2016.6448</v>
      </c>
      <c r="B21300" s="4">
        <v>33</v>
      </c>
      <c r="C21300" s="4">
        <v>209.55099999999993</v>
      </c>
      <c r="D21300" s="5">
        <v>0.104186</v>
      </c>
      <c r="E21300" s="5">
        <v>-1.7356299999999998E-2</v>
      </c>
      <c r="F21300" s="5">
        <v>2.0187900000000001</v>
      </c>
      <c r="G21300" s="5">
        <v>2.02156</v>
      </c>
    </row>
    <row r="21301" spans="1:7" x14ac:dyDescent="0.25">
      <c r="A21301" s="6">
        <v>2016.6503</v>
      </c>
      <c r="B21301" s="4">
        <v>33</v>
      </c>
      <c r="C21301" s="4">
        <v>210.76800000000003</v>
      </c>
      <c r="D21301" s="5">
        <v>0.104311</v>
      </c>
      <c r="E21301" s="5">
        <v>-1.6473900000000003E-2</v>
      </c>
      <c r="F21301" s="5">
        <v>2.0369299999999999</v>
      </c>
      <c r="G21301" s="5">
        <v>2.03966</v>
      </c>
    </row>
    <row r="21302" spans="1:7" x14ac:dyDescent="0.25">
      <c r="A21302" s="6">
        <v>2016.6557</v>
      </c>
      <c r="B21302" s="4">
        <v>33</v>
      </c>
      <c r="C21302" s="4">
        <v>211.98799999999983</v>
      </c>
      <c r="D21302" s="5">
        <v>0.104431</v>
      </c>
      <c r="E21302" s="5">
        <v>-1.55558E-2</v>
      </c>
      <c r="F21302" s="5">
        <v>2.0543999999999998</v>
      </c>
      <c r="G21302" s="5">
        <v>2.0571100000000002</v>
      </c>
    </row>
    <row r="21303" spans="1:7" x14ac:dyDescent="0.25">
      <c r="A21303" s="6">
        <v>2016.6612</v>
      </c>
      <c r="B21303" s="4">
        <v>33</v>
      </c>
      <c r="C21303" s="4">
        <v>213.21000000000004</v>
      </c>
      <c r="D21303" s="5">
        <v>0.104537</v>
      </c>
      <c r="E21303" s="5">
        <v>-1.4605799999999999E-2</v>
      </c>
      <c r="F21303" s="5">
        <v>2.07125</v>
      </c>
      <c r="G21303" s="5">
        <v>2.0739399999999999</v>
      </c>
    </row>
    <row r="21304" spans="1:7" x14ac:dyDescent="0.25">
      <c r="A21304" s="6">
        <v>2016.6667</v>
      </c>
      <c r="B21304" s="4">
        <v>33</v>
      </c>
      <c r="C21304" s="4">
        <v>214.43600000000015</v>
      </c>
      <c r="D21304" s="5">
        <v>0.104537</v>
      </c>
      <c r="E21304" s="5">
        <v>-1.3666899999999999E-2</v>
      </c>
      <c r="F21304" s="5">
        <v>2.08731</v>
      </c>
      <c r="G21304" s="5">
        <v>2.0899700000000001</v>
      </c>
    </row>
    <row r="21305" spans="1:7" x14ac:dyDescent="0.25">
      <c r="A21305" s="6">
        <v>2016.6721</v>
      </c>
      <c r="B21305" s="4">
        <v>33</v>
      </c>
      <c r="C21305" s="4">
        <v>215.66400000000021</v>
      </c>
      <c r="D21305" s="5">
        <v>0.104464</v>
      </c>
      <c r="E21305" s="5">
        <v>-1.27232E-2</v>
      </c>
      <c r="F21305" s="5">
        <v>2.1024799999999999</v>
      </c>
      <c r="G21305" s="5">
        <v>2.1051099999999998</v>
      </c>
    </row>
    <row r="21306" spans="1:7" x14ac:dyDescent="0.25">
      <c r="A21306" s="6">
        <v>2016.6776</v>
      </c>
      <c r="B21306" s="4">
        <v>33</v>
      </c>
      <c r="C21306" s="4">
        <v>216.89499999999998</v>
      </c>
      <c r="D21306" s="5">
        <v>0.104384</v>
      </c>
      <c r="E21306" s="5">
        <v>-1.17409E-2</v>
      </c>
      <c r="F21306" s="5">
        <v>2.1169099999999998</v>
      </c>
      <c r="G21306" s="5">
        <v>2.1195200000000001</v>
      </c>
    </row>
    <row r="21307" spans="1:7" x14ac:dyDescent="0.25">
      <c r="A21307" s="6">
        <v>2016.6831</v>
      </c>
      <c r="B21307" s="4">
        <v>33</v>
      </c>
      <c r="C21307" s="4">
        <v>218.12899999999991</v>
      </c>
      <c r="D21307" s="5">
        <v>0.104267</v>
      </c>
      <c r="E21307" s="5">
        <v>-1.0736600000000001E-2</v>
      </c>
      <c r="F21307" s="5">
        <v>2.1306500000000002</v>
      </c>
      <c r="G21307" s="5">
        <v>2.1332300000000002</v>
      </c>
    </row>
    <row r="21308" spans="1:7" x14ac:dyDescent="0.25">
      <c r="A21308" s="6">
        <v>2016.6885</v>
      </c>
      <c r="B21308" s="4">
        <v>33</v>
      </c>
      <c r="C21308" s="4">
        <v>219.36499999999978</v>
      </c>
      <c r="D21308" s="5">
        <v>0.104032</v>
      </c>
      <c r="E21308" s="5">
        <v>-9.7564799999999997E-3</v>
      </c>
      <c r="F21308" s="5">
        <v>2.1434199999999999</v>
      </c>
      <c r="G21308" s="5">
        <v>2.1459700000000002</v>
      </c>
    </row>
    <row r="21309" spans="1:7" x14ac:dyDescent="0.25">
      <c r="A21309" s="6">
        <v>2016.694</v>
      </c>
      <c r="B21309" s="4">
        <v>33</v>
      </c>
      <c r="C21309" s="4">
        <v>220.60300000000007</v>
      </c>
      <c r="D21309" s="5">
        <v>0.103746</v>
      </c>
      <c r="E21309" s="5">
        <v>-8.7609599999999999E-3</v>
      </c>
      <c r="F21309" s="5">
        <v>2.1552699999999998</v>
      </c>
      <c r="G21309" s="5">
        <v>2.1577899999999999</v>
      </c>
    </row>
    <row r="21310" spans="1:7" x14ac:dyDescent="0.25">
      <c r="A21310" s="6">
        <v>2016.6994999999999</v>
      </c>
      <c r="B21310" s="4">
        <v>33</v>
      </c>
      <c r="C21310" s="4">
        <v>221.84400000000005</v>
      </c>
      <c r="D21310" s="5">
        <v>0.103462</v>
      </c>
      <c r="E21310" s="5">
        <v>-7.7169099999999996E-3</v>
      </c>
      <c r="F21310" s="5">
        <v>2.16635</v>
      </c>
      <c r="G21310" s="5">
        <v>2.1688299999999998</v>
      </c>
    </row>
    <row r="21311" spans="1:7" x14ac:dyDescent="0.25">
      <c r="A21311" s="6">
        <v>2016.7049</v>
      </c>
      <c r="B21311" s="4">
        <v>33</v>
      </c>
      <c r="C21311" s="4">
        <v>223.08699999999999</v>
      </c>
      <c r="D21311" s="5">
        <v>0.10309400000000001</v>
      </c>
      <c r="E21311" s="5">
        <v>-6.6827700000000002E-3</v>
      </c>
      <c r="F21311" s="5">
        <v>2.1765699999999999</v>
      </c>
      <c r="G21311" s="5">
        <v>2.17902</v>
      </c>
    </row>
    <row r="21312" spans="1:7" x14ac:dyDescent="0.25">
      <c r="A21312" s="6">
        <v>2016.7103999999999</v>
      </c>
      <c r="B21312" s="4">
        <v>33</v>
      </c>
      <c r="C21312" s="4">
        <v>224.33199999999988</v>
      </c>
      <c r="D21312" s="5">
        <v>0.102631</v>
      </c>
      <c r="E21312" s="5">
        <v>-5.6650200000000006E-3</v>
      </c>
      <c r="F21312" s="5">
        <v>2.1857700000000002</v>
      </c>
      <c r="G21312" s="5">
        <v>2.18818</v>
      </c>
    </row>
    <row r="21313" spans="1:7" x14ac:dyDescent="0.25">
      <c r="A21313" s="6">
        <v>2016.7157999999999</v>
      </c>
      <c r="B21313" s="4">
        <v>33</v>
      </c>
      <c r="C21313" s="4">
        <v>225.57900000000018</v>
      </c>
      <c r="D21313" s="5">
        <v>0.102131</v>
      </c>
      <c r="E21313" s="5">
        <v>-4.6217599999999999E-3</v>
      </c>
      <c r="F21313" s="5">
        <v>2.1939700000000002</v>
      </c>
      <c r="G21313" s="5">
        <v>2.1963499999999998</v>
      </c>
    </row>
    <row r="21314" spans="1:7" x14ac:dyDescent="0.25">
      <c r="A21314" s="6">
        <v>2016.7212999999999</v>
      </c>
      <c r="B21314" s="4">
        <v>33</v>
      </c>
      <c r="C21314" s="4">
        <v>226.82799999999997</v>
      </c>
      <c r="D21314" s="5">
        <v>0.101618</v>
      </c>
      <c r="E21314" s="5">
        <v>-3.53776E-3</v>
      </c>
      <c r="F21314" s="5">
        <v>2.20139</v>
      </c>
      <c r="G21314" s="5">
        <v>2.2037399999999998</v>
      </c>
    </row>
    <row r="21315" spans="1:7" x14ac:dyDescent="0.25">
      <c r="A21315" s="6">
        <v>2016.7267999999999</v>
      </c>
      <c r="B21315" s="4">
        <v>33</v>
      </c>
      <c r="C21315" s="4">
        <v>228.07900000000018</v>
      </c>
      <c r="D21315" s="5">
        <v>0.101005</v>
      </c>
      <c r="E21315" s="5">
        <v>-2.4816199999999999E-3</v>
      </c>
      <c r="F21315" s="5">
        <v>2.2078000000000002</v>
      </c>
      <c r="G21315" s="5">
        <v>2.2101099999999998</v>
      </c>
    </row>
    <row r="21316" spans="1:7" x14ac:dyDescent="0.25">
      <c r="A21316" s="6">
        <v>2016.7321999999999</v>
      </c>
      <c r="B21316" s="4">
        <v>33</v>
      </c>
      <c r="C21316" s="4">
        <v>229.33199999999988</v>
      </c>
      <c r="D21316" s="5">
        <v>0.10030600000000001</v>
      </c>
      <c r="E21316" s="5">
        <v>-1.4422999999999999E-3</v>
      </c>
      <c r="F21316" s="5">
        <v>2.21312</v>
      </c>
      <c r="G21316" s="5">
        <v>2.2153900000000002</v>
      </c>
    </row>
    <row r="21317" spans="1:7" x14ac:dyDescent="0.25">
      <c r="A21317" s="6">
        <v>2016.7376999999999</v>
      </c>
      <c r="B21317" s="4">
        <v>33</v>
      </c>
      <c r="C21317" s="4">
        <v>230.58599999999979</v>
      </c>
      <c r="D21317" s="5">
        <v>9.9598100000000009E-2</v>
      </c>
      <c r="E21317" s="5">
        <v>-3.5130900000000001E-4</v>
      </c>
      <c r="F21317" s="5">
        <v>2.21746</v>
      </c>
      <c r="G21317" s="5">
        <v>2.2197</v>
      </c>
    </row>
    <row r="21318" spans="1:7" x14ac:dyDescent="0.25">
      <c r="A21318" s="6">
        <v>2016.7431999999999</v>
      </c>
      <c r="B21318" s="4">
        <v>33</v>
      </c>
      <c r="C21318" s="4">
        <v>231.84299999999985</v>
      </c>
      <c r="D21318" s="5">
        <v>9.8836999999999994E-2</v>
      </c>
      <c r="E21318" s="5">
        <v>7.4599900000000001E-4</v>
      </c>
      <c r="F21318" s="5">
        <v>2.2209099999999999</v>
      </c>
      <c r="G21318" s="5">
        <v>2.2231100000000001</v>
      </c>
    </row>
    <row r="21319" spans="1:7" x14ac:dyDescent="0.25">
      <c r="A21319" s="6">
        <v>2016.7485999999999</v>
      </c>
      <c r="B21319" s="4">
        <v>33</v>
      </c>
      <c r="C21319" s="4">
        <v>233.09999999999991</v>
      </c>
      <c r="D21319" s="5">
        <v>9.7981100000000002E-2</v>
      </c>
      <c r="E21319" s="5">
        <v>1.8096900000000001E-3</v>
      </c>
      <c r="F21319" s="5">
        <v>2.2233000000000001</v>
      </c>
      <c r="G21319" s="5">
        <v>2.22546</v>
      </c>
    </row>
    <row r="21320" spans="1:7" x14ac:dyDescent="0.25">
      <c r="A21320" s="6">
        <v>2016.7541000000001</v>
      </c>
      <c r="B21320" s="4">
        <v>33</v>
      </c>
      <c r="C21320" s="4">
        <v>234.36000000000013</v>
      </c>
      <c r="D21320" s="5">
        <v>9.705960000000001E-2</v>
      </c>
      <c r="E21320" s="5">
        <v>2.8716499999999999E-3</v>
      </c>
      <c r="F21320" s="5">
        <v>2.22451</v>
      </c>
      <c r="G21320" s="5">
        <v>2.2266300000000001</v>
      </c>
    </row>
    <row r="21321" spans="1:7" x14ac:dyDescent="0.25">
      <c r="A21321" s="6">
        <v>2016.7596000000001</v>
      </c>
      <c r="B21321" s="4">
        <v>33</v>
      </c>
      <c r="C21321" s="4">
        <v>235.61999999999989</v>
      </c>
      <c r="D21321" s="5">
        <v>9.6127000000000004E-2</v>
      </c>
      <c r="E21321" s="5">
        <v>3.9844699999999995E-3</v>
      </c>
      <c r="F21321" s="5">
        <v>2.22479</v>
      </c>
      <c r="G21321" s="5">
        <v>2.2268699999999999</v>
      </c>
    </row>
    <row r="21322" spans="1:7" x14ac:dyDescent="0.25">
      <c r="A21322" s="6">
        <v>2016.7650000000001</v>
      </c>
      <c r="B21322" s="4">
        <v>33</v>
      </c>
      <c r="C21322" s="4">
        <v>236.88200000000006</v>
      </c>
      <c r="D21322" s="5">
        <v>9.5126600000000006E-2</v>
      </c>
      <c r="E21322" s="5">
        <v>5.0845299999999994E-3</v>
      </c>
      <c r="F21322" s="5">
        <v>2.2240899999999999</v>
      </c>
      <c r="G21322" s="5">
        <v>2.2261299999999999</v>
      </c>
    </row>
    <row r="21323" spans="1:7" x14ac:dyDescent="0.25">
      <c r="A21323" s="6">
        <v>2016.7705000000001</v>
      </c>
      <c r="B21323" s="4">
        <v>33</v>
      </c>
      <c r="C21323" s="4">
        <v>238.14499999999998</v>
      </c>
      <c r="D21323" s="5">
        <v>9.4027899999999998E-2</v>
      </c>
      <c r="E21323" s="5">
        <v>6.1353599999999994E-3</v>
      </c>
      <c r="F21323" s="5">
        <v>2.2222300000000001</v>
      </c>
      <c r="G21323" s="5">
        <v>2.2242299999999999</v>
      </c>
    </row>
    <row r="21324" spans="1:7" x14ac:dyDescent="0.25">
      <c r="A21324" s="6">
        <v>2016.7760000000001</v>
      </c>
      <c r="B21324" s="4">
        <v>33</v>
      </c>
      <c r="C21324" s="4">
        <v>239.40900000000011</v>
      </c>
      <c r="D21324" s="5">
        <v>9.2897399999999991E-2</v>
      </c>
      <c r="E21324" s="5">
        <v>7.2194199999999998E-3</v>
      </c>
      <c r="F21324" s="5">
        <v>2.2192400000000001</v>
      </c>
      <c r="G21324" s="5">
        <v>2.22119</v>
      </c>
    </row>
    <row r="21325" spans="1:7" x14ac:dyDescent="0.25">
      <c r="A21325" s="6">
        <v>2016.7814000000001</v>
      </c>
      <c r="B21325" s="4">
        <v>33</v>
      </c>
      <c r="C21325" s="4">
        <v>240.67399999999998</v>
      </c>
      <c r="D21325" s="5">
        <v>9.1736399999999996E-2</v>
      </c>
      <c r="E21325" s="5">
        <v>8.3332600000000003E-3</v>
      </c>
      <c r="F21325" s="5">
        <v>2.2152799999999999</v>
      </c>
      <c r="G21325" s="5">
        <v>2.2172000000000001</v>
      </c>
    </row>
    <row r="21326" spans="1:7" x14ac:dyDescent="0.25">
      <c r="A21326" s="6">
        <v>2016.7869000000001</v>
      </c>
      <c r="B21326" s="4">
        <v>33</v>
      </c>
      <c r="C21326" s="4">
        <v>241.93899999999985</v>
      </c>
      <c r="D21326" s="5">
        <v>9.0497600000000011E-2</v>
      </c>
      <c r="E21326" s="5">
        <v>9.4094899999999995E-3</v>
      </c>
      <c r="F21326" s="5">
        <v>2.2103199999999998</v>
      </c>
      <c r="G21326" s="5">
        <v>2.2121900000000001</v>
      </c>
    </row>
    <row r="21327" spans="1:7" x14ac:dyDescent="0.25">
      <c r="A21327" s="6">
        <v>2016.7923000000001</v>
      </c>
      <c r="B21327" s="4">
        <v>33</v>
      </c>
      <c r="C21327" s="4">
        <v>243.20600000000013</v>
      </c>
      <c r="D21327" s="5">
        <v>8.9180899999999994E-2</v>
      </c>
      <c r="E21327" s="5">
        <v>1.04528E-2</v>
      </c>
      <c r="F21327" s="5">
        <v>2.2041200000000001</v>
      </c>
      <c r="G21327" s="5">
        <v>2.2059500000000001</v>
      </c>
    </row>
    <row r="21328" spans="1:7" x14ac:dyDescent="0.25">
      <c r="A21328" s="6">
        <v>2016.7978000000001</v>
      </c>
      <c r="B21328" s="4">
        <v>33</v>
      </c>
      <c r="C21328" s="4">
        <v>244.47299999999996</v>
      </c>
      <c r="D21328" s="5">
        <v>8.7839E-2</v>
      </c>
      <c r="E21328" s="5">
        <v>1.1535799999999999E-2</v>
      </c>
      <c r="F21328" s="5">
        <v>2.19685</v>
      </c>
      <c r="G21328" s="5">
        <v>2.1986300000000001</v>
      </c>
    </row>
    <row r="21329" spans="1:7" x14ac:dyDescent="0.25">
      <c r="A21329" s="6">
        <v>2016.8033</v>
      </c>
      <c r="B21329" s="4">
        <v>33</v>
      </c>
      <c r="C21329" s="4">
        <v>245.74099999999999</v>
      </c>
      <c r="D21329" s="5">
        <v>8.6460700000000001E-2</v>
      </c>
      <c r="E21329" s="5">
        <v>1.26368E-2</v>
      </c>
      <c r="F21329" s="5">
        <v>2.1886299999999999</v>
      </c>
      <c r="G21329" s="5">
        <v>2.1903800000000002</v>
      </c>
    </row>
    <row r="21330" spans="1:7" x14ac:dyDescent="0.25">
      <c r="A21330" s="6">
        <v>2016.8087</v>
      </c>
      <c r="B21330" s="4">
        <v>33</v>
      </c>
      <c r="C21330" s="4">
        <v>247.00900000000001</v>
      </c>
      <c r="D21330" s="5">
        <v>8.4994500000000001E-2</v>
      </c>
      <c r="E21330" s="5">
        <v>1.3669200000000001E-2</v>
      </c>
      <c r="F21330" s="5">
        <v>2.1793200000000001</v>
      </c>
      <c r="G21330" s="5">
        <v>2.1810200000000002</v>
      </c>
    </row>
    <row r="21331" spans="1:7" x14ac:dyDescent="0.25">
      <c r="A21331" s="6">
        <v>2016.8142</v>
      </c>
      <c r="B21331" s="4">
        <v>33</v>
      </c>
      <c r="C21331" s="4">
        <v>248.27700000000004</v>
      </c>
      <c r="D21331" s="5">
        <v>8.3477899999999994E-2</v>
      </c>
      <c r="E21331" s="5">
        <v>1.46994E-2</v>
      </c>
      <c r="F21331" s="5">
        <v>2.1688200000000002</v>
      </c>
      <c r="G21331" s="5">
        <v>2.1704699999999999</v>
      </c>
    </row>
    <row r="21332" spans="1:7" x14ac:dyDescent="0.25">
      <c r="A21332" s="6">
        <v>2016.8197</v>
      </c>
      <c r="B21332" s="4">
        <v>33</v>
      </c>
      <c r="C21332" s="4">
        <v>249.54599999999982</v>
      </c>
      <c r="D21332" s="5">
        <v>8.1937999999999997E-2</v>
      </c>
      <c r="E21332" s="5">
        <v>1.57734E-2</v>
      </c>
      <c r="F21332" s="5">
        <v>2.1572800000000001</v>
      </c>
      <c r="G21332" s="5">
        <v>2.1589</v>
      </c>
    </row>
    <row r="21333" spans="1:7" x14ac:dyDescent="0.25">
      <c r="A21333" s="6">
        <v>2016.8251</v>
      </c>
      <c r="B21333" s="4">
        <v>33</v>
      </c>
      <c r="C21333" s="4">
        <v>250.81500000000005</v>
      </c>
      <c r="D21333" s="5">
        <v>8.0346000000000001E-2</v>
      </c>
      <c r="E21333" s="5">
        <v>1.68243E-2</v>
      </c>
      <c r="F21333" s="5">
        <v>2.1448399999999999</v>
      </c>
      <c r="G21333" s="5">
        <v>2.1464099999999999</v>
      </c>
    </row>
    <row r="21334" spans="1:7" x14ac:dyDescent="0.25">
      <c r="A21334" s="6">
        <v>2016.8306</v>
      </c>
      <c r="B21334" s="4">
        <v>33</v>
      </c>
      <c r="C21334" s="4">
        <v>252.08399999999983</v>
      </c>
      <c r="D21334" s="5">
        <v>7.86824E-2</v>
      </c>
      <c r="E21334" s="5">
        <v>1.7817799999999998E-2</v>
      </c>
      <c r="F21334" s="5">
        <v>2.1312500000000001</v>
      </c>
      <c r="G21334" s="5">
        <v>2.1327799999999999</v>
      </c>
    </row>
    <row r="21335" spans="1:7" x14ac:dyDescent="0.25">
      <c r="A21335" s="6">
        <v>2016.8361</v>
      </c>
      <c r="B21335" s="4">
        <v>33</v>
      </c>
      <c r="C21335" s="4">
        <v>253.35300000000007</v>
      </c>
      <c r="D21335" s="5">
        <v>7.6978600000000008E-2</v>
      </c>
      <c r="E21335" s="5">
        <v>1.88182E-2</v>
      </c>
      <c r="F21335" s="5">
        <v>2.11653</v>
      </c>
      <c r="G21335" s="5">
        <v>2.1180099999999999</v>
      </c>
    </row>
    <row r="21336" spans="1:7" x14ac:dyDescent="0.25">
      <c r="A21336" s="6">
        <v>2016.8415</v>
      </c>
      <c r="B21336" s="4">
        <v>33</v>
      </c>
      <c r="C21336" s="4">
        <v>254.62100000000009</v>
      </c>
      <c r="D21336" s="5">
        <v>7.5255299999999997E-2</v>
      </c>
      <c r="E21336" s="5">
        <v>1.9865599999999997E-2</v>
      </c>
      <c r="F21336" s="5">
        <v>2.1008900000000001</v>
      </c>
      <c r="G21336" s="5">
        <v>2.1023299999999998</v>
      </c>
    </row>
    <row r="21337" spans="1:7" x14ac:dyDescent="0.25">
      <c r="A21337" s="6">
        <v>2016.847</v>
      </c>
      <c r="B21337" s="4">
        <v>33</v>
      </c>
      <c r="C21337" s="4">
        <v>255.88999999999987</v>
      </c>
      <c r="D21337" s="5">
        <v>7.3469699999999999E-2</v>
      </c>
      <c r="E21337" s="5">
        <v>2.0848200000000001E-2</v>
      </c>
      <c r="F21337" s="5">
        <v>2.0842999999999998</v>
      </c>
      <c r="G21337" s="5">
        <v>2.0857000000000001</v>
      </c>
    </row>
    <row r="21338" spans="1:7" x14ac:dyDescent="0.25">
      <c r="A21338" s="6">
        <v>2016.8525</v>
      </c>
      <c r="B21338" s="4">
        <v>33</v>
      </c>
      <c r="C21338" s="4">
        <v>257.1579999999999</v>
      </c>
      <c r="D21338" s="5">
        <v>7.1630100000000002E-2</v>
      </c>
      <c r="E21338" s="5">
        <v>2.17871E-2</v>
      </c>
      <c r="F21338" s="5">
        <v>2.06663</v>
      </c>
      <c r="G21338" s="5">
        <v>2.0679799999999999</v>
      </c>
    </row>
    <row r="21339" spans="1:7" x14ac:dyDescent="0.25">
      <c r="A21339" s="6">
        <v>2016.8579</v>
      </c>
      <c r="B21339" s="4">
        <v>33</v>
      </c>
      <c r="C21339" s="4">
        <v>258.42500000000018</v>
      </c>
      <c r="D21339" s="5">
        <v>6.9763800000000001E-2</v>
      </c>
      <c r="E21339" s="5">
        <v>2.2761699999999999E-2</v>
      </c>
      <c r="F21339" s="5">
        <v>2.0478800000000001</v>
      </c>
      <c r="G21339" s="5">
        <v>2.0491999999999999</v>
      </c>
    </row>
    <row r="21340" spans="1:7" x14ac:dyDescent="0.25">
      <c r="A21340" s="6">
        <v>2016.8634</v>
      </c>
      <c r="B21340" s="4">
        <v>33</v>
      </c>
      <c r="C21340" s="4">
        <v>259.69200000000001</v>
      </c>
      <c r="D21340" s="5">
        <v>6.7866999999999997E-2</v>
      </c>
      <c r="E21340" s="5">
        <v>2.3739099999999999E-2</v>
      </c>
      <c r="F21340" s="5">
        <v>2.02833</v>
      </c>
      <c r="G21340" s="5">
        <v>2.0296099999999999</v>
      </c>
    </row>
    <row r="21341" spans="1:7" x14ac:dyDescent="0.25">
      <c r="A21341" s="6">
        <v>2016.8688999999999</v>
      </c>
      <c r="B21341" s="4">
        <v>33</v>
      </c>
      <c r="C21341" s="4">
        <v>260.95800000000008</v>
      </c>
      <c r="D21341" s="5">
        <v>6.5918199999999996E-2</v>
      </c>
      <c r="E21341" s="5">
        <v>2.46491E-2</v>
      </c>
      <c r="F21341" s="5">
        <v>2.0078399999999998</v>
      </c>
      <c r="G21341" s="5">
        <v>2.0090699999999999</v>
      </c>
    </row>
    <row r="21342" spans="1:7" x14ac:dyDescent="0.25">
      <c r="A21342" s="6">
        <v>2016.8742999999999</v>
      </c>
      <c r="B21342" s="4">
        <v>33</v>
      </c>
      <c r="C21342" s="4">
        <v>262.22299999999996</v>
      </c>
      <c r="D21342" s="5">
        <v>6.39261E-2</v>
      </c>
      <c r="E21342" s="5">
        <v>2.5522400000000001E-2</v>
      </c>
      <c r="F21342" s="5">
        <v>1.98627</v>
      </c>
      <c r="G21342" s="5">
        <v>1.9874700000000001</v>
      </c>
    </row>
    <row r="21343" spans="1:7" x14ac:dyDescent="0.25">
      <c r="A21343" s="6">
        <v>2016.8797999999999</v>
      </c>
      <c r="B21343" s="4">
        <v>33</v>
      </c>
      <c r="C21343" s="4">
        <v>263.48799999999983</v>
      </c>
      <c r="D21343" s="5">
        <v>6.1915900000000003E-2</v>
      </c>
      <c r="E21343" s="5">
        <v>2.64485E-2</v>
      </c>
      <c r="F21343" s="5">
        <v>1.9638100000000001</v>
      </c>
      <c r="G21343" s="5">
        <v>1.96496</v>
      </c>
    </row>
    <row r="21344" spans="1:7" x14ac:dyDescent="0.25">
      <c r="A21344" s="6">
        <v>2016.8851999999999</v>
      </c>
      <c r="B21344" s="4">
        <v>33</v>
      </c>
      <c r="C21344" s="4">
        <v>264.7510000000002</v>
      </c>
      <c r="D21344" s="5">
        <v>5.9870699999999999E-2</v>
      </c>
      <c r="E21344" s="5">
        <v>2.7337900000000002E-2</v>
      </c>
      <c r="F21344" s="5">
        <v>1.9405699999999999</v>
      </c>
      <c r="G21344" s="5">
        <v>1.9416800000000001</v>
      </c>
    </row>
    <row r="21345" spans="1:7" x14ac:dyDescent="0.25">
      <c r="A21345" s="6">
        <v>2016.8906999999999</v>
      </c>
      <c r="B21345" s="4">
        <v>33</v>
      </c>
      <c r="C21345" s="4">
        <v>266.01299999999992</v>
      </c>
      <c r="D21345" s="5">
        <v>5.7783599999999997E-2</v>
      </c>
      <c r="E21345" s="5">
        <v>2.81479E-2</v>
      </c>
      <c r="F21345" s="5">
        <v>1.91642</v>
      </c>
      <c r="G21345" s="5">
        <v>1.9175</v>
      </c>
    </row>
    <row r="21346" spans="1:7" x14ac:dyDescent="0.25">
      <c r="A21346" s="6">
        <v>2016.8961999999999</v>
      </c>
      <c r="B21346" s="4">
        <v>33</v>
      </c>
      <c r="C21346" s="4">
        <v>267.27500000000009</v>
      </c>
      <c r="D21346" s="5">
        <v>5.5668300000000004E-2</v>
      </c>
      <c r="E21346" s="5">
        <v>2.8964E-2</v>
      </c>
      <c r="F21346" s="5">
        <v>1.8912500000000001</v>
      </c>
      <c r="G21346" s="5">
        <v>1.8923000000000001</v>
      </c>
    </row>
    <row r="21347" spans="1:7" x14ac:dyDescent="0.25">
      <c r="A21347" s="6">
        <v>2016.9015999999999</v>
      </c>
      <c r="B21347" s="4">
        <v>33</v>
      </c>
      <c r="C21347" s="4">
        <v>268.53400000000011</v>
      </c>
      <c r="D21347" s="5">
        <v>5.3532499999999997E-2</v>
      </c>
      <c r="E21347" s="5">
        <v>2.98036E-2</v>
      </c>
      <c r="F21347" s="5">
        <v>1.8653200000000001</v>
      </c>
      <c r="G21347" s="5">
        <v>1.86633</v>
      </c>
    </row>
    <row r="21348" spans="1:7" x14ac:dyDescent="0.25">
      <c r="A21348" s="6">
        <v>2016.9070999999999</v>
      </c>
      <c r="B21348" s="4">
        <v>33</v>
      </c>
      <c r="C21348" s="4">
        <v>269.79300000000012</v>
      </c>
      <c r="D21348" s="5">
        <v>5.1368300000000006E-2</v>
      </c>
      <c r="E21348" s="5">
        <v>3.05875E-2</v>
      </c>
      <c r="F21348" s="5">
        <v>1.83866</v>
      </c>
      <c r="G21348" s="5">
        <v>1.8396399999999999</v>
      </c>
    </row>
    <row r="21349" spans="1:7" x14ac:dyDescent="0.25">
      <c r="A21349" s="6">
        <v>2016.9126000000001</v>
      </c>
      <c r="B21349" s="4">
        <v>33</v>
      </c>
      <c r="C21349" s="4">
        <v>271.05000000000018</v>
      </c>
      <c r="D21349" s="5">
        <v>4.9173500000000002E-2</v>
      </c>
      <c r="E21349" s="5">
        <v>3.1296299999999999E-2</v>
      </c>
      <c r="F21349" s="5">
        <v>1.81108</v>
      </c>
      <c r="G21349" s="5">
        <v>1.81202</v>
      </c>
    </row>
    <row r="21350" spans="1:7" x14ac:dyDescent="0.25">
      <c r="A21350" s="6">
        <v>2016.9179999999999</v>
      </c>
      <c r="B21350" s="4">
        <v>33</v>
      </c>
      <c r="C21350" s="4">
        <v>272.30499999999984</v>
      </c>
      <c r="D21350" s="5">
        <v>4.6958900000000005E-2</v>
      </c>
      <c r="E21350" s="5">
        <v>3.2036099999999998E-2</v>
      </c>
      <c r="F21350" s="5">
        <v>1.7826200000000001</v>
      </c>
      <c r="G21350" s="5">
        <v>1.7835300000000001</v>
      </c>
    </row>
    <row r="21351" spans="1:7" x14ac:dyDescent="0.25">
      <c r="A21351" s="6">
        <v>2016.9235000000001</v>
      </c>
      <c r="B21351" s="4">
        <v>33</v>
      </c>
      <c r="C21351" s="4">
        <v>273.5590000000002</v>
      </c>
      <c r="D21351" s="5">
        <v>4.4725500000000001E-2</v>
      </c>
      <c r="E21351" s="5">
        <v>3.2781100000000001E-2</v>
      </c>
      <c r="F21351" s="5">
        <v>1.7534799999999999</v>
      </c>
      <c r="G21351" s="5">
        <v>1.7543599999999999</v>
      </c>
    </row>
    <row r="21352" spans="1:7" x14ac:dyDescent="0.25">
      <c r="A21352" s="6">
        <v>2016.9290000000001</v>
      </c>
      <c r="B21352" s="4">
        <v>33</v>
      </c>
      <c r="C21352" s="4">
        <v>274.81100000000015</v>
      </c>
      <c r="D21352" s="5">
        <v>4.2473199999999996E-2</v>
      </c>
      <c r="E21352" s="5">
        <v>3.3434400000000003E-2</v>
      </c>
      <c r="F21352" s="5">
        <v>1.72367</v>
      </c>
      <c r="G21352" s="5">
        <v>1.72451</v>
      </c>
    </row>
    <row r="21353" spans="1:7" x14ac:dyDescent="0.25">
      <c r="A21353" s="6">
        <v>2016.9344000000001</v>
      </c>
      <c r="B21353" s="4">
        <v>33</v>
      </c>
      <c r="C21353" s="4">
        <v>276.06100000000015</v>
      </c>
      <c r="D21353" s="5">
        <v>4.0202000000000002E-2</v>
      </c>
      <c r="E21353" s="5">
        <v>3.4058499999999998E-2</v>
      </c>
      <c r="F21353" s="5">
        <v>1.6929700000000001</v>
      </c>
      <c r="G21353" s="5">
        <v>1.6937899999999999</v>
      </c>
    </row>
    <row r="21354" spans="1:7" x14ac:dyDescent="0.25">
      <c r="A21354" s="6">
        <v>2016.9399000000001</v>
      </c>
      <c r="B21354" s="4">
        <v>33</v>
      </c>
      <c r="C21354" s="4">
        <v>277.3090000000002</v>
      </c>
      <c r="D21354" s="5">
        <v>3.79139E-2</v>
      </c>
      <c r="E21354" s="5">
        <v>3.4710999999999999E-2</v>
      </c>
      <c r="F21354" s="5">
        <v>1.6615200000000001</v>
      </c>
      <c r="G21354" s="5">
        <v>1.66231</v>
      </c>
    </row>
    <row r="21355" spans="1:7" x14ac:dyDescent="0.25">
      <c r="A21355" s="6">
        <v>2016.9454000000001</v>
      </c>
      <c r="B21355" s="4">
        <v>33</v>
      </c>
      <c r="C21355" s="4">
        <v>278.55499999999984</v>
      </c>
      <c r="D21355" s="5">
        <v>3.5614199999999999E-2</v>
      </c>
      <c r="E21355" s="5">
        <v>3.5342199999999997E-2</v>
      </c>
      <c r="F21355" s="5">
        <v>1.62954</v>
      </c>
      <c r="G21355" s="5">
        <v>1.6303099999999999</v>
      </c>
    </row>
    <row r="21356" spans="1:7" x14ac:dyDescent="0.25">
      <c r="A21356" s="6">
        <v>2016.9508000000001</v>
      </c>
      <c r="B21356" s="4">
        <v>33</v>
      </c>
      <c r="C21356" s="4">
        <v>279.79899999999998</v>
      </c>
      <c r="D21356" s="5">
        <v>3.3307199999999995E-2</v>
      </c>
      <c r="E21356" s="5">
        <v>3.5881699999999996E-2</v>
      </c>
      <c r="F21356" s="5">
        <v>1.59687</v>
      </c>
      <c r="G21356" s="5">
        <v>1.59762</v>
      </c>
    </row>
    <row r="21357" spans="1:7" x14ac:dyDescent="0.25">
      <c r="A21357" s="6">
        <v>2016.9563000000001</v>
      </c>
      <c r="B21357" s="4">
        <v>33</v>
      </c>
      <c r="C21357" s="4">
        <v>281.04100000000017</v>
      </c>
      <c r="D21357" s="5">
        <v>3.09883E-2</v>
      </c>
      <c r="E21357" s="5">
        <v>3.64149E-2</v>
      </c>
      <c r="F21357" s="5">
        <v>1.5634600000000001</v>
      </c>
      <c r="G21357" s="5">
        <v>1.56419</v>
      </c>
    </row>
    <row r="21358" spans="1:7" x14ac:dyDescent="0.25">
      <c r="A21358" s="6">
        <v>2016.9617000000001</v>
      </c>
      <c r="B21358" s="4">
        <v>33</v>
      </c>
      <c r="C21358" s="4">
        <v>282.2800000000002</v>
      </c>
      <c r="D21358" s="5">
        <v>2.8653700000000001E-2</v>
      </c>
      <c r="E21358" s="5">
        <v>3.6988599999999996E-2</v>
      </c>
      <c r="F21358" s="5">
        <v>1.52945</v>
      </c>
      <c r="G21358" s="5">
        <v>1.53017</v>
      </c>
    </row>
    <row r="21359" spans="1:7" x14ac:dyDescent="0.25">
      <c r="A21359" s="6">
        <v>2016.9672</v>
      </c>
      <c r="B21359" s="4">
        <v>33</v>
      </c>
      <c r="C21359" s="4">
        <v>283.51699999999983</v>
      </c>
      <c r="D21359" s="5">
        <v>2.6321500000000001E-2</v>
      </c>
      <c r="E21359" s="5">
        <v>3.7489500000000002E-2</v>
      </c>
      <c r="F21359" s="5">
        <v>1.49502</v>
      </c>
      <c r="G21359" s="5">
        <v>1.4957199999999999</v>
      </c>
    </row>
    <row r="21360" spans="1:7" x14ac:dyDescent="0.25">
      <c r="A21360" s="6">
        <v>2016.9727</v>
      </c>
      <c r="B21360" s="4">
        <v>33</v>
      </c>
      <c r="C21360" s="4">
        <v>284.75199999999995</v>
      </c>
      <c r="D21360" s="5">
        <v>2.3989900000000002E-2</v>
      </c>
      <c r="E21360" s="5">
        <v>3.7931400000000004E-2</v>
      </c>
      <c r="F21360" s="5">
        <v>1.45997</v>
      </c>
      <c r="G21360" s="5">
        <v>1.4606600000000001</v>
      </c>
    </row>
    <row r="21361" spans="1:7" x14ac:dyDescent="0.25">
      <c r="A21361" s="6">
        <v>2016.9781</v>
      </c>
      <c r="B21361" s="4">
        <v>33</v>
      </c>
      <c r="C21361" s="4">
        <v>285.98399999999992</v>
      </c>
      <c r="D21361" s="5">
        <v>2.1647799999999998E-2</v>
      </c>
      <c r="E21361" s="5">
        <v>3.8386699999999996E-2</v>
      </c>
      <c r="F21361" s="5">
        <v>1.4242900000000001</v>
      </c>
      <c r="G21361" s="5">
        <v>1.4249700000000001</v>
      </c>
    </row>
    <row r="21362" spans="1:7" x14ac:dyDescent="0.25">
      <c r="A21362" s="6">
        <v>2016.9836</v>
      </c>
      <c r="B21362" s="4">
        <v>33</v>
      </c>
      <c r="C21362" s="4">
        <v>287.21399999999994</v>
      </c>
      <c r="D21362" s="5">
        <v>1.92979E-2</v>
      </c>
      <c r="E21362" s="5">
        <v>3.8857900000000001E-2</v>
      </c>
      <c r="F21362" s="5">
        <v>1.3882300000000001</v>
      </c>
      <c r="G21362" s="5">
        <v>1.3889100000000001</v>
      </c>
    </row>
    <row r="21363" spans="1:7" x14ac:dyDescent="0.25">
      <c r="A21363" s="6">
        <v>2016.9891</v>
      </c>
      <c r="B21363" s="4">
        <v>33</v>
      </c>
      <c r="C21363" s="4">
        <v>288.4409999999998</v>
      </c>
      <c r="D21363" s="5">
        <v>1.69622E-2</v>
      </c>
      <c r="E21363" s="5">
        <v>3.9246099999999999E-2</v>
      </c>
      <c r="F21363" s="5">
        <v>1.3517999999999999</v>
      </c>
      <c r="G21363" s="5">
        <v>1.3524799999999999</v>
      </c>
    </row>
    <row r="21364" spans="1:7" x14ac:dyDescent="0.25">
      <c r="A21364" s="6">
        <v>2016.9945</v>
      </c>
      <c r="B21364" s="4">
        <v>33</v>
      </c>
      <c r="C21364" s="4">
        <v>289.66499999999996</v>
      </c>
      <c r="D21364" s="5">
        <v>1.46351E-2</v>
      </c>
      <c r="E21364" s="5">
        <v>3.9586000000000003E-2</v>
      </c>
      <c r="F21364" s="5">
        <v>1.3148599999999999</v>
      </c>
      <c r="G21364" s="5">
        <v>1.3155399999999999</v>
      </c>
    </row>
    <row r="21365" spans="1:7" x14ac:dyDescent="0.25">
      <c r="A21365" s="6">
        <v>2017</v>
      </c>
      <c r="B21365" s="4">
        <v>33</v>
      </c>
      <c r="C21365" s="4">
        <v>290.88599999999997</v>
      </c>
      <c r="D21365" s="5">
        <v>1.2291799999999999E-2</v>
      </c>
      <c r="E21365" s="5">
        <v>3.9972899999999999E-2</v>
      </c>
      <c r="F21365" s="5">
        <v>1.2774399999999999</v>
      </c>
      <c r="G21365" s="5">
        <v>1.27813</v>
      </c>
    </row>
    <row r="21366" spans="1:7" x14ac:dyDescent="0.25">
      <c r="A21366" s="6">
        <v>2017.0055</v>
      </c>
      <c r="B21366" s="4">
        <v>33</v>
      </c>
      <c r="C21366" s="4">
        <v>292.10399999999981</v>
      </c>
      <c r="D21366" s="5">
        <v>9.9578500000000007E-3</v>
      </c>
      <c r="E21366" s="5">
        <v>4.0325400000000004E-2</v>
      </c>
      <c r="F21366" s="5">
        <v>1.2398100000000001</v>
      </c>
      <c r="G21366" s="5">
        <v>1.24051</v>
      </c>
    </row>
    <row r="21367" spans="1:7" x14ac:dyDescent="0.25">
      <c r="A21367" s="6">
        <v>2017.011</v>
      </c>
      <c r="B21367" s="4">
        <v>33</v>
      </c>
      <c r="C21367" s="4">
        <v>293.32000000000016</v>
      </c>
      <c r="D21367" s="5">
        <v>7.6486800000000006E-3</v>
      </c>
      <c r="E21367" s="5">
        <v>4.0600400000000002E-2</v>
      </c>
      <c r="F21367" s="5">
        <v>1.2018899999999999</v>
      </c>
      <c r="G21367" s="5">
        <v>1.2025999999999999</v>
      </c>
    </row>
    <row r="21368" spans="1:7" x14ac:dyDescent="0.25">
      <c r="A21368" s="6">
        <v>2017.0164</v>
      </c>
      <c r="B21368" s="4">
        <v>33</v>
      </c>
      <c r="C21368" s="4">
        <v>294.5329999999999</v>
      </c>
      <c r="D21368" s="5">
        <v>5.3443000000000006E-3</v>
      </c>
      <c r="E21368" s="5">
        <v>4.0860300000000002E-2</v>
      </c>
      <c r="F21368" s="5">
        <v>1.1635200000000001</v>
      </c>
      <c r="G21368" s="5">
        <v>1.16425</v>
      </c>
    </row>
    <row r="21369" spans="1:7" x14ac:dyDescent="0.25">
      <c r="A21369" s="6">
        <v>2017.0219</v>
      </c>
      <c r="B21369" s="4">
        <v>33</v>
      </c>
      <c r="C21369" s="4">
        <v>295.74200000000019</v>
      </c>
      <c r="D21369" s="5">
        <v>3.02922E-3</v>
      </c>
      <c r="E21369" s="5">
        <v>4.11534E-2</v>
      </c>
      <c r="F21369" s="5">
        <v>1.1248899999999999</v>
      </c>
      <c r="G21369" s="5">
        <v>1.12565</v>
      </c>
    </row>
    <row r="21370" spans="1:7" x14ac:dyDescent="0.25">
      <c r="A21370" s="6">
        <v>2017.0273999999999</v>
      </c>
      <c r="B21370" s="4">
        <v>33</v>
      </c>
      <c r="C21370" s="4">
        <v>296.94799999999987</v>
      </c>
      <c r="D21370" s="5">
        <v>7.3617799999999998E-4</v>
      </c>
      <c r="E21370" s="5">
        <v>4.1395700000000001E-2</v>
      </c>
      <c r="F21370" s="5">
        <v>1.0861400000000001</v>
      </c>
      <c r="G21370" s="5">
        <v>1.08693</v>
      </c>
    </row>
    <row r="21371" spans="1:7" x14ac:dyDescent="0.25">
      <c r="A21371" s="6">
        <v>2017.0328999999999</v>
      </c>
      <c r="B21371" s="4">
        <v>33</v>
      </c>
      <c r="C21371" s="4">
        <v>298.15200000000004</v>
      </c>
      <c r="D21371" s="5">
        <v>-1.5198199999999999E-3</v>
      </c>
      <c r="E21371" s="5">
        <v>4.1557400000000001E-2</v>
      </c>
      <c r="F21371" s="5">
        <v>1.0471699999999999</v>
      </c>
      <c r="G21371" s="5">
        <v>1.04799</v>
      </c>
    </row>
    <row r="21372" spans="1:7" x14ac:dyDescent="0.25">
      <c r="A21372" s="6">
        <v>2017.0383999999999</v>
      </c>
      <c r="B21372" s="4">
        <v>33</v>
      </c>
      <c r="C21372" s="4">
        <v>299.35199999999986</v>
      </c>
      <c r="D21372" s="5">
        <v>-3.78416E-3</v>
      </c>
      <c r="E21372" s="5">
        <v>4.17458E-2</v>
      </c>
      <c r="F21372" s="5">
        <v>1.00787</v>
      </c>
      <c r="G21372" s="5">
        <v>1.00874</v>
      </c>
    </row>
    <row r="21373" spans="1:7" x14ac:dyDescent="0.25">
      <c r="A21373" s="6">
        <v>2017.0437999999999</v>
      </c>
      <c r="B21373" s="4">
        <v>33</v>
      </c>
      <c r="C21373" s="4">
        <v>300.54799999999977</v>
      </c>
      <c r="D21373" s="5">
        <v>-6.0472E-3</v>
      </c>
      <c r="E21373" s="5">
        <v>4.19403E-2</v>
      </c>
      <c r="F21373" s="5">
        <v>0.96845199999999998</v>
      </c>
      <c r="G21373" s="5">
        <v>0.96937799999999996</v>
      </c>
    </row>
    <row r="21374" spans="1:7" x14ac:dyDescent="0.25">
      <c r="A21374" s="6">
        <v>2017.0492999999999</v>
      </c>
      <c r="B21374" s="4">
        <v>33</v>
      </c>
      <c r="C21374" s="4">
        <v>301.74200000000019</v>
      </c>
      <c r="D21374" s="5">
        <v>-8.2680699999999989E-3</v>
      </c>
      <c r="E21374" s="5">
        <v>4.2060800000000002E-2</v>
      </c>
      <c r="F21374" s="5">
        <v>0.92904200000000003</v>
      </c>
      <c r="G21374" s="5">
        <v>0.93003000000000002</v>
      </c>
    </row>
    <row r="21375" spans="1:7" x14ac:dyDescent="0.25">
      <c r="A21375" s="6">
        <v>2017.0547999999999</v>
      </c>
      <c r="B21375" s="4">
        <v>33</v>
      </c>
      <c r="C21375" s="4">
        <v>302.93199999999979</v>
      </c>
      <c r="D21375" s="5">
        <v>-1.0460700000000002E-2</v>
      </c>
      <c r="E21375" s="5">
        <v>4.2138300000000004E-2</v>
      </c>
      <c r="F21375" s="5">
        <v>0.88942100000000002</v>
      </c>
      <c r="G21375" s="5">
        <v>0.89048099999999997</v>
      </c>
    </row>
    <row r="21376" spans="1:7" x14ac:dyDescent="0.25">
      <c r="A21376" s="6">
        <v>2017.0603000000001</v>
      </c>
      <c r="B21376" s="4">
        <v>33</v>
      </c>
      <c r="C21376" s="4">
        <v>304.11799999999994</v>
      </c>
      <c r="D21376" s="5">
        <v>-1.2660899999999999E-2</v>
      </c>
      <c r="E21376" s="5">
        <v>4.2242199999999994E-2</v>
      </c>
      <c r="F21376" s="5">
        <v>0.84963500000000003</v>
      </c>
      <c r="G21376" s="5">
        <v>0.85077899999999995</v>
      </c>
    </row>
    <row r="21377" spans="1:7" x14ac:dyDescent="0.25">
      <c r="A21377" s="6">
        <v>2017.0658000000001</v>
      </c>
      <c r="B21377" s="4">
        <v>33</v>
      </c>
      <c r="C21377" s="4">
        <v>305.30099999999993</v>
      </c>
      <c r="D21377" s="5">
        <v>-1.48504E-2</v>
      </c>
      <c r="E21377" s="5">
        <v>4.2338800000000003E-2</v>
      </c>
      <c r="F21377" s="5">
        <v>0.80987299999999995</v>
      </c>
      <c r="G21377" s="5">
        <v>0.81111500000000003</v>
      </c>
    </row>
    <row r="21378" spans="1:7" x14ac:dyDescent="0.25">
      <c r="A21378" s="6">
        <v>2017.0712000000001</v>
      </c>
      <c r="B21378" s="4">
        <v>33</v>
      </c>
      <c r="C21378" s="4">
        <v>306.48100000000022</v>
      </c>
      <c r="D21378" s="5">
        <v>-1.6977700000000002E-2</v>
      </c>
      <c r="E21378" s="5">
        <v>4.2345099999999997E-2</v>
      </c>
      <c r="F21378" s="5">
        <v>0.77016700000000005</v>
      </c>
      <c r="G21378" s="5">
        <v>0.77151700000000001</v>
      </c>
    </row>
    <row r="21379" spans="1:7" x14ac:dyDescent="0.25">
      <c r="A21379" s="6">
        <v>2017.0767000000001</v>
      </c>
      <c r="B21379" s="4">
        <v>33</v>
      </c>
      <c r="C21379" s="4">
        <v>307.65700000000015</v>
      </c>
      <c r="D21379" s="5">
        <v>-1.90917E-2</v>
      </c>
      <c r="E21379" s="5">
        <v>4.2344800000000002E-2</v>
      </c>
      <c r="F21379" s="5">
        <v>0.73033000000000003</v>
      </c>
      <c r="G21379" s="5">
        <v>0.73180599999999996</v>
      </c>
    </row>
    <row r="21380" spans="1:7" x14ac:dyDescent="0.25">
      <c r="A21380" s="6">
        <v>2017.0822000000001</v>
      </c>
      <c r="B21380" s="4">
        <v>33</v>
      </c>
      <c r="C21380" s="4">
        <v>308.82900000000018</v>
      </c>
      <c r="D21380" s="5">
        <v>-2.1216599999999999E-2</v>
      </c>
      <c r="E21380" s="5">
        <v>4.23737E-2</v>
      </c>
      <c r="F21380" s="5">
        <v>0.69043200000000005</v>
      </c>
      <c r="G21380" s="5">
        <v>0.692056</v>
      </c>
    </row>
    <row r="21381" spans="1:7" x14ac:dyDescent="0.25">
      <c r="A21381" s="6">
        <v>2017.0877</v>
      </c>
      <c r="B21381" s="4">
        <v>33</v>
      </c>
      <c r="C21381" s="4">
        <v>309.99800000000005</v>
      </c>
      <c r="D21381" s="5">
        <v>-2.3299500000000001E-2</v>
      </c>
      <c r="E21381" s="5">
        <v>4.23544E-2</v>
      </c>
      <c r="F21381" s="5">
        <v>0.65072600000000003</v>
      </c>
      <c r="G21381" s="5">
        <v>0.65251999999999999</v>
      </c>
    </row>
    <row r="21382" spans="1:7" x14ac:dyDescent="0.25">
      <c r="A21382" s="6">
        <v>2017.0932</v>
      </c>
      <c r="B21382" s="4">
        <v>33</v>
      </c>
      <c r="C21382" s="4">
        <v>311.16400000000021</v>
      </c>
      <c r="D21382" s="5">
        <v>-2.5328699999999999E-2</v>
      </c>
      <c r="E21382" s="5">
        <v>4.2274400000000004E-2</v>
      </c>
      <c r="F21382" s="5">
        <v>0.61106700000000003</v>
      </c>
      <c r="G21382" s="5">
        <v>0.61305100000000001</v>
      </c>
    </row>
    <row r="21383" spans="1:7" x14ac:dyDescent="0.25">
      <c r="A21383" s="6">
        <v>2017.0986</v>
      </c>
      <c r="B21383" s="4">
        <v>33</v>
      </c>
      <c r="C21383" s="4">
        <v>312.32499999999982</v>
      </c>
      <c r="D21383" s="5">
        <v>-2.7349099999999998E-2</v>
      </c>
      <c r="E21383" s="5">
        <v>4.2197600000000002E-2</v>
      </c>
      <c r="F21383" s="5">
        <v>0.57137000000000004</v>
      </c>
      <c r="G21383" s="5">
        <v>0.57357800000000003</v>
      </c>
    </row>
    <row r="21384" spans="1:7" x14ac:dyDescent="0.25">
      <c r="A21384" s="6">
        <v>2017.1041</v>
      </c>
      <c r="B21384" s="4">
        <v>33</v>
      </c>
      <c r="C21384" s="4">
        <v>313.48300000000017</v>
      </c>
      <c r="D21384" s="5">
        <v>-2.9380099999999999E-2</v>
      </c>
      <c r="E21384" s="5">
        <v>4.21471E-2</v>
      </c>
      <c r="F21384" s="5">
        <v>0.53175600000000001</v>
      </c>
      <c r="G21384" s="5">
        <v>0.53423200000000004</v>
      </c>
    </row>
    <row r="21385" spans="1:7" x14ac:dyDescent="0.25">
      <c r="A21385" s="6">
        <v>2017.1096</v>
      </c>
      <c r="B21385" s="4">
        <v>33</v>
      </c>
      <c r="C21385" s="4">
        <v>314.63700000000017</v>
      </c>
      <c r="D21385" s="5">
        <v>-3.13417E-2</v>
      </c>
      <c r="E21385" s="5">
        <v>4.2023499999999998E-2</v>
      </c>
      <c r="F21385" s="5">
        <v>0.49239699999999997</v>
      </c>
      <c r="G21385" s="5">
        <v>0.49518000000000001</v>
      </c>
    </row>
    <row r="21386" spans="1:7" x14ac:dyDescent="0.25">
      <c r="A21386" s="6">
        <v>2017.1151</v>
      </c>
      <c r="B21386" s="4">
        <v>33</v>
      </c>
      <c r="C21386" s="4">
        <v>315.78800000000001</v>
      </c>
      <c r="D21386" s="5">
        <v>-3.3257300000000004E-2</v>
      </c>
      <c r="E21386" s="5">
        <v>4.1860699999999994E-2</v>
      </c>
      <c r="F21386" s="5">
        <v>0.45313900000000001</v>
      </c>
      <c r="G21386" s="5">
        <v>0.45628200000000002</v>
      </c>
    </row>
    <row r="21387" spans="1:7" x14ac:dyDescent="0.25">
      <c r="A21387" s="6">
        <v>2017.1205</v>
      </c>
      <c r="B21387" s="4">
        <v>33</v>
      </c>
      <c r="C21387" s="4">
        <v>316.93499999999995</v>
      </c>
      <c r="D21387" s="5">
        <v>-3.5186699999999994E-2</v>
      </c>
      <c r="E21387" s="5">
        <v>4.1727500000000001E-2</v>
      </c>
      <c r="F21387" s="5">
        <v>0.413883</v>
      </c>
      <c r="G21387" s="5">
        <v>0.417466</v>
      </c>
    </row>
    <row r="21388" spans="1:7" x14ac:dyDescent="0.25">
      <c r="A21388" s="6">
        <v>2017.126</v>
      </c>
      <c r="B21388" s="4">
        <v>33</v>
      </c>
      <c r="C21388" s="4">
        <v>318.07799999999997</v>
      </c>
      <c r="D21388" s="5">
        <v>-3.7092699999999999E-2</v>
      </c>
      <c r="E21388" s="5">
        <v>4.1580199999999998E-2</v>
      </c>
      <c r="F21388" s="5">
        <v>0.37488700000000003</v>
      </c>
      <c r="G21388" s="5">
        <v>0.37900600000000001</v>
      </c>
    </row>
    <row r="21389" spans="1:7" x14ac:dyDescent="0.25">
      <c r="A21389" s="6">
        <v>2017.1315</v>
      </c>
      <c r="B21389" s="4">
        <v>33</v>
      </c>
      <c r="C21389" s="4">
        <v>319.2170000000001</v>
      </c>
      <c r="D21389" s="5">
        <v>-3.8928600000000001E-2</v>
      </c>
      <c r="E21389" s="5">
        <v>4.1371699999999997E-2</v>
      </c>
      <c r="F21389" s="5">
        <v>0.33616200000000002</v>
      </c>
      <c r="G21389" s="5">
        <v>0.34092800000000001</v>
      </c>
    </row>
    <row r="21390" spans="1:7" x14ac:dyDescent="0.25">
      <c r="A21390" s="6">
        <v>2017.1369999999999</v>
      </c>
      <c r="B21390" s="4">
        <v>33</v>
      </c>
      <c r="C21390" s="4">
        <v>320.35199999999986</v>
      </c>
      <c r="D21390" s="5">
        <v>-4.07275E-2</v>
      </c>
      <c r="E21390" s="5">
        <v>4.1140199999999995E-2</v>
      </c>
      <c r="F21390" s="5">
        <v>0.29756100000000002</v>
      </c>
      <c r="G21390" s="5">
        <v>0.30314000000000002</v>
      </c>
    </row>
    <row r="21391" spans="1:7" x14ac:dyDescent="0.25">
      <c r="A21391" s="6">
        <v>2017.1424999999999</v>
      </c>
      <c r="B21391" s="4">
        <v>33</v>
      </c>
      <c r="C21391" s="4">
        <v>321.48399999999992</v>
      </c>
      <c r="D21391" s="5">
        <v>-4.2550400000000002E-2</v>
      </c>
      <c r="E21391" s="5">
        <v>4.0944700000000001E-2</v>
      </c>
      <c r="F21391" s="5">
        <v>0.259075</v>
      </c>
      <c r="G21391" s="5">
        <v>0.26572000000000001</v>
      </c>
    </row>
    <row r="21392" spans="1:7" x14ac:dyDescent="0.25">
      <c r="A21392" s="6">
        <v>2017.1478999999999</v>
      </c>
      <c r="B21392" s="4">
        <v>33</v>
      </c>
      <c r="C21392" s="4">
        <v>322.61099999999988</v>
      </c>
      <c r="D21392" s="5">
        <v>-4.4323800000000003E-2</v>
      </c>
      <c r="E21392" s="5">
        <v>4.0712600000000002E-2</v>
      </c>
      <c r="F21392" s="5">
        <v>0.22092899999999999</v>
      </c>
      <c r="G21392" s="5">
        <v>0.22897999999999999</v>
      </c>
    </row>
    <row r="21393" spans="1:7" x14ac:dyDescent="0.25">
      <c r="A21393" s="6">
        <v>2017.1533999999999</v>
      </c>
      <c r="B21393" s="4">
        <v>33</v>
      </c>
      <c r="C21393" s="4">
        <v>323.73500000000013</v>
      </c>
      <c r="D21393" s="5">
        <v>-4.6017500000000003E-2</v>
      </c>
      <c r="E21393" s="5">
        <v>4.0421199999999997E-2</v>
      </c>
      <c r="F21393" s="5">
        <v>0.18310499999999999</v>
      </c>
      <c r="G21393" s="5">
        <v>0.193077</v>
      </c>
    </row>
    <row r="21394" spans="1:7" x14ac:dyDescent="0.25">
      <c r="A21394" s="6">
        <v>2017.1588999999999</v>
      </c>
      <c r="B21394" s="4">
        <v>33</v>
      </c>
      <c r="C21394" s="4">
        <v>324.85600000000022</v>
      </c>
      <c r="D21394" s="5">
        <v>-4.7711900000000002E-2</v>
      </c>
      <c r="E21394" s="5">
        <v>4.01438E-2</v>
      </c>
      <c r="F21394" s="5">
        <v>0.14538699999999999</v>
      </c>
      <c r="G21394" s="5">
        <v>0.158194</v>
      </c>
    </row>
    <row r="21395" spans="1:7" x14ac:dyDescent="0.25">
      <c r="A21395" s="6">
        <v>2017.1643999999999</v>
      </c>
      <c r="B21395" s="4">
        <v>33</v>
      </c>
      <c r="C21395" s="4">
        <v>325.97200000000021</v>
      </c>
      <c r="D21395" s="5">
        <v>-4.9407400000000004E-2</v>
      </c>
      <c r="E21395" s="5">
        <v>3.9877300000000004E-2</v>
      </c>
      <c r="F21395" s="5">
        <v>0.10792300000000001</v>
      </c>
      <c r="G21395" s="5">
        <v>0.12521499999999999</v>
      </c>
    </row>
    <row r="21396" spans="1:7" x14ac:dyDescent="0.25">
      <c r="A21396" s="6">
        <v>2017.1699000000001</v>
      </c>
      <c r="B21396" s="4">
        <v>33</v>
      </c>
      <c r="C21396" s="4">
        <v>327.08399999999983</v>
      </c>
      <c r="D21396" s="5">
        <v>-5.1036999999999999E-2</v>
      </c>
      <c r="E21396" s="5">
        <v>3.9566999999999998E-2</v>
      </c>
      <c r="F21396" s="5">
        <v>7.0862300000000003E-2</v>
      </c>
      <c r="G21396" s="5">
        <v>9.5873800000000009E-2</v>
      </c>
    </row>
    <row r="21397" spans="1:7" x14ac:dyDescent="0.25">
      <c r="A21397" s="6">
        <v>2017.1753000000001</v>
      </c>
      <c r="B21397" s="4">
        <v>33</v>
      </c>
      <c r="C21397" s="4">
        <v>328.19300000000021</v>
      </c>
      <c r="D21397" s="5">
        <v>-5.2597400000000002E-2</v>
      </c>
      <c r="E21397" s="5">
        <v>3.9215E-2</v>
      </c>
      <c r="F21397" s="5">
        <v>3.4102199999999999E-2</v>
      </c>
      <c r="G21397" s="5">
        <v>7.394089999999999E-2</v>
      </c>
    </row>
    <row r="21398" spans="1:7" x14ac:dyDescent="0.25">
      <c r="A21398" s="6">
        <v>2017.1808000000001</v>
      </c>
      <c r="B21398" s="4">
        <v>33</v>
      </c>
      <c r="C21398" s="4">
        <v>329.29799999999977</v>
      </c>
      <c r="D21398" s="5">
        <v>-5.4175099999999997E-2</v>
      </c>
      <c r="E21398" s="5">
        <v>3.8887400000000003E-2</v>
      </c>
      <c r="F21398" s="5">
        <v>-2.4842199999999997E-3</v>
      </c>
      <c r="G21398" s="5">
        <v>6.6733399999999998E-2</v>
      </c>
    </row>
    <row r="21399" spans="1:7" x14ac:dyDescent="0.25">
      <c r="A21399" s="6">
        <v>2017.1863000000001</v>
      </c>
      <c r="B21399" s="4">
        <v>33</v>
      </c>
      <c r="C21399" s="4">
        <v>330.39899999999989</v>
      </c>
      <c r="D21399" s="5">
        <v>-5.5742199999999999E-2</v>
      </c>
      <c r="E21399" s="5">
        <v>3.85601E-2</v>
      </c>
      <c r="F21399" s="5">
        <v>-3.8750599999999996E-2</v>
      </c>
      <c r="G21399" s="5">
        <v>7.80748E-2</v>
      </c>
    </row>
    <row r="21400" spans="1:7" x14ac:dyDescent="0.25">
      <c r="A21400" s="6">
        <v>2017.1918000000001</v>
      </c>
      <c r="B21400" s="4">
        <v>33</v>
      </c>
      <c r="C21400" s="4">
        <v>331.49600000000009</v>
      </c>
      <c r="D21400" s="5">
        <v>-5.7210800000000006E-2</v>
      </c>
      <c r="E21400" s="5">
        <v>3.81733E-2</v>
      </c>
      <c r="F21400" s="5">
        <v>-7.4536100000000008E-2</v>
      </c>
      <c r="G21400" s="5">
        <v>0.10142</v>
      </c>
    </row>
    <row r="21401" spans="1:7" x14ac:dyDescent="0.25">
      <c r="A21401" s="6">
        <v>2017.1973</v>
      </c>
      <c r="B21401" s="4">
        <v>33</v>
      </c>
      <c r="C21401" s="4">
        <v>332.58899999999994</v>
      </c>
      <c r="D21401" s="5">
        <v>-5.8652199999999995E-2</v>
      </c>
      <c r="E21401" s="5">
        <v>3.7779800000000002E-2</v>
      </c>
      <c r="F21401" s="5">
        <v>-0.110071</v>
      </c>
      <c r="G21401" s="5">
        <v>0.13031899999999999</v>
      </c>
    </row>
    <row r="21402" spans="1:7" x14ac:dyDescent="0.25">
      <c r="A21402" s="6">
        <v>2017.2027</v>
      </c>
      <c r="B21402" s="4">
        <v>33</v>
      </c>
      <c r="C21402" s="4">
        <v>333.67799999999988</v>
      </c>
      <c r="D21402" s="5">
        <v>-6.0108599999999998E-2</v>
      </c>
      <c r="E21402" s="5">
        <v>3.7404699999999999E-2</v>
      </c>
      <c r="F21402" s="5">
        <v>-0.145366</v>
      </c>
      <c r="G21402" s="5">
        <v>0.161689</v>
      </c>
    </row>
    <row r="21403" spans="1:7" x14ac:dyDescent="0.25">
      <c r="A21403" s="6">
        <v>2017.2082</v>
      </c>
      <c r="B21403" s="4">
        <v>33</v>
      </c>
      <c r="C21403" s="4">
        <v>334.76400000000012</v>
      </c>
      <c r="D21403" s="5">
        <v>-6.1526400000000002E-2</v>
      </c>
      <c r="E21403" s="5">
        <v>3.7012099999999999E-2</v>
      </c>
      <c r="F21403" s="5">
        <v>-0.18023600000000001</v>
      </c>
      <c r="G21403" s="5">
        <v>0.19401199999999999</v>
      </c>
    </row>
    <row r="21404" spans="1:7" x14ac:dyDescent="0.25">
      <c r="A21404" s="6">
        <v>2017.2137</v>
      </c>
      <c r="B21404" s="4">
        <v>33</v>
      </c>
      <c r="C21404" s="4">
        <v>335.846</v>
      </c>
      <c r="D21404" s="5">
        <v>-6.2851099999999993E-2</v>
      </c>
      <c r="E21404" s="5">
        <v>3.6573000000000001E-2</v>
      </c>
      <c r="F21404" s="5">
        <v>-0.21465799999999999</v>
      </c>
      <c r="G21404" s="5">
        <v>0.22664000000000001</v>
      </c>
    </row>
    <row r="21405" spans="1:7" x14ac:dyDescent="0.25">
      <c r="A21405" s="6">
        <v>2017.2192</v>
      </c>
      <c r="B21405" s="4">
        <v>33</v>
      </c>
      <c r="C21405" s="4">
        <v>336.92399999999998</v>
      </c>
      <c r="D21405" s="5">
        <v>-6.4165399999999997E-2</v>
      </c>
      <c r="E21405" s="5">
        <v>3.6137699999999995E-2</v>
      </c>
      <c r="F21405" s="5">
        <v>-0.248804</v>
      </c>
      <c r="G21405" s="5">
        <v>0.25947399999999998</v>
      </c>
    </row>
    <row r="21406" spans="1:7" x14ac:dyDescent="0.25">
      <c r="A21406" s="6">
        <v>2017.2247</v>
      </c>
      <c r="B21406" s="4">
        <v>33</v>
      </c>
      <c r="C21406" s="4">
        <v>337.9989999999998</v>
      </c>
      <c r="D21406" s="5">
        <v>-6.5506800000000004E-2</v>
      </c>
      <c r="E21406" s="5">
        <v>3.5723699999999997E-2</v>
      </c>
      <c r="F21406" s="5">
        <v>-0.28269</v>
      </c>
      <c r="G21406" s="5">
        <v>0.29237099999999999</v>
      </c>
    </row>
    <row r="21407" spans="1:7" x14ac:dyDescent="0.25">
      <c r="A21407" s="6">
        <v>2017.2301</v>
      </c>
      <c r="B21407" s="4">
        <v>33</v>
      </c>
      <c r="C21407" s="4">
        <v>339.06899999999996</v>
      </c>
      <c r="D21407" s="5">
        <v>-6.6760399999999998E-2</v>
      </c>
      <c r="E21407" s="5">
        <v>3.5268800000000003E-2</v>
      </c>
      <c r="F21407" s="5">
        <v>-0.31604900000000002</v>
      </c>
      <c r="G21407" s="5">
        <v>0.32494299999999998</v>
      </c>
    </row>
    <row r="21408" spans="1:7" x14ac:dyDescent="0.25">
      <c r="A21408" s="6">
        <v>2017.2356</v>
      </c>
      <c r="B21408" s="4">
        <v>33</v>
      </c>
      <c r="C21408" s="4">
        <v>340.13599999999997</v>
      </c>
      <c r="D21408" s="5">
        <v>-6.7951999999999999E-2</v>
      </c>
      <c r="E21408" s="5">
        <v>3.4791199999999994E-2</v>
      </c>
      <c r="F21408" s="5">
        <v>-0.34901100000000002</v>
      </c>
      <c r="G21408" s="5">
        <v>0.357263</v>
      </c>
    </row>
    <row r="21409" spans="1:7" x14ac:dyDescent="0.25">
      <c r="A21409" s="6">
        <v>2017.2411</v>
      </c>
      <c r="B21409" s="4">
        <v>33</v>
      </c>
      <c r="C21409" s="4">
        <v>341.19900000000007</v>
      </c>
      <c r="D21409" s="5">
        <v>-6.9154499999999994E-2</v>
      </c>
      <c r="E21409" s="5">
        <v>3.4326500000000003E-2</v>
      </c>
      <c r="F21409" s="5">
        <v>-0.38171100000000002</v>
      </c>
      <c r="G21409" s="5">
        <v>0.38944000000000001</v>
      </c>
    </row>
    <row r="21410" spans="1:7" x14ac:dyDescent="0.25">
      <c r="A21410" s="6">
        <v>2017.2465999999999</v>
      </c>
      <c r="B21410" s="4">
        <v>33</v>
      </c>
      <c r="C21410" s="4">
        <v>342.25900000000001</v>
      </c>
      <c r="D21410" s="5">
        <v>-7.0355899999999999E-2</v>
      </c>
      <c r="E21410" s="5">
        <v>3.3865400000000004E-2</v>
      </c>
      <c r="F21410" s="5">
        <v>-0.41404600000000003</v>
      </c>
      <c r="G21410" s="5">
        <v>0.42134500000000003</v>
      </c>
    </row>
    <row r="21411" spans="1:7" x14ac:dyDescent="0.25">
      <c r="A21411" s="6">
        <v>2017.2520999999999</v>
      </c>
      <c r="B21411" s="4">
        <v>33</v>
      </c>
      <c r="C21411" s="4">
        <v>343.31500000000005</v>
      </c>
      <c r="D21411" s="5">
        <v>-7.1463600000000002E-2</v>
      </c>
      <c r="E21411" s="5">
        <v>3.3368000000000002E-2</v>
      </c>
      <c r="F21411" s="5">
        <v>-0.44586399999999998</v>
      </c>
      <c r="G21411" s="5">
        <v>0.45278600000000002</v>
      </c>
    </row>
    <row r="21412" spans="1:7" x14ac:dyDescent="0.25">
      <c r="A21412" s="6">
        <v>2017.2574999999999</v>
      </c>
      <c r="B21412" s="4">
        <v>33</v>
      </c>
      <c r="C21412" s="4">
        <v>344.36700000000019</v>
      </c>
      <c r="D21412" s="5">
        <v>-7.2520100000000004E-2</v>
      </c>
      <c r="E21412" s="5">
        <v>3.28566E-2</v>
      </c>
      <c r="F21412" s="5">
        <v>-0.47728199999999998</v>
      </c>
      <c r="G21412" s="5">
        <v>0.48387599999999997</v>
      </c>
    </row>
    <row r="21413" spans="1:7" x14ac:dyDescent="0.25">
      <c r="A21413" s="6">
        <v>2017.2629999999999</v>
      </c>
      <c r="B21413" s="4">
        <v>33</v>
      </c>
      <c r="C21413" s="4">
        <v>345.41600000000017</v>
      </c>
      <c r="D21413" s="5">
        <v>-7.3620199999999997E-2</v>
      </c>
      <c r="E21413" s="5">
        <v>3.2367800000000002E-2</v>
      </c>
      <c r="F21413" s="5">
        <v>-0.50846400000000003</v>
      </c>
      <c r="G21413" s="5">
        <v>0.51478500000000005</v>
      </c>
    </row>
    <row r="21414" spans="1:7" x14ac:dyDescent="0.25">
      <c r="A21414" s="6">
        <v>2017.2684999999999</v>
      </c>
      <c r="B21414" s="4">
        <v>33</v>
      </c>
      <c r="C21414" s="4">
        <v>346.46099999999979</v>
      </c>
      <c r="D21414" s="5">
        <v>-7.4671100000000004E-2</v>
      </c>
      <c r="E21414" s="5">
        <v>3.1863000000000002E-2</v>
      </c>
      <c r="F21414" s="5">
        <v>-0.53918200000000005</v>
      </c>
      <c r="G21414" s="5">
        <v>0.54525999999999997</v>
      </c>
    </row>
    <row r="21415" spans="1:7" x14ac:dyDescent="0.25">
      <c r="A21415" s="6">
        <v>2017.2739999999999</v>
      </c>
      <c r="B21415" s="4">
        <v>33</v>
      </c>
      <c r="C21415" s="4">
        <v>347.50199999999995</v>
      </c>
      <c r="D21415" s="5">
        <v>-7.5631699999999996E-2</v>
      </c>
      <c r="E21415" s="5">
        <v>3.1330400000000001E-2</v>
      </c>
      <c r="F21415" s="5">
        <v>-0.56938699999999998</v>
      </c>
      <c r="G21415" s="5">
        <v>0.57524200000000003</v>
      </c>
    </row>
    <row r="21416" spans="1:7" x14ac:dyDescent="0.25">
      <c r="A21416" s="6">
        <v>2017.2795000000001</v>
      </c>
      <c r="B21416" s="4">
        <v>33</v>
      </c>
      <c r="C21416" s="4">
        <v>348.53999999999996</v>
      </c>
      <c r="D21416" s="5">
        <v>-7.6581499999999997E-2</v>
      </c>
      <c r="E21416" s="5">
        <v>3.0800000000000001E-2</v>
      </c>
      <c r="F21416" s="5">
        <v>-0.59926000000000001</v>
      </c>
      <c r="G21416" s="5">
        <v>0.60491799999999996</v>
      </c>
    </row>
    <row r="21417" spans="1:7" x14ac:dyDescent="0.25">
      <c r="A21417" s="6">
        <v>2017.2849000000001</v>
      </c>
      <c r="B21417" s="4">
        <v>33</v>
      </c>
      <c r="C21417" s="4">
        <v>349.57400000000007</v>
      </c>
      <c r="D21417" s="5">
        <v>-7.75565E-2</v>
      </c>
      <c r="E21417" s="5">
        <v>3.0280599999999998E-2</v>
      </c>
      <c r="F21417" s="5">
        <v>-0.62883</v>
      </c>
      <c r="G21417" s="5">
        <v>0.63431800000000005</v>
      </c>
    </row>
    <row r="21418" spans="1:7" x14ac:dyDescent="0.25">
      <c r="A21418" s="6">
        <v>2017.2904000000001</v>
      </c>
      <c r="B21418" s="4">
        <v>33</v>
      </c>
      <c r="C21418" s="4">
        <v>350.60500000000002</v>
      </c>
      <c r="D21418" s="5">
        <v>-7.8467200000000001E-2</v>
      </c>
      <c r="E21418" s="5">
        <v>2.9743599999999999E-2</v>
      </c>
      <c r="F21418" s="5">
        <v>-0.65791599999999995</v>
      </c>
      <c r="G21418" s="5">
        <v>0.663246</v>
      </c>
    </row>
    <row r="21419" spans="1:7" x14ac:dyDescent="0.25">
      <c r="A21419" s="6">
        <v>2017.2959000000001</v>
      </c>
      <c r="B21419" s="4">
        <v>33</v>
      </c>
      <c r="C21419" s="4">
        <v>351.63299999999981</v>
      </c>
      <c r="D21419" s="5">
        <v>-7.9286700000000002E-2</v>
      </c>
      <c r="E21419" s="5">
        <v>2.91849E-2</v>
      </c>
      <c r="F21419" s="5">
        <v>-0.68648600000000004</v>
      </c>
      <c r="G21419" s="5">
        <v>0.691666</v>
      </c>
    </row>
    <row r="21420" spans="1:7" x14ac:dyDescent="0.25">
      <c r="A21420" s="6">
        <v>2017.3014000000001</v>
      </c>
      <c r="B21420" s="4">
        <v>33</v>
      </c>
      <c r="C21420" s="4">
        <v>352.65700000000015</v>
      </c>
      <c r="D21420" s="5">
        <v>-8.0138600000000004E-2</v>
      </c>
      <c r="E21420" s="5">
        <v>2.8638900000000002E-2</v>
      </c>
      <c r="F21420" s="5">
        <v>-0.71479000000000004</v>
      </c>
      <c r="G21420" s="5">
        <v>0.71983799999999998</v>
      </c>
    </row>
    <row r="21421" spans="1:7" x14ac:dyDescent="0.25">
      <c r="A21421" s="6">
        <v>2017.3068000000001</v>
      </c>
      <c r="B21421" s="4">
        <v>33</v>
      </c>
      <c r="C21421" s="4">
        <v>353.67799999999988</v>
      </c>
      <c r="D21421" s="5">
        <v>-8.0990500000000007E-2</v>
      </c>
      <c r="E21421" s="5">
        <v>2.8094000000000001E-2</v>
      </c>
      <c r="F21421" s="5">
        <v>-0.74273800000000001</v>
      </c>
      <c r="G21421" s="5">
        <v>0.74766900000000003</v>
      </c>
    </row>
    <row r="21422" spans="1:7" x14ac:dyDescent="0.25">
      <c r="A21422" s="6">
        <v>2017.3123000000001</v>
      </c>
      <c r="B21422" s="4">
        <v>33</v>
      </c>
      <c r="C21422" s="4">
        <v>354.69500000000016</v>
      </c>
      <c r="D21422" s="5">
        <v>-8.1747100000000003E-2</v>
      </c>
      <c r="E21422" s="5">
        <v>2.7528599999999997E-2</v>
      </c>
      <c r="F21422" s="5">
        <v>-0.77014700000000003</v>
      </c>
      <c r="G21422" s="5">
        <v>0.77496200000000004</v>
      </c>
    </row>
    <row r="21423" spans="1:7" x14ac:dyDescent="0.25">
      <c r="A21423" s="6">
        <v>2017.3178</v>
      </c>
      <c r="B21423" s="4">
        <v>33</v>
      </c>
      <c r="C21423" s="4">
        <v>355.70899999999983</v>
      </c>
      <c r="D21423" s="5">
        <v>-8.2461300000000001E-2</v>
      </c>
      <c r="E21423" s="5">
        <v>2.6957599999999998E-2</v>
      </c>
      <c r="F21423" s="5">
        <v>-0.79713500000000004</v>
      </c>
      <c r="G21423" s="5">
        <v>0.80184200000000005</v>
      </c>
    </row>
    <row r="21424" spans="1:7" x14ac:dyDescent="0.25">
      <c r="A21424" s="6">
        <v>2017.3233</v>
      </c>
      <c r="B21424" s="4">
        <v>33</v>
      </c>
      <c r="C21424" s="4">
        <v>356.71900000000005</v>
      </c>
      <c r="D21424" s="5">
        <v>-8.3204100000000003E-2</v>
      </c>
      <c r="E21424" s="5">
        <v>2.6394400000000002E-2</v>
      </c>
      <c r="F21424" s="5">
        <v>-0.82383499999999998</v>
      </c>
      <c r="G21424" s="5">
        <v>0.82844600000000002</v>
      </c>
    </row>
    <row r="21425" spans="1:7" x14ac:dyDescent="0.25">
      <c r="A21425" s="6">
        <v>2017.3288</v>
      </c>
      <c r="B21425" s="4">
        <v>33</v>
      </c>
      <c r="C21425" s="4">
        <v>357.72699999999986</v>
      </c>
      <c r="D21425" s="5">
        <v>-8.3932000000000007E-2</v>
      </c>
      <c r="E21425" s="5">
        <v>2.5828400000000001E-2</v>
      </c>
      <c r="F21425" s="5">
        <v>-0.85016000000000003</v>
      </c>
      <c r="G21425" s="5">
        <v>0.854684</v>
      </c>
    </row>
    <row r="21426" spans="1:7" x14ac:dyDescent="0.25">
      <c r="A21426" s="6">
        <v>2017.3342</v>
      </c>
      <c r="B21426" s="4">
        <v>33</v>
      </c>
      <c r="C21426" s="4">
        <v>358.73100000000022</v>
      </c>
      <c r="D21426" s="5">
        <v>-8.4547600000000001E-2</v>
      </c>
      <c r="E21426" s="5">
        <v>2.5245299999999998E-2</v>
      </c>
      <c r="F21426" s="5">
        <v>-0.87591600000000003</v>
      </c>
      <c r="G21426" s="5">
        <v>0.88034900000000005</v>
      </c>
    </row>
    <row r="21427" spans="1:7" x14ac:dyDescent="0.25">
      <c r="A21427" s="6">
        <v>2017.3397</v>
      </c>
      <c r="B21427" s="4">
        <v>33</v>
      </c>
      <c r="C21427" s="4">
        <v>359.73199999999997</v>
      </c>
      <c r="D21427" s="5">
        <v>-8.5160800000000009E-2</v>
      </c>
      <c r="E21427" s="5">
        <v>2.4664599999999998E-2</v>
      </c>
      <c r="F21427" s="5">
        <v>-0.90132400000000001</v>
      </c>
      <c r="G21427" s="5">
        <v>0.90567399999999998</v>
      </c>
    </row>
    <row r="21428" spans="1:7" x14ac:dyDescent="0.25">
      <c r="A21428" s="6">
        <v>2017.3452</v>
      </c>
      <c r="B21428" s="4">
        <v>34</v>
      </c>
      <c r="C21428" s="4">
        <v>0.73000000000001819</v>
      </c>
      <c r="D21428" s="5">
        <v>-8.5810499999999998E-2</v>
      </c>
      <c r="E21428" s="5">
        <v>2.4088599999999998E-2</v>
      </c>
      <c r="F21428" s="5">
        <v>-0.92646300000000004</v>
      </c>
      <c r="G21428" s="5">
        <v>0.93074000000000001</v>
      </c>
    </row>
    <row r="21429" spans="1:7" x14ac:dyDescent="0.25">
      <c r="A21429" s="6">
        <v>2017.3507</v>
      </c>
      <c r="B21429" s="4">
        <v>34</v>
      </c>
      <c r="C21429" s="4">
        <v>1.7240000000001601</v>
      </c>
      <c r="D21429" s="5">
        <v>-8.6390399999999992E-2</v>
      </c>
      <c r="E21429" s="5">
        <v>2.3504199999999999E-2</v>
      </c>
      <c r="F21429" s="5">
        <v>-0.95113099999999995</v>
      </c>
      <c r="G21429" s="5">
        <v>0.95533500000000005</v>
      </c>
    </row>
    <row r="21430" spans="1:7" x14ac:dyDescent="0.25">
      <c r="A21430" s="6">
        <v>2017.3561999999999</v>
      </c>
      <c r="B21430" s="4">
        <v>34</v>
      </c>
      <c r="C21430" s="4">
        <v>2.7159999999998945</v>
      </c>
      <c r="D21430" s="5">
        <v>-8.6897299999999997E-2</v>
      </c>
      <c r="E21430" s="5">
        <v>2.2913799999999998E-2</v>
      </c>
      <c r="F21430" s="5">
        <v>-0.97530700000000004</v>
      </c>
      <c r="G21430" s="5">
        <v>0.97943899999999995</v>
      </c>
    </row>
    <row r="21431" spans="1:7" x14ac:dyDescent="0.25">
      <c r="A21431" s="6">
        <v>2017.3616</v>
      </c>
      <c r="B21431" s="4">
        <v>34</v>
      </c>
      <c r="C21431" s="4">
        <v>3.7049999999999272</v>
      </c>
      <c r="D21431" s="5">
        <v>-8.74138E-2</v>
      </c>
      <c r="E21431" s="5">
        <v>2.2325099999999997E-2</v>
      </c>
      <c r="F21431" s="5">
        <v>-0.99915399999999999</v>
      </c>
      <c r="G21431" s="5">
        <v>1.00322</v>
      </c>
    </row>
    <row r="21432" spans="1:7" x14ac:dyDescent="0.25">
      <c r="A21432" s="6">
        <v>2017.3670999999999</v>
      </c>
      <c r="B21432" s="4">
        <v>34</v>
      </c>
      <c r="C21432" s="4">
        <v>4.6900000000000546</v>
      </c>
      <c r="D21432" s="5">
        <v>-8.79606E-2</v>
      </c>
      <c r="E21432" s="5">
        <v>2.17374E-2</v>
      </c>
      <c r="F21432" s="5">
        <v>-1.02274</v>
      </c>
      <c r="G21432" s="5">
        <v>1.0267500000000001</v>
      </c>
    </row>
    <row r="21433" spans="1:7" x14ac:dyDescent="0.25">
      <c r="A21433" s="6">
        <v>2017.3725999999999</v>
      </c>
      <c r="B21433" s="4">
        <v>34</v>
      </c>
      <c r="C21433" s="4">
        <v>5.6729999999997744</v>
      </c>
      <c r="D21433" s="5">
        <v>-8.8407800000000009E-2</v>
      </c>
      <c r="E21433" s="5">
        <v>2.1143800000000001E-2</v>
      </c>
      <c r="F21433" s="5">
        <v>-1.0458000000000001</v>
      </c>
      <c r="G21433" s="5">
        <v>1.0497399999999999</v>
      </c>
    </row>
    <row r="21434" spans="1:7" x14ac:dyDescent="0.25">
      <c r="A21434" s="6">
        <v>2017.3780999999999</v>
      </c>
      <c r="B21434" s="4">
        <v>34</v>
      </c>
      <c r="C21434" s="4">
        <v>6.6520000000000437</v>
      </c>
      <c r="D21434" s="5">
        <v>-8.8805999999999996E-2</v>
      </c>
      <c r="E21434" s="5">
        <v>2.0549400000000002E-2</v>
      </c>
      <c r="F21434" s="5">
        <v>-1.0684100000000001</v>
      </c>
      <c r="G21434" s="5">
        <v>1.0723</v>
      </c>
    </row>
    <row r="21435" spans="1:7" x14ac:dyDescent="0.25">
      <c r="A21435" s="6">
        <v>2017.3835999999999</v>
      </c>
      <c r="B21435" s="4">
        <v>34</v>
      </c>
      <c r="C21435" s="4">
        <v>7.6289999999999054</v>
      </c>
      <c r="D21435" s="5">
        <v>-8.9251300000000006E-2</v>
      </c>
      <c r="E21435" s="5">
        <v>1.9955000000000001E-2</v>
      </c>
      <c r="F21435" s="5">
        <v>-1.0907800000000001</v>
      </c>
      <c r="G21435" s="5">
        <v>1.0946100000000001</v>
      </c>
    </row>
    <row r="21436" spans="1:7" x14ac:dyDescent="0.25">
      <c r="A21436" s="6">
        <v>2017.3889999999999</v>
      </c>
      <c r="B21436" s="4">
        <v>34</v>
      </c>
      <c r="C21436" s="4">
        <v>8.6030000000000655</v>
      </c>
      <c r="D21436" s="5">
        <v>-8.9671000000000001E-2</v>
      </c>
      <c r="E21436" s="5">
        <v>1.9358799999999999E-2</v>
      </c>
      <c r="F21436" s="5">
        <v>-1.1128</v>
      </c>
      <c r="G21436" s="5">
        <v>1.1165700000000001</v>
      </c>
    </row>
    <row r="21437" spans="1:7" x14ac:dyDescent="0.25">
      <c r="A21437" s="6">
        <v>2017.3945000000001</v>
      </c>
      <c r="B21437" s="4">
        <v>34</v>
      </c>
      <c r="C21437" s="4">
        <v>9.5740000000000691</v>
      </c>
      <c r="D21437" s="5">
        <v>-9.0004100000000004E-2</v>
      </c>
      <c r="E21437" s="5">
        <v>1.8763099999999998E-2</v>
      </c>
      <c r="F21437" s="5">
        <v>-1.1343099999999999</v>
      </c>
      <c r="G21437" s="5">
        <v>1.1380399999999999</v>
      </c>
    </row>
    <row r="21438" spans="1:7" x14ac:dyDescent="0.25">
      <c r="A21438" s="6">
        <v>2017.4</v>
      </c>
      <c r="B21438" s="4">
        <v>34</v>
      </c>
      <c r="C21438" s="4">
        <v>10.541999999999916</v>
      </c>
      <c r="D21438" s="5">
        <v>-9.0313299999999999E-2</v>
      </c>
      <c r="E21438" s="5">
        <v>1.81675E-2</v>
      </c>
      <c r="F21438" s="5">
        <v>-1.15543</v>
      </c>
      <c r="G21438" s="5">
        <v>1.15909</v>
      </c>
    </row>
    <row r="21439" spans="1:7" x14ac:dyDescent="0.25">
      <c r="A21439" s="6">
        <v>2017.4055000000001</v>
      </c>
      <c r="B21439" s="4">
        <v>34</v>
      </c>
      <c r="C21439" s="4">
        <v>11.507000000000062</v>
      </c>
      <c r="D21439" s="5">
        <v>-9.0674000000000005E-2</v>
      </c>
      <c r="E21439" s="5">
        <v>1.7567799999999998E-2</v>
      </c>
      <c r="F21439" s="5">
        <v>-1.1763300000000001</v>
      </c>
      <c r="G21439" s="5">
        <v>1.1799599999999999</v>
      </c>
    </row>
    <row r="21440" spans="1:7" x14ac:dyDescent="0.25">
      <c r="A21440" s="6">
        <v>2017.4110000000001</v>
      </c>
      <c r="B21440" s="4">
        <v>34</v>
      </c>
      <c r="C21440" s="4">
        <v>12.4699999999998</v>
      </c>
      <c r="D21440" s="5">
        <v>-9.0980100000000008E-2</v>
      </c>
      <c r="E21440" s="5">
        <v>1.69692E-2</v>
      </c>
      <c r="F21440" s="5">
        <v>-1.1968399999999999</v>
      </c>
      <c r="G21440" s="5">
        <v>1.20042</v>
      </c>
    </row>
    <row r="21441" spans="1:7" x14ac:dyDescent="0.25">
      <c r="A21441" s="6">
        <v>2017.4164000000001</v>
      </c>
      <c r="B21441" s="4">
        <v>34</v>
      </c>
      <c r="C21441" s="4">
        <v>13.429999999999836</v>
      </c>
      <c r="D21441" s="5">
        <v>-9.1196100000000002E-2</v>
      </c>
      <c r="E21441" s="5">
        <v>1.6376700000000001E-2</v>
      </c>
      <c r="F21441" s="5">
        <v>-1.2168399999999999</v>
      </c>
      <c r="G21441" s="5">
        <v>1.2203599999999999</v>
      </c>
    </row>
    <row r="21442" spans="1:7" x14ac:dyDescent="0.25">
      <c r="A21442" s="6">
        <v>2017.4219000000001</v>
      </c>
      <c r="B21442" s="4">
        <v>34</v>
      </c>
      <c r="C21442" s="4">
        <v>14.387000000000171</v>
      </c>
      <c r="D21442" s="5">
        <v>-9.1443899999999995E-2</v>
      </c>
      <c r="E21442" s="5">
        <v>1.57793E-2</v>
      </c>
      <c r="F21442" s="5">
        <v>-1.23655</v>
      </c>
      <c r="G21442" s="5">
        <v>1.24003</v>
      </c>
    </row>
    <row r="21443" spans="1:7" x14ac:dyDescent="0.25">
      <c r="A21443" s="6">
        <v>2017.4274</v>
      </c>
      <c r="B21443" s="4">
        <v>34</v>
      </c>
      <c r="C21443" s="4">
        <v>15.342000000000098</v>
      </c>
      <c r="D21443" s="5">
        <v>-9.1706599999999999E-2</v>
      </c>
      <c r="E21443" s="5">
        <v>1.5177600000000001E-2</v>
      </c>
      <c r="F21443" s="5">
        <v>-1.2560199999999999</v>
      </c>
      <c r="G21443" s="5">
        <v>1.25945</v>
      </c>
    </row>
    <row r="21444" spans="1:7" x14ac:dyDescent="0.25">
      <c r="A21444" s="6">
        <v>2017.4329</v>
      </c>
      <c r="B21444" s="4">
        <v>34</v>
      </c>
      <c r="C21444" s="4">
        <v>16.293999999999869</v>
      </c>
      <c r="D21444" s="5">
        <v>-9.1897199999999998E-2</v>
      </c>
      <c r="E21444" s="5">
        <v>1.45831E-2</v>
      </c>
      <c r="F21444" s="5">
        <v>-1.2750600000000001</v>
      </c>
      <c r="G21444" s="5">
        <v>1.2784500000000001</v>
      </c>
    </row>
    <row r="21445" spans="1:7" x14ac:dyDescent="0.25">
      <c r="A21445" s="6">
        <v>2017.4384</v>
      </c>
      <c r="B21445" s="4">
        <v>34</v>
      </c>
      <c r="C21445" s="4">
        <v>17.244000000000142</v>
      </c>
      <c r="D21445" s="5">
        <v>-9.2027600000000001E-2</v>
      </c>
      <c r="E21445" s="5">
        <v>1.39948E-2</v>
      </c>
      <c r="F21445" s="5">
        <v>-1.2936300000000001</v>
      </c>
      <c r="G21445" s="5">
        <v>1.29697</v>
      </c>
    </row>
    <row r="21446" spans="1:7" x14ac:dyDescent="0.25">
      <c r="A21446" s="6">
        <v>2017.4438</v>
      </c>
      <c r="B21446" s="4">
        <v>34</v>
      </c>
      <c r="C21446" s="4">
        <v>18.190999999999804</v>
      </c>
      <c r="D21446" s="5">
        <v>-9.2201199999999997E-2</v>
      </c>
      <c r="E21446" s="5">
        <v>1.3397200000000001E-2</v>
      </c>
      <c r="F21446" s="5">
        <v>-1.3119700000000001</v>
      </c>
      <c r="G21446" s="5">
        <v>1.3152699999999999</v>
      </c>
    </row>
    <row r="21447" spans="1:7" x14ac:dyDescent="0.25">
      <c r="A21447" s="6">
        <v>2017.4493</v>
      </c>
      <c r="B21447" s="4">
        <v>34</v>
      </c>
      <c r="C21447" s="4">
        <v>19.135999999999967</v>
      </c>
      <c r="D21447" s="5">
        <v>-9.2376300000000008E-2</v>
      </c>
      <c r="E21447" s="5">
        <v>1.2796100000000001E-2</v>
      </c>
      <c r="F21447" s="5">
        <v>-1.33005</v>
      </c>
      <c r="G21447" s="5">
        <v>1.3333200000000001</v>
      </c>
    </row>
    <row r="21448" spans="1:7" x14ac:dyDescent="0.25">
      <c r="A21448" s="6">
        <v>2017.4548</v>
      </c>
      <c r="B21448" s="4">
        <v>34</v>
      </c>
      <c r="C21448" s="4">
        <v>20.079000000000178</v>
      </c>
      <c r="D21448" s="5">
        <v>-9.2446399999999998E-2</v>
      </c>
      <c r="E21448" s="5">
        <v>1.22129E-2</v>
      </c>
      <c r="F21448" s="5">
        <v>-1.34765</v>
      </c>
      <c r="G21448" s="5">
        <v>1.35087</v>
      </c>
    </row>
    <row r="21449" spans="1:7" x14ac:dyDescent="0.25">
      <c r="A21449" s="6">
        <v>2017.4603</v>
      </c>
      <c r="B21449" s="4">
        <v>34</v>
      </c>
      <c r="C21449" s="4">
        <v>21.018999999999778</v>
      </c>
      <c r="D21449" s="5">
        <v>-9.2513200000000004E-2</v>
      </c>
      <c r="E21449" s="5">
        <v>1.1627200000000001E-2</v>
      </c>
      <c r="F21449" s="5">
        <v>-1.3648800000000001</v>
      </c>
      <c r="G21449" s="5">
        <v>1.3680600000000001</v>
      </c>
    </row>
    <row r="21450" spans="1:7" x14ac:dyDescent="0.25">
      <c r="A21450" s="6">
        <v>2017.4657999999999</v>
      </c>
      <c r="B21450" s="4">
        <v>34</v>
      </c>
      <c r="C21450" s="4">
        <v>21.956000000000131</v>
      </c>
      <c r="D21450" s="5">
        <v>-9.2615900000000001E-2</v>
      </c>
      <c r="E21450" s="5">
        <v>1.1029600000000001E-2</v>
      </c>
      <c r="F21450" s="5">
        <v>-1.3818900000000001</v>
      </c>
      <c r="G21450" s="5">
        <v>1.38504</v>
      </c>
    </row>
    <row r="21451" spans="1:7" x14ac:dyDescent="0.25">
      <c r="A21451" s="6">
        <v>2017.4712</v>
      </c>
      <c r="B21451" s="4">
        <v>34</v>
      </c>
      <c r="C21451" s="4">
        <v>22.891999999999825</v>
      </c>
      <c r="D21451" s="5">
        <v>-9.2683699999999994E-2</v>
      </c>
      <c r="E21451" s="5">
        <v>1.0438100000000001E-2</v>
      </c>
      <c r="F21451" s="5">
        <v>-1.39862</v>
      </c>
      <c r="G21451" s="5">
        <v>1.4017299999999999</v>
      </c>
    </row>
    <row r="21452" spans="1:7" x14ac:dyDescent="0.25">
      <c r="A21452" s="6">
        <v>2017.4766999999999</v>
      </c>
      <c r="B21452" s="4">
        <v>34</v>
      </c>
      <c r="C21452" s="4">
        <v>23.824999999999818</v>
      </c>
      <c r="D21452" s="5">
        <v>-9.2667699999999992E-2</v>
      </c>
      <c r="E21452" s="5">
        <v>9.8643700000000008E-3</v>
      </c>
      <c r="F21452" s="5">
        <v>-1.41486</v>
      </c>
      <c r="G21452" s="5">
        <v>1.4179200000000001</v>
      </c>
    </row>
    <row r="21453" spans="1:7" x14ac:dyDescent="0.25">
      <c r="A21453" s="6">
        <v>2017.4821999999999</v>
      </c>
      <c r="B21453" s="4">
        <v>34</v>
      </c>
      <c r="C21453" s="4">
        <v>24.755999999999858</v>
      </c>
      <c r="D21453" s="5">
        <v>-9.2664099999999999E-2</v>
      </c>
      <c r="E21453" s="5">
        <v>9.2836100000000012E-3</v>
      </c>
      <c r="F21453" s="5">
        <v>-1.43079</v>
      </c>
      <c r="G21453" s="5">
        <v>1.4338200000000001</v>
      </c>
    </row>
    <row r="21454" spans="1:7" x14ac:dyDescent="0.25">
      <c r="A21454" s="6">
        <v>2017.4876999999999</v>
      </c>
      <c r="B21454" s="4">
        <v>34</v>
      </c>
      <c r="C21454" s="4">
        <v>25.684999999999945</v>
      </c>
      <c r="D21454" s="5">
        <v>-9.2704399999999992E-2</v>
      </c>
      <c r="E21454" s="5">
        <v>8.6858999999999999E-3</v>
      </c>
      <c r="F21454" s="5">
        <v>-1.4465600000000001</v>
      </c>
      <c r="G21454" s="5">
        <v>1.44956</v>
      </c>
    </row>
    <row r="21455" spans="1:7" x14ac:dyDescent="0.25">
      <c r="A21455" s="6">
        <v>2017.4931999999999</v>
      </c>
      <c r="B21455" s="4">
        <v>34</v>
      </c>
      <c r="C21455" s="4">
        <v>26.610999999999876</v>
      </c>
      <c r="D21455" s="5">
        <v>-9.266039999999999E-2</v>
      </c>
      <c r="E21455" s="5">
        <v>8.1114499999999992E-3</v>
      </c>
      <c r="F21455" s="5">
        <v>-1.4619500000000001</v>
      </c>
      <c r="G21455" s="5">
        <v>1.4649000000000001</v>
      </c>
    </row>
    <row r="21456" spans="1:7" x14ac:dyDescent="0.25">
      <c r="A21456" s="6">
        <v>2017.4985999999999</v>
      </c>
      <c r="B21456" s="4">
        <v>34</v>
      </c>
      <c r="C21456" s="4">
        <v>27.536000000000058</v>
      </c>
      <c r="D21456" s="5">
        <v>-9.2571899999999999E-2</v>
      </c>
      <c r="E21456" s="5">
        <v>7.5474100000000001E-3</v>
      </c>
      <c r="F21456" s="5">
        <v>-1.4769099999999999</v>
      </c>
      <c r="G21456" s="5">
        <v>1.47983</v>
      </c>
    </row>
    <row r="21457" spans="1:7" x14ac:dyDescent="0.25">
      <c r="A21457" s="6">
        <v>2017.5041000000001</v>
      </c>
      <c r="B21457" s="4">
        <v>34</v>
      </c>
      <c r="C21457" s="4">
        <v>28.458000000000084</v>
      </c>
      <c r="D21457" s="5">
        <v>-9.2517600000000005E-2</v>
      </c>
      <c r="E21457" s="5">
        <v>6.9662299999999995E-3</v>
      </c>
      <c r="F21457" s="5">
        <v>-1.49163</v>
      </c>
      <c r="G21457" s="5">
        <v>1.49451</v>
      </c>
    </row>
    <row r="21458" spans="1:7" x14ac:dyDescent="0.25">
      <c r="A21458" s="6">
        <v>2017.5096000000001</v>
      </c>
      <c r="B21458" s="4">
        <v>34</v>
      </c>
      <c r="C21458" s="4">
        <v>29.378999999999905</v>
      </c>
      <c r="D21458" s="5">
        <v>-9.2468499999999995E-2</v>
      </c>
      <c r="E21458" s="5">
        <v>6.3802399999999997E-3</v>
      </c>
      <c r="F21458" s="5">
        <v>-1.50617</v>
      </c>
      <c r="G21458" s="5">
        <v>1.50902</v>
      </c>
    </row>
    <row r="21459" spans="1:7" x14ac:dyDescent="0.25">
      <c r="A21459" s="6">
        <v>2017.5151000000001</v>
      </c>
      <c r="B21459" s="4">
        <v>34</v>
      </c>
      <c r="C21459" s="4">
        <v>30.297999999999774</v>
      </c>
      <c r="D21459" s="5">
        <v>-9.2338899999999988E-2</v>
      </c>
      <c r="E21459" s="5">
        <v>5.8206899999999999E-3</v>
      </c>
      <c r="F21459" s="5">
        <v>-1.5203</v>
      </c>
      <c r="G21459" s="5">
        <v>1.52311</v>
      </c>
    </row>
    <row r="21460" spans="1:7" x14ac:dyDescent="0.25">
      <c r="A21460" s="6">
        <v>2017.5205000000001</v>
      </c>
      <c r="B21460" s="4">
        <v>34</v>
      </c>
      <c r="C21460" s="4">
        <v>31.213999999999942</v>
      </c>
      <c r="D21460" s="5">
        <v>-9.2179499999999998E-2</v>
      </c>
      <c r="E21460" s="5">
        <v>5.2678000000000004E-3</v>
      </c>
      <c r="F21460" s="5">
        <v>-1.53403</v>
      </c>
      <c r="G21460" s="5">
        <v>1.53681</v>
      </c>
    </row>
    <row r="21461" spans="1:7" x14ac:dyDescent="0.25">
      <c r="A21461" s="6">
        <v>2017.5260000000001</v>
      </c>
      <c r="B21461" s="4">
        <v>34</v>
      </c>
      <c r="C21461" s="4">
        <v>32.128999999999905</v>
      </c>
      <c r="D21461" s="5">
        <v>-9.2078199999999999E-2</v>
      </c>
      <c r="E21461" s="5">
        <v>4.6854599999999998E-3</v>
      </c>
      <c r="F21461" s="5">
        <v>-1.54762</v>
      </c>
      <c r="G21461" s="5">
        <v>1.55036</v>
      </c>
    </row>
    <row r="21462" spans="1:7" x14ac:dyDescent="0.25">
      <c r="A21462" s="6">
        <v>2017.5315000000001</v>
      </c>
      <c r="B21462" s="4">
        <v>34</v>
      </c>
      <c r="C21462" s="4">
        <v>33.041999999999916</v>
      </c>
      <c r="D21462" s="5">
        <v>-9.1937199999999997E-2</v>
      </c>
      <c r="E21462" s="5">
        <v>4.11686E-3</v>
      </c>
      <c r="F21462" s="5">
        <v>-1.5609500000000001</v>
      </c>
      <c r="G21462" s="5">
        <v>1.5636699999999999</v>
      </c>
    </row>
    <row r="21463" spans="1:7" x14ac:dyDescent="0.25">
      <c r="A21463" s="6">
        <v>2017.537</v>
      </c>
      <c r="B21463" s="4">
        <v>34</v>
      </c>
      <c r="C21463" s="4">
        <v>33.952999999999975</v>
      </c>
      <c r="D21463" s="5">
        <v>-9.1722100000000001E-2</v>
      </c>
      <c r="E21463" s="5">
        <v>3.5776799999999997E-3</v>
      </c>
      <c r="F21463" s="5">
        <v>-1.5738700000000001</v>
      </c>
      <c r="G21463" s="5">
        <v>1.5765499999999999</v>
      </c>
    </row>
    <row r="21464" spans="1:7" x14ac:dyDescent="0.25">
      <c r="A21464" s="6">
        <v>2017.5425</v>
      </c>
      <c r="B21464" s="4">
        <v>34</v>
      </c>
      <c r="C21464" s="4">
        <v>34.86200000000008</v>
      </c>
      <c r="D21464" s="5">
        <v>-9.1520399999999988E-2</v>
      </c>
      <c r="E21464" s="5">
        <v>3.0247300000000002E-3</v>
      </c>
      <c r="F21464" s="5">
        <v>-1.58646</v>
      </c>
      <c r="G21464" s="5">
        <v>1.58911</v>
      </c>
    </row>
    <row r="21465" spans="1:7" x14ac:dyDescent="0.25">
      <c r="A21465" s="6">
        <v>2017.5479</v>
      </c>
      <c r="B21465" s="4">
        <v>34</v>
      </c>
      <c r="C21465" s="4">
        <v>35.769999999999982</v>
      </c>
      <c r="D21465" s="5">
        <v>-9.1348499999999999E-2</v>
      </c>
      <c r="E21465" s="5">
        <v>2.45291E-3</v>
      </c>
      <c r="F21465" s="5">
        <v>-1.59893</v>
      </c>
      <c r="G21465" s="5">
        <v>1.60154</v>
      </c>
    </row>
    <row r="21466" spans="1:7" x14ac:dyDescent="0.25">
      <c r="A21466" s="6">
        <v>2017.5534</v>
      </c>
      <c r="B21466" s="4">
        <v>34</v>
      </c>
      <c r="C21466" s="4">
        <v>36.675999999999931</v>
      </c>
      <c r="D21466" s="5">
        <v>-9.1126600000000002E-2</v>
      </c>
      <c r="E21466" s="5">
        <v>1.9029000000000001E-3</v>
      </c>
      <c r="F21466" s="5">
        <v>-1.6111200000000001</v>
      </c>
      <c r="G21466" s="5">
        <v>1.6136999999999999</v>
      </c>
    </row>
    <row r="21467" spans="1:7" x14ac:dyDescent="0.25">
      <c r="A21467" s="6">
        <v>2017.5589</v>
      </c>
      <c r="B21467" s="4">
        <v>34</v>
      </c>
      <c r="C21467" s="4">
        <v>37.579999999999927</v>
      </c>
      <c r="D21467" s="5">
        <v>-9.0837699999999993E-2</v>
      </c>
      <c r="E21467" s="5">
        <v>1.3820599999999998E-3</v>
      </c>
      <c r="F21467" s="5">
        <v>-1.62286</v>
      </c>
      <c r="G21467" s="5">
        <v>1.6254</v>
      </c>
    </row>
    <row r="21468" spans="1:7" x14ac:dyDescent="0.25">
      <c r="A21468" s="6">
        <v>2017.5644</v>
      </c>
      <c r="B21468" s="4">
        <v>34</v>
      </c>
      <c r="C21468" s="4">
        <v>38.483000000000175</v>
      </c>
      <c r="D21468" s="5">
        <v>-9.0593399999999991E-2</v>
      </c>
      <c r="E21468" s="5">
        <v>8.2968899999999999E-4</v>
      </c>
      <c r="F21468" s="5">
        <v>-1.6344000000000001</v>
      </c>
      <c r="G21468" s="5">
        <v>1.6369100000000001</v>
      </c>
    </row>
    <row r="21469" spans="1:7" x14ac:dyDescent="0.25">
      <c r="A21469" s="6">
        <v>2017.5699</v>
      </c>
      <c r="B21469" s="4">
        <v>34</v>
      </c>
      <c r="C21469" s="4">
        <v>39.384000000000015</v>
      </c>
      <c r="D21469" s="5">
        <v>-9.0355699999999997E-2</v>
      </c>
      <c r="E21469" s="5">
        <v>2.6862300000000001E-4</v>
      </c>
      <c r="F21469" s="5">
        <v>-1.64578</v>
      </c>
      <c r="G21469" s="5">
        <v>1.6482600000000001</v>
      </c>
    </row>
    <row r="21470" spans="1:7" x14ac:dyDescent="0.25">
      <c r="A21470" s="6">
        <v>2017.5753</v>
      </c>
      <c r="B21470" s="4">
        <v>34</v>
      </c>
      <c r="C21470" s="4">
        <v>40.284000000000106</v>
      </c>
      <c r="D21470" s="5">
        <v>-9.0041200000000002E-2</v>
      </c>
      <c r="E21470" s="5">
        <v>-2.50258E-4</v>
      </c>
      <c r="F21470" s="5">
        <v>-1.65683</v>
      </c>
      <c r="G21470" s="5">
        <v>1.6592800000000001</v>
      </c>
    </row>
    <row r="21471" spans="1:7" x14ac:dyDescent="0.25">
      <c r="A21471" s="6">
        <v>2017.5808</v>
      </c>
      <c r="B21471" s="4">
        <v>34</v>
      </c>
      <c r="C21471" s="4">
        <v>41.181999999999789</v>
      </c>
      <c r="D21471" s="5">
        <v>-8.9709300000000006E-2</v>
      </c>
      <c r="E21471" s="5">
        <v>-7.6748199999999999E-4</v>
      </c>
      <c r="F21471" s="5">
        <v>-1.6674899999999999</v>
      </c>
      <c r="G21471" s="5">
        <v>1.66991</v>
      </c>
    </row>
    <row r="21472" spans="1:7" x14ac:dyDescent="0.25">
      <c r="A21472" s="6">
        <v>2017.5862999999999</v>
      </c>
      <c r="B21472" s="4">
        <v>34</v>
      </c>
      <c r="C21472" s="4">
        <v>42.077999999999975</v>
      </c>
      <c r="D21472" s="5">
        <v>-8.9410299999999998E-2</v>
      </c>
      <c r="E21472" s="5">
        <v>-1.3123599999999998E-3</v>
      </c>
      <c r="F21472" s="5">
        <v>-1.6779900000000001</v>
      </c>
      <c r="G21472" s="5">
        <v>1.6803699999999999</v>
      </c>
    </row>
    <row r="21473" spans="1:7" x14ac:dyDescent="0.25">
      <c r="A21473" s="6">
        <v>2017.5917999999999</v>
      </c>
      <c r="B21473" s="4">
        <v>34</v>
      </c>
      <c r="C21473" s="4">
        <v>42.97400000000016</v>
      </c>
      <c r="D21473" s="5">
        <v>-8.9102600000000004E-2</v>
      </c>
      <c r="E21473" s="5">
        <v>-1.8551700000000002E-3</v>
      </c>
      <c r="F21473" s="5">
        <v>-1.68835</v>
      </c>
      <c r="G21473" s="5">
        <v>1.6907000000000001</v>
      </c>
    </row>
    <row r="21474" spans="1:7" x14ac:dyDescent="0.25">
      <c r="A21474" s="6">
        <v>2017.5972999999999</v>
      </c>
      <c r="B21474" s="4">
        <v>34</v>
      </c>
      <c r="C21474" s="4">
        <v>43.867999999999938</v>
      </c>
      <c r="D21474" s="5">
        <v>-8.8712699999999992E-2</v>
      </c>
      <c r="E21474" s="5">
        <v>-2.34855E-3</v>
      </c>
      <c r="F21474" s="5">
        <v>-1.6982900000000001</v>
      </c>
      <c r="G21474" s="5">
        <v>1.7005999999999999</v>
      </c>
    </row>
    <row r="21475" spans="1:7" x14ac:dyDescent="0.25">
      <c r="A21475" s="6">
        <v>2017.6026999999999</v>
      </c>
      <c r="B21475" s="4">
        <v>34</v>
      </c>
      <c r="C21475" s="4">
        <v>44.760000000000218</v>
      </c>
      <c r="D21475" s="5">
        <v>-8.8334499999999996E-2</v>
      </c>
      <c r="E21475" s="5">
        <v>-2.8588899999999998E-3</v>
      </c>
      <c r="F21475" s="5">
        <v>-1.7079299999999999</v>
      </c>
      <c r="G21475" s="5">
        <v>1.7102200000000001</v>
      </c>
    </row>
    <row r="21476" spans="1:7" x14ac:dyDescent="0.25">
      <c r="A21476" s="6">
        <v>2017.6081999999999</v>
      </c>
      <c r="B21476" s="4">
        <v>34</v>
      </c>
      <c r="C21476" s="4">
        <v>45.652000000000044</v>
      </c>
      <c r="D21476" s="5">
        <v>-8.7991899999999998E-2</v>
      </c>
      <c r="E21476" s="5">
        <v>-3.4026999999999998E-3</v>
      </c>
      <c r="F21476" s="5">
        <v>-1.7174499999999999</v>
      </c>
      <c r="G21476" s="5">
        <v>1.7197100000000001</v>
      </c>
    </row>
    <row r="21477" spans="1:7" x14ac:dyDescent="0.25">
      <c r="A21477" s="6">
        <v>2017.6137000000001</v>
      </c>
      <c r="B21477" s="4">
        <v>34</v>
      </c>
      <c r="C21477" s="4">
        <v>46.541999999999916</v>
      </c>
      <c r="D21477" s="5">
        <v>-8.7595999999999993E-2</v>
      </c>
      <c r="E21477" s="5">
        <v>-3.9090699999999997E-3</v>
      </c>
      <c r="F21477" s="5">
        <v>-1.7267699999999999</v>
      </c>
      <c r="G21477" s="5">
        <v>1.72899</v>
      </c>
    </row>
    <row r="21478" spans="1:7" x14ac:dyDescent="0.25">
      <c r="A21478" s="6">
        <v>2017.6192000000001</v>
      </c>
      <c r="B21478" s="4">
        <v>34</v>
      </c>
      <c r="C21478" s="4">
        <v>47.43100000000004</v>
      </c>
      <c r="D21478" s="5">
        <v>-8.7154800000000004E-2</v>
      </c>
      <c r="E21478" s="5">
        <v>-4.3895699999999998E-3</v>
      </c>
      <c r="F21478" s="5">
        <v>-1.7356799999999999</v>
      </c>
      <c r="G21478" s="5">
        <v>1.73787</v>
      </c>
    </row>
    <row r="21479" spans="1:7" x14ac:dyDescent="0.25">
      <c r="A21479" s="6">
        <v>2017.6247000000001</v>
      </c>
      <c r="B21479" s="4">
        <v>34</v>
      </c>
      <c r="C21479" s="4">
        <v>48.318000000000211</v>
      </c>
      <c r="D21479" s="5">
        <v>-8.6731900000000001E-2</v>
      </c>
      <c r="E21479" s="5">
        <v>-4.8949600000000003E-3</v>
      </c>
      <c r="F21479" s="5">
        <v>-1.7443299999999999</v>
      </c>
      <c r="G21479" s="5">
        <v>1.7464900000000001</v>
      </c>
    </row>
    <row r="21480" spans="1:7" x14ac:dyDescent="0.25">
      <c r="A21480" s="6">
        <v>2017.6301000000001</v>
      </c>
      <c r="B21480" s="4">
        <v>34</v>
      </c>
      <c r="C21480" s="4">
        <v>49.204999999999927</v>
      </c>
      <c r="D21480" s="5">
        <v>-8.6331899999999989E-2</v>
      </c>
      <c r="E21480" s="5">
        <v>-5.4241699999999999E-3</v>
      </c>
      <c r="F21480" s="5">
        <v>-1.7529300000000001</v>
      </c>
      <c r="G21480" s="5">
        <v>1.7550600000000001</v>
      </c>
    </row>
    <row r="21481" spans="1:7" x14ac:dyDescent="0.25">
      <c r="A21481" s="6">
        <v>2017.6356000000001</v>
      </c>
      <c r="B21481" s="4">
        <v>34</v>
      </c>
      <c r="C21481" s="4">
        <v>50.090999999999894</v>
      </c>
      <c r="D21481" s="5">
        <v>-8.5863600000000012E-2</v>
      </c>
      <c r="E21481" s="5">
        <v>-5.9008400000000001E-3</v>
      </c>
      <c r="F21481" s="5">
        <v>-1.7612099999999999</v>
      </c>
      <c r="G21481" s="5">
        <v>1.7633099999999999</v>
      </c>
    </row>
    <row r="21482" spans="1:7" x14ac:dyDescent="0.25">
      <c r="A21482" s="6">
        <v>2017.6411000000001</v>
      </c>
      <c r="B21482" s="4">
        <v>34</v>
      </c>
      <c r="C21482" s="4">
        <v>50.974999999999909</v>
      </c>
      <c r="D21482" s="5">
        <v>-8.5367899999999997E-2</v>
      </c>
      <c r="E21482" s="5">
        <v>-6.3634099999999999E-3</v>
      </c>
      <c r="F21482" s="5">
        <v>-1.76912</v>
      </c>
      <c r="G21482" s="5">
        <v>1.77119</v>
      </c>
    </row>
    <row r="21483" spans="1:7" x14ac:dyDescent="0.25">
      <c r="A21483" s="6">
        <v>2017.6466</v>
      </c>
      <c r="B21483" s="4">
        <v>34</v>
      </c>
      <c r="C21483" s="4">
        <v>51.858999999999924</v>
      </c>
      <c r="D21483" s="5">
        <v>-8.4913600000000006E-2</v>
      </c>
      <c r="E21483" s="5">
        <v>-6.8748999999999998E-3</v>
      </c>
      <c r="F21483" s="5">
        <v>-1.7768699999999999</v>
      </c>
      <c r="G21483" s="5">
        <v>1.77891</v>
      </c>
    </row>
    <row r="21484" spans="1:7" x14ac:dyDescent="0.25">
      <c r="A21484" s="6">
        <v>2017.6521</v>
      </c>
      <c r="B21484" s="4">
        <v>34</v>
      </c>
      <c r="C21484" s="4">
        <v>52.740999999999985</v>
      </c>
      <c r="D21484" s="5">
        <v>-8.4439699999999993E-2</v>
      </c>
      <c r="E21484" s="5">
        <v>-7.3716599999999995E-3</v>
      </c>
      <c r="F21484" s="5">
        <v>-1.78451</v>
      </c>
      <c r="G21484" s="5">
        <v>1.7865200000000001</v>
      </c>
    </row>
    <row r="21485" spans="1:7" x14ac:dyDescent="0.25">
      <c r="A21485" s="6">
        <v>2017.6575</v>
      </c>
      <c r="B21485" s="4">
        <v>34</v>
      </c>
      <c r="C21485" s="4">
        <v>53.623000000000047</v>
      </c>
      <c r="D21485" s="5">
        <v>-8.3909800000000007E-2</v>
      </c>
      <c r="E21485" s="5">
        <v>-7.8217700000000005E-3</v>
      </c>
      <c r="F21485" s="5">
        <v>-1.79182</v>
      </c>
      <c r="G21485" s="5">
        <v>1.7938000000000001</v>
      </c>
    </row>
    <row r="21486" spans="1:7" x14ac:dyDescent="0.25">
      <c r="A21486" s="6">
        <v>2017.663</v>
      </c>
      <c r="B21486" s="4">
        <v>34</v>
      </c>
      <c r="C21486" s="4">
        <v>54.503999999999905</v>
      </c>
      <c r="D21486" s="5">
        <v>-8.33734E-2</v>
      </c>
      <c r="E21486" s="5">
        <v>-8.2793600000000012E-3</v>
      </c>
      <c r="F21486" s="5">
        <v>-1.79877</v>
      </c>
      <c r="G21486" s="5">
        <v>1.8007200000000001</v>
      </c>
    </row>
    <row r="21487" spans="1:7" x14ac:dyDescent="0.25">
      <c r="A21487" s="6">
        <v>2017.6685</v>
      </c>
      <c r="B21487" s="4">
        <v>34</v>
      </c>
      <c r="C21487" s="4">
        <v>55.384000000000015</v>
      </c>
      <c r="D21487" s="5">
        <v>-8.2870899999999997E-2</v>
      </c>
      <c r="E21487" s="5">
        <v>-8.7800099999999996E-3</v>
      </c>
      <c r="F21487" s="5">
        <v>-1.80565</v>
      </c>
      <c r="G21487" s="5">
        <v>1.8075699999999999</v>
      </c>
    </row>
    <row r="21488" spans="1:7" x14ac:dyDescent="0.25">
      <c r="A21488" s="6">
        <v>2017.674</v>
      </c>
      <c r="B21488" s="4">
        <v>34</v>
      </c>
      <c r="C21488" s="4">
        <v>56.26299999999992</v>
      </c>
      <c r="D21488" s="5">
        <v>-8.2333600000000007E-2</v>
      </c>
      <c r="E21488" s="5">
        <v>-9.249219999999999E-3</v>
      </c>
      <c r="F21488" s="5">
        <v>-1.8123499999999999</v>
      </c>
      <c r="G21488" s="5">
        <v>1.8142400000000001</v>
      </c>
    </row>
    <row r="21489" spans="1:7" x14ac:dyDescent="0.25">
      <c r="A21489" s="6">
        <v>2017.6795</v>
      </c>
      <c r="B21489" s="4">
        <v>34</v>
      </c>
      <c r="C21489" s="4">
        <v>57.141999999999825</v>
      </c>
      <c r="D21489" s="5">
        <v>-8.174060000000001E-2</v>
      </c>
      <c r="E21489" s="5">
        <v>-9.6671299999999995E-3</v>
      </c>
      <c r="F21489" s="5">
        <v>-1.81867</v>
      </c>
      <c r="G21489" s="5">
        <v>1.82053</v>
      </c>
    </row>
    <row r="21490" spans="1:7" x14ac:dyDescent="0.25">
      <c r="A21490" s="6">
        <v>2017.6849</v>
      </c>
      <c r="B21490" s="4">
        <v>34</v>
      </c>
      <c r="C21490" s="4">
        <v>58.019999999999982</v>
      </c>
      <c r="D21490" s="5">
        <v>-8.1174499999999997E-2</v>
      </c>
      <c r="E21490" s="5">
        <v>-1.01312E-2</v>
      </c>
      <c r="F21490" s="5">
        <v>-1.82474</v>
      </c>
      <c r="G21490" s="5">
        <v>1.8265800000000001</v>
      </c>
    </row>
    <row r="21491" spans="1:7" x14ac:dyDescent="0.25">
      <c r="A21491" s="6">
        <v>2017.6904</v>
      </c>
      <c r="B21491" s="4">
        <v>34</v>
      </c>
      <c r="C21491" s="4">
        <v>58.896999999999935</v>
      </c>
      <c r="D21491" s="5">
        <v>-8.061539999999999E-2</v>
      </c>
      <c r="E21491" s="5">
        <v>-1.0610899999999999E-2</v>
      </c>
      <c r="F21491" s="5">
        <v>-1.83073</v>
      </c>
      <c r="G21491" s="5">
        <v>1.83253</v>
      </c>
    </row>
    <row r="21492" spans="1:7" x14ac:dyDescent="0.25">
      <c r="A21492" s="6">
        <v>2017.6958999999999</v>
      </c>
      <c r="B21492" s="4">
        <v>34</v>
      </c>
      <c r="C21492" s="4">
        <v>59.773999999999887</v>
      </c>
      <c r="D21492" s="5">
        <v>-8.0010800000000007E-2</v>
      </c>
      <c r="E21492" s="5">
        <v>-1.10408E-2</v>
      </c>
      <c r="F21492" s="5">
        <v>-1.8365100000000001</v>
      </c>
      <c r="G21492" s="5">
        <v>1.83829</v>
      </c>
    </row>
    <row r="21493" spans="1:7" x14ac:dyDescent="0.25">
      <c r="A21493" s="6">
        <v>2017.7013999999999</v>
      </c>
      <c r="B21493" s="4">
        <v>34</v>
      </c>
      <c r="C21493" s="4">
        <v>60.650000000000091</v>
      </c>
      <c r="D21493" s="5">
        <v>-7.9375000000000001E-2</v>
      </c>
      <c r="E21493" s="5">
        <v>-1.14486E-2</v>
      </c>
      <c r="F21493" s="5">
        <v>-1.84188</v>
      </c>
      <c r="G21493" s="5">
        <v>1.84362</v>
      </c>
    </row>
    <row r="21494" spans="1:7" x14ac:dyDescent="0.25">
      <c r="A21494" s="6">
        <v>2017.7067999999999</v>
      </c>
      <c r="B21494" s="4">
        <v>34</v>
      </c>
      <c r="C21494" s="4">
        <v>61.525000000000091</v>
      </c>
      <c r="D21494" s="5">
        <v>-7.8765100000000005E-2</v>
      </c>
      <c r="E21494" s="5">
        <v>-1.19028E-2</v>
      </c>
      <c r="F21494" s="5">
        <v>-1.8470800000000001</v>
      </c>
      <c r="G21494" s="5">
        <v>1.8488</v>
      </c>
    </row>
    <row r="21495" spans="1:7" x14ac:dyDescent="0.25">
      <c r="A21495" s="6">
        <v>2017.7122999999999</v>
      </c>
      <c r="B21495" s="4">
        <v>34</v>
      </c>
      <c r="C21495" s="4">
        <v>62.400000000000091</v>
      </c>
      <c r="D21495" s="5">
        <v>-7.8153699999999993E-2</v>
      </c>
      <c r="E21495" s="5">
        <v>-1.23631E-2</v>
      </c>
      <c r="F21495" s="5">
        <v>-1.8522099999999999</v>
      </c>
      <c r="G21495" s="5">
        <v>1.8539000000000001</v>
      </c>
    </row>
    <row r="21496" spans="1:7" x14ac:dyDescent="0.25">
      <c r="A21496" s="6">
        <v>2017.7177999999999</v>
      </c>
      <c r="B21496" s="4">
        <v>34</v>
      </c>
      <c r="C21496" s="4">
        <v>63.275000000000091</v>
      </c>
      <c r="D21496" s="5">
        <v>-7.74812E-2</v>
      </c>
      <c r="E21496" s="5">
        <v>-1.27479E-2</v>
      </c>
      <c r="F21496" s="5">
        <v>-1.8570199999999999</v>
      </c>
      <c r="G21496" s="5">
        <v>1.8586800000000001</v>
      </c>
    </row>
    <row r="21497" spans="1:7" x14ac:dyDescent="0.25">
      <c r="A21497" s="6">
        <v>2017.7233000000001</v>
      </c>
      <c r="B21497" s="4">
        <v>34</v>
      </c>
      <c r="C21497" s="4">
        <v>64.148999999999887</v>
      </c>
      <c r="D21497" s="5">
        <v>-7.6809799999999998E-2</v>
      </c>
      <c r="E21497" s="5">
        <v>-1.3153700000000001E-2</v>
      </c>
      <c r="F21497" s="5">
        <v>-1.8614900000000001</v>
      </c>
      <c r="G21497" s="5">
        <v>1.8631200000000001</v>
      </c>
    </row>
    <row r="21498" spans="1:7" x14ac:dyDescent="0.25">
      <c r="A21498" s="6">
        <v>2017.7288000000001</v>
      </c>
      <c r="B21498" s="4">
        <v>34</v>
      </c>
      <c r="C21498" s="4">
        <v>65.023000000000138</v>
      </c>
      <c r="D21498" s="5">
        <v>-7.6156299999999996E-2</v>
      </c>
      <c r="E21498" s="5">
        <v>-1.3600899999999999E-2</v>
      </c>
      <c r="F21498" s="5">
        <v>-1.86581</v>
      </c>
      <c r="G21498" s="5">
        <v>1.8674200000000001</v>
      </c>
    </row>
    <row r="21499" spans="1:7" x14ac:dyDescent="0.25">
      <c r="A21499" s="6">
        <v>2017.7342000000001</v>
      </c>
      <c r="B21499" s="4">
        <v>34</v>
      </c>
      <c r="C21499" s="4">
        <v>65.896999999999935</v>
      </c>
      <c r="D21499" s="5">
        <v>-7.5479500000000005E-2</v>
      </c>
      <c r="E21499" s="5">
        <v>-1.4017100000000001E-2</v>
      </c>
      <c r="F21499" s="5">
        <v>-1.8700600000000001</v>
      </c>
      <c r="G21499" s="5">
        <v>1.8716299999999999</v>
      </c>
    </row>
    <row r="21500" spans="1:7" x14ac:dyDescent="0.25">
      <c r="A21500" s="6">
        <v>2017.7397000000001</v>
      </c>
      <c r="B21500" s="4">
        <v>34</v>
      </c>
      <c r="C21500" s="4">
        <v>66.769999999999982</v>
      </c>
      <c r="D21500" s="5">
        <v>-7.4759000000000006E-2</v>
      </c>
      <c r="E21500" s="5">
        <v>-1.43821E-2</v>
      </c>
      <c r="F21500" s="5">
        <v>-1.8738999999999999</v>
      </c>
      <c r="G21500" s="5">
        <v>1.8754500000000001</v>
      </c>
    </row>
    <row r="21501" spans="1:7" x14ac:dyDescent="0.25">
      <c r="A21501" s="6">
        <v>2017.7452000000001</v>
      </c>
      <c r="B21501" s="4">
        <v>34</v>
      </c>
      <c r="C21501" s="4">
        <v>67.643000000000029</v>
      </c>
      <c r="D21501" s="5">
        <v>-7.4044499999999999E-2</v>
      </c>
      <c r="E21501" s="5">
        <v>-1.47771E-2</v>
      </c>
      <c r="F21501" s="5">
        <v>-1.8774599999999999</v>
      </c>
      <c r="G21501" s="5">
        <v>1.87897</v>
      </c>
    </row>
    <row r="21502" spans="1:7" x14ac:dyDescent="0.25">
      <c r="A21502" s="6">
        <v>2017.7507000000001</v>
      </c>
      <c r="B21502" s="4">
        <v>34</v>
      </c>
      <c r="C21502" s="4">
        <v>68.516000000000076</v>
      </c>
      <c r="D21502" s="5">
        <v>-7.3347499999999996E-2</v>
      </c>
      <c r="E21502" s="5">
        <v>-1.52157E-2</v>
      </c>
      <c r="F21502" s="5">
        <v>-1.8809400000000001</v>
      </c>
      <c r="G21502" s="5">
        <v>1.88243</v>
      </c>
    </row>
    <row r="21503" spans="1:7" x14ac:dyDescent="0.25">
      <c r="A21503" s="6">
        <v>2017.7562</v>
      </c>
      <c r="B21503" s="4">
        <v>34</v>
      </c>
      <c r="C21503" s="4">
        <v>69.389000000000124</v>
      </c>
      <c r="D21503" s="5">
        <v>-7.2605799999999998E-2</v>
      </c>
      <c r="E21503" s="5">
        <v>-1.55841E-2</v>
      </c>
      <c r="F21503" s="5">
        <v>-1.88422</v>
      </c>
      <c r="G21503" s="5">
        <v>1.88568</v>
      </c>
    </row>
    <row r="21504" spans="1:7" x14ac:dyDescent="0.25">
      <c r="A21504" s="6">
        <v>2017.7616</v>
      </c>
      <c r="B21504" s="4">
        <v>34</v>
      </c>
      <c r="C21504" s="4">
        <v>70.262000000000171</v>
      </c>
      <c r="D21504" s="5">
        <v>-7.1840699999999993E-2</v>
      </c>
      <c r="E21504" s="5">
        <v>-1.5931500000000001E-2</v>
      </c>
      <c r="F21504" s="5">
        <v>-1.88713</v>
      </c>
      <c r="G21504" s="5">
        <v>1.88856</v>
      </c>
    </row>
    <row r="21505" spans="1:7" x14ac:dyDescent="0.25">
      <c r="A21505" s="6">
        <v>2017.7671</v>
      </c>
      <c r="B21505" s="4">
        <v>34</v>
      </c>
      <c r="C21505" s="4">
        <v>71.134000000000015</v>
      </c>
      <c r="D21505" s="5">
        <v>-7.1090100000000003E-2</v>
      </c>
      <c r="E21505" s="5">
        <v>-1.6331600000000002E-2</v>
      </c>
      <c r="F21505" s="5">
        <v>-1.88978</v>
      </c>
      <c r="G21505" s="5">
        <v>1.8911800000000001</v>
      </c>
    </row>
    <row r="21506" spans="1:7" x14ac:dyDescent="0.25">
      <c r="A21506" s="6">
        <v>2017.7726</v>
      </c>
      <c r="B21506" s="4">
        <v>34</v>
      </c>
      <c r="C21506" s="4">
        <v>72.007000000000062</v>
      </c>
      <c r="D21506" s="5">
        <v>-7.0335100000000011E-2</v>
      </c>
      <c r="E21506" s="5">
        <v>-1.6732299999999999E-2</v>
      </c>
      <c r="F21506" s="5">
        <v>-1.89239</v>
      </c>
      <c r="G21506" s="5">
        <v>1.89377</v>
      </c>
    </row>
    <row r="21507" spans="1:7" x14ac:dyDescent="0.25">
      <c r="A21507" s="6">
        <v>2017.7781</v>
      </c>
      <c r="B21507" s="4">
        <v>34</v>
      </c>
      <c r="C21507" s="4">
        <v>72.880000000000109</v>
      </c>
      <c r="D21507" s="5">
        <v>-6.9541500000000006E-2</v>
      </c>
      <c r="E21507" s="5">
        <v>-1.70703E-2</v>
      </c>
      <c r="F21507" s="5">
        <v>-1.8947099999999999</v>
      </c>
      <c r="G21507" s="5">
        <v>1.8960699999999999</v>
      </c>
    </row>
    <row r="21508" spans="1:7" x14ac:dyDescent="0.25">
      <c r="A21508" s="6">
        <v>2017.7836</v>
      </c>
      <c r="B21508" s="4">
        <v>34</v>
      </c>
      <c r="C21508" s="4">
        <v>73.753000000000156</v>
      </c>
      <c r="D21508" s="5">
        <v>-6.8732399999999999E-2</v>
      </c>
      <c r="E21508" s="5">
        <v>-1.7403200000000001E-2</v>
      </c>
      <c r="F21508" s="5">
        <v>-1.8966499999999999</v>
      </c>
      <c r="G21508" s="5">
        <v>1.89798</v>
      </c>
    </row>
    <row r="21509" spans="1:7" x14ac:dyDescent="0.25">
      <c r="A21509" s="6">
        <v>2017.789</v>
      </c>
      <c r="B21509" s="4">
        <v>34</v>
      </c>
      <c r="C21509" s="4">
        <v>74.626000000000204</v>
      </c>
      <c r="D21509" s="5">
        <v>-6.7942500000000003E-2</v>
      </c>
      <c r="E21509" s="5">
        <v>-1.7802599999999998E-2</v>
      </c>
      <c r="F21509" s="5">
        <v>-1.89845</v>
      </c>
      <c r="G21509" s="5">
        <v>1.89975</v>
      </c>
    </row>
    <row r="21510" spans="1:7" x14ac:dyDescent="0.25">
      <c r="A21510" s="6">
        <v>2017.7945</v>
      </c>
      <c r="B21510" s="4">
        <v>34</v>
      </c>
      <c r="C21510" s="4">
        <v>75.498999999999796</v>
      </c>
      <c r="D21510" s="5">
        <v>-6.7131399999999994E-2</v>
      </c>
      <c r="E21510" s="5">
        <v>-1.8165599999999997E-2</v>
      </c>
      <c r="F21510" s="5">
        <v>-1.9001399999999999</v>
      </c>
      <c r="G21510" s="5">
        <v>1.9014200000000001</v>
      </c>
    </row>
    <row r="21511" spans="1:7" x14ac:dyDescent="0.25">
      <c r="A21511" s="6">
        <v>2017.8</v>
      </c>
      <c r="B21511" s="4">
        <v>34</v>
      </c>
      <c r="C21511" s="4">
        <v>76.371999999999844</v>
      </c>
      <c r="D21511" s="5">
        <v>-6.6286499999999998E-2</v>
      </c>
      <c r="E21511" s="5">
        <v>-1.8466900000000001E-2</v>
      </c>
      <c r="F21511" s="5">
        <v>-1.9015200000000001</v>
      </c>
      <c r="G21511" s="5">
        <v>1.90276</v>
      </c>
    </row>
    <row r="21512" spans="1:7" x14ac:dyDescent="0.25">
      <c r="A21512" s="6">
        <v>2017.8054999999999</v>
      </c>
      <c r="B21512" s="4">
        <v>34</v>
      </c>
      <c r="C21512" s="4">
        <v>77.246000000000095</v>
      </c>
      <c r="D21512" s="5">
        <v>-6.5443199999999993E-2</v>
      </c>
      <c r="E21512" s="5">
        <v>-1.8811000000000001E-2</v>
      </c>
      <c r="F21512" s="5">
        <v>-1.9025300000000001</v>
      </c>
      <c r="G21512" s="5">
        <v>1.9037500000000001</v>
      </c>
    </row>
    <row r="21513" spans="1:7" x14ac:dyDescent="0.25">
      <c r="A21513" s="6">
        <v>2017.8109999999999</v>
      </c>
      <c r="B21513" s="4">
        <v>34</v>
      </c>
      <c r="C21513" s="4">
        <v>78.119999999999891</v>
      </c>
      <c r="D21513" s="5">
        <v>-6.4603999999999995E-2</v>
      </c>
      <c r="E21513" s="5">
        <v>-1.9185799999999999E-2</v>
      </c>
      <c r="F21513" s="5">
        <v>-1.9034800000000001</v>
      </c>
      <c r="G21513" s="5">
        <v>1.9046700000000001</v>
      </c>
    </row>
    <row r="21514" spans="1:7" x14ac:dyDescent="0.25">
      <c r="A21514" s="6">
        <v>2017.8163999999999</v>
      </c>
      <c r="B21514" s="4">
        <v>34</v>
      </c>
      <c r="C21514" s="4">
        <v>78.994000000000142</v>
      </c>
      <c r="D21514" s="5">
        <v>-6.3741999999999993E-2</v>
      </c>
      <c r="E21514" s="5">
        <v>-1.95135E-2</v>
      </c>
      <c r="F21514" s="5">
        <v>-1.90428</v>
      </c>
      <c r="G21514" s="5">
        <v>1.9054500000000001</v>
      </c>
    </row>
    <row r="21515" spans="1:7" x14ac:dyDescent="0.25">
      <c r="A21515" s="6">
        <v>2017.8218999999999</v>
      </c>
      <c r="B21515" s="4">
        <v>34</v>
      </c>
      <c r="C21515" s="4">
        <v>79.869000000000142</v>
      </c>
      <c r="D21515" s="5">
        <v>-6.2852099999999994E-2</v>
      </c>
      <c r="E21515" s="5">
        <v>-1.9793400000000003E-2</v>
      </c>
      <c r="F21515" s="5">
        <v>-1.9046799999999999</v>
      </c>
      <c r="G21515" s="5">
        <v>1.9058200000000001</v>
      </c>
    </row>
    <row r="21516" spans="1:7" x14ac:dyDescent="0.25">
      <c r="A21516" s="6">
        <v>2017.8273999999999</v>
      </c>
      <c r="B21516" s="4">
        <v>34</v>
      </c>
      <c r="C21516" s="4">
        <v>80.744000000000142</v>
      </c>
      <c r="D21516" s="5">
        <v>-6.1970499999999998E-2</v>
      </c>
      <c r="E21516" s="5">
        <v>-2.0138200000000002E-2</v>
      </c>
      <c r="F21516" s="5">
        <v>-1.90486</v>
      </c>
      <c r="G21516" s="5">
        <v>1.90598</v>
      </c>
    </row>
    <row r="21517" spans="1:7" x14ac:dyDescent="0.25">
      <c r="A21517" s="6">
        <v>2017.8329000000001</v>
      </c>
      <c r="B21517" s="4">
        <v>34</v>
      </c>
      <c r="C21517" s="4">
        <v>81.619000000000142</v>
      </c>
      <c r="D21517" s="5">
        <v>-6.1084199999999998E-2</v>
      </c>
      <c r="E21517" s="5">
        <v>-2.04932E-2</v>
      </c>
      <c r="F21517" s="5">
        <v>-1.9049499999999999</v>
      </c>
      <c r="G21517" s="5">
        <v>1.90604</v>
      </c>
    </row>
    <row r="21518" spans="1:7" x14ac:dyDescent="0.25">
      <c r="A21518" s="6">
        <v>2017.8384000000001</v>
      </c>
      <c r="B21518" s="4">
        <v>34</v>
      </c>
      <c r="C21518" s="4">
        <v>82.494999999999891</v>
      </c>
      <c r="D21518" s="5">
        <v>-6.0169199999999999E-2</v>
      </c>
      <c r="E21518" s="5">
        <v>-2.0767500000000001E-2</v>
      </c>
      <c r="F21518" s="5">
        <v>-1.90486</v>
      </c>
      <c r="G21518" s="5">
        <v>1.9059200000000001</v>
      </c>
    </row>
    <row r="21519" spans="1:7" x14ac:dyDescent="0.25">
      <c r="A21519" s="6">
        <v>2017.8438000000001</v>
      </c>
      <c r="B21519" s="4">
        <v>34</v>
      </c>
      <c r="C21519" s="4">
        <v>83.371999999999844</v>
      </c>
      <c r="D21519" s="5">
        <v>-5.9242199999999995E-2</v>
      </c>
      <c r="E21519" s="5">
        <v>-2.10516E-2</v>
      </c>
      <c r="F21519" s="5">
        <v>-1.9043600000000001</v>
      </c>
      <c r="G21519" s="5">
        <v>1.9054</v>
      </c>
    </row>
    <row r="21520" spans="1:7" x14ac:dyDescent="0.25">
      <c r="A21520" s="6">
        <v>2017.8493000000001</v>
      </c>
      <c r="B21520" s="4">
        <v>34</v>
      </c>
      <c r="C21520" s="4">
        <v>84.248999999999796</v>
      </c>
      <c r="D21520" s="5">
        <v>-5.8316199999999999E-2</v>
      </c>
      <c r="E21520" s="5">
        <v>-2.13834E-2</v>
      </c>
      <c r="F21520" s="5">
        <v>-1.90368</v>
      </c>
      <c r="G21520" s="5">
        <v>1.9047000000000001</v>
      </c>
    </row>
    <row r="21521" spans="1:7" x14ac:dyDescent="0.25">
      <c r="A21521" s="6">
        <v>2017.8548000000001</v>
      </c>
      <c r="B21521" s="4">
        <v>34</v>
      </c>
      <c r="C21521" s="4">
        <v>85.126999999999953</v>
      </c>
      <c r="D21521" s="5">
        <v>-5.7380899999999999E-2</v>
      </c>
      <c r="E21521" s="5">
        <v>-2.1701700000000001E-2</v>
      </c>
      <c r="F21521" s="5">
        <v>-1.90296</v>
      </c>
      <c r="G21521" s="5">
        <v>1.90395</v>
      </c>
    </row>
    <row r="21522" spans="1:7" x14ac:dyDescent="0.25">
      <c r="A21522" s="6">
        <v>2017.8603000000001</v>
      </c>
      <c r="B21522" s="4">
        <v>34</v>
      </c>
      <c r="C21522" s="4">
        <v>86.005999999999858</v>
      </c>
      <c r="D21522" s="5">
        <v>-5.6418800000000005E-2</v>
      </c>
      <c r="E21522" s="5">
        <v>-2.19419E-2</v>
      </c>
      <c r="F21522" s="5">
        <v>-1.9018999999999999</v>
      </c>
      <c r="G21522" s="5">
        <v>1.9028700000000001</v>
      </c>
    </row>
    <row r="21523" spans="1:7" x14ac:dyDescent="0.25">
      <c r="A21523" s="6">
        <v>2017.8658</v>
      </c>
      <c r="B21523" s="4">
        <v>34</v>
      </c>
      <c r="C21523" s="4">
        <v>86.885000000000218</v>
      </c>
      <c r="D21523" s="5">
        <v>-5.5450199999999998E-2</v>
      </c>
      <c r="E21523" s="5">
        <v>-2.22171E-2</v>
      </c>
      <c r="F21523" s="5">
        <v>-1.90052</v>
      </c>
      <c r="G21523" s="5">
        <v>1.9014599999999999</v>
      </c>
    </row>
    <row r="21524" spans="1:7" x14ac:dyDescent="0.25">
      <c r="A21524" s="6">
        <v>2017.8712</v>
      </c>
      <c r="B21524" s="4">
        <v>34</v>
      </c>
      <c r="C21524" s="4">
        <v>87.764999999999873</v>
      </c>
      <c r="D21524" s="5">
        <v>-5.4479599999999996E-2</v>
      </c>
      <c r="E21524" s="5">
        <v>-2.2542900000000001E-2</v>
      </c>
      <c r="F21524" s="5">
        <v>-1.89899</v>
      </c>
      <c r="G21524" s="5">
        <v>1.8998999999999999</v>
      </c>
    </row>
    <row r="21525" spans="1:7" x14ac:dyDescent="0.25">
      <c r="A21525" s="6">
        <v>2017.8767</v>
      </c>
      <c r="B21525" s="4">
        <v>34</v>
      </c>
      <c r="C21525" s="4">
        <v>88.646000000000186</v>
      </c>
      <c r="D21525" s="5">
        <v>-5.3492100000000001E-2</v>
      </c>
      <c r="E21525" s="5">
        <v>-2.28002E-2</v>
      </c>
      <c r="F21525" s="5">
        <v>-1.8973599999999999</v>
      </c>
      <c r="G21525" s="5">
        <v>1.89825</v>
      </c>
    </row>
    <row r="21526" spans="1:7" x14ac:dyDescent="0.25">
      <c r="A21526" s="6">
        <v>2017.8822</v>
      </c>
      <c r="B21526" s="4">
        <v>34</v>
      </c>
      <c r="C21526" s="4">
        <v>89.527999999999793</v>
      </c>
      <c r="D21526" s="5">
        <v>-5.2486900000000003E-2</v>
      </c>
      <c r="E21526" s="5">
        <v>-2.3023999999999999E-2</v>
      </c>
      <c r="F21526" s="5">
        <v>-1.89534</v>
      </c>
      <c r="G21526" s="5">
        <v>1.89621</v>
      </c>
    </row>
    <row r="21527" spans="1:7" x14ac:dyDescent="0.25">
      <c r="A21527" s="6">
        <v>2017.8877</v>
      </c>
      <c r="B21527" s="4">
        <v>34</v>
      </c>
      <c r="C21527" s="4">
        <v>90.409999999999854</v>
      </c>
      <c r="D21527" s="5">
        <v>-5.1473499999999998E-2</v>
      </c>
      <c r="E21527" s="5">
        <v>-2.32932E-2</v>
      </c>
      <c r="F21527" s="5">
        <v>-1.8930100000000001</v>
      </c>
      <c r="G21527" s="5">
        <v>1.89385</v>
      </c>
    </row>
    <row r="21528" spans="1:7" x14ac:dyDescent="0.25">
      <c r="A21528" s="6">
        <v>2017.8932</v>
      </c>
      <c r="B21528" s="4">
        <v>34</v>
      </c>
      <c r="C21528" s="4">
        <v>91.293999999999869</v>
      </c>
      <c r="D21528" s="5">
        <v>-5.0454199999999998E-2</v>
      </c>
      <c r="E21528" s="5">
        <v>-2.35853E-2</v>
      </c>
      <c r="F21528" s="5">
        <v>-1.8906099999999999</v>
      </c>
      <c r="G21528" s="5">
        <v>1.8914299999999999</v>
      </c>
    </row>
    <row r="21529" spans="1:7" x14ac:dyDescent="0.25">
      <c r="A21529" s="6">
        <v>2017.8986</v>
      </c>
      <c r="B21529" s="4">
        <v>34</v>
      </c>
      <c r="C21529" s="4">
        <v>92.179000000000087</v>
      </c>
      <c r="D21529" s="5">
        <v>-4.9418199999999995E-2</v>
      </c>
      <c r="E21529" s="5">
        <v>-2.3799599999999997E-2</v>
      </c>
      <c r="F21529" s="5">
        <v>-1.88798</v>
      </c>
      <c r="G21529" s="5">
        <v>1.8887799999999999</v>
      </c>
    </row>
    <row r="21530" spans="1:7" x14ac:dyDescent="0.25">
      <c r="A21530" s="6">
        <v>2017.9041</v>
      </c>
      <c r="B21530" s="4">
        <v>34</v>
      </c>
      <c r="C21530" s="4">
        <v>93.063999999999851</v>
      </c>
      <c r="D21530" s="5">
        <v>-4.83677E-2</v>
      </c>
      <c r="E21530" s="5">
        <v>-2.3998800000000001E-2</v>
      </c>
      <c r="F21530" s="5">
        <v>-1.88496</v>
      </c>
      <c r="G21530" s="5">
        <v>1.8857299999999999</v>
      </c>
    </row>
    <row r="21531" spans="1:7" x14ac:dyDescent="0.25">
      <c r="A21531" s="6">
        <v>2017.9096</v>
      </c>
      <c r="B21531" s="4">
        <v>34</v>
      </c>
      <c r="C21531" s="4">
        <v>93.951000000000022</v>
      </c>
      <c r="D21531" s="5">
        <v>-4.7307699999999994E-2</v>
      </c>
      <c r="E21531" s="5">
        <v>-2.42705E-2</v>
      </c>
      <c r="F21531" s="5">
        <v>-1.88167</v>
      </c>
      <c r="G21531" s="5">
        <v>1.88242</v>
      </c>
    </row>
    <row r="21532" spans="1:7" x14ac:dyDescent="0.25">
      <c r="A21532" s="6">
        <v>2017.9150999999999</v>
      </c>
      <c r="B21532" s="4">
        <v>34</v>
      </c>
      <c r="C21532" s="4">
        <v>94.838999999999942</v>
      </c>
      <c r="D21532" s="5">
        <v>-4.6238099999999997E-2</v>
      </c>
      <c r="E21532" s="5">
        <v>-2.4509799999999998E-2</v>
      </c>
      <c r="F21532" s="5">
        <v>-1.87829</v>
      </c>
      <c r="G21532" s="5">
        <v>1.8790199999999999</v>
      </c>
    </row>
    <row r="21533" spans="1:7" x14ac:dyDescent="0.25">
      <c r="A21533" s="6">
        <v>2017.9204999999999</v>
      </c>
      <c r="B21533" s="4">
        <v>34</v>
      </c>
      <c r="C21533" s="4">
        <v>95.728000000000065</v>
      </c>
      <c r="D21533" s="5">
        <v>-4.5155800000000003E-2</v>
      </c>
      <c r="E21533" s="5">
        <v>-2.4683900000000002E-2</v>
      </c>
      <c r="F21533" s="5">
        <v>-1.87463</v>
      </c>
      <c r="G21533" s="5">
        <v>1.87534</v>
      </c>
    </row>
    <row r="21534" spans="1:7" x14ac:dyDescent="0.25">
      <c r="A21534" s="6">
        <v>2017.9259999999999</v>
      </c>
      <c r="B21534" s="4">
        <v>34</v>
      </c>
      <c r="C21534" s="4">
        <v>96.617999999999938</v>
      </c>
      <c r="D21534" s="5">
        <v>-4.4058E-2</v>
      </c>
      <c r="E21534" s="5">
        <v>-2.4879700000000001E-2</v>
      </c>
      <c r="F21534" s="5">
        <v>-1.87052</v>
      </c>
      <c r="G21534" s="5">
        <v>1.8712</v>
      </c>
    </row>
    <row r="21535" spans="1:7" x14ac:dyDescent="0.25">
      <c r="A21535" s="6">
        <v>2017.9314999999999</v>
      </c>
      <c r="B21535" s="4">
        <v>34</v>
      </c>
      <c r="C21535" s="4">
        <v>97.509000000000015</v>
      </c>
      <c r="D21535" s="5">
        <v>-4.2948699999999999E-2</v>
      </c>
      <c r="E21535" s="5">
        <v>-2.51241E-2</v>
      </c>
      <c r="F21535" s="5">
        <v>-1.86625</v>
      </c>
      <c r="G21535" s="5">
        <v>1.8669199999999999</v>
      </c>
    </row>
    <row r="21536" spans="1:7" x14ac:dyDescent="0.25">
      <c r="A21536" s="6">
        <v>2017.9369999999999</v>
      </c>
      <c r="B21536" s="4">
        <v>34</v>
      </c>
      <c r="C21536" s="4">
        <v>98.402000000000044</v>
      </c>
      <c r="D21536" s="5">
        <v>-4.1830300000000001E-2</v>
      </c>
      <c r="E21536" s="5">
        <v>-2.5321099999999999E-2</v>
      </c>
      <c r="F21536" s="5">
        <v>-1.86182</v>
      </c>
      <c r="G21536" s="5">
        <v>1.8624700000000001</v>
      </c>
    </row>
    <row r="21537" spans="1:7" x14ac:dyDescent="0.25">
      <c r="A21537" s="6">
        <v>2017.9425000000001</v>
      </c>
      <c r="B21537" s="4">
        <v>34</v>
      </c>
      <c r="C21537" s="4">
        <v>99.295999999999822</v>
      </c>
      <c r="D21537" s="5">
        <v>-4.0701800000000003E-2</v>
      </c>
      <c r="E21537" s="5">
        <v>-2.5453299999999998E-2</v>
      </c>
      <c r="F21537" s="5">
        <v>-1.8570199999999999</v>
      </c>
      <c r="G21537" s="5">
        <v>1.85765</v>
      </c>
    </row>
    <row r="21538" spans="1:7" x14ac:dyDescent="0.25">
      <c r="A21538" s="6">
        <v>2017.9478999999999</v>
      </c>
      <c r="B21538" s="4">
        <v>34</v>
      </c>
      <c r="C21538" s="4">
        <v>100.1909999999998</v>
      </c>
      <c r="D21538" s="5">
        <v>-3.9554100000000002E-2</v>
      </c>
      <c r="E21538" s="5">
        <v>-2.5651799999999999E-2</v>
      </c>
      <c r="F21538" s="5">
        <v>-1.8518300000000001</v>
      </c>
      <c r="G21538" s="5">
        <v>1.85243</v>
      </c>
    </row>
    <row r="21539" spans="1:7" x14ac:dyDescent="0.25">
      <c r="A21539" s="6">
        <v>2017.9534000000001</v>
      </c>
      <c r="B21539" s="4">
        <v>34</v>
      </c>
      <c r="C21539" s="4">
        <v>101.08800000000019</v>
      </c>
      <c r="D21539" s="5">
        <v>-3.8393999999999998E-2</v>
      </c>
      <c r="E21539" s="5">
        <v>-2.58607E-2</v>
      </c>
      <c r="F21539" s="5">
        <v>-1.8464799999999999</v>
      </c>
      <c r="G21539" s="5">
        <v>1.8470599999999999</v>
      </c>
    </row>
    <row r="21540" spans="1:7" x14ac:dyDescent="0.25">
      <c r="A21540" s="6">
        <v>2017.9589000000001</v>
      </c>
      <c r="B21540" s="4">
        <v>34</v>
      </c>
      <c r="C21540" s="4">
        <v>101.98599999999988</v>
      </c>
      <c r="D21540" s="5">
        <v>-3.7229999999999999E-2</v>
      </c>
      <c r="E21540" s="5">
        <v>-2.5999900000000003E-2</v>
      </c>
      <c r="F21540" s="5">
        <v>-1.8409500000000001</v>
      </c>
      <c r="G21540" s="5">
        <v>1.84151</v>
      </c>
    </row>
    <row r="21541" spans="1:7" x14ac:dyDescent="0.25">
      <c r="A21541" s="6">
        <v>2017.9644000000001</v>
      </c>
      <c r="B21541" s="4">
        <v>34</v>
      </c>
      <c r="C21541" s="4">
        <v>102.88599999999997</v>
      </c>
      <c r="D21541" s="5">
        <v>-3.6051900000000005E-2</v>
      </c>
      <c r="E21541" s="5">
        <v>-2.6122200000000002E-2</v>
      </c>
      <c r="F21541" s="5">
        <v>-1.8349299999999999</v>
      </c>
      <c r="G21541" s="5">
        <v>1.8354699999999999</v>
      </c>
    </row>
    <row r="21542" spans="1:7" x14ac:dyDescent="0.25">
      <c r="A21542" s="6">
        <v>2017.9699000000001</v>
      </c>
      <c r="B21542" s="4">
        <v>34</v>
      </c>
      <c r="C21542" s="4">
        <v>103.78699999999981</v>
      </c>
      <c r="D21542" s="5">
        <v>-3.4853000000000002E-2</v>
      </c>
      <c r="E21542" s="5">
        <v>-2.6299099999999999E-2</v>
      </c>
      <c r="F21542" s="5">
        <v>-1.8286</v>
      </c>
      <c r="G21542" s="5">
        <v>1.8291299999999999</v>
      </c>
    </row>
    <row r="21543" spans="1:7" x14ac:dyDescent="0.25">
      <c r="A21543" s="6">
        <v>2017.9753000000001</v>
      </c>
      <c r="B21543" s="4">
        <v>34</v>
      </c>
      <c r="C21543" s="4">
        <v>104.69000000000005</v>
      </c>
      <c r="D21543" s="5">
        <v>-3.36423E-2</v>
      </c>
      <c r="E21543" s="5">
        <v>-2.6473400000000001E-2</v>
      </c>
      <c r="F21543" s="5">
        <v>-1.82212</v>
      </c>
      <c r="G21543" s="5">
        <v>1.8226199999999999</v>
      </c>
    </row>
    <row r="21544" spans="1:7" x14ac:dyDescent="0.25">
      <c r="A21544" s="6">
        <v>2017.9808</v>
      </c>
      <c r="B21544" s="4">
        <v>34</v>
      </c>
      <c r="C21544" s="4">
        <v>105.59400000000005</v>
      </c>
      <c r="D21544" s="5">
        <v>-3.24336E-2</v>
      </c>
      <c r="E21544" s="5">
        <v>-2.65572E-2</v>
      </c>
      <c r="F21544" s="5">
        <v>-1.8153300000000001</v>
      </c>
      <c r="G21544" s="5">
        <v>1.81582</v>
      </c>
    </row>
    <row r="21545" spans="1:7" x14ac:dyDescent="0.25">
      <c r="A21545" s="6">
        <v>2017.9863</v>
      </c>
      <c r="B21545" s="4">
        <v>34</v>
      </c>
      <c r="C21545" s="4">
        <v>106.5</v>
      </c>
      <c r="D21545" s="5">
        <v>-3.12032E-2</v>
      </c>
      <c r="E21545" s="5">
        <v>-2.6672400000000002E-2</v>
      </c>
      <c r="F21545" s="5">
        <v>-1.8080700000000001</v>
      </c>
      <c r="G21545" s="5">
        <v>1.80854</v>
      </c>
    </row>
    <row r="21546" spans="1:7" x14ac:dyDescent="0.25">
      <c r="A21546" s="6">
        <v>2017.9918</v>
      </c>
      <c r="B21546" s="4">
        <v>34</v>
      </c>
      <c r="C21546" s="4">
        <v>107.4079999999999</v>
      </c>
      <c r="D21546" s="5">
        <v>-2.9949200000000002E-2</v>
      </c>
      <c r="E21546" s="5">
        <v>-2.6832599999999998E-2</v>
      </c>
      <c r="F21546" s="5">
        <v>-1.8005199999999999</v>
      </c>
      <c r="G21546" s="5">
        <v>1.80097</v>
      </c>
    </row>
    <row r="21547" spans="1:7" x14ac:dyDescent="0.25">
      <c r="A21547" s="6">
        <v>2017.9973</v>
      </c>
      <c r="B21547" s="4">
        <v>34</v>
      </c>
      <c r="C21547" s="4">
        <v>108.31700000000001</v>
      </c>
      <c r="D21547" s="5">
        <v>-2.8693900000000001E-2</v>
      </c>
      <c r="E21547" s="5">
        <v>-2.6944300000000001E-2</v>
      </c>
      <c r="F21547" s="5">
        <v>-1.7928200000000001</v>
      </c>
      <c r="G21547" s="5">
        <v>1.79325</v>
      </c>
    </row>
    <row r="21548" spans="1:7" x14ac:dyDescent="0.25">
      <c r="A21548" s="6">
        <v>2018.0027</v>
      </c>
      <c r="B21548" s="4">
        <v>34</v>
      </c>
      <c r="C21548" s="4">
        <v>109.22800000000007</v>
      </c>
      <c r="D21548" s="5">
        <v>-2.7434900000000002E-2</v>
      </c>
      <c r="E21548" s="5">
        <v>-2.7004199999999999E-2</v>
      </c>
      <c r="F21548" s="5">
        <v>-1.78468</v>
      </c>
      <c r="G21548" s="5">
        <v>1.7850900000000001</v>
      </c>
    </row>
    <row r="21549" spans="1:7" x14ac:dyDescent="0.25">
      <c r="A21549" s="6">
        <v>2018.0082</v>
      </c>
      <c r="B21549" s="4">
        <v>34</v>
      </c>
      <c r="C21549" s="4">
        <v>110.14100000000008</v>
      </c>
      <c r="D21549" s="5">
        <v>-2.61506E-2</v>
      </c>
      <c r="E21549" s="5">
        <v>-2.71016E-2</v>
      </c>
      <c r="F21549" s="5">
        <v>-1.7760899999999999</v>
      </c>
      <c r="G21549" s="5">
        <v>1.7764899999999999</v>
      </c>
    </row>
    <row r="21550" spans="1:7" x14ac:dyDescent="0.25">
      <c r="A21550" s="6">
        <v>2018.0137</v>
      </c>
      <c r="B21550" s="4">
        <v>34</v>
      </c>
      <c r="C21550" s="4">
        <v>111.05600000000004</v>
      </c>
      <c r="D21550" s="5">
        <v>-2.4841800000000001E-2</v>
      </c>
      <c r="E21550" s="5">
        <v>-2.7236299999999998E-2</v>
      </c>
      <c r="F21550" s="5">
        <v>-1.7672600000000001</v>
      </c>
      <c r="G21550" s="5">
        <v>1.7676400000000001</v>
      </c>
    </row>
    <row r="21551" spans="1:7" x14ac:dyDescent="0.25">
      <c r="A21551" s="6">
        <v>2018.0192</v>
      </c>
      <c r="B21551" s="4">
        <v>34</v>
      </c>
      <c r="C21551" s="4">
        <v>111.97299999999996</v>
      </c>
      <c r="D21551" s="5">
        <v>-2.35421E-2</v>
      </c>
      <c r="E21551" s="5">
        <v>-2.7289900000000002E-2</v>
      </c>
      <c r="F21551" s="5">
        <v>-1.7581899999999999</v>
      </c>
      <c r="G21551" s="5">
        <v>1.7585599999999999</v>
      </c>
    </row>
    <row r="21552" spans="1:7" x14ac:dyDescent="0.25">
      <c r="A21552" s="6">
        <v>2018.0246999999999</v>
      </c>
      <c r="B21552" s="4">
        <v>34</v>
      </c>
      <c r="C21552" s="4">
        <v>112.89100000000008</v>
      </c>
      <c r="D21552" s="5">
        <v>-2.22323E-2</v>
      </c>
      <c r="E21552" s="5">
        <v>-2.7323900000000002E-2</v>
      </c>
      <c r="F21552" s="5">
        <v>-1.74864</v>
      </c>
      <c r="G21552" s="5">
        <v>1.74899</v>
      </c>
    </row>
    <row r="21553" spans="1:7" x14ac:dyDescent="0.25">
      <c r="A21553" s="6">
        <v>2018.0300999999999</v>
      </c>
      <c r="B21553" s="4">
        <v>34</v>
      </c>
      <c r="C21553" s="4">
        <v>113.8119999999999</v>
      </c>
      <c r="D21553" s="5">
        <v>-2.0886099999999998E-2</v>
      </c>
      <c r="E21553" s="5">
        <v>-2.7417400000000001E-2</v>
      </c>
      <c r="F21553" s="5">
        <v>-1.7386299999999999</v>
      </c>
      <c r="G21553" s="5">
        <v>1.7389699999999999</v>
      </c>
    </row>
    <row r="21554" spans="1:7" x14ac:dyDescent="0.25">
      <c r="A21554" s="6">
        <v>2018.0355999999999</v>
      </c>
      <c r="B21554" s="4">
        <v>34</v>
      </c>
      <c r="C21554" s="4">
        <v>114.73399999999992</v>
      </c>
      <c r="D21554" s="5">
        <v>-1.9530800000000001E-2</v>
      </c>
      <c r="E21554" s="5">
        <v>-2.7495599999999999E-2</v>
      </c>
      <c r="F21554" s="5">
        <v>-1.7284299999999999</v>
      </c>
      <c r="G21554" s="5">
        <v>1.7287600000000001</v>
      </c>
    </row>
    <row r="21555" spans="1:7" x14ac:dyDescent="0.25">
      <c r="A21555" s="6">
        <v>2018.0410999999999</v>
      </c>
      <c r="B21555" s="4">
        <v>34</v>
      </c>
      <c r="C21555" s="4">
        <v>115.65900000000011</v>
      </c>
      <c r="D21555" s="5">
        <v>-1.8183099999999997E-2</v>
      </c>
      <c r="E21555" s="5">
        <v>-2.7508299999999999E-2</v>
      </c>
      <c r="F21555" s="5">
        <v>-1.7178800000000001</v>
      </c>
      <c r="G21555" s="5">
        <v>1.7181900000000001</v>
      </c>
    </row>
    <row r="21556" spans="1:7" x14ac:dyDescent="0.25">
      <c r="A21556" s="6">
        <v>2018.0465999999999</v>
      </c>
      <c r="B21556" s="4">
        <v>34</v>
      </c>
      <c r="C21556" s="4">
        <v>116.58599999999979</v>
      </c>
      <c r="D21556" s="5">
        <v>-1.6817800000000001E-2</v>
      </c>
      <c r="E21556" s="5">
        <v>-2.75216E-2</v>
      </c>
      <c r="F21556" s="5">
        <v>-1.70679</v>
      </c>
      <c r="G21556" s="5">
        <v>1.70709</v>
      </c>
    </row>
    <row r="21557" spans="1:7" x14ac:dyDescent="0.25">
      <c r="A21557" s="6">
        <v>2018.0521000000001</v>
      </c>
      <c r="B21557" s="4">
        <v>34</v>
      </c>
      <c r="C21557" s="4">
        <v>117.51499999999987</v>
      </c>
      <c r="D21557" s="5">
        <v>-1.54121E-2</v>
      </c>
      <c r="E21557" s="5">
        <v>-2.75941E-2</v>
      </c>
      <c r="F21557" s="5">
        <v>-1.6953100000000001</v>
      </c>
      <c r="G21557" s="5">
        <v>1.6956100000000001</v>
      </c>
    </row>
    <row r="21558" spans="1:7" x14ac:dyDescent="0.25">
      <c r="A21558" s="6">
        <v>2018.0574999999999</v>
      </c>
      <c r="B21558" s="4">
        <v>34</v>
      </c>
      <c r="C21558" s="4">
        <v>118.44599999999991</v>
      </c>
      <c r="D21558" s="5">
        <v>-1.4009200000000001E-2</v>
      </c>
      <c r="E21558" s="5">
        <v>-2.76209E-2</v>
      </c>
      <c r="F21558" s="5">
        <v>-1.6835800000000001</v>
      </c>
      <c r="G21558" s="5">
        <v>1.68387</v>
      </c>
    </row>
    <row r="21559" spans="1:7" x14ac:dyDescent="0.25">
      <c r="A21559" s="6">
        <v>2018.0630000000001</v>
      </c>
      <c r="B21559" s="4">
        <v>34</v>
      </c>
      <c r="C21559" s="4">
        <v>119.37899999999991</v>
      </c>
      <c r="D21559" s="5">
        <v>-1.2617100000000001E-2</v>
      </c>
      <c r="E21559" s="5">
        <v>-2.7584900000000002E-2</v>
      </c>
      <c r="F21559" s="5">
        <v>-1.67144</v>
      </c>
      <c r="G21559" s="5">
        <v>1.67171</v>
      </c>
    </row>
    <row r="21560" spans="1:7" x14ac:dyDescent="0.25">
      <c r="A21560" s="6">
        <v>2018.0685000000001</v>
      </c>
      <c r="B21560" s="4">
        <v>34</v>
      </c>
      <c r="C21560" s="4">
        <v>120.31399999999985</v>
      </c>
      <c r="D21560" s="5">
        <v>-1.11845E-2</v>
      </c>
      <c r="E21560" s="5">
        <v>-2.7596700000000002E-2</v>
      </c>
      <c r="F21560" s="5">
        <v>-1.6587000000000001</v>
      </c>
      <c r="G21560" s="5">
        <v>1.6589700000000001</v>
      </c>
    </row>
    <row r="21561" spans="1:7" x14ac:dyDescent="0.25">
      <c r="A21561" s="6">
        <v>2018.0740000000001</v>
      </c>
      <c r="B21561" s="4">
        <v>34</v>
      </c>
      <c r="C21561" s="4">
        <v>121.25199999999995</v>
      </c>
      <c r="D21561" s="5">
        <v>-9.7269000000000001E-3</v>
      </c>
      <c r="E21561" s="5">
        <v>-2.7624599999999999E-2</v>
      </c>
      <c r="F21561" s="5">
        <v>-1.64564</v>
      </c>
      <c r="G21561" s="5">
        <v>1.6458999999999999</v>
      </c>
    </row>
    <row r="21562" spans="1:7" x14ac:dyDescent="0.25">
      <c r="A21562" s="6">
        <v>2018.0795000000001</v>
      </c>
      <c r="B21562" s="4">
        <v>34</v>
      </c>
      <c r="C21562" s="4">
        <v>122.19200000000001</v>
      </c>
      <c r="D21562" s="5">
        <v>-8.2784299999999998E-3</v>
      </c>
      <c r="E21562" s="5">
        <v>-2.7599099999999998E-2</v>
      </c>
      <c r="F21562" s="5">
        <v>-1.6322700000000001</v>
      </c>
      <c r="G21562" s="5">
        <v>1.63252</v>
      </c>
    </row>
    <row r="21563" spans="1:7" x14ac:dyDescent="0.25">
      <c r="A21563" s="6">
        <v>2018.0849000000001</v>
      </c>
      <c r="B21563" s="4">
        <v>34</v>
      </c>
      <c r="C21563" s="4">
        <v>123.13500000000022</v>
      </c>
      <c r="D21563" s="5">
        <v>-6.8321800000000002E-3</v>
      </c>
      <c r="E21563" s="5">
        <v>-2.7533800000000001E-2</v>
      </c>
      <c r="F21563" s="5">
        <v>-1.61835</v>
      </c>
      <c r="G21563" s="5">
        <v>1.6186</v>
      </c>
    </row>
    <row r="21564" spans="1:7" x14ac:dyDescent="0.25">
      <c r="A21564" s="6">
        <v>2018.0904</v>
      </c>
      <c r="B21564" s="4">
        <v>34</v>
      </c>
      <c r="C21564" s="4">
        <v>124.07900000000018</v>
      </c>
      <c r="D21564" s="5">
        <v>-5.3368000000000001E-3</v>
      </c>
      <c r="E21564" s="5">
        <v>-2.75251E-2</v>
      </c>
      <c r="F21564" s="5">
        <v>-1.60389</v>
      </c>
      <c r="G21564" s="5">
        <v>1.6041399999999999</v>
      </c>
    </row>
    <row r="21565" spans="1:7" x14ac:dyDescent="0.25">
      <c r="A21565" s="6">
        <v>2018.0959</v>
      </c>
      <c r="B21565" s="4">
        <v>34</v>
      </c>
      <c r="C21565" s="4">
        <v>125.02700000000004</v>
      </c>
      <c r="D21565" s="5">
        <v>-3.82344E-3</v>
      </c>
      <c r="E21565" s="5">
        <v>-2.7514199999999999E-2</v>
      </c>
      <c r="F21565" s="5">
        <v>-1.58908</v>
      </c>
      <c r="G21565" s="5">
        <v>1.5893200000000001</v>
      </c>
    </row>
    <row r="21566" spans="1:7" x14ac:dyDescent="0.25">
      <c r="A21566" s="6">
        <v>2018.1014</v>
      </c>
      <c r="B21566" s="4">
        <v>34</v>
      </c>
      <c r="C21566" s="4">
        <v>125.97600000000011</v>
      </c>
      <c r="D21566" s="5">
        <v>-2.3379E-3</v>
      </c>
      <c r="E21566" s="5">
        <v>-2.7424500000000001E-2</v>
      </c>
      <c r="F21566" s="5">
        <v>-1.57392</v>
      </c>
      <c r="G21566" s="5">
        <v>1.57416</v>
      </c>
    </row>
    <row r="21567" spans="1:7" x14ac:dyDescent="0.25">
      <c r="A21567" s="6">
        <v>2018.1068</v>
      </c>
      <c r="B21567" s="4">
        <v>34</v>
      </c>
      <c r="C21567" s="4">
        <v>126.92900000000009</v>
      </c>
      <c r="D21567" s="5">
        <v>-8.2445399999999996E-4</v>
      </c>
      <c r="E21567" s="5">
        <v>-2.7348599999999997E-2</v>
      </c>
      <c r="F21567" s="5">
        <v>-1.5581</v>
      </c>
      <c r="G21567" s="5">
        <v>1.5583400000000001</v>
      </c>
    </row>
    <row r="21568" spans="1:7" x14ac:dyDescent="0.25">
      <c r="A21568" s="6">
        <v>2018.1123</v>
      </c>
      <c r="B21568" s="4">
        <v>34</v>
      </c>
      <c r="C21568" s="4">
        <v>127.88400000000001</v>
      </c>
      <c r="D21568" s="5">
        <v>7.3138999999999995E-4</v>
      </c>
      <c r="E21568" s="5">
        <v>-2.7308599999999999E-2</v>
      </c>
      <c r="F21568" s="5">
        <v>-1.5417799999999999</v>
      </c>
      <c r="G21568" s="5">
        <v>1.5420199999999999</v>
      </c>
    </row>
    <row r="21569" spans="1:7" x14ac:dyDescent="0.25">
      <c r="A21569" s="6">
        <v>2018.1178</v>
      </c>
      <c r="B21569" s="4">
        <v>34</v>
      </c>
      <c r="C21569" s="4">
        <v>128.84099999999989</v>
      </c>
      <c r="D21569" s="5">
        <v>2.2900900000000003E-3</v>
      </c>
      <c r="E21569" s="5">
        <v>-2.72424E-2</v>
      </c>
      <c r="F21569" s="5">
        <v>-1.52511</v>
      </c>
      <c r="G21569" s="5">
        <v>1.52536</v>
      </c>
    </row>
    <row r="21570" spans="1:7" x14ac:dyDescent="0.25">
      <c r="A21570" s="6">
        <v>2018.1233</v>
      </c>
      <c r="B21570" s="4">
        <v>34</v>
      </c>
      <c r="C21570" s="4">
        <v>129.80099999999993</v>
      </c>
      <c r="D21570" s="5">
        <v>3.8251599999999998E-3</v>
      </c>
      <c r="E21570" s="5">
        <v>-2.7112000000000001E-2</v>
      </c>
      <c r="F21570" s="5">
        <v>-1.5079400000000001</v>
      </c>
      <c r="G21570" s="5">
        <v>1.5081899999999999</v>
      </c>
    </row>
    <row r="21571" spans="1:7" x14ac:dyDescent="0.25">
      <c r="A21571" s="6">
        <v>2018.1288</v>
      </c>
      <c r="B21571" s="4">
        <v>34</v>
      </c>
      <c r="C21571" s="4">
        <v>130.76400000000012</v>
      </c>
      <c r="D21571" s="5">
        <v>5.4007100000000004E-3</v>
      </c>
      <c r="E21571" s="5">
        <v>-2.70111E-2</v>
      </c>
      <c r="F21571" s="5">
        <v>-1.49013</v>
      </c>
      <c r="G21571" s="5">
        <v>1.49038</v>
      </c>
    </row>
    <row r="21572" spans="1:7" x14ac:dyDescent="0.25">
      <c r="A21572" s="6">
        <v>2018.1342</v>
      </c>
      <c r="B21572" s="4">
        <v>34</v>
      </c>
      <c r="C21572" s="4">
        <v>131.73000000000002</v>
      </c>
      <c r="D21572" s="5">
        <v>7.0216899999999997E-3</v>
      </c>
      <c r="E21572" s="5">
        <v>-2.6942900000000002E-2</v>
      </c>
      <c r="F21572" s="5">
        <v>-1.4717899999999999</v>
      </c>
      <c r="G21572" s="5">
        <v>1.4720599999999999</v>
      </c>
    </row>
    <row r="21573" spans="1:7" x14ac:dyDescent="0.25">
      <c r="A21573" s="6">
        <v>2018.1396999999999</v>
      </c>
      <c r="B21573" s="4">
        <v>34</v>
      </c>
      <c r="C21573" s="4">
        <v>132.69799999999987</v>
      </c>
      <c r="D21573" s="5">
        <v>8.6140400000000016E-3</v>
      </c>
      <c r="E21573" s="5">
        <v>-2.6808800000000001E-2</v>
      </c>
      <c r="F21573" s="5">
        <v>-1.4531000000000001</v>
      </c>
      <c r="G21573" s="5">
        <v>1.4533700000000001</v>
      </c>
    </row>
    <row r="21574" spans="1:7" x14ac:dyDescent="0.25">
      <c r="A21574" s="6">
        <v>2018.1451999999999</v>
      </c>
      <c r="B21574" s="4">
        <v>34</v>
      </c>
      <c r="C21574" s="4">
        <v>133.66899999999987</v>
      </c>
      <c r="D21574" s="5">
        <v>1.02069E-2</v>
      </c>
      <c r="E21574" s="5">
        <v>-2.6649099999999998E-2</v>
      </c>
      <c r="F21574" s="5">
        <v>-1.4337899999999999</v>
      </c>
      <c r="G21574" s="5">
        <v>1.43407</v>
      </c>
    </row>
    <row r="21575" spans="1:7" x14ac:dyDescent="0.25">
      <c r="A21575" s="6">
        <v>2018.1506999999999</v>
      </c>
      <c r="B21575" s="4">
        <v>34</v>
      </c>
      <c r="C21575" s="4">
        <v>134.64300000000003</v>
      </c>
      <c r="D21575" s="5">
        <v>1.18507E-2</v>
      </c>
      <c r="E21575" s="5">
        <v>-2.65262E-2</v>
      </c>
      <c r="F21575" s="5">
        <v>-1.4137999999999999</v>
      </c>
      <c r="G21575" s="5">
        <v>1.4140999999999999</v>
      </c>
    </row>
    <row r="21576" spans="1:7" x14ac:dyDescent="0.25">
      <c r="A21576" s="6">
        <v>2018.1561999999999</v>
      </c>
      <c r="B21576" s="4">
        <v>34</v>
      </c>
      <c r="C21576" s="4">
        <v>135.61900000000014</v>
      </c>
      <c r="D21576" s="5">
        <v>1.35186E-2</v>
      </c>
      <c r="E21576" s="5">
        <v>-2.6405000000000001E-2</v>
      </c>
      <c r="F21576" s="5">
        <v>-1.3933500000000001</v>
      </c>
      <c r="G21576" s="5">
        <v>1.39367</v>
      </c>
    </row>
    <row r="21577" spans="1:7" x14ac:dyDescent="0.25">
      <c r="A21577" s="6">
        <v>2018.1615999999999</v>
      </c>
      <c r="B21577" s="4">
        <v>34</v>
      </c>
      <c r="C21577" s="4">
        <v>136.59900000000016</v>
      </c>
      <c r="D21577" s="5">
        <v>1.51547E-2</v>
      </c>
      <c r="E21577" s="5">
        <v>-2.6221000000000001E-2</v>
      </c>
      <c r="F21577" s="5">
        <v>-1.37243</v>
      </c>
      <c r="G21577" s="5">
        <v>1.37276</v>
      </c>
    </row>
    <row r="21578" spans="1:7" x14ac:dyDescent="0.25">
      <c r="A21578" s="6">
        <v>2018.1670999999999</v>
      </c>
      <c r="B21578" s="4">
        <v>34</v>
      </c>
      <c r="C21578" s="4">
        <v>137.58199999999988</v>
      </c>
      <c r="D21578" s="5">
        <v>1.6801799999999999E-2</v>
      </c>
      <c r="E21578" s="5">
        <v>-2.6026199999999999E-2</v>
      </c>
      <c r="F21578" s="5">
        <v>-1.35083</v>
      </c>
      <c r="G21578" s="5">
        <v>1.3511899999999999</v>
      </c>
    </row>
    <row r="21579" spans="1:7" x14ac:dyDescent="0.25">
      <c r="A21579" s="6">
        <v>2018.1726000000001</v>
      </c>
      <c r="B21579" s="4">
        <v>34</v>
      </c>
      <c r="C21579" s="4">
        <v>138.56700000000001</v>
      </c>
      <c r="D21579" s="5">
        <v>1.8516700000000001E-2</v>
      </c>
      <c r="E21579" s="5">
        <v>-2.5879900000000001E-2</v>
      </c>
      <c r="F21579" s="5">
        <v>-1.3285499999999999</v>
      </c>
      <c r="G21579" s="5">
        <v>1.3289299999999999</v>
      </c>
    </row>
    <row r="21580" spans="1:7" x14ac:dyDescent="0.25">
      <c r="A21580" s="6">
        <v>2018.1781000000001</v>
      </c>
      <c r="B21580" s="4">
        <v>34</v>
      </c>
      <c r="C21580" s="4">
        <v>139.55600000000004</v>
      </c>
      <c r="D21580" s="5">
        <v>2.0220700000000001E-2</v>
      </c>
      <c r="E21580" s="5">
        <v>-2.5696799999999999E-2</v>
      </c>
      <c r="F21580" s="5">
        <v>-1.30582</v>
      </c>
      <c r="G21580" s="5">
        <v>1.30623</v>
      </c>
    </row>
    <row r="21581" spans="1:7" x14ac:dyDescent="0.25">
      <c r="A21581" s="6">
        <v>2018.1836000000001</v>
      </c>
      <c r="B21581" s="4">
        <v>34</v>
      </c>
      <c r="C21581" s="4">
        <v>140.54799999999977</v>
      </c>
      <c r="D21581" s="5">
        <v>2.18969E-2</v>
      </c>
      <c r="E21581" s="5">
        <v>-2.54629E-2</v>
      </c>
      <c r="F21581" s="5">
        <v>-1.2825299999999999</v>
      </c>
      <c r="G21581" s="5">
        <v>1.2829699999999999</v>
      </c>
    </row>
    <row r="21582" spans="1:7" x14ac:dyDescent="0.25">
      <c r="A21582" s="6">
        <v>2018.1890000000001</v>
      </c>
      <c r="B21582" s="4">
        <v>34</v>
      </c>
      <c r="C21582" s="4">
        <v>141.54199999999992</v>
      </c>
      <c r="D21582" s="5">
        <v>2.3613599999999998E-2</v>
      </c>
      <c r="E21582" s="5">
        <v>-2.5247200000000001E-2</v>
      </c>
      <c r="F21582" s="5">
        <v>-1.25847</v>
      </c>
      <c r="G21582" s="5">
        <v>1.25895</v>
      </c>
    </row>
    <row r="21583" spans="1:7" x14ac:dyDescent="0.25">
      <c r="A21583" s="6">
        <v>2018.1945000000001</v>
      </c>
      <c r="B21583" s="4">
        <v>34</v>
      </c>
      <c r="C21583" s="4">
        <v>142.53999999999996</v>
      </c>
      <c r="D21583" s="5">
        <v>2.5376700000000002E-2</v>
      </c>
      <c r="E21583" s="5">
        <v>-2.5052000000000001E-2</v>
      </c>
      <c r="F21583" s="5">
        <v>-1.2338</v>
      </c>
      <c r="G21583" s="5">
        <v>1.23431</v>
      </c>
    </row>
    <row r="21584" spans="1:7" x14ac:dyDescent="0.25">
      <c r="A21584" s="6">
        <v>2018.2</v>
      </c>
      <c r="B21584" s="4">
        <v>34</v>
      </c>
      <c r="C21584" s="4">
        <v>143.54100000000017</v>
      </c>
      <c r="D21584" s="5">
        <v>2.7119400000000002E-2</v>
      </c>
      <c r="E21584" s="5">
        <v>-2.4814900000000001E-2</v>
      </c>
      <c r="F21584" s="5">
        <v>-1.20861</v>
      </c>
      <c r="G21584" s="5">
        <v>1.2091700000000001</v>
      </c>
    </row>
    <row r="21585" spans="1:7" x14ac:dyDescent="0.25">
      <c r="A21585" s="6">
        <v>2018.2055</v>
      </c>
      <c r="B21585" s="4">
        <v>34</v>
      </c>
      <c r="C21585" s="4">
        <v>144.54599999999982</v>
      </c>
      <c r="D21585" s="5">
        <v>2.88338E-2</v>
      </c>
      <c r="E21585" s="5">
        <v>-2.4532999999999999E-2</v>
      </c>
      <c r="F21585" s="5">
        <v>-1.1828000000000001</v>
      </c>
      <c r="G21585" s="5">
        <v>1.1834</v>
      </c>
    </row>
    <row r="21586" spans="1:7" x14ac:dyDescent="0.25">
      <c r="A21586" s="6">
        <v>2018.211</v>
      </c>
      <c r="B21586" s="4">
        <v>34</v>
      </c>
      <c r="C21586" s="4">
        <v>145.55299999999988</v>
      </c>
      <c r="D21586" s="5">
        <v>3.0618900000000001E-2</v>
      </c>
      <c r="E21586" s="5">
        <v>-2.4291699999999999E-2</v>
      </c>
      <c r="F21586" s="5">
        <v>-1.1561699999999999</v>
      </c>
      <c r="G21586" s="5">
        <v>1.15683</v>
      </c>
    </row>
    <row r="21587" spans="1:7" x14ac:dyDescent="0.25">
      <c r="A21587" s="6">
        <v>2018.2164</v>
      </c>
      <c r="B21587" s="4">
        <v>34</v>
      </c>
      <c r="C21587" s="4">
        <v>146.56399999999985</v>
      </c>
      <c r="D21587" s="5">
        <v>3.2423599999999997E-2</v>
      </c>
      <c r="E21587" s="5">
        <v>-2.4044099999999999E-2</v>
      </c>
      <c r="F21587" s="5">
        <v>-1.1289499999999999</v>
      </c>
      <c r="G21587" s="5">
        <v>1.12967</v>
      </c>
    </row>
    <row r="21588" spans="1:7" x14ac:dyDescent="0.25">
      <c r="A21588" s="6">
        <v>2018.2219</v>
      </c>
      <c r="B21588" s="4">
        <v>34</v>
      </c>
      <c r="C21588" s="4">
        <v>147.57799999999997</v>
      </c>
      <c r="D21588" s="5">
        <v>3.4186300000000003E-2</v>
      </c>
      <c r="E21588" s="5">
        <v>-2.3742799999999998E-2</v>
      </c>
      <c r="F21588" s="5">
        <v>-1.10121</v>
      </c>
      <c r="G21588" s="5">
        <v>1.10199</v>
      </c>
    </row>
    <row r="21589" spans="1:7" x14ac:dyDescent="0.25">
      <c r="A21589" s="6">
        <v>2018.2274</v>
      </c>
      <c r="B21589" s="4">
        <v>34</v>
      </c>
      <c r="C21589" s="4">
        <v>148.5949999999998</v>
      </c>
      <c r="D21589" s="5">
        <v>3.5959499999999998E-2</v>
      </c>
      <c r="E21589" s="5">
        <v>-2.3432099999999997E-2</v>
      </c>
      <c r="F21589" s="5">
        <v>-1.0726899999999999</v>
      </c>
      <c r="G21589" s="5">
        <v>1.07355</v>
      </c>
    </row>
    <row r="21590" spans="1:7" x14ac:dyDescent="0.25">
      <c r="A21590" s="6">
        <v>2018.2329</v>
      </c>
      <c r="B21590" s="4">
        <v>34</v>
      </c>
      <c r="C21590" s="4">
        <v>149.61599999999999</v>
      </c>
      <c r="D21590" s="5">
        <v>3.7791400000000003E-2</v>
      </c>
      <c r="E21590" s="5">
        <v>-2.3146299999999998E-2</v>
      </c>
      <c r="F21590" s="5">
        <v>-1.0434099999999999</v>
      </c>
      <c r="G21590" s="5">
        <v>1.0443499999999999</v>
      </c>
    </row>
    <row r="21591" spans="1:7" x14ac:dyDescent="0.25">
      <c r="A21591" s="6">
        <v>2018.2384</v>
      </c>
      <c r="B21591" s="4">
        <v>34</v>
      </c>
      <c r="C21591" s="4">
        <v>150.63999999999987</v>
      </c>
      <c r="D21591" s="5">
        <v>3.9629900000000003E-2</v>
      </c>
      <c r="E21591" s="5">
        <v>-2.28445E-2</v>
      </c>
      <c r="F21591" s="5">
        <v>-1.01353</v>
      </c>
      <c r="G21591" s="5">
        <v>1.0145599999999999</v>
      </c>
    </row>
    <row r="21592" spans="1:7" x14ac:dyDescent="0.25">
      <c r="A21592" s="6">
        <v>2018.2438</v>
      </c>
      <c r="B21592" s="4">
        <v>34</v>
      </c>
      <c r="C21592" s="4">
        <v>151.66800000000012</v>
      </c>
      <c r="D21592" s="5">
        <v>4.1411000000000003E-2</v>
      </c>
      <c r="E21592" s="5">
        <v>-2.2485599999999998E-2</v>
      </c>
      <c r="F21592" s="5">
        <v>-0.98306499999999997</v>
      </c>
      <c r="G21592" s="5">
        <v>0.98419400000000001</v>
      </c>
    </row>
    <row r="21593" spans="1:7" x14ac:dyDescent="0.25">
      <c r="A21593" s="6">
        <v>2018.2492999999999</v>
      </c>
      <c r="B21593" s="4">
        <v>34</v>
      </c>
      <c r="C21593" s="4">
        <v>152.69900000000007</v>
      </c>
      <c r="D21593" s="5">
        <v>4.3236900000000002E-2</v>
      </c>
      <c r="E21593" s="5">
        <v>-2.2141099999999997E-2</v>
      </c>
      <c r="F21593" s="5">
        <v>-0.951766</v>
      </c>
      <c r="G21593" s="5">
        <v>0.95300499999999999</v>
      </c>
    </row>
    <row r="21594" spans="1:7" x14ac:dyDescent="0.25">
      <c r="A21594" s="6">
        <v>2018.2547999999999</v>
      </c>
      <c r="B21594" s="4">
        <v>34</v>
      </c>
      <c r="C21594" s="4">
        <v>153.73300000000017</v>
      </c>
      <c r="D21594" s="5">
        <v>4.5114599999999998E-2</v>
      </c>
      <c r="E21594" s="5">
        <v>-2.1811599999999997E-2</v>
      </c>
      <c r="F21594" s="5">
        <v>-0.91971199999999997</v>
      </c>
      <c r="G21594" s="5">
        <v>0.92107600000000001</v>
      </c>
    </row>
    <row r="21595" spans="1:7" x14ac:dyDescent="0.25">
      <c r="A21595" s="6">
        <v>2018.2602999999999</v>
      </c>
      <c r="B21595" s="4">
        <v>34</v>
      </c>
      <c r="C21595" s="4">
        <v>154.77100000000019</v>
      </c>
      <c r="D21595" s="5">
        <v>4.6956300000000006E-2</v>
      </c>
      <c r="E21595" s="5">
        <v>-2.1441400000000003E-2</v>
      </c>
      <c r="F21595" s="5">
        <v>-0.88710199999999995</v>
      </c>
      <c r="G21595" s="5">
        <v>0.88860300000000003</v>
      </c>
    </row>
    <row r="21596" spans="1:7" x14ac:dyDescent="0.25">
      <c r="A21596" s="6">
        <v>2018.2657999999999</v>
      </c>
      <c r="B21596" s="4">
        <v>34</v>
      </c>
      <c r="C21596" s="4">
        <v>155.8130000000001</v>
      </c>
      <c r="D21596" s="5">
        <v>4.8771699999999994E-2</v>
      </c>
      <c r="E21596" s="5">
        <v>-2.10411E-2</v>
      </c>
      <c r="F21596" s="5">
        <v>-0.85378299999999996</v>
      </c>
      <c r="G21596" s="5">
        <v>0.85543400000000003</v>
      </c>
    </row>
    <row r="21597" spans="1:7" x14ac:dyDescent="0.25">
      <c r="A21597" s="6">
        <v>2018.2711999999999</v>
      </c>
      <c r="B21597" s="4">
        <v>34</v>
      </c>
      <c r="C21597" s="4">
        <v>156.85800000000017</v>
      </c>
      <c r="D21597" s="5">
        <v>5.0637000000000001E-2</v>
      </c>
      <c r="E21597" s="5">
        <v>-2.0654800000000001E-2</v>
      </c>
      <c r="F21597" s="5">
        <v>-0.819631</v>
      </c>
      <c r="G21597" s="5">
        <v>0.82145400000000002</v>
      </c>
    </row>
    <row r="21598" spans="1:7" x14ac:dyDescent="0.25">
      <c r="A21598" s="6">
        <v>2018.2766999999999</v>
      </c>
      <c r="B21598" s="4">
        <v>34</v>
      </c>
      <c r="C21598" s="4">
        <v>157.90700000000015</v>
      </c>
      <c r="D21598" s="5">
        <v>5.2540400000000001E-2</v>
      </c>
      <c r="E21598" s="5">
        <v>-2.0272200000000001E-2</v>
      </c>
      <c r="F21598" s="5">
        <v>-0.78475399999999995</v>
      </c>
      <c r="G21598" s="5">
        <v>0.78677299999999994</v>
      </c>
    </row>
    <row r="21599" spans="1:7" x14ac:dyDescent="0.25">
      <c r="A21599" s="6">
        <v>2018.2822000000001</v>
      </c>
      <c r="B21599" s="4">
        <v>34</v>
      </c>
      <c r="C21599" s="4">
        <v>158.95899999999983</v>
      </c>
      <c r="D21599" s="5">
        <v>5.4381900000000004E-2</v>
      </c>
      <c r="E21599" s="5">
        <v>-1.9841099999999997E-2</v>
      </c>
      <c r="F21599" s="5">
        <v>-0.749305</v>
      </c>
      <c r="G21599" s="5">
        <v>0.75153700000000001</v>
      </c>
    </row>
    <row r="21600" spans="1:7" x14ac:dyDescent="0.25">
      <c r="A21600" s="6">
        <v>2018.2877000000001</v>
      </c>
      <c r="B21600" s="4">
        <v>34</v>
      </c>
      <c r="C21600" s="4">
        <v>160.01499999999987</v>
      </c>
      <c r="D21600" s="5">
        <v>5.6218699999999996E-2</v>
      </c>
      <c r="E21600" s="5">
        <v>-1.93955E-2</v>
      </c>
      <c r="F21600" s="5">
        <v>-0.71309400000000001</v>
      </c>
      <c r="G21600" s="5">
        <v>0.71556900000000001</v>
      </c>
    </row>
    <row r="21601" spans="1:7" x14ac:dyDescent="0.25">
      <c r="A21601" s="6">
        <v>2018.2932000000001</v>
      </c>
      <c r="B21601" s="4">
        <v>34</v>
      </c>
      <c r="C21601" s="4">
        <v>161.07499999999982</v>
      </c>
      <c r="D21601" s="5">
        <v>5.8125699999999995E-2</v>
      </c>
      <c r="E21601" s="5">
        <v>-1.8970000000000001E-2</v>
      </c>
      <c r="F21601" s="5">
        <v>-0.67601900000000004</v>
      </c>
      <c r="G21601" s="5">
        <v>0.67877900000000002</v>
      </c>
    </row>
    <row r="21602" spans="1:7" x14ac:dyDescent="0.25">
      <c r="A21602" s="6">
        <v>2018.2986000000001</v>
      </c>
      <c r="B21602" s="4">
        <v>34</v>
      </c>
      <c r="C21602" s="4">
        <v>162.13799999999992</v>
      </c>
      <c r="D21602" s="5">
        <v>6.0018000000000002E-2</v>
      </c>
      <c r="E21602" s="5">
        <v>-1.8521700000000002E-2</v>
      </c>
      <c r="F21602" s="5">
        <v>-0.63831300000000002</v>
      </c>
      <c r="G21602" s="5">
        <v>0.64139599999999997</v>
      </c>
    </row>
    <row r="21603" spans="1:7" x14ac:dyDescent="0.25">
      <c r="A21603" s="6">
        <v>2018.3041000000001</v>
      </c>
      <c r="B21603" s="4">
        <v>34</v>
      </c>
      <c r="C21603" s="4">
        <v>163.20499999999993</v>
      </c>
      <c r="D21603" s="5">
        <v>6.18586E-2</v>
      </c>
      <c r="E21603" s="5">
        <v>-1.80377E-2</v>
      </c>
      <c r="F21603" s="5">
        <v>-0.59997199999999995</v>
      </c>
      <c r="G21603" s="5">
        <v>0.60342200000000001</v>
      </c>
    </row>
    <row r="21604" spans="1:7" x14ac:dyDescent="0.25">
      <c r="A21604" s="6">
        <v>2018.3096</v>
      </c>
      <c r="B21604" s="4">
        <v>34</v>
      </c>
      <c r="C21604" s="4">
        <v>164.27599999999984</v>
      </c>
      <c r="D21604" s="5">
        <v>6.3714300000000001E-2</v>
      </c>
      <c r="E21604" s="5">
        <v>-1.7549200000000001E-2</v>
      </c>
      <c r="F21604" s="5">
        <v>-0.560832</v>
      </c>
      <c r="G21604" s="5">
        <v>0.56471199999999999</v>
      </c>
    </row>
    <row r="21605" spans="1:7" x14ac:dyDescent="0.25">
      <c r="A21605" s="6">
        <v>2018.3151</v>
      </c>
      <c r="B21605" s="4">
        <v>34</v>
      </c>
      <c r="C21605" s="4">
        <v>165.34999999999991</v>
      </c>
      <c r="D21605" s="5">
        <v>6.56307E-2</v>
      </c>
      <c r="E21605" s="5">
        <v>-1.7071700000000002E-2</v>
      </c>
      <c r="F21605" s="5">
        <v>-0.52087600000000001</v>
      </c>
      <c r="G21605" s="5">
        <v>0.52527199999999996</v>
      </c>
    </row>
    <row r="21606" spans="1:7" x14ac:dyDescent="0.25">
      <c r="A21606" s="6">
        <v>2018.3205</v>
      </c>
      <c r="B21606" s="4">
        <v>34</v>
      </c>
      <c r="C21606" s="4">
        <v>166.42799999999988</v>
      </c>
      <c r="D21606" s="5">
        <v>6.7504600000000012E-2</v>
      </c>
      <c r="E21606" s="5">
        <v>-1.65638E-2</v>
      </c>
      <c r="F21606" s="5">
        <v>-0.48031099999999999</v>
      </c>
      <c r="G21606" s="5">
        <v>0.485315</v>
      </c>
    </row>
    <row r="21607" spans="1:7" x14ac:dyDescent="0.25">
      <c r="A21607" s="6">
        <v>2018.326</v>
      </c>
      <c r="B21607" s="4">
        <v>34</v>
      </c>
      <c r="C21607" s="4">
        <v>167.51000000000022</v>
      </c>
      <c r="D21607" s="5">
        <v>6.9321999999999995E-2</v>
      </c>
      <c r="E21607" s="5">
        <v>-1.6025399999999999E-2</v>
      </c>
      <c r="F21607" s="5">
        <v>-0.439112</v>
      </c>
      <c r="G21607" s="5">
        <v>0.44483899999999998</v>
      </c>
    </row>
    <row r="21608" spans="1:7" x14ac:dyDescent="0.25">
      <c r="A21608" s="6">
        <v>2018.3315</v>
      </c>
      <c r="B21608" s="4">
        <v>34</v>
      </c>
      <c r="C21608" s="4">
        <v>168.596</v>
      </c>
      <c r="D21608" s="5">
        <v>7.1199100000000001E-2</v>
      </c>
      <c r="E21608" s="5">
        <v>-1.5497299999999999E-2</v>
      </c>
      <c r="F21608" s="5">
        <v>-0.39704899999999999</v>
      </c>
      <c r="G21608" s="5">
        <v>0.40367999999999998</v>
      </c>
    </row>
    <row r="21609" spans="1:7" x14ac:dyDescent="0.25">
      <c r="A21609" s="6">
        <v>2018.337</v>
      </c>
      <c r="B21609" s="4">
        <v>34</v>
      </c>
      <c r="C21609" s="4">
        <v>169.68600000000015</v>
      </c>
      <c r="D21609" s="5">
        <v>7.3089600000000005E-2</v>
      </c>
      <c r="E21609" s="5">
        <v>-1.49605E-2</v>
      </c>
      <c r="F21609" s="5">
        <v>-0.35427599999999998</v>
      </c>
      <c r="G21609" s="5">
        <v>0.36204599999999998</v>
      </c>
    </row>
    <row r="21610" spans="1:7" x14ac:dyDescent="0.25">
      <c r="A21610" s="6">
        <v>2018.3425</v>
      </c>
      <c r="B21610" s="4">
        <v>34</v>
      </c>
      <c r="C21610" s="4">
        <v>170.779</v>
      </c>
      <c r="D21610" s="5">
        <v>7.4923500000000004E-2</v>
      </c>
      <c r="E21610" s="5">
        <v>-1.4395E-2</v>
      </c>
      <c r="F21610" s="5">
        <v>-0.31091099999999999</v>
      </c>
      <c r="G21610" s="5">
        <v>0.320135</v>
      </c>
    </row>
    <row r="21611" spans="1:7" x14ac:dyDescent="0.25">
      <c r="A21611" s="6">
        <v>2018.3479</v>
      </c>
      <c r="B21611" s="4">
        <v>34</v>
      </c>
      <c r="C21611" s="4">
        <v>171.8760000000002</v>
      </c>
      <c r="D21611" s="5">
        <v>7.6724100000000003E-2</v>
      </c>
      <c r="E21611" s="5">
        <v>-1.3811700000000001E-2</v>
      </c>
      <c r="F21611" s="5">
        <v>-0.26687100000000002</v>
      </c>
      <c r="G21611" s="5">
        <v>0.27802399999999999</v>
      </c>
    </row>
    <row r="21612" spans="1:7" x14ac:dyDescent="0.25">
      <c r="A21612" s="6">
        <v>2018.3534</v>
      </c>
      <c r="B21612" s="4">
        <v>34</v>
      </c>
      <c r="C21612" s="4">
        <v>172.97699999999986</v>
      </c>
      <c r="D21612" s="5">
        <v>7.8585199999999994E-2</v>
      </c>
      <c r="E21612" s="5">
        <v>-1.32344E-2</v>
      </c>
      <c r="F21612" s="5">
        <v>-0.22200600000000001</v>
      </c>
      <c r="G21612" s="5">
        <v>0.235876</v>
      </c>
    </row>
    <row r="21613" spans="1:7" x14ac:dyDescent="0.25">
      <c r="A21613" s="6">
        <v>2018.3588999999999</v>
      </c>
      <c r="B21613" s="4">
        <v>34</v>
      </c>
      <c r="C21613" s="4">
        <v>174.08199999999988</v>
      </c>
      <c r="D21613" s="5">
        <v>8.0437999999999996E-2</v>
      </c>
      <c r="E21613" s="5">
        <v>-1.2643100000000001E-2</v>
      </c>
      <c r="F21613" s="5">
        <v>-0.176479</v>
      </c>
      <c r="G21613" s="5">
        <v>0.194358</v>
      </c>
    </row>
    <row r="21614" spans="1:7" x14ac:dyDescent="0.25">
      <c r="A21614" s="6">
        <v>2018.3643999999999</v>
      </c>
      <c r="B21614" s="4">
        <v>34</v>
      </c>
      <c r="C21614" s="4">
        <v>175.1909999999998</v>
      </c>
      <c r="D21614" s="5">
        <v>8.2202499999999998E-2</v>
      </c>
      <c r="E21614" s="5">
        <v>-1.2022700000000001E-2</v>
      </c>
      <c r="F21614" s="5">
        <v>-0.13042999999999999</v>
      </c>
      <c r="G21614" s="5">
        <v>0.154641</v>
      </c>
    </row>
    <row r="21615" spans="1:7" x14ac:dyDescent="0.25">
      <c r="A21615" s="6">
        <v>2018.3698999999999</v>
      </c>
      <c r="B21615" s="4">
        <v>34</v>
      </c>
      <c r="C21615" s="4">
        <v>176.30299999999988</v>
      </c>
      <c r="D21615" s="5">
        <v>8.3985199999999996E-2</v>
      </c>
      <c r="E21615" s="5">
        <v>-1.1398500000000001E-2</v>
      </c>
      <c r="F21615" s="5">
        <v>-8.3637199999999995E-2</v>
      </c>
      <c r="G21615" s="5">
        <v>0.119074</v>
      </c>
    </row>
    <row r="21616" spans="1:7" x14ac:dyDescent="0.25">
      <c r="A21616" s="6">
        <v>2018.3752999999999</v>
      </c>
      <c r="B21616" s="4">
        <v>34</v>
      </c>
      <c r="C21616" s="4">
        <v>177.42000000000007</v>
      </c>
      <c r="D21616" s="5">
        <v>8.5803600000000008E-2</v>
      </c>
      <c r="E21616" s="5">
        <v>-1.0770999999999999E-2</v>
      </c>
      <c r="F21616" s="5">
        <v>-3.6106699999999999E-2</v>
      </c>
      <c r="G21616" s="5">
        <v>9.3712100000000007E-2</v>
      </c>
    </row>
    <row r="21617" spans="1:7" x14ac:dyDescent="0.25">
      <c r="A21617" s="6">
        <v>2018.3807999999999</v>
      </c>
      <c r="B21617" s="4">
        <v>34</v>
      </c>
      <c r="C21617" s="4">
        <v>178.53999999999996</v>
      </c>
      <c r="D21617" s="5">
        <v>8.7578299999999998E-2</v>
      </c>
      <c r="E21617" s="5">
        <v>-1.0125799999999999E-2</v>
      </c>
      <c r="F21617" s="5">
        <v>1.20004E-2</v>
      </c>
      <c r="G21617" s="5">
        <v>8.8974700000000004E-2</v>
      </c>
    </row>
    <row r="21618" spans="1:7" x14ac:dyDescent="0.25">
      <c r="A21618" s="6">
        <v>2018.3862999999999</v>
      </c>
      <c r="B21618" s="4">
        <v>34</v>
      </c>
      <c r="C21618" s="4">
        <v>179.66400000000021</v>
      </c>
      <c r="D21618" s="5">
        <v>8.9279200000000003E-2</v>
      </c>
      <c r="E21618" s="5">
        <v>-9.4618899999999988E-3</v>
      </c>
      <c r="F21618" s="5">
        <v>6.0629800000000005E-2</v>
      </c>
      <c r="G21618" s="5">
        <v>0.108334</v>
      </c>
    </row>
    <row r="21619" spans="1:7" x14ac:dyDescent="0.25">
      <c r="A21619" s="6">
        <v>2018.3918000000001</v>
      </c>
      <c r="B21619" s="4">
        <v>34</v>
      </c>
      <c r="C21619" s="4">
        <v>180.79199999999992</v>
      </c>
      <c r="D21619" s="5">
        <v>9.100889999999999E-2</v>
      </c>
      <c r="E21619" s="5">
        <v>-8.7944699999999987E-3</v>
      </c>
      <c r="F21619" s="5">
        <v>0.109969</v>
      </c>
      <c r="G21619" s="5">
        <v>0.143015</v>
      </c>
    </row>
    <row r="21620" spans="1:7" x14ac:dyDescent="0.25">
      <c r="A21620" s="6">
        <v>2018.3973000000001</v>
      </c>
      <c r="B21620" s="4">
        <v>34</v>
      </c>
      <c r="C21620" s="4">
        <v>181.92399999999998</v>
      </c>
      <c r="D21620" s="5">
        <v>9.27645E-2</v>
      </c>
      <c r="E21620" s="5">
        <v>-8.1200100000000004E-3</v>
      </c>
      <c r="F21620" s="5">
        <v>0.159993</v>
      </c>
      <c r="G21620" s="5">
        <v>0.18511900000000001</v>
      </c>
    </row>
    <row r="21621" spans="1:7" x14ac:dyDescent="0.25">
      <c r="A21621" s="6">
        <v>2018.4027000000001</v>
      </c>
      <c r="B21621" s="4">
        <v>34</v>
      </c>
      <c r="C21621" s="4">
        <v>183.0590000000002</v>
      </c>
      <c r="D21621" s="5">
        <v>9.4427700000000003E-2</v>
      </c>
      <c r="E21621" s="5">
        <v>-7.4279999999999997E-3</v>
      </c>
      <c r="F21621" s="5">
        <v>0.21046100000000001</v>
      </c>
      <c r="G21621" s="5">
        <v>0.230794</v>
      </c>
    </row>
    <row r="21622" spans="1:7" x14ac:dyDescent="0.25">
      <c r="A21622" s="6">
        <v>2018.4082000000001</v>
      </c>
      <c r="B21622" s="4">
        <v>34</v>
      </c>
      <c r="C21622" s="4">
        <v>184.19799999999987</v>
      </c>
      <c r="D21622" s="5">
        <v>9.6052399999999996E-2</v>
      </c>
      <c r="E21622" s="5">
        <v>-6.7266800000000005E-3</v>
      </c>
      <c r="F21622" s="5">
        <v>0.26146900000000001</v>
      </c>
      <c r="G21622" s="5">
        <v>0.27863500000000002</v>
      </c>
    </row>
    <row r="21623" spans="1:7" x14ac:dyDescent="0.25">
      <c r="A21623" s="6">
        <v>2018.4137000000001</v>
      </c>
      <c r="B21623" s="4">
        <v>34</v>
      </c>
      <c r="C21623" s="4">
        <v>185.34099999999989</v>
      </c>
      <c r="D21623" s="5">
        <v>9.7713700000000001E-2</v>
      </c>
      <c r="E21623" s="5">
        <v>-6.0193900000000003E-3</v>
      </c>
      <c r="F21623" s="5">
        <v>0.313139</v>
      </c>
      <c r="G21623" s="5">
        <v>0.32808500000000002</v>
      </c>
    </row>
    <row r="21624" spans="1:7" x14ac:dyDescent="0.25">
      <c r="A21624" s="6">
        <v>2018.4192</v>
      </c>
      <c r="B21624" s="4">
        <v>34</v>
      </c>
      <c r="C21624" s="4">
        <v>186.48799999999983</v>
      </c>
      <c r="D21624" s="5">
        <v>9.9352899999999994E-2</v>
      </c>
      <c r="E21624" s="5">
        <v>-5.3020100000000002E-3</v>
      </c>
      <c r="F21624" s="5">
        <v>0.36535899999999999</v>
      </c>
      <c r="G21624" s="5">
        <v>0.378664</v>
      </c>
    </row>
    <row r="21625" spans="1:7" x14ac:dyDescent="0.25">
      <c r="A21625" s="6">
        <v>2018.4247</v>
      </c>
      <c r="B21625" s="4">
        <v>34</v>
      </c>
      <c r="C21625" s="4">
        <v>187.63900000000012</v>
      </c>
      <c r="D21625" s="5">
        <v>0.100901</v>
      </c>
      <c r="E21625" s="5">
        <v>-4.5752200000000005E-3</v>
      </c>
      <c r="F21625" s="5">
        <v>0.41796699999999998</v>
      </c>
      <c r="G21625" s="5">
        <v>0.42999799999999999</v>
      </c>
    </row>
    <row r="21626" spans="1:7" x14ac:dyDescent="0.25">
      <c r="A21626" s="6">
        <v>2018.4301</v>
      </c>
      <c r="B21626" s="4">
        <v>34</v>
      </c>
      <c r="C21626" s="4">
        <v>188.79300000000012</v>
      </c>
      <c r="D21626" s="5">
        <v>0.102422</v>
      </c>
      <c r="E21626" s="5">
        <v>-3.84206E-3</v>
      </c>
      <c r="F21626" s="5">
        <v>0.47105799999999998</v>
      </c>
      <c r="G21626" s="5">
        <v>0.48207899999999998</v>
      </c>
    </row>
    <row r="21627" spans="1:7" x14ac:dyDescent="0.25">
      <c r="A21627" s="6">
        <v>2018.4356</v>
      </c>
      <c r="B21627" s="4">
        <v>34</v>
      </c>
      <c r="C21627" s="4">
        <v>189.95100000000002</v>
      </c>
      <c r="D21627" s="5">
        <v>0.103986</v>
      </c>
      <c r="E21627" s="5">
        <v>-3.0995500000000004E-3</v>
      </c>
      <c r="F21627" s="5">
        <v>0.52476999999999996</v>
      </c>
      <c r="G21627" s="5">
        <v>0.53498199999999996</v>
      </c>
    </row>
    <row r="21628" spans="1:7" x14ac:dyDescent="0.25">
      <c r="A21628" s="6">
        <v>2018.4411</v>
      </c>
      <c r="B21628" s="4">
        <v>34</v>
      </c>
      <c r="C21628" s="4">
        <v>191.11299999999983</v>
      </c>
      <c r="D21628" s="5">
        <v>0.105477</v>
      </c>
      <c r="E21628" s="5">
        <v>-2.3509200000000003E-3</v>
      </c>
      <c r="F21628" s="5">
        <v>0.57886400000000005</v>
      </c>
      <c r="G21628" s="5">
        <v>0.58840000000000003</v>
      </c>
    </row>
    <row r="21629" spans="1:7" x14ac:dyDescent="0.25">
      <c r="A21629" s="6">
        <v>2018.4466</v>
      </c>
      <c r="B21629" s="4">
        <v>34</v>
      </c>
      <c r="C21629" s="4">
        <v>192.27799999999979</v>
      </c>
      <c r="D21629" s="5">
        <v>0.106882</v>
      </c>
      <c r="E21629" s="5">
        <v>-1.60067E-3</v>
      </c>
      <c r="F21629" s="5">
        <v>0.63328099999999998</v>
      </c>
      <c r="G21629" s="5">
        <v>0.642239</v>
      </c>
    </row>
    <row r="21630" spans="1:7" x14ac:dyDescent="0.25">
      <c r="A21630" s="6">
        <v>2018.4521</v>
      </c>
      <c r="B21630" s="4">
        <v>34</v>
      </c>
      <c r="C21630" s="4">
        <v>193.44700000000012</v>
      </c>
      <c r="D21630" s="5">
        <v>0.108296</v>
      </c>
      <c r="E21630" s="5">
        <v>-8.4212399999999998E-4</v>
      </c>
      <c r="F21630" s="5">
        <v>0.68815700000000002</v>
      </c>
      <c r="G21630" s="5">
        <v>0.696627</v>
      </c>
    </row>
    <row r="21631" spans="1:7" x14ac:dyDescent="0.25">
      <c r="A21631" s="6">
        <v>2018.4575</v>
      </c>
      <c r="B21631" s="4">
        <v>34</v>
      </c>
      <c r="C21631" s="4">
        <v>194.61999999999989</v>
      </c>
      <c r="D21631" s="5">
        <v>0.109708</v>
      </c>
      <c r="E21631" s="5">
        <v>-7.5025599999999995E-5</v>
      </c>
      <c r="F21631" s="5">
        <v>0.74350499999999997</v>
      </c>
      <c r="G21631" s="5">
        <v>0.75155499999999997</v>
      </c>
    </row>
    <row r="21632" spans="1:7" x14ac:dyDescent="0.25">
      <c r="A21632" s="6">
        <v>2018.463</v>
      </c>
      <c r="B21632" s="4">
        <v>34</v>
      </c>
      <c r="C21632" s="4">
        <v>195.79599999999982</v>
      </c>
      <c r="D21632" s="5">
        <v>0.111037</v>
      </c>
      <c r="E21632" s="5">
        <v>6.9072199999999995E-4</v>
      </c>
      <c r="F21632" s="5">
        <v>0.79913199999999995</v>
      </c>
      <c r="G21632" s="5">
        <v>0.806809</v>
      </c>
    </row>
    <row r="21633" spans="1:7" x14ac:dyDescent="0.25">
      <c r="A21633" s="6">
        <v>2018.4684999999999</v>
      </c>
      <c r="B21633" s="4">
        <v>34</v>
      </c>
      <c r="C21633" s="4">
        <v>196.97600000000011</v>
      </c>
      <c r="D21633" s="5">
        <v>0.11228100000000001</v>
      </c>
      <c r="E21633" s="5">
        <v>1.4522700000000001E-3</v>
      </c>
      <c r="F21633" s="5">
        <v>0.85497000000000001</v>
      </c>
      <c r="G21633" s="5">
        <v>0.862313</v>
      </c>
    </row>
    <row r="21634" spans="1:7" x14ac:dyDescent="0.25">
      <c r="A21634" s="6">
        <v>2018.4739999999999</v>
      </c>
      <c r="B21634" s="4">
        <v>34</v>
      </c>
      <c r="C21634" s="4">
        <v>198.15900000000011</v>
      </c>
      <c r="D21634" s="5">
        <v>0.11355899999999999</v>
      </c>
      <c r="E21634" s="5">
        <v>2.2273899999999997E-3</v>
      </c>
      <c r="F21634" s="5">
        <v>0.911242</v>
      </c>
      <c r="G21634" s="5">
        <v>0.91829300000000003</v>
      </c>
    </row>
    <row r="21635" spans="1:7" x14ac:dyDescent="0.25">
      <c r="A21635" s="6">
        <v>2018.4794999999999</v>
      </c>
      <c r="B21635" s="4">
        <v>34</v>
      </c>
      <c r="C21635" s="4">
        <v>199.346</v>
      </c>
      <c r="D21635" s="5">
        <v>0.114796</v>
      </c>
      <c r="E21635" s="5">
        <v>3.0051799999999997E-3</v>
      </c>
      <c r="F21635" s="5">
        <v>0.96781600000000001</v>
      </c>
      <c r="G21635" s="5">
        <v>0.97460500000000005</v>
      </c>
    </row>
    <row r="21636" spans="1:7" x14ac:dyDescent="0.25">
      <c r="A21636" s="6">
        <v>2018.4848999999999</v>
      </c>
      <c r="B21636" s="4">
        <v>34</v>
      </c>
      <c r="C21636" s="4">
        <v>200.53600000000006</v>
      </c>
      <c r="D21636" s="5">
        <v>0.115925</v>
      </c>
      <c r="E21636" s="5">
        <v>3.76954E-3</v>
      </c>
      <c r="F21636" s="5">
        <v>1.0245200000000001</v>
      </c>
      <c r="G21636" s="5">
        <v>1.0310699999999999</v>
      </c>
    </row>
    <row r="21637" spans="1:7" x14ac:dyDescent="0.25">
      <c r="A21637" s="6">
        <v>2018.4903999999999</v>
      </c>
      <c r="B21637" s="4">
        <v>34</v>
      </c>
      <c r="C21637" s="4">
        <v>201.72899999999981</v>
      </c>
      <c r="D21637" s="5">
        <v>0.117018</v>
      </c>
      <c r="E21637" s="5">
        <v>4.5352399999999994E-3</v>
      </c>
      <c r="F21637" s="5">
        <v>1.0813999999999999</v>
      </c>
      <c r="G21637" s="5">
        <v>1.08772</v>
      </c>
    </row>
    <row r="21638" spans="1:7" x14ac:dyDescent="0.25">
      <c r="A21638" s="6">
        <v>2018.4958999999999</v>
      </c>
      <c r="B21638" s="4">
        <v>34</v>
      </c>
      <c r="C21638" s="4">
        <v>202.92599999999993</v>
      </c>
      <c r="D21638" s="5">
        <v>0.118119</v>
      </c>
      <c r="E21638" s="5">
        <v>5.3127700000000005E-3</v>
      </c>
      <c r="F21638" s="5">
        <v>1.1385799999999999</v>
      </c>
      <c r="G21638" s="5">
        <v>1.1447000000000001</v>
      </c>
    </row>
    <row r="21639" spans="1:7" x14ac:dyDescent="0.25">
      <c r="A21639" s="6">
        <v>2018.5014000000001</v>
      </c>
      <c r="B21639" s="4">
        <v>34</v>
      </c>
      <c r="C21639" s="4">
        <v>204.1260000000002</v>
      </c>
      <c r="D21639" s="5">
        <v>0.11916</v>
      </c>
      <c r="E21639" s="5">
        <v>6.0852299999999996E-3</v>
      </c>
      <c r="F21639" s="5">
        <v>1.1959200000000001</v>
      </c>
      <c r="G21639" s="5">
        <v>1.2018599999999999</v>
      </c>
    </row>
    <row r="21640" spans="1:7" x14ac:dyDescent="0.25">
      <c r="A21640" s="6">
        <v>2018.5068000000001</v>
      </c>
      <c r="B21640" s="4">
        <v>34</v>
      </c>
      <c r="C21640" s="4">
        <v>205.32900000000018</v>
      </c>
      <c r="D21640" s="5">
        <v>0.120087</v>
      </c>
      <c r="E21640" s="5">
        <v>6.8355600000000001E-3</v>
      </c>
      <c r="F21640" s="5">
        <v>1.25322</v>
      </c>
      <c r="G21640" s="5">
        <v>1.25898</v>
      </c>
    </row>
    <row r="21641" spans="1:7" x14ac:dyDescent="0.25">
      <c r="A21641" s="6">
        <v>2018.5123000000001</v>
      </c>
      <c r="B21641" s="4">
        <v>34</v>
      </c>
      <c r="C21641" s="4">
        <v>206.53600000000006</v>
      </c>
      <c r="D21641" s="5">
        <v>0.12100900000000001</v>
      </c>
      <c r="E21641" s="5">
        <v>7.5956899999999996E-3</v>
      </c>
      <c r="F21641" s="5">
        <v>1.31064</v>
      </c>
      <c r="G21641" s="5">
        <v>1.3162400000000001</v>
      </c>
    </row>
    <row r="21642" spans="1:7" x14ac:dyDescent="0.25">
      <c r="A21642" s="6">
        <v>2018.5178000000001</v>
      </c>
      <c r="B21642" s="4">
        <v>34</v>
      </c>
      <c r="C21642" s="4">
        <v>207.74499999999989</v>
      </c>
      <c r="D21642" s="5">
        <v>0.12192600000000001</v>
      </c>
      <c r="E21642" s="5">
        <v>8.3673400000000009E-3</v>
      </c>
      <c r="F21642" s="5">
        <v>1.3682099999999999</v>
      </c>
      <c r="G21642" s="5">
        <v>1.3736600000000001</v>
      </c>
    </row>
    <row r="21643" spans="1:7" x14ac:dyDescent="0.25">
      <c r="A21643" s="6">
        <v>2018.5233000000001</v>
      </c>
      <c r="B21643" s="4">
        <v>34</v>
      </c>
      <c r="C21643" s="4">
        <v>208.95800000000008</v>
      </c>
      <c r="D21643" s="5">
        <v>0.122741</v>
      </c>
      <c r="E21643" s="5">
        <v>9.1157500000000006E-3</v>
      </c>
      <c r="F21643" s="5">
        <v>1.42574</v>
      </c>
      <c r="G21643" s="5">
        <v>1.4310400000000001</v>
      </c>
    </row>
    <row r="21644" spans="1:7" x14ac:dyDescent="0.25">
      <c r="A21644" s="6">
        <v>2018.5288</v>
      </c>
      <c r="B21644" s="4">
        <v>34</v>
      </c>
      <c r="C21644" s="4">
        <v>210.17399999999998</v>
      </c>
      <c r="D21644" s="5">
        <v>0.123483</v>
      </c>
      <c r="E21644" s="5">
        <v>9.850639999999999E-3</v>
      </c>
      <c r="F21644" s="5">
        <v>1.48312</v>
      </c>
      <c r="G21644" s="5">
        <v>1.48828</v>
      </c>
    </row>
    <row r="21645" spans="1:7" x14ac:dyDescent="0.25">
      <c r="A21645" s="6">
        <v>2018.5342000000001</v>
      </c>
      <c r="B21645" s="4">
        <v>34</v>
      </c>
      <c r="C21645" s="4">
        <v>211.39199999999983</v>
      </c>
      <c r="D21645" s="5">
        <v>0.124222</v>
      </c>
      <c r="E21645" s="5">
        <v>1.06011E-2</v>
      </c>
      <c r="F21645" s="5">
        <v>1.54047</v>
      </c>
      <c r="G21645" s="5">
        <v>1.5455099999999999</v>
      </c>
    </row>
    <row r="21646" spans="1:7" x14ac:dyDescent="0.25">
      <c r="A21646" s="6">
        <v>2018.5397</v>
      </c>
      <c r="B21646" s="4">
        <v>34</v>
      </c>
      <c r="C21646" s="4">
        <v>212.61299999999983</v>
      </c>
      <c r="D21646" s="5">
        <v>0.124934</v>
      </c>
      <c r="E21646" s="5">
        <v>1.1356799999999998E-2</v>
      </c>
      <c r="F21646" s="5">
        <v>1.59782</v>
      </c>
      <c r="G21646" s="5">
        <v>1.60273</v>
      </c>
    </row>
    <row r="21647" spans="1:7" x14ac:dyDescent="0.25">
      <c r="A21647" s="6">
        <v>2018.5452</v>
      </c>
      <c r="B21647" s="4">
        <v>34</v>
      </c>
      <c r="C21647" s="4">
        <v>213.83800000000019</v>
      </c>
      <c r="D21647" s="5">
        <v>0.12553400000000001</v>
      </c>
      <c r="E21647" s="5">
        <v>1.20806E-2</v>
      </c>
      <c r="F21647" s="5">
        <v>1.6548700000000001</v>
      </c>
      <c r="G21647" s="5">
        <v>1.65967</v>
      </c>
    </row>
    <row r="21648" spans="1:7" x14ac:dyDescent="0.25">
      <c r="A21648" s="6">
        <v>2018.5507</v>
      </c>
      <c r="B21648" s="4">
        <v>34</v>
      </c>
      <c r="C21648" s="4">
        <v>215.06500000000005</v>
      </c>
      <c r="D21648" s="5">
        <v>0.126082</v>
      </c>
      <c r="E21648" s="5">
        <v>1.2799899999999999E-2</v>
      </c>
      <c r="F21648" s="5">
        <v>1.7116400000000001</v>
      </c>
      <c r="G21648" s="5">
        <v>1.7163200000000001</v>
      </c>
    </row>
    <row r="21649" spans="1:7" x14ac:dyDescent="0.25">
      <c r="A21649" s="6">
        <v>2018.5562</v>
      </c>
      <c r="B21649" s="4">
        <v>34</v>
      </c>
      <c r="C21649" s="4">
        <v>216.29399999999987</v>
      </c>
      <c r="D21649" s="5">
        <v>0.126642</v>
      </c>
      <c r="E21649" s="5">
        <v>1.3549500000000001E-2</v>
      </c>
      <c r="F21649" s="5">
        <v>1.7682500000000001</v>
      </c>
      <c r="G21649" s="5">
        <v>1.7728299999999999</v>
      </c>
    </row>
    <row r="21650" spans="1:7" x14ac:dyDescent="0.25">
      <c r="A21650" s="6">
        <v>2018.5616</v>
      </c>
      <c r="B21650" s="4">
        <v>34</v>
      </c>
      <c r="C21650" s="4">
        <v>217.52599999999984</v>
      </c>
      <c r="D21650" s="5">
        <v>0.12712699999999999</v>
      </c>
      <c r="E21650" s="5">
        <v>1.4282700000000001E-2</v>
      </c>
      <c r="F21650" s="5">
        <v>1.82457</v>
      </c>
      <c r="G21650" s="5">
        <v>1.8290500000000001</v>
      </c>
    </row>
    <row r="21651" spans="1:7" x14ac:dyDescent="0.25">
      <c r="A21651" s="6">
        <v>2018.5671</v>
      </c>
      <c r="B21651" s="4">
        <v>34</v>
      </c>
      <c r="C21651" s="4">
        <v>218.76099999999997</v>
      </c>
      <c r="D21651" s="5">
        <v>0.12751699999999999</v>
      </c>
      <c r="E21651" s="5">
        <v>1.4989799999999999E-2</v>
      </c>
      <c r="F21651" s="5">
        <v>1.8804099999999999</v>
      </c>
      <c r="G21651" s="5">
        <v>1.88479</v>
      </c>
    </row>
    <row r="21652" spans="1:7" x14ac:dyDescent="0.25">
      <c r="A21652" s="6">
        <v>2018.5726</v>
      </c>
      <c r="B21652" s="4">
        <v>34</v>
      </c>
      <c r="C21652" s="4">
        <v>219.99800000000005</v>
      </c>
      <c r="D21652" s="5">
        <v>0.12787499999999999</v>
      </c>
      <c r="E21652" s="5">
        <v>1.57091E-2</v>
      </c>
      <c r="F21652" s="5">
        <v>1.93577</v>
      </c>
      <c r="G21652" s="5">
        <v>1.9400599999999999</v>
      </c>
    </row>
    <row r="21653" spans="1:7" x14ac:dyDescent="0.25">
      <c r="A21653" s="6">
        <v>2018.5780999999999</v>
      </c>
      <c r="B21653" s="4">
        <v>34</v>
      </c>
      <c r="C21653" s="4">
        <v>221.23799999999983</v>
      </c>
      <c r="D21653" s="5">
        <v>0.12822500000000001</v>
      </c>
      <c r="E21653" s="5">
        <v>1.64552E-2</v>
      </c>
      <c r="F21653" s="5">
        <v>1.9907999999999999</v>
      </c>
      <c r="G21653" s="5">
        <v>1.99499</v>
      </c>
    </row>
    <row r="21654" spans="1:7" x14ac:dyDescent="0.25">
      <c r="A21654" s="6">
        <v>2018.5835999999999</v>
      </c>
      <c r="B21654" s="4">
        <v>34</v>
      </c>
      <c r="C21654" s="4">
        <v>222.48000000000002</v>
      </c>
      <c r="D21654" s="5">
        <v>0.12848300000000001</v>
      </c>
      <c r="E21654" s="5">
        <v>1.7175700000000002E-2</v>
      </c>
      <c r="F21654" s="5">
        <v>2.0452599999999999</v>
      </c>
      <c r="G21654" s="5">
        <v>2.0493600000000001</v>
      </c>
    </row>
    <row r="21655" spans="1:7" x14ac:dyDescent="0.25">
      <c r="A21655" s="6">
        <v>2018.5889999999999</v>
      </c>
      <c r="B21655" s="4">
        <v>34</v>
      </c>
      <c r="C21655" s="4">
        <v>223.72400000000016</v>
      </c>
      <c r="D21655" s="5">
        <v>0.12864600000000001</v>
      </c>
      <c r="E21655" s="5">
        <v>1.7869400000000001E-2</v>
      </c>
      <c r="F21655" s="5">
        <v>2.0989900000000001</v>
      </c>
      <c r="G21655" s="5">
        <v>2.1030099999999998</v>
      </c>
    </row>
    <row r="21656" spans="1:7" x14ac:dyDescent="0.25">
      <c r="A21656" s="6">
        <v>2018.5944999999999</v>
      </c>
      <c r="B21656" s="4">
        <v>34</v>
      </c>
      <c r="C21656" s="4">
        <v>224.9699999999998</v>
      </c>
      <c r="D21656" s="5">
        <v>0.128804</v>
      </c>
      <c r="E21656" s="5">
        <v>1.8603000000000001E-2</v>
      </c>
      <c r="F21656" s="5">
        <v>2.15212</v>
      </c>
      <c r="G21656" s="5">
        <v>2.15605</v>
      </c>
    </row>
    <row r="21657" spans="1:7" x14ac:dyDescent="0.25">
      <c r="A21657" s="6">
        <v>2018.6</v>
      </c>
      <c r="B21657" s="4">
        <v>34</v>
      </c>
      <c r="C21657" s="4">
        <v>226.21799999999985</v>
      </c>
      <c r="D21657" s="5">
        <v>0.128911</v>
      </c>
      <c r="E21657" s="5">
        <v>1.9340099999999999E-2</v>
      </c>
      <c r="F21657" s="5">
        <v>2.2046399999999999</v>
      </c>
      <c r="G21657" s="5">
        <v>2.2084899999999998</v>
      </c>
    </row>
    <row r="21658" spans="1:7" x14ac:dyDescent="0.25">
      <c r="A21658" s="6">
        <v>2018.6054999999999</v>
      </c>
      <c r="B21658" s="4">
        <v>34</v>
      </c>
      <c r="C21658" s="4">
        <v>227.46799999999985</v>
      </c>
      <c r="D21658" s="5">
        <v>0.128915</v>
      </c>
      <c r="E21658" s="5">
        <v>2.00422E-2</v>
      </c>
      <c r="F21658" s="5">
        <v>2.2563599999999999</v>
      </c>
      <c r="G21658" s="5">
        <v>2.2601300000000002</v>
      </c>
    </row>
    <row r="21659" spans="1:7" x14ac:dyDescent="0.25">
      <c r="A21659" s="6">
        <v>2018.6110000000001</v>
      </c>
      <c r="B21659" s="4">
        <v>34</v>
      </c>
      <c r="C21659" s="4">
        <v>228.7199999999998</v>
      </c>
      <c r="D21659" s="5">
        <v>0.12884499999999999</v>
      </c>
      <c r="E21659" s="5">
        <v>2.0735699999999999E-2</v>
      </c>
      <c r="F21659" s="5">
        <v>2.3071299999999999</v>
      </c>
      <c r="G21659" s="5">
        <v>2.3108200000000001</v>
      </c>
    </row>
    <row r="21660" spans="1:7" x14ac:dyDescent="0.25">
      <c r="A21660" s="6">
        <v>2018.6164000000001</v>
      </c>
      <c r="B21660" s="4">
        <v>34</v>
      </c>
      <c r="C21660" s="4">
        <v>229.97400000000016</v>
      </c>
      <c r="D21660" s="5">
        <v>0.12875900000000001</v>
      </c>
      <c r="E21660" s="5">
        <v>2.1467400000000001E-2</v>
      </c>
      <c r="F21660" s="5">
        <v>2.3571499999999999</v>
      </c>
      <c r="G21660" s="5">
        <v>2.36077</v>
      </c>
    </row>
    <row r="21661" spans="1:7" x14ac:dyDescent="0.25">
      <c r="A21661" s="6">
        <v>2018.6219000000001</v>
      </c>
      <c r="B21661" s="4">
        <v>34</v>
      </c>
      <c r="C21661" s="4">
        <v>231.22899999999981</v>
      </c>
      <c r="D21661" s="5">
        <v>0.12859999999999999</v>
      </c>
      <c r="E21661" s="5">
        <v>2.2189199999999999E-2</v>
      </c>
      <c r="F21661" s="5">
        <v>2.4063500000000002</v>
      </c>
      <c r="G21661" s="5">
        <v>2.4098899999999999</v>
      </c>
    </row>
    <row r="21662" spans="1:7" x14ac:dyDescent="0.25">
      <c r="A21662" s="6">
        <v>2018.6274000000001</v>
      </c>
      <c r="B21662" s="4">
        <v>34</v>
      </c>
      <c r="C21662" s="4">
        <v>232.48599999999988</v>
      </c>
      <c r="D21662" s="5">
        <v>0.12832399999999999</v>
      </c>
      <c r="E21662" s="5">
        <v>2.2857099999999998E-2</v>
      </c>
      <c r="F21662" s="5">
        <v>2.4544800000000002</v>
      </c>
      <c r="G21662" s="5">
        <v>2.4579399999999998</v>
      </c>
    </row>
    <row r="21663" spans="1:7" x14ac:dyDescent="0.25">
      <c r="A21663" s="6">
        <v>2018.6329000000001</v>
      </c>
      <c r="B21663" s="4">
        <v>34</v>
      </c>
      <c r="C21663" s="4">
        <v>233.74499999999989</v>
      </c>
      <c r="D21663" s="5">
        <v>0.12800300000000001</v>
      </c>
      <c r="E21663" s="5">
        <v>2.3546000000000001E-2</v>
      </c>
      <c r="F21663" s="5">
        <v>2.5015700000000001</v>
      </c>
      <c r="G21663" s="5">
        <v>2.5049600000000001</v>
      </c>
    </row>
    <row r="21664" spans="1:7" x14ac:dyDescent="0.25">
      <c r="A21664" s="6">
        <v>2018.6384</v>
      </c>
      <c r="B21664" s="4">
        <v>34</v>
      </c>
      <c r="C21664" s="4">
        <v>235.00500000000011</v>
      </c>
      <c r="D21664" s="5">
        <v>0.12764300000000001</v>
      </c>
      <c r="E21664" s="5">
        <v>2.4258200000000001E-2</v>
      </c>
      <c r="F21664" s="5">
        <v>2.5477400000000001</v>
      </c>
      <c r="G21664" s="5">
        <v>2.55105</v>
      </c>
    </row>
    <row r="21665" spans="1:7" x14ac:dyDescent="0.25">
      <c r="A21665" s="6">
        <v>2018.6438000000001</v>
      </c>
      <c r="B21665" s="4">
        <v>34</v>
      </c>
      <c r="C21665" s="4">
        <v>236.26600000000008</v>
      </c>
      <c r="D21665" s="5">
        <v>0.12718699999999999</v>
      </c>
      <c r="E21665" s="5">
        <v>2.4930999999999998E-2</v>
      </c>
      <c r="F21665" s="5">
        <v>2.5928900000000001</v>
      </c>
      <c r="G21665" s="5">
        <v>2.59613</v>
      </c>
    </row>
    <row r="21666" spans="1:7" x14ac:dyDescent="0.25">
      <c r="A21666" s="6">
        <v>2018.6493</v>
      </c>
      <c r="B21666" s="4">
        <v>34</v>
      </c>
      <c r="C21666" s="4">
        <v>237.52799999999979</v>
      </c>
      <c r="D21666" s="5">
        <v>0.12663099999999999</v>
      </c>
      <c r="E21666" s="5">
        <v>2.5562700000000001E-2</v>
      </c>
      <c r="F21666" s="5">
        <v>2.6367799999999999</v>
      </c>
      <c r="G21666" s="5">
        <v>2.6399499999999998</v>
      </c>
    </row>
    <row r="21667" spans="1:7" x14ac:dyDescent="0.25">
      <c r="A21667" s="6">
        <v>2018.6548</v>
      </c>
      <c r="B21667" s="4">
        <v>34</v>
      </c>
      <c r="C21667" s="4">
        <v>238.79199999999992</v>
      </c>
      <c r="D21667" s="5">
        <v>0.12603200000000001</v>
      </c>
      <c r="E21667" s="5">
        <v>2.6219200000000002E-2</v>
      </c>
      <c r="F21667" s="5">
        <v>2.6795399999999998</v>
      </c>
      <c r="G21667" s="5">
        <v>2.6826400000000001</v>
      </c>
    </row>
    <row r="21668" spans="1:7" x14ac:dyDescent="0.25">
      <c r="A21668" s="6">
        <v>2018.6603</v>
      </c>
      <c r="B21668" s="4">
        <v>34</v>
      </c>
      <c r="C21668" s="4">
        <v>240.05600000000004</v>
      </c>
      <c r="D21668" s="5">
        <v>0.12538299999999999</v>
      </c>
      <c r="E21668" s="5">
        <v>2.6887500000000002E-2</v>
      </c>
      <c r="F21668" s="5">
        <v>2.7212700000000001</v>
      </c>
      <c r="G21668" s="5">
        <v>2.7242899999999999</v>
      </c>
    </row>
    <row r="21669" spans="1:7" x14ac:dyDescent="0.25">
      <c r="A21669" s="6">
        <v>2018.6658</v>
      </c>
      <c r="B21669" s="4">
        <v>34</v>
      </c>
      <c r="C21669" s="4">
        <v>241.32099999999991</v>
      </c>
      <c r="D21669" s="5">
        <v>0.124621</v>
      </c>
      <c r="E21669" s="5">
        <v>2.7484599999999998E-2</v>
      </c>
      <c r="F21669" s="5">
        <v>2.7617600000000002</v>
      </c>
      <c r="G21669" s="5">
        <v>2.7646999999999999</v>
      </c>
    </row>
    <row r="21670" spans="1:7" x14ac:dyDescent="0.25">
      <c r="A21670" s="6">
        <v>2018.6712</v>
      </c>
      <c r="B21670" s="4">
        <v>34</v>
      </c>
      <c r="C21670" s="4">
        <v>242.58800000000019</v>
      </c>
      <c r="D21670" s="5">
        <v>0.123782</v>
      </c>
      <c r="E21670" s="5">
        <v>2.80614E-2</v>
      </c>
      <c r="F21670" s="5">
        <v>2.8008999999999999</v>
      </c>
      <c r="G21670" s="5">
        <v>2.8037800000000002</v>
      </c>
    </row>
    <row r="21671" spans="1:7" x14ac:dyDescent="0.25">
      <c r="A21671" s="6">
        <v>2018.6767</v>
      </c>
      <c r="B21671" s="4">
        <v>34</v>
      </c>
      <c r="C21671" s="4">
        <v>243.85399999999981</v>
      </c>
      <c r="D21671" s="5">
        <v>0.122904</v>
      </c>
      <c r="E21671" s="5">
        <v>2.8671400000000003E-2</v>
      </c>
      <c r="F21671" s="5">
        <v>2.8388200000000001</v>
      </c>
      <c r="G21671" s="5">
        <v>2.8416199999999998</v>
      </c>
    </row>
    <row r="21672" spans="1:7" x14ac:dyDescent="0.25">
      <c r="A21672" s="6">
        <v>2018.6822</v>
      </c>
      <c r="B21672" s="4">
        <v>34</v>
      </c>
      <c r="C21672" s="4">
        <v>245.12199999999984</v>
      </c>
      <c r="D21672" s="5">
        <v>0.121951</v>
      </c>
      <c r="E21672" s="5">
        <v>2.9250499999999999E-2</v>
      </c>
      <c r="F21672" s="5">
        <v>2.8755799999999998</v>
      </c>
      <c r="G21672" s="5">
        <v>2.87832</v>
      </c>
    </row>
    <row r="21673" spans="1:7" x14ac:dyDescent="0.25">
      <c r="A21673" s="6">
        <v>2018.6876999999999</v>
      </c>
      <c r="B21673" s="4">
        <v>34</v>
      </c>
      <c r="C21673" s="4">
        <v>246.38999999999987</v>
      </c>
      <c r="D21673" s="5">
        <v>0.12089800000000001</v>
      </c>
      <c r="E21673" s="5">
        <v>2.9763700000000001E-2</v>
      </c>
      <c r="F21673" s="5">
        <v>2.9109400000000001</v>
      </c>
      <c r="G21673" s="5">
        <v>2.9136000000000002</v>
      </c>
    </row>
    <row r="21674" spans="1:7" x14ac:dyDescent="0.25">
      <c r="A21674" s="6">
        <v>2018.6931999999999</v>
      </c>
      <c r="B21674" s="4">
        <v>34</v>
      </c>
      <c r="C21674" s="4">
        <v>247.6579999999999</v>
      </c>
      <c r="D21674" s="5">
        <v>0.11978</v>
      </c>
      <c r="E21674" s="5">
        <v>3.0266099999999997E-2</v>
      </c>
      <c r="F21674" s="5">
        <v>2.9448500000000002</v>
      </c>
      <c r="G21674" s="5">
        <v>2.9474399999999998</v>
      </c>
    </row>
    <row r="21675" spans="1:7" x14ac:dyDescent="0.25">
      <c r="A21675" s="6">
        <v>2018.6985999999999</v>
      </c>
      <c r="B21675" s="4">
        <v>34</v>
      </c>
      <c r="C21675" s="4">
        <v>248.92700000000013</v>
      </c>
      <c r="D21675" s="5">
        <v>0.11862399999999999</v>
      </c>
      <c r="E21675" s="5">
        <v>3.0801599999999998E-2</v>
      </c>
      <c r="F21675" s="5">
        <v>2.9775200000000002</v>
      </c>
      <c r="G21675" s="5">
        <v>2.9800399999999998</v>
      </c>
    </row>
    <row r="21676" spans="1:7" x14ac:dyDescent="0.25">
      <c r="A21676" s="6">
        <v>2018.7040999999999</v>
      </c>
      <c r="B21676" s="4">
        <v>34</v>
      </c>
      <c r="C21676" s="4">
        <v>250.19599999999991</v>
      </c>
      <c r="D21676" s="5">
        <v>0.117379</v>
      </c>
      <c r="E21676" s="5">
        <v>3.1270699999999998E-2</v>
      </c>
      <c r="F21676" s="5">
        <v>3.0088499999999998</v>
      </c>
      <c r="G21676" s="5">
        <v>3.0112999999999999</v>
      </c>
    </row>
    <row r="21677" spans="1:7" x14ac:dyDescent="0.25">
      <c r="A21677" s="6">
        <v>2018.7095999999999</v>
      </c>
      <c r="B21677" s="4">
        <v>34</v>
      </c>
      <c r="C21677" s="4">
        <v>251.46399999999994</v>
      </c>
      <c r="D21677" s="5">
        <v>0.116048</v>
      </c>
      <c r="E21677" s="5">
        <v>3.1676000000000003E-2</v>
      </c>
      <c r="F21677" s="5">
        <v>3.0386600000000001</v>
      </c>
      <c r="G21677" s="5">
        <v>3.0410400000000002</v>
      </c>
    </row>
    <row r="21678" spans="1:7" x14ac:dyDescent="0.25">
      <c r="A21678" s="6">
        <v>2018.7150999999999</v>
      </c>
      <c r="B21678" s="4">
        <v>34</v>
      </c>
      <c r="C21678" s="4">
        <v>252.73300000000017</v>
      </c>
      <c r="D21678" s="5">
        <v>0.11466999999999999</v>
      </c>
      <c r="E21678" s="5">
        <v>3.21047E-2</v>
      </c>
      <c r="F21678" s="5">
        <v>3.0669499999999998</v>
      </c>
      <c r="G21678" s="5">
        <v>3.0692599999999999</v>
      </c>
    </row>
    <row r="21679" spans="1:7" x14ac:dyDescent="0.25">
      <c r="A21679" s="6">
        <v>2018.7204999999999</v>
      </c>
      <c r="B21679" s="4">
        <v>34</v>
      </c>
      <c r="C21679" s="4">
        <v>254.00199999999995</v>
      </c>
      <c r="D21679" s="5">
        <v>0.11323800000000001</v>
      </c>
      <c r="E21679" s="5">
        <v>3.2524400000000002E-2</v>
      </c>
      <c r="F21679" s="5">
        <v>3.0939199999999998</v>
      </c>
      <c r="G21679" s="5">
        <v>3.0961599999999998</v>
      </c>
    </row>
    <row r="21680" spans="1:7" x14ac:dyDescent="0.25">
      <c r="A21680" s="6">
        <v>2018.7260000000001</v>
      </c>
      <c r="B21680" s="4">
        <v>34</v>
      </c>
      <c r="C21680" s="4">
        <v>255.26999999999998</v>
      </c>
      <c r="D21680" s="5">
        <v>0.111725</v>
      </c>
      <c r="E21680" s="5">
        <v>3.2871699999999997E-2</v>
      </c>
      <c r="F21680" s="5">
        <v>3.1194199999999999</v>
      </c>
      <c r="G21680" s="5">
        <v>3.1215899999999999</v>
      </c>
    </row>
    <row r="21681" spans="1:7" x14ac:dyDescent="0.25">
      <c r="A21681" s="6">
        <v>2018.7315000000001</v>
      </c>
      <c r="B21681" s="4">
        <v>34</v>
      </c>
      <c r="C21681" s="4">
        <v>256.53900000000021</v>
      </c>
      <c r="D21681" s="5">
        <v>0.110138</v>
      </c>
      <c r="E21681" s="5">
        <v>3.3165300000000002E-2</v>
      </c>
      <c r="F21681" s="5">
        <v>3.14324</v>
      </c>
      <c r="G21681" s="5">
        <v>3.1453500000000001</v>
      </c>
    </row>
    <row r="21682" spans="1:7" x14ac:dyDescent="0.25">
      <c r="A21682" s="6">
        <v>2018.7370000000001</v>
      </c>
      <c r="B21682" s="4">
        <v>34</v>
      </c>
      <c r="C21682" s="4">
        <v>257.80600000000004</v>
      </c>
      <c r="D21682" s="5">
        <v>0.108514</v>
      </c>
      <c r="E21682" s="5">
        <v>3.3497699999999998E-2</v>
      </c>
      <c r="F21682" s="5">
        <v>3.1655700000000002</v>
      </c>
      <c r="G21682" s="5">
        <v>3.1676099999999998</v>
      </c>
    </row>
    <row r="21683" spans="1:7" x14ac:dyDescent="0.25">
      <c r="A21683" s="6">
        <v>2018.7425000000001</v>
      </c>
      <c r="B21683" s="4">
        <v>34</v>
      </c>
      <c r="C21683" s="4">
        <v>259.07299999999987</v>
      </c>
      <c r="D21683" s="5">
        <v>0.10682999999999999</v>
      </c>
      <c r="E21683" s="5">
        <v>3.3792999999999997E-2</v>
      </c>
      <c r="F21683" s="5">
        <v>3.1864400000000002</v>
      </c>
      <c r="G21683" s="5">
        <v>3.1884199999999998</v>
      </c>
    </row>
    <row r="21684" spans="1:7" x14ac:dyDescent="0.25">
      <c r="A21684" s="6">
        <v>2018.7479000000001</v>
      </c>
      <c r="B21684" s="4">
        <v>34</v>
      </c>
      <c r="C21684" s="4">
        <v>260.34000000000015</v>
      </c>
      <c r="D21684" s="5">
        <v>0.105072</v>
      </c>
      <c r="E21684" s="5">
        <v>3.3997199999999998E-2</v>
      </c>
      <c r="F21684" s="5">
        <v>3.20573</v>
      </c>
      <c r="G21684" s="5">
        <v>3.20763</v>
      </c>
    </row>
    <row r="21685" spans="1:7" x14ac:dyDescent="0.25">
      <c r="A21685" s="6">
        <v>2018.7534000000001</v>
      </c>
      <c r="B21685" s="4">
        <v>34</v>
      </c>
      <c r="C21685" s="4">
        <v>261.60600000000022</v>
      </c>
      <c r="D21685" s="5">
        <v>0.10326200000000001</v>
      </c>
      <c r="E21685" s="5">
        <v>3.4196600000000001E-2</v>
      </c>
      <c r="F21685" s="5">
        <v>3.2232699999999999</v>
      </c>
      <c r="G21685" s="5">
        <v>3.2251099999999999</v>
      </c>
    </row>
    <row r="21686" spans="1:7" x14ac:dyDescent="0.25">
      <c r="A21686" s="6">
        <v>2018.7589</v>
      </c>
      <c r="B21686" s="4">
        <v>34</v>
      </c>
      <c r="C21686" s="4">
        <v>262.87100000000009</v>
      </c>
      <c r="D21686" s="5">
        <v>0.101411</v>
      </c>
      <c r="E21686" s="5">
        <v>3.4412900000000003E-2</v>
      </c>
      <c r="F21686" s="5">
        <v>3.2393000000000001</v>
      </c>
      <c r="G21686" s="5">
        <v>3.2410700000000001</v>
      </c>
    </row>
    <row r="21687" spans="1:7" x14ac:dyDescent="0.25">
      <c r="A21687" s="6">
        <v>2018.7644</v>
      </c>
      <c r="B21687" s="4">
        <v>34</v>
      </c>
      <c r="C21687" s="4">
        <v>264.13400000000001</v>
      </c>
      <c r="D21687" s="5">
        <v>9.9504800000000004E-2</v>
      </c>
      <c r="E21687" s="5">
        <v>3.4574000000000001E-2</v>
      </c>
      <c r="F21687" s="5">
        <v>3.2538299999999998</v>
      </c>
      <c r="G21687" s="5">
        <v>3.2555399999999999</v>
      </c>
    </row>
    <row r="21688" spans="1:7" x14ac:dyDescent="0.25">
      <c r="A21688" s="6">
        <v>2018.7699</v>
      </c>
      <c r="B21688" s="4">
        <v>34</v>
      </c>
      <c r="C21688" s="4">
        <v>265.39699999999993</v>
      </c>
      <c r="D21688" s="5">
        <v>9.7537699999999991E-2</v>
      </c>
      <c r="E21688" s="5">
        <v>3.4652599999999999E-2</v>
      </c>
      <c r="F21688" s="5">
        <v>3.2666300000000001</v>
      </c>
      <c r="G21688" s="5">
        <v>3.2682699999999998</v>
      </c>
    </row>
    <row r="21689" spans="1:7" x14ac:dyDescent="0.25">
      <c r="A21689" s="6">
        <v>2018.7753</v>
      </c>
      <c r="B21689" s="4">
        <v>34</v>
      </c>
      <c r="C21689" s="4">
        <v>266.65900000000011</v>
      </c>
      <c r="D21689" s="5">
        <v>9.5531199999999997E-2</v>
      </c>
      <c r="E21689" s="5">
        <v>3.4752199999999997E-2</v>
      </c>
      <c r="F21689" s="5">
        <v>3.2777500000000002</v>
      </c>
      <c r="G21689" s="5">
        <v>3.2793199999999998</v>
      </c>
    </row>
    <row r="21690" spans="1:7" x14ac:dyDescent="0.25">
      <c r="A21690" s="6">
        <v>2018.7808</v>
      </c>
      <c r="B21690" s="4">
        <v>34</v>
      </c>
      <c r="C21690" s="4">
        <v>267.92000000000007</v>
      </c>
      <c r="D21690" s="5">
        <v>9.3486399999999997E-2</v>
      </c>
      <c r="E21690" s="5">
        <v>3.48604E-2</v>
      </c>
      <c r="F21690" s="5">
        <v>3.28735</v>
      </c>
      <c r="G21690" s="5">
        <v>3.2888600000000001</v>
      </c>
    </row>
    <row r="21691" spans="1:7" x14ac:dyDescent="0.25">
      <c r="A21691" s="6">
        <v>2018.7863</v>
      </c>
      <c r="B21691" s="4">
        <v>34</v>
      </c>
      <c r="C21691" s="4">
        <v>269.17900000000009</v>
      </c>
      <c r="D21691" s="5">
        <v>9.1392500000000002E-2</v>
      </c>
      <c r="E21691" s="5">
        <v>3.4876499999999998E-2</v>
      </c>
      <c r="F21691" s="5">
        <v>3.2953999999999999</v>
      </c>
      <c r="G21691" s="5">
        <v>3.2968500000000001</v>
      </c>
    </row>
    <row r="21692" spans="1:7" x14ac:dyDescent="0.25">
      <c r="A21692" s="6">
        <v>2018.7918</v>
      </c>
      <c r="B21692" s="4">
        <v>34</v>
      </c>
      <c r="C21692" s="4">
        <v>270.43600000000015</v>
      </c>
      <c r="D21692" s="5">
        <v>8.925530000000001E-2</v>
      </c>
      <c r="E21692" s="5">
        <v>3.4854499999999997E-2</v>
      </c>
      <c r="F21692" s="5">
        <v>3.3017099999999999</v>
      </c>
      <c r="G21692" s="5">
        <v>3.3031000000000001</v>
      </c>
    </row>
    <row r="21693" spans="1:7" x14ac:dyDescent="0.25">
      <c r="A21693" s="6">
        <v>2018.7973</v>
      </c>
      <c r="B21693" s="4">
        <v>34</v>
      </c>
      <c r="C21693" s="4">
        <v>271.69300000000021</v>
      </c>
      <c r="D21693" s="5">
        <v>8.7083300000000002E-2</v>
      </c>
      <c r="E21693" s="5">
        <v>3.4860599999999999E-2</v>
      </c>
      <c r="F21693" s="5">
        <v>3.3063799999999999</v>
      </c>
      <c r="G21693" s="5">
        <v>3.3077100000000002</v>
      </c>
    </row>
    <row r="21694" spans="1:7" x14ac:dyDescent="0.25">
      <c r="A21694" s="6">
        <v>2018.8027</v>
      </c>
      <c r="B21694" s="4">
        <v>34</v>
      </c>
      <c r="C21694" s="4">
        <v>272.94700000000012</v>
      </c>
      <c r="D21694" s="5">
        <v>8.4877999999999995E-2</v>
      </c>
      <c r="E21694" s="5">
        <v>3.4846500000000002E-2</v>
      </c>
      <c r="F21694" s="5">
        <v>3.3096199999999998</v>
      </c>
      <c r="G21694" s="5">
        <v>3.3108900000000001</v>
      </c>
    </row>
    <row r="21695" spans="1:7" x14ac:dyDescent="0.25">
      <c r="A21695" s="6">
        <v>2018.8081999999999</v>
      </c>
      <c r="B21695" s="4">
        <v>34</v>
      </c>
      <c r="C21695" s="4">
        <v>274.19999999999982</v>
      </c>
      <c r="D21695" s="5">
        <v>8.2636199999999993E-2</v>
      </c>
      <c r="E21695" s="5">
        <v>3.4742599999999998E-2</v>
      </c>
      <c r="F21695" s="5">
        <v>3.3112400000000002</v>
      </c>
      <c r="G21695" s="5">
        <v>3.3124500000000001</v>
      </c>
    </row>
    <row r="21696" spans="1:7" x14ac:dyDescent="0.25">
      <c r="A21696" s="6">
        <v>2018.8136999999999</v>
      </c>
      <c r="B21696" s="4">
        <v>34</v>
      </c>
      <c r="C21696" s="4">
        <v>275.45100000000002</v>
      </c>
      <c r="D21696" s="5">
        <v>8.0361799999999997E-2</v>
      </c>
      <c r="E21696" s="5">
        <v>3.4621800000000001E-2</v>
      </c>
      <c r="F21696" s="5">
        <v>3.3111799999999998</v>
      </c>
      <c r="G21696" s="5">
        <v>3.3123300000000002</v>
      </c>
    </row>
    <row r="21697" spans="1:7" x14ac:dyDescent="0.25">
      <c r="A21697" s="6">
        <v>2018.8191999999999</v>
      </c>
      <c r="B21697" s="4">
        <v>34</v>
      </c>
      <c r="C21697" s="4">
        <v>276.69999999999982</v>
      </c>
      <c r="D21697" s="5">
        <v>7.805680000000001E-2</v>
      </c>
      <c r="E21697" s="5">
        <v>3.4545800000000002E-2</v>
      </c>
      <c r="F21697" s="5">
        <v>3.3095699999999999</v>
      </c>
      <c r="G21697" s="5">
        <v>3.3106800000000001</v>
      </c>
    </row>
    <row r="21698" spans="1:7" x14ac:dyDescent="0.25">
      <c r="A21698" s="6">
        <v>2018.8246999999999</v>
      </c>
      <c r="B21698" s="4">
        <v>34</v>
      </c>
      <c r="C21698" s="4">
        <v>277.94700000000012</v>
      </c>
      <c r="D21698" s="5">
        <v>7.5727600000000006E-2</v>
      </c>
      <c r="E21698" s="5">
        <v>3.4401300000000003E-2</v>
      </c>
      <c r="F21698" s="5">
        <v>3.3065699999999998</v>
      </c>
      <c r="G21698" s="5">
        <v>3.3076099999999999</v>
      </c>
    </row>
    <row r="21699" spans="1:7" x14ac:dyDescent="0.25">
      <c r="A21699" s="6">
        <v>2018.8300999999999</v>
      </c>
      <c r="B21699" s="4">
        <v>34</v>
      </c>
      <c r="C21699" s="4">
        <v>279.19200000000001</v>
      </c>
      <c r="D21699" s="5">
        <v>7.3375300000000004E-2</v>
      </c>
      <c r="E21699" s="5">
        <v>3.4190699999999997E-2</v>
      </c>
      <c r="F21699" s="5">
        <v>3.3019799999999999</v>
      </c>
      <c r="G21699" s="5">
        <v>3.3029700000000002</v>
      </c>
    </row>
    <row r="21700" spans="1:7" x14ac:dyDescent="0.25">
      <c r="A21700" s="6">
        <v>2018.8356000000001</v>
      </c>
      <c r="B21700" s="4">
        <v>34</v>
      </c>
      <c r="C21700" s="4">
        <v>280.43499999999995</v>
      </c>
      <c r="D21700" s="5">
        <v>7.09949E-2</v>
      </c>
      <c r="E21700" s="5">
        <v>3.3994400000000001E-2</v>
      </c>
      <c r="F21700" s="5">
        <v>3.2957399999999999</v>
      </c>
      <c r="G21700" s="5">
        <v>3.2966799999999998</v>
      </c>
    </row>
    <row r="21701" spans="1:7" x14ac:dyDescent="0.25">
      <c r="A21701" s="6">
        <v>2018.8411000000001</v>
      </c>
      <c r="B21701" s="4">
        <v>34</v>
      </c>
      <c r="C21701" s="4">
        <v>281.67599999999993</v>
      </c>
      <c r="D21701" s="5">
        <v>6.8590899999999996E-2</v>
      </c>
      <c r="E21701" s="5">
        <v>3.3814699999999996E-2</v>
      </c>
      <c r="F21701" s="5">
        <v>3.2881399999999998</v>
      </c>
      <c r="G21701" s="5">
        <v>3.2890299999999999</v>
      </c>
    </row>
    <row r="21702" spans="1:7" x14ac:dyDescent="0.25">
      <c r="A21702" s="6">
        <v>2018.8466000000001</v>
      </c>
      <c r="B21702" s="4">
        <v>34</v>
      </c>
      <c r="C21702" s="4">
        <v>282.91400000000021</v>
      </c>
      <c r="D21702" s="5">
        <v>6.61746E-2</v>
      </c>
      <c r="E21702" s="5">
        <v>3.3560300000000001E-2</v>
      </c>
      <c r="F21702" s="5">
        <v>3.2791399999999999</v>
      </c>
      <c r="G21702" s="5">
        <v>3.2799800000000001</v>
      </c>
    </row>
    <row r="21703" spans="1:7" x14ac:dyDescent="0.25">
      <c r="A21703" s="6">
        <v>2018.8521000000001</v>
      </c>
      <c r="B21703" s="4">
        <v>34</v>
      </c>
      <c r="C21703" s="4">
        <v>284.15000000000009</v>
      </c>
      <c r="D21703" s="5">
        <v>6.3746399999999995E-2</v>
      </c>
      <c r="E21703" s="5">
        <v>3.3248300000000001E-2</v>
      </c>
      <c r="F21703" s="5">
        <v>3.2686000000000002</v>
      </c>
      <c r="G21703" s="5">
        <v>3.26939</v>
      </c>
    </row>
    <row r="21704" spans="1:7" x14ac:dyDescent="0.25">
      <c r="A21704" s="6">
        <v>2018.8575000000001</v>
      </c>
      <c r="B21704" s="4">
        <v>34</v>
      </c>
      <c r="C21704" s="4">
        <v>285.38299999999981</v>
      </c>
      <c r="D21704" s="5">
        <v>6.12896E-2</v>
      </c>
      <c r="E21704" s="5">
        <v>3.2988300000000005E-2</v>
      </c>
      <c r="F21704" s="5">
        <v>3.2565599999999999</v>
      </c>
      <c r="G21704" s="5">
        <v>3.2572999999999999</v>
      </c>
    </row>
    <row r="21705" spans="1:7" x14ac:dyDescent="0.25">
      <c r="A21705" s="6">
        <v>2018.8630000000001</v>
      </c>
      <c r="B21705" s="4">
        <v>34</v>
      </c>
      <c r="C21705" s="4">
        <v>286.61400000000003</v>
      </c>
      <c r="D21705" s="5">
        <v>5.8821999999999999E-2</v>
      </c>
      <c r="E21705" s="5">
        <v>3.2701899999999999E-2</v>
      </c>
      <c r="F21705" s="5">
        <v>3.2432500000000002</v>
      </c>
      <c r="G21705" s="5">
        <v>3.2439399999999998</v>
      </c>
    </row>
    <row r="21706" spans="1:7" x14ac:dyDescent="0.25">
      <c r="A21706" s="6">
        <v>2018.8685</v>
      </c>
      <c r="B21706" s="4">
        <v>34</v>
      </c>
      <c r="C21706" s="4">
        <v>287.8420000000001</v>
      </c>
      <c r="D21706" s="5">
        <v>5.63566E-2</v>
      </c>
      <c r="E21706" s="5">
        <v>3.2337400000000002E-2</v>
      </c>
      <c r="F21706" s="5">
        <v>3.2286100000000002</v>
      </c>
      <c r="G21706" s="5">
        <v>3.2292700000000001</v>
      </c>
    </row>
    <row r="21707" spans="1:7" x14ac:dyDescent="0.25">
      <c r="A21707" s="6">
        <v>2018.874</v>
      </c>
      <c r="B21707" s="4">
        <v>34</v>
      </c>
      <c r="C21707" s="4">
        <v>289.06800000000021</v>
      </c>
      <c r="D21707" s="5">
        <v>5.38796E-2</v>
      </c>
      <c r="E21707" s="5">
        <v>3.1958199999999999E-2</v>
      </c>
      <c r="F21707" s="5">
        <v>3.2124700000000002</v>
      </c>
      <c r="G21707" s="5">
        <v>3.2130800000000002</v>
      </c>
    </row>
    <row r="21708" spans="1:7" x14ac:dyDescent="0.25">
      <c r="A21708" s="6">
        <v>2018.8795</v>
      </c>
      <c r="B21708" s="4">
        <v>34</v>
      </c>
      <c r="C21708" s="4">
        <v>290.29100000000017</v>
      </c>
      <c r="D21708" s="5">
        <v>5.1380800000000004E-2</v>
      </c>
      <c r="E21708" s="5">
        <v>3.1617199999999998E-2</v>
      </c>
      <c r="F21708" s="5">
        <v>3.19502</v>
      </c>
      <c r="G21708" s="5">
        <v>3.1955900000000002</v>
      </c>
    </row>
    <row r="21709" spans="1:7" x14ac:dyDescent="0.25">
      <c r="A21709" s="6">
        <v>2018.8849</v>
      </c>
      <c r="B21709" s="4">
        <v>34</v>
      </c>
      <c r="C21709" s="4">
        <v>291.51000000000022</v>
      </c>
      <c r="D21709" s="5">
        <v>4.8883099999999999E-2</v>
      </c>
      <c r="E21709" s="5">
        <v>3.12365E-2</v>
      </c>
      <c r="F21709" s="5">
        <v>3.1764000000000001</v>
      </c>
      <c r="G21709" s="5">
        <v>3.17693</v>
      </c>
    </row>
    <row r="21710" spans="1:7" x14ac:dyDescent="0.25">
      <c r="A21710" s="6">
        <v>2018.8904</v>
      </c>
      <c r="B21710" s="4">
        <v>34</v>
      </c>
      <c r="C21710" s="4">
        <v>292.72699999999986</v>
      </c>
      <c r="D21710" s="5">
        <v>4.6402199999999998E-2</v>
      </c>
      <c r="E21710" s="5">
        <v>3.0773400000000003E-2</v>
      </c>
      <c r="F21710" s="5">
        <v>3.1564999999999999</v>
      </c>
      <c r="G21710" s="5">
        <v>3.15699</v>
      </c>
    </row>
    <row r="21711" spans="1:7" x14ac:dyDescent="0.25">
      <c r="A21711" s="6">
        <v>2018.8959</v>
      </c>
      <c r="B21711" s="4">
        <v>34</v>
      </c>
      <c r="C21711" s="4">
        <v>293.94200000000001</v>
      </c>
      <c r="D21711" s="5">
        <v>4.3903400000000002E-2</v>
      </c>
      <c r="E21711" s="5">
        <v>3.0340200000000001E-2</v>
      </c>
      <c r="F21711" s="5">
        <v>3.1352199999999999</v>
      </c>
      <c r="G21711" s="5">
        <v>3.1356799999999998</v>
      </c>
    </row>
    <row r="21712" spans="1:7" x14ac:dyDescent="0.25">
      <c r="A21712" s="6">
        <v>2018.9014</v>
      </c>
      <c r="B21712" s="4">
        <v>34</v>
      </c>
      <c r="C21712" s="4">
        <v>295.15299999999979</v>
      </c>
      <c r="D21712" s="5">
        <v>4.1391499999999998E-2</v>
      </c>
      <c r="E21712" s="5">
        <v>2.99262E-2</v>
      </c>
      <c r="F21712" s="5">
        <v>3.1127799999999999</v>
      </c>
      <c r="G21712" s="5">
        <v>3.1132</v>
      </c>
    </row>
    <row r="21713" spans="1:7" x14ac:dyDescent="0.25">
      <c r="A21713" s="6">
        <v>2018.9068</v>
      </c>
      <c r="B21713" s="4">
        <v>34</v>
      </c>
      <c r="C21713" s="4">
        <v>296.36000000000013</v>
      </c>
      <c r="D21713" s="5">
        <v>3.89025E-2</v>
      </c>
      <c r="E21713" s="5">
        <v>2.94437E-2</v>
      </c>
      <c r="F21713" s="5">
        <v>3.0893099999999998</v>
      </c>
      <c r="G21713" s="5">
        <v>3.08969</v>
      </c>
    </row>
    <row r="21714" spans="1:7" x14ac:dyDescent="0.25">
      <c r="A21714" s="6">
        <v>2018.9123</v>
      </c>
      <c r="B21714" s="4">
        <v>34</v>
      </c>
      <c r="C21714" s="4">
        <v>297.56500000000005</v>
      </c>
      <c r="D21714" s="5">
        <v>3.6426899999999998E-2</v>
      </c>
      <c r="E21714" s="5">
        <v>2.8920099999999997E-2</v>
      </c>
      <c r="F21714" s="5">
        <v>3.0645799999999999</v>
      </c>
      <c r="G21714" s="5">
        <v>3.0649299999999999</v>
      </c>
    </row>
    <row r="21715" spans="1:7" x14ac:dyDescent="0.25">
      <c r="A21715" s="6">
        <v>2018.9177999999999</v>
      </c>
      <c r="B21715" s="4">
        <v>34</v>
      </c>
      <c r="C21715" s="4">
        <v>298.76699999999983</v>
      </c>
      <c r="D21715" s="5">
        <v>3.3935199999999999E-2</v>
      </c>
      <c r="E21715" s="5">
        <v>2.8431000000000001E-2</v>
      </c>
      <c r="F21715" s="5">
        <v>3.0386500000000001</v>
      </c>
      <c r="G21715" s="5">
        <v>3.03898</v>
      </c>
    </row>
    <row r="21716" spans="1:7" x14ac:dyDescent="0.25">
      <c r="A21716" s="6">
        <v>2018.9232999999999</v>
      </c>
      <c r="B21716" s="4">
        <v>34</v>
      </c>
      <c r="C21716" s="4">
        <v>299.96500000000015</v>
      </c>
      <c r="D21716" s="5">
        <v>3.1441299999999998E-2</v>
      </c>
      <c r="E21716" s="5">
        <v>2.79469E-2</v>
      </c>
      <c r="F21716" s="5">
        <v>3.0117400000000001</v>
      </c>
      <c r="G21716" s="5">
        <v>3.0120399999999998</v>
      </c>
    </row>
    <row r="21717" spans="1:7" x14ac:dyDescent="0.25">
      <c r="A21717" s="6">
        <v>2018.9287999999999</v>
      </c>
      <c r="B21717" s="4">
        <v>34</v>
      </c>
      <c r="C21717" s="4">
        <v>301.15999999999985</v>
      </c>
      <c r="D21717" s="5">
        <v>2.8989400000000002E-2</v>
      </c>
      <c r="E21717" s="5">
        <v>2.7379500000000001E-2</v>
      </c>
      <c r="F21717" s="5">
        <v>2.98386</v>
      </c>
      <c r="G21717" s="5">
        <v>2.9841299999999999</v>
      </c>
    </row>
    <row r="21718" spans="1:7" x14ac:dyDescent="0.25">
      <c r="A21718" s="6">
        <v>2018.9341999999999</v>
      </c>
      <c r="B21718" s="4">
        <v>34</v>
      </c>
      <c r="C21718" s="4">
        <v>302.35199999999986</v>
      </c>
      <c r="D21718" s="5">
        <v>2.6545099999999999E-2</v>
      </c>
      <c r="E21718" s="5">
        <v>2.68048E-2</v>
      </c>
      <c r="F21718" s="5">
        <v>2.95485</v>
      </c>
      <c r="G21718" s="5">
        <v>2.9550900000000002</v>
      </c>
    </row>
    <row r="21719" spans="1:7" x14ac:dyDescent="0.25">
      <c r="A21719" s="6">
        <v>2018.9396999999999</v>
      </c>
      <c r="B21719" s="4">
        <v>34</v>
      </c>
      <c r="C21719" s="4">
        <v>303.53999999999996</v>
      </c>
      <c r="D21719" s="5">
        <v>2.4079699999999999E-2</v>
      </c>
      <c r="E21719" s="5">
        <v>2.6276900000000002E-2</v>
      </c>
      <c r="F21719" s="5">
        <v>2.9247899999999998</v>
      </c>
      <c r="G21719" s="5">
        <v>2.9249999999999998</v>
      </c>
    </row>
    <row r="21720" spans="1:7" x14ac:dyDescent="0.25">
      <c r="A21720" s="6">
        <v>2018.9452000000001</v>
      </c>
      <c r="B21720" s="4">
        <v>34</v>
      </c>
      <c r="C21720" s="4">
        <v>304.72499999999991</v>
      </c>
      <c r="D21720" s="5">
        <v>2.1642999999999999E-2</v>
      </c>
      <c r="E21720" s="5">
        <v>2.57088E-2</v>
      </c>
      <c r="F21720" s="5">
        <v>2.8939400000000002</v>
      </c>
      <c r="G21720" s="5">
        <v>2.8941300000000001</v>
      </c>
    </row>
    <row r="21721" spans="1:7" x14ac:dyDescent="0.25">
      <c r="A21721" s="6">
        <v>2018.9507000000001</v>
      </c>
      <c r="B21721" s="4">
        <v>34</v>
      </c>
      <c r="C21721" s="4">
        <v>305.90599999999995</v>
      </c>
      <c r="D21721" s="5">
        <v>1.92465E-2</v>
      </c>
      <c r="E21721" s="5">
        <v>2.50855E-2</v>
      </c>
      <c r="F21721" s="5">
        <v>2.8621699999999999</v>
      </c>
      <c r="G21721" s="5">
        <v>2.8623400000000001</v>
      </c>
    </row>
    <row r="21722" spans="1:7" x14ac:dyDescent="0.25">
      <c r="A21722" s="6">
        <v>2018.9562000000001</v>
      </c>
      <c r="B21722" s="4">
        <v>34</v>
      </c>
      <c r="C21722" s="4">
        <v>307.08399999999983</v>
      </c>
      <c r="D21722" s="5">
        <v>1.6853E-2</v>
      </c>
      <c r="E21722" s="5">
        <v>2.4472500000000001E-2</v>
      </c>
      <c r="F21722" s="5">
        <v>2.8293900000000001</v>
      </c>
      <c r="G21722" s="5">
        <v>2.8295499999999998</v>
      </c>
    </row>
    <row r="21723" spans="1:7" x14ac:dyDescent="0.25">
      <c r="A21723" s="6">
        <v>2018.9616000000001</v>
      </c>
      <c r="B21723" s="4">
        <v>34</v>
      </c>
      <c r="C21723" s="4">
        <v>308.25799999999981</v>
      </c>
      <c r="D21723" s="5">
        <v>1.4443200000000002E-2</v>
      </c>
      <c r="E21723" s="5">
        <v>2.3900000000000001E-2</v>
      </c>
      <c r="F21723" s="5">
        <v>2.7957700000000001</v>
      </c>
      <c r="G21723" s="5">
        <v>2.7959100000000001</v>
      </c>
    </row>
    <row r="21724" spans="1:7" x14ac:dyDescent="0.25">
      <c r="A21724" s="6">
        <v>2018.9671000000001</v>
      </c>
      <c r="B21724" s="4">
        <v>34</v>
      </c>
      <c r="C21724" s="4">
        <v>309.42900000000009</v>
      </c>
      <c r="D21724" s="5">
        <v>1.2085E-2</v>
      </c>
      <c r="E21724" s="5">
        <v>2.32669E-2</v>
      </c>
      <c r="F21724" s="5">
        <v>2.7614700000000001</v>
      </c>
      <c r="G21724" s="5">
        <v>2.76159</v>
      </c>
    </row>
    <row r="21725" spans="1:7" x14ac:dyDescent="0.25">
      <c r="A21725" s="6">
        <v>2018.9726000000001</v>
      </c>
      <c r="B21725" s="4">
        <v>34</v>
      </c>
      <c r="C21725" s="4">
        <v>310.596</v>
      </c>
      <c r="D21725" s="5">
        <v>9.7690899999999994E-3</v>
      </c>
      <c r="E21725" s="5">
        <v>2.25939E-2</v>
      </c>
      <c r="F21725" s="5">
        <v>2.7263600000000001</v>
      </c>
      <c r="G21725" s="5">
        <v>2.7264699999999999</v>
      </c>
    </row>
    <row r="21726" spans="1:7" x14ac:dyDescent="0.25">
      <c r="A21726" s="6">
        <v>2018.9781</v>
      </c>
      <c r="B21726" s="4">
        <v>34</v>
      </c>
      <c r="C21726" s="4">
        <v>311.76000000000022</v>
      </c>
      <c r="D21726" s="5">
        <v>7.43307E-3</v>
      </c>
      <c r="E21726" s="5">
        <v>2.1967500000000001E-2</v>
      </c>
      <c r="F21726" s="5">
        <v>2.69035</v>
      </c>
      <c r="G21726" s="5">
        <v>2.6904499999999998</v>
      </c>
    </row>
    <row r="21727" spans="1:7" x14ac:dyDescent="0.25">
      <c r="A21727" s="6">
        <v>2018.9836</v>
      </c>
      <c r="B21727" s="4">
        <v>34</v>
      </c>
      <c r="C21727" s="4">
        <v>312.91899999999987</v>
      </c>
      <c r="D21727" s="5">
        <v>5.1131899999999992E-3</v>
      </c>
      <c r="E21727" s="5">
        <v>2.1338900000000001E-2</v>
      </c>
      <c r="F21727" s="5">
        <v>2.6537199999999999</v>
      </c>
      <c r="G21727" s="5">
        <v>2.65381</v>
      </c>
    </row>
    <row r="21728" spans="1:7" x14ac:dyDescent="0.25">
      <c r="A21728" s="6">
        <v>2018.989</v>
      </c>
      <c r="B21728" s="4">
        <v>34</v>
      </c>
      <c r="C21728" s="4">
        <v>314.07499999999982</v>
      </c>
      <c r="D21728" s="5">
        <v>2.8514E-3</v>
      </c>
      <c r="E21728" s="5">
        <v>2.0658099999999999E-2</v>
      </c>
      <c r="F21728" s="5">
        <v>2.6164999999999998</v>
      </c>
      <c r="G21728" s="5">
        <v>2.6165799999999999</v>
      </c>
    </row>
    <row r="21729" spans="1:7" x14ac:dyDescent="0.25">
      <c r="A21729" s="6">
        <v>2018.9945</v>
      </c>
      <c r="B21729" s="4">
        <v>34</v>
      </c>
      <c r="C21729" s="4">
        <v>315.22800000000007</v>
      </c>
      <c r="D21729" s="5">
        <v>6.2336100000000001E-4</v>
      </c>
      <c r="E21729" s="5">
        <v>1.99597E-2</v>
      </c>
      <c r="F21729" s="5">
        <v>2.5785399999999998</v>
      </c>
      <c r="G21729" s="5">
        <v>2.5786199999999999</v>
      </c>
    </row>
    <row r="21730" spans="1:7" x14ac:dyDescent="0.25">
      <c r="A21730" s="6">
        <v>2019</v>
      </c>
      <c r="B21730" s="4">
        <v>34</v>
      </c>
      <c r="C21730" s="4">
        <v>316.3760000000002</v>
      </c>
      <c r="D21730" s="5">
        <v>-1.6302300000000001E-3</v>
      </c>
      <c r="E21730" s="5">
        <v>1.9312900000000001E-2</v>
      </c>
      <c r="F21730" s="5">
        <v>2.5398800000000001</v>
      </c>
      <c r="G21730" s="5">
        <v>2.5399500000000002</v>
      </c>
    </row>
    <row r="21731" spans="1:7" x14ac:dyDescent="0.25">
      <c r="A21731" s="6">
        <v>2019.0055</v>
      </c>
      <c r="B21731" s="4">
        <v>34</v>
      </c>
      <c r="C21731" s="4">
        <v>317.52100000000019</v>
      </c>
      <c r="D21731" s="5">
        <v>-3.8464099999999998E-3</v>
      </c>
      <c r="E21731" s="5">
        <v>1.86448E-2</v>
      </c>
      <c r="F21731" s="5">
        <v>2.5007299999999999</v>
      </c>
      <c r="G21731" s="5">
        <v>2.50081</v>
      </c>
    </row>
    <row r="21732" spans="1:7" x14ac:dyDescent="0.25">
      <c r="A21732" s="6">
        <v>2019.011</v>
      </c>
      <c r="B21732" s="4">
        <v>34</v>
      </c>
      <c r="C21732" s="4">
        <v>318.66199999999981</v>
      </c>
      <c r="D21732" s="5">
        <v>-5.9876499999999997E-3</v>
      </c>
      <c r="E21732" s="5">
        <v>1.7920099999999998E-2</v>
      </c>
      <c r="F21732" s="5">
        <v>2.4611100000000001</v>
      </c>
      <c r="G21732" s="5">
        <v>2.4611900000000002</v>
      </c>
    </row>
    <row r="21733" spans="1:7" x14ac:dyDescent="0.25">
      <c r="A21733" s="6">
        <v>2019.0164</v>
      </c>
      <c r="B21733" s="4">
        <v>34</v>
      </c>
      <c r="C21733" s="4">
        <v>319.80000000000018</v>
      </c>
      <c r="D21733" s="5">
        <v>-8.1302700000000002E-3</v>
      </c>
      <c r="E21733" s="5">
        <v>1.72216E-2</v>
      </c>
      <c r="F21733" s="5">
        <v>2.42082</v>
      </c>
      <c r="G21733" s="5">
        <v>2.42089</v>
      </c>
    </row>
    <row r="21734" spans="1:7" x14ac:dyDescent="0.25">
      <c r="A21734" s="6">
        <v>2019.0219</v>
      </c>
      <c r="B21734" s="4">
        <v>34</v>
      </c>
      <c r="C21734" s="4">
        <v>320.93299999999999</v>
      </c>
      <c r="D21734" s="5">
        <v>-1.02787E-2</v>
      </c>
      <c r="E21734" s="5">
        <v>1.65509E-2</v>
      </c>
      <c r="F21734" s="5">
        <v>2.38001</v>
      </c>
      <c r="G21734" s="5">
        <v>2.38009</v>
      </c>
    </row>
    <row r="21735" spans="1:7" x14ac:dyDescent="0.25">
      <c r="A21735" s="6">
        <v>2019.0273999999999</v>
      </c>
      <c r="B21735" s="4">
        <v>34</v>
      </c>
      <c r="C21735" s="4">
        <v>322.0630000000001</v>
      </c>
      <c r="D21735" s="5">
        <v>-1.2368799999999999E-2</v>
      </c>
      <c r="E21735" s="5">
        <v>1.58464E-2</v>
      </c>
      <c r="F21735" s="5">
        <v>2.33887</v>
      </c>
      <c r="G21735" s="5">
        <v>2.3389600000000002</v>
      </c>
    </row>
    <row r="21736" spans="1:7" x14ac:dyDescent="0.25">
      <c r="A21736" s="6">
        <v>2019.0328999999999</v>
      </c>
      <c r="B21736" s="4">
        <v>34</v>
      </c>
      <c r="C21736" s="4">
        <v>323.18899999999985</v>
      </c>
      <c r="D21736" s="5">
        <v>-1.4393299999999999E-2</v>
      </c>
      <c r="E21736" s="5">
        <v>1.51066E-2</v>
      </c>
      <c r="F21736" s="5">
        <v>2.2972999999999999</v>
      </c>
      <c r="G21736" s="5">
        <v>2.29739</v>
      </c>
    </row>
    <row r="21737" spans="1:7" x14ac:dyDescent="0.25">
      <c r="A21737" s="6">
        <v>2019.0383999999999</v>
      </c>
      <c r="B21737" s="4">
        <v>34</v>
      </c>
      <c r="C21737" s="4">
        <v>324.31100000000015</v>
      </c>
      <c r="D21737" s="5">
        <v>-1.64324E-2</v>
      </c>
      <c r="E21737" s="5">
        <v>1.4404500000000001E-2</v>
      </c>
      <c r="F21737" s="5">
        <v>2.2551899999999998</v>
      </c>
      <c r="G21737" s="5">
        <v>2.25529</v>
      </c>
    </row>
    <row r="21738" spans="1:7" x14ac:dyDescent="0.25">
      <c r="A21738" s="6">
        <v>2019.0437999999999</v>
      </c>
      <c r="B21738" s="4">
        <v>34</v>
      </c>
      <c r="C21738" s="4">
        <v>325.42900000000009</v>
      </c>
      <c r="D21738" s="5">
        <v>-1.8467799999999999E-2</v>
      </c>
      <c r="E21738" s="5">
        <v>1.3720600000000001E-2</v>
      </c>
      <c r="F21738" s="5">
        <v>2.21271</v>
      </c>
      <c r="G21738" s="5">
        <v>2.2128399999999999</v>
      </c>
    </row>
    <row r="21739" spans="1:7" x14ac:dyDescent="0.25">
      <c r="A21739" s="6">
        <v>2019.0492999999999</v>
      </c>
      <c r="B21739" s="4">
        <v>34</v>
      </c>
      <c r="C21739" s="4">
        <v>326.54300000000012</v>
      </c>
      <c r="D21739" s="5">
        <v>-2.0411099999999998E-2</v>
      </c>
      <c r="E21739" s="5">
        <v>1.2983799999999998E-2</v>
      </c>
      <c r="F21739" s="5">
        <v>2.1700400000000002</v>
      </c>
      <c r="G21739" s="5">
        <v>2.1701800000000002</v>
      </c>
    </row>
    <row r="21740" spans="1:7" x14ac:dyDescent="0.25">
      <c r="A21740" s="6">
        <v>2019.0547999999999</v>
      </c>
      <c r="B21740" s="4">
        <v>34</v>
      </c>
      <c r="C21740" s="4">
        <v>327.654</v>
      </c>
      <c r="D21740" s="5">
        <v>-2.2322900000000003E-2</v>
      </c>
      <c r="E21740" s="5">
        <v>1.22477E-2</v>
      </c>
      <c r="F21740" s="5">
        <v>2.12697</v>
      </c>
      <c r="G21740" s="5">
        <v>2.1271200000000001</v>
      </c>
    </row>
    <row r="21741" spans="1:7" x14ac:dyDescent="0.25">
      <c r="A21741" s="6">
        <v>2019.0603000000001</v>
      </c>
      <c r="B21741" s="4">
        <v>34</v>
      </c>
      <c r="C21741" s="4">
        <v>328.76000000000022</v>
      </c>
      <c r="D21741" s="5">
        <v>-2.4254099999999997E-2</v>
      </c>
      <c r="E21741" s="5">
        <v>1.15494E-2</v>
      </c>
      <c r="F21741" s="5">
        <v>2.0834899999999998</v>
      </c>
      <c r="G21741" s="5">
        <v>2.0836700000000001</v>
      </c>
    </row>
    <row r="21742" spans="1:7" x14ac:dyDescent="0.25">
      <c r="A21742" s="6">
        <v>2019.0658000000001</v>
      </c>
      <c r="B21742" s="4">
        <v>34</v>
      </c>
      <c r="C21742" s="4">
        <v>329.86299999999983</v>
      </c>
      <c r="D21742" s="5">
        <v>-2.6148000000000001E-2</v>
      </c>
      <c r="E21742" s="5">
        <v>1.08445E-2</v>
      </c>
      <c r="F21742" s="5">
        <v>2.0398399999999999</v>
      </c>
      <c r="G21742" s="5">
        <v>2.0400399999999999</v>
      </c>
    </row>
    <row r="21743" spans="1:7" x14ac:dyDescent="0.25">
      <c r="A21743" s="6">
        <v>2019.0712000000001</v>
      </c>
      <c r="B21743" s="4">
        <v>34</v>
      </c>
      <c r="C21743" s="4">
        <v>330.96199999999999</v>
      </c>
      <c r="D21743" s="5">
        <v>-2.7955199999999999E-2</v>
      </c>
      <c r="E21743" s="5">
        <v>1.01017E-2</v>
      </c>
      <c r="F21743" s="5">
        <v>1.9960199999999999</v>
      </c>
      <c r="G21743" s="5">
        <v>1.99624</v>
      </c>
    </row>
    <row r="21744" spans="1:7" x14ac:dyDescent="0.25">
      <c r="A21744" s="6">
        <v>2019.0767000000001</v>
      </c>
      <c r="B21744" s="4">
        <v>34</v>
      </c>
      <c r="C21744" s="4">
        <v>332.05699999999979</v>
      </c>
      <c r="D21744" s="5">
        <v>-2.97446E-2</v>
      </c>
      <c r="E21744" s="5">
        <v>9.3714499999999999E-3</v>
      </c>
      <c r="F21744" s="5">
        <v>1.9518899999999999</v>
      </c>
      <c r="G21744" s="5">
        <v>1.95214</v>
      </c>
    </row>
    <row r="21745" spans="1:7" x14ac:dyDescent="0.25">
      <c r="A21745" s="6">
        <v>2019.0822000000001</v>
      </c>
      <c r="B21745" s="4">
        <v>34</v>
      </c>
      <c r="C21745" s="4">
        <v>333.14899999999989</v>
      </c>
      <c r="D21745" s="5">
        <v>-3.15649E-2</v>
      </c>
      <c r="E21745" s="5">
        <v>8.6824799999999994E-3</v>
      </c>
      <c r="F21745" s="5">
        <v>1.90747</v>
      </c>
      <c r="G21745" s="5">
        <v>1.9077500000000001</v>
      </c>
    </row>
    <row r="21746" spans="1:7" x14ac:dyDescent="0.25">
      <c r="A21746" s="6">
        <v>2019.0877</v>
      </c>
      <c r="B21746" s="4">
        <v>34</v>
      </c>
      <c r="C21746" s="4">
        <v>334.23599999999988</v>
      </c>
      <c r="D21746" s="5">
        <v>-3.3302400000000003E-2</v>
      </c>
      <c r="E21746" s="5">
        <v>7.96147E-3</v>
      </c>
      <c r="F21746" s="5">
        <v>1.8630199999999999</v>
      </c>
      <c r="G21746" s="5">
        <v>1.86334</v>
      </c>
    </row>
    <row r="21747" spans="1:7" x14ac:dyDescent="0.25">
      <c r="A21747" s="6">
        <v>2019.0932</v>
      </c>
      <c r="B21747" s="4">
        <v>34</v>
      </c>
      <c r="C21747" s="4">
        <v>335.32000000000016</v>
      </c>
      <c r="D21747" s="5">
        <v>-3.4972400000000001E-2</v>
      </c>
      <c r="E21747" s="5">
        <v>7.2231000000000005E-3</v>
      </c>
      <c r="F21747" s="5">
        <v>1.8184499999999999</v>
      </c>
      <c r="G21747" s="5">
        <v>1.8188</v>
      </c>
    </row>
    <row r="21748" spans="1:7" x14ac:dyDescent="0.25">
      <c r="A21748" s="6">
        <v>2019.0986</v>
      </c>
      <c r="B21748" s="4">
        <v>34</v>
      </c>
      <c r="C21748" s="4">
        <v>336.40000000000009</v>
      </c>
      <c r="D21748" s="5">
        <v>-3.6654400000000004E-2</v>
      </c>
      <c r="E21748" s="5">
        <v>6.5142200000000003E-3</v>
      </c>
      <c r="F21748" s="5">
        <v>1.77362</v>
      </c>
      <c r="G21748" s="5">
        <v>1.7740100000000001</v>
      </c>
    </row>
    <row r="21749" spans="1:7" x14ac:dyDescent="0.25">
      <c r="A21749" s="6">
        <v>2019.1041</v>
      </c>
      <c r="B21749" s="4">
        <v>34</v>
      </c>
      <c r="C21749" s="4">
        <v>337.47600000000011</v>
      </c>
      <c r="D21749" s="5">
        <v>-3.8333400000000004E-2</v>
      </c>
      <c r="E21749" s="5">
        <v>5.8225899999999999E-3</v>
      </c>
      <c r="F21749" s="5">
        <v>1.7286699999999999</v>
      </c>
      <c r="G21749" s="5">
        <v>1.7291099999999999</v>
      </c>
    </row>
    <row r="21750" spans="1:7" x14ac:dyDescent="0.25">
      <c r="A21750" s="6">
        <v>2019.1096</v>
      </c>
      <c r="B21750" s="4">
        <v>34</v>
      </c>
      <c r="C21750" s="4">
        <v>338.54899999999998</v>
      </c>
      <c r="D21750" s="5">
        <v>-3.9925000000000002E-2</v>
      </c>
      <c r="E21750" s="5">
        <v>5.1040299999999999E-3</v>
      </c>
      <c r="F21750" s="5">
        <v>1.6837599999999999</v>
      </c>
      <c r="G21750" s="5">
        <v>1.68424</v>
      </c>
    </row>
    <row r="21751" spans="1:7" x14ac:dyDescent="0.25">
      <c r="A21751" s="6">
        <v>2019.1151</v>
      </c>
      <c r="B21751" s="4">
        <v>34</v>
      </c>
      <c r="C21751" s="4">
        <v>339.61799999999994</v>
      </c>
      <c r="D21751" s="5">
        <v>-4.1456699999999999E-2</v>
      </c>
      <c r="E21751" s="5">
        <v>4.3772200000000002E-3</v>
      </c>
      <c r="F21751" s="5">
        <v>1.63879</v>
      </c>
      <c r="G21751" s="5">
        <v>1.6393200000000001</v>
      </c>
    </row>
    <row r="21752" spans="1:7" x14ac:dyDescent="0.25">
      <c r="A21752" s="6">
        <v>2019.1205</v>
      </c>
      <c r="B21752" s="4">
        <v>34</v>
      </c>
      <c r="C21752" s="4">
        <v>340.68299999999999</v>
      </c>
      <c r="D21752" s="5">
        <v>-4.3032399999999998E-2</v>
      </c>
      <c r="E21752" s="5">
        <v>3.6918899999999998E-3</v>
      </c>
      <c r="F21752" s="5">
        <v>1.5935999999999999</v>
      </c>
      <c r="G21752" s="5">
        <v>1.59419</v>
      </c>
    </row>
    <row r="21753" spans="1:7" x14ac:dyDescent="0.25">
      <c r="A21753" s="6">
        <v>2019.126</v>
      </c>
      <c r="B21753" s="4">
        <v>34</v>
      </c>
      <c r="C21753" s="4">
        <v>341.74400000000014</v>
      </c>
      <c r="D21753" s="5">
        <v>-4.4562499999999998E-2</v>
      </c>
      <c r="E21753" s="5">
        <v>3.0022600000000001E-3</v>
      </c>
      <c r="F21753" s="5">
        <v>1.5484599999999999</v>
      </c>
      <c r="G21753" s="5">
        <v>1.5490999999999999</v>
      </c>
    </row>
    <row r="21754" spans="1:7" x14ac:dyDescent="0.25">
      <c r="A21754" s="6">
        <v>2019.1315</v>
      </c>
      <c r="B21754" s="4">
        <v>34</v>
      </c>
      <c r="C21754" s="4">
        <v>342.80200000000013</v>
      </c>
      <c r="D21754" s="5">
        <v>-4.5998300000000006E-2</v>
      </c>
      <c r="E21754" s="5">
        <v>2.28985E-3</v>
      </c>
      <c r="F21754" s="5">
        <v>1.50342</v>
      </c>
      <c r="G21754" s="5">
        <v>1.5041199999999999</v>
      </c>
    </row>
    <row r="21755" spans="1:7" x14ac:dyDescent="0.25">
      <c r="A21755" s="6">
        <v>2019.1369999999999</v>
      </c>
      <c r="B21755" s="4">
        <v>34</v>
      </c>
      <c r="C21755" s="4">
        <v>343.85600000000022</v>
      </c>
      <c r="D21755" s="5">
        <v>-4.7419800000000005E-2</v>
      </c>
      <c r="E21755" s="5">
        <v>1.5919E-3</v>
      </c>
      <c r="F21755" s="5">
        <v>1.4582999999999999</v>
      </c>
      <c r="G21755" s="5">
        <v>1.4590700000000001</v>
      </c>
    </row>
    <row r="21756" spans="1:7" x14ac:dyDescent="0.25">
      <c r="A21756" s="6">
        <v>2019.1424999999999</v>
      </c>
      <c r="B21756" s="4">
        <v>34</v>
      </c>
      <c r="C21756" s="4">
        <v>344.90599999999995</v>
      </c>
      <c r="D21756" s="5">
        <v>-4.8865400000000003E-2</v>
      </c>
      <c r="E21756" s="5">
        <v>9.2089599999999993E-4</v>
      </c>
      <c r="F21756" s="5">
        <v>1.4131199999999999</v>
      </c>
      <c r="G21756" s="5">
        <v>1.4139600000000001</v>
      </c>
    </row>
    <row r="21757" spans="1:7" x14ac:dyDescent="0.25">
      <c r="A21757" s="6">
        <v>2019.1478999999999</v>
      </c>
      <c r="B21757" s="4">
        <v>34</v>
      </c>
      <c r="C21757" s="4">
        <v>345.95299999999997</v>
      </c>
      <c r="D21757" s="5">
        <v>-5.0249300000000004E-2</v>
      </c>
      <c r="E21757" s="5">
        <v>2.41893E-4</v>
      </c>
      <c r="F21757" s="5">
        <v>1.36805</v>
      </c>
      <c r="G21757" s="5">
        <v>1.36897</v>
      </c>
    </row>
    <row r="21758" spans="1:7" x14ac:dyDescent="0.25">
      <c r="A21758" s="6">
        <v>2019.1533999999999</v>
      </c>
      <c r="B21758" s="4">
        <v>34</v>
      </c>
      <c r="C21758" s="4">
        <v>346.99600000000009</v>
      </c>
      <c r="D21758" s="5">
        <v>-5.1537599999999996E-2</v>
      </c>
      <c r="E21758" s="5">
        <v>-4.5364100000000002E-4</v>
      </c>
      <c r="F21758" s="5">
        <v>1.32314</v>
      </c>
      <c r="G21758" s="5">
        <v>1.3241400000000001</v>
      </c>
    </row>
    <row r="21759" spans="1:7" x14ac:dyDescent="0.25">
      <c r="A21759" s="6">
        <v>2019.1588999999999</v>
      </c>
      <c r="B21759" s="4">
        <v>34</v>
      </c>
      <c r="C21759" s="4">
        <v>348.03600000000006</v>
      </c>
      <c r="D21759" s="5">
        <v>-5.28519E-2</v>
      </c>
      <c r="E21759" s="5">
        <v>-1.1218900000000002E-3</v>
      </c>
      <c r="F21759" s="5">
        <v>1.2781499999999999</v>
      </c>
      <c r="G21759" s="5">
        <v>1.27925</v>
      </c>
    </row>
    <row r="21760" spans="1:7" x14ac:dyDescent="0.25">
      <c r="A21760" s="6">
        <v>2019.1643999999999</v>
      </c>
      <c r="B21760" s="4">
        <v>34</v>
      </c>
      <c r="C21760" s="4">
        <v>349.07200000000012</v>
      </c>
      <c r="D21760" s="5">
        <v>-5.4171699999999996E-2</v>
      </c>
      <c r="E21760" s="5">
        <v>-1.77385E-3</v>
      </c>
      <c r="F21760" s="5">
        <v>1.2332000000000001</v>
      </c>
      <c r="G21760" s="5">
        <v>1.2343900000000001</v>
      </c>
    </row>
    <row r="21761" spans="1:7" x14ac:dyDescent="0.25">
      <c r="A21761" s="6">
        <v>2019.1699000000001</v>
      </c>
      <c r="B21761" s="4">
        <v>34</v>
      </c>
      <c r="C21761" s="4">
        <v>350.10500000000002</v>
      </c>
      <c r="D21761" s="5">
        <v>-5.53926E-2</v>
      </c>
      <c r="E21761" s="5">
        <v>-2.4413899999999999E-3</v>
      </c>
      <c r="F21761" s="5">
        <v>1.18848</v>
      </c>
      <c r="G21761" s="5">
        <v>1.18977</v>
      </c>
    </row>
    <row r="21762" spans="1:7" x14ac:dyDescent="0.25">
      <c r="A21762" s="6">
        <v>2019.1753000000001</v>
      </c>
      <c r="B21762" s="4">
        <v>34</v>
      </c>
      <c r="C21762" s="4">
        <v>351.13400000000001</v>
      </c>
      <c r="D21762" s="5">
        <v>-5.6565800000000006E-2</v>
      </c>
      <c r="E21762" s="5">
        <v>-3.1055500000000003E-3</v>
      </c>
      <c r="F21762" s="5">
        <v>1.1438600000000001</v>
      </c>
      <c r="G21762" s="5">
        <v>1.14527</v>
      </c>
    </row>
    <row r="21763" spans="1:7" x14ac:dyDescent="0.25">
      <c r="A21763" s="6">
        <v>2019.1808000000001</v>
      </c>
      <c r="B21763" s="4">
        <v>34</v>
      </c>
      <c r="C21763" s="4">
        <v>352.15999999999985</v>
      </c>
      <c r="D21763" s="5">
        <v>-5.7766499999999998E-2</v>
      </c>
      <c r="E21763" s="5">
        <v>-3.7468899999999997E-3</v>
      </c>
      <c r="F21763" s="5">
        <v>1.0992599999999999</v>
      </c>
      <c r="G21763" s="5">
        <v>1.1007800000000001</v>
      </c>
    </row>
    <row r="21764" spans="1:7" x14ac:dyDescent="0.25">
      <c r="A21764" s="6">
        <v>2019.1863000000001</v>
      </c>
      <c r="B21764" s="4">
        <v>34</v>
      </c>
      <c r="C21764" s="4">
        <v>353.18199999999979</v>
      </c>
      <c r="D21764" s="5">
        <v>-5.8951499999999997E-2</v>
      </c>
      <c r="E21764" s="5">
        <v>-4.3795500000000003E-3</v>
      </c>
      <c r="F21764" s="5">
        <v>1.0547599999999999</v>
      </c>
      <c r="G21764" s="5">
        <v>1.0564100000000001</v>
      </c>
    </row>
    <row r="21765" spans="1:7" x14ac:dyDescent="0.25">
      <c r="A21765" s="6">
        <v>2019.1918000000001</v>
      </c>
      <c r="B21765" s="4">
        <v>34</v>
      </c>
      <c r="C21765" s="4">
        <v>354.20100000000002</v>
      </c>
      <c r="D21765" s="5">
        <v>-6.0024800000000003E-2</v>
      </c>
      <c r="E21765" s="5">
        <v>-5.0246099999999997E-3</v>
      </c>
      <c r="F21765" s="5">
        <v>1.0105599999999999</v>
      </c>
      <c r="G21765" s="5">
        <v>1.0123500000000001</v>
      </c>
    </row>
    <row r="21766" spans="1:7" x14ac:dyDescent="0.25">
      <c r="A21766" s="6">
        <v>2019.1973</v>
      </c>
      <c r="B21766" s="4">
        <v>34</v>
      </c>
      <c r="C21766" s="4">
        <v>355.2170000000001</v>
      </c>
      <c r="D21766" s="5">
        <v>-6.1083100000000001E-2</v>
      </c>
      <c r="E21766" s="5">
        <v>-5.6574399999999997E-3</v>
      </c>
      <c r="F21766" s="5">
        <v>0.96646100000000001</v>
      </c>
      <c r="G21766" s="5">
        <v>0.96840599999999999</v>
      </c>
    </row>
    <row r="21767" spans="1:7" x14ac:dyDescent="0.25">
      <c r="A21767" s="6">
        <v>2019.2027</v>
      </c>
      <c r="B21767" s="4">
        <v>34</v>
      </c>
      <c r="C21767" s="4">
        <v>356.22899999999981</v>
      </c>
      <c r="D21767" s="5">
        <v>-6.2184699999999996E-2</v>
      </c>
      <c r="E21767" s="5">
        <v>-6.2690000000000003E-3</v>
      </c>
      <c r="F21767" s="5">
        <v>0.92238799999999999</v>
      </c>
      <c r="G21767" s="5">
        <v>0.92450299999999996</v>
      </c>
    </row>
    <row r="21768" spans="1:7" x14ac:dyDescent="0.25">
      <c r="A21768" s="6">
        <v>2019.2082</v>
      </c>
      <c r="B21768" s="4">
        <v>34</v>
      </c>
      <c r="C21768" s="4">
        <v>357.23799999999983</v>
      </c>
      <c r="D21768" s="5">
        <v>-6.3211799999999999E-2</v>
      </c>
      <c r="E21768" s="5">
        <v>-6.8830499999999999E-3</v>
      </c>
      <c r="F21768" s="5">
        <v>0.87857399999999997</v>
      </c>
      <c r="G21768" s="5">
        <v>0.88087199999999999</v>
      </c>
    </row>
    <row r="21769" spans="1:7" x14ac:dyDescent="0.25">
      <c r="A21769" s="6">
        <v>2019.2137</v>
      </c>
      <c r="B21769" s="4">
        <v>34</v>
      </c>
      <c r="C21769" s="4">
        <v>358.24400000000014</v>
      </c>
      <c r="D21769" s="5">
        <v>-6.4161900000000008E-2</v>
      </c>
      <c r="E21769" s="5">
        <v>-7.4967200000000001E-3</v>
      </c>
      <c r="F21769" s="5">
        <v>0.83502500000000002</v>
      </c>
      <c r="G21769" s="5">
        <v>0.83752000000000004</v>
      </c>
    </row>
    <row r="21770" spans="1:7" x14ac:dyDescent="0.25">
      <c r="A21770" s="6">
        <v>2019.2192</v>
      </c>
      <c r="B21770" s="4">
        <v>34</v>
      </c>
      <c r="C21770" s="4">
        <v>359.24600000000009</v>
      </c>
      <c r="D21770" s="5">
        <v>-6.5117099999999997E-2</v>
      </c>
      <c r="E21770" s="5">
        <v>-8.0966099999999989E-3</v>
      </c>
      <c r="F21770" s="5">
        <v>0.79159999999999997</v>
      </c>
      <c r="G21770" s="5">
        <v>0.79431499999999999</v>
      </c>
    </row>
    <row r="21771" spans="1:7" x14ac:dyDescent="0.25">
      <c r="A21771" s="6">
        <v>2019.2247</v>
      </c>
      <c r="B21771" s="4">
        <v>35</v>
      </c>
      <c r="C21771" s="4">
        <v>0.24600000000009459</v>
      </c>
      <c r="D21771" s="5">
        <v>-6.6102100000000011E-2</v>
      </c>
      <c r="E21771" s="5">
        <v>-8.6820400000000002E-3</v>
      </c>
      <c r="F21771" s="5">
        <v>0.74824999999999997</v>
      </c>
      <c r="G21771" s="5">
        <v>0.75121400000000005</v>
      </c>
    </row>
    <row r="21772" spans="1:7" x14ac:dyDescent="0.25">
      <c r="A21772" s="6">
        <v>2019.2301</v>
      </c>
      <c r="B21772" s="4">
        <v>35</v>
      </c>
      <c r="C21772" s="4">
        <v>1.2420000000001892</v>
      </c>
      <c r="D21772" s="5">
        <v>-6.6989499999999993E-2</v>
      </c>
      <c r="E21772" s="5">
        <v>-9.2687800000000008E-3</v>
      </c>
      <c r="F21772" s="5">
        <v>0.705233</v>
      </c>
      <c r="G21772" s="5">
        <v>0.70846799999999999</v>
      </c>
    </row>
    <row r="21773" spans="1:7" x14ac:dyDescent="0.25">
      <c r="A21773" s="6">
        <v>2019.2356</v>
      </c>
      <c r="B21773" s="4">
        <v>35</v>
      </c>
      <c r="C21773" s="4">
        <v>2.2350000000001273</v>
      </c>
      <c r="D21773" s="5">
        <v>-6.7814800000000008E-2</v>
      </c>
      <c r="E21773" s="5">
        <v>-9.8496399999999998E-3</v>
      </c>
      <c r="F21773" s="5">
        <v>0.662493</v>
      </c>
      <c r="G21773" s="5">
        <v>0.66602799999999995</v>
      </c>
    </row>
    <row r="21774" spans="1:7" x14ac:dyDescent="0.25">
      <c r="A21774" s="6">
        <v>2019.2411</v>
      </c>
      <c r="B21774" s="4">
        <v>35</v>
      </c>
      <c r="C21774" s="4">
        <v>3.2249999999999091</v>
      </c>
      <c r="D21774" s="5">
        <v>-6.8691100000000005E-2</v>
      </c>
      <c r="E21774" s="5">
        <v>-1.0415600000000001E-2</v>
      </c>
      <c r="F21774" s="5">
        <v>0.61982300000000001</v>
      </c>
      <c r="G21774" s="5">
        <v>0.62370400000000004</v>
      </c>
    </row>
    <row r="21775" spans="1:7" x14ac:dyDescent="0.25">
      <c r="A21775" s="6">
        <v>2019.2465999999999</v>
      </c>
      <c r="B21775" s="4">
        <v>35</v>
      </c>
      <c r="C21775" s="4">
        <v>4.2119999999999891</v>
      </c>
      <c r="D21775" s="5">
        <v>-6.9539600000000007E-2</v>
      </c>
      <c r="E21775" s="5">
        <v>-1.0974899999999999E-2</v>
      </c>
      <c r="F21775" s="5">
        <v>0.57735999999999998</v>
      </c>
      <c r="G21775" s="5">
        <v>0.58163699999999996</v>
      </c>
    </row>
    <row r="21776" spans="1:7" x14ac:dyDescent="0.25">
      <c r="A21776" s="6">
        <v>2019.2520999999999</v>
      </c>
      <c r="B21776" s="4">
        <v>35</v>
      </c>
      <c r="C21776" s="4">
        <v>5.1959999999999127</v>
      </c>
      <c r="D21776" s="5">
        <v>-7.0297800000000008E-2</v>
      </c>
      <c r="E21776" s="5">
        <v>-1.15292E-2</v>
      </c>
      <c r="F21776" s="5">
        <v>0.53523900000000002</v>
      </c>
      <c r="G21776" s="5">
        <v>0.53995899999999997</v>
      </c>
    </row>
    <row r="21777" spans="1:7" x14ac:dyDescent="0.25">
      <c r="A21777" s="6">
        <v>2019.2574999999999</v>
      </c>
      <c r="B21777" s="4">
        <v>35</v>
      </c>
      <c r="C21777" s="4">
        <v>6.1770000000001346</v>
      </c>
      <c r="D21777" s="5">
        <v>-7.1026000000000006E-2</v>
      </c>
      <c r="E21777" s="5">
        <v>-1.2074399999999999E-2</v>
      </c>
      <c r="F21777" s="5">
        <v>0.49337999999999999</v>
      </c>
      <c r="G21777" s="5">
        <v>0.498612</v>
      </c>
    </row>
    <row r="21778" spans="1:7" x14ac:dyDescent="0.25">
      <c r="A21778" s="6">
        <v>2019.2629999999999</v>
      </c>
      <c r="B21778" s="4">
        <v>35</v>
      </c>
      <c r="C21778" s="4">
        <v>7.1550000000002001</v>
      </c>
      <c r="D21778" s="5">
        <v>-7.1805300000000002E-2</v>
      </c>
      <c r="E21778" s="5">
        <v>-1.261E-2</v>
      </c>
      <c r="F21778" s="5">
        <v>0.4516</v>
      </c>
      <c r="G21778" s="5">
        <v>0.45744699999999999</v>
      </c>
    </row>
    <row r="21779" spans="1:7" x14ac:dyDescent="0.25">
      <c r="A21779" s="6">
        <v>2019.2684999999999</v>
      </c>
      <c r="B21779" s="4">
        <v>35</v>
      </c>
      <c r="C21779" s="4">
        <v>8.1300000000001091</v>
      </c>
      <c r="D21779" s="5">
        <v>-7.2531699999999991E-2</v>
      </c>
      <c r="E21779" s="5">
        <v>-1.3138499999999999E-2</v>
      </c>
      <c r="F21779" s="5">
        <v>0.41009200000000001</v>
      </c>
      <c r="G21779" s="5">
        <v>0.41666399999999998</v>
      </c>
    </row>
    <row r="21780" spans="1:7" x14ac:dyDescent="0.25">
      <c r="A21780" s="6">
        <v>2019.2739999999999</v>
      </c>
      <c r="B21780" s="4">
        <v>35</v>
      </c>
      <c r="C21780" s="4">
        <v>9.1030000000000655</v>
      </c>
      <c r="D21780" s="5">
        <v>-7.3159199999999994E-2</v>
      </c>
      <c r="E21780" s="5">
        <v>-1.3657000000000001E-2</v>
      </c>
      <c r="F21780" s="5">
        <v>0.36897799999999997</v>
      </c>
      <c r="G21780" s="5">
        <v>0.37640899999999999</v>
      </c>
    </row>
    <row r="21781" spans="1:7" x14ac:dyDescent="0.25">
      <c r="A21781" s="6">
        <v>2019.2795000000001</v>
      </c>
      <c r="B21781" s="4">
        <v>35</v>
      </c>
      <c r="C21781" s="4">
        <v>10.072000000000116</v>
      </c>
      <c r="D21781" s="5">
        <v>-7.3815199999999997E-2</v>
      </c>
      <c r="E21781" s="5">
        <v>-1.4167899999999999E-2</v>
      </c>
      <c r="F21781" s="5">
        <v>0.32803500000000002</v>
      </c>
      <c r="G21781" s="5">
        <v>0.336536</v>
      </c>
    </row>
    <row r="21782" spans="1:7" x14ac:dyDescent="0.25">
      <c r="A21782" s="6">
        <v>2019.2849000000001</v>
      </c>
      <c r="B21782" s="4">
        <v>35</v>
      </c>
      <c r="C21782" s="4">
        <v>11.039000000000215</v>
      </c>
      <c r="D21782" s="5">
        <v>-7.4489899999999998E-2</v>
      </c>
      <c r="E21782" s="5">
        <v>-1.4673200000000001E-2</v>
      </c>
      <c r="F21782" s="5">
        <v>0.287242</v>
      </c>
      <c r="G21782" s="5">
        <v>0.29710599999999998</v>
      </c>
    </row>
    <row r="21783" spans="1:7" x14ac:dyDescent="0.25">
      <c r="A21783" s="6">
        <v>2019.2904000000001</v>
      </c>
      <c r="B21783" s="4">
        <v>35</v>
      </c>
      <c r="C21783" s="4">
        <v>12.003000000000156</v>
      </c>
      <c r="D21783" s="5">
        <v>-7.50865E-2</v>
      </c>
      <c r="E21783" s="5">
        <v>-1.5166799999999999E-2</v>
      </c>
      <c r="F21783" s="5">
        <v>0.246776</v>
      </c>
      <c r="G21783" s="5">
        <v>0.25839200000000001</v>
      </c>
    </row>
    <row r="21784" spans="1:7" x14ac:dyDescent="0.25">
      <c r="A21784" s="6">
        <v>2019.2959000000001</v>
      </c>
      <c r="B21784" s="4">
        <v>35</v>
      </c>
      <c r="C21784" s="4">
        <v>12.965000000000146</v>
      </c>
      <c r="D21784" s="5">
        <v>-7.5619199999999998E-2</v>
      </c>
      <c r="E21784" s="5">
        <v>-1.56484E-2</v>
      </c>
      <c r="F21784" s="5">
        <v>0.20668300000000001</v>
      </c>
      <c r="G21784" s="5">
        <v>0.220638</v>
      </c>
    </row>
    <row r="21785" spans="1:7" x14ac:dyDescent="0.25">
      <c r="A21785" s="6">
        <v>2019.3014000000001</v>
      </c>
      <c r="B21785" s="4">
        <v>35</v>
      </c>
      <c r="C21785" s="4">
        <v>13.922999999999774</v>
      </c>
      <c r="D21785" s="5">
        <v>-7.6191399999999992E-2</v>
      </c>
      <c r="E21785" s="5">
        <v>-1.6126999999999999E-2</v>
      </c>
      <c r="F21785" s="5">
        <v>0.166742</v>
      </c>
      <c r="G21785" s="5">
        <v>0.184033</v>
      </c>
    </row>
    <row r="21786" spans="1:7" x14ac:dyDescent="0.25">
      <c r="A21786" s="6">
        <v>2019.3068000000001</v>
      </c>
      <c r="B21786" s="4">
        <v>35</v>
      </c>
      <c r="C21786" s="4">
        <v>14.878999999999905</v>
      </c>
      <c r="D21786" s="5">
        <v>-7.6769100000000007E-2</v>
      </c>
      <c r="E21786" s="5">
        <v>-1.6600900000000002E-2</v>
      </c>
      <c r="F21786" s="5">
        <v>0.126969</v>
      </c>
      <c r="G21786" s="5">
        <v>0.14929899999999999</v>
      </c>
    </row>
    <row r="21787" spans="1:7" x14ac:dyDescent="0.25">
      <c r="A21787" s="6">
        <v>2019.3123000000001</v>
      </c>
      <c r="B21787" s="4">
        <v>35</v>
      </c>
      <c r="C21787" s="4">
        <v>15.833000000000084</v>
      </c>
      <c r="D21787" s="5">
        <v>-7.7236300000000008E-2</v>
      </c>
      <c r="E21787" s="5">
        <v>-1.7055000000000001E-2</v>
      </c>
      <c r="F21787" s="5">
        <v>8.7620100000000006E-2</v>
      </c>
      <c r="G21787" s="5">
        <v>0.11804099999999999</v>
      </c>
    </row>
    <row r="21788" spans="1:7" x14ac:dyDescent="0.25">
      <c r="A21788" s="6">
        <v>2019.3178</v>
      </c>
      <c r="B21788" s="4">
        <v>35</v>
      </c>
      <c r="C21788" s="4">
        <v>16.784000000000106</v>
      </c>
      <c r="D21788" s="5">
        <v>-7.7691999999999997E-2</v>
      </c>
      <c r="E21788" s="5">
        <v>-1.7501599999999999E-2</v>
      </c>
      <c r="F21788" s="5">
        <v>4.85586E-2</v>
      </c>
      <c r="G21788" s="5">
        <v>9.3275399999999994E-2</v>
      </c>
    </row>
    <row r="21789" spans="1:7" x14ac:dyDescent="0.25">
      <c r="A21789" s="6">
        <v>2019.3233</v>
      </c>
      <c r="B21789" s="4">
        <v>35</v>
      </c>
      <c r="C21789" s="4">
        <v>17.731999999999971</v>
      </c>
      <c r="D21789" s="5">
        <v>-7.8190899999999994E-2</v>
      </c>
      <c r="E21789" s="5">
        <v>-1.7950500000000001E-2</v>
      </c>
      <c r="F21789" s="5">
        <v>9.6465400000000003E-3</v>
      </c>
      <c r="G21789" s="5">
        <v>8.0802800000000008E-2</v>
      </c>
    </row>
    <row r="21790" spans="1:7" x14ac:dyDescent="0.25">
      <c r="A21790" s="6">
        <v>2019.3288</v>
      </c>
      <c r="B21790" s="4">
        <v>35</v>
      </c>
      <c r="C21790" s="4">
        <v>18.677999999999884</v>
      </c>
      <c r="D21790" s="5">
        <v>-7.8648200000000001E-2</v>
      </c>
      <c r="E21790" s="5">
        <v>-1.8387000000000001E-2</v>
      </c>
      <c r="F21790" s="5">
        <v>-2.9025700000000001E-2</v>
      </c>
      <c r="G21790" s="5">
        <v>8.5826100000000002E-2</v>
      </c>
    </row>
    <row r="21791" spans="1:7" x14ac:dyDescent="0.25">
      <c r="A21791" s="6">
        <v>2019.3342</v>
      </c>
      <c r="B21791" s="4">
        <v>35</v>
      </c>
      <c r="C21791" s="4">
        <v>19.621999999999844</v>
      </c>
      <c r="D21791" s="5">
        <v>-7.9021100000000011E-2</v>
      </c>
      <c r="E21791" s="5">
        <v>-1.8803E-2</v>
      </c>
      <c r="F21791" s="5">
        <v>-6.7277600000000007E-2</v>
      </c>
      <c r="G21791" s="5">
        <v>0.105471</v>
      </c>
    </row>
    <row r="21792" spans="1:7" x14ac:dyDescent="0.25">
      <c r="A21792" s="6">
        <v>2019.3397</v>
      </c>
      <c r="B21792" s="4">
        <v>35</v>
      </c>
      <c r="C21792" s="4">
        <v>20.563000000000102</v>
      </c>
      <c r="D21792" s="5">
        <v>-7.9398300000000005E-2</v>
      </c>
      <c r="E21792" s="5">
        <v>-1.9215599999999999E-2</v>
      </c>
      <c r="F21792" s="5">
        <v>-0.10526099999999999</v>
      </c>
      <c r="G21792" s="5">
        <v>0.133241</v>
      </c>
    </row>
    <row r="21793" spans="1:7" x14ac:dyDescent="0.25">
      <c r="A21793" s="6">
        <v>2019.3452</v>
      </c>
      <c r="B21793" s="4">
        <v>35</v>
      </c>
      <c r="C21793" s="4">
        <v>21.501999999999953</v>
      </c>
      <c r="D21793" s="5">
        <v>-7.9825800000000002E-2</v>
      </c>
      <c r="E21793" s="5">
        <v>-1.96356E-2</v>
      </c>
      <c r="F21793" s="5">
        <v>-0.14314499999999999</v>
      </c>
      <c r="G21793" s="5">
        <v>0.165071</v>
      </c>
    </row>
    <row r="21794" spans="1:7" x14ac:dyDescent="0.25">
      <c r="A21794" s="6">
        <v>2019.3507</v>
      </c>
      <c r="B21794" s="4">
        <v>35</v>
      </c>
      <c r="C21794" s="4">
        <v>22.438999999999851</v>
      </c>
      <c r="D21794" s="5">
        <v>-8.0165E-2</v>
      </c>
      <c r="E21794" s="5">
        <v>-2.0030599999999999E-2</v>
      </c>
      <c r="F21794" s="5">
        <v>-0.18067</v>
      </c>
      <c r="G21794" s="5">
        <v>0.19866900000000001</v>
      </c>
    </row>
    <row r="21795" spans="1:7" x14ac:dyDescent="0.25">
      <c r="A21795" s="6">
        <v>2019.3561999999999</v>
      </c>
      <c r="B21795" s="4">
        <v>35</v>
      </c>
      <c r="C21795" s="4">
        <v>23.373000000000047</v>
      </c>
      <c r="D21795" s="5">
        <v>-8.0450800000000003E-2</v>
      </c>
      <c r="E21795" s="5">
        <v>-2.0407999999999999E-2</v>
      </c>
      <c r="F21795" s="5">
        <v>-0.21782000000000001</v>
      </c>
      <c r="G21795" s="5">
        <v>0.233097</v>
      </c>
    </row>
    <row r="21796" spans="1:7" x14ac:dyDescent="0.25">
      <c r="A21796" s="6">
        <v>2019.3616</v>
      </c>
      <c r="B21796" s="4">
        <v>35</v>
      </c>
      <c r="C21796" s="4">
        <v>24.304999999999836</v>
      </c>
      <c r="D21796" s="5">
        <v>-8.0775300000000008E-2</v>
      </c>
      <c r="E21796" s="5">
        <v>-2.0793799999999998E-2</v>
      </c>
      <c r="F21796" s="5">
        <v>-0.25475700000000001</v>
      </c>
      <c r="G21796" s="5">
        <v>0.26806400000000002</v>
      </c>
    </row>
    <row r="21797" spans="1:7" x14ac:dyDescent="0.25">
      <c r="A21797" s="6">
        <v>2019.3670999999999</v>
      </c>
      <c r="B21797" s="4">
        <v>35</v>
      </c>
      <c r="C21797" s="4">
        <v>25.235000000000127</v>
      </c>
      <c r="D21797" s="5">
        <v>-8.1102600000000011E-2</v>
      </c>
      <c r="E21797" s="5">
        <v>-2.11767E-2</v>
      </c>
      <c r="F21797" s="5">
        <v>-0.291547</v>
      </c>
      <c r="G21797" s="5">
        <v>0.30335699999999999</v>
      </c>
    </row>
    <row r="21798" spans="1:7" x14ac:dyDescent="0.25">
      <c r="A21798" s="6">
        <v>2019.3725999999999</v>
      </c>
      <c r="B21798" s="4">
        <v>35</v>
      </c>
      <c r="C21798" s="4">
        <v>26.161999999999807</v>
      </c>
      <c r="D21798" s="5">
        <v>-8.1348100000000007E-2</v>
      </c>
      <c r="E21798" s="5">
        <v>-2.1531499999999999E-2</v>
      </c>
      <c r="F21798" s="5">
        <v>-0.32795600000000003</v>
      </c>
      <c r="G21798" s="5">
        <v>0.33857999999999999</v>
      </c>
    </row>
    <row r="21799" spans="1:7" x14ac:dyDescent="0.25">
      <c r="A21799" s="6">
        <v>2019.3780999999999</v>
      </c>
      <c r="B21799" s="4">
        <v>35</v>
      </c>
      <c r="C21799" s="4">
        <v>27.088000000000193</v>
      </c>
      <c r="D21799" s="5">
        <v>-8.1555900000000001E-2</v>
      </c>
      <c r="E21799" s="5">
        <v>-2.1872099999999998E-2</v>
      </c>
      <c r="F21799" s="5">
        <v>-0.363985</v>
      </c>
      <c r="G21799" s="5">
        <v>0.37365100000000001</v>
      </c>
    </row>
    <row r="21800" spans="1:7" x14ac:dyDescent="0.25">
      <c r="A21800" s="6">
        <v>2019.3835999999999</v>
      </c>
      <c r="B21800" s="4">
        <v>35</v>
      </c>
      <c r="C21800" s="4">
        <v>28.012000000000171</v>
      </c>
      <c r="D21800" s="5">
        <v>-8.1826300000000005E-2</v>
      </c>
      <c r="E21800" s="5">
        <v>-2.22323E-2</v>
      </c>
      <c r="F21800" s="5">
        <v>-0.39990100000000001</v>
      </c>
      <c r="G21800" s="5">
        <v>0.40879199999999999</v>
      </c>
    </row>
    <row r="21801" spans="1:7" x14ac:dyDescent="0.25">
      <c r="A21801" s="6">
        <v>2019.3889999999999</v>
      </c>
      <c r="B21801" s="4">
        <v>35</v>
      </c>
      <c r="C21801" s="4">
        <v>28.932999999999993</v>
      </c>
      <c r="D21801" s="5">
        <v>-8.20573E-2</v>
      </c>
      <c r="E21801" s="5">
        <v>-2.25758E-2</v>
      </c>
      <c r="F21801" s="5">
        <v>-0.43557800000000002</v>
      </c>
      <c r="G21801" s="5">
        <v>0.44381399999999999</v>
      </c>
    </row>
    <row r="21802" spans="1:7" x14ac:dyDescent="0.25">
      <c r="A21802" s="6">
        <v>2019.3945000000001</v>
      </c>
      <c r="B21802" s="4">
        <v>35</v>
      </c>
      <c r="C21802" s="4">
        <v>29.853000000000065</v>
      </c>
      <c r="D21802" s="5">
        <v>-8.2205800000000009E-2</v>
      </c>
      <c r="E21802" s="5">
        <v>-2.2885599999999999E-2</v>
      </c>
      <c r="F21802" s="5">
        <v>-0.47085300000000002</v>
      </c>
      <c r="G21802" s="5">
        <v>0.478522</v>
      </c>
    </row>
    <row r="21803" spans="1:7" x14ac:dyDescent="0.25">
      <c r="A21803" s="6">
        <v>2019.4</v>
      </c>
      <c r="B21803" s="4">
        <v>35</v>
      </c>
      <c r="C21803" s="4">
        <v>30.769999999999982</v>
      </c>
      <c r="D21803" s="5">
        <v>-8.2367899999999994E-2</v>
      </c>
      <c r="E21803" s="5">
        <v>-2.3201099999999999E-2</v>
      </c>
      <c r="F21803" s="5">
        <v>-0.50582499999999997</v>
      </c>
      <c r="G21803" s="5">
        <v>0.51301200000000002</v>
      </c>
    </row>
    <row r="21804" spans="1:7" x14ac:dyDescent="0.25">
      <c r="A21804" s="6">
        <v>2019.4055000000001</v>
      </c>
      <c r="B21804" s="4">
        <v>35</v>
      </c>
      <c r="C21804" s="4">
        <v>31.686000000000149</v>
      </c>
      <c r="D21804" s="5">
        <v>-8.2562899999999995E-2</v>
      </c>
      <c r="E21804" s="5">
        <v>-2.3528299999999999E-2</v>
      </c>
      <c r="F21804" s="5">
        <v>-0.54067600000000005</v>
      </c>
      <c r="G21804" s="5">
        <v>0.54744999999999999</v>
      </c>
    </row>
    <row r="21805" spans="1:7" x14ac:dyDescent="0.25">
      <c r="A21805" s="6">
        <v>2019.4110000000001</v>
      </c>
      <c r="B21805" s="4">
        <v>35</v>
      </c>
      <c r="C21805" s="4">
        <v>32.599999999999909</v>
      </c>
      <c r="D21805" s="5">
        <v>-8.2704699999999992E-2</v>
      </c>
      <c r="E21805" s="5">
        <v>-2.3830199999999999E-2</v>
      </c>
      <c r="F21805" s="5">
        <v>-0.575264</v>
      </c>
      <c r="G21805" s="5">
        <v>0.58166700000000005</v>
      </c>
    </row>
    <row r="21806" spans="1:7" x14ac:dyDescent="0.25">
      <c r="A21806" s="6">
        <v>2019.4164000000001</v>
      </c>
      <c r="B21806" s="4">
        <v>35</v>
      </c>
      <c r="C21806" s="4">
        <v>33.512000000000171</v>
      </c>
      <c r="D21806" s="5">
        <v>-8.2775500000000002E-2</v>
      </c>
      <c r="E21806" s="5">
        <v>-2.4100099999999999E-2</v>
      </c>
      <c r="F21806" s="5">
        <v>-0.60940799999999995</v>
      </c>
      <c r="G21806" s="5">
        <v>0.61547600000000002</v>
      </c>
    </row>
    <row r="21807" spans="1:7" x14ac:dyDescent="0.25">
      <c r="A21807" s="6">
        <v>2019.4219000000001</v>
      </c>
      <c r="B21807" s="4">
        <v>35</v>
      </c>
      <c r="C21807" s="4">
        <v>34.422000000000025</v>
      </c>
      <c r="D21807" s="5">
        <v>-8.2889600000000008E-2</v>
      </c>
      <c r="E21807" s="5">
        <v>-2.4390499999999999E-2</v>
      </c>
      <c r="F21807" s="5">
        <v>-0.64335799999999999</v>
      </c>
      <c r="G21807" s="5">
        <v>0.64913399999999999</v>
      </c>
    </row>
    <row r="21808" spans="1:7" x14ac:dyDescent="0.25">
      <c r="A21808" s="6">
        <v>2019.4274</v>
      </c>
      <c r="B21808" s="4">
        <v>35</v>
      </c>
      <c r="C21808" s="4">
        <v>35.329999999999927</v>
      </c>
      <c r="D21808" s="5">
        <v>-8.3017300000000002E-2</v>
      </c>
      <c r="E21808" s="5">
        <v>-2.46866E-2</v>
      </c>
      <c r="F21808" s="5">
        <v>-0.677172</v>
      </c>
      <c r="G21808" s="5">
        <v>0.68268899999999999</v>
      </c>
    </row>
    <row r="21809" spans="1:7" x14ac:dyDescent="0.25">
      <c r="A21809" s="6">
        <v>2019.4329</v>
      </c>
      <c r="B21809" s="4">
        <v>35</v>
      </c>
      <c r="C21809" s="4">
        <v>36.23700000000008</v>
      </c>
      <c r="D21809" s="5">
        <v>-8.3059499999999994E-2</v>
      </c>
      <c r="E21809" s="5">
        <v>-2.49371E-2</v>
      </c>
      <c r="F21809" s="5">
        <v>-0.71064400000000005</v>
      </c>
      <c r="G21809" s="5">
        <v>0.715916</v>
      </c>
    </row>
    <row r="21810" spans="1:7" x14ac:dyDescent="0.25">
      <c r="A21810" s="6">
        <v>2019.4384</v>
      </c>
      <c r="B21810" s="4">
        <v>35</v>
      </c>
      <c r="C21810" s="4">
        <v>37.141999999999825</v>
      </c>
      <c r="D21810" s="5">
        <v>-8.3082799999999998E-2</v>
      </c>
      <c r="E21810" s="5">
        <v>-2.51796E-2</v>
      </c>
      <c r="F21810" s="5">
        <v>-0.74374399999999996</v>
      </c>
      <c r="G21810" s="5">
        <v>0.74879399999999996</v>
      </c>
    </row>
    <row r="21811" spans="1:7" x14ac:dyDescent="0.25">
      <c r="A21811" s="6">
        <v>2019.4438</v>
      </c>
      <c r="B21811" s="4">
        <v>35</v>
      </c>
      <c r="C21811" s="4">
        <v>38.045999999999822</v>
      </c>
      <c r="D21811" s="5">
        <v>-8.3142999999999995E-2</v>
      </c>
      <c r="E21811" s="5">
        <v>-2.5443400000000001E-2</v>
      </c>
      <c r="F21811" s="5">
        <v>-0.77667200000000003</v>
      </c>
      <c r="G21811" s="5">
        <v>0.781524</v>
      </c>
    </row>
    <row r="21812" spans="1:7" x14ac:dyDescent="0.25">
      <c r="A21812" s="6">
        <v>2019.4493</v>
      </c>
      <c r="B21812" s="4">
        <v>35</v>
      </c>
      <c r="C21812" s="4">
        <v>38.947999999999865</v>
      </c>
      <c r="D21812" s="5">
        <v>-8.3193000000000003E-2</v>
      </c>
      <c r="E21812" s="5">
        <v>-2.5699099999999999E-2</v>
      </c>
      <c r="F21812" s="5">
        <v>-0.809473</v>
      </c>
      <c r="G21812" s="5">
        <v>0.81414200000000003</v>
      </c>
    </row>
    <row r="21813" spans="1:7" x14ac:dyDescent="0.25">
      <c r="A21813" s="6">
        <v>2019.4548</v>
      </c>
      <c r="B21813" s="4">
        <v>35</v>
      </c>
      <c r="C21813" s="4">
        <v>39.847999999999956</v>
      </c>
      <c r="D21813" s="5">
        <v>-8.3158700000000002E-2</v>
      </c>
      <c r="E21813" s="5">
        <v>-2.5906099999999998E-2</v>
      </c>
      <c r="F21813" s="5">
        <v>-0.84184800000000004</v>
      </c>
      <c r="G21813" s="5">
        <v>0.84634200000000004</v>
      </c>
    </row>
    <row r="21814" spans="1:7" x14ac:dyDescent="0.25">
      <c r="A21814" s="6">
        <v>2019.4603</v>
      </c>
      <c r="B21814" s="4">
        <v>35</v>
      </c>
      <c r="C21814" s="4">
        <v>40.746999999999844</v>
      </c>
      <c r="D21814" s="5">
        <v>-8.3130100000000012E-2</v>
      </c>
      <c r="E21814" s="5">
        <v>-2.6118799999999998E-2</v>
      </c>
      <c r="F21814" s="5">
        <v>-0.87392599999999998</v>
      </c>
      <c r="G21814" s="5">
        <v>0.87826000000000004</v>
      </c>
    </row>
    <row r="21815" spans="1:7" x14ac:dyDescent="0.25">
      <c r="A21815" s="6">
        <v>2019.4657999999999</v>
      </c>
      <c r="B21815" s="4">
        <v>35</v>
      </c>
      <c r="C21815" s="4">
        <v>41.643999999999778</v>
      </c>
      <c r="D21815" s="5">
        <v>-8.3147499999999999E-2</v>
      </c>
      <c r="E21815" s="5">
        <v>-2.6362200000000002E-2</v>
      </c>
      <c r="F21815" s="5">
        <v>-0.90589299999999995</v>
      </c>
      <c r="G21815" s="5">
        <v>0.91008299999999998</v>
      </c>
    </row>
    <row r="21816" spans="1:7" x14ac:dyDescent="0.25">
      <c r="A21816" s="6">
        <v>2019.4712</v>
      </c>
      <c r="B21816" s="4">
        <v>35</v>
      </c>
      <c r="C21816" s="4">
        <v>42.539999999999964</v>
      </c>
      <c r="D21816" s="5">
        <v>-8.3104499999999998E-2</v>
      </c>
      <c r="E21816" s="5">
        <v>-2.6563799999999999E-2</v>
      </c>
      <c r="F21816" s="5">
        <v>-0.93763200000000002</v>
      </c>
      <c r="G21816" s="5">
        <v>0.94168300000000005</v>
      </c>
    </row>
    <row r="21817" spans="1:7" x14ac:dyDescent="0.25">
      <c r="A21817" s="6">
        <v>2019.4766999999999</v>
      </c>
      <c r="B21817" s="4">
        <v>35</v>
      </c>
      <c r="C21817" s="4">
        <v>43.434999999999945</v>
      </c>
      <c r="D21817" s="5">
        <v>-8.3013899999999988E-2</v>
      </c>
      <c r="E21817" s="5">
        <v>-2.6735800000000001E-2</v>
      </c>
      <c r="F21817" s="5">
        <v>-0.96898099999999998</v>
      </c>
      <c r="G21817" s="5">
        <v>0.97289800000000004</v>
      </c>
    </row>
    <row r="21818" spans="1:7" x14ac:dyDescent="0.25">
      <c r="A21818" s="6">
        <v>2019.4821999999999</v>
      </c>
      <c r="B21818" s="4">
        <v>35</v>
      </c>
      <c r="C21818" s="4">
        <v>44.327999999999975</v>
      </c>
      <c r="D21818" s="5">
        <v>-8.29434E-2</v>
      </c>
      <c r="E21818" s="5">
        <v>-2.69263E-2</v>
      </c>
      <c r="F21818" s="5">
        <v>-1.0000599999999999</v>
      </c>
      <c r="G21818" s="5">
        <v>1.0038499999999999</v>
      </c>
    </row>
    <row r="21819" spans="1:7" x14ac:dyDescent="0.25">
      <c r="A21819" s="6">
        <v>2019.4876999999999</v>
      </c>
      <c r="B21819" s="4">
        <v>35</v>
      </c>
      <c r="C21819" s="4">
        <v>45.2199999999998</v>
      </c>
      <c r="D21819" s="5">
        <v>-8.2898300000000008E-2</v>
      </c>
      <c r="E21819" s="5">
        <v>-2.71343E-2</v>
      </c>
      <c r="F21819" s="5">
        <v>-1.03108</v>
      </c>
      <c r="G21819" s="5">
        <v>1.0347599999999999</v>
      </c>
    </row>
    <row r="21820" spans="1:7" x14ac:dyDescent="0.25">
      <c r="A21820" s="6">
        <v>2019.4931999999999</v>
      </c>
      <c r="B21820" s="4">
        <v>35</v>
      </c>
      <c r="C21820" s="4">
        <v>46.110999999999876</v>
      </c>
      <c r="D21820" s="5">
        <v>-8.2782899999999993E-2</v>
      </c>
      <c r="E21820" s="5">
        <v>-2.72903E-2</v>
      </c>
      <c r="F21820" s="5">
        <v>-1.0617799999999999</v>
      </c>
      <c r="G21820" s="5">
        <v>1.06535</v>
      </c>
    </row>
    <row r="21821" spans="1:7" x14ac:dyDescent="0.25">
      <c r="A21821" s="6">
        <v>2019.4985999999999</v>
      </c>
      <c r="B21821" s="4">
        <v>35</v>
      </c>
      <c r="C21821" s="4">
        <v>47</v>
      </c>
      <c r="D21821" s="5">
        <v>-8.2633800000000007E-2</v>
      </c>
      <c r="E21821" s="5">
        <v>-2.74241E-2</v>
      </c>
      <c r="F21821" s="5">
        <v>-1.0921099999999999</v>
      </c>
      <c r="G21821" s="5">
        <v>1.0955699999999999</v>
      </c>
    </row>
    <row r="21822" spans="1:7" x14ac:dyDescent="0.25">
      <c r="A21822" s="6">
        <v>2019.5041000000001</v>
      </c>
      <c r="B21822" s="4">
        <v>35</v>
      </c>
      <c r="C21822" s="4">
        <v>47.889000000000124</v>
      </c>
      <c r="D21822" s="5">
        <v>-8.2534099999999999E-2</v>
      </c>
      <c r="E21822" s="5">
        <v>-2.76022E-2</v>
      </c>
      <c r="F21822" s="5">
        <v>-1.1222700000000001</v>
      </c>
      <c r="G21822" s="5">
        <v>1.12564</v>
      </c>
    </row>
    <row r="21823" spans="1:7" x14ac:dyDescent="0.25">
      <c r="A21823" s="6">
        <v>2019.5096000000001</v>
      </c>
      <c r="B21823" s="4">
        <v>35</v>
      </c>
      <c r="C21823" s="4">
        <v>48.77599999999984</v>
      </c>
      <c r="D21823" s="5">
        <v>-8.2413899999999998E-2</v>
      </c>
      <c r="E21823" s="5">
        <v>-2.7762099999999998E-2</v>
      </c>
      <c r="F21823" s="5">
        <v>-1.1523099999999999</v>
      </c>
      <c r="G21823" s="5">
        <v>1.1555800000000001</v>
      </c>
    </row>
    <row r="21824" spans="1:7" x14ac:dyDescent="0.25">
      <c r="A21824" s="6">
        <v>2019.5151000000001</v>
      </c>
      <c r="B21824" s="4">
        <v>35</v>
      </c>
      <c r="C21824" s="4">
        <v>49.661999999999807</v>
      </c>
      <c r="D21824" s="5">
        <v>-8.2233000000000001E-2</v>
      </c>
      <c r="E21824" s="5">
        <v>-2.7872000000000001E-2</v>
      </c>
      <c r="F21824" s="5">
        <v>-1.18201</v>
      </c>
      <c r="G21824" s="5">
        <v>1.1852</v>
      </c>
    </row>
    <row r="21825" spans="1:7" x14ac:dyDescent="0.25">
      <c r="A21825" s="6">
        <v>2019.5205000000001</v>
      </c>
      <c r="B21825" s="4">
        <v>35</v>
      </c>
      <c r="C21825" s="4">
        <v>50.547000000000025</v>
      </c>
      <c r="D21825" s="5">
        <v>-8.2046300000000003E-2</v>
      </c>
      <c r="E21825" s="5">
        <v>-2.7984499999999999E-2</v>
      </c>
      <c r="F21825" s="5">
        <v>-1.2113499999999999</v>
      </c>
      <c r="G21825" s="5">
        <v>1.21445</v>
      </c>
    </row>
    <row r="21826" spans="1:7" x14ac:dyDescent="0.25">
      <c r="A21826" s="6">
        <v>2019.5260000000001</v>
      </c>
      <c r="B21826" s="4">
        <v>35</v>
      </c>
      <c r="C21826" s="4">
        <v>51.43100000000004</v>
      </c>
      <c r="D21826" s="5">
        <v>-8.1897800000000007E-2</v>
      </c>
      <c r="E21826" s="5">
        <v>-2.8133700000000001E-2</v>
      </c>
      <c r="F21826" s="5">
        <v>-1.2406200000000001</v>
      </c>
      <c r="G21826" s="5">
        <v>1.2436400000000001</v>
      </c>
    </row>
    <row r="21827" spans="1:7" x14ac:dyDescent="0.25">
      <c r="A21827" s="6">
        <v>2019.5315000000001</v>
      </c>
      <c r="B21827" s="4">
        <v>35</v>
      </c>
      <c r="C21827" s="4">
        <v>52.313999999999851</v>
      </c>
      <c r="D21827" s="5">
        <v>-8.1714200000000001E-2</v>
      </c>
      <c r="E21827" s="5">
        <v>-2.8250000000000001E-2</v>
      </c>
      <c r="F21827" s="5">
        <v>-1.2697000000000001</v>
      </c>
      <c r="G21827" s="5">
        <v>1.27264</v>
      </c>
    </row>
    <row r="21828" spans="1:7" x14ac:dyDescent="0.25">
      <c r="A21828" s="6">
        <v>2019.537</v>
      </c>
      <c r="B21828" s="4">
        <v>35</v>
      </c>
      <c r="C21828" s="4">
        <v>53.195999999999913</v>
      </c>
      <c r="D21828" s="5">
        <v>-8.1469399999999997E-2</v>
      </c>
      <c r="E21828" s="5">
        <v>-2.8311700000000002E-2</v>
      </c>
      <c r="F21828" s="5">
        <v>-1.2983899999999999</v>
      </c>
      <c r="G21828" s="5">
        <v>1.3012600000000001</v>
      </c>
    </row>
    <row r="21829" spans="1:7" x14ac:dyDescent="0.25">
      <c r="A21829" s="6">
        <v>2019.5425</v>
      </c>
      <c r="B21829" s="4">
        <v>35</v>
      </c>
      <c r="C21829" s="4">
        <v>54.077999999999975</v>
      </c>
      <c r="D21829" s="5">
        <v>-8.1254699999999999E-2</v>
      </c>
      <c r="E21829" s="5">
        <v>-2.8411599999999999E-2</v>
      </c>
      <c r="F21829" s="5">
        <v>-1.32683</v>
      </c>
      <c r="G21829" s="5">
        <v>1.32962</v>
      </c>
    </row>
    <row r="21830" spans="1:7" x14ac:dyDescent="0.25">
      <c r="A21830" s="6">
        <v>2019.5479</v>
      </c>
      <c r="B21830" s="4">
        <v>35</v>
      </c>
      <c r="C21830" s="4">
        <v>54.958000000000084</v>
      </c>
      <c r="D21830" s="5">
        <v>-8.1052899999999997E-2</v>
      </c>
      <c r="E21830" s="5">
        <v>-2.8526799999999998E-2</v>
      </c>
      <c r="F21830" s="5">
        <v>-1.3551800000000001</v>
      </c>
      <c r="G21830" s="5">
        <v>1.3579000000000001</v>
      </c>
    </row>
    <row r="21831" spans="1:7" x14ac:dyDescent="0.25">
      <c r="A21831" s="6">
        <v>2019.5534</v>
      </c>
      <c r="B21831" s="4">
        <v>35</v>
      </c>
      <c r="C21831" s="4">
        <v>55.838000000000193</v>
      </c>
      <c r="D21831" s="5">
        <v>-8.0798999999999996E-2</v>
      </c>
      <c r="E21831" s="5">
        <v>-2.8586299999999999E-2</v>
      </c>
      <c r="F21831" s="5">
        <v>-1.38331</v>
      </c>
      <c r="G21831" s="5">
        <v>1.3859699999999999</v>
      </c>
    </row>
    <row r="21832" spans="1:7" x14ac:dyDescent="0.25">
      <c r="A21832" s="6">
        <v>2019.5589</v>
      </c>
      <c r="B21832" s="4">
        <v>35</v>
      </c>
      <c r="C21832" s="4">
        <v>56.717000000000098</v>
      </c>
      <c r="D21832" s="5">
        <v>-8.0515000000000003E-2</v>
      </c>
      <c r="E21832" s="5">
        <v>-2.8622599999999998E-2</v>
      </c>
      <c r="F21832" s="5">
        <v>-1.41103</v>
      </c>
      <c r="G21832" s="5">
        <v>1.4136200000000001</v>
      </c>
    </row>
    <row r="21833" spans="1:7" x14ac:dyDescent="0.25">
      <c r="A21833" s="6">
        <v>2019.5644</v>
      </c>
      <c r="B21833" s="4">
        <v>35</v>
      </c>
      <c r="C21833" s="4">
        <v>57.5949999999998</v>
      </c>
      <c r="D21833" s="5">
        <v>-8.0259300000000006E-2</v>
      </c>
      <c r="E21833" s="5">
        <v>-2.86977E-2</v>
      </c>
      <c r="F21833" s="5">
        <v>-1.4385699999999999</v>
      </c>
      <c r="G21833" s="5">
        <v>1.44109</v>
      </c>
    </row>
    <row r="21834" spans="1:7" x14ac:dyDescent="0.25">
      <c r="A21834" s="6">
        <v>2019.5699</v>
      </c>
      <c r="B21834" s="4">
        <v>35</v>
      </c>
      <c r="C21834" s="4">
        <v>58.472999999999956</v>
      </c>
      <c r="D21834" s="5">
        <v>-8.00062E-2</v>
      </c>
      <c r="E21834" s="5">
        <v>-2.87771E-2</v>
      </c>
      <c r="F21834" s="5">
        <v>-1.46604</v>
      </c>
      <c r="G21834" s="5">
        <v>1.4684999999999999</v>
      </c>
    </row>
    <row r="21835" spans="1:7" x14ac:dyDescent="0.25">
      <c r="A21835" s="6">
        <v>2019.5753</v>
      </c>
      <c r="B21835" s="4">
        <v>35</v>
      </c>
      <c r="C21835" s="4">
        <v>59.34900000000016</v>
      </c>
      <c r="D21835" s="5">
        <v>-7.9686699999999999E-2</v>
      </c>
      <c r="E21835" s="5">
        <v>-2.8780099999999999E-2</v>
      </c>
      <c r="F21835" s="5">
        <v>-1.4931700000000001</v>
      </c>
      <c r="G21835" s="5">
        <v>1.4955700000000001</v>
      </c>
    </row>
    <row r="21836" spans="1:7" x14ac:dyDescent="0.25">
      <c r="A21836" s="6">
        <v>2019.5808</v>
      </c>
      <c r="B21836" s="4">
        <v>35</v>
      </c>
      <c r="C21836" s="4">
        <v>60.226000000000113</v>
      </c>
      <c r="D21836" s="5">
        <v>-7.93682E-2</v>
      </c>
      <c r="E21836" s="5">
        <v>-2.87952E-2</v>
      </c>
      <c r="F21836" s="5">
        <v>-1.51997</v>
      </c>
      <c r="G21836" s="5">
        <v>1.5223100000000001</v>
      </c>
    </row>
    <row r="21837" spans="1:7" x14ac:dyDescent="0.25">
      <c r="A21837" s="6">
        <v>2019.5862999999999</v>
      </c>
      <c r="B21837" s="4">
        <v>35</v>
      </c>
      <c r="C21837" s="4">
        <v>61.101999999999862</v>
      </c>
      <c r="D21837" s="5">
        <v>-7.9076300000000002E-2</v>
      </c>
      <c r="E21837" s="5">
        <v>-2.8852900000000001E-2</v>
      </c>
      <c r="F21837" s="5">
        <v>-1.54661</v>
      </c>
      <c r="G21837" s="5">
        <v>1.5488999999999999</v>
      </c>
    </row>
    <row r="21838" spans="1:7" x14ac:dyDescent="0.25">
      <c r="A21838" s="6">
        <v>2019.5917999999999</v>
      </c>
      <c r="B21838" s="4">
        <v>35</v>
      </c>
      <c r="C21838" s="4">
        <v>61.976999999999862</v>
      </c>
      <c r="D21838" s="5">
        <v>-7.875660000000001E-2</v>
      </c>
      <c r="E21838" s="5">
        <v>-2.8872099999999998E-2</v>
      </c>
      <c r="F21838" s="5">
        <v>-1.57317</v>
      </c>
      <c r="G21838" s="5">
        <v>1.5753999999999999</v>
      </c>
    </row>
    <row r="21839" spans="1:7" x14ac:dyDescent="0.25">
      <c r="A21839" s="6">
        <v>2019.5972999999999</v>
      </c>
      <c r="B21839" s="4">
        <v>35</v>
      </c>
      <c r="C21839" s="4">
        <v>62.851999999999862</v>
      </c>
      <c r="D21839" s="5">
        <v>-7.8393299999999999E-2</v>
      </c>
      <c r="E21839" s="5">
        <v>-2.8841499999999999E-2</v>
      </c>
      <c r="F21839" s="5">
        <v>-1.5993299999999999</v>
      </c>
      <c r="G21839" s="5">
        <v>1.60151</v>
      </c>
    </row>
    <row r="21840" spans="1:7" x14ac:dyDescent="0.25">
      <c r="A21840" s="6">
        <v>2019.6026999999999</v>
      </c>
      <c r="B21840" s="4">
        <v>35</v>
      </c>
      <c r="C21840" s="4">
        <v>63.726000000000113</v>
      </c>
      <c r="D21840" s="5">
        <v>-7.8036700000000001E-2</v>
      </c>
      <c r="E21840" s="5">
        <v>-2.8832699999999999E-2</v>
      </c>
      <c r="F21840" s="5">
        <v>-1.6251899999999999</v>
      </c>
      <c r="G21840" s="5">
        <v>1.6273200000000001</v>
      </c>
    </row>
    <row r="21841" spans="1:7" x14ac:dyDescent="0.25">
      <c r="A21841" s="6">
        <v>2019.6081999999999</v>
      </c>
      <c r="B21841" s="4">
        <v>35</v>
      </c>
      <c r="C21841" s="4">
        <v>64.599999999999909</v>
      </c>
      <c r="D21841" s="5">
        <v>-7.7705099999999999E-2</v>
      </c>
      <c r="E21841" s="5">
        <v>-2.8866099999999999E-2</v>
      </c>
      <c r="F21841" s="5">
        <v>-1.651</v>
      </c>
      <c r="G21841" s="5">
        <v>1.6530800000000001</v>
      </c>
    </row>
    <row r="21842" spans="1:7" x14ac:dyDescent="0.25">
      <c r="A21842" s="6">
        <v>2019.6137000000001</v>
      </c>
      <c r="B21842" s="4">
        <v>35</v>
      </c>
      <c r="C21842" s="4">
        <v>65.47400000000016</v>
      </c>
      <c r="D21842" s="5">
        <v>-7.7324799999999999E-2</v>
      </c>
      <c r="E21842" s="5">
        <v>-2.8827999999999999E-2</v>
      </c>
      <c r="F21842" s="5">
        <v>-1.67658</v>
      </c>
      <c r="G21842" s="5">
        <v>1.6786099999999999</v>
      </c>
    </row>
    <row r="21843" spans="1:7" x14ac:dyDescent="0.25">
      <c r="A21843" s="6">
        <v>2019.6192000000001</v>
      </c>
      <c r="B21843" s="4">
        <v>35</v>
      </c>
      <c r="C21843" s="4">
        <v>66.347999999999956</v>
      </c>
      <c r="D21843" s="5">
        <v>-7.6919500000000002E-2</v>
      </c>
      <c r="E21843" s="5">
        <v>-2.8762599999999999E-2</v>
      </c>
      <c r="F21843" s="5">
        <v>-1.70181</v>
      </c>
      <c r="G21843" s="5">
        <v>1.7037899999999999</v>
      </c>
    </row>
    <row r="21844" spans="1:7" x14ac:dyDescent="0.25">
      <c r="A21844" s="6">
        <v>2019.6247000000001</v>
      </c>
      <c r="B21844" s="4">
        <v>35</v>
      </c>
      <c r="C21844" s="4">
        <v>67.221000000000004</v>
      </c>
      <c r="D21844" s="5">
        <v>-7.6536300000000002E-2</v>
      </c>
      <c r="E21844" s="5">
        <v>-2.8749199999999999E-2</v>
      </c>
      <c r="F21844" s="5">
        <v>-1.72678</v>
      </c>
      <c r="G21844" s="5">
        <v>1.72872</v>
      </c>
    </row>
    <row r="21845" spans="1:7" x14ac:dyDescent="0.25">
      <c r="A21845" s="6">
        <v>2019.6301000000001</v>
      </c>
      <c r="B21845" s="4">
        <v>35</v>
      </c>
      <c r="C21845" s="4">
        <v>68.094000000000051</v>
      </c>
      <c r="D21845" s="5">
        <v>-7.6150100000000012E-2</v>
      </c>
      <c r="E21845" s="5">
        <v>-2.87315E-2</v>
      </c>
      <c r="F21845" s="5">
        <v>-1.7517199999999999</v>
      </c>
      <c r="G21845" s="5">
        <v>1.7536099999999999</v>
      </c>
    </row>
    <row r="21846" spans="1:7" x14ac:dyDescent="0.25">
      <c r="A21846" s="6">
        <v>2019.6356000000001</v>
      </c>
      <c r="B21846" s="4">
        <v>35</v>
      </c>
      <c r="C21846" s="4">
        <v>68.967000000000098</v>
      </c>
      <c r="D21846" s="5">
        <v>-7.5723499999999999E-2</v>
      </c>
      <c r="E21846" s="5">
        <v>-2.8650499999999999E-2</v>
      </c>
      <c r="F21846" s="5">
        <v>-1.7763899999999999</v>
      </c>
      <c r="G21846" s="5">
        <v>1.77824</v>
      </c>
    </row>
    <row r="21847" spans="1:7" x14ac:dyDescent="0.25">
      <c r="A21847" s="6">
        <v>2019.6411000000001</v>
      </c>
      <c r="B21847" s="4">
        <v>35</v>
      </c>
      <c r="C21847" s="4">
        <v>69.838999999999942</v>
      </c>
      <c r="D21847" s="5">
        <v>-7.5282000000000002E-2</v>
      </c>
      <c r="E21847" s="5">
        <v>-2.8559900000000003E-2</v>
      </c>
      <c r="F21847" s="5">
        <v>-1.8006800000000001</v>
      </c>
      <c r="G21847" s="5">
        <v>1.8024800000000001</v>
      </c>
    </row>
    <row r="21848" spans="1:7" x14ac:dyDescent="0.25">
      <c r="A21848" s="6">
        <v>2019.6466</v>
      </c>
      <c r="B21848" s="4">
        <v>35</v>
      </c>
      <c r="C21848" s="4">
        <v>70.711999999999989</v>
      </c>
      <c r="D21848" s="5">
        <v>-7.4867199999999995E-2</v>
      </c>
      <c r="E21848" s="5">
        <v>-2.85317E-2</v>
      </c>
      <c r="F21848" s="5">
        <v>-1.8248599999999999</v>
      </c>
      <c r="G21848" s="5">
        <v>1.8266199999999999</v>
      </c>
    </row>
    <row r="21849" spans="1:7" x14ac:dyDescent="0.25">
      <c r="A21849" s="6">
        <v>2019.6521</v>
      </c>
      <c r="B21849" s="4">
        <v>35</v>
      </c>
      <c r="C21849" s="4">
        <v>71.585000000000036</v>
      </c>
      <c r="D21849" s="5">
        <v>-7.4431999999999998E-2</v>
      </c>
      <c r="E21849" s="5">
        <v>-2.8467099999999999E-2</v>
      </c>
      <c r="F21849" s="5">
        <v>-1.84894</v>
      </c>
      <c r="G21849" s="5">
        <v>1.8506499999999999</v>
      </c>
    </row>
    <row r="21850" spans="1:7" x14ac:dyDescent="0.25">
      <c r="A21850" s="6">
        <v>2019.6575</v>
      </c>
      <c r="B21850" s="4">
        <v>35</v>
      </c>
      <c r="C21850" s="4">
        <v>72.458000000000084</v>
      </c>
      <c r="D21850" s="5">
        <v>-7.3959200000000003E-2</v>
      </c>
      <c r="E21850" s="5">
        <v>-2.8335599999999999E-2</v>
      </c>
      <c r="F21850" s="5">
        <v>-1.8727100000000001</v>
      </c>
      <c r="G21850" s="5">
        <v>1.87439</v>
      </c>
    </row>
    <row r="21851" spans="1:7" x14ac:dyDescent="0.25">
      <c r="A21851" s="6">
        <v>2019.663</v>
      </c>
      <c r="B21851" s="4">
        <v>35</v>
      </c>
      <c r="C21851" s="4">
        <v>73.329999999999927</v>
      </c>
      <c r="D21851" s="5">
        <v>-7.3493900000000001E-2</v>
      </c>
      <c r="E21851" s="5">
        <v>-2.82437E-2</v>
      </c>
      <c r="F21851" s="5">
        <v>-1.8961600000000001</v>
      </c>
      <c r="G21851" s="5">
        <v>1.8977900000000001</v>
      </c>
    </row>
    <row r="21852" spans="1:7" x14ac:dyDescent="0.25">
      <c r="A21852" s="6">
        <v>2019.6685</v>
      </c>
      <c r="B21852" s="4">
        <v>35</v>
      </c>
      <c r="C21852" s="4">
        <v>74.202999999999975</v>
      </c>
      <c r="D21852" s="5">
        <v>-7.3037600000000008E-2</v>
      </c>
      <c r="E21852" s="5">
        <v>-2.8180900000000002E-2</v>
      </c>
      <c r="F21852" s="5">
        <v>-1.91954</v>
      </c>
      <c r="G21852" s="5">
        <v>1.9211400000000001</v>
      </c>
    </row>
    <row r="21853" spans="1:7" x14ac:dyDescent="0.25">
      <c r="A21853" s="6">
        <v>2019.674</v>
      </c>
      <c r="B21853" s="4">
        <v>35</v>
      </c>
      <c r="C21853" s="4">
        <v>75.076000000000022</v>
      </c>
      <c r="D21853" s="5">
        <v>-7.2556999999999996E-2</v>
      </c>
      <c r="E21853" s="5">
        <v>-2.80656E-2</v>
      </c>
      <c r="F21853" s="5">
        <v>-1.9428099999999999</v>
      </c>
      <c r="G21853" s="5">
        <v>1.9443699999999999</v>
      </c>
    </row>
    <row r="21854" spans="1:7" x14ac:dyDescent="0.25">
      <c r="A21854" s="6">
        <v>2019.6795</v>
      </c>
      <c r="B21854" s="4">
        <v>35</v>
      </c>
      <c r="C21854" s="4">
        <v>75.949999999999818</v>
      </c>
      <c r="D21854" s="5">
        <v>-7.2047899999999998E-2</v>
      </c>
      <c r="E21854" s="5">
        <v>-2.79031E-2</v>
      </c>
      <c r="F21854" s="5">
        <v>-1.9656899999999999</v>
      </c>
      <c r="G21854" s="5">
        <v>1.9672099999999999</v>
      </c>
    </row>
    <row r="21855" spans="1:7" x14ac:dyDescent="0.25">
      <c r="A21855" s="6">
        <v>2019.6849</v>
      </c>
      <c r="B21855" s="4">
        <v>35</v>
      </c>
      <c r="C21855" s="4">
        <v>76.822999999999865</v>
      </c>
      <c r="D21855" s="5">
        <v>-7.1552399999999988E-2</v>
      </c>
      <c r="E21855" s="5">
        <v>-2.7796400000000002E-2</v>
      </c>
      <c r="F21855" s="5">
        <v>-1.9883599999999999</v>
      </c>
      <c r="G21855" s="5">
        <v>1.9898400000000001</v>
      </c>
    </row>
    <row r="21856" spans="1:7" x14ac:dyDescent="0.25">
      <c r="A21856" s="6">
        <v>2019.6904</v>
      </c>
      <c r="B21856" s="4">
        <v>35</v>
      </c>
      <c r="C21856" s="4">
        <v>77.697000000000116</v>
      </c>
      <c r="D21856" s="5">
        <v>-7.1057399999999993E-2</v>
      </c>
      <c r="E21856" s="5">
        <v>-2.7702599999999997E-2</v>
      </c>
      <c r="F21856" s="5">
        <v>-2.0109699999999999</v>
      </c>
      <c r="G21856" s="5">
        <v>2.01241</v>
      </c>
    </row>
    <row r="21857" spans="1:7" x14ac:dyDescent="0.25">
      <c r="A21857" s="6">
        <v>2019.6958999999999</v>
      </c>
      <c r="B21857" s="4">
        <v>35</v>
      </c>
      <c r="C21857" s="4">
        <v>78.570999999999913</v>
      </c>
      <c r="D21857" s="5">
        <v>-7.0528600000000011E-2</v>
      </c>
      <c r="E21857" s="5">
        <v>-2.7521500000000001E-2</v>
      </c>
      <c r="F21857" s="5">
        <v>-2.0333800000000002</v>
      </c>
      <c r="G21857" s="5">
        <v>2.0347900000000001</v>
      </c>
    </row>
    <row r="21858" spans="1:7" x14ac:dyDescent="0.25">
      <c r="A21858" s="6">
        <v>2019.7013999999999</v>
      </c>
      <c r="B21858" s="4">
        <v>35</v>
      </c>
      <c r="C21858" s="4">
        <v>79.445000000000164</v>
      </c>
      <c r="D21858" s="5">
        <v>-6.9991100000000001E-2</v>
      </c>
      <c r="E21858" s="5">
        <v>-2.7347099999999999E-2</v>
      </c>
      <c r="F21858" s="5">
        <v>-2.0554199999999998</v>
      </c>
      <c r="G21858" s="5">
        <v>2.0568</v>
      </c>
    </row>
    <row r="21859" spans="1:7" x14ac:dyDescent="0.25">
      <c r="A21859" s="6">
        <v>2019.7067999999999</v>
      </c>
      <c r="B21859" s="4">
        <v>35</v>
      </c>
      <c r="C21859" s="4">
        <v>80.320000000000164</v>
      </c>
      <c r="D21859" s="5">
        <v>-6.9460300000000003E-2</v>
      </c>
      <c r="E21859" s="5">
        <v>-2.7218900000000001E-2</v>
      </c>
      <c r="F21859" s="5">
        <v>-2.0772900000000001</v>
      </c>
      <c r="G21859" s="5">
        <v>2.07863</v>
      </c>
    </row>
    <row r="21860" spans="1:7" x14ac:dyDescent="0.25">
      <c r="A21860" s="6">
        <v>2019.7122999999999</v>
      </c>
      <c r="B21860" s="4">
        <v>35</v>
      </c>
      <c r="C21860" s="4">
        <v>81.195999999999913</v>
      </c>
      <c r="D21860" s="5">
        <v>-6.8921499999999997E-2</v>
      </c>
      <c r="E21860" s="5">
        <v>-2.7071000000000001E-2</v>
      </c>
      <c r="F21860" s="5">
        <v>-2.0991300000000002</v>
      </c>
      <c r="G21860" s="5">
        <v>2.1004299999999998</v>
      </c>
    </row>
    <row r="21861" spans="1:7" x14ac:dyDescent="0.25">
      <c r="A21861" s="6">
        <v>2019.7177999999999</v>
      </c>
      <c r="B21861" s="4">
        <v>35</v>
      </c>
      <c r="C21861" s="4">
        <v>82.070999999999913</v>
      </c>
      <c r="D21861" s="5">
        <v>-6.8353399999999995E-2</v>
      </c>
      <c r="E21861" s="5">
        <v>-2.6847099999999999E-2</v>
      </c>
      <c r="F21861" s="5">
        <v>-2.1206399999999999</v>
      </c>
      <c r="G21861" s="5">
        <v>2.1219100000000002</v>
      </c>
    </row>
    <row r="21862" spans="1:7" x14ac:dyDescent="0.25">
      <c r="A21862" s="6">
        <v>2019.7233000000001</v>
      </c>
      <c r="B21862" s="4">
        <v>35</v>
      </c>
      <c r="C21862" s="4">
        <v>82.947999999999865</v>
      </c>
      <c r="D21862" s="5">
        <v>-6.7781999999999995E-2</v>
      </c>
      <c r="E21862" s="5">
        <v>-2.6648099999999997E-2</v>
      </c>
      <c r="F21862" s="5">
        <v>-2.1418300000000001</v>
      </c>
      <c r="G21862" s="5">
        <v>2.1430600000000002</v>
      </c>
    </row>
    <row r="21863" spans="1:7" x14ac:dyDescent="0.25">
      <c r="A21863" s="6">
        <v>2019.7288000000001</v>
      </c>
      <c r="B21863" s="4">
        <v>35</v>
      </c>
      <c r="C21863" s="4">
        <v>83.824999999999818</v>
      </c>
      <c r="D21863" s="5">
        <v>-6.7216499999999998E-2</v>
      </c>
      <c r="E21863" s="5">
        <v>-2.6503200000000001E-2</v>
      </c>
      <c r="F21863" s="5">
        <v>-2.16289</v>
      </c>
      <c r="G21863" s="5">
        <v>2.1640999999999999</v>
      </c>
    </row>
    <row r="21864" spans="1:7" x14ac:dyDescent="0.25">
      <c r="A21864" s="6">
        <v>2019.7342000000001</v>
      </c>
      <c r="B21864" s="4">
        <v>35</v>
      </c>
      <c r="C21864" s="4">
        <v>84.702000000000226</v>
      </c>
      <c r="D21864" s="5">
        <v>-6.6630700000000001E-2</v>
      </c>
      <c r="E21864" s="5">
        <v>-2.62837E-2</v>
      </c>
      <c r="F21864" s="5">
        <v>-2.1838500000000001</v>
      </c>
      <c r="G21864" s="5">
        <v>2.1850299999999998</v>
      </c>
    </row>
    <row r="21865" spans="1:7" x14ac:dyDescent="0.25">
      <c r="A21865" s="6">
        <v>2019.7397000000001</v>
      </c>
      <c r="B21865" s="4">
        <v>35</v>
      </c>
      <c r="C21865" s="4">
        <v>85.579999999999927</v>
      </c>
      <c r="D21865" s="5">
        <v>-6.6027799999999998E-2</v>
      </c>
      <c r="E21865" s="5">
        <v>-2.60284E-2</v>
      </c>
      <c r="F21865" s="5">
        <v>-2.2044600000000001</v>
      </c>
      <c r="G21865" s="5">
        <v>2.2056</v>
      </c>
    </row>
    <row r="21866" spans="1:7" x14ac:dyDescent="0.25">
      <c r="A21866" s="6">
        <v>2019.7452000000001</v>
      </c>
      <c r="B21866" s="4">
        <v>35</v>
      </c>
      <c r="C21866" s="4">
        <v>86.458999999999833</v>
      </c>
      <c r="D21866" s="5">
        <v>-6.54222E-2</v>
      </c>
      <c r="E21866" s="5">
        <v>-2.58164E-2</v>
      </c>
      <c r="F21866" s="5">
        <v>-2.2247400000000002</v>
      </c>
      <c r="G21866" s="5">
        <v>2.2258499999999999</v>
      </c>
    </row>
    <row r="21867" spans="1:7" x14ac:dyDescent="0.25">
      <c r="A21867" s="6">
        <v>2019.7507000000001</v>
      </c>
      <c r="B21867" s="4">
        <v>35</v>
      </c>
      <c r="C21867" s="4">
        <v>87.338999999999942</v>
      </c>
      <c r="D21867" s="5">
        <v>-6.4815399999999995E-2</v>
      </c>
      <c r="E21867" s="5">
        <v>-2.56236E-2</v>
      </c>
      <c r="F21867" s="5">
        <v>-2.24499</v>
      </c>
      <c r="G21867" s="5">
        <v>2.24607</v>
      </c>
    </row>
    <row r="21868" spans="1:7" x14ac:dyDescent="0.25">
      <c r="A21868" s="6">
        <v>2019.7562</v>
      </c>
      <c r="B21868" s="4">
        <v>35</v>
      </c>
      <c r="C21868" s="4">
        <v>88.2199999999998</v>
      </c>
      <c r="D21868" s="5">
        <v>-6.4189400000000008E-2</v>
      </c>
      <c r="E21868" s="5">
        <v>-2.5352900000000001E-2</v>
      </c>
      <c r="F21868" s="5">
        <v>-2.2650000000000001</v>
      </c>
      <c r="G21868" s="5">
        <v>2.26606</v>
      </c>
    </row>
    <row r="21869" spans="1:7" x14ac:dyDescent="0.25">
      <c r="A21869" s="6">
        <v>2019.7616</v>
      </c>
      <c r="B21869" s="4">
        <v>35</v>
      </c>
      <c r="C21869" s="4">
        <v>89.101000000000113</v>
      </c>
      <c r="D21869" s="5">
        <v>-6.3549999999999995E-2</v>
      </c>
      <c r="E21869" s="5">
        <v>-2.5061299999999998E-2</v>
      </c>
      <c r="F21869" s="5">
        <v>-2.28464</v>
      </c>
      <c r="G21869" s="5">
        <v>2.2856700000000001</v>
      </c>
    </row>
    <row r="21870" spans="1:7" x14ac:dyDescent="0.25">
      <c r="A21870" s="6">
        <v>2019.7671</v>
      </c>
      <c r="B21870" s="4">
        <v>35</v>
      </c>
      <c r="C21870" s="4">
        <v>89.983000000000175</v>
      </c>
      <c r="D21870" s="5">
        <v>-6.2909400000000004E-2</v>
      </c>
      <c r="E21870" s="5">
        <v>-2.4841499999999999E-2</v>
      </c>
      <c r="F21870" s="5">
        <v>-2.3040400000000001</v>
      </c>
      <c r="G21870" s="5">
        <v>2.3050299999999999</v>
      </c>
    </row>
    <row r="21871" spans="1:7" x14ac:dyDescent="0.25">
      <c r="A21871" s="6">
        <v>2019.7726</v>
      </c>
      <c r="B21871" s="4">
        <v>35</v>
      </c>
      <c r="C21871" s="4">
        <v>90.865999999999985</v>
      </c>
      <c r="D21871" s="5">
        <v>-6.2260099999999999E-2</v>
      </c>
      <c r="E21871" s="5">
        <v>-2.4587999999999999E-2</v>
      </c>
      <c r="F21871" s="5">
        <v>-2.3233600000000001</v>
      </c>
      <c r="G21871" s="5">
        <v>2.3243200000000002</v>
      </c>
    </row>
    <row r="21872" spans="1:7" x14ac:dyDescent="0.25">
      <c r="A21872" s="6">
        <v>2019.7781</v>
      </c>
      <c r="B21872" s="4">
        <v>35</v>
      </c>
      <c r="C21872" s="4">
        <v>91.75</v>
      </c>
      <c r="D21872" s="5">
        <v>-6.15963E-2</v>
      </c>
      <c r="E21872" s="5">
        <v>-2.4264400000000002E-2</v>
      </c>
      <c r="F21872" s="5">
        <v>-2.3424</v>
      </c>
      <c r="G21872" s="5">
        <v>2.34334</v>
      </c>
    </row>
    <row r="21873" spans="1:7" x14ac:dyDescent="0.25">
      <c r="A21873" s="6">
        <v>2019.7836</v>
      </c>
      <c r="B21873" s="4">
        <v>35</v>
      </c>
      <c r="C21873" s="4">
        <v>92.635000000000218</v>
      </c>
      <c r="D21873" s="5">
        <v>-6.0921400000000001E-2</v>
      </c>
      <c r="E21873" s="5">
        <v>-2.39621E-2</v>
      </c>
      <c r="F21873" s="5">
        <v>-2.3610199999999999</v>
      </c>
      <c r="G21873" s="5">
        <v>2.3619300000000001</v>
      </c>
    </row>
    <row r="21874" spans="1:7" x14ac:dyDescent="0.25">
      <c r="A21874" s="6">
        <v>2019.789</v>
      </c>
      <c r="B21874" s="4">
        <v>35</v>
      </c>
      <c r="C21874" s="4">
        <v>93.521999999999935</v>
      </c>
      <c r="D21874" s="5">
        <v>-6.0241500000000003E-2</v>
      </c>
      <c r="E21874" s="5">
        <v>-2.37051E-2</v>
      </c>
      <c r="F21874" s="5">
        <v>-2.3794900000000001</v>
      </c>
      <c r="G21874" s="5">
        <v>2.3803800000000002</v>
      </c>
    </row>
    <row r="21875" spans="1:7" x14ac:dyDescent="0.25">
      <c r="A21875" s="6">
        <v>2019.7945</v>
      </c>
      <c r="B21875" s="4">
        <v>35</v>
      </c>
      <c r="C21875" s="4">
        <v>94.409000000000106</v>
      </c>
      <c r="D21875" s="5">
        <v>-5.95527E-2</v>
      </c>
      <c r="E21875" s="5">
        <v>-2.3399400000000001E-2</v>
      </c>
      <c r="F21875" s="5">
        <v>-2.3978299999999999</v>
      </c>
      <c r="G21875" s="5">
        <v>2.3986900000000002</v>
      </c>
    </row>
    <row r="21876" spans="1:7" x14ac:dyDescent="0.25">
      <c r="A21876" s="6">
        <v>2019.8</v>
      </c>
      <c r="B21876" s="4">
        <v>35</v>
      </c>
      <c r="C21876" s="4">
        <v>95.297000000000025</v>
      </c>
      <c r="D21876" s="5">
        <v>-5.8852000000000002E-2</v>
      </c>
      <c r="E21876" s="5">
        <v>-2.3026900000000003E-2</v>
      </c>
      <c r="F21876" s="5">
        <v>-2.41581</v>
      </c>
      <c r="G21876" s="5">
        <v>2.4166300000000001</v>
      </c>
    </row>
    <row r="21877" spans="1:7" x14ac:dyDescent="0.25">
      <c r="A21877" s="6">
        <v>2019.8054999999999</v>
      </c>
      <c r="B21877" s="4">
        <v>35</v>
      </c>
      <c r="C21877" s="4">
        <v>96.186999999999898</v>
      </c>
      <c r="D21877" s="5">
        <v>-5.8139999999999997E-2</v>
      </c>
      <c r="E21877" s="5">
        <v>-2.27155E-2</v>
      </c>
      <c r="F21877" s="5">
        <v>-2.4334199999999999</v>
      </c>
      <c r="G21877" s="5">
        <v>2.4342199999999998</v>
      </c>
    </row>
    <row r="21878" spans="1:7" x14ac:dyDescent="0.25">
      <c r="A21878" s="6">
        <v>2019.8109999999999</v>
      </c>
      <c r="B21878" s="4">
        <v>35</v>
      </c>
      <c r="C21878" s="4">
        <v>97.077999999999975</v>
      </c>
      <c r="D21878" s="5">
        <v>-5.7419600000000001E-2</v>
      </c>
      <c r="E21878" s="5">
        <v>-2.2418500000000001E-2</v>
      </c>
      <c r="F21878" s="5">
        <v>-2.4508800000000002</v>
      </c>
      <c r="G21878" s="5">
        <v>2.45166</v>
      </c>
    </row>
    <row r="21879" spans="1:7" x14ac:dyDescent="0.25">
      <c r="A21879" s="6">
        <v>2019.8163999999999</v>
      </c>
      <c r="B21879" s="4">
        <v>35</v>
      </c>
      <c r="C21879" s="4">
        <v>97.9699999999998</v>
      </c>
      <c r="D21879" s="5">
        <v>-5.6694099999999997E-2</v>
      </c>
      <c r="E21879" s="5">
        <v>-2.2043299999999998E-2</v>
      </c>
      <c r="F21879" s="5">
        <v>-2.4681799999999998</v>
      </c>
      <c r="G21879" s="5">
        <v>2.4689299999999998</v>
      </c>
    </row>
    <row r="21880" spans="1:7" x14ac:dyDescent="0.25">
      <c r="A21880" s="6">
        <v>2019.8218999999999</v>
      </c>
      <c r="B21880" s="4">
        <v>35</v>
      </c>
      <c r="C21880" s="4">
        <v>98.862999999999829</v>
      </c>
      <c r="D21880" s="5">
        <v>-5.5955999999999999E-2</v>
      </c>
      <c r="E21880" s="5">
        <v>-2.1653800000000001E-2</v>
      </c>
      <c r="F21880" s="5">
        <v>-2.48502</v>
      </c>
      <c r="G21880" s="5">
        <v>2.4857399999999998</v>
      </c>
    </row>
    <row r="21881" spans="1:7" x14ac:dyDescent="0.25">
      <c r="A21881" s="6">
        <v>2019.8273999999999</v>
      </c>
      <c r="B21881" s="4">
        <v>35</v>
      </c>
      <c r="C21881" s="4">
        <v>99.757000000000062</v>
      </c>
      <c r="D21881" s="5">
        <v>-5.5204499999999997E-2</v>
      </c>
      <c r="E21881" s="5">
        <v>-2.1313800000000001E-2</v>
      </c>
      <c r="F21881" s="5">
        <v>-2.50156</v>
      </c>
      <c r="G21881" s="5">
        <v>2.5022600000000002</v>
      </c>
    </row>
    <row r="21882" spans="1:7" x14ac:dyDescent="0.25">
      <c r="A21882" s="6">
        <v>2019.8329000000001</v>
      </c>
      <c r="B21882" s="4">
        <v>35</v>
      </c>
      <c r="C21882" s="4">
        <v>100.654</v>
      </c>
      <c r="D21882" s="5">
        <v>-5.4445E-2</v>
      </c>
      <c r="E21882" s="5">
        <v>-2.0971400000000001E-2</v>
      </c>
      <c r="F21882" s="5">
        <v>-2.5179800000000001</v>
      </c>
      <c r="G21882" s="5">
        <v>2.5186600000000001</v>
      </c>
    </row>
    <row r="21883" spans="1:7" x14ac:dyDescent="0.25">
      <c r="A21883" s="6">
        <v>2019.8384000000001</v>
      </c>
      <c r="B21883" s="4">
        <v>35</v>
      </c>
      <c r="C21883" s="4">
        <v>101.55099999999993</v>
      </c>
      <c r="D21883" s="5">
        <v>-5.3683800000000004E-2</v>
      </c>
      <c r="E21883" s="5">
        <v>-2.0536700000000001E-2</v>
      </c>
      <c r="F21883" s="5">
        <v>-2.5341</v>
      </c>
      <c r="G21883" s="5">
        <v>2.5347599999999999</v>
      </c>
    </row>
    <row r="21884" spans="1:7" x14ac:dyDescent="0.25">
      <c r="A21884" s="6">
        <v>2019.8438000000001</v>
      </c>
      <c r="B21884" s="4">
        <v>35</v>
      </c>
      <c r="C21884" s="4">
        <v>102.44999999999982</v>
      </c>
      <c r="D21884" s="5">
        <v>-5.2907300000000004E-2</v>
      </c>
      <c r="E21884" s="5">
        <v>-2.0127200000000001E-2</v>
      </c>
      <c r="F21884" s="5">
        <v>-2.5497899999999998</v>
      </c>
      <c r="G21884" s="5">
        <v>2.5504199999999999</v>
      </c>
    </row>
    <row r="21885" spans="1:7" x14ac:dyDescent="0.25">
      <c r="A21885" s="6">
        <v>2019.8493000000001</v>
      </c>
      <c r="B21885" s="4">
        <v>35</v>
      </c>
      <c r="C21885" s="4">
        <v>103.34999999999991</v>
      </c>
      <c r="D21885" s="5">
        <v>-5.2113199999999998E-2</v>
      </c>
      <c r="E21885" s="5">
        <v>-1.9767299999999998E-2</v>
      </c>
      <c r="F21885" s="5">
        <v>-2.5651899999999999</v>
      </c>
      <c r="G21885" s="5">
        <v>2.5657899999999998</v>
      </c>
    </row>
    <row r="21886" spans="1:7" x14ac:dyDescent="0.25">
      <c r="A21886" s="6">
        <v>2019.8548000000001</v>
      </c>
      <c r="B21886" s="4">
        <v>35</v>
      </c>
      <c r="C21886" s="4">
        <v>104.25199999999995</v>
      </c>
      <c r="D21886" s="5">
        <v>-5.1319199999999995E-2</v>
      </c>
      <c r="E21886" s="5">
        <v>-1.9351200000000002E-2</v>
      </c>
      <c r="F21886" s="5">
        <v>-2.58047</v>
      </c>
      <c r="G21886" s="5">
        <v>2.5810499999999998</v>
      </c>
    </row>
    <row r="21887" spans="1:7" x14ac:dyDescent="0.25">
      <c r="A21887" s="6">
        <v>2019.8603000000001</v>
      </c>
      <c r="B21887" s="4">
        <v>35</v>
      </c>
      <c r="C21887" s="4">
        <v>105.15599999999995</v>
      </c>
      <c r="D21887" s="5">
        <v>-5.05204E-2</v>
      </c>
      <c r="E21887" s="5">
        <v>-1.8884999999999999E-2</v>
      </c>
      <c r="F21887" s="5">
        <v>-2.5953400000000002</v>
      </c>
      <c r="G21887" s="5">
        <v>2.5958999999999999</v>
      </c>
    </row>
    <row r="21888" spans="1:7" x14ac:dyDescent="0.25">
      <c r="A21888" s="6">
        <v>2019.8658</v>
      </c>
      <c r="B21888" s="4">
        <v>35</v>
      </c>
      <c r="C21888" s="4">
        <v>106.06100000000015</v>
      </c>
      <c r="D21888" s="5">
        <v>-4.97031E-2</v>
      </c>
      <c r="E21888" s="5">
        <v>-1.8451200000000001E-2</v>
      </c>
      <c r="F21888" s="5">
        <v>-2.6097700000000001</v>
      </c>
      <c r="G21888" s="5">
        <v>2.6103100000000001</v>
      </c>
    </row>
    <row r="21889" spans="1:7" x14ac:dyDescent="0.25">
      <c r="A21889" s="6">
        <v>2019.8712</v>
      </c>
      <c r="B21889" s="4">
        <v>35</v>
      </c>
      <c r="C21889" s="4">
        <v>106.96799999999985</v>
      </c>
      <c r="D21889" s="5">
        <v>-4.8868099999999998E-2</v>
      </c>
      <c r="E21889" s="5">
        <v>-1.8055400000000003E-2</v>
      </c>
      <c r="F21889" s="5">
        <v>-2.62399</v>
      </c>
      <c r="G21889" s="5">
        <v>2.6245099999999999</v>
      </c>
    </row>
    <row r="21890" spans="1:7" x14ac:dyDescent="0.25">
      <c r="A21890" s="6">
        <v>2019.8767</v>
      </c>
      <c r="B21890" s="4">
        <v>35</v>
      </c>
      <c r="C21890" s="4">
        <v>107.8760000000002</v>
      </c>
      <c r="D21890" s="5">
        <v>-4.8039800000000001E-2</v>
      </c>
      <c r="E21890" s="5">
        <v>-1.7576599999999998E-2</v>
      </c>
      <c r="F21890" s="5">
        <v>-2.6379800000000002</v>
      </c>
      <c r="G21890" s="5">
        <v>2.6384799999999999</v>
      </c>
    </row>
    <row r="21891" spans="1:7" x14ac:dyDescent="0.25">
      <c r="A21891" s="6">
        <v>2019.8822</v>
      </c>
      <c r="B21891" s="4">
        <v>35</v>
      </c>
      <c r="C21891" s="4">
        <v>108.78699999999981</v>
      </c>
      <c r="D21891" s="5">
        <v>-4.7204400000000001E-2</v>
      </c>
      <c r="E21891" s="5">
        <v>-1.7073099999999997E-2</v>
      </c>
      <c r="F21891" s="5">
        <v>-2.6515300000000002</v>
      </c>
      <c r="G21891" s="5">
        <v>2.6520000000000001</v>
      </c>
    </row>
    <row r="21892" spans="1:7" x14ac:dyDescent="0.25">
      <c r="A21892" s="6">
        <v>2019.8877</v>
      </c>
      <c r="B21892" s="4">
        <v>35</v>
      </c>
      <c r="C21892" s="4">
        <v>109.69900000000007</v>
      </c>
      <c r="D21892" s="5">
        <v>-4.6340199999999998E-2</v>
      </c>
      <c r="E21892" s="5">
        <v>-1.6631E-2</v>
      </c>
      <c r="F21892" s="5">
        <v>-2.6646299999999998</v>
      </c>
      <c r="G21892" s="5">
        <v>2.6650800000000001</v>
      </c>
    </row>
    <row r="21893" spans="1:7" x14ac:dyDescent="0.25">
      <c r="A21893" s="6">
        <v>2019.8932</v>
      </c>
      <c r="B21893" s="4">
        <v>35</v>
      </c>
      <c r="C21893" s="4">
        <v>110.61200000000008</v>
      </c>
      <c r="D21893" s="5">
        <v>-4.5470400000000001E-2</v>
      </c>
      <c r="E21893" s="5">
        <v>-1.6171100000000001E-2</v>
      </c>
      <c r="F21893" s="5">
        <v>-2.6775600000000002</v>
      </c>
      <c r="G21893" s="5">
        <v>2.6779899999999999</v>
      </c>
    </row>
    <row r="21894" spans="1:7" x14ac:dyDescent="0.25">
      <c r="A21894" s="6">
        <v>2019.8986</v>
      </c>
      <c r="B21894" s="4">
        <v>35</v>
      </c>
      <c r="C21894" s="4">
        <v>111.52799999999979</v>
      </c>
      <c r="D21894" s="5">
        <v>-4.4607300000000003E-2</v>
      </c>
      <c r="E21894" s="5">
        <v>-1.56431E-2</v>
      </c>
      <c r="F21894" s="5">
        <v>-2.6901600000000001</v>
      </c>
      <c r="G21894" s="5">
        <v>2.6905800000000002</v>
      </c>
    </row>
    <row r="21895" spans="1:7" x14ac:dyDescent="0.25">
      <c r="A21895" s="6">
        <v>2019.9041</v>
      </c>
      <c r="B21895" s="4">
        <v>35</v>
      </c>
      <c r="C21895" s="4">
        <v>112.44599999999991</v>
      </c>
      <c r="D21895" s="5">
        <v>-4.3730100000000001E-2</v>
      </c>
      <c r="E21895" s="5">
        <v>-1.5114799999999999E-2</v>
      </c>
      <c r="F21895" s="5">
        <v>-2.7022400000000002</v>
      </c>
      <c r="G21895" s="5">
        <v>2.7026400000000002</v>
      </c>
    </row>
    <row r="21896" spans="1:7" x14ac:dyDescent="0.25">
      <c r="A21896" s="6">
        <v>2019.9096</v>
      </c>
      <c r="B21896" s="4">
        <v>35</v>
      </c>
      <c r="C21896" s="4">
        <v>113.36499999999978</v>
      </c>
      <c r="D21896" s="5">
        <v>-4.2822100000000002E-2</v>
      </c>
      <c r="E21896" s="5">
        <v>-1.4643799999999998E-2</v>
      </c>
      <c r="F21896" s="5">
        <v>-2.7139600000000002</v>
      </c>
      <c r="G21896" s="5">
        <v>2.71434</v>
      </c>
    </row>
    <row r="21897" spans="1:7" x14ac:dyDescent="0.25">
      <c r="A21897" s="6">
        <v>2019.9150999999999</v>
      </c>
      <c r="B21897" s="4">
        <v>35</v>
      </c>
      <c r="C21897" s="4">
        <v>114.28699999999981</v>
      </c>
      <c r="D21897" s="5">
        <v>-4.1916500000000002E-2</v>
      </c>
      <c r="E21897" s="5">
        <v>-1.41286E-2</v>
      </c>
      <c r="F21897" s="5">
        <v>-2.7254399999999999</v>
      </c>
      <c r="G21897" s="5">
        <v>2.7258</v>
      </c>
    </row>
    <row r="21898" spans="1:7" x14ac:dyDescent="0.25">
      <c r="A21898" s="6">
        <v>2019.9204999999999</v>
      </c>
      <c r="B21898" s="4">
        <v>35</v>
      </c>
      <c r="C21898" s="4">
        <v>115.21099999999979</v>
      </c>
      <c r="D21898" s="5">
        <v>-4.10219E-2</v>
      </c>
      <c r="E21898" s="5">
        <v>-1.3545399999999999E-2</v>
      </c>
      <c r="F21898" s="5">
        <v>-2.7365200000000001</v>
      </c>
      <c r="G21898" s="5">
        <v>2.7368700000000001</v>
      </c>
    </row>
    <row r="21899" spans="1:7" x14ac:dyDescent="0.25">
      <c r="A21899" s="6">
        <v>2019.9259999999999</v>
      </c>
      <c r="B21899" s="4">
        <v>35</v>
      </c>
      <c r="C21899" s="4">
        <v>116.13599999999997</v>
      </c>
      <c r="D21899" s="5">
        <v>-4.0094499999999998E-2</v>
      </c>
      <c r="E21899" s="5">
        <v>-1.30104E-2</v>
      </c>
      <c r="F21899" s="5">
        <v>-2.7470400000000001</v>
      </c>
      <c r="G21899" s="5">
        <v>2.74736</v>
      </c>
    </row>
    <row r="21900" spans="1:7" x14ac:dyDescent="0.25">
      <c r="A21900" s="6">
        <v>2019.9314999999999</v>
      </c>
      <c r="B21900" s="4">
        <v>35</v>
      </c>
      <c r="C21900" s="4">
        <v>117.06399999999985</v>
      </c>
      <c r="D21900" s="5">
        <v>-3.91467E-2</v>
      </c>
      <c r="E21900" s="5">
        <v>-1.2493299999999999E-2</v>
      </c>
      <c r="F21900" s="5">
        <v>-2.7572299999999998</v>
      </c>
      <c r="G21900" s="5">
        <v>2.7575400000000001</v>
      </c>
    </row>
    <row r="21901" spans="1:7" x14ac:dyDescent="0.25">
      <c r="A21901" s="6">
        <v>2019.9369999999999</v>
      </c>
      <c r="B21901" s="4">
        <v>35</v>
      </c>
      <c r="C21901" s="4">
        <v>117.99400000000014</v>
      </c>
      <c r="D21901" s="5">
        <v>-3.8210000000000001E-2</v>
      </c>
      <c r="E21901" s="5">
        <v>-1.1917799999999999E-2</v>
      </c>
      <c r="F21901" s="5">
        <v>-2.76715</v>
      </c>
      <c r="G21901" s="5">
        <v>2.7674400000000001</v>
      </c>
    </row>
    <row r="21902" spans="1:7" x14ac:dyDescent="0.25">
      <c r="A21902" s="6">
        <v>2019.9425000000001</v>
      </c>
      <c r="B21902" s="4">
        <v>35</v>
      </c>
      <c r="C21902" s="4">
        <v>118.92599999999993</v>
      </c>
      <c r="D21902" s="5">
        <v>-3.72742E-2</v>
      </c>
      <c r="E21902" s="5">
        <v>-1.13049E-2</v>
      </c>
      <c r="F21902" s="5">
        <v>-2.7765300000000002</v>
      </c>
      <c r="G21902" s="5">
        <v>2.7768000000000002</v>
      </c>
    </row>
    <row r="21903" spans="1:7" x14ac:dyDescent="0.25">
      <c r="A21903" s="6">
        <v>2019.9478999999999</v>
      </c>
      <c r="B21903" s="4">
        <v>35</v>
      </c>
      <c r="C21903" s="4">
        <v>119.86099999999988</v>
      </c>
      <c r="D21903" s="5">
        <v>-3.6300800000000001E-2</v>
      </c>
      <c r="E21903" s="5">
        <v>-1.07438E-2</v>
      </c>
      <c r="F21903" s="5">
        <v>-2.78539</v>
      </c>
      <c r="G21903" s="5">
        <v>2.78565</v>
      </c>
    </row>
    <row r="21904" spans="1:7" x14ac:dyDescent="0.25">
      <c r="A21904" s="6">
        <v>2019.9534000000001</v>
      </c>
      <c r="B21904" s="4">
        <v>35</v>
      </c>
      <c r="C21904" s="4">
        <v>120.79700000000003</v>
      </c>
      <c r="D21904" s="5">
        <v>-3.5311199999999994E-2</v>
      </c>
      <c r="E21904" s="5">
        <v>-1.0186299999999999E-2</v>
      </c>
      <c r="F21904" s="5">
        <v>-2.79392</v>
      </c>
      <c r="G21904" s="5">
        <v>2.7941600000000002</v>
      </c>
    </row>
    <row r="21905" spans="1:7" x14ac:dyDescent="0.25">
      <c r="A21905" s="6">
        <v>2019.9589000000001</v>
      </c>
      <c r="B21905" s="4">
        <v>35</v>
      </c>
      <c r="C21905" s="4">
        <v>121.73599999999988</v>
      </c>
      <c r="D21905" s="5">
        <v>-3.4349199999999996E-2</v>
      </c>
      <c r="E21905" s="5">
        <v>-9.5435300000000015E-3</v>
      </c>
      <c r="F21905" s="5">
        <v>-2.8020999999999998</v>
      </c>
      <c r="G21905" s="5">
        <v>2.80233</v>
      </c>
    </row>
    <row r="21906" spans="1:7" x14ac:dyDescent="0.25">
      <c r="A21906" s="6">
        <v>2019.9644000000001</v>
      </c>
      <c r="B21906" s="4">
        <v>35</v>
      </c>
      <c r="C21906" s="4">
        <v>122.67700000000013</v>
      </c>
      <c r="D21906" s="5">
        <v>-3.3364499999999998E-2</v>
      </c>
      <c r="E21906" s="5">
        <v>-8.9152199999999997E-3</v>
      </c>
      <c r="F21906" s="5">
        <v>-2.80965</v>
      </c>
      <c r="G21906" s="5">
        <v>2.8098700000000001</v>
      </c>
    </row>
    <row r="21907" spans="1:7" x14ac:dyDescent="0.25">
      <c r="A21907" s="6">
        <v>2019.9699000000001</v>
      </c>
      <c r="B21907" s="4">
        <v>35</v>
      </c>
      <c r="C21907" s="4">
        <v>123.62100000000009</v>
      </c>
      <c r="D21907" s="5">
        <v>-3.2343999999999998E-2</v>
      </c>
      <c r="E21907" s="5">
        <v>-8.3251000000000002E-3</v>
      </c>
      <c r="F21907" s="5">
        <v>-2.8167</v>
      </c>
      <c r="G21907" s="5">
        <v>2.8169</v>
      </c>
    </row>
    <row r="21908" spans="1:7" x14ac:dyDescent="0.25">
      <c r="A21908" s="6">
        <v>2019.9753000000001</v>
      </c>
      <c r="B21908" s="4">
        <v>35</v>
      </c>
      <c r="C21908" s="4">
        <v>124.56700000000001</v>
      </c>
      <c r="D21908" s="5">
        <v>-3.1324999999999999E-2</v>
      </c>
      <c r="E21908" s="5">
        <v>-7.7057000000000002E-3</v>
      </c>
      <c r="F21908" s="5">
        <v>-2.8234400000000002</v>
      </c>
      <c r="G21908" s="5">
        <v>2.8236300000000001</v>
      </c>
    </row>
    <row r="21909" spans="1:7" x14ac:dyDescent="0.25">
      <c r="A21909" s="6">
        <v>2019.9808</v>
      </c>
      <c r="B21909" s="4">
        <v>35</v>
      </c>
      <c r="C21909" s="4">
        <v>125.51600000000008</v>
      </c>
      <c r="D21909" s="5">
        <v>-3.0326099999999998E-2</v>
      </c>
      <c r="E21909" s="5">
        <v>-7.0237700000000004E-3</v>
      </c>
      <c r="F21909" s="5">
        <v>-2.8296700000000001</v>
      </c>
      <c r="G21909" s="5">
        <v>2.8298399999999999</v>
      </c>
    </row>
    <row r="21910" spans="1:7" x14ac:dyDescent="0.25">
      <c r="A21910" s="6">
        <v>2019.9863</v>
      </c>
      <c r="B21910" s="4">
        <v>35</v>
      </c>
      <c r="C21910" s="4">
        <v>126.4670000000001</v>
      </c>
      <c r="D21910" s="5">
        <v>-2.9296900000000001E-2</v>
      </c>
      <c r="E21910" s="5">
        <v>-6.3671199999999996E-3</v>
      </c>
      <c r="F21910" s="5">
        <v>-2.83528</v>
      </c>
      <c r="G21910" s="5">
        <v>2.8354300000000001</v>
      </c>
    </row>
    <row r="21911" spans="1:7" x14ac:dyDescent="0.25">
      <c r="A21911" s="6">
        <v>2019.9918</v>
      </c>
      <c r="B21911" s="4">
        <v>35</v>
      </c>
      <c r="C21911" s="4">
        <v>127.42000000000007</v>
      </c>
      <c r="D21911" s="5">
        <v>-2.8227099999999998E-2</v>
      </c>
      <c r="E21911" s="5">
        <v>-5.7496499999999994E-3</v>
      </c>
      <c r="F21911" s="5">
        <v>-2.8403700000000001</v>
      </c>
      <c r="G21911" s="5">
        <v>2.8405100000000001</v>
      </c>
    </row>
    <row r="21912" spans="1:7" x14ac:dyDescent="0.25">
      <c r="A21912" s="6">
        <v>2019.9973</v>
      </c>
      <c r="B21912" s="4">
        <v>35</v>
      </c>
      <c r="C21912" s="4">
        <v>128.3760000000002</v>
      </c>
      <c r="D21912" s="5">
        <v>-2.7186200000000001E-2</v>
      </c>
      <c r="E21912" s="5">
        <v>-5.0623199999999995E-3</v>
      </c>
      <c r="F21912" s="5">
        <v>-2.84511</v>
      </c>
      <c r="G21912" s="5">
        <v>2.84524</v>
      </c>
    </row>
    <row r="21913" spans="1:7" x14ac:dyDescent="0.25">
      <c r="A21913" s="6">
        <v>2020.0027</v>
      </c>
      <c r="B21913" s="4">
        <v>35</v>
      </c>
      <c r="C21913" s="4">
        <v>129.33500000000004</v>
      </c>
      <c r="D21913" s="5">
        <v>-2.6146900000000001E-2</v>
      </c>
      <c r="E21913" s="5">
        <v>-4.3490299999999994E-3</v>
      </c>
      <c r="F21913" s="5">
        <v>-2.84924</v>
      </c>
      <c r="G21913" s="5">
        <v>2.8493599999999999</v>
      </c>
    </row>
    <row r="21914" spans="1:7" x14ac:dyDescent="0.25">
      <c r="A21914" s="6">
        <v>2020.0082</v>
      </c>
      <c r="B21914" s="4">
        <v>35</v>
      </c>
      <c r="C21914" s="4">
        <v>130.29700000000003</v>
      </c>
      <c r="D21914" s="5">
        <v>-2.5063999999999999E-2</v>
      </c>
      <c r="E21914" s="5">
        <v>-3.6753099999999998E-3</v>
      </c>
      <c r="F21914" s="5">
        <v>-2.8526799999999999</v>
      </c>
      <c r="G21914" s="5">
        <v>2.8527900000000002</v>
      </c>
    </row>
    <row r="21915" spans="1:7" x14ac:dyDescent="0.25">
      <c r="A21915" s="6">
        <v>2020.0137</v>
      </c>
      <c r="B21915" s="4">
        <v>35</v>
      </c>
      <c r="C21915" s="4">
        <v>131.26099999999997</v>
      </c>
      <c r="D21915" s="5">
        <v>-2.3962400000000002E-2</v>
      </c>
      <c r="E21915" s="5">
        <v>-3.0041999999999998E-3</v>
      </c>
      <c r="F21915" s="5">
        <v>-2.85568</v>
      </c>
      <c r="G21915" s="5">
        <v>2.8557800000000002</v>
      </c>
    </row>
    <row r="21916" spans="1:7" x14ac:dyDescent="0.25">
      <c r="A21916" s="6">
        <v>2020.0191</v>
      </c>
      <c r="B21916" s="4">
        <v>35</v>
      </c>
      <c r="C21916" s="4">
        <v>132.22800000000007</v>
      </c>
      <c r="D21916" s="5">
        <v>-2.2890199999999999E-2</v>
      </c>
      <c r="E21916" s="5">
        <v>-2.27056E-3</v>
      </c>
      <c r="F21916" s="5">
        <v>-2.85819</v>
      </c>
      <c r="G21916" s="5">
        <v>2.8582800000000002</v>
      </c>
    </row>
    <row r="21917" spans="1:7" x14ac:dyDescent="0.25">
      <c r="A21917" s="6">
        <v>2020.0246</v>
      </c>
      <c r="B21917" s="4">
        <v>35</v>
      </c>
      <c r="C21917" s="4">
        <v>133.19700000000012</v>
      </c>
      <c r="D21917" s="5">
        <v>-2.1811299999999999E-2</v>
      </c>
      <c r="E21917" s="5">
        <v>-1.5252E-3</v>
      </c>
      <c r="F21917" s="5">
        <v>-2.86002</v>
      </c>
      <c r="G21917" s="5">
        <v>2.8601000000000001</v>
      </c>
    </row>
    <row r="21918" spans="1:7" x14ac:dyDescent="0.25">
      <c r="A21918" s="6">
        <v>2020.0300999999999</v>
      </c>
      <c r="B21918" s="4">
        <v>35</v>
      </c>
      <c r="C21918" s="4">
        <v>134.17000000000007</v>
      </c>
      <c r="D21918" s="5">
        <v>-2.0673599999999997E-2</v>
      </c>
      <c r="E21918" s="5">
        <v>-8.3264299999999999E-4</v>
      </c>
      <c r="F21918" s="5">
        <v>-2.8611599999999999</v>
      </c>
      <c r="G21918" s="5">
        <v>2.8612299999999999</v>
      </c>
    </row>
    <row r="21919" spans="1:7" x14ac:dyDescent="0.25">
      <c r="A21919" s="6">
        <v>2020.0355</v>
      </c>
      <c r="B21919" s="4">
        <v>35</v>
      </c>
      <c r="C21919" s="4">
        <v>135.14499999999998</v>
      </c>
      <c r="D21919" s="5">
        <v>-1.95456E-2</v>
      </c>
      <c r="E21919" s="5">
        <v>-1.0621200000000001E-4</v>
      </c>
      <c r="F21919" s="5">
        <v>-2.8618199999999998</v>
      </c>
      <c r="G21919" s="5">
        <v>2.8618899999999998</v>
      </c>
    </row>
    <row r="21920" spans="1:7" x14ac:dyDescent="0.25">
      <c r="A21920" s="6">
        <v>2020.0409999999999</v>
      </c>
      <c r="B21920" s="4">
        <v>35</v>
      </c>
      <c r="C21920" s="4">
        <v>136.12299999999959</v>
      </c>
      <c r="D21920" s="5">
        <v>-1.8446900000000002E-2</v>
      </c>
      <c r="E21920" s="5">
        <v>6.7415699999999999E-4</v>
      </c>
      <c r="F21920" s="5">
        <v>-2.86192</v>
      </c>
      <c r="G21920" s="5">
        <v>2.86198</v>
      </c>
    </row>
    <row r="21921" spans="1:7" x14ac:dyDescent="0.25">
      <c r="A21921" s="6">
        <v>2020.0463999999999</v>
      </c>
      <c r="B21921" s="4">
        <v>35</v>
      </c>
      <c r="C21921" s="4">
        <v>137.10400000000027</v>
      </c>
      <c r="D21921" s="5">
        <v>-1.73115E-2</v>
      </c>
      <c r="E21921" s="5">
        <v>1.43092E-3</v>
      </c>
      <c r="F21921" s="5">
        <v>-2.8612199999999999</v>
      </c>
      <c r="G21921" s="5">
        <v>2.8612700000000002</v>
      </c>
    </row>
    <row r="21922" spans="1:7" x14ac:dyDescent="0.25">
      <c r="A21922" s="6">
        <v>2020.0518999999999</v>
      </c>
      <c r="B21922" s="4">
        <v>35</v>
      </c>
      <c r="C21922" s="4">
        <v>138.08899999999994</v>
      </c>
      <c r="D21922" s="5">
        <v>-1.61368E-2</v>
      </c>
      <c r="E21922" s="5">
        <v>2.1641E-3</v>
      </c>
      <c r="F21922" s="5">
        <v>-2.85988</v>
      </c>
      <c r="G21922" s="5">
        <v>2.8599199999999998</v>
      </c>
    </row>
    <row r="21923" spans="1:7" x14ac:dyDescent="0.25">
      <c r="A21923" s="6">
        <v>2020.0573999999999</v>
      </c>
      <c r="B21923" s="4">
        <v>35</v>
      </c>
      <c r="C21923" s="4">
        <v>139.07600000000002</v>
      </c>
      <c r="D21923" s="5">
        <v>-1.49809E-2</v>
      </c>
      <c r="E21923" s="5">
        <v>2.93692E-3</v>
      </c>
      <c r="F21923" s="5">
        <v>-2.8580000000000001</v>
      </c>
      <c r="G21923" s="5">
        <v>2.8580399999999999</v>
      </c>
    </row>
    <row r="21924" spans="1:7" x14ac:dyDescent="0.25">
      <c r="A21924" s="6">
        <v>2020.0627999999999</v>
      </c>
      <c r="B21924" s="4">
        <v>35</v>
      </c>
      <c r="C21924" s="4">
        <v>140.0659999999998</v>
      </c>
      <c r="D21924" s="5">
        <v>-1.3851499999999999E-2</v>
      </c>
      <c r="E21924" s="5">
        <v>3.7535900000000002E-3</v>
      </c>
      <c r="F21924" s="5">
        <v>-2.8554300000000001</v>
      </c>
      <c r="G21924" s="5">
        <v>2.85547</v>
      </c>
    </row>
    <row r="21925" spans="1:7" x14ac:dyDescent="0.25">
      <c r="A21925" s="6">
        <v>2020.0682999999999</v>
      </c>
      <c r="B21925" s="4">
        <v>35</v>
      </c>
      <c r="C21925" s="4">
        <v>141.0590000000002</v>
      </c>
      <c r="D21925" s="5">
        <v>-1.26619E-2</v>
      </c>
      <c r="E21925" s="5">
        <v>4.5263199999999995E-3</v>
      </c>
      <c r="F21925" s="5">
        <v>-2.85202</v>
      </c>
      <c r="G21925" s="5">
        <v>2.8520500000000002</v>
      </c>
    </row>
    <row r="21926" spans="1:7" x14ac:dyDescent="0.25">
      <c r="A21926" s="6">
        <v>2020.0737999999999</v>
      </c>
      <c r="B21926" s="4">
        <v>35</v>
      </c>
      <c r="C21926" s="4">
        <v>142.05500000000029</v>
      </c>
      <c r="D21926" s="5">
        <v>-1.14501E-2</v>
      </c>
      <c r="E21926" s="5">
        <v>5.2961700000000002E-3</v>
      </c>
      <c r="F21926" s="5">
        <v>-2.84795</v>
      </c>
      <c r="G21926" s="5">
        <v>2.8479800000000002</v>
      </c>
    </row>
    <row r="21927" spans="1:7" x14ac:dyDescent="0.25">
      <c r="A21927" s="6">
        <v>2020.0791999999999</v>
      </c>
      <c r="B21927" s="4">
        <v>35</v>
      </c>
      <c r="C21927" s="4">
        <v>143.05500000000029</v>
      </c>
      <c r="D21927" s="5">
        <v>-1.0282100000000001E-2</v>
      </c>
      <c r="E21927" s="5">
        <v>6.12328E-3</v>
      </c>
      <c r="F21927" s="5">
        <v>-2.8433199999999998</v>
      </c>
      <c r="G21927" s="5">
        <v>2.84334</v>
      </c>
    </row>
    <row r="21928" spans="1:7" x14ac:dyDescent="0.25">
      <c r="A21928" s="6">
        <v>2020.0847000000001</v>
      </c>
      <c r="B21928" s="4">
        <v>35</v>
      </c>
      <c r="C21928" s="4">
        <v>144.05699999999979</v>
      </c>
      <c r="D21928" s="5">
        <v>-9.1014400000000006E-3</v>
      </c>
      <c r="E21928" s="5">
        <v>6.9526499999999995E-3</v>
      </c>
      <c r="F21928" s="5">
        <v>-2.8378299999999999</v>
      </c>
      <c r="G21928" s="5">
        <v>2.83785</v>
      </c>
    </row>
    <row r="21929" spans="1:7" x14ac:dyDescent="0.25">
      <c r="A21929" s="6">
        <v>2020.0902000000001</v>
      </c>
      <c r="B21929" s="4">
        <v>35</v>
      </c>
      <c r="C21929" s="4">
        <v>145.0630000000001</v>
      </c>
      <c r="D21929" s="5">
        <v>-7.8701199999999995E-3</v>
      </c>
      <c r="E21929" s="5">
        <v>7.7526299999999999E-3</v>
      </c>
      <c r="F21929" s="5">
        <v>-2.8315100000000002</v>
      </c>
      <c r="G21929" s="5">
        <v>2.8315299999999999</v>
      </c>
    </row>
    <row r="21930" spans="1:7" x14ac:dyDescent="0.25">
      <c r="A21930" s="6">
        <v>2020.0956000000001</v>
      </c>
      <c r="B21930" s="4">
        <v>35</v>
      </c>
      <c r="C21930" s="4">
        <v>146.07200000000012</v>
      </c>
      <c r="D21930" s="5">
        <v>-6.6302599999999998E-3</v>
      </c>
      <c r="E21930" s="5">
        <v>8.5616900000000003E-3</v>
      </c>
      <c r="F21930" s="5">
        <v>-2.8245100000000001</v>
      </c>
      <c r="G21930" s="5">
        <v>2.8245399999999998</v>
      </c>
    </row>
    <row r="21931" spans="1:7" x14ac:dyDescent="0.25">
      <c r="A21931" s="6">
        <v>2020.1011000000001</v>
      </c>
      <c r="B21931" s="4">
        <v>35</v>
      </c>
      <c r="C21931" s="4">
        <v>147.08500000000004</v>
      </c>
      <c r="D21931" s="5">
        <v>-5.4426099999999996E-3</v>
      </c>
      <c r="E21931" s="5">
        <v>9.4266899999999997E-3</v>
      </c>
      <c r="F21931" s="5">
        <v>-2.8168299999999999</v>
      </c>
      <c r="G21931" s="5">
        <v>2.8168600000000001</v>
      </c>
    </row>
    <row r="21932" spans="1:7" x14ac:dyDescent="0.25">
      <c r="A21932" s="6">
        <v>2020.1066000000001</v>
      </c>
      <c r="B21932" s="4">
        <v>35</v>
      </c>
      <c r="C21932" s="4">
        <v>148.10099999999966</v>
      </c>
      <c r="D21932" s="5">
        <v>-4.2166999999999994E-3</v>
      </c>
      <c r="E21932" s="5">
        <v>1.02726E-2</v>
      </c>
      <c r="F21932" s="5">
        <v>-2.80823</v>
      </c>
      <c r="G21932" s="5">
        <v>2.8082500000000001</v>
      </c>
    </row>
    <row r="21933" spans="1:7" x14ac:dyDescent="0.25">
      <c r="A21933" s="6">
        <v>2020.1120000000001</v>
      </c>
      <c r="B21933" s="4">
        <v>35</v>
      </c>
      <c r="C21933" s="4">
        <v>149.11999999999989</v>
      </c>
      <c r="D21933" s="5">
        <v>-2.93765E-3</v>
      </c>
      <c r="E21933" s="5">
        <v>1.1091799999999999E-2</v>
      </c>
      <c r="F21933" s="5">
        <v>-2.7987500000000001</v>
      </c>
      <c r="G21933" s="5">
        <v>2.7987700000000002</v>
      </c>
    </row>
    <row r="21934" spans="1:7" x14ac:dyDescent="0.25">
      <c r="A21934" s="6">
        <v>2020.1175000000001</v>
      </c>
      <c r="B21934" s="4">
        <v>35</v>
      </c>
      <c r="C21934" s="4">
        <v>150.14199999999983</v>
      </c>
      <c r="D21934" s="5">
        <v>-1.6937E-3</v>
      </c>
      <c r="E21934" s="5">
        <v>1.1950299999999999E-2</v>
      </c>
      <c r="F21934" s="5">
        <v>-2.7886099999999998</v>
      </c>
      <c r="G21934" s="5">
        <v>2.7886299999999999</v>
      </c>
    </row>
    <row r="21935" spans="1:7" x14ac:dyDescent="0.25">
      <c r="A21935" s="6">
        <v>2020.123</v>
      </c>
      <c r="B21935" s="4">
        <v>35</v>
      </c>
      <c r="C21935" s="4">
        <v>151.16799999999967</v>
      </c>
      <c r="D21935" s="5">
        <v>-4.7029199999999998E-4</v>
      </c>
      <c r="E21935" s="5">
        <v>1.2833200000000001E-2</v>
      </c>
      <c r="F21935" s="5">
        <v>-2.7776200000000002</v>
      </c>
      <c r="G21935" s="5">
        <v>2.77765</v>
      </c>
    </row>
    <row r="21936" spans="1:7" x14ac:dyDescent="0.25">
      <c r="A21936" s="6">
        <v>2020.1284000000001</v>
      </c>
      <c r="B21936" s="4">
        <v>35</v>
      </c>
      <c r="C21936" s="4">
        <v>152.19700000000012</v>
      </c>
      <c r="D21936" s="5">
        <v>7.9867299999999996E-4</v>
      </c>
      <c r="E21936" s="5">
        <v>1.36943E-2</v>
      </c>
      <c r="F21936" s="5">
        <v>-2.7656499999999999</v>
      </c>
      <c r="G21936" s="5">
        <v>2.7656900000000002</v>
      </c>
    </row>
    <row r="21937" spans="1:7" x14ac:dyDescent="0.25">
      <c r="A21937" s="6">
        <v>2020.1339</v>
      </c>
      <c r="B21937" s="4">
        <v>35</v>
      </c>
      <c r="C21937" s="4">
        <v>153.22999999999956</v>
      </c>
      <c r="D21937" s="5">
        <v>2.1071100000000001E-3</v>
      </c>
      <c r="E21937" s="5">
        <v>1.45413E-2</v>
      </c>
      <c r="F21937" s="5">
        <v>-2.7528199999999998</v>
      </c>
      <c r="G21937" s="5">
        <v>2.7528600000000001</v>
      </c>
    </row>
    <row r="21938" spans="1:7" x14ac:dyDescent="0.25">
      <c r="A21938" s="6">
        <v>2020.1393</v>
      </c>
      <c r="B21938" s="4">
        <v>35</v>
      </c>
      <c r="C21938" s="4">
        <v>154.26599999999962</v>
      </c>
      <c r="D21938" s="5">
        <v>3.3619099999999996E-3</v>
      </c>
      <c r="E21938" s="5">
        <v>1.54328E-2</v>
      </c>
      <c r="F21938" s="5">
        <v>-2.7392400000000001</v>
      </c>
      <c r="G21938" s="5">
        <v>2.73929</v>
      </c>
    </row>
    <row r="21939" spans="1:7" x14ac:dyDescent="0.25">
      <c r="A21939" s="6">
        <v>2020.1448</v>
      </c>
      <c r="B21939" s="4">
        <v>35</v>
      </c>
      <c r="C21939" s="4">
        <v>155.30599999999959</v>
      </c>
      <c r="D21939" s="5">
        <v>4.6127499999999997E-3</v>
      </c>
      <c r="E21939" s="5">
        <v>1.6333199999999999E-2</v>
      </c>
      <c r="F21939" s="5">
        <v>-2.7247300000000001</v>
      </c>
      <c r="G21939" s="5">
        <v>2.72478</v>
      </c>
    </row>
    <row r="21940" spans="1:7" x14ac:dyDescent="0.25">
      <c r="A21940" s="6">
        <v>2020.1503</v>
      </c>
      <c r="B21940" s="4">
        <v>35</v>
      </c>
      <c r="C21940" s="4">
        <v>156.34900000000016</v>
      </c>
      <c r="D21940" s="5">
        <v>5.93416E-3</v>
      </c>
      <c r="E21940" s="5">
        <v>1.7199900000000001E-2</v>
      </c>
      <c r="F21940" s="5">
        <v>-2.7091500000000002</v>
      </c>
      <c r="G21940" s="5">
        <v>2.7092100000000001</v>
      </c>
    </row>
    <row r="21941" spans="1:7" x14ac:dyDescent="0.25">
      <c r="A21941" s="6">
        <v>2020.1557</v>
      </c>
      <c r="B21941" s="4">
        <v>35</v>
      </c>
      <c r="C21941" s="4">
        <v>157.39599999999973</v>
      </c>
      <c r="D21941" s="5">
        <v>7.2476099999999998E-3</v>
      </c>
      <c r="E21941" s="5">
        <v>1.80809E-2</v>
      </c>
      <c r="F21941" s="5">
        <v>-2.6927400000000001</v>
      </c>
      <c r="G21941" s="5">
        <v>2.6928100000000001</v>
      </c>
    </row>
    <row r="21942" spans="1:7" x14ac:dyDescent="0.25">
      <c r="A21942" s="6">
        <v>2020.1613</v>
      </c>
      <c r="B21942" s="4">
        <v>35</v>
      </c>
      <c r="C21942" s="4">
        <v>158.44700000000012</v>
      </c>
      <c r="D21942" s="5">
        <v>8.5161400000000002E-3</v>
      </c>
      <c r="E21942" s="5">
        <v>1.8992700000000001E-2</v>
      </c>
      <c r="F21942" s="5">
        <v>-2.6754699999999998</v>
      </c>
      <c r="G21942" s="5">
        <v>2.6755599999999999</v>
      </c>
    </row>
    <row r="21943" spans="1:7" x14ac:dyDescent="0.25">
      <c r="A21943" s="6">
        <v>2020.1667</v>
      </c>
      <c r="B21943" s="4">
        <v>35</v>
      </c>
      <c r="C21943" s="4">
        <v>159.5010000000002</v>
      </c>
      <c r="D21943" s="5">
        <v>9.8054100000000005E-3</v>
      </c>
      <c r="E21943" s="5">
        <v>1.9897700000000001E-2</v>
      </c>
      <c r="F21943" s="5">
        <v>-2.6571600000000002</v>
      </c>
      <c r="G21943" s="5">
        <v>2.6572499999999999</v>
      </c>
    </row>
    <row r="21944" spans="1:7" x14ac:dyDescent="0.25">
      <c r="A21944" s="6">
        <v>2020.1721</v>
      </c>
      <c r="B21944" s="4">
        <v>35</v>
      </c>
      <c r="C21944" s="4">
        <v>160.5590000000002</v>
      </c>
      <c r="D21944" s="5">
        <v>1.1155399999999999E-2</v>
      </c>
      <c r="E21944" s="5">
        <v>2.0778700000000001E-2</v>
      </c>
      <c r="F21944" s="5">
        <v>-2.6377799999999998</v>
      </c>
      <c r="G21944" s="5">
        <v>2.6378900000000001</v>
      </c>
    </row>
    <row r="21945" spans="1:7" x14ac:dyDescent="0.25">
      <c r="A21945" s="6">
        <v>2020.1776</v>
      </c>
      <c r="B21945" s="4">
        <v>35</v>
      </c>
      <c r="C21945" s="4">
        <v>161.61999999999989</v>
      </c>
      <c r="D21945" s="5">
        <v>1.24774E-2</v>
      </c>
      <c r="E21945" s="5">
        <v>2.16797E-2</v>
      </c>
      <c r="F21945" s="5">
        <v>-2.6175199999999998</v>
      </c>
      <c r="G21945" s="5">
        <v>2.6176400000000002</v>
      </c>
    </row>
    <row r="21946" spans="1:7" x14ac:dyDescent="0.25">
      <c r="A21946" s="6">
        <v>2020.1831</v>
      </c>
      <c r="B21946" s="4">
        <v>35</v>
      </c>
      <c r="C21946" s="4">
        <v>162.6850000000004</v>
      </c>
      <c r="D21946" s="5">
        <v>1.375E-2</v>
      </c>
      <c r="E21946" s="5">
        <v>2.2606000000000001E-2</v>
      </c>
      <c r="F21946" s="5">
        <v>-2.59633</v>
      </c>
      <c r="G21946" s="5">
        <v>2.5964700000000001</v>
      </c>
    </row>
    <row r="21947" spans="1:7" x14ac:dyDescent="0.25">
      <c r="A21947" s="6">
        <v>2020.1885</v>
      </c>
      <c r="B21947" s="4">
        <v>35</v>
      </c>
      <c r="C21947" s="4">
        <v>163.75399999999991</v>
      </c>
      <c r="D21947" s="5">
        <v>1.50869E-2</v>
      </c>
      <c r="E21947" s="5">
        <v>2.3505999999999999E-2</v>
      </c>
      <c r="F21947" s="5">
        <v>-2.5739700000000001</v>
      </c>
      <c r="G21947" s="5">
        <v>2.5741200000000002</v>
      </c>
    </row>
    <row r="21948" spans="1:7" x14ac:dyDescent="0.25">
      <c r="A21948" s="6">
        <v>2020.194</v>
      </c>
      <c r="B21948" s="4">
        <v>35</v>
      </c>
      <c r="C21948" s="4">
        <v>164.82700000000023</v>
      </c>
      <c r="D21948" s="5">
        <v>1.64488E-2</v>
      </c>
      <c r="E21948" s="5">
        <v>2.4400099999999997E-2</v>
      </c>
      <c r="F21948" s="5">
        <v>-2.55057</v>
      </c>
      <c r="G21948" s="5">
        <v>2.5507399999999998</v>
      </c>
    </row>
    <row r="21949" spans="1:7" x14ac:dyDescent="0.25">
      <c r="A21949" s="6">
        <v>2020.1994999999999</v>
      </c>
      <c r="B21949" s="4">
        <v>35</v>
      </c>
      <c r="C21949" s="4">
        <v>165.90300000000025</v>
      </c>
      <c r="D21949" s="5">
        <v>1.7763999999999999E-2</v>
      </c>
      <c r="E21949" s="5">
        <v>2.5315500000000001E-2</v>
      </c>
      <c r="F21949" s="5">
        <v>-2.52624</v>
      </c>
      <c r="G21949" s="5">
        <v>2.52643</v>
      </c>
    </row>
    <row r="21950" spans="1:7" x14ac:dyDescent="0.25">
      <c r="A21950" s="6">
        <v>2020.2049</v>
      </c>
      <c r="B21950" s="4">
        <v>35</v>
      </c>
      <c r="C21950" s="4">
        <v>166.98300000000017</v>
      </c>
      <c r="D21950" s="5">
        <v>1.9061700000000001E-2</v>
      </c>
      <c r="E21950" s="5">
        <v>2.6236700000000002E-2</v>
      </c>
      <c r="F21950" s="5">
        <v>-2.5008499999999998</v>
      </c>
      <c r="G21950" s="5">
        <v>2.5010599999999998</v>
      </c>
    </row>
    <row r="21951" spans="1:7" x14ac:dyDescent="0.25">
      <c r="A21951" s="6">
        <v>2020.2103999999999</v>
      </c>
      <c r="B21951" s="4">
        <v>35</v>
      </c>
      <c r="C21951" s="4">
        <v>168.06700000000001</v>
      </c>
      <c r="D21951" s="5">
        <v>2.04218E-2</v>
      </c>
      <c r="E21951" s="5">
        <v>2.7135799999999998E-2</v>
      </c>
      <c r="F21951" s="5">
        <v>-2.4742700000000002</v>
      </c>
      <c r="G21951" s="5">
        <v>2.4744999999999999</v>
      </c>
    </row>
    <row r="21952" spans="1:7" x14ac:dyDescent="0.25">
      <c r="A21952" s="6">
        <v>2020.2157999999999</v>
      </c>
      <c r="B21952" s="4">
        <v>35</v>
      </c>
      <c r="C21952" s="4">
        <v>169.15499999999975</v>
      </c>
      <c r="D21952" s="5">
        <v>2.1793799999999999E-2</v>
      </c>
      <c r="E21952" s="5">
        <v>2.8032700000000001E-2</v>
      </c>
      <c r="F21952" s="5">
        <v>-2.4466000000000001</v>
      </c>
      <c r="G21952" s="5">
        <v>2.44686</v>
      </c>
    </row>
    <row r="21953" spans="1:7" x14ac:dyDescent="0.25">
      <c r="A21953" s="6">
        <v>2020.2212999999999</v>
      </c>
      <c r="B21953" s="4">
        <v>35</v>
      </c>
      <c r="C21953" s="4">
        <v>170.2470000000003</v>
      </c>
      <c r="D21953" s="5">
        <v>2.30905E-2</v>
      </c>
      <c r="E21953" s="5">
        <v>2.89523E-2</v>
      </c>
      <c r="F21953" s="5">
        <v>-2.4179900000000001</v>
      </c>
      <c r="G21953" s="5">
        <v>2.4182800000000002</v>
      </c>
    </row>
    <row r="21954" spans="1:7" x14ac:dyDescent="0.25">
      <c r="A21954" s="6">
        <v>2020.2267999999999</v>
      </c>
      <c r="B21954" s="4">
        <v>35</v>
      </c>
      <c r="C21954" s="4">
        <v>171.34199999999964</v>
      </c>
      <c r="D21954" s="5">
        <v>2.4417700000000001E-2</v>
      </c>
      <c r="E21954" s="5">
        <v>2.98591E-2</v>
      </c>
      <c r="F21954" s="5">
        <v>-2.3881899999999998</v>
      </c>
      <c r="G21954" s="5">
        <v>2.3885000000000001</v>
      </c>
    </row>
    <row r="21955" spans="1:7" x14ac:dyDescent="0.25">
      <c r="A21955" s="6">
        <v>2020.2321999999999</v>
      </c>
      <c r="B21955" s="4">
        <v>35</v>
      </c>
      <c r="C21955" s="4">
        <v>172.4409999999998</v>
      </c>
      <c r="D21955" s="5">
        <v>2.5795099999999998E-2</v>
      </c>
      <c r="E21955" s="5">
        <v>3.0750200000000002E-2</v>
      </c>
      <c r="F21955" s="5">
        <v>-2.35717</v>
      </c>
      <c r="G21955" s="5">
        <v>2.35751</v>
      </c>
    </row>
    <row r="21956" spans="1:7" x14ac:dyDescent="0.25">
      <c r="A21956" s="6">
        <v>2020.2376999999999</v>
      </c>
      <c r="B21956" s="4">
        <v>35</v>
      </c>
      <c r="C21956" s="4">
        <v>173.54399999999987</v>
      </c>
      <c r="D21956" s="5">
        <v>2.7145499999999999E-2</v>
      </c>
      <c r="E21956" s="5">
        <v>3.16467E-2</v>
      </c>
      <c r="F21956" s="5">
        <v>-2.3250899999999999</v>
      </c>
      <c r="G21956" s="5">
        <v>2.3254600000000001</v>
      </c>
    </row>
    <row r="21957" spans="1:7" x14ac:dyDescent="0.25">
      <c r="A21957" s="6">
        <v>2020.2431999999999</v>
      </c>
      <c r="B21957" s="4">
        <v>35</v>
      </c>
      <c r="C21957" s="4">
        <v>174.65099999999984</v>
      </c>
      <c r="D21957" s="5">
        <v>2.8444000000000001E-2</v>
      </c>
      <c r="E21957" s="5">
        <v>3.2550599999999999E-2</v>
      </c>
      <c r="F21957" s="5">
        <v>-2.29196</v>
      </c>
      <c r="G21957" s="5">
        <v>2.29236</v>
      </c>
    </row>
    <row r="21958" spans="1:7" x14ac:dyDescent="0.25">
      <c r="A21958" s="6">
        <v>2020.2485999999999</v>
      </c>
      <c r="B21958" s="4">
        <v>35</v>
      </c>
      <c r="C21958" s="4">
        <v>175.76100000000042</v>
      </c>
      <c r="D21958" s="5">
        <v>2.9781400000000003E-2</v>
      </c>
      <c r="E21958" s="5">
        <v>3.3439800000000006E-2</v>
      </c>
      <c r="F21958" s="5">
        <v>-2.2575799999999999</v>
      </c>
      <c r="G21958" s="5">
        <v>2.2580300000000002</v>
      </c>
    </row>
    <row r="21959" spans="1:7" x14ac:dyDescent="0.25">
      <c r="A21959" s="6">
        <v>2020.2541000000001</v>
      </c>
      <c r="B21959" s="4">
        <v>35</v>
      </c>
      <c r="C21959" s="4">
        <v>176.8760000000002</v>
      </c>
      <c r="D21959" s="5">
        <v>3.1166599999999999E-2</v>
      </c>
      <c r="E21959" s="5">
        <v>3.43153E-2</v>
      </c>
      <c r="F21959" s="5">
        <v>-2.2219500000000001</v>
      </c>
      <c r="G21959" s="5">
        <v>2.2224400000000002</v>
      </c>
    </row>
    <row r="21960" spans="1:7" x14ac:dyDescent="0.25">
      <c r="A21960" s="6">
        <v>2020.2596000000001</v>
      </c>
      <c r="B21960" s="4">
        <v>35</v>
      </c>
      <c r="C21960" s="4">
        <v>177.99399999999969</v>
      </c>
      <c r="D21960" s="5">
        <v>3.24821E-2</v>
      </c>
      <c r="E21960" s="5">
        <v>3.5198300000000002E-2</v>
      </c>
      <c r="F21960" s="5">
        <v>-2.1852999999999998</v>
      </c>
      <c r="G21960" s="5">
        <v>2.1858300000000002</v>
      </c>
    </row>
    <row r="21961" spans="1:7" x14ac:dyDescent="0.25">
      <c r="A21961" s="6">
        <v>2020.2650000000001</v>
      </c>
      <c r="B21961" s="4">
        <v>35</v>
      </c>
      <c r="C21961" s="4">
        <v>179.11599999999999</v>
      </c>
      <c r="D21961" s="5">
        <v>3.3777800000000004E-2</v>
      </c>
      <c r="E21961" s="5">
        <v>3.6075800000000005E-2</v>
      </c>
      <c r="F21961" s="5">
        <v>-2.1475</v>
      </c>
      <c r="G21961" s="5">
        <v>2.1480600000000001</v>
      </c>
    </row>
    <row r="21962" spans="1:7" x14ac:dyDescent="0.25">
      <c r="A21962" s="6">
        <v>2020.2705000000001</v>
      </c>
      <c r="B21962" s="4">
        <v>35</v>
      </c>
      <c r="C21962" s="4">
        <v>180.24200000000019</v>
      </c>
      <c r="D21962" s="5">
        <v>3.5130399999999999E-2</v>
      </c>
      <c r="E21962" s="5">
        <v>3.6936999999999998E-2</v>
      </c>
      <c r="F21962" s="5">
        <v>-2.1083799999999999</v>
      </c>
      <c r="G21962" s="5">
        <v>2.109</v>
      </c>
    </row>
    <row r="21963" spans="1:7" x14ac:dyDescent="0.25">
      <c r="A21963" s="6">
        <v>2020.2760000000001</v>
      </c>
      <c r="B21963" s="4">
        <v>35</v>
      </c>
      <c r="C21963" s="4">
        <v>181.3720000000003</v>
      </c>
      <c r="D21963" s="5">
        <v>3.6484900000000001E-2</v>
      </c>
      <c r="E21963" s="5">
        <v>3.7790999999999998E-2</v>
      </c>
      <c r="F21963" s="5">
        <v>-2.0680700000000001</v>
      </c>
      <c r="G21963" s="5">
        <v>2.06874</v>
      </c>
    </row>
    <row r="21964" spans="1:7" x14ac:dyDescent="0.25">
      <c r="A21964" s="6">
        <v>2020.2814000000001</v>
      </c>
      <c r="B21964" s="4">
        <v>35</v>
      </c>
      <c r="C21964" s="4">
        <v>182.50600000000031</v>
      </c>
      <c r="D21964" s="5">
        <v>3.7775400000000001E-2</v>
      </c>
      <c r="E21964" s="5">
        <v>3.8642699999999995E-2</v>
      </c>
      <c r="F21964" s="5">
        <v>-2.0266899999999999</v>
      </c>
      <c r="G21964" s="5">
        <v>2.0274100000000002</v>
      </c>
    </row>
    <row r="21965" spans="1:7" x14ac:dyDescent="0.25">
      <c r="A21965" s="6">
        <v>2020.2869000000001</v>
      </c>
      <c r="B21965" s="4">
        <v>35</v>
      </c>
      <c r="C21965" s="4">
        <v>183.64300000000003</v>
      </c>
      <c r="D21965" s="5">
        <v>3.9060999999999998E-2</v>
      </c>
      <c r="E21965" s="5">
        <v>3.9483300000000006E-2</v>
      </c>
      <c r="F21965" s="5">
        <v>-1.9841</v>
      </c>
      <c r="G21965" s="5">
        <v>1.98488</v>
      </c>
    </row>
    <row r="21966" spans="1:7" x14ac:dyDescent="0.25">
      <c r="A21966" s="6">
        <v>2020.2923000000001</v>
      </c>
      <c r="B21966" s="4">
        <v>35</v>
      </c>
      <c r="C21966" s="4">
        <v>184.78399999999965</v>
      </c>
      <c r="D21966" s="5">
        <v>4.04131E-2</v>
      </c>
      <c r="E21966" s="5">
        <v>4.03091E-2</v>
      </c>
      <c r="F21966" s="5">
        <v>-1.9401600000000001</v>
      </c>
      <c r="G21966" s="5">
        <v>1.9410000000000001</v>
      </c>
    </row>
    <row r="21967" spans="1:7" x14ac:dyDescent="0.25">
      <c r="A21967" s="6">
        <v>2020.2978000000001</v>
      </c>
      <c r="B21967" s="4">
        <v>35</v>
      </c>
      <c r="C21967" s="4">
        <v>185.92900000000009</v>
      </c>
      <c r="D21967" s="5">
        <v>4.17265E-2</v>
      </c>
      <c r="E21967" s="5">
        <v>4.1126900000000001E-2</v>
      </c>
      <c r="F21967" s="5">
        <v>-1.8950800000000001</v>
      </c>
      <c r="G21967" s="5">
        <v>1.89598</v>
      </c>
    </row>
    <row r="21968" spans="1:7" x14ac:dyDescent="0.25">
      <c r="A21968" s="6">
        <v>2020.3033</v>
      </c>
      <c r="B21968" s="4">
        <v>35</v>
      </c>
      <c r="C21968" s="4">
        <v>187.07800000000043</v>
      </c>
      <c r="D21968" s="5">
        <v>4.2976899999999998E-2</v>
      </c>
      <c r="E21968" s="5">
        <v>4.1933499999999999E-2</v>
      </c>
      <c r="F21968" s="5">
        <v>-1.8488899999999999</v>
      </c>
      <c r="G21968" s="5">
        <v>1.8498699999999999</v>
      </c>
    </row>
    <row r="21969" spans="1:7" x14ac:dyDescent="0.25">
      <c r="A21969" s="6">
        <v>2020.3087</v>
      </c>
      <c r="B21969" s="4">
        <v>35</v>
      </c>
      <c r="C21969" s="4">
        <v>188.22999999999956</v>
      </c>
      <c r="D21969" s="5">
        <v>4.4266099999999996E-2</v>
      </c>
      <c r="E21969" s="5">
        <v>4.2726199999999999E-2</v>
      </c>
      <c r="F21969" s="5">
        <v>-1.8014300000000001</v>
      </c>
      <c r="G21969" s="5">
        <v>1.8024800000000001</v>
      </c>
    </row>
    <row r="21970" spans="1:7" x14ac:dyDescent="0.25">
      <c r="A21970" s="6">
        <v>2020.3142</v>
      </c>
      <c r="B21970" s="4">
        <v>35</v>
      </c>
      <c r="C21970" s="4">
        <v>189.38699999999972</v>
      </c>
      <c r="D21970" s="5">
        <v>4.55816E-2</v>
      </c>
      <c r="E21970" s="5">
        <v>4.3506499999999997E-2</v>
      </c>
      <c r="F21970" s="5">
        <v>-1.75267</v>
      </c>
      <c r="G21970" s="5">
        <v>1.7538</v>
      </c>
    </row>
    <row r="21971" spans="1:7" x14ac:dyDescent="0.25">
      <c r="A21971" s="6">
        <v>2020.3197</v>
      </c>
      <c r="B21971" s="4">
        <v>35</v>
      </c>
      <c r="C21971" s="4">
        <v>190.54600000000028</v>
      </c>
      <c r="D21971" s="5">
        <v>4.6847400000000004E-2</v>
      </c>
      <c r="E21971" s="5">
        <v>4.4272100000000002E-2</v>
      </c>
      <c r="F21971" s="5">
        <v>-1.7027699999999999</v>
      </c>
      <c r="G21971" s="5">
        <v>1.7039899999999999</v>
      </c>
    </row>
    <row r="21972" spans="1:7" x14ac:dyDescent="0.25">
      <c r="A21972" s="6">
        <v>2020.3251</v>
      </c>
      <c r="B21972" s="4">
        <v>35</v>
      </c>
      <c r="C21972" s="4">
        <v>191.71000000000004</v>
      </c>
      <c r="D21972" s="5">
        <v>4.8060600000000002E-2</v>
      </c>
      <c r="E21972" s="5">
        <v>4.5019699999999996E-2</v>
      </c>
      <c r="F21972" s="5">
        <v>-1.65177</v>
      </c>
      <c r="G21972" s="5">
        <v>1.6530899999999999</v>
      </c>
    </row>
    <row r="21973" spans="1:7" x14ac:dyDescent="0.25">
      <c r="A21973" s="6">
        <v>2020.3306</v>
      </c>
      <c r="B21973" s="4">
        <v>35</v>
      </c>
      <c r="C21973" s="4">
        <v>192.87700000000041</v>
      </c>
      <c r="D21973" s="5">
        <v>4.9331800000000002E-2</v>
      </c>
      <c r="E21973" s="5">
        <v>4.5755199999999996E-2</v>
      </c>
      <c r="F21973" s="5">
        <v>-1.59945</v>
      </c>
      <c r="G21973" s="5">
        <v>1.6008599999999999</v>
      </c>
    </row>
    <row r="21974" spans="1:7" x14ac:dyDescent="0.25">
      <c r="A21974" s="6">
        <v>2020.3361</v>
      </c>
      <c r="B21974" s="4">
        <v>35</v>
      </c>
      <c r="C21974" s="4">
        <v>194.04799999999977</v>
      </c>
      <c r="D21974" s="5">
        <v>5.0603599999999999E-2</v>
      </c>
      <c r="E21974" s="5">
        <v>4.6476400000000001E-2</v>
      </c>
      <c r="F21974" s="5">
        <v>-1.5458799999999999</v>
      </c>
      <c r="G21974" s="5">
        <v>1.54741</v>
      </c>
    </row>
    <row r="21975" spans="1:7" x14ac:dyDescent="0.25">
      <c r="A21975" s="6">
        <v>2020.3415</v>
      </c>
      <c r="B21975" s="4">
        <v>35</v>
      </c>
      <c r="C21975" s="4">
        <v>195.22199999999975</v>
      </c>
      <c r="D21975" s="5">
        <v>5.1794800000000002E-2</v>
      </c>
      <c r="E21975" s="5">
        <v>4.71723E-2</v>
      </c>
      <c r="F21975" s="5">
        <v>-1.49126</v>
      </c>
      <c r="G21975" s="5">
        <v>1.4928999999999999</v>
      </c>
    </row>
    <row r="21976" spans="1:7" x14ac:dyDescent="0.25">
      <c r="A21976" s="6">
        <v>2020.347</v>
      </c>
      <c r="B21976" s="4">
        <v>35</v>
      </c>
      <c r="C21976" s="4">
        <v>196.39999999999964</v>
      </c>
      <c r="D21976" s="5">
        <v>5.2984699999999996E-2</v>
      </c>
      <c r="E21976" s="5">
        <v>4.7850499999999997E-2</v>
      </c>
      <c r="F21976" s="5">
        <v>-1.43547</v>
      </c>
      <c r="G21976" s="5">
        <v>1.4372499999999999</v>
      </c>
    </row>
    <row r="21977" spans="1:7" x14ac:dyDescent="0.25">
      <c r="A21977" s="6">
        <v>2020.3525</v>
      </c>
      <c r="B21977" s="4">
        <v>35</v>
      </c>
      <c r="C21977" s="4">
        <v>197.58200000000033</v>
      </c>
      <c r="D21977" s="5">
        <v>5.4211199999999994E-2</v>
      </c>
      <c r="E21977" s="5">
        <v>4.8516800000000006E-2</v>
      </c>
      <c r="F21977" s="5">
        <v>-1.3784099999999999</v>
      </c>
      <c r="G21977" s="5">
        <v>1.3803300000000001</v>
      </c>
    </row>
    <row r="21978" spans="1:7" x14ac:dyDescent="0.25">
      <c r="A21978" s="6">
        <v>2020.3579</v>
      </c>
      <c r="B21978" s="4">
        <v>35</v>
      </c>
      <c r="C21978" s="4">
        <v>198.76699999999983</v>
      </c>
      <c r="D21978" s="5">
        <v>5.5415699999999998E-2</v>
      </c>
      <c r="E21978" s="5">
        <v>4.9162300000000006E-2</v>
      </c>
      <c r="F21978" s="5">
        <v>-1.3201700000000001</v>
      </c>
      <c r="G21978" s="5">
        <v>1.3222499999999999</v>
      </c>
    </row>
    <row r="21979" spans="1:7" x14ac:dyDescent="0.25">
      <c r="A21979" s="6">
        <v>2020.3634</v>
      </c>
      <c r="B21979" s="4">
        <v>35</v>
      </c>
      <c r="C21979" s="4">
        <v>199.95499999999993</v>
      </c>
      <c r="D21979" s="5">
        <v>5.6538199999999997E-2</v>
      </c>
      <c r="E21979" s="5">
        <v>4.9773999999999999E-2</v>
      </c>
      <c r="F21979" s="5">
        <v>-1.26095</v>
      </c>
      <c r="G21979" s="5">
        <v>1.26319</v>
      </c>
    </row>
    <row r="21980" spans="1:7" x14ac:dyDescent="0.25">
      <c r="A21980" s="6">
        <v>2020.3688999999999</v>
      </c>
      <c r="B21980" s="4">
        <v>35</v>
      </c>
      <c r="C21980" s="4">
        <v>201.14699999999993</v>
      </c>
      <c r="D21980" s="5">
        <v>5.7682400000000002E-2</v>
      </c>
      <c r="E21980" s="5">
        <v>5.0370999999999999E-2</v>
      </c>
      <c r="F21980" s="5">
        <v>-1.20055</v>
      </c>
      <c r="G21980" s="5">
        <v>1.20299</v>
      </c>
    </row>
    <row r="21981" spans="1:7" x14ac:dyDescent="0.25">
      <c r="A21981" s="6">
        <v>2020.3742999999999</v>
      </c>
      <c r="B21981" s="4">
        <v>35</v>
      </c>
      <c r="C21981" s="4">
        <v>202.34199999999964</v>
      </c>
      <c r="D21981" s="5">
        <v>5.8857900000000005E-2</v>
      </c>
      <c r="E21981" s="5">
        <v>5.0957000000000002E-2</v>
      </c>
      <c r="F21981" s="5">
        <v>-1.1389199999999999</v>
      </c>
      <c r="G21981" s="5">
        <v>1.14158</v>
      </c>
    </row>
    <row r="21982" spans="1:7" x14ac:dyDescent="0.25">
      <c r="A21982" s="6">
        <v>2020.3797999999999</v>
      </c>
      <c r="B21982" s="4">
        <v>35</v>
      </c>
      <c r="C21982" s="4">
        <v>203.53999999999996</v>
      </c>
      <c r="D21982" s="5">
        <v>5.9962800000000004E-2</v>
      </c>
      <c r="E21982" s="5">
        <v>5.1506000000000003E-2</v>
      </c>
      <c r="F21982" s="5">
        <v>-1.0762700000000001</v>
      </c>
      <c r="G21982" s="5">
        <v>1.07917</v>
      </c>
    </row>
    <row r="21983" spans="1:7" x14ac:dyDescent="0.25">
      <c r="A21983" s="6">
        <v>2020.3851999999999</v>
      </c>
      <c r="B21983" s="4">
        <v>35</v>
      </c>
      <c r="C21983" s="4">
        <v>204.74200000000019</v>
      </c>
      <c r="D21983" s="5">
        <v>6.1022800000000002E-2</v>
      </c>
      <c r="E21983" s="5">
        <v>5.2023099999999996E-2</v>
      </c>
      <c r="F21983" s="5">
        <v>-1.0126500000000001</v>
      </c>
      <c r="G21983" s="5">
        <v>1.0158199999999999</v>
      </c>
    </row>
    <row r="21984" spans="1:7" x14ac:dyDescent="0.25">
      <c r="A21984" s="6">
        <v>2020.3906999999999</v>
      </c>
      <c r="B21984" s="4">
        <v>35</v>
      </c>
      <c r="C21984" s="4">
        <v>205.94700000000012</v>
      </c>
      <c r="D21984" s="5">
        <v>6.21086E-2</v>
      </c>
      <c r="E21984" s="5">
        <v>5.2528400000000003E-2</v>
      </c>
      <c r="F21984" s="5">
        <v>-0.94791400000000003</v>
      </c>
      <c r="G21984" s="5">
        <v>0.95139799999999997</v>
      </c>
    </row>
    <row r="21985" spans="1:7" x14ac:dyDescent="0.25">
      <c r="A21985" s="6">
        <v>2020.3961999999999</v>
      </c>
      <c r="B21985" s="4">
        <v>35</v>
      </c>
      <c r="C21985" s="4">
        <v>207.15499999999975</v>
      </c>
      <c r="D21985" s="5">
        <v>6.3199000000000005E-2</v>
      </c>
      <c r="E21985" s="5">
        <v>5.3015400000000004E-2</v>
      </c>
      <c r="F21985" s="5">
        <v>-0.88204499999999997</v>
      </c>
      <c r="G21985" s="5">
        <v>0.88589399999999996</v>
      </c>
    </row>
    <row r="21986" spans="1:7" x14ac:dyDescent="0.25">
      <c r="A21986" s="6">
        <v>2020.4015999999999</v>
      </c>
      <c r="B21986" s="4">
        <v>35</v>
      </c>
      <c r="C21986" s="4">
        <v>208.36599999999999</v>
      </c>
      <c r="D21986" s="5">
        <v>6.4207500000000001E-2</v>
      </c>
      <c r="E21986" s="5">
        <v>5.3455099999999998E-2</v>
      </c>
      <c r="F21986" s="5">
        <v>-0.81529700000000005</v>
      </c>
      <c r="G21986" s="5">
        <v>0.81956700000000005</v>
      </c>
    </row>
    <row r="21987" spans="1:7" x14ac:dyDescent="0.25">
      <c r="A21987" s="6">
        <v>2020.4070999999999</v>
      </c>
      <c r="B21987" s="4">
        <v>35</v>
      </c>
      <c r="C21987" s="4">
        <v>209.57999999999993</v>
      </c>
      <c r="D21987" s="5">
        <v>6.5186400000000005E-2</v>
      </c>
      <c r="E21987" s="5">
        <v>5.3863800000000003E-2</v>
      </c>
      <c r="F21987" s="5">
        <v>-0.74764399999999998</v>
      </c>
      <c r="G21987" s="5">
        <v>0.75241100000000005</v>
      </c>
    </row>
    <row r="21988" spans="1:7" x14ac:dyDescent="0.25">
      <c r="A21988" s="6">
        <v>2020.4126000000001</v>
      </c>
      <c r="B21988" s="4">
        <v>35</v>
      </c>
      <c r="C21988" s="4">
        <v>210.79699999999957</v>
      </c>
      <c r="D21988" s="5">
        <v>6.6207299999999997E-2</v>
      </c>
      <c r="E21988" s="5">
        <v>5.42698E-2</v>
      </c>
      <c r="F21988" s="5">
        <v>-0.67892399999999997</v>
      </c>
      <c r="G21988" s="5">
        <v>0.68430000000000002</v>
      </c>
    </row>
    <row r="21989" spans="1:7" x14ac:dyDescent="0.25">
      <c r="A21989" s="6">
        <v>2020.4179999999999</v>
      </c>
      <c r="B21989" s="4">
        <v>35</v>
      </c>
      <c r="C21989" s="4">
        <v>212.01699999999983</v>
      </c>
      <c r="D21989" s="5">
        <v>6.7183800000000002E-2</v>
      </c>
      <c r="E21989" s="5">
        <v>5.4637600000000001E-2</v>
      </c>
      <c r="F21989" s="5">
        <v>-0.60926899999999995</v>
      </c>
      <c r="G21989" s="5">
        <v>0.61539299999999997</v>
      </c>
    </row>
    <row r="21990" spans="1:7" x14ac:dyDescent="0.25">
      <c r="A21990" s="6">
        <v>2020.4235000000001</v>
      </c>
      <c r="B21990" s="4">
        <v>35</v>
      </c>
      <c r="C21990" s="4">
        <v>213.23999999999978</v>
      </c>
      <c r="D21990" s="5">
        <v>6.8088700000000002E-2</v>
      </c>
      <c r="E21990" s="5">
        <v>5.4954300000000005E-2</v>
      </c>
      <c r="F21990" s="5">
        <v>-0.53884500000000002</v>
      </c>
      <c r="G21990" s="5">
        <v>0.54590300000000003</v>
      </c>
    </row>
    <row r="21991" spans="1:7" x14ac:dyDescent="0.25">
      <c r="A21991" s="6">
        <v>2020.4290000000001</v>
      </c>
      <c r="B21991" s="4">
        <v>35</v>
      </c>
      <c r="C21991" s="4">
        <v>214.46600000000035</v>
      </c>
      <c r="D21991" s="5">
        <v>6.8989100000000012E-2</v>
      </c>
      <c r="E21991" s="5">
        <v>5.5251099999999997E-2</v>
      </c>
      <c r="F21991" s="5">
        <v>-0.467613</v>
      </c>
      <c r="G21991" s="5">
        <v>0.47589300000000001</v>
      </c>
    </row>
    <row r="21992" spans="1:7" x14ac:dyDescent="0.25">
      <c r="A21992" s="6">
        <v>2020.4344000000001</v>
      </c>
      <c r="B21992" s="4">
        <v>35</v>
      </c>
      <c r="C21992" s="4">
        <v>215.69400000000041</v>
      </c>
      <c r="D21992" s="5">
        <v>6.9908499999999998E-2</v>
      </c>
      <c r="E21992" s="5">
        <v>5.5537800000000005E-2</v>
      </c>
      <c r="F21992" s="5">
        <v>-0.39543</v>
      </c>
      <c r="G21992" s="5">
        <v>0.40538400000000002</v>
      </c>
    </row>
    <row r="21993" spans="1:7" x14ac:dyDescent="0.25">
      <c r="A21993" s="6">
        <v>2020.4399000000001</v>
      </c>
      <c r="B21993" s="4">
        <v>35</v>
      </c>
      <c r="C21993" s="4">
        <v>216.92500000000018</v>
      </c>
      <c r="D21993" s="5">
        <v>7.0768800000000007E-2</v>
      </c>
      <c r="E21993" s="5">
        <v>5.57758E-2</v>
      </c>
      <c r="F21993" s="5">
        <v>-0.32249800000000001</v>
      </c>
      <c r="G21993" s="5">
        <v>0.33484999999999998</v>
      </c>
    </row>
    <row r="21994" spans="1:7" x14ac:dyDescent="0.25">
      <c r="A21994" s="6">
        <v>2020.4454000000001</v>
      </c>
      <c r="B21994" s="4">
        <v>35</v>
      </c>
      <c r="C21994" s="4">
        <v>218.15800000000036</v>
      </c>
      <c r="D21994" s="5">
        <v>7.1556700000000001E-2</v>
      </c>
      <c r="E21994" s="5">
        <v>5.5956599999999995E-2</v>
      </c>
      <c r="F21994" s="5">
        <v>-0.248978</v>
      </c>
      <c r="G21994" s="5">
        <v>0.26503100000000002</v>
      </c>
    </row>
    <row r="21995" spans="1:7" x14ac:dyDescent="0.25">
      <c r="A21995" s="6">
        <v>2020.4508000000001</v>
      </c>
      <c r="B21995" s="4">
        <v>35</v>
      </c>
      <c r="C21995" s="4">
        <v>219.39400000000023</v>
      </c>
      <c r="D21995" s="5">
        <v>7.2371600000000008E-2</v>
      </c>
      <c r="E21995" s="5">
        <v>5.6136800000000001E-2</v>
      </c>
      <c r="F21995" s="5">
        <v>-0.174704</v>
      </c>
      <c r="G21995" s="5">
        <v>0.19725799999999999</v>
      </c>
    </row>
    <row r="21996" spans="1:7" x14ac:dyDescent="0.25">
      <c r="A21996" s="6">
        <v>2020.4563000000001</v>
      </c>
      <c r="B21996" s="4">
        <v>35</v>
      </c>
      <c r="C21996" s="4">
        <v>220.63299999999981</v>
      </c>
      <c r="D21996" s="5">
        <v>7.3169800000000007E-2</v>
      </c>
      <c r="E21996" s="5">
        <v>5.6290199999999999E-2</v>
      </c>
      <c r="F21996" s="5">
        <v>-9.9696499999999993E-2</v>
      </c>
      <c r="G21996" s="5">
        <v>0.13587399999999999</v>
      </c>
    </row>
    <row r="21997" spans="1:7" x14ac:dyDescent="0.25">
      <c r="A21997" s="6">
        <v>2020.4617000000001</v>
      </c>
      <c r="B21997" s="4">
        <v>35</v>
      </c>
      <c r="C21997" s="4">
        <v>221.87299999999959</v>
      </c>
      <c r="D21997" s="5">
        <v>7.3894199999999993E-2</v>
      </c>
      <c r="E21997" s="5">
        <v>5.6379900000000004E-2</v>
      </c>
      <c r="F21997" s="5">
        <v>-2.4131900000000001E-2</v>
      </c>
      <c r="G21997" s="5">
        <v>9.6028100000000005E-2</v>
      </c>
    </row>
    <row r="21998" spans="1:7" x14ac:dyDescent="0.25">
      <c r="A21998" s="6">
        <v>2020.4672</v>
      </c>
      <c r="B21998" s="4">
        <v>35</v>
      </c>
      <c r="C21998" s="4">
        <v>223.11599999999999</v>
      </c>
      <c r="D21998" s="5">
        <v>7.4577600000000008E-2</v>
      </c>
      <c r="E21998" s="5">
        <v>5.6429800000000002E-2</v>
      </c>
      <c r="F21998" s="5">
        <v>5.1859699999999995E-2</v>
      </c>
      <c r="G21998" s="5">
        <v>0.106937</v>
      </c>
    </row>
    <row r="21999" spans="1:7" x14ac:dyDescent="0.25">
      <c r="A21999" s="6">
        <v>2020.4727</v>
      </c>
      <c r="B21999" s="4">
        <v>35</v>
      </c>
      <c r="C21999" s="4">
        <v>224.36099999999988</v>
      </c>
      <c r="D21999" s="5">
        <v>7.5276300000000004E-2</v>
      </c>
      <c r="E21999" s="5">
        <v>5.6476400000000003E-2</v>
      </c>
      <c r="F21999" s="5">
        <v>0.128466</v>
      </c>
      <c r="G21999" s="5">
        <v>0.159247</v>
      </c>
    </row>
    <row r="22000" spans="1:7" x14ac:dyDescent="0.25">
      <c r="A22000" s="6">
        <v>2020.4781</v>
      </c>
      <c r="B22000" s="4">
        <v>35</v>
      </c>
      <c r="C22000" s="4">
        <v>225.60900000000038</v>
      </c>
      <c r="D22000" s="5">
        <v>7.5945399999999996E-2</v>
      </c>
      <c r="E22000" s="5">
        <v>5.6487800000000005E-2</v>
      </c>
      <c r="F22000" s="5">
        <v>0.20561399999999999</v>
      </c>
      <c r="G22000" s="5">
        <v>0.226353</v>
      </c>
    </row>
    <row r="22001" spans="1:7" x14ac:dyDescent="0.25">
      <c r="A22001" s="6">
        <v>2020.4836</v>
      </c>
      <c r="B22001" s="4">
        <v>35</v>
      </c>
      <c r="C22001" s="4">
        <v>226.85800000000017</v>
      </c>
      <c r="D22001" s="5">
        <v>7.6525399999999993E-2</v>
      </c>
      <c r="E22001" s="5">
        <v>5.6419199999999996E-2</v>
      </c>
      <c r="F22001" s="5">
        <v>0.28304299999999999</v>
      </c>
      <c r="G22001" s="5">
        <v>0.29858499999999999</v>
      </c>
    </row>
    <row r="22002" spans="1:7" x14ac:dyDescent="0.25">
      <c r="A22002" s="6">
        <v>2020.4891</v>
      </c>
      <c r="B22002" s="4">
        <v>35</v>
      </c>
      <c r="C22002" s="4">
        <v>228.10900000000038</v>
      </c>
      <c r="D22002" s="5">
        <v>7.7097499999999999E-2</v>
      </c>
      <c r="E22002" s="5">
        <v>5.6335800000000005E-2</v>
      </c>
      <c r="F22002" s="5">
        <v>0.36079800000000001</v>
      </c>
      <c r="G22002" s="5">
        <v>0.37321900000000002</v>
      </c>
    </row>
    <row r="22003" spans="1:7" x14ac:dyDescent="0.25">
      <c r="A22003" s="6">
        <v>2020.4945</v>
      </c>
      <c r="B22003" s="4">
        <v>35</v>
      </c>
      <c r="C22003" s="4">
        <v>229.36200000000008</v>
      </c>
      <c r="D22003" s="5">
        <v>7.7670500000000003E-2</v>
      </c>
      <c r="E22003" s="5">
        <v>5.6244800000000005E-2</v>
      </c>
      <c r="F22003" s="5">
        <v>0.43895899999999999</v>
      </c>
      <c r="G22003" s="5">
        <v>0.44931199999999999</v>
      </c>
    </row>
    <row r="22004" spans="1:7" x14ac:dyDescent="0.25">
      <c r="A22004" s="6">
        <v>2020.5</v>
      </c>
      <c r="B22004" s="4">
        <v>35</v>
      </c>
      <c r="C22004" s="4">
        <v>230.61599999999999</v>
      </c>
      <c r="D22004" s="5">
        <v>7.8184600000000007E-2</v>
      </c>
      <c r="E22004" s="5">
        <v>5.6091500000000002E-2</v>
      </c>
      <c r="F22004" s="5">
        <v>0.51742600000000005</v>
      </c>
      <c r="G22004" s="5">
        <v>0.52629700000000001</v>
      </c>
    </row>
    <row r="22005" spans="1:7" x14ac:dyDescent="0.25">
      <c r="A22005" s="6">
        <v>2020.5055</v>
      </c>
      <c r="B22005" s="4">
        <v>35</v>
      </c>
      <c r="C22005" s="4">
        <v>231.87299999999959</v>
      </c>
      <c r="D22005" s="5">
        <v>7.86327E-2</v>
      </c>
      <c r="E22005" s="5">
        <v>5.5873900000000004E-2</v>
      </c>
      <c r="F22005" s="5">
        <v>0.59594199999999997</v>
      </c>
      <c r="G22005" s="5">
        <v>0.60369899999999999</v>
      </c>
    </row>
    <row r="22006" spans="1:7" x14ac:dyDescent="0.25">
      <c r="A22006" s="6">
        <v>2020.5109</v>
      </c>
      <c r="B22006" s="4">
        <v>35</v>
      </c>
      <c r="C22006" s="4">
        <v>233.13000000000011</v>
      </c>
      <c r="D22006" s="5">
        <v>7.9074500000000006E-2</v>
      </c>
      <c r="E22006" s="5">
        <v>5.5647599999999998E-2</v>
      </c>
      <c r="F22006" s="5">
        <v>0.67460600000000004</v>
      </c>
      <c r="G22006" s="5">
        <v>0.68149999999999999</v>
      </c>
    </row>
    <row r="22007" spans="1:7" x14ac:dyDescent="0.25">
      <c r="A22007" s="6">
        <v>2020.5164</v>
      </c>
      <c r="B22007" s="4">
        <v>35</v>
      </c>
      <c r="C22007" s="4">
        <v>234.38900000000012</v>
      </c>
      <c r="D22007" s="5">
        <v>7.9507800000000003E-2</v>
      </c>
      <c r="E22007" s="5">
        <v>5.5409099999999996E-2</v>
      </c>
      <c r="F22007" s="5">
        <v>0.75349699999999997</v>
      </c>
      <c r="G22007" s="5">
        <v>0.75970300000000002</v>
      </c>
    </row>
    <row r="22008" spans="1:7" x14ac:dyDescent="0.25">
      <c r="A22008" s="6">
        <v>2020.5219</v>
      </c>
      <c r="B22008" s="4">
        <v>35</v>
      </c>
      <c r="C22008" s="4">
        <v>235.64999999999964</v>
      </c>
      <c r="D22008" s="5">
        <v>7.9860600000000004E-2</v>
      </c>
      <c r="E22008" s="5">
        <v>5.5084099999999997E-2</v>
      </c>
      <c r="F22008" s="5">
        <v>0.83236399999999999</v>
      </c>
      <c r="G22008" s="5">
        <v>0.83799800000000002</v>
      </c>
    </row>
    <row r="22009" spans="1:7" x14ac:dyDescent="0.25">
      <c r="A22009" s="6">
        <v>2020.5273</v>
      </c>
      <c r="B22009" s="4">
        <v>35</v>
      </c>
      <c r="C22009" s="4">
        <v>236.91200000000026</v>
      </c>
      <c r="D22009" s="5">
        <v>8.0167799999999997E-2</v>
      </c>
      <c r="E22009" s="5">
        <v>5.4712400000000001E-2</v>
      </c>
      <c r="F22009" s="5">
        <v>0.91108699999999998</v>
      </c>
      <c r="G22009" s="5">
        <v>0.916242</v>
      </c>
    </row>
    <row r="22010" spans="1:7" x14ac:dyDescent="0.25">
      <c r="A22010" s="6">
        <v>2020.5328</v>
      </c>
      <c r="B22010" s="4">
        <v>35</v>
      </c>
      <c r="C22010" s="4">
        <v>238.17500000000018</v>
      </c>
      <c r="D22010" s="5">
        <v>8.0475500000000005E-2</v>
      </c>
      <c r="E22010" s="5">
        <v>5.4348199999999999E-2</v>
      </c>
      <c r="F22010" s="5">
        <v>0.98975299999999999</v>
      </c>
      <c r="G22010" s="5">
        <v>0.99450499999999997</v>
      </c>
    </row>
    <row r="22011" spans="1:7" x14ac:dyDescent="0.25">
      <c r="A22011" s="6">
        <v>2020.5382999999999</v>
      </c>
      <c r="B22011" s="4">
        <v>35</v>
      </c>
      <c r="C22011" s="4">
        <v>239.43900000000031</v>
      </c>
      <c r="D22011" s="5">
        <v>8.0741899999999991E-2</v>
      </c>
      <c r="E22011" s="5">
        <v>5.3936600000000001E-2</v>
      </c>
      <c r="F22011" s="5">
        <v>1.0683800000000001</v>
      </c>
      <c r="G22011" s="5">
        <v>1.0727800000000001</v>
      </c>
    </row>
    <row r="22012" spans="1:7" x14ac:dyDescent="0.25">
      <c r="A22012" s="6">
        <v>2020.5436999999999</v>
      </c>
      <c r="B22012" s="4">
        <v>35</v>
      </c>
      <c r="C22012" s="4">
        <v>240.70399999999972</v>
      </c>
      <c r="D22012" s="5">
        <v>8.0937200000000001E-2</v>
      </c>
      <c r="E22012" s="5">
        <v>5.34443E-2</v>
      </c>
      <c r="F22012" s="5">
        <v>1.1466799999999999</v>
      </c>
      <c r="G22012" s="5">
        <v>1.1507799999999999</v>
      </c>
    </row>
    <row r="22013" spans="1:7" x14ac:dyDescent="0.25">
      <c r="A22013" s="6">
        <v>2020.5491999999999</v>
      </c>
      <c r="B22013" s="4">
        <v>35</v>
      </c>
      <c r="C22013" s="4">
        <v>241.96900000000005</v>
      </c>
      <c r="D22013" s="5">
        <v>8.1096100000000004E-2</v>
      </c>
      <c r="E22013" s="5">
        <v>5.29197E-2</v>
      </c>
      <c r="F22013" s="5">
        <v>1.22458</v>
      </c>
      <c r="G22013" s="5">
        <v>1.2283999999999999</v>
      </c>
    </row>
    <row r="22014" spans="1:7" x14ac:dyDescent="0.25">
      <c r="A22014" s="6">
        <v>2020.5545999999999</v>
      </c>
      <c r="B22014" s="4">
        <v>35</v>
      </c>
      <c r="C22014" s="4">
        <v>243.23599999999988</v>
      </c>
      <c r="D22014" s="5">
        <v>8.1251799999999999E-2</v>
      </c>
      <c r="E22014" s="5">
        <v>5.2405099999999996E-2</v>
      </c>
      <c r="F22014" s="5">
        <v>1.3022400000000001</v>
      </c>
      <c r="G22014" s="5">
        <v>1.30583</v>
      </c>
    </row>
    <row r="22015" spans="1:7" x14ac:dyDescent="0.25">
      <c r="A22015" s="6">
        <v>2020.5600999999999</v>
      </c>
      <c r="B22015" s="4">
        <v>35</v>
      </c>
      <c r="C22015" s="4">
        <v>244.5029999999997</v>
      </c>
      <c r="D22015" s="5">
        <v>8.1348399999999987E-2</v>
      </c>
      <c r="E22015" s="5">
        <v>5.1819800000000006E-2</v>
      </c>
      <c r="F22015" s="5">
        <v>1.37951</v>
      </c>
      <c r="G22015" s="5">
        <v>1.3828800000000001</v>
      </c>
    </row>
    <row r="22016" spans="1:7" x14ac:dyDescent="0.25">
      <c r="A22016" s="6">
        <v>2020.5655999999999</v>
      </c>
      <c r="B22016" s="4">
        <v>35</v>
      </c>
      <c r="C22016" s="4">
        <v>245.77099999999973</v>
      </c>
      <c r="D22016" s="5">
        <v>8.1378500000000006E-2</v>
      </c>
      <c r="E22016" s="5">
        <v>5.1153499999999998E-2</v>
      </c>
      <c r="F22016" s="5">
        <v>1.45618</v>
      </c>
      <c r="G22016" s="5">
        <v>1.4593499999999999</v>
      </c>
    </row>
    <row r="22017" spans="1:7" x14ac:dyDescent="0.25">
      <c r="A22017" s="6">
        <v>2020.5709999999999</v>
      </c>
      <c r="B22017" s="4">
        <v>35</v>
      </c>
      <c r="C22017" s="4">
        <v>247.03899999999976</v>
      </c>
      <c r="D22017" s="5">
        <v>8.139360000000001E-2</v>
      </c>
      <c r="E22017" s="5">
        <v>5.0494199999999996E-2</v>
      </c>
      <c r="F22017" s="5">
        <v>1.5322199999999999</v>
      </c>
      <c r="G22017" s="5">
        <v>1.53521</v>
      </c>
    </row>
    <row r="22018" spans="1:7" x14ac:dyDescent="0.25">
      <c r="A22018" s="6">
        <v>2020.5764999999999</v>
      </c>
      <c r="B22018" s="4">
        <v>35</v>
      </c>
      <c r="C22018" s="4">
        <v>248.30699999999979</v>
      </c>
      <c r="D22018" s="5">
        <v>8.1381999999999996E-2</v>
      </c>
      <c r="E22018" s="5">
        <v>4.9814400000000002E-2</v>
      </c>
      <c r="F22018" s="5">
        <v>1.6077600000000001</v>
      </c>
      <c r="G22018" s="5">
        <v>1.61059</v>
      </c>
    </row>
    <row r="22019" spans="1:7" x14ac:dyDescent="0.25">
      <c r="A22019" s="6">
        <v>2020.5820000000001</v>
      </c>
      <c r="B22019" s="4">
        <v>35</v>
      </c>
      <c r="C22019" s="4">
        <v>249.57600000000002</v>
      </c>
      <c r="D22019" s="5">
        <v>8.1311800000000004E-2</v>
      </c>
      <c r="E22019" s="5">
        <v>4.9057999999999997E-2</v>
      </c>
      <c r="F22019" s="5">
        <v>1.6826399999999999</v>
      </c>
      <c r="G22019" s="5">
        <v>1.6853199999999999</v>
      </c>
    </row>
    <row r="22020" spans="1:7" x14ac:dyDescent="0.25">
      <c r="A22020" s="6">
        <v>2020.5873999999999</v>
      </c>
      <c r="B22020" s="4">
        <v>35</v>
      </c>
      <c r="C22020" s="4">
        <v>250.84500000000025</v>
      </c>
      <c r="D22020" s="5">
        <v>8.1186899999999992E-2</v>
      </c>
      <c r="E22020" s="5">
        <v>4.8238800000000005E-2</v>
      </c>
      <c r="F22020" s="5">
        <v>1.7565900000000001</v>
      </c>
      <c r="G22020" s="5">
        <v>1.7591300000000001</v>
      </c>
    </row>
    <row r="22021" spans="1:7" x14ac:dyDescent="0.25">
      <c r="A22021" s="6">
        <v>2020.5929000000001</v>
      </c>
      <c r="B22021" s="4">
        <v>35</v>
      </c>
      <c r="C22021" s="4">
        <v>252.11399999999958</v>
      </c>
      <c r="D22021" s="5">
        <v>8.1051600000000001E-2</v>
      </c>
      <c r="E22021" s="5">
        <v>4.7441199999999996E-2</v>
      </c>
      <c r="F22021" s="5">
        <v>1.82979</v>
      </c>
      <c r="G22021" s="5">
        <v>1.8322000000000001</v>
      </c>
    </row>
    <row r="22022" spans="1:7" x14ac:dyDescent="0.25">
      <c r="A22022" s="6">
        <v>2020.5984000000001</v>
      </c>
      <c r="B22022" s="4">
        <v>35</v>
      </c>
      <c r="C22022" s="4">
        <v>253.38299999999981</v>
      </c>
      <c r="D22022" s="5">
        <v>8.08807E-2</v>
      </c>
      <c r="E22022" s="5">
        <v>4.6609600000000001E-2</v>
      </c>
      <c r="F22022" s="5">
        <v>1.90222</v>
      </c>
      <c r="G22022" s="5">
        <v>1.9045099999999999</v>
      </c>
    </row>
    <row r="22023" spans="1:7" x14ac:dyDescent="0.25">
      <c r="A22023" s="6">
        <v>2020.6038000000001</v>
      </c>
      <c r="B22023" s="4">
        <v>35</v>
      </c>
      <c r="C22023" s="4">
        <v>254.65099999999984</v>
      </c>
      <c r="D22023" s="5">
        <v>8.06476E-2</v>
      </c>
      <c r="E22023" s="5">
        <v>4.5680900000000003E-2</v>
      </c>
      <c r="F22023" s="5">
        <v>1.9737</v>
      </c>
      <c r="G22023" s="5">
        <v>1.97587</v>
      </c>
    </row>
    <row r="22024" spans="1:7" x14ac:dyDescent="0.25">
      <c r="A22024" s="6">
        <v>2020.6093000000001</v>
      </c>
      <c r="B22024" s="4">
        <v>35</v>
      </c>
      <c r="C22024" s="4">
        <v>255.92000000000007</v>
      </c>
      <c r="D22024" s="5">
        <v>8.0383399999999994E-2</v>
      </c>
      <c r="E22024" s="5">
        <v>4.4740099999999998E-2</v>
      </c>
      <c r="F22024" s="5">
        <v>2.04406</v>
      </c>
      <c r="G22024" s="5">
        <v>2.0461299999999998</v>
      </c>
    </row>
    <row r="22025" spans="1:7" x14ac:dyDescent="0.25">
      <c r="A22025" s="6">
        <v>2020.6148000000001</v>
      </c>
      <c r="B22025" s="4">
        <v>35</v>
      </c>
      <c r="C22025" s="4">
        <v>257.1869999999999</v>
      </c>
      <c r="D22025" s="5">
        <v>8.0099600000000007E-2</v>
      </c>
      <c r="E22025" s="5">
        <v>4.3808800000000002E-2</v>
      </c>
      <c r="F22025" s="5">
        <v>2.11348</v>
      </c>
      <c r="G22025" s="5">
        <v>2.1154500000000001</v>
      </c>
    </row>
    <row r="22026" spans="1:7" x14ac:dyDescent="0.25">
      <c r="A22026" s="6">
        <v>2020.6202000000001</v>
      </c>
      <c r="B22026" s="4">
        <v>35</v>
      </c>
      <c r="C22026" s="4">
        <v>258.45499999999993</v>
      </c>
      <c r="D22026" s="5">
        <v>7.97765E-2</v>
      </c>
      <c r="E22026" s="5">
        <v>4.2825599999999998E-2</v>
      </c>
      <c r="F22026" s="5">
        <v>2.18194</v>
      </c>
      <c r="G22026" s="5">
        <v>2.1838199999999999</v>
      </c>
    </row>
    <row r="22027" spans="1:7" x14ac:dyDescent="0.25">
      <c r="A22027" s="6">
        <v>2020.6257000000001</v>
      </c>
      <c r="B22027" s="4">
        <v>35</v>
      </c>
      <c r="C22027" s="4">
        <v>259.72199999999975</v>
      </c>
      <c r="D22027" s="5">
        <v>7.9400800000000007E-2</v>
      </c>
      <c r="E22027" s="5">
        <v>4.1758999999999998E-2</v>
      </c>
      <c r="F22027" s="5">
        <v>2.2491500000000002</v>
      </c>
      <c r="G22027" s="5">
        <v>2.2509399999999999</v>
      </c>
    </row>
    <row r="22028" spans="1:7" x14ac:dyDescent="0.25">
      <c r="A22028" s="6">
        <v>2020.6311000000001</v>
      </c>
      <c r="B22028" s="4">
        <v>35</v>
      </c>
      <c r="C22028" s="4">
        <v>260.98800000000028</v>
      </c>
      <c r="D22028" s="5">
        <v>7.9002100000000006E-2</v>
      </c>
      <c r="E22028" s="5">
        <v>4.0703400000000001E-2</v>
      </c>
      <c r="F22028" s="5">
        <v>2.31514</v>
      </c>
      <c r="G22028" s="5">
        <v>2.3168500000000001</v>
      </c>
    </row>
    <row r="22029" spans="1:7" x14ac:dyDescent="0.25">
      <c r="A22029" s="6">
        <v>2020.6366</v>
      </c>
      <c r="B22029" s="4">
        <v>35</v>
      </c>
      <c r="C22029" s="4">
        <v>262.2529999999997</v>
      </c>
      <c r="D22029" s="5">
        <v>7.8581999999999999E-2</v>
      </c>
      <c r="E22029" s="5">
        <v>3.9659199999999999E-2</v>
      </c>
      <c r="F22029" s="5">
        <v>2.38002</v>
      </c>
      <c r="G22029" s="5">
        <v>2.38164</v>
      </c>
    </row>
    <row r="22030" spans="1:7" x14ac:dyDescent="0.25">
      <c r="A22030" s="6">
        <v>2020.6421</v>
      </c>
      <c r="B22030" s="4">
        <v>35</v>
      </c>
      <c r="C22030" s="4">
        <v>263.51800000000003</v>
      </c>
      <c r="D22030" s="5">
        <v>7.8117600000000009E-2</v>
      </c>
      <c r="E22030" s="5">
        <v>3.8527800000000001E-2</v>
      </c>
      <c r="F22030" s="5">
        <v>2.4437000000000002</v>
      </c>
      <c r="G22030" s="5">
        <v>2.4452500000000001</v>
      </c>
    </row>
    <row r="22031" spans="1:7" x14ac:dyDescent="0.25">
      <c r="A22031" s="6">
        <v>2020.6475</v>
      </c>
      <c r="B22031" s="4">
        <v>35</v>
      </c>
      <c r="C22031" s="4">
        <v>264.78099999999995</v>
      </c>
      <c r="D22031" s="5">
        <v>7.7616699999999997E-2</v>
      </c>
      <c r="E22031" s="5">
        <v>3.7354499999999999E-2</v>
      </c>
      <c r="F22031" s="5">
        <v>2.50596</v>
      </c>
      <c r="G22031" s="5">
        <v>2.5074399999999999</v>
      </c>
    </row>
    <row r="22032" spans="1:7" x14ac:dyDescent="0.25">
      <c r="A22032" s="6">
        <v>2020.653</v>
      </c>
      <c r="B22032" s="4">
        <v>35</v>
      </c>
      <c r="C22032" s="4">
        <v>266.04299999999967</v>
      </c>
      <c r="D22032" s="5">
        <v>7.7093899999999993E-2</v>
      </c>
      <c r="E22032" s="5">
        <v>3.62081E-2</v>
      </c>
      <c r="F22032" s="5">
        <v>2.5668500000000001</v>
      </c>
      <c r="G22032" s="5">
        <v>2.5682700000000001</v>
      </c>
    </row>
    <row r="22033" spans="1:7" x14ac:dyDescent="0.25">
      <c r="A22033" s="6">
        <v>2020.6585</v>
      </c>
      <c r="B22033" s="4">
        <v>35</v>
      </c>
      <c r="C22033" s="4">
        <v>267.30400000000009</v>
      </c>
      <c r="D22033" s="5">
        <v>7.6545799999999997E-2</v>
      </c>
      <c r="E22033" s="5">
        <v>3.5046599999999997E-2</v>
      </c>
      <c r="F22033" s="5">
        <v>2.6265399999999999</v>
      </c>
      <c r="G22033" s="5">
        <v>2.6278899999999998</v>
      </c>
    </row>
    <row r="22034" spans="1:7" x14ac:dyDescent="0.25">
      <c r="A22034" s="6">
        <v>2020.6639</v>
      </c>
      <c r="B22034" s="4">
        <v>35</v>
      </c>
      <c r="C22034" s="4">
        <v>268.56400000000031</v>
      </c>
      <c r="D22034" s="5">
        <v>7.5960399999999997E-2</v>
      </c>
      <c r="E22034" s="5">
        <v>3.3803599999999996E-2</v>
      </c>
      <c r="F22034" s="5">
        <v>2.68479</v>
      </c>
      <c r="G22034" s="5">
        <v>2.68607</v>
      </c>
    </row>
    <row r="22035" spans="1:7" x14ac:dyDescent="0.25">
      <c r="A22035" s="6">
        <v>2020.6694</v>
      </c>
      <c r="B22035" s="4">
        <v>35</v>
      </c>
      <c r="C22035" s="4">
        <v>269.82300000000032</v>
      </c>
      <c r="D22035" s="5">
        <v>7.5345800000000004E-2</v>
      </c>
      <c r="E22035" s="5">
        <v>3.2541E-2</v>
      </c>
      <c r="F22035" s="5">
        <v>2.7414800000000001</v>
      </c>
      <c r="G22035" s="5">
        <v>2.7427100000000002</v>
      </c>
    </row>
    <row r="22036" spans="1:7" x14ac:dyDescent="0.25">
      <c r="A22036" s="6">
        <v>2020.6749</v>
      </c>
      <c r="B22036" s="4">
        <v>35</v>
      </c>
      <c r="C22036" s="4">
        <v>271.07999999999993</v>
      </c>
      <c r="D22036" s="5">
        <v>7.4710600000000002E-2</v>
      </c>
      <c r="E22036" s="5">
        <v>3.1327099999999997E-2</v>
      </c>
      <c r="F22036" s="5">
        <v>2.7967499999999998</v>
      </c>
      <c r="G22036" s="5">
        <v>2.79792</v>
      </c>
    </row>
    <row r="22037" spans="1:7" x14ac:dyDescent="0.25">
      <c r="A22037" s="6">
        <v>2020.6803</v>
      </c>
      <c r="B22037" s="4">
        <v>35</v>
      </c>
      <c r="C22037" s="4">
        <v>272.33500000000004</v>
      </c>
      <c r="D22037" s="5">
        <v>7.4048699999999995E-2</v>
      </c>
      <c r="E22037" s="5">
        <v>3.0059799999999998E-2</v>
      </c>
      <c r="F22037" s="5">
        <v>2.8506399999999998</v>
      </c>
      <c r="G22037" s="5">
        <v>2.8517600000000001</v>
      </c>
    </row>
    <row r="22038" spans="1:7" x14ac:dyDescent="0.25">
      <c r="A22038" s="6">
        <v>2020.6858</v>
      </c>
      <c r="B22038" s="4">
        <v>35</v>
      </c>
      <c r="C22038" s="4">
        <v>273.58899999999994</v>
      </c>
      <c r="D22038" s="5">
        <v>7.3359300000000002E-2</v>
      </c>
      <c r="E22038" s="5">
        <v>2.8728900000000002E-2</v>
      </c>
      <c r="F22038" s="5">
        <v>2.9029699999999998</v>
      </c>
      <c r="G22038" s="5">
        <v>2.9040400000000002</v>
      </c>
    </row>
    <row r="22039" spans="1:7" x14ac:dyDescent="0.25">
      <c r="A22039" s="6">
        <v>2020.6913</v>
      </c>
      <c r="B22039" s="4">
        <v>35</v>
      </c>
      <c r="C22039" s="4">
        <v>274.84100000000035</v>
      </c>
      <c r="D22039" s="5">
        <v>7.2644E-2</v>
      </c>
      <c r="E22039" s="5">
        <v>2.74206E-2</v>
      </c>
      <c r="F22039" s="5">
        <v>2.9536199999999999</v>
      </c>
      <c r="G22039" s="5">
        <v>2.9546399999999999</v>
      </c>
    </row>
    <row r="22040" spans="1:7" x14ac:dyDescent="0.25">
      <c r="A22040" s="6">
        <v>2020.6967</v>
      </c>
      <c r="B22040" s="4">
        <v>35</v>
      </c>
      <c r="C22040" s="4">
        <v>276.09100000000035</v>
      </c>
      <c r="D22040" s="5">
        <v>7.1906899999999996E-2</v>
      </c>
      <c r="E22040" s="5">
        <v>2.6136700000000002E-2</v>
      </c>
      <c r="F22040" s="5">
        <v>3.0028299999999999</v>
      </c>
      <c r="G22040" s="5">
        <v>3.0038</v>
      </c>
    </row>
    <row r="22041" spans="1:7" x14ac:dyDescent="0.25">
      <c r="A22041" s="6">
        <v>2020.7021999999999</v>
      </c>
      <c r="B22041" s="4">
        <v>35</v>
      </c>
      <c r="C22041" s="4">
        <v>277.33899999999994</v>
      </c>
      <c r="D22041" s="5">
        <v>7.1148699999999995E-2</v>
      </c>
      <c r="E22041" s="5">
        <v>2.4798500000000001E-2</v>
      </c>
      <c r="F22041" s="5">
        <v>3.0505300000000002</v>
      </c>
      <c r="G22041" s="5">
        <v>3.0514600000000001</v>
      </c>
    </row>
    <row r="22042" spans="1:7" x14ac:dyDescent="0.25">
      <c r="A22042" s="6">
        <v>2020.7076999999999</v>
      </c>
      <c r="B22042" s="4">
        <v>35</v>
      </c>
      <c r="C22042" s="4">
        <v>278.58500000000004</v>
      </c>
      <c r="D22042" s="5">
        <v>7.0369500000000001E-2</v>
      </c>
      <c r="E22042" s="5">
        <v>2.3408700000000001E-2</v>
      </c>
      <c r="F22042" s="5">
        <v>3.09653</v>
      </c>
      <c r="G22042" s="5">
        <v>3.09741</v>
      </c>
    </row>
    <row r="22043" spans="1:7" x14ac:dyDescent="0.25">
      <c r="A22043" s="6">
        <v>2020.7130999999999</v>
      </c>
      <c r="B22043" s="4">
        <v>35</v>
      </c>
      <c r="C22043" s="4">
        <v>279.82899999999972</v>
      </c>
      <c r="D22043" s="5">
        <v>6.9563300000000008E-2</v>
      </c>
      <c r="E22043" s="5">
        <v>2.20815E-2</v>
      </c>
      <c r="F22043" s="5">
        <v>3.1408499999999999</v>
      </c>
      <c r="G22043" s="5">
        <v>3.1416900000000001</v>
      </c>
    </row>
    <row r="22044" spans="1:7" x14ac:dyDescent="0.25">
      <c r="A22044" s="6">
        <v>2020.7185999999999</v>
      </c>
      <c r="B22044" s="4">
        <v>35</v>
      </c>
      <c r="C22044" s="4">
        <v>281.07099999999991</v>
      </c>
      <c r="D22044" s="5">
        <v>6.8737000000000006E-2</v>
      </c>
      <c r="E22044" s="5">
        <v>2.0750900000000003E-2</v>
      </c>
      <c r="F22044" s="5">
        <v>3.1836600000000002</v>
      </c>
      <c r="G22044" s="5">
        <v>3.1844700000000001</v>
      </c>
    </row>
    <row r="22045" spans="1:7" x14ac:dyDescent="0.25">
      <c r="A22045" s="6">
        <v>2020.7239999999999</v>
      </c>
      <c r="B22045" s="4">
        <v>35</v>
      </c>
      <c r="C22045" s="4">
        <v>282.3100000000004</v>
      </c>
      <c r="D22045" s="5">
        <v>6.7898600000000003E-2</v>
      </c>
      <c r="E22045" s="5">
        <v>1.93562E-2</v>
      </c>
      <c r="F22045" s="5">
        <v>3.2248899999999998</v>
      </c>
      <c r="G22045" s="5">
        <v>3.22566</v>
      </c>
    </row>
    <row r="22046" spans="1:7" x14ac:dyDescent="0.25">
      <c r="A22046" s="6">
        <v>2020.7294999999999</v>
      </c>
      <c r="B22046" s="4">
        <v>35</v>
      </c>
      <c r="C22046" s="4">
        <v>283.54699999999957</v>
      </c>
      <c r="D22046" s="5">
        <v>6.7037800000000008E-2</v>
      </c>
      <c r="E22046" s="5">
        <v>1.7963200000000002E-2</v>
      </c>
      <c r="F22046" s="5">
        <v>3.2643</v>
      </c>
      <c r="G22046" s="5">
        <v>3.2650399999999999</v>
      </c>
    </row>
    <row r="22047" spans="1:7" x14ac:dyDescent="0.25">
      <c r="A22047" s="6">
        <v>2020.7349999999999</v>
      </c>
      <c r="B22047" s="4">
        <v>35</v>
      </c>
      <c r="C22047" s="4">
        <v>284.78200000000015</v>
      </c>
      <c r="D22047" s="5">
        <v>6.6149800000000009E-2</v>
      </c>
      <c r="E22047" s="5">
        <v>1.66228E-2</v>
      </c>
      <c r="F22047" s="5">
        <v>3.3020800000000001</v>
      </c>
      <c r="G22047" s="5">
        <v>3.3027799999999998</v>
      </c>
    </row>
    <row r="22048" spans="1:7" x14ac:dyDescent="0.25">
      <c r="A22048" s="6">
        <v>2020.7403999999999</v>
      </c>
      <c r="B22048" s="4">
        <v>35</v>
      </c>
      <c r="C22048" s="4">
        <v>286.01400000000012</v>
      </c>
      <c r="D22048" s="5">
        <v>6.5245999999999998E-2</v>
      </c>
      <c r="E22048" s="5">
        <v>1.5271E-2</v>
      </c>
      <c r="F22048" s="5">
        <v>3.3383099999999999</v>
      </c>
      <c r="G22048" s="5">
        <v>3.3389799999999998</v>
      </c>
    </row>
    <row r="22049" spans="1:7" x14ac:dyDescent="0.25">
      <c r="A22049" s="6">
        <v>2020.7458999999999</v>
      </c>
      <c r="B22049" s="4">
        <v>35</v>
      </c>
      <c r="C22049" s="4">
        <v>287.24300000000039</v>
      </c>
      <c r="D22049" s="5">
        <v>6.4337800000000001E-2</v>
      </c>
      <c r="E22049" s="5">
        <v>1.3853000000000001E-2</v>
      </c>
      <c r="F22049" s="5">
        <v>3.37283</v>
      </c>
      <c r="G22049" s="5">
        <v>3.3734799999999998</v>
      </c>
    </row>
    <row r="22050" spans="1:7" x14ac:dyDescent="0.25">
      <c r="A22050" s="6">
        <v>2020.7514000000001</v>
      </c>
      <c r="B22050" s="4">
        <v>35</v>
      </c>
      <c r="C22050" s="4">
        <v>288.47000000000025</v>
      </c>
      <c r="D22050" s="5">
        <v>6.3401300000000008E-2</v>
      </c>
      <c r="E22050" s="5">
        <v>1.24803E-2</v>
      </c>
      <c r="F22050" s="5">
        <v>3.4055499999999999</v>
      </c>
      <c r="G22050" s="5">
        <v>3.4061599999999999</v>
      </c>
    </row>
    <row r="22051" spans="1:7" x14ac:dyDescent="0.25">
      <c r="A22051" s="6">
        <v>2020.7568000000001</v>
      </c>
      <c r="B22051" s="4">
        <v>35</v>
      </c>
      <c r="C22051" s="4">
        <v>289.69400000000041</v>
      </c>
      <c r="D22051" s="5">
        <v>6.2436699999999998E-2</v>
      </c>
      <c r="E22051" s="5">
        <v>1.1152499999999999E-2</v>
      </c>
      <c r="F22051" s="5">
        <v>3.4366099999999999</v>
      </c>
      <c r="G22051" s="5">
        <v>3.4371900000000002</v>
      </c>
    </row>
    <row r="22052" spans="1:7" x14ac:dyDescent="0.25">
      <c r="A22052" s="6">
        <v>2020.7623000000001</v>
      </c>
      <c r="B22052" s="4">
        <v>35</v>
      </c>
      <c r="C22052" s="4">
        <v>290.91600000000017</v>
      </c>
      <c r="D22052" s="5">
        <v>6.1470199999999996E-2</v>
      </c>
      <c r="E22052" s="5">
        <v>9.7791500000000003E-3</v>
      </c>
      <c r="F22052" s="5">
        <v>3.46611</v>
      </c>
      <c r="G22052" s="5">
        <v>3.4666700000000001</v>
      </c>
    </row>
    <row r="22053" spans="1:7" x14ac:dyDescent="0.25">
      <c r="A22053" s="6">
        <v>2020.7678000000001</v>
      </c>
      <c r="B22053" s="4">
        <v>35</v>
      </c>
      <c r="C22053" s="4">
        <v>292.13400000000001</v>
      </c>
      <c r="D22053" s="5">
        <v>6.0495099999999996E-2</v>
      </c>
      <c r="E22053" s="5">
        <v>8.38209E-3</v>
      </c>
      <c r="F22053" s="5">
        <v>3.4937999999999998</v>
      </c>
      <c r="G22053" s="5">
        <v>3.4943399999999998</v>
      </c>
    </row>
    <row r="22054" spans="1:7" x14ac:dyDescent="0.25">
      <c r="A22054" s="6">
        <v>2020.7732000000001</v>
      </c>
      <c r="B22054" s="4">
        <v>35</v>
      </c>
      <c r="C22054" s="4">
        <v>293.35000000000036</v>
      </c>
      <c r="D22054" s="5">
        <v>5.9488400000000004E-2</v>
      </c>
      <c r="E22054" s="5">
        <v>7.0380699999999996E-3</v>
      </c>
      <c r="F22054" s="5">
        <v>3.5196900000000002</v>
      </c>
      <c r="G22054" s="5">
        <v>3.5202</v>
      </c>
    </row>
    <row r="22055" spans="1:7" x14ac:dyDescent="0.25">
      <c r="A22055" s="6">
        <v>2020.7787000000001</v>
      </c>
      <c r="B22055" s="4">
        <v>35</v>
      </c>
      <c r="C22055" s="4">
        <v>294.5619999999999</v>
      </c>
      <c r="D22055" s="5">
        <v>5.8458499999999997E-2</v>
      </c>
      <c r="E22055" s="5">
        <v>5.72443E-3</v>
      </c>
      <c r="F22055" s="5">
        <v>3.5439799999999999</v>
      </c>
      <c r="G22055" s="5">
        <v>3.54447</v>
      </c>
    </row>
    <row r="22056" spans="1:7" x14ac:dyDescent="0.25">
      <c r="A22056" s="6">
        <v>2020.7842000000001</v>
      </c>
      <c r="B22056" s="4">
        <v>35</v>
      </c>
      <c r="C22056" s="4">
        <v>295.77199999999993</v>
      </c>
      <c r="D22056" s="5">
        <v>5.7438999999999997E-2</v>
      </c>
      <c r="E22056" s="5">
        <v>4.3503500000000002E-3</v>
      </c>
      <c r="F22056" s="5">
        <v>3.5666199999999999</v>
      </c>
      <c r="G22056" s="5">
        <v>3.5670799999999998</v>
      </c>
    </row>
    <row r="22057" spans="1:7" x14ac:dyDescent="0.25">
      <c r="A22057" s="6">
        <v>2020.7896000000001</v>
      </c>
      <c r="B22057" s="4">
        <v>35</v>
      </c>
      <c r="C22057" s="4">
        <v>296.97800000000007</v>
      </c>
      <c r="D22057" s="5">
        <v>5.6406999999999999E-2</v>
      </c>
      <c r="E22057" s="5">
        <v>2.9805500000000002E-3</v>
      </c>
      <c r="F22057" s="5">
        <v>3.5874299999999999</v>
      </c>
      <c r="G22057" s="5">
        <v>3.5878800000000002</v>
      </c>
    </row>
    <row r="22058" spans="1:7" x14ac:dyDescent="0.25">
      <c r="A22058" s="6">
        <v>2020.7951</v>
      </c>
      <c r="B22058" s="4">
        <v>35</v>
      </c>
      <c r="C22058" s="4">
        <v>298.18099999999959</v>
      </c>
      <c r="D22058" s="5">
        <v>5.5334899999999999E-2</v>
      </c>
      <c r="E22058" s="5">
        <v>1.6809400000000001E-3</v>
      </c>
      <c r="F22058" s="5">
        <v>3.6064699999999998</v>
      </c>
      <c r="G22058" s="5">
        <v>3.6068899999999999</v>
      </c>
    </row>
    <row r="22059" spans="1:7" x14ac:dyDescent="0.25">
      <c r="A22059" s="6">
        <v>2020.8005000000001</v>
      </c>
      <c r="B22059" s="4">
        <v>35</v>
      </c>
      <c r="C22059" s="4">
        <v>299.38100000000031</v>
      </c>
      <c r="D22059" s="5">
        <v>5.4262600000000001E-2</v>
      </c>
      <c r="E22059" s="5">
        <v>3.6380099999999997E-4</v>
      </c>
      <c r="F22059" s="5">
        <v>3.6239599999999998</v>
      </c>
      <c r="G22059" s="5">
        <v>3.6243699999999999</v>
      </c>
    </row>
    <row r="22060" spans="1:7" x14ac:dyDescent="0.25">
      <c r="A22060" s="6">
        <v>2020.806</v>
      </c>
      <c r="B22060" s="4">
        <v>35</v>
      </c>
      <c r="C22060" s="4">
        <v>300.57800000000043</v>
      </c>
      <c r="D22060" s="5">
        <v>5.3202099999999995E-2</v>
      </c>
      <c r="E22060" s="5">
        <v>-9.9347400000000005E-4</v>
      </c>
      <c r="F22060" s="5">
        <v>3.6397499999999998</v>
      </c>
      <c r="G22060" s="5">
        <v>3.6401400000000002</v>
      </c>
    </row>
    <row r="22061" spans="1:7" x14ac:dyDescent="0.25">
      <c r="A22061" s="6">
        <v>2020.8115</v>
      </c>
      <c r="B22061" s="4">
        <v>35</v>
      </c>
      <c r="C22061" s="4">
        <v>301.77099999999973</v>
      </c>
      <c r="D22061" s="5">
        <v>5.2122800000000004E-2</v>
      </c>
      <c r="E22061" s="5">
        <v>-2.3244799999999999E-3</v>
      </c>
      <c r="F22061" s="5">
        <v>3.6537199999999999</v>
      </c>
      <c r="G22061" s="5">
        <v>3.6540900000000001</v>
      </c>
    </row>
    <row r="22062" spans="1:7" x14ac:dyDescent="0.25">
      <c r="A22062" s="6">
        <v>2020.8169</v>
      </c>
      <c r="B22062" s="4">
        <v>35</v>
      </c>
      <c r="C22062" s="4">
        <v>302.96100000000024</v>
      </c>
      <c r="D22062" s="5">
        <v>5.1008499999999998E-2</v>
      </c>
      <c r="E22062" s="5">
        <v>-3.5966799999999997E-3</v>
      </c>
      <c r="F22062" s="5">
        <v>3.6660400000000002</v>
      </c>
      <c r="G22062" s="5">
        <v>3.6663999999999999</v>
      </c>
    </row>
    <row r="22063" spans="1:7" x14ac:dyDescent="0.25">
      <c r="A22063" s="6">
        <v>2020.8224</v>
      </c>
      <c r="B22063" s="4">
        <v>35</v>
      </c>
      <c r="C22063" s="4">
        <v>304.14800000000014</v>
      </c>
      <c r="D22063" s="5">
        <v>4.9910599999999999E-2</v>
      </c>
      <c r="E22063" s="5">
        <v>-4.9044099999999997E-3</v>
      </c>
      <c r="F22063" s="5">
        <v>3.6768200000000002</v>
      </c>
      <c r="G22063" s="5">
        <v>3.6771600000000002</v>
      </c>
    </row>
    <row r="22064" spans="1:7" x14ac:dyDescent="0.25">
      <c r="A22064" s="6">
        <v>2020.8279</v>
      </c>
      <c r="B22064" s="4">
        <v>35</v>
      </c>
      <c r="C22064" s="4">
        <v>305.33100000000013</v>
      </c>
      <c r="D22064" s="5">
        <v>4.8831900000000004E-2</v>
      </c>
      <c r="E22064" s="5">
        <v>-6.2451299999999998E-3</v>
      </c>
      <c r="F22064" s="5">
        <v>3.68594</v>
      </c>
      <c r="G22064" s="5">
        <v>3.6862699999999999</v>
      </c>
    </row>
    <row r="22065" spans="1:7" x14ac:dyDescent="0.25">
      <c r="A22065" s="6">
        <v>2020.8333</v>
      </c>
      <c r="B22065" s="4">
        <v>35</v>
      </c>
      <c r="C22065" s="4">
        <v>306.51000000000022</v>
      </c>
      <c r="D22065" s="5">
        <v>4.7713199999999997E-2</v>
      </c>
      <c r="E22065" s="5">
        <v>-7.5188299999999998E-3</v>
      </c>
      <c r="F22065" s="5">
        <v>3.6932800000000001</v>
      </c>
      <c r="G22065" s="5">
        <v>3.6935899999999999</v>
      </c>
    </row>
    <row r="22066" spans="1:7" x14ac:dyDescent="0.25">
      <c r="A22066" s="6">
        <v>2020.8388</v>
      </c>
      <c r="B22066" s="4">
        <v>35</v>
      </c>
      <c r="C22066" s="4">
        <v>307.68599999999969</v>
      </c>
      <c r="D22066" s="5">
        <v>4.6585099999999997E-2</v>
      </c>
      <c r="E22066" s="5">
        <v>-8.7744500000000013E-3</v>
      </c>
      <c r="F22066" s="5">
        <v>3.6991299999999998</v>
      </c>
      <c r="G22066" s="5">
        <v>3.69943</v>
      </c>
    </row>
    <row r="22067" spans="1:7" x14ac:dyDescent="0.25">
      <c r="A22067" s="6">
        <v>2020.8443</v>
      </c>
      <c r="B22067" s="4">
        <v>35</v>
      </c>
      <c r="C22067" s="4">
        <v>308.85900000000038</v>
      </c>
      <c r="D22067" s="5">
        <v>4.5484999999999998E-2</v>
      </c>
      <c r="E22067" s="5">
        <v>-1.00657E-2</v>
      </c>
      <c r="F22067" s="5">
        <v>3.7035</v>
      </c>
      <c r="G22067" s="5">
        <v>3.7037900000000001</v>
      </c>
    </row>
    <row r="22068" spans="1:7" x14ac:dyDescent="0.25">
      <c r="A22068" s="6">
        <v>2020.8497</v>
      </c>
      <c r="B22068" s="4">
        <v>35</v>
      </c>
      <c r="C22068" s="4">
        <v>310.02800000000025</v>
      </c>
      <c r="D22068" s="5">
        <v>4.4394900000000001E-2</v>
      </c>
      <c r="E22068" s="5">
        <v>-1.13612E-2</v>
      </c>
      <c r="F22068" s="5">
        <v>3.7062300000000001</v>
      </c>
      <c r="G22068" s="5">
        <v>3.7065100000000002</v>
      </c>
    </row>
    <row r="22069" spans="1:7" x14ac:dyDescent="0.25">
      <c r="A22069" s="6">
        <v>2020.8552</v>
      </c>
      <c r="B22069" s="4">
        <v>35</v>
      </c>
      <c r="C22069" s="4">
        <v>311.19300000000021</v>
      </c>
      <c r="D22069" s="5">
        <v>4.3263699999999995E-2</v>
      </c>
      <c r="E22069" s="5">
        <v>-1.25884E-2</v>
      </c>
      <c r="F22069" s="10">
        <v>3.7073700000000001</v>
      </c>
      <c r="G22069" s="5">
        <v>3.70764</v>
      </c>
    </row>
    <row r="22070" spans="1:7" x14ac:dyDescent="0.25">
      <c r="A22070" s="6">
        <v>2020.8607</v>
      </c>
      <c r="B22070" s="4">
        <v>35</v>
      </c>
      <c r="C22070" s="4">
        <v>312.35499999999956</v>
      </c>
      <c r="D22070" s="5">
        <v>4.2138000000000002E-2</v>
      </c>
      <c r="E22070" s="5">
        <v>-1.38114E-2</v>
      </c>
      <c r="F22070" s="5">
        <v>3.7071299999999998</v>
      </c>
      <c r="G22070" s="5">
        <v>3.7073900000000002</v>
      </c>
    </row>
    <row r="22071" spans="1:7" x14ac:dyDescent="0.25">
      <c r="A22071" s="6">
        <v>2020.8661</v>
      </c>
      <c r="B22071" s="4">
        <v>35</v>
      </c>
      <c r="C22071" s="4">
        <v>313.51299999999992</v>
      </c>
      <c r="D22071" s="5">
        <v>4.1061300000000002E-2</v>
      </c>
      <c r="E22071" s="5">
        <v>-1.5081000000000001E-2</v>
      </c>
      <c r="F22071" s="5">
        <v>3.7055099999999999</v>
      </c>
      <c r="G22071" s="5">
        <v>3.7057699999999998</v>
      </c>
    </row>
    <row r="22072" spans="1:7" x14ac:dyDescent="0.25">
      <c r="A22072" s="6">
        <v>2020.8715999999999</v>
      </c>
      <c r="B22072" s="4">
        <v>35</v>
      </c>
      <c r="C22072" s="4">
        <v>314.66700000000037</v>
      </c>
      <c r="D22072" s="5">
        <v>3.9964199999999998E-2</v>
      </c>
      <c r="E22072" s="5">
        <v>-1.6307600000000002E-2</v>
      </c>
      <c r="F22072" s="5">
        <v>3.7023199999999998</v>
      </c>
      <c r="G22072" s="5">
        <v>3.7025700000000001</v>
      </c>
    </row>
    <row r="22073" spans="1:7" x14ac:dyDescent="0.25">
      <c r="A22073" s="6">
        <v>2020.877</v>
      </c>
      <c r="B22073" s="4">
        <v>35</v>
      </c>
      <c r="C22073" s="4">
        <v>315.81700000000001</v>
      </c>
      <c r="D22073" s="5">
        <v>3.8839800000000001E-2</v>
      </c>
      <c r="E22073" s="5">
        <v>-1.74845E-2</v>
      </c>
      <c r="F22073" s="5">
        <v>3.6977199999999999</v>
      </c>
      <c r="G22073" s="5">
        <v>3.6979700000000002</v>
      </c>
    </row>
    <row r="22074" spans="1:7" x14ac:dyDescent="0.25">
      <c r="A22074" s="6">
        <v>2020.8824999999999</v>
      </c>
      <c r="B22074" s="4">
        <v>35</v>
      </c>
      <c r="C22074" s="4">
        <v>316.96399999999994</v>
      </c>
      <c r="D22074" s="5">
        <v>3.7744099999999996E-2</v>
      </c>
      <c r="E22074" s="5">
        <v>-1.86757E-2</v>
      </c>
      <c r="F22074" s="5">
        <v>3.6919</v>
      </c>
      <c r="G22074" s="5">
        <v>3.6921400000000002</v>
      </c>
    </row>
    <row r="22075" spans="1:7" x14ac:dyDescent="0.25">
      <c r="A22075" s="6">
        <v>2020.8879999999999</v>
      </c>
      <c r="B22075" s="4">
        <v>35</v>
      </c>
      <c r="C22075" s="4">
        <v>318.10699999999997</v>
      </c>
      <c r="D22075" s="5">
        <v>3.6688699999999998E-2</v>
      </c>
      <c r="E22075" s="5">
        <v>-1.98885E-2</v>
      </c>
      <c r="F22075" s="5">
        <v>3.6847400000000001</v>
      </c>
      <c r="G22075" s="5">
        <v>3.6849799999999999</v>
      </c>
    </row>
    <row r="22076" spans="1:7" x14ac:dyDescent="0.25">
      <c r="A22076" s="6">
        <v>2020.8933999999999</v>
      </c>
      <c r="B22076" s="4">
        <v>35</v>
      </c>
      <c r="C22076" s="4">
        <v>319.24600000000009</v>
      </c>
      <c r="D22076" s="5">
        <v>3.5603000000000003E-2</v>
      </c>
      <c r="E22076" s="5">
        <v>-2.10463E-2</v>
      </c>
      <c r="F22076" s="5">
        <v>3.6761699999999999</v>
      </c>
      <c r="G22076" s="5">
        <v>3.6764000000000001</v>
      </c>
    </row>
    <row r="22077" spans="1:7" x14ac:dyDescent="0.25">
      <c r="A22077" s="6">
        <v>2020.8988999999999</v>
      </c>
      <c r="B22077" s="4">
        <v>35</v>
      </c>
      <c r="C22077" s="4">
        <v>320.38199999999961</v>
      </c>
      <c r="D22077" s="5">
        <v>3.4495100000000001E-2</v>
      </c>
      <c r="E22077" s="5">
        <v>-2.2160700000000002E-2</v>
      </c>
      <c r="F22077" s="5">
        <v>3.6663399999999999</v>
      </c>
      <c r="G22077" s="5">
        <v>3.6665700000000001</v>
      </c>
    </row>
    <row r="22078" spans="1:7" x14ac:dyDescent="0.25">
      <c r="A22078" s="6">
        <v>2020.9043999999999</v>
      </c>
      <c r="B22078" s="4">
        <v>35</v>
      </c>
      <c r="C22078" s="4">
        <v>321.51299999999992</v>
      </c>
      <c r="D22078" s="5">
        <v>3.3448499999999999E-2</v>
      </c>
      <c r="E22078" s="5">
        <v>-2.3311200000000001E-2</v>
      </c>
      <c r="F22078" s="5">
        <v>3.65544</v>
      </c>
      <c r="G22078" s="5">
        <v>3.6556600000000001</v>
      </c>
    </row>
    <row r="22079" spans="1:7" x14ac:dyDescent="0.25">
      <c r="A22079" s="6">
        <v>2020.9097999999999</v>
      </c>
      <c r="B22079" s="4">
        <v>35</v>
      </c>
      <c r="C22079" s="4">
        <v>322.64099999999962</v>
      </c>
      <c r="D22079" s="5">
        <v>3.2415900000000004E-2</v>
      </c>
      <c r="E22079" s="5">
        <v>-2.44482E-2</v>
      </c>
      <c r="F22079" s="5">
        <v>3.6432500000000001</v>
      </c>
      <c r="G22079" s="5">
        <v>3.6434799999999998</v>
      </c>
    </row>
    <row r="22080" spans="1:7" x14ac:dyDescent="0.25">
      <c r="A22080" s="6">
        <v>2020.9152999999999</v>
      </c>
      <c r="B22080" s="4">
        <v>35</v>
      </c>
      <c r="C22080" s="4">
        <v>323.76500000000033</v>
      </c>
      <c r="D22080" s="5">
        <v>3.1342200000000001E-2</v>
      </c>
      <c r="E22080" s="5">
        <v>-2.5523000000000001E-2</v>
      </c>
      <c r="F22080" s="5">
        <v>3.6297899999999998</v>
      </c>
      <c r="G22080" s="5">
        <v>3.63001</v>
      </c>
    </row>
    <row r="22081" spans="1:7" x14ac:dyDescent="0.25">
      <c r="A22081" s="6">
        <v>2020.9208000000001</v>
      </c>
      <c r="B22081" s="4">
        <v>35</v>
      </c>
      <c r="C22081" s="4">
        <v>324.88500000000022</v>
      </c>
      <c r="D22081" s="5">
        <v>3.0280000000000001E-2</v>
      </c>
      <c r="E22081" s="5">
        <v>-2.6583799999999998E-2</v>
      </c>
      <c r="F22081" s="5">
        <v>3.6152899999999999</v>
      </c>
      <c r="G22081" s="5">
        <v>3.6155200000000001</v>
      </c>
    </row>
    <row r="22082" spans="1:7" x14ac:dyDescent="0.25">
      <c r="A22082" s="6">
        <v>2020.9262000000001</v>
      </c>
      <c r="B22082" s="4">
        <v>35</v>
      </c>
      <c r="C22082" s="4">
        <v>326.0010000000002</v>
      </c>
      <c r="D22082" s="5">
        <v>2.92754E-2</v>
      </c>
      <c r="E22082" s="5">
        <v>-2.7666099999999999E-2</v>
      </c>
      <c r="F22082" s="5">
        <v>3.5997599999999998</v>
      </c>
      <c r="G22082" s="5">
        <v>3.59999</v>
      </c>
    </row>
    <row r="22083" spans="1:7" x14ac:dyDescent="0.25">
      <c r="A22083" s="6">
        <v>2020.9317000000001</v>
      </c>
      <c r="B22083" s="4">
        <v>35</v>
      </c>
      <c r="C22083" s="4">
        <v>327.11300000000028</v>
      </c>
      <c r="D22083" s="5">
        <v>2.82723E-2</v>
      </c>
      <c r="E22083" s="5">
        <v>-2.8720599999999999E-2</v>
      </c>
      <c r="F22083" s="5">
        <v>3.5830700000000002</v>
      </c>
      <c r="G22083" s="5">
        <v>3.5832999999999999</v>
      </c>
    </row>
    <row r="22084" spans="1:7" x14ac:dyDescent="0.25">
      <c r="A22084" s="6">
        <v>2020.9372000000001</v>
      </c>
      <c r="B22084" s="4">
        <v>35</v>
      </c>
      <c r="C22084" s="4">
        <v>328.22199999999975</v>
      </c>
      <c r="D22084" s="5">
        <v>2.7217599999999998E-2</v>
      </c>
      <c r="E22084" s="5">
        <v>-2.9709200000000002E-2</v>
      </c>
      <c r="F22084" s="5">
        <v>3.5652499999999998</v>
      </c>
      <c r="G22084" s="5">
        <v>3.56548</v>
      </c>
    </row>
    <row r="22085" spans="1:7" x14ac:dyDescent="0.25">
      <c r="A22085" s="6">
        <v>2020.9426000000001</v>
      </c>
      <c r="B22085" s="4">
        <v>35</v>
      </c>
      <c r="C22085" s="4">
        <v>329.32700000000023</v>
      </c>
      <c r="D22085" s="5">
        <v>2.6212200000000001E-2</v>
      </c>
      <c r="E22085" s="5">
        <v>-3.07091E-2</v>
      </c>
      <c r="F22085" s="5">
        <v>3.5465599999999999</v>
      </c>
      <c r="G22085" s="5">
        <v>3.5467900000000001</v>
      </c>
    </row>
    <row r="22086" spans="1:7" x14ac:dyDescent="0.25">
      <c r="A22086" s="6">
        <v>2020.9481000000001</v>
      </c>
      <c r="B22086" s="4">
        <v>35</v>
      </c>
      <c r="C22086" s="4">
        <v>330.42799999999988</v>
      </c>
      <c r="D22086" s="5">
        <v>2.5256900000000002E-2</v>
      </c>
      <c r="E22086" s="5">
        <v>-3.1715599999999997E-2</v>
      </c>
      <c r="F22086" s="5">
        <v>3.5269300000000001</v>
      </c>
      <c r="G22086" s="5">
        <v>3.5271599999999999</v>
      </c>
    </row>
    <row r="22087" spans="1:7" x14ac:dyDescent="0.25">
      <c r="A22087" s="6">
        <v>2020.9536000000001</v>
      </c>
      <c r="B22087" s="4">
        <v>35</v>
      </c>
      <c r="C22087" s="4">
        <v>331.52499999999964</v>
      </c>
      <c r="D22087" s="5">
        <v>2.4267500000000001E-2</v>
      </c>
      <c r="E22087" s="5">
        <v>-3.2669499999999997E-2</v>
      </c>
      <c r="F22087" s="5">
        <v>3.5062000000000002</v>
      </c>
      <c r="G22087" s="5">
        <v>3.5064299999999999</v>
      </c>
    </row>
    <row r="22088" spans="1:7" x14ac:dyDescent="0.25">
      <c r="A22088" s="6">
        <v>2020.9590000000001</v>
      </c>
      <c r="B22088" s="4">
        <v>35</v>
      </c>
      <c r="C22088" s="4">
        <v>332.61800000000039</v>
      </c>
      <c r="D22088" s="5">
        <v>2.3260400000000001E-2</v>
      </c>
      <c r="E22088" s="5">
        <v>-3.35856E-2</v>
      </c>
      <c r="F22088" s="5">
        <v>3.4845600000000001</v>
      </c>
      <c r="G22088" s="5">
        <v>3.4847999999999999</v>
      </c>
    </row>
    <row r="22089" spans="1:7" x14ac:dyDescent="0.25">
      <c r="A22089" s="6">
        <v>2020.9645</v>
      </c>
      <c r="B22089" s="4">
        <v>35</v>
      </c>
      <c r="C22089" s="4">
        <v>333.70799999999963</v>
      </c>
      <c r="D22089" s="5">
        <v>2.2308499999999998E-2</v>
      </c>
      <c r="E22089" s="5">
        <v>-3.4510100000000002E-2</v>
      </c>
      <c r="F22089" s="5">
        <v>3.4621400000000002</v>
      </c>
      <c r="G22089" s="5">
        <v>3.4623900000000001</v>
      </c>
    </row>
    <row r="22090" spans="1:7" x14ac:dyDescent="0.25">
      <c r="A22090" s="6">
        <v>2020.9699000000001</v>
      </c>
      <c r="B22090" s="4">
        <v>35</v>
      </c>
      <c r="C22090" s="4">
        <v>334.79299999999967</v>
      </c>
      <c r="D22090" s="5">
        <v>2.1400099999999998E-2</v>
      </c>
      <c r="E22090" s="5">
        <v>-3.5430999999999997E-2</v>
      </c>
      <c r="F22090" s="5">
        <v>3.4388700000000001</v>
      </c>
      <c r="G22090" s="5">
        <v>3.43912</v>
      </c>
    </row>
    <row r="22091" spans="1:7" x14ac:dyDescent="0.25">
      <c r="A22091" s="6">
        <v>2020.9754</v>
      </c>
      <c r="B22091" s="4">
        <v>35</v>
      </c>
      <c r="C22091" s="4">
        <v>335.875</v>
      </c>
      <c r="D22091" s="5">
        <v>2.0429799999999998E-2</v>
      </c>
      <c r="E22091" s="5">
        <v>-3.6287300000000001E-2</v>
      </c>
      <c r="F22091" s="5">
        <v>3.4146000000000001</v>
      </c>
      <c r="G22091" s="5">
        <v>3.41486</v>
      </c>
    </row>
    <row r="22092" spans="1:7" x14ac:dyDescent="0.25">
      <c r="A22092" s="6">
        <v>2020.9809</v>
      </c>
      <c r="B22092" s="4">
        <v>35</v>
      </c>
      <c r="C22092" s="4">
        <v>336.95300000000043</v>
      </c>
      <c r="D22092" s="5">
        <v>1.9474200000000001E-2</v>
      </c>
      <c r="E22092" s="5">
        <v>-3.7126300000000001E-2</v>
      </c>
      <c r="F22092" s="5">
        <v>3.3896000000000002</v>
      </c>
      <c r="G22092" s="5">
        <v>3.3898600000000001</v>
      </c>
    </row>
    <row r="22093" spans="1:7" x14ac:dyDescent="0.25">
      <c r="A22093" s="6">
        <v>2020.9863</v>
      </c>
      <c r="B22093" s="4">
        <v>35</v>
      </c>
      <c r="C22093" s="4">
        <v>338.02800000000025</v>
      </c>
      <c r="D22093" s="5">
        <v>1.8591900000000001E-2</v>
      </c>
      <c r="E22093" s="5">
        <v>-3.79771E-2</v>
      </c>
      <c r="F22093" s="5">
        <v>3.3639399999999999</v>
      </c>
      <c r="G22093" s="5">
        <v>3.3642099999999999</v>
      </c>
    </row>
    <row r="22094" spans="1:7" x14ac:dyDescent="0.25">
      <c r="A22094" s="6">
        <v>2020.9918</v>
      </c>
      <c r="B22094" s="4">
        <v>35</v>
      </c>
      <c r="C22094" s="4">
        <v>339.09799999999996</v>
      </c>
      <c r="D22094" s="5">
        <v>1.77047E-2</v>
      </c>
      <c r="E22094" s="5">
        <v>-3.8795300000000005E-2</v>
      </c>
      <c r="F22094" s="5">
        <v>3.33744</v>
      </c>
      <c r="G22094" s="5">
        <v>3.33771</v>
      </c>
    </row>
    <row r="22095" spans="1:7" x14ac:dyDescent="0.25">
      <c r="A22095" s="6">
        <v>2020.9973</v>
      </c>
      <c r="B22095" s="4">
        <v>35</v>
      </c>
      <c r="C22095" s="4">
        <v>340.16499999999996</v>
      </c>
      <c r="D22095" s="5">
        <v>1.6774500000000001E-2</v>
      </c>
      <c r="E22095" s="5">
        <v>-3.9565699999999995E-2</v>
      </c>
      <c r="F22095" s="5">
        <v>3.31013</v>
      </c>
      <c r="G22095" s="5">
        <v>3.3104100000000001</v>
      </c>
    </row>
    <row r="22096" spans="1:7" x14ac:dyDescent="0.25">
      <c r="A22096" s="6">
        <v>2021.0027</v>
      </c>
      <c r="B22096" s="4">
        <v>35</v>
      </c>
      <c r="C22096" s="4">
        <v>341.22800000000007</v>
      </c>
      <c r="D22096" s="5">
        <v>1.5876299999999999E-2</v>
      </c>
      <c r="E22096" s="5">
        <v>-4.0325800000000002E-2</v>
      </c>
      <c r="F22096" s="5">
        <v>3.2822100000000001</v>
      </c>
      <c r="G22096" s="5">
        <v>3.2825000000000002</v>
      </c>
    </row>
    <row r="22097" spans="1:7" x14ac:dyDescent="0.25">
      <c r="A22097" s="6">
        <v>2021.0082</v>
      </c>
      <c r="B22097" s="4">
        <v>35</v>
      </c>
      <c r="C22097" s="4">
        <v>342.28799999999956</v>
      </c>
      <c r="D22097" s="5">
        <v>1.5054100000000001E-2</v>
      </c>
      <c r="E22097" s="5">
        <v>-4.1092199999999995E-2</v>
      </c>
      <c r="F22097" s="5">
        <v>3.2537199999999999</v>
      </c>
      <c r="G22097" s="5">
        <v>3.2540100000000001</v>
      </c>
    </row>
    <row r="22098" spans="1:7" x14ac:dyDescent="0.25">
      <c r="A22098" s="6">
        <v>2021.0137</v>
      </c>
      <c r="B22098" s="4">
        <v>35</v>
      </c>
      <c r="C22098" s="4">
        <v>343.34400000000005</v>
      </c>
      <c r="D22098" s="5">
        <v>1.41923E-2</v>
      </c>
      <c r="E22098" s="5">
        <v>-4.1812800000000004E-2</v>
      </c>
      <c r="F22098" s="5">
        <v>3.22444</v>
      </c>
      <c r="G22098" s="5">
        <v>3.2247499999999998</v>
      </c>
    </row>
    <row r="22099" spans="1:7" x14ac:dyDescent="0.25">
      <c r="A22099" s="6">
        <v>2021.0192</v>
      </c>
      <c r="B22099" s="4">
        <v>35</v>
      </c>
      <c r="C22099" s="4">
        <v>344.39599999999973</v>
      </c>
      <c r="D22099" s="5">
        <v>1.32988E-2</v>
      </c>
      <c r="E22099" s="5">
        <v>-4.2495600000000001E-2</v>
      </c>
      <c r="F22099" s="5">
        <v>3.1945000000000001</v>
      </c>
      <c r="G22099" s="5">
        <v>3.1948099999999999</v>
      </c>
    </row>
    <row r="22100" spans="1:7" x14ac:dyDescent="0.25">
      <c r="A22100" s="6">
        <v>2021.0246999999999</v>
      </c>
      <c r="B22100" s="4">
        <v>35</v>
      </c>
      <c r="C22100" s="4">
        <v>345.44499999999971</v>
      </c>
      <c r="D22100" s="5">
        <v>1.248E-2</v>
      </c>
      <c r="E22100" s="5">
        <v>-4.3182499999999999E-2</v>
      </c>
      <c r="F22100" s="5">
        <v>3.16411</v>
      </c>
      <c r="G22100" s="5">
        <v>3.1644299999999999</v>
      </c>
    </row>
    <row r="22101" spans="1:7" x14ac:dyDescent="0.25">
      <c r="A22101" s="6">
        <v>2021.0300999999999</v>
      </c>
      <c r="B22101" s="4">
        <v>35</v>
      </c>
      <c r="C22101" s="4">
        <v>346.48999999999978</v>
      </c>
      <c r="D22101" s="5">
        <v>1.16939E-2</v>
      </c>
      <c r="E22101" s="5">
        <v>-4.3853499999999997E-2</v>
      </c>
      <c r="F22101" s="5">
        <v>3.1331500000000001</v>
      </c>
      <c r="G22101" s="5">
        <v>3.13348</v>
      </c>
    </row>
    <row r="22102" spans="1:7" x14ac:dyDescent="0.25">
      <c r="A22102" s="6">
        <v>2021.0355999999999</v>
      </c>
      <c r="B22102" s="4">
        <v>35</v>
      </c>
      <c r="C22102" s="4">
        <v>347.53099999999995</v>
      </c>
      <c r="D22102" s="5">
        <v>1.08617E-2</v>
      </c>
      <c r="E22102" s="5">
        <v>-4.4481900000000005E-2</v>
      </c>
      <c r="F22102" s="5">
        <v>3.1015199999999998</v>
      </c>
      <c r="G22102" s="5">
        <v>3.1018599999999998</v>
      </c>
    </row>
    <row r="22103" spans="1:7" x14ac:dyDescent="0.25">
      <c r="A22103" s="6">
        <v>2021.0410999999999</v>
      </c>
      <c r="B22103" s="4">
        <v>35</v>
      </c>
      <c r="C22103" s="4">
        <v>348.56900000000041</v>
      </c>
      <c r="D22103" s="5">
        <v>1.0022399999999999E-2</v>
      </c>
      <c r="E22103" s="5">
        <v>-4.5084599999999996E-2</v>
      </c>
      <c r="F22103" s="5">
        <v>3.0693700000000002</v>
      </c>
      <c r="G22103" s="5">
        <v>3.0697100000000002</v>
      </c>
    </row>
    <row r="22104" spans="1:7" x14ac:dyDescent="0.25">
      <c r="A22104" s="6">
        <v>2021.0465999999999</v>
      </c>
      <c r="B22104" s="4">
        <v>35</v>
      </c>
      <c r="C22104" s="4">
        <v>349.60300000000007</v>
      </c>
      <c r="D22104" s="5">
        <v>9.2695499999999997E-3</v>
      </c>
      <c r="E22104" s="5">
        <v>-4.5689599999999997E-2</v>
      </c>
      <c r="F22104" s="5">
        <v>3.0368499999999998</v>
      </c>
      <c r="G22104" s="5">
        <v>3.03721</v>
      </c>
    </row>
    <row r="22105" spans="1:7" x14ac:dyDescent="0.25">
      <c r="A22105" s="6">
        <v>2021.0521000000001</v>
      </c>
      <c r="B22105" s="4">
        <v>35</v>
      </c>
      <c r="C22105" s="4">
        <v>350.63400000000001</v>
      </c>
      <c r="D22105" s="5">
        <v>8.5235499999999995E-3</v>
      </c>
      <c r="E22105" s="5">
        <v>-4.6269699999999997E-2</v>
      </c>
      <c r="F22105" s="5">
        <v>3.0038200000000002</v>
      </c>
      <c r="G22105" s="5">
        <v>3.0041899999999999</v>
      </c>
    </row>
    <row r="22106" spans="1:7" x14ac:dyDescent="0.25">
      <c r="A22106" s="6">
        <v>2021.0574999999999</v>
      </c>
      <c r="B22106" s="4">
        <v>35</v>
      </c>
      <c r="C22106" s="4">
        <v>351.66200000000026</v>
      </c>
      <c r="D22106" s="5">
        <v>7.7107399999999998E-3</v>
      </c>
      <c r="E22106" s="5">
        <v>-4.6807300000000003E-2</v>
      </c>
      <c r="F22106" s="5">
        <v>2.9701900000000001</v>
      </c>
      <c r="G22106" s="5">
        <v>2.9705699999999999</v>
      </c>
    </row>
    <row r="22107" spans="1:7" x14ac:dyDescent="0.25">
      <c r="A22107" s="6">
        <v>2021.0630000000001</v>
      </c>
      <c r="B22107" s="4">
        <v>35</v>
      </c>
      <c r="C22107" s="4">
        <v>352.68599999999969</v>
      </c>
      <c r="D22107" s="5">
        <v>6.9486999999999995E-3</v>
      </c>
      <c r="E22107" s="5">
        <v>-4.7336000000000003E-2</v>
      </c>
      <c r="F22107" s="5">
        <v>2.9362200000000001</v>
      </c>
      <c r="G22107" s="5">
        <v>2.9366099999999999</v>
      </c>
    </row>
    <row r="22108" spans="1:7" x14ac:dyDescent="0.25">
      <c r="A22108" s="6">
        <v>2021.0685000000001</v>
      </c>
      <c r="B22108" s="4">
        <v>35</v>
      </c>
      <c r="C22108" s="4">
        <v>353.70600000000013</v>
      </c>
      <c r="D22108" s="5">
        <v>6.2491600000000001E-3</v>
      </c>
      <c r="E22108" s="5">
        <v>-4.7855099999999998E-2</v>
      </c>
      <c r="F22108" s="5">
        <v>2.9019200000000001</v>
      </c>
      <c r="G22108" s="5">
        <v>2.90232</v>
      </c>
    </row>
    <row r="22109" spans="1:7" x14ac:dyDescent="0.25">
      <c r="A22109" s="6">
        <v>2021.0740000000001</v>
      </c>
      <c r="B22109" s="4">
        <v>35</v>
      </c>
      <c r="C22109" s="4">
        <v>354.72400000000016</v>
      </c>
      <c r="D22109" s="5">
        <v>5.5279099999999996E-3</v>
      </c>
      <c r="E22109" s="5">
        <v>-4.8344600000000001E-2</v>
      </c>
      <c r="F22109" s="5">
        <v>2.86714</v>
      </c>
      <c r="G22109" s="5">
        <v>2.8675600000000001</v>
      </c>
    </row>
    <row r="22110" spans="1:7" x14ac:dyDescent="0.25">
      <c r="A22110" s="6">
        <v>2021.0795000000001</v>
      </c>
      <c r="B22110" s="4">
        <v>35</v>
      </c>
      <c r="C22110" s="4">
        <v>355.73800000000028</v>
      </c>
      <c r="D22110" s="5">
        <v>4.75976E-3</v>
      </c>
      <c r="E22110" s="5">
        <v>-4.8802600000000002E-2</v>
      </c>
      <c r="F22110" s="5">
        <v>2.83189</v>
      </c>
      <c r="G22110" s="5">
        <v>2.8323200000000002</v>
      </c>
    </row>
    <row r="22111" spans="1:7" x14ac:dyDescent="0.25">
      <c r="A22111" s="6">
        <v>2021.0849000000001</v>
      </c>
      <c r="B22111" s="4">
        <v>35</v>
      </c>
      <c r="C22111" s="4">
        <v>356.74799999999959</v>
      </c>
      <c r="D22111" s="5">
        <v>4.0605800000000003E-3</v>
      </c>
      <c r="E22111" s="5">
        <v>-4.9252400000000002E-2</v>
      </c>
      <c r="F22111" s="5">
        <v>2.7964000000000002</v>
      </c>
      <c r="G22111" s="5">
        <v>2.7968299999999999</v>
      </c>
    </row>
    <row r="22112" spans="1:7" x14ac:dyDescent="0.25">
      <c r="A22112" s="6">
        <v>2021.0904</v>
      </c>
      <c r="B22112" s="4">
        <v>35</v>
      </c>
      <c r="C22112" s="4">
        <v>357.75600000000031</v>
      </c>
      <c r="D22112" s="5">
        <v>3.4177399999999998E-3</v>
      </c>
      <c r="E22112" s="5">
        <v>-4.9688099999999999E-2</v>
      </c>
      <c r="F22112" s="5">
        <v>2.76064</v>
      </c>
      <c r="G22112" s="5">
        <v>2.7610899999999998</v>
      </c>
    </row>
    <row r="22113" spans="1:7" x14ac:dyDescent="0.25">
      <c r="A22113" s="6">
        <v>2021.0959</v>
      </c>
      <c r="B22113" s="4">
        <v>35</v>
      </c>
      <c r="C22113" s="4">
        <v>358.76000000000022</v>
      </c>
      <c r="D22113" s="5">
        <v>2.7039999999999998E-3</v>
      </c>
      <c r="E22113" s="5">
        <v>-5.0090199999999994E-2</v>
      </c>
      <c r="F22113" s="5">
        <v>2.7244000000000002</v>
      </c>
      <c r="G22113" s="5">
        <v>2.7248600000000001</v>
      </c>
    </row>
    <row r="22114" spans="1:7" x14ac:dyDescent="0.25">
      <c r="A22114" s="6">
        <v>2021.1014</v>
      </c>
      <c r="B22114" s="4">
        <v>35</v>
      </c>
      <c r="C22114" s="4">
        <v>359.76100000000042</v>
      </c>
      <c r="D22114" s="5">
        <v>1.9965199999999999E-3</v>
      </c>
      <c r="E22114" s="5">
        <v>-5.04736E-2</v>
      </c>
      <c r="F22114" s="5">
        <v>2.6878500000000001</v>
      </c>
      <c r="G22114" s="5">
        <v>2.68832</v>
      </c>
    </row>
    <row r="22115" spans="1:7" x14ac:dyDescent="0.25">
      <c r="A22115" s="6">
        <v>2021.1068</v>
      </c>
      <c r="B22115" s="4">
        <v>36</v>
      </c>
      <c r="C22115" s="4">
        <v>0.75900000000001455</v>
      </c>
      <c r="D22115" s="5">
        <v>1.36236E-3</v>
      </c>
      <c r="E22115" s="5">
        <v>-5.0844800000000002E-2</v>
      </c>
      <c r="F22115" s="5">
        <v>2.6511200000000001</v>
      </c>
      <c r="G22115" s="5">
        <v>2.6516099999999998</v>
      </c>
    </row>
    <row r="22116" spans="1:7" x14ac:dyDescent="0.25">
      <c r="A22116" s="6">
        <v>2021.1123</v>
      </c>
      <c r="B22116" s="4">
        <v>36</v>
      </c>
      <c r="C22116" s="4">
        <v>1.7529999999997017</v>
      </c>
      <c r="D22116" s="5">
        <v>7.4607100000000006E-4</v>
      </c>
      <c r="E22116" s="5">
        <v>-5.1195900000000003E-2</v>
      </c>
      <c r="F22116" s="5">
        <v>2.6141399999999999</v>
      </c>
      <c r="G22116" s="5">
        <v>2.6146400000000001</v>
      </c>
    </row>
    <row r="22117" spans="1:7" x14ac:dyDescent="0.25">
      <c r="A22117" s="6">
        <v>2021.1178</v>
      </c>
      <c r="B22117" s="4">
        <v>36</v>
      </c>
      <c r="C22117" s="4">
        <v>2.7449999999998909</v>
      </c>
      <c r="D22117" s="5">
        <v>6.3799599999999991E-5</v>
      </c>
      <c r="E22117" s="5">
        <v>-5.1520999999999997E-2</v>
      </c>
      <c r="F22117" s="5">
        <v>2.5767500000000001</v>
      </c>
      <c r="G22117" s="5">
        <v>2.5772599999999999</v>
      </c>
    </row>
    <row r="22118" spans="1:7" x14ac:dyDescent="0.25">
      <c r="A22118" s="6">
        <v>2021.1233</v>
      </c>
      <c r="B22118" s="4">
        <v>36</v>
      </c>
      <c r="C22118" s="4">
        <v>3.7330000000001746</v>
      </c>
      <c r="D22118" s="5">
        <v>-5.9127799999999999E-4</v>
      </c>
      <c r="E22118" s="5">
        <v>-5.1829699999999999E-2</v>
      </c>
      <c r="F22118" s="5">
        <v>2.5391400000000002</v>
      </c>
      <c r="G22118" s="5">
        <v>2.5396700000000001</v>
      </c>
    </row>
    <row r="22119" spans="1:7" x14ac:dyDescent="0.25">
      <c r="A22119" s="6">
        <v>2021.1288</v>
      </c>
      <c r="B22119" s="4">
        <v>36</v>
      </c>
      <c r="C22119" s="4">
        <v>4.7190000000000509</v>
      </c>
      <c r="D22119" s="5">
        <v>-1.1567999999999999E-3</v>
      </c>
      <c r="E22119" s="5">
        <v>-5.2123300000000004E-2</v>
      </c>
      <c r="F22119" s="5">
        <v>2.5014599999999998</v>
      </c>
      <c r="G22119" s="5">
        <v>2.5019999999999998</v>
      </c>
    </row>
    <row r="22120" spans="1:7" x14ac:dyDescent="0.25">
      <c r="A22120" s="6">
        <v>2021.1342</v>
      </c>
      <c r="B22120" s="4">
        <v>36</v>
      </c>
      <c r="C22120" s="4">
        <v>5.7010000000000218</v>
      </c>
      <c r="D22120" s="5">
        <v>-1.7625099999999999E-3</v>
      </c>
      <c r="E22120" s="5">
        <v>-5.23951E-2</v>
      </c>
      <c r="F22120" s="5">
        <v>2.4634800000000001</v>
      </c>
      <c r="G22120" s="5">
        <v>2.4640300000000002</v>
      </c>
    </row>
    <row r="22121" spans="1:7" x14ac:dyDescent="0.25">
      <c r="A22121" s="6">
        <v>2021.1396999999999</v>
      </c>
      <c r="B22121" s="4">
        <v>36</v>
      </c>
      <c r="C22121" s="4">
        <v>6.6809999999995853</v>
      </c>
      <c r="D22121" s="5">
        <v>-2.40814E-3</v>
      </c>
      <c r="E22121" s="5">
        <v>-5.2648199999999999E-2</v>
      </c>
      <c r="F22121" s="5">
        <v>2.4251999999999998</v>
      </c>
      <c r="G22121" s="5">
        <v>2.42577</v>
      </c>
    </row>
    <row r="22122" spans="1:7" x14ac:dyDescent="0.25">
      <c r="A22122" s="6">
        <v>2021.1451999999999</v>
      </c>
      <c r="B22122" s="4">
        <v>36</v>
      </c>
      <c r="C22122" s="4">
        <v>7.6580000000003565</v>
      </c>
      <c r="D22122" s="5">
        <v>-2.9923699999999998E-3</v>
      </c>
      <c r="E22122" s="5">
        <v>-5.2884E-2</v>
      </c>
      <c r="F22122" s="5">
        <v>2.3868</v>
      </c>
      <c r="G22122" s="5">
        <v>2.3873899999999999</v>
      </c>
    </row>
    <row r="22123" spans="1:7" x14ac:dyDescent="0.25">
      <c r="A22123" s="6">
        <v>2021.1506999999999</v>
      </c>
      <c r="B22123" s="4">
        <v>36</v>
      </c>
      <c r="C22123" s="4">
        <v>8.6310000000003129</v>
      </c>
      <c r="D22123" s="5">
        <v>-3.5231399999999997E-3</v>
      </c>
      <c r="E22123" s="5">
        <v>-5.3100500000000002E-2</v>
      </c>
      <c r="F22123" s="5">
        <v>2.3483399999999999</v>
      </c>
      <c r="G22123" s="5">
        <v>2.3489399999999998</v>
      </c>
    </row>
    <row r="22124" spans="1:7" x14ac:dyDescent="0.25">
      <c r="A22124" s="6">
        <v>2021.1561999999999</v>
      </c>
      <c r="B22124" s="4">
        <v>36</v>
      </c>
      <c r="C22124" s="4">
        <v>9.6019999999998618</v>
      </c>
      <c r="D22124" s="5">
        <v>-4.10546E-3</v>
      </c>
      <c r="E22124" s="5">
        <v>-5.3300300000000002E-2</v>
      </c>
      <c r="F22124" s="5">
        <v>2.3096100000000002</v>
      </c>
      <c r="G22124" s="5">
        <v>2.3102299999999998</v>
      </c>
    </row>
    <row r="22125" spans="1:7" x14ac:dyDescent="0.25">
      <c r="A22125" s="6">
        <v>2021.1615999999999</v>
      </c>
      <c r="B22125" s="4">
        <v>36</v>
      </c>
      <c r="C22125" s="4">
        <v>10.569999999999709</v>
      </c>
      <c r="D22125" s="5">
        <v>-4.7142299999999998E-3</v>
      </c>
      <c r="E22125" s="5">
        <v>-5.3484800000000006E-2</v>
      </c>
      <c r="F22125" s="5">
        <v>2.2706300000000001</v>
      </c>
      <c r="G22125" s="5">
        <v>2.2712699999999999</v>
      </c>
    </row>
    <row r="22126" spans="1:7" x14ac:dyDescent="0.25">
      <c r="A22126" s="6">
        <v>2021.1670999999999</v>
      </c>
      <c r="B22126" s="4">
        <v>36</v>
      </c>
      <c r="C22126" s="4">
        <v>11.536000000000058</v>
      </c>
      <c r="D22126" s="5">
        <v>-5.2281200000000002E-3</v>
      </c>
      <c r="E22126" s="5">
        <v>-5.3647300000000002E-2</v>
      </c>
      <c r="F22126" s="5">
        <v>2.2316799999999999</v>
      </c>
      <c r="G22126" s="5">
        <v>2.2323300000000001</v>
      </c>
    </row>
    <row r="22127" spans="1:7" x14ac:dyDescent="0.25">
      <c r="A22127" s="6">
        <v>2021.1726000000001</v>
      </c>
      <c r="B22127" s="4">
        <v>36</v>
      </c>
      <c r="C22127" s="4">
        <v>12.498999999999796</v>
      </c>
      <c r="D22127" s="5">
        <v>-5.73391E-3</v>
      </c>
      <c r="E22127" s="5">
        <v>-5.3791600000000002E-2</v>
      </c>
      <c r="F22127" s="5">
        <v>2.1926100000000002</v>
      </c>
      <c r="G22127" s="5">
        <v>2.1932800000000001</v>
      </c>
    </row>
    <row r="22128" spans="1:7" x14ac:dyDescent="0.25">
      <c r="A22128" s="6">
        <v>2021.1781000000001</v>
      </c>
      <c r="B22128" s="4">
        <v>36</v>
      </c>
      <c r="C22128" s="4">
        <v>13.458999999999833</v>
      </c>
      <c r="D22128" s="5">
        <v>-6.3047099999999998E-3</v>
      </c>
      <c r="E22128" s="5">
        <v>-5.3926000000000002E-2</v>
      </c>
      <c r="F22128" s="5">
        <v>2.1533000000000002</v>
      </c>
      <c r="G22128" s="5">
        <v>2.1539799999999998</v>
      </c>
    </row>
    <row r="22129" spans="1:7" x14ac:dyDescent="0.25">
      <c r="A22129" s="6">
        <v>2021.1836000000001</v>
      </c>
      <c r="B22129" s="4">
        <v>36</v>
      </c>
      <c r="C22129" s="4">
        <v>14.416000000000167</v>
      </c>
      <c r="D22129" s="5">
        <v>-6.8479099999999996E-3</v>
      </c>
      <c r="E22129" s="5">
        <v>-5.4042E-2</v>
      </c>
      <c r="F22129" s="5">
        <v>2.1138699999999999</v>
      </c>
      <c r="G22129" s="5">
        <v>2.1145700000000001</v>
      </c>
    </row>
    <row r="22130" spans="1:7" x14ac:dyDescent="0.25">
      <c r="A22130" s="6">
        <v>2021.1890000000001</v>
      </c>
      <c r="B22130" s="4">
        <v>36</v>
      </c>
      <c r="C22130" s="4">
        <v>15.371000000000095</v>
      </c>
      <c r="D22130" s="5">
        <v>-7.3197100000000001E-3</v>
      </c>
      <c r="E22130" s="5">
        <v>-5.41337E-2</v>
      </c>
      <c r="F22130" s="5">
        <v>2.0744699999999998</v>
      </c>
      <c r="G22130" s="5">
        <v>2.0751900000000001</v>
      </c>
    </row>
    <row r="22131" spans="1:7" x14ac:dyDescent="0.25">
      <c r="A22131" s="6">
        <v>2021.1945000000001</v>
      </c>
      <c r="B22131" s="4">
        <v>36</v>
      </c>
      <c r="C22131" s="4">
        <v>16.32300000000032</v>
      </c>
      <c r="D22131" s="5">
        <v>-7.8025799999999999E-3</v>
      </c>
      <c r="E22131" s="5">
        <v>-5.42114E-2</v>
      </c>
      <c r="F22131" s="5">
        <v>2.03498</v>
      </c>
      <c r="G22131" s="5">
        <v>2.03572</v>
      </c>
    </row>
    <row r="22132" spans="1:7" x14ac:dyDescent="0.25">
      <c r="A22132" s="6">
        <v>2021.2</v>
      </c>
      <c r="B22132" s="4">
        <v>36</v>
      </c>
      <c r="C22132" s="4">
        <v>17.273000000000138</v>
      </c>
      <c r="D22132" s="5">
        <v>-8.3541100000000014E-3</v>
      </c>
      <c r="E22132" s="5">
        <v>-5.4285099999999996E-2</v>
      </c>
      <c r="F22132" s="5">
        <v>1.9952399999999999</v>
      </c>
      <c r="G22132" s="5">
        <v>1.996</v>
      </c>
    </row>
    <row r="22133" spans="1:7" x14ac:dyDescent="0.25">
      <c r="A22133" s="6">
        <v>2021.2055</v>
      </c>
      <c r="B22133" s="4">
        <v>36</v>
      </c>
      <c r="C22133" s="4">
        <v>18.220000000000255</v>
      </c>
      <c r="D22133" s="5">
        <v>-8.8359300000000005E-3</v>
      </c>
      <c r="E22133" s="5">
        <v>-5.4332900000000003E-2</v>
      </c>
      <c r="F22133" s="5">
        <v>1.9555199999999999</v>
      </c>
      <c r="G22133" s="5">
        <v>1.9562900000000001</v>
      </c>
    </row>
    <row r="22134" spans="1:7" x14ac:dyDescent="0.25">
      <c r="A22134" s="6">
        <v>2021.211</v>
      </c>
      <c r="B22134" s="4">
        <v>36</v>
      </c>
      <c r="C22134" s="4">
        <v>19.164999999999964</v>
      </c>
      <c r="D22134" s="5">
        <v>-9.2650100000000006E-3</v>
      </c>
      <c r="E22134" s="5">
        <v>-5.4355800000000003E-2</v>
      </c>
      <c r="F22134" s="5">
        <v>1.9158299999999999</v>
      </c>
      <c r="G22134" s="5">
        <v>1.9166300000000001</v>
      </c>
    </row>
    <row r="22135" spans="1:7" x14ac:dyDescent="0.25">
      <c r="A22135" s="6">
        <v>2021.2164</v>
      </c>
      <c r="B22135" s="4">
        <v>36</v>
      </c>
      <c r="C22135" s="4">
        <v>20.106999999999971</v>
      </c>
      <c r="D22135" s="5">
        <v>-9.7510800000000005E-3</v>
      </c>
      <c r="E22135" s="5">
        <v>-5.4377099999999998E-2</v>
      </c>
      <c r="F22135" s="5">
        <v>1.87602</v>
      </c>
      <c r="G22135" s="5">
        <v>1.87683</v>
      </c>
    </row>
    <row r="22136" spans="1:7" x14ac:dyDescent="0.25">
      <c r="A22136" s="6">
        <v>2021.2219</v>
      </c>
      <c r="B22136" s="4">
        <v>36</v>
      </c>
      <c r="C22136" s="4">
        <v>21.046999999999571</v>
      </c>
      <c r="D22136" s="5">
        <v>-1.0253200000000001E-2</v>
      </c>
      <c r="E22136" s="5">
        <v>-5.4388100000000002E-2</v>
      </c>
      <c r="F22136" s="5">
        <v>1.8360399999999999</v>
      </c>
      <c r="G22136" s="5">
        <v>1.8368800000000001</v>
      </c>
    </row>
    <row r="22137" spans="1:7" x14ac:dyDescent="0.25">
      <c r="A22137" s="6">
        <v>2021.2274</v>
      </c>
      <c r="B22137" s="4">
        <v>36</v>
      </c>
      <c r="C22137" s="4">
        <v>21.984999999999673</v>
      </c>
      <c r="D22137" s="5">
        <v>-1.06885E-2</v>
      </c>
      <c r="E22137" s="5">
        <v>-5.4370000000000002E-2</v>
      </c>
      <c r="F22137" s="5">
        <v>1.7961199999999999</v>
      </c>
      <c r="G22137" s="5">
        <v>1.79698</v>
      </c>
    </row>
    <row r="22138" spans="1:7" x14ac:dyDescent="0.25">
      <c r="A22138" s="6">
        <v>2021.2329</v>
      </c>
      <c r="B22138" s="4">
        <v>36</v>
      </c>
      <c r="C22138" s="4">
        <v>22.920000000000073</v>
      </c>
      <c r="D22138" s="5">
        <v>-1.10895E-2</v>
      </c>
      <c r="E22138" s="5">
        <v>-5.4330199999999995E-2</v>
      </c>
      <c r="F22138" s="5">
        <v>1.7562800000000001</v>
      </c>
      <c r="G22138" s="5">
        <v>1.75715</v>
      </c>
    </row>
    <row r="22139" spans="1:7" x14ac:dyDescent="0.25">
      <c r="A22139" s="6">
        <v>2021.2384</v>
      </c>
      <c r="B22139" s="4">
        <v>36</v>
      </c>
      <c r="C22139" s="4">
        <v>23.853000000000065</v>
      </c>
      <c r="D22139" s="5">
        <v>-1.1568700000000001E-2</v>
      </c>
      <c r="E22139" s="5">
        <v>-5.4299E-2</v>
      </c>
      <c r="F22139" s="5">
        <v>1.71624</v>
      </c>
      <c r="G22139" s="5">
        <v>1.7171400000000001</v>
      </c>
    </row>
    <row r="22140" spans="1:7" x14ac:dyDescent="0.25">
      <c r="A22140" s="6">
        <v>2021.2438</v>
      </c>
      <c r="B22140" s="4">
        <v>36</v>
      </c>
      <c r="C22140" s="4">
        <v>24.783999999999651</v>
      </c>
      <c r="D22140" s="5">
        <v>-1.20272E-2</v>
      </c>
      <c r="E22140" s="5">
        <v>-5.4249499999999999E-2</v>
      </c>
      <c r="F22140" s="5">
        <v>1.67615</v>
      </c>
      <c r="G22140" s="5">
        <v>1.6770700000000001</v>
      </c>
    </row>
    <row r="22141" spans="1:7" x14ac:dyDescent="0.25">
      <c r="A22141" s="6">
        <v>2021.2492999999999</v>
      </c>
      <c r="B22141" s="4">
        <v>36</v>
      </c>
      <c r="C22141" s="4">
        <v>25.712999999999738</v>
      </c>
      <c r="D22141" s="5">
        <v>-1.24069E-2</v>
      </c>
      <c r="E22141" s="5">
        <v>-5.4163099999999999E-2</v>
      </c>
      <c r="F22141" s="5">
        <v>1.6361699999999999</v>
      </c>
      <c r="G22141" s="5">
        <v>1.6371100000000001</v>
      </c>
    </row>
    <row r="22142" spans="1:7" x14ac:dyDescent="0.25">
      <c r="A22142" s="6">
        <v>2021.2547999999999</v>
      </c>
      <c r="B22142" s="4">
        <v>36</v>
      </c>
      <c r="C22142" s="4">
        <v>26.640000000000327</v>
      </c>
      <c r="D22142" s="5">
        <v>-1.28109E-2</v>
      </c>
      <c r="E22142" s="5">
        <v>-5.4073599999999999E-2</v>
      </c>
      <c r="F22142" s="5">
        <v>1.5962000000000001</v>
      </c>
      <c r="G22142" s="5">
        <v>1.5971599999999999</v>
      </c>
    </row>
    <row r="22143" spans="1:7" x14ac:dyDescent="0.25">
      <c r="A22143" s="6">
        <v>2021.2602999999999</v>
      </c>
      <c r="B22143" s="4">
        <v>36</v>
      </c>
      <c r="C22143" s="4">
        <v>27.564000000000306</v>
      </c>
      <c r="D22143" s="5">
        <v>-1.3263200000000001E-2</v>
      </c>
      <c r="E22143" s="5">
        <v>-5.3988800000000003E-2</v>
      </c>
      <c r="F22143" s="5">
        <v>1.5560799999999999</v>
      </c>
      <c r="G22143" s="5">
        <v>1.55707</v>
      </c>
    </row>
    <row r="22144" spans="1:7" x14ac:dyDescent="0.25">
      <c r="A22144" s="6">
        <v>2021.2657999999999</v>
      </c>
      <c r="B22144" s="4">
        <v>36</v>
      </c>
      <c r="C22144" s="4">
        <v>28.48700000000008</v>
      </c>
      <c r="D22144" s="5">
        <v>-1.3675700000000001E-2</v>
      </c>
      <c r="E22144" s="5">
        <v>-5.3877399999999999E-2</v>
      </c>
      <c r="F22144" s="5">
        <v>1.5159499999999999</v>
      </c>
      <c r="G22144" s="5">
        <v>1.5169699999999999</v>
      </c>
    </row>
    <row r="22145" spans="1:7" x14ac:dyDescent="0.25">
      <c r="A22145" s="6">
        <v>2021.2711999999999</v>
      </c>
      <c r="B22145" s="4">
        <v>36</v>
      </c>
      <c r="C22145" s="4">
        <v>29.407000000000153</v>
      </c>
      <c r="D22145" s="5">
        <v>-1.4022100000000001E-2</v>
      </c>
      <c r="E22145" s="5">
        <v>-5.3730699999999999E-2</v>
      </c>
      <c r="F22145" s="5">
        <v>1.4759899999999999</v>
      </c>
      <c r="G22145" s="5">
        <v>1.4770399999999999</v>
      </c>
    </row>
    <row r="22146" spans="1:7" x14ac:dyDescent="0.25">
      <c r="A22146" s="6">
        <v>2021.2766999999999</v>
      </c>
      <c r="B22146" s="4">
        <v>36</v>
      </c>
      <c r="C22146" s="4">
        <v>30.326000000000022</v>
      </c>
      <c r="D22146" s="5">
        <v>-1.44209E-2</v>
      </c>
      <c r="E22146" s="5">
        <v>-5.3594099999999999E-2</v>
      </c>
      <c r="F22146" s="5">
        <v>1.43598</v>
      </c>
      <c r="G22146" s="5">
        <v>1.4370499999999999</v>
      </c>
    </row>
    <row r="22147" spans="1:7" x14ac:dyDescent="0.25">
      <c r="A22147" s="6">
        <v>2021.2822000000001</v>
      </c>
      <c r="B22147" s="4">
        <v>36</v>
      </c>
      <c r="C22147" s="4">
        <v>31.243000000000393</v>
      </c>
      <c r="D22147" s="5">
        <v>-1.48527E-2</v>
      </c>
      <c r="E22147" s="5">
        <v>-5.3460199999999999E-2</v>
      </c>
      <c r="F22147" s="5">
        <v>1.3958299999999999</v>
      </c>
      <c r="G22147" s="5">
        <v>1.3969400000000001</v>
      </c>
    </row>
    <row r="22148" spans="1:7" x14ac:dyDescent="0.25">
      <c r="A22148" s="6">
        <v>2021.2877000000001</v>
      </c>
      <c r="B22148" s="4">
        <v>36</v>
      </c>
      <c r="C22148" s="4">
        <v>32.157000000000153</v>
      </c>
      <c r="D22148" s="5">
        <v>-1.5205799999999998E-2</v>
      </c>
      <c r="E22148" s="5">
        <v>-5.32807E-2</v>
      </c>
      <c r="F22148" s="5">
        <v>1.3557999999999999</v>
      </c>
      <c r="G22148" s="5">
        <v>1.35693</v>
      </c>
    </row>
    <row r="22149" spans="1:7" x14ac:dyDescent="0.25">
      <c r="A22149" s="6">
        <v>2021.2932000000001</v>
      </c>
      <c r="B22149" s="4">
        <v>36</v>
      </c>
      <c r="C22149" s="4">
        <v>33.069999999999709</v>
      </c>
      <c r="D22149" s="5">
        <v>-1.55441E-2</v>
      </c>
      <c r="E22149" s="5">
        <v>-5.3085400000000005E-2</v>
      </c>
      <c r="F22149" s="5">
        <v>1.3158700000000001</v>
      </c>
      <c r="G22149" s="5">
        <v>1.31704</v>
      </c>
    </row>
    <row r="22150" spans="1:7" x14ac:dyDescent="0.25">
      <c r="A22150" s="6">
        <v>2021.2986000000001</v>
      </c>
      <c r="B22150" s="4">
        <v>36</v>
      </c>
      <c r="C22150" s="4">
        <v>33.980999999999767</v>
      </c>
      <c r="D22150" s="5">
        <v>-1.5935899999999999E-2</v>
      </c>
      <c r="E22150" s="5">
        <v>-5.2906099999999998E-2</v>
      </c>
      <c r="F22150" s="5">
        <v>1.27589</v>
      </c>
      <c r="G22150" s="5">
        <v>1.27708</v>
      </c>
    </row>
    <row r="22151" spans="1:7" x14ac:dyDescent="0.25">
      <c r="A22151" s="6">
        <v>2021.3041000000001</v>
      </c>
      <c r="B22151" s="4">
        <v>36</v>
      </c>
      <c r="C22151" s="4">
        <v>34.890999999999622</v>
      </c>
      <c r="D22151" s="5">
        <v>-1.63284E-2</v>
      </c>
      <c r="E22151" s="5">
        <v>-5.2715199999999997E-2</v>
      </c>
      <c r="F22151" s="5">
        <v>1.2358</v>
      </c>
      <c r="G22151" s="5">
        <v>1.2370300000000001</v>
      </c>
    </row>
    <row r="22152" spans="1:7" x14ac:dyDescent="0.25">
      <c r="A22152" s="6">
        <v>2021.3096</v>
      </c>
      <c r="B22152" s="4">
        <v>36</v>
      </c>
      <c r="C22152" s="4">
        <v>35.797999999999774</v>
      </c>
      <c r="D22152" s="5">
        <v>-1.6646299999999999E-2</v>
      </c>
      <c r="E22152" s="5">
        <v>-5.2477099999999999E-2</v>
      </c>
      <c r="F22152" s="5">
        <v>1.1958899999999999</v>
      </c>
      <c r="G22152" s="5">
        <v>1.19716</v>
      </c>
    </row>
    <row r="22153" spans="1:7" x14ac:dyDescent="0.25">
      <c r="A22153" s="6">
        <v>2021.3151</v>
      </c>
      <c r="B22153" s="4">
        <v>36</v>
      </c>
      <c r="C22153" s="4">
        <v>36.703999999999724</v>
      </c>
      <c r="D22153" s="5">
        <v>-1.69715E-2</v>
      </c>
      <c r="E22153" s="5">
        <v>-5.2234500000000003E-2</v>
      </c>
      <c r="F22153" s="5">
        <v>1.1560699999999999</v>
      </c>
      <c r="G22153" s="5">
        <v>1.1573800000000001</v>
      </c>
    </row>
    <row r="22154" spans="1:7" x14ac:dyDescent="0.25">
      <c r="A22154" s="6">
        <v>2021.3205</v>
      </c>
      <c r="B22154" s="4">
        <v>36</v>
      </c>
      <c r="C22154" s="4">
        <v>37.608000000000175</v>
      </c>
      <c r="D22154" s="5">
        <v>-1.7363200000000002E-2</v>
      </c>
      <c r="E22154" s="5">
        <v>-5.20194E-2</v>
      </c>
      <c r="F22154" s="5">
        <v>1.11612</v>
      </c>
      <c r="G22154" s="5">
        <v>1.11747</v>
      </c>
    </row>
    <row r="22155" spans="1:7" x14ac:dyDescent="0.25">
      <c r="A22155" s="6">
        <v>2021.326</v>
      </c>
      <c r="B22155" s="4">
        <v>36</v>
      </c>
      <c r="C22155" s="4">
        <v>38.511000000000422</v>
      </c>
      <c r="D22155" s="5">
        <v>-1.7703099999999999E-2</v>
      </c>
      <c r="E22155" s="5">
        <v>-5.17636E-2</v>
      </c>
      <c r="F22155" s="5">
        <v>1.0762</v>
      </c>
      <c r="G22155" s="5">
        <v>1.0775999999999999</v>
      </c>
    </row>
    <row r="22156" spans="1:7" x14ac:dyDescent="0.25">
      <c r="A22156" s="6">
        <v>2021.3315</v>
      </c>
      <c r="B22156" s="4">
        <v>36</v>
      </c>
      <c r="C22156" s="4">
        <v>39.412000000000262</v>
      </c>
      <c r="D22156" s="5">
        <v>-1.7998299999999998E-2</v>
      </c>
      <c r="E22156" s="5">
        <v>-5.1472900000000002E-2</v>
      </c>
      <c r="F22156" s="5">
        <v>1.0364500000000001</v>
      </c>
      <c r="G22156" s="5">
        <v>1.0378799999999999</v>
      </c>
    </row>
    <row r="22157" spans="1:7" x14ac:dyDescent="0.25">
      <c r="A22157" s="6">
        <v>2021.337</v>
      </c>
      <c r="B22157" s="4">
        <v>36</v>
      </c>
      <c r="C22157" s="4">
        <v>40.311999999999898</v>
      </c>
      <c r="D22157" s="5">
        <v>-1.8326400000000003E-2</v>
      </c>
      <c r="E22157" s="5">
        <v>-5.1196199999999997E-2</v>
      </c>
      <c r="F22157" s="5">
        <v>0.99675499999999995</v>
      </c>
      <c r="G22157" s="5">
        <v>0.99823700000000004</v>
      </c>
    </row>
    <row r="22158" spans="1:7" x14ac:dyDescent="0.25">
      <c r="A22158" s="6">
        <v>2021.3425</v>
      </c>
      <c r="B22158" s="4">
        <v>36</v>
      </c>
      <c r="C22158" s="4">
        <v>41.210000000000036</v>
      </c>
      <c r="D22158" s="5">
        <v>-1.86921E-2</v>
      </c>
      <c r="E22158" s="5">
        <v>-5.0932199999999997E-2</v>
      </c>
      <c r="F22158" s="5">
        <v>0.95691499999999996</v>
      </c>
      <c r="G22158" s="5">
        <v>0.95845199999999997</v>
      </c>
    </row>
    <row r="22159" spans="1:7" x14ac:dyDescent="0.25">
      <c r="A22159" s="6">
        <v>2021.3479</v>
      </c>
      <c r="B22159" s="4">
        <v>36</v>
      </c>
      <c r="C22159" s="4">
        <v>42.106999999999971</v>
      </c>
      <c r="D22159" s="5">
        <v>-1.8999099999999998E-2</v>
      </c>
      <c r="E22159" s="5">
        <v>-5.0620600000000002E-2</v>
      </c>
      <c r="F22159" s="5">
        <v>0.91718100000000002</v>
      </c>
      <c r="G22159" s="5">
        <v>0.91877399999999998</v>
      </c>
    </row>
    <row r="22160" spans="1:7" x14ac:dyDescent="0.25">
      <c r="A22160" s="6">
        <v>2021.3534</v>
      </c>
      <c r="B22160" s="4">
        <v>36</v>
      </c>
      <c r="C22160" s="4">
        <v>43.002000000000407</v>
      </c>
      <c r="D22160" s="5">
        <v>-1.92715E-2</v>
      </c>
      <c r="E22160" s="5">
        <v>-5.0278300000000005E-2</v>
      </c>
      <c r="F22160" s="5">
        <v>0.877633</v>
      </c>
      <c r="G22160" s="5">
        <v>0.87928300000000004</v>
      </c>
    </row>
    <row r="22161" spans="1:7" x14ac:dyDescent="0.25">
      <c r="A22161" s="6">
        <v>2021.3588999999999</v>
      </c>
      <c r="B22161" s="4">
        <v>36</v>
      </c>
      <c r="C22161" s="4">
        <v>43.895999999999731</v>
      </c>
      <c r="D22161" s="5">
        <v>-1.9610900000000001E-2</v>
      </c>
      <c r="E22161" s="5">
        <v>-4.99765E-2</v>
      </c>
      <c r="F22161" s="5">
        <v>0.83803499999999997</v>
      </c>
      <c r="G22161" s="5">
        <v>0.83975299999999997</v>
      </c>
    </row>
    <row r="22162" spans="1:7" x14ac:dyDescent="0.25">
      <c r="A22162" s="6">
        <v>2021.3643999999999</v>
      </c>
      <c r="B22162" s="4">
        <v>36</v>
      </c>
      <c r="C22162" s="4">
        <v>44.787999999999556</v>
      </c>
      <c r="D22162" s="5">
        <v>-1.9941299999999999E-2</v>
      </c>
      <c r="E22162" s="5">
        <v>-4.9657400000000004E-2</v>
      </c>
      <c r="F22162" s="5">
        <v>0.79837800000000003</v>
      </c>
      <c r="G22162" s="5">
        <v>0.80016900000000002</v>
      </c>
    </row>
    <row r="22163" spans="1:7" x14ac:dyDescent="0.25">
      <c r="A22163" s="6">
        <v>2021.3698999999999</v>
      </c>
      <c r="B22163" s="4">
        <v>36</v>
      </c>
      <c r="C22163" s="4">
        <v>45.680000000000291</v>
      </c>
      <c r="D22163" s="5">
        <v>-2.0214799999999998E-2</v>
      </c>
      <c r="E22163" s="5">
        <v>-4.9286400000000001E-2</v>
      </c>
      <c r="F22163" s="5">
        <v>0.75885100000000005</v>
      </c>
      <c r="G22163" s="5">
        <v>0.76071800000000001</v>
      </c>
    </row>
    <row r="22164" spans="1:7" x14ac:dyDescent="0.25">
      <c r="A22164" s="6">
        <v>2021.3752999999999</v>
      </c>
      <c r="B22164" s="4">
        <v>36</v>
      </c>
      <c r="C22164" s="4">
        <v>46.569999999999709</v>
      </c>
      <c r="D22164" s="5">
        <v>-2.0490000000000001E-2</v>
      </c>
      <c r="E22164" s="5">
        <v>-4.8912900000000002E-2</v>
      </c>
      <c r="F22164" s="5">
        <v>0.71950099999999995</v>
      </c>
      <c r="G22164" s="5">
        <v>0.72145300000000001</v>
      </c>
    </row>
    <row r="22165" spans="1:7" x14ac:dyDescent="0.25">
      <c r="A22165" s="6">
        <v>2021.3807999999999</v>
      </c>
      <c r="B22165" s="4">
        <v>36</v>
      </c>
      <c r="C22165" s="4">
        <v>47.458999999999833</v>
      </c>
      <c r="D22165" s="5">
        <v>-2.0817200000000001E-2</v>
      </c>
      <c r="E22165" s="5">
        <v>-4.85721E-2</v>
      </c>
      <c r="F22165" s="5">
        <v>0.68004600000000004</v>
      </c>
      <c r="G22165" s="5">
        <v>0.68209600000000004</v>
      </c>
    </row>
    <row r="22166" spans="1:7" x14ac:dyDescent="0.25">
      <c r="A22166" s="6">
        <v>2021.3862999999999</v>
      </c>
      <c r="B22166" s="4">
        <v>36</v>
      </c>
      <c r="C22166" s="4">
        <v>48.346999999999753</v>
      </c>
      <c r="D22166" s="5">
        <v>-2.11205E-2</v>
      </c>
      <c r="E22166" s="5">
        <v>-4.8201300000000002E-2</v>
      </c>
      <c r="F22166" s="5">
        <v>0.64057799999999998</v>
      </c>
      <c r="G22166" s="5">
        <v>0.64273599999999997</v>
      </c>
    </row>
    <row r="22167" spans="1:7" x14ac:dyDescent="0.25">
      <c r="A22167" s="6">
        <v>2021.3918000000001</v>
      </c>
      <c r="B22167" s="4">
        <v>36</v>
      </c>
      <c r="C22167" s="4">
        <v>49.233000000000175</v>
      </c>
      <c r="D22167" s="5">
        <v>-2.1363900000000002E-2</v>
      </c>
      <c r="E22167" s="5">
        <v>-4.7772599999999998E-2</v>
      </c>
      <c r="F22167" s="5">
        <v>0.60132699999999994</v>
      </c>
      <c r="G22167" s="5">
        <v>0.60360000000000003</v>
      </c>
    </row>
    <row r="22168" spans="1:7" x14ac:dyDescent="0.25">
      <c r="A22168" s="6">
        <v>2021.3973000000001</v>
      </c>
      <c r="B22168" s="4">
        <v>36</v>
      </c>
      <c r="C22168" s="4">
        <v>50.118999999999687</v>
      </c>
      <c r="D22168" s="5">
        <v>-2.1647400000000001E-2</v>
      </c>
      <c r="E22168" s="5">
        <v>-4.7375099999999996E-2</v>
      </c>
      <c r="F22168" s="5">
        <v>0.56214399999999998</v>
      </c>
      <c r="G22168" s="5">
        <v>0.56455200000000005</v>
      </c>
    </row>
    <row r="22169" spans="1:7" x14ac:dyDescent="0.25">
      <c r="A22169" s="6">
        <v>2021.4027000000001</v>
      </c>
      <c r="B22169" s="4">
        <v>36</v>
      </c>
      <c r="C22169" s="4">
        <v>51.002999999999702</v>
      </c>
      <c r="D22169" s="5">
        <v>-2.19601E-2</v>
      </c>
      <c r="E22169" s="5">
        <v>-4.69954E-2</v>
      </c>
      <c r="F22169" s="5">
        <v>0.52287799999999995</v>
      </c>
      <c r="G22169" s="5">
        <v>0.52544500000000005</v>
      </c>
    </row>
    <row r="22170" spans="1:7" x14ac:dyDescent="0.25">
      <c r="A22170" s="6">
        <v>2021.4082000000001</v>
      </c>
      <c r="B22170" s="4">
        <v>36</v>
      </c>
      <c r="C22170" s="4">
        <v>51.886999999999716</v>
      </c>
      <c r="D22170" s="5">
        <v>-2.2224500000000001E-2</v>
      </c>
      <c r="E22170" s="5">
        <v>-4.6559000000000003E-2</v>
      </c>
      <c r="F22170" s="5">
        <v>0.48365399999999997</v>
      </c>
      <c r="G22170" s="5">
        <v>0.48639700000000002</v>
      </c>
    </row>
    <row r="22171" spans="1:7" x14ac:dyDescent="0.25">
      <c r="A22171" s="6">
        <v>2021.4137000000001</v>
      </c>
      <c r="B22171" s="4">
        <v>36</v>
      </c>
      <c r="C22171" s="4">
        <v>52.770000000000437</v>
      </c>
      <c r="D22171" s="5">
        <v>-2.2464099999999997E-2</v>
      </c>
      <c r="E22171" s="5">
        <v>-4.6095800000000006E-2</v>
      </c>
      <c r="F22171" s="5">
        <v>0.44466299999999997</v>
      </c>
      <c r="G22171" s="5">
        <v>0.44761000000000001</v>
      </c>
    </row>
    <row r="22172" spans="1:7" x14ac:dyDescent="0.25">
      <c r="A22172" s="6">
        <v>2021.4192</v>
      </c>
      <c r="B22172" s="4">
        <v>36</v>
      </c>
      <c r="C22172" s="4">
        <v>53.65099999999984</v>
      </c>
      <c r="D22172" s="5">
        <v>-2.2744299999999999E-2</v>
      </c>
      <c r="E22172" s="5">
        <v>-4.5667800000000001E-2</v>
      </c>
      <c r="F22172" s="5">
        <v>0.40568900000000002</v>
      </c>
      <c r="G22172" s="5">
        <v>0.40888400000000003</v>
      </c>
    </row>
    <row r="22173" spans="1:7" x14ac:dyDescent="0.25">
      <c r="A22173" s="6">
        <v>2021.4247</v>
      </c>
      <c r="B22173" s="4">
        <v>36</v>
      </c>
      <c r="C22173" s="4">
        <v>54.532000000000153</v>
      </c>
      <c r="D22173" s="5">
        <v>-2.3039799999999999E-2</v>
      </c>
      <c r="E22173" s="5">
        <v>-4.5244900000000005E-2</v>
      </c>
      <c r="F22173" s="5">
        <v>0.36660599999999999</v>
      </c>
      <c r="G22173" s="5">
        <v>0.37010500000000002</v>
      </c>
    </row>
    <row r="22174" spans="1:7" x14ac:dyDescent="0.25">
      <c r="A22174" s="6">
        <v>2021.4301</v>
      </c>
      <c r="B22174" s="4">
        <v>36</v>
      </c>
      <c r="C22174" s="4">
        <v>55.412000000000262</v>
      </c>
      <c r="D22174" s="5">
        <v>-2.32733E-2</v>
      </c>
      <c r="E22174" s="5">
        <v>-4.4748199999999995E-2</v>
      </c>
      <c r="F22174" s="5">
        <v>0.32769300000000001</v>
      </c>
      <c r="G22174" s="5">
        <v>0.33155200000000001</v>
      </c>
    </row>
    <row r="22175" spans="1:7" x14ac:dyDescent="0.25">
      <c r="A22175" s="6">
        <v>2021.4356</v>
      </c>
      <c r="B22175" s="4">
        <v>36</v>
      </c>
      <c r="C22175" s="4">
        <v>56.292000000000371</v>
      </c>
      <c r="D22175" s="5">
        <v>-2.3511799999999999E-2</v>
      </c>
      <c r="E22175" s="5">
        <v>-4.42537E-2</v>
      </c>
      <c r="F22175" s="5">
        <v>0.28894300000000001</v>
      </c>
      <c r="G22175" s="5">
        <v>0.29325600000000002</v>
      </c>
    </row>
    <row r="22176" spans="1:7" x14ac:dyDescent="0.25">
      <c r="A22176" s="6">
        <v>2021.4411</v>
      </c>
      <c r="B22176" s="4">
        <v>36</v>
      </c>
      <c r="C22176" s="4">
        <v>57.170000000000073</v>
      </c>
      <c r="D22176" s="5">
        <v>-2.3796000000000001E-2</v>
      </c>
      <c r="E22176" s="5">
        <v>-4.3806300000000006E-2</v>
      </c>
      <c r="F22176" s="5">
        <v>0.25016699999999997</v>
      </c>
      <c r="G22176" s="5">
        <v>0.25508599999999998</v>
      </c>
    </row>
    <row r="22177" spans="1:7" x14ac:dyDescent="0.25">
      <c r="A22177" s="6">
        <v>2021.4466</v>
      </c>
      <c r="B22177" s="4">
        <v>36</v>
      </c>
      <c r="C22177" s="4">
        <v>58.047999999999774</v>
      </c>
      <c r="D22177" s="5">
        <v>-2.4057700000000001E-2</v>
      </c>
      <c r="E22177" s="5">
        <v>-4.3319000000000003E-2</v>
      </c>
      <c r="F22177" s="5">
        <v>0.21132600000000001</v>
      </c>
      <c r="G22177" s="5">
        <v>0.217058</v>
      </c>
    </row>
    <row r="22178" spans="1:7" x14ac:dyDescent="0.25">
      <c r="A22178" s="6">
        <v>2021.4521</v>
      </c>
      <c r="B22178" s="4">
        <v>36</v>
      </c>
      <c r="C22178" s="4">
        <v>58.925000000000182</v>
      </c>
      <c r="D22178" s="5">
        <v>-2.4281900000000002E-2</v>
      </c>
      <c r="E22178" s="5">
        <v>-4.2781800000000002E-2</v>
      </c>
      <c r="F22178" s="5">
        <v>0.17268500000000001</v>
      </c>
      <c r="G22178" s="5">
        <v>0.17955599999999999</v>
      </c>
    </row>
    <row r="22179" spans="1:7" x14ac:dyDescent="0.25">
      <c r="A22179" s="6">
        <v>2021.4575</v>
      </c>
      <c r="B22179" s="4">
        <v>36</v>
      </c>
      <c r="C22179" s="4">
        <v>59.80199999999968</v>
      </c>
      <c r="D22179" s="5">
        <v>-2.4521400000000002E-2</v>
      </c>
      <c r="E22179" s="5">
        <v>-4.2261699999999999E-2</v>
      </c>
      <c r="F22179" s="5">
        <v>0.134189</v>
      </c>
      <c r="G22179" s="5">
        <v>0.14280699999999999</v>
      </c>
    </row>
    <row r="22180" spans="1:7" x14ac:dyDescent="0.25">
      <c r="A22180" s="6">
        <v>2021.463</v>
      </c>
      <c r="B22180" s="4">
        <v>36</v>
      </c>
      <c r="C22180" s="4">
        <v>60.677999999999884</v>
      </c>
      <c r="D22180" s="5">
        <v>-2.4801699999999999E-2</v>
      </c>
      <c r="E22180" s="5">
        <v>-4.1784399999999999E-2</v>
      </c>
      <c r="F22180" s="5">
        <v>9.5557500000000004E-2</v>
      </c>
      <c r="G22180" s="5">
        <v>0.10720200000000001</v>
      </c>
    </row>
    <row r="22181" spans="1:7" x14ac:dyDescent="0.25">
      <c r="A22181" s="6">
        <v>2021.4684999999999</v>
      </c>
      <c r="B22181" s="4">
        <v>36</v>
      </c>
      <c r="C22181" s="4">
        <v>61.552999999999884</v>
      </c>
      <c r="D22181" s="5">
        <v>-2.5040200000000002E-2</v>
      </c>
      <c r="E22181" s="5">
        <v>-4.1240800000000001E-2</v>
      </c>
      <c r="F22181" s="5">
        <v>5.6976900000000004E-2</v>
      </c>
      <c r="G22181" s="5">
        <v>7.4660399999999988E-2</v>
      </c>
    </row>
    <row r="22182" spans="1:7" x14ac:dyDescent="0.25">
      <c r="A22182" s="6">
        <v>2021.4739999999999</v>
      </c>
      <c r="B22182" s="4">
        <v>36</v>
      </c>
      <c r="C22182" s="4">
        <v>62.429000000000087</v>
      </c>
      <c r="D22182" s="5">
        <v>-2.5255799999999998E-2</v>
      </c>
      <c r="E22182" s="5">
        <v>-4.0661000000000003E-2</v>
      </c>
      <c r="F22182" s="5">
        <v>1.8575299999999999E-2</v>
      </c>
      <c r="G22182" s="5">
        <v>5.1344099999999997E-2</v>
      </c>
    </row>
    <row r="22183" spans="1:7" x14ac:dyDescent="0.25">
      <c r="A22183" s="6">
        <v>2021.4794999999999</v>
      </c>
      <c r="B22183" s="4">
        <v>36</v>
      </c>
      <c r="C22183" s="4">
        <v>63.302999999999884</v>
      </c>
      <c r="D22183" s="5">
        <v>-2.5510700000000001E-2</v>
      </c>
      <c r="E22183" s="5">
        <v>-4.0135999999999998E-2</v>
      </c>
      <c r="F22183" s="5">
        <v>-1.97605E-2</v>
      </c>
      <c r="G22183" s="5">
        <v>5.1499300000000005E-2</v>
      </c>
    </row>
    <row r="22184" spans="1:7" x14ac:dyDescent="0.25">
      <c r="A22184" s="6">
        <v>2021.4848999999999</v>
      </c>
      <c r="B22184" s="4">
        <v>36</v>
      </c>
      <c r="C22184" s="4">
        <v>64.17699999999968</v>
      </c>
      <c r="D22184" s="5">
        <v>-2.5772299999999998E-2</v>
      </c>
      <c r="E22184" s="5">
        <v>-3.9606500000000003E-2</v>
      </c>
      <c r="F22184" s="5">
        <v>-5.82359E-2</v>
      </c>
      <c r="G22184" s="5">
        <v>7.499539999999999E-2</v>
      </c>
    </row>
    <row r="22185" spans="1:7" x14ac:dyDescent="0.25">
      <c r="A22185" s="6">
        <v>2021.4903999999999</v>
      </c>
      <c r="B22185" s="4">
        <v>36</v>
      </c>
      <c r="C22185" s="4">
        <v>65.051000000000386</v>
      </c>
      <c r="D22185" s="5">
        <v>-2.5999599999999998E-2</v>
      </c>
      <c r="E22185" s="5">
        <v>-3.9015099999999997E-2</v>
      </c>
      <c r="F22185" s="5">
        <v>-9.6633800000000006E-2</v>
      </c>
      <c r="G22185" s="5">
        <v>0.107407</v>
      </c>
    </row>
    <row r="22186" spans="1:7" x14ac:dyDescent="0.25">
      <c r="A22186" s="6">
        <v>2021.4958999999999</v>
      </c>
      <c r="B22186" s="4">
        <v>36</v>
      </c>
      <c r="C22186" s="4">
        <v>65.925000000000182</v>
      </c>
      <c r="D22186" s="5">
        <v>-2.6218000000000002E-2</v>
      </c>
      <c r="E22186" s="5">
        <v>-3.8408999999999999E-2</v>
      </c>
      <c r="F22186" s="5">
        <v>-0.134822</v>
      </c>
      <c r="G22186" s="5">
        <v>0.14261699999999999</v>
      </c>
    </row>
    <row r="22187" spans="1:7" x14ac:dyDescent="0.25">
      <c r="A22187" s="6">
        <v>2021.5014000000001</v>
      </c>
      <c r="B22187" s="4">
        <v>36</v>
      </c>
      <c r="C22187" s="4">
        <v>66.797999999999774</v>
      </c>
      <c r="D22187" s="5">
        <v>-2.64788E-2</v>
      </c>
      <c r="E22187" s="5">
        <v>-3.7865099999999999E-2</v>
      </c>
      <c r="F22187" s="5">
        <v>-0.17308799999999999</v>
      </c>
      <c r="G22187" s="5">
        <v>0.179149</v>
      </c>
    </row>
    <row r="22188" spans="1:7" x14ac:dyDescent="0.25">
      <c r="A22188" s="6">
        <v>2021.5068000000001</v>
      </c>
      <c r="B22188" s="4">
        <v>36</v>
      </c>
      <c r="C22188" s="4">
        <v>67.671000000000276</v>
      </c>
      <c r="D22188" s="5">
        <v>-2.67288E-2</v>
      </c>
      <c r="E22188" s="5">
        <v>-3.7289300000000004E-2</v>
      </c>
      <c r="F22188" s="5">
        <v>-0.21143300000000001</v>
      </c>
      <c r="G22188" s="5">
        <v>0.21635399999999999</v>
      </c>
    </row>
    <row r="22189" spans="1:7" x14ac:dyDescent="0.25">
      <c r="A22189" s="6">
        <v>2021.5123000000001</v>
      </c>
      <c r="B22189" s="4">
        <v>36</v>
      </c>
      <c r="C22189" s="4">
        <v>68.543999999999869</v>
      </c>
      <c r="D22189" s="5">
        <v>-2.69432E-2</v>
      </c>
      <c r="E22189" s="5">
        <v>-3.6641800000000002E-2</v>
      </c>
      <c r="F22189" s="5">
        <v>-0.24965599999999999</v>
      </c>
      <c r="G22189" s="5">
        <v>0.25376500000000002</v>
      </c>
    </row>
    <row r="22190" spans="1:7" x14ac:dyDescent="0.25">
      <c r="A22190" s="6">
        <v>2021.5178000000001</v>
      </c>
      <c r="B22190" s="4">
        <v>36</v>
      </c>
      <c r="C22190" s="4">
        <v>69.417000000000371</v>
      </c>
      <c r="D22190" s="5">
        <v>-2.7176700000000002E-2</v>
      </c>
      <c r="E22190" s="5">
        <v>-3.6030800000000002E-2</v>
      </c>
      <c r="F22190" s="5">
        <v>-0.28773100000000001</v>
      </c>
      <c r="G22190" s="5">
        <v>0.29124899999999998</v>
      </c>
    </row>
    <row r="22191" spans="1:7" x14ac:dyDescent="0.25">
      <c r="A22191" s="6">
        <v>2021.5233000000001</v>
      </c>
      <c r="B22191" s="4">
        <v>36</v>
      </c>
      <c r="C22191" s="4">
        <v>70.289999999999964</v>
      </c>
      <c r="D22191" s="5">
        <v>-2.7433300000000001E-2</v>
      </c>
      <c r="E22191" s="5">
        <v>-3.5452499999999998E-2</v>
      </c>
      <c r="F22191" s="5">
        <v>-0.32591599999999998</v>
      </c>
      <c r="G22191" s="5">
        <v>0.32898500000000003</v>
      </c>
    </row>
    <row r="22192" spans="1:7" x14ac:dyDescent="0.25">
      <c r="A22192" s="6">
        <v>2021.5288</v>
      </c>
      <c r="B22192" s="4">
        <v>36</v>
      </c>
      <c r="C22192" s="4">
        <v>71.162999999999556</v>
      </c>
      <c r="D22192" s="5">
        <v>-2.7670799999999999E-2</v>
      </c>
      <c r="E22192" s="5">
        <v>-3.4820400000000001E-2</v>
      </c>
      <c r="F22192" s="5">
        <v>-0.36416799999999999</v>
      </c>
      <c r="G22192" s="5">
        <v>0.36687399999999998</v>
      </c>
    </row>
    <row r="22193" spans="1:7" x14ac:dyDescent="0.25">
      <c r="A22193" s="6">
        <v>2021.5342000000001</v>
      </c>
      <c r="B22193" s="4">
        <v>36</v>
      </c>
      <c r="C22193" s="4">
        <v>72.034999999999854</v>
      </c>
      <c r="D22193" s="5">
        <v>-2.7885099999999999E-2</v>
      </c>
      <c r="E22193" s="5">
        <v>-3.41394E-2</v>
      </c>
      <c r="F22193" s="5">
        <v>-0.40220600000000001</v>
      </c>
      <c r="G22193" s="5">
        <v>0.404615</v>
      </c>
    </row>
    <row r="22194" spans="1:7" x14ac:dyDescent="0.25">
      <c r="A22194" s="6">
        <v>2021.5397</v>
      </c>
      <c r="B22194" s="4">
        <v>36</v>
      </c>
      <c r="C22194" s="4">
        <v>72.908000000000357</v>
      </c>
      <c r="D22194" s="5">
        <v>-2.81251E-2</v>
      </c>
      <c r="E22194" s="5">
        <v>-3.35103E-2</v>
      </c>
      <c r="F22194" s="5">
        <v>-0.44020500000000001</v>
      </c>
      <c r="G22194" s="5">
        <v>0.44237399999999999</v>
      </c>
    </row>
    <row r="22195" spans="1:7" x14ac:dyDescent="0.25">
      <c r="A22195" s="6">
        <v>2021.5452</v>
      </c>
      <c r="B22195" s="4">
        <v>36</v>
      </c>
      <c r="C22195" s="4">
        <v>73.780999999999949</v>
      </c>
      <c r="D22195" s="5">
        <v>-2.83792E-2</v>
      </c>
      <c r="E22195" s="5">
        <v>-3.2899699999999997E-2</v>
      </c>
      <c r="F22195" s="5">
        <v>-0.478329</v>
      </c>
      <c r="G22195" s="5">
        <v>0.480298</v>
      </c>
    </row>
    <row r="22196" spans="1:7" x14ac:dyDescent="0.25">
      <c r="A22196" s="6">
        <v>2021.5507</v>
      </c>
      <c r="B22196" s="4">
        <v>36</v>
      </c>
      <c r="C22196" s="4">
        <v>74.654000000000451</v>
      </c>
      <c r="D22196" s="5">
        <v>-2.8601599999999998E-2</v>
      </c>
      <c r="E22196" s="5">
        <v>-3.2200300000000001E-2</v>
      </c>
      <c r="F22196" s="5">
        <v>-0.51642399999999999</v>
      </c>
      <c r="G22196" s="5">
        <v>0.51821700000000004</v>
      </c>
    </row>
    <row r="22197" spans="1:7" x14ac:dyDescent="0.25">
      <c r="A22197" s="6">
        <v>2021.5562</v>
      </c>
      <c r="B22197" s="4">
        <v>36</v>
      </c>
      <c r="C22197" s="4">
        <v>75.527000000000044</v>
      </c>
      <c r="D22197" s="5">
        <v>-2.8823599999999998E-2</v>
      </c>
      <c r="E22197" s="5">
        <v>-3.1501399999999999E-2</v>
      </c>
      <c r="F22197" s="5">
        <v>-0.55433299999999996</v>
      </c>
      <c r="G22197" s="5">
        <v>0.555975</v>
      </c>
    </row>
    <row r="22198" spans="1:7" x14ac:dyDescent="0.25">
      <c r="A22198" s="6">
        <v>2021.5616</v>
      </c>
      <c r="B22198" s="4">
        <v>36</v>
      </c>
      <c r="C22198" s="4">
        <v>76.399999999999636</v>
      </c>
      <c r="D22198" s="5">
        <v>-2.90674E-2</v>
      </c>
      <c r="E22198" s="5">
        <v>-3.08551E-2</v>
      </c>
      <c r="F22198" s="5">
        <v>-0.59223099999999995</v>
      </c>
      <c r="G22198" s="5">
        <v>0.593746</v>
      </c>
    </row>
    <row r="22199" spans="1:7" x14ac:dyDescent="0.25">
      <c r="A22199" s="6">
        <v>2021.5671</v>
      </c>
      <c r="B22199" s="4">
        <v>36</v>
      </c>
      <c r="C22199" s="4">
        <v>77.274000000000342</v>
      </c>
      <c r="D22199" s="5">
        <v>-2.9311E-2</v>
      </c>
      <c r="E22199" s="5">
        <v>-3.0186299999999999E-2</v>
      </c>
      <c r="F22199" s="5">
        <v>-0.63029199999999996</v>
      </c>
      <c r="G22199" s="5">
        <v>0.63169500000000001</v>
      </c>
    </row>
    <row r="22200" spans="1:7" x14ac:dyDescent="0.25">
      <c r="A22200" s="6">
        <v>2021.5726</v>
      </c>
      <c r="B22200" s="4">
        <v>36</v>
      </c>
      <c r="C22200" s="4">
        <v>78.148000000000138</v>
      </c>
      <c r="D22200" s="5">
        <v>-2.9530599999999997E-2</v>
      </c>
      <c r="E22200" s="5">
        <v>-2.94448E-2</v>
      </c>
      <c r="F22200" s="5">
        <v>-0.66820400000000002</v>
      </c>
      <c r="G22200" s="5">
        <v>0.66950399999999999</v>
      </c>
    </row>
    <row r="22201" spans="1:7" x14ac:dyDescent="0.25">
      <c r="A22201" s="6">
        <v>2021.5780999999999</v>
      </c>
      <c r="B22201" s="4">
        <v>36</v>
      </c>
      <c r="C22201" s="4">
        <v>79.021999999999935</v>
      </c>
      <c r="D22201" s="5">
        <v>-2.9755900000000002E-2</v>
      </c>
      <c r="E22201" s="5">
        <v>-2.8720799999999998E-2</v>
      </c>
      <c r="F22201" s="5">
        <v>-0.70597200000000004</v>
      </c>
      <c r="G22201" s="5">
        <v>0.70718199999999998</v>
      </c>
    </row>
    <row r="22202" spans="1:7" x14ac:dyDescent="0.25">
      <c r="A22202" s="6">
        <v>2021.5835999999999</v>
      </c>
      <c r="B22202" s="4">
        <v>36</v>
      </c>
      <c r="C22202" s="4">
        <v>79.896999999999935</v>
      </c>
      <c r="D22202" s="5">
        <v>-3.0003700000000001E-2</v>
      </c>
      <c r="E22202" s="5">
        <v>-2.8058700000000002E-2</v>
      </c>
      <c r="F22202" s="5">
        <v>-0.74381200000000003</v>
      </c>
      <c r="G22202" s="5">
        <v>0.744946</v>
      </c>
    </row>
    <row r="22203" spans="1:7" x14ac:dyDescent="0.25">
      <c r="A22203" s="6">
        <v>2021.5889999999999</v>
      </c>
      <c r="B22203" s="4">
        <v>36</v>
      </c>
      <c r="C22203" s="4">
        <v>80.771999999999935</v>
      </c>
      <c r="D22203" s="5">
        <v>-3.0235499999999998E-2</v>
      </c>
      <c r="E22203" s="5">
        <v>-2.7322200000000001E-2</v>
      </c>
      <c r="F22203" s="5">
        <v>-0.781725</v>
      </c>
      <c r="G22203" s="5">
        <v>0.78278599999999998</v>
      </c>
    </row>
    <row r="22204" spans="1:7" x14ac:dyDescent="0.25">
      <c r="A22204" s="6">
        <v>2021.5944999999999</v>
      </c>
      <c r="B22204" s="4">
        <v>36</v>
      </c>
      <c r="C22204" s="4">
        <v>81.648000000000138</v>
      </c>
      <c r="D22204" s="5">
        <v>-3.0456799999999999E-2</v>
      </c>
      <c r="E22204" s="5">
        <v>-2.65449E-2</v>
      </c>
      <c r="F22204" s="5">
        <v>-0.81948299999999996</v>
      </c>
      <c r="G22204" s="5">
        <v>0.82047800000000004</v>
      </c>
    </row>
    <row r="22205" spans="1:7" x14ac:dyDescent="0.25">
      <c r="A22205" s="6">
        <v>2021.6</v>
      </c>
      <c r="B22205" s="4">
        <v>36</v>
      </c>
      <c r="C22205" s="4">
        <v>82.524000000000342</v>
      </c>
      <c r="D22205" s="5">
        <v>-3.0689000000000001E-2</v>
      </c>
      <c r="E22205" s="5">
        <v>-2.5815400000000002E-2</v>
      </c>
      <c r="F22205" s="5">
        <v>-0.85709800000000003</v>
      </c>
      <c r="G22205" s="5">
        <v>0.85803600000000002</v>
      </c>
    </row>
    <row r="22206" spans="1:7" x14ac:dyDescent="0.25">
      <c r="A22206" s="6">
        <v>2021.6054999999999</v>
      </c>
      <c r="B22206" s="4">
        <v>36</v>
      </c>
      <c r="C22206" s="4">
        <v>83.399999999999636</v>
      </c>
      <c r="D22206" s="5">
        <v>-3.0932000000000001E-2</v>
      </c>
      <c r="E22206" s="5">
        <v>-2.5105099999999998E-2</v>
      </c>
      <c r="F22206" s="5">
        <v>-0.89487799999999995</v>
      </c>
      <c r="G22206" s="5">
        <v>0.895764</v>
      </c>
    </row>
    <row r="22207" spans="1:7" x14ac:dyDescent="0.25">
      <c r="A22207" s="6">
        <v>2021.6110000000001</v>
      </c>
      <c r="B22207" s="4">
        <v>36</v>
      </c>
      <c r="C22207" s="4">
        <v>84.278000000000247</v>
      </c>
      <c r="D22207" s="5">
        <v>-3.1161299999999999E-2</v>
      </c>
      <c r="E22207" s="5">
        <v>-2.4320900000000003E-2</v>
      </c>
      <c r="F22207" s="5">
        <v>-0.93263099999999999</v>
      </c>
      <c r="G22207" s="5">
        <v>0.93346799999999996</v>
      </c>
    </row>
    <row r="22208" spans="1:7" x14ac:dyDescent="0.25">
      <c r="A22208" s="6">
        <v>2021.6164000000001</v>
      </c>
      <c r="B22208" s="4">
        <v>36</v>
      </c>
      <c r="C22208" s="4">
        <v>85.154999999999745</v>
      </c>
      <c r="D22208" s="5">
        <v>-3.13844E-2</v>
      </c>
      <c r="E22208" s="5">
        <v>-2.3509200000000001E-2</v>
      </c>
      <c r="F22208" s="5">
        <v>-0.970198</v>
      </c>
      <c r="G22208" s="5">
        <v>0.97099000000000002</v>
      </c>
    </row>
    <row r="22209" spans="1:7" x14ac:dyDescent="0.25">
      <c r="A22209" s="6">
        <v>2021.6219000000001</v>
      </c>
      <c r="B22209" s="4">
        <v>36</v>
      </c>
      <c r="C22209" s="4">
        <v>86.033999999999651</v>
      </c>
      <c r="D22209" s="5">
        <v>-3.1622900000000002E-2</v>
      </c>
      <c r="E22209" s="5">
        <v>-2.2774900000000001E-2</v>
      </c>
      <c r="F22209" s="5">
        <v>-1.00773</v>
      </c>
      <c r="G22209" s="5">
        <v>1.0084900000000001</v>
      </c>
    </row>
    <row r="22210" spans="1:7" x14ac:dyDescent="0.25">
      <c r="A22210" s="6">
        <v>2021.6274000000001</v>
      </c>
      <c r="B22210" s="4">
        <v>36</v>
      </c>
      <c r="C22210" s="4">
        <v>86.912999999999556</v>
      </c>
      <c r="D22210" s="5">
        <v>-3.1861099999999996E-2</v>
      </c>
      <c r="E22210" s="5">
        <v>-2.20103E-2</v>
      </c>
      <c r="F22210" s="5">
        <v>-1.04539</v>
      </c>
      <c r="G22210" s="5">
        <v>1.0461100000000001</v>
      </c>
    </row>
    <row r="22211" spans="1:7" x14ac:dyDescent="0.25">
      <c r="A22211" s="6">
        <v>2021.6329000000001</v>
      </c>
      <c r="B22211" s="4">
        <v>36</v>
      </c>
      <c r="C22211" s="4">
        <v>87.792999999999665</v>
      </c>
      <c r="D22211" s="5">
        <v>-3.2090099999999996E-2</v>
      </c>
      <c r="E22211" s="5">
        <v>-2.1171700000000002E-2</v>
      </c>
      <c r="F22211" s="5">
        <v>-1.083</v>
      </c>
      <c r="G22211" s="5">
        <v>1.08368</v>
      </c>
    </row>
    <row r="22212" spans="1:7" x14ac:dyDescent="0.25">
      <c r="A22212" s="6">
        <v>2021.6384</v>
      </c>
      <c r="B22212" s="4">
        <v>36</v>
      </c>
      <c r="C22212" s="4">
        <v>88.673999999999978</v>
      </c>
      <c r="D22212" s="5">
        <v>-3.2319800000000003E-2</v>
      </c>
      <c r="E22212" s="5">
        <v>-2.03553E-2</v>
      </c>
      <c r="F22212" s="5">
        <v>-1.1203799999999999</v>
      </c>
      <c r="G22212" s="5">
        <v>1.12103</v>
      </c>
    </row>
    <row r="22213" spans="1:7" x14ac:dyDescent="0.25">
      <c r="A22213" s="6">
        <v>2021.6438000000001</v>
      </c>
      <c r="B22213" s="4">
        <v>36</v>
      </c>
      <c r="C22213" s="4">
        <v>89.555999999999585</v>
      </c>
      <c r="D22213" s="5">
        <v>-3.25586E-2</v>
      </c>
      <c r="E22213" s="5">
        <v>-1.9587900000000002E-2</v>
      </c>
      <c r="F22213" s="5">
        <v>-1.1578299999999999</v>
      </c>
      <c r="G22213" s="5">
        <v>1.15846</v>
      </c>
    </row>
    <row r="22214" spans="1:7" x14ac:dyDescent="0.25">
      <c r="A22214" s="6">
        <v>2021.6493</v>
      </c>
      <c r="B22214" s="4">
        <v>36</v>
      </c>
      <c r="C22214" s="4">
        <v>90.439000000000306</v>
      </c>
      <c r="D22214" s="5">
        <v>-3.27963E-2</v>
      </c>
      <c r="E22214" s="5">
        <v>-1.87733E-2</v>
      </c>
      <c r="F22214" s="5">
        <v>-1.1953800000000001</v>
      </c>
      <c r="G22214" s="5">
        <v>1.19597</v>
      </c>
    </row>
    <row r="22215" spans="1:7" x14ac:dyDescent="0.25">
      <c r="A22215" s="6">
        <v>2021.6548</v>
      </c>
      <c r="B22215" s="4">
        <v>36</v>
      </c>
      <c r="C22215" s="4">
        <v>91.322000000000116</v>
      </c>
      <c r="D22215" s="5">
        <v>-3.3027599999999997E-2</v>
      </c>
      <c r="E22215" s="5">
        <v>-1.7890299999999998E-2</v>
      </c>
      <c r="F22215" s="5">
        <v>-1.2327600000000001</v>
      </c>
      <c r="G22215" s="5">
        <v>1.2333400000000001</v>
      </c>
    </row>
    <row r="22216" spans="1:7" x14ac:dyDescent="0.25">
      <c r="A22216" s="6">
        <v>2021.6603</v>
      </c>
      <c r="B22216" s="4">
        <v>36</v>
      </c>
      <c r="C22216" s="4">
        <v>92.207000000000335</v>
      </c>
      <c r="D22216" s="5">
        <v>-3.3262599999999996E-2</v>
      </c>
      <c r="E22216" s="5">
        <v>-1.7066999999999999E-2</v>
      </c>
      <c r="F22216" s="5">
        <v>-1.2700199999999999</v>
      </c>
      <c r="G22216" s="5">
        <v>1.27057</v>
      </c>
    </row>
    <row r="22217" spans="1:7" x14ac:dyDescent="0.25">
      <c r="A22217" s="6">
        <v>2021.6658</v>
      </c>
      <c r="B22217" s="4">
        <v>36</v>
      </c>
      <c r="C22217" s="4">
        <v>93.092999999999847</v>
      </c>
      <c r="D22217" s="5">
        <v>-3.3501599999999999E-2</v>
      </c>
      <c r="E22217" s="5">
        <v>-1.62676E-2</v>
      </c>
      <c r="F22217" s="5">
        <v>-1.30735</v>
      </c>
      <c r="G22217" s="5">
        <v>1.3078799999999999</v>
      </c>
    </row>
    <row r="22218" spans="1:7" x14ac:dyDescent="0.25">
      <c r="A22218" s="6">
        <v>2021.6712</v>
      </c>
      <c r="B22218" s="4">
        <v>36</v>
      </c>
      <c r="C22218" s="4">
        <v>93.979000000000269</v>
      </c>
      <c r="D22218" s="5">
        <v>-3.3740699999999998E-2</v>
      </c>
      <c r="E22218" s="5">
        <v>-1.5385100000000001E-2</v>
      </c>
      <c r="F22218" s="5">
        <v>-1.3447499999999999</v>
      </c>
      <c r="G22218" s="5">
        <v>1.3452599999999999</v>
      </c>
    </row>
    <row r="22219" spans="1:7" x14ac:dyDescent="0.25">
      <c r="A22219" s="6">
        <v>2021.6767</v>
      </c>
      <c r="B22219" s="4">
        <v>36</v>
      </c>
      <c r="C22219" s="4">
        <v>94.867000000000189</v>
      </c>
      <c r="D22219" s="5">
        <v>-3.3977400000000005E-2</v>
      </c>
      <c r="E22219" s="5">
        <v>-1.44888E-2</v>
      </c>
      <c r="F22219" s="5">
        <v>-1.38192</v>
      </c>
      <c r="G22219" s="5">
        <v>1.3824099999999999</v>
      </c>
    </row>
    <row r="22220" spans="1:7" x14ac:dyDescent="0.25">
      <c r="A22220" s="6">
        <v>2021.6822</v>
      </c>
      <c r="B22220" s="4">
        <v>36</v>
      </c>
      <c r="C22220" s="4">
        <v>95.756000000000313</v>
      </c>
      <c r="D22220" s="5">
        <v>-3.4214599999999998E-2</v>
      </c>
      <c r="E22220" s="5">
        <v>-1.36461E-2</v>
      </c>
      <c r="F22220" s="5">
        <v>-1.4190199999999999</v>
      </c>
      <c r="G22220" s="5">
        <v>1.4195</v>
      </c>
    </row>
    <row r="22221" spans="1:7" x14ac:dyDescent="0.25">
      <c r="A22221" s="6">
        <v>2021.6876999999999</v>
      </c>
      <c r="B22221" s="4">
        <v>36</v>
      </c>
      <c r="C22221" s="4">
        <v>96.645999999999731</v>
      </c>
      <c r="D22221" s="5">
        <v>-3.4455300000000001E-2</v>
      </c>
      <c r="E22221" s="5">
        <v>-1.28028E-2</v>
      </c>
      <c r="F22221" s="5">
        <v>-1.45625</v>
      </c>
      <c r="G22221" s="5">
        <v>1.4567099999999999</v>
      </c>
    </row>
    <row r="22222" spans="1:7" x14ac:dyDescent="0.25">
      <c r="A22222" s="6">
        <v>2021.6931999999999</v>
      </c>
      <c r="B22222" s="4">
        <v>36</v>
      </c>
      <c r="C22222" s="4">
        <v>97.537999999999556</v>
      </c>
      <c r="D22222" s="5">
        <v>-3.4698699999999999E-2</v>
      </c>
      <c r="E22222" s="5">
        <v>-1.18694E-2</v>
      </c>
      <c r="F22222" s="5">
        <v>-1.4934000000000001</v>
      </c>
      <c r="G22222" s="5">
        <v>1.4938499999999999</v>
      </c>
    </row>
    <row r="22223" spans="1:7" x14ac:dyDescent="0.25">
      <c r="A22223" s="6">
        <v>2021.6985999999999</v>
      </c>
      <c r="B22223" s="4">
        <v>36</v>
      </c>
      <c r="C22223" s="4">
        <v>98.430000000000291</v>
      </c>
      <c r="D22223" s="5">
        <v>-3.4940100000000002E-2</v>
      </c>
      <c r="E22223" s="5">
        <v>-1.09552E-2</v>
      </c>
      <c r="F22223" s="5">
        <v>-1.53037</v>
      </c>
      <c r="G22223" s="5">
        <v>1.53081</v>
      </c>
    </row>
    <row r="22224" spans="1:7" x14ac:dyDescent="0.25">
      <c r="A22224" s="6">
        <v>2021.7040999999999</v>
      </c>
      <c r="B22224" s="4">
        <v>36</v>
      </c>
      <c r="C22224" s="4">
        <v>99.323999999999614</v>
      </c>
      <c r="D22224" s="5">
        <v>-3.5177800000000002E-2</v>
      </c>
      <c r="E22224" s="5">
        <v>-1.0103600000000001E-2</v>
      </c>
      <c r="F22224" s="5">
        <v>-1.5672999999999999</v>
      </c>
      <c r="G22224" s="5">
        <v>1.5677300000000001</v>
      </c>
    </row>
    <row r="22225" spans="1:7" x14ac:dyDescent="0.25">
      <c r="A22225" s="6">
        <v>2021.7095999999999</v>
      </c>
      <c r="B22225" s="4">
        <v>36</v>
      </c>
      <c r="C22225" s="4">
        <v>100.21900000000005</v>
      </c>
      <c r="D22225" s="5">
        <v>-3.5423499999999997E-2</v>
      </c>
      <c r="E22225" s="5">
        <v>-9.1914800000000001E-3</v>
      </c>
      <c r="F22225" s="5">
        <v>-1.60436</v>
      </c>
      <c r="G22225" s="5">
        <v>1.6047800000000001</v>
      </c>
    </row>
    <row r="22226" spans="1:7" x14ac:dyDescent="0.25">
      <c r="A22226" s="6">
        <v>2021.7150999999999</v>
      </c>
      <c r="B22226" s="4">
        <v>36</v>
      </c>
      <c r="C22226" s="4">
        <v>101.11599999999999</v>
      </c>
      <c r="D22226" s="5">
        <v>-3.5672300000000004E-2</v>
      </c>
      <c r="E22226" s="5">
        <v>-8.2307999999999999E-3</v>
      </c>
      <c r="F22226" s="5">
        <v>-1.64127</v>
      </c>
      <c r="G22226" s="5">
        <v>1.64168</v>
      </c>
    </row>
    <row r="22227" spans="1:7" x14ac:dyDescent="0.25">
      <c r="A22227" s="6">
        <v>2021.7204999999999</v>
      </c>
      <c r="B22227" s="4">
        <v>36</v>
      </c>
      <c r="C22227" s="4">
        <v>102.01400000000012</v>
      </c>
      <c r="D22227" s="5">
        <v>-3.5915699999999995E-2</v>
      </c>
      <c r="E22227" s="5">
        <v>-7.3043500000000003E-3</v>
      </c>
      <c r="F22227" s="5">
        <v>-1.67798</v>
      </c>
      <c r="G22227" s="5">
        <v>1.67838</v>
      </c>
    </row>
    <row r="22228" spans="1:7" x14ac:dyDescent="0.25">
      <c r="A22228" s="6">
        <v>2021.7260000000001</v>
      </c>
      <c r="B22228" s="4">
        <v>36</v>
      </c>
      <c r="C22228" s="4">
        <v>102.91399999999976</v>
      </c>
      <c r="D22228" s="5">
        <v>-3.6155599999999996E-2</v>
      </c>
      <c r="E22228" s="5">
        <v>-6.4211000000000008E-3</v>
      </c>
      <c r="F22228" s="5">
        <v>-1.7147600000000001</v>
      </c>
      <c r="G22228" s="5">
        <v>1.71515</v>
      </c>
    </row>
    <row r="22229" spans="1:7" x14ac:dyDescent="0.25">
      <c r="A22229" s="6">
        <v>2021.7315000000001</v>
      </c>
      <c r="B22229" s="4">
        <v>36</v>
      </c>
      <c r="C22229" s="4">
        <v>103.8149999999996</v>
      </c>
      <c r="D22229" s="5">
        <v>-3.6407399999999999E-2</v>
      </c>
      <c r="E22229" s="5">
        <v>-5.4574699999999999E-3</v>
      </c>
      <c r="F22229" s="5">
        <v>-1.7515499999999999</v>
      </c>
      <c r="G22229" s="5">
        <v>1.7519400000000001</v>
      </c>
    </row>
    <row r="22230" spans="1:7" x14ac:dyDescent="0.25">
      <c r="A22230" s="6">
        <v>2021.7370000000001</v>
      </c>
      <c r="B22230" s="4">
        <v>36</v>
      </c>
      <c r="C22230" s="4">
        <v>104.71799999999985</v>
      </c>
      <c r="D22230" s="5">
        <v>-3.6662800000000002E-2</v>
      </c>
      <c r="E22230" s="5">
        <v>-4.46401E-3</v>
      </c>
      <c r="F22230" s="5">
        <v>-1.78817</v>
      </c>
      <c r="G22230" s="5">
        <v>1.7885500000000001</v>
      </c>
    </row>
    <row r="22231" spans="1:7" x14ac:dyDescent="0.25">
      <c r="A22231" s="6">
        <v>2021.7425000000001</v>
      </c>
      <c r="B22231" s="4">
        <v>36</v>
      </c>
      <c r="C22231" s="4">
        <v>105.6220000000003</v>
      </c>
      <c r="D22231" s="5">
        <v>-3.69038E-2</v>
      </c>
      <c r="E22231" s="5">
        <v>-3.5419600000000002E-3</v>
      </c>
      <c r="F22231" s="5">
        <v>-1.8246100000000001</v>
      </c>
      <c r="G22231" s="5">
        <v>1.8249899999999999</v>
      </c>
    </row>
    <row r="22232" spans="1:7" x14ac:dyDescent="0.25">
      <c r="A22232" s="6">
        <v>2021.7479000000001</v>
      </c>
      <c r="B22232" s="4">
        <v>36</v>
      </c>
      <c r="C22232" s="4">
        <v>106.52800000000025</v>
      </c>
      <c r="D22232" s="5">
        <v>-3.7149699999999994E-2</v>
      </c>
      <c r="E22232" s="5">
        <v>-2.6038200000000002E-3</v>
      </c>
      <c r="F22232" s="5">
        <v>-1.8611599999999999</v>
      </c>
      <c r="G22232" s="5">
        <v>1.8615299999999999</v>
      </c>
    </row>
    <row r="22233" spans="1:7" x14ac:dyDescent="0.25">
      <c r="A22233" s="6">
        <v>2021.7534000000001</v>
      </c>
      <c r="B22233" s="4">
        <v>36</v>
      </c>
      <c r="C22233" s="4">
        <v>107.43599999999969</v>
      </c>
      <c r="D22233" s="5">
        <v>-3.7409400000000002E-2</v>
      </c>
      <c r="E22233" s="5">
        <v>-1.5973900000000002E-3</v>
      </c>
      <c r="F22233" s="5">
        <v>-1.8976500000000001</v>
      </c>
      <c r="G22233" s="5">
        <v>1.89802</v>
      </c>
    </row>
    <row r="22234" spans="1:7" x14ac:dyDescent="0.25">
      <c r="A22234" s="6">
        <v>2021.7589</v>
      </c>
      <c r="B22234" s="4">
        <v>36</v>
      </c>
      <c r="C22234" s="4">
        <v>108.34500000000025</v>
      </c>
      <c r="D22234" s="5">
        <v>-3.76663E-2</v>
      </c>
      <c r="E22234" s="5">
        <v>-5.9235000000000006E-4</v>
      </c>
      <c r="F22234" s="5">
        <v>-1.9338900000000001</v>
      </c>
      <c r="G22234" s="5">
        <v>1.9342600000000001</v>
      </c>
    </row>
    <row r="22235" spans="1:7" x14ac:dyDescent="0.25">
      <c r="A22235" s="6">
        <v>2021.7644</v>
      </c>
      <c r="B22235" s="4">
        <v>36</v>
      </c>
      <c r="C22235" s="4">
        <v>109.25600000000031</v>
      </c>
      <c r="D22235" s="5">
        <v>-3.7907499999999997E-2</v>
      </c>
      <c r="E22235" s="5">
        <v>3.4932400000000003E-4</v>
      </c>
      <c r="F22235" s="5">
        <v>-1.9700599999999999</v>
      </c>
      <c r="G22235" s="5">
        <v>1.9704299999999999</v>
      </c>
    </row>
    <row r="22236" spans="1:7" x14ac:dyDescent="0.25">
      <c r="A22236" s="6">
        <v>2021.7699</v>
      </c>
      <c r="B22236" s="4">
        <v>36</v>
      </c>
      <c r="C22236" s="4">
        <v>110.16899999999987</v>
      </c>
      <c r="D22236" s="5">
        <v>-3.8159199999999997E-2</v>
      </c>
      <c r="E22236" s="5">
        <v>1.3311099999999999E-3</v>
      </c>
      <c r="F22236" s="5">
        <v>-2.0062799999999998</v>
      </c>
      <c r="G22236" s="5">
        <v>2.00664</v>
      </c>
    </row>
    <row r="22237" spans="1:7" x14ac:dyDescent="0.25">
      <c r="A22237" s="6">
        <v>2021.7753</v>
      </c>
      <c r="B22237" s="4">
        <v>36</v>
      </c>
      <c r="C22237" s="4">
        <v>111.08399999999983</v>
      </c>
      <c r="D22237" s="5">
        <v>-3.8429499999999998E-2</v>
      </c>
      <c r="E22237" s="5">
        <v>2.3836899999999999E-3</v>
      </c>
      <c r="F22237" s="5">
        <v>-2.0423800000000001</v>
      </c>
      <c r="G22237" s="5">
        <v>2.0427499999999998</v>
      </c>
    </row>
    <row r="22238" spans="1:7" x14ac:dyDescent="0.25">
      <c r="A22238" s="6">
        <v>2021.7808</v>
      </c>
      <c r="B22238" s="4">
        <v>36</v>
      </c>
      <c r="C22238" s="4">
        <v>112.0010000000002</v>
      </c>
      <c r="D22238" s="5">
        <v>-3.8681699999999999E-2</v>
      </c>
      <c r="E22238" s="5">
        <v>3.3839400000000002E-3</v>
      </c>
      <c r="F22238" s="5">
        <v>-2.0782099999999999</v>
      </c>
      <c r="G22238" s="5">
        <v>2.0785800000000001</v>
      </c>
    </row>
    <row r="22239" spans="1:7" x14ac:dyDescent="0.25">
      <c r="A22239" s="6">
        <v>2021.7863</v>
      </c>
      <c r="B22239" s="4">
        <v>36</v>
      </c>
      <c r="C22239" s="4">
        <v>112.92000000000007</v>
      </c>
      <c r="D22239" s="5">
        <v>-3.8924800000000002E-2</v>
      </c>
      <c r="E22239" s="5">
        <v>4.3570500000000003E-3</v>
      </c>
      <c r="F22239" s="5">
        <v>-2.11402</v>
      </c>
      <c r="G22239" s="5">
        <v>2.1143800000000001</v>
      </c>
    </row>
    <row r="22240" spans="1:7" x14ac:dyDescent="0.25">
      <c r="A22240" s="6">
        <v>2021.7918</v>
      </c>
      <c r="B22240" s="4">
        <v>36</v>
      </c>
      <c r="C22240" s="4">
        <v>113.84000000000015</v>
      </c>
      <c r="D22240" s="5">
        <v>-3.9188199999999999E-2</v>
      </c>
      <c r="E22240" s="5">
        <v>5.3919700000000003E-3</v>
      </c>
      <c r="F22240" s="5">
        <v>-2.1498499999999998</v>
      </c>
      <c r="G22240" s="5">
        <v>2.15022</v>
      </c>
    </row>
    <row r="22241" spans="1:7" x14ac:dyDescent="0.25">
      <c r="A22241" s="6">
        <v>2021.7973</v>
      </c>
      <c r="B22241" s="4">
        <v>36</v>
      </c>
      <c r="C22241" s="4">
        <v>114.76299999999992</v>
      </c>
      <c r="D22241" s="5">
        <v>-3.9460300000000004E-2</v>
      </c>
      <c r="E22241" s="5">
        <v>6.4600899999999999E-3</v>
      </c>
      <c r="F22241" s="5">
        <v>-2.1854399999999998</v>
      </c>
      <c r="G22241" s="5">
        <v>2.1858</v>
      </c>
    </row>
    <row r="22242" spans="1:7" x14ac:dyDescent="0.25">
      <c r="A22242" s="6">
        <v>2021.8027</v>
      </c>
      <c r="B22242" s="4">
        <v>36</v>
      </c>
      <c r="C22242" s="4">
        <v>115.6869999999999</v>
      </c>
      <c r="D22242" s="5">
        <v>-3.9710599999999999E-2</v>
      </c>
      <c r="E22242" s="5">
        <v>7.4734600000000003E-3</v>
      </c>
      <c r="F22242" s="5">
        <v>-2.2208100000000002</v>
      </c>
      <c r="G22242" s="5">
        <v>2.2211799999999999</v>
      </c>
    </row>
    <row r="22243" spans="1:7" x14ac:dyDescent="0.25">
      <c r="A22243" s="6">
        <v>2021.8081999999999</v>
      </c>
      <c r="B22243" s="4">
        <v>36</v>
      </c>
      <c r="C22243" s="4">
        <v>116.61399999999958</v>
      </c>
      <c r="D22243" s="5">
        <v>-3.9954900000000002E-2</v>
      </c>
      <c r="E22243" s="5">
        <v>8.4747199999999998E-3</v>
      </c>
      <c r="F22243" s="5">
        <v>-2.25617</v>
      </c>
      <c r="G22243" s="5">
        <v>2.2565400000000002</v>
      </c>
    </row>
    <row r="22244" spans="1:7" x14ac:dyDescent="0.25">
      <c r="A22244" s="6">
        <v>2021.8136999999999</v>
      </c>
      <c r="B22244" s="4">
        <v>36</v>
      </c>
      <c r="C22244" s="4">
        <v>117.54299999999967</v>
      </c>
      <c r="D22244" s="5">
        <v>-4.0232999999999998E-2</v>
      </c>
      <c r="E22244" s="5">
        <v>9.5629500000000006E-3</v>
      </c>
      <c r="F22244" s="5">
        <v>-2.2914699999999999</v>
      </c>
      <c r="G22244" s="5">
        <v>2.2918500000000002</v>
      </c>
    </row>
    <row r="22245" spans="1:7" x14ac:dyDescent="0.25">
      <c r="A22245" s="6">
        <v>2021.8191999999999</v>
      </c>
      <c r="B22245" s="4">
        <v>36</v>
      </c>
      <c r="C22245" s="4">
        <v>118.47400000000016</v>
      </c>
      <c r="D22245" s="5">
        <v>-4.0502000000000003E-2</v>
      </c>
      <c r="E22245" s="5">
        <v>1.06356E-2</v>
      </c>
      <c r="F22245" s="5">
        <v>-2.3264800000000001</v>
      </c>
      <c r="G22245" s="5">
        <v>2.3268599999999999</v>
      </c>
    </row>
    <row r="22246" spans="1:7" x14ac:dyDescent="0.25">
      <c r="A22246" s="6">
        <v>2021.8246999999999</v>
      </c>
      <c r="B22246" s="4">
        <v>36</v>
      </c>
      <c r="C22246" s="4">
        <v>119.40700000000015</v>
      </c>
      <c r="D22246" s="5">
        <v>-4.0745800000000006E-2</v>
      </c>
      <c r="E22246" s="5">
        <v>1.1657499999999999E-2</v>
      </c>
      <c r="F22246" s="5">
        <v>-2.3612799999999998</v>
      </c>
      <c r="G22246" s="5">
        <v>2.3616600000000001</v>
      </c>
    </row>
    <row r="22247" spans="1:7" x14ac:dyDescent="0.25">
      <c r="A22247" s="6">
        <v>2021.8300999999999</v>
      </c>
      <c r="B22247" s="4">
        <v>36</v>
      </c>
      <c r="C22247" s="4">
        <v>120.34299999999985</v>
      </c>
      <c r="D22247" s="5">
        <v>-4.1002900000000002E-2</v>
      </c>
      <c r="E22247" s="5">
        <v>1.27105E-2</v>
      </c>
      <c r="F22247" s="5">
        <v>-2.3961000000000001</v>
      </c>
      <c r="G22247" s="5">
        <v>2.3964799999999999</v>
      </c>
    </row>
    <row r="22248" spans="1:7" x14ac:dyDescent="0.25">
      <c r="A22248" s="6">
        <v>2021.8356000000001</v>
      </c>
      <c r="B22248" s="4">
        <v>36</v>
      </c>
      <c r="C22248" s="4">
        <v>121.28099999999995</v>
      </c>
      <c r="D22248" s="5">
        <v>-4.1284699999999994E-2</v>
      </c>
      <c r="E22248" s="5">
        <v>1.3820499999999999E-2</v>
      </c>
      <c r="F22248" s="5">
        <v>-2.4307099999999999</v>
      </c>
      <c r="G22248" s="5">
        <v>2.4310999999999998</v>
      </c>
    </row>
    <row r="22249" spans="1:7" x14ac:dyDescent="0.25">
      <c r="A22249" s="6">
        <v>2021.8411000000001</v>
      </c>
      <c r="B22249" s="4">
        <v>36</v>
      </c>
      <c r="C22249" s="4">
        <v>122.22099999999955</v>
      </c>
      <c r="D22249" s="5">
        <v>-4.1550999999999998E-2</v>
      </c>
      <c r="E22249" s="5">
        <v>1.4904299999999999E-2</v>
      </c>
      <c r="F22249" s="5">
        <v>-2.46502</v>
      </c>
      <c r="G22249" s="5">
        <v>2.4654199999999999</v>
      </c>
    </row>
    <row r="22250" spans="1:7" x14ac:dyDescent="0.25">
      <c r="A22250" s="6">
        <v>2021.8466000000001</v>
      </c>
      <c r="B22250" s="4">
        <v>36</v>
      </c>
      <c r="C22250" s="4">
        <v>123.16299999999956</v>
      </c>
      <c r="D22250" s="5">
        <v>-4.1787600000000001E-2</v>
      </c>
      <c r="E22250" s="5">
        <v>1.5936499999999999E-2</v>
      </c>
      <c r="F22250" s="5">
        <v>-2.4991599999999998</v>
      </c>
      <c r="G22250" s="5">
        <v>2.4995599999999998</v>
      </c>
    </row>
    <row r="22251" spans="1:7" x14ac:dyDescent="0.25">
      <c r="A22251" s="6">
        <v>2021.8521000000001</v>
      </c>
      <c r="B22251" s="4">
        <v>36</v>
      </c>
      <c r="C22251" s="4">
        <v>124.10800000000017</v>
      </c>
      <c r="D22251" s="5">
        <v>-4.20595E-2</v>
      </c>
      <c r="E22251" s="5">
        <v>1.7038400000000002E-2</v>
      </c>
      <c r="F22251" s="5">
        <v>-2.5332499999999998</v>
      </c>
      <c r="G22251" s="5">
        <v>2.5336599999999998</v>
      </c>
    </row>
    <row r="22252" spans="1:7" x14ac:dyDescent="0.25">
      <c r="A22252" s="6">
        <v>2021.8575000000001</v>
      </c>
      <c r="B22252" s="4">
        <v>36</v>
      </c>
      <c r="C22252" s="4">
        <v>125.05500000000029</v>
      </c>
      <c r="D22252" s="5">
        <v>-4.2343400000000003E-2</v>
      </c>
      <c r="E22252" s="5">
        <v>1.8165299999999999E-2</v>
      </c>
      <c r="F22252" s="5">
        <v>-2.5670700000000002</v>
      </c>
      <c r="G22252" s="5">
        <v>2.5674800000000002</v>
      </c>
    </row>
    <row r="22253" spans="1:7" x14ac:dyDescent="0.25">
      <c r="A22253" s="6">
        <v>2021.8630000000001</v>
      </c>
      <c r="B22253" s="4">
        <v>36</v>
      </c>
      <c r="C22253" s="4">
        <v>126.00500000000011</v>
      </c>
      <c r="D22253" s="5">
        <v>-4.2594E-2</v>
      </c>
      <c r="E22253" s="5">
        <v>1.9241400000000002E-2</v>
      </c>
      <c r="F22253" s="5">
        <v>-2.6005199999999999</v>
      </c>
      <c r="G22253" s="5">
        <v>2.60094</v>
      </c>
    </row>
    <row r="22254" spans="1:7" x14ac:dyDescent="0.25">
      <c r="A22254" s="6">
        <v>2021.8685</v>
      </c>
      <c r="B22254" s="4">
        <v>36</v>
      </c>
      <c r="C22254" s="4">
        <v>126.95700000000033</v>
      </c>
      <c r="D22254" s="5">
        <v>-4.2837699999999999E-2</v>
      </c>
      <c r="E22254" s="5">
        <v>2.0310400000000003E-2</v>
      </c>
      <c r="F22254" s="5">
        <v>-2.6338599999999999</v>
      </c>
      <c r="G22254" s="5">
        <v>2.63429</v>
      </c>
    </row>
    <row r="22255" spans="1:7" x14ac:dyDescent="0.25">
      <c r="A22255" s="6">
        <v>2021.874</v>
      </c>
      <c r="B22255" s="4">
        <v>36</v>
      </c>
      <c r="C22255" s="4">
        <v>127.91200000000026</v>
      </c>
      <c r="D22255" s="5">
        <v>-4.3115500000000001E-2</v>
      </c>
      <c r="E22255" s="5">
        <v>2.14384E-2</v>
      </c>
      <c r="F22255" s="5">
        <v>-2.6670500000000001</v>
      </c>
      <c r="G22255" s="5">
        <v>2.6674799999999999</v>
      </c>
    </row>
    <row r="22256" spans="1:7" x14ac:dyDescent="0.25">
      <c r="A22256" s="6">
        <v>2021.8795</v>
      </c>
      <c r="B22256" s="4">
        <v>36</v>
      </c>
      <c r="C22256" s="4">
        <v>128.86999999999989</v>
      </c>
      <c r="D22256" s="5">
        <v>-4.3396900000000002E-2</v>
      </c>
      <c r="E22256" s="5">
        <v>2.2575599999999998E-2</v>
      </c>
      <c r="F22256" s="5">
        <v>-2.6998799999999998</v>
      </c>
      <c r="G22256" s="5">
        <v>2.7003200000000001</v>
      </c>
    </row>
    <row r="22257" spans="1:7" x14ac:dyDescent="0.25">
      <c r="A22257" s="6">
        <v>2021.8849</v>
      </c>
      <c r="B22257" s="4">
        <v>36</v>
      </c>
      <c r="C22257" s="4">
        <v>129.82999999999993</v>
      </c>
      <c r="D22257" s="5">
        <v>-4.3631699999999995E-2</v>
      </c>
      <c r="E22257" s="5">
        <v>2.3648799999999998E-2</v>
      </c>
      <c r="F22257" s="5">
        <v>-2.7323499999999998</v>
      </c>
      <c r="G22257" s="5">
        <v>2.7328100000000002</v>
      </c>
    </row>
    <row r="22258" spans="1:7" x14ac:dyDescent="0.25">
      <c r="A22258" s="6">
        <v>2021.8904</v>
      </c>
      <c r="B22258" s="4">
        <v>36</v>
      </c>
      <c r="C22258" s="4">
        <v>130.79299999999967</v>
      </c>
      <c r="D22258" s="5">
        <v>-4.3882400000000002E-2</v>
      </c>
      <c r="E22258" s="5">
        <v>2.4750099999999997E-2</v>
      </c>
      <c r="F22258" s="5">
        <v>-2.7646999999999999</v>
      </c>
      <c r="G22258" s="5">
        <v>2.7651599999999998</v>
      </c>
    </row>
    <row r="22259" spans="1:7" x14ac:dyDescent="0.25">
      <c r="A22259" s="6">
        <v>2021.8959</v>
      </c>
      <c r="B22259" s="4">
        <v>36</v>
      </c>
      <c r="C22259" s="4">
        <v>131.75799999999981</v>
      </c>
      <c r="D22259" s="5">
        <v>-4.4170099999999997E-2</v>
      </c>
      <c r="E22259" s="5">
        <v>2.59057E-2</v>
      </c>
      <c r="F22259" s="5">
        <v>-2.7968099999999998</v>
      </c>
      <c r="G22259" s="5">
        <v>2.7972800000000002</v>
      </c>
    </row>
    <row r="22260" spans="1:7" x14ac:dyDescent="0.25">
      <c r="A22260" s="6">
        <v>2021.9014</v>
      </c>
      <c r="B22260" s="4">
        <v>36</v>
      </c>
      <c r="C22260" s="4">
        <v>132.72599999999966</v>
      </c>
      <c r="D22260" s="5">
        <v>-4.4430600000000001E-2</v>
      </c>
      <c r="E22260" s="5">
        <v>2.70286E-2</v>
      </c>
      <c r="F22260" s="5">
        <v>-2.8284500000000001</v>
      </c>
      <c r="G22260" s="5">
        <v>2.8289300000000002</v>
      </c>
    </row>
    <row r="22261" spans="1:7" x14ac:dyDescent="0.25">
      <c r="A22261" s="6">
        <v>2021.9068</v>
      </c>
      <c r="B22261" s="4">
        <v>36</v>
      </c>
      <c r="C22261" s="4">
        <v>133.69700000000012</v>
      </c>
      <c r="D22261" s="5">
        <v>-4.4661400000000004E-2</v>
      </c>
      <c r="E22261" s="5">
        <v>2.81181E-2</v>
      </c>
      <c r="F22261" s="5">
        <v>-2.8597899999999998</v>
      </c>
      <c r="G22261" s="5">
        <v>2.8602799999999999</v>
      </c>
    </row>
    <row r="22262" spans="1:7" x14ac:dyDescent="0.25">
      <c r="A22262" s="6">
        <v>2021.9123</v>
      </c>
      <c r="B22262" s="4">
        <v>36</v>
      </c>
      <c r="C22262" s="4">
        <v>134.67100000000028</v>
      </c>
      <c r="D22262" s="5">
        <v>-4.4918300000000001E-2</v>
      </c>
      <c r="E22262" s="5">
        <v>2.92445E-2</v>
      </c>
      <c r="F22262" s="5">
        <v>-2.8909400000000001</v>
      </c>
      <c r="G22262" s="5">
        <v>2.8914399999999998</v>
      </c>
    </row>
    <row r="22263" spans="1:7" x14ac:dyDescent="0.25">
      <c r="A22263" s="6">
        <v>2021.9177999999999</v>
      </c>
      <c r="B22263" s="4">
        <v>36</v>
      </c>
      <c r="C22263" s="4">
        <v>135.64800000000014</v>
      </c>
      <c r="D22263" s="5">
        <v>-4.5205599999999999E-2</v>
      </c>
      <c r="E22263" s="5">
        <v>3.041E-2</v>
      </c>
      <c r="F22263" s="5">
        <v>-2.9217300000000002</v>
      </c>
      <c r="G22263" s="5">
        <v>2.9222299999999999</v>
      </c>
    </row>
    <row r="22264" spans="1:7" x14ac:dyDescent="0.25">
      <c r="A22264" s="6">
        <v>2021.9232999999999</v>
      </c>
      <c r="B22264" s="4">
        <v>36</v>
      </c>
      <c r="C22264" s="4">
        <v>136.6279999999997</v>
      </c>
      <c r="D22264" s="5">
        <v>-4.5446400000000005E-2</v>
      </c>
      <c r="E22264" s="5">
        <v>3.1524000000000003E-2</v>
      </c>
      <c r="F22264" s="5">
        <v>-2.9520200000000001</v>
      </c>
      <c r="G22264" s="5">
        <v>2.9525399999999999</v>
      </c>
    </row>
    <row r="22265" spans="1:7" x14ac:dyDescent="0.25">
      <c r="A22265" s="6">
        <v>2021.9287999999999</v>
      </c>
      <c r="B22265" s="4">
        <v>36</v>
      </c>
      <c r="C22265" s="4">
        <v>137.60999999999967</v>
      </c>
      <c r="D22265" s="5">
        <v>-4.5668599999999997E-2</v>
      </c>
      <c r="E22265" s="5">
        <v>3.2622100000000001E-2</v>
      </c>
      <c r="F22265" s="5">
        <v>-2.9819800000000001</v>
      </c>
      <c r="G22265" s="5">
        <v>2.98251</v>
      </c>
    </row>
    <row r="22266" spans="1:7" x14ac:dyDescent="0.25">
      <c r="A22266" s="6">
        <v>2021.9341999999999</v>
      </c>
      <c r="B22266" s="4">
        <v>36</v>
      </c>
      <c r="C22266" s="4">
        <v>138.59599999999955</v>
      </c>
      <c r="D22266" s="5">
        <v>-4.5941900000000001E-2</v>
      </c>
      <c r="E22266" s="5">
        <v>3.3778800000000005E-2</v>
      </c>
      <c r="F22266" s="5">
        <v>-3.0117099999999999</v>
      </c>
      <c r="G22266" s="5">
        <v>3.0122499999999999</v>
      </c>
    </row>
    <row r="22267" spans="1:7" x14ac:dyDescent="0.25">
      <c r="A22267" s="6">
        <v>2021.9396999999999</v>
      </c>
      <c r="B22267" s="4">
        <v>36</v>
      </c>
      <c r="C22267" s="4">
        <v>139.58500000000004</v>
      </c>
      <c r="D22267" s="5">
        <v>-4.6207900000000003E-2</v>
      </c>
      <c r="E22267" s="5">
        <v>3.4929099999999998E-2</v>
      </c>
      <c r="F22267" s="5">
        <v>-3.0409099999999998</v>
      </c>
      <c r="G22267" s="5">
        <v>3.0414699999999999</v>
      </c>
    </row>
    <row r="22268" spans="1:7" x14ac:dyDescent="0.25">
      <c r="A22268" s="6">
        <v>2021.9452000000001</v>
      </c>
      <c r="B22268" s="4">
        <v>36</v>
      </c>
      <c r="C22268" s="4">
        <v>140.57600000000002</v>
      </c>
      <c r="D22268" s="5">
        <v>-4.6431300000000002E-2</v>
      </c>
      <c r="E22268" s="5">
        <v>3.6038399999999998E-2</v>
      </c>
      <c r="F22268" s="5">
        <v>-3.0696099999999999</v>
      </c>
      <c r="G22268" s="5">
        <v>3.0701800000000001</v>
      </c>
    </row>
    <row r="22269" spans="1:7" x14ac:dyDescent="0.25">
      <c r="A22269" s="6">
        <v>2021.9507000000001</v>
      </c>
      <c r="B22269" s="4">
        <v>36</v>
      </c>
      <c r="C22269" s="4">
        <v>141.57099999999991</v>
      </c>
      <c r="D22269" s="5">
        <v>-4.6653300000000002E-2</v>
      </c>
      <c r="E22269" s="5">
        <v>3.7150199999999994E-2</v>
      </c>
      <c r="F22269" s="5">
        <v>-3.0979800000000002</v>
      </c>
      <c r="G22269" s="5">
        <v>3.0985499999999999</v>
      </c>
    </row>
    <row r="22270" spans="1:7" x14ac:dyDescent="0.25">
      <c r="A22270" s="6">
        <v>2021.9562000000001</v>
      </c>
      <c r="B22270" s="4">
        <v>36</v>
      </c>
      <c r="C22270" s="4">
        <v>142.56900000000041</v>
      </c>
      <c r="D22270" s="5">
        <v>-4.6926800000000005E-2</v>
      </c>
      <c r="E22270" s="5">
        <v>3.8312699999999998E-2</v>
      </c>
      <c r="F22270" s="5">
        <v>-3.1259700000000001</v>
      </c>
      <c r="G22270" s="5">
        <v>3.12656</v>
      </c>
    </row>
    <row r="22271" spans="1:7" x14ac:dyDescent="0.25">
      <c r="A22271" s="6">
        <v>2021.9616000000001</v>
      </c>
      <c r="B22271" s="4">
        <v>36</v>
      </c>
      <c r="C22271" s="4">
        <v>143.56999999999971</v>
      </c>
      <c r="D22271" s="5">
        <v>-4.71735E-2</v>
      </c>
      <c r="E22271" s="5">
        <v>3.9449900000000003E-2</v>
      </c>
      <c r="F22271" s="5">
        <v>-3.1533600000000002</v>
      </c>
      <c r="G22271" s="5">
        <v>3.1539700000000002</v>
      </c>
    </row>
    <row r="22272" spans="1:7" x14ac:dyDescent="0.25">
      <c r="A22272" s="6">
        <v>2021.9671000000001</v>
      </c>
      <c r="B22272" s="4">
        <v>36</v>
      </c>
      <c r="C22272" s="4">
        <v>144.57399999999961</v>
      </c>
      <c r="D22272" s="5">
        <v>-4.7368E-2</v>
      </c>
      <c r="E22272" s="5">
        <v>4.0543199999999995E-2</v>
      </c>
      <c r="F22272" s="5">
        <v>-3.1801900000000001</v>
      </c>
      <c r="G22272" s="5">
        <v>3.1808000000000001</v>
      </c>
    </row>
    <row r="22273" spans="1:7" x14ac:dyDescent="0.25">
      <c r="A22273" s="6">
        <v>2021.9726000000001</v>
      </c>
      <c r="B22273" s="4">
        <v>36</v>
      </c>
      <c r="C22273" s="4">
        <v>145.58200000000033</v>
      </c>
      <c r="D22273" s="5">
        <v>-4.7603699999999999E-2</v>
      </c>
      <c r="E22273" s="5">
        <v>4.1674199999999995E-2</v>
      </c>
      <c r="F22273" s="5">
        <v>-3.20668</v>
      </c>
      <c r="G22273" s="5">
        <v>3.2073100000000001</v>
      </c>
    </row>
    <row r="22274" spans="1:7" x14ac:dyDescent="0.25">
      <c r="A22274" s="6">
        <v>2021.9781</v>
      </c>
      <c r="B22274" s="4">
        <v>36</v>
      </c>
      <c r="C22274" s="4">
        <v>146.59299999999985</v>
      </c>
      <c r="D22274" s="5">
        <v>-4.78605E-2</v>
      </c>
      <c r="E22274" s="5">
        <v>4.2821900000000003E-2</v>
      </c>
      <c r="F22274" s="5">
        <v>-3.2326299999999999</v>
      </c>
      <c r="G22274" s="5">
        <v>3.2332700000000001</v>
      </c>
    </row>
    <row r="22275" spans="1:7" x14ac:dyDescent="0.25">
      <c r="A22275" s="6">
        <v>2021.9836</v>
      </c>
      <c r="B22275" s="4">
        <v>36</v>
      </c>
      <c r="C22275" s="4">
        <v>147.60699999999997</v>
      </c>
      <c r="D22275" s="5">
        <v>-4.8076899999999999E-2</v>
      </c>
      <c r="E22275" s="5">
        <v>4.39359E-2</v>
      </c>
      <c r="F22275" s="5">
        <v>-3.2578999999999998</v>
      </c>
      <c r="G22275" s="5">
        <v>3.2585500000000001</v>
      </c>
    </row>
    <row r="22276" spans="1:7" x14ac:dyDescent="0.25">
      <c r="A22276" s="6">
        <v>2021.989</v>
      </c>
      <c r="B22276" s="4">
        <v>36</v>
      </c>
      <c r="C22276" s="4">
        <v>148.6239999999998</v>
      </c>
      <c r="D22276" s="5">
        <v>-4.8258000000000002E-2</v>
      </c>
      <c r="E22276" s="5">
        <v>4.5023899999999999E-2</v>
      </c>
      <c r="F22276" s="5">
        <v>-3.28261</v>
      </c>
      <c r="G22276" s="5">
        <v>3.2832699999999999</v>
      </c>
    </row>
    <row r="22277" spans="1:7" x14ac:dyDescent="0.25">
      <c r="A22277" s="6">
        <v>2021.9945</v>
      </c>
      <c r="B22277" s="4">
        <v>36</v>
      </c>
      <c r="C22277" s="4">
        <v>149.64500000000044</v>
      </c>
      <c r="D22277" s="5">
        <v>-4.8490499999999999E-2</v>
      </c>
      <c r="E22277" s="5">
        <v>4.61506E-2</v>
      </c>
      <c r="F22277" s="5">
        <v>-3.3068599999999999</v>
      </c>
      <c r="G22277" s="5">
        <v>3.3075299999999999</v>
      </c>
    </row>
    <row r="22278" spans="1:7" x14ac:dyDescent="0.25">
      <c r="A22278" s="6">
        <v>2022</v>
      </c>
      <c r="B22278" s="4">
        <v>36</v>
      </c>
      <c r="C22278" s="4">
        <v>150.66899999999987</v>
      </c>
      <c r="D22278" s="5">
        <v>-4.8731099999999999E-2</v>
      </c>
      <c r="E22278" s="5">
        <v>4.7279800000000004E-2</v>
      </c>
      <c r="F22278" s="5">
        <v>-3.33046</v>
      </c>
      <c r="G22278" s="5">
        <v>3.3311500000000001</v>
      </c>
    </row>
    <row r="22279" spans="1:7" x14ac:dyDescent="0.25">
      <c r="A22279" s="6">
        <v>2022.0055</v>
      </c>
      <c r="B22279" s="4">
        <v>36</v>
      </c>
      <c r="C22279" s="4">
        <v>151.69700000000012</v>
      </c>
      <c r="D22279" s="5">
        <v>-4.8902000000000001E-2</v>
      </c>
      <c r="E22279" s="5">
        <v>4.83583E-2</v>
      </c>
      <c r="F22279" s="5">
        <v>-3.3532700000000002</v>
      </c>
      <c r="G22279" s="5">
        <v>3.35398</v>
      </c>
    </row>
    <row r="22280" spans="1:7" x14ac:dyDescent="0.25">
      <c r="A22280" s="6">
        <v>2022.011</v>
      </c>
      <c r="B22280" s="4">
        <v>36</v>
      </c>
      <c r="C22280" s="4">
        <v>152.72800000000007</v>
      </c>
      <c r="D22280" s="5">
        <v>-4.9081E-2</v>
      </c>
      <c r="E22280" s="5">
        <v>4.9442199999999999E-2</v>
      </c>
      <c r="F22280" s="5">
        <v>-3.3755299999999999</v>
      </c>
      <c r="G22280" s="5">
        <v>3.3762500000000002</v>
      </c>
    </row>
    <row r="22281" spans="1:7" x14ac:dyDescent="0.25">
      <c r="A22281" s="6">
        <v>2022.0164</v>
      </c>
      <c r="B22281" s="4">
        <v>36</v>
      </c>
      <c r="C22281" s="4">
        <v>153.76199999999972</v>
      </c>
      <c r="D22281" s="5">
        <v>-4.9304000000000001E-2</v>
      </c>
      <c r="E22281" s="5">
        <v>5.0551499999999999E-2</v>
      </c>
      <c r="F22281" s="5">
        <v>-3.3972099999999998</v>
      </c>
      <c r="G22281" s="5">
        <v>3.3979400000000002</v>
      </c>
    </row>
    <row r="22282" spans="1:7" x14ac:dyDescent="0.25">
      <c r="A22282" s="6">
        <v>2022.0219</v>
      </c>
      <c r="B22282" s="4">
        <v>36</v>
      </c>
      <c r="C22282" s="4">
        <v>154.80000000000018</v>
      </c>
      <c r="D22282" s="5">
        <v>-4.9504699999999999E-2</v>
      </c>
      <c r="E22282" s="5">
        <v>5.16415E-2</v>
      </c>
      <c r="F22282" s="5">
        <v>-3.4180700000000002</v>
      </c>
      <c r="G22282" s="5">
        <v>3.4188200000000002</v>
      </c>
    </row>
    <row r="22283" spans="1:7" x14ac:dyDescent="0.25">
      <c r="A22283" s="6">
        <v>2022.0273999999999</v>
      </c>
      <c r="B22283" s="4">
        <v>36</v>
      </c>
      <c r="C22283" s="4">
        <v>155.84199999999964</v>
      </c>
      <c r="D22283" s="5">
        <v>-4.9646300000000004E-2</v>
      </c>
      <c r="E22283" s="5">
        <v>5.2692800000000005E-2</v>
      </c>
      <c r="F22283" s="5">
        <v>-3.4381400000000002</v>
      </c>
      <c r="G22283" s="5">
        <v>3.4388999999999998</v>
      </c>
    </row>
    <row r="22284" spans="1:7" x14ac:dyDescent="0.25">
      <c r="A22284" s="6">
        <v>2022.0328999999999</v>
      </c>
      <c r="B22284" s="4">
        <v>36</v>
      </c>
      <c r="C22284" s="4">
        <v>156.88699999999972</v>
      </c>
      <c r="D22284" s="5">
        <v>-4.9811099999999997E-2</v>
      </c>
      <c r="E22284" s="5">
        <v>5.3754999999999997E-2</v>
      </c>
      <c r="F22284" s="5">
        <v>-3.45756</v>
      </c>
      <c r="G22284" s="5">
        <v>3.4583300000000001</v>
      </c>
    </row>
    <row r="22285" spans="1:7" x14ac:dyDescent="0.25">
      <c r="A22285" s="6">
        <v>2022.0383999999999</v>
      </c>
      <c r="B22285" s="4">
        <v>36</v>
      </c>
      <c r="C22285" s="4">
        <v>157.93599999999969</v>
      </c>
      <c r="D22285" s="5">
        <v>-5.0021699999999995E-2</v>
      </c>
      <c r="E22285" s="5">
        <v>5.4836099999999999E-2</v>
      </c>
      <c r="F22285" s="5">
        <v>-3.47628</v>
      </c>
      <c r="G22285" s="5">
        <v>3.4770699999999999</v>
      </c>
    </row>
    <row r="22286" spans="1:7" x14ac:dyDescent="0.25">
      <c r="A22286" s="6">
        <v>2022.0437999999999</v>
      </c>
      <c r="B22286" s="4">
        <v>36</v>
      </c>
      <c r="C22286" s="4">
        <v>158.98800000000028</v>
      </c>
      <c r="D22286" s="5">
        <v>-5.01681E-2</v>
      </c>
      <c r="E22286" s="5">
        <v>5.5875399999999999E-2</v>
      </c>
      <c r="F22286" s="5">
        <v>-3.49404</v>
      </c>
      <c r="G22286" s="5">
        <v>3.49485</v>
      </c>
    </row>
    <row r="22287" spans="1:7" x14ac:dyDescent="0.25">
      <c r="A22287" s="6">
        <v>2022.0492999999999</v>
      </c>
      <c r="B22287" s="4">
        <v>36</v>
      </c>
      <c r="C22287" s="4">
        <v>160.04399999999987</v>
      </c>
      <c r="D22287" s="5">
        <v>-5.0281699999999999E-2</v>
      </c>
      <c r="E22287" s="5">
        <v>5.6893400000000004E-2</v>
      </c>
      <c r="F22287" s="5">
        <v>-3.5109699999999999</v>
      </c>
      <c r="G22287" s="5">
        <v>3.51179</v>
      </c>
    </row>
    <row r="22288" spans="1:7" x14ac:dyDescent="0.25">
      <c r="A22288" s="6">
        <v>2022.0547999999999</v>
      </c>
      <c r="B22288" s="4">
        <v>36</v>
      </c>
      <c r="C22288" s="4">
        <v>161.10400000000027</v>
      </c>
      <c r="D22288" s="5">
        <v>-5.0440699999999998E-2</v>
      </c>
      <c r="E22288" s="5">
        <v>5.7927300000000001E-2</v>
      </c>
      <c r="F22288" s="5">
        <v>-3.52719</v>
      </c>
      <c r="G22288" s="5">
        <v>3.5280300000000002</v>
      </c>
    </row>
    <row r="22289" spans="1:7" x14ac:dyDescent="0.25">
      <c r="A22289" s="6">
        <v>2022.0603000000001</v>
      </c>
      <c r="B22289" s="4">
        <v>36</v>
      </c>
      <c r="C22289" s="4">
        <v>162.16700000000037</v>
      </c>
      <c r="D22289" s="5">
        <v>-5.0606600000000002E-2</v>
      </c>
      <c r="E22289" s="5">
        <v>5.89545E-2</v>
      </c>
      <c r="F22289" s="5">
        <v>-3.54251</v>
      </c>
      <c r="G22289" s="5">
        <v>3.5433699999999999</v>
      </c>
    </row>
    <row r="22290" spans="1:7" x14ac:dyDescent="0.25">
      <c r="A22290" s="6">
        <v>2022.0658000000001</v>
      </c>
      <c r="B22290" s="4">
        <v>36</v>
      </c>
      <c r="C22290" s="4">
        <v>163.23400000000038</v>
      </c>
      <c r="D22290" s="5">
        <v>-5.0709199999999996E-2</v>
      </c>
      <c r="E22290" s="5">
        <v>5.9944199999999996E-2</v>
      </c>
      <c r="F22290" s="5">
        <v>-3.5568200000000001</v>
      </c>
      <c r="G22290" s="5">
        <v>3.55769</v>
      </c>
    </row>
    <row r="22291" spans="1:7" x14ac:dyDescent="0.25">
      <c r="A22291" s="6">
        <v>2022.0712000000001</v>
      </c>
      <c r="B22291" s="4">
        <v>36</v>
      </c>
      <c r="C22291" s="4">
        <v>164.30500000000029</v>
      </c>
      <c r="D22291" s="5">
        <v>-5.0789500000000001E-2</v>
      </c>
      <c r="E22291" s="5">
        <v>6.09168E-2</v>
      </c>
      <c r="F22291" s="5">
        <v>-3.5702099999999999</v>
      </c>
      <c r="G22291" s="5">
        <v>3.5710999999999999</v>
      </c>
    </row>
    <row r="22292" spans="1:7" x14ac:dyDescent="0.25">
      <c r="A22292" s="6">
        <v>2022.0767000000001</v>
      </c>
      <c r="B22292" s="4">
        <v>36</v>
      </c>
      <c r="C22292" s="4">
        <v>165.37899999999991</v>
      </c>
      <c r="D22292" s="5">
        <v>-5.0936199999999994E-2</v>
      </c>
      <c r="E22292" s="5">
        <v>6.1906099999999999E-2</v>
      </c>
      <c r="F22292" s="5">
        <v>-3.5828099999999998</v>
      </c>
      <c r="G22292" s="5">
        <v>3.5836999999999999</v>
      </c>
    </row>
    <row r="22293" spans="1:7" x14ac:dyDescent="0.25">
      <c r="A22293" s="6">
        <v>2022.0822000000001</v>
      </c>
      <c r="B22293" s="4">
        <v>36</v>
      </c>
      <c r="C22293" s="4">
        <v>166.45700000000033</v>
      </c>
      <c r="D22293" s="5">
        <v>-5.1046399999999999E-2</v>
      </c>
      <c r="E22293" s="5">
        <v>6.2867900000000004E-2</v>
      </c>
      <c r="F22293" s="5">
        <v>-3.5943299999999998</v>
      </c>
      <c r="G22293" s="5">
        <v>3.5952500000000001</v>
      </c>
    </row>
    <row r="22294" spans="1:7" x14ac:dyDescent="0.25">
      <c r="A22294" s="6">
        <v>2022.0877</v>
      </c>
      <c r="B22294" s="4">
        <v>36</v>
      </c>
      <c r="C22294" s="4">
        <v>167.53899999999976</v>
      </c>
      <c r="D22294" s="5">
        <v>-5.1092699999999998E-2</v>
      </c>
      <c r="E22294" s="5">
        <v>6.3794900000000002E-2</v>
      </c>
      <c r="F22294" s="5">
        <v>-3.6047500000000001</v>
      </c>
      <c r="G22294" s="5">
        <v>3.60568</v>
      </c>
    </row>
    <row r="22295" spans="1:7" x14ac:dyDescent="0.25">
      <c r="A22295" s="6">
        <v>2022.0932</v>
      </c>
      <c r="B22295" s="4">
        <v>36</v>
      </c>
      <c r="C22295" s="4">
        <v>168.625</v>
      </c>
      <c r="D22295" s="5">
        <v>-5.1159400000000001E-2</v>
      </c>
      <c r="E22295" s="5">
        <v>6.4717899999999995E-2</v>
      </c>
      <c r="F22295" s="5">
        <v>-3.6142300000000001</v>
      </c>
      <c r="G22295" s="5">
        <v>3.61517</v>
      </c>
    </row>
    <row r="22296" spans="1:7" x14ac:dyDescent="0.25">
      <c r="A22296" s="6">
        <v>2022.0986</v>
      </c>
      <c r="B22296" s="4">
        <v>36</v>
      </c>
      <c r="C22296" s="4">
        <v>169.71500000000015</v>
      </c>
      <c r="D22296" s="5">
        <v>-5.1260400000000005E-2</v>
      </c>
      <c r="E22296" s="5">
        <v>6.5637000000000001E-2</v>
      </c>
      <c r="F22296" s="5">
        <v>-3.6227200000000002</v>
      </c>
      <c r="G22296" s="5">
        <v>3.6236700000000002</v>
      </c>
    </row>
    <row r="22297" spans="1:7" x14ac:dyDescent="0.25">
      <c r="A22297" s="6">
        <v>2022.1041</v>
      </c>
      <c r="B22297" s="4">
        <v>36</v>
      </c>
      <c r="C22297" s="4">
        <v>170.80799999999999</v>
      </c>
      <c r="D22297" s="5">
        <v>-5.1314499999999999E-2</v>
      </c>
      <c r="E22297" s="5">
        <v>6.6525399999999998E-2</v>
      </c>
      <c r="F22297" s="5">
        <v>-3.6300300000000001</v>
      </c>
      <c r="G22297" s="5">
        <v>3.6309999999999998</v>
      </c>
    </row>
    <row r="22298" spans="1:7" x14ac:dyDescent="0.25">
      <c r="A22298" s="6">
        <v>2022.1096</v>
      </c>
      <c r="B22298" s="4">
        <v>36</v>
      </c>
      <c r="C22298" s="4">
        <v>171.90599999999995</v>
      </c>
      <c r="D22298" s="5">
        <v>-5.1304199999999994E-2</v>
      </c>
      <c r="E22298" s="5">
        <v>6.7380800000000005E-2</v>
      </c>
      <c r="F22298" s="5">
        <v>-3.6361400000000001</v>
      </c>
      <c r="G22298" s="5">
        <v>3.6371199999999999</v>
      </c>
    </row>
    <row r="22299" spans="1:7" x14ac:dyDescent="0.25">
      <c r="A22299" s="6">
        <v>2022.1151</v>
      </c>
      <c r="B22299" s="4">
        <v>36</v>
      </c>
      <c r="C22299" s="4">
        <v>173.00699999999961</v>
      </c>
      <c r="D22299" s="5">
        <v>-5.1348299999999999E-2</v>
      </c>
      <c r="E22299" s="5">
        <v>6.8235100000000007E-2</v>
      </c>
      <c r="F22299" s="5">
        <v>-3.6412499999999999</v>
      </c>
      <c r="G22299" s="5">
        <v>3.6422500000000002</v>
      </c>
    </row>
    <row r="22300" spans="1:7" x14ac:dyDescent="0.25">
      <c r="A22300" s="6">
        <v>2022.1205</v>
      </c>
      <c r="B22300" s="4">
        <v>36</v>
      </c>
      <c r="C22300" s="4">
        <v>174.11099999999988</v>
      </c>
      <c r="D22300" s="5">
        <v>-5.1397400000000003E-2</v>
      </c>
      <c r="E22300" s="5">
        <v>6.907110000000001E-2</v>
      </c>
      <c r="F22300" s="5">
        <v>-3.6452200000000001</v>
      </c>
      <c r="G22300" s="5">
        <v>3.6462300000000001</v>
      </c>
    </row>
    <row r="22301" spans="1:7" x14ac:dyDescent="0.25">
      <c r="A22301" s="6">
        <v>2022.126</v>
      </c>
      <c r="B22301" s="4">
        <v>36</v>
      </c>
      <c r="C22301" s="4">
        <v>175.22000000000025</v>
      </c>
      <c r="D22301" s="5">
        <v>-5.1370800000000001E-2</v>
      </c>
      <c r="E22301" s="5">
        <v>6.9870199999999993E-2</v>
      </c>
      <c r="F22301" s="5">
        <v>-3.64785</v>
      </c>
      <c r="G22301" s="5">
        <v>3.6488900000000002</v>
      </c>
    </row>
    <row r="22302" spans="1:7" x14ac:dyDescent="0.25">
      <c r="A22302" s="6">
        <v>2022.1315</v>
      </c>
      <c r="B22302" s="4">
        <v>36</v>
      </c>
      <c r="C22302" s="4">
        <v>176.33299999999963</v>
      </c>
      <c r="D22302" s="5">
        <v>-5.1325800000000005E-2</v>
      </c>
      <c r="E22302" s="5">
        <v>7.0647000000000001E-2</v>
      </c>
      <c r="F22302" s="5">
        <v>-3.64927</v>
      </c>
      <c r="G22302" s="5">
        <v>3.6503199999999998</v>
      </c>
    </row>
    <row r="22303" spans="1:7" x14ac:dyDescent="0.25">
      <c r="A22303" s="6">
        <v>2022.1369999999999</v>
      </c>
      <c r="B22303" s="4">
        <v>36</v>
      </c>
      <c r="C22303" s="4">
        <v>177.44899999999961</v>
      </c>
      <c r="D22303" s="5">
        <v>-5.13237E-2</v>
      </c>
      <c r="E22303" s="5">
        <v>7.1411199999999994E-2</v>
      </c>
      <c r="F22303" s="10">
        <v>-3.6495500000000001</v>
      </c>
      <c r="G22303" s="5">
        <v>3.6506099999999999</v>
      </c>
    </row>
    <row r="22304" spans="1:7" x14ac:dyDescent="0.25">
      <c r="A22304" s="6">
        <v>2022.1424999999999</v>
      </c>
      <c r="B22304" s="4">
        <v>36</v>
      </c>
      <c r="C22304" s="4">
        <v>178.56900000000041</v>
      </c>
      <c r="D22304" s="5">
        <v>-5.1306900000000003E-2</v>
      </c>
      <c r="E22304" s="5">
        <v>7.2148899999999988E-2</v>
      </c>
      <c r="F22304" s="5">
        <v>-3.6485500000000002</v>
      </c>
      <c r="G22304" s="5">
        <v>3.6496300000000002</v>
      </c>
    </row>
    <row r="22305" spans="1:7" x14ac:dyDescent="0.25">
      <c r="A22305" s="6">
        <v>2022.1478999999999</v>
      </c>
      <c r="B22305" s="4">
        <v>36</v>
      </c>
      <c r="C22305" s="4">
        <v>179.69300000000021</v>
      </c>
      <c r="D22305" s="5">
        <v>-5.1203499999999999E-2</v>
      </c>
      <c r="E22305" s="5">
        <v>7.2850100000000001E-2</v>
      </c>
      <c r="F22305" s="5">
        <v>-3.6461000000000001</v>
      </c>
      <c r="G22305" s="5">
        <v>3.6471900000000002</v>
      </c>
    </row>
    <row r="22306" spans="1:7" x14ac:dyDescent="0.25">
      <c r="A22306" s="6">
        <v>2022.1533999999999</v>
      </c>
      <c r="B22306" s="4">
        <v>36</v>
      </c>
      <c r="C22306" s="4">
        <v>180.82099999999991</v>
      </c>
      <c r="D22306" s="5">
        <v>-5.11133E-2</v>
      </c>
      <c r="E22306" s="5">
        <v>7.3530100000000001E-2</v>
      </c>
      <c r="F22306" s="5">
        <v>-3.6423899999999998</v>
      </c>
      <c r="G22306" s="5">
        <v>3.6434899999999999</v>
      </c>
    </row>
    <row r="22307" spans="1:7" x14ac:dyDescent="0.25">
      <c r="A22307" s="6">
        <v>2022.1588999999999</v>
      </c>
      <c r="B22307" s="4">
        <v>36</v>
      </c>
      <c r="C22307" s="4">
        <v>181.95300000000043</v>
      </c>
      <c r="D22307" s="5">
        <v>-5.1065099999999995E-2</v>
      </c>
      <c r="E22307" s="5">
        <v>7.4188600000000007E-2</v>
      </c>
      <c r="F22307" s="5">
        <v>-3.6374300000000002</v>
      </c>
      <c r="G22307" s="5">
        <v>3.63855</v>
      </c>
    </row>
    <row r="22308" spans="1:7" x14ac:dyDescent="0.25">
      <c r="A22308" s="6">
        <v>2022.1643999999999</v>
      </c>
      <c r="B22308" s="4">
        <v>36</v>
      </c>
      <c r="C22308" s="4">
        <v>183.08799999999974</v>
      </c>
      <c r="D22308" s="5">
        <v>-5.0952300000000006E-2</v>
      </c>
      <c r="E22308" s="5">
        <v>7.4812600000000007E-2</v>
      </c>
      <c r="F22308" s="5">
        <v>-3.6310099999999998</v>
      </c>
      <c r="G22308" s="5">
        <v>3.6321400000000001</v>
      </c>
    </row>
    <row r="22309" spans="1:7" x14ac:dyDescent="0.25">
      <c r="A22309" s="6">
        <v>2022.1699000000001</v>
      </c>
      <c r="B22309" s="4">
        <v>36</v>
      </c>
      <c r="C22309" s="4">
        <v>184.22800000000007</v>
      </c>
      <c r="D22309" s="5">
        <v>-5.07868E-2</v>
      </c>
      <c r="E22309" s="5">
        <v>7.5405199999999992E-2</v>
      </c>
      <c r="F22309" s="5">
        <v>-3.6231</v>
      </c>
      <c r="G22309" s="5">
        <v>3.62425</v>
      </c>
    </row>
    <row r="22310" spans="1:7" x14ac:dyDescent="0.25">
      <c r="A22310" s="6">
        <v>2022.1753000000001</v>
      </c>
      <c r="B22310" s="4">
        <v>36</v>
      </c>
      <c r="C22310" s="4">
        <v>185.37100000000009</v>
      </c>
      <c r="D22310" s="5">
        <v>-5.0645900000000001E-2</v>
      </c>
      <c r="E22310" s="5">
        <v>7.5970700000000002E-2</v>
      </c>
      <c r="F22310" s="5">
        <v>-3.6138499999999998</v>
      </c>
      <c r="G22310" s="5">
        <v>3.6150000000000002</v>
      </c>
    </row>
    <row r="22311" spans="1:7" x14ac:dyDescent="0.25">
      <c r="A22311" s="6">
        <v>2022.1808000000001</v>
      </c>
      <c r="B22311" s="4">
        <v>36</v>
      </c>
      <c r="C22311" s="4">
        <v>186.51800000000003</v>
      </c>
      <c r="D22311" s="5">
        <v>-5.0526099999999997E-2</v>
      </c>
      <c r="E22311" s="5">
        <v>7.6505399999999987E-2</v>
      </c>
      <c r="F22311" s="5">
        <v>-3.60324</v>
      </c>
      <c r="G22311" s="5">
        <v>3.6044100000000001</v>
      </c>
    </row>
    <row r="22312" spans="1:7" x14ac:dyDescent="0.25">
      <c r="A22312" s="6">
        <v>2022.1863000000001</v>
      </c>
      <c r="B22312" s="4">
        <v>36</v>
      </c>
      <c r="C22312" s="4">
        <v>187.66799999999967</v>
      </c>
      <c r="D22312" s="5">
        <v>-5.0324300000000002E-2</v>
      </c>
      <c r="E22312" s="5">
        <v>7.7005699999999996E-2</v>
      </c>
      <c r="F22312" s="5">
        <v>-3.5910299999999999</v>
      </c>
      <c r="G22312" s="5">
        <v>3.5922100000000001</v>
      </c>
    </row>
    <row r="22313" spans="1:7" x14ac:dyDescent="0.25">
      <c r="A22313" s="6">
        <v>2022.1918000000001</v>
      </c>
      <c r="B22313" s="4">
        <v>36</v>
      </c>
      <c r="C22313" s="4">
        <v>188.82300000000032</v>
      </c>
      <c r="D22313" s="5">
        <v>-5.0084800000000006E-2</v>
      </c>
      <c r="E22313" s="5">
        <v>7.7474000000000001E-2</v>
      </c>
      <c r="F22313" s="5">
        <v>-3.57728</v>
      </c>
      <c r="G22313" s="5">
        <v>3.5784699999999998</v>
      </c>
    </row>
    <row r="22314" spans="1:7" x14ac:dyDescent="0.25">
      <c r="A22314" s="6">
        <v>2022.1973</v>
      </c>
      <c r="B22314" s="4">
        <v>36</v>
      </c>
      <c r="C22314" s="4">
        <v>189.98099999999977</v>
      </c>
      <c r="D22314" s="5">
        <v>-4.9899499999999999E-2</v>
      </c>
      <c r="E22314" s="5">
        <v>7.7906899999999987E-2</v>
      </c>
      <c r="F22314" s="5">
        <v>-3.5621499999999999</v>
      </c>
      <c r="G22314" s="5">
        <v>3.5633499999999998</v>
      </c>
    </row>
    <row r="22315" spans="1:7" x14ac:dyDescent="0.25">
      <c r="A22315" s="6">
        <v>2022.2027</v>
      </c>
      <c r="B22315" s="4">
        <v>36</v>
      </c>
      <c r="C22315" s="4">
        <v>191.14199999999983</v>
      </c>
      <c r="D22315" s="5">
        <v>-4.96797E-2</v>
      </c>
      <c r="E22315" s="5">
        <v>7.830419999999999E-2</v>
      </c>
      <c r="F22315" s="5">
        <v>-3.54549</v>
      </c>
      <c r="G22315" s="5">
        <v>3.5467</v>
      </c>
    </row>
    <row r="22316" spans="1:7" x14ac:dyDescent="0.25">
      <c r="A22316" s="6">
        <v>2022.2082</v>
      </c>
      <c r="B22316" s="4">
        <v>36</v>
      </c>
      <c r="C22316" s="4">
        <v>192.30799999999999</v>
      </c>
      <c r="D22316" s="5">
        <v>-4.9389199999999994E-2</v>
      </c>
      <c r="E22316" s="5">
        <v>7.8668500000000002E-2</v>
      </c>
      <c r="F22316" s="5">
        <v>-3.52718</v>
      </c>
      <c r="G22316" s="5">
        <v>3.5284</v>
      </c>
    </row>
    <row r="22317" spans="1:7" x14ac:dyDescent="0.25">
      <c r="A22317" s="6">
        <v>2022.2137</v>
      </c>
      <c r="B22317" s="4">
        <v>36</v>
      </c>
      <c r="C22317" s="4">
        <v>193.47699999999986</v>
      </c>
      <c r="D22317" s="5">
        <v>-4.9085800000000006E-2</v>
      </c>
      <c r="E22317" s="5">
        <v>7.8995999999999997E-2</v>
      </c>
      <c r="F22317" s="5">
        <v>-3.5072700000000001</v>
      </c>
      <c r="G22317" s="5">
        <v>3.5085000000000002</v>
      </c>
    </row>
    <row r="22318" spans="1:7" x14ac:dyDescent="0.25">
      <c r="A22318" s="6">
        <v>2022.2192</v>
      </c>
      <c r="B22318" s="4">
        <v>36</v>
      </c>
      <c r="C22318" s="4">
        <v>194.64900000000034</v>
      </c>
      <c r="D22318" s="5">
        <v>-4.8824900000000004E-2</v>
      </c>
      <c r="E22318" s="5">
        <v>7.9279699999999995E-2</v>
      </c>
      <c r="F22318" s="5">
        <v>-3.4859300000000002</v>
      </c>
      <c r="G22318" s="5">
        <v>3.4871699999999999</v>
      </c>
    </row>
    <row r="22319" spans="1:7" x14ac:dyDescent="0.25">
      <c r="A22319" s="6">
        <v>2022.2247</v>
      </c>
      <c r="B22319" s="4">
        <v>36</v>
      </c>
      <c r="C22319" s="4">
        <v>195.82600000000002</v>
      </c>
      <c r="D22319" s="5">
        <v>-4.8508800000000005E-2</v>
      </c>
      <c r="E22319" s="5">
        <v>7.9527600000000004E-2</v>
      </c>
      <c r="F22319" s="5">
        <v>-3.4629400000000001</v>
      </c>
      <c r="G22319" s="5">
        <v>3.4641899999999999</v>
      </c>
    </row>
    <row r="22320" spans="1:7" x14ac:dyDescent="0.25">
      <c r="A22320" s="6">
        <v>2022.2301</v>
      </c>
      <c r="B22320" s="4">
        <v>36</v>
      </c>
      <c r="C22320" s="4">
        <v>197.00500000000011</v>
      </c>
      <c r="D22320" s="5">
        <v>-4.8115699999999997E-2</v>
      </c>
      <c r="E22320" s="5">
        <v>7.9744200000000001E-2</v>
      </c>
      <c r="F22320" s="5">
        <v>-3.4382000000000001</v>
      </c>
      <c r="G22320" s="5">
        <v>3.43946</v>
      </c>
    </row>
    <row r="22321" spans="1:7" x14ac:dyDescent="0.25">
      <c r="A22321" s="6">
        <v>2022.2356</v>
      </c>
      <c r="B22321" s="4">
        <v>36</v>
      </c>
      <c r="C22321" s="4">
        <v>198.18900000000031</v>
      </c>
      <c r="D22321" s="5">
        <v>-4.7756199999999999E-2</v>
      </c>
      <c r="E22321" s="5">
        <v>7.9912200000000003E-2</v>
      </c>
      <c r="F22321" s="5">
        <v>-3.4119199999999998</v>
      </c>
      <c r="G22321" s="5">
        <v>3.4131900000000002</v>
      </c>
    </row>
    <row r="22322" spans="1:7" x14ac:dyDescent="0.25">
      <c r="A22322" s="6">
        <v>2022.2411</v>
      </c>
      <c r="B22322" s="4">
        <v>36</v>
      </c>
      <c r="C22322" s="4">
        <v>199.375</v>
      </c>
      <c r="D22322" s="5">
        <v>-4.7398199999999995E-2</v>
      </c>
      <c r="E22322" s="5">
        <v>8.0034499999999995E-2</v>
      </c>
      <c r="F22322" s="5">
        <v>-3.3840699999999999</v>
      </c>
      <c r="G22322" s="5">
        <v>3.3853499999999999</v>
      </c>
    </row>
    <row r="22323" spans="1:7" x14ac:dyDescent="0.25">
      <c r="A22323" s="6">
        <v>2022.2465999999999</v>
      </c>
      <c r="B22323" s="4">
        <v>36</v>
      </c>
      <c r="C22323" s="4">
        <v>200.5649999999996</v>
      </c>
      <c r="D22323" s="5">
        <v>-4.6970999999999999E-2</v>
      </c>
      <c r="E22323" s="5">
        <v>8.0124100000000004E-2</v>
      </c>
      <c r="F22323" s="5">
        <v>-3.3545099999999999</v>
      </c>
      <c r="G22323" s="5">
        <v>3.3557999999999999</v>
      </c>
    </row>
    <row r="22324" spans="1:7" x14ac:dyDescent="0.25">
      <c r="A22324" s="6">
        <v>2022.2520999999999</v>
      </c>
      <c r="B22324" s="4">
        <v>36</v>
      </c>
      <c r="C22324" s="4">
        <v>201.75900000000001</v>
      </c>
      <c r="D22324" s="5">
        <v>-4.6493900000000005E-2</v>
      </c>
      <c r="E22324" s="5">
        <v>8.0176999999999998E-2</v>
      </c>
      <c r="F22324" s="5">
        <v>-3.3231799999999998</v>
      </c>
      <c r="G22324" s="5">
        <v>3.3244699999999998</v>
      </c>
    </row>
    <row r="22325" spans="1:7" x14ac:dyDescent="0.25">
      <c r="A22325" s="6">
        <v>2022.2574999999999</v>
      </c>
      <c r="B22325" s="4">
        <v>36</v>
      </c>
      <c r="C22325" s="4">
        <v>202.95600000000013</v>
      </c>
      <c r="D22325" s="5">
        <v>-4.6052199999999995E-2</v>
      </c>
      <c r="E22325" s="5">
        <v>8.0172999999999994E-2</v>
      </c>
      <c r="F22325" s="5">
        <v>-3.2902999999999998</v>
      </c>
      <c r="G22325" s="5">
        <v>3.2915999999999999</v>
      </c>
    </row>
    <row r="22326" spans="1:7" x14ac:dyDescent="0.25">
      <c r="A22326" s="6">
        <v>2022.2629999999999</v>
      </c>
      <c r="B22326" s="4">
        <v>36</v>
      </c>
      <c r="C22326" s="4">
        <v>204.15599999999995</v>
      </c>
      <c r="D22326" s="5">
        <v>-4.55956E-2</v>
      </c>
      <c r="E22326" s="5">
        <v>8.0122499999999999E-2</v>
      </c>
      <c r="F22326" s="5">
        <v>-3.2558099999999999</v>
      </c>
      <c r="G22326" s="5">
        <v>3.2571099999999999</v>
      </c>
    </row>
    <row r="22327" spans="1:7" x14ac:dyDescent="0.25">
      <c r="A22327" s="6">
        <v>2022.2684999999999</v>
      </c>
      <c r="B22327" s="4">
        <v>36</v>
      </c>
      <c r="C22327" s="4">
        <v>205.35900000000038</v>
      </c>
      <c r="D22327" s="5">
        <v>-4.5046199999999995E-2</v>
      </c>
      <c r="E22327" s="5">
        <v>8.0046999999999993E-2</v>
      </c>
      <c r="F22327" s="5">
        <v>-3.2195</v>
      </c>
      <c r="G22327" s="5">
        <v>3.2208100000000002</v>
      </c>
    </row>
    <row r="22328" spans="1:7" x14ac:dyDescent="0.25">
      <c r="A22328" s="6">
        <v>2022.2739999999999</v>
      </c>
      <c r="B22328" s="4">
        <v>36</v>
      </c>
      <c r="C22328" s="4">
        <v>206.5649999999996</v>
      </c>
      <c r="D22328" s="5">
        <v>-4.4490800000000004E-2</v>
      </c>
      <c r="E22328" s="5">
        <v>7.9920899999999989E-2</v>
      </c>
      <c r="F22328" s="5">
        <v>-3.1814900000000002</v>
      </c>
      <c r="G22328" s="5">
        <v>3.1827999999999999</v>
      </c>
    </row>
    <row r="22329" spans="1:7" x14ac:dyDescent="0.25">
      <c r="A22329" s="6">
        <v>2022.2795000000001</v>
      </c>
      <c r="B22329" s="4">
        <v>36</v>
      </c>
      <c r="C22329" s="4">
        <v>207.77499999999964</v>
      </c>
      <c r="D22329" s="5">
        <v>-4.3959900000000003E-2</v>
      </c>
      <c r="E22329" s="5">
        <v>7.9732899999999995E-2</v>
      </c>
      <c r="F22329" s="5">
        <v>-3.1419100000000002</v>
      </c>
      <c r="G22329" s="5">
        <v>3.14323</v>
      </c>
    </row>
    <row r="22330" spans="1:7" x14ac:dyDescent="0.25">
      <c r="A22330" s="6">
        <v>2022.2849000000001</v>
      </c>
      <c r="B22330" s="4">
        <v>36</v>
      </c>
      <c r="C22330" s="4">
        <v>208.98800000000028</v>
      </c>
      <c r="D22330" s="5">
        <v>-4.3379500000000001E-2</v>
      </c>
      <c r="E22330" s="5">
        <v>7.9508100000000012E-2</v>
      </c>
      <c r="F22330" s="5">
        <v>-3.10066</v>
      </c>
      <c r="G22330" s="5">
        <v>3.1019899999999998</v>
      </c>
    </row>
    <row r="22331" spans="1:7" x14ac:dyDescent="0.25">
      <c r="A22331" s="6">
        <v>2022.2904000000001</v>
      </c>
      <c r="B22331" s="4">
        <v>36</v>
      </c>
      <c r="C22331" s="4">
        <v>210.20300000000043</v>
      </c>
      <c r="D22331" s="5">
        <v>-4.2727899999999999E-2</v>
      </c>
      <c r="E22331" s="5">
        <v>7.9253500000000004E-2</v>
      </c>
      <c r="F22331" s="5">
        <v>-3.0575999999999999</v>
      </c>
      <c r="G22331" s="5">
        <v>3.0589300000000001</v>
      </c>
    </row>
    <row r="22332" spans="1:7" x14ac:dyDescent="0.25">
      <c r="A22332" s="6">
        <v>2022.2959000000001</v>
      </c>
      <c r="B22332" s="4">
        <v>36</v>
      </c>
      <c r="C22332" s="4">
        <v>211.42199999999957</v>
      </c>
      <c r="D22332" s="5">
        <v>-4.2080400000000004E-2</v>
      </c>
      <c r="E22332" s="5">
        <v>7.8940399999999994E-2</v>
      </c>
      <c r="F22332" s="5">
        <v>-3.01288</v>
      </c>
      <c r="G22332" s="5">
        <v>3.0142099999999998</v>
      </c>
    </row>
    <row r="22333" spans="1:7" x14ac:dyDescent="0.25">
      <c r="A22333" s="6">
        <v>2022.3014000000001</v>
      </c>
      <c r="B22333" s="4">
        <v>36</v>
      </c>
      <c r="C22333" s="4">
        <v>212.64300000000003</v>
      </c>
      <c r="D22333" s="5">
        <v>-4.1453199999999996E-2</v>
      </c>
      <c r="E22333" s="5">
        <v>7.85608E-2</v>
      </c>
      <c r="F22333" s="5">
        <v>-2.9666299999999999</v>
      </c>
      <c r="G22333" s="5">
        <v>2.9679600000000002</v>
      </c>
    </row>
    <row r="22334" spans="1:7" x14ac:dyDescent="0.25">
      <c r="A22334" s="6">
        <v>2022.3068000000001</v>
      </c>
      <c r="B22334" s="4">
        <v>36</v>
      </c>
      <c r="C22334" s="4">
        <v>213.86700000000019</v>
      </c>
      <c r="D22334" s="5">
        <v>-4.0743599999999998E-2</v>
      </c>
      <c r="E22334" s="5">
        <v>7.8159500000000007E-2</v>
      </c>
      <c r="F22334" s="5">
        <v>-2.9186399999999999</v>
      </c>
      <c r="G22334" s="5">
        <v>2.9199700000000002</v>
      </c>
    </row>
    <row r="22335" spans="1:7" x14ac:dyDescent="0.25">
      <c r="A22335" s="6">
        <v>2022.3123000000001</v>
      </c>
      <c r="B22335" s="4">
        <v>36</v>
      </c>
      <c r="C22335" s="4">
        <v>215.09400000000005</v>
      </c>
      <c r="D22335" s="5">
        <v>-3.9989400000000001E-2</v>
      </c>
      <c r="E22335" s="5">
        <v>7.7719399999999994E-2</v>
      </c>
      <c r="F22335" s="5">
        <v>-2.8689100000000001</v>
      </c>
      <c r="G22335" s="5">
        <v>2.87025</v>
      </c>
    </row>
    <row r="22336" spans="1:7" x14ac:dyDescent="0.25">
      <c r="A22336" s="6">
        <v>2022.3178</v>
      </c>
      <c r="B22336" s="4">
        <v>36</v>
      </c>
      <c r="C22336" s="4">
        <v>216.32399999999961</v>
      </c>
      <c r="D22336" s="5">
        <v>-3.92582E-2</v>
      </c>
      <c r="E22336" s="5">
        <v>7.7205800000000005E-2</v>
      </c>
      <c r="F22336" s="5">
        <v>-2.8176000000000001</v>
      </c>
      <c r="G22336" s="5">
        <v>2.8189299999999999</v>
      </c>
    </row>
    <row r="22337" spans="1:7" x14ac:dyDescent="0.25">
      <c r="A22337" s="6">
        <v>2022.3233</v>
      </c>
      <c r="B22337" s="4">
        <v>36</v>
      </c>
      <c r="C22337" s="4">
        <v>217.55599999999959</v>
      </c>
      <c r="D22337" s="5">
        <v>-3.8506800000000001E-2</v>
      </c>
      <c r="E22337" s="5">
        <v>7.6642799999999997E-2</v>
      </c>
      <c r="F22337" s="5">
        <v>-2.7647699999999999</v>
      </c>
      <c r="G22337" s="5">
        <v>2.7660999999999998</v>
      </c>
    </row>
    <row r="22338" spans="1:7" x14ac:dyDescent="0.25">
      <c r="A22338" s="6">
        <v>2022.3288</v>
      </c>
      <c r="B22338" s="4">
        <v>36</v>
      </c>
      <c r="C22338" s="4">
        <v>218.79100000000017</v>
      </c>
      <c r="D22338" s="5">
        <v>-3.7683599999999998E-2</v>
      </c>
      <c r="E22338" s="5">
        <v>7.6057E-2</v>
      </c>
      <c r="F22338" s="5">
        <v>-2.7102400000000002</v>
      </c>
      <c r="G22338" s="5">
        <v>2.71157</v>
      </c>
    </row>
    <row r="22339" spans="1:7" x14ac:dyDescent="0.25">
      <c r="A22339" s="6">
        <v>2022.3342</v>
      </c>
      <c r="B22339" s="4">
        <v>36</v>
      </c>
      <c r="C22339" s="4">
        <v>220.02800000000025</v>
      </c>
      <c r="D22339" s="5">
        <v>-3.6827400000000003E-2</v>
      </c>
      <c r="E22339" s="5">
        <v>7.5426499999999994E-2</v>
      </c>
      <c r="F22339" s="5">
        <v>-2.65402</v>
      </c>
      <c r="G22339" s="5">
        <v>2.6553499999999999</v>
      </c>
    </row>
    <row r="22340" spans="1:7" x14ac:dyDescent="0.25">
      <c r="A22340" s="6">
        <v>2022.3397</v>
      </c>
      <c r="B22340" s="4">
        <v>36</v>
      </c>
      <c r="C22340" s="4">
        <v>221.26800000000003</v>
      </c>
      <c r="D22340" s="5">
        <v>-3.60054E-2</v>
      </c>
      <c r="E22340" s="5">
        <v>7.4711399999999997E-2</v>
      </c>
      <c r="F22340" s="5">
        <v>-2.5963799999999999</v>
      </c>
      <c r="G22340" s="5">
        <v>2.5977100000000002</v>
      </c>
    </row>
    <row r="22341" spans="1:7" x14ac:dyDescent="0.25">
      <c r="A22341" s="6">
        <v>2022.3452</v>
      </c>
      <c r="B22341" s="4">
        <v>36</v>
      </c>
      <c r="C22341" s="4">
        <v>222.51000000000022</v>
      </c>
      <c r="D22341" s="5">
        <v>-3.5132400000000001E-2</v>
      </c>
      <c r="E22341" s="5">
        <v>7.3965699999999995E-2</v>
      </c>
      <c r="F22341" s="5">
        <v>-2.53722</v>
      </c>
      <c r="G22341" s="5">
        <v>2.5385399999999998</v>
      </c>
    </row>
    <row r="22342" spans="1:7" x14ac:dyDescent="0.25">
      <c r="A22342" s="6">
        <v>2022.3507</v>
      </c>
      <c r="B22342" s="4">
        <v>36</v>
      </c>
      <c r="C22342" s="4">
        <v>223.75399999999991</v>
      </c>
      <c r="D22342" s="5">
        <v>-3.41937E-2</v>
      </c>
      <c r="E22342" s="5">
        <v>7.3200199999999993E-2</v>
      </c>
      <c r="F22342" s="5">
        <v>-2.4764499999999998</v>
      </c>
      <c r="G22342" s="5">
        <v>2.47777</v>
      </c>
    </row>
    <row r="22343" spans="1:7" x14ac:dyDescent="0.25">
      <c r="A22343" s="6">
        <v>2022.3561999999999</v>
      </c>
      <c r="B22343" s="4">
        <v>36</v>
      </c>
      <c r="C22343" s="4">
        <v>225</v>
      </c>
      <c r="D22343" s="5">
        <v>-3.3258599999999999E-2</v>
      </c>
      <c r="E22343" s="5">
        <v>7.2364499999999998E-2</v>
      </c>
      <c r="F22343" s="5">
        <v>-2.4141499999999998</v>
      </c>
      <c r="G22343" s="5">
        <v>2.41547</v>
      </c>
    </row>
    <row r="22344" spans="1:7" x14ac:dyDescent="0.25">
      <c r="A22344" s="6">
        <v>2022.3616</v>
      </c>
      <c r="B22344" s="4">
        <v>36</v>
      </c>
      <c r="C22344" s="4">
        <v>226.24799999999959</v>
      </c>
      <c r="D22344" s="5">
        <v>-3.23296E-2</v>
      </c>
      <c r="E22344" s="5">
        <v>7.1460800000000005E-2</v>
      </c>
      <c r="F22344" s="5">
        <v>-2.3505600000000002</v>
      </c>
      <c r="G22344" s="5">
        <v>2.3518699999999999</v>
      </c>
    </row>
    <row r="22345" spans="1:7" x14ac:dyDescent="0.25">
      <c r="A22345" s="6">
        <v>2022.3670999999999</v>
      </c>
      <c r="B22345" s="4">
        <v>36</v>
      </c>
      <c r="C22345" s="4">
        <v>227.49799999999959</v>
      </c>
      <c r="D22345" s="5">
        <v>-3.1348500000000001E-2</v>
      </c>
      <c r="E22345" s="5">
        <v>7.0533300000000007E-2</v>
      </c>
      <c r="F22345" s="5">
        <v>-2.2855599999999998</v>
      </c>
      <c r="G22345" s="5">
        <v>2.2868599999999999</v>
      </c>
    </row>
    <row r="22346" spans="1:7" x14ac:dyDescent="0.25">
      <c r="A22346" s="6">
        <v>2022.3725999999999</v>
      </c>
      <c r="B22346" s="4">
        <v>36</v>
      </c>
      <c r="C22346" s="4">
        <v>228.75</v>
      </c>
      <c r="D22346" s="5">
        <v>-3.0312099999999998E-2</v>
      </c>
      <c r="E22346" s="5">
        <v>6.958389999999999E-2</v>
      </c>
      <c r="F22346" s="5">
        <v>-2.2190400000000001</v>
      </c>
      <c r="G22346" s="5">
        <v>2.2203400000000002</v>
      </c>
    </row>
    <row r="22347" spans="1:7" x14ac:dyDescent="0.25">
      <c r="A22347" s="6">
        <v>2022.3780999999999</v>
      </c>
      <c r="B22347" s="4">
        <v>36</v>
      </c>
      <c r="C22347" s="4">
        <v>230.00399999999991</v>
      </c>
      <c r="D22347" s="5">
        <v>-2.9300299999999998E-2</v>
      </c>
      <c r="E22347" s="5">
        <v>6.8547200000000003E-2</v>
      </c>
      <c r="F22347" s="5">
        <v>-2.1512699999999998</v>
      </c>
      <c r="G22347" s="5">
        <v>2.1525599999999998</v>
      </c>
    </row>
    <row r="22348" spans="1:7" x14ac:dyDescent="0.25">
      <c r="A22348" s="6">
        <v>2022.3835999999999</v>
      </c>
      <c r="B22348" s="4">
        <v>36</v>
      </c>
      <c r="C22348" s="4">
        <v>231.25900000000001</v>
      </c>
      <c r="D22348" s="5">
        <v>-2.8277299999999998E-2</v>
      </c>
      <c r="E22348" s="5">
        <v>6.7456500000000003E-2</v>
      </c>
      <c r="F22348" s="5">
        <v>-2.0823299999999998</v>
      </c>
      <c r="G22348" s="5">
        <v>2.0836100000000002</v>
      </c>
    </row>
    <row r="22349" spans="1:7" x14ac:dyDescent="0.25">
      <c r="A22349" s="6">
        <v>2022.3889999999999</v>
      </c>
      <c r="B22349" s="4">
        <v>36</v>
      </c>
      <c r="C22349" s="4">
        <v>232.51599999999962</v>
      </c>
      <c r="D22349" s="5">
        <v>-2.7190300000000001E-2</v>
      </c>
      <c r="E22349" s="5">
        <v>6.6362600000000008E-2</v>
      </c>
      <c r="F22349" s="5">
        <v>-2.0121099999999998</v>
      </c>
      <c r="G22349" s="5">
        <v>2.0133899999999998</v>
      </c>
    </row>
    <row r="22350" spans="1:7" x14ac:dyDescent="0.25">
      <c r="A22350" s="6">
        <v>2022.3945000000001</v>
      </c>
      <c r="B22350" s="4">
        <v>36</v>
      </c>
      <c r="C22350" s="4">
        <v>233.77499999999964</v>
      </c>
      <c r="D22350" s="5">
        <v>-2.6085400000000002E-2</v>
      </c>
      <c r="E22350" s="5">
        <v>6.5217999999999998E-2</v>
      </c>
      <c r="F22350" s="5">
        <v>-1.9406099999999999</v>
      </c>
      <c r="G22350" s="5">
        <v>1.9418800000000001</v>
      </c>
    </row>
    <row r="22351" spans="1:7" x14ac:dyDescent="0.25">
      <c r="A22351" s="6">
        <v>2022.4</v>
      </c>
      <c r="B22351" s="4">
        <v>36</v>
      </c>
      <c r="C22351" s="4">
        <v>235.03399999999965</v>
      </c>
      <c r="D22351" s="5">
        <v>-2.49961E-2</v>
      </c>
      <c r="E22351" s="5">
        <v>6.3992999999999994E-2</v>
      </c>
      <c r="F22351" s="5">
        <v>-1.8680600000000001</v>
      </c>
      <c r="G22351" s="5">
        <v>1.8693299999999999</v>
      </c>
    </row>
    <row r="22352" spans="1:7" x14ac:dyDescent="0.25">
      <c r="A22352" s="6">
        <v>2022.4055000000001</v>
      </c>
      <c r="B22352" s="4">
        <v>36</v>
      </c>
      <c r="C22352" s="4">
        <v>236.29600000000028</v>
      </c>
      <c r="D22352" s="5">
        <v>-2.3883999999999999E-2</v>
      </c>
      <c r="E22352" s="5">
        <v>6.2731800000000004E-2</v>
      </c>
      <c r="F22352" s="5">
        <v>-1.7945500000000001</v>
      </c>
      <c r="G22352" s="5">
        <v>1.7958099999999999</v>
      </c>
    </row>
    <row r="22353" spans="1:7" x14ac:dyDescent="0.25">
      <c r="A22353" s="6">
        <v>2022.4110000000001</v>
      </c>
      <c r="B22353" s="4">
        <v>36</v>
      </c>
      <c r="C22353" s="4">
        <v>237.55799999999999</v>
      </c>
      <c r="D22353" s="5">
        <v>-2.2713299999999999E-2</v>
      </c>
      <c r="E22353" s="5">
        <v>6.1471400000000002E-2</v>
      </c>
      <c r="F22353" s="5">
        <v>-1.7198899999999999</v>
      </c>
      <c r="G22353" s="5">
        <v>1.7211399999999999</v>
      </c>
    </row>
    <row r="22354" spans="1:7" x14ac:dyDescent="0.25">
      <c r="A22354" s="6">
        <v>2022.4164000000001</v>
      </c>
      <c r="B22354" s="4">
        <v>36</v>
      </c>
      <c r="C22354" s="4">
        <v>238.82099999999991</v>
      </c>
      <c r="D22354" s="5">
        <v>-2.1542599999999999E-2</v>
      </c>
      <c r="E22354" s="5">
        <v>6.0145999999999998E-2</v>
      </c>
      <c r="F22354" s="5">
        <v>-1.6442099999999999</v>
      </c>
      <c r="G22354" s="5">
        <v>1.6454500000000001</v>
      </c>
    </row>
    <row r="22355" spans="1:7" x14ac:dyDescent="0.25">
      <c r="A22355" s="6">
        <v>2022.4219000000001</v>
      </c>
      <c r="B22355" s="4">
        <v>36</v>
      </c>
      <c r="C22355" s="4">
        <v>240.08600000000024</v>
      </c>
      <c r="D22355" s="5">
        <v>-2.0386400000000002E-2</v>
      </c>
      <c r="E22355" s="5">
        <v>5.8740399999999998E-2</v>
      </c>
      <c r="F22355" s="5">
        <v>-1.5677300000000001</v>
      </c>
      <c r="G22355" s="5">
        <v>1.5689599999999999</v>
      </c>
    </row>
    <row r="22356" spans="1:7" x14ac:dyDescent="0.25">
      <c r="A22356" s="6">
        <v>2022.4274</v>
      </c>
      <c r="B22356" s="4">
        <v>36</v>
      </c>
      <c r="C22356" s="4">
        <v>241.35099999999966</v>
      </c>
      <c r="D22356" s="5">
        <v>-1.91833E-2</v>
      </c>
      <c r="E22356" s="5">
        <v>5.7337699999999998E-2</v>
      </c>
      <c r="F22356" s="5">
        <v>-1.4904200000000001</v>
      </c>
      <c r="G22356" s="5">
        <v>1.4916499999999999</v>
      </c>
    </row>
    <row r="22357" spans="1:7" x14ac:dyDescent="0.25">
      <c r="A22357" s="6">
        <v>2022.4329</v>
      </c>
      <c r="B22357" s="4">
        <v>36</v>
      </c>
      <c r="C22357" s="4">
        <v>242.61700000000019</v>
      </c>
      <c r="D22357" s="5">
        <v>-1.7947599999999998E-2</v>
      </c>
      <c r="E22357" s="5">
        <v>5.5915300000000001E-2</v>
      </c>
      <c r="F22357" s="5">
        <v>-1.41218</v>
      </c>
      <c r="G22357" s="5">
        <v>1.4134</v>
      </c>
    </row>
    <row r="22358" spans="1:7" x14ac:dyDescent="0.25">
      <c r="A22358" s="6">
        <v>2022.4384</v>
      </c>
      <c r="B22358" s="4">
        <v>36</v>
      </c>
      <c r="C22358" s="4">
        <v>243.88400000000001</v>
      </c>
      <c r="D22358" s="5">
        <v>-1.6717900000000001E-2</v>
      </c>
      <c r="E22358" s="5">
        <v>5.4420499999999997E-2</v>
      </c>
      <c r="F22358" s="5">
        <v>-1.3331599999999999</v>
      </c>
      <c r="G22358" s="5">
        <v>1.3343700000000001</v>
      </c>
    </row>
    <row r="22359" spans="1:7" x14ac:dyDescent="0.25">
      <c r="A22359" s="6">
        <v>2022.4438</v>
      </c>
      <c r="B22359" s="4">
        <v>36</v>
      </c>
      <c r="C22359" s="4">
        <v>245.15200000000004</v>
      </c>
      <c r="D22359" s="5">
        <v>-1.5488999999999999E-2</v>
      </c>
      <c r="E22359" s="5">
        <v>5.2869699999999999E-2</v>
      </c>
      <c r="F22359" s="5">
        <v>-1.2536</v>
      </c>
      <c r="G22359" s="5">
        <v>1.25481</v>
      </c>
    </row>
    <row r="22360" spans="1:7" x14ac:dyDescent="0.25">
      <c r="A22360" s="6">
        <v>2022.4493</v>
      </c>
      <c r="B22360" s="4">
        <v>36</v>
      </c>
      <c r="C22360" s="4">
        <v>246.42000000000007</v>
      </c>
      <c r="D22360" s="5">
        <v>-1.4214200000000001E-2</v>
      </c>
      <c r="E22360" s="5">
        <v>5.1333199999999995E-2</v>
      </c>
      <c r="F22360" s="5">
        <v>-1.17334</v>
      </c>
      <c r="G22360" s="5">
        <v>1.17455</v>
      </c>
    </row>
    <row r="22361" spans="1:7" x14ac:dyDescent="0.25">
      <c r="A22361" s="6">
        <v>2022.4548</v>
      </c>
      <c r="B22361" s="4">
        <v>36</v>
      </c>
      <c r="C22361" s="4">
        <v>247.6880000000001</v>
      </c>
      <c r="D22361" s="5">
        <v>-1.29179E-2</v>
      </c>
      <c r="E22361" s="5">
        <v>4.9772400000000001E-2</v>
      </c>
      <c r="F22361" s="5">
        <v>-1.0923799999999999</v>
      </c>
      <c r="G22361" s="5">
        <v>1.0935900000000001</v>
      </c>
    </row>
    <row r="22362" spans="1:7" x14ac:dyDescent="0.25">
      <c r="A22362" s="6">
        <v>2022.4603</v>
      </c>
      <c r="B22362" s="4">
        <v>36</v>
      </c>
      <c r="C22362" s="4">
        <v>248.95700000000033</v>
      </c>
      <c r="D22362" s="5">
        <v>-1.1640200000000002E-2</v>
      </c>
      <c r="E22362" s="5">
        <v>4.8120099999999999E-2</v>
      </c>
      <c r="F22362" s="5">
        <v>-1.01095</v>
      </c>
      <c r="G22362" s="5">
        <v>1.0121599999999999</v>
      </c>
    </row>
    <row r="22363" spans="1:7" x14ac:dyDescent="0.25">
      <c r="A22363" s="6">
        <v>2022.4657999999999</v>
      </c>
      <c r="B22363" s="4">
        <v>36</v>
      </c>
      <c r="C22363" s="4">
        <v>250.22500000000036</v>
      </c>
      <c r="D22363" s="5">
        <v>-1.0340999999999999E-2</v>
      </c>
      <c r="E22363" s="5">
        <v>4.6458699999999999E-2</v>
      </c>
      <c r="F22363" s="5">
        <v>-0.92915400000000004</v>
      </c>
      <c r="G22363" s="5">
        <v>0.93037300000000001</v>
      </c>
    </row>
    <row r="22364" spans="1:7" x14ac:dyDescent="0.25">
      <c r="A22364" s="6">
        <v>2022.4712</v>
      </c>
      <c r="B22364" s="4">
        <v>36</v>
      </c>
      <c r="C22364" s="4">
        <v>251.49399999999969</v>
      </c>
      <c r="D22364" s="5">
        <v>-9.0090699999999992E-3</v>
      </c>
      <c r="E22364" s="5">
        <v>4.4808599999999997E-2</v>
      </c>
      <c r="F22364" s="5">
        <v>-0.84688799999999997</v>
      </c>
      <c r="G22364" s="5">
        <v>0.84811999999999999</v>
      </c>
    </row>
    <row r="22365" spans="1:7" x14ac:dyDescent="0.25">
      <c r="A22365" s="6">
        <v>2022.4766999999999</v>
      </c>
      <c r="B22365" s="4">
        <v>36</v>
      </c>
      <c r="C22365" s="4">
        <v>252.76299999999992</v>
      </c>
      <c r="D22365" s="5">
        <v>-7.6702200000000002E-3</v>
      </c>
      <c r="E22365" s="5">
        <v>4.3114099999999995E-2</v>
      </c>
      <c r="F22365" s="5">
        <v>-0.76414499999999996</v>
      </c>
      <c r="G22365" s="5">
        <v>0.76539900000000005</v>
      </c>
    </row>
    <row r="22366" spans="1:7" x14ac:dyDescent="0.25">
      <c r="A22366" s="6">
        <v>2022.4821999999999</v>
      </c>
      <c r="B22366" s="4">
        <v>36</v>
      </c>
      <c r="C22366" s="4">
        <v>254.03200000000015</v>
      </c>
      <c r="D22366" s="5">
        <v>-6.3428900000000003E-3</v>
      </c>
      <c r="E22366" s="5">
        <v>4.13479E-2</v>
      </c>
      <c r="F22366" s="5">
        <v>-0.68125100000000005</v>
      </c>
      <c r="G22366" s="5">
        <v>0.68253399999999997</v>
      </c>
    </row>
    <row r="22367" spans="1:7" x14ac:dyDescent="0.25">
      <c r="A22367" s="6">
        <v>2022.4876999999999</v>
      </c>
      <c r="B22367" s="4">
        <v>36</v>
      </c>
      <c r="C22367" s="4">
        <v>255.30000000000018</v>
      </c>
      <c r="D22367" s="5">
        <v>-4.99271E-3</v>
      </c>
      <c r="E22367" s="5">
        <v>3.9591599999999998E-2</v>
      </c>
      <c r="F22367" s="5">
        <v>-0.59818400000000005</v>
      </c>
      <c r="G22367" s="5">
        <v>0.59951299999999996</v>
      </c>
    </row>
    <row r="22368" spans="1:7" x14ac:dyDescent="0.25">
      <c r="A22368" s="6">
        <v>2022.4931999999999</v>
      </c>
      <c r="B22368" s="4">
        <v>36</v>
      </c>
      <c r="C22368" s="4">
        <v>256.56800000000021</v>
      </c>
      <c r="D22368" s="5">
        <v>-3.61598E-3</v>
      </c>
      <c r="E22368" s="5">
        <v>3.7855300000000001E-2</v>
      </c>
      <c r="F22368" s="5">
        <v>-0.51484399999999997</v>
      </c>
      <c r="G22368" s="5">
        <v>0.51624599999999998</v>
      </c>
    </row>
    <row r="22369" spans="1:7" x14ac:dyDescent="0.25">
      <c r="A22369" s="6">
        <v>2022.4985999999999</v>
      </c>
      <c r="B22369" s="4">
        <v>36</v>
      </c>
      <c r="C22369" s="4">
        <v>257.83600000000024</v>
      </c>
      <c r="D22369" s="5">
        <v>-2.2487399999999999E-3</v>
      </c>
      <c r="E22369" s="5">
        <v>3.6042900000000003E-2</v>
      </c>
      <c r="F22369" s="5">
        <v>-0.43134899999999998</v>
      </c>
      <c r="G22369" s="5">
        <v>0.43285899999999999</v>
      </c>
    </row>
    <row r="22370" spans="1:7" x14ac:dyDescent="0.25">
      <c r="A22370" s="6">
        <v>2022.5041000000001</v>
      </c>
      <c r="B22370" s="4">
        <v>36</v>
      </c>
      <c r="C22370" s="4">
        <v>259.10300000000007</v>
      </c>
      <c r="D22370" s="5">
        <v>-8.8091999999999999E-4</v>
      </c>
      <c r="E22370" s="5">
        <v>3.4196499999999998E-2</v>
      </c>
      <c r="F22370" s="5">
        <v>-0.347939</v>
      </c>
      <c r="G22370" s="5">
        <v>0.34961599999999998</v>
      </c>
    </row>
    <row r="22371" spans="1:7" x14ac:dyDescent="0.25">
      <c r="A22371" s="6">
        <v>2022.5096000000001</v>
      </c>
      <c r="B22371" s="4">
        <v>36</v>
      </c>
      <c r="C22371" s="4">
        <v>260.36999999999989</v>
      </c>
      <c r="D22371" s="5">
        <v>5.0676400000000004E-4</v>
      </c>
      <c r="E22371" s="5">
        <v>3.2381599999999996E-2</v>
      </c>
      <c r="F22371" s="5">
        <v>-0.26458399999999999</v>
      </c>
      <c r="G22371" s="5">
        <v>0.26655800000000002</v>
      </c>
    </row>
    <row r="22372" spans="1:7" x14ac:dyDescent="0.25">
      <c r="A22372" s="6">
        <v>2022.5151000000001</v>
      </c>
      <c r="B22372" s="4">
        <v>36</v>
      </c>
      <c r="C22372" s="4">
        <v>261.63600000000042</v>
      </c>
      <c r="D22372" s="5">
        <v>1.9059000000000001E-3</v>
      </c>
      <c r="E22372" s="5">
        <v>3.05607E-2</v>
      </c>
      <c r="F22372" s="5">
        <v>-0.181146</v>
      </c>
      <c r="G22372" s="5">
        <v>0.18371599999999999</v>
      </c>
    </row>
    <row r="22373" spans="1:7" x14ac:dyDescent="0.25">
      <c r="A22373" s="6">
        <v>2022.5205000000001</v>
      </c>
      <c r="B22373" s="4">
        <v>36</v>
      </c>
      <c r="C22373" s="4">
        <v>262.89999999999964</v>
      </c>
      <c r="D22373" s="5">
        <v>3.2959299999999999E-3</v>
      </c>
      <c r="E22373" s="5">
        <v>2.8672400000000001E-2</v>
      </c>
      <c r="F22373" s="5">
        <v>-9.7879100000000011E-2</v>
      </c>
      <c r="G22373" s="5">
        <v>0.102046</v>
      </c>
    </row>
    <row r="22374" spans="1:7" x14ac:dyDescent="0.25">
      <c r="A22374" s="6">
        <v>2022.5260000000001</v>
      </c>
      <c r="B22374" s="4">
        <v>36</v>
      </c>
      <c r="C22374" s="4">
        <v>264.16399999999976</v>
      </c>
      <c r="D22374" s="5">
        <v>4.68761E-3</v>
      </c>
      <c r="E22374" s="5">
        <v>2.6770599999999999E-2</v>
      </c>
      <c r="F22374" s="5">
        <v>-1.4936899999999999E-2</v>
      </c>
      <c r="G22374" s="5">
        <v>3.1012099999999997E-2</v>
      </c>
    </row>
    <row r="22375" spans="1:7" x14ac:dyDescent="0.25">
      <c r="A22375" s="6">
        <v>2022.5315000000001</v>
      </c>
      <c r="B22375" s="4">
        <v>36</v>
      </c>
      <c r="C22375" s="4">
        <v>265.42699999999968</v>
      </c>
      <c r="D22375" s="5">
        <v>6.0953800000000001E-3</v>
      </c>
      <c r="E22375" s="5">
        <v>2.4922200000000002E-2</v>
      </c>
      <c r="F22375" s="5">
        <v>6.77952E-2</v>
      </c>
      <c r="G22375" s="5">
        <v>7.2487599999999999E-2</v>
      </c>
    </row>
    <row r="22376" spans="1:7" x14ac:dyDescent="0.25">
      <c r="A22376" s="6">
        <v>2022.537</v>
      </c>
      <c r="B22376" s="4">
        <v>36</v>
      </c>
      <c r="C22376" s="4">
        <v>266.68900000000031</v>
      </c>
      <c r="D22376" s="5">
        <v>7.5017900000000004E-3</v>
      </c>
      <c r="E22376" s="5">
        <v>2.3036400000000002E-2</v>
      </c>
      <c r="F22376" s="5">
        <v>0.15032599999999999</v>
      </c>
      <c r="G22376" s="5">
        <v>0.15226600000000001</v>
      </c>
    </row>
    <row r="22377" spans="1:7" x14ac:dyDescent="0.25">
      <c r="A22377" s="6">
        <v>2022.5425</v>
      </c>
      <c r="B22377" s="4">
        <v>36</v>
      </c>
      <c r="C22377" s="4">
        <v>267.94999999999982</v>
      </c>
      <c r="D22377" s="5">
        <v>8.9015300000000012E-3</v>
      </c>
      <c r="E22377" s="5">
        <v>2.1094400000000003E-2</v>
      </c>
      <c r="F22377" s="5">
        <v>0.232433</v>
      </c>
      <c r="G22377" s="5">
        <v>0.23355799999999999</v>
      </c>
    </row>
    <row r="22378" spans="1:7" x14ac:dyDescent="0.25">
      <c r="A22378" s="6">
        <v>2022.5479</v>
      </c>
      <c r="B22378" s="4">
        <v>36</v>
      </c>
      <c r="C22378" s="4">
        <v>269.20899999999983</v>
      </c>
      <c r="D22378" s="5">
        <v>1.03035E-2</v>
      </c>
      <c r="E22378" s="5">
        <v>1.9183800000000001E-2</v>
      </c>
      <c r="F22378" s="5">
        <v>0.31397799999999998</v>
      </c>
      <c r="G22378" s="5">
        <v>0.31473200000000001</v>
      </c>
    </row>
    <row r="22379" spans="1:7" x14ac:dyDescent="0.25">
      <c r="A22379" s="6">
        <v>2022.5534</v>
      </c>
      <c r="B22379" s="4">
        <v>36</v>
      </c>
      <c r="C22379" s="4">
        <v>270.46600000000035</v>
      </c>
      <c r="D22379" s="5">
        <v>1.17102E-2</v>
      </c>
      <c r="E22379" s="5">
        <v>1.73034E-2</v>
      </c>
      <c r="F22379" s="5">
        <v>0.39515899999999998</v>
      </c>
      <c r="G22379" s="5">
        <v>0.39571099999999998</v>
      </c>
    </row>
    <row r="22380" spans="1:7" x14ac:dyDescent="0.25">
      <c r="A22380" s="6">
        <v>2022.5589</v>
      </c>
      <c r="B22380" s="4">
        <v>36</v>
      </c>
      <c r="C22380" s="4">
        <v>271.72199999999975</v>
      </c>
      <c r="D22380" s="5">
        <v>1.3113E-2</v>
      </c>
      <c r="E22380" s="5">
        <v>1.53834E-2</v>
      </c>
      <c r="F22380" s="5">
        <v>0.47588000000000003</v>
      </c>
      <c r="G22380" s="5">
        <v>0.47630899999999998</v>
      </c>
    </row>
    <row r="22381" spans="1:7" x14ac:dyDescent="0.25">
      <c r="A22381" s="6">
        <v>2022.5644</v>
      </c>
      <c r="B22381" s="4">
        <v>36</v>
      </c>
      <c r="C22381" s="4">
        <v>272.97699999999986</v>
      </c>
      <c r="D22381" s="5">
        <v>1.4508999999999999E-2</v>
      </c>
      <c r="E22381" s="5">
        <v>1.3420899999999999E-2</v>
      </c>
      <c r="F22381" s="5">
        <v>0.55589</v>
      </c>
      <c r="G22381" s="5">
        <v>0.55624099999999999</v>
      </c>
    </row>
    <row r="22382" spans="1:7" x14ac:dyDescent="0.25">
      <c r="A22382" s="6">
        <v>2022.5699</v>
      </c>
      <c r="B22382" s="4">
        <v>36</v>
      </c>
      <c r="C22382" s="4">
        <v>274.22999999999956</v>
      </c>
      <c r="D22382" s="5">
        <v>1.5903199999999999E-2</v>
      </c>
      <c r="E22382" s="5">
        <v>1.15227E-2</v>
      </c>
      <c r="F22382" s="5">
        <v>0.63521399999999995</v>
      </c>
      <c r="G22382" s="5">
        <v>0.63551800000000003</v>
      </c>
    </row>
    <row r="22383" spans="1:7" x14ac:dyDescent="0.25">
      <c r="A22383" s="6">
        <v>2022.5753</v>
      </c>
      <c r="B22383" s="4">
        <v>36</v>
      </c>
      <c r="C22383" s="4">
        <v>275.48099999999977</v>
      </c>
      <c r="D22383" s="5">
        <v>1.7293900000000001E-2</v>
      </c>
      <c r="E22383" s="5">
        <v>9.6366299999999985E-3</v>
      </c>
      <c r="F22383" s="5">
        <v>0.71395399999999998</v>
      </c>
      <c r="G22383" s="5">
        <v>0.71422799999999997</v>
      </c>
    </row>
    <row r="22384" spans="1:7" x14ac:dyDescent="0.25">
      <c r="A22384" s="6">
        <v>2022.5808</v>
      </c>
      <c r="B22384" s="4">
        <v>36</v>
      </c>
      <c r="C22384" s="4">
        <v>276.72999999999956</v>
      </c>
      <c r="D22384" s="5">
        <v>1.8681200000000002E-2</v>
      </c>
      <c r="E22384" s="5">
        <v>7.6927899999999997E-3</v>
      </c>
      <c r="F22384" s="5">
        <v>0.79201600000000005</v>
      </c>
      <c r="G22384" s="5">
        <v>0.79227400000000003</v>
      </c>
    </row>
    <row r="22385" spans="1:7" x14ac:dyDescent="0.25">
      <c r="A22385" s="6">
        <v>2022.5862999999999</v>
      </c>
      <c r="B22385" s="4">
        <v>36</v>
      </c>
      <c r="C22385" s="4">
        <v>277.97699999999986</v>
      </c>
      <c r="D22385" s="5">
        <v>2.0059599999999997E-2</v>
      </c>
      <c r="E22385" s="5">
        <v>5.7610700000000001E-3</v>
      </c>
      <c r="F22385" s="5">
        <v>0.86912299999999998</v>
      </c>
      <c r="G22385" s="5">
        <v>0.86937399999999998</v>
      </c>
    </row>
    <row r="22386" spans="1:7" x14ac:dyDescent="0.25">
      <c r="A22386" s="6">
        <v>2022.5917999999999</v>
      </c>
      <c r="B22386" s="4">
        <v>36</v>
      </c>
      <c r="C22386" s="4">
        <v>279.22199999999975</v>
      </c>
      <c r="D22386" s="5">
        <v>2.1428599999999999E-2</v>
      </c>
      <c r="E22386" s="5">
        <v>3.88427E-3</v>
      </c>
      <c r="F22386" s="5">
        <v>0.94542099999999996</v>
      </c>
      <c r="G22386" s="5">
        <v>0.94567100000000004</v>
      </c>
    </row>
    <row r="22387" spans="1:7" x14ac:dyDescent="0.25">
      <c r="A22387" s="6">
        <v>2022.5972999999999</v>
      </c>
      <c r="B22387" s="4">
        <v>36</v>
      </c>
      <c r="C22387" s="4">
        <v>280.46500000000015</v>
      </c>
      <c r="D22387" s="5">
        <v>2.2791499999999999E-2</v>
      </c>
      <c r="E22387" s="5">
        <v>2.0101799999999999E-3</v>
      </c>
      <c r="F22387" s="5">
        <v>1.02098</v>
      </c>
      <c r="G22387" s="5">
        <v>1.0212300000000001</v>
      </c>
    </row>
    <row r="22388" spans="1:7" x14ac:dyDescent="0.25">
      <c r="A22388" s="6">
        <v>2022.6026999999999</v>
      </c>
      <c r="B22388" s="4">
        <v>36</v>
      </c>
      <c r="C22388" s="4">
        <v>281.70499999999993</v>
      </c>
      <c r="D22388" s="5">
        <v>2.41519E-2</v>
      </c>
      <c r="E22388" s="5">
        <v>7.9294700000000012E-5</v>
      </c>
      <c r="F22388" s="5">
        <v>1.0955699999999999</v>
      </c>
      <c r="G22388" s="5">
        <v>1.0958399999999999</v>
      </c>
    </row>
    <row r="22389" spans="1:7" x14ac:dyDescent="0.25">
      <c r="A22389" s="6">
        <v>2022.6081999999999</v>
      </c>
      <c r="B22389" s="4">
        <v>36</v>
      </c>
      <c r="C22389" s="4">
        <v>282.94400000000041</v>
      </c>
      <c r="D22389" s="5">
        <v>2.5497300000000001E-2</v>
      </c>
      <c r="E22389" s="5">
        <v>-1.8033699999999999E-3</v>
      </c>
      <c r="F22389" s="5">
        <v>1.1691</v>
      </c>
      <c r="G22389" s="5">
        <v>1.1693800000000001</v>
      </c>
    </row>
    <row r="22390" spans="1:7" x14ac:dyDescent="0.25">
      <c r="A22390" s="6">
        <v>2022.6137000000001</v>
      </c>
      <c r="B22390" s="4">
        <v>36</v>
      </c>
      <c r="C22390" s="4">
        <v>284.18000000000029</v>
      </c>
      <c r="D22390" s="5">
        <v>2.6825700000000001E-2</v>
      </c>
      <c r="E22390" s="5">
        <v>-3.6287399999999997E-3</v>
      </c>
      <c r="F22390" s="5">
        <v>1.2416700000000001</v>
      </c>
      <c r="G22390" s="5">
        <v>1.24196</v>
      </c>
    </row>
    <row r="22391" spans="1:7" x14ac:dyDescent="0.25">
      <c r="A22391" s="6">
        <v>2022.6192000000001</v>
      </c>
      <c r="B22391" s="4">
        <v>36</v>
      </c>
      <c r="C22391" s="4">
        <v>285.41299999999956</v>
      </c>
      <c r="D22391" s="5">
        <v>2.8153099999999997E-2</v>
      </c>
      <c r="E22391" s="5">
        <v>-5.4893999999999993E-3</v>
      </c>
      <c r="F22391" s="5">
        <v>1.31335</v>
      </c>
      <c r="G22391" s="5">
        <v>1.31366</v>
      </c>
    </row>
    <row r="22392" spans="1:7" x14ac:dyDescent="0.25">
      <c r="A22392" s="6">
        <v>2022.6247000000001</v>
      </c>
      <c r="B22392" s="4">
        <v>36</v>
      </c>
      <c r="C22392" s="4">
        <v>286.64400000000023</v>
      </c>
      <c r="D22392" s="5">
        <v>2.94728E-2</v>
      </c>
      <c r="E22392" s="5">
        <v>-7.36296E-3</v>
      </c>
      <c r="F22392" s="5">
        <v>1.38385</v>
      </c>
      <c r="G22392" s="5">
        <v>1.38418</v>
      </c>
    </row>
    <row r="22393" spans="1:7" x14ac:dyDescent="0.25">
      <c r="A22393" s="6">
        <v>2022.6301000000001</v>
      </c>
      <c r="B22393" s="4">
        <v>36</v>
      </c>
      <c r="C22393" s="4">
        <v>287.8720000000003</v>
      </c>
      <c r="D22393" s="5">
        <v>3.0770099999999998E-2</v>
      </c>
      <c r="E22393" s="5">
        <v>-9.1768300000000004E-3</v>
      </c>
      <c r="F22393" s="5">
        <v>1.45316</v>
      </c>
      <c r="G22393" s="5">
        <v>1.4535100000000001</v>
      </c>
    </row>
    <row r="22394" spans="1:7" x14ac:dyDescent="0.25">
      <c r="A22394" s="6">
        <v>2022.6356000000001</v>
      </c>
      <c r="B22394" s="4">
        <v>36</v>
      </c>
      <c r="C22394" s="4">
        <v>289.09799999999996</v>
      </c>
      <c r="D22394" s="5">
        <v>3.2048699999999999E-2</v>
      </c>
      <c r="E22394" s="5">
        <v>-1.09461E-2</v>
      </c>
      <c r="F22394" s="5">
        <v>1.52145</v>
      </c>
      <c r="G22394" s="5">
        <v>1.52183</v>
      </c>
    </row>
    <row r="22395" spans="1:7" x14ac:dyDescent="0.25">
      <c r="A22395" s="6">
        <v>2022.6411000000001</v>
      </c>
      <c r="B22395" s="4">
        <v>36</v>
      </c>
      <c r="C22395" s="4">
        <v>290.31999999999971</v>
      </c>
      <c r="D22395" s="5">
        <v>3.3330100000000001E-2</v>
      </c>
      <c r="E22395" s="5">
        <v>-1.27598E-2</v>
      </c>
      <c r="F22395" s="5">
        <v>1.5886400000000001</v>
      </c>
      <c r="G22395" s="5">
        <v>1.58904</v>
      </c>
    </row>
    <row r="22396" spans="1:7" x14ac:dyDescent="0.25">
      <c r="A22396" s="6">
        <v>2022.6466</v>
      </c>
      <c r="B22396" s="4">
        <v>36</v>
      </c>
      <c r="C22396" s="4">
        <v>291.53999999999996</v>
      </c>
      <c r="D22396" s="5">
        <v>3.45986E-2</v>
      </c>
      <c r="E22396" s="5">
        <v>-1.4560399999999999E-2</v>
      </c>
      <c r="F22396" s="5">
        <v>1.6545300000000001</v>
      </c>
      <c r="G22396" s="5">
        <v>1.65496</v>
      </c>
    </row>
    <row r="22397" spans="1:7" x14ac:dyDescent="0.25">
      <c r="A22397" s="6">
        <v>2022.6521</v>
      </c>
      <c r="B22397" s="4">
        <v>36</v>
      </c>
      <c r="C22397" s="4">
        <v>292.75699999999961</v>
      </c>
      <c r="D22397" s="5">
        <v>3.5831500000000002E-2</v>
      </c>
      <c r="E22397" s="5">
        <v>-1.6276200000000001E-2</v>
      </c>
      <c r="F22397" s="5">
        <v>1.7191399999999999</v>
      </c>
      <c r="G22397" s="5">
        <v>1.71959</v>
      </c>
    </row>
    <row r="22398" spans="1:7" x14ac:dyDescent="0.25">
      <c r="A22398" s="6">
        <v>2022.6575</v>
      </c>
      <c r="B22398" s="4">
        <v>36</v>
      </c>
      <c r="C22398" s="4">
        <v>293.97099999999955</v>
      </c>
      <c r="D22398" s="5">
        <v>3.7056199999999997E-2</v>
      </c>
      <c r="E22398" s="5">
        <v>-1.7990099999999998E-2</v>
      </c>
      <c r="F22398" s="5">
        <v>1.7826599999999999</v>
      </c>
      <c r="G22398" s="5">
        <v>1.7831399999999999</v>
      </c>
    </row>
    <row r="22399" spans="1:7" x14ac:dyDescent="0.25">
      <c r="A22399" s="6">
        <v>2022.663</v>
      </c>
      <c r="B22399" s="4">
        <v>36</v>
      </c>
      <c r="C22399" s="4">
        <v>295.18199999999979</v>
      </c>
      <c r="D22399" s="5">
        <v>3.8282199999999995E-2</v>
      </c>
      <c r="E22399" s="5">
        <v>-1.97296E-2</v>
      </c>
      <c r="F22399" s="5">
        <v>1.8449199999999999</v>
      </c>
      <c r="G22399" s="5">
        <v>1.8454299999999999</v>
      </c>
    </row>
    <row r="22400" spans="1:7" x14ac:dyDescent="0.25">
      <c r="A22400" s="6">
        <v>2022.6685</v>
      </c>
      <c r="B22400" s="4">
        <v>36</v>
      </c>
      <c r="C22400" s="4">
        <v>296.39000000000033</v>
      </c>
      <c r="D22400" s="5">
        <v>3.9483199999999996E-2</v>
      </c>
      <c r="E22400" s="5">
        <v>-2.14261E-2</v>
      </c>
      <c r="F22400" s="5">
        <v>1.9057500000000001</v>
      </c>
      <c r="G22400" s="5">
        <v>1.90628</v>
      </c>
    </row>
    <row r="22401" spans="1:7" x14ac:dyDescent="0.25">
      <c r="A22401" s="6">
        <v>2022.674</v>
      </c>
      <c r="B22401" s="4">
        <v>36</v>
      </c>
      <c r="C22401" s="4">
        <v>297.59500000000025</v>
      </c>
      <c r="D22401" s="5">
        <v>4.0647300000000004E-2</v>
      </c>
      <c r="E22401" s="5">
        <v>-2.30485E-2</v>
      </c>
      <c r="F22401" s="5">
        <v>1.96532</v>
      </c>
      <c r="G22401" s="5">
        <v>1.96587</v>
      </c>
    </row>
    <row r="22402" spans="1:7" x14ac:dyDescent="0.25">
      <c r="A22402" s="6">
        <v>2022.6795</v>
      </c>
      <c r="B22402" s="4">
        <v>36</v>
      </c>
      <c r="C22402" s="4">
        <v>298.79600000000028</v>
      </c>
      <c r="D22402" s="5">
        <v>4.1808699999999997E-2</v>
      </c>
      <c r="E22402" s="5">
        <v>-2.46812E-2</v>
      </c>
      <c r="F22402" s="5">
        <v>2.0236700000000001</v>
      </c>
      <c r="G22402" s="5">
        <v>2.0242599999999999</v>
      </c>
    </row>
    <row r="22403" spans="1:7" x14ac:dyDescent="0.25">
      <c r="A22403" s="6">
        <v>2022.6849</v>
      </c>
      <c r="B22403" s="4">
        <v>36</v>
      </c>
      <c r="C22403" s="4">
        <v>299.99499999999989</v>
      </c>
      <c r="D22403" s="5">
        <v>4.2973699999999997E-2</v>
      </c>
      <c r="E22403" s="5">
        <v>-2.63339E-2</v>
      </c>
      <c r="F22403" s="5">
        <v>2.08066</v>
      </c>
      <c r="G22403" s="5">
        <v>2.08127</v>
      </c>
    </row>
    <row r="22404" spans="1:7" x14ac:dyDescent="0.25">
      <c r="A22404" s="6">
        <v>2022.6904</v>
      </c>
      <c r="B22404" s="4">
        <v>36</v>
      </c>
      <c r="C22404" s="4">
        <v>301.1899999999996</v>
      </c>
      <c r="D22404" s="5">
        <v>4.4091400000000003E-2</v>
      </c>
      <c r="E22404" s="5">
        <v>-2.79014E-2</v>
      </c>
      <c r="F22404" s="5">
        <v>2.1361599999999998</v>
      </c>
      <c r="G22404" s="5">
        <v>2.1368</v>
      </c>
    </row>
    <row r="22405" spans="1:7" x14ac:dyDescent="0.25">
      <c r="A22405" s="6">
        <v>2022.6958999999999</v>
      </c>
      <c r="B22405" s="4">
        <v>36</v>
      </c>
      <c r="C22405" s="4">
        <v>302.38100000000031</v>
      </c>
      <c r="D22405" s="5">
        <v>4.51832E-2</v>
      </c>
      <c r="E22405" s="5">
        <v>-2.9427999999999999E-2</v>
      </c>
      <c r="F22405" s="5">
        <v>2.1903800000000002</v>
      </c>
      <c r="G22405" s="5">
        <v>2.1910400000000001</v>
      </c>
    </row>
    <row r="22406" spans="1:7" x14ac:dyDescent="0.25">
      <c r="A22406" s="6">
        <v>2022.7013999999999</v>
      </c>
      <c r="B22406" s="4">
        <v>36</v>
      </c>
      <c r="C22406" s="4">
        <v>303.56999999999971</v>
      </c>
      <c r="D22406" s="5">
        <v>4.6280599999999998E-2</v>
      </c>
      <c r="E22406" s="5">
        <v>-3.0972599999999999E-2</v>
      </c>
      <c r="F22406" s="5">
        <v>2.2433399999999999</v>
      </c>
      <c r="G22406" s="5">
        <v>2.24403</v>
      </c>
    </row>
    <row r="22407" spans="1:7" x14ac:dyDescent="0.25">
      <c r="A22407" s="6">
        <v>2022.7067999999999</v>
      </c>
      <c r="B22407" s="4">
        <v>36</v>
      </c>
      <c r="C22407" s="4">
        <v>304.75399999999991</v>
      </c>
      <c r="D22407" s="5">
        <v>4.7365900000000002E-2</v>
      </c>
      <c r="E22407" s="5">
        <v>-3.2501799999999997E-2</v>
      </c>
      <c r="F22407" s="5">
        <v>2.2947899999999999</v>
      </c>
      <c r="G22407" s="5">
        <v>2.2955100000000002</v>
      </c>
    </row>
    <row r="22408" spans="1:7" x14ac:dyDescent="0.25">
      <c r="A22408" s="6">
        <v>2022.7122999999999</v>
      </c>
      <c r="B22408" s="4">
        <v>36</v>
      </c>
      <c r="C22408" s="4">
        <v>305.93599999999969</v>
      </c>
      <c r="D22408" s="5">
        <v>4.8399999999999999E-2</v>
      </c>
      <c r="E22408" s="5">
        <v>-3.3948100000000002E-2</v>
      </c>
      <c r="F22408" s="5">
        <v>2.3447900000000002</v>
      </c>
      <c r="G22408" s="5">
        <v>2.3455400000000002</v>
      </c>
    </row>
    <row r="22409" spans="1:7" x14ac:dyDescent="0.25">
      <c r="A22409" s="6">
        <v>2022.7177999999999</v>
      </c>
      <c r="B22409" s="4">
        <v>36</v>
      </c>
      <c r="C22409" s="4">
        <v>307.11399999999958</v>
      </c>
      <c r="D22409" s="5">
        <v>4.94121E-2</v>
      </c>
      <c r="E22409" s="5">
        <v>-3.5363400000000003E-2</v>
      </c>
      <c r="F22409" s="5">
        <v>2.3935</v>
      </c>
      <c r="G22409" s="5">
        <v>2.3942700000000001</v>
      </c>
    </row>
    <row r="22410" spans="1:7" x14ac:dyDescent="0.25">
      <c r="A22410" s="6">
        <v>2022.7233000000001</v>
      </c>
      <c r="B22410" s="4">
        <v>36</v>
      </c>
      <c r="C22410" s="4">
        <v>308.28799999999956</v>
      </c>
      <c r="D22410" s="5">
        <v>5.0444900000000001E-2</v>
      </c>
      <c r="E22410" s="5">
        <v>-3.6811400000000001E-2</v>
      </c>
      <c r="F22410" s="5">
        <v>2.4408799999999999</v>
      </c>
      <c r="G22410" s="5">
        <v>2.4416799999999999</v>
      </c>
    </row>
    <row r="22411" spans="1:7" x14ac:dyDescent="0.25">
      <c r="A22411" s="6">
        <v>2022.7288000000001</v>
      </c>
      <c r="B22411" s="4">
        <v>36</v>
      </c>
      <c r="C22411" s="4">
        <v>309.45899999999983</v>
      </c>
      <c r="D22411" s="5">
        <v>5.1437699999999996E-2</v>
      </c>
      <c r="E22411" s="5">
        <v>-3.81991E-2</v>
      </c>
      <c r="F22411" s="5">
        <v>2.48671</v>
      </c>
      <c r="G22411" s="5">
        <v>2.48753</v>
      </c>
    </row>
    <row r="22412" spans="1:7" x14ac:dyDescent="0.25">
      <c r="A22412" s="6">
        <v>2022.7342000000001</v>
      </c>
      <c r="B22412" s="4">
        <v>36</v>
      </c>
      <c r="C22412" s="4">
        <v>310.6260000000002</v>
      </c>
      <c r="D22412" s="5">
        <v>5.23816E-2</v>
      </c>
      <c r="E22412" s="5">
        <v>-3.9517099999999999E-2</v>
      </c>
      <c r="F22412" s="5">
        <v>2.53111</v>
      </c>
      <c r="G22412" s="5">
        <v>2.5319699999999998</v>
      </c>
    </row>
    <row r="22413" spans="1:7" x14ac:dyDescent="0.25">
      <c r="A22413" s="6">
        <v>2022.7397000000001</v>
      </c>
      <c r="B22413" s="4">
        <v>36</v>
      </c>
      <c r="C22413" s="4">
        <v>311.78899999999976</v>
      </c>
      <c r="D22413" s="5">
        <v>5.3323699999999995E-2</v>
      </c>
      <c r="E22413" s="5">
        <v>-4.0830499999999999E-2</v>
      </c>
      <c r="F22413" s="5">
        <v>2.5742600000000002</v>
      </c>
      <c r="G22413" s="5">
        <v>2.5751400000000002</v>
      </c>
    </row>
    <row r="22414" spans="1:7" x14ac:dyDescent="0.25">
      <c r="A22414" s="6">
        <v>2022.7452000000001</v>
      </c>
      <c r="B22414" s="4">
        <v>36</v>
      </c>
      <c r="C22414" s="4">
        <v>312.94899999999961</v>
      </c>
      <c r="D22414" s="5">
        <v>5.4273599999999998E-2</v>
      </c>
      <c r="E22414" s="5">
        <v>-4.2149400000000004E-2</v>
      </c>
      <c r="F22414" s="5">
        <v>2.61598</v>
      </c>
      <c r="G22414" s="5">
        <v>2.6168800000000001</v>
      </c>
    </row>
    <row r="22415" spans="1:7" x14ac:dyDescent="0.25">
      <c r="A22415" s="6">
        <v>2022.7507000000001</v>
      </c>
      <c r="B22415" s="4">
        <v>36</v>
      </c>
      <c r="C22415" s="4">
        <v>314.10499999999956</v>
      </c>
      <c r="D22415" s="5">
        <v>5.5173699999999999E-2</v>
      </c>
      <c r="E22415" s="5">
        <v>-4.3399500000000001E-2</v>
      </c>
      <c r="F22415" s="5">
        <v>2.65618</v>
      </c>
      <c r="G22415" s="5">
        <v>2.6571099999999999</v>
      </c>
    </row>
    <row r="22416" spans="1:7" x14ac:dyDescent="0.25">
      <c r="A22416" s="6">
        <v>2022.7562</v>
      </c>
      <c r="B22416" s="4">
        <v>36</v>
      </c>
      <c r="C22416" s="4">
        <v>315.25699999999961</v>
      </c>
      <c r="D22416" s="5">
        <v>5.6023400000000001E-2</v>
      </c>
      <c r="E22416" s="5">
        <v>-4.45843E-2</v>
      </c>
      <c r="F22416" s="5">
        <v>2.6950099999999999</v>
      </c>
      <c r="G22416" s="5">
        <v>2.6959599999999999</v>
      </c>
    </row>
    <row r="22417" spans="1:7" x14ac:dyDescent="0.25">
      <c r="A22417" s="6">
        <v>2022.7616</v>
      </c>
      <c r="B22417" s="4">
        <v>36</v>
      </c>
      <c r="C22417" s="4">
        <v>316.40599999999995</v>
      </c>
      <c r="D22417" s="5">
        <v>5.6896500000000003E-2</v>
      </c>
      <c r="E22417" s="5">
        <v>-4.5789400000000001E-2</v>
      </c>
      <c r="F22417" s="5">
        <v>2.73258</v>
      </c>
      <c r="G22417" s="5">
        <v>2.7335500000000001</v>
      </c>
    </row>
    <row r="22418" spans="1:7" x14ac:dyDescent="0.25">
      <c r="A22418" s="6">
        <v>2022.7671</v>
      </c>
      <c r="B22418" s="4">
        <v>36</v>
      </c>
      <c r="C22418" s="4">
        <v>317.55100000000039</v>
      </c>
      <c r="D22418" s="5">
        <v>5.7756000000000002E-2</v>
      </c>
      <c r="E22418" s="5">
        <v>-4.6968999999999997E-2</v>
      </c>
      <c r="F22418" s="5">
        <v>2.7686899999999999</v>
      </c>
      <c r="G22418" s="5">
        <v>2.7696900000000002</v>
      </c>
    </row>
    <row r="22419" spans="1:7" x14ac:dyDescent="0.25">
      <c r="A22419" s="6">
        <v>2022.7726</v>
      </c>
      <c r="B22419" s="4">
        <v>36</v>
      </c>
      <c r="C22419" s="4">
        <v>318.69200000000001</v>
      </c>
      <c r="D22419" s="5">
        <v>5.85491E-2</v>
      </c>
      <c r="E22419" s="5">
        <v>-4.8068199999999998E-2</v>
      </c>
      <c r="F22419" s="5">
        <v>2.8033000000000001</v>
      </c>
      <c r="G22419" s="5">
        <v>2.8043200000000001</v>
      </c>
    </row>
    <row r="22420" spans="1:7" x14ac:dyDescent="0.25">
      <c r="A22420" s="6">
        <v>2022.7781</v>
      </c>
      <c r="B22420" s="4">
        <v>36</v>
      </c>
      <c r="C22420" s="4">
        <v>319.82899999999972</v>
      </c>
      <c r="D22420" s="5">
        <v>5.9320300000000006E-2</v>
      </c>
      <c r="E22420" s="5">
        <v>-4.9136400000000004E-2</v>
      </c>
      <c r="F22420" s="5">
        <v>2.8366500000000001</v>
      </c>
      <c r="G22420" s="5">
        <v>2.8376999999999999</v>
      </c>
    </row>
    <row r="22421" spans="1:7" x14ac:dyDescent="0.25">
      <c r="A22421" s="6">
        <v>2022.7836</v>
      </c>
      <c r="B22421" s="4">
        <v>36</v>
      </c>
      <c r="C22421" s="4">
        <v>320.96200000000044</v>
      </c>
      <c r="D22421" s="5">
        <v>6.0110999999999998E-2</v>
      </c>
      <c r="E22421" s="5">
        <v>-5.0212599999999996E-2</v>
      </c>
      <c r="F22421" s="5">
        <v>2.8687100000000001</v>
      </c>
      <c r="G22421" s="5">
        <v>2.86978</v>
      </c>
    </row>
    <row r="22422" spans="1:7" x14ac:dyDescent="0.25">
      <c r="A22422" s="6">
        <v>2022.789</v>
      </c>
      <c r="B22422" s="4">
        <v>36</v>
      </c>
      <c r="C22422" s="4">
        <v>322.09199999999964</v>
      </c>
      <c r="D22422" s="5">
        <v>6.0874999999999999E-2</v>
      </c>
      <c r="E22422" s="5">
        <v>-5.1249400000000001E-2</v>
      </c>
      <c r="F22422" s="5">
        <v>2.89933</v>
      </c>
      <c r="G22422" s="5">
        <v>2.90042</v>
      </c>
    </row>
    <row r="22423" spans="1:7" x14ac:dyDescent="0.25">
      <c r="A22423" s="6">
        <v>2022.7945</v>
      </c>
      <c r="B22423" s="4">
        <v>36</v>
      </c>
      <c r="C22423" s="4">
        <v>323.21799999999985</v>
      </c>
      <c r="D22423" s="5">
        <v>6.1562400000000003E-2</v>
      </c>
      <c r="E22423" s="5">
        <v>-5.2203800000000002E-2</v>
      </c>
      <c r="F22423" s="5">
        <v>2.9285299999999999</v>
      </c>
      <c r="G22423" s="5">
        <v>2.92964</v>
      </c>
    </row>
    <row r="22424" spans="1:7" x14ac:dyDescent="0.25">
      <c r="A22424" s="6">
        <v>2022.8</v>
      </c>
      <c r="B22424" s="4">
        <v>36</v>
      </c>
      <c r="C22424" s="4">
        <v>324.34000000000015</v>
      </c>
      <c r="D22424" s="5">
        <v>6.2255900000000003E-2</v>
      </c>
      <c r="E22424" s="5">
        <v>-5.3152199999999997E-2</v>
      </c>
      <c r="F22424" s="5">
        <v>2.9565399999999999</v>
      </c>
      <c r="G22424" s="5">
        <v>2.9576799999999999</v>
      </c>
    </row>
    <row r="22425" spans="1:7" x14ac:dyDescent="0.25">
      <c r="A22425" s="6">
        <v>2022.8054999999999</v>
      </c>
      <c r="B22425" s="4">
        <v>36</v>
      </c>
      <c r="C22425" s="4">
        <v>325.45799999999963</v>
      </c>
      <c r="D22425" s="5">
        <v>6.2968099999999999E-2</v>
      </c>
      <c r="E22425" s="5">
        <v>-5.4101000000000003E-2</v>
      </c>
      <c r="F22425" s="5">
        <v>2.9832900000000002</v>
      </c>
      <c r="G22425" s="5">
        <v>2.9844499999999998</v>
      </c>
    </row>
    <row r="22426" spans="1:7" x14ac:dyDescent="0.25">
      <c r="A22426" s="6">
        <v>2022.8109999999999</v>
      </c>
      <c r="B22426" s="4">
        <v>36</v>
      </c>
      <c r="C22426" s="4">
        <v>326.57200000000012</v>
      </c>
      <c r="D22426" s="5">
        <v>6.3616199999999998E-2</v>
      </c>
      <c r="E22426" s="5">
        <v>-5.4981099999999998E-2</v>
      </c>
      <c r="F22426" s="5">
        <v>3.0085899999999999</v>
      </c>
      <c r="G22426" s="5">
        <v>3.0097700000000001</v>
      </c>
    </row>
    <row r="22427" spans="1:7" x14ac:dyDescent="0.25">
      <c r="A22427" s="6">
        <v>2022.8163999999999</v>
      </c>
      <c r="B22427" s="4">
        <v>36</v>
      </c>
      <c r="C22427" s="4">
        <v>327.68299999999999</v>
      </c>
      <c r="D22427" s="5">
        <v>6.4216200000000001E-2</v>
      </c>
      <c r="E22427" s="5">
        <v>-5.5809600000000001E-2</v>
      </c>
      <c r="F22427" s="5">
        <v>3.0326300000000002</v>
      </c>
      <c r="G22427" s="5">
        <v>3.03383</v>
      </c>
    </row>
    <row r="22428" spans="1:7" x14ac:dyDescent="0.25">
      <c r="A22428" s="6">
        <v>2022.8218999999999</v>
      </c>
      <c r="B22428" s="4">
        <v>36</v>
      </c>
      <c r="C22428" s="4">
        <v>328.78999999999996</v>
      </c>
      <c r="D22428" s="5">
        <v>6.4829600000000001E-2</v>
      </c>
      <c r="E22428" s="5">
        <v>-5.6633699999999995E-2</v>
      </c>
      <c r="F22428" s="5">
        <v>3.0555300000000001</v>
      </c>
      <c r="G22428" s="5">
        <v>3.05674</v>
      </c>
    </row>
    <row r="22429" spans="1:7" x14ac:dyDescent="0.25">
      <c r="A22429" s="6">
        <v>2022.8273999999999</v>
      </c>
      <c r="B22429" s="4">
        <v>36</v>
      </c>
      <c r="C22429" s="4">
        <v>329.89199999999983</v>
      </c>
      <c r="D22429" s="5">
        <v>6.54526E-2</v>
      </c>
      <c r="E22429" s="5">
        <v>-5.7446499999999998E-2</v>
      </c>
      <c r="F22429" s="5">
        <v>3.0771700000000002</v>
      </c>
      <c r="G22429" s="5">
        <v>3.0783999999999998</v>
      </c>
    </row>
    <row r="22430" spans="1:7" x14ac:dyDescent="0.25">
      <c r="A22430" s="6">
        <v>2022.8329000000001</v>
      </c>
      <c r="B22430" s="4">
        <v>36</v>
      </c>
      <c r="C22430" s="4">
        <v>330.99099999999999</v>
      </c>
      <c r="D22430" s="5">
        <v>6.5990199999999999E-2</v>
      </c>
      <c r="E22430" s="5">
        <v>-5.8181900000000002E-2</v>
      </c>
      <c r="F22430" s="5">
        <v>3.0974400000000002</v>
      </c>
      <c r="G22430" s="5">
        <v>3.0986899999999999</v>
      </c>
    </row>
    <row r="22431" spans="1:7" x14ac:dyDescent="0.25">
      <c r="A22431" s="6">
        <v>2022.8384000000001</v>
      </c>
      <c r="B22431" s="4">
        <v>36</v>
      </c>
      <c r="C22431" s="4">
        <v>332.08700000000044</v>
      </c>
      <c r="D22431" s="5">
        <v>6.6499699999999995E-2</v>
      </c>
      <c r="E22431" s="5">
        <v>-5.8883600000000001E-2</v>
      </c>
      <c r="F22431" s="5">
        <v>3.1165600000000002</v>
      </c>
      <c r="G22431" s="5">
        <v>3.1178300000000001</v>
      </c>
    </row>
    <row r="22432" spans="1:7" x14ac:dyDescent="0.25">
      <c r="A22432" s="6">
        <v>2022.8438000000001</v>
      </c>
      <c r="B22432" s="4">
        <v>36</v>
      </c>
      <c r="C22432" s="4">
        <v>333.17799999999988</v>
      </c>
      <c r="D22432" s="5">
        <v>6.7047600000000013E-2</v>
      </c>
      <c r="E22432" s="5">
        <v>-5.9592699999999998E-2</v>
      </c>
      <c r="F22432" s="5">
        <v>3.13463</v>
      </c>
      <c r="G22432" s="5">
        <v>3.13592</v>
      </c>
    </row>
    <row r="22433" spans="1:7" x14ac:dyDescent="0.25">
      <c r="A22433" s="6">
        <v>2022.8493000000001</v>
      </c>
      <c r="B22433" s="4">
        <v>36</v>
      </c>
      <c r="C22433" s="4">
        <v>334.26500000000033</v>
      </c>
      <c r="D22433" s="5">
        <v>6.7557600000000009E-2</v>
      </c>
      <c r="E22433" s="5">
        <v>-6.0258199999999998E-2</v>
      </c>
      <c r="F22433" s="5">
        <v>3.1514199999999999</v>
      </c>
      <c r="G22433" s="5">
        <v>3.15272</v>
      </c>
    </row>
    <row r="22434" spans="1:7" x14ac:dyDescent="0.25">
      <c r="A22434" s="6">
        <v>2022.8548000000001</v>
      </c>
      <c r="B22434" s="4">
        <v>36</v>
      </c>
      <c r="C22434" s="4">
        <v>335.34900000000016</v>
      </c>
      <c r="D22434" s="5">
        <v>6.7997199999999994E-2</v>
      </c>
      <c r="E22434" s="5">
        <v>-6.08642E-2</v>
      </c>
      <c r="F22434" s="5">
        <v>3.1669900000000002</v>
      </c>
      <c r="G22434" s="5">
        <v>3.16831</v>
      </c>
    </row>
    <row r="22435" spans="1:7" x14ac:dyDescent="0.25">
      <c r="A22435" s="6">
        <v>2022.8603000000001</v>
      </c>
      <c r="B22435" s="4">
        <v>36</v>
      </c>
      <c r="C22435" s="4">
        <v>336.42900000000009</v>
      </c>
      <c r="D22435" s="5">
        <v>6.8427199999999994E-2</v>
      </c>
      <c r="E22435" s="5">
        <v>-6.14484E-2</v>
      </c>
      <c r="F22435" s="5">
        <v>3.1815199999999999</v>
      </c>
      <c r="G22435" s="5">
        <v>3.1828500000000002</v>
      </c>
    </row>
    <row r="22436" spans="1:7" x14ac:dyDescent="0.25">
      <c r="A22436" s="6">
        <v>2022.8658</v>
      </c>
      <c r="B22436" s="4">
        <v>36</v>
      </c>
      <c r="C22436" s="4">
        <v>337.50500000000011</v>
      </c>
      <c r="D22436" s="5">
        <v>6.8896499999999999E-2</v>
      </c>
      <c r="E22436" s="5">
        <v>-6.2034800000000001E-2</v>
      </c>
      <c r="F22436" s="5">
        <v>3.19502</v>
      </c>
      <c r="G22436" s="5">
        <v>3.1963699999999999</v>
      </c>
    </row>
    <row r="22437" spans="1:7" x14ac:dyDescent="0.25">
      <c r="A22437" s="6">
        <v>2022.8712</v>
      </c>
      <c r="B22437" s="4">
        <v>36</v>
      </c>
      <c r="C22437" s="4">
        <v>338.57800000000043</v>
      </c>
      <c r="D22437" s="5">
        <v>6.9301500000000002E-2</v>
      </c>
      <c r="E22437" s="5">
        <v>-6.2566700000000003E-2</v>
      </c>
      <c r="F22437" s="5">
        <v>3.2073100000000001</v>
      </c>
      <c r="G22437" s="5">
        <v>3.2086700000000001</v>
      </c>
    </row>
    <row r="22438" spans="1:7" x14ac:dyDescent="0.25">
      <c r="A22438" s="6">
        <v>2022.8767</v>
      </c>
      <c r="B22438" s="4">
        <v>36</v>
      </c>
      <c r="C22438" s="4">
        <v>339.64699999999993</v>
      </c>
      <c r="D22438" s="5">
        <v>6.9639199999999998E-2</v>
      </c>
      <c r="E22438" s="5">
        <v>-6.3047300000000001E-2</v>
      </c>
      <c r="F22438" s="5">
        <v>3.2184699999999999</v>
      </c>
      <c r="G22438" s="5">
        <v>3.21984</v>
      </c>
    </row>
    <row r="22439" spans="1:7" x14ac:dyDescent="0.25">
      <c r="A22439" s="6">
        <v>2022.8822</v>
      </c>
      <c r="B22439" s="4">
        <v>36</v>
      </c>
      <c r="C22439" s="4">
        <v>340.71200000000044</v>
      </c>
      <c r="D22439" s="5">
        <v>7.0012699999999997E-2</v>
      </c>
      <c r="E22439" s="5">
        <v>-6.3527800000000009E-2</v>
      </c>
      <c r="F22439" s="5">
        <v>3.2287400000000002</v>
      </c>
      <c r="G22439" s="5">
        <v>3.2301199999999999</v>
      </c>
    </row>
    <row r="22440" spans="1:7" x14ac:dyDescent="0.25">
      <c r="A22440" s="6">
        <v>2022.8877</v>
      </c>
      <c r="B22440" s="4">
        <v>36</v>
      </c>
      <c r="C22440" s="4">
        <v>341.77300000000014</v>
      </c>
      <c r="D22440" s="5">
        <v>7.038839999999999E-2</v>
      </c>
      <c r="E22440" s="5">
        <v>-6.3988099999999992E-2</v>
      </c>
      <c r="F22440" s="5">
        <v>3.2379699999999998</v>
      </c>
      <c r="G22440" s="5">
        <v>3.2393700000000001</v>
      </c>
    </row>
    <row r="22441" spans="1:7" x14ac:dyDescent="0.25">
      <c r="A22441" s="6">
        <v>2022.8932</v>
      </c>
      <c r="B22441" s="4">
        <v>36</v>
      </c>
      <c r="C22441" s="4">
        <v>342.83100000000013</v>
      </c>
      <c r="D22441" s="5">
        <v>7.0690900000000001E-2</v>
      </c>
      <c r="E22441" s="5">
        <v>-6.4395900000000006E-2</v>
      </c>
      <c r="F22441" s="5">
        <v>3.2460599999999999</v>
      </c>
      <c r="G22441" s="5">
        <v>3.2474699999999999</v>
      </c>
    </row>
    <row r="22442" spans="1:7" x14ac:dyDescent="0.25">
      <c r="A22442" s="6">
        <v>2022.8986</v>
      </c>
      <c r="B22442" s="4">
        <v>36</v>
      </c>
      <c r="C22442" s="4">
        <v>343.88500000000022</v>
      </c>
      <c r="D22442" s="5">
        <v>7.095230000000001E-2</v>
      </c>
      <c r="E22442" s="5">
        <v>-6.4769199999999999E-2</v>
      </c>
      <c r="F22442" s="5">
        <v>3.2531699999999999</v>
      </c>
      <c r="G22442" s="5">
        <v>3.2545799999999998</v>
      </c>
    </row>
    <row r="22443" spans="1:7" x14ac:dyDescent="0.25">
      <c r="A22443" s="6">
        <v>2022.9041</v>
      </c>
      <c r="B22443" s="4">
        <v>36</v>
      </c>
      <c r="C22443" s="4">
        <v>344.9350000000004</v>
      </c>
      <c r="D22443" s="5">
        <v>7.1261100000000008E-2</v>
      </c>
      <c r="E22443" s="5">
        <v>-6.51423E-2</v>
      </c>
      <c r="F22443" s="5">
        <v>3.25942</v>
      </c>
      <c r="G22443" s="5">
        <v>3.26085</v>
      </c>
    </row>
    <row r="22444" spans="1:7" x14ac:dyDescent="0.25">
      <c r="A22444" s="6">
        <v>2022.9096</v>
      </c>
      <c r="B22444" s="4">
        <v>36</v>
      </c>
      <c r="C22444" s="4">
        <v>345.98199999999997</v>
      </c>
      <c r="D22444" s="5">
        <v>7.1553800000000001E-2</v>
      </c>
      <c r="E22444" s="5">
        <v>-6.5487299999999998E-2</v>
      </c>
      <c r="F22444" s="5">
        <v>3.2646799999999998</v>
      </c>
      <c r="G22444" s="5">
        <v>3.2661199999999999</v>
      </c>
    </row>
    <row r="22445" spans="1:7" x14ac:dyDescent="0.25">
      <c r="A22445" s="6">
        <v>2022.9150999999999</v>
      </c>
      <c r="B22445" s="4">
        <v>36</v>
      </c>
      <c r="C22445" s="4">
        <v>347.02499999999964</v>
      </c>
      <c r="D22445" s="5">
        <v>7.1752200000000002E-2</v>
      </c>
      <c r="E22445" s="5">
        <v>-6.5778500000000004E-2</v>
      </c>
      <c r="F22445" s="5">
        <v>3.26884</v>
      </c>
      <c r="G22445" s="5">
        <v>3.2702900000000001</v>
      </c>
    </row>
    <row r="22446" spans="1:7" x14ac:dyDescent="0.25">
      <c r="A22446" s="6">
        <v>2022.9204999999999</v>
      </c>
      <c r="B22446" s="4">
        <v>36</v>
      </c>
      <c r="C22446" s="4">
        <v>348.0649999999996</v>
      </c>
      <c r="D22446" s="5">
        <v>7.1963199999999991E-2</v>
      </c>
      <c r="E22446" s="5">
        <v>-6.6056199999999995E-2</v>
      </c>
      <c r="F22446" s="5">
        <v>3.27216</v>
      </c>
      <c r="G22446" s="5">
        <v>3.2736200000000002</v>
      </c>
    </row>
    <row r="22447" spans="1:7" x14ac:dyDescent="0.25">
      <c r="A22447" s="6">
        <v>2022.9259999999999</v>
      </c>
      <c r="B22447" s="4">
        <v>36</v>
      </c>
      <c r="C22447" s="4">
        <v>349.10099999999966</v>
      </c>
      <c r="D22447" s="5">
        <v>7.2210099999999999E-2</v>
      </c>
      <c r="E22447" s="5">
        <v>-6.6324399999999992E-2</v>
      </c>
      <c r="F22447" s="5">
        <v>3.2746499999999998</v>
      </c>
      <c r="G22447" s="5">
        <v>3.2761200000000001</v>
      </c>
    </row>
    <row r="22448" spans="1:7" x14ac:dyDescent="0.25">
      <c r="A22448" s="6">
        <v>2022.9314999999999</v>
      </c>
      <c r="B22448" s="4">
        <v>36</v>
      </c>
      <c r="C22448" s="4">
        <v>350.13400000000001</v>
      </c>
      <c r="D22448" s="5">
        <v>7.2408399999999998E-2</v>
      </c>
      <c r="E22448" s="5">
        <v>-6.6555500000000004E-2</v>
      </c>
      <c r="F22448" s="5">
        <v>3.2761399999999998</v>
      </c>
      <c r="G22448" s="5">
        <v>3.2776200000000002</v>
      </c>
    </row>
    <row r="22449" spans="1:7" x14ac:dyDescent="0.25">
      <c r="A22449" s="6">
        <v>2022.9369999999999</v>
      </c>
      <c r="B22449" s="4">
        <v>36</v>
      </c>
      <c r="C22449" s="4">
        <v>351.16299999999956</v>
      </c>
      <c r="D22449" s="5">
        <v>7.2536899999999987E-2</v>
      </c>
      <c r="E22449" s="5">
        <v>-6.6747399999999998E-2</v>
      </c>
      <c r="F22449" s="5">
        <v>3.2766600000000001</v>
      </c>
      <c r="G22449" s="5">
        <v>3.2781400000000001</v>
      </c>
    </row>
    <row r="22450" spans="1:7" x14ac:dyDescent="0.25">
      <c r="A22450" s="6">
        <v>2022.9425000000001</v>
      </c>
      <c r="B22450" s="4">
        <v>36</v>
      </c>
      <c r="C22450" s="4">
        <v>352.18900000000031</v>
      </c>
      <c r="D22450" s="5">
        <v>7.2694600000000012E-2</v>
      </c>
      <c r="E22450" s="5">
        <v>-6.6927699999999993E-2</v>
      </c>
      <c r="F22450" s="5">
        <v>3.2763900000000001</v>
      </c>
      <c r="G22450" s="5">
        <v>3.2778800000000001</v>
      </c>
    </row>
    <row r="22451" spans="1:7" x14ac:dyDescent="0.25">
      <c r="A22451" s="6">
        <v>2022.9478999999999</v>
      </c>
      <c r="B22451" s="4">
        <v>36</v>
      </c>
      <c r="C22451" s="4">
        <v>353.21100000000024</v>
      </c>
      <c r="D22451" s="5">
        <v>7.2888700000000001E-2</v>
      </c>
      <c r="E22451" s="5">
        <v>-6.7094699999999993E-2</v>
      </c>
      <c r="F22451" s="5">
        <v>3.27535</v>
      </c>
      <c r="G22451" s="5">
        <v>3.27685</v>
      </c>
    </row>
    <row r="22452" spans="1:7" x14ac:dyDescent="0.25">
      <c r="A22452" s="6">
        <v>2022.9534000000001</v>
      </c>
      <c r="B22452" s="4">
        <v>36</v>
      </c>
      <c r="C22452" s="4">
        <v>354.22999999999956</v>
      </c>
      <c r="D22452" s="5">
        <v>7.2989600000000002E-2</v>
      </c>
      <c r="E22452" s="5">
        <v>-6.7217899999999997E-2</v>
      </c>
      <c r="F22452" s="5">
        <v>3.2732800000000002</v>
      </c>
      <c r="G22452" s="5">
        <v>3.2747899999999999</v>
      </c>
    </row>
    <row r="22453" spans="1:7" x14ac:dyDescent="0.25">
      <c r="A22453" s="6">
        <v>2022.9589000000001</v>
      </c>
      <c r="B22453" s="4">
        <v>36</v>
      </c>
      <c r="C22453" s="4">
        <v>355.24499999999989</v>
      </c>
      <c r="D22453" s="5">
        <v>7.3064500000000004E-2</v>
      </c>
      <c r="E22453" s="5">
        <v>-6.7316199999999993E-2</v>
      </c>
      <c r="F22453" s="5">
        <v>3.2703799999999998</v>
      </c>
      <c r="G22453" s="5">
        <v>3.27189</v>
      </c>
    </row>
    <row r="22454" spans="1:7" x14ac:dyDescent="0.25">
      <c r="A22454" s="6">
        <v>2022.9644000000001</v>
      </c>
      <c r="B22454" s="4">
        <v>36</v>
      </c>
      <c r="C22454" s="4">
        <v>356.25799999999981</v>
      </c>
      <c r="D22454" s="5">
        <v>7.3185699999999992E-2</v>
      </c>
      <c r="E22454" s="5">
        <v>-6.7402799999999999E-2</v>
      </c>
      <c r="F22454" s="5">
        <v>3.2667799999999998</v>
      </c>
      <c r="G22454" s="5">
        <v>3.2682899999999999</v>
      </c>
    </row>
    <row r="22455" spans="1:7" x14ac:dyDescent="0.25">
      <c r="A22455" s="6">
        <v>2022.9699000000001</v>
      </c>
      <c r="B22455" s="4">
        <v>36</v>
      </c>
      <c r="C22455" s="4">
        <v>357.26699999999983</v>
      </c>
      <c r="D22455" s="5">
        <v>7.3300000000000004E-2</v>
      </c>
      <c r="E22455" s="5">
        <v>-6.7464999999999997E-2</v>
      </c>
      <c r="F22455" s="5">
        <v>3.2623700000000002</v>
      </c>
      <c r="G22455" s="5">
        <v>3.26389</v>
      </c>
    </row>
    <row r="22456" spans="1:7" x14ac:dyDescent="0.25">
      <c r="A22456" s="6">
        <v>2022.9753000000001</v>
      </c>
      <c r="B22456" s="4">
        <v>36</v>
      </c>
      <c r="C22456" s="4">
        <v>358.27199999999993</v>
      </c>
      <c r="D22456" s="5">
        <v>7.333039999999999E-2</v>
      </c>
      <c r="E22456" s="5">
        <v>-6.7492200000000002E-2</v>
      </c>
      <c r="F22456" s="5">
        <v>3.2570399999999999</v>
      </c>
      <c r="G22456" s="5">
        <v>3.2585600000000001</v>
      </c>
    </row>
    <row r="22457" spans="1:7" x14ac:dyDescent="0.25">
      <c r="A22457" s="6">
        <v>2022.9808</v>
      </c>
      <c r="B22457" s="4">
        <v>36</v>
      </c>
      <c r="C22457" s="4">
        <v>359.27499999999964</v>
      </c>
      <c r="D22457" s="5">
        <v>7.3350800000000008E-2</v>
      </c>
      <c r="E22457" s="5">
        <v>-6.7498299999999997E-2</v>
      </c>
      <c r="F22457" s="5">
        <v>3.25095</v>
      </c>
      <c r="G22457" s="5">
        <v>3.2524799999999998</v>
      </c>
    </row>
    <row r="22458" spans="1:7" x14ac:dyDescent="0.25">
      <c r="A22458" s="6">
        <v>2022.9863</v>
      </c>
      <c r="B22458" s="4">
        <v>37</v>
      </c>
      <c r="C22458" s="4">
        <v>0.27400000000034197</v>
      </c>
      <c r="D22458" s="5">
        <v>7.3438100000000006E-2</v>
      </c>
      <c r="E22458" s="5">
        <v>-6.7491300000000004E-2</v>
      </c>
      <c r="F22458" s="5">
        <v>3.2442799999999998</v>
      </c>
      <c r="G22458" s="5">
        <v>3.2458100000000001</v>
      </c>
    </row>
    <row r="22459" spans="1:7" x14ac:dyDescent="0.25">
      <c r="A22459" s="6">
        <v>2022.9918</v>
      </c>
      <c r="B22459" s="4">
        <v>37</v>
      </c>
      <c r="C22459" s="4">
        <v>1.2709999999997308</v>
      </c>
      <c r="D22459" s="5">
        <v>7.3465699999999995E-2</v>
      </c>
      <c r="E22459" s="5">
        <v>-6.7454699999999992E-2</v>
      </c>
      <c r="F22459" s="5">
        <v>3.2367699999999999</v>
      </c>
      <c r="G22459" s="5">
        <v>3.2383099999999998</v>
      </c>
    </row>
    <row r="22460" spans="1:7" x14ac:dyDescent="0.25">
      <c r="A22460" s="6">
        <v>2022.9973</v>
      </c>
      <c r="B22460" s="4">
        <v>37</v>
      </c>
      <c r="C22460" s="4">
        <v>2.2640000000001237</v>
      </c>
      <c r="D22460" s="5">
        <v>7.3425699999999997E-2</v>
      </c>
      <c r="E22460" s="5">
        <v>-6.7391499999999993E-2</v>
      </c>
      <c r="F22460" s="5">
        <v>3.2284600000000001</v>
      </c>
      <c r="G22460" s="5">
        <v>3.2299899999999999</v>
      </c>
    </row>
    <row r="22461" spans="1:7" x14ac:dyDescent="0.25">
      <c r="A22461" s="6">
        <v>2023.0027</v>
      </c>
      <c r="B22461" s="4">
        <v>37</v>
      </c>
      <c r="C22461" s="4">
        <v>3.2539999999999054</v>
      </c>
      <c r="D22461" s="5">
        <v>7.3417499999999997E-2</v>
      </c>
      <c r="E22461" s="5">
        <v>-6.7310800000000004E-2</v>
      </c>
      <c r="F22461" s="5">
        <v>3.2195299999999998</v>
      </c>
      <c r="G22461" s="5">
        <v>3.2210700000000001</v>
      </c>
    </row>
    <row r="22462" spans="1:7" x14ac:dyDescent="0.25">
      <c r="A22462" s="6">
        <v>2023.0082</v>
      </c>
      <c r="B22462" s="4">
        <v>37</v>
      </c>
      <c r="C22462" s="4">
        <v>4.2409999999999854</v>
      </c>
      <c r="D22462" s="5">
        <v>7.3439699999999997E-2</v>
      </c>
      <c r="E22462" s="5">
        <v>-6.7210100000000009E-2</v>
      </c>
      <c r="F22462" s="5">
        <v>3.21001</v>
      </c>
      <c r="G22462" s="5">
        <v>3.21156</v>
      </c>
    </row>
    <row r="22463" spans="1:7" x14ac:dyDescent="0.25">
      <c r="A22463" s="6">
        <v>2023.0137</v>
      </c>
      <c r="B22463" s="4">
        <v>37</v>
      </c>
      <c r="C22463" s="4">
        <v>5.2250000000003638</v>
      </c>
      <c r="D22463" s="5">
        <v>7.3391600000000001E-2</v>
      </c>
      <c r="E22463" s="5">
        <v>-6.7084600000000008E-2</v>
      </c>
      <c r="F22463" s="5">
        <v>3.1997399999999998</v>
      </c>
      <c r="G22463" s="5">
        <v>3.2012800000000001</v>
      </c>
    </row>
    <row r="22464" spans="1:7" x14ac:dyDescent="0.25">
      <c r="A22464" s="6">
        <v>2023.0192</v>
      </c>
      <c r="B22464" s="4">
        <v>37</v>
      </c>
      <c r="C22464" s="4">
        <v>6.206000000000131</v>
      </c>
      <c r="D22464" s="5">
        <v>7.3287199999999997E-2</v>
      </c>
      <c r="E22464" s="5">
        <v>-6.6937899999999995E-2</v>
      </c>
      <c r="F22464" s="5">
        <v>3.1887300000000001</v>
      </c>
      <c r="G22464" s="5">
        <v>3.19028</v>
      </c>
    </row>
    <row r="22465" spans="1:7" x14ac:dyDescent="0.25">
      <c r="A22465" s="6">
        <v>2023.0246999999999</v>
      </c>
      <c r="B22465" s="4">
        <v>37</v>
      </c>
      <c r="C22465" s="4">
        <v>7.1840000000001965</v>
      </c>
      <c r="D22465" s="5">
        <v>7.3247800000000002E-2</v>
      </c>
      <c r="E22465" s="5">
        <v>-6.6772399999999996E-2</v>
      </c>
      <c r="F22465" s="5">
        <v>3.1772499999999999</v>
      </c>
      <c r="G22465" s="5">
        <v>3.1787999999999998</v>
      </c>
    </row>
    <row r="22466" spans="1:7" x14ac:dyDescent="0.25">
      <c r="A22466" s="6">
        <v>2023.0300999999999</v>
      </c>
      <c r="B22466" s="4">
        <v>37</v>
      </c>
      <c r="C22466" s="4">
        <v>8.1589999999996508</v>
      </c>
      <c r="D22466" s="5">
        <v>7.3201500000000003E-2</v>
      </c>
      <c r="E22466" s="5">
        <v>-6.6585199999999997E-2</v>
      </c>
      <c r="F22466" s="5">
        <v>3.1651899999999999</v>
      </c>
      <c r="G22466" s="5">
        <v>3.1667399999999999</v>
      </c>
    </row>
    <row r="22467" spans="1:7" x14ac:dyDescent="0.25">
      <c r="A22467" s="6">
        <v>2023.0355999999999</v>
      </c>
      <c r="B22467" s="4">
        <v>37</v>
      </c>
      <c r="C22467" s="4">
        <v>9.1310000000003129</v>
      </c>
      <c r="D22467" s="5">
        <v>7.3064299999999999E-2</v>
      </c>
      <c r="E22467" s="5">
        <v>-6.6379899999999992E-2</v>
      </c>
      <c r="F22467" s="5">
        <v>3.1524000000000001</v>
      </c>
      <c r="G22467" s="5">
        <v>3.15395</v>
      </c>
    </row>
    <row r="22468" spans="1:7" x14ac:dyDescent="0.25">
      <c r="A22468" s="6">
        <v>2023.0410999999999</v>
      </c>
      <c r="B22468" s="4">
        <v>37</v>
      </c>
      <c r="C22468" s="4">
        <v>10.100999999999658</v>
      </c>
      <c r="D22468" s="5">
        <v>7.29268E-2</v>
      </c>
      <c r="E22468" s="5">
        <v>-6.6155800000000001E-2</v>
      </c>
      <c r="F22468" s="5">
        <v>3.1390400000000001</v>
      </c>
      <c r="G22468" s="5">
        <v>3.14059</v>
      </c>
    </row>
    <row r="22469" spans="1:7" x14ac:dyDescent="0.25">
      <c r="A22469" s="6">
        <v>2023.0465999999999</v>
      </c>
      <c r="B22469" s="4">
        <v>37</v>
      </c>
      <c r="C22469" s="4">
        <v>11.068000000000211</v>
      </c>
      <c r="D22469" s="5">
        <v>7.2836800000000007E-2</v>
      </c>
      <c r="E22469" s="5">
        <v>-6.5909600000000013E-2</v>
      </c>
      <c r="F22469" s="5">
        <v>3.1252499999999999</v>
      </c>
      <c r="G22469" s="5">
        <v>3.1267900000000002</v>
      </c>
    </row>
    <row r="22470" spans="1:7" x14ac:dyDescent="0.25">
      <c r="A22470" s="6">
        <v>2023.0521000000001</v>
      </c>
      <c r="B22470" s="4">
        <v>37</v>
      </c>
      <c r="C22470" s="4">
        <v>12.032000000000153</v>
      </c>
      <c r="D22470" s="5">
        <v>7.2718000000000005E-2</v>
      </c>
      <c r="E22470" s="5">
        <v>-6.5645100000000012E-2</v>
      </c>
      <c r="F22470" s="5">
        <v>3.1109200000000001</v>
      </c>
      <c r="G22470" s="5">
        <v>3.11246</v>
      </c>
    </row>
    <row r="22471" spans="1:7" x14ac:dyDescent="0.25">
      <c r="A22471" s="6">
        <v>2023.0574999999999</v>
      </c>
      <c r="B22471" s="4">
        <v>37</v>
      </c>
      <c r="C22471" s="4">
        <v>12.993000000000393</v>
      </c>
      <c r="D22471" s="5">
        <v>7.2508699999999995E-2</v>
      </c>
      <c r="E22471" s="5">
        <v>-6.5369400000000008E-2</v>
      </c>
      <c r="F22471" s="5">
        <v>3.0958999999999999</v>
      </c>
      <c r="G22471" s="5">
        <v>3.0974400000000002</v>
      </c>
    </row>
    <row r="22472" spans="1:7" x14ac:dyDescent="0.25">
      <c r="A22472" s="6">
        <v>2023.0630000000001</v>
      </c>
      <c r="B22472" s="4">
        <v>37</v>
      </c>
      <c r="C22472" s="4">
        <v>13.952000000000226</v>
      </c>
      <c r="D22472" s="5">
        <v>7.2335399999999994E-2</v>
      </c>
      <c r="E22472" s="5">
        <v>-6.5072099999999994E-2</v>
      </c>
      <c r="F22472" s="5">
        <v>3.0804499999999999</v>
      </c>
      <c r="G22472" s="5">
        <v>3.0819899999999998</v>
      </c>
    </row>
    <row r="22473" spans="1:7" x14ac:dyDescent="0.25">
      <c r="A22473" s="6">
        <v>2023.0685000000001</v>
      </c>
      <c r="B22473" s="4">
        <v>37</v>
      </c>
      <c r="C22473" s="4">
        <v>14.908000000000357</v>
      </c>
      <c r="D22473" s="5">
        <v>7.2203500000000004E-2</v>
      </c>
      <c r="E22473" s="5">
        <v>-6.4750500000000002E-2</v>
      </c>
      <c r="F22473" s="5">
        <v>3.0646200000000001</v>
      </c>
      <c r="G22473" s="5">
        <v>3.06616</v>
      </c>
    </row>
    <row r="22474" spans="1:7" x14ac:dyDescent="0.25">
      <c r="A22474" s="6">
        <v>2023.0740000000001</v>
      </c>
      <c r="B22474" s="4">
        <v>37</v>
      </c>
      <c r="C22474" s="4">
        <v>15.86200000000008</v>
      </c>
      <c r="D22474" s="5">
        <v>7.1991100000000002E-2</v>
      </c>
      <c r="E22474" s="5">
        <v>-6.4421000000000006E-2</v>
      </c>
      <c r="F22474" s="5">
        <v>3.0482200000000002</v>
      </c>
      <c r="G22474" s="5">
        <v>3.04975</v>
      </c>
    </row>
    <row r="22475" spans="1:7" x14ac:dyDescent="0.25">
      <c r="A22475" s="6">
        <v>2023.0795000000001</v>
      </c>
      <c r="B22475" s="4">
        <v>37</v>
      </c>
      <c r="C22475" s="4">
        <v>16.811999999999898</v>
      </c>
      <c r="D22475" s="5">
        <v>7.1739899999999995E-2</v>
      </c>
      <c r="E22475" s="5">
        <v>-6.4079499999999998E-2</v>
      </c>
      <c r="F22475" s="5">
        <v>3.0312700000000001</v>
      </c>
      <c r="G22475" s="5">
        <v>3.0327899999999999</v>
      </c>
    </row>
    <row r="22476" spans="1:7" x14ac:dyDescent="0.25">
      <c r="A22476" s="6">
        <v>2023.0849000000001</v>
      </c>
      <c r="B22476" s="4">
        <v>37</v>
      </c>
      <c r="C22476" s="4">
        <v>17.761000000000422</v>
      </c>
      <c r="D22476" s="5">
        <v>7.1529600000000013E-2</v>
      </c>
      <c r="E22476" s="5">
        <v>-6.37133E-2</v>
      </c>
      <c r="F22476" s="5">
        <v>3.0139399999999998</v>
      </c>
      <c r="G22476" s="5">
        <v>3.01546</v>
      </c>
    </row>
    <row r="22477" spans="1:7" x14ac:dyDescent="0.25">
      <c r="A22477" s="6">
        <v>2023.0904</v>
      </c>
      <c r="B22477" s="4">
        <v>37</v>
      </c>
      <c r="C22477" s="4">
        <v>18.707000000000335</v>
      </c>
      <c r="D22477" s="5">
        <v>7.1338899999999997E-2</v>
      </c>
      <c r="E22477" s="5">
        <v>-6.3325500000000007E-2</v>
      </c>
      <c r="F22477" s="5">
        <v>2.9962900000000001</v>
      </c>
      <c r="G22477" s="5">
        <v>2.9978099999999999</v>
      </c>
    </row>
    <row r="22478" spans="1:7" x14ac:dyDescent="0.25">
      <c r="A22478" s="6">
        <v>2023.0959</v>
      </c>
      <c r="B22478" s="4">
        <v>37</v>
      </c>
      <c r="C22478" s="4">
        <v>19.649999999999636</v>
      </c>
      <c r="D22478" s="5">
        <v>7.1052799999999999E-2</v>
      </c>
      <c r="E22478" s="5">
        <v>-6.29387E-2</v>
      </c>
      <c r="F22478" s="5">
        <v>2.9780500000000001</v>
      </c>
      <c r="G22478" s="5">
        <v>2.9795600000000002</v>
      </c>
    </row>
    <row r="22479" spans="1:7" x14ac:dyDescent="0.25">
      <c r="A22479" s="6">
        <v>2023.1014</v>
      </c>
      <c r="B22479" s="4">
        <v>37</v>
      </c>
      <c r="C22479" s="4">
        <v>20.591999999999643</v>
      </c>
      <c r="D22479" s="5">
        <v>7.0756199999999991E-2</v>
      </c>
      <c r="E22479" s="5">
        <v>-6.2537400000000007E-2</v>
      </c>
      <c r="F22479" s="5">
        <v>2.9593600000000002</v>
      </c>
      <c r="G22479" s="5">
        <v>2.9608699999999999</v>
      </c>
    </row>
    <row r="22480" spans="1:7" x14ac:dyDescent="0.25">
      <c r="A22480" s="6">
        <v>2023.1068</v>
      </c>
      <c r="B22480" s="4">
        <v>37</v>
      </c>
      <c r="C22480" s="4">
        <v>21.529999999999745</v>
      </c>
      <c r="D22480" s="5">
        <v>7.0524799999999999E-2</v>
      </c>
      <c r="E22480" s="5">
        <v>-6.2103199999999997E-2</v>
      </c>
      <c r="F22480" s="5">
        <v>2.94041</v>
      </c>
      <c r="G22480" s="5">
        <v>2.94191</v>
      </c>
    </row>
    <row r="22481" spans="1:7" x14ac:dyDescent="0.25">
      <c r="A22481" s="6">
        <v>2023.1123</v>
      </c>
      <c r="B22481" s="4">
        <v>37</v>
      </c>
      <c r="C22481" s="4">
        <v>22.466999999999643</v>
      </c>
      <c r="D22481" s="5">
        <v>7.0251800000000003E-2</v>
      </c>
      <c r="E22481" s="5">
        <v>-6.1662500000000002E-2</v>
      </c>
      <c r="F22481" s="5">
        <v>2.9210600000000002</v>
      </c>
      <c r="G22481" s="5">
        <v>2.9225599999999998</v>
      </c>
    </row>
    <row r="22482" spans="1:7" x14ac:dyDescent="0.25">
      <c r="A22482" s="6">
        <v>2023.1178</v>
      </c>
      <c r="B22482" s="4">
        <v>37</v>
      </c>
      <c r="C22482" s="4">
        <v>23.40099999999984</v>
      </c>
      <c r="D22482" s="5">
        <v>6.99105E-2</v>
      </c>
      <c r="E22482" s="5">
        <v>-6.1223300000000001E-2</v>
      </c>
      <c r="F22482" s="5">
        <v>2.9012099999999998</v>
      </c>
      <c r="G22482" s="5">
        <v>2.9026999999999998</v>
      </c>
    </row>
    <row r="22483" spans="1:7" x14ac:dyDescent="0.25">
      <c r="A22483" s="6">
        <v>2023.1233</v>
      </c>
      <c r="B22483" s="4">
        <v>37</v>
      </c>
      <c r="C22483" s="4">
        <v>24.332999999999629</v>
      </c>
      <c r="D22483" s="5">
        <v>6.958410000000001E-2</v>
      </c>
      <c r="E22483" s="5">
        <v>-6.07626E-2</v>
      </c>
      <c r="F22483" s="5">
        <v>2.88097</v>
      </c>
      <c r="G22483" s="5">
        <v>2.88245</v>
      </c>
    </row>
    <row r="22484" spans="1:7" x14ac:dyDescent="0.25">
      <c r="A22484" s="6">
        <v>2023.1288</v>
      </c>
      <c r="B22484" s="4">
        <v>37</v>
      </c>
      <c r="C22484" s="4">
        <v>25.26299999999992</v>
      </c>
      <c r="D22484" s="5">
        <v>6.9309499999999996E-2</v>
      </c>
      <c r="E22484" s="5">
        <v>-6.0270400000000002E-2</v>
      </c>
      <c r="F22484" s="5">
        <v>2.8605399999999999</v>
      </c>
      <c r="G22484" s="5">
        <v>2.8620199999999998</v>
      </c>
    </row>
    <row r="22485" spans="1:7" x14ac:dyDescent="0.25">
      <c r="A22485" s="6">
        <v>2023.1342</v>
      </c>
      <c r="B22485" s="4">
        <v>37</v>
      </c>
      <c r="C22485" s="4">
        <v>26.190999999999804</v>
      </c>
      <c r="D22485" s="5">
        <v>6.8969500000000003E-2</v>
      </c>
      <c r="E22485" s="5">
        <v>-5.9782399999999999E-2</v>
      </c>
      <c r="F22485" s="5">
        <v>2.83969</v>
      </c>
      <c r="G22485" s="5">
        <v>2.8411599999999999</v>
      </c>
    </row>
    <row r="22486" spans="1:7" x14ac:dyDescent="0.25">
      <c r="A22486" s="6">
        <v>2023.1396999999999</v>
      </c>
      <c r="B22486" s="4">
        <v>37</v>
      </c>
      <c r="C22486" s="4">
        <v>27.117000000000189</v>
      </c>
      <c r="D22486" s="5">
        <v>6.8570999999999993E-2</v>
      </c>
      <c r="E22486" s="5">
        <v>-5.9297900000000001E-2</v>
      </c>
      <c r="F22486" s="5">
        <v>2.8183600000000002</v>
      </c>
      <c r="G22486" s="5">
        <v>2.81982</v>
      </c>
    </row>
    <row r="22487" spans="1:7" x14ac:dyDescent="0.25">
      <c r="A22487" s="6">
        <v>2023.1451999999999</v>
      </c>
      <c r="B22487" s="4">
        <v>37</v>
      </c>
      <c r="C22487" s="4">
        <v>28.039999999999964</v>
      </c>
      <c r="D22487" s="5">
        <v>6.8232399999999999E-2</v>
      </c>
      <c r="E22487" s="5">
        <v>-5.8775599999999997E-2</v>
      </c>
      <c r="F22487" s="5">
        <v>2.7967900000000001</v>
      </c>
      <c r="G22487" s="5">
        <v>2.7982399999999998</v>
      </c>
    </row>
    <row r="22488" spans="1:7" x14ac:dyDescent="0.25">
      <c r="A22488" s="6">
        <v>2023.1506999999999</v>
      </c>
      <c r="B22488" s="4">
        <v>37</v>
      </c>
      <c r="C22488" s="4">
        <v>28.962000000000444</v>
      </c>
      <c r="D22488" s="5">
        <v>6.7898699999999992E-2</v>
      </c>
      <c r="E22488" s="5">
        <v>-5.8236000000000003E-2</v>
      </c>
      <c r="F22488" s="5">
        <v>2.7749899999999998</v>
      </c>
      <c r="G22488" s="5">
        <v>2.77644</v>
      </c>
    </row>
    <row r="22489" spans="1:7" x14ac:dyDescent="0.25">
      <c r="A22489" s="6">
        <v>2023.1561999999999</v>
      </c>
      <c r="B22489" s="4">
        <v>37</v>
      </c>
      <c r="C22489" s="4">
        <v>29.881000000000313</v>
      </c>
      <c r="D22489" s="5">
        <v>6.7491700000000002E-2</v>
      </c>
      <c r="E22489" s="5">
        <v>-5.7709800000000006E-2</v>
      </c>
      <c r="F22489" s="5">
        <v>2.7527900000000001</v>
      </c>
      <c r="G22489" s="5">
        <v>2.7542200000000001</v>
      </c>
    </row>
    <row r="22490" spans="1:7" x14ac:dyDescent="0.25">
      <c r="A22490" s="6">
        <v>2023.1615999999999</v>
      </c>
      <c r="B22490" s="4">
        <v>37</v>
      </c>
      <c r="C22490" s="4">
        <v>30.798999999999978</v>
      </c>
      <c r="D22490" s="5">
        <v>6.7064100000000001E-2</v>
      </c>
      <c r="E22490" s="5">
        <v>-5.7174999999999997E-2</v>
      </c>
      <c r="F22490" s="5">
        <v>2.7301600000000001</v>
      </c>
      <c r="G22490" s="5">
        <v>2.7315800000000001</v>
      </c>
    </row>
    <row r="22491" spans="1:7" x14ac:dyDescent="0.25">
      <c r="A22491" s="6">
        <v>2023.1670999999999</v>
      </c>
      <c r="B22491" s="4">
        <v>37</v>
      </c>
      <c r="C22491" s="4">
        <v>31.713999999999942</v>
      </c>
      <c r="D22491" s="5">
        <v>6.66934E-2</v>
      </c>
      <c r="E22491" s="5">
        <v>-5.6600900000000003E-2</v>
      </c>
      <c r="F22491" s="5">
        <v>2.7073700000000001</v>
      </c>
      <c r="G22491" s="5">
        <v>2.70879</v>
      </c>
    </row>
    <row r="22492" spans="1:7" x14ac:dyDescent="0.25">
      <c r="A22492" s="6">
        <v>2023.1726000000001</v>
      </c>
      <c r="B22492" s="4">
        <v>37</v>
      </c>
      <c r="C22492" s="4">
        <v>32.627999999999702</v>
      </c>
      <c r="D22492" s="5">
        <v>6.6307699999999997E-2</v>
      </c>
      <c r="E22492" s="5">
        <v>-5.6018499999999999E-2</v>
      </c>
      <c r="F22492" s="5">
        <v>2.6843599999999999</v>
      </c>
      <c r="G22492" s="5">
        <v>2.6857600000000001</v>
      </c>
    </row>
    <row r="22493" spans="1:7" x14ac:dyDescent="0.25">
      <c r="A22493" s="6">
        <v>2023.1781000000001</v>
      </c>
      <c r="B22493" s="4">
        <v>37</v>
      </c>
      <c r="C22493" s="4">
        <v>33.539999999999964</v>
      </c>
      <c r="D22493" s="5">
        <v>6.5834199999999996E-2</v>
      </c>
      <c r="E22493" s="5">
        <v>-5.5461699999999996E-2</v>
      </c>
      <c r="F22493" s="5">
        <v>2.6608800000000001</v>
      </c>
      <c r="G22493" s="5">
        <v>2.66228</v>
      </c>
    </row>
    <row r="22494" spans="1:7" x14ac:dyDescent="0.25">
      <c r="A22494" s="6">
        <v>2023.1836000000001</v>
      </c>
      <c r="B22494" s="4">
        <v>37</v>
      </c>
      <c r="C22494" s="4">
        <v>34.449999999999818</v>
      </c>
      <c r="D22494" s="5">
        <v>6.5391299999999999E-2</v>
      </c>
      <c r="E22494" s="5">
        <v>-5.48738E-2</v>
      </c>
      <c r="F22494" s="5">
        <v>2.63714</v>
      </c>
      <c r="G22494" s="5">
        <v>2.6385200000000002</v>
      </c>
    </row>
    <row r="22495" spans="1:7" x14ac:dyDescent="0.25">
      <c r="A22495" s="6">
        <v>2023.1890000000001</v>
      </c>
      <c r="B22495" s="4">
        <v>37</v>
      </c>
      <c r="C22495" s="4">
        <v>35.359000000000378</v>
      </c>
      <c r="D22495" s="5">
        <v>6.4986500000000003E-2</v>
      </c>
      <c r="E22495" s="5">
        <v>-5.4251500000000001E-2</v>
      </c>
      <c r="F22495" s="5">
        <v>2.6132399999999998</v>
      </c>
      <c r="G22495" s="5">
        <v>2.6146099999999999</v>
      </c>
    </row>
    <row r="22496" spans="1:7" x14ac:dyDescent="0.25">
      <c r="A22496" s="6">
        <v>2023.1945000000001</v>
      </c>
      <c r="B22496" s="4">
        <v>37</v>
      </c>
      <c r="C22496" s="4">
        <v>36.265999999999622</v>
      </c>
      <c r="D22496" s="5">
        <v>6.4531400000000003E-2</v>
      </c>
      <c r="E22496" s="5">
        <v>-5.3642599999999999E-2</v>
      </c>
      <c r="F22496" s="5">
        <v>2.5890900000000001</v>
      </c>
      <c r="G22496" s="5">
        <v>2.5904500000000001</v>
      </c>
    </row>
    <row r="22497" spans="1:7" x14ac:dyDescent="0.25">
      <c r="A22497" s="6">
        <v>2023.2</v>
      </c>
      <c r="B22497" s="4">
        <v>37</v>
      </c>
      <c r="C22497" s="4">
        <v>37.171000000000276</v>
      </c>
      <c r="D22497" s="5">
        <v>6.40236E-2</v>
      </c>
      <c r="E22497" s="5">
        <v>-5.3045599999999998E-2</v>
      </c>
      <c r="F22497" s="5">
        <v>2.5645099999999998</v>
      </c>
      <c r="G22497" s="5">
        <v>2.5658599999999998</v>
      </c>
    </row>
    <row r="22498" spans="1:7" x14ac:dyDescent="0.25">
      <c r="A22498" s="6">
        <v>2023.2055</v>
      </c>
      <c r="B22498" s="4">
        <v>37</v>
      </c>
      <c r="C22498" s="4">
        <v>38.073999999999614</v>
      </c>
      <c r="D22498" s="5">
        <v>6.3553600000000002E-2</v>
      </c>
      <c r="E22498" s="5">
        <v>-5.2411900000000004E-2</v>
      </c>
      <c r="F22498" s="5">
        <v>2.53972</v>
      </c>
      <c r="G22498" s="5">
        <v>2.5410599999999999</v>
      </c>
    </row>
    <row r="22499" spans="1:7" x14ac:dyDescent="0.25">
      <c r="A22499" s="6">
        <v>2023.211</v>
      </c>
      <c r="B22499" s="4">
        <v>37</v>
      </c>
      <c r="C22499" s="4">
        <v>38.975999999999658</v>
      </c>
      <c r="D22499" s="5">
        <v>6.3114699999999996E-2</v>
      </c>
      <c r="E22499" s="5">
        <v>-5.1746199999999999E-2</v>
      </c>
      <c r="F22499" s="5">
        <v>2.51485</v>
      </c>
      <c r="G22499" s="5">
        <v>2.5161799999999999</v>
      </c>
    </row>
    <row r="22500" spans="1:7" x14ac:dyDescent="0.25">
      <c r="A22500" s="6">
        <v>2023.2164</v>
      </c>
      <c r="B22500" s="4">
        <v>37</v>
      </c>
      <c r="C22500" s="4">
        <v>39.876000000000204</v>
      </c>
      <c r="D22500" s="5">
        <v>6.2591499999999994E-2</v>
      </c>
      <c r="E22500" s="5">
        <v>-5.1117699999999995E-2</v>
      </c>
      <c r="F22500" s="5">
        <v>2.48963</v>
      </c>
      <c r="G22500" s="5">
        <v>2.4909400000000002</v>
      </c>
    </row>
    <row r="22501" spans="1:7" x14ac:dyDescent="0.25">
      <c r="A22501" s="6">
        <v>2023.2219</v>
      </c>
      <c r="B22501" s="4">
        <v>37</v>
      </c>
      <c r="C22501" s="4">
        <v>40.774999999999636</v>
      </c>
      <c r="D22501" s="5">
        <v>6.2057399999999999E-2</v>
      </c>
      <c r="E22501" s="5">
        <v>-5.04801E-2</v>
      </c>
      <c r="F22501" s="5">
        <v>2.46408</v>
      </c>
      <c r="G22501" s="5">
        <v>2.4653700000000001</v>
      </c>
    </row>
    <row r="22502" spans="1:7" x14ac:dyDescent="0.25">
      <c r="A22502" s="6">
        <v>2023.2274</v>
      </c>
      <c r="B22502" s="4">
        <v>37</v>
      </c>
      <c r="C22502" s="4">
        <v>41.672999999999774</v>
      </c>
      <c r="D22502" s="5">
        <v>6.1571500000000001E-2</v>
      </c>
      <c r="E22502" s="5">
        <v>-4.9794999999999999E-2</v>
      </c>
      <c r="F22502" s="5">
        <v>2.43838</v>
      </c>
      <c r="G22502" s="5">
        <v>2.4396599999999999</v>
      </c>
    </row>
    <row r="22503" spans="1:7" x14ac:dyDescent="0.25">
      <c r="A22503" s="6">
        <v>2023.2329</v>
      </c>
      <c r="B22503" s="4">
        <v>37</v>
      </c>
      <c r="C22503" s="4">
        <v>42.569000000000415</v>
      </c>
      <c r="D22503" s="5">
        <v>6.1072699999999994E-2</v>
      </c>
      <c r="E22503" s="5">
        <v>-4.9107400000000002E-2</v>
      </c>
      <c r="F22503" s="5">
        <v>2.4125800000000002</v>
      </c>
      <c r="G22503" s="5">
        <v>2.4138500000000001</v>
      </c>
    </row>
    <row r="22504" spans="1:7" x14ac:dyDescent="0.25">
      <c r="A22504" s="6">
        <v>2023.2384</v>
      </c>
      <c r="B22504" s="4">
        <v>37</v>
      </c>
      <c r="C22504" s="4">
        <v>43.462999999999738</v>
      </c>
      <c r="D22504" s="5">
        <v>6.0507499999999999E-2</v>
      </c>
      <c r="E22504" s="5">
        <v>-4.8450400000000005E-2</v>
      </c>
      <c r="F22504" s="5">
        <v>2.3864100000000001</v>
      </c>
      <c r="G22504" s="5">
        <v>2.38767</v>
      </c>
    </row>
    <row r="22505" spans="1:7" x14ac:dyDescent="0.25">
      <c r="A22505" s="6">
        <v>2023.2438</v>
      </c>
      <c r="B22505" s="4">
        <v>37</v>
      </c>
      <c r="C22505" s="4">
        <v>44.355999999999767</v>
      </c>
      <c r="D22505" s="5">
        <v>5.99465E-2</v>
      </c>
      <c r="E22505" s="5">
        <v>-4.7773900000000001E-2</v>
      </c>
      <c r="F22505" s="5">
        <v>2.3599600000000001</v>
      </c>
      <c r="G22505" s="5">
        <v>2.3612099999999998</v>
      </c>
    </row>
    <row r="22506" spans="1:7" x14ac:dyDescent="0.25">
      <c r="A22506" s="6">
        <v>2023.2492999999999</v>
      </c>
      <c r="B22506" s="4">
        <v>37</v>
      </c>
      <c r="C22506" s="4">
        <v>45.247999999999593</v>
      </c>
      <c r="D22506" s="5">
        <v>5.9440199999999999E-2</v>
      </c>
      <c r="E22506" s="5">
        <v>-4.7042800000000003E-2</v>
      </c>
      <c r="F22506" s="5">
        <v>2.3334800000000002</v>
      </c>
      <c r="G22506" s="5">
        <v>2.3347099999999998</v>
      </c>
    </row>
    <row r="22507" spans="1:7" x14ac:dyDescent="0.25">
      <c r="A22507" s="6">
        <v>2023.2547999999999</v>
      </c>
      <c r="B22507" s="4">
        <v>37</v>
      </c>
      <c r="C22507" s="4">
        <v>46.139000000000124</v>
      </c>
      <c r="D22507" s="5">
        <v>5.8882699999999996E-2</v>
      </c>
      <c r="E22507" s="5">
        <v>-4.6338999999999998E-2</v>
      </c>
      <c r="F22507" s="5">
        <v>2.3068</v>
      </c>
      <c r="G22507" s="5">
        <v>2.3080099999999999</v>
      </c>
    </row>
    <row r="22508" spans="1:7" x14ac:dyDescent="0.25">
      <c r="A22508" s="6">
        <v>2023.2602999999999</v>
      </c>
      <c r="B22508" s="4">
        <v>37</v>
      </c>
      <c r="C22508" s="4">
        <v>47.029000000000451</v>
      </c>
      <c r="D22508" s="5">
        <v>5.8276300000000003E-2</v>
      </c>
      <c r="E22508" s="5">
        <v>-4.5658499999999998E-2</v>
      </c>
      <c r="F22508" s="5">
        <v>2.2797800000000001</v>
      </c>
      <c r="G22508" s="5">
        <v>2.28098</v>
      </c>
    </row>
    <row r="22509" spans="1:7" x14ac:dyDescent="0.25">
      <c r="A22509" s="6">
        <v>2023.2657999999999</v>
      </c>
      <c r="B22509" s="4">
        <v>37</v>
      </c>
      <c r="C22509" s="4">
        <v>47.917000000000371</v>
      </c>
      <c r="D22509" s="5">
        <v>5.7707099999999997E-2</v>
      </c>
      <c r="E22509" s="5">
        <v>-4.4929800000000006E-2</v>
      </c>
      <c r="F22509" s="5">
        <v>2.2525599999999999</v>
      </c>
      <c r="G22509" s="5">
        <v>2.2537500000000001</v>
      </c>
    </row>
    <row r="22510" spans="1:7" x14ac:dyDescent="0.25">
      <c r="A22510" s="6">
        <v>2023.2711999999999</v>
      </c>
      <c r="B22510" s="4">
        <v>37</v>
      </c>
      <c r="C22510" s="4">
        <v>48.804000000000087</v>
      </c>
      <c r="D22510" s="5">
        <v>5.7155400000000002E-2</v>
      </c>
      <c r="E22510" s="5">
        <v>-4.41748E-2</v>
      </c>
      <c r="F22510" s="5">
        <v>2.22532</v>
      </c>
      <c r="G22510" s="5">
        <v>2.2265000000000001</v>
      </c>
    </row>
    <row r="22511" spans="1:7" x14ac:dyDescent="0.25">
      <c r="A22511" s="6">
        <v>2023.2766999999999</v>
      </c>
      <c r="B22511" s="4">
        <v>37</v>
      </c>
      <c r="C22511" s="4">
        <v>49.6899999999996</v>
      </c>
      <c r="D22511" s="5">
        <v>5.6549099999999998E-2</v>
      </c>
      <c r="E22511" s="5">
        <v>-4.34545E-2</v>
      </c>
      <c r="F22511" s="5">
        <v>2.1978599999999999</v>
      </c>
      <c r="G22511" s="5">
        <v>2.1990099999999999</v>
      </c>
    </row>
    <row r="22512" spans="1:7" x14ac:dyDescent="0.25">
      <c r="A22512" s="6">
        <v>2023.2822000000001</v>
      </c>
      <c r="B22512" s="4">
        <v>37</v>
      </c>
      <c r="C22512" s="4">
        <v>50.574999999999818</v>
      </c>
      <c r="D22512" s="5">
        <v>5.5910399999999999E-2</v>
      </c>
      <c r="E22512" s="5">
        <v>-4.27453E-2</v>
      </c>
      <c r="F22512" s="5">
        <v>2.1700300000000001</v>
      </c>
      <c r="G22512" s="5">
        <v>2.17117</v>
      </c>
    </row>
    <row r="22513" spans="1:7" x14ac:dyDescent="0.25">
      <c r="A22513" s="6">
        <v>2023.2877000000001</v>
      </c>
      <c r="B22513" s="4">
        <v>37</v>
      </c>
      <c r="C22513" s="4">
        <v>51.458999999999833</v>
      </c>
      <c r="D22513" s="5">
        <v>5.5322800000000005E-2</v>
      </c>
      <c r="E22513" s="5">
        <v>-4.19729E-2</v>
      </c>
      <c r="F22513" s="5">
        <v>2.1421299999999999</v>
      </c>
      <c r="G22513" s="5">
        <v>2.1432600000000002</v>
      </c>
    </row>
    <row r="22514" spans="1:7" x14ac:dyDescent="0.25">
      <c r="A22514" s="6">
        <v>2023.2932000000001</v>
      </c>
      <c r="B22514" s="4">
        <v>37</v>
      </c>
      <c r="C22514" s="4">
        <v>52.342999999999847</v>
      </c>
      <c r="D22514" s="5">
        <v>5.4725800000000005E-2</v>
      </c>
      <c r="E22514" s="5">
        <v>-4.11971E-2</v>
      </c>
      <c r="F22514" s="5">
        <v>2.11415</v>
      </c>
      <c r="G22514" s="5">
        <v>2.1152600000000001</v>
      </c>
    </row>
    <row r="22515" spans="1:7" x14ac:dyDescent="0.25">
      <c r="A22515" s="6">
        <v>2023.2986000000001</v>
      </c>
      <c r="B22515" s="4">
        <v>37</v>
      </c>
      <c r="C22515" s="4">
        <v>53.225000000000364</v>
      </c>
      <c r="D22515" s="5">
        <v>5.4062599999999995E-2</v>
      </c>
      <c r="E22515" s="5">
        <v>-4.0473300000000004E-2</v>
      </c>
      <c r="F22515" s="5">
        <v>2.08589</v>
      </c>
      <c r="G22515" s="5">
        <v>2.0869800000000001</v>
      </c>
    </row>
    <row r="22516" spans="1:7" x14ac:dyDescent="0.25">
      <c r="A22516" s="6">
        <v>2023.3041000000001</v>
      </c>
      <c r="B22516" s="4">
        <v>37</v>
      </c>
      <c r="C22516" s="4">
        <v>54.105999999999767</v>
      </c>
      <c r="D22516" s="5">
        <v>5.3409699999999997E-2</v>
      </c>
      <c r="E22516" s="5">
        <v>-3.9718300000000005E-2</v>
      </c>
      <c r="F22516" s="5">
        <v>2.0573299999999999</v>
      </c>
      <c r="G22516" s="5">
        <v>2.0584099999999999</v>
      </c>
    </row>
    <row r="22517" spans="1:7" x14ac:dyDescent="0.25">
      <c r="A22517" s="6">
        <v>2023.3096</v>
      </c>
      <c r="B22517" s="4">
        <v>37</v>
      </c>
      <c r="C22517" s="4">
        <v>54.985999999999876</v>
      </c>
      <c r="D22517" s="5">
        <v>5.2786900000000005E-2</v>
      </c>
      <c r="E22517" s="5">
        <v>-3.8916599999999996E-2</v>
      </c>
      <c r="F22517" s="5">
        <v>2.0287199999999999</v>
      </c>
      <c r="G22517" s="5">
        <v>2.0297800000000001</v>
      </c>
    </row>
    <row r="22518" spans="1:7" x14ac:dyDescent="0.25">
      <c r="A22518" s="6">
        <v>2023.3151</v>
      </c>
      <c r="B22518" s="4">
        <v>37</v>
      </c>
      <c r="C22518" s="4">
        <v>55.865999999999985</v>
      </c>
      <c r="D22518" s="5">
        <v>5.21381E-2</v>
      </c>
      <c r="E22518" s="5">
        <v>-3.8131900000000003E-2</v>
      </c>
      <c r="F22518" s="5">
        <v>2.0000100000000001</v>
      </c>
      <c r="G22518" s="5">
        <v>2.0010599999999998</v>
      </c>
    </row>
    <row r="22519" spans="1:7" x14ac:dyDescent="0.25">
      <c r="A22519" s="6">
        <v>2023.3205</v>
      </c>
      <c r="B22519" s="4">
        <v>37</v>
      </c>
      <c r="C22519" s="4">
        <v>56.744999999999891</v>
      </c>
      <c r="D22519" s="5">
        <v>5.1432699999999998E-2</v>
      </c>
      <c r="E22519" s="5">
        <v>-3.73917E-2</v>
      </c>
      <c r="F22519" s="5">
        <v>1.9709300000000001</v>
      </c>
      <c r="G22519" s="5">
        <v>1.9719599999999999</v>
      </c>
    </row>
    <row r="22520" spans="1:7" x14ac:dyDescent="0.25">
      <c r="A22520" s="6">
        <v>2023.326</v>
      </c>
      <c r="B22520" s="4">
        <v>37</v>
      </c>
      <c r="C22520" s="4">
        <v>57.622999999999593</v>
      </c>
      <c r="D22520" s="5">
        <v>5.0755099999999997E-2</v>
      </c>
      <c r="E22520" s="5">
        <v>-3.6599800000000002E-2</v>
      </c>
      <c r="F22520" s="5">
        <v>1.9416599999999999</v>
      </c>
      <c r="G22520" s="5">
        <v>1.9426699999999999</v>
      </c>
    </row>
    <row r="22521" spans="1:7" x14ac:dyDescent="0.25">
      <c r="A22521" s="6">
        <v>2023.3315</v>
      </c>
      <c r="B22521" s="4">
        <v>37</v>
      </c>
      <c r="C22521" s="4">
        <v>58.501000000000204</v>
      </c>
      <c r="D22521" s="5">
        <v>5.0099199999999997E-2</v>
      </c>
      <c r="E22521" s="5">
        <v>-3.5766400000000004E-2</v>
      </c>
      <c r="F22521" s="5">
        <v>1.9123399999999999</v>
      </c>
      <c r="G22521" s="5">
        <v>1.91333</v>
      </c>
    </row>
    <row r="22522" spans="1:7" x14ac:dyDescent="0.25">
      <c r="A22522" s="6">
        <v>2023.337</v>
      </c>
      <c r="B22522" s="4">
        <v>37</v>
      </c>
      <c r="C22522" s="4">
        <v>59.377999999999702</v>
      </c>
      <c r="D22522" s="5">
        <v>4.9386699999999999E-2</v>
      </c>
      <c r="E22522" s="5">
        <v>-3.49912E-2</v>
      </c>
      <c r="F22522" s="5">
        <v>1.8828400000000001</v>
      </c>
      <c r="G22522" s="5">
        <v>1.88381</v>
      </c>
    </row>
    <row r="22523" spans="1:7" x14ac:dyDescent="0.25">
      <c r="A22523" s="6">
        <v>2023.3425</v>
      </c>
      <c r="B22523" s="4">
        <v>37</v>
      </c>
      <c r="C22523" s="4">
        <v>60.253999999999905</v>
      </c>
      <c r="D22523" s="5">
        <v>4.8654699999999995E-2</v>
      </c>
      <c r="E22523" s="5">
        <v>-3.4218100000000001E-2</v>
      </c>
      <c r="F22523" s="5">
        <v>1.8529899999999999</v>
      </c>
      <c r="G22523" s="5">
        <v>1.8539399999999999</v>
      </c>
    </row>
    <row r="22524" spans="1:7" x14ac:dyDescent="0.25">
      <c r="A22524" s="6">
        <v>2023.3479</v>
      </c>
      <c r="B22524" s="4">
        <v>37</v>
      </c>
      <c r="C22524" s="4">
        <v>61.130000000000109</v>
      </c>
      <c r="D22524" s="5">
        <v>4.79488E-2</v>
      </c>
      <c r="E22524" s="5">
        <v>-3.3390099999999999E-2</v>
      </c>
      <c r="F22524" s="5">
        <v>1.82297</v>
      </c>
      <c r="G22524" s="5">
        <v>1.8239099999999999</v>
      </c>
    </row>
    <row r="22525" spans="1:7" x14ac:dyDescent="0.25">
      <c r="A22525" s="6">
        <v>2023.3534</v>
      </c>
      <c r="B22525" s="4">
        <v>37</v>
      </c>
      <c r="C22525" s="4">
        <v>62.005000000000109</v>
      </c>
      <c r="D22525" s="5">
        <v>4.7245800000000004E-2</v>
      </c>
      <c r="E22525" s="5">
        <v>-3.2546400000000003E-2</v>
      </c>
      <c r="F22525" s="5">
        <v>1.7929600000000001</v>
      </c>
      <c r="G22525" s="5">
        <v>1.7938799999999999</v>
      </c>
    </row>
    <row r="22526" spans="1:7" x14ac:dyDescent="0.25">
      <c r="A22526" s="6">
        <v>2023.3588999999999</v>
      </c>
      <c r="B22526" s="4">
        <v>37</v>
      </c>
      <c r="C22526" s="4">
        <v>62.880000000000109</v>
      </c>
      <c r="D22526" s="5">
        <v>4.6485600000000002E-2</v>
      </c>
      <c r="E22526" s="5">
        <v>-3.1764899999999999E-2</v>
      </c>
      <c r="F22526" s="5">
        <v>1.7626500000000001</v>
      </c>
      <c r="G22526" s="5">
        <v>1.7635400000000001</v>
      </c>
    </row>
    <row r="22527" spans="1:7" x14ac:dyDescent="0.25">
      <c r="A22527" s="6">
        <v>2023.3643999999999</v>
      </c>
      <c r="B22527" s="4">
        <v>37</v>
      </c>
      <c r="C22527" s="4">
        <v>63.753999999999905</v>
      </c>
      <c r="D22527" s="5">
        <v>4.5722199999999998E-2</v>
      </c>
      <c r="E22527" s="5">
        <v>-3.0964999999999999E-2</v>
      </c>
      <c r="F22527" s="5">
        <v>1.73204</v>
      </c>
      <c r="G22527" s="5">
        <v>1.73292</v>
      </c>
    </row>
    <row r="22528" spans="1:7" x14ac:dyDescent="0.25">
      <c r="A22528" s="6">
        <v>2023.3698999999999</v>
      </c>
      <c r="B22528" s="4">
        <v>37</v>
      </c>
      <c r="C22528" s="4">
        <v>64.628999999999905</v>
      </c>
      <c r="D22528" s="5">
        <v>4.4992499999999998E-2</v>
      </c>
      <c r="E22528" s="5">
        <v>-3.0093599999999998E-2</v>
      </c>
      <c r="F22528" s="5">
        <v>1.7013499999999999</v>
      </c>
      <c r="G22528" s="5">
        <v>1.70221</v>
      </c>
    </row>
    <row r="22529" spans="1:7" x14ac:dyDescent="0.25">
      <c r="A22529" s="6">
        <v>2023.3752999999999</v>
      </c>
      <c r="B22529" s="4">
        <v>37</v>
      </c>
      <c r="C22529" s="4">
        <v>65.502000000000407</v>
      </c>
      <c r="D22529" s="5">
        <v>4.4232399999999998E-2</v>
      </c>
      <c r="E22529" s="5">
        <v>-2.9258099999999999E-2</v>
      </c>
      <c r="F22529" s="5">
        <v>1.67059</v>
      </c>
      <c r="G22529" s="5">
        <v>1.67143</v>
      </c>
    </row>
    <row r="22530" spans="1:7" x14ac:dyDescent="0.25">
      <c r="A22530" s="6">
        <v>2023.3807999999999</v>
      </c>
      <c r="B22530" s="4">
        <v>37</v>
      </c>
      <c r="C22530" s="4">
        <v>66.376000000000204</v>
      </c>
      <c r="D22530" s="5">
        <v>4.3434500000000001E-2</v>
      </c>
      <c r="E22530" s="5">
        <v>-2.8462099999999997E-2</v>
      </c>
      <c r="F22530" s="5">
        <v>1.63951</v>
      </c>
      <c r="G22530" s="5">
        <v>1.6403399999999999</v>
      </c>
    </row>
    <row r="22531" spans="1:7" x14ac:dyDescent="0.25">
      <c r="A22531" s="6">
        <v>2023.3862999999999</v>
      </c>
      <c r="B22531" s="4">
        <v>37</v>
      </c>
      <c r="C22531" s="4">
        <v>67.248999999999796</v>
      </c>
      <c r="D22531" s="5">
        <v>4.26471E-2</v>
      </c>
      <c r="E22531" s="5">
        <v>-2.7620800000000001E-2</v>
      </c>
      <c r="F22531" s="5">
        <v>1.6081700000000001</v>
      </c>
      <c r="G22531" s="5">
        <v>1.60897</v>
      </c>
    </row>
    <row r="22532" spans="1:7" x14ac:dyDescent="0.25">
      <c r="A22532" s="6">
        <v>2023.3918000000001</v>
      </c>
      <c r="B22532" s="4">
        <v>37</v>
      </c>
      <c r="C22532" s="4">
        <v>68.122000000000298</v>
      </c>
      <c r="D22532" s="5">
        <v>4.18783E-2</v>
      </c>
      <c r="E22532" s="5">
        <v>-2.67318E-2</v>
      </c>
      <c r="F22532" s="5">
        <v>1.57683</v>
      </c>
      <c r="G22532" s="5">
        <v>1.57761</v>
      </c>
    </row>
    <row r="22533" spans="1:7" x14ac:dyDescent="0.25">
      <c r="A22533" s="6">
        <v>2023.3973000000001</v>
      </c>
      <c r="B22533" s="4">
        <v>37</v>
      </c>
      <c r="C22533" s="4">
        <v>68.994999999999891</v>
      </c>
      <c r="D22533" s="5">
        <v>4.1071900000000001E-2</v>
      </c>
      <c r="E22533" s="5">
        <v>-2.5893900000000001E-2</v>
      </c>
      <c r="F22533" s="5">
        <v>1.5453300000000001</v>
      </c>
      <c r="G22533" s="5">
        <v>1.54609</v>
      </c>
    </row>
    <row r="22534" spans="1:7" x14ac:dyDescent="0.25">
      <c r="A22534" s="6">
        <v>2023.4027000000001</v>
      </c>
      <c r="B22534" s="4">
        <v>37</v>
      </c>
      <c r="C22534" s="4">
        <v>69.868000000000393</v>
      </c>
      <c r="D22534" s="5">
        <v>4.02362E-2</v>
      </c>
      <c r="E22534" s="5">
        <v>-2.50849E-2</v>
      </c>
      <c r="F22534" s="5">
        <v>1.51349</v>
      </c>
      <c r="G22534" s="5">
        <v>1.51424</v>
      </c>
    </row>
    <row r="22535" spans="1:7" x14ac:dyDescent="0.25">
      <c r="A22535" s="6">
        <v>2023.4082000000001</v>
      </c>
      <c r="B22535" s="4">
        <v>37</v>
      </c>
      <c r="C22535" s="4">
        <v>70.739999999999782</v>
      </c>
      <c r="D22535" s="5">
        <v>3.94276E-2</v>
      </c>
      <c r="E22535" s="5">
        <v>-2.4195299999999999E-2</v>
      </c>
      <c r="F22535" s="5">
        <v>1.48149</v>
      </c>
      <c r="G22535" s="5">
        <v>1.4822200000000001</v>
      </c>
    </row>
    <row r="22536" spans="1:7" x14ac:dyDescent="0.25">
      <c r="A22536" s="6">
        <v>2023.4137000000001</v>
      </c>
      <c r="B22536" s="4">
        <v>37</v>
      </c>
      <c r="C22536" s="4">
        <v>71.613000000000284</v>
      </c>
      <c r="D22536" s="5">
        <v>3.86132E-2</v>
      </c>
      <c r="E22536" s="5">
        <v>-2.3301200000000001E-2</v>
      </c>
      <c r="F22536" s="5">
        <v>1.44947</v>
      </c>
      <c r="G22536" s="5">
        <v>1.45017</v>
      </c>
    </row>
    <row r="22537" spans="1:7" x14ac:dyDescent="0.25">
      <c r="A22537" s="6">
        <v>2023.4192</v>
      </c>
      <c r="B22537" s="4">
        <v>37</v>
      </c>
      <c r="C22537" s="4">
        <v>72.485999999999876</v>
      </c>
      <c r="D22537" s="5">
        <v>3.7760699999999994E-2</v>
      </c>
      <c r="E22537" s="5">
        <v>-2.2468700000000001E-2</v>
      </c>
      <c r="F22537" s="5">
        <v>1.4172499999999999</v>
      </c>
      <c r="G22537" s="5">
        <v>1.4179299999999999</v>
      </c>
    </row>
    <row r="22538" spans="1:7" x14ac:dyDescent="0.25">
      <c r="A22538" s="6">
        <v>2023.4247</v>
      </c>
      <c r="B22538" s="4">
        <v>37</v>
      </c>
      <c r="C22538" s="4">
        <v>73.359000000000378</v>
      </c>
      <c r="D22538" s="5">
        <v>3.6899300000000003E-2</v>
      </c>
      <c r="E22538" s="5">
        <v>-2.1620199999999999E-2</v>
      </c>
      <c r="F22538" s="5">
        <v>1.3846700000000001</v>
      </c>
      <c r="G22538" s="5">
        <v>1.38533</v>
      </c>
    </row>
    <row r="22539" spans="1:7" x14ac:dyDescent="0.25">
      <c r="A22539" s="6">
        <v>2023.4301</v>
      </c>
      <c r="B22539" s="4">
        <v>37</v>
      </c>
      <c r="C22539" s="4">
        <v>74.231999999999971</v>
      </c>
      <c r="D22539" s="5">
        <v>3.6055800000000006E-2</v>
      </c>
      <c r="E22539" s="5">
        <v>-2.0706099999999998E-2</v>
      </c>
      <c r="F22539" s="5">
        <v>1.3520300000000001</v>
      </c>
      <c r="G22539" s="5">
        <v>1.35267</v>
      </c>
    </row>
    <row r="22540" spans="1:7" x14ac:dyDescent="0.25">
      <c r="A22540" s="6">
        <v>2023.4356</v>
      </c>
      <c r="B22540" s="4">
        <v>37</v>
      </c>
      <c r="C22540" s="4">
        <v>75.104999999999563</v>
      </c>
      <c r="D22540" s="5">
        <v>3.5198899999999998E-2</v>
      </c>
      <c r="E22540" s="5">
        <v>-1.9806000000000001E-2</v>
      </c>
      <c r="F22540" s="5">
        <v>1.3193299999999999</v>
      </c>
      <c r="G22540" s="5">
        <v>1.31995</v>
      </c>
    </row>
    <row r="22541" spans="1:7" x14ac:dyDescent="0.25">
      <c r="A22541" s="6">
        <v>2023.4411</v>
      </c>
      <c r="B22541" s="4">
        <v>37</v>
      </c>
      <c r="C22541" s="4">
        <v>75.978000000000065</v>
      </c>
      <c r="D22541" s="5">
        <v>3.4302800000000001E-2</v>
      </c>
      <c r="E22541" s="5">
        <v>-1.8976299999999998E-2</v>
      </c>
      <c r="F22541" s="5">
        <v>1.28634</v>
      </c>
      <c r="G22541" s="5">
        <v>1.28694</v>
      </c>
    </row>
    <row r="22542" spans="1:7" x14ac:dyDescent="0.25">
      <c r="A22542" s="6">
        <v>2023.4466</v>
      </c>
      <c r="B22542" s="4">
        <v>37</v>
      </c>
      <c r="C22542" s="4">
        <v>76.850999999999658</v>
      </c>
      <c r="D22542" s="5">
        <v>3.34157E-2</v>
      </c>
      <c r="E22542" s="5">
        <v>-1.8084599999999999E-2</v>
      </c>
      <c r="F22542" s="5">
        <v>1.25309</v>
      </c>
      <c r="G22542" s="5">
        <v>1.25366</v>
      </c>
    </row>
    <row r="22543" spans="1:7" x14ac:dyDescent="0.25">
      <c r="A22543" s="6">
        <v>2023.4521</v>
      </c>
      <c r="B22543" s="4">
        <v>37</v>
      </c>
      <c r="C22543" s="4">
        <v>77.725000000000364</v>
      </c>
      <c r="D22543" s="5">
        <v>3.2535000000000001E-2</v>
      </c>
      <c r="E22543" s="5">
        <v>-1.7146999999999999E-2</v>
      </c>
      <c r="F22543" s="5">
        <v>1.21977</v>
      </c>
      <c r="G22543" s="5">
        <v>1.2203200000000001</v>
      </c>
    </row>
    <row r="22544" spans="1:7" x14ac:dyDescent="0.25">
      <c r="A22544" s="6">
        <v>2023.4575</v>
      </c>
      <c r="B22544" s="4">
        <v>37</v>
      </c>
      <c r="C22544" s="4">
        <v>78.59900000000016</v>
      </c>
      <c r="D22544" s="5">
        <v>3.1629200000000003E-2</v>
      </c>
      <c r="E22544" s="5">
        <v>-1.62647E-2</v>
      </c>
      <c r="F22544" s="5">
        <v>1.18638</v>
      </c>
      <c r="G22544" s="5">
        <v>1.1869099999999999</v>
      </c>
    </row>
    <row r="22545" spans="1:7" x14ac:dyDescent="0.25">
      <c r="A22545" s="6">
        <v>2023.463</v>
      </c>
      <c r="B22545" s="4">
        <v>37</v>
      </c>
      <c r="C22545" s="4">
        <v>79.47400000000016</v>
      </c>
      <c r="D22545" s="5">
        <v>3.0700999999999999E-2</v>
      </c>
      <c r="E22545" s="5">
        <v>-1.54068E-2</v>
      </c>
      <c r="F22545" s="5">
        <v>1.15262</v>
      </c>
      <c r="G22545" s="5">
        <v>1.1531400000000001</v>
      </c>
    </row>
    <row r="22546" spans="1:7" x14ac:dyDescent="0.25">
      <c r="A22546" s="6">
        <v>2023.4684999999999</v>
      </c>
      <c r="B22546" s="4">
        <v>37</v>
      </c>
      <c r="C22546" s="4">
        <v>80.347999999999956</v>
      </c>
      <c r="D22546" s="5">
        <v>2.9779699999999999E-2</v>
      </c>
      <c r="E22546" s="5">
        <v>-1.4486299999999999E-2</v>
      </c>
      <c r="F22546" s="5">
        <v>1.1186700000000001</v>
      </c>
      <c r="G22546" s="5">
        <v>1.1191599999999999</v>
      </c>
    </row>
    <row r="22547" spans="1:7" x14ac:dyDescent="0.25">
      <c r="A22547" s="6">
        <v>2023.4739999999999</v>
      </c>
      <c r="B22547" s="4">
        <v>37</v>
      </c>
      <c r="C22547" s="4">
        <v>81.22400000000016</v>
      </c>
      <c r="D22547" s="5">
        <v>2.88595E-2</v>
      </c>
      <c r="E22547" s="5">
        <v>-1.35336E-2</v>
      </c>
      <c r="F22547" s="5">
        <v>1.0847100000000001</v>
      </c>
      <c r="G22547" s="5">
        <v>1.08517</v>
      </c>
    </row>
    <row r="22548" spans="1:7" x14ac:dyDescent="0.25">
      <c r="A22548" s="6">
        <v>2023.4794999999999</v>
      </c>
      <c r="B22548" s="4">
        <v>37</v>
      </c>
      <c r="C22548" s="4">
        <v>82.100000000000364</v>
      </c>
      <c r="D22548" s="5">
        <v>2.7907700000000001E-2</v>
      </c>
      <c r="E22548" s="5">
        <v>-1.2664700000000001E-2</v>
      </c>
      <c r="F22548" s="5">
        <v>1.05054</v>
      </c>
      <c r="G22548" s="5">
        <v>1.0509900000000001</v>
      </c>
    </row>
    <row r="22549" spans="1:7" x14ac:dyDescent="0.25">
      <c r="A22549" s="6">
        <v>2023.4848999999999</v>
      </c>
      <c r="B22549" s="4">
        <v>37</v>
      </c>
      <c r="C22549" s="4">
        <v>82.975999999999658</v>
      </c>
      <c r="D22549" s="5">
        <v>2.6946700000000001E-2</v>
      </c>
      <c r="E22549" s="5">
        <v>-1.17784E-2</v>
      </c>
      <c r="F22549" s="5">
        <v>1.0160499999999999</v>
      </c>
      <c r="G22549" s="5">
        <v>1.0164800000000001</v>
      </c>
    </row>
    <row r="22550" spans="1:7" x14ac:dyDescent="0.25">
      <c r="A22550" s="6">
        <v>2023.4903999999999</v>
      </c>
      <c r="B22550" s="4">
        <v>37</v>
      </c>
      <c r="C22550" s="4">
        <v>83.853000000000065</v>
      </c>
      <c r="D22550" s="5">
        <v>2.5990700000000002E-2</v>
      </c>
      <c r="E22550" s="5">
        <v>-1.0818100000000001E-2</v>
      </c>
      <c r="F22550" s="5">
        <v>0.98139600000000005</v>
      </c>
      <c r="G22550" s="5">
        <v>0.98180000000000001</v>
      </c>
    </row>
    <row r="22551" spans="1:7" x14ac:dyDescent="0.25">
      <c r="A22551" s="6">
        <v>2023.4958999999999</v>
      </c>
      <c r="B22551" s="4">
        <v>37</v>
      </c>
      <c r="C22551" s="4">
        <v>84.729999999999563</v>
      </c>
      <c r="D22551" s="5">
        <v>2.5023500000000001E-2</v>
      </c>
      <c r="E22551" s="5">
        <v>-9.8824199999999994E-3</v>
      </c>
      <c r="F22551" s="5">
        <v>0.94674199999999997</v>
      </c>
      <c r="G22551" s="5">
        <v>0.94712399999999997</v>
      </c>
    </row>
    <row r="22552" spans="1:7" x14ac:dyDescent="0.25">
      <c r="A22552" s="6">
        <v>2023.5014000000001</v>
      </c>
      <c r="B22552" s="4">
        <v>37</v>
      </c>
      <c r="C22552" s="4">
        <v>85.609000000000378</v>
      </c>
      <c r="D22552" s="5">
        <v>2.40334E-2</v>
      </c>
      <c r="E22552" s="5">
        <v>-9.0032099999999993E-3</v>
      </c>
      <c r="F22552" s="5">
        <v>0.91180099999999997</v>
      </c>
      <c r="G22552" s="5">
        <v>0.91216200000000003</v>
      </c>
    </row>
    <row r="22553" spans="1:7" x14ac:dyDescent="0.25">
      <c r="A22553" s="6">
        <v>2023.5068000000001</v>
      </c>
      <c r="B22553" s="4">
        <v>37</v>
      </c>
      <c r="C22553" s="4">
        <v>86.488000000000284</v>
      </c>
      <c r="D22553" s="5">
        <v>2.30362E-2</v>
      </c>
      <c r="E22553" s="5">
        <v>-8.0875600000000006E-3</v>
      </c>
      <c r="F22553" s="5">
        <v>0.87654100000000001</v>
      </c>
      <c r="G22553" s="5">
        <v>0.87688100000000002</v>
      </c>
    </row>
    <row r="22554" spans="1:7" x14ac:dyDescent="0.25">
      <c r="A22554" s="6">
        <v>2023.5123000000001</v>
      </c>
      <c r="B22554" s="4">
        <v>37</v>
      </c>
      <c r="C22554" s="4">
        <v>87.367000000000189</v>
      </c>
      <c r="D22554" s="5">
        <v>2.20412E-2</v>
      </c>
      <c r="E22554" s="5">
        <v>-7.1036300000000005E-3</v>
      </c>
      <c r="F22554" s="5">
        <v>0.84121999999999997</v>
      </c>
      <c r="G22554" s="5">
        <v>0.84153900000000004</v>
      </c>
    </row>
    <row r="22555" spans="1:7" x14ac:dyDescent="0.25">
      <c r="A22555" s="6">
        <v>2023.5178000000001</v>
      </c>
      <c r="B22555" s="4">
        <v>37</v>
      </c>
      <c r="C22555" s="4">
        <v>88.247999999999593</v>
      </c>
      <c r="D22555" s="5">
        <v>2.1028999999999999E-2</v>
      </c>
      <c r="E22555" s="5">
        <v>-6.1807700000000004E-3</v>
      </c>
      <c r="F22555" s="5">
        <v>0.80580200000000002</v>
      </c>
      <c r="G22555" s="5">
        <v>0.80610000000000004</v>
      </c>
    </row>
    <row r="22556" spans="1:7" x14ac:dyDescent="0.25">
      <c r="A22556" s="6">
        <v>2023.5233000000001</v>
      </c>
      <c r="B22556" s="4">
        <v>37</v>
      </c>
      <c r="C22556" s="4">
        <v>89.128999999999905</v>
      </c>
      <c r="D22556" s="5">
        <v>2.00001E-2</v>
      </c>
      <c r="E22556" s="5">
        <v>-5.29592E-3</v>
      </c>
      <c r="F22556" s="5">
        <v>0.77007800000000004</v>
      </c>
      <c r="G22556" s="5">
        <v>0.77035600000000004</v>
      </c>
    </row>
    <row r="22557" spans="1:7" x14ac:dyDescent="0.25">
      <c r="A22557" s="6">
        <v>2023.5288</v>
      </c>
      <c r="B22557" s="4">
        <v>37</v>
      </c>
      <c r="C22557" s="4">
        <v>90.011000000000422</v>
      </c>
      <c r="D22557" s="5">
        <v>1.89666E-2</v>
      </c>
      <c r="E22557" s="5">
        <v>-4.33287E-3</v>
      </c>
      <c r="F22557" s="5">
        <v>0.734066</v>
      </c>
      <c r="G22557" s="5">
        <v>0.73432399999999998</v>
      </c>
    </row>
    <row r="22558" spans="1:7" x14ac:dyDescent="0.25">
      <c r="A22558" s="6">
        <v>2023.5342000000001</v>
      </c>
      <c r="B22558" s="4">
        <v>37</v>
      </c>
      <c r="C22558" s="4">
        <v>90.895000000000437</v>
      </c>
      <c r="D22558" s="5">
        <v>1.7926999999999998E-2</v>
      </c>
      <c r="E22558" s="5">
        <v>-3.3549699999999997E-3</v>
      </c>
      <c r="F22558" s="5">
        <v>0.69803599999999999</v>
      </c>
      <c r="G22558" s="5">
        <v>0.69827399999999995</v>
      </c>
    </row>
    <row r="22559" spans="1:7" x14ac:dyDescent="0.25">
      <c r="A22559" s="6">
        <v>2023.5397</v>
      </c>
      <c r="B22559" s="4">
        <v>37</v>
      </c>
      <c r="C22559" s="4">
        <v>91.779000000000451</v>
      </c>
      <c r="D22559" s="5">
        <v>1.6873300000000001E-2</v>
      </c>
      <c r="E22559" s="5">
        <v>-2.4399000000000001E-3</v>
      </c>
      <c r="F22559" s="5">
        <v>0.66185300000000002</v>
      </c>
      <c r="G22559" s="5">
        <v>0.66207199999999999</v>
      </c>
    </row>
    <row r="22560" spans="1:7" x14ac:dyDescent="0.25">
      <c r="A22560" s="6">
        <v>2023.5452</v>
      </c>
      <c r="B22560" s="4">
        <v>37</v>
      </c>
      <c r="C22560" s="4">
        <v>92.66399999999976</v>
      </c>
      <c r="D22560" s="5">
        <v>1.5805299999999998E-2</v>
      </c>
      <c r="E22560" s="5">
        <v>-1.53242E-3</v>
      </c>
      <c r="F22560" s="5">
        <v>0.62528799999999995</v>
      </c>
      <c r="G22560" s="5">
        <v>0.62548999999999999</v>
      </c>
    </row>
    <row r="22561" spans="1:7" x14ac:dyDescent="0.25">
      <c r="A22561" s="6">
        <v>2023.5507</v>
      </c>
      <c r="B22561" s="4">
        <v>37</v>
      </c>
      <c r="C22561" s="4">
        <v>93.550000000000182</v>
      </c>
      <c r="D22561" s="5">
        <v>1.47309E-2</v>
      </c>
      <c r="E22561" s="5">
        <v>-5.42561E-4</v>
      </c>
      <c r="F22561" s="5">
        <v>0.58855999999999997</v>
      </c>
      <c r="G22561" s="5">
        <v>0.58874499999999996</v>
      </c>
    </row>
    <row r="22562" spans="1:7" x14ac:dyDescent="0.25">
      <c r="A22562" s="6">
        <v>2023.5562</v>
      </c>
      <c r="B22562" s="4">
        <v>37</v>
      </c>
      <c r="C22562" s="4">
        <v>94.436999999999898</v>
      </c>
      <c r="D22562" s="5">
        <v>1.3647400000000001E-2</v>
      </c>
      <c r="E22562" s="5">
        <v>4.3326900000000002E-4</v>
      </c>
      <c r="F22562" s="5">
        <v>0.55176999999999998</v>
      </c>
      <c r="G22562" s="5">
        <v>0.55193899999999996</v>
      </c>
    </row>
    <row r="22563" spans="1:7" x14ac:dyDescent="0.25">
      <c r="A22563" s="6">
        <v>2023.5616</v>
      </c>
      <c r="B22563" s="4">
        <v>37</v>
      </c>
      <c r="C22563" s="4">
        <v>95.326000000000022</v>
      </c>
      <c r="D22563" s="5">
        <v>1.2552899999999999E-2</v>
      </c>
      <c r="E22563" s="5">
        <v>1.33092E-3</v>
      </c>
      <c r="F22563" s="5">
        <v>0.51476699999999997</v>
      </c>
      <c r="G22563" s="5">
        <v>0.51492199999999999</v>
      </c>
    </row>
    <row r="22564" spans="1:7" x14ac:dyDescent="0.25">
      <c r="A22564" s="6">
        <v>2023.5671</v>
      </c>
      <c r="B22564" s="4">
        <v>37</v>
      </c>
      <c r="C22564" s="4">
        <v>96.215000000000146</v>
      </c>
      <c r="D22564" s="5">
        <v>1.14445E-2</v>
      </c>
      <c r="E22564" s="5">
        <v>2.2823400000000003E-3</v>
      </c>
      <c r="F22564" s="5">
        <v>0.47738799999999998</v>
      </c>
      <c r="G22564" s="5">
        <v>0.47753000000000001</v>
      </c>
    </row>
    <row r="22565" spans="1:7" x14ac:dyDescent="0.25">
      <c r="A22565" s="6">
        <v>2023.5726</v>
      </c>
      <c r="B22565" s="4">
        <v>37</v>
      </c>
      <c r="C22565" s="4">
        <v>97.105999999999767</v>
      </c>
      <c r="D22565" s="5">
        <v>1.0325600000000001E-2</v>
      </c>
      <c r="E22565" s="5">
        <v>3.2823400000000003E-3</v>
      </c>
      <c r="F22565" s="5">
        <v>0.43989200000000001</v>
      </c>
      <c r="G22565" s="5">
        <v>0.44002599999999997</v>
      </c>
    </row>
    <row r="22566" spans="1:7" x14ac:dyDescent="0.25">
      <c r="A22566" s="6">
        <v>2023.5780999999999</v>
      </c>
      <c r="B22566" s="4">
        <v>37</v>
      </c>
      <c r="C22566" s="4">
        <v>97.997999999999593</v>
      </c>
      <c r="D22566" s="5">
        <v>9.2001900000000005E-3</v>
      </c>
      <c r="E22566" s="5">
        <v>4.2417899999999996E-3</v>
      </c>
      <c r="F22566" s="5">
        <v>0.40234700000000001</v>
      </c>
      <c r="G22566" s="5">
        <v>0.40247500000000003</v>
      </c>
    </row>
    <row r="22567" spans="1:7" x14ac:dyDescent="0.25">
      <c r="A22567" s="6">
        <v>2023.5835999999999</v>
      </c>
      <c r="B22567" s="4">
        <v>37</v>
      </c>
      <c r="C22567" s="4">
        <v>98.890999999999622</v>
      </c>
      <c r="D22567" s="5">
        <v>8.0646800000000012E-3</v>
      </c>
      <c r="E22567" s="5">
        <v>5.1500200000000008E-3</v>
      </c>
      <c r="F22567" s="5">
        <v>0.364456</v>
      </c>
      <c r="G22567" s="5">
        <v>0.36458099999999999</v>
      </c>
    </row>
    <row r="22568" spans="1:7" x14ac:dyDescent="0.25">
      <c r="A22568" s="6">
        <v>2023.5889999999999</v>
      </c>
      <c r="B22568" s="4">
        <v>37</v>
      </c>
      <c r="C22568" s="4">
        <v>99.786000000000058</v>
      </c>
      <c r="D22568" s="5">
        <v>6.9130399999999996E-3</v>
      </c>
      <c r="E22568" s="5">
        <v>6.1269899999999997E-3</v>
      </c>
      <c r="F22568" s="5">
        <v>0.32628699999999999</v>
      </c>
      <c r="G22568" s="5">
        <v>0.32641799999999999</v>
      </c>
    </row>
    <row r="22569" spans="1:7" x14ac:dyDescent="0.25">
      <c r="A22569" s="6">
        <v>2023.5944999999999</v>
      </c>
      <c r="B22569" s="4">
        <v>37</v>
      </c>
      <c r="C22569" s="4">
        <v>100.68199999999979</v>
      </c>
      <c r="D22569" s="5">
        <v>5.7486300000000002E-3</v>
      </c>
      <c r="E22569" s="5">
        <v>7.14038E-3</v>
      </c>
      <c r="F22569" s="5">
        <v>0.28802</v>
      </c>
      <c r="G22569" s="5">
        <v>0.28816599999999998</v>
      </c>
    </row>
    <row r="22570" spans="1:7" x14ac:dyDescent="0.25">
      <c r="A22570" s="6">
        <v>2023.6</v>
      </c>
      <c r="B22570" s="4">
        <v>37</v>
      </c>
      <c r="C22570" s="4">
        <v>101.57899999999972</v>
      </c>
      <c r="D22570" s="5">
        <v>4.5839899999999996E-3</v>
      </c>
      <c r="E22570" s="5">
        <v>8.0693699999999993E-3</v>
      </c>
      <c r="F22570" s="5">
        <v>0.24965000000000001</v>
      </c>
      <c r="G22570" s="5">
        <v>0.24982199999999999</v>
      </c>
    </row>
    <row r="22571" spans="1:7" x14ac:dyDescent="0.25">
      <c r="A22571" s="6">
        <v>2023.6054999999999</v>
      </c>
      <c r="B22571" s="4">
        <v>37</v>
      </c>
      <c r="C22571" s="4">
        <v>102.47800000000007</v>
      </c>
      <c r="D22571" s="5">
        <v>3.40566E-3</v>
      </c>
      <c r="E22571" s="5">
        <v>9.0052399999999994E-3</v>
      </c>
      <c r="F22571" s="5">
        <v>0.21090300000000001</v>
      </c>
      <c r="G22571" s="5">
        <v>0.21112300000000001</v>
      </c>
    </row>
    <row r="22572" spans="1:7" x14ac:dyDescent="0.25">
      <c r="A22572" s="6">
        <v>2023.6110000000001</v>
      </c>
      <c r="B22572" s="4">
        <v>37</v>
      </c>
      <c r="C22572" s="4">
        <v>103.37899999999991</v>
      </c>
      <c r="D22572" s="5">
        <v>2.2071300000000003E-3</v>
      </c>
      <c r="E22572" s="5">
        <v>1.0006600000000001E-2</v>
      </c>
      <c r="F22572" s="5">
        <v>0.17190900000000001</v>
      </c>
      <c r="G22572" s="5">
        <v>0.17221500000000001</v>
      </c>
    </row>
    <row r="22573" spans="1:7" x14ac:dyDescent="0.25">
      <c r="A22573" s="6">
        <v>2023.6164000000001</v>
      </c>
      <c r="B22573" s="4">
        <v>37</v>
      </c>
      <c r="C22573" s="4">
        <v>104.28099999999995</v>
      </c>
      <c r="D22573" s="5">
        <v>1.00103E-3</v>
      </c>
      <c r="E22573" s="5">
        <v>1.1004E-2</v>
      </c>
      <c r="F22573" s="5">
        <v>0.13289400000000001</v>
      </c>
      <c r="G22573" s="5">
        <v>0.133353</v>
      </c>
    </row>
    <row r="22574" spans="1:7" x14ac:dyDescent="0.25">
      <c r="A22574" s="6">
        <v>2023.6219000000001</v>
      </c>
      <c r="B22574" s="4">
        <v>37</v>
      </c>
      <c r="C22574" s="4">
        <v>105.1840000000002</v>
      </c>
      <c r="D22574" s="5">
        <v>-2.0411500000000002E-4</v>
      </c>
      <c r="E22574" s="5">
        <v>1.1928600000000001E-2</v>
      </c>
      <c r="F22574" s="5">
        <v>9.3641699999999994E-2</v>
      </c>
      <c r="G22574" s="5">
        <v>9.4398599999999999E-2</v>
      </c>
    </row>
    <row r="22575" spans="1:7" x14ac:dyDescent="0.25">
      <c r="A22575" s="6">
        <v>2023.6274000000001</v>
      </c>
      <c r="B22575" s="4">
        <v>37</v>
      </c>
      <c r="C22575" s="4">
        <v>106.08899999999994</v>
      </c>
      <c r="D22575" s="5">
        <v>-1.42639E-3</v>
      </c>
      <c r="E22575" s="5">
        <v>1.2881500000000001E-2</v>
      </c>
      <c r="F22575" s="5">
        <v>5.4044399999999999E-2</v>
      </c>
      <c r="G22575" s="5">
        <v>5.5576599999999997E-2</v>
      </c>
    </row>
    <row r="22576" spans="1:7" x14ac:dyDescent="0.25">
      <c r="A22576" s="6">
        <v>2023.6329000000001</v>
      </c>
      <c r="B22576" s="4">
        <v>37</v>
      </c>
      <c r="C22576" s="4">
        <v>106.99600000000009</v>
      </c>
      <c r="D22576" s="5">
        <v>-2.6739799999999998E-3</v>
      </c>
      <c r="E22576" s="5">
        <v>1.3906799999999999E-2</v>
      </c>
      <c r="F22576" s="5">
        <v>1.4260700000000001E-2</v>
      </c>
      <c r="G22576" s="5">
        <v>2.00977E-2</v>
      </c>
    </row>
    <row r="22577" spans="1:7" x14ac:dyDescent="0.25">
      <c r="A22577" s="6">
        <v>2023.6384</v>
      </c>
      <c r="B22577" s="4">
        <v>37</v>
      </c>
      <c r="C22577" s="4">
        <v>107.90499999999975</v>
      </c>
      <c r="D22577" s="5">
        <v>-3.9179699999999998E-3</v>
      </c>
      <c r="E22577" s="5">
        <v>1.4874500000000001E-2</v>
      </c>
      <c r="F22577" s="5">
        <v>-2.5567099999999999E-2</v>
      </c>
      <c r="G22577" s="5">
        <v>2.9837599999999999E-2</v>
      </c>
    </row>
    <row r="22578" spans="1:7" x14ac:dyDescent="0.25">
      <c r="A22578" s="6">
        <v>2023.6438000000001</v>
      </c>
      <c r="B22578" s="4">
        <v>37</v>
      </c>
      <c r="C22578" s="4">
        <v>108.8149999999996</v>
      </c>
      <c r="D22578" s="5">
        <v>-5.1634100000000002E-3</v>
      </c>
      <c r="E22578" s="5">
        <v>1.5800499999999999E-2</v>
      </c>
      <c r="F22578" s="5">
        <v>-6.5676399999999996E-2</v>
      </c>
      <c r="G22578" s="5">
        <v>6.7747399999999999E-2</v>
      </c>
    </row>
    <row r="22579" spans="1:7" x14ac:dyDescent="0.25">
      <c r="A22579" s="6">
        <v>2023.6493</v>
      </c>
      <c r="B22579" s="4">
        <v>37</v>
      </c>
      <c r="C22579" s="4">
        <v>109.72699999999986</v>
      </c>
      <c r="D22579" s="5">
        <v>-6.4360600000000004E-3</v>
      </c>
      <c r="E22579" s="5">
        <v>1.6784799999999999E-2</v>
      </c>
      <c r="F22579" s="5">
        <v>-0.106146</v>
      </c>
      <c r="G22579" s="5">
        <v>0.107658</v>
      </c>
    </row>
    <row r="22580" spans="1:7" x14ac:dyDescent="0.25">
      <c r="A22580" s="6">
        <v>2023.6548</v>
      </c>
      <c r="B22580" s="4">
        <v>37</v>
      </c>
      <c r="C22580" s="4">
        <v>110.64099999999962</v>
      </c>
      <c r="D22580" s="5">
        <v>-7.7262600000000004E-3</v>
      </c>
      <c r="E22580" s="5">
        <v>1.78E-2</v>
      </c>
      <c r="F22580" s="5">
        <v>-0.14668700000000001</v>
      </c>
      <c r="G22580" s="5">
        <v>0.14796500000000001</v>
      </c>
    </row>
    <row r="22581" spans="1:7" x14ac:dyDescent="0.25">
      <c r="A22581" s="6">
        <v>2023.6603</v>
      </c>
      <c r="B22581" s="4">
        <v>37</v>
      </c>
      <c r="C22581" s="4">
        <v>111.55699999999979</v>
      </c>
      <c r="D22581" s="5">
        <v>-9.0088300000000007E-3</v>
      </c>
      <c r="E22581" s="5">
        <v>1.8752599999999998E-2</v>
      </c>
      <c r="F22581" s="5">
        <v>-0.18735199999999999</v>
      </c>
      <c r="G22581" s="5">
        <v>0.188504</v>
      </c>
    </row>
    <row r="22582" spans="1:7" x14ac:dyDescent="0.25">
      <c r="A22582" s="6">
        <v>2023.6658</v>
      </c>
      <c r="B22582" s="4">
        <v>37</v>
      </c>
      <c r="C22582" s="4">
        <v>112.47400000000016</v>
      </c>
      <c r="D22582" s="5">
        <v>-1.0295500000000001E-2</v>
      </c>
      <c r="E22582" s="5">
        <v>1.9680700000000002E-2</v>
      </c>
      <c r="F22582" s="5">
        <v>-0.22834199999999999</v>
      </c>
      <c r="G22582" s="5">
        <v>0.22942000000000001</v>
      </c>
    </row>
    <row r="22583" spans="1:7" x14ac:dyDescent="0.25">
      <c r="A22583" s="6">
        <v>2023.6712</v>
      </c>
      <c r="B22583" s="4">
        <v>37</v>
      </c>
      <c r="C22583" s="4">
        <v>113.39400000000023</v>
      </c>
      <c r="D22583" s="5">
        <v>-1.1620200000000001E-2</v>
      </c>
      <c r="E22583" s="5">
        <v>2.0691500000000002E-2</v>
      </c>
      <c r="F22583" s="5">
        <v>-0.269617</v>
      </c>
      <c r="G22583" s="5">
        <v>0.27066000000000001</v>
      </c>
    </row>
    <row r="22584" spans="1:7" x14ac:dyDescent="0.25">
      <c r="A22584" s="6">
        <v>2023.6767</v>
      </c>
      <c r="B22584" s="4">
        <v>37</v>
      </c>
      <c r="C22584" s="4">
        <v>114.3149999999996</v>
      </c>
      <c r="D22584" s="5">
        <v>-1.2950399999999999E-2</v>
      </c>
      <c r="E22584" s="5">
        <v>2.16884E-2</v>
      </c>
      <c r="F22584" s="5">
        <v>-0.31095499999999998</v>
      </c>
      <c r="G22584" s="5">
        <v>0.31197900000000001</v>
      </c>
    </row>
    <row r="22585" spans="1:7" x14ac:dyDescent="0.25">
      <c r="A22585" s="6">
        <v>2023.6822</v>
      </c>
      <c r="B22585" s="4">
        <v>37</v>
      </c>
      <c r="C22585" s="4">
        <v>115.23899999999958</v>
      </c>
      <c r="D22585" s="5">
        <v>-1.4265799999999999E-2</v>
      </c>
      <c r="E22585" s="5">
        <v>2.2616500000000001E-2</v>
      </c>
      <c r="F22585" s="5">
        <v>-0.352433</v>
      </c>
      <c r="G22585" s="5">
        <v>0.35344599999999998</v>
      </c>
    </row>
    <row r="22586" spans="1:7" x14ac:dyDescent="0.25">
      <c r="A22586" s="6">
        <v>2023.6876999999999</v>
      </c>
      <c r="B22586" s="4">
        <v>37</v>
      </c>
      <c r="C22586" s="4">
        <v>116.16499999999996</v>
      </c>
      <c r="D22586" s="5">
        <v>-1.5604E-2</v>
      </c>
      <c r="E22586" s="5">
        <v>2.3571999999999999E-2</v>
      </c>
      <c r="F22586" s="5">
        <v>-0.39430799999999999</v>
      </c>
      <c r="G22586" s="5">
        <v>0.39532</v>
      </c>
    </row>
    <row r="22587" spans="1:7" x14ac:dyDescent="0.25">
      <c r="A22587" s="6">
        <v>2023.6931999999999</v>
      </c>
      <c r="B22587" s="4">
        <v>37</v>
      </c>
      <c r="C22587" s="4">
        <v>117.09299999999985</v>
      </c>
      <c r="D22587" s="5">
        <v>-1.69733E-2</v>
      </c>
      <c r="E22587" s="5">
        <v>2.45796E-2</v>
      </c>
      <c r="F22587" s="5">
        <v>-0.43635000000000002</v>
      </c>
      <c r="G22587" s="5">
        <v>0.43737199999999998</v>
      </c>
    </row>
    <row r="22588" spans="1:7" x14ac:dyDescent="0.25">
      <c r="A22588" s="6">
        <v>2023.6985999999999</v>
      </c>
      <c r="B22588" s="4">
        <v>37</v>
      </c>
      <c r="C22588" s="4">
        <v>118.02199999999993</v>
      </c>
      <c r="D22588" s="5">
        <v>-1.83409E-2</v>
      </c>
      <c r="E22588" s="5">
        <v>2.5558000000000001E-2</v>
      </c>
      <c r="F22588" s="5">
        <v>-0.47845700000000002</v>
      </c>
      <c r="G22588" s="5">
        <v>0.47949000000000003</v>
      </c>
    </row>
    <row r="22589" spans="1:7" x14ac:dyDescent="0.25">
      <c r="A22589" s="6">
        <v>2023.7040999999999</v>
      </c>
      <c r="B22589" s="4">
        <v>37</v>
      </c>
      <c r="C22589" s="4">
        <v>118.95499999999993</v>
      </c>
      <c r="D22589" s="5">
        <v>-1.9690799999999998E-2</v>
      </c>
      <c r="E22589" s="5">
        <v>2.6470299999999999E-2</v>
      </c>
      <c r="F22589" s="5">
        <v>-0.52078800000000003</v>
      </c>
      <c r="G22589" s="5">
        <v>0.52183199999999996</v>
      </c>
    </row>
    <row r="22590" spans="1:7" x14ac:dyDescent="0.25">
      <c r="A22590" s="6">
        <v>2023.7095999999999</v>
      </c>
      <c r="B22590" s="4">
        <v>37</v>
      </c>
      <c r="C22590" s="4">
        <v>119.88900000000012</v>
      </c>
      <c r="D22590" s="5">
        <v>-2.1080499999999999E-2</v>
      </c>
      <c r="E22590" s="5">
        <v>2.7445199999999999E-2</v>
      </c>
      <c r="F22590" s="5">
        <v>-0.56345999999999996</v>
      </c>
      <c r="G22590" s="5">
        <v>0.56452199999999997</v>
      </c>
    </row>
    <row r="22591" spans="1:7" x14ac:dyDescent="0.25">
      <c r="A22591" s="6">
        <v>2023.7150999999999</v>
      </c>
      <c r="B22591" s="4">
        <v>37</v>
      </c>
      <c r="C22591" s="4">
        <v>120.82600000000002</v>
      </c>
      <c r="D22591" s="5">
        <v>-2.2495000000000001E-2</v>
      </c>
      <c r="E22591" s="5">
        <v>2.84487E-2</v>
      </c>
      <c r="F22591" s="5">
        <v>-0.606271</v>
      </c>
      <c r="G22591" s="5">
        <v>0.60735499999999998</v>
      </c>
    </row>
    <row r="22592" spans="1:7" x14ac:dyDescent="0.25">
      <c r="A22592" s="6">
        <v>2023.7204999999999</v>
      </c>
      <c r="B22592" s="4">
        <v>37</v>
      </c>
      <c r="C22592" s="4">
        <v>121.76500000000033</v>
      </c>
      <c r="D22592" s="5">
        <v>-2.3887200000000001E-2</v>
      </c>
      <c r="E22592" s="5">
        <v>2.93864E-2</v>
      </c>
      <c r="F22592" s="5">
        <v>-0.64911099999999999</v>
      </c>
      <c r="G22592" s="5">
        <v>0.65021399999999996</v>
      </c>
    </row>
    <row r="22593" spans="1:7" x14ac:dyDescent="0.25">
      <c r="A22593" s="6">
        <v>2023.7260000000001</v>
      </c>
      <c r="B22593" s="4">
        <v>37</v>
      </c>
      <c r="C22593" s="4">
        <v>122.70600000000013</v>
      </c>
      <c r="D22593" s="5">
        <v>-2.52836E-2</v>
      </c>
      <c r="E22593" s="5">
        <v>3.0309700000000002E-2</v>
      </c>
      <c r="F22593" s="5">
        <v>-0.692276</v>
      </c>
      <c r="G22593" s="5">
        <v>0.69340000000000002</v>
      </c>
    </row>
    <row r="22594" spans="1:7" x14ac:dyDescent="0.25">
      <c r="A22594" s="6">
        <v>2023.7315000000001</v>
      </c>
      <c r="B22594" s="4">
        <v>37</v>
      </c>
      <c r="C22594" s="4">
        <v>123.64900000000034</v>
      </c>
      <c r="D22594" s="5">
        <v>-2.6719799999999998E-2</v>
      </c>
      <c r="E22594" s="5">
        <v>3.1286299999999996E-2</v>
      </c>
      <c r="F22594" s="5">
        <v>-0.73570400000000002</v>
      </c>
      <c r="G22594" s="5">
        <v>0.73685400000000001</v>
      </c>
    </row>
    <row r="22595" spans="1:7" x14ac:dyDescent="0.25">
      <c r="A22595" s="6">
        <v>2023.7370000000001</v>
      </c>
      <c r="B22595" s="4">
        <v>37</v>
      </c>
      <c r="C22595" s="4">
        <v>124.59599999999955</v>
      </c>
      <c r="D22595" s="5">
        <v>-2.8172099999999999E-2</v>
      </c>
      <c r="E22595" s="5">
        <v>3.2271799999999996E-2</v>
      </c>
      <c r="F22595" s="5">
        <v>-0.77920199999999995</v>
      </c>
      <c r="G22595" s="5">
        <v>0.78037900000000004</v>
      </c>
    </row>
    <row r="22596" spans="1:7" x14ac:dyDescent="0.25">
      <c r="A22596" s="6">
        <v>2023.7425000000001</v>
      </c>
      <c r="B22596" s="4">
        <v>37</v>
      </c>
      <c r="C22596" s="4">
        <v>125.54399999999987</v>
      </c>
      <c r="D22596" s="5">
        <v>-2.9590700000000001E-2</v>
      </c>
      <c r="E22596" s="5">
        <v>3.3179599999999997E-2</v>
      </c>
      <c r="F22596" s="5">
        <v>-0.82279899999999995</v>
      </c>
      <c r="G22596" s="5">
        <v>0.82399900000000004</v>
      </c>
    </row>
    <row r="22597" spans="1:7" x14ac:dyDescent="0.25">
      <c r="A22597" s="6">
        <v>2023.7479000000001</v>
      </c>
      <c r="B22597" s="4">
        <v>37</v>
      </c>
      <c r="C22597" s="4">
        <v>126.49499999999989</v>
      </c>
      <c r="D22597" s="5">
        <v>-3.1031099999999999E-2</v>
      </c>
      <c r="E22597" s="5">
        <v>3.4105800000000006E-2</v>
      </c>
      <c r="F22597" s="5">
        <v>-0.86670400000000003</v>
      </c>
      <c r="G22597" s="5">
        <v>0.86792999999999998</v>
      </c>
    </row>
    <row r="22598" spans="1:7" x14ac:dyDescent="0.25">
      <c r="A22598" s="6">
        <v>2023.7534000000001</v>
      </c>
      <c r="B22598" s="4">
        <v>37</v>
      </c>
      <c r="C22598" s="4">
        <v>127.44899999999961</v>
      </c>
      <c r="D22598" s="5">
        <v>-3.2518400000000003E-2</v>
      </c>
      <c r="E22598" s="5">
        <v>3.5087699999999999E-2</v>
      </c>
      <c r="F22598" s="5">
        <v>-0.91084100000000001</v>
      </c>
      <c r="G22598" s="5">
        <v>0.91209600000000002</v>
      </c>
    </row>
    <row r="22599" spans="1:7" x14ac:dyDescent="0.25">
      <c r="A22599" s="6">
        <v>2023.7589</v>
      </c>
      <c r="B22599" s="4">
        <v>37</v>
      </c>
      <c r="C22599" s="4">
        <v>128.40499999999975</v>
      </c>
      <c r="D22599" s="5">
        <v>-3.39905E-2</v>
      </c>
      <c r="E22599" s="5">
        <v>3.6028499999999998E-2</v>
      </c>
      <c r="F22599" s="5">
        <v>-0.95496199999999998</v>
      </c>
      <c r="G22599" s="5">
        <v>0.95624600000000004</v>
      </c>
    </row>
    <row r="22600" spans="1:7" x14ac:dyDescent="0.25">
      <c r="A22600" s="6">
        <v>2023.7644</v>
      </c>
      <c r="B22600" s="4">
        <v>37</v>
      </c>
      <c r="C22600" s="4">
        <v>129.36399999999958</v>
      </c>
      <c r="D22600" s="5">
        <v>-3.5442899999999999E-2</v>
      </c>
      <c r="E22600" s="5">
        <v>3.6922900000000002E-2</v>
      </c>
      <c r="F22600" s="5">
        <v>-0.99925900000000001</v>
      </c>
      <c r="G22600" s="5">
        <v>1.00057</v>
      </c>
    </row>
    <row r="22601" spans="1:7" x14ac:dyDescent="0.25">
      <c r="A22601" s="6">
        <v>2023.7699</v>
      </c>
      <c r="B22601" s="4">
        <v>37</v>
      </c>
      <c r="C22601" s="4">
        <v>130.32499999999982</v>
      </c>
      <c r="D22601" s="5">
        <v>-3.6928800000000005E-2</v>
      </c>
      <c r="E22601" s="5">
        <v>3.7849599999999997E-2</v>
      </c>
      <c r="F22601" s="5">
        <v>-1.0438499999999999</v>
      </c>
      <c r="G22601" s="5">
        <v>1.0451900000000001</v>
      </c>
    </row>
    <row r="22602" spans="1:7" x14ac:dyDescent="0.25">
      <c r="A22602" s="6">
        <v>2023.7753</v>
      </c>
      <c r="B22602" s="4">
        <v>37</v>
      </c>
      <c r="C22602" s="4">
        <v>131.28899999999976</v>
      </c>
      <c r="D22602" s="5">
        <v>-3.8453500000000002E-2</v>
      </c>
      <c r="E22602" s="5">
        <v>3.8813E-2</v>
      </c>
      <c r="F22602" s="5">
        <v>-1.08856</v>
      </c>
      <c r="G22602" s="5">
        <v>1.0899300000000001</v>
      </c>
    </row>
    <row r="22603" spans="1:7" x14ac:dyDescent="0.25">
      <c r="A22603" s="6">
        <v>2023.7808</v>
      </c>
      <c r="B22603" s="4">
        <v>37</v>
      </c>
      <c r="C22603" s="4">
        <v>132.25600000000031</v>
      </c>
      <c r="D22603" s="5">
        <v>-3.9945899999999999E-2</v>
      </c>
      <c r="E22603" s="5">
        <v>3.9716500000000002E-2</v>
      </c>
      <c r="F22603" s="5">
        <v>-1.1332800000000001</v>
      </c>
      <c r="G22603" s="5">
        <v>1.1346799999999999</v>
      </c>
    </row>
    <row r="22604" spans="1:7" x14ac:dyDescent="0.25">
      <c r="A22604" s="6">
        <v>2023.7863</v>
      </c>
      <c r="B22604" s="4">
        <v>37</v>
      </c>
      <c r="C22604" s="4">
        <v>133.22599999999966</v>
      </c>
      <c r="D22604" s="5">
        <v>-4.14256E-2</v>
      </c>
      <c r="E22604" s="5">
        <v>4.0589500000000001E-2</v>
      </c>
      <c r="F22604" s="5">
        <v>-1.1781699999999999</v>
      </c>
      <c r="G22604" s="5">
        <v>1.1796</v>
      </c>
    </row>
    <row r="22605" spans="1:7" x14ac:dyDescent="0.25">
      <c r="A22605" s="6">
        <v>2023.7918</v>
      </c>
      <c r="B22605" s="4">
        <v>37</v>
      </c>
      <c r="C22605" s="4">
        <v>134.19800000000032</v>
      </c>
      <c r="D22605" s="5">
        <v>-4.2964000000000002E-2</v>
      </c>
      <c r="E22605" s="5">
        <v>4.1521000000000002E-2</v>
      </c>
      <c r="F22605" s="5">
        <v>-1.2233400000000001</v>
      </c>
      <c r="G22605" s="5">
        <v>1.2248000000000001</v>
      </c>
    </row>
    <row r="22606" spans="1:7" x14ac:dyDescent="0.25">
      <c r="A22606" s="6">
        <v>2023.7973</v>
      </c>
      <c r="B22606" s="4">
        <v>37</v>
      </c>
      <c r="C22606" s="4">
        <v>135.17399999999998</v>
      </c>
      <c r="D22606" s="5">
        <v>-4.4507400000000003E-2</v>
      </c>
      <c r="E22606" s="5">
        <v>4.2442300000000002E-2</v>
      </c>
      <c r="F22606" s="5">
        <v>-1.2685200000000001</v>
      </c>
      <c r="G22606" s="5">
        <v>1.2700100000000001</v>
      </c>
    </row>
    <row r="22607" spans="1:7" x14ac:dyDescent="0.25">
      <c r="A22607" s="6">
        <v>2023.8027</v>
      </c>
      <c r="B22607" s="4">
        <v>37</v>
      </c>
      <c r="C22607" s="4">
        <v>136.15200000000004</v>
      </c>
      <c r="D22607" s="5">
        <v>-4.60157E-2</v>
      </c>
      <c r="E22607" s="5">
        <v>4.3308099999999995E-2</v>
      </c>
      <c r="F22607" s="5">
        <v>-1.31372</v>
      </c>
      <c r="G22607" s="5">
        <v>1.3152299999999999</v>
      </c>
    </row>
    <row r="22608" spans="1:7" x14ac:dyDescent="0.25">
      <c r="A22608" s="6">
        <v>2023.8081999999999</v>
      </c>
      <c r="B22608" s="4">
        <v>37</v>
      </c>
      <c r="C22608" s="4">
        <v>137.13299999999981</v>
      </c>
      <c r="D22608" s="5">
        <v>-4.7532699999999997E-2</v>
      </c>
      <c r="E22608" s="5">
        <v>4.4170899999999999E-2</v>
      </c>
      <c r="F22608" s="5">
        <v>-1.35914</v>
      </c>
      <c r="G22608" s="5">
        <v>1.3606799999999999</v>
      </c>
    </row>
    <row r="22609" spans="1:7" x14ac:dyDescent="0.25">
      <c r="A22609" s="6">
        <v>2023.8136999999999</v>
      </c>
      <c r="B22609" s="4">
        <v>37</v>
      </c>
      <c r="C22609" s="4">
        <v>138.11700000000019</v>
      </c>
      <c r="D22609" s="5">
        <v>-4.9104800000000004E-2</v>
      </c>
      <c r="E22609" s="5">
        <v>4.5080000000000002E-2</v>
      </c>
      <c r="F22609" s="5">
        <v>-1.4047099999999999</v>
      </c>
      <c r="G22609" s="5">
        <v>1.40629</v>
      </c>
    </row>
    <row r="22610" spans="1:7" x14ac:dyDescent="0.25">
      <c r="A22610" s="6">
        <v>2023.8191999999999</v>
      </c>
      <c r="B22610" s="4">
        <v>37</v>
      </c>
      <c r="C22610" s="4">
        <v>139.10400000000027</v>
      </c>
      <c r="D22610" s="5">
        <v>-5.0665699999999994E-2</v>
      </c>
      <c r="E22610" s="5">
        <v>4.5961500000000002E-2</v>
      </c>
      <c r="F22610" s="5">
        <v>-1.4502600000000001</v>
      </c>
      <c r="G22610" s="5">
        <v>1.4518800000000001</v>
      </c>
    </row>
    <row r="22611" spans="1:7" x14ac:dyDescent="0.25">
      <c r="A22611" s="6">
        <v>2023.8246999999999</v>
      </c>
      <c r="B22611" s="4">
        <v>37</v>
      </c>
      <c r="C22611" s="4">
        <v>140.09500000000025</v>
      </c>
      <c r="D22611" s="5">
        <v>-5.2179099999999999E-2</v>
      </c>
      <c r="E22611" s="5">
        <v>4.6781800000000005E-2</v>
      </c>
      <c r="F22611" s="5">
        <v>-1.4958100000000001</v>
      </c>
      <c r="G22611" s="5">
        <v>1.49746</v>
      </c>
    </row>
    <row r="22612" spans="1:7" x14ac:dyDescent="0.25">
      <c r="A22612" s="6">
        <v>2023.8300999999999</v>
      </c>
      <c r="B22612" s="4">
        <v>37</v>
      </c>
      <c r="C22612" s="4">
        <v>141.08799999999974</v>
      </c>
      <c r="D22612" s="5">
        <v>-5.3740900000000001E-2</v>
      </c>
      <c r="E22612" s="5">
        <v>4.7638099999999996E-2</v>
      </c>
      <c r="F22612" s="5">
        <v>-1.5416099999999999</v>
      </c>
      <c r="G22612" s="5">
        <v>1.54328</v>
      </c>
    </row>
    <row r="22613" spans="1:7" x14ac:dyDescent="0.25">
      <c r="A22613" s="6">
        <v>2023.8356000000001</v>
      </c>
      <c r="B22613" s="4">
        <v>37</v>
      </c>
      <c r="C22613" s="4">
        <v>142.08399999999983</v>
      </c>
      <c r="D22613" s="5">
        <v>-5.53337E-2</v>
      </c>
      <c r="E22613" s="5">
        <v>4.8509499999999997E-2</v>
      </c>
      <c r="F22613" s="5">
        <v>-1.58745</v>
      </c>
      <c r="G22613" s="5">
        <v>1.5891500000000001</v>
      </c>
    </row>
    <row r="22614" spans="1:7" x14ac:dyDescent="0.25">
      <c r="A22614" s="6">
        <v>2023.8411000000001</v>
      </c>
      <c r="B22614" s="4">
        <v>37</v>
      </c>
      <c r="C22614" s="4">
        <v>143.08399999999983</v>
      </c>
      <c r="D22614" s="5">
        <v>-5.6893800000000001E-2</v>
      </c>
      <c r="E22614" s="5">
        <v>4.9336400000000002E-2</v>
      </c>
      <c r="F22614" s="5">
        <v>-1.6331899999999999</v>
      </c>
      <c r="G22614" s="5">
        <v>1.63493</v>
      </c>
    </row>
    <row r="22615" spans="1:7" x14ac:dyDescent="0.25">
      <c r="A22615" s="6">
        <v>2023.8466000000001</v>
      </c>
      <c r="B22615" s="4">
        <v>37</v>
      </c>
      <c r="C22615" s="4">
        <v>144.08600000000024</v>
      </c>
      <c r="D22615" s="5">
        <v>-5.8427900000000005E-2</v>
      </c>
      <c r="E22615" s="5">
        <v>5.0128400000000004E-2</v>
      </c>
      <c r="F22615" s="5">
        <v>-1.679</v>
      </c>
      <c r="G22615" s="5">
        <v>1.6807700000000001</v>
      </c>
    </row>
    <row r="22616" spans="1:7" x14ac:dyDescent="0.25">
      <c r="A22616" s="6">
        <v>2023.8521000000001</v>
      </c>
      <c r="B22616" s="4">
        <v>37</v>
      </c>
      <c r="C22616" s="4">
        <v>145.09199999999964</v>
      </c>
      <c r="D22616" s="5">
        <v>-6.0015599999999995E-2</v>
      </c>
      <c r="E22616" s="5">
        <v>5.0955E-2</v>
      </c>
      <c r="F22616" s="5">
        <v>-1.72496</v>
      </c>
      <c r="G22616" s="5">
        <v>1.72675</v>
      </c>
    </row>
    <row r="22617" spans="1:7" x14ac:dyDescent="0.25">
      <c r="A22617" s="6">
        <v>2023.8575000000001</v>
      </c>
      <c r="B22617" s="4">
        <v>37</v>
      </c>
      <c r="C22617" s="4">
        <v>146.10099999999966</v>
      </c>
      <c r="D22617" s="5">
        <v>-6.1624499999999999E-2</v>
      </c>
      <c r="E22617" s="5">
        <v>5.1784400000000001E-2</v>
      </c>
      <c r="F22617" s="5">
        <v>-1.7708900000000001</v>
      </c>
      <c r="G22617" s="5">
        <v>1.7727200000000001</v>
      </c>
    </row>
    <row r="22618" spans="1:7" x14ac:dyDescent="0.25">
      <c r="A22618" s="6">
        <v>2023.8630000000001</v>
      </c>
      <c r="B22618" s="4">
        <v>37</v>
      </c>
      <c r="C22618" s="4">
        <v>147.11399999999958</v>
      </c>
      <c r="D22618" s="5">
        <v>-6.3169000000000003E-2</v>
      </c>
      <c r="E22618" s="5">
        <v>5.2548300000000006E-2</v>
      </c>
      <c r="F22618" s="5">
        <v>-1.8166599999999999</v>
      </c>
      <c r="G22618" s="5">
        <v>1.8185199999999999</v>
      </c>
    </row>
    <row r="22619" spans="1:7" x14ac:dyDescent="0.25">
      <c r="A22619" s="6">
        <v>2023.8685</v>
      </c>
      <c r="B22619" s="4">
        <v>37</v>
      </c>
      <c r="C22619" s="4">
        <v>148.12899999999991</v>
      </c>
      <c r="D22619" s="5">
        <v>-6.4726599999999995E-2</v>
      </c>
      <c r="E22619" s="5">
        <v>5.3311799999999999E-2</v>
      </c>
      <c r="F22619" s="5">
        <v>-1.86252</v>
      </c>
      <c r="G22619" s="5">
        <v>1.8644099999999999</v>
      </c>
    </row>
    <row r="22620" spans="1:7" x14ac:dyDescent="0.25">
      <c r="A22620" s="6">
        <v>2023.874</v>
      </c>
      <c r="B22620" s="4">
        <v>37</v>
      </c>
      <c r="C22620" s="4">
        <v>149.14800000000014</v>
      </c>
      <c r="D22620" s="5">
        <v>-6.6335500000000006E-2</v>
      </c>
      <c r="E22620" s="5">
        <v>5.4101000000000003E-2</v>
      </c>
      <c r="F22620" s="5">
        <v>-1.9084399999999999</v>
      </c>
      <c r="G22620" s="5">
        <v>1.9103600000000001</v>
      </c>
    </row>
    <row r="22621" spans="1:7" x14ac:dyDescent="0.25">
      <c r="A22621" s="6">
        <v>2023.8795</v>
      </c>
      <c r="B22621" s="4">
        <v>37</v>
      </c>
      <c r="C22621" s="4">
        <v>150.17100000000028</v>
      </c>
      <c r="D22621" s="5">
        <v>-6.7929299999999998E-2</v>
      </c>
      <c r="E22621" s="5">
        <v>5.4864199999999995E-2</v>
      </c>
      <c r="F22621" s="5">
        <v>-1.9541999999999999</v>
      </c>
      <c r="G22621" s="5">
        <v>1.9561500000000001</v>
      </c>
    </row>
    <row r="22622" spans="1:7" x14ac:dyDescent="0.25">
      <c r="A22622" s="6">
        <v>2023.8849</v>
      </c>
      <c r="B22622" s="4">
        <v>37</v>
      </c>
      <c r="C22622" s="4">
        <v>151.19700000000012</v>
      </c>
      <c r="D22622" s="5">
        <v>-6.9469900000000001E-2</v>
      </c>
      <c r="E22622" s="5">
        <v>5.5577500000000002E-2</v>
      </c>
      <c r="F22622" s="5">
        <v>-1.99983</v>
      </c>
      <c r="G22622" s="5">
        <v>2.0017999999999998</v>
      </c>
    </row>
    <row r="22623" spans="1:7" x14ac:dyDescent="0.25">
      <c r="A22623" s="6">
        <v>2023.8904</v>
      </c>
      <c r="B22623" s="4">
        <v>37</v>
      </c>
      <c r="C22623" s="4">
        <v>152.22599999999966</v>
      </c>
      <c r="D22623" s="5">
        <v>-7.1036500000000002E-2</v>
      </c>
      <c r="E22623" s="5">
        <v>5.6297300000000002E-2</v>
      </c>
      <c r="F22623" s="5">
        <v>-2.04548</v>
      </c>
      <c r="G22623" s="5">
        <v>2.0474800000000002</v>
      </c>
    </row>
    <row r="22624" spans="1:7" x14ac:dyDescent="0.25">
      <c r="A22624" s="6">
        <v>2023.8959</v>
      </c>
      <c r="B22624" s="4">
        <v>37</v>
      </c>
      <c r="C22624" s="4">
        <v>153.25900000000001</v>
      </c>
      <c r="D22624" s="5">
        <v>-7.26551E-2</v>
      </c>
      <c r="E22624" s="5">
        <v>5.7036900000000001E-2</v>
      </c>
      <c r="F22624" s="5">
        <v>-2.0911</v>
      </c>
      <c r="G22624" s="5">
        <v>2.09314</v>
      </c>
    </row>
    <row r="22625" spans="1:7" x14ac:dyDescent="0.25">
      <c r="A22625" s="6">
        <v>2023.9014</v>
      </c>
      <c r="B22625" s="4">
        <v>37</v>
      </c>
      <c r="C22625" s="4">
        <v>154.29500000000007</v>
      </c>
      <c r="D22625" s="5">
        <v>-7.4217399999999989E-2</v>
      </c>
      <c r="E22625" s="5">
        <v>5.7725800000000001E-2</v>
      </c>
      <c r="F22625" s="5">
        <v>-2.13645</v>
      </c>
      <c r="G22625" s="5">
        <v>2.1385200000000002</v>
      </c>
    </row>
    <row r="22626" spans="1:7" x14ac:dyDescent="0.25">
      <c r="A22626" s="6">
        <v>2023.9068</v>
      </c>
      <c r="B22626" s="4">
        <v>37</v>
      </c>
      <c r="C22626" s="4">
        <v>155.33500000000004</v>
      </c>
      <c r="D22626" s="5">
        <v>-7.5745800000000002E-2</v>
      </c>
      <c r="E22626" s="5">
        <v>5.8382300000000005E-2</v>
      </c>
      <c r="F22626" s="5">
        <v>-2.1816599999999999</v>
      </c>
      <c r="G22626" s="5">
        <v>2.1837499999999999</v>
      </c>
    </row>
    <row r="22627" spans="1:7" x14ac:dyDescent="0.25">
      <c r="A22627" s="6">
        <v>2023.9123</v>
      </c>
      <c r="B22627" s="4">
        <v>37</v>
      </c>
      <c r="C22627" s="4">
        <v>156.3779999999997</v>
      </c>
      <c r="D22627" s="5">
        <v>-7.7326199999999998E-2</v>
      </c>
      <c r="E22627" s="5">
        <v>5.9056699999999997E-2</v>
      </c>
      <c r="F22627" s="5">
        <v>-2.2268500000000002</v>
      </c>
      <c r="G22627" s="5">
        <v>2.22898</v>
      </c>
    </row>
    <row r="22628" spans="1:7" x14ac:dyDescent="0.25">
      <c r="A22628" s="6">
        <v>2023.9177999999999</v>
      </c>
      <c r="B22628" s="4">
        <v>37</v>
      </c>
      <c r="C22628" s="4">
        <v>157.42500000000018</v>
      </c>
      <c r="D22628" s="5">
        <v>-7.8916399999999998E-2</v>
      </c>
      <c r="E22628" s="5">
        <v>5.9720599999999999E-2</v>
      </c>
      <c r="F22628" s="5">
        <v>-2.2718400000000001</v>
      </c>
      <c r="G22628" s="5">
        <v>2.274</v>
      </c>
    </row>
    <row r="22629" spans="1:7" x14ac:dyDescent="0.25">
      <c r="A22629" s="6">
        <v>2023.9232999999999</v>
      </c>
      <c r="B22629" s="4">
        <v>37</v>
      </c>
      <c r="C22629" s="4">
        <v>158.47599999999966</v>
      </c>
      <c r="D22629" s="5">
        <v>-8.0447299999999999E-2</v>
      </c>
      <c r="E22629" s="5">
        <v>6.0337599999999998E-2</v>
      </c>
      <c r="F22629" s="5">
        <v>-2.3165300000000002</v>
      </c>
      <c r="G22629" s="5">
        <v>2.3187099999999998</v>
      </c>
    </row>
    <row r="22630" spans="1:7" x14ac:dyDescent="0.25">
      <c r="A22630" s="6">
        <v>2023.9287999999999</v>
      </c>
      <c r="B22630" s="4">
        <v>37</v>
      </c>
      <c r="C22630" s="4">
        <v>159.52999999999975</v>
      </c>
      <c r="D22630" s="5">
        <v>-8.1956500000000002E-2</v>
      </c>
      <c r="E22630" s="5">
        <v>6.0931100000000002E-2</v>
      </c>
      <c r="F22630" s="5">
        <v>-2.3610099999999998</v>
      </c>
      <c r="G22630" s="5">
        <v>2.3632200000000001</v>
      </c>
    </row>
    <row r="22631" spans="1:7" x14ac:dyDescent="0.25">
      <c r="A22631" s="6">
        <v>2023.9341999999999</v>
      </c>
      <c r="B22631" s="4">
        <v>37</v>
      </c>
      <c r="C22631" s="4">
        <v>160.58799999999974</v>
      </c>
      <c r="D22631" s="5">
        <v>-8.3532300000000004E-2</v>
      </c>
      <c r="E22631" s="5">
        <v>6.1543E-2</v>
      </c>
      <c r="F22631" s="5">
        <v>-2.4054000000000002</v>
      </c>
      <c r="G22631" s="5">
        <v>2.4076399999999998</v>
      </c>
    </row>
    <row r="22632" spans="1:7" x14ac:dyDescent="0.25">
      <c r="A22632" s="6">
        <v>2023.9396999999999</v>
      </c>
      <c r="B22632" s="4">
        <v>37</v>
      </c>
      <c r="C22632" s="4">
        <v>161.64900000000034</v>
      </c>
      <c r="D22632" s="5">
        <v>-8.5079699999999994E-2</v>
      </c>
      <c r="E22632" s="5">
        <v>6.2123999999999999E-2</v>
      </c>
      <c r="F22632" s="5">
        <v>-2.4494600000000002</v>
      </c>
      <c r="G22632" s="5">
        <v>2.4517199999999999</v>
      </c>
    </row>
    <row r="22633" spans="1:7" x14ac:dyDescent="0.25">
      <c r="A22633" s="6">
        <v>2023.9452000000001</v>
      </c>
      <c r="B22633" s="4">
        <v>37</v>
      </c>
      <c r="C22633" s="4">
        <v>162.71399999999994</v>
      </c>
      <c r="D22633" s="5">
        <v>-8.6556399999999992E-2</v>
      </c>
      <c r="E22633" s="5">
        <v>6.2657900000000002E-2</v>
      </c>
      <c r="F22633" s="5">
        <v>-2.4931100000000002</v>
      </c>
      <c r="G22633" s="5">
        <v>2.4954000000000001</v>
      </c>
    </row>
    <row r="22634" spans="1:7" x14ac:dyDescent="0.25">
      <c r="A22634" s="6">
        <v>2023.9507000000001</v>
      </c>
      <c r="B22634" s="4">
        <v>37</v>
      </c>
      <c r="C22634" s="4">
        <v>163.78300000000036</v>
      </c>
      <c r="D22634" s="5">
        <v>-8.8058300000000006E-2</v>
      </c>
      <c r="E22634" s="5">
        <v>6.3188999999999995E-2</v>
      </c>
      <c r="F22634" s="5">
        <v>-2.5365700000000002</v>
      </c>
      <c r="G22634" s="5">
        <v>2.5388899999999999</v>
      </c>
    </row>
    <row r="22635" spans="1:7" x14ac:dyDescent="0.25">
      <c r="A22635" s="6">
        <v>2023.9562000000001</v>
      </c>
      <c r="B22635" s="4">
        <v>37</v>
      </c>
      <c r="C22635" s="4">
        <v>164.85599999999977</v>
      </c>
      <c r="D22635" s="5">
        <v>-8.9592199999999997E-2</v>
      </c>
      <c r="E22635" s="5">
        <v>6.37157E-2</v>
      </c>
      <c r="F22635" s="5">
        <v>-2.5797599999999998</v>
      </c>
      <c r="G22635" s="5">
        <v>2.5821000000000001</v>
      </c>
    </row>
    <row r="22636" spans="1:7" x14ac:dyDescent="0.25">
      <c r="A22636" s="6">
        <v>2023.9616000000001</v>
      </c>
      <c r="B22636" s="4">
        <v>37</v>
      </c>
      <c r="C22636" s="4">
        <v>165.93199999999979</v>
      </c>
      <c r="D22636" s="5">
        <v>-9.1081600000000013E-2</v>
      </c>
      <c r="E22636" s="5">
        <v>6.4206600000000003E-2</v>
      </c>
      <c r="F22636" s="5">
        <v>-2.6225100000000001</v>
      </c>
      <c r="G22636" s="5">
        <v>2.6248800000000001</v>
      </c>
    </row>
    <row r="22637" spans="1:7" x14ac:dyDescent="0.25">
      <c r="A22637" s="6">
        <v>2023.9671000000001</v>
      </c>
      <c r="B22637" s="4">
        <v>37</v>
      </c>
      <c r="C22637" s="4">
        <v>167.01299999999992</v>
      </c>
      <c r="D22637" s="5">
        <v>-9.2502399999999999E-2</v>
      </c>
      <c r="E22637" s="5">
        <v>6.4656099999999994E-2</v>
      </c>
      <c r="F22637" s="5">
        <v>-2.66479</v>
      </c>
      <c r="G22637" s="5">
        <v>2.66717</v>
      </c>
    </row>
    <row r="22638" spans="1:7" x14ac:dyDescent="0.25">
      <c r="A22638" s="6">
        <v>2023.9726000000001</v>
      </c>
      <c r="B22638" s="4">
        <v>37</v>
      </c>
      <c r="C22638" s="4">
        <v>168.09599999999955</v>
      </c>
      <c r="D22638" s="5">
        <v>-9.3974100000000005E-2</v>
      </c>
      <c r="E22638" s="5">
        <v>6.5106999999999998E-2</v>
      </c>
      <c r="F22638" s="5">
        <v>-2.7067999999999999</v>
      </c>
      <c r="G22638" s="5">
        <v>2.7092100000000001</v>
      </c>
    </row>
    <row r="22639" spans="1:7" x14ac:dyDescent="0.25">
      <c r="A22639" s="6">
        <v>2023.9781</v>
      </c>
      <c r="B22639" s="4">
        <v>37</v>
      </c>
      <c r="C22639" s="4">
        <v>169.1840000000002</v>
      </c>
      <c r="D22639" s="5">
        <v>-9.5454399999999995E-2</v>
      </c>
      <c r="E22639" s="5">
        <v>6.5540600000000004E-2</v>
      </c>
      <c r="F22639" s="5">
        <v>-2.7484099999999998</v>
      </c>
      <c r="G22639" s="5">
        <v>2.7508400000000002</v>
      </c>
    </row>
    <row r="22640" spans="1:7" x14ac:dyDescent="0.25">
      <c r="A22640" s="6">
        <v>2023.9836</v>
      </c>
      <c r="B22640" s="4">
        <v>37</v>
      </c>
      <c r="C22640" s="4">
        <v>170.27599999999984</v>
      </c>
      <c r="D22640" s="5">
        <v>-9.6850699999999998E-2</v>
      </c>
      <c r="E22640" s="5">
        <v>6.5928100000000003E-2</v>
      </c>
      <c r="F22640" s="5">
        <v>-2.7894000000000001</v>
      </c>
      <c r="G22640" s="5">
        <v>2.7918599999999998</v>
      </c>
    </row>
    <row r="22641" spans="1:7" x14ac:dyDescent="0.25">
      <c r="A22641" s="6">
        <v>2023.989</v>
      </c>
      <c r="B22641" s="4">
        <v>37</v>
      </c>
      <c r="C22641" s="4">
        <v>171.37100000000009</v>
      </c>
      <c r="D22641" s="5">
        <v>-9.8225899999999991E-2</v>
      </c>
      <c r="E22641" s="5">
        <v>6.6291799999999998E-2</v>
      </c>
      <c r="F22641" s="5">
        <v>-2.8299300000000001</v>
      </c>
      <c r="G22641" s="5">
        <v>2.8324099999999999</v>
      </c>
    </row>
    <row r="22642" spans="1:7" x14ac:dyDescent="0.25">
      <c r="A22642" s="6">
        <v>2023.9945</v>
      </c>
      <c r="B22642" s="4">
        <v>37</v>
      </c>
      <c r="C22642" s="4">
        <v>172.47000000000025</v>
      </c>
      <c r="D22642" s="5">
        <v>-9.96393E-2</v>
      </c>
      <c r="E22642" s="5">
        <v>6.6645899999999994E-2</v>
      </c>
      <c r="F22642" s="5">
        <v>-2.87005</v>
      </c>
      <c r="G22642" s="5">
        <v>2.8725499999999999</v>
      </c>
    </row>
    <row r="22643" spans="1:7" x14ac:dyDescent="0.25">
      <c r="A22643" s="6">
        <v>2024</v>
      </c>
      <c r="B22643" s="4">
        <v>37</v>
      </c>
      <c r="C22643" s="4">
        <v>173.57300000000032</v>
      </c>
      <c r="D22643" s="5">
        <v>-0.101035</v>
      </c>
      <c r="E22643" s="5">
        <v>6.6972600000000007E-2</v>
      </c>
      <c r="F22643" s="5">
        <v>-2.9096099999999998</v>
      </c>
      <c r="G22643" s="5">
        <v>2.9121299999999999</v>
      </c>
    </row>
    <row r="22644" spans="1:7" x14ac:dyDescent="0.25">
      <c r="A22644" s="6">
        <v>2024.0055</v>
      </c>
      <c r="B22644" s="4">
        <v>37</v>
      </c>
      <c r="C22644" s="4">
        <v>174.68000000000029</v>
      </c>
      <c r="D22644" s="5">
        <v>-0.102336</v>
      </c>
      <c r="E22644" s="5">
        <v>6.7255499999999996E-2</v>
      </c>
      <c r="F22644" s="5">
        <v>-2.9484400000000002</v>
      </c>
      <c r="G22644" s="5">
        <v>2.95099</v>
      </c>
    </row>
    <row r="22645" spans="1:7" x14ac:dyDescent="0.25">
      <c r="A22645" s="6">
        <v>2024.0109</v>
      </c>
      <c r="B22645" s="4">
        <v>37</v>
      </c>
      <c r="C22645" s="4">
        <v>175.79100000000017</v>
      </c>
      <c r="D22645" s="5">
        <v>-0.103641</v>
      </c>
      <c r="E22645" s="5">
        <v>6.7518600000000012E-2</v>
      </c>
      <c r="F22645" s="5">
        <v>-2.9867300000000001</v>
      </c>
      <c r="G22645" s="5">
        <v>2.98929</v>
      </c>
    </row>
    <row r="22646" spans="1:7" x14ac:dyDescent="0.25">
      <c r="A22646" s="6">
        <v>2024.0164</v>
      </c>
      <c r="B22646" s="4">
        <v>37</v>
      </c>
      <c r="C22646" s="4">
        <v>176.90499999999975</v>
      </c>
      <c r="D22646" s="5">
        <v>-0.10498499999999999</v>
      </c>
      <c r="E22646" s="5">
        <v>6.7765300000000001E-2</v>
      </c>
      <c r="F22646" s="5">
        <v>-3.0245000000000002</v>
      </c>
      <c r="G22646" s="5">
        <v>3.0270800000000002</v>
      </c>
    </row>
    <row r="22647" spans="1:7" x14ac:dyDescent="0.25">
      <c r="A22647" s="6">
        <v>2024.0219</v>
      </c>
      <c r="B22647" s="4">
        <v>37</v>
      </c>
      <c r="C22647" s="4">
        <v>178.02300000000014</v>
      </c>
      <c r="D22647" s="5">
        <v>-0.106255</v>
      </c>
      <c r="E22647" s="5">
        <v>6.7973100000000009E-2</v>
      </c>
      <c r="F22647" s="5">
        <v>-3.0615000000000001</v>
      </c>
      <c r="G22647" s="5">
        <v>3.0640900000000002</v>
      </c>
    </row>
    <row r="22648" spans="1:7" x14ac:dyDescent="0.25">
      <c r="A22648" s="6">
        <v>2024.0273</v>
      </c>
      <c r="B22648" s="4">
        <v>37</v>
      </c>
      <c r="C22648" s="4">
        <v>179.14599999999973</v>
      </c>
      <c r="D22648" s="5">
        <v>-0.107459</v>
      </c>
      <c r="E22648" s="5">
        <v>6.8146399999999996E-2</v>
      </c>
      <c r="F22648" s="5">
        <v>-3.0977100000000002</v>
      </c>
      <c r="G22648" s="5">
        <v>3.10032</v>
      </c>
    </row>
    <row r="22649" spans="1:7" x14ac:dyDescent="0.25">
      <c r="A22649" s="6">
        <v>2024.0328</v>
      </c>
      <c r="B22649" s="4">
        <v>37</v>
      </c>
      <c r="C22649" s="4">
        <v>180.27199999999993</v>
      </c>
      <c r="D22649" s="5">
        <v>-0.108681</v>
      </c>
      <c r="E22649" s="5">
        <v>6.8297200000000002E-2</v>
      </c>
      <c r="F22649" s="5">
        <v>-3.13327</v>
      </c>
      <c r="G22649" s="5">
        <v>3.1358999999999999</v>
      </c>
    </row>
    <row r="22650" spans="1:7" x14ac:dyDescent="0.25">
      <c r="A22650" s="6">
        <v>2024.0382999999999</v>
      </c>
      <c r="B22650" s="4">
        <v>37</v>
      </c>
      <c r="C22650" s="4">
        <v>181.40099999999984</v>
      </c>
      <c r="D22650" s="5">
        <v>-0.10991099999999999</v>
      </c>
      <c r="E22650" s="5">
        <v>6.8420999999999996E-2</v>
      </c>
      <c r="F22650" s="5">
        <v>-3.1681499999999998</v>
      </c>
      <c r="G22650" s="5">
        <v>3.1707900000000002</v>
      </c>
    </row>
    <row r="22651" spans="1:7" x14ac:dyDescent="0.25">
      <c r="A22651" s="6">
        <v>2024.0436999999999</v>
      </c>
      <c r="B22651" s="4">
        <v>37</v>
      </c>
      <c r="C22651" s="4">
        <v>182.53499999999985</v>
      </c>
      <c r="D22651" s="5">
        <v>-0.11104899999999999</v>
      </c>
      <c r="E22651" s="5">
        <v>6.8506399999999995E-2</v>
      </c>
      <c r="F22651" s="5">
        <v>-3.2021000000000002</v>
      </c>
      <c r="G22651" s="5">
        <v>3.2047599999999998</v>
      </c>
    </row>
    <row r="22652" spans="1:7" x14ac:dyDescent="0.25">
      <c r="A22652" s="6">
        <v>2024.0491999999999</v>
      </c>
      <c r="B22652" s="4">
        <v>37</v>
      </c>
      <c r="C22652" s="4">
        <v>183.67199999999957</v>
      </c>
      <c r="D22652" s="5">
        <v>-0.11213099999999999</v>
      </c>
      <c r="E22652" s="5">
        <v>6.8559499999999995E-2</v>
      </c>
      <c r="F22652" s="5">
        <v>-3.23515</v>
      </c>
      <c r="G22652" s="5">
        <v>3.2378200000000001</v>
      </c>
    </row>
    <row r="22653" spans="1:7" x14ac:dyDescent="0.25">
      <c r="A22653" s="6">
        <v>2024.0545999999999</v>
      </c>
      <c r="B22653" s="4">
        <v>37</v>
      </c>
      <c r="C22653" s="4">
        <v>184.81400000000031</v>
      </c>
      <c r="D22653" s="5">
        <v>-0.113257</v>
      </c>
      <c r="E22653" s="5">
        <v>6.8585800000000002E-2</v>
      </c>
      <c r="F22653" s="5">
        <v>-3.2674799999999999</v>
      </c>
      <c r="G22653" s="5">
        <v>3.2701600000000002</v>
      </c>
    </row>
    <row r="22654" spans="1:7" x14ac:dyDescent="0.25">
      <c r="A22654" s="6">
        <v>2024.0600999999999</v>
      </c>
      <c r="B22654" s="4">
        <v>37</v>
      </c>
      <c r="C22654" s="4">
        <v>185.95899999999983</v>
      </c>
      <c r="D22654" s="5">
        <v>-0.11433500000000001</v>
      </c>
      <c r="E22654" s="5">
        <v>6.8577199999999991E-2</v>
      </c>
      <c r="F22654" s="5">
        <v>-3.2988900000000001</v>
      </c>
      <c r="G22654" s="5">
        <v>3.30159</v>
      </c>
    </row>
    <row r="22655" spans="1:7" x14ac:dyDescent="0.25">
      <c r="A22655" s="6">
        <v>2024.0655999999999</v>
      </c>
      <c r="B22655" s="4">
        <v>37</v>
      </c>
      <c r="C22655" s="4">
        <v>187.10699999999997</v>
      </c>
      <c r="D22655" s="5">
        <v>-0.11532000000000001</v>
      </c>
      <c r="E22655" s="5">
        <v>6.8533999999999998E-2</v>
      </c>
      <c r="F22655" s="5">
        <v>-3.3292600000000001</v>
      </c>
      <c r="G22655" s="5">
        <v>3.33196</v>
      </c>
    </row>
    <row r="22656" spans="1:7" x14ac:dyDescent="0.25">
      <c r="A22656" s="6">
        <v>2024.0709999999999</v>
      </c>
      <c r="B22656" s="4">
        <v>37</v>
      </c>
      <c r="C22656" s="4">
        <v>188.26000000000022</v>
      </c>
      <c r="D22656" s="5">
        <v>-0.11627899999999999</v>
      </c>
      <c r="E22656" s="5">
        <v>6.8458000000000005E-2</v>
      </c>
      <c r="F22656" s="5">
        <v>-3.3586399999999998</v>
      </c>
      <c r="G22656" s="5">
        <v>3.3613499999999998</v>
      </c>
    </row>
    <row r="22657" spans="1:7" x14ac:dyDescent="0.25">
      <c r="A22657" s="6">
        <v>2024.0764999999999</v>
      </c>
      <c r="B22657" s="4">
        <v>37</v>
      </c>
      <c r="C22657" s="4">
        <v>189.41600000000017</v>
      </c>
      <c r="D22657" s="5">
        <v>-0.11726</v>
      </c>
      <c r="E22657" s="5">
        <v>6.8346899999999988E-2</v>
      </c>
      <c r="F22657" s="5">
        <v>-3.38714</v>
      </c>
      <c r="G22657" s="5">
        <v>3.3898600000000001</v>
      </c>
    </row>
    <row r="22658" spans="1:7" x14ac:dyDescent="0.25">
      <c r="A22658" s="6">
        <v>2024.0820000000001</v>
      </c>
      <c r="B22658" s="4">
        <v>37</v>
      </c>
      <c r="C22658" s="4">
        <v>190.57600000000002</v>
      </c>
      <c r="D22658" s="5">
        <v>-0.118172</v>
      </c>
      <c r="E22658" s="5">
        <v>6.8200700000000003E-2</v>
      </c>
      <c r="F22658" s="5">
        <v>-3.4145599999999998</v>
      </c>
      <c r="G22658" s="5">
        <v>3.4172799999999999</v>
      </c>
    </row>
    <row r="22659" spans="1:7" x14ac:dyDescent="0.25">
      <c r="A22659" s="6">
        <v>2024.0873999999999</v>
      </c>
      <c r="B22659" s="4">
        <v>37</v>
      </c>
      <c r="C22659" s="4">
        <v>191.73899999999958</v>
      </c>
      <c r="D22659" s="5">
        <v>-0.118979</v>
      </c>
      <c r="E22659" s="5">
        <v>6.8023E-2</v>
      </c>
      <c r="F22659" s="5">
        <v>-3.44075</v>
      </c>
      <c r="G22659" s="5">
        <v>3.4434800000000001</v>
      </c>
    </row>
    <row r="22660" spans="1:7" x14ac:dyDescent="0.25">
      <c r="A22660" s="6">
        <v>2024.0929000000001</v>
      </c>
      <c r="B22660" s="4">
        <v>37</v>
      </c>
      <c r="C22660" s="4">
        <v>192.90700000000015</v>
      </c>
      <c r="D22660" s="5">
        <v>-0.11980300000000001</v>
      </c>
      <c r="E22660" s="5">
        <v>6.7806199999999997E-2</v>
      </c>
      <c r="F22660" s="5">
        <v>-3.4659200000000001</v>
      </c>
      <c r="G22660" s="5">
        <v>3.4686499999999998</v>
      </c>
    </row>
    <row r="22661" spans="1:7" x14ac:dyDescent="0.25">
      <c r="A22661" s="6">
        <v>2024.0984000000001</v>
      </c>
      <c r="B22661" s="4">
        <v>37</v>
      </c>
      <c r="C22661" s="4">
        <v>194.07700000000023</v>
      </c>
      <c r="D22661" s="5">
        <v>-0.12060800000000001</v>
      </c>
      <c r="E22661" s="5">
        <v>6.7550300000000008E-2</v>
      </c>
      <c r="F22661" s="5">
        <v>-3.4900099999999998</v>
      </c>
      <c r="G22661" s="5">
        <v>3.49275</v>
      </c>
    </row>
    <row r="22662" spans="1:7" x14ac:dyDescent="0.25">
      <c r="A22662" s="6">
        <v>2024.1038000000001</v>
      </c>
      <c r="B22662" s="4">
        <v>37</v>
      </c>
      <c r="C22662" s="4">
        <v>195.25200000000041</v>
      </c>
      <c r="D22662" s="5">
        <v>-0.12131699999999999</v>
      </c>
      <c r="E22662" s="5">
        <v>6.7263199999999995E-2</v>
      </c>
      <c r="F22662" s="5">
        <v>-3.5128400000000002</v>
      </c>
      <c r="G22662" s="5">
        <v>3.5155799999999999</v>
      </c>
    </row>
    <row r="22663" spans="1:7" x14ac:dyDescent="0.25">
      <c r="A22663" s="6">
        <v>2024.1093000000001</v>
      </c>
      <c r="B22663" s="4">
        <v>37</v>
      </c>
      <c r="C22663" s="4">
        <v>196.43000000000029</v>
      </c>
      <c r="D22663" s="5">
        <v>-0.121952</v>
      </c>
      <c r="E22663" s="5">
        <v>6.69429E-2</v>
      </c>
      <c r="F22663" s="5">
        <v>-3.5343399999999998</v>
      </c>
      <c r="G22663" s="5">
        <v>3.53708</v>
      </c>
    </row>
    <row r="22664" spans="1:7" x14ac:dyDescent="0.25">
      <c r="A22664" s="6">
        <v>2024.1148000000001</v>
      </c>
      <c r="B22664" s="4">
        <v>37</v>
      </c>
      <c r="C22664" s="4">
        <v>197.61099999999988</v>
      </c>
      <c r="D22664" s="5">
        <v>-0.122598</v>
      </c>
      <c r="E22664" s="5">
        <v>6.6577300000000006E-2</v>
      </c>
      <c r="F22664" s="5">
        <v>-3.5547</v>
      </c>
      <c r="G22664" s="5">
        <v>3.5574400000000002</v>
      </c>
    </row>
    <row r="22665" spans="1:7" x14ac:dyDescent="0.25">
      <c r="A22665" s="6">
        <v>2024.1202000000001</v>
      </c>
      <c r="B22665" s="4">
        <v>37</v>
      </c>
      <c r="C22665" s="4">
        <v>198.79600000000028</v>
      </c>
      <c r="D22665" s="5">
        <v>-0.123206</v>
      </c>
      <c r="E22665" s="5">
        <v>6.6171499999999994E-2</v>
      </c>
      <c r="F22665" s="5">
        <v>-3.5738300000000001</v>
      </c>
      <c r="G22665" s="5">
        <v>3.5765699999999998</v>
      </c>
    </row>
    <row r="22666" spans="1:7" x14ac:dyDescent="0.25">
      <c r="A22666" s="6">
        <v>2024.1257000000001</v>
      </c>
      <c r="B22666" s="4">
        <v>37</v>
      </c>
      <c r="C22666" s="4">
        <v>199.98499999999967</v>
      </c>
      <c r="D22666" s="5">
        <v>-0.12368800000000001</v>
      </c>
      <c r="E22666" s="5">
        <v>6.5742100000000012E-2</v>
      </c>
      <c r="F22666" s="5">
        <v>-3.5914799999999998</v>
      </c>
      <c r="G22666" s="5">
        <v>3.5942099999999999</v>
      </c>
    </row>
    <row r="22667" spans="1:7" x14ac:dyDescent="0.25">
      <c r="A22667" s="6">
        <v>2024.1311000000001</v>
      </c>
      <c r="B22667" s="4">
        <v>37</v>
      </c>
      <c r="C22667" s="4">
        <v>201.17699999999968</v>
      </c>
      <c r="D22667" s="5">
        <v>-0.124136</v>
      </c>
      <c r="E22667" s="5">
        <v>6.5271599999999999E-2</v>
      </c>
      <c r="F22667" s="5">
        <v>-3.6077599999999999</v>
      </c>
      <c r="G22667" s="5">
        <v>3.61049</v>
      </c>
    </row>
    <row r="22668" spans="1:7" x14ac:dyDescent="0.25">
      <c r="A22668" s="6">
        <v>2024.1366</v>
      </c>
      <c r="B22668" s="4">
        <v>37</v>
      </c>
      <c r="C22668" s="4">
        <v>202.3720000000003</v>
      </c>
      <c r="D22668" s="5">
        <v>-0.124583</v>
      </c>
      <c r="E22668" s="5">
        <v>6.4750199999999994E-2</v>
      </c>
      <c r="F22668" s="5">
        <v>-3.62276</v>
      </c>
      <c r="G22668" s="5">
        <v>3.62548</v>
      </c>
    </row>
    <row r="22669" spans="1:7" x14ac:dyDescent="0.25">
      <c r="A22669" s="6">
        <v>2024.1421</v>
      </c>
      <c r="B22669" s="4">
        <v>37</v>
      </c>
      <c r="C22669" s="4">
        <v>203.56999999999971</v>
      </c>
      <c r="D22669" s="5">
        <v>-0.124947</v>
      </c>
      <c r="E22669" s="5">
        <v>6.4198000000000005E-2</v>
      </c>
      <c r="F22669" s="5">
        <v>-3.6363300000000001</v>
      </c>
      <c r="G22669" s="5">
        <v>3.6390400000000001</v>
      </c>
    </row>
    <row r="22670" spans="1:7" x14ac:dyDescent="0.25">
      <c r="A22670" s="6">
        <v>2024.1475</v>
      </c>
      <c r="B22670" s="4">
        <v>37</v>
      </c>
      <c r="C22670" s="4">
        <v>204.77199999999993</v>
      </c>
      <c r="D22670" s="5">
        <v>-0.12520600000000001</v>
      </c>
      <c r="E22670" s="5">
        <v>6.3620800000000005E-2</v>
      </c>
      <c r="F22670" s="5">
        <v>-3.6482999999999999</v>
      </c>
      <c r="G22670" s="5">
        <v>3.6510099999999999</v>
      </c>
    </row>
    <row r="22671" spans="1:7" x14ac:dyDescent="0.25">
      <c r="A22671" s="6">
        <v>2024.153</v>
      </c>
      <c r="B22671" s="4">
        <v>37</v>
      </c>
      <c r="C22671" s="4">
        <v>205.97699999999986</v>
      </c>
      <c r="D22671" s="5">
        <v>-0.12543699999999999</v>
      </c>
      <c r="E22671" s="5">
        <v>6.2996400000000008E-2</v>
      </c>
      <c r="F22671" s="5">
        <v>-3.6587900000000002</v>
      </c>
      <c r="G22671" s="5">
        <v>3.6614900000000001</v>
      </c>
    </row>
    <row r="22672" spans="1:7" x14ac:dyDescent="0.25">
      <c r="A22672" s="6">
        <v>2024.1585</v>
      </c>
      <c r="B22672" s="4">
        <v>37</v>
      </c>
      <c r="C22672" s="4">
        <v>207.1850000000004</v>
      </c>
      <c r="D22672" s="5">
        <v>-0.12565699999999999</v>
      </c>
      <c r="E22672" s="5">
        <v>6.2318699999999998E-2</v>
      </c>
      <c r="F22672" s="5">
        <v>-3.66791</v>
      </c>
      <c r="G22672" s="5">
        <v>3.6705899999999998</v>
      </c>
    </row>
    <row r="22673" spans="1:7" x14ac:dyDescent="0.25">
      <c r="A22673" s="6">
        <v>2024.1639</v>
      </c>
      <c r="B22673" s="4">
        <v>37</v>
      </c>
      <c r="C22673" s="4">
        <v>208.39599999999973</v>
      </c>
      <c r="D22673" s="5">
        <v>-0.12575800000000001</v>
      </c>
      <c r="E22673" s="5">
        <v>6.16226E-2</v>
      </c>
      <c r="F22673" s="5">
        <v>-3.6753800000000001</v>
      </c>
      <c r="G22673" s="5">
        <v>3.6780499999999998</v>
      </c>
    </row>
    <row r="22674" spans="1:7" x14ac:dyDescent="0.25">
      <c r="A22674" s="6">
        <v>2024.1694</v>
      </c>
      <c r="B22674" s="4">
        <v>37</v>
      </c>
      <c r="C22674" s="4">
        <v>209.60999999999967</v>
      </c>
      <c r="D22674" s="5">
        <v>-0.125773</v>
      </c>
      <c r="E22674" s="5">
        <v>6.0898000000000001E-2</v>
      </c>
      <c r="F22674" s="5">
        <v>-3.6811799999999999</v>
      </c>
      <c r="G22674" s="5">
        <v>3.6838299999999999</v>
      </c>
    </row>
    <row r="22675" spans="1:7" x14ac:dyDescent="0.25">
      <c r="A22675" s="6">
        <v>2024.1749</v>
      </c>
      <c r="B22675" s="4">
        <v>37</v>
      </c>
      <c r="C22675" s="4">
        <v>210.82700000000023</v>
      </c>
      <c r="D22675" s="5">
        <v>-0.12578300000000001</v>
      </c>
      <c r="E22675" s="5">
        <v>6.0112800000000001E-2</v>
      </c>
      <c r="F22675" s="5">
        <v>-3.6854499999999999</v>
      </c>
      <c r="G22675" s="5">
        <v>3.6880799999999998</v>
      </c>
    </row>
    <row r="22676" spans="1:7" x14ac:dyDescent="0.25">
      <c r="A22676" s="6">
        <v>2024.1803</v>
      </c>
      <c r="B22676" s="4">
        <v>37</v>
      </c>
      <c r="C22676" s="4">
        <v>212.04699999999957</v>
      </c>
      <c r="D22676" s="5">
        <v>-0.12573300000000001</v>
      </c>
      <c r="E22676" s="5">
        <v>5.9289500000000002E-2</v>
      </c>
      <c r="F22676" s="5">
        <v>-3.6881699999999999</v>
      </c>
      <c r="G22676" s="5">
        <v>3.6907899999999998</v>
      </c>
    </row>
    <row r="22677" spans="1:7" x14ac:dyDescent="0.25">
      <c r="A22677" s="6">
        <v>2024.1858</v>
      </c>
      <c r="B22677" s="4">
        <v>37</v>
      </c>
      <c r="C22677" s="4">
        <v>213.27000000000044</v>
      </c>
      <c r="D22677" s="5">
        <v>-0.12557099999999999</v>
      </c>
      <c r="E22677" s="5">
        <v>5.8449899999999999E-2</v>
      </c>
      <c r="F22677" s="10">
        <v>-3.6891600000000002</v>
      </c>
      <c r="G22677" s="5">
        <v>3.6917599999999999</v>
      </c>
    </row>
    <row r="22678" spans="1:7" x14ac:dyDescent="0.25">
      <c r="A22678" s="6">
        <v>2024.1913</v>
      </c>
      <c r="B22678" s="4">
        <v>37</v>
      </c>
      <c r="C22678" s="4">
        <v>214.49499999999989</v>
      </c>
      <c r="D22678" s="5">
        <v>-0.125338</v>
      </c>
      <c r="E22678" s="5">
        <v>5.7575899999999999E-2</v>
      </c>
      <c r="F22678" s="5">
        <v>-3.6883900000000001</v>
      </c>
      <c r="G22678" s="5">
        <v>3.69096</v>
      </c>
    </row>
    <row r="22679" spans="1:7" x14ac:dyDescent="0.25">
      <c r="A22679" s="6">
        <v>2024.1967</v>
      </c>
      <c r="B22679" s="4">
        <v>37</v>
      </c>
      <c r="C22679" s="4">
        <v>215.72400000000016</v>
      </c>
      <c r="D22679" s="5">
        <v>-0.12510299999999999</v>
      </c>
      <c r="E22679" s="5">
        <v>5.6634800000000006E-2</v>
      </c>
      <c r="F22679" s="5">
        <v>-3.68608</v>
      </c>
      <c r="G22679" s="5">
        <v>3.6886299999999999</v>
      </c>
    </row>
    <row r="22680" spans="1:7" x14ac:dyDescent="0.25">
      <c r="A22680" s="6">
        <v>2024.2021999999999</v>
      </c>
      <c r="B22680" s="4">
        <v>37</v>
      </c>
      <c r="C22680" s="4">
        <v>216.95499999999993</v>
      </c>
      <c r="D22680" s="5">
        <v>-0.12478</v>
      </c>
      <c r="E22680" s="5">
        <v>5.5669499999999997E-2</v>
      </c>
      <c r="F22680" s="5">
        <v>-3.6820900000000001</v>
      </c>
      <c r="G22680" s="5">
        <v>3.6846299999999998</v>
      </c>
    </row>
    <row r="22681" spans="1:7" x14ac:dyDescent="0.25">
      <c r="A22681" s="6">
        <v>2024.2076999999999</v>
      </c>
      <c r="B22681" s="4">
        <v>37</v>
      </c>
      <c r="C22681" s="4">
        <v>218.1880000000001</v>
      </c>
      <c r="D22681" s="5">
        <v>-0.12434199999999999</v>
      </c>
      <c r="E22681" s="5">
        <v>5.4695599999999997E-2</v>
      </c>
      <c r="F22681" s="5">
        <v>-3.6762899999999998</v>
      </c>
      <c r="G22681" s="5">
        <v>3.6787999999999998</v>
      </c>
    </row>
    <row r="22682" spans="1:7" x14ac:dyDescent="0.25">
      <c r="A22682" s="6">
        <v>2024.2130999999999</v>
      </c>
      <c r="B22682" s="4">
        <v>37</v>
      </c>
      <c r="C22682" s="4">
        <v>219.42399999999998</v>
      </c>
      <c r="D22682" s="5">
        <v>-0.123874</v>
      </c>
      <c r="E22682" s="5">
        <v>5.36639E-2</v>
      </c>
      <c r="F22682" s="5">
        <v>-3.6687500000000002</v>
      </c>
      <c r="G22682" s="5">
        <v>3.6712400000000001</v>
      </c>
    </row>
    <row r="22683" spans="1:7" x14ac:dyDescent="0.25">
      <c r="A22683" s="6">
        <v>2024.2185999999999</v>
      </c>
      <c r="B22683" s="4">
        <v>37</v>
      </c>
      <c r="C22683" s="4">
        <v>220.66299999999956</v>
      </c>
      <c r="D22683" s="5">
        <v>-0.12337099999999999</v>
      </c>
      <c r="E22683" s="5">
        <v>5.2580099999999998E-2</v>
      </c>
      <c r="F22683" s="5">
        <v>-3.6596199999999999</v>
      </c>
      <c r="G22683" s="5">
        <v>3.66208</v>
      </c>
    </row>
    <row r="22684" spans="1:7" x14ac:dyDescent="0.25">
      <c r="A22684" s="6">
        <v>2024.2239999999999</v>
      </c>
      <c r="B22684" s="4">
        <v>37</v>
      </c>
      <c r="C22684" s="4">
        <v>221.90300000000025</v>
      </c>
      <c r="D22684" s="5">
        <v>-0.12277100000000001</v>
      </c>
      <c r="E22684" s="5">
        <v>5.1481400000000004E-2</v>
      </c>
      <c r="F22684" s="5">
        <v>-3.6487599999999998</v>
      </c>
      <c r="G22684" s="5">
        <v>3.6511900000000002</v>
      </c>
    </row>
    <row r="22685" spans="1:7" x14ac:dyDescent="0.25">
      <c r="A22685" s="6">
        <v>2024.2294999999999</v>
      </c>
      <c r="B22685" s="4">
        <v>37</v>
      </c>
      <c r="C22685" s="4">
        <v>223.14599999999973</v>
      </c>
      <c r="D22685" s="5">
        <v>-0.122069</v>
      </c>
      <c r="E22685" s="5">
        <v>5.0371300000000001E-2</v>
      </c>
      <c r="F22685" s="5">
        <v>-3.6360000000000001</v>
      </c>
      <c r="G22685" s="5">
        <v>3.6383999999999999</v>
      </c>
    </row>
    <row r="22686" spans="1:7" x14ac:dyDescent="0.25">
      <c r="A22686" s="6">
        <v>2024.2349999999999</v>
      </c>
      <c r="B22686" s="4">
        <v>37</v>
      </c>
      <c r="C22686" s="4">
        <v>224.39099999999962</v>
      </c>
      <c r="D22686" s="5">
        <v>-0.121351</v>
      </c>
      <c r="E22686" s="5">
        <v>4.9192400000000004E-2</v>
      </c>
      <c r="F22686" s="5">
        <v>-3.6215700000000002</v>
      </c>
      <c r="G22686" s="5">
        <v>3.6239400000000002</v>
      </c>
    </row>
    <row r="22687" spans="1:7" x14ac:dyDescent="0.25">
      <c r="A22687" s="6">
        <v>2024.2403999999999</v>
      </c>
      <c r="B22687" s="4">
        <v>37</v>
      </c>
      <c r="C22687" s="4">
        <v>225.63799999999992</v>
      </c>
      <c r="D22687" s="5">
        <v>-0.12058000000000001</v>
      </c>
      <c r="E22687" s="5">
        <v>4.79715E-2</v>
      </c>
      <c r="F22687" s="5">
        <v>-3.6055000000000001</v>
      </c>
      <c r="G22687" s="5">
        <v>3.6078299999999999</v>
      </c>
    </row>
    <row r="22688" spans="1:7" x14ac:dyDescent="0.25">
      <c r="A22688" s="6">
        <v>2024.2458999999999</v>
      </c>
      <c r="B22688" s="4">
        <v>37</v>
      </c>
      <c r="C22688" s="4">
        <v>226.88799999999992</v>
      </c>
      <c r="D22688" s="5">
        <v>-0.11969</v>
      </c>
      <c r="E22688" s="5">
        <v>4.6758800000000003E-2</v>
      </c>
      <c r="F22688" s="5">
        <v>-3.5876100000000002</v>
      </c>
      <c r="G22688" s="5">
        <v>3.5899100000000002</v>
      </c>
    </row>
    <row r="22689" spans="1:7" x14ac:dyDescent="0.25">
      <c r="A22689" s="6">
        <v>2024.2514000000001</v>
      </c>
      <c r="B22689" s="4">
        <v>37</v>
      </c>
      <c r="C22689" s="4">
        <v>228.13900000000012</v>
      </c>
      <c r="D22689" s="5">
        <v>-0.118737</v>
      </c>
      <c r="E22689" s="5">
        <v>4.5509599999999997E-2</v>
      </c>
      <c r="F22689" s="5">
        <v>-3.56786</v>
      </c>
      <c r="G22689" s="5">
        <v>3.5701299999999998</v>
      </c>
    </row>
    <row r="22690" spans="1:7" x14ac:dyDescent="0.25">
      <c r="A22690" s="6">
        <v>2024.2568000000001</v>
      </c>
      <c r="B22690" s="4">
        <v>37</v>
      </c>
      <c r="C22690" s="4">
        <v>229.39199999999983</v>
      </c>
      <c r="D22690" s="5">
        <v>-0.117756</v>
      </c>
      <c r="E22690" s="5">
        <v>4.4197199999999999E-2</v>
      </c>
      <c r="F22690" s="5">
        <v>-3.54644</v>
      </c>
      <c r="G22690" s="5">
        <v>3.54867</v>
      </c>
    </row>
    <row r="22691" spans="1:7" x14ac:dyDescent="0.25">
      <c r="A22691" s="6">
        <v>2024.2623000000001</v>
      </c>
      <c r="B22691" s="4">
        <v>37</v>
      </c>
      <c r="C22691" s="4">
        <v>230.64599999999973</v>
      </c>
      <c r="D22691" s="5">
        <v>-0.116703</v>
      </c>
      <c r="E22691" s="5">
        <v>4.2862600000000001E-2</v>
      </c>
      <c r="F22691" s="5">
        <v>-3.5233599999999998</v>
      </c>
      <c r="G22691" s="5">
        <v>3.52556</v>
      </c>
    </row>
    <row r="22692" spans="1:7" x14ac:dyDescent="0.25">
      <c r="A22692" s="6">
        <v>2024.2678000000001</v>
      </c>
      <c r="B22692" s="4">
        <v>37</v>
      </c>
      <c r="C22692" s="4">
        <v>231.90200000000004</v>
      </c>
      <c r="D22692" s="5">
        <v>-0.115537</v>
      </c>
      <c r="E22692" s="5">
        <v>4.1539099999999995E-2</v>
      </c>
      <c r="F22692" s="5">
        <v>-3.4984000000000002</v>
      </c>
      <c r="G22692" s="5">
        <v>3.5005600000000001</v>
      </c>
    </row>
    <row r="22693" spans="1:7" x14ac:dyDescent="0.25">
      <c r="A22693" s="6">
        <v>2024.2732000000001</v>
      </c>
      <c r="B22693" s="4">
        <v>37</v>
      </c>
      <c r="C22693" s="4">
        <v>233.15999999999985</v>
      </c>
      <c r="D22693" s="5">
        <v>-0.114324</v>
      </c>
      <c r="E22693" s="5">
        <v>4.0168300000000004E-2</v>
      </c>
      <c r="F22693" s="5">
        <v>-3.4716399999999998</v>
      </c>
      <c r="G22693" s="5">
        <v>3.47376</v>
      </c>
    </row>
    <row r="22694" spans="1:7" x14ac:dyDescent="0.25">
      <c r="A22694" s="6">
        <v>2024.2787000000001</v>
      </c>
      <c r="B22694" s="4">
        <v>37</v>
      </c>
      <c r="C22694" s="4">
        <v>234.41899999999987</v>
      </c>
      <c r="D22694" s="5">
        <v>-0.113081</v>
      </c>
      <c r="E22694" s="5">
        <v>3.8733999999999998E-2</v>
      </c>
      <c r="F22694" s="5">
        <v>-3.4432700000000001</v>
      </c>
      <c r="G22694" s="5">
        <v>3.4453399999999998</v>
      </c>
    </row>
    <row r="22695" spans="1:7" x14ac:dyDescent="0.25">
      <c r="A22695" s="6">
        <v>2024.2842000000001</v>
      </c>
      <c r="B22695" s="4">
        <v>37</v>
      </c>
      <c r="C22695" s="4">
        <v>235.68000000000029</v>
      </c>
      <c r="D22695" s="5">
        <v>-0.111737</v>
      </c>
      <c r="E22695" s="5">
        <v>3.7313400000000004E-2</v>
      </c>
      <c r="F22695" s="5">
        <v>-3.4131800000000001</v>
      </c>
      <c r="G22695" s="5">
        <v>3.4152100000000001</v>
      </c>
    </row>
    <row r="22696" spans="1:7" x14ac:dyDescent="0.25">
      <c r="A22696" s="6">
        <v>2024.2896000000001</v>
      </c>
      <c r="B22696" s="4">
        <v>37</v>
      </c>
      <c r="C22696" s="4">
        <v>236.94200000000001</v>
      </c>
      <c r="D22696" s="5">
        <v>-0.110308</v>
      </c>
      <c r="E22696" s="5">
        <v>3.5888900000000001E-2</v>
      </c>
      <c r="F22696" s="5">
        <v>-3.3812500000000001</v>
      </c>
      <c r="G22696" s="5">
        <v>3.3832399999999998</v>
      </c>
    </row>
    <row r="22697" spans="1:7" x14ac:dyDescent="0.25">
      <c r="A22697" s="6">
        <v>2024.2951</v>
      </c>
      <c r="B22697" s="4">
        <v>37</v>
      </c>
      <c r="C22697" s="4">
        <v>238.20499999999993</v>
      </c>
      <c r="D22697" s="5">
        <v>-0.10884099999999999</v>
      </c>
      <c r="E22697" s="5">
        <v>3.4405999999999999E-2</v>
      </c>
      <c r="F22697" s="5">
        <v>-3.3475899999999998</v>
      </c>
      <c r="G22697" s="5">
        <v>3.3495400000000002</v>
      </c>
    </row>
    <row r="22698" spans="1:7" x14ac:dyDescent="0.25">
      <c r="A22698" s="6">
        <v>2024.3005000000001</v>
      </c>
      <c r="B22698" s="4">
        <v>37</v>
      </c>
      <c r="C22698" s="4">
        <v>239.46900000000005</v>
      </c>
      <c r="D22698" s="5">
        <v>-0.107325</v>
      </c>
      <c r="E22698" s="5">
        <v>3.2886100000000001E-2</v>
      </c>
      <c r="F22698" s="5">
        <v>-3.3123999999999998</v>
      </c>
      <c r="G22698" s="5">
        <v>3.3142999999999998</v>
      </c>
    </row>
    <row r="22699" spans="1:7" x14ac:dyDescent="0.25">
      <c r="A22699" s="6">
        <v>2024.306</v>
      </c>
      <c r="B22699" s="4">
        <v>37</v>
      </c>
      <c r="C22699" s="4">
        <v>240.73300000000017</v>
      </c>
      <c r="D22699" s="5">
        <v>-0.105712</v>
      </c>
      <c r="E22699" s="5">
        <v>3.1388699999999999E-2</v>
      </c>
      <c r="F22699" s="5">
        <v>-3.2754799999999999</v>
      </c>
      <c r="G22699" s="5">
        <v>3.2773400000000001</v>
      </c>
    </row>
    <row r="22700" spans="1:7" x14ac:dyDescent="0.25">
      <c r="A22700" s="6">
        <v>2024.3115</v>
      </c>
      <c r="B22700" s="4">
        <v>37</v>
      </c>
      <c r="C22700" s="4">
        <v>241.9989999999998</v>
      </c>
      <c r="D22700" s="5">
        <v>-0.10402599999999999</v>
      </c>
      <c r="E22700" s="5">
        <v>2.98841E-2</v>
      </c>
      <c r="F22700" s="5">
        <v>-3.2367900000000001</v>
      </c>
      <c r="G22700" s="5">
        <v>3.2385999999999999</v>
      </c>
    </row>
    <row r="22701" spans="1:7" x14ac:dyDescent="0.25">
      <c r="A22701" s="6">
        <v>2024.3169</v>
      </c>
      <c r="B22701" s="4">
        <v>37</v>
      </c>
      <c r="C22701" s="4">
        <v>243.26599999999962</v>
      </c>
      <c r="D22701" s="5">
        <v>-0.10231700000000001</v>
      </c>
      <c r="E22701" s="5">
        <v>2.8304799999999998E-2</v>
      </c>
      <c r="F22701" s="5">
        <v>-3.1965300000000001</v>
      </c>
      <c r="G22701" s="5">
        <v>3.1982900000000001</v>
      </c>
    </row>
    <row r="22702" spans="1:7" x14ac:dyDescent="0.25">
      <c r="A22702" s="6">
        <v>2024.3224</v>
      </c>
      <c r="B22702" s="4">
        <v>37</v>
      </c>
      <c r="C22702" s="4">
        <v>244.53300000000036</v>
      </c>
      <c r="D22702" s="5">
        <v>-0.100537</v>
      </c>
      <c r="E22702" s="5">
        <v>2.6728499999999999E-2</v>
      </c>
      <c r="F22702" s="5">
        <v>-3.15476</v>
      </c>
      <c r="G22702" s="5">
        <v>3.1564800000000002</v>
      </c>
    </row>
    <row r="22703" spans="1:7" x14ac:dyDescent="0.25">
      <c r="A22703" s="6">
        <v>2024.3279</v>
      </c>
      <c r="B22703" s="4">
        <v>37</v>
      </c>
      <c r="C22703" s="4">
        <v>245.80100000000039</v>
      </c>
      <c r="D22703" s="5">
        <v>-9.8670800000000003E-2</v>
      </c>
      <c r="E22703" s="5">
        <v>2.5178700000000002E-2</v>
      </c>
      <c r="F22703" s="5">
        <v>-3.1113599999999999</v>
      </c>
      <c r="G22703" s="5">
        <v>3.1130300000000002</v>
      </c>
    </row>
    <row r="22704" spans="1:7" x14ac:dyDescent="0.25">
      <c r="A22704" s="6">
        <v>2024.3333</v>
      </c>
      <c r="B22704" s="4">
        <v>37</v>
      </c>
      <c r="C22704" s="4">
        <v>247.06900000000041</v>
      </c>
      <c r="D22704" s="5">
        <v>-9.6754300000000001E-2</v>
      </c>
      <c r="E22704" s="5">
        <v>2.3596099999999998E-2</v>
      </c>
      <c r="F22704" s="5">
        <v>-3.06629</v>
      </c>
      <c r="G22704" s="5">
        <v>3.0678999999999998</v>
      </c>
    </row>
    <row r="22705" spans="1:7" x14ac:dyDescent="0.25">
      <c r="A22705" s="6">
        <v>2024.3388</v>
      </c>
      <c r="B22705" s="4">
        <v>37</v>
      </c>
      <c r="C22705" s="4">
        <v>248.33700000000044</v>
      </c>
      <c r="D22705" s="5">
        <v>-9.4805699999999993E-2</v>
      </c>
      <c r="E22705" s="5">
        <v>2.1962300000000001E-2</v>
      </c>
      <c r="F22705" s="5">
        <v>-3.0198299999999998</v>
      </c>
      <c r="G22705" s="5">
        <v>3.0213999999999999</v>
      </c>
    </row>
    <row r="22706" spans="1:7" x14ac:dyDescent="0.25">
      <c r="A22706" s="6">
        <v>2024.3443</v>
      </c>
      <c r="B22706" s="4">
        <v>37</v>
      </c>
      <c r="C22706" s="4">
        <v>249.60599999999977</v>
      </c>
      <c r="D22706" s="5">
        <v>-9.2787600000000012E-2</v>
      </c>
      <c r="E22706" s="5">
        <v>2.0346200000000002E-2</v>
      </c>
      <c r="F22706" s="5">
        <v>-2.9719500000000001</v>
      </c>
      <c r="G22706" s="5">
        <v>2.9734699999999998</v>
      </c>
    </row>
    <row r="22707" spans="1:7" x14ac:dyDescent="0.25">
      <c r="A22707" s="6">
        <v>2024.3497</v>
      </c>
      <c r="B22707" s="4">
        <v>37</v>
      </c>
      <c r="C22707" s="4">
        <v>250.875</v>
      </c>
      <c r="D22707" s="5">
        <v>-9.0691300000000002E-2</v>
      </c>
      <c r="E22707" s="5">
        <v>1.8765400000000002E-2</v>
      </c>
      <c r="F22707" s="5">
        <v>-2.9224999999999999</v>
      </c>
      <c r="G22707" s="5">
        <v>2.9239700000000002</v>
      </c>
    </row>
    <row r="22708" spans="1:7" x14ac:dyDescent="0.25">
      <c r="A22708" s="6">
        <v>2024.3552</v>
      </c>
      <c r="B22708" s="4">
        <v>37</v>
      </c>
      <c r="C22708" s="4">
        <v>252.14400000000023</v>
      </c>
      <c r="D22708" s="5">
        <v>-8.8566800000000001E-2</v>
      </c>
      <c r="E22708" s="5">
        <v>1.71235E-2</v>
      </c>
      <c r="F22708" s="5">
        <v>-2.87161</v>
      </c>
      <c r="G22708" s="5">
        <v>2.87303</v>
      </c>
    </row>
    <row r="22709" spans="1:7" x14ac:dyDescent="0.25">
      <c r="A22709" s="6">
        <v>2024.3607</v>
      </c>
      <c r="B22709" s="4">
        <v>37</v>
      </c>
      <c r="C22709" s="4">
        <v>253.41299999999956</v>
      </c>
      <c r="D22709" s="5">
        <v>-8.6400000000000005E-2</v>
      </c>
      <c r="E22709" s="5">
        <v>1.54606E-2</v>
      </c>
      <c r="F22709" s="5">
        <v>-2.8194699999999999</v>
      </c>
      <c r="G22709" s="5">
        <v>2.82084</v>
      </c>
    </row>
    <row r="22710" spans="1:7" x14ac:dyDescent="0.25">
      <c r="A22710" s="6">
        <v>2024.3661</v>
      </c>
      <c r="B22710" s="4">
        <v>37</v>
      </c>
      <c r="C22710" s="4">
        <v>254.68099999999959</v>
      </c>
      <c r="D22710" s="5">
        <v>-8.4165500000000004E-2</v>
      </c>
      <c r="E22710" s="5">
        <v>1.3841899999999999E-2</v>
      </c>
      <c r="F22710" s="5">
        <v>-2.7660399999999998</v>
      </c>
      <c r="G22710" s="5">
        <v>2.76735</v>
      </c>
    </row>
    <row r="22711" spans="1:7" x14ac:dyDescent="0.25">
      <c r="A22711" s="6">
        <v>2024.3715999999999</v>
      </c>
      <c r="B22711" s="4">
        <v>37</v>
      </c>
      <c r="C22711" s="4">
        <v>255.94899999999961</v>
      </c>
      <c r="D22711" s="5">
        <v>-8.1876899999999989E-2</v>
      </c>
      <c r="E22711" s="5">
        <v>1.22287E-2</v>
      </c>
      <c r="F22711" s="5">
        <v>-2.71116</v>
      </c>
      <c r="G22711" s="5">
        <v>2.7124299999999999</v>
      </c>
    </row>
    <row r="22712" spans="1:7" x14ac:dyDescent="0.25">
      <c r="A22712" s="6">
        <v>2024.377</v>
      </c>
      <c r="B22712" s="4">
        <v>37</v>
      </c>
      <c r="C22712" s="4">
        <v>257.21699999999964</v>
      </c>
      <c r="D22712" s="5">
        <v>-7.9561699999999999E-2</v>
      </c>
      <c r="E22712" s="5">
        <v>1.0564499999999999E-2</v>
      </c>
      <c r="F22712" s="5">
        <v>-2.6550799999999999</v>
      </c>
      <c r="G22712" s="5">
        <v>2.6562899999999998</v>
      </c>
    </row>
    <row r="22713" spans="1:7" x14ac:dyDescent="0.25">
      <c r="A22713" s="6">
        <v>2024.3824999999999</v>
      </c>
      <c r="B22713" s="4">
        <v>37</v>
      </c>
      <c r="C22713" s="4">
        <v>258.48499999999967</v>
      </c>
      <c r="D22713" s="5">
        <v>-7.7205999999999997E-2</v>
      </c>
      <c r="E22713" s="5">
        <v>8.8983399999999994E-3</v>
      </c>
      <c r="F22713" s="5">
        <v>-2.5979299999999999</v>
      </c>
      <c r="G22713" s="5">
        <v>2.5991</v>
      </c>
    </row>
    <row r="22714" spans="1:7" x14ac:dyDescent="0.25">
      <c r="A22714" s="6">
        <v>2024.3879999999999</v>
      </c>
      <c r="B22714" s="4">
        <v>37</v>
      </c>
      <c r="C22714" s="4">
        <v>259.75200000000041</v>
      </c>
      <c r="D22714" s="5">
        <v>-7.4788800000000002E-2</v>
      </c>
      <c r="E22714" s="5">
        <v>7.2957899999999999E-3</v>
      </c>
      <c r="F22714" s="5">
        <v>-2.53959</v>
      </c>
      <c r="G22714" s="5">
        <v>2.5407000000000002</v>
      </c>
    </row>
    <row r="22715" spans="1:7" x14ac:dyDescent="0.25">
      <c r="A22715" s="6">
        <v>2024.3933999999999</v>
      </c>
      <c r="B22715" s="4">
        <v>37</v>
      </c>
      <c r="C22715" s="4">
        <v>261.01800000000003</v>
      </c>
      <c r="D22715" s="5">
        <v>-7.2337600000000002E-2</v>
      </c>
      <c r="E22715" s="5">
        <v>5.6713100000000006E-3</v>
      </c>
      <c r="F22715" s="5">
        <v>-2.4800300000000002</v>
      </c>
      <c r="G22715" s="5">
        <v>2.4811000000000001</v>
      </c>
    </row>
    <row r="22716" spans="1:7" x14ac:dyDescent="0.25">
      <c r="A22716" s="6">
        <v>2024.3988999999999</v>
      </c>
      <c r="B22716" s="4">
        <v>37</v>
      </c>
      <c r="C22716" s="4">
        <v>262.28300000000036</v>
      </c>
      <c r="D22716" s="5">
        <v>-6.9862399999999991E-2</v>
      </c>
      <c r="E22716" s="5">
        <v>4.0020200000000002E-3</v>
      </c>
      <c r="F22716" s="5">
        <v>-2.4194900000000001</v>
      </c>
      <c r="G22716" s="5">
        <v>2.4205000000000001</v>
      </c>
    </row>
    <row r="22717" spans="1:7" x14ac:dyDescent="0.25">
      <c r="A22717" s="6">
        <v>2024.4043999999999</v>
      </c>
      <c r="B22717" s="4">
        <v>37</v>
      </c>
      <c r="C22717" s="4">
        <v>263.54799999999977</v>
      </c>
      <c r="D22717" s="5">
        <v>-6.7345799999999997E-2</v>
      </c>
      <c r="E22717" s="5">
        <v>2.3763600000000001E-3</v>
      </c>
      <c r="F22717" s="5">
        <v>-2.3580800000000002</v>
      </c>
      <c r="G22717" s="5">
        <v>2.3590399999999998</v>
      </c>
    </row>
    <row r="22718" spans="1:7" x14ac:dyDescent="0.25">
      <c r="A22718" s="6">
        <v>2024.4097999999999</v>
      </c>
      <c r="B22718" s="4">
        <v>37</v>
      </c>
      <c r="C22718" s="4">
        <v>264.81099999999969</v>
      </c>
      <c r="D22718" s="5">
        <v>-6.47871E-2</v>
      </c>
      <c r="E22718" s="5">
        <v>7.91934E-4</v>
      </c>
      <c r="F22718" s="5">
        <v>-2.2955999999999999</v>
      </c>
      <c r="G22718" s="5">
        <v>2.2965200000000001</v>
      </c>
    </row>
    <row r="22719" spans="1:7" x14ac:dyDescent="0.25">
      <c r="A22719" s="6">
        <v>2024.4152999999999</v>
      </c>
      <c r="B22719" s="4">
        <v>37</v>
      </c>
      <c r="C22719" s="4">
        <v>266.07300000000032</v>
      </c>
      <c r="D22719" s="5">
        <v>-6.2203099999999997E-2</v>
      </c>
      <c r="E22719" s="5">
        <v>-8.1988099999999995E-4</v>
      </c>
      <c r="F22719" s="5">
        <v>-2.2321599999999999</v>
      </c>
      <c r="G22719" s="5">
        <v>2.2330299999999998</v>
      </c>
    </row>
    <row r="22720" spans="1:7" x14ac:dyDescent="0.25">
      <c r="A22720" s="6">
        <v>2024.4208000000001</v>
      </c>
      <c r="B22720" s="4">
        <v>37</v>
      </c>
      <c r="C22720" s="4">
        <v>267.33399999999983</v>
      </c>
      <c r="D22720" s="5">
        <v>-5.9599099999999995E-2</v>
      </c>
      <c r="E22720" s="5">
        <v>-2.4592800000000003E-3</v>
      </c>
      <c r="F22720" s="5">
        <v>-2.1680100000000002</v>
      </c>
      <c r="G22720" s="5">
        <v>2.1688299999999998</v>
      </c>
    </row>
    <row r="22721" spans="1:7" x14ac:dyDescent="0.25">
      <c r="A22721" s="6">
        <v>2024.4262000000001</v>
      </c>
      <c r="B22721" s="4">
        <v>37</v>
      </c>
      <c r="C22721" s="4">
        <v>268.59400000000005</v>
      </c>
      <c r="D22721" s="5">
        <v>-5.6960800000000006E-2</v>
      </c>
      <c r="E22721" s="5">
        <v>-4.0285299999999998E-3</v>
      </c>
      <c r="F22721" s="5">
        <v>-2.1031200000000001</v>
      </c>
      <c r="G22721" s="5">
        <v>2.1038899999999998</v>
      </c>
    </row>
    <row r="22722" spans="1:7" x14ac:dyDescent="0.25">
      <c r="A22722" s="6">
        <v>2024.4317000000001</v>
      </c>
      <c r="B22722" s="4">
        <v>37</v>
      </c>
      <c r="C22722" s="4">
        <v>269.85300000000007</v>
      </c>
      <c r="D22722" s="5">
        <v>-5.4295599999999999E-2</v>
      </c>
      <c r="E22722" s="5">
        <v>-5.5686899999999994E-3</v>
      </c>
      <c r="F22722" s="5">
        <v>-2.0373899999999998</v>
      </c>
      <c r="G22722" s="5">
        <v>2.0381200000000002</v>
      </c>
    </row>
    <row r="22723" spans="1:7" x14ac:dyDescent="0.25">
      <c r="A22723" s="6">
        <v>2024.4372000000001</v>
      </c>
      <c r="B22723" s="4">
        <v>37</v>
      </c>
      <c r="C22723" s="4">
        <v>271.10999999999967</v>
      </c>
      <c r="D22723" s="5">
        <v>-5.1613599999999996E-2</v>
      </c>
      <c r="E22723" s="5">
        <v>-7.1587399999999994E-3</v>
      </c>
      <c r="F22723" s="5">
        <v>-1.9709300000000001</v>
      </c>
      <c r="G22723" s="5">
        <v>1.9716199999999999</v>
      </c>
    </row>
    <row r="22724" spans="1:7" x14ac:dyDescent="0.25">
      <c r="A22724" s="6">
        <v>2024.4426000000001</v>
      </c>
      <c r="B22724" s="4">
        <v>37</v>
      </c>
      <c r="C22724" s="4">
        <v>272.36499999999978</v>
      </c>
      <c r="D22724" s="5">
        <v>-4.8913999999999999E-2</v>
      </c>
      <c r="E22724" s="5">
        <v>-8.7230300000000014E-3</v>
      </c>
      <c r="F22724" s="5">
        <v>-1.90402</v>
      </c>
      <c r="G22724" s="5">
        <v>1.90466</v>
      </c>
    </row>
    <row r="22725" spans="1:7" x14ac:dyDescent="0.25">
      <c r="A22725" s="6">
        <v>2024.4481000000001</v>
      </c>
      <c r="B22725" s="4">
        <v>37</v>
      </c>
      <c r="C22725" s="4">
        <v>273.61899999999969</v>
      </c>
      <c r="D22725" s="5">
        <v>-4.6194800000000001E-2</v>
      </c>
      <c r="E22725" s="5">
        <v>-1.0223899999999999E-2</v>
      </c>
      <c r="F22725" s="5">
        <v>-1.8365199999999999</v>
      </c>
      <c r="G22725" s="5">
        <v>1.8371299999999999</v>
      </c>
    </row>
    <row r="22726" spans="1:7" x14ac:dyDescent="0.25">
      <c r="A22726" s="6">
        <v>2024.4536000000001</v>
      </c>
      <c r="B22726" s="4">
        <v>37</v>
      </c>
      <c r="C22726" s="4">
        <v>274.86999999999989</v>
      </c>
      <c r="D22726" s="5">
        <v>-4.3458999999999998E-2</v>
      </c>
      <c r="E22726" s="5">
        <v>-1.17115E-2</v>
      </c>
      <c r="F22726" s="5">
        <v>-1.7683800000000001</v>
      </c>
      <c r="G22726" s="5">
        <v>1.76895</v>
      </c>
    </row>
    <row r="22727" spans="1:7" x14ac:dyDescent="0.25">
      <c r="A22727" s="6">
        <v>2024.4590000000001</v>
      </c>
      <c r="B22727" s="4">
        <v>37</v>
      </c>
      <c r="C22727" s="4">
        <v>276.12100000000009</v>
      </c>
      <c r="D22727" s="5">
        <v>-4.0711900000000002E-2</v>
      </c>
      <c r="E22727" s="5">
        <v>-1.3242299999999999E-2</v>
      </c>
      <c r="F22727" s="5">
        <v>-1.69984</v>
      </c>
      <c r="G22727" s="5">
        <v>1.70038</v>
      </c>
    </row>
    <row r="22728" spans="1:7" x14ac:dyDescent="0.25">
      <c r="A22728" s="6">
        <v>2024.4645</v>
      </c>
      <c r="B22728" s="4">
        <v>37</v>
      </c>
      <c r="C22728" s="4">
        <v>277.36899999999969</v>
      </c>
      <c r="D22728" s="5">
        <v>-3.7955999999999997E-2</v>
      </c>
      <c r="E22728" s="5">
        <v>-1.47206E-2</v>
      </c>
      <c r="F22728" s="5">
        <v>-1.631</v>
      </c>
      <c r="G22728" s="5">
        <v>1.63151</v>
      </c>
    </row>
    <row r="22729" spans="1:7" x14ac:dyDescent="0.25">
      <c r="A22729" s="6">
        <v>2024.4699000000001</v>
      </c>
      <c r="B22729" s="4">
        <v>37</v>
      </c>
      <c r="C22729" s="4">
        <v>278.61499999999978</v>
      </c>
      <c r="D22729" s="5">
        <v>-3.5194300000000005E-2</v>
      </c>
      <c r="E22729" s="5">
        <v>-1.6127499999999999E-2</v>
      </c>
      <c r="F22729" s="5">
        <v>-1.5617799999999999</v>
      </c>
      <c r="G22729" s="5">
        <v>1.56226</v>
      </c>
    </row>
    <row r="22730" spans="1:7" x14ac:dyDescent="0.25">
      <c r="A22730" s="6">
        <v>2024.4754</v>
      </c>
      <c r="B22730" s="4">
        <v>37</v>
      </c>
      <c r="C22730" s="4">
        <v>279.85900000000038</v>
      </c>
      <c r="D22730" s="5">
        <v>-3.2421800000000001E-2</v>
      </c>
      <c r="E22730" s="5">
        <v>-1.7563599999999999E-2</v>
      </c>
      <c r="F22730" s="5">
        <v>-1.49213</v>
      </c>
      <c r="G22730" s="5">
        <v>1.4925900000000001</v>
      </c>
    </row>
    <row r="22731" spans="1:7" x14ac:dyDescent="0.25">
      <c r="A22731" s="6">
        <v>2024.4809</v>
      </c>
      <c r="B22731" s="4">
        <v>37</v>
      </c>
      <c r="C22731" s="4">
        <v>281.10000000000036</v>
      </c>
      <c r="D22731" s="5">
        <v>-2.9644900000000002E-2</v>
      </c>
      <c r="E22731" s="5">
        <v>-1.9001400000000002E-2</v>
      </c>
      <c r="F22731" s="5">
        <v>-1.4223600000000001</v>
      </c>
      <c r="G22731" s="5">
        <v>1.42279</v>
      </c>
    </row>
    <row r="22732" spans="1:7" x14ac:dyDescent="0.25">
      <c r="A22732" s="6">
        <v>2024.4863</v>
      </c>
      <c r="B22732" s="4">
        <v>37</v>
      </c>
      <c r="C22732" s="4">
        <v>282.34000000000015</v>
      </c>
      <c r="D22732" s="5">
        <v>-2.6872400000000001E-2</v>
      </c>
      <c r="E22732" s="5">
        <v>-2.0372900000000003E-2</v>
      </c>
      <c r="F22732" s="5">
        <v>-1.3525</v>
      </c>
      <c r="G22732" s="5">
        <v>1.3529199999999999</v>
      </c>
    </row>
    <row r="22733" spans="1:7" x14ac:dyDescent="0.25">
      <c r="A22733" s="6">
        <v>2024.4918</v>
      </c>
      <c r="B22733" s="4">
        <v>37</v>
      </c>
      <c r="C22733" s="4">
        <v>283.57700000000023</v>
      </c>
      <c r="D22733" s="5">
        <v>-2.4103099999999999E-2</v>
      </c>
      <c r="E22733" s="5">
        <v>-2.1691400000000003E-2</v>
      </c>
      <c r="F22733" s="5">
        <v>-1.2823800000000001</v>
      </c>
      <c r="G22733" s="5">
        <v>1.2827900000000001</v>
      </c>
    </row>
    <row r="22734" spans="1:7" x14ac:dyDescent="0.25">
      <c r="A22734" s="6">
        <v>2024.4973</v>
      </c>
      <c r="B22734" s="4">
        <v>37</v>
      </c>
      <c r="C22734" s="4">
        <v>284.8119999999999</v>
      </c>
      <c r="D22734" s="5">
        <v>-2.13274E-2</v>
      </c>
      <c r="E22734" s="5">
        <v>-2.3044599999999998E-2</v>
      </c>
      <c r="F22734" s="5">
        <v>-1.21214</v>
      </c>
      <c r="G22734" s="5">
        <v>1.21255</v>
      </c>
    </row>
    <row r="22735" spans="1:7" x14ac:dyDescent="0.25">
      <c r="A22735" s="6">
        <v>2024.5027</v>
      </c>
      <c r="B22735" s="4">
        <v>37</v>
      </c>
      <c r="C22735" s="4">
        <v>286.04399999999987</v>
      </c>
      <c r="D22735" s="5">
        <v>-1.8556E-2</v>
      </c>
      <c r="E22735" s="5">
        <v>-2.4379700000000001E-2</v>
      </c>
      <c r="F22735" s="5">
        <v>-1.1419900000000001</v>
      </c>
      <c r="G22735" s="5">
        <v>1.1424099999999999</v>
      </c>
    </row>
    <row r="22736" spans="1:7" x14ac:dyDescent="0.25">
      <c r="A22736" s="6">
        <v>2024.5082</v>
      </c>
      <c r="B22736" s="4">
        <v>37</v>
      </c>
      <c r="C22736" s="4">
        <v>287.27300000000014</v>
      </c>
      <c r="D22736" s="5">
        <v>-1.5805700000000002E-2</v>
      </c>
      <c r="E22736" s="5">
        <v>-2.5621900000000003E-2</v>
      </c>
      <c r="F22736" s="5">
        <v>-1.07193</v>
      </c>
      <c r="G22736" s="5">
        <v>1.0723499999999999</v>
      </c>
    </row>
    <row r="22737" spans="1:7" x14ac:dyDescent="0.25">
      <c r="A22737" s="6">
        <v>2024.5137</v>
      </c>
      <c r="B22737" s="4">
        <v>37</v>
      </c>
      <c r="C22737" s="4">
        <v>288.5</v>
      </c>
      <c r="D22737" s="5">
        <v>-1.3059299999999999E-2</v>
      </c>
      <c r="E22737" s="5">
        <v>-2.68544E-2</v>
      </c>
      <c r="F22737" s="5">
        <v>-1.0018</v>
      </c>
      <c r="G22737" s="5">
        <v>1.00224</v>
      </c>
    </row>
    <row r="22738" spans="1:7" x14ac:dyDescent="0.25">
      <c r="A22738" s="6">
        <v>2024.5191</v>
      </c>
      <c r="B22738" s="4">
        <v>37</v>
      </c>
      <c r="C22738" s="4">
        <v>289.72400000000016</v>
      </c>
      <c r="D22738" s="5">
        <v>-1.0311899999999999E-2</v>
      </c>
      <c r="E22738" s="5">
        <v>-2.81076E-2</v>
      </c>
      <c r="F22738" s="5">
        <v>-0.931782</v>
      </c>
      <c r="G22738" s="5">
        <v>0.93226299999999995</v>
      </c>
    </row>
    <row r="22739" spans="1:7" x14ac:dyDescent="0.25">
      <c r="A22739" s="6">
        <v>2024.5246</v>
      </c>
      <c r="B22739" s="4">
        <v>37</v>
      </c>
      <c r="C22739" s="4">
        <v>290.94499999999971</v>
      </c>
      <c r="D22739" s="5">
        <v>-7.5845799999999996E-3</v>
      </c>
      <c r="E22739" s="5">
        <v>-2.93104E-2</v>
      </c>
      <c r="F22739" s="5">
        <v>-0.86209999999999998</v>
      </c>
      <c r="G22739" s="5">
        <v>0.86263199999999995</v>
      </c>
    </row>
    <row r="22740" spans="1:7" x14ac:dyDescent="0.25">
      <c r="A22740" s="6">
        <v>2024.5300999999999</v>
      </c>
      <c r="B22740" s="4">
        <v>37</v>
      </c>
      <c r="C22740" s="4">
        <v>292.16399999999976</v>
      </c>
      <c r="D22740" s="5">
        <v>-4.8858900000000004E-3</v>
      </c>
      <c r="E22740" s="5">
        <v>-3.0435199999999999E-2</v>
      </c>
      <c r="F22740" s="5">
        <v>-0.79259400000000002</v>
      </c>
      <c r="G22740" s="5">
        <v>0.79319300000000004</v>
      </c>
    </row>
    <row r="22741" spans="1:7" x14ac:dyDescent="0.25">
      <c r="A22741" s="6">
        <v>2024.5355</v>
      </c>
      <c r="B22741" s="4">
        <v>37</v>
      </c>
      <c r="C22741" s="4">
        <v>293.37899999999991</v>
      </c>
      <c r="D22741" s="5">
        <v>-2.1935500000000003E-3</v>
      </c>
      <c r="E22741" s="5">
        <v>-3.1562199999999999E-2</v>
      </c>
      <c r="F22741" s="5">
        <v>-0.72324600000000006</v>
      </c>
      <c r="G22741" s="5">
        <v>0.72393799999999997</v>
      </c>
    </row>
    <row r="22742" spans="1:7" x14ac:dyDescent="0.25">
      <c r="A22742" s="6">
        <v>2024.5409999999999</v>
      </c>
      <c r="B22742" s="4">
        <v>37</v>
      </c>
      <c r="C22742" s="4">
        <v>294.59199999999964</v>
      </c>
      <c r="D22742" s="5">
        <v>4.9651999999999997E-4</v>
      </c>
      <c r="E22742" s="5">
        <v>-3.2706199999999998E-2</v>
      </c>
      <c r="F22742" s="5">
        <v>-0.65425299999999997</v>
      </c>
      <c r="G22742" s="5">
        <v>0.65507000000000004</v>
      </c>
    </row>
    <row r="22743" spans="1:7" x14ac:dyDescent="0.25">
      <c r="A22743" s="6">
        <v>2024.5463999999999</v>
      </c>
      <c r="B22743" s="4">
        <v>37</v>
      </c>
      <c r="C22743" s="4">
        <v>295.80100000000039</v>
      </c>
      <c r="D22743" s="5">
        <v>3.14467E-3</v>
      </c>
      <c r="E22743" s="5">
        <v>-3.37615E-2</v>
      </c>
      <c r="F22743" s="5">
        <v>-0.58574599999999999</v>
      </c>
      <c r="G22743" s="5">
        <v>0.586727</v>
      </c>
    </row>
    <row r="22744" spans="1:7" x14ac:dyDescent="0.25">
      <c r="A22744" s="6">
        <v>2024.5518999999999</v>
      </c>
      <c r="B22744" s="4">
        <v>37</v>
      </c>
      <c r="C22744" s="4">
        <v>297.00799999999981</v>
      </c>
      <c r="D22744" s="5">
        <v>5.7638900000000007E-3</v>
      </c>
      <c r="E22744" s="5">
        <v>-3.4767699999999999E-2</v>
      </c>
      <c r="F22744" s="5">
        <v>-0.51756000000000002</v>
      </c>
      <c r="G22744" s="5">
        <v>0.51875899999999997</v>
      </c>
    </row>
    <row r="22745" spans="1:7" x14ac:dyDescent="0.25">
      <c r="A22745" s="6">
        <v>2024.5573999999999</v>
      </c>
      <c r="B22745" s="4">
        <v>37</v>
      </c>
      <c r="C22745" s="4">
        <v>298.21100000000024</v>
      </c>
      <c r="D22745" s="5">
        <v>8.3811500000000004E-3</v>
      </c>
      <c r="E22745" s="5">
        <v>-3.5792499999999998E-2</v>
      </c>
      <c r="F22745" s="5">
        <v>-0.44969599999999998</v>
      </c>
      <c r="G22745" s="5">
        <v>0.45119599999999999</v>
      </c>
    </row>
    <row r="22746" spans="1:7" x14ac:dyDescent="0.25">
      <c r="A22746" s="6">
        <v>2024.5627999999999</v>
      </c>
      <c r="B22746" s="4">
        <v>37</v>
      </c>
      <c r="C22746" s="4">
        <v>299.41100000000006</v>
      </c>
      <c r="D22746" s="5">
        <v>1.09769E-2</v>
      </c>
      <c r="E22746" s="5">
        <v>-3.6794800000000003E-2</v>
      </c>
      <c r="F22746" s="5">
        <v>-0.38244699999999998</v>
      </c>
      <c r="G22746" s="5">
        <v>0.38436999999999999</v>
      </c>
    </row>
    <row r="22747" spans="1:7" x14ac:dyDescent="0.25">
      <c r="A22747" s="6">
        <v>2024.5682999999999</v>
      </c>
      <c r="B22747" s="4">
        <v>37</v>
      </c>
      <c r="C22747" s="4">
        <v>300.60699999999997</v>
      </c>
      <c r="D22747" s="5">
        <v>1.35231E-2</v>
      </c>
      <c r="E22747" s="5">
        <v>-3.7715199999999997E-2</v>
      </c>
      <c r="F22747" s="5">
        <v>-0.31576300000000002</v>
      </c>
      <c r="G22747" s="5">
        <v>0.31829499999999999</v>
      </c>
    </row>
    <row r="22748" spans="1:7" x14ac:dyDescent="0.25">
      <c r="A22748" s="6">
        <v>2024.5737999999999</v>
      </c>
      <c r="B22748" s="4">
        <v>37</v>
      </c>
      <c r="C22748" s="4">
        <v>301.80100000000039</v>
      </c>
      <c r="D22748" s="5">
        <v>1.6038E-2</v>
      </c>
      <c r="E22748" s="5">
        <v>-3.8597099999999995E-2</v>
      </c>
      <c r="F22748" s="5">
        <v>-0.24953600000000001</v>
      </c>
      <c r="G22748" s="5">
        <v>0.25301200000000001</v>
      </c>
    </row>
    <row r="22749" spans="1:7" x14ac:dyDescent="0.25">
      <c r="A22749" s="6">
        <v>2024.5791999999999</v>
      </c>
      <c r="B22749" s="4">
        <v>37</v>
      </c>
      <c r="C22749" s="4">
        <v>302.99099999999999</v>
      </c>
      <c r="D22749" s="5">
        <v>1.8558000000000002E-2</v>
      </c>
      <c r="E22749" s="5">
        <v>-3.95123E-2</v>
      </c>
      <c r="F22749" s="5">
        <v>-0.183834</v>
      </c>
      <c r="G22749" s="5">
        <v>0.188946</v>
      </c>
    </row>
    <row r="22750" spans="1:7" x14ac:dyDescent="0.25">
      <c r="A22750" s="6">
        <v>2024.5847000000001</v>
      </c>
      <c r="B22750" s="4">
        <v>37</v>
      </c>
      <c r="C22750" s="4">
        <v>304.17699999999968</v>
      </c>
      <c r="D22750" s="5">
        <v>2.1032200000000001E-2</v>
      </c>
      <c r="E22750" s="5">
        <v>-4.0366400000000004E-2</v>
      </c>
      <c r="F22750" s="5">
        <v>-0.118895</v>
      </c>
      <c r="G22750" s="5">
        <v>0.12731000000000001</v>
      </c>
    </row>
    <row r="22751" spans="1:7" x14ac:dyDescent="0.25">
      <c r="A22751" s="6">
        <v>2024.5902000000001</v>
      </c>
      <c r="B22751" s="4">
        <v>37</v>
      </c>
      <c r="C22751" s="4">
        <v>305.35999999999967</v>
      </c>
      <c r="D22751" s="5">
        <v>2.34497E-2</v>
      </c>
      <c r="E22751" s="5">
        <v>-4.1145399999999999E-2</v>
      </c>
      <c r="F22751" s="5">
        <v>-5.4640300000000003E-2</v>
      </c>
      <c r="G22751" s="5">
        <v>7.23076E-2</v>
      </c>
    </row>
    <row r="22752" spans="1:7" x14ac:dyDescent="0.25">
      <c r="A22752" s="6">
        <v>2024.5956000000001</v>
      </c>
      <c r="B22752" s="4">
        <v>37</v>
      </c>
      <c r="C22752" s="4">
        <v>306.53999999999996</v>
      </c>
      <c r="D22752" s="5">
        <v>2.5852299999999998E-2</v>
      </c>
      <c r="E22752" s="5">
        <v>-4.1921699999999999E-2</v>
      </c>
      <c r="F22752" s="5">
        <v>9.0900800000000004E-3</v>
      </c>
      <c r="G22752" s="5">
        <v>5.0083900000000001E-2</v>
      </c>
    </row>
    <row r="22753" spans="1:7" x14ac:dyDescent="0.25">
      <c r="A22753" s="6">
        <v>2024.6011000000001</v>
      </c>
      <c r="B22753" s="4">
        <v>37</v>
      </c>
      <c r="C22753" s="4">
        <v>307.71600000000035</v>
      </c>
      <c r="D22753" s="5">
        <v>2.82432E-2</v>
      </c>
      <c r="E22753" s="5">
        <v>-4.27009E-2</v>
      </c>
      <c r="F22753" s="5">
        <v>7.2061500000000001E-2</v>
      </c>
      <c r="G22753" s="5">
        <v>8.8396299999999997E-2</v>
      </c>
    </row>
    <row r="22754" spans="1:7" x14ac:dyDescent="0.25">
      <c r="A22754" s="6">
        <v>2024.6066000000001</v>
      </c>
      <c r="B22754" s="4">
        <v>37</v>
      </c>
      <c r="C22754" s="4">
        <v>308.88799999999992</v>
      </c>
      <c r="D22754" s="5">
        <v>3.0577900000000002E-2</v>
      </c>
      <c r="E22754" s="5">
        <v>-4.3414099999999997E-2</v>
      </c>
      <c r="F22754" s="5">
        <v>0.13417999999999999</v>
      </c>
      <c r="G22754" s="5">
        <v>0.14430599999999999</v>
      </c>
    </row>
    <row r="22755" spans="1:7" x14ac:dyDescent="0.25">
      <c r="A22755" s="6">
        <v>2024.6120000000001</v>
      </c>
      <c r="B22755" s="4">
        <v>37</v>
      </c>
      <c r="C22755" s="4">
        <v>310.05699999999979</v>
      </c>
      <c r="D22755" s="5">
        <v>3.2850600000000001E-2</v>
      </c>
      <c r="E22755" s="5">
        <v>-4.4058099999999996E-2</v>
      </c>
      <c r="F22755" s="5">
        <v>0.19555600000000001</v>
      </c>
      <c r="G22755" s="5">
        <v>0.20313200000000001</v>
      </c>
    </row>
    <row r="22756" spans="1:7" x14ac:dyDescent="0.25">
      <c r="A22756" s="6">
        <v>2024.6175000000001</v>
      </c>
      <c r="B22756" s="4">
        <v>37</v>
      </c>
      <c r="C22756" s="4">
        <v>311.22299999999996</v>
      </c>
      <c r="D22756" s="5">
        <v>3.51256E-2</v>
      </c>
      <c r="E22756" s="5">
        <v>-4.4725000000000001E-2</v>
      </c>
      <c r="F22756" s="5">
        <v>0.256272</v>
      </c>
      <c r="G22756" s="5">
        <v>0.26250600000000002</v>
      </c>
    </row>
    <row r="22757" spans="1:7" x14ac:dyDescent="0.25">
      <c r="A22757" s="6">
        <v>2024.623</v>
      </c>
      <c r="B22757" s="4">
        <v>37</v>
      </c>
      <c r="C22757" s="4">
        <v>312.38400000000001</v>
      </c>
      <c r="D22757" s="5">
        <v>3.7371399999999999E-2</v>
      </c>
      <c r="E22757" s="5">
        <v>-4.53695E-2</v>
      </c>
      <c r="F22757" s="5">
        <v>0.31610100000000002</v>
      </c>
      <c r="G22757" s="5">
        <v>0.321519</v>
      </c>
    </row>
    <row r="22758" spans="1:7" x14ac:dyDescent="0.25">
      <c r="A22758" s="6">
        <v>2024.6284000000001</v>
      </c>
      <c r="B22758" s="4">
        <v>37</v>
      </c>
      <c r="C22758" s="4">
        <v>313.54200000000037</v>
      </c>
      <c r="D22758" s="5">
        <v>3.95403E-2</v>
      </c>
      <c r="E22758" s="5">
        <v>-4.5932500000000001E-2</v>
      </c>
      <c r="F22758" s="5">
        <v>0.37496800000000002</v>
      </c>
      <c r="G22758" s="5">
        <v>0.379834</v>
      </c>
    </row>
    <row r="22759" spans="1:7" x14ac:dyDescent="0.25">
      <c r="A22759" s="6">
        <v>2024.6339</v>
      </c>
      <c r="B22759" s="4">
        <v>37</v>
      </c>
      <c r="C22759" s="4">
        <v>314.69599999999991</v>
      </c>
      <c r="D22759" s="5">
        <v>4.1670900000000004E-2</v>
      </c>
      <c r="E22759" s="5">
        <v>-4.6466099999999996E-2</v>
      </c>
      <c r="F22759" s="5">
        <v>0.43309700000000001</v>
      </c>
      <c r="G22759" s="5">
        <v>0.43757200000000002</v>
      </c>
    </row>
    <row r="22760" spans="1:7" x14ac:dyDescent="0.25">
      <c r="A22760" s="6">
        <v>2024.6393</v>
      </c>
      <c r="B22760" s="4">
        <v>37</v>
      </c>
      <c r="C22760" s="4">
        <v>315.84699999999975</v>
      </c>
      <c r="D22760" s="5">
        <v>4.3798300000000005E-2</v>
      </c>
      <c r="E22760" s="5">
        <v>-4.7011300000000006E-2</v>
      </c>
      <c r="F22760" s="5">
        <v>0.49041600000000002</v>
      </c>
      <c r="G22760" s="5">
        <v>0.49460700000000002</v>
      </c>
    </row>
    <row r="22761" spans="1:7" x14ac:dyDescent="0.25">
      <c r="A22761" s="6">
        <v>2024.6448</v>
      </c>
      <c r="B22761" s="4">
        <v>37</v>
      </c>
      <c r="C22761" s="4">
        <v>316.99300000000039</v>
      </c>
      <c r="D22761" s="5">
        <v>4.5882199999999998E-2</v>
      </c>
      <c r="E22761" s="5">
        <v>-4.7520099999999996E-2</v>
      </c>
      <c r="F22761" s="5">
        <v>0.546736</v>
      </c>
      <c r="G22761" s="5">
        <v>0.55071199999999998</v>
      </c>
    </row>
    <row r="22762" spans="1:7" x14ac:dyDescent="0.25">
      <c r="A22762" s="6">
        <v>2024.6503</v>
      </c>
      <c r="B22762" s="4">
        <v>37</v>
      </c>
      <c r="C22762" s="4">
        <v>318.13600000000042</v>
      </c>
      <c r="D22762" s="5">
        <v>4.7879699999999997E-2</v>
      </c>
      <c r="E22762" s="5">
        <v>-4.7948199999999996E-2</v>
      </c>
      <c r="F22762" s="5">
        <v>0.60208700000000004</v>
      </c>
      <c r="G22762" s="5">
        <v>0.60588799999999998</v>
      </c>
    </row>
    <row r="22763" spans="1:7" x14ac:dyDescent="0.25">
      <c r="A22763" s="6">
        <v>2024.6557</v>
      </c>
      <c r="B22763" s="4">
        <v>37</v>
      </c>
      <c r="C22763" s="4">
        <v>319.27499999999964</v>
      </c>
      <c r="D22763" s="5">
        <v>4.9858400000000004E-2</v>
      </c>
      <c r="E22763" s="5">
        <v>-4.8371199999999996E-2</v>
      </c>
      <c r="F22763" s="5">
        <v>0.65663800000000005</v>
      </c>
      <c r="G22763" s="5">
        <v>0.66030299999999997</v>
      </c>
    </row>
    <row r="22764" spans="1:7" x14ac:dyDescent="0.25">
      <c r="A22764" s="6">
        <v>2024.6612</v>
      </c>
      <c r="B22764" s="4">
        <v>37</v>
      </c>
      <c r="C22764" s="4">
        <v>320.41100000000006</v>
      </c>
      <c r="D22764" s="5">
        <v>5.1835400000000004E-2</v>
      </c>
      <c r="E22764" s="5">
        <v>-4.8803199999999998E-2</v>
      </c>
      <c r="F22764" s="5">
        <v>0.71030400000000005</v>
      </c>
      <c r="G22764" s="5">
        <v>0.71386300000000003</v>
      </c>
    </row>
    <row r="22765" spans="1:7" x14ac:dyDescent="0.25">
      <c r="A22765" s="6">
        <v>2024.6667</v>
      </c>
      <c r="B22765" s="4">
        <v>37</v>
      </c>
      <c r="C22765" s="4">
        <v>321.54200000000037</v>
      </c>
      <c r="D22765" s="5">
        <v>5.3733300000000005E-2</v>
      </c>
      <c r="E22765" s="5">
        <v>-4.9167500000000003E-2</v>
      </c>
      <c r="F22765" s="5">
        <v>0.76285999999999998</v>
      </c>
      <c r="G22765" s="5">
        <v>0.76632900000000004</v>
      </c>
    </row>
    <row r="22766" spans="1:7" x14ac:dyDescent="0.25">
      <c r="A22766" s="6">
        <v>2024.6721</v>
      </c>
      <c r="B22766" s="4">
        <v>37</v>
      </c>
      <c r="C22766" s="4">
        <v>322.67000000000007</v>
      </c>
      <c r="D22766" s="5">
        <v>5.5566699999999997E-2</v>
      </c>
      <c r="E22766" s="5">
        <v>-4.9482699999999998E-2</v>
      </c>
      <c r="F22766" s="5">
        <v>0.81448799999999999</v>
      </c>
      <c r="G22766" s="5">
        <v>0.81787900000000002</v>
      </c>
    </row>
    <row r="22767" spans="1:7" x14ac:dyDescent="0.25">
      <c r="A22767" s="6">
        <v>2024.6776</v>
      </c>
      <c r="B22767" s="4">
        <v>37</v>
      </c>
      <c r="C22767" s="4">
        <v>323.79399999999987</v>
      </c>
      <c r="D22767" s="5">
        <v>5.73906E-2</v>
      </c>
      <c r="E22767" s="5">
        <v>-4.9799699999999995E-2</v>
      </c>
      <c r="F22767" s="5">
        <v>0.86527200000000004</v>
      </c>
      <c r="G22767" s="5">
        <v>0.86860199999999999</v>
      </c>
    </row>
    <row r="22768" spans="1:7" x14ac:dyDescent="0.25">
      <c r="A22768" s="6">
        <v>2024.6831</v>
      </c>
      <c r="B22768" s="4">
        <v>37</v>
      </c>
      <c r="C22768" s="4">
        <v>324.91399999999976</v>
      </c>
      <c r="D22768" s="5">
        <v>5.9199500000000002E-2</v>
      </c>
      <c r="E22768" s="5">
        <v>-5.0110099999999998E-2</v>
      </c>
      <c r="F22768" s="5">
        <v>0.91505400000000003</v>
      </c>
      <c r="G22768" s="5">
        <v>0.91833500000000001</v>
      </c>
    </row>
    <row r="22769" spans="1:7" x14ac:dyDescent="0.25">
      <c r="A22769" s="6">
        <v>2024.6885</v>
      </c>
      <c r="B22769" s="4">
        <v>37</v>
      </c>
      <c r="C22769" s="4">
        <v>326.02999999999975</v>
      </c>
      <c r="D22769" s="5">
        <v>6.0914500000000003E-2</v>
      </c>
      <c r="E22769" s="5">
        <v>-5.0348499999999997E-2</v>
      </c>
      <c r="F22769" s="5">
        <v>0.96373500000000001</v>
      </c>
      <c r="G22769" s="5">
        <v>0.96697</v>
      </c>
    </row>
    <row r="22770" spans="1:7" x14ac:dyDescent="0.25">
      <c r="A22770" s="6">
        <v>2024.694</v>
      </c>
      <c r="B22770" s="4">
        <v>37</v>
      </c>
      <c r="C22770" s="4">
        <v>327.14300000000003</v>
      </c>
      <c r="D22770" s="5">
        <v>6.2576000000000007E-2</v>
      </c>
      <c r="E22770" s="5">
        <v>-5.05525E-2</v>
      </c>
      <c r="F22770" s="5">
        <v>1.0114700000000001</v>
      </c>
      <c r="G22770" s="5">
        <v>1.01467</v>
      </c>
    </row>
    <row r="22771" spans="1:7" x14ac:dyDescent="0.25">
      <c r="A22771" s="6">
        <v>2024.6994999999999</v>
      </c>
      <c r="B22771" s="4">
        <v>37</v>
      </c>
      <c r="C22771" s="4">
        <v>328.2510000000002</v>
      </c>
      <c r="D22771" s="5">
        <v>6.4254199999999997E-2</v>
      </c>
      <c r="E22771" s="5">
        <v>-5.0775399999999998E-2</v>
      </c>
      <c r="F22771" s="5">
        <v>1.05837</v>
      </c>
      <c r="G22771" s="5">
        <v>1.0615300000000001</v>
      </c>
    </row>
    <row r="22772" spans="1:7" x14ac:dyDescent="0.25">
      <c r="A22772" s="6">
        <v>2024.7049</v>
      </c>
      <c r="B22772" s="4">
        <v>37</v>
      </c>
      <c r="C22772" s="4">
        <v>329.35599999999977</v>
      </c>
      <c r="D22772" s="5">
        <v>6.5874299999999997E-2</v>
      </c>
      <c r="E22772" s="5">
        <v>-5.0957699999999995E-2</v>
      </c>
      <c r="F22772" s="5">
        <v>1.10415</v>
      </c>
      <c r="G22772" s="5">
        <v>1.1072900000000001</v>
      </c>
    </row>
    <row r="22773" spans="1:7" x14ac:dyDescent="0.25">
      <c r="A22773" s="6">
        <v>2024.7103999999999</v>
      </c>
      <c r="B22773" s="4">
        <v>37</v>
      </c>
      <c r="C22773" s="4">
        <v>330.45700000000033</v>
      </c>
      <c r="D22773" s="5">
        <v>6.7409999999999998E-2</v>
      </c>
      <c r="E22773" s="5">
        <v>-5.10841E-2</v>
      </c>
      <c r="F22773" s="5">
        <v>1.1488799999999999</v>
      </c>
      <c r="G22773" s="5">
        <v>1.1519900000000001</v>
      </c>
    </row>
    <row r="22774" spans="1:7" x14ac:dyDescent="0.25">
      <c r="A22774" s="6">
        <v>2024.7157999999999</v>
      </c>
      <c r="B22774" s="4">
        <v>37</v>
      </c>
      <c r="C22774" s="4">
        <v>331.55400000000009</v>
      </c>
      <c r="D22774" s="5">
        <v>6.8913600000000005E-2</v>
      </c>
      <c r="E22774" s="5">
        <v>-5.1193800000000005E-2</v>
      </c>
      <c r="F22774" s="5">
        <v>1.1927099999999999</v>
      </c>
      <c r="G22774" s="5">
        <v>1.1958</v>
      </c>
    </row>
    <row r="22775" spans="1:7" x14ac:dyDescent="0.25">
      <c r="A22775" s="6">
        <v>2024.7212999999999</v>
      </c>
      <c r="B22775" s="4">
        <v>37</v>
      </c>
      <c r="C22775" s="4">
        <v>332.64699999999993</v>
      </c>
      <c r="D22775" s="5">
        <v>7.0429600000000009E-2</v>
      </c>
      <c r="E22775" s="5">
        <v>-5.1313699999999997E-2</v>
      </c>
      <c r="F22775" s="5">
        <v>1.2356199999999999</v>
      </c>
      <c r="G22775" s="5">
        <v>1.2386900000000001</v>
      </c>
    </row>
    <row r="22776" spans="1:7" x14ac:dyDescent="0.25">
      <c r="A22776" s="6">
        <v>2024.7267999999999</v>
      </c>
      <c r="B22776" s="4">
        <v>37</v>
      </c>
      <c r="C22776" s="4">
        <v>333.73700000000008</v>
      </c>
      <c r="D22776" s="5">
        <v>7.1870000000000003E-2</v>
      </c>
      <c r="E22776" s="5">
        <v>-5.1385300000000002E-2</v>
      </c>
      <c r="F22776" s="5">
        <v>1.2774300000000001</v>
      </c>
      <c r="G22776" s="5">
        <v>1.2804800000000001</v>
      </c>
    </row>
    <row r="22777" spans="1:7" x14ac:dyDescent="0.25">
      <c r="A22777" s="6">
        <v>2024.7321999999999</v>
      </c>
      <c r="B22777" s="4">
        <v>37</v>
      </c>
      <c r="C22777" s="4">
        <v>334.82200000000012</v>
      </c>
      <c r="D22777" s="5">
        <v>7.3222300000000004E-2</v>
      </c>
      <c r="E22777" s="5">
        <v>-5.1405699999999999E-2</v>
      </c>
      <c r="F22777" s="5">
        <v>1.31819</v>
      </c>
      <c r="G22777" s="5">
        <v>1.3212299999999999</v>
      </c>
    </row>
    <row r="22778" spans="1:7" x14ac:dyDescent="0.25">
      <c r="A22778" s="6">
        <v>2024.7376999999999</v>
      </c>
      <c r="B22778" s="4">
        <v>37</v>
      </c>
      <c r="C22778" s="4">
        <v>335.90400000000045</v>
      </c>
      <c r="D22778" s="5">
        <v>7.4587100000000003E-2</v>
      </c>
      <c r="E22778" s="5">
        <v>-5.1435599999999998E-2</v>
      </c>
      <c r="F22778" s="5">
        <v>1.3581399999999999</v>
      </c>
      <c r="G22778" s="5">
        <v>1.3611599999999999</v>
      </c>
    </row>
    <row r="22779" spans="1:7" x14ac:dyDescent="0.25">
      <c r="A22779" s="6">
        <v>2024.7431999999999</v>
      </c>
      <c r="B22779" s="4">
        <v>37</v>
      </c>
      <c r="C22779" s="4">
        <v>336.98199999999997</v>
      </c>
      <c r="D22779" s="5">
        <v>7.5931699999999991E-2</v>
      </c>
      <c r="E22779" s="5">
        <v>-5.1452400000000002E-2</v>
      </c>
      <c r="F22779" s="5">
        <v>1.3971</v>
      </c>
      <c r="G22779" s="5">
        <v>1.4000999999999999</v>
      </c>
    </row>
    <row r="22780" spans="1:7" x14ac:dyDescent="0.25">
      <c r="A22780" s="6">
        <v>2024.7485999999999</v>
      </c>
      <c r="B22780" s="4">
        <v>37</v>
      </c>
      <c r="C22780" s="4">
        <v>338.05699999999979</v>
      </c>
      <c r="D22780" s="5">
        <v>7.718839999999999E-2</v>
      </c>
      <c r="E22780" s="5">
        <v>-5.142E-2</v>
      </c>
      <c r="F22780" s="5">
        <v>1.43496</v>
      </c>
      <c r="G22780" s="5">
        <v>1.4379500000000001</v>
      </c>
    </row>
    <row r="22781" spans="1:7" x14ac:dyDescent="0.25">
      <c r="A22781" s="6">
        <v>2024.7541000000001</v>
      </c>
      <c r="B22781" s="4">
        <v>37</v>
      </c>
      <c r="C22781" s="4">
        <v>339.12700000000041</v>
      </c>
      <c r="D22781" s="5">
        <v>7.8384200000000001E-2</v>
      </c>
      <c r="E22781" s="5">
        <v>-5.1356800000000001E-2</v>
      </c>
      <c r="F22781" s="5">
        <v>1.4718800000000001</v>
      </c>
      <c r="G22781" s="5">
        <v>1.4748600000000001</v>
      </c>
    </row>
    <row r="22782" spans="1:7" x14ac:dyDescent="0.25">
      <c r="A22782" s="6">
        <v>2024.7596000000001</v>
      </c>
      <c r="B22782" s="4">
        <v>37</v>
      </c>
      <c r="C22782" s="4">
        <v>340.19400000000041</v>
      </c>
      <c r="D22782" s="5">
        <v>7.9599600000000006E-2</v>
      </c>
      <c r="E22782" s="5">
        <v>-5.1302199999999999E-2</v>
      </c>
      <c r="F22782" s="5">
        <v>1.50796</v>
      </c>
      <c r="G22782" s="5">
        <v>1.5109300000000001</v>
      </c>
    </row>
    <row r="22783" spans="1:7" x14ac:dyDescent="0.25">
      <c r="A22783" s="6">
        <v>2024.7650000000001</v>
      </c>
      <c r="B22783" s="4">
        <v>37</v>
      </c>
      <c r="C22783" s="4">
        <v>341.25699999999961</v>
      </c>
      <c r="D22783" s="5">
        <v>8.07813E-2</v>
      </c>
      <c r="E22783" s="5">
        <v>-5.1227099999999998E-2</v>
      </c>
      <c r="F22783" s="5">
        <v>1.5430699999999999</v>
      </c>
      <c r="G22783" s="5">
        <v>1.54603</v>
      </c>
    </row>
    <row r="22784" spans="1:7" x14ac:dyDescent="0.25">
      <c r="A22784" s="6">
        <v>2024.7705000000001</v>
      </c>
      <c r="B22784" s="4">
        <v>37</v>
      </c>
      <c r="C22784" s="4">
        <v>342.31700000000001</v>
      </c>
      <c r="D22784" s="5">
        <v>8.1853399999999993E-2</v>
      </c>
      <c r="E22784" s="5">
        <v>-5.1099400000000003E-2</v>
      </c>
      <c r="F22784" s="5">
        <v>1.57708</v>
      </c>
      <c r="G22784" s="5">
        <v>1.58003</v>
      </c>
    </row>
    <row r="22785" spans="1:7" x14ac:dyDescent="0.25">
      <c r="A22785" s="6">
        <v>2024.7760000000001</v>
      </c>
      <c r="B22785" s="4">
        <v>37</v>
      </c>
      <c r="C22785" s="4">
        <v>343.37299999999959</v>
      </c>
      <c r="D22785" s="5">
        <v>8.2911100000000001E-2</v>
      </c>
      <c r="E22785" s="5">
        <v>-5.0964599999999999E-2</v>
      </c>
      <c r="F22785" s="5">
        <v>1.6102700000000001</v>
      </c>
      <c r="G22785" s="5">
        <v>1.61321</v>
      </c>
    </row>
    <row r="22786" spans="1:7" x14ac:dyDescent="0.25">
      <c r="A22786" s="6">
        <v>2024.7814000000001</v>
      </c>
      <c r="B22786" s="4">
        <v>37</v>
      </c>
      <c r="C22786" s="4">
        <v>344.42500000000018</v>
      </c>
      <c r="D22786" s="5">
        <v>8.39834E-2</v>
      </c>
      <c r="E22786" s="5">
        <v>-5.0831300000000003E-2</v>
      </c>
      <c r="F22786" s="5">
        <v>1.64263</v>
      </c>
      <c r="G22786" s="5">
        <v>1.6455599999999999</v>
      </c>
    </row>
    <row r="22787" spans="1:7" x14ac:dyDescent="0.25">
      <c r="A22787" s="6">
        <v>2024.7869000000001</v>
      </c>
      <c r="B22787" s="4">
        <v>37</v>
      </c>
      <c r="C22787" s="4">
        <v>345.47400000000016</v>
      </c>
      <c r="D22787" s="5">
        <v>8.498689999999999E-2</v>
      </c>
      <c r="E22787" s="5">
        <v>-5.0664899999999999E-2</v>
      </c>
      <c r="F22787" s="5">
        <v>1.67397</v>
      </c>
      <c r="G22787" s="5">
        <v>1.6769000000000001</v>
      </c>
    </row>
    <row r="22788" spans="1:7" x14ac:dyDescent="0.25">
      <c r="A22788" s="6">
        <v>2024.7923000000001</v>
      </c>
      <c r="B22788" s="4">
        <v>37</v>
      </c>
      <c r="C22788" s="4">
        <v>346.51900000000023</v>
      </c>
      <c r="D22788" s="5">
        <v>8.5905700000000002E-2</v>
      </c>
      <c r="E22788" s="5">
        <v>-5.0463399999999999E-2</v>
      </c>
      <c r="F22788" s="5">
        <v>1.70435</v>
      </c>
      <c r="G22788" s="5">
        <v>1.70726</v>
      </c>
    </row>
    <row r="22789" spans="1:7" x14ac:dyDescent="0.25">
      <c r="A22789" s="6">
        <v>2024.7978000000001</v>
      </c>
      <c r="B22789" s="4">
        <v>37</v>
      </c>
      <c r="C22789" s="4">
        <v>347.5600000000004</v>
      </c>
      <c r="D22789" s="5">
        <v>8.6824800000000008E-2</v>
      </c>
      <c r="E22789" s="5">
        <v>-5.02586E-2</v>
      </c>
      <c r="F22789" s="5">
        <v>1.73393</v>
      </c>
      <c r="G22789" s="5">
        <v>1.7368300000000001</v>
      </c>
    </row>
    <row r="22790" spans="1:7" x14ac:dyDescent="0.25">
      <c r="A22790" s="6">
        <v>2024.8033</v>
      </c>
      <c r="B22790" s="4">
        <v>37</v>
      </c>
      <c r="C22790" s="4">
        <v>348.59799999999996</v>
      </c>
      <c r="D22790" s="5">
        <v>8.7759199999999996E-2</v>
      </c>
      <c r="E22790" s="5">
        <v>-5.0052199999999998E-2</v>
      </c>
      <c r="F22790" s="5">
        <v>1.7627200000000001</v>
      </c>
      <c r="G22790" s="5">
        <v>1.7656099999999999</v>
      </c>
    </row>
    <row r="22791" spans="1:7" x14ac:dyDescent="0.25">
      <c r="A22791" s="6">
        <v>2024.8087</v>
      </c>
      <c r="B22791" s="4">
        <v>37</v>
      </c>
      <c r="C22791" s="4">
        <v>349.63199999999961</v>
      </c>
      <c r="D22791" s="5">
        <v>8.8587800000000008E-2</v>
      </c>
      <c r="E22791" s="5">
        <v>-4.9805300000000004E-2</v>
      </c>
      <c r="F22791" s="5">
        <v>1.7904800000000001</v>
      </c>
      <c r="G22791" s="5">
        <v>1.7933600000000001</v>
      </c>
    </row>
    <row r="22792" spans="1:7" x14ac:dyDescent="0.25">
      <c r="A22792" s="6">
        <v>2024.8142</v>
      </c>
      <c r="B22792" s="4">
        <v>37</v>
      </c>
      <c r="C22792" s="4">
        <v>350.66299999999956</v>
      </c>
      <c r="D22792" s="5">
        <v>8.9364499999999999E-2</v>
      </c>
      <c r="E22792" s="5">
        <v>-4.9538800000000001E-2</v>
      </c>
      <c r="F22792" s="5">
        <v>1.81738</v>
      </c>
      <c r="G22792" s="5">
        <v>1.8202499999999999</v>
      </c>
    </row>
    <row r="22793" spans="1:7" x14ac:dyDescent="0.25">
      <c r="A22793" s="6">
        <v>2024.8197</v>
      </c>
      <c r="B22793" s="4">
        <v>37</v>
      </c>
      <c r="C22793" s="4">
        <v>351.6909999999998</v>
      </c>
      <c r="D22793" s="5">
        <v>9.0168399999999996E-2</v>
      </c>
      <c r="E22793" s="5">
        <v>-4.9274199999999997E-2</v>
      </c>
      <c r="F22793" s="5">
        <v>1.8435699999999999</v>
      </c>
      <c r="G22793" s="5">
        <v>1.84643</v>
      </c>
    </row>
    <row r="22794" spans="1:7" x14ac:dyDescent="0.25">
      <c r="A22794" s="6">
        <v>2024.8251</v>
      </c>
      <c r="B22794" s="4">
        <v>37</v>
      </c>
      <c r="C22794" s="4">
        <v>352.71500000000015</v>
      </c>
      <c r="D22794" s="5">
        <v>9.0942100000000012E-2</v>
      </c>
      <c r="E22794" s="5">
        <v>-4.8993300000000004E-2</v>
      </c>
      <c r="F22794" s="5">
        <v>1.8689100000000001</v>
      </c>
      <c r="G22794" s="5">
        <v>1.8717699999999999</v>
      </c>
    </row>
    <row r="22795" spans="1:7" x14ac:dyDescent="0.25">
      <c r="A22795" s="6">
        <v>2024.8306</v>
      </c>
      <c r="B22795" s="4">
        <v>37</v>
      </c>
      <c r="C22795" s="4">
        <v>353.73499999999967</v>
      </c>
      <c r="D22795" s="5">
        <v>9.1622800000000004E-2</v>
      </c>
      <c r="E22795" s="5">
        <v>-4.8682599999999999E-2</v>
      </c>
      <c r="F22795" s="5">
        <v>1.8933199999999999</v>
      </c>
      <c r="G22795" s="5">
        <v>1.8961699999999999</v>
      </c>
    </row>
    <row r="22796" spans="1:7" x14ac:dyDescent="0.25">
      <c r="A22796" s="6">
        <v>2024.8361</v>
      </c>
      <c r="B22796" s="4">
        <v>37</v>
      </c>
      <c r="C22796" s="4">
        <v>354.75200000000041</v>
      </c>
      <c r="D22796" s="5">
        <v>9.2267299999999997E-2</v>
      </c>
      <c r="E22796" s="5">
        <v>-4.8358400000000003E-2</v>
      </c>
      <c r="F22796" s="5">
        <v>1.9169400000000001</v>
      </c>
      <c r="G22796" s="5">
        <v>1.91977</v>
      </c>
    </row>
    <row r="22797" spans="1:7" x14ac:dyDescent="0.25">
      <c r="A22797" s="6">
        <v>2024.8415</v>
      </c>
      <c r="B22797" s="4">
        <v>37</v>
      </c>
      <c r="C22797" s="4">
        <v>355.76599999999962</v>
      </c>
      <c r="D22797" s="5">
        <v>9.2958499999999999E-2</v>
      </c>
      <c r="E22797" s="5">
        <v>-4.80364E-2</v>
      </c>
      <c r="F22797" s="5">
        <v>1.9399299999999999</v>
      </c>
      <c r="G22797" s="5">
        <v>1.94275</v>
      </c>
    </row>
    <row r="22798" spans="1:7" x14ac:dyDescent="0.25">
      <c r="A22798" s="6">
        <v>2024.847</v>
      </c>
      <c r="B22798" s="4">
        <v>37</v>
      </c>
      <c r="C22798" s="4">
        <v>356.77700000000004</v>
      </c>
      <c r="D22798" s="5">
        <v>9.35782E-2</v>
      </c>
      <c r="E22798" s="5">
        <v>-4.7691300000000006E-2</v>
      </c>
      <c r="F22798" s="5">
        <v>1.9620500000000001</v>
      </c>
      <c r="G22798" s="5">
        <v>1.9648600000000001</v>
      </c>
    </row>
    <row r="22799" spans="1:7" x14ac:dyDescent="0.25">
      <c r="A22799" s="6">
        <v>2024.8525</v>
      </c>
      <c r="B22799" s="4">
        <v>37</v>
      </c>
      <c r="C22799" s="4">
        <v>357.78399999999965</v>
      </c>
      <c r="D22799" s="5">
        <v>9.4111899999999998E-2</v>
      </c>
      <c r="E22799" s="5">
        <v>-4.7324400000000003E-2</v>
      </c>
      <c r="F22799" s="5">
        <v>1.9833000000000001</v>
      </c>
      <c r="G22799" s="5">
        <v>1.9861</v>
      </c>
    </row>
    <row r="22800" spans="1:7" x14ac:dyDescent="0.25">
      <c r="A22800" s="6">
        <v>2024.8579</v>
      </c>
      <c r="B22800" s="4">
        <v>37</v>
      </c>
      <c r="C22800" s="4">
        <v>358.78899999999976</v>
      </c>
      <c r="D22800" s="5">
        <v>9.4658999999999993E-2</v>
      </c>
      <c r="E22800" s="5">
        <v>-4.6952899999999999E-2</v>
      </c>
      <c r="F22800" s="5">
        <v>2.0038999999999998</v>
      </c>
      <c r="G22800" s="5">
        <v>2.0066799999999998</v>
      </c>
    </row>
    <row r="22801" spans="1:7" x14ac:dyDescent="0.25">
      <c r="A22801" s="6">
        <v>2024.8634</v>
      </c>
      <c r="B22801" s="4">
        <v>37</v>
      </c>
      <c r="C22801" s="4">
        <v>359.78899999999976</v>
      </c>
      <c r="D22801" s="5">
        <v>9.5216700000000001E-2</v>
      </c>
      <c r="E22801" s="5">
        <v>-4.6573699999999996E-2</v>
      </c>
      <c r="F22801" s="5">
        <v>2.0238399999999999</v>
      </c>
      <c r="G22801" s="5">
        <v>2.0266099999999998</v>
      </c>
    </row>
    <row r="22802" spans="1:7" x14ac:dyDescent="0.25">
      <c r="A22802" s="6">
        <v>2024.8688999999999</v>
      </c>
      <c r="B22802" s="4">
        <v>38</v>
      </c>
      <c r="C22802" s="4">
        <v>0.78700000000026193</v>
      </c>
      <c r="D22802" s="5">
        <v>9.5696199999999995E-2</v>
      </c>
      <c r="E22802" s="5">
        <v>-4.6175599999999997E-2</v>
      </c>
      <c r="F22802" s="5">
        <v>2.0429599999999999</v>
      </c>
      <c r="G22802" s="5">
        <v>2.0457200000000002</v>
      </c>
    </row>
    <row r="22803" spans="1:7" x14ac:dyDescent="0.25">
      <c r="A22803" s="6">
        <v>2024.8742999999999</v>
      </c>
      <c r="B22803" s="4">
        <v>38</v>
      </c>
      <c r="C22803" s="4">
        <v>1.7820000000001528</v>
      </c>
      <c r="D22803" s="5">
        <v>9.610210000000001E-2</v>
      </c>
      <c r="E22803" s="5">
        <v>-4.5762499999999998E-2</v>
      </c>
      <c r="F22803" s="5">
        <v>2.06128</v>
      </c>
      <c r="G22803" s="5">
        <v>2.0640200000000002</v>
      </c>
    </row>
    <row r="22804" spans="1:7" x14ac:dyDescent="0.25">
      <c r="A22804" s="6">
        <v>2024.8797999999999</v>
      </c>
      <c r="B22804" s="4">
        <v>38</v>
      </c>
      <c r="C22804" s="4">
        <v>2.7730000000001382</v>
      </c>
      <c r="D22804" s="5">
        <v>9.6552499999999999E-2</v>
      </c>
      <c r="E22804" s="5">
        <v>-4.5345699999999996E-2</v>
      </c>
      <c r="F22804" s="5">
        <v>2.0790500000000001</v>
      </c>
      <c r="G22804" s="5">
        <v>2.0817899999999998</v>
      </c>
    </row>
    <row r="22805" spans="1:7" x14ac:dyDescent="0.25">
      <c r="A22805" s="6">
        <v>2024.8851999999999</v>
      </c>
      <c r="B22805" s="4">
        <v>38</v>
      </c>
      <c r="C22805" s="4">
        <v>3.7619999999997162</v>
      </c>
      <c r="D22805" s="5">
        <v>9.6986500000000003E-2</v>
      </c>
      <c r="E22805" s="5">
        <v>-4.4917499999999999E-2</v>
      </c>
      <c r="F22805" s="5">
        <v>2.0961699999999999</v>
      </c>
      <c r="G22805" s="5">
        <v>2.0988899999999999</v>
      </c>
    </row>
    <row r="22806" spans="1:7" x14ac:dyDescent="0.25">
      <c r="A22806" s="6">
        <v>2024.8906999999999</v>
      </c>
      <c r="B22806" s="4">
        <v>38</v>
      </c>
      <c r="C22806" s="4">
        <v>4.7470000000002983</v>
      </c>
      <c r="D22806" s="5">
        <v>9.7317699999999993E-2</v>
      </c>
      <c r="E22806" s="5">
        <v>-4.4474599999999996E-2</v>
      </c>
      <c r="F22806" s="5">
        <v>2.1124700000000001</v>
      </c>
      <c r="G22806" s="5">
        <v>2.1151800000000001</v>
      </c>
    </row>
    <row r="22807" spans="1:7" x14ac:dyDescent="0.25">
      <c r="A22807" s="6">
        <v>2024.8961999999999</v>
      </c>
      <c r="B22807" s="4">
        <v>38</v>
      </c>
      <c r="C22807" s="4">
        <v>5.7299999999995634</v>
      </c>
      <c r="D22807" s="5">
        <v>9.7631399999999993E-2</v>
      </c>
      <c r="E22807" s="5">
        <v>-4.4023599999999996E-2</v>
      </c>
      <c r="F22807" s="5">
        <v>2.1281300000000001</v>
      </c>
      <c r="G22807" s="5">
        <v>2.1308199999999999</v>
      </c>
    </row>
    <row r="22808" spans="1:7" x14ac:dyDescent="0.25">
      <c r="A22808" s="6">
        <v>2024.9015999999999</v>
      </c>
      <c r="B22808" s="4">
        <v>38</v>
      </c>
      <c r="C22808" s="4">
        <v>6.7100000000000364</v>
      </c>
      <c r="D22808" s="5">
        <v>9.7977700000000001E-2</v>
      </c>
      <c r="E22808" s="5">
        <v>-4.35643E-2</v>
      </c>
      <c r="F22808" s="5">
        <v>2.1432699999999998</v>
      </c>
      <c r="G22808" s="5">
        <v>2.14595</v>
      </c>
    </row>
    <row r="22809" spans="1:7" x14ac:dyDescent="0.25">
      <c r="A22809" s="6">
        <v>2024.9070999999999</v>
      </c>
      <c r="B22809" s="4">
        <v>38</v>
      </c>
      <c r="C22809" s="4">
        <v>7.6859999999996944</v>
      </c>
      <c r="D22809" s="5">
        <v>9.8284099999999999E-2</v>
      </c>
      <c r="E22809" s="5">
        <v>-4.3094800000000003E-2</v>
      </c>
      <c r="F22809" s="5">
        <v>2.1577600000000001</v>
      </c>
      <c r="G22809" s="5">
        <v>2.1604299999999999</v>
      </c>
    </row>
    <row r="22810" spans="1:7" x14ac:dyDescent="0.25">
      <c r="A22810" s="6">
        <v>2024.9126000000001</v>
      </c>
      <c r="B22810" s="4">
        <v>38</v>
      </c>
      <c r="C22810" s="4">
        <v>8.6599999999998545</v>
      </c>
      <c r="D22810" s="5">
        <v>9.8492700000000002E-2</v>
      </c>
      <c r="E22810" s="5">
        <v>-4.2617300000000004E-2</v>
      </c>
      <c r="F22810" s="5">
        <v>2.1714899999999999</v>
      </c>
      <c r="G22810" s="5">
        <v>2.17414</v>
      </c>
    </row>
    <row r="22811" spans="1:7" x14ac:dyDescent="0.25">
      <c r="A22811" s="6">
        <v>2024.9179999999999</v>
      </c>
      <c r="B22811" s="4">
        <v>38</v>
      </c>
      <c r="C22811" s="4">
        <v>9.6310000000003129</v>
      </c>
      <c r="D22811" s="5">
        <v>9.8714399999999994E-2</v>
      </c>
      <c r="E22811" s="5">
        <v>-4.2131800000000004E-2</v>
      </c>
      <c r="F22811" s="5">
        <v>2.1846899999999998</v>
      </c>
      <c r="G22811" s="5">
        <v>2.1873200000000002</v>
      </c>
    </row>
    <row r="22812" spans="1:7" x14ac:dyDescent="0.25">
      <c r="A22812" s="6">
        <v>2024.9235000000001</v>
      </c>
      <c r="B22812" s="4">
        <v>38</v>
      </c>
      <c r="C22812" s="4">
        <v>10.59900000000016</v>
      </c>
      <c r="D22812" s="5">
        <v>9.8970699999999995E-2</v>
      </c>
      <c r="E22812" s="5">
        <v>-4.1635100000000001E-2</v>
      </c>
      <c r="F22812" s="5">
        <v>2.1974200000000002</v>
      </c>
      <c r="G22812" s="5">
        <v>2.20004</v>
      </c>
    </row>
    <row r="22813" spans="1:7" x14ac:dyDescent="0.25">
      <c r="A22813" s="6">
        <v>2024.9290000000001</v>
      </c>
      <c r="B22813" s="4">
        <v>38</v>
      </c>
      <c r="C22813" s="4">
        <v>11.5649999999996</v>
      </c>
      <c r="D22813" s="5">
        <v>9.9136199999999994E-2</v>
      </c>
      <c r="E22813" s="5">
        <v>-4.1133999999999997E-2</v>
      </c>
      <c r="F22813" s="5">
        <v>2.20946</v>
      </c>
      <c r="G22813" s="5">
        <v>2.2120700000000002</v>
      </c>
    </row>
    <row r="22814" spans="1:7" x14ac:dyDescent="0.25">
      <c r="A22814" s="6">
        <v>2024.9344000000001</v>
      </c>
      <c r="B22814" s="4">
        <v>38</v>
      </c>
      <c r="C22814" s="4">
        <v>12.527000000000044</v>
      </c>
      <c r="D22814" s="5">
        <v>9.9250100000000008E-2</v>
      </c>
      <c r="E22814" s="5">
        <v>-4.0628499999999998E-2</v>
      </c>
      <c r="F22814" s="5">
        <v>2.2208700000000001</v>
      </c>
      <c r="G22814" s="5">
        <v>2.2234600000000002</v>
      </c>
    </row>
    <row r="22815" spans="1:7" x14ac:dyDescent="0.25">
      <c r="A22815" s="6">
        <v>2024.9399000000001</v>
      </c>
      <c r="B22815" s="4">
        <v>38</v>
      </c>
      <c r="C22815" s="4">
        <v>13.48700000000008</v>
      </c>
      <c r="D22815" s="5">
        <v>9.9390800000000001E-2</v>
      </c>
      <c r="E22815" s="5">
        <v>-4.0111899999999999E-2</v>
      </c>
      <c r="F22815" s="5">
        <v>2.2318099999999998</v>
      </c>
      <c r="G22815" s="5">
        <v>2.2343899999999999</v>
      </c>
    </row>
    <row r="22816" spans="1:7" x14ac:dyDescent="0.25">
      <c r="A22816" s="6">
        <v>2024.9454000000001</v>
      </c>
      <c r="B22816" s="4">
        <v>38</v>
      </c>
      <c r="C22816" s="4">
        <v>14.444999999999709</v>
      </c>
      <c r="D22816" s="5">
        <v>9.9539000000000002E-2</v>
      </c>
      <c r="E22816" s="5">
        <v>-3.9585099999999998E-2</v>
      </c>
      <c r="F22816" s="5">
        <v>2.2423199999999999</v>
      </c>
      <c r="G22816" s="5">
        <v>2.2448700000000001</v>
      </c>
    </row>
    <row r="22817" spans="1:7" x14ac:dyDescent="0.25">
      <c r="A22817" s="6">
        <v>2024.9508000000001</v>
      </c>
      <c r="B22817" s="4">
        <v>38</v>
      </c>
      <c r="C22817" s="4">
        <v>15.399000000000342</v>
      </c>
      <c r="D22817" s="5">
        <v>9.9589800000000006E-2</v>
      </c>
      <c r="E22817" s="5">
        <v>-3.90608E-2</v>
      </c>
      <c r="F22817" s="5">
        <v>2.2521399999999998</v>
      </c>
      <c r="G22817" s="5">
        <v>2.25468</v>
      </c>
    </row>
    <row r="22818" spans="1:7" x14ac:dyDescent="0.25">
      <c r="A22818" s="6">
        <v>2024.9563000000001</v>
      </c>
      <c r="B22818" s="4">
        <v>38</v>
      </c>
      <c r="C22818" s="4">
        <v>16.351999999999862</v>
      </c>
      <c r="D22818" s="5">
        <v>9.9608699999999994E-2</v>
      </c>
      <c r="E22818" s="5">
        <v>-3.8532800000000006E-2</v>
      </c>
      <c r="F22818" s="5">
        <v>2.2614000000000001</v>
      </c>
      <c r="G22818" s="5">
        <v>2.2639200000000002</v>
      </c>
    </row>
    <row r="22819" spans="1:7" x14ac:dyDescent="0.25">
      <c r="A22819" s="6">
        <v>2024.9617000000001</v>
      </c>
      <c r="B22819" s="4">
        <v>38</v>
      </c>
      <c r="C22819" s="4">
        <v>17.301000000000386</v>
      </c>
      <c r="D22819" s="5">
        <v>9.9686300000000005E-2</v>
      </c>
      <c r="E22819" s="5">
        <v>-3.7986699999999998E-2</v>
      </c>
      <c r="F22819" s="5">
        <v>2.2703199999999999</v>
      </c>
      <c r="G22819" s="5">
        <v>2.2728299999999999</v>
      </c>
    </row>
    <row r="22820" spans="1:7" x14ac:dyDescent="0.25">
      <c r="A22820" s="6">
        <v>2024.9672</v>
      </c>
      <c r="B22820" s="4">
        <v>38</v>
      </c>
      <c r="C22820" s="4">
        <v>18.247999999999593</v>
      </c>
      <c r="D22820" s="5">
        <v>9.9713399999999994E-2</v>
      </c>
      <c r="E22820" s="5">
        <v>-3.7439899999999998E-2</v>
      </c>
      <c r="F22820" s="5">
        <v>2.2787299999999999</v>
      </c>
      <c r="G22820" s="5">
        <v>2.2812199999999998</v>
      </c>
    </row>
    <row r="22821" spans="1:7" x14ac:dyDescent="0.25">
      <c r="A22821" s="6">
        <v>2024.9727</v>
      </c>
      <c r="B22821" s="4">
        <v>38</v>
      </c>
      <c r="C22821" s="4">
        <v>19.193000000000211</v>
      </c>
      <c r="D22821" s="5">
        <v>9.96644E-2</v>
      </c>
      <c r="E22821" s="5">
        <v>-3.68987E-2</v>
      </c>
      <c r="F22821" s="5">
        <v>2.28654</v>
      </c>
      <c r="G22821" s="5">
        <v>2.2890100000000002</v>
      </c>
    </row>
    <row r="22822" spans="1:7" x14ac:dyDescent="0.25">
      <c r="A22822" s="6">
        <v>2024.9781</v>
      </c>
      <c r="B22822" s="4">
        <v>38</v>
      </c>
      <c r="C22822" s="4">
        <v>20.136000000000422</v>
      </c>
      <c r="D22822" s="5">
        <v>9.96171E-2</v>
      </c>
      <c r="E22822" s="5">
        <v>-3.6348199999999997E-2</v>
      </c>
      <c r="F22822" s="5">
        <v>2.2938700000000001</v>
      </c>
      <c r="G22822" s="5">
        <v>2.2963200000000001</v>
      </c>
    </row>
    <row r="22823" spans="1:7" x14ac:dyDescent="0.25">
      <c r="A22823" s="6">
        <v>2024.9836</v>
      </c>
      <c r="B22823" s="4">
        <v>38</v>
      </c>
      <c r="C22823" s="4">
        <v>21.076000000000022</v>
      </c>
      <c r="D22823" s="5">
        <v>9.9612000000000006E-2</v>
      </c>
      <c r="E22823" s="5">
        <v>-3.5779900000000003E-2</v>
      </c>
      <c r="F22823" s="5">
        <v>2.3008999999999999</v>
      </c>
      <c r="G22823" s="5">
        <v>2.3033299999999999</v>
      </c>
    </row>
    <row r="22824" spans="1:7" x14ac:dyDescent="0.25">
      <c r="A22824" s="6">
        <v>2024.9891</v>
      </c>
      <c r="B22824" s="4">
        <v>38</v>
      </c>
      <c r="C22824" s="4">
        <v>22.01299999999992</v>
      </c>
      <c r="D22824" s="5">
        <v>9.9540600000000007E-2</v>
      </c>
      <c r="E22824" s="5">
        <v>-3.5217900000000003E-2</v>
      </c>
      <c r="F22824" s="5">
        <v>2.30742</v>
      </c>
      <c r="G22824" s="5">
        <v>2.3098299999999998</v>
      </c>
    </row>
    <row r="22825" spans="1:7" x14ac:dyDescent="0.25">
      <c r="A22825" s="6">
        <v>2024.9945</v>
      </c>
      <c r="B22825" s="4">
        <v>38</v>
      </c>
      <c r="C22825" s="4">
        <v>22.948999999999614</v>
      </c>
      <c r="D22825" s="5">
        <v>9.9397600000000003E-2</v>
      </c>
      <c r="E22825" s="5">
        <v>-3.4665399999999999E-2</v>
      </c>
      <c r="F22825" s="5">
        <v>2.3133499999999998</v>
      </c>
      <c r="G22825" s="5">
        <v>2.31575</v>
      </c>
    </row>
    <row r="22826" spans="1:7" x14ac:dyDescent="0.25">
      <c r="A22826" s="6">
        <v>2025</v>
      </c>
      <c r="B22826" s="4">
        <v>38</v>
      </c>
      <c r="C22826" s="4">
        <v>23.881999999999607</v>
      </c>
      <c r="D22826" s="5">
        <v>9.9305199999999996E-2</v>
      </c>
      <c r="E22826" s="5">
        <v>-3.4090000000000002E-2</v>
      </c>
      <c r="F22826" s="5">
        <v>2.3189600000000001</v>
      </c>
      <c r="G22826" s="5">
        <v>2.3213400000000002</v>
      </c>
    </row>
    <row r="22827" spans="1:7" x14ac:dyDescent="0.25">
      <c r="A22827" s="6">
        <v>2025.0055</v>
      </c>
      <c r="B22827" s="4">
        <v>38</v>
      </c>
      <c r="C22827" s="4">
        <v>24.813000000000102</v>
      </c>
      <c r="D22827" s="5">
        <v>9.9214399999999994E-2</v>
      </c>
      <c r="E22827" s="5">
        <v>-3.3505E-2</v>
      </c>
      <c r="F22827" s="5">
        <v>2.32423</v>
      </c>
      <c r="G22827" s="5">
        <v>2.3265799999999999</v>
      </c>
    </row>
    <row r="22828" spans="1:7" x14ac:dyDescent="0.25">
      <c r="A22828" s="6">
        <v>2025.011</v>
      </c>
      <c r="B22828" s="4">
        <v>38</v>
      </c>
      <c r="C22828" s="4">
        <v>25.742000000000189</v>
      </c>
      <c r="D22828" s="5">
        <v>9.9044899999999991E-2</v>
      </c>
      <c r="E22828" s="5">
        <v>-3.2935199999999998E-2</v>
      </c>
      <c r="F22828" s="5">
        <v>2.3289800000000001</v>
      </c>
      <c r="G22828" s="5">
        <v>2.3313199999999998</v>
      </c>
    </row>
    <row r="22829" spans="1:7" x14ac:dyDescent="0.25">
      <c r="A22829" s="6">
        <v>2025.0164</v>
      </c>
      <c r="B22829" s="4">
        <v>38</v>
      </c>
      <c r="C22829" s="4">
        <v>26.667999999999665</v>
      </c>
      <c r="D22829" s="5">
        <v>9.8846000000000003E-2</v>
      </c>
      <c r="E22829" s="5">
        <v>-3.23646E-2</v>
      </c>
      <c r="F22829" s="5">
        <v>2.3332199999999998</v>
      </c>
      <c r="G22829" s="5">
        <v>2.3355299999999999</v>
      </c>
    </row>
    <row r="22830" spans="1:7" x14ac:dyDescent="0.25">
      <c r="A22830" s="6">
        <v>2025.0219</v>
      </c>
      <c r="B22830" s="4">
        <v>38</v>
      </c>
      <c r="C22830" s="4">
        <v>27.592999999999847</v>
      </c>
      <c r="D22830" s="5">
        <v>9.8695399999999989E-2</v>
      </c>
      <c r="E22830" s="5">
        <v>-3.1768200000000003E-2</v>
      </c>
      <c r="F22830" s="5">
        <v>2.33718</v>
      </c>
      <c r="G22830" s="5">
        <v>2.33948</v>
      </c>
    </row>
    <row r="22831" spans="1:7" x14ac:dyDescent="0.25">
      <c r="A22831" s="6">
        <v>2025.0273999999999</v>
      </c>
      <c r="B22831" s="4">
        <v>38</v>
      </c>
      <c r="C22831" s="4">
        <v>28.515000000000327</v>
      </c>
      <c r="D22831" s="5">
        <v>9.8529600000000009E-2</v>
      </c>
      <c r="E22831" s="5">
        <v>-3.11677E-2</v>
      </c>
      <c r="F22831" s="5">
        <v>2.3408000000000002</v>
      </c>
      <c r="G22831" s="5">
        <v>2.3430800000000001</v>
      </c>
    </row>
    <row r="22832" spans="1:7" x14ac:dyDescent="0.25">
      <c r="A22832" s="6">
        <v>2025.0328999999999</v>
      </c>
      <c r="B22832" s="4">
        <v>38</v>
      </c>
      <c r="C22832" s="4">
        <v>29.435999999999694</v>
      </c>
      <c r="D22832" s="5">
        <v>9.8270999999999997E-2</v>
      </c>
      <c r="E22832" s="5">
        <v>-3.0592000000000001E-2</v>
      </c>
      <c r="F22832" s="5">
        <v>2.3438500000000002</v>
      </c>
      <c r="G22832" s="5">
        <v>2.3461099999999999</v>
      </c>
    </row>
    <row r="22833" spans="1:7" x14ac:dyDescent="0.25">
      <c r="A22833" s="6">
        <v>2025.0383999999999</v>
      </c>
      <c r="B22833" s="4">
        <v>38</v>
      </c>
      <c r="C22833" s="4">
        <v>30.354000000000269</v>
      </c>
      <c r="D22833" s="5">
        <v>9.8030300000000001E-2</v>
      </c>
      <c r="E22833" s="5">
        <v>-2.9998400000000001E-2</v>
      </c>
      <c r="F22833" s="5">
        <v>2.3465099999999999</v>
      </c>
      <c r="G22833" s="5">
        <v>2.3487499999999999</v>
      </c>
    </row>
    <row r="22834" spans="1:7" x14ac:dyDescent="0.25">
      <c r="A22834" s="6">
        <v>2025.0437999999999</v>
      </c>
      <c r="B22834" s="4">
        <v>38</v>
      </c>
      <c r="C22834" s="4">
        <v>31.270999999999731</v>
      </c>
      <c r="D22834" s="5">
        <v>9.7828899999999996E-2</v>
      </c>
      <c r="E22834" s="5">
        <v>-2.93777E-2</v>
      </c>
      <c r="F22834" s="5">
        <v>2.3489100000000001</v>
      </c>
      <c r="G22834" s="5">
        <v>2.3511299999999999</v>
      </c>
    </row>
    <row r="22835" spans="1:7" x14ac:dyDescent="0.25">
      <c r="A22835" s="6">
        <v>2025.0492999999999</v>
      </c>
      <c r="B22835" s="4">
        <v>38</v>
      </c>
      <c r="C22835" s="4">
        <v>32.185999999999694</v>
      </c>
      <c r="D22835" s="5">
        <v>9.7570799999999999E-2</v>
      </c>
      <c r="E22835" s="5">
        <v>-2.8771999999999999E-2</v>
      </c>
      <c r="F22835" s="5">
        <v>2.3509099999999998</v>
      </c>
      <c r="G22835" s="5">
        <v>2.35311</v>
      </c>
    </row>
    <row r="22836" spans="1:7" x14ac:dyDescent="0.25">
      <c r="A22836" s="6">
        <v>2025.0547999999999</v>
      </c>
      <c r="B22836" s="4">
        <v>38</v>
      </c>
      <c r="C22836" s="4">
        <v>33.09900000000016</v>
      </c>
      <c r="D22836" s="5">
        <v>9.7256399999999993E-2</v>
      </c>
      <c r="E22836" s="5">
        <v>-2.81795E-2</v>
      </c>
      <c r="F22836" s="5">
        <v>2.3523700000000001</v>
      </c>
      <c r="G22836" s="5">
        <v>2.3545500000000001</v>
      </c>
    </row>
    <row r="22837" spans="1:7" x14ac:dyDescent="0.25">
      <c r="A22837" s="6">
        <v>2025.0603000000001</v>
      </c>
      <c r="B22837" s="4">
        <v>38</v>
      </c>
      <c r="C22837" s="4">
        <v>34.010000000000218</v>
      </c>
      <c r="D22837" s="5">
        <v>9.6967999999999999E-2</v>
      </c>
      <c r="E22837" s="5">
        <v>-2.7562699999999999E-2</v>
      </c>
      <c r="F22837" s="5">
        <v>2.3534799999999998</v>
      </c>
      <c r="G22837" s="5">
        <v>2.3556400000000002</v>
      </c>
    </row>
    <row r="22838" spans="1:7" x14ac:dyDescent="0.25">
      <c r="A22838" s="6">
        <v>2025.0658000000001</v>
      </c>
      <c r="B22838" s="4">
        <v>38</v>
      </c>
      <c r="C22838" s="4">
        <v>34.918999999999869</v>
      </c>
      <c r="D22838" s="5">
        <v>9.6711100000000008E-2</v>
      </c>
      <c r="E22838" s="5">
        <v>-2.69199E-2</v>
      </c>
      <c r="F22838" s="5">
        <v>2.3543799999999999</v>
      </c>
      <c r="G22838" s="5">
        <v>2.3565200000000002</v>
      </c>
    </row>
    <row r="22839" spans="1:7" x14ac:dyDescent="0.25">
      <c r="A22839" s="6">
        <v>2025.0712000000001</v>
      </c>
      <c r="B22839" s="4">
        <v>38</v>
      </c>
      <c r="C22839" s="4">
        <v>35.827000000000226</v>
      </c>
      <c r="D22839" s="5">
        <v>9.63667E-2</v>
      </c>
      <c r="E22839" s="5">
        <v>-2.6310200000000002E-2</v>
      </c>
      <c r="F22839" s="5">
        <v>2.3547799999999999</v>
      </c>
      <c r="G22839" s="5">
        <v>2.3569</v>
      </c>
    </row>
    <row r="22840" spans="1:7" x14ac:dyDescent="0.25">
      <c r="A22840" s="6">
        <v>2025.0767000000001</v>
      </c>
      <c r="B22840" s="4">
        <v>38</v>
      </c>
      <c r="C22840" s="4">
        <v>36.733000000000175</v>
      </c>
      <c r="D22840" s="5">
        <v>9.5997699999999991E-2</v>
      </c>
      <c r="E22840" s="5">
        <v>-2.5700799999999999E-2</v>
      </c>
      <c r="F22840" s="5">
        <v>2.35473</v>
      </c>
      <c r="G22840" s="5">
        <v>2.35683</v>
      </c>
    </row>
    <row r="22841" spans="1:7" x14ac:dyDescent="0.25">
      <c r="A22841" s="6">
        <v>2025.0822000000001</v>
      </c>
      <c r="B22841" s="4">
        <v>38</v>
      </c>
      <c r="C22841" s="4">
        <v>37.636999999999716</v>
      </c>
      <c r="D22841" s="5">
        <v>9.5675700000000002E-2</v>
      </c>
      <c r="E22841" s="5">
        <v>-2.5052000000000001E-2</v>
      </c>
      <c r="F22841" s="5">
        <v>2.3544</v>
      </c>
      <c r="G22841" s="5">
        <v>2.3564699999999998</v>
      </c>
    </row>
    <row r="22842" spans="1:7" x14ac:dyDescent="0.25">
      <c r="A22842" s="6">
        <v>2025.0877</v>
      </c>
      <c r="B22842" s="4">
        <v>38</v>
      </c>
      <c r="C22842" s="4">
        <v>38.53899999999976</v>
      </c>
      <c r="D22842" s="5">
        <v>9.5333899999999999E-2</v>
      </c>
      <c r="E22842" s="5">
        <v>-2.4404700000000001E-2</v>
      </c>
      <c r="F22842" s="5">
        <v>2.3538100000000002</v>
      </c>
      <c r="G22842" s="5">
        <v>2.3558599999999998</v>
      </c>
    </row>
    <row r="22843" spans="1:7" x14ac:dyDescent="0.25">
      <c r="A22843" s="6">
        <v>2025.0932</v>
      </c>
      <c r="B22843" s="4">
        <v>38</v>
      </c>
      <c r="C22843" s="4">
        <v>39.440999999999804</v>
      </c>
      <c r="D22843" s="5">
        <v>9.492260000000001E-2</v>
      </c>
      <c r="E22843" s="5">
        <v>-2.3785500000000001E-2</v>
      </c>
      <c r="F22843" s="5">
        <v>2.3527300000000002</v>
      </c>
      <c r="G22843" s="5">
        <v>2.3547600000000002</v>
      </c>
    </row>
    <row r="22844" spans="1:7" x14ac:dyDescent="0.25">
      <c r="A22844" s="6">
        <v>2025.0986</v>
      </c>
      <c r="B22844" s="4">
        <v>38</v>
      </c>
      <c r="C22844" s="4">
        <v>40.340000000000146</v>
      </c>
      <c r="D22844" s="5">
        <v>9.4501399999999999E-2</v>
      </c>
      <c r="E22844" s="5">
        <v>-2.3158000000000002E-2</v>
      </c>
      <c r="F22844" s="5">
        <v>2.3512200000000001</v>
      </c>
      <c r="G22844" s="5">
        <v>2.3532299999999999</v>
      </c>
    </row>
    <row r="22845" spans="1:7" x14ac:dyDescent="0.25">
      <c r="A22845" s="6">
        <v>2025.1041</v>
      </c>
      <c r="B22845" s="4">
        <v>38</v>
      </c>
      <c r="C22845" s="4">
        <v>41.238000000000284</v>
      </c>
      <c r="D22845" s="5">
        <v>9.4132300000000002E-2</v>
      </c>
      <c r="E22845" s="5">
        <v>-2.2485400000000003E-2</v>
      </c>
      <c r="F22845" s="5">
        <v>2.3495499999999998</v>
      </c>
      <c r="G22845" s="5">
        <v>2.35154</v>
      </c>
    </row>
    <row r="22846" spans="1:7" x14ac:dyDescent="0.25">
      <c r="A22846" s="6">
        <v>2025.1096</v>
      </c>
      <c r="B22846" s="4">
        <v>38</v>
      </c>
      <c r="C22846" s="4">
        <v>42.135000000000218</v>
      </c>
      <c r="D22846" s="5">
        <v>9.3708300000000008E-2</v>
      </c>
      <c r="E22846" s="5">
        <v>-2.18373E-2</v>
      </c>
      <c r="F22846" s="5">
        <v>2.3475299999999999</v>
      </c>
      <c r="G22846" s="5">
        <v>2.3494999999999999</v>
      </c>
    </row>
    <row r="22847" spans="1:7" x14ac:dyDescent="0.25">
      <c r="A22847" s="6">
        <v>2025.1151</v>
      </c>
      <c r="B22847" s="4">
        <v>38</v>
      </c>
      <c r="C22847" s="4">
        <v>43.029999999999745</v>
      </c>
      <c r="D22847" s="5">
        <v>9.3223199999999992E-2</v>
      </c>
      <c r="E22847" s="5">
        <v>-2.1217799999999998E-2</v>
      </c>
      <c r="F22847" s="5">
        <v>2.34504</v>
      </c>
      <c r="G22847" s="5">
        <v>2.3469899999999999</v>
      </c>
    </row>
    <row r="22848" spans="1:7" x14ac:dyDescent="0.25">
      <c r="A22848" s="6">
        <v>2025.1205</v>
      </c>
      <c r="B22848" s="4">
        <v>38</v>
      </c>
      <c r="C22848" s="4">
        <v>43.923999999999978</v>
      </c>
      <c r="D22848" s="5">
        <v>9.2767799999999997E-2</v>
      </c>
      <c r="E22848" s="5">
        <v>-2.0561299999999998E-2</v>
      </c>
      <c r="F22848" s="5">
        <v>2.3422100000000001</v>
      </c>
      <c r="G22848" s="5">
        <v>2.3441399999999999</v>
      </c>
    </row>
    <row r="22849" spans="1:7" x14ac:dyDescent="0.25">
      <c r="A22849" s="6">
        <v>2025.126</v>
      </c>
      <c r="B22849" s="4">
        <v>38</v>
      </c>
      <c r="C22849" s="4">
        <v>44.817000000000007</v>
      </c>
      <c r="D22849" s="5">
        <v>9.2325600000000008E-2</v>
      </c>
      <c r="E22849" s="5">
        <v>-1.98844E-2</v>
      </c>
      <c r="F22849" s="5">
        <v>2.3392200000000001</v>
      </c>
      <c r="G22849" s="5">
        <v>2.3411200000000001</v>
      </c>
    </row>
    <row r="22850" spans="1:7" x14ac:dyDescent="0.25">
      <c r="A22850" s="6">
        <v>2025.1315</v>
      </c>
      <c r="B22850" s="4">
        <v>38</v>
      </c>
      <c r="C22850" s="4">
        <v>45.707999999999629</v>
      </c>
      <c r="D22850" s="5">
        <v>9.1822899999999999E-2</v>
      </c>
      <c r="E22850" s="5">
        <v>-1.92412E-2</v>
      </c>
      <c r="F22850" s="5">
        <v>2.3358599999999998</v>
      </c>
      <c r="G22850" s="5">
        <v>2.3377400000000002</v>
      </c>
    </row>
    <row r="22851" spans="1:7" x14ac:dyDescent="0.25">
      <c r="A22851" s="6">
        <v>2025.1369999999999</v>
      </c>
      <c r="B22851" s="4">
        <v>38</v>
      </c>
      <c r="C22851" s="4">
        <v>46.597999999999956</v>
      </c>
      <c r="D22851" s="5">
        <v>9.1275999999999996E-2</v>
      </c>
      <c r="E22851" s="5">
        <v>-1.8615900000000001E-2</v>
      </c>
      <c r="F22851" s="5">
        <v>2.3320099999999999</v>
      </c>
      <c r="G22851" s="5">
        <v>2.3338700000000001</v>
      </c>
    </row>
    <row r="22852" spans="1:7" x14ac:dyDescent="0.25">
      <c r="A22852" s="6">
        <v>2025.1424999999999</v>
      </c>
      <c r="B22852" s="4">
        <v>38</v>
      </c>
      <c r="C22852" s="4">
        <v>47.48700000000008</v>
      </c>
      <c r="D22852" s="5">
        <v>9.0772699999999998E-2</v>
      </c>
      <c r="E22852" s="5">
        <v>-1.7941499999999999E-2</v>
      </c>
      <c r="F22852" s="5">
        <v>2.32795</v>
      </c>
      <c r="G22852" s="5">
        <v>2.32979</v>
      </c>
    </row>
    <row r="22853" spans="1:7" x14ac:dyDescent="0.25">
      <c r="A22853" s="6">
        <v>2025.1478999999999</v>
      </c>
      <c r="B22853" s="4">
        <v>38</v>
      </c>
      <c r="C22853" s="4">
        <v>48.375</v>
      </c>
      <c r="D22853" s="5">
        <v>9.0259100000000009E-2</v>
      </c>
      <c r="E22853" s="5">
        <v>-1.72637E-2</v>
      </c>
      <c r="F22853" s="5">
        <v>2.32368</v>
      </c>
      <c r="G22853" s="5">
        <v>2.3254899999999998</v>
      </c>
    </row>
    <row r="22854" spans="1:7" x14ac:dyDescent="0.25">
      <c r="A22854" s="6">
        <v>2025.1533999999999</v>
      </c>
      <c r="B22854" s="4">
        <v>38</v>
      </c>
      <c r="C22854" s="4">
        <v>49.261000000000422</v>
      </c>
      <c r="D22854" s="5">
        <v>8.9668499999999998E-2</v>
      </c>
      <c r="E22854" s="5">
        <v>-1.6639299999999999E-2</v>
      </c>
      <c r="F22854" s="5">
        <v>2.3189799999999998</v>
      </c>
      <c r="G22854" s="5">
        <v>2.32077</v>
      </c>
    </row>
    <row r="22855" spans="1:7" x14ac:dyDescent="0.25">
      <c r="A22855" s="6">
        <v>2025.1588999999999</v>
      </c>
      <c r="B22855" s="4">
        <v>38</v>
      </c>
      <c r="C22855" s="4">
        <v>50.146999999999935</v>
      </c>
      <c r="D22855" s="5">
        <v>8.9078399999999988E-2</v>
      </c>
      <c r="E22855" s="5">
        <v>-1.5996299999999998E-2</v>
      </c>
      <c r="F22855" s="5">
        <v>2.3138800000000002</v>
      </c>
      <c r="G22855" s="5">
        <v>2.3156500000000002</v>
      </c>
    </row>
    <row r="22856" spans="1:7" x14ac:dyDescent="0.25">
      <c r="A22856" s="6">
        <v>2025.1643999999999</v>
      </c>
      <c r="B22856" s="4">
        <v>38</v>
      </c>
      <c r="C22856" s="4">
        <v>51.032000000000153</v>
      </c>
      <c r="D22856" s="5">
        <v>8.8515899999999995E-2</v>
      </c>
      <c r="E22856" s="5">
        <v>-1.5313799999999999E-2</v>
      </c>
      <c r="F22856" s="5">
        <v>2.3085800000000001</v>
      </c>
      <c r="G22856" s="5">
        <v>2.31033</v>
      </c>
    </row>
    <row r="22857" spans="1:7" x14ac:dyDescent="0.25">
      <c r="A22857" s="6">
        <v>2025.1699000000001</v>
      </c>
      <c r="B22857" s="4">
        <v>38</v>
      </c>
      <c r="C22857" s="4">
        <v>51.914999999999964</v>
      </c>
      <c r="D22857" s="5">
        <v>8.7921800000000008E-2</v>
      </c>
      <c r="E22857" s="5">
        <v>-1.4651000000000001E-2</v>
      </c>
      <c r="F22857" s="5">
        <v>2.30307</v>
      </c>
      <c r="G22857" s="5">
        <v>2.3048000000000002</v>
      </c>
    </row>
    <row r="22858" spans="1:7" x14ac:dyDescent="0.25">
      <c r="A22858" s="6">
        <v>2025.1753000000001</v>
      </c>
      <c r="B22858" s="4">
        <v>38</v>
      </c>
      <c r="C22858" s="4">
        <v>52.797999999999774</v>
      </c>
      <c r="D22858" s="5">
        <v>8.7263999999999994E-2</v>
      </c>
      <c r="E22858" s="5">
        <v>-1.40327E-2</v>
      </c>
      <c r="F22858" s="5">
        <v>2.2970799999999998</v>
      </c>
      <c r="G22858" s="5">
        <v>2.2987799999999998</v>
      </c>
    </row>
    <row r="22859" spans="1:7" x14ac:dyDescent="0.25">
      <c r="A22859" s="6">
        <v>2025.1808000000001</v>
      </c>
      <c r="B22859" s="4">
        <v>38</v>
      </c>
      <c r="C22859" s="4">
        <v>53.680000000000291</v>
      </c>
      <c r="D22859" s="5">
        <v>8.6623000000000006E-2</v>
      </c>
      <c r="E22859" s="5">
        <v>-1.3380600000000001E-2</v>
      </c>
      <c r="F22859" s="5">
        <v>2.2907700000000002</v>
      </c>
      <c r="G22859" s="5">
        <v>2.2924500000000001</v>
      </c>
    </row>
    <row r="22860" spans="1:7" x14ac:dyDescent="0.25">
      <c r="A22860" s="6">
        <v>2025.1863000000001</v>
      </c>
      <c r="B22860" s="4">
        <v>38</v>
      </c>
      <c r="C22860" s="4">
        <v>54.5600000000004</v>
      </c>
      <c r="D22860" s="5">
        <v>8.6007E-2</v>
      </c>
      <c r="E22860" s="5">
        <v>-1.2688899999999999E-2</v>
      </c>
      <c r="F22860" s="5">
        <v>2.2843200000000001</v>
      </c>
      <c r="G22860" s="5">
        <v>2.2859699999999998</v>
      </c>
    </row>
    <row r="22861" spans="1:7" x14ac:dyDescent="0.25">
      <c r="A22861" s="6">
        <v>2025.1918000000001</v>
      </c>
      <c r="B22861" s="4">
        <v>38</v>
      </c>
      <c r="C22861" s="4">
        <v>55.4399999999996</v>
      </c>
      <c r="D22861" s="5">
        <v>8.5325600000000001E-2</v>
      </c>
      <c r="E22861" s="5">
        <v>-1.2055799999999998E-2</v>
      </c>
      <c r="F22861" s="5">
        <v>2.2775599999999998</v>
      </c>
      <c r="G22861" s="5">
        <v>2.2791899999999998</v>
      </c>
    </row>
    <row r="22862" spans="1:7" x14ac:dyDescent="0.25">
      <c r="A22862" s="6">
        <v>2025.1973</v>
      </c>
      <c r="B22862" s="4">
        <v>38</v>
      </c>
      <c r="C22862" s="4">
        <v>56.319999999999709</v>
      </c>
      <c r="D22862" s="5">
        <v>8.4616499999999997E-2</v>
      </c>
      <c r="E22862" s="5">
        <v>-1.1434399999999999E-2</v>
      </c>
      <c r="F22862" s="5">
        <v>2.2703799999999998</v>
      </c>
      <c r="G22862" s="5">
        <v>2.2719800000000001</v>
      </c>
    </row>
    <row r="22863" spans="1:7" x14ac:dyDescent="0.25">
      <c r="A22863" s="6">
        <v>2025.2027</v>
      </c>
      <c r="B22863" s="4">
        <v>38</v>
      </c>
      <c r="C22863" s="4">
        <v>57.19800000000032</v>
      </c>
      <c r="D22863" s="5">
        <v>8.3930299999999999E-2</v>
      </c>
      <c r="E22863" s="5">
        <v>-1.0768100000000001E-2</v>
      </c>
      <c r="F22863" s="5">
        <v>2.2629199999999998</v>
      </c>
      <c r="G22863" s="5">
        <v>2.2645</v>
      </c>
    </row>
    <row r="22864" spans="1:7" x14ac:dyDescent="0.25">
      <c r="A22864" s="6">
        <v>2025.2082</v>
      </c>
      <c r="B22864" s="4">
        <v>38</v>
      </c>
      <c r="C22864" s="4">
        <v>58.076000000000022</v>
      </c>
      <c r="D22864" s="5">
        <v>8.3244600000000002E-2</v>
      </c>
      <c r="E22864" s="5">
        <v>-1.0091299999999999E-2</v>
      </c>
      <c r="F22864" s="5">
        <v>2.25536</v>
      </c>
      <c r="G22864" s="5">
        <v>2.25692</v>
      </c>
    </row>
    <row r="22865" spans="1:7" x14ac:dyDescent="0.25">
      <c r="A22865" s="6">
        <v>2025.2137</v>
      </c>
      <c r="B22865" s="4">
        <v>38</v>
      </c>
      <c r="C22865" s="4">
        <v>58.953000000000429</v>
      </c>
      <c r="D22865" s="5">
        <v>8.2496899999999998E-2</v>
      </c>
      <c r="E22865" s="5">
        <v>-9.4735900000000005E-3</v>
      </c>
      <c r="F22865" s="5">
        <v>2.2474099999999999</v>
      </c>
      <c r="G22865" s="5">
        <v>2.2489499999999998</v>
      </c>
    </row>
    <row r="22866" spans="1:7" x14ac:dyDescent="0.25">
      <c r="A22866" s="6">
        <v>2025.2192</v>
      </c>
      <c r="B22866" s="4">
        <v>38</v>
      </c>
      <c r="C22866" s="4">
        <v>59.829999999999927</v>
      </c>
      <c r="D22866" s="5">
        <v>8.1734799999999996E-2</v>
      </c>
      <c r="E22866" s="5">
        <v>-8.85413E-3</v>
      </c>
      <c r="F22866" s="5">
        <v>2.2390699999999999</v>
      </c>
      <c r="G22866" s="5">
        <v>2.24058</v>
      </c>
    </row>
    <row r="22867" spans="1:7" x14ac:dyDescent="0.25">
      <c r="A22867" s="6">
        <v>2025.2247</v>
      </c>
      <c r="B22867" s="4">
        <v>38</v>
      </c>
      <c r="C22867" s="4">
        <v>60.706000000000131</v>
      </c>
      <c r="D22867" s="5">
        <v>8.1009200000000003E-2</v>
      </c>
      <c r="E22867" s="5">
        <v>-8.16944E-3</v>
      </c>
      <c r="F22867" s="5">
        <v>2.2305700000000002</v>
      </c>
      <c r="G22867" s="5">
        <v>2.2320600000000002</v>
      </c>
    </row>
    <row r="22868" spans="1:7" x14ac:dyDescent="0.25">
      <c r="A22868" s="6">
        <v>2025.2301</v>
      </c>
      <c r="B22868" s="4">
        <v>38</v>
      </c>
      <c r="C22868" s="4">
        <v>61.582000000000335</v>
      </c>
      <c r="D22868" s="5">
        <v>8.02485E-2</v>
      </c>
      <c r="E22868" s="5">
        <v>-7.5208999999999996E-3</v>
      </c>
      <c r="F22868" s="5">
        <v>2.2218900000000001</v>
      </c>
      <c r="G22868" s="5">
        <v>2.2233499999999999</v>
      </c>
    </row>
    <row r="22869" spans="1:7" x14ac:dyDescent="0.25">
      <c r="A22869" s="6">
        <v>2025.2356</v>
      </c>
      <c r="B22869" s="4">
        <v>38</v>
      </c>
      <c r="C22869" s="4">
        <v>62.457000000000335</v>
      </c>
      <c r="D22869" s="5">
        <v>7.9442300000000007E-2</v>
      </c>
      <c r="E22869" s="5">
        <v>-6.9173799999999999E-3</v>
      </c>
      <c r="F22869" s="5">
        <v>2.2128299999999999</v>
      </c>
      <c r="G22869" s="5">
        <v>2.2142599999999999</v>
      </c>
    </row>
    <row r="22870" spans="1:7" x14ac:dyDescent="0.25">
      <c r="A22870" s="6">
        <v>2025.2411</v>
      </c>
      <c r="B22870" s="4">
        <v>38</v>
      </c>
      <c r="C22870" s="4">
        <v>63.331000000000131</v>
      </c>
      <c r="D22870" s="5">
        <v>7.8642000000000004E-2</v>
      </c>
      <c r="E22870" s="5">
        <v>-6.2808999999999999E-3</v>
      </c>
      <c r="F22870" s="5">
        <v>2.2033900000000002</v>
      </c>
      <c r="G22870" s="5">
        <v>2.2048100000000002</v>
      </c>
    </row>
    <row r="22871" spans="1:7" x14ac:dyDescent="0.25">
      <c r="A22871" s="6">
        <v>2025.2465999999999</v>
      </c>
      <c r="B22871" s="4">
        <v>38</v>
      </c>
      <c r="C22871" s="4">
        <v>64.206000000000131</v>
      </c>
      <c r="D22871" s="5">
        <v>7.7860399999999996E-2</v>
      </c>
      <c r="E22871" s="5">
        <v>-5.6032499999999997E-3</v>
      </c>
      <c r="F22871" s="5">
        <v>2.1938800000000001</v>
      </c>
      <c r="G22871" s="5">
        <v>2.1952699999999998</v>
      </c>
    </row>
    <row r="22872" spans="1:7" x14ac:dyDescent="0.25">
      <c r="A22872" s="6">
        <v>2025.2520999999999</v>
      </c>
      <c r="B22872" s="4">
        <v>38</v>
      </c>
      <c r="C22872" s="4">
        <v>65.079999999999927</v>
      </c>
      <c r="D22872" s="5">
        <v>7.7037399999999992E-2</v>
      </c>
      <c r="E22872" s="5">
        <v>-4.9744300000000002E-3</v>
      </c>
      <c r="F22872" s="5">
        <v>2.1841200000000001</v>
      </c>
      <c r="G22872" s="5">
        <v>2.1854900000000002</v>
      </c>
    </row>
    <row r="22873" spans="1:7" x14ac:dyDescent="0.25">
      <c r="A22873" s="6">
        <v>2025.2574999999999</v>
      </c>
      <c r="B22873" s="4">
        <v>38</v>
      </c>
      <c r="C22873" s="4">
        <v>65.953000000000429</v>
      </c>
      <c r="D22873" s="5">
        <v>7.6175800000000002E-2</v>
      </c>
      <c r="E22873" s="5">
        <v>-4.3844499999999998E-3</v>
      </c>
      <c r="F22873" s="5">
        <v>2.17394</v>
      </c>
      <c r="G22873" s="5">
        <v>2.1752799999999999</v>
      </c>
    </row>
    <row r="22874" spans="1:7" x14ac:dyDescent="0.25">
      <c r="A22874" s="6">
        <v>2025.2629999999999</v>
      </c>
      <c r="B22874" s="4">
        <v>38</v>
      </c>
      <c r="C22874" s="4">
        <v>66.826000000000022</v>
      </c>
      <c r="D22874" s="5">
        <v>7.5340399999999988E-2</v>
      </c>
      <c r="E22874" s="5">
        <v>-3.72727E-3</v>
      </c>
      <c r="F22874" s="5">
        <v>2.16351</v>
      </c>
      <c r="G22874" s="5">
        <v>2.1648299999999998</v>
      </c>
    </row>
    <row r="22875" spans="1:7" x14ac:dyDescent="0.25">
      <c r="A22875" s="6">
        <v>2025.2684999999999</v>
      </c>
      <c r="B22875" s="4">
        <v>38</v>
      </c>
      <c r="C22875" s="4">
        <v>67.699999999999818</v>
      </c>
      <c r="D22875" s="5">
        <v>7.4499899999999994E-2</v>
      </c>
      <c r="E22875" s="5">
        <v>-3.06406E-3</v>
      </c>
      <c r="F22875" s="5">
        <v>2.1529699999999998</v>
      </c>
      <c r="G22875" s="5">
        <v>2.1542699999999999</v>
      </c>
    </row>
    <row r="22876" spans="1:7" x14ac:dyDescent="0.25">
      <c r="A22876" s="6">
        <v>2025.2739999999999</v>
      </c>
      <c r="B22876" s="4">
        <v>38</v>
      </c>
      <c r="C22876" s="4">
        <v>68.57300000000032</v>
      </c>
      <c r="D22876" s="5">
        <v>7.3612999999999998E-2</v>
      </c>
      <c r="E22876" s="5">
        <v>-2.4670300000000003E-3</v>
      </c>
      <c r="F22876" s="5">
        <v>2.1421600000000001</v>
      </c>
      <c r="G22876" s="5">
        <v>2.1434199999999999</v>
      </c>
    </row>
    <row r="22877" spans="1:7" x14ac:dyDescent="0.25">
      <c r="A22877" s="6">
        <v>2025.2795000000001</v>
      </c>
      <c r="B22877" s="4">
        <v>38</v>
      </c>
      <c r="C22877" s="4">
        <v>69.444999999999709</v>
      </c>
      <c r="D22877" s="5">
        <v>7.2712399999999996E-2</v>
      </c>
      <c r="E22877" s="5">
        <v>-1.86443E-3</v>
      </c>
      <c r="F22877" s="5">
        <v>2.1309100000000001</v>
      </c>
      <c r="G22877" s="5">
        <v>2.1321500000000002</v>
      </c>
    </row>
    <row r="22878" spans="1:7" x14ac:dyDescent="0.25">
      <c r="A22878" s="6">
        <v>2025.2849000000001</v>
      </c>
      <c r="B22878" s="4">
        <v>38</v>
      </c>
      <c r="C22878" s="4">
        <v>70.318000000000211</v>
      </c>
      <c r="D22878" s="5">
        <v>7.1829699999999996E-2</v>
      </c>
      <c r="E22878" s="5">
        <v>-1.20601E-3</v>
      </c>
      <c r="F22878" s="5">
        <v>2.1194999999999999</v>
      </c>
      <c r="G22878" s="5">
        <v>2.1207099999999999</v>
      </c>
    </row>
    <row r="22879" spans="1:7" x14ac:dyDescent="0.25">
      <c r="A22879" s="6">
        <v>2025.2904000000001</v>
      </c>
      <c r="B22879" s="4">
        <v>38</v>
      </c>
      <c r="C22879" s="4">
        <v>71.190999999999804</v>
      </c>
      <c r="D22879" s="5">
        <v>7.0932499999999996E-2</v>
      </c>
      <c r="E22879" s="5">
        <v>-5.6099999999999998E-4</v>
      </c>
      <c r="F22879" s="5">
        <v>2.1079699999999999</v>
      </c>
      <c r="G22879" s="5">
        <v>2.1091600000000001</v>
      </c>
    </row>
    <row r="22880" spans="1:7" x14ac:dyDescent="0.25">
      <c r="A22880" s="6">
        <v>2025.2959000000001</v>
      </c>
      <c r="B22880" s="4">
        <v>38</v>
      </c>
      <c r="C22880" s="4">
        <v>72.064000000000306</v>
      </c>
      <c r="D22880" s="5">
        <v>6.99877E-2</v>
      </c>
      <c r="E22880" s="5">
        <v>1.05039E-5</v>
      </c>
      <c r="F22880" s="5">
        <v>2.09605</v>
      </c>
      <c r="G22880" s="5">
        <v>2.0972200000000001</v>
      </c>
    </row>
    <row r="22881" spans="1:7" x14ac:dyDescent="0.25">
      <c r="A22881" s="6">
        <v>2025.3014000000001</v>
      </c>
      <c r="B22881" s="4">
        <v>38</v>
      </c>
      <c r="C22881" s="4">
        <v>72.935999999999694</v>
      </c>
      <c r="D22881" s="5">
        <v>6.9048399999999996E-2</v>
      </c>
      <c r="E22881" s="5">
        <v>6.2551199999999994E-4</v>
      </c>
      <c r="F22881" s="5">
        <v>2.0838100000000002</v>
      </c>
      <c r="G22881" s="5">
        <v>2.0849500000000001</v>
      </c>
    </row>
    <row r="22882" spans="1:7" x14ac:dyDescent="0.25">
      <c r="A22882" s="6">
        <v>2025.3068000000001</v>
      </c>
      <c r="B22882" s="4">
        <v>38</v>
      </c>
      <c r="C22882" s="4">
        <v>73.809000000000196</v>
      </c>
      <c r="D22882" s="5">
        <v>6.8119100000000002E-2</v>
      </c>
      <c r="E22882" s="5">
        <v>1.28827E-3</v>
      </c>
      <c r="F22882" s="5">
        <v>2.0714100000000002</v>
      </c>
      <c r="G22882" s="5">
        <v>2.07253</v>
      </c>
    </row>
    <row r="22883" spans="1:7" x14ac:dyDescent="0.25">
      <c r="A22883" s="6">
        <v>2025.3123000000001</v>
      </c>
      <c r="B22883" s="4">
        <v>38</v>
      </c>
      <c r="C22883" s="4">
        <v>74.681999999999789</v>
      </c>
      <c r="D22883" s="5">
        <v>6.7157600000000012E-2</v>
      </c>
      <c r="E22883" s="5">
        <v>1.8905300000000001E-3</v>
      </c>
      <c r="F22883" s="5">
        <v>2.0588600000000001</v>
      </c>
      <c r="G22883" s="5">
        <v>2.0599599999999998</v>
      </c>
    </row>
    <row r="22884" spans="1:7" x14ac:dyDescent="0.25">
      <c r="A22884" s="6">
        <v>2025.3178</v>
      </c>
      <c r="B22884" s="4">
        <v>38</v>
      </c>
      <c r="C22884" s="4">
        <v>75.555000000000291</v>
      </c>
      <c r="D22884" s="5">
        <v>6.6169000000000006E-2</v>
      </c>
      <c r="E22884" s="5">
        <v>2.4627E-3</v>
      </c>
      <c r="F22884" s="5">
        <v>2.0458799999999999</v>
      </c>
      <c r="G22884" s="5">
        <v>2.0469599999999999</v>
      </c>
    </row>
    <row r="22885" spans="1:7" x14ac:dyDescent="0.25">
      <c r="A22885" s="6">
        <v>2025.3233</v>
      </c>
      <c r="B22885" s="4">
        <v>38</v>
      </c>
      <c r="C22885" s="4">
        <v>76.429000000000087</v>
      </c>
      <c r="D22885" s="5">
        <v>6.5185499999999993E-2</v>
      </c>
      <c r="E22885" s="5">
        <v>3.0832699999999999E-3</v>
      </c>
      <c r="F22885" s="5">
        <v>2.0326200000000001</v>
      </c>
      <c r="G22885" s="5">
        <v>2.0336599999999998</v>
      </c>
    </row>
    <row r="22886" spans="1:7" x14ac:dyDescent="0.25">
      <c r="A22886" s="6">
        <v>2025.3288</v>
      </c>
      <c r="B22886" s="4">
        <v>38</v>
      </c>
      <c r="C22886" s="4">
        <v>77.30199999999968</v>
      </c>
      <c r="D22886" s="5">
        <v>6.4205300000000007E-2</v>
      </c>
      <c r="E22886" s="5">
        <v>3.73566E-3</v>
      </c>
      <c r="F22886" s="5">
        <v>2.0192800000000002</v>
      </c>
      <c r="G22886" s="5">
        <v>2.0203000000000002</v>
      </c>
    </row>
    <row r="22887" spans="1:7" x14ac:dyDescent="0.25">
      <c r="A22887" s="6">
        <v>2025.3342</v>
      </c>
      <c r="B22887" s="4">
        <v>38</v>
      </c>
      <c r="C22887" s="4">
        <v>78.176000000000386</v>
      </c>
      <c r="D22887" s="5">
        <v>6.3185900000000003E-2</v>
      </c>
      <c r="E22887" s="5">
        <v>4.3042700000000007E-3</v>
      </c>
      <c r="F22887" s="5">
        <v>2.0056500000000002</v>
      </c>
      <c r="G22887" s="5">
        <v>2.00665</v>
      </c>
    </row>
    <row r="22888" spans="1:7" x14ac:dyDescent="0.25">
      <c r="A22888" s="6">
        <v>2025.3397</v>
      </c>
      <c r="B22888" s="4">
        <v>38</v>
      </c>
      <c r="C22888" s="4">
        <v>79.050000000000182</v>
      </c>
      <c r="D22888" s="5">
        <v>6.2152599999999995E-2</v>
      </c>
      <c r="E22888" s="5">
        <v>4.8728900000000004E-3</v>
      </c>
      <c r="F22888" s="5">
        <v>1.99163</v>
      </c>
      <c r="G22888" s="5">
        <v>1.9925999999999999</v>
      </c>
    </row>
    <row r="22889" spans="1:7" x14ac:dyDescent="0.25">
      <c r="A22889" s="6">
        <v>2025.3452</v>
      </c>
      <c r="B22889" s="4">
        <v>38</v>
      </c>
      <c r="C22889" s="4">
        <v>79.925000000000182</v>
      </c>
      <c r="D22889" s="5">
        <v>6.1127800000000003E-2</v>
      </c>
      <c r="E22889" s="5">
        <v>5.5125500000000006E-3</v>
      </c>
      <c r="F22889" s="5">
        <v>1.97736</v>
      </c>
      <c r="G22889" s="5">
        <v>1.97831</v>
      </c>
    </row>
    <row r="22890" spans="1:7" x14ac:dyDescent="0.25">
      <c r="A22890" s="6">
        <v>2025.3507</v>
      </c>
      <c r="B22890" s="4">
        <v>38</v>
      </c>
      <c r="C22890" s="4">
        <v>80.800000000000182</v>
      </c>
      <c r="D22890" s="5">
        <v>6.0088300000000004E-2</v>
      </c>
      <c r="E22890" s="5">
        <v>6.12446E-3</v>
      </c>
      <c r="F22890" s="5">
        <v>1.96302</v>
      </c>
      <c r="G22890" s="5">
        <v>1.9639500000000001</v>
      </c>
    </row>
    <row r="22891" spans="1:7" x14ac:dyDescent="0.25">
      <c r="A22891" s="6">
        <v>2025.3561999999999</v>
      </c>
      <c r="B22891" s="4">
        <v>38</v>
      </c>
      <c r="C22891" s="4">
        <v>81.676000000000386</v>
      </c>
      <c r="D22891" s="5">
        <v>5.90199E-2</v>
      </c>
      <c r="E22891" s="5">
        <v>6.6762599999999998E-3</v>
      </c>
      <c r="F22891" s="5">
        <v>1.9483200000000001</v>
      </c>
      <c r="G22891" s="5">
        <v>1.94923</v>
      </c>
    </row>
    <row r="22892" spans="1:7" x14ac:dyDescent="0.25">
      <c r="A22892" s="6">
        <v>2025.3616</v>
      </c>
      <c r="B22892" s="4">
        <v>38</v>
      </c>
      <c r="C22892" s="4">
        <v>82.55199999999968</v>
      </c>
      <c r="D22892" s="5">
        <v>5.7942E-2</v>
      </c>
      <c r="E22892" s="5">
        <v>7.24962E-3</v>
      </c>
      <c r="F22892" s="5">
        <v>1.93323</v>
      </c>
      <c r="G22892" s="5">
        <v>1.93411</v>
      </c>
    </row>
    <row r="22893" spans="1:7" x14ac:dyDescent="0.25">
      <c r="A22893" s="6">
        <v>2025.3670999999999</v>
      </c>
      <c r="B22893" s="4">
        <v>38</v>
      </c>
      <c r="C22893" s="4">
        <v>83.427999999999884</v>
      </c>
      <c r="D22893" s="5">
        <v>5.6869800000000005E-2</v>
      </c>
      <c r="E22893" s="5">
        <v>7.887739999999999E-3</v>
      </c>
      <c r="F22893" s="5">
        <v>1.9179999999999999</v>
      </c>
      <c r="G22893" s="5">
        <v>1.91886</v>
      </c>
    </row>
    <row r="22894" spans="1:7" x14ac:dyDescent="0.25">
      <c r="A22894" s="6">
        <v>2025.3725999999999</v>
      </c>
      <c r="B22894" s="4">
        <v>38</v>
      </c>
      <c r="C22894" s="4">
        <v>84.305999999999585</v>
      </c>
      <c r="D22894" s="5">
        <v>5.5775100000000001E-2</v>
      </c>
      <c r="E22894" s="5">
        <v>8.4665299999999999E-3</v>
      </c>
      <c r="F22894" s="5">
        <v>1.9026000000000001</v>
      </c>
      <c r="G22894" s="5">
        <v>1.90343</v>
      </c>
    </row>
    <row r="22895" spans="1:7" x14ac:dyDescent="0.25">
      <c r="A22895" s="6">
        <v>2025.3780999999999</v>
      </c>
      <c r="B22895" s="4">
        <v>38</v>
      </c>
      <c r="C22895" s="4">
        <v>85.184000000000196</v>
      </c>
      <c r="D22895" s="5">
        <v>5.4657400000000002E-2</v>
      </c>
      <c r="E22895" s="5">
        <v>8.99492E-3</v>
      </c>
      <c r="F22895" s="5">
        <v>1.8868100000000001</v>
      </c>
      <c r="G22895" s="5">
        <v>1.8876200000000001</v>
      </c>
    </row>
    <row r="22896" spans="1:7" x14ac:dyDescent="0.25">
      <c r="A22896" s="6">
        <v>2025.3835999999999</v>
      </c>
      <c r="B22896" s="4">
        <v>38</v>
      </c>
      <c r="C22896" s="4">
        <v>86.061999999999898</v>
      </c>
      <c r="D22896" s="5">
        <v>5.3537599999999998E-2</v>
      </c>
      <c r="E22896" s="5">
        <v>9.591549999999999E-3</v>
      </c>
      <c r="F22896" s="5">
        <v>1.8706700000000001</v>
      </c>
      <c r="G22896" s="5">
        <v>1.8714599999999999</v>
      </c>
    </row>
    <row r="22897" spans="1:7" x14ac:dyDescent="0.25">
      <c r="A22897" s="6">
        <v>2025.3889999999999</v>
      </c>
      <c r="B22897" s="4">
        <v>38</v>
      </c>
      <c r="C22897" s="4">
        <v>86.942000000000007</v>
      </c>
      <c r="D22897" s="5">
        <v>5.2411800000000001E-2</v>
      </c>
      <c r="E22897" s="5">
        <v>1.0203799999999999E-2</v>
      </c>
      <c r="F22897" s="5">
        <v>1.85442</v>
      </c>
      <c r="G22897" s="5">
        <v>1.8551899999999999</v>
      </c>
    </row>
    <row r="22898" spans="1:7" x14ac:dyDescent="0.25">
      <c r="A22898" s="6">
        <v>2025.3945000000001</v>
      </c>
      <c r="B22898" s="4">
        <v>38</v>
      </c>
      <c r="C22898" s="4">
        <v>87.822000000000116</v>
      </c>
      <c r="D22898" s="5">
        <v>5.1265600000000001E-2</v>
      </c>
      <c r="E22898" s="5">
        <v>1.0748499999999999E-2</v>
      </c>
      <c r="F22898" s="5">
        <v>1.83795</v>
      </c>
      <c r="G22898" s="5">
        <v>1.8387</v>
      </c>
    </row>
    <row r="22899" spans="1:7" x14ac:dyDescent="0.25">
      <c r="A22899" s="6">
        <v>2025.4</v>
      </c>
      <c r="B22899" s="4">
        <v>38</v>
      </c>
      <c r="C22899" s="4">
        <v>88.703000000000429</v>
      </c>
      <c r="D22899" s="5">
        <v>5.0101699999999999E-2</v>
      </c>
      <c r="E22899" s="5">
        <v>1.1275700000000001E-2</v>
      </c>
      <c r="F22899" s="5">
        <v>1.8210200000000001</v>
      </c>
      <c r="G22899" s="5">
        <v>1.8217399999999999</v>
      </c>
    </row>
    <row r="22900" spans="1:7" x14ac:dyDescent="0.25">
      <c r="A22900" s="6">
        <v>2025.4055000000001</v>
      </c>
      <c r="B22900" s="4">
        <v>38</v>
      </c>
      <c r="C22900" s="4">
        <v>89.583999999999833</v>
      </c>
      <c r="D22900" s="5">
        <v>4.8934600000000002E-2</v>
      </c>
      <c r="E22900" s="5">
        <v>1.1874899999999999E-2</v>
      </c>
      <c r="F22900" s="5">
        <v>1.80385</v>
      </c>
      <c r="G22900" s="5">
        <v>1.8045500000000001</v>
      </c>
    </row>
    <row r="22901" spans="1:7" x14ac:dyDescent="0.25">
      <c r="A22901" s="6">
        <v>2025.4110000000001</v>
      </c>
      <c r="B22901" s="4">
        <v>38</v>
      </c>
      <c r="C22901" s="4">
        <v>90.466999999999643</v>
      </c>
      <c r="D22901" s="5">
        <v>4.7756800000000002E-2</v>
      </c>
      <c r="E22901" s="5">
        <v>1.24648E-2</v>
      </c>
      <c r="F22901" s="5">
        <v>1.7865500000000001</v>
      </c>
      <c r="G22901" s="5">
        <v>1.7872300000000001</v>
      </c>
    </row>
    <row r="22902" spans="1:7" x14ac:dyDescent="0.25">
      <c r="A22902" s="6">
        <v>2025.4164000000001</v>
      </c>
      <c r="B22902" s="4">
        <v>38</v>
      </c>
      <c r="C22902" s="4">
        <v>91.350999999999658</v>
      </c>
      <c r="D22902" s="5">
        <v>4.65601E-2</v>
      </c>
      <c r="E22902" s="5">
        <v>1.2967600000000001E-2</v>
      </c>
      <c r="F22902" s="5">
        <v>1.76894</v>
      </c>
      <c r="G22902" s="5">
        <v>1.7696000000000001</v>
      </c>
    </row>
    <row r="22903" spans="1:7" x14ac:dyDescent="0.25">
      <c r="A22903" s="6">
        <v>2025.4219000000001</v>
      </c>
      <c r="B22903" s="4">
        <v>38</v>
      </c>
      <c r="C22903" s="4">
        <v>92.234999999999673</v>
      </c>
      <c r="D22903" s="5">
        <v>4.5351000000000002E-2</v>
      </c>
      <c r="E22903" s="5">
        <v>1.3510600000000001E-2</v>
      </c>
      <c r="F22903" s="5">
        <v>1.7508999999999999</v>
      </c>
      <c r="G22903" s="5">
        <v>1.7515400000000001</v>
      </c>
    </row>
    <row r="22904" spans="1:7" x14ac:dyDescent="0.25">
      <c r="A22904" s="6">
        <v>2025.4274</v>
      </c>
      <c r="B22904" s="4">
        <v>38</v>
      </c>
      <c r="C22904" s="4">
        <v>93.121000000000095</v>
      </c>
      <c r="D22904" s="5">
        <v>4.4132900000000003E-2</v>
      </c>
      <c r="E22904" s="5">
        <v>1.4102999999999999E-2</v>
      </c>
      <c r="F22904" s="5">
        <v>1.73264</v>
      </c>
      <c r="G22904" s="5">
        <v>1.73326</v>
      </c>
    </row>
    <row r="22905" spans="1:7" x14ac:dyDescent="0.25">
      <c r="A22905" s="6">
        <v>2025.4329</v>
      </c>
      <c r="B22905" s="4">
        <v>38</v>
      </c>
      <c r="C22905" s="4">
        <v>94.007999999999811</v>
      </c>
      <c r="D22905" s="5">
        <v>4.2904400000000002E-2</v>
      </c>
      <c r="E22905" s="5">
        <v>1.46496E-2</v>
      </c>
      <c r="F22905" s="5">
        <v>1.71427</v>
      </c>
      <c r="G22905" s="5">
        <v>1.7148699999999999</v>
      </c>
    </row>
    <row r="22906" spans="1:7" x14ac:dyDescent="0.25">
      <c r="A22906" s="6">
        <v>2025.4384</v>
      </c>
      <c r="B22906" s="4">
        <v>38</v>
      </c>
      <c r="C22906" s="4">
        <v>94.895000000000437</v>
      </c>
      <c r="D22906" s="5">
        <v>4.1660000000000003E-2</v>
      </c>
      <c r="E22906" s="5">
        <v>1.51401E-2</v>
      </c>
      <c r="F22906" s="5">
        <v>1.69547</v>
      </c>
      <c r="G22906" s="5">
        <v>1.6960500000000001</v>
      </c>
    </row>
    <row r="22907" spans="1:7" x14ac:dyDescent="0.25">
      <c r="A22907" s="6">
        <v>2025.4438</v>
      </c>
      <c r="B22907" s="4">
        <v>38</v>
      </c>
      <c r="C22907" s="4">
        <v>95.783999999999651</v>
      </c>
      <c r="D22907" s="5">
        <v>4.0402399999999998E-2</v>
      </c>
      <c r="E22907" s="5">
        <v>1.56828E-2</v>
      </c>
      <c r="F22907" s="5">
        <v>1.67631</v>
      </c>
      <c r="G22907" s="5">
        <v>1.6768700000000001</v>
      </c>
    </row>
    <row r="22908" spans="1:7" x14ac:dyDescent="0.25">
      <c r="A22908" s="6">
        <v>2025.4493</v>
      </c>
      <c r="B22908" s="4">
        <v>38</v>
      </c>
      <c r="C22908" s="4">
        <v>96.673999999999978</v>
      </c>
      <c r="D22908" s="5">
        <v>3.91332E-2</v>
      </c>
      <c r="E22908" s="5">
        <v>1.62677E-2</v>
      </c>
      <c r="F22908" s="5">
        <v>1.6569700000000001</v>
      </c>
      <c r="G22908" s="5">
        <v>1.65751</v>
      </c>
    </row>
    <row r="22909" spans="1:7" x14ac:dyDescent="0.25">
      <c r="A22909" s="6">
        <v>2025.4548</v>
      </c>
      <c r="B22909" s="4">
        <v>38</v>
      </c>
      <c r="C22909" s="4">
        <v>97.565999999999804</v>
      </c>
      <c r="D22909" s="5">
        <v>3.7855900000000005E-2</v>
      </c>
      <c r="E22909" s="5">
        <v>1.6761499999999999E-2</v>
      </c>
      <c r="F22909" s="5">
        <v>1.63744</v>
      </c>
      <c r="G22909" s="5">
        <v>1.6379600000000001</v>
      </c>
    </row>
    <row r="22910" spans="1:7" x14ac:dyDescent="0.25">
      <c r="A22910" s="6">
        <v>2025.4603</v>
      </c>
      <c r="B22910" s="4">
        <v>38</v>
      </c>
      <c r="C22910" s="4">
        <v>98.457999999999629</v>
      </c>
      <c r="D22910" s="5">
        <v>3.6564400000000004E-2</v>
      </c>
      <c r="E22910" s="5">
        <v>1.7249199999999999E-2</v>
      </c>
      <c r="F22910" s="5">
        <v>1.6174500000000001</v>
      </c>
      <c r="G22910" s="5">
        <v>1.6179600000000001</v>
      </c>
    </row>
    <row r="22911" spans="1:7" x14ac:dyDescent="0.25">
      <c r="A22911" s="6">
        <v>2025.4657999999999</v>
      </c>
      <c r="B22911" s="4">
        <v>38</v>
      </c>
      <c r="C22911" s="4">
        <v>99.351999999999862</v>
      </c>
      <c r="D22911" s="5">
        <v>3.5255000000000002E-2</v>
      </c>
      <c r="E22911" s="5">
        <v>1.7798499999999998E-2</v>
      </c>
      <c r="F22911" s="5">
        <v>1.5971200000000001</v>
      </c>
      <c r="G22911" s="5">
        <v>1.59761</v>
      </c>
    </row>
    <row r="22912" spans="1:7" x14ac:dyDescent="0.25">
      <c r="A22912" s="6">
        <v>2025.4712</v>
      </c>
      <c r="B22912" s="4">
        <v>38</v>
      </c>
      <c r="C22912" s="4">
        <v>100.24799999999959</v>
      </c>
      <c r="D22912" s="5">
        <v>3.3936599999999997E-2</v>
      </c>
      <c r="E22912" s="5">
        <v>1.83416E-2</v>
      </c>
      <c r="F22912" s="5">
        <v>1.5766899999999999</v>
      </c>
      <c r="G22912" s="5">
        <v>1.5771599999999999</v>
      </c>
    </row>
    <row r="22913" spans="1:7" x14ac:dyDescent="0.25">
      <c r="A22913" s="6">
        <v>2025.4766999999999</v>
      </c>
      <c r="B22913" s="4">
        <v>38</v>
      </c>
      <c r="C22913" s="4">
        <v>101.14500000000044</v>
      </c>
      <c r="D22913" s="5">
        <v>3.2612099999999998E-2</v>
      </c>
      <c r="E22913" s="5">
        <v>1.8808099999999998E-2</v>
      </c>
      <c r="F22913" s="5">
        <v>1.55592</v>
      </c>
      <c r="G22913" s="5">
        <v>1.5563800000000001</v>
      </c>
    </row>
    <row r="22914" spans="1:7" x14ac:dyDescent="0.25">
      <c r="A22914" s="6">
        <v>2025.4821999999999</v>
      </c>
      <c r="B22914" s="4">
        <v>38</v>
      </c>
      <c r="C22914" s="4">
        <v>102.04299999999967</v>
      </c>
      <c r="D22914" s="5">
        <v>3.1271800000000002E-2</v>
      </c>
      <c r="E22914" s="5">
        <v>1.92867E-2</v>
      </c>
      <c r="F22914" s="5">
        <v>1.53471</v>
      </c>
      <c r="G22914" s="5">
        <v>1.53515</v>
      </c>
    </row>
    <row r="22915" spans="1:7" x14ac:dyDescent="0.25">
      <c r="A22915" s="6">
        <v>2025.4876999999999</v>
      </c>
      <c r="B22915" s="4">
        <v>38</v>
      </c>
      <c r="C22915" s="4">
        <v>102.94200000000001</v>
      </c>
      <c r="D22915" s="5">
        <v>2.9909099999999997E-2</v>
      </c>
      <c r="E22915" s="5">
        <v>1.98388E-2</v>
      </c>
      <c r="F22915" s="5">
        <v>1.5132300000000001</v>
      </c>
      <c r="G22915" s="5">
        <v>1.51366</v>
      </c>
    </row>
    <row r="22916" spans="1:7" x14ac:dyDescent="0.25">
      <c r="A22916" s="6">
        <v>2025.4931999999999</v>
      </c>
      <c r="B22916" s="4">
        <v>38</v>
      </c>
      <c r="C22916" s="4">
        <v>103.84400000000005</v>
      </c>
      <c r="D22916" s="5">
        <v>2.8544E-2</v>
      </c>
      <c r="E22916" s="5">
        <v>2.0331999999999999E-2</v>
      </c>
      <c r="F22916" s="5">
        <v>1.49159</v>
      </c>
      <c r="G22916" s="5">
        <v>1.492</v>
      </c>
    </row>
    <row r="22917" spans="1:7" x14ac:dyDescent="0.25">
      <c r="A22917" s="6">
        <v>2025.4985999999999</v>
      </c>
      <c r="B22917" s="4">
        <v>38</v>
      </c>
      <c r="C22917" s="4">
        <v>104.74600000000009</v>
      </c>
      <c r="D22917" s="5">
        <v>2.7173799999999998E-2</v>
      </c>
      <c r="E22917" s="5">
        <v>2.0771599999999998E-2</v>
      </c>
      <c r="F22917" s="5">
        <v>1.4695800000000001</v>
      </c>
      <c r="G22917" s="5">
        <v>1.4699800000000001</v>
      </c>
    </row>
    <row r="22918" spans="1:7" x14ac:dyDescent="0.25">
      <c r="A22918" s="6">
        <v>2025.5041000000001</v>
      </c>
      <c r="B22918" s="4">
        <v>38</v>
      </c>
      <c r="C22918" s="4">
        <v>105.65099999999984</v>
      </c>
      <c r="D22918" s="5">
        <v>2.5779299999999998E-2</v>
      </c>
      <c r="E22918" s="5">
        <v>2.1262E-2</v>
      </c>
      <c r="F22918" s="5">
        <v>1.44709</v>
      </c>
      <c r="G22918" s="5">
        <v>1.4474800000000001</v>
      </c>
    </row>
    <row r="22919" spans="1:7" x14ac:dyDescent="0.25">
      <c r="A22919" s="6">
        <v>2025.5096000000001</v>
      </c>
      <c r="B22919" s="4">
        <v>38</v>
      </c>
      <c r="C22919" s="4">
        <v>106.55699999999979</v>
      </c>
      <c r="D22919" s="5">
        <v>2.4367200000000002E-2</v>
      </c>
      <c r="E22919" s="5">
        <v>2.1783299999999998E-2</v>
      </c>
      <c r="F22919" s="5">
        <v>1.4244300000000001</v>
      </c>
      <c r="G22919" s="5">
        <v>1.4248000000000001</v>
      </c>
    </row>
    <row r="22920" spans="1:7" x14ac:dyDescent="0.25">
      <c r="A22920" s="6">
        <v>2025.5151000000001</v>
      </c>
      <c r="B22920" s="4">
        <v>38</v>
      </c>
      <c r="C22920" s="4">
        <v>107.46399999999994</v>
      </c>
      <c r="D22920" s="5">
        <v>2.2956400000000002E-2</v>
      </c>
      <c r="E22920" s="5">
        <v>2.2238400000000002E-2</v>
      </c>
      <c r="F22920" s="5">
        <v>1.40154</v>
      </c>
      <c r="G22920" s="5">
        <v>1.4018999999999999</v>
      </c>
    </row>
    <row r="22921" spans="1:7" x14ac:dyDescent="0.25">
      <c r="A22921" s="6">
        <v>2025.5205000000001</v>
      </c>
      <c r="B22921" s="4">
        <v>38</v>
      </c>
      <c r="C22921" s="4">
        <v>108.3739999999998</v>
      </c>
      <c r="D22921" s="5">
        <v>2.1539300000000001E-2</v>
      </c>
      <c r="E22921" s="5">
        <v>2.2657400000000001E-2</v>
      </c>
      <c r="F22921" s="5">
        <v>1.37819</v>
      </c>
      <c r="G22921" s="5">
        <v>1.3785499999999999</v>
      </c>
    </row>
    <row r="22922" spans="1:7" x14ac:dyDescent="0.25">
      <c r="A22922" s="6">
        <v>2025.5260000000001</v>
      </c>
      <c r="B22922" s="4">
        <v>38</v>
      </c>
      <c r="C22922" s="4">
        <v>109.28499999999985</v>
      </c>
      <c r="D22922" s="5">
        <v>2.0089300000000001E-2</v>
      </c>
      <c r="E22922" s="5">
        <v>2.3152200000000001E-2</v>
      </c>
      <c r="F22922" s="5">
        <v>1.35446</v>
      </c>
      <c r="G22922" s="5">
        <v>1.3548</v>
      </c>
    </row>
    <row r="22923" spans="1:7" x14ac:dyDescent="0.25">
      <c r="A22923" s="6">
        <v>2025.5315000000001</v>
      </c>
      <c r="B22923" s="4">
        <v>38</v>
      </c>
      <c r="C22923" s="4">
        <v>110.19800000000032</v>
      </c>
      <c r="D22923" s="5">
        <v>1.86289E-2</v>
      </c>
      <c r="E22923" s="5">
        <v>2.3638599999999999E-2</v>
      </c>
      <c r="F22923" s="5">
        <v>1.33053</v>
      </c>
      <c r="G22923" s="5">
        <v>1.33087</v>
      </c>
    </row>
    <row r="22924" spans="1:7" x14ac:dyDescent="0.25">
      <c r="A22924" s="6">
        <v>2025.537</v>
      </c>
      <c r="B22924" s="4">
        <v>38</v>
      </c>
      <c r="C22924" s="4">
        <v>111.11300000000028</v>
      </c>
      <c r="D22924" s="5">
        <v>1.71784E-2</v>
      </c>
      <c r="E22924" s="5">
        <v>2.4043800000000001E-2</v>
      </c>
      <c r="F22924" s="5">
        <v>1.3063400000000001</v>
      </c>
      <c r="G22924" s="5">
        <v>1.3066800000000001</v>
      </c>
    </row>
    <row r="22925" spans="1:7" x14ac:dyDescent="0.25">
      <c r="A22925" s="6">
        <v>2025.5425</v>
      </c>
      <c r="B22925" s="4">
        <v>38</v>
      </c>
      <c r="C22925" s="4">
        <v>112.02900000000045</v>
      </c>
      <c r="D22925" s="5">
        <v>1.5706299999999999E-2</v>
      </c>
      <c r="E22925" s="5">
        <v>2.44686E-2</v>
      </c>
      <c r="F22925" s="5">
        <v>1.28163</v>
      </c>
      <c r="G22925" s="5">
        <v>1.28196</v>
      </c>
    </row>
    <row r="22926" spans="1:7" x14ac:dyDescent="0.25">
      <c r="A22926" s="6">
        <v>2025.5479</v>
      </c>
      <c r="B22926" s="4">
        <v>38</v>
      </c>
      <c r="C22926" s="4">
        <v>112.94800000000032</v>
      </c>
      <c r="D22926" s="5">
        <v>1.4204700000000001E-2</v>
      </c>
      <c r="E22926" s="5">
        <v>2.49435E-2</v>
      </c>
      <c r="F22926" s="5">
        <v>1.25661</v>
      </c>
      <c r="G22926" s="5">
        <v>1.2569399999999999</v>
      </c>
    </row>
    <row r="22927" spans="1:7" x14ac:dyDescent="0.25">
      <c r="A22927" s="6">
        <v>2025.5534</v>
      </c>
      <c r="B22927" s="4">
        <v>38</v>
      </c>
      <c r="C22927" s="4">
        <v>113.86899999999969</v>
      </c>
      <c r="D22927" s="5">
        <v>1.2700299999999999E-2</v>
      </c>
      <c r="E22927" s="5">
        <v>2.53882E-2</v>
      </c>
      <c r="F22927" s="5">
        <v>1.2314000000000001</v>
      </c>
      <c r="G22927" s="5">
        <v>1.23173</v>
      </c>
    </row>
    <row r="22928" spans="1:7" x14ac:dyDescent="0.25">
      <c r="A22928" s="6">
        <v>2025.5589</v>
      </c>
      <c r="B22928" s="4">
        <v>38</v>
      </c>
      <c r="C22928" s="4">
        <v>114.79100000000017</v>
      </c>
      <c r="D22928" s="5">
        <v>1.12075E-2</v>
      </c>
      <c r="E22928" s="5">
        <v>2.5758400000000001E-2</v>
      </c>
      <c r="F22928" s="5">
        <v>1.20581</v>
      </c>
      <c r="G22928" s="5">
        <v>1.20614</v>
      </c>
    </row>
    <row r="22929" spans="1:7" x14ac:dyDescent="0.25">
      <c r="A22929" s="6">
        <v>2025.5644</v>
      </c>
      <c r="B22929" s="4">
        <v>38</v>
      </c>
      <c r="C22929" s="4">
        <v>115.71600000000035</v>
      </c>
      <c r="D22929" s="5">
        <v>9.6812500000000006E-3</v>
      </c>
      <c r="E22929" s="5">
        <v>2.6179000000000001E-2</v>
      </c>
      <c r="F22929" s="5">
        <v>1.1797500000000001</v>
      </c>
      <c r="G22929" s="5">
        <v>1.18008</v>
      </c>
    </row>
    <row r="22930" spans="1:7" x14ac:dyDescent="0.25">
      <c r="A22930" s="6">
        <v>2025.5699</v>
      </c>
      <c r="B22930" s="4">
        <v>38</v>
      </c>
      <c r="C22930" s="4">
        <v>116.64300000000003</v>
      </c>
      <c r="D22930" s="5">
        <v>8.1261800000000002E-3</v>
      </c>
      <c r="E22930" s="5">
        <v>2.6636099999999999E-2</v>
      </c>
      <c r="F22930" s="5">
        <v>1.1533899999999999</v>
      </c>
      <c r="G22930" s="5">
        <v>1.1537299999999999</v>
      </c>
    </row>
    <row r="22931" spans="1:7" x14ac:dyDescent="0.25">
      <c r="A22931" s="6">
        <v>2025.5753</v>
      </c>
      <c r="B22931" s="4">
        <v>38</v>
      </c>
      <c r="C22931" s="4">
        <v>117.57099999999991</v>
      </c>
      <c r="D22931" s="5">
        <v>6.5889799999999995E-3</v>
      </c>
      <c r="E22931" s="5">
        <v>2.7017299999999998E-2</v>
      </c>
      <c r="F22931" s="5">
        <v>1.1268499999999999</v>
      </c>
      <c r="G22931" s="5">
        <v>1.1271899999999999</v>
      </c>
    </row>
    <row r="22932" spans="1:7" x14ac:dyDescent="0.25">
      <c r="A22932" s="6">
        <v>2025.5808</v>
      </c>
      <c r="B22932" s="4">
        <v>38</v>
      </c>
      <c r="C22932" s="4">
        <v>118.5029999999997</v>
      </c>
      <c r="D22932" s="5">
        <v>5.0455299999999995E-3</v>
      </c>
      <c r="E22932" s="5">
        <v>2.7376900000000003E-2</v>
      </c>
      <c r="F22932" s="5">
        <v>1.09982</v>
      </c>
      <c r="G22932" s="5">
        <v>1.1001799999999999</v>
      </c>
    </row>
    <row r="22933" spans="1:7" x14ac:dyDescent="0.25">
      <c r="A22933" s="6">
        <v>2025.5862999999999</v>
      </c>
      <c r="B22933" s="4">
        <v>38</v>
      </c>
      <c r="C22933" s="4">
        <v>119.43599999999969</v>
      </c>
      <c r="D22933" s="5">
        <v>3.46583E-3</v>
      </c>
      <c r="E22933" s="5">
        <v>2.7784099999999999E-2</v>
      </c>
      <c r="F22933" s="5">
        <v>1.07236</v>
      </c>
      <c r="G22933" s="5">
        <v>1.0727199999999999</v>
      </c>
    </row>
    <row r="22934" spans="1:7" x14ac:dyDescent="0.25">
      <c r="A22934" s="6">
        <v>2025.5917999999999</v>
      </c>
      <c r="B22934" s="4">
        <v>38</v>
      </c>
      <c r="C22934" s="4">
        <v>120.37100000000009</v>
      </c>
      <c r="D22934" s="5">
        <v>1.8664600000000001E-3</v>
      </c>
      <c r="E22934" s="5">
        <v>2.8202700000000001E-2</v>
      </c>
      <c r="F22934" s="5">
        <v>1.04467</v>
      </c>
      <c r="G22934" s="5">
        <v>1.04505</v>
      </c>
    </row>
    <row r="22935" spans="1:7" x14ac:dyDescent="0.25">
      <c r="A22935" s="6">
        <v>2025.5972999999999</v>
      </c>
      <c r="B22935" s="4">
        <v>38</v>
      </c>
      <c r="C22935" s="4">
        <v>121.3090000000002</v>
      </c>
      <c r="D22935" s="5">
        <v>2.9330799999999999E-4</v>
      </c>
      <c r="E22935" s="5">
        <v>2.85369E-2</v>
      </c>
      <c r="F22935" s="5">
        <v>1.01668</v>
      </c>
      <c r="G22935" s="5">
        <v>1.01709</v>
      </c>
    </row>
    <row r="22936" spans="1:7" x14ac:dyDescent="0.25">
      <c r="A22936" s="6">
        <v>2025.6026999999999</v>
      </c>
      <c r="B22936" s="4">
        <v>38</v>
      </c>
      <c r="C22936" s="4">
        <v>122.2489999999998</v>
      </c>
      <c r="D22936" s="5">
        <v>-1.29755E-3</v>
      </c>
      <c r="E22936" s="5">
        <v>2.8876700000000002E-2</v>
      </c>
      <c r="F22936" s="5">
        <v>0.98821700000000001</v>
      </c>
      <c r="G22936" s="5">
        <v>0.98863999999999996</v>
      </c>
    </row>
    <row r="22937" spans="1:7" x14ac:dyDescent="0.25">
      <c r="A22937" s="6">
        <v>2025.6081999999999</v>
      </c>
      <c r="B22937" s="4">
        <v>38</v>
      </c>
      <c r="C22937" s="4">
        <v>123.19200000000001</v>
      </c>
      <c r="D22937" s="5">
        <v>-2.9360900000000001E-3</v>
      </c>
      <c r="E22937" s="5">
        <v>2.9276799999999999E-2</v>
      </c>
      <c r="F22937" s="5">
        <v>0.95932099999999998</v>
      </c>
      <c r="G22937" s="5">
        <v>0.95977299999999999</v>
      </c>
    </row>
    <row r="22938" spans="1:7" x14ac:dyDescent="0.25">
      <c r="A22938" s="6">
        <v>2025.6137000000001</v>
      </c>
      <c r="B22938" s="4">
        <v>38</v>
      </c>
      <c r="C22938" s="4">
        <v>124.13600000000042</v>
      </c>
      <c r="D22938" s="5">
        <v>-4.5650299999999994E-3</v>
      </c>
      <c r="E22938" s="5">
        <v>2.9632599999999999E-2</v>
      </c>
      <c r="F22938" s="5">
        <v>0.93024799999999996</v>
      </c>
      <c r="G22938" s="5">
        <v>0.93073099999999998</v>
      </c>
    </row>
    <row r="22939" spans="1:7" x14ac:dyDescent="0.25">
      <c r="A22939" s="6">
        <v>2025.6192000000001</v>
      </c>
      <c r="B22939" s="4">
        <v>38</v>
      </c>
      <c r="C22939" s="4">
        <v>125.08399999999983</v>
      </c>
      <c r="D22939" s="5">
        <v>-6.17776E-3</v>
      </c>
      <c r="E22939" s="5">
        <v>2.9933299999999999E-2</v>
      </c>
      <c r="F22939" s="5">
        <v>0.90079299999999995</v>
      </c>
      <c r="G22939" s="5">
        <v>0.901312</v>
      </c>
    </row>
    <row r="22940" spans="1:7" x14ac:dyDescent="0.25">
      <c r="A22940" s="6">
        <v>2025.6247000000001</v>
      </c>
      <c r="B22940" s="4">
        <v>38</v>
      </c>
      <c r="C22940" s="4">
        <v>126.03399999999965</v>
      </c>
      <c r="D22940" s="5">
        <v>-7.8215899999999998E-3</v>
      </c>
      <c r="E22940" s="5">
        <v>3.0260099999999998E-2</v>
      </c>
      <c r="F22940" s="5">
        <v>0.87082099999999996</v>
      </c>
      <c r="G22940" s="5">
        <v>0.87138199999999999</v>
      </c>
    </row>
    <row r="22941" spans="1:7" x14ac:dyDescent="0.25">
      <c r="A22941" s="6">
        <v>2025.6301000000001</v>
      </c>
      <c r="B22941" s="4">
        <v>38</v>
      </c>
      <c r="C22941" s="4">
        <v>126.98599999999988</v>
      </c>
      <c r="D22941" s="5">
        <v>-9.5054200000000005E-3</v>
      </c>
      <c r="E22941" s="5">
        <v>3.0626500000000001E-2</v>
      </c>
      <c r="F22941" s="5">
        <v>0.84052400000000005</v>
      </c>
      <c r="G22941" s="5">
        <v>0.84113599999999999</v>
      </c>
    </row>
    <row r="22942" spans="1:7" x14ac:dyDescent="0.25">
      <c r="A22942" s="6">
        <v>2025.6356000000001</v>
      </c>
      <c r="B22942" s="4">
        <v>38</v>
      </c>
      <c r="C22942" s="4">
        <v>127.9409999999998</v>
      </c>
      <c r="D22942" s="5">
        <v>-1.1165399999999999E-2</v>
      </c>
      <c r="E22942" s="5">
        <v>3.0930300000000001E-2</v>
      </c>
      <c r="F22942" s="5">
        <v>0.80998599999999998</v>
      </c>
      <c r="G22942" s="5">
        <v>0.81065299999999996</v>
      </c>
    </row>
    <row r="22943" spans="1:7" x14ac:dyDescent="0.25">
      <c r="A22943" s="6">
        <v>2025.6411000000001</v>
      </c>
      <c r="B22943" s="4">
        <v>38</v>
      </c>
      <c r="C22943" s="4">
        <v>128.89800000000014</v>
      </c>
      <c r="D22943" s="5">
        <v>-1.2812799999999999E-2</v>
      </c>
      <c r="E22943" s="5">
        <v>3.11922E-2</v>
      </c>
      <c r="F22943" s="5">
        <v>0.77903100000000003</v>
      </c>
      <c r="G22943" s="5">
        <v>0.77976000000000001</v>
      </c>
    </row>
    <row r="22944" spans="1:7" x14ac:dyDescent="0.25">
      <c r="A22944" s="6">
        <v>2025.6466</v>
      </c>
      <c r="B22944" s="4">
        <v>38</v>
      </c>
      <c r="C22944" s="4">
        <v>129.85800000000017</v>
      </c>
      <c r="D22944" s="5">
        <v>-1.45162E-2</v>
      </c>
      <c r="E22944" s="5">
        <v>3.1512499999999999E-2</v>
      </c>
      <c r="F22944" s="5">
        <v>0.74755099999999997</v>
      </c>
      <c r="G22944" s="5">
        <v>0.74835499999999999</v>
      </c>
    </row>
    <row r="22945" spans="1:7" x14ac:dyDescent="0.25">
      <c r="A22945" s="6">
        <v>2025.6521</v>
      </c>
      <c r="B22945" s="4">
        <v>38</v>
      </c>
      <c r="C22945" s="4">
        <v>130.82099999999991</v>
      </c>
      <c r="D22945" s="5">
        <v>-1.6232299999999998E-2</v>
      </c>
      <c r="E22945" s="5">
        <v>3.1826800000000002E-2</v>
      </c>
      <c r="F22945" s="5">
        <v>0.71580900000000003</v>
      </c>
      <c r="G22945" s="5">
        <v>0.71670100000000003</v>
      </c>
    </row>
    <row r="22946" spans="1:7" x14ac:dyDescent="0.25">
      <c r="A22946" s="6">
        <v>2025.6575</v>
      </c>
      <c r="B22946" s="4">
        <v>38</v>
      </c>
      <c r="C22946" s="4">
        <v>131.78700000000026</v>
      </c>
      <c r="D22946" s="5">
        <v>-1.7916499999999998E-2</v>
      </c>
      <c r="E22946" s="5">
        <v>3.2075900000000004E-2</v>
      </c>
      <c r="F22946" s="5">
        <v>0.68379900000000005</v>
      </c>
      <c r="G22946" s="5">
        <v>0.68478499999999998</v>
      </c>
    </row>
    <row r="22947" spans="1:7" x14ac:dyDescent="0.25">
      <c r="A22947" s="6">
        <v>2025.663</v>
      </c>
      <c r="B22947" s="4">
        <v>38</v>
      </c>
      <c r="C22947" s="4">
        <v>132.75500000000011</v>
      </c>
      <c r="D22947" s="5">
        <v>-1.9611200000000002E-2</v>
      </c>
      <c r="E22947" s="5">
        <v>3.2318199999999998E-2</v>
      </c>
      <c r="F22947" s="5">
        <v>0.65127400000000002</v>
      </c>
      <c r="G22947" s="5">
        <v>0.65237100000000003</v>
      </c>
    </row>
    <row r="22948" spans="1:7" x14ac:dyDescent="0.25">
      <c r="A22948" s="6">
        <v>2025.6685</v>
      </c>
      <c r="B22948" s="4">
        <v>38</v>
      </c>
      <c r="C22948" s="4">
        <v>133.72599999999966</v>
      </c>
      <c r="D22948" s="5">
        <v>-2.1358599999999998E-2</v>
      </c>
      <c r="E22948" s="5">
        <v>3.2606499999999997E-2</v>
      </c>
      <c r="F22948" s="5">
        <v>0.61832200000000004</v>
      </c>
      <c r="G22948" s="5">
        <v>0.61955000000000005</v>
      </c>
    </row>
    <row r="22949" spans="1:7" x14ac:dyDescent="0.25">
      <c r="A22949" s="6">
        <v>2025.674</v>
      </c>
      <c r="B22949" s="4">
        <v>38</v>
      </c>
      <c r="C22949" s="4">
        <v>134.69999999999982</v>
      </c>
      <c r="D22949" s="5">
        <v>-2.3104900000000001E-2</v>
      </c>
      <c r="E22949" s="5">
        <v>3.2871300000000006E-2</v>
      </c>
      <c r="F22949" s="5">
        <v>0.58510399999999996</v>
      </c>
      <c r="G22949" s="5">
        <v>0.58648199999999995</v>
      </c>
    </row>
    <row r="22950" spans="1:7" x14ac:dyDescent="0.25">
      <c r="A22950" s="6">
        <v>2025.6795</v>
      </c>
      <c r="B22950" s="4">
        <v>38</v>
      </c>
      <c r="C22950" s="4">
        <v>135.67699999999968</v>
      </c>
      <c r="D22950" s="5">
        <v>-2.4806499999999999E-2</v>
      </c>
      <c r="E22950" s="5">
        <v>3.30639E-2</v>
      </c>
      <c r="F22950" s="5">
        <v>0.55157800000000001</v>
      </c>
      <c r="G22950" s="5">
        <v>0.55312499999999998</v>
      </c>
    </row>
    <row r="22951" spans="1:7" x14ac:dyDescent="0.25">
      <c r="A22951" s="6">
        <v>2025.6849</v>
      </c>
      <c r="B22951" s="4">
        <v>38</v>
      </c>
      <c r="C22951" s="4">
        <v>136.65700000000015</v>
      </c>
      <c r="D22951" s="5">
        <v>-2.65531E-2</v>
      </c>
      <c r="E22951" s="5">
        <v>3.329E-2</v>
      </c>
      <c r="F22951" s="5">
        <v>0.51750700000000005</v>
      </c>
      <c r="G22951" s="5">
        <v>0.51925600000000005</v>
      </c>
    </row>
    <row r="22952" spans="1:7" x14ac:dyDescent="0.25">
      <c r="A22952" s="6">
        <v>2025.6904</v>
      </c>
      <c r="B22952" s="4">
        <v>38</v>
      </c>
      <c r="C22952" s="4">
        <v>137.63900000000012</v>
      </c>
      <c r="D22952" s="5">
        <v>-2.8337999999999999E-2</v>
      </c>
      <c r="E22952" s="5">
        <v>3.35383E-2</v>
      </c>
      <c r="F22952" s="5">
        <v>0.48305700000000001</v>
      </c>
      <c r="G22952" s="5">
        <v>0.48504799999999998</v>
      </c>
    </row>
    <row r="22953" spans="1:7" x14ac:dyDescent="0.25">
      <c r="A22953" s="6">
        <v>2025.6958999999999</v>
      </c>
      <c r="B22953" s="4">
        <v>38</v>
      </c>
      <c r="C22953" s="4">
        <v>138.625</v>
      </c>
      <c r="D22953" s="5">
        <v>-3.00938E-2</v>
      </c>
      <c r="E22953" s="5">
        <v>3.3735800000000003E-2</v>
      </c>
      <c r="F22953" s="5">
        <v>0.44839200000000001</v>
      </c>
      <c r="G22953" s="5">
        <v>0.45066499999999998</v>
      </c>
    </row>
    <row r="22954" spans="1:7" x14ac:dyDescent="0.25">
      <c r="A22954" s="6">
        <v>2025.7013999999999</v>
      </c>
      <c r="B22954" s="4">
        <v>38</v>
      </c>
      <c r="C22954" s="4">
        <v>139.61300000000028</v>
      </c>
      <c r="D22954" s="5">
        <v>-3.18289E-2</v>
      </c>
      <c r="E22954" s="5">
        <v>3.38947E-2</v>
      </c>
      <c r="F22954" s="5">
        <v>0.41329900000000003</v>
      </c>
      <c r="G22954" s="5">
        <v>0.41590700000000003</v>
      </c>
    </row>
    <row r="22955" spans="1:7" x14ac:dyDescent="0.25">
      <c r="A22955" s="6">
        <v>2025.7067999999999</v>
      </c>
      <c r="B22955" s="4">
        <v>38</v>
      </c>
      <c r="C22955" s="4">
        <v>140.60499999999956</v>
      </c>
      <c r="D22955" s="5">
        <v>-3.3612800000000005E-2</v>
      </c>
      <c r="E22955" s="5">
        <v>3.4085999999999998E-2</v>
      </c>
      <c r="F22955" s="5">
        <v>0.37772299999999998</v>
      </c>
      <c r="G22955" s="5">
        <v>0.38074400000000003</v>
      </c>
    </row>
    <row r="22956" spans="1:7" x14ac:dyDescent="0.25">
      <c r="A22956" s="6">
        <v>2025.7122999999999</v>
      </c>
      <c r="B22956" s="4">
        <v>38</v>
      </c>
      <c r="C22956" s="4">
        <v>141.60000000000036</v>
      </c>
      <c r="D22956" s="5">
        <v>-3.54282E-2</v>
      </c>
      <c r="E22956" s="5">
        <v>3.42885E-2</v>
      </c>
      <c r="F22956" s="5">
        <v>0.34180199999999999</v>
      </c>
      <c r="G22956" s="5">
        <v>0.34533999999999998</v>
      </c>
    </row>
    <row r="22957" spans="1:7" x14ac:dyDescent="0.25">
      <c r="A22957" s="6">
        <v>2025.7177999999999</v>
      </c>
      <c r="B22957" s="4">
        <v>38</v>
      </c>
      <c r="C22957" s="4">
        <v>142.59799999999996</v>
      </c>
      <c r="D22957" s="5">
        <v>-3.7184000000000002E-2</v>
      </c>
      <c r="E22957" s="5">
        <v>3.44176E-2</v>
      </c>
      <c r="F22957" s="5">
        <v>0.30566399999999999</v>
      </c>
      <c r="G22957" s="5">
        <v>0.30983500000000003</v>
      </c>
    </row>
    <row r="22958" spans="1:7" x14ac:dyDescent="0.25">
      <c r="A22958" s="6">
        <v>2025.7233000000001</v>
      </c>
      <c r="B22958" s="4">
        <v>38</v>
      </c>
      <c r="C22958" s="4">
        <v>143.59900000000016</v>
      </c>
      <c r="D22958" s="5">
        <v>-3.8951199999999998E-2</v>
      </c>
      <c r="E22958" s="5">
        <v>3.4542499999999997E-2</v>
      </c>
      <c r="F22958" s="5">
        <v>0.26905600000000002</v>
      </c>
      <c r="G22958" s="5">
        <v>0.27404600000000001</v>
      </c>
    </row>
    <row r="22959" spans="1:7" x14ac:dyDescent="0.25">
      <c r="A22959" s="6">
        <v>2025.7288000000001</v>
      </c>
      <c r="B22959" s="4">
        <v>38</v>
      </c>
      <c r="C22959" s="4">
        <v>144.60300000000007</v>
      </c>
      <c r="D22959" s="5">
        <v>-4.0774300000000006E-2</v>
      </c>
      <c r="E22959" s="5">
        <v>3.4699899999999999E-2</v>
      </c>
      <c r="F22959" s="5">
        <v>0.23197400000000001</v>
      </c>
      <c r="G22959" s="5">
        <v>0.23807300000000001</v>
      </c>
    </row>
    <row r="22960" spans="1:7" x14ac:dyDescent="0.25">
      <c r="A22960" s="6">
        <v>2025.7342000000001</v>
      </c>
      <c r="B22960" s="4">
        <v>38</v>
      </c>
      <c r="C22960" s="4">
        <v>145.61099999999988</v>
      </c>
      <c r="D22960" s="5">
        <v>-4.25887E-2</v>
      </c>
      <c r="E22960" s="5">
        <v>3.4831899999999999E-2</v>
      </c>
      <c r="F22960" s="5">
        <v>0.194657</v>
      </c>
      <c r="G22960" s="5">
        <v>0.20228299999999999</v>
      </c>
    </row>
    <row r="22961" spans="1:7" x14ac:dyDescent="0.25">
      <c r="A22961" s="6">
        <v>2025.7397000000001</v>
      </c>
      <c r="B22961" s="4">
        <v>38</v>
      </c>
      <c r="C22961" s="4">
        <v>146.62100000000009</v>
      </c>
      <c r="D22961" s="5">
        <v>-4.4355600000000002E-2</v>
      </c>
      <c r="E22961" s="5">
        <v>3.4909800000000005E-2</v>
      </c>
      <c r="F22961" s="5">
        <v>0.15703600000000001</v>
      </c>
      <c r="G22961" s="5">
        <v>0.16687199999999999</v>
      </c>
    </row>
    <row r="22962" spans="1:7" x14ac:dyDescent="0.25">
      <c r="A22962" s="6">
        <v>2025.7452000000001</v>
      </c>
      <c r="B22962" s="4">
        <v>38</v>
      </c>
      <c r="C22962" s="4">
        <v>147.63600000000042</v>
      </c>
      <c r="D22962" s="5">
        <v>-4.6146400000000004E-2</v>
      </c>
      <c r="E22962" s="5">
        <v>3.4993300000000005E-2</v>
      </c>
      <c r="F22962" s="5">
        <v>0.118953</v>
      </c>
      <c r="G22962" s="5">
        <v>0.132302</v>
      </c>
    </row>
    <row r="22963" spans="1:7" x14ac:dyDescent="0.25">
      <c r="A22963" s="6">
        <v>2025.7507000000001</v>
      </c>
      <c r="B22963" s="4">
        <v>38</v>
      </c>
      <c r="C22963" s="4">
        <v>148.65300000000025</v>
      </c>
      <c r="D22963" s="5">
        <v>-4.7995900000000001E-2</v>
      </c>
      <c r="E22963" s="5">
        <v>3.5105499999999998E-2</v>
      </c>
      <c r="F22963" s="5">
        <v>8.0447600000000008E-2</v>
      </c>
      <c r="G22963" s="5">
        <v>0.100039</v>
      </c>
    </row>
    <row r="22964" spans="1:7" x14ac:dyDescent="0.25">
      <c r="A22964" s="6">
        <v>2025.7562</v>
      </c>
      <c r="B22964" s="4">
        <v>38</v>
      </c>
      <c r="C22964" s="4">
        <v>149.67399999999998</v>
      </c>
      <c r="D22964" s="5">
        <v>-4.9798800000000004E-2</v>
      </c>
      <c r="E22964" s="5">
        <v>3.5166599999999999E-2</v>
      </c>
      <c r="F22964" s="5">
        <v>4.17439E-2</v>
      </c>
      <c r="G22964" s="5">
        <v>7.388610000000001E-2</v>
      </c>
    </row>
    <row r="22965" spans="1:7" x14ac:dyDescent="0.25">
      <c r="A22965" s="6">
        <v>2025.7616</v>
      </c>
      <c r="B22965" s="4">
        <v>38</v>
      </c>
      <c r="C22965" s="4">
        <v>150.69800000000032</v>
      </c>
      <c r="D22965" s="5">
        <v>-5.1567399999999999E-2</v>
      </c>
      <c r="E22965" s="5">
        <v>3.5190300000000001E-2</v>
      </c>
      <c r="F22965" s="5">
        <v>2.7136599999999997E-3</v>
      </c>
      <c r="G22965" s="5">
        <v>6.2489400000000001E-2</v>
      </c>
    </row>
    <row r="22966" spans="1:7" x14ac:dyDescent="0.25">
      <c r="A22966" s="6">
        <v>2025.7671</v>
      </c>
      <c r="B22966" s="4">
        <v>38</v>
      </c>
      <c r="C22966" s="4">
        <v>151.72500000000036</v>
      </c>
      <c r="D22966" s="5">
        <v>-5.3391500000000001E-2</v>
      </c>
      <c r="E22966" s="5">
        <v>3.5239099999999995E-2</v>
      </c>
      <c r="F22966" s="5">
        <v>-3.6814E-2</v>
      </c>
      <c r="G22966" s="5">
        <v>7.3808600000000002E-2</v>
      </c>
    </row>
    <row r="22967" spans="1:7" x14ac:dyDescent="0.25">
      <c r="A22967" s="6">
        <v>2025.7726</v>
      </c>
      <c r="B22967" s="4">
        <v>38</v>
      </c>
      <c r="C22967" s="4">
        <v>152.75699999999961</v>
      </c>
      <c r="D22967" s="5">
        <v>-5.5234199999999997E-2</v>
      </c>
      <c r="E22967" s="5">
        <v>3.5284099999999999E-2</v>
      </c>
      <c r="F22967" s="5">
        <v>-7.6637700000000003E-2</v>
      </c>
      <c r="G22967" s="5">
        <v>0.100842</v>
      </c>
    </row>
    <row r="22968" spans="1:7" x14ac:dyDescent="0.25">
      <c r="A22968" s="6">
        <v>2025.7781</v>
      </c>
      <c r="B22968" s="4">
        <v>38</v>
      </c>
      <c r="C22968" s="4">
        <v>153.79100000000017</v>
      </c>
      <c r="D22968" s="5">
        <v>-5.7023699999999997E-2</v>
      </c>
      <c r="E22968" s="5">
        <v>3.5280300000000001E-2</v>
      </c>
      <c r="F22968" s="5">
        <v>-0.116675</v>
      </c>
      <c r="G22968" s="5">
        <v>0.134571</v>
      </c>
    </row>
    <row r="22969" spans="1:7" x14ac:dyDescent="0.25">
      <c r="A22969" s="6">
        <v>2025.7836</v>
      </c>
      <c r="B22969" s="4">
        <v>38</v>
      </c>
      <c r="C22969" s="4">
        <v>154.82899999999972</v>
      </c>
      <c r="D22969" s="5">
        <v>-5.8794599999999995E-2</v>
      </c>
      <c r="E22969" s="5">
        <v>3.52535E-2</v>
      </c>
      <c r="F22969" s="5">
        <v>-0.15706600000000001</v>
      </c>
      <c r="G22969" s="5">
        <v>0.171375</v>
      </c>
    </row>
    <row r="22970" spans="1:7" x14ac:dyDescent="0.25">
      <c r="A22970" s="6">
        <v>2025.789</v>
      </c>
      <c r="B22970" s="4">
        <v>38</v>
      </c>
      <c r="C22970" s="4">
        <v>155.87100000000009</v>
      </c>
      <c r="D22970" s="5">
        <v>-6.0633400000000004E-2</v>
      </c>
      <c r="E22970" s="5">
        <v>3.5253699999999999E-2</v>
      </c>
      <c r="F22970" s="5">
        <v>-0.197905</v>
      </c>
      <c r="G22970" s="5">
        <v>0.20996500000000001</v>
      </c>
    </row>
    <row r="22971" spans="1:7" x14ac:dyDescent="0.25">
      <c r="A22971" s="6">
        <v>2025.7945</v>
      </c>
      <c r="B22971" s="4">
        <v>38</v>
      </c>
      <c r="C22971" s="4">
        <v>156.91600000000017</v>
      </c>
      <c r="D22971" s="5">
        <v>-6.24597E-2</v>
      </c>
      <c r="E22971" s="5">
        <v>3.52308E-2</v>
      </c>
      <c r="F22971" s="5">
        <v>-0.238981</v>
      </c>
      <c r="G22971" s="5">
        <v>0.24950800000000001</v>
      </c>
    </row>
    <row r="22972" spans="1:7" x14ac:dyDescent="0.25">
      <c r="A22972" s="6">
        <v>2025.8</v>
      </c>
      <c r="B22972" s="4">
        <v>38</v>
      </c>
      <c r="C22972" s="4">
        <v>157.96500000000015</v>
      </c>
      <c r="D22972" s="5">
        <v>-6.42147E-2</v>
      </c>
      <c r="E22972" s="5">
        <v>3.5156099999999996E-2</v>
      </c>
      <c r="F22972" s="5">
        <v>-0.28022999999999998</v>
      </c>
      <c r="G22972" s="5">
        <v>0.28963499999999998</v>
      </c>
    </row>
    <row r="22973" spans="1:7" x14ac:dyDescent="0.25">
      <c r="A22973" s="6">
        <v>2025.8054999999999</v>
      </c>
      <c r="B22973" s="4">
        <v>38</v>
      </c>
      <c r="C22973" s="4">
        <v>159.01699999999983</v>
      </c>
      <c r="D22973" s="5">
        <v>-6.59999E-2</v>
      </c>
      <c r="E22973" s="5">
        <v>3.5086300000000001E-2</v>
      </c>
      <c r="F22973" s="5">
        <v>-0.32189800000000002</v>
      </c>
      <c r="G22973" s="5">
        <v>0.33046199999999998</v>
      </c>
    </row>
    <row r="22974" spans="1:7" x14ac:dyDescent="0.25">
      <c r="A22974" s="6">
        <v>2025.8109999999999</v>
      </c>
      <c r="B22974" s="4">
        <v>38</v>
      </c>
      <c r="C22974" s="4">
        <v>160.07300000000032</v>
      </c>
      <c r="D22974" s="5">
        <v>-6.7824700000000002E-2</v>
      </c>
      <c r="E22974" s="5">
        <v>3.5022199999999996E-2</v>
      </c>
      <c r="F22974" s="5">
        <v>-0.36390099999999997</v>
      </c>
      <c r="G22974" s="5">
        <v>0.37182100000000001</v>
      </c>
    </row>
    <row r="22975" spans="1:7" x14ac:dyDescent="0.25">
      <c r="A22975" s="6">
        <v>2025.8163999999999</v>
      </c>
      <c r="B22975" s="4">
        <v>38</v>
      </c>
      <c r="C22975" s="4">
        <v>161.13299999999981</v>
      </c>
      <c r="D22975" s="5">
        <v>-6.9613999999999995E-2</v>
      </c>
      <c r="E22975" s="5">
        <v>3.4926199999999998E-2</v>
      </c>
      <c r="F22975" s="5">
        <v>-0.40608300000000003</v>
      </c>
      <c r="G22975" s="5">
        <v>0.41348400000000002</v>
      </c>
    </row>
    <row r="22976" spans="1:7" x14ac:dyDescent="0.25">
      <c r="A22976" s="6">
        <v>2025.8218999999999</v>
      </c>
      <c r="B22976" s="4">
        <v>38</v>
      </c>
      <c r="C22976" s="4">
        <v>162.19599999999991</v>
      </c>
      <c r="D22976" s="5">
        <v>-7.1340000000000001E-2</v>
      </c>
      <c r="E22976" s="5">
        <v>3.4789500000000001E-2</v>
      </c>
      <c r="F22976" s="5">
        <v>-0.44845299999999999</v>
      </c>
      <c r="G22976" s="5">
        <v>0.45542300000000002</v>
      </c>
    </row>
    <row r="22977" spans="1:7" x14ac:dyDescent="0.25">
      <c r="A22977" s="6">
        <v>2025.8273999999999</v>
      </c>
      <c r="B22977" s="4">
        <v>38</v>
      </c>
      <c r="C22977" s="4">
        <v>163.26299999999992</v>
      </c>
      <c r="D22977" s="5">
        <v>-7.3116300000000009E-2</v>
      </c>
      <c r="E22977" s="5">
        <v>3.4663599999999996E-2</v>
      </c>
      <c r="F22977" s="5">
        <v>-0.491205</v>
      </c>
      <c r="G22977" s="5">
        <v>0.49782500000000002</v>
      </c>
    </row>
    <row r="22978" spans="1:7" x14ac:dyDescent="0.25">
      <c r="A22978" s="6">
        <v>2025.8329000000001</v>
      </c>
      <c r="B22978" s="4">
        <v>38</v>
      </c>
      <c r="C22978" s="4">
        <v>164.33399999999983</v>
      </c>
      <c r="D22978" s="5">
        <v>-7.4918100000000001E-2</v>
      </c>
      <c r="E22978" s="5">
        <v>3.4533599999999998E-2</v>
      </c>
      <c r="F22978" s="5">
        <v>-0.53423399999999999</v>
      </c>
      <c r="G22978" s="5">
        <v>0.54056599999999999</v>
      </c>
    </row>
    <row r="22979" spans="1:7" x14ac:dyDescent="0.25">
      <c r="A22979" s="6">
        <v>2025.8384000000001</v>
      </c>
      <c r="B22979" s="4">
        <v>38</v>
      </c>
      <c r="C22979" s="4">
        <v>165.40800000000036</v>
      </c>
      <c r="D22979" s="5">
        <v>-7.6638300000000006E-2</v>
      </c>
      <c r="E22979" s="5">
        <v>3.4357199999999997E-2</v>
      </c>
      <c r="F22979" s="5">
        <v>-0.57732899999999998</v>
      </c>
      <c r="G22979" s="5">
        <v>0.58340599999999998</v>
      </c>
    </row>
    <row r="22980" spans="1:7" x14ac:dyDescent="0.25">
      <c r="A22980" s="6">
        <v>2025.8438000000001</v>
      </c>
      <c r="B22980" s="4">
        <v>38</v>
      </c>
      <c r="C22980" s="4">
        <v>166.48700000000008</v>
      </c>
      <c r="D22980" s="5">
        <v>-7.8342800000000004E-2</v>
      </c>
      <c r="E22980" s="5">
        <v>3.4164300000000002E-2</v>
      </c>
      <c r="F22980" s="5">
        <v>-0.620668</v>
      </c>
      <c r="G22980" s="5">
        <v>0.626525</v>
      </c>
    </row>
    <row r="22981" spans="1:7" x14ac:dyDescent="0.25">
      <c r="A22981" s="6">
        <v>2025.8493000000001</v>
      </c>
      <c r="B22981" s="4">
        <v>38</v>
      </c>
      <c r="C22981" s="4">
        <v>167.56900000000041</v>
      </c>
      <c r="D22981" s="5">
        <v>-8.0091599999999999E-2</v>
      </c>
      <c r="E22981" s="5">
        <v>3.3974600000000001E-2</v>
      </c>
      <c r="F22981" s="5">
        <v>-0.66431399999999996</v>
      </c>
      <c r="G22981" s="5">
        <v>0.669987</v>
      </c>
    </row>
    <row r="22982" spans="1:7" x14ac:dyDescent="0.25">
      <c r="A22982" s="6">
        <v>2025.8548000000001</v>
      </c>
      <c r="B22982" s="4">
        <v>38</v>
      </c>
      <c r="C22982" s="4">
        <v>168.65400000000045</v>
      </c>
      <c r="D22982" s="5">
        <v>-8.1834399999999988E-2</v>
      </c>
      <c r="E22982" s="5">
        <v>3.3767800000000001E-2</v>
      </c>
      <c r="F22982" s="5">
        <v>-0.70812900000000001</v>
      </c>
      <c r="G22982" s="5">
        <v>0.71364099999999997</v>
      </c>
    </row>
    <row r="22983" spans="1:7" x14ac:dyDescent="0.25">
      <c r="A22983" s="6">
        <v>2025.8603000000001</v>
      </c>
      <c r="B22983" s="4">
        <v>38</v>
      </c>
      <c r="C22983" s="4">
        <v>169.74399999999969</v>
      </c>
      <c r="D22983" s="5">
        <v>-8.3489100000000011E-2</v>
      </c>
      <c r="E22983" s="5">
        <v>3.3520099999999997E-2</v>
      </c>
      <c r="F22983" s="5">
        <v>-0.75197899999999995</v>
      </c>
      <c r="G22983" s="5">
        <v>0.75734199999999996</v>
      </c>
    </row>
    <row r="22984" spans="1:7" x14ac:dyDescent="0.25">
      <c r="A22984" s="6">
        <v>2025.8658</v>
      </c>
      <c r="B22984" s="4">
        <v>38</v>
      </c>
      <c r="C22984" s="4">
        <v>170.83700000000044</v>
      </c>
      <c r="D22984" s="5">
        <v>-8.5148799999999997E-2</v>
      </c>
      <c r="E22984" s="5">
        <v>3.3262899999999998E-2</v>
      </c>
      <c r="F22984" s="5">
        <v>-0.79603900000000005</v>
      </c>
      <c r="G22984" s="5">
        <v>0.80127099999999996</v>
      </c>
    </row>
    <row r="22985" spans="1:7" x14ac:dyDescent="0.25">
      <c r="A22985" s="6">
        <v>2025.8712</v>
      </c>
      <c r="B22985" s="4">
        <v>38</v>
      </c>
      <c r="C22985" s="4">
        <v>171.9350000000004</v>
      </c>
      <c r="D22985" s="5">
        <v>-8.686060000000001E-2</v>
      </c>
      <c r="E22985" s="5">
        <v>3.3006199999999999E-2</v>
      </c>
      <c r="F22985" s="5">
        <v>-0.84036299999999997</v>
      </c>
      <c r="G22985" s="5">
        <v>0.84548500000000004</v>
      </c>
    </row>
    <row r="22986" spans="1:7" x14ac:dyDescent="0.25">
      <c r="A22986" s="6">
        <v>2025.8767</v>
      </c>
      <c r="B22986" s="4">
        <v>38</v>
      </c>
      <c r="C22986" s="4">
        <v>173.03600000000006</v>
      </c>
      <c r="D22986" s="5">
        <v>-8.8508199999999995E-2</v>
      </c>
      <c r="E22986" s="5">
        <v>3.2717599999999999E-2</v>
      </c>
      <c r="F22986" s="5">
        <v>-0.88469799999999998</v>
      </c>
      <c r="G22986" s="5">
        <v>0.88971599999999995</v>
      </c>
    </row>
    <row r="22987" spans="1:7" x14ac:dyDescent="0.25">
      <c r="A22987" s="6">
        <v>2025.8822</v>
      </c>
      <c r="B22987" s="4">
        <v>38</v>
      </c>
      <c r="C22987" s="4">
        <v>174.14099999999962</v>
      </c>
      <c r="D22987" s="5">
        <v>-9.0092000000000005E-2</v>
      </c>
      <c r="E22987" s="5">
        <v>3.2401400000000004E-2</v>
      </c>
      <c r="F22987" s="5">
        <v>-0.92906299999999997</v>
      </c>
      <c r="G22987" s="5">
        <v>0.93398400000000004</v>
      </c>
    </row>
    <row r="22988" spans="1:7" x14ac:dyDescent="0.25">
      <c r="A22988" s="6">
        <v>2025.8877</v>
      </c>
      <c r="B22988" s="4">
        <v>38</v>
      </c>
      <c r="C22988" s="4">
        <v>175.2489999999998</v>
      </c>
      <c r="D22988" s="5">
        <v>-9.1701699999999997E-2</v>
      </c>
      <c r="E22988" s="5">
        <v>3.20784E-2</v>
      </c>
      <c r="F22988" s="5">
        <v>-0.97360500000000005</v>
      </c>
      <c r="G22988" s="5">
        <v>0.97843999999999998</v>
      </c>
    </row>
    <row r="22989" spans="1:7" x14ac:dyDescent="0.25">
      <c r="A22989" s="6">
        <v>2025.8932</v>
      </c>
      <c r="B22989" s="4">
        <v>38</v>
      </c>
      <c r="C22989" s="4">
        <v>176.36200000000008</v>
      </c>
      <c r="D22989" s="5">
        <v>-9.3331399999999995E-2</v>
      </c>
      <c r="E22989" s="5">
        <v>3.1744000000000001E-2</v>
      </c>
      <c r="F22989" s="5">
        <v>-1.0182800000000001</v>
      </c>
      <c r="G22989" s="5">
        <v>1.0230399999999999</v>
      </c>
    </row>
    <row r="22990" spans="1:7" x14ac:dyDescent="0.25">
      <c r="A22990" s="6">
        <v>2025.8986</v>
      </c>
      <c r="B22990" s="4">
        <v>38</v>
      </c>
      <c r="C22990" s="4">
        <v>177.47800000000007</v>
      </c>
      <c r="D22990" s="5">
        <v>-9.4878699999999996E-2</v>
      </c>
      <c r="E22990" s="5">
        <v>3.1379299999999999E-2</v>
      </c>
      <c r="F22990" s="5">
        <v>-1.06288</v>
      </c>
      <c r="G22990" s="5">
        <v>1.0675699999999999</v>
      </c>
    </row>
    <row r="22991" spans="1:7" x14ac:dyDescent="0.25">
      <c r="A22991" s="6">
        <v>2025.9041</v>
      </c>
      <c r="B22991" s="4">
        <v>38</v>
      </c>
      <c r="C22991" s="4">
        <v>178.59900000000016</v>
      </c>
      <c r="D22991" s="5">
        <v>-9.6371100000000001E-2</v>
      </c>
      <c r="E22991" s="5">
        <v>3.0992599999999999E-2</v>
      </c>
      <c r="F22991" s="5">
        <v>-1.10745</v>
      </c>
      <c r="G22991" s="5">
        <v>1.1120699999999999</v>
      </c>
    </row>
    <row r="22992" spans="1:7" x14ac:dyDescent="0.25">
      <c r="A22992" s="6">
        <v>2025.9096</v>
      </c>
      <c r="B22992" s="4">
        <v>38</v>
      </c>
      <c r="C22992" s="4">
        <v>179.72299999999996</v>
      </c>
      <c r="D22992" s="5">
        <v>-9.7917699999999996E-2</v>
      </c>
      <c r="E22992" s="5">
        <v>3.0599500000000002E-2</v>
      </c>
      <c r="F22992" s="5">
        <v>-1.1521699999999999</v>
      </c>
      <c r="G22992" s="5">
        <v>1.15673</v>
      </c>
    </row>
    <row r="22993" spans="1:7" x14ac:dyDescent="0.25">
      <c r="A22993" s="6">
        <v>2025.9150999999999</v>
      </c>
      <c r="B22993" s="4">
        <v>38</v>
      </c>
      <c r="C22993" s="4">
        <v>180.85099999999966</v>
      </c>
      <c r="D22993" s="5">
        <v>-9.9432300000000001E-2</v>
      </c>
      <c r="E22993" s="5">
        <v>3.0185299999999998E-2</v>
      </c>
      <c r="F22993" s="5">
        <v>-1.19686</v>
      </c>
      <c r="G22993" s="5">
        <v>1.20136</v>
      </c>
    </row>
    <row r="22994" spans="1:7" x14ac:dyDescent="0.25">
      <c r="A22994" s="6">
        <v>2025.9204999999999</v>
      </c>
      <c r="B22994" s="4">
        <v>38</v>
      </c>
      <c r="C22994" s="4">
        <v>181.98199999999997</v>
      </c>
      <c r="D22994" s="5">
        <v>-0.100854</v>
      </c>
      <c r="E22994" s="5">
        <v>2.9745599999999997E-2</v>
      </c>
      <c r="F22994" s="5">
        <v>-1.2413799999999999</v>
      </c>
      <c r="G22994" s="5">
        <v>1.24583</v>
      </c>
    </row>
    <row r="22995" spans="1:7" x14ac:dyDescent="0.25">
      <c r="A22995" s="6">
        <v>2025.9259999999999</v>
      </c>
      <c r="B22995" s="4">
        <v>38</v>
      </c>
      <c r="C22995" s="4">
        <v>183.11800000000039</v>
      </c>
      <c r="D22995" s="5">
        <v>-0.102261</v>
      </c>
      <c r="E22995" s="5">
        <v>2.9289900000000001E-2</v>
      </c>
      <c r="F22995" s="5">
        <v>-1.2858499999999999</v>
      </c>
      <c r="G22995" s="5">
        <v>1.2902400000000001</v>
      </c>
    </row>
    <row r="22996" spans="1:7" x14ac:dyDescent="0.25">
      <c r="A22996" s="6">
        <v>2025.9314999999999</v>
      </c>
      <c r="B22996" s="4">
        <v>38</v>
      </c>
      <c r="C22996" s="4">
        <v>184.25699999999961</v>
      </c>
      <c r="D22996" s="5">
        <v>-0.103697</v>
      </c>
      <c r="E22996" s="5">
        <v>2.8819599999999997E-2</v>
      </c>
      <c r="F22996" s="5">
        <v>-1.33033</v>
      </c>
      <c r="G22996" s="5">
        <v>1.3346800000000001</v>
      </c>
    </row>
    <row r="22997" spans="1:7" x14ac:dyDescent="0.25">
      <c r="A22997" s="6">
        <v>2025.9369999999999</v>
      </c>
      <c r="B22997" s="4">
        <v>38</v>
      </c>
      <c r="C22997" s="4">
        <v>185.39999999999964</v>
      </c>
      <c r="D22997" s="5">
        <v>-0.10507900000000001</v>
      </c>
      <c r="E22997" s="5">
        <v>2.8328200000000001E-2</v>
      </c>
      <c r="F22997" s="5">
        <v>-1.3746700000000001</v>
      </c>
      <c r="G22997" s="5">
        <v>1.37897</v>
      </c>
    </row>
    <row r="22998" spans="1:7" x14ac:dyDescent="0.25">
      <c r="A22998" s="6">
        <v>2025.9425000000001</v>
      </c>
      <c r="B22998" s="4">
        <v>38</v>
      </c>
      <c r="C22998" s="4">
        <v>186.54699999999957</v>
      </c>
      <c r="D22998" s="5">
        <v>-0.10635600000000001</v>
      </c>
      <c r="E22998" s="5">
        <v>2.7816500000000001E-2</v>
      </c>
      <c r="F22998" s="5">
        <v>-1.4187099999999999</v>
      </c>
      <c r="G22998" s="5">
        <v>1.4229700000000001</v>
      </c>
    </row>
    <row r="22999" spans="1:7" x14ac:dyDescent="0.25">
      <c r="A22999" s="6">
        <v>2025.9478999999999</v>
      </c>
      <c r="B22999" s="4">
        <v>38</v>
      </c>
      <c r="C22999" s="4">
        <v>187.69800000000032</v>
      </c>
      <c r="D22999" s="5">
        <v>-0.107658</v>
      </c>
      <c r="E22999" s="5">
        <v>2.7288400000000001E-2</v>
      </c>
      <c r="F22999" s="5">
        <v>-1.46268</v>
      </c>
      <c r="G22999" s="5">
        <v>1.46689</v>
      </c>
    </row>
    <row r="23000" spans="1:7" x14ac:dyDescent="0.25">
      <c r="A23000" s="6">
        <v>2025.9534000000001</v>
      </c>
      <c r="B23000" s="4">
        <v>38</v>
      </c>
      <c r="C23000" s="4">
        <v>188.85199999999986</v>
      </c>
      <c r="D23000" s="5">
        <v>-0.108958</v>
      </c>
      <c r="E23000" s="5">
        <v>2.67405E-2</v>
      </c>
      <c r="F23000" s="5">
        <v>-1.50651</v>
      </c>
      <c r="G23000" s="5">
        <v>1.51068</v>
      </c>
    </row>
    <row r="23001" spans="1:7" x14ac:dyDescent="0.25">
      <c r="A23001" s="6">
        <v>2025.9589000000001</v>
      </c>
      <c r="B23001" s="4">
        <v>38</v>
      </c>
      <c r="C23001" s="4">
        <v>190.01000000000022</v>
      </c>
      <c r="D23001" s="5">
        <v>-0.110164</v>
      </c>
      <c r="E23001" s="5">
        <v>2.6175299999999999E-2</v>
      </c>
      <c r="F23001" s="5">
        <v>-1.55002</v>
      </c>
      <c r="G23001" s="5">
        <v>1.5541499999999999</v>
      </c>
    </row>
    <row r="23002" spans="1:7" x14ac:dyDescent="0.25">
      <c r="A23002" s="6">
        <v>2025.9644000000001</v>
      </c>
      <c r="B23002" s="4">
        <v>38</v>
      </c>
      <c r="C23002" s="4">
        <v>191.17199999999957</v>
      </c>
      <c r="D23002" s="5">
        <v>-0.111303</v>
      </c>
      <c r="E23002" s="5">
        <v>2.5593900000000003E-2</v>
      </c>
      <c r="F23002" s="5">
        <v>-1.59318</v>
      </c>
      <c r="G23002" s="5">
        <v>1.59727</v>
      </c>
    </row>
    <row r="23003" spans="1:7" x14ac:dyDescent="0.25">
      <c r="A23003" s="6">
        <v>2025.9699000000001</v>
      </c>
      <c r="B23003" s="4">
        <v>38</v>
      </c>
      <c r="C23003" s="4">
        <v>192.33700000000044</v>
      </c>
      <c r="D23003" s="5">
        <v>-0.112459</v>
      </c>
      <c r="E23003" s="5">
        <v>2.49914E-2</v>
      </c>
      <c r="F23003" s="5">
        <v>-1.63615</v>
      </c>
      <c r="G23003" s="5">
        <v>1.6402000000000001</v>
      </c>
    </row>
    <row r="23004" spans="1:7" x14ac:dyDescent="0.25">
      <c r="A23004" s="6">
        <v>2025.9753000000001</v>
      </c>
      <c r="B23004" s="4">
        <v>38</v>
      </c>
      <c r="C23004" s="4">
        <v>193.50600000000031</v>
      </c>
      <c r="D23004" s="5">
        <v>-0.113593</v>
      </c>
      <c r="E23004" s="5">
        <v>2.4368500000000001E-2</v>
      </c>
      <c r="F23004" s="5">
        <v>-1.67886</v>
      </c>
      <c r="G23004" s="5">
        <v>1.6828700000000001</v>
      </c>
    </row>
    <row r="23005" spans="1:7" x14ac:dyDescent="0.25">
      <c r="A23005" s="6">
        <v>2025.9808</v>
      </c>
      <c r="B23005" s="4">
        <v>38</v>
      </c>
      <c r="C23005" s="4">
        <v>194.67900000000009</v>
      </c>
      <c r="D23005" s="5">
        <v>-0.114603</v>
      </c>
      <c r="E23005" s="5">
        <v>2.3736200000000002E-2</v>
      </c>
      <c r="F23005" s="5">
        <v>-1.72105</v>
      </c>
      <c r="G23005" s="5">
        <v>1.7250300000000001</v>
      </c>
    </row>
    <row r="23006" spans="1:7" x14ac:dyDescent="0.25">
      <c r="A23006" s="6">
        <v>2025.9863</v>
      </c>
      <c r="B23006" s="4">
        <v>38</v>
      </c>
      <c r="C23006" s="4">
        <v>195.85499999999956</v>
      </c>
      <c r="D23006" s="5">
        <v>-0.115582</v>
      </c>
      <c r="E23006" s="5">
        <v>2.30858E-2</v>
      </c>
      <c r="F23006" s="5">
        <v>-1.76285</v>
      </c>
      <c r="G23006" s="5">
        <v>1.7667900000000001</v>
      </c>
    </row>
    <row r="23007" spans="1:7" x14ac:dyDescent="0.25">
      <c r="A23007" s="6">
        <v>2025.9918</v>
      </c>
      <c r="B23007" s="4">
        <v>38</v>
      </c>
      <c r="C23007" s="4">
        <v>197.03499999999985</v>
      </c>
      <c r="D23007" s="5">
        <v>-0.116576</v>
      </c>
      <c r="E23007" s="5">
        <v>2.2409499999999999E-2</v>
      </c>
      <c r="F23007" s="5">
        <v>-1.8043400000000001</v>
      </c>
      <c r="G23007" s="5">
        <v>1.8082400000000001</v>
      </c>
    </row>
    <row r="23008" spans="1:7" x14ac:dyDescent="0.25">
      <c r="A23008" s="6">
        <v>2025.9973</v>
      </c>
      <c r="B23008" s="4">
        <v>38</v>
      </c>
      <c r="C23008" s="4">
        <v>198.21799999999985</v>
      </c>
      <c r="D23008" s="5">
        <v>-0.117494</v>
      </c>
      <c r="E23008" s="5">
        <v>2.1720799999999998E-2</v>
      </c>
      <c r="F23008" s="5">
        <v>-1.84538</v>
      </c>
      <c r="G23008" s="5">
        <v>1.84924</v>
      </c>
    </row>
    <row r="23009" spans="1:7" x14ac:dyDescent="0.25">
      <c r="A23009" s="6">
        <v>2026.0027</v>
      </c>
      <c r="B23009" s="4">
        <v>38</v>
      </c>
      <c r="C23009" s="4">
        <v>199.40499999999975</v>
      </c>
      <c r="D23009" s="5">
        <v>-0.11831</v>
      </c>
      <c r="E23009" s="5">
        <v>2.1025800000000001E-2</v>
      </c>
      <c r="F23009" s="5">
        <v>-1.88581</v>
      </c>
      <c r="G23009" s="5">
        <v>1.8896299999999999</v>
      </c>
    </row>
    <row r="23010" spans="1:7" x14ac:dyDescent="0.25">
      <c r="A23010" s="6">
        <v>2026.0082</v>
      </c>
      <c r="B23010" s="4">
        <v>38</v>
      </c>
      <c r="C23010" s="4">
        <v>200.59500000000025</v>
      </c>
      <c r="D23010" s="5">
        <v>-0.119107</v>
      </c>
      <c r="E23010" s="5">
        <v>2.0309000000000001E-2</v>
      </c>
      <c r="F23010" s="5">
        <v>-1.92574</v>
      </c>
      <c r="G23010" s="5">
        <v>1.92953</v>
      </c>
    </row>
    <row r="23011" spans="1:7" x14ac:dyDescent="0.25">
      <c r="A23011" s="6">
        <v>2026.0137</v>
      </c>
      <c r="B23011" s="4">
        <v>38</v>
      </c>
      <c r="C23011" s="4">
        <v>201.78799999999956</v>
      </c>
      <c r="D23011" s="5">
        <v>-0.119907</v>
      </c>
      <c r="E23011" s="5">
        <v>1.9564700000000001E-2</v>
      </c>
      <c r="F23011" s="5">
        <v>-1.9652700000000001</v>
      </c>
      <c r="G23011" s="5">
        <v>1.9690300000000001</v>
      </c>
    </row>
    <row r="23012" spans="1:7" x14ac:dyDescent="0.25">
      <c r="A23012" s="6">
        <v>2026.0192</v>
      </c>
      <c r="B23012" s="4">
        <v>38</v>
      </c>
      <c r="C23012" s="4">
        <v>202.98499999999967</v>
      </c>
      <c r="D23012" s="5">
        <v>-0.120597</v>
      </c>
      <c r="E23012" s="5">
        <v>1.8819200000000001E-2</v>
      </c>
      <c r="F23012" s="5">
        <v>-2.0041600000000002</v>
      </c>
      <c r="G23012" s="5">
        <v>2.00787</v>
      </c>
    </row>
    <row r="23013" spans="1:7" x14ac:dyDescent="0.25">
      <c r="A23013" s="6">
        <v>2026.0246999999999</v>
      </c>
      <c r="B23013" s="4">
        <v>38</v>
      </c>
      <c r="C23013" s="4">
        <v>204.1850000000004</v>
      </c>
      <c r="D23013" s="5">
        <v>-0.121202</v>
      </c>
      <c r="E23013" s="5">
        <v>1.8068500000000001E-2</v>
      </c>
      <c r="F23013" s="5">
        <v>-2.0423499999999999</v>
      </c>
      <c r="G23013" s="5">
        <v>2.0460199999999999</v>
      </c>
    </row>
    <row r="23014" spans="1:7" x14ac:dyDescent="0.25">
      <c r="A23014" s="6">
        <v>2026.0300999999999</v>
      </c>
      <c r="B23014" s="4">
        <v>38</v>
      </c>
      <c r="C23014" s="4">
        <v>205.38900000000012</v>
      </c>
      <c r="D23014" s="5">
        <v>-0.12181599999999999</v>
      </c>
      <c r="E23014" s="5">
        <v>1.7284999999999998E-2</v>
      </c>
      <c r="F23014" s="5">
        <v>-2.08</v>
      </c>
      <c r="G23014" s="5">
        <v>2.0836399999999999</v>
      </c>
    </row>
    <row r="23015" spans="1:7" x14ac:dyDescent="0.25">
      <c r="A23015" s="6">
        <v>2026.0355999999999</v>
      </c>
      <c r="B23015" s="4">
        <v>38</v>
      </c>
      <c r="C23015" s="4">
        <v>206.59500000000025</v>
      </c>
      <c r="D23015" s="5">
        <v>-0.12238400000000001</v>
      </c>
      <c r="E23015" s="5">
        <v>1.6485799999999998E-2</v>
      </c>
      <c r="F23015" s="5">
        <v>-2.1170800000000001</v>
      </c>
      <c r="G23015" s="5">
        <v>2.1206800000000001</v>
      </c>
    </row>
    <row r="23016" spans="1:7" x14ac:dyDescent="0.25">
      <c r="A23016" s="6">
        <v>2026.0410999999999</v>
      </c>
      <c r="B23016" s="4">
        <v>38</v>
      </c>
      <c r="C23016" s="4">
        <v>207.80500000000029</v>
      </c>
      <c r="D23016" s="5">
        <v>-0.12284399999999999</v>
      </c>
      <c r="E23016" s="5">
        <v>1.5691400000000001E-2</v>
      </c>
      <c r="F23016" s="5">
        <v>-2.1533899999999999</v>
      </c>
      <c r="G23016" s="5">
        <v>2.1569500000000001</v>
      </c>
    </row>
    <row r="23017" spans="1:7" x14ac:dyDescent="0.25">
      <c r="A23017" s="6">
        <v>2026.0465999999999</v>
      </c>
      <c r="B23017" s="4">
        <v>38</v>
      </c>
      <c r="C23017" s="4">
        <v>209.01699999999983</v>
      </c>
      <c r="D23017" s="5">
        <v>-0.123239</v>
      </c>
      <c r="E23017" s="5">
        <v>1.48865E-2</v>
      </c>
      <c r="F23017" s="5">
        <v>-2.1889099999999999</v>
      </c>
      <c r="G23017" s="5">
        <v>2.1924299999999999</v>
      </c>
    </row>
    <row r="23018" spans="1:7" x14ac:dyDescent="0.25">
      <c r="A23018" s="6">
        <v>2026.0521000000001</v>
      </c>
      <c r="B23018" s="4">
        <v>38</v>
      </c>
      <c r="C23018" s="4">
        <v>210.23300000000017</v>
      </c>
      <c r="D23018" s="5">
        <v>-0.123643</v>
      </c>
      <c r="E23018" s="5">
        <v>1.40448E-2</v>
      </c>
      <c r="F23018" s="5">
        <v>-2.22383</v>
      </c>
      <c r="G23018" s="5">
        <v>2.2273100000000001</v>
      </c>
    </row>
    <row r="23019" spans="1:7" x14ac:dyDescent="0.25">
      <c r="A23019" s="6">
        <v>2026.0574999999999</v>
      </c>
      <c r="B23019" s="4">
        <v>38</v>
      </c>
      <c r="C23019" s="4">
        <v>211.45200000000023</v>
      </c>
      <c r="D23019" s="5">
        <v>-0.123973</v>
      </c>
      <c r="E23019" s="5">
        <v>1.3198E-2</v>
      </c>
      <c r="F23019" s="5">
        <v>-2.2580100000000001</v>
      </c>
      <c r="G23019" s="5">
        <v>2.26145</v>
      </c>
    </row>
    <row r="23020" spans="1:7" x14ac:dyDescent="0.25">
      <c r="A23020" s="6">
        <v>2026.0630000000001</v>
      </c>
      <c r="B23020" s="4">
        <v>38</v>
      </c>
      <c r="C23020" s="4">
        <v>212.67299999999977</v>
      </c>
      <c r="D23020" s="5">
        <v>-0.124183</v>
      </c>
      <c r="E23020" s="5">
        <v>1.2366700000000001E-2</v>
      </c>
      <c r="F23020" s="5">
        <v>-2.2912699999999999</v>
      </c>
      <c r="G23020" s="5">
        <v>2.2946599999999999</v>
      </c>
    </row>
    <row r="23021" spans="1:7" x14ac:dyDescent="0.25">
      <c r="A23021" s="6">
        <v>2026.0685000000001</v>
      </c>
      <c r="B23021" s="4">
        <v>38</v>
      </c>
      <c r="C23021" s="4">
        <v>213.89699999999993</v>
      </c>
      <c r="D23021" s="5">
        <v>-0.124374</v>
      </c>
      <c r="E23021" s="5">
        <v>1.15052E-2</v>
      </c>
      <c r="F23021" s="5">
        <v>-2.32369</v>
      </c>
      <c r="G23021" s="5">
        <v>2.3270400000000002</v>
      </c>
    </row>
    <row r="23022" spans="1:7" x14ac:dyDescent="0.25">
      <c r="A23022" s="6">
        <v>2026.0740000000001</v>
      </c>
      <c r="B23022" s="4">
        <v>38</v>
      </c>
      <c r="C23022" s="4">
        <v>215.1239999999998</v>
      </c>
      <c r="D23022" s="5">
        <v>-0.124538</v>
      </c>
      <c r="E23022" s="5">
        <v>1.06175E-2</v>
      </c>
      <c r="F23022" s="5">
        <v>-2.3553600000000001</v>
      </c>
      <c r="G23022" s="5">
        <v>2.3586800000000001</v>
      </c>
    </row>
    <row r="23023" spans="1:7" x14ac:dyDescent="0.25">
      <c r="A23023" s="6">
        <v>2026.0795000000001</v>
      </c>
      <c r="B23023" s="4">
        <v>38</v>
      </c>
      <c r="C23023" s="4">
        <v>216.35400000000027</v>
      </c>
      <c r="D23023" s="5">
        <v>-0.124609</v>
      </c>
      <c r="E23023" s="5">
        <v>9.7377999999999996E-3</v>
      </c>
      <c r="F23023" s="5">
        <v>-2.3861500000000002</v>
      </c>
      <c r="G23023" s="5">
        <v>2.3894199999999999</v>
      </c>
    </row>
    <row r="23024" spans="1:7" x14ac:dyDescent="0.25">
      <c r="A23024" s="6">
        <v>2026.0849000000001</v>
      </c>
      <c r="B23024" s="4">
        <v>38</v>
      </c>
      <c r="C23024" s="4">
        <v>217.58600000000024</v>
      </c>
      <c r="D23024" s="5">
        <v>-0.12457600000000001</v>
      </c>
      <c r="E23024" s="5">
        <v>8.8696699999999996E-3</v>
      </c>
      <c r="F23024" s="5">
        <v>-2.4158499999999998</v>
      </c>
      <c r="G23024" s="5">
        <v>2.4190800000000001</v>
      </c>
    </row>
    <row r="23025" spans="1:7" x14ac:dyDescent="0.25">
      <c r="A23025" s="6">
        <v>2026.0904</v>
      </c>
      <c r="B23025" s="4">
        <v>38</v>
      </c>
      <c r="C23025" s="4">
        <v>218.82099999999991</v>
      </c>
      <c r="D23025" s="5">
        <v>-0.124532</v>
      </c>
      <c r="E23025" s="5">
        <v>7.9641699999999996E-3</v>
      </c>
      <c r="F23025" s="5">
        <v>-2.4446699999999999</v>
      </c>
      <c r="G23025" s="5">
        <v>2.4478499999999999</v>
      </c>
    </row>
    <row r="23026" spans="1:7" x14ac:dyDescent="0.25">
      <c r="A23026" s="6">
        <v>2026.0959</v>
      </c>
      <c r="B23026" s="4">
        <v>38</v>
      </c>
      <c r="C23026" s="4">
        <v>220.05799999999999</v>
      </c>
      <c r="D23026" s="5">
        <v>-0.124445</v>
      </c>
      <c r="E23026" s="5">
        <v>7.03888E-3</v>
      </c>
      <c r="F23026" s="5">
        <v>-2.4725899999999998</v>
      </c>
      <c r="G23026" s="5">
        <v>2.47573</v>
      </c>
    </row>
    <row r="23027" spans="1:7" x14ac:dyDescent="0.25">
      <c r="A23027" s="6">
        <v>2026.1014</v>
      </c>
      <c r="B23027" s="4">
        <v>38</v>
      </c>
      <c r="C23027" s="4">
        <v>221.29799999999977</v>
      </c>
      <c r="D23027" s="5">
        <v>-0.124233</v>
      </c>
      <c r="E23027" s="5">
        <v>6.1453499999999999E-3</v>
      </c>
      <c r="F23027" s="5">
        <v>-2.4994200000000002</v>
      </c>
      <c r="G23027" s="5">
        <v>2.5025200000000001</v>
      </c>
    </row>
    <row r="23028" spans="1:7" x14ac:dyDescent="0.25">
      <c r="A23028" s="6">
        <v>2026.1068</v>
      </c>
      <c r="B23028" s="4">
        <v>38</v>
      </c>
      <c r="C23028" s="4">
        <v>222.53899999999976</v>
      </c>
      <c r="D23028" s="5">
        <v>-0.123959</v>
      </c>
      <c r="E23028" s="5">
        <v>5.2418999999999999E-3</v>
      </c>
      <c r="F23028" s="5">
        <v>-2.5251000000000001</v>
      </c>
      <c r="G23028" s="5">
        <v>2.5281500000000001</v>
      </c>
    </row>
    <row r="23029" spans="1:7" x14ac:dyDescent="0.25">
      <c r="A23029" s="6">
        <v>2026.1123</v>
      </c>
      <c r="B23029" s="4">
        <v>38</v>
      </c>
      <c r="C23029" s="4">
        <v>223.78300000000036</v>
      </c>
      <c r="D23029" s="5">
        <v>-0.12366199999999999</v>
      </c>
      <c r="E23029" s="5">
        <v>4.30249E-3</v>
      </c>
      <c r="F23029" s="5">
        <v>-2.5497800000000002</v>
      </c>
      <c r="G23029" s="5">
        <v>2.5527799999999998</v>
      </c>
    </row>
    <row r="23030" spans="1:7" x14ac:dyDescent="0.25">
      <c r="A23030" s="6">
        <v>2026.1178</v>
      </c>
      <c r="B23030" s="4">
        <v>38</v>
      </c>
      <c r="C23030" s="4">
        <v>225.02999999999975</v>
      </c>
      <c r="D23030" s="5">
        <v>-0.123296</v>
      </c>
      <c r="E23030" s="5">
        <v>3.3640200000000001E-3</v>
      </c>
      <c r="F23030" s="5">
        <v>-2.5734400000000002</v>
      </c>
      <c r="G23030" s="5">
        <v>2.5764</v>
      </c>
    </row>
    <row r="23031" spans="1:7" x14ac:dyDescent="0.25">
      <c r="A23031" s="6">
        <v>2026.1233</v>
      </c>
      <c r="B23031" s="4">
        <v>38</v>
      </c>
      <c r="C23031" s="4">
        <v>226.27800000000025</v>
      </c>
      <c r="D23031" s="5">
        <v>-0.122811</v>
      </c>
      <c r="E23031" s="5">
        <v>2.4588400000000003E-3</v>
      </c>
      <c r="F23031" s="5">
        <v>-2.5958299999999999</v>
      </c>
      <c r="G23031" s="5">
        <v>2.5987399999999998</v>
      </c>
    </row>
    <row r="23032" spans="1:7" x14ac:dyDescent="0.25">
      <c r="A23032" s="6">
        <v>2026.1288</v>
      </c>
      <c r="B23032" s="4">
        <v>38</v>
      </c>
      <c r="C23032" s="4">
        <v>227.52800000000025</v>
      </c>
      <c r="D23032" s="5">
        <v>-0.122279</v>
      </c>
      <c r="E23032" s="5">
        <v>1.5344500000000001E-3</v>
      </c>
      <c r="F23032" s="5">
        <v>-2.6170100000000001</v>
      </c>
      <c r="G23032" s="5">
        <v>2.6198600000000001</v>
      </c>
    </row>
    <row r="23033" spans="1:7" x14ac:dyDescent="0.25">
      <c r="A23033" s="6">
        <v>2026.1342</v>
      </c>
      <c r="B23033" s="4">
        <v>38</v>
      </c>
      <c r="C23033" s="4">
        <v>228.77999999999975</v>
      </c>
      <c r="D23033" s="5">
        <v>-0.121725</v>
      </c>
      <c r="E23033" s="5">
        <v>5.7124599999999997E-4</v>
      </c>
      <c r="F23033" s="5">
        <v>-2.6371199999999999</v>
      </c>
      <c r="G23033" s="5">
        <v>2.6399300000000001</v>
      </c>
    </row>
    <row r="23034" spans="1:7" x14ac:dyDescent="0.25">
      <c r="A23034" s="6">
        <v>2026.1396999999999</v>
      </c>
      <c r="B23034" s="4">
        <v>38</v>
      </c>
      <c r="C23034" s="4">
        <v>230.03399999999965</v>
      </c>
      <c r="D23034" s="5">
        <v>-0.12106599999999999</v>
      </c>
      <c r="E23034" s="5">
        <v>-3.58649E-4</v>
      </c>
      <c r="F23034" s="5">
        <v>-2.65604</v>
      </c>
      <c r="G23034" s="5">
        <v>2.6587900000000002</v>
      </c>
    </row>
    <row r="23035" spans="1:7" x14ac:dyDescent="0.25">
      <c r="A23035" s="6">
        <v>2026.1451999999999</v>
      </c>
      <c r="B23035" s="4">
        <v>38</v>
      </c>
      <c r="C23035" s="4">
        <v>231.28899999999976</v>
      </c>
      <c r="D23035" s="5">
        <v>-0.120314</v>
      </c>
      <c r="E23035" s="5">
        <v>-1.2665199999999999E-3</v>
      </c>
      <c r="F23035" s="5">
        <v>-2.6736</v>
      </c>
      <c r="G23035" s="5">
        <v>2.6762999999999999</v>
      </c>
    </row>
    <row r="23036" spans="1:7" x14ac:dyDescent="0.25">
      <c r="A23036" s="6">
        <v>2026.1506999999999</v>
      </c>
      <c r="B23036" s="4">
        <v>38</v>
      </c>
      <c r="C23036" s="4">
        <v>232.54600000000028</v>
      </c>
      <c r="D23036" s="5">
        <v>-0.11953</v>
      </c>
      <c r="E23036" s="5">
        <v>-2.2093600000000001E-3</v>
      </c>
      <c r="F23036" s="5">
        <v>-2.68988</v>
      </c>
      <c r="G23036" s="5">
        <v>2.6925300000000001</v>
      </c>
    </row>
    <row r="23037" spans="1:7" x14ac:dyDescent="0.25">
      <c r="A23037" s="6">
        <v>2026.1561999999999</v>
      </c>
      <c r="B23037" s="4">
        <v>38</v>
      </c>
      <c r="C23037" s="4">
        <v>233.80500000000029</v>
      </c>
      <c r="D23037" s="5">
        <v>-0.118697</v>
      </c>
      <c r="E23037" s="5">
        <v>-3.16585E-3</v>
      </c>
      <c r="F23037" s="5">
        <v>-2.7050399999999999</v>
      </c>
      <c r="G23037" s="5">
        <v>2.70764</v>
      </c>
    </row>
    <row r="23038" spans="1:7" x14ac:dyDescent="0.25">
      <c r="A23038" s="6">
        <v>2026.1615999999999</v>
      </c>
      <c r="B23038" s="4">
        <v>38</v>
      </c>
      <c r="C23038" s="4">
        <v>235.06400000000031</v>
      </c>
      <c r="D23038" s="5">
        <v>-0.117761</v>
      </c>
      <c r="E23038" s="5">
        <v>-4.08093E-3</v>
      </c>
      <c r="F23038" s="5">
        <v>-2.7188599999999998</v>
      </c>
      <c r="G23038" s="5">
        <v>2.7214100000000001</v>
      </c>
    </row>
    <row r="23039" spans="1:7" x14ac:dyDescent="0.25">
      <c r="A23039" s="6">
        <v>2026.1670999999999</v>
      </c>
      <c r="B23039" s="4">
        <v>38</v>
      </c>
      <c r="C23039" s="4">
        <v>236.32600000000002</v>
      </c>
      <c r="D23039" s="5">
        <v>-0.116744</v>
      </c>
      <c r="E23039" s="5">
        <v>-4.97957E-3</v>
      </c>
      <c r="F23039" s="5">
        <v>-2.73123</v>
      </c>
      <c r="G23039" s="5">
        <v>2.73373</v>
      </c>
    </row>
    <row r="23040" spans="1:7" x14ac:dyDescent="0.25">
      <c r="A23040" s="6">
        <v>2026.1726000000001</v>
      </c>
      <c r="B23040" s="4">
        <v>38</v>
      </c>
      <c r="C23040" s="4">
        <v>237.58799999999974</v>
      </c>
      <c r="D23040" s="5">
        <v>-0.11570999999999999</v>
      </c>
      <c r="E23040" s="5">
        <v>-5.9285699999999993E-3</v>
      </c>
      <c r="F23040" s="5">
        <v>-2.7423700000000002</v>
      </c>
      <c r="G23040" s="5">
        <v>2.7448100000000002</v>
      </c>
    </row>
    <row r="23041" spans="1:7" x14ac:dyDescent="0.25">
      <c r="A23041" s="6">
        <v>2026.1781000000001</v>
      </c>
      <c r="B23041" s="4">
        <v>38</v>
      </c>
      <c r="C23041" s="4">
        <v>238.85099999999966</v>
      </c>
      <c r="D23041" s="5">
        <v>-0.11460099999999999</v>
      </c>
      <c r="E23041" s="5">
        <v>-6.8593899999999999E-3</v>
      </c>
      <c r="F23041" s="5">
        <v>-2.75224</v>
      </c>
      <c r="G23041" s="5">
        <v>2.7546400000000002</v>
      </c>
    </row>
    <row r="23042" spans="1:7" x14ac:dyDescent="0.25">
      <c r="A23042" s="6">
        <v>2026.1836000000001</v>
      </c>
      <c r="B23042" s="4">
        <v>38</v>
      </c>
      <c r="C23042" s="4">
        <v>240.11599999999999</v>
      </c>
      <c r="D23042" s="5">
        <v>-0.11339399999999999</v>
      </c>
      <c r="E23042" s="5">
        <v>-7.7397200000000003E-3</v>
      </c>
      <c r="F23042" s="5">
        <v>-2.76071</v>
      </c>
      <c r="G23042" s="5">
        <v>2.7630499999999998</v>
      </c>
    </row>
    <row r="23043" spans="1:7" x14ac:dyDescent="0.25">
      <c r="A23043" s="6">
        <v>2026.1890000000001</v>
      </c>
      <c r="B23043" s="4">
        <v>38</v>
      </c>
      <c r="C23043" s="4">
        <v>241.38100000000031</v>
      </c>
      <c r="D23043" s="5">
        <v>-0.112136</v>
      </c>
      <c r="E23043" s="5">
        <v>-8.6350799999999998E-3</v>
      </c>
      <c r="F23043" s="5">
        <v>-2.7677</v>
      </c>
      <c r="G23043" s="5">
        <v>2.76999</v>
      </c>
    </row>
    <row r="23044" spans="1:7" x14ac:dyDescent="0.25">
      <c r="A23044" s="6">
        <v>2026.1945000000001</v>
      </c>
      <c r="B23044" s="4">
        <v>38</v>
      </c>
      <c r="C23044" s="4">
        <v>242.64699999999993</v>
      </c>
      <c r="D23044" s="5">
        <v>-0.110844</v>
      </c>
      <c r="E23044" s="5">
        <v>-9.5591900000000004E-3</v>
      </c>
      <c r="F23044" s="5">
        <v>-2.77345</v>
      </c>
      <c r="G23044" s="5">
        <v>2.7756799999999999</v>
      </c>
    </row>
    <row r="23045" spans="1:7" x14ac:dyDescent="0.25">
      <c r="A23045" s="6">
        <v>2026.2</v>
      </c>
      <c r="B23045" s="4">
        <v>38</v>
      </c>
      <c r="C23045" s="4">
        <v>243.91399999999976</v>
      </c>
      <c r="D23045" s="5">
        <v>-0.109476</v>
      </c>
      <c r="E23045" s="5">
        <v>-1.04514E-2</v>
      </c>
      <c r="F23045" s="5">
        <v>-2.7778800000000001</v>
      </c>
      <c r="G23045" s="5">
        <v>2.7800600000000002</v>
      </c>
    </row>
    <row r="23046" spans="1:7" x14ac:dyDescent="0.25">
      <c r="A23046" s="6">
        <v>2026.2055</v>
      </c>
      <c r="B23046" s="4">
        <v>38</v>
      </c>
      <c r="C23046" s="4">
        <v>245.18199999999979</v>
      </c>
      <c r="D23046" s="5">
        <v>-0.108016</v>
      </c>
      <c r="E23046" s="5">
        <v>-1.12887E-2</v>
      </c>
      <c r="F23046" s="5">
        <v>-2.7808000000000002</v>
      </c>
      <c r="G23046" s="5">
        <v>2.7829199999999998</v>
      </c>
    </row>
    <row r="23047" spans="1:7" x14ac:dyDescent="0.25">
      <c r="A23047" s="6">
        <v>2026.211</v>
      </c>
      <c r="B23047" s="4">
        <v>38</v>
      </c>
      <c r="C23047" s="4">
        <v>246.44999999999982</v>
      </c>
      <c r="D23047" s="5">
        <v>-0.106527</v>
      </c>
      <c r="E23047" s="5">
        <v>-1.21671E-2</v>
      </c>
      <c r="F23047" s="5">
        <v>-2.7823199999999999</v>
      </c>
      <c r="G23047" s="5">
        <v>2.7843800000000001</v>
      </c>
    </row>
    <row r="23048" spans="1:7" x14ac:dyDescent="0.25">
      <c r="A23048" s="6">
        <v>2026.2164</v>
      </c>
      <c r="B23048" s="4">
        <v>38</v>
      </c>
      <c r="C23048" s="4">
        <v>247.71799999999985</v>
      </c>
      <c r="D23048" s="5">
        <v>-0.104993</v>
      </c>
      <c r="E23048" s="5">
        <v>-1.30539E-2</v>
      </c>
      <c r="F23048" s="10">
        <v>-2.7825500000000001</v>
      </c>
      <c r="G23048" s="5">
        <v>2.78457</v>
      </c>
    </row>
    <row r="23049" spans="1:7" x14ac:dyDescent="0.25">
      <c r="A23049" s="6">
        <v>2026.2219</v>
      </c>
      <c r="B23049" s="4">
        <v>38</v>
      </c>
      <c r="C23049" s="4">
        <v>248.98700000000008</v>
      </c>
      <c r="D23049" s="5">
        <v>-0.103376</v>
      </c>
      <c r="E23049" s="5">
        <v>-1.38782E-2</v>
      </c>
      <c r="F23049" s="5">
        <v>-2.7814399999999999</v>
      </c>
      <c r="G23049" s="5">
        <v>2.7833999999999999</v>
      </c>
    </row>
    <row r="23050" spans="1:7" x14ac:dyDescent="0.25">
      <c r="A23050" s="6">
        <v>2026.2274</v>
      </c>
      <c r="B23050" s="4">
        <v>38</v>
      </c>
      <c r="C23050" s="4">
        <v>250.25500000000011</v>
      </c>
      <c r="D23050" s="5">
        <v>-0.101697</v>
      </c>
      <c r="E23050" s="5">
        <v>-1.4682600000000001E-2</v>
      </c>
      <c r="F23050" s="5">
        <v>-2.7787899999999999</v>
      </c>
      <c r="G23050" s="5">
        <v>2.7806899999999999</v>
      </c>
    </row>
    <row r="23051" spans="1:7" x14ac:dyDescent="0.25">
      <c r="A23051" s="6">
        <v>2026.2329</v>
      </c>
      <c r="B23051" s="4">
        <v>38</v>
      </c>
      <c r="C23051" s="4">
        <v>251.52400000000034</v>
      </c>
      <c r="D23051" s="5">
        <v>-9.9986399999999989E-2</v>
      </c>
      <c r="E23051" s="5">
        <v>-1.5520899999999999E-2</v>
      </c>
      <c r="F23051" s="5">
        <v>-2.7747799999999998</v>
      </c>
      <c r="G23051" s="5">
        <v>2.7766299999999999</v>
      </c>
    </row>
    <row r="23052" spans="1:7" x14ac:dyDescent="0.25">
      <c r="A23052" s="6">
        <v>2026.2384</v>
      </c>
      <c r="B23052" s="4">
        <v>38</v>
      </c>
      <c r="C23052" s="4">
        <v>252.79299999999967</v>
      </c>
      <c r="D23052" s="5">
        <v>-9.8228700000000002E-2</v>
      </c>
      <c r="E23052" s="5">
        <v>-1.6350200000000002E-2</v>
      </c>
      <c r="F23052" s="5">
        <v>-2.7695400000000001</v>
      </c>
      <c r="G23052" s="5">
        <v>2.7713299999999998</v>
      </c>
    </row>
    <row r="23053" spans="1:7" x14ac:dyDescent="0.25">
      <c r="A23053" s="6">
        <v>2026.2438</v>
      </c>
      <c r="B23053" s="4">
        <v>38</v>
      </c>
      <c r="C23053" s="4">
        <v>254.0619999999999</v>
      </c>
      <c r="D23053" s="5">
        <v>-9.63923E-2</v>
      </c>
      <c r="E23053" s="5">
        <v>-1.7101999999999999E-2</v>
      </c>
      <c r="F23053" s="5">
        <v>-2.7628599999999999</v>
      </c>
      <c r="G23053" s="5">
        <v>2.7646000000000002</v>
      </c>
    </row>
    <row r="23054" spans="1:7" x14ac:dyDescent="0.25">
      <c r="A23054" s="6">
        <v>2026.2492999999999</v>
      </c>
      <c r="B23054" s="4">
        <v>38</v>
      </c>
      <c r="C23054" s="4">
        <v>255.32999999999993</v>
      </c>
      <c r="D23054" s="5">
        <v>-9.4513800000000009E-2</v>
      </c>
      <c r="E23054" s="5">
        <v>-1.7860400000000002E-2</v>
      </c>
      <c r="F23054" s="5">
        <v>-2.7547199999999998</v>
      </c>
      <c r="G23054" s="5">
        <v>2.7564000000000002</v>
      </c>
    </row>
    <row r="23055" spans="1:7" x14ac:dyDescent="0.25">
      <c r="A23055" s="6">
        <v>2026.2547999999999</v>
      </c>
      <c r="B23055" s="4">
        <v>38</v>
      </c>
      <c r="C23055" s="4">
        <v>256.59799999999996</v>
      </c>
      <c r="D23055" s="5">
        <v>-9.2607300000000004E-2</v>
      </c>
      <c r="E23055" s="5">
        <v>-1.8654E-2</v>
      </c>
      <c r="F23055" s="5">
        <v>-2.7452999999999999</v>
      </c>
      <c r="G23055" s="5">
        <v>2.7469199999999998</v>
      </c>
    </row>
    <row r="23056" spans="1:7" x14ac:dyDescent="0.25">
      <c r="A23056" s="6">
        <v>2026.2602999999999</v>
      </c>
      <c r="B23056" s="4">
        <v>38</v>
      </c>
      <c r="C23056" s="4">
        <v>257.86599999999999</v>
      </c>
      <c r="D23056" s="5">
        <v>-9.0644799999999998E-2</v>
      </c>
      <c r="E23056" s="5">
        <v>-1.9393500000000001E-2</v>
      </c>
      <c r="F23056" s="5">
        <v>-2.7346499999999998</v>
      </c>
      <c r="G23056" s="5">
        <v>2.7362199999999999</v>
      </c>
    </row>
    <row r="23057" spans="1:7" x14ac:dyDescent="0.25">
      <c r="A23057" s="6">
        <v>2026.2657999999999</v>
      </c>
      <c r="B23057" s="4">
        <v>38</v>
      </c>
      <c r="C23057" s="4">
        <v>259.13299999999981</v>
      </c>
      <c r="D23057" s="5">
        <v>-8.8624700000000001E-2</v>
      </c>
      <c r="E23057" s="5">
        <v>-2.0079200000000002E-2</v>
      </c>
      <c r="F23057" s="5">
        <v>-2.7225600000000001</v>
      </c>
      <c r="G23057" s="5">
        <v>2.7240799999999998</v>
      </c>
    </row>
    <row r="23058" spans="1:7" x14ac:dyDescent="0.25">
      <c r="A23058" s="6">
        <v>2026.2711999999999</v>
      </c>
      <c r="B23058" s="4">
        <v>38</v>
      </c>
      <c r="C23058" s="4">
        <v>260.39999999999964</v>
      </c>
      <c r="D23058" s="5">
        <v>-8.6571600000000012E-2</v>
      </c>
      <c r="E23058" s="5">
        <v>-2.0784E-2</v>
      </c>
      <c r="F23058" s="5">
        <v>-2.7090800000000002</v>
      </c>
      <c r="G23058" s="5">
        <v>2.7105399999999999</v>
      </c>
    </row>
    <row r="23059" spans="1:7" x14ac:dyDescent="0.25">
      <c r="A23059" s="6">
        <v>2026.2766999999999</v>
      </c>
      <c r="B23059" s="4">
        <v>38</v>
      </c>
      <c r="C23059" s="4">
        <v>261.66499999999996</v>
      </c>
      <c r="D23059" s="5">
        <v>-8.4490899999999994E-2</v>
      </c>
      <c r="E23059" s="5">
        <v>-2.1506900000000002E-2</v>
      </c>
      <c r="F23059" s="5">
        <v>-2.6944499999999998</v>
      </c>
      <c r="G23059" s="5">
        <v>2.6958600000000001</v>
      </c>
    </row>
    <row r="23060" spans="1:7" x14ac:dyDescent="0.25">
      <c r="A23060" s="6">
        <v>2026.2822000000001</v>
      </c>
      <c r="B23060" s="4">
        <v>38</v>
      </c>
      <c r="C23060" s="4">
        <v>262.93000000000029</v>
      </c>
      <c r="D23060" s="5">
        <v>-8.2358500000000001E-2</v>
      </c>
      <c r="E23060" s="5">
        <v>-2.2155500000000002E-2</v>
      </c>
      <c r="F23060" s="5">
        <v>-2.6785700000000001</v>
      </c>
      <c r="G23060" s="5">
        <v>2.6799200000000001</v>
      </c>
    </row>
    <row r="23061" spans="1:7" x14ac:dyDescent="0.25">
      <c r="A23061" s="6">
        <v>2026.2877000000001</v>
      </c>
      <c r="B23061" s="4">
        <v>38</v>
      </c>
      <c r="C23061" s="4">
        <v>264.19400000000041</v>
      </c>
      <c r="D23061" s="5">
        <v>-8.0183600000000008E-2</v>
      </c>
      <c r="E23061" s="5">
        <v>-2.2762900000000003E-2</v>
      </c>
      <c r="F23061" s="5">
        <v>-2.6613099999999998</v>
      </c>
      <c r="G23061" s="5">
        <v>2.66262</v>
      </c>
    </row>
    <row r="23062" spans="1:7" x14ac:dyDescent="0.25">
      <c r="A23062" s="6">
        <v>2026.2932000000001</v>
      </c>
      <c r="B23062" s="4">
        <v>38</v>
      </c>
      <c r="C23062" s="4">
        <v>265.45700000000033</v>
      </c>
      <c r="D23062" s="5">
        <v>-7.7986699999999992E-2</v>
      </c>
      <c r="E23062" s="5">
        <v>-2.3417199999999999E-2</v>
      </c>
      <c r="F23062" s="5">
        <v>-2.6427900000000002</v>
      </c>
      <c r="G23062" s="5">
        <v>2.64405</v>
      </c>
    </row>
    <row r="23063" spans="1:7" x14ac:dyDescent="0.25">
      <c r="A23063" s="6">
        <v>2026.2986000000001</v>
      </c>
      <c r="B23063" s="4">
        <v>38</v>
      </c>
      <c r="C23063" s="4">
        <v>266.71900000000005</v>
      </c>
      <c r="D23063" s="5">
        <v>-7.5758199999999998E-2</v>
      </c>
      <c r="E23063" s="5">
        <v>-2.40422E-2</v>
      </c>
      <c r="F23063" s="5">
        <v>-2.6232000000000002</v>
      </c>
      <c r="G23063" s="5">
        <v>2.6244000000000001</v>
      </c>
    </row>
    <row r="23064" spans="1:7" x14ac:dyDescent="0.25">
      <c r="A23064" s="6">
        <v>2026.3041000000001</v>
      </c>
      <c r="B23064" s="4">
        <v>38</v>
      </c>
      <c r="C23064" s="4">
        <v>267.97900000000027</v>
      </c>
      <c r="D23064" s="5">
        <v>-7.3492199999999994E-2</v>
      </c>
      <c r="E23064" s="5">
        <v>-2.4596099999999999E-2</v>
      </c>
      <c r="F23064" s="5">
        <v>-2.6024099999999999</v>
      </c>
      <c r="G23064" s="5">
        <v>2.6035699999999999</v>
      </c>
    </row>
    <row r="23065" spans="1:7" x14ac:dyDescent="0.25">
      <c r="A23065" s="6">
        <v>2026.3096</v>
      </c>
      <c r="B23065" s="4">
        <v>38</v>
      </c>
      <c r="C23065" s="4">
        <v>269.23899999999958</v>
      </c>
      <c r="D23065" s="5">
        <v>-7.1196100000000012E-2</v>
      </c>
      <c r="E23065" s="5">
        <v>-2.51357E-2</v>
      </c>
      <c r="F23065" s="5">
        <v>-2.5802999999999998</v>
      </c>
      <c r="G23065" s="5">
        <v>2.5813999999999999</v>
      </c>
    </row>
    <row r="23066" spans="1:7" x14ac:dyDescent="0.25">
      <c r="A23066" s="6">
        <v>2026.3151</v>
      </c>
      <c r="B23066" s="4">
        <v>38</v>
      </c>
      <c r="C23066" s="4">
        <v>270.49600000000009</v>
      </c>
      <c r="D23066" s="5">
        <v>-6.8881600000000001E-2</v>
      </c>
      <c r="E23066" s="5">
        <v>-2.5712800000000001E-2</v>
      </c>
      <c r="F23066" s="5">
        <v>-2.5571199999999998</v>
      </c>
      <c r="G23066" s="5">
        <v>2.5581700000000001</v>
      </c>
    </row>
    <row r="23067" spans="1:7" x14ac:dyDescent="0.25">
      <c r="A23067" s="6">
        <v>2026.3205</v>
      </c>
      <c r="B23067" s="4">
        <v>38</v>
      </c>
      <c r="C23067" s="4">
        <v>271.75200000000041</v>
      </c>
      <c r="D23067" s="5">
        <v>-6.6541799999999998E-2</v>
      </c>
      <c r="E23067" s="5">
        <v>-2.6241500000000001E-2</v>
      </c>
      <c r="F23067" s="5">
        <v>-2.5329199999999998</v>
      </c>
      <c r="G23067" s="5">
        <v>2.5339299999999998</v>
      </c>
    </row>
    <row r="23068" spans="1:7" x14ac:dyDescent="0.25">
      <c r="A23068" s="6">
        <v>2026.326</v>
      </c>
      <c r="B23068" s="4">
        <v>38</v>
      </c>
      <c r="C23068" s="4">
        <v>273.00699999999961</v>
      </c>
      <c r="D23068" s="5">
        <v>-6.4176499999999997E-2</v>
      </c>
      <c r="E23068" s="5">
        <v>-2.6690499999999999E-2</v>
      </c>
      <c r="F23068" s="5">
        <v>-2.5075799999999999</v>
      </c>
      <c r="G23068" s="5">
        <v>2.5085500000000001</v>
      </c>
    </row>
    <row r="23069" spans="1:7" x14ac:dyDescent="0.25">
      <c r="A23069" s="6">
        <v>2026.3315</v>
      </c>
      <c r="B23069" s="4">
        <v>38</v>
      </c>
      <c r="C23069" s="4">
        <v>274.26000000000022</v>
      </c>
      <c r="D23069" s="5">
        <v>-6.1791499999999999E-2</v>
      </c>
      <c r="E23069" s="5">
        <v>-2.7171799999999999E-2</v>
      </c>
      <c r="F23069" s="5">
        <v>-2.4810699999999999</v>
      </c>
      <c r="G23069" s="5">
        <v>2.4819900000000001</v>
      </c>
    </row>
    <row r="23070" spans="1:7" x14ac:dyDescent="0.25">
      <c r="A23070" s="6">
        <v>2026.337</v>
      </c>
      <c r="B23070" s="4">
        <v>38</v>
      </c>
      <c r="C23070" s="4">
        <v>275.51100000000042</v>
      </c>
      <c r="D23070" s="5">
        <v>-5.93903E-2</v>
      </c>
      <c r="E23070" s="5">
        <v>-2.7656400000000001E-2</v>
      </c>
      <c r="F23070" s="5">
        <v>-2.4536199999999999</v>
      </c>
      <c r="G23070" s="5">
        <v>2.4544899999999998</v>
      </c>
    </row>
    <row r="23071" spans="1:7" x14ac:dyDescent="0.25">
      <c r="A23071" s="6">
        <v>2026.3425</v>
      </c>
      <c r="B23071" s="4">
        <v>38</v>
      </c>
      <c r="C23071" s="4">
        <v>276.76000000000022</v>
      </c>
      <c r="D23071" s="5">
        <v>-5.6975499999999998E-2</v>
      </c>
      <c r="E23071" s="5">
        <v>-2.8074099999999998E-2</v>
      </c>
      <c r="F23071" s="5">
        <v>-2.4252799999999999</v>
      </c>
      <c r="G23071" s="5">
        <v>2.42611</v>
      </c>
    </row>
    <row r="23072" spans="1:7" x14ac:dyDescent="0.25">
      <c r="A23072" s="6">
        <v>2026.3479</v>
      </c>
      <c r="B23072" s="4">
        <v>38</v>
      </c>
      <c r="C23072" s="4">
        <v>278.00699999999961</v>
      </c>
      <c r="D23072" s="5">
        <v>-5.4545999999999997E-2</v>
      </c>
      <c r="E23072" s="5">
        <v>-2.8440500000000001E-2</v>
      </c>
      <c r="F23072" s="5">
        <v>-2.3958300000000001</v>
      </c>
      <c r="G23072" s="5">
        <v>2.39662</v>
      </c>
    </row>
    <row r="23073" spans="1:7" x14ac:dyDescent="0.25">
      <c r="A23073" s="6">
        <v>2026.3534</v>
      </c>
      <c r="B23073" s="4">
        <v>38</v>
      </c>
      <c r="C23073" s="4">
        <v>279.25200000000041</v>
      </c>
      <c r="D23073" s="5">
        <v>-5.2102000000000002E-2</v>
      </c>
      <c r="E23073" s="5">
        <v>-2.8842700000000002E-2</v>
      </c>
      <c r="F23073" s="5">
        <v>-2.3654199999999999</v>
      </c>
      <c r="G23073" s="5">
        <v>2.3661699999999999</v>
      </c>
    </row>
    <row r="23074" spans="1:7" x14ac:dyDescent="0.25">
      <c r="A23074" s="6">
        <v>2026.3588999999999</v>
      </c>
      <c r="B23074" s="4">
        <v>38</v>
      </c>
      <c r="C23074" s="4">
        <v>280.49499999999989</v>
      </c>
      <c r="D23074" s="5">
        <v>-4.9648400000000002E-2</v>
      </c>
      <c r="E23074" s="5">
        <v>-2.9234400000000001E-2</v>
      </c>
      <c r="F23074" s="5">
        <v>-2.3342200000000002</v>
      </c>
      <c r="G23074" s="5">
        <v>2.3349299999999999</v>
      </c>
    </row>
    <row r="23075" spans="1:7" x14ac:dyDescent="0.25">
      <c r="A23075" s="6">
        <v>2026.3643999999999</v>
      </c>
      <c r="B23075" s="4">
        <v>38</v>
      </c>
      <c r="C23075" s="4">
        <v>281.73499999999967</v>
      </c>
      <c r="D23075" s="5">
        <v>-4.71952E-2</v>
      </c>
      <c r="E23075" s="5">
        <v>-2.9532300000000001E-2</v>
      </c>
      <c r="F23075" s="5">
        <v>-2.3022</v>
      </c>
      <c r="G23075" s="5">
        <v>2.30287</v>
      </c>
    </row>
    <row r="23076" spans="1:7" x14ac:dyDescent="0.25">
      <c r="A23076" s="6">
        <v>2026.3698999999999</v>
      </c>
      <c r="B23076" s="4">
        <v>38</v>
      </c>
      <c r="C23076" s="4">
        <v>282.97400000000016</v>
      </c>
      <c r="D23076" s="5">
        <v>-4.4733199999999994E-2</v>
      </c>
      <c r="E23076" s="5">
        <v>-2.9824799999999999E-2</v>
      </c>
      <c r="F23076" s="5">
        <v>-2.2692000000000001</v>
      </c>
      <c r="G23076" s="5">
        <v>2.2698399999999999</v>
      </c>
    </row>
    <row r="23077" spans="1:7" x14ac:dyDescent="0.25">
      <c r="A23077" s="6">
        <v>2026.3752999999999</v>
      </c>
      <c r="B23077" s="4">
        <v>38</v>
      </c>
      <c r="C23077" s="4">
        <v>284.20899999999983</v>
      </c>
      <c r="D23077" s="5">
        <v>-4.2260199999999998E-2</v>
      </c>
      <c r="E23077" s="5">
        <v>-3.0145999999999999E-2</v>
      </c>
      <c r="F23077" s="5">
        <v>-2.2353999999999998</v>
      </c>
      <c r="G23077" s="5">
        <v>2.2360000000000002</v>
      </c>
    </row>
    <row r="23078" spans="1:7" x14ac:dyDescent="0.25">
      <c r="A23078" s="6">
        <v>2026.3807999999999</v>
      </c>
      <c r="B23078" s="4">
        <v>38</v>
      </c>
      <c r="C23078" s="4">
        <v>285.44300000000021</v>
      </c>
      <c r="D23078" s="5">
        <v>-3.9791199999999999E-2</v>
      </c>
      <c r="E23078" s="5">
        <v>-3.04216E-2</v>
      </c>
      <c r="F23078" s="5">
        <v>-2.20099</v>
      </c>
      <c r="G23078" s="5">
        <v>2.2015600000000002</v>
      </c>
    </row>
    <row r="23079" spans="1:7" x14ac:dyDescent="0.25">
      <c r="A23079" s="6">
        <v>2026.3862999999999</v>
      </c>
      <c r="B23079" s="4">
        <v>38</v>
      </c>
      <c r="C23079" s="4">
        <v>286.67399999999998</v>
      </c>
      <c r="D23079" s="5">
        <v>-3.7331499999999997E-2</v>
      </c>
      <c r="E23079" s="5">
        <v>-3.0623900000000003E-2</v>
      </c>
      <c r="F23079" s="5">
        <v>-2.1657999999999999</v>
      </c>
      <c r="G23079" s="5">
        <v>2.1663399999999999</v>
      </c>
    </row>
    <row r="23080" spans="1:7" x14ac:dyDescent="0.25">
      <c r="A23080" s="6">
        <v>2026.3918000000001</v>
      </c>
      <c r="B23080" s="4">
        <v>38</v>
      </c>
      <c r="C23080" s="4">
        <v>287.90200000000004</v>
      </c>
      <c r="D23080" s="5">
        <v>-3.4866800000000003E-2</v>
      </c>
      <c r="E23080" s="5">
        <v>-3.0835599999999998E-2</v>
      </c>
      <c r="F23080" s="5">
        <v>-2.1297899999999998</v>
      </c>
      <c r="G23080" s="5">
        <v>2.1303000000000001</v>
      </c>
    </row>
    <row r="23081" spans="1:7" x14ac:dyDescent="0.25">
      <c r="A23081" s="6">
        <v>2026.3973000000001</v>
      </c>
      <c r="B23081" s="4">
        <v>38</v>
      </c>
      <c r="C23081" s="4">
        <v>289.12700000000041</v>
      </c>
      <c r="D23081" s="5">
        <v>-3.2395E-2</v>
      </c>
      <c r="E23081" s="5">
        <v>-3.10742E-2</v>
      </c>
      <c r="F23081" s="5">
        <v>-2.0931799999999998</v>
      </c>
      <c r="G23081" s="5">
        <v>2.0936599999999999</v>
      </c>
    </row>
    <row r="23082" spans="1:7" x14ac:dyDescent="0.25">
      <c r="A23082" s="6">
        <v>2026.4027000000001</v>
      </c>
      <c r="B23082" s="4">
        <v>38</v>
      </c>
      <c r="C23082" s="4">
        <v>290.35000000000036</v>
      </c>
      <c r="D23082" s="5">
        <v>-2.9944599999999998E-2</v>
      </c>
      <c r="E23082" s="5">
        <v>-3.1232799999999998E-2</v>
      </c>
      <c r="F23082" s="5">
        <v>-2.05606</v>
      </c>
      <c r="G23082" s="5">
        <v>2.0565099999999998</v>
      </c>
    </row>
    <row r="23083" spans="1:7" x14ac:dyDescent="0.25">
      <c r="A23083" s="6">
        <v>2026.4082000000001</v>
      </c>
      <c r="B23083" s="4">
        <v>38</v>
      </c>
      <c r="C23083" s="4">
        <v>291.56999999999971</v>
      </c>
      <c r="D23083" s="5">
        <v>-2.7508700000000001E-2</v>
      </c>
      <c r="E23083" s="5">
        <v>-3.1345499999999998E-2</v>
      </c>
      <c r="F23083" s="5">
        <v>-2.0182699999999998</v>
      </c>
      <c r="G23083" s="5">
        <v>2.0186999999999999</v>
      </c>
    </row>
    <row r="23084" spans="1:7" x14ac:dyDescent="0.25">
      <c r="A23084" s="6">
        <v>2026.4137000000001</v>
      </c>
      <c r="B23084" s="4">
        <v>38</v>
      </c>
      <c r="C23084" s="4">
        <v>292.78700000000026</v>
      </c>
      <c r="D23084" s="5">
        <v>-2.5064099999999999E-2</v>
      </c>
      <c r="E23084" s="5">
        <v>-3.1492400000000004E-2</v>
      </c>
      <c r="F23084" s="5">
        <v>-1.9798</v>
      </c>
      <c r="G23084" s="5">
        <v>1.98021</v>
      </c>
    </row>
    <row r="23085" spans="1:7" x14ac:dyDescent="0.25">
      <c r="A23085" s="6">
        <v>2026.4192</v>
      </c>
      <c r="B23085" s="4">
        <v>38</v>
      </c>
      <c r="C23085" s="4">
        <v>294.0010000000002</v>
      </c>
      <c r="D23085" s="5">
        <v>-2.2629200000000002E-2</v>
      </c>
      <c r="E23085" s="5">
        <v>-3.1624800000000002E-2</v>
      </c>
      <c r="F23085" s="5">
        <v>-1.94095</v>
      </c>
      <c r="G23085" s="5">
        <v>1.9413400000000001</v>
      </c>
    </row>
    <row r="23086" spans="1:7" x14ac:dyDescent="0.25">
      <c r="A23086" s="6">
        <v>2026.4247</v>
      </c>
      <c r="B23086" s="4">
        <v>38</v>
      </c>
      <c r="C23086" s="4">
        <v>295.21200000000044</v>
      </c>
      <c r="D23086" s="5">
        <v>-2.0224799999999998E-2</v>
      </c>
      <c r="E23086" s="5">
        <v>-3.1685200000000004E-2</v>
      </c>
      <c r="F23086" s="5">
        <v>-1.90167</v>
      </c>
      <c r="G23086" s="5">
        <v>1.90204</v>
      </c>
    </row>
    <row r="23087" spans="1:7" x14ac:dyDescent="0.25">
      <c r="A23087" s="6">
        <v>2026.4301</v>
      </c>
      <c r="B23087" s="4">
        <v>38</v>
      </c>
      <c r="C23087" s="4">
        <v>296.42000000000007</v>
      </c>
      <c r="D23087" s="5">
        <v>-1.7837700000000001E-2</v>
      </c>
      <c r="E23087" s="5">
        <v>-3.17162E-2</v>
      </c>
      <c r="F23087" s="5">
        <v>-1.86182</v>
      </c>
      <c r="G23087" s="5">
        <v>1.8621700000000001</v>
      </c>
    </row>
    <row r="23088" spans="1:7" x14ac:dyDescent="0.25">
      <c r="A23088" s="6">
        <v>2026.4356</v>
      </c>
      <c r="B23088" s="4">
        <v>38</v>
      </c>
      <c r="C23088" s="4">
        <v>297.6239999999998</v>
      </c>
      <c r="D23088" s="5">
        <v>-1.54392E-2</v>
      </c>
      <c r="E23088" s="5">
        <v>-3.17939E-2</v>
      </c>
      <c r="F23088" s="5">
        <v>-1.8214999999999999</v>
      </c>
      <c r="G23088" s="5">
        <v>1.8218399999999999</v>
      </c>
    </row>
    <row r="23089" spans="1:7" x14ac:dyDescent="0.25">
      <c r="A23089" s="6">
        <v>2026.4411</v>
      </c>
      <c r="B23089" s="4">
        <v>38</v>
      </c>
      <c r="C23089" s="4">
        <v>298.82600000000002</v>
      </c>
      <c r="D23089" s="5">
        <v>-1.3068700000000001E-2</v>
      </c>
      <c r="E23089" s="5">
        <v>-3.1825300000000001E-2</v>
      </c>
      <c r="F23089" s="5">
        <v>-1.7809299999999999</v>
      </c>
      <c r="G23089" s="5">
        <v>1.7812600000000001</v>
      </c>
    </row>
    <row r="23090" spans="1:7" x14ac:dyDescent="0.25">
      <c r="A23090" s="6">
        <v>2026.4466</v>
      </c>
      <c r="B23090" s="4">
        <v>38</v>
      </c>
      <c r="C23090" s="4">
        <v>300.02400000000034</v>
      </c>
      <c r="D23090" s="5">
        <v>-1.0740700000000001E-2</v>
      </c>
      <c r="E23090" s="5">
        <v>-3.1785500000000001E-2</v>
      </c>
      <c r="F23090" s="5">
        <v>-1.74004</v>
      </c>
      <c r="G23090" s="5">
        <v>1.74037</v>
      </c>
    </row>
    <row r="23091" spans="1:7" x14ac:dyDescent="0.25">
      <c r="A23091" s="6">
        <v>2026.4521</v>
      </c>
      <c r="B23091" s="4">
        <v>38</v>
      </c>
      <c r="C23091" s="4">
        <v>301.21900000000005</v>
      </c>
      <c r="D23091" s="5">
        <v>-8.41511E-3</v>
      </c>
      <c r="E23091" s="5">
        <v>-3.1761600000000001E-2</v>
      </c>
      <c r="F23091" s="5">
        <v>-1.6986699999999999</v>
      </c>
      <c r="G23091" s="5">
        <v>1.69899</v>
      </c>
    </row>
    <row r="23092" spans="1:7" x14ac:dyDescent="0.25">
      <c r="A23092" s="6">
        <v>2026.4575</v>
      </c>
      <c r="B23092" s="4">
        <v>38</v>
      </c>
      <c r="C23092" s="4">
        <v>302.41100000000006</v>
      </c>
      <c r="D23092" s="5">
        <v>-6.09393E-3</v>
      </c>
      <c r="E23092" s="5">
        <v>-3.1752000000000002E-2</v>
      </c>
      <c r="F23092" s="5">
        <v>-1.65706</v>
      </c>
      <c r="G23092" s="5">
        <v>1.65737</v>
      </c>
    </row>
    <row r="23093" spans="1:7" x14ac:dyDescent="0.25">
      <c r="A23093" s="6">
        <v>2026.463</v>
      </c>
      <c r="B23093" s="4">
        <v>38</v>
      </c>
      <c r="C23093" s="4">
        <v>303.59900000000016</v>
      </c>
      <c r="D23093" s="5">
        <v>-3.81241E-3</v>
      </c>
      <c r="E23093" s="5">
        <v>-3.1690500000000003E-2</v>
      </c>
      <c r="F23093" s="5">
        <v>-1.61531</v>
      </c>
      <c r="G23093" s="5">
        <v>1.6156200000000001</v>
      </c>
    </row>
    <row r="23094" spans="1:7" x14ac:dyDescent="0.25">
      <c r="A23094" s="6">
        <v>2026.4684999999999</v>
      </c>
      <c r="B23094" s="4">
        <v>38</v>
      </c>
      <c r="C23094" s="4">
        <v>304.78399999999965</v>
      </c>
      <c r="D23094" s="5">
        <v>-1.5780499999999999E-3</v>
      </c>
      <c r="E23094" s="5">
        <v>-3.1569E-2</v>
      </c>
      <c r="F23094" s="5">
        <v>-1.5732999999999999</v>
      </c>
      <c r="G23094" s="5">
        <v>1.57362</v>
      </c>
    </row>
    <row r="23095" spans="1:7" x14ac:dyDescent="0.25">
      <c r="A23095" s="6">
        <v>2026.4739999999999</v>
      </c>
      <c r="B23095" s="4">
        <v>38</v>
      </c>
      <c r="C23095" s="4">
        <v>305.96500000000015</v>
      </c>
      <c r="D23095" s="5">
        <v>6.64648E-4</v>
      </c>
      <c r="E23095" s="5">
        <v>-3.1486500000000001E-2</v>
      </c>
      <c r="F23095" s="5">
        <v>-1.53098</v>
      </c>
      <c r="G23095" s="5">
        <v>1.5313000000000001</v>
      </c>
    </row>
    <row r="23096" spans="1:7" x14ac:dyDescent="0.25">
      <c r="A23096" s="6">
        <v>2026.4794999999999</v>
      </c>
      <c r="B23096" s="4">
        <v>38</v>
      </c>
      <c r="C23096" s="4">
        <v>307.14300000000003</v>
      </c>
      <c r="D23096" s="5">
        <v>2.89032E-3</v>
      </c>
      <c r="E23096" s="5">
        <v>-3.1399200000000002E-2</v>
      </c>
      <c r="F23096" s="5">
        <v>-1.4885600000000001</v>
      </c>
      <c r="G23096" s="5">
        <v>1.48889</v>
      </c>
    </row>
    <row r="23097" spans="1:7" x14ac:dyDescent="0.25">
      <c r="A23097" s="6">
        <v>2026.4848999999999</v>
      </c>
      <c r="B23097" s="4">
        <v>38</v>
      </c>
      <c r="C23097" s="4">
        <v>308.31700000000001</v>
      </c>
      <c r="D23097" s="5">
        <v>5.0529899999999994E-3</v>
      </c>
      <c r="E23097" s="5">
        <v>-3.1238599999999998E-2</v>
      </c>
      <c r="F23097" s="5">
        <v>-1.44614</v>
      </c>
      <c r="G23097" s="5">
        <v>1.4464900000000001</v>
      </c>
    </row>
    <row r="23098" spans="1:7" x14ac:dyDescent="0.25">
      <c r="A23098" s="6">
        <v>2026.4903999999999</v>
      </c>
      <c r="B23098" s="4">
        <v>38</v>
      </c>
      <c r="C23098" s="4">
        <v>309.48800000000028</v>
      </c>
      <c r="D23098" s="5">
        <v>7.1892099999999997E-3</v>
      </c>
      <c r="E23098" s="5">
        <v>-3.1064000000000001E-2</v>
      </c>
      <c r="F23098" s="5">
        <v>-1.4034899999999999</v>
      </c>
      <c r="G23098" s="5">
        <v>1.4038600000000001</v>
      </c>
    </row>
    <row r="23099" spans="1:7" x14ac:dyDescent="0.25">
      <c r="A23099" s="6">
        <v>2026.4958999999999</v>
      </c>
      <c r="B23099" s="4">
        <v>38</v>
      </c>
      <c r="C23099" s="4">
        <v>310.65499999999975</v>
      </c>
      <c r="D23099" s="5">
        <v>9.3281500000000003E-3</v>
      </c>
      <c r="E23099" s="5">
        <v>-3.0917799999999999E-2</v>
      </c>
      <c r="F23099" s="5">
        <v>-1.3607100000000001</v>
      </c>
      <c r="G23099" s="5">
        <v>1.3610899999999999</v>
      </c>
    </row>
    <row r="23100" spans="1:7" x14ac:dyDescent="0.25">
      <c r="A23100" s="6">
        <v>2026.5014000000001</v>
      </c>
      <c r="B23100" s="4">
        <v>38</v>
      </c>
      <c r="C23100" s="4">
        <v>311.81900000000041</v>
      </c>
      <c r="D23100" s="5">
        <v>1.14345E-2</v>
      </c>
      <c r="E23100" s="5">
        <v>-3.0750099999999999E-2</v>
      </c>
      <c r="F23100" s="5">
        <v>-1.31799</v>
      </c>
      <c r="G23100" s="5">
        <v>1.3184</v>
      </c>
    </row>
    <row r="23101" spans="1:7" x14ac:dyDescent="0.25">
      <c r="A23101" s="6">
        <v>2026.5068000000001</v>
      </c>
      <c r="B23101" s="4">
        <v>38</v>
      </c>
      <c r="C23101" s="4">
        <v>312.97800000000007</v>
      </c>
      <c r="D23101" s="5">
        <v>1.34693E-2</v>
      </c>
      <c r="E23101" s="5">
        <v>-3.0513200000000001E-2</v>
      </c>
      <c r="F23101" s="5">
        <v>-1.2753099999999999</v>
      </c>
      <c r="G23101" s="5">
        <v>1.2757400000000001</v>
      </c>
    </row>
    <row r="23102" spans="1:7" x14ac:dyDescent="0.25">
      <c r="A23102" s="6">
        <v>2026.5123000000001</v>
      </c>
      <c r="B23102" s="4">
        <v>38</v>
      </c>
      <c r="C23102" s="4">
        <v>314.13400000000001</v>
      </c>
      <c r="D23102" s="5">
        <v>1.5491399999999999E-2</v>
      </c>
      <c r="E23102" s="5">
        <v>-3.0285799999999998E-2</v>
      </c>
      <c r="F23102" s="5">
        <v>-1.23251</v>
      </c>
      <c r="G23102" s="5">
        <v>1.23298</v>
      </c>
    </row>
    <row r="23103" spans="1:7" x14ac:dyDescent="0.25">
      <c r="A23103" s="6">
        <v>2026.5178000000001</v>
      </c>
      <c r="B23103" s="4">
        <v>38</v>
      </c>
      <c r="C23103" s="4">
        <v>315.28700000000026</v>
      </c>
      <c r="D23103" s="5">
        <v>1.75184E-2</v>
      </c>
      <c r="E23103" s="5">
        <v>-3.0087300000000001E-2</v>
      </c>
      <c r="F23103" s="5">
        <v>-1.1897</v>
      </c>
      <c r="G23103" s="5">
        <v>1.19021</v>
      </c>
    </row>
    <row r="23104" spans="1:7" x14ac:dyDescent="0.25">
      <c r="A23104" s="6">
        <v>2026.5233000000001</v>
      </c>
      <c r="B23104" s="4">
        <v>38</v>
      </c>
      <c r="C23104" s="4">
        <v>316.4350000000004</v>
      </c>
      <c r="D23104" s="5">
        <v>1.9478499999999999E-2</v>
      </c>
      <c r="E23104" s="5">
        <v>-2.9833200000000001E-2</v>
      </c>
      <c r="F23104" s="5">
        <v>-1.1471100000000001</v>
      </c>
      <c r="G23104" s="5">
        <v>1.1476599999999999</v>
      </c>
    </row>
    <row r="23105" spans="1:7" x14ac:dyDescent="0.25">
      <c r="A23105" s="6">
        <v>2026.5288</v>
      </c>
      <c r="B23105" s="4">
        <v>38</v>
      </c>
      <c r="C23105" s="4">
        <v>317.57999999999993</v>
      </c>
      <c r="D23105" s="5">
        <v>2.1383200000000002E-2</v>
      </c>
      <c r="E23105" s="5">
        <v>-2.9541499999999998E-2</v>
      </c>
      <c r="F23105" s="5">
        <v>-1.1045799999999999</v>
      </c>
      <c r="G23105" s="5">
        <v>1.1051800000000001</v>
      </c>
    </row>
    <row r="23106" spans="1:7" x14ac:dyDescent="0.25">
      <c r="A23106" s="6">
        <v>2026.5342000000001</v>
      </c>
      <c r="B23106" s="4">
        <v>38</v>
      </c>
      <c r="C23106" s="4">
        <v>318.72099999999955</v>
      </c>
      <c r="D23106" s="5">
        <v>2.3286099999999997E-2</v>
      </c>
      <c r="E23106" s="5">
        <v>-2.9271599999999998E-2</v>
      </c>
      <c r="F23106" s="5">
        <v>-1.0620099999999999</v>
      </c>
      <c r="G23106" s="5">
        <v>1.06267</v>
      </c>
    </row>
    <row r="23107" spans="1:7" x14ac:dyDescent="0.25">
      <c r="A23107" s="6">
        <v>2026.5397</v>
      </c>
      <c r="B23107" s="4">
        <v>38</v>
      </c>
      <c r="C23107" s="4">
        <v>319.85800000000017</v>
      </c>
      <c r="D23107" s="5">
        <v>2.51767E-2</v>
      </c>
      <c r="E23107" s="5">
        <v>-2.9010099999999997E-2</v>
      </c>
      <c r="F23107" s="5">
        <v>-1.01962</v>
      </c>
      <c r="G23107" s="5">
        <v>1.0203500000000001</v>
      </c>
    </row>
    <row r="23108" spans="1:7" x14ac:dyDescent="0.25">
      <c r="A23108" s="6">
        <v>2026.5452</v>
      </c>
      <c r="B23108" s="4">
        <v>38</v>
      </c>
      <c r="C23108" s="4">
        <v>320.99200000000019</v>
      </c>
      <c r="D23108" s="5">
        <v>2.6988900000000003E-2</v>
      </c>
      <c r="E23108" s="5">
        <v>-2.8691400000000002E-2</v>
      </c>
      <c r="F23108" s="5">
        <v>-0.97748800000000002</v>
      </c>
      <c r="G23108" s="5">
        <v>0.97828199999999998</v>
      </c>
    </row>
    <row r="23109" spans="1:7" x14ac:dyDescent="0.25">
      <c r="A23109" s="6">
        <v>2026.5507</v>
      </c>
      <c r="B23109" s="4">
        <v>38</v>
      </c>
      <c r="C23109" s="4">
        <v>322.12100000000009</v>
      </c>
      <c r="D23109" s="5">
        <v>2.8752099999999999E-2</v>
      </c>
      <c r="E23109" s="5">
        <v>-2.83494E-2</v>
      </c>
      <c r="F23109" s="5">
        <v>-0.93548100000000001</v>
      </c>
      <c r="G23109" s="5">
        <v>0.93635199999999996</v>
      </c>
    </row>
    <row r="23110" spans="1:7" x14ac:dyDescent="0.25">
      <c r="A23110" s="6">
        <v>2026.5562</v>
      </c>
      <c r="B23110" s="4">
        <v>38</v>
      </c>
      <c r="C23110" s="4">
        <v>323.2470000000003</v>
      </c>
      <c r="D23110" s="5">
        <v>3.0536799999999999E-2</v>
      </c>
      <c r="E23110" s="5">
        <v>-2.80486E-2</v>
      </c>
      <c r="F23110" s="5">
        <v>-0.89351899999999995</v>
      </c>
      <c r="G23110" s="5">
        <v>0.89448000000000005</v>
      </c>
    </row>
    <row r="23111" spans="1:7" x14ac:dyDescent="0.25">
      <c r="A23111" s="6">
        <v>2026.5616</v>
      </c>
      <c r="B23111" s="4">
        <v>38</v>
      </c>
      <c r="C23111" s="4">
        <v>324.36899999999969</v>
      </c>
      <c r="D23111" s="5">
        <v>3.2271299999999996E-2</v>
      </c>
      <c r="E23111" s="5">
        <v>-2.77215E-2</v>
      </c>
      <c r="F23111" s="5">
        <v>-0.85187999999999997</v>
      </c>
      <c r="G23111" s="5">
        <v>0.85294199999999998</v>
      </c>
    </row>
    <row r="23112" spans="1:7" x14ac:dyDescent="0.25">
      <c r="A23112" s="6">
        <v>2026.5671</v>
      </c>
      <c r="B23112" s="4">
        <v>38</v>
      </c>
      <c r="C23112" s="4">
        <v>325.48700000000008</v>
      </c>
      <c r="D23112" s="5">
        <v>3.3928800000000002E-2</v>
      </c>
      <c r="E23112" s="5">
        <v>-2.7349099999999998E-2</v>
      </c>
      <c r="F23112" s="5">
        <v>-0.81054300000000001</v>
      </c>
      <c r="G23112" s="5">
        <v>0.81171400000000005</v>
      </c>
    </row>
    <row r="23113" spans="1:7" x14ac:dyDescent="0.25">
      <c r="A23113" s="6">
        <v>2026.5726</v>
      </c>
      <c r="B23113" s="4">
        <v>38</v>
      </c>
      <c r="C23113" s="4">
        <v>326.60199999999986</v>
      </c>
      <c r="D23113" s="5">
        <v>3.5562499999999997E-2</v>
      </c>
      <c r="E23113" s="5">
        <v>-2.6978499999999999E-2</v>
      </c>
      <c r="F23113" s="5">
        <v>-0.76933300000000004</v>
      </c>
      <c r="G23113" s="5">
        <v>0.77062699999999995</v>
      </c>
    </row>
    <row r="23114" spans="1:7" x14ac:dyDescent="0.25">
      <c r="A23114" s="6">
        <v>2026.5780999999999</v>
      </c>
      <c r="B23114" s="4">
        <v>38</v>
      </c>
      <c r="C23114" s="4">
        <v>327.71200000000044</v>
      </c>
      <c r="D23114" s="5">
        <v>3.7206500000000003E-2</v>
      </c>
      <c r="E23114" s="5">
        <v>-2.6634499999999998E-2</v>
      </c>
      <c r="F23114" s="5">
        <v>-0.72833000000000003</v>
      </c>
      <c r="G23114" s="5">
        <v>0.72976600000000003</v>
      </c>
    </row>
    <row r="23115" spans="1:7" x14ac:dyDescent="0.25">
      <c r="A23115" s="6">
        <v>2026.5835999999999</v>
      </c>
      <c r="B23115" s="4">
        <v>38</v>
      </c>
      <c r="C23115" s="4">
        <v>328.81900000000041</v>
      </c>
      <c r="D23115" s="5">
        <v>3.8787099999999998E-2</v>
      </c>
      <c r="E23115" s="5">
        <v>-2.6258699999999999E-2</v>
      </c>
      <c r="F23115" s="5">
        <v>-0.68770299999999995</v>
      </c>
      <c r="G23115" s="5">
        <v>0.68929700000000005</v>
      </c>
    </row>
    <row r="23116" spans="1:7" x14ac:dyDescent="0.25">
      <c r="A23116" s="6">
        <v>2026.5889999999999</v>
      </c>
      <c r="B23116" s="4">
        <v>38</v>
      </c>
      <c r="C23116" s="4">
        <v>329.92199999999957</v>
      </c>
      <c r="D23116" s="5">
        <v>4.0283199999999998E-2</v>
      </c>
      <c r="E23116" s="5">
        <v>-2.5840099999999998E-2</v>
      </c>
      <c r="F23116" s="5">
        <v>-0.64743099999999998</v>
      </c>
      <c r="G23116" s="5">
        <v>0.64919700000000002</v>
      </c>
    </row>
    <row r="23117" spans="1:7" x14ac:dyDescent="0.25">
      <c r="A23117" s="6">
        <v>2026.5944999999999</v>
      </c>
      <c r="B23117" s="4">
        <v>38</v>
      </c>
      <c r="C23117" s="4">
        <v>331.02099999999973</v>
      </c>
      <c r="D23117" s="5">
        <v>4.1795400000000003E-2</v>
      </c>
      <c r="E23117" s="5">
        <v>-2.5451999999999999E-2</v>
      </c>
      <c r="F23117" s="5">
        <v>-0.60729500000000003</v>
      </c>
      <c r="G23117" s="5">
        <v>0.609263</v>
      </c>
    </row>
    <row r="23118" spans="1:7" x14ac:dyDescent="0.25">
      <c r="A23118" s="6">
        <v>2026.6</v>
      </c>
      <c r="B23118" s="4">
        <v>38</v>
      </c>
      <c r="C23118" s="4">
        <v>332.11599999999999</v>
      </c>
      <c r="D23118" s="5">
        <v>4.3290300000000004E-2</v>
      </c>
      <c r="E23118" s="5">
        <v>-2.5067200000000001E-2</v>
      </c>
      <c r="F23118" s="5">
        <v>-0.56748799999999999</v>
      </c>
      <c r="G23118" s="5">
        <v>0.569689</v>
      </c>
    </row>
    <row r="23119" spans="1:7" x14ac:dyDescent="0.25">
      <c r="A23119" s="6">
        <v>2026.6054999999999</v>
      </c>
      <c r="B23119" s="4">
        <v>38</v>
      </c>
      <c r="C23119" s="4">
        <v>333.20700000000033</v>
      </c>
      <c r="D23119" s="5">
        <v>4.4703199999999998E-2</v>
      </c>
      <c r="E23119" s="5">
        <v>-2.4644099999999999E-2</v>
      </c>
      <c r="F23119" s="5">
        <v>-0.528142</v>
      </c>
      <c r="G23119" s="5">
        <v>0.53060300000000005</v>
      </c>
    </row>
    <row r="23120" spans="1:7" x14ac:dyDescent="0.25">
      <c r="A23120" s="6">
        <v>2026.6110000000001</v>
      </c>
      <c r="B23120" s="4">
        <v>38</v>
      </c>
      <c r="C23120" s="4">
        <v>334.29500000000007</v>
      </c>
      <c r="D23120" s="5">
        <v>4.6061100000000001E-2</v>
      </c>
      <c r="E23120" s="5">
        <v>-2.4204400000000001E-2</v>
      </c>
      <c r="F23120" s="5">
        <v>-0.48910399999999998</v>
      </c>
      <c r="G23120" s="5">
        <v>0.49186400000000002</v>
      </c>
    </row>
    <row r="23121" spans="1:7" x14ac:dyDescent="0.25">
      <c r="A23121" s="6">
        <v>2026.6164000000001</v>
      </c>
      <c r="B23121" s="4">
        <v>38</v>
      </c>
      <c r="C23121" s="4">
        <v>335.3779999999997</v>
      </c>
      <c r="D23121" s="5">
        <v>4.7436599999999995E-2</v>
      </c>
      <c r="E23121" s="5">
        <v>-2.3791200000000002E-2</v>
      </c>
      <c r="F23121" s="5">
        <v>-0.45030399999999998</v>
      </c>
      <c r="G23121" s="5">
        <v>0.45341999999999999</v>
      </c>
    </row>
    <row r="23122" spans="1:7" x14ac:dyDescent="0.25">
      <c r="A23122" s="6">
        <v>2026.6219000000001</v>
      </c>
      <c r="B23122" s="4">
        <v>38</v>
      </c>
      <c r="C23122" s="4">
        <v>336.45799999999963</v>
      </c>
      <c r="D23122" s="5">
        <v>4.8782900000000004E-2</v>
      </c>
      <c r="E23122" s="5">
        <v>-2.3373700000000001E-2</v>
      </c>
      <c r="F23122" s="5">
        <v>-0.41190300000000002</v>
      </c>
      <c r="G23122" s="5">
        <v>0.41543999999999998</v>
      </c>
    </row>
    <row r="23123" spans="1:7" x14ac:dyDescent="0.25">
      <c r="A23123" s="6">
        <v>2026.6274000000001</v>
      </c>
      <c r="B23123" s="4">
        <v>38</v>
      </c>
      <c r="C23123" s="4">
        <v>337.53499999999985</v>
      </c>
      <c r="D23123" s="5">
        <v>5.0025E-2</v>
      </c>
      <c r="E23123" s="5">
        <v>-2.2912400000000003E-2</v>
      </c>
      <c r="F23123" s="5">
        <v>-0.37401899999999999</v>
      </c>
      <c r="G23123" s="5">
        <v>0.37804399999999999</v>
      </c>
    </row>
    <row r="23124" spans="1:7" x14ac:dyDescent="0.25">
      <c r="A23124" s="6">
        <v>2026.6329000000001</v>
      </c>
      <c r="B23124" s="4">
        <v>38</v>
      </c>
      <c r="C23124" s="4">
        <v>338.60699999999997</v>
      </c>
      <c r="D23124" s="5">
        <v>5.1252400000000004E-2</v>
      </c>
      <c r="E23124" s="5">
        <v>-2.2459299999999998E-2</v>
      </c>
      <c r="F23124" s="5">
        <v>-0.33642100000000003</v>
      </c>
      <c r="G23124" s="5">
        <v>0.34104299999999999</v>
      </c>
    </row>
    <row r="23125" spans="1:7" x14ac:dyDescent="0.25">
      <c r="A23125" s="6">
        <v>2026.6384</v>
      </c>
      <c r="B23125" s="4">
        <v>38</v>
      </c>
      <c r="C23125" s="4">
        <v>339.67600000000039</v>
      </c>
      <c r="D23125" s="5">
        <v>5.2495899999999998E-2</v>
      </c>
      <c r="E23125" s="5">
        <v>-2.2027099999999997E-2</v>
      </c>
      <c r="F23125" s="5">
        <v>-0.29912</v>
      </c>
      <c r="G23125" s="5">
        <v>0.30448900000000001</v>
      </c>
    </row>
    <row r="23126" spans="1:7" x14ac:dyDescent="0.25">
      <c r="A23126" s="6">
        <v>2026.6438000000001</v>
      </c>
      <c r="B23126" s="4">
        <v>38</v>
      </c>
      <c r="C23126" s="4">
        <v>340.74099999999999</v>
      </c>
      <c r="D23126" s="5">
        <v>5.3672199999999996E-2</v>
      </c>
      <c r="E23126" s="5">
        <v>-2.15727E-2</v>
      </c>
      <c r="F23126" s="5">
        <v>-0.26233499999999998</v>
      </c>
      <c r="G23126" s="5">
        <v>0.26863700000000001</v>
      </c>
    </row>
    <row r="23127" spans="1:7" x14ac:dyDescent="0.25">
      <c r="A23127" s="6">
        <v>2026.6493</v>
      </c>
      <c r="B23127" s="4">
        <v>38</v>
      </c>
      <c r="C23127" s="4">
        <v>341.80199999999968</v>
      </c>
      <c r="D23127" s="5">
        <v>5.4768600000000001E-2</v>
      </c>
      <c r="E23127" s="5">
        <v>-2.1094400000000003E-2</v>
      </c>
      <c r="F23127" s="5">
        <v>-0.226017</v>
      </c>
      <c r="G23127" s="5">
        <v>0.233513</v>
      </c>
    </row>
    <row r="23128" spans="1:7" x14ac:dyDescent="0.25">
      <c r="A23128" s="6">
        <v>2026.6548</v>
      </c>
      <c r="B23128" s="4">
        <v>38</v>
      </c>
      <c r="C23128" s="4">
        <v>342.85999999999967</v>
      </c>
      <c r="D23128" s="5">
        <v>5.5864400000000002E-2</v>
      </c>
      <c r="E23128" s="5">
        <v>-2.06292E-2</v>
      </c>
      <c r="F23128" s="5">
        <v>-0.19001399999999999</v>
      </c>
      <c r="G23128" s="5">
        <v>0.199127</v>
      </c>
    </row>
    <row r="23129" spans="1:7" x14ac:dyDescent="0.25">
      <c r="A23129" s="6">
        <v>2026.6603</v>
      </c>
      <c r="B23129" s="4">
        <v>38</v>
      </c>
      <c r="C23129" s="4">
        <v>343.91399999999976</v>
      </c>
      <c r="D23129" s="5">
        <v>5.6973300000000004E-2</v>
      </c>
      <c r="E23129" s="5">
        <v>-2.01794E-2</v>
      </c>
      <c r="F23129" s="5">
        <v>-0.154362</v>
      </c>
      <c r="G23129" s="5">
        <v>0.165773</v>
      </c>
    </row>
    <row r="23130" spans="1:7" x14ac:dyDescent="0.25">
      <c r="A23130" s="6">
        <v>2026.6658</v>
      </c>
      <c r="B23130" s="4">
        <v>38</v>
      </c>
      <c r="C23130" s="4">
        <v>344.96399999999994</v>
      </c>
      <c r="D23130" s="5">
        <v>5.7984099999999997E-2</v>
      </c>
      <c r="E23130" s="5">
        <v>-1.96992E-2</v>
      </c>
      <c r="F23130" s="5">
        <v>-0.119287</v>
      </c>
      <c r="G23130" s="5">
        <v>0.13408800000000001</v>
      </c>
    </row>
    <row r="23131" spans="1:7" x14ac:dyDescent="0.25">
      <c r="A23131" s="6">
        <v>2026.6712</v>
      </c>
      <c r="B23131" s="4">
        <v>38</v>
      </c>
      <c r="C23131" s="4">
        <v>346.01100000000042</v>
      </c>
      <c r="D23131" s="5">
        <v>5.8938900000000002E-2</v>
      </c>
      <c r="E23131" s="5">
        <v>-1.9209500000000001E-2</v>
      </c>
      <c r="F23131" s="5">
        <v>-8.4660800000000008E-2</v>
      </c>
      <c r="G23131" s="5">
        <v>0.10493</v>
      </c>
    </row>
    <row r="23132" spans="1:7" x14ac:dyDescent="0.25">
      <c r="A23132" s="6">
        <v>2026.6767</v>
      </c>
      <c r="B23132" s="4">
        <v>38</v>
      </c>
      <c r="C23132" s="4">
        <v>347.05400000000009</v>
      </c>
      <c r="D23132" s="5">
        <v>5.9924199999999997E-2</v>
      </c>
      <c r="E23132" s="5">
        <v>-1.87417E-2</v>
      </c>
      <c r="F23132" s="5">
        <v>-5.0321400000000002E-2</v>
      </c>
      <c r="G23132" s="5">
        <v>8.0463699999999999E-2</v>
      </c>
    </row>
    <row r="23133" spans="1:7" x14ac:dyDescent="0.25">
      <c r="A23133" s="6">
        <v>2026.6822</v>
      </c>
      <c r="B23133" s="4">
        <v>38</v>
      </c>
      <c r="C23133" s="4">
        <v>348.09400000000005</v>
      </c>
      <c r="D23133" s="5">
        <v>6.0875400000000003E-2</v>
      </c>
      <c r="E23133" s="5">
        <v>-1.8269299999999999E-2</v>
      </c>
      <c r="F23133" s="5">
        <v>-1.6462400000000002E-2</v>
      </c>
      <c r="G23133" s="5">
        <v>6.5655100000000008E-2</v>
      </c>
    </row>
    <row r="23134" spans="1:7" x14ac:dyDescent="0.25">
      <c r="A23134" s="6">
        <v>2026.6876999999999</v>
      </c>
      <c r="B23134" s="4">
        <v>38</v>
      </c>
      <c r="C23134" s="4">
        <v>349.13000000000011</v>
      </c>
      <c r="D23134" s="5">
        <v>6.1739199999999994E-2</v>
      </c>
      <c r="E23134" s="5">
        <v>-1.7777000000000001E-2</v>
      </c>
      <c r="F23134" s="5">
        <v>1.6843199999999999E-2</v>
      </c>
      <c r="G23134" s="5">
        <v>6.6418699999999997E-2</v>
      </c>
    </row>
    <row r="23135" spans="1:7" x14ac:dyDescent="0.25">
      <c r="A23135" s="6">
        <v>2026.6931999999999</v>
      </c>
      <c r="B23135" s="4">
        <v>38</v>
      </c>
      <c r="C23135" s="4">
        <v>350.16299999999956</v>
      </c>
      <c r="D23135" s="5">
        <v>6.2565300000000004E-2</v>
      </c>
      <c r="E23135" s="5">
        <v>-1.7283400000000001E-2</v>
      </c>
      <c r="F23135" s="5">
        <v>4.9713500000000001E-2</v>
      </c>
      <c r="G23135" s="5">
        <v>8.175919999999999E-2</v>
      </c>
    </row>
    <row r="23136" spans="1:7" x14ac:dyDescent="0.25">
      <c r="A23136" s="6">
        <v>2026.6985999999999</v>
      </c>
      <c r="B23136" s="4">
        <v>38</v>
      </c>
      <c r="C23136" s="4">
        <v>351.19200000000001</v>
      </c>
      <c r="D23136" s="5">
        <v>6.3433799999999999E-2</v>
      </c>
      <c r="E23136" s="5">
        <v>-1.6809999999999999E-2</v>
      </c>
      <c r="F23136" s="5">
        <v>8.228039999999999E-2</v>
      </c>
      <c r="G23136" s="5">
        <v>0.10524500000000001</v>
      </c>
    </row>
    <row r="23137" spans="1:7" x14ac:dyDescent="0.25">
      <c r="A23137" s="6">
        <v>2026.7040999999999</v>
      </c>
      <c r="B23137" s="4">
        <v>38</v>
      </c>
      <c r="C23137" s="4">
        <v>352.21699999999964</v>
      </c>
      <c r="D23137" s="5">
        <v>6.4236399999999999E-2</v>
      </c>
      <c r="E23137" s="5">
        <v>-1.6324399999999999E-2</v>
      </c>
      <c r="F23137" s="5">
        <v>0.114305</v>
      </c>
      <c r="G23137" s="5">
        <v>0.13213</v>
      </c>
    </row>
    <row r="23138" spans="1:7" x14ac:dyDescent="0.25">
      <c r="A23138" s="6">
        <v>2026.7095999999999</v>
      </c>
      <c r="B23138" s="4">
        <v>38</v>
      </c>
      <c r="C23138" s="4">
        <v>353.23999999999978</v>
      </c>
      <c r="D23138" s="5">
        <v>6.4949099999999996E-2</v>
      </c>
      <c r="E23138" s="5">
        <v>-1.5823799999999999E-2</v>
      </c>
      <c r="F23138" s="5">
        <v>0.145757</v>
      </c>
      <c r="G23138" s="5">
        <v>0.160356</v>
      </c>
    </row>
    <row r="23139" spans="1:7" x14ac:dyDescent="0.25">
      <c r="A23139" s="6">
        <v>2026.7150999999999</v>
      </c>
      <c r="B23139" s="4">
        <v>38</v>
      </c>
      <c r="C23139" s="4">
        <v>354.25900000000001</v>
      </c>
      <c r="D23139" s="5">
        <v>6.5677800000000008E-2</v>
      </c>
      <c r="E23139" s="5">
        <v>-1.53353E-2</v>
      </c>
      <c r="F23139" s="5">
        <v>0.17686499999999999</v>
      </c>
      <c r="G23139" s="5">
        <v>0.18928800000000001</v>
      </c>
    </row>
    <row r="23140" spans="1:7" x14ac:dyDescent="0.25">
      <c r="A23140" s="6">
        <v>2026.7204999999999</v>
      </c>
      <c r="B23140" s="4">
        <v>38</v>
      </c>
      <c r="C23140" s="4">
        <v>355.27400000000034</v>
      </c>
      <c r="D23140" s="5">
        <v>6.6411499999999998E-2</v>
      </c>
      <c r="E23140" s="5">
        <v>-1.48532E-2</v>
      </c>
      <c r="F23140" s="5">
        <v>0.20757100000000001</v>
      </c>
      <c r="G23140" s="5">
        <v>0.218442</v>
      </c>
    </row>
    <row r="23141" spans="1:7" x14ac:dyDescent="0.25">
      <c r="A23141" s="6">
        <v>2026.7260000000001</v>
      </c>
      <c r="B23141" s="4">
        <v>38</v>
      </c>
      <c r="C23141" s="4">
        <v>356.28700000000026</v>
      </c>
      <c r="D23141" s="5">
        <v>6.70713E-2</v>
      </c>
      <c r="E23141" s="5">
        <v>-1.43611E-2</v>
      </c>
      <c r="F23141" s="5">
        <v>0.23772199999999999</v>
      </c>
      <c r="G23141" s="5">
        <v>0.24742</v>
      </c>
    </row>
    <row r="23142" spans="1:7" x14ac:dyDescent="0.25">
      <c r="A23142" s="6">
        <v>2026.7315000000001</v>
      </c>
      <c r="B23142" s="4">
        <v>38</v>
      </c>
      <c r="C23142" s="4">
        <v>357.29600000000028</v>
      </c>
      <c r="D23142" s="5">
        <v>6.7656300000000003E-2</v>
      </c>
      <c r="E23142" s="5">
        <v>-1.3861999999999999E-2</v>
      </c>
      <c r="F23142" s="5">
        <v>0.26732299999999998</v>
      </c>
      <c r="G23142" s="5">
        <v>0.27610000000000001</v>
      </c>
    </row>
    <row r="23143" spans="1:7" x14ac:dyDescent="0.25">
      <c r="A23143" s="6">
        <v>2026.7370000000001</v>
      </c>
      <c r="B23143" s="4">
        <v>38</v>
      </c>
      <c r="C23143" s="4">
        <v>358.30100000000039</v>
      </c>
      <c r="D23143" s="5">
        <v>6.8282100000000012E-2</v>
      </c>
      <c r="E23143" s="5">
        <v>-1.3375799999999998E-2</v>
      </c>
      <c r="F23143" s="5">
        <v>0.29660700000000001</v>
      </c>
      <c r="G23143" s="5">
        <v>0.30465900000000001</v>
      </c>
    </row>
    <row r="23144" spans="1:7" x14ac:dyDescent="0.25">
      <c r="A23144" s="6">
        <v>2026.7425000000001</v>
      </c>
      <c r="B23144" s="4">
        <v>38</v>
      </c>
      <c r="C23144" s="4">
        <v>359.30400000000009</v>
      </c>
      <c r="D23144" s="5">
        <v>6.8892899999999993E-2</v>
      </c>
      <c r="E23144" s="5">
        <v>-1.2890799999999999E-2</v>
      </c>
      <c r="F23144" s="5">
        <v>0.32545299999999999</v>
      </c>
      <c r="G23144" s="5">
        <v>0.33291399999999999</v>
      </c>
    </row>
    <row r="23145" spans="1:7" x14ac:dyDescent="0.25">
      <c r="A23145" s="6">
        <v>2026.7479000000001</v>
      </c>
      <c r="B23145" s="4">
        <v>39</v>
      </c>
      <c r="C23145" s="4">
        <v>0.30299999999988358</v>
      </c>
      <c r="D23145" s="5">
        <v>6.9400500000000004E-2</v>
      </c>
      <c r="E23145" s="5">
        <v>-1.23961E-2</v>
      </c>
      <c r="F23145" s="5">
        <v>0.35367900000000002</v>
      </c>
      <c r="G23145" s="5">
        <v>0.36063699999999999</v>
      </c>
    </row>
    <row r="23146" spans="1:7" x14ac:dyDescent="0.25">
      <c r="A23146" s="6">
        <v>2026.7534000000001</v>
      </c>
      <c r="B23146" s="4">
        <v>39</v>
      </c>
      <c r="C23146" s="4">
        <v>1.2989999999999782</v>
      </c>
      <c r="D23146" s="5">
        <v>6.9889699999999999E-2</v>
      </c>
      <c r="E23146" s="5">
        <v>-1.1905000000000001E-2</v>
      </c>
      <c r="F23146" s="5">
        <v>0.38146200000000002</v>
      </c>
      <c r="G23146" s="5">
        <v>0.38799400000000001</v>
      </c>
    </row>
    <row r="23147" spans="1:7" x14ac:dyDescent="0.25">
      <c r="A23147" s="6">
        <v>2026.7589</v>
      </c>
      <c r="B23147" s="4">
        <v>39</v>
      </c>
      <c r="C23147" s="4">
        <v>2.2920000000003711</v>
      </c>
      <c r="D23147" s="5">
        <v>7.04095E-2</v>
      </c>
      <c r="E23147" s="5">
        <v>-1.1420700000000001E-2</v>
      </c>
      <c r="F23147" s="5">
        <v>0.40889799999999998</v>
      </c>
      <c r="G23147" s="5">
        <v>0.41507300000000003</v>
      </c>
    </row>
    <row r="23148" spans="1:7" x14ac:dyDescent="0.25">
      <c r="A23148" s="6">
        <v>2026.7644</v>
      </c>
      <c r="B23148" s="4">
        <v>39</v>
      </c>
      <c r="C23148" s="4">
        <v>3.2820000000001528</v>
      </c>
      <c r="D23148" s="5">
        <v>7.0888000000000007E-2</v>
      </c>
      <c r="E23148" s="5">
        <v>-1.0935200000000001E-2</v>
      </c>
      <c r="F23148" s="5">
        <v>0.43585200000000002</v>
      </c>
      <c r="G23148" s="5">
        <v>0.441714</v>
      </c>
    </row>
    <row r="23149" spans="1:7" x14ac:dyDescent="0.25">
      <c r="A23149" s="6">
        <v>2026.7699</v>
      </c>
      <c r="B23149" s="4">
        <v>39</v>
      </c>
      <c r="C23149" s="4">
        <v>4.2690000000002328</v>
      </c>
      <c r="D23149" s="5">
        <v>7.1272000000000002E-2</v>
      </c>
      <c r="E23149" s="5">
        <v>-1.0446799999999999E-2</v>
      </c>
      <c r="F23149" s="5">
        <v>0.462198</v>
      </c>
      <c r="G23149" s="5">
        <v>0.467777</v>
      </c>
    </row>
    <row r="23150" spans="1:7" x14ac:dyDescent="0.25">
      <c r="A23150" s="6">
        <v>2026.7753</v>
      </c>
      <c r="B23150" s="4">
        <v>39</v>
      </c>
      <c r="C23150" s="4">
        <v>5.2529999999997017</v>
      </c>
      <c r="D23150" s="5">
        <v>7.1663500000000005E-2</v>
      </c>
      <c r="E23150" s="5">
        <v>-9.9629100000000002E-3</v>
      </c>
      <c r="F23150" s="5">
        <v>0.48814299999999999</v>
      </c>
      <c r="G23150" s="5">
        <v>0.49347600000000003</v>
      </c>
    </row>
    <row r="23151" spans="1:7" x14ac:dyDescent="0.25">
      <c r="A23151" s="6">
        <v>2026.7808</v>
      </c>
      <c r="B23151" s="4">
        <v>39</v>
      </c>
      <c r="C23151" s="4">
        <v>6.2340000000003783</v>
      </c>
      <c r="D23151" s="5">
        <v>7.2090000000000001E-2</v>
      </c>
      <c r="E23151" s="5">
        <v>-9.4821899999999997E-3</v>
      </c>
      <c r="F23151" s="5">
        <v>0.51376200000000005</v>
      </c>
      <c r="G23151" s="5">
        <v>0.51888100000000004</v>
      </c>
    </row>
    <row r="23152" spans="1:7" x14ac:dyDescent="0.25">
      <c r="A23152" s="6">
        <v>2026.7863</v>
      </c>
      <c r="B23152" s="4">
        <v>39</v>
      </c>
      <c r="C23152" s="4">
        <v>7.2129999999997381</v>
      </c>
      <c r="D23152" s="5">
        <v>7.24268E-2</v>
      </c>
      <c r="E23152" s="5">
        <v>-9.001180000000001E-3</v>
      </c>
      <c r="F23152" s="5">
        <v>0.53880099999999997</v>
      </c>
      <c r="G23152" s="5">
        <v>0.54372100000000001</v>
      </c>
    </row>
    <row r="23153" spans="1:7" x14ac:dyDescent="0.25">
      <c r="A23153" s="6">
        <v>2026.7918</v>
      </c>
      <c r="B23153" s="4">
        <v>39</v>
      </c>
      <c r="C23153" s="4">
        <v>8.1880000000001019</v>
      </c>
      <c r="D23153" s="5">
        <v>7.2708700000000001E-2</v>
      </c>
      <c r="E23153" s="5">
        <v>-8.5229199999999998E-3</v>
      </c>
      <c r="F23153" s="5">
        <v>0.56330999999999998</v>
      </c>
      <c r="G23153" s="5">
        <v>0.56804699999999997</v>
      </c>
    </row>
    <row r="23154" spans="1:7" x14ac:dyDescent="0.25">
      <c r="A23154" s="6">
        <v>2026.7973</v>
      </c>
      <c r="B23154" s="4">
        <v>39</v>
      </c>
      <c r="C23154" s="4">
        <v>9.1599999999998545</v>
      </c>
      <c r="D23154" s="5">
        <v>7.3019399999999998E-2</v>
      </c>
      <c r="E23154" s="5">
        <v>-8.0464000000000004E-3</v>
      </c>
      <c r="F23154" s="5">
        <v>0.58745599999999998</v>
      </c>
      <c r="G23154" s="5">
        <v>0.592032</v>
      </c>
    </row>
    <row r="23155" spans="1:7" x14ac:dyDescent="0.25">
      <c r="A23155" s="6">
        <v>2026.8027</v>
      </c>
      <c r="B23155" s="4">
        <v>39</v>
      </c>
      <c r="C23155" s="4">
        <v>10.130000000000109</v>
      </c>
      <c r="D23155" s="5">
        <v>7.3331499999999994E-2</v>
      </c>
      <c r="E23155" s="5">
        <v>-7.5707399999999994E-3</v>
      </c>
      <c r="F23155" s="5">
        <v>0.611232</v>
      </c>
      <c r="G23155" s="5">
        <v>0.61566100000000001</v>
      </c>
    </row>
    <row r="23156" spans="1:7" x14ac:dyDescent="0.25">
      <c r="A23156" s="6">
        <v>2026.8081999999999</v>
      </c>
      <c r="B23156" s="4">
        <v>39</v>
      </c>
      <c r="C23156" s="4">
        <v>11.095999999999549</v>
      </c>
      <c r="D23156" s="5">
        <v>7.3553499999999994E-2</v>
      </c>
      <c r="E23156" s="5">
        <v>-7.0998800000000003E-3</v>
      </c>
      <c r="F23156" s="5">
        <v>0.63442100000000001</v>
      </c>
      <c r="G23156" s="5">
        <v>0.63871</v>
      </c>
    </row>
    <row r="23157" spans="1:7" x14ac:dyDescent="0.25">
      <c r="A23157" s="6">
        <v>2026.8136999999999</v>
      </c>
      <c r="B23157" s="4">
        <v>39</v>
      </c>
      <c r="C23157" s="4">
        <v>12.0600000000004</v>
      </c>
      <c r="D23157" s="5">
        <v>7.3736200000000002E-2</v>
      </c>
      <c r="E23157" s="5">
        <v>-6.63329E-3</v>
      </c>
      <c r="F23157" s="5">
        <v>0.65710299999999999</v>
      </c>
      <c r="G23157" s="5">
        <v>0.66126099999999999</v>
      </c>
    </row>
    <row r="23158" spans="1:7" x14ac:dyDescent="0.25">
      <c r="A23158" s="6">
        <v>2026.8191999999999</v>
      </c>
      <c r="B23158" s="4">
        <v>39</v>
      </c>
      <c r="C23158" s="4">
        <v>13.021999999999935</v>
      </c>
      <c r="D23158" s="5">
        <v>7.3979199999999995E-2</v>
      </c>
      <c r="E23158" s="5">
        <v>-6.1627499999999998E-3</v>
      </c>
      <c r="F23158" s="5">
        <v>0.67950999999999995</v>
      </c>
      <c r="G23158" s="5">
        <v>0.68355299999999997</v>
      </c>
    </row>
    <row r="23159" spans="1:7" x14ac:dyDescent="0.25">
      <c r="A23159" s="6">
        <v>2026.8246999999999</v>
      </c>
      <c r="B23159" s="4">
        <v>39</v>
      </c>
      <c r="C23159" s="4">
        <v>13.980999999999767</v>
      </c>
      <c r="D23159" s="5">
        <v>7.4171199999999993E-2</v>
      </c>
      <c r="E23159" s="5">
        <v>-5.6967099999999998E-3</v>
      </c>
      <c r="F23159" s="5">
        <v>0.70144600000000001</v>
      </c>
      <c r="G23159" s="5">
        <v>0.70538000000000001</v>
      </c>
    </row>
    <row r="23160" spans="1:7" x14ac:dyDescent="0.25">
      <c r="A23160" s="6">
        <v>2026.8300999999999</v>
      </c>
      <c r="B23160" s="4">
        <v>39</v>
      </c>
      <c r="C23160" s="4">
        <v>14.936999999999898</v>
      </c>
      <c r="D23160" s="5">
        <v>7.4285199999999996E-2</v>
      </c>
      <c r="E23160" s="5">
        <v>-5.2398399999999999E-3</v>
      </c>
      <c r="F23160" s="5">
        <v>0.72282400000000002</v>
      </c>
      <c r="G23160" s="5">
        <v>0.72665000000000002</v>
      </c>
    </row>
    <row r="23161" spans="1:7" x14ac:dyDescent="0.25">
      <c r="A23161" s="6">
        <v>2026.8356000000001</v>
      </c>
      <c r="B23161" s="4">
        <v>39</v>
      </c>
      <c r="C23161" s="4">
        <v>15.890000000000327</v>
      </c>
      <c r="D23161" s="5">
        <v>7.4401600000000012E-2</v>
      </c>
      <c r="E23161" s="5">
        <v>-4.7827700000000004E-3</v>
      </c>
      <c r="F23161" s="5">
        <v>0.74376799999999998</v>
      </c>
      <c r="G23161" s="5">
        <v>0.74749500000000002</v>
      </c>
    </row>
    <row r="23162" spans="1:7" x14ac:dyDescent="0.25">
      <c r="A23162" s="6">
        <v>2026.8411000000001</v>
      </c>
      <c r="B23162" s="4">
        <v>39</v>
      </c>
      <c r="C23162" s="4">
        <v>16.841000000000349</v>
      </c>
      <c r="D23162" s="5">
        <v>7.4553999999999995E-2</v>
      </c>
      <c r="E23162" s="5">
        <v>-4.3205100000000005E-3</v>
      </c>
      <c r="F23162" s="5">
        <v>0.76442600000000005</v>
      </c>
      <c r="G23162" s="5">
        <v>0.76806600000000003</v>
      </c>
    </row>
    <row r="23163" spans="1:7" x14ac:dyDescent="0.25">
      <c r="A23163" s="6">
        <v>2026.8466000000001</v>
      </c>
      <c r="B23163" s="4">
        <v>39</v>
      </c>
      <c r="C23163" s="4">
        <v>17.78899999999976</v>
      </c>
      <c r="D23163" s="5">
        <v>7.4645199999999995E-2</v>
      </c>
      <c r="E23163" s="5">
        <v>-3.8670200000000001E-3</v>
      </c>
      <c r="F23163" s="5">
        <v>0.78459999999999996</v>
      </c>
      <c r="G23163" s="5">
        <v>0.78815299999999999</v>
      </c>
    </row>
    <row r="23164" spans="1:7" x14ac:dyDescent="0.25">
      <c r="A23164" s="6">
        <v>2026.8521000000001</v>
      </c>
      <c r="B23164" s="4">
        <v>39</v>
      </c>
      <c r="C23164" s="4">
        <v>18.734999999999673</v>
      </c>
      <c r="D23164" s="5">
        <v>7.46589E-2</v>
      </c>
      <c r="E23164" s="5">
        <v>-3.4267399999999997E-3</v>
      </c>
      <c r="F23164" s="5">
        <v>0.804199</v>
      </c>
      <c r="G23164" s="5">
        <v>0.80766499999999997</v>
      </c>
    </row>
    <row r="23165" spans="1:7" x14ac:dyDescent="0.25">
      <c r="A23165" s="6">
        <v>2026.8575000000001</v>
      </c>
      <c r="B23165" s="4">
        <v>39</v>
      </c>
      <c r="C23165" s="4">
        <v>19.679000000000087</v>
      </c>
      <c r="D23165" s="5">
        <v>7.47221E-2</v>
      </c>
      <c r="E23165" s="5">
        <v>-2.9763099999999998E-3</v>
      </c>
      <c r="F23165" s="5">
        <v>0.82349099999999997</v>
      </c>
      <c r="G23165" s="5">
        <v>0.82687999999999995</v>
      </c>
    </row>
    <row r="23166" spans="1:7" x14ac:dyDescent="0.25">
      <c r="A23166" s="6">
        <v>2026.8630000000001</v>
      </c>
      <c r="B23166" s="4">
        <v>39</v>
      </c>
      <c r="C23166" s="4">
        <v>20.619999999999891</v>
      </c>
      <c r="D23166" s="5">
        <v>7.4785500000000005E-2</v>
      </c>
      <c r="E23166" s="5">
        <v>-2.5244899999999999E-3</v>
      </c>
      <c r="F23166" s="5">
        <v>0.842445</v>
      </c>
      <c r="G23166" s="5">
        <v>0.84576200000000001</v>
      </c>
    </row>
    <row r="23167" spans="1:7" x14ac:dyDescent="0.25">
      <c r="A23167" s="6">
        <v>2026.8685</v>
      </c>
      <c r="B23167" s="4">
        <v>39</v>
      </c>
      <c r="C23167" s="4">
        <v>21.559000000000196</v>
      </c>
      <c r="D23167" s="5">
        <v>7.4768500000000002E-2</v>
      </c>
      <c r="E23167" s="5">
        <v>-2.0899400000000002E-3</v>
      </c>
      <c r="F23167" s="5">
        <v>0.86088799999999999</v>
      </c>
      <c r="G23167" s="5">
        <v>0.86413200000000001</v>
      </c>
    </row>
    <row r="23168" spans="1:7" x14ac:dyDescent="0.25">
      <c r="A23168" s="6">
        <v>2026.874</v>
      </c>
      <c r="B23168" s="4">
        <v>39</v>
      </c>
      <c r="C23168" s="4">
        <v>22.496000000000095</v>
      </c>
      <c r="D23168" s="5">
        <v>7.4720100000000012E-2</v>
      </c>
      <c r="E23168" s="5">
        <v>-1.6611199999999999E-3</v>
      </c>
      <c r="F23168" s="5">
        <v>0.87883</v>
      </c>
      <c r="G23168" s="5">
        <v>0.88200299999999998</v>
      </c>
    </row>
    <row r="23169" spans="1:7" x14ac:dyDescent="0.25">
      <c r="A23169" s="6">
        <v>2026.8795</v>
      </c>
      <c r="B23169" s="4">
        <v>39</v>
      </c>
      <c r="C23169" s="4">
        <v>23.430000000000291</v>
      </c>
      <c r="D23169" s="5">
        <v>7.4715600000000007E-2</v>
      </c>
      <c r="E23169" s="5">
        <v>-1.2195399999999999E-3</v>
      </c>
      <c r="F23169" s="5">
        <v>0.89649500000000004</v>
      </c>
      <c r="G23169" s="5">
        <v>0.89960399999999996</v>
      </c>
    </row>
    <row r="23170" spans="1:7" x14ac:dyDescent="0.25">
      <c r="A23170" s="6">
        <v>2026.8849</v>
      </c>
      <c r="B23170" s="4">
        <v>39</v>
      </c>
      <c r="C23170" s="4">
        <v>24.36200000000008</v>
      </c>
      <c r="D23170" s="5">
        <v>7.4695700000000004E-2</v>
      </c>
      <c r="E23170" s="5">
        <v>-7.807039999999999E-4</v>
      </c>
      <c r="F23170" s="5">
        <v>0.91382399999999997</v>
      </c>
      <c r="G23170" s="5">
        <v>0.91687200000000002</v>
      </c>
    </row>
    <row r="23171" spans="1:7" x14ac:dyDescent="0.25">
      <c r="A23171" s="6">
        <v>2026.8904</v>
      </c>
      <c r="B23171" s="4">
        <v>39</v>
      </c>
      <c r="C23171" s="4">
        <v>25.292000000000371</v>
      </c>
      <c r="D23171" s="5">
        <v>7.4582100000000012E-2</v>
      </c>
      <c r="E23171" s="5">
        <v>-3.6724000000000001E-4</v>
      </c>
      <c r="F23171" s="5">
        <v>0.93058300000000005</v>
      </c>
      <c r="G23171" s="5">
        <v>0.93356700000000004</v>
      </c>
    </row>
    <row r="23172" spans="1:7" x14ac:dyDescent="0.25">
      <c r="A23172" s="6">
        <v>2026.8959</v>
      </c>
      <c r="B23172" s="4">
        <v>39</v>
      </c>
      <c r="C23172" s="4">
        <v>26.219000000000051</v>
      </c>
      <c r="D23172" s="5">
        <v>7.4480299999999999E-2</v>
      </c>
      <c r="E23172" s="5">
        <v>5.2099099999999997E-5</v>
      </c>
      <c r="F23172" s="5">
        <v>0.94695499999999999</v>
      </c>
      <c r="G23172" s="5">
        <v>0.94987999999999995</v>
      </c>
    </row>
    <row r="23173" spans="1:7" x14ac:dyDescent="0.25">
      <c r="A23173" s="6">
        <v>2026.9014</v>
      </c>
      <c r="B23173" s="4">
        <v>39</v>
      </c>
      <c r="C23173" s="4">
        <v>27.145000000000437</v>
      </c>
      <c r="D23173" s="5">
        <v>7.4419699999999991E-2</v>
      </c>
      <c r="E23173" s="5">
        <v>4.8742700000000002E-4</v>
      </c>
      <c r="F23173" s="5">
        <v>0.96307699999999996</v>
      </c>
      <c r="G23173" s="5">
        <v>0.96594800000000003</v>
      </c>
    </row>
    <row r="23174" spans="1:7" x14ac:dyDescent="0.25">
      <c r="A23174" s="6">
        <v>2026.9068</v>
      </c>
      <c r="B23174" s="4">
        <v>39</v>
      </c>
      <c r="C23174" s="4">
        <v>28.068000000000211</v>
      </c>
      <c r="D23174" s="5">
        <v>7.4299500000000004E-2</v>
      </c>
      <c r="E23174" s="5">
        <v>9.03431E-4</v>
      </c>
      <c r="F23174" s="5">
        <v>0.97879899999999997</v>
      </c>
      <c r="G23174" s="5">
        <v>0.98161500000000002</v>
      </c>
    </row>
    <row r="23175" spans="1:7" x14ac:dyDescent="0.25">
      <c r="A23175" s="6">
        <v>2026.9123</v>
      </c>
      <c r="B23175" s="4">
        <v>39</v>
      </c>
      <c r="C23175" s="4">
        <v>28.989999999999782</v>
      </c>
      <c r="D23175" s="5">
        <v>7.4122899999999992E-2</v>
      </c>
      <c r="E23175" s="5">
        <v>1.3021500000000002E-3</v>
      </c>
      <c r="F23175" s="5">
        <v>0.99400699999999997</v>
      </c>
      <c r="G23175" s="5">
        <v>0.99676799999999999</v>
      </c>
    </row>
    <row r="23176" spans="1:7" x14ac:dyDescent="0.25">
      <c r="A23176" s="6">
        <v>2026.9177999999999</v>
      </c>
      <c r="B23176" s="4">
        <v>39</v>
      </c>
      <c r="C23176" s="4">
        <v>29.909999999999854</v>
      </c>
      <c r="D23176" s="5">
        <v>7.3970100000000011E-2</v>
      </c>
      <c r="E23176" s="5">
        <v>1.7131400000000001E-3</v>
      </c>
      <c r="F23176" s="5">
        <v>1.00888</v>
      </c>
      <c r="G23176" s="5">
        <v>1.01159</v>
      </c>
    </row>
    <row r="23177" spans="1:7" x14ac:dyDescent="0.25">
      <c r="A23177" s="6">
        <v>2026.9232999999999</v>
      </c>
      <c r="B23177" s="4">
        <v>39</v>
      </c>
      <c r="C23177" s="4">
        <v>30.827000000000226</v>
      </c>
      <c r="D23177" s="5">
        <v>7.3847700000000002E-2</v>
      </c>
      <c r="E23177" s="5">
        <v>2.1379799999999998E-3</v>
      </c>
      <c r="F23177" s="5">
        <v>1.02355</v>
      </c>
      <c r="G23177" s="5">
        <v>1.0262100000000001</v>
      </c>
    </row>
    <row r="23178" spans="1:7" x14ac:dyDescent="0.25">
      <c r="A23178" s="6">
        <v>2026.9287999999999</v>
      </c>
      <c r="B23178" s="4">
        <v>39</v>
      </c>
      <c r="C23178" s="4">
        <v>31.743000000000393</v>
      </c>
      <c r="D23178" s="5">
        <v>7.3642600000000003E-2</v>
      </c>
      <c r="E23178" s="5">
        <v>2.53104E-3</v>
      </c>
      <c r="F23178" s="5">
        <v>1.0377400000000001</v>
      </c>
      <c r="G23178" s="5">
        <v>1.0403500000000001</v>
      </c>
    </row>
    <row r="23179" spans="1:7" x14ac:dyDescent="0.25">
      <c r="A23179" s="6">
        <v>2026.9341999999999</v>
      </c>
      <c r="B23179" s="4">
        <v>39</v>
      </c>
      <c r="C23179" s="4">
        <v>32.657000000000153</v>
      </c>
      <c r="D23179" s="5">
        <v>7.3405899999999996E-2</v>
      </c>
      <c r="E23179" s="5">
        <v>2.91363E-3</v>
      </c>
      <c r="F23179" s="5">
        <v>1.05148</v>
      </c>
      <c r="G23179" s="5">
        <v>1.0540400000000001</v>
      </c>
    </row>
    <row r="23180" spans="1:7" x14ac:dyDescent="0.25">
      <c r="A23180" s="6">
        <v>2026.9396999999999</v>
      </c>
      <c r="B23180" s="4">
        <v>39</v>
      </c>
      <c r="C23180" s="4">
        <v>33.569000000000415</v>
      </c>
      <c r="D23180" s="5">
        <v>7.3222499999999996E-2</v>
      </c>
      <c r="E23180" s="5">
        <v>3.3246999999999999E-3</v>
      </c>
      <c r="F23180" s="5">
        <v>1.06498</v>
      </c>
      <c r="G23180" s="5">
        <v>1.0674999999999999</v>
      </c>
    </row>
    <row r="23181" spans="1:7" x14ac:dyDescent="0.25">
      <c r="A23181" s="6">
        <v>2026.9452000000001</v>
      </c>
      <c r="B23181" s="4">
        <v>39</v>
      </c>
      <c r="C23181" s="4">
        <v>34.479000000000269</v>
      </c>
      <c r="D23181" s="5">
        <v>7.3016800000000007E-2</v>
      </c>
      <c r="E23181" s="5">
        <v>3.7265200000000001E-3</v>
      </c>
      <c r="F23181" s="5">
        <v>1.0782099999999999</v>
      </c>
      <c r="G23181" s="5">
        <v>1.0806800000000001</v>
      </c>
    </row>
    <row r="23182" spans="1:7" x14ac:dyDescent="0.25">
      <c r="A23182" s="6">
        <v>2026.9507000000001</v>
      </c>
      <c r="B23182" s="4">
        <v>39</v>
      </c>
      <c r="C23182" s="4">
        <v>35.386999999999716</v>
      </c>
      <c r="D23182" s="5">
        <v>7.2745799999999999E-2</v>
      </c>
      <c r="E23182" s="5">
        <v>4.0995500000000004E-3</v>
      </c>
      <c r="F23182" s="5">
        <v>1.0909800000000001</v>
      </c>
      <c r="G23182" s="5">
        <v>1.09341</v>
      </c>
    </row>
    <row r="23183" spans="1:7" x14ac:dyDescent="0.25">
      <c r="A23183" s="6">
        <v>2026.9562000000001</v>
      </c>
      <c r="B23183" s="4">
        <v>39</v>
      </c>
      <c r="C23183" s="4">
        <v>36.293999999999869</v>
      </c>
      <c r="D23183" s="5">
        <v>7.2463100000000003E-2</v>
      </c>
      <c r="E23183" s="5">
        <v>4.4719E-3</v>
      </c>
      <c r="F23183" s="5">
        <v>1.1033299999999999</v>
      </c>
      <c r="G23183" s="5">
        <v>1.10571</v>
      </c>
    </row>
    <row r="23184" spans="1:7" x14ac:dyDescent="0.25">
      <c r="A23184" s="6">
        <v>2026.9616000000001</v>
      </c>
      <c r="B23184" s="4">
        <v>39</v>
      </c>
      <c r="C23184" s="4">
        <v>37.198999999999614</v>
      </c>
      <c r="D23184" s="5">
        <v>7.223439999999999E-2</v>
      </c>
      <c r="E23184" s="5">
        <v>4.87588E-3</v>
      </c>
      <c r="F23184" s="5">
        <v>1.1155200000000001</v>
      </c>
      <c r="G23184" s="5">
        <v>1.1178600000000001</v>
      </c>
    </row>
    <row r="23185" spans="1:7" x14ac:dyDescent="0.25">
      <c r="A23185" s="6">
        <v>2026.9671000000001</v>
      </c>
      <c r="B23185" s="4">
        <v>39</v>
      </c>
      <c r="C23185" s="4">
        <v>38.103000000000065</v>
      </c>
      <c r="D23185" s="5">
        <v>7.1956800000000001E-2</v>
      </c>
      <c r="E23185" s="5">
        <v>5.2556899999999995E-3</v>
      </c>
      <c r="F23185" s="5">
        <v>1.12737</v>
      </c>
      <c r="G23185" s="5">
        <v>1.12967</v>
      </c>
    </row>
    <row r="23186" spans="1:7" x14ac:dyDescent="0.25">
      <c r="A23186" s="6">
        <v>2026.9726000000001</v>
      </c>
      <c r="B23186" s="4">
        <v>39</v>
      </c>
      <c r="C23186" s="4">
        <v>39.003999999999905</v>
      </c>
      <c r="D23186" s="5">
        <v>7.1614700000000003E-2</v>
      </c>
      <c r="E23186" s="5">
        <v>5.6024600000000001E-3</v>
      </c>
      <c r="F23186" s="5">
        <v>1.1387400000000001</v>
      </c>
      <c r="G23186" s="5">
        <v>1.1410100000000001</v>
      </c>
    </row>
    <row r="23187" spans="1:7" x14ac:dyDescent="0.25">
      <c r="A23187" s="6">
        <v>2026.9781</v>
      </c>
      <c r="B23187" s="4">
        <v>39</v>
      </c>
      <c r="C23187" s="4">
        <v>39.904999999999745</v>
      </c>
      <c r="D23187" s="5">
        <v>7.1307600000000013E-2</v>
      </c>
      <c r="E23187" s="5">
        <v>5.9765799999999996E-3</v>
      </c>
      <c r="F23187" s="5">
        <v>1.1497999999999999</v>
      </c>
      <c r="G23187" s="5">
        <v>1.1520300000000001</v>
      </c>
    </row>
    <row r="23188" spans="1:7" x14ac:dyDescent="0.25">
      <c r="A23188" s="6">
        <v>2026.9836</v>
      </c>
      <c r="B23188" s="4">
        <v>39</v>
      </c>
      <c r="C23188" s="4">
        <v>40.804000000000087</v>
      </c>
      <c r="D23188" s="5">
        <v>7.1015100000000012E-2</v>
      </c>
      <c r="E23188" s="5">
        <v>6.3623100000000004E-3</v>
      </c>
      <c r="F23188" s="5">
        <v>1.1606799999999999</v>
      </c>
      <c r="G23188" s="5">
        <v>1.16286</v>
      </c>
    </row>
    <row r="23189" spans="1:7" x14ac:dyDescent="0.25">
      <c r="A23189" s="6">
        <v>2026.989</v>
      </c>
      <c r="B23189" s="4">
        <v>39</v>
      </c>
      <c r="C23189" s="4">
        <v>41.701000000000022</v>
      </c>
      <c r="D23189" s="5">
        <v>7.0666899999999991E-2</v>
      </c>
      <c r="E23189" s="5">
        <v>6.7152000000000002E-3</v>
      </c>
      <c r="F23189" s="5">
        <v>1.1712</v>
      </c>
      <c r="G23189" s="5">
        <v>1.1733499999999999</v>
      </c>
    </row>
    <row r="23190" spans="1:7" x14ac:dyDescent="0.25">
      <c r="A23190" s="6">
        <v>2026.9945</v>
      </c>
      <c r="B23190" s="4">
        <v>39</v>
      </c>
      <c r="C23190" s="4">
        <v>42.596999999999753</v>
      </c>
      <c r="D23190" s="5">
        <v>7.0275399999999988E-2</v>
      </c>
      <c r="E23190" s="5">
        <v>7.0463999999999995E-3</v>
      </c>
      <c r="F23190" s="5">
        <v>1.18123</v>
      </c>
      <c r="G23190" s="5">
        <v>1.1833400000000001</v>
      </c>
    </row>
    <row r="23191" spans="1:7" x14ac:dyDescent="0.25">
      <c r="A23191" s="6">
        <v>2027</v>
      </c>
      <c r="B23191" s="4">
        <v>39</v>
      </c>
      <c r="C23191" s="4">
        <v>43.492000000000189</v>
      </c>
      <c r="D23191" s="5">
        <v>6.9930300000000001E-2</v>
      </c>
      <c r="E23191" s="5">
        <v>7.4144099999999998E-3</v>
      </c>
      <c r="F23191" s="5">
        <v>1.1910499999999999</v>
      </c>
      <c r="G23191" s="5">
        <v>1.19312</v>
      </c>
    </row>
    <row r="23192" spans="1:7" x14ac:dyDescent="0.25">
      <c r="A23192" s="6">
        <v>2027.0055</v>
      </c>
      <c r="B23192" s="4">
        <v>39</v>
      </c>
      <c r="C23192" s="4">
        <v>44.385000000000218</v>
      </c>
      <c r="D23192" s="5">
        <v>6.9582000000000005E-2</v>
      </c>
      <c r="E23192" s="5">
        <v>7.7830600000000005E-3</v>
      </c>
      <c r="F23192" s="5">
        <v>1.2006699999999999</v>
      </c>
      <c r="G23192" s="5">
        <v>1.2027099999999999</v>
      </c>
    </row>
    <row r="23193" spans="1:7" x14ac:dyDescent="0.25">
      <c r="A23193" s="6">
        <v>2027.011</v>
      </c>
      <c r="B23193" s="4">
        <v>39</v>
      </c>
      <c r="C23193" s="4">
        <v>45.277000000000044</v>
      </c>
      <c r="D23193" s="5">
        <v>6.9158399999999995E-2</v>
      </c>
      <c r="E23193" s="5">
        <v>8.1000699999999991E-3</v>
      </c>
      <c r="F23193" s="5">
        <v>1.20987</v>
      </c>
      <c r="G23193" s="5">
        <v>1.21187</v>
      </c>
    </row>
    <row r="23194" spans="1:7" x14ac:dyDescent="0.25">
      <c r="A23194" s="6">
        <v>2027.0164</v>
      </c>
      <c r="B23194" s="4">
        <v>39</v>
      </c>
      <c r="C23194" s="4">
        <v>46.167000000000371</v>
      </c>
      <c r="D23194" s="5">
        <v>6.8737899999999991E-2</v>
      </c>
      <c r="E23194" s="5">
        <v>8.4270899999999999E-3</v>
      </c>
      <c r="F23194" s="5">
        <v>1.2186900000000001</v>
      </c>
      <c r="G23194" s="5">
        <v>1.22065</v>
      </c>
    </row>
    <row r="23195" spans="1:7" x14ac:dyDescent="0.25">
      <c r="A23195" s="6">
        <v>2027.0219</v>
      </c>
      <c r="B23195" s="4">
        <v>39</v>
      </c>
      <c r="C23195" s="4">
        <v>47.056999999999789</v>
      </c>
      <c r="D23195" s="5">
        <v>6.8352399999999994E-2</v>
      </c>
      <c r="E23195" s="5">
        <v>8.7864599999999994E-3</v>
      </c>
      <c r="F23195" s="5">
        <v>1.22733</v>
      </c>
      <c r="G23195" s="5">
        <v>1.22926</v>
      </c>
    </row>
    <row r="23196" spans="1:7" x14ac:dyDescent="0.25">
      <c r="A23196" s="6">
        <v>2027.0273999999999</v>
      </c>
      <c r="B23196" s="4">
        <v>39</v>
      </c>
      <c r="C23196" s="4">
        <v>47.944999999999709</v>
      </c>
      <c r="D23196" s="5">
        <v>6.7938800000000008E-2</v>
      </c>
      <c r="E23196" s="5">
        <v>9.1237099999999984E-3</v>
      </c>
      <c r="F23196" s="5">
        <v>1.23577</v>
      </c>
      <c r="G23196" s="5">
        <v>1.23767</v>
      </c>
    </row>
    <row r="23197" spans="1:7" x14ac:dyDescent="0.25">
      <c r="A23197" s="6">
        <v>2027.0328999999999</v>
      </c>
      <c r="B23197" s="4">
        <v>39</v>
      </c>
      <c r="C23197" s="4">
        <v>48.832000000000335</v>
      </c>
      <c r="D23197" s="5">
        <v>6.7467199999999991E-2</v>
      </c>
      <c r="E23197" s="5">
        <v>9.4192299999999989E-3</v>
      </c>
      <c r="F23197" s="5">
        <v>1.24376</v>
      </c>
      <c r="G23197" s="5">
        <v>1.2456199999999999</v>
      </c>
    </row>
    <row r="23198" spans="1:7" x14ac:dyDescent="0.25">
      <c r="A23198" s="6">
        <v>2027.0383999999999</v>
      </c>
      <c r="B23198" s="4">
        <v>39</v>
      </c>
      <c r="C23198" s="4">
        <v>49.719000000000051</v>
      </c>
      <c r="D23198" s="5">
        <v>6.7013699999999995E-2</v>
      </c>
      <c r="E23198" s="5">
        <v>9.7370000000000009E-3</v>
      </c>
      <c r="F23198" s="5">
        <v>1.25146</v>
      </c>
      <c r="G23198" s="5">
        <v>1.25329</v>
      </c>
    </row>
    <row r="23199" spans="1:7" x14ac:dyDescent="0.25">
      <c r="A23199" s="6">
        <v>2027.0437999999999</v>
      </c>
      <c r="B23199" s="4">
        <v>39</v>
      </c>
      <c r="C23199" s="4">
        <v>50.604000000000269</v>
      </c>
      <c r="D23199" s="5">
        <v>6.6595299999999996E-2</v>
      </c>
      <c r="E23199" s="5">
        <v>1.00891E-2</v>
      </c>
      <c r="F23199" s="5">
        <v>1.2590600000000001</v>
      </c>
      <c r="G23199" s="5">
        <v>1.2608600000000001</v>
      </c>
    </row>
    <row r="23200" spans="1:7" x14ac:dyDescent="0.25">
      <c r="A23200" s="6">
        <v>2027.0492999999999</v>
      </c>
      <c r="B23200" s="4">
        <v>39</v>
      </c>
      <c r="C23200" s="4">
        <v>51.488000000000284</v>
      </c>
      <c r="D23200" s="5">
        <v>6.6115899999999991E-2</v>
      </c>
      <c r="E23200" s="5">
        <v>1.03867E-2</v>
      </c>
      <c r="F23200" s="5">
        <v>1.2663800000000001</v>
      </c>
      <c r="G23200" s="5">
        <v>1.2681500000000001</v>
      </c>
    </row>
    <row r="23201" spans="1:7" x14ac:dyDescent="0.25">
      <c r="A23201" s="6">
        <v>2027.0547999999999</v>
      </c>
      <c r="B23201" s="4">
        <v>39</v>
      </c>
      <c r="C23201" s="4">
        <v>52.371000000000095</v>
      </c>
      <c r="D23201" s="5">
        <v>6.5610799999999997E-2</v>
      </c>
      <c r="E23201" s="5">
        <v>1.06666E-2</v>
      </c>
      <c r="F23201" s="5">
        <v>1.27332</v>
      </c>
      <c r="G23201" s="5">
        <v>1.2750600000000001</v>
      </c>
    </row>
    <row r="23202" spans="1:7" x14ac:dyDescent="0.25">
      <c r="A23202" s="6">
        <v>2027.0603000000001</v>
      </c>
      <c r="B23202" s="4">
        <v>39</v>
      </c>
      <c r="C23202" s="4">
        <v>53.252999999999702</v>
      </c>
      <c r="D23202" s="5">
        <v>6.5138100000000004E-2</v>
      </c>
      <c r="E23202" s="5">
        <v>1.09861E-2</v>
      </c>
      <c r="F23202" s="5">
        <v>1.28003</v>
      </c>
      <c r="G23202" s="5">
        <v>1.2817400000000001</v>
      </c>
    </row>
    <row r="23203" spans="1:7" x14ac:dyDescent="0.25">
      <c r="A23203" s="6">
        <v>2027.0658000000001</v>
      </c>
      <c r="B23203" s="4">
        <v>39</v>
      </c>
      <c r="C23203" s="4">
        <v>54.134000000000015</v>
      </c>
      <c r="D23203" s="5">
        <v>6.4670400000000003E-2</v>
      </c>
      <c r="E23203" s="5">
        <v>1.13096E-2</v>
      </c>
      <c r="F23203" s="5">
        <v>1.2866899999999999</v>
      </c>
      <c r="G23203" s="5">
        <v>1.28837</v>
      </c>
    </row>
    <row r="23204" spans="1:7" x14ac:dyDescent="0.25">
      <c r="A23204" s="6">
        <v>2027.0712000000001</v>
      </c>
      <c r="B23204" s="4">
        <v>39</v>
      </c>
      <c r="C23204" s="4">
        <v>55.015000000000327</v>
      </c>
      <c r="D23204" s="5">
        <v>6.4149300000000006E-2</v>
      </c>
      <c r="E23204" s="5">
        <v>1.15818E-2</v>
      </c>
      <c r="F23204" s="5">
        <v>1.2930200000000001</v>
      </c>
      <c r="G23204" s="5">
        <v>1.2946599999999999</v>
      </c>
    </row>
    <row r="23205" spans="1:7" x14ac:dyDescent="0.25">
      <c r="A23205" s="6">
        <v>2027.0767000000001</v>
      </c>
      <c r="B23205" s="4">
        <v>39</v>
      </c>
      <c r="C23205" s="4">
        <v>55.894000000000233</v>
      </c>
      <c r="D23205" s="5">
        <v>6.3614199999999996E-2</v>
      </c>
      <c r="E23205" s="5">
        <v>1.1846600000000001E-2</v>
      </c>
      <c r="F23205" s="5">
        <v>1.2989999999999999</v>
      </c>
      <c r="G23205" s="5">
        <v>1.30061</v>
      </c>
    </row>
    <row r="23206" spans="1:7" x14ac:dyDescent="0.25">
      <c r="A23206" s="6">
        <v>2027.0822000000001</v>
      </c>
      <c r="B23206" s="4">
        <v>39</v>
      </c>
      <c r="C23206" s="4">
        <v>56.773000000000138</v>
      </c>
      <c r="D23206" s="5">
        <v>6.3127500000000003E-2</v>
      </c>
      <c r="E23206" s="5">
        <v>1.2170500000000001E-2</v>
      </c>
      <c r="F23206" s="5">
        <v>1.3048999999999999</v>
      </c>
      <c r="G23206" s="5">
        <v>1.3064800000000001</v>
      </c>
    </row>
    <row r="23207" spans="1:7" x14ac:dyDescent="0.25">
      <c r="A23207" s="6">
        <v>2027.0877</v>
      </c>
      <c r="B23207" s="4">
        <v>39</v>
      </c>
      <c r="C23207" s="4">
        <v>57.65099999999984</v>
      </c>
      <c r="D23207" s="5">
        <v>6.2611899999999998E-2</v>
      </c>
      <c r="E23207" s="5">
        <v>1.2461E-2</v>
      </c>
      <c r="F23207" s="5">
        <v>1.3106599999999999</v>
      </c>
      <c r="G23207" s="5">
        <v>1.3122199999999999</v>
      </c>
    </row>
    <row r="23208" spans="1:7" x14ac:dyDescent="0.25">
      <c r="A23208" s="6">
        <v>2027.0932</v>
      </c>
      <c r="B23208" s="4">
        <v>39</v>
      </c>
      <c r="C23208" s="4">
        <v>58.529000000000451</v>
      </c>
      <c r="D23208" s="5">
        <v>6.20543E-2</v>
      </c>
      <c r="E23208" s="5">
        <v>1.2706299999999998E-2</v>
      </c>
      <c r="F23208" s="5">
        <v>1.31612</v>
      </c>
      <c r="G23208" s="5">
        <v>1.3176399999999999</v>
      </c>
    </row>
    <row r="23209" spans="1:7" x14ac:dyDescent="0.25">
      <c r="A23209" s="6">
        <v>2027.0986</v>
      </c>
      <c r="B23209" s="4">
        <v>39</v>
      </c>
      <c r="C23209" s="4">
        <v>59.405999999999949</v>
      </c>
      <c r="D23209" s="5">
        <v>6.1510599999999999E-2</v>
      </c>
      <c r="E23209" s="5">
        <v>1.2979899999999999E-2</v>
      </c>
      <c r="F23209" s="5">
        <v>1.3212699999999999</v>
      </c>
      <c r="G23209" s="5">
        <v>1.32277</v>
      </c>
    </row>
    <row r="23210" spans="1:7" x14ac:dyDescent="0.25">
      <c r="A23210" s="6">
        <v>2027.1041</v>
      </c>
      <c r="B23210" s="4">
        <v>39</v>
      </c>
      <c r="C23210" s="4">
        <v>60.282000000000153</v>
      </c>
      <c r="D23210" s="5">
        <v>6.0993400000000003E-2</v>
      </c>
      <c r="E23210" s="5">
        <v>1.3288100000000001E-2</v>
      </c>
      <c r="F23210" s="5">
        <v>1.3264100000000001</v>
      </c>
      <c r="G23210" s="5">
        <v>1.3278799999999999</v>
      </c>
    </row>
    <row r="23211" spans="1:7" x14ac:dyDescent="0.25">
      <c r="A23211" s="6">
        <v>2027.1096</v>
      </c>
      <c r="B23211" s="4">
        <v>39</v>
      </c>
      <c r="C23211" s="4">
        <v>61.158000000000357</v>
      </c>
      <c r="D23211" s="5">
        <v>6.0443199999999996E-2</v>
      </c>
      <c r="E23211" s="5">
        <v>1.3554999999999999E-2</v>
      </c>
      <c r="F23211" s="5">
        <v>1.33138</v>
      </c>
      <c r="G23211" s="5">
        <v>1.3328199999999999</v>
      </c>
    </row>
    <row r="23212" spans="1:7" x14ac:dyDescent="0.25">
      <c r="A23212" s="6">
        <v>2027.1151</v>
      </c>
      <c r="B23212" s="4">
        <v>39</v>
      </c>
      <c r="C23212" s="4">
        <v>62.033000000000357</v>
      </c>
      <c r="D23212" s="5">
        <v>5.9856400000000004E-2</v>
      </c>
      <c r="E23212" s="5">
        <v>1.37813E-2</v>
      </c>
      <c r="F23212" s="5">
        <v>1.33599</v>
      </c>
      <c r="G23212" s="5">
        <v>1.3373999999999999</v>
      </c>
    </row>
    <row r="23213" spans="1:7" x14ac:dyDescent="0.25">
      <c r="A23213" s="6">
        <v>2027.1205</v>
      </c>
      <c r="B23213" s="4">
        <v>39</v>
      </c>
      <c r="C23213" s="4">
        <v>62.908000000000357</v>
      </c>
      <c r="D23213" s="5">
        <v>5.9305400000000001E-2</v>
      </c>
      <c r="E23213" s="5">
        <v>1.40672E-2</v>
      </c>
      <c r="F23213" s="5">
        <v>1.3404400000000001</v>
      </c>
      <c r="G23213" s="5">
        <v>1.34182</v>
      </c>
    </row>
    <row r="23214" spans="1:7" x14ac:dyDescent="0.25">
      <c r="A23214" s="6">
        <v>2027.126</v>
      </c>
      <c r="B23214" s="4">
        <v>39</v>
      </c>
      <c r="C23214" s="4">
        <v>63.783000000000357</v>
      </c>
      <c r="D23214" s="5">
        <v>5.8758600000000001E-2</v>
      </c>
      <c r="E23214" s="5">
        <v>1.4361499999999999E-2</v>
      </c>
      <c r="F23214" s="5">
        <v>1.34484</v>
      </c>
      <c r="G23214" s="5">
        <v>1.3462000000000001</v>
      </c>
    </row>
    <row r="23215" spans="1:7" x14ac:dyDescent="0.25">
      <c r="A23215" s="6">
        <v>2027.1315</v>
      </c>
      <c r="B23215" s="4">
        <v>39</v>
      </c>
      <c r="C23215" s="4">
        <v>64.657000000000153</v>
      </c>
      <c r="D23215" s="5">
        <v>5.81688E-2</v>
      </c>
      <c r="E23215" s="5">
        <v>1.45939E-2</v>
      </c>
      <c r="F23215" s="5">
        <v>1.34904</v>
      </c>
      <c r="G23215" s="5">
        <v>1.3503700000000001</v>
      </c>
    </row>
    <row r="23216" spans="1:7" x14ac:dyDescent="0.25">
      <c r="A23216" s="6">
        <v>2027.1369999999999</v>
      </c>
      <c r="B23216" s="4">
        <v>39</v>
      </c>
      <c r="C23216" s="4">
        <v>65.529999999999745</v>
      </c>
      <c r="D23216" s="5">
        <v>5.7570999999999997E-2</v>
      </c>
      <c r="E23216" s="5">
        <v>1.4829E-2</v>
      </c>
      <c r="F23216" s="5">
        <v>1.3528800000000001</v>
      </c>
      <c r="G23216" s="5">
        <v>1.3541799999999999</v>
      </c>
    </row>
    <row r="23217" spans="1:7" x14ac:dyDescent="0.25">
      <c r="A23217" s="6">
        <v>2027.1424999999999</v>
      </c>
      <c r="B23217" s="4">
        <v>39</v>
      </c>
      <c r="C23217" s="4">
        <v>66.404000000000451</v>
      </c>
      <c r="D23217" s="5">
        <v>5.6999800000000003E-2</v>
      </c>
      <c r="E23217" s="5">
        <v>1.51153E-2</v>
      </c>
      <c r="F23217" s="5">
        <v>1.3566199999999999</v>
      </c>
      <c r="G23217" s="5">
        <v>1.3579000000000001</v>
      </c>
    </row>
    <row r="23218" spans="1:7" x14ac:dyDescent="0.25">
      <c r="A23218" s="6">
        <v>2027.1478999999999</v>
      </c>
      <c r="B23218" s="4">
        <v>39</v>
      </c>
      <c r="C23218" s="4">
        <v>67.277000000000044</v>
      </c>
      <c r="D23218" s="5">
        <v>5.6421400000000003E-2</v>
      </c>
      <c r="E23218" s="5">
        <v>1.53911E-2</v>
      </c>
      <c r="F23218" s="5">
        <v>1.36032</v>
      </c>
      <c r="G23218" s="5">
        <v>1.36158</v>
      </c>
    </row>
    <row r="23219" spans="1:7" x14ac:dyDescent="0.25">
      <c r="A23219" s="6">
        <v>2027.1533999999999</v>
      </c>
      <c r="B23219" s="4">
        <v>39</v>
      </c>
      <c r="C23219" s="4">
        <v>68.149999999999636</v>
      </c>
      <c r="D23219" s="5">
        <v>5.5798300000000002E-2</v>
      </c>
      <c r="E23219" s="5">
        <v>1.56004E-2</v>
      </c>
      <c r="F23219" s="5">
        <v>1.3636999999999999</v>
      </c>
      <c r="G23219" s="5">
        <v>1.36493</v>
      </c>
    </row>
    <row r="23220" spans="1:7" x14ac:dyDescent="0.25">
      <c r="A23220" s="6">
        <v>2027.1588999999999</v>
      </c>
      <c r="B23220" s="4">
        <v>39</v>
      </c>
      <c r="C23220" s="4">
        <v>69.023000000000138</v>
      </c>
      <c r="D23220" s="5">
        <v>5.5185100000000001E-2</v>
      </c>
      <c r="E23220" s="5">
        <v>1.5842999999999999E-2</v>
      </c>
      <c r="F23220" s="5">
        <v>1.3668100000000001</v>
      </c>
      <c r="G23220" s="5">
        <v>1.3680099999999999</v>
      </c>
    </row>
    <row r="23221" spans="1:7" x14ac:dyDescent="0.25">
      <c r="A23221" s="6">
        <v>2027.1643999999999</v>
      </c>
      <c r="B23221" s="4">
        <v>39</v>
      </c>
      <c r="C23221" s="4">
        <v>69.895999999999731</v>
      </c>
      <c r="D23221" s="5">
        <v>5.4593500000000003E-2</v>
      </c>
      <c r="E23221" s="5">
        <v>1.6135899999999998E-2</v>
      </c>
      <c r="F23221" s="5">
        <v>1.36985</v>
      </c>
      <c r="G23221" s="5">
        <v>1.37103</v>
      </c>
    </row>
    <row r="23222" spans="1:7" x14ac:dyDescent="0.25">
      <c r="A23222" s="6">
        <v>2027.1699000000001</v>
      </c>
      <c r="B23222" s="4">
        <v>39</v>
      </c>
      <c r="C23222" s="4">
        <v>70.769000000000233</v>
      </c>
      <c r="D23222" s="5">
        <v>5.3971400000000003E-2</v>
      </c>
      <c r="E23222" s="5">
        <v>1.6371400000000001E-2</v>
      </c>
      <c r="F23222" s="5">
        <v>1.37279</v>
      </c>
      <c r="G23222" s="5">
        <v>1.37395</v>
      </c>
    </row>
    <row r="23223" spans="1:7" x14ac:dyDescent="0.25">
      <c r="A23223" s="6">
        <v>2027.1753000000001</v>
      </c>
      <c r="B23223" s="4">
        <v>39</v>
      </c>
      <c r="C23223" s="4">
        <v>71.640999999999622</v>
      </c>
      <c r="D23223" s="5">
        <v>5.3325900000000002E-2</v>
      </c>
      <c r="E23223" s="5">
        <v>1.6577599999999998E-2</v>
      </c>
      <c r="F23223" s="5">
        <v>1.3753899999999999</v>
      </c>
      <c r="G23223" s="5">
        <v>1.37652</v>
      </c>
    </row>
    <row r="23224" spans="1:7" x14ac:dyDescent="0.25">
      <c r="A23224" s="6">
        <v>2027.1808000000001</v>
      </c>
      <c r="B23224" s="4">
        <v>39</v>
      </c>
      <c r="C23224" s="4">
        <v>72.514000000000124</v>
      </c>
      <c r="D23224" s="5">
        <v>5.2691800000000004E-2</v>
      </c>
      <c r="E23224" s="5">
        <v>1.6826500000000001E-2</v>
      </c>
      <c r="F23224" s="5">
        <v>1.37775</v>
      </c>
      <c r="G23224" s="5">
        <v>1.37887</v>
      </c>
    </row>
    <row r="23225" spans="1:7" x14ac:dyDescent="0.25">
      <c r="A23225" s="6">
        <v>2027.1863000000001</v>
      </c>
      <c r="B23225" s="4">
        <v>39</v>
      </c>
      <c r="C23225" s="4">
        <v>73.386999999999716</v>
      </c>
      <c r="D23225" s="5">
        <v>5.2068999999999997E-2</v>
      </c>
      <c r="E23225" s="5">
        <v>1.7105099999999998E-2</v>
      </c>
      <c r="F23225" s="5">
        <v>1.3801300000000001</v>
      </c>
      <c r="G23225" s="5">
        <v>1.3812199999999999</v>
      </c>
    </row>
    <row r="23226" spans="1:7" x14ac:dyDescent="0.25">
      <c r="A23226" s="6">
        <v>2027.1918000000001</v>
      </c>
      <c r="B23226" s="4">
        <v>39</v>
      </c>
      <c r="C23226" s="4">
        <v>74.260000000000218</v>
      </c>
      <c r="D23226" s="5">
        <v>5.1409199999999995E-2</v>
      </c>
      <c r="E23226" s="5">
        <v>1.7309999999999999E-2</v>
      </c>
      <c r="F23226" s="5">
        <v>1.38229</v>
      </c>
      <c r="G23226" s="5">
        <v>1.3833500000000001</v>
      </c>
    </row>
    <row r="23227" spans="1:7" x14ac:dyDescent="0.25">
      <c r="A23227" s="6">
        <v>2027.1973</v>
      </c>
      <c r="B23227" s="4">
        <v>39</v>
      </c>
      <c r="C23227" s="4">
        <v>75.132999999999811</v>
      </c>
      <c r="D23227" s="5">
        <v>5.07366E-2</v>
      </c>
      <c r="E23227" s="5">
        <v>1.7503999999999999E-2</v>
      </c>
      <c r="F23227" s="5">
        <v>1.3841399999999999</v>
      </c>
      <c r="G23227" s="5">
        <v>1.3851800000000001</v>
      </c>
    </row>
    <row r="23228" spans="1:7" x14ac:dyDescent="0.25">
      <c r="A23228" s="6">
        <v>2027.2027</v>
      </c>
      <c r="B23228" s="4">
        <v>39</v>
      </c>
      <c r="C23228" s="4">
        <v>76.006000000000313</v>
      </c>
      <c r="D23228" s="5">
        <v>5.0083599999999999E-2</v>
      </c>
      <c r="E23228" s="5">
        <v>1.7768599999999999E-2</v>
      </c>
      <c r="F23228" s="5">
        <v>1.3858200000000001</v>
      </c>
      <c r="G23228" s="5">
        <v>1.3868400000000001</v>
      </c>
    </row>
    <row r="23229" spans="1:7" x14ac:dyDescent="0.25">
      <c r="A23229" s="6">
        <v>2027.2082</v>
      </c>
      <c r="B23229" s="4">
        <v>39</v>
      </c>
      <c r="C23229" s="4">
        <v>76.880000000000109</v>
      </c>
      <c r="D23229" s="5">
        <v>4.9418699999999996E-2</v>
      </c>
      <c r="E23229" s="5">
        <v>1.8004799999999998E-2</v>
      </c>
      <c r="F23229" s="5">
        <v>1.38751</v>
      </c>
      <c r="G23229" s="5">
        <v>1.3885000000000001</v>
      </c>
    </row>
    <row r="23230" spans="1:7" x14ac:dyDescent="0.25">
      <c r="A23230" s="6">
        <v>2027.2137</v>
      </c>
      <c r="B23230" s="4">
        <v>39</v>
      </c>
      <c r="C23230" s="4">
        <v>77.752999999999702</v>
      </c>
      <c r="D23230" s="5">
        <v>4.8727300000000001E-2</v>
      </c>
      <c r="E23230" s="5">
        <v>1.81843E-2</v>
      </c>
      <c r="F23230" s="5">
        <v>1.3889400000000001</v>
      </c>
      <c r="G23230" s="5">
        <v>1.38991</v>
      </c>
    </row>
    <row r="23231" spans="1:7" x14ac:dyDescent="0.25">
      <c r="A23231" s="6">
        <v>2027.2192</v>
      </c>
      <c r="B23231" s="4">
        <v>39</v>
      </c>
      <c r="C23231" s="4">
        <v>78.627000000000407</v>
      </c>
      <c r="D23231" s="5">
        <v>4.8030400000000001E-2</v>
      </c>
      <c r="E23231" s="5">
        <v>1.8377400000000002E-2</v>
      </c>
      <c r="F23231" s="5">
        <v>1.3900399999999999</v>
      </c>
      <c r="G23231" s="5">
        <v>1.391</v>
      </c>
    </row>
    <row r="23232" spans="1:7" x14ac:dyDescent="0.25">
      <c r="A23232" s="6">
        <v>2027.2247</v>
      </c>
      <c r="B23232" s="4">
        <v>39</v>
      </c>
      <c r="C23232" s="4">
        <v>79.502000000000407</v>
      </c>
      <c r="D23232" s="5">
        <v>4.7348500000000002E-2</v>
      </c>
      <c r="E23232" s="5">
        <v>1.8629799999999998E-2</v>
      </c>
      <c r="F23232" s="5">
        <v>1.39113</v>
      </c>
      <c r="G23232" s="5">
        <v>1.3920600000000001</v>
      </c>
    </row>
    <row r="23233" spans="1:7" x14ac:dyDescent="0.25">
      <c r="A23233" s="6">
        <v>2027.2301</v>
      </c>
      <c r="B23233" s="4">
        <v>39</v>
      </c>
      <c r="C23233" s="4">
        <v>80.377000000000407</v>
      </c>
      <c r="D23233" s="5">
        <v>4.6647300000000003E-2</v>
      </c>
      <c r="E23233" s="5">
        <v>1.883E-2</v>
      </c>
      <c r="F23233" s="5">
        <v>1.3921300000000001</v>
      </c>
      <c r="G23233" s="5">
        <v>1.3930400000000001</v>
      </c>
    </row>
    <row r="23234" spans="1:7" x14ac:dyDescent="0.25">
      <c r="A23234" s="6">
        <v>2027.2356</v>
      </c>
      <c r="B23234" s="4">
        <v>39</v>
      </c>
      <c r="C23234" s="4">
        <v>81.252000000000407</v>
      </c>
      <c r="D23234" s="5">
        <v>4.5923199999999997E-2</v>
      </c>
      <c r="E23234" s="5">
        <v>1.89737E-2</v>
      </c>
      <c r="F23234" s="5">
        <v>1.3928400000000001</v>
      </c>
      <c r="G23234" s="5">
        <v>1.3937299999999999</v>
      </c>
    </row>
    <row r="23235" spans="1:7" x14ac:dyDescent="0.25">
      <c r="A23235" s="6">
        <v>2027.2411</v>
      </c>
      <c r="B23235" s="4">
        <v>39</v>
      </c>
      <c r="C23235" s="4">
        <v>82.127999999999702</v>
      </c>
      <c r="D23235" s="5">
        <v>4.5206199999999995E-2</v>
      </c>
      <c r="E23235" s="5">
        <v>1.9178799999999999E-2</v>
      </c>
      <c r="F23235" s="5">
        <v>1.39331</v>
      </c>
      <c r="G23235" s="5">
        <v>1.39418</v>
      </c>
    </row>
    <row r="23236" spans="1:7" x14ac:dyDescent="0.25">
      <c r="A23236" s="6">
        <v>2027.2465999999999</v>
      </c>
      <c r="B23236" s="4">
        <v>39</v>
      </c>
      <c r="C23236" s="4">
        <v>83.003999999999905</v>
      </c>
      <c r="D23236" s="5">
        <v>4.4489899999999999E-2</v>
      </c>
      <c r="E23236" s="5">
        <v>1.9398800000000001E-2</v>
      </c>
      <c r="F23236" s="5">
        <v>1.39378</v>
      </c>
      <c r="G23236" s="5">
        <v>1.39462</v>
      </c>
    </row>
    <row r="23237" spans="1:7" x14ac:dyDescent="0.25">
      <c r="A23237" s="6">
        <v>2027.2520999999999</v>
      </c>
      <c r="B23237" s="4">
        <v>39</v>
      </c>
      <c r="C23237" s="4">
        <v>83.881000000000313</v>
      </c>
      <c r="D23237" s="5">
        <v>4.3754899999999999E-2</v>
      </c>
      <c r="E23237" s="5">
        <v>1.9553099999999997E-2</v>
      </c>
      <c r="F23237" s="5">
        <v>1.3941399999999999</v>
      </c>
      <c r="G23237" s="5">
        <v>1.39496</v>
      </c>
    </row>
    <row r="23238" spans="1:7" x14ac:dyDescent="0.25">
      <c r="A23238" s="6">
        <v>2027.2574999999999</v>
      </c>
      <c r="B23238" s="4">
        <v>39</v>
      </c>
      <c r="C23238" s="4">
        <v>84.759000000000015</v>
      </c>
      <c r="D23238" s="5">
        <v>4.3005300000000003E-2</v>
      </c>
      <c r="E23238" s="5">
        <v>1.9684500000000001E-2</v>
      </c>
      <c r="F23238" s="5">
        <v>1.39415</v>
      </c>
      <c r="G23238" s="5">
        <v>1.3949499999999999</v>
      </c>
    </row>
    <row r="23239" spans="1:7" x14ac:dyDescent="0.25">
      <c r="A23239" s="6">
        <v>2027.2629999999999</v>
      </c>
      <c r="B23239" s="4">
        <v>39</v>
      </c>
      <c r="C23239" s="4">
        <v>85.636999999999716</v>
      </c>
      <c r="D23239" s="5">
        <v>4.2262099999999997E-2</v>
      </c>
      <c r="E23239" s="5">
        <v>1.98792E-2</v>
      </c>
      <c r="F23239" s="5">
        <v>1.3940300000000001</v>
      </c>
      <c r="G23239" s="5">
        <v>1.3948199999999999</v>
      </c>
    </row>
    <row r="23240" spans="1:7" x14ac:dyDescent="0.25">
      <c r="A23240" s="6">
        <v>2027.2684999999999</v>
      </c>
      <c r="B23240" s="4">
        <v>39</v>
      </c>
      <c r="C23240" s="4">
        <v>86.515999999999622</v>
      </c>
      <c r="D23240" s="5">
        <v>4.1514599999999999E-2</v>
      </c>
      <c r="E23240" s="5">
        <v>2.0067900000000003E-2</v>
      </c>
      <c r="F23240" s="5">
        <v>1.39391</v>
      </c>
      <c r="G23240" s="5">
        <v>1.3946799999999999</v>
      </c>
    </row>
    <row r="23241" spans="1:7" x14ac:dyDescent="0.25">
      <c r="A23241" s="6">
        <v>2027.2739999999999</v>
      </c>
      <c r="B23241" s="4">
        <v>39</v>
      </c>
      <c r="C23241" s="4">
        <v>87.395999999999731</v>
      </c>
      <c r="D23241" s="5">
        <v>4.0747600000000002E-2</v>
      </c>
      <c r="E23241" s="5">
        <v>2.0169700000000002E-2</v>
      </c>
      <c r="F23241" s="5">
        <v>1.3935999999999999</v>
      </c>
      <c r="G23241" s="5">
        <v>1.3943399999999999</v>
      </c>
    </row>
    <row r="23242" spans="1:7" x14ac:dyDescent="0.25">
      <c r="A23242" s="6">
        <v>2027.2795000000001</v>
      </c>
      <c r="B23242" s="4">
        <v>39</v>
      </c>
      <c r="C23242" s="4">
        <v>88.27599999999984</v>
      </c>
      <c r="D23242" s="5">
        <v>3.9975699999999996E-2</v>
      </c>
      <c r="E23242" s="5">
        <v>2.0300099999999998E-2</v>
      </c>
      <c r="F23242" s="5">
        <v>1.3929800000000001</v>
      </c>
      <c r="G23242" s="5">
        <v>1.39371</v>
      </c>
    </row>
    <row r="23243" spans="1:7" x14ac:dyDescent="0.25">
      <c r="A23243" s="6">
        <v>2027.2849000000001</v>
      </c>
      <c r="B23243" s="4">
        <v>39</v>
      </c>
      <c r="C23243" s="4">
        <v>89.157000000000153</v>
      </c>
      <c r="D23243" s="5">
        <v>3.9204500000000003E-2</v>
      </c>
      <c r="E23243" s="5">
        <v>2.0480499999999999E-2</v>
      </c>
      <c r="F23243" s="5">
        <v>1.39228</v>
      </c>
      <c r="G23243" s="5">
        <v>1.3929800000000001</v>
      </c>
    </row>
    <row r="23244" spans="1:7" x14ac:dyDescent="0.25">
      <c r="A23244" s="6">
        <v>2027.2904000000001</v>
      </c>
      <c r="B23244" s="4">
        <v>39</v>
      </c>
      <c r="C23244" s="4">
        <v>90.039999999999964</v>
      </c>
      <c r="D23244" s="5">
        <v>3.8425899999999999E-2</v>
      </c>
      <c r="E23244" s="5">
        <v>2.0613299999999998E-2</v>
      </c>
      <c r="F23244" s="5">
        <v>1.39158</v>
      </c>
      <c r="G23244" s="5">
        <v>1.3922600000000001</v>
      </c>
    </row>
    <row r="23245" spans="1:7" x14ac:dyDescent="0.25">
      <c r="A23245" s="6">
        <v>2027.2959000000001</v>
      </c>
      <c r="B23245" s="4">
        <v>39</v>
      </c>
      <c r="C23245" s="4">
        <v>90.922999999999774</v>
      </c>
      <c r="D23245" s="5">
        <v>3.7633400000000004E-2</v>
      </c>
      <c r="E23245" s="5">
        <v>2.0690900000000002E-2</v>
      </c>
      <c r="F23245" s="5">
        <v>1.3905799999999999</v>
      </c>
      <c r="G23245" s="5">
        <v>1.3912500000000001</v>
      </c>
    </row>
    <row r="23246" spans="1:7" x14ac:dyDescent="0.25">
      <c r="A23246" s="6">
        <v>2027.3014000000001</v>
      </c>
      <c r="B23246" s="4">
        <v>39</v>
      </c>
      <c r="C23246" s="4">
        <v>91.806999999999789</v>
      </c>
      <c r="D23246" s="5">
        <v>3.6836300000000002E-2</v>
      </c>
      <c r="E23246" s="5">
        <v>2.0808200000000002E-2</v>
      </c>
      <c r="F23246" s="5">
        <v>1.3893500000000001</v>
      </c>
      <c r="G23246" s="5">
        <v>1.3899900000000001</v>
      </c>
    </row>
    <row r="23247" spans="1:7" x14ac:dyDescent="0.25">
      <c r="A23247" s="6">
        <v>2027.3068000000001</v>
      </c>
      <c r="B23247" s="4">
        <v>39</v>
      </c>
      <c r="C23247" s="4">
        <v>92.692000000000007</v>
      </c>
      <c r="D23247" s="5">
        <v>3.6037599999999996E-2</v>
      </c>
      <c r="E23247" s="5">
        <v>2.09698E-2</v>
      </c>
      <c r="F23247" s="5">
        <v>1.38809</v>
      </c>
      <c r="G23247" s="5">
        <v>1.3887100000000001</v>
      </c>
    </row>
    <row r="23248" spans="1:7" x14ac:dyDescent="0.25">
      <c r="A23248" s="6">
        <v>2027.3123000000001</v>
      </c>
      <c r="B23248" s="4">
        <v>39</v>
      </c>
      <c r="C23248" s="4">
        <v>93.578000000000429</v>
      </c>
      <c r="D23248" s="5">
        <v>3.5230300000000006E-2</v>
      </c>
      <c r="E23248" s="5">
        <v>2.10434E-2</v>
      </c>
      <c r="F23248" s="5">
        <v>1.3867400000000001</v>
      </c>
      <c r="G23248" s="5">
        <v>1.38734</v>
      </c>
    </row>
    <row r="23249" spans="1:7" x14ac:dyDescent="0.25">
      <c r="A23249" s="6">
        <v>2027.3178</v>
      </c>
      <c r="B23249" s="4">
        <v>39</v>
      </c>
      <c r="C23249" s="4">
        <v>94.465000000000146</v>
      </c>
      <c r="D23249" s="5">
        <v>3.4414400000000005E-2</v>
      </c>
      <c r="E23249" s="5">
        <v>2.1100500000000001E-2</v>
      </c>
      <c r="F23249" s="5">
        <v>1.3850899999999999</v>
      </c>
      <c r="G23249" s="5">
        <v>1.38568</v>
      </c>
    </row>
    <row r="23250" spans="1:7" x14ac:dyDescent="0.25">
      <c r="A23250" s="6">
        <v>2027.3233</v>
      </c>
      <c r="B23250" s="4">
        <v>39</v>
      </c>
      <c r="C23250" s="4">
        <v>95.354000000000269</v>
      </c>
      <c r="D23250" s="5">
        <v>3.35909E-2</v>
      </c>
      <c r="E23250" s="5">
        <v>2.1218500000000001E-2</v>
      </c>
      <c r="F23250" s="5">
        <v>1.3832199999999999</v>
      </c>
      <c r="G23250" s="5">
        <v>1.3837900000000001</v>
      </c>
    </row>
    <row r="23251" spans="1:7" x14ac:dyDescent="0.25">
      <c r="A23251" s="6">
        <v>2027.3288</v>
      </c>
      <c r="B23251" s="4">
        <v>39</v>
      </c>
      <c r="C23251" s="4">
        <v>96.243000000000393</v>
      </c>
      <c r="D23251" s="5">
        <v>3.2764700000000001E-2</v>
      </c>
      <c r="E23251" s="5">
        <v>2.13274E-2</v>
      </c>
      <c r="F23251" s="5">
        <v>1.3813899999999999</v>
      </c>
      <c r="G23251" s="5">
        <v>1.3819399999999999</v>
      </c>
    </row>
    <row r="23252" spans="1:7" x14ac:dyDescent="0.25">
      <c r="A23252" s="6">
        <v>2027.3342</v>
      </c>
      <c r="B23252" s="4">
        <v>39</v>
      </c>
      <c r="C23252" s="4">
        <v>97.134000000000015</v>
      </c>
      <c r="D23252" s="5">
        <v>3.1932799999999997E-2</v>
      </c>
      <c r="E23252" s="5">
        <v>2.13647E-2</v>
      </c>
      <c r="F23252" s="5">
        <v>1.3793599999999999</v>
      </c>
      <c r="G23252" s="5">
        <v>1.3798900000000001</v>
      </c>
    </row>
    <row r="23253" spans="1:7" x14ac:dyDescent="0.25">
      <c r="A23253" s="6">
        <v>2027.3397</v>
      </c>
      <c r="B23253" s="4">
        <v>39</v>
      </c>
      <c r="C23253" s="4">
        <v>98.02599999999984</v>
      </c>
      <c r="D23253" s="5">
        <v>3.1092400000000003E-2</v>
      </c>
      <c r="E23253" s="5">
        <v>2.14015E-2</v>
      </c>
      <c r="F23253" s="5">
        <v>1.3770199999999999</v>
      </c>
      <c r="G23253" s="5">
        <v>1.3775299999999999</v>
      </c>
    </row>
    <row r="23254" spans="1:7" x14ac:dyDescent="0.25">
      <c r="A23254" s="6">
        <v>2027.3452</v>
      </c>
      <c r="B23254" s="4">
        <v>39</v>
      </c>
      <c r="C23254" s="4">
        <v>98.918999999999869</v>
      </c>
      <c r="D23254" s="5">
        <v>3.0241500000000001E-2</v>
      </c>
      <c r="E23254" s="5">
        <v>2.15119E-2</v>
      </c>
      <c r="F23254" s="5">
        <v>1.3745499999999999</v>
      </c>
      <c r="G23254" s="5">
        <v>1.3750500000000001</v>
      </c>
    </row>
    <row r="23255" spans="1:7" x14ac:dyDescent="0.25">
      <c r="A23255" s="6">
        <v>2027.3507</v>
      </c>
      <c r="B23255" s="4">
        <v>39</v>
      </c>
      <c r="C23255" s="4">
        <v>99.814000000000306</v>
      </c>
      <c r="D23255" s="5">
        <v>2.9389800000000001E-2</v>
      </c>
      <c r="E23255" s="5">
        <v>2.1566999999999999E-2</v>
      </c>
      <c r="F23255" s="5">
        <v>1.3720600000000001</v>
      </c>
      <c r="G23255" s="5">
        <v>1.3725499999999999</v>
      </c>
    </row>
    <row r="23256" spans="1:7" x14ac:dyDescent="0.25">
      <c r="A23256" s="6">
        <v>2027.3561999999999</v>
      </c>
      <c r="B23256" s="4">
        <v>39</v>
      </c>
      <c r="C23256" s="4">
        <v>100.71000000000004</v>
      </c>
      <c r="D23256" s="5">
        <v>2.8536099999999998E-2</v>
      </c>
      <c r="E23256" s="5">
        <v>2.15628E-2</v>
      </c>
      <c r="F23256" s="5">
        <v>1.36934</v>
      </c>
      <c r="G23256" s="5">
        <v>1.36981</v>
      </c>
    </row>
    <row r="23257" spans="1:7" x14ac:dyDescent="0.25">
      <c r="A23257" s="6">
        <v>2027.3616</v>
      </c>
      <c r="B23257" s="4">
        <v>39</v>
      </c>
      <c r="C23257" s="4">
        <v>101.60800000000017</v>
      </c>
      <c r="D23257" s="5">
        <v>2.7667900000000002E-2</v>
      </c>
      <c r="E23257" s="5">
        <v>2.16043E-2</v>
      </c>
      <c r="F23257" s="5">
        <v>1.36629</v>
      </c>
      <c r="G23257" s="5">
        <v>1.3667400000000001</v>
      </c>
    </row>
    <row r="23258" spans="1:7" x14ac:dyDescent="0.25">
      <c r="A23258" s="6">
        <v>2027.3670999999999</v>
      </c>
      <c r="B23258" s="4">
        <v>39</v>
      </c>
      <c r="C23258" s="4">
        <v>102.50699999999961</v>
      </c>
      <c r="D23258" s="5">
        <v>2.6791200000000001E-2</v>
      </c>
      <c r="E23258" s="5">
        <v>2.1675799999999999E-2</v>
      </c>
      <c r="F23258" s="5">
        <v>1.3632</v>
      </c>
      <c r="G23258" s="5">
        <v>1.3636299999999999</v>
      </c>
    </row>
    <row r="23259" spans="1:7" x14ac:dyDescent="0.25">
      <c r="A23259" s="6">
        <v>2027.3725999999999</v>
      </c>
      <c r="B23259" s="4">
        <v>39</v>
      </c>
      <c r="C23259" s="4">
        <v>103.40700000000015</v>
      </c>
      <c r="D23259" s="5">
        <v>2.5916900000000003E-2</v>
      </c>
      <c r="E23259" s="5">
        <v>2.1684700000000001E-2</v>
      </c>
      <c r="F23259" s="5">
        <v>1.36002</v>
      </c>
      <c r="G23259" s="5">
        <v>1.3604400000000001</v>
      </c>
    </row>
    <row r="23260" spans="1:7" x14ac:dyDescent="0.25">
      <c r="A23260" s="6">
        <v>2027.3780999999999</v>
      </c>
      <c r="B23260" s="4">
        <v>39</v>
      </c>
      <c r="C23260" s="4">
        <v>104.3090000000002</v>
      </c>
      <c r="D23260" s="5">
        <v>2.5040299999999998E-2</v>
      </c>
      <c r="E23260" s="5">
        <v>2.16505E-2</v>
      </c>
      <c r="F23260" s="5">
        <v>1.35653</v>
      </c>
      <c r="G23260" s="5">
        <v>1.35694</v>
      </c>
    </row>
    <row r="23261" spans="1:7" x14ac:dyDescent="0.25">
      <c r="A23261" s="6">
        <v>2027.3835999999999</v>
      </c>
      <c r="B23261" s="4">
        <v>39</v>
      </c>
      <c r="C23261" s="4">
        <v>105.21200000000044</v>
      </c>
      <c r="D23261" s="5">
        <v>2.4143999999999999E-2</v>
      </c>
      <c r="E23261" s="5">
        <v>2.16861E-2</v>
      </c>
      <c r="F23261" s="5">
        <v>1.3528</v>
      </c>
      <c r="G23261" s="5">
        <v>1.3531899999999999</v>
      </c>
    </row>
    <row r="23262" spans="1:7" x14ac:dyDescent="0.25">
      <c r="A23262" s="6">
        <v>2027.3889999999999</v>
      </c>
      <c r="B23262" s="4">
        <v>39</v>
      </c>
      <c r="C23262" s="4">
        <v>106.11800000000039</v>
      </c>
      <c r="D23262" s="5">
        <v>2.3241900000000003E-2</v>
      </c>
      <c r="E23262" s="5">
        <v>2.1719099999999998E-2</v>
      </c>
      <c r="F23262" s="5">
        <v>1.3490200000000001</v>
      </c>
      <c r="G23262" s="5">
        <v>1.3493900000000001</v>
      </c>
    </row>
    <row r="23263" spans="1:7" x14ac:dyDescent="0.25">
      <c r="A23263" s="6">
        <v>2027.3945000000001</v>
      </c>
      <c r="B23263" s="4">
        <v>39</v>
      </c>
      <c r="C23263" s="4">
        <v>107.02400000000034</v>
      </c>
      <c r="D23263" s="5">
        <v>2.2350499999999999E-2</v>
      </c>
      <c r="E23263" s="5">
        <v>2.1668099999999999E-2</v>
      </c>
      <c r="F23263" s="5">
        <v>1.34511</v>
      </c>
      <c r="G23263" s="5">
        <v>1.3454699999999999</v>
      </c>
    </row>
    <row r="23264" spans="1:7" x14ac:dyDescent="0.25">
      <c r="A23264" s="6">
        <v>2027.4</v>
      </c>
      <c r="B23264" s="4">
        <v>39</v>
      </c>
      <c r="C23264" s="4">
        <v>107.93299999999999</v>
      </c>
      <c r="D23264" s="5">
        <v>2.1446299999999998E-2</v>
      </c>
      <c r="E23264" s="5">
        <v>2.1629900000000001E-2</v>
      </c>
      <c r="F23264" s="5">
        <v>1.34083</v>
      </c>
      <c r="G23264" s="5">
        <v>1.34117</v>
      </c>
    </row>
    <row r="23265" spans="1:7" x14ac:dyDescent="0.25">
      <c r="A23265" s="6">
        <v>2027.4055000000001</v>
      </c>
      <c r="B23265" s="4">
        <v>39</v>
      </c>
      <c r="C23265" s="4">
        <v>108.84299999999985</v>
      </c>
      <c r="D23265" s="5">
        <v>2.0522800000000001E-2</v>
      </c>
      <c r="E23265" s="5">
        <v>2.16417E-2</v>
      </c>
      <c r="F23265" s="5">
        <v>1.3363700000000001</v>
      </c>
      <c r="G23265" s="5">
        <v>1.3367</v>
      </c>
    </row>
    <row r="23266" spans="1:7" x14ac:dyDescent="0.25">
      <c r="A23266" s="6">
        <v>2027.4110000000001</v>
      </c>
      <c r="B23266" s="4">
        <v>39</v>
      </c>
      <c r="C23266" s="4">
        <v>109.75500000000011</v>
      </c>
      <c r="D23266" s="5">
        <v>1.96005E-2</v>
      </c>
      <c r="E23266" s="5">
        <v>2.16248E-2</v>
      </c>
      <c r="F23266" s="5">
        <v>1.33188</v>
      </c>
      <c r="G23266" s="5">
        <v>1.3322000000000001</v>
      </c>
    </row>
    <row r="23267" spans="1:7" x14ac:dyDescent="0.25">
      <c r="A23267" s="6">
        <v>2027.4164000000001</v>
      </c>
      <c r="B23267" s="4">
        <v>39</v>
      </c>
      <c r="C23267" s="4">
        <v>110.66899999999987</v>
      </c>
      <c r="D23267" s="5">
        <v>1.8689500000000001E-2</v>
      </c>
      <c r="E23267" s="5">
        <v>2.1533799999999999E-2</v>
      </c>
      <c r="F23267" s="5">
        <v>1.3271299999999999</v>
      </c>
      <c r="G23267" s="5">
        <v>1.3274300000000001</v>
      </c>
    </row>
    <row r="23268" spans="1:7" x14ac:dyDescent="0.25">
      <c r="A23268" s="6">
        <v>2027.4219000000001</v>
      </c>
      <c r="B23268" s="4">
        <v>39</v>
      </c>
      <c r="C23268" s="4">
        <v>111.58500000000004</v>
      </c>
      <c r="D23268" s="5">
        <v>1.7758599999999999E-2</v>
      </c>
      <c r="E23268" s="5">
        <v>2.14816E-2</v>
      </c>
      <c r="F23268" s="5">
        <v>1.3220499999999999</v>
      </c>
      <c r="G23268" s="5">
        <v>1.3223400000000001</v>
      </c>
    </row>
    <row r="23269" spans="1:7" x14ac:dyDescent="0.25">
      <c r="A23269" s="6">
        <v>2027.4274</v>
      </c>
      <c r="B23269" s="4">
        <v>39</v>
      </c>
      <c r="C23269" s="4">
        <v>112.5029999999997</v>
      </c>
      <c r="D23269" s="5">
        <v>1.68057E-2</v>
      </c>
      <c r="E23269" s="5">
        <v>2.1474400000000001E-2</v>
      </c>
      <c r="F23269" s="5">
        <v>1.31681</v>
      </c>
      <c r="G23269" s="5">
        <v>1.3170999999999999</v>
      </c>
    </row>
    <row r="23270" spans="1:7" x14ac:dyDescent="0.25">
      <c r="A23270" s="6">
        <v>2027.4329</v>
      </c>
      <c r="B23270" s="4">
        <v>39</v>
      </c>
      <c r="C23270" s="4">
        <v>113.42199999999957</v>
      </c>
      <c r="D23270" s="5">
        <v>1.5871299999999998E-2</v>
      </c>
      <c r="E23270" s="5">
        <v>2.1389599999999998E-2</v>
      </c>
      <c r="F23270" s="5">
        <v>1.3115300000000001</v>
      </c>
      <c r="G23270" s="5">
        <v>1.3118000000000001</v>
      </c>
    </row>
    <row r="23271" spans="1:7" x14ac:dyDescent="0.25">
      <c r="A23271" s="6">
        <v>2027.4384</v>
      </c>
      <c r="B23271" s="4">
        <v>39</v>
      </c>
      <c r="C23271" s="4">
        <v>114.34400000000005</v>
      </c>
      <c r="D23271" s="5">
        <v>1.49362E-2</v>
      </c>
      <c r="E23271" s="5">
        <v>2.1279200000000002E-2</v>
      </c>
      <c r="F23271" s="5">
        <v>1.3059000000000001</v>
      </c>
      <c r="G23271" s="5">
        <v>1.30616</v>
      </c>
    </row>
    <row r="23272" spans="1:7" x14ac:dyDescent="0.25">
      <c r="A23272" s="6">
        <v>2027.4438</v>
      </c>
      <c r="B23272" s="4">
        <v>39</v>
      </c>
      <c r="C23272" s="4">
        <v>115.26800000000003</v>
      </c>
      <c r="D23272" s="5">
        <v>1.39755E-2</v>
      </c>
      <c r="E23272" s="5">
        <v>2.1214199999999999E-2</v>
      </c>
      <c r="F23272" s="5">
        <v>1.29996</v>
      </c>
      <c r="G23272" s="5">
        <v>1.3002100000000001</v>
      </c>
    </row>
    <row r="23273" spans="1:7" x14ac:dyDescent="0.25">
      <c r="A23273" s="6">
        <v>2027.4493</v>
      </c>
      <c r="B23273" s="4">
        <v>39</v>
      </c>
      <c r="C23273" s="4">
        <v>116.19300000000021</v>
      </c>
      <c r="D23273" s="5">
        <v>1.3002100000000001E-2</v>
      </c>
      <c r="E23273" s="5">
        <v>2.1163099999999997E-2</v>
      </c>
      <c r="F23273" s="5">
        <v>1.2939400000000001</v>
      </c>
      <c r="G23273" s="5">
        <v>1.2941800000000001</v>
      </c>
    </row>
    <row r="23274" spans="1:7" x14ac:dyDescent="0.25">
      <c r="A23274" s="6">
        <v>2027.4548</v>
      </c>
      <c r="B23274" s="4">
        <v>39</v>
      </c>
      <c r="C23274" s="4">
        <v>117.12100000000009</v>
      </c>
      <c r="D23274" s="5">
        <v>1.2052E-2</v>
      </c>
      <c r="E23274" s="5">
        <v>2.1031500000000002E-2</v>
      </c>
      <c r="F23274" s="5">
        <v>1.28775</v>
      </c>
      <c r="G23274" s="5">
        <v>1.2879799999999999</v>
      </c>
    </row>
    <row r="23275" spans="1:7" x14ac:dyDescent="0.25">
      <c r="A23275" s="6">
        <v>2027.4603</v>
      </c>
      <c r="B23275" s="4">
        <v>39</v>
      </c>
      <c r="C23275" s="4">
        <v>118.05100000000039</v>
      </c>
      <c r="D23275" s="5">
        <v>1.1095299999999999E-2</v>
      </c>
      <c r="E23275" s="5">
        <v>2.0894299999999998E-2</v>
      </c>
      <c r="F23275" s="5">
        <v>1.28122</v>
      </c>
      <c r="G23275" s="5">
        <v>1.2814399999999999</v>
      </c>
    </row>
    <row r="23276" spans="1:7" x14ac:dyDescent="0.25">
      <c r="A23276" s="6">
        <v>2027.4657999999999</v>
      </c>
      <c r="B23276" s="4">
        <v>39</v>
      </c>
      <c r="C23276" s="4">
        <v>118.98300000000017</v>
      </c>
      <c r="D23276" s="5">
        <v>1.0099799999999999E-2</v>
      </c>
      <c r="E23276" s="5">
        <v>2.0823700000000001E-2</v>
      </c>
      <c r="F23276" s="5">
        <v>1.2743899999999999</v>
      </c>
      <c r="G23276" s="5">
        <v>1.2746</v>
      </c>
    </row>
    <row r="23277" spans="1:7" x14ac:dyDescent="0.25">
      <c r="A23277" s="6">
        <v>2027.4712</v>
      </c>
      <c r="B23277" s="4">
        <v>39</v>
      </c>
      <c r="C23277" s="4">
        <v>119.91700000000037</v>
      </c>
      <c r="D23277" s="5">
        <v>9.1158700000000016E-3</v>
      </c>
      <c r="E23277" s="5">
        <v>2.0710099999999999E-2</v>
      </c>
      <c r="F23277" s="5">
        <v>1.2675000000000001</v>
      </c>
      <c r="G23277" s="5">
        <v>1.2677099999999999</v>
      </c>
    </row>
    <row r="23278" spans="1:7" x14ac:dyDescent="0.25">
      <c r="A23278" s="6">
        <v>2027.4766999999999</v>
      </c>
      <c r="B23278" s="4">
        <v>39</v>
      </c>
      <c r="C23278" s="4">
        <v>120.85400000000027</v>
      </c>
      <c r="D23278" s="5">
        <v>8.1499799999999994E-3</v>
      </c>
      <c r="E23278" s="5">
        <v>2.05399E-2</v>
      </c>
      <c r="F23278" s="5">
        <v>1.26037</v>
      </c>
      <c r="G23278" s="5">
        <v>1.26057</v>
      </c>
    </row>
    <row r="23279" spans="1:7" x14ac:dyDescent="0.25">
      <c r="A23279" s="6">
        <v>2027.4821999999999</v>
      </c>
      <c r="B23279" s="4">
        <v>39</v>
      </c>
      <c r="C23279" s="4">
        <v>121.79299999999967</v>
      </c>
      <c r="D23279" s="5">
        <v>7.1631899999999998E-3</v>
      </c>
      <c r="E23279" s="5">
        <v>2.0391700000000002E-2</v>
      </c>
      <c r="F23279" s="5">
        <v>1.25284</v>
      </c>
      <c r="G23279" s="5">
        <v>1.2530300000000001</v>
      </c>
    </row>
    <row r="23280" spans="1:7" x14ac:dyDescent="0.25">
      <c r="A23280" s="6">
        <v>2027.4876999999999</v>
      </c>
      <c r="B23280" s="4">
        <v>39</v>
      </c>
      <c r="C23280" s="4">
        <v>122.73400000000038</v>
      </c>
      <c r="D23280" s="5">
        <v>6.1450400000000001E-3</v>
      </c>
      <c r="E23280" s="5">
        <v>2.0286700000000001E-2</v>
      </c>
      <c r="F23280" s="5">
        <v>1.24512</v>
      </c>
      <c r="G23280" s="5">
        <v>1.2453000000000001</v>
      </c>
    </row>
    <row r="23281" spans="1:7" x14ac:dyDescent="0.25">
      <c r="A23281" s="6">
        <v>2027.4931999999999</v>
      </c>
      <c r="B23281" s="4">
        <v>39</v>
      </c>
      <c r="C23281" s="4">
        <v>123.67799999999988</v>
      </c>
      <c r="D23281" s="5">
        <v>5.1485699999999999E-3</v>
      </c>
      <c r="E23281" s="5">
        <v>2.01239E-2</v>
      </c>
      <c r="F23281" s="5">
        <v>1.2372799999999999</v>
      </c>
      <c r="G23281" s="5">
        <v>1.2374499999999999</v>
      </c>
    </row>
    <row r="23282" spans="1:7" x14ac:dyDescent="0.25">
      <c r="A23282" s="6">
        <v>2027.4985999999999</v>
      </c>
      <c r="B23282" s="4">
        <v>39</v>
      </c>
      <c r="C23282" s="4">
        <v>124.6239999999998</v>
      </c>
      <c r="D23282" s="5">
        <v>4.1701999999999998E-3</v>
      </c>
      <c r="E23282" s="5">
        <v>1.99125E-2</v>
      </c>
      <c r="F23282" s="5">
        <v>1.2291399999999999</v>
      </c>
      <c r="G23282" s="5">
        <v>1.2293099999999999</v>
      </c>
    </row>
    <row r="23283" spans="1:7" x14ac:dyDescent="0.25">
      <c r="A23283" s="6">
        <v>2027.5041000000001</v>
      </c>
      <c r="B23283" s="4">
        <v>39</v>
      </c>
      <c r="C23283" s="4">
        <v>125.57300000000032</v>
      </c>
      <c r="D23283" s="5">
        <v>3.1476999999999998E-3</v>
      </c>
      <c r="E23283" s="5">
        <v>1.97599E-2</v>
      </c>
      <c r="F23283" s="5">
        <v>1.2205999999999999</v>
      </c>
      <c r="G23283" s="5">
        <v>1.2207600000000001</v>
      </c>
    </row>
    <row r="23284" spans="1:7" x14ac:dyDescent="0.25">
      <c r="A23284" s="6">
        <v>2027.5096000000001</v>
      </c>
      <c r="B23284" s="4">
        <v>39</v>
      </c>
      <c r="C23284" s="4">
        <v>126.52400000000034</v>
      </c>
      <c r="D23284" s="5">
        <v>2.1144899999999997E-3</v>
      </c>
      <c r="E23284" s="5">
        <v>1.9608400000000002E-2</v>
      </c>
      <c r="F23284" s="5">
        <v>1.21191</v>
      </c>
      <c r="G23284" s="5">
        <v>1.21207</v>
      </c>
    </row>
    <row r="23285" spans="1:7" x14ac:dyDescent="0.25">
      <c r="A23285" s="6">
        <v>2027.5151000000001</v>
      </c>
      <c r="B23285" s="4">
        <v>39</v>
      </c>
      <c r="C23285" s="4">
        <v>127.47699999999986</v>
      </c>
      <c r="D23285" s="5">
        <v>1.1139100000000001E-3</v>
      </c>
      <c r="E23285" s="5">
        <v>1.9389799999999999E-2</v>
      </c>
      <c r="F23285" s="5">
        <v>1.2030700000000001</v>
      </c>
      <c r="G23285" s="5">
        <v>1.20323</v>
      </c>
    </row>
    <row r="23286" spans="1:7" x14ac:dyDescent="0.25">
      <c r="A23286" s="6">
        <v>2027.5205000000001</v>
      </c>
      <c r="B23286" s="4">
        <v>39</v>
      </c>
      <c r="C23286" s="4">
        <v>128.4340000000002</v>
      </c>
      <c r="D23286" s="5">
        <v>1.09386E-4</v>
      </c>
      <c r="E23286" s="5">
        <v>1.91623E-2</v>
      </c>
      <c r="F23286" s="5">
        <v>1.1938200000000001</v>
      </c>
      <c r="G23286" s="5">
        <v>1.19398</v>
      </c>
    </row>
    <row r="23287" spans="1:7" x14ac:dyDescent="0.25">
      <c r="A23287" s="6">
        <v>2027.5260000000001</v>
      </c>
      <c r="B23287" s="4">
        <v>39</v>
      </c>
      <c r="C23287" s="4">
        <v>129.39199999999983</v>
      </c>
      <c r="D23287" s="5">
        <v>-9.3730199999999999E-4</v>
      </c>
      <c r="E23287" s="5">
        <v>1.8982499999999999E-2</v>
      </c>
      <c r="F23287" s="5">
        <v>1.1842600000000001</v>
      </c>
      <c r="G23287" s="5">
        <v>1.18441</v>
      </c>
    </row>
    <row r="23288" spans="1:7" x14ac:dyDescent="0.25">
      <c r="A23288" s="6">
        <v>2027.5315000000001</v>
      </c>
      <c r="B23288" s="4">
        <v>39</v>
      </c>
      <c r="C23288" s="4">
        <v>130.35400000000027</v>
      </c>
      <c r="D23288" s="5">
        <v>-1.98328E-3</v>
      </c>
      <c r="E23288" s="5">
        <v>1.87861E-2</v>
      </c>
      <c r="F23288" s="5">
        <v>1.1745399999999999</v>
      </c>
      <c r="G23288" s="5">
        <v>1.17469</v>
      </c>
    </row>
    <row r="23289" spans="1:7" x14ac:dyDescent="0.25">
      <c r="A23289" s="6">
        <v>2027.537</v>
      </c>
      <c r="B23289" s="4">
        <v>39</v>
      </c>
      <c r="C23289" s="4">
        <v>131.31800000000021</v>
      </c>
      <c r="D23289" s="5">
        <v>-2.9852199999999998E-3</v>
      </c>
      <c r="E23289" s="5">
        <v>1.8515500000000001E-2</v>
      </c>
      <c r="F23289" s="5">
        <v>1.1646000000000001</v>
      </c>
      <c r="G23289" s="5">
        <v>1.16476</v>
      </c>
    </row>
    <row r="23290" spans="1:7" x14ac:dyDescent="0.25">
      <c r="A23290" s="6">
        <v>2027.5425</v>
      </c>
      <c r="B23290" s="4">
        <v>39</v>
      </c>
      <c r="C23290" s="4">
        <v>132.28499999999985</v>
      </c>
      <c r="D23290" s="5">
        <v>-4.01886E-3</v>
      </c>
      <c r="E23290" s="5">
        <v>1.8274499999999999E-2</v>
      </c>
      <c r="F23290" s="5">
        <v>1.1542300000000001</v>
      </c>
      <c r="G23290" s="5">
        <v>1.15439</v>
      </c>
    </row>
    <row r="23291" spans="1:7" x14ac:dyDescent="0.25">
      <c r="A23291" s="6">
        <v>2027.5479</v>
      </c>
      <c r="B23291" s="4">
        <v>39</v>
      </c>
      <c r="C23291" s="4">
        <v>133.25500000000011</v>
      </c>
      <c r="D23291" s="5">
        <v>-5.0893900000000001E-3</v>
      </c>
      <c r="E23291" s="5">
        <v>1.80664E-2</v>
      </c>
      <c r="F23291" s="5">
        <v>1.14357</v>
      </c>
      <c r="G23291" s="5">
        <v>1.1437200000000001</v>
      </c>
    </row>
    <row r="23292" spans="1:7" x14ac:dyDescent="0.25">
      <c r="A23292" s="6">
        <v>2027.5534</v>
      </c>
      <c r="B23292" s="4">
        <v>39</v>
      </c>
      <c r="C23292" s="4">
        <v>134.22699999999986</v>
      </c>
      <c r="D23292" s="5">
        <v>-6.12928E-3</v>
      </c>
      <c r="E23292" s="5">
        <v>1.7806700000000002E-2</v>
      </c>
      <c r="F23292" s="5">
        <v>1.13279</v>
      </c>
      <c r="G23292" s="5">
        <v>1.1329499999999999</v>
      </c>
    </row>
    <row r="23293" spans="1:7" x14ac:dyDescent="0.25">
      <c r="A23293" s="6">
        <v>2027.5589</v>
      </c>
      <c r="B23293" s="4">
        <v>39</v>
      </c>
      <c r="C23293" s="4">
        <v>135.20200000000023</v>
      </c>
      <c r="D23293" s="5">
        <v>-7.1480299999999997E-3</v>
      </c>
      <c r="E23293" s="5">
        <v>1.75096E-2</v>
      </c>
      <c r="F23293" s="5">
        <v>1.1216600000000001</v>
      </c>
      <c r="G23293" s="5">
        <v>1.12182</v>
      </c>
    </row>
    <row r="23294" spans="1:7" x14ac:dyDescent="0.25">
      <c r="A23294" s="6">
        <v>2027.5644</v>
      </c>
      <c r="B23294" s="4">
        <v>39</v>
      </c>
      <c r="C23294" s="4">
        <v>136.18099999999959</v>
      </c>
      <c r="D23294" s="5">
        <v>-8.2036299999999999E-3</v>
      </c>
      <c r="E23294" s="5">
        <v>1.7243999999999999E-2</v>
      </c>
      <c r="F23294" s="5">
        <v>1.1101300000000001</v>
      </c>
      <c r="G23294" s="5">
        <v>1.11029</v>
      </c>
    </row>
    <row r="23295" spans="1:7" x14ac:dyDescent="0.25">
      <c r="A23295" s="6">
        <v>2027.5699</v>
      </c>
      <c r="B23295" s="4">
        <v>39</v>
      </c>
      <c r="C23295" s="4">
        <v>137.16200000000026</v>
      </c>
      <c r="D23295" s="5">
        <v>-9.2905599999999998E-3</v>
      </c>
      <c r="E23295" s="5">
        <v>1.7000000000000001E-2</v>
      </c>
      <c r="F23295" s="5">
        <v>1.0983400000000001</v>
      </c>
      <c r="G23295" s="5">
        <v>1.0985100000000001</v>
      </c>
    </row>
    <row r="23296" spans="1:7" x14ac:dyDescent="0.25">
      <c r="A23296" s="6">
        <v>2027.5753</v>
      </c>
      <c r="B23296" s="4">
        <v>39</v>
      </c>
      <c r="C23296" s="4">
        <v>138.14599999999973</v>
      </c>
      <c r="D23296" s="5">
        <v>-1.0322100000000001E-2</v>
      </c>
      <c r="E23296" s="5">
        <v>1.6683400000000001E-2</v>
      </c>
      <c r="F23296" s="5">
        <v>1.08639</v>
      </c>
      <c r="G23296" s="5">
        <v>1.08656</v>
      </c>
    </row>
    <row r="23297" spans="1:7" x14ac:dyDescent="0.25">
      <c r="A23297" s="6">
        <v>2027.5808</v>
      </c>
      <c r="B23297" s="4">
        <v>39</v>
      </c>
      <c r="C23297" s="4">
        <v>139.13299999999981</v>
      </c>
      <c r="D23297" s="5">
        <v>-1.1355499999999999E-2</v>
      </c>
      <c r="E23297" s="5">
        <v>1.6359200000000001E-2</v>
      </c>
      <c r="F23297" s="5">
        <v>1.0740400000000001</v>
      </c>
      <c r="G23297" s="5">
        <v>1.07423</v>
      </c>
    </row>
    <row r="23298" spans="1:7" x14ac:dyDescent="0.25">
      <c r="A23298" s="6">
        <v>2027.5862999999999</v>
      </c>
      <c r="B23298" s="4">
        <v>39</v>
      </c>
      <c r="C23298" s="4">
        <v>140.12299999999959</v>
      </c>
      <c r="D23298" s="5">
        <v>-1.2441799999999999E-2</v>
      </c>
      <c r="E23298" s="5">
        <v>1.6077500000000002E-2</v>
      </c>
      <c r="F23298" s="5">
        <v>1.0612699999999999</v>
      </c>
      <c r="G23298" s="5">
        <v>1.0614699999999999</v>
      </c>
    </row>
    <row r="23299" spans="1:7" x14ac:dyDescent="0.25">
      <c r="A23299" s="6">
        <v>2027.5917999999999</v>
      </c>
      <c r="B23299" s="4">
        <v>39</v>
      </c>
      <c r="C23299" s="4">
        <v>141.11599999999999</v>
      </c>
      <c r="D23299" s="5">
        <v>-1.35192E-2</v>
      </c>
      <c r="E23299" s="5">
        <v>1.5774400000000001E-2</v>
      </c>
      <c r="F23299" s="5">
        <v>1.04833</v>
      </c>
      <c r="G23299" s="5">
        <v>1.04854</v>
      </c>
    </row>
    <row r="23300" spans="1:7" x14ac:dyDescent="0.25">
      <c r="A23300" s="6">
        <v>2027.5972999999999</v>
      </c>
      <c r="B23300" s="4">
        <v>39</v>
      </c>
      <c r="C23300" s="4">
        <v>142.11300000000028</v>
      </c>
      <c r="D23300" s="5">
        <v>-1.4553100000000001E-2</v>
      </c>
      <c r="E23300" s="5">
        <v>1.54196E-2</v>
      </c>
      <c r="F23300" s="5">
        <v>1.0351300000000001</v>
      </c>
      <c r="G23300" s="5">
        <v>1.03535</v>
      </c>
    </row>
    <row r="23301" spans="1:7" x14ac:dyDescent="0.25">
      <c r="A23301" s="6">
        <v>2027.6026999999999</v>
      </c>
      <c r="B23301" s="4">
        <v>39</v>
      </c>
      <c r="C23301" s="4">
        <v>143.11200000000008</v>
      </c>
      <c r="D23301" s="5">
        <v>-1.56014E-2</v>
      </c>
      <c r="E23301" s="5">
        <v>1.5069600000000001E-2</v>
      </c>
      <c r="F23301" s="5">
        <v>1.0215000000000001</v>
      </c>
      <c r="G23301" s="5">
        <v>1.0217400000000001</v>
      </c>
    </row>
    <row r="23302" spans="1:7" x14ac:dyDescent="0.25">
      <c r="A23302" s="6">
        <v>2027.6081999999999</v>
      </c>
      <c r="B23302" s="4">
        <v>39</v>
      </c>
      <c r="C23302" s="4">
        <v>144.11499999999978</v>
      </c>
      <c r="D23302" s="5">
        <v>-1.6706800000000001E-2</v>
      </c>
      <c r="E23302" s="5">
        <v>1.4759399999999999E-2</v>
      </c>
      <c r="F23302" s="5">
        <v>1.0075000000000001</v>
      </c>
      <c r="G23302" s="5">
        <v>1.0077400000000001</v>
      </c>
    </row>
    <row r="23303" spans="1:7" x14ac:dyDescent="0.25">
      <c r="A23303" s="6">
        <v>2027.6137000000001</v>
      </c>
      <c r="B23303" s="4">
        <v>39</v>
      </c>
      <c r="C23303" s="4">
        <v>145.12100000000009</v>
      </c>
      <c r="D23303" s="5">
        <v>-1.7772E-2</v>
      </c>
      <c r="E23303" s="5">
        <v>1.4402999999999999E-2</v>
      </c>
      <c r="F23303" s="5">
        <v>0.99331700000000001</v>
      </c>
      <c r="G23303" s="5">
        <v>0.99358100000000005</v>
      </c>
    </row>
    <row r="23304" spans="1:7" x14ac:dyDescent="0.25">
      <c r="A23304" s="6">
        <v>2027.6192000000001</v>
      </c>
      <c r="B23304" s="4">
        <v>39</v>
      </c>
      <c r="C23304" s="4">
        <v>146.13000000000011</v>
      </c>
      <c r="D23304" s="5">
        <v>-1.87996E-2</v>
      </c>
      <c r="E23304" s="5">
        <v>1.40074E-2</v>
      </c>
      <c r="F23304" s="5">
        <v>0.97883500000000001</v>
      </c>
      <c r="G23304" s="5">
        <v>0.97911599999999999</v>
      </c>
    </row>
    <row r="23305" spans="1:7" x14ac:dyDescent="0.25">
      <c r="A23305" s="6">
        <v>2027.6247000000001</v>
      </c>
      <c r="B23305" s="4">
        <v>39</v>
      </c>
      <c r="C23305" s="4">
        <v>147.14199999999983</v>
      </c>
      <c r="D23305" s="5">
        <v>-1.98774E-2</v>
      </c>
      <c r="E23305" s="5">
        <v>1.3644100000000001E-2</v>
      </c>
      <c r="F23305" s="5">
        <v>0.96386099999999997</v>
      </c>
      <c r="G23305" s="5">
        <v>0.96416199999999996</v>
      </c>
    </row>
    <row r="23306" spans="1:7" x14ac:dyDescent="0.25">
      <c r="A23306" s="6">
        <v>2027.6301000000001</v>
      </c>
      <c r="B23306" s="4">
        <v>39</v>
      </c>
      <c r="C23306" s="4">
        <v>148.15800000000036</v>
      </c>
      <c r="D23306" s="5">
        <v>-2.0976499999999999E-2</v>
      </c>
      <c r="E23306" s="5">
        <v>1.3286600000000001E-2</v>
      </c>
      <c r="F23306" s="5">
        <v>0.94860299999999997</v>
      </c>
      <c r="G23306" s="5">
        <v>0.94892799999999999</v>
      </c>
    </row>
    <row r="23307" spans="1:7" x14ac:dyDescent="0.25">
      <c r="A23307" s="6">
        <v>2027.6356000000001</v>
      </c>
      <c r="B23307" s="4">
        <v>39</v>
      </c>
      <c r="C23307" s="4">
        <v>149.17699999999968</v>
      </c>
      <c r="D23307" s="5">
        <v>-2.2027000000000001E-2</v>
      </c>
      <c r="E23307" s="5">
        <v>1.28828E-2</v>
      </c>
      <c r="F23307" s="5">
        <v>0.93313599999999997</v>
      </c>
      <c r="G23307" s="5">
        <v>0.93348500000000001</v>
      </c>
    </row>
    <row r="23308" spans="1:7" x14ac:dyDescent="0.25">
      <c r="A23308" s="6">
        <v>2027.6411000000001</v>
      </c>
      <c r="B23308" s="4">
        <v>39</v>
      </c>
      <c r="C23308" s="4">
        <v>150.19999999999982</v>
      </c>
      <c r="D23308" s="5">
        <v>-2.3056699999999999E-2</v>
      </c>
      <c r="E23308" s="5">
        <v>1.2457600000000001E-2</v>
      </c>
      <c r="F23308" s="5">
        <v>0.91729300000000003</v>
      </c>
      <c r="G23308" s="5">
        <v>0.91766700000000001</v>
      </c>
    </row>
    <row r="23309" spans="1:7" x14ac:dyDescent="0.25">
      <c r="A23309" s="6">
        <v>2027.6466</v>
      </c>
      <c r="B23309" s="4">
        <v>39</v>
      </c>
      <c r="C23309" s="4">
        <v>151.22599999999966</v>
      </c>
      <c r="D23309" s="5">
        <v>-2.4148900000000001E-2</v>
      </c>
      <c r="E23309" s="5">
        <v>1.2068200000000001E-2</v>
      </c>
      <c r="F23309" s="5">
        <v>0.90099099999999999</v>
      </c>
      <c r="G23309" s="5">
        <v>0.90139599999999998</v>
      </c>
    </row>
    <row r="23310" spans="1:7" x14ac:dyDescent="0.25">
      <c r="A23310" s="6">
        <v>2027.6521</v>
      </c>
      <c r="B23310" s="4">
        <v>39</v>
      </c>
      <c r="C23310" s="4">
        <v>152.25500000000011</v>
      </c>
      <c r="D23310" s="5">
        <v>-2.5238500000000001E-2</v>
      </c>
      <c r="E23310" s="5">
        <v>1.16668E-2</v>
      </c>
      <c r="F23310" s="5">
        <v>0.88442200000000004</v>
      </c>
      <c r="G23310" s="5">
        <v>0.88485899999999995</v>
      </c>
    </row>
    <row r="23311" spans="1:7" x14ac:dyDescent="0.25">
      <c r="A23311" s="6">
        <v>2027.6575</v>
      </c>
      <c r="B23311" s="4">
        <v>39</v>
      </c>
      <c r="C23311" s="4">
        <v>153.28799999999956</v>
      </c>
      <c r="D23311" s="5">
        <v>-2.6258500000000001E-2</v>
      </c>
      <c r="E23311" s="5">
        <v>1.12126E-2</v>
      </c>
      <c r="F23311" s="5">
        <v>0.86764600000000003</v>
      </c>
      <c r="G23311" s="5">
        <v>0.868116</v>
      </c>
    </row>
    <row r="23312" spans="1:7" x14ac:dyDescent="0.25">
      <c r="A23312" s="6">
        <v>2027.663</v>
      </c>
      <c r="B23312" s="4">
        <v>39</v>
      </c>
      <c r="C23312" s="4">
        <v>154.32399999999961</v>
      </c>
      <c r="D23312" s="5">
        <v>-2.7304700000000001E-2</v>
      </c>
      <c r="E23312" s="5">
        <v>1.0769600000000001E-2</v>
      </c>
      <c r="F23312" s="5">
        <v>0.85039900000000002</v>
      </c>
      <c r="G23312" s="5">
        <v>0.85090500000000002</v>
      </c>
    </row>
    <row r="23313" spans="1:7" x14ac:dyDescent="0.25">
      <c r="A23313" s="6">
        <v>2027.6685</v>
      </c>
      <c r="B23313" s="4">
        <v>39</v>
      </c>
      <c r="C23313" s="4">
        <v>155.36399999999958</v>
      </c>
      <c r="D23313" s="5">
        <v>-2.83951E-2</v>
      </c>
      <c r="E23313" s="5">
        <v>1.0344899999999999E-2</v>
      </c>
      <c r="F23313" s="5">
        <v>0.83275299999999997</v>
      </c>
      <c r="G23313" s="5">
        <v>0.83330099999999996</v>
      </c>
    </row>
    <row r="23314" spans="1:7" x14ac:dyDescent="0.25">
      <c r="A23314" s="6">
        <v>2027.674</v>
      </c>
      <c r="B23314" s="4">
        <v>39</v>
      </c>
      <c r="C23314" s="4">
        <v>156.40700000000015</v>
      </c>
      <c r="D23314" s="5">
        <v>-2.9455700000000001E-2</v>
      </c>
      <c r="E23314" s="5">
        <v>9.8939300000000004E-3</v>
      </c>
      <c r="F23314" s="5">
        <v>0.81487900000000002</v>
      </c>
      <c r="G23314" s="5">
        <v>0.81547099999999995</v>
      </c>
    </row>
    <row r="23315" spans="1:7" x14ac:dyDescent="0.25">
      <c r="A23315" s="6">
        <v>2027.6795</v>
      </c>
      <c r="B23315" s="4">
        <v>39</v>
      </c>
      <c r="C23315" s="4">
        <v>157.45399999999972</v>
      </c>
      <c r="D23315" s="5">
        <v>-3.04596E-2</v>
      </c>
      <c r="E23315" s="5">
        <v>9.4060099999999994E-3</v>
      </c>
      <c r="F23315" s="5">
        <v>0.79671499999999995</v>
      </c>
      <c r="G23315" s="5">
        <v>0.79735199999999995</v>
      </c>
    </row>
    <row r="23316" spans="1:7" x14ac:dyDescent="0.25">
      <c r="A23316" s="6">
        <v>2027.6849</v>
      </c>
      <c r="B23316" s="4">
        <v>39</v>
      </c>
      <c r="C23316" s="4">
        <v>158.50500000000011</v>
      </c>
      <c r="D23316" s="5">
        <v>-3.15065E-2</v>
      </c>
      <c r="E23316" s="5">
        <v>8.9361500000000003E-3</v>
      </c>
      <c r="F23316" s="5">
        <v>0.77808900000000003</v>
      </c>
      <c r="G23316" s="5">
        <v>0.77877799999999997</v>
      </c>
    </row>
    <row r="23317" spans="1:7" x14ac:dyDescent="0.25">
      <c r="A23317" s="6">
        <v>2027.6904</v>
      </c>
      <c r="B23317" s="4">
        <v>39</v>
      </c>
      <c r="C23317" s="4">
        <v>159.5590000000002</v>
      </c>
      <c r="D23317" s="5">
        <v>-3.2592900000000001E-2</v>
      </c>
      <c r="E23317" s="5">
        <v>8.4782700000000013E-3</v>
      </c>
      <c r="F23317" s="5">
        <v>0.759073</v>
      </c>
      <c r="G23317" s="5">
        <v>0.75981900000000002</v>
      </c>
    </row>
    <row r="23318" spans="1:7" x14ac:dyDescent="0.25">
      <c r="A23318" s="6">
        <v>2027.6958999999999</v>
      </c>
      <c r="B23318" s="4">
        <v>39</v>
      </c>
      <c r="C23318" s="4">
        <v>160.61700000000019</v>
      </c>
      <c r="D23318" s="5">
        <v>-3.3603599999999997E-2</v>
      </c>
      <c r="E23318" s="5">
        <v>7.9759099999999993E-3</v>
      </c>
      <c r="F23318" s="5">
        <v>0.73988399999999999</v>
      </c>
      <c r="G23318" s="5">
        <v>0.74068999999999996</v>
      </c>
    </row>
    <row r="23319" spans="1:7" x14ac:dyDescent="0.25">
      <c r="A23319" s="6">
        <v>2027.7013999999999</v>
      </c>
      <c r="B23319" s="4">
        <v>39</v>
      </c>
      <c r="C23319" s="4">
        <v>161.67799999999988</v>
      </c>
      <c r="D23319" s="5">
        <v>-3.4600599999999995E-2</v>
      </c>
      <c r="E23319" s="5">
        <v>7.4634300000000001E-3</v>
      </c>
      <c r="F23319" s="5">
        <v>0.72031299999999998</v>
      </c>
      <c r="G23319" s="5">
        <v>0.72118300000000002</v>
      </c>
    </row>
    <row r="23320" spans="1:7" x14ac:dyDescent="0.25">
      <c r="A23320" s="6">
        <v>2027.7067999999999</v>
      </c>
      <c r="B23320" s="4">
        <v>39</v>
      </c>
      <c r="C23320" s="4">
        <v>162.74399999999969</v>
      </c>
      <c r="D23320" s="5">
        <v>-3.5646400000000002E-2</v>
      </c>
      <c r="E23320" s="5">
        <v>6.9675500000000003E-3</v>
      </c>
      <c r="F23320" s="5">
        <v>0.70028599999999996</v>
      </c>
      <c r="G23320" s="5">
        <v>0.70122700000000004</v>
      </c>
    </row>
    <row r="23321" spans="1:7" x14ac:dyDescent="0.25">
      <c r="A23321" s="6">
        <v>2027.7122999999999</v>
      </c>
      <c r="B23321" s="4">
        <v>39</v>
      </c>
      <c r="C23321" s="4">
        <v>163.8119999999999</v>
      </c>
      <c r="D23321" s="5">
        <v>-3.6696599999999996E-2</v>
      </c>
      <c r="E23321" s="5">
        <v>6.4658299999999997E-3</v>
      </c>
      <c r="F23321" s="5">
        <v>0.67994900000000003</v>
      </c>
      <c r="G23321" s="5">
        <v>0.68096999999999996</v>
      </c>
    </row>
    <row r="23322" spans="1:7" x14ac:dyDescent="0.25">
      <c r="A23322" s="6">
        <v>2027.7177999999999</v>
      </c>
      <c r="B23322" s="4">
        <v>39</v>
      </c>
      <c r="C23322" s="4">
        <v>164.88500000000022</v>
      </c>
      <c r="D23322" s="5">
        <v>-3.7671000000000003E-2</v>
      </c>
      <c r="E23322" s="5">
        <v>5.9278999999999998E-3</v>
      </c>
      <c r="F23322" s="5">
        <v>0.65939300000000001</v>
      </c>
      <c r="G23322" s="5">
        <v>0.66049500000000005</v>
      </c>
    </row>
    <row r="23323" spans="1:7" x14ac:dyDescent="0.25">
      <c r="A23323" s="6">
        <v>2027.7233000000001</v>
      </c>
      <c r="B23323" s="4">
        <v>39</v>
      </c>
      <c r="C23323" s="4">
        <v>165.96100000000024</v>
      </c>
      <c r="D23323" s="5">
        <v>-3.8647899999999999E-2</v>
      </c>
      <c r="E23323" s="5">
        <v>5.3880400000000002E-3</v>
      </c>
      <c r="F23323" s="5">
        <v>0.63844599999999996</v>
      </c>
      <c r="G23323" s="5">
        <v>0.63963800000000004</v>
      </c>
    </row>
    <row r="23324" spans="1:7" x14ac:dyDescent="0.25">
      <c r="A23324" s="6">
        <v>2027.7288000000001</v>
      </c>
      <c r="B23324" s="4">
        <v>39</v>
      </c>
      <c r="C23324" s="4">
        <v>167.04200000000037</v>
      </c>
      <c r="D23324" s="5">
        <v>-3.9690000000000003E-2</v>
      </c>
      <c r="E23324" s="5">
        <v>4.8664899999999994E-3</v>
      </c>
      <c r="F23324" s="5">
        <v>0.61702999999999997</v>
      </c>
      <c r="G23324" s="5">
        <v>0.61832399999999998</v>
      </c>
    </row>
    <row r="23325" spans="1:7" x14ac:dyDescent="0.25">
      <c r="A23325" s="6">
        <v>2027.7342000000001</v>
      </c>
      <c r="B23325" s="4">
        <v>39</v>
      </c>
      <c r="C23325" s="4">
        <v>168.1260000000002</v>
      </c>
      <c r="D23325" s="5">
        <v>-4.0681099999999998E-2</v>
      </c>
      <c r="E23325" s="5">
        <v>4.3203900000000003E-3</v>
      </c>
      <c r="F23325" s="5">
        <v>0.59539900000000001</v>
      </c>
      <c r="G23325" s="5">
        <v>0.59680299999999997</v>
      </c>
    </row>
    <row r="23326" spans="1:7" x14ac:dyDescent="0.25">
      <c r="A23326" s="6">
        <v>2027.7397000000001</v>
      </c>
      <c r="B23326" s="4">
        <v>39</v>
      </c>
      <c r="C23326" s="4">
        <v>169.21299999999974</v>
      </c>
      <c r="D23326" s="5">
        <v>-4.16155E-2</v>
      </c>
      <c r="E23326" s="5">
        <v>3.75238E-3</v>
      </c>
      <c r="F23326" s="5">
        <v>0.57350599999999996</v>
      </c>
      <c r="G23326" s="5">
        <v>0.57502600000000004</v>
      </c>
    </row>
    <row r="23327" spans="1:7" x14ac:dyDescent="0.25">
      <c r="A23327" s="6">
        <v>2027.7452000000001</v>
      </c>
      <c r="B23327" s="4">
        <v>39</v>
      </c>
      <c r="C23327" s="4">
        <v>170.30500000000029</v>
      </c>
      <c r="D23327" s="5">
        <v>-4.2581800000000003E-2</v>
      </c>
      <c r="E23327" s="5">
        <v>3.1912800000000003E-3</v>
      </c>
      <c r="F23327" s="5">
        <v>0.55118299999999998</v>
      </c>
      <c r="G23327" s="5">
        <v>0.55283499999999997</v>
      </c>
    </row>
    <row r="23328" spans="1:7" x14ac:dyDescent="0.25">
      <c r="A23328" s="6">
        <v>2027.7507000000001</v>
      </c>
      <c r="B23328" s="4">
        <v>39</v>
      </c>
      <c r="C23328" s="4">
        <v>171.39999999999964</v>
      </c>
      <c r="D23328" s="5">
        <v>-4.3582000000000003E-2</v>
      </c>
      <c r="E23328" s="5">
        <v>2.63408E-3</v>
      </c>
      <c r="F23328" s="5">
        <v>0.52847999999999995</v>
      </c>
      <c r="G23328" s="5">
        <v>0.530281</v>
      </c>
    </row>
    <row r="23329" spans="1:7" x14ac:dyDescent="0.25">
      <c r="A23329" s="6">
        <v>2027.7562</v>
      </c>
      <c r="B23329" s="4">
        <v>39</v>
      </c>
      <c r="C23329" s="4">
        <v>172.4989999999998</v>
      </c>
      <c r="D23329" s="5">
        <v>-4.4515800000000001E-2</v>
      </c>
      <c r="E23329" s="5">
        <v>2.0537099999999998E-3</v>
      </c>
      <c r="F23329" s="5">
        <v>0.50557200000000002</v>
      </c>
      <c r="G23329" s="5">
        <v>0.50753300000000001</v>
      </c>
    </row>
    <row r="23330" spans="1:7" x14ac:dyDescent="0.25">
      <c r="A23330" s="6">
        <v>2027.7616</v>
      </c>
      <c r="B23330" s="4">
        <v>39</v>
      </c>
      <c r="C23330" s="4">
        <v>173.60199999999986</v>
      </c>
      <c r="D23330" s="5">
        <v>-4.5400699999999995E-2</v>
      </c>
      <c r="E23330" s="5">
        <v>1.45893E-3</v>
      </c>
      <c r="F23330" s="5">
        <v>0.48240699999999997</v>
      </c>
      <c r="G23330" s="5">
        <v>0.484541</v>
      </c>
    </row>
    <row r="23331" spans="1:7" x14ac:dyDescent="0.25">
      <c r="A23331" s="6">
        <v>2027.7671</v>
      </c>
      <c r="B23331" s="4">
        <v>39</v>
      </c>
      <c r="C23331" s="4">
        <v>174.70899999999983</v>
      </c>
      <c r="D23331" s="5">
        <v>-4.6348899999999998E-2</v>
      </c>
      <c r="E23331" s="5">
        <v>8.75577E-4</v>
      </c>
      <c r="F23331" s="5">
        <v>0.458783</v>
      </c>
      <c r="G23331" s="5">
        <v>0.461119</v>
      </c>
    </row>
    <row r="23332" spans="1:7" x14ac:dyDescent="0.25">
      <c r="A23332" s="6">
        <v>2027.7726</v>
      </c>
      <c r="B23332" s="4">
        <v>39</v>
      </c>
      <c r="C23332" s="4">
        <v>175.81999999999971</v>
      </c>
      <c r="D23332" s="5">
        <v>-4.7287300000000004E-2</v>
      </c>
      <c r="E23332" s="5">
        <v>2.8430399999999998E-4</v>
      </c>
      <c r="F23332" s="5">
        <v>0.43487300000000001</v>
      </c>
      <c r="G23332" s="5">
        <v>0.43743599999999999</v>
      </c>
    </row>
    <row r="23333" spans="1:7" x14ac:dyDescent="0.25">
      <c r="A23333" s="6">
        <v>2027.7781</v>
      </c>
      <c r="B23333" s="4">
        <v>39</v>
      </c>
      <c r="C23333" s="4">
        <v>176.9340000000002</v>
      </c>
      <c r="D23333" s="5">
        <v>-4.8142600000000001E-2</v>
      </c>
      <c r="E23333" s="5">
        <v>-3.2660499999999999E-4</v>
      </c>
      <c r="F23333" s="5">
        <v>0.41079900000000003</v>
      </c>
      <c r="G23333" s="5">
        <v>0.41361100000000001</v>
      </c>
    </row>
    <row r="23334" spans="1:7" x14ac:dyDescent="0.25">
      <c r="A23334" s="6">
        <v>2027.7836</v>
      </c>
      <c r="B23334" s="4">
        <v>39</v>
      </c>
      <c r="C23334" s="4">
        <v>178.05299999999988</v>
      </c>
      <c r="D23334" s="5">
        <v>-4.89939E-2</v>
      </c>
      <c r="E23334" s="5">
        <v>-9.39919E-4</v>
      </c>
      <c r="F23334" s="5">
        <v>0.38640799999999997</v>
      </c>
      <c r="G23334" s="5">
        <v>0.38950299999999999</v>
      </c>
    </row>
    <row r="23335" spans="1:7" x14ac:dyDescent="0.25">
      <c r="A23335" s="6">
        <v>2027.789</v>
      </c>
      <c r="B23335" s="4">
        <v>39</v>
      </c>
      <c r="C23335" s="4">
        <v>179.17500000000018</v>
      </c>
      <c r="D23335" s="5">
        <v>-4.9889000000000003E-2</v>
      </c>
      <c r="E23335" s="5">
        <v>-1.5503099999999998E-3</v>
      </c>
      <c r="F23335" s="5">
        <v>0.36163600000000001</v>
      </c>
      <c r="G23335" s="5">
        <v>0.365064</v>
      </c>
    </row>
    <row r="23336" spans="1:7" x14ac:dyDescent="0.25">
      <c r="A23336" s="6">
        <v>2027.7945</v>
      </c>
      <c r="B23336" s="4">
        <v>39</v>
      </c>
      <c r="C23336" s="4">
        <v>180.30100000000039</v>
      </c>
      <c r="D23336" s="5">
        <v>-5.07518E-2</v>
      </c>
      <c r="E23336" s="5">
        <v>-2.1700600000000001E-3</v>
      </c>
      <c r="F23336" s="5">
        <v>0.33662399999999998</v>
      </c>
      <c r="G23336" s="5">
        <v>0.34043600000000002</v>
      </c>
    </row>
    <row r="23337" spans="1:7" x14ac:dyDescent="0.25">
      <c r="A23337" s="6">
        <v>2027.8</v>
      </c>
      <c r="B23337" s="4">
        <v>39</v>
      </c>
      <c r="C23337" s="4">
        <v>181.43099999999959</v>
      </c>
      <c r="D23337" s="5">
        <v>-5.1522999999999999E-2</v>
      </c>
      <c r="E23337" s="5">
        <v>-2.80306E-3</v>
      </c>
      <c r="F23337" s="5">
        <v>0.31149700000000002</v>
      </c>
      <c r="G23337" s="5">
        <v>0.31574099999999999</v>
      </c>
    </row>
    <row r="23338" spans="1:7" x14ac:dyDescent="0.25">
      <c r="A23338" s="6">
        <v>2027.8054999999999</v>
      </c>
      <c r="B23338" s="4">
        <v>39</v>
      </c>
      <c r="C23338" s="4">
        <v>182.56400000000031</v>
      </c>
      <c r="D23338" s="5">
        <v>-5.2327499999999999E-2</v>
      </c>
      <c r="E23338" s="5">
        <v>-3.43444E-3</v>
      </c>
      <c r="F23338" s="5">
        <v>0.28602</v>
      </c>
      <c r="G23338" s="5">
        <v>0.29078700000000002</v>
      </c>
    </row>
    <row r="23339" spans="1:7" x14ac:dyDescent="0.25">
      <c r="A23339" s="6">
        <v>2027.8109999999999</v>
      </c>
      <c r="B23339" s="4">
        <v>39</v>
      </c>
      <c r="C23339" s="4">
        <v>183.70200000000023</v>
      </c>
      <c r="D23339" s="5">
        <v>-5.3158300000000006E-2</v>
      </c>
      <c r="E23339" s="5">
        <v>-4.0681300000000005E-3</v>
      </c>
      <c r="F23339" s="5">
        <v>0.260218</v>
      </c>
      <c r="G23339" s="5">
        <v>0.26562400000000003</v>
      </c>
    </row>
    <row r="23340" spans="1:7" x14ac:dyDescent="0.25">
      <c r="A23340" s="6">
        <v>2027.8163999999999</v>
      </c>
      <c r="B23340" s="4">
        <v>39</v>
      </c>
      <c r="C23340" s="4">
        <v>184.84299999999985</v>
      </c>
      <c r="D23340" s="5">
        <v>-5.3909699999999998E-2</v>
      </c>
      <c r="E23340" s="5">
        <v>-4.7104199999999999E-3</v>
      </c>
      <c r="F23340" s="5">
        <v>0.23429</v>
      </c>
      <c r="G23340" s="5">
        <v>0.24045800000000001</v>
      </c>
    </row>
    <row r="23341" spans="1:7" x14ac:dyDescent="0.25">
      <c r="A23341" s="6">
        <v>2027.8218999999999</v>
      </c>
      <c r="B23341" s="4">
        <v>39</v>
      </c>
      <c r="C23341" s="4">
        <v>185.98800000000028</v>
      </c>
      <c r="D23341" s="5">
        <v>-5.4613500000000002E-2</v>
      </c>
      <c r="E23341" s="5">
        <v>-5.3563400000000002E-3</v>
      </c>
      <c r="F23341" s="5">
        <v>0.20819499999999999</v>
      </c>
      <c r="G23341" s="5">
        <v>0.215306</v>
      </c>
    </row>
    <row r="23342" spans="1:7" x14ac:dyDescent="0.25">
      <c r="A23342" s="6">
        <v>2027.8273999999999</v>
      </c>
      <c r="B23342" s="4">
        <v>39</v>
      </c>
      <c r="C23342" s="4">
        <v>187.13699999999972</v>
      </c>
      <c r="D23342" s="5">
        <v>-5.5348800000000004E-2</v>
      </c>
      <c r="E23342" s="5">
        <v>-6.0038299999999999E-3</v>
      </c>
      <c r="F23342" s="5">
        <v>0.18179600000000001</v>
      </c>
      <c r="G23342" s="5">
        <v>0.19012999999999999</v>
      </c>
    </row>
    <row r="23343" spans="1:7" x14ac:dyDescent="0.25">
      <c r="A23343" s="6">
        <v>2027.8329000000001</v>
      </c>
      <c r="B23343" s="4">
        <v>39</v>
      </c>
      <c r="C23343" s="4">
        <v>188.28899999999976</v>
      </c>
      <c r="D23343" s="5">
        <v>-5.6092199999999995E-2</v>
      </c>
      <c r="E23343" s="5">
        <v>-6.6552099999999999E-3</v>
      </c>
      <c r="F23343" s="5">
        <v>0.155112</v>
      </c>
      <c r="G23343" s="5">
        <v>0.165077</v>
      </c>
    </row>
    <row r="23344" spans="1:7" x14ac:dyDescent="0.25">
      <c r="A23344" s="6">
        <v>2027.8384000000001</v>
      </c>
      <c r="B23344" s="4">
        <v>39</v>
      </c>
      <c r="C23344" s="4">
        <v>189.44499999999971</v>
      </c>
      <c r="D23344" s="5">
        <v>-5.6732100000000001E-2</v>
      </c>
      <c r="E23344" s="5">
        <v>-7.30789E-3</v>
      </c>
      <c r="F23344" s="5">
        <v>0.128381</v>
      </c>
      <c r="G23344" s="5">
        <v>0.14054700000000001</v>
      </c>
    </row>
    <row r="23345" spans="1:7" x14ac:dyDescent="0.25">
      <c r="A23345" s="6">
        <v>2027.8438000000001</v>
      </c>
      <c r="B23345" s="4">
        <v>39</v>
      </c>
      <c r="C23345" s="4">
        <v>190.60499999999956</v>
      </c>
      <c r="D23345" s="5">
        <v>-5.7356799999999999E-2</v>
      </c>
      <c r="E23345" s="5">
        <v>-7.9610699999999989E-3</v>
      </c>
      <c r="F23345" s="5">
        <v>0.10145700000000001</v>
      </c>
      <c r="G23345" s="5">
        <v>0.11681900000000001</v>
      </c>
    </row>
    <row r="23346" spans="1:7" x14ac:dyDescent="0.25">
      <c r="A23346" s="6">
        <v>2027.8493000000001</v>
      </c>
      <c r="B23346" s="4">
        <v>39</v>
      </c>
      <c r="C23346" s="4">
        <v>191.76900000000023</v>
      </c>
      <c r="D23346" s="5">
        <v>-5.8026599999999998E-2</v>
      </c>
      <c r="E23346" s="5">
        <v>-8.61957E-3</v>
      </c>
      <c r="F23346" s="5">
        <v>7.4220399999999992E-2</v>
      </c>
      <c r="G23346" s="5">
        <v>9.46047E-2</v>
      </c>
    </row>
    <row r="23347" spans="1:7" x14ac:dyDescent="0.25">
      <c r="A23347" s="6">
        <v>2027.8548000000001</v>
      </c>
      <c r="B23347" s="4">
        <v>39</v>
      </c>
      <c r="C23347" s="4">
        <v>192.93599999999969</v>
      </c>
      <c r="D23347" s="5">
        <v>-5.8647900000000003E-2</v>
      </c>
      <c r="E23347" s="5">
        <v>-9.2777399999999996E-3</v>
      </c>
      <c r="F23347" s="5">
        <v>4.6820300000000002E-2</v>
      </c>
      <c r="G23347" s="5">
        <v>7.5616100000000006E-2</v>
      </c>
    </row>
    <row r="23348" spans="1:7" x14ac:dyDescent="0.25">
      <c r="A23348" s="6">
        <v>2027.8603000000001</v>
      </c>
      <c r="B23348" s="4">
        <v>39</v>
      </c>
      <c r="C23348" s="4">
        <v>194.10699999999997</v>
      </c>
      <c r="D23348" s="5">
        <v>-5.9190900000000005E-2</v>
      </c>
      <c r="E23348" s="5">
        <v>-9.9304699999999985E-3</v>
      </c>
      <c r="F23348" s="5">
        <v>1.9358199999999999E-2</v>
      </c>
      <c r="G23348" s="5">
        <v>6.3062800000000002E-2</v>
      </c>
    </row>
    <row r="23349" spans="1:7" x14ac:dyDescent="0.25">
      <c r="A23349" s="6">
        <v>2027.8658</v>
      </c>
      <c r="B23349" s="4">
        <v>39</v>
      </c>
      <c r="C23349" s="4">
        <v>195.28099999999995</v>
      </c>
      <c r="D23349" s="5">
        <v>-5.9736600000000001E-2</v>
      </c>
      <c r="E23349" s="5">
        <v>-1.0585200000000001E-2</v>
      </c>
      <c r="F23349" s="5">
        <v>-8.28512E-3</v>
      </c>
      <c r="G23349" s="5">
        <v>6.1230400000000004E-2</v>
      </c>
    </row>
    <row r="23350" spans="1:7" x14ac:dyDescent="0.25">
      <c r="A23350" s="6">
        <v>2027.8712</v>
      </c>
      <c r="B23350" s="4">
        <v>39</v>
      </c>
      <c r="C23350" s="4">
        <v>196.45899999999983</v>
      </c>
      <c r="D23350" s="5">
        <v>-6.0318499999999997E-2</v>
      </c>
      <c r="E23350" s="5">
        <v>-1.1247500000000001E-2</v>
      </c>
      <c r="F23350" s="5">
        <v>-3.6224599999999996E-2</v>
      </c>
      <c r="G23350" s="5">
        <v>7.1253499999999997E-2</v>
      </c>
    </row>
    <row r="23351" spans="1:7" x14ac:dyDescent="0.25">
      <c r="A23351" s="6">
        <v>2027.8767</v>
      </c>
      <c r="B23351" s="4">
        <v>39</v>
      </c>
      <c r="C23351" s="4">
        <v>197.64099999999962</v>
      </c>
      <c r="D23351" s="5">
        <v>-6.0821599999999996E-2</v>
      </c>
      <c r="E23351" s="5">
        <v>-1.1900899999999999E-2</v>
      </c>
      <c r="F23351" s="5">
        <v>-6.4229300000000003E-2</v>
      </c>
      <c r="G23351" s="5">
        <v>8.9254100000000003E-2</v>
      </c>
    </row>
    <row r="23352" spans="1:7" x14ac:dyDescent="0.25">
      <c r="A23352" s="6">
        <v>2027.8822</v>
      </c>
      <c r="B23352" s="4">
        <v>39</v>
      </c>
      <c r="C23352" s="4">
        <v>198.82600000000002</v>
      </c>
      <c r="D23352" s="5">
        <v>-6.12592E-2</v>
      </c>
      <c r="E23352" s="5">
        <v>-1.25446E-2</v>
      </c>
      <c r="F23352" s="5">
        <v>-9.2263999999999999E-2</v>
      </c>
      <c r="G23352" s="5">
        <v>0.111457</v>
      </c>
    </row>
    <row r="23353" spans="1:7" x14ac:dyDescent="0.25">
      <c r="A23353" s="6">
        <v>2027.8877</v>
      </c>
      <c r="B23353" s="4">
        <v>39</v>
      </c>
      <c r="C23353" s="4">
        <v>200.01400000000012</v>
      </c>
      <c r="D23353" s="5">
        <v>-6.1736599999999996E-2</v>
      </c>
      <c r="E23353" s="5">
        <v>-1.31989E-2</v>
      </c>
      <c r="F23353" s="5">
        <v>-0.120513</v>
      </c>
      <c r="G23353" s="5">
        <v>0.136048</v>
      </c>
    </row>
    <row r="23354" spans="1:7" x14ac:dyDescent="0.25">
      <c r="A23354" s="6">
        <v>2027.8932</v>
      </c>
      <c r="B23354" s="4">
        <v>39</v>
      </c>
      <c r="C23354" s="4">
        <v>201.20600000000013</v>
      </c>
      <c r="D23354" s="5">
        <v>-6.2201599999999996E-2</v>
      </c>
      <c r="E23354" s="5">
        <v>-1.3854E-2</v>
      </c>
      <c r="F23354" s="5">
        <v>-0.14893400000000001</v>
      </c>
      <c r="G23354" s="5">
        <v>0.161995</v>
      </c>
    </row>
    <row r="23355" spans="1:7" x14ac:dyDescent="0.25">
      <c r="A23355" s="6">
        <v>2027.8986</v>
      </c>
      <c r="B23355" s="4">
        <v>39</v>
      </c>
      <c r="C23355" s="4">
        <v>202.40099999999984</v>
      </c>
      <c r="D23355" s="5">
        <v>-6.2582800000000008E-2</v>
      </c>
      <c r="E23355" s="5">
        <v>-1.44923E-2</v>
      </c>
      <c r="F23355" s="5">
        <v>-0.17735500000000001</v>
      </c>
      <c r="G23355" s="5">
        <v>0.18862999999999999</v>
      </c>
    </row>
    <row r="23356" spans="1:7" x14ac:dyDescent="0.25">
      <c r="A23356" s="6">
        <v>2027.9041</v>
      </c>
      <c r="B23356" s="4">
        <v>39</v>
      </c>
      <c r="C23356" s="4">
        <v>203.60000000000036</v>
      </c>
      <c r="D23356" s="5">
        <v>-6.2925700000000001E-2</v>
      </c>
      <c r="E23356" s="5">
        <v>-1.5124299999999999E-2</v>
      </c>
      <c r="F23356" s="5">
        <v>-0.205762</v>
      </c>
      <c r="G23356" s="5">
        <v>0.2157</v>
      </c>
    </row>
    <row r="23357" spans="1:7" x14ac:dyDescent="0.25">
      <c r="A23357" s="6">
        <v>2027.9096</v>
      </c>
      <c r="B23357" s="4">
        <v>39</v>
      </c>
      <c r="C23357" s="4">
        <v>204.80100000000039</v>
      </c>
      <c r="D23357" s="5">
        <v>-6.3306600000000005E-2</v>
      </c>
      <c r="E23357" s="5">
        <v>-1.5770599999999999E-2</v>
      </c>
      <c r="F23357" s="5">
        <v>-0.23435400000000001</v>
      </c>
      <c r="G23357" s="5">
        <v>0.24326600000000001</v>
      </c>
    </row>
    <row r="23358" spans="1:7" x14ac:dyDescent="0.25">
      <c r="A23358" s="6">
        <v>2027.9150999999999</v>
      </c>
      <c r="B23358" s="4">
        <v>39</v>
      </c>
      <c r="C23358" s="4">
        <v>206.00600000000031</v>
      </c>
      <c r="D23358" s="5">
        <v>-6.3649800000000006E-2</v>
      </c>
      <c r="E23358" s="5">
        <v>-1.64102E-2</v>
      </c>
      <c r="F23358" s="5">
        <v>-0.26301000000000002</v>
      </c>
      <c r="G23358" s="5">
        <v>0.27109899999999998</v>
      </c>
    </row>
    <row r="23359" spans="1:7" x14ac:dyDescent="0.25">
      <c r="A23359" s="6">
        <v>2027.9204999999999</v>
      </c>
      <c r="B23359" s="4">
        <v>39</v>
      </c>
      <c r="C23359" s="4">
        <v>207.21399999999994</v>
      </c>
      <c r="D23359" s="5">
        <v>-6.3893599999999995E-2</v>
      </c>
      <c r="E23359" s="5">
        <v>-1.70218E-2</v>
      </c>
      <c r="F23359" s="5">
        <v>-0.29153600000000002</v>
      </c>
      <c r="G23359" s="5">
        <v>0.29893999999999998</v>
      </c>
    </row>
    <row r="23360" spans="1:7" x14ac:dyDescent="0.25">
      <c r="A23360" s="6">
        <v>2027.9259999999999</v>
      </c>
      <c r="B23360" s="4">
        <v>39</v>
      </c>
      <c r="C23360" s="4">
        <v>208.42500000000018</v>
      </c>
      <c r="D23360" s="5">
        <v>-6.4146400000000006E-2</v>
      </c>
      <c r="E23360" s="5">
        <v>-1.76417E-2</v>
      </c>
      <c r="F23360" s="5">
        <v>-0.32006899999999999</v>
      </c>
      <c r="G23360" s="5">
        <v>0.32690999999999998</v>
      </c>
    </row>
    <row r="23361" spans="1:7" x14ac:dyDescent="0.25">
      <c r="A23361" s="6">
        <v>2027.9314999999999</v>
      </c>
      <c r="B23361" s="4">
        <v>39</v>
      </c>
      <c r="C23361" s="4">
        <v>209.64000000000033</v>
      </c>
      <c r="D23361" s="5">
        <v>-6.4409099999999997E-2</v>
      </c>
      <c r="E23361" s="5">
        <v>-1.8271300000000001E-2</v>
      </c>
      <c r="F23361" s="5">
        <v>-0.34867500000000001</v>
      </c>
      <c r="G23361" s="5">
        <v>0.35504400000000003</v>
      </c>
    </row>
    <row r="23362" spans="1:7" x14ac:dyDescent="0.25">
      <c r="A23362" s="6">
        <v>2027.9369999999999</v>
      </c>
      <c r="B23362" s="4">
        <v>39</v>
      </c>
      <c r="C23362" s="4">
        <v>210.85699999999997</v>
      </c>
      <c r="D23362" s="5">
        <v>-6.4606200000000003E-2</v>
      </c>
      <c r="E23362" s="5">
        <v>-1.8879900000000002E-2</v>
      </c>
      <c r="F23362" s="5">
        <v>-0.37723499999999999</v>
      </c>
      <c r="G23362" s="5">
        <v>0.38319300000000001</v>
      </c>
    </row>
    <row r="23363" spans="1:7" x14ac:dyDescent="0.25">
      <c r="A23363" s="6">
        <v>2027.9425000000001</v>
      </c>
      <c r="B23363" s="4">
        <v>39</v>
      </c>
      <c r="C23363" s="4">
        <v>212.07700000000023</v>
      </c>
      <c r="D23363" s="5">
        <v>-6.4727900000000005E-2</v>
      </c>
      <c r="E23363" s="5">
        <v>-1.9463999999999999E-2</v>
      </c>
      <c r="F23363" s="5">
        <v>-0.40557500000000002</v>
      </c>
      <c r="G23363" s="5">
        <v>0.41116900000000001</v>
      </c>
    </row>
    <row r="23364" spans="1:7" x14ac:dyDescent="0.25">
      <c r="A23364" s="6">
        <v>2027.9478999999999</v>
      </c>
      <c r="B23364" s="4">
        <v>39</v>
      </c>
      <c r="C23364" s="4">
        <v>213.30000000000018</v>
      </c>
      <c r="D23364" s="5">
        <v>-6.4865199999999998E-2</v>
      </c>
      <c r="E23364" s="5">
        <v>-2.0061900000000001E-2</v>
      </c>
      <c r="F23364" s="5">
        <v>-0.43388500000000002</v>
      </c>
      <c r="G23364" s="5">
        <v>0.43916500000000003</v>
      </c>
    </row>
    <row r="23365" spans="1:7" x14ac:dyDescent="0.25">
      <c r="A23365" s="6">
        <v>2027.9534000000001</v>
      </c>
      <c r="B23365" s="4">
        <v>39</v>
      </c>
      <c r="C23365" s="4">
        <v>214.52499999999964</v>
      </c>
      <c r="D23365" s="5">
        <v>-6.5001900000000001E-2</v>
      </c>
      <c r="E23365" s="5">
        <v>-2.0667099999999997E-2</v>
      </c>
      <c r="F23365" s="5">
        <v>-0.46219900000000003</v>
      </c>
      <c r="G23365" s="5">
        <v>0.46720499999999998</v>
      </c>
    </row>
    <row r="23366" spans="1:7" x14ac:dyDescent="0.25">
      <c r="A23366" s="6">
        <v>2027.9589000000001</v>
      </c>
      <c r="B23366" s="4">
        <v>39</v>
      </c>
      <c r="C23366" s="4">
        <v>215.75399999999991</v>
      </c>
      <c r="D23366" s="5">
        <v>-6.5037800000000007E-2</v>
      </c>
      <c r="E23366" s="5">
        <v>-2.12293E-2</v>
      </c>
      <c r="F23366" s="5">
        <v>-0.49028500000000003</v>
      </c>
      <c r="G23366" s="5">
        <v>0.495035</v>
      </c>
    </row>
    <row r="23367" spans="1:7" x14ac:dyDescent="0.25">
      <c r="A23367" s="6">
        <v>2027.9644000000001</v>
      </c>
      <c r="B23367" s="4">
        <v>39</v>
      </c>
      <c r="C23367" s="4">
        <v>216.98400000000038</v>
      </c>
      <c r="D23367" s="5">
        <v>-6.5040199999999992E-2</v>
      </c>
      <c r="E23367" s="5">
        <v>-2.17831E-2</v>
      </c>
      <c r="F23367" s="5">
        <v>-0.51814099999999996</v>
      </c>
      <c r="G23367" s="5">
        <v>0.52266100000000004</v>
      </c>
    </row>
    <row r="23368" spans="1:7" x14ac:dyDescent="0.25">
      <c r="A23368" s="6">
        <v>2027.9699000000001</v>
      </c>
      <c r="B23368" s="4">
        <v>39</v>
      </c>
      <c r="C23368" s="4">
        <v>218.21799999999985</v>
      </c>
      <c r="D23368" s="5">
        <v>-6.5057400000000001E-2</v>
      </c>
      <c r="E23368" s="5">
        <v>-2.2355E-2</v>
      </c>
      <c r="F23368" s="5">
        <v>-0.54589200000000004</v>
      </c>
      <c r="G23368" s="5">
        <v>0.55020999999999998</v>
      </c>
    </row>
    <row r="23369" spans="1:7" x14ac:dyDescent="0.25">
      <c r="A23369" s="6">
        <v>2027.9753000000001</v>
      </c>
      <c r="B23369" s="4">
        <v>39</v>
      </c>
      <c r="C23369" s="4">
        <v>219.45399999999972</v>
      </c>
      <c r="D23369" s="5">
        <v>-6.5038600000000002E-2</v>
      </c>
      <c r="E23369" s="5">
        <v>-2.2913799999999998E-2</v>
      </c>
      <c r="F23369" s="5">
        <v>-0.57354499999999997</v>
      </c>
      <c r="G23369" s="5">
        <v>0.57767599999999997</v>
      </c>
    </row>
    <row r="23370" spans="1:7" x14ac:dyDescent="0.25">
      <c r="A23370" s="6">
        <v>2027.9808</v>
      </c>
      <c r="B23370" s="4">
        <v>39</v>
      </c>
      <c r="C23370" s="4">
        <v>220.69200000000001</v>
      </c>
      <c r="D23370" s="5">
        <v>-6.4930500000000002E-2</v>
      </c>
      <c r="E23370" s="5">
        <v>-2.3429099999999998E-2</v>
      </c>
      <c r="F23370" s="5">
        <v>-0.60084800000000005</v>
      </c>
      <c r="G23370" s="5">
        <v>0.6048</v>
      </c>
    </row>
    <row r="23371" spans="1:7" x14ac:dyDescent="0.25">
      <c r="A23371" s="6">
        <v>2027.9863</v>
      </c>
      <c r="B23371" s="4">
        <v>39</v>
      </c>
      <c r="C23371" s="4">
        <v>221.93299999999999</v>
      </c>
      <c r="D23371" s="5">
        <v>-6.4802800000000008E-2</v>
      </c>
      <c r="E23371" s="5">
        <v>-2.39434E-2</v>
      </c>
      <c r="F23371" s="5">
        <v>-0.62786299999999995</v>
      </c>
      <c r="G23371" s="5">
        <v>0.63165300000000002</v>
      </c>
    </row>
    <row r="23372" spans="1:7" x14ac:dyDescent="0.25">
      <c r="A23372" s="6">
        <v>2027.9918</v>
      </c>
      <c r="B23372" s="4">
        <v>39</v>
      </c>
      <c r="C23372" s="4">
        <v>223.17600000000039</v>
      </c>
      <c r="D23372" s="5">
        <v>-6.4694199999999993E-2</v>
      </c>
      <c r="E23372" s="5">
        <v>-2.4482E-2</v>
      </c>
      <c r="F23372" s="5">
        <v>-0.65475799999999995</v>
      </c>
      <c r="G23372" s="5">
        <v>0.65840100000000001</v>
      </c>
    </row>
    <row r="23373" spans="1:7" x14ac:dyDescent="0.25">
      <c r="A23373" s="6">
        <v>2027.9973</v>
      </c>
      <c r="B23373" s="4">
        <v>39</v>
      </c>
      <c r="C23373" s="4">
        <v>224.42100000000028</v>
      </c>
      <c r="D23373" s="5">
        <v>-6.4511600000000002E-2</v>
      </c>
      <c r="E23373" s="5">
        <v>-2.4979400000000002E-2</v>
      </c>
      <c r="F23373" s="5">
        <v>-0.68137599999999998</v>
      </c>
      <c r="G23373" s="5">
        <v>0.68487900000000002</v>
      </c>
    </row>
    <row r="23374" spans="1:7" x14ac:dyDescent="0.25">
      <c r="A23374" s="6">
        <v>2028.0027</v>
      </c>
      <c r="B23374" s="4">
        <v>39</v>
      </c>
      <c r="C23374" s="4">
        <v>225.66799999999967</v>
      </c>
      <c r="D23374" s="5">
        <v>-6.4261100000000002E-2</v>
      </c>
      <c r="E23374" s="5">
        <v>-2.5439699999999999E-2</v>
      </c>
      <c r="F23374" s="5">
        <v>-0.70757999999999999</v>
      </c>
      <c r="G23374" s="5">
        <v>0.71094800000000002</v>
      </c>
    </row>
    <row r="23375" spans="1:7" x14ac:dyDescent="0.25">
      <c r="A23375" s="6">
        <v>2028.0082</v>
      </c>
      <c r="B23375" s="4">
        <v>39</v>
      </c>
      <c r="C23375" s="4">
        <v>226.91700000000037</v>
      </c>
      <c r="D23375" s="5">
        <v>-6.4013699999999993E-2</v>
      </c>
      <c r="E23375" s="5">
        <v>-2.5918200000000002E-2</v>
      </c>
      <c r="F23375" s="5">
        <v>-0.733456</v>
      </c>
      <c r="G23375" s="5">
        <v>0.73670000000000002</v>
      </c>
    </row>
    <row r="23376" spans="1:7" x14ac:dyDescent="0.25">
      <c r="A23376" s="6">
        <v>2028.0137</v>
      </c>
      <c r="B23376" s="4">
        <v>39</v>
      </c>
      <c r="C23376" s="4">
        <v>228.16899999999987</v>
      </c>
      <c r="D23376" s="5">
        <v>-6.3754400000000003E-2</v>
      </c>
      <c r="E23376" s="5">
        <v>-2.6399200000000001E-2</v>
      </c>
      <c r="F23376" s="5">
        <v>-0.75913399999999998</v>
      </c>
      <c r="G23376" s="5">
        <v>0.76226300000000002</v>
      </c>
    </row>
    <row r="23377" spans="1:7" x14ac:dyDescent="0.25">
      <c r="A23377" s="6">
        <v>2028.0191</v>
      </c>
      <c r="B23377" s="4">
        <v>39</v>
      </c>
      <c r="C23377" s="4">
        <v>229.42100000000028</v>
      </c>
      <c r="D23377" s="5">
        <v>-6.3419400000000001E-2</v>
      </c>
      <c r="E23377" s="5">
        <v>-2.6830099999999999E-2</v>
      </c>
      <c r="F23377" s="5">
        <v>-0.78441399999999994</v>
      </c>
      <c r="G23377" s="5">
        <v>0.78743099999999999</v>
      </c>
    </row>
    <row r="23378" spans="1:7" x14ac:dyDescent="0.25">
      <c r="A23378" s="6">
        <v>2028.0246</v>
      </c>
      <c r="B23378" s="4">
        <v>39</v>
      </c>
      <c r="C23378" s="4">
        <v>230.67600000000039</v>
      </c>
      <c r="D23378" s="5">
        <v>-6.30299E-2</v>
      </c>
      <c r="E23378" s="5">
        <v>-2.7230500000000001E-2</v>
      </c>
      <c r="F23378" s="5">
        <v>-0.80917600000000001</v>
      </c>
      <c r="G23378" s="5">
        <v>0.81208400000000003</v>
      </c>
    </row>
    <row r="23379" spans="1:7" x14ac:dyDescent="0.25">
      <c r="A23379" s="6">
        <v>2028.0300999999999</v>
      </c>
      <c r="B23379" s="4">
        <v>39</v>
      </c>
      <c r="C23379" s="4">
        <v>231.93199999999979</v>
      </c>
      <c r="D23379" s="5">
        <v>-6.26578E-2</v>
      </c>
      <c r="E23379" s="5">
        <v>-2.7664099999999997E-2</v>
      </c>
      <c r="F23379" s="5">
        <v>-0.83362700000000001</v>
      </c>
      <c r="G23379" s="5">
        <v>0.83643699999999999</v>
      </c>
    </row>
    <row r="23380" spans="1:7" x14ac:dyDescent="0.25">
      <c r="A23380" s="6">
        <v>2028.0355</v>
      </c>
      <c r="B23380" s="4">
        <v>39</v>
      </c>
      <c r="C23380" s="4">
        <v>233.1899999999996</v>
      </c>
      <c r="D23380" s="5">
        <v>-6.22471E-2</v>
      </c>
      <c r="E23380" s="5">
        <v>-2.8076E-2</v>
      </c>
      <c r="F23380" s="5">
        <v>-0.85774399999999995</v>
      </c>
      <c r="G23380" s="5">
        <v>0.86045799999999995</v>
      </c>
    </row>
    <row r="23381" spans="1:7" x14ac:dyDescent="0.25">
      <c r="A23381" s="6">
        <v>2028.0409999999999</v>
      </c>
      <c r="B23381" s="4">
        <v>39</v>
      </c>
      <c r="C23381" s="4">
        <v>234.44899999999961</v>
      </c>
      <c r="D23381" s="5">
        <v>-6.1757599999999996E-2</v>
      </c>
      <c r="E23381" s="5">
        <v>-2.8424400000000002E-2</v>
      </c>
      <c r="F23381" s="5">
        <v>-0.88134999999999997</v>
      </c>
      <c r="G23381" s="5">
        <v>0.88396799999999998</v>
      </c>
    </row>
    <row r="23382" spans="1:7" x14ac:dyDescent="0.25">
      <c r="A23382" s="6">
        <v>2028.0463999999999</v>
      </c>
      <c r="B23382" s="4">
        <v>39</v>
      </c>
      <c r="C23382" s="4">
        <v>235.71000000000004</v>
      </c>
      <c r="D23382" s="5">
        <v>-6.12486E-2</v>
      </c>
      <c r="E23382" s="5">
        <v>-2.8775400000000003E-2</v>
      </c>
      <c r="F23382" s="5">
        <v>-0.90439700000000001</v>
      </c>
      <c r="G23382" s="5">
        <v>0.90692499999999998</v>
      </c>
    </row>
    <row r="23383" spans="1:7" x14ac:dyDescent="0.25">
      <c r="A23383" s="6">
        <v>2028.0518999999999</v>
      </c>
      <c r="B23383" s="4">
        <v>39</v>
      </c>
      <c r="C23383" s="4">
        <v>236.97199999999975</v>
      </c>
      <c r="D23383" s="5">
        <v>-6.0738500000000001E-2</v>
      </c>
      <c r="E23383" s="5">
        <v>-2.91439E-2</v>
      </c>
      <c r="F23383" s="5">
        <v>-0.92708000000000002</v>
      </c>
      <c r="G23383" s="5">
        <v>0.92952400000000002</v>
      </c>
    </row>
    <row r="23384" spans="1:7" x14ac:dyDescent="0.25">
      <c r="A23384" s="6">
        <v>2028.0573999999999</v>
      </c>
      <c r="B23384" s="4">
        <v>39</v>
      </c>
      <c r="C23384" s="4">
        <v>238.23400000000038</v>
      </c>
      <c r="D23384" s="5">
        <v>-6.0181600000000002E-2</v>
      </c>
      <c r="E23384" s="5">
        <v>-2.9475599999999998E-2</v>
      </c>
      <c r="F23384" s="5">
        <v>-0.94934700000000005</v>
      </c>
      <c r="G23384" s="5">
        <v>0.95170900000000003</v>
      </c>
    </row>
    <row r="23385" spans="1:7" x14ac:dyDescent="0.25">
      <c r="A23385" s="6">
        <v>2028.0627999999999</v>
      </c>
      <c r="B23385" s="4">
        <v>39</v>
      </c>
      <c r="C23385" s="4">
        <v>239.49799999999959</v>
      </c>
      <c r="D23385" s="5">
        <v>-5.9553000000000002E-2</v>
      </c>
      <c r="E23385" s="5">
        <v>-2.9743700000000001E-2</v>
      </c>
      <c r="F23385" s="5">
        <v>-0.97094999999999998</v>
      </c>
      <c r="G23385" s="5">
        <v>0.97322900000000001</v>
      </c>
    </row>
    <row r="23386" spans="1:7" x14ac:dyDescent="0.25">
      <c r="A23386" s="6">
        <v>2028.0682999999999</v>
      </c>
      <c r="B23386" s="4">
        <v>39</v>
      </c>
      <c r="C23386" s="4">
        <v>240.76299999999992</v>
      </c>
      <c r="D23386" s="5">
        <v>-5.8924800000000006E-2</v>
      </c>
      <c r="E23386" s="5">
        <v>-3.0036799999999999E-2</v>
      </c>
      <c r="F23386" s="5">
        <v>-0.99202000000000001</v>
      </c>
      <c r="G23386" s="5">
        <v>0.99422200000000005</v>
      </c>
    </row>
    <row r="23387" spans="1:7" x14ac:dyDescent="0.25">
      <c r="A23387" s="6">
        <v>2028.0737999999999</v>
      </c>
      <c r="B23387" s="4">
        <v>39</v>
      </c>
      <c r="C23387" s="4">
        <v>242.02900000000045</v>
      </c>
      <c r="D23387" s="5">
        <v>-5.8285199999999995E-2</v>
      </c>
      <c r="E23387" s="5">
        <v>-3.0337799999999998E-2</v>
      </c>
      <c r="F23387" s="5">
        <v>-1.0126500000000001</v>
      </c>
      <c r="G23387" s="5">
        <v>1.01478</v>
      </c>
    </row>
    <row r="23388" spans="1:7" x14ac:dyDescent="0.25">
      <c r="A23388" s="6">
        <v>2028.0791999999999</v>
      </c>
      <c r="B23388" s="4">
        <v>39</v>
      </c>
      <c r="C23388" s="4">
        <v>243.29600000000028</v>
      </c>
      <c r="D23388" s="5">
        <v>-5.7581E-2</v>
      </c>
      <c r="E23388" s="5">
        <v>-3.0567799999999999E-2</v>
      </c>
      <c r="F23388" s="5">
        <v>-1.0327500000000001</v>
      </c>
      <c r="G23388" s="5">
        <v>1.03481</v>
      </c>
    </row>
    <row r="23389" spans="1:7" x14ac:dyDescent="0.25">
      <c r="A23389" s="6">
        <v>2028.0847000000001</v>
      </c>
      <c r="B23389" s="4">
        <v>39</v>
      </c>
      <c r="C23389" s="4">
        <v>244.5630000000001</v>
      </c>
      <c r="D23389" s="5">
        <v>-5.6837699999999998E-2</v>
      </c>
      <c r="E23389" s="5">
        <v>-3.07704E-2</v>
      </c>
      <c r="F23389" s="5">
        <v>-1.05213</v>
      </c>
      <c r="G23389" s="5">
        <v>1.0541199999999999</v>
      </c>
    </row>
    <row r="23390" spans="1:7" x14ac:dyDescent="0.25">
      <c r="A23390" s="6">
        <v>2028.0902000000001</v>
      </c>
      <c r="B23390" s="4">
        <v>39</v>
      </c>
      <c r="C23390" s="4">
        <v>245.83100000000013</v>
      </c>
      <c r="D23390" s="5">
        <v>-5.6091500000000002E-2</v>
      </c>
      <c r="E23390" s="5">
        <v>-3.0996900000000001E-2</v>
      </c>
      <c r="F23390" s="5">
        <v>-1.0709500000000001</v>
      </c>
      <c r="G23390" s="5">
        <v>1.0728599999999999</v>
      </c>
    </row>
    <row r="23391" spans="1:7" x14ac:dyDescent="0.25">
      <c r="A23391" s="6">
        <v>2028.0956000000001</v>
      </c>
      <c r="B23391" s="4">
        <v>39</v>
      </c>
      <c r="C23391" s="4">
        <v>247.09900000000016</v>
      </c>
      <c r="D23391" s="5">
        <v>-5.5325199999999998E-2</v>
      </c>
      <c r="E23391" s="5">
        <v>-3.1213599999999998E-2</v>
      </c>
      <c r="F23391" s="5">
        <v>-1.08931</v>
      </c>
      <c r="G23391" s="5">
        <v>1.0911599999999999</v>
      </c>
    </row>
    <row r="23392" spans="1:7" x14ac:dyDescent="0.25">
      <c r="A23392" s="6">
        <v>2028.1011000000001</v>
      </c>
      <c r="B23392" s="4">
        <v>39</v>
      </c>
      <c r="C23392" s="4">
        <v>248.36700000000019</v>
      </c>
      <c r="D23392" s="5">
        <v>-5.4495000000000002E-2</v>
      </c>
      <c r="E23392" s="5">
        <v>-3.13487E-2</v>
      </c>
      <c r="F23392" s="5">
        <v>-1.10697</v>
      </c>
      <c r="G23392" s="5">
        <v>1.10876</v>
      </c>
    </row>
    <row r="23393" spans="1:7" x14ac:dyDescent="0.25">
      <c r="A23393" s="6">
        <v>2028.1066000000001</v>
      </c>
      <c r="B23393" s="4">
        <v>39</v>
      </c>
      <c r="C23393" s="4">
        <v>249.63600000000042</v>
      </c>
      <c r="D23393" s="5">
        <v>-5.3643999999999997E-2</v>
      </c>
      <c r="E23393" s="5">
        <v>-3.1479199999999999E-2</v>
      </c>
      <c r="F23393" s="5">
        <v>-1.12392</v>
      </c>
      <c r="G23393" s="5">
        <v>1.12564</v>
      </c>
    </row>
    <row r="23394" spans="1:7" x14ac:dyDescent="0.25">
      <c r="A23394" s="6">
        <v>2028.1120000000001</v>
      </c>
      <c r="B23394" s="4">
        <v>39</v>
      </c>
      <c r="C23394" s="4">
        <v>250.90499999999975</v>
      </c>
      <c r="D23394" s="5">
        <v>-5.2793599999999996E-2</v>
      </c>
      <c r="E23394" s="5">
        <v>-3.1644199999999997E-2</v>
      </c>
      <c r="F23394" s="5">
        <v>-1.1403000000000001</v>
      </c>
      <c r="G23394" s="5">
        <v>1.1419600000000001</v>
      </c>
    </row>
    <row r="23395" spans="1:7" x14ac:dyDescent="0.25">
      <c r="A23395" s="6">
        <v>2028.1175000000001</v>
      </c>
      <c r="B23395" s="4">
        <v>39</v>
      </c>
      <c r="C23395" s="4">
        <v>252.17399999999998</v>
      </c>
      <c r="D23395" s="5">
        <v>-5.1903999999999999E-2</v>
      </c>
      <c r="E23395" s="5">
        <v>-3.1754400000000002E-2</v>
      </c>
      <c r="F23395" s="5">
        <v>-1.1561399999999999</v>
      </c>
      <c r="G23395" s="5">
        <v>1.15774</v>
      </c>
    </row>
    <row r="23396" spans="1:7" x14ac:dyDescent="0.25">
      <c r="A23396" s="6">
        <v>2028.123</v>
      </c>
      <c r="B23396" s="4">
        <v>39</v>
      </c>
      <c r="C23396" s="4">
        <v>253.44200000000001</v>
      </c>
      <c r="D23396" s="5">
        <v>-5.0970500000000002E-2</v>
      </c>
      <c r="E23396" s="5">
        <v>-3.1805099999999996E-2</v>
      </c>
      <c r="F23396" s="5">
        <v>-1.1712100000000001</v>
      </c>
      <c r="G23396" s="5">
        <v>1.17275</v>
      </c>
    </row>
    <row r="23397" spans="1:7" x14ac:dyDescent="0.25">
      <c r="A23397" s="6">
        <v>2028.1284000000001</v>
      </c>
      <c r="B23397" s="4">
        <v>39</v>
      </c>
      <c r="C23397" s="4">
        <v>254.71100000000024</v>
      </c>
      <c r="D23397" s="5">
        <v>-5.0025199999999999E-2</v>
      </c>
      <c r="E23397" s="5">
        <v>-3.1870000000000002E-2</v>
      </c>
      <c r="F23397" s="5">
        <v>-1.18554</v>
      </c>
      <c r="G23397" s="5">
        <v>1.18702</v>
      </c>
    </row>
    <row r="23398" spans="1:7" x14ac:dyDescent="0.25">
      <c r="A23398" s="6">
        <v>2028.1339</v>
      </c>
      <c r="B23398" s="4">
        <v>39</v>
      </c>
      <c r="C23398" s="4">
        <v>255.97900000000027</v>
      </c>
      <c r="D23398" s="5">
        <v>-4.90745E-2</v>
      </c>
      <c r="E23398" s="5">
        <v>-3.1953299999999997E-2</v>
      </c>
      <c r="F23398" s="5">
        <v>-1.19933</v>
      </c>
      <c r="G23398" s="5">
        <v>1.20076</v>
      </c>
    </row>
    <row r="23399" spans="1:7" x14ac:dyDescent="0.25">
      <c r="A23399" s="6">
        <v>2028.1393</v>
      </c>
      <c r="B23399" s="4">
        <v>39</v>
      </c>
      <c r="C23399" s="4">
        <v>257.2470000000003</v>
      </c>
      <c r="D23399" s="5">
        <v>-4.8083500000000001E-2</v>
      </c>
      <c r="E23399" s="5">
        <v>-3.1964599999999996E-2</v>
      </c>
      <c r="F23399" s="5">
        <v>-1.21248</v>
      </c>
      <c r="G23399" s="5">
        <v>1.2138500000000001</v>
      </c>
    </row>
    <row r="23400" spans="1:7" x14ac:dyDescent="0.25">
      <c r="A23400" s="6">
        <v>2028.1448</v>
      </c>
      <c r="B23400" s="4">
        <v>39</v>
      </c>
      <c r="C23400" s="4">
        <v>258.51500000000033</v>
      </c>
      <c r="D23400" s="5">
        <v>-4.7060499999999998E-2</v>
      </c>
      <c r="E23400" s="5">
        <v>-3.1927999999999998E-2</v>
      </c>
      <c r="F23400" s="5">
        <v>-1.22481</v>
      </c>
      <c r="G23400" s="5">
        <v>1.2261299999999999</v>
      </c>
    </row>
    <row r="23401" spans="1:7" x14ac:dyDescent="0.25">
      <c r="A23401" s="6">
        <v>2028.1503</v>
      </c>
      <c r="B23401" s="4">
        <v>39</v>
      </c>
      <c r="C23401" s="4">
        <v>259.78200000000015</v>
      </c>
      <c r="D23401" s="5">
        <v>-4.6037000000000002E-2</v>
      </c>
      <c r="E23401" s="5">
        <v>-3.1937500000000001E-2</v>
      </c>
      <c r="F23401" s="5">
        <v>-1.23644</v>
      </c>
      <c r="G23401" s="5">
        <v>1.2377100000000001</v>
      </c>
    </row>
    <row r="23402" spans="1:7" x14ac:dyDescent="0.25">
      <c r="A23402" s="6">
        <v>2028.1557</v>
      </c>
      <c r="B23402" s="4">
        <v>39</v>
      </c>
      <c r="C23402" s="4">
        <v>261.04799999999977</v>
      </c>
      <c r="D23402" s="5">
        <v>-4.4995899999999998E-2</v>
      </c>
      <c r="E23402" s="5">
        <v>-3.1924300000000003E-2</v>
      </c>
      <c r="F23402" s="5">
        <v>-1.2475000000000001</v>
      </c>
      <c r="G23402" s="5">
        <v>1.2487200000000001</v>
      </c>
    </row>
    <row r="23403" spans="1:7" x14ac:dyDescent="0.25">
      <c r="A23403" s="6">
        <v>2028.1613</v>
      </c>
      <c r="B23403" s="4">
        <v>39</v>
      </c>
      <c r="C23403" s="4">
        <v>262.3130000000001</v>
      </c>
      <c r="D23403" s="5">
        <v>-4.3922999999999997E-2</v>
      </c>
      <c r="E23403" s="5">
        <v>-3.1836000000000003E-2</v>
      </c>
      <c r="F23403" s="5">
        <v>-1.25787</v>
      </c>
      <c r="G23403" s="5">
        <v>1.2590399999999999</v>
      </c>
    </row>
    <row r="23404" spans="1:7" x14ac:dyDescent="0.25">
      <c r="A23404" s="6">
        <v>2028.1667</v>
      </c>
      <c r="B23404" s="4">
        <v>39</v>
      </c>
      <c r="C23404" s="4">
        <v>263.57700000000023</v>
      </c>
      <c r="D23404" s="5">
        <v>-4.28317E-2</v>
      </c>
      <c r="E23404" s="5">
        <v>-3.1734699999999998E-2</v>
      </c>
      <c r="F23404" s="5">
        <v>-1.2673700000000001</v>
      </c>
      <c r="G23404" s="5">
        <v>1.2684899999999999</v>
      </c>
    </row>
    <row r="23405" spans="1:7" x14ac:dyDescent="0.25">
      <c r="A23405" s="6">
        <v>2028.1721</v>
      </c>
      <c r="B23405" s="4">
        <v>39</v>
      </c>
      <c r="C23405" s="4">
        <v>264.84100000000035</v>
      </c>
      <c r="D23405" s="5">
        <v>-4.1737800000000005E-2</v>
      </c>
      <c r="E23405" s="5">
        <v>-3.1670299999999998E-2</v>
      </c>
      <c r="F23405" s="5">
        <v>-1.27624</v>
      </c>
      <c r="G23405" s="5">
        <v>1.27732</v>
      </c>
    </row>
    <row r="23406" spans="1:7" x14ac:dyDescent="0.25">
      <c r="A23406" s="6">
        <v>2028.1776</v>
      </c>
      <c r="B23406" s="4">
        <v>39</v>
      </c>
      <c r="C23406" s="4">
        <v>266.10300000000007</v>
      </c>
      <c r="D23406" s="5">
        <v>-4.0626800000000005E-2</v>
      </c>
      <c r="E23406" s="5">
        <v>-3.1567100000000001E-2</v>
      </c>
      <c r="F23406" s="5">
        <v>-1.2845200000000001</v>
      </c>
      <c r="G23406" s="5">
        <v>1.28555</v>
      </c>
    </row>
    <row r="23407" spans="1:7" x14ac:dyDescent="0.25">
      <c r="A23407" s="6">
        <v>2028.1831</v>
      </c>
      <c r="B23407" s="4">
        <v>39</v>
      </c>
      <c r="C23407" s="4">
        <v>267.36399999999958</v>
      </c>
      <c r="D23407" s="5">
        <v>-3.9490999999999998E-2</v>
      </c>
      <c r="E23407" s="5">
        <v>-3.13803E-2</v>
      </c>
      <c r="F23407" s="5">
        <v>-1.2920199999999999</v>
      </c>
      <c r="G23407" s="5">
        <v>1.29301</v>
      </c>
    </row>
    <row r="23408" spans="1:7" x14ac:dyDescent="0.25">
      <c r="A23408" s="6">
        <v>2028.1885</v>
      </c>
      <c r="B23408" s="4">
        <v>39</v>
      </c>
      <c r="C23408" s="4">
        <v>268.6239999999998</v>
      </c>
      <c r="D23408" s="5">
        <v>-3.8348199999999999E-2</v>
      </c>
      <c r="E23408" s="5">
        <v>-3.1226900000000002E-2</v>
      </c>
      <c r="F23408" s="5">
        <v>-1.2987200000000001</v>
      </c>
      <c r="G23408" s="5">
        <v>1.29966</v>
      </c>
    </row>
    <row r="23409" spans="1:7" x14ac:dyDescent="0.25">
      <c r="A23409" s="6">
        <v>2028.194</v>
      </c>
      <c r="B23409" s="4">
        <v>39</v>
      </c>
      <c r="C23409" s="4">
        <v>269.88299999999981</v>
      </c>
      <c r="D23409" s="5">
        <v>-3.71984E-2</v>
      </c>
      <c r="E23409" s="5">
        <v>-3.10865E-2</v>
      </c>
      <c r="F23409" s="5">
        <v>-1.3048</v>
      </c>
      <c r="G23409" s="5">
        <v>1.3057000000000001</v>
      </c>
    </row>
    <row r="23410" spans="1:7" x14ac:dyDescent="0.25">
      <c r="A23410" s="6">
        <v>2028.1994999999999</v>
      </c>
      <c r="B23410" s="4">
        <v>39</v>
      </c>
      <c r="C23410" s="4">
        <v>271.13900000000012</v>
      </c>
      <c r="D23410" s="5">
        <v>-3.60358E-2</v>
      </c>
      <c r="E23410" s="5">
        <v>-3.0880400000000002E-2</v>
      </c>
      <c r="F23410" s="5">
        <v>-1.3103</v>
      </c>
      <c r="G23410" s="5">
        <v>1.3111600000000001</v>
      </c>
    </row>
    <row r="23411" spans="1:7" x14ac:dyDescent="0.25">
      <c r="A23411" s="6">
        <v>2028.2049</v>
      </c>
      <c r="B23411" s="4">
        <v>39</v>
      </c>
      <c r="C23411" s="4">
        <v>272.39500000000044</v>
      </c>
      <c r="D23411" s="5">
        <v>-3.4859500000000002E-2</v>
      </c>
      <c r="E23411" s="5">
        <v>-3.06273E-2</v>
      </c>
      <c r="F23411" s="5">
        <v>-1.31494</v>
      </c>
      <c r="G23411" s="5">
        <v>1.31576</v>
      </c>
    </row>
    <row r="23412" spans="1:7" x14ac:dyDescent="0.25">
      <c r="A23412" s="6">
        <v>2028.2103999999999</v>
      </c>
      <c r="B23412" s="4">
        <v>39</v>
      </c>
      <c r="C23412" s="4">
        <v>273.64800000000014</v>
      </c>
      <c r="D23412" s="5">
        <v>-3.3677400000000003E-2</v>
      </c>
      <c r="E23412" s="5">
        <v>-3.04111E-2</v>
      </c>
      <c r="F23412" s="5">
        <v>-1.31887</v>
      </c>
      <c r="G23412" s="5">
        <v>1.31965</v>
      </c>
    </row>
    <row r="23413" spans="1:7" x14ac:dyDescent="0.25">
      <c r="A23413" s="6">
        <v>2028.2157999999999</v>
      </c>
      <c r="B23413" s="4">
        <v>39</v>
      </c>
      <c r="C23413" s="4">
        <v>274.89999999999964</v>
      </c>
      <c r="D23413" s="5">
        <v>-3.2489900000000002E-2</v>
      </c>
      <c r="E23413" s="5">
        <v>-3.0198599999999999E-2</v>
      </c>
      <c r="F23413" s="5">
        <v>-1.32223</v>
      </c>
      <c r="G23413" s="5">
        <v>1.32297</v>
      </c>
    </row>
    <row r="23414" spans="1:7" x14ac:dyDescent="0.25">
      <c r="A23414" s="6">
        <v>2028.2212999999999</v>
      </c>
      <c r="B23414" s="4">
        <v>39</v>
      </c>
      <c r="C23414" s="4">
        <v>276.14999999999964</v>
      </c>
      <c r="D23414" s="5">
        <v>-3.1296700000000004E-2</v>
      </c>
      <c r="E23414" s="5">
        <v>-2.9893700000000002E-2</v>
      </c>
      <c r="F23414" s="5">
        <v>-1.32494</v>
      </c>
      <c r="G23414" s="5">
        <v>1.32565</v>
      </c>
    </row>
    <row r="23415" spans="1:7" x14ac:dyDescent="0.25">
      <c r="A23415" s="6">
        <v>2028.2267999999999</v>
      </c>
      <c r="B23415" s="4">
        <v>39</v>
      </c>
      <c r="C23415" s="4">
        <v>277.39800000000014</v>
      </c>
      <c r="D23415" s="5">
        <v>-3.00968E-2</v>
      </c>
      <c r="E23415" s="5">
        <v>-2.9586500000000002E-2</v>
      </c>
      <c r="F23415" s="5">
        <v>-1.3268500000000001</v>
      </c>
      <c r="G23415" s="5">
        <v>1.32752</v>
      </c>
    </row>
    <row r="23416" spans="1:7" x14ac:dyDescent="0.25">
      <c r="A23416" s="6">
        <v>2028.2321999999999</v>
      </c>
      <c r="B23416" s="4">
        <v>39</v>
      </c>
      <c r="C23416" s="4">
        <v>278.64500000000044</v>
      </c>
      <c r="D23416" s="5">
        <v>-2.8890099999999998E-2</v>
      </c>
      <c r="E23416" s="5">
        <v>-2.9319599999999998E-2</v>
      </c>
      <c r="F23416" s="5">
        <v>-1.3280700000000001</v>
      </c>
      <c r="G23416" s="5">
        <v>1.3287100000000001</v>
      </c>
    </row>
    <row r="23417" spans="1:7" x14ac:dyDescent="0.25">
      <c r="A23417" s="6">
        <v>2028.2376999999999</v>
      </c>
      <c r="B23417" s="4">
        <v>39</v>
      </c>
      <c r="C23417" s="4">
        <v>279.88799999999992</v>
      </c>
      <c r="D23417" s="5">
        <v>-2.7684E-2</v>
      </c>
      <c r="E23417" s="5">
        <v>-2.90155E-2</v>
      </c>
      <c r="F23417" s="5">
        <v>-1.3288</v>
      </c>
      <c r="G23417" s="5">
        <v>1.32941</v>
      </c>
    </row>
    <row r="23418" spans="1:7" x14ac:dyDescent="0.25">
      <c r="A23418" s="6">
        <v>2028.2431999999999</v>
      </c>
      <c r="B23418" s="4">
        <v>39</v>
      </c>
      <c r="C23418" s="4">
        <v>281.13000000000011</v>
      </c>
      <c r="D23418" s="5">
        <v>-2.6479900000000001E-2</v>
      </c>
      <c r="E23418" s="5">
        <v>-2.8642599999999997E-2</v>
      </c>
      <c r="F23418" s="10">
        <v>-1.3288199999999999</v>
      </c>
      <c r="G23418" s="5">
        <v>1.3293900000000001</v>
      </c>
    </row>
    <row r="23419" spans="1:7" x14ac:dyDescent="0.25">
      <c r="A23419" s="6">
        <v>2028.2485999999999</v>
      </c>
      <c r="B23419" s="4">
        <v>39</v>
      </c>
      <c r="C23419" s="4">
        <v>282.36999999999989</v>
      </c>
      <c r="D23419" s="5">
        <v>-2.52708E-2</v>
      </c>
      <c r="E23419" s="5">
        <v>-2.8284799999999999E-2</v>
      </c>
      <c r="F23419" s="5">
        <v>-1.3280799999999999</v>
      </c>
      <c r="G23419" s="5">
        <v>1.3286199999999999</v>
      </c>
    </row>
    <row r="23420" spans="1:7" x14ac:dyDescent="0.25">
      <c r="A23420" s="6">
        <v>2028.2541000000001</v>
      </c>
      <c r="B23420" s="4">
        <v>39</v>
      </c>
      <c r="C23420" s="4">
        <v>283.60699999999997</v>
      </c>
      <c r="D23420" s="5">
        <v>-2.4055E-2</v>
      </c>
      <c r="E23420" s="5">
        <v>-2.7967200000000001E-2</v>
      </c>
      <c r="F23420" s="5">
        <v>-1.3267800000000001</v>
      </c>
      <c r="G23420" s="5">
        <v>1.3272900000000001</v>
      </c>
    </row>
    <row r="23421" spans="1:7" x14ac:dyDescent="0.25">
      <c r="A23421" s="6">
        <v>2028.2596000000001</v>
      </c>
      <c r="B23421" s="4">
        <v>39</v>
      </c>
      <c r="C23421" s="4">
        <v>284.84100000000035</v>
      </c>
      <c r="D23421" s="5">
        <v>-2.2849900000000003E-2</v>
      </c>
      <c r="E23421" s="5">
        <v>-2.75794E-2</v>
      </c>
      <c r="F23421" s="5">
        <v>-1.3249599999999999</v>
      </c>
      <c r="G23421" s="5">
        <v>1.32544</v>
      </c>
    </row>
    <row r="23422" spans="1:7" x14ac:dyDescent="0.25">
      <c r="A23422" s="6">
        <v>2028.2650000000001</v>
      </c>
      <c r="B23422" s="4">
        <v>39</v>
      </c>
      <c r="C23422" s="4">
        <v>286.07300000000032</v>
      </c>
      <c r="D23422" s="5">
        <v>-2.1652299999999999E-2</v>
      </c>
      <c r="E23422" s="5">
        <v>-2.7147299999999999E-2</v>
      </c>
      <c r="F23422" s="5">
        <v>-1.3224499999999999</v>
      </c>
      <c r="G23422" s="5">
        <v>1.32291</v>
      </c>
    </row>
    <row r="23423" spans="1:7" x14ac:dyDescent="0.25">
      <c r="A23423" s="6">
        <v>2028.2705000000001</v>
      </c>
      <c r="B23423" s="4">
        <v>39</v>
      </c>
      <c r="C23423" s="4">
        <v>287.30299999999988</v>
      </c>
      <c r="D23423" s="5">
        <v>-2.0444199999999999E-2</v>
      </c>
      <c r="E23423" s="5">
        <v>-2.6762900000000003E-2</v>
      </c>
      <c r="F23423" s="5">
        <v>-1.3192299999999999</v>
      </c>
      <c r="G23423" s="5">
        <v>1.3196600000000001</v>
      </c>
    </row>
    <row r="23424" spans="1:7" x14ac:dyDescent="0.25">
      <c r="A23424" s="6">
        <v>2028.2760000000001</v>
      </c>
      <c r="B23424" s="4">
        <v>39</v>
      </c>
      <c r="C23424" s="4">
        <v>288.52999999999975</v>
      </c>
      <c r="D23424" s="5">
        <v>-1.92389E-2</v>
      </c>
      <c r="E23424" s="5">
        <v>-2.6376400000000001E-2</v>
      </c>
      <c r="F23424" s="5">
        <v>-1.3155600000000001</v>
      </c>
      <c r="G23424" s="5">
        <v>1.31596</v>
      </c>
    </row>
    <row r="23425" spans="1:7" x14ac:dyDescent="0.25">
      <c r="A23425" s="6">
        <v>2028.2814000000001</v>
      </c>
      <c r="B23425" s="4">
        <v>39</v>
      </c>
      <c r="C23425" s="4">
        <v>289.75399999999991</v>
      </c>
      <c r="D23425" s="5">
        <v>-1.8052099999999998E-2</v>
      </c>
      <c r="E23425" s="5">
        <v>-2.5924300000000001E-2</v>
      </c>
      <c r="F23425" s="5">
        <v>-1.3113699999999999</v>
      </c>
      <c r="G23425" s="5">
        <v>1.31175</v>
      </c>
    </row>
    <row r="23426" spans="1:7" x14ac:dyDescent="0.25">
      <c r="A23426" s="6">
        <v>2028.2869000000001</v>
      </c>
      <c r="B23426" s="4">
        <v>39</v>
      </c>
      <c r="C23426" s="4">
        <v>290.97500000000036</v>
      </c>
      <c r="D23426" s="5">
        <v>-1.6872999999999999E-2</v>
      </c>
      <c r="E23426" s="5">
        <v>-2.5450599999999997E-2</v>
      </c>
      <c r="F23426" s="5">
        <v>-1.3064899999999999</v>
      </c>
      <c r="G23426" s="5">
        <v>1.3068500000000001</v>
      </c>
    </row>
    <row r="23427" spans="1:7" x14ac:dyDescent="0.25">
      <c r="A23427" s="6">
        <v>2028.2923000000001</v>
      </c>
      <c r="B23427" s="4">
        <v>39</v>
      </c>
      <c r="C23427" s="4">
        <v>292.19400000000041</v>
      </c>
      <c r="D23427" s="5">
        <v>-1.56805E-2</v>
      </c>
      <c r="E23427" s="5">
        <v>-2.5034500000000001E-2</v>
      </c>
      <c r="F23427" s="5">
        <v>-1.30104</v>
      </c>
      <c r="G23427" s="5">
        <v>1.30138</v>
      </c>
    </row>
    <row r="23428" spans="1:7" x14ac:dyDescent="0.25">
      <c r="A23428" s="6">
        <v>2028.2978000000001</v>
      </c>
      <c r="B23428" s="4">
        <v>39</v>
      </c>
      <c r="C23428" s="4">
        <v>293.40899999999965</v>
      </c>
      <c r="D23428" s="5">
        <v>-1.4501399999999999E-2</v>
      </c>
      <c r="E23428" s="5">
        <v>-2.4589099999999999E-2</v>
      </c>
      <c r="F23428" s="5">
        <v>-1.29518</v>
      </c>
      <c r="G23428" s="5">
        <v>1.29549</v>
      </c>
    </row>
    <row r="23429" spans="1:7" x14ac:dyDescent="0.25">
      <c r="A23429" s="6">
        <v>2028.3033</v>
      </c>
      <c r="B23429" s="4">
        <v>39</v>
      </c>
      <c r="C23429" s="4">
        <v>294.6220000000003</v>
      </c>
      <c r="D23429" s="5">
        <v>-1.3352299999999999E-2</v>
      </c>
      <c r="E23429" s="5">
        <v>-2.40725E-2</v>
      </c>
      <c r="F23429" s="5">
        <v>-1.2888299999999999</v>
      </c>
      <c r="G23429" s="5">
        <v>1.28912</v>
      </c>
    </row>
    <row r="23430" spans="1:7" x14ac:dyDescent="0.25">
      <c r="A23430" s="6">
        <v>2028.3087</v>
      </c>
      <c r="B23430" s="4">
        <v>39</v>
      </c>
      <c r="C23430" s="4">
        <v>295.83100000000013</v>
      </c>
      <c r="D23430" s="5">
        <v>-1.21969E-2</v>
      </c>
      <c r="E23430" s="5">
        <v>-2.3585999999999999E-2</v>
      </c>
      <c r="F23430" s="5">
        <v>-1.2818099999999999</v>
      </c>
      <c r="G23430" s="5">
        <v>1.2820800000000001</v>
      </c>
    </row>
    <row r="23431" spans="1:7" x14ac:dyDescent="0.25">
      <c r="A23431" s="6">
        <v>2028.3142</v>
      </c>
      <c r="B23431" s="4">
        <v>39</v>
      </c>
      <c r="C23431" s="4">
        <v>297.03700000000026</v>
      </c>
      <c r="D23431" s="5">
        <v>-1.1037E-2</v>
      </c>
      <c r="E23431" s="5">
        <v>-2.3127200000000001E-2</v>
      </c>
      <c r="F23431" s="5">
        <v>-1.27434</v>
      </c>
      <c r="G23431" s="5">
        <v>1.2746</v>
      </c>
    </row>
    <row r="23432" spans="1:7" x14ac:dyDescent="0.25">
      <c r="A23432" s="6">
        <v>2028.3197</v>
      </c>
      <c r="B23432" s="4">
        <v>39</v>
      </c>
      <c r="C23432" s="4">
        <v>298.23999999999978</v>
      </c>
      <c r="D23432" s="5">
        <v>-9.9014599999999991E-3</v>
      </c>
      <c r="E23432" s="5">
        <v>-2.2627400000000002E-2</v>
      </c>
      <c r="F23432" s="5">
        <v>-1.2665200000000001</v>
      </c>
      <c r="G23432" s="5">
        <v>1.2667600000000001</v>
      </c>
    </row>
    <row r="23433" spans="1:7" x14ac:dyDescent="0.25">
      <c r="A23433" s="6">
        <v>2028.3251</v>
      </c>
      <c r="B23433" s="4">
        <v>39</v>
      </c>
      <c r="C23433" s="4">
        <v>299.4399999999996</v>
      </c>
      <c r="D23433" s="5">
        <v>-8.7968099999999987E-3</v>
      </c>
      <c r="E23433" s="5">
        <v>-2.2074400000000001E-2</v>
      </c>
      <c r="F23433" s="5">
        <v>-1.2581800000000001</v>
      </c>
      <c r="G23433" s="5">
        <v>1.2584</v>
      </c>
    </row>
    <row r="23434" spans="1:7" x14ac:dyDescent="0.25">
      <c r="A23434" s="6">
        <v>2028.3306</v>
      </c>
      <c r="B23434" s="4">
        <v>39</v>
      </c>
      <c r="C23434" s="4">
        <v>300.63699999999972</v>
      </c>
      <c r="D23434" s="5">
        <v>-7.6774499999999997E-3</v>
      </c>
      <c r="E23434" s="5">
        <v>-2.1571699999999999E-2</v>
      </c>
      <c r="F23434" s="5">
        <v>-1.2492799999999999</v>
      </c>
      <c r="G23434" s="5">
        <v>1.24949</v>
      </c>
    </row>
    <row r="23435" spans="1:7" x14ac:dyDescent="0.25">
      <c r="A23435" s="6">
        <v>2028.3361</v>
      </c>
      <c r="B23435" s="4">
        <v>39</v>
      </c>
      <c r="C23435" s="4">
        <v>301.82999999999993</v>
      </c>
      <c r="D23435" s="5">
        <v>-6.5590100000000005E-3</v>
      </c>
      <c r="E23435" s="5">
        <v>-2.10838E-2</v>
      </c>
      <c r="F23435" s="5">
        <v>-1.2400100000000001</v>
      </c>
      <c r="G23435" s="5">
        <v>1.24021</v>
      </c>
    </row>
    <row r="23436" spans="1:7" x14ac:dyDescent="0.25">
      <c r="A23436" s="6">
        <v>2028.3415</v>
      </c>
      <c r="B23436" s="4">
        <v>39</v>
      </c>
      <c r="C23436" s="4">
        <v>303.02000000000044</v>
      </c>
      <c r="D23436" s="5">
        <v>-5.4869200000000002E-3</v>
      </c>
      <c r="E23436" s="5">
        <v>-2.0526099999999999E-2</v>
      </c>
      <c r="F23436" s="5">
        <v>-1.23045</v>
      </c>
      <c r="G23436" s="5">
        <v>1.23064</v>
      </c>
    </row>
    <row r="23437" spans="1:7" x14ac:dyDescent="0.25">
      <c r="A23437" s="6">
        <v>2028.347</v>
      </c>
      <c r="B23437" s="4">
        <v>39</v>
      </c>
      <c r="C23437" s="4">
        <v>304.20700000000033</v>
      </c>
      <c r="D23437" s="5">
        <v>-4.4267500000000001E-3</v>
      </c>
      <c r="E23437" s="5">
        <v>-1.9965799999999999E-2</v>
      </c>
      <c r="F23437" s="5">
        <v>-1.2203599999999999</v>
      </c>
      <c r="G23437" s="5">
        <v>1.2205299999999999</v>
      </c>
    </row>
    <row r="23438" spans="1:7" x14ac:dyDescent="0.25">
      <c r="A23438" s="6">
        <v>2028.3525</v>
      </c>
      <c r="B23438" s="4">
        <v>39</v>
      </c>
      <c r="C23438" s="4">
        <v>305.39000000000033</v>
      </c>
      <c r="D23438" s="5">
        <v>-3.3527600000000002E-3</v>
      </c>
      <c r="E23438" s="5">
        <v>-1.9448699999999999E-2</v>
      </c>
      <c r="F23438" s="5">
        <v>-1.2098199999999999</v>
      </c>
      <c r="G23438" s="5">
        <v>1.2099800000000001</v>
      </c>
    </row>
    <row r="23439" spans="1:7" x14ac:dyDescent="0.25">
      <c r="A23439" s="6">
        <v>2028.3579</v>
      </c>
      <c r="B23439" s="4">
        <v>39</v>
      </c>
      <c r="C23439" s="4">
        <v>306.56900000000041</v>
      </c>
      <c r="D23439" s="5">
        <v>-2.2944000000000003E-3</v>
      </c>
      <c r="E23439" s="5">
        <v>-1.8924099999999999E-2</v>
      </c>
      <c r="F23439" s="5">
        <v>-1.19902</v>
      </c>
      <c r="G23439" s="5">
        <v>1.1991799999999999</v>
      </c>
    </row>
    <row r="23440" spans="1:7" x14ac:dyDescent="0.25">
      <c r="A23440" s="6">
        <v>2028.3634</v>
      </c>
      <c r="B23440" s="4">
        <v>39</v>
      </c>
      <c r="C23440" s="4">
        <v>307.74499999999989</v>
      </c>
      <c r="D23440" s="5">
        <v>-1.28769E-3</v>
      </c>
      <c r="E23440" s="5">
        <v>-1.8336700000000001E-2</v>
      </c>
      <c r="F23440" s="5">
        <v>-1.18791</v>
      </c>
      <c r="G23440" s="5">
        <v>1.1880500000000001</v>
      </c>
    </row>
    <row r="23441" spans="1:7" x14ac:dyDescent="0.25">
      <c r="A23441" s="6">
        <v>2028.3688999999999</v>
      </c>
      <c r="B23441" s="4">
        <v>39</v>
      </c>
      <c r="C23441" s="4">
        <v>308.91799999999967</v>
      </c>
      <c r="D23441" s="5">
        <v>-2.8180099999999998E-4</v>
      </c>
      <c r="E23441" s="5">
        <v>-1.7769299999999998E-2</v>
      </c>
      <c r="F23441" s="5">
        <v>-1.1763399999999999</v>
      </c>
      <c r="G23441" s="5">
        <v>1.17648</v>
      </c>
    </row>
    <row r="23442" spans="1:7" x14ac:dyDescent="0.25">
      <c r="A23442" s="6">
        <v>2028.3742999999999</v>
      </c>
      <c r="B23442" s="4">
        <v>39</v>
      </c>
      <c r="C23442" s="4">
        <v>310.08700000000044</v>
      </c>
      <c r="D23442" s="5">
        <v>7.43912E-4</v>
      </c>
      <c r="E23442" s="5">
        <v>-1.7249400000000002E-2</v>
      </c>
      <c r="F23442" s="5">
        <v>-1.1644000000000001</v>
      </c>
      <c r="G23442" s="5">
        <v>1.1645300000000001</v>
      </c>
    </row>
    <row r="23443" spans="1:7" x14ac:dyDescent="0.25">
      <c r="A23443" s="6">
        <v>2028.3797999999999</v>
      </c>
      <c r="B23443" s="4">
        <v>39</v>
      </c>
      <c r="C23443" s="4">
        <v>311.25200000000041</v>
      </c>
      <c r="D23443" s="5">
        <v>1.7233699999999999E-3</v>
      </c>
      <c r="E23443" s="5">
        <v>-1.6683400000000001E-2</v>
      </c>
      <c r="F23443" s="5">
        <v>-1.1523099999999999</v>
      </c>
      <c r="G23443" s="5">
        <v>1.1524300000000001</v>
      </c>
    </row>
    <row r="23444" spans="1:7" x14ac:dyDescent="0.25">
      <c r="A23444" s="6">
        <v>2028.3851999999999</v>
      </c>
      <c r="B23444" s="4">
        <v>39</v>
      </c>
      <c r="C23444" s="4">
        <v>312.41399999999976</v>
      </c>
      <c r="D23444" s="5">
        <v>2.6634899999999997E-3</v>
      </c>
      <c r="E23444" s="5">
        <v>-1.6085499999999999E-2</v>
      </c>
      <c r="F23444" s="5">
        <v>-1.1398999999999999</v>
      </c>
      <c r="G23444" s="5">
        <v>1.14001</v>
      </c>
    </row>
    <row r="23445" spans="1:7" x14ac:dyDescent="0.25">
      <c r="A23445" s="6">
        <v>2028.3906999999999</v>
      </c>
      <c r="B23445" s="4">
        <v>39</v>
      </c>
      <c r="C23445" s="4">
        <v>313.57200000000012</v>
      </c>
      <c r="D23445" s="5">
        <v>3.61744E-3</v>
      </c>
      <c r="E23445" s="5">
        <v>-1.5525799999999999E-2</v>
      </c>
      <c r="F23445" s="5">
        <v>-1.12706</v>
      </c>
      <c r="G23445" s="5">
        <v>1.1271800000000001</v>
      </c>
    </row>
    <row r="23446" spans="1:7" x14ac:dyDescent="0.25">
      <c r="A23446" s="6">
        <v>2028.3961999999999</v>
      </c>
      <c r="B23446" s="4">
        <v>39</v>
      </c>
      <c r="C23446" s="4">
        <v>314.72599999999966</v>
      </c>
      <c r="D23446" s="5">
        <v>4.5744999999999996E-3</v>
      </c>
      <c r="E23446" s="5">
        <v>-1.49882E-2</v>
      </c>
      <c r="F23446" s="5">
        <v>-1.11402</v>
      </c>
      <c r="G23446" s="5">
        <v>1.1141300000000001</v>
      </c>
    </row>
    <row r="23447" spans="1:7" x14ac:dyDescent="0.25">
      <c r="A23447" s="6">
        <v>2028.4015999999999</v>
      </c>
      <c r="B23447" s="4">
        <v>39</v>
      </c>
      <c r="C23447" s="4">
        <v>315.8760000000002</v>
      </c>
      <c r="D23447" s="5">
        <v>5.4756499999999994E-3</v>
      </c>
      <c r="E23447" s="5">
        <v>-1.4402700000000001E-2</v>
      </c>
      <c r="F23447" s="5">
        <v>-1.10083</v>
      </c>
      <c r="G23447" s="5">
        <v>1.10094</v>
      </c>
    </row>
    <row r="23448" spans="1:7" x14ac:dyDescent="0.25">
      <c r="A23448" s="6">
        <v>2028.4070999999999</v>
      </c>
      <c r="B23448" s="4">
        <v>39</v>
      </c>
      <c r="C23448" s="4">
        <v>317.02300000000014</v>
      </c>
      <c r="D23448" s="5">
        <v>6.3434499999999996E-3</v>
      </c>
      <c r="E23448" s="5">
        <v>-1.38003E-2</v>
      </c>
      <c r="F23448" s="5">
        <v>-1.08735</v>
      </c>
      <c r="G23448" s="5">
        <v>1.08745</v>
      </c>
    </row>
    <row r="23449" spans="1:7" x14ac:dyDescent="0.25">
      <c r="A23449" s="6">
        <v>2028.4126000000001</v>
      </c>
      <c r="B23449" s="4">
        <v>39</v>
      </c>
      <c r="C23449" s="4">
        <v>318.16600000000017</v>
      </c>
      <c r="D23449" s="5">
        <v>7.2468799999999998E-3</v>
      </c>
      <c r="E23449" s="5">
        <v>-1.3256499999999999E-2</v>
      </c>
      <c r="F23449" s="5">
        <v>-1.07351</v>
      </c>
      <c r="G23449" s="5">
        <v>1.07362</v>
      </c>
    </row>
    <row r="23450" spans="1:7" x14ac:dyDescent="0.25">
      <c r="A23450" s="6">
        <v>2028.4179999999999</v>
      </c>
      <c r="B23450" s="4">
        <v>39</v>
      </c>
      <c r="C23450" s="4">
        <v>319.30500000000029</v>
      </c>
      <c r="D23450" s="5">
        <v>8.1225800000000008E-3</v>
      </c>
      <c r="E23450" s="5">
        <v>-1.2700299999999999E-2</v>
      </c>
      <c r="F23450" s="5">
        <v>-1.0595699999999999</v>
      </c>
      <c r="G23450" s="5">
        <v>1.05968</v>
      </c>
    </row>
    <row r="23451" spans="1:7" x14ac:dyDescent="0.25">
      <c r="A23451" s="6">
        <v>2028.4235000000001</v>
      </c>
      <c r="B23451" s="4">
        <v>39</v>
      </c>
      <c r="C23451" s="4">
        <v>320.4399999999996</v>
      </c>
      <c r="D23451" s="5">
        <v>8.9372600000000007E-3</v>
      </c>
      <c r="E23451" s="5">
        <v>-1.2101200000000001E-2</v>
      </c>
      <c r="F23451" s="5">
        <v>-1.04552</v>
      </c>
      <c r="G23451" s="5">
        <v>1.0456300000000001</v>
      </c>
    </row>
    <row r="23452" spans="1:7" x14ac:dyDescent="0.25">
      <c r="A23452" s="6">
        <v>2028.4290000000001</v>
      </c>
      <c r="B23452" s="4">
        <v>39</v>
      </c>
      <c r="C23452" s="4">
        <v>321.57200000000012</v>
      </c>
      <c r="D23452" s="5">
        <v>9.7481100000000008E-3</v>
      </c>
      <c r="E23452" s="5">
        <v>-1.1518799999999999E-2</v>
      </c>
      <c r="F23452" s="5">
        <v>-1.03115</v>
      </c>
      <c r="G23452" s="5">
        <v>1.0312699999999999</v>
      </c>
    </row>
    <row r="23453" spans="1:7" x14ac:dyDescent="0.25">
      <c r="A23453" s="6">
        <v>2028.4344000000001</v>
      </c>
      <c r="B23453" s="4">
        <v>39</v>
      </c>
      <c r="C23453" s="4">
        <v>322.69899999999961</v>
      </c>
      <c r="D23453" s="5">
        <v>1.05819E-2</v>
      </c>
      <c r="E23453" s="5">
        <v>-1.0975799999999999E-2</v>
      </c>
      <c r="F23453" s="5">
        <v>-1.01658</v>
      </c>
      <c r="G23453" s="5">
        <v>1.0166999999999999</v>
      </c>
    </row>
    <row r="23454" spans="1:7" x14ac:dyDescent="0.25">
      <c r="A23454" s="6">
        <v>2028.4399000000001</v>
      </c>
      <c r="B23454" s="4">
        <v>39</v>
      </c>
      <c r="C23454" s="4">
        <v>323.82300000000032</v>
      </c>
      <c r="D23454" s="5">
        <v>1.1376499999999999E-2</v>
      </c>
      <c r="E23454" s="5">
        <v>-1.04134E-2</v>
      </c>
      <c r="F23454" s="5">
        <v>-1.0019499999999999</v>
      </c>
      <c r="G23454" s="5">
        <v>1.00207</v>
      </c>
    </row>
    <row r="23455" spans="1:7" x14ac:dyDescent="0.25">
      <c r="A23455" s="6">
        <v>2028.4454000000001</v>
      </c>
      <c r="B23455" s="4">
        <v>39</v>
      </c>
      <c r="C23455" s="4">
        <v>324.94300000000021</v>
      </c>
      <c r="D23455" s="5">
        <v>1.21029E-2</v>
      </c>
      <c r="E23455" s="5">
        <v>-9.81076E-3</v>
      </c>
      <c r="F23455" s="5">
        <v>-0.987232</v>
      </c>
      <c r="G23455" s="5">
        <v>0.98735499999999998</v>
      </c>
    </row>
    <row r="23456" spans="1:7" x14ac:dyDescent="0.25">
      <c r="A23456" s="6">
        <v>2028.4508000000001</v>
      </c>
      <c r="B23456" s="4">
        <v>39</v>
      </c>
      <c r="C23456" s="4">
        <v>326.0600000000004</v>
      </c>
      <c r="D23456" s="5">
        <v>1.28606E-2</v>
      </c>
      <c r="E23456" s="5">
        <v>-9.2537299999999999E-3</v>
      </c>
      <c r="F23456" s="5">
        <v>-0.972221</v>
      </c>
      <c r="G23456" s="5">
        <v>0.97235000000000005</v>
      </c>
    </row>
    <row r="23457" spans="1:7" x14ac:dyDescent="0.25">
      <c r="A23457" s="6">
        <v>2028.4563000000001</v>
      </c>
      <c r="B23457" s="4">
        <v>39</v>
      </c>
      <c r="C23457" s="4">
        <v>327.17199999999957</v>
      </c>
      <c r="D23457" s="5">
        <v>1.36217E-2</v>
      </c>
      <c r="E23457" s="5">
        <v>-8.7150499999999985E-3</v>
      </c>
      <c r="F23457" s="5">
        <v>-0.95709599999999995</v>
      </c>
      <c r="G23457" s="5">
        <v>0.95723199999999997</v>
      </c>
    </row>
    <row r="23458" spans="1:7" x14ac:dyDescent="0.25">
      <c r="A23458" s="6">
        <v>2028.4617000000001</v>
      </c>
      <c r="B23458" s="4">
        <v>39</v>
      </c>
      <c r="C23458" s="4">
        <v>328.28099999999995</v>
      </c>
      <c r="D23458" s="5">
        <v>1.4318000000000001E-2</v>
      </c>
      <c r="E23458" s="5">
        <v>-8.1419500000000002E-3</v>
      </c>
      <c r="F23458" s="5">
        <v>-0.94200300000000003</v>
      </c>
      <c r="G23458" s="5">
        <v>0.94214699999999996</v>
      </c>
    </row>
    <row r="23459" spans="1:7" x14ac:dyDescent="0.25">
      <c r="A23459" s="6">
        <v>2028.4672</v>
      </c>
      <c r="B23459" s="4">
        <v>39</v>
      </c>
      <c r="C23459" s="4">
        <v>329.38500000000022</v>
      </c>
      <c r="D23459" s="5">
        <v>1.4979600000000001E-2</v>
      </c>
      <c r="E23459" s="5">
        <v>-7.5616299999999997E-3</v>
      </c>
      <c r="F23459" s="5">
        <v>-0.92676099999999995</v>
      </c>
      <c r="G23459" s="5">
        <v>0.92691299999999999</v>
      </c>
    </row>
    <row r="23460" spans="1:7" x14ac:dyDescent="0.25">
      <c r="A23460" s="6">
        <v>2028.4727</v>
      </c>
      <c r="B23460" s="4">
        <v>39</v>
      </c>
      <c r="C23460" s="4">
        <v>330.48599999999988</v>
      </c>
      <c r="D23460" s="5">
        <v>1.5671999999999998E-2</v>
      </c>
      <c r="E23460" s="5">
        <v>-7.0209000000000001E-3</v>
      </c>
      <c r="F23460" s="5">
        <v>-0.911327</v>
      </c>
      <c r="G23460" s="5">
        <v>0.91148899999999999</v>
      </c>
    </row>
    <row r="23461" spans="1:7" x14ac:dyDescent="0.25">
      <c r="A23461" s="6">
        <v>2028.4781</v>
      </c>
      <c r="B23461" s="4">
        <v>39</v>
      </c>
      <c r="C23461" s="4">
        <v>331.58299999999963</v>
      </c>
      <c r="D23461" s="5">
        <v>1.6357400000000001E-2</v>
      </c>
      <c r="E23461" s="5">
        <v>-6.4893599999999996E-3</v>
      </c>
      <c r="F23461" s="5">
        <v>-0.89585000000000004</v>
      </c>
      <c r="G23461" s="5">
        <v>0.89602300000000001</v>
      </c>
    </row>
    <row r="23462" spans="1:7" x14ac:dyDescent="0.25">
      <c r="A23462" s="6">
        <v>2028.4836</v>
      </c>
      <c r="B23462" s="4">
        <v>39</v>
      </c>
      <c r="C23462" s="4">
        <v>332.67600000000039</v>
      </c>
      <c r="D23462" s="5">
        <v>1.6957099999999999E-2</v>
      </c>
      <c r="E23462" s="5">
        <v>-5.9164600000000001E-3</v>
      </c>
      <c r="F23462" s="5">
        <v>-0.88044199999999995</v>
      </c>
      <c r="G23462" s="5">
        <v>0.88062499999999999</v>
      </c>
    </row>
    <row r="23463" spans="1:7" x14ac:dyDescent="0.25">
      <c r="A23463" s="6">
        <v>2028.4891</v>
      </c>
      <c r="B23463" s="4">
        <v>39</v>
      </c>
      <c r="C23463" s="4">
        <v>333.76599999999962</v>
      </c>
      <c r="D23463" s="5">
        <v>1.75575E-2</v>
      </c>
      <c r="E23463" s="5">
        <v>-5.3621300000000005E-3</v>
      </c>
      <c r="F23463" s="5">
        <v>-0.86487999999999998</v>
      </c>
      <c r="G23463" s="5">
        <v>0.86507500000000004</v>
      </c>
    </row>
    <row r="23464" spans="1:7" x14ac:dyDescent="0.25">
      <c r="A23464" s="6">
        <v>2028.4945</v>
      </c>
      <c r="B23464" s="4">
        <v>39</v>
      </c>
      <c r="C23464" s="4">
        <v>334.85199999999986</v>
      </c>
      <c r="D23464" s="5">
        <v>1.8192900000000001E-2</v>
      </c>
      <c r="E23464" s="5">
        <v>-4.8442499999999996E-3</v>
      </c>
      <c r="F23464" s="5">
        <v>-0.84917200000000004</v>
      </c>
      <c r="G23464" s="5">
        <v>0.84938000000000002</v>
      </c>
    </row>
    <row r="23465" spans="1:7" x14ac:dyDescent="0.25">
      <c r="A23465" s="6">
        <v>2028.5</v>
      </c>
      <c r="B23465" s="4">
        <v>39</v>
      </c>
      <c r="C23465" s="4">
        <v>335.93299999999999</v>
      </c>
      <c r="D23465" s="5">
        <v>1.8779900000000002E-2</v>
      </c>
      <c r="E23465" s="5">
        <v>-4.3106999999999998E-3</v>
      </c>
      <c r="F23465" s="5">
        <v>-0.83354799999999996</v>
      </c>
      <c r="G23465" s="5">
        <v>0.83377100000000004</v>
      </c>
    </row>
    <row r="23466" spans="1:7" x14ac:dyDescent="0.25">
      <c r="A23466" s="6">
        <v>2028.5055</v>
      </c>
      <c r="B23466" s="4">
        <v>39</v>
      </c>
      <c r="C23466" s="4">
        <v>337.01100000000042</v>
      </c>
      <c r="D23466" s="5">
        <v>1.9304499999999999E-2</v>
      </c>
      <c r="E23466" s="5">
        <v>-3.75765E-3</v>
      </c>
      <c r="F23466" s="5">
        <v>-0.81794699999999998</v>
      </c>
      <c r="G23466" s="5">
        <v>0.81818400000000002</v>
      </c>
    </row>
    <row r="23467" spans="1:7" x14ac:dyDescent="0.25">
      <c r="A23467" s="6">
        <v>2028.5109</v>
      </c>
      <c r="B23467" s="4">
        <v>39</v>
      </c>
      <c r="C23467" s="4">
        <v>338.08600000000024</v>
      </c>
      <c r="D23467" s="5">
        <v>1.98453E-2</v>
      </c>
      <c r="E23467" s="5">
        <v>-3.2297199999999997E-3</v>
      </c>
      <c r="F23467" s="5">
        <v>-0.80222099999999996</v>
      </c>
      <c r="G23467" s="5">
        <v>0.80247299999999999</v>
      </c>
    </row>
    <row r="23468" spans="1:7" x14ac:dyDescent="0.25">
      <c r="A23468" s="6">
        <v>2028.5164</v>
      </c>
      <c r="B23468" s="4">
        <v>39</v>
      </c>
      <c r="C23468" s="4">
        <v>339.15599999999995</v>
      </c>
      <c r="D23468" s="5">
        <v>2.04155E-2</v>
      </c>
      <c r="E23468" s="5">
        <v>-2.7298699999999997E-3</v>
      </c>
      <c r="F23468" s="5">
        <v>-0.78642500000000004</v>
      </c>
      <c r="G23468" s="5">
        <v>0.78669500000000003</v>
      </c>
    </row>
    <row r="23469" spans="1:7" x14ac:dyDescent="0.25">
      <c r="A23469" s="6">
        <v>2028.5219</v>
      </c>
      <c r="B23469" s="4">
        <v>39</v>
      </c>
      <c r="C23469" s="4">
        <v>340.22299999999996</v>
      </c>
      <c r="D23469" s="5">
        <v>2.09097E-2</v>
      </c>
      <c r="E23469" s="5">
        <v>-2.2044899999999999E-3</v>
      </c>
      <c r="F23469" s="5">
        <v>-0.770764</v>
      </c>
      <c r="G23469" s="5">
        <v>0.77105100000000004</v>
      </c>
    </row>
    <row r="23470" spans="1:7" x14ac:dyDescent="0.25">
      <c r="A23470" s="6">
        <v>2028.5273</v>
      </c>
      <c r="B23470" s="4">
        <v>39</v>
      </c>
      <c r="C23470" s="4">
        <v>341.28600000000006</v>
      </c>
      <c r="D23470" s="5">
        <v>2.1359799999999998E-2</v>
      </c>
      <c r="E23470" s="5">
        <v>-1.6735599999999999E-3</v>
      </c>
      <c r="F23470" s="5">
        <v>-0.75512800000000002</v>
      </c>
      <c r="G23470" s="5">
        <v>0.75543199999999999</v>
      </c>
    </row>
    <row r="23471" spans="1:7" x14ac:dyDescent="0.25">
      <c r="A23471" s="6">
        <v>2028.5328</v>
      </c>
      <c r="B23471" s="4">
        <v>39</v>
      </c>
      <c r="C23471" s="4">
        <v>342.34599999999955</v>
      </c>
      <c r="D23471" s="5">
        <v>2.1860099999999997E-2</v>
      </c>
      <c r="E23471" s="5">
        <v>-1.17976E-3</v>
      </c>
      <c r="F23471" s="5">
        <v>-0.73934500000000003</v>
      </c>
      <c r="G23471" s="5">
        <v>0.73966900000000002</v>
      </c>
    </row>
    <row r="23472" spans="1:7" x14ac:dyDescent="0.25">
      <c r="A23472" s="6">
        <v>2028.5382999999999</v>
      </c>
      <c r="B23472" s="4">
        <v>39</v>
      </c>
      <c r="C23472" s="4">
        <v>343.40200000000004</v>
      </c>
      <c r="D23472" s="5">
        <v>2.23433E-2</v>
      </c>
      <c r="E23472" s="5">
        <v>-6.8938400000000003E-4</v>
      </c>
      <c r="F23472" s="5">
        <v>-0.72362599999999999</v>
      </c>
      <c r="G23472" s="5">
        <v>0.72397100000000003</v>
      </c>
    </row>
    <row r="23473" spans="1:7" x14ac:dyDescent="0.25">
      <c r="A23473" s="6">
        <v>2028.5436999999999</v>
      </c>
      <c r="B23473" s="4">
        <v>39</v>
      </c>
      <c r="C23473" s="4">
        <v>344.45399999999972</v>
      </c>
      <c r="D23473" s="5">
        <v>2.27552E-2</v>
      </c>
      <c r="E23473" s="5">
        <v>-1.8182199999999999E-4</v>
      </c>
      <c r="F23473" s="5">
        <v>-0.70804100000000003</v>
      </c>
      <c r="G23473" s="5">
        <v>0.70840700000000001</v>
      </c>
    </row>
    <row r="23474" spans="1:7" x14ac:dyDescent="0.25">
      <c r="A23474" s="6">
        <v>2028.5491999999999</v>
      </c>
      <c r="B23474" s="4">
        <v>39</v>
      </c>
      <c r="C23474" s="4">
        <v>345.5029999999997</v>
      </c>
      <c r="D23474" s="5">
        <v>2.3147099999999997E-2</v>
      </c>
      <c r="E23474" s="5">
        <v>3.1923299999999998E-4</v>
      </c>
      <c r="F23474" s="5">
        <v>-0.69246200000000002</v>
      </c>
      <c r="G23474" s="5">
        <v>0.69284900000000005</v>
      </c>
    </row>
    <row r="23475" spans="1:7" x14ac:dyDescent="0.25">
      <c r="A23475" s="6">
        <v>2028.5545999999999</v>
      </c>
      <c r="B23475" s="4">
        <v>39</v>
      </c>
      <c r="C23475" s="4">
        <v>346.54799999999977</v>
      </c>
      <c r="D23475" s="5">
        <v>2.3593299999999998E-2</v>
      </c>
      <c r="E23475" s="5">
        <v>7.8795600000000003E-4</v>
      </c>
      <c r="F23475" s="5">
        <v>-0.67679299999999998</v>
      </c>
      <c r="G23475" s="5">
        <v>0.67720499999999995</v>
      </c>
    </row>
    <row r="23476" spans="1:7" x14ac:dyDescent="0.25">
      <c r="A23476" s="6">
        <v>2028.5600999999999</v>
      </c>
      <c r="B23476" s="4">
        <v>39</v>
      </c>
      <c r="C23476" s="4">
        <v>347.58899999999994</v>
      </c>
      <c r="D23476" s="5">
        <v>2.3997099999999997E-2</v>
      </c>
      <c r="E23476" s="5">
        <v>1.26198E-3</v>
      </c>
      <c r="F23476" s="5">
        <v>-0.66124400000000005</v>
      </c>
      <c r="G23476" s="5">
        <v>0.66168000000000005</v>
      </c>
    </row>
    <row r="23477" spans="1:7" x14ac:dyDescent="0.25">
      <c r="A23477" s="6">
        <v>2028.5655999999999</v>
      </c>
      <c r="B23477" s="4">
        <v>39</v>
      </c>
      <c r="C23477" s="4">
        <v>348.62700000000041</v>
      </c>
      <c r="D23477" s="5">
        <v>2.4319900000000002E-2</v>
      </c>
      <c r="E23477" s="5">
        <v>1.7511199999999999E-3</v>
      </c>
      <c r="F23477" s="5">
        <v>-0.64587300000000003</v>
      </c>
      <c r="G23477" s="5">
        <v>0.64633300000000005</v>
      </c>
    </row>
    <row r="23478" spans="1:7" x14ac:dyDescent="0.25">
      <c r="A23478" s="6">
        <v>2028.5709999999999</v>
      </c>
      <c r="B23478" s="4">
        <v>39</v>
      </c>
      <c r="C23478" s="4">
        <v>349.66100000000006</v>
      </c>
      <c r="D23478" s="5">
        <v>2.4678400000000003E-2</v>
      </c>
      <c r="E23478" s="5">
        <v>2.2158299999999998E-3</v>
      </c>
      <c r="F23478" s="5">
        <v>-0.63043199999999999</v>
      </c>
      <c r="G23478" s="5">
        <v>0.63091799999999998</v>
      </c>
    </row>
    <row r="23479" spans="1:7" x14ac:dyDescent="0.25">
      <c r="A23479" s="6">
        <v>2028.5764999999999</v>
      </c>
      <c r="B23479" s="4">
        <v>39</v>
      </c>
      <c r="C23479" s="4">
        <v>350.69200000000001</v>
      </c>
      <c r="D23479" s="5">
        <v>2.5056200000000001E-2</v>
      </c>
      <c r="E23479" s="5">
        <v>2.6650300000000001E-3</v>
      </c>
      <c r="F23479" s="5">
        <v>-0.61500299999999997</v>
      </c>
      <c r="G23479" s="5">
        <v>0.61551900000000004</v>
      </c>
    </row>
    <row r="23480" spans="1:7" x14ac:dyDescent="0.25">
      <c r="A23480" s="6">
        <v>2028.5820000000001</v>
      </c>
      <c r="B23480" s="4">
        <v>39</v>
      </c>
      <c r="C23480" s="4">
        <v>351.71900000000005</v>
      </c>
      <c r="D23480" s="5">
        <v>2.5376599999999999E-2</v>
      </c>
      <c r="E23480" s="5">
        <v>3.1209899999999997E-3</v>
      </c>
      <c r="F23480" s="5">
        <v>-0.59973600000000005</v>
      </c>
      <c r="G23480" s="5">
        <v>0.60028099999999995</v>
      </c>
    </row>
    <row r="23481" spans="1:7" x14ac:dyDescent="0.25">
      <c r="A23481" s="6">
        <v>2028.5873999999999</v>
      </c>
      <c r="B23481" s="4">
        <v>39</v>
      </c>
      <c r="C23481" s="4">
        <v>352.74300000000039</v>
      </c>
      <c r="D23481" s="5">
        <v>2.5637799999999999E-2</v>
      </c>
      <c r="E23481" s="5">
        <v>3.58077E-3</v>
      </c>
      <c r="F23481" s="5">
        <v>-0.58461700000000005</v>
      </c>
      <c r="G23481" s="5">
        <v>0.58518999999999999</v>
      </c>
    </row>
    <row r="23482" spans="1:7" x14ac:dyDescent="0.25">
      <c r="A23482" s="6">
        <v>2028.5929000000001</v>
      </c>
      <c r="B23482" s="4">
        <v>39</v>
      </c>
      <c r="C23482" s="4">
        <v>353.76400000000012</v>
      </c>
      <c r="D23482" s="5">
        <v>2.5951800000000001E-2</v>
      </c>
      <c r="E23482" s="5">
        <v>4.0164400000000005E-3</v>
      </c>
      <c r="F23482" s="5">
        <v>-0.569438</v>
      </c>
      <c r="G23482" s="5">
        <v>0.57004299999999997</v>
      </c>
    </row>
    <row r="23483" spans="1:7" x14ac:dyDescent="0.25">
      <c r="A23483" s="6">
        <v>2028.5984000000001</v>
      </c>
      <c r="B23483" s="4">
        <v>39</v>
      </c>
      <c r="C23483" s="4">
        <v>354.78099999999995</v>
      </c>
      <c r="D23483" s="5">
        <v>2.6271300000000001E-2</v>
      </c>
      <c r="E23483" s="5">
        <v>4.4426300000000004E-3</v>
      </c>
      <c r="F23483" s="5">
        <v>-0.55430599999999997</v>
      </c>
      <c r="G23483" s="5">
        <v>0.55494600000000005</v>
      </c>
    </row>
    <row r="23484" spans="1:7" x14ac:dyDescent="0.25">
      <c r="A23484" s="6">
        <v>2028.6038000000001</v>
      </c>
      <c r="B23484" s="4">
        <v>39</v>
      </c>
      <c r="C23484" s="4">
        <v>355.79500000000007</v>
      </c>
      <c r="D23484" s="5">
        <v>2.6498599999999997E-2</v>
      </c>
      <c r="E23484" s="5">
        <v>4.8791199999999998E-3</v>
      </c>
      <c r="F23484" s="5">
        <v>-0.53942199999999996</v>
      </c>
      <c r="G23484" s="5">
        <v>0.54009399999999996</v>
      </c>
    </row>
    <row r="23485" spans="1:7" x14ac:dyDescent="0.25">
      <c r="A23485" s="6">
        <v>2028.6093000000001</v>
      </c>
      <c r="B23485" s="4">
        <v>39</v>
      </c>
      <c r="C23485" s="4">
        <v>356.80599999999959</v>
      </c>
      <c r="D23485" s="5">
        <v>2.6722700000000002E-2</v>
      </c>
      <c r="E23485" s="5">
        <v>5.3051499999999998E-3</v>
      </c>
      <c r="F23485" s="5">
        <v>-0.52459699999999998</v>
      </c>
      <c r="G23485" s="5">
        <v>0.52530399999999999</v>
      </c>
    </row>
    <row r="23486" spans="1:7" x14ac:dyDescent="0.25">
      <c r="A23486" s="6">
        <v>2028.6148000000001</v>
      </c>
      <c r="B23486" s="4">
        <v>39</v>
      </c>
      <c r="C23486" s="4">
        <v>357.8130000000001</v>
      </c>
      <c r="D23486" s="5">
        <v>2.6992700000000001E-2</v>
      </c>
      <c r="E23486" s="5">
        <v>5.7141099999999997E-3</v>
      </c>
      <c r="F23486" s="5">
        <v>-0.50975000000000004</v>
      </c>
      <c r="G23486" s="5">
        <v>0.51049599999999995</v>
      </c>
    </row>
    <row r="23487" spans="1:7" x14ac:dyDescent="0.25">
      <c r="A23487" s="6">
        <v>2028.6202000000001</v>
      </c>
      <c r="B23487" s="4">
        <v>39</v>
      </c>
      <c r="C23487" s="4">
        <v>358.81700000000001</v>
      </c>
      <c r="D23487" s="5">
        <v>2.72359E-2</v>
      </c>
      <c r="E23487" s="5">
        <v>6.11993E-3</v>
      </c>
      <c r="F23487" s="5">
        <v>-0.49502499999999999</v>
      </c>
      <c r="G23487" s="5">
        <v>0.49581199999999997</v>
      </c>
    </row>
    <row r="23488" spans="1:7" x14ac:dyDescent="0.25">
      <c r="A23488" s="6">
        <v>2028.6257000000001</v>
      </c>
      <c r="B23488" s="4">
        <v>39</v>
      </c>
      <c r="C23488" s="4">
        <v>359.81800000000021</v>
      </c>
      <c r="D23488" s="5">
        <v>2.7398599999999999E-2</v>
      </c>
      <c r="E23488" s="5">
        <v>6.5283199999999998E-3</v>
      </c>
      <c r="F23488" s="5">
        <v>-0.48053499999999999</v>
      </c>
      <c r="G23488" s="5">
        <v>0.48136000000000001</v>
      </c>
    </row>
    <row r="23489" spans="1:7" x14ac:dyDescent="0.25">
      <c r="A23489" s="6">
        <v>2028.6311000000001</v>
      </c>
      <c r="B23489" s="4">
        <v>40</v>
      </c>
      <c r="C23489" s="4">
        <v>0.81599999999980355</v>
      </c>
      <c r="D23489" s="5">
        <v>2.7580900000000002E-2</v>
      </c>
      <c r="E23489" s="5">
        <v>6.9245200000000008E-3</v>
      </c>
      <c r="F23489" s="5">
        <v>-0.46609099999999998</v>
      </c>
      <c r="G23489" s="5">
        <v>0.46695700000000001</v>
      </c>
    </row>
    <row r="23490" spans="1:7" x14ac:dyDescent="0.25">
      <c r="A23490" s="6">
        <v>2028.6366</v>
      </c>
      <c r="B23490" s="4">
        <v>40</v>
      </c>
      <c r="C23490" s="4">
        <v>1.8109999999996944</v>
      </c>
      <c r="D23490" s="5">
        <v>2.7813999999999998E-2</v>
      </c>
      <c r="E23490" s="5">
        <v>7.30776E-3</v>
      </c>
      <c r="F23490" s="5">
        <v>-0.45161899999999999</v>
      </c>
      <c r="G23490" s="5">
        <v>0.45253399999999999</v>
      </c>
    </row>
    <row r="23491" spans="1:7" x14ac:dyDescent="0.25">
      <c r="A23491" s="6">
        <v>2028.6421</v>
      </c>
      <c r="B23491" s="4">
        <v>40</v>
      </c>
      <c r="C23491" s="4">
        <v>2.8019999999996799</v>
      </c>
      <c r="D23491" s="5">
        <v>2.79721E-2</v>
      </c>
      <c r="E23491" s="5">
        <v>7.6911899999999997E-3</v>
      </c>
      <c r="F23491" s="5">
        <v>-0.43737599999999999</v>
      </c>
      <c r="G23491" s="5">
        <v>0.43833699999999998</v>
      </c>
    </row>
    <row r="23492" spans="1:7" x14ac:dyDescent="0.25">
      <c r="A23492" s="6">
        <v>2028.6475</v>
      </c>
      <c r="B23492" s="4">
        <v>40</v>
      </c>
      <c r="C23492" s="4">
        <v>3.7910000000001673</v>
      </c>
      <c r="D23492" s="5">
        <v>2.8083900000000002E-2</v>
      </c>
      <c r="E23492" s="5">
        <v>8.0694399999999989E-3</v>
      </c>
      <c r="F23492" s="5">
        <v>-0.423319</v>
      </c>
      <c r="G23492" s="5">
        <v>0.42432599999999998</v>
      </c>
    </row>
    <row r="23493" spans="1:7" x14ac:dyDescent="0.25">
      <c r="A23493" s="6">
        <v>2028.653</v>
      </c>
      <c r="B23493" s="4">
        <v>40</v>
      </c>
      <c r="C23493" s="4">
        <v>4.7759999999998399</v>
      </c>
      <c r="D23493" s="5">
        <v>2.82426E-2</v>
      </c>
      <c r="E23493" s="5">
        <v>8.4369300000000005E-3</v>
      </c>
      <c r="F23493" s="5">
        <v>-0.409271</v>
      </c>
      <c r="G23493" s="5">
        <v>0.410331</v>
      </c>
    </row>
    <row r="23494" spans="1:7" x14ac:dyDescent="0.25">
      <c r="A23494" s="6">
        <v>2028.6585</v>
      </c>
      <c r="B23494" s="4">
        <v>40</v>
      </c>
      <c r="C23494" s="4">
        <v>5.7590000000000146</v>
      </c>
      <c r="D23494" s="5">
        <v>2.84125E-2</v>
      </c>
      <c r="E23494" s="5">
        <v>8.7975699999999993E-3</v>
      </c>
      <c r="F23494" s="5">
        <v>-0.39527400000000001</v>
      </c>
      <c r="G23494" s="5">
        <v>0.39639099999999999</v>
      </c>
    </row>
    <row r="23495" spans="1:7" x14ac:dyDescent="0.25">
      <c r="A23495" s="6">
        <v>2028.6639</v>
      </c>
      <c r="B23495" s="4">
        <v>40</v>
      </c>
      <c r="C23495" s="4">
        <v>6.7380000000002838</v>
      </c>
      <c r="D23495" s="5">
        <v>2.8507900000000003E-2</v>
      </c>
      <c r="E23495" s="5">
        <v>9.1537000000000007E-3</v>
      </c>
      <c r="F23495" s="5">
        <v>-0.38151400000000002</v>
      </c>
      <c r="G23495" s="5">
        <v>0.382687</v>
      </c>
    </row>
    <row r="23496" spans="1:7" x14ac:dyDescent="0.25">
      <c r="A23496" s="6">
        <v>2028.6694</v>
      </c>
      <c r="B23496" s="4">
        <v>40</v>
      </c>
      <c r="C23496" s="4">
        <v>7.7150000000001455</v>
      </c>
      <c r="D23496" s="5">
        <v>2.8573000000000001E-2</v>
      </c>
      <c r="E23496" s="5">
        <v>9.5024300000000009E-3</v>
      </c>
      <c r="F23496" s="5">
        <v>-0.36793799999999999</v>
      </c>
      <c r="G23496" s="5">
        <v>0.369168</v>
      </c>
    </row>
    <row r="23497" spans="1:7" x14ac:dyDescent="0.25">
      <c r="A23497" s="6">
        <v>2028.6749</v>
      </c>
      <c r="B23497" s="4">
        <v>40</v>
      </c>
      <c r="C23497" s="4">
        <v>8.6890000000003056</v>
      </c>
      <c r="D23497" s="5">
        <v>2.87123E-2</v>
      </c>
      <c r="E23497" s="5">
        <v>9.8447499999999993E-3</v>
      </c>
      <c r="F23497" s="5">
        <v>-0.35431000000000001</v>
      </c>
      <c r="G23497" s="5">
        <v>0.35560799999999998</v>
      </c>
    </row>
    <row r="23498" spans="1:7" x14ac:dyDescent="0.25">
      <c r="A23498" s="6">
        <v>2028.6803</v>
      </c>
      <c r="B23498" s="4">
        <v>40</v>
      </c>
      <c r="C23498" s="4">
        <v>9.6599999999998545</v>
      </c>
      <c r="D23498" s="5">
        <v>2.88163E-2</v>
      </c>
      <c r="E23498" s="5">
        <v>1.0181000000000001E-2</v>
      </c>
      <c r="F23498" s="5">
        <v>-0.34082899999999999</v>
      </c>
      <c r="G23498" s="5">
        <v>0.34219699999999997</v>
      </c>
    </row>
    <row r="23499" spans="1:7" x14ac:dyDescent="0.25">
      <c r="A23499" s="6">
        <v>2028.6858</v>
      </c>
      <c r="B23499" s="4">
        <v>40</v>
      </c>
      <c r="C23499" s="4">
        <v>10.627999999999702</v>
      </c>
      <c r="D23499" s="5">
        <v>2.8847299999999999E-2</v>
      </c>
      <c r="E23499" s="5">
        <v>1.0507899999999999E-2</v>
      </c>
      <c r="F23499" s="5">
        <v>-0.327598</v>
      </c>
      <c r="G23499" s="5">
        <v>0.32903300000000002</v>
      </c>
    </row>
    <row r="23500" spans="1:7" x14ac:dyDescent="0.25">
      <c r="A23500" s="6">
        <v>2028.6913</v>
      </c>
      <c r="B23500" s="4">
        <v>40</v>
      </c>
      <c r="C23500" s="4">
        <v>11.592999999999847</v>
      </c>
      <c r="D23500" s="5">
        <v>2.88986E-2</v>
      </c>
      <c r="E23500" s="5">
        <v>1.0829500000000001E-2</v>
      </c>
      <c r="F23500" s="5">
        <v>-0.314469</v>
      </c>
      <c r="G23500" s="5">
        <v>0.31597999999999998</v>
      </c>
    </row>
    <row r="23501" spans="1:7" x14ac:dyDescent="0.25">
      <c r="A23501" s="6">
        <v>2028.6967</v>
      </c>
      <c r="B23501" s="4">
        <v>40</v>
      </c>
      <c r="C23501" s="4">
        <v>12.555999999999585</v>
      </c>
      <c r="D23501" s="5">
        <v>2.89933E-2</v>
      </c>
      <c r="E23501" s="5">
        <v>1.1148399999999999E-2</v>
      </c>
      <c r="F23501" s="5">
        <v>-0.30133500000000002</v>
      </c>
      <c r="G23501" s="5">
        <v>0.30293199999999998</v>
      </c>
    </row>
    <row r="23502" spans="1:7" x14ac:dyDescent="0.25">
      <c r="A23502" s="6">
        <v>2028.7021999999999</v>
      </c>
      <c r="B23502" s="4">
        <v>40</v>
      </c>
      <c r="C23502" s="4">
        <v>13.515999999999622</v>
      </c>
      <c r="D23502" s="5">
        <v>2.9042800000000001E-2</v>
      </c>
      <c r="E23502" s="5">
        <v>1.14582E-2</v>
      </c>
      <c r="F23502" s="5">
        <v>-0.28836699999999998</v>
      </c>
      <c r="G23502" s="5">
        <v>0.29005300000000001</v>
      </c>
    </row>
    <row r="23503" spans="1:7" x14ac:dyDescent="0.25">
      <c r="A23503" s="6">
        <v>2028.7076999999999</v>
      </c>
      <c r="B23503" s="4">
        <v>40</v>
      </c>
      <c r="C23503" s="4">
        <v>14.472999999999956</v>
      </c>
      <c r="D23503" s="5">
        <v>2.9020799999999999E-2</v>
      </c>
      <c r="E23503" s="5">
        <v>1.1755100000000001E-2</v>
      </c>
      <c r="F23503" s="5">
        <v>-0.27568100000000001</v>
      </c>
      <c r="G23503" s="5">
        <v>0.27745399999999998</v>
      </c>
    </row>
    <row r="23504" spans="1:7" x14ac:dyDescent="0.25">
      <c r="A23504" s="6">
        <v>2028.7130999999999</v>
      </c>
      <c r="B23504" s="4">
        <v>40</v>
      </c>
      <c r="C23504" s="4">
        <v>15.427999999999884</v>
      </c>
      <c r="D23504" s="5">
        <v>2.9061400000000001E-2</v>
      </c>
      <c r="E23504" s="5">
        <v>1.2053600000000001E-2</v>
      </c>
      <c r="F23504" s="5">
        <v>-0.26299899999999998</v>
      </c>
      <c r="G23504" s="5">
        <v>0.264874</v>
      </c>
    </row>
    <row r="23505" spans="1:7" x14ac:dyDescent="0.25">
      <c r="A23505" s="6">
        <v>2028.7185999999999</v>
      </c>
      <c r="B23505" s="4">
        <v>40</v>
      </c>
      <c r="C23505" s="4">
        <v>16.380000000000109</v>
      </c>
      <c r="D23505" s="5">
        <v>2.9116299999999998E-2</v>
      </c>
      <c r="E23505" s="5">
        <v>1.2349299999999999E-2</v>
      </c>
      <c r="F23505" s="5">
        <v>-0.250363</v>
      </c>
      <c r="G23505" s="5">
        <v>0.25235200000000002</v>
      </c>
    </row>
    <row r="23506" spans="1:7" x14ac:dyDescent="0.25">
      <c r="A23506" s="6">
        <v>2028.7239999999999</v>
      </c>
      <c r="B23506" s="4">
        <v>40</v>
      </c>
      <c r="C23506" s="4">
        <v>17.329999999999927</v>
      </c>
      <c r="D23506" s="5">
        <v>2.9097099999999997E-2</v>
      </c>
      <c r="E23506" s="5">
        <v>1.2628700000000001E-2</v>
      </c>
      <c r="F23506" s="5">
        <v>-0.237954</v>
      </c>
      <c r="G23506" s="5">
        <v>0.24005899999999999</v>
      </c>
    </row>
    <row r="23507" spans="1:7" x14ac:dyDescent="0.25">
      <c r="A23507" s="6">
        <v>2028.7294999999999</v>
      </c>
      <c r="B23507" s="4">
        <v>40</v>
      </c>
      <c r="C23507" s="4">
        <v>18.277000000000044</v>
      </c>
      <c r="D23507" s="5">
        <v>2.9059099999999997E-2</v>
      </c>
      <c r="E23507" s="5">
        <v>1.2900200000000001E-2</v>
      </c>
      <c r="F23507" s="5">
        <v>-0.22574900000000001</v>
      </c>
      <c r="G23507" s="5">
        <v>0.22797700000000001</v>
      </c>
    </row>
    <row r="23508" spans="1:7" x14ac:dyDescent="0.25">
      <c r="A23508" s="6">
        <v>2028.7349999999999</v>
      </c>
      <c r="B23508" s="4">
        <v>40</v>
      </c>
      <c r="C23508" s="4">
        <v>19.221999999999753</v>
      </c>
      <c r="D23508" s="5">
        <v>2.9075400000000001E-2</v>
      </c>
      <c r="E23508" s="5">
        <v>1.31769E-2</v>
      </c>
      <c r="F23508" s="5">
        <v>-0.21354600000000001</v>
      </c>
      <c r="G23508" s="5">
        <v>0.215919</v>
      </c>
    </row>
    <row r="23509" spans="1:7" x14ac:dyDescent="0.25">
      <c r="A23509" s="6">
        <v>2028.7403999999999</v>
      </c>
      <c r="B23509" s="4">
        <v>40</v>
      </c>
      <c r="C23509" s="4">
        <v>20.16399999999976</v>
      </c>
      <c r="D23509" s="5">
        <v>2.9088799999999998E-2</v>
      </c>
      <c r="E23509" s="5">
        <v>1.34483E-2</v>
      </c>
      <c r="F23509" s="5">
        <v>-0.20139799999999999</v>
      </c>
      <c r="G23509" s="5">
        <v>0.203932</v>
      </c>
    </row>
    <row r="23510" spans="1:7" x14ac:dyDescent="0.25">
      <c r="A23510" s="6">
        <v>2028.7458999999999</v>
      </c>
      <c r="B23510" s="4">
        <v>40</v>
      </c>
      <c r="C23510" s="4">
        <v>21.104000000000269</v>
      </c>
      <c r="D23510" s="5">
        <v>2.9016299999999998E-2</v>
      </c>
      <c r="E23510" s="5">
        <v>1.36969E-2</v>
      </c>
      <c r="F23510" s="5">
        <v>-0.18954199999999999</v>
      </c>
      <c r="G23510" s="5">
        <v>0.19223899999999999</v>
      </c>
    </row>
    <row r="23511" spans="1:7" x14ac:dyDescent="0.25">
      <c r="A23511" s="6">
        <v>2028.7514000000001</v>
      </c>
      <c r="B23511" s="4">
        <v>40</v>
      </c>
      <c r="C23511" s="4">
        <v>22.042000000000371</v>
      </c>
      <c r="D23511" s="5">
        <v>2.8964699999999999E-2</v>
      </c>
      <c r="E23511" s="5">
        <v>1.3946E-2</v>
      </c>
      <c r="F23511" s="5">
        <v>-0.17780299999999999</v>
      </c>
      <c r="G23511" s="5">
        <v>0.18068600000000001</v>
      </c>
    </row>
    <row r="23512" spans="1:7" x14ac:dyDescent="0.25">
      <c r="A23512" s="6">
        <v>2028.7568000000001</v>
      </c>
      <c r="B23512" s="4">
        <v>40</v>
      </c>
      <c r="C23512" s="4">
        <v>22.976999999999862</v>
      </c>
      <c r="D23512" s="5">
        <v>2.8968299999999999E-2</v>
      </c>
      <c r="E23512" s="5">
        <v>1.4205000000000001E-2</v>
      </c>
      <c r="F23512" s="5">
        <v>-0.166043</v>
      </c>
      <c r="G23512" s="5">
        <v>0.16914799999999999</v>
      </c>
    </row>
    <row r="23513" spans="1:7" x14ac:dyDescent="0.25">
      <c r="A23513" s="6">
        <v>2028.7623000000001</v>
      </c>
      <c r="B23513" s="4">
        <v>40</v>
      </c>
      <c r="C23513" s="4">
        <v>23.909999999999854</v>
      </c>
      <c r="D23513" s="5">
        <v>2.8919799999999999E-2</v>
      </c>
      <c r="E23513" s="5">
        <v>1.4445399999999999E-2</v>
      </c>
      <c r="F23513" s="5">
        <v>-0.15443000000000001</v>
      </c>
      <c r="G23513" s="5">
        <v>0.157777</v>
      </c>
    </row>
    <row r="23514" spans="1:7" x14ac:dyDescent="0.25">
      <c r="A23514" s="6">
        <v>2028.7678000000001</v>
      </c>
      <c r="B23514" s="4">
        <v>40</v>
      </c>
      <c r="C23514" s="4">
        <v>24.841000000000349</v>
      </c>
      <c r="D23514" s="5">
        <v>2.88221E-2</v>
      </c>
      <c r="E23514" s="5">
        <v>1.46684E-2</v>
      </c>
      <c r="F23514" s="5">
        <v>-0.143067</v>
      </c>
      <c r="G23514" s="5">
        <v>0.146677</v>
      </c>
    </row>
    <row r="23515" spans="1:7" x14ac:dyDescent="0.25">
      <c r="A23515" s="6">
        <v>2028.7732000000001</v>
      </c>
      <c r="B23515" s="4">
        <v>40</v>
      </c>
      <c r="C23515" s="4">
        <v>25.770000000000437</v>
      </c>
      <c r="D23515" s="5">
        <v>2.8760299999999999E-2</v>
      </c>
      <c r="E23515" s="5">
        <v>1.48991E-2</v>
      </c>
      <c r="F23515" s="5">
        <v>-0.131795</v>
      </c>
      <c r="G23515" s="5">
        <v>0.135716</v>
      </c>
    </row>
    <row r="23516" spans="1:7" x14ac:dyDescent="0.25">
      <c r="A23516" s="6">
        <v>2028.7787000000001</v>
      </c>
      <c r="B23516" s="4">
        <v>40</v>
      </c>
      <c r="C23516" s="4">
        <v>26.697000000000116</v>
      </c>
      <c r="D23516" s="5">
        <v>2.8736299999999999E-2</v>
      </c>
      <c r="E23516" s="5">
        <v>1.51375E-2</v>
      </c>
      <c r="F23516" s="5">
        <v>-0.12048300000000001</v>
      </c>
      <c r="G23516" s="5">
        <v>0.12478400000000001</v>
      </c>
    </row>
    <row r="23517" spans="1:7" x14ac:dyDescent="0.25">
      <c r="A23517" s="6">
        <v>2028.7842000000001</v>
      </c>
      <c r="B23517" s="4">
        <v>40</v>
      </c>
      <c r="C23517" s="4">
        <v>27.621000000000095</v>
      </c>
      <c r="D23517" s="5">
        <v>2.8640599999999999E-2</v>
      </c>
      <c r="E23517" s="5">
        <v>1.5348499999999999E-2</v>
      </c>
      <c r="F23517" s="5">
        <v>-0.109402</v>
      </c>
      <c r="G23517" s="5">
        <v>0.11412600000000001</v>
      </c>
    </row>
    <row r="23518" spans="1:7" x14ac:dyDescent="0.25">
      <c r="A23518" s="6">
        <v>2028.7896000000001</v>
      </c>
      <c r="B23518" s="4">
        <v>40</v>
      </c>
      <c r="C23518" s="4">
        <v>28.543999999999869</v>
      </c>
      <c r="D23518" s="5">
        <v>2.8515099999999998E-2</v>
      </c>
      <c r="E23518" s="5">
        <v>1.5546000000000001E-2</v>
      </c>
      <c r="F23518" s="5">
        <v>-9.8553100000000005E-2</v>
      </c>
      <c r="G23518" s="5">
        <v>0.103767</v>
      </c>
    </row>
    <row r="23519" spans="1:7" x14ac:dyDescent="0.25">
      <c r="A23519" s="6">
        <v>2028.7951</v>
      </c>
      <c r="B23519" s="4">
        <v>40</v>
      </c>
      <c r="C23519" s="4">
        <v>29.463999999999942</v>
      </c>
      <c r="D23519" s="5">
        <v>2.8457700000000002E-2</v>
      </c>
      <c r="E23519" s="5">
        <v>1.5766599999999999E-2</v>
      </c>
      <c r="F23519" s="5">
        <v>-8.7707899999999991E-2</v>
      </c>
      <c r="G23519" s="5">
        <v>9.3547399999999989E-2</v>
      </c>
    </row>
    <row r="23520" spans="1:7" x14ac:dyDescent="0.25">
      <c r="A23520" s="6">
        <v>2028.8005000000001</v>
      </c>
      <c r="B23520" s="4">
        <v>40</v>
      </c>
      <c r="C23520" s="4">
        <v>30.382999999999811</v>
      </c>
      <c r="D23520" s="5">
        <v>2.83833E-2</v>
      </c>
      <c r="E23520" s="5">
        <v>1.5976600000000001E-2</v>
      </c>
      <c r="F23520" s="5">
        <v>-7.6926600000000012E-2</v>
      </c>
      <c r="G23520" s="5">
        <v>8.3537899999999998E-2</v>
      </c>
    </row>
    <row r="23521" spans="1:7" x14ac:dyDescent="0.25">
      <c r="A23521" s="6">
        <v>2028.806</v>
      </c>
      <c r="B23521" s="4">
        <v>40</v>
      </c>
      <c r="C23521" s="4">
        <v>31.298999999999978</v>
      </c>
      <c r="D23521" s="5">
        <v>2.8248700000000002E-2</v>
      </c>
      <c r="E23521" s="5">
        <v>1.6159099999999999E-2</v>
      </c>
      <c r="F23521" s="5">
        <v>-6.6384100000000001E-2</v>
      </c>
      <c r="G23521" s="5">
        <v>7.3932100000000001E-2</v>
      </c>
    </row>
    <row r="23522" spans="1:7" x14ac:dyDescent="0.25">
      <c r="A23522" s="6">
        <v>2028.8115</v>
      </c>
      <c r="B23522" s="4">
        <v>40</v>
      </c>
      <c r="C23522" s="4">
        <v>32.213999999999942</v>
      </c>
      <c r="D23522" s="5">
        <v>2.8111400000000002E-2</v>
      </c>
      <c r="E23522" s="5">
        <v>1.634E-2</v>
      </c>
      <c r="F23522" s="5">
        <v>-5.60685E-2</v>
      </c>
      <c r="G23522" s="5">
        <v>6.48146E-2</v>
      </c>
    </row>
    <row r="23523" spans="1:7" x14ac:dyDescent="0.25">
      <c r="A23523" s="6">
        <v>2028.8169</v>
      </c>
      <c r="B23523" s="4">
        <v>40</v>
      </c>
      <c r="C23523" s="4">
        <v>33.127000000000407</v>
      </c>
      <c r="D23523" s="5">
        <v>2.8033700000000002E-2</v>
      </c>
      <c r="E23523" s="5">
        <v>1.6544299999999998E-2</v>
      </c>
      <c r="F23523" s="5">
        <v>-4.5712199999999995E-2</v>
      </c>
      <c r="G23523" s="5">
        <v>5.6117800000000002E-2</v>
      </c>
    </row>
    <row r="23524" spans="1:7" x14ac:dyDescent="0.25">
      <c r="A23524" s="6">
        <v>2028.8224</v>
      </c>
      <c r="B23524" s="4">
        <v>40</v>
      </c>
      <c r="C23524" s="4">
        <v>34.037999999999556</v>
      </c>
      <c r="D23524" s="5">
        <v>2.7918499999999999E-2</v>
      </c>
      <c r="E23524" s="5">
        <v>1.67285E-2</v>
      </c>
      <c r="F23524" s="5">
        <v>-3.5494199999999997E-2</v>
      </c>
      <c r="G23524" s="5">
        <v>4.81573E-2</v>
      </c>
    </row>
    <row r="23525" spans="1:7" x14ac:dyDescent="0.25">
      <c r="A23525" s="6">
        <v>2028.8279</v>
      </c>
      <c r="B23525" s="4">
        <v>40</v>
      </c>
      <c r="C23525" s="4">
        <v>34.947000000000116</v>
      </c>
      <c r="D23525" s="5">
        <v>2.7737700000000001E-2</v>
      </c>
      <c r="E23525" s="5">
        <v>1.6879099999999998E-2</v>
      </c>
      <c r="F23525" s="5">
        <v>-2.5573400000000003E-2</v>
      </c>
      <c r="G23525" s="5">
        <v>4.1331400000000004E-2</v>
      </c>
    </row>
    <row r="23526" spans="1:7" x14ac:dyDescent="0.25">
      <c r="A23526" s="6">
        <v>2028.8333</v>
      </c>
      <c r="B23526" s="4">
        <v>40</v>
      </c>
      <c r="C23526" s="4">
        <v>35.854999999999563</v>
      </c>
      <c r="D23526" s="5">
        <v>2.7604799999999999E-2</v>
      </c>
      <c r="E23526" s="5">
        <v>1.7054E-2</v>
      </c>
      <c r="F23526" s="5">
        <v>-1.5766700000000002E-2</v>
      </c>
      <c r="G23526" s="5">
        <v>3.6075599999999999E-2</v>
      </c>
    </row>
    <row r="23527" spans="1:7" x14ac:dyDescent="0.25">
      <c r="A23527" s="6">
        <v>2028.8388</v>
      </c>
      <c r="B23527" s="4">
        <v>40</v>
      </c>
      <c r="C23527" s="4">
        <v>36.761000000000422</v>
      </c>
      <c r="D23527" s="5">
        <v>2.7492599999999999E-2</v>
      </c>
      <c r="E23527" s="5">
        <v>1.7236900000000003E-2</v>
      </c>
      <c r="F23527" s="5">
        <v>-5.9753499999999999E-3</v>
      </c>
      <c r="G23527" s="5">
        <v>3.2994900000000001E-2</v>
      </c>
    </row>
    <row r="23528" spans="1:7" x14ac:dyDescent="0.25">
      <c r="A23528" s="6">
        <v>2028.8443</v>
      </c>
      <c r="B23528" s="4">
        <v>40</v>
      </c>
      <c r="C23528" s="4">
        <v>37.664999999999964</v>
      </c>
      <c r="D23528" s="5">
        <v>2.73306E-2</v>
      </c>
      <c r="E23528" s="5">
        <v>1.7389499999999999E-2</v>
      </c>
      <c r="F23528" s="5">
        <v>3.6512300000000001E-3</v>
      </c>
      <c r="G23528" s="5">
        <v>3.2598799999999997E-2</v>
      </c>
    </row>
    <row r="23529" spans="1:7" x14ac:dyDescent="0.25">
      <c r="A23529" s="6">
        <v>2028.8497</v>
      </c>
      <c r="B23529" s="4">
        <v>40</v>
      </c>
      <c r="C23529" s="4">
        <v>38.568000000000211</v>
      </c>
      <c r="D23529" s="5">
        <v>2.7131099999999998E-2</v>
      </c>
      <c r="E23529" s="5">
        <v>1.75219E-2</v>
      </c>
      <c r="F23529" s="5">
        <v>1.2965200000000001E-2</v>
      </c>
      <c r="G23529" s="5">
        <v>3.4802400000000004E-2</v>
      </c>
    </row>
    <row r="23530" spans="1:7" x14ac:dyDescent="0.25">
      <c r="A23530" s="6">
        <v>2028.8552</v>
      </c>
      <c r="B23530" s="4">
        <v>40</v>
      </c>
      <c r="C23530" s="4">
        <v>39.469000000000051</v>
      </c>
      <c r="D23530" s="5">
        <v>2.6985800000000001E-2</v>
      </c>
      <c r="E23530" s="5">
        <v>1.7684800000000001E-2</v>
      </c>
      <c r="F23530" s="5">
        <v>2.2244E-2</v>
      </c>
      <c r="G23530" s="5">
        <v>3.9189000000000002E-2</v>
      </c>
    </row>
    <row r="23531" spans="1:7" x14ac:dyDescent="0.25">
      <c r="A23531" s="6">
        <v>2028.8607</v>
      </c>
      <c r="B23531" s="4">
        <v>40</v>
      </c>
      <c r="C23531" s="4">
        <v>40.368000000000393</v>
      </c>
      <c r="D23531" s="5">
        <v>2.6847200000000002E-2</v>
      </c>
      <c r="E23531" s="5">
        <v>1.7848900000000001E-2</v>
      </c>
      <c r="F23531" s="5">
        <v>3.1499800000000001E-2</v>
      </c>
      <c r="G23531" s="5">
        <v>4.5073199999999994E-2</v>
      </c>
    </row>
    <row r="23532" spans="1:7" x14ac:dyDescent="0.25">
      <c r="A23532" s="6">
        <v>2028.8661</v>
      </c>
      <c r="B23532" s="4">
        <v>40</v>
      </c>
      <c r="C23532" s="4">
        <v>41.266999999999825</v>
      </c>
      <c r="D23532" s="5">
        <v>2.6635200000000001E-2</v>
      </c>
      <c r="E23532" s="5">
        <v>1.7964900000000002E-2</v>
      </c>
      <c r="F23532" s="5">
        <v>4.0493800000000003E-2</v>
      </c>
      <c r="G23532" s="5">
        <v>5.1690599999999996E-2</v>
      </c>
    </row>
    <row r="23533" spans="1:7" x14ac:dyDescent="0.25">
      <c r="A23533" s="6">
        <v>2028.8715999999999</v>
      </c>
      <c r="B23533" s="4">
        <v>40</v>
      </c>
      <c r="C23533" s="4">
        <v>42.162999999999556</v>
      </c>
      <c r="D23533" s="5">
        <v>2.64333E-2</v>
      </c>
      <c r="E23533" s="5">
        <v>1.80886E-2</v>
      </c>
      <c r="F23533" s="5">
        <v>4.9275699999999999E-2</v>
      </c>
      <c r="G23533" s="5">
        <v>5.8770900000000001E-2</v>
      </c>
    </row>
    <row r="23534" spans="1:7" x14ac:dyDescent="0.25">
      <c r="A23534" s="6">
        <v>2028.877</v>
      </c>
      <c r="B23534" s="4">
        <v>40</v>
      </c>
      <c r="C23534" s="4">
        <v>43.059000000000196</v>
      </c>
      <c r="D23534" s="5">
        <v>2.6276500000000001E-2</v>
      </c>
      <c r="E23534" s="5">
        <v>1.8241900000000002E-2</v>
      </c>
      <c r="F23534" s="5">
        <v>5.8038300000000001E-2</v>
      </c>
      <c r="G23534" s="5">
        <v>6.6269700000000001E-2</v>
      </c>
    </row>
    <row r="23535" spans="1:7" x14ac:dyDescent="0.25">
      <c r="A23535" s="6">
        <v>2028.8824999999999</v>
      </c>
      <c r="B23535" s="4">
        <v>40</v>
      </c>
      <c r="C23535" s="4">
        <v>43.952000000000226</v>
      </c>
      <c r="D23535" s="5">
        <v>2.6095500000000001E-2</v>
      </c>
      <c r="E23535" s="5">
        <v>1.83737E-2</v>
      </c>
      <c r="F23535" s="5">
        <v>6.6753000000000007E-2</v>
      </c>
      <c r="G23535" s="5">
        <v>7.3990100000000003E-2</v>
      </c>
    </row>
    <row r="23536" spans="1:7" x14ac:dyDescent="0.25">
      <c r="A23536" s="6">
        <v>2028.8879999999999</v>
      </c>
      <c r="B23536" s="4">
        <v>40</v>
      </c>
      <c r="C23536" s="4">
        <v>44.845000000000255</v>
      </c>
      <c r="D23536" s="5">
        <v>2.58613E-2</v>
      </c>
      <c r="E23536" s="5">
        <v>1.8467799999999999E-2</v>
      </c>
      <c r="F23536" s="5">
        <v>7.51695E-2</v>
      </c>
      <c r="G23536" s="5">
        <v>8.1610799999999997E-2</v>
      </c>
    </row>
    <row r="23537" spans="1:7" x14ac:dyDescent="0.25">
      <c r="A23537" s="6">
        <v>2028.8933999999999</v>
      </c>
      <c r="B23537" s="4">
        <v>40</v>
      </c>
      <c r="C23537" s="4">
        <v>45.735999999999876</v>
      </c>
      <c r="D23537" s="5">
        <v>2.5651E-2</v>
      </c>
      <c r="E23537" s="5">
        <v>1.8581E-2</v>
      </c>
      <c r="F23537" s="5">
        <v>8.3429600000000007E-2</v>
      </c>
      <c r="G23537" s="5">
        <v>8.9239699999999991E-2</v>
      </c>
    </row>
    <row r="23538" spans="1:7" x14ac:dyDescent="0.25">
      <c r="A23538" s="6">
        <v>2028.8988999999999</v>
      </c>
      <c r="B23538" s="4">
        <v>40</v>
      </c>
      <c r="C23538" s="4">
        <v>46.626000000000204</v>
      </c>
      <c r="D23538" s="5">
        <v>2.5484099999999999E-2</v>
      </c>
      <c r="E23538" s="5">
        <v>1.8724900000000003E-2</v>
      </c>
      <c r="F23538" s="5">
        <v>9.1738300000000009E-2</v>
      </c>
      <c r="G23538" s="5">
        <v>9.7035999999999997E-2</v>
      </c>
    </row>
    <row r="23539" spans="1:7" x14ac:dyDescent="0.25">
      <c r="A23539" s="6">
        <v>2028.9043999999999</v>
      </c>
      <c r="B23539" s="4">
        <v>40</v>
      </c>
      <c r="C23539" s="4">
        <v>47.515000000000327</v>
      </c>
      <c r="D23539" s="5">
        <v>2.5260299999999999E-2</v>
      </c>
      <c r="E23539" s="5">
        <v>1.88205E-2</v>
      </c>
      <c r="F23539" s="5">
        <v>9.9882600000000002E-2</v>
      </c>
      <c r="G23539" s="5">
        <v>0.10473200000000001</v>
      </c>
    </row>
    <row r="23540" spans="1:7" x14ac:dyDescent="0.25">
      <c r="A23540" s="6">
        <v>2028.9097999999999</v>
      </c>
      <c r="B23540" s="4">
        <v>40</v>
      </c>
      <c r="C23540" s="4">
        <v>48.403000000000247</v>
      </c>
      <c r="D23540" s="5">
        <v>2.5011099999999998E-2</v>
      </c>
      <c r="E23540" s="5">
        <v>1.8896299999999998E-2</v>
      </c>
      <c r="F23540" s="5">
        <v>0.10777200000000001</v>
      </c>
      <c r="G23540" s="5">
        <v>0.11223900000000001</v>
      </c>
    </row>
    <row r="23541" spans="1:7" x14ac:dyDescent="0.25">
      <c r="A23541" s="6">
        <v>2028.9152999999999</v>
      </c>
      <c r="B23541" s="4">
        <v>40</v>
      </c>
      <c r="C23541" s="4">
        <v>49.289999999999964</v>
      </c>
      <c r="D23541" s="5">
        <v>2.48057E-2</v>
      </c>
      <c r="E23541" s="5">
        <v>1.9011699999999999E-2</v>
      </c>
      <c r="F23541" s="5">
        <v>0.115561</v>
      </c>
      <c r="G23541" s="5">
        <v>0.119713</v>
      </c>
    </row>
    <row r="23542" spans="1:7" x14ac:dyDescent="0.25">
      <c r="A23542" s="6">
        <v>2028.9208000000001</v>
      </c>
      <c r="B23542" s="4">
        <v>40</v>
      </c>
      <c r="C23542" s="4">
        <v>50.175000000000182</v>
      </c>
      <c r="D23542" s="5">
        <v>2.46064E-2</v>
      </c>
      <c r="E23542" s="5">
        <v>1.91272E-2</v>
      </c>
      <c r="F23542" s="5">
        <v>0.123391</v>
      </c>
      <c r="G23542" s="5">
        <v>0.12726599999999999</v>
      </c>
    </row>
    <row r="23543" spans="1:7" x14ac:dyDescent="0.25">
      <c r="A23543" s="6">
        <v>2028.9262000000001</v>
      </c>
      <c r="B23543" s="4">
        <v>40</v>
      </c>
      <c r="C23543" s="4">
        <v>51.0600000000004</v>
      </c>
      <c r="D23543" s="5">
        <v>2.4358500000000002E-2</v>
      </c>
      <c r="E23543" s="5">
        <v>1.9197800000000001E-2</v>
      </c>
      <c r="F23543" s="5">
        <v>0.13101099999999999</v>
      </c>
      <c r="G23543" s="5">
        <v>0.134632</v>
      </c>
    </row>
    <row r="23544" spans="1:7" x14ac:dyDescent="0.25">
      <c r="A23544" s="6">
        <v>2028.9317000000001</v>
      </c>
      <c r="B23544" s="4">
        <v>40</v>
      </c>
      <c r="C23544" s="4">
        <v>51.943000000000211</v>
      </c>
      <c r="D23544" s="5">
        <v>2.4097400000000001E-2</v>
      </c>
      <c r="E23544" s="5">
        <v>1.9259200000000001E-2</v>
      </c>
      <c r="F23544" s="5">
        <v>0.13836699999999999</v>
      </c>
      <c r="G23544" s="5">
        <v>0.141764</v>
      </c>
    </row>
    <row r="23545" spans="1:7" x14ac:dyDescent="0.25">
      <c r="A23545" s="6">
        <v>2028.9372000000001</v>
      </c>
      <c r="B23545" s="4">
        <v>40</v>
      </c>
      <c r="C23545" s="4">
        <v>52.826000000000022</v>
      </c>
      <c r="D23545" s="5">
        <v>2.38926E-2</v>
      </c>
      <c r="E23545" s="5">
        <v>1.9374499999999999E-2</v>
      </c>
      <c r="F23545" s="5">
        <v>0.14574599999999999</v>
      </c>
      <c r="G23545" s="5">
        <v>0.14895700000000001</v>
      </c>
    </row>
    <row r="23546" spans="1:7" x14ac:dyDescent="0.25">
      <c r="A23546" s="6">
        <v>2028.9426000000001</v>
      </c>
      <c r="B23546" s="4">
        <v>40</v>
      </c>
      <c r="C23546" s="4">
        <v>53.707999999999629</v>
      </c>
      <c r="D23546" s="5">
        <v>2.3662599999999999E-2</v>
      </c>
      <c r="E23546" s="5">
        <v>1.9460999999999999E-2</v>
      </c>
      <c r="F23546" s="5">
        <v>0.15307100000000001</v>
      </c>
      <c r="G23546" s="5">
        <v>0.156107</v>
      </c>
    </row>
    <row r="23547" spans="1:7" x14ac:dyDescent="0.25">
      <c r="A23547" s="6">
        <v>2028.9481000000001</v>
      </c>
      <c r="B23547" s="4">
        <v>40</v>
      </c>
      <c r="C23547" s="4">
        <v>54.588999999999942</v>
      </c>
      <c r="D23547" s="5">
        <v>2.33878E-2</v>
      </c>
      <c r="E23547" s="5">
        <v>1.9500799999999999E-2</v>
      </c>
      <c r="F23547" s="5">
        <v>0.16016900000000001</v>
      </c>
      <c r="G23547" s="5">
        <v>0.16303799999999999</v>
      </c>
    </row>
    <row r="23548" spans="1:7" x14ac:dyDescent="0.25">
      <c r="A23548" s="6">
        <v>2028.9536000000001</v>
      </c>
      <c r="B23548" s="4">
        <v>40</v>
      </c>
      <c r="C23548" s="4">
        <v>55.469000000000051</v>
      </c>
      <c r="D23548" s="5">
        <v>2.31349E-2</v>
      </c>
      <c r="E23548" s="5">
        <v>1.9569599999999999E-2</v>
      </c>
      <c r="F23548" s="5">
        <v>0.16705400000000001</v>
      </c>
      <c r="G23548" s="5">
        <v>0.16977999999999999</v>
      </c>
    </row>
    <row r="23549" spans="1:7" x14ac:dyDescent="0.25">
      <c r="A23549" s="6">
        <v>2028.9590000000001</v>
      </c>
      <c r="B23549" s="4">
        <v>40</v>
      </c>
      <c r="C23549" s="4">
        <v>56.347999999999956</v>
      </c>
      <c r="D23549" s="5">
        <v>2.2910400000000001E-2</v>
      </c>
      <c r="E23549" s="5">
        <v>1.9665999999999999E-2</v>
      </c>
      <c r="F23549" s="5">
        <v>0.17399000000000001</v>
      </c>
      <c r="G23549" s="5">
        <v>0.176591</v>
      </c>
    </row>
    <row r="23550" spans="1:7" x14ac:dyDescent="0.25">
      <c r="A23550" s="6">
        <v>2028.9645</v>
      </c>
      <c r="B23550" s="4">
        <v>40</v>
      </c>
      <c r="C23550" s="4">
        <v>57.226999999999862</v>
      </c>
      <c r="D23550" s="5">
        <v>2.26565E-2</v>
      </c>
      <c r="E23550" s="5">
        <v>1.9726E-2</v>
      </c>
      <c r="F23550" s="5">
        <v>0.180843</v>
      </c>
      <c r="G23550" s="5">
        <v>0.18332100000000001</v>
      </c>
    </row>
    <row r="23551" spans="1:7" x14ac:dyDescent="0.25">
      <c r="A23551" s="6">
        <v>2028.9699000000001</v>
      </c>
      <c r="B23551" s="4">
        <v>40</v>
      </c>
      <c r="C23551" s="4">
        <v>58.104000000000269</v>
      </c>
      <c r="D23551" s="5">
        <v>2.2363999999999998E-2</v>
      </c>
      <c r="E23551" s="5">
        <v>1.9744599999999998E-2</v>
      </c>
      <c r="F23551" s="5">
        <v>0.187392</v>
      </c>
      <c r="G23551" s="5">
        <v>0.189752</v>
      </c>
    </row>
    <row r="23552" spans="1:7" x14ac:dyDescent="0.25">
      <c r="A23552" s="6">
        <v>2028.9754</v>
      </c>
      <c r="B23552" s="4">
        <v>40</v>
      </c>
      <c r="C23552" s="4">
        <v>58.981999999999971</v>
      </c>
      <c r="D23552" s="5">
        <v>2.2114000000000002E-2</v>
      </c>
      <c r="E23552" s="5">
        <v>1.9817299999999999E-2</v>
      </c>
      <c r="F23552" s="5">
        <v>0.19386</v>
      </c>
      <c r="G23552" s="5">
        <v>0.19612099999999999</v>
      </c>
    </row>
    <row r="23553" spans="1:7" x14ac:dyDescent="0.25">
      <c r="A23553" s="6">
        <v>2028.9809</v>
      </c>
      <c r="B23553" s="4">
        <v>40</v>
      </c>
      <c r="C23553" s="4">
        <v>59.858000000000175</v>
      </c>
      <c r="D23553" s="5">
        <v>2.1872599999999999E-2</v>
      </c>
      <c r="E23553" s="5">
        <v>1.9897900000000003E-2</v>
      </c>
      <c r="F23553" s="5">
        <v>0.200346</v>
      </c>
      <c r="G23553" s="5">
        <v>0.202517</v>
      </c>
    </row>
    <row r="23554" spans="1:7" x14ac:dyDescent="0.25">
      <c r="A23554" s="6">
        <v>2028.9863</v>
      </c>
      <c r="B23554" s="4">
        <v>40</v>
      </c>
      <c r="C23554" s="4">
        <v>60.734000000000378</v>
      </c>
      <c r="D23554" s="5">
        <v>2.1586299999999999E-2</v>
      </c>
      <c r="E23554" s="5">
        <v>1.9917299999999999E-2</v>
      </c>
      <c r="F23554" s="5">
        <v>0.20668800000000001</v>
      </c>
      <c r="G23554" s="5">
        <v>0.20876500000000001</v>
      </c>
    </row>
    <row r="23555" spans="1:7" x14ac:dyDescent="0.25">
      <c r="A23555" s="6">
        <v>2028.9918</v>
      </c>
      <c r="B23555" s="4">
        <v>40</v>
      </c>
      <c r="C23555" s="4">
        <v>61.609999999999673</v>
      </c>
      <c r="D23555" s="5">
        <v>2.1295499999999998E-2</v>
      </c>
      <c r="E23555" s="5">
        <v>1.9938299999999999E-2</v>
      </c>
      <c r="F23555" s="5">
        <v>0.21274999999999999</v>
      </c>
      <c r="G23555" s="5">
        <v>0.21474099999999999</v>
      </c>
    </row>
    <row r="23556" spans="1:7" x14ac:dyDescent="0.25">
      <c r="A23556" s="6">
        <v>2028.9973</v>
      </c>
      <c r="B23556" s="4">
        <v>40</v>
      </c>
      <c r="C23556" s="4">
        <v>62.484999999999673</v>
      </c>
      <c r="D23556" s="5">
        <v>2.1037200000000002E-2</v>
      </c>
      <c r="E23556" s="5">
        <v>2.00053E-2</v>
      </c>
      <c r="F23556" s="5">
        <v>0.218776</v>
      </c>
      <c r="G23556" s="5">
        <v>0.220694</v>
      </c>
    </row>
    <row r="23557" spans="1:7" x14ac:dyDescent="0.25">
      <c r="A23557" s="6">
        <v>2029.0027</v>
      </c>
      <c r="B23557" s="4">
        <v>40</v>
      </c>
      <c r="C23557" s="4">
        <v>63.359999999999673</v>
      </c>
      <c r="D23557" s="5">
        <v>2.07748E-2</v>
      </c>
      <c r="E23557" s="5">
        <v>2.0060700000000001E-2</v>
      </c>
      <c r="F23557" s="5">
        <v>0.22483500000000001</v>
      </c>
      <c r="G23557" s="5">
        <v>0.22668199999999999</v>
      </c>
    </row>
    <row r="23558" spans="1:7" x14ac:dyDescent="0.25">
      <c r="A23558" s="6">
        <v>2029.0082</v>
      </c>
      <c r="B23558" s="4">
        <v>40</v>
      </c>
      <c r="C23558" s="4">
        <v>64.234000000000378</v>
      </c>
      <c r="D23558" s="5">
        <v>2.0468E-2</v>
      </c>
      <c r="E23558" s="5">
        <v>2.0053400000000002E-2</v>
      </c>
      <c r="F23558" s="5">
        <v>0.23063500000000001</v>
      </c>
      <c r="G23558" s="5">
        <v>0.232408</v>
      </c>
    </row>
    <row r="23559" spans="1:7" x14ac:dyDescent="0.25">
      <c r="A23559" s="6">
        <v>2029.0137</v>
      </c>
      <c r="B23559" s="4">
        <v>40</v>
      </c>
      <c r="C23559" s="4">
        <v>65.108000000000175</v>
      </c>
      <c r="D23559" s="5">
        <v>2.01748E-2</v>
      </c>
      <c r="E23559" s="5">
        <v>2.00731E-2</v>
      </c>
      <c r="F23559" s="5">
        <v>0.236238</v>
      </c>
      <c r="G23559" s="5">
        <v>0.23794599999999999</v>
      </c>
    </row>
    <row r="23560" spans="1:7" x14ac:dyDescent="0.25">
      <c r="A23560" s="6">
        <v>2029.0192</v>
      </c>
      <c r="B23560" s="4">
        <v>40</v>
      </c>
      <c r="C23560" s="4">
        <v>65.980999999999767</v>
      </c>
      <c r="D23560" s="5">
        <v>1.99119E-2</v>
      </c>
      <c r="E23560" s="5">
        <v>2.0141099999999999E-2</v>
      </c>
      <c r="F23560" s="5">
        <v>0.24185000000000001</v>
      </c>
      <c r="G23560" s="5">
        <v>0.243503</v>
      </c>
    </row>
    <row r="23561" spans="1:7" x14ac:dyDescent="0.25">
      <c r="A23561" s="6">
        <v>2029.0246999999999</v>
      </c>
      <c r="B23561" s="4">
        <v>40</v>
      </c>
      <c r="C23561" s="4">
        <v>66.854999999999563</v>
      </c>
      <c r="D23561" s="5">
        <v>1.9618799999999999E-2</v>
      </c>
      <c r="E23561" s="5">
        <v>2.01537E-2</v>
      </c>
      <c r="F23561" s="5">
        <v>0.247422</v>
      </c>
      <c r="G23561" s="5">
        <v>0.24901499999999999</v>
      </c>
    </row>
    <row r="23562" spans="1:7" x14ac:dyDescent="0.25">
      <c r="A23562" s="6">
        <v>2029.0300999999999</v>
      </c>
      <c r="B23562" s="4">
        <v>40</v>
      </c>
      <c r="C23562" s="4">
        <v>67.728000000000065</v>
      </c>
      <c r="D23562" s="5">
        <v>1.9304400000000003E-2</v>
      </c>
      <c r="E23562" s="5">
        <v>2.01362E-2</v>
      </c>
      <c r="F23562" s="5">
        <v>0.25272800000000001</v>
      </c>
      <c r="G23562" s="5">
        <v>0.25426300000000002</v>
      </c>
    </row>
    <row r="23563" spans="1:7" x14ac:dyDescent="0.25">
      <c r="A23563" s="6">
        <v>2029.0355999999999</v>
      </c>
      <c r="B23563" s="4">
        <v>40</v>
      </c>
      <c r="C23563" s="4">
        <v>68.600999999999658</v>
      </c>
      <c r="D23563" s="5">
        <v>1.9009099999999998E-2</v>
      </c>
      <c r="E23563" s="5">
        <v>2.0160599999999997E-2</v>
      </c>
      <c r="F23563" s="5">
        <v>0.25786300000000001</v>
      </c>
      <c r="G23563" s="5">
        <v>0.25934800000000002</v>
      </c>
    </row>
    <row r="23564" spans="1:7" x14ac:dyDescent="0.25">
      <c r="A23564" s="6">
        <v>2029.0410999999999</v>
      </c>
      <c r="B23564" s="4">
        <v>40</v>
      </c>
      <c r="C23564" s="4">
        <v>69.47400000000016</v>
      </c>
      <c r="D23564" s="5">
        <v>1.8730400000000001E-2</v>
      </c>
      <c r="E23564" s="5">
        <v>2.0209000000000001E-2</v>
      </c>
      <c r="F23564" s="5">
        <v>0.26308500000000001</v>
      </c>
      <c r="G23564" s="5">
        <v>0.26452399999999998</v>
      </c>
    </row>
    <row r="23565" spans="1:7" x14ac:dyDescent="0.25">
      <c r="A23565" s="6">
        <v>2029.0465999999999</v>
      </c>
      <c r="B23565" s="4">
        <v>40</v>
      </c>
      <c r="C23565" s="4">
        <v>70.345999999999549</v>
      </c>
      <c r="D23565" s="5">
        <v>1.8417900000000001E-2</v>
      </c>
      <c r="E23565" s="5">
        <v>2.0193200000000001E-2</v>
      </c>
      <c r="F23565" s="5">
        <v>0.26815099999999997</v>
      </c>
      <c r="G23565" s="5">
        <v>0.26954</v>
      </c>
    </row>
    <row r="23566" spans="1:7" x14ac:dyDescent="0.25">
      <c r="A23566" s="6">
        <v>2029.0521000000001</v>
      </c>
      <c r="B23566" s="4">
        <v>40</v>
      </c>
      <c r="C23566" s="4">
        <v>71.219000000000051</v>
      </c>
      <c r="D23566" s="5">
        <v>1.80933E-2</v>
      </c>
      <c r="E23566" s="5">
        <v>2.0160999999999998E-2</v>
      </c>
      <c r="F23566" s="5">
        <v>0.27296199999999998</v>
      </c>
      <c r="G23566" s="5">
        <v>0.27430300000000002</v>
      </c>
    </row>
    <row r="23567" spans="1:7" x14ac:dyDescent="0.25">
      <c r="A23567" s="6">
        <v>2029.0574999999999</v>
      </c>
      <c r="B23567" s="4">
        <v>40</v>
      </c>
      <c r="C23567" s="4">
        <v>72.091999999999643</v>
      </c>
      <c r="D23567" s="5">
        <v>1.7800200000000002E-2</v>
      </c>
      <c r="E23567" s="5">
        <v>2.0199999999999999E-2</v>
      </c>
      <c r="F23567" s="5">
        <v>0.27769700000000003</v>
      </c>
      <c r="G23567" s="5">
        <v>0.278999</v>
      </c>
    </row>
    <row r="23568" spans="1:7" x14ac:dyDescent="0.25">
      <c r="A23568" s="6">
        <v>2029.0630000000001</v>
      </c>
      <c r="B23568" s="4">
        <v>40</v>
      </c>
      <c r="C23568" s="4">
        <v>72.965000000000146</v>
      </c>
      <c r="D23568" s="5">
        <v>1.7497700000000001E-2</v>
      </c>
      <c r="E23568" s="5">
        <v>2.0211699999999999E-2</v>
      </c>
      <c r="F23568" s="5">
        <v>0.28246900000000003</v>
      </c>
      <c r="G23568" s="5">
        <v>0.28373100000000001</v>
      </c>
    </row>
    <row r="23569" spans="1:7" x14ac:dyDescent="0.25">
      <c r="A23569" s="6">
        <v>2029.0685000000001</v>
      </c>
      <c r="B23569" s="4">
        <v>40</v>
      </c>
      <c r="C23569" s="4">
        <v>73.837000000000444</v>
      </c>
      <c r="D23569" s="5">
        <v>1.7170599999999998E-2</v>
      </c>
      <c r="E23569" s="5">
        <v>2.0169700000000002E-2</v>
      </c>
      <c r="F23569" s="5">
        <v>0.28706300000000001</v>
      </c>
      <c r="G23569" s="5">
        <v>0.28828300000000001</v>
      </c>
    </row>
    <row r="23570" spans="1:7" x14ac:dyDescent="0.25">
      <c r="A23570" s="6">
        <v>2029.0740000000001</v>
      </c>
      <c r="B23570" s="4">
        <v>40</v>
      </c>
      <c r="C23570" s="4">
        <v>74.710000000000036</v>
      </c>
      <c r="D23570" s="5">
        <v>1.6844000000000001E-2</v>
      </c>
      <c r="E23570" s="5">
        <v>2.0143299999999999E-2</v>
      </c>
      <c r="F23570" s="5">
        <v>0.29137600000000002</v>
      </c>
      <c r="G23570" s="5">
        <v>0.29255700000000001</v>
      </c>
    </row>
    <row r="23571" spans="1:7" x14ac:dyDescent="0.25">
      <c r="A23571" s="6">
        <v>2029.0795000000001</v>
      </c>
      <c r="B23571" s="4">
        <v>40</v>
      </c>
      <c r="C23571" s="4">
        <v>75.582999999999629</v>
      </c>
      <c r="D23571" s="5">
        <v>1.65404E-2</v>
      </c>
      <c r="E23571" s="5">
        <v>2.0171099999999997E-2</v>
      </c>
      <c r="F23571" s="5">
        <v>0.29573199999999999</v>
      </c>
      <c r="G23571" s="5">
        <v>0.29687999999999998</v>
      </c>
    </row>
    <row r="23572" spans="1:7" x14ac:dyDescent="0.25">
      <c r="A23572" s="6">
        <v>2029.0849000000001</v>
      </c>
      <c r="B23572" s="4">
        <v>40</v>
      </c>
      <c r="C23572" s="4">
        <v>76.457000000000335</v>
      </c>
      <c r="D23572" s="5">
        <v>1.6221700000000002E-2</v>
      </c>
      <c r="E23572" s="5">
        <v>2.0156500000000001E-2</v>
      </c>
      <c r="F23572" s="5">
        <v>0.30004999999999998</v>
      </c>
      <c r="G23572" s="5">
        <v>0.30116399999999999</v>
      </c>
    </row>
    <row r="23573" spans="1:7" x14ac:dyDescent="0.25">
      <c r="A23573" s="6">
        <v>2029.0904</v>
      </c>
      <c r="B23573" s="4">
        <v>40</v>
      </c>
      <c r="C23573" s="4">
        <v>77.329999999999927</v>
      </c>
      <c r="D23573" s="5">
        <v>1.58797E-2</v>
      </c>
      <c r="E23573" s="5">
        <v>2.00848E-2</v>
      </c>
      <c r="F23573" s="5">
        <v>0.30413200000000001</v>
      </c>
      <c r="G23573" s="5">
        <v>0.30520799999999998</v>
      </c>
    </row>
    <row r="23574" spans="1:7" x14ac:dyDescent="0.25">
      <c r="A23574" s="6">
        <v>2029.0959</v>
      </c>
      <c r="B23574" s="4">
        <v>40</v>
      </c>
      <c r="C23574" s="4">
        <v>78.203999999999724</v>
      </c>
      <c r="D23574" s="5">
        <v>1.5554999999999999E-2</v>
      </c>
      <c r="E23574" s="5">
        <v>2.00761E-2</v>
      </c>
      <c r="F23574" s="5">
        <v>0.308027</v>
      </c>
      <c r="G23574" s="5">
        <v>0.30907200000000001</v>
      </c>
    </row>
    <row r="23575" spans="1:7" x14ac:dyDescent="0.25">
      <c r="A23575" s="6">
        <v>2029.1014</v>
      </c>
      <c r="B23575" s="4">
        <v>40</v>
      </c>
      <c r="C23575" s="4">
        <v>79.078999999999724</v>
      </c>
      <c r="D23575" s="5">
        <v>1.5237000000000001E-2</v>
      </c>
      <c r="E23575" s="5">
        <v>2.0083400000000001E-2</v>
      </c>
      <c r="F23575" s="5">
        <v>0.31196099999999999</v>
      </c>
      <c r="G23575" s="5">
        <v>0.31297799999999998</v>
      </c>
    </row>
    <row r="23576" spans="1:7" x14ac:dyDescent="0.25">
      <c r="A23576" s="6">
        <v>2029.1068</v>
      </c>
      <c r="B23576" s="4">
        <v>40</v>
      </c>
      <c r="C23576" s="4">
        <v>79.953000000000429</v>
      </c>
      <c r="D23576" s="5">
        <v>1.4901899999999999E-2</v>
      </c>
      <c r="E23576" s="5">
        <v>2.0030700000000002E-2</v>
      </c>
      <c r="F23576" s="5">
        <v>0.31584400000000001</v>
      </c>
      <c r="G23576" s="5">
        <v>0.31682900000000003</v>
      </c>
    </row>
    <row r="23577" spans="1:7" x14ac:dyDescent="0.25">
      <c r="A23577" s="6">
        <v>2029.1123</v>
      </c>
      <c r="B23577" s="4">
        <v>40</v>
      </c>
      <c r="C23577" s="4">
        <v>80.828000000000429</v>
      </c>
      <c r="D23577" s="5">
        <v>1.4555700000000001E-2</v>
      </c>
      <c r="E23577" s="5">
        <v>1.9958699999999999E-2</v>
      </c>
      <c r="F23577" s="5">
        <v>0.31942100000000001</v>
      </c>
      <c r="G23577" s="5">
        <v>0.32037500000000002</v>
      </c>
    </row>
    <row r="23578" spans="1:7" x14ac:dyDescent="0.25">
      <c r="A23578" s="6">
        <v>2029.1178</v>
      </c>
      <c r="B23578" s="4">
        <v>40</v>
      </c>
      <c r="C23578" s="4">
        <v>81.703999999999724</v>
      </c>
      <c r="D23578" s="5">
        <v>1.42249E-2</v>
      </c>
      <c r="E23578" s="5">
        <v>1.99481E-2</v>
      </c>
      <c r="F23578" s="5">
        <v>0.32292399999999999</v>
      </c>
      <c r="G23578" s="5">
        <v>0.32385199999999997</v>
      </c>
    </row>
    <row r="23579" spans="1:7" x14ac:dyDescent="0.25">
      <c r="A23579" s="6">
        <v>2029.1233</v>
      </c>
      <c r="B23579" s="4">
        <v>40</v>
      </c>
      <c r="C23579" s="4">
        <v>82.579999999999927</v>
      </c>
      <c r="D23579" s="5">
        <v>1.38958E-2</v>
      </c>
      <c r="E23579" s="5">
        <v>1.9937099999999999E-2</v>
      </c>
      <c r="F23579" s="5">
        <v>0.32647700000000002</v>
      </c>
      <c r="G23579" s="5">
        <v>0.32738</v>
      </c>
    </row>
    <row r="23580" spans="1:7" x14ac:dyDescent="0.25">
      <c r="A23580" s="6">
        <v>2029.1288</v>
      </c>
      <c r="B23580" s="4">
        <v>40</v>
      </c>
      <c r="C23580" s="4">
        <v>83.457000000000335</v>
      </c>
      <c r="D23580" s="5">
        <v>1.35467E-2</v>
      </c>
      <c r="E23580" s="5">
        <v>1.98458E-2</v>
      </c>
      <c r="F23580" s="5">
        <v>0.329878</v>
      </c>
      <c r="G23580" s="5">
        <v>0.33075199999999999</v>
      </c>
    </row>
    <row r="23581" spans="1:7" x14ac:dyDescent="0.25">
      <c r="A23581" s="6">
        <v>2029.1342</v>
      </c>
      <c r="B23581" s="4">
        <v>40</v>
      </c>
      <c r="C23581" s="4">
        <v>84.333999999999833</v>
      </c>
      <c r="D23581" s="5">
        <v>1.3199299999999999E-2</v>
      </c>
      <c r="E23581" s="5">
        <v>1.9781799999999999E-2</v>
      </c>
      <c r="F23581" s="5">
        <v>0.33303700000000003</v>
      </c>
      <c r="G23581" s="5">
        <v>0.33388499999999999</v>
      </c>
    </row>
    <row r="23582" spans="1:7" x14ac:dyDescent="0.25">
      <c r="A23582" s="6">
        <v>2029.1396999999999</v>
      </c>
      <c r="B23582" s="4">
        <v>40</v>
      </c>
      <c r="C23582" s="4">
        <v>85.212000000000444</v>
      </c>
      <c r="D23582" s="5">
        <v>1.2862E-2</v>
      </c>
      <c r="E23582" s="5">
        <v>1.9772400000000002E-2</v>
      </c>
      <c r="F23582" s="5">
        <v>0.33615699999999998</v>
      </c>
      <c r="G23582" s="5">
        <v>0.33698400000000001</v>
      </c>
    </row>
    <row r="23583" spans="1:7" x14ac:dyDescent="0.25">
      <c r="A23583" s="6">
        <v>2029.1451999999999</v>
      </c>
      <c r="B23583" s="4">
        <v>40</v>
      </c>
      <c r="C23583" s="4">
        <v>86.090000000000146</v>
      </c>
      <c r="D23583" s="5">
        <v>1.25194E-2</v>
      </c>
      <c r="E23583" s="5">
        <v>1.9718900000000001E-2</v>
      </c>
      <c r="F23583" s="5">
        <v>0.33934300000000001</v>
      </c>
      <c r="G23583" s="5">
        <v>0.340146</v>
      </c>
    </row>
    <row r="23584" spans="1:7" x14ac:dyDescent="0.25">
      <c r="A23584" s="6">
        <v>2029.1506999999999</v>
      </c>
      <c r="B23584" s="4">
        <v>40</v>
      </c>
      <c r="C23584" s="4">
        <v>86.970000000000255</v>
      </c>
      <c r="D23584" s="5">
        <v>1.2165200000000001E-2</v>
      </c>
      <c r="E23584" s="5">
        <v>1.96175E-2</v>
      </c>
      <c r="F23584" s="5">
        <v>0.34229300000000001</v>
      </c>
      <c r="G23584" s="5">
        <v>0.34307100000000001</v>
      </c>
    </row>
    <row r="23585" spans="1:7" x14ac:dyDescent="0.25">
      <c r="A23585" s="6">
        <v>2029.1561999999999</v>
      </c>
      <c r="B23585" s="4">
        <v>40</v>
      </c>
      <c r="C23585" s="4">
        <v>87.850000000000364</v>
      </c>
      <c r="D23585" s="5">
        <v>1.1813799999999999E-2</v>
      </c>
      <c r="E23585" s="5">
        <v>1.95555E-2</v>
      </c>
      <c r="F23585" s="5">
        <v>0.345053</v>
      </c>
      <c r="G23585" s="5">
        <v>0.345808</v>
      </c>
    </row>
    <row r="23586" spans="1:7" x14ac:dyDescent="0.25">
      <c r="A23586" s="6">
        <v>2029.1615999999999</v>
      </c>
      <c r="B23586" s="4">
        <v>40</v>
      </c>
      <c r="C23586" s="4">
        <v>88.730999999999767</v>
      </c>
      <c r="D23586" s="5">
        <v>1.1469999999999999E-2</v>
      </c>
      <c r="E23586" s="5">
        <v>1.9540400000000003E-2</v>
      </c>
      <c r="F23586" s="5">
        <v>0.34787000000000001</v>
      </c>
      <c r="G23586" s="5">
        <v>0.348607</v>
      </c>
    </row>
    <row r="23587" spans="1:7" x14ac:dyDescent="0.25">
      <c r="A23587" s="6">
        <v>2029.1670999999999</v>
      </c>
      <c r="B23587" s="4">
        <v>40</v>
      </c>
      <c r="C23587" s="4">
        <v>89.613000000000284</v>
      </c>
      <c r="D23587" s="5">
        <v>1.11174E-2</v>
      </c>
      <c r="E23587" s="5">
        <v>1.9448799999999999E-2</v>
      </c>
      <c r="F23587" s="5">
        <v>0.35064899999999999</v>
      </c>
      <c r="G23587" s="5">
        <v>0.35136400000000001</v>
      </c>
    </row>
    <row r="23588" spans="1:7" x14ac:dyDescent="0.25">
      <c r="A23588" s="6">
        <v>2029.1726000000001</v>
      </c>
      <c r="B23588" s="4">
        <v>40</v>
      </c>
      <c r="C23588" s="4">
        <v>90.494999999999891</v>
      </c>
      <c r="D23588" s="5">
        <v>1.076E-2</v>
      </c>
      <c r="E23588" s="5">
        <v>1.9338500000000002E-2</v>
      </c>
      <c r="F23588" s="5">
        <v>0.353211</v>
      </c>
      <c r="G23588" s="5">
        <v>0.35390300000000002</v>
      </c>
    </row>
    <row r="23589" spans="1:7" x14ac:dyDescent="0.25">
      <c r="A23589" s="6">
        <v>2029.1781000000001</v>
      </c>
      <c r="B23589" s="4">
        <v>40</v>
      </c>
      <c r="C23589" s="4">
        <v>91.378999999999905</v>
      </c>
      <c r="D23589" s="5">
        <v>1.0405299999999999E-2</v>
      </c>
      <c r="E23589" s="5">
        <v>1.92972E-2</v>
      </c>
      <c r="F23589" s="5">
        <v>0.35561500000000001</v>
      </c>
      <c r="G23589" s="5">
        <v>0.35629100000000002</v>
      </c>
    </row>
    <row r="23590" spans="1:7" x14ac:dyDescent="0.25">
      <c r="A23590" s="6">
        <v>2029.1836000000001</v>
      </c>
      <c r="B23590" s="4">
        <v>40</v>
      </c>
      <c r="C23590" s="4">
        <v>92.26299999999992</v>
      </c>
      <c r="D23590" s="5">
        <v>1.0052700000000001E-2</v>
      </c>
      <c r="E23590" s="5">
        <v>1.92476E-2</v>
      </c>
      <c r="F23590" s="5">
        <v>0.35813499999999998</v>
      </c>
      <c r="G23590" s="5">
        <v>0.35879299999999997</v>
      </c>
    </row>
    <row r="23591" spans="1:7" x14ac:dyDescent="0.25">
      <c r="A23591" s="6">
        <v>2029.1890000000001</v>
      </c>
      <c r="B23591" s="4">
        <v>40</v>
      </c>
      <c r="C23591" s="4">
        <v>93.149000000000342</v>
      </c>
      <c r="D23591" s="5">
        <v>9.6955200000000009E-3</v>
      </c>
      <c r="E23591" s="5">
        <v>1.9138200000000001E-2</v>
      </c>
      <c r="F23591" s="5">
        <v>0.360543</v>
      </c>
      <c r="G23591" s="5">
        <v>0.36118099999999997</v>
      </c>
    </row>
    <row r="23592" spans="1:7" x14ac:dyDescent="0.25">
      <c r="A23592" s="6">
        <v>2029.1945000000001</v>
      </c>
      <c r="B23592" s="4">
        <v>40</v>
      </c>
      <c r="C23592" s="4">
        <v>94.036000000000058</v>
      </c>
      <c r="D23592" s="5">
        <v>9.33434E-3</v>
      </c>
      <c r="E23592" s="5">
        <v>1.9028900000000001E-2</v>
      </c>
      <c r="F23592" s="5">
        <v>0.362703</v>
      </c>
      <c r="G23592" s="5">
        <v>0.36332199999999998</v>
      </c>
    </row>
    <row r="23593" spans="1:7" x14ac:dyDescent="0.25">
      <c r="A23593" s="6">
        <v>2029.2</v>
      </c>
      <c r="B23593" s="4">
        <v>40</v>
      </c>
      <c r="C23593" s="4">
        <v>94.923999999999978</v>
      </c>
      <c r="D23593" s="5">
        <v>8.9741600000000001E-3</v>
      </c>
      <c r="E23593" s="5">
        <v>1.8996499999999999E-2</v>
      </c>
      <c r="F23593" s="5">
        <v>0.36483900000000002</v>
      </c>
      <c r="G23593" s="5">
        <v>0.36544300000000002</v>
      </c>
    </row>
    <row r="23594" spans="1:7" x14ac:dyDescent="0.25">
      <c r="A23594" s="6">
        <v>2029.2055</v>
      </c>
      <c r="B23594" s="4">
        <v>40</v>
      </c>
      <c r="C23594" s="4">
        <v>95.813000000000102</v>
      </c>
      <c r="D23594" s="5">
        <v>8.6143599999999997E-3</v>
      </c>
      <c r="E23594" s="5">
        <v>1.8920300000000001E-2</v>
      </c>
      <c r="F23594" s="5">
        <v>0.36701699999999998</v>
      </c>
      <c r="G23594" s="5">
        <v>0.36760599999999999</v>
      </c>
    </row>
    <row r="23595" spans="1:7" x14ac:dyDescent="0.25">
      <c r="A23595" s="6">
        <v>2029.211</v>
      </c>
      <c r="B23595" s="4">
        <v>40</v>
      </c>
      <c r="C23595" s="4">
        <v>96.703000000000429</v>
      </c>
      <c r="D23595" s="5">
        <v>8.25357E-3</v>
      </c>
      <c r="E23595" s="5">
        <v>1.8786900000000002E-2</v>
      </c>
      <c r="F23595" s="5">
        <v>0.36906</v>
      </c>
      <c r="G23595" s="5">
        <v>0.36963000000000001</v>
      </c>
    </row>
    <row r="23596" spans="1:7" x14ac:dyDescent="0.25">
      <c r="A23596" s="6">
        <v>2029.2164</v>
      </c>
      <c r="B23596" s="4">
        <v>40</v>
      </c>
      <c r="C23596" s="4">
        <v>97.594000000000051</v>
      </c>
      <c r="D23596" s="5">
        <v>7.8864899999999995E-3</v>
      </c>
      <c r="E23596" s="5">
        <v>1.8706299999999999E-2</v>
      </c>
      <c r="F23596" s="5">
        <v>0.37084699999999998</v>
      </c>
      <c r="G23596" s="5">
        <v>0.37140200000000001</v>
      </c>
    </row>
    <row r="23597" spans="1:7" x14ac:dyDescent="0.25">
      <c r="A23597" s="6">
        <v>2029.2219</v>
      </c>
      <c r="B23597" s="4">
        <v>40</v>
      </c>
      <c r="C23597" s="4">
        <v>98.48700000000008</v>
      </c>
      <c r="D23597" s="5">
        <v>7.5184200000000005E-3</v>
      </c>
      <c r="E23597" s="5">
        <v>1.8658299999999999E-2</v>
      </c>
      <c r="F23597" s="5">
        <v>0.37268400000000002</v>
      </c>
      <c r="G23597" s="5">
        <v>0.373226</v>
      </c>
    </row>
    <row r="23598" spans="1:7" x14ac:dyDescent="0.25">
      <c r="A23598" s="6">
        <v>2029.2274</v>
      </c>
      <c r="B23598" s="4">
        <v>40</v>
      </c>
      <c r="C23598" s="4">
        <v>99.381000000000313</v>
      </c>
      <c r="D23598" s="5">
        <v>7.1531099999999999E-3</v>
      </c>
      <c r="E23598" s="5">
        <v>1.8559200000000001E-2</v>
      </c>
      <c r="F23598" s="5">
        <v>0.374527</v>
      </c>
      <c r="G23598" s="5">
        <v>0.37505500000000003</v>
      </c>
    </row>
    <row r="23599" spans="1:7" x14ac:dyDescent="0.25">
      <c r="A23599" s="6">
        <v>2029.2329</v>
      </c>
      <c r="B23599" s="4">
        <v>40</v>
      </c>
      <c r="C23599" s="4">
        <v>100.27599999999984</v>
      </c>
      <c r="D23599" s="5">
        <v>6.7866699999999999E-3</v>
      </c>
      <c r="E23599" s="5">
        <v>1.84209E-2</v>
      </c>
      <c r="F23599" s="5">
        <v>0.37612899999999999</v>
      </c>
      <c r="G23599" s="5">
        <v>0.376641</v>
      </c>
    </row>
    <row r="23600" spans="1:7" x14ac:dyDescent="0.25">
      <c r="A23600" s="6">
        <v>2029.2384</v>
      </c>
      <c r="B23600" s="4">
        <v>40</v>
      </c>
      <c r="C23600" s="4">
        <v>101.17299999999977</v>
      </c>
      <c r="D23600" s="5">
        <v>6.4106000000000007E-3</v>
      </c>
      <c r="E23600" s="5">
        <v>1.8355099999999999E-2</v>
      </c>
      <c r="F23600" s="5">
        <v>0.377579</v>
      </c>
      <c r="G23600" s="5">
        <v>0.37808000000000003</v>
      </c>
    </row>
    <row r="23601" spans="1:7" x14ac:dyDescent="0.25">
      <c r="A23601" s="6">
        <v>2029.2438</v>
      </c>
      <c r="B23601" s="4">
        <v>40</v>
      </c>
      <c r="C23601" s="4">
        <v>102.07099999999991</v>
      </c>
      <c r="D23601" s="5">
        <v>6.0329899999999994E-3</v>
      </c>
      <c r="E23601" s="5">
        <v>1.8296299999999998E-2</v>
      </c>
      <c r="F23601" s="5">
        <v>0.37906400000000001</v>
      </c>
      <c r="G23601" s="5">
        <v>0.379554</v>
      </c>
    </row>
    <row r="23602" spans="1:7" x14ac:dyDescent="0.25">
      <c r="A23602" s="6">
        <v>2029.2492999999999</v>
      </c>
      <c r="B23602" s="4">
        <v>40</v>
      </c>
      <c r="C23602" s="4">
        <v>102.97099999999955</v>
      </c>
      <c r="D23602" s="5">
        <v>5.6639999999999998E-3</v>
      </c>
      <c r="E23602" s="5">
        <v>1.8159700000000001E-2</v>
      </c>
      <c r="F23602" s="5">
        <v>0.38050699999999998</v>
      </c>
      <c r="G23602" s="5">
        <v>0.38098199999999999</v>
      </c>
    </row>
    <row r="23603" spans="1:7" x14ac:dyDescent="0.25">
      <c r="A23603" s="6">
        <v>2029.2547999999999</v>
      </c>
      <c r="B23603" s="4">
        <v>40</v>
      </c>
      <c r="C23603" s="4">
        <v>103.8720000000003</v>
      </c>
      <c r="D23603" s="5">
        <v>5.2877200000000001E-3</v>
      </c>
      <c r="E23603" s="5">
        <v>1.8039200000000002E-2</v>
      </c>
      <c r="F23603" s="5">
        <v>0.381664</v>
      </c>
      <c r="G23603" s="5">
        <v>0.38212699999999999</v>
      </c>
    </row>
    <row r="23604" spans="1:7" x14ac:dyDescent="0.25">
      <c r="A23604" s="6">
        <v>2029.2602999999999</v>
      </c>
      <c r="B23604" s="4">
        <v>40</v>
      </c>
      <c r="C23604" s="4">
        <v>104.77499999999964</v>
      </c>
      <c r="D23604" s="5">
        <v>4.8999899999999999E-3</v>
      </c>
      <c r="E23604" s="5">
        <v>1.7974299999999999E-2</v>
      </c>
      <c r="F23604" s="5">
        <v>0.38272400000000001</v>
      </c>
      <c r="G23604" s="5">
        <v>0.38317699999999999</v>
      </c>
    </row>
    <row r="23605" spans="1:7" x14ac:dyDescent="0.25">
      <c r="A23605" s="6">
        <v>2029.2657999999999</v>
      </c>
      <c r="B23605" s="4">
        <v>40</v>
      </c>
      <c r="C23605" s="4">
        <v>105.67900000000009</v>
      </c>
      <c r="D23605" s="5">
        <v>4.5160799999999996E-3</v>
      </c>
      <c r="E23605" s="5">
        <v>1.7886200000000001E-2</v>
      </c>
      <c r="F23605" s="5">
        <v>0.383855</v>
      </c>
      <c r="G23605" s="5">
        <v>0.38429799999999997</v>
      </c>
    </row>
    <row r="23606" spans="1:7" x14ac:dyDescent="0.25">
      <c r="A23606" s="6">
        <v>2029.2711999999999</v>
      </c>
      <c r="B23606" s="4">
        <v>40</v>
      </c>
      <c r="C23606" s="4">
        <v>106.58500000000004</v>
      </c>
      <c r="D23606" s="5">
        <v>4.1411400000000006E-3</v>
      </c>
      <c r="E23606" s="5">
        <v>1.7732400000000002E-2</v>
      </c>
      <c r="F23606" s="5">
        <v>0.38481199999999999</v>
      </c>
      <c r="G23606" s="5">
        <v>0.385243</v>
      </c>
    </row>
    <row r="23607" spans="1:7" x14ac:dyDescent="0.25">
      <c r="A23607" s="6">
        <v>2029.2766999999999</v>
      </c>
      <c r="B23607" s="4">
        <v>40</v>
      </c>
      <c r="C23607" s="4">
        <v>107.49300000000039</v>
      </c>
      <c r="D23607" s="5">
        <v>3.7547600000000002E-3</v>
      </c>
      <c r="E23607" s="5">
        <v>1.76153E-2</v>
      </c>
      <c r="F23607" s="5">
        <v>0.38553900000000002</v>
      </c>
      <c r="G23607" s="5">
        <v>0.385959</v>
      </c>
    </row>
    <row r="23608" spans="1:7" x14ac:dyDescent="0.25">
      <c r="A23608" s="6">
        <v>2029.2822000000001</v>
      </c>
      <c r="B23608" s="4">
        <v>40</v>
      </c>
      <c r="C23608" s="4">
        <v>108.40200000000004</v>
      </c>
      <c r="D23608" s="5">
        <v>3.3539200000000003E-3</v>
      </c>
      <c r="E23608" s="5">
        <v>1.7551199999999999E-2</v>
      </c>
      <c r="F23608" s="5">
        <v>0.386214</v>
      </c>
      <c r="G23608" s="5">
        <v>0.386627</v>
      </c>
    </row>
    <row r="23609" spans="1:7" x14ac:dyDescent="0.25">
      <c r="A23609" s="6">
        <v>2029.2877000000001</v>
      </c>
      <c r="B23609" s="4">
        <v>40</v>
      </c>
      <c r="C23609" s="4">
        <v>109.3130000000001</v>
      </c>
      <c r="D23609" s="5">
        <v>2.9697299999999999E-3</v>
      </c>
      <c r="E23609" s="5">
        <v>1.7415099999999999E-2</v>
      </c>
      <c r="F23609" s="5">
        <v>0.38693699999999998</v>
      </c>
      <c r="G23609" s="5">
        <v>0.38734000000000002</v>
      </c>
    </row>
    <row r="23610" spans="1:7" x14ac:dyDescent="0.25">
      <c r="A23610" s="6">
        <v>2029.2932000000001</v>
      </c>
      <c r="B23610" s="4">
        <v>40</v>
      </c>
      <c r="C23610" s="4">
        <v>110.22599999999966</v>
      </c>
      <c r="D23610" s="5">
        <v>2.5884099999999998E-3</v>
      </c>
      <c r="E23610" s="5">
        <v>1.7254099999999998E-2</v>
      </c>
      <c r="F23610" s="5">
        <v>0.38744400000000001</v>
      </c>
      <c r="G23610" s="5">
        <v>0.38783699999999999</v>
      </c>
    </row>
    <row r="23611" spans="1:7" x14ac:dyDescent="0.25">
      <c r="A23611" s="6">
        <v>2029.2986000000001</v>
      </c>
      <c r="B23611" s="4">
        <v>40</v>
      </c>
      <c r="C23611" s="4">
        <v>111.14099999999962</v>
      </c>
      <c r="D23611" s="5">
        <v>2.1890900000000003E-3</v>
      </c>
      <c r="E23611" s="5">
        <v>1.7143499999999999E-2</v>
      </c>
      <c r="F23611" s="5">
        <v>0.38773099999999999</v>
      </c>
      <c r="G23611" s="5">
        <v>0.38811600000000002</v>
      </c>
    </row>
    <row r="23612" spans="1:7" x14ac:dyDescent="0.25">
      <c r="A23612" s="6">
        <v>2029.3041000000001</v>
      </c>
      <c r="B23612" s="4">
        <v>40</v>
      </c>
      <c r="C23612" s="4">
        <v>112.05799999999999</v>
      </c>
      <c r="D23612" s="5">
        <v>1.7848499999999999E-3</v>
      </c>
      <c r="E23612" s="5">
        <v>1.7047299999999998E-2</v>
      </c>
      <c r="F23612" s="5">
        <v>0.38808799999999999</v>
      </c>
      <c r="G23612" s="5">
        <v>0.38846700000000001</v>
      </c>
    </row>
    <row r="23613" spans="1:7" x14ac:dyDescent="0.25">
      <c r="A23613" s="6">
        <v>2029.3096</v>
      </c>
      <c r="B23613" s="4">
        <v>40</v>
      </c>
      <c r="C23613" s="4">
        <v>112.97599999999966</v>
      </c>
      <c r="D23613" s="5">
        <v>1.40021E-3</v>
      </c>
      <c r="E23613" s="5">
        <v>1.6880900000000001E-2</v>
      </c>
      <c r="F23613" s="5">
        <v>0.38839099999999999</v>
      </c>
      <c r="G23613" s="5">
        <v>0.38875999999999999</v>
      </c>
    </row>
    <row r="23614" spans="1:7" x14ac:dyDescent="0.25">
      <c r="A23614" s="6">
        <v>2029.3151</v>
      </c>
      <c r="B23614" s="4">
        <v>40</v>
      </c>
      <c r="C23614" s="4">
        <v>113.89699999999993</v>
      </c>
      <c r="D23614" s="5">
        <v>1.01644E-3</v>
      </c>
      <c r="E23614" s="5">
        <v>1.6703300000000001E-2</v>
      </c>
      <c r="F23614" s="5">
        <v>0.38848500000000002</v>
      </c>
      <c r="G23614" s="5">
        <v>0.388845</v>
      </c>
    </row>
    <row r="23615" spans="1:7" x14ac:dyDescent="0.25">
      <c r="A23615" s="6">
        <v>2029.3205</v>
      </c>
      <c r="B23615" s="4">
        <v>40</v>
      </c>
      <c r="C23615" s="4">
        <v>114.81999999999971</v>
      </c>
      <c r="D23615" s="5">
        <v>6.0398699999999995E-4</v>
      </c>
      <c r="E23615" s="5">
        <v>1.6598999999999999E-2</v>
      </c>
      <c r="F23615" s="5">
        <v>0.38843100000000003</v>
      </c>
      <c r="G23615" s="5">
        <v>0.38878600000000002</v>
      </c>
    </row>
    <row r="23616" spans="1:7" x14ac:dyDescent="0.25">
      <c r="A23616" s="6">
        <v>2029.326</v>
      </c>
      <c r="B23616" s="4">
        <v>40</v>
      </c>
      <c r="C23616" s="4">
        <v>115.74399999999969</v>
      </c>
      <c r="D23616" s="5">
        <v>2.0511099999999998E-4</v>
      </c>
      <c r="E23616" s="5">
        <v>1.6455500000000001E-2</v>
      </c>
      <c r="F23616" s="10">
        <v>0.38846999999999998</v>
      </c>
      <c r="G23616" s="5">
        <v>0.38881900000000003</v>
      </c>
    </row>
    <row r="23617" spans="1:7" x14ac:dyDescent="0.25">
      <c r="A23617" s="6">
        <v>2029.3315</v>
      </c>
      <c r="B23617" s="4">
        <v>40</v>
      </c>
      <c r="C23617" s="4">
        <v>116.67100000000028</v>
      </c>
      <c r="D23617" s="5">
        <v>-1.74193E-4</v>
      </c>
      <c r="E23617" s="5">
        <v>1.6257000000000001E-2</v>
      </c>
      <c r="F23617" s="5">
        <v>0.38843299999999997</v>
      </c>
      <c r="G23617" s="5">
        <v>0.38877299999999998</v>
      </c>
    </row>
    <row r="23618" spans="1:7" x14ac:dyDescent="0.25">
      <c r="A23618" s="6">
        <v>2029.337</v>
      </c>
      <c r="B23618" s="4">
        <v>40</v>
      </c>
      <c r="C23618" s="4">
        <v>117.60000000000036</v>
      </c>
      <c r="D23618" s="5">
        <v>-5.6666900000000001E-4</v>
      </c>
      <c r="E23618" s="5">
        <v>1.6082599999999999E-2</v>
      </c>
      <c r="F23618" s="5">
        <v>0.38814199999999999</v>
      </c>
      <c r="G23618" s="5">
        <v>0.38847500000000001</v>
      </c>
    </row>
    <row r="23619" spans="1:7" x14ac:dyDescent="0.25">
      <c r="A23619" s="6">
        <v>2029.3425</v>
      </c>
      <c r="B23619" s="4">
        <v>40</v>
      </c>
      <c r="C23619" s="4">
        <v>118.53099999999995</v>
      </c>
      <c r="D23619" s="5">
        <v>-9.791489999999999E-4</v>
      </c>
      <c r="E23619" s="5">
        <v>1.5952500000000001E-2</v>
      </c>
      <c r="F23619" s="5">
        <v>0.387849</v>
      </c>
      <c r="G23619" s="5">
        <v>0.38817800000000002</v>
      </c>
    </row>
    <row r="23620" spans="1:7" x14ac:dyDescent="0.25">
      <c r="A23620" s="6">
        <v>2029.3479</v>
      </c>
      <c r="B23620" s="4">
        <v>40</v>
      </c>
      <c r="C23620" s="4">
        <v>119.46399999999994</v>
      </c>
      <c r="D23620" s="5">
        <v>-1.3711600000000002E-3</v>
      </c>
      <c r="E23620" s="5">
        <v>1.5772899999999999E-2</v>
      </c>
      <c r="F23620" s="5">
        <v>0.38760800000000001</v>
      </c>
      <c r="G23620" s="5">
        <v>0.38793100000000003</v>
      </c>
    </row>
    <row r="23621" spans="1:7" x14ac:dyDescent="0.25">
      <c r="A23621" s="6">
        <v>2029.3534</v>
      </c>
      <c r="B23621" s="4">
        <v>40</v>
      </c>
      <c r="C23621" s="4">
        <v>120.39999999999964</v>
      </c>
      <c r="D23621" s="5">
        <v>-1.74102E-3</v>
      </c>
      <c r="E23621" s="5">
        <v>1.55424E-2</v>
      </c>
      <c r="F23621" s="5">
        <v>0.38725199999999999</v>
      </c>
      <c r="G23621" s="5">
        <v>0.38756699999999999</v>
      </c>
    </row>
    <row r="23622" spans="1:7" x14ac:dyDescent="0.25">
      <c r="A23622" s="6">
        <v>2029.3588999999999</v>
      </c>
      <c r="B23622" s="4">
        <v>40</v>
      </c>
      <c r="C23622" s="4">
        <v>121.33799999999974</v>
      </c>
      <c r="D23622" s="5">
        <v>-2.1430500000000001E-3</v>
      </c>
      <c r="E23622" s="5">
        <v>1.5373399999999999E-2</v>
      </c>
      <c r="F23622" s="5">
        <v>0.38668999999999998</v>
      </c>
      <c r="G23622" s="5">
        <v>0.38700099999999998</v>
      </c>
    </row>
    <row r="23623" spans="1:7" x14ac:dyDescent="0.25">
      <c r="A23623" s="6">
        <v>2029.3643999999999</v>
      </c>
      <c r="B23623" s="4">
        <v>40</v>
      </c>
      <c r="C23623" s="4">
        <v>122.27800000000025</v>
      </c>
      <c r="D23623" s="5">
        <v>-2.5500100000000001E-3</v>
      </c>
      <c r="E23623" s="5">
        <v>1.5211200000000001E-2</v>
      </c>
      <c r="F23623" s="5">
        <v>0.38617600000000002</v>
      </c>
      <c r="G23623" s="5">
        <v>0.38648399999999999</v>
      </c>
    </row>
    <row r="23624" spans="1:7" x14ac:dyDescent="0.25">
      <c r="A23624" s="6">
        <v>2029.3698999999999</v>
      </c>
      <c r="B23624" s="4">
        <v>40</v>
      </c>
      <c r="C23624" s="4">
        <v>123.22000000000025</v>
      </c>
      <c r="D23624" s="5">
        <v>-2.9237399999999998E-3</v>
      </c>
      <c r="E23624" s="5">
        <v>1.49845E-2</v>
      </c>
      <c r="F23624" s="5">
        <v>0.38572800000000002</v>
      </c>
      <c r="G23624" s="5">
        <v>0.38602999999999998</v>
      </c>
    </row>
    <row r="23625" spans="1:7" x14ac:dyDescent="0.25">
      <c r="A23625" s="6">
        <v>2029.3752999999999</v>
      </c>
      <c r="B23625" s="4">
        <v>40</v>
      </c>
      <c r="C23625" s="4">
        <v>124.16499999999996</v>
      </c>
      <c r="D23625" s="5">
        <v>-3.2950500000000003E-3</v>
      </c>
      <c r="E23625" s="5">
        <v>1.4749799999999999E-2</v>
      </c>
      <c r="F23625" s="5">
        <v>0.385075</v>
      </c>
      <c r="G23625" s="5">
        <v>0.38537199999999999</v>
      </c>
    </row>
    <row r="23626" spans="1:7" x14ac:dyDescent="0.25">
      <c r="A23626" s="6">
        <v>2029.3807999999999</v>
      </c>
      <c r="B23626" s="4">
        <v>40</v>
      </c>
      <c r="C23626" s="4">
        <v>125.11200000000008</v>
      </c>
      <c r="D23626" s="5">
        <v>-3.6964599999999999E-3</v>
      </c>
      <c r="E23626" s="5">
        <v>1.45656E-2</v>
      </c>
      <c r="F23626" s="5">
        <v>0.384324</v>
      </c>
      <c r="G23626" s="5">
        <v>0.38461800000000002</v>
      </c>
    </row>
    <row r="23627" spans="1:7" x14ac:dyDescent="0.25">
      <c r="A23627" s="6">
        <v>2029.3862999999999</v>
      </c>
      <c r="B23627" s="4">
        <v>40</v>
      </c>
      <c r="C23627" s="4">
        <v>126.0619999999999</v>
      </c>
      <c r="D23627" s="5">
        <v>-4.09304E-3</v>
      </c>
      <c r="E23627" s="5">
        <v>1.4370600000000001E-2</v>
      </c>
      <c r="F23627" s="5">
        <v>0.383658</v>
      </c>
      <c r="G23627" s="5">
        <v>0.38394899999999998</v>
      </c>
    </row>
    <row r="23628" spans="1:7" x14ac:dyDescent="0.25">
      <c r="A23628" s="6">
        <v>2029.3918000000001</v>
      </c>
      <c r="B23628" s="4">
        <v>40</v>
      </c>
      <c r="C23628" s="4">
        <v>127.01400000000012</v>
      </c>
      <c r="D23628" s="5">
        <v>-4.4467500000000002E-3</v>
      </c>
      <c r="E23628" s="5">
        <v>1.4104200000000001E-2</v>
      </c>
      <c r="F23628" s="5">
        <v>0.38299499999999997</v>
      </c>
      <c r="G23628" s="5">
        <v>0.38328099999999998</v>
      </c>
    </row>
    <row r="23629" spans="1:7" x14ac:dyDescent="0.25">
      <c r="A23629" s="6">
        <v>2029.3973000000001</v>
      </c>
      <c r="B23629" s="4">
        <v>40</v>
      </c>
      <c r="C23629" s="4">
        <v>127.96900000000005</v>
      </c>
      <c r="D23629" s="5">
        <v>-4.8188500000000004E-3</v>
      </c>
      <c r="E23629" s="5">
        <v>1.3865200000000001E-2</v>
      </c>
      <c r="F23629" s="5">
        <v>0.38214399999999998</v>
      </c>
      <c r="G23629" s="5">
        <v>0.38242599999999999</v>
      </c>
    </row>
    <row r="23630" spans="1:7" x14ac:dyDescent="0.25">
      <c r="A23630" s="6">
        <v>2029.4027000000001</v>
      </c>
      <c r="B23630" s="4">
        <v>40</v>
      </c>
      <c r="C23630" s="4">
        <v>128.92699999999968</v>
      </c>
      <c r="D23630" s="5">
        <v>-5.2208000000000003E-3</v>
      </c>
      <c r="E23630" s="5">
        <v>1.36685E-2</v>
      </c>
      <c r="F23630" s="5">
        <v>0.38123499999999999</v>
      </c>
      <c r="G23630" s="5">
        <v>0.38151600000000002</v>
      </c>
    </row>
    <row r="23631" spans="1:7" x14ac:dyDescent="0.25">
      <c r="A23631" s="6">
        <v>2029.4082000000001</v>
      </c>
      <c r="B23631" s="4">
        <v>40</v>
      </c>
      <c r="C23631" s="4">
        <v>129.88699999999972</v>
      </c>
      <c r="D23631" s="5">
        <v>-5.5891600000000001E-3</v>
      </c>
      <c r="E23631" s="5">
        <v>1.34211E-2</v>
      </c>
      <c r="F23631" s="5">
        <v>0.38047500000000001</v>
      </c>
      <c r="G23631" s="5">
        <v>0.38075199999999998</v>
      </c>
    </row>
    <row r="23632" spans="1:7" x14ac:dyDescent="0.25">
      <c r="A23632" s="6">
        <v>2029.4137000000001</v>
      </c>
      <c r="B23632" s="4">
        <v>40</v>
      </c>
      <c r="C23632" s="4">
        <v>130.85000000000036</v>
      </c>
      <c r="D23632" s="5">
        <v>-5.9339199999999996E-3</v>
      </c>
      <c r="E23632" s="5">
        <v>1.31392E-2</v>
      </c>
      <c r="F23632" s="5">
        <v>0.37961800000000001</v>
      </c>
      <c r="G23632" s="5">
        <v>0.37989200000000001</v>
      </c>
    </row>
    <row r="23633" spans="1:7" x14ac:dyDescent="0.25">
      <c r="A23633" s="6">
        <v>2029.4192</v>
      </c>
      <c r="B23633" s="4">
        <v>40</v>
      </c>
      <c r="C23633" s="4">
        <v>131.8149999999996</v>
      </c>
      <c r="D23633" s="5">
        <v>-6.3034600000000003E-3</v>
      </c>
      <c r="E23633" s="5">
        <v>1.289E-2</v>
      </c>
      <c r="F23633" s="5">
        <v>0.37860899999999997</v>
      </c>
      <c r="G23633" s="5">
        <v>0.37887999999999999</v>
      </c>
    </row>
    <row r="23634" spans="1:7" x14ac:dyDescent="0.25">
      <c r="A23634" s="6">
        <v>2029.4247</v>
      </c>
      <c r="B23634" s="4">
        <v>40</v>
      </c>
      <c r="C23634" s="4">
        <v>132.78399999999965</v>
      </c>
      <c r="D23634" s="5">
        <v>-6.6958199999999999E-3</v>
      </c>
      <c r="E23634" s="5">
        <v>1.2668299999999999E-2</v>
      </c>
      <c r="F23634" s="5">
        <v>0.37762899999999999</v>
      </c>
      <c r="G23634" s="5">
        <v>0.37790099999999999</v>
      </c>
    </row>
    <row r="23635" spans="1:7" x14ac:dyDescent="0.25">
      <c r="A23635" s="6">
        <v>2029.4301</v>
      </c>
      <c r="B23635" s="4">
        <v>40</v>
      </c>
      <c r="C23635" s="4">
        <v>133.75500000000011</v>
      </c>
      <c r="D23635" s="5">
        <v>-7.0367499999999996E-3</v>
      </c>
      <c r="E23635" s="5">
        <v>1.23794E-2</v>
      </c>
      <c r="F23635" s="5">
        <v>0.37674800000000003</v>
      </c>
      <c r="G23635" s="5">
        <v>0.37701699999999999</v>
      </c>
    </row>
    <row r="23636" spans="1:7" x14ac:dyDescent="0.25">
      <c r="A23636" s="6">
        <v>2029.4356</v>
      </c>
      <c r="B23636" s="4">
        <v>40</v>
      </c>
      <c r="C23636" s="4">
        <v>134.72900000000027</v>
      </c>
      <c r="D23636" s="5">
        <v>-7.3678900000000002E-3</v>
      </c>
      <c r="E23636" s="5">
        <v>1.2078700000000001E-2</v>
      </c>
      <c r="F23636" s="5">
        <v>0.37576300000000001</v>
      </c>
      <c r="G23636" s="5">
        <v>0.376029</v>
      </c>
    </row>
    <row r="23637" spans="1:7" x14ac:dyDescent="0.25">
      <c r="A23637" s="6">
        <v>2029.4411</v>
      </c>
      <c r="B23637" s="4">
        <v>40</v>
      </c>
      <c r="C23637" s="4">
        <v>135.70499999999993</v>
      </c>
      <c r="D23637" s="5">
        <v>-7.7443299999999998E-3</v>
      </c>
      <c r="E23637" s="5">
        <v>1.18301E-2</v>
      </c>
      <c r="F23637" s="5">
        <v>0.37461899999999998</v>
      </c>
      <c r="G23637" s="5">
        <v>0.374886</v>
      </c>
    </row>
    <row r="23638" spans="1:7" x14ac:dyDescent="0.25">
      <c r="A23638" s="6">
        <v>2029.4466</v>
      </c>
      <c r="B23638" s="4">
        <v>40</v>
      </c>
      <c r="C23638" s="4">
        <v>136.6850000000004</v>
      </c>
      <c r="D23638" s="5">
        <v>-8.1057500000000001E-3</v>
      </c>
      <c r="E23638" s="5">
        <v>1.1561700000000001E-2</v>
      </c>
      <c r="F23638" s="5">
        <v>0.37361100000000003</v>
      </c>
      <c r="G23638" s="5">
        <v>0.37387799999999999</v>
      </c>
    </row>
    <row r="23639" spans="1:7" x14ac:dyDescent="0.25">
      <c r="A23639" s="6">
        <v>2029.4521</v>
      </c>
      <c r="B23639" s="4">
        <v>40</v>
      </c>
      <c r="C23639" s="4">
        <v>137.66799999999967</v>
      </c>
      <c r="D23639" s="5">
        <v>-8.4252199999999989E-3</v>
      </c>
      <c r="E23639" s="5">
        <v>1.1245799999999999E-2</v>
      </c>
      <c r="F23639" s="5">
        <v>0.37262800000000001</v>
      </c>
      <c r="G23639" s="5">
        <v>0.37289299999999997</v>
      </c>
    </row>
    <row r="23640" spans="1:7" x14ac:dyDescent="0.25">
      <c r="A23640" s="6">
        <v>2029.4575</v>
      </c>
      <c r="B23640" s="4">
        <v>40</v>
      </c>
      <c r="C23640" s="4">
        <v>138.65300000000025</v>
      </c>
      <c r="D23640" s="5">
        <v>-8.7483700000000001E-3</v>
      </c>
      <c r="E23640" s="5">
        <v>1.0934200000000002E-2</v>
      </c>
      <c r="F23640" s="5">
        <v>0.37150699999999998</v>
      </c>
      <c r="G23640" s="5">
        <v>0.37176999999999999</v>
      </c>
    </row>
    <row r="23641" spans="1:7" x14ac:dyDescent="0.25">
      <c r="A23641" s="6">
        <v>2029.463</v>
      </c>
      <c r="B23641" s="4">
        <v>40</v>
      </c>
      <c r="C23641" s="4">
        <v>139.64199999999983</v>
      </c>
      <c r="D23641" s="5">
        <v>-9.1183400000000008E-3</v>
      </c>
      <c r="E23641" s="5">
        <v>1.06693E-2</v>
      </c>
      <c r="F23641" s="5">
        <v>0.37031799999999998</v>
      </c>
      <c r="G23641" s="5">
        <v>0.37058400000000002</v>
      </c>
    </row>
    <row r="23642" spans="1:7" x14ac:dyDescent="0.25">
      <c r="A23642" s="6">
        <v>2029.4684999999999</v>
      </c>
      <c r="B23642" s="4">
        <v>40</v>
      </c>
      <c r="C23642" s="4">
        <v>140.63400000000001</v>
      </c>
      <c r="D23642" s="5">
        <v>-9.4507399999999991E-3</v>
      </c>
      <c r="E23642" s="5">
        <v>1.0363899999999999E-2</v>
      </c>
      <c r="F23642" s="5">
        <v>0.36925200000000002</v>
      </c>
      <c r="G23642" s="5">
        <v>0.36951899999999999</v>
      </c>
    </row>
    <row r="23643" spans="1:7" x14ac:dyDescent="0.25">
      <c r="A23643" s="6">
        <v>2029.4739999999999</v>
      </c>
      <c r="B23643" s="4">
        <v>40</v>
      </c>
      <c r="C23643" s="4">
        <v>141.62899999999991</v>
      </c>
      <c r="D23643" s="5">
        <v>-9.7400500000000001E-3</v>
      </c>
      <c r="E23643" s="5">
        <v>1.00169E-2</v>
      </c>
      <c r="F23643" s="5">
        <v>0.368199</v>
      </c>
      <c r="G23643" s="5">
        <v>0.36846400000000001</v>
      </c>
    </row>
    <row r="23644" spans="1:7" x14ac:dyDescent="0.25">
      <c r="A23644" s="6">
        <v>2029.4794999999999</v>
      </c>
      <c r="B23644" s="4">
        <v>40</v>
      </c>
      <c r="C23644" s="4">
        <v>142.62700000000041</v>
      </c>
      <c r="D23644" s="5">
        <v>-1.00701E-2</v>
      </c>
      <c r="E23644" s="5">
        <v>9.7081299999999988E-3</v>
      </c>
      <c r="F23644" s="5">
        <v>0.366954</v>
      </c>
      <c r="G23644" s="5">
        <v>0.36722100000000002</v>
      </c>
    </row>
    <row r="23645" spans="1:7" x14ac:dyDescent="0.25">
      <c r="A23645" s="6">
        <v>2029.4848999999999</v>
      </c>
      <c r="B23645" s="4">
        <v>40</v>
      </c>
      <c r="C23645" s="4">
        <v>143.6279999999997</v>
      </c>
      <c r="D23645" s="5">
        <v>-1.0415799999999999E-2</v>
      </c>
      <c r="E23645" s="5">
        <v>9.41087E-3</v>
      </c>
      <c r="F23645" s="5">
        <v>0.36574499999999999</v>
      </c>
      <c r="G23645" s="5">
        <v>0.36601400000000001</v>
      </c>
    </row>
    <row r="23646" spans="1:7" x14ac:dyDescent="0.25">
      <c r="A23646" s="6">
        <v>2029.4903999999999</v>
      </c>
      <c r="B23646" s="4">
        <v>40</v>
      </c>
      <c r="C23646" s="4">
        <v>144.63199999999961</v>
      </c>
      <c r="D23646" s="5">
        <v>-1.07145E-2</v>
      </c>
      <c r="E23646" s="5">
        <v>9.0705200000000003E-3</v>
      </c>
      <c r="F23646" s="5">
        <v>0.364647</v>
      </c>
      <c r="G23646" s="5">
        <v>0.36491699999999999</v>
      </c>
    </row>
    <row r="23647" spans="1:7" x14ac:dyDescent="0.25">
      <c r="A23647" s="6">
        <v>2029.4958999999999</v>
      </c>
      <c r="B23647" s="4">
        <v>40</v>
      </c>
      <c r="C23647" s="4">
        <v>145.63900000000012</v>
      </c>
      <c r="D23647" s="5">
        <v>-1.09876E-2</v>
      </c>
      <c r="E23647" s="5">
        <v>8.7091700000000005E-3</v>
      </c>
      <c r="F23647" s="5">
        <v>0.36348000000000003</v>
      </c>
      <c r="G23647" s="5">
        <v>0.36375099999999999</v>
      </c>
    </row>
    <row r="23648" spans="1:7" x14ac:dyDescent="0.25">
      <c r="A23648" s="6">
        <v>2029.5014000000001</v>
      </c>
      <c r="B23648" s="4">
        <v>40</v>
      </c>
      <c r="C23648" s="4">
        <v>146.64999999999964</v>
      </c>
      <c r="D23648" s="5">
        <v>-1.13116E-2</v>
      </c>
      <c r="E23648" s="5">
        <v>8.3890900000000001E-3</v>
      </c>
      <c r="F23648" s="5">
        <v>0.36218</v>
      </c>
      <c r="G23648" s="5">
        <v>0.362454</v>
      </c>
    </row>
    <row r="23649" spans="1:7" x14ac:dyDescent="0.25">
      <c r="A23649" s="6">
        <v>2029.5068000000001</v>
      </c>
      <c r="B23649" s="4">
        <v>40</v>
      </c>
      <c r="C23649" s="4">
        <v>147.66399999999976</v>
      </c>
      <c r="D23649" s="5">
        <v>-1.1634200000000001E-2</v>
      </c>
      <c r="E23649" s="5">
        <v>8.0645999999999999E-3</v>
      </c>
      <c r="F23649" s="5">
        <v>0.36093599999999998</v>
      </c>
      <c r="G23649" s="5">
        <v>0.36121300000000001</v>
      </c>
    </row>
    <row r="23650" spans="1:7" x14ac:dyDescent="0.25">
      <c r="A23650" s="6">
        <v>2029.5123000000001</v>
      </c>
      <c r="B23650" s="4">
        <v>40</v>
      </c>
      <c r="C23650" s="4">
        <v>148.68199999999979</v>
      </c>
      <c r="D23650" s="5">
        <v>-1.18884E-2</v>
      </c>
      <c r="E23650" s="5">
        <v>7.6869300000000007E-3</v>
      </c>
      <c r="F23650" s="5">
        <v>0.35980699999999999</v>
      </c>
      <c r="G23650" s="5">
        <v>0.36008499999999999</v>
      </c>
    </row>
    <row r="23651" spans="1:7" x14ac:dyDescent="0.25">
      <c r="A23651" s="6">
        <v>2029.5178000000001</v>
      </c>
      <c r="B23651" s="4">
        <v>40</v>
      </c>
      <c r="C23651" s="4">
        <v>149.70300000000043</v>
      </c>
      <c r="D23651" s="5">
        <v>-1.2159399999999999E-2</v>
      </c>
      <c r="E23651" s="5">
        <v>7.3228100000000008E-3</v>
      </c>
      <c r="F23651" s="5">
        <v>0.35853099999999999</v>
      </c>
      <c r="G23651" s="5">
        <v>0.35881200000000002</v>
      </c>
    </row>
    <row r="23652" spans="1:7" x14ac:dyDescent="0.25">
      <c r="A23652" s="6">
        <v>2029.5233000000001</v>
      </c>
      <c r="B23652" s="4">
        <v>40</v>
      </c>
      <c r="C23652" s="4">
        <v>150.72699999999986</v>
      </c>
      <c r="D23652" s="5">
        <v>-1.24712E-2</v>
      </c>
      <c r="E23652" s="5">
        <v>6.9860500000000006E-3</v>
      </c>
      <c r="F23652" s="5">
        <v>0.35717500000000002</v>
      </c>
      <c r="G23652" s="5">
        <v>0.35746099999999997</v>
      </c>
    </row>
    <row r="23653" spans="1:7" x14ac:dyDescent="0.25">
      <c r="A23653" s="6">
        <v>2029.5288</v>
      </c>
      <c r="B23653" s="4">
        <v>40</v>
      </c>
      <c r="C23653" s="4">
        <v>151.75399999999991</v>
      </c>
      <c r="D23653" s="5">
        <v>-1.2752600000000001E-2</v>
      </c>
      <c r="E23653" s="5">
        <v>6.6253900000000001E-3</v>
      </c>
      <c r="F23653" s="5">
        <v>0.35593399999999997</v>
      </c>
      <c r="G23653" s="5">
        <v>0.35622399999999999</v>
      </c>
    </row>
    <row r="23654" spans="1:7" x14ac:dyDescent="0.25">
      <c r="A23654" s="6">
        <v>2029.5342000000001</v>
      </c>
      <c r="B23654" s="4">
        <v>40</v>
      </c>
      <c r="C23654" s="4">
        <v>152.78499999999985</v>
      </c>
      <c r="D23654" s="5">
        <v>-1.2980999999999999E-2</v>
      </c>
      <c r="E23654" s="5">
        <v>6.2298599999999994E-3</v>
      </c>
      <c r="F23654" s="5">
        <v>0.35471599999999998</v>
      </c>
      <c r="G23654" s="5">
        <v>0.35500799999999999</v>
      </c>
    </row>
    <row r="23655" spans="1:7" x14ac:dyDescent="0.25">
      <c r="A23655" s="6">
        <v>2029.5397</v>
      </c>
      <c r="B23655" s="4">
        <v>40</v>
      </c>
      <c r="C23655" s="4">
        <v>153.81999999999971</v>
      </c>
      <c r="D23655" s="5">
        <v>-1.324E-2</v>
      </c>
      <c r="E23655" s="5">
        <v>5.8546300000000004E-3</v>
      </c>
      <c r="F23655" s="5">
        <v>0.35336899999999999</v>
      </c>
      <c r="G23655" s="5">
        <v>0.35366500000000001</v>
      </c>
    </row>
    <row r="23656" spans="1:7" x14ac:dyDescent="0.25">
      <c r="A23656" s="6">
        <v>2029.5452</v>
      </c>
      <c r="B23656" s="4">
        <v>40</v>
      </c>
      <c r="C23656" s="4">
        <v>154.85800000000017</v>
      </c>
      <c r="D23656" s="5">
        <v>-1.35397E-2</v>
      </c>
      <c r="E23656" s="5">
        <v>5.5017299999999998E-3</v>
      </c>
      <c r="F23656" s="5">
        <v>0.351962</v>
      </c>
      <c r="G23656" s="5">
        <v>0.35226499999999999</v>
      </c>
    </row>
    <row r="23657" spans="1:7" x14ac:dyDescent="0.25">
      <c r="A23657" s="6">
        <v>2029.5507</v>
      </c>
      <c r="B23657" s="4">
        <v>40</v>
      </c>
      <c r="C23657" s="4">
        <v>155.89999999999964</v>
      </c>
      <c r="D23657" s="5">
        <v>-1.3768000000000001E-2</v>
      </c>
      <c r="E23657" s="5">
        <v>5.1043599999999996E-3</v>
      </c>
      <c r="F23657" s="5">
        <v>0.35071200000000002</v>
      </c>
      <c r="G23657" s="5">
        <v>0.35102</v>
      </c>
    </row>
    <row r="23658" spans="1:7" x14ac:dyDescent="0.25">
      <c r="A23658" s="6">
        <v>2029.5562</v>
      </c>
      <c r="B23658" s="4">
        <v>40</v>
      </c>
      <c r="C23658" s="4">
        <v>156.94499999999971</v>
      </c>
      <c r="D23658" s="5">
        <v>-1.39773E-2</v>
      </c>
      <c r="E23658" s="5">
        <v>4.6973100000000005E-3</v>
      </c>
      <c r="F23658" s="5">
        <v>0.34941499999999998</v>
      </c>
      <c r="G23658" s="5">
        <v>0.34972599999999998</v>
      </c>
    </row>
    <row r="23659" spans="1:7" x14ac:dyDescent="0.25">
      <c r="A23659" s="6">
        <v>2029.5616</v>
      </c>
      <c r="B23659" s="4">
        <v>40</v>
      </c>
      <c r="C23659" s="4">
        <v>157.99399999999969</v>
      </c>
      <c r="D23659" s="5">
        <v>-1.4232700000000001E-2</v>
      </c>
      <c r="E23659" s="5">
        <v>4.3152600000000004E-3</v>
      </c>
      <c r="F23659" s="5">
        <v>0.34797400000000001</v>
      </c>
      <c r="G23659" s="5">
        <v>0.34829199999999999</v>
      </c>
    </row>
    <row r="23660" spans="1:7" x14ac:dyDescent="0.25">
      <c r="A23660" s="6">
        <v>2029.5671</v>
      </c>
      <c r="B23660" s="4">
        <v>40</v>
      </c>
      <c r="C23660" s="4">
        <v>159.04600000000028</v>
      </c>
      <c r="D23660" s="5">
        <v>-1.4490899999999999E-2</v>
      </c>
      <c r="E23660" s="5">
        <v>3.9314800000000002E-3</v>
      </c>
      <c r="F23660" s="5">
        <v>0.34657700000000002</v>
      </c>
      <c r="G23660" s="5">
        <v>0.34690199999999999</v>
      </c>
    </row>
    <row r="23661" spans="1:7" x14ac:dyDescent="0.25">
      <c r="A23661" s="6">
        <v>2029.5726</v>
      </c>
      <c r="B23661" s="4">
        <v>40</v>
      </c>
      <c r="C23661" s="4">
        <v>160.10199999999986</v>
      </c>
      <c r="D23661" s="5">
        <v>-1.46824E-2</v>
      </c>
      <c r="E23661" s="5">
        <v>3.5132499999999999E-3</v>
      </c>
      <c r="F23661" s="5">
        <v>0.34527400000000003</v>
      </c>
      <c r="G23661" s="5">
        <v>0.34560400000000002</v>
      </c>
    </row>
    <row r="23662" spans="1:7" x14ac:dyDescent="0.25">
      <c r="A23662" s="6">
        <v>2029.5780999999999</v>
      </c>
      <c r="B23662" s="4">
        <v>40</v>
      </c>
      <c r="C23662" s="4">
        <v>161.16200000000026</v>
      </c>
      <c r="D23662" s="5">
        <v>-1.4866799999999999E-2</v>
      </c>
      <c r="E23662" s="5">
        <v>3.0929499999999997E-3</v>
      </c>
      <c r="F23662" s="5">
        <v>0.343914</v>
      </c>
      <c r="G23662" s="5">
        <v>0.34425</v>
      </c>
    </row>
    <row r="23663" spans="1:7" x14ac:dyDescent="0.25">
      <c r="A23663" s="6">
        <v>2029.5835999999999</v>
      </c>
      <c r="B23663" s="4">
        <v>40</v>
      </c>
      <c r="C23663" s="4">
        <v>162.22500000000036</v>
      </c>
      <c r="D23663" s="5">
        <v>-1.51171E-2</v>
      </c>
      <c r="E23663" s="5">
        <v>2.7016799999999997E-3</v>
      </c>
      <c r="F23663" s="5">
        <v>0.34240799999999999</v>
      </c>
      <c r="G23663" s="5">
        <v>0.342752</v>
      </c>
    </row>
    <row r="23664" spans="1:7" x14ac:dyDescent="0.25">
      <c r="A23664" s="6">
        <v>2029.5889999999999</v>
      </c>
      <c r="B23664" s="4">
        <v>40</v>
      </c>
      <c r="C23664" s="4">
        <v>163.29200000000037</v>
      </c>
      <c r="D23664" s="5">
        <v>-1.5322299999999999E-2</v>
      </c>
      <c r="E23664" s="5">
        <v>2.2875199999999999E-3</v>
      </c>
      <c r="F23664" s="5">
        <v>0.34101700000000001</v>
      </c>
      <c r="G23664" s="5">
        <v>0.34136899999999998</v>
      </c>
    </row>
    <row r="23665" spans="1:7" x14ac:dyDescent="0.25">
      <c r="A23665" s="6">
        <v>2029.5944999999999</v>
      </c>
      <c r="B23665" s="4">
        <v>40</v>
      </c>
      <c r="C23665" s="4">
        <v>164.36300000000028</v>
      </c>
      <c r="D23665" s="5">
        <v>-1.5471799999999999E-2</v>
      </c>
      <c r="E23665" s="5">
        <v>1.8504400000000001E-3</v>
      </c>
      <c r="F23665" s="5">
        <v>0.33969100000000002</v>
      </c>
      <c r="G23665" s="5">
        <v>0.34004800000000002</v>
      </c>
    </row>
    <row r="23666" spans="1:7" x14ac:dyDescent="0.25">
      <c r="A23666" s="6">
        <v>2029.6</v>
      </c>
      <c r="B23666" s="4">
        <v>40</v>
      </c>
      <c r="C23666" s="4">
        <v>165.4369999999999</v>
      </c>
      <c r="D23666" s="5">
        <v>-1.56507E-2</v>
      </c>
      <c r="E23666" s="5">
        <v>1.42603E-3</v>
      </c>
      <c r="F23666" s="5">
        <v>0.33824199999999999</v>
      </c>
      <c r="G23666" s="5">
        <v>0.33860699999999999</v>
      </c>
    </row>
    <row r="23667" spans="1:7" x14ac:dyDescent="0.25">
      <c r="A23667" s="6">
        <v>2029.6054999999999</v>
      </c>
      <c r="B23667" s="4">
        <v>40</v>
      </c>
      <c r="C23667" s="4">
        <v>166.51599999999962</v>
      </c>
      <c r="D23667" s="5">
        <v>-1.5864099999999999E-2</v>
      </c>
      <c r="E23667" s="5">
        <v>1.01242E-3</v>
      </c>
      <c r="F23667" s="5">
        <v>0.33674399999999999</v>
      </c>
      <c r="G23667" s="5">
        <v>0.337119</v>
      </c>
    </row>
    <row r="23668" spans="1:7" x14ac:dyDescent="0.25">
      <c r="A23668" s="6">
        <v>2029.6110000000001</v>
      </c>
      <c r="B23668" s="4">
        <v>40</v>
      </c>
      <c r="C23668" s="4">
        <v>167.59799999999996</v>
      </c>
      <c r="D23668" s="5">
        <v>-1.6021399999999998E-2</v>
      </c>
      <c r="E23668" s="5">
        <v>5.7662199999999994E-4</v>
      </c>
      <c r="F23668" s="5">
        <v>0.33535399999999999</v>
      </c>
      <c r="G23668" s="5">
        <v>0.33573700000000001</v>
      </c>
    </row>
    <row r="23669" spans="1:7" x14ac:dyDescent="0.25">
      <c r="A23669" s="6">
        <v>2029.6164000000001</v>
      </c>
      <c r="B23669" s="4">
        <v>40</v>
      </c>
      <c r="C23669" s="4">
        <v>168.6840000000002</v>
      </c>
      <c r="D23669" s="5">
        <v>-1.6129000000000001E-2</v>
      </c>
      <c r="E23669" s="5">
        <v>1.25203E-4</v>
      </c>
      <c r="F23669" s="5">
        <v>0.334013</v>
      </c>
      <c r="G23669" s="5">
        <v>0.33440300000000001</v>
      </c>
    </row>
    <row r="23670" spans="1:7" x14ac:dyDescent="0.25">
      <c r="A23670" s="6">
        <v>2029.6219000000001</v>
      </c>
      <c r="B23670" s="4">
        <v>40</v>
      </c>
      <c r="C23670" s="4">
        <v>169.77300000000014</v>
      </c>
      <c r="D23670" s="5">
        <v>-1.6298E-2</v>
      </c>
      <c r="E23670" s="5">
        <v>-3.0638900000000001E-4</v>
      </c>
      <c r="F23670" s="5">
        <v>0.33251900000000001</v>
      </c>
      <c r="G23670" s="5">
        <v>0.33291900000000002</v>
      </c>
    </row>
    <row r="23671" spans="1:7" x14ac:dyDescent="0.25">
      <c r="A23671" s="6">
        <v>2029.6274000000001</v>
      </c>
      <c r="B23671" s="4">
        <v>40</v>
      </c>
      <c r="C23671" s="4">
        <v>170.86700000000019</v>
      </c>
      <c r="D23671" s="5">
        <v>-1.6467099999999998E-2</v>
      </c>
      <c r="E23671" s="5">
        <v>-7.40662E-4</v>
      </c>
      <c r="F23671" s="5">
        <v>0.331038</v>
      </c>
      <c r="G23671" s="5">
        <v>0.33144800000000002</v>
      </c>
    </row>
    <row r="23672" spans="1:7" x14ac:dyDescent="0.25">
      <c r="A23672" s="6">
        <v>2029.6329000000001</v>
      </c>
      <c r="B23672" s="4">
        <v>40</v>
      </c>
      <c r="C23672" s="4">
        <v>171.96399999999994</v>
      </c>
      <c r="D23672" s="5">
        <v>-1.6559000000000001E-2</v>
      </c>
      <c r="E23672" s="5">
        <v>-1.1972300000000001E-3</v>
      </c>
      <c r="F23672" s="5">
        <v>0.32969500000000002</v>
      </c>
      <c r="G23672" s="5">
        <v>0.33011299999999999</v>
      </c>
    </row>
    <row r="23673" spans="1:7" x14ac:dyDescent="0.25">
      <c r="A23673" s="6">
        <v>2029.6384</v>
      </c>
      <c r="B23673" s="4">
        <v>40</v>
      </c>
      <c r="C23673" s="4">
        <v>173.0649999999996</v>
      </c>
      <c r="D23673" s="5">
        <v>-1.6648400000000001E-2</v>
      </c>
      <c r="E23673" s="5">
        <v>-1.6528199999999999E-3</v>
      </c>
      <c r="F23673" s="5">
        <v>0.32830700000000002</v>
      </c>
      <c r="G23673" s="5">
        <v>0.328733</v>
      </c>
    </row>
    <row r="23674" spans="1:7" x14ac:dyDescent="0.25">
      <c r="A23674" s="6">
        <v>2029.6438000000001</v>
      </c>
      <c r="B23674" s="4">
        <v>40</v>
      </c>
      <c r="C23674" s="4">
        <v>174.17000000000007</v>
      </c>
      <c r="D23674" s="5">
        <v>-1.67853E-2</v>
      </c>
      <c r="E23674" s="5">
        <v>-2.0975999999999998E-3</v>
      </c>
      <c r="F23674" s="5">
        <v>0.32681399999999999</v>
      </c>
      <c r="G23674" s="5">
        <v>0.32725199999999999</v>
      </c>
    </row>
    <row r="23675" spans="1:7" x14ac:dyDescent="0.25">
      <c r="A23675" s="6">
        <v>2029.6493</v>
      </c>
      <c r="B23675" s="4">
        <v>40</v>
      </c>
      <c r="C23675" s="4">
        <v>175.27900000000045</v>
      </c>
      <c r="D23675" s="5">
        <v>-1.6901099999999999E-2</v>
      </c>
      <c r="E23675" s="5">
        <v>-2.5491900000000002E-3</v>
      </c>
      <c r="F23675" s="5">
        <v>0.32535799999999998</v>
      </c>
      <c r="G23675" s="5">
        <v>0.32580700000000001</v>
      </c>
    </row>
    <row r="23676" spans="1:7" x14ac:dyDescent="0.25">
      <c r="A23676" s="6">
        <v>2029.6548</v>
      </c>
      <c r="B23676" s="4">
        <v>40</v>
      </c>
      <c r="C23676" s="4">
        <v>176.39099999999962</v>
      </c>
      <c r="D23676" s="5">
        <v>-1.6935800000000001E-2</v>
      </c>
      <c r="E23676" s="5">
        <v>-3.0166399999999997E-3</v>
      </c>
      <c r="F23676" s="5">
        <v>0.32402999999999998</v>
      </c>
      <c r="G23676" s="5">
        <v>0.324486</v>
      </c>
    </row>
    <row r="23677" spans="1:7" x14ac:dyDescent="0.25">
      <c r="A23677" s="6">
        <v>2029.6603</v>
      </c>
      <c r="B23677" s="4">
        <v>40</v>
      </c>
      <c r="C23677" s="4">
        <v>177.50799999999981</v>
      </c>
      <c r="D23677" s="5">
        <v>-1.70013E-2</v>
      </c>
      <c r="E23677" s="5">
        <v>-3.4766300000000001E-3</v>
      </c>
      <c r="F23677" s="5">
        <v>0.32260100000000003</v>
      </c>
      <c r="G23677" s="5">
        <v>0.32306800000000002</v>
      </c>
    </row>
    <row r="23678" spans="1:7" x14ac:dyDescent="0.25">
      <c r="A23678" s="6">
        <v>2029.6658</v>
      </c>
      <c r="B23678" s="4">
        <v>40</v>
      </c>
      <c r="C23678" s="4">
        <v>178.6279999999997</v>
      </c>
      <c r="D23678" s="5">
        <v>-1.7109700000000002E-2</v>
      </c>
      <c r="E23678" s="5">
        <v>-3.9306799999999998E-3</v>
      </c>
      <c r="F23678" s="5">
        <v>0.32106499999999999</v>
      </c>
      <c r="G23678" s="5">
        <v>0.32154500000000003</v>
      </c>
    </row>
    <row r="23679" spans="1:7" x14ac:dyDescent="0.25">
      <c r="A23679" s="6">
        <v>2029.6712</v>
      </c>
      <c r="B23679" s="4">
        <v>40</v>
      </c>
      <c r="C23679" s="4">
        <v>179.75200000000041</v>
      </c>
      <c r="D23679" s="5">
        <v>-1.7148699999999999E-2</v>
      </c>
      <c r="E23679" s="5">
        <v>-4.3957399999999995E-3</v>
      </c>
      <c r="F23679" s="5">
        <v>0.31963799999999998</v>
      </c>
      <c r="G23679" s="5">
        <v>0.32012800000000002</v>
      </c>
    </row>
    <row r="23680" spans="1:7" x14ac:dyDescent="0.25">
      <c r="A23680" s="6">
        <v>2029.6767</v>
      </c>
      <c r="B23680" s="4">
        <v>40</v>
      </c>
      <c r="C23680" s="4">
        <v>180.88000000000011</v>
      </c>
      <c r="D23680" s="5">
        <v>-1.7150800000000001E-2</v>
      </c>
      <c r="E23680" s="5">
        <v>-4.8635399999999995E-3</v>
      </c>
      <c r="F23680" s="5">
        <v>0.31823499999999999</v>
      </c>
      <c r="G23680" s="5">
        <v>0.31873400000000002</v>
      </c>
    </row>
    <row r="23681" spans="1:7" x14ac:dyDescent="0.25">
      <c r="A23681" s="6">
        <v>2029.6822</v>
      </c>
      <c r="B23681" s="4">
        <v>40</v>
      </c>
      <c r="C23681" s="4">
        <v>182.01199999999972</v>
      </c>
      <c r="D23681" s="5">
        <v>-1.7190900000000002E-2</v>
      </c>
      <c r="E23681" s="5">
        <v>-5.3258699999999999E-3</v>
      </c>
      <c r="F23681" s="5">
        <v>0.31671700000000003</v>
      </c>
      <c r="G23681" s="5">
        <v>0.31722800000000001</v>
      </c>
    </row>
    <row r="23682" spans="1:7" x14ac:dyDescent="0.25">
      <c r="A23682" s="6">
        <v>2029.6876999999999</v>
      </c>
      <c r="B23682" s="4">
        <v>40</v>
      </c>
      <c r="C23682" s="4">
        <v>183.14699999999993</v>
      </c>
      <c r="D23682" s="5">
        <v>-1.7255E-2</v>
      </c>
      <c r="E23682" s="5">
        <v>-5.7867200000000004E-3</v>
      </c>
      <c r="F23682" s="5">
        <v>0.31510300000000002</v>
      </c>
      <c r="G23682" s="5">
        <v>0.31562800000000002</v>
      </c>
    </row>
    <row r="23683" spans="1:7" x14ac:dyDescent="0.25">
      <c r="A23683" s="6">
        <v>2029.6931999999999</v>
      </c>
      <c r="B23683" s="4">
        <v>40</v>
      </c>
      <c r="C23683" s="4">
        <v>184.28700000000026</v>
      </c>
      <c r="D23683" s="5">
        <v>-1.72345E-2</v>
      </c>
      <c r="E23683" s="5">
        <v>-6.2531599999999998E-3</v>
      </c>
      <c r="F23683" s="5">
        <v>0.31360500000000002</v>
      </c>
      <c r="G23683" s="5">
        <v>0.314141</v>
      </c>
    </row>
    <row r="23684" spans="1:7" x14ac:dyDescent="0.25">
      <c r="A23684" s="6">
        <v>2029.6985999999999</v>
      </c>
      <c r="B23684" s="4">
        <v>40</v>
      </c>
      <c r="C23684" s="4">
        <v>185.43000000000029</v>
      </c>
      <c r="D23684" s="5">
        <v>-1.7201999999999999E-2</v>
      </c>
      <c r="E23684" s="5">
        <v>-6.7174599999999998E-3</v>
      </c>
      <c r="F23684" s="5">
        <v>0.31208000000000002</v>
      </c>
      <c r="G23684" s="5">
        <v>0.31262600000000001</v>
      </c>
    </row>
    <row r="23685" spans="1:7" x14ac:dyDescent="0.25">
      <c r="A23685" s="6">
        <v>2029.7040999999999</v>
      </c>
      <c r="B23685" s="4">
        <v>40</v>
      </c>
      <c r="C23685" s="4">
        <v>186.57700000000023</v>
      </c>
      <c r="D23685" s="5">
        <v>-1.7233400000000003E-2</v>
      </c>
      <c r="E23685" s="5">
        <v>-7.17879E-3</v>
      </c>
      <c r="F23685" s="5">
        <v>0.31037900000000002</v>
      </c>
      <c r="G23685" s="5">
        <v>0.31093999999999999</v>
      </c>
    </row>
    <row r="23686" spans="1:7" x14ac:dyDescent="0.25">
      <c r="A23686" s="6">
        <v>2029.7095999999999</v>
      </c>
      <c r="B23686" s="4">
        <v>40</v>
      </c>
      <c r="C23686" s="4">
        <v>187.72699999999986</v>
      </c>
      <c r="D23686" s="5">
        <v>-1.7231799999999999E-2</v>
      </c>
      <c r="E23686" s="5">
        <v>-7.6408000000000005E-3</v>
      </c>
      <c r="F23686" s="5">
        <v>0.30867699999999998</v>
      </c>
      <c r="G23686" s="5">
        <v>0.30925200000000003</v>
      </c>
    </row>
    <row r="23687" spans="1:7" x14ac:dyDescent="0.25">
      <c r="A23687" s="6">
        <v>2029.7150999999999</v>
      </c>
      <c r="B23687" s="4">
        <v>40</v>
      </c>
      <c r="C23687" s="4">
        <v>188.88199999999961</v>
      </c>
      <c r="D23687" s="5">
        <v>-1.7168599999999999E-2</v>
      </c>
      <c r="E23687" s="5">
        <v>-8.1007200000000005E-3</v>
      </c>
      <c r="F23687" s="5">
        <v>0.30703900000000001</v>
      </c>
      <c r="G23687" s="5">
        <v>0.30762499999999998</v>
      </c>
    </row>
    <row r="23688" spans="1:7" x14ac:dyDescent="0.25">
      <c r="A23688" s="6">
        <v>2029.7204999999999</v>
      </c>
      <c r="B23688" s="4">
        <v>40</v>
      </c>
      <c r="C23688" s="4">
        <v>190.03999999999996</v>
      </c>
      <c r="D23688" s="5">
        <v>-1.7116599999999999E-2</v>
      </c>
      <c r="E23688" s="5">
        <v>-8.5586399999999993E-3</v>
      </c>
      <c r="F23688" s="5">
        <v>0.305344</v>
      </c>
      <c r="G23688" s="5">
        <v>0.30594300000000002</v>
      </c>
    </row>
    <row r="23689" spans="1:7" x14ac:dyDescent="0.25">
      <c r="A23689" s="6">
        <v>2029.7260000000001</v>
      </c>
      <c r="B23689" s="4">
        <v>40</v>
      </c>
      <c r="C23689" s="4">
        <v>191.20100000000002</v>
      </c>
      <c r="D23689" s="5">
        <v>-1.7118499999999998E-2</v>
      </c>
      <c r="E23689" s="5">
        <v>-9.0182199999999987E-3</v>
      </c>
      <c r="F23689" s="5">
        <v>0.303477</v>
      </c>
      <c r="G23689" s="5">
        <v>0.304093</v>
      </c>
    </row>
    <row r="23690" spans="1:7" x14ac:dyDescent="0.25">
      <c r="A23690" s="6">
        <v>2029.7315000000001</v>
      </c>
      <c r="B23690" s="4">
        <v>40</v>
      </c>
      <c r="C23690" s="4">
        <v>192.36700000000019</v>
      </c>
      <c r="D23690" s="5">
        <v>-1.7063099999999998E-2</v>
      </c>
      <c r="E23690" s="5">
        <v>-9.4739599999999983E-3</v>
      </c>
      <c r="F23690" s="5">
        <v>0.30165700000000001</v>
      </c>
      <c r="G23690" s="5">
        <v>0.30228699999999997</v>
      </c>
    </row>
    <row r="23691" spans="1:7" x14ac:dyDescent="0.25">
      <c r="A23691" s="6">
        <v>2029.7370000000001</v>
      </c>
      <c r="B23691" s="4">
        <v>40</v>
      </c>
      <c r="C23691" s="4">
        <v>193.53600000000006</v>
      </c>
      <c r="D23691" s="5">
        <v>-1.6951900000000002E-2</v>
      </c>
      <c r="E23691" s="5">
        <v>-9.9227700000000009E-3</v>
      </c>
      <c r="F23691" s="5">
        <v>0.29990899999999998</v>
      </c>
      <c r="G23691" s="5">
        <v>0.30055199999999999</v>
      </c>
    </row>
    <row r="23692" spans="1:7" x14ac:dyDescent="0.25">
      <c r="A23692" s="6">
        <v>2029.7425000000001</v>
      </c>
      <c r="B23692" s="4">
        <v>40</v>
      </c>
      <c r="C23692" s="4">
        <v>194.70899999999983</v>
      </c>
      <c r="D23692" s="5">
        <v>-1.6895400000000001E-2</v>
      </c>
      <c r="E23692" s="5">
        <v>-1.0375499999999999E-2</v>
      </c>
      <c r="F23692" s="5">
        <v>0.29802499999999998</v>
      </c>
      <c r="G23692" s="5">
        <v>0.29868400000000001</v>
      </c>
    </row>
    <row r="23693" spans="1:7" x14ac:dyDescent="0.25">
      <c r="A23693" s="6">
        <v>2029.7479000000001</v>
      </c>
      <c r="B23693" s="4">
        <v>40</v>
      </c>
      <c r="C23693" s="4">
        <v>195.88500000000022</v>
      </c>
      <c r="D23693" s="5">
        <v>-1.6848200000000001E-2</v>
      </c>
      <c r="E23693" s="5">
        <v>-1.0829100000000001E-2</v>
      </c>
      <c r="F23693" s="5">
        <v>0.29605500000000001</v>
      </c>
      <c r="G23693" s="5">
        <v>0.29673100000000002</v>
      </c>
    </row>
    <row r="23694" spans="1:7" x14ac:dyDescent="0.25">
      <c r="A23694" s="6">
        <v>2029.7534000000001</v>
      </c>
      <c r="B23694" s="4">
        <v>40</v>
      </c>
      <c r="C23694" s="4">
        <v>197.0649999999996</v>
      </c>
      <c r="D23694" s="5">
        <v>-1.6734599999999999E-2</v>
      </c>
      <c r="E23694" s="5">
        <v>-1.12719E-2</v>
      </c>
      <c r="F23694" s="5">
        <v>0.29415200000000002</v>
      </c>
      <c r="G23694" s="5">
        <v>0.29484300000000002</v>
      </c>
    </row>
    <row r="23695" spans="1:7" x14ac:dyDescent="0.25">
      <c r="A23695" s="6">
        <v>2029.7589</v>
      </c>
      <c r="B23695" s="4">
        <v>40</v>
      </c>
      <c r="C23695" s="4">
        <v>198.24799999999959</v>
      </c>
      <c r="D23695" s="5">
        <v>-1.6597000000000001E-2</v>
      </c>
      <c r="E23695" s="5">
        <v>-1.1709000000000001E-2</v>
      </c>
      <c r="F23695" s="5">
        <v>0.29229699999999997</v>
      </c>
      <c r="G23695" s="5">
        <v>0.29300199999999998</v>
      </c>
    </row>
    <row r="23696" spans="1:7" x14ac:dyDescent="0.25">
      <c r="A23696" s="6">
        <v>2029.7644</v>
      </c>
      <c r="B23696" s="4">
        <v>40</v>
      </c>
      <c r="C23696" s="4">
        <v>199.4340000000002</v>
      </c>
      <c r="D23696" s="5">
        <v>-1.6513799999999999E-2</v>
      </c>
      <c r="E23696" s="5">
        <v>-1.2154700000000001E-2</v>
      </c>
      <c r="F23696" s="5">
        <v>0.29029500000000003</v>
      </c>
      <c r="G23696" s="5">
        <v>0.29101900000000003</v>
      </c>
    </row>
    <row r="23697" spans="1:7" x14ac:dyDescent="0.25">
      <c r="A23697" s="6">
        <v>2029.7699</v>
      </c>
      <c r="B23697" s="4">
        <v>40</v>
      </c>
      <c r="C23697" s="4">
        <v>200.625</v>
      </c>
      <c r="D23697" s="5">
        <v>-1.6419299999999998E-2</v>
      </c>
      <c r="E23697" s="5">
        <v>-1.2597499999999999E-2</v>
      </c>
      <c r="F23697" s="5">
        <v>0.28824100000000002</v>
      </c>
      <c r="G23697" s="5">
        <v>0.28898299999999999</v>
      </c>
    </row>
    <row r="23698" spans="1:7" x14ac:dyDescent="0.25">
      <c r="A23698" s="6">
        <v>2029.7753</v>
      </c>
      <c r="B23698" s="4">
        <v>40</v>
      </c>
      <c r="C23698" s="4">
        <v>201.81800000000021</v>
      </c>
      <c r="D23698" s="5">
        <v>-1.6241800000000001E-2</v>
      </c>
      <c r="E23698" s="5">
        <v>-1.30201E-2</v>
      </c>
      <c r="F23698" s="5">
        <v>0.28632099999999999</v>
      </c>
      <c r="G23698" s="5">
        <v>0.28707700000000003</v>
      </c>
    </row>
    <row r="23699" spans="1:7" x14ac:dyDescent="0.25">
      <c r="A23699" s="6">
        <v>2029.7808</v>
      </c>
      <c r="B23699" s="4">
        <v>40</v>
      </c>
      <c r="C23699" s="4">
        <v>203.01500000000033</v>
      </c>
      <c r="D23699" s="5">
        <v>-1.60877E-2</v>
      </c>
      <c r="E23699" s="5">
        <v>-1.34465E-2</v>
      </c>
      <c r="F23699" s="5">
        <v>0.28436299999999998</v>
      </c>
      <c r="G23699" s="5">
        <v>0.28513500000000003</v>
      </c>
    </row>
    <row r="23700" spans="1:7" x14ac:dyDescent="0.25">
      <c r="A23700" s="6">
        <v>2029.7863</v>
      </c>
      <c r="B23700" s="4">
        <v>40</v>
      </c>
      <c r="C23700" s="4">
        <v>204.21500000000015</v>
      </c>
      <c r="D23700" s="5">
        <v>-1.5971100000000002E-2</v>
      </c>
      <c r="E23700" s="5">
        <v>-1.38824E-2</v>
      </c>
      <c r="F23700" s="5">
        <v>0.28228999999999999</v>
      </c>
      <c r="G23700" s="5">
        <v>0.283082</v>
      </c>
    </row>
    <row r="23701" spans="1:7" x14ac:dyDescent="0.25">
      <c r="A23701" s="6">
        <v>2029.7918</v>
      </c>
      <c r="B23701" s="4">
        <v>40</v>
      </c>
      <c r="C23701" s="4">
        <v>205.41799999999967</v>
      </c>
      <c r="D23701" s="5">
        <v>-1.5808900000000001E-2</v>
      </c>
      <c r="E23701" s="5">
        <v>-1.43032E-2</v>
      </c>
      <c r="F23701" s="5">
        <v>0.28022000000000002</v>
      </c>
      <c r="G23701" s="5">
        <v>0.28103</v>
      </c>
    </row>
    <row r="23702" spans="1:7" x14ac:dyDescent="0.25">
      <c r="A23702" s="6">
        <v>2029.7973</v>
      </c>
      <c r="B23702" s="4">
        <v>40</v>
      </c>
      <c r="C23702" s="4">
        <v>206.625</v>
      </c>
      <c r="D23702" s="5">
        <v>-1.5593299999999999E-2</v>
      </c>
      <c r="E23702" s="5">
        <v>-1.4706E-2</v>
      </c>
      <c r="F23702" s="5">
        <v>0.27827400000000002</v>
      </c>
      <c r="G23702" s="5">
        <v>0.27909800000000001</v>
      </c>
    </row>
    <row r="23703" spans="1:7" x14ac:dyDescent="0.25">
      <c r="A23703" s="6">
        <v>2029.8027</v>
      </c>
      <c r="B23703" s="4">
        <v>40</v>
      </c>
      <c r="C23703" s="4">
        <v>207.83399999999983</v>
      </c>
      <c r="D23703" s="5">
        <v>-1.54091E-2</v>
      </c>
      <c r="E23703" s="5">
        <v>-1.51176E-2</v>
      </c>
      <c r="F23703" s="5">
        <v>0.27627200000000002</v>
      </c>
      <c r="G23703" s="5">
        <v>0.27711400000000003</v>
      </c>
    </row>
    <row r="23704" spans="1:7" x14ac:dyDescent="0.25">
      <c r="A23704" s="6">
        <v>2029.8081999999999</v>
      </c>
      <c r="B23704" s="4">
        <v>40</v>
      </c>
      <c r="C23704" s="4">
        <v>209.04699999999957</v>
      </c>
      <c r="D23704" s="5">
        <v>-1.52561E-2</v>
      </c>
      <c r="E23704" s="5">
        <v>-1.55391E-2</v>
      </c>
      <c r="F23704" s="5">
        <v>0.27413799999999999</v>
      </c>
      <c r="G23704" s="5">
        <v>0.275001</v>
      </c>
    </row>
    <row r="23705" spans="1:7" x14ac:dyDescent="0.25">
      <c r="A23705" s="6">
        <v>2029.8136999999999</v>
      </c>
      <c r="B23705" s="4">
        <v>40</v>
      </c>
      <c r="C23705" s="4">
        <v>210.26299999999992</v>
      </c>
      <c r="D23705" s="5">
        <v>-1.5023700000000001E-2</v>
      </c>
      <c r="E23705" s="5">
        <v>-1.5928399999999999E-2</v>
      </c>
      <c r="F23705" s="5">
        <v>0.27211200000000002</v>
      </c>
      <c r="G23705" s="5">
        <v>0.27299099999999998</v>
      </c>
    </row>
    <row r="23706" spans="1:7" x14ac:dyDescent="0.25">
      <c r="A23706" s="6">
        <v>2029.8191999999999</v>
      </c>
      <c r="B23706" s="4">
        <v>40</v>
      </c>
      <c r="C23706" s="4">
        <v>211.48099999999977</v>
      </c>
      <c r="D23706" s="5">
        <v>-1.4775399999999999E-2</v>
      </c>
      <c r="E23706" s="5">
        <v>-1.6309199999999999E-2</v>
      </c>
      <c r="F23706" s="5">
        <v>0.27014899999999997</v>
      </c>
      <c r="G23706" s="5">
        <v>0.27104400000000001</v>
      </c>
    </row>
    <row r="23707" spans="1:7" x14ac:dyDescent="0.25">
      <c r="A23707" s="6">
        <v>2029.8246999999999</v>
      </c>
      <c r="B23707" s="4">
        <v>40</v>
      </c>
      <c r="C23707" s="4">
        <v>212.70300000000043</v>
      </c>
      <c r="D23707" s="5">
        <v>-1.457E-2</v>
      </c>
      <c r="E23707" s="5">
        <v>-1.6707700000000002E-2</v>
      </c>
      <c r="F23707" s="5">
        <v>0.26811099999999999</v>
      </c>
      <c r="G23707" s="5">
        <v>0.26902599999999999</v>
      </c>
    </row>
    <row r="23708" spans="1:7" x14ac:dyDescent="0.25">
      <c r="A23708" s="6">
        <v>2029.8300999999999</v>
      </c>
      <c r="B23708" s="4">
        <v>40</v>
      </c>
      <c r="C23708" s="4">
        <v>213.92699999999968</v>
      </c>
      <c r="D23708" s="5">
        <v>-1.4354200000000001E-2</v>
      </c>
      <c r="E23708" s="5">
        <v>-1.7098499999999999E-2</v>
      </c>
      <c r="F23708" s="5">
        <v>0.26599</v>
      </c>
      <c r="G23708" s="5">
        <v>0.266926</v>
      </c>
    </row>
    <row r="23709" spans="1:7" x14ac:dyDescent="0.25">
      <c r="A23709" s="6">
        <v>2029.8356000000001</v>
      </c>
      <c r="B23709" s="4">
        <v>40</v>
      </c>
      <c r="C23709" s="4">
        <v>215.15400000000045</v>
      </c>
      <c r="D23709" s="5">
        <v>-1.4074100000000001E-2</v>
      </c>
      <c r="E23709" s="5">
        <v>-1.74565E-2</v>
      </c>
      <c r="F23709" s="5">
        <v>0.26399699999999998</v>
      </c>
      <c r="G23709" s="5">
        <v>0.26494800000000002</v>
      </c>
    </row>
    <row r="23710" spans="1:7" x14ac:dyDescent="0.25">
      <c r="A23710" s="6">
        <v>2029.8411000000001</v>
      </c>
      <c r="B23710" s="4">
        <v>40</v>
      </c>
      <c r="C23710" s="4">
        <v>216.38400000000001</v>
      </c>
      <c r="D23710" s="5">
        <v>-1.37918E-2</v>
      </c>
      <c r="E23710" s="5">
        <v>-1.7811799999999999E-2</v>
      </c>
      <c r="F23710" s="5">
        <v>0.26206299999999999</v>
      </c>
      <c r="G23710" s="5">
        <v>0.26302999999999999</v>
      </c>
    </row>
    <row r="23711" spans="1:7" x14ac:dyDescent="0.25">
      <c r="A23711" s="6">
        <v>2029.8466000000001</v>
      </c>
      <c r="B23711" s="4">
        <v>40</v>
      </c>
      <c r="C23711" s="4">
        <v>217.61599999999999</v>
      </c>
      <c r="D23711" s="5">
        <v>-1.35608E-2</v>
      </c>
      <c r="E23711" s="5">
        <v>-1.81925E-2</v>
      </c>
      <c r="F23711" s="5">
        <v>0.25998900000000003</v>
      </c>
      <c r="G23711" s="5">
        <v>0.26097799999999999</v>
      </c>
    </row>
    <row r="23712" spans="1:7" x14ac:dyDescent="0.25">
      <c r="A23712" s="6">
        <v>2029.8521000000001</v>
      </c>
      <c r="B23712" s="4">
        <v>40</v>
      </c>
      <c r="C23712" s="4">
        <v>218.85099999999966</v>
      </c>
      <c r="D23712" s="5">
        <v>-1.32824E-2</v>
      </c>
      <c r="E23712" s="5">
        <v>-1.8543500000000001E-2</v>
      </c>
      <c r="F23712" s="5">
        <v>0.257934</v>
      </c>
      <c r="G23712" s="5">
        <v>0.25894099999999998</v>
      </c>
    </row>
    <row r="23713" spans="1:7" x14ac:dyDescent="0.25">
      <c r="A23713" s="6">
        <v>2029.8575000000001</v>
      </c>
      <c r="B23713" s="4">
        <v>40</v>
      </c>
      <c r="C23713" s="4">
        <v>220.08799999999974</v>
      </c>
      <c r="D23713" s="5">
        <v>-1.29558E-2</v>
      </c>
      <c r="E23713" s="5">
        <v>-1.88632E-2</v>
      </c>
      <c r="F23713" s="5">
        <v>0.25600000000000001</v>
      </c>
      <c r="G23713" s="5">
        <v>0.257021</v>
      </c>
    </row>
    <row r="23714" spans="1:7" x14ac:dyDescent="0.25">
      <c r="A23714" s="6">
        <v>2029.8630000000001</v>
      </c>
      <c r="B23714" s="4">
        <v>40</v>
      </c>
      <c r="C23714" s="4">
        <v>221.32700000000023</v>
      </c>
      <c r="D23714" s="5">
        <v>-1.2658600000000001E-2</v>
      </c>
      <c r="E23714" s="5">
        <v>-1.9200499999999999E-2</v>
      </c>
      <c r="F23714" s="5">
        <v>0.254079</v>
      </c>
      <c r="G23714" s="5">
        <v>0.25511699999999998</v>
      </c>
    </row>
    <row r="23715" spans="1:7" x14ac:dyDescent="0.25">
      <c r="A23715" s="6">
        <v>2029.8685</v>
      </c>
      <c r="B23715" s="4">
        <v>40</v>
      </c>
      <c r="C23715" s="4">
        <v>222.56900000000041</v>
      </c>
      <c r="D23715" s="5">
        <v>-1.238E-2</v>
      </c>
      <c r="E23715" s="5">
        <v>-1.9546099999999997E-2</v>
      </c>
      <c r="F23715" s="5">
        <v>0.25203700000000001</v>
      </c>
      <c r="G23715" s="5">
        <v>0.25309700000000002</v>
      </c>
    </row>
    <row r="23716" spans="1:7" x14ac:dyDescent="0.25">
      <c r="A23716" s="6">
        <v>2029.874</v>
      </c>
      <c r="B23716" s="4">
        <v>40</v>
      </c>
      <c r="C23716" s="4">
        <v>223.8130000000001</v>
      </c>
      <c r="D23716" s="5">
        <v>-1.2051200000000001E-2</v>
      </c>
      <c r="E23716" s="5">
        <v>-1.9853700000000002E-2</v>
      </c>
      <c r="F23716" s="5">
        <v>0.25004799999999999</v>
      </c>
      <c r="G23716" s="5">
        <v>0.25112400000000001</v>
      </c>
    </row>
    <row r="23717" spans="1:7" x14ac:dyDescent="0.25">
      <c r="A23717" s="6">
        <v>2029.8795</v>
      </c>
      <c r="B23717" s="4">
        <v>40</v>
      </c>
      <c r="C23717" s="4">
        <v>225.0590000000002</v>
      </c>
      <c r="D23717" s="5">
        <v>-1.1688799999999999E-2</v>
      </c>
      <c r="E23717" s="5">
        <v>-2.01356E-2</v>
      </c>
      <c r="F23717" s="5">
        <v>0.24821299999999999</v>
      </c>
      <c r="G23717" s="5">
        <v>0.249302</v>
      </c>
    </row>
    <row r="23718" spans="1:7" x14ac:dyDescent="0.25">
      <c r="A23718" s="6">
        <v>2029.8849</v>
      </c>
      <c r="B23718" s="4">
        <v>40</v>
      </c>
      <c r="C23718" s="4">
        <v>226.30799999999999</v>
      </c>
      <c r="D23718" s="5">
        <v>-1.13723E-2</v>
      </c>
      <c r="E23718" s="5">
        <v>-2.0449499999999999E-2</v>
      </c>
      <c r="F23718" s="5">
        <v>0.24630299999999999</v>
      </c>
      <c r="G23718" s="5">
        <v>0.24741199999999999</v>
      </c>
    </row>
    <row r="23719" spans="1:7" x14ac:dyDescent="0.25">
      <c r="A23719" s="6">
        <v>2029.8904</v>
      </c>
      <c r="B23719" s="4">
        <v>40</v>
      </c>
      <c r="C23719" s="4">
        <v>227.55799999999999</v>
      </c>
      <c r="D23719" s="5">
        <v>-1.10499E-2</v>
      </c>
      <c r="E23719" s="5">
        <v>-2.0754700000000001E-2</v>
      </c>
      <c r="F23719" s="5">
        <v>0.24432799999999999</v>
      </c>
      <c r="G23719" s="5">
        <v>0.24545700000000001</v>
      </c>
    </row>
    <row r="23720" spans="1:7" x14ac:dyDescent="0.25">
      <c r="A23720" s="6">
        <v>2029.8959</v>
      </c>
      <c r="B23720" s="4">
        <v>40</v>
      </c>
      <c r="C23720" s="4">
        <v>228.8100000000004</v>
      </c>
      <c r="D23720" s="5">
        <v>-1.0668200000000001E-2</v>
      </c>
      <c r="E23720" s="5">
        <v>-2.1006199999999999E-2</v>
      </c>
      <c r="F23720" s="5">
        <v>0.24245800000000001</v>
      </c>
      <c r="G23720" s="5">
        <v>0.24360000000000001</v>
      </c>
    </row>
    <row r="23721" spans="1:7" x14ac:dyDescent="0.25">
      <c r="A23721" s="6">
        <v>2029.9014</v>
      </c>
      <c r="B23721" s="4">
        <v>40</v>
      </c>
      <c r="C23721" s="4">
        <v>230.0630000000001</v>
      </c>
      <c r="D23721" s="5">
        <v>-1.02925E-2</v>
      </c>
      <c r="E23721" s="5">
        <v>-2.1262299999999998E-2</v>
      </c>
      <c r="F23721" s="5">
        <v>0.24069399999999999</v>
      </c>
      <c r="G23721" s="5">
        <v>0.24185000000000001</v>
      </c>
    </row>
    <row r="23722" spans="1:7" x14ac:dyDescent="0.25">
      <c r="A23722" s="6">
        <v>2029.9068</v>
      </c>
      <c r="B23722" s="4">
        <v>40</v>
      </c>
      <c r="C23722" s="4">
        <v>231.31900000000041</v>
      </c>
      <c r="D23722" s="5">
        <v>-9.9465999999999999E-3</v>
      </c>
      <c r="E23722" s="5">
        <v>-2.1541500000000002E-2</v>
      </c>
      <c r="F23722" s="5">
        <v>0.23885100000000001</v>
      </c>
      <c r="G23722" s="5">
        <v>0.24002699999999999</v>
      </c>
    </row>
    <row r="23723" spans="1:7" x14ac:dyDescent="0.25">
      <c r="A23723" s="6">
        <v>2029.9123</v>
      </c>
      <c r="B23723" s="4">
        <v>40</v>
      </c>
      <c r="C23723" s="4">
        <v>232.57600000000002</v>
      </c>
      <c r="D23723" s="5">
        <v>-9.5810200000000009E-3</v>
      </c>
      <c r="E23723" s="5">
        <v>-2.1795599999999998E-2</v>
      </c>
      <c r="F23723" s="5">
        <v>0.236952</v>
      </c>
      <c r="G23723" s="5">
        <v>0.238145</v>
      </c>
    </row>
    <row r="23724" spans="1:7" x14ac:dyDescent="0.25">
      <c r="A23724" s="6">
        <v>2029.9177999999999</v>
      </c>
      <c r="B23724" s="4">
        <v>40</v>
      </c>
      <c r="C23724" s="4">
        <v>233.83399999999983</v>
      </c>
      <c r="D23724" s="5">
        <v>-9.1655199999999999E-3</v>
      </c>
      <c r="E23724" s="5">
        <v>-2.1997900000000001E-2</v>
      </c>
      <c r="F23724" s="5">
        <v>0.235234</v>
      </c>
      <c r="G23724" s="5">
        <v>0.23643800000000001</v>
      </c>
    </row>
    <row r="23725" spans="1:7" x14ac:dyDescent="0.25">
      <c r="A23725" s="6">
        <v>2029.9232999999999</v>
      </c>
      <c r="B23725" s="4">
        <v>40</v>
      </c>
      <c r="C23725" s="4">
        <v>235.09400000000005</v>
      </c>
      <c r="D23725" s="5">
        <v>-8.7742900000000006E-3</v>
      </c>
      <c r="E23725" s="5">
        <v>-2.22223E-2</v>
      </c>
      <c r="F23725" s="5">
        <v>0.233544</v>
      </c>
      <c r="G23725" s="5">
        <v>0.234763</v>
      </c>
    </row>
    <row r="23726" spans="1:7" x14ac:dyDescent="0.25">
      <c r="A23726" s="6">
        <v>2029.9287999999999</v>
      </c>
      <c r="B23726" s="4">
        <v>40</v>
      </c>
      <c r="C23726" s="4">
        <v>236.35499999999956</v>
      </c>
      <c r="D23726" s="5">
        <v>-8.4068199999999989E-3</v>
      </c>
      <c r="E23726" s="5">
        <v>-2.2467999999999998E-2</v>
      </c>
      <c r="F23726" s="5">
        <v>0.231765</v>
      </c>
      <c r="G23726" s="5">
        <v>0.23300299999999999</v>
      </c>
    </row>
    <row r="23727" spans="1:7" x14ac:dyDescent="0.25">
      <c r="A23727" s="6">
        <v>2029.9341999999999</v>
      </c>
      <c r="B23727" s="4">
        <v>40</v>
      </c>
      <c r="C23727" s="4">
        <v>237.61800000000039</v>
      </c>
      <c r="D23727" s="5">
        <v>-7.9939099999999999E-3</v>
      </c>
      <c r="E23727" s="5">
        <v>-2.2653900000000001E-2</v>
      </c>
      <c r="F23727" s="5">
        <v>0.23000499999999999</v>
      </c>
      <c r="G23727" s="5">
        <v>0.23125599999999999</v>
      </c>
    </row>
    <row r="23728" spans="1:7" x14ac:dyDescent="0.25">
      <c r="A23728" s="6">
        <v>2029.9396999999999</v>
      </c>
      <c r="B23728" s="4">
        <v>40</v>
      </c>
      <c r="C23728" s="4">
        <v>238.88100000000031</v>
      </c>
      <c r="D23728" s="5">
        <v>-7.5648699999999996E-3</v>
      </c>
      <c r="E23728" s="5">
        <v>-2.2818499999999999E-2</v>
      </c>
      <c r="F23728" s="5">
        <v>0.22839999999999999</v>
      </c>
      <c r="G23728" s="5">
        <v>0.22966200000000001</v>
      </c>
    </row>
    <row r="23729" spans="1:7" x14ac:dyDescent="0.25">
      <c r="A23729" s="6">
        <v>2029.9452000000001</v>
      </c>
      <c r="B23729" s="4">
        <v>40</v>
      </c>
      <c r="C23729" s="4">
        <v>240.14599999999973</v>
      </c>
      <c r="D23729" s="5">
        <v>-7.1602000000000002E-3</v>
      </c>
      <c r="E23729" s="5">
        <v>-2.30104E-2</v>
      </c>
      <c r="F23729" s="5">
        <v>0.22681000000000001</v>
      </c>
      <c r="G23729" s="5">
        <v>0.22808700000000001</v>
      </c>
    </row>
    <row r="23730" spans="1:7" x14ac:dyDescent="0.25">
      <c r="A23730" s="6">
        <v>2029.9507000000001</v>
      </c>
      <c r="B23730" s="4">
        <v>40</v>
      </c>
      <c r="C23730" s="4">
        <v>241.41100000000006</v>
      </c>
      <c r="D23730" s="5">
        <v>-6.7640499999999998E-3</v>
      </c>
      <c r="E23730" s="5">
        <v>-2.3203900000000003E-2</v>
      </c>
      <c r="F23730" s="5">
        <v>0.22509100000000001</v>
      </c>
      <c r="G23730" s="5">
        <v>0.226385</v>
      </c>
    </row>
    <row r="23731" spans="1:7" x14ac:dyDescent="0.25">
      <c r="A23731" s="6">
        <v>2029.9562000000001</v>
      </c>
      <c r="B23731" s="4">
        <v>40</v>
      </c>
      <c r="C23731" s="4">
        <v>242.67699999999968</v>
      </c>
      <c r="D23731" s="5">
        <v>-6.3232000000000002E-3</v>
      </c>
      <c r="E23731" s="5">
        <v>-2.3330099999999999E-2</v>
      </c>
      <c r="F23731" s="5">
        <v>0.223491</v>
      </c>
      <c r="G23731" s="5">
        <v>0.22479399999999999</v>
      </c>
    </row>
    <row r="23732" spans="1:7" x14ac:dyDescent="0.25">
      <c r="A23732" s="6">
        <v>2029.9616000000001</v>
      </c>
      <c r="B23732" s="4">
        <v>40</v>
      </c>
      <c r="C23732" s="4">
        <v>243.94400000000041</v>
      </c>
      <c r="D23732" s="5">
        <v>-5.8811699999999998E-3</v>
      </c>
      <c r="E23732" s="5">
        <v>-2.3450800000000001E-2</v>
      </c>
      <c r="F23732" s="5">
        <v>0.22201000000000001</v>
      </c>
      <c r="G23732" s="5">
        <v>0.22332299999999999</v>
      </c>
    </row>
    <row r="23733" spans="1:7" x14ac:dyDescent="0.25">
      <c r="A23733" s="6">
        <v>2029.9671000000001</v>
      </c>
      <c r="B23733" s="4">
        <v>40</v>
      </c>
      <c r="C23733" s="4">
        <v>245.21200000000044</v>
      </c>
      <c r="D23733" s="5">
        <v>-5.4714099999999995E-3</v>
      </c>
      <c r="E23733" s="5">
        <v>-2.3615400000000002E-2</v>
      </c>
      <c r="F23733" s="5">
        <v>0.22048599999999999</v>
      </c>
      <c r="G23733" s="5">
        <v>0.22181500000000001</v>
      </c>
    </row>
    <row r="23734" spans="1:7" x14ac:dyDescent="0.25">
      <c r="A23734" s="6">
        <v>2029.9726000000001</v>
      </c>
      <c r="B23734" s="4">
        <v>40</v>
      </c>
      <c r="C23734" s="4">
        <v>246.47999999999956</v>
      </c>
      <c r="D23734" s="5">
        <v>-5.0429899999999998E-3</v>
      </c>
      <c r="E23734" s="5">
        <v>-2.3737999999999999E-2</v>
      </c>
      <c r="F23734" s="5">
        <v>0.21889600000000001</v>
      </c>
      <c r="G23734" s="5">
        <v>0.22023699999999999</v>
      </c>
    </row>
    <row r="23735" spans="1:7" x14ac:dyDescent="0.25">
      <c r="A23735" s="6">
        <v>2029.9781</v>
      </c>
      <c r="B23735" s="4">
        <v>40</v>
      </c>
      <c r="C23735" s="4">
        <v>247.74799999999959</v>
      </c>
      <c r="D23735" s="5">
        <v>-4.5881999999999997E-3</v>
      </c>
      <c r="E23735" s="5">
        <v>-2.38096E-2</v>
      </c>
      <c r="F23735" s="5">
        <v>0.21743599999999999</v>
      </c>
      <c r="G23735" s="5">
        <v>0.21878300000000001</v>
      </c>
    </row>
    <row r="23736" spans="1:7" x14ac:dyDescent="0.25">
      <c r="A23736" s="6">
        <v>2029.9836</v>
      </c>
      <c r="B23736" s="4">
        <v>40</v>
      </c>
      <c r="C23736" s="4">
        <v>249.01699999999983</v>
      </c>
      <c r="D23736" s="5">
        <v>-4.1442399999999996E-3</v>
      </c>
      <c r="E23736" s="5">
        <v>-2.3897999999999999E-2</v>
      </c>
      <c r="F23736" s="5">
        <v>0.21609800000000001</v>
      </c>
      <c r="G23736" s="5">
        <v>0.21745500000000001</v>
      </c>
    </row>
    <row r="23737" spans="1:7" x14ac:dyDescent="0.25">
      <c r="A23737" s="6">
        <v>2029.989</v>
      </c>
      <c r="B23737" s="4">
        <v>40</v>
      </c>
      <c r="C23737" s="4">
        <v>250.28499999999985</v>
      </c>
      <c r="D23737" s="5">
        <v>-3.7219000000000002E-3</v>
      </c>
      <c r="E23737" s="5">
        <v>-2.40147E-2</v>
      </c>
      <c r="F23737" s="5">
        <v>0.214644</v>
      </c>
      <c r="G23737" s="5">
        <v>0.21601500000000001</v>
      </c>
    </row>
    <row r="23738" spans="1:7" x14ac:dyDescent="0.25">
      <c r="A23738" s="6">
        <v>2029.9945</v>
      </c>
      <c r="B23738" s="4">
        <v>40</v>
      </c>
      <c r="C23738" s="4">
        <v>251.55400000000009</v>
      </c>
      <c r="D23738" s="5">
        <v>-3.2767600000000001E-3</v>
      </c>
      <c r="E23738" s="5">
        <v>-2.4074099999999998E-2</v>
      </c>
      <c r="F23738" s="5">
        <v>0.213198</v>
      </c>
      <c r="G23738" s="5">
        <v>0.21457799999999999</v>
      </c>
    </row>
    <row r="23739" spans="1:7" x14ac:dyDescent="0.25">
      <c r="A23739" s="6">
        <v>2030</v>
      </c>
      <c r="B23739" s="4">
        <v>40</v>
      </c>
      <c r="C23739" s="4">
        <v>252.82300000000032</v>
      </c>
      <c r="D23739" s="5">
        <v>-2.81431E-3</v>
      </c>
      <c r="E23739" s="5">
        <v>-2.4089599999999999E-2</v>
      </c>
      <c r="F23739" s="5">
        <v>0.21191199999999999</v>
      </c>
      <c r="G23739" s="5">
        <v>0.21329500000000001</v>
      </c>
    </row>
    <row r="23740" spans="1:7" x14ac:dyDescent="0.25">
      <c r="A23740" s="6">
        <v>2030.0055</v>
      </c>
      <c r="B23740" s="4">
        <v>40</v>
      </c>
      <c r="C23740" s="4">
        <v>254.09199999999964</v>
      </c>
      <c r="D23740" s="5">
        <v>-2.3766899999999999E-3</v>
      </c>
      <c r="E23740" s="5">
        <v>-2.4154700000000001E-2</v>
      </c>
      <c r="F23740" s="5">
        <v>0.21066699999999999</v>
      </c>
      <c r="G23740" s="5">
        <v>0.212061</v>
      </c>
    </row>
    <row r="23741" spans="1:7" x14ac:dyDescent="0.25">
      <c r="A23741" s="6">
        <v>2030.011</v>
      </c>
      <c r="B23741" s="4">
        <v>40</v>
      </c>
      <c r="C23741" s="4">
        <v>255.35999999999967</v>
      </c>
      <c r="D23741" s="5">
        <v>-1.94298E-3</v>
      </c>
      <c r="E23741" s="5">
        <v>-2.4213099999999998E-2</v>
      </c>
      <c r="F23741" s="5">
        <v>0.20932899999999999</v>
      </c>
      <c r="G23741" s="5">
        <v>0.210733</v>
      </c>
    </row>
    <row r="23742" spans="1:7" x14ac:dyDescent="0.25">
      <c r="A23742" s="6">
        <v>2030.0164</v>
      </c>
      <c r="B23742" s="4">
        <v>40</v>
      </c>
      <c r="C23742" s="4">
        <v>256.6279999999997</v>
      </c>
      <c r="D23742" s="5">
        <v>-1.48957E-3</v>
      </c>
      <c r="E23742" s="5">
        <v>-2.4204E-2</v>
      </c>
      <c r="F23742" s="5">
        <v>0.20802000000000001</v>
      </c>
      <c r="G23742" s="5">
        <v>0.209429</v>
      </c>
    </row>
    <row r="23743" spans="1:7" x14ac:dyDescent="0.25">
      <c r="A23743" s="6">
        <v>2030.0219</v>
      </c>
      <c r="B23743" s="4">
        <v>40</v>
      </c>
      <c r="C23743" s="4">
        <v>257.89599999999973</v>
      </c>
      <c r="D23743" s="5">
        <v>-1.0349200000000002E-3</v>
      </c>
      <c r="E23743" s="5">
        <v>-2.41871E-2</v>
      </c>
      <c r="F23743" s="5">
        <v>0.206902</v>
      </c>
      <c r="G23743" s="5">
        <v>0.208314</v>
      </c>
    </row>
    <row r="23744" spans="1:7" x14ac:dyDescent="0.25">
      <c r="A23744" s="6">
        <v>2030.0273999999999</v>
      </c>
      <c r="B23744" s="4">
        <v>40</v>
      </c>
      <c r="C23744" s="4">
        <v>259.16299999999956</v>
      </c>
      <c r="D23744" s="5">
        <v>-5.9982899999999997E-4</v>
      </c>
      <c r="E23744" s="5">
        <v>-2.4212400000000002E-2</v>
      </c>
      <c r="F23744" s="5">
        <v>0.20574400000000001</v>
      </c>
      <c r="G23744" s="5">
        <v>0.20716499999999999</v>
      </c>
    </row>
    <row r="23745" spans="1:7" x14ac:dyDescent="0.25">
      <c r="A23745" s="6">
        <v>2030.0328999999999</v>
      </c>
      <c r="B23745" s="4">
        <v>40</v>
      </c>
      <c r="C23745" s="4">
        <v>260.43000000000029</v>
      </c>
      <c r="D23745" s="5">
        <v>-1.64501E-4</v>
      </c>
      <c r="E23745" s="5">
        <v>-2.42145E-2</v>
      </c>
      <c r="F23745" s="5">
        <v>0.20450099999999999</v>
      </c>
      <c r="G23745" s="5">
        <v>0.205929</v>
      </c>
    </row>
    <row r="23746" spans="1:7" x14ac:dyDescent="0.25">
      <c r="A23746" s="6">
        <v>2030.0383999999999</v>
      </c>
      <c r="B23746" s="4">
        <v>40</v>
      </c>
      <c r="C23746" s="4">
        <v>261.69499999999971</v>
      </c>
      <c r="D23746" s="5">
        <v>2.8763500000000001E-4</v>
      </c>
      <c r="E23746" s="5">
        <v>-2.4139900000000002E-2</v>
      </c>
      <c r="F23746" s="5">
        <v>0.20337</v>
      </c>
      <c r="G23746" s="5">
        <v>0.20479800000000001</v>
      </c>
    </row>
    <row r="23747" spans="1:7" x14ac:dyDescent="0.25">
      <c r="A23747" s="6">
        <v>2030.0437999999999</v>
      </c>
      <c r="B23747" s="4">
        <v>40</v>
      </c>
      <c r="C23747" s="4">
        <v>262.96000000000004</v>
      </c>
      <c r="D23747" s="5">
        <v>7.2810599999999996E-4</v>
      </c>
      <c r="E23747" s="5">
        <v>-2.40982E-2</v>
      </c>
      <c r="F23747" s="5">
        <v>0.20235800000000001</v>
      </c>
      <c r="G23747" s="5">
        <v>0.203789</v>
      </c>
    </row>
    <row r="23748" spans="1:7" x14ac:dyDescent="0.25">
      <c r="A23748" s="6">
        <v>2030.0492999999999</v>
      </c>
      <c r="B23748" s="4">
        <v>40</v>
      </c>
      <c r="C23748" s="4">
        <v>264.22400000000016</v>
      </c>
      <c r="D23748" s="5">
        <v>1.15654E-3</v>
      </c>
      <c r="E23748" s="5">
        <v>-2.4084999999999999E-2</v>
      </c>
      <c r="F23748" s="5">
        <v>0.201295</v>
      </c>
      <c r="G23748" s="5">
        <v>0.202734</v>
      </c>
    </row>
    <row r="23749" spans="1:7" x14ac:dyDescent="0.25">
      <c r="A23749" s="6">
        <v>2030.0547999999999</v>
      </c>
      <c r="B23749" s="4">
        <v>40</v>
      </c>
      <c r="C23749" s="4">
        <v>265.48700000000008</v>
      </c>
      <c r="D23749" s="5">
        <v>1.58895E-3</v>
      </c>
      <c r="E23749" s="5">
        <v>-2.4013E-2</v>
      </c>
      <c r="F23749" s="5">
        <v>0.20014599999999999</v>
      </c>
      <c r="G23749" s="5">
        <v>0.20158799999999999</v>
      </c>
    </row>
    <row r="23750" spans="1:7" x14ac:dyDescent="0.25">
      <c r="A23750" s="6">
        <v>2030.0603000000001</v>
      </c>
      <c r="B23750" s="4">
        <v>40</v>
      </c>
      <c r="C23750" s="4">
        <v>266.7489999999998</v>
      </c>
      <c r="D23750" s="5">
        <v>2.0255999999999998E-3</v>
      </c>
      <c r="E23750" s="5">
        <v>-2.3901599999999999E-2</v>
      </c>
      <c r="F23750" s="5">
        <v>0.19917499999999999</v>
      </c>
      <c r="G23750" s="5">
        <v>0.20061399999999999</v>
      </c>
    </row>
    <row r="23751" spans="1:7" x14ac:dyDescent="0.25">
      <c r="A23751" s="6">
        <v>2030.0658000000001</v>
      </c>
      <c r="B23751" s="4">
        <v>40</v>
      </c>
      <c r="C23751" s="4">
        <v>268.00900000000001</v>
      </c>
      <c r="D23751" s="5">
        <v>2.45166E-3</v>
      </c>
      <c r="E23751" s="5">
        <v>-2.38272E-2</v>
      </c>
      <c r="F23751" s="5">
        <v>0.19826299999999999</v>
      </c>
      <c r="G23751" s="5">
        <v>0.19970499999999999</v>
      </c>
    </row>
    <row r="23752" spans="1:7" x14ac:dyDescent="0.25">
      <c r="A23752" s="6">
        <v>2030.0712000000001</v>
      </c>
      <c r="B23752" s="4">
        <v>40</v>
      </c>
      <c r="C23752" s="4">
        <v>269.26800000000003</v>
      </c>
      <c r="D23752" s="5">
        <v>2.8682399999999998E-3</v>
      </c>
      <c r="E23752" s="5">
        <v>-2.3771900000000002E-2</v>
      </c>
      <c r="F23752" s="5">
        <v>0.197246</v>
      </c>
      <c r="G23752" s="5">
        <v>0.19869400000000001</v>
      </c>
    </row>
    <row r="23753" spans="1:7" x14ac:dyDescent="0.25">
      <c r="A23753" s="6">
        <v>2030.0767000000001</v>
      </c>
      <c r="B23753" s="4">
        <v>40</v>
      </c>
      <c r="C23753" s="4">
        <v>270.52599999999984</v>
      </c>
      <c r="D23753" s="5">
        <v>3.2878400000000002E-3</v>
      </c>
      <c r="E23753" s="5">
        <v>-2.3631700000000002E-2</v>
      </c>
      <c r="F23753" s="5">
        <v>0.19623699999999999</v>
      </c>
      <c r="G23753" s="5">
        <v>0.197682</v>
      </c>
    </row>
    <row r="23754" spans="1:7" x14ac:dyDescent="0.25">
      <c r="A23754" s="6">
        <v>2030.0822000000001</v>
      </c>
      <c r="B23754" s="4">
        <v>40</v>
      </c>
      <c r="C23754" s="4">
        <v>271.78200000000015</v>
      </c>
      <c r="D23754" s="5">
        <v>3.7033700000000001E-3</v>
      </c>
      <c r="E23754" s="5">
        <v>-2.3487999999999998E-2</v>
      </c>
      <c r="F23754" s="5">
        <v>0.19536999999999999</v>
      </c>
      <c r="G23754" s="5">
        <v>0.19681100000000001</v>
      </c>
    </row>
    <row r="23755" spans="1:7" x14ac:dyDescent="0.25">
      <c r="A23755" s="6">
        <v>2030.0877</v>
      </c>
      <c r="B23755" s="4">
        <v>40</v>
      </c>
      <c r="C23755" s="4">
        <v>273.03700000000026</v>
      </c>
      <c r="D23755" s="5">
        <v>4.1111400000000001E-3</v>
      </c>
      <c r="E23755" s="5">
        <v>-2.33948E-2</v>
      </c>
      <c r="F23755" s="5">
        <v>0.19454199999999999</v>
      </c>
      <c r="G23755" s="5">
        <v>0.19598599999999999</v>
      </c>
    </row>
    <row r="23756" spans="1:7" x14ac:dyDescent="0.25">
      <c r="A23756" s="6">
        <v>2030.0932</v>
      </c>
      <c r="B23756" s="4">
        <v>40</v>
      </c>
      <c r="C23756" s="4">
        <v>274.28999999999996</v>
      </c>
      <c r="D23756" s="5">
        <v>4.5115699999999995E-3</v>
      </c>
      <c r="E23756" s="5">
        <v>-2.32733E-2</v>
      </c>
      <c r="F23756" s="5">
        <v>0.19356599999999999</v>
      </c>
      <c r="G23756" s="5">
        <v>0.19501199999999999</v>
      </c>
    </row>
    <row r="23757" spans="1:7" x14ac:dyDescent="0.25">
      <c r="A23757" s="6">
        <v>2030.0986</v>
      </c>
      <c r="B23757" s="4">
        <v>40</v>
      </c>
      <c r="C23757" s="4">
        <v>275.54100000000017</v>
      </c>
      <c r="D23757" s="5">
        <v>4.9078900000000007E-3</v>
      </c>
      <c r="E23757" s="5">
        <v>-2.3089099999999998E-2</v>
      </c>
      <c r="F23757" s="5">
        <v>0.19267100000000001</v>
      </c>
      <c r="G23757" s="5">
        <v>0.19411100000000001</v>
      </c>
    </row>
    <row r="23758" spans="1:7" x14ac:dyDescent="0.25">
      <c r="A23758" s="6">
        <v>2030.1041</v>
      </c>
      <c r="B23758" s="4">
        <v>40</v>
      </c>
      <c r="C23758" s="4">
        <v>276.78999999999996</v>
      </c>
      <c r="D23758" s="5">
        <v>5.2996899999999993E-3</v>
      </c>
      <c r="E23758" s="5">
        <v>-2.29187E-2</v>
      </c>
      <c r="F23758" s="5">
        <v>0.191912</v>
      </c>
      <c r="G23758" s="5">
        <v>0.19334899999999999</v>
      </c>
    </row>
    <row r="23759" spans="1:7" x14ac:dyDescent="0.25">
      <c r="A23759" s="6">
        <v>2030.1096</v>
      </c>
      <c r="B23759" s="4">
        <v>40</v>
      </c>
      <c r="C23759" s="4">
        <v>278.03700000000026</v>
      </c>
      <c r="D23759" s="5">
        <v>5.68631E-3</v>
      </c>
      <c r="E23759" s="5">
        <v>-2.27989E-2</v>
      </c>
      <c r="F23759" s="5">
        <v>0.19109499999999999</v>
      </c>
      <c r="G23759" s="5">
        <v>0.19253400000000001</v>
      </c>
    </row>
    <row r="23760" spans="1:7" x14ac:dyDescent="0.25">
      <c r="A23760" s="6">
        <v>2030.1151</v>
      </c>
      <c r="B23760" s="4">
        <v>40</v>
      </c>
      <c r="C23760" s="4">
        <v>279.28200000000015</v>
      </c>
      <c r="D23760" s="5">
        <v>6.0626000000000005E-3</v>
      </c>
      <c r="E23760" s="5">
        <v>-2.2618200000000001E-2</v>
      </c>
      <c r="F23760" s="5">
        <v>0.190193</v>
      </c>
      <c r="G23760" s="5">
        <v>0.19162899999999999</v>
      </c>
    </row>
    <row r="23761" spans="1:7" x14ac:dyDescent="0.25">
      <c r="A23761" s="6">
        <v>2030.1205</v>
      </c>
      <c r="B23761" s="4">
        <v>40</v>
      </c>
      <c r="C23761" s="4">
        <v>280.52400000000034</v>
      </c>
      <c r="D23761" s="5">
        <v>6.4294399999999998E-3</v>
      </c>
      <c r="E23761" s="5">
        <v>-2.2391299999999999E-2</v>
      </c>
      <c r="F23761" s="5">
        <v>0.18937899999999999</v>
      </c>
      <c r="G23761" s="5">
        <v>0.190807</v>
      </c>
    </row>
    <row r="23762" spans="1:7" x14ac:dyDescent="0.25">
      <c r="A23762" s="6">
        <v>2030.126</v>
      </c>
      <c r="B23762" s="4">
        <v>40</v>
      </c>
      <c r="C23762" s="4">
        <v>281.76500000000033</v>
      </c>
      <c r="D23762" s="5">
        <v>6.7966700000000003E-3</v>
      </c>
      <c r="E23762" s="5">
        <v>-2.2216099999999999E-2</v>
      </c>
      <c r="F23762" s="5">
        <v>0.188689</v>
      </c>
      <c r="G23762" s="5">
        <v>0.19011400000000001</v>
      </c>
    </row>
    <row r="23763" spans="1:7" x14ac:dyDescent="0.25">
      <c r="A23763" s="6">
        <v>2030.1315</v>
      </c>
      <c r="B23763" s="4">
        <v>40</v>
      </c>
      <c r="C23763" s="4">
        <v>283.0029999999997</v>
      </c>
      <c r="D23763" s="5">
        <v>7.15718E-3</v>
      </c>
      <c r="E23763" s="5">
        <v>-2.20494E-2</v>
      </c>
      <c r="F23763" s="5">
        <v>0.18787599999999999</v>
      </c>
      <c r="G23763" s="5">
        <v>0.189301</v>
      </c>
    </row>
    <row r="23764" spans="1:7" x14ac:dyDescent="0.25">
      <c r="A23764" s="6">
        <v>2030.1369999999999</v>
      </c>
      <c r="B23764" s="4">
        <v>40</v>
      </c>
      <c r="C23764" s="4">
        <v>284.23899999999958</v>
      </c>
      <c r="D23764" s="5">
        <v>7.5015899999999998E-3</v>
      </c>
      <c r="E23764" s="5">
        <v>-2.1819999999999999E-2</v>
      </c>
      <c r="F23764" s="5">
        <v>0.18701100000000001</v>
      </c>
      <c r="G23764" s="5">
        <v>0.18842900000000001</v>
      </c>
    </row>
    <row r="23765" spans="1:7" x14ac:dyDescent="0.25">
      <c r="A23765" s="6">
        <v>2030.1424999999999</v>
      </c>
      <c r="B23765" s="4">
        <v>40</v>
      </c>
      <c r="C23765" s="4">
        <v>285.47299999999996</v>
      </c>
      <c r="D23765" s="5">
        <v>7.8372200000000006E-3</v>
      </c>
      <c r="E23765" s="5">
        <v>-2.1569700000000001E-2</v>
      </c>
      <c r="F23765" s="5">
        <v>0.18629299999999999</v>
      </c>
      <c r="G23765" s="5">
        <v>0.18770100000000001</v>
      </c>
    </row>
    <row r="23766" spans="1:7" x14ac:dyDescent="0.25">
      <c r="A23766" s="6">
        <v>2030.1478999999999</v>
      </c>
      <c r="B23766" s="4">
        <v>40</v>
      </c>
      <c r="C23766" s="4">
        <v>286.70300000000043</v>
      </c>
      <c r="D23766" s="5">
        <v>8.1776100000000001E-3</v>
      </c>
      <c r="E23766" s="5">
        <v>-2.13799E-2</v>
      </c>
      <c r="F23766" s="5">
        <v>0.18559600000000001</v>
      </c>
      <c r="G23766" s="5">
        <v>0.187002</v>
      </c>
    </row>
    <row r="23767" spans="1:7" x14ac:dyDescent="0.25">
      <c r="A23767" s="6">
        <v>2030.1533999999999</v>
      </c>
      <c r="B23767" s="4">
        <v>40</v>
      </c>
      <c r="C23767" s="4">
        <v>287.93199999999979</v>
      </c>
      <c r="D23767" s="5">
        <v>8.5075499999999991E-3</v>
      </c>
      <c r="E23767" s="5">
        <v>-2.1173999999999998E-2</v>
      </c>
      <c r="F23767" s="5">
        <v>0.18478800000000001</v>
      </c>
      <c r="G23767" s="5">
        <v>0.186191</v>
      </c>
    </row>
    <row r="23768" spans="1:7" x14ac:dyDescent="0.25">
      <c r="A23768" s="6">
        <v>2030.1588999999999</v>
      </c>
      <c r="B23768" s="4">
        <v>40</v>
      </c>
      <c r="C23768" s="4">
        <v>289.15700000000015</v>
      </c>
      <c r="D23768" s="5">
        <v>8.8123700000000017E-3</v>
      </c>
      <c r="E23768" s="5">
        <v>-2.0893400000000003E-2</v>
      </c>
      <c r="F23768" s="5">
        <v>0.18395500000000001</v>
      </c>
      <c r="G23768" s="5">
        <v>0.18534700000000001</v>
      </c>
    </row>
    <row r="23769" spans="1:7" x14ac:dyDescent="0.25">
      <c r="A23769" s="6">
        <v>2030.1643999999999</v>
      </c>
      <c r="B23769" s="4">
        <v>40</v>
      </c>
      <c r="C23769" s="4">
        <v>290.38000000000011</v>
      </c>
      <c r="D23769" s="5">
        <v>9.1196000000000003E-3</v>
      </c>
      <c r="E23769" s="5">
        <v>-2.0643999999999999E-2</v>
      </c>
      <c r="F23769" s="5">
        <v>0.183283</v>
      </c>
      <c r="G23769" s="5">
        <v>0.184667</v>
      </c>
    </row>
    <row r="23770" spans="1:7" x14ac:dyDescent="0.25">
      <c r="A23770" s="6">
        <v>2030.1699000000001</v>
      </c>
      <c r="B23770" s="4">
        <v>40</v>
      </c>
      <c r="C23770" s="4">
        <v>291.60000000000036</v>
      </c>
      <c r="D23770" s="5">
        <v>9.4301100000000002E-3</v>
      </c>
      <c r="E23770" s="5">
        <v>-2.0430900000000002E-2</v>
      </c>
      <c r="F23770" s="5">
        <v>0.18257300000000001</v>
      </c>
      <c r="G23770" s="5">
        <v>0.18395400000000001</v>
      </c>
    </row>
    <row r="23771" spans="1:7" x14ac:dyDescent="0.25">
      <c r="A23771" s="6">
        <v>2030.1753000000001</v>
      </c>
      <c r="B23771" s="4">
        <v>40</v>
      </c>
      <c r="C23771" s="4">
        <v>292.81700000000001</v>
      </c>
      <c r="D23771" s="5">
        <v>9.7211800000000011E-3</v>
      </c>
      <c r="E23771" s="5">
        <v>-2.0180099999999999E-2</v>
      </c>
      <c r="F23771" s="5">
        <v>0.18172099999999999</v>
      </c>
      <c r="G23771" s="5">
        <v>0.18309600000000001</v>
      </c>
    </row>
    <row r="23772" spans="1:7" x14ac:dyDescent="0.25">
      <c r="A23772" s="6">
        <v>2030.1808000000001</v>
      </c>
      <c r="B23772" s="4">
        <v>40</v>
      </c>
      <c r="C23772" s="4">
        <v>294.03099999999995</v>
      </c>
      <c r="D23772" s="5">
        <v>9.9883999999999997E-3</v>
      </c>
      <c r="E23772" s="5">
        <v>-1.9876599999999998E-2</v>
      </c>
      <c r="F23772" s="5">
        <v>0.180948</v>
      </c>
      <c r="G23772" s="5">
        <v>0.18231</v>
      </c>
    </row>
    <row r="23773" spans="1:7" x14ac:dyDescent="0.25">
      <c r="A23773" s="6">
        <v>2030.1863000000001</v>
      </c>
      <c r="B23773" s="4">
        <v>40</v>
      </c>
      <c r="C23773" s="4">
        <v>295.24200000000019</v>
      </c>
      <c r="D23773" s="5">
        <v>1.0265E-2</v>
      </c>
      <c r="E23773" s="5">
        <v>-1.9620200000000001E-2</v>
      </c>
      <c r="F23773" s="5">
        <v>0.180261</v>
      </c>
      <c r="G23773" s="5">
        <v>0.181616</v>
      </c>
    </row>
    <row r="23774" spans="1:7" x14ac:dyDescent="0.25">
      <c r="A23774" s="6">
        <v>2030.1918000000001</v>
      </c>
      <c r="B23774" s="4">
        <v>40</v>
      </c>
      <c r="C23774" s="4">
        <v>296.44899999999961</v>
      </c>
      <c r="D23774" s="5">
        <v>1.05459E-2</v>
      </c>
      <c r="E23774" s="5">
        <v>-1.93925E-2</v>
      </c>
      <c r="F23774" s="5">
        <v>0.17951300000000001</v>
      </c>
      <c r="G23774" s="5">
        <v>0.180865</v>
      </c>
    </row>
    <row r="23775" spans="1:7" x14ac:dyDescent="0.25">
      <c r="A23775" s="6">
        <v>2030.1973</v>
      </c>
      <c r="B23775" s="4">
        <v>40</v>
      </c>
      <c r="C23775" s="4">
        <v>297.65400000000045</v>
      </c>
      <c r="D23775" s="5">
        <v>1.0789100000000001E-2</v>
      </c>
      <c r="E23775" s="5">
        <v>-1.9091299999999999E-2</v>
      </c>
      <c r="F23775" s="5">
        <v>0.17863200000000001</v>
      </c>
      <c r="G23775" s="5">
        <v>0.17997299999999999</v>
      </c>
    </row>
    <row r="23776" spans="1:7" x14ac:dyDescent="0.25">
      <c r="A23776" s="6">
        <v>2030.2027</v>
      </c>
      <c r="B23776" s="4">
        <v>40</v>
      </c>
      <c r="C23776" s="4">
        <v>298.85599999999977</v>
      </c>
      <c r="D23776" s="5">
        <v>1.10233E-2</v>
      </c>
      <c r="E23776" s="5">
        <v>-1.8786000000000001E-2</v>
      </c>
      <c r="F23776" s="5">
        <v>0.177869</v>
      </c>
      <c r="G23776" s="5">
        <v>0.179198</v>
      </c>
    </row>
    <row r="23777" spans="1:7" x14ac:dyDescent="0.25">
      <c r="A23777" s="6">
        <v>2030.2082</v>
      </c>
      <c r="B23777" s="4">
        <v>40</v>
      </c>
      <c r="C23777" s="4">
        <v>300.05400000000009</v>
      </c>
      <c r="D23777" s="5">
        <v>1.12721E-2</v>
      </c>
      <c r="E23777" s="5">
        <v>-1.8527999999999999E-2</v>
      </c>
      <c r="F23777" s="5">
        <v>0.17716599999999999</v>
      </c>
      <c r="G23777" s="5">
        <v>0.17848900000000001</v>
      </c>
    </row>
    <row r="23778" spans="1:7" x14ac:dyDescent="0.25">
      <c r="A23778" s="6">
        <v>2030.2137</v>
      </c>
      <c r="B23778" s="4">
        <v>40</v>
      </c>
      <c r="C23778" s="4">
        <v>301.2489999999998</v>
      </c>
      <c r="D23778" s="5">
        <v>1.1512E-2</v>
      </c>
      <c r="E23778" s="5">
        <v>-1.8267700000000001E-2</v>
      </c>
      <c r="F23778" s="5">
        <v>0.176312</v>
      </c>
      <c r="G23778" s="5">
        <v>0.17762900000000001</v>
      </c>
    </row>
    <row r="23779" spans="1:7" x14ac:dyDescent="0.25">
      <c r="A23779" s="6">
        <v>2030.2192</v>
      </c>
      <c r="B23779" s="4">
        <v>40</v>
      </c>
      <c r="C23779" s="4">
        <v>302.4409999999998</v>
      </c>
      <c r="D23779" s="5">
        <v>1.1711899999999999E-2</v>
      </c>
      <c r="E23779" s="5">
        <v>-1.7942799999999998E-2</v>
      </c>
      <c r="F23779" s="5">
        <v>0.17541899999999999</v>
      </c>
      <c r="G23779" s="5">
        <v>0.17672299999999999</v>
      </c>
    </row>
    <row r="23780" spans="1:7" x14ac:dyDescent="0.25">
      <c r="A23780" s="6">
        <v>2030.2247</v>
      </c>
      <c r="B23780" s="4">
        <v>40</v>
      </c>
      <c r="C23780" s="4">
        <v>303.62899999999991</v>
      </c>
      <c r="D23780" s="5">
        <v>1.19113E-2</v>
      </c>
      <c r="E23780" s="5">
        <v>-1.7632400000000003E-2</v>
      </c>
      <c r="F23780" s="5">
        <v>0.174621</v>
      </c>
      <c r="G23780" s="5">
        <v>0.17591300000000001</v>
      </c>
    </row>
    <row r="23781" spans="1:7" x14ac:dyDescent="0.25">
      <c r="A23781" s="6">
        <v>2030.2301</v>
      </c>
      <c r="B23781" s="4">
        <v>40</v>
      </c>
      <c r="C23781" s="4">
        <v>304.81400000000031</v>
      </c>
      <c r="D23781" s="5">
        <v>1.2134899999999999E-2</v>
      </c>
      <c r="E23781" s="5">
        <v>-1.7378099999999997E-2</v>
      </c>
      <c r="F23781" s="5">
        <v>0.173841</v>
      </c>
      <c r="G23781" s="5">
        <v>0.17512900000000001</v>
      </c>
    </row>
    <row r="23782" spans="1:7" x14ac:dyDescent="0.25">
      <c r="A23782" s="6">
        <v>2030.2356</v>
      </c>
      <c r="B23782" s="4">
        <v>40</v>
      </c>
      <c r="C23782" s="4">
        <v>305.99499999999989</v>
      </c>
      <c r="D23782" s="5">
        <v>1.23245E-2</v>
      </c>
      <c r="E23782" s="5">
        <v>-1.7078400000000001E-2</v>
      </c>
      <c r="F23782" s="5">
        <v>0.17288700000000001</v>
      </c>
      <c r="G23782" s="5">
        <v>0.17416599999999999</v>
      </c>
    </row>
    <row r="23783" spans="1:7" x14ac:dyDescent="0.25">
      <c r="A23783" s="6">
        <v>2030.2411</v>
      </c>
      <c r="B23783" s="4">
        <v>40</v>
      </c>
      <c r="C23783" s="4">
        <v>307.17299999999977</v>
      </c>
      <c r="D23783" s="5">
        <v>1.2482200000000001E-2</v>
      </c>
      <c r="E23783" s="5">
        <v>-1.6740599999999998E-2</v>
      </c>
      <c r="F23783" s="5">
        <v>0.17193700000000001</v>
      </c>
      <c r="G23783" s="5">
        <v>0.17319999999999999</v>
      </c>
    </row>
    <row r="23784" spans="1:7" x14ac:dyDescent="0.25">
      <c r="A23784" s="6">
        <v>2030.2465999999999</v>
      </c>
      <c r="B23784" s="4">
        <v>40</v>
      </c>
      <c r="C23784" s="4">
        <v>308.34699999999975</v>
      </c>
      <c r="D23784" s="5">
        <v>1.2657100000000001E-2</v>
      </c>
      <c r="E23784" s="5">
        <v>-1.6442200000000001E-2</v>
      </c>
      <c r="F23784" s="5">
        <v>0.17110900000000001</v>
      </c>
      <c r="G23784" s="5">
        <v>0.17236299999999999</v>
      </c>
    </row>
    <row r="23785" spans="1:7" x14ac:dyDescent="0.25">
      <c r="A23785" s="6">
        <v>2030.2520999999999</v>
      </c>
      <c r="B23785" s="4">
        <v>40</v>
      </c>
      <c r="C23785" s="4">
        <v>309.51800000000003</v>
      </c>
      <c r="D23785" s="5">
        <v>1.28428E-2</v>
      </c>
      <c r="E23785" s="5">
        <v>-1.6170799999999999E-2</v>
      </c>
      <c r="F23785" s="5">
        <v>0.17019300000000001</v>
      </c>
      <c r="G23785" s="5">
        <v>0.17144100000000001</v>
      </c>
    </row>
    <row r="23786" spans="1:7" x14ac:dyDescent="0.25">
      <c r="A23786" s="6">
        <v>2030.2574999999999</v>
      </c>
      <c r="B23786" s="4">
        <v>40</v>
      </c>
      <c r="C23786" s="4">
        <v>310.6850000000004</v>
      </c>
      <c r="D23786" s="5">
        <v>1.2986299999999999E-2</v>
      </c>
      <c r="E23786" s="5">
        <v>-1.585E-2</v>
      </c>
      <c r="F23786" s="5">
        <v>0.169153</v>
      </c>
      <c r="G23786" s="5">
        <v>0.17038900000000001</v>
      </c>
    </row>
    <row r="23787" spans="1:7" x14ac:dyDescent="0.25">
      <c r="A23787" s="6">
        <v>2030.2629999999999</v>
      </c>
      <c r="B23787" s="4">
        <v>40</v>
      </c>
      <c r="C23787" s="4">
        <v>311.84799999999996</v>
      </c>
      <c r="D23787" s="5">
        <v>1.31036E-2</v>
      </c>
      <c r="E23787" s="5">
        <v>-1.5506000000000001E-2</v>
      </c>
      <c r="F23787" s="5">
        <v>0.16814799999999999</v>
      </c>
      <c r="G23787" s="5">
        <v>0.16936899999999999</v>
      </c>
    </row>
    <row r="23788" spans="1:7" x14ac:dyDescent="0.25">
      <c r="A23788" s="6">
        <v>2030.2684999999999</v>
      </c>
      <c r="B23788" s="4">
        <v>40</v>
      </c>
      <c r="C23788" s="4">
        <v>313.00799999999981</v>
      </c>
      <c r="D23788" s="5">
        <v>1.32592E-2</v>
      </c>
      <c r="E23788" s="5">
        <v>-1.52231E-2</v>
      </c>
      <c r="F23788" s="5">
        <v>0.167236</v>
      </c>
      <c r="G23788" s="5">
        <v>0.16844999999999999</v>
      </c>
    </row>
    <row r="23789" spans="1:7" x14ac:dyDescent="0.25">
      <c r="A23789" s="6">
        <v>2030.2739999999999</v>
      </c>
      <c r="B23789" s="4">
        <v>40</v>
      </c>
      <c r="C23789" s="4">
        <v>314.16399999999976</v>
      </c>
      <c r="D23789" s="5">
        <v>1.3402899999999999E-2</v>
      </c>
      <c r="E23789" s="5">
        <v>-1.4933700000000001E-2</v>
      </c>
      <c r="F23789" s="5">
        <v>0.16619800000000001</v>
      </c>
      <c r="G23789" s="5">
        <v>0.167405</v>
      </c>
    </row>
    <row r="23790" spans="1:7" x14ac:dyDescent="0.25">
      <c r="A23790" s="6">
        <v>2030.2795000000001</v>
      </c>
      <c r="B23790" s="4">
        <v>40</v>
      </c>
      <c r="C23790" s="4">
        <v>315.3159999999998</v>
      </c>
      <c r="D23790" s="5">
        <v>1.3494600000000001E-2</v>
      </c>
      <c r="E23790" s="5">
        <v>-1.4591799999999999E-2</v>
      </c>
      <c r="F23790" s="5">
        <v>0.16503799999999999</v>
      </c>
      <c r="G23790" s="5">
        <v>0.16622999999999999</v>
      </c>
    </row>
    <row r="23791" spans="1:7" x14ac:dyDescent="0.25">
      <c r="A23791" s="6">
        <v>2030.2849000000001</v>
      </c>
      <c r="B23791" s="4">
        <v>40</v>
      </c>
      <c r="C23791" s="4">
        <v>316.46500000000015</v>
      </c>
      <c r="D23791" s="5">
        <v>1.3590700000000001E-2</v>
      </c>
      <c r="E23791" s="5">
        <v>-1.42664E-2</v>
      </c>
      <c r="F23791" s="5">
        <v>0.163994</v>
      </c>
      <c r="G23791" s="5">
        <v>0.16517399999999999</v>
      </c>
    </row>
    <row r="23792" spans="1:7" x14ac:dyDescent="0.25">
      <c r="A23792" s="6">
        <v>2030.2904000000001</v>
      </c>
      <c r="B23792" s="4">
        <v>40</v>
      </c>
      <c r="C23792" s="4">
        <v>317.60900000000038</v>
      </c>
      <c r="D23792" s="5">
        <v>1.3715799999999998E-2</v>
      </c>
      <c r="E23792" s="5">
        <v>-1.39822E-2</v>
      </c>
      <c r="F23792" s="5">
        <v>0.16294900000000001</v>
      </c>
      <c r="G23792" s="5">
        <v>0.16412199999999999</v>
      </c>
    </row>
    <row r="23793" spans="1:7" x14ac:dyDescent="0.25">
      <c r="A23793" s="6">
        <v>2030.2959000000001</v>
      </c>
      <c r="B23793" s="4">
        <v>40</v>
      </c>
      <c r="C23793" s="4">
        <v>318.75</v>
      </c>
      <c r="D23793" s="5">
        <v>1.38175E-2</v>
      </c>
      <c r="E23793" s="5">
        <v>-1.36802E-2</v>
      </c>
      <c r="F23793" s="5">
        <v>0.161769</v>
      </c>
      <c r="G23793" s="5">
        <v>0.16293299999999999</v>
      </c>
    </row>
    <row r="23794" spans="1:7" x14ac:dyDescent="0.25">
      <c r="A23794" s="6">
        <v>2030.3014000000001</v>
      </c>
      <c r="B23794" s="4">
        <v>40</v>
      </c>
      <c r="C23794" s="4">
        <v>319.88799999999992</v>
      </c>
      <c r="D23794" s="5">
        <v>1.38624E-2</v>
      </c>
      <c r="E23794" s="5">
        <v>-1.3329200000000001E-2</v>
      </c>
      <c r="F23794" s="5">
        <v>0.16051499999999999</v>
      </c>
      <c r="G23794" s="5">
        <v>0.161663</v>
      </c>
    </row>
    <row r="23795" spans="1:7" x14ac:dyDescent="0.25">
      <c r="A23795" s="6">
        <v>2030.3068000000001</v>
      </c>
      <c r="B23795" s="4">
        <v>40</v>
      </c>
      <c r="C23795" s="4">
        <v>321.02099999999973</v>
      </c>
      <c r="D23795" s="5">
        <v>1.3941E-2</v>
      </c>
      <c r="E23795" s="5">
        <v>-1.3022299999999999E-2</v>
      </c>
      <c r="F23795" s="5">
        <v>0.15937399999999999</v>
      </c>
      <c r="G23795" s="5">
        <v>0.16051199999999999</v>
      </c>
    </row>
    <row r="23796" spans="1:7" x14ac:dyDescent="0.25">
      <c r="A23796" s="6">
        <v>2030.3123000000001</v>
      </c>
      <c r="B23796" s="4">
        <v>40</v>
      </c>
      <c r="C23796" s="4">
        <v>322.15099999999984</v>
      </c>
      <c r="D23796" s="5">
        <v>1.40394E-2</v>
      </c>
      <c r="E23796" s="5">
        <v>-1.2740700000000001E-2</v>
      </c>
      <c r="F23796" s="5">
        <v>0.15820400000000001</v>
      </c>
      <c r="G23796" s="5">
        <v>0.15933600000000001</v>
      </c>
    </row>
    <row r="23797" spans="1:7" x14ac:dyDescent="0.25">
      <c r="A23797" s="6">
        <v>2030.3178</v>
      </c>
      <c r="B23797" s="4">
        <v>40</v>
      </c>
      <c r="C23797" s="4">
        <v>323.27700000000004</v>
      </c>
      <c r="D23797" s="5">
        <v>1.4083399999999999E-2</v>
      </c>
      <c r="E23797" s="5">
        <v>-1.2416E-2</v>
      </c>
      <c r="F23797" s="5">
        <v>0.15684400000000001</v>
      </c>
      <c r="G23797" s="5">
        <v>0.15796399999999999</v>
      </c>
    </row>
    <row r="23798" spans="1:7" x14ac:dyDescent="0.25">
      <c r="A23798" s="6">
        <v>2030.3233</v>
      </c>
      <c r="B23798" s="4">
        <v>40</v>
      </c>
      <c r="C23798" s="4">
        <v>324.39800000000014</v>
      </c>
      <c r="D23798" s="5">
        <v>1.4104299999999998E-2</v>
      </c>
      <c r="E23798" s="5">
        <v>-1.20806E-2</v>
      </c>
      <c r="F23798" s="5">
        <v>0.15551699999999999</v>
      </c>
      <c r="G23798" s="5">
        <v>0.15662200000000001</v>
      </c>
    </row>
    <row r="23799" spans="1:7" x14ac:dyDescent="0.25">
      <c r="A23799" s="6">
        <v>2030.3288</v>
      </c>
      <c r="B23799" s="4">
        <v>40</v>
      </c>
      <c r="C23799" s="4">
        <v>325.51699999999983</v>
      </c>
      <c r="D23799" s="5">
        <v>1.4160899999999999E-2</v>
      </c>
      <c r="E23799" s="5">
        <v>-1.17841E-2</v>
      </c>
      <c r="F23799" s="5">
        <v>0.154254</v>
      </c>
      <c r="G23799" s="5">
        <v>0.15535099999999999</v>
      </c>
    </row>
    <row r="23800" spans="1:7" x14ac:dyDescent="0.25">
      <c r="A23800" s="6">
        <v>2030.3342</v>
      </c>
      <c r="B23800" s="4">
        <v>40</v>
      </c>
      <c r="C23800" s="4">
        <v>326.63100000000031</v>
      </c>
      <c r="D23800" s="5">
        <v>1.42267E-2</v>
      </c>
      <c r="E23800" s="5">
        <v>-1.1500399999999999E-2</v>
      </c>
      <c r="F23800" s="5">
        <v>0.152915</v>
      </c>
      <c r="G23800" s="5">
        <v>0.154005</v>
      </c>
    </row>
    <row r="23801" spans="1:7" x14ac:dyDescent="0.25">
      <c r="A23801" s="6">
        <v>2030.3397</v>
      </c>
      <c r="B23801" s="4">
        <v>40</v>
      </c>
      <c r="C23801" s="4">
        <v>327.74099999999999</v>
      </c>
      <c r="D23801" s="5">
        <v>1.422E-2</v>
      </c>
      <c r="E23801" s="5">
        <v>-1.1166200000000001E-2</v>
      </c>
      <c r="F23801" s="5">
        <v>0.15141499999999999</v>
      </c>
      <c r="G23801" s="5">
        <v>0.15249099999999999</v>
      </c>
    </row>
    <row r="23802" spans="1:7" x14ac:dyDescent="0.25">
      <c r="A23802" s="6">
        <v>2030.3452</v>
      </c>
      <c r="B23802" s="4">
        <v>40</v>
      </c>
      <c r="C23802" s="4">
        <v>328.84799999999996</v>
      </c>
      <c r="D23802" s="5">
        <v>1.4218799999999998E-2</v>
      </c>
      <c r="E23802" s="5">
        <v>-1.08456E-2</v>
      </c>
      <c r="F23802" s="5">
        <v>0.14997099999999999</v>
      </c>
      <c r="G23802" s="5">
        <v>0.151034</v>
      </c>
    </row>
    <row r="23803" spans="1:7" x14ac:dyDescent="0.25">
      <c r="A23803" s="6">
        <v>2030.3507</v>
      </c>
      <c r="B23803" s="4">
        <v>40</v>
      </c>
      <c r="C23803" s="4">
        <v>329.95100000000002</v>
      </c>
      <c r="D23803" s="5">
        <v>1.42656E-2</v>
      </c>
      <c r="E23803" s="5">
        <v>-1.0566600000000001E-2</v>
      </c>
      <c r="F23803" s="5">
        <v>0.14859600000000001</v>
      </c>
      <c r="G23803" s="5">
        <v>0.14965300000000001</v>
      </c>
    </row>
    <row r="23804" spans="1:7" x14ac:dyDescent="0.25">
      <c r="A23804" s="6">
        <v>2030.3561999999999</v>
      </c>
      <c r="B23804" s="4">
        <v>40</v>
      </c>
      <c r="C23804" s="4">
        <v>331.05000000000018</v>
      </c>
      <c r="D23804" s="5">
        <v>1.4277799999999998E-2</v>
      </c>
      <c r="E23804" s="5">
        <v>-1.02676E-2</v>
      </c>
      <c r="F23804" s="5">
        <v>0.14705099999999999</v>
      </c>
      <c r="G23804" s="5">
        <v>0.14809900000000001</v>
      </c>
    </row>
    <row r="23805" spans="1:7" x14ac:dyDescent="0.25">
      <c r="A23805" s="6">
        <v>2030.3616</v>
      </c>
      <c r="B23805" s="4">
        <v>40</v>
      </c>
      <c r="C23805" s="4">
        <v>332.14500000000044</v>
      </c>
      <c r="D23805" s="5">
        <v>1.4238600000000001E-2</v>
      </c>
      <c r="E23805" s="5">
        <v>-9.9411700000000009E-3</v>
      </c>
      <c r="F23805" s="5">
        <v>0.145426</v>
      </c>
      <c r="G23805" s="5">
        <v>0.14645900000000001</v>
      </c>
    </row>
    <row r="23806" spans="1:7" x14ac:dyDescent="0.25">
      <c r="A23806" s="6">
        <v>2030.3670999999999</v>
      </c>
      <c r="B23806" s="4">
        <v>40</v>
      </c>
      <c r="C23806" s="4">
        <v>333.23599999999988</v>
      </c>
      <c r="D23806" s="5">
        <v>1.4222500000000001E-2</v>
      </c>
      <c r="E23806" s="5">
        <v>-9.6380400000000005E-3</v>
      </c>
      <c r="F23806" s="5">
        <v>0.143872</v>
      </c>
      <c r="G23806" s="5">
        <v>0.144894</v>
      </c>
    </row>
    <row r="23807" spans="1:7" x14ac:dyDescent="0.25">
      <c r="A23807" s="6">
        <v>2030.3725999999999</v>
      </c>
      <c r="B23807" s="4">
        <v>40</v>
      </c>
      <c r="C23807" s="4">
        <v>334.32399999999961</v>
      </c>
      <c r="D23807" s="5">
        <v>1.42481E-2</v>
      </c>
      <c r="E23807" s="5">
        <v>-9.3657399999999991E-3</v>
      </c>
      <c r="F23807" s="5">
        <v>0.14232700000000001</v>
      </c>
      <c r="G23807" s="5">
        <v>0.143345</v>
      </c>
    </row>
    <row r="23808" spans="1:7" x14ac:dyDescent="0.25">
      <c r="A23808" s="6">
        <v>2030.3780999999999</v>
      </c>
      <c r="B23808" s="4">
        <v>40</v>
      </c>
      <c r="C23808" s="4">
        <v>335.40700000000015</v>
      </c>
      <c r="D23808" s="5">
        <v>1.4213999999999999E-2</v>
      </c>
      <c r="E23808" s="5">
        <v>-9.0618600000000014E-3</v>
      </c>
      <c r="F23808" s="5">
        <v>0.14061199999999999</v>
      </c>
      <c r="G23808" s="5">
        <v>0.14161899999999999</v>
      </c>
    </row>
    <row r="23809" spans="1:7" x14ac:dyDescent="0.25">
      <c r="A23809" s="6">
        <v>2030.3835999999999</v>
      </c>
      <c r="B23809" s="4">
        <v>40</v>
      </c>
      <c r="C23809" s="4">
        <v>336.48700000000008</v>
      </c>
      <c r="D23809" s="5">
        <v>1.41414E-2</v>
      </c>
      <c r="E23809" s="5">
        <v>-8.7434699999999997E-3</v>
      </c>
      <c r="F23809" s="5">
        <v>0.13883699999999999</v>
      </c>
      <c r="G23809" s="5">
        <v>0.13982900000000001</v>
      </c>
    </row>
    <row r="23810" spans="1:7" x14ac:dyDescent="0.25">
      <c r="A23810" s="6">
        <v>2030.3889999999999</v>
      </c>
      <c r="B23810" s="4">
        <v>40</v>
      </c>
      <c r="C23810" s="4">
        <v>337.56400000000031</v>
      </c>
      <c r="D23810" s="5">
        <v>1.41285E-2</v>
      </c>
      <c r="E23810" s="5">
        <v>-8.4648999999999992E-3</v>
      </c>
      <c r="F23810" s="5">
        <v>0.137183</v>
      </c>
      <c r="G23810" s="5">
        <v>0.13816899999999999</v>
      </c>
    </row>
    <row r="23811" spans="1:7" x14ac:dyDescent="0.25">
      <c r="A23811" s="6">
        <v>2030.3945000000001</v>
      </c>
      <c r="B23811" s="4">
        <v>40</v>
      </c>
      <c r="C23811" s="4">
        <v>338.63600000000042</v>
      </c>
      <c r="D23811" s="5">
        <v>1.4114799999999999E-2</v>
      </c>
      <c r="E23811" s="5">
        <v>-8.1891700000000008E-3</v>
      </c>
      <c r="F23811" s="5">
        <v>0.13544300000000001</v>
      </c>
      <c r="G23811" s="5">
        <v>0.13642199999999999</v>
      </c>
    </row>
    <row r="23812" spans="1:7" x14ac:dyDescent="0.25">
      <c r="A23812" s="6">
        <v>2030.4</v>
      </c>
      <c r="B23812" s="4">
        <v>40</v>
      </c>
      <c r="C23812" s="4">
        <v>339.70499999999993</v>
      </c>
      <c r="D23812" s="5">
        <v>1.40389E-2</v>
      </c>
      <c r="E23812" s="5">
        <v>-7.8867399999999997E-3</v>
      </c>
      <c r="F23812" s="5">
        <v>0.13355</v>
      </c>
      <c r="G23812" s="5">
        <v>0.134517</v>
      </c>
    </row>
    <row r="23813" spans="1:7" x14ac:dyDescent="0.25">
      <c r="A23813" s="6">
        <v>2030.4055000000001</v>
      </c>
      <c r="B23813" s="4">
        <v>40</v>
      </c>
      <c r="C23813" s="4">
        <v>340.77000000000044</v>
      </c>
      <c r="D23813" s="5">
        <v>1.39536E-2</v>
      </c>
      <c r="E23813" s="5">
        <v>-7.5872700000000001E-3</v>
      </c>
      <c r="F23813" s="5">
        <v>0.131664</v>
      </c>
      <c r="G23813" s="5">
        <v>0.13261899999999999</v>
      </c>
    </row>
    <row r="23814" spans="1:7" x14ac:dyDescent="0.25">
      <c r="A23814" s="6">
        <v>2030.4110000000001</v>
      </c>
      <c r="B23814" s="4">
        <v>40</v>
      </c>
      <c r="C23814" s="4">
        <v>341.83100000000013</v>
      </c>
      <c r="D23814" s="5">
        <v>1.39294E-2</v>
      </c>
      <c r="E23814" s="5">
        <v>-7.32119E-3</v>
      </c>
      <c r="F23814" s="5">
        <v>0.129853</v>
      </c>
      <c r="G23814" s="5">
        <v>0.130803</v>
      </c>
    </row>
    <row r="23815" spans="1:7" x14ac:dyDescent="0.25">
      <c r="A23815" s="6">
        <v>2030.4164000000001</v>
      </c>
      <c r="B23815" s="4">
        <v>40</v>
      </c>
      <c r="C23815" s="4">
        <v>342.88900000000012</v>
      </c>
      <c r="D23815" s="5">
        <v>1.3883299999999999E-2</v>
      </c>
      <c r="E23815" s="5">
        <v>-7.0481700000000003E-3</v>
      </c>
      <c r="F23815" s="5">
        <v>0.127939</v>
      </c>
      <c r="G23815" s="5">
        <v>0.128883</v>
      </c>
    </row>
    <row r="23816" spans="1:7" x14ac:dyDescent="0.25">
      <c r="A23816" s="6">
        <v>2030.4219000000001</v>
      </c>
      <c r="B23816" s="4">
        <v>40</v>
      </c>
      <c r="C23816" s="4">
        <v>343.94300000000021</v>
      </c>
      <c r="D23816" s="5">
        <v>1.3761000000000001E-2</v>
      </c>
      <c r="E23816" s="5">
        <v>-6.7483400000000002E-3</v>
      </c>
      <c r="F23816" s="5">
        <v>0.125858</v>
      </c>
      <c r="G23816" s="5">
        <v>0.12678700000000001</v>
      </c>
    </row>
    <row r="23817" spans="1:7" x14ac:dyDescent="0.25">
      <c r="A23817" s="6">
        <v>2030.4274</v>
      </c>
      <c r="B23817" s="4">
        <v>40</v>
      </c>
      <c r="C23817" s="4">
        <v>344.99300000000039</v>
      </c>
      <c r="D23817" s="5">
        <v>1.3683299999999999E-2</v>
      </c>
      <c r="E23817" s="5">
        <v>-6.4733600000000001E-3</v>
      </c>
      <c r="F23817" s="5">
        <v>0.123872</v>
      </c>
      <c r="G23817" s="5">
        <v>0.124793</v>
      </c>
    </row>
    <row r="23818" spans="1:7" x14ac:dyDescent="0.25">
      <c r="A23818" s="6">
        <v>2030.4329</v>
      </c>
      <c r="B23818" s="4">
        <v>40</v>
      </c>
      <c r="C23818" s="4">
        <v>346.03999999999996</v>
      </c>
      <c r="D23818" s="5">
        <v>1.36399E-2</v>
      </c>
      <c r="E23818" s="5">
        <v>-6.2147799999999996E-3</v>
      </c>
      <c r="F23818" s="5">
        <v>0.12189700000000001</v>
      </c>
      <c r="G23818" s="5">
        <v>0.12281499999999999</v>
      </c>
    </row>
    <row r="23819" spans="1:7" x14ac:dyDescent="0.25">
      <c r="A23819" s="6">
        <v>2030.4384</v>
      </c>
      <c r="B23819" s="4">
        <v>40</v>
      </c>
      <c r="C23819" s="4">
        <v>347.08299999999963</v>
      </c>
      <c r="D23819" s="5">
        <v>1.35491E-2</v>
      </c>
      <c r="E23819" s="5">
        <v>-5.9419499999999997E-3</v>
      </c>
      <c r="F23819" s="5">
        <v>0.11977699999999999</v>
      </c>
      <c r="G23819" s="5">
        <v>0.120687</v>
      </c>
    </row>
    <row r="23820" spans="1:7" x14ac:dyDescent="0.25">
      <c r="A23820" s="6">
        <v>2030.4438</v>
      </c>
      <c r="B23820" s="4">
        <v>40</v>
      </c>
      <c r="C23820" s="4">
        <v>348.12299999999959</v>
      </c>
      <c r="D23820" s="5">
        <v>1.3410100000000001E-2</v>
      </c>
      <c r="E23820" s="5">
        <v>-5.6584399999999998E-3</v>
      </c>
      <c r="F23820" s="5">
        <v>0.117566</v>
      </c>
      <c r="G23820" s="5">
        <v>0.118463</v>
      </c>
    </row>
    <row r="23821" spans="1:7" x14ac:dyDescent="0.25">
      <c r="A23821" s="6">
        <v>2030.4493</v>
      </c>
      <c r="B23821" s="4">
        <v>40</v>
      </c>
      <c r="C23821" s="4">
        <v>349.15899999999965</v>
      </c>
      <c r="D23821" s="5">
        <v>1.3327799999999999E-2</v>
      </c>
      <c r="E23821" s="5">
        <v>-5.3988500000000002E-3</v>
      </c>
      <c r="F23821" s="5">
        <v>0.115438</v>
      </c>
      <c r="G23821" s="5">
        <v>0.11633</v>
      </c>
    </row>
    <row r="23822" spans="1:7" x14ac:dyDescent="0.25">
      <c r="A23822" s="6">
        <v>2030.4548</v>
      </c>
      <c r="B23822" s="4">
        <v>40</v>
      </c>
      <c r="C23822" s="4">
        <v>350.1909999999998</v>
      </c>
      <c r="D23822" s="5">
        <v>1.3271100000000001E-2</v>
      </c>
      <c r="E23822" s="5">
        <v>-5.1494799999999997E-3</v>
      </c>
      <c r="F23822" s="5">
        <v>0.113314</v>
      </c>
      <c r="G23822" s="5">
        <v>0.114205</v>
      </c>
    </row>
    <row r="23823" spans="1:7" x14ac:dyDescent="0.25">
      <c r="A23823" s="6">
        <v>2030.4603</v>
      </c>
      <c r="B23823" s="4">
        <v>40</v>
      </c>
      <c r="C23823" s="4">
        <v>351.22099999999955</v>
      </c>
      <c r="D23823" s="5">
        <v>1.31284E-2</v>
      </c>
      <c r="E23823" s="5">
        <v>-4.8786599999999999E-3</v>
      </c>
      <c r="F23823" s="5">
        <v>0.110986</v>
      </c>
      <c r="G23823" s="5">
        <v>0.11186599999999999</v>
      </c>
    </row>
    <row r="23824" spans="1:7" x14ac:dyDescent="0.25">
      <c r="A23824" s="6">
        <v>2030.4657999999999</v>
      </c>
      <c r="B23824" s="4">
        <v>40</v>
      </c>
      <c r="C23824" s="4">
        <v>352.24600000000009</v>
      </c>
      <c r="D23824" s="5">
        <v>1.299E-2</v>
      </c>
      <c r="E23824" s="5">
        <v>-4.61503E-3</v>
      </c>
      <c r="F23824" s="5">
        <v>0.108658</v>
      </c>
      <c r="G23824" s="5">
        <v>0.109529</v>
      </c>
    </row>
    <row r="23825" spans="1:7" x14ac:dyDescent="0.25">
      <c r="A23825" s="6">
        <v>2030.4712</v>
      </c>
      <c r="B23825" s="4">
        <v>40</v>
      </c>
      <c r="C23825" s="4">
        <v>353.26900000000023</v>
      </c>
      <c r="D23825" s="5">
        <v>1.2909299999999999E-2</v>
      </c>
      <c r="E23825" s="5">
        <v>-4.36981E-3</v>
      </c>
      <c r="F23825" s="5">
        <v>0.106409</v>
      </c>
      <c r="G23825" s="5">
        <v>0.107278</v>
      </c>
    </row>
    <row r="23826" spans="1:7" x14ac:dyDescent="0.25">
      <c r="A23826" s="6">
        <v>2030.4766999999999</v>
      </c>
      <c r="B23826" s="4">
        <v>40</v>
      </c>
      <c r="C23826" s="4">
        <v>354.28799999999956</v>
      </c>
      <c r="D23826" s="5">
        <v>1.2814200000000001E-2</v>
      </c>
      <c r="E23826" s="5">
        <v>-4.1231899999999997E-3</v>
      </c>
      <c r="F23826" s="5">
        <v>0.104085</v>
      </c>
      <c r="G23826" s="5">
        <v>0.104952</v>
      </c>
    </row>
    <row r="23827" spans="1:7" x14ac:dyDescent="0.25">
      <c r="A23827" s="6">
        <v>2030.4821999999999</v>
      </c>
      <c r="B23827" s="4">
        <v>40</v>
      </c>
      <c r="C23827" s="4">
        <v>355.30299999999988</v>
      </c>
      <c r="D23827" s="5">
        <v>1.2647E-2</v>
      </c>
      <c r="E23827" s="5">
        <v>-3.8649699999999997E-3</v>
      </c>
      <c r="F23827" s="5">
        <v>0.1016</v>
      </c>
      <c r="G23827" s="5">
        <v>0.10245700000000001</v>
      </c>
    </row>
    <row r="23828" spans="1:7" x14ac:dyDescent="0.25">
      <c r="A23828" s="6">
        <v>2030.4876999999999</v>
      </c>
      <c r="B23828" s="4">
        <v>40</v>
      </c>
      <c r="C23828" s="4">
        <v>356.3149999999996</v>
      </c>
      <c r="D23828" s="5">
        <v>1.2504100000000001E-2</v>
      </c>
      <c r="E23828" s="5">
        <v>-3.61685E-3</v>
      </c>
      <c r="F23828" s="5">
        <v>9.91311E-2</v>
      </c>
      <c r="G23828" s="5">
        <v>9.9982000000000001E-2</v>
      </c>
    </row>
    <row r="23829" spans="1:7" x14ac:dyDescent="0.25">
      <c r="A23829" s="6">
        <v>2030.4931999999999</v>
      </c>
      <c r="B23829" s="4">
        <v>40</v>
      </c>
      <c r="C23829" s="4">
        <v>357.32399999999961</v>
      </c>
      <c r="D23829" s="5">
        <v>1.24262E-2</v>
      </c>
      <c r="E23829" s="5">
        <v>-3.3833400000000003E-3</v>
      </c>
      <c r="F23829" s="5">
        <v>9.67552E-2</v>
      </c>
      <c r="G23829" s="5">
        <v>9.7608500000000001E-2</v>
      </c>
    </row>
    <row r="23830" spans="1:7" x14ac:dyDescent="0.25">
      <c r="A23830" s="6">
        <v>2030.4985999999999</v>
      </c>
      <c r="B23830" s="4">
        <v>40</v>
      </c>
      <c r="C23830" s="4">
        <v>358.32999999999993</v>
      </c>
      <c r="D23830" s="5">
        <v>1.2285299999999999E-2</v>
      </c>
      <c r="E23830" s="5">
        <v>-3.1413600000000002E-3</v>
      </c>
      <c r="F23830" s="5">
        <v>9.42215E-2</v>
      </c>
      <c r="G23830" s="5">
        <v>9.50709E-2</v>
      </c>
    </row>
    <row r="23831" spans="1:7" x14ac:dyDescent="0.25">
      <c r="A23831" s="6">
        <v>2030.5041000000001</v>
      </c>
      <c r="B23831" s="4">
        <v>40</v>
      </c>
      <c r="C23831" s="4">
        <v>359.33299999999963</v>
      </c>
      <c r="D23831" s="5">
        <v>1.21003E-2</v>
      </c>
      <c r="E23831" s="5">
        <v>-2.8974400000000003E-3</v>
      </c>
      <c r="F23831" s="5">
        <v>9.1574299999999997E-2</v>
      </c>
      <c r="G23831" s="5">
        <v>9.2415800000000006E-2</v>
      </c>
    </row>
    <row r="23832" spans="1:7" x14ac:dyDescent="0.25">
      <c r="A23832" s="6">
        <v>2030.5096000000001</v>
      </c>
      <c r="B23832" s="4">
        <v>41</v>
      </c>
      <c r="C23832" s="4">
        <v>0.33200000000033469</v>
      </c>
      <c r="D23832" s="5">
        <v>1.19741E-2</v>
      </c>
      <c r="E23832" s="5">
        <v>-2.6654000000000001E-3</v>
      </c>
      <c r="F23832" s="5">
        <v>8.9004899999999998E-2</v>
      </c>
      <c r="G23832" s="5">
        <v>8.9846300000000004E-2</v>
      </c>
    </row>
    <row r="23833" spans="1:7" x14ac:dyDescent="0.25">
      <c r="A23833" s="6">
        <v>2030.5151000000001</v>
      </c>
      <c r="B23833" s="4">
        <v>41</v>
      </c>
      <c r="C23833" s="4">
        <v>1.3280000000004293</v>
      </c>
      <c r="D23833" s="5">
        <v>1.18706E-2</v>
      </c>
      <c r="E23833" s="5">
        <v>-2.4379499999999999E-3</v>
      </c>
      <c r="F23833" s="5">
        <v>8.6451300000000009E-2</v>
      </c>
      <c r="G23833" s="5">
        <v>8.7296499999999999E-2</v>
      </c>
    </row>
    <row r="23834" spans="1:7" x14ac:dyDescent="0.25">
      <c r="A23834" s="6">
        <v>2030.5205000000001</v>
      </c>
      <c r="B23834" s="4">
        <v>41</v>
      </c>
      <c r="C23834" s="4">
        <v>2.3209999999999127</v>
      </c>
      <c r="D23834" s="5">
        <v>1.17016E-2</v>
      </c>
      <c r="E23834" s="5">
        <v>-2.2066500000000001E-3</v>
      </c>
      <c r="F23834" s="5">
        <v>8.3748899999999987E-2</v>
      </c>
      <c r="G23834" s="5">
        <v>8.4591300000000008E-2</v>
      </c>
    </row>
    <row r="23835" spans="1:7" x14ac:dyDescent="0.25">
      <c r="A23835" s="6">
        <v>2030.5260000000001</v>
      </c>
      <c r="B23835" s="4">
        <v>41</v>
      </c>
      <c r="C23835" s="4">
        <v>3.3109999999996944</v>
      </c>
      <c r="D23835" s="5">
        <v>1.15075E-2</v>
      </c>
      <c r="E23835" s="5">
        <v>-1.9775999999999999E-3</v>
      </c>
      <c r="F23835" s="5">
        <v>8.0952999999999997E-2</v>
      </c>
      <c r="G23835" s="5">
        <v>8.1790799999999997E-2</v>
      </c>
    </row>
    <row r="23836" spans="1:7" x14ac:dyDescent="0.25">
      <c r="A23836" s="6">
        <v>2030.5315000000001</v>
      </c>
      <c r="B23836" s="4">
        <v>41</v>
      </c>
      <c r="C23836" s="4">
        <v>4.2979999999997744</v>
      </c>
      <c r="D23836" s="5">
        <v>1.13962E-2</v>
      </c>
      <c r="E23836" s="5">
        <v>-1.7573000000000001E-3</v>
      </c>
      <c r="F23836" s="5">
        <v>7.8288899999999995E-2</v>
      </c>
      <c r="G23836" s="5">
        <v>7.9133499999999996E-2</v>
      </c>
    </row>
    <row r="23837" spans="1:7" x14ac:dyDescent="0.25">
      <c r="A23837" s="6">
        <v>2030.537</v>
      </c>
      <c r="B23837" s="4">
        <v>41</v>
      </c>
      <c r="C23837" s="4">
        <v>5.2820000000001528</v>
      </c>
      <c r="D23837" s="5">
        <v>1.12669E-2</v>
      </c>
      <c r="E23837" s="5">
        <v>-1.5376400000000001E-3</v>
      </c>
      <c r="F23837" s="5">
        <v>7.5574000000000002E-2</v>
      </c>
      <c r="G23837" s="5">
        <v>7.6424699999999998E-2</v>
      </c>
    </row>
    <row r="23838" spans="1:7" x14ac:dyDescent="0.25">
      <c r="A23838" s="6">
        <v>2030.5425</v>
      </c>
      <c r="B23838" s="4">
        <v>41</v>
      </c>
      <c r="C23838" s="4">
        <v>6.26299999999992</v>
      </c>
      <c r="D23838" s="5">
        <v>1.1063399999999999E-2</v>
      </c>
      <c r="E23838" s="5">
        <v>-1.31876E-3</v>
      </c>
      <c r="F23838" s="5">
        <v>7.2689500000000004E-2</v>
      </c>
      <c r="G23838" s="5">
        <v>7.353839999999999E-2</v>
      </c>
    </row>
    <row r="23839" spans="1:7" x14ac:dyDescent="0.25">
      <c r="A23839" s="6">
        <v>2030.5479</v>
      </c>
      <c r="B23839" s="4">
        <v>41</v>
      </c>
      <c r="C23839" s="4">
        <v>7.2409999999999854</v>
      </c>
      <c r="D23839" s="5">
        <v>1.0892200000000001E-2</v>
      </c>
      <c r="E23839" s="5">
        <v>-1.10418E-3</v>
      </c>
      <c r="F23839" s="5">
        <v>6.9816299999999998E-2</v>
      </c>
      <c r="G23839" s="5">
        <v>7.0669499999999996E-2</v>
      </c>
    </row>
    <row r="23840" spans="1:7" x14ac:dyDescent="0.25">
      <c r="A23840" s="6">
        <v>2030.5534</v>
      </c>
      <c r="B23840" s="4">
        <v>41</v>
      </c>
      <c r="C23840" s="4">
        <v>8.2160000000003492</v>
      </c>
      <c r="D23840" s="5">
        <v>1.0772799999999999E-2</v>
      </c>
      <c r="E23840" s="5">
        <v>-8.919930000000001E-4</v>
      </c>
      <c r="F23840" s="5">
        <v>6.7025100000000004E-2</v>
      </c>
      <c r="G23840" s="5">
        <v>6.7891199999999999E-2</v>
      </c>
    </row>
    <row r="23841" spans="1:7" x14ac:dyDescent="0.25">
      <c r="A23841" s="6">
        <v>2030.5589</v>
      </c>
      <c r="B23841" s="4">
        <v>41</v>
      </c>
      <c r="C23841" s="4">
        <v>9.1890000000003056</v>
      </c>
      <c r="D23841" s="5">
        <v>1.0620299999999999E-2</v>
      </c>
      <c r="E23841" s="5">
        <v>-6.8232799999999995E-4</v>
      </c>
      <c r="F23841" s="5">
        <v>6.4172400000000004E-2</v>
      </c>
      <c r="G23841" s="5">
        <v>6.5048800000000004E-2</v>
      </c>
    </row>
    <row r="23842" spans="1:7" x14ac:dyDescent="0.25">
      <c r="A23842" s="6">
        <v>2030.5644</v>
      </c>
      <c r="B23842" s="4">
        <v>41</v>
      </c>
      <c r="C23842" s="4">
        <v>10.158000000000357</v>
      </c>
      <c r="D23842" s="5">
        <v>1.0399299999999998E-2</v>
      </c>
      <c r="E23842" s="5">
        <v>-4.7787799999999999E-4</v>
      </c>
      <c r="F23842" s="5">
        <v>6.11388E-2</v>
      </c>
      <c r="G23842" s="5">
        <v>6.2018800000000006E-2</v>
      </c>
    </row>
    <row r="23843" spans="1:7" x14ac:dyDescent="0.25">
      <c r="A23843" s="6">
        <v>2030.5699</v>
      </c>
      <c r="B23843" s="4">
        <v>41</v>
      </c>
      <c r="C23843" s="4">
        <v>11.125</v>
      </c>
      <c r="D23843" s="5">
        <v>1.0247200000000001E-2</v>
      </c>
      <c r="E23843" s="5">
        <v>-2.7352399999999998E-4</v>
      </c>
      <c r="F23843" s="5">
        <v>5.8197599999999995E-2</v>
      </c>
      <c r="G23843" s="5">
        <v>5.90935E-2</v>
      </c>
    </row>
    <row r="23844" spans="1:7" x14ac:dyDescent="0.25">
      <c r="A23844" s="6">
        <v>2030.5753</v>
      </c>
      <c r="B23844" s="4">
        <v>41</v>
      </c>
      <c r="C23844" s="4">
        <v>12.088999999999942</v>
      </c>
      <c r="D23844" s="5">
        <v>1.0126600000000001E-2</v>
      </c>
      <c r="E23844" s="5">
        <v>-6.8835400000000002E-5</v>
      </c>
      <c r="F23844" s="5">
        <v>5.5317499999999999E-2</v>
      </c>
      <c r="G23844" s="5">
        <v>5.6236800000000003E-2</v>
      </c>
    </row>
    <row r="23845" spans="1:7" x14ac:dyDescent="0.25">
      <c r="A23845" s="6">
        <v>2030.5808</v>
      </c>
      <c r="B23845" s="4">
        <v>41</v>
      </c>
      <c r="C23845" s="4">
        <v>13.050000000000182</v>
      </c>
      <c r="D23845" s="5">
        <v>9.9325300000000002E-3</v>
      </c>
      <c r="E23845" s="5">
        <v>1.2750500000000001E-4</v>
      </c>
      <c r="F23845" s="5">
        <v>5.2297800000000005E-2</v>
      </c>
      <c r="G23845" s="5">
        <v>5.3232800000000004E-2</v>
      </c>
    </row>
    <row r="23846" spans="1:7" x14ac:dyDescent="0.25">
      <c r="A23846" s="6">
        <v>2030.5862999999999</v>
      </c>
      <c r="B23846" s="4">
        <v>41</v>
      </c>
      <c r="C23846" s="4">
        <v>14.009000000000015</v>
      </c>
      <c r="D23846" s="5">
        <v>9.727959999999999E-3</v>
      </c>
      <c r="E23846" s="5">
        <v>3.1996199999999997E-4</v>
      </c>
      <c r="F23846" s="5">
        <v>4.9195199999999994E-2</v>
      </c>
      <c r="G23846" s="5">
        <v>5.0148900000000003E-2</v>
      </c>
    </row>
    <row r="23847" spans="1:7" x14ac:dyDescent="0.25">
      <c r="A23847" s="6">
        <v>2030.5917999999999</v>
      </c>
      <c r="B23847" s="4">
        <v>41</v>
      </c>
      <c r="C23847" s="4">
        <v>14.965000000000146</v>
      </c>
      <c r="D23847" s="5">
        <v>9.5849400000000001E-3</v>
      </c>
      <c r="E23847" s="5">
        <v>5.1693600000000007E-4</v>
      </c>
      <c r="F23847" s="5">
        <v>4.6180199999999998E-2</v>
      </c>
      <c r="G23847" s="5">
        <v>4.7167300000000002E-2</v>
      </c>
    </row>
    <row r="23848" spans="1:7" x14ac:dyDescent="0.25">
      <c r="A23848" s="6">
        <v>2030.5972999999999</v>
      </c>
      <c r="B23848" s="4">
        <v>41</v>
      </c>
      <c r="C23848" s="4">
        <v>15.918999999999869</v>
      </c>
      <c r="D23848" s="5">
        <v>9.45148E-3</v>
      </c>
      <c r="E23848" s="5">
        <v>7.1305800000000003E-4</v>
      </c>
      <c r="F23848" s="5">
        <v>4.3214500000000003E-2</v>
      </c>
      <c r="G23848" s="5">
        <v>4.4241800000000005E-2</v>
      </c>
    </row>
    <row r="23849" spans="1:7" x14ac:dyDescent="0.25">
      <c r="A23849" s="6">
        <v>2030.6026999999999</v>
      </c>
      <c r="B23849" s="4">
        <v>41</v>
      </c>
      <c r="C23849" s="4">
        <v>16.869999999999891</v>
      </c>
      <c r="D23849" s="5">
        <v>9.2347699999999998E-3</v>
      </c>
      <c r="E23849" s="5">
        <v>8.9505300000000004E-4</v>
      </c>
      <c r="F23849" s="5">
        <v>4.0058000000000003E-2</v>
      </c>
      <c r="G23849" s="5">
        <v>4.1118399999999999E-2</v>
      </c>
    </row>
    <row r="23850" spans="1:7" x14ac:dyDescent="0.25">
      <c r="A23850" s="6">
        <v>2030.6081999999999</v>
      </c>
      <c r="B23850" s="4">
        <v>41</v>
      </c>
      <c r="C23850" s="4">
        <v>17.818000000000211</v>
      </c>
      <c r="D23850" s="5">
        <v>9.042370000000001E-3</v>
      </c>
      <c r="E23850" s="5">
        <v>1.07836E-3</v>
      </c>
      <c r="F23850" s="5">
        <v>3.6882400000000003E-2</v>
      </c>
      <c r="G23850" s="5">
        <v>3.7990000000000003E-2</v>
      </c>
    </row>
    <row r="23851" spans="1:7" x14ac:dyDescent="0.25">
      <c r="A23851" s="6">
        <v>2030.6137000000001</v>
      </c>
      <c r="B23851" s="4">
        <v>41</v>
      </c>
      <c r="C23851" s="4">
        <v>18.764000000000124</v>
      </c>
      <c r="D23851" s="5">
        <v>8.9186000000000005E-3</v>
      </c>
      <c r="E23851" s="5">
        <v>1.27216E-3</v>
      </c>
      <c r="F23851" s="5">
        <v>3.38286E-2</v>
      </c>
      <c r="G23851" s="5">
        <v>3.50076E-2</v>
      </c>
    </row>
    <row r="23852" spans="1:7" x14ac:dyDescent="0.25">
      <c r="A23852" s="6">
        <v>2030.6192000000001</v>
      </c>
      <c r="B23852" s="4">
        <v>41</v>
      </c>
      <c r="C23852" s="4">
        <v>19.707000000000335</v>
      </c>
      <c r="D23852" s="5">
        <v>8.747979999999999E-3</v>
      </c>
      <c r="E23852" s="5">
        <v>1.4548199999999999E-3</v>
      </c>
      <c r="F23852" s="5">
        <v>3.0712900000000001E-2</v>
      </c>
      <c r="G23852" s="5">
        <v>3.1967500000000003E-2</v>
      </c>
    </row>
    <row r="23853" spans="1:7" x14ac:dyDescent="0.25">
      <c r="A23853" s="6">
        <v>2030.6247000000001</v>
      </c>
      <c r="B23853" s="4">
        <v>41</v>
      </c>
      <c r="C23853" s="4">
        <v>20.649000000000342</v>
      </c>
      <c r="D23853" s="5">
        <v>8.528860000000001E-3</v>
      </c>
      <c r="E23853" s="5">
        <v>1.62535E-3</v>
      </c>
      <c r="F23853" s="5">
        <v>2.7444799999999998E-2</v>
      </c>
      <c r="G23853" s="5">
        <v>2.8785400000000003E-2</v>
      </c>
    </row>
    <row r="23854" spans="1:7" x14ac:dyDescent="0.25">
      <c r="A23854" s="6">
        <v>2030.6301000000001</v>
      </c>
      <c r="B23854" s="4">
        <v>41</v>
      </c>
      <c r="C23854" s="4">
        <v>21.587000000000444</v>
      </c>
      <c r="D23854" s="5">
        <v>8.35376E-3</v>
      </c>
      <c r="E23854" s="5">
        <v>1.8046199999999998E-3</v>
      </c>
      <c r="F23854" s="5">
        <v>2.4179099999999999E-2</v>
      </c>
      <c r="G23854" s="5">
        <v>2.5645099999999997E-2</v>
      </c>
    </row>
    <row r="23855" spans="1:7" x14ac:dyDescent="0.25">
      <c r="A23855" s="6">
        <v>2030.6356000000001</v>
      </c>
      <c r="B23855" s="4">
        <v>41</v>
      </c>
      <c r="C23855" s="4">
        <v>22.524000000000342</v>
      </c>
      <c r="D23855" s="5">
        <v>8.2241399999999996E-3</v>
      </c>
      <c r="E23855" s="5">
        <v>1.9929700000000002E-3</v>
      </c>
      <c r="F23855" s="5">
        <v>2.1027799999999999E-2</v>
      </c>
      <c r="G23855" s="5">
        <v>2.2666700000000001E-2</v>
      </c>
    </row>
    <row r="23856" spans="1:7" x14ac:dyDescent="0.25">
      <c r="A23856" s="6">
        <v>2030.6411000000001</v>
      </c>
      <c r="B23856" s="4">
        <v>41</v>
      </c>
      <c r="C23856" s="4">
        <v>23.457999999999629</v>
      </c>
      <c r="D23856" s="5">
        <v>8.0285900000000004E-3</v>
      </c>
      <c r="E23856" s="5">
        <v>2.1627700000000001E-3</v>
      </c>
      <c r="F23856" s="5">
        <v>1.7740499999999999E-2</v>
      </c>
      <c r="G23856" s="5">
        <v>1.9592400000000003E-2</v>
      </c>
    </row>
    <row r="23857" spans="1:7" x14ac:dyDescent="0.25">
      <c r="A23857" s="6">
        <v>2030.6466</v>
      </c>
      <c r="B23857" s="4">
        <v>41</v>
      </c>
      <c r="C23857" s="4">
        <v>24.390000000000327</v>
      </c>
      <c r="D23857" s="5">
        <v>7.8010900000000001E-3</v>
      </c>
      <c r="E23857" s="5">
        <v>2.3224299999999999E-3</v>
      </c>
      <c r="F23857" s="5">
        <v>1.42965E-2</v>
      </c>
      <c r="G23857" s="5">
        <v>1.64511E-2</v>
      </c>
    </row>
    <row r="23858" spans="1:7" x14ac:dyDescent="0.25">
      <c r="A23858" s="6">
        <v>2030.6521</v>
      </c>
      <c r="B23858" s="4">
        <v>41</v>
      </c>
      <c r="C23858" s="4">
        <v>25.319999999999709</v>
      </c>
      <c r="D23858" s="5">
        <v>7.6521200000000001E-3</v>
      </c>
      <c r="E23858" s="5">
        <v>2.5044499999999996E-3</v>
      </c>
      <c r="F23858" s="5">
        <v>1.0940999999999999E-2</v>
      </c>
      <c r="G23858" s="5">
        <v>1.3584299999999999E-2</v>
      </c>
    </row>
    <row r="23859" spans="1:7" x14ac:dyDescent="0.25">
      <c r="A23859" s="6">
        <v>2030.6575</v>
      </c>
      <c r="B23859" s="4">
        <v>41</v>
      </c>
      <c r="C23859" s="4">
        <v>26.247999999999593</v>
      </c>
      <c r="D23859" s="5">
        <v>7.4947900000000003E-3</v>
      </c>
      <c r="E23859" s="5">
        <v>2.6822500000000002E-3</v>
      </c>
      <c r="F23859" s="5">
        <v>7.5965399999999997E-3</v>
      </c>
      <c r="G23859" s="5">
        <v>1.10034E-2</v>
      </c>
    </row>
    <row r="23860" spans="1:7" x14ac:dyDescent="0.25">
      <c r="A23860" s="6">
        <v>2030.663</v>
      </c>
      <c r="B23860" s="4">
        <v>41</v>
      </c>
      <c r="C23860" s="4">
        <v>27.172999999999774</v>
      </c>
      <c r="D23860" s="5">
        <v>7.2746599999999996E-3</v>
      </c>
      <c r="E23860" s="5">
        <v>2.8377300000000001E-3</v>
      </c>
      <c r="F23860" s="5">
        <v>4.0993100000000001E-3</v>
      </c>
      <c r="G23860" s="5">
        <v>8.8191699999999994E-3</v>
      </c>
    </row>
    <row r="23861" spans="1:7" x14ac:dyDescent="0.25">
      <c r="A23861" s="6">
        <v>2030.6685</v>
      </c>
      <c r="B23861" s="4">
        <v>41</v>
      </c>
      <c r="C23861" s="4">
        <v>28.096999999999753</v>
      </c>
      <c r="D23861" s="5">
        <v>7.0600799999999998E-3</v>
      </c>
      <c r="E23861" s="5">
        <v>2.99556E-3</v>
      </c>
      <c r="F23861" s="5">
        <v>4.7358300000000002E-4</v>
      </c>
      <c r="G23861" s="5">
        <v>7.6838999999999996E-3</v>
      </c>
    </row>
    <row r="23862" spans="1:7" x14ac:dyDescent="0.25">
      <c r="A23862" s="6">
        <v>2030.674</v>
      </c>
      <c r="B23862" s="4">
        <v>41</v>
      </c>
      <c r="C23862" s="4">
        <v>29.018000000000029</v>
      </c>
      <c r="D23862" s="5">
        <v>6.9098900000000001E-3</v>
      </c>
      <c r="E23862" s="5">
        <v>3.1752899999999999E-3</v>
      </c>
      <c r="F23862" s="5">
        <v>-3.0370799999999997E-3</v>
      </c>
      <c r="G23862" s="5">
        <v>8.1885799999999991E-3</v>
      </c>
    </row>
    <row r="23863" spans="1:7" x14ac:dyDescent="0.25">
      <c r="A23863" s="6">
        <v>2030.6795</v>
      </c>
      <c r="B23863" s="4">
        <v>41</v>
      </c>
      <c r="C23863" s="4">
        <v>29.938000000000102</v>
      </c>
      <c r="D23863" s="5">
        <v>6.7333000000000002E-3</v>
      </c>
      <c r="E23863" s="5">
        <v>3.34344E-3</v>
      </c>
      <c r="F23863" s="5">
        <v>-6.5786999999999998E-3</v>
      </c>
      <c r="G23863" s="5">
        <v>9.9897500000000004E-3</v>
      </c>
    </row>
    <row r="23864" spans="1:7" x14ac:dyDescent="0.25">
      <c r="A23864" s="6">
        <v>2030.6849</v>
      </c>
      <c r="B23864" s="4">
        <v>41</v>
      </c>
      <c r="C23864" s="4">
        <v>30.854999999999563</v>
      </c>
      <c r="D23864" s="5">
        <v>6.48608E-3</v>
      </c>
      <c r="E23864" s="5">
        <v>3.48241E-3</v>
      </c>
      <c r="F23864" s="5">
        <v>-1.0338399999999999E-2</v>
      </c>
      <c r="G23864" s="5">
        <v>1.26917E-2</v>
      </c>
    </row>
    <row r="23865" spans="1:7" x14ac:dyDescent="0.25">
      <c r="A23865" s="6">
        <v>2030.6904</v>
      </c>
      <c r="B23865" s="4">
        <v>41</v>
      </c>
      <c r="C23865" s="4">
        <v>31.770999999999731</v>
      </c>
      <c r="D23865" s="5">
        <v>6.2964900000000001E-3</v>
      </c>
      <c r="E23865" s="5">
        <v>3.6458000000000003E-3</v>
      </c>
      <c r="F23865" s="5">
        <v>-1.41005E-2</v>
      </c>
      <c r="G23865" s="5">
        <v>1.5866999999999999E-2</v>
      </c>
    </row>
    <row r="23866" spans="1:7" x14ac:dyDescent="0.25">
      <c r="A23866" s="6">
        <v>2030.6958999999999</v>
      </c>
      <c r="B23866" s="4">
        <v>41</v>
      </c>
      <c r="C23866" s="4">
        <v>32.6850000000004</v>
      </c>
      <c r="D23866" s="5">
        <v>6.1374200000000002E-3</v>
      </c>
      <c r="E23866" s="5">
        <v>3.8212199999999997E-3</v>
      </c>
      <c r="F23866" s="5">
        <v>-1.7791900000000003E-2</v>
      </c>
      <c r="G23866" s="5">
        <v>1.9204700000000002E-2</v>
      </c>
    </row>
    <row r="23867" spans="1:7" x14ac:dyDescent="0.25">
      <c r="A23867" s="6">
        <v>2030.7013999999999</v>
      </c>
      <c r="B23867" s="4">
        <v>41</v>
      </c>
      <c r="C23867" s="4">
        <v>33.596999999999753</v>
      </c>
      <c r="D23867" s="5">
        <v>5.9288100000000005E-3</v>
      </c>
      <c r="E23867" s="5">
        <v>3.9713300000000003E-3</v>
      </c>
      <c r="F23867" s="5">
        <v>-2.1549499999999999E-2</v>
      </c>
      <c r="G23867" s="5">
        <v>2.27003E-2</v>
      </c>
    </row>
    <row r="23868" spans="1:7" x14ac:dyDescent="0.25">
      <c r="A23868" s="6">
        <v>2030.7067999999999</v>
      </c>
      <c r="B23868" s="4">
        <v>41</v>
      </c>
      <c r="C23868" s="4">
        <v>34.506999999999607</v>
      </c>
      <c r="D23868" s="5">
        <v>5.6872600000000004E-3</v>
      </c>
      <c r="E23868" s="5">
        <v>4.1067899999999999E-3</v>
      </c>
      <c r="F23868" s="5">
        <v>-2.5513299999999999E-2</v>
      </c>
      <c r="G23868" s="5">
        <v>2.6460099999999997E-2</v>
      </c>
    </row>
    <row r="23869" spans="1:7" x14ac:dyDescent="0.25">
      <c r="A23869" s="6">
        <v>2030.7122999999999</v>
      </c>
      <c r="B23869" s="4">
        <v>41</v>
      </c>
      <c r="C23869" s="4">
        <v>35.416000000000167</v>
      </c>
      <c r="D23869" s="5">
        <v>5.5050400000000001E-3</v>
      </c>
      <c r="E23869" s="5">
        <v>4.2710299999999994E-3</v>
      </c>
      <c r="F23869" s="5">
        <v>-2.9422799999999999E-2</v>
      </c>
      <c r="G23869" s="5">
        <v>3.0236499999999999E-2</v>
      </c>
    </row>
    <row r="23870" spans="1:7" x14ac:dyDescent="0.25">
      <c r="A23870" s="6">
        <v>2030.7177999999999</v>
      </c>
      <c r="B23870" s="4">
        <v>41</v>
      </c>
      <c r="C23870" s="4">
        <v>36.322000000000116</v>
      </c>
      <c r="D23870" s="5">
        <v>5.3413000000000002E-3</v>
      </c>
      <c r="E23870" s="5">
        <v>4.4425600000000008E-3</v>
      </c>
      <c r="F23870" s="5">
        <v>-3.3247499999999999E-2</v>
      </c>
      <c r="G23870" s="5">
        <v>3.3965599999999999E-2</v>
      </c>
    </row>
    <row r="23871" spans="1:7" x14ac:dyDescent="0.25">
      <c r="A23871" s="6">
        <v>2030.7233000000001</v>
      </c>
      <c r="B23871" s="4">
        <v>41</v>
      </c>
      <c r="C23871" s="4">
        <v>37.226999999999862</v>
      </c>
      <c r="D23871" s="5">
        <v>5.1010500000000002E-3</v>
      </c>
      <c r="E23871" s="5">
        <v>4.5714900000000001E-3</v>
      </c>
      <c r="F23871" s="5">
        <v>-3.7245099999999996E-2</v>
      </c>
      <c r="G23871" s="5">
        <v>3.7869699999999999E-2</v>
      </c>
    </row>
    <row r="23872" spans="1:7" x14ac:dyDescent="0.25">
      <c r="A23872" s="6">
        <v>2030.7288000000001</v>
      </c>
      <c r="B23872" s="4">
        <v>41</v>
      </c>
      <c r="C23872" s="4">
        <v>38.131000000000313</v>
      </c>
      <c r="D23872" s="5">
        <v>4.8755500000000002E-3</v>
      </c>
      <c r="E23872" s="5">
        <v>4.7094900000000002E-3</v>
      </c>
      <c r="F23872" s="5">
        <v>-4.13484E-2</v>
      </c>
      <c r="G23872" s="5">
        <v>4.1900400000000004E-2</v>
      </c>
    </row>
    <row r="23873" spans="1:7" x14ac:dyDescent="0.25">
      <c r="A23873" s="6">
        <v>2030.7342000000001</v>
      </c>
      <c r="B23873" s="4">
        <v>41</v>
      </c>
      <c r="C23873" s="4">
        <v>39.033000000000357</v>
      </c>
      <c r="D23873" s="5">
        <v>4.7052800000000001E-3</v>
      </c>
      <c r="E23873" s="5">
        <v>4.8790299999999995E-3</v>
      </c>
      <c r="F23873" s="5">
        <v>-4.5377199999999999E-2</v>
      </c>
      <c r="G23873" s="5">
        <v>4.5880600000000001E-2</v>
      </c>
    </row>
    <row r="23874" spans="1:7" x14ac:dyDescent="0.25">
      <c r="A23874" s="6">
        <v>2030.7397000000001</v>
      </c>
      <c r="B23874" s="4">
        <v>41</v>
      </c>
      <c r="C23874" s="4">
        <v>39.932999999999993</v>
      </c>
      <c r="D23874" s="5">
        <v>4.5137900000000002E-3</v>
      </c>
      <c r="E23874" s="5">
        <v>5.0319900000000001E-3</v>
      </c>
      <c r="F23874" s="5">
        <v>-4.93643E-2</v>
      </c>
      <c r="G23874" s="5">
        <v>4.9825000000000001E-2</v>
      </c>
    </row>
    <row r="23875" spans="1:7" x14ac:dyDescent="0.25">
      <c r="A23875" s="6">
        <v>2030.7452000000001</v>
      </c>
      <c r="B23875" s="4">
        <v>41</v>
      </c>
      <c r="C23875" s="4">
        <v>40.832000000000335</v>
      </c>
      <c r="D23875" s="5">
        <v>4.2691999999999999E-3</v>
      </c>
      <c r="E23875" s="5">
        <v>5.1523300000000001E-3</v>
      </c>
      <c r="F23875" s="5">
        <v>-5.3548600000000002E-2</v>
      </c>
      <c r="G23875" s="5">
        <v>5.3965100000000002E-2</v>
      </c>
    </row>
    <row r="23876" spans="1:7" x14ac:dyDescent="0.25">
      <c r="A23876" s="6">
        <v>2030.7507000000001</v>
      </c>
      <c r="B23876" s="4">
        <v>41</v>
      </c>
      <c r="C23876" s="4">
        <v>41.729000000000269</v>
      </c>
      <c r="D23876" s="5">
        <v>4.0537100000000003E-3</v>
      </c>
      <c r="E23876" s="5">
        <v>5.2926400000000004E-3</v>
      </c>
      <c r="F23876" s="5">
        <v>-5.78025E-2</v>
      </c>
      <c r="G23876" s="5">
        <v>5.81857E-2</v>
      </c>
    </row>
    <row r="23877" spans="1:7" x14ac:dyDescent="0.25">
      <c r="A23877" s="6">
        <v>2030.7562</v>
      </c>
      <c r="B23877" s="4">
        <v>41</v>
      </c>
      <c r="C23877" s="4">
        <v>42.625</v>
      </c>
      <c r="D23877" s="5">
        <v>3.8903100000000001E-3</v>
      </c>
      <c r="E23877" s="5">
        <v>5.46533E-3</v>
      </c>
      <c r="F23877" s="5">
        <v>-6.1914400000000001E-2</v>
      </c>
      <c r="G23877" s="5">
        <v>6.22768E-2</v>
      </c>
    </row>
    <row r="23878" spans="1:7" x14ac:dyDescent="0.25">
      <c r="A23878" s="6">
        <v>2030.7616</v>
      </c>
      <c r="B23878" s="4">
        <v>41</v>
      </c>
      <c r="C23878" s="4">
        <v>43.520000000000437</v>
      </c>
      <c r="D23878" s="5">
        <v>3.67235E-3</v>
      </c>
      <c r="E23878" s="5">
        <v>5.59795E-3</v>
      </c>
      <c r="F23878" s="5">
        <v>-6.6101300000000002E-2</v>
      </c>
      <c r="G23878" s="5">
        <v>6.6439499999999999E-2</v>
      </c>
    </row>
    <row r="23879" spans="1:7" x14ac:dyDescent="0.25">
      <c r="A23879" s="6">
        <v>2030.7671</v>
      </c>
      <c r="B23879" s="4">
        <v>41</v>
      </c>
      <c r="C23879" s="4">
        <v>44.412999999999556</v>
      </c>
      <c r="D23879" s="5">
        <v>3.4261000000000001E-3</v>
      </c>
      <c r="E23879" s="5">
        <v>5.7110200000000007E-3</v>
      </c>
      <c r="F23879" s="5">
        <v>-7.0458199999999999E-2</v>
      </c>
      <c r="G23879" s="5">
        <v>7.0772199999999993E-2</v>
      </c>
    </row>
    <row r="23880" spans="1:7" x14ac:dyDescent="0.25">
      <c r="A23880" s="6">
        <v>2030.7726</v>
      </c>
      <c r="B23880" s="4">
        <v>41</v>
      </c>
      <c r="C23880" s="4">
        <v>45.305000000000291</v>
      </c>
      <c r="D23880" s="5">
        <v>3.2351900000000002E-3</v>
      </c>
      <c r="E23880" s="5">
        <v>5.8668399999999999E-3</v>
      </c>
      <c r="F23880" s="5">
        <v>-7.4815699999999999E-2</v>
      </c>
      <c r="G23880" s="5">
        <v>7.5115100000000004E-2</v>
      </c>
    </row>
    <row r="23881" spans="1:7" x14ac:dyDescent="0.25">
      <c r="A23881" s="6">
        <v>2030.7781</v>
      </c>
      <c r="B23881" s="4">
        <v>41</v>
      </c>
      <c r="C23881" s="4">
        <v>46.195999999999913</v>
      </c>
      <c r="D23881" s="5">
        <v>3.0540300000000001E-3</v>
      </c>
      <c r="E23881" s="5">
        <v>6.0258400000000002E-3</v>
      </c>
      <c r="F23881" s="5">
        <v>-7.9060199999999997E-2</v>
      </c>
      <c r="G23881" s="5">
        <v>7.9348299999999997E-2</v>
      </c>
    </row>
    <row r="23882" spans="1:7" x14ac:dyDescent="0.25">
      <c r="A23882" s="6">
        <v>2030.7836</v>
      </c>
      <c r="B23882" s="4">
        <v>41</v>
      </c>
      <c r="C23882" s="4">
        <v>47.085000000000036</v>
      </c>
      <c r="D23882" s="5">
        <v>2.82461E-3</v>
      </c>
      <c r="E23882" s="5">
        <v>6.1453300000000001E-3</v>
      </c>
      <c r="F23882" s="5">
        <v>-8.3412699999999992E-2</v>
      </c>
      <c r="G23882" s="5">
        <v>8.3686499999999997E-2</v>
      </c>
    </row>
    <row r="23883" spans="1:7" x14ac:dyDescent="0.25">
      <c r="A23883" s="6">
        <v>2030.789</v>
      </c>
      <c r="B23883" s="4">
        <v>41</v>
      </c>
      <c r="C23883" s="4">
        <v>47.97400000000016</v>
      </c>
      <c r="D23883" s="5">
        <v>2.58414E-3</v>
      </c>
      <c r="E23883" s="5">
        <v>6.2588999999999995E-3</v>
      </c>
      <c r="F23883" s="5">
        <v>-8.7953400000000001E-2</v>
      </c>
      <c r="G23883" s="5">
        <v>8.8213600000000003E-2</v>
      </c>
    </row>
    <row r="23884" spans="1:7" x14ac:dyDescent="0.25">
      <c r="A23884" s="6">
        <v>2030.7945</v>
      </c>
      <c r="B23884" s="4">
        <v>41</v>
      </c>
      <c r="C23884" s="4">
        <v>48.860999999999876</v>
      </c>
      <c r="D23884" s="5">
        <v>2.4073699999999998E-3</v>
      </c>
      <c r="E23884" s="5">
        <v>6.4248899999999999E-3</v>
      </c>
      <c r="F23884" s="5">
        <v>-9.2378600000000005E-2</v>
      </c>
      <c r="G23884" s="5">
        <v>9.263310000000001E-2</v>
      </c>
    </row>
    <row r="23885" spans="1:7" x14ac:dyDescent="0.25">
      <c r="A23885" s="6">
        <v>2030.8</v>
      </c>
      <c r="B23885" s="4">
        <v>41</v>
      </c>
      <c r="C23885" s="4">
        <v>49.747000000000298</v>
      </c>
      <c r="D23885" s="5">
        <v>2.2119800000000001E-3</v>
      </c>
      <c r="E23885" s="5">
        <v>6.5716099999999994E-3</v>
      </c>
      <c r="F23885" s="5">
        <v>-9.6772800000000006E-2</v>
      </c>
      <c r="G23885" s="5">
        <v>9.7020899999999993E-2</v>
      </c>
    </row>
    <row r="23886" spans="1:7" x14ac:dyDescent="0.25">
      <c r="A23886" s="6">
        <v>2030.8054999999999</v>
      </c>
      <c r="B23886" s="4">
        <v>41</v>
      </c>
      <c r="C23886" s="4">
        <v>50.631999999999607</v>
      </c>
      <c r="D23886" s="5">
        <v>1.96525E-3</v>
      </c>
      <c r="E23886" s="5">
        <v>6.6712400000000002E-3</v>
      </c>
      <c r="F23886" s="5">
        <v>-0.10131800000000001</v>
      </c>
      <c r="G23886" s="5">
        <v>0.10155599999999999</v>
      </c>
    </row>
    <row r="23887" spans="1:7" x14ac:dyDescent="0.25">
      <c r="A23887" s="6">
        <v>2030.8109999999999</v>
      </c>
      <c r="B23887" s="4">
        <v>41</v>
      </c>
      <c r="C23887" s="4">
        <v>51.515999999999622</v>
      </c>
      <c r="D23887" s="5">
        <v>1.7503499999999999E-3</v>
      </c>
      <c r="E23887" s="5">
        <v>6.8048900000000001E-3</v>
      </c>
      <c r="F23887" s="5">
        <v>-0.105975</v>
      </c>
      <c r="G23887" s="5">
        <v>0.106207</v>
      </c>
    </row>
    <row r="23888" spans="1:7" x14ac:dyDescent="0.25">
      <c r="A23888" s="6">
        <v>2030.8163999999999</v>
      </c>
      <c r="B23888" s="4">
        <v>41</v>
      </c>
      <c r="C23888" s="4">
        <v>52.399000000000342</v>
      </c>
      <c r="D23888" s="5">
        <v>1.5680499999999999E-3</v>
      </c>
      <c r="E23888" s="5">
        <v>6.9667100000000001E-3</v>
      </c>
      <c r="F23888" s="5">
        <v>-0.110515</v>
      </c>
      <c r="G23888" s="5">
        <v>0.110746</v>
      </c>
    </row>
    <row r="23889" spans="1:7" x14ac:dyDescent="0.25">
      <c r="A23889" s="6">
        <v>2030.8218999999999</v>
      </c>
      <c r="B23889" s="4">
        <v>41</v>
      </c>
      <c r="C23889" s="4">
        <v>53.280999999999949</v>
      </c>
      <c r="D23889" s="5">
        <v>1.35899E-3</v>
      </c>
      <c r="E23889" s="5">
        <v>7.0981799999999999E-3</v>
      </c>
      <c r="F23889" s="5">
        <v>-0.115041</v>
      </c>
      <c r="G23889" s="5">
        <v>0.115268</v>
      </c>
    </row>
    <row r="23890" spans="1:7" x14ac:dyDescent="0.25">
      <c r="A23890" s="6">
        <v>2030.8273999999999</v>
      </c>
      <c r="B23890" s="4">
        <v>41</v>
      </c>
      <c r="C23890" s="4">
        <v>54.162000000000262</v>
      </c>
      <c r="D23890" s="5">
        <v>1.1095599999999999E-3</v>
      </c>
      <c r="E23890" s="5">
        <v>7.1919100000000001E-3</v>
      </c>
      <c r="F23890" s="5">
        <v>-0.119798</v>
      </c>
      <c r="G23890" s="5">
        <v>0.120019</v>
      </c>
    </row>
    <row r="23891" spans="1:7" x14ac:dyDescent="0.25">
      <c r="A23891" s="6">
        <v>2030.8329000000001</v>
      </c>
      <c r="B23891" s="4">
        <v>41</v>
      </c>
      <c r="C23891" s="4">
        <v>55.042999999999665</v>
      </c>
      <c r="D23891" s="5">
        <v>9.0922500000000005E-4</v>
      </c>
      <c r="E23891" s="5">
        <v>7.3388400000000001E-3</v>
      </c>
      <c r="F23891" s="5">
        <v>-0.124546</v>
      </c>
      <c r="G23891" s="5">
        <v>0.124766</v>
      </c>
    </row>
    <row r="23892" spans="1:7" x14ac:dyDescent="0.25">
      <c r="A23892" s="6">
        <v>2030.8384000000001</v>
      </c>
      <c r="B23892" s="4">
        <v>41</v>
      </c>
      <c r="C23892" s="4">
        <v>55.922999999999774</v>
      </c>
      <c r="D23892" s="5">
        <v>7.25485E-4</v>
      </c>
      <c r="E23892" s="5">
        <v>7.5009099999999995E-3</v>
      </c>
      <c r="F23892" s="5">
        <v>-0.12919600000000001</v>
      </c>
      <c r="G23892" s="5">
        <v>0.129415</v>
      </c>
    </row>
    <row r="23893" spans="1:7" x14ac:dyDescent="0.25">
      <c r="A23893" s="6">
        <v>2030.8438000000001</v>
      </c>
      <c r="B23893" s="4">
        <v>41</v>
      </c>
      <c r="C23893" s="4">
        <v>56.801000000000386</v>
      </c>
      <c r="D23893" s="5">
        <v>4.9200600000000002E-4</v>
      </c>
      <c r="E23893" s="5">
        <v>7.60365E-3</v>
      </c>
      <c r="F23893" s="5">
        <v>-0.13391400000000001</v>
      </c>
      <c r="G23893" s="5">
        <v>0.13413</v>
      </c>
    </row>
    <row r="23894" spans="1:7" x14ac:dyDescent="0.25">
      <c r="A23894" s="6">
        <v>2030.8493000000001</v>
      </c>
      <c r="B23894" s="4">
        <v>41</v>
      </c>
      <c r="C23894" s="4">
        <v>57.680000000000291</v>
      </c>
      <c r="D23894" s="5">
        <v>2.5825499999999999E-4</v>
      </c>
      <c r="E23894" s="5">
        <v>7.7117000000000002E-3</v>
      </c>
      <c r="F23894" s="5">
        <v>-0.138821</v>
      </c>
      <c r="G23894" s="5">
        <v>0.13903499999999999</v>
      </c>
    </row>
    <row r="23895" spans="1:7" x14ac:dyDescent="0.25">
      <c r="A23895" s="6">
        <v>2030.8548000000001</v>
      </c>
      <c r="B23895" s="4">
        <v>41</v>
      </c>
      <c r="C23895" s="4">
        <v>58.556999999999789</v>
      </c>
      <c r="D23895" s="5">
        <v>6.3498999999999996E-5</v>
      </c>
      <c r="E23895" s="5">
        <v>7.8671100000000001E-3</v>
      </c>
      <c r="F23895" s="5">
        <v>-0.14369000000000001</v>
      </c>
      <c r="G23895" s="5">
        <v>0.14390600000000001</v>
      </c>
    </row>
    <row r="23896" spans="1:7" x14ac:dyDescent="0.25">
      <c r="A23896" s="6">
        <v>2030.8603000000001</v>
      </c>
      <c r="B23896" s="4">
        <v>41</v>
      </c>
      <c r="C23896" s="4">
        <v>59.434000000000196</v>
      </c>
      <c r="D23896" s="5">
        <v>-1.3195699999999998E-4</v>
      </c>
      <c r="E23896" s="5">
        <v>8.0155299999999999E-3</v>
      </c>
      <c r="F23896" s="5">
        <v>-0.14844199999999999</v>
      </c>
      <c r="G23896" s="5">
        <v>0.14865800000000001</v>
      </c>
    </row>
    <row r="23897" spans="1:7" x14ac:dyDescent="0.25">
      <c r="A23897" s="6">
        <v>2030.8658</v>
      </c>
      <c r="B23897" s="4">
        <v>41</v>
      </c>
      <c r="C23897" s="4">
        <v>60.3100000000004</v>
      </c>
      <c r="D23897" s="5">
        <v>-3.7427000000000001E-4</v>
      </c>
      <c r="E23897" s="5">
        <v>8.1058199999999997E-3</v>
      </c>
      <c r="F23897" s="5">
        <v>-0.15337300000000001</v>
      </c>
      <c r="G23897" s="5">
        <v>0.153588</v>
      </c>
    </row>
    <row r="23898" spans="1:7" x14ac:dyDescent="0.25">
      <c r="A23898" s="6">
        <v>2030.8712</v>
      </c>
      <c r="B23898" s="4">
        <v>41</v>
      </c>
      <c r="C23898" s="4">
        <v>61.185999999999694</v>
      </c>
      <c r="D23898" s="5">
        <v>-5.9933799999999993E-4</v>
      </c>
      <c r="E23898" s="5">
        <v>8.2234000000000005E-3</v>
      </c>
      <c r="F23898" s="5">
        <v>-0.15842400000000001</v>
      </c>
      <c r="G23898" s="5">
        <v>0.158639</v>
      </c>
    </row>
    <row r="23899" spans="1:7" x14ac:dyDescent="0.25">
      <c r="A23899" s="6">
        <v>2030.8767</v>
      </c>
      <c r="B23899" s="4">
        <v>41</v>
      </c>
      <c r="C23899" s="4">
        <v>62.061999999999898</v>
      </c>
      <c r="D23899" s="5">
        <v>-7.8547799999999994E-4</v>
      </c>
      <c r="E23899" s="5">
        <v>8.3931700000000001E-3</v>
      </c>
      <c r="F23899" s="5">
        <v>-0.163378</v>
      </c>
      <c r="G23899" s="5">
        <v>0.16359599999999999</v>
      </c>
    </row>
    <row r="23900" spans="1:7" x14ac:dyDescent="0.25">
      <c r="A23900" s="6">
        <v>2030.8822</v>
      </c>
      <c r="B23900" s="4">
        <v>41</v>
      </c>
      <c r="C23900" s="4">
        <v>62.935999999999694</v>
      </c>
      <c r="D23900" s="5">
        <v>-1.003E-3</v>
      </c>
      <c r="E23900" s="5">
        <v>8.5128400000000007E-3</v>
      </c>
      <c r="F23900" s="5">
        <v>-0.16830400000000001</v>
      </c>
      <c r="G23900" s="5">
        <v>0.16852200000000001</v>
      </c>
    </row>
    <row r="23901" spans="1:7" x14ac:dyDescent="0.25">
      <c r="A23901" s="6">
        <v>2030.8877</v>
      </c>
      <c r="B23901" s="4">
        <v>41</v>
      </c>
      <c r="C23901" s="4">
        <v>63.810999999999694</v>
      </c>
      <c r="D23901" s="5">
        <v>-1.24343E-3</v>
      </c>
      <c r="E23901" s="5">
        <v>8.6027700000000009E-3</v>
      </c>
      <c r="F23901" s="5">
        <v>-0.17340900000000001</v>
      </c>
      <c r="G23901" s="5">
        <v>0.173627</v>
      </c>
    </row>
    <row r="23902" spans="1:7" x14ac:dyDescent="0.25">
      <c r="A23902" s="6">
        <v>2030.8932</v>
      </c>
      <c r="B23902" s="4">
        <v>41</v>
      </c>
      <c r="C23902" s="4">
        <v>64.6850000000004</v>
      </c>
      <c r="D23902" s="5">
        <v>-1.4567600000000001E-3</v>
      </c>
      <c r="E23902" s="5">
        <v>8.7399799999999996E-3</v>
      </c>
      <c r="F23902" s="5">
        <v>-0.17860999999999999</v>
      </c>
      <c r="G23902" s="5">
        <v>0.17882999999999999</v>
      </c>
    </row>
    <row r="23903" spans="1:7" x14ac:dyDescent="0.25">
      <c r="A23903" s="6">
        <v>2030.8986</v>
      </c>
      <c r="B23903" s="4">
        <v>41</v>
      </c>
      <c r="C23903" s="4">
        <v>65.559000000000196</v>
      </c>
      <c r="D23903" s="5">
        <v>-1.6503099999999999E-3</v>
      </c>
      <c r="E23903" s="5">
        <v>8.9014699999999999E-3</v>
      </c>
      <c r="F23903" s="5">
        <v>-0.18365100000000001</v>
      </c>
      <c r="G23903" s="5">
        <v>0.18387400000000001</v>
      </c>
    </row>
    <row r="23904" spans="1:7" x14ac:dyDescent="0.25">
      <c r="A23904" s="6">
        <v>2030.9041</v>
      </c>
      <c r="B23904" s="4">
        <v>41</v>
      </c>
      <c r="C23904" s="4">
        <v>66.431999999999789</v>
      </c>
      <c r="D23904" s="5">
        <v>-1.8777900000000001E-3</v>
      </c>
      <c r="E23904" s="5">
        <v>9.0064699999999991E-3</v>
      </c>
      <c r="F23904" s="5">
        <v>-0.18876100000000001</v>
      </c>
      <c r="G23904" s="5">
        <v>0.18898499999999999</v>
      </c>
    </row>
    <row r="23905" spans="1:7" x14ac:dyDescent="0.25">
      <c r="A23905" s="6">
        <v>2030.9096</v>
      </c>
      <c r="B23905" s="4">
        <v>41</v>
      </c>
      <c r="C23905" s="4">
        <v>67.305000000000291</v>
      </c>
      <c r="D23905" s="5">
        <v>-2.1186599999999996E-3</v>
      </c>
      <c r="E23905" s="5">
        <v>9.0947299999999988E-3</v>
      </c>
      <c r="F23905" s="5">
        <v>-0.19406599999999999</v>
      </c>
      <c r="G23905" s="5">
        <v>0.19428999999999999</v>
      </c>
    </row>
    <row r="23906" spans="1:7" x14ac:dyDescent="0.25">
      <c r="A23906" s="6">
        <v>2030.9150999999999</v>
      </c>
      <c r="B23906" s="4">
        <v>41</v>
      </c>
      <c r="C23906" s="4">
        <v>68.177999999999884</v>
      </c>
      <c r="D23906" s="5">
        <v>-2.3186500000000002E-3</v>
      </c>
      <c r="E23906" s="5">
        <v>9.2576499999999992E-3</v>
      </c>
      <c r="F23906" s="5">
        <v>-0.199353</v>
      </c>
      <c r="G23906" s="5">
        <v>0.19958100000000001</v>
      </c>
    </row>
    <row r="23907" spans="1:7" x14ac:dyDescent="0.25">
      <c r="A23907" s="6">
        <v>2030.9204999999999</v>
      </c>
      <c r="B23907" s="4">
        <v>41</v>
      </c>
      <c r="C23907" s="4">
        <v>69.051000000000386</v>
      </c>
      <c r="D23907" s="5">
        <v>-2.52645E-3</v>
      </c>
      <c r="E23907" s="5">
        <v>9.3998399999999996E-3</v>
      </c>
      <c r="F23907" s="5">
        <v>-0.204545</v>
      </c>
      <c r="G23907" s="5">
        <v>0.20477699999999999</v>
      </c>
    </row>
    <row r="23908" spans="1:7" x14ac:dyDescent="0.25">
      <c r="A23908" s="6">
        <v>2030.9259999999999</v>
      </c>
      <c r="B23908" s="4">
        <v>41</v>
      </c>
      <c r="C23908" s="4">
        <v>69.923999999999978</v>
      </c>
      <c r="D23908" s="5">
        <v>-2.7624099999999999E-3</v>
      </c>
      <c r="E23908" s="5">
        <v>9.4878799999999989E-3</v>
      </c>
      <c r="F23908" s="5">
        <v>-0.20982899999999999</v>
      </c>
      <c r="G23908" s="5">
        <v>0.210062</v>
      </c>
    </row>
    <row r="23909" spans="1:7" x14ac:dyDescent="0.25">
      <c r="A23909" s="6">
        <v>2030.9314999999999</v>
      </c>
      <c r="B23909" s="4">
        <v>41</v>
      </c>
      <c r="C23909" s="4">
        <v>70.796999999999571</v>
      </c>
      <c r="D23909" s="5">
        <v>-2.9924299999999999E-3</v>
      </c>
      <c r="E23909" s="5">
        <v>9.5991700000000006E-3</v>
      </c>
      <c r="F23909" s="5">
        <v>-0.21532399999999999</v>
      </c>
      <c r="G23909" s="5">
        <v>0.215558</v>
      </c>
    </row>
    <row r="23910" spans="1:7" x14ac:dyDescent="0.25">
      <c r="A23910" s="6">
        <v>2030.9369999999999</v>
      </c>
      <c r="B23910" s="4">
        <v>41</v>
      </c>
      <c r="C23910" s="4">
        <v>71.670000000000073</v>
      </c>
      <c r="D23910" s="5">
        <v>-3.19484E-3</v>
      </c>
      <c r="E23910" s="5">
        <v>9.7628100000000002E-3</v>
      </c>
      <c r="F23910" s="5">
        <v>-0.22070500000000001</v>
      </c>
      <c r="G23910" s="5">
        <v>0.220944</v>
      </c>
    </row>
    <row r="23911" spans="1:7" x14ac:dyDescent="0.25">
      <c r="A23911" s="6">
        <v>2030.9425000000001</v>
      </c>
      <c r="B23911" s="4">
        <v>41</v>
      </c>
      <c r="C23911" s="4">
        <v>72.542000000000371</v>
      </c>
      <c r="D23911" s="5">
        <v>-3.41033E-3</v>
      </c>
      <c r="E23911" s="5">
        <v>9.8936100000000006E-3</v>
      </c>
      <c r="F23911" s="5">
        <v>-0.22603999999999999</v>
      </c>
      <c r="G23911" s="5">
        <v>0.22628200000000001</v>
      </c>
    </row>
    <row r="23912" spans="1:7" x14ac:dyDescent="0.25">
      <c r="A23912" s="6">
        <v>2030.9478999999999</v>
      </c>
      <c r="B23912" s="4">
        <v>41</v>
      </c>
      <c r="C23912" s="4">
        <v>73.414999999999964</v>
      </c>
      <c r="D23912" s="5">
        <v>-3.65381E-3</v>
      </c>
      <c r="E23912" s="5">
        <v>9.9665599999999993E-3</v>
      </c>
      <c r="F23912" s="5">
        <v>-0.23155500000000001</v>
      </c>
      <c r="G23912" s="5">
        <v>0.231798</v>
      </c>
    </row>
    <row r="23913" spans="1:7" x14ac:dyDescent="0.25">
      <c r="A23913" s="6">
        <v>2030.9534000000001</v>
      </c>
      <c r="B23913" s="4">
        <v>41</v>
      </c>
      <c r="C23913" s="4">
        <v>74.287999999999556</v>
      </c>
      <c r="D23913" s="5">
        <v>-3.87214E-3</v>
      </c>
      <c r="E23913" s="5">
        <v>1.01066E-2</v>
      </c>
      <c r="F23913" s="5">
        <v>-0.23716699999999999</v>
      </c>
      <c r="G23913" s="5">
        <v>0.23741399999999999</v>
      </c>
    </row>
    <row r="23914" spans="1:7" x14ac:dyDescent="0.25">
      <c r="A23914" s="6">
        <v>2030.9589000000001</v>
      </c>
      <c r="B23914" s="4">
        <v>41</v>
      </c>
      <c r="C23914" s="4">
        <v>75.161000000000058</v>
      </c>
      <c r="D23914" s="5">
        <v>-4.07991E-3</v>
      </c>
      <c r="E23914" s="5">
        <v>1.02679E-2</v>
      </c>
      <c r="F23914" s="5">
        <v>-0.24268200000000001</v>
      </c>
      <c r="G23914" s="5">
        <v>0.24293300000000001</v>
      </c>
    </row>
    <row r="23915" spans="1:7" x14ac:dyDescent="0.25">
      <c r="A23915" s="6">
        <v>2030.9644000000001</v>
      </c>
      <c r="B23915" s="4">
        <v>41</v>
      </c>
      <c r="C23915" s="4">
        <v>76.033999999999651</v>
      </c>
      <c r="D23915" s="5">
        <v>-4.3077100000000002E-3</v>
      </c>
      <c r="E23915" s="5">
        <v>1.0370799999999999E-2</v>
      </c>
      <c r="F23915" s="5">
        <v>-0.248171</v>
      </c>
      <c r="G23915" s="5">
        <v>0.24842500000000001</v>
      </c>
    </row>
    <row r="23916" spans="1:7" x14ac:dyDescent="0.25">
      <c r="A23916" s="6">
        <v>2030.9699000000001</v>
      </c>
      <c r="B23916" s="4">
        <v>41</v>
      </c>
      <c r="C23916" s="4">
        <v>76.908000000000357</v>
      </c>
      <c r="D23916" s="5">
        <v>-4.5458E-3</v>
      </c>
      <c r="E23916" s="5">
        <v>1.04598E-2</v>
      </c>
      <c r="F23916" s="5">
        <v>-0.25389899999999999</v>
      </c>
      <c r="G23916" s="5">
        <v>0.25415500000000002</v>
      </c>
    </row>
    <row r="23917" spans="1:7" x14ac:dyDescent="0.25">
      <c r="A23917" s="6">
        <v>2030.9753000000001</v>
      </c>
      <c r="B23917" s="4">
        <v>41</v>
      </c>
      <c r="C23917" s="4">
        <v>77.780999999999949</v>
      </c>
      <c r="D23917" s="5">
        <v>-4.76298E-3</v>
      </c>
      <c r="E23917" s="5">
        <v>1.0610700000000001E-2</v>
      </c>
      <c r="F23917" s="5">
        <v>-0.25963599999999998</v>
      </c>
      <c r="G23917" s="5">
        <v>0.25989600000000002</v>
      </c>
    </row>
    <row r="23918" spans="1:7" x14ac:dyDescent="0.25">
      <c r="A23918" s="6">
        <v>2030.9808</v>
      </c>
      <c r="B23918" s="4">
        <v>41</v>
      </c>
      <c r="C23918" s="4">
        <v>78.655999999999949</v>
      </c>
      <c r="D23918" s="5">
        <v>-4.9753999999999996E-3</v>
      </c>
      <c r="E23918" s="5">
        <v>1.0767499999999999E-2</v>
      </c>
      <c r="F23918" s="5">
        <v>-0.26524900000000001</v>
      </c>
      <c r="G23918" s="5">
        <v>0.26551399999999997</v>
      </c>
    </row>
    <row r="23919" spans="1:7" x14ac:dyDescent="0.25">
      <c r="A23919" s="6">
        <v>2030.9863</v>
      </c>
      <c r="B23919" s="4">
        <v>41</v>
      </c>
      <c r="C23919" s="4">
        <v>79.529999999999745</v>
      </c>
      <c r="D23919" s="5">
        <v>-5.2127600000000003E-3</v>
      </c>
      <c r="E23919" s="5">
        <v>1.0846399999999999E-2</v>
      </c>
      <c r="F23919" s="5">
        <v>-0.27095799999999998</v>
      </c>
      <c r="G23919" s="5">
        <v>0.27122499999999999</v>
      </c>
    </row>
    <row r="23920" spans="1:7" x14ac:dyDescent="0.25">
      <c r="A23920" s="6">
        <v>2030.9918</v>
      </c>
      <c r="B23920" s="4">
        <v>41</v>
      </c>
      <c r="C23920" s="4">
        <v>80.404999999999745</v>
      </c>
      <c r="D23920" s="5">
        <v>-5.4453500000000007E-3</v>
      </c>
      <c r="E23920" s="5">
        <v>1.0954200000000001E-2</v>
      </c>
      <c r="F23920" s="5">
        <v>-0.27684199999999998</v>
      </c>
      <c r="G23920" s="5">
        <v>0.27711200000000002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670"/>
  <sheetViews>
    <sheetView workbookViewId="0">
      <selection activeCell="E11" sqref="E11"/>
    </sheetView>
  </sheetViews>
  <sheetFormatPr defaultRowHeight="15" x14ac:dyDescent="0.25"/>
  <cols>
    <col min="5" max="5" width="46.28515625" style="2" customWidth="1"/>
  </cols>
  <sheetData>
    <row r="1" spans="1:5" x14ac:dyDescent="0.25">
      <c r="A1">
        <v>1870.01918</v>
      </c>
      <c r="B1">
        <v>715.67312609999999</v>
      </c>
      <c r="D1">
        <f>B1-597.7586</f>
        <v>117.91452609999999</v>
      </c>
    </row>
    <row r="2" spans="1:5" x14ac:dyDescent="0.25">
      <c r="A2">
        <v>1870.03288</v>
      </c>
      <c r="B2">
        <v>717.99223429999995</v>
      </c>
      <c r="D2">
        <f t="shared" ref="D2:D65" si="0">B2-597.7586</f>
        <v>120.23363429999995</v>
      </c>
      <c r="E2" s="2" t="s">
        <v>13</v>
      </c>
    </row>
    <row r="3" spans="1:5" x14ac:dyDescent="0.25">
      <c r="A3">
        <v>1870.0465799999999</v>
      </c>
      <c r="B3">
        <v>719.96123490000002</v>
      </c>
      <c r="D3">
        <f t="shared" si="0"/>
        <v>122.20263490000002</v>
      </c>
    </row>
    <row r="4" spans="1:5" x14ac:dyDescent="0.25">
      <c r="A4">
        <v>1870.0602699999999</v>
      </c>
      <c r="B4">
        <v>721.57573130000003</v>
      </c>
      <c r="D4">
        <f t="shared" si="0"/>
        <v>123.81713130000003</v>
      </c>
      <c r="E4" s="2" t="s">
        <v>14</v>
      </c>
    </row>
    <row r="5" spans="1:5" x14ac:dyDescent="0.25">
      <c r="A5">
        <v>1870.0739699999999</v>
      </c>
      <c r="B5">
        <v>722.83210199999996</v>
      </c>
      <c r="D5">
        <f t="shared" si="0"/>
        <v>125.07350199999996</v>
      </c>
    </row>
    <row r="6" spans="1:5" x14ac:dyDescent="0.25">
      <c r="A6">
        <v>1870.0876699999999</v>
      </c>
      <c r="B6">
        <v>723.72051669999996</v>
      </c>
      <c r="D6">
        <f t="shared" si="0"/>
        <v>125.96191669999996</v>
      </c>
      <c r="E6" s="2" t="s">
        <v>15</v>
      </c>
    </row>
    <row r="7" spans="1:5" x14ac:dyDescent="0.25">
      <c r="A7">
        <v>1870.1013700000001</v>
      </c>
      <c r="B7">
        <v>724.23192180000001</v>
      </c>
      <c r="D7">
        <f t="shared" si="0"/>
        <v>126.47332180000001</v>
      </c>
    </row>
    <row r="8" spans="1:5" x14ac:dyDescent="0.25">
      <c r="A8">
        <v>1870.1150700000001</v>
      </c>
      <c r="B8">
        <v>724.37212729999999</v>
      </c>
      <c r="D8">
        <f t="shared" si="0"/>
        <v>126.61352729999999</v>
      </c>
    </row>
    <row r="9" spans="1:5" x14ac:dyDescent="0.25">
      <c r="A9">
        <v>1870.12877</v>
      </c>
      <c r="B9">
        <v>724.12679430000003</v>
      </c>
      <c r="D9">
        <f t="shared" si="0"/>
        <v>126.36819430000003</v>
      </c>
    </row>
    <row r="10" spans="1:5" x14ac:dyDescent="0.25">
      <c r="A10">
        <v>1870.14247</v>
      </c>
      <c r="B10">
        <v>723.50350849999995</v>
      </c>
      <c r="D10">
        <f t="shared" si="0"/>
        <v>125.74490849999995</v>
      </c>
    </row>
    <row r="11" spans="1:5" x14ac:dyDescent="0.25">
      <c r="A11">
        <v>1870.15616</v>
      </c>
      <c r="B11">
        <v>722.51071750000006</v>
      </c>
      <c r="D11">
        <f t="shared" si="0"/>
        <v>124.75211750000005</v>
      </c>
    </row>
    <row r="12" spans="1:5" x14ac:dyDescent="0.25">
      <c r="A12">
        <v>1870.16986</v>
      </c>
      <c r="B12">
        <v>721.15070419999995</v>
      </c>
      <c r="D12">
        <f t="shared" si="0"/>
        <v>123.39210419999995</v>
      </c>
    </row>
    <row r="13" spans="1:5" x14ac:dyDescent="0.25">
      <c r="A13">
        <v>1870.1835599999999</v>
      </c>
      <c r="B13">
        <v>719.42658659999995</v>
      </c>
      <c r="D13">
        <f t="shared" si="0"/>
        <v>121.66798659999995</v>
      </c>
    </row>
    <row r="14" spans="1:5" x14ac:dyDescent="0.25">
      <c r="A14">
        <v>1870.1972599999999</v>
      </c>
      <c r="B14">
        <v>717.35612089999995</v>
      </c>
      <c r="D14">
        <f t="shared" si="0"/>
        <v>119.59752089999995</v>
      </c>
    </row>
    <row r="15" spans="1:5" x14ac:dyDescent="0.25">
      <c r="A15">
        <v>1870.2109599999999</v>
      </c>
      <c r="B15">
        <v>714.95070869999995</v>
      </c>
      <c r="D15">
        <f t="shared" si="0"/>
        <v>117.19210869999995</v>
      </c>
    </row>
    <row r="16" spans="1:5" x14ac:dyDescent="0.25">
      <c r="A16">
        <v>1870.2246600000001</v>
      </c>
      <c r="B16">
        <v>712.21547469999996</v>
      </c>
      <c r="D16">
        <f t="shared" si="0"/>
        <v>114.45687469999996</v>
      </c>
    </row>
    <row r="17" spans="1:4" x14ac:dyDescent="0.25">
      <c r="A17">
        <v>1870.2383600000001</v>
      </c>
      <c r="B17">
        <v>709.17658319999998</v>
      </c>
      <c r="D17">
        <f t="shared" si="0"/>
        <v>111.41798319999998</v>
      </c>
    </row>
    <row r="18" spans="1:4" x14ac:dyDescent="0.25">
      <c r="A18">
        <v>1870.2520500000001</v>
      </c>
      <c r="B18">
        <v>705.84002669999995</v>
      </c>
      <c r="D18">
        <f t="shared" si="0"/>
        <v>108.08142669999995</v>
      </c>
    </row>
    <row r="19" spans="1:4" x14ac:dyDescent="0.25">
      <c r="A19">
        <v>1870.26575</v>
      </c>
      <c r="B19">
        <v>702.22571459999995</v>
      </c>
      <c r="D19">
        <f t="shared" si="0"/>
        <v>104.46711459999995</v>
      </c>
    </row>
    <row r="20" spans="1:4" x14ac:dyDescent="0.25">
      <c r="A20">
        <v>1870.27945</v>
      </c>
      <c r="B20">
        <v>698.36025319999999</v>
      </c>
      <c r="D20">
        <f t="shared" si="0"/>
        <v>100.60165319999999</v>
      </c>
    </row>
    <row r="21" spans="1:4" x14ac:dyDescent="0.25">
      <c r="A21">
        <v>1870.29315</v>
      </c>
      <c r="B21">
        <v>694.25023950000002</v>
      </c>
      <c r="D21">
        <f t="shared" si="0"/>
        <v>96.491639500000019</v>
      </c>
    </row>
    <row r="22" spans="1:4" x14ac:dyDescent="0.25">
      <c r="A22">
        <v>1870.3068499999999</v>
      </c>
      <c r="B22">
        <v>689.92868099999998</v>
      </c>
      <c r="D22">
        <f t="shared" si="0"/>
        <v>92.170080999999982</v>
      </c>
    </row>
    <row r="23" spans="1:4" x14ac:dyDescent="0.25">
      <c r="A23">
        <v>1870.3205499999999</v>
      </c>
      <c r="B23">
        <v>685.4085149</v>
      </c>
      <c r="D23">
        <f t="shared" si="0"/>
        <v>87.649914899999999</v>
      </c>
    </row>
    <row r="24" spans="1:4" x14ac:dyDescent="0.25">
      <c r="A24">
        <v>1870.3342500000001</v>
      </c>
      <c r="B24">
        <v>680.70263790000001</v>
      </c>
      <c r="D24">
        <f t="shared" si="0"/>
        <v>82.944037900000012</v>
      </c>
    </row>
    <row r="25" spans="1:4" x14ac:dyDescent="0.25">
      <c r="A25">
        <v>1870.3479500000001</v>
      </c>
      <c r="B25">
        <v>675.84913600000004</v>
      </c>
      <c r="D25">
        <f t="shared" si="0"/>
        <v>78.090536000000043</v>
      </c>
    </row>
    <row r="26" spans="1:4" x14ac:dyDescent="0.25">
      <c r="A26">
        <v>1870.3616400000001</v>
      </c>
      <c r="B26">
        <v>670.84735490000003</v>
      </c>
      <c r="D26">
        <f t="shared" si="0"/>
        <v>73.088754900000026</v>
      </c>
    </row>
    <row r="27" spans="1:4" x14ac:dyDescent="0.25">
      <c r="A27">
        <v>1870.3753400000001</v>
      </c>
      <c r="B27">
        <v>665.73407280000004</v>
      </c>
      <c r="D27">
        <f t="shared" si="0"/>
        <v>67.975472800000034</v>
      </c>
    </row>
    <row r="28" spans="1:4" x14ac:dyDescent="0.25">
      <c r="A28">
        <v>1870.38904</v>
      </c>
      <c r="B28">
        <v>660.5263764</v>
      </c>
      <c r="D28">
        <f t="shared" si="0"/>
        <v>62.767776400000002</v>
      </c>
    </row>
    <row r="29" spans="1:4" x14ac:dyDescent="0.25">
      <c r="A29">
        <v>1870.40274</v>
      </c>
      <c r="B29">
        <v>655.23475900000005</v>
      </c>
      <c r="D29">
        <f t="shared" si="0"/>
        <v>57.476159000000052</v>
      </c>
    </row>
    <row r="30" spans="1:4" x14ac:dyDescent="0.25">
      <c r="A30">
        <v>1870.41644</v>
      </c>
      <c r="B30">
        <v>649.88133830000004</v>
      </c>
      <c r="D30">
        <f t="shared" si="0"/>
        <v>52.122738300000037</v>
      </c>
    </row>
    <row r="31" spans="1:4" x14ac:dyDescent="0.25">
      <c r="A31">
        <v>1870.4301399999999</v>
      </c>
      <c r="B31">
        <v>644.48733249999998</v>
      </c>
      <c r="D31">
        <f t="shared" si="0"/>
        <v>46.728732499999978</v>
      </c>
    </row>
    <row r="32" spans="1:4" x14ac:dyDescent="0.25">
      <c r="A32">
        <v>1870.4438399999999</v>
      </c>
      <c r="B32">
        <v>639.0614243</v>
      </c>
      <c r="D32">
        <f t="shared" si="0"/>
        <v>41.302824299999997</v>
      </c>
    </row>
    <row r="33" spans="1:4" x14ac:dyDescent="0.25">
      <c r="A33">
        <v>1870.4575299999999</v>
      </c>
      <c r="B33">
        <v>633.62917500000003</v>
      </c>
      <c r="D33">
        <f t="shared" si="0"/>
        <v>35.870575000000031</v>
      </c>
    </row>
    <row r="34" spans="1:4" x14ac:dyDescent="0.25">
      <c r="A34">
        <v>1870.4712300000001</v>
      </c>
      <c r="B34">
        <v>628.19794220000006</v>
      </c>
      <c r="D34">
        <f t="shared" si="0"/>
        <v>30.439342200000056</v>
      </c>
    </row>
    <row r="35" spans="1:4" x14ac:dyDescent="0.25">
      <c r="A35">
        <v>1870.4849300000001</v>
      </c>
      <c r="B35">
        <v>622.78593550000005</v>
      </c>
      <c r="D35">
        <f t="shared" si="0"/>
        <v>25.027335500000049</v>
      </c>
    </row>
    <row r="36" spans="1:4" x14ac:dyDescent="0.25">
      <c r="A36">
        <v>1870.49863</v>
      </c>
      <c r="B36">
        <v>617.41046210000002</v>
      </c>
      <c r="D36">
        <f t="shared" si="0"/>
        <v>19.651862100000017</v>
      </c>
    </row>
    <row r="37" spans="1:4" x14ac:dyDescent="0.25">
      <c r="A37">
        <v>1870.51233</v>
      </c>
      <c r="B37">
        <v>612.0716099</v>
      </c>
      <c r="D37">
        <f t="shared" si="0"/>
        <v>14.313009899999997</v>
      </c>
    </row>
    <row r="38" spans="1:4" x14ac:dyDescent="0.25">
      <c r="A38">
        <v>1870.52603</v>
      </c>
      <c r="B38">
        <v>606.79095740000002</v>
      </c>
      <c r="D38">
        <f t="shared" si="0"/>
        <v>9.0323574000000235</v>
      </c>
    </row>
    <row r="39" spans="1:4" x14ac:dyDescent="0.25">
      <c r="A39">
        <v>1870.53973</v>
      </c>
      <c r="B39">
        <v>601.57834949999994</v>
      </c>
      <c r="D39">
        <f t="shared" si="0"/>
        <v>3.8197494999999435</v>
      </c>
    </row>
    <row r="40" spans="1:4" x14ac:dyDescent="0.25">
      <c r="A40">
        <v>1870.55342</v>
      </c>
      <c r="B40">
        <v>596.44309910000004</v>
      </c>
      <c r="D40">
        <f t="shared" si="0"/>
        <v>-1.3155008999999609</v>
      </c>
    </row>
    <row r="41" spans="1:4" x14ac:dyDescent="0.25">
      <c r="A41">
        <v>1870.5671199999999</v>
      </c>
      <c r="B41">
        <v>591.38883920000001</v>
      </c>
      <c r="D41">
        <f t="shared" si="0"/>
        <v>-6.3697607999999946</v>
      </c>
    </row>
    <row r="42" spans="1:4" x14ac:dyDescent="0.25">
      <c r="A42">
        <v>1870.5808199999999</v>
      </c>
      <c r="B42">
        <v>586.42919449999999</v>
      </c>
      <c r="D42">
        <f t="shared" si="0"/>
        <v>-11.329405500000007</v>
      </c>
    </row>
    <row r="43" spans="1:4" x14ac:dyDescent="0.25">
      <c r="A43">
        <v>1870.5945200000001</v>
      </c>
      <c r="B43">
        <v>581.56698470000003</v>
      </c>
      <c r="D43">
        <f t="shared" si="0"/>
        <v>-16.191615299999967</v>
      </c>
    </row>
    <row r="44" spans="1:4" x14ac:dyDescent="0.25">
      <c r="A44">
        <v>1870.6082200000001</v>
      </c>
      <c r="B44">
        <v>576.81481310000004</v>
      </c>
      <c r="D44">
        <f t="shared" si="0"/>
        <v>-20.943786899999964</v>
      </c>
    </row>
    <row r="45" spans="1:4" x14ac:dyDescent="0.25">
      <c r="A45">
        <v>1870.62192</v>
      </c>
      <c r="B45">
        <v>572.17479070000002</v>
      </c>
      <c r="D45">
        <f t="shared" si="0"/>
        <v>-25.583809299999984</v>
      </c>
    </row>
    <row r="46" spans="1:4" x14ac:dyDescent="0.25">
      <c r="A46">
        <v>1870.63562</v>
      </c>
      <c r="B46">
        <v>567.65375689999996</v>
      </c>
      <c r="D46">
        <f t="shared" si="0"/>
        <v>-30.104843100000039</v>
      </c>
    </row>
    <row r="47" spans="1:4" x14ac:dyDescent="0.25">
      <c r="A47">
        <v>1870.64932</v>
      </c>
      <c r="B47">
        <v>563.25820169999997</v>
      </c>
      <c r="D47">
        <f t="shared" si="0"/>
        <v>-34.500398300000029</v>
      </c>
    </row>
    <row r="48" spans="1:4" x14ac:dyDescent="0.25">
      <c r="A48">
        <v>1870.66301</v>
      </c>
      <c r="B48">
        <v>558.98954319999996</v>
      </c>
      <c r="D48">
        <f t="shared" si="0"/>
        <v>-38.769056800000044</v>
      </c>
    </row>
    <row r="49" spans="1:4" x14ac:dyDescent="0.25">
      <c r="A49">
        <v>1870.67671</v>
      </c>
      <c r="B49">
        <v>554.84912180000003</v>
      </c>
      <c r="D49">
        <f t="shared" si="0"/>
        <v>-42.909478199999967</v>
      </c>
    </row>
    <row r="50" spans="1:4" x14ac:dyDescent="0.25">
      <c r="A50">
        <v>1870.6904099999999</v>
      </c>
      <c r="B50">
        <v>550.84751000000006</v>
      </c>
      <c r="D50">
        <f t="shared" si="0"/>
        <v>-46.911089999999945</v>
      </c>
    </row>
    <row r="51" spans="1:4" x14ac:dyDescent="0.25">
      <c r="A51">
        <v>1870.7041099999999</v>
      </c>
      <c r="B51">
        <v>546.98103289999995</v>
      </c>
      <c r="D51">
        <f t="shared" si="0"/>
        <v>-50.777567100000056</v>
      </c>
    </row>
    <row r="52" spans="1:4" x14ac:dyDescent="0.25">
      <c r="A52">
        <v>1870.7178100000001</v>
      </c>
      <c r="B52">
        <v>543.25528919999999</v>
      </c>
      <c r="D52">
        <f t="shared" si="0"/>
        <v>-54.503310800000008</v>
      </c>
    </row>
    <row r="53" spans="1:4" x14ac:dyDescent="0.25">
      <c r="A53">
        <v>1870.7315100000001</v>
      </c>
      <c r="B53">
        <v>539.67116780000003</v>
      </c>
      <c r="D53">
        <f t="shared" si="0"/>
        <v>-58.087432199999967</v>
      </c>
    </row>
    <row r="54" spans="1:4" x14ac:dyDescent="0.25">
      <c r="A54">
        <v>1870.74521</v>
      </c>
      <c r="B54">
        <v>536.22955790000003</v>
      </c>
      <c r="D54">
        <f t="shared" si="0"/>
        <v>-61.52904209999997</v>
      </c>
    </row>
    <row r="55" spans="1:4" x14ac:dyDescent="0.25">
      <c r="A55">
        <v>1870.7589</v>
      </c>
      <c r="B55">
        <v>532.93578460000003</v>
      </c>
      <c r="D55">
        <f t="shared" si="0"/>
        <v>-64.822815399999968</v>
      </c>
    </row>
    <row r="56" spans="1:4" x14ac:dyDescent="0.25">
      <c r="A56">
        <v>1870.7726</v>
      </c>
      <c r="B56">
        <v>529.78626759999997</v>
      </c>
      <c r="D56">
        <f t="shared" si="0"/>
        <v>-67.972332400000028</v>
      </c>
    </row>
    <row r="57" spans="1:4" x14ac:dyDescent="0.25">
      <c r="A57">
        <v>1870.7863</v>
      </c>
      <c r="B57">
        <v>526.7863155</v>
      </c>
      <c r="D57">
        <f t="shared" si="0"/>
        <v>-70.972284500000001</v>
      </c>
    </row>
    <row r="58" spans="1:4" x14ac:dyDescent="0.25">
      <c r="A58">
        <v>1870.8</v>
      </c>
      <c r="B58">
        <v>523.93682569999999</v>
      </c>
      <c r="D58">
        <f t="shared" si="0"/>
        <v>-73.821774300000016</v>
      </c>
    </row>
    <row r="59" spans="1:4" x14ac:dyDescent="0.25">
      <c r="A59">
        <v>1870.8136999999999</v>
      </c>
      <c r="B59">
        <v>521.23020099999997</v>
      </c>
      <c r="D59">
        <f t="shared" si="0"/>
        <v>-76.528399000000036</v>
      </c>
    </row>
    <row r="60" spans="1:4" x14ac:dyDescent="0.25">
      <c r="A60">
        <v>1870.8273999999999</v>
      </c>
      <c r="B60">
        <v>518.68041149999999</v>
      </c>
      <c r="D60">
        <f t="shared" si="0"/>
        <v>-79.07818850000001</v>
      </c>
    </row>
    <row r="61" spans="1:4" x14ac:dyDescent="0.25">
      <c r="A61">
        <v>1870.8411000000001</v>
      </c>
      <c r="B61">
        <v>516.27582389999998</v>
      </c>
      <c r="D61">
        <f t="shared" si="0"/>
        <v>-81.482776100000024</v>
      </c>
    </row>
    <row r="62" spans="1:4" x14ac:dyDescent="0.25">
      <c r="A62">
        <v>1870.8547900000001</v>
      </c>
      <c r="B62">
        <v>514.02200800000003</v>
      </c>
      <c r="D62">
        <f t="shared" si="0"/>
        <v>-83.736591999999973</v>
      </c>
    </row>
    <row r="63" spans="1:4" x14ac:dyDescent="0.25">
      <c r="A63">
        <v>1870.8684900000001</v>
      </c>
      <c r="B63">
        <v>511.91618460000001</v>
      </c>
      <c r="D63">
        <f t="shared" si="0"/>
        <v>-85.842415399999993</v>
      </c>
    </row>
    <row r="64" spans="1:4" x14ac:dyDescent="0.25">
      <c r="A64">
        <v>1870.88219</v>
      </c>
      <c r="B64">
        <v>509.96405959999998</v>
      </c>
      <c r="D64">
        <f t="shared" si="0"/>
        <v>-87.794540400000017</v>
      </c>
    </row>
    <row r="65" spans="1:4" x14ac:dyDescent="0.25">
      <c r="A65">
        <v>1870.89589</v>
      </c>
      <c r="B65">
        <v>508.16311869999998</v>
      </c>
      <c r="D65">
        <f t="shared" si="0"/>
        <v>-89.595481300000017</v>
      </c>
    </row>
    <row r="66" spans="1:4" x14ac:dyDescent="0.25">
      <c r="A66">
        <v>1870.90959</v>
      </c>
      <c r="B66">
        <v>506.5069585</v>
      </c>
      <c r="D66">
        <f t="shared" ref="D66:D129" si="1">B66-597.7586</f>
        <v>-91.251641500000005</v>
      </c>
    </row>
    <row r="67" spans="1:4" x14ac:dyDescent="0.25">
      <c r="A67">
        <v>1870.92329</v>
      </c>
      <c r="B67">
        <v>505.00577679999998</v>
      </c>
      <c r="D67">
        <f t="shared" si="1"/>
        <v>-92.752823200000023</v>
      </c>
    </row>
    <row r="68" spans="1:4" x14ac:dyDescent="0.25">
      <c r="A68">
        <v>1870.9369899999999</v>
      </c>
      <c r="B68">
        <v>503.6535015</v>
      </c>
      <c r="D68">
        <f t="shared" si="1"/>
        <v>-94.105098499999997</v>
      </c>
    </row>
    <row r="69" spans="1:4" x14ac:dyDescent="0.25">
      <c r="A69">
        <v>1870.9506799999999</v>
      </c>
      <c r="B69">
        <v>502.45243340000002</v>
      </c>
      <c r="D69">
        <f t="shared" si="1"/>
        <v>-95.306166599999983</v>
      </c>
    </row>
    <row r="70" spans="1:4" x14ac:dyDescent="0.25">
      <c r="A70">
        <v>1870.9643799999999</v>
      </c>
      <c r="B70">
        <v>501.39694420000001</v>
      </c>
      <c r="D70">
        <f t="shared" si="1"/>
        <v>-96.361655799999994</v>
      </c>
    </row>
    <row r="71" spans="1:4" x14ac:dyDescent="0.25">
      <c r="A71">
        <v>1870.9780800000001</v>
      </c>
      <c r="B71">
        <v>500.49373350000002</v>
      </c>
      <c r="D71">
        <f t="shared" si="1"/>
        <v>-97.264866499999982</v>
      </c>
    </row>
    <row r="72" spans="1:4" x14ac:dyDescent="0.25">
      <c r="A72">
        <v>1870.9917800000001</v>
      </c>
      <c r="B72">
        <v>499.73756409999999</v>
      </c>
      <c r="D72">
        <f t="shared" si="1"/>
        <v>-98.021035900000015</v>
      </c>
    </row>
    <row r="73" spans="1:4" x14ac:dyDescent="0.25">
      <c r="A73">
        <v>1871.00548</v>
      </c>
      <c r="B73">
        <v>499.13546580000002</v>
      </c>
      <c r="D73">
        <f t="shared" si="1"/>
        <v>-98.623134199999981</v>
      </c>
    </row>
    <row r="74" spans="1:4" x14ac:dyDescent="0.25">
      <c r="A74">
        <v>1871.01918</v>
      </c>
      <c r="B74">
        <v>498.67859859999999</v>
      </c>
      <c r="D74">
        <f t="shared" si="1"/>
        <v>-99.080001400000015</v>
      </c>
    </row>
    <row r="75" spans="1:4" x14ac:dyDescent="0.25">
      <c r="A75">
        <v>1871.03288</v>
      </c>
      <c r="B75">
        <v>498.37036769999997</v>
      </c>
      <c r="D75">
        <f t="shared" si="1"/>
        <v>-99.388232300000027</v>
      </c>
    </row>
    <row r="76" spans="1:4" x14ac:dyDescent="0.25">
      <c r="A76">
        <v>1871.0465799999999</v>
      </c>
      <c r="B76">
        <v>498.21435980000001</v>
      </c>
      <c r="D76">
        <f t="shared" si="1"/>
        <v>-99.54424019999999</v>
      </c>
    </row>
    <row r="77" spans="1:4" x14ac:dyDescent="0.25">
      <c r="A77">
        <v>1871.0602699999999</v>
      </c>
      <c r="B77">
        <v>498.20636130000003</v>
      </c>
      <c r="D77">
        <f t="shared" si="1"/>
        <v>-99.552238699999975</v>
      </c>
    </row>
    <row r="78" spans="1:4" x14ac:dyDescent="0.25">
      <c r="A78">
        <v>1871.0739699999999</v>
      </c>
      <c r="B78">
        <v>498.34636169999999</v>
      </c>
      <c r="D78">
        <f t="shared" si="1"/>
        <v>-99.412238300000013</v>
      </c>
    </row>
    <row r="79" spans="1:4" x14ac:dyDescent="0.25">
      <c r="A79">
        <v>1871.0876699999999</v>
      </c>
      <c r="B79">
        <v>498.63454810000002</v>
      </c>
      <c r="D79">
        <f t="shared" si="1"/>
        <v>-99.124051899999984</v>
      </c>
    </row>
    <row r="80" spans="1:4" x14ac:dyDescent="0.25">
      <c r="A80">
        <v>1871.1013700000001</v>
      </c>
      <c r="B80">
        <v>499.0713063</v>
      </c>
      <c r="D80">
        <f t="shared" si="1"/>
        <v>-98.687293699999998</v>
      </c>
    </row>
    <row r="81" spans="1:4" x14ac:dyDescent="0.25">
      <c r="A81">
        <v>1871.1150700000001</v>
      </c>
      <c r="B81">
        <v>499.66123809999999</v>
      </c>
      <c r="D81">
        <f t="shared" si="1"/>
        <v>-98.09736190000001</v>
      </c>
    </row>
    <row r="82" spans="1:4" x14ac:dyDescent="0.25">
      <c r="A82">
        <v>1871.12877</v>
      </c>
      <c r="B82">
        <v>500.3971057</v>
      </c>
      <c r="D82">
        <f t="shared" si="1"/>
        <v>-97.361494300000004</v>
      </c>
    </row>
    <row r="83" spans="1:4" x14ac:dyDescent="0.25">
      <c r="A83">
        <v>1871.14247</v>
      </c>
      <c r="B83">
        <v>501.28390919999998</v>
      </c>
      <c r="D83">
        <f t="shared" si="1"/>
        <v>-96.474690800000019</v>
      </c>
    </row>
    <row r="84" spans="1:4" x14ac:dyDescent="0.25">
      <c r="A84">
        <v>1871.15616</v>
      </c>
      <c r="B84">
        <v>502.31879679999997</v>
      </c>
      <c r="D84">
        <f t="shared" si="1"/>
        <v>-95.439803200000028</v>
      </c>
    </row>
    <row r="85" spans="1:4" x14ac:dyDescent="0.25">
      <c r="A85">
        <v>1871.16986</v>
      </c>
      <c r="B85">
        <v>503.50719579999998</v>
      </c>
      <c r="D85">
        <f t="shared" si="1"/>
        <v>-94.251404200000025</v>
      </c>
    </row>
    <row r="86" spans="1:4" x14ac:dyDescent="0.25">
      <c r="A86">
        <v>1871.1835599999999</v>
      </c>
      <c r="B86">
        <v>504.84256370000003</v>
      </c>
      <c r="D86">
        <f t="shared" si="1"/>
        <v>-92.916036299999973</v>
      </c>
    </row>
    <row r="87" spans="1:4" x14ac:dyDescent="0.25">
      <c r="A87">
        <v>1871.1972599999999</v>
      </c>
      <c r="B87">
        <v>506.32662740000001</v>
      </c>
      <c r="D87">
        <f t="shared" si="1"/>
        <v>-91.431972599999995</v>
      </c>
    </row>
    <row r="88" spans="1:4" x14ac:dyDescent="0.25">
      <c r="A88">
        <v>1871.2109599999999</v>
      </c>
      <c r="B88">
        <v>507.96543320000001</v>
      </c>
      <c r="D88">
        <f t="shared" si="1"/>
        <v>-89.793166799999995</v>
      </c>
    </row>
    <row r="89" spans="1:4" x14ac:dyDescent="0.25">
      <c r="A89">
        <v>1871.2246600000001</v>
      </c>
      <c r="B89">
        <v>509.74876610000001</v>
      </c>
      <c r="D89">
        <f t="shared" si="1"/>
        <v>-88.00983389999999</v>
      </c>
    </row>
    <row r="90" spans="1:4" x14ac:dyDescent="0.25">
      <c r="A90">
        <v>1871.2383600000001</v>
      </c>
      <c r="B90">
        <v>511.68716590000002</v>
      </c>
      <c r="D90">
        <f t="shared" si="1"/>
        <v>-86.071434099999976</v>
      </c>
    </row>
    <row r="91" spans="1:4" x14ac:dyDescent="0.25">
      <c r="A91">
        <v>1871.2520500000001</v>
      </c>
      <c r="B91">
        <v>513.77482210000005</v>
      </c>
      <c r="D91">
        <f t="shared" si="1"/>
        <v>-83.98377789999995</v>
      </c>
    </row>
    <row r="92" spans="1:4" x14ac:dyDescent="0.25">
      <c r="A92">
        <v>1871.26575</v>
      </c>
      <c r="B92">
        <v>516.01014850000001</v>
      </c>
      <c r="D92">
        <f t="shared" si="1"/>
        <v>-81.748451499999987</v>
      </c>
    </row>
    <row r="93" spans="1:4" x14ac:dyDescent="0.25">
      <c r="A93">
        <v>1871.27945</v>
      </c>
      <c r="B93">
        <v>518.40014359999998</v>
      </c>
      <c r="D93">
        <f t="shared" si="1"/>
        <v>-79.358456400000023</v>
      </c>
    </row>
    <row r="94" spans="1:4" x14ac:dyDescent="0.25">
      <c r="A94">
        <v>1871.29315</v>
      </c>
      <c r="B94">
        <v>520.93503610000005</v>
      </c>
      <c r="D94">
        <f t="shared" si="1"/>
        <v>-76.823563899999954</v>
      </c>
    </row>
    <row r="95" spans="1:4" x14ac:dyDescent="0.25">
      <c r="A95">
        <v>1871.3068499999999</v>
      </c>
      <c r="B95">
        <v>523.62212239999997</v>
      </c>
      <c r="D95">
        <f t="shared" si="1"/>
        <v>-74.136477600000035</v>
      </c>
    </row>
    <row r="96" spans="1:4" x14ac:dyDescent="0.25">
      <c r="A96">
        <v>1871.3205499999999</v>
      </c>
      <c r="B96">
        <v>526.46035340000003</v>
      </c>
      <c r="D96">
        <f t="shared" si="1"/>
        <v>-71.29824659999997</v>
      </c>
    </row>
    <row r="97" spans="1:4" x14ac:dyDescent="0.25">
      <c r="A97">
        <v>1871.3342500000001</v>
      </c>
      <c r="B97">
        <v>529.44875500000001</v>
      </c>
      <c r="D97">
        <f t="shared" si="1"/>
        <v>-68.309844999999996</v>
      </c>
    </row>
    <row r="98" spans="1:4" x14ac:dyDescent="0.25">
      <c r="A98">
        <v>1871.3479500000001</v>
      </c>
      <c r="B98">
        <v>532.58199769999999</v>
      </c>
      <c r="D98">
        <f t="shared" si="1"/>
        <v>-65.176602300000013</v>
      </c>
    </row>
    <row r="99" spans="1:4" x14ac:dyDescent="0.25">
      <c r="A99">
        <v>1871.3616400000001</v>
      </c>
      <c r="B99">
        <v>535.85910330000002</v>
      </c>
      <c r="D99">
        <f t="shared" si="1"/>
        <v>-61.899496699999986</v>
      </c>
    </row>
    <row r="100" spans="1:4" x14ac:dyDescent="0.25">
      <c r="A100">
        <v>1871.3753400000001</v>
      </c>
      <c r="B100">
        <v>539.28813390000005</v>
      </c>
      <c r="D100">
        <f t="shared" si="1"/>
        <v>-58.470466099999953</v>
      </c>
    </row>
    <row r="101" spans="1:4" x14ac:dyDescent="0.25">
      <c r="A101">
        <v>1871.38904</v>
      </c>
      <c r="B101">
        <v>542.85933639999996</v>
      </c>
      <c r="D101">
        <f t="shared" si="1"/>
        <v>-54.89926360000004</v>
      </c>
    </row>
    <row r="102" spans="1:4" x14ac:dyDescent="0.25">
      <c r="A102">
        <v>1871.40274</v>
      </c>
      <c r="B102">
        <v>546.57180949999997</v>
      </c>
      <c r="D102">
        <f t="shared" si="1"/>
        <v>-51.186790500000029</v>
      </c>
    </row>
    <row r="103" spans="1:4" x14ac:dyDescent="0.25">
      <c r="A103">
        <v>1871.41644</v>
      </c>
      <c r="B103">
        <v>550.42929660000004</v>
      </c>
      <c r="D103">
        <f t="shared" si="1"/>
        <v>-47.329303399999958</v>
      </c>
    </row>
    <row r="104" spans="1:4" x14ac:dyDescent="0.25">
      <c r="A104">
        <v>1871.4301399999999</v>
      </c>
      <c r="B104">
        <v>554.421649</v>
      </c>
      <c r="D104">
        <f t="shared" si="1"/>
        <v>-43.336950999999999</v>
      </c>
    </row>
    <row r="105" spans="1:4" x14ac:dyDescent="0.25">
      <c r="A105">
        <v>1871.4438399999999</v>
      </c>
      <c r="B105">
        <v>558.54778290000002</v>
      </c>
      <c r="D105">
        <f t="shared" si="1"/>
        <v>-39.210817099999986</v>
      </c>
    </row>
    <row r="106" spans="1:4" x14ac:dyDescent="0.25">
      <c r="A106">
        <v>1871.4575299999999</v>
      </c>
      <c r="B106">
        <v>562.80657080000003</v>
      </c>
      <c r="D106">
        <f t="shared" si="1"/>
        <v>-34.95202919999997</v>
      </c>
    </row>
    <row r="107" spans="1:4" x14ac:dyDescent="0.25">
      <c r="A107">
        <v>1871.4712300000001</v>
      </c>
      <c r="B107">
        <v>567.19683010000006</v>
      </c>
      <c r="D107">
        <f t="shared" si="1"/>
        <v>-30.561769899999945</v>
      </c>
    </row>
    <row r="108" spans="1:4" x14ac:dyDescent="0.25">
      <c r="A108">
        <v>1871.4849300000001</v>
      </c>
      <c r="B108">
        <v>571.71239539999999</v>
      </c>
      <c r="D108">
        <f t="shared" si="1"/>
        <v>-26.04620460000001</v>
      </c>
    </row>
    <row r="109" spans="1:4" x14ac:dyDescent="0.25">
      <c r="A109">
        <v>1871.49863</v>
      </c>
      <c r="B109">
        <v>576.34180690000005</v>
      </c>
      <c r="D109">
        <f t="shared" si="1"/>
        <v>-21.41679309999995</v>
      </c>
    </row>
    <row r="110" spans="1:4" x14ac:dyDescent="0.25">
      <c r="A110">
        <v>1871.51233</v>
      </c>
      <c r="B110">
        <v>581.08812239999997</v>
      </c>
      <c r="D110">
        <f t="shared" si="1"/>
        <v>-16.670477600000027</v>
      </c>
    </row>
    <row r="111" spans="1:4" x14ac:dyDescent="0.25">
      <c r="A111">
        <v>1871.52603</v>
      </c>
      <c r="B111">
        <v>585.94431559999998</v>
      </c>
      <c r="D111">
        <f t="shared" si="1"/>
        <v>-11.81428440000002</v>
      </c>
    </row>
    <row r="112" spans="1:4" x14ac:dyDescent="0.25">
      <c r="A112">
        <v>1871.53973</v>
      </c>
      <c r="B112">
        <v>590.902963</v>
      </c>
      <c r="D112">
        <f t="shared" si="1"/>
        <v>-6.8556370000000015</v>
      </c>
    </row>
    <row r="113" spans="1:4" x14ac:dyDescent="0.25">
      <c r="A113">
        <v>1871.55342</v>
      </c>
      <c r="B113">
        <v>595.95621430000006</v>
      </c>
      <c r="D113">
        <f t="shared" si="1"/>
        <v>-1.8023856999999452</v>
      </c>
    </row>
    <row r="114" spans="1:4" x14ac:dyDescent="0.25">
      <c r="A114">
        <v>1871.5671199999999</v>
      </c>
      <c r="B114">
        <v>601.09046430000001</v>
      </c>
      <c r="D114">
        <f t="shared" si="1"/>
        <v>3.3318643000000066</v>
      </c>
    </row>
    <row r="115" spans="1:4" x14ac:dyDescent="0.25">
      <c r="A115">
        <v>1871.5808199999999</v>
      </c>
      <c r="B115">
        <v>606.30745649999994</v>
      </c>
      <c r="D115">
        <f t="shared" si="1"/>
        <v>8.5488564999999426</v>
      </c>
    </row>
    <row r="116" spans="1:4" x14ac:dyDescent="0.25">
      <c r="A116">
        <v>1871.5945200000001</v>
      </c>
      <c r="B116">
        <v>611.59266360000004</v>
      </c>
      <c r="D116">
        <f t="shared" si="1"/>
        <v>13.834063600000036</v>
      </c>
    </row>
    <row r="117" spans="1:4" x14ac:dyDescent="0.25">
      <c r="A117">
        <v>1871.6082200000001</v>
      </c>
      <c r="B117">
        <v>616.93074769999998</v>
      </c>
      <c r="D117">
        <f t="shared" si="1"/>
        <v>19.172147699999982</v>
      </c>
    </row>
    <row r="118" spans="1:4" x14ac:dyDescent="0.25">
      <c r="A118">
        <v>1871.62192</v>
      </c>
      <c r="B118">
        <v>622.31669260000001</v>
      </c>
      <c r="D118">
        <f t="shared" si="1"/>
        <v>24.558092600000009</v>
      </c>
    </row>
    <row r="119" spans="1:4" x14ac:dyDescent="0.25">
      <c r="A119">
        <v>1871.63562</v>
      </c>
      <c r="B119">
        <v>627.73388269999998</v>
      </c>
      <c r="D119">
        <f t="shared" si="1"/>
        <v>29.97528269999998</v>
      </c>
    </row>
    <row r="120" spans="1:4" x14ac:dyDescent="0.25">
      <c r="A120">
        <v>1871.64932</v>
      </c>
      <c r="B120">
        <v>633.17627460000006</v>
      </c>
      <c r="D120">
        <f t="shared" si="1"/>
        <v>35.417674600000055</v>
      </c>
    </row>
    <row r="121" spans="1:4" x14ac:dyDescent="0.25">
      <c r="A121">
        <v>1871.66301</v>
      </c>
      <c r="B121">
        <v>638.6200996</v>
      </c>
      <c r="D121">
        <f t="shared" si="1"/>
        <v>40.861499600000002</v>
      </c>
    </row>
    <row r="122" spans="1:4" x14ac:dyDescent="0.25">
      <c r="A122">
        <v>1871.67671</v>
      </c>
      <c r="B122">
        <v>644.05801050000002</v>
      </c>
      <c r="D122">
        <f t="shared" si="1"/>
        <v>46.299410500000022</v>
      </c>
    </row>
    <row r="123" spans="1:4" x14ac:dyDescent="0.25">
      <c r="A123">
        <v>1871.6904099999999</v>
      </c>
      <c r="B123">
        <v>649.47042529999999</v>
      </c>
      <c r="D123">
        <f t="shared" si="1"/>
        <v>51.711825299999987</v>
      </c>
    </row>
    <row r="124" spans="1:4" x14ac:dyDescent="0.25">
      <c r="A124">
        <v>1871.7041099999999</v>
      </c>
      <c r="B124">
        <v>654.83683770000005</v>
      </c>
      <c r="D124">
        <f t="shared" si="1"/>
        <v>57.078237700000045</v>
      </c>
    </row>
    <row r="125" spans="1:4" x14ac:dyDescent="0.25">
      <c r="A125">
        <v>1871.7178100000001</v>
      </c>
      <c r="B125">
        <v>660.14802440000005</v>
      </c>
      <c r="D125">
        <f t="shared" si="1"/>
        <v>62.389424400000053</v>
      </c>
    </row>
    <row r="126" spans="1:4" x14ac:dyDescent="0.25">
      <c r="A126">
        <v>1871.7315100000001</v>
      </c>
      <c r="B126">
        <v>665.38209970000003</v>
      </c>
      <c r="D126">
        <f t="shared" si="1"/>
        <v>67.623499700000025</v>
      </c>
    </row>
    <row r="127" spans="1:4" x14ac:dyDescent="0.25">
      <c r="A127">
        <v>1871.74521</v>
      </c>
      <c r="B127">
        <v>670.51629519999994</v>
      </c>
      <c r="D127">
        <f t="shared" si="1"/>
        <v>72.757695199999944</v>
      </c>
    </row>
    <row r="128" spans="1:4" x14ac:dyDescent="0.25">
      <c r="A128">
        <v>1871.7589</v>
      </c>
      <c r="B128">
        <v>675.53962409999997</v>
      </c>
      <c r="D128">
        <f t="shared" si="1"/>
        <v>77.781024099999968</v>
      </c>
    </row>
    <row r="129" spans="1:4" x14ac:dyDescent="0.25">
      <c r="A129">
        <v>1871.7726</v>
      </c>
      <c r="B129">
        <v>680.42170009999995</v>
      </c>
      <c r="D129">
        <f t="shared" si="1"/>
        <v>82.663100099999951</v>
      </c>
    </row>
    <row r="130" spans="1:4" x14ac:dyDescent="0.25">
      <c r="A130">
        <v>1871.7863</v>
      </c>
      <c r="B130">
        <v>685.15045689999999</v>
      </c>
      <c r="D130">
        <f t="shared" ref="D130:D193" si="2">B130-597.7586</f>
        <v>87.391856899999993</v>
      </c>
    </row>
    <row r="131" spans="1:4" x14ac:dyDescent="0.25">
      <c r="A131">
        <v>1871.8</v>
      </c>
      <c r="B131">
        <v>689.70063500000003</v>
      </c>
      <c r="D131">
        <f t="shared" si="2"/>
        <v>91.942035000000033</v>
      </c>
    </row>
    <row r="132" spans="1:4" x14ac:dyDescent="0.25">
      <c r="A132">
        <v>1871.8136999999999</v>
      </c>
      <c r="B132">
        <v>694.05950099999995</v>
      </c>
      <c r="D132">
        <f t="shared" si="2"/>
        <v>96.300900999999953</v>
      </c>
    </row>
    <row r="133" spans="1:4" x14ac:dyDescent="0.25">
      <c r="A133">
        <v>1871.8273999999999</v>
      </c>
      <c r="B133">
        <v>698.19435659999999</v>
      </c>
      <c r="D133">
        <f t="shared" si="2"/>
        <v>100.43575659999999</v>
      </c>
    </row>
    <row r="134" spans="1:4" x14ac:dyDescent="0.25">
      <c r="A134">
        <v>1871.8411000000001</v>
      </c>
      <c r="B134">
        <v>702.09857950000003</v>
      </c>
      <c r="D134">
        <f t="shared" si="2"/>
        <v>104.33997950000003</v>
      </c>
    </row>
    <row r="135" spans="1:4" x14ac:dyDescent="0.25">
      <c r="A135">
        <v>1871.8547900000001</v>
      </c>
      <c r="B135">
        <v>705.73887809999997</v>
      </c>
      <c r="D135">
        <f t="shared" si="2"/>
        <v>107.98027809999996</v>
      </c>
    </row>
    <row r="136" spans="1:4" x14ac:dyDescent="0.25">
      <c r="A136">
        <v>1871.8684900000001</v>
      </c>
      <c r="B136">
        <v>709.10866969999995</v>
      </c>
      <c r="D136">
        <f t="shared" si="2"/>
        <v>111.35006969999995</v>
      </c>
    </row>
    <row r="137" spans="1:4" x14ac:dyDescent="0.25">
      <c r="A137">
        <v>1871.88219</v>
      </c>
      <c r="B137">
        <v>712.18813339999997</v>
      </c>
      <c r="D137">
        <f t="shared" si="2"/>
        <v>114.42953339999997</v>
      </c>
    </row>
    <row r="138" spans="1:4" x14ac:dyDescent="0.25">
      <c r="A138">
        <v>1871.89589</v>
      </c>
      <c r="B138">
        <v>714.95758369999999</v>
      </c>
      <c r="D138">
        <f t="shared" si="2"/>
        <v>117.19898369999999</v>
      </c>
    </row>
    <row r="139" spans="1:4" x14ac:dyDescent="0.25">
      <c r="A139">
        <v>1871.90959</v>
      </c>
      <c r="B139">
        <v>717.39758080000001</v>
      </c>
      <c r="D139">
        <f t="shared" si="2"/>
        <v>119.63898080000001</v>
      </c>
    </row>
    <row r="140" spans="1:4" x14ac:dyDescent="0.25">
      <c r="A140">
        <v>1871.92329</v>
      </c>
      <c r="B140">
        <v>719.50986920000003</v>
      </c>
      <c r="D140">
        <f t="shared" si="2"/>
        <v>121.75126920000002</v>
      </c>
    </row>
    <row r="141" spans="1:4" x14ac:dyDescent="0.25">
      <c r="A141">
        <v>1871.9369899999999</v>
      </c>
      <c r="B141">
        <v>721.2621504</v>
      </c>
      <c r="D141">
        <f t="shared" si="2"/>
        <v>123.50355039999999</v>
      </c>
    </row>
    <row r="142" spans="1:4" x14ac:dyDescent="0.25">
      <c r="A142">
        <v>1871.9506799999999</v>
      </c>
      <c r="B142">
        <v>722.65740989999995</v>
      </c>
      <c r="D142">
        <f t="shared" si="2"/>
        <v>124.89880989999995</v>
      </c>
    </row>
    <row r="143" spans="1:4" x14ac:dyDescent="0.25">
      <c r="A143">
        <v>1871.9643799999999</v>
      </c>
      <c r="B143">
        <v>723.68550879999998</v>
      </c>
      <c r="D143">
        <f t="shared" si="2"/>
        <v>125.92690879999998</v>
      </c>
    </row>
    <row r="144" spans="1:4" x14ac:dyDescent="0.25">
      <c r="A144">
        <v>1871.9780800000001</v>
      </c>
      <c r="B144">
        <v>724.3370721</v>
      </c>
      <c r="D144">
        <f t="shared" si="2"/>
        <v>126.5784721</v>
      </c>
    </row>
    <row r="145" spans="1:4" x14ac:dyDescent="0.25">
      <c r="A145">
        <v>1871.9917800000001</v>
      </c>
      <c r="B145">
        <v>724.61758510000004</v>
      </c>
      <c r="D145">
        <f t="shared" si="2"/>
        <v>126.85898510000004</v>
      </c>
    </row>
    <row r="146" spans="1:4" x14ac:dyDescent="0.25">
      <c r="A146">
        <v>1872.0054600000001</v>
      </c>
      <c r="B146">
        <v>724.51237360000005</v>
      </c>
      <c r="D146">
        <f t="shared" si="2"/>
        <v>126.75377360000005</v>
      </c>
    </row>
    <row r="147" spans="1:4" x14ac:dyDescent="0.25">
      <c r="A147">
        <v>1872.0191199999999</v>
      </c>
      <c r="B147">
        <v>724.02869599999997</v>
      </c>
      <c r="D147">
        <f t="shared" si="2"/>
        <v>126.27009599999997</v>
      </c>
    </row>
    <row r="148" spans="1:4" x14ac:dyDescent="0.25">
      <c r="A148">
        <v>1872.03278</v>
      </c>
      <c r="B148">
        <v>723.16768839999997</v>
      </c>
      <c r="D148">
        <f t="shared" si="2"/>
        <v>125.40908839999997</v>
      </c>
    </row>
    <row r="149" spans="1:4" x14ac:dyDescent="0.25">
      <c r="A149">
        <v>1872.0464400000001</v>
      </c>
      <c r="B149">
        <v>721.93834609999999</v>
      </c>
      <c r="D149">
        <f t="shared" si="2"/>
        <v>124.17974609999999</v>
      </c>
    </row>
    <row r="150" spans="1:4" x14ac:dyDescent="0.25">
      <c r="A150">
        <v>1872.0600999999999</v>
      </c>
      <c r="B150">
        <v>720.34349150000003</v>
      </c>
      <c r="D150">
        <f t="shared" si="2"/>
        <v>122.58489150000003</v>
      </c>
    </row>
    <row r="151" spans="1:4" x14ac:dyDescent="0.25">
      <c r="A151">
        <v>1872.07376</v>
      </c>
      <c r="B151">
        <v>718.39369720000002</v>
      </c>
      <c r="D151">
        <f t="shared" si="2"/>
        <v>120.63509720000002</v>
      </c>
    </row>
    <row r="152" spans="1:4" x14ac:dyDescent="0.25">
      <c r="A152">
        <v>1872.0874200000001</v>
      </c>
      <c r="B152">
        <v>716.10021059999997</v>
      </c>
      <c r="D152">
        <f t="shared" si="2"/>
        <v>118.34161059999997</v>
      </c>
    </row>
    <row r="153" spans="1:4" x14ac:dyDescent="0.25">
      <c r="A153">
        <v>1872.1010900000001</v>
      </c>
      <c r="B153">
        <v>713.48173569999994</v>
      </c>
      <c r="D153">
        <f t="shared" si="2"/>
        <v>115.72313569999994</v>
      </c>
    </row>
    <row r="154" spans="1:4" x14ac:dyDescent="0.25">
      <c r="A154">
        <v>1872.11475</v>
      </c>
      <c r="B154">
        <v>710.54371609999998</v>
      </c>
      <c r="D154">
        <f t="shared" si="2"/>
        <v>112.78511609999998</v>
      </c>
    </row>
    <row r="155" spans="1:4" x14ac:dyDescent="0.25">
      <c r="A155">
        <v>1872.12841</v>
      </c>
      <c r="B155">
        <v>707.30574549999994</v>
      </c>
      <c r="D155">
        <f t="shared" si="2"/>
        <v>109.54714549999994</v>
      </c>
    </row>
    <row r="156" spans="1:4" x14ac:dyDescent="0.25">
      <c r="A156">
        <v>1872.1420700000001</v>
      </c>
      <c r="B156">
        <v>703.78089030000001</v>
      </c>
      <c r="D156">
        <f t="shared" si="2"/>
        <v>106.02229030000001</v>
      </c>
    </row>
    <row r="157" spans="1:4" x14ac:dyDescent="0.25">
      <c r="A157">
        <v>1872.1557299999999</v>
      </c>
      <c r="B157">
        <v>699.99583459999997</v>
      </c>
      <c r="D157">
        <f t="shared" si="2"/>
        <v>102.23723459999997</v>
      </c>
    </row>
    <row r="158" spans="1:4" x14ac:dyDescent="0.25">
      <c r="A158">
        <v>1872.16939</v>
      </c>
      <c r="B158">
        <v>695.96382670000003</v>
      </c>
      <c r="D158">
        <f t="shared" si="2"/>
        <v>98.205226700000026</v>
      </c>
    </row>
    <row r="159" spans="1:4" x14ac:dyDescent="0.25">
      <c r="A159">
        <v>1872.1830500000001</v>
      </c>
      <c r="B159">
        <v>691.70478530000003</v>
      </c>
      <c r="D159">
        <f t="shared" si="2"/>
        <v>93.946185300000025</v>
      </c>
    </row>
    <row r="160" spans="1:4" x14ac:dyDescent="0.25">
      <c r="A160">
        <v>1872.1967099999999</v>
      </c>
      <c r="B160">
        <v>687.24492629999997</v>
      </c>
      <c r="D160">
        <f t="shared" si="2"/>
        <v>89.486326299999973</v>
      </c>
    </row>
    <row r="161" spans="1:4" x14ac:dyDescent="0.25">
      <c r="A161">
        <v>1872.21037</v>
      </c>
      <c r="B161">
        <v>682.59711340000001</v>
      </c>
      <c r="D161">
        <f t="shared" si="2"/>
        <v>84.838513400000011</v>
      </c>
    </row>
    <row r="162" spans="1:4" x14ac:dyDescent="0.25">
      <c r="A162">
        <v>1872.2240400000001</v>
      </c>
      <c r="B162">
        <v>677.78048079999996</v>
      </c>
      <c r="D162">
        <f t="shared" si="2"/>
        <v>80.021880799999963</v>
      </c>
    </row>
    <row r="163" spans="1:4" x14ac:dyDescent="0.25">
      <c r="A163">
        <v>1872.2376999999999</v>
      </c>
      <c r="B163">
        <v>672.82631930000002</v>
      </c>
      <c r="D163">
        <f t="shared" si="2"/>
        <v>75.067719300000022</v>
      </c>
    </row>
    <row r="164" spans="1:4" x14ac:dyDescent="0.25">
      <c r="A164">
        <v>1872.25136</v>
      </c>
      <c r="B164">
        <v>667.74007800000004</v>
      </c>
      <c r="D164">
        <f t="shared" si="2"/>
        <v>69.981478000000038</v>
      </c>
    </row>
    <row r="165" spans="1:4" x14ac:dyDescent="0.25">
      <c r="A165">
        <v>1872.26502</v>
      </c>
      <c r="B165">
        <v>662.55180240000004</v>
      </c>
      <c r="D165">
        <f t="shared" si="2"/>
        <v>64.793202400000041</v>
      </c>
    </row>
    <row r="166" spans="1:4" x14ac:dyDescent="0.25">
      <c r="A166">
        <v>1872.2786799999999</v>
      </c>
      <c r="B166">
        <v>657.27829480000003</v>
      </c>
      <c r="D166">
        <f t="shared" si="2"/>
        <v>59.519694800000025</v>
      </c>
    </row>
    <row r="167" spans="1:4" x14ac:dyDescent="0.25">
      <c r="A167">
        <v>1872.29234</v>
      </c>
      <c r="B167">
        <v>651.93577849999997</v>
      </c>
      <c r="D167">
        <f t="shared" si="2"/>
        <v>54.177178499999968</v>
      </c>
    </row>
    <row r="168" spans="1:4" x14ac:dyDescent="0.25">
      <c r="A168">
        <v>1872.306</v>
      </c>
      <c r="B168">
        <v>646.54578839999999</v>
      </c>
      <c r="D168">
        <f t="shared" si="2"/>
        <v>48.787188399999991</v>
      </c>
    </row>
    <row r="169" spans="1:4" x14ac:dyDescent="0.25">
      <c r="A169">
        <v>1872.3196600000001</v>
      </c>
      <c r="B169">
        <v>641.12310869999999</v>
      </c>
      <c r="D169">
        <f t="shared" si="2"/>
        <v>43.364508699999988</v>
      </c>
    </row>
    <row r="170" spans="1:4" x14ac:dyDescent="0.25">
      <c r="A170">
        <v>1872.3333299999999</v>
      </c>
      <c r="B170">
        <v>635.68766200000005</v>
      </c>
      <c r="D170">
        <f t="shared" si="2"/>
        <v>37.929062000000044</v>
      </c>
    </row>
    <row r="171" spans="1:4" x14ac:dyDescent="0.25">
      <c r="A171">
        <v>1872.34699</v>
      </c>
      <c r="B171">
        <v>630.24706790000005</v>
      </c>
      <c r="D171">
        <f t="shared" si="2"/>
        <v>32.488467900000046</v>
      </c>
    </row>
    <row r="172" spans="1:4" x14ac:dyDescent="0.25">
      <c r="A172">
        <v>1872.3606500000001</v>
      </c>
      <c r="B172">
        <v>624.81985020000002</v>
      </c>
      <c r="D172">
        <f t="shared" si="2"/>
        <v>27.061250200000018</v>
      </c>
    </row>
    <row r="173" spans="1:4" x14ac:dyDescent="0.25">
      <c r="A173">
        <v>1872.3743099999999</v>
      </c>
      <c r="B173">
        <v>619.42362349999996</v>
      </c>
      <c r="D173">
        <f t="shared" si="2"/>
        <v>21.665023499999961</v>
      </c>
    </row>
    <row r="174" spans="1:4" x14ac:dyDescent="0.25">
      <c r="A174">
        <v>1872.38797</v>
      </c>
      <c r="B174">
        <v>614.06416690000003</v>
      </c>
      <c r="D174">
        <f t="shared" si="2"/>
        <v>16.305566900000031</v>
      </c>
    </row>
    <row r="175" spans="1:4" x14ac:dyDescent="0.25">
      <c r="A175">
        <v>1872.4016300000001</v>
      </c>
      <c r="B175">
        <v>608.75776310000003</v>
      </c>
      <c r="D175">
        <f t="shared" si="2"/>
        <v>10.999163100000033</v>
      </c>
    </row>
    <row r="176" spans="1:4" x14ac:dyDescent="0.25">
      <c r="A176">
        <v>1872.4152899999999</v>
      </c>
      <c r="B176">
        <v>603.51451380000003</v>
      </c>
      <c r="D176">
        <f t="shared" si="2"/>
        <v>5.7559138000000303</v>
      </c>
    </row>
    <row r="177" spans="1:4" x14ac:dyDescent="0.25">
      <c r="A177">
        <v>1872.42895</v>
      </c>
      <c r="B177">
        <v>598.34397790000003</v>
      </c>
      <c r="D177">
        <f t="shared" si="2"/>
        <v>0.58537790000002587</v>
      </c>
    </row>
    <row r="178" spans="1:4" x14ac:dyDescent="0.25">
      <c r="A178">
        <v>1872.44262</v>
      </c>
      <c r="B178">
        <v>593.25519480000003</v>
      </c>
      <c r="D178">
        <f t="shared" si="2"/>
        <v>-4.5034051999999747</v>
      </c>
    </row>
    <row r="179" spans="1:4" x14ac:dyDescent="0.25">
      <c r="A179">
        <v>1872.4562800000001</v>
      </c>
      <c r="B179">
        <v>588.26184060000003</v>
      </c>
      <c r="D179">
        <f t="shared" si="2"/>
        <v>-9.4967593999999735</v>
      </c>
    </row>
    <row r="180" spans="1:4" x14ac:dyDescent="0.25">
      <c r="A180">
        <v>1872.46994</v>
      </c>
      <c r="B180">
        <v>583.36166649999996</v>
      </c>
      <c r="D180">
        <f t="shared" si="2"/>
        <v>-14.396933500000046</v>
      </c>
    </row>
    <row r="181" spans="1:4" x14ac:dyDescent="0.25">
      <c r="A181">
        <v>1872.4836</v>
      </c>
      <c r="B181">
        <v>578.56750599999998</v>
      </c>
      <c r="D181">
        <f t="shared" si="2"/>
        <v>-19.191094000000021</v>
      </c>
    </row>
    <row r="182" spans="1:4" x14ac:dyDescent="0.25">
      <c r="A182">
        <v>1872.4972600000001</v>
      </c>
      <c r="B182">
        <v>573.88658450000003</v>
      </c>
      <c r="D182">
        <f t="shared" si="2"/>
        <v>-23.872015499999975</v>
      </c>
    </row>
    <row r="183" spans="1:4" x14ac:dyDescent="0.25">
      <c r="A183">
        <v>1872.5109199999999</v>
      </c>
      <c r="B183">
        <v>569.32085989999996</v>
      </c>
      <c r="D183">
        <f t="shared" si="2"/>
        <v>-28.437740100000042</v>
      </c>
    </row>
    <row r="184" spans="1:4" x14ac:dyDescent="0.25">
      <c r="A184">
        <v>1872.52458</v>
      </c>
      <c r="B184">
        <v>564.87699420000001</v>
      </c>
      <c r="D184">
        <f t="shared" si="2"/>
        <v>-32.881605799999988</v>
      </c>
    </row>
    <row r="185" spans="1:4" x14ac:dyDescent="0.25">
      <c r="A185">
        <v>1872.5382400000001</v>
      </c>
      <c r="B185">
        <v>560.56131649999998</v>
      </c>
      <c r="D185">
        <f t="shared" si="2"/>
        <v>-37.197283500000026</v>
      </c>
    </row>
    <row r="186" spans="1:4" x14ac:dyDescent="0.25">
      <c r="A186">
        <v>1872.5519099999999</v>
      </c>
      <c r="B186">
        <v>556.37513330000002</v>
      </c>
      <c r="D186">
        <f t="shared" si="2"/>
        <v>-41.383466699999985</v>
      </c>
    </row>
    <row r="187" spans="1:4" x14ac:dyDescent="0.25">
      <c r="A187">
        <v>1872.56557</v>
      </c>
      <c r="B187">
        <v>552.32435290000001</v>
      </c>
      <c r="D187">
        <f t="shared" si="2"/>
        <v>-45.434247099999993</v>
      </c>
    </row>
    <row r="188" spans="1:4" x14ac:dyDescent="0.25">
      <c r="A188">
        <v>1872.5792300000001</v>
      </c>
      <c r="B188">
        <v>548.405393</v>
      </c>
      <c r="D188">
        <f t="shared" si="2"/>
        <v>-49.353206999999998</v>
      </c>
    </row>
    <row r="189" spans="1:4" x14ac:dyDescent="0.25">
      <c r="A189">
        <v>1872.5928899999999</v>
      </c>
      <c r="B189">
        <v>544.62854240000001</v>
      </c>
      <c r="D189">
        <f t="shared" si="2"/>
        <v>-53.130057599999986</v>
      </c>
    </row>
    <row r="190" spans="1:4" x14ac:dyDescent="0.25">
      <c r="A190">
        <v>1872.60655</v>
      </c>
      <c r="B190">
        <v>540.99464079999996</v>
      </c>
      <c r="D190">
        <f t="shared" si="2"/>
        <v>-56.763959200000045</v>
      </c>
    </row>
    <row r="191" spans="1:4" x14ac:dyDescent="0.25">
      <c r="A191">
        <v>1872.62021</v>
      </c>
      <c r="B191">
        <v>537.50452900000005</v>
      </c>
      <c r="D191">
        <f t="shared" si="2"/>
        <v>-60.254070999999954</v>
      </c>
    </row>
    <row r="192" spans="1:4" x14ac:dyDescent="0.25">
      <c r="A192">
        <v>1872.6338699999999</v>
      </c>
      <c r="B192">
        <v>534.15905929999997</v>
      </c>
      <c r="D192">
        <f t="shared" si="2"/>
        <v>-63.599540700000034</v>
      </c>
    </row>
    <row r="193" spans="1:4" x14ac:dyDescent="0.25">
      <c r="A193">
        <v>1872.64753</v>
      </c>
      <c r="B193">
        <v>530.95470669999997</v>
      </c>
      <c r="D193">
        <f t="shared" si="2"/>
        <v>-66.803893300000027</v>
      </c>
    </row>
    <row r="194" spans="1:4" x14ac:dyDescent="0.25">
      <c r="A194">
        <v>1872.66119</v>
      </c>
      <c r="B194">
        <v>527.90121610000006</v>
      </c>
      <c r="D194">
        <f t="shared" ref="D194:D257" si="3">B194-597.7586</f>
        <v>-69.857383899999945</v>
      </c>
    </row>
    <row r="195" spans="1:4" x14ac:dyDescent="0.25">
      <c r="A195">
        <v>1872.6748600000001</v>
      </c>
      <c r="B195">
        <v>524.9950983</v>
      </c>
      <c r="D195">
        <f t="shared" si="3"/>
        <v>-72.763501700000006</v>
      </c>
    </row>
    <row r="196" spans="1:4" x14ac:dyDescent="0.25">
      <c r="A196">
        <v>1872.6885199999999</v>
      </c>
      <c r="B196">
        <v>522.24164919999998</v>
      </c>
      <c r="D196">
        <f t="shared" si="3"/>
        <v>-75.516950800000018</v>
      </c>
    </row>
    <row r="197" spans="1:4" x14ac:dyDescent="0.25">
      <c r="A197">
        <v>1872.70218</v>
      </c>
      <c r="B197">
        <v>519.63332060000005</v>
      </c>
      <c r="D197">
        <f t="shared" si="3"/>
        <v>-78.125279399999954</v>
      </c>
    </row>
    <row r="198" spans="1:4" x14ac:dyDescent="0.25">
      <c r="A198">
        <v>1872.7158400000001</v>
      </c>
      <c r="B198">
        <v>517.1755809</v>
      </c>
      <c r="D198">
        <f t="shared" si="3"/>
        <v>-80.583019100000001</v>
      </c>
    </row>
    <row r="199" spans="1:4" x14ac:dyDescent="0.25">
      <c r="A199">
        <v>1872.7294999999999</v>
      </c>
      <c r="B199">
        <v>514.86545630000001</v>
      </c>
      <c r="D199">
        <f t="shared" si="3"/>
        <v>-82.893143699999996</v>
      </c>
    </row>
    <row r="200" spans="1:4" x14ac:dyDescent="0.25">
      <c r="A200">
        <v>1872.74316</v>
      </c>
      <c r="B200">
        <v>512.70852439999999</v>
      </c>
      <c r="D200">
        <f t="shared" si="3"/>
        <v>-85.050075600000014</v>
      </c>
    </row>
    <row r="201" spans="1:4" x14ac:dyDescent="0.25">
      <c r="A201">
        <v>1872.7568200000001</v>
      </c>
      <c r="B201">
        <v>510.69790870000003</v>
      </c>
      <c r="D201">
        <f t="shared" si="3"/>
        <v>-87.060691299999974</v>
      </c>
    </row>
    <row r="202" spans="1:4" x14ac:dyDescent="0.25">
      <c r="A202">
        <v>1872.7704799999999</v>
      </c>
      <c r="B202">
        <v>508.83941590000001</v>
      </c>
      <c r="D202">
        <f t="shared" si="3"/>
        <v>-88.919184099999995</v>
      </c>
    </row>
    <row r="203" spans="1:4" x14ac:dyDescent="0.25">
      <c r="A203">
        <v>1872.78415</v>
      </c>
      <c r="B203">
        <v>507.13066220000002</v>
      </c>
      <c r="D203">
        <f t="shared" si="3"/>
        <v>-90.627937799999984</v>
      </c>
    </row>
    <row r="204" spans="1:4" x14ac:dyDescent="0.25">
      <c r="A204">
        <v>1872.79781</v>
      </c>
      <c r="B204">
        <v>505.5694699</v>
      </c>
      <c r="D204">
        <f t="shared" si="3"/>
        <v>-92.1891301</v>
      </c>
    </row>
    <row r="205" spans="1:4" x14ac:dyDescent="0.25">
      <c r="A205">
        <v>1872.8114700000001</v>
      </c>
      <c r="B205">
        <v>504.16200309999999</v>
      </c>
      <c r="D205">
        <f t="shared" si="3"/>
        <v>-93.596596900000009</v>
      </c>
    </row>
    <row r="206" spans="1:4" x14ac:dyDescent="0.25">
      <c r="A206">
        <v>1872.8251299999999</v>
      </c>
      <c r="B206">
        <v>502.90233000000001</v>
      </c>
      <c r="D206">
        <f t="shared" si="3"/>
        <v>-94.856269999999995</v>
      </c>
    </row>
    <row r="207" spans="1:4" x14ac:dyDescent="0.25">
      <c r="A207">
        <v>1872.83879</v>
      </c>
      <c r="B207">
        <v>501.78882540000001</v>
      </c>
      <c r="D207">
        <f t="shared" si="3"/>
        <v>-95.969774599999994</v>
      </c>
    </row>
    <row r="208" spans="1:4" x14ac:dyDescent="0.25">
      <c r="A208">
        <v>1872.8524500000001</v>
      </c>
      <c r="B208">
        <v>500.82812050000001</v>
      </c>
      <c r="D208">
        <f t="shared" si="3"/>
        <v>-96.93047949999999</v>
      </c>
    </row>
    <row r="209" spans="1:4" x14ac:dyDescent="0.25">
      <c r="A209">
        <v>1872.8661099999999</v>
      </c>
      <c r="B209">
        <v>500.01489520000001</v>
      </c>
      <c r="D209">
        <f t="shared" si="3"/>
        <v>-97.743704799999989</v>
      </c>
    </row>
    <row r="210" spans="1:4" x14ac:dyDescent="0.25">
      <c r="A210">
        <v>1872.87977</v>
      </c>
      <c r="B210">
        <v>499.35209579999997</v>
      </c>
      <c r="D210">
        <f t="shared" si="3"/>
        <v>-98.406504200000029</v>
      </c>
    </row>
    <row r="211" spans="1:4" x14ac:dyDescent="0.25">
      <c r="A211">
        <v>1872.8934400000001</v>
      </c>
      <c r="B211">
        <v>498.83883150000003</v>
      </c>
      <c r="D211">
        <f t="shared" si="3"/>
        <v>-98.919768499999975</v>
      </c>
    </row>
    <row r="212" spans="1:4" x14ac:dyDescent="0.25">
      <c r="A212">
        <v>1872.9070999999999</v>
      </c>
      <c r="B212">
        <v>498.47041139999999</v>
      </c>
      <c r="D212">
        <f t="shared" si="3"/>
        <v>-99.288188600000012</v>
      </c>
    </row>
    <row r="213" spans="1:4" x14ac:dyDescent="0.25">
      <c r="A213">
        <v>1872.92076</v>
      </c>
      <c r="B213">
        <v>498.25435479999999</v>
      </c>
      <c r="D213">
        <f t="shared" si="3"/>
        <v>-99.504245200000014</v>
      </c>
    </row>
    <row r="214" spans="1:4" x14ac:dyDescent="0.25">
      <c r="A214">
        <v>1872.93442</v>
      </c>
      <c r="B214">
        <v>498.18636609999999</v>
      </c>
      <c r="D214">
        <f t="shared" si="3"/>
        <v>-99.572233900000015</v>
      </c>
    </row>
    <row r="215" spans="1:4" x14ac:dyDescent="0.25">
      <c r="A215">
        <v>1872.9480799999999</v>
      </c>
      <c r="B215">
        <v>498.26635429999999</v>
      </c>
      <c r="D215">
        <f t="shared" si="3"/>
        <v>-99.492245700000012</v>
      </c>
    </row>
    <row r="216" spans="1:4" x14ac:dyDescent="0.25">
      <c r="A216">
        <v>1872.96174</v>
      </c>
      <c r="B216">
        <v>498.49442629999999</v>
      </c>
      <c r="D216">
        <f t="shared" si="3"/>
        <v>-99.264173700000015</v>
      </c>
    </row>
    <row r="217" spans="1:4" x14ac:dyDescent="0.25">
      <c r="A217">
        <v>1872.9754</v>
      </c>
      <c r="B217">
        <v>498.87088729999999</v>
      </c>
      <c r="D217">
        <f t="shared" si="3"/>
        <v>-98.887712700000009</v>
      </c>
    </row>
    <row r="218" spans="1:4" x14ac:dyDescent="0.25">
      <c r="A218">
        <v>1872.9890600000001</v>
      </c>
      <c r="B218">
        <v>499.39624140000001</v>
      </c>
      <c r="D218">
        <f t="shared" si="3"/>
        <v>-98.362358599999993</v>
      </c>
    </row>
    <row r="219" spans="1:4" x14ac:dyDescent="0.25">
      <c r="A219">
        <v>1873.0027399999999</v>
      </c>
      <c r="B219">
        <v>500.07119340000003</v>
      </c>
      <c r="D219">
        <f t="shared" si="3"/>
        <v>-97.687406599999974</v>
      </c>
    </row>
    <row r="220" spans="1:4" x14ac:dyDescent="0.25">
      <c r="A220">
        <v>1873.0164400000001</v>
      </c>
      <c r="B220">
        <v>500.89261920000001</v>
      </c>
      <c r="D220">
        <f t="shared" si="3"/>
        <v>-96.865980799999988</v>
      </c>
    </row>
    <row r="221" spans="1:4" x14ac:dyDescent="0.25">
      <c r="A221">
        <v>1873.0301400000001</v>
      </c>
      <c r="B221">
        <v>501.86563949999999</v>
      </c>
      <c r="D221">
        <f t="shared" si="3"/>
        <v>-95.892960500000015</v>
      </c>
    </row>
    <row r="222" spans="1:4" x14ac:dyDescent="0.25">
      <c r="A222">
        <v>1873.04384</v>
      </c>
      <c r="B222">
        <v>502.9915704</v>
      </c>
      <c r="D222">
        <f t="shared" si="3"/>
        <v>-94.767029600000001</v>
      </c>
    </row>
    <row r="223" spans="1:4" x14ac:dyDescent="0.25">
      <c r="A223">
        <v>1873.05753</v>
      </c>
      <c r="B223">
        <v>504.25972350000001</v>
      </c>
      <c r="D223">
        <f t="shared" si="3"/>
        <v>-93.498876499999994</v>
      </c>
    </row>
    <row r="224" spans="1:4" x14ac:dyDescent="0.25">
      <c r="A224">
        <v>1873.07123</v>
      </c>
      <c r="B224">
        <v>505.68395759999999</v>
      </c>
      <c r="D224">
        <f t="shared" si="3"/>
        <v>-92.074642400000016</v>
      </c>
    </row>
    <row r="225" spans="1:4" x14ac:dyDescent="0.25">
      <c r="A225">
        <v>1873.08493</v>
      </c>
      <c r="B225">
        <v>507.25389769999998</v>
      </c>
      <c r="D225">
        <f t="shared" si="3"/>
        <v>-90.504702300000019</v>
      </c>
    </row>
    <row r="226" spans="1:4" x14ac:dyDescent="0.25">
      <c r="A226">
        <v>1873.09863</v>
      </c>
      <c r="B226">
        <v>508.97566319999999</v>
      </c>
      <c r="D226">
        <f t="shared" si="3"/>
        <v>-88.782936800000016</v>
      </c>
    </row>
    <row r="227" spans="1:4" x14ac:dyDescent="0.25">
      <c r="A227">
        <v>1873.1123299999999</v>
      </c>
      <c r="B227">
        <v>510.84735999999998</v>
      </c>
      <c r="D227">
        <f t="shared" si="3"/>
        <v>-86.911240000000021</v>
      </c>
    </row>
    <row r="228" spans="1:4" x14ac:dyDescent="0.25">
      <c r="A228">
        <v>1873.1260299999999</v>
      </c>
      <c r="B228">
        <v>512.86721299999999</v>
      </c>
      <c r="D228">
        <f t="shared" si="3"/>
        <v>-84.891387000000009</v>
      </c>
    </row>
    <row r="229" spans="1:4" x14ac:dyDescent="0.25">
      <c r="A229">
        <v>1873.1397300000001</v>
      </c>
      <c r="B229">
        <v>515.04196139999999</v>
      </c>
      <c r="D229">
        <f t="shared" si="3"/>
        <v>-82.71663860000001</v>
      </c>
    </row>
    <row r="230" spans="1:4" x14ac:dyDescent="0.25">
      <c r="A230">
        <v>1873.1534200000001</v>
      </c>
      <c r="B230">
        <v>517.36173929999995</v>
      </c>
      <c r="D230">
        <f t="shared" si="3"/>
        <v>-80.396860700000047</v>
      </c>
    </row>
    <row r="231" spans="1:4" x14ac:dyDescent="0.25">
      <c r="A231">
        <v>1873.1671200000001</v>
      </c>
      <c r="B231">
        <v>519.83359459999997</v>
      </c>
      <c r="D231">
        <f t="shared" si="3"/>
        <v>-77.925005400000032</v>
      </c>
    </row>
    <row r="232" spans="1:4" x14ac:dyDescent="0.25">
      <c r="A232">
        <v>1873.18082</v>
      </c>
      <c r="B232">
        <v>522.45631690000005</v>
      </c>
      <c r="D232">
        <f t="shared" si="3"/>
        <v>-75.302283099999954</v>
      </c>
    </row>
    <row r="233" spans="1:4" x14ac:dyDescent="0.25">
      <c r="A233">
        <v>1873.19452</v>
      </c>
      <c r="B233">
        <v>525.2287814</v>
      </c>
      <c r="D233">
        <f t="shared" si="3"/>
        <v>-72.529818599999999</v>
      </c>
    </row>
    <row r="234" spans="1:4" x14ac:dyDescent="0.25">
      <c r="A234">
        <v>1873.20822</v>
      </c>
      <c r="B234">
        <v>528.14557239999999</v>
      </c>
      <c r="D234">
        <f t="shared" si="3"/>
        <v>-69.613027600000009</v>
      </c>
    </row>
    <row r="235" spans="1:4" x14ac:dyDescent="0.25">
      <c r="A235">
        <v>1873.22192</v>
      </c>
      <c r="B235">
        <v>531.21439550000002</v>
      </c>
      <c r="D235">
        <f t="shared" si="3"/>
        <v>-66.544204499999978</v>
      </c>
    </row>
    <row r="236" spans="1:4" x14ac:dyDescent="0.25">
      <c r="A236">
        <v>1873.2356199999999</v>
      </c>
      <c r="B236">
        <v>534.42998909999994</v>
      </c>
      <c r="D236">
        <f t="shared" si="3"/>
        <v>-63.328610900000058</v>
      </c>
    </row>
    <row r="237" spans="1:4" x14ac:dyDescent="0.25">
      <c r="A237">
        <v>1873.2493199999999</v>
      </c>
      <c r="B237">
        <v>537.79146349999996</v>
      </c>
      <c r="D237">
        <f t="shared" si="3"/>
        <v>-59.967136500000038</v>
      </c>
    </row>
    <row r="238" spans="1:4" x14ac:dyDescent="0.25">
      <c r="A238">
        <v>1873.2630099999999</v>
      </c>
      <c r="B238">
        <v>541.29796190000002</v>
      </c>
      <c r="D238">
        <f t="shared" si="3"/>
        <v>-56.460638099999983</v>
      </c>
    </row>
    <row r="239" spans="1:4" x14ac:dyDescent="0.25">
      <c r="A239">
        <v>1873.2767100000001</v>
      </c>
      <c r="B239">
        <v>544.94864989999996</v>
      </c>
      <c r="D239">
        <f t="shared" si="3"/>
        <v>-52.809950100000037</v>
      </c>
    </row>
    <row r="240" spans="1:4" x14ac:dyDescent="0.25">
      <c r="A240">
        <v>1873.2904100000001</v>
      </c>
      <c r="B240">
        <v>548.74270479999996</v>
      </c>
      <c r="D240">
        <f t="shared" si="3"/>
        <v>-49.015895200000045</v>
      </c>
    </row>
    <row r="241" spans="1:4" x14ac:dyDescent="0.25">
      <c r="A241">
        <v>1873.30411</v>
      </c>
      <c r="B241">
        <v>552.67463250000003</v>
      </c>
      <c r="D241">
        <f t="shared" si="3"/>
        <v>-45.083967499999972</v>
      </c>
    </row>
    <row r="242" spans="1:4" x14ac:dyDescent="0.25">
      <c r="A242">
        <v>1873.31781</v>
      </c>
      <c r="B242">
        <v>556.74344670000005</v>
      </c>
      <c r="D242">
        <f t="shared" si="3"/>
        <v>-41.015153299999952</v>
      </c>
    </row>
    <row r="243" spans="1:4" x14ac:dyDescent="0.25">
      <c r="A243">
        <v>1873.33151</v>
      </c>
      <c r="B243">
        <v>560.94335079999996</v>
      </c>
      <c r="D243">
        <f t="shared" si="3"/>
        <v>-36.815249200000039</v>
      </c>
    </row>
    <row r="244" spans="1:4" x14ac:dyDescent="0.25">
      <c r="A244">
        <v>1873.34521</v>
      </c>
      <c r="B244">
        <v>565.27794940000001</v>
      </c>
      <c r="D244">
        <f t="shared" si="3"/>
        <v>-32.48065059999999</v>
      </c>
    </row>
    <row r="245" spans="1:4" x14ac:dyDescent="0.25">
      <c r="A245">
        <v>1873.3588999999999</v>
      </c>
      <c r="B245">
        <v>569.7363378</v>
      </c>
      <c r="D245">
        <f t="shared" si="3"/>
        <v>-28.0222622</v>
      </c>
    </row>
    <row r="246" spans="1:4" x14ac:dyDescent="0.25">
      <c r="A246">
        <v>1873.3725999999999</v>
      </c>
      <c r="B246">
        <v>574.31697059999999</v>
      </c>
      <c r="D246">
        <f t="shared" si="3"/>
        <v>-23.441629400000011</v>
      </c>
    </row>
    <row r="247" spans="1:4" x14ac:dyDescent="0.25">
      <c r="A247">
        <v>1873.3862999999999</v>
      </c>
      <c r="B247">
        <v>579.01319060000003</v>
      </c>
      <c r="D247">
        <f t="shared" si="3"/>
        <v>-18.745409399999971</v>
      </c>
    </row>
    <row r="248" spans="1:4" x14ac:dyDescent="0.25">
      <c r="A248">
        <v>1873.4</v>
      </c>
      <c r="B248">
        <v>583.82304939999995</v>
      </c>
      <c r="D248">
        <f t="shared" si="3"/>
        <v>-13.935550600000056</v>
      </c>
    </row>
    <row r="249" spans="1:4" x14ac:dyDescent="0.25">
      <c r="A249">
        <v>1873.4137000000001</v>
      </c>
      <c r="B249">
        <v>588.73418749999996</v>
      </c>
      <c r="D249">
        <f t="shared" si="3"/>
        <v>-9.0244125000000395</v>
      </c>
    </row>
    <row r="250" spans="1:4" x14ac:dyDescent="0.25">
      <c r="A250">
        <v>1873.4274</v>
      </c>
      <c r="B250">
        <v>593.74917870000002</v>
      </c>
      <c r="D250">
        <f t="shared" si="3"/>
        <v>-4.0094212999999854</v>
      </c>
    </row>
    <row r="251" spans="1:4" x14ac:dyDescent="0.25">
      <c r="A251">
        <v>1873.4411</v>
      </c>
      <c r="B251">
        <v>598.84960290000004</v>
      </c>
      <c r="D251">
        <f t="shared" si="3"/>
        <v>1.091002900000035</v>
      </c>
    </row>
    <row r="252" spans="1:4" x14ac:dyDescent="0.25">
      <c r="A252">
        <v>1873.45479</v>
      </c>
      <c r="B252">
        <v>604.0320471</v>
      </c>
      <c r="D252">
        <f t="shared" si="3"/>
        <v>6.2734470999999985</v>
      </c>
    </row>
    <row r="253" spans="1:4" x14ac:dyDescent="0.25">
      <c r="A253">
        <v>1873.46849</v>
      </c>
      <c r="B253">
        <v>609.28746550000005</v>
      </c>
      <c r="D253">
        <f t="shared" si="3"/>
        <v>11.528865500000052</v>
      </c>
    </row>
    <row r="254" spans="1:4" x14ac:dyDescent="0.25">
      <c r="A254">
        <v>1873.4821899999999</v>
      </c>
      <c r="B254">
        <v>614.60629140000003</v>
      </c>
      <c r="D254">
        <f t="shared" si="3"/>
        <v>16.847691400000031</v>
      </c>
    </row>
    <row r="255" spans="1:4" x14ac:dyDescent="0.25">
      <c r="A255">
        <v>1873.4958899999999</v>
      </c>
      <c r="B255">
        <v>619.97286240000005</v>
      </c>
      <c r="D255">
        <f t="shared" si="3"/>
        <v>22.214262400000052</v>
      </c>
    </row>
    <row r="256" spans="1:4" x14ac:dyDescent="0.25">
      <c r="A256">
        <v>1873.5095899999999</v>
      </c>
      <c r="B256">
        <v>625.38190789999999</v>
      </c>
      <c r="D256">
        <f t="shared" si="3"/>
        <v>27.623307899999986</v>
      </c>
    </row>
    <row r="257" spans="1:4" x14ac:dyDescent="0.25">
      <c r="A257">
        <v>1873.5232900000001</v>
      </c>
      <c r="B257">
        <v>630.81646620000004</v>
      </c>
      <c r="D257">
        <f t="shared" si="3"/>
        <v>33.057866200000035</v>
      </c>
    </row>
    <row r="258" spans="1:4" x14ac:dyDescent="0.25">
      <c r="A258">
        <v>1873.5369900000001</v>
      </c>
      <c r="B258">
        <v>636.26445079999996</v>
      </c>
      <c r="D258">
        <f t="shared" ref="D258:D321" si="4">B258-597.7586</f>
        <v>38.505850799999962</v>
      </c>
    </row>
    <row r="259" spans="1:4" x14ac:dyDescent="0.25">
      <c r="A259">
        <v>1873.5506800000001</v>
      </c>
      <c r="B259">
        <v>641.70731269999999</v>
      </c>
      <c r="D259">
        <f t="shared" si="4"/>
        <v>43.948712699999987</v>
      </c>
    </row>
    <row r="260" spans="1:4" x14ac:dyDescent="0.25">
      <c r="A260">
        <v>1873.56438</v>
      </c>
      <c r="B260">
        <v>647.13150140000005</v>
      </c>
      <c r="D260">
        <f t="shared" si="4"/>
        <v>49.372901400000046</v>
      </c>
    </row>
    <row r="261" spans="1:4" x14ac:dyDescent="0.25">
      <c r="A261">
        <v>1873.57808</v>
      </c>
      <c r="B261">
        <v>652.52883259999999</v>
      </c>
      <c r="D261">
        <f t="shared" si="4"/>
        <v>54.770232599999986</v>
      </c>
    </row>
    <row r="262" spans="1:4" x14ac:dyDescent="0.25">
      <c r="A262">
        <v>1873.59178</v>
      </c>
      <c r="B262">
        <v>657.86651889999996</v>
      </c>
      <c r="D262">
        <f t="shared" si="4"/>
        <v>60.107918899999959</v>
      </c>
    </row>
    <row r="263" spans="1:4" x14ac:dyDescent="0.25">
      <c r="A263">
        <v>1873.6054799999999</v>
      </c>
      <c r="B263">
        <v>663.14098009999998</v>
      </c>
      <c r="D263">
        <f t="shared" si="4"/>
        <v>65.382380099999978</v>
      </c>
    </row>
    <row r="264" spans="1:4" x14ac:dyDescent="0.25">
      <c r="A264">
        <v>1873.6191799999999</v>
      </c>
      <c r="B264">
        <v>668.32376420000003</v>
      </c>
      <c r="D264">
        <f t="shared" si="4"/>
        <v>70.565164200000027</v>
      </c>
    </row>
    <row r="265" spans="1:4" x14ac:dyDescent="0.25">
      <c r="A265">
        <v>1873.6328799999999</v>
      </c>
      <c r="B265">
        <v>673.40411940000001</v>
      </c>
      <c r="D265">
        <f t="shared" si="4"/>
        <v>75.645519400000012</v>
      </c>
    </row>
    <row r="266" spans="1:4" x14ac:dyDescent="0.25">
      <c r="A266">
        <v>1873.6465800000001</v>
      </c>
      <c r="B266">
        <v>678.35196789999998</v>
      </c>
      <c r="D266">
        <f t="shared" si="4"/>
        <v>80.593367899999976</v>
      </c>
    </row>
    <row r="267" spans="1:4" x14ac:dyDescent="0.25">
      <c r="A267">
        <v>1873.6602700000001</v>
      </c>
      <c r="B267">
        <v>683.15543950000006</v>
      </c>
      <c r="D267">
        <f t="shared" si="4"/>
        <v>85.396839500000056</v>
      </c>
    </row>
    <row r="268" spans="1:4" x14ac:dyDescent="0.25">
      <c r="A268">
        <v>1873.6739700000001</v>
      </c>
      <c r="B268">
        <v>687.78950459999999</v>
      </c>
      <c r="D268">
        <f t="shared" si="4"/>
        <v>90.030904599999985</v>
      </c>
    </row>
    <row r="269" spans="1:4" x14ac:dyDescent="0.25">
      <c r="A269">
        <v>1873.68767</v>
      </c>
      <c r="B269">
        <v>692.24157409999998</v>
      </c>
      <c r="D269">
        <f t="shared" si="4"/>
        <v>94.482974099999979</v>
      </c>
    </row>
    <row r="270" spans="1:4" x14ac:dyDescent="0.25">
      <c r="A270">
        <v>1873.70137</v>
      </c>
      <c r="B270">
        <v>696.4791401</v>
      </c>
      <c r="D270">
        <f t="shared" si="4"/>
        <v>98.720540099999994</v>
      </c>
    </row>
    <row r="271" spans="1:4" x14ac:dyDescent="0.25">
      <c r="A271">
        <v>1873.71507</v>
      </c>
      <c r="B271">
        <v>700.48896309999998</v>
      </c>
      <c r="D271">
        <f t="shared" si="4"/>
        <v>102.73036309999998</v>
      </c>
    </row>
    <row r="272" spans="1:4" x14ac:dyDescent="0.25">
      <c r="A272">
        <v>1873.7287699999999</v>
      </c>
      <c r="B272">
        <v>704.25786019999998</v>
      </c>
      <c r="D272">
        <f t="shared" si="4"/>
        <v>106.49926019999998</v>
      </c>
    </row>
    <row r="273" spans="1:4" x14ac:dyDescent="0.25">
      <c r="A273">
        <v>1873.7424699999999</v>
      </c>
      <c r="B273">
        <v>707.75244559999999</v>
      </c>
      <c r="D273">
        <f t="shared" si="4"/>
        <v>109.99384559999999</v>
      </c>
    </row>
    <row r="274" spans="1:4" x14ac:dyDescent="0.25">
      <c r="A274">
        <v>1873.7561599999999</v>
      </c>
      <c r="B274">
        <v>710.96621670000002</v>
      </c>
      <c r="D274">
        <f t="shared" si="4"/>
        <v>113.20761670000002</v>
      </c>
    </row>
    <row r="275" spans="1:4" x14ac:dyDescent="0.25">
      <c r="A275">
        <v>1873.7698600000001</v>
      </c>
      <c r="B275">
        <v>713.87256160000004</v>
      </c>
      <c r="D275">
        <f t="shared" si="4"/>
        <v>116.11396160000004</v>
      </c>
    </row>
    <row r="276" spans="1:4" x14ac:dyDescent="0.25">
      <c r="A276">
        <v>1873.7835600000001</v>
      </c>
      <c r="B276">
        <v>716.46560209999996</v>
      </c>
      <c r="D276">
        <f t="shared" si="4"/>
        <v>118.70700209999995</v>
      </c>
    </row>
    <row r="277" spans="1:4" x14ac:dyDescent="0.25">
      <c r="A277">
        <v>1873.7972600000001</v>
      </c>
      <c r="B277">
        <v>718.72619710000004</v>
      </c>
      <c r="D277">
        <f t="shared" si="4"/>
        <v>120.96759710000003</v>
      </c>
    </row>
    <row r="278" spans="1:4" x14ac:dyDescent="0.25">
      <c r="A278">
        <v>1873.81096</v>
      </c>
      <c r="B278">
        <v>720.63560159999997</v>
      </c>
      <c r="D278">
        <f t="shared" si="4"/>
        <v>122.87700159999997</v>
      </c>
    </row>
    <row r="279" spans="1:4" x14ac:dyDescent="0.25">
      <c r="A279">
        <v>1873.82466</v>
      </c>
      <c r="B279">
        <v>722.19652699999995</v>
      </c>
      <c r="D279">
        <f t="shared" si="4"/>
        <v>124.43792699999995</v>
      </c>
    </row>
    <row r="280" spans="1:4" x14ac:dyDescent="0.25">
      <c r="A280">
        <v>1873.83836</v>
      </c>
      <c r="B280">
        <v>723.38454549999994</v>
      </c>
      <c r="D280">
        <f t="shared" si="4"/>
        <v>125.62594549999994</v>
      </c>
    </row>
    <row r="281" spans="1:4" x14ac:dyDescent="0.25">
      <c r="A281">
        <v>1873.85205</v>
      </c>
      <c r="B281">
        <v>724.20388549999996</v>
      </c>
      <c r="D281">
        <f t="shared" si="4"/>
        <v>126.44528549999995</v>
      </c>
    </row>
    <row r="282" spans="1:4" x14ac:dyDescent="0.25">
      <c r="A282">
        <v>1873.8657499999999</v>
      </c>
      <c r="B282">
        <v>724.64564529999996</v>
      </c>
      <c r="D282">
        <f t="shared" si="4"/>
        <v>126.88704529999995</v>
      </c>
    </row>
    <row r="283" spans="1:4" x14ac:dyDescent="0.25">
      <c r="A283">
        <v>1873.8794499999999</v>
      </c>
      <c r="B283">
        <v>724.70878689999995</v>
      </c>
      <c r="D283">
        <f t="shared" si="4"/>
        <v>126.95018689999995</v>
      </c>
    </row>
    <row r="284" spans="1:4" x14ac:dyDescent="0.25">
      <c r="A284">
        <v>1873.8931500000001</v>
      </c>
      <c r="B284">
        <v>724.39316169999995</v>
      </c>
      <c r="D284">
        <f t="shared" si="4"/>
        <v>126.63456169999995</v>
      </c>
    </row>
    <row r="285" spans="1:4" x14ac:dyDescent="0.25">
      <c r="A285">
        <v>1873.9068500000001</v>
      </c>
      <c r="B285">
        <v>723.69951160000005</v>
      </c>
      <c r="D285">
        <f t="shared" si="4"/>
        <v>125.94091160000005</v>
      </c>
    </row>
    <row r="286" spans="1:4" x14ac:dyDescent="0.25">
      <c r="A286">
        <v>1873.92055</v>
      </c>
      <c r="B286">
        <v>722.62946509999995</v>
      </c>
      <c r="D286">
        <f t="shared" si="4"/>
        <v>124.87086509999995</v>
      </c>
    </row>
    <row r="287" spans="1:4" x14ac:dyDescent="0.25">
      <c r="A287">
        <v>1873.93425</v>
      </c>
      <c r="B287">
        <v>721.19249349999996</v>
      </c>
      <c r="D287">
        <f t="shared" si="4"/>
        <v>123.43389349999995</v>
      </c>
    </row>
    <row r="288" spans="1:4" x14ac:dyDescent="0.25">
      <c r="A288">
        <v>1873.94795</v>
      </c>
      <c r="B288">
        <v>719.39188969999998</v>
      </c>
      <c r="D288">
        <f t="shared" si="4"/>
        <v>121.63328969999998</v>
      </c>
    </row>
    <row r="289" spans="1:4" x14ac:dyDescent="0.25">
      <c r="A289">
        <v>1873.96164</v>
      </c>
      <c r="B289">
        <v>717.24557879999998</v>
      </c>
      <c r="D289">
        <f t="shared" si="4"/>
        <v>119.48697879999997</v>
      </c>
    </row>
    <row r="290" spans="1:4" x14ac:dyDescent="0.25">
      <c r="A290">
        <v>1873.97534</v>
      </c>
      <c r="B290">
        <v>714.76512100000002</v>
      </c>
      <c r="D290">
        <f t="shared" si="4"/>
        <v>117.00652100000002</v>
      </c>
    </row>
    <row r="291" spans="1:4" x14ac:dyDescent="0.25">
      <c r="A291">
        <v>1873.9890399999999</v>
      </c>
      <c r="B291">
        <v>711.96262709999996</v>
      </c>
      <c r="D291">
        <f t="shared" si="4"/>
        <v>114.20402709999996</v>
      </c>
    </row>
    <row r="292" spans="1:4" x14ac:dyDescent="0.25">
      <c r="A292">
        <v>1874.0027399999999</v>
      </c>
      <c r="B292">
        <v>708.84390020000001</v>
      </c>
      <c r="D292">
        <f t="shared" si="4"/>
        <v>111.08530020000001</v>
      </c>
    </row>
    <row r="293" spans="1:4" x14ac:dyDescent="0.25">
      <c r="A293">
        <v>1874.0164400000001</v>
      </c>
      <c r="B293">
        <v>705.44230100000004</v>
      </c>
      <c r="D293">
        <f t="shared" si="4"/>
        <v>107.68370100000004</v>
      </c>
    </row>
    <row r="294" spans="1:4" x14ac:dyDescent="0.25">
      <c r="A294">
        <v>1874.0301400000001</v>
      </c>
      <c r="B294">
        <v>701.76417839999999</v>
      </c>
      <c r="D294">
        <f t="shared" si="4"/>
        <v>104.00557839999999</v>
      </c>
    </row>
    <row r="295" spans="1:4" x14ac:dyDescent="0.25">
      <c r="A295">
        <v>1874.04384</v>
      </c>
      <c r="B295">
        <v>697.82959189999997</v>
      </c>
      <c r="D295">
        <f t="shared" si="4"/>
        <v>100.07099189999997</v>
      </c>
    </row>
    <row r="296" spans="1:4" x14ac:dyDescent="0.25">
      <c r="A296">
        <v>1874.05753</v>
      </c>
      <c r="B296">
        <v>693.66511909999997</v>
      </c>
      <c r="D296">
        <f t="shared" si="4"/>
        <v>95.906519099999969</v>
      </c>
    </row>
    <row r="297" spans="1:4" x14ac:dyDescent="0.25">
      <c r="A297">
        <v>1874.07123</v>
      </c>
      <c r="B297">
        <v>689.28392889999998</v>
      </c>
      <c r="D297">
        <f t="shared" si="4"/>
        <v>91.525328899999977</v>
      </c>
    </row>
    <row r="298" spans="1:4" x14ac:dyDescent="0.25">
      <c r="A298">
        <v>1874.08493</v>
      </c>
      <c r="B298">
        <v>684.70564920000004</v>
      </c>
      <c r="D298">
        <f t="shared" si="4"/>
        <v>86.947049200000038</v>
      </c>
    </row>
    <row r="299" spans="1:4" x14ac:dyDescent="0.25">
      <c r="A299">
        <v>1874.09863</v>
      </c>
      <c r="B299">
        <v>679.95598229999996</v>
      </c>
      <c r="D299">
        <f t="shared" si="4"/>
        <v>82.197382299999958</v>
      </c>
    </row>
    <row r="300" spans="1:4" x14ac:dyDescent="0.25">
      <c r="A300">
        <v>1874.1123299999999</v>
      </c>
      <c r="B300">
        <v>675.04737020000005</v>
      </c>
      <c r="D300">
        <f t="shared" si="4"/>
        <v>77.288770200000044</v>
      </c>
    </row>
    <row r="301" spans="1:4" x14ac:dyDescent="0.25">
      <c r="A301">
        <v>1874.1260299999999</v>
      </c>
      <c r="B301">
        <v>670.01080920000004</v>
      </c>
      <c r="D301">
        <f t="shared" si="4"/>
        <v>72.252209200000038</v>
      </c>
    </row>
    <row r="302" spans="1:4" x14ac:dyDescent="0.25">
      <c r="A302">
        <v>1874.1397300000001</v>
      </c>
      <c r="B302">
        <v>664.85774570000001</v>
      </c>
      <c r="D302">
        <f t="shared" si="4"/>
        <v>67.099145700000008</v>
      </c>
    </row>
    <row r="303" spans="1:4" x14ac:dyDescent="0.25">
      <c r="A303">
        <v>1874.1534200000001</v>
      </c>
      <c r="B303">
        <v>659.61156649999998</v>
      </c>
      <c r="D303">
        <f t="shared" si="4"/>
        <v>61.85296649999998</v>
      </c>
    </row>
    <row r="304" spans="1:4" x14ac:dyDescent="0.25">
      <c r="A304">
        <v>1874.1671200000001</v>
      </c>
      <c r="B304">
        <v>654.28878269999996</v>
      </c>
      <c r="D304">
        <f t="shared" si="4"/>
        <v>56.530182699999955</v>
      </c>
    </row>
    <row r="305" spans="1:4" x14ac:dyDescent="0.25">
      <c r="A305">
        <v>1874.18082</v>
      </c>
      <c r="B305">
        <v>648.91125750000003</v>
      </c>
      <c r="D305">
        <f t="shared" si="4"/>
        <v>51.152657500000032</v>
      </c>
    </row>
    <row r="306" spans="1:4" x14ac:dyDescent="0.25">
      <c r="A306">
        <v>1874.19452</v>
      </c>
      <c r="B306">
        <v>643.49407529999996</v>
      </c>
      <c r="D306">
        <f t="shared" si="4"/>
        <v>45.735475299999962</v>
      </c>
    </row>
    <row r="307" spans="1:4" x14ac:dyDescent="0.25">
      <c r="A307">
        <v>1874.20822</v>
      </c>
      <c r="B307">
        <v>638.05169750000005</v>
      </c>
      <c r="D307">
        <f t="shared" si="4"/>
        <v>40.293097500000044</v>
      </c>
    </row>
    <row r="308" spans="1:4" x14ac:dyDescent="0.25">
      <c r="A308">
        <v>1874.22192</v>
      </c>
      <c r="B308">
        <v>632.60367889999998</v>
      </c>
      <c r="D308">
        <f t="shared" si="4"/>
        <v>34.845078899999976</v>
      </c>
    </row>
    <row r="309" spans="1:4" x14ac:dyDescent="0.25">
      <c r="A309">
        <v>1874.2356199999999</v>
      </c>
      <c r="B309">
        <v>627.16300360000002</v>
      </c>
      <c r="D309">
        <f t="shared" si="4"/>
        <v>29.404403600000023</v>
      </c>
    </row>
    <row r="310" spans="1:4" x14ac:dyDescent="0.25">
      <c r="A310">
        <v>1874.2493199999999</v>
      </c>
      <c r="B310">
        <v>621.74203490000002</v>
      </c>
      <c r="D310">
        <f t="shared" si="4"/>
        <v>23.98343490000002</v>
      </c>
    </row>
    <row r="311" spans="1:4" x14ac:dyDescent="0.25">
      <c r="A311">
        <v>1874.2630099999999</v>
      </c>
      <c r="B311">
        <v>616.35802920000003</v>
      </c>
      <c r="D311">
        <f t="shared" si="4"/>
        <v>18.599429200000031</v>
      </c>
    </row>
    <row r="312" spans="1:4" x14ac:dyDescent="0.25">
      <c r="A312">
        <v>1874.2767100000001</v>
      </c>
      <c r="B312">
        <v>611.02192879999996</v>
      </c>
      <c r="D312">
        <f t="shared" si="4"/>
        <v>13.263328799999954</v>
      </c>
    </row>
    <row r="313" spans="1:4" x14ac:dyDescent="0.25">
      <c r="A313">
        <v>1874.2904100000001</v>
      </c>
      <c r="B313">
        <v>605.74410209999996</v>
      </c>
      <c r="D313">
        <f t="shared" si="4"/>
        <v>7.9855020999999624</v>
      </c>
    </row>
    <row r="314" spans="1:4" x14ac:dyDescent="0.25">
      <c r="A314">
        <v>1874.30411</v>
      </c>
      <c r="B314">
        <v>600.53436369999997</v>
      </c>
      <c r="D314">
        <f t="shared" si="4"/>
        <v>2.7757636999999704</v>
      </c>
    </row>
    <row r="315" spans="1:4" x14ac:dyDescent="0.25">
      <c r="A315">
        <v>1874.31781</v>
      </c>
      <c r="B315">
        <v>595.4072218</v>
      </c>
      <c r="D315">
        <f t="shared" si="4"/>
        <v>-2.3513781999999992</v>
      </c>
    </row>
    <row r="316" spans="1:4" x14ac:dyDescent="0.25">
      <c r="A316">
        <v>1874.33151</v>
      </c>
      <c r="B316">
        <v>590.36093670000002</v>
      </c>
      <c r="D316">
        <f t="shared" si="4"/>
        <v>-7.3976632999999765</v>
      </c>
    </row>
    <row r="317" spans="1:4" x14ac:dyDescent="0.25">
      <c r="A317">
        <v>1874.34521</v>
      </c>
      <c r="B317">
        <v>585.41418999999996</v>
      </c>
      <c r="D317">
        <f t="shared" si="4"/>
        <v>-12.344410000000039</v>
      </c>
    </row>
    <row r="318" spans="1:4" x14ac:dyDescent="0.25">
      <c r="A318">
        <v>1874.3588999999999</v>
      </c>
      <c r="B318">
        <v>580.56960270000002</v>
      </c>
      <c r="D318">
        <f t="shared" si="4"/>
        <v>-17.188997299999983</v>
      </c>
    </row>
    <row r="319" spans="1:4" x14ac:dyDescent="0.25">
      <c r="A319">
        <v>1874.3725999999999</v>
      </c>
      <c r="B319">
        <v>575.8345951</v>
      </c>
      <c r="D319">
        <f t="shared" si="4"/>
        <v>-21.9240049</v>
      </c>
    </row>
    <row r="320" spans="1:4" x14ac:dyDescent="0.25">
      <c r="A320">
        <v>1874.3862999999999</v>
      </c>
      <c r="B320">
        <v>571.21128120000003</v>
      </c>
      <c r="D320">
        <f t="shared" si="4"/>
        <v>-26.547318799999971</v>
      </c>
    </row>
    <row r="321" spans="1:4" x14ac:dyDescent="0.25">
      <c r="A321">
        <v>1874.4</v>
      </c>
      <c r="B321">
        <v>566.71134319999999</v>
      </c>
      <c r="D321">
        <f t="shared" si="4"/>
        <v>-31.047256800000014</v>
      </c>
    </row>
    <row r="322" spans="1:4" x14ac:dyDescent="0.25">
      <c r="A322">
        <v>1874.4137000000001</v>
      </c>
      <c r="B322">
        <v>562.33629970000004</v>
      </c>
      <c r="D322">
        <f t="shared" ref="D322:D385" si="5">B322-597.7586</f>
        <v>-35.422300299999961</v>
      </c>
    </row>
    <row r="323" spans="1:4" x14ac:dyDescent="0.25">
      <c r="A323">
        <v>1874.4274</v>
      </c>
      <c r="B323">
        <v>558.08757979999996</v>
      </c>
      <c r="D323">
        <f t="shared" si="5"/>
        <v>-39.671020200000044</v>
      </c>
    </row>
    <row r="324" spans="1:4" x14ac:dyDescent="0.25">
      <c r="A324">
        <v>1874.4411</v>
      </c>
      <c r="B324">
        <v>553.97591299999999</v>
      </c>
      <c r="D324">
        <f t="shared" si="5"/>
        <v>-43.78268700000001</v>
      </c>
    </row>
    <row r="325" spans="1:4" x14ac:dyDescent="0.25">
      <c r="A325">
        <v>1874.45479</v>
      </c>
      <c r="B325">
        <v>549.99764289999996</v>
      </c>
      <c r="D325">
        <f t="shared" si="5"/>
        <v>-47.760957100000041</v>
      </c>
    </row>
    <row r="326" spans="1:4" x14ac:dyDescent="0.25">
      <c r="A326">
        <v>1874.46849</v>
      </c>
      <c r="B326">
        <v>546.158455</v>
      </c>
      <c r="D326">
        <f t="shared" si="5"/>
        <v>-51.600144999999998</v>
      </c>
    </row>
    <row r="327" spans="1:4" x14ac:dyDescent="0.25">
      <c r="A327">
        <v>1874.4821899999999</v>
      </c>
      <c r="B327">
        <v>542.45927259999996</v>
      </c>
      <c r="D327">
        <f t="shared" si="5"/>
        <v>-55.299327400000038</v>
      </c>
    </row>
    <row r="328" spans="1:4" x14ac:dyDescent="0.25">
      <c r="A328">
        <v>1874.4958899999999</v>
      </c>
      <c r="B328">
        <v>538.90100849999999</v>
      </c>
      <c r="D328">
        <f t="shared" si="5"/>
        <v>-58.857591500000012</v>
      </c>
    </row>
    <row r="329" spans="1:4" x14ac:dyDescent="0.25">
      <c r="A329">
        <v>1874.5095899999999</v>
      </c>
      <c r="B329">
        <v>535.49348899999995</v>
      </c>
      <c r="D329">
        <f t="shared" si="5"/>
        <v>-62.265111000000047</v>
      </c>
    </row>
    <row r="330" spans="1:4" x14ac:dyDescent="0.25">
      <c r="A330">
        <v>1874.5232900000001</v>
      </c>
      <c r="B330">
        <v>532.22856290000004</v>
      </c>
      <c r="D330">
        <f t="shared" si="5"/>
        <v>-65.530037099999959</v>
      </c>
    </row>
    <row r="331" spans="1:4" x14ac:dyDescent="0.25">
      <c r="A331">
        <v>1874.5369900000001</v>
      </c>
      <c r="B331">
        <v>529.11156489999996</v>
      </c>
      <c r="D331">
        <f t="shared" si="5"/>
        <v>-68.647035100000039</v>
      </c>
    </row>
    <row r="332" spans="1:4" x14ac:dyDescent="0.25">
      <c r="A332">
        <v>1874.5506800000001</v>
      </c>
      <c r="B332">
        <v>526.13903379999999</v>
      </c>
      <c r="D332">
        <f t="shared" si="5"/>
        <v>-71.619566200000008</v>
      </c>
    </row>
    <row r="333" spans="1:4" x14ac:dyDescent="0.25">
      <c r="A333">
        <v>1874.56438</v>
      </c>
      <c r="B333">
        <v>523.32061839999994</v>
      </c>
      <c r="D333">
        <f t="shared" si="5"/>
        <v>-74.437981600000057</v>
      </c>
    </row>
    <row r="334" spans="1:4" x14ac:dyDescent="0.25">
      <c r="A334">
        <v>1874.57808</v>
      </c>
      <c r="B334">
        <v>520.64866659999996</v>
      </c>
      <c r="D334">
        <f t="shared" si="5"/>
        <v>-77.109933400000045</v>
      </c>
    </row>
    <row r="335" spans="1:4" x14ac:dyDescent="0.25">
      <c r="A335">
        <v>1874.59178</v>
      </c>
      <c r="B335">
        <v>518.12858549999999</v>
      </c>
      <c r="D335">
        <f t="shared" si="5"/>
        <v>-79.630014500000016</v>
      </c>
    </row>
    <row r="336" spans="1:4" x14ac:dyDescent="0.25">
      <c r="A336">
        <v>1874.6054799999999</v>
      </c>
      <c r="B336">
        <v>515.75310260000003</v>
      </c>
      <c r="D336">
        <f t="shared" si="5"/>
        <v>-82.005497399999967</v>
      </c>
    </row>
    <row r="337" spans="1:4" x14ac:dyDescent="0.25">
      <c r="A337">
        <v>1874.6191799999999</v>
      </c>
      <c r="B337">
        <v>513.53199959999995</v>
      </c>
      <c r="D337">
        <f t="shared" si="5"/>
        <v>-84.226600400000052</v>
      </c>
    </row>
    <row r="338" spans="1:4" x14ac:dyDescent="0.25">
      <c r="A338">
        <v>1874.6328799999999</v>
      </c>
      <c r="B338">
        <v>511.46246059999999</v>
      </c>
      <c r="D338">
        <f t="shared" si="5"/>
        <v>-86.296139400000015</v>
      </c>
    </row>
    <row r="339" spans="1:4" x14ac:dyDescent="0.25">
      <c r="A339">
        <v>1874.6465800000001</v>
      </c>
      <c r="B339">
        <v>509.54188160000001</v>
      </c>
      <c r="D339">
        <f t="shared" si="5"/>
        <v>-88.216718399999991</v>
      </c>
    </row>
    <row r="340" spans="1:4" x14ac:dyDescent="0.25">
      <c r="A340">
        <v>1874.6602700000001</v>
      </c>
      <c r="B340">
        <v>507.7719778</v>
      </c>
      <c r="D340">
        <f t="shared" si="5"/>
        <v>-89.986622199999999</v>
      </c>
    </row>
    <row r="341" spans="1:4" x14ac:dyDescent="0.25">
      <c r="A341">
        <v>1874.6739700000001</v>
      </c>
      <c r="B341">
        <v>506.15048780000001</v>
      </c>
      <c r="D341">
        <f t="shared" si="5"/>
        <v>-91.608112199999994</v>
      </c>
    </row>
    <row r="342" spans="1:4" x14ac:dyDescent="0.25">
      <c r="A342">
        <v>1874.68767</v>
      </c>
      <c r="B342">
        <v>504.68350709999999</v>
      </c>
      <c r="D342">
        <f t="shared" si="5"/>
        <v>-93.075092900000016</v>
      </c>
    </row>
    <row r="343" spans="1:4" x14ac:dyDescent="0.25">
      <c r="A343">
        <v>1874.70137</v>
      </c>
      <c r="B343">
        <v>503.3609538</v>
      </c>
      <c r="D343">
        <f t="shared" si="5"/>
        <v>-94.397646199999997</v>
      </c>
    </row>
    <row r="344" spans="1:4" x14ac:dyDescent="0.25">
      <c r="A344">
        <v>1874.71507</v>
      </c>
      <c r="B344">
        <v>502.19330789999998</v>
      </c>
      <c r="D344">
        <f t="shared" si="5"/>
        <v>-95.565292100000022</v>
      </c>
    </row>
    <row r="345" spans="1:4" x14ac:dyDescent="0.25">
      <c r="A345">
        <v>1874.7287699999999</v>
      </c>
      <c r="B345">
        <v>501.17091240000002</v>
      </c>
      <c r="D345">
        <f t="shared" si="5"/>
        <v>-96.587687599999981</v>
      </c>
    </row>
    <row r="346" spans="1:4" x14ac:dyDescent="0.25">
      <c r="A346">
        <v>1874.7424699999999</v>
      </c>
      <c r="B346">
        <v>500.30050590000002</v>
      </c>
      <c r="D346">
        <f t="shared" si="5"/>
        <v>-97.458094099999983</v>
      </c>
    </row>
    <row r="347" spans="1:4" x14ac:dyDescent="0.25">
      <c r="A347">
        <v>1874.7561599999999</v>
      </c>
      <c r="B347">
        <v>499.57689809999999</v>
      </c>
      <c r="D347">
        <f t="shared" si="5"/>
        <v>-98.181701900000007</v>
      </c>
    </row>
    <row r="348" spans="1:4" x14ac:dyDescent="0.25">
      <c r="A348">
        <v>1874.7698600000001</v>
      </c>
      <c r="B348">
        <v>499.00715910000002</v>
      </c>
      <c r="D348">
        <f t="shared" si="5"/>
        <v>-98.751440899999977</v>
      </c>
    </row>
    <row r="349" spans="1:4" x14ac:dyDescent="0.25">
      <c r="A349">
        <v>1874.7835600000001</v>
      </c>
      <c r="B349">
        <v>498.58249599999999</v>
      </c>
      <c r="D349">
        <f t="shared" si="5"/>
        <v>-99.176104000000009</v>
      </c>
    </row>
    <row r="350" spans="1:4" x14ac:dyDescent="0.25">
      <c r="A350">
        <v>1874.7972600000001</v>
      </c>
      <c r="B350">
        <v>498.30635560000002</v>
      </c>
      <c r="D350">
        <f t="shared" si="5"/>
        <v>-99.452244399999984</v>
      </c>
    </row>
    <row r="351" spans="1:4" x14ac:dyDescent="0.25">
      <c r="A351">
        <v>1874.81096</v>
      </c>
      <c r="B351">
        <v>498.18236719999999</v>
      </c>
      <c r="D351">
        <f t="shared" si="5"/>
        <v>-99.576232800000014</v>
      </c>
    </row>
    <row r="352" spans="1:4" x14ac:dyDescent="0.25">
      <c r="A352">
        <v>1874.82466</v>
      </c>
      <c r="B352">
        <v>498.20636130000003</v>
      </c>
      <c r="D352">
        <f t="shared" si="5"/>
        <v>-99.552238699999975</v>
      </c>
    </row>
    <row r="353" spans="1:4" x14ac:dyDescent="0.25">
      <c r="A353">
        <v>1874.83836</v>
      </c>
      <c r="B353">
        <v>498.37837009999998</v>
      </c>
      <c r="D353">
        <f t="shared" si="5"/>
        <v>-99.380229900000018</v>
      </c>
    </row>
    <row r="354" spans="1:4" x14ac:dyDescent="0.25">
      <c r="A354">
        <v>1874.85205</v>
      </c>
      <c r="B354">
        <v>498.6986235</v>
      </c>
      <c r="D354">
        <f t="shared" si="5"/>
        <v>-99.059976500000005</v>
      </c>
    </row>
    <row r="355" spans="1:4" x14ac:dyDescent="0.25">
      <c r="A355">
        <v>1874.8657499999999</v>
      </c>
      <c r="B355">
        <v>499.16755030000002</v>
      </c>
      <c r="D355">
        <f t="shared" si="5"/>
        <v>-98.591049699999985</v>
      </c>
    </row>
    <row r="356" spans="1:4" x14ac:dyDescent="0.25">
      <c r="A356">
        <v>1874.8794499999999</v>
      </c>
      <c r="B356">
        <v>499.78577899999999</v>
      </c>
      <c r="D356">
        <f t="shared" si="5"/>
        <v>-97.97282100000001</v>
      </c>
    </row>
    <row r="357" spans="1:4" x14ac:dyDescent="0.25">
      <c r="A357">
        <v>1874.8931500000001</v>
      </c>
      <c r="B357">
        <v>500.55414009999998</v>
      </c>
      <c r="D357">
        <f t="shared" si="5"/>
        <v>-97.204459900000018</v>
      </c>
    </row>
    <row r="358" spans="1:4" x14ac:dyDescent="0.25">
      <c r="A358">
        <v>1874.9068500000001</v>
      </c>
      <c r="B358">
        <v>501.46962969999998</v>
      </c>
      <c r="D358">
        <f t="shared" si="5"/>
        <v>-96.288970300000017</v>
      </c>
    </row>
    <row r="359" spans="1:4" x14ac:dyDescent="0.25">
      <c r="A359">
        <v>1874.92055</v>
      </c>
      <c r="B359">
        <v>502.53750259999998</v>
      </c>
      <c r="D359">
        <f t="shared" si="5"/>
        <v>-95.221097400000019</v>
      </c>
    </row>
    <row r="360" spans="1:4" x14ac:dyDescent="0.25">
      <c r="A360">
        <v>1874.93425</v>
      </c>
      <c r="B360">
        <v>503.75514029999999</v>
      </c>
      <c r="D360">
        <f t="shared" si="5"/>
        <v>-94.003459700000008</v>
      </c>
    </row>
    <row r="361" spans="1:4" x14ac:dyDescent="0.25">
      <c r="A361">
        <v>1874.94795</v>
      </c>
      <c r="B361">
        <v>505.12007299999999</v>
      </c>
      <c r="D361">
        <f t="shared" si="5"/>
        <v>-92.638527000000011</v>
      </c>
    </row>
    <row r="362" spans="1:4" x14ac:dyDescent="0.25">
      <c r="A362">
        <v>1874.96164</v>
      </c>
      <c r="B362">
        <v>506.6340677</v>
      </c>
      <c r="D362">
        <f t="shared" si="5"/>
        <v>-91.124532299999998</v>
      </c>
    </row>
    <row r="363" spans="1:4" x14ac:dyDescent="0.25">
      <c r="A363">
        <v>1874.97534</v>
      </c>
      <c r="B363">
        <v>508.29909450000002</v>
      </c>
      <c r="D363">
        <f t="shared" si="5"/>
        <v>-89.459505499999977</v>
      </c>
    </row>
    <row r="364" spans="1:4" x14ac:dyDescent="0.25">
      <c r="A364">
        <v>1874.9890399999999</v>
      </c>
      <c r="B364">
        <v>510.11318879999999</v>
      </c>
      <c r="D364">
        <f t="shared" si="5"/>
        <v>-87.645411200000012</v>
      </c>
    </row>
    <row r="365" spans="1:4" x14ac:dyDescent="0.25">
      <c r="A365">
        <v>1875.0027399999999</v>
      </c>
      <c r="B365">
        <v>512.07867290000002</v>
      </c>
      <c r="D365">
        <f t="shared" si="5"/>
        <v>-85.679927099999986</v>
      </c>
    </row>
    <row r="366" spans="1:4" x14ac:dyDescent="0.25">
      <c r="A366">
        <v>1875.0164400000001</v>
      </c>
      <c r="B366">
        <v>514.19388630000003</v>
      </c>
      <c r="D366">
        <f t="shared" si="5"/>
        <v>-83.56471369999997</v>
      </c>
    </row>
    <row r="367" spans="1:4" x14ac:dyDescent="0.25">
      <c r="A367">
        <v>1875.0301400000001</v>
      </c>
      <c r="B367">
        <v>516.45727569999997</v>
      </c>
      <c r="D367">
        <f t="shared" si="5"/>
        <v>-81.301324300000033</v>
      </c>
    </row>
    <row r="368" spans="1:4" x14ac:dyDescent="0.25">
      <c r="A368">
        <v>1875.04384</v>
      </c>
      <c r="B368">
        <v>518.8716336</v>
      </c>
      <c r="D368">
        <f t="shared" si="5"/>
        <v>-78.886966400000006</v>
      </c>
    </row>
    <row r="369" spans="1:4" x14ac:dyDescent="0.25">
      <c r="A369">
        <v>1875.05753</v>
      </c>
      <c r="B369">
        <v>521.43568110000001</v>
      </c>
      <c r="D369">
        <f t="shared" si="5"/>
        <v>-76.322918899999991</v>
      </c>
    </row>
    <row r="370" spans="1:4" x14ac:dyDescent="0.25">
      <c r="A370">
        <v>1875.07123</v>
      </c>
      <c r="B370">
        <v>524.15253970000003</v>
      </c>
      <c r="D370">
        <f t="shared" si="5"/>
        <v>-73.606060299999967</v>
      </c>
    </row>
    <row r="371" spans="1:4" x14ac:dyDescent="0.25">
      <c r="A371">
        <v>1875.08493</v>
      </c>
      <c r="B371">
        <v>527.01249370000005</v>
      </c>
      <c r="D371">
        <f t="shared" si="5"/>
        <v>-70.746106299999951</v>
      </c>
    </row>
    <row r="372" spans="1:4" x14ac:dyDescent="0.25">
      <c r="A372">
        <v>1875.09863</v>
      </c>
      <c r="B372">
        <v>530.02315729999998</v>
      </c>
      <c r="D372">
        <f t="shared" si="5"/>
        <v>-67.735442700000021</v>
      </c>
    </row>
    <row r="373" spans="1:4" x14ac:dyDescent="0.25">
      <c r="A373">
        <v>1875.1123299999999</v>
      </c>
      <c r="B373">
        <v>533.17921760000002</v>
      </c>
      <c r="D373">
        <f t="shared" si="5"/>
        <v>-64.579382399999986</v>
      </c>
    </row>
    <row r="374" spans="1:4" x14ac:dyDescent="0.25">
      <c r="A374">
        <v>1875.1260299999999</v>
      </c>
      <c r="B374">
        <v>536.48418890000005</v>
      </c>
      <c r="D374">
        <f t="shared" si="5"/>
        <v>-61.274411099999952</v>
      </c>
    </row>
    <row r="375" spans="1:4" x14ac:dyDescent="0.25">
      <c r="A375">
        <v>1875.1397300000001</v>
      </c>
      <c r="B375">
        <v>539.93276639999999</v>
      </c>
      <c r="D375">
        <f t="shared" si="5"/>
        <v>-57.82583360000001</v>
      </c>
    </row>
    <row r="376" spans="1:4" x14ac:dyDescent="0.25">
      <c r="A376">
        <v>1875.1534200000001</v>
      </c>
      <c r="B376">
        <v>543.52861259999997</v>
      </c>
      <c r="D376">
        <f t="shared" si="5"/>
        <v>-54.229987400000027</v>
      </c>
    </row>
    <row r="377" spans="1:4" x14ac:dyDescent="0.25">
      <c r="A377">
        <v>1875.1671200000001</v>
      </c>
      <c r="B377">
        <v>547.26177729999995</v>
      </c>
      <c r="D377">
        <f t="shared" si="5"/>
        <v>-50.496822700000052</v>
      </c>
    </row>
    <row r="378" spans="1:4" x14ac:dyDescent="0.25">
      <c r="A378">
        <v>1875.18082</v>
      </c>
      <c r="B378">
        <v>551.13588990000005</v>
      </c>
      <c r="D378">
        <f t="shared" si="5"/>
        <v>-46.622710099999949</v>
      </c>
    </row>
    <row r="379" spans="1:4" x14ac:dyDescent="0.25">
      <c r="A379">
        <v>1875.19452</v>
      </c>
      <c r="B379">
        <v>555.15005819999999</v>
      </c>
      <c r="D379">
        <f t="shared" si="5"/>
        <v>-42.608541800000012</v>
      </c>
    </row>
    <row r="380" spans="1:4" x14ac:dyDescent="0.25">
      <c r="A380">
        <v>1875.20822</v>
      </c>
      <c r="B380">
        <v>559.29385479999996</v>
      </c>
      <c r="D380">
        <f t="shared" si="5"/>
        <v>-38.464745200000038</v>
      </c>
    </row>
    <row r="381" spans="1:4" x14ac:dyDescent="0.25">
      <c r="A381">
        <v>1875.22192</v>
      </c>
      <c r="B381">
        <v>563.57081760000005</v>
      </c>
      <c r="D381">
        <f t="shared" si="5"/>
        <v>-34.187782399999946</v>
      </c>
    </row>
    <row r="382" spans="1:4" x14ac:dyDescent="0.25">
      <c r="A382">
        <v>1875.2356199999999</v>
      </c>
      <c r="B382">
        <v>567.97490779999998</v>
      </c>
      <c r="D382">
        <f t="shared" si="5"/>
        <v>-29.783692200000019</v>
      </c>
    </row>
    <row r="383" spans="1:4" x14ac:dyDescent="0.25">
      <c r="A383">
        <v>1875.2493199999999</v>
      </c>
      <c r="B383">
        <v>572.50471279999999</v>
      </c>
      <c r="D383">
        <f t="shared" si="5"/>
        <v>-25.253887200000008</v>
      </c>
    </row>
    <row r="384" spans="1:4" x14ac:dyDescent="0.25">
      <c r="A384">
        <v>1875.2630099999999</v>
      </c>
      <c r="B384">
        <v>577.15374350000002</v>
      </c>
      <c r="D384">
        <f t="shared" si="5"/>
        <v>-20.604856499999983</v>
      </c>
    </row>
    <row r="385" spans="1:4" x14ac:dyDescent="0.25">
      <c r="A385">
        <v>1875.2767100000001</v>
      </c>
      <c r="B385">
        <v>581.91011289999994</v>
      </c>
      <c r="D385">
        <f t="shared" si="5"/>
        <v>-15.848487100000057</v>
      </c>
    </row>
    <row r="386" spans="1:4" x14ac:dyDescent="0.25">
      <c r="A386">
        <v>1875.2904100000001</v>
      </c>
      <c r="B386">
        <v>586.7766355</v>
      </c>
      <c r="D386">
        <f t="shared" ref="D386:D449" si="6">B386-597.7586</f>
        <v>-10.981964500000004</v>
      </c>
    </row>
    <row r="387" spans="1:4" x14ac:dyDescent="0.25">
      <c r="A387">
        <v>1875.30411</v>
      </c>
      <c r="B387">
        <v>591.74587450000001</v>
      </c>
      <c r="D387">
        <f t="shared" si="6"/>
        <v>-6.0127254999999877</v>
      </c>
    </row>
    <row r="388" spans="1:4" x14ac:dyDescent="0.25">
      <c r="A388">
        <v>1875.31781</v>
      </c>
      <c r="B388">
        <v>596.8047219</v>
      </c>
      <c r="D388">
        <f t="shared" si="6"/>
        <v>-0.95387809999999718</v>
      </c>
    </row>
    <row r="389" spans="1:4" x14ac:dyDescent="0.25">
      <c r="A389">
        <v>1875.33151</v>
      </c>
      <c r="B389">
        <v>601.94465330000003</v>
      </c>
      <c r="D389">
        <f t="shared" si="6"/>
        <v>4.186053300000026</v>
      </c>
    </row>
    <row r="390" spans="1:4" x14ac:dyDescent="0.25">
      <c r="A390">
        <v>1875.34521</v>
      </c>
      <c r="B390">
        <v>607.16741360000003</v>
      </c>
      <c r="D390">
        <f t="shared" si="6"/>
        <v>9.4088136000000304</v>
      </c>
    </row>
    <row r="391" spans="1:4" x14ac:dyDescent="0.25">
      <c r="A391">
        <v>1875.3588999999999</v>
      </c>
      <c r="B391">
        <v>612.45299179999995</v>
      </c>
      <c r="D391">
        <f t="shared" si="6"/>
        <v>14.694391799999948</v>
      </c>
    </row>
    <row r="392" spans="1:4" x14ac:dyDescent="0.25">
      <c r="A392">
        <v>1875.3725999999999</v>
      </c>
      <c r="B392">
        <v>617.79132330000004</v>
      </c>
      <c r="D392">
        <f t="shared" si="6"/>
        <v>20.032723300000043</v>
      </c>
    </row>
    <row r="393" spans="1:4" x14ac:dyDescent="0.25">
      <c r="A393">
        <v>1875.3862999999999</v>
      </c>
      <c r="B393">
        <v>623.17737680000005</v>
      </c>
      <c r="D393">
        <f t="shared" si="6"/>
        <v>25.418776800000046</v>
      </c>
    </row>
    <row r="394" spans="1:4" x14ac:dyDescent="0.25">
      <c r="A394">
        <v>1875.4</v>
      </c>
      <c r="B394">
        <v>628.5888301</v>
      </c>
      <c r="D394">
        <f t="shared" si="6"/>
        <v>30.830230099999994</v>
      </c>
    </row>
    <row r="395" spans="1:4" x14ac:dyDescent="0.25">
      <c r="A395">
        <v>1875.4137000000001</v>
      </c>
      <c r="B395">
        <v>634.02514389999999</v>
      </c>
      <c r="D395">
        <f t="shared" si="6"/>
        <v>36.266543899999988</v>
      </c>
    </row>
    <row r="396" spans="1:4" x14ac:dyDescent="0.25">
      <c r="A396">
        <v>1875.4274</v>
      </c>
      <c r="B396">
        <v>639.45668160000002</v>
      </c>
      <c r="D396">
        <f t="shared" si="6"/>
        <v>41.698081600000023</v>
      </c>
    </row>
    <row r="397" spans="1:4" x14ac:dyDescent="0.25">
      <c r="A397">
        <v>1875.4411</v>
      </c>
      <c r="B397">
        <v>644.88174570000001</v>
      </c>
      <c r="D397">
        <f t="shared" si="6"/>
        <v>47.123145700000009</v>
      </c>
    </row>
    <row r="398" spans="1:4" x14ac:dyDescent="0.25">
      <c r="A398">
        <v>1875.45479</v>
      </c>
      <c r="B398">
        <v>650.28071409999995</v>
      </c>
      <c r="D398">
        <f t="shared" si="6"/>
        <v>52.522114099999953</v>
      </c>
    </row>
    <row r="399" spans="1:4" x14ac:dyDescent="0.25">
      <c r="A399">
        <v>1875.46849</v>
      </c>
      <c r="B399">
        <v>655.63304319999997</v>
      </c>
      <c r="D399">
        <f t="shared" si="6"/>
        <v>57.874443199999973</v>
      </c>
    </row>
    <row r="400" spans="1:4" x14ac:dyDescent="0.25">
      <c r="A400">
        <v>1875.4821899999999</v>
      </c>
      <c r="B400">
        <v>660.92338519999998</v>
      </c>
      <c r="D400">
        <f t="shared" si="6"/>
        <v>63.164785199999983</v>
      </c>
    </row>
    <row r="401" spans="1:4" x14ac:dyDescent="0.25">
      <c r="A401">
        <v>1875.4958899999999</v>
      </c>
      <c r="B401">
        <v>666.13578659999996</v>
      </c>
      <c r="D401">
        <f t="shared" si="6"/>
        <v>68.377186599999959</v>
      </c>
    </row>
    <row r="402" spans="1:4" x14ac:dyDescent="0.25">
      <c r="A402">
        <v>1875.5095899999999</v>
      </c>
      <c r="B402">
        <v>671.24745210000003</v>
      </c>
      <c r="D402">
        <f t="shared" si="6"/>
        <v>73.488852100000031</v>
      </c>
    </row>
    <row r="403" spans="1:4" x14ac:dyDescent="0.25">
      <c r="A403">
        <v>1875.5232900000001</v>
      </c>
      <c r="B403">
        <v>676.24106819999997</v>
      </c>
      <c r="D403">
        <f t="shared" si="6"/>
        <v>78.482468199999971</v>
      </c>
    </row>
    <row r="404" spans="1:4" x14ac:dyDescent="0.25">
      <c r="A404">
        <v>1875.5369900000001</v>
      </c>
      <c r="B404">
        <v>681.09880020000003</v>
      </c>
      <c r="D404">
        <f t="shared" si="6"/>
        <v>83.340200200000027</v>
      </c>
    </row>
    <row r="405" spans="1:4" x14ac:dyDescent="0.25">
      <c r="A405">
        <v>1875.5506800000001</v>
      </c>
      <c r="B405">
        <v>685.78941669999995</v>
      </c>
      <c r="D405">
        <f t="shared" si="6"/>
        <v>88.030816699999946</v>
      </c>
    </row>
    <row r="406" spans="1:4" x14ac:dyDescent="0.25">
      <c r="A406">
        <v>1875.56438</v>
      </c>
      <c r="B406">
        <v>690.30683480000005</v>
      </c>
      <c r="D406">
        <f t="shared" si="6"/>
        <v>92.548234800000046</v>
      </c>
    </row>
    <row r="407" spans="1:4" x14ac:dyDescent="0.25">
      <c r="A407">
        <v>1875.57808</v>
      </c>
      <c r="B407">
        <v>694.62536839999996</v>
      </c>
      <c r="D407">
        <f t="shared" si="6"/>
        <v>96.866768399999955</v>
      </c>
    </row>
    <row r="408" spans="1:4" x14ac:dyDescent="0.25">
      <c r="A408">
        <v>1875.59178</v>
      </c>
      <c r="B408">
        <v>698.72543410000003</v>
      </c>
      <c r="D408">
        <f t="shared" si="6"/>
        <v>100.96683410000003</v>
      </c>
    </row>
    <row r="409" spans="1:4" x14ac:dyDescent="0.25">
      <c r="A409">
        <v>1875.6054799999999</v>
      </c>
      <c r="B409">
        <v>702.58053719999998</v>
      </c>
      <c r="D409">
        <f t="shared" si="6"/>
        <v>104.82193719999998</v>
      </c>
    </row>
    <row r="410" spans="1:4" x14ac:dyDescent="0.25">
      <c r="A410">
        <v>1875.6191799999999</v>
      </c>
      <c r="B410">
        <v>706.18409459999998</v>
      </c>
      <c r="D410">
        <f t="shared" si="6"/>
        <v>108.42549459999998</v>
      </c>
    </row>
    <row r="411" spans="1:4" x14ac:dyDescent="0.25">
      <c r="A411">
        <v>1875.6328799999999</v>
      </c>
      <c r="B411">
        <v>709.50270379999995</v>
      </c>
      <c r="D411">
        <f t="shared" si="6"/>
        <v>111.74410379999995</v>
      </c>
    </row>
    <row r="412" spans="1:4" x14ac:dyDescent="0.25">
      <c r="A412">
        <v>1875.6465800000001</v>
      </c>
      <c r="B412">
        <v>712.53001370000004</v>
      </c>
      <c r="D412">
        <f t="shared" si="6"/>
        <v>114.77141370000004</v>
      </c>
    </row>
    <row r="413" spans="1:4" x14ac:dyDescent="0.25">
      <c r="A413">
        <v>1875.6602700000001</v>
      </c>
      <c r="B413">
        <v>715.25330280000003</v>
      </c>
      <c r="D413">
        <f t="shared" si="6"/>
        <v>117.49470280000003</v>
      </c>
    </row>
    <row r="414" spans="1:4" x14ac:dyDescent="0.25">
      <c r="A414">
        <v>1875.6739700000001</v>
      </c>
      <c r="B414">
        <v>717.63950179999995</v>
      </c>
      <c r="D414">
        <f t="shared" si="6"/>
        <v>119.88090179999995</v>
      </c>
    </row>
    <row r="415" spans="1:4" x14ac:dyDescent="0.25">
      <c r="A415">
        <v>1875.68767</v>
      </c>
      <c r="B415">
        <v>719.69036449999999</v>
      </c>
      <c r="D415">
        <f t="shared" si="6"/>
        <v>121.93176449999999</v>
      </c>
    </row>
    <row r="416" spans="1:4" x14ac:dyDescent="0.25">
      <c r="A416">
        <v>1875.70137</v>
      </c>
      <c r="B416">
        <v>721.39452630000005</v>
      </c>
      <c r="D416">
        <f t="shared" si="6"/>
        <v>123.63592630000005</v>
      </c>
    </row>
    <row r="417" spans="1:4" x14ac:dyDescent="0.25">
      <c r="A417">
        <v>1875.71507</v>
      </c>
      <c r="B417">
        <v>722.73426659999996</v>
      </c>
      <c r="D417">
        <f t="shared" si="6"/>
        <v>124.97566659999995</v>
      </c>
    </row>
    <row r="418" spans="1:4" x14ac:dyDescent="0.25">
      <c r="A418">
        <v>1875.7287699999999</v>
      </c>
      <c r="B418">
        <v>723.70651320000002</v>
      </c>
      <c r="D418">
        <f t="shared" si="6"/>
        <v>125.94791320000002</v>
      </c>
    </row>
    <row r="419" spans="1:4" x14ac:dyDescent="0.25">
      <c r="A419">
        <v>1875.7424699999999</v>
      </c>
      <c r="B419">
        <v>724.30201950000003</v>
      </c>
      <c r="D419">
        <f t="shared" si="6"/>
        <v>126.54341950000003</v>
      </c>
    </row>
    <row r="420" spans="1:4" x14ac:dyDescent="0.25">
      <c r="A420">
        <v>1875.7561599999999</v>
      </c>
      <c r="B420">
        <v>724.51938700000005</v>
      </c>
      <c r="D420">
        <f t="shared" si="6"/>
        <v>126.76078700000005</v>
      </c>
    </row>
    <row r="421" spans="1:4" x14ac:dyDescent="0.25">
      <c r="A421">
        <v>1875.7698600000001</v>
      </c>
      <c r="B421">
        <v>724.36511610000002</v>
      </c>
      <c r="D421">
        <f t="shared" si="6"/>
        <v>126.60651610000002</v>
      </c>
    </row>
    <row r="422" spans="1:4" x14ac:dyDescent="0.25">
      <c r="A422">
        <v>1875.7835600000001</v>
      </c>
      <c r="B422">
        <v>723.8255557</v>
      </c>
      <c r="D422">
        <f t="shared" si="6"/>
        <v>126.06695569999999</v>
      </c>
    </row>
    <row r="423" spans="1:4" x14ac:dyDescent="0.25">
      <c r="A423">
        <v>1875.7972600000001</v>
      </c>
      <c r="B423">
        <v>722.90898660000005</v>
      </c>
      <c r="D423">
        <f t="shared" si="6"/>
        <v>125.15038660000005</v>
      </c>
    </row>
    <row r="424" spans="1:4" x14ac:dyDescent="0.25">
      <c r="A424">
        <v>1875.81096</v>
      </c>
      <c r="B424">
        <v>721.62452889999997</v>
      </c>
      <c r="D424">
        <f t="shared" si="6"/>
        <v>123.86592889999997</v>
      </c>
    </row>
    <row r="425" spans="1:4" x14ac:dyDescent="0.25">
      <c r="A425">
        <v>1875.82466</v>
      </c>
      <c r="B425">
        <v>719.98207739999998</v>
      </c>
      <c r="D425">
        <f t="shared" si="6"/>
        <v>122.22347739999998</v>
      </c>
    </row>
    <row r="426" spans="1:4" x14ac:dyDescent="0.25">
      <c r="A426">
        <v>1875.83836</v>
      </c>
      <c r="B426">
        <v>717.97839669999996</v>
      </c>
      <c r="D426">
        <f t="shared" si="6"/>
        <v>120.21979669999996</v>
      </c>
    </row>
    <row r="427" spans="1:4" x14ac:dyDescent="0.25">
      <c r="A427">
        <v>1875.85205</v>
      </c>
      <c r="B427">
        <v>715.63870039999995</v>
      </c>
      <c r="D427">
        <f t="shared" si="6"/>
        <v>117.88010039999995</v>
      </c>
    </row>
    <row r="428" spans="1:4" x14ac:dyDescent="0.25">
      <c r="A428">
        <v>1875.8657499999999</v>
      </c>
      <c r="B428">
        <v>712.97482639999998</v>
      </c>
      <c r="D428">
        <f t="shared" si="6"/>
        <v>115.21622639999998</v>
      </c>
    </row>
    <row r="429" spans="1:4" x14ac:dyDescent="0.25">
      <c r="A429">
        <v>1875.8794499999999</v>
      </c>
      <c r="B429">
        <v>709.99230680000005</v>
      </c>
      <c r="D429">
        <f t="shared" si="6"/>
        <v>112.23370680000005</v>
      </c>
    </row>
    <row r="430" spans="1:4" x14ac:dyDescent="0.25">
      <c r="A430">
        <v>1875.8931500000001</v>
      </c>
      <c r="B430">
        <v>706.71080280000001</v>
      </c>
      <c r="D430">
        <f t="shared" si="6"/>
        <v>108.95220280000001</v>
      </c>
    </row>
    <row r="431" spans="1:4" x14ac:dyDescent="0.25">
      <c r="A431">
        <v>1875.9068500000001</v>
      </c>
      <c r="B431">
        <v>703.15015410000001</v>
      </c>
      <c r="D431">
        <f t="shared" si="6"/>
        <v>105.39155410000001</v>
      </c>
    </row>
    <row r="432" spans="1:4" x14ac:dyDescent="0.25">
      <c r="A432">
        <v>1875.92055</v>
      </c>
      <c r="B432">
        <v>699.33027170000003</v>
      </c>
      <c r="D432">
        <f t="shared" si="6"/>
        <v>101.57167170000002</v>
      </c>
    </row>
    <row r="433" spans="1:4" x14ac:dyDescent="0.25">
      <c r="A433">
        <v>1875.93425</v>
      </c>
      <c r="B433">
        <v>695.26444519999995</v>
      </c>
      <c r="D433">
        <f t="shared" si="6"/>
        <v>97.505845199999953</v>
      </c>
    </row>
    <row r="434" spans="1:4" x14ac:dyDescent="0.25">
      <c r="A434">
        <v>1875.94795</v>
      </c>
      <c r="B434">
        <v>690.97915060000003</v>
      </c>
      <c r="D434">
        <f t="shared" si="6"/>
        <v>93.220550600000024</v>
      </c>
    </row>
    <row r="435" spans="1:4" x14ac:dyDescent="0.25">
      <c r="A435">
        <v>1875.96164</v>
      </c>
      <c r="B435">
        <v>686.48748360000002</v>
      </c>
      <c r="D435">
        <f t="shared" si="6"/>
        <v>88.728883600000017</v>
      </c>
    </row>
    <row r="436" spans="1:4" x14ac:dyDescent="0.25">
      <c r="A436">
        <v>1875.97534</v>
      </c>
      <c r="B436">
        <v>681.81532530000004</v>
      </c>
      <c r="D436">
        <f t="shared" si="6"/>
        <v>84.056725300000039</v>
      </c>
    </row>
    <row r="437" spans="1:4" x14ac:dyDescent="0.25">
      <c r="A437">
        <v>1875.9890399999999</v>
      </c>
      <c r="B437">
        <v>676.98161149999999</v>
      </c>
      <c r="D437">
        <f t="shared" si="6"/>
        <v>79.223011499999984</v>
      </c>
    </row>
    <row r="438" spans="1:4" x14ac:dyDescent="0.25">
      <c r="A438">
        <v>1876.00272</v>
      </c>
      <c r="B438">
        <v>672.00486460000002</v>
      </c>
      <c r="D438">
        <f t="shared" si="6"/>
        <v>74.246264600000018</v>
      </c>
    </row>
    <row r="439" spans="1:4" x14ac:dyDescent="0.25">
      <c r="A439">
        <v>1876.01639</v>
      </c>
      <c r="B439">
        <v>666.90933589999997</v>
      </c>
      <c r="D439">
        <f t="shared" si="6"/>
        <v>69.150735899999972</v>
      </c>
    </row>
    <row r="440" spans="1:4" x14ac:dyDescent="0.25">
      <c r="A440">
        <v>1876.0300500000001</v>
      </c>
      <c r="B440">
        <v>661.70623420000004</v>
      </c>
      <c r="D440">
        <f t="shared" si="6"/>
        <v>63.947634200000039</v>
      </c>
    </row>
    <row r="441" spans="1:4" x14ac:dyDescent="0.25">
      <c r="A441">
        <v>1876.0437099999999</v>
      </c>
      <c r="B441">
        <v>656.42465330000005</v>
      </c>
      <c r="D441">
        <f t="shared" si="6"/>
        <v>58.666053300000044</v>
      </c>
    </row>
    <row r="442" spans="1:4" x14ac:dyDescent="0.25">
      <c r="A442">
        <v>1876.05737</v>
      </c>
      <c r="B442">
        <v>651.07459649999998</v>
      </c>
      <c r="D442">
        <f t="shared" si="6"/>
        <v>53.315996499999983</v>
      </c>
    </row>
    <row r="443" spans="1:4" x14ac:dyDescent="0.25">
      <c r="A443">
        <v>1876.0710300000001</v>
      </c>
      <c r="B443">
        <v>645.67755929999998</v>
      </c>
      <c r="D443">
        <f t="shared" si="6"/>
        <v>47.918959299999983</v>
      </c>
    </row>
    <row r="444" spans="1:4" x14ac:dyDescent="0.25">
      <c r="A444">
        <v>1876.0846899999999</v>
      </c>
      <c r="B444">
        <v>640.25412340000003</v>
      </c>
      <c r="D444">
        <f t="shared" si="6"/>
        <v>42.495523400000025</v>
      </c>
    </row>
    <row r="445" spans="1:4" x14ac:dyDescent="0.25">
      <c r="A445">
        <v>1876.09835</v>
      </c>
      <c r="B445">
        <v>634.81244389999995</v>
      </c>
      <c r="D445">
        <f t="shared" si="6"/>
        <v>37.053843899999947</v>
      </c>
    </row>
    <row r="446" spans="1:4" x14ac:dyDescent="0.25">
      <c r="A446">
        <v>1876.1120100000001</v>
      </c>
      <c r="B446">
        <v>629.37170119999996</v>
      </c>
      <c r="D446">
        <f t="shared" si="6"/>
        <v>31.61310119999996</v>
      </c>
    </row>
    <row r="447" spans="1:4" x14ac:dyDescent="0.25">
      <c r="A447">
        <v>1876.1256800000001</v>
      </c>
      <c r="B447">
        <v>623.95015709999996</v>
      </c>
      <c r="D447">
        <f t="shared" si="6"/>
        <v>26.191557099999955</v>
      </c>
    </row>
    <row r="448" spans="1:4" x14ac:dyDescent="0.25">
      <c r="A448">
        <v>1876.1393399999999</v>
      </c>
      <c r="B448">
        <v>618.55410359999996</v>
      </c>
      <c r="D448">
        <f t="shared" si="6"/>
        <v>20.795503599999961</v>
      </c>
    </row>
    <row r="449" spans="1:4" x14ac:dyDescent="0.25">
      <c r="A449">
        <v>1876.153</v>
      </c>
      <c r="B449">
        <v>613.20590370000002</v>
      </c>
      <c r="D449">
        <f t="shared" si="6"/>
        <v>15.44730370000002</v>
      </c>
    </row>
    <row r="450" spans="1:4" x14ac:dyDescent="0.25">
      <c r="A450">
        <v>1876.1666600000001</v>
      </c>
      <c r="B450">
        <v>607.90520660000004</v>
      </c>
      <c r="D450">
        <f t="shared" ref="D450:D513" si="7">B450-597.7586</f>
        <v>10.146606600000041</v>
      </c>
    </row>
    <row r="451" spans="1:4" x14ac:dyDescent="0.25">
      <c r="A451">
        <v>1876.1803199999999</v>
      </c>
      <c r="B451">
        <v>602.67294440000001</v>
      </c>
      <c r="D451">
        <f t="shared" si="7"/>
        <v>4.9143444000000045</v>
      </c>
    </row>
    <row r="452" spans="1:4" x14ac:dyDescent="0.25">
      <c r="A452">
        <v>1876.19398</v>
      </c>
      <c r="B452">
        <v>597.51319660000001</v>
      </c>
      <c r="D452">
        <f t="shared" si="7"/>
        <v>-0.2454033999999865</v>
      </c>
    </row>
    <row r="453" spans="1:4" x14ac:dyDescent="0.25">
      <c r="A453">
        <v>1876.2076400000001</v>
      </c>
      <c r="B453">
        <v>592.43498569999997</v>
      </c>
      <c r="D453">
        <f t="shared" si="7"/>
        <v>-5.3236143000000311</v>
      </c>
    </row>
    <row r="454" spans="1:4" x14ac:dyDescent="0.25">
      <c r="A454">
        <v>1876.2212999999999</v>
      </c>
      <c r="B454">
        <v>587.4519616</v>
      </c>
      <c r="D454">
        <f t="shared" si="7"/>
        <v>-10.306638399999997</v>
      </c>
    </row>
    <row r="455" spans="1:4" x14ac:dyDescent="0.25">
      <c r="A455">
        <v>1876.23497</v>
      </c>
      <c r="B455">
        <v>582.56693900000005</v>
      </c>
      <c r="D455">
        <f t="shared" si="7"/>
        <v>-15.191660999999954</v>
      </c>
    </row>
    <row r="456" spans="1:4" x14ac:dyDescent="0.25">
      <c r="A456">
        <v>1876.24863</v>
      </c>
      <c r="B456">
        <v>577.78754649999996</v>
      </c>
      <c r="D456">
        <f t="shared" si="7"/>
        <v>-19.971053500000039</v>
      </c>
    </row>
    <row r="457" spans="1:4" x14ac:dyDescent="0.25">
      <c r="A457">
        <v>1876.2622899999999</v>
      </c>
      <c r="B457">
        <v>573.12593670000001</v>
      </c>
      <c r="D457">
        <f t="shared" si="7"/>
        <v>-24.63266329999999</v>
      </c>
    </row>
    <row r="458" spans="1:4" x14ac:dyDescent="0.25">
      <c r="A458">
        <v>1876.27595</v>
      </c>
      <c r="B458">
        <v>568.57414400000005</v>
      </c>
      <c r="D458">
        <f t="shared" si="7"/>
        <v>-29.184455999999955</v>
      </c>
    </row>
    <row r="459" spans="1:4" x14ac:dyDescent="0.25">
      <c r="A459">
        <v>1876.28961</v>
      </c>
      <c r="B459">
        <v>564.14863890000004</v>
      </c>
      <c r="D459">
        <f t="shared" si="7"/>
        <v>-33.609961099999964</v>
      </c>
    </row>
    <row r="460" spans="1:4" x14ac:dyDescent="0.25">
      <c r="A460">
        <v>1876.3032700000001</v>
      </c>
      <c r="B460">
        <v>559.85081730000002</v>
      </c>
      <c r="D460">
        <f t="shared" si="7"/>
        <v>-37.907782699999984</v>
      </c>
    </row>
    <row r="461" spans="1:4" x14ac:dyDescent="0.25">
      <c r="A461">
        <v>1876.31693</v>
      </c>
      <c r="B461">
        <v>555.68199709999999</v>
      </c>
      <c r="D461">
        <f t="shared" si="7"/>
        <v>-42.076602900000012</v>
      </c>
    </row>
    <row r="462" spans="1:4" x14ac:dyDescent="0.25">
      <c r="A462">
        <v>1876.33059</v>
      </c>
      <c r="B462">
        <v>551.64808930000004</v>
      </c>
      <c r="D462">
        <f t="shared" si="7"/>
        <v>-46.110510699999963</v>
      </c>
    </row>
    <row r="463" spans="1:4" x14ac:dyDescent="0.25">
      <c r="A463">
        <v>1876.3442500000001</v>
      </c>
      <c r="B463">
        <v>547.75475300000005</v>
      </c>
      <c r="D463">
        <f t="shared" si="7"/>
        <v>-50.003846999999951</v>
      </c>
    </row>
    <row r="464" spans="1:4" x14ac:dyDescent="0.25">
      <c r="A464">
        <v>1876.3579199999999</v>
      </c>
      <c r="B464">
        <v>543.99829899999997</v>
      </c>
      <c r="D464">
        <f t="shared" si="7"/>
        <v>-53.760301000000027</v>
      </c>
    </row>
    <row r="465" spans="1:4" x14ac:dyDescent="0.25">
      <c r="A465">
        <v>1876.37158</v>
      </c>
      <c r="B465">
        <v>540.38424540000005</v>
      </c>
      <c r="D465">
        <f t="shared" si="7"/>
        <v>-57.374354599999947</v>
      </c>
    </row>
    <row r="466" spans="1:4" x14ac:dyDescent="0.25">
      <c r="A466">
        <v>1876.3852400000001</v>
      </c>
      <c r="B466">
        <v>536.91345139999999</v>
      </c>
      <c r="D466">
        <f t="shared" si="7"/>
        <v>-60.845148600000016</v>
      </c>
    </row>
    <row r="467" spans="1:4" x14ac:dyDescent="0.25">
      <c r="A467">
        <v>1876.3988999999999</v>
      </c>
      <c r="B467">
        <v>533.58678769999995</v>
      </c>
      <c r="D467">
        <f t="shared" si="7"/>
        <v>-64.171812300000056</v>
      </c>
    </row>
    <row r="468" spans="1:4" x14ac:dyDescent="0.25">
      <c r="A468">
        <v>1876.41256</v>
      </c>
      <c r="B468">
        <v>530.4095403</v>
      </c>
      <c r="D468">
        <f t="shared" si="7"/>
        <v>-67.349059699999998</v>
      </c>
    </row>
    <row r="469" spans="1:4" x14ac:dyDescent="0.25">
      <c r="A469">
        <v>1876.4262200000001</v>
      </c>
      <c r="B469">
        <v>527.37816620000001</v>
      </c>
      <c r="D469">
        <f t="shared" si="7"/>
        <v>-70.380433799999992</v>
      </c>
    </row>
    <row r="470" spans="1:4" x14ac:dyDescent="0.25">
      <c r="A470">
        <v>1876.4398799999999</v>
      </c>
      <c r="B470">
        <v>524.49363930000004</v>
      </c>
      <c r="D470">
        <f t="shared" si="7"/>
        <v>-73.264960699999961</v>
      </c>
    </row>
    <row r="471" spans="1:4" x14ac:dyDescent="0.25">
      <c r="A471">
        <v>1876.45354</v>
      </c>
      <c r="B471">
        <v>521.76127320000001</v>
      </c>
      <c r="D471">
        <f t="shared" si="7"/>
        <v>-75.997326799999996</v>
      </c>
    </row>
    <row r="472" spans="1:4" x14ac:dyDescent="0.25">
      <c r="A472">
        <v>1876.46721</v>
      </c>
      <c r="B472">
        <v>519.17355469999995</v>
      </c>
      <c r="D472">
        <f t="shared" si="7"/>
        <v>-78.585045300000047</v>
      </c>
    </row>
    <row r="473" spans="1:4" x14ac:dyDescent="0.25">
      <c r="A473">
        <v>1876.4808700000001</v>
      </c>
      <c r="B473">
        <v>516.74019369999996</v>
      </c>
      <c r="D473">
        <f t="shared" si="7"/>
        <v>-81.018406300000038</v>
      </c>
    </row>
    <row r="474" spans="1:4" x14ac:dyDescent="0.25">
      <c r="A474">
        <v>1876.4945299999999</v>
      </c>
      <c r="B474">
        <v>514.45816009999999</v>
      </c>
      <c r="D474">
        <f t="shared" si="7"/>
        <v>-83.300439900000015</v>
      </c>
    </row>
    <row r="475" spans="1:4" x14ac:dyDescent="0.25">
      <c r="A475">
        <v>1876.50819</v>
      </c>
      <c r="B475">
        <v>512.32046519999994</v>
      </c>
      <c r="D475">
        <f t="shared" si="7"/>
        <v>-85.438134800000057</v>
      </c>
    </row>
    <row r="476" spans="1:4" x14ac:dyDescent="0.25">
      <c r="A476">
        <v>1876.5218500000001</v>
      </c>
      <c r="B476">
        <v>510.33700540000001</v>
      </c>
      <c r="D476">
        <f t="shared" si="7"/>
        <v>-87.421594599999992</v>
      </c>
    </row>
    <row r="477" spans="1:4" x14ac:dyDescent="0.25">
      <c r="A477">
        <v>1876.5355099999999</v>
      </c>
      <c r="B477">
        <v>508.50522239999998</v>
      </c>
      <c r="D477">
        <f t="shared" si="7"/>
        <v>-89.253377600000022</v>
      </c>
    </row>
    <row r="478" spans="1:4" x14ac:dyDescent="0.25">
      <c r="A478">
        <v>1876.54917</v>
      </c>
      <c r="B478">
        <v>506.81866639999998</v>
      </c>
      <c r="D478">
        <f t="shared" si="7"/>
        <v>-90.939933600000018</v>
      </c>
    </row>
    <row r="479" spans="1:4" x14ac:dyDescent="0.25">
      <c r="A479">
        <v>1876.5628300000001</v>
      </c>
      <c r="B479">
        <v>505.28750539999999</v>
      </c>
      <c r="D479">
        <f t="shared" si="7"/>
        <v>-92.471094600000015</v>
      </c>
    </row>
    <row r="480" spans="1:4" x14ac:dyDescent="0.25">
      <c r="A480">
        <v>1876.5764999999999</v>
      </c>
      <c r="B480">
        <v>503.9015541</v>
      </c>
      <c r="D480">
        <f t="shared" si="7"/>
        <v>-93.857045900000003</v>
      </c>
    </row>
    <row r="481" spans="1:4" x14ac:dyDescent="0.25">
      <c r="A481">
        <v>1876.59016</v>
      </c>
      <c r="B481">
        <v>502.66717349999999</v>
      </c>
      <c r="D481">
        <f t="shared" si="7"/>
        <v>-95.091426500000011</v>
      </c>
    </row>
    <row r="482" spans="1:4" x14ac:dyDescent="0.25">
      <c r="A482">
        <v>1876.60382</v>
      </c>
      <c r="B482">
        <v>501.58272749999998</v>
      </c>
      <c r="D482">
        <f t="shared" si="7"/>
        <v>-96.175872500000025</v>
      </c>
    </row>
    <row r="483" spans="1:4" x14ac:dyDescent="0.25">
      <c r="A483">
        <v>1876.6174799999999</v>
      </c>
      <c r="B483">
        <v>500.6508134</v>
      </c>
      <c r="D483">
        <f t="shared" si="7"/>
        <v>-97.107786599999997</v>
      </c>
    </row>
    <row r="484" spans="1:4" x14ac:dyDescent="0.25">
      <c r="A484">
        <v>1876.63114</v>
      </c>
      <c r="B484">
        <v>499.86615269999999</v>
      </c>
      <c r="D484">
        <f t="shared" si="7"/>
        <v>-97.892447300000015</v>
      </c>
    </row>
    <row r="485" spans="1:4" x14ac:dyDescent="0.25">
      <c r="A485">
        <v>1876.6448</v>
      </c>
      <c r="B485">
        <v>499.22771690000002</v>
      </c>
      <c r="D485">
        <f t="shared" si="7"/>
        <v>-98.530883099999983</v>
      </c>
    </row>
    <row r="486" spans="1:4" x14ac:dyDescent="0.25">
      <c r="A486">
        <v>1876.6584600000001</v>
      </c>
      <c r="B486">
        <v>498.7426825</v>
      </c>
      <c r="D486">
        <f t="shared" si="7"/>
        <v>-99.0159175</v>
      </c>
    </row>
    <row r="487" spans="1:4" x14ac:dyDescent="0.25">
      <c r="A487">
        <v>1876.6721199999999</v>
      </c>
      <c r="B487">
        <v>498.40237839999998</v>
      </c>
      <c r="D487">
        <f t="shared" si="7"/>
        <v>-99.356221600000026</v>
      </c>
    </row>
    <row r="488" spans="1:4" x14ac:dyDescent="0.25">
      <c r="A488">
        <v>1876.68578</v>
      </c>
      <c r="B488">
        <v>498.21435980000001</v>
      </c>
      <c r="D488">
        <f t="shared" si="7"/>
        <v>-99.54424019999999</v>
      </c>
    </row>
    <row r="489" spans="1:4" x14ac:dyDescent="0.25">
      <c r="A489">
        <v>1876.6994500000001</v>
      </c>
      <c r="B489">
        <v>498.17436950000001</v>
      </c>
      <c r="D489">
        <f t="shared" si="7"/>
        <v>-99.58423049999999</v>
      </c>
    </row>
    <row r="490" spans="1:4" x14ac:dyDescent="0.25">
      <c r="A490">
        <v>1876.7131099999999</v>
      </c>
      <c r="B490">
        <v>498.28635430000003</v>
      </c>
      <c r="D490">
        <f t="shared" si="7"/>
        <v>-99.472245699999974</v>
      </c>
    </row>
    <row r="491" spans="1:4" x14ac:dyDescent="0.25">
      <c r="A491">
        <v>1876.72677</v>
      </c>
      <c r="B491">
        <v>498.54246139999998</v>
      </c>
      <c r="D491">
        <f t="shared" si="7"/>
        <v>-99.216138600000022</v>
      </c>
    </row>
    <row r="492" spans="1:4" x14ac:dyDescent="0.25">
      <c r="A492">
        <v>1876.7404300000001</v>
      </c>
      <c r="B492">
        <v>498.95104040000001</v>
      </c>
      <c r="D492">
        <f t="shared" si="7"/>
        <v>-98.80755959999999</v>
      </c>
    </row>
    <row r="493" spans="1:4" x14ac:dyDescent="0.25">
      <c r="A493">
        <v>1876.7540899999999</v>
      </c>
      <c r="B493">
        <v>499.50863850000002</v>
      </c>
      <c r="D493">
        <f t="shared" si="7"/>
        <v>-98.249961499999984</v>
      </c>
    </row>
    <row r="494" spans="1:4" x14ac:dyDescent="0.25">
      <c r="A494">
        <v>1876.76775</v>
      </c>
      <c r="B494">
        <v>500.2119806</v>
      </c>
      <c r="D494">
        <f t="shared" si="7"/>
        <v>-97.546619399999997</v>
      </c>
    </row>
    <row r="495" spans="1:4" x14ac:dyDescent="0.25">
      <c r="A495">
        <v>1876.7814100000001</v>
      </c>
      <c r="B495">
        <v>501.07005470000001</v>
      </c>
      <c r="D495">
        <f t="shared" si="7"/>
        <v>-96.688545299999987</v>
      </c>
    </row>
    <row r="496" spans="1:4" x14ac:dyDescent="0.25">
      <c r="A496">
        <v>1876.7950699999999</v>
      </c>
      <c r="B496">
        <v>502.07191180000001</v>
      </c>
      <c r="D496">
        <f t="shared" si="7"/>
        <v>-95.686688199999992</v>
      </c>
    </row>
    <row r="497" spans="1:4" x14ac:dyDescent="0.25">
      <c r="A497">
        <v>1876.8087399999999</v>
      </c>
      <c r="B497">
        <v>503.2269546</v>
      </c>
      <c r="D497">
        <f t="shared" si="7"/>
        <v>-94.531645400000002</v>
      </c>
    </row>
    <row r="498" spans="1:4" x14ac:dyDescent="0.25">
      <c r="A498">
        <v>1876.8224</v>
      </c>
      <c r="B498">
        <v>504.53267670000002</v>
      </c>
      <c r="D498">
        <f t="shared" si="7"/>
        <v>-93.225923299999977</v>
      </c>
    </row>
    <row r="499" spans="1:4" x14ac:dyDescent="0.25">
      <c r="A499">
        <v>1876.8360600000001</v>
      </c>
      <c r="B499">
        <v>505.98671949999999</v>
      </c>
      <c r="D499">
        <f t="shared" si="7"/>
        <v>-91.771880500000009</v>
      </c>
    </row>
    <row r="500" spans="1:4" x14ac:dyDescent="0.25">
      <c r="A500">
        <v>1876.8497199999999</v>
      </c>
      <c r="B500">
        <v>507.58685809999997</v>
      </c>
      <c r="D500">
        <f t="shared" si="7"/>
        <v>-90.171741900000029</v>
      </c>
    </row>
    <row r="501" spans="1:4" x14ac:dyDescent="0.25">
      <c r="A501">
        <v>1876.86338</v>
      </c>
      <c r="B501">
        <v>509.34339110000002</v>
      </c>
      <c r="D501">
        <f t="shared" si="7"/>
        <v>-88.415208899999982</v>
      </c>
    </row>
    <row r="502" spans="1:4" x14ac:dyDescent="0.25">
      <c r="A502">
        <v>1876.8770400000001</v>
      </c>
      <c r="B502">
        <v>511.24621769999999</v>
      </c>
      <c r="D502">
        <f t="shared" si="7"/>
        <v>-86.512382300000013</v>
      </c>
    </row>
    <row r="503" spans="1:4" x14ac:dyDescent="0.25">
      <c r="A503">
        <v>1876.8906999999999</v>
      </c>
      <c r="B503">
        <v>513.30189580000001</v>
      </c>
      <c r="D503">
        <f t="shared" si="7"/>
        <v>-84.45670419999999</v>
      </c>
    </row>
    <row r="504" spans="1:4" x14ac:dyDescent="0.25">
      <c r="A504">
        <v>1876.90436</v>
      </c>
      <c r="B504">
        <v>515.50887639999996</v>
      </c>
      <c r="D504">
        <f t="shared" si="7"/>
        <v>-82.249723600000038</v>
      </c>
    </row>
    <row r="505" spans="1:4" x14ac:dyDescent="0.25">
      <c r="A505">
        <v>1876.91803</v>
      </c>
      <c r="B505">
        <v>517.86571700000002</v>
      </c>
      <c r="D505">
        <f t="shared" si="7"/>
        <v>-79.892882999999983</v>
      </c>
    </row>
    <row r="506" spans="1:4" x14ac:dyDescent="0.25">
      <c r="A506">
        <v>1876.9316899999999</v>
      </c>
      <c r="B506">
        <v>520.37107100000003</v>
      </c>
      <c r="D506">
        <f t="shared" si="7"/>
        <v>-77.387528999999972</v>
      </c>
    </row>
    <row r="507" spans="1:4" x14ac:dyDescent="0.25">
      <c r="A507">
        <v>1876.94535</v>
      </c>
      <c r="B507">
        <v>523.02367630000003</v>
      </c>
      <c r="D507">
        <f t="shared" si="7"/>
        <v>-74.734923699999968</v>
      </c>
    </row>
    <row r="508" spans="1:4" x14ac:dyDescent="0.25">
      <c r="A508">
        <v>1876.95901</v>
      </c>
      <c r="B508">
        <v>525.83101720000002</v>
      </c>
      <c r="D508">
        <f t="shared" si="7"/>
        <v>-71.927582799999982</v>
      </c>
    </row>
    <row r="509" spans="1:4" x14ac:dyDescent="0.25">
      <c r="A509">
        <v>1876.9726700000001</v>
      </c>
      <c r="B509">
        <v>528.78344249999998</v>
      </c>
      <c r="D509">
        <f t="shared" si="7"/>
        <v>-68.975157500000023</v>
      </c>
    </row>
    <row r="510" spans="1:4" x14ac:dyDescent="0.25">
      <c r="A510">
        <v>1876.98633</v>
      </c>
      <c r="B510">
        <v>531.88430270000003</v>
      </c>
      <c r="D510">
        <f t="shared" si="7"/>
        <v>-65.874297299999967</v>
      </c>
    </row>
    <row r="511" spans="1:4" x14ac:dyDescent="0.25">
      <c r="A511">
        <v>1877</v>
      </c>
      <c r="B511">
        <v>535.13270060000002</v>
      </c>
      <c r="D511">
        <f t="shared" si="7"/>
        <v>-62.62589939999998</v>
      </c>
    </row>
    <row r="512" spans="1:4" x14ac:dyDescent="0.25">
      <c r="A512">
        <v>1877.0137</v>
      </c>
      <c r="B512">
        <v>538.52778269999999</v>
      </c>
      <c r="D512">
        <f t="shared" si="7"/>
        <v>-59.230817300000012</v>
      </c>
    </row>
    <row r="513" spans="1:4" x14ac:dyDescent="0.25">
      <c r="A513">
        <v>1877.0273999999999</v>
      </c>
      <c r="B513">
        <v>542.06872829999998</v>
      </c>
      <c r="D513">
        <f t="shared" si="7"/>
        <v>-55.689871700000026</v>
      </c>
    </row>
    <row r="514" spans="1:4" x14ac:dyDescent="0.25">
      <c r="A514">
        <v>1877.0410999999999</v>
      </c>
      <c r="B514">
        <v>545.75015429999996</v>
      </c>
      <c r="D514">
        <f t="shared" ref="D514:D577" si="8">B514-597.7586</f>
        <v>-52.008445700000038</v>
      </c>
    </row>
    <row r="515" spans="1:4" x14ac:dyDescent="0.25">
      <c r="A515">
        <v>1877.0547899999999</v>
      </c>
      <c r="B515">
        <v>549.57576329999995</v>
      </c>
      <c r="D515">
        <f t="shared" si="8"/>
        <v>-48.182836700000053</v>
      </c>
    </row>
    <row r="516" spans="1:4" x14ac:dyDescent="0.25">
      <c r="A516">
        <v>1877.0684900000001</v>
      </c>
      <c r="B516">
        <v>553.54008150000004</v>
      </c>
      <c r="D516">
        <f t="shared" si="8"/>
        <v>-44.218518499999959</v>
      </c>
    </row>
    <row r="517" spans="1:4" x14ac:dyDescent="0.25">
      <c r="A517">
        <v>1877.0821900000001</v>
      </c>
      <c r="B517">
        <v>557.63741649999997</v>
      </c>
      <c r="D517">
        <f t="shared" si="8"/>
        <v>-40.121183500000029</v>
      </c>
    </row>
    <row r="518" spans="1:4" x14ac:dyDescent="0.25">
      <c r="A518">
        <v>1877.0958900000001</v>
      </c>
      <c r="B518">
        <v>561.86661770000001</v>
      </c>
      <c r="D518">
        <f t="shared" si="8"/>
        <v>-35.891982299999995</v>
      </c>
    </row>
    <row r="519" spans="1:4" x14ac:dyDescent="0.25">
      <c r="A519">
        <v>1877.10959</v>
      </c>
      <c r="B519">
        <v>566.2313249</v>
      </c>
      <c r="D519">
        <f t="shared" si="8"/>
        <v>-31.527275099999997</v>
      </c>
    </row>
    <row r="520" spans="1:4" x14ac:dyDescent="0.25">
      <c r="A520">
        <v>1877.12329</v>
      </c>
      <c r="B520">
        <v>570.71572879999997</v>
      </c>
      <c r="D520">
        <f t="shared" si="8"/>
        <v>-27.042871200000036</v>
      </c>
    </row>
    <row r="521" spans="1:4" x14ac:dyDescent="0.25">
      <c r="A521">
        <v>1877.13699</v>
      </c>
      <c r="B521">
        <v>575.32308980000005</v>
      </c>
      <c r="D521">
        <f t="shared" si="8"/>
        <v>-22.435510199999953</v>
      </c>
    </row>
    <row r="522" spans="1:4" x14ac:dyDescent="0.25">
      <c r="A522">
        <v>1877.15068</v>
      </c>
      <c r="B522">
        <v>580.04172879999999</v>
      </c>
      <c r="D522">
        <f t="shared" si="8"/>
        <v>-17.716871200000014</v>
      </c>
    </row>
    <row r="523" spans="1:4" x14ac:dyDescent="0.25">
      <c r="A523">
        <v>1877.1643799999999</v>
      </c>
      <c r="B523">
        <v>584.87460959999999</v>
      </c>
      <c r="D523">
        <f t="shared" si="8"/>
        <v>-12.883990400000016</v>
      </c>
    </row>
    <row r="524" spans="1:4" x14ac:dyDescent="0.25">
      <c r="A524">
        <v>1877.1780799999999</v>
      </c>
      <c r="B524">
        <v>589.80935290000002</v>
      </c>
      <c r="D524">
        <f t="shared" si="8"/>
        <v>-7.9492470999999796</v>
      </c>
    </row>
    <row r="525" spans="1:4" x14ac:dyDescent="0.25">
      <c r="A525">
        <v>1877.1917800000001</v>
      </c>
      <c r="B525">
        <v>594.83811739999999</v>
      </c>
      <c r="D525">
        <f t="shared" si="8"/>
        <v>-2.9204826000000139</v>
      </c>
    </row>
    <row r="526" spans="1:4" x14ac:dyDescent="0.25">
      <c r="A526">
        <v>1877.2054800000001</v>
      </c>
      <c r="B526">
        <v>599.95789439999999</v>
      </c>
      <c r="D526">
        <f t="shared" si="8"/>
        <v>2.1992943999999852</v>
      </c>
    </row>
    <row r="527" spans="1:4" x14ac:dyDescent="0.25">
      <c r="A527">
        <v>1877.2191800000001</v>
      </c>
      <c r="B527">
        <v>605.15476309999997</v>
      </c>
      <c r="D527">
        <f t="shared" si="8"/>
        <v>7.396163099999967</v>
      </c>
    </row>
    <row r="528" spans="1:4" x14ac:dyDescent="0.25">
      <c r="A528">
        <v>1877.23288</v>
      </c>
      <c r="B528">
        <v>610.41944880000005</v>
      </c>
      <c r="D528">
        <f t="shared" si="8"/>
        <v>12.660848800000053</v>
      </c>
    </row>
    <row r="529" spans="1:4" x14ac:dyDescent="0.25">
      <c r="A529">
        <v>1877.24658</v>
      </c>
      <c r="B529">
        <v>615.74764170000003</v>
      </c>
      <c r="D529">
        <f t="shared" si="8"/>
        <v>17.98904170000003</v>
      </c>
    </row>
    <row r="530" spans="1:4" x14ac:dyDescent="0.25">
      <c r="A530">
        <v>1877.26027</v>
      </c>
      <c r="B530">
        <v>621.11806720000004</v>
      </c>
      <c r="D530">
        <f t="shared" si="8"/>
        <v>23.35946720000004</v>
      </c>
    </row>
    <row r="531" spans="1:4" x14ac:dyDescent="0.25">
      <c r="A531">
        <v>1877.27397</v>
      </c>
      <c r="B531">
        <v>626.53085969999995</v>
      </c>
      <c r="D531">
        <f t="shared" si="8"/>
        <v>28.77225969999995</v>
      </c>
    </row>
    <row r="532" spans="1:4" x14ac:dyDescent="0.25">
      <c r="A532">
        <v>1877.2876699999999</v>
      </c>
      <c r="B532">
        <v>631.95758009999997</v>
      </c>
      <c r="D532">
        <f t="shared" si="8"/>
        <v>34.198980099999972</v>
      </c>
    </row>
    <row r="533" spans="1:4" x14ac:dyDescent="0.25">
      <c r="A533">
        <v>1877.3013699999999</v>
      </c>
      <c r="B533">
        <v>637.40302380000003</v>
      </c>
      <c r="D533">
        <f t="shared" si="8"/>
        <v>39.644423800000027</v>
      </c>
    </row>
    <row r="534" spans="1:4" x14ac:dyDescent="0.25">
      <c r="A534">
        <v>1877.3150700000001</v>
      </c>
      <c r="B534">
        <v>642.83708660000002</v>
      </c>
      <c r="D534">
        <f t="shared" si="8"/>
        <v>45.078486600000019</v>
      </c>
    </row>
    <row r="535" spans="1:4" x14ac:dyDescent="0.25">
      <c r="A535">
        <v>1877.3287700000001</v>
      </c>
      <c r="B535">
        <v>648.251893</v>
      </c>
      <c r="D535">
        <f t="shared" si="8"/>
        <v>50.493292999999994</v>
      </c>
    </row>
    <row r="536" spans="1:4" x14ac:dyDescent="0.25">
      <c r="A536">
        <v>1877.34247</v>
      </c>
      <c r="B536">
        <v>653.62120709999999</v>
      </c>
      <c r="D536">
        <f t="shared" si="8"/>
        <v>55.862607099999991</v>
      </c>
    </row>
    <row r="537" spans="1:4" x14ac:dyDescent="0.25">
      <c r="A537">
        <v>1877.35616</v>
      </c>
      <c r="B537">
        <v>658.94191320000004</v>
      </c>
      <c r="D537">
        <f t="shared" si="8"/>
        <v>61.183313200000043</v>
      </c>
    </row>
    <row r="538" spans="1:4" x14ac:dyDescent="0.25">
      <c r="A538">
        <v>1877.36986</v>
      </c>
      <c r="B538">
        <v>664.1862453</v>
      </c>
      <c r="D538">
        <f t="shared" si="8"/>
        <v>66.427645299999995</v>
      </c>
    </row>
    <row r="539" spans="1:4" x14ac:dyDescent="0.25">
      <c r="A539">
        <v>1877.38356</v>
      </c>
      <c r="B539">
        <v>669.34394420000001</v>
      </c>
      <c r="D539">
        <f t="shared" si="8"/>
        <v>71.585344200000009</v>
      </c>
    </row>
    <row r="540" spans="1:4" x14ac:dyDescent="0.25">
      <c r="A540">
        <v>1877.39726</v>
      </c>
      <c r="B540">
        <v>674.37927179999997</v>
      </c>
      <c r="D540">
        <f t="shared" si="8"/>
        <v>76.620671799999968</v>
      </c>
    </row>
    <row r="541" spans="1:4" x14ac:dyDescent="0.25">
      <c r="A541">
        <v>1877.4109599999999</v>
      </c>
      <c r="B541">
        <v>679.29331939999997</v>
      </c>
      <c r="D541">
        <f t="shared" si="8"/>
        <v>81.534719399999972</v>
      </c>
    </row>
    <row r="542" spans="1:4" x14ac:dyDescent="0.25">
      <c r="A542">
        <v>1877.4246599999999</v>
      </c>
      <c r="B542">
        <v>684.04890049999995</v>
      </c>
      <c r="D542">
        <f t="shared" si="8"/>
        <v>86.290300499999944</v>
      </c>
    </row>
    <row r="543" spans="1:4" x14ac:dyDescent="0.25">
      <c r="A543">
        <v>1877.4383600000001</v>
      </c>
      <c r="B543">
        <v>688.63358129999995</v>
      </c>
      <c r="D543">
        <f t="shared" si="8"/>
        <v>90.874981299999945</v>
      </c>
    </row>
    <row r="544" spans="1:4" x14ac:dyDescent="0.25">
      <c r="A544">
        <v>1877.4520500000001</v>
      </c>
      <c r="B544">
        <v>693.02824580000004</v>
      </c>
      <c r="D544">
        <f t="shared" si="8"/>
        <v>95.269645800000035</v>
      </c>
    </row>
    <row r="545" spans="1:4" x14ac:dyDescent="0.25">
      <c r="A545">
        <v>1877.4657500000001</v>
      </c>
      <c r="B545">
        <v>697.20683740000004</v>
      </c>
      <c r="D545">
        <f t="shared" si="8"/>
        <v>99.448237400000039</v>
      </c>
    </row>
    <row r="546" spans="1:4" x14ac:dyDescent="0.25">
      <c r="A546">
        <v>1877.47945</v>
      </c>
      <c r="B546">
        <v>701.15618119999999</v>
      </c>
      <c r="D546">
        <f t="shared" si="8"/>
        <v>103.39758119999999</v>
      </c>
    </row>
    <row r="547" spans="1:4" x14ac:dyDescent="0.25">
      <c r="A547">
        <v>1877.49315</v>
      </c>
      <c r="B547">
        <v>704.85643730000004</v>
      </c>
      <c r="D547">
        <f t="shared" si="8"/>
        <v>107.09783730000004</v>
      </c>
    </row>
    <row r="548" spans="1:4" x14ac:dyDescent="0.25">
      <c r="A548">
        <v>1877.50685</v>
      </c>
      <c r="B548">
        <v>708.28090980000002</v>
      </c>
      <c r="D548">
        <f t="shared" si="8"/>
        <v>110.52230980000002</v>
      </c>
    </row>
    <row r="549" spans="1:4" x14ac:dyDescent="0.25">
      <c r="A549">
        <v>1877.52055</v>
      </c>
      <c r="B549">
        <v>711.41638950000004</v>
      </c>
      <c r="D549">
        <f t="shared" si="8"/>
        <v>113.65778950000004</v>
      </c>
    </row>
    <row r="550" spans="1:4" x14ac:dyDescent="0.25">
      <c r="A550">
        <v>1877.5342499999999</v>
      </c>
      <c r="B550">
        <v>714.24997870000004</v>
      </c>
      <c r="D550">
        <f t="shared" si="8"/>
        <v>116.49137870000004</v>
      </c>
    </row>
    <row r="551" spans="1:4" x14ac:dyDescent="0.25">
      <c r="A551">
        <v>1877.5479499999999</v>
      </c>
      <c r="B551">
        <v>716.76225739999995</v>
      </c>
      <c r="D551">
        <f t="shared" si="8"/>
        <v>119.00365739999995</v>
      </c>
    </row>
    <row r="552" spans="1:4" x14ac:dyDescent="0.25">
      <c r="A552">
        <v>1877.5616399999999</v>
      </c>
      <c r="B552">
        <v>718.93412669999998</v>
      </c>
      <c r="D552">
        <f t="shared" si="8"/>
        <v>121.17552669999998</v>
      </c>
    </row>
    <row r="553" spans="1:4" x14ac:dyDescent="0.25">
      <c r="A553">
        <v>1877.5753400000001</v>
      </c>
      <c r="B553">
        <v>720.76780499999995</v>
      </c>
      <c r="D553">
        <f t="shared" si="8"/>
        <v>123.00920499999995</v>
      </c>
    </row>
    <row r="554" spans="1:4" x14ac:dyDescent="0.25">
      <c r="A554">
        <v>1877.5890400000001</v>
      </c>
      <c r="B554">
        <v>722.23840729999995</v>
      </c>
      <c r="D554">
        <f t="shared" si="8"/>
        <v>124.47980729999995</v>
      </c>
    </row>
    <row r="555" spans="1:4" x14ac:dyDescent="0.25">
      <c r="A555">
        <v>1877.60274</v>
      </c>
      <c r="B555">
        <v>723.34956190000003</v>
      </c>
      <c r="D555">
        <f t="shared" si="8"/>
        <v>125.59096190000002</v>
      </c>
    </row>
    <row r="556" spans="1:4" x14ac:dyDescent="0.25">
      <c r="A556">
        <v>1877.61644</v>
      </c>
      <c r="B556">
        <v>724.08474969999997</v>
      </c>
      <c r="D556">
        <f t="shared" si="8"/>
        <v>126.32614969999997</v>
      </c>
    </row>
    <row r="557" spans="1:4" x14ac:dyDescent="0.25">
      <c r="A557">
        <v>1877.63014</v>
      </c>
      <c r="B557">
        <v>724.44224540000005</v>
      </c>
      <c r="D557">
        <f t="shared" si="8"/>
        <v>126.68364540000005</v>
      </c>
    </row>
    <row r="558" spans="1:4" x14ac:dyDescent="0.25">
      <c r="A558">
        <v>1877.64384</v>
      </c>
      <c r="B558">
        <v>724.42120890000001</v>
      </c>
      <c r="D558">
        <f t="shared" si="8"/>
        <v>126.66260890000001</v>
      </c>
    </row>
    <row r="559" spans="1:4" x14ac:dyDescent="0.25">
      <c r="A559">
        <v>1877.65753</v>
      </c>
      <c r="B559">
        <v>724.02168970000002</v>
      </c>
      <c r="D559">
        <f t="shared" si="8"/>
        <v>126.26308970000002</v>
      </c>
    </row>
    <row r="560" spans="1:4" x14ac:dyDescent="0.25">
      <c r="A560">
        <v>1877.6712299999999</v>
      </c>
      <c r="B560">
        <v>723.24462649999998</v>
      </c>
      <c r="D560">
        <f t="shared" si="8"/>
        <v>125.48602649999998</v>
      </c>
    </row>
    <row r="561" spans="1:4" x14ac:dyDescent="0.25">
      <c r="A561">
        <v>1877.6849299999999</v>
      </c>
      <c r="B561">
        <v>722.09882070000003</v>
      </c>
      <c r="D561">
        <f t="shared" si="8"/>
        <v>124.34022070000003</v>
      </c>
    </row>
    <row r="562" spans="1:4" x14ac:dyDescent="0.25">
      <c r="A562">
        <v>1877.6986300000001</v>
      </c>
      <c r="B562">
        <v>720.58690420000005</v>
      </c>
      <c r="D562">
        <f t="shared" si="8"/>
        <v>122.82830420000005</v>
      </c>
    </row>
    <row r="563" spans="1:4" x14ac:dyDescent="0.25">
      <c r="A563">
        <v>1877.7123300000001</v>
      </c>
      <c r="B563">
        <v>718.71926770000005</v>
      </c>
      <c r="D563">
        <f t="shared" si="8"/>
        <v>120.96066770000004</v>
      </c>
    </row>
    <row r="564" spans="1:4" x14ac:dyDescent="0.25">
      <c r="A564">
        <v>1877.72603</v>
      </c>
      <c r="B564">
        <v>716.50698480000005</v>
      </c>
      <c r="D564">
        <f t="shared" si="8"/>
        <v>118.74838480000005</v>
      </c>
    </row>
    <row r="565" spans="1:4" x14ac:dyDescent="0.25">
      <c r="A565">
        <v>1877.73973</v>
      </c>
      <c r="B565">
        <v>713.96174229999997</v>
      </c>
      <c r="D565">
        <f t="shared" si="8"/>
        <v>116.20314229999997</v>
      </c>
    </row>
    <row r="566" spans="1:4" x14ac:dyDescent="0.25">
      <c r="A566">
        <v>1877.75342</v>
      </c>
      <c r="B566">
        <v>711.09576809999999</v>
      </c>
      <c r="D566">
        <f t="shared" si="8"/>
        <v>113.33716809999999</v>
      </c>
    </row>
    <row r="567" spans="1:4" x14ac:dyDescent="0.25">
      <c r="A567">
        <v>1877.76712</v>
      </c>
      <c r="B567">
        <v>707.92853460000003</v>
      </c>
      <c r="D567">
        <f t="shared" si="8"/>
        <v>110.16993460000003</v>
      </c>
    </row>
    <row r="568" spans="1:4" x14ac:dyDescent="0.25">
      <c r="A568">
        <v>1877.7808199999999</v>
      </c>
      <c r="B568">
        <v>704.47971559999996</v>
      </c>
      <c r="D568">
        <f t="shared" si="8"/>
        <v>106.72111559999996</v>
      </c>
    </row>
    <row r="569" spans="1:4" x14ac:dyDescent="0.25">
      <c r="A569">
        <v>1877.7945199999999</v>
      </c>
      <c r="B569">
        <v>700.75573599999996</v>
      </c>
      <c r="D569">
        <f t="shared" si="8"/>
        <v>102.99713599999995</v>
      </c>
    </row>
    <row r="570" spans="1:4" x14ac:dyDescent="0.25">
      <c r="A570">
        <v>1877.8082199999999</v>
      </c>
      <c r="B570">
        <v>696.78331119999996</v>
      </c>
      <c r="D570">
        <f t="shared" si="8"/>
        <v>99.024711199999956</v>
      </c>
    </row>
    <row r="571" spans="1:4" x14ac:dyDescent="0.25">
      <c r="A571">
        <v>1877.8219200000001</v>
      </c>
      <c r="B571">
        <v>692.58230060000005</v>
      </c>
      <c r="D571">
        <f t="shared" si="8"/>
        <v>94.823700600000052</v>
      </c>
    </row>
    <row r="572" spans="1:4" x14ac:dyDescent="0.25">
      <c r="A572">
        <v>1877.8356200000001</v>
      </c>
      <c r="B572">
        <v>688.17239310000002</v>
      </c>
      <c r="D572">
        <f t="shared" si="8"/>
        <v>90.413793100000021</v>
      </c>
    </row>
    <row r="573" spans="1:4" x14ac:dyDescent="0.25">
      <c r="A573">
        <v>1877.84932</v>
      </c>
      <c r="B573">
        <v>683.56659969999998</v>
      </c>
      <c r="D573">
        <f t="shared" si="8"/>
        <v>85.807999699999982</v>
      </c>
    </row>
    <row r="574" spans="1:4" x14ac:dyDescent="0.25">
      <c r="A574">
        <v>1877.86301</v>
      </c>
      <c r="B574">
        <v>678.79695760000004</v>
      </c>
      <c r="D574">
        <f t="shared" si="8"/>
        <v>81.03835760000004</v>
      </c>
    </row>
    <row r="575" spans="1:4" x14ac:dyDescent="0.25">
      <c r="A575">
        <v>1877.87671</v>
      </c>
      <c r="B575">
        <v>673.87570300000004</v>
      </c>
      <c r="D575">
        <f t="shared" si="8"/>
        <v>76.117103000000043</v>
      </c>
    </row>
    <row r="576" spans="1:4" x14ac:dyDescent="0.25">
      <c r="A576">
        <v>1877.89041</v>
      </c>
      <c r="B576">
        <v>668.8273418</v>
      </c>
      <c r="D576">
        <f t="shared" si="8"/>
        <v>71.068741799999998</v>
      </c>
    </row>
    <row r="577" spans="1:4" x14ac:dyDescent="0.25">
      <c r="A577">
        <v>1877.9041099999999</v>
      </c>
      <c r="B577">
        <v>663.66945269999997</v>
      </c>
      <c r="D577">
        <f t="shared" si="8"/>
        <v>65.910852699999964</v>
      </c>
    </row>
    <row r="578" spans="1:4" x14ac:dyDescent="0.25">
      <c r="A578">
        <v>1877.9178099999999</v>
      </c>
      <c r="B578">
        <v>658.41907619999995</v>
      </c>
      <c r="D578">
        <f t="shared" ref="D578:D641" si="9">B578-597.7586</f>
        <v>60.660476199999948</v>
      </c>
    </row>
    <row r="579" spans="1:4" x14ac:dyDescent="0.25">
      <c r="A579">
        <v>1877.9315099999999</v>
      </c>
      <c r="B579">
        <v>653.09868619999997</v>
      </c>
      <c r="D579">
        <f t="shared" si="9"/>
        <v>55.340086199999973</v>
      </c>
    </row>
    <row r="580" spans="1:4" x14ac:dyDescent="0.25">
      <c r="A580">
        <v>1877.9452100000001</v>
      </c>
      <c r="B580">
        <v>647.72393899999997</v>
      </c>
      <c r="D580">
        <f t="shared" si="9"/>
        <v>49.965338999999972</v>
      </c>
    </row>
    <row r="581" spans="1:4" x14ac:dyDescent="0.25">
      <c r="A581">
        <v>1877.9589000000001</v>
      </c>
      <c r="B581">
        <v>642.3157324</v>
      </c>
      <c r="D581">
        <f t="shared" si="9"/>
        <v>44.5571324</v>
      </c>
    </row>
    <row r="582" spans="1:4" x14ac:dyDescent="0.25">
      <c r="A582">
        <v>1877.9726000000001</v>
      </c>
      <c r="B582">
        <v>636.88248469999996</v>
      </c>
      <c r="D582">
        <f t="shared" si="9"/>
        <v>39.123884699999962</v>
      </c>
    </row>
    <row r="583" spans="1:4" x14ac:dyDescent="0.25">
      <c r="A583">
        <v>1877.9863</v>
      </c>
      <c r="B583">
        <v>631.44940240000005</v>
      </c>
      <c r="D583">
        <f t="shared" si="9"/>
        <v>33.690802400000052</v>
      </c>
    </row>
    <row r="584" spans="1:4" x14ac:dyDescent="0.25">
      <c r="A584">
        <v>1878</v>
      </c>
      <c r="B584">
        <v>626.02357919999997</v>
      </c>
      <c r="D584">
        <f t="shared" si="9"/>
        <v>28.264979199999971</v>
      </c>
    </row>
    <row r="585" spans="1:4" x14ac:dyDescent="0.25">
      <c r="A585">
        <v>1878.0137</v>
      </c>
      <c r="B585">
        <v>620.62290529999996</v>
      </c>
      <c r="D585">
        <f t="shared" si="9"/>
        <v>22.864305299999955</v>
      </c>
    </row>
    <row r="586" spans="1:4" x14ac:dyDescent="0.25">
      <c r="A586">
        <v>1878.0273999999999</v>
      </c>
      <c r="B586">
        <v>615.25888659999998</v>
      </c>
      <c r="D586">
        <f t="shared" si="9"/>
        <v>17.500286599999981</v>
      </c>
    </row>
    <row r="587" spans="1:4" x14ac:dyDescent="0.25">
      <c r="A587">
        <v>1878.0410999999999</v>
      </c>
      <c r="B587">
        <v>609.9424401</v>
      </c>
      <c r="D587">
        <f t="shared" si="9"/>
        <v>12.183840099999998</v>
      </c>
    </row>
    <row r="588" spans="1:4" x14ac:dyDescent="0.25">
      <c r="A588">
        <v>1878.0547899999999</v>
      </c>
      <c r="B588">
        <v>604.68925839999997</v>
      </c>
      <c r="D588">
        <f t="shared" si="9"/>
        <v>6.9306583999999702</v>
      </c>
    </row>
    <row r="589" spans="1:4" x14ac:dyDescent="0.25">
      <c r="A589">
        <v>1878.0684900000001</v>
      </c>
      <c r="B589">
        <v>599.50365090000003</v>
      </c>
      <c r="D589">
        <f t="shared" si="9"/>
        <v>1.7450509000000238</v>
      </c>
    </row>
    <row r="590" spans="1:4" x14ac:dyDescent="0.25">
      <c r="A590">
        <v>1878.0821900000001</v>
      </c>
      <c r="B590">
        <v>594.40009810000004</v>
      </c>
      <c r="D590">
        <f t="shared" si="9"/>
        <v>-3.3585018999999647</v>
      </c>
    </row>
    <row r="591" spans="1:4" x14ac:dyDescent="0.25">
      <c r="A591">
        <v>1878.0958900000001</v>
      </c>
      <c r="B591">
        <v>589.38716690000001</v>
      </c>
      <c r="D591">
        <f t="shared" si="9"/>
        <v>-8.3714330999999902</v>
      </c>
    </row>
    <row r="592" spans="1:4" x14ac:dyDescent="0.25">
      <c r="A592">
        <v>1878.10959</v>
      </c>
      <c r="B592">
        <v>584.46787300000005</v>
      </c>
      <c r="D592">
        <f t="shared" si="9"/>
        <v>-13.290726999999947</v>
      </c>
    </row>
    <row r="593" spans="1:4" x14ac:dyDescent="0.25">
      <c r="A593">
        <v>1878.12329</v>
      </c>
      <c r="B593">
        <v>579.65005980000001</v>
      </c>
      <c r="D593">
        <f t="shared" si="9"/>
        <v>-18.108540199999993</v>
      </c>
    </row>
    <row r="594" spans="1:4" x14ac:dyDescent="0.25">
      <c r="A594">
        <v>1878.13699</v>
      </c>
      <c r="B594">
        <v>574.9461053</v>
      </c>
      <c r="D594">
        <f t="shared" si="9"/>
        <v>-22.812494700000002</v>
      </c>
    </row>
    <row r="595" spans="1:4" x14ac:dyDescent="0.25">
      <c r="A595">
        <v>1878.15068</v>
      </c>
      <c r="B595">
        <v>570.35795859999996</v>
      </c>
      <c r="D595">
        <f t="shared" si="9"/>
        <v>-27.40064140000004</v>
      </c>
    </row>
    <row r="596" spans="1:4" x14ac:dyDescent="0.25">
      <c r="A596">
        <v>1878.1643799999999</v>
      </c>
      <c r="B596">
        <v>565.88744469999995</v>
      </c>
      <c r="D596">
        <f t="shared" si="9"/>
        <v>-31.871155300000055</v>
      </c>
    </row>
    <row r="597" spans="1:4" x14ac:dyDescent="0.25">
      <c r="A597">
        <v>1878.1780799999999</v>
      </c>
      <c r="B597">
        <v>561.5410617</v>
      </c>
      <c r="D597">
        <f t="shared" si="9"/>
        <v>-36.217538300000001</v>
      </c>
    </row>
    <row r="598" spans="1:4" x14ac:dyDescent="0.25">
      <c r="A598">
        <v>1878.1917800000001</v>
      </c>
      <c r="B598">
        <v>557.32499210000003</v>
      </c>
      <c r="D598">
        <f t="shared" si="9"/>
        <v>-40.43360789999997</v>
      </c>
    </row>
    <row r="599" spans="1:4" x14ac:dyDescent="0.25">
      <c r="A599">
        <v>1878.2054800000001</v>
      </c>
      <c r="B599">
        <v>553.24513290000004</v>
      </c>
      <c r="D599">
        <f t="shared" si="9"/>
        <v>-44.513467099999957</v>
      </c>
    </row>
    <row r="600" spans="1:4" x14ac:dyDescent="0.25">
      <c r="A600">
        <v>1878.2191800000001</v>
      </c>
      <c r="B600">
        <v>549.29786650000005</v>
      </c>
      <c r="D600">
        <f t="shared" si="9"/>
        <v>-48.460733499999947</v>
      </c>
    </row>
    <row r="601" spans="1:4" x14ac:dyDescent="0.25">
      <c r="A601">
        <v>1878.23288</v>
      </c>
      <c r="B601">
        <v>545.48889880000002</v>
      </c>
      <c r="D601">
        <f t="shared" si="9"/>
        <v>-52.269701199999986</v>
      </c>
    </row>
    <row r="602" spans="1:4" x14ac:dyDescent="0.25">
      <c r="A602">
        <v>1878.24658</v>
      </c>
      <c r="B602">
        <v>541.8237183</v>
      </c>
      <c r="D602">
        <f t="shared" si="9"/>
        <v>-55.934881700000005</v>
      </c>
    </row>
    <row r="603" spans="1:4" x14ac:dyDescent="0.25">
      <c r="A603">
        <v>1878.26027</v>
      </c>
      <c r="B603">
        <v>538.29864339999995</v>
      </c>
      <c r="D603">
        <f t="shared" si="9"/>
        <v>-59.459956600000055</v>
      </c>
    </row>
    <row r="604" spans="1:4" x14ac:dyDescent="0.25">
      <c r="A604">
        <v>1878.27397</v>
      </c>
      <c r="B604">
        <v>534.91907209999999</v>
      </c>
      <c r="D604">
        <f t="shared" si="9"/>
        <v>-62.839527900000007</v>
      </c>
    </row>
    <row r="605" spans="1:4" x14ac:dyDescent="0.25">
      <c r="A605">
        <v>1878.2876699999999</v>
      </c>
      <c r="B605">
        <v>531.68584290000001</v>
      </c>
      <c r="D605">
        <f t="shared" si="9"/>
        <v>-66.07275709999999</v>
      </c>
    </row>
    <row r="606" spans="1:4" x14ac:dyDescent="0.25">
      <c r="A606">
        <v>1878.3013699999999</v>
      </c>
      <c r="B606">
        <v>528.59982720000005</v>
      </c>
      <c r="D606">
        <f t="shared" si="9"/>
        <v>-69.158772799999952</v>
      </c>
    </row>
    <row r="607" spans="1:4" x14ac:dyDescent="0.25">
      <c r="A607">
        <v>1878.3150700000001</v>
      </c>
      <c r="B607">
        <v>525.66194010000004</v>
      </c>
      <c r="D607">
        <f t="shared" si="9"/>
        <v>-72.096659899999963</v>
      </c>
    </row>
    <row r="608" spans="1:4" x14ac:dyDescent="0.25">
      <c r="A608">
        <v>1878.3287700000001</v>
      </c>
      <c r="B608">
        <v>522.86885029999996</v>
      </c>
      <c r="D608">
        <f t="shared" si="9"/>
        <v>-74.889749700000039</v>
      </c>
    </row>
    <row r="609" spans="1:4" x14ac:dyDescent="0.25">
      <c r="A609">
        <v>1878.34247</v>
      </c>
      <c r="B609">
        <v>520.23022279999998</v>
      </c>
      <c r="D609">
        <f t="shared" si="9"/>
        <v>-77.528377200000023</v>
      </c>
    </row>
    <row r="610" spans="1:4" x14ac:dyDescent="0.25">
      <c r="A610">
        <v>1878.35616</v>
      </c>
      <c r="B610">
        <v>517.73859440000001</v>
      </c>
      <c r="D610">
        <f t="shared" si="9"/>
        <v>-80.02000559999999</v>
      </c>
    </row>
    <row r="611" spans="1:4" x14ac:dyDescent="0.25">
      <c r="A611">
        <v>1878.36986</v>
      </c>
      <c r="B611">
        <v>515.39524410000001</v>
      </c>
      <c r="D611">
        <f t="shared" si="9"/>
        <v>-82.363355899999988</v>
      </c>
    </row>
    <row r="612" spans="1:4" x14ac:dyDescent="0.25">
      <c r="A612">
        <v>1878.38356</v>
      </c>
      <c r="B612">
        <v>513.20153540000001</v>
      </c>
      <c r="D612">
        <f t="shared" si="9"/>
        <v>-84.55706459999999</v>
      </c>
    </row>
    <row r="613" spans="1:4" x14ac:dyDescent="0.25">
      <c r="A613">
        <v>1878.39726</v>
      </c>
      <c r="B613">
        <v>511.15892760000003</v>
      </c>
      <c r="D613">
        <f t="shared" si="9"/>
        <v>-86.599672399999974</v>
      </c>
    </row>
    <row r="614" spans="1:4" x14ac:dyDescent="0.25">
      <c r="A614">
        <v>1878.4109599999999</v>
      </c>
      <c r="B614">
        <v>509.26898699999998</v>
      </c>
      <c r="D614">
        <f t="shared" si="9"/>
        <v>-88.48961300000002</v>
      </c>
    </row>
    <row r="615" spans="1:4" x14ac:dyDescent="0.25">
      <c r="A615">
        <v>1878.4246599999999</v>
      </c>
      <c r="B615">
        <v>507.52517399999999</v>
      </c>
      <c r="D615">
        <f t="shared" si="9"/>
        <v>-90.233426000000009</v>
      </c>
    </row>
    <row r="616" spans="1:4" x14ac:dyDescent="0.25">
      <c r="A616">
        <v>1878.4383600000001</v>
      </c>
      <c r="B616">
        <v>505.93351189999998</v>
      </c>
      <c r="D616">
        <f t="shared" si="9"/>
        <v>-91.825088100000016</v>
      </c>
    </row>
    <row r="617" spans="1:4" x14ac:dyDescent="0.25">
      <c r="A617">
        <v>1878.4520500000001</v>
      </c>
      <c r="B617">
        <v>504.49192340000002</v>
      </c>
      <c r="D617">
        <f t="shared" si="9"/>
        <v>-93.266676599999982</v>
      </c>
    </row>
    <row r="618" spans="1:4" x14ac:dyDescent="0.25">
      <c r="A618">
        <v>1878.4657500000001</v>
      </c>
      <c r="B618">
        <v>503.19853740000002</v>
      </c>
      <c r="D618">
        <f t="shared" si="9"/>
        <v>-94.560062599999981</v>
      </c>
    </row>
    <row r="619" spans="1:4" x14ac:dyDescent="0.25">
      <c r="A619">
        <v>1878.47945</v>
      </c>
      <c r="B619">
        <v>502.05572899999999</v>
      </c>
      <c r="D619">
        <f t="shared" si="9"/>
        <v>-95.702871000000016</v>
      </c>
    </row>
    <row r="620" spans="1:4" x14ac:dyDescent="0.25">
      <c r="A620">
        <v>1878.49315</v>
      </c>
      <c r="B620">
        <v>501.06198740000002</v>
      </c>
      <c r="D620">
        <f t="shared" si="9"/>
        <v>-96.69661259999998</v>
      </c>
    </row>
    <row r="621" spans="1:4" x14ac:dyDescent="0.25">
      <c r="A621">
        <v>1878.50685</v>
      </c>
      <c r="B621">
        <v>500.216004</v>
      </c>
      <c r="D621">
        <f t="shared" si="9"/>
        <v>-97.542596000000003</v>
      </c>
    </row>
    <row r="622" spans="1:4" x14ac:dyDescent="0.25">
      <c r="A622">
        <v>1878.52055</v>
      </c>
      <c r="B622">
        <v>499.52068329999997</v>
      </c>
      <c r="D622">
        <f t="shared" si="9"/>
        <v>-98.237916700000028</v>
      </c>
    </row>
    <row r="623" spans="1:4" x14ac:dyDescent="0.25">
      <c r="A623">
        <v>1878.5342499999999</v>
      </c>
      <c r="B623">
        <v>498.97108170000001</v>
      </c>
      <c r="D623">
        <f t="shared" si="9"/>
        <v>-98.787518299999988</v>
      </c>
    </row>
    <row r="624" spans="1:4" x14ac:dyDescent="0.25">
      <c r="A624">
        <v>1878.5479499999999</v>
      </c>
      <c r="B624">
        <v>498.57448870000002</v>
      </c>
      <c r="D624">
        <f t="shared" si="9"/>
        <v>-99.184111299999984</v>
      </c>
    </row>
    <row r="625" spans="1:4" x14ac:dyDescent="0.25">
      <c r="A625">
        <v>1878.5616399999999</v>
      </c>
      <c r="B625">
        <v>498.32635809999999</v>
      </c>
      <c r="D625">
        <f t="shared" si="9"/>
        <v>-99.432241900000008</v>
      </c>
    </row>
    <row r="626" spans="1:4" x14ac:dyDescent="0.25">
      <c r="A626">
        <v>1878.5753400000001</v>
      </c>
      <c r="B626">
        <v>498.22235840000002</v>
      </c>
      <c r="D626">
        <f t="shared" si="9"/>
        <v>-99.536241599999983</v>
      </c>
    </row>
    <row r="627" spans="1:4" x14ac:dyDescent="0.25">
      <c r="A627">
        <v>1878.5890400000001</v>
      </c>
      <c r="B627">
        <v>498.2743542</v>
      </c>
      <c r="D627">
        <f t="shared" si="9"/>
        <v>-99.484245799999997</v>
      </c>
    </row>
    <row r="628" spans="1:4" x14ac:dyDescent="0.25">
      <c r="A628">
        <v>1878.60274</v>
      </c>
      <c r="B628">
        <v>498.47041139999999</v>
      </c>
      <c r="D628">
        <f t="shared" si="9"/>
        <v>-99.288188600000012</v>
      </c>
    </row>
    <row r="629" spans="1:4" x14ac:dyDescent="0.25">
      <c r="A629">
        <v>1878.61644</v>
      </c>
      <c r="B629">
        <v>498.81479159999998</v>
      </c>
      <c r="D629">
        <f t="shared" si="9"/>
        <v>-98.943808400000023</v>
      </c>
    </row>
    <row r="630" spans="1:4" x14ac:dyDescent="0.25">
      <c r="A630">
        <v>1878.63014</v>
      </c>
      <c r="B630">
        <v>499.30795599999999</v>
      </c>
      <c r="D630">
        <f t="shared" si="9"/>
        <v>-98.450644000000011</v>
      </c>
    </row>
    <row r="631" spans="1:4" x14ac:dyDescent="0.25">
      <c r="A631">
        <v>1878.64384</v>
      </c>
      <c r="B631">
        <v>499.95458619999999</v>
      </c>
      <c r="D631">
        <f t="shared" si="9"/>
        <v>-97.804013800000007</v>
      </c>
    </row>
    <row r="632" spans="1:4" x14ac:dyDescent="0.25">
      <c r="A632">
        <v>1878.65753</v>
      </c>
      <c r="B632">
        <v>500.74751470000001</v>
      </c>
      <c r="D632">
        <f t="shared" si="9"/>
        <v>-97.011085299999991</v>
      </c>
    </row>
    <row r="633" spans="1:4" x14ac:dyDescent="0.25">
      <c r="A633">
        <v>1878.6712299999999</v>
      </c>
      <c r="B633">
        <v>501.68778120000002</v>
      </c>
      <c r="D633">
        <f t="shared" si="9"/>
        <v>-96.070818799999984</v>
      </c>
    </row>
    <row r="634" spans="1:4" x14ac:dyDescent="0.25">
      <c r="A634">
        <v>1878.6849299999999</v>
      </c>
      <c r="B634">
        <v>502.78067670000001</v>
      </c>
      <c r="D634">
        <f t="shared" si="9"/>
        <v>-94.977923299999986</v>
      </c>
    </row>
    <row r="635" spans="1:4" x14ac:dyDescent="0.25">
      <c r="A635">
        <v>1878.6986300000001</v>
      </c>
      <c r="B635">
        <v>504.01954499999999</v>
      </c>
      <c r="D635">
        <f t="shared" si="9"/>
        <v>-93.739055000000008</v>
      </c>
    </row>
    <row r="636" spans="1:4" x14ac:dyDescent="0.25">
      <c r="A636">
        <v>1878.7123300000001</v>
      </c>
      <c r="B636">
        <v>505.41006970000001</v>
      </c>
      <c r="D636">
        <f t="shared" si="9"/>
        <v>-92.348530299999993</v>
      </c>
    </row>
    <row r="637" spans="1:4" x14ac:dyDescent="0.25">
      <c r="A637">
        <v>1878.72603</v>
      </c>
      <c r="B637">
        <v>506.94999790000003</v>
      </c>
      <c r="D637">
        <f t="shared" si="9"/>
        <v>-90.808602099999973</v>
      </c>
    </row>
    <row r="638" spans="1:4" x14ac:dyDescent="0.25">
      <c r="A638">
        <v>1878.73973</v>
      </c>
      <c r="B638">
        <v>508.64133559999999</v>
      </c>
      <c r="D638">
        <f t="shared" si="9"/>
        <v>-89.11726440000001</v>
      </c>
    </row>
    <row r="639" spans="1:4" x14ac:dyDescent="0.25">
      <c r="A639">
        <v>1878.75342</v>
      </c>
      <c r="B639">
        <v>510.48215040000002</v>
      </c>
      <c r="D639">
        <f t="shared" si="9"/>
        <v>-87.276449599999978</v>
      </c>
    </row>
    <row r="640" spans="1:4" x14ac:dyDescent="0.25">
      <c r="A640">
        <v>1878.76712</v>
      </c>
      <c r="B640">
        <v>512.47062940000001</v>
      </c>
      <c r="D640">
        <f t="shared" si="9"/>
        <v>-85.287970599999994</v>
      </c>
    </row>
    <row r="641" spans="1:4" x14ac:dyDescent="0.25">
      <c r="A641">
        <v>1878.7808199999999</v>
      </c>
      <c r="B641">
        <v>514.61346349999997</v>
      </c>
      <c r="D641">
        <f t="shared" si="9"/>
        <v>-83.145136500000035</v>
      </c>
    </row>
    <row r="642" spans="1:4" x14ac:dyDescent="0.25">
      <c r="A642">
        <v>1878.7945199999999</v>
      </c>
      <c r="B642">
        <v>516.90498439999999</v>
      </c>
      <c r="D642">
        <f t="shared" ref="D642:D705" si="10">B642-597.7586</f>
        <v>-80.853615600000012</v>
      </c>
    </row>
    <row r="643" spans="1:4" x14ac:dyDescent="0.25">
      <c r="A643">
        <v>1878.8082199999999</v>
      </c>
      <c r="B643">
        <v>519.3437672</v>
      </c>
      <c r="D643">
        <f t="shared" si="10"/>
        <v>-78.414832799999999</v>
      </c>
    </row>
    <row r="644" spans="1:4" x14ac:dyDescent="0.25">
      <c r="A644">
        <v>1878.8219200000001</v>
      </c>
      <c r="B644">
        <v>521.93704820000005</v>
      </c>
      <c r="D644">
        <f t="shared" si="10"/>
        <v>-75.821551799999952</v>
      </c>
    </row>
    <row r="645" spans="1:4" x14ac:dyDescent="0.25">
      <c r="A645">
        <v>1878.8356200000001</v>
      </c>
      <c r="B645">
        <v>524.675119</v>
      </c>
      <c r="D645">
        <f t="shared" si="10"/>
        <v>-73.083481000000006</v>
      </c>
    </row>
    <row r="646" spans="1:4" x14ac:dyDescent="0.25">
      <c r="A646">
        <v>1878.84932</v>
      </c>
      <c r="B646">
        <v>527.56550300000004</v>
      </c>
      <c r="D646">
        <f t="shared" si="10"/>
        <v>-70.193096999999966</v>
      </c>
    </row>
    <row r="647" spans="1:4" x14ac:dyDescent="0.25">
      <c r="A647">
        <v>1878.86301</v>
      </c>
      <c r="B647">
        <v>530.60289030000001</v>
      </c>
      <c r="D647">
        <f t="shared" si="10"/>
        <v>-67.155709699999989</v>
      </c>
    </row>
    <row r="648" spans="1:4" x14ac:dyDescent="0.25">
      <c r="A648">
        <v>1878.87671</v>
      </c>
      <c r="B648">
        <v>533.78631280000002</v>
      </c>
      <c r="D648">
        <f t="shared" si="10"/>
        <v>-63.972287199999982</v>
      </c>
    </row>
    <row r="649" spans="1:4" x14ac:dyDescent="0.25">
      <c r="A649">
        <v>1878.89041</v>
      </c>
      <c r="B649">
        <v>537.11932220000006</v>
      </c>
      <c r="D649">
        <f t="shared" si="10"/>
        <v>-60.639277799999945</v>
      </c>
    </row>
    <row r="650" spans="1:4" x14ac:dyDescent="0.25">
      <c r="A650">
        <v>1878.9041099999999</v>
      </c>
      <c r="B650">
        <v>540.59663609999996</v>
      </c>
      <c r="D650">
        <f t="shared" si="10"/>
        <v>-57.161963900000046</v>
      </c>
    </row>
    <row r="651" spans="1:4" x14ac:dyDescent="0.25">
      <c r="A651">
        <v>1878.9178099999999</v>
      </c>
      <c r="B651">
        <v>544.21739000000002</v>
      </c>
      <c r="D651">
        <f t="shared" si="10"/>
        <v>-53.541209999999978</v>
      </c>
    </row>
    <row r="652" spans="1:4" x14ac:dyDescent="0.25">
      <c r="A652">
        <v>1878.9315099999999</v>
      </c>
      <c r="B652">
        <v>547.98073060000002</v>
      </c>
      <c r="D652">
        <f t="shared" si="10"/>
        <v>-49.777869399999986</v>
      </c>
    </row>
    <row r="653" spans="1:4" x14ac:dyDescent="0.25">
      <c r="A653">
        <v>1878.9452100000001</v>
      </c>
      <c r="B653">
        <v>551.88114329999996</v>
      </c>
      <c r="D653">
        <f t="shared" si="10"/>
        <v>-45.877456700000039</v>
      </c>
    </row>
    <row r="654" spans="1:4" x14ac:dyDescent="0.25">
      <c r="A654">
        <v>1878.9589000000001</v>
      </c>
      <c r="B654">
        <v>555.92232609999996</v>
      </c>
      <c r="D654">
        <f t="shared" si="10"/>
        <v>-41.836273900000037</v>
      </c>
    </row>
    <row r="655" spans="1:4" x14ac:dyDescent="0.25">
      <c r="A655">
        <v>1878.9726000000001</v>
      </c>
      <c r="B655">
        <v>560.0938562</v>
      </c>
      <c r="D655">
        <f t="shared" si="10"/>
        <v>-37.664743799999997</v>
      </c>
    </row>
    <row r="656" spans="1:4" x14ac:dyDescent="0.25">
      <c r="A656">
        <v>1878.9863</v>
      </c>
      <c r="B656">
        <v>564.39930409999999</v>
      </c>
      <c r="D656">
        <f t="shared" si="10"/>
        <v>-33.359295900000006</v>
      </c>
    </row>
    <row r="657" spans="1:4" x14ac:dyDescent="0.25">
      <c r="A657">
        <v>1879</v>
      </c>
      <c r="B657">
        <v>568.83264389999999</v>
      </c>
      <c r="D657">
        <f t="shared" si="10"/>
        <v>-28.925956100000008</v>
      </c>
    </row>
    <row r="658" spans="1:4" x14ac:dyDescent="0.25">
      <c r="A658">
        <v>1879.0137</v>
      </c>
      <c r="B658">
        <v>573.38260960000002</v>
      </c>
      <c r="D658">
        <f t="shared" si="10"/>
        <v>-24.375990399999978</v>
      </c>
    </row>
    <row r="659" spans="1:4" x14ac:dyDescent="0.25">
      <c r="A659">
        <v>1879.0273999999999</v>
      </c>
      <c r="B659">
        <v>578.05735389999995</v>
      </c>
      <c r="D659">
        <f t="shared" si="10"/>
        <v>-19.701246100000049</v>
      </c>
    </row>
    <row r="660" spans="1:4" x14ac:dyDescent="0.25">
      <c r="A660">
        <v>1879.0410999999999</v>
      </c>
      <c r="B660">
        <v>582.84010139999998</v>
      </c>
      <c r="D660">
        <f t="shared" si="10"/>
        <v>-14.918498600000021</v>
      </c>
    </row>
    <row r="661" spans="1:4" x14ac:dyDescent="0.25">
      <c r="A661">
        <v>1879.0547899999999</v>
      </c>
      <c r="B661">
        <v>587.73369170000001</v>
      </c>
      <c r="D661">
        <f t="shared" si="10"/>
        <v>-10.024908299999993</v>
      </c>
    </row>
    <row r="662" spans="1:4" x14ac:dyDescent="0.25">
      <c r="A662">
        <v>1879.0684900000001</v>
      </c>
      <c r="B662">
        <v>592.72030840000002</v>
      </c>
      <c r="D662">
        <f t="shared" si="10"/>
        <v>-5.0382915999999796</v>
      </c>
    </row>
    <row r="663" spans="1:4" x14ac:dyDescent="0.25">
      <c r="A663">
        <v>1879.0821900000001</v>
      </c>
      <c r="B663">
        <v>597.80219620000003</v>
      </c>
      <c r="D663">
        <f t="shared" si="10"/>
        <v>4.359620000002451E-2</v>
      </c>
    </row>
    <row r="664" spans="1:4" x14ac:dyDescent="0.25">
      <c r="A664">
        <v>1879.0958900000001</v>
      </c>
      <c r="B664">
        <v>602.96569599999998</v>
      </c>
      <c r="D664">
        <f t="shared" si="10"/>
        <v>5.2070959999999786</v>
      </c>
    </row>
    <row r="665" spans="1:4" x14ac:dyDescent="0.25">
      <c r="A665">
        <v>1879.10959</v>
      </c>
      <c r="B665">
        <v>608.20717349999995</v>
      </c>
      <c r="D665">
        <f t="shared" si="10"/>
        <v>10.448573499999952</v>
      </c>
    </row>
    <row r="666" spans="1:4" x14ac:dyDescent="0.25">
      <c r="A666">
        <v>1879.12329</v>
      </c>
      <c r="B666">
        <v>613.51182919999997</v>
      </c>
      <c r="D666">
        <f t="shared" si="10"/>
        <v>15.753229199999964</v>
      </c>
    </row>
    <row r="667" spans="1:4" x14ac:dyDescent="0.25">
      <c r="A667">
        <v>1879.13699</v>
      </c>
      <c r="B667">
        <v>618.86404070000003</v>
      </c>
      <c r="D667">
        <f t="shared" si="10"/>
        <v>21.105440700000031</v>
      </c>
    </row>
    <row r="668" spans="1:4" x14ac:dyDescent="0.25">
      <c r="A668">
        <v>1879.15068</v>
      </c>
      <c r="B668">
        <v>624.26415919999999</v>
      </c>
      <c r="D668">
        <f t="shared" si="10"/>
        <v>26.505559199999993</v>
      </c>
    </row>
    <row r="669" spans="1:4" x14ac:dyDescent="0.25">
      <c r="A669">
        <v>1879.1643799999999</v>
      </c>
      <c r="B669">
        <v>629.68980520000002</v>
      </c>
      <c r="D669">
        <f t="shared" si="10"/>
        <v>31.931205200000022</v>
      </c>
    </row>
    <row r="670" spans="1:4" x14ac:dyDescent="0.25">
      <c r="A670">
        <v>1879.1780799999999</v>
      </c>
      <c r="B670">
        <v>635.13468230000001</v>
      </c>
      <c r="D670">
        <f t="shared" si="10"/>
        <v>37.376082300000007</v>
      </c>
    </row>
    <row r="671" spans="1:4" x14ac:dyDescent="0.25">
      <c r="A671">
        <v>1879.1917800000001</v>
      </c>
      <c r="B671">
        <v>640.57468389999997</v>
      </c>
      <c r="D671">
        <f t="shared" si="10"/>
        <v>42.816083899999967</v>
      </c>
    </row>
    <row r="672" spans="1:4" x14ac:dyDescent="0.25">
      <c r="A672">
        <v>1879.2054800000001</v>
      </c>
      <c r="B672">
        <v>646.00220200000001</v>
      </c>
      <c r="D672">
        <f t="shared" si="10"/>
        <v>48.24360200000001</v>
      </c>
    </row>
    <row r="673" spans="1:4" x14ac:dyDescent="0.25">
      <c r="A673">
        <v>1879.2191800000001</v>
      </c>
      <c r="B673">
        <v>651.40331860000003</v>
      </c>
      <c r="D673">
        <f t="shared" si="10"/>
        <v>53.644718600000033</v>
      </c>
    </row>
    <row r="674" spans="1:4" x14ac:dyDescent="0.25">
      <c r="A674">
        <v>1879.23288</v>
      </c>
      <c r="B674">
        <v>656.75138319999996</v>
      </c>
      <c r="D674">
        <f t="shared" si="10"/>
        <v>58.992783199999963</v>
      </c>
    </row>
    <row r="675" spans="1:4" x14ac:dyDescent="0.25">
      <c r="A675">
        <v>1879.24658</v>
      </c>
      <c r="B675">
        <v>662.03691579999997</v>
      </c>
      <c r="D675">
        <f t="shared" si="10"/>
        <v>64.278315799999973</v>
      </c>
    </row>
    <row r="676" spans="1:4" x14ac:dyDescent="0.25">
      <c r="A676">
        <v>1879.26027</v>
      </c>
      <c r="B676">
        <v>667.23772759999997</v>
      </c>
      <c r="D676">
        <f t="shared" si="10"/>
        <v>69.47912759999997</v>
      </c>
    </row>
    <row r="677" spans="1:4" x14ac:dyDescent="0.25">
      <c r="A677">
        <v>1879.27397</v>
      </c>
      <c r="B677">
        <v>672.33702760000006</v>
      </c>
      <c r="D677">
        <f t="shared" si="10"/>
        <v>74.578427600000055</v>
      </c>
    </row>
    <row r="678" spans="1:4" x14ac:dyDescent="0.25">
      <c r="A678">
        <v>1879.2876699999999</v>
      </c>
      <c r="B678">
        <v>677.31113230000005</v>
      </c>
      <c r="D678">
        <f t="shared" si="10"/>
        <v>79.552532300000053</v>
      </c>
    </row>
    <row r="679" spans="1:4" x14ac:dyDescent="0.25">
      <c r="A679">
        <v>1879.3013699999999</v>
      </c>
      <c r="B679">
        <v>682.14197490000004</v>
      </c>
      <c r="D679">
        <f t="shared" si="10"/>
        <v>84.383374900000035</v>
      </c>
    </row>
    <row r="680" spans="1:4" x14ac:dyDescent="0.25">
      <c r="A680">
        <v>1879.3150700000001</v>
      </c>
      <c r="B680">
        <v>686.81102369999996</v>
      </c>
      <c r="D680">
        <f t="shared" si="10"/>
        <v>89.052423699999963</v>
      </c>
    </row>
    <row r="681" spans="1:4" x14ac:dyDescent="0.25">
      <c r="A681">
        <v>1879.3287700000001</v>
      </c>
      <c r="B681">
        <v>691.29279840000004</v>
      </c>
      <c r="D681">
        <f t="shared" si="10"/>
        <v>93.534198400000037</v>
      </c>
    </row>
    <row r="682" spans="1:4" x14ac:dyDescent="0.25">
      <c r="A682">
        <v>1879.34247</v>
      </c>
      <c r="B682">
        <v>695.5744181</v>
      </c>
      <c r="D682">
        <f t="shared" si="10"/>
        <v>97.815818100000001</v>
      </c>
    </row>
    <row r="683" spans="1:4" x14ac:dyDescent="0.25">
      <c r="A683">
        <v>1879.35616</v>
      </c>
      <c r="B683">
        <v>699.63631269999996</v>
      </c>
      <c r="D683">
        <f t="shared" si="10"/>
        <v>101.87771269999996</v>
      </c>
    </row>
    <row r="684" spans="1:4" x14ac:dyDescent="0.25">
      <c r="A684">
        <v>1879.36986</v>
      </c>
      <c r="B684">
        <v>703.4452867</v>
      </c>
      <c r="D684">
        <f t="shared" si="10"/>
        <v>105.6866867</v>
      </c>
    </row>
    <row r="685" spans="1:4" x14ac:dyDescent="0.25">
      <c r="A685">
        <v>1879.38356</v>
      </c>
      <c r="B685">
        <v>706.99465899999996</v>
      </c>
      <c r="D685">
        <f t="shared" si="10"/>
        <v>109.23605899999995</v>
      </c>
    </row>
    <row r="686" spans="1:4" x14ac:dyDescent="0.25">
      <c r="A686">
        <v>1879.39726</v>
      </c>
      <c r="B686">
        <v>710.26452740000002</v>
      </c>
      <c r="D686">
        <f t="shared" si="10"/>
        <v>112.50592740000002</v>
      </c>
    </row>
    <row r="687" spans="1:4" x14ac:dyDescent="0.25">
      <c r="A687">
        <v>1879.4109599999999</v>
      </c>
      <c r="B687">
        <v>713.23506369999996</v>
      </c>
      <c r="D687">
        <f t="shared" si="10"/>
        <v>115.47646369999995</v>
      </c>
    </row>
    <row r="688" spans="1:4" x14ac:dyDescent="0.25">
      <c r="A688">
        <v>1879.4246599999999</v>
      </c>
      <c r="B688">
        <v>715.88662050000005</v>
      </c>
      <c r="D688">
        <f t="shared" si="10"/>
        <v>118.12802050000005</v>
      </c>
    </row>
    <row r="689" spans="1:4" x14ac:dyDescent="0.25">
      <c r="A689">
        <v>1879.4383600000001</v>
      </c>
      <c r="B689">
        <v>718.21368940000002</v>
      </c>
      <c r="D689">
        <f t="shared" si="10"/>
        <v>120.45508940000002</v>
      </c>
    </row>
    <row r="690" spans="1:4" x14ac:dyDescent="0.25">
      <c r="A690">
        <v>1879.4520500000001</v>
      </c>
      <c r="B690">
        <v>720.19055230000004</v>
      </c>
      <c r="D690">
        <f t="shared" si="10"/>
        <v>122.43195230000003</v>
      </c>
    </row>
    <row r="691" spans="1:4" x14ac:dyDescent="0.25">
      <c r="A691">
        <v>1879.4657500000001</v>
      </c>
      <c r="B691">
        <v>721.81976889999999</v>
      </c>
      <c r="D691">
        <f t="shared" si="10"/>
        <v>124.06116889999998</v>
      </c>
    </row>
    <row r="692" spans="1:4" x14ac:dyDescent="0.25">
      <c r="A692">
        <v>1879.47945</v>
      </c>
      <c r="B692">
        <v>723.08376989999999</v>
      </c>
      <c r="D692">
        <f t="shared" si="10"/>
        <v>125.32516989999999</v>
      </c>
    </row>
    <row r="693" spans="1:4" x14ac:dyDescent="0.25">
      <c r="A693">
        <v>1879.49315</v>
      </c>
      <c r="B693">
        <v>723.97965429999999</v>
      </c>
      <c r="D693">
        <f t="shared" si="10"/>
        <v>126.22105429999999</v>
      </c>
    </row>
    <row r="694" spans="1:4" x14ac:dyDescent="0.25">
      <c r="A694">
        <v>1879.50685</v>
      </c>
      <c r="B694">
        <v>724.49133410000002</v>
      </c>
      <c r="D694">
        <f t="shared" si="10"/>
        <v>126.73273410000002</v>
      </c>
    </row>
    <row r="695" spans="1:4" x14ac:dyDescent="0.25">
      <c r="A695">
        <v>1879.52055</v>
      </c>
      <c r="B695">
        <v>724.63161500000001</v>
      </c>
      <c r="D695">
        <f t="shared" si="10"/>
        <v>126.87301500000001</v>
      </c>
    </row>
    <row r="696" spans="1:4" x14ac:dyDescent="0.25">
      <c r="A696">
        <v>1879.5342499999999</v>
      </c>
      <c r="B696">
        <v>724.38615010000001</v>
      </c>
      <c r="D696">
        <f t="shared" si="10"/>
        <v>126.62755010000001</v>
      </c>
    </row>
    <row r="697" spans="1:4" x14ac:dyDescent="0.25">
      <c r="A697">
        <v>1879.5479499999999</v>
      </c>
      <c r="B697">
        <v>723.76252950000003</v>
      </c>
      <c r="D697">
        <f t="shared" si="10"/>
        <v>126.00392950000003</v>
      </c>
    </row>
    <row r="698" spans="1:4" x14ac:dyDescent="0.25">
      <c r="A698">
        <v>1879.5616399999999</v>
      </c>
      <c r="B698">
        <v>722.76920559999996</v>
      </c>
      <c r="D698">
        <f t="shared" si="10"/>
        <v>125.01060559999996</v>
      </c>
    </row>
    <row r="699" spans="1:4" x14ac:dyDescent="0.25">
      <c r="A699">
        <v>1879.5753400000001</v>
      </c>
      <c r="B699">
        <v>721.40149440000005</v>
      </c>
      <c r="D699">
        <f t="shared" si="10"/>
        <v>123.64289440000005</v>
      </c>
    </row>
    <row r="700" spans="1:4" x14ac:dyDescent="0.25">
      <c r="A700">
        <v>1879.5890400000001</v>
      </c>
      <c r="B700">
        <v>719.67647780000004</v>
      </c>
      <c r="D700">
        <f t="shared" si="10"/>
        <v>121.91787780000004</v>
      </c>
    </row>
    <row r="701" spans="1:4" x14ac:dyDescent="0.25">
      <c r="A701">
        <v>1879.60274</v>
      </c>
      <c r="B701">
        <v>717.59802090000005</v>
      </c>
      <c r="D701">
        <f t="shared" si="10"/>
        <v>119.83942090000005</v>
      </c>
    </row>
    <row r="702" spans="1:4" x14ac:dyDescent="0.25">
      <c r="A702">
        <v>1879.61644</v>
      </c>
      <c r="B702">
        <v>715.17763620000005</v>
      </c>
      <c r="D702">
        <f t="shared" si="10"/>
        <v>117.41903620000005</v>
      </c>
    </row>
    <row r="703" spans="1:4" x14ac:dyDescent="0.25">
      <c r="A703">
        <v>1879.63014</v>
      </c>
      <c r="B703">
        <v>712.43426239999997</v>
      </c>
      <c r="D703">
        <f t="shared" si="10"/>
        <v>114.67566239999996</v>
      </c>
    </row>
    <row r="704" spans="1:4" x14ac:dyDescent="0.25">
      <c r="A704">
        <v>1879.64384</v>
      </c>
      <c r="B704">
        <v>709.38038219999999</v>
      </c>
      <c r="D704">
        <f t="shared" si="10"/>
        <v>111.62178219999998</v>
      </c>
    </row>
    <row r="705" spans="1:4" x14ac:dyDescent="0.25">
      <c r="A705">
        <v>1879.65753</v>
      </c>
      <c r="B705">
        <v>706.02889560000006</v>
      </c>
      <c r="D705">
        <f t="shared" si="10"/>
        <v>108.27029560000005</v>
      </c>
    </row>
    <row r="706" spans="1:4" x14ac:dyDescent="0.25">
      <c r="A706">
        <v>1879.6712299999999</v>
      </c>
      <c r="B706">
        <v>702.40643969999996</v>
      </c>
      <c r="D706">
        <f t="shared" ref="D706:D769" si="11">B706-597.7586</f>
        <v>104.64783969999996</v>
      </c>
    </row>
    <row r="707" spans="1:4" x14ac:dyDescent="0.25">
      <c r="A707">
        <v>1879.6849299999999</v>
      </c>
      <c r="B707">
        <v>698.52620899999999</v>
      </c>
      <c r="D707">
        <f t="shared" si="11"/>
        <v>100.76760899999999</v>
      </c>
    </row>
    <row r="708" spans="1:4" x14ac:dyDescent="0.25">
      <c r="A708">
        <v>1879.6986300000001</v>
      </c>
      <c r="B708">
        <v>694.40157069999998</v>
      </c>
      <c r="D708">
        <f t="shared" si="11"/>
        <v>96.642970699999978</v>
      </c>
    </row>
    <row r="709" spans="1:4" x14ac:dyDescent="0.25">
      <c r="A709">
        <v>1879.7123300000001</v>
      </c>
      <c r="B709">
        <v>690.06556279999995</v>
      </c>
      <c r="D709">
        <f t="shared" si="11"/>
        <v>92.306962799999951</v>
      </c>
    </row>
    <row r="710" spans="1:4" x14ac:dyDescent="0.25">
      <c r="A710">
        <v>1879.72603</v>
      </c>
      <c r="B710">
        <v>685.52468859999999</v>
      </c>
      <c r="D710">
        <f t="shared" si="11"/>
        <v>87.766088599999989</v>
      </c>
    </row>
    <row r="711" spans="1:4" x14ac:dyDescent="0.25">
      <c r="A711">
        <v>1879.73973</v>
      </c>
      <c r="B711">
        <v>680.81122860000005</v>
      </c>
      <c r="D711">
        <f t="shared" si="11"/>
        <v>83.052628600000048</v>
      </c>
    </row>
    <row r="712" spans="1:4" x14ac:dyDescent="0.25">
      <c r="A712">
        <v>1879.75342</v>
      </c>
      <c r="B712">
        <v>675.93760699999996</v>
      </c>
      <c r="D712">
        <f t="shared" si="11"/>
        <v>78.179006999999956</v>
      </c>
    </row>
    <row r="713" spans="1:4" x14ac:dyDescent="0.25">
      <c r="A713">
        <v>1879.76712</v>
      </c>
      <c r="B713">
        <v>670.92859569999996</v>
      </c>
      <c r="D713">
        <f t="shared" si="11"/>
        <v>73.169995699999959</v>
      </c>
    </row>
    <row r="714" spans="1:4" x14ac:dyDescent="0.25">
      <c r="A714">
        <v>1879.7808199999999</v>
      </c>
      <c r="B714">
        <v>665.79585129999998</v>
      </c>
      <c r="D714">
        <f t="shared" si="11"/>
        <v>68.03725129999998</v>
      </c>
    </row>
    <row r="715" spans="1:4" x14ac:dyDescent="0.25">
      <c r="A715">
        <v>1879.7945199999999</v>
      </c>
      <c r="B715">
        <v>660.57521970000005</v>
      </c>
      <c r="D715">
        <f t="shared" si="11"/>
        <v>62.816619700000047</v>
      </c>
    </row>
    <row r="716" spans="1:4" x14ac:dyDescent="0.25">
      <c r="A716">
        <v>1879.8082199999999</v>
      </c>
      <c r="B716">
        <v>655.27095169999996</v>
      </c>
      <c r="D716">
        <f t="shared" si="11"/>
        <v>57.512351699999954</v>
      </c>
    </row>
    <row r="717" spans="1:4" x14ac:dyDescent="0.25">
      <c r="A717">
        <v>1879.8219200000001</v>
      </c>
      <c r="B717">
        <v>649.90517130000001</v>
      </c>
      <c r="D717">
        <f t="shared" si="11"/>
        <v>52.146571300000005</v>
      </c>
    </row>
    <row r="718" spans="1:4" x14ac:dyDescent="0.25">
      <c r="A718">
        <v>1879.8356200000001</v>
      </c>
      <c r="B718">
        <v>644.49910079999995</v>
      </c>
      <c r="D718">
        <f t="shared" si="11"/>
        <v>46.74050079999995</v>
      </c>
    </row>
    <row r="719" spans="1:4" x14ac:dyDescent="0.25">
      <c r="A719">
        <v>1879.84932</v>
      </c>
      <c r="B719">
        <v>639.06723420000003</v>
      </c>
      <c r="D719">
        <f t="shared" si="11"/>
        <v>41.308634200000029</v>
      </c>
    </row>
    <row r="720" spans="1:4" x14ac:dyDescent="0.25">
      <c r="A720">
        <v>1879.86301</v>
      </c>
      <c r="B720">
        <v>633.62343899999996</v>
      </c>
      <c r="D720">
        <f t="shared" si="11"/>
        <v>35.864838999999961</v>
      </c>
    </row>
    <row r="721" spans="1:4" x14ac:dyDescent="0.25">
      <c r="A721">
        <v>1879.87671</v>
      </c>
      <c r="B721">
        <v>628.18661750000001</v>
      </c>
      <c r="D721">
        <f t="shared" si="11"/>
        <v>30.42801750000001</v>
      </c>
    </row>
    <row r="722" spans="1:4" x14ac:dyDescent="0.25">
      <c r="A722">
        <v>1879.89041</v>
      </c>
      <c r="B722">
        <v>622.76357859999996</v>
      </c>
      <c r="D722">
        <f t="shared" si="11"/>
        <v>25.004978599999959</v>
      </c>
    </row>
    <row r="723" spans="1:4" x14ac:dyDescent="0.25">
      <c r="A723">
        <v>1879.9041099999999</v>
      </c>
      <c r="B723">
        <v>617.37736040000004</v>
      </c>
      <c r="D723">
        <f t="shared" si="11"/>
        <v>19.618760400000042</v>
      </c>
    </row>
    <row r="724" spans="1:4" x14ac:dyDescent="0.25">
      <c r="A724">
        <v>1879.9178099999999</v>
      </c>
      <c r="B724">
        <v>612.03893660000006</v>
      </c>
      <c r="D724">
        <f t="shared" si="11"/>
        <v>14.280336600000055</v>
      </c>
    </row>
    <row r="725" spans="1:4" x14ac:dyDescent="0.25">
      <c r="A725">
        <v>1879.9315099999999</v>
      </c>
      <c r="B725">
        <v>606.753331</v>
      </c>
      <c r="D725">
        <f t="shared" si="11"/>
        <v>8.9947310000000016</v>
      </c>
    </row>
    <row r="726" spans="1:4" x14ac:dyDescent="0.25">
      <c r="A726">
        <v>1879.9452100000001</v>
      </c>
      <c r="B726">
        <v>601.53590110000005</v>
      </c>
      <c r="D726">
        <f t="shared" si="11"/>
        <v>3.7773011000000452</v>
      </c>
    </row>
    <row r="727" spans="1:4" x14ac:dyDescent="0.25">
      <c r="A727">
        <v>1879.9589000000001</v>
      </c>
      <c r="B727">
        <v>596.3959552</v>
      </c>
      <c r="D727">
        <f t="shared" si="11"/>
        <v>-1.3626447999999982</v>
      </c>
    </row>
    <row r="728" spans="1:4" x14ac:dyDescent="0.25">
      <c r="A728">
        <v>1879.9726000000001</v>
      </c>
      <c r="B728">
        <v>591.34229319999997</v>
      </c>
      <c r="D728">
        <f t="shared" si="11"/>
        <v>-6.4163068000000294</v>
      </c>
    </row>
    <row r="729" spans="1:4" x14ac:dyDescent="0.25">
      <c r="A729">
        <v>1879.9863</v>
      </c>
      <c r="B729">
        <v>586.37812629999996</v>
      </c>
      <c r="D729">
        <f t="shared" si="11"/>
        <v>-11.380473700000039</v>
      </c>
    </row>
    <row r="730" spans="1:4" x14ac:dyDescent="0.25">
      <c r="A730">
        <v>1879.99999</v>
      </c>
      <c r="B730">
        <v>581.51655029999995</v>
      </c>
      <c r="D730">
        <f t="shared" si="11"/>
        <v>-16.242049700000052</v>
      </c>
    </row>
    <row r="731" spans="1:4" x14ac:dyDescent="0.25">
      <c r="A731">
        <v>1880.0136500000001</v>
      </c>
      <c r="B731">
        <v>576.76499550000005</v>
      </c>
      <c r="D731">
        <f t="shared" si="11"/>
        <v>-20.993604499999947</v>
      </c>
    </row>
    <row r="732" spans="1:4" x14ac:dyDescent="0.25">
      <c r="A732">
        <v>1880.0273099999999</v>
      </c>
      <c r="B732">
        <v>572.12557300000003</v>
      </c>
      <c r="D732">
        <f t="shared" si="11"/>
        <v>-25.63302699999997</v>
      </c>
    </row>
    <row r="733" spans="1:4" x14ac:dyDescent="0.25">
      <c r="A733">
        <v>1880.04098</v>
      </c>
      <c r="B733">
        <v>567.60998470000004</v>
      </c>
      <c r="D733">
        <f t="shared" si="11"/>
        <v>-30.14861529999996</v>
      </c>
    </row>
    <row r="734" spans="1:4" x14ac:dyDescent="0.25">
      <c r="A734">
        <v>1880.0546400000001</v>
      </c>
      <c r="B734">
        <v>563.2149369</v>
      </c>
      <c r="D734">
        <f t="shared" si="11"/>
        <v>-34.543663100000003</v>
      </c>
    </row>
    <row r="735" spans="1:4" x14ac:dyDescent="0.25">
      <c r="A735">
        <v>1880.0682999999999</v>
      </c>
      <c r="B735">
        <v>558.94676930000003</v>
      </c>
      <c r="D735">
        <f t="shared" si="11"/>
        <v>-38.811830699999973</v>
      </c>
    </row>
    <row r="736" spans="1:4" x14ac:dyDescent="0.25">
      <c r="A736">
        <v>1880.08196</v>
      </c>
      <c r="B736">
        <v>554.8115219</v>
      </c>
      <c r="D736">
        <f t="shared" si="11"/>
        <v>-42.947078099999999</v>
      </c>
    </row>
    <row r="737" spans="1:4" x14ac:dyDescent="0.25">
      <c r="A737">
        <v>1880.0956200000001</v>
      </c>
      <c r="B737">
        <v>550.81031619999999</v>
      </c>
      <c r="D737">
        <f t="shared" si="11"/>
        <v>-46.948283800000013</v>
      </c>
    </row>
    <row r="738" spans="1:4" x14ac:dyDescent="0.25">
      <c r="A738">
        <v>1880.1092799999999</v>
      </c>
      <c r="B738">
        <v>546.94883010000001</v>
      </c>
      <c r="D738">
        <f t="shared" si="11"/>
        <v>-50.809769899999992</v>
      </c>
    </row>
    <row r="739" spans="1:4" x14ac:dyDescent="0.25">
      <c r="A739">
        <v>1880.12294</v>
      </c>
      <c r="B739">
        <v>543.22796819999996</v>
      </c>
      <c r="D739">
        <f t="shared" si="11"/>
        <v>-54.530631800000037</v>
      </c>
    </row>
    <row r="740" spans="1:4" x14ac:dyDescent="0.25">
      <c r="A740">
        <v>1880.1366</v>
      </c>
      <c r="B740">
        <v>539.6486251</v>
      </c>
      <c r="D740">
        <f t="shared" si="11"/>
        <v>-58.109974899999997</v>
      </c>
    </row>
    <row r="741" spans="1:4" x14ac:dyDescent="0.25">
      <c r="A741">
        <v>1880.1502700000001</v>
      </c>
      <c r="B741">
        <v>536.21169580000003</v>
      </c>
      <c r="D741">
        <f t="shared" si="11"/>
        <v>-61.546904199999972</v>
      </c>
    </row>
    <row r="742" spans="1:4" x14ac:dyDescent="0.25">
      <c r="A742">
        <v>1880.1639299999999</v>
      </c>
      <c r="B742">
        <v>532.92251120000003</v>
      </c>
      <c r="D742">
        <f t="shared" si="11"/>
        <v>-64.83608879999997</v>
      </c>
    </row>
    <row r="743" spans="1:4" x14ac:dyDescent="0.25">
      <c r="A743">
        <v>1880.17759</v>
      </c>
      <c r="B743">
        <v>529.77749689999996</v>
      </c>
      <c r="D743">
        <f t="shared" si="11"/>
        <v>-67.981103100000041</v>
      </c>
    </row>
    <row r="744" spans="1:4" x14ac:dyDescent="0.25">
      <c r="A744">
        <v>1880.1912500000001</v>
      </c>
      <c r="B744">
        <v>526.78196739999998</v>
      </c>
      <c r="D744">
        <f t="shared" si="11"/>
        <v>-70.976632600000016</v>
      </c>
    </row>
    <row r="745" spans="1:4" x14ac:dyDescent="0.25">
      <c r="A745">
        <v>1880.2049099999999</v>
      </c>
      <c r="B745">
        <v>523.93682569999999</v>
      </c>
      <c r="D745">
        <f t="shared" si="11"/>
        <v>-73.821774300000016</v>
      </c>
    </row>
    <row r="746" spans="1:4" x14ac:dyDescent="0.25">
      <c r="A746">
        <v>1880.21857</v>
      </c>
      <c r="B746">
        <v>521.23876029999997</v>
      </c>
      <c r="D746">
        <f t="shared" si="11"/>
        <v>-76.519839700000034</v>
      </c>
    </row>
    <row r="747" spans="1:4" x14ac:dyDescent="0.25">
      <c r="A747">
        <v>1880.2322300000001</v>
      </c>
      <c r="B747">
        <v>518.68890799999997</v>
      </c>
      <c r="D747">
        <f t="shared" si="11"/>
        <v>-79.069692000000032</v>
      </c>
    </row>
    <row r="748" spans="1:4" x14ac:dyDescent="0.25">
      <c r="A748">
        <v>1880.2458899999999</v>
      </c>
      <c r="B748">
        <v>516.29269910000005</v>
      </c>
      <c r="D748">
        <f t="shared" si="11"/>
        <v>-81.465900899999951</v>
      </c>
    </row>
    <row r="749" spans="1:4" x14ac:dyDescent="0.25">
      <c r="A749">
        <v>1880.25956</v>
      </c>
      <c r="B749">
        <v>514.04296420000003</v>
      </c>
      <c r="D749">
        <f t="shared" si="11"/>
        <v>-83.715635799999973</v>
      </c>
    </row>
    <row r="750" spans="1:4" x14ac:dyDescent="0.25">
      <c r="A750">
        <v>1880.27322</v>
      </c>
      <c r="B750">
        <v>511.94534349999998</v>
      </c>
      <c r="D750">
        <f t="shared" si="11"/>
        <v>-85.813256500000023</v>
      </c>
    </row>
    <row r="751" spans="1:4" x14ac:dyDescent="0.25">
      <c r="A751">
        <v>1880.2868800000001</v>
      </c>
      <c r="B751">
        <v>509.99719379999999</v>
      </c>
      <c r="D751">
        <f t="shared" si="11"/>
        <v>-87.76140620000001</v>
      </c>
    </row>
    <row r="752" spans="1:4" x14ac:dyDescent="0.25">
      <c r="A752">
        <v>1880.30054</v>
      </c>
      <c r="B752">
        <v>508.1960775</v>
      </c>
      <c r="D752">
        <f t="shared" si="11"/>
        <v>-89.5625225</v>
      </c>
    </row>
    <row r="753" spans="1:4" x14ac:dyDescent="0.25">
      <c r="A753">
        <v>1880.3142</v>
      </c>
      <c r="B753">
        <v>506.54795619999999</v>
      </c>
      <c r="D753">
        <f t="shared" si="11"/>
        <v>-91.210643800000014</v>
      </c>
    </row>
    <row r="754" spans="1:4" x14ac:dyDescent="0.25">
      <c r="A754">
        <v>1880.3278600000001</v>
      </c>
      <c r="B754">
        <v>505.0506742</v>
      </c>
      <c r="D754">
        <f t="shared" si="11"/>
        <v>-92.707925799999998</v>
      </c>
    </row>
    <row r="755" spans="1:4" x14ac:dyDescent="0.25">
      <c r="A755">
        <v>1880.3415199999999</v>
      </c>
      <c r="B755">
        <v>503.70228429999997</v>
      </c>
      <c r="D755">
        <f t="shared" si="11"/>
        <v>-94.056315700000027</v>
      </c>
    </row>
    <row r="756" spans="1:4" x14ac:dyDescent="0.25">
      <c r="A756">
        <v>1880.35518</v>
      </c>
      <c r="B756">
        <v>502.50104169999997</v>
      </c>
      <c r="D756">
        <f t="shared" si="11"/>
        <v>-95.257558300000028</v>
      </c>
    </row>
    <row r="757" spans="1:4" x14ac:dyDescent="0.25">
      <c r="A757">
        <v>1880.3688400000001</v>
      </c>
      <c r="B757">
        <v>501.45347600000002</v>
      </c>
      <c r="D757">
        <f t="shared" si="11"/>
        <v>-96.305123999999978</v>
      </c>
    </row>
    <row r="758" spans="1:4" x14ac:dyDescent="0.25">
      <c r="A758">
        <v>1880.3825099999999</v>
      </c>
      <c r="B758">
        <v>500.55414009999998</v>
      </c>
      <c r="D758">
        <f t="shared" si="11"/>
        <v>-97.204459900000018</v>
      </c>
    </row>
    <row r="759" spans="1:4" x14ac:dyDescent="0.25">
      <c r="A759">
        <v>1880.39617</v>
      </c>
      <c r="B759">
        <v>499.80185219999998</v>
      </c>
      <c r="D759">
        <f t="shared" si="11"/>
        <v>-97.956747800000016</v>
      </c>
    </row>
    <row r="760" spans="1:4" x14ac:dyDescent="0.25">
      <c r="A760">
        <v>1880.4098300000001</v>
      </c>
      <c r="B760">
        <v>499.1996378</v>
      </c>
      <c r="D760">
        <f t="shared" si="11"/>
        <v>-98.558962199999996</v>
      </c>
    </row>
    <row r="761" spans="1:4" x14ac:dyDescent="0.25">
      <c r="A761">
        <v>1880.4234899999999</v>
      </c>
      <c r="B761">
        <v>498.74668809999997</v>
      </c>
      <c r="D761">
        <f t="shared" si="11"/>
        <v>-99.01191190000003</v>
      </c>
    </row>
    <row r="762" spans="1:4" x14ac:dyDescent="0.25">
      <c r="A762">
        <v>1880.43715</v>
      </c>
      <c r="B762">
        <v>498.4423961</v>
      </c>
      <c r="D762">
        <f t="shared" si="11"/>
        <v>-99.316203900000005</v>
      </c>
    </row>
    <row r="763" spans="1:4" x14ac:dyDescent="0.25">
      <c r="A763">
        <v>1880.45081</v>
      </c>
      <c r="B763">
        <v>498.28635430000003</v>
      </c>
      <c r="D763">
        <f t="shared" si="11"/>
        <v>-99.472245699999974</v>
      </c>
    </row>
    <row r="764" spans="1:4" x14ac:dyDescent="0.25">
      <c r="A764">
        <v>1880.4644699999999</v>
      </c>
      <c r="B764">
        <v>498.27835420000002</v>
      </c>
      <c r="D764">
        <f t="shared" si="11"/>
        <v>-99.480245799999977</v>
      </c>
    </row>
    <row r="765" spans="1:4" x14ac:dyDescent="0.25">
      <c r="A765">
        <v>1880.47813</v>
      </c>
      <c r="B765">
        <v>498.4223867</v>
      </c>
      <c r="D765">
        <f t="shared" si="11"/>
        <v>-99.336213299999997</v>
      </c>
    </row>
    <row r="766" spans="1:4" x14ac:dyDescent="0.25">
      <c r="A766">
        <v>1880.4918</v>
      </c>
      <c r="B766">
        <v>498.71063900000001</v>
      </c>
      <c r="D766">
        <f t="shared" si="11"/>
        <v>-99.047960999999987</v>
      </c>
    </row>
    <row r="767" spans="1:4" x14ac:dyDescent="0.25">
      <c r="A767">
        <v>1880.5054600000001</v>
      </c>
      <c r="B767">
        <v>499.15150770000002</v>
      </c>
      <c r="D767">
        <f t="shared" si="11"/>
        <v>-98.607092299999977</v>
      </c>
    </row>
    <row r="768" spans="1:4" x14ac:dyDescent="0.25">
      <c r="A768">
        <v>1880.5191199999999</v>
      </c>
      <c r="B768">
        <v>499.74158169999998</v>
      </c>
      <c r="D768">
        <f t="shared" si="11"/>
        <v>-98.017018300000018</v>
      </c>
    </row>
    <row r="769" spans="1:4" x14ac:dyDescent="0.25">
      <c r="A769">
        <v>1880.53278</v>
      </c>
      <c r="B769">
        <v>500.47762690000002</v>
      </c>
      <c r="D769">
        <f t="shared" si="11"/>
        <v>-97.280973099999983</v>
      </c>
    </row>
    <row r="770" spans="1:4" x14ac:dyDescent="0.25">
      <c r="A770">
        <v>1880.5464400000001</v>
      </c>
      <c r="B770">
        <v>501.36464460000002</v>
      </c>
      <c r="D770">
        <f t="shared" ref="D770:D833" si="12">B770-597.7586</f>
        <v>-96.393955399999982</v>
      </c>
    </row>
    <row r="771" spans="1:4" x14ac:dyDescent="0.25">
      <c r="A771">
        <v>1880.5600999999999</v>
      </c>
      <c r="B771">
        <v>502.39978230000003</v>
      </c>
      <c r="D771">
        <f t="shared" si="12"/>
        <v>-95.358817699999975</v>
      </c>
    </row>
    <row r="772" spans="1:4" x14ac:dyDescent="0.25">
      <c r="A772">
        <v>1880.57376</v>
      </c>
      <c r="B772">
        <v>503.58440480000002</v>
      </c>
      <c r="D772">
        <f t="shared" si="12"/>
        <v>-94.174195199999986</v>
      </c>
    </row>
    <row r="773" spans="1:4" x14ac:dyDescent="0.25">
      <c r="A773">
        <v>1880.5874200000001</v>
      </c>
      <c r="B773">
        <v>504.92007999999998</v>
      </c>
      <c r="D773">
        <f t="shared" si="12"/>
        <v>-92.838520000000017</v>
      </c>
    </row>
    <row r="774" spans="1:4" x14ac:dyDescent="0.25">
      <c r="A774">
        <v>1880.6010900000001</v>
      </c>
      <c r="B774">
        <v>506.40038750000002</v>
      </c>
      <c r="D774">
        <f t="shared" si="12"/>
        <v>-91.358212499999979</v>
      </c>
    </row>
    <row r="775" spans="1:4" x14ac:dyDescent="0.25">
      <c r="A775">
        <v>1880.61475</v>
      </c>
      <c r="B775">
        <v>508.03543359999998</v>
      </c>
      <c r="D775">
        <f t="shared" si="12"/>
        <v>-89.723166400000025</v>
      </c>
    </row>
    <row r="776" spans="1:4" x14ac:dyDescent="0.25">
      <c r="A776">
        <v>1880.62841</v>
      </c>
      <c r="B776">
        <v>509.81913550000002</v>
      </c>
      <c r="D776">
        <f t="shared" si="12"/>
        <v>-87.939464499999985</v>
      </c>
    </row>
    <row r="777" spans="1:4" x14ac:dyDescent="0.25">
      <c r="A777">
        <v>1880.6420700000001</v>
      </c>
      <c r="B777">
        <v>511.75377370000001</v>
      </c>
      <c r="D777">
        <f t="shared" si="12"/>
        <v>-86.004826299999991</v>
      </c>
    </row>
    <row r="778" spans="1:4" x14ac:dyDescent="0.25">
      <c r="A778">
        <v>1880.6557299999999</v>
      </c>
      <c r="B778">
        <v>513.83764910000002</v>
      </c>
      <c r="D778">
        <f t="shared" si="12"/>
        <v>-83.92095089999998</v>
      </c>
    </row>
    <row r="779" spans="1:4" x14ac:dyDescent="0.25">
      <c r="A779">
        <v>1880.66939</v>
      </c>
      <c r="B779">
        <v>516.06916969999997</v>
      </c>
      <c r="D779">
        <f t="shared" si="12"/>
        <v>-81.689430300000026</v>
      </c>
    </row>
    <row r="780" spans="1:4" x14ac:dyDescent="0.25">
      <c r="A780">
        <v>1880.6830500000001</v>
      </c>
      <c r="B780">
        <v>518.45532990000004</v>
      </c>
      <c r="D780">
        <f t="shared" si="12"/>
        <v>-79.303270099999963</v>
      </c>
    </row>
    <row r="781" spans="1:4" x14ac:dyDescent="0.25">
      <c r="A781">
        <v>1880.6967099999999</v>
      </c>
      <c r="B781">
        <v>520.98635109999998</v>
      </c>
      <c r="D781">
        <f t="shared" si="12"/>
        <v>-76.772248900000022</v>
      </c>
    </row>
    <row r="782" spans="1:4" x14ac:dyDescent="0.25">
      <c r="A782">
        <v>1880.71037</v>
      </c>
      <c r="B782">
        <v>523.66952530000003</v>
      </c>
      <c r="D782">
        <f t="shared" si="12"/>
        <v>-74.089074699999969</v>
      </c>
    </row>
    <row r="783" spans="1:4" x14ac:dyDescent="0.25">
      <c r="A783">
        <v>1880.7240400000001</v>
      </c>
      <c r="B783">
        <v>526.49945290000005</v>
      </c>
      <c r="D783">
        <f t="shared" si="12"/>
        <v>-71.25914709999995</v>
      </c>
    </row>
    <row r="784" spans="1:4" x14ac:dyDescent="0.25">
      <c r="A784">
        <v>1880.7376999999999</v>
      </c>
      <c r="B784">
        <v>529.47942460000002</v>
      </c>
      <c r="D784">
        <f t="shared" si="12"/>
        <v>-68.279175399999986</v>
      </c>
    </row>
    <row r="785" spans="1:4" x14ac:dyDescent="0.25">
      <c r="A785">
        <v>1880.75136</v>
      </c>
      <c r="B785">
        <v>532.60851950000006</v>
      </c>
      <c r="D785">
        <f t="shared" si="12"/>
        <v>-65.150080499999945</v>
      </c>
    </row>
    <row r="786" spans="1:4" x14ac:dyDescent="0.25">
      <c r="A786">
        <v>1880.76502</v>
      </c>
      <c r="B786">
        <v>535.88140899999996</v>
      </c>
      <c r="D786">
        <f t="shared" si="12"/>
        <v>-61.877191000000039</v>
      </c>
    </row>
    <row r="787" spans="1:4" x14ac:dyDescent="0.25">
      <c r="A787">
        <v>1880.7786799999999</v>
      </c>
      <c r="B787">
        <v>539.30164579999996</v>
      </c>
      <c r="D787">
        <f t="shared" si="12"/>
        <v>-58.456954200000041</v>
      </c>
    </row>
    <row r="788" spans="1:4" x14ac:dyDescent="0.25">
      <c r="A788">
        <v>1880.79234</v>
      </c>
      <c r="B788">
        <v>542.86388509999995</v>
      </c>
      <c r="D788">
        <f t="shared" si="12"/>
        <v>-54.894714900000054</v>
      </c>
    </row>
    <row r="789" spans="1:4" x14ac:dyDescent="0.25">
      <c r="A789">
        <v>1880.806</v>
      </c>
      <c r="B789">
        <v>546.5672141</v>
      </c>
      <c r="D789">
        <f t="shared" si="12"/>
        <v>-51.1913859</v>
      </c>
    </row>
    <row r="790" spans="1:4" x14ac:dyDescent="0.25">
      <c r="A790">
        <v>1880.8196600000001</v>
      </c>
      <c r="B790">
        <v>550.41536429999996</v>
      </c>
      <c r="D790">
        <f t="shared" si="12"/>
        <v>-47.343235700000037</v>
      </c>
    </row>
    <row r="791" spans="1:4" x14ac:dyDescent="0.25">
      <c r="A791">
        <v>1880.8333299999999</v>
      </c>
      <c r="B791">
        <v>554.39817579999999</v>
      </c>
      <c r="D791">
        <f t="shared" si="12"/>
        <v>-43.360424200000011</v>
      </c>
    </row>
    <row r="792" spans="1:4" x14ac:dyDescent="0.25">
      <c r="A792">
        <v>1880.84699</v>
      </c>
      <c r="B792">
        <v>558.51455329999999</v>
      </c>
      <c r="D792">
        <f t="shared" si="12"/>
        <v>-39.244046700000013</v>
      </c>
    </row>
    <row r="793" spans="1:4" x14ac:dyDescent="0.25">
      <c r="A793">
        <v>1880.8606500000001</v>
      </c>
      <c r="B793">
        <v>562.76335800000004</v>
      </c>
      <c r="D793">
        <f t="shared" si="12"/>
        <v>-34.995241999999962</v>
      </c>
    </row>
    <row r="794" spans="1:4" x14ac:dyDescent="0.25">
      <c r="A794">
        <v>1880.8743099999999</v>
      </c>
      <c r="B794">
        <v>567.14339600000005</v>
      </c>
      <c r="D794">
        <f t="shared" si="12"/>
        <v>-30.615203999999949</v>
      </c>
    </row>
    <row r="795" spans="1:4" x14ac:dyDescent="0.25">
      <c r="A795">
        <v>1880.88797</v>
      </c>
      <c r="B795">
        <v>571.64357600000005</v>
      </c>
      <c r="D795">
        <f t="shared" si="12"/>
        <v>-26.115023999999949</v>
      </c>
    </row>
    <row r="796" spans="1:4" x14ac:dyDescent="0.25">
      <c r="A796">
        <v>1880.9016300000001</v>
      </c>
      <c r="B796">
        <v>576.26717489999999</v>
      </c>
      <c r="D796">
        <f t="shared" si="12"/>
        <v>-21.491425100000015</v>
      </c>
    </row>
    <row r="797" spans="1:4" x14ac:dyDescent="0.25">
      <c r="A797">
        <v>1880.9152899999999</v>
      </c>
      <c r="B797">
        <v>581.00249359999998</v>
      </c>
      <c r="D797">
        <f t="shared" si="12"/>
        <v>-16.756106400000021</v>
      </c>
    </row>
    <row r="798" spans="1:4" x14ac:dyDescent="0.25">
      <c r="A798">
        <v>1880.92895</v>
      </c>
      <c r="B798">
        <v>585.84741199999996</v>
      </c>
      <c r="D798">
        <f t="shared" si="12"/>
        <v>-11.911188000000038</v>
      </c>
    </row>
    <row r="799" spans="1:4" x14ac:dyDescent="0.25">
      <c r="A799">
        <v>1880.94262</v>
      </c>
      <c r="B799">
        <v>590.78933380000001</v>
      </c>
      <c r="D799">
        <f t="shared" si="12"/>
        <v>-6.9692661999999928</v>
      </c>
    </row>
    <row r="800" spans="1:4" x14ac:dyDescent="0.25">
      <c r="A800">
        <v>1880.9562800000001</v>
      </c>
      <c r="B800">
        <v>595.83066340000005</v>
      </c>
      <c r="D800">
        <f t="shared" si="12"/>
        <v>-1.9279365999999527</v>
      </c>
    </row>
    <row r="801" spans="1:4" x14ac:dyDescent="0.25">
      <c r="A801">
        <v>1880.96994</v>
      </c>
      <c r="B801">
        <v>600.95269129999997</v>
      </c>
      <c r="D801">
        <f t="shared" si="12"/>
        <v>3.1940912999999682</v>
      </c>
    </row>
    <row r="802" spans="1:4" x14ac:dyDescent="0.25">
      <c r="A802">
        <v>1880.9836</v>
      </c>
      <c r="B802">
        <v>606.15715179999995</v>
      </c>
      <c r="D802">
        <f t="shared" si="12"/>
        <v>8.3985517999999502</v>
      </c>
    </row>
    <row r="803" spans="1:4" x14ac:dyDescent="0.25">
      <c r="A803">
        <v>1880.9972600000001</v>
      </c>
      <c r="B803">
        <v>611.42951489999996</v>
      </c>
      <c r="D803">
        <f t="shared" si="12"/>
        <v>13.670914899999957</v>
      </c>
    </row>
    <row r="804" spans="1:4" x14ac:dyDescent="0.25">
      <c r="A804">
        <v>1881.0109600000001</v>
      </c>
      <c r="B804">
        <v>616.75444159999995</v>
      </c>
      <c r="D804">
        <f t="shared" si="12"/>
        <v>18.995841599999949</v>
      </c>
    </row>
    <row r="805" spans="1:4" x14ac:dyDescent="0.25">
      <c r="A805">
        <v>1881.02466</v>
      </c>
      <c r="B805">
        <v>622.12691170000005</v>
      </c>
      <c r="D805">
        <f t="shared" si="12"/>
        <v>24.368311700000049</v>
      </c>
    </row>
    <row r="806" spans="1:4" x14ac:dyDescent="0.25">
      <c r="A806">
        <v>1881.03836</v>
      </c>
      <c r="B806">
        <v>627.5359651</v>
      </c>
      <c r="D806">
        <f t="shared" si="12"/>
        <v>29.777365099999997</v>
      </c>
    </row>
    <row r="807" spans="1:4" x14ac:dyDescent="0.25">
      <c r="A807">
        <v>1881.05205</v>
      </c>
      <c r="B807">
        <v>632.95859670000004</v>
      </c>
      <c r="D807">
        <f t="shared" si="12"/>
        <v>35.199996700000042</v>
      </c>
    </row>
    <row r="808" spans="1:4" x14ac:dyDescent="0.25">
      <c r="A808">
        <v>1881.06575</v>
      </c>
      <c r="B808">
        <v>638.39380779999999</v>
      </c>
      <c r="D808">
        <f t="shared" si="12"/>
        <v>40.635207799999989</v>
      </c>
    </row>
    <row r="809" spans="1:4" x14ac:dyDescent="0.25">
      <c r="A809">
        <v>1881.07945</v>
      </c>
      <c r="B809">
        <v>643.81707249999999</v>
      </c>
      <c r="D809">
        <f t="shared" si="12"/>
        <v>46.058472499999993</v>
      </c>
    </row>
    <row r="810" spans="1:4" x14ac:dyDescent="0.25">
      <c r="A810">
        <v>1881.0931499999999</v>
      </c>
      <c r="B810">
        <v>649.21454610000001</v>
      </c>
      <c r="D810">
        <f t="shared" si="12"/>
        <v>51.455946100000006</v>
      </c>
    </row>
    <row r="811" spans="1:4" x14ac:dyDescent="0.25">
      <c r="A811">
        <v>1881.1068499999999</v>
      </c>
      <c r="B811">
        <v>654.57778089999999</v>
      </c>
      <c r="D811">
        <f t="shared" si="12"/>
        <v>56.819180899999992</v>
      </c>
    </row>
    <row r="812" spans="1:4" x14ac:dyDescent="0.25">
      <c r="A812">
        <v>1881.1205500000001</v>
      </c>
      <c r="B812">
        <v>659.87361759999999</v>
      </c>
      <c r="D812">
        <f t="shared" si="12"/>
        <v>62.115017599999987</v>
      </c>
    </row>
    <row r="813" spans="1:4" x14ac:dyDescent="0.25">
      <c r="A813">
        <v>1881.1342500000001</v>
      </c>
      <c r="B813">
        <v>665.09825460000002</v>
      </c>
      <c r="D813">
        <f t="shared" si="12"/>
        <v>67.339654600000017</v>
      </c>
    </row>
    <row r="814" spans="1:4" x14ac:dyDescent="0.25">
      <c r="A814">
        <v>1881.14795</v>
      </c>
      <c r="B814">
        <v>670.22915890000002</v>
      </c>
      <c r="D814">
        <f t="shared" si="12"/>
        <v>72.470558900000015</v>
      </c>
    </row>
    <row r="815" spans="1:4" x14ac:dyDescent="0.25">
      <c r="A815">
        <v>1881.16164</v>
      </c>
      <c r="B815">
        <v>675.23663499999998</v>
      </c>
      <c r="D815">
        <f t="shared" si="12"/>
        <v>77.478034999999977</v>
      </c>
    </row>
    <row r="816" spans="1:4" x14ac:dyDescent="0.25">
      <c r="A816">
        <v>1881.17534</v>
      </c>
      <c r="B816">
        <v>680.1154209</v>
      </c>
      <c r="D816">
        <f t="shared" si="12"/>
        <v>82.356820900000002</v>
      </c>
    </row>
    <row r="817" spans="1:4" x14ac:dyDescent="0.25">
      <c r="A817">
        <v>1881.18904</v>
      </c>
      <c r="B817">
        <v>684.84097959999997</v>
      </c>
      <c r="D817">
        <f t="shared" si="12"/>
        <v>87.082379599999967</v>
      </c>
    </row>
    <row r="818" spans="1:4" x14ac:dyDescent="0.25">
      <c r="A818">
        <v>1881.2027399999999</v>
      </c>
      <c r="B818">
        <v>689.38806999999997</v>
      </c>
      <c r="D818">
        <f t="shared" si="12"/>
        <v>91.629469999999969</v>
      </c>
    </row>
    <row r="819" spans="1:4" x14ac:dyDescent="0.25">
      <c r="A819">
        <v>1881.2164399999999</v>
      </c>
      <c r="B819">
        <v>693.7373973</v>
      </c>
      <c r="D819">
        <f t="shared" si="12"/>
        <v>95.978797299999997</v>
      </c>
    </row>
    <row r="820" spans="1:4" x14ac:dyDescent="0.25">
      <c r="A820">
        <v>1881.2301399999999</v>
      </c>
      <c r="B820">
        <v>697.8760006</v>
      </c>
      <c r="D820">
        <f t="shared" si="12"/>
        <v>100.1174006</v>
      </c>
    </row>
    <row r="821" spans="1:4" x14ac:dyDescent="0.25">
      <c r="A821">
        <v>1881.2438400000001</v>
      </c>
      <c r="B821">
        <v>701.77754990000005</v>
      </c>
      <c r="D821">
        <f t="shared" si="12"/>
        <v>104.01894990000005</v>
      </c>
    </row>
    <row r="822" spans="1:4" x14ac:dyDescent="0.25">
      <c r="A822">
        <v>1881.2575300000001</v>
      </c>
      <c r="B822">
        <v>705.42208670000002</v>
      </c>
      <c r="D822">
        <f t="shared" si="12"/>
        <v>107.66348670000002</v>
      </c>
    </row>
    <row r="823" spans="1:4" x14ac:dyDescent="0.25">
      <c r="A823">
        <v>1881.2712300000001</v>
      </c>
      <c r="B823">
        <v>708.79639320000001</v>
      </c>
      <c r="D823">
        <f t="shared" si="12"/>
        <v>111.03779320000001</v>
      </c>
    </row>
    <row r="824" spans="1:4" x14ac:dyDescent="0.25">
      <c r="A824">
        <v>1881.28493</v>
      </c>
      <c r="B824">
        <v>711.88065140000003</v>
      </c>
      <c r="D824">
        <f t="shared" si="12"/>
        <v>114.12205140000003</v>
      </c>
    </row>
    <row r="825" spans="1:4" x14ac:dyDescent="0.25">
      <c r="A825">
        <v>1881.29863</v>
      </c>
      <c r="B825">
        <v>714.65517729999999</v>
      </c>
      <c r="D825">
        <f t="shared" si="12"/>
        <v>116.89657729999999</v>
      </c>
    </row>
    <row r="826" spans="1:4" x14ac:dyDescent="0.25">
      <c r="A826">
        <v>1881.31233</v>
      </c>
      <c r="B826">
        <v>717.10743709999997</v>
      </c>
      <c r="D826">
        <f t="shared" si="12"/>
        <v>119.34883709999997</v>
      </c>
    </row>
    <row r="827" spans="1:4" x14ac:dyDescent="0.25">
      <c r="A827">
        <v>1881.3260299999999</v>
      </c>
      <c r="B827">
        <v>719.22537990000001</v>
      </c>
      <c r="D827">
        <f t="shared" si="12"/>
        <v>121.46677990000001</v>
      </c>
    </row>
    <row r="828" spans="1:4" x14ac:dyDescent="0.25">
      <c r="A828">
        <v>1881.3397299999999</v>
      </c>
      <c r="B828">
        <v>720.99054560000002</v>
      </c>
      <c r="D828">
        <f t="shared" si="12"/>
        <v>123.23194560000002</v>
      </c>
    </row>
    <row r="829" spans="1:4" x14ac:dyDescent="0.25">
      <c r="A829">
        <v>1881.3534199999999</v>
      </c>
      <c r="B829">
        <v>722.39898189999997</v>
      </c>
      <c r="D829">
        <f t="shared" si="12"/>
        <v>124.64038189999997</v>
      </c>
    </row>
    <row r="830" spans="1:4" x14ac:dyDescent="0.25">
      <c r="A830">
        <v>1881.3671200000001</v>
      </c>
      <c r="B830">
        <v>723.44052439999996</v>
      </c>
      <c r="D830">
        <f t="shared" si="12"/>
        <v>125.68192439999996</v>
      </c>
    </row>
    <row r="831" spans="1:4" x14ac:dyDescent="0.25">
      <c r="A831">
        <v>1881.3808200000001</v>
      </c>
      <c r="B831">
        <v>724.11277900000005</v>
      </c>
      <c r="D831">
        <f t="shared" si="12"/>
        <v>126.35417900000004</v>
      </c>
    </row>
    <row r="832" spans="1:4" x14ac:dyDescent="0.25">
      <c r="A832">
        <v>1881.3945200000001</v>
      </c>
      <c r="B832">
        <v>724.40718509999999</v>
      </c>
      <c r="D832">
        <f t="shared" si="12"/>
        <v>126.64858509999999</v>
      </c>
    </row>
    <row r="833" spans="1:4" x14ac:dyDescent="0.25">
      <c r="A833">
        <v>1881.40822</v>
      </c>
      <c r="B833">
        <v>724.31604019999997</v>
      </c>
      <c r="D833">
        <f t="shared" si="12"/>
        <v>126.55744019999997</v>
      </c>
    </row>
    <row r="834" spans="1:4" x14ac:dyDescent="0.25">
      <c r="A834">
        <v>1881.42192</v>
      </c>
      <c r="B834">
        <v>723.85356999999999</v>
      </c>
      <c r="D834">
        <f t="shared" ref="D834:D897" si="13">B834-597.7586</f>
        <v>126.09496999999999</v>
      </c>
    </row>
    <row r="835" spans="1:4" x14ac:dyDescent="0.25">
      <c r="A835">
        <v>1881.43562</v>
      </c>
      <c r="B835">
        <v>723.01384889999997</v>
      </c>
      <c r="D835">
        <f t="shared" si="13"/>
        <v>125.25524889999997</v>
      </c>
    </row>
    <row r="836" spans="1:4" x14ac:dyDescent="0.25">
      <c r="A836">
        <v>1881.4493199999999</v>
      </c>
      <c r="B836">
        <v>721.80582059999995</v>
      </c>
      <c r="D836">
        <f t="shared" si="13"/>
        <v>124.04722059999995</v>
      </c>
    </row>
    <row r="837" spans="1:4" x14ac:dyDescent="0.25">
      <c r="A837">
        <v>1881.4630099999999</v>
      </c>
      <c r="B837">
        <v>720.23225820000005</v>
      </c>
      <c r="D837">
        <f t="shared" si="13"/>
        <v>122.47365820000005</v>
      </c>
    </row>
    <row r="838" spans="1:4" x14ac:dyDescent="0.25">
      <c r="A838">
        <v>1881.4767099999999</v>
      </c>
      <c r="B838">
        <v>718.30368490000001</v>
      </c>
      <c r="D838">
        <f t="shared" si="13"/>
        <v>120.54508490000001</v>
      </c>
    </row>
    <row r="839" spans="1:4" x14ac:dyDescent="0.25">
      <c r="A839">
        <v>1881.4904100000001</v>
      </c>
      <c r="B839">
        <v>716.03130009999995</v>
      </c>
      <c r="D839">
        <f t="shared" si="13"/>
        <v>118.27270009999995</v>
      </c>
    </row>
    <row r="840" spans="1:4" x14ac:dyDescent="0.25">
      <c r="A840">
        <v>1881.5041100000001</v>
      </c>
      <c r="B840">
        <v>713.42690870000001</v>
      </c>
      <c r="D840">
        <f t="shared" si="13"/>
        <v>115.66830870000001</v>
      </c>
    </row>
    <row r="841" spans="1:4" x14ac:dyDescent="0.25">
      <c r="A841">
        <v>1881.5178100000001</v>
      </c>
      <c r="B841">
        <v>710.50965989999997</v>
      </c>
      <c r="D841">
        <f t="shared" si="13"/>
        <v>112.75105989999997</v>
      </c>
    </row>
    <row r="842" spans="1:4" x14ac:dyDescent="0.25">
      <c r="A842">
        <v>1881.53151</v>
      </c>
      <c r="B842">
        <v>707.29221570000004</v>
      </c>
      <c r="D842">
        <f t="shared" si="13"/>
        <v>109.53361570000004</v>
      </c>
    </row>
    <row r="843" spans="1:4" x14ac:dyDescent="0.25">
      <c r="A843">
        <v>1881.54521</v>
      </c>
      <c r="B843">
        <v>703.78760480000005</v>
      </c>
      <c r="D843">
        <f t="shared" si="13"/>
        <v>106.02900480000005</v>
      </c>
    </row>
    <row r="844" spans="1:4" x14ac:dyDescent="0.25">
      <c r="A844">
        <v>1881.5589</v>
      </c>
      <c r="B844">
        <v>700.02247690000002</v>
      </c>
      <c r="D844">
        <f t="shared" si="13"/>
        <v>102.26387690000001</v>
      </c>
    </row>
    <row r="845" spans="1:4" x14ac:dyDescent="0.25">
      <c r="A845">
        <v>1881.5726</v>
      </c>
      <c r="B845">
        <v>696.01004939999996</v>
      </c>
      <c r="D845">
        <f t="shared" si="13"/>
        <v>98.251449399999956</v>
      </c>
    </row>
    <row r="846" spans="1:4" x14ac:dyDescent="0.25">
      <c r="A846">
        <v>1881.5862999999999</v>
      </c>
      <c r="B846">
        <v>691.76367070000003</v>
      </c>
      <c r="D846">
        <f t="shared" si="13"/>
        <v>94.005070700000033</v>
      </c>
    </row>
    <row r="847" spans="1:4" x14ac:dyDescent="0.25">
      <c r="A847">
        <v>1881.6</v>
      </c>
      <c r="B847">
        <v>687.31620329999998</v>
      </c>
      <c r="D847">
        <f t="shared" si="13"/>
        <v>89.557603299999982</v>
      </c>
    </row>
    <row r="848" spans="1:4" x14ac:dyDescent="0.25">
      <c r="A848">
        <v>1881.6137000000001</v>
      </c>
      <c r="B848">
        <v>682.68691269999999</v>
      </c>
      <c r="D848">
        <f t="shared" si="13"/>
        <v>84.928312699999992</v>
      </c>
    </row>
    <row r="849" spans="1:4" x14ac:dyDescent="0.25">
      <c r="A849">
        <v>1881.6274000000001</v>
      </c>
      <c r="B849">
        <v>677.888373</v>
      </c>
      <c r="D849">
        <f t="shared" si="13"/>
        <v>80.129773</v>
      </c>
    </row>
    <row r="850" spans="1:4" x14ac:dyDescent="0.25">
      <c r="A850">
        <v>1881.6411000000001</v>
      </c>
      <c r="B850">
        <v>672.9393086</v>
      </c>
      <c r="D850">
        <f t="shared" si="13"/>
        <v>75.180708600000003</v>
      </c>
    </row>
    <row r="851" spans="1:4" x14ac:dyDescent="0.25">
      <c r="A851">
        <v>1881.65479</v>
      </c>
      <c r="B851">
        <v>667.87040960000002</v>
      </c>
      <c r="D851">
        <f t="shared" si="13"/>
        <v>70.111809600000015</v>
      </c>
    </row>
    <row r="852" spans="1:4" x14ac:dyDescent="0.25">
      <c r="A852">
        <v>1881.66849</v>
      </c>
      <c r="B852">
        <v>662.68675289999999</v>
      </c>
      <c r="D852">
        <f t="shared" si="13"/>
        <v>64.928152899999986</v>
      </c>
    </row>
    <row r="853" spans="1:4" x14ac:dyDescent="0.25">
      <c r="A853">
        <v>1881.68219</v>
      </c>
      <c r="B853">
        <v>657.42376130000002</v>
      </c>
      <c r="D853">
        <f t="shared" si="13"/>
        <v>59.665161300000022</v>
      </c>
    </row>
    <row r="854" spans="1:4" x14ac:dyDescent="0.25">
      <c r="A854">
        <v>1881.69589</v>
      </c>
      <c r="B854">
        <v>652.09145179999996</v>
      </c>
      <c r="D854">
        <f t="shared" si="13"/>
        <v>54.332851799999958</v>
      </c>
    </row>
    <row r="855" spans="1:4" x14ac:dyDescent="0.25">
      <c r="A855">
        <v>1881.7095899999999</v>
      </c>
      <c r="B855">
        <v>646.70544940000002</v>
      </c>
      <c r="D855">
        <f t="shared" si="13"/>
        <v>48.946849400000019</v>
      </c>
    </row>
    <row r="856" spans="1:4" x14ac:dyDescent="0.25">
      <c r="A856">
        <v>1881.7232899999999</v>
      </c>
      <c r="B856">
        <v>641.28660539999998</v>
      </c>
      <c r="D856">
        <f t="shared" si="13"/>
        <v>43.528005399999984</v>
      </c>
    </row>
    <row r="857" spans="1:4" x14ac:dyDescent="0.25">
      <c r="A857">
        <v>1881.7369900000001</v>
      </c>
      <c r="B857">
        <v>635.84908380000002</v>
      </c>
      <c r="D857">
        <f t="shared" si="13"/>
        <v>38.090483800000015</v>
      </c>
    </row>
    <row r="858" spans="1:4" x14ac:dyDescent="0.25">
      <c r="A858">
        <v>1881.7506800000001</v>
      </c>
      <c r="B858">
        <v>630.41211399999997</v>
      </c>
      <c r="D858">
        <f t="shared" si="13"/>
        <v>32.653513999999973</v>
      </c>
    </row>
    <row r="859" spans="1:4" x14ac:dyDescent="0.25">
      <c r="A859">
        <v>1881.7643800000001</v>
      </c>
      <c r="B859">
        <v>624.98838790000002</v>
      </c>
      <c r="D859">
        <f t="shared" si="13"/>
        <v>27.229787900000019</v>
      </c>
    </row>
    <row r="860" spans="1:4" x14ac:dyDescent="0.25">
      <c r="A860">
        <v>1881.77808</v>
      </c>
      <c r="B860">
        <v>619.58998240000005</v>
      </c>
      <c r="D860">
        <f t="shared" si="13"/>
        <v>21.831382400000052</v>
      </c>
    </row>
    <row r="861" spans="1:4" x14ac:dyDescent="0.25">
      <c r="A861">
        <v>1881.79178</v>
      </c>
      <c r="B861">
        <v>614.22837130000005</v>
      </c>
      <c r="D861">
        <f t="shared" si="13"/>
        <v>16.469771300000048</v>
      </c>
    </row>
    <row r="862" spans="1:4" x14ac:dyDescent="0.25">
      <c r="A862">
        <v>1881.80548</v>
      </c>
      <c r="B862">
        <v>608.91984349999996</v>
      </c>
      <c r="D862">
        <f t="shared" si="13"/>
        <v>11.161243499999955</v>
      </c>
    </row>
    <row r="863" spans="1:4" x14ac:dyDescent="0.25">
      <c r="A863">
        <v>1881.81918</v>
      </c>
      <c r="B863">
        <v>603.67450459999998</v>
      </c>
      <c r="D863">
        <f t="shared" si="13"/>
        <v>5.9159045999999762</v>
      </c>
    </row>
    <row r="864" spans="1:4" x14ac:dyDescent="0.25">
      <c r="A864">
        <v>1881.8328799999999</v>
      </c>
      <c r="B864">
        <v>598.50191689999997</v>
      </c>
      <c r="D864">
        <f t="shared" si="13"/>
        <v>0.74331689999996797</v>
      </c>
    </row>
    <row r="865" spans="1:4" x14ac:dyDescent="0.25">
      <c r="A865">
        <v>1881.8465799999999</v>
      </c>
      <c r="B865">
        <v>593.41112310000005</v>
      </c>
      <c r="D865">
        <f t="shared" si="13"/>
        <v>-4.3474768999999469</v>
      </c>
    </row>
    <row r="866" spans="1:4" x14ac:dyDescent="0.25">
      <c r="A866">
        <v>1881.8602699999999</v>
      </c>
      <c r="B866">
        <v>588.40553820000002</v>
      </c>
      <c r="D866">
        <f t="shared" si="13"/>
        <v>-9.3530617999999777</v>
      </c>
    </row>
    <row r="867" spans="1:4" x14ac:dyDescent="0.25">
      <c r="A867">
        <v>1881.8739700000001</v>
      </c>
      <c r="B867">
        <v>583.50357220000001</v>
      </c>
      <c r="D867">
        <f t="shared" si="13"/>
        <v>-14.255027799999993</v>
      </c>
    </row>
    <row r="868" spans="1:4" x14ac:dyDescent="0.25">
      <c r="A868">
        <v>1881.8876700000001</v>
      </c>
      <c r="B868">
        <v>578.70265930000005</v>
      </c>
      <c r="D868">
        <f t="shared" si="13"/>
        <v>-19.055940699999951</v>
      </c>
    </row>
    <row r="869" spans="1:4" x14ac:dyDescent="0.25">
      <c r="A869">
        <v>1881.90137</v>
      </c>
      <c r="B869">
        <v>574.01515489999997</v>
      </c>
      <c r="D869">
        <f t="shared" si="13"/>
        <v>-23.743445100000031</v>
      </c>
    </row>
    <row r="870" spans="1:4" x14ac:dyDescent="0.25">
      <c r="A870">
        <v>1881.91507</v>
      </c>
      <c r="B870">
        <v>569.44301210000003</v>
      </c>
      <c r="D870">
        <f t="shared" si="13"/>
        <v>-28.315587899999969</v>
      </c>
    </row>
    <row r="871" spans="1:4" x14ac:dyDescent="0.25">
      <c r="A871">
        <v>1881.92877</v>
      </c>
      <c r="B871">
        <v>564.99288920000004</v>
      </c>
      <c r="D871">
        <f t="shared" si="13"/>
        <v>-32.765710799999965</v>
      </c>
    </row>
    <row r="872" spans="1:4" x14ac:dyDescent="0.25">
      <c r="A872">
        <v>1881.94247</v>
      </c>
      <c r="B872">
        <v>560.67111139999997</v>
      </c>
      <c r="D872">
        <f t="shared" si="13"/>
        <v>-37.087488600000029</v>
      </c>
    </row>
    <row r="873" spans="1:4" x14ac:dyDescent="0.25">
      <c r="A873">
        <v>1881.95616</v>
      </c>
      <c r="B873">
        <v>556.4789796</v>
      </c>
      <c r="D873">
        <f t="shared" si="13"/>
        <v>-41.279620399999999</v>
      </c>
    </row>
    <row r="874" spans="1:4" x14ac:dyDescent="0.25">
      <c r="A874">
        <v>1881.9698599999999</v>
      </c>
      <c r="B874">
        <v>552.41772820000006</v>
      </c>
      <c r="D874">
        <f t="shared" si="13"/>
        <v>-45.340871799999945</v>
      </c>
    </row>
    <row r="875" spans="1:4" x14ac:dyDescent="0.25">
      <c r="A875">
        <v>1881.9835599999999</v>
      </c>
      <c r="B875">
        <v>548.49315650000005</v>
      </c>
      <c r="D875">
        <f t="shared" si="13"/>
        <v>-49.265443499999947</v>
      </c>
    </row>
    <row r="876" spans="1:4" x14ac:dyDescent="0.25">
      <c r="A876">
        <v>1881.9972600000001</v>
      </c>
      <c r="B876">
        <v>544.71082879999994</v>
      </c>
      <c r="D876">
        <f t="shared" si="13"/>
        <v>-53.047771200000057</v>
      </c>
    </row>
    <row r="877" spans="1:4" x14ac:dyDescent="0.25">
      <c r="A877">
        <v>1882.0109600000001</v>
      </c>
      <c r="B877">
        <v>541.07157870000003</v>
      </c>
      <c r="D877">
        <f t="shared" si="13"/>
        <v>-56.687021299999969</v>
      </c>
    </row>
    <row r="878" spans="1:4" x14ac:dyDescent="0.25">
      <c r="A878">
        <v>1882.02466</v>
      </c>
      <c r="B878">
        <v>537.57175859999995</v>
      </c>
      <c r="D878">
        <f t="shared" si="13"/>
        <v>-60.186841400000048</v>
      </c>
    </row>
    <row r="879" spans="1:4" x14ac:dyDescent="0.25">
      <c r="A879">
        <v>1882.03836</v>
      </c>
      <c r="B879">
        <v>534.2212217</v>
      </c>
      <c r="D879">
        <f t="shared" si="13"/>
        <v>-63.5373783</v>
      </c>
    </row>
    <row r="880" spans="1:4" x14ac:dyDescent="0.25">
      <c r="A880">
        <v>1882.05205</v>
      </c>
      <c r="B880">
        <v>531.01190989999998</v>
      </c>
      <c r="D880">
        <f t="shared" si="13"/>
        <v>-66.746690100000023</v>
      </c>
    </row>
    <row r="881" spans="1:4" x14ac:dyDescent="0.25">
      <c r="A881">
        <v>1882.06575</v>
      </c>
      <c r="B881">
        <v>527.95356389999995</v>
      </c>
      <c r="D881">
        <f t="shared" si="13"/>
        <v>-69.805036100000052</v>
      </c>
    </row>
    <row r="882" spans="1:4" x14ac:dyDescent="0.25">
      <c r="A882">
        <v>1882.07945</v>
      </c>
      <c r="B882">
        <v>525.04268769999999</v>
      </c>
      <c r="D882">
        <f t="shared" si="13"/>
        <v>-72.715912300000014</v>
      </c>
    </row>
    <row r="883" spans="1:4" x14ac:dyDescent="0.25">
      <c r="A883">
        <v>1882.0931499999999</v>
      </c>
      <c r="B883">
        <v>522.28027959999997</v>
      </c>
      <c r="D883">
        <f t="shared" si="13"/>
        <v>-75.47832040000003</v>
      </c>
    </row>
    <row r="884" spans="1:4" x14ac:dyDescent="0.25">
      <c r="A884">
        <v>1882.1068499999999</v>
      </c>
      <c r="B884">
        <v>519.66740159999995</v>
      </c>
      <c r="D884">
        <f t="shared" si="13"/>
        <v>-78.091198400000053</v>
      </c>
    </row>
    <row r="885" spans="1:4" x14ac:dyDescent="0.25">
      <c r="A885">
        <v>1882.1205500000001</v>
      </c>
      <c r="B885">
        <v>517.20519030000003</v>
      </c>
      <c r="D885">
        <f t="shared" si="13"/>
        <v>-80.553409699999975</v>
      </c>
    </row>
    <row r="886" spans="1:4" x14ac:dyDescent="0.25">
      <c r="A886">
        <v>1882.1342500000001</v>
      </c>
      <c r="B886">
        <v>514.89486750000003</v>
      </c>
      <c r="D886">
        <f t="shared" si="13"/>
        <v>-82.863732499999969</v>
      </c>
    </row>
    <row r="887" spans="1:4" x14ac:dyDescent="0.25">
      <c r="A887">
        <v>1882.14795</v>
      </c>
      <c r="B887">
        <v>512.73357559999999</v>
      </c>
      <c r="D887">
        <f t="shared" si="13"/>
        <v>-85.025024400000007</v>
      </c>
    </row>
    <row r="888" spans="1:4" x14ac:dyDescent="0.25">
      <c r="A888">
        <v>1882.16164</v>
      </c>
      <c r="B888">
        <v>510.72281270000002</v>
      </c>
      <c r="D888">
        <f t="shared" si="13"/>
        <v>-87.035787299999981</v>
      </c>
    </row>
    <row r="889" spans="1:4" x14ac:dyDescent="0.25">
      <c r="A889">
        <v>1882.17534</v>
      </c>
      <c r="B889">
        <v>508.86005590000002</v>
      </c>
      <c r="D889">
        <f t="shared" si="13"/>
        <v>-88.898544099999981</v>
      </c>
    </row>
    <row r="890" spans="1:4" x14ac:dyDescent="0.25">
      <c r="A890">
        <v>1882.18904</v>
      </c>
      <c r="B890">
        <v>507.14709099999999</v>
      </c>
      <c r="D890">
        <f t="shared" si="13"/>
        <v>-90.611509000000012</v>
      </c>
    </row>
    <row r="891" spans="1:4" x14ac:dyDescent="0.25">
      <c r="A891">
        <v>1882.2027399999999</v>
      </c>
      <c r="B891">
        <v>505.58991129999998</v>
      </c>
      <c r="D891">
        <f t="shared" si="13"/>
        <v>-92.168688700000018</v>
      </c>
    </row>
    <row r="892" spans="1:4" x14ac:dyDescent="0.25">
      <c r="A892">
        <v>1882.2164399999999</v>
      </c>
      <c r="B892">
        <v>504.17828780000002</v>
      </c>
      <c r="D892">
        <f t="shared" si="13"/>
        <v>-93.58031219999998</v>
      </c>
    </row>
    <row r="893" spans="1:4" x14ac:dyDescent="0.25">
      <c r="A893">
        <v>1882.2301399999999</v>
      </c>
      <c r="B893">
        <v>502.91855370000002</v>
      </c>
      <c r="D893">
        <f t="shared" si="13"/>
        <v>-94.840046299999983</v>
      </c>
    </row>
    <row r="894" spans="1:4" x14ac:dyDescent="0.25">
      <c r="A894">
        <v>1882.2438400000001</v>
      </c>
      <c r="B894">
        <v>501.8049954</v>
      </c>
      <c r="D894">
        <f t="shared" si="13"/>
        <v>-95.953604600000006</v>
      </c>
    </row>
    <row r="895" spans="1:4" x14ac:dyDescent="0.25">
      <c r="A895">
        <v>1882.2575300000001</v>
      </c>
      <c r="B895">
        <v>500.844244</v>
      </c>
      <c r="D895">
        <f t="shared" si="13"/>
        <v>-96.914355999999998</v>
      </c>
    </row>
    <row r="896" spans="1:4" x14ac:dyDescent="0.25">
      <c r="A896">
        <v>1882.2712300000001</v>
      </c>
      <c r="B896">
        <v>500.03500059999999</v>
      </c>
      <c r="D896">
        <f t="shared" si="13"/>
        <v>-97.723599400000012</v>
      </c>
    </row>
    <row r="897" spans="1:4" x14ac:dyDescent="0.25">
      <c r="A897">
        <v>1882.28493</v>
      </c>
      <c r="B897">
        <v>499.37216130000002</v>
      </c>
      <c r="D897">
        <f t="shared" si="13"/>
        <v>-98.386438699999985</v>
      </c>
    </row>
    <row r="898" spans="1:4" x14ac:dyDescent="0.25">
      <c r="A898">
        <v>1882.29863</v>
      </c>
      <c r="B898">
        <v>498.85886599999998</v>
      </c>
      <c r="D898">
        <f t="shared" ref="D898:D961" si="14">B898-597.7586</f>
        <v>-98.899734000000024</v>
      </c>
    </row>
    <row r="899" spans="1:4" x14ac:dyDescent="0.25">
      <c r="A899">
        <v>1882.31233</v>
      </c>
      <c r="B899">
        <v>498.49442629999999</v>
      </c>
      <c r="D899">
        <f t="shared" si="14"/>
        <v>-99.264173700000015</v>
      </c>
    </row>
    <row r="900" spans="1:4" x14ac:dyDescent="0.25">
      <c r="A900">
        <v>1882.3260299999999</v>
      </c>
      <c r="B900">
        <v>498.27835420000002</v>
      </c>
      <c r="D900">
        <f t="shared" si="14"/>
        <v>-99.480245799999977</v>
      </c>
    </row>
    <row r="901" spans="1:4" x14ac:dyDescent="0.25">
      <c r="A901">
        <v>1882.3397299999999</v>
      </c>
      <c r="B901">
        <v>498.21435980000001</v>
      </c>
      <c r="D901">
        <f t="shared" si="14"/>
        <v>-99.54424019999999</v>
      </c>
    </row>
    <row r="902" spans="1:4" x14ac:dyDescent="0.25">
      <c r="A902">
        <v>1882.3534199999999</v>
      </c>
      <c r="B902">
        <v>498.29435469999999</v>
      </c>
      <c r="D902">
        <f t="shared" si="14"/>
        <v>-99.464245300000016</v>
      </c>
    </row>
    <row r="903" spans="1:4" x14ac:dyDescent="0.25">
      <c r="A903">
        <v>1882.3671200000001</v>
      </c>
      <c r="B903">
        <v>498.53045200000003</v>
      </c>
      <c r="D903">
        <f t="shared" si="14"/>
        <v>-99.228147999999976</v>
      </c>
    </row>
    <row r="904" spans="1:4" x14ac:dyDescent="0.25">
      <c r="A904">
        <v>1882.3808200000001</v>
      </c>
      <c r="B904">
        <v>498.91096140000002</v>
      </c>
      <c r="D904">
        <f t="shared" si="14"/>
        <v>-98.847638599999982</v>
      </c>
    </row>
    <row r="905" spans="1:4" x14ac:dyDescent="0.25">
      <c r="A905">
        <v>1882.3945200000001</v>
      </c>
      <c r="B905">
        <v>499.44039290000001</v>
      </c>
      <c r="D905">
        <f t="shared" si="14"/>
        <v>-98.318207099999995</v>
      </c>
    </row>
    <row r="906" spans="1:4" x14ac:dyDescent="0.25">
      <c r="A906">
        <v>1882.40822</v>
      </c>
      <c r="B906">
        <v>500.11945659999998</v>
      </c>
      <c r="D906">
        <f t="shared" si="14"/>
        <v>-97.639143400000023</v>
      </c>
    </row>
    <row r="907" spans="1:4" x14ac:dyDescent="0.25">
      <c r="A907">
        <v>1882.42192</v>
      </c>
      <c r="B907">
        <v>500.94906570000001</v>
      </c>
      <c r="D907">
        <f t="shared" si="14"/>
        <v>-96.809534299999996</v>
      </c>
    </row>
    <row r="908" spans="1:4" x14ac:dyDescent="0.25">
      <c r="A908">
        <v>1882.43562</v>
      </c>
      <c r="B908">
        <v>501.92629460000001</v>
      </c>
      <c r="D908">
        <f t="shared" si="14"/>
        <v>-95.832305399999996</v>
      </c>
    </row>
    <row r="909" spans="1:4" x14ac:dyDescent="0.25">
      <c r="A909">
        <v>1882.4493199999999</v>
      </c>
      <c r="B909">
        <v>503.0564875</v>
      </c>
      <c r="D909">
        <f t="shared" si="14"/>
        <v>-94.702112499999998</v>
      </c>
    </row>
    <row r="910" spans="1:4" x14ac:dyDescent="0.25">
      <c r="A910">
        <v>1882.4630099999999</v>
      </c>
      <c r="B910">
        <v>504.33303239999998</v>
      </c>
      <c r="D910">
        <f t="shared" si="14"/>
        <v>-93.425567600000022</v>
      </c>
    </row>
    <row r="911" spans="1:4" x14ac:dyDescent="0.25">
      <c r="A911">
        <v>1882.4767099999999</v>
      </c>
      <c r="B911">
        <v>505.7616678</v>
      </c>
      <c r="D911">
        <f t="shared" si="14"/>
        <v>-91.996932200000003</v>
      </c>
    </row>
    <row r="912" spans="1:4" x14ac:dyDescent="0.25">
      <c r="A912">
        <v>1882.4904100000001</v>
      </c>
      <c r="B912">
        <v>507.34018930000002</v>
      </c>
      <c r="D912">
        <f t="shared" si="14"/>
        <v>-90.418410699999981</v>
      </c>
    </row>
    <row r="913" spans="1:4" x14ac:dyDescent="0.25">
      <c r="A913">
        <v>1882.5041100000001</v>
      </c>
      <c r="B913">
        <v>509.0665252</v>
      </c>
      <c r="D913">
        <f t="shared" si="14"/>
        <v>-88.6920748</v>
      </c>
    </row>
    <row r="914" spans="1:4" x14ac:dyDescent="0.25">
      <c r="A914">
        <v>1882.5178100000001</v>
      </c>
      <c r="B914">
        <v>510.94703060000001</v>
      </c>
      <c r="D914">
        <f t="shared" si="14"/>
        <v>-86.811569399999996</v>
      </c>
    </row>
    <row r="915" spans="1:4" x14ac:dyDescent="0.25">
      <c r="A915">
        <v>1882.53151</v>
      </c>
      <c r="B915">
        <v>512.97583199999997</v>
      </c>
      <c r="D915">
        <f t="shared" si="14"/>
        <v>-84.782768000000033</v>
      </c>
    </row>
    <row r="916" spans="1:4" x14ac:dyDescent="0.25">
      <c r="A916">
        <v>1882.54521</v>
      </c>
      <c r="B916">
        <v>515.15547690000005</v>
      </c>
      <c r="D916">
        <f t="shared" si="14"/>
        <v>-82.603123099999948</v>
      </c>
    </row>
    <row r="917" spans="1:4" x14ac:dyDescent="0.25">
      <c r="A917">
        <v>1882.5589</v>
      </c>
      <c r="B917">
        <v>517.48448959999996</v>
      </c>
      <c r="D917">
        <f t="shared" si="14"/>
        <v>-80.27411040000004</v>
      </c>
    </row>
    <row r="918" spans="1:4" x14ac:dyDescent="0.25">
      <c r="A918">
        <v>1882.5726</v>
      </c>
      <c r="B918">
        <v>519.96148960000005</v>
      </c>
      <c r="D918">
        <f t="shared" si="14"/>
        <v>-77.797110399999951</v>
      </c>
    </row>
    <row r="919" spans="1:4" x14ac:dyDescent="0.25">
      <c r="A919">
        <v>1882.5862999999999</v>
      </c>
      <c r="B919">
        <v>522.58947739999996</v>
      </c>
      <c r="D919">
        <f t="shared" si="14"/>
        <v>-75.169122600000037</v>
      </c>
    </row>
    <row r="920" spans="1:4" x14ac:dyDescent="0.25">
      <c r="A920">
        <v>1882.6</v>
      </c>
      <c r="B920">
        <v>525.37166449999995</v>
      </c>
      <c r="D920">
        <f t="shared" si="14"/>
        <v>-72.38693550000005</v>
      </c>
    </row>
    <row r="921" spans="1:4" x14ac:dyDescent="0.25">
      <c r="A921">
        <v>1882.6137000000001</v>
      </c>
      <c r="B921">
        <v>528.29838119999999</v>
      </c>
      <c r="D921">
        <f t="shared" si="14"/>
        <v>-69.460218800000007</v>
      </c>
    </row>
    <row r="922" spans="1:4" x14ac:dyDescent="0.25">
      <c r="A922">
        <v>1882.6274000000001</v>
      </c>
      <c r="B922">
        <v>531.37294329999997</v>
      </c>
      <c r="D922">
        <f t="shared" si="14"/>
        <v>-66.385656700000027</v>
      </c>
    </row>
    <row r="923" spans="1:4" x14ac:dyDescent="0.25">
      <c r="A923">
        <v>1882.6411000000001</v>
      </c>
      <c r="B923">
        <v>534.59442390000004</v>
      </c>
      <c r="D923">
        <f t="shared" si="14"/>
        <v>-63.164176099999963</v>
      </c>
    </row>
    <row r="924" spans="1:4" x14ac:dyDescent="0.25">
      <c r="A924">
        <v>1882.65479</v>
      </c>
      <c r="B924">
        <v>537.96642689999999</v>
      </c>
      <c r="D924">
        <f t="shared" si="14"/>
        <v>-59.792173100000014</v>
      </c>
    </row>
    <row r="925" spans="1:4" x14ac:dyDescent="0.25">
      <c r="A925">
        <v>1882.66849</v>
      </c>
      <c r="B925">
        <v>541.47917070000005</v>
      </c>
      <c r="D925">
        <f t="shared" si="14"/>
        <v>-56.279429299999947</v>
      </c>
    </row>
    <row r="926" spans="1:4" x14ac:dyDescent="0.25">
      <c r="A926">
        <v>1882.68219</v>
      </c>
      <c r="B926">
        <v>545.13627240000005</v>
      </c>
      <c r="D926">
        <f t="shared" si="14"/>
        <v>-52.622327599999949</v>
      </c>
    </row>
    <row r="927" spans="1:4" x14ac:dyDescent="0.25">
      <c r="A927">
        <v>1882.69589</v>
      </c>
      <c r="B927">
        <v>548.93229029999998</v>
      </c>
      <c r="D927">
        <f t="shared" si="14"/>
        <v>-48.826309700000024</v>
      </c>
    </row>
    <row r="928" spans="1:4" x14ac:dyDescent="0.25">
      <c r="A928">
        <v>1882.7095899999999</v>
      </c>
      <c r="B928">
        <v>552.87093460000006</v>
      </c>
      <c r="D928">
        <f t="shared" si="14"/>
        <v>-44.887665399999946</v>
      </c>
    </row>
    <row r="929" spans="1:4" x14ac:dyDescent="0.25">
      <c r="A929">
        <v>1882.7232899999999</v>
      </c>
      <c r="B929">
        <v>556.94664769999997</v>
      </c>
      <c r="D929">
        <f t="shared" si="14"/>
        <v>-40.81195230000003</v>
      </c>
    </row>
    <row r="930" spans="1:4" x14ac:dyDescent="0.25">
      <c r="A930">
        <v>1882.7369900000001</v>
      </c>
      <c r="B930">
        <v>561.15363620000005</v>
      </c>
      <c r="D930">
        <f t="shared" si="14"/>
        <v>-36.60496379999995</v>
      </c>
    </row>
    <row r="931" spans="1:4" x14ac:dyDescent="0.25">
      <c r="A931">
        <v>1882.7506800000001</v>
      </c>
      <c r="B931">
        <v>565.49067709999997</v>
      </c>
      <c r="D931">
        <f t="shared" si="14"/>
        <v>-32.26792290000003</v>
      </c>
    </row>
    <row r="932" spans="1:4" x14ac:dyDescent="0.25">
      <c r="A932">
        <v>1882.7643800000001</v>
      </c>
      <c r="B932">
        <v>569.95158739999999</v>
      </c>
      <c r="D932">
        <f t="shared" si="14"/>
        <v>-27.807012600000007</v>
      </c>
    </row>
    <row r="933" spans="1:4" x14ac:dyDescent="0.25">
      <c r="A933">
        <v>1882.77808</v>
      </c>
      <c r="B933">
        <v>574.53482159999999</v>
      </c>
      <c r="D933">
        <f t="shared" si="14"/>
        <v>-23.223778400000015</v>
      </c>
    </row>
    <row r="934" spans="1:4" x14ac:dyDescent="0.25">
      <c r="A934">
        <v>1882.79178</v>
      </c>
      <c r="B934">
        <v>579.23873279999998</v>
      </c>
      <c r="D934">
        <f t="shared" si="14"/>
        <v>-18.519867200000022</v>
      </c>
    </row>
    <row r="935" spans="1:4" x14ac:dyDescent="0.25">
      <c r="A935">
        <v>1882.80548</v>
      </c>
      <c r="B935">
        <v>584.04633200000001</v>
      </c>
      <c r="D935">
        <f t="shared" si="14"/>
        <v>-13.712267999999995</v>
      </c>
    </row>
    <row r="936" spans="1:4" x14ac:dyDescent="0.25">
      <c r="A936">
        <v>1882.81918</v>
      </c>
      <c r="B936">
        <v>588.96543399999996</v>
      </c>
      <c r="D936">
        <f t="shared" si="14"/>
        <v>-8.793166000000042</v>
      </c>
    </row>
    <row r="937" spans="1:4" x14ac:dyDescent="0.25">
      <c r="A937">
        <v>1882.8328799999999</v>
      </c>
      <c r="B937">
        <v>593.97297430000003</v>
      </c>
      <c r="D937">
        <f t="shared" si="14"/>
        <v>-3.7856256999999687</v>
      </c>
    </row>
    <row r="938" spans="1:4" x14ac:dyDescent="0.25">
      <c r="A938">
        <v>1882.8465799999999</v>
      </c>
      <c r="B938">
        <v>599.0762886</v>
      </c>
      <c r="D938">
        <f t="shared" si="14"/>
        <v>1.3176885999999968</v>
      </c>
    </row>
    <row r="939" spans="1:4" x14ac:dyDescent="0.25">
      <c r="A939">
        <v>1882.8602699999999</v>
      </c>
      <c r="B939">
        <v>604.26168199999995</v>
      </c>
      <c r="D939">
        <f t="shared" si="14"/>
        <v>6.5030819999999494</v>
      </c>
    </row>
    <row r="940" spans="1:4" x14ac:dyDescent="0.25">
      <c r="A940">
        <v>1882.8739700000001</v>
      </c>
      <c r="B940">
        <v>609.51469239999994</v>
      </c>
      <c r="D940">
        <f t="shared" si="14"/>
        <v>11.756092399999943</v>
      </c>
    </row>
    <row r="941" spans="1:4" x14ac:dyDescent="0.25">
      <c r="A941">
        <v>1882.8876700000001</v>
      </c>
      <c r="B941">
        <v>614.83101780000004</v>
      </c>
      <c r="D941">
        <f t="shared" si="14"/>
        <v>17.072417800000039</v>
      </c>
    </row>
    <row r="942" spans="1:4" x14ac:dyDescent="0.25">
      <c r="A942">
        <v>1882.90137</v>
      </c>
      <c r="B942">
        <v>620.19498439999995</v>
      </c>
      <c r="D942">
        <f t="shared" si="14"/>
        <v>22.436384399999952</v>
      </c>
    </row>
    <row r="943" spans="1:4" x14ac:dyDescent="0.25">
      <c r="A943">
        <v>1882.91507</v>
      </c>
      <c r="B943">
        <v>625.59568860000002</v>
      </c>
      <c r="D943">
        <f t="shared" si="14"/>
        <v>27.837088600000016</v>
      </c>
    </row>
    <row r="944" spans="1:4" x14ac:dyDescent="0.25">
      <c r="A944">
        <v>1882.92877</v>
      </c>
      <c r="B944">
        <v>631.02733920000003</v>
      </c>
      <c r="D944">
        <f t="shared" si="14"/>
        <v>33.268739200000027</v>
      </c>
    </row>
    <row r="945" spans="1:4" x14ac:dyDescent="0.25">
      <c r="A945">
        <v>1882.94247</v>
      </c>
      <c r="B945">
        <v>636.46651240000006</v>
      </c>
      <c r="D945">
        <f t="shared" si="14"/>
        <v>38.707912400000055</v>
      </c>
    </row>
    <row r="946" spans="1:4" x14ac:dyDescent="0.25">
      <c r="A946">
        <v>1882.95616</v>
      </c>
      <c r="B946">
        <v>641.90027529999998</v>
      </c>
      <c r="D946">
        <f t="shared" si="14"/>
        <v>44.141675299999974</v>
      </c>
    </row>
    <row r="947" spans="1:4" x14ac:dyDescent="0.25">
      <c r="A947">
        <v>1882.9698599999999</v>
      </c>
      <c r="B947">
        <v>647.32099289999996</v>
      </c>
      <c r="D947">
        <f t="shared" si="14"/>
        <v>49.562392899999963</v>
      </c>
    </row>
    <row r="948" spans="1:4" x14ac:dyDescent="0.25">
      <c r="A948">
        <v>1882.9835599999999</v>
      </c>
      <c r="B948">
        <v>652.70270879999998</v>
      </c>
      <c r="D948">
        <f t="shared" si="14"/>
        <v>54.944108799999981</v>
      </c>
    </row>
    <row r="949" spans="1:4" x14ac:dyDescent="0.25">
      <c r="A949">
        <v>1882.9972600000001</v>
      </c>
      <c r="B949">
        <v>658.0364624</v>
      </c>
      <c r="D949">
        <f t="shared" si="14"/>
        <v>60.277862400000004</v>
      </c>
    </row>
    <row r="950" spans="1:4" x14ac:dyDescent="0.25">
      <c r="A950">
        <v>1883.0109600000001</v>
      </c>
      <c r="B950">
        <v>663.29454069999997</v>
      </c>
      <c r="D950">
        <f t="shared" si="14"/>
        <v>65.535940699999969</v>
      </c>
    </row>
    <row r="951" spans="1:4" x14ac:dyDescent="0.25">
      <c r="A951">
        <v>1883.02466</v>
      </c>
      <c r="B951">
        <v>668.46669750000001</v>
      </c>
      <c r="D951">
        <f t="shared" si="14"/>
        <v>70.708097500000008</v>
      </c>
    </row>
    <row r="952" spans="1:4" x14ac:dyDescent="0.25">
      <c r="A952">
        <v>1883.03836</v>
      </c>
      <c r="B952">
        <v>673.52982659999998</v>
      </c>
      <c r="D952">
        <f t="shared" si="14"/>
        <v>75.771226599999977</v>
      </c>
    </row>
    <row r="953" spans="1:4" x14ac:dyDescent="0.25">
      <c r="A953">
        <v>1883.05205</v>
      </c>
      <c r="B953">
        <v>678.46635200000003</v>
      </c>
      <c r="D953">
        <f t="shared" si="14"/>
        <v>80.707752000000028</v>
      </c>
    </row>
    <row r="954" spans="1:4" x14ac:dyDescent="0.25">
      <c r="A954">
        <v>1883.06575</v>
      </c>
      <c r="B954">
        <v>683.25177189999999</v>
      </c>
      <c r="D954">
        <f t="shared" si="14"/>
        <v>85.493171899999993</v>
      </c>
    </row>
    <row r="955" spans="1:4" x14ac:dyDescent="0.25">
      <c r="A955">
        <v>1883.07945</v>
      </c>
      <c r="B955">
        <v>687.87384239999994</v>
      </c>
      <c r="D955">
        <f t="shared" si="14"/>
        <v>90.115242399999943</v>
      </c>
    </row>
    <row r="956" spans="1:4" x14ac:dyDescent="0.25">
      <c r="A956">
        <v>1883.0931499999999</v>
      </c>
      <c r="B956">
        <v>692.30052799999999</v>
      </c>
      <c r="D956">
        <f t="shared" si="14"/>
        <v>94.541927999999984</v>
      </c>
    </row>
    <row r="957" spans="1:4" x14ac:dyDescent="0.25">
      <c r="A957">
        <v>1883.1068499999999</v>
      </c>
      <c r="B957">
        <v>696.5254142</v>
      </c>
      <c r="D957">
        <f t="shared" si="14"/>
        <v>98.766814199999999</v>
      </c>
    </row>
    <row r="958" spans="1:4" x14ac:dyDescent="0.25">
      <c r="A958">
        <v>1883.1205500000001</v>
      </c>
      <c r="B958">
        <v>700.51563350000004</v>
      </c>
      <c r="D958">
        <f t="shared" si="14"/>
        <v>102.75703350000003</v>
      </c>
    </row>
    <row r="959" spans="1:4" x14ac:dyDescent="0.25">
      <c r="A959">
        <v>1883.1342500000001</v>
      </c>
      <c r="B959">
        <v>704.25786019999998</v>
      </c>
      <c r="D959">
        <f t="shared" si="14"/>
        <v>106.49926019999998</v>
      </c>
    </row>
    <row r="960" spans="1:4" x14ac:dyDescent="0.25">
      <c r="A960">
        <v>1883.14795</v>
      </c>
      <c r="B960">
        <v>707.73213190000001</v>
      </c>
      <c r="D960">
        <f t="shared" si="14"/>
        <v>109.97353190000001</v>
      </c>
    </row>
    <row r="961" spans="1:4" x14ac:dyDescent="0.25">
      <c r="A961">
        <v>1883.16164</v>
      </c>
      <c r="B961">
        <v>710.92531310000004</v>
      </c>
      <c r="D961">
        <f t="shared" si="14"/>
        <v>113.16671310000004</v>
      </c>
    </row>
    <row r="962" spans="1:4" x14ac:dyDescent="0.25">
      <c r="A962">
        <v>1883.17534</v>
      </c>
      <c r="B962">
        <v>713.81768939999995</v>
      </c>
      <c r="D962">
        <f t="shared" ref="D962:D1025" si="15">B962-597.7586</f>
        <v>116.05908939999995</v>
      </c>
    </row>
    <row r="963" spans="1:4" x14ac:dyDescent="0.25">
      <c r="A963">
        <v>1883.18904</v>
      </c>
      <c r="B963">
        <v>716.38284750000003</v>
      </c>
      <c r="D963">
        <f t="shared" si="15"/>
        <v>118.62424750000002</v>
      </c>
    </row>
    <row r="964" spans="1:4" x14ac:dyDescent="0.25">
      <c r="A964">
        <v>1883.2027399999999</v>
      </c>
      <c r="B964">
        <v>718.62226610000005</v>
      </c>
      <c r="D964">
        <f t="shared" si="15"/>
        <v>120.86366610000005</v>
      </c>
    </row>
    <row r="965" spans="1:4" x14ac:dyDescent="0.25">
      <c r="A965">
        <v>1883.2164399999999</v>
      </c>
      <c r="B965">
        <v>720.51734510000006</v>
      </c>
      <c r="D965">
        <f t="shared" si="15"/>
        <v>122.75874510000006</v>
      </c>
    </row>
    <row r="966" spans="1:4" x14ac:dyDescent="0.25">
      <c r="A966">
        <v>1883.2301399999999</v>
      </c>
      <c r="B966">
        <v>722.05695260000005</v>
      </c>
      <c r="D966">
        <f t="shared" si="15"/>
        <v>124.29835260000004</v>
      </c>
    </row>
    <row r="967" spans="1:4" x14ac:dyDescent="0.25">
      <c r="A967">
        <v>1883.2438400000001</v>
      </c>
      <c r="B967">
        <v>723.23063679999996</v>
      </c>
      <c r="D967">
        <f t="shared" si="15"/>
        <v>125.47203679999996</v>
      </c>
    </row>
    <row r="968" spans="1:4" x14ac:dyDescent="0.25">
      <c r="A968">
        <v>1883.2575300000001</v>
      </c>
      <c r="B968">
        <v>724.02869599999997</v>
      </c>
      <c r="D968">
        <f t="shared" si="15"/>
        <v>126.27009599999997</v>
      </c>
    </row>
    <row r="969" spans="1:4" x14ac:dyDescent="0.25">
      <c r="A969">
        <v>1883.2712300000001</v>
      </c>
      <c r="B969">
        <v>724.45627019999995</v>
      </c>
      <c r="D969">
        <f t="shared" si="15"/>
        <v>126.69767019999995</v>
      </c>
    </row>
    <row r="970" spans="1:4" x14ac:dyDescent="0.25">
      <c r="A970">
        <v>1883.28493</v>
      </c>
      <c r="B970">
        <v>724.49834720000001</v>
      </c>
      <c r="D970">
        <f t="shared" si="15"/>
        <v>126.73974720000001</v>
      </c>
    </row>
    <row r="971" spans="1:4" x14ac:dyDescent="0.25">
      <c r="A971">
        <v>1883.29863</v>
      </c>
      <c r="B971">
        <v>724.16884249999998</v>
      </c>
      <c r="D971">
        <f t="shared" si="15"/>
        <v>126.41024249999998</v>
      </c>
    </row>
    <row r="972" spans="1:4" x14ac:dyDescent="0.25">
      <c r="A972">
        <v>1883.31233</v>
      </c>
      <c r="B972">
        <v>723.45452020000005</v>
      </c>
      <c r="D972">
        <f t="shared" si="15"/>
        <v>125.69592020000005</v>
      </c>
    </row>
    <row r="973" spans="1:4" x14ac:dyDescent="0.25">
      <c r="A973">
        <v>1883.3260299999999</v>
      </c>
      <c r="B973">
        <v>722.37105199999996</v>
      </c>
      <c r="D973">
        <f t="shared" si="15"/>
        <v>124.61245199999996</v>
      </c>
    </row>
    <row r="974" spans="1:4" x14ac:dyDescent="0.25">
      <c r="A974">
        <v>1883.3397299999999</v>
      </c>
      <c r="B974">
        <v>720.92788940000003</v>
      </c>
      <c r="D974">
        <f t="shared" si="15"/>
        <v>123.16928940000003</v>
      </c>
    </row>
    <row r="975" spans="1:4" x14ac:dyDescent="0.25">
      <c r="A975">
        <v>1883.3534199999999</v>
      </c>
      <c r="B975">
        <v>719.11440540000001</v>
      </c>
      <c r="D975">
        <f t="shared" si="15"/>
        <v>121.35580540000001</v>
      </c>
    </row>
    <row r="976" spans="1:4" x14ac:dyDescent="0.25">
      <c r="A976">
        <v>1883.3671200000001</v>
      </c>
      <c r="B976">
        <v>716.96243130000005</v>
      </c>
      <c r="D976">
        <f t="shared" si="15"/>
        <v>119.20383130000005</v>
      </c>
    </row>
    <row r="977" spans="1:4" x14ac:dyDescent="0.25">
      <c r="A977">
        <v>1883.3808200000001</v>
      </c>
      <c r="B977">
        <v>714.4697046</v>
      </c>
      <c r="D977">
        <f t="shared" si="15"/>
        <v>116.7111046</v>
      </c>
    </row>
    <row r="978" spans="1:4" x14ac:dyDescent="0.25">
      <c r="A978">
        <v>1883.3945200000001</v>
      </c>
      <c r="B978">
        <v>711.66211859999999</v>
      </c>
      <c r="D978">
        <f t="shared" si="15"/>
        <v>113.90351859999998</v>
      </c>
    </row>
    <row r="979" spans="1:4" x14ac:dyDescent="0.25">
      <c r="A979">
        <v>1883.40822</v>
      </c>
      <c r="B979">
        <v>708.53858119999995</v>
      </c>
      <c r="D979">
        <f t="shared" si="15"/>
        <v>110.77998119999995</v>
      </c>
    </row>
    <row r="980" spans="1:4" x14ac:dyDescent="0.25">
      <c r="A980">
        <v>1883.42192</v>
      </c>
      <c r="B980">
        <v>705.13244299999997</v>
      </c>
      <c r="D980">
        <f t="shared" si="15"/>
        <v>107.37384299999997</v>
      </c>
    </row>
    <row r="981" spans="1:4" x14ac:dyDescent="0.25">
      <c r="A981">
        <v>1883.43562</v>
      </c>
      <c r="B981">
        <v>701.45674029999998</v>
      </c>
      <c r="D981">
        <f t="shared" si="15"/>
        <v>103.69814029999998</v>
      </c>
    </row>
    <row r="982" spans="1:4" x14ac:dyDescent="0.25">
      <c r="A982">
        <v>1883.4493199999999</v>
      </c>
      <c r="B982">
        <v>697.52473550000002</v>
      </c>
      <c r="D982">
        <f t="shared" si="15"/>
        <v>99.766135500000019</v>
      </c>
    </row>
    <row r="983" spans="1:4" x14ac:dyDescent="0.25">
      <c r="A983">
        <v>1883.4630099999999</v>
      </c>
      <c r="B983">
        <v>693.35642140000004</v>
      </c>
      <c r="D983">
        <f t="shared" si="15"/>
        <v>95.597821400000043</v>
      </c>
    </row>
    <row r="984" spans="1:4" x14ac:dyDescent="0.25">
      <c r="A984">
        <v>1883.4767099999999</v>
      </c>
      <c r="B984">
        <v>688.97815089999995</v>
      </c>
      <c r="D984">
        <f t="shared" si="15"/>
        <v>91.219550899999945</v>
      </c>
    </row>
    <row r="985" spans="1:4" x14ac:dyDescent="0.25">
      <c r="A985">
        <v>1883.4904100000001</v>
      </c>
      <c r="B985">
        <v>684.40935139999999</v>
      </c>
      <c r="D985">
        <f t="shared" si="15"/>
        <v>86.65075139999999</v>
      </c>
    </row>
    <row r="986" spans="1:4" x14ac:dyDescent="0.25">
      <c r="A986">
        <v>1883.5041100000001</v>
      </c>
      <c r="B986">
        <v>679.66276189999996</v>
      </c>
      <c r="D986">
        <f t="shared" si="15"/>
        <v>81.904161899999963</v>
      </c>
    </row>
    <row r="987" spans="1:4" x14ac:dyDescent="0.25">
      <c r="A987">
        <v>1883.5178100000001</v>
      </c>
      <c r="B987">
        <v>674.76362229999995</v>
      </c>
      <c r="D987">
        <f t="shared" si="15"/>
        <v>77.005022299999951</v>
      </c>
    </row>
    <row r="988" spans="1:4" x14ac:dyDescent="0.25">
      <c r="A988">
        <v>1883.53151</v>
      </c>
      <c r="B988">
        <v>669.73023060000003</v>
      </c>
      <c r="D988">
        <f t="shared" si="15"/>
        <v>71.971630600000026</v>
      </c>
    </row>
    <row r="989" spans="1:4" x14ac:dyDescent="0.25">
      <c r="A989">
        <v>1883.54521</v>
      </c>
      <c r="B989">
        <v>664.58655880000003</v>
      </c>
      <c r="D989">
        <f t="shared" si="15"/>
        <v>66.827958800000033</v>
      </c>
    </row>
    <row r="990" spans="1:4" x14ac:dyDescent="0.25">
      <c r="A990">
        <v>1883.5589</v>
      </c>
      <c r="B990">
        <v>659.3496715</v>
      </c>
      <c r="D990">
        <f t="shared" si="15"/>
        <v>61.591071499999998</v>
      </c>
    </row>
    <row r="991" spans="1:4" x14ac:dyDescent="0.25">
      <c r="A991">
        <v>1883.5726</v>
      </c>
      <c r="B991">
        <v>654.04208170000004</v>
      </c>
      <c r="D991">
        <f t="shared" si="15"/>
        <v>56.283481700000038</v>
      </c>
    </row>
    <row r="992" spans="1:4" x14ac:dyDescent="0.25">
      <c r="A992">
        <v>1883.5862999999999</v>
      </c>
      <c r="B992">
        <v>648.67353279999998</v>
      </c>
      <c r="D992">
        <f t="shared" si="15"/>
        <v>50.914932799999974</v>
      </c>
    </row>
    <row r="993" spans="1:4" x14ac:dyDescent="0.25">
      <c r="A993">
        <v>1883.6</v>
      </c>
      <c r="B993">
        <v>643.26518820000001</v>
      </c>
      <c r="D993">
        <f t="shared" si="15"/>
        <v>45.50658820000001</v>
      </c>
    </row>
    <row r="994" spans="1:4" x14ac:dyDescent="0.25">
      <c r="A994">
        <v>1883.6137000000001</v>
      </c>
      <c r="B994">
        <v>637.83729400000004</v>
      </c>
      <c r="D994">
        <f t="shared" si="15"/>
        <v>40.078694000000041</v>
      </c>
    </row>
    <row r="995" spans="1:4" x14ac:dyDescent="0.25">
      <c r="A995">
        <v>1883.6274000000001</v>
      </c>
      <c r="B995">
        <v>632.39773460000004</v>
      </c>
      <c r="D995">
        <f t="shared" si="15"/>
        <v>34.639134600000034</v>
      </c>
    </row>
    <row r="996" spans="1:4" x14ac:dyDescent="0.25">
      <c r="A996">
        <v>1883.6411000000001</v>
      </c>
      <c r="B996">
        <v>626.97100160000002</v>
      </c>
      <c r="D996">
        <f t="shared" si="15"/>
        <v>29.212401600000021</v>
      </c>
    </row>
    <row r="997" spans="1:4" x14ac:dyDescent="0.25">
      <c r="A997">
        <v>1883.65479</v>
      </c>
      <c r="B997">
        <v>621.56366249999996</v>
      </c>
      <c r="D997">
        <f t="shared" si="15"/>
        <v>23.805062499999963</v>
      </c>
    </row>
    <row r="998" spans="1:4" x14ac:dyDescent="0.25">
      <c r="A998">
        <v>1883.66849</v>
      </c>
      <c r="B998">
        <v>616.19297010000003</v>
      </c>
      <c r="D998">
        <f t="shared" si="15"/>
        <v>18.434370100000024</v>
      </c>
    </row>
    <row r="999" spans="1:4" x14ac:dyDescent="0.25">
      <c r="A999">
        <v>1883.68219</v>
      </c>
      <c r="B999">
        <v>610.86443810000003</v>
      </c>
      <c r="D999">
        <f t="shared" si="15"/>
        <v>13.105838100000028</v>
      </c>
    </row>
    <row r="1000" spans="1:4" x14ac:dyDescent="0.25">
      <c r="A1000">
        <v>1883.69589</v>
      </c>
      <c r="B1000">
        <v>605.59936649999997</v>
      </c>
      <c r="D1000">
        <f t="shared" si="15"/>
        <v>7.8407664999999724</v>
      </c>
    </row>
    <row r="1001" spans="1:4" x14ac:dyDescent="0.25">
      <c r="A1001">
        <v>1883.7095899999999</v>
      </c>
      <c r="B1001">
        <v>600.4020726</v>
      </c>
      <c r="D1001">
        <f t="shared" si="15"/>
        <v>2.6434725999999955</v>
      </c>
    </row>
    <row r="1002" spans="1:4" x14ac:dyDescent="0.25">
      <c r="A1002">
        <v>1883.7232899999999</v>
      </c>
      <c r="B1002">
        <v>595.28184429999999</v>
      </c>
      <c r="D1002">
        <f t="shared" si="15"/>
        <v>-2.4767557000000124</v>
      </c>
    </row>
    <row r="1003" spans="1:4" x14ac:dyDescent="0.25">
      <c r="A1003">
        <v>1883.7369900000001</v>
      </c>
      <c r="B1003">
        <v>590.25262090000001</v>
      </c>
      <c r="D1003">
        <f t="shared" si="15"/>
        <v>-7.5059790999999905</v>
      </c>
    </row>
    <row r="1004" spans="1:4" x14ac:dyDescent="0.25">
      <c r="A1004">
        <v>1883.7506800000001</v>
      </c>
      <c r="B1004">
        <v>585.31232520000003</v>
      </c>
      <c r="D1004">
        <f t="shared" si="15"/>
        <v>-12.446274799999969</v>
      </c>
    </row>
    <row r="1005" spans="1:4" x14ac:dyDescent="0.25">
      <c r="A1005">
        <v>1883.7643800000001</v>
      </c>
      <c r="B1005">
        <v>580.47905890000004</v>
      </c>
      <c r="D1005">
        <f t="shared" si="15"/>
        <v>-17.27954109999996</v>
      </c>
    </row>
    <row r="1006" spans="1:4" x14ac:dyDescent="0.25">
      <c r="A1006">
        <v>1883.77808</v>
      </c>
      <c r="B1006">
        <v>575.7550933</v>
      </c>
      <c r="D1006">
        <f t="shared" si="15"/>
        <v>-22.003506700000003</v>
      </c>
    </row>
    <row r="1007" spans="1:4" x14ac:dyDescent="0.25">
      <c r="A1007">
        <v>1883.79178</v>
      </c>
      <c r="B1007">
        <v>571.14255230000003</v>
      </c>
      <c r="D1007">
        <f t="shared" si="15"/>
        <v>-26.616047699999967</v>
      </c>
    </row>
    <row r="1008" spans="1:4" x14ac:dyDescent="0.25">
      <c r="A1008">
        <v>1883.80548</v>
      </c>
      <c r="B1008">
        <v>566.6482757</v>
      </c>
      <c r="D1008">
        <f t="shared" si="15"/>
        <v>-31.110324300000002</v>
      </c>
    </row>
    <row r="1009" spans="1:4" x14ac:dyDescent="0.25">
      <c r="A1009">
        <v>1883.81918</v>
      </c>
      <c r="B1009">
        <v>562.28355090000002</v>
      </c>
      <c r="D1009">
        <f t="shared" si="15"/>
        <v>-35.475049099999978</v>
      </c>
    </row>
    <row r="1010" spans="1:4" x14ac:dyDescent="0.25">
      <c r="A1010">
        <v>1883.8328799999999</v>
      </c>
      <c r="B1010">
        <v>558.04490940000005</v>
      </c>
      <c r="D1010">
        <f t="shared" si="15"/>
        <v>-39.71369059999995</v>
      </c>
    </row>
    <row r="1011" spans="1:4" x14ac:dyDescent="0.25">
      <c r="A1011">
        <v>1883.8465799999999</v>
      </c>
      <c r="B1011">
        <v>553.93840190000003</v>
      </c>
      <c r="D1011">
        <f t="shared" si="15"/>
        <v>-43.820198099999971</v>
      </c>
    </row>
    <row r="1012" spans="1:4" x14ac:dyDescent="0.25">
      <c r="A1012">
        <v>1883.8602699999999</v>
      </c>
      <c r="B1012">
        <v>549.96981170000004</v>
      </c>
      <c r="D1012">
        <f t="shared" si="15"/>
        <v>-47.788788299999965</v>
      </c>
    </row>
    <row r="1013" spans="1:4" x14ac:dyDescent="0.25">
      <c r="A1013">
        <v>1883.8739700000001</v>
      </c>
      <c r="B1013">
        <v>546.13550459999999</v>
      </c>
      <c r="D1013">
        <f t="shared" si="15"/>
        <v>-51.623095400000011</v>
      </c>
    </row>
    <row r="1014" spans="1:4" x14ac:dyDescent="0.25">
      <c r="A1014">
        <v>1883.8876700000001</v>
      </c>
      <c r="B1014">
        <v>542.44109839999999</v>
      </c>
      <c r="D1014">
        <f t="shared" si="15"/>
        <v>-55.317501600000014</v>
      </c>
    </row>
    <row r="1015" spans="1:4" x14ac:dyDescent="0.25">
      <c r="A1015">
        <v>1883.90137</v>
      </c>
      <c r="B1015">
        <v>538.89201060000005</v>
      </c>
      <c r="D1015">
        <f t="shared" si="15"/>
        <v>-58.866589399999953</v>
      </c>
    </row>
    <row r="1016" spans="1:4" x14ac:dyDescent="0.25">
      <c r="A1016">
        <v>1883.91507</v>
      </c>
      <c r="B1016">
        <v>535.48903259999997</v>
      </c>
      <c r="D1016">
        <f t="shared" si="15"/>
        <v>-62.269567400000028</v>
      </c>
    </row>
    <row r="1017" spans="1:4" x14ac:dyDescent="0.25">
      <c r="A1017">
        <v>1883.92877</v>
      </c>
      <c r="B1017">
        <v>532.22856290000004</v>
      </c>
      <c r="D1017">
        <f t="shared" si="15"/>
        <v>-65.530037099999959</v>
      </c>
    </row>
    <row r="1018" spans="1:4" x14ac:dyDescent="0.25">
      <c r="A1018">
        <v>1883.94247</v>
      </c>
      <c r="B1018">
        <v>529.11156489999996</v>
      </c>
      <c r="D1018">
        <f t="shared" si="15"/>
        <v>-68.647035100000039</v>
      </c>
    </row>
    <row r="1019" spans="1:4" x14ac:dyDescent="0.25">
      <c r="A1019">
        <v>1883.95616</v>
      </c>
      <c r="B1019">
        <v>526.14771429999996</v>
      </c>
      <c r="D1019">
        <f t="shared" si="15"/>
        <v>-71.61088570000004</v>
      </c>
    </row>
    <row r="1020" spans="1:4" x14ac:dyDescent="0.25">
      <c r="A1020">
        <v>1883.9698599999999</v>
      </c>
      <c r="B1020">
        <v>523.32922910000002</v>
      </c>
      <c r="D1020">
        <f t="shared" si="15"/>
        <v>-74.429370899999981</v>
      </c>
    </row>
    <row r="1021" spans="1:4" x14ac:dyDescent="0.25">
      <c r="A1021">
        <v>1883.9835599999999</v>
      </c>
      <c r="B1021">
        <v>520.66148410000005</v>
      </c>
      <c r="D1021">
        <f t="shared" si="15"/>
        <v>-77.097115899999949</v>
      </c>
    </row>
    <row r="1022" spans="1:4" x14ac:dyDescent="0.25">
      <c r="A1022">
        <v>1883.9972600000001</v>
      </c>
      <c r="B1022">
        <v>518.14130999999998</v>
      </c>
      <c r="D1022">
        <f t="shared" si="15"/>
        <v>-79.617290000000025</v>
      </c>
    </row>
    <row r="1023" spans="1:4" x14ac:dyDescent="0.25">
      <c r="A1023">
        <v>1884.0109199999999</v>
      </c>
      <c r="B1023">
        <v>515.76995220000003</v>
      </c>
      <c r="D1023">
        <f t="shared" si="15"/>
        <v>-81.988647799999967</v>
      </c>
    </row>
    <row r="1024" spans="1:4" x14ac:dyDescent="0.25">
      <c r="A1024">
        <v>1884.02458</v>
      </c>
      <c r="B1024">
        <v>513.54874050000001</v>
      </c>
      <c r="D1024">
        <f t="shared" si="15"/>
        <v>-84.209859499999993</v>
      </c>
    </row>
    <row r="1025" spans="1:4" x14ac:dyDescent="0.25">
      <c r="A1025">
        <v>1884.0382400000001</v>
      </c>
      <c r="B1025">
        <v>511.47910039999999</v>
      </c>
      <c r="D1025">
        <f t="shared" si="15"/>
        <v>-86.279499600000008</v>
      </c>
    </row>
    <row r="1026" spans="1:4" x14ac:dyDescent="0.25">
      <c r="A1026">
        <v>1884.0519099999999</v>
      </c>
      <c r="B1026">
        <v>509.5584278</v>
      </c>
      <c r="D1026">
        <f t="shared" ref="D1026:D1089" si="16">B1026-597.7586</f>
        <v>-88.200172199999997</v>
      </c>
    </row>
    <row r="1027" spans="1:4" x14ac:dyDescent="0.25">
      <c r="A1027">
        <v>1884.06557</v>
      </c>
      <c r="B1027">
        <v>507.7884378</v>
      </c>
      <c r="D1027">
        <f t="shared" si="16"/>
        <v>-89.970162200000004</v>
      </c>
    </row>
    <row r="1028" spans="1:4" x14ac:dyDescent="0.25">
      <c r="A1028">
        <v>1884.0792300000001</v>
      </c>
      <c r="B1028">
        <v>506.16686900000002</v>
      </c>
      <c r="D1028">
        <f t="shared" si="16"/>
        <v>-91.591730999999982</v>
      </c>
    </row>
    <row r="1029" spans="1:4" x14ac:dyDescent="0.25">
      <c r="A1029">
        <v>1884.0928899999999</v>
      </c>
      <c r="B1029">
        <v>504.6957395</v>
      </c>
      <c r="D1029">
        <f t="shared" si="16"/>
        <v>-93.062860499999999</v>
      </c>
    </row>
    <row r="1030" spans="1:4" x14ac:dyDescent="0.25">
      <c r="A1030">
        <v>1884.10655</v>
      </c>
      <c r="B1030">
        <v>503.37719970000001</v>
      </c>
      <c r="D1030">
        <f t="shared" si="16"/>
        <v>-94.381400299999996</v>
      </c>
    </row>
    <row r="1031" spans="1:4" x14ac:dyDescent="0.25">
      <c r="A1031">
        <v>1884.12021</v>
      </c>
      <c r="B1031">
        <v>502.20544990000002</v>
      </c>
      <c r="D1031">
        <f t="shared" si="16"/>
        <v>-95.553150099999982</v>
      </c>
    </row>
    <row r="1032" spans="1:4" x14ac:dyDescent="0.25">
      <c r="A1032">
        <v>1884.1338699999999</v>
      </c>
      <c r="B1032">
        <v>501.18301739999998</v>
      </c>
      <c r="D1032">
        <f t="shared" si="16"/>
        <v>-96.575582600000018</v>
      </c>
    </row>
    <row r="1033" spans="1:4" x14ac:dyDescent="0.25">
      <c r="A1033">
        <v>1884.14753</v>
      </c>
      <c r="B1033">
        <v>500.30855480000002</v>
      </c>
      <c r="D1033">
        <f t="shared" si="16"/>
        <v>-97.450045199999977</v>
      </c>
    </row>
    <row r="1034" spans="1:4" x14ac:dyDescent="0.25">
      <c r="A1034">
        <v>1884.16119</v>
      </c>
      <c r="B1034">
        <v>499.58492949999999</v>
      </c>
      <c r="D1034">
        <f t="shared" si="16"/>
        <v>-98.173670500000014</v>
      </c>
    </row>
    <row r="1035" spans="1:4" x14ac:dyDescent="0.25">
      <c r="A1035">
        <v>1884.1748600000001</v>
      </c>
      <c r="B1035">
        <v>499.01116789999998</v>
      </c>
      <c r="D1035">
        <f t="shared" si="16"/>
        <v>-98.747432100000026</v>
      </c>
    </row>
    <row r="1036" spans="1:4" x14ac:dyDescent="0.25">
      <c r="A1036">
        <v>1884.1885199999999</v>
      </c>
      <c r="B1036">
        <v>498.58249599999999</v>
      </c>
      <c r="D1036">
        <f t="shared" si="16"/>
        <v>-99.176104000000009</v>
      </c>
    </row>
    <row r="1037" spans="1:4" x14ac:dyDescent="0.25">
      <c r="A1037">
        <v>1884.20218</v>
      </c>
      <c r="B1037">
        <v>498.30635560000002</v>
      </c>
      <c r="D1037">
        <f t="shared" si="16"/>
        <v>-99.452244399999984</v>
      </c>
    </row>
    <row r="1038" spans="1:4" x14ac:dyDescent="0.25">
      <c r="A1038">
        <v>1884.2158400000001</v>
      </c>
      <c r="B1038">
        <v>498.17836840000001</v>
      </c>
      <c r="D1038">
        <f t="shared" si="16"/>
        <v>-99.580231599999991</v>
      </c>
    </row>
    <row r="1039" spans="1:4" x14ac:dyDescent="0.25">
      <c r="A1039">
        <v>1884.2294999999999</v>
      </c>
      <c r="B1039">
        <v>498.19836309999999</v>
      </c>
      <c r="D1039">
        <f t="shared" si="16"/>
        <v>-99.560236900000007</v>
      </c>
    </row>
    <row r="1040" spans="1:4" x14ac:dyDescent="0.25">
      <c r="A1040">
        <v>1884.24316</v>
      </c>
      <c r="B1040">
        <v>498.36636659999999</v>
      </c>
      <c r="D1040">
        <f t="shared" si="16"/>
        <v>-99.392233400000009</v>
      </c>
    </row>
    <row r="1041" spans="1:4" x14ac:dyDescent="0.25">
      <c r="A1041">
        <v>1884.2568200000001</v>
      </c>
      <c r="B1041">
        <v>498.68660840000001</v>
      </c>
      <c r="D1041">
        <f t="shared" si="16"/>
        <v>-99.07199159999999</v>
      </c>
    </row>
    <row r="1042" spans="1:4" x14ac:dyDescent="0.25">
      <c r="A1042">
        <v>1884.2704799999999</v>
      </c>
      <c r="B1042">
        <v>499.15150770000002</v>
      </c>
      <c r="D1042">
        <f t="shared" si="16"/>
        <v>-98.607092299999977</v>
      </c>
    </row>
    <row r="1043" spans="1:4" x14ac:dyDescent="0.25">
      <c r="A1043">
        <v>1884.28415</v>
      </c>
      <c r="B1043">
        <v>499.76970660000001</v>
      </c>
      <c r="D1043">
        <f t="shared" si="16"/>
        <v>-97.988893399999995</v>
      </c>
    </row>
    <row r="1044" spans="1:4" x14ac:dyDescent="0.25">
      <c r="A1044">
        <v>1884.29781</v>
      </c>
      <c r="B1044">
        <v>500.53400329999999</v>
      </c>
      <c r="D1044">
        <f t="shared" si="16"/>
        <v>-97.224596700000006</v>
      </c>
    </row>
    <row r="1045" spans="1:4" x14ac:dyDescent="0.25">
      <c r="A1045">
        <v>1884.3114700000001</v>
      </c>
      <c r="B1045">
        <v>501.44943769999998</v>
      </c>
      <c r="D1045">
        <f t="shared" si="16"/>
        <v>-96.309162300000025</v>
      </c>
    </row>
    <row r="1046" spans="1:4" x14ac:dyDescent="0.25">
      <c r="A1046">
        <v>1884.3251299999999</v>
      </c>
      <c r="B1046">
        <v>502.51319489999997</v>
      </c>
      <c r="D1046">
        <f t="shared" si="16"/>
        <v>-95.245405100000028</v>
      </c>
    </row>
    <row r="1047" spans="1:4" x14ac:dyDescent="0.25">
      <c r="A1047">
        <v>1884.33879</v>
      </c>
      <c r="B1047">
        <v>503.7266783</v>
      </c>
      <c r="D1047">
        <f t="shared" si="16"/>
        <v>-94.031921699999998</v>
      </c>
    </row>
    <row r="1048" spans="1:4" x14ac:dyDescent="0.25">
      <c r="A1048">
        <v>1884.3524500000001</v>
      </c>
      <c r="B1048">
        <v>505.08741300000003</v>
      </c>
      <c r="D1048">
        <f t="shared" si="16"/>
        <v>-92.671186999999975</v>
      </c>
    </row>
    <row r="1049" spans="1:4" x14ac:dyDescent="0.25">
      <c r="A1049">
        <v>1884.3661099999999</v>
      </c>
      <c r="B1049">
        <v>506.60126079999998</v>
      </c>
      <c r="D1049">
        <f t="shared" si="16"/>
        <v>-91.157339200000024</v>
      </c>
    </row>
    <row r="1050" spans="1:4" x14ac:dyDescent="0.25">
      <c r="A1050">
        <v>1884.37977</v>
      </c>
      <c r="B1050">
        <v>508.26612569999998</v>
      </c>
      <c r="D1050">
        <f t="shared" si="16"/>
        <v>-89.492474300000026</v>
      </c>
    </row>
    <row r="1051" spans="1:4" x14ac:dyDescent="0.25">
      <c r="A1051">
        <v>1884.3934400000001</v>
      </c>
      <c r="B1051">
        <v>510.0800433</v>
      </c>
      <c r="D1051">
        <f t="shared" si="16"/>
        <v>-87.678556700000001</v>
      </c>
    </row>
    <row r="1052" spans="1:4" x14ac:dyDescent="0.25">
      <c r="A1052">
        <v>1884.4070999999999</v>
      </c>
      <c r="B1052">
        <v>512.04533570000001</v>
      </c>
      <c r="D1052">
        <f t="shared" si="16"/>
        <v>-85.713264299999992</v>
      </c>
    </row>
    <row r="1053" spans="1:4" x14ac:dyDescent="0.25">
      <c r="A1053">
        <v>1884.42076</v>
      </c>
      <c r="B1053">
        <v>514.15614960000005</v>
      </c>
      <c r="D1053">
        <f t="shared" si="16"/>
        <v>-83.602450399999952</v>
      </c>
    </row>
    <row r="1054" spans="1:4" x14ac:dyDescent="0.25">
      <c r="A1054">
        <v>1884.43442</v>
      </c>
      <c r="B1054">
        <v>516.42350999999996</v>
      </c>
      <c r="D1054">
        <f t="shared" si="16"/>
        <v>-81.335090000000037</v>
      </c>
    </row>
    <row r="1055" spans="1:4" x14ac:dyDescent="0.25">
      <c r="A1055">
        <v>1884.4480799999999</v>
      </c>
      <c r="B1055">
        <v>518.83763090000002</v>
      </c>
      <c r="D1055">
        <f t="shared" si="16"/>
        <v>-78.920969099999979</v>
      </c>
    </row>
    <row r="1056" spans="1:4" x14ac:dyDescent="0.25">
      <c r="A1056">
        <v>1884.46174</v>
      </c>
      <c r="B1056">
        <v>521.40142600000001</v>
      </c>
      <c r="D1056">
        <f t="shared" si="16"/>
        <v>-76.357173999999986</v>
      </c>
    </row>
    <row r="1057" spans="1:4" x14ac:dyDescent="0.25">
      <c r="A1057">
        <v>1884.4754</v>
      </c>
      <c r="B1057">
        <v>524.11801649999995</v>
      </c>
      <c r="D1057">
        <f t="shared" si="16"/>
        <v>-73.640583500000048</v>
      </c>
    </row>
    <row r="1058" spans="1:4" x14ac:dyDescent="0.25">
      <c r="A1058">
        <v>1884.4890600000001</v>
      </c>
      <c r="B1058">
        <v>526.98203809999995</v>
      </c>
      <c r="D1058">
        <f t="shared" si="16"/>
        <v>-70.776561900000047</v>
      </c>
    </row>
    <row r="1059" spans="1:4" x14ac:dyDescent="0.25">
      <c r="A1059">
        <v>1884.50272</v>
      </c>
      <c r="B1059">
        <v>529.99244039999996</v>
      </c>
      <c r="D1059">
        <f t="shared" si="16"/>
        <v>-67.766159600000037</v>
      </c>
    </row>
    <row r="1060" spans="1:4" x14ac:dyDescent="0.25">
      <c r="A1060">
        <v>1884.51639</v>
      </c>
      <c r="B1060">
        <v>533.15265320000003</v>
      </c>
      <c r="D1060">
        <f t="shared" si="16"/>
        <v>-64.60594679999997</v>
      </c>
    </row>
    <row r="1061" spans="1:4" x14ac:dyDescent="0.25">
      <c r="A1061">
        <v>1884.5300500000001</v>
      </c>
      <c r="B1061">
        <v>536.46184559999995</v>
      </c>
      <c r="D1061">
        <f t="shared" si="16"/>
        <v>-61.296754400000054</v>
      </c>
    </row>
    <row r="1062" spans="1:4" x14ac:dyDescent="0.25">
      <c r="A1062">
        <v>1884.5437099999999</v>
      </c>
      <c r="B1062">
        <v>539.91471899999999</v>
      </c>
      <c r="D1062">
        <f t="shared" si="16"/>
        <v>-57.84388100000001</v>
      </c>
    </row>
    <row r="1063" spans="1:4" x14ac:dyDescent="0.25">
      <c r="A1063">
        <v>1884.55737</v>
      </c>
      <c r="B1063">
        <v>543.51038470000003</v>
      </c>
      <c r="D1063">
        <f t="shared" si="16"/>
        <v>-54.24821529999997</v>
      </c>
    </row>
    <row r="1064" spans="1:4" x14ac:dyDescent="0.25">
      <c r="A1064">
        <v>1884.5710300000001</v>
      </c>
      <c r="B1064">
        <v>547.24796509999999</v>
      </c>
      <c r="D1064">
        <f t="shared" si="16"/>
        <v>-50.510634900000014</v>
      </c>
    </row>
    <row r="1065" spans="1:4" x14ac:dyDescent="0.25">
      <c r="A1065">
        <v>1884.5846899999999</v>
      </c>
      <c r="B1065">
        <v>551.13123680000001</v>
      </c>
      <c r="D1065">
        <f t="shared" si="16"/>
        <v>-46.627363199999991</v>
      </c>
    </row>
    <row r="1066" spans="1:4" x14ac:dyDescent="0.25">
      <c r="A1066">
        <v>1884.59835</v>
      </c>
      <c r="B1066">
        <v>555.14535409999996</v>
      </c>
      <c r="D1066">
        <f t="shared" si="16"/>
        <v>-42.613245900000038</v>
      </c>
    </row>
    <row r="1067" spans="1:4" x14ac:dyDescent="0.25">
      <c r="A1067">
        <v>1884.6120100000001</v>
      </c>
      <c r="B1067">
        <v>559.29861170000004</v>
      </c>
      <c r="D1067">
        <f t="shared" si="16"/>
        <v>-38.459988299999964</v>
      </c>
    </row>
    <row r="1068" spans="1:4" x14ac:dyDescent="0.25">
      <c r="A1068">
        <v>1884.6256800000001</v>
      </c>
      <c r="B1068">
        <v>563.58525229999998</v>
      </c>
      <c r="D1068">
        <f t="shared" si="16"/>
        <v>-34.173347700000022</v>
      </c>
    </row>
    <row r="1069" spans="1:4" x14ac:dyDescent="0.25">
      <c r="A1069">
        <v>1884.6393399999999</v>
      </c>
      <c r="B1069">
        <v>567.99438029999999</v>
      </c>
      <c r="D1069">
        <f t="shared" si="16"/>
        <v>-29.764219700000012</v>
      </c>
    </row>
    <row r="1070" spans="1:4" x14ac:dyDescent="0.25">
      <c r="A1070">
        <v>1884.653</v>
      </c>
      <c r="B1070">
        <v>572.53427199999999</v>
      </c>
      <c r="D1070">
        <f t="shared" si="16"/>
        <v>-25.224328000000014</v>
      </c>
    </row>
    <row r="1071" spans="1:4" x14ac:dyDescent="0.25">
      <c r="A1071">
        <v>1884.6666600000001</v>
      </c>
      <c r="B1071">
        <v>577.18865040000003</v>
      </c>
      <c r="D1071">
        <f t="shared" si="16"/>
        <v>-20.569949599999973</v>
      </c>
    </row>
    <row r="1072" spans="1:4" x14ac:dyDescent="0.25">
      <c r="A1072">
        <v>1884.6803199999999</v>
      </c>
      <c r="B1072">
        <v>581.95554970000001</v>
      </c>
      <c r="D1072">
        <f t="shared" si="16"/>
        <v>-15.803050299999995</v>
      </c>
    </row>
    <row r="1073" spans="1:4" x14ac:dyDescent="0.25">
      <c r="A1073">
        <v>1884.69398</v>
      </c>
      <c r="B1073">
        <v>586.83286820000001</v>
      </c>
      <c r="D1073">
        <f t="shared" si="16"/>
        <v>-10.925731799999994</v>
      </c>
    </row>
    <row r="1074" spans="1:4" x14ac:dyDescent="0.25">
      <c r="A1074">
        <v>1884.7076400000001</v>
      </c>
      <c r="B1074">
        <v>591.80800060000001</v>
      </c>
      <c r="D1074">
        <f t="shared" si="16"/>
        <v>-5.9505993999999873</v>
      </c>
    </row>
    <row r="1075" spans="1:4" x14ac:dyDescent="0.25">
      <c r="A1075">
        <v>1884.7212999999999</v>
      </c>
      <c r="B1075">
        <v>596.8781348</v>
      </c>
      <c r="D1075">
        <f t="shared" si="16"/>
        <v>-0.88046520000000328</v>
      </c>
    </row>
    <row r="1076" spans="1:4" x14ac:dyDescent="0.25">
      <c r="A1076">
        <v>1884.73497</v>
      </c>
      <c r="B1076">
        <v>602.03495339999995</v>
      </c>
      <c r="D1076">
        <f t="shared" si="16"/>
        <v>4.2763533999999481</v>
      </c>
    </row>
    <row r="1077" spans="1:4" x14ac:dyDescent="0.25">
      <c r="A1077">
        <v>1884.74863</v>
      </c>
      <c r="B1077">
        <v>607.26427320000005</v>
      </c>
      <c r="D1077">
        <f t="shared" si="16"/>
        <v>9.5056732000000466</v>
      </c>
    </row>
    <row r="1078" spans="1:4" x14ac:dyDescent="0.25">
      <c r="A1078">
        <v>1884.7622899999999</v>
      </c>
      <c r="B1078">
        <v>612.56202350000001</v>
      </c>
      <c r="D1078">
        <f t="shared" si="16"/>
        <v>14.803423500000008</v>
      </c>
    </row>
    <row r="1079" spans="1:4" x14ac:dyDescent="0.25">
      <c r="A1079">
        <v>1884.77595</v>
      </c>
      <c r="B1079">
        <v>617.91283139999996</v>
      </c>
      <c r="D1079">
        <f t="shared" si="16"/>
        <v>20.154231399999958</v>
      </c>
    </row>
    <row r="1080" spans="1:4" x14ac:dyDescent="0.25">
      <c r="A1080">
        <v>1884.78961</v>
      </c>
      <c r="B1080">
        <v>623.31167019999998</v>
      </c>
      <c r="D1080">
        <f t="shared" si="16"/>
        <v>25.553070199999979</v>
      </c>
    </row>
    <row r="1081" spans="1:4" x14ac:dyDescent="0.25">
      <c r="A1081">
        <v>1884.8032700000001</v>
      </c>
      <c r="B1081">
        <v>628.73621579999997</v>
      </c>
      <c r="D1081">
        <f t="shared" si="16"/>
        <v>30.977615799999967</v>
      </c>
    </row>
    <row r="1082" spans="1:4" x14ac:dyDescent="0.25">
      <c r="A1082">
        <v>1884.81693</v>
      </c>
      <c r="B1082">
        <v>634.18018930000005</v>
      </c>
      <c r="D1082">
        <f t="shared" si="16"/>
        <v>36.421589300000051</v>
      </c>
    </row>
    <row r="1083" spans="1:4" x14ac:dyDescent="0.25">
      <c r="A1083">
        <v>1884.83059</v>
      </c>
      <c r="B1083">
        <v>639.63117650000004</v>
      </c>
      <c r="D1083">
        <f t="shared" si="16"/>
        <v>41.872576500000037</v>
      </c>
    </row>
    <row r="1084" spans="1:4" x14ac:dyDescent="0.25">
      <c r="A1084">
        <v>1884.8442500000001</v>
      </c>
      <c r="B1084">
        <v>645.0643579</v>
      </c>
      <c r="D1084">
        <f t="shared" si="16"/>
        <v>47.305757900000003</v>
      </c>
    </row>
    <row r="1085" spans="1:4" x14ac:dyDescent="0.25">
      <c r="A1085">
        <v>1884.8579199999999</v>
      </c>
      <c r="B1085">
        <v>650.47755700000005</v>
      </c>
      <c r="D1085">
        <f t="shared" si="16"/>
        <v>52.718957000000046</v>
      </c>
    </row>
    <row r="1086" spans="1:4" x14ac:dyDescent="0.25">
      <c r="A1086">
        <v>1884.87158</v>
      </c>
      <c r="B1086">
        <v>655.83836159999998</v>
      </c>
      <c r="D1086">
        <f t="shared" si="16"/>
        <v>58.079761599999983</v>
      </c>
    </row>
    <row r="1087" spans="1:4" x14ac:dyDescent="0.25">
      <c r="A1087">
        <v>1884.8852400000001</v>
      </c>
      <c r="B1087">
        <v>661.14342099999999</v>
      </c>
      <c r="D1087">
        <f t="shared" si="16"/>
        <v>63.384820999999988</v>
      </c>
    </row>
    <row r="1088" spans="1:4" x14ac:dyDescent="0.25">
      <c r="A1088">
        <v>1884.8988999999999</v>
      </c>
      <c r="B1088">
        <v>666.36461689999999</v>
      </c>
      <c r="D1088">
        <f t="shared" si="16"/>
        <v>68.606016899999986</v>
      </c>
    </row>
    <row r="1089" spans="1:4" x14ac:dyDescent="0.25">
      <c r="A1089">
        <v>1884.91256</v>
      </c>
      <c r="B1089">
        <v>671.48517919999995</v>
      </c>
      <c r="D1089">
        <f t="shared" si="16"/>
        <v>73.726579199999946</v>
      </c>
    </row>
    <row r="1090" spans="1:4" x14ac:dyDescent="0.25">
      <c r="A1090">
        <v>1884.9262200000001</v>
      </c>
      <c r="B1090">
        <v>676.48778089999996</v>
      </c>
      <c r="D1090">
        <f t="shared" ref="D1090:D1153" si="17">B1090-597.7586</f>
        <v>78.72918089999996</v>
      </c>
    </row>
    <row r="1091" spans="1:4" x14ac:dyDescent="0.25">
      <c r="A1091">
        <v>1884.9398799999999</v>
      </c>
      <c r="B1091">
        <v>681.35457229999997</v>
      </c>
      <c r="D1091">
        <f t="shared" si="17"/>
        <v>83.595972299999971</v>
      </c>
    </row>
    <row r="1092" spans="1:4" x14ac:dyDescent="0.25">
      <c r="A1092">
        <v>1884.95354</v>
      </c>
      <c r="B1092">
        <v>686.06076059999998</v>
      </c>
      <c r="D1092">
        <f t="shared" si="17"/>
        <v>88.302160599999979</v>
      </c>
    </row>
    <row r="1093" spans="1:4" x14ac:dyDescent="0.25">
      <c r="A1093">
        <v>1884.96721</v>
      </c>
      <c r="B1093">
        <v>690.58086449999996</v>
      </c>
      <c r="D1093">
        <f t="shared" si="17"/>
        <v>92.82226449999996</v>
      </c>
    </row>
    <row r="1094" spans="1:4" x14ac:dyDescent="0.25">
      <c r="A1094">
        <v>1884.9808700000001</v>
      </c>
      <c r="B1094">
        <v>694.90197390000003</v>
      </c>
      <c r="D1094">
        <f t="shared" si="17"/>
        <v>97.143373900000029</v>
      </c>
    </row>
    <row r="1095" spans="1:4" x14ac:dyDescent="0.25">
      <c r="A1095">
        <v>1884.9945299999999</v>
      </c>
      <c r="B1095">
        <v>699.01113869999995</v>
      </c>
      <c r="D1095">
        <f t="shared" si="17"/>
        <v>101.25253869999995</v>
      </c>
    </row>
    <row r="1096" spans="1:4" x14ac:dyDescent="0.25">
      <c r="A1096">
        <v>1885.0082199999999</v>
      </c>
      <c r="B1096">
        <v>702.86860979999994</v>
      </c>
      <c r="D1096">
        <f t="shared" si="17"/>
        <v>105.11000979999994</v>
      </c>
    </row>
    <row r="1097" spans="1:4" x14ac:dyDescent="0.25">
      <c r="A1097">
        <v>1885.0219199999999</v>
      </c>
      <c r="B1097">
        <v>706.47438650000004</v>
      </c>
      <c r="D1097">
        <f t="shared" si="17"/>
        <v>108.71578650000004</v>
      </c>
    </row>
    <row r="1098" spans="1:4" x14ac:dyDescent="0.25">
      <c r="A1098">
        <v>1885.0356200000001</v>
      </c>
      <c r="B1098">
        <v>709.79504469999995</v>
      </c>
      <c r="D1098">
        <f t="shared" si="17"/>
        <v>112.03644469999995</v>
      </c>
    </row>
    <row r="1099" spans="1:4" x14ac:dyDescent="0.25">
      <c r="A1099">
        <v>1885.0493200000001</v>
      </c>
      <c r="B1099">
        <v>712.82422780000002</v>
      </c>
      <c r="D1099">
        <f t="shared" si="17"/>
        <v>115.06562780000002</v>
      </c>
    </row>
    <row r="1100" spans="1:4" x14ac:dyDescent="0.25">
      <c r="A1100">
        <v>1885.0630100000001</v>
      </c>
      <c r="B1100">
        <v>715.54232179999997</v>
      </c>
      <c r="D1100">
        <f t="shared" si="17"/>
        <v>117.78372179999997</v>
      </c>
    </row>
    <row r="1101" spans="1:4" x14ac:dyDescent="0.25">
      <c r="A1101">
        <v>1885.07671</v>
      </c>
      <c r="B1101">
        <v>717.92996849999997</v>
      </c>
      <c r="D1101">
        <f t="shared" si="17"/>
        <v>120.17136849999997</v>
      </c>
    </row>
    <row r="1102" spans="1:4" x14ac:dyDescent="0.25">
      <c r="A1102">
        <v>1885.09041</v>
      </c>
      <c r="B1102">
        <v>719.97512979999999</v>
      </c>
      <c r="D1102">
        <f t="shared" si="17"/>
        <v>122.21652979999999</v>
      </c>
    </row>
    <row r="1103" spans="1:4" x14ac:dyDescent="0.25">
      <c r="A1103">
        <v>1885.10411</v>
      </c>
      <c r="B1103">
        <v>721.67333150000002</v>
      </c>
      <c r="D1103">
        <f t="shared" si="17"/>
        <v>123.91473150000002</v>
      </c>
    </row>
    <row r="1104" spans="1:4" x14ac:dyDescent="0.25">
      <c r="A1104">
        <v>1885.11781</v>
      </c>
      <c r="B1104">
        <v>723.00685739999994</v>
      </c>
      <c r="D1104">
        <f t="shared" si="17"/>
        <v>125.24825739999994</v>
      </c>
    </row>
    <row r="1105" spans="1:4" x14ac:dyDescent="0.25">
      <c r="A1105">
        <v>1885.1315099999999</v>
      </c>
      <c r="B1105">
        <v>723.97264870000004</v>
      </c>
      <c r="D1105">
        <f t="shared" si="17"/>
        <v>126.21404870000003</v>
      </c>
    </row>
    <row r="1106" spans="1:4" x14ac:dyDescent="0.25">
      <c r="A1106">
        <v>1885.1452099999999</v>
      </c>
      <c r="B1106">
        <v>724.55445550000002</v>
      </c>
      <c r="D1106">
        <f t="shared" si="17"/>
        <v>126.79585550000002</v>
      </c>
    </row>
    <row r="1107" spans="1:4" x14ac:dyDescent="0.25">
      <c r="A1107">
        <v>1885.1588999999999</v>
      </c>
      <c r="B1107">
        <v>724.76491959999998</v>
      </c>
      <c r="D1107">
        <f t="shared" si="17"/>
        <v>127.00631959999998</v>
      </c>
    </row>
    <row r="1108" spans="1:4" x14ac:dyDescent="0.25">
      <c r="A1108">
        <v>1885.1726000000001</v>
      </c>
      <c r="B1108">
        <v>724.596541</v>
      </c>
      <c r="D1108">
        <f t="shared" si="17"/>
        <v>126.837941</v>
      </c>
    </row>
    <row r="1109" spans="1:4" x14ac:dyDescent="0.25">
      <c r="A1109">
        <v>1885.1863000000001</v>
      </c>
      <c r="B1109">
        <v>724.04270880000001</v>
      </c>
      <c r="D1109">
        <f t="shared" si="17"/>
        <v>126.28410880000001</v>
      </c>
    </row>
    <row r="1110" spans="1:4" x14ac:dyDescent="0.25">
      <c r="A1110">
        <v>1885.2</v>
      </c>
      <c r="B1110">
        <v>723.11873409999998</v>
      </c>
      <c r="D1110">
        <f t="shared" si="17"/>
        <v>125.36013409999998</v>
      </c>
    </row>
    <row r="1111" spans="1:4" x14ac:dyDescent="0.25">
      <c r="A1111">
        <v>1885.2137</v>
      </c>
      <c r="B1111">
        <v>721.81976889999999</v>
      </c>
      <c r="D1111">
        <f t="shared" si="17"/>
        <v>124.06116889999998</v>
      </c>
    </row>
    <row r="1112" spans="1:4" x14ac:dyDescent="0.25">
      <c r="A1112">
        <v>1885.2274</v>
      </c>
      <c r="B1112">
        <v>720.16275040000005</v>
      </c>
      <c r="D1112">
        <f t="shared" si="17"/>
        <v>122.40415040000005</v>
      </c>
    </row>
    <row r="1113" spans="1:4" x14ac:dyDescent="0.25">
      <c r="A1113">
        <v>1885.2411</v>
      </c>
      <c r="B1113">
        <v>718.14447370000005</v>
      </c>
      <c r="D1113">
        <f t="shared" si="17"/>
        <v>120.38587370000005</v>
      </c>
    </row>
    <row r="1114" spans="1:4" x14ac:dyDescent="0.25">
      <c r="A1114">
        <v>1885.25479</v>
      </c>
      <c r="B1114">
        <v>715.79019189999997</v>
      </c>
      <c r="D1114">
        <f t="shared" si="17"/>
        <v>118.03159189999997</v>
      </c>
    </row>
    <row r="1115" spans="1:4" x14ac:dyDescent="0.25">
      <c r="A1115">
        <v>1885.2684899999999</v>
      </c>
      <c r="B1115">
        <v>713.10492720000002</v>
      </c>
      <c r="D1115">
        <f t="shared" si="17"/>
        <v>115.34632720000002</v>
      </c>
    </row>
    <row r="1116" spans="1:4" x14ac:dyDescent="0.25">
      <c r="A1116">
        <v>1885.2821899999999</v>
      </c>
      <c r="B1116">
        <v>710.10798139999997</v>
      </c>
      <c r="D1116">
        <f t="shared" si="17"/>
        <v>112.34938139999997</v>
      </c>
    </row>
    <row r="1117" spans="1:4" x14ac:dyDescent="0.25">
      <c r="A1117">
        <v>1885.2958900000001</v>
      </c>
      <c r="B1117">
        <v>706.81216040000004</v>
      </c>
      <c r="D1117">
        <f t="shared" si="17"/>
        <v>109.05356040000004</v>
      </c>
    </row>
    <row r="1118" spans="1:4" x14ac:dyDescent="0.25">
      <c r="A1118">
        <v>1885.3095900000001</v>
      </c>
      <c r="B1118">
        <v>703.23733300000004</v>
      </c>
      <c r="D1118">
        <f t="shared" si="17"/>
        <v>105.47873300000003</v>
      </c>
    </row>
    <row r="1119" spans="1:4" x14ac:dyDescent="0.25">
      <c r="A1119">
        <v>1885.32329</v>
      </c>
      <c r="B1119">
        <v>699.40343719999998</v>
      </c>
      <c r="D1119">
        <f t="shared" si="17"/>
        <v>101.64483719999998</v>
      </c>
    </row>
    <row r="1120" spans="1:4" x14ac:dyDescent="0.25">
      <c r="A1120">
        <v>1885.33699</v>
      </c>
      <c r="B1120">
        <v>695.32378570000003</v>
      </c>
      <c r="D1120">
        <f t="shared" si="17"/>
        <v>97.565185700000029</v>
      </c>
    </row>
    <row r="1121" spans="1:4" x14ac:dyDescent="0.25">
      <c r="A1121">
        <v>1885.35068</v>
      </c>
      <c r="B1121">
        <v>691.01834489999999</v>
      </c>
      <c r="D1121">
        <f t="shared" si="17"/>
        <v>93.259744899999987</v>
      </c>
    </row>
    <row r="1122" spans="1:4" x14ac:dyDescent="0.25">
      <c r="A1122">
        <v>1885.36438</v>
      </c>
      <c r="B1122">
        <v>686.51982729999997</v>
      </c>
      <c r="D1122">
        <f t="shared" si="17"/>
        <v>88.761227299999973</v>
      </c>
    </row>
    <row r="1123" spans="1:4" x14ac:dyDescent="0.25">
      <c r="A1123">
        <v>1885.37808</v>
      </c>
      <c r="B1123">
        <v>681.82813069999997</v>
      </c>
      <c r="D1123">
        <f t="shared" si="17"/>
        <v>84.069530699999973</v>
      </c>
    </row>
    <row r="1124" spans="1:4" x14ac:dyDescent="0.25">
      <c r="A1124">
        <v>1885.3917799999999</v>
      </c>
      <c r="B1124">
        <v>676.98161149999999</v>
      </c>
      <c r="D1124">
        <f t="shared" si="17"/>
        <v>79.223011499999984</v>
      </c>
    </row>
    <row r="1125" spans="1:4" x14ac:dyDescent="0.25">
      <c r="A1125">
        <v>1885.4054799999999</v>
      </c>
      <c r="B1125">
        <v>671.99233500000003</v>
      </c>
      <c r="D1125">
        <f t="shared" si="17"/>
        <v>74.233735000000024</v>
      </c>
    </row>
    <row r="1126" spans="1:4" x14ac:dyDescent="0.25">
      <c r="A1126">
        <v>1885.4191800000001</v>
      </c>
      <c r="B1126">
        <v>666.88456140000005</v>
      </c>
      <c r="D1126">
        <f t="shared" si="17"/>
        <v>69.125961400000051</v>
      </c>
    </row>
    <row r="1127" spans="1:4" x14ac:dyDescent="0.25">
      <c r="A1127">
        <v>1885.4328800000001</v>
      </c>
      <c r="B1127">
        <v>661.66950710000003</v>
      </c>
      <c r="D1127">
        <f t="shared" si="17"/>
        <v>63.910907100000031</v>
      </c>
    </row>
    <row r="1128" spans="1:4" x14ac:dyDescent="0.25">
      <c r="A1128">
        <v>1885.44658</v>
      </c>
      <c r="B1128">
        <v>656.3762696</v>
      </c>
      <c r="D1128">
        <f t="shared" si="17"/>
        <v>58.617669599999999</v>
      </c>
    </row>
    <row r="1129" spans="1:4" x14ac:dyDescent="0.25">
      <c r="A1129">
        <v>1885.46027</v>
      </c>
      <c r="B1129">
        <v>651.01485549999995</v>
      </c>
      <c r="D1129">
        <f t="shared" si="17"/>
        <v>53.256255499999952</v>
      </c>
    </row>
    <row r="1130" spans="1:4" x14ac:dyDescent="0.25">
      <c r="A1130">
        <v>1885.47397</v>
      </c>
      <c r="B1130">
        <v>645.61266009999997</v>
      </c>
      <c r="D1130">
        <f t="shared" si="17"/>
        <v>47.85406009999997</v>
      </c>
    </row>
    <row r="1131" spans="1:4" x14ac:dyDescent="0.25">
      <c r="A1131">
        <v>1885.48767</v>
      </c>
      <c r="B1131">
        <v>640.17838970000003</v>
      </c>
      <c r="D1131">
        <f t="shared" si="17"/>
        <v>42.419789700000024</v>
      </c>
    </row>
    <row r="1132" spans="1:4" x14ac:dyDescent="0.25">
      <c r="A1132">
        <v>1885.50137</v>
      </c>
      <c r="B1132">
        <v>634.73192259999996</v>
      </c>
      <c r="D1132">
        <f t="shared" si="17"/>
        <v>36.97332259999996</v>
      </c>
    </row>
    <row r="1133" spans="1:4" x14ac:dyDescent="0.25">
      <c r="A1133">
        <v>1885.5150699999999</v>
      </c>
      <c r="B1133">
        <v>629.28653569999994</v>
      </c>
      <c r="D1133">
        <f t="shared" si="17"/>
        <v>31.527935699999944</v>
      </c>
    </row>
    <row r="1134" spans="1:4" x14ac:dyDescent="0.25">
      <c r="A1134">
        <v>1885.5287699999999</v>
      </c>
      <c r="B1134">
        <v>623.85488199999998</v>
      </c>
      <c r="D1134">
        <f t="shared" si="17"/>
        <v>26.096281999999974</v>
      </c>
    </row>
    <row r="1135" spans="1:4" x14ac:dyDescent="0.25">
      <c r="A1135">
        <v>1885.5424700000001</v>
      </c>
      <c r="B1135">
        <v>618.45453039999995</v>
      </c>
      <c r="D1135">
        <f t="shared" si="17"/>
        <v>20.695930399999952</v>
      </c>
    </row>
    <row r="1136" spans="1:4" x14ac:dyDescent="0.25">
      <c r="A1136">
        <v>1885.5561600000001</v>
      </c>
      <c r="B1136">
        <v>613.09670000000006</v>
      </c>
      <c r="D1136">
        <f t="shared" si="17"/>
        <v>15.338100000000054</v>
      </c>
    </row>
    <row r="1137" spans="1:4" x14ac:dyDescent="0.25">
      <c r="A1137">
        <v>1885.5698600000001</v>
      </c>
      <c r="B1137">
        <v>607.79741579999995</v>
      </c>
      <c r="D1137">
        <f t="shared" si="17"/>
        <v>10.038815799999952</v>
      </c>
    </row>
    <row r="1138" spans="1:4" x14ac:dyDescent="0.25">
      <c r="A1138">
        <v>1885.58356</v>
      </c>
      <c r="B1138">
        <v>602.5612228</v>
      </c>
      <c r="D1138">
        <f t="shared" si="17"/>
        <v>4.8026227999999946</v>
      </c>
    </row>
    <row r="1139" spans="1:4" x14ac:dyDescent="0.25">
      <c r="A1139">
        <v>1885.59726</v>
      </c>
      <c r="B1139">
        <v>597.39765550000004</v>
      </c>
      <c r="D1139">
        <f t="shared" si="17"/>
        <v>-0.36094449999995959</v>
      </c>
    </row>
    <row r="1140" spans="1:4" x14ac:dyDescent="0.25">
      <c r="A1140">
        <v>1885.61096</v>
      </c>
      <c r="B1140">
        <v>592.32091439999999</v>
      </c>
      <c r="D1140">
        <f t="shared" si="17"/>
        <v>-5.4376856000000089</v>
      </c>
    </row>
    <row r="1141" spans="1:4" x14ac:dyDescent="0.25">
      <c r="A1141">
        <v>1885.6246599999999</v>
      </c>
      <c r="B1141">
        <v>587.3342073</v>
      </c>
      <c r="D1141">
        <f t="shared" si="17"/>
        <v>-10.424392699999999</v>
      </c>
    </row>
    <row r="1142" spans="1:4" x14ac:dyDescent="0.25">
      <c r="A1142">
        <v>1885.6383599999999</v>
      </c>
      <c r="B1142">
        <v>582.44559509999999</v>
      </c>
      <c r="D1142">
        <f t="shared" si="17"/>
        <v>-15.31300490000001</v>
      </c>
    </row>
    <row r="1143" spans="1:4" x14ac:dyDescent="0.25">
      <c r="A1143">
        <v>1885.6520499999999</v>
      </c>
      <c r="B1143">
        <v>577.66769269999998</v>
      </c>
      <c r="D1143">
        <f t="shared" si="17"/>
        <v>-20.090907300000026</v>
      </c>
    </row>
    <row r="1144" spans="1:4" x14ac:dyDescent="0.25">
      <c r="A1144">
        <v>1885.6657499999999</v>
      </c>
      <c r="B1144">
        <v>573.00259759999994</v>
      </c>
      <c r="D1144">
        <f t="shared" si="17"/>
        <v>-24.756002400000057</v>
      </c>
    </row>
    <row r="1145" spans="1:4" x14ac:dyDescent="0.25">
      <c r="A1145">
        <v>1885.6794500000001</v>
      </c>
      <c r="B1145">
        <v>568.45227130000001</v>
      </c>
      <c r="D1145">
        <f t="shared" si="17"/>
        <v>-29.306328699999995</v>
      </c>
    </row>
    <row r="1146" spans="1:4" x14ac:dyDescent="0.25">
      <c r="A1146">
        <v>1885.6931500000001</v>
      </c>
      <c r="B1146">
        <v>564.02818620000005</v>
      </c>
      <c r="D1146">
        <f t="shared" si="17"/>
        <v>-33.730413799999951</v>
      </c>
    </row>
    <row r="1147" spans="1:4" x14ac:dyDescent="0.25">
      <c r="A1147">
        <v>1885.70685</v>
      </c>
      <c r="B1147">
        <v>559.73173829999996</v>
      </c>
      <c r="D1147">
        <f t="shared" si="17"/>
        <v>-38.02686170000004</v>
      </c>
    </row>
    <row r="1148" spans="1:4" x14ac:dyDescent="0.25">
      <c r="A1148">
        <v>1885.72055</v>
      </c>
      <c r="B1148">
        <v>555.56424560000005</v>
      </c>
      <c r="D1148">
        <f t="shared" si="17"/>
        <v>-42.194354399999952</v>
      </c>
    </row>
    <row r="1149" spans="1:4" x14ac:dyDescent="0.25">
      <c r="A1149">
        <v>1885.73425</v>
      </c>
      <c r="B1149">
        <v>551.53627589999996</v>
      </c>
      <c r="D1149">
        <f t="shared" si="17"/>
        <v>-46.222324100000037</v>
      </c>
    </row>
    <row r="1150" spans="1:4" x14ac:dyDescent="0.25">
      <c r="A1150">
        <v>1885.7479499999999</v>
      </c>
      <c r="B1150">
        <v>547.63951210000005</v>
      </c>
      <c r="D1150">
        <f t="shared" si="17"/>
        <v>-50.119087899999954</v>
      </c>
    </row>
    <row r="1151" spans="1:4" x14ac:dyDescent="0.25">
      <c r="A1151">
        <v>1885.7616399999999</v>
      </c>
      <c r="B1151">
        <v>543.88880310000002</v>
      </c>
      <c r="D1151">
        <f t="shared" si="17"/>
        <v>-53.869796899999983</v>
      </c>
    </row>
    <row r="1152" spans="1:4" x14ac:dyDescent="0.25">
      <c r="A1152">
        <v>1885.7753399999999</v>
      </c>
      <c r="B1152">
        <v>540.27583879999997</v>
      </c>
      <c r="D1152">
        <f t="shared" si="17"/>
        <v>-57.482761200000027</v>
      </c>
    </row>
    <row r="1153" spans="1:4" x14ac:dyDescent="0.25">
      <c r="A1153">
        <v>1885.7890400000001</v>
      </c>
      <c r="B1153">
        <v>536.81056030000002</v>
      </c>
      <c r="D1153">
        <f t="shared" si="17"/>
        <v>-60.948039699999981</v>
      </c>
    </row>
    <row r="1154" spans="1:4" x14ac:dyDescent="0.25">
      <c r="A1154">
        <v>1885.8027400000001</v>
      </c>
      <c r="B1154">
        <v>533.48485140000003</v>
      </c>
      <c r="D1154">
        <f t="shared" ref="D1154:D1217" si="18">B1154-597.7586</f>
        <v>-64.273748599999976</v>
      </c>
    </row>
    <row r="1155" spans="1:4" x14ac:dyDescent="0.25">
      <c r="A1155">
        <v>1885.8164400000001</v>
      </c>
      <c r="B1155">
        <v>530.312905</v>
      </c>
      <c r="D1155">
        <f t="shared" si="18"/>
        <v>-67.445695000000001</v>
      </c>
    </row>
    <row r="1156" spans="1:4" x14ac:dyDescent="0.25">
      <c r="A1156">
        <v>1885.83014</v>
      </c>
      <c r="B1156">
        <v>527.28235800000004</v>
      </c>
      <c r="D1156">
        <f t="shared" si="18"/>
        <v>-70.476241999999957</v>
      </c>
    </row>
    <row r="1157" spans="1:4" x14ac:dyDescent="0.25">
      <c r="A1157">
        <v>1885.84384</v>
      </c>
      <c r="B1157">
        <v>524.40725350000002</v>
      </c>
      <c r="D1157">
        <f t="shared" si="18"/>
        <v>-73.351346499999977</v>
      </c>
    </row>
    <row r="1158" spans="1:4" x14ac:dyDescent="0.25">
      <c r="A1158">
        <v>1885.85753</v>
      </c>
      <c r="B1158">
        <v>521.67556149999996</v>
      </c>
      <c r="D1158">
        <f t="shared" si="18"/>
        <v>-76.083038500000043</v>
      </c>
    </row>
    <row r="1159" spans="1:4" x14ac:dyDescent="0.25">
      <c r="A1159">
        <v>1885.87123</v>
      </c>
      <c r="B1159">
        <v>519.09698639999999</v>
      </c>
      <c r="D1159">
        <f t="shared" si="18"/>
        <v>-78.66161360000001</v>
      </c>
    </row>
    <row r="1160" spans="1:4" x14ac:dyDescent="0.25">
      <c r="A1160">
        <v>1885.8849299999999</v>
      </c>
      <c r="B1160">
        <v>516.66416300000003</v>
      </c>
      <c r="D1160">
        <f t="shared" si="18"/>
        <v>-81.094436999999971</v>
      </c>
    </row>
    <row r="1161" spans="1:4" x14ac:dyDescent="0.25">
      <c r="A1161">
        <v>1885.8986299999999</v>
      </c>
      <c r="B1161">
        <v>514.3826325</v>
      </c>
      <c r="D1161">
        <f t="shared" si="18"/>
        <v>-83.375967500000002</v>
      </c>
    </row>
    <row r="1162" spans="1:4" x14ac:dyDescent="0.25">
      <c r="A1162">
        <v>1885.9123300000001</v>
      </c>
      <c r="B1162">
        <v>512.25374680000004</v>
      </c>
      <c r="D1162">
        <f t="shared" si="18"/>
        <v>-85.504853199999957</v>
      </c>
    </row>
    <row r="1163" spans="1:4" x14ac:dyDescent="0.25">
      <c r="A1163">
        <v>1885.9260300000001</v>
      </c>
      <c r="B1163">
        <v>510.27481929999999</v>
      </c>
      <c r="D1163">
        <f t="shared" si="18"/>
        <v>-87.483780700000011</v>
      </c>
    </row>
    <row r="1164" spans="1:4" x14ac:dyDescent="0.25">
      <c r="A1164">
        <v>1885.9397300000001</v>
      </c>
      <c r="B1164">
        <v>508.44749400000001</v>
      </c>
      <c r="D1164">
        <f t="shared" si="18"/>
        <v>-89.311105999999995</v>
      </c>
    </row>
    <row r="1165" spans="1:4" x14ac:dyDescent="0.25">
      <c r="A1165">
        <v>1885.9534200000001</v>
      </c>
      <c r="B1165">
        <v>506.76532750000001</v>
      </c>
      <c r="D1165">
        <f t="shared" si="18"/>
        <v>-90.993272499999989</v>
      </c>
    </row>
    <row r="1166" spans="1:4" x14ac:dyDescent="0.25">
      <c r="A1166">
        <v>1885.96712</v>
      </c>
      <c r="B1166">
        <v>505.2384922</v>
      </c>
      <c r="D1166">
        <f t="shared" si="18"/>
        <v>-92.520107800000005</v>
      </c>
    </row>
    <row r="1167" spans="1:4" x14ac:dyDescent="0.25">
      <c r="A1167">
        <v>1885.98082</v>
      </c>
      <c r="B1167">
        <v>503.85680980000001</v>
      </c>
      <c r="D1167">
        <f t="shared" si="18"/>
        <v>-93.901790199999994</v>
      </c>
    </row>
    <row r="1168" spans="1:4" x14ac:dyDescent="0.25">
      <c r="A1168">
        <v>1885.99452</v>
      </c>
      <c r="B1168">
        <v>502.63069849999999</v>
      </c>
      <c r="D1168">
        <f t="shared" si="18"/>
        <v>-95.127901500000007</v>
      </c>
    </row>
    <row r="1169" spans="1:4" x14ac:dyDescent="0.25">
      <c r="A1169">
        <v>1886.0082199999999</v>
      </c>
      <c r="B1169">
        <v>501.55041</v>
      </c>
      <c r="D1169">
        <f t="shared" si="18"/>
        <v>-96.208190000000002</v>
      </c>
    </row>
    <row r="1170" spans="1:4" x14ac:dyDescent="0.25">
      <c r="A1170">
        <v>1886.0219199999999</v>
      </c>
      <c r="B1170">
        <v>500.61858580000001</v>
      </c>
      <c r="D1170">
        <f t="shared" si="18"/>
        <v>-97.140014199999996</v>
      </c>
    </row>
    <row r="1171" spans="1:4" x14ac:dyDescent="0.25">
      <c r="A1171">
        <v>1886.0356200000001</v>
      </c>
      <c r="B1171">
        <v>499.83801970000002</v>
      </c>
      <c r="D1171">
        <f t="shared" si="18"/>
        <v>-97.920580299999983</v>
      </c>
    </row>
    <row r="1172" spans="1:4" x14ac:dyDescent="0.25">
      <c r="A1172">
        <v>1886.0493200000001</v>
      </c>
      <c r="B1172">
        <v>499.20364899999998</v>
      </c>
      <c r="D1172">
        <f t="shared" si="18"/>
        <v>-98.554951000000017</v>
      </c>
    </row>
    <row r="1173" spans="1:4" x14ac:dyDescent="0.25">
      <c r="A1173">
        <v>1886.0630100000001</v>
      </c>
      <c r="B1173">
        <v>498.72265499999997</v>
      </c>
      <c r="D1173">
        <f t="shared" si="18"/>
        <v>-99.035945000000027</v>
      </c>
    </row>
    <row r="1174" spans="1:4" x14ac:dyDescent="0.25">
      <c r="A1174">
        <v>1886.07671</v>
      </c>
      <c r="B1174">
        <v>498.39037400000001</v>
      </c>
      <c r="D1174">
        <f t="shared" si="18"/>
        <v>-99.368225999999993</v>
      </c>
    </row>
    <row r="1175" spans="1:4" x14ac:dyDescent="0.25">
      <c r="A1175">
        <v>1886.09041</v>
      </c>
      <c r="B1175">
        <v>498.20236219999998</v>
      </c>
      <c r="D1175">
        <f t="shared" si="18"/>
        <v>-99.556237800000019</v>
      </c>
    </row>
    <row r="1176" spans="1:4" x14ac:dyDescent="0.25">
      <c r="A1176">
        <v>1886.10411</v>
      </c>
      <c r="B1176">
        <v>498.16637209999999</v>
      </c>
      <c r="D1176">
        <f t="shared" si="18"/>
        <v>-99.592227900000012</v>
      </c>
    </row>
    <row r="1177" spans="1:4" x14ac:dyDescent="0.25">
      <c r="A1177">
        <v>1886.11781</v>
      </c>
      <c r="B1177">
        <v>498.27835420000002</v>
      </c>
      <c r="D1177">
        <f t="shared" si="18"/>
        <v>-99.480245799999977</v>
      </c>
    </row>
    <row r="1178" spans="1:4" x14ac:dyDescent="0.25">
      <c r="A1178">
        <v>1886.1315099999999</v>
      </c>
      <c r="B1178">
        <v>498.54246139999998</v>
      </c>
      <c r="D1178">
        <f t="shared" si="18"/>
        <v>-99.216138600000022</v>
      </c>
    </row>
    <row r="1179" spans="1:4" x14ac:dyDescent="0.25">
      <c r="A1179">
        <v>1886.1452099999999</v>
      </c>
      <c r="B1179">
        <v>498.95104040000001</v>
      </c>
      <c r="D1179">
        <f t="shared" si="18"/>
        <v>-98.80755959999999</v>
      </c>
    </row>
    <row r="1180" spans="1:4" x14ac:dyDescent="0.25">
      <c r="A1180">
        <v>1886.1588999999999</v>
      </c>
      <c r="B1180">
        <v>499.50863850000002</v>
      </c>
      <c r="D1180">
        <f t="shared" si="18"/>
        <v>-98.249961499999984</v>
      </c>
    </row>
    <row r="1181" spans="1:4" x14ac:dyDescent="0.25">
      <c r="A1181">
        <v>1886.1726000000001</v>
      </c>
      <c r="B1181">
        <v>500.216004</v>
      </c>
      <c r="D1181">
        <f t="shared" si="18"/>
        <v>-97.542596000000003</v>
      </c>
    </row>
    <row r="1182" spans="1:4" x14ac:dyDescent="0.25">
      <c r="A1182">
        <v>1886.1863000000001</v>
      </c>
      <c r="B1182">
        <v>501.07408850000002</v>
      </c>
      <c r="D1182">
        <f t="shared" si="18"/>
        <v>-96.684511499999985</v>
      </c>
    </row>
    <row r="1183" spans="1:4" x14ac:dyDescent="0.25">
      <c r="A1183">
        <v>1886.2</v>
      </c>
      <c r="B1183">
        <v>502.08000349999998</v>
      </c>
      <c r="D1183">
        <f t="shared" si="18"/>
        <v>-95.678596500000026</v>
      </c>
    </row>
    <row r="1184" spans="1:4" x14ac:dyDescent="0.25">
      <c r="A1184">
        <v>1886.2137</v>
      </c>
      <c r="B1184">
        <v>503.23507419999999</v>
      </c>
      <c r="D1184">
        <f t="shared" si="18"/>
        <v>-94.523525800000016</v>
      </c>
    </row>
    <row r="1185" spans="1:4" x14ac:dyDescent="0.25">
      <c r="A1185">
        <v>1886.2274</v>
      </c>
      <c r="B1185">
        <v>504.54082799999998</v>
      </c>
      <c r="D1185">
        <f t="shared" si="18"/>
        <v>-93.217772000000025</v>
      </c>
    </row>
    <row r="1186" spans="1:4" x14ac:dyDescent="0.25">
      <c r="A1186">
        <v>1886.2411</v>
      </c>
      <c r="B1186">
        <v>505.99490600000001</v>
      </c>
      <c r="D1186">
        <f t="shared" si="18"/>
        <v>-91.763693999999987</v>
      </c>
    </row>
    <row r="1187" spans="1:4" x14ac:dyDescent="0.25">
      <c r="A1187">
        <v>1886.25479</v>
      </c>
      <c r="B1187">
        <v>507.59919630000002</v>
      </c>
      <c r="D1187">
        <f t="shared" si="18"/>
        <v>-90.159403699999984</v>
      </c>
    </row>
    <row r="1188" spans="1:4" x14ac:dyDescent="0.25">
      <c r="A1188">
        <v>1886.2684899999999</v>
      </c>
      <c r="B1188">
        <v>509.35579330000002</v>
      </c>
      <c r="D1188">
        <f t="shared" si="18"/>
        <v>-88.402806699999985</v>
      </c>
    </row>
    <row r="1189" spans="1:4" x14ac:dyDescent="0.25">
      <c r="A1189">
        <v>1886.2821899999999</v>
      </c>
      <c r="B1189">
        <v>511.2586895</v>
      </c>
      <c r="D1189">
        <f t="shared" si="18"/>
        <v>-86.499910499999999</v>
      </c>
    </row>
    <row r="1190" spans="1:4" x14ac:dyDescent="0.25">
      <c r="A1190">
        <v>1886.2958900000001</v>
      </c>
      <c r="B1190">
        <v>513.31444299999998</v>
      </c>
      <c r="D1190">
        <f t="shared" si="18"/>
        <v>-84.444157000000018</v>
      </c>
    </row>
    <row r="1191" spans="1:4" x14ac:dyDescent="0.25">
      <c r="A1191">
        <v>1886.3095900000001</v>
      </c>
      <c r="B1191">
        <v>515.51729509999996</v>
      </c>
      <c r="D1191">
        <f t="shared" si="18"/>
        <v>-82.241304900000046</v>
      </c>
    </row>
    <row r="1192" spans="1:4" x14ac:dyDescent="0.25">
      <c r="A1192">
        <v>1886.32329</v>
      </c>
      <c r="B1192">
        <v>517.87419360000001</v>
      </c>
      <c r="D1192">
        <f t="shared" si="18"/>
        <v>-79.884406399999989</v>
      </c>
    </row>
    <row r="1193" spans="1:4" x14ac:dyDescent="0.25">
      <c r="A1193">
        <v>1886.33699</v>
      </c>
      <c r="B1193">
        <v>520.37534000000005</v>
      </c>
      <c r="D1193">
        <f t="shared" si="18"/>
        <v>-77.38325999999995</v>
      </c>
    </row>
    <row r="1194" spans="1:4" x14ac:dyDescent="0.25">
      <c r="A1194">
        <v>1886.35068</v>
      </c>
      <c r="B1194">
        <v>523.0322797</v>
      </c>
      <c r="D1194">
        <f t="shared" si="18"/>
        <v>-74.726320299999998</v>
      </c>
    </row>
    <row r="1195" spans="1:4" x14ac:dyDescent="0.25">
      <c r="A1195">
        <v>1886.36438</v>
      </c>
      <c r="B1195">
        <v>525.83101720000002</v>
      </c>
      <c r="D1195">
        <f t="shared" si="18"/>
        <v>-71.927582799999982</v>
      </c>
    </row>
    <row r="1196" spans="1:4" x14ac:dyDescent="0.25">
      <c r="A1196">
        <v>1886.37808</v>
      </c>
      <c r="B1196">
        <v>528.78344249999998</v>
      </c>
      <c r="D1196">
        <f t="shared" si="18"/>
        <v>-68.975157500000023</v>
      </c>
    </row>
    <row r="1197" spans="1:4" x14ac:dyDescent="0.25">
      <c r="A1197">
        <v>1886.3917799999999</v>
      </c>
      <c r="B1197">
        <v>531.88430270000003</v>
      </c>
      <c r="D1197">
        <f t="shared" si="18"/>
        <v>-65.874297299999967</v>
      </c>
    </row>
    <row r="1198" spans="1:4" x14ac:dyDescent="0.25">
      <c r="A1198">
        <v>1886.4054799999999</v>
      </c>
      <c r="B1198">
        <v>535.12824869999997</v>
      </c>
      <c r="D1198">
        <f t="shared" si="18"/>
        <v>-62.630351300000029</v>
      </c>
    </row>
    <row r="1199" spans="1:4" x14ac:dyDescent="0.25">
      <c r="A1199">
        <v>1886.4191800000001</v>
      </c>
      <c r="B1199">
        <v>538.51879410000004</v>
      </c>
      <c r="D1199">
        <f t="shared" si="18"/>
        <v>-59.239805899999965</v>
      </c>
    </row>
    <row r="1200" spans="1:4" x14ac:dyDescent="0.25">
      <c r="A1200">
        <v>1886.4328800000001</v>
      </c>
      <c r="B1200">
        <v>542.05511220000005</v>
      </c>
      <c r="D1200">
        <f t="shared" si="18"/>
        <v>-55.703487799999948</v>
      </c>
    </row>
    <row r="1201" spans="1:4" x14ac:dyDescent="0.25">
      <c r="A1201">
        <v>1886.44658</v>
      </c>
      <c r="B1201">
        <v>545.73181439999996</v>
      </c>
      <c r="D1201">
        <f t="shared" si="18"/>
        <v>-52.026785600000039</v>
      </c>
    </row>
    <row r="1202" spans="1:4" x14ac:dyDescent="0.25">
      <c r="A1202">
        <v>1886.46027</v>
      </c>
      <c r="B1202">
        <v>549.55259720000004</v>
      </c>
      <c r="D1202">
        <f t="shared" si="18"/>
        <v>-48.206002799999965</v>
      </c>
    </row>
    <row r="1203" spans="1:4" x14ac:dyDescent="0.25">
      <c r="A1203">
        <v>1886.47397</v>
      </c>
      <c r="B1203">
        <v>553.50729779999995</v>
      </c>
      <c r="D1203">
        <f t="shared" si="18"/>
        <v>-44.251302200000055</v>
      </c>
    </row>
    <row r="1204" spans="1:4" x14ac:dyDescent="0.25">
      <c r="A1204">
        <v>1886.48767</v>
      </c>
      <c r="B1204">
        <v>557.60426819999998</v>
      </c>
      <c r="D1204">
        <f t="shared" si="18"/>
        <v>-40.154331800000023</v>
      </c>
    </row>
    <row r="1205" spans="1:4" x14ac:dyDescent="0.25">
      <c r="A1205">
        <v>1886.50137</v>
      </c>
      <c r="B1205">
        <v>561.82830230000002</v>
      </c>
      <c r="D1205">
        <f t="shared" si="18"/>
        <v>-35.930297699999983</v>
      </c>
    </row>
    <row r="1206" spans="1:4" x14ac:dyDescent="0.25">
      <c r="A1206">
        <v>1886.5150699999999</v>
      </c>
      <c r="B1206">
        <v>566.18287210000005</v>
      </c>
      <c r="D1206">
        <f t="shared" si="18"/>
        <v>-31.575727899999947</v>
      </c>
    </row>
    <row r="1207" spans="1:4" x14ac:dyDescent="0.25">
      <c r="A1207">
        <v>1886.5287699999999</v>
      </c>
      <c r="B1207">
        <v>570.66179669999997</v>
      </c>
      <c r="D1207">
        <f t="shared" si="18"/>
        <v>-27.096803300000033</v>
      </c>
    </row>
    <row r="1208" spans="1:4" x14ac:dyDescent="0.25">
      <c r="A1208">
        <v>1886.5424700000001</v>
      </c>
      <c r="B1208">
        <v>575.26354130000004</v>
      </c>
      <c r="D1208">
        <f t="shared" si="18"/>
        <v>-22.495058699999959</v>
      </c>
    </row>
    <row r="1209" spans="1:4" x14ac:dyDescent="0.25">
      <c r="A1209">
        <v>1886.5561600000001</v>
      </c>
      <c r="B1209">
        <v>579.98144620000005</v>
      </c>
      <c r="D1209">
        <f t="shared" si="18"/>
        <v>-17.777153799999951</v>
      </c>
    </row>
    <row r="1210" spans="1:4" x14ac:dyDescent="0.25">
      <c r="A1210">
        <v>1886.5698600000001</v>
      </c>
      <c r="B1210">
        <v>584.80340009999998</v>
      </c>
      <c r="D1210">
        <f t="shared" si="18"/>
        <v>-12.955199900000025</v>
      </c>
    </row>
    <row r="1211" spans="1:4" x14ac:dyDescent="0.25">
      <c r="A1211">
        <v>1886.58356</v>
      </c>
      <c r="B1211">
        <v>589.73208980000004</v>
      </c>
      <c r="D1211">
        <f t="shared" si="18"/>
        <v>-8.0265101999999615</v>
      </c>
    </row>
    <row r="1212" spans="1:4" x14ac:dyDescent="0.25">
      <c r="A1212">
        <v>1886.59726</v>
      </c>
      <c r="B1212">
        <v>594.75986420000004</v>
      </c>
      <c r="D1212">
        <f t="shared" si="18"/>
        <v>-2.9987357999999631</v>
      </c>
    </row>
    <row r="1213" spans="1:4" x14ac:dyDescent="0.25">
      <c r="A1213">
        <v>1886.61096</v>
      </c>
      <c r="B1213">
        <v>599.87334490000001</v>
      </c>
      <c r="D1213">
        <f t="shared" si="18"/>
        <v>2.1147449000000051</v>
      </c>
    </row>
    <row r="1214" spans="1:4" x14ac:dyDescent="0.25">
      <c r="A1214">
        <v>1886.6246599999999</v>
      </c>
      <c r="B1214">
        <v>605.06376020000005</v>
      </c>
      <c r="D1214">
        <f t="shared" si="18"/>
        <v>7.3051602000000457</v>
      </c>
    </row>
    <row r="1215" spans="1:4" x14ac:dyDescent="0.25">
      <c r="A1215">
        <v>1886.6383599999999</v>
      </c>
      <c r="B1215">
        <v>610.32725579999999</v>
      </c>
      <c r="D1215">
        <f t="shared" si="18"/>
        <v>12.568655799999988</v>
      </c>
    </row>
    <row r="1216" spans="1:4" x14ac:dyDescent="0.25">
      <c r="A1216">
        <v>1886.6520499999999</v>
      </c>
      <c r="B1216">
        <v>615.64874540000005</v>
      </c>
      <c r="D1216">
        <f t="shared" si="18"/>
        <v>17.890145400000051</v>
      </c>
    </row>
    <row r="1217" spans="1:4" x14ac:dyDescent="0.25">
      <c r="A1217">
        <v>1886.6657499999999</v>
      </c>
      <c r="B1217">
        <v>621.01787430000002</v>
      </c>
      <c r="D1217">
        <f t="shared" si="18"/>
        <v>23.259274300000016</v>
      </c>
    </row>
    <row r="1218" spans="1:4" x14ac:dyDescent="0.25">
      <c r="A1218">
        <v>1886.6794500000001</v>
      </c>
      <c r="B1218">
        <v>626.42371579999997</v>
      </c>
      <c r="D1218">
        <f t="shared" ref="D1218:D1281" si="19">B1218-597.7586</f>
        <v>28.665115799999967</v>
      </c>
    </row>
    <row r="1219" spans="1:4" x14ac:dyDescent="0.25">
      <c r="A1219">
        <v>1886.6931500000001</v>
      </c>
      <c r="B1219">
        <v>631.85475310000004</v>
      </c>
      <c r="D1219">
        <f t="shared" si="19"/>
        <v>34.096153100000038</v>
      </c>
    </row>
    <row r="1220" spans="1:4" x14ac:dyDescent="0.25">
      <c r="A1220">
        <v>1886.70685</v>
      </c>
      <c r="B1220">
        <v>637.2930791</v>
      </c>
      <c r="D1220">
        <f t="shared" si="19"/>
        <v>39.534479099999999</v>
      </c>
    </row>
    <row r="1221" spans="1:4" x14ac:dyDescent="0.25">
      <c r="A1221">
        <v>1886.72055</v>
      </c>
      <c r="B1221">
        <v>642.73159299999998</v>
      </c>
      <c r="D1221">
        <f t="shared" si="19"/>
        <v>44.972992999999974</v>
      </c>
    </row>
    <row r="1222" spans="1:4" x14ac:dyDescent="0.25">
      <c r="A1222">
        <v>1886.73425</v>
      </c>
      <c r="B1222">
        <v>648.14506370000004</v>
      </c>
      <c r="D1222">
        <f t="shared" si="19"/>
        <v>50.386463700000036</v>
      </c>
    </row>
    <row r="1223" spans="1:4" x14ac:dyDescent="0.25">
      <c r="A1223">
        <v>1886.7479499999999</v>
      </c>
      <c r="B1223">
        <v>653.51905609999994</v>
      </c>
      <c r="D1223">
        <f t="shared" si="19"/>
        <v>55.760456099999942</v>
      </c>
    </row>
    <row r="1224" spans="1:4" x14ac:dyDescent="0.25">
      <c r="A1224">
        <v>1886.7616399999999</v>
      </c>
      <c r="B1224">
        <v>658.83851230000005</v>
      </c>
      <c r="D1224">
        <f t="shared" si="19"/>
        <v>61.079912300000046</v>
      </c>
    </row>
    <row r="1225" spans="1:4" x14ac:dyDescent="0.25">
      <c r="A1225">
        <v>1886.7753399999999</v>
      </c>
      <c r="B1225">
        <v>664.08776209999996</v>
      </c>
      <c r="D1225">
        <f t="shared" si="19"/>
        <v>66.329162099999962</v>
      </c>
    </row>
    <row r="1226" spans="1:4" x14ac:dyDescent="0.25">
      <c r="A1226">
        <v>1886.7890400000001</v>
      </c>
      <c r="B1226">
        <v>669.24431159999995</v>
      </c>
      <c r="D1226">
        <f t="shared" si="19"/>
        <v>71.485711599999945</v>
      </c>
    </row>
    <row r="1227" spans="1:4" x14ac:dyDescent="0.25">
      <c r="A1227">
        <v>1886.8027400000001</v>
      </c>
      <c r="B1227">
        <v>674.29110649999996</v>
      </c>
      <c r="D1227">
        <f t="shared" si="19"/>
        <v>76.532506499999954</v>
      </c>
    </row>
    <row r="1228" spans="1:4" x14ac:dyDescent="0.25">
      <c r="A1228">
        <v>1886.8164400000001</v>
      </c>
      <c r="B1228">
        <v>679.21055460000002</v>
      </c>
      <c r="D1228">
        <f t="shared" si="19"/>
        <v>81.451954600000022</v>
      </c>
    </row>
    <row r="1229" spans="1:4" x14ac:dyDescent="0.25">
      <c r="A1229">
        <v>1886.83014</v>
      </c>
      <c r="B1229">
        <v>683.97169810000003</v>
      </c>
      <c r="D1229">
        <f t="shared" si="19"/>
        <v>86.213098100000025</v>
      </c>
    </row>
    <row r="1230" spans="1:4" x14ac:dyDescent="0.25">
      <c r="A1230">
        <v>1886.84384</v>
      </c>
      <c r="B1230">
        <v>688.5685972</v>
      </c>
      <c r="D1230">
        <f t="shared" si="19"/>
        <v>90.809997199999998</v>
      </c>
    </row>
    <row r="1231" spans="1:4" x14ac:dyDescent="0.25">
      <c r="A1231">
        <v>1886.85753</v>
      </c>
      <c r="B1231">
        <v>692.96919890000004</v>
      </c>
      <c r="D1231">
        <f t="shared" si="19"/>
        <v>95.210598900000036</v>
      </c>
    </row>
    <row r="1232" spans="1:4" x14ac:dyDescent="0.25">
      <c r="A1232">
        <v>1886.87123</v>
      </c>
      <c r="B1232">
        <v>697.16049539999995</v>
      </c>
      <c r="D1232">
        <f t="shared" si="19"/>
        <v>99.401895399999944</v>
      </c>
    </row>
    <row r="1233" spans="1:4" x14ac:dyDescent="0.25">
      <c r="A1233">
        <v>1886.8849299999999</v>
      </c>
      <c r="B1233">
        <v>701.11612119999995</v>
      </c>
      <c r="D1233">
        <f t="shared" si="19"/>
        <v>103.35752119999995</v>
      </c>
    </row>
    <row r="1234" spans="1:4" x14ac:dyDescent="0.25">
      <c r="A1234">
        <v>1886.8986299999999</v>
      </c>
      <c r="B1234">
        <v>704.82951860000003</v>
      </c>
      <c r="D1234">
        <f t="shared" si="19"/>
        <v>107.07091860000003</v>
      </c>
    </row>
    <row r="1235" spans="1:4" x14ac:dyDescent="0.25">
      <c r="A1235">
        <v>1886.9123300000001</v>
      </c>
      <c r="B1235">
        <v>708.26735210000004</v>
      </c>
      <c r="D1235">
        <f t="shared" si="19"/>
        <v>110.50875210000004</v>
      </c>
    </row>
    <row r="1236" spans="1:4" x14ac:dyDescent="0.25">
      <c r="A1236">
        <v>1886.9260300000001</v>
      </c>
      <c r="B1236">
        <v>711.41638950000004</v>
      </c>
      <c r="D1236">
        <f t="shared" si="19"/>
        <v>113.65778950000004</v>
      </c>
    </row>
    <row r="1237" spans="1:4" x14ac:dyDescent="0.25">
      <c r="A1237">
        <v>1886.9397300000001</v>
      </c>
      <c r="B1237">
        <v>714.25684360000002</v>
      </c>
      <c r="D1237">
        <f t="shared" si="19"/>
        <v>116.49824360000002</v>
      </c>
    </row>
    <row r="1238" spans="1:4" x14ac:dyDescent="0.25">
      <c r="A1238">
        <v>1886.9534200000001</v>
      </c>
      <c r="B1238">
        <v>716.78296109999997</v>
      </c>
      <c r="D1238">
        <f t="shared" si="19"/>
        <v>119.02436109999996</v>
      </c>
    </row>
    <row r="1239" spans="1:4" x14ac:dyDescent="0.25">
      <c r="A1239">
        <v>1886.96712</v>
      </c>
      <c r="B1239">
        <v>718.97572349999996</v>
      </c>
      <c r="D1239">
        <f t="shared" si="19"/>
        <v>121.21712349999996</v>
      </c>
    </row>
    <row r="1240" spans="1:4" x14ac:dyDescent="0.25">
      <c r="A1240">
        <v>1886.98082</v>
      </c>
      <c r="B1240">
        <v>720.81652069999996</v>
      </c>
      <c r="D1240">
        <f t="shared" si="19"/>
        <v>123.05792069999995</v>
      </c>
    </row>
    <row r="1241" spans="1:4" x14ac:dyDescent="0.25">
      <c r="A1241">
        <v>1886.99452</v>
      </c>
      <c r="B1241">
        <v>722.3012344</v>
      </c>
      <c r="D1241">
        <f t="shared" si="19"/>
        <v>124.5426344</v>
      </c>
    </row>
    <row r="1242" spans="1:4" x14ac:dyDescent="0.25">
      <c r="A1242">
        <v>1887.0082199999999</v>
      </c>
      <c r="B1242">
        <v>723.42652910000004</v>
      </c>
      <c r="D1242">
        <f t="shared" si="19"/>
        <v>125.66792910000004</v>
      </c>
    </row>
    <row r="1243" spans="1:4" x14ac:dyDescent="0.25">
      <c r="A1243">
        <v>1887.0219199999999</v>
      </c>
      <c r="B1243">
        <v>724.1758509</v>
      </c>
      <c r="D1243">
        <f t="shared" si="19"/>
        <v>126.4172509</v>
      </c>
    </row>
    <row r="1244" spans="1:4" x14ac:dyDescent="0.25">
      <c r="A1244">
        <v>1887.0356200000001</v>
      </c>
      <c r="B1244">
        <v>724.54042779999997</v>
      </c>
      <c r="D1244">
        <f t="shared" si="19"/>
        <v>126.78182779999997</v>
      </c>
    </row>
    <row r="1245" spans="1:4" x14ac:dyDescent="0.25">
      <c r="A1245">
        <v>1887.0493200000001</v>
      </c>
      <c r="B1245">
        <v>724.53341409999996</v>
      </c>
      <c r="D1245">
        <f t="shared" si="19"/>
        <v>126.77481409999996</v>
      </c>
    </row>
    <row r="1246" spans="1:4" x14ac:dyDescent="0.25">
      <c r="A1246">
        <v>1887.0630100000001</v>
      </c>
      <c r="B1246">
        <v>724.14781800000003</v>
      </c>
      <c r="D1246">
        <f t="shared" si="19"/>
        <v>126.38921800000003</v>
      </c>
    </row>
    <row r="1247" spans="1:4" x14ac:dyDescent="0.25">
      <c r="A1247">
        <v>1887.07671</v>
      </c>
      <c r="B1247">
        <v>723.38454549999994</v>
      </c>
      <c r="D1247">
        <f t="shared" si="19"/>
        <v>125.62594549999994</v>
      </c>
    </row>
    <row r="1248" spans="1:4" x14ac:dyDescent="0.25">
      <c r="A1248">
        <v>1887.09041</v>
      </c>
      <c r="B1248">
        <v>722.24538759999996</v>
      </c>
      <c r="D1248">
        <f t="shared" si="19"/>
        <v>124.48678759999996</v>
      </c>
    </row>
    <row r="1249" spans="1:4" x14ac:dyDescent="0.25">
      <c r="A1249">
        <v>1887.10411</v>
      </c>
      <c r="B1249">
        <v>720.74692830000004</v>
      </c>
      <c r="D1249">
        <f t="shared" si="19"/>
        <v>122.98832830000003</v>
      </c>
    </row>
    <row r="1250" spans="1:4" x14ac:dyDescent="0.25">
      <c r="A1250">
        <v>1887.11781</v>
      </c>
      <c r="B1250">
        <v>718.88560180000002</v>
      </c>
      <c r="D1250">
        <f t="shared" si="19"/>
        <v>121.12700180000002</v>
      </c>
    </row>
    <row r="1251" spans="1:4" x14ac:dyDescent="0.25">
      <c r="A1251">
        <v>1887.1315099999999</v>
      </c>
      <c r="B1251">
        <v>716.67945129999998</v>
      </c>
      <c r="D1251">
        <f t="shared" si="19"/>
        <v>118.92085129999998</v>
      </c>
    </row>
    <row r="1252" spans="1:4" x14ac:dyDescent="0.25">
      <c r="A1252">
        <v>1887.1452099999999</v>
      </c>
      <c r="B1252">
        <v>714.14015380000001</v>
      </c>
      <c r="D1252">
        <f t="shared" si="19"/>
        <v>116.38155380000001</v>
      </c>
    </row>
    <row r="1253" spans="1:4" x14ac:dyDescent="0.25">
      <c r="A1253">
        <v>1887.1588999999999</v>
      </c>
      <c r="B1253">
        <v>711.27992840000002</v>
      </c>
      <c r="D1253">
        <f t="shared" si="19"/>
        <v>113.52132840000002</v>
      </c>
    </row>
    <row r="1254" spans="1:4" x14ac:dyDescent="0.25">
      <c r="A1254">
        <v>1887.1726000000001</v>
      </c>
      <c r="B1254">
        <v>708.11824239999999</v>
      </c>
      <c r="D1254">
        <f t="shared" si="19"/>
        <v>110.35964239999998</v>
      </c>
    </row>
    <row r="1255" spans="1:4" x14ac:dyDescent="0.25">
      <c r="A1255">
        <v>1887.1863000000001</v>
      </c>
      <c r="B1255">
        <v>704.66131150000001</v>
      </c>
      <c r="D1255">
        <f t="shared" si="19"/>
        <v>106.90271150000001</v>
      </c>
    </row>
    <row r="1256" spans="1:4" x14ac:dyDescent="0.25">
      <c r="A1256">
        <v>1887.2</v>
      </c>
      <c r="B1256">
        <v>700.94256770000004</v>
      </c>
      <c r="D1256">
        <f t="shared" si="19"/>
        <v>103.18396770000004</v>
      </c>
    </row>
    <row r="1257" spans="1:4" x14ac:dyDescent="0.25">
      <c r="A1257">
        <v>1887.2137</v>
      </c>
      <c r="B1257">
        <v>696.97517370000003</v>
      </c>
      <c r="D1257">
        <f t="shared" si="19"/>
        <v>99.216573700000026</v>
      </c>
    </row>
    <row r="1258" spans="1:4" x14ac:dyDescent="0.25">
      <c r="A1258">
        <v>1887.2274</v>
      </c>
      <c r="B1258">
        <v>692.77243050000004</v>
      </c>
      <c r="D1258">
        <f t="shared" si="19"/>
        <v>95.01383050000004</v>
      </c>
    </row>
    <row r="1259" spans="1:4" x14ac:dyDescent="0.25">
      <c r="A1259">
        <v>1887.2411</v>
      </c>
      <c r="B1259">
        <v>688.3607098</v>
      </c>
      <c r="D1259">
        <f t="shared" si="19"/>
        <v>90.602109799999994</v>
      </c>
    </row>
    <row r="1260" spans="1:4" x14ac:dyDescent="0.25">
      <c r="A1260">
        <v>1887.25479</v>
      </c>
      <c r="B1260">
        <v>683.75302880000004</v>
      </c>
      <c r="D1260">
        <f t="shared" si="19"/>
        <v>85.994428800000037</v>
      </c>
    </row>
    <row r="1261" spans="1:4" x14ac:dyDescent="0.25">
      <c r="A1261">
        <v>1887.2684899999999</v>
      </c>
      <c r="B1261">
        <v>678.98143879999998</v>
      </c>
      <c r="D1261">
        <f t="shared" si="19"/>
        <v>81.222838799999977</v>
      </c>
    </row>
    <row r="1262" spans="1:4" x14ac:dyDescent="0.25">
      <c r="A1262">
        <v>1887.2821899999999</v>
      </c>
      <c r="B1262">
        <v>674.05818150000005</v>
      </c>
      <c r="D1262">
        <f t="shared" si="19"/>
        <v>76.299581500000045</v>
      </c>
    </row>
    <row r="1263" spans="1:4" x14ac:dyDescent="0.25">
      <c r="A1263">
        <v>1887.2958900000001</v>
      </c>
      <c r="B1263">
        <v>669.00155050000001</v>
      </c>
      <c r="D1263">
        <f t="shared" si="19"/>
        <v>71.242950500000006</v>
      </c>
    </row>
    <row r="1264" spans="1:4" x14ac:dyDescent="0.25">
      <c r="A1264">
        <v>1887.3095900000001</v>
      </c>
      <c r="B1264">
        <v>663.83549879999998</v>
      </c>
      <c r="D1264">
        <f t="shared" si="19"/>
        <v>66.076898799999981</v>
      </c>
    </row>
    <row r="1265" spans="1:4" x14ac:dyDescent="0.25">
      <c r="A1265">
        <v>1887.32329</v>
      </c>
      <c r="B1265">
        <v>658.58315570000002</v>
      </c>
      <c r="D1265">
        <f t="shared" si="19"/>
        <v>60.824555700000019</v>
      </c>
    </row>
    <row r="1266" spans="1:4" x14ac:dyDescent="0.25">
      <c r="A1266">
        <v>1887.33699</v>
      </c>
      <c r="B1266">
        <v>653.25477620000004</v>
      </c>
      <c r="D1266">
        <f t="shared" si="19"/>
        <v>55.496176200000036</v>
      </c>
    </row>
    <row r="1267" spans="1:4" x14ac:dyDescent="0.25">
      <c r="A1267">
        <v>1887.35068</v>
      </c>
      <c r="B1267">
        <v>647.878106</v>
      </c>
      <c r="D1267">
        <f t="shared" si="19"/>
        <v>50.119506000000001</v>
      </c>
    </row>
    <row r="1268" spans="1:4" x14ac:dyDescent="0.25">
      <c r="A1268">
        <v>1887.36438</v>
      </c>
      <c r="B1268">
        <v>642.45625989999996</v>
      </c>
      <c r="D1268">
        <f t="shared" si="19"/>
        <v>44.697659899999962</v>
      </c>
    </row>
    <row r="1269" spans="1:4" x14ac:dyDescent="0.25">
      <c r="A1269">
        <v>1887.37808</v>
      </c>
      <c r="B1269">
        <v>637.02123270000004</v>
      </c>
      <c r="D1269">
        <f t="shared" si="19"/>
        <v>39.26263270000004</v>
      </c>
    </row>
    <row r="1270" spans="1:4" x14ac:dyDescent="0.25">
      <c r="A1270">
        <v>1887.3917799999999</v>
      </c>
      <c r="B1270">
        <v>631.5806705</v>
      </c>
      <c r="D1270">
        <f t="shared" si="19"/>
        <v>33.822070499999995</v>
      </c>
    </row>
    <row r="1271" spans="1:4" x14ac:dyDescent="0.25">
      <c r="A1271">
        <v>1887.4054799999999</v>
      </c>
      <c r="B1271">
        <v>626.14752420000002</v>
      </c>
      <c r="D1271">
        <f t="shared" si="19"/>
        <v>28.388924200000019</v>
      </c>
    </row>
    <row r="1272" spans="1:4" x14ac:dyDescent="0.25">
      <c r="A1272">
        <v>1887.4191800000001</v>
      </c>
      <c r="B1272">
        <v>620.73968790000004</v>
      </c>
      <c r="D1272">
        <f t="shared" si="19"/>
        <v>22.981087900000034</v>
      </c>
    </row>
    <row r="1273" spans="1:4" x14ac:dyDescent="0.25">
      <c r="A1273">
        <v>1887.4328800000001</v>
      </c>
      <c r="B1273">
        <v>615.36866850000001</v>
      </c>
      <c r="D1273">
        <f t="shared" si="19"/>
        <v>17.610068500000011</v>
      </c>
    </row>
    <row r="1274" spans="1:4" x14ac:dyDescent="0.25">
      <c r="A1274">
        <v>1887.44658</v>
      </c>
      <c r="B1274">
        <v>610.04538330000003</v>
      </c>
      <c r="D1274">
        <f t="shared" si="19"/>
        <v>12.286783300000025</v>
      </c>
    </row>
    <row r="1275" spans="1:4" x14ac:dyDescent="0.25">
      <c r="A1275">
        <v>1887.46027</v>
      </c>
      <c r="B1275">
        <v>604.78017690000001</v>
      </c>
      <c r="D1275">
        <f t="shared" si="19"/>
        <v>7.0215769000000137</v>
      </c>
    </row>
    <row r="1276" spans="1:4" x14ac:dyDescent="0.25">
      <c r="A1276">
        <v>1887.47397</v>
      </c>
      <c r="B1276">
        <v>599.58812230000001</v>
      </c>
      <c r="D1276">
        <f t="shared" si="19"/>
        <v>1.8295223000000078</v>
      </c>
    </row>
    <row r="1277" spans="1:4" x14ac:dyDescent="0.25">
      <c r="A1277">
        <v>1887.48767</v>
      </c>
      <c r="B1277">
        <v>594.47828030000005</v>
      </c>
      <c r="D1277">
        <f t="shared" si="19"/>
        <v>-3.28031969999995</v>
      </c>
    </row>
    <row r="1278" spans="1:4" x14ac:dyDescent="0.25">
      <c r="A1278">
        <v>1887.50137</v>
      </c>
      <c r="B1278">
        <v>589.45406849999995</v>
      </c>
      <c r="D1278">
        <f t="shared" si="19"/>
        <v>-8.3045315000000528</v>
      </c>
    </row>
    <row r="1279" spans="1:4" x14ac:dyDescent="0.25">
      <c r="A1279">
        <v>1887.5150699999999</v>
      </c>
      <c r="B1279">
        <v>584.5288564</v>
      </c>
      <c r="D1279">
        <f t="shared" si="19"/>
        <v>-13.229743600000006</v>
      </c>
    </row>
    <row r="1280" spans="1:4" x14ac:dyDescent="0.25">
      <c r="A1280">
        <v>1887.5287699999999</v>
      </c>
      <c r="B1280">
        <v>579.7052711</v>
      </c>
      <c r="D1280">
        <f t="shared" si="19"/>
        <v>-18.053328899999997</v>
      </c>
    </row>
    <row r="1281" spans="1:4" x14ac:dyDescent="0.25">
      <c r="A1281">
        <v>1887.5424700000001</v>
      </c>
      <c r="B1281">
        <v>574.99568729999999</v>
      </c>
      <c r="D1281">
        <f t="shared" si="19"/>
        <v>-22.762912700000015</v>
      </c>
    </row>
    <row r="1282" spans="1:4" x14ac:dyDescent="0.25">
      <c r="A1282">
        <v>1887.5561600000001</v>
      </c>
      <c r="B1282">
        <v>570.39714990000004</v>
      </c>
      <c r="D1282">
        <f t="shared" ref="D1282:D1345" si="20">B1282-597.7586</f>
        <v>-27.361450099999956</v>
      </c>
    </row>
    <row r="1283" spans="1:4" x14ac:dyDescent="0.25">
      <c r="A1283">
        <v>1887.5698600000001</v>
      </c>
      <c r="B1283">
        <v>565.92133449999994</v>
      </c>
      <c r="D1283">
        <f t="shared" si="20"/>
        <v>-31.837265500000058</v>
      </c>
    </row>
    <row r="1284" spans="1:4" x14ac:dyDescent="0.25">
      <c r="A1284">
        <v>1887.58356</v>
      </c>
      <c r="B1284">
        <v>561.56977589999997</v>
      </c>
      <c r="D1284">
        <f t="shared" si="20"/>
        <v>-36.188824100000033</v>
      </c>
    </row>
    <row r="1285" spans="1:4" x14ac:dyDescent="0.25">
      <c r="A1285">
        <v>1887.59726</v>
      </c>
      <c r="B1285">
        <v>557.34865139999999</v>
      </c>
      <c r="D1285">
        <f t="shared" si="20"/>
        <v>-40.409948600000007</v>
      </c>
    </row>
    <row r="1286" spans="1:4" x14ac:dyDescent="0.25">
      <c r="A1286">
        <v>1887.61096</v>
      </c>
      <c r="B1286">
        <v>553.2638528</v>
      </c>
      <c r="D1286">
        <f t="shared" si="20"/>
        <v>-44.494747200000006</v>
      </c>
    </row>
    <row r="1287" spans="1:4" x14ac:dyDescent="0.25">
      <c r="A1287">
        <v>1887.6246599999999</v>
      </c>
      <c r="B1287">
        <v>549.31175629999996</v>
      </c>
      <c r="D1287">
        <f t="shared" si="20"/>
        <v>-48.446843700000045</v>
      </c>
    </row>
    <row r="1288" spans="1:4" x14ac:dyDescent="0.25">
      <c r="A1288">
        <v>1887.6383599999999</v>
      </c>
      <c r="B1288">
        <v>545.49806239999998</v>
      </c>
      <c r="D1288">
        <f t="shared" si="20"/>
        <v>-52.260537600000021</v>
      </c>
    </row>
    <row r="1289" spans="1:4" x14ac:dyDescent="0.25">
      <c r="A1289">
        <v>1887.6520499999999</v>
      </c>
      <c r="B1289">
        <v>541.82825400000002</v>
      </c>
      <c r="D1289">
        <f t="shared" si="20"/>
        <v>-55.930345999999986</v>
      </c>
    </row>
    <row r="1290" spans="1:4" x14ac:dyDescent="0.25">
      <c r="A1290">
        <v>1887.6657499999999</v>
      </c>
      <c r="B1290">
        <v>538.29864339999995</v>
      </c>
      <c r="D1290">
        <f t="shared" si="20"/>
        <v>-59.459956600000055</v>
      </c>
    </row>
    <row r="1291" spans="1:4" x14ac:dyDescent="0.25">
      <c r="A1291">
        <v>1887.6794500000001</v>
      </c>
      <c r="B1291">
        <v>534.91462290000004</v>
      </c>
      <c r="D1291">
        <f t="shared" si="20"/>
        <v>-62.843977099999961</v>
      </c>
    </row>
    <row r="1292" spans="1:4" x14ac:dyDescent="0.25">
      <c r="A1292">
        <v>1887.6931500000001</v>
      </c>
      <c r="B1292">
        <v>531.67702499999996</v>
      </c>
      <c r="D1292">
        <f t="shared" si="20"/>
        <v>-66.081575000000043</v>
      </c>
    </row>
    <row r="1293" spans="1:4" x14ac:dyDescent="0.25">
      <c r="A1293">
        <v>1887.70685</v>
      </c>
      <c r="B1293">
        <v>528.58671549999997</v>
      </c>
      <c r="D1293">
        <f t="shared" si="20"/>
        <v>-69.171884500000033</v>
      </c>
    </row>
    <row r="1294" spans="1:4" x14ac:dyDescent="0.25">
      <c r="A1294">
        <v>1887.72055</v>
      </c>
      <c r="B1294">
        <v>525.64460340000005</v>
      </c>
      <c r="D1294">
        <f t="shared" si="20"/>
        <v>-72.11399659999995</v>
      </c>
    </row>
    <row r="1295" spans="1:4" x14ac:dyDescent="0.25">
      <c r="A1295">
        <v>1887.73425</v>
      </c>
      <c r="B1295">
        <v>522.85165159999997</v>
      </c>
      <c r="D1295">
        <f t="shared" si="20"/>
        <v>-74.906948400000033</v>
      </c>
    </row>
    <row r="1296" spans="1:4" x14ac:dyDescent="0.25">
      <c r="A1296">
        <v>1887.7479499999999</v>
      </c>
      <c r="B1296">
        <v>520.20462020000002</v>
      </c>
      <c r="D1296">
        <f t="shared" si="20"/>
        <v>-77.553979799999979</v>
      </c>
    </row>
    <row r="1297" spans="1:4" x14ac:dyDescent="0.25">
      <c r="A1297">
        <v>1887.7616399999999</v>
      </c>
      <c r="B1297">
        <v>517.71317550000003</v>
      </c>
      <c r="D1297">
        <f t="shared" si="20"/>
        <v>-80.045424499999967</v>
      </c>
    </row>
    <row r="1298" spans="1:4" x14ac:dyDescent="0.25">
      <c r="A1298">
        <v>1887.7753399999999</v>
      </c>
      <c r="B1298">
        <v>515.36578999999995</v>
      </c>
      <c r="D1298">
        <f t="shared" si="20"/>
        <v>-82.392810000000054</v>
      </c>
    </row>
    <row r="1299" spans="1:4" x14ac:dyDescent="0.25">
      <c r="A1299">
        <v>1887.7890400000001</v>
      </c>
      <c r="B1299">
        <v>513.17226909999999</v>
      </c>
      <c r="D1299">
        <f t="shared" si="20"/>
        <v>-84.586330900000007</v>
      </c>
    </row>
    <row r="1300" spans="1:4" x14ac:dyDescent="0.25">
      <c r="A1300">
        <v>1887.8027400000001</v>
      </c>
      <c r="B1300">
        <v>511.12983589999999</v>
      </c>
      <c r="D1300">
        <f t="shared" si="20"/>
        <v>-86.628764100000012</v>
      </c>
    </row>
    <row r="1301" spans="1:4" x14ac:dyDescent="0.25">
      <c r="A1301">
        <v>1887.8164400000001</v>
      </c>
      <c r="B1301">
        <v>509.2359237</v>
      </c>
      <c r="D1301">
        <f t="shared" si="20"/>
        <v>-88.522676300000001</v>
      </c>
    </row>
    <row r="1302" spans="1:4" x14ac:dyDescent="0.25">
      <c r="A1302">
        <v>1887.83014</v>
      </c>
      <c r="B1302">
        <v>507.49228049999999</v>
      </c>
      <c r="D1302">
        <f t="shared" si="20"/>
        <v>-90.266319500000009</v>
      </c>
    </row>
    <row r="1303" spans="1:4" x14ac:dyDescent="0.25">
      <c r="A1303">
        <v>1887.84384</v>
      </c>
      <c r="B1303">
        <v>505.90077289999999</v>
      </c>
      <c r="D1303">
        <f t="shared" si="20"/>
        <v>-91.857827100000009</v>
      </c>
    </row>
    <row r="1304" spans="1:4" x14ac:dyDescent="0.25">
      <c r="A1304">
        <v>1887.85753</v>
      </c>
      <c r="B1304">
        <v>504.45932420000003</v>
      </c>
      <c r="D1304">
        <f t="shared" si="20"/>
        <v>-93.299275799999975</v>
      </c>
    </row>
    <row r="1305" spans="1:4" x14ac:dyDescent="0.25">
      <c r="A1305">
        <v>1887.87123</v>
      </c>
      <c r="B1305">
        <v>503.16606350000001</v>
      </c>
      <c r="D1305">
        <f t="shared" si="20"/>
        <v>-94.592536499999994</v>
      </c>
    </row>
    <row r="1306" spans="1:4" x14ac:dyDescent="0.25">
      <c r="A1306">
        <v>1887.8849299999999</v>
      </c>
      <c r="B1306">
        <v>502.0233657</v>
      </c>
      <c r="D1306">
        <f t="shared" si="20"/>
        <v>-95.735234300000002</v>
      </c>
    </row>
    <row r="1307" spans="1:4" x14ac:dyDescent="0.25">
      <c r="A1307">
        <v>1887.8986299999999</v>
      </c>
      <c r="B1307">
        <v>501.02972019999999</v>
      </c>
      <c r="D1307">
        <f t="shared" si="20"/>
        <v>-96.728879800000016</v>
      </c>
    </row>
    <row r="1308" spans="1:4" x14ac:dyDescent="0.25">
      <c r="A1308">
        <v>1887.9123300000001</v>
      </c>
      <c r="B1308">
        <v>500.18381840000001</v>
      </c>
      <c r="D1308">
        <f t="shared" si="20"/>
        <v>-97.574781599999994</v>
      </c>
    </row>
    <row r="1309" spans="1:4" x14ac:dyDescent="0.25">
      <c r="A1309">
        <v>1887.9260300000001</v>
      </c>
      <c r="B1309">
        <v>499.48856480000001</v>
      </c>
      <c r="D1309">
        <f t="shared" si="20"/>
        <v>-98.270035199999995</v>
      </c>
    </row>
    <row r="1310" spans="1:4" x14ac:dyDescent="0.25">
      <c r="A1310">
        <v>1887.9397300000001</v>
      </c>
      <c r="B1310">
        <v>498.94302420000002</v>
      </c>
      <c r="D1310">
        <f t="shared" si="20"/>
        <v>-98.815575799999976</v>
      </c>
    </row>
    <row r="1311" spans="1:4" x14ac:dyDescent="0.25">
      <c r="A1311">
        <v>1887.9534200000001</v>
      </c>
      <c r="B1311">
        <v>498.5464647</v>
      </c>
      <c r="D1311">
        <f t="shared" si="20"/>
        <v>-99.2121353</v>
      </c>
    </row>
    <row r="1312" spans="1:4" x14ac:dyDescent="0.25">
      <c r="A1312">
        <v>1887.96712</v>
      </c>
      <c r="B1312">
        <v>498.29835500000002</v>
      </c>
      <c r="D1312">
        <f t="shared" si="20"/>
        <v>-99.460244999999986</v>
      </c>
    </row>
    <row r="1313" spans="1:4" x14ac:dyDescent="0.25">
      <c r="A1313">
        <v>1887.98082</v>
      </c>
      <c r="B1313">
        <v>498.20236219999998</v>
      </c>
      <c r="D1313">
        <f t="shared" si="20"/>
        <v>-99.556237800000019</v>
      </c>
    </row>
    <row r="1314" spans="1:4" x14ac:dyDescent="0.25">
      <c r="A1314">
        <v>1887.99452</v>
      </c>
      <c r="B1314">
        <v>498.25435479999999</v>
      </c>
      <c r="D1314">
        <f t="shared" si="20"/>
        <v>-99.504245200000014</v>
      </c>
    </row>
    <row r="1315" spans="1:4" x14ac:dyDescent="0.25">
      <c r="A1315">
        <v>1888.00819</v>
      </c>
      <c r="B1315">
        <v>498.45440239999999</v>
      </c>
      <c r="D1315">
        <f t="shared" si="20"/>
        <v>-99.304197600000009</v>
      </c>
    </row>
    <row r="1316" spans="1:4" x14ac:dyDescent="0.25">
      <c r="A1316">
        <v>1888.0218500000001</v>
      </c>
      <c r="B1316">
        <v>498.80277230000002</v>
      </c>
      <c r="D1316">
        <f t="shared" si="20"/>
        <v>-98.955827699999986</v>
      </c>
    </row>
    <row r="1317" spans="1:4" x14ac:dyDescent="0.25">
      <c r="A1317">
        <v>1888.0355099999999</v>
      </c>
      <c r="B1317">
        <v>499.2999312</v>
      </c>
      <c r="D1317">
        <f t="shared" si="20"/>
        <v>-98.458668799999998</v>
      </c>
    </row>
    <row r="1318" spans="1:4" x14ac:dyDescent="0.25">
      <c r="A1318">
        <v>1888.04917</v>
      </c>
      <c r="B1318">
        <v>499.94654580000002</v>
      </c>
      <c r="D1318">
        <f t="shared" si="20"/>
        <v>-97.812054199999977</v>
      </c>
    </row>
    <row r="1319" spans="1:4" x14ac:dyDescent="0.25">
      <c r="A1319">
        <v>1888.0628300000001</v>
      </c>
      <c r="B1319">
        <v>500.7434849</v>
      </c>
      <c r="D1319">
        <f t="shared" si="20"/>
        <v>-97.015115100000003</v>
      </c>
    </row>
    <row r="1320" spans="1:4" x14ac:dyDescent="0.25">
      <c r="A1320">
        <v>1888.0764999999999</v>
      </c>
      <c r="B1320">
        <v>501.68778120000002</v>
      </c>
      <c r="D1320">
        <f t="shared" si="20"/>
        <v>-96.070818799999984</v>
      </c>
    </row>
    <row r="1321" spans="1:4" x14ac:dyDescent="0.25">
      <c r="A1321">
        <v>1888.09016</v>
      </c>
      <c r="B1321">
        <v>502.78473109999999</v>
      </c>
      <c r="D1321">
        <f t="shared" si="20"/>
        <v>-94.973868900000014</v>
      </c>
    </row>
    <row r="1322" spans="1:4" x14ac:dyDescent="0.25">
      <c r="A1322">
        <v>1888.10382</v>
      </c>
      <c r="B1322">
        <v>504.03175340000001</v>
      </c>
      <c r="D1322">
        <f t="shared" si="20"/>
        <v>-93.726846599999988</v>
      </c>
    </row>
    <row r="1323" spans="1:4" x14ac:dyDescent="0.25">
      <c r="A1323">
        <v>1888.1174799999999</v>
      </c>
      <c r="B1323">
        <v>505.4264149</v>
      </c>
      <c r="D1323">
        <f t="shared" si="20"/>
        <v>-92.332185100000004</v>
      </c>
    </row>
    <row r="1324" spans="1:4" x14ac:dyDescent="0.25">
      <c r="A1324">
        <v>1888.13114</v>
      </c>
      <c r="B1324">
        <v>506.97052309999998</v>
      </c>
      <c r="D1324">
        <f t="shared" si="20"/>
        <v>-90.788076900000021</v>
      </c>
    </row>
    <row r="1325" spans="1:4" x14ac:dyDescent="0.25">
      <c r="A1325">
        <v>1888.1448</v>
      </c>
      <c r="B1325">
        <v>508.66608930000001</v>
      </c>
      <c r="D1325">
        <f t="shared" si="20"/>
        <v>-89.092510699999991</v>
      </c>
    </row>
    <row r="1326" spans="1:4" x14ac:dyDescent="0.25">
      <c r="A1326">
        <v>1888.1584600000001</v>
      </c>
      <c r="B1326">
        <v>510.51118680000002</v>
      </c>
      <c r="D1326">
        <f t="shared" si="20"/>
        <v>-87.247413199999983</v>
      </c>
    </row>
    <row r="1327" spans="1:4" x14ac:dyDescent="0.25">
      <c r="A1327">
        <v>1888.1721199999999</v>
      </c>
      <c r="B1327">
        <v>512.50818070000003</v>
      </c>
      <c r="D1327">
        <f t="shared" si="20"/>
        <v>-85.250419299999976</v>
      </c>
    </row>
    <row r="1328" spans="1:4" x14ac:dyDescent="0.25">
      <c r="A1328">
        <v>1888.18578</v>
      </c>
      <c r="B1328">
        <v>514.65544939999995</v>
      </c>
      <c r="D1328">
        <f t="shared" si="20"/>
        <v>-83.103150600000049</v>
      </c>
    </row>
    <row r="1329" spans="1:4" x14ac:dyDescent="0.25">
      <c r="A1329">
        <v>1888.1994500000001</v>
      </c>
      <c r="B1329">
        <v>516.95147799999995</v>
      </c>
      <c r="D1329">
        <f t="shared" si="20"/>
        <v>-80.807122000000049</v>
      </c>
    </row>
    <row r="1330" spans="1:4" x14ac:dyDescent="0.25">
      <c r="A1330">
        <v>1888.2131099999999</v>
      </c>
      <c r="B1330">
        <v>519.39910429999998</v>
      </c>
      <c r="D1330">
        <f t="shared" si="20"/>
        <v>-78.359495700000025</v>
      </c>
    </row>
    <row r="1331" spans="1:4" x14ac:dyDescent="0.25">
      <c r="A1331">
        <v>1888.22677</v>
      </c>
      <c r="B1331">
        <v>521.99280020000003</v>
      </c>
      <c r="D1331">
        <f t="shared" si="20"/>
        <v>-75.765799799999968</v>
      </c>
    </row>
    <row r="1332" spans="1:4" x14ac:dyDescent="0.25">
      <c r="A1332">
        <v>1888.2404300000001</v>
      </c>
      <c r="B1332">
        <v>524.73995600000001</v>
      </c>
      <c r="D1332">
        <f t="shared" si="20"/>
        <v>-73.018643999999995</v>
      </c>
    </row>
    <row r="1333" spans="1:4" x14ac:dyDescent="0.25">
      <c r="A1333">
        <v>1888.2540899999999</v>
      </c>
      <c r="B1333">
        <v>527.63523520000001</v>
      </c>
      <c r="D1333">
        <f t="shared" si="20"/>
        <v>-70.12336479999999</v>
      </c>
    </row>
    <row r="1334" spans="1:4" x14ac:dyDescent="0.25">
      <c r="A1334">
        <v>1888.26775</v>
      </c>
      <c r="B1334">
        <v>530.67762200000004</v>
      </c>
      <c r="D1334">
        <f t="shared" si="20"/>
        <v>-67.080977999999959</v>
      </c>
    </row>
    <row r="1335" spans="1:4" x14ac:dyDescent="0.25">
      <c r="A1335">
        <v>1888.2814100000001</v>
      </c>
      <c r="B1335">
        <v>533.87059039999997</v>
      </c>
      <c r="D1335">
        <f t="shared" si="20"/>
        <v>-63.888009600000032</v>
      </c>
    </row>
    <row r="1336" spans="1:4" x14ac:dyDescent="0.25">
      <c r="A1336">
        <v>1888.2950699999999</v>
      </c>
      <c r="B1336">
        <v>537.20439039999997</v>
      </c>
      <c r="D1336">
        <f t="shared" si="20"/>
        <v>-60.554209600000036</v>
      </c>
    </row>
    <row r="1337" spans="1:4" x14ac:dyDescent="0.25">
      <c r="A1337">
        <v>1888.3087399999999</v>
      </c>
      <c r="B1337">
        <v>540.68705320000004</v>
      </c>
      <c r="D1337">
        <f t="shared" si="20"/>
        <v>-57.071546799999965</v>
      </c>
    </row>
    <row r="1338" spans="1:4" x14ac:dyDescent="0.25">
      <c r="A1338">
        <v>1888.3224</v>
      </c>
      <c r="B1338">
        <v>544.31328389999999</v>
      </c>
      <c r="D1338">
        <f t="shared" si="20"/>
        <v>-53.445316100000014</v>
      </c>
    </row>
    <row r="1339" spans="1:4" x14ac:dyDescent="0.25">
      <c r="A1339">
        <v>1888.3360600000001</v>
      </c>
      <c r="B1339">
        <v>548.08223539999995</v>
      </c>
      <c r="D1339">
        <f t="shared" si="20"/>
        <v>-49.676364600000056</v>
      </c>
    </row>
    <row r="1340" spans="1:4" x14ac:dyDescent="0.25">
      <c r="A1340">
        <v>1888.3497199999999</v>
      </c>
      <c r="B1340">
        <v>551.98839769999995</v>
      </c>
      <c r="D1340">
        <f t="shared" si="20"/>
        <v>-45.770202300000051</v>
      </c>
    </row>
    <row r="1341" spans="1:4" x14ac:dyDescent="0.25">
      <c r="A1341">
        <v>1888.36338</v>
      </c>
      <c r="B1341">
        <v>556.03076080000005</v>
      </c>
      <c r="D1341">
        <f t="shared" si="20"/>
        <v>-41.727839199999949</v>
      </c>
    </row>
    <row r="1342" spans="1:4" x14ac:dyDescent="0.25">
      <c r="A1342">
        <v>1888.3770400000001</v>
      </c>
      <c r="B1342">
        <v>560.20828219999999</v>
      </c>
      <c r="D1342">
        <f t="shared" si="20"/>
        <v>-37.550317800000016</v>
      </c>
    </row>
    <row r="1343" spans="1:4" x14ac:dyDescent="0.25">
      <c r="A1343">
        <v>1888.3906999999999</v>
      </c>
      <c r="B1343">
        <v>564.51987580000002</v>
      </c>
      <c r="D1343">
        <f t="shared" si="20"/>
        <v>-33.238724199999979</v>
      </c>
    </row>
    <row r="1344" spans="1:4" x14ac:dyDescent="0.25">
      <c r="A1344">
        <v>1888.40436</v>
      </c>
      <c r="B1344">
        <v>568.95463900000004</v>
      </c>
      <c r="D1344">
        <f t="shared" si="20"/>
        <v>-28.803960999999958</v>
      </c>
    </row>
    <row r="1345" spans="1:4" x14ac:dyDescent="0.25">
      <c r="A1345">
        <v>1888.41803</v>
      </c>
      <c r="B1345">
        <v>573.51101070000004</v>
      </c>
      <c r="D1345">
        <f t="shared" si="20"/>
        <v>-24.247589299999959</v>
      </c>
    </row>
    <row r="1346" spans="1:4" x14ac:dyDescent="0.25">
      <c r="A1346">
        <v>1888.4316899999999</v>
      </c>
      <c r="B1346">
        <v>578.1873286</v>
      </c>
      <c r="D1346">
        <f t="shared" ref="D1346:D1409" si="21">B1346-597.7586</f>
        <v>-19.571271400000001</v>
      </c>
    </row>
    <row r="1347" spans="1:4" x14ac:dyDescent="0.25">
      <c r="A1347">
        <v>1888.44535</v>
      </c>
      <c r="B1347">
        <v>582.97169259999998</v>
      </c>
      <c r="D1347">
        <f t="shared" si="21"/>
        <v>-14.786907400000018</v>
      </c>
    </row>
    <row r="1348" spans="1:4" x14ac:dyDescent="0.25">
      <c r="A1348">
        <v>1888.45901</v>
      </c>
      <c r="B1348">
        <v>587.86181780000004</v>
      </c>
      <c r="D1348">
        <f t="shared" si="21"/>
        <v>-9.8967821999999614</v>
      </c>
    </row>
    <row r="1349" spans="1:4" x14ac:dyDescent="0.25">
      <c r="A1349">
        <v>1888.4726700000001</v>
      </c>
      <c r="B1349">
        <v>592.85526000000004</v>
      </c>
      <c r="D1349">
        <f t="shared" si="21"/>
        <v>-4.9033399999999574</v>
      </c>
    </row>
    <row r="1350" spans="1:4" x14ac:dyDescent="0.25">
      <c r="A1350">
        <v>1888.48633</v>
      </c>
      <c r="B1350">
        <v>597.933629</v>
      </c>
      <c r="D1350">
        <f t="shared" si="21"/>
        <v>0.17502899999999499</v>
      </c>
    </row>
    <row r="1351" spans="1:4" x14ac:dyDescent="0.25">
      <c r="A1351">
        <v>1888.49999</v>
      </c>
      <c r="B1351">
        <v>603.09883530000002</v>
      </c>
      <c r="D1351">
        <f t="shared" si="21"/>
        <v>5.3402353000000176</v>
      </c>
    </row>
    <row r="1352" spans="1:4" x14ac:dyDescent="0.25">
      <c r="A1352">
        <v>1888.5136500000001</v>
      </c>
      <c r="B1352">
        <v>608.33665680000001</v>
      </c>
      <c r="D1352">
        <f t="shared" si="21"/>
        <v>10.578056800000013</v>
      </c>
    </row>
    <row r="1353" spans="1:4" x14ac:dyDescent="0.25">
      <c r="A1353">
        <v>1888.5273099999999</v>
      </c>
      <c r="B1353">
        <v>613.63207690000002</v>
      </c>
      <c r="D1353">
        <f t="shared" si="21"/>
        <v>15.873476900000014</v>
      </c>
    </row>
    <row r="1354" spans="1:4" x14ac:dyDescent="0.25">
      <c r="A1354">
        <v>1888.54098</v>
      </c>
      <c r="B1354">
        <v>618.98586539999997</v>
      </c>
      <c r="D1354">
        <f t="shared" si="21"/>
        <v>21.227265399999965</v>
      </c>
    </row>
    <row r="1355" spans="1:4" x14ac:dyDescent="0.25">
      <c r="A1355">
        <v>1888.5546400000001</v>
      </c>
      <c r="B1355">
        <v>624.38197109999999</v>
      </c>
      <c r="D1355">
        <f t="shared" si="21"/>
        <v>26.623371099999986</v>
      </c>
    </row>
    <row r="1356" spans="1:4" x14ac:dyDescent="0.25">
      <c r="A1356">
        <v>1888.5682999999999</v>
      </c>
      <c r="B1356">
        <v>629.80347229999995</v>
      </c>
      <c r="D1356">
        <f t="shared" si="21"/>
        <v>32.044872299999952</v>
      </c>
    </row>
    <row r="1357" spans="1:4" x14ac:dyDescent="0.25">
      <c r="A1357">
        <v>1888.58196</v>
      </c>
      <c r="B1357">
        <v>635.23831099999995</v>
      </c>
      <c r="D1357">
        <f t="shared" si="21"/>
        <v>37.479710999999952</v>
      </c>
    </row>
    <row r="1358" spans="1:4" x14ac:dyDescent="0.25">
      <c r="A1358">
        <v>1888.5956200000001</v>
      </c>
      <c r="B1358">
        <v>640.67381499999999</v>
      </c>
      <c r="D1358">
        <f t="shared" si="21"/>
        <v>42.915214999999989</v>
      </c>
    </row>
    <row r="1359" spans="1:4" x14ac:dyDescent="0.25">
      <c r="A1359">
        <v>1888.6092799999999</v>
      </c>
      <c r="B1359">
        <v>646.09078350000004</v>
      </c>
      <c r="D1359">
        <f t="shared" si="21"/>
        <v>48.332183500000042</v>
      </c>
    </row>
    <row r="1360" spans="1:4" x14ac:dyDescent="0.25">
      <c r="A1360">
        <v>1888.62294</v>
      </c>
      <c r="B1360">
        <v>651.48105299999997</v>
      </c>
      <c r="D1360">
        <f t="shared" si="21"/>
        <v>53.722452999999973</v>
      </c>
    </row>
    <row r="1361" spans="1:4" x14ac:dyDescent="0.25">
      <c r="A1361">
        <v>1888.6366</v>
      </c>
      <c r="B1361">
        <v>656.81796919999999</v>
      </c>
      <c r="D1361">
        <f t="shared" si="21"/>
        <v>59.059369199999992</v>
      </c>
    </row>
    <row r="1362" spans="1:4" x14ac:dyDescent="0.25">
      <c r="A1362">
        <v>1888.6502700000001</v>
      </c>
      <c r="B1362">
        <v>662.09205350000002</v>
      </c>
      <c r="D1362">
        <f t="shared" si="21"/>
        <v>64.333453500000019</v>
      </c>
    </row>
    <row r="1363" spans="1:4" x14ac:dyDescent="0.25">
      <c r="A1363">
        <v>1888.6639299999999</v>
      </c>
      <c r="B1363">
        <v>667.28111820000004</v>
      </c>
      <c r="D1363">
        <f t="shared" si="21"/>
        <v>69.522518200000036</v>
      </c>
    </row>
    <row r="1364" spans="1:4" x14ac:dyDescent="0.25">
      <c r="A1364">
        <v>1888.67759</v>
      </c>
      <c r="B1364">
        <v>672.36210649999998</v>
      </c>
      <c r="D1364">
        <f t="shared" si="21"/>
        <v>74.60350649999998</v>
      </c>
    </row>
    <row r="1365" spans="1:4" x14ac:dyDescent="0.25">
      <c r="A1365">
        <v>1888.6912500000001</v>
      </c>
      <c r="B1365">
        <v>677.32381099999998</v>
      </c>
      <c r="D1365">
        <f t="shared" si="21"/>
        <v>79.565210999999977</v>
      </c>
    </row>
    <row r="1366" spans="1:4" x14ac:dyDescent="0.25">
      <c r="A1366">
        <v>1888.7049099999999</v>
      </c>
      <c r="B1366">
        <v>682.14197490000004</v>
      </c>
      <c r="D1366">
        <f t="shared" si="21"/>
        <v>84.383374900000035</v>
      </c>
    </row>
    <row r="1367" spans="1:4" x14ac:dyDescent="0.25">
      <c r="A1367">
        <v>1888.71857</v>
      </c>
      <c r="B1367">
        <v>686.79807770000002</v>
      </c>
      <c r="D1367">
        <f t="shared" si="21"/>
        <v>89.03947770000002</v>
      </c>
    </row>
    <row r="1368" spans="1:4" x14ac:dyDescent="0.25">
      <c r="A1368">
        <v>1888.7322300000001</v>
      </c>
      <c r="B1368">
        <v>691.26665290000005</v>
      </c>
      <c r="D1368">
        <f t="shared" si="21"/>
        <v>93.508052900000052</v>
      </c>
    </row>
    <row r="1369" spans="1:4" x14ac:dyDescent="0.25">
      <c r="A1369">
        <v>1888.7458899999999</v>
      </c>
      <c r="B1369">
        <v>695.52823880000005</v>
      </c>
      <c r="D1369">
        <f t="shared" si="21"/>
        <v>97.769638800000052</v>
      </c>
    </row>
    <row r="1370" spans="1:4" x14ac:dyDescent="0.25">
      <c r="A1370">
        <v>1888.75956</v>
      </c>
      <c r="B1370">
        <v>699.56976499999996</v>
      </c>
      <c r="D1370">
        <f t="shared" si="21"/>
        <v>101.81116499999996</v>
      </c>
    </row>
    <row r="1371" spans="1:4" x14ac:dyDescent="0.25">
      <c r="A1371">
        <v>1888.77322</v>
      </c>
      <c r="B1371">
        <v>703.37148620000005</v>
      </c>
      <c r="D1371">
        <f t="shared" si="21"/>
        <v>105.61288620000005</v>
      </c>
    </row>
    <row r="1372" spans="1:4" x14ac:dyDescent="0.25">
      <c r="A1372">
        <v>1888.7868800000001</v>
      </c>
      <c r="B1372">
        <v>706.90002130000005</v>
      </c>
      <c r="D1372">
        <f t="shared" si="21"/>
        <v>109.14142130000005</v>
      </c>
    </row>
    <row r="1373" spans="1:4" x14ac:dyDescent="0.25">
      <c r="A1373">
        <v>1888.80054</v>
      </c>
      <c r="B1373">
        <v>710.15562039999998</v>
      </c>
      <c r="D1373">
        <f t="shared" si="21"/>
        <v>112.39702039999997</v>
      </c>
    </row>
    <row r="1374" spans="1:4" x14ac:dyDescent="0.25">
      <c r="A1374">
        <v>1888.8142</v>
      </c>
      <c r="B1374">
        <v>713.11177559999999</v>
      </c>
      <c r="D1374">
        <f t="shared" si="21"/>
        <v>115.35317559999999</v>
      </c>
    </row>
    <row r="1375" spans="1:4" x14ac:dyDescent="0.25">
      <c r="A1375">
        <v>1888.8278600000001</v>
      </c>
      <c r="B1375">
        <v>715.74887120000005</v>
      </c>
      <c r="D1375">
        <f t="shared" si="21"/>
        <v>117.99027120000005</v>
      </c>
    </row>
    <row r="1376" spans="1:4" x14ac:dyDescent="0.25">
      <c r="A1376">
        <v>1888.8415199999999</v>
      </c>
      <c r="B1376">
        <v>718.06142799999998</v>
      </c>
      <c r="D1376">
        <f t="shared" si="21"/>
        <v>120.30282799999998</v>
      </c>
    </row>
    <row r="1377" spans="1:4" x14ac:dyDescent="0.25">
      <c r="A1377">
        <v>1888.85518</v>
      </c>
      <c r="B1377">
        <v>720.03071339999997</v>
      </c>
      <c r="D1377">
        <f t="shared" si="21"/>
        <v>122.27211339999997</v>
      </c>
    </row>
    <row r="1378" spans="1:4" x14ac:dyDescent="0.25">
      <c r="A1378">
        <v>1888.8688400000001</v>
      </c>
      <c r="B1378">
        <v>721.64544369999999</v>
      </c>
      <c r="D1378">
        <f t="shared" si="21"/>
        <v>123.88684369999999</v>
      </c>
    </row>
    <row r="1379" spans="1:4" x14ac:dyDescent="0.25">
      <c r="A1379">
        <v>1888.8825099999999</v>
      </c>
      <c r="B1379">
        <v>722.90199659999996</v>
      </c>
      <c r="D1379">
        <f t="shared" si="21"/>
        <v>125.14339659999996</v>
      </c>
    </row>
    <row r="1380" spans="1:4" x14ac:dyDescent="0.25">
      <c r="A1380">
        <v>1888.89617</v>
      </c>
      <c r="B1380">
        <v>723.78353730000003</v>
      </c>
      <c r="D1380">
        <f t="shared" si="21"/>
        <v>126.02493730000003</v>
      </c>
    </row>
    <row r="1381" spans="1:4" x14ac:dyDescent="0.25">
      <c r="A1381">
        <v>1888.9098300000001</v>
      </c>
      <c r="B1381">
        <v>724.29500919999998</v>
      </c>
      <c r="D1381">
        <f t="shared" si="21"/>
        <v>126.53640919999998</v>
      </c>
    </row>
    <row r="1382" spans="1:4" x14ac:dyDescent="0.25">
      <c r="A1382">
        <v>1888.9234899999999</v>
      </c>
      <c r="B1382">
        <v>724.42822100000001</v>
      </c>
      <c r="D1382">
        <f t="shared" si="21"/>
        <v>126.66962100000001</v>
      </c>
    </row>
    <row r="1383" spans="1:4" x14ac:dyDescent="0.25">
      <c r="A1383">
        <v>1888.93715</v>
      </c>
      <c r="B1383">
        <v>724.18285939999998</v>
      </c>
      <c r="D1383">
        <f t="shared" si="21"/>
        <v>126.42425939999998</v>
      </c>
    </row>
    <row r="1384" spans="1:4" x14ac:dyDescent="0.25">
      <c r="A1384">
        <v>1888.95081</v>
      </c>
      <c r="B1384">
        <v>723.55250179999996</v>
      </c>
      <c r="D1384">
        <f t="shared" si="21"/>
        <v>125.79390179999996</v>
      </c>
    </row>
    <row r="1385" spans="1:4" x14ac:dyDescent="0.25">
      <c r="A1385">
        <v>1888.9644699999999</v>
      </c>
      <c r="B1385">
        <v>722.55961000000002</v>
      </c>
      <c r="D1385">
        <f t="shared" si="21"/>
        <v>124.80101000000002</v>
      </c>
    </row>
    <row r="1386" spans="1:4" x14ac:dyDescent="0.25">
      <c r="A1386">
        <v>1888.97813</v>
      </c>
      <c r="B1386">
        <v>721.19249349999996</v>
      </c>
      <c r="D1386">
        <f t="shared" si="21"/>
        <v>123.43389349999995</v>
      </c>
    </row>
    <row r="1387" spans="1:4" x14ac:dyDescent="0.25">
      <c r="A1387">
        <v>1888.9918</v>
      </c>
      <c r="B1387">
        <v>719.46822610000004</v>
      </c>
      <c r="D1387">
        <f t="shared" si="21"/>
        <v>121.70962610000004</v>
      </c>
    </row>
    <row r="1388" spans="1:4" x14ac:dyDescent="0.25">
      <c r="A1388">
        <v>1889.00548</v>
      </c>
      <c r="B1388">
        <v>717.39067060000002</v>
      </c>
      <c r="D1388">
        <f t="shared" si="21"/>
        <v>119.63207060000002</v>
      </c>
    </row>
    <row r="1389" spans="1:4" x14ac:dyDescent="0.25">
      <c r="A1389">
        <v>1889.01918</v>
      </c>
      <c r="B1389">
        <v>714.9782093</v>
      </c>
      <c r="D1389">
        <f t="shared" si="21"/>
        <v>117.2196093</v>
      </c>
    </row>
    <row r="1390" spans="1:4" x14ac:dyDescent="0.25">
      <c r="A1390">
        <v>1889.03288</v>
      </c>
      <c r="B1390">
        <v>712.24281770000005</v>
      </c>
      <c r="D1390">
        <f t="shared" si="21"/>
        <v>114.48421770000004</v>
      </c>
    </row>
    <row r="1391" spans="1:4" x14ac:dyDescent="0.25">
      <c r="A1391">
        <v>1889.0465799999999</v>
      </c>
      <c r="B1391">
        <v>709.19016699999997</v>
      </c>
      <c r="D1391">
        <f t="shared" si="21"/>
        <v>111.43156699999997</v>
      </c>
    </row>
    <row r="1392" spans="1:4" x14ac:dyDescent="0.25">
      <c r="A1392">
        <v>1889.0602699999999</v>
      </c>
      <c r="B1392">
        <v>705.85351479999997</v>
      </c>
      <c r="D1392">
        <f t="shared" si="21"/>
        <v>108.09491479999997</v>
      </c>
    </row>
    <row r="1393" spans="1:4" x14ac:dyDescent="0.25">
      <c r="A1393">
        <v>1889.0739699999999</v>
      </c>
      <c r="B1393">
        <v>702.23909930000002</v>
      </c>
      <c r="D1393">
        <f t="shared" si="21"/>
        <v>104.48049930000002</v>
      </c>
    </row>
    <row r="1394" spans="1:4" x14ac:dyDescent="0.25">
      <c r="A1394">
        <v>1889.0876699999999</v>
      </c>
      <c r="B1394">
        <v>698.36689030000002</v>
      </c>
      <c r="D1394">
        <f t="shared" si="21"/>
        <v>100.60829030000002</v>
      </c>
    </row>
    <row r="1395" spans="1:4" x14ac:dyDescent="0.25">
      <c r="A1395">
        <v>1889.1013700000001</v>
      </c>
      <c r="B1395">
        <v>694.25023950000002</v>
      </c>
      <c r="D1395">
        <f t="shared" si="21"/>
        <v>96.491639500000019</v>
      </c>
    </row>
    <row r="1396" spans="1:4" x14ac:dyDescent="0.25">
      <c r="A1396">
        <v>1889.1150700000001</v>
      </c>
      <c r="B1396">
        <v>689.92216380000002</v>
      </c>
      <c r="D1396">
        <f t="shared" si="21"/>
        <v>92.16356380000002</v>
      </c>
    </row>
    <row r="1397" spans="1:4" x14ac:dyDescent="0.25">
      <c r="A1397">
        <v>1889.12877</v>
      </c>
      <c r="B1397">
        <v>685.39560849999998</v>
      </c>
      <c r="D1397">
        <f t="shared" si="21"/>
        <v>87.637008499999979</v>
      </c>
    </row>
    <row r="1398" spans="1:4" x14ac:dyDescent="0.25">
      <c r="A1398">
        <v>1889.14247</v>
      </c>
      <c r="B1398">
        <v>680.68986419999999</v>
      </c>
      <c r="D1398">
        <f t="shared" si="21"/>
        <v>82.931264199999987</v>
      </c>
    </row>
    <row r="1399" spans="1:4" x14ac:dyDescent="0.25">
      <c r="A1399">
        <v>1889.15616</v>
      </c>
      <c r="B1399">
        <v>675.83018019999997</v>
      </c>
      <c r="D1399">
        <f t="shared" si="21"/>
        <v>78.071580199999971</v>
      </c>
    </row>
    <row r="1400" spans="1:4" x14ac:dyDescent="0.25">
      <c r="A1400">
        <v>1889.16986</v>
      </c>
      <c r="B1400">
        <v>670.82860919999996</v>
      </c>
      <c r="D1400">
        <f t="shared" si="21"/>
        <v>73.070009199999959</v>
      </c>
    </row>
    <row r="1401" spans="1:4" x14ac:dyDescent="0.25">
      <c r="A1401">
        <v>1889.1835599999999</v>
      </c>
      <c r="B1401">
        <v>665.71554089999995</v>
      </c>
      <c r="D1401">
        <f t="shared" si="21"/>
        <v>67.95694089999995</v>
      </c>
    </row>
    <row r="1402" spans="1:4" x14ac:dyDescent="0.25">
      <c r="A1402">
        <v>1889.1972599999999</v>
      </c>
      <c r="B1402">
        <v>660.50195680000002</v>
      </c>
      <c r="D1402">
        <f t="shared" si="21"/>
        <v>62.743356800000015</v>
      </c>
    </row>
    <row r="1403" spans="1:4" x14ac:dyDescent="0.25">
      <c r="A1403">
        <v>1889.2109599999999</v>
      </c>
      <c r="B1403">
        <v>655.20460079999998</v>
      </c>
      <c r="D1403">
        <f t="shared" si="21"/>
        <v>57.446000799999979</v>
      </c>
    </row>
    <row r="1404" spans="1:4" x14ac:dyDescent="0.25">
      <c r="A1404">
        <v>1889.2246600000001</v>
      </c>
      <c r="B1404">
        <v>649.85154890000001</v>
      </c>
      <c r="D1404">
        <f t="shared" si="21"/>
        <v>52.09294890000001</v>
      </c>
    </row>
    <row r="1405" spans="1:4" x14ac:dyDescent="0.25">
      <c r="A1405">
        <v>1889.2383600000001</v>
      </c>
      <c r="B1405">
        <v>644.45202949999998</v>
      </c>
      <c r="D1405">
        <f t="shared" si="21"/>
        <v>46.693429499999979</v>
      </c>
    </row>
    <row r="1406" spans="1:4" x14ac:dyDescent="0.25">
      <c r="A1406">
        <v>1889.2520500000001</v>
      </c>
      <c r="B1406">
        <v>639.03237569999999</v>
      </c>
      <c r="D1406">
        <f t="shared" si="21"/>
        <v>41.273775699999987</v>
      </c>
    </row>
    <row r="1407" spans="1:4" x14ac:dyDescent="0.25">
      <c r="A1407">
        <v>1889.26575</v>
      </c>
      <c r="B1407">
        <v>633.59476040000004</v>
      </c>
      <c r="D1407">
        <f t="shared" si="21"/>
        <v>35.83616040000004</v>
      </c>
    </row>
    <row r="1408" spans="1:4" x14ac:dyDescent="0.25">
      <c r="A1408">
        <v>1889.27945</v>
      </c>
      <c r="B1408">
        <v>628.1639692</v>
      </c>
      <c r="D1408">
        <f t="shared" si="21"/>
        <v>30.405369199999996</v>
      </c>
    </row>
    <row r="1409" spans="1:4" x14ac:dyDescent="0.25">
      <c r="A1409">
        <v>1889.29315</v>
      </c>
      <c r="B1409">
        <v>622.75798950000001</v>
      </c>
      <c r="D1409">
        <f t="shared" si="21"/>
        <v>24.999389500000007</v>
      </c>
    </row>
    <row r="1410" spans="1:4" x14ac:dyDescent="0.25">
      <c r="A1410">
        <v>1889.3068499999999</v>
      </c>
      <c r="B1410">
        <v>617.37736040000004</v>
      </c>
      <c r="D1410">
        <f t="shared" ref="D1410:D1473" si="22">B1410-597.7586</f>
        <v>19.618760400000042</v>
      </c>
    </row>
    <row r="1411" spans="1:4" x14ac:dyDescent="0.25">
      <c r="A1411">
        <v>1889.3205499999999</v>
      </c>
      <c r="B1411">
        <v>612.03893660000006</v>
      </c>
      <c r="D1411">
        <f t="shared" si="22"/>
        <v>14.280336600000055</v>
      </c>
    </row>
    <row r="1412" spans="1:4" x14ac:dyDescent="0.25">
      <c r="A1412">
        <v>1889.3342500000001</v>
      </c>
      <c r="B1412">
        <v>606.76408100000003</v>
      </c>
      <c r="D1412">
        <f t="shared" si="22"/>
        <v>9.0054810000000316</v>
      </c>
    </row>
    <row r="1413" spans="1:4" x14ac:dyDescent="0.25">
      <c r="A1413">
        <v>1889.3479500000001</v>
      </c>
      <c r="B1413">
        <v>601.55181870000001</v>
      </c>
      <c r="D1413">
        <f t="shared" si="22"/>
        <v>3.7932187000000113</v>
      </c>
    </row>
    <row r="1414" spans="1:4" x14ac:dyDescent="0.25">
      <c r="A1414">
        <v>1889.3616400000001</v>
      </c>
      <c r="B1414">
        <v>596.41166920000001</v>
      </c>
      <c r="D1414">
        <f t="shared" si="22"/>
        <v>-1.3469307999999955</v>
      </c>
    </row>
    <row r="1415" spans="1:4" x14ac:dyDescent="0.25">
      <c r="A1415">
        <v>1889.3753400000001</v>
      </c>
      <c r="B1415">
        <v>591.36297960000002</v>
      </c>
      <c r="D1415">
        <f t="shared" si="22"/>
        <v>-6.3956203999999843</v>
      </c>
    </row>
    <row r="1416" spans="1:4" x14ac:dyDescent="0.25">
      <c r="A1416">
        <v>1889.38904</v>
      </c>
      <c r="B1416">
        <v>586.40365959999997</v>
      </c>
      <c r="D1416">
        <f t="shared" si="22"/>
        <v>-11.354940400000032</v>
      </c>
    </row>
    <row r="1417" spans="1:4" x14ac:dyDescent="0.25">
      <c r="A1417">
        <v>1889.40274</v>
      </c>
      <c r="B1417">
        <v>581.54681010000002</v>
      </c>
      <c r="D1417">
        <f t="shared" si="22"/>
        <v>-16.211789899999985</v>
      </c>
    </row>
    <row r="1418" spans="1:4" x14ac:dyDescent="0.25">
      <c r="A1418">
        <v>1889.41644</v>
      </c>
      <c r="B1418">
        <v>576.79986710000003</v>
      </c>
      <c r="D1418">
        <f t="shared" si="22"/>
        <v>-20.958732899999973</v>
      </c>
    </row>
    <row r="1419" spans="1:4" x14ac:dyDescent="0.25">
      <c r="A1419">
        <v>1889.4301399999999</v>
      </c>
      <c r="B1419">
        <v>572.16002470000001</v>
      </c>
      <c r="D1419">
        <f t="shared" si="22"/>
        <v>-25.598575299999993</v>
      </c>
    </row>
    <row r="1420" spans="1:4" x14ac:dyDescent="0.25">
      <c r="A1420">
        <v>1889.4438399999999</v>
      </c>
      <c r="B1420">
        <v>567.64402930000006</v>
      </c>
      <c r="D1420">
        <f t="shared" si="22"/>
        <v>-30.114570699999945</v>
      </c>
    </row>
    <row r="1421" spans="1:4" x14ac:dyDescent="0.25">
      <c r="A1421">
        <v>1889.4575299999999</v>
      </c>
      <c r="B1421">
        <v>563.2485868</v>
      </c>
      <c r="D1421">
        <f t="shared" si="22"/>
        <v>-34.510013200000003</v>
      </c>
    </row>
    <row r="1422" spans="1:4" x14ac:dyDescent="0.25">
      <c r="A1422">
        <v>1889.4712300000001</v>
      </c>
      <c r="B1422">
        <v>558.98479029999999</v>
      </c>
      <c r="D1422">
        <f t="shared" si="22"/>
        <v>-38.773809700000015</v>
      </c>
    </row>
    <row r="1423" spans="1:4" x14ac:dyDescent="0.25">
      <c r="A1423">
        <v>1889.4849300000001</v>
      </c>
      <c r="B1423">
        <v>554.84912180000003</v>
      </c>
      <c r="D1423">
        <f t="shared" si="22"/>
        <v>-42.909478199999967</v>
      </c>
    </row>
    <row r="1424" spans="1:4" x14ac:dyDescent="0.25">
      <c r="A1424">
        <v>1889.49863</v>
      </c>
      <c r="B1424">
        <v>550.84751000000006</v>
      </c>
      <c r="D1424">
        <f t="shared" si="22"/>
        <v>-46.911089999999945</v>
      </c>
    </row>
    <row r="1425" spans="1:4" x14ac:dyDescent="0.25">
      <c r="A1425">
        <v>1889.51233</v>
      </c>
      <c r="B1425">
        <v>546.98563349999995</v>
      </c>
      <c r="D1425">
        <f t="shared" si="22"/>
        <v>-50.772966500000052</v>
      </c>
    </row>
    <row r="1426" spans="1:4" x14ac:dyDescent="0.25">
      <c r="A1426">
        <v>1889.52603</v>
      </c>
      <c r="B1426">
        <v>543.26439670000002</v>
      </c>
      <c r="D1426">
        <f t="shared" si="22"/>
        <v>-54.494203299999981</v>
      </c>
    </row>
    <row r="1427" spans="1:4" x14ac:dyDescent="0.25">
      <c r="A1427">
        <v>1889.53973</v>
      </c>
      <c r="B1427">
        <v>539.6846941</v>
      </c>
      <c r="D1427">
        <f t="shared" si="22"/>
        <v>-58.0739059</v>
      </c>
    </row>
    <row r="1428" spans="1:4" x14ac:dyDescent="0.25">
      <c r="A1428">
        <v>1889.55342</v>
      </c>
      <c r="B1428">
        <v>536.24742079999999</v>
      </c>
      <c r="D1428">
        <f t="shared" si="22"/>
        <v>-61.511179200000015</v>
      </c>
    </row>
    <row r="1429" spans="1:4" x14ac:dyDescent="0.25">
      <c r="A1429">
        <v>1889.5671199999999</v>
      </c>
      <c r="B1429">
        <v>532.95348320000005</v>
      </c>
      <c r="D1429">
        <f t="shared" si="22"/>
        <v>-64.805116799999951</v>
      </c>
    </row>
    <row r="1430" spans="1:4" x14ac:dyDescent="0.25">
      <c r="A1430">
        <v>1889.5808199999999</v>
      </c>
      <c r="B1430">
        <v>529.81258079999998</v>
      </c>
      <c r="D1430">
        <f t="shared" si="22"/>
        <v>-67.946019200000023</v>
      </c>
    </row>
    <row r="1431" spans="1:4" x14ac:dyDescent="0.25">
      <c r="A1431">
        <v>1889.5945200000001</v>
      </c>
      <c r="B1431">
        <v>526.81240560000003</v>
      </c>
      <c r="D1431">
        <f t="shared" si="22"/>
        <v>-70.946194399999968</v>
      </c>
    </row>
    <row r="1432" spans="1:4" x14ac:dyDescent="0.25">
      <c r="A1432">
        <v>1889.6082200000001</v>
      </c>
      <c r="B1432">
        <v>523.96270440000001</v>
      </c>
      <c r="D1432">
        <f t="shared" si="22"/>
        <v>-73.795895599999994</v>
      </c>
    </row>
    <row r="1433" spans="1:4" x14ac:dyDescent="0.25">
      <c r="A1433">
        <v>1889.62192</v>
      </c>
      <c r="B1433">
        <v>521.26443930000005</v>
      </c>
      <c r="D1433">
        <f t="shared" si="22"/>
        <v>-76.494160699999952</v>
      </c>
    </row>
    <row r="1434" spans="1:4" x14ac:dyDescent="0.25">
      <c r="A1434">
        <v>1889.63562</v>
      </c>
      <c r="B1434">
        <v>518.71439880000003</v>
      </c>
      <c r="D1434">
        <f t="shared" si="22"/>
        <v>-79.044201199999975</v>
      </c>
    </row>
    <row r="1435" spans="1:4" x14ac:dyDescent="0.25">
      <c r="A1435">
        <v>1889.64932</v>
      </c>
      <c r="B1435">
        <v>516.31379430000004</v>
      </c>
      <c r="D1435">
        <f t="shared" si="22"/>
        <v>-81.444805699999961</v>
      </c>
    </row>
    <row r="1436" spans="1:4" x14ac:dyDescent="0.25">
      <c r="A1436">
        <v>1889.66301</v>
      </c>
      <c r="B1436">
        <v>514.05972999999994</v>
      </c>
      <c r="D1436">
        <f t="shared" si="22"/>
        <v>-83.698870000000056</v>
      </c>
    </row>
    <row r="1437" spans="1:4" x14ac:dyDescent="0.25">
      <c r="A1437">
        <v>1889.67671</v>
      </c>
      <c r="B1437">
        <v>511.95784090000001</v>
      </c>
      <c r="D1437">
        <f t="shared" si="22"/>
        <v>-85.800759099999993</v>
      </c>
    </row>
    <row r="1438" spans="1:4" x14ac:dyDescent="0.25">
      <c r="A1438">
        <v>1889.6904099999999</v>
      </c>
      <c r="B1438">
        <v>510.00961990000002</v>
      </c>
      <c r="D1438">
        <f t="shared" si="22"/>
        <v>-87.748980099999983</v>
      </c>
    </row>
    <row r="1439" spans="1:4" x14ac:dyDescent="0.25">
      <c r="A1439">
        <v>1889.7041099999999</v>
      </c>
      <c r="B1439">
        <v>508.20843789999998</v>
      </c>
      <c r="D1439">
        <f t="shared" si="22"/>
        <v>-89.550162100000023</v>
      </c>
    </row>
    <row r="1440" spans="1:4" x14ac:dyDescent="0.25">
      <c r="A1440">
        <v>1889.7178100000001</v>
      </c>
      <c r="B1440">
        <v>506.55615640000002</v>
      </c>
      <c r="D1440">
        <f t="shared" si="22"/>
        <v>-91.202443599999981</v>
      </c>
    </row>
    <row r="1441" spans="1:4" x14ac:dyDescent="0.25">
      <c r="A1441">
        <v>1889.7315100000001</v>
      </c>
      <c r="B1441">
        <v>505.05475610000002</v>
      </c>
      <c r="D1441">
        <f t="shared" si="22"/>
        <v>-92.703843899999981</v>
      </c>
    </row>
    <row r="1442" spans="1:4" x14ac:dyDescent="0.25">
      <c r="A1442">
        <v>1889.74521</v>
      </c>
      <c r="B1442">
        <v>503.70228429999997</v>
      </c>
      <c r="D1442">
        <f t="shared" si="22"/>
        <v>-94.056315700000027</v>
      </c>
    </row>
    <row r="1443" spans="1:4" x14ac:dyDescent="0.25">
      <c r="A1443">
        <v>1889.7589</v>
      </c>
      <c r="B1443">
        <v>502.50104169999997</v>
      </c>
      <c r="D1443">
        <f t="shared" si="22"/>
        <v>-95.257558300000028</v>
      </c>
    </row>
    <row r="1444" spans="1:4" x14ac:dyDescent="0.25">
      <c r="A1444">
        <v>1889.7726</v>
      </c>
      <c r="B1444">
        <v>501.44943769999998</v>
      </c>
      <c r="D1444">
        <f t="shared" si="22"/>
        <v>-96.309162300000025</v>
      </c>
    </row>
    <row r="1445" spans="1:4" x14ac:dyDescent="0.25">
      <c r="A1445">
        <v>1889.7863</v>
      </c>
      <c r="B1445">
        <v>500.54608519999999</v>
      </c>
      <c r="D1445">
        <f t="shared" si="22"/>
        <v>-97.212514800000008</v>
      </c>
    </row>
    <row r="1446" spans="1:4" x14ac:dyDescent="0.25">
      <c r="A1446">
        <v>1889.8</v>
      </c>
      <c r="B1446">
        <v>499.79381549999999</v>
      </c>
      <c r="D1446">
        <f t="shared" si="22"/>
        <v>-97.964784500000007</v>
      </c>
    </row>
    <row r="1447" spans="1:4" x14ac:dyDescent="0.25">
      <c r="A1447">
        <v>1889.8136999999999</v>
      </c>
      <c r="B1447">
        <v>499.18760459999999</v>
      </c>
      <c r="D1447">
        <f t="shared" si="22"/>
        <v>-98.570995400000015</v>
      </c>
    </row>
    <row r="1448" spans="1:4" x14ac:dyDescent="0.25">
      <c r="A1448">
        <v>1889.8273999999999</v>
      </c>
      <c r="B1448">
        <v>498.7306658</v>
      </c>
      <c r="D1448">
        <f t="shared" si="22"/>
        <v>-99.027934200000004</v>
      </c>
    </row>
    <row r="1449" spans="1:4" x14ac:dyDescent="0.25">
      <c r="A1449">
        <v>1889.8411000000001</v>
      </c>
      <c r="B1449">
        <v>498.42638840000001</v>
      </c>
      <c r="D1449">
        <f t="shared" si="22"/>
        <v>-99.332211599999994</v>
      </c>
    </row>
    <row r="1450" spans="1:4" x14ac:dyDescent="0.25">
      <c r="A1450">
        <v>1889.8547900000001</v>
      </c>
      <c r="B1450">
        <v>498.26635429999999</v>
      </c>
      <c r="D1450">
        <f t="shared" si="22"/>
        <v>-99.492245700000012</v>
      </c>
    </row>
    <row r="1451" spans="1:4" x14ac:dyDescent="0.25">
      <c r="A1451">
        <v>1889.8684900000001</v>
      </c>
      <c r="B1451">
        <v>498.25835460000002</v>
      </c>
      <c r="D1451">
        <f t="shared" si="22"/>
        <v>-99.500245399999983</v>
      </c>
    </row>
    <row r="1452" spans="1:4" x14ac:dyDescent="0.25">
      <c r="A1452">
        <v>1889.88219</v>
      </c>
      <c r="B1452">
        <v>498.39837690000002</v>
      </c>
      <c r="D1452">
        <f t="shared" si="22"/>
        <v>-99.360223099999985</v>
      </c>
    </row>
    <row r="1453" spans="1:4" x14ac:dyDescent="0.25">
      <c r="A1453">
        <v>1889.89589</v>
      </c>
      <c r="B1453">
        <v>498.68660840000001</v>
      </c>
      <c r="D1453">
        <f t="shared" si="22"/>
        <v>-99.07199159999999</v>
      </c>
    </row>
    <row r="1454" spans="1:4" x14ac:dyDescent="0.25">
      <c r="A1454">
        <v>1889.90959</v>
      </c>
      <c r="B1454">
        <v>499.12343499999997</v>
      </c>
      <c r="D1454">
        <f t="shared" si="22"/>
        <v>-98.635165000000029</v>
      </c>
    </row>
    <row r="1455" spans="1:4" x14ac:dyDescent="0.25">
      <c r="A1455">
        <v>1889.92329</v>
      </c>
      <c r="B1455">
        <v>499.7094419</v>
      </c>
      <c r="D1455">
        <f t="shared" si="22"/>
        <v>-98.0491581</v>
      </c>
    </row>
    <row r="1456" spans="1:4" x14ac:dyDescent="0.25">
      <c r="A1456">
        <v>1889.9369899999999</v>
      </c>
      <c r="B1456">
        <v>500.44541609999999</v>
      </c>
      <c r="D1456">
        <f t="shared" si="22"/>
        <v>-97.313183900000013</v>
      </c>
    </row>
    <row r="1457" spans="1:4" x14ac:dyDescent="0.25">
      <c r="A1457">
        <v>1889.9506799999999</v>
      </c>
      <c r="B1457">
        <v>501.32831119999997</v>
      </c>
      <c r="D1457">
        <f t="shared" si="22"/>
        <v>-96.430288800000028</v>
      </c>
    </row>
    <row r="1458" spans="1:4" x14ac:dyDescent="0.25">
      <c r="A1458">
        <v>1889.9643799999999</v>
      </c>
      <c r="B1458">
        <v>502.36333639999998</v>
      </c>
      <c r="D1458">
        <f t="shared" si="22"/>
        <v>-95.395263600000021</v>
      </c>
    </row>
    <row r="1459" spans="1:4" x14ac:dyDescent="0.25">
      <c r="A1459">
        <v>1889.9780800000001</v>
      </c>
      <c r="B1459">
        <v>503.54782990000001</v>
      </c>
      <c r="D1459">
        <f t="shared" si="22"/>
        <v>-94.210770099999991</v>
      </c>
    </row>
    <row r="1460" spans="1:4" x14ac:dyDescent="0.25">
      <c r="A1460">
        <v>1889.9917800000001</v>
      </c>
      <c r="B1460">
        <v>504.87927969999998</v>
      </c>
      <c r="D1460">
        <f t="shared" si="22"/>
        <v>-92.879320300000018</v>
      </c>
    </row>
    <row r="1461" spans="1:4" x14ac:dyDescent="0.25">
      <c r="A1461">
        <v>1890.00548</v>
      </c>
      <c r="B1461">
        <v>506.36350540000001</v>
      </c>
      <c r="D1461">
        <f t="shared" si="22"/>
        <v>-91.395094599999993</v>
      </c>
    </row>
    <row r="1462" spans="1:4" x14ac:dyDescent="0.25">
      <c r="A1462">
        <v>1890.01918</v>
      </c>
      <c r="B1462">
        <v>507.99425509999998</v>
      </c>
      <c r="D1462">
        <f t="shared" si="22"/>
        <v>-89.764344900000026</v>
      </c>
    </row>
    <row r="1463" spans="1:4" x14ac:dyDescent="0.25">
      <c r="A1463">
        <v>1890.03288</v>
      </c>
      <c r="B1463">
        <v>509.77773989999997</v>
      </c>
      <c r="D1463">
        <f t="shared" si="22"/>
        <v>-87.980860100000029</v>
      </c>
    </row>
    <row r="1464" spans="1:4" x14ac:dyDescent="0.25">
      <c r="A1464">
        <v>1890.0465799999999</v>
      </c>
      <c r="B1464">
        <v>511.71214229999998</v>
      </c>
      <c r="D1464">
        <f t="shared" si="22"/>
        <v>-86.046457700000019</v>
      </c>
    </row>
    <row r="1465" spans="1:4" x14ac:dyDescent="0.25">
      <c r="A1465">
        <v>1890.0602699999999</v>
      </c>
      <c r="B1465">
        <v>513.79576320000001</v>
      </c>
      <c r="D1465">
        <f t="shared" si="22"/>
        <v>-83.962836799999991</v>
      </c>
    </row>
    <row r="1466" spans="1:4" x14ac:dyDescent="0.25">
      <c r="A1466">
        <v>1890.0739699999999</v>
      </c>
      <c r="B1466">
        <v>516.03122640000004</v>
      </c>
      <c r="D1466">
        <f t="shared" si="22"/>
        <v>-81.727373599999964</v>
      </c>
    </row>
    <row r="1467" spans="1:4" x14ac:dyDescent="0.25">
      <c r="A1467">
        <v>1890.0876699999999</v>
      </c>
      <c r="B1467">
        <v>518.41287809999994</v>
      </c>
      <c r="D1467">
        <f t="shared" si="22"/>
        <v>-79.345721900000058</v>
      </c>
    </row>
    <row r="1468" spans="1:4" x14ac:dyDescent="0.25">
      <c r="A1468">
        <v>1890.1013700000001</v>
      </c>
      <c r="B1468">
        <v>520.94786420000003</v>
      </c>
      <c r="D1468">
        <f t="shared" si="22"/>
        <v>-76.810735799999975</v>
      </c>
    </row>
    <row r="1469" spans="1:4" x14ac:dyDescent="0.25">
      <c r="A1469">
        <v>1890.1150700000001</v>
      </c>
      <c r="B1469">
        <v>523.63074059999997</v>
      </c>
      <c r="D1469">
        <f t="shared" si="22"/>
        <v>-74.127859400000034</v>
      </c>
    </row>
    <row r="1470" spans="1:4" x14ac:dyDescent="0.25">
      <c r="A1470">
        <v>1890.12877</v>
      </c>
      <c r="B1470">
        <v>526.46469760000002</v>
      </c>
      <c r="D1470">
        <f t="shared" si="22"/>
        <v>-71.293902399999979</v>
      </c>
    </row>
    <row r="1471" spans="1:4" x14ac:dyDescent="0.25">
      <c r="A1471">
        <v>1890.14247</v>
      </c>
      <c r="B1471">
        <v>529.44437379999999</v>
      </c>
      <c r="D1471">
        <f t="shared" si="22"/>
        <v>-68.314226200000007</v>
      </c>
    </row>
    <row r="1472" spans="1:4" x14ac:dyDescent="0.25">
      <c r="A1472">
        <v>1890.15616</v>
      </c>
      <c r="B1472">
        <v>532.57757749999996</v>
      </c>
      <c r="D1472">
        <f t="shared" si="22"/>
        <v>-65.18102250000004</v>
      </c>
    </row>
    <row r="1473" spans="1:4" x14ac:dyDescent="0.25">
      <c r="A1473">
        <v>1890.16986</v>
      </c>
      <c r="B1473">
        <v>535.85018149999996</v>
      </c>
      <c r="D1473">
        <f t="shared" si="22"/>
        <v>-61.908418500000039</v>
      </c>
    </row>
    <row r="1474" spans="1:4" x14ac:dyDescent="0.25">
      <c r="A1474">
        <v>1890.1835599999999</v>
      </c>
      <c r="B1474">
        <v>539.27462249999996</v>
      </c>
      <c r="D1474">
        <f t="shared" ref="D1474:D1537" si="23">B1474-597.7586</f>
        <v>-58.483977500000037</v>
      </c>
    </row>
    <row r="1475" spans="1:4" x14ac:dyDescent="0.25">
      <c r="A1475">
        <v>1890.1972599999999</v>
      </c>
      <c r="B1475">
        <v>542.84114209999996</v>
      </c>
      <c r="D1475">
        <f t="shared" si="23"/>
        <v>-54.917457900000045</v>
      </c>
    </row>
    <row r="1476" spans="1:4" x14ac:dyDescent="0.25">
      <c r="A1476">
        <v>1890.2109599999999</v>
      </c>
      <c r="B1476">
        <v>546.54883310000002</v>
      </c>
      <c r="D1476">
        <f t="shared" si="23"/>
        <v>-51.209766899999977</v>
      </c>
    </row>
    <row r="1477" spans="1:4" x14ac:dyDescent="0.25">
      <c r="A1477">
        <v>1890.2246600000001</v>
      </c>
      <c r="B1477">
        <v>550.40143260000002</v>
      </c>
      <c r="D1477">
        <f t="shared" si="23"/>
        <v>-47.35716739999998</v>
      </c>
    </row>
    <row r="1478" spans="1:4" x14ac:dyDescent="0.25">
      <c r="A1478">
        <v>1890.2383600000001</v>
      </c>
      <c r="B1478">
        <v>554.38878690000001</v>
      </c>
      <c r="D1478">
        <f t="shared" si="23"/>
        <v>-43.369813099999988</v>
      </c>
    </row>
    <row r="1479" spans="1:4" x14ac:dyDescent="0.25">
      <c r="A1479">
        <v>1890.2520500000001</v>
      </c>
      <c r="B1479">
        <v>558.51455329999999</v>
      </c>
      <c r="D1479">
        <f t="shared" si="23"/>
        <v>-39.244046700000013</v>
      </c>
    </row>
    <row r="1480" spans="1:4" x14ac:dyDescent="0.25">
      <c r="A1480">
        <v>1890.26575</v>
      </c>
      <c r="B1480">
        <v>562.76815920000001</v>
      </c>
      <c r="D1480">
        <f t="shared" si="23"/>
        <v>-34.990440799999988</v>
      </c>
    </row>
    <row r="1481" spans="1:4" x14ac:dyDescent="0.25">
      <c r="A1481">
        <v>1890.27945</v>
      </c>
      <c r="B1481">
        <v>567.15311069999996</v>
      </c>
      <c r="D1481">
        <f t="shared" si="23"/>
        <v>-30.605489300000045</v>
      </c>
    </row>
    <row r="1482" spans="1:4" x14ac:dyDescent="0.25">
      <c r="A1482">
        <v>1890.29315</v>
      </c>
      <c r="B1482">
        <v>571.66323739999996</v>
      </c>
      <c r="D1482">
        <f t="shared" si="23"/>
        <v>-26.095362600000044</v>
      </c>
    </row>
    <row r="1483" spans="1:4" x14ac:dyDescent="0.25">
      <c r="A1483">
        <v>1890.3068499999999</v>
      </c>
      <c r="B1483">
        <v>576.2920507</v>
      </c>
      <c r="D1483">
        <f t="shared" si="23"/>
        <v>-21.466549299999997</v>
      </c>
    </row>
    <row r="1484" spans="1:4" x14ac:dyDescent="0.25">
      <c r="A1484">
        <v>1890.3205499999999</v>
      </c>
      <c r="B1484">
        <v>581.03271329999995</v>
      </c>
      <c r="D1484">
        <f t="shared" si="23"/>
        <v>-16.725886700000046</v>
      </c>
    </row>
    <row r="1485" spans="1:4" x14ac:dyDescent="0.25">
      <c r="A1485">
        <v>1890.3342500000001</v>
      </c>
      <c r="B1485">
        <v>585.88821059999998</v>
      </c>
      <c r="D1485">
        <f t="shared" si="23"/>
        <v>-11.870389400000022</v>
      </c>
    </row>
    <row r="1486" spans="1:4" x14ac:dyDescent="0.25">
      <c r="A1486">
        <v>1890.3479500000001</v>
      </c>
      <c r="B1486">
        <v>590.84097940000004</v>
      </c>
      <c r="D1486">
        <f t="shared" si="23"/>
        <v>-6.9176205999999638</v>
      </c>
    </row>
    <row r="1487" spans="1:4" x14ac:dyDescent="0.25">
      <c r="A1487">
        <v>1890.3616400000001</v>
      </c>
      <c r="B1487">
        <v>595.8882026</v>
      </c>
      <c r="D1487">
        <f t="shared" si="23"/>
        <v>-1.8703974000000017</v>
      </c>
    </row>
    <row r="1488" spans="1:4" x14ac:dyDescent="0.25">
      <c r="A1488">
        <v>1890.3753400000001</v>
      </c>
      <c r="B1488">
        <v>601.02687089999995</v>
      </c>
      <c r="D1488">
        <f t="shared" si="23"/>
        <v>3.2682708999999477</v>
      </c>
    </row>
    <row r="1489" spans="1:4" x14ac:dyDescent="0.25">
      <c r="A1489">
        <v>1890.38904</v>
      </c>
      <c r="B1489">
        <v>606.23766520000004</v>
      </c>
      <c r="D1489">
        <f t="shared" si="23"/>
        <v>8.4790652000000364</v>
      </c>
    </row>
    <row r="1490" spans="1:4" x14ac:dyDescent="0.25">
      <c r="A1490">
        <v>1890.40274</v>
      </c>
      <c r="B1490">
        <v>611.5219578</v>
      </c>
      <c r="D1490">
        <f t="shared" si="23"/>
        <v>13.763357799999994</v>
      </c>
    </row>
    <row r="1491" spans="1:4" x14ac:dyDescent="0.25">
      <c r="A1491">
        <v>1890.41644</v>
      </c>
      <c r="B1491">
        <v>616.85911420000002</v>
      </c>
      <c r="D1491">
        <f t="shared" si="23"/>
        <v>19.100514200000021</v>
      </c>
    </row>
    <row r="1492" spans="1:4" x14ac:dyDescent="0.25">
      <c r="A1492">
        <v>1890.4301399999999</v>
      </c>
      <c r="B1492">
        <v>622.24411910000003</v>
      </c>
      <c r="D1492">
        <f t="shared" si="23"/>
        <v>24.485519100000033</v>
      </c>
    </row>
    <row r="1493" spans="1:4" x14ac:dyDescent="0.25">
      <c r="A1493">
        <v>1890.4438399999999</v>
      </c>
      <c r="B1493">
        <v>627.66035950000003</v>
      </c>
      <c r="D1493">
        <f t="shared" si="23"/>
        <v>29.901759500000026</v>
      </c>
    </row>
    <row r="1494" spans="1:4" x14ac:dyDescent="0.25">
      <c r="A1494">
        <v>1890.4575299999999</v>
      </c>
      <c r="B1494">
        <v>633.10179319999997</v>
      </c>
      <c r="D1494">
        <f t="shared" si="23"/>
        <v>35.343193199999973</v>
      </c>
    </row>
    <row r="1495" spans="1:4" x14ac:dyDescent="0.25">
      <c r="A1495">
        <v>1890.4712300000001</v>
      </c>
      <c r="B1495">
        <v>638.54465560000006</v>
      </c>
      <c r="D1495">
        <f t="shared" si="23"/>
        <v>40.786055600000054</v>
      </c>
    </row>
    <row r="1496" spans="1:4" x14ac:dyDescent="0.25">
      <c r="A1496">
        <v>1890.4849300000001</v>
      </c>
      <c r="B1496">
        <v>643.98160089999999</v>
      </c>
      <c r="D1496">
        <f t="shared" si="23"/>
        <v>46.223000899999988</v>
      </c>
    </row>
    <row r="1497" spans="1:4" x14ac:dyDescent="0.25">
      <c r="A1497">
        <v>1890.49863</v>
      </c>
      <c r="B1497">
        <v>649.39305049999996</v>
      </c>
      <c r="D1497">
        <f t="shared" si="23"/>
        <v>51.634450499999957</v>
      </c>
    </row>
    <row r="1498" spans="1:4" x14ac:dyDescent="0.25">
      <c r="A1498">
        <v>1890.51233</v>
      </c>
      <c r="B1498">
        <v>654.76452730000005</v>
      </c>
      <c r="D1498">
        <f t="shared" si="23"/>
        <v>57.005927300000053</v>
      </c>
    </row>
    <row r="1499" spans="1:4" x14ac:dyDescent="0.25">
      <c r="A1499">
        <v>1890.52603</v>
      </c>
      <c r="B1499">
        <v>660.07483249999996</v>
      </c>
      <c r="D1499">
        <f t="shared" si="23"/>
        <v>62.316232499999956</v>
      </c>
    </row>
    <row r="1500" spans="1:4" x14ac:dyDescent="0.25">
      <c r="A1500">
        <v>1890.53973</v>
      </c>
      <c r="B1500">
        <v>665.31420709999998</v>
      </c>
      <c r="D1500">
        <f t="shared" si="23"/>
        <v>67.555607099999975</v>
      </c>
    </row>
    <row r="1501" spans="1:4" x14ac:dyDescent="0.25">
      <c r="A1501">
        <v>1890.55342</v>
      </c>
      <c r="B1501">
        <v>670.45385850000002</v>
      </c>
      <c r="D1501">
        <f t="shared" si="23"/>
        <v>72.695258500000023</v>
      </c>
    </row>
    <row r="1502" spans="1:4" x14ac:dyDescent="0.25">
      <c r="A1502">
        <v>1890.5671199999999</v>
      </c>
      <c r="B1502">
        <v>675.47648460000005</v>
      </c>
      <c r="D1502">
        <f t="shared" si="23"/>
        <v>77.717884600000048</v>
      </c>
    </row>
    <row r="1503" spans="1:4" x14ac:dyDescent="0.25">
      <c r="A1503">
        <v>1890.5808199999999</v>
      </c>
      <c r="B1503">
        <v>680.36425699999995</v>
      </c>
      <c r="D1503">
        <f t="shared" si="23"/>
        <v>82.605656999999951</v>
      </c>
    </row>
    <row r="1504" spans="1:4" x14ac:dyDescent="0.25">
      <c r="A1504">
        <v>1890.5945200000001</v>
      </c>
      <c r="B1504">
        <v>685.0924139</v>
      </c>
      <c r="D1504">
        <f t="shared" si="23"/>
        <v>87.333813899999996</v>
      </c>
    </row>
    <row r="1505" spans="1:4" x14ac:dyDescent="0.25">
      <c r="A1505">
        <v>1890.6082200000001</v>
      </c>
      <c r="B1505">
        <v>689.64852610000003</v>
      </c>
      <c r="D1505">
        <f t="shared" si="23"/>
        <v>91.889926100000025</v>
      </c>
    </row>
    <row r="1506" spans="1:4" x14ac:dyDescent="0.25">
      <c r="A1506">
        <v>1890.62192</v>
      </c>
      <c r="B1506">
        <v>694.00689729999999</v>
      </c>
      <c r="D1506">
        <f t="shared" si="23"/>
        <v>96.24829729999999</v>
      </c>
    </row>
    <row r="1507" spans="1:4" x14ac:dyDescent="0.25">
      <c r="A1507">
        <v>1890.63562</v>
      </c>
      <c r="B1507">
        <v>698.14791609999997</v>
      </c>
      <c r="D1507">
        <f t="shared" si="23"/>
        <v>100.38931609999997</v>
      </c>
    </row>
    <row r="1508" spans="1:4" x14ac:dyDescent="0.25">
      <c r="A1508">
        <v>1890.64932</v>
      </c>
      <c r="B1508">
        <v>702.05174899999997</v>
      </c>
      <c r="D1508">
        <f t="shared" si="23"/>
        <v>104.29314899999997</v>
      </c>
    </row>
    <row r="1509" spans="1:4" x14ac:dyDescent="0.25">
      <c r="A1509">
        <v>1890.66301</v>
      </c>
      <c r="B1509">
        <v>705.70516680000003</v>
      </c>
      <c r="D1509">
        <f t="shared" si="23"/>
        <v>107.94656680000003</v>
      </c>
    </row>
    <row r="1510" spans="1:4" x14ac:dyDescent="0.25">
      <c r="A1510">
        <v>1890.67671</v>
      </c>
      <c r="B1510">
        <v>709.07471659999999</v>
      </c>
      <c r="D1510">
        <f t="shared" si="23"/>
        <v>111.31611659999999</v>
      </c>
    </row>
    <row r="1511" spans="1:4" x14ac:dyDescent="0.25">
      <c r="A1511">
        <v>1890.6904099999999</v>
      </c>
      <c r="B1511">
        <v>712.15395890000002</v>
      </c>
      <c r="D1511">
        <f t="shared" si="23"/>
        <v>114.39535890000002</v>
      </c>
    </row>
    <row r="1512" spans="1:4" x14ac:dyDescent="0.25">
      <c r="A1512">
        <v>1890.7041099999999</v>
      </c>
      <c r="B1512">
        <v>714.93008429999998</v>
      </c>
      <c r="D1512">
        <f t="shared" si="23"/>
        <v>117.17148429999997</v>
      </c>
    </row>
    <row r="1513" spans="1:4" x14ac:dyDescent="0.25">
      <c r="A1513">
        <v>1890.7178100000001</v>
      </c>
      <c r="B1513">
        <v>717.37685039999997</v>
      </c>
      <c r="D1513">
        <f t="shared" si="23"/>
        <v>119.61825039999997</v>
      </c>
    </row>
    <row r="1514" spans="1:4" x14ac:dyDescent="0.25">
      <c r="A1514">
        <v>1890.7315100000001</v>
      </c>
      <c r="B1514">
        <v>719.48904719999996</v>
      </c>
      <c r="D1514">
        <f t="shared" si="23"/>
        <v>121.73044719999996</v>
      </c>
    </row>
    <row r="1515" spans="1:4" x14ac:dyDescent="0.25">
      <c r="A1515">
        <v>1890.74521</v>
      </c>
      <c r="B1515">
        <v>721.24125230000004</v>
      </c>
      <c r="D1515">
        <f t="shared" si="23"/>
        <v>123.48265230000004</v>
      </c>
    </row>
    <row r="1516" spans="1:4" x14ac:dyDescent="0.25">
      <c r="A1516">
        <v>1890.7589</v>
      </c>
      <c r="B1516">
        <v>722.64343729999996</v>
      </c>
      <c r="D1516">
        <f t="shared" si="23"/>
        <v>124.88483729999996</v>
      </c>
    </row>
    <row r="1517" spans="1:4" x14ac:dyDescent="0.25">
      <c r="A1517">
        <v>1890.7726</v>
      </c>
      <c r="B1517">
        <v>723.67150630000003</v>
      </c>
      <c r="D1517">
        <f t="shared" si="23"/>
        <v>125.91290630000003</v>
      </c>
    </row>
    <row r="1518" spans="1:4" x14ac:dyDescent="0.25">
      <c r="A1518">
        <v>1890.7863</v>
      </c>
      <c r="B1518">
        <v>724.33006139999998</v>
      </c>
      <c r="D1518">
        <f t="shared" si="23"/>
        <v>126.57146139999998</v>
      </c>
    </row>
    <row r="1519" spans="1:4" x14ac:dyDescent="0.25">
      <c r="A1519">
        <v>1890.8</v>
      </c>
      <c r="B1519">
        <v>724.60355560000005</v>
      </c>
      <c r="D1519">
        <f t="shared" si="23"/>
        <v>126.84495560000005</v>
      </c>
    </row>
    <row r="1520" spans="1:4" x14ac:dyDescent="0.25">
      <c r="A1520">
        <v>1890.8136999999999</v>
      </c>
      <c r="B1520">
        <v>724.50536039999997</v>
      </c>
      <c r="D1520">
        <f t="shared" si="23"/>
        <v>126.74676039999997</v>
      </c>
    </row>
    <row r="1521" spans="1:4" x14ac:dyDescent="0.25">
      <c r="A1521">
        <v>1890.8273999999999</v>
      </c>
      <c r="B1521">
        <v>724.02168970000002</v>
      </c>
      <c r="D1521">
        <f t="shared" si="23"/>
        <v>126.26308970000002</v>
      </c>
    </row>
    <row r="1522" spans="1:4" x14ac:dyDescent="0.25">
      <c r="A1522">
        <v>1890.8411000000001</v>
      </c>
      <c r="B1522">
        <v>723.16768839999997</v>
      </c>
      <c r="D1522">
        <f t="shared" si="23"/>
        <v>125.40908839999997</v>
      </c>
    </row>
    <row r="1523" spans="1:4" x14ac:dyDescent="0.25">
      <c r="A1523">
        <v>1890.8547900000001</v>
      </c>
      <c r="B1523">
        <v>721.93137019999995</v>
      </c>
      <c r="D1523">
        <f t="shared" si="23"/>
        <v>124.17277019999995</v>
      </c>
    </row>
    <row r="1524" spans="1:4" x14ac:dyDescent="0.25">
      <c r="A1524">
        <v>1890.8684900000001</v>
      </c>
      <c r="B1524">
        <v>720.34349150000003</v>
      </c>
      <c r="D1524">
        <f t="shared" si="23"/>
        <v>122.58489150000003</v>
      </c>
    </row>
    <row r="1525" spans="1:4" x14ac:dyDescent="0.25">
      <c r="A1525">
        <v>1890.88219</v>
      </c>
      <c r="B1525">
        <v>718.39369720000002</v>
      </c>
      <c r="D1525">
        <f t="shared" si="23"/>
        <v>120.63509720000002</v>
      </c>
    </row>
    <row r="1526" spans="1:4" x14ac:dyDescent="0.25">
      <c r="A1526">
        <v>1890.89589</v>
      </c>
      <c r="B1526">
        <v>716.10021059999997</v>
      </c>
      <c r="D1526">
        <f t="shared" si="23"/>
        <v>118.34161059999997</v>
      </c>
    </row>
    <row r="1527" spans="1:4" x14ac:dyDescent="0.25">
      <c r="A1527">
        <v>1890.90959</v>
      </c>
      <c r="B1527">
        <v>713.47488199999998</v>
      </c>
      <c r="D1527">
        <f t="shared" si="23"/>
        <v>115.71628199999998</v>
      </c>
    </row>
    <row r="1528" spans="1:4" x14ac:dyDescent="0.25">
      <c r="A1528">
        <v>1890.92329</v>
      </c>
      <c r="B1528">
        <v>710.53690470000004</v>
      </c>
      <c r="D1528">
        <f t="shared" si="23"/>
        <v>112.77830470000004</v>
      </c>
    </row>
    <row r="1529" spans="1:4" x14ac:dyDescent="0.25">
      <c r="A1529">
        <v>1890.9369899999999</v>
      </c>
      <c r="B1529">
        <v>707.29898049999997</v>
      </c>
      <c r="D1529">
        <f t="shared" si="23"/>
        <v>109.54038049999997</v>
      </c>
    </row>
    <row r="1530" spans="1:4" x14ac:dyDescent="0.25">
      <c r="A1530">
        <v>1890.9506799999999</v>
      </c>
      <c r="B1530">
        <v>703.77417590000005</v>
      </c>
      <c r="D1530">
        <f t="shared" si="23"/>
        <v>106.01557590000004</v>
      </c>
    </row>
    <row r="1531" spans="1:4" x14ac:dyDescent="0.25">
      <c r="A1531">
        <v>1890.9643799999999</v>
      </c>
      <c r="B1531">
        <v>699.98917429999995</v>
      </c>
      <c r="D1531">
        <f t="shared" si="23"/>
        <v>102.23057429999994</v>
      </c>
    </row>
    <row r="1532" spans="1:4" x14ac:dyDescent="0.25">
      <c r="A1532">
        <v>1890.9780800000001</v>
      </c>
      <c r="B1532">
        <v>695.95722379999995</v>
      </c>
      <c r="D1532">
        <f t="shared" si="23"/>
        <v>98.19862379999995</v>
      </c>
    </row>
    <row r="1533" spans="1:4" x14ac:dyDescent="0.25">
      <c r="A1533">
        <v>1890.9917800000001</v>
      </c>
      <c r="B1533">
        <v>691.69824300000005</v>
      </c>
      <c r="D1533">
        <f t="shared" si="23"/>
        <v>93.939643000000046</v>
      </c>
    </row>
    <row r="1534" spans="1:4" x14ac:dyDescent="0.25">
      <c r="A1534">
        <v>1891.00548</v>
      </c>
      <c r="B1534">
        <v>687.23844710000003</v>
      </c>
      <c r="D1534">
        <f t="shared" si="23"/>
        <v>89.479847100000029</v>
      </c>
    </row>
    <row r="1535" spans="1:4" x14ac:dyDescent="0.25">
      <c r="A1535">
        <v>1891.01918</v>
      </c>
      <c r="B1535">
        <v>682.58428630000003</v>
      </c>
      <c r="D1535">
        <f t="shared" si="23"/>
        <v>84.825686300000029</v>
      </c>
    </row>
    <row r="1536" spans="1:4" x14ac:dyDescent="0.25">
      <c r="A1536">
        <v>1891.03288</v>
      </c>
      <c r="B1536">
        <v>677.774135</v>
      </c>
      <c r="D1536">
        <f t="shared" si="23"/>
        <v>80.015535</v>
      </c>
    </row>
    <row r="1537" spans="1:4" x14ac:dyDescent="0.25">
      <c r="A1537">
        <v>1891.0465799999999</v>
      </c>
      <c r="B1537">
        <v>672.81376669999997</v>
      </c>
      <c r="D1537">
        <f t="shared" si="23"/>
        <v>75.055166699999972</v>
      </c>
    </row>
    <row r="1538" spans="1:4" x14ac:dyDescent="0.25">
      <c r="A1538">
        <v>1891.0602699999999</v>
      </c>
      <c r="B1538">
        <v>667.72766750000005</v>
      </c>
      <c r="D1538">
        <f t="shared" ref="D1538:D1601" si="24">B1538-597.7586</f>
        <v>69.969067500000051</v>
      </c>
    </row>
    <row r="1539" spans="1:4" x14ac:dyDescent="0.25">
      <c r="A1539">
        <v>1891.0739699999999</v>
      </c>
      <c r="B1539">
        <v>662.53953620000004</v>
      </c>
      <c r="D1539">
        <f t="shared" si="24"/>
        <v>64.780936200000042</v>
      </c>
    </row>
    <row r="1540" spans="1:4" x14ac:dyDescent="0.25">
      <c r="A1540">
        <v>1891.0876699999999</v>
      </c>
      <c r="B1540">
        <v>657.26617480000004</v>
      </c>
      <c r="D1540">
        <f t="shared" si="24"/>
        <v>59.507574800000043</v>
      </c>
    </row>
    <row r="1541" spans="1:4" x14ac:dyDescent="0.25">
      <c r="A1541">
        <v>1891.1013700000001</v>
      </c>
      <c r="B1541">
        <v>651.92380590000005</v>
      </c>
      <c r="D1541">
        <f t="shared" si="24"/>
        <v>54.165205900000046</v>
      </c>
    </row>
    <row r="1542" spans="1:4" x14ac:dyDescent="0.25">
      <c r="A1542">
        <v>1891.1150700000001</v>
      </c>
      <c r="B1542">
        <v>646.53396399999997</v>
      </c>
      <c r="D1542">
        <f t="shared" si="24"/>
        <v>48.775363999999968</v>
      </c>
    </row>
    <row r="1543" spans="1:4" x14ac:dyDescent="0.25">
      <c r="A1543">
        <v>1891.12877</v>
      </c>
      <c r="B1543">
        <v>641.11143270000002</v>
      </c>
      <c r="D1543">
        <f t="shared" si="24"/>
        <v>43.352832700000022</v>
      </c>
    </row>
    <row r="1544" spans="1:4" x14ac:dyDescent="0.25">
      <c r="A1544">
        <v>1891.14247</v>
      </c>
      <c r="B1544">
        <v>635.67037040000002</v>
      </c>
      <c r="D1544">
        <f t="shared" si="24"/>
        <v>37.911770400000023</v>
      </c>
    </row>
    <row r="1545" spans="1:4" x14ac:dyDescent="0.25">
      <c r="A1545">
        <v>1891.15616</v>
      </c>
      <c r="B1545">
        <v>630.22999789999994</v>
      </c>
      <c r="D1545">
        <f t="shared" si="24"/>
        <v>32.471397899999943</v>
      </c>
    </row>
    <row r="1546" spans="1:4" x14ac:dyDescent="0.25">
      <c r="A1546">
        <v>1891.16986</v>
      </c>
      <c r="B1546">
        <v>624.80300020000004</v>
      </c>
      <c r="D1546">
        <f t="shared" si="24"/>
        <v>27.044400200000041</v>
      </c>
    </row>
    <row r="1547" spans="1:4" x14ac:dyDescent="0.25">
      <c r="A1547">
        <v>1891.1835599999999</v>
      </c>
      <c r="B1547">
        <v>619.40699129999996</v>
      </c>
      <c r="D1547">
        <f t="shared" si="24"/>
        <v>21.648391299999957</v>
      </c>
    </row>
    <row r="1548" spans="1:4" x14ac:dyDescent="0.25">
      <c r="A1548">
        <v>1891.1972599999999</v>
      </c>
      <c r="B1548">
        <v>614.04775010000003</v>
      </c>
      <c r="D1548">
        <f t="shared" si="24"/>
        <v>16.289150100000029</v>
      </c>
    </row>
    <row r="1549" spans="1:4" x14ac:dyDescent="0.25">
      <c r="A1549">
        <v>1891.2109599999999</v>
      </c>
      <c r="B1549">
        <v>608.74155859999996</v>
      </c>
      <c r="D1549">
        <f t="shared" si="24"/>
        <v>10.982958599999961</v>
      </c>
    </row>
    <row r="1550" spans="1:4" x14ac:dyDescent="0.25">
      <c r="A1550">
        <v>1891.2246600000001</v>
      </c>
      <c r="B1550">
        <v>603.49851820000003</v>
      </c>
      <c r="D1550">
        <f t="shared" si="24"/>
        <v>5.7399182000000337</v>
      </c>
    </row>
    <row r="1551" spans="1:4" x14ac:dyDescent="0.25">
      <c r="A1551">
        <v>1891.2383600000001</v>
      </c>
      <c r="B1551">
        <v>598.32818740000005</v>
      </c>
      <c r="D1551">
        <f t="shared" si="24"/>
        <v>0.56958740000004582</v>
      </c>
    </row>
    <row r="1552" spans="1:4" x14ac:dyDescent="0.25">
      <c r="A1552">
        <v>1891.2520500000001</v>
      </c>
      <c r="B1552">
        <v>593.23960529999999</v>
      </c>
      <c r="D1552">
        <f t="shared" si="24"/>
        <v>-4.5189947000000075</v>
      </c>
    </row>
    <row r="1553" spans="1:4" x14ac:dyDescent="0.25">
      <c r="A1553">
        <v>1891.26575</v>
      </c>
      <c r="B1553">
        <v>588.24131669999997</v>
      </c>
      <c r="D1553">
        <f t="shared" si="24"/>
        <v>-9.517283300000031</v>
      </c>
    </row>
    <row r="1554" spans="1:4" x14ac:dyDescent="0.25">
      <c r="A1554">
        <v>1891.27945</v>
      </c>
      <c r="B1554">
        <v>583.34139849999997</v>
      </c>
      <c r="D1554">
        <f t="shared" si="24"/>
        <v>-14.417201500000033</v>
      </c>
    </row>
    <row r="1555" spans="1:4" x14ac:dyDescent="0.25">
      <c r="A1555">
        <v>1891.29315</v>
      </c>
      <c r="B1555">
        <v>578.54748729999994</v>
      </c>
      <c r="D1555">
        <f t="shared" si="24"/>
        <v>-19.211112700000058</v>
      </c>
    </row>
    <row r="1556" spans="1:4" x14ac:dyDescent="0.25">
      <c r="A1556">
        <v>1891.3068499999999</v>
      </c>
      <c r="B1556">
        <v>573.86680820000004</v>
      </c>
      <c r="D1556">
        <f t="shared" si="24"/>
        <v>-23.891791799999964</v>
      </c>
    </row>
    <row r="1557" spans="1:4" x14ac:dyDescent="0.25">
      <c r="A1557">
        <v>1891.3205499999999</v>
      </c>
      <c r="B1557">
        <v>569.30131919999997</v>
      </c>
      <c r="D1557">
        <f t="shared" si="24"/>
        <v>-28.457280800000035</v>
      </c>
    </row>
    <row r="1558" spans="1:4" x14ac:dyDescent="0.25">
      <c r="A1558">
        <v>1891.3342500000001</v>
      </c>
      <c r="B1558">
        <v>564.85768189999999</v>
      </c>
      <c r="D1558">
        <f t="shared" si="24"/>
        <v>-32.900918100000013</v>
      </c>
    </row>
    <row r="1559" spans="1:4" x14ac:dyDescent="0.25">
      <c r="A1559">
        <v>1891.3479500000001</v>
      </c>
      <c r="B1559">
        <v>560.5422251</v>
      </c>
      <c r="D1559">
        <f t="shared" si="24"/>
        <v>-37.216374900000005</v>
      </c>
    </row>
    <row r="1560" spans="1:4" x14ac:dyDescent="0.25">
      <c r="A1560">
        <v>1891.3616400000001</v>
      </c>
      <c r="B1560">
        <v>556.35625530000004</v>
      </c>
      <c r="D1560">
        <f t="shared" si="24"/>
        <v>-41.402344699999958</v>
      </c>
    </row>
    <row r="1561" spans="1:4" x14ac:dyDescent="0.25">
      <c r="A1561">
        <v>1891.3753400000001</v>
      </c>
      <c r="B1561">
        <v>552.30101279999997</v>
      </c>
      <c r="D1561">
        <f t="shared" si="24"/>
        <v>-45.457587200000034</v>
      </c>
    </row>
    <row r="1562" spans="1:4" x14ac:dyDescent="0.25">
      <c r="A1562">
        <v>1891.38904</v>
      </c>
      <c r="B1562">
        <v>548.38691919999997</v>
      </c>
      <c r="D1562">
        <f t="shared" si="24"/>
        <v>-49.371680800000036</v>
      </c>
    </row>
    <row r="1563" spans="1:4" x14ac:dyDescent="0.25">
      <c r="A1563">
        <v>1891.40274</v>
      </c>
      <c r="B1563">
        <v>544.61025910000001</v>
      </c>
      <c r="D1563">
        <f t="shared" si="24"/>
        <v>-53.148340899999994</v>
      </c>
    </row>
    <row r="1564" spans="1:4" x14ac:dyDescent="0.25">
      <c r="A1564">
        <v>1891.41644</v>
      </c>
      <c r="B1564">
        <v>540.97654020000004</v>
      </c>
      <c r="D1564">
        <f t="shared" si="24"/>
        <v>-56.782059799999956</v>
      </c>
    </row>
    <row r="1565" spans="1:4" x14ac:dyDescent="0.25">
      <c r="A1565">
        <v>1891.4301399999999</v>
      </c>
      <c r="B1565">
        <v>537.48660319999999</v>
      </c>
      <c r="D1565">
        <f t="shared" si="24"/>
        <v>-60.271996800000011</v>
      </c>
    </row>
    <row r="1566" spans="1:4" x14ac:dyDescent="0.25">
      <c r="A1566">
        <v>1891.4438399999999</v>
      </c>
      <c r="B1566">
        <v>534.14130069999999</v>
      </c>
      <c r="D1566">
        <f t="shared" si="24"/>
        <v>-63.617299300000013</v>
      </c>
    </row>
    <row r="1567" spans="1:4" x14ac:dyDescent="0.25">
      <c r="A1567">
        <v>1891.4575299999999</v>
      </c>
      <c r="B1567">
        <v>530.94150730000001</v>
      </c>
      <c r="D1567">
        <f t="shared" si="24"/>
        <v>-66.817092699999989</v>
      </c>
    </row>
    <row r="1568" spans="1:4" x14ac:dyDescent="0.25">
      <c r="A1568">
        <v>1891.4712300000001</v>
      </c>
      <c r="B1568">
        <v>527.88813040000002</v>
      </c>
      <c r="D1568">
        <f t="shared" si="24"/>
        <v>-69.870469599999979</v>
      </c>
    </row>
    <row r="1569" spans="1:4" x14ac:dyDescent="0.25">
      <c r="A1569">
        <v>1891.4849300000001</v>
      </c>
      <c r="B1569">
        <v>524.98212039999999</v>
      </c>
      <c r="D1569">
        <f t="shared" si="24"/>
        <v>-72.776479600000016</v>
      </c>
    </row>
    <row r="1570" spans="1:4" x14ac:dyDescent="0.25">
      <c r="A1570">
        <v>1891.49863</v>
      </c>
      <c r="B1570">
        <v>522.22448139999995</v>
      </c>
      <c r="D1570">
        <f t="shared" si="24"/>
        <v>-75.534118600000056</v>
      </c>
    </row>
    <row r="1571" spans="1:4" x14ac:dyDescent="0.25">
      <c r="A1571">
        <v>1891.51233</v>
      </c>
      <c r="B1571">
        <v>519.620541</v>
      </c>
      <c r="D1571">
        <f t="shared" si="24"/>
        <v>-78.138058999999998</v>
      </c>
    </row>
    <row r="1572" spans="1:4" x14ac:dyDescent="0.25">
      <c r="A1572">
        <v>1891.52603</v>
      </c>
      <c r="B1572">
        <v>517.16289200000006</v>
      </c>
      <c r="D1572">
        <f t="shared" si="24"/>
        <v>-80.595707999999945</v>
      </c>
    </row>
    <row r="1573" spans="1:4" x14ac:dyDescent="0.25">
      <c r="A1573">
        <v>1891.53973</v>
      </c>
      <c r="B1573">
        <v>514.85705359999997</v>
      </c>
      <c r="D1573">
        <f t="shared" si="24"/>
        <v>-82.901546400000029</v>
      </c>
    </row>
    <row r="1574" spans="1:4" x14ac:dyDescent="0.25">
      <c r="A1574">
        <v>1891.55342</v>
      </c>
      <c r="B1574">
        <v>512.70017440000004</v>
      </c>
      <c r="D1574">
        <f t="shared" si="24"/>
        <v>-85.058425599999964</v>
      </c>
    </row>
    <row r="1575" spans="1:4" x14ac:dyDescent="0.25">
      <c r="A1575">
        <v>1891.5671199999999</v>
      </c>
      <c r="B1575">
        <v>510.69375819999999</v>
      </c>
      <c r="D1575">
        <f t="shared" si="24"/>
        <v>-87.064841800000011</v>
      </c>
    </row>
    <row r="1576" spans="1:4" x14ac:dyDescent="0.25">
      <c r="A1576">
        <v>1891.5808199999999</v>
      </c>
      <c r="B1576">
        <v>508.83528799999999</v>
      </c>
      <c r="D1576">
        <f t="shared" si="24"/>
        <v>-88.92331200000001</v>
      </c>
    </row>
    <row r="1577" spans="1:4" x14ac:dyDescent="0.25">
      <c r="A1577">
        <v>1891.5945200000001</v>
      </c>
      <c r="B1577">
        <v>507.13066220000002</v>
      </c>
      <c r="D1577">
        <f t="shared" si="24"/>
        <v>-90.627937799999984</v>
      </c>
    </row>
    <row r="1578" spans="1:4" x14ac:dyDescent="0.25">
      <c r="A1578">
        <v>1891.6082200000001</v>
      </c>
      <c r="B1578">
        <v>505.57355810000001</v>
      </c>
      <c r="D1578">
        <f t="shared" si="24"/>
        <v>-92.185041899999987</v>
      </c>
    </row>
    <row r="1579" spans="1:4" x14ac:dyDescent="0.25">
      <c r="A1579">
        <v>1891.62192</v>
      </c>
      <c r="B1579">
        <v>504.16607420000003</v>
      </c>
      <c r="D1579">
        <f t="shared" si="24"/>
        <v>-93.592525799999976</v>
      </c>
    </row>
    <row r="1580" spans="1:4" x14ac:dyDescent="0.25">
      <c r="A1580">
        <v>1891.63562</v>
      </c>
      <c r="B1580">
        <v>502.9104418</v>
      </c>
      <c r="D1580">
        <f t="shared" si="24"/>
        <v>-94.8481582</v>
      </c>
    </row>
    <row r="1581" spans="1:4" x14ac:dyDescent="0.25">
      <c r="A1581">
        <v>1891.64932</v>
      </c>
      <c r="B1581">
        <v>501.8009528</v>
      </c>
      <c r="D1581">
        <f t="shared" si="24"/>
        <v>-95.957647199999997</v>
      </c>
    </row>
    <row r="1582" spans="1:4" x14ac:dyDescent="0.25">
      <c r="A1582">
        <v>1891.66301</v>
      </c>
      <c r="B1582">
        <v>500.844244</v>
      </c>
      <c r="D1582">
        <f t="shared" si="24"/>
        <v>-96.914355999999998</v>
      </c>
    </row>
    <row r="1583" spans="1:4" x14ac:dyDescent="0.25">
      <c r="A1583">
        <v>1891.67671</v>
      </c>
      <c r="B1583">
        <v>500.03500059999999</v>
      </c>
      <c r="D1583">
        <f t="shared" si="24"/>
        <v>-97.723599400000012</v>
      </c>
    </row>
    <row r="1584" spans="1:4" x14ac:dyDescent="0.25">
      <c r="A1584">
        <v>1891.6904099999999</v>
      </c>
      <c r="B1584">
        <v>499.37216130000002</v>
      </c>
      <c r="D1584">
        <f t="shared" si="24"/>
        <v>-98.386438699999985</v>
      </c>
    </row>
    <row r="1585" spans="1:4" x14ac:dyDescent="0.25">
      <c r="A1585">
        <v>1891.7041099999999</v>
      </c>
      <c r="B1585">
        <v>498.86287299999998</v>
      </c>
      <c r="D1585">
        <f t="shared" si="24"/>
        <v>-98.895727000000022</v>
      </c>
    </row>
    <row r="1586" spans="1:4" x14ac:dyDescent="0.25">
      <c r="A1586">
        <v>1891.7178100000001</v>
      </c>
      <c r="B1586">
        <v>498.49842899999999</v>
      </c>
      <c r="D1586">
        <f t="shared" si="24"/>
        <v>-99.260171000000014</v>
      </c>
    </row>
    <row r="1587" spans="1:4" x14ac:dyDescent="0.25">
      <c r="A1587">
        <v>1891.7315100000001</v>
      </c>
      <c r="B1587">
        <v>498.28635430000003</v>
      </c>
      <c r="D1587">
        <f t="shared" si="24"/>
        <v>-99.472245699999974</v>
      </c>
    </row>
    <row r="1588" spans="1:4" x14ac:dyDescent="0.25">
      <c r="A1588">
        <v>1891.74521</v>
      </c>
      <c r="B1588">
        <v>498.21835909999999</v>
      </c>
      <c r="D1588">
        <f t="shared" si="24"/>
        <v>-99.540240900000015</v>
      </c>
    </row>
    <row r="1589" spans="1:4" x14ac:dyDescent="0.25">
      <c r="A1589">
        <v>1891.7589</v>
      </c>
      <c r="B1589">
        <v>498.30235529999999</v>
      </c>
      <c r="D1589">
        <f t="shared" si="24"/>
        <v>-99.456244700000013</v>
      </c>
    </row>
    <row r="1590" spans="1:4" x14ac:dyDescent="0.25">
      <c r="A1590">
        <v>1891.7726</v>
      </c>
      <c r="B1590">
        <v>498.5344551</v>
      </c>
      <c r="D1590">
        <f t="shared" si="24"/>
        <v>-99.224144899999999</v>
      </c>
    </row>
    <row r="1591" spans="1:4" x14ac:dyDescent="0.25">
      <c r="A1591">
        <v>1891.7863</v>
      </c>
      <c r="B1591">
        <v>498.9189768</v>
      </c>
      <c r="D1591">
        <f t="shared" si="24"/>
        <v>-98.839623200000005</v>
      </c>
    </row>
    <row r="1592" spans="1:4" x14ac:dyDescent="0.25">
      <c r="A1592">
        <v>1891.8</v>
      </c>
      <c r="B1592">
        <v>499.448421</v>
      </c>
      <c r="D1592">
        <f t="shared" si="24"/>
        <v>-98.310179000000005</v>
      </c>
    </row>
    <row r="1593" spans="1:4" x14ac:dyDescent="0.25">
      <c r="A1593">
        <v>1891.8136999999999</v>
      </c>
      <c r="B1593">
        <v>500.12750119999998</v>
      </c>
      <c r="D1593">
        <f t="shared" si="24"/>
        <v>-97.631098800000018</v>
      </c>
    </row>
    <row r="1594" spans="1:4" x14ac:dyDescent="0.25">
      <c r="A1594">
        <v>1891.8273999999999</v>
      </c>
      <c r="B1594">
        <v>500.95309800000001</v>
      </c>
      <c r="D1594">
        <f t="shared" si="24"/>
        <v>-96.80550199999999</v>
      </c>
    </row>
    <row r="1595" spans="1:4" x14ac:dyDescent="0.25">
      <c r="A1595">
        <v>1891.8411000000001</v>
      </c>
      <c r="B1595">
        <v>501.93033869999999</v>
      </c>
      <c r="D1595">
        <f t="shared" si="24"/>
        <v>-95.828261300000008</v>
      </c>
    </row>
    <row r="1596" spans="1:4" x14ac:dyDescent="0.25">
      <c r="A1596">
        <v>1891.8547900000001</v>
      </c>
      <c r="B1596">
        <v>503.0564875</v>
      </c>
      <c r="D1596">
        <f t="shared" si="24"/>
        <v>-94.702112499999998</v>
      </c>
    </row>
    <row r="1597" spans="1:4" x14ac:dyDescent="0.25">
      <c r="A1597">
        <v>1891.8684900000001</v>
      </c>
      <c r="B1597">
        <v>504.33303239999998</v>
      </c>
      <c r="D1597">
        <f t="shared" si="24"/>
        <v>-93.425567600000022</v>
      </c>
    </row>
    <row r="1598" spans="1:4" x14ac:dyDescent="0.25">
      <c r="A1598">
        <v>1891.88219</v>
      </c>
      <c r="B1598">
        <v>505.7575774</v>
      </c>
      <c r="D1598">
        <f t="shared" si="24"/>
        <v>-92.001022599999999</v>
      </c>
    </row>
    <row r="1599" spans="1:4" x14ac:dyDescent="0.25">
      <c r="A1599">
        <v>1891.89589</v>
      </c>
      <c r="B1599">
        <v>507.33197009999998</v>
      </c>
      <c r="D1599">
        <f t="shared" si="24"/>
        <v>-90.426629900000023</v>
      </c>
    </row>
    <row r="1600" spans="1:4" x14ac:dyDescent="0.25">
      <c r="A1600">
        <v>1891.90959</v>
      </c>
      <c r="B1600">
        <v>509.05826400000001</v>
      </c>
      <c r="D1600">
        <f t="shared" si="24"/>
        <v>-88.700335999999993</v>
      </c>
    </row>
    <row r="1601" spans="1:4" x14ac:dyDescent="0.25">
      <c r="A1601">
        <v>1891.92329</v>
      </c>
      <c r="B1601">
        <v>510.9345702</v>
      </c>
      <c r="D1601">
        <f t="shared" si="24"/>
        <v>-86.824029800000005</v>
      </c>
    </row>
    <row r="1602" spans="1:4" x14ac:dyDescent="0.25">
      <c r="A1602">
        <v>1891.9369899999999</v>
      </c>
      <c r="B1602">
        <v>512.95911909999995</v>
      </c>
      <c r="D1602">
        <f t="shared" ref="D1602:D1665" si="25">B1602-597.7586</f>
        <v>-84.799480900000049</v>
      </c>
    </row>
    <row r="1603" spans="1:4" x14ac:dyDescent="0.25">
      <c r="A1603">
        <v>1891.9506799999999</v>
      </c>
      <c r="B1603">
        <v>515.1344527</v>
      </c>
      <c r="D1603">
        <f t="shared" si="25"/>
        <v>-82.624147300000004</v>
      </c>
    </row>
    <row r="1604" spans="1:4" x14ac:dyDescent="0.25">
      <c r="A1604">
        <v>1891.9643799999999</v>
      </c>
      <c r="B1604">
        <v>517.45908940000004</v>
      </c>
      <c r="D1604">
        <f t="shared" si="25"/>
        <v>-80.299510599999962</v>
      </c>
    </row>
    <row r="1605" spans="1:4" x14ac:dyDescent="0.25">
      <c r="A1605">
        <v>1891.9780800000001</v>
      </c>
      <c r="B1605">
        <v>519.93164320000005</v>
      </c>
      <c r="D1605">
        <f t="shared" si="25"/>
        <v>-77.826956799999948</v>
      </c>
    </row>
    <row r="1606" spans="1:4" x14ac:dyDescent="0.25">
      <c r="A1606">
        <v>1891.9917800000001</v>
      </c>
      <c r="B1606">
        <v>522.55510860000004</v>
      </c>
      <c r="D1606">
        <f t="shared" si="25"/>
        <v>-75.203491399999962</v>
      </c>
    </row>
    <row r="1607" spans="1:4" x14ac:dyDescent="0.25">
      <c r="A1607">
        <v>1892.0054600000001</v>
      </c>
      <c r="B1607">
        <v>525.32836050000003</v>
      </c>
      <c r="D1607">
        <f t="shared" si="25"/>
        <v>-72.430239499999971</v>
      </c>
    </row>
    <row r="1608" spans="1:4" x14ac:dyDescent="0.25">
      <c r="A1608">
        <v>1892.0191199999999</v>
      </c>
      <c r="B1608">
        <v>528.25034840000001</v>
      </c>
      <c r="D1608">
        <f t="shared" si="25"/>
        <v>-69.508251599999994</v>
      </c>
    </row>
    <row r="1609" spans="1:4" x14ac:dyDescent="0.25">
      <c r="A1609">
        <v>1892.03278</v>
      </c>
      <c r="B1609">
        <v>531.32008610000003</v>
      </c>
      <c r="D1609">
        <f t="shared" si="25"/>
        <v>-66.438513899999975</v>
      </c>
    </row>
    <row r="1610" spans="1:4" x14ac:dyDescent="0.25">
      <c r="A1610">
        <v>1892.0464400000001</v>
      </c>
      <c r="B1610">
        <v>534.53664089999995</v>
      </c>
      <c r="D1610">
        <f t="shared" si="25"/>
        <v>-63.221959100000049</v>
      </c>
    </row>
    <row r="1611" spans="1:4" x14ac:dyDescent="0.25">
      <c r="A1611">
        <v>1892.0600999999999</v>
      </c>
      <c r="B1611">
        <v>537.8991231</v>
      </c>
      <c r="D1611">
        <f t="shared" si="25"/>
        <v>-59.859476900000004</v>
      </c>
    </row>
    <row r="1612" spans="1:4" x14ac:dyDescent="0.25">
      <c r="A1612">
        <v>1892.07376</v>
      </c>
      <c r="B1612">
        <v>541.40667629999996</v>
      </c>
      <c r="D1612">
        <f t="shared" si="25"/>
        <v>-56.351923700000043</v>
      </c>
    </row>
    <row r="1613" spans="1:4" x14ac:dyDescent="0.25">
      <c r="A1613">
        <v>1892.0874200000001</v>
      </c>
      <c r="B1613">
        <v>545.05846599999995</v>
      </c>
      <c r="D1613">
        <f t="shared" si="25"/>
        <v>-52.700134000000048</v>
      </c>
    </row>
    <row r="1614" spans="1:4" x14ac:dyDescent="0.25">
      <c r="A1614">
        <v>1892.1010900000001</v>
      </c>
      <c r="B1614">
        <v>548.84904549999999</v>
      </c>
      <c r="D1614">
        <f t="shared" si="25"/>
        <v>-48.909554500000013</v>
      </c>
    </row>
    <row r="1615" spans="1:4" x14ac:dyDescent="0.25">
      <c r="A1615">
        <v>1892.11475</v>
      </c>
      <c r="B1615">
        <v>552.77744440000004</v>
      </c>
      <c r="D1615">
        <f t="shared" si="25"/>
        <v>-44.981155599999965</v>
      </c>
    </row>
    <row r="1616" spans="1:4" x14ac:dyDescent="0.25">
      <c r="A1616">
        <v>1892.12841</v>
      </c>
      <c r="B1616">
        <v>556.84267050000005</v>
      </c>
      <c r="D1616">
        <f t="shared" si="25"/>
        <v>-40.915929499999947</v>
      </c>
    </row>
    <row r="1617" spans="1:4" x14ac:dyDescent="0.25">
      <c r="A1617">
        <v>1892.1420700000001</v>
      </c>
      <c r="B1617">
        <v>561.0436995</v>
      </c>
      <c r="D1617">
        <f t="shared" si="25"/>
        <v>-36.714900499999999</v>
      </c>
    </row>
    <row r="1618" spans="1:4" x14ac:dyDescent="0.25">
      <c r="A1618">
        <v>1892.1557299999999</v>
      </c>
      <c r="B1618">
        <v>565.37462889999995</v>
      </c>
      <c r="D1618">
        <f t="shared" si="25"/>
        <v>-32.383971100000053</v>
      </c>
    </row>
    <row r="1619" spans="1:4" x14ac:dyDescent="0.25">
      <c r="A1619">
        <v>1892.16939</v>
      </c>
      <c r="B1619">
        <v>569.8292715</v>
      </c>
      <c r="D1619">
        <f t="shared" si="25"/>
        <v>-27.929328499999997</v>
      </c>
    </row>
    <row r="1620" spans="1:4" x14ac:dyDescent="0.25">
      <c r="A1620">
        <v>1892.1830500000001</v>
      </c>
      <c r="B1620">
        <v>574.40607650000004</v>
      </c>
      <c r="D1620">
        <f t="shared" si="25"/>
        <v>-23.352523499999961</v>
      </c>
    </row>
    <row r="1621" spans="1:4" x14ac:dyDescent="0.25">
      <c r="A1621">
        <v>1892.1967099999999</v>
      </c>
      <c r="B1621">
        <v>579.09837990000005</v>
      </c>
      <c r="D1621">
        <f t="shared" si="25"/>
        <v>-18.660220099999947</v>
      </c>
    </row>
    <row r="1622" spans="1:4" x14ac:dyDescent="0.25">
      <c r="A1622">
        <v>1892.21037</v>
      </c>
      <c r="B1622">
        <v>583.90422820000003</v>
      </c>
      <c r="D1622">
        <f t="shared" si="25"/>
        <v>-13.854371799999967</v>
      </c>
    </row>
    <row r="1623" spans="1:4" x14ac:dyDescent="0.25">
      <c r="A1623">
        <v>1892.2240400000001</v>
      </c>
      <c r="B1623">
        <v>588.81125450000002</v>
      </c>
      <c r="D1623">
        <f t="shared" si="25"/>
        <v>-8.9473454999999831</v>
      </c>
    </row>
    <row r="1624" spans="1:4" x14ac:dyDescent="0.25">
      <c r="A1624">
        <v>1892.2376999999999</v>
      </c>
      <c r="B1624">
        <v>593.81682450000005</v>
      </c>
      <c r="D1624">
        <f t="shared" si="25"/>
        <v>-3.9417754999999488</v>
      </c>
    </row>
    <row r="1625" spans="1:4" x14ac:dyDescent="0.25">
      <c r="A1625">
        <v>1892.25136</v>
      </c>
      <c r="B1625">
        <v>598.91285100000005</v>
      </c>
      <c r="D1625">
        <f t="shared" si="25"/>
        <v>1.1542510000000448</v>
      </c>
    </row>
    <row r="1626" spans="1:4" x14ac:dyDescent="0.25">
      <c r="A1626">
        <v>1892.26502</v>
      </c>
      <c r="B1626">
        <v>604.08543889999999</v>
      </c>
      <c r="D1626">
        <f t="shared" si="25"/>
        <v>6.3268388999999843</v>
      </c>
    </row>
    <row r="1627" spans="1:4" x14ac:dyDescent="0.25">
      <c r="A1627">
        <v>1892.2786799999999</v>
      </c>
      <c r="B1627">
        <v>609.3361463</v>
      </c>
      <c r="D1627">
        <f t="shared" si="25"/>
        <v>11.577546299999995</v>
      </c>
    </row>
    <row r="1628" spans="1:4" x14ac:dyDescent="0.25">
      <c r="A1628">
        <v>1892.29234</v>
      </c>
      <c r="B1628">
        <v>614.64465059999998</v>
      </c>
      <c r="D1628">
        <f t="shared" si="25"/>
        <v>16.886050599999976</v>
      </c>
    </row>
    <row r="1629" spans="1:4" x14ac:dyDescent="0.25">
      <c r="A1629">
        <v>1892.306</v>
      </c>
      <c r="B1629">
        <v>620.00617309999996</v>
      </c>
      <c r="D1629">
        <f t="shared" si="25"/>
        <v>22.247573099999954</v>
      </c>
    </row>
    <row r="1630" spans="1:4" x14ac:dyDescent="0.25">
      <c r="A1630">
        <v>1892.3196600000001</v>
      </c>
      <c r="B1630">
        <v>625.40440599999999</v>
      </c>
      <c r="D1630">
        <f t="shared" si="25"/>
        <v>27.645805999999993</v>
      </c>
    </row>
    <row r="1631" spans="1:4" x14ac:dyDescent="0.25">
      <c r="A1631">
        <v>1892.3333299999999</v>
      </c>
      <c r="B1631">
        <v>630.82786199999998</v>
      </c>
      <c r="D1631">
        <f t="shared" si="25"/>
        <v>33.069261999999981</v>
      </c>
    </row>
    <row r="1632" spans="1:4" x14ac:dyDescent="0.25">
      <c r="A1632">
        <v>1892.34699</v>
      </c>
      <c r="B1632">
        <v>636.26445079999996</v>
      </c>
      <c r="D1632">
        <f t="shared" si="25"/>
        <v>38.505850799999962</v>
      </c>
    </row>
    <row r="1633" spans="1:4" x14ac:dyDescent="0.25">
      <c r="A1633">
        <v>1892.3606500000001</v>
      </c>
      <c r="B1633">
        <v>641.69562080000003</v>
      </c>
      <c r="D1633">
        <f t="shared" si="25"/>
        <v>43.937020800000028</v>
      </c>
    </row>
    <row r="1634" spans="1:4" x14ac:dyDescent="0.25">
      <c r="A1634">
        <v>1892.3743099999999</v>
      </c>
      <c r="B1634">
        <v>647.11374079999996</v>
      </c>
      <c r="D1634">
        <f t="shared" si="25"/>
        <v>49.355140799999958</v>
      </c>
    </row>
    <row r="1635" spans="1:4" x14ac:dyDescent="0.25">
      <c r="A1635">
        <v>1892.38797</v>
      </c>
      <c r="B1635">
        <v>652.49286689999997</v>
      </c>
      <c r="D1635">
        <f t="shared" si="25"/>
        <v>54.734266899999966</v>
      </c>
    </row>
    <row r="1636" spans="1:4" x14ac:dyDescent="0.25">
      <c r="A1636">
        <v>1892.4016300000001</v>
      </c>
      <c r="B1636">
        <v>657.82404329999997</v>
      </c>
      <c r="D1636">
        <f t="shared" si="25"/>
        <v>60.06544329999997</v>
      </c>
    </row>
    <row r="1637" spans="1:4" x14ac:dyDescent="0.25">
      <c r="A1637">
        <v>1892.4152899999999</v>
      </c>
      <c r="B1637">
        <v>663.08571129999996</v>
      </c>
      <c r="D1637">
        <f t="shared" si="25"/>
        <v>65.327111299999956</v>
      </c>
    </row>
    <row r="1638" spans="1:4" x14ac:dyDescent="0.25">
      <c r="A1638">
        <v>1892.42895</v>
      </c>
      <c r="B1638">
        <v>668.25542089999999</v>
      </c>
      <c r="D1638">
        <f t="shared" si="25"/>
        <v>70.496820899999989</v>
      </c>
    </row>
    <row r="1639" spans="1:4" x14ac:dyDescent="0.25">
      <c r="A1639">
        <v>1892.44262</v>
      </c>
      <c r="B1639">
        <v>673.32242859999997</v>
      </c>
      <c r="D1639">
        <f t="shared" si="25"/>
        <v>75.563828599999965</v>
      </c>
    </row>
    <row r="1640" spans="1:4" x14ac:dyDescent="0.25">
      <c r="A1640">
        <v>1892.4562800000001</v>
      </c>
      <c r="B1640">
        <v>678.26302239999995</v>
      </c>
      <c r="D1640">
        <f t="shared" si="25"/>
        <v>80.504422399999953</v>
      </c>
    </row>
    <row r="1641" spans="1:4" x14ac:dyDescent="0.25">
      <c r="A1641">
        <v>1892.46994</v>
      </c>
      <c r="B1641">
        <v>683.0527075</v>
      </c>
      <c r="D1641">
        <f t="shared" si="25"/>
        <v>85.294107499999996</v>
      </c>
    </row>
    <row r="1642" spans="1:4" x14ac:dyDescent="0.25">
      <c r="A1642">
        <v>1892.4836</v>
      </c>
      <c r="B1642">
        <v>687.67924010000002</v>
      </c>
      <c r="D1642">
        <f t="shared" si="25"/>
        <v>89.920640100000014</v>
      </c>
    </row>
    <row r="1643" spans="1:4" x14ac:dyDescent="0.25">
      <c r="A1643">
        <v>1892.4972600000001</v>
      </c>
      <c r="B1643">
        <v>692.11714059999997</v>
      </c>
      <c r="D1643">
        <f t="shared" si="25"/>
        <v>94.358540599999969</v>
      </c>
    </row>
    <row r="1644" spans="1:4" x14ac:dyDescent="0.25">
      <c r="A1644">
        <v>1892.5109199999999</v>
      </c>
      <c r="B1644">
        <v>696.34695390000002</v>
      </c>
      <c r="D1644">
        <f t="shared" si="25"/>
        <v>98.588353900000016</v>
      </c>
    </row>
    <row r="1645" spans="1:4" x14ac:dyDescent="0.25">
      <c r="A1645">
        <v>1892.52458</v>
      </c>
      <c r="B1645">
        <v>700.34896830000002</v>
      </c>
      <c r="D1645">
        <f t="shared" si="25"/>
        <v>102.59036830000002</v>
      </c>
    </row>
    <row r="1646" spans="1:4" x14ac:dyDescent="0.25">
      <c r="A1646">
        <v>1892.5382400000001</v>
      </c>
      <c r="B1646">
        <v>704.10329579999996</v>
      </c>
      <c r="D1646">
        <f t="shared" si="25"/>
        <v>106.34469579999995</v>
      </c>
    </row>
    <row r="1647" spans="1:4" x14ac:dyDescent="0.25">
      <c r="A1647">
        <v>1892.5519099999999</v>
      </c>
      <c r="B1647">
        <v>707.59672939999996</v>
      </c>
      <c r="D1647">
        <f t="shared" si="25"/>
        <v>109.83812939999996</v>
      </c>
    </row>
    <row r="1648" spans="1:4" x14ac:dyDescent="0.25">
      <c r="A1648">
        <v>1892.56557</v>
      </c>
      <c r="B1648">
        <v>710.80262340000002</v>
      </c>
      <c r="D1648">
        <f t="shared" si="25"/>
        <v>113.04402340000001</v>
      </c>
    </row>
    <row r="1649" spans="1:4" x14ac:dyDescent="0.25">
      <c r="A1649">
        <v>1892.5792300000001</v>
      </c>
      <c r="B1649">
        <v>713.70110720000002</v>
      </c>
      <c r="D1649">
        <f t="shared" si="25"/>
        <v>115.94250720000002</v>
      </c>
    </row>
    <row r="1650" spans="1:4" x14ac:dyDescent="0.25">
      <c r="A1650">
        <v>1892.5928899999999</v>
      </c>
      <c r="B1650">
        <v>716.29321279999999</v>
      </c>
      <c r="D1650">
        <f t="shared" si="25"/>
        <v>118.53461279999999</v>
      </c>
    </row>
    <row r="1651" spans="1:4" x14ac:dyDescent="0.25">
      <c r="A1651">
        <v>1892.60655</v>
      </c>
      <c r="B1651">
        <v>718.54606430000001</v>
      </c>
      <c r="D1651">
        <f t="shared" si="25"/>
        <v>120.78746430000001</v>
      </c>
    </row>
    <row r="1652" spans="1:4" x14ac:dyDescent="0.25">
      <c r="A1652">
        <v>1892.62021</v>
      </c>
      <c r="B1652">
        <v>720.45475060000001</v>
      </c>
      <c r="D1652">
        <f t="shared" si="25"/>
        <v>122.69615060000001</v>
      </c>
    </row>
    <row r="1653" spans="1:4" x14ac:dyDescent="0.25">
      <c r="A1653">
        <v>1892.6338699999999</v>
      </c>
      <c r="B1653">
        <v>722.01508820000004</v>
      </c>
      <c r="D1653">
        <f t="shared" si="25"/>
        <v>124.25648820000004</v>
      </c>
    </row>
    <row r="1654" spans="1:4" x14ac:dyDescent="0.25">
      <c r="A1654">
        <v>1892.64753</v>
      </c>
      <c r="B1654">
        <v>723.20265870000003</v>
      </c>
      <c r="D1654">
        <f t="shared" si="25"/>
        <v>125.44405870000003</v>
      </c>
    </row>
    <row r="1655" spans="1:4" x14ac:dyDescent="0.25">
      <c r="A1655">
        <v>1892.66119</v>
      </c>
      <c r="B1655">
        <v>724.02869599999997</v>
      </c>
      <c r="D1655">
        <f t="shared" si="25"/>
        <v>126.27009599999997</v>
      </c>
    </row>
    <row r="1656" spans="1:4" x14ac:dyDescent="0.25">
      <c r="A1656">
        <v>1892.6748600000001</v>
      </c>
      <c r="B1656">
        <v>724.47029550000002</v>
      </c>
      <c r="D1656">
        <f t="shared" si="25"/>
        <v>126.71169550000002</v>
      </c>
    </row>
    <row r="1657" spans="1:4" x14ac:dyDescent="0.25">
      <c r="A1657">
        <v>1892.6885199999999</v>
      </c>
      <c r="B1657">
        <v>724.53341409999996</v>
      </c>
      <c r="D1657">
        <f t="shared" si="25"/>
        <v>126.77481409999996</v>
      </c>
    </row>
    <row r="1658" spans="1:4" x14ac:dyDescent="0.25">
      <c r="A1658">
        <v>1892.70218</v>
      </c>
      <c r="B1658">
        <v>724.22491249999996</v>
      </c>
      <c r="D1658">
        <f t="shared" si="25"/>
        <v>126.46631249999996</v>
      </c>
    </row>
    <row r="1659" spans="1:4" x14ac:dyDescent="0.25">
      <c r="A1659">
        <v>1892.7158400000001</v>
      </c>
      <c r="B1659">
        <v>723.53150410000001</v>
      </c>
      <c r="D1659">
        <f t="shared" si="25"/>
        <v>125.77290410000001</v>
      </c>
    </row>
    <row r="1660" spans="1:4" x14ac:dyDescent="0.25">
      <c r="A1660">
        <v>1892.7294999999999</v>
      </c>
      <c r="B1660">
        <v>722.46881359999998</v>
      </c>
      <c r="D1660">
        <f t="shared" si="25"/>
        <v>124.71021359999997</v>
      </c>
    </row>
    <row r="1661" spans="1:4" x14ac:dyDescent="0.25">
      <c r="A1661">
        <v>1892.74316</v>
      </c>
      <c r="B1661">
        <v>721.03232100000002</v>
      </c>
      <c r="D1661">
        <f t="shared" si="25"/>
        <v>123.27372100000002</v>
      </c>
    </row>
    <row r="1662" spans="1:4" x14ac:dyDescent="0.25">
      <c r="A1662">
        <v>1892.7568200000001</v>
      </c>
      <c r="B1662">
        <v>719.24619050000001</v>
      </c>
      <c r="D1662">
        <f t="shared" si="25"/>
        <v>121.48759050000001</v>
      </c>
    </row>
    <row r="1663" spans="1:4" x14ac:dyDescent="0.25">
      <c r="A1663">
        <v>1892.7704799999999</v>
      </c>
      <c r="B1663">
        <v>717.10743709999997</v>
      </c>
      <c r="D1663">
        <f t="shared" si="25"/>
        <v>119.34883709999997</v>
      </c>
    </row>
    <row r="1664" spans="1:4" x14ac:dyDescent="0.25">
      <c r="A1664">
        <v>1892.78415</v>
      </c>
      <c r="B1664">
        <v>714.62769530000003</v>
      </c>
      <c r="D1664">
        <f t="shared" si="25"/>
        <v>116.86909530000003</v>
      </c>
    </row>
    <row r="1665" spans="1:4" x14ac:dyDescent="0.25">
      <c r="A1665">
        <v>1892.79781</v>
      </c>
      <c r="B1665">
        <v>711.83283870000002</v>
      </c>
      <c r="D1665">
        <f t="shared" si="25"/>
        <v>114.07423870000002</v>
      </c>
    </row>
    <row r="1666" spans="1:4" x14ac:dyDescent="0.25">
      <c r="A1666">
        <v>1892.8114700000001</v>
      </c>
      <c r="B1666">
        <v>708.72174889999997</v>
      </c>
      <c r="D1666">
        <f t="shared" ref="D1666:D1729" si="26">B1666-597.7586</f>
        <v>110.96314889999996</v>
      </c>
    </row>
    <row r="1667" spans="1:4" x14ac:dyDescent="0.25">
      <c r="A1667">
        <v>1892.8251299999999</v>
      </c>
      <c r="B1667">
        <v>705.32776449999994</v>
      </c>
      <c r="D1667">
        <f t="shared" si="26"/>
        <v>107.56916449999994</v>
      </c>
    </row>
    <row r="1668" spans="1:4" x14ac:dyDescent="0.25">
      <c r="A1668">
        <v>1892.83879</v>
      </c>
      <c r="B1668">
        <v>701.65722049999999</v>
      </c>
      <c r="D1668">
        <f t="shared" si="26"/>
        <v>103.89862049999999</v>
      </c>
    </row>
    <row r="1669" spans="1:4" x14ac:dyDescent="0.25">
      <c r="A1669">
        <v>1892.8524500000001</v>
      </c>
      <c r="B1669">
        <v>697.73016029999997</v>
      </c>
      <c r="D1669">
        <f t="shared" si="26"/>
        <v>99.971560299999965</v>
      </c>
    </row>
    <row r="1670" spans="1:4" x14ac:dyDescent="0.25">
      <c r="A1670">
        <v>1892.8661099999999</v>
      </c>
      <c r="B1670">
        <v>693.57314510000003</v>
      </c>
      <c r="D1670">
        <f t="shared" si="26"/>
        <v>95.814545100000032</v>
      </c>
    </row>
    <row r="1671" spans="1:4" x14ac:dyDescent="0.25">
      <c r="A1671">
        <v>1892.87977</v>
      </c>
      <c r="B1671">
        <v>689.19933160000005</v>
      </c>
      <c r="D1671">
        <f t="shared" si="26"/>
        <v>91.440731600000049</v>
      </c>
    </row>
    <row r="1672" spans="1:4" x14ac:dyDescent="0.25">
      <c r="A1672">
        <v>1892.8934400000001</v>
      </c>
      <c r="B1672">
        <v>684.62833560000001</v>
      </c>
      <c r="D1672">
        <f t="shared" si="26"/>
        <v>86.869735600000013</v>
      </c>
    </row>
    <row r="1673" spans="1:4" x14ac:dyDescent="0.25">
      <c r="A1673">
        <v>1892.9070999999999</v>
      </c>
      <c r="B1673">
        <v>679.87947180000003</v>
      </c>
      <c r="D1673">
        <f t="shared" si="26"/>
        <v>82.120871800000032</v>
      </c>
    </row>
    <row r="1674" spans="1:4" x14ac:dyDescent="0.25">
      <c r="A1674">
        <v>1892.92076</v>
      </c>
      <c r="B1674">
        <v>674.98429969999995</v>
      </c>
      <c r="D1674">
        <f t="shared" si="26"/>
        <v>77.22569969999995</v>
      </c>
    </row>
    <row r="1675" spans="1:4" x14ac:dyDescent="0.25">
      <c r="A1675">
        <v>1892.93442</v>
      </c>
      <c r="B1675">
        <v>669.94844309999996</v>
      </c>
      <c r="D1675">
        <f t="shared" si="26"/>
        <v>72.189843099999962</v>
      </c>
    </row>
    <row r="1676" spans="1:4" x14ac:dyDescent="0.25">
      <c r="A1676">
        <v>1892.9480799999999</v>
      </c>
      <c r="B1676">
        <v>664.80226210000001</v>
      </c>
      <c r="D1676">
        <f t="shared" si="26"/>
        <v>67.043662100000006</v>
      </c>
    </row>
    <row r="1677" spans="1:4" x14ac:dyDescent="0.25">
      <c r="A1677">
        <v>1892.96174</v>
      </c>
      <c r="B1677">
        <v>659.56282999999996</v>
      </c>
      <c r="D1677">
        <f t="shared" si="26"/>
        <v>61.804229999999961</v>
      </c>
    </row>
    <row r="1678" spans="1:4" x14ac:dyDescent="0.25">
      <c r="A1678">
        <v>1892.9754</v>
      </c>
      <c r="B1678">
        <v>654.24665319999997</v>
      </c>
      <c r="D1678">
        <f t="shared" si="26"/>
        <v>56.488053199999968</v>
      </c>
    </row>
    <row r="1679" spans="1:4" x14ac:dyDescent="0.25">
      <c r="A1679">
        <v>1892.9890600000001</v>
      </c>
      <c r="B1679">
        <v>648.86964620000003</v>
      </c>
      <c r="D1679">
        <f t="shared" si="26"/>
        <v>51.111046200000033</v>
      </c>
    </row>
    <row r="1680" spans="1:4" x14ac:dyDescent="0.25">
      <c r="A1680">
        <v>1893.0027399999999</v>
      </c>
      <c r="B1680">
        <v>643.45298400000001</v>
      </c>
      <c r="D1680">
        <f t="shared" si="26"/>
        <v>45.694384000000014</v>
      </c>
    </row>
    <row r="1681" spans="1:4" x14ac:dyDescent="0.25">
      <c r="A1681">
        <v>1893.0164400000001</v>
      </c>
      <c r="B1681">
        <v>638.01692200000002</v>
      </c>
      <c r="D1681">
        <f t="shared" si="26"/>
        <v>40.258322000000021</v>
      </c>
    </row>
    <row r="1682" spans="1:4" x14ac:dyDescent="0.25">
      <c r="A1682">
        <v>1893.0301400000001</v>
      </c>
      <c r="B1682">
        <v>632.56934790000003</v>
      </c>
      <c r="D1682">
        <f t="shared" si="26"/>
        <v>34.810747900000024</v>
      </c>
    </row>
    <row r="1683" spans="1:4" x14ac:dyDescent="0.25">
      <c r="A1683">
        <v>1893.04384</v>
      </c>
      <c r="B1683">
        <v>627.12911450000001</v>
      </c>
      <c r="D1683">
        <f t="shared" si="26"/>
        <v>29.370514500000013</v>
      </c>
    </row>
    <row r="1684" spans="1:4" x14ac:dyDescent="0.25">
      <c r="A1684">
        <v>1893.05753</v>
      </c>
      <c r="B1684">
        <v>621.71415909999996</v>
      </c>
      <c r="D1684">
        <f t="shared" si="26"/>
        <v>23.955559099999959</v>
      </c>
    </row>
    <row r="1685" spans="1:4" x14ac:dyDescent="0.25">
      <c r="A1685">
        <v>1893.07123</v>
      </c>
      <c r="B1685">
        <v>616.33051469999998</v>
      </c>
      <c r="D1685">
        <f t="shared" si="26"/>
        <v>18.571914699999979</v>
      </c>
    </row>
    <row r="1686" spans="1:4" x14ac:dyDescent="0.25">
      <c r="A1686">
        <v>1893.08493</v>
      </c>
      <c r="B1686">
        <v>610.99477090000005</v>
      </c>
      <c r="D1686">
        <f t="shared" si="26"/>
        <v>13.236170900000047</v>
      </c>
    </row>
    <row r="1687" spans="1:4" x14ac:dyDescent="0.25">
      <c r="A1687">
        <v>1893.09863</v>
      </c>
      <c r="B1687">
        <v>605.71729530000005</v>
      </c>
      <c r="D1687">
        <f t="shared" si="26"/>
        <v>7.9586953000000449</v>
      </c>
    </row>
    <row r="1688" spans="1:4" x14ac:dyDescent="0.25">
      <c r="A1688">
        <v>1893.1123299999999</v>
      </c>
      <c r="B1688">
        <v>600.50790199999994</v>
      </c>
      <c r="D1688">
        <f t="shared" si="26"/>
        <v>2.7493019999999433</v>
      </c>
    </row>
    <row r="1689" spans="1:4" x14ac:dyDescent="0.25">
      <c r="A1689">
        <v>1893.1260299999999</v>
      </c>
      <c r="B1689">
        <v>595.3810982</v>
      </c>
      <c r="D1689">
        <f t="shared" si="26"/>
        <v>-2.3775018000000046</v>
      </c>
    </row>
    <row r="1690" spans="1:4" x14ac:dyDescent="0.25">
      <c r="A1690">
        <v>1893.1397300000001</v>
      </c>
      <c r="B1690">
        <v>590.33514449999996</v>
      </c>
      <c r="D1690">
        <f t="shared" si="26"/>
        <v>-7.4234555000000455</v>
      </c>
    </row>
    <row r="1691" spans="1:4" x14ac:dyDescent="0.25">
      <c r="A1691">
        <v>1893.1534200000001</v>
      </c>
      <c r="B1691">
        <v>585.38872130000004</v>
      </c>
      <c r="D1691">
        <f t="shared" si="26"/>
        <v>-12.369878699999958</v>
      </c>
    </row>
    <row r="1692" spans="1:4" x14ac:dyDescent="0.25">
      <c r="A1692">
        <v>1893.1671200000001</v>
      </c>
      <c r="B1692">
        <v>580.54444950000004</v>
      </c>
      <c r="D1692">
        <f t="shared" si="26"/>
        <v>-17.21415049999996</v>
      </c>
    </row>
    <row r="1693" spans="1:4" x14ac:dyDescent="0.25">
      <c r="A1693">
        <v>1893.18082</v>
      </c>
      <c r="B1693">
        <v>575.80478000000005</v>
      </c>
      <c r="D1693">
        <f t="shared" si="26"/>
        <v>-21.953819999999951</v>
      </c>
    </row>
    <row r="1694" spans="1:4" x14ac:dyDescent="0.25">
      <c r="A1694">
        <v>1893.19452</v>
      </c>
      <c r="B1694">
        <v>571.18673369999999</v>
      </c>
      <c r="D1694">
        <f t="shared" si="26"/>
        <v>-26.571866300000011</v>
      </c>
    </row>
    <row r="1695" spans="1:4" x14ac:dyDescent="0.25">
      <c r="A1695">
        <v>1893.20822</v>
      </c>
      <c r="B1695">
        <v>566.68708519999996</v>
      </c>
      <c r="D1695">
        <f t="shared" si="26"/>
        <v>-31.071514800000045</v>
      </c>
    </row>
    <row r="1696" spans="1:4" x14ac:dyDescent="0.25">
      <c r="A1696">
        <v>1893.22192</v>
      </c>
      <c r="B1696">
        <v>562.30752670000004</v>
      </c>
      <c r="D1696">
        <f t="shared" si="26"/>
        <v>-35.451073299999962</v>
      </c>
    </row>
    <row r="1697" spans="1:4" x14ac:dyDescent="0.25">
      <c r="A1697">
        <v>1893.2356199999999</v>
      </c>
      <c r="B1697">
        <v>558.06387340000003</v>
      </c>
      <c r="D1697">
        <f t="shared" si="26"/>
        <v>-39.694726599999967</v>
      </c>
    </row>
    <row r="1698" spans="1:4" x14ac:dyDescent="0.25">
      <c r="A1698">
        <v>1893.2493199999999</v>
      </c>
      <c r="B1698">
        <v>553.94777929999998</v>
      </c>
      <c r="D1698">
        <f t="shared" si="26"/>
        <v>-43.810820700000022</v>
      </c>
    </row>
    <row r="1699" spans="1:4" x14ac:dyDescent="0.25">
      <c r="A1699">
        <v>1893.2630099999999</v>
      </c>
      <c r="B1699">
        <v>549.96981170000004</v>
      </c>
      <c r="D1699">
        <f t="shared" si="26"/>
        <v>-47.788788299999965</v>
      </c>
    </row>
    <row r="1700" spans="1:4" x14ac:dyDescent="0.25">
      <c r="A1700">
        <v>1893.2767100000001</v>
      </c>
      <c r="B1700">
        <v>546.13091469999995</v>
      </c>
      <c r="D1700">
        <f t="shared" si="26"/>
        <v>-51.627685300000053</v>
      </c>
    </row>
    <row r="1701" spans="1:4" x14ac:dyDescent="0.25">
      <c r="A1701">
        <v>1893.2904100000001</v>
      </c>
      <c r="B1701">
        <v>542.43201160000001</v>
      </c>
      <c r="D1701">
        <f t="shared" si="26"/>
        <v>-55.326588399999991</v>
      </c>
    </row>
    <row r="1702" spans="1:4" x14ac:dyDescent="0.25">
      <c r="A1702">
        <v>1893.30411</v>
      </c>
      <c r="B1702">
        <v>538.8740153</v>
      </c>
      <c r="D1702">
        <f t="shared" si="26"/>
        <v>-58.884584700000005</v>
      </c>
    </row>
    <row r="1703" spans="1:4" x14ac:dyDescent="0.25">
      <c r="A1703">
        <v>1893.31781</v>
      </c>
      <c r="B1703">
        <v>535.46675140000002</v>
      </c>
      <c r="D1703">
        <f t="shared" si="26"/>
        <v>-62.29184859999998</v>
      </c>
    </row>
    <row r="1704" spans="1:4" x14ac:dyDescent="0.25">
      <c r="A1704">
        <v>1893.33151</v>
      </c>
      <c r="B1704">
        <v>532.20206949999999</v>
      </c>
      <c r="D1704">
        <f t="shared" si="26"/>
        <v>-65.556530500000008</v>
      </c>
    </row>
    <row r="1705" spans="1:4" x14ac:dyDescent="0.25">
      <c r="A1705">
        <v>1893.34521</v>
      </c>
      <c r="B1705">
        <v>529.08092720000002</v>
      </c>
      <c r="D1705">
        <f t="shared" si="26"/>
        <v>-68.677672799999982</v>
      </c>
    </row>
    <row r="1706" spans="1:4" x14ac:dyDescent="0.25">
      <c r="A1706">
        <v>1893.3588999999999</v>
      </c>
      <c r="B1706">
        <v>526.11299380000003</v>
      </c>
      <c r="D1706">
        <f t="shared" si="26"/>
        <v>-71.645606199999975</v>
      </c>
    </row>
    <row r="1707" spans="1:4" x14ac:dyDescent="0.25">
      <c r="A1707">
        <v>1893.3725999999999</v>
      </c>
      <c r="B1707">
        <v>523.29048230000001</v>
      </c>
      <c r="D1707">
        <f t="shared" si="26"/>
        <v>-74.468117699999993</v>
      </c>
    </row>
    <row r="1708" spans="1:4" x14ac:dyDescent="0.25">
      <c r="A1708">
        <v>1893.3862999999999</v>
      </c>
      <c r="B1708">
        <v>520.62303310000004</v>
      </c>
      <c r="D1708">
        <f t="shared" si="26"/>
        <v>-77.135566899999958</v>
      </c>
    </row>
    <row r="1709" spans="1:4" x14ac:dyDescent="0.25">
      <c r="A1709">
        <v>1893.4</v>
      </c>
      <c r="B1709">
        <v>518.09889680000003</v>
      </c>
      <c r="D1709">
        <f t="shared" si="26"/>
        <v>-79.659703199999967</v>
      </c>
    </row>
    <row r="1710" spans="1:4" x14ac:dyDescent="0.25">
      <c r="A1710">
        <v>1893.4137000000001</v>
      </c>
      <c r="B1710">
        <v>515.72782979999999</v>
      </c>
      <c r="D1710">
        <f t="shared" si="26"/>
        <v>-82.030770200000006</v>
      </c>
    </row>
    <row r="1711" spans="1:4" x14ac:dyDescent="0.25">
      <c r="A1711">
        <v>1893.4274</v>
      </c>
      <c r="B1711">
        <v>513.50688990000003</v>
      </c>
      <c r="D1711">
        <f t="shared" si="26"/>
        <v>-84.251710099999968</v>
      </c>
    </row>
    <row r="1712" spans="1:4" x14ac:dyDescent="0.25">
      <c r="A1712">
        <v>1893.4411</v>
      </c>
      <c r="B1712">
        <v>511.43750249999999</v>
      </c>
      <c r="D1712">
        <f t="shared" si="26"/>
        <v>-86.321097500000008</v>
      </c>
    </row>
    <row r="1713" spans="1:4" x14ac:dyDescent="0.25">
      <c r="A1713">
        <v>1893.45479</v>
      </c>
      <c r="B1713">
        <v>509.517064</v>
      </c>
      <c r="D1713">
        <f t="shared" si="26"/>
        <v>-88.241535999999996</v>
      </c>
    </row>
    <row r="1714" spans="1:4" x14ac:dyDescent="0.25">
      <c r="A1714">
        <v>1893.46849</v>
      </c>
      <c r="B1714">
        <v>507.74728929999998</v>
      </c>
      <c r="D1714">
        <f t="shared" si="26"/>
        <v>-90.011310700000024</v>
      </c>
    </row>
    <row r="1715" spans="1:4" x14ac:dyDescent="0.25">
      <c r="A1715">
        <v>1893.4821899999999</v>
      </c>
      <c r="B1715">
        <v>506.1300124</v>
      </c>
      <c r="D1715">
        <f t="shared" si="26"/>
        <v>-91.628587600000003</v>
      </c>
    </row>
    <row r="1716" spans="1:4" x14ac:dyDescent="0.25">
      <c r="A1716">
        <v>1893.4958899999999</v>
      </c>
      <c r="B1716">
        <v>504.6590435</v>
      </c>
      <c r="D1716">
        <f t="shared" si="26"/>
        <v>-93.099556500000006</v>
      </c>
    </row>
    <row r="1717" spans="1:4" x14ac:dyDescent="0.25">
      <c r="A1717">
        <v>1893.5095899999999</v>
      </c>
      <c r="B1717">
        <v>503.34064740000002</v>
      </c>
      <c r="D1717">
        <f t="shared" si="26"/>
        <v>-94.417952599999978</v>
      </c>
    </row>
    <row r="1718" spans="1:4" x14ac:dyDescent="0.25">
      <c r="A1718">
        <v>1893.5232900000001</v>
      </c>
      <c r="B1718">
        <v>502.17307219999998</v>
      </c>
      <c r="D1718">
        <f t="shared" si="26"/>
        <v>-95.585527800000023</v>
      </c>
    </row>
    <row r="1719" spans="1:4" x14ac:dyDescent="0.25">
      <c r="A1719">
        <v>1893.5369900000001</v>
      </c>
      <c r="B1719">
        <v>501.15073849999999</v>
      </c>
      <c r="D1719">
        <f t="shared" si="26"/>
        <v>-96.607861500000013</v>
      </c>
    </row>
    <row r="1720" spans="1:4" x14ac:dyDescent="0.25">
      <c r="A1720">
        <v>1893.5506800000001</v>
      </c>
      <c r="B1720">
        <v>500.28440860000001</v>
      </c>
      <c r="D1720">
        <f t="shared" si="26"/>
        <v>-97.474191399999995</v>
      </c>
    </row>
    <row r="1721" spans="1:4" x14ac:dyDescent="0.25">
      <c r="A1721">
        <v>1893.56438</v>
      </c>
      <c r="B1721">
        <v>499.56083569999998</v>
      </c>
      <c r="D1721">
        <f t="shared" si="26"/>
        <v>-98.197764300000017</v>
      </c>
    </row>
    <row r="1722" spans="1:4" x14ac:dyDescent="0.25">
      <c r="A1722">
        <v>1893.57808</v>
      </c>
      <c r="B1722">
        <v>498.9911242</v>
      </c>
      <c r="D1722">
        <f t="shared" si="26"/>
        <v>-98.7674758</v>
      </c>
    </row>
    <row r="1723" spans="1:4" x14ac:dyDescent="0.25">
      <c r="A1723">
        <v>1893.59178</v>
      </c>
      <c r="B1723">
        <v>498.57048509999998</v>
      </c>
      <c r="D1723">
        <f t="shared" si="26"/>
        <v>-99.188114900000016</v>
      </c>
    </row>
    <row r="1724" spans="1:4" x14ac:dyDescent="0.25">
      <c r="A1724">
        <v>1893.6054799999999</v>
      </c>
      <c r="B1724">
        <v>498.29435469999999</v>
      </c>
      <c r="D1724">
        <f t="shared" si="26"/>
        <v>-99.464245300000016</v>
      </c>
    </row>
    <row r="1725" spans="1:4" x14ac:dyDescent="0.25">
      <c r="A1725">
        <v>1893.6191799999999</v>
      </c>
      <c r="B1725">
        <v>498.1703708</v>
      </c>
      <c r="D1725">
        <f t="shared" si="26"/>
        <v>-99.588229200000001</v>
      </c>
    </row>
    <row r="1726" spans="1:4" x14ac:dyDescent="0.25">
      <c r="A1726">
        <v>1893.6328799999999</v>
      </c>
      <c r="B1726">
        <v>498.19836309999999</v>
      </c>
      <c r="D1726">
        <f t="shared" si="26"/>
        <v>-99.560236900000007</v>
      </c>
    </row>
    <row r="1727" spans="1:4" x14ac:dyDescent="0.25">
      <c r="A1727">
        <v>1893.6465800000001</v>
      </c>
      <c r="B1727">
        <v>498.37036769999997</v>
      </c>
      <c r="D1727">
        <f t="shared" si="26"/>
        <v>-99.388232300000027</v>
      </c>
    </row>
    <row r="1728" spans="1:4" x14ac:dyDescent="0.25">
      <c r="A1728">
        <v>1893.6602700000001</v>
      </c>
      <c r="B1728">
        <v>498.69461840000002</v>
      </c>
      <c r="D1728">
        <f t="shared" si="26"/>
        <v>-99.063981599999977</v>
      </c>
    </row>
    <row r="1729" spans="1:4" x14ac:dyDescent="0.25">
      <c r="A1729">
        <v>1893.6739700000001</v>
      </c>
      <c r="B1729">
        <v>499.16755030000002</v>
      </c>
      <c r="D1729">
        <f t="shared" si="26"/>
        <v>-98.591049699999985</v>
      </c>
    </row>
    <row r="1730" spans="1:4" x14ac:dyDescent="0.25">
      <c r="A1730">
        <v>1893.68767</v>
      </c>
      <c r="B1730">
        <v>499.78979720000001</v>
      </c>
      <c r="D1730">
        <f t="shared" ref="D1730:D1793" si="27">B1730-597.7586</f>
        <v>-97.968802799999992</v>
      </c>
    </row>
    <row r="1731" spans="1:4" x14ac:dyDescent="0.25">
      <c r="A1731">
        <v>1893.70137</v>
      </c>
      <c r="B1731">
        <v>500.55816759999999</v>
      </c>
      <c r="D1731">
        <f t="shared" si="27"/>
        <v>-97.200432400000011</v>
      </c>
    </row>
    <row r="1732" spans="1:4" x14ac:dyDescent="0.25">
      <c r="A1732">
        <v>1893.71507</v>
      </c>
      <c r="B1732">
        <v>501.47770689999999</v>
      </c>
      <c r="D1732">
        <f t="shared" si="27"/>
        <v>-96.280893100000014</v>
      </c>
    </row>
    <row r="1733" spans="1:4" x14ac:dyDescent="0.25">
      <c r="A1733">
        <v>1893.7287699999999</v>
      </c>
      <c r="B1733">
        <v>502.54965720000001</v>
      </c>
      <c r="D1733">
        <f t="shared" si="27"/>
        <v>-95.208942799999988</v>
      </c>
    </row>
    <row r="1734" spans="1:4" x14ac:dyDescent="0.25">
      <c r="A1734">
        <v>1893.7424699999999</v>
      </c>
      <c r="B1734">
        <v>503.76733899999999</v>
      </c>
      <c r="D1734">
        <f t="shared" si="27"/>
        <v>-93.991261000000009</v>
      </c>
    </row>
    <row r="1735" spans="1:4" x14ac:dyDescent="0.25">
      <c r="A1735">
        <v>1893.7561599999999</v>
      </c>
      <c r="B1735">
        <v>505.13640420000002</v>
      </c>
      <c r="D1735">
        <f t="shared" si="27"/>
        <v>-92.622195799999986</v>
      </c>
    </row>
    <row r="1736" spans="1:4" x14ac:dyDescent="0.25">
      <c r="A1736">
        <v>1893.7698600000001</v>
      </c>
      <c r="B1736">
        <v>506.65457370000001</v>
      </c>
      <c r="D1736">
        <f t="shared" si="27"/>
        <v>-91.104026299999987</v>
      </c>
    </row>
    <row r="1737" spans="1:4" x14ac:dyDescent="0.25">
      <c r="A1737">
        <v>1893.7835600000001</v>
      </c>
      <c r="B1737">
        <v>508.32382319999999</v>
      </c>
      <c r="D1737">
        <f t="shared" si="27"/>
        <v>-89.434776800000009</v>
      </c>
    </row>
    <row r="1738" spans="1:4" x14ac:dyDescent="0.25">
      <c r="A1738">
        <v>1893.7972600000001</v>
      </c>
      <c r="B1738">
        <v>510.14219379999997</v>
      </c>
      <c r="D1738">
        <f t="shared" si="27"/>
        <v>-87.616406200000029</v>
      </c>
    </row>
    <row r="1739" spans="1:4" x14ac:dyDescent="0.25">
      <c r="A1739">
        <v>1893.81096</v>
      </c>
      <c r="B1739">
        <v>512.11201340000002</v>
      </c>
      <c r="D1739">
        <f t="shared" si="27"/>
        <v>-85.646586599999978</v>
      </c>
    </row>
    <row r="1740" spans="1:4" x14ac:dyDescent="0.25">
      <c r="A1740">
        <v>1893.82466</v>
      </c>
      <c r="B1740">
        <v>514.23162730000001</v>
      </c>
      <c r="D1740">
        <f t="shared" si="27"/>
        <v>-83.526972699999988</v>
      </c>
    </row>
    <row r="1741" spans="1:4" x14ac:dyDescent="0.25">
      <c r="A1741">
        <v>1893.83836</v>
      </c>
      <c r="B1741">
        <v>516.49948749999999</v>
      </c>
      <c r="D1741">
        <f t="shared" si="27"/>
        <v>-81.259112500000015</v>
      </c>
    </row>
    <row r="1742" spans="1:4" x14ac:dyDescent="0.25">
      <c r="A1742">
        <v>1893.85205</v>
      </c>
      <c r="B1742">
        <v>518.91839289999996</v>
      </c>
      <c r="D1742">
        <f t="shared" si="27"/>
        <v>-78.840207100000043</v>
      </c>
    </row>
    <row r="1743" spans="1:4" x14ac:dyDescent="0.25">
      <c r="A1743">
        <v>1893.8657499999999</v>
      </c>
      <c r="B1743">
        <v>521.48707009999998</v>
      </c>
      <c r="D1743">
        <f t="shared" si="27"/>
        <v>-76.271529900000019</v>
      </c>
    </row>
    <row r="1744" spans="1:4" x14ac:dyDescent="0.25">
      <c r="A1744">
        <v>1893.8794499999999</v>
      </c>
      <c r="B1744">
        <v>524.20864710000001</v>
      </c>
      <c r="D1744">
        <f t="shared" si="27"/>
        <v>-73.549952899999994</v>
      </c>
    </row>
    <row r="1745" spans="1:4" x14ac:dyDescent="0.25">
      <c r="A1745">
        <v>1893.8931500000001</v>
      </c>
      <c r="B1745">
        <v>527.07341269999995</v>
      </c>
      <c r="D1745">
        <f t="shared" si="27"/>
        <v>-70.685187300000052</v>
      </c>
    </row>
    <row r="1746" spans="1:4" x14ac:dyDescent="0.25">
      <c r="A1746">
        <v>1893.9068500000001</v>
      </c>
      <c r="B1746">
        <v>530.09337730000004</v>
      </c>
      <c r="D1746">
        <f t="shared" si="27"/>
        <v>-67.665222699999958</v>
      </c>
    </row>
    <row r="1747" spans="1:4" x14ac:dyDescent="0.25">
      <c r="A1747">
        <v>1893.92055</v>
      </c>
      <c r="B1747">
        <v>533.25449430000003</v>
      </c>
      <c r="D1747">
        <f t="shared" si="27"/>
        <v>-64.504105699999968</v>
      </c>
    </row>
    <row r="1748" spans="1:4" x14ac:dyDescent="0.25">
      <c r="A1748">
        <v>1893.93425</v>
      </c>
      <c r="B1748">
        <v>536.56463640000004</v>
      </c>
      <c r="D1748">
        <f t="shared" si="27"/>
        <v>-61.193963599999961</v>
      </c>
    </row>
    <row r="1749" spans="1:4" x14ac:dyDescent="0.25">
      <c r="A1749">
        <v>1893.94795</v>
      </c>
      <c r="B1749">
        <v>540.01850390000004</v>
      </c>
      <c r="D1749">
        <f t="shared" si="27"/>
        <v>-57.74009609999996</v>
      </c>
    </row>
    <row r="1750" spans="1:4" x14ac:dyDescent="0.25">
      <c r="A1750">
        <v>1893.96164</v>
      </c>
      <c r="B1750">
        <v>543.61976630000004</v>
      </c>
      <c r="D1750">
        <f t="shared" si="27"/>
        <v>-54.138833699999964</v>
      </c>
    </row>
    <row r="1751" spans="1:4" x14ac:dyDescent="0.25">
      <c r="A1751">
        <v>1893.97534</v>
      </c>
      <c r="B1751">
        <v>547.36308240000005</v>
      </c>
      <c r="D1751">
        <f t="shared" si="27"/>
        <v>-50.395517599999948</v>
      </c>
    </row>
    <row r="1752" spans="1:4" x14ac:dyDescent="0.25">
      <c r="A1752">
        <v>1893.9890399999999</v>
      </c>
      <c r="B1752">
        <v>551.24292720000005</v>
      </c>
      <c r="D1752">
        <f t="shared" si="27"/>
        <v>-46.515672799999948</v>
      </c>
    </row>
    <row r="1753" spans="1:4" x14ac:dyDescent="0.25">
      <c r="A1753">
        <v>1894.0027399999999</v>
      </c>
      <c r="B1753">
        <v>555.26297239999997</v>
      </c>
      <c r="D1753">
        <f t="shared" si="27"/>
        <v>-42.495627600000034</v>
      </c>
    </row>
    <row r="1754" spans="1:4" x14ac:dyDescent="0.25">
      <c r="A1754">
        <v>1894.0164400000001</v>
      </c>
      <c r="B1754">
        <v>559.41279410000004</v>
      </c>
      <c r="D1754">
        <f t="shared" si="27"/>
        <v>-38.345805899999959</v>
      </c>
    </row>
    <row r="1755" spans="1:4" x14ac:dyDescent="0.25">
      <c r="A1755">
        <v>1894.0301400000001</v>
      </c>
      <c r="B1755">
        <v>563.70074999999997</v>
      </c>
      <c r="D1755">
        <f t="shared" si="27"/>
        <v>-34.05785000000003</v>
      </c>
    </row>
    <row r="1756" spans="1:4" x14ac:dyDescent="0.25">
      <c r="A1756">
        <v>1894.04384</v>
      </c>
      <c r="B1756">
        <v>568.11123599999996</v>
      </c>
      <c r="D1756">
        <f t="shared" si="27"/>
        <v>-29.647364000000039</v>
      </c>
    </row>
    <row r="1757" spans="1:4" x14ac:dyDescent="0.25">
      <c r="A1757">
        <v>1894.05753</v>
      </c>
      <c r="B1757">
        <v>572.64760339999998</v>
      </c>
      <c r="D1757">
        <f t="shared" si="27"/>
        <v>-25.110996600000021</v>
      </c>
    </row>
    <row r="1758" spans="1:4" x14ac:dyDescent="0.25">
      <c r="A1758">
        <v>1894.07123</v>
      </c>
      <c r="B1758">
        <v>577.29837829999997</v>
      </c>
      <c r="D1758">
        <f t="shared" si="27"/>
        <v>-20.460221700000034</v>
      </c>
    </row>
    <row r="1759" spans="1:4" x14ac:dyDescent="0.25">
      <c r="A1759">
        <v>1894.08493</v>
      </c>
      <c r="B1759">
        <v>582.06663979999996</v>
      </c>
      <c r="D1759">
        <f t="shared" si="27"/>
        <v>-15.69196020000004</v>
      </c>
    </row>
    <row r="1760" spans="1:4" x14ac:dyDescent="0.25">
      <c r="A1760">
        <v>1894.09863</v>
      </c>
      <c r="B1760">
        <v>586.94024390000004</v>
      </c>
      <c r="D1760">
        <f t="shared" si="27"/>
        <v>-10.81835609999996</v>
      </c>
    </row>
    <row r="1761" spans="1:4" x14ac:dyDescent="0.25">
      <c r="A1761">
        <v>1894.1123299999999</v>
      </c>
      <c r="B1761">
        <v>591.91156579999995</v>
      </c>
      <c r="D1761">
        <f t="shared" si="27"/>
        <v>-5.8470342000000528</v>
      </c>
    </row>
    <row r="1762" spans="1:4" x14ac:dyDescent="0.25">
      <c r="A1762">
        <v>1894.1260299999999</v>
      </c>
      <c r="B1762">
        <v>596.97778819999996</v>
      </c>
      <c r="D1762">
        <f t="shared" si="27"/>
        <v>-0.78081180000003769</v>
      </c>
    </row>
    <row r="1763" spans="1:4" x14ac:dyDescent="0.25">
      <c r="A1763">
        <v>1894.1397300000001</v>
      </c>
      <c r="B1763">
        <v>602.12527390000002</v>
      </c>
      <c r="D1763">
        <f t="shared" si="27"/>
        <v>4.3666739000000234</v>
      </c>
    </row>
    <row r="1764" spans="1:4" x14ac:dyDescent="0.25">
      <c r="A1764">
        <v>1894.1534200000001</v>
      </c>
      <c r="B1764">
        <v>607.35039010000003</v>
      </c>
      <c r="D1764">
        <f t="shared" si="27"/>
        <v>9.5917901000000256</v>
      </c>
    </row>
    <row r="1765" spans="1:4" x14ac:dyDescent="0.25">
      <c r="A1765">
        <v>1894.1671200000001</v>
      </c>
      <c r="B1765">
        <v>612.64381639999999</v>
      </c>
      <c r="D1765">
        <f t="shared" si="27"/>
        <v>14.88521639999999</v>
      </c>
    </row>
    <row r="1766" spans="1:4" x14ac:dyDescent="0.25">
      <c r="A1766">
        <v>1894.18082</v>
      </c>
      <c r="B1766">
        <v>617.98464850000005</v>
      </c>
      <c r="D1766">
        <f t="shared" si="27"/>
        <v>20.226048500000047</v>
      </c>
    </row>
    <row r="1767" spans="1:4" x14ac:dyDescent="0.25">
      <c r="A1767">
        <v>1894.19452</v>
      </c>
      <c r="B1767">
        <v>623.37323590000005</v>
      </c>
      <c r="D1767">
        <f t="shared" si="27"/>
        <v>25.614635900000053</v>
      </c>
    </row>
    <row r="1768" spans="1:4" x14ac:dyDescent="0.25">
      <c r="A1768">
        <v>1894.20822</v>
      </c>
      <c r="B1768">
        <v>628.79291639999997</v>
      </c>
      <c r="D1768">
        <f t="shared" si="27"/>
        <v>31.034316399999966</v>
      </c>
    </row>
    <row r="1769" spans="1:4" x14ac:dyDescent="0.25">
      <c r="A1769">
        <v>1894.22192</v>
      </c>
      <c r="B1769">
        <v>634.22613960000001</v>
      </c>
      <c r="D1769">
        <f t="shared" si="27"/>
        <v>36.467539600000009</v>
      </c>
    </row>
    <row r="1770" spans="1:4" x14ac:dyDescent="0.25">
      <c r="A1770">
        <v>1894.2356199999999</v>
      </c>
      <c r="B1770">
        <v>639.66608399999996</v>
      </c>
      <c r="D1770">
        <f t="shared" si="27"/>
        <v>41.907483999999954</v>
      </c>
    </row>
    <row r="1771" spans="1:4" x14ac:dyDescent="0.25">
      <c r="A1771">
        <v>1894.2493199999999</v>
      </c>
      <c r="B1771">
        <v>645.09381870000004</v>
      </c>
      <c r="D1771">
        <f t="shared" si="27"/>
        <v>47.335218700000041</v>
      </c>
    </row>
    <row r="1772" spans="1:4" x14ac:dyDescent="0.25">
      <c r="A1772">
        <v>1894.2630099999999</v>
      </c>
      <c r="B1772">
        <v>650.48948970000004</v>
      </c>
      <c r="D1772">
        <f t="shared" si="27"/>
        <v>52.730889700000034</v>
      </c>
    </row>
    <row r="1773" spans="1:4" x14ac:dyDescent="0.25">
      <c r="A1773">
        <v>1894.2767100000001</v>
      </c>
      <c r="B1773">
        <v>655.84440180000001</v>
      </c>
      <c r="D1773">
        <f t="shared" si="27"/>
        <v>58.085801800000013</v>
      </c>
    </row>
    <row r="1774" spans="1:4" x14ac:dyDescent="0.25">
      <c r="A1774">
        <v>1894.2904100000001</v>
      </c>
      <c r="B1774">
        <v>661.13119389999997</v>
      </c>
      <c r="D1774">
        <f t="shared" si="27"/>
        <v>63.37259389999997</v>
      </c>
    </row>
    <row r="1775" spans="1:4" x14ac:dyDescent="0.25">
      <c r="A1775">
        <v>1894.30411</v>
      </c>
      <c r="B1775">
        <v>666.33987279999997</v>
      </c>
      <c r="D1775">
        <f t="shared" si="27"/>
        <v>68.581272799999965</v>
      </c>
    </row>
    <row r="1776" spans="1:4" x14ac:dyDescent="0.25">
      <c r="A1776">
        <v>1894.31781</v>
      </c>
      <c r="B1776">
        <v>671.44763499999999</v>
      </c>
      <c r="D1776">
        <f t="shared" si="27"/>
        <v>73.68903499999999</v>
      </c>
    </row>
    <row r="1777" spans="1:4" x14ac:dyDescent="0.25">
      <c r="A1777">
        <v>1894.33151</v>
      </c>
      <c r="B1777">
        <v>676.43716210000002</v>
      </c>
      <c r="D1777">
        <f t="shared" si="27"/>
        <v>78.678562100000022</v>
      </c>
    </row>
    <row r="1778" spans="1:4" x14ac:dyDescent="0.25">
      <c r="A1778">
        <v>1894.34521</v>
      </c>
      <c r="B1778">
        <v>681.28422060000003</v>
      </c>
      <c r="D1778">
        <f t="shared" si="27"/>
        <v>83.525620600000025</v>
      </c>
    </row>
    <row r="1779" spans="1:4" x14ac:dyDescent="0.25">
      <c r="A1779">
        <v>1894.3588999999999</v>
      </c>
      <c r="B1779">
        <v>685.97029469999995</v>
      </c>
      <c r="D1779">
        <f t="shared" si="27"/>
        <v>88.211694699999953</v>
      </c>
    </row>
    <row r="1780" spans="1:4" x14ac:dyDescent="0.25">
      <c r="A1780">
        <v>1894.3725999999999</v>
      </c>
      <c r="B1780">
        <v>690.482978</v>
      </c>
      <c r="D1780">
        <f t="shared" si="27"/>
        <v>92.724378000000002</v>
      </c>
    </row>
    <row r="1781" spans="1:4" x14ac:dyDescent="0.25">
      <c r="A1781">
        <v>1894.3862999999999</v>
      </c>
      <c r="B1781">
        <v>694.7899946</v>
      </c>
      <c r="D1781">
        <f t="shared" si="27"/>
        <v>97.031394599999999</v>
      </c>
    </row>
    <row r="1782" spans="1:4" x14ac:dyDescent="0.25">
      <c r="A1782">
        <v>1894.4</v>
      </c>
      <c r="B1782">
        <v>698.87823100000003</v>
      </c>
      <c r="D1782">
        <f t="shared" si="27"/>
        <v>101.11963100000003</v>
      </c>
    </row>
    <row r="1783" spans="1:4" x14ac:dyDescent="0.25">
      <c r="A1783">
        <v>1894.4137000000001</v>
      </c>
      <c r="B1783">
        <v>702.72120170000005</v>
      </c>
      <c r="D1783">
        <f t="shared" si="27"/>
        <v>104.96260170000005</v>
      </c>
    </row>
    <row r="1784" spans="1:4" x14ac:dyDescent="0.25">
      <c r="A1784">
        <v>1894.4274</v>
      </c>
      <c r="B1784">
        <v>706.30559029999995</v>
      </c>
      <c r="D1784">
        <f t="shared" si="27"/>
        <v>108.54699029999995</v>
      </c>
    </row>
    <row r="1785" spans="1:4" x14ac:dyDescent="0.25">
      <c r="A1785">
        <v>1894.4411</v>
      </c>
      <c r="B1785">
        <v>709.61825880000004</v>
      </c>
      <c r="D1785">
        <f t="shared" si="27"/>
        <v>111.85965880000003</v>
      </c>
    </row>
    <row r="1786" spans="1:4" x14ac:dyDescent="0.25">
      <c r="A1786">
        <v>1894.45479</v>
      </c>
      <c r="B1786">
        <v>712.63262589999999</v>
      </c>
      <c r="D1786">
        <f t="shared" si="27"/>
        <v>114.87402589999999</v>
      </c>
    </row>
    <row r="1787" spans="1:4" x14ac:dyDescent="0.25">
      <c r="A1787">
        <v>1894.46849</v>
      </c>
      <c r="B1787">
        <v>715.32898130000001</v>
      </c>
      <c r="D1787">
        <f t="shared" si="27"/>
        <v>117.57038130000001</v>
      </c>
    </row>
    <row r="1788" spans="1:4" x14ac:dyDescent="0.25">
      <c r="A1788">
        <v>1894.4821899999999</v>
      </c>
      <c r="B1788">
        <v>717.70864449999999</v>
      </c>
      <c r="D1788">
        <f t="shared" si="27"/>
        <v>119.95004449999999</v>
      </c>
    </row>
    <row r="1789" spans="1:4" x14ac:dyDescent="0.25">
      <c r="A1789">
        <v>1894.4958899999999</v>
      </c>
      <c r="B1789">
        <v>719.73897099999999</v>
      </c>
      <c r="D1789">
        <f t="shared" si="27"/>
        <v>121.98037099999999</v>
      </c>
    </row>
    <row r="1790" spans="1:4" x14ac:dyDescent="0.25">
      <c r="A1790">
        <v>1894.5095899999999</v>
      </c>
      <c r="B1790">
        <v>721.42936810000003</v>
      </c>
      <c r="D1790">
        <f t="shared" si="27"/>
        <v>123.67076810000003</v>
      </c>
    </row>
    <row r="1791" spans="1:4" x14ac:dyDescent="0.25">
      <c r="A1791">
        <v>1894.5232900000001</v>
      </c>
      <c r="B1791">
        <v>722.74824190000004</v>
      </c>
      <c r="D1791">
        <f t="shared" si="27"/>
        <v>124.98964190000004</v>
      </c>
    </row>
    <row r="1792" spans="1:4" x14ac:dyDescent="0.25">
      <c r="A1792">
        <v>1894.5369900000001</v>
      </c>
      <c r="B1792">
        <v>723.69951160000005</v>
      </c>
      <c r="D1792">
        <f t="shared" si="27"/>
        <v>125.94091160000005</v>
      </c>
    </row>
    <row r="1793" spans="1:4" x14ac:dyDescent="0.25">
      <c r="A1793">
        <v>1894.5506800000001</v>
      </c>
      <c r="B1793">
        <v>724.28098910000006</v>
      </c>
      <c r="D1793">
        <f t="shared" si="27"/>
        <v>126.52238910000005</v>
      </c>
    </row>
    <row r="1794" spans="1:4" x14ac:dyDescent="0.25">
      <c r="A1794">
        <v>1894.56438</v>
      </c>
      <c r="B1794">
        <v>724.48432109999999</v>
      </c>
      <c r="D1794">
        <f t="shared" ref="D1794:D1857" si="28">B1794-597.7586</f>
        <v>126.72572109999999</v>
      </c>
    </row>
    <row r="1795" spans="1:4" x14ac:dyDescent="0.25">
      <c r="A1795">
        <v>1894.57808</v>
      </c>
      <c r="B1795">
        <v>724.30902979999996</v>
      </c>
      <c r="D1795">
        <f t="shared" si="28"/>
        <v>126.55042979999996</v>
      </c>
    </row>
    <row r="1796" spans="1:4" x14ac:dyDescent="0.25">
      <c r="A1796">
        <v>1894.59178</v>
      </c>
      <c r="B1796">
        <v>723.74852490000001</v>
      </c>
      <c r="D1796">
        <f t="shared" si="28"/>
        <v>125.98992490000001</v>
      </c>
    </row>
    <row r="1797" spans="1:4" x14ac:dyDescent="0.25">
      <c r="A1797">
        <v>1894.6054799999999</v>
      </c>
      <c r="B1797">
        <v>722.81812430000002</v>
      </c>
      <c r="D1797">
        <f t="shared" si="28"/>
        <v>125.05952430000002</v>
      </c>
    </row>
    <row r="1798" spans="1:4" x14ac:dyDescent="0.25">
      <c r="A1798">
        <v>1894.6191799999999</v>
      </c>
      <c r="B1798">
        <v>721.51996859999997</v>
      </c>
      <c r="D1798">
        <f t="shared" si="28"/>
        <v>123.76136859999997</v>
      </c>
    </row>
    <row r="1799" spans="1:4" x14ac:dyDescent="0.25">
      <c r="A1799">
        <v>1894.6328799999999</v>
      </c>
      <c r="B1799">
        <v>719.85703590000003</v>
      </c>
      <c r="D1799">
        <f t="shared" si="28"/>
        <v>122.09843590000003</v>
      </c>
    </row>
    <row r="1800" spans="1:4" x14ac:dyDescent="0.25">
      <c r="A1800">
        <v>1894.6465800000001</v>
      </c>
      <c r="B1800">
        <v>717.84695999999997</v>
      </c>
      <c r="D1800">
        <f t="shared" si="28"/>
        <v>120.08835999999997</v>
      </c>
    </row>
    <row r="1801" spans="1:4" x14ac:dyDescent="0.25">
      <c r="A1801">
        <v>1894.6602700000001</v>
      </c>
      <c r="B1801">
        <v>715.49413979999997</v>
      </c>
      <c r="D1801">
        <f t="shared" si="28"/>
        <v>117.73553979999997</v>
      </c>
    </row>
    <row r="1802" spans="1:4" x14ac:dyDescent="0.25">
      <c r="A1802">
        <v>1894.6739700000001</v>
      </c>
      <c r="B1802">
        <v>712.81053940000004</v>
      </c>
      <c r="D1802">
        <f t="shared" si="28"/>
        <v>115.05193940000004</v>
      </c>
    </row>
    <row r="1803" spans="1:4" x14ac:dyDescent="0.25">
      <c r="A1803">
        <v>1894.68767</v>
      </c>
      <c r="B1803">
        <v>709.82224829999996</v>
      </c>
      <c r="D1803">
        <f t="shared" si="28"/>
        <v>112.06364829999995</v>
      </c>
    </row>
    <row r="1804" spans="1:4" x14ac:dyDescent="0.25">
      <c r="A1804">
        <v>1894.70137</v>
      </c>
      <c r="B1804">
        <v>706.528414</v>
      </c>
      <c r="D1804">
        <f t="shared" si="28"/>
        <v>108.769814</v>
      </c>
    </row>
    <row r="1805" spans="1:4" x14ac:dyDescent="0.25">
      <c r="A1805">
        <v>1894.71507</v>
      </c>
      <c r="B1805">
        <v>702.96243909999998</v>
      </c>
      <c r="D1805">
        <f t="shared" si="28"/>
        <v>105.20383909999998</v>
      </c>
    </row>
    <row r="1806" spans="1:4" x14ac:dyDescent="0.25">
      <c r="A1806">
        <v>1894.7287699999999</v>
      </c>
      <c r="B1806">
        <v>699.13078800000005</v>
      </c>
      <c r="D1806">
        <f t="shared" si="28"/>
        <v>101.37218800000005</v>
      </c>
    </row>
    <row r="1807" spans="1:4" x14ac:dyDescent="0.25">
      <c r="A1807">
        <v>1894.7424699999999</v>
      </c>
      <c r="B1807">
        <v>695.06669839999995</v>
      </c>
      <c r="D1807">
        <f t="shared" si="28"/>
        <v>97.308098399999949</v>
      </c>
    </row>
    <row r="1808" spans="1:4" x14ac:dyDescent="0.25">
      <c r="A1808">
        <v>1894.7561599999999</v>
      </c>
      <c r="B1808">
        <v>690.77017069999999</v>
      </c>
      <c r="D1808">
        <f t="shared" si="28"/>
        <v>93.011570699999993</v>
      </c>
    </row>
    <row r="1809" spans="1:4" x14ac:dyDescent="0.25">
      <c r="A1809">
        <v>1894.7698600000001</v>
      </c>
      <c r="B1809">
        <v>686.28053790000001</v>
      </c>
      <c r="D1809">
        <f t="shared" si="28"/>
        <v>88.521937900000012</v>
      </c>
    </row>
    <row r="1810" spans="1:4" x14ac:dyDescent="0.25">
      <c r="A1810">
        <v>1894.7835600000001</v>
      </c>
      <c r="B1810">
        <v>681.60408889999997</v>
      </c>
      <c r="D1810">
        <f t="shared" si="28"/>
        <v>83.845488899999964</v>
      </c>
    </row>
    <row r="1811" spans="1:4" x14ac:dyDescent="0.25">
      <c r="A1811">
        <v>1894.7972600000001</v>
      </c>
      <c r="B1811">
        <v>676.76628549999998</v>
      </c>
      <c r="D1811">
        <f t="shared" si="28"/>
        <v>79.00768549999998</v>
      </c>
    </row>
    <row r="1812" spans="1:4" x14ac:dyDescent="0.25">
      <c r="A1812">
        <v>1894.81096</v>
      </c>
      <c r="B1812">
        <v>671.79190849999998</v>
      </c>
      <c r="D1812">
        <f t="shared" si="28"/>
        <v>74.033308499999976</v>
      </c>
    </row>
    <row r="1813" spans="1:4" x14ac:dyDescent="0.25">
      <c r="A1813">
        <v>1894.82466</v>
      </c>
      <c r="B1813">
        <v>666.69260629999997</v>
      </c>
      <c r="D1813">
        <f t="shared" si="28"/>
        <v>68.934006299999965</v>
      </c>
    </row>
    <row r="1814" spans="1:4" x14ac:dyDescent="0.25">
      <c r="A1814">
        <v>1894.83836</v>
      </c>
      <c r="B1814">
        <v>661.49815430000001</v>
      </c>
      <c r="D1814">
        <f t="shared" si="28"/>
        <v>63.739554300000009</v>
      </c>
    </row>
    <row r="1815" spans="1:4" x14ac:dyDescent="0.25">
      <c r="A1815">
        <v>1894.85205</v>
      </c>
      <c r="B1815">
        <v>656.21301410000001</v>
      </c>
      <c r="D1815">
        <f t="shared" si="28"/>
        <v>58.454414100000008</v>
      </c>
    </row>
    <row r="1816" spans="1:4" x14ac:dyDescent="0.25">
      <c r="A1816">
        <v>1894.8657499999999</v>
      </c>
      <c r="B1816">
        <v>650.87151089999998</v>
      </c>
      <c r="D1816">
        <f t="shared" si="28"/>
        <v>53.112910899999974</v>
      </c>
    </row>
    <row r="1817" spans="1:4" x14ac:dyDescent="0.25">
      <c r="A1817">
        <v>1894.8794499999999</v>
      </c>
      <c r="B1817">
        <v>645.47699339999997</v>
      </c>
      <c r="D1817">
        <f t="shared" si="28"/>
        <v>47.718393399999968</v>
      </c>
    </row>
    <row r="1818" spans="1:4" x14ac:dyDescent="0.25">
      <c r="A1818">
        <v>1894.8931500000001</v>
      </c>
      <c r="B1818">
        <v>640.05607899999995</v>
      </c>
      <c r="D1818">
        <f t="shared" si="28"/>
        <v>42.297478999999953</v>
      </c>
    </row>
    <row r="1819" spans="1:4" x14ac:dyDescent="0.25">
      <c r="A1819">
        <v>1894.9068500000001</v>
      </c>
      <c r="B1819">
        <v>634.62266829999999</v>
      </c>
      <c r="D1819">
        <f t="shared" si="28"/>
        <v>36.864068299999985</v>
      </c>
    </row>
    <row r="1820" spans="1:4" x14ac:dyDescent="0.25">
      <c r="A1820">
        <v>1894.92055</v>
      </c>
      <c r="B1820">
        <v>629.19003569999995</v>
      </c>
      <c r="D1820">
        <f t="shared" si="28"/>
        <v>31.431435699999952</v>
      </c>
    </row>
    <row r="1821" spans="1:4" x14ac:dyDescent="0.25">
      <c r="A1821">
        <v>1894.93425</v>
      </c>
      <c r="B1821">
        <v>623.77643639999997</v>
      </c>
      <c r="D1821">
        <f t="shared" si="28"/>
        <v>26.017836399999965</v>
      </c>
    </row>
    <row r="1822" spans="1:4" x14ac:dyDescent="0.25">
      <c r="A1822">
        <v>1894.94795</v>
      </c>
      <c r="B1822">
        <v>618.38816169999996</v>
      </c>
      <c r="D1822">
        <f t="shared" si="28"/>
        <v>20.629561699999954</v>
      </c>
    </row>
    <row r="1823" spans="1:4" x14ac:dyDescent="0.25">
      <c r="A1823">
        <v>1894.96164</v>
      </c>
      <c r="B1823">
        <v>613.04210909999995</v>
      </c>
      <c r="D1823">
        <f t="shared" si="28"/>
        <v>15.283509099999947</v>
      </c>
    </row>
    <row r="1824" spans="1:4" x14ac:dyDescent="0.25">
      <c r="A1824">
        <v>1894.97534</v>
      </c>
      <c r="B1824">
        <v>607.75430749999998</v>
      </c>
      <c r="D1824">
        <f t="shared" si="28"/>
        <v>9.9957074999999804</v>
      </c>
    </row>
    <row r="1825" spans="1:4" x14ac:dyDescent="0.25">
      <c r="A1825">
        <v>1894.9890399999999</v>
      </c>
      <c r="B1825">
        <v>602.52930809999998</v>
      </c>
      <c r="D1825">
        <f t="shared" si="28"/>
        <v>4.7707080999999789</v>
      </c>
    </row>
    <row r="1826" spans="1:4" x14ac:dyDescent="0.25">
      <c r="A1826">
        <v>1895.0027399999999</v>
      </c>
      <c r="B1826">
        <v>597.37665159999995</v>
      </c>
      <c r="D1826">
        <f t="shared" si="28"/>
        <v>-0.3819484000000557</v>
      </c>
    </row>
    <row r="1827" spans="1:4" x14ac:dyDescent="0.25">
      <c r="A1827">
        <v>1895.0164400000001</v>
      </c>
      <c r="B1827">
        <v>592.30536170000005</v>
      </c>
      <c r="D1827">
        <f t="shared" si="28"/>
        <v>-5.4532382999999527</v>
      </c>
    </row>
    <row r="1828" spans="1:4" x14ac:dyDescent="0.25">
      <c r="A1828">
        <v>1895.0301400000001</v>
      </c>
      <c r="B1828">
        <v>587.32908840000005</v>
      </c>
      <c r="D1828">
        <f t="shared" si="28"/>
        <v>-10.429511599999955</v>
      </c>
    </row>
    <row r="1829" spans="1:4" x14ac:dyDescent="0.25">
      <c r="A1829">
        <v>1895.04384</v>
      </c>
      <c r="B1829">
        <v>582.45065039999997</v>
      </c>
      <c r="D1829">
        <f t="shared" si="28"/>
        <v>-15.307949600000029</v>
      </c>
    </row>
    <row r="1830" spans="1:4" x14ac:dyDescent="0.25">
      <c r="A1830">
        <v>1895.05753</v>
      </c>
      <c r="B1830">
        <v>577.67767909999998</v>
      </c>
      <c r="D1830">
        <f t="shared" si="28"/>
        <v>-20.080920900000024</v>
      </c>
    </row>
    <row r="1831" spans="1:4" x14ac:dyDescent="0.25">
      <c r="A1831">
        <v>1895.07123</v>
      </c>
      <c r="B1831">
        <v>573.02232919999994</v>
      </c>
      <c r="D1831">
        <f t="shared" si="28"/>
        <v>-24.736270800000057</v>
      </c>
    </row>
    <row r="1832" spans="1:4" x14ac:dyDescent="0.25">
      <c r="A1832">
        <v>1895.08493</v>
      </c>
      <c r="B1832">
        <v>568.47664269999996</v>
      </c>
      <c r="D1832">
        <f t="shared" si="28"/>
        <v>-29.281957300000045</v>
      </c>
    </row>
    <row r="1833" spans="1:4" x14ac:dyDescent="0.25">
      <c r="A1833">
        <v>1895.09863</v>
      </c>
      <c r="B1833">
        <v>564.05709130000002</v>
      </c>
      <c r="D1833">
        <f t="shared" si="28"/>
        <v>-33.701508699999977</v>
      </c>
    </row>
    <row r="1834" spans="1:4" x14ac:dyDescent="0.25">
      <c r="A1834">
        <v>1895.1123299999999</v>
      </c>
      <c r="B1834">
        <v>559.76507660000004</v>
      </c>
      <c r="D1834">
        <f t="shared" si="28"/>
        <v>-37.993523399999958</v>
      </c>
    </row>
    <row r="1835" spans="1:4" x14ac:dyDescent="0.25">
      <c r="A1835">
        <v>1895.1260299999999</v>
      </c>
      <c r="B1835">
        <v>555.60663179999995</v>
      </c>
      <c r="D1835">
        <f t="shared" si="28"/>
        <v>-42.151968200000056</v>
      </c>
    </row>
    <row r="1836" spans="1:4" x14ac:dyDescent="0.25">
      <c r="A1836">
        <v>1895.1397300000001</v>
      </c>
      <c r="B1836">
        <v>551.57820189999995</v>
      </c>
      <c r="D1836">
        <f t="shared" si="28"/>
        <v>-46.180398100000048</v>
      </c>
    </row>
    <row r="1837" spans="1:4" x14ac:dyDescent="0.25">
      <c r="A1837">
        <v>1895.1534200000001</v>
      </c>
      <c r="B1837">
        <v>547.68560409999998</v>
      </c>
      <c r="D1837">
        <f t="shared" si="28"/>
        <v>-50.072995900000024</v>
      </c>
    </row>
    <row r="1838" spans="1:4" x14ac:dyDescent="0.25">
      <c r="A1838">
        <v>1895.1671200000001</v>
      </c>
      <c r="B1838">
        <v>543.93442240000002</v>
      </c>
      <c r="D1838">
        <f t="shared" si="28"/>
        <v>-53.824177599999985</v>
      </c>
    </row>
    <row r="1839" spans="1:4" x14ac:dyDescent="0.25">
      <c r="A1839">
        <v>1895.18082</v>
      </c>
      <c r="B1839">
        <v>540.32552109999995</v>
      </c>
      <c r="D1839">
        <f t="shared" si="28"/>
        <v>-57.433078900000055</v>
      </c>
    </row>
    <row r="1840" spans="1:4" x14ac:dyDescent="0.25">
      <c r="A1840">
        <v>1895.19452</v>
      </c>
      <c r="B1840">
        <v>536.85976540000001</v>
      </c>
      <c r="D1840">
        <f t="shared" si="28"/>
        <v>-60.898834599999986</v>
      </c>
    </row>
    <row r="1841" spans="1:4" x14ac:dyDescent="0.25">
      <c r="A1841">
        <v>1895.20822</v>
      </c>
      <c r="B1841">
        <v>533.53803189999996</v>
      </c>
      <c r="D1841">
        <f t="shared" si="28"/>
        <v>-64.220568100000037</v>
      </c>
    </row>
    <row r="1842" spans="1:4" x14ac:dyDescent="0.25">
      <c r="A1842">
        <v>1895.22192</v>
      </c>
      <c r="B1842">
        <v>530.36121930000002</v>
      </c>
      <c r="D1842">
        <f t="shared" si="28"/>
        <v>-67.397380699999985</v>
      </c>
    </row>
    <row r="1843" spans="1:4" x14ac:dyDescent="0.25">
      <c r="A1843">
        <v>1895.2356199999999</v>
      </c>
      <c r="B1843">
        <v>527.33461380000006</v>
      </c>
      <c r="D1843">
        <f t="shared" si="28"/>
        <v>-70.423986199999945</v>
      </c>
    </row>
    <row r="1844" spans="1:4" x14ac:dyDescent="0.25">
      <c r="A1844">
        <v>1895.2493199999999</v>
      </c>
      <c r="B1844">
        <v>524.45476310000004</v>
      </c>
      <c r="D1844">
        <f t="shared" si="28"/>
        <v>-73.303836899999965</v>
      </c>
    </row>
    <row r="1845" spans="1:4" x14ac:dyDescent="0.25">
      <c r="A1845">
        <v>1895.2630099999999</v>
      </c>
      <c r="B1845">
        <v>521.72270030000004</v>
      </c>
      <c r="D1845">
        <f t="shared" si="28"/>
        <v>-76.035899699999959</v>
      </c>
    </row>
    <row r="1846" spans="1:4" x14ac:dyDescent="0.25">
      <c r="A1846">
        <v>1895.2767100000001</v>
      </c>
      <c r="B1846">
        <v>519.13952229999995</v>
      </c>
      <c r="D1846">
        <f t="shared" si="28"/>
        <v>-78.619077700000048</v>
      </c>
    </row>
    <row r="1847" spans="1:4" x14ac:dyDescent="0.25">
      <c r="A1847">
        <v>1895.2904100000001</v>
      </c>
      <c r="B1847">
        <v>516.70640019999996</v>
      </c>
      <c r="D1847">
        <f t="shared" si="28"/>
        <v>-81.052199800000039</v>
      </c>
    </row>
    <row r="1848" spans="1:4" x14ac:dyDescent="0.25">
      <c r="A1848">
        <v>1895.30411</v>
      </c>
      <c r="B1848">
        <v>514.42459020000001</v>
      </c>
      <c r="D1848">
        <f t="shared" si="28"/>
        <v>-83.33400979999999</v>
      </c>
    </row>
    <row r="1849" spans="1:4" x14ac:dyDescent="0.25">
      <c r="A1849">
        <v>1895.31781</v>
      </c>
      <c r="B1849">
        <v>512.29127430000005</v>
      </c>
      <c r="D1849">
        <f t="shared" si="28"/>
        <v>-85.467325699999947</v>
      </c>
    </row>
    <row r="1850" spans="1:4" x14ac:dyDescent="0.25">
      <c r="A1850">
        <v>1895.33151</v>
      </c>
      <c r="B1850">
        <v>510.31212959999999</v>
      </c>
      <c r="D1850">
        <f t="shared" si="28"/>
        <v>-87.44647040000001</v>
      </c>
    </row>
    <row r="1851" spans="1:4" x14ac:dyDescent="0.25">
      <c r="A1851">
        <v>1895.34521</v>
      </c>
      <c r="B1851">
        <v>508.47635700000001</v>
      </c>
      <c r="D1851">
        <f t="shared" si="28"/>
        <v>-89.282242999999994</v>
      </c>
    </row>
    <row r="1852" spans="1:4" x14ac:dyDescent="0.25">
      <c r="A1852">
        <v>1895.3588999999999</v>
      </c>
      <c r="B1852">
        <v>506.79404740000001</v>
      </c>
      <c r="D1852">
        <f t="shared" si="28"/>
        <v>-90.96455259999999</v>
      </c>
    </row>
    <row r="1853" spans="1:4" x14ac:dyDescent="0.25">
      <c r="A1853">
        <v>1895.3725999999999</v>
      </c>
      <c r="B1853">
        <v>505.26299790000002</v>
      </c>
      <c r="D1853">
        <f t="shared" si="28"/>
        <v>-92.495602099999985</v>
      </c>
    </row>
    <row r="1854" spans="1:4" x14ac:dyDescent="0.25">
      <c r="A1854">
        <v>1895.3862999999999</v>
      </c>
      <c r="B1854">
        <v>503.88121510000002</v>
      </c>
      <c r="D1854">
        <f t="shared" si="28"/>
        <v>-93.877384899999981</v>
      </c>
    </row>
    <row r="1855" spans="1:4" x14ac:dyDescent="0.25">
      <c r="A1855">
        <v>1895.4</v>
      </c>
      <c r="B1855">
        <v>502.64690910000002</v>
      </c>
      <c r="D1855">
        <f t="shared" si="28"/>
        <v>-95.111690899999985</v>
      </c>
    </row>
    <row r="1856" spans="1:4" x14ac:dyDescent="0.25">
      <c r="A1856">
        <v>1895.4137000000001</v>
      </c>
      <c r="B1856">
        <v>501.56252869999997</v>
      </c>
      <c r="D1856">
        <f t="shared" si="28"/>
        <v>-96.196071300000028</v>
      </c>
    </row>
    <row r="1857" spans="1:4" x14ac:dyDescent="0.25">
      <c r="A1857">
        <v>1895.4274</v>
      </c>
      <c r="B1857">
        <v>500.63067080000002</v>
      </c>
      <c r="D1857">
        <f t="shared" si="28"/>
        <v>-97.127929199999983</v>
      </c>
    </row>
    <row r="1858" spans="1:4" x14ac:dyDescent="0.25">
      <c r="A1858">
        <v>1895.4411</v>
      </c>
      <c r="B1858">
        <v>499.84605740000001</v>
      </c>
      <c r="D1858">
        <f t="shared" ref="D1858:D1921" si="29">B1858-597.7586</f>
        <v>-97.912542599999995</v>
      </c>
    </row>
    <row r="1859" spans="1:4" x14ac:dyDescent="0.25">
      <c r="A1859">
        <v>1895.45479</v>
      </c>
      <c r="B1859">
        <v>499.2116714</v>
      </c>
      <c r="D1859">
        <f t="shared" si="29"/>
        <v>-98.546928600000001</v>
      </c>
    </row>
    <row r="1860" spans="1:4" x14ac:dyDescent="0.25">
      <c r="A1860">
        <v>1895.46849</v>
      </c>
      <c r="B1860">
        <v>498.72265499999997</v>
      </c>
      <c r="D1860">
        <f t="shared" si="29"/>
        <v>-99.035945000000027</v>
      </c>
    </row>
    <row r="1861" spans="1:4" x14ac:dyDescent="0.25">
      <c r="A1861">
        <v>1895.4821899999999</v>
      </c>
      <c r="B1861">
        <v>498.38637269999998</v>
      </c>
      <c r="D1861">
        <f t="shared" si="29"/>
        <v>-99.37222730000002</v>
      </c>
    </row>
    <row r="1862" spans="1:4" x14ac:dyDescent="0.25">
      <c r="A1862">
        <v>1895.4958899999999</v>
      </c>
      <c r="B1862">
        <v>498.19836309999999</v>
      </c>
      <c r="D1862">
        <f t="shared" si="29"/>
        <v>-99.560236900000007</v>
      </c>
    </row>
    <row r="1863" spans="1:4" x14ac:dyDescent="0.25">
      <c r="A1863">
        <v>1895.5095899999999</v>
      </c>
      <c r="B1863">
        <v>498.15837479999999</v>
      </c>
      <c r="D1863">
        <f t="shared" si="29"/>
        <v>-99.600225200000011</v>
      </c>
    </row>
    <row r="1864" spans="1:4" x14ac:dyDescent="0.25">
      <c r="A1864">
        <v>1895.5232900000001</v>
      </c>
      <c r="B1864">
        <v>498.27035419999999</v>
      </c>
      <c r="D1864">
        <f t="shared" si="29"/>
        <v>-99.488245800000016</v>
      </c>
    </row>
    <row r="1865" spans="1:4" x14ac:dyDescent="0.25">
      <c r="A1865">
        <v>1895.5369900000001</v>
      </c>
      <c r="B1865">
        <v>498.52644900000001</v>
      </c>
      <c r="D1865">
        <f t="shared" si="29"/>
        <v>-99.232150999999988</v>
      </c>
    </row>
    <row r="1866" spans="1:4" x14ac:dyDescent="0.25">
      <c r="A1866">
        <v>1895.5506800000001</v>
      </c>
      <c r="B1866">
        <v>498.93500820000003</v>
      </c>
      <c r="D1866">
        <f t="shared" si="29"/>
        <v>-98.823591799999974</v>
      </c>
    </row>
    <row r="1867" spans="1:4" x14ac:dyDescent="0.25">
      <c r="A1867">
        <v>1895.56438</v>
      </c>
      <c r="B1867">
        <v>499.49257940000001</v>
      </c>
      <c r="D1867">
        <f t="shared" si="29"/>
        <v>-98.26602059999999</v>
      </c>
    </row>
    <row r="1868" spans="1:4" x14ac:dyDescent="0.25">
      <c r="A1868">
        <v>1895.57808</v>
      </c>
      <c r="B1868">
        <v>500.19588770000001</v>
      </c>
      <c r="D1868">
        <f t="shared" si="29"/>
        <v>-97.562712299999987</v>
      </c>
    </row>
    <row r="1869" spans="1:4" x14ac:dyDescent="0.25">
      <c r="A1869">
        <v>1895.59178</v>
      </c>
      <c r="B1869">
        <v>501.05392030000002</v>
      </c>
      <c r="D1869">
        <f t="shared" si="29"/>
        <v>-96.704679699999986</v>
      </c>
    </row>
    <row r="1870" spans="1:4" x14ac:dyDescent="0.25">
      <c r="A1870">
        <v>1895.6054799999999</v>
      </c>
      <c r="B1870">
        <v>502.05572899999999</v>
      </c>
      <c r="D1870">
        <f t="shared" si="29"/>
        <v>-95.702871000000016</v>
      </c>
    </row>
    <row r="1871" spans="1:4" x14ac:dyDescent="0.25">
      <c r="A1871">
        <v>1895.6191799999999</v>
      </c>
      <c r="B1871">
        <v>503.21071590000003</v>
      </c>
      <c r="D1871">
        <f t="shared" si="29"/>
        <v>-94.547884099999976</v>
      </c>
    </row>
    <row r="1872" spans="1:4" x14ac:dyDescent="0.25">
      <c r="A1872">
        <v>1895.6328799999999</v>
      </c>
      <c r="B1872">
        <v>504.51637479999999</v>
      </c>
      <c r="D1872">
        <f t="shared" si="29"/>
        <v>-93.242225200000007</v>
      </c>
    </row>
    <row r="1873" spans="1:4" x14ac:dyDescent="0.25">
      <c r="A1873">
        <v>1895.6465800000001</v>
      </c>
      <c r="B1873">
        <v>505.970347</v>
      </c>
      <c r="D1873">
        <f t="shared" si="29"/>
        <v>-91.788252999999997</v>
      </c>
    </row>
    <row r="1874" spans="1:4" x14ac:dyDescent="0.25">
      <c r="A1874">
        <v>1895.6602700000001</v>
      </c>
      <c r="B1874">
        <v>507.57452039999998</v>
      </c>
      <c r="D1874">
        <f t="shared" si="29"/>
        <v>-90.184079600000018</v>
      </c>
    </row>
    <row r="1875" spans="1:4" x14ac:dyDescent="0.25">
      <c r="A1875">
        <v>1895.6739700000001</v>
      </c>
      <c r="B1875">
        <v>509.33098919999998</v>
      </c>
      <c r="D1875">
        <f t="shared" si="29"/>
        <v>-88.427610800000025</v>
      </c>
    </row>
    <row r="1876" spans="1:4" x14ac:dyDescent="0.25">
      <c r="A1876">
        <v>1895.68767</v>
      </c>
      <c r="B1876">
        <v>511.23374630000001</v>
      </c>
      <c r="D1876">
        <f t="shared" si="29"/>
        <v>-86.524853699999994</v>
      </c>
    </row>
    <row r="1877" spans="1:4" x14ac:dyDescent="0.25">
      <c r="A1877">
        <v>1895.70137</v>
      </c>
      <c r="B1877">
        <v>513.28934919999995</v>
      </c>
      <c r="D1877">
        <f t="shared" si="29"/>
        <v>-84.469250800000054</v>
      </c>
    </row>
    <row r="1878" spans="1:4" x14ac:dyDescent="0.25">
      <c r="A1878">
        <v>1895.71507</v>
      </c>
      <c r="B1878">
        <v>515.49624870000002</v>
      </c>
      <c r="D1878">
        <f t="shared" si="29"/>
        <v>-82.262351299999978</v>
      </c>
    </row>
    <row r="1879" spans="1:4" x14ac:dyDescent="0.25">
      <c r="A1879">
        <v>1895.7287699999999</v>
      </c>
      <c r="B1879">
        <v>517.85300270000005</v>
      </c>
      <c r="D1879">
        <f t="shared" si="29"/>
        <v>-79.905597299999954</v>
      </c>
    </row>
    <row r="1880" spans="1:4" x14ac:dyDescent="0.25">
      <c r="A1880">
        <v>1895.7424699999999</v>
      </c>
      <c r="B1880">
        <v>520.35826429999997</v>
      </c>
      <c r="D1880">
        <f t="shared" si="29"/>
        <v>-77.400335700000028</v>
      </c>
    </row>
    <row r="1881" spans="1:4" x14ac:dyDescent="0.25">
      <c r="A1881">
        <v>1895.7561599999999</v>
      </c>
      <c r="B1881">
        <v>523.01507300000003</v>
      </c>
      <c r="D1881">
        <f t="shared" si="29"/>
        <v>-74.743526999999972</v>
      </c>
    </row>
    <row r="1882" spans="1:4" x14ac:dyDescent="0.25">
      <c r="A1882">
        <v>1895.7698600000001</v>
      </c>
      <c r="B1882">
        <v>525.82234459999995</v>
      </c>
      <c r="D1882">
        <f t="shared" si="29"/>
        <v>-71.93625540000005</v>
      </c>
    </row>
    <row r="1883" spans="1:4" x14ac:dyDescent="0.25">
      <c r="A1883">
        <v>1895.7835600000001</v>
      </c>
      <c r="B1883">
        <v>528.77469670000005</v>
      </c>
      <c r="D1883">
        <f t="shared" si="29"/>
        <v>-68.983903299999952</v>
      </c>
    </row>
    <row r="1884" spans="1:4" x14ac:dyDescent="0.25">
      <c r="A1884">
        <v>1895.7972600000001</v>
      </c>
      <c r="B1884">
        <v>531.87989119999997</v>
      </c>
      <c r="D1884">
        <f t="shared" si="29"/>
        <v>-65.878708800000027</v>
      </c>
    </row>
    <row r="1885" spans="1:4" x14ac:dyDescent="0.25">
      <c r="A1885">
        <v>1895.81096</v>
      </c>
      <c r="B1885">
        <v>535.12824869999997</v>
      </c>
      <c r="D1885">
        <f t="shared" si="29"/>
        <v>-62.630351300000029</v>
      </c>
    </row>
    <row r="1886" spans="1:4" x14ac:dyDescent="0.25">
      <c r="A1886">
        <v>1895.82466</v>
      </c>
      <c r="B1886">
        <v>538.52778269999999</v>
      </c>
      <c r="D1886">
        <f t="shared" si="29"/>
        <v>-59.230817300000012</v>
      </c>
    </row>
    <row r="1887" spans="1:4" x14ac:dyDescent="0.25">
      <c r="A1887">
        <v>1895.83836</v>
      </c>
      <c r="B1887">
        <v>542.06872829999998</v>
      </c>
      <c r="D1887">
        <f t="shared" si="29"/>
        <v>-55.689871700000026</v>
      </c>
    </row>
    <row r="1888" spans="1:4" x14ac:dyDescent="0.25">
      <c r="A1888">
        <v>1895.85205</v>
      </c>
      <c r="B1888">
        <v>545.75015429999996</v>
      </c>
      <c r="D1888">
        <f t="shared" si="29"/>
        <v>-52.008445700000038</v>
      </c>
    </row>
    <row r="1889" spans="1:4" x14ac:dyDescent="0.25">
      <c r="A1889">
        <v>1895.8657499999999</v>
      </c>
      <c r="B1889">
        <v>549.57576329999995</v>
      </c>
      <c r="D1889">
        <f t="shared" si="29"/>
        <v>-48.182836700000053</v>
      </c>
    </row>
    <row r="1890" spans="1:4" x14ac:dyDescent="0.25">
      <c r="A1890">
        <v>1895.8794499999999</v>
      </c>
      <c r="B1890">
        <v>553.54476509999995</v>
      </c>
      <c r="D1890">
        <f t="shared" si="29"/>
        <v>-44.213834900000052</v>
      </c>
    </row>
    <row r="1891" spans="1:4" x14ac:dyDescent="0.25">
      <c r="A1891">
        <v>1895.8931500000001</v>
      </c>
      <c r="B1891">
        <v>557.64215230000002</v>
      </c>
      <c r="D1891">
        <f t="shared" si="29"/>
        <v>-40.116447699999981</v>
      </c>
    </row>
    <row r="1892" spans="1:4" x14ac:dyDescent="0.25">
      <c r="A1892">
        <v>1895.9068500000001</v>
      </c>
      <c r="B1892">
        <v>561.87619719999998</v>
      </c>
      <c r="D1892">
        <f t="shared" si="29"/>
        <v>-35.882402800000023</v>
      </c>
    </row>
    <row r="1893" spans="1:4" x14ac:dyDescent="0.25">
      <c r="A1893">
        <v>1895.92055</v>
      </c>
      <c r="B1893">
        <v>566.24101619999999</v>
      </c>
      <c r="D1893">
        <f t="shared" si="29"/>
        <v>-31.517583800000011</v>
      </c>
    </row>
    <row r="1894" spans="1:4" x14ac:dyDescent="0.25">
      <c r="A1894">
        <v>1895.93425</v>
      </c>
      <c r="B1894">
        <v>570.73043889999997</v>
      </c>
      <c r="D1894">
        <f t="shared" si="29"/>
        <v>-27.028161100000034</v>
      </c>
    </row>
    <row r="1895" spans="1:4" x14ac:dyDescent="0.25">
      <c r="A1895">
        <v>1895.94795</v>
      </c>
      <c r="B1895">
        <v>575.3379784</v>
      </c>
      <c r="D1895">
        <f t="shared" si="29"/>
        <v>-22.420621600000004</v>
      </c>
    </row>
    <row r="1896" spans="1:4" x14ac:dyDescent="0.25">
      <c r="A1896">
        <v>1895.96164</v>
      </c>
      <c r="B1896">
        <v>580.06684929999994</v>
      </c>
      <c r="D1896">
        <f t="shared" si="29"/>
        <v>-17.691750700000057</v>
      </c>
    </row>
    <row r="1897" spans="1:4" x14ac:dyDescent="0.25">
      <c r="A1897">
        <v>1895.97534</v>
      </c>
      <c r="B1897">
        <v>584.90004469999997</v>
      </c>
      <c r="D1897">
        <f t="shared" si="29"/>
        <v>-12.858555300000035</v>
      </c>
    </row>
    <row r="1898" spans="1:4" x14ac:dyDescent="0.25">
      <c r="A1898">
        <v>1895.9890399999999</v>
      </c>
      <c r="B1898">
        <v>589.84026240000003</v>
      </c>
      <c r="D1898">
        <f t="shared" si="29"/>
        <v>-7.9183375999999726</v>
      </c>
    </row>
    <row r="1899" spans="1:4" x14ac:dyDescent="0.25">
      <c r="A1899">
        <v>1896.00272</v>
      </c>
      <c r="B1899">
        <v>594.87464090000003</v>
      </c>
      <c r="D1899">
        <f t="shared" si="29"/>
        <v>-2.88395909999997</v>
      </c>
    </row>
    <row r="1900" spans="1:4" x14ac:dyDescent="0.25">
      <c r="A1900">
        <v>1896.01639</v>
      </c>
      <c r="B1900">
        <v>600.00017579999997</v>
      </c>
      <c r="D1900">
        <f t="shared" si="29"/>
        <v>2.2415757999999641</v>
      </c>
    </row>
    <row r="1901" spans="1:4" x14ac:dyDescent="0.25">
      <c r="A1901">
        <v>1896.0300500000001</v>
      </c>
      <c r="B1901">
        <v>605.20294939999997</v>
      </c>
      <c r="D1901">
        <f t="shared" si="29"/>
        <v>7.4443493999999646</v>
      </c>
    </row>
    <row r="1902" spans="1:4" x14ac:dyDescent="0.25">
      <c r="A1902">
        <v>1896.0437099999999</v>
      </c>
      <c r="B1902">
        <v>610.47368979999999</v>
      </c>
      <c r="D1902">
        <f t="shared" si="29"/>
        <v>12.715089799999987</v>
      </c>
    </row>
    <row r="1903" spans="1:4" x14ac:dyDescent="0.25">
      <c r="A1903">
        <v>1896.05737</v>
      </c>
      <c r="B1903">
        <v>615.80809009999996</v>
      </c>
      <c r="D1903">
        <f t="shared" si="29"/>
        <v>18.049490099999957</v>
      </c>
    </row>
    <row r="1904" spans="1:4" x14ac:dyDescent="0.25">
      <c r="A1904">
        <v>1896.0710300000001</v>
      </c>
      <c r="B1904">
        <v>621.18487589999995</v>
      </c>
      <c r="D1904">
        <f t="shared" si="29"/>
        <v>23.426275899999951</v>
      </c>
    </row>
    <row r="1905" spans="1:4" x14ac:dyDescent="0.25">
      <c r="A1905">
        <v>1896.0846899999999</v>
      </c>
      <c r="B1905">
        <v>626.60418449999997</v>
      </c>
      <c r="D1905">
        <f t="shared" si="29"/>
        <v>28.845584499999973</v>
      </c>
    </row>
    <row r="1906" spans="1:4" x14ac:dyDescent="0.25">
      <c r="A1906">
        <v>1896.09835</v>
      </c>
      <c r="B1906">
        <v>632.04328850000002</v>
      </c>
      <c r="D1906">
        <f t="shared" si="29"/>
        <v>34.284688500000016</v>
      </c>
    </row>
    <row r="1907" spans="1:4" x14ac:dyDescent="0.25">
      <c r="A1907">
        <v>1896.1120100000001</v>
      </c>
      <c r="B1907">
        <v>637.49563090000004</v>
      </c>
      <c r="D1907">
        <f t="shared" si="29"/>
        <v>39.737030900000036</v>
      </c>
    </row>
    <row r="1908" spans="1:4" x14ac:dyDescent="0.25">
      <c r="A1908">
        <v>1896.1256800000001</v>
      </c>
      <c r="B1908">
        <v>642.93674339999995</v>
      </c>
      <c r="D1908">
        <f t="shared" si="29"/>
        <v>45.178143399999954</v>
      </c>
    </row>
    <row r="1909" spans="1:4" x14ac:dyDescent="0.25">
      <c r="A1909">
        <v>1896.1393399999999</v>
      </c>
      <c r="B1909">
        <v>648.35874869999998</v>
      </c>
      <c r="D1909">
        <f t="shared" si="29"/>
        <v>50.600148699999977</v>
      </c>
    </row>
    <row r="1910" spans="1:4" x14ac:dyDescent="0.25">
      <c r="A1910">
        <v>1896.153</v>
      </c>
      <c r="B1910">
        <v>653.74742690000005</v>
      </c>
      <c r="D1910">
        <f t="shared" si="29"/>
        <v>55.988826900000049</v>
      </c>
    </row>
    <row r="1911" spans="1:4" x14ac:dyDescent="0.25">
      <c r="A1911">
        <v>1896.1666600000001</v>
      </c>
      <c r="B1911">
        <v>659.07576229999995</v>
      </c>
      <c r="D1911">
        <f t="shared" si="29"/>
        <v>61.31716229999995</v>
      </c>
    </row>
    <row r="1912" spans="1:4" x14ac:dyDescent="0.25">
      <c r="A1912">
        <v>1896.1803199999999</v>
      </c>
      <c r="B1912">
        <v>664.33401130000004</v>
      </c>
      <c r="D1912">
        <f t="shared" si="29"/>
        <v>66.575411300000042</v>
      </c>
    </row>
    <row r="1913" spans="1:4" x14ac:dyDescent="0.25">
      <c r="A1913">
        <v>1896.19398</v>
      </c>
      <c r="B1913">
        <v>669.49343469999997</v>
      </c>
      <c r="D1913">
        <f t="shared" si="29"/>
        <v>71.734834699999965</v>
      </c>
    </row>
    <row r="1914" spans="1:4" x14ac:dyDescent="0.25">
      <c r="A1914">
        <v>1896.2076400000001</v>
      </c>
      <c r="B1914">
        <v>674.54935360000002</v>
      </c>
      <c r="D1914">
        <f t="shared" si="29"/>
        <v>76.790753600000016</v>
      </c>
    </row>
    <row r="1915" spans="1:4" x14ac:dyDescent="0.25">
      <c r="A1915">
        <v>1896.2212999999999</v>
      </c>
      <c r="B1915">
        <v>679.47163330000001</v>
      </c>
      <c r="D1915">
        <f t="shared" si="29"/>
        <v>81.713033300000006</v>
      </c>
    </row>
    <row r="1916" spans="1:4" x14ac:dyDescent="0.25">
      <c r="A1916">
        <v>1896.23497</v>
      </c>
      <c r="B1916">
        <v>684.23552700000005</v>
      </c>
      <c r="D1916">
        <f t="shared" si="29"/>
        <v>86.476927000000046</v>
      </c>
    </row>
    <row r="1917" spans="1:4" x14ac:dyDescent="0.25">
      <c r="A1917">
        <v>1896.24863</v>
      </c>
      <c r="B1917">
        <v>688.83509059999994</v>
      </c>
      <c r="D1917">
        <f t="shared" si="29"/>
        <v>91.076490599999943</v>
      </c>
    </row>
    <row r="1918" spans="1:4" x14ac:dyDescent="0.25">
      <c r="A1918">
        <v>1896.2622899999999</v>
      </c>
      <c r="B1918">
        <v>693.2382513</v>
      </c>
      <c r="D1918">
        <f t="shared" si="29"/>
        <v>95.4796513</v>
      </c>
    </row>
    <row r="1919" spans="1:4" x14ac:dyDescent="0.25">
      <c r="A1919">
        <v>1896.27595</v>
      </c>
      <c r="B1919">
        <v>697.43199279999999</v>
      </c>
      <c r="D1919">
        <f t="shared" si="29"/>
        <v>99.673392799999988</v>
      </c>
    </row>
    <row r="1920" spans="1:4" x14ac:dyDescent="0.25">
      <c r="A1920">
        <v>1896.28961</v>
      </c>
      <c r="B1920">
        <v>701.38993270000003</v>
      </c>
      <c r="D1920">
        <f t="shared" si="29"/>
        <v>103.63133270000003</v>
      </c>
    </row>
    <row r="1921" spans="1:4" x14ac:dyDescent="0.25">
      <c r="A1921">
        <v>1896.3032700000001</v>
      </c>
      <c r="B1921">
        <v>705.09204179999995</v>
      </c>
      <c r="D1921">
        <f t="shared" si="29"/>
        <v>107.33344179999995</v>
      </c>
    </row>
    <row r="1922" spans="1:4" x14ac:dyDescent="0.25">
      <c r="A1922">
        <v>1896.31693</v>
      </c>
      <c r="B1922">
        <v>708.53179850000004</v>
      </c>
      <c r="D1922">
        <f t="shared" ref="D1922:D1985" si="30">B1922-597.7586</f>
        <v>110.77319850000003</v>
      </c>
    </row>
    <row r="1923" spans="1:4" x14ac:dyDescent="0.25">
      <c r="A1923">
        <v>1896.33059</v>
      </c>
      <c r="B1923">
        <v>711.67577400000005</v>
      </c>
      <c r="D1923">
        <f t="shared" si="30"/>
        <v>113.91717400000005</v>
      </c>
    </row>
    <row r="1924" spans="1:4" x14ac:dyDescent="0.25">
      <c r="A1924">
        <v>1896.3442500000001</v>
      </c>
      <c r="B1924">
        <v>714.51778320000005</v>
      </c>
      <c r="D1924">
        <f t="shared" si="30"/>
        <v>116.75918320000005</v>
      </c>
    </row>
    <row r="1925" spans="1:4" x14ac:dyDescent="0.25">
      <c r="A1925">
        <v>1896.3579199999999</v>
      </c>
      <c r="B1925">
        <v>717.03147620000004</v>
      </c>
      <c r="D1925">
        <f t="shared" si="30"/>
        <v>119.27287620000004</v>
      </c>
    </row>
    <row r="1926" spans="1:4" x14ac:dyDescent="0.25">
      <c r="A1926">
        <v>1896.37158</v>
      </c>
      <c r="B1926">
        <v>719.21844320000002</v>
      </c>
      <c r="D1926">
        <f t="shared" si="30"/>
        <v>121.45984320000002</v>
      </c>
    </row>
    <row r="1927" spans="1:4" x14ac:dyDescent="0.25">
      <c r="A1927">
        <v>1896.3852400000001</v>
      </c>
      <c r="B1927">
        <v>721.04624690000003</v>
      </c>
      <c r="D1927">
        <f t="shared" si="30"/>
        <v>123.28764690000003</v>
      </c>
    </row>
    <row r="1928" spans="1:4" x14ac:dyDescent="0.25">
      <c r="A1928">
        <v>1896.3988999999999</v>
      </c>
      <c r="B1928">
        <v>722.52468629999998</v>
      </c>
      <c r="D1928">
        <f t="shared" si="30"/>
        <v>124.76608629999998</v>
      </c>
    </row>
    <row r="1929" spans="1:4" x14ac:dyDescent="0.25">
      <c r="A1929">
        <v>1896.41256</v>
      </c>
      <c r="B1929">
        <v>723.63650189999998</v>
      </c>
      <c r="D1929">
        <f t="shared" si="30"/>
        <v>125.87790189999998</v>
      </c>
    </row>
    <row r="1930" spans="1:4" x14ac:dyDescent="0.25">
      <c r="A1930">
        <v>1896.4262200000001</v>
      </c>
      <c r="B1930">
        <v>724.37212729999999</v>
      </c>
      <c r="D1930">
        <f t="shared" si="30"/>
        <v>126.61352729999999</v>
      </c>
    </row>
    <row r="1931" spans="1:4" x14ac:dyDescent="0.25">
      <c r="A1931">
        <v>1896.4398799999999</v>
      </c>
      <c r="B1931">
        <v>724.72281950000001</v>
      </c>
      <c r="D1931">
        <f t="shared" si="30"/>
        <v>126.96421950000001</v>
      </c>
    </row>
    <row r="1932" spans="1:4" x14ac:dyDescent="0.25">
      <c r="A1932">
        <v>1896.45354</v>
      </c>
      <c r="B1932">
        <v>724.70177079999996</v>
      </c>
      <c r="D1932">
        <f t="shared" si="30"/>
        <v>126.94317079999996</v>
      </c>
    </row>
    <row r="1933" spans="1:4" x14ac:dyDescent="0.25">
      <c r="A1933">
        <v>1896.46721</v>
      </c>
      <c r="B1933">
        <v>724.30201950000003</v>
      </c>
      <c r="D1933">
        <f t="shared" si="30"/>
        <v>126.54341950000003</v>
      </c>
    </row>
    <row r="1934" spans="1:4" x14ac:dyDescent="0.25">
      <c r="A1934">
        <v>1896.4808700000001</v>
      </c>
      <c r="B1934">
        <v>723.51750609999999</v>
      </c>
      <c r="D1934">
        <f t="shared" si="30"/>
        <v>125.75890609999999</v>
      </c>
    </row>
    <row r="1935" spans="1:4" x14ac:dyDescent="0.25">
      <c r="A1935">
        <v>1896.4945299999999</v>
      </c>
      <c r="B1935">
        <v>722.36406980000004</v>
      </c>
      <c r="D1935">
        <f t="shared" si="30"/>
        <v>124.60546980000004</v>
      </c>
    </row>
    <row r="1936" spans="1:4" x14ac:dyDescent="0.25">
      <c r="A1936">
        <v>1896.50819</v>
      </c>
      <c r="B1936">
        <v>720.84436040000003</v>
      </c>
      <c r="D1936">
        <f t="shared" si="30"/>
        <v>123.08576040000003</v>
      </c>
    </row>
    <row r="1937" spans="1:4" x14ac:dyDescent="0.25">
      <c r="A1937">
        <v>1896.5218500000001</v>
      </c>
      <c r="B1937">
        <v>718.96879049999995</v>
      </c>
      <c r="D1937">
        <f t="shared" si="30"/>
        <v>121.21019049999995</v>
      </c>
    </row>
    <row r="1938" spans="1:4" x14ac:dyDescent="0.25">
      <c r="A1938">
        <v>1896.5355099999999</v>
      </c>
      <c r="B1938">
        <v>716.74155450000001</v>
      </c>
      <c r="D1938">
        <f t="shared" si="30"/>
        <v>118.98295450000001</v>
      </c>
    </row>
    <row r="1939" spans="1:4" x14ac:dyDescent="0.25">
      <c r="A1939">
        <v>1896.54917</v>
      </c>
      <c r="B1939">
        <v>714.18133520000004</v>
      </c>
      <c r="D1939">
        <f t="shared" si="30"/>
        <v>116.42273520000003</v>
      </c>
    </row>
    <row r="1940" spans="1:4" x14ac:dyDescent="0.25">
      <c r="A1940">
        <v>1896.5628300000001</v>
      </c>
      <c r="B1940">
        <v>711.30721749999998</v>
      </c>
      <c r="D1940">
        <f t="shared" si="30"/>
        <v>113.54861749999998</v>
      </c>
    </row>
    <row r="1941" spans="1:4" x14ac:dyDescent="0.25">
      <c r="A1941">
        <v>1896.5764999999999</v>
      </c>
      <c r="B1941">
        <v>708.12501910000003</v>
      </c>
      <c r="D1941">
        <f t="shared" si="30"/>
        <v>110.36641910000003</v>
      </c>
    </row>
    <row r="1942" spans="1:4" x14ac:dyDescent="0.25">
      <c r="A1942">
        <v>1896.59016</v>
      </c>
      <c r="B1942">
        <v>704.65458450000006</v>
      </c>
      <c r="D1942">
        <f t="shared" si="30"/>
        <v>106.89598450000005</v>
      </c>
    </row>
    <row r="1943" spans="1:4" x14ac:dyDescent="0.25">
      <c r="A1943">
        <v>1896.60382</v>
      </c>
      <c r="B1943">
        <v>700.91587289999995</v>
      </c>
      <c r="D1943">
        <f t="shared" si="30"/>
        <v>103.15727289999995</v>
      </c>
    </row>
    <row r="1944" spans="1:4" x14ac:dyDescent="0.25">
      <c r="A1944">
        <v>1896.6174799999999</v>
      </c>
      <c r="B1944">
        <v>696.92885479999995</v>
      </c>
      <c r="D1944">
        <f t="shared" si="30"/>
        <v>99.170254799999952</v>
      </c>
    </row>
    <row r="1945" spans="1:4" x14ac:dyDescent="0.25">
      <c r="A1945">
        <v>1896.63114</v>
      </c>
      <c r="B1945">
        <v>692.71341629999995</v>
      </c>
      <c r="D1945">
        <f t="shared" si="30"/>
        <v>94.954816299999948</v>
      </c>
    </row>
    <row r="1946" spans="1:4" x14ac:dyDescent="0.25">
      <c r="A1946">
        <v>1896.6448</v>
      </c>
      <c r="B1946">
        <v>688.28277630000002</v>
      </c>
      <c r="D1946">
        <f t="shared" si="30"/>
        <v>90.524176300000022</v>
      </c>
    </row>
    <row r="1947" spans="1:4" x14ac:dyDescent="0.25">
      <c r="A1947">
        <v>1896.6584600000001</v>
      </c>
      <c r="B1947">
        <v>683.66944769999998</v>
      </c>
      <c r="D1947">
        <f t="shared" si="30"/>
        <v>85.910847699999977</v>
      </c>
    </row>
    <row r="1948" spans="1:4" x14ac:dyDescent="0.25">
      <c r="A1948">
        <v>1896.6721199999999</v>
      </c>
      <c r="B1948">
        <v>678.87964680000005</v>
      </c>
      <c r="D1948">
        <f t="shared" si="30"/>
        <v>81.121046800000045</v>
      </c>
    </row>
    <row r="1949" spans="1:4" x14ac:dyDescent="0.25">
      <c r="A1949">
        <v>1896.68578</v>
      </c>
      <c r="B1949">
        <v>673.94491029999995</v>
      </c>
      <c r="D1949">
        <f t="shared" si="30"/>
        <v>76.186310299999946</v>
      </c>
    </row>
    <row r="1950" spans="1:4" x14ac:dyDescent="0.25">
      <c r="A1950">
        <v>1896.6994500000001</v>
      </c>
      <c r="B1950">
        <v>668.87710879999997</v>
      </c>
      <c r="D1950">
        <f t="shared" si="30"/>
        <v>71.118508799999972</v>
      </c>
    </row>
    <row r="1951" spans="1:4" x14ac:dyDescent="0.25">
      <c r="A1951">
        <v>1896.7131099999999</v>
      </c>
      <c r="B1951">
        <v>663.70019730000001</v>
      </c>
      <c r="D1951">
        <f t="shared" si="30"/>
        <v>65.941597300000012</v>
      </c>
    </row>
    <row r="1952" spans="1:4" x14ac:dyDescent="0.25">
      <c r="A1952">
        <v>1896.72677</v>
      </c>
      <c r="B1952">
        <v>658.43730419999997</v>
      </c>
      <c r="D1952">
        <f t="shared" si="30"/>
        <v>60.67870419999997</v>
      </c>
    </row>
    <row r="1953" spans="1:4" x14ac:dyDescent="0.25">
      <c r="A1953">
        <v>1896.7404300000001</v>
      </c>
      <c r="B1953">
        <v>653.09868619999997</v>
      </c>
      <c r="D1953">
        <f t="shared" si="30"/>
        <v>55.340086199999973</v>
      </c>
    </row>
    <row r="1954" spans="1:4" x14ac:dyDescent="0.25">
      <c r="A1954">
        <v>1896.7540899999999</v>
      </c>
      <c r="B1954">
        <v>647.71208230000002</v>
      </c>
      <c r="D1954">
        <f t="shared" si="30"/>
        <v>49.953482300000019</v>
      </c>
    </row>
    <row r="1955" spans="1:4" x14ac:dyDescent="0.25">
      <c r="A1955">
        <v>1896.76775</v>
      </c>
      <c r="B1955">
        <v>642.28646170000002</v>
      </c>
      <c r="D1955">
        <f t="shared" si="30"/>
        <v>44.527861700000017</v>
      </c>
    </row>
    <row r="1956" spans="1:4" x14ac:dyDescent="0.25">
      <c r="A1956">
        <v>1896.7814100000001</v>
      </c>
      <c r="B1956">
        <v>636.84202500000004</v>
      </c>
      <c r="D1956">
        <f t="shared" si="30"/>
        <v>39.083425000000034</v>
      </c>
    </row>
    <row r="1957" spans="1:4" x14ac:dyDescent="0.25">
      <c r="A1957">
        <v>1896.7950699999999</v>
      </c>
      <c r="B1957">
        <v>631.39804779999997</v>
      </c>
      <c r="D1957">
        <f t="shared" si="30"/>
        <v>33.639447799999971</v>
      </c>
    </row>
    <row r="1958" spans="1:4" x14ac:dyDescent="0.25">
      <c r="A1958">
        <v>1896.8087399999999</v>
      </c>
      <c r="B1958">
        <v>625.96162049999998</v>
      </c>
      <c r="D1958">
        <f t="shared" si="30"/>
        <v>28.20302049999998</v>
      </c>
    </row>
    <row r="1959" spans="1:4" x14ac:dyDescent="0.25">
      <c r="A1959">
        <v>1896.8224</v>
      </c>
      <c r="B1959">
        <v>620.54506849999996</v>
      </c>
      <c r="D1959">
        <f t="shared" si="30"/>
        <v>22.786468499999955</v>
      </c>
    </row>
    <row r="1960" spans="1:4" x14ac:dyDescent="0.25">
      <c r="A1960">
        <v>1896.8360600000001</v>
      </c>
      <c r="B1960">
        <v>615.17108229999997</v>
      </c>
      <c r="D1960">
        <f t="shared" si="30"/>
        <v>17.412482299999965</v>
      </c>
    </row>
    <row r="1961" spans="1:4" x14ac:dyDescent="0.25">
      <c r="A1961">
        <v>1896.8497199999999</v>
      </c>
      <c r="B1961">
        <v>609.8503551</v>
      </c>
      <c r="D1961">
        <f t="shared" si="30"/>
        <v>12.0917551</v>
      </c>
    </row>
    <row r="1962" spans="1:4" x14ac:dyDescent="0.25">
      <c r="A1962">
        <v>1896.86338</v>
      </c>
      <c r="B1962">
        <v>604.58766800000001</v>
      </c>
      <c r="D1962">
        <f t="shared" si="30"/>
        <v>6.8290680000000066</v>
      </c>
    </row>
    <row r="1963" spans="1:4" x14ac:dyDescent="0.25">
      <c r="A1963">
        <v>1896.8770400000001</v>
      </c>
      <c r="B1963">
        <v>599.39280940000003</v>
      </c>
      <c r="D1963">
        <f t="shared" si="30"/>
        <v>1.6342094000000316</v>
      </c>
    </row>
    <row r="1964" spans="1:4" x14ac:dyDescent="0.25">
      <c r="A1964">
        <v>1896.8906999999999</v>
      </c>
      <c r="B1964">
        <v>594.28545870000005</v>
      </c>
      <c r="D1964">
        <f t="shared" si="30"/>
        <v>-3.473141299999952</v>
      </c>
    </row>
    <row r="1965" spans="1:4" x14ac:dyDescent="0.25">
      <c r="A1965">
        <v>1896.90436</v>
      </c>
      <c r="B1965">
        <v>589.26368600000001</v>
      </c>
      <c r="D1965">
        <f t="shared" si="30"/>
        <v>-8.4949139999999943</v>
      </c>
    </row>
    <row r="1966" spans="1:4" x14ac:dyDescent="0.25">
      <c r="A1966">
        <v>1896.91803</v>
      </c>
      <c r="B1966">
        <v>584.33577490000005</v>
      </c>
      <c r="D1966">
        <f t="shared" si="30"/>
        <v>-13.422825099999955</v>
      </c>
    </row>
    <row r="1967" spans="1:4" x14ac:dyDescent="0.25">
      <c r="A1967">
        <v>1896.9316899999999</v>
      </c>
      <c r="B1967">
        <v>579.51457449999998</v>
      </c>
      <c r="D1967">
        <f t="shared" si="30"/>
        <v>-18.244025500000021</v>
      </c>
    </row>
    <row r="1968" spans="1:4" x14ac:dyDescent="0.25">
      <c r="A1968">
        <v>1896.94535</v>
      </c>
      <c r="B1968">
        <v>574.80730960000005</v>
      </c>
      <c r="D1968">
        <f t="shared" si="30"/>
        <v>-22.951290399999948</v>
      </c>
    </row>
    <row r="1969" spans="1:4" x14ac:dyDescent="0.25">
      <c r="A1969">
        <v>1896.95901</v>
      </c>
      <c r="B1969">
        <v>570.21102729999996</v>
      </c>
      <c r="D1969">
        <f t="shared" si="30"/>
        <v>-27.547572700000046</v>
      </c>
    </row>
    <row r="1970" spans="1:4" x14ac:dyDescent="0.25">
      <c r="A1970">
        <v>1896.9726700000001</v>
      </c>
      <c r="B1970">
        <v>565.74223740000002</v>
      </c>
      <c r="D1970">
        <f t="shared" si="30"/>
        <v>-32.016362599999979</v>
      </c>
    </row>
    <row r="1971" spans="1:4" x14ac:dyDescent="0.25">
      <c r="A1971">
        <v>1896.98633</v>
      </c>
      <c r="B1971">
        <v>561.39274039999998</v>
      </c>
      <c r="D1971">
        <f t="shared" si="30"/>
        <v>-36.365859600000022</v>
      </c>
    </row>
    <row r="1972" spans="1:4" x14ac:dyDescent="0.25">
      <c r="A1972">
        <v>1897</v>
      </c>
      <c r="B1972">
        <v>557.17833789999997</v>
      </c>
      <c r="D1972">
        <f t="shared" si="30"/>
        <v>-40.580262100000027</v>
      </c>
    </row>
    <row r="1973" spans="1:4" x14ac:dyDescent="0.25">
      <c r="A1973">
        <v>1897.0137</v>
      </c>
      <c r="B1973">
        <v>553.09540800000002</v>
      </c>
      <c r="D1973">
        <f t="shared" si="30"/>
        <v>-44.663191999999981</v>
      </c>
    </row>
    <row r="1974" spans="1:4" x14ac:dyDescent="0.25">
      <c r="A1974">
        <v>1897.0273999999999</v>
      </c>
      <c r="B1974">
        <v>549.14974099999995</v>
      </c>
      <c r="D1974">
        <f t="shared" si="30"/>
        <v>-48.608859000000052</v>
      </c>
    </row>
    <row r="1975" spans="1:4" x14ac:dyDescent="0.25">
      <c r="A1975">
        <v>1897.0410999999999</v>
      </c>
      <c r="B1975">
        <v>545.34231120000004</v>
      </c>
      <c r="D1975">
        <f t="shared" si="30"/>
        <v>-52.416288799999961</v>
      </c>
    </row>
    <row r="1976" spans="1:4" x14ac:dyDescent="0.25">
      <c r="A1976">
        <v>1897.0547899999999</v>
      </c>
      <c r="B1976">
        <v>541.67407170000001</v>
      </c>
      <c r="D1976">
        <f t="shared" si="30"/>
        <v>-56.084528299999988</v>
      </c>
    </row>
    <row r="1977" spans="1:4" x14ac:dyDescent="0.25">
      <c r="A1977">
        <v>1897.0684900000001</v>
      </c>
      <c r="B1977">
        <v>538.15045480000003</v>
      </c>
      <c r="D1977">
        <f t="shared" si="30"/>
        <v>-59.608145199999967</v>
      </c>
    </row>
    <row r="1978" spans="1:4" x14ac:dyDescent="0.25">
      <c r="A1978">
        <v>1897.0821900000001</v>
      </c>
      <c r="B1978">
        <v>534.77227670000002</v>
      </c>
      <c r="D1978">
        <f t="shared" si="30"/>
        <v>-62.986323299999981</v>
      </c>
    </row>
    <row r="1979" spans="1:4" x14ac:dyDescent="0.25">
      <c r="A1979">
        <v>1897.0958900000001</v>
      </c>
      <c r="B1979">
        <v>531.54478349999999</v>
      </c>
      <c r="D1979">
        <f t="shared" si="30"/>
        <v>-66.213816500000007</v>
      </c>
    </row>
    <row r="1980" spans="1:4" x14ac:dyDescent="0.25">
      <c r="A1980">
        <v>1897.10959</v>
      </c>
      <c r="B1980">
        <v>528.45999410000002</v>
      </c>
      <c r="D1980">
        <f t="shared" si="30"/>
        <v>-69.298605899999984</v>
      </c>
    </row>
    <row r="1981" spans="1:4" x14ac:dyDescent="0.25">
      <c r="A1981">
        <v>1897.12329</v>
      </c>
      <c r="B1981">
        <v>525.52327100000002</v>
      </c>
      <c r="D1981">
        <f t="shared" si="30"/>
        <v>-72.235328999999979</v>
      </c>
    </row>
    <row r="1982" spans="1:4" x14ac:dyDescent="0.25">
      <c r="A1982">
        <v>1897.13699</v>
      </c>
      <c r="B1982">
        <v>522.73558300000002</v>
      </c>
      <c r="D1982">
        <f t="shared" si="30"/>
        <v>-75.023016999999982</v>
      </c>
    </row>
    <row r="1983" spans="1:4" x14ac:dyDescent="0.25">
      <c r="A1983">
        <v>1897.15068</v>
      </c>
      <c r="B1983">
        <v>520.09796300000005</v>
      </c>
      <c r="D1983">
        <f t="shared" si="30"/>
        <v>-77.660636999999952</v>
      </c>
    </row>
    <row r="1984" spans="1:4" x14ac:dyDescent="0.25">
      <c r="A1984">
        <v>1897.1643799999999</v>
      </c>
      <c r="B1984">
        <v>517.60728359999996</v>
      </c>
      <c r="D1984">
        <f t="shared" si="30"/>
        <v>-80.151316400000042</v>
      </c>
    </row>
    <row r="1985" spans="1:4" x14ac:dyDescent="0.25">
      <c r="A1985">
        <v>1897.1780799999999</v>
      </c>
      <c r="B1985">
        <v>515.26903000000004</v>
      </c>
      <c r="D1985">
        <f t="shared" si="30"/>
        <v>-82.489569999999958</v>
      </c>
    </row>
    <row r="1986" spans="1:4" x14ac:dyDescent="0.25">
      <c r="A1986">
        <v>1897.1917800000001</v>
      </c>
      <c r="B1986">
        <v>513.08030580000002</v>
      </c>
      <c r="D1986">
        <f t="shared" ref="D1986:D2049" si="31">B1986-597.7586</f>
        <v>-84.678294199999982</v>
      </c>
    </row>
    <row r="1987" spans="1:4" x14ac:dyDescent="0.25">
      <c r="A1987">
        <v>1897.2054800000001</v>
      </c>
      <c r="B1987">
        <v>511.04257569999999</v>
      </c>
      <c r="D1987">
        <f t="shared" si="31"/>
        <v>-86.716024300000015</v>
      </c>
    </row>
    <row r="1988" spans="1:4" x14ac:dyDescent="0.25">
      <c r="A1988">
        <v>1897.2191800000001</v>
      </c>
      <c r="B1988">
        <v>509.1574114</v>
      </c>
      <c r="D1988">
        <f t="shared" si="31"/>
        <v>-88.6011886</v>
      </c>
    </row>
    <row r="1989" spans="1:4" x14ac:dyDescent="0.25">
      <c r="A1989">
        <v>1897.23288</v>
      </c>
      <c r="B1989">
        <v>507.4182816</v>
      </c>
      <c r="D1989">
        <f t="shared" si="31"/>
        <v>-90.340318400000001</v>
      </c>
    </row>
    <row r="1990" spans="1:4" x14ac:dyDescent="0.25">
      <c r="A1990">
        <v>1897.24658</v>
      </c>
      <c r="B1990">
        <v>505.83121319999998</v>
      </c>
      <c r="D1990">
        <f t="shared" si="31"/>
        <v>-91.927386800000022</v>
      </c>
    </row>
    <row r="1991" spans="1:4" x14ac:dyDescent="0.25">
      <c r="A1991">
        <v>1897.26027</v>
      </c>
      <c r="B1991">
        <v>504.39006160000002</v>
      </c>
      <c r="D1991">
        <f t="shared" si="31"/>
        <v>-93.368538399999977</v>
      </c>
    </row>
    <row r="1992" spans="1:4" x14ac:dyDescent="0.25">
      <c r="A1992">
        <v>1897.27397</v>
      </c>
      <c r="B1992">
        <v>503.10518350000001</v>
      </c>
      <c r="D1992">
        <f t="shared" si="31"/>
        <v>-94.653416499999992</v>
      </c>
    </row>
    <row r="1993" spans="1:4" x14ac:dyDescent="0.25">
      <c r="A1993">
        <v>1897.2876699999999</v>
      </c>
      <c r="B1993">
        <v>501.962693</v>
      </c>
      <c r="D1993">
        <f t="shared" si="31"/>
        <v>-95.795907</v>
      </c>
    </row>
    <row r="1994" spans="1:4" x14ac:dyDescent="0.25">
      <c r="A1994">
        <v>1897.3013699999999</v>
      </c>
      <c r="B1994">
        <v>500.97325999999998</v>
      </c>
      <c r="D1994">
        <f t="shared" si="31"/>
        <v>-96.785340000000019</v>
      </c>
    </row>
    <row r="1995" spans="1:4" x14ac:dyDescent="0.25">
      <c r="A1995">
        <v>1897.3150700000001</v>
      </c>
      <c r="B1995">
        <v>500.13554590000001</v>
      </c>
      <c r="D1995">
        <f t="shared" si="31"/>
        <v>-97.62305409999999</v>
      </c>
    </row>
    <row r="1996" spans="1:4" x14ac:dyDescent="0.25">
      <c r="A1996">
        <v>1897.3287700000001</v>
      </c>
      <c r="B1996">
        <v>499.44440689999999</v>
      </c>
      <c r="D1996">
        <f t="shared" si="31"/>
        <v>-98.314193100000011</v>
      </c>
    </row>
    <row r="1997" spans="1:4" x14ac:dyDescent="0.25">
      <c r="A1997">
        <v>1897.34247</v>
      </c>
      <c r="B1997">
        <v>498.90294619999997</v>
      </c>
      <c r="D1997">
        <f t="shared" si="31"/>
        <v>-98.855653800000027</v>
      </c>
    </row>
    <row r="1998" spans="1:4" x14ac:dyDescent="0.25">
      <c r="A1998">
        <v>1897.35616</v>
      </c>
      <c r="B1998">
        <v>498.50643439999999</v>
      </c>
      <c r="D1998">
        <f t="shared" si="31"/>
        <v>-99.252165600000012</v>
      </c>
    </row>
    <row r="1999" spans="1:4" x14ac:dyDescent="0.25">
      <c r="A1999">
        <v>1897.36986</v>
      </c>
      <c r="B1999">
        <v>498.26235439999999</v>
      </c>
      <c r="D1999">
        <f t="shared" si="31"/>
        <v>-99.496245600000009</v>
      </c>
    </row>
    <row r="2000" spans="1:4" x14ac:dyDescent="0.25">
      <c r="A2000">
        <v>1897.38356</v>
      </c>
      <c r="B2000">
        <v>498.16637209999999</v>
      </c>
      <c r="D2000">
        <f t="shared" si="31"/>
        <v>-99.592227900000012</v>
      </c>
    </row>
    <row r="2001" spans="1:4" x14ac:dyDescent="0.25">
      <c r="A2001">
        <v>1897.39726</v>
      </c>
      <c r="B2001">
        <v>498.21835909999999</v>
      </c>
      <c r="D2001">
        <f t="shared" si="31"/>
        <v>-99.540240900000015</v>
      </c>
    </row>
    <row r="2002" spans="1:4" x14ac:dyDescent="0.25">
      <c r="A2002">
        <v>1897.4109599999999</v>
      </c>
      <c r="B2002">
        <v>498.4223867</v>
      </c>
      <c r="D2002">
        <f t="shared" si="31"/>
        <v>-99.336213299999997</v>
      </c>
    </row>
    <row r="2003" spans="1:4" x14ac:dyDescent="0.25">
      <c r="A2003">
        <v>1897.4246599999999</v>
      </c>
      <c r="B2003">
        <v>498.7707231</v>
      </c>
      <c r="D2003">
        <f t="shared" si="31"/>
        <v>-98.987876900000003</v>
      </c>
    </row>
    <row r="2004" spans="1:4" x14ac:dyDescent="0.25">
      <c r="A2004">
        <v>1897.4383600000001</v>
      </c>
      <c r="B2004">
        <v>499.27184599999998</v>
      </c>
      <c r="D2004">
        <f t="shared" si="31"/>
        <v>-98.486754000000019</v>
      </c>
    </row>
    <row r="2005" spans="1:4" x14ac:dyDescent="0.25">
      <c r="A2005">
        <v>1897.4520500000001</v>
      </c>
      <c r="B2005">
        <v>499.918406</v>
      </c>
      <c r="D2005">
        <f t="shared" si="31"/>
        <v>-97.840193999999997</v>
      </c>
    </row>
    <row r="2006" spans="1:4" x14ac:dyDescent="0.25">
      <c r="A2006">
        <v>1897.4657500000001</v>
      </c>
      <c r="B2006">
        <v>500.71527780000002</v>
      </c>
      <c r="D2006">
        <f t="shared" si="31"/>
        <v>-97.043322199999977</v>
      </c>
    </row>
    <row r="2007" spans="1:4" x14ac:dyDescent="0.25">
      <c r="A2007">
        <v>1897.47945</v>
      </c>
      <c r="B2007">
        <v>501.65949430000001</v>
      </c>
      <c r="D2007">
        <f t="shared" si="31"/>
        <v>-96.099105699999996</v>
      </c>
    </row>
    <row r="2008" spans="1:4" x14ac:dyDescent="0.25">
      <c r="A2008">
        <v>1897.49315</v>
      </c>
      <c r="B2008">
        <v>502.75635140000003</v>
      </c>
      <c r="D2008">
        <f t="shared" si="31"/>
        <v>-95.002248599999973</v>
      </c>
    </row>
    <row r="2009" spans="1:4" x14ac:dyDescent="0.25">
      <c r="A2009">
        <v>1897.50685</v>
      </c>
      <c r="B2009">
        <v>503.99919879999999</v>
      </c>
      <c r="D2009">
        <f t="shared" si="31"/>
        <v>-93.759401200000013</v>
      </c>
    </row>
    <row r="2010" spans="1:4" x14ac:dyDescent="0.25">
      <c r="A2010">
        <v>1897.52055</v>
      </c>
      <c r="B2010">
        <v>505.39372520000001</v>
      </c>
      <c r="D2010">
        <f t="shared" si="31"/>
        <v>-92.364874799999996</v>
      </c>
    </row>
    <row r="2011" spans="1:4" x14ac:dyDescent="0.25">
      <c r="A2011">
        <v>1897.5342499999999</v>
      </c>
      <c r="B2011">
        <v>506.93768340000003</v>
      </c>
      <c r="D2011">
        <f t="shared" si="31"/>
        <v>-90.820916599999975</v>
      </c>
    </row>
    <row r="2012" spans="1:4" x14ac:dyDescent="0.25">
      <c r="A2012">
        <v>1897.5479499999999</v>
      </c>
      <c r="B2012">
        <v>508.62895939999999</v>
      </c>
      <c r="D2012">
        <f t="shared" si="31"/>
        <v>-89.129640600000016</v>
      </c>
    </row>
    <row r="2013" spans="1:4" x14ac:dyDescent="0.25">
      <c r="A2013">
        <v>1897.5616399999999</v>
      </c>
      <c r="B2013">
        <v>510.4738547</v>
      </c>
      <c r="D2013">
        <f t="shared" si="31"/>
        <v>-87.284745299999997</v>
      </c>
    </row>
    <row r="2014" spans="1:4" x14ac:dyDescent="0.25">
      <c r="A2014">
        <v>1897.5753400000001</v>
      </c>
      <c r="B2014">
        <v>512.4664573</v>
      </c>
      <c r="D2014">
        <f t="shared" si="31"/>
        <v>-85.292142699999999</v>
      </c>
    </row>
    <row r="2015" spans="1:4" x14ac:dyDescent="0.25">
      <c r="A2015">
        <v>1897.5890400000001</v>
      </c>
      <c r="B2015">
        <v>514.60926519999998</v>
      </c>
      <c r="D2015">
        <f t="shared" si="31"/>
        <v>-83.14933480000002</v>
      </c>
    </row>
    <row r="2016" spans="1:4" x14ac:dyDescent="0.25">
      <c r="A2016">
        <v>1897.60274</v>
      </c>
      <c r="B2016">
        <v>516.900758</v>
      </c>
      <c r="D2016">
        <f t="shared" si="31"/>
        <v>-80.857842000000005</v>
      </c>
    </row>
    <row r="2017" spans="1:4" x14ac:dyDescent="0.25">
      <c r="A2017">
        <v>1897.61644</v>
      </c>
      <c r="B2017">
        <v>519.3437672</v>
      </c>
      <c r="D2017">
        <f t="shared" si="31"/>
        <v>-78.414832799999999</v>
      </c>
    </row>
    <row r="2018" spans="1:4" x14ac:dyDescent="0.25">
      <c r="A2018">
        <v>1897.63014</v>
      </c>
      <c r="B2018">
        <v>521.93704820000005</v>
      </c>
      <c r="D2018">
        <f t="shared" si="31"/>
        <v>-75.821551799999952</v>
      </c>
    </row>
    <row r="2019" spans="1:4" x14ac:dyDescent="0.25">
      <c r="A2019">
        <v>1897.64384</v>
      </c>
      <c r="B2019">
        <v>524.67944109999996</v>
      </c>
      <c r="D2019">
        <f t="shared" si="31"/>
        <v>-73.079158900000039</v>
      </c>
    </row>
    <row r="2020" spans="1:4" x14ac:dyDescent="0.25">
      <c r="A2020">
        <v>1897.65753</v>
      </c>
      <c r="B2020">
        <v>527.56986089999998</v>
      </c>
      <c r="D2020">
        <f t="shared" si="31"/>
        <v>-70.188739100000021</v>
      </c>
    </row>
    <row r="2021" spans="1:4" x14ac:dyDescent="0.25">
      <c r="A2021">
        <v>1897.6712299999999</v>
      </c>
      <c r="B2021">
        <v>530.61168139999995</v>
      </c>
      <c r="D2021">
        <f t="shared" si="31"/>
        <v>-67.146918600000049</v>
      </c>
    </row>
    <row r="2022" spans="1:4" x14ac:dyDescent="0.25">
      <c r="A2022">
        <v>1897.6849299999999</v>
      </c>
      <c r="B2022">
        <v>533.7951832</v>
      </c>
      <c r="D2022">
        <f t="shared" si="31"/>
        <v>-63.963416800000005</v>
      </c>
    </row>
    <row r="2023" spans="1:4" x14ac:dyDescent="0.25">
      <c r="A2023">
        <v>1897.6986300000001</v>
      </c>
      <c r="B2023">
        <v>537.12827579999998</v>
      </c>
      <c r="D2023">
        <f t="shared" si="31"/>
        <v>-60.630324200000018</v>
      </c>
    </row>
    <row r="2024" spans="1:4" x14ac:dyDescent="0.25">
      <c r="A2024">
        <v>1897.7123300000001</v>
      </c>
      <c r="B2024">
        <v>540.60567679999997</v>
      </c>
      <c r="D2024">
        <f t="shared" si="31"/>
        <v>-57.152923200000032</v>
      </c>
    </row>
    <row r="2025" spans="1:4" x14ac:dyDescent="0.25">
      <c r="A2025">
        <v>1897.72603</v>
      </c>
      <c r="B2025">
        <v>544.22652159999996</v>
      </c>
      <c r="D2025">
        <f t="shared" si="31"/>
        <v>-53.532078400000046</v>
      </c>
    </row>
    <row r="2026" spans="1:4" x14ac:dyDescent="0.25">
      <c r="A2026">
        <v>1897.73973</v>
      </c>
      <c r="B2026">
        <v>547.98995709999997</v>
      </c>
      <c r="D2026">
        <f t="shared" si="31"/>
        <v>-49.768642900000032</v>
      </c>
    </row>
    <row r="2027" spans="1:4" x14ac:dyDescent="0.25">
      <c r="A2027">
        <v>1897.75342</v>
      </c>
      <c r="B2027">
        <v>551.89513120000004</v>
      </c>
      <c r="D2027">
        <f t="shared" si="31"/>
        <v>-45.863468799999964</v>
      </c>
    </row>
    <row r="2028" spans="1:4" x14ac:dyDescent="0.25">
      <c r="A2028">
        <v>1897.76712</v>
      </c>
      <c r="B2028">
        <v>555.93175389999999</v>
      </c>
      <c r="D2028">
        <f t="shared" si="31"/>
        <v>-41.826846100000012</v>
      </c>
    </row>
    <row r="2029" spans="1:4" x14ac:dyDescent="0.25">
      <c r="A2029">
        <v>1897.7808199999999</v>
      </c>
      <c r="B2029">
        <v>560.10815749999995</v>
      </c>
      <c r="D2029">
        <f t="shared" si="31"/>
        <v>-37.650442500000054</v>
      </c>
    </row>
    <row r="2030" spans="1:4" x14ac:dyDescent="0.25">
      <c r="A2030">
        <v>1897.7945199999999</v>
      </c>
      <c r="B2030">
        <v>564.41377069999999</v>
      </c>
      <c r="D2030">
        <f t="shared" si="31"/>
        <v>-33.344829300000015</v>
      </c>
    </row>
    <row r="2031" spans="1:4" x14ac:dyDescent="0.25">
      <c r="A2031">
        <v>1897.8082199999999</v>
      </c>
      <c r="B2031">
        <v>568.84240209999996</v>
      </c>
      <c r="D2031">
        <f t="shared" si="31"/>
        <v>-28.916197900000043</v>
      </c>
    </row>
    <row r="2032" spans="1:4" x14ac:dyDescent="0.25">
      <c r="A2032">
        <v>1897.8219200000001</v>
      </c>
      <c r="B2032">
        <v>573.39742290000004</v>
      </c>
      <c r="D2032">
        <f t="shared" si="31"/>
        <v>-24.361177099999964</v>
      </c>
    </row>
    <row r="2033" spans="1:4" x14ac:dyDescent="0.25">
      <c r="A2033">
        <v>1897.8356200000001</v>
      </c>
      <c r="B2033">
        <v>578.07234870000002</v>
      </c>
      <c r="D2033">
        <f t="shared" si="31"/>
        <v>-19.686251299999981</v>
      </c>
    </row>
    <row r="2034" spans="1:4" x14ac:dyDescent="0.25">
      <c r="A2034">
        <v>1897.84932</v>
      </c>
      <c r="B2034">
        <v>582.85528280000005</v>
      </c>
      <c r="D2034">
        <f t="shared" si="31"/>
        <v>-14.903317199999947</v>
      </c>
    </row>
    <row r="2035" spans="1:4" x14ac:dyDescent="0.25">
      <c r="A2035">
        <v>1897.86301</v>
      </c>
      <c r="B2035">
        <v>587.7439402</v>
      </c>
      <c r="D2035">
        <f t="shared" si="31"/>
        <v>-10.014659800000004</v>
      </c>
    </row>
    <row r="2036" spans="1:4" x14ac:dyDescent="0.25">
      <c r="A2036">
        <v>1897.87671</v>
      </c>
      <c r="B2036">
        <v>592.73587740000005</v>
      </c>
      <c r="D2036">
        <f t="shared" si="31"/>
        <v>-5.0227225999999519</v>
      </c>
    </row>
    <row r="2037" spans="1:4" x14ac:dyDescent="0.25">
      <c r="A2037">
        <v>1897.89041</v>
      </c>
      <c r="B2037">
        <v>597.81270919999997</v>
      </c>
      <c r="D2037">
        <f t="shared" si="31"/>
        <v>5.410919999997077E-2</v>
      </c>
    </row>
    <row r="2038" spans="1:4" x14ac:dyDescent="0.25">
      <c r="A2038">
        <v>1897.9041099999999</v>
      </c>
      <c r="B2038">
        <v>602.98167039999998</v>
      </c>
      <c r="D2038">
        <f t="shared" si="31"/>
        <v>5.2230703999999832</v>
      </c>
    </row>
    <row r="2039" spans="1:4" x14ac:dyDescent="0.25">
      <c r="A2039">
        <v>1897.9178099999999</v>
      </c>
      <c r="B2039">
        <v>608.21796219999999</v>
      </c>
      <c r="D2039">
        <f t="shared" si="31"/>
        <v>10.459362199999987</v>
      </c>
    </row>
    <row r="2040" spans="1:4" x14ac:dyDescent="0.25">
      <c r="A2040">
        <v>1897.9315099999999</v>
      </c>
      <c r="B2040">
        <v>613.5172943</v>
      </c>
      <c r="D2040">
        <f t="shared" si="31"/>
        <v>15.758694300000002</v>
      </c>
    </row>
    <row r="2041" spans="1:4" x14ac:dyDescent="0.25">
      <c r="A2041">
        <v>1897.9452100000001</v>
      </c>
      <c r="B2041">
        <v>618.87511419999998</v>
      </c>
      <c r="D2041">
        <f t="shared" si="31"/>
        <v>21.116514199999983</v>
      </c>
    </row>
    <row r="2042" spans="1:4" x14ac:dyDescent="0.25">
      <c r="A2042">
        <v>1897.9589000000001</v>
      </c>
      <c r="B2042">
        <v>624.27537789999997</v>
      </c>
      <c r="D2042">
        <f t="shared" si="31"/>
        <v>26.516777899999965</v>
      </c>
    </row>
    <row r="2043" spans="1:4" x14ac:dyDescent="0.25">
      <c r="A2043">
        <v>1897.9726000000001</v>
      </c>
      <c r="B2043">
        <v>629.70117049999999</v>
      </c>
      <c r="D2043">
        <f t="shared" si="31"/>
        <v>31.942570499999988</v>
      </c>
    </row>
    <row r="2044" spans="1:4" x14ac:dyDescent="0.25">
      <c r="A2044">
        <v>1897.9863</v>
      </c>
      <c r="B2044">
        <v>635.14043879999997</v>
      </c>
      <c r="D2044">
        <f t="shared" si="31"/>
        <v>37.381838799999969</v>
      </c>
    </row>
    <row r="2045" spans="1:4" x14ac:dyDescent="0.25">
      <c r="A2045">
        <v>1898</v>
      </c>
      <c r="B2045">
        <v>640.58051450000005</v>
      </c>
      <c r="D2045">
        <f t="shared" si="31"/>
        <v>42.821914500000048</v>
      </c>
    </row>
    <row r="2046" spans="1:4" x14ac:dyDescent="0.25">
      <c r="A2046">
        <v>1898.0137</v>
      </c>
      <c r="B2046">
        <v>646.00810690000003</v>
      </c>
      <c r="D2046">
        <f t="shared" si="31"/>
        <v>48.249506900000029</v>
      </c>
    </row>
    <row r="2047" spans="1:4" x14ac:dyDescent="0.25">
      <c r="A2047">
        <v>1898.0273999999999</v>
      </c>
      <c r="B2047">
        <v>651.40929770000002</v>
      </c>
      <c r="D2047">
        <f t="shared" si="31"/>
        <v>53.650697700000023</v>
      </c>
    </row>
    <row r="2048" spans="1:4" x14ac:dyDescent="0.25">
      <c r="A2048">
        <v>1898.0410999999999</v>
      </c>
      <c r="B2048">
        <v>656.75743609999995</v>
      </c>
      <c r="D2048">
        <f t="shared" si="31"/>
        <v>58.998836099999949</v>
      </c>
    </row>
    <row r="2049" spans="1:4" x14ac:dyDescent="0.25">
      <c r="A2049">
        <v>1898.0547899999999</v>
      </c>
      <c r="B2049">
        <v>662.04304190000005</v>
      </c>
      <c r="D2049">
        <f t="shared" si="31"/>
        <v>64.284441900000047</v>
      </c>
    </row>
    <row r="2050" spans="1:4" x14ac:dyDescent="0.25">
      <c r="A2050">
        <v>1898.0684900000001</v>
      </c>
      <c r="B2050">
        <v>667.24392599999999</v>
      </c>
      <c r="D2050">
        <f t="shared" ref="D2050:D2113" si="32">B2050-597.7586</f>
        <v>69.485325999999986</v>
      </c>
    </row>
    <row r="2051" spans="1:4" x14ac:dyDescent="0.25">
      <c r="A2051">
        <v>1898.0821900000001</v>
      </c>
      <c r="B2051">
        <v>672.33702760000006</v>
      </c>
      <c r="D2051">
        <f t="shared" si="32"/>
        <v>74.578427600000055</v>
      </c>
    </row>
    <row r="2052" spans="1:4" x14ac:dyDescent="0.25">
      <c r="A2052">
        <v>1898.0958900000001</v>
      </c>
      <c r="B2052">
        <v>677.31113230000005</v>
      </c>
      <c r="D2052">
        <f t="shared" si="32"/>
        <v>79.552532300000053</v>
      </c>
    </row>
    <row r="2053" spans="1:4" x14ac:dyDescent="0.25">
      <c r="A2053">
        <v>1898.10959</v>
      </c>
      <c r="B2053">
        <v>682.14838210000005</v>
      </c>
      <c r="D2053">
        <f t="shared" si="32"/>
        <v>84.389782100000048</v>
      </c>
    </row>
    <row r="2054" spans="1:4" x14ac:dyDescent="0.25">
      <c r="A2054">
        <v>1898.12329</v>
      </c>
      <c r="B2054">
        <v>686.81749690000004</v>
      </c>
      <c r="D2054">
        <f t="shared" si="32"/>
        <v>89.058896900000036</v>
      </c>
    </row>
    <row r="2055" spans="1:4" x14ac:dyDescent="0.25">
      <c r="A2055">
        <v>1898.13699</v>
      </c>
      <c r="B2055">
        <v>691.29933500000004</v>
      </c>
      <c r="D2055">
        <f t="shared" si="32"/>
        <v>93.540735000000041</v>
      </c>
    </row>
    <row r="2056" spans="1:4" x14ac:dyDescent="0.25">
      <c r="A2056">
        <v>1898.15068</v>
      </c>
      <c r="B2056">
        <v>695.5810156</v>
      </c>
      <c r="D2056">
        <f t="shared" si="32"/>
        <v>97.822415599999999</v>
      </c>
    </row>
    <row r="2057" spans="1:4" x14ac:dyDescent="0.25">
      <c r="A2057">
        <v>1898.1643799999999</v>
      </c>
      <c r="B2057">
        <v>699.642968</v>
      </c>
      <c r="D2057">
        <f t="shared" si="32"/>
        <v>101.88436799999999</v>
      </c>
    </row>
    <row r="2058" spans="1:4" x14ac:dyDescent="0.25">
      <c r="A2058">
        <v>1898.1780799999999</v>
      </c>
      <c r="B2058">
        <v>703.45199639999998</v>
      </c>
      <c r="D2058">
        <f t="shared" si="32"/>
        <v>105.69339639999998</v>
      </c>
    </row>
    <row r="2059" spans="1:4" x14ac:dyDescent="0.25">
      <c r="A2059">
        <v>1898.1917800000001</v>
      </c>
      <c r="B2059">
        <v>707.00818030000005</v>
      </c>
      <c r="D2059">
        <f t="shared" si="32"/>
        <v>109.24958030000005</v>
      </c>
    </row>
    <row r="2060" spans="1:4" x14ac:dyDescent="0.25">
      <c r="A2060">
        <v>1898.2054800000001</v>
      </c>
      <c r="B2060">
        <v>710.27814260000002</v>
      </c>
      <c r="D2060">
        <f t="shared" si="32"/>
        <v>112.51954260000002</v>
      </c>
    </row>
    <row r="2061" spans="1:4" x14ac:dyDescent="0.25">
      <c r="A2061">
        <v>1898.2191800000001</v>
      </c>
      <c r="B2061">
        <v>713.24876429999995</v>
      </c>
      <c r="D2061">
        <f t="shared" si="32"/>
        <v>115.49016429999995</v>
      </c>
    </row>
    <row r="2062" spans="1:4" x14ac:dyDescent="0.25">
      <c r="A2062">
        <v>1898.23288</v>
      </c>
      <c r="B2062">
        <v>715.90728639999998</v>
      </c>
      <c r="D2062">
        <f t="shared" si="32"/>
        <v>118.14868639999997</v>
      </c>
    </row>
    <row r="2063" spans="1:4" x14ac:dyDescent="0.25">
      <c r="A2063">
        <v>1898.24658</v>
      </c>
      <c r="B2063">
        <v>718.23445609999999</v>
      </c>
      <c r="D2063">
        <f t="shared" si="32"/>
        <v>120.47585609999999</v>
      </c>
    </row>
    <row r="2064" spans="1:4" x14ac:dyDescent="0.25">
      <c r="A2064">
        <v>1898.26027</v>
      </c>
      <c r="B2064">
        <v>720.21835580000004</v>
      </c>
      <c r="D2064">
        <f t="shared" si="32"/>
        <v>122.45975580000004</v>
      </c>
    </row>
    <row r="2065" spans="1:4" x14ac:dyDescent="0.25">
      <c r="A2065">
        <v>1898.27397</v>
      </c>
      <c r="B2065">
        <v>721.85464149999996</v>
      </c>
      <c r="D2065">
        <f t="shared" si="32"/>
        <v>124.09604149999996</v>
      </c>
    </row>
    <row r="2066" spans="1:4" x14ac:dyDescent="0.25">
      <c r="A2066">
        <v>1898.2876699999999</v>
      </c>
      <c r="B2066">
        <v>723.11873409999998</v>
      </c>
      <c r="D2066">
        <f t="shared" si="32"/>
        <v>125.36013409999998</v>
      </c>
    </row>
    <row r="2067" spans="1:4" x14ac:dyDescent="0.25">
      <c r="A2067">
        <v>1898.3013699999999</v>
      </c>
      <c r="B2067">
        <v>724.01468350000005</v>
      </c>
      <c r="D2067">
        <f t="shared" si="32"/>
        <v>126.25608350000005</v>
      </c>
    </row>
    <row r="2068" spans="1:4" x14ac:dyDescent="0.25">
      <c r="A2068">
        <v>1898.3150700000001</v>
      </c>
      <c r="B2068">
        <v>724.54042779999997</v>
      </c>
      <c r="D2068">
        <f t="shared" si="32"/>
        <v>126.78182779999997</v>
      </c>
    </row>
    <row r="2069" spans="1:4" x14ac:dyDescent="0.25">
      <c r="A2069">
        <v>1898.3287700000001</v>
      </c>
      <c r="B2069">
        <v>724.68072299999994</v>
      </c>
      <c r="D2069">
        <f t="shared" si="32"/>
        <v>126.92212299999994</v>
      </c>
    </row>
    <row r="2070" spans="1:4" x14ac:dyDescent="0.25">
      <c r="A2070">
        <v>1898.34247</v>
      </c>
      <c r="B2070">
        <v>724.44224540000005</v>
      </c>
      <c r="D2070">
        <f t="shared" si="32"/>
        <v>126.68364540000005</v>
      </c>
    </row>
    <row r="2071" spans="1:4" x14ac:dyDescent="0.25">
      <c r="A2071">
        <v>1898.35616</v>
      </c>
      <c r="B2071">
        <v>723.83255910000003</v>
      </c>
      <c r="D2071">
        <f t="shared" si="32"/>
        <v>126.07395910000002</v>
      </c>
    </row>
    <row r="2072" spans="1:4" x14ac:dyDescent="0.25">
      <c r="A2072">
        <v>1898.36986</v>
      </c>
      <c r="B2072">
        <v>722.83909100000005</v>
      </c>
      <c r="D2072">
        <f t="shared" si="32"/>
        <v>125.08049100000005</v>
      </c>
    </row>
    <row r="2073" spans="1:4" x14ac:dyDescent="0.25">
      <c r="A2073">
        <v>1898.38356</v>
      </c>
      <c r="B2073">
        <v>721.47815079999998</v>
      </c>
      <c r="D2073">
        <f t="shared" si="32"/>
        <v>123.71955079999998</v>
      </c>
    </row>
    <row r="2074" spans="1:4" x14ac:dyDescent="0.25">
      <c r="A2074">
        <v>1898.39726</v>
      </c>
      <c r="B2074">
        <v>719.75980389999995</v>
      </c>
      <c r="D2074">
        <f t="shared" si="32"/>
        <v>122.00120389999995</v>
      </c>
    </row>
    <row r="2075" spans="1:4" x14ac:dyDescent="0.25">
      <c r="A2075">
        <v>1898.4109599999999</v>
      </c>
      <c r="B2075">
        <v>717.68790060000003</v>
      </c>
      <c r="D2075">
        <f t="shared" si="32"/>
        <v>119.92930060000003</v>
      </c>
    </row>
    <row r="2076" spans="1:4" x14ac:dyDescent="0.25">
      <c r="A2076">
        <v>1898.4246599999999</v>
      </c>
      <c r="B2076">
        <v>715.27394119999997</v>
      </c>
      <c r="D2076">
        <f t="shared" si="32"/>
        <v>117.51534119999997</v>
      </c>
    </row>
    <row r="2077" spans="1:4" x14ac:dyDescent="0.25">
      <c r="A2077">
        <v>1898.4383600000001</v>
      </c>
      <c r="B2077">
        <v>712.53685389999998</v>
      </c>
      <c r="D2077">
        <f t="shared" si="32"/>
        <v>114.77825389999998</v>
      </c>
    </row>
    <row r="2078" spans="1:4" x14ac:dyDescent="0.25">
      <c r="A2078">
        <v>1898.4520500000001</v>
      </c>
      <c r="B2078">
        <v>709.48911099999998</v>
      </c>
      <c r="D2078">
        <f t="shared" si="32"/>
        <v>111.73051099999998</v>
      </c>
    </row>
    <row r="2079" spans="1:4" x14ac:dyDescent="0.25">
      <c r="A2079">
        <v>1898.4657500000001</v>
      </c>
      <c r="B2079">
        <v>706.14360290000002</v>
      </c>
      <c r="D2079">
        <f t="shared" si="32"/>
        <v>108.38500290000002</v>
      </c>
    </row>
    <row r="2080" spans="1:4" x14ac:dyDescent="0.25">
      <c r="A2080">
        <v>1898.47945</v>
      </c>
      <c r="B2080">
        <v>702.52696189999995</v>
      </c>
      <c r="D2080">
        <f t="shared" si="32"/>
        <v>104.76836189999995</v>
      </c>
    </row>
    <row r="2081" spans="1:4" x14ac:dyDescent="0.25">
      <c r="A2081">
        <v>1898.49315</v>
      </c>
      <c r="B2081">
        <v>698.64573380000002</v>
      </c>
      <c r="D2081">
        <f t="shared" si="32"/>
        <v>100.88713380000002</v>
      </c>
    </row>
    <row r="2082" spans="1:4" x14ac:dyDescent="0.25">
      <c r="A2082">
        <v>1898.50685</v>
      </c>
      <c r="B2082">
        <v>694.53320329999997</v>
      </c>
      <c r="D2082">
        <f t="shared" si="32"/>
        <v>96.774603299999967</v>
      </c>
    </row>
    <row r="2083" spans="1:4" x14ac:dyDescent="0.25">
      <c r="A2083">
        <v>1898.52055</v>
      </c>
      <c r="B2083">
        <v>690.19596439999998</v>
      </c>
      <c r="D2083">
        <f t="shared" si="32"/>
        <v>92.437364399999979</v>
      </c>
    </row>
    <row r="2084" spans="1:4" x14ac:dyDescent="0.25">
      <c r="A2084">
        <v>1898.5342499999999</v>
      </c>
      <c r="B2084">
        <v>685.66026179999994</v>
      </c>
      <c r="D2084">
        <f t="shared" si="32"/>
        <v>87.901661799999943</v>
      </c>
    </row>
    <row r="2085" spans="1:4" x14ac:dyDescent="0.25">
      <c r="A2085">
        <v>1898.5479499999999</v>
      </c>
      <c r="B2085">
        <v>680.94540600000005</v>
      </c>
      <c r="D2085">
        <f t="shared" si="32"/>
        <v>83.186806000000047</v>
      </c>
    </row>
    <row r="2086" spans="1:4" x14ac:dyDescent="0.25">
      <c r="A2086">
        <v>1898.5616399999999</v>
      </c>
      <c r="B2086">
        <v>676.07034610000005</v>
      </c>
      <c r="D2086">
        <f t="shared" si="32"/>
        <v>78.31174610000005</v>
      </c>
    </row>
    <row r="2087" spans="1:4" x14ac:dyDescent="0.25">
      <c r="A2087">
        <v>1898.5753400000001</v>
      </c>
      <c r="B2087">
        <v>671.06611380000004</v>
      </c>
      <c r="D2087">
        <f t="shared" si="32"/>
        <v>73.307513800000038</v>
      </c>
    </row>
    <row r="2088" spans="1:4" x14ac:dyDescent="0.25">
      <c r="A2088">
        <v>1898.5890400000001</v>
      </c>
      <c r="B2088">
        <v>665.93797440000003</v>
      </c>
      <c r="D2088">
        <f t="shared" si="32"/>
        <v>68.179374400000029</v>
      </c>
    </row>
    <row r="2089" spans="1:4" x14ac:dyDescent="0.25">
      <c r="A2089">
        <v>1898.60274</v>
      </c>
      <c r="B2089">
        <v>660.70956679999995</v>
      </c>
      <c r="D2089">
        <f t="shared" si="32"/>
        <v>62.950966799999946</v>
      </c>
    </row>
    <row r="2090" spans="1:4" x14ac:dyDescent="0.25">
      <c r="A2090">
        <v>1898.61644</v>
      </c>
      <c r="B2090">
        <v>655.40368369999999</v>
      </c>
      <c r="D2090">
        <f t="shared" si="32"/>
        <v>57.645083699999986</v>
      </c>
    </row>
    <row r="2091" spans="1:4" x14ac:dyDescent="0.25">
      <c r="A2091">
        <v>1898.63014</v>
      </c>
      <c r="B2091">
        <v>650.03627630000005</v>
      </c>
      <c r="D2091">
        <f t="shared" si="32"/>
        <v>52.277676300000053</v>
      </c>
    </row>
    <row r="2092" spans="1:4" x14ac:dyDescent="0.25">
      <c r="A2092">
        <v>1898.64384</v>
      </c>
      <c r="B2092">
        <v>644.62857320000001</v>
      </c>
      <c r="D2092">
        <f t="shared" si="32"/>
        <v>46.869973200000004</v>
      </c>
    </row>
    <row r="2093" spans="1:4" x14ac:dyDescent="0.25">
      <c r="A2093">
        <v>1898.65753</v>
      </c>
      <c r="B2093">
        <v>639.18926150000004</v>
      </c>
      <c r="D2093">
        <f t="shared" si="32"/>
        <v>41.430661500000042</v>
      </c>
    </row>
    <row r="2094" spans="1:4" x14ac:dyDescent="0.25">
      <c r="A2094">
        <v>1898.6712299999999</v>
      </c>
      <c r="B2094">
        <v>633.7439104</v>
      </c>
      <c r="D2094">
        <f t="shared" si="32"/>
        <v>35.985310400000003</v>
      </c>
    </row>
    <row r="2095" spans="1:4" x14ac:dyDescent="0.25">
      <c r="A2095">
        <v>1898.6849299999999</v>
      </c>
      <c r="B2095">
        <v>628.29987779999999</v>
      </c>
      <c r="D2095">
        <f t="shared" si="32"/>
        <v>30.541277799999989</v>
      </c>
    </row>
    <row r="2096" spans="1:4" x14ac:dyDescent="0.25">
      <c r="A2096">
        <v>1898.6986300000001</v>
      </c>
      <c r="B2096">
        <v>622.88096589999998</v>
      </c>
      <c r="D2096">
        <f t="shared" si="32"/>
        <v>25.122365899999977</v>
      </c>
    </row>
    <row r="2097" spans="1:4" x14ac:dyDescent="0.25">
      <c r="A2097">
        <v>1898.7123300000001</v>
      </c>
      <c r="B2097">
        <v>617.48770979999995</v>
      </c>
      <c r="D2097">
        <f t="shared" si="32"/>
        <v>19.729109799999947</v>
      </c>
    </row>
    <row r="2098" spans="1:4" x14ac:dyDescent="0.25">
      <c r="A2098">
        <v>1898.72603</v>
      </c>
      <c r="B2098">
        <v>612.14241100000004</v>
      </c>
      <c r="D2098">
        <f t="shared" si="32"/>
        <v>14.383811000000037</v>
      </c>
    </row>
    <row r="2099" spans="1:4" x14ac:dyDescent="0.25">
      <c r="A2099">
        <v>1898.73973</v>
      </c>
      <c r="B2099">
        <v>606.85009160000004</v>
      </c>
      <c r="D2099">
        <f t="shared" si="32"/>
        <v>9.0914916000000403</v>
      </c>
    </row>
    <row r="2100" spans="1:4" x14ac:dyDescent="0.25">
      <c r="A2100">
        <v>1898.75342</v>
      </c>
      <c r="B2100">
        <v>601.62610930000005</v>
      </c>
      <c r="D2100">
        <f t="shared" si="32"/>
        <v>3.8675093000000516</v>
      </c>
    </row>
    <row r="2101" spans="1:4" x14ac:dyDescent="0.25">
      <c r="A2101">
        <v>1898.76712</v>
      </c>
      <c r="B2101">
        <v>596.47453150000001</v>
      </c>
      <c r="D2101">
        <f t="shared" si="32"/>
        <v>-1.2840684999999894</v>
      </c>
    </row>
    <row r="2102" spans="1:4" x14ac:dyDescent="0.25">
      <c r="A2102">
        <v>1898.7808199999999</v>
      </c>
      <c r="B2102">
        <v>591.41470040000002</v>
      </c>
      <c r="D2102">
        <f t="shared" si="32"/>
        <v>-6.3438995999999861</v>
      </c>
    </row>
    <row r="2103" spans="1:4" x14ac:dyDescent="0.25">
      <c r="A2103">
        <v>1898.7945199999999</v>
      </c>
      <c r="B2103">
        <v>586.44451630000003</v>
      </c>
      <c r="D2103">
        <f t="shared" si="32"/>
        <v>-11.314083699999969</v>
      </c>
    </row>
    <row r="2104" spans="1:4" x14ac:dyDescent="0.25">
      <c r="A2104">
        <v>1898.8082199999999</v>
      </c>
      <c r="B2104">
        <v>581.57707240000002</v>
      </c>
      <c r="D2104">
        <f t="shared" si="32"/>
        <v>-16.181527599999981</v>
      </c>
    </row>
    <row r="2105" spans="1:4" x14ac:dyDescent="0.25">
      <c r="A2105">
        <v>1898.8219200000001</v>
      </c>
      <c r="B2105">
        <v>576.81979520000004</v>
      </c>
      <c r="D2105">
        <f t="shared" si="32"/>
        <v>-20.938804799999957</v>
      </c>
    </row>
    <row r="2106" spans="1:4" x14ac:dyDescent="0.25">
      <c r="A2106">
        <v>1898.8356200000001</v>
      </c>
      <c r="B2106">
        <v>572.16986859999997</v>
      </c>
      <c r="D2106">
        <f t="shared" si="32"/>
        <v>-25.588731400000029</v>
      </c>
    </row>
    <row r="2107" spans="1:4" x14ac:dyDescent="0.25">
      <c r="A2107">
        <v>1898.84932</v>
      </c>
      <c r="B2107">
        <v>567.64402930000006</v>
      </c>
      <c r="D2107">
        <f t="shared" si="32"/>
        <v>-30.114570699999945</v>
      </c>
    </row>
    <row r="2108" spans="1:4" x14ac:dyDescent="0.25">
      <c r="A2108">
        <v>1898.86301</v>
      </c>
      <c r="B2108">
        <v>563.24377949999996</v>
      </c>
      <c r="D2108">
        <f t="shared" si="32"/>
        <v>-34.514820500000042</v>
      </c>
    </row>
    <row r="2109" spans="1:4" x14ac:dyDescent="0.25">
      <c r="A2109">
        <v>1898.87671</v>
      </c>
      <c r="B2109">
        <v>558.96577930000001</v>
      </c>
      <c r="D2109">
        <f t="shared" si="32"/>
        <v>-38.792820699999993</v>
      </c>
    </row>
    <row r="2110" spans="1:4" x14ac:dyDescent="0.25">
      <c r="A2110">
        <v>1898.89041</v>
      </c>
      <c r="B2110">
        <v>554.82562140000005</v>
      </c>
      <c r="D2110">
        <f t="shared" si="32"/>
        <v>-42.932978599999956</v>
      </c>
    </row>
    <row r="2111" spans="1:4" x14ac:dyDescent="0.25">
      <c r="A2111">
        <v>1898.9041099999999</v>
      </c>
      <c r="B2111">
        <v>550.81961430000001</v>
      </c>
      <c r="D2111">
        <f t="shared" si="32"/>
        <v>-46.938985699999989</v>
      </c>
    </row>
    <row r="2112" spans="1:4" x14ac:dyDescent="0.25">
      <c r="A2112">
        <v>1898.9178099999999</v>
      </c>
      <c r="B2112">
        <v>546.94883010000001</v>
      </c>
      <c r="D2112">
        <f t="shared" si="32"/>
        <v>-50.809769899999992</v>
      </c>
    </row>
    <row r="2113" spans="1:4" x14ac:dyDescent="0.25">
      <c r="A2113">
        <v>1898.9315099999999</v>
      </c>
      <c r="B2113">
        <v>543.21886170000005</v>
      </c>
      <c r="D2113">
        <f t="shared" si="32"/>
        <v>-54.539738299999954</v>
      </c>
    </row>
    <row r="2114" spans="1:4" x14ac:dyDescent="0.25">
      <c r="A2114">
        <v>1898.9452100000001</v>
      </c>
      <c r="B2114">
        <v>539.63510020000001</v>
      </c>
      <c r="D2114">
        <f t="shared" ref="D2114:D2177" si="33">B2114-597.7586</f>
        <v>-58.123499799999991</v>
      </c>
    </row>
    <row r="2115" spans="1:4" x14ac:dyDescent="0.25">
      <c r="A2115">
        <v>1898.9589000000001</v>
      </c>
      <c r="B2115">
        <v>536.1893695</v>
      </c>
      <c r="D2115">
        <f t="shared" si="33"/>
        <v>-61.569230500000003</v>
      </c>
    </row>
    <row r="2116" spans="1:4" x14ac:dyDescent="0.25">
      <c r="A2116">
        <v>1898.9726000000001</v>
      </c>
      <c r="B2116">
        <v>532.89596600000004</v>
      </c>
      <c r="D2116">
        <f t="shared" si="33"/>
        <v>-64.862633999999957</v>
      </c>
    </row>
    <row r="2117" spans="1:4" x14ac:dyDescent="0.25">
      <c r="A2117">
        <v>1898.9863</v>
      </c>
      <c r="B2117">
        <v>529.74680139999998</v>
      </c>
      <c r="D2117">
        <f t="shared" si="33"/>
        <v>-68.01179860000002</v>
      </c>
    </row>
    <row r="2118" spans="1:4" x14ac:dyDescent="0.25">
      <c r="A2118">
        <v>1899</v>
      </c>
      <c r="B2118">
        <v>526.74283639999999</v>
      </c>
      <c r="D2118">
        <f t="shared" si="33"/>
        <v>-71.015763600000014</v>
      </c>
    </row>
    <row r="2119" spans="1:4" x14ac:dyDescent="0.25">
      <c r="A2119">
        <v>1899.0137</v>
      </c>
      <c r="B2119">
        <v>523.8936989</v>
      </c>
      <c r="D2119">
        <f t="shared" si="33"/>
        <v>-73.864901099999997</v>
      </c>
    </row>
    <row r="2120" spans="1:4" x14ac:dyDescent="0.25">
      <c r="A2120">
        <v>1899.0273999999999</v>
      </c>
      <c r="B2120">
        <v>521.187408</v>
      </c>
      <c r="D2120">
        <f t="shared" si="33"/>
        <v>-76.571191999999996</v>
      </c>
    </row>
    <row r="2121" spans="1:4" x14ac:dyDescent="0.25">
      <c r="A2121">
        <v>1899.0410999999999</v>
      </c>
      <c r="B2121">
        <v>518.63368439999999</v>
      </c>
      <c r="D2121">
        <f t="shared" si="33"/>
        <v>-79.124915600000008</v>
      </c>
    </row>
    <row r="2122" spans="1:4" x14ac:dyDescent="0.25">
      <c r="A2122">
        <v>1899.0547899999999</v>
      </c>
      <c r="B2122">
        <v>516.23363949999998</v>
      </c>
      <c r="D2122">
        <f t="shared" si="33"/>
        <v>-81.52496050000002</v>
      </c>
    </row>
    <row r="2123" spans="1:4" x14ac:dyDescent="0.25">
      <c r="A2123">
        <v>1899.0684900000001</v>
      </c>
      <c r="B2123">
        <v>513.98009960000002</v>
      </c>
      <c r="D2123">
        <f t="shared" si="33"/>
        <v>-83.778500399999984</v>
      </c>
    </row>
    <row r="2124" spans="1:4" x14ac:dyDescent="0.25">
      <c r="A2124">
        <v>1899.0821900000001</v>
      </c>
      <c r="B2124">
        <v>511.87453340000002</v>
      </c>
      <c r="D2124">
        <f t="shared" si="33"/>
        <v>-85.884066599999983</v>
      </c>
    </row>
    <row r="2125" spans="1:4" x14ac:dyDescent="0.25">
      <c r="A2125">
        <v>1899.0958900000001</v>
      </c>
      <c r="B2125">
        <v>509.92264640000002</v>
      </c>
      <c r="D2125">
        <f t="shared" si="33"/>
        <v>-87.835953599999982</v>
      </c>
    </row>
    <row r="2126" spans="1:4" x14ac:dyDescent="0.25">
      <c r="A2126">
        <v>1899.10959</v>
      </c>
      <c r="B2126">
        <v>508.12192470000002</v>
      </c>
      <c r="D2126">
        <f t="shared" si="33"/>
        <v>-89.636675299999979</v>
      </c>
    </row>
    <row r="2127" spans="1:4" x14ac:dyDescent="0.25">
      <c r="A2127">
        <v>1899.12329</v>
      </c>
      <c r="B2127">
        <v>506.47006470000002</v>
      </c>
      <c r="D2127">
        <f t="shared" si="33"/>
        <v>-91.288535299999978</v>
      </c>
    </row>
    <row r="2128" spans="1:4" x14ac:dyDescent="0.25">
      <c r="A2128">
        <v>1899.13699</v>
      </c>
      <c r="B2128">
        <v>504.96904690000002</v>
      </c>
      <c r="D2128">
        <f t="shared" si="33"/>
        <v>-92.789553099999978</v>
      </c>
    </row>
    <row r="2129" spans="1:4" x14ac:dyDescent="0.25">
      <c r="A2129">
        <v>1899.15068</v>
      </c>
      <c r="B2129">
        <v>503.61691910000002</v>
      </c>
      <c r="D2129">
        <f t="shared" si="33"/>
        <v>-94.141680899999983</v>
      </c>
    </row>
    <row r="2130" spans="1:4" x14ac:dyDescent="0.25">
      <c r="A2130">
        <v>1899.1643799999999</v>
      </c>
      <c r="B2130">
        <v>502.4159818</v>
      </c>
      <c r="D2130">
        <f t="shared" si="33"/>
        <v>-95.342618200000004</v>
      </c>
    </row>
    <row r="2131" spans="1:4" x14ac:dyDescent="0.25">
      <c r="A2131">
        <v>1899.1780799999999</v>
      </c>
      <c r="B2131">
        <v>501.36464460000002</v>
      </c>
      <c r="D2131">
        <f t="shared" si="33"/>
        <v>-96.393955399999982</v>
      </c>
    </row>
    <row r="2132" spans="1:4" x14ac:dyDescent="0.25">
      <c r="A2132">
        <v>1899.1917800000001</v>
      </c>
      <c r="B2132">
        <v>500.46554750000001</v>
      </c>
      <c r="D2132">
        <f t="shared" si="33"/>
        <v>-97.293052499999988</v>
      </c>
    </row>
    <row r="2133" spans="1:4" x14ac:dyDescent="0.25">
      <c r="A2133">
        <v>1899.2054800000001</v>
      </c>
      <c r="B2133">
        <v>499.7094419</v>
      </c>
      <c r="D2133">
        <f t="shared" si="33"/>
        <v>-98.0491581</v>
      </c>
    </row>
    <row r="2134" spans="1:4" x14ac:dyDescent="0.25">
      <c r="A2134">
        <v>1899.2191800000001</v>
      </c>
      <c r="B2134">
        <v>499.1073945</v>
      </c>
      <c r="D2134">
        <f t="shared" si="33"/>
        <v>-98.651205500000003</v>
      </c>
    </row>
    <row r="2135" spans="1:4" x14ac:dyDescent="0.25">
      <c r="A2135">
        <v>1899.23288</v>
      </c>
      <c r="B2135">
        <v>498.65457040000001</v>
      </c>
      <c r="D2135">
        <f t="shared" si="33"/>
        <v>-99.10402959999999</v>
      </c>
    </row>
    <row r="2136" spans="1:4" x14ac:dyDescent="0.25">
      <c r="A2136">
        <v>1899.24658</v>
      </c>
      <c r="B2136">
        <v>498.35036259999998</v>
      </c>
      <c r="D2136">
        <f t="shared" si="33"/>
        <v>-99.408237400000019</v>
      </c>
    </row>
    <row r="2137" spans="1:4" x14ac:dyDescent="0.25">
      <c r="A2137">
        <v>1899.26027</v>
      </c>
      <c r="B2137">
        <v>498.19436409999997</v>
      </c>
      <c r="D2137">
        <f t="shared" si="33"/>
        <v>-99.564235900000028</v>
      </c>
    </row>
    <row r="2138" spans="1:4" x14ac:dyDescent="0.25">
      <c r="A2138">
        <v>1899.27397</v>
      </c>
      <c r="B2138">
        <v>498.18636609999999</v>
      </c>
      <c r="D2138">
        <f t="shared" si="33"/>
        <v>-99.572233900000015</v>
      </c>
    </row>
    <row r="2139" spans="1:4" x14ac:dyDescent="0.25">
      <c r="A2139">
        <v>1899.2876699999999</v>
      </c>
      <c r="B2139">
        <v>498.33035869999998</v>
      </c>
      <c r="D2139">
        <f t="shared" si="33"/>
        <v>-99.428241300000025</v>
      </c>
    </row>
    <row r="2140" spans="1:4" x14ac:dyDescent="0.25">
      <c r="A2140">
        <v>1899.3013699999999</v>
      </c>
      <c r="B2140">
        <v>498.61853120000001</v>
      </c>
      <c r="D2140">
        <f t="shared" si="33"/>
        <v>-99.140068799999995</v>
      </c>
    </row>
    <row r="2141" spans="1:4" x14ac:dyDescent="0.25">
      <c r="A2141">
        <v>1899.3150700000001</v>
      </c>
      <c r="B2141">
        <v>499.0592777</v>
      </c>
      <c r="D2141">
        <f t="shared" si="33"/>
        <v>-98.699322300000006</v>
      </c>
    </row>
    <row r="2142" spans="1:4" x14ac:dyDescent="0.25">
      <c r="A2142">
        <v>1899.3287700000001</v>
      </c>
      <c r="B2142">
        <v>499.64918820000003</v>
      </c>
      <c r="D2142">
        <f t="shared" si="33"/>
        <v>-98.109411799999975</v>
      </c>
    </row>
    <row r="2143" spans="1:4" x14ac:dyDescent="0.25">
      <c r="A2143">
        <v>1899.34247</v>
      </c>
      <c r="B2143">
        <v>500.38905469999997</v>
      </c>
      <c r="D2143">
        <f t="shared" si="33"/>
        <v>-97.369545300000027</v>
      </c>
    </row>
    <row r="2144" spans="1:4" x14ac:dyDescent="0.25">
      <c r="A2144">
        <v>1899.35616</v>
      </c>
      <c r="B2144">
        <v>501.27583670000001</v>
      </c>
      <c r="D2144">
        <f t="shared" si="33"/>
        <v>-96.482763299999988</v>
      </c>
    </row>
    <row r="2145" spans="1:4" x14ac:dyDescent="0.25">
      <c r="A2145">
        <v>1899.36986</v>
      </c>
      <c r="B2145">
        <v>502.31474800000001</v>
      </c>
      <c r="D2145">
        <f t="shared" si="33"/>
        <v>-95.443851999999993</v>
      </c>
    </row>
    <row r="2146" spans="1:4" x14ac:dyDescent="0.25">
      <c r="A2146">
        <v>1899.38356</v>
      </c>
      <c r="B2146">
        <v>503.49906959999998</v>
      </c>
      <c r="D2146">
        <f t="shared" si="33"/>
        <v>-94.259530400000017</v>
      </c>
    </row>
    <row r="2147" spans="1:4" x14ac:dyDescent="0.25">
      <c r="A2147">
        <v>1899.39726</v>
      </c>
      <c r="B2147">
        <v>504.83848440000003</v>
      </c>
      <c r="D2147">
        <f t="shared" si="33"/>
        <v>-92.920115599999974</v>
      </c>
    </row>
    <row r="2148" spans="1:4" x14ac:dyDescent="0.25">
      <c r="A2148">
        <v>1899.4109599999999</v>
      </c>
      <c r="B2148">
        <v>506.32253009999999</v>
      </c>
      <c r="D2148">
        <f t="shared" si="33"/>
        <v>-91.436069900000007</v>
      </c>
    </row>
    <row r="2149" spans="1:4" x14ac:dyDescent="0.25">
      <c r="A2149">
        <v>1899.4246599999999</v>
      </c>
      <c r="B2149">
        <v>507.96131589999999</v>
      </c>
      <c r="D2149">
        <f t="shared" si="33"/>
        <v>-89.797284100000013</v>
      </c>
    </row>
    <row r="2150" spans="1:4" x14ac:dyDescent="0.25">
      <c r="A2150">
        <v>1899.4383600000001</v>
      </c>
      <c r="B2150">
        <v>509.74876610000001</v>
      </c>
      <c r="D2150">
        <f t="shared" si="33"/>
        <v>-88.00983389999999</v>
      </c>
    </row>
    <row r="2151" spans="1:4" x14ac:dyDescent="0.25">
      <c r="A2151">
        <v>1899.4520500000001</v>
      </c>
      <c r="B2151">
        <v>511.6830033</v>
      </c>
      <c r="D2151">
        <f t="shared" si="33"/>
        <v>-86.075596700000006</v>
      </c>
    </row>
    <row r="2152" spans="1:4" x14ac:dyDescent="0.25">
      <c r="A2152">
        <v>1899.4657500000001</v>
      </c>
      <c r="B2152">
        <v>513.77063410000005</v>
      </c>
      <c r="D2152">
        <f t="shared" si="33"/>
        <v>-83.987965899999949</v>
      </c>
    </row>
    <row r="2153" spans="1:4" x14ac:dyDescent="0.25">
      <c r="A2153">
        <v>1899.47945</v>
      </c>
      <c r="B2153">
        <v>516.01014850000001</v>
      </c>
      <c r="D2153">
        <f t="shared" si="33"/>
        <v>-81.748451499999987</v>
      </c>
    </row>
    <row r="2154" spans="1:4" x14ac:dyDescent="0.25">
      <c r="A2154">
        <v>1899.49315</v>
      </c>
      <c r="B2154">
        <v>518.39589890000002</v>
      </c>
      <c r="D2154">
        <f t="shared" si="33"/>
        <v>-79.362701099999981</v>
      </c>
    </row>
    <row r="2155" spans="1:4" x14ac:dyDescent="0.25">
      <c r="A2155">
        <v>1899.50685</v>
      </c>
      <c r="B2155">
        <v>520.93076020000001</v>
      </c>
      <c r="D2155">
        <f t="shared" si="33"/>
        <v>-76.827839799999992</v>
      </c>
    </row>
    <row r="2156" spans="1:4" x14ac:dyDescent="0.25">
      <c r="A2156">
        <v>1899.52055</v>
      </c>
      <c r="B2156">
        <v>523.61781340000005</v>
      </c>
      <c r="D2156">
        <f t="shared" si="33"/>
        <v>-74.140786599999956</v>
      </c>
    </row>
    <row r="2157" spans="1:4" x14ac:dyDescent="0.25">
      <c r="A2157">
        <v>1899.5342499999999</v>
      </c>
      <c r="B2157">
        <v>526.45600930000001</v>
      </c>
      <c r="D2157">
        <f t="shared" si="33"/>
        <v>-71.302590699999996</v>
      </c>
    </row>
    <row r="2158" spans="1:4" x14ac:dyDescent="0.25">
      <c r="A2158">
        <v>1899.5479499999999</v>
      </c>
      <c r="B2158">
        <v>529.43999269999995</v>
      </c>
      <c r="D2158">
        <f t="shared" si="33"/>
        <v>-68.318607300000053</v>
      </c>
    </row>
    <row r="2159" spans="1:4" x14ac:dyDescent="0.25">
      <c r="A2159">
        <v>1899.5616399999999</v>
      </c>
      <c r="B2159">
        <v>532.5687375</v>
      </c>
      <c r="D2159">
        <f t="shared" si="33"/>
        <v>-65.189862500000004</v>
      </c>
    </row>
    <row r="2160" spans="1:4" x14ac:dyDescent="0.25">
      <c r="A2160">
        <v>1899.5753400000001</v>
      </c>
      <c r="B2160">
        <v>535.85018149999996</v>
      </c>
      <c r="D2160">
        <f t="shared" si="33"/>
        <v>-61.908418500000039</v>
      </c>
    </row>
    <row r="2161" spans="1:4" x14ac:dyDescent="0.25">
      <c r="A2161">
        <v>1899.5890400000001</v>
      </c>
      <c r="B2161">
        <v>539.27462249999996</v>
      </c>
      <c r="D2161">
        <f t="shared" si="33"/>
        <v>-58.483977500000037</v>
      </c>
    </row>
    <row r="2162" spans="1:4" x14ac:dyDescent="0.25">
      <c r="A2162">
        <v>1899.60274</v>
      </c>
      <c r="B2162">
        <v>542.84114209999996</v>
      </c>
      <c r="D2162">
        <f t="shared" si="33"/>
        <v>-54.917457900000045</v>
      </c>
    </row>
    <row r="2163" spans="1:4" x14ac:dyDescent="0.25">
      <c r="A2163">
        <v>1899.61644</v>
      </c>
      <c r="B2163">
        <v>546.54883310000002</v>
      </c>
      <c r="D2163">
        <f t="shared" si="33"/>
        <v>-51.209766899999977</v>
      </c>
    </row>
    <row r="2164" spans="1:4" x14ac:dyDescent="0.25">
      <c r="A2164">
        <v>1899.63014</v>
      </c>
      <c r="B2164">
        <v>550.40143260000002</v>
      </c>
      <c r="D2164">
        <f t="shared" si="33"/>
        <v>-47.35716739999998</v>
      </c>
    </row>
    <row r="2165" spans="1:4" x14ac:dyDescent="0.25">
      <c r="A2165">
        <v>1899.64384</v>
      </c>
      <c r="B2165">
        <v>554.38878690000001</v>
      </c>
      <c r="D2165">
        <f t="shared" si="33"/>
        <v>-43.369813099999988</v>
      </c>
    </row>
    <row r="2166" spans="1:4" x14ac:dyDescent="0.25">
      <c r="A2166">
        <v>1899.65753</v>
      </c>
      <c r="B2166">
        <v>558.51455329999999</v>
      </c>
      <c r="D2166">
        <f t="shared" si="33"/>
        <v>-39.244046700000013</v>
      </c>
    </row>
    <row r="2167" spans="1:4" x14ac:dyDescent="0.25">
      <c r="A2167">
        <v>1899.6712299999999</v>
      </c>
      <c r="B2167">
        <v>562.76815920000001</v>
      </c>
      <c r="D2167">
        <f t="shared" si="33"/>
        <v>-34.990440799999988</v>
      </c>
    </row>
    <row r="2168" spans="1:4" x14ac:dyDescent="0.25">
      <c r="A2168">
        <v>1899.6849299999999</v>
      </c>
      <c r="B2168">
        <v>567.15311069999996</v>
      </c>
      <c r="D2168">
        <f t="shared" si="33"/>
        <v>-30.605489300000045</v>
      </c>
    </row>
    <row r="2169" spans="1:4" x14ac:dyDescent="0.25">
      <c r="A2169">
        <v>1899.6986300000001</v>
      </c>
      <c r="B2169">
        <v>571.658322</v>
      </c>
      <c r="D2169">
        <f t="shared" si="33"/>
        <v>-26.100278000000003</v>
      </c>
    </row>
    <row r="2170" spans="1:4" x14ac:dyDescent="0.25">
      <c r="A2170">
        <v>1899.7123300000001</v>
      </c>
      <c r="B2170">
        <v>576.28210019999995</v>
      </c>
      <c r="D2170">
        <f t="shared" si="33"/>
        <v>-21.476499800000056</v>
      </c>
    </row>
    <row r="2171" spans="1:4" x14ac:dyDescent="0.25">
      <c r="A2171">
        <v>1899.72603</v>
      </c>
      <c r="B2171">
        <v>581.02263979999998</v>
      </c>
      <c r="D2171">
        <f t="shared" si="33"/>
        <v>-16.735960200000022</v>
      </c>
    </row>
    <row r="2172" spans="1:4" x14ac:dyDescent="0.25">
      <c r="A2172">
        <v>1899.73973</v>
      </c>
      <c r="B2172">
        <v>585.87291059999995</v>
      </c>
      <c r="D2172">
        <f t="shared" si="33"/>
        <v>-11.885689400000047</v>
      </c>
    </row>
    <row r="2173" spans="1:4" x14ac:dyDescent="0.25">
      <c r="A2173">
        <v>1899.75342</v>
      </c>
      <c r="B2173">
        <v>590.82032030000005</v>
      </c>
      <c r="D2173">
        <f t="shared" si="33"/>
        <v>-6.9382796999999528</v>
      </c>
    </row>
    <row r="2174" spans="1:4" x14ac:dyDescent="0.25">
      <c r="A2174">
        <v>1899.76712</v>
      </c>
      <c r="B2174">
        <v>595.86727829999995</v>
      </c>
      <c r="D2174">
        <f t="shared" si="33"/>
        <v>-1.8913217000000486</v>
      </c>
    </row>
    <row r="2175" spans="1:4" x14ac:dyDescent="0.25">
      <c r="A2175">
        <v>1899.7808199999999</v>
      </c>
      <c r="B2175">
        <v>600.99507789999996</v>
      </c>
      <c r="D2175">
        <f t="shared" si="33"/>
        <v>3.2364778999999544</v>
      </c>
    </row>
    <row r="2176" spans="1:4" x14ac:dyDescent="0.25">
      <c r="A2176">
        <v>1899.7945199999999</v>
      </c>
      <c r="B2176">
        <v>606.20009030000006</v>
      </c>
      <c r="D2176">
        <f t="shared" si="33"/>
        <v>8.441490300000055</v>
      </c>
    </row>
    <row r="2177" spans="1:4" x14ac:dyDescent="0.25">
      <c r="A2177">
        <v>1899.8082199999999</v>
      </c>
      <c r="B2177">
        <v>611.47845270000005</v>
      </c>
      <c r="D2177">
        <f t="shared" si="33"/>
        <v>13.719852700000047</v>
      </c>
    </row>
    <row r="2178" spans="1:4" x14ac:dyDescent="0.25">
      <c r="A2178">
        <v>1899.8219200000001</v>
      </c>
      <c r="B2178">
        <v>616.80952909999996</v>
      </c>
      <c r="D2178">
        <f t="shared" ref="D2178:D2241" si="34">B2178-597.7586</f>
        <v>19.050929099999962</v>
      </c>
    </row>
    <row r="2179" spans="1:4" x14ac:dyDescent="0.25">
      <c r="A2179">
        <v>1899.8356200000001</v>
      </c>
      <c r="B2179">
        <v>622.18272060000004</v>
      </c>
      <c r="D2179">
        <f t="shared" si="34"/>
        <v>24.424120600000037</v>
      </c>
    </row>
    <row r="2180" spans="1:4" x14ac:dyDescent="0.25">
      <c r="A2180">
        <v>1899.84932</v>
      </c>
      <c r="B2180">
        <v>627.59250340000006</v>
      </c>
      <c r="D2180">
        <f t="shared" si="34"/>
        <v>29.833903400000054</v>
      </c>
    </row>
    <row r="2181" spans="1:4" x14ac:dyDescent="0.25">
      <c r="A2181">
        <v>1899.86301</v>
      </c>
      <c r="B2181">
        <v>633.02732490000005</v>
      </c>
      <c r="D2181">
        <f t="shared" si="34"/>
        <v>35.268724900000052</v>
      </c>
    </row>
    <row r="2182" spans="1:4" x14ac:dyDescent="0.25">
      <c r="A2182">
        <v>1899.87671</v>
      </c>
      <c r="B2182">
        <v>638.46342319999997</v>
      </c>
      <c r="D2182">
        <f t="shared" si="34"/>
        <v>40.704823199999964</v>
      </c>
    </row>
    <row r="2183" spans="1:4" x14ac:dyDescent="0.25">
      <c r="A2183">
        <v>1899.89041</v>
      </c>
      <c r="B2183">
        <v>643.8875769</v>
      </c>
      <c r="D2183">
        <f t="shared" si="34"/>
        <v>46.128976899999998</v>
      </c>
    </row>
    <row r="2184" spans="1:4" x14ac:dyDescent="0.25">
      <c r="A2184">
        <v>1899.9041099999999</v>
      </c>
      <c r="B2184">
        <v>649.29188899999997</v>
      </c>
      <c r="D2184">
        <f t="shared" si="34"/>
        <v>51.533288999999968</v>
      </c>
    </row>
    <row r="2185" spans="1:4" x14ac:dyDescent="0.25">
      <c r="A2185">
        <v>1899.9178099999999</v>
      </c>
      <c r="B2185">
        <v>654.65006029999995</v>
      </c>
      <c r="D2185">
        <f t="shared" si="34"/>
        <v>56.891460299999949</v>
      </c>
    </row>
    <row r="2186" spans="1:4" x14ac:dyDescent="0.25">
      <c r="A2186">
        <v>1899.9315099999999</v>
      </c>
      <c r="B2186">
        <v>659.95287310000003</v>
      </c>
      <c r="D2186">
        <f t="shared" si="34"/>
        <v>62.194273100000032</v>
      </c>
    </row>
    <row r="2187" spans="1:4" x14ac:dyDescent="0.25">
      <c r="A2187">
        <v>1899.9452100000001</v>
      </c>
      <c r="B2187">
        <v>665.1784533</v>
      </c>
      <c r="D2187">
        <f t="shared" si="34"/>
        <v>67.4198533</v>
      </c>
    </row>
    <row r="2188" spans="1:4" x14ac:dyDescent="0.25">
      <c r="A2188">
        <v>1899.9589000000001</v>
      </c>
      <c r="B2188">
        <v>670.31028739999999</v>
      </c>
      <c r="D2188">
        <f t="shared" si="34"/>
        <v>72.551687399999992</v>
      </c>
    </row>
    <row r="2189" spans="1:4" x14ac:dyDescent="0.25">
      <c r="A2189">
        <v>1899.9726000000001</v>
      </c>
      <c r="B2189">
        <v>675.32498580000004</v>
      </c>
      <c r="D2189">
        <f t="shared" si="34"/>
        <v>77.566385800000035</v>
      </c>
    </row>
    <row r="2190" spans="1:4" x14ac:dyDescent="0.25">
      <c r="A2190">
        <v>1899.9863</v>
      </c>
      <c r="B2190">
        <v>680.20473100000004</v>
      </c>
      <c r="D2190">
        <f t="shared" si="34"/>
        <v>82.446131000000037</v>
      </c>
    </row>
    <row r="2191" spans="1:4" x14ac:dyDescent="0.25">
      <c r="A2191">
        <v>1899.99999</v>
      </c>
      <c r="B2191">
        <v>684.92477570000005</v>
      </c>
      <c r="D2191">
        <f t="shared" si="34"/>
        <v>87.166175700000053</v>
      </c>
    </row>
    <row r="2192" spans="1:4" x14ac:dyDescent="0.25">
      <c r="A2192">
        <v>1900.0136500000001</v>
      </c>
      <c r="B2192">
        <v>689.47270200000003</v>
      </c>
      <c r="D2192">
        <f t="shared" si="34"/>
        <v>91.714102000000025</v>
      </c>
    </row>
    <row r="2193" spans="1:4" x14ac:dyDescent="0.25">
      <c r="A2193">
        <v>1900.0273099999999</v>
      </c>
      <c r="B2193">
        <v>693.82283150000001</v>
      </c>
      <c r="D2193">
        <f t="shared" si="34"/>
        <v>96.064231500000005</v>
      </c>
    </row>
    <row r="2194" spans="1:4" x14ac:dyDescent="0.25">
      <c r="A2194">
        <v>1900.04098</v>
      </c>
      <c r="B2194">
        <v>697.96220049999999</v>
      </c>
      <c r="D2194">
        <f t="shared" si="34"/>
        <v>100.20360049999999</v>
      </c>
    </row>
    <row r="2195" spans="1:4" x14ac:dyDescent="0.25">
      <c r="A2195">
        <v>1900.0546400000001</v>
      </c>
      <c r="B2195">
        <v>701.86447369999996</v>
      </c>
      <c r="D2195">
        <f t="shared" si="34"/>
        <v>104.10587369999996</v>
      </c>
    </row>
    <row r="2196" spans="1:4" x14ac:dyDescent="0.25">
      <c r="A2196">
        <v>1900.0682999999999</v>
      </c>
      <c r="B2196">
        <v>705.50968850000004</v>
      </c>
      <c r="D2196">
        <f t="shared" si="34"/>
        <v>107.75108850000004</v>
      </c>
    </row>
    <row r="2197" spans="1:4" x14ac:dyDescent="0.25">
      <c r="A2197">
        <v>1900.08196</v>
      </c>
      <c r="B2197">
        <v>708.87783669999999</v>
      </c>
      <c r="D2197">
        <f t="shared" si="34"/>
        <v>111.11923669999999</v>
      </c>
    </row>
    <row r="2198" spans="1:4" x14ac:dyDescent="0.25">
      <c r="A2198">
        <v>1900.0956200000001</v>
      </c>
      <c r="B2198">
        <v>711.96262709999996</v>
      </c>
      <c r="D2198">
        <f t="shared" si="34"/>
        <v>114.20402709999996</v>
      </c>
    </row>
    <row r="2199" spans="1:4" x14ac:dyDescent="0.25">
      <c r="A2199">
        <v>1900.1092799999999</v>
      </c>
      <c r="B2199">
        <v>714.73076089999995</v>
      </c>
      <c r="D2199">
        <f t="shared" si="34"/>
        <v>116.97216089999995</v>
      </c>
    </row>
    <row r="2200" spans="1:4" x14ac:dyDescent="0.25">
      <c r="A2200">
        <v>1900.12294</v>
      </c>
      <c r="B2200">
        <v>717.18341009999995</v>
      </c>
      <c r="D2200">
        <f t="shared" si="34"/>
        <v>119.42481009999995</v>
      </c>
    </row>
    <row r="2201" spans="1:4" x14ac:dyDescent="0.25">
      <c r="A2201">
        <v>1900.1366</v>
      </c>
      <c r="B2201">
        <v>719.29475200000002</v>
      </c>
      <c r="D2201">
        <f t="shared" si="34"/>
        <v>121.53615200000002</v>
      </c>
    </row>
    <row r="2202" spans="1:4" x14ac:dyDescent="0.25">
      <c r="A2202">
        <v>1900.1502700000001</v>
      </c>
      <c r="B2202">
        <v>721.06017320000001</v>
      </c>
      <c r="D2202">
        <f t="shared" si="34"/>
        <v>123.30157320000001</v>
      </c>
    </row>
    <row r="2203" spans="1:4" x14ac:dyDescent="0.25">
      <c r="A2203">
        <v>1900.1666600000001</v>
      </c>
      <c r="B2203">
        <v>722.46182999999996</v>
      </c>
      <c r="D2203">
        <f t="shared" si="34"/>
        <v>124.70322999999996</v>
      </c>
    </row>
    <row r="2204" spans="1:4" x14ac:dyDescent="0.25">
      <c r="A2204">
        <v>1900.1803199999999</v>
      </c>
      <c r="B2204">
        <v>723.50350849999995</v>
      </c>
      <c r="D2204">
        <f t="shared" si="34"/>
        <v>125.74490849999995</v>
      </c>
    </row>
    <row r="2205" spans="1:4" x14ac:dyDescent="0.25">
      <c r="A2205">
        <v>1900.19398</v>
      </c>
      <c r="B2205">
        <v>724.16884249999998</v>
      </c>
      <c r="D2205">
        <f t="shared" si="34"/>
        <v>126.41024249999998</v>
      </c>
    </row>
    <row r="2206" spans="1:4" x14ac:dyDescent="0.25">
      <c r="A2206">
        <v>1900.2076400000001</v>
      </c>
      <c r="B2206">
        <v>724.45627019999995</v>
      </c>
      <c r="D2206">
        <f t="shared" si="34"/>
        <v>126.69767019999995</v>
      </c>
    </row>
    <row r="2207" spans="1:4" x14ac:dyDescent="0.25">
      <c r="A2207">
        <v>1900.2212999999999</v>
      </c>
      <c r="B2207">
        <v>724.36511610000002</v>
      </c>
      <c r="D2207">
        <f t="shared" si="34"/>
        <v>126.60651610000002</v>
      </c>
    </row>
    <row r="2208" spans="1:4" x14ac:dyDescent="0.25">
      <c r="A2208">
        <v>1900.23497</v>
      </c>
      <c r="B2208">
        <v>723.89559440000005</v>
      </c>
      <c r="D2208">
        <f t="shared" si="34"/>
        <v>126.13699440000005</v>
      </c>
    </row>
    <row r="2209" spans="1:4" x14ac:dyDescent="0.25">
      <c r="A2209">
        <v>1900.24863</v>
      </c>
      <c r="B2209">
        <v>723.04880809999997</v>
      </c>
      <c r="D2209">
        <f t="shared" si="34"/>
        <v>125.29020809999997</v>
      </c>
    </row>
    <row r="2210" spans="1:4" x14ac:dyDescent="0.25">
      <c r="A2210">
        <v>1900.2622899999999</v>
      </c>
      <c r="B2210">
        <v>721.8337176</v>
      </c>
      <c r="D2210">
        <f t="shared" si="34"/>
        <v>124.0751176</v>
      </c>
    </row>
    <row r="2211" spans="1:4" x14ac:dyDescent="0.25">
      <c r="A2211">
        <v>1900.27595</v>
      </c>
      <c r="B2211">
        <v>720.25311239999996</v>
      </c>
      <c r="D2211">
        <f t="shared" si="34"/>
        <v>122.49451239999996</v>
      </c>
    </row>
    <row r="2212" spans="1:4" x14ac:dyDescent="0.25">
      <c r="A2212">
        <v>1900.28961</v>
      </c>
      <c r="B2212">
        <v>718.32445540000003</v>
      </c>
      <c r="D2212">
        <f t="shared" si="34"/>
        <v>120.56585540000003</v>
      </c>
    </row>
    <row r="2213" spans="1:4" x14ac:dyDescent="0.25">
      <c r="A2213">
        <v>1900.3032700000001</v>
      </c>
      <c r="B2213">
        <v>716.04508139999996</v>
      </c>
      <c r="D2213">
        <f t="shared" si="34"/>
        <v>118.28648139999996</v>
      </c>
    </row>
    <row r="2214" spans="1:4" x14ac:dyDescent="0.25">
      <c r="A2214">
        <v>1900.31693</v>
      </c>
      <c r="B2214">
        <v>713.44061480000005</v>
      </c>
      <c r="D2214">
        <f t="shared" si="34"/>
        <v>115.68201480000005</v>
      </c>
    </row>
    <row r="2215" spans="1:4" x14ac:dyDescent="0.25">
      <c r="A2215">
        <v>1900.33059</v>
      </c>
      <c r="B2215">
        <v>710.51647100000002</v>
      </c>
      <c r="D2215">
        <f t="shared" si="34"/>
        <v>112.75787100000002</v>
      </c>
    </row>
    <row r="2216" spans="1:4" x14ac:dyDescent="0.25">
      <c r="A2216">
        <v>1900.3442500000001</v>
      </c>
      <c r="B2216">
        <v>707.29221570000004</v>
      </c>
      <c r="D2216">
        <f t="shared" si="34"/>
        <v>109.53361570000004</v>
      </c>
    </row>
    <row r="2217" spans="1:4" x14ac:dyDescent="0.25">
      <c r="A2217">
        <v>1900.3579199999999</v>
      </c>
      <c r="B2217">
        <v>703.78760480000005</v>
      </c>
      <c r="D2217">
        <f t="shared" si="34"/>
        <v>106.02900480000005</v>
      </c>
    </row>
    <row r="2218" spans="1:4" x14ac:dyDescent="0.25">
      <c r="A2218">
        <v>1900.37158</v>
      </c>
      <c r="B2218">
        <v>700.01581620000002</v>
      </c>
      <c r="D2218">
        <f t="shared" si="34"/>
        <v>102.25721620000002</v>
      </c>
    </row>
    <row r="2219" spans="1:4" x14ac:dyDescent="0.25">
      <c r="A2219">
        <v>1900.3852400000001</v>
      </c>
      <c r="B2219">
        <v>695.99684239999999</v>
      </c>
      <c r="D2219">
        <f t="shared" si="34"/>
        <v>98.23824239999999</v>
      </c>
    </row>
    <row r="2220" spans="1:4" x14ac:dyDescent="0.25">
      <c r="A2220">
        <v>1900.3988999999999</v>
      </c>
      <c r="B2220">
        <v>691.75712750000002</v>
      </c>
      <c r="D2220">
        <f t="shared" si="34"/>
        <v>93.998527500000023</v>
      </c>
    </row>
    <row r="2221" spans="1:4" x14ac:dyDescent="0.25">
      <c r="A2221">
        <v>1900.41256</v>
      </c>
      <c r="B2221">
        <v>687.30324299999995</v>
      </c>
      <c r="D2221">
        <f t="shared" si="34"/>
        <v>89.544642999999951</v>
      </c>
    </row>
    <row r="2222" spans="1:4" x14ac:dyDescent="0.25">
      <c r="A2222">
        <v>1900.4262200000001</v>
      </c>
      <c r="B2222">
        <v>682.66766849999999</v>
      </c>
      <c r="D2222">
        <f t="shared" si="34"/>
        <v>84.909068499999989</v>
      </c>
    </row>
    <row r="2223" spans="1:4" x14ac:dyDescent="0.25">
      <c r="A2223">
        <v>1900.4398799999999</v>
      </c>
      <c r="B2223">
        <v>677.86933139999996</v>
      </c>
      <c r="D2223">
        <f t="shared" si="34"/>
        <v>80.110731399999963</v>
      </c>
    </row>
    <row r="2224" spans="1:4" x14ac:dyDescent="0.25">
      <c r="A2224">
        <v>1900.45354</v>
      </c>
      <c r="B2224">
        <v>672.92047509999998</v>
      </c>
      <c r="D2224">
        <f t="shared" si="34"/>
        <v>75.161875099999975</v>
      </c>
    </row>
    <row r="2225" spans="1:4" x14ac:dyDescent="0.25">
      <c r="A2225">
        <v>1900.46721</v>
      </c>
      <c r="B2225">
        <v>667.84558159999995</v>
      </c>
      <c r="D2225">
        <f t="shared" si="34"/>
        <v>70.086981599999945</v>
      </c>
    </row>
    <row r="2226" spans="1:4" x14ac:dyDescent="0.25">
      <c r="A2226">
        <v>1900.4808700000001</v>
      </c>
      <c r="B2226">
        <v>662.66834819999997</v>
      </c>
      <c r="D2226">
        <f t="shared" si="34"/>
        <v>64.909748199999967</v>
      </c>
    </row>
    <row r="2227" spans="1:4" x14ac:dyDescent="0.25">
      <c r="A2227">
        <v>1900.4945299999999</v>
      </c>
      <c r="B2227">
        <v>657.39951350000001</v>
      </c>
      <c r="D2227">
        <f t="shared" si="34"/>
        <v>59.640913500000011</v>
      </c>
    </row>
    <row r="2228" spans="1:4" x14ac:dyDescent="0.25">
      <c r="A2228">
        <v>1900.50819</v>
      </c>
      <c r="B2228">
        <v>652.06749839999998</v>
      </c>
      <c r="D2228">
        <f t="shared" si="34"/>
        <v>54.308898399999975</v>
      </c>
    </row>
    <row r="2229" spans="1:4" x14ac:dyDescent="0.25">
      <c r="A2229">
        <v>1900.5218500000001</v>
      </c>
      <c r="B2229">
        <v>646.68179220000002</v>
      </c>
      <c r="D2229">
        <f t="shared" si="34"/>
        <v>48.923192200000017</v>
      </c>
    </row>
    <row r="2230" spans="1:4" x14ac:dyDescent="0.25">
      <c r="A2230">
        <v>1900.5355099999999</v>
      </c>
      <c r="B2230">
        <v>641.26324490000002</v>
      </c>
      <c r="D2230">
        <f t="shared" si="34"/>
        <v>43.504644900000017</v>
      </c>
    </row>
    <row r="2231" spans="1:4" x14ac:dyDescent="0.25">
      <c r="A2231">
        <v>1900.54917</v>
      </c>
      <c r="B2231">
        <v>635.83178559999999</v>
      </c>
      <c r="D2231">
        <f t="shared" si="34"/>
        <v>38.073185599999988</v>
      </c>
    </row>
    <row r="2232" spans="1:4" x14ac:dyDescent="0.25">
      <c r="A2232">
        <v>1900.5628300000001</v>
      </c>
      <c r="B2232">
        <v>630.39503730000001</v>
      </c>
      <c r="D2232">
        <f t="shared" si="34"/>
        <v>32.636437300000011</v>
      </c>
    </row>
    <row r="2233" spans="1:4" x14ac:dyDescent="0.25">
      <c r="A2233">
        <v>1900.5764999999999</v>
      </c>
      <c r="B2233">
        <v>624.97153109999999</v>
      </c>
      <c r="D2233">
        <f t="shared" si="34"/>
        <v>27.212931099999992</v>
      </c>
    </row>
    <row r="2234" spans="1:4" x14ac:dyDescent="0.25">
      <c r="A2234">
        <v>1900.59016</v>
      </c>
      <c r="B2234">
        <v>619.57888979999996</v>
      </c>
      <c r="D2234">
        <f t="shared" si="34"/>
        <v>21.820289799999955</v>
      </c>
    </row>
    <row r="2235" spans="1:4" x14ac:dyDescent="0.25">
      <c r="A2235">
        <v>1900.60382</v>
      </c>
      <c r="B2235">
        <v>614.21742229999995</v>
      </c>
      <c r="D2235">
        <f t="shared" si="34"/>
        <v>16.458822299999952</v>
      </c>
    </row>
    <row r="2236" spans="1:4" x14ac:dyDescent="0.25">
      <c r="A2236">
        <v>1900.6174799999999</v>
      </c>
      <c r="B2236">
        <v>608.91443979999997</v>
      </c>
      <c r="D2236">
        <f t="shared" si="34"/>
        <v>11.155839799999967</v>
      </c>
    </row>
    <row r="2237" spans="1:4" x14ac:dyDescent="0.25">
      <c r="A2237">
        <v>1900.63114</v>
      </c>
      <c r="B2237">
        <v>603.66917049999995</v>
      </c>
      <c r="D2237">
        <f t="shared" si="34"/>
        <v>5.9105704999999489</v>
      </c>
    </row>
    <row r="2238" spans="1:4" x14ac:dyDescent="0.25">
      <c r="A2238">
        <v>1900.6448</v>
      </c>
      <c r="B2238">
        <v>598.50191689999997</v>
      </c>
      <c r="D2238">
        <f t="shared" si="34"/>
        <v>0.74331689999996797</v>
      </c>
    </row>
    <row r="2239" spans="1:4" x14ac:dyDescent="0.25">
      <c r="A2239">
        <v>1900.6584600000001</v>
      </c>
      <c r="B2239">
        <v>593.41112310000005</v>
      </c>
      <c r="D2239">
        <f t="shared" si="34"/>
        <v>-4.3474768999999469</v>
      </c>
    </row>
    <row r="2240" spans="1:4" x14ac:dyDescent="0.25">
      <c r="A2240">
        <v>1900.6721199999999</v>
      </c>
      <c r="B2240">
        <v>588.41067120000002</v>
      </c>
      <c r="D2240">
        <f t="shared" si="34"/>
        <v>-9.3479287999999769</v>
      </c>
    </row>
    <row r="2241" spans="1:4" x14ac:dyDescent="0.25">
      <c r="A2241">
        <v>1900.68578</v>
      </c>
      <c r="B2241">
        <v>583.50864120000006</v>
      </c>
      <c r="D2241">
        <f t="shared" si="34"/>
        <v>-14.249958799999945</v>
      </c>
    </row>
    <row r="2242" spans="1:4" x14ac:dyDescent="0.25">
      <c r="A2242">
        <v>1900.6994500000001</v>
      </c>
      <c r="B2242">
        <v>578.71267250000005</v>
      </c>
      <c r="D2242">
        <f t="shared" ref="D2242:D2305" si="35">B2242-597.7586</f>
        <v>-19.045927499999948</v>
      </c>
    </row>
    <row r="2243" spans="1:4" x14ac:dyDescent="0.25">
      <c r="A2243">
        <v>1900.7131099999999</v>
      </c>
      <c r="B2243">
        <v>574.02504680000004</v>
      </c>
      <c r="D2243">
        <f t="shared" si="35"/>
        <v>-23.73355319999996</v>
      </c>
    </row>
    <row r="2244" spans="1:4" x14ac:dyDescent="0.25">
      <c r="A2244">
        <v>1900.72677</v>
      </c>
      <c r="B2244">
        <v>569.457673</v>
      </c>
      <c r="D2244">
        <f t="shared" si="35"/>
        <v>-28.300927000000001</v>
      </c>
    </row>
    <row r="2245" spans="1:4" x14ac:dyDescent="0.25">
      <c r="A2245">
        <v>1900.7404300000001</v>
      </c>
      <c r="B2245">
        <v>565.01220850000004</v>
      </c>
      <c r="D2245">
        <f t="shared" si="35"/>
        <v>-32.746391499999959</v>
      </c>
    </row>
    <row r="2246" spans="1:4" x14ac:dyDescent="0.25">
      <c r="A2246">
        <v>1900.7540899999999</v>
      </c>
      <c r="B2246">
        <v>560.69020950000004</v>
      </c>
      <c r="D2246">
        <f t="shared" si="35"/>
        <v>-37.068390499999964</v>
      </c>
    </row>
    <row r="2247" spans="1:4" x14ac:dyDescent="0.25">
      <c r="A2247">
        <v>1900.76775</v>
      </c>
      <c r="B2247">
        <v>556.49786389999997</v>
      </c>
      <c r="D2247">
        <f t="shared" si="35"/>
        <v>-41.260736100000031</v>
      </c>
    </row>
    <row r="2248" spans="1:4" x14ac:dyDescent="0.25">
      <c r="A2248">
        <v>1900.7814100000001</v>
      </c>
      <c r="B2248">
        <v>552.44107580000002</v>
      </c>
      <c r="D2248">
        <f t="shared" si="35"/>
        <v>-45.31752419999998</v>
      </c>
    </row>
    <row r="2249" spans="1:4" x14ac:dyDescent="0.25">
      <c r="A2249">
        <v>1900.7950699999999</v>
      </c>
      <c r="B2249">
        <v>548.52087570000003</v>
      </c>
      <c r="D2249">
        <f t="shared" si="35"/>
        <v>-49.237724299999968</v>
      </c>
    </row>
    <row r="2250" spans="1:4" x14ac:dyDescent="0.25">
      <c r="A2250">
        <v>1900.8087399999999</v>
      </c>
      <c r="B2250">
        <v>544.73826180000003</v>
      </c>
      <c r="D2250">
        <f t="shared" si="35"/>
        <v>-53.020338199999969</v>
      </c>
    </row>
    <row r="2251" spans="1:4" x14ac:dyDescent="0.25">
      <c r="A2251">
        <v>1900.8224</v>
      </c>
      <c r="B2251">
        <v>541.09873719999996</v>
      </c>
      <c r="D2251">
        <f t="shared" si="35"/>
        <v>-56.659862800000042</v>
      </c>
    </row>
    <row r="2252" spans="1:4" x14ac:dyDescent="0.25">
      <c r="A2252">
        <v>1900.8360600000001</v>
      </c>
      <c r="B2252">
        <v>537.60313680000002</v>
      </c>
      <c r="D2252">
        <f t="shared" si="35"/>
        <v>-60.155463199999986</v>
      </c>
    </row>
    <row r="2253" spans="1:4" x14ac:dyDescent="0.25">
      <c r="A2253">
        <v>1900.8497199999999</v>
      </c>
      <c r="B2253">
        <v>534.25230699999997</v>
      </c>
      <c r="D2253">
        <f t="shared" si="35"/>
        <v>-63.506293000000028</v>
      </c>
    </row>
    <row r="2254" spans="1:4" x14ac:dyDescent="0.25">
      <c r="A2254">
        <v>1900.86338</v>
      </c>
      <c r="B2254">
        <v>531.04271549999999</v>
      </c>
      <c r="D2254">
        <f t="shared" si="35"/>
        <v>-66.715884500000016</v>
      </c>
    </row>
    <row r="2255" spans="1:4" x14ac:dyDescent="0.25">
      <c r="A2255">
        <v>1900.8770400000001</v>
      </c>
      <c r="B2255">
        <v>527.98410369999999</v>
      </c>
      <c r="D2255">
        <f t="shared" si="35"/>
        <v>-69.77449630000001</v>
      </c>
    </row>
    <row r="2256" spans="1:4" x14ac:dyDescent="0.25">
      <c r="A2256">
        <v>1900.8906999999999</v>
      </c>
      <c r="B2256">
        <v>525.07730230000004</v>
      </c>
      <c r="D2256">
        <f t="shared" si="35"/>
        <v>-72.681297699999959</v>
      </c>
    </row>
    <row r="2257" spans="1:4" x14ac:dyDescent="0.25">
      <c r="A2257">
        <v>1900.90436</v>
      </c>
      <c r="B2257">
        <v>522.31462139999996</v>
      </c>
      <c r="D2257">
        <f t="shared" si="35"/>
        <v>-75.443978600000037</v>
      </c>
    </row>
    <row r="2258" spans="1:4" x14ac:dyDescent="0.25">
      <c r="A2258">
        <v>1900.91803</v>
      </c>
      <c r="B2258">
        <v>519.70148600000005</v>
      </c>
      <c r="D2258">
        <f t="shared" si="35"/>
        <v>-78.057113999999956</v>
      </c>
    </row>
    <row r="2259" spans="1:4" x14ac:dyDescent="0.25">
      <c r="A2259">
        <v>1900.9316899999999</v>
      </c>
      <c r="B2259">
        <v>517.23903270000005</v>
      </c>
      <c r="D2259">
        <f t="shared" si="35"/>
        <v>-80.519567299999949</v>
      </c>
    </row>
    <row r="2260" spans="1:4" x14ac:dyDescent="0.25">
      <c r="A2260">
        <v>1900.94535</v>
      </c>
      <c r="B2260">
        <v>514.92428129999996</v>
      </c>
      <c r="D2260">
        <f t="shared" si="35"/>
        <v>-82.83431870000004</v>
      </c>
    </row>
    <row r="2261" spans="1:4" x14ac:dyDescent="0.25">
      <c r="A2261">
        <v>1900.95901</v>
      </c>
      <c r="B2261">
        <v>512.76280429999997</v>
      </c>
      <c r="D2261">
        <f t="shared" si="35"/>
        <v>-84.995795700000031</v>
      </c>
    </row>
    <row r="2262" spans="1:4" x14ac:dyDescent="0.25">
      <c r="A2262">
        <v>1900.9726700000001</v>
      </c>
      <c r="B2262">
        <v>510.75186969999999</v>
      </c>
      <c r="D2262">
        <f t="shared" si="35"/>
        <v>-87.006730300000015</v>
      </c>
    </row>
    <row r="2263" spans="1:4" x14ac:dyDescent="0.25">
      <c r="A2263">
        <v>1900.98633</v>
      </c>
      <c r="B2263">
        <v>508.88895400000001</v>
      </c>
      <c r="D2263">
        <f t="shared" si="35"/>
        <v>-88.869645999999989</v>
      </c>
    </row>
    <row r="2264" spans="1:4" x14ac:dyDescent="0.25">
      <c r="A2264">
        <v>1901</v>
      </c>
      <c r="B2264">
        <v>507.1758433</v>
      </c>
      <c r="D2264">
        <f t="shared" si="35"/>
        <v>-90.582756700000004</v>
      </c>
    </row>
    <row r="2265" spans="1:4" x14ac:dyDescent="0.25">
      <c r="A2265">
        <v>1901.0137</v>
      </c>
      <c r="B2265">
        <v>505.61444260000002</v>
      </c>
      <c r="D2265">
        <f t="shared" si="35"/>
        <v>-92.144157399999983</v>
      </c>
    </row>
    <row r="2266" spans="1:4" x14ac:dyDescent="0.25">
      <c r="A2266">
        <v>1901.0273999999999</v>
      </c>
      <c r="B2266">
        <v>504.20271650000001</v>
      </c>
      <c r="D2266">
        <f t="shared" si="35"/>
        <v>-93.555883499999993</v>
      </c>
    </row>
    <row r="2267" spans="1:4" x14ac:dyDescent="0.25">
      <c r="A2267">
        <v>1901.0410999999999</v>
      </c>
      <c r="B2267">
        <v>502.93883460000001</v>
      </c>
      <c r="D2267">
        <f t="shared" si="35"/>
        <v>-94.819765399999994</v>
      </c>
    </row>
    <row r="2268" spans="1:4" x14ac:dyDescent="0.25">
      <c r="A2268">
        <v>1901.0547899999999</v>
      </c>
      <c r="B2268">
        <v>501.82520879999998</v>
      </c>
      <c r="D2268">
        <f t="shared" si="35"/>
        <v>-95.933391200000017</v>
      </c>
    </row>
    <row r="2269" spans="1:4" x14ac:dyDescent="0.25">
      <c r="A2269">
        <v>1901.0684900000001</v>
      </c>
      <c r="B2269">
        <v>500.8603683</v>
      </c>
      <c r="D2269">
        <f t="shared" si="35"/>
        <v>-96.898231699999997</v>
      </c>
    </row>
    <row r="2270" spans="1:4" x14ac:dyDescent="0.25">
      <c r="A2270">
        <v>1901.0821900000001</v>
      </c>
      <c r="B2270">
        <v>500.04706440000001</v>
      </c>
      <c r="D2270">
        <f t="shared" si="35"/>
        <v>-97.711535599999991</v>
      </c>
    </row>
    <row r="2271" spans="1:4" x14ac:dyDescent="0.25">
      <c r="A2271">
        <v>1901.0958900000001</v>
      </c>
      <c r="B2271">
        <v>499.38420109999998</v>
      </c>
      <c r="D2271">
        <f t="shared" si="35"/>
        <v>-98.374398900000017</v>
      </c>
    </row>
    <row r="2272" spans="1:4" x14ac:dyDescent="0.25">
      <c r="A2272">
        <v>1901.10959</v>
      </c>
      <c r="B2272">
        <v>498.8668801</v>
      </c>
      <c r="D2272">
        <f t="shared" si="35"/>
        <v>-98.891719899999998</v>
      </c>
    </row>
    <row r="2273" spans="1:4" x14ac:dyDescent="0.25">
      <c r="A2273">
        <v>1901.12329</v>
      </c>
      <c r="B2273">
        <v>498.49842899999999</v>
      </c>
      <c r="D2273">
        <f t="shared" si="35"/>
        <v>-99.260171000000014</v>
      </c>
    </row>
    <row r="2274" spans="1:4" x14ac:dyDescent="0.25">
      <c r="A2274">
        <v>1901.13699</v>
      </c>
      <c r="B2274">
        <v>498.28235419999999</v>
      </c>
      <c r="D2274">
        <f t="shared" si="35"/>
        <v>-99.476245800000015</v>
      </c>
    </row>
    <row r="2275" spans="1:4" x14ac:dyDescent="0.25">
      <c r="A2275">
        <v>1901.15068</v>
      </c>
      <c r="B2275">
        <v>498.21435980000001</v>
      </c>
      <c r="D2275">
        <f t="shared" si="35"/>
        <v>-99.54424019999999</v>
      </c>
    </row>
    <row r="2276" spans="1:4" x14ac:dyDescent="0.25">
      <c r="A2276">
        <v>1901.1643799999999</v>
      </c>
      <c r="B2276">
        <v>498.29435469999999</v>
      </c>
      <c r="D2276">
        <f t="shared" si="35"/>
        <v>-99.464245300000016</v>
      </c>
    </row>
    <row r="2277" spans="1:4" x14ac:dyDescent="0.25">
      <c r="A2277">
        <v>1901.1780799999999</v>
      </c>
      <c r="B2277">
        <v>498.522446</v>
      </c>
      <c r="D2277">
        <f t="shared" si="35"/>
        <v>-99.236153999999999</v>
      </c>
    </row>
    <row r="2278" spans="1:4" x14ac:dyDescent="0.25">
      <c r="A2278">
        <v>1901.1917800000001</v>
      </c>
      <c r="B2278">
        <v>498.89893869999997</v>
      </c>
      <c r="D2278">
        <f t="shared" si="35"/>
        <v>-98.859661300000027</v>
      </c>
    </row>
    <row r="2279" spans="1:4" x14ac:dyDescent="0.25">
      <c r="A2279">
        <v>1901.2054800000001</v>
      </c>
      <c r="B2279">
        <v>499.42835100000002</v>
      </c>
      <c r="D2279">
        <f t="shared" si="35"/>
        <v>-98.330248999999981</v>
      </c>
    </row>
    <row r="2280" spans="1:4" x14ac:dyDescent="0.25">
      <c r="A2280">
        <v>1901.2191800000001</v>
      </c>
      <c r="B2280">
        <v>500.10336810000001</v>
      </c>
      <c r="D2280">
        <f t="shared" si="35"/>
        <v>-97.65523189999999</v>
      </c>
    </row>
    <row r="2281" spans="1:4" x14ac:dyDescent="0.25">
      <c r="A2281">
        <v>1901.23288</v>
      </c>
      <c r="B2281">
        <v>500.92890510000001</v>
      </c>
      <c r="D2281">
        <f t="shared" si="35"/>
        <v>-96.829694899999993</v>
      </c>
    </row>
    <row r="2282" spans="1:4" x14ac:dyDescent="0.25">
      <c r="A2282">
        <v>1901.24658</v>
      </c>
      <c r="B2282">
        <v>501.90203129999998</v>
      </c>
      <c r="D2282">
        <f t="shared" si="35"/>
        <v>-95.856568700000025</v>
      </c>
    </row>
    <row r="2283" spans="1:4" x14ac:dyDescent="0.25">
      <c r="A2283">
        <v>1901.26027</v>
      </c>
      <c r="B2283">
        <v>503.02808470000002</v>
      </c>
      <c r="D2283">
        <f t="shared" si="35"/>
        <v>-94.730515299999979</v>
      </c>
    </row>
    <row r="2284" spans="1:4" x14ac:dyDescent="0.25">
      <c r="A2284">
        <v>1901.27397</v>
      </c>
      <c r="B2284">
        <v>504.30452150000002</v>
      </c>
      <c r="D2284">
        <f t="shared" si="35"/>
        <v>-93.45407849999998</v>
      </c>
    </row>
    <row r="2285" spans="1:4" x14ac:dyDescent="0.25">
      <c r="A2285">
        <v>1901.2876699999999</v>
      </c>
      <c r="B2285">
        <v>505.72894550000001</v>
      </c>
      <c r="D2285">
        <f t="shared" si="35"/>
        <v>-92.029654499999992</v>
      </c>
    </row>
    <row r="2286" spans="1:4" x14ac:dyDescent="0.25">
      <c r="A2286">
        <v>1901.3013699999999</v>
      </c>
      <c r="B2286">
        <v>507.30320449999999</v>
      </c>
      <c r="D2286">
        <f t="shared" si="35"/>
        <v>-90.455395500000009</v>
      </c>
    </row>
    <row r="2287" spans="1:4" x14ac:dyDescent="0.25">
      <c r="A2287">
        <v>1901.3150700000001</v>
      </c>
      <c r="B2287">
        <v>509.02522119999998</v>
      </c>
      <c r="D2287">
        <f t="shared" si="35"/>
        <v>-88.733378800000025</v>
      </c>
    </row>
    <row r="2288" spans="1:4" x14ac:dyDescent="0.25">
      <c r="A2288">
        <v>1901.3287700000001</v>
      </c>
      <c r="B2288">
        <v>510.90134460000002</v>
      </c>
      <c r="D2288">
        <f t="shared" si="35"/>
        <v>-86.857255399999985</v>
      </c>
    </row>
    <row r="2289" spans="1:4" x14ac:dyDescent="0.25">
      <c r="A2289">
        <v>1901.34247</v>
      </c>
      <c r="B2289">
        <v>512.92569590000005</v>
      </c>
      <c r="D2289">
        <f t="shared" si="35"/>
        <v>-84.832904099999951</v>
      </c>
    </row>
    <row r="2290" spans="1:4" x14ac:dyDescent="0.25">
      <c r="A2290">
        <v>1901.35616</v>
      </c>
      <c r="B2290">
        <v>515.10081660000003</v>
      </c>
      <c r="D2290">
        <f t="shared" si="35"/>
        <v>-82.657783399999971</v>
      </c>
    </row>
    <row r="2291" spans="1:4" x14ac:dyDescent="0.25">
      <c r="A2291">
        <v>1901.36986</v>
      </c>
      <c r="B2291">
        <v>517.42522540000004</v>
      </c>
      <c r="D2291">
        <f t="shared" si="35"/>
        <v>-80.333374599999956</v>
      </c>
    </row>
    <row r="2292" spans="1:4" x14ac:dyDescent="0.25">
      <c r="A2292">
        <v>1901.38356</v>
      </c>
      <c r="B2292">
        <v>519.90179939999996</v>
      </c>
      <c r="D2292">
        <f t="shared" si="35"/>
        <v>-77.856800600000042</v>
      </c>
    </row>
    <row r="2293" spans="1:4" x14ac:dyDescent="0.25">
      <c r="A2293">
        <v>1901.39726</v>
      </c>
      <c r="B2293">
        <v>522.52933410000003</v>
      </c>
      <c r="D2293">
        <f t="shared" si="35"/>
        <v>-75.229265899999973</v>
      </c>
    </row>
    <row r="2294" spans="1:4" x14ac:dyDescent="0.25">
      <c r="A2294">
        <v>1901.4109599999999</v>
      </c>
      <c r="B2294">
        <v>525.30238059999999</v>
      </c>
      <c r="D2294">
        <f t="shared" si="35"/>
        <v>-72.456219400000009</v>
      </c>
    </row>
    <row r="2295" spans="1:4" x14ac:dyDescent="0.25">
      <c r="A2295">
        <v>1901.4246599999999</v>
      </c>
      <c r="B2295">
        <v>528.22851749999995</v>
      </c>
      <c r="D2295">
        <f t="shared" si="35"/>
        <v>-69.530082500000049</v>
      </c>
    </row>
    <row r="2296" spans="1:4" x14ac:dyDescent="0.25">
      <c r="A2296">
        <v>1901.4383600000001</v>
      </c>
      <c r="B2296">
        <v>531.30246880000004</v>
      </c>
      <c r="D2296">
        <f t="shared" si="35"/>
        <v>-66.456131199999959</v>
      </c>
    </row>
    <row r="2297" spans="1:4" x14ac:dyDescent="0.25">
      <c r="A2297">
        <v>1901.4520500000001</v>
      </c>
      <c r="B2297">
        <v>534.51886339999999</v>
      </c>
      <c r="D2297">
        <f t="shared" si="35"/>
        <v>-63.239736600000015</v>
      </c>
    </row>
    <row r="2298" spans="1:4" x14ac:dyDescent="0.25">
      <c r="A2298">
        <v>1901.4657500000001</v>
      </c>
      <c r="B2298">
        <v>537.88566390000005</v>
      </c>
      <c r="D2298">
        <f t="shared" si="35"/>
        <v>-59.872936099999947</v>
      </c>
    </row>
    <row r="2299" spans="1:4" x14ac:dyDescent="0.25">
      <c r="A2299">
        <v>1901.47945</v>
      </c>
      <c r="B2299">
        <v>541.39761550000003</v>
      </c>
      <c r="D2299">
        <f t="shared" si="35"/>
        <v>-56.360984499999972</v>
      </c>
    </row>
    <row r="2300" spans="1:4" x14ac:dyDescent="0.25">
      <c r="A2300">
        <v>1901.49315</v>
      </c>
      <c r="B2300">
        <v>545.05388960000005</v>
      </c>
      <c r="D2300">
        <f t="shared" si="35"/>
        <v>-52.704710399999954</v>
      </c>
    </row>
    <row r="2301" spans="1:4" x14ac:dyDescent="0.25">
      <c r="A2301">
        <v>1901.50685</v>
      </c>
      <c r="B2301">
        <v>548.84904549999999</v>
      </c>
      <c r="D2301">
        <f t="shared" si="35"/>
        <v>-48.909554500000013</v>
      </c>
    </row>
    <row r="2302" spans="1:4" x14ac:dyDescent="0.25">
      <c r="A2302">
        <v>1901.52055</v>
      </c>
      <c r="B2302">
        <v>552.7867923</v>
      </c>
      <c r="D2302">
        <f t="shared" si="35"/>
        <v>-44.971807699999999</v>
      </c>
    </row>
    <row r="2303" spans="1:4" x14ac:dyDescent="0.25">
      <c r="A2303">
        <v>1901.5342499999999</v>
      </c>
      <c r="B2303">
        <v>556.85684749999996</v>
      </c>
      <c r="D2303">
        <f t="shared" si="35"/>
        <v>-40.901752500000043</v>
      </c>
    </row>
    <row r="2304" spans="1:4" x14ac:dyDescent="0.25">
      <c r="A2304">
        <v>1901.5479499999999</v>
      </c>
      <c r="B2304">
        <v>561.06281660000002</v>
      </c>
      <c r="D2304">
        <f t="shared" si="35"/>
        <v>-36.695783399999982</v>
      </c>
    </row>
    <row r="2305" spans="1:4" x14ac:dyDescent="0.25">
      <c r="A2305">
        <v>1901.5616399999999</v>
      </c>
      <c r="B2305">
        <v>565.39880270000003</v>
      </c>
      <c r="D2305">
        <f t="shared" si="35"/>
        <v>-32.359797299999968</v>
      </c>
    </row>
    <row r="2306" spans="1:4" x14ac:dyDescent="0.25">
      <c r="A2306">
        <v>1901.5753400000001</v>
      </c>
      <c r="B2306">
        <v>569.863516</v>
      </c>
      <c r="D2306">
        <f t="shared" ref="D2306:D2369" si="36">B2306-597.7586</f>
        <v>-27.895083999999997</v>
      </c>
    </row>
    <row r="2307" spans="1:4" x14ac:dyDescent="0.25">
      <c r="A2307">
        <v>1901.5890400000001</v>
      </c>
      <c r="B2307">
        <v>574.44568579999998</v>
      </c>
      <c r="D2307">
        <f t="shared" si="36"/>
        <v>-23.312914200000023</v>
      </c>
    </row>
    <row r="2308" spans="1:4" x14ac:dyDescent="0.25">
      <c r="A2308">
        <v>1901.60274</v>
      </c>
      <c r="B2308">
        <v>579.14850009999998</v>
      </c>
      <c r="D2308">
        <f t="shared" si="36"/>
        <v>-18.610099900000023</v>
      </c>
    </row>
    <row r="2309" spans="1:4" x14ac:dyDescent="0.25">
      <c r="A2309">
        <v>1901.61644</v>
      </c>
      <c r="B2309">
        <v>583.96004849999997</v>
      </c>
      <c r="D2309">
        <f t="shared" si="36"/>
        <v>-13.798551500000031</v>
      </c>
    </row>
    <row r="2310" spans="1:4" x14ac:dyDescent="0.25">
      <c r="A2310">
        <v>1901.63014</v>
      </c>
      <c r="B2310">
        <v>588.87291900000002</v>
      </c>
      <c r="D2310">
        <f t="shared" si="36"/>
        <v>-8.8856809999999768</v>
      </c>
    </row>
    <row r="2311" spans="1:4" x14ac:dyDescent="0.25">
      <c r="A2311">
        <v>1901.64384</v>
      </c>
      <c r="B2311">
        <v>593.8844818</v>
      </c>
      <c r="D2311">
        <f t="shared" si="36"/>
        <v>-3.8741181999999981</v>
      </c>
    </row>
    <row r="2312" spans="1:4" x14ac:dyDescent="0.25">
      <c r="A2312">
        <v>1901.65753</v>
      </c>
      <c r="B2312">
        <v>598.99192540000001</v>
      </c>
      <c r="D2312">
        <f t="shared" si="36"/>
        <v>1.2333254000000125</v>
      </c>
    </row>
    <row r="2313" spans="1:4" x14ac:dyDescent="0.25">
      <c r="A2313">
        <v>1901.6712299999999</v>
      </c>
      <c r="B2313">
        <v>604.17622119999999</v>
      </c>
      <c r="D2313">
        <f t="shared" si="36"/>
        <v>6.417621199999985</v>
      </c>
    </row>
    <row r="2314" spans="1:4" x14ac:dyDescent="0.25">
      <c r="A2314">
        <v>1901.6849299999999</v>
      </c>
      <c r="B2314">
        <v>609.43352540000001</v>
      </c>
      <c r="D2314">
        <f t="shared" si="36"/>
        <v>11.674925400000006</v>
      </c>
    </row>
    <row r="2315" spans="1:4" x14ac:dyDescent="0.25">
      <c r="A2315">
        <v>1901.6986300000001</v>
      </c>
      <c r="B2315">
        <v>614.74878660000002</v>
      </c>
      <c r="D2315">
        <f t="shared" si="36"/>
        <v>16.990186600000015</v>
      </c>
    </row>
    <row r="2316" spans="1:4" x14ac:dyDescent="0.25">
      <c r="A2316">
        <v>1901.7123300000001</v>
      </c>
      <c r="B2316">
        <v>620.11722810000003</v>
      </c>
      <c r="D2316">
        <f t="shared" si="36"/>
        <v>22.358628100000033</v>
      </c>
    </row>
    <row r="2317" spans="1:4" x14ac:dyDescent="0.25">
      <c r="A2317">
        <v>1901.72603</v>
      </c>
      <c r="B2317">
        <v>625.5225408</v>
      </c>
      <c r="D2317">
        <f t="shared" si="36"/>
        <v>27.7639408</v>
      </c>
    </row>
    <row r="2318" spans="1:4" x14ac:dyDescent="0.25">
      <c r="A2318">
        <v>1901.73973</v>
      </c>
      <c r="B2318">
        <v>630.95323659999997</v>
      </c>
      <c r="D2318">
        <f t="shared" si="36"/>
        <v>33.194636599999967</v>
      </c>
    </row>
    <row r="2319" spans="1:4" x14ac:dyDescent="0.25">
      <c r="A2319">
        <v>1901.75342</v>
      </c>
      <c r="B2319">
        <v>636.39722329999995</v>
      </c>
      <c r="D2319">
        <f t="shared" si="36"/>
        <v>38.638623299999949</v>
      </c>
    </row>
    <row r="2320" spans="1:4" x14ac:dyDescent="0.25">
      <c r="A2320">
        <v>1901.76712</v>
      </c>
      <c r="B2320">
        <v>641.84179259999996</v>
      </c>
      <c r="D2320">
        <f t="shared" si="36"/>
        <v>44.083192599999961</v>
      </c>
    </row>
    <row r="2321" spans="1:4" x14ac:dyDescent="0.25">
      <c r="A2321">
        <v>1901.7808199999999</v>
      </c>
      <c r="B2321">
        <v>647.2617679</v>
      </c>
      <c r="D2321">
        <f t="shared" si="36"/>
        <v>49.503167899999994</v>
      </c>
    </row>
    <row r="2322" spans="1:4" x14ac:dyDescent="0.25">
      <c r="A2322">
        <v>1901.7945199999999</v>
      </c>
      <c r="B2322">
        <v>652.64873980000004</v>
      </c>
      <c r="D2322">
        <f t="shared" si="36"/>
        <v>54.890139800000043</v>
      </c>
    </row>
    <row r="2323" spans="1:4" x14ac:dyDescent="0.25">
      <c r="A2323">
        <v>1901.8082199999999</v>
      </c>
      <c r="B2323">
        <v>657.98790039999994</v>
      </c>
      <c r="D2323">
        <f t="shared" si="36"/>
        <v>60.229300399999943</v>
      </c>
    </row>
    <row r="2324" spans="1:4" x14ac:dyDescent="0.25">
      <c r="A2324">
        <v>1901.8219200000001</v>
      </c>
      <c r="B2324">
        <v>663.25153839999996</v>
      </c>
      <c r="D2324">
        <f t="shared" si="36"/>
        <v>65.492938399999957</v>
      </c>
    </row>
    <row r="2325" spans="1:4" x14ac:dyDescent="0.25">
      <c r="A2325">
        <v>1901.8356200000001</v>
      </c>
      <c r="B2325">
        <v>668.42940610000005</v>
      </c>
      <c r="D2325">
        <f t="shared" si="36"/>
        <v>70.67080610000005</v>
      </c>
    </row>
    <row r="2326" spans="1:4" x14ac:dyDescent="0.25">
      <c r="A2326">
        <v>1901.84932</v>
      </c>
      <c r="B2326">
        <v>673.49839650000001</v>
      </c>
      <c r="D2326">
        <f t="shared" si="36"/>
        <v>75.739796500000011</v>
      </c>
    </row>
    <row r="2327" spans="1:4" x14ac:dyDescent="0.25">
      <c r="A2327">
        <v>1901.86301</v>
      </c>
      <c r="B2327">
        <v>678.43457569999998</v>
      </c>
      <c r="D2327">
        <f t="shared" si="36"/>
        <v>80.675975699999981</v>
      </c>
    </row>
    <row r="2328" spans="1:4" x14ac:dyDescent="0.25">
      <c r="A2328">
        <v>1901.87671</v>
      </c>
      <c r="B2328">
        <v>683.22608130000003</v>
      </c>
      <c r="D2328">
        <f t="shared" si="36"/>
        <v>85.467481300000031</v>
      </c>
    </row>
    <row r="2329" spans="1:4" x14ac:dyDescent="0.25">
      <c r="A2329">
        <v>1901.89041</v>
      </c>
      <c r="B2329">
        <v>687.85437850000005</v>
      </c>
      <c r="D2329">
        <f t="shared" si="36"/>
        <v>90.095778500000051</v>
      </c>
    </row>
    <row r="2330" spans="1:4" x14ac:dyDescent="0.25">
      <c r="A2330">
        <v>1901.9041099999999</v>
      </c>
      <c r="B2330">
        <v>692.28742650000004</v>
      </c>
      <c r="D2330">
        <f t="shared" si="36"/>
        <v>94.528826500000037</v>
      </c>
    </row>
    <row r="2331" spans="1:4" x14ac:dyDescent="0.25">
      <c r="A2331">
        <v>1901.9178099999999</v>
      </c>
      <c r="B2331">
        <v>696.51219249999997</v>
      </c>
      <c r="D2331">
        <f t="shared" si="36"/>
        <v>98.753592499999968</v>
      </c>
    </row>
    <row r="2332" spans="1:4" x14ac:dyDescent="0.25">
      <c r="A2332">
        <v>1901.9315099999999</v>
      </c>
      <c r="B2332">
        <v>700.50896569999998</v>
      </c>
      <c r="D2332">
        <f t="shared" si="36"/>
        <v>102.75036569999997</v>
      </c>
    </row>
    <row r="2333" spans="1:4" x14ac:dyDescent="0.25">
      <c r="A2333">
        <v>1901.9452100000001</v>
      </c>
      <c r="B2333">
        <v>704.25786019999998</v>
      </c>
      <c r="D2333">
        <f t="shared" si="36"/>
        <v>106.49926019999998</v>
      </c>
    </row>
    <row r="2334" spans="1:4" x14ac:dyDescent="0.25">
      <c r="A2334">
        <v>1901.9589000000001</v>
      </c>
      <c r="B2334">
        <v>707.73890310000002</v>
      </c>
      <c r="D2334">
        <f t="shared" si="36"/>
        <v>109.98030310000001</v>
      </c>
    </row>
    <row r="2335" spans="1:4" x14ac:dyDescent="0.25">
      <c r="A2335">
        <v>1901.9726000000001</v>
      </c>
      <c r="B2335">
        <v>710.93213009999999</v>
      </c>
      <c r="D2335">
        <f t="shared" si="36"/>
        <v>113.17353009999999</v>
      </c>
    </row>
    <row r="2336" spans="1:4" x14ac:dyDescent="0.25">
      <c r="A2336">
        <v>1901.9863</v>
      </c>
      <c r="B2336">
        <v>713.82454810000002</v>
      </c>
      <c r="D2336">
        <f t="shared" si="36"/>
        <v>116.06594810000001</v>
      </c>
    </row>
    <row r="2337" spans="1:4" x14ac:dyDescent="0.25">
      <c r="A2337">
        <v>1902</v>
      </c>
      <c r="B2337">
        <v>716.40353479999999</v>
      </c>
      <c r="D2337">
        <f t="shared" si="36"/>
        <v>118.64493479999999</v>
      </c>
    </row>
    <row r="2338" spans="1:4" x14ac:dyDescent="0.25">
      <c r="A2338">
        <v>1902.0137</v>
      </c>
      <c r="B2338">
        <v>718.64305049999996</v>
      </c>
      <c r="D2338">
        <f t="shared" si="36"/>
        <v>120.88445049999996</v>
      </c>
    </row>
    <row r="2339" spans="1:4" x14ac:dyDescent="0.25">
      <c r="A2339">
        <v>1902.0273999999999</v>
      </c>
      <c r="B2339">
        <v>720.5382118</v>
      </c>
      <c r="D2339">
        <f t="shared" si="36"/>
        <v>122.7796118</v>
      </c>
    </row>
    <row r="2340" spans="1:4" x14ac:dyDescent="0.25">
      <c r="A2340">
        <v>1902.0410999999999</v>
      </c>
      <c r="B2340">
        <v>722.07788619999997</v>
      </c>
      <c r="D2340">
        <f t="shared" si="36"/>
        <v>124.31928619999996</v>
      </c>
    </row>
    <row r="2341" spans="1:4" x14ac:dyDescent="0.25">
      <c r="A2341">
        <v>1902.0547899999999</v>
      </c>
      <c r="B2341">
        <v>723.25162150000006</v>
      </c>
      <c r="D2341">
        <f t="shared" si="36"/>
        <v>125.49302150000005</v>
      </c>
    </row>
    <row r="2342" spans="1:4" x14ac:dyDescent="0.25">
      <c r="A2342">
        <v>1902.0684900000001</v>
      </c>
      <c r="B2342">
        <v>724.05672200000004</v>
      </c>
      <c r="D2342">
        <f t="shared" si="36"/>
        <v>126.29812200000003</v>
      </c>
    </row>
    <row r="2343" spans="1:4" x14ac:dyDescent="0.25">
      <c r="A2343">
        <v>1902.0821900000001</v>
      </c>
      <c r="B2343">
        <v>724.48432109999999</v>
      </c>
      <c r="D2343">
        <f t="shared" si="36"/>
        <v>126.72572109999999</v>
      </c>
    </row>
    <row r="2344" spans="1:4" x14ac:dyDescent="0.25">
      <c r="A2344">
        <v>1902.0958900000001</v>
      </c>
      <c r="B2344">
        <v>724.53341409999996</v>
      </c>
      <c r="D2344">
        <f t="shared" si="36"/>
        <v>126.77481409999996</v>
      </c>
    </row>
    <row r="2345" spans="1:4" x14ac:dyDescent="0.25">
      <c r="A2345">
        <v>1902.10959</v>
      </c>
      <c r="B2345">
        <v>724.19687669999996</v>
      </c>
      <c r="D2345">
        <f t="shared" si="36"/>
        <v>126.43827669999996</v>
      </c>
    </row>
    <row r="2346" spans="1:4" x14ac:dyDescent="0.25">
      <c r="A2346">
        <v>1902.12329</v>
      </c>
      <c r="B2346">
        <v>723.4895113</v>
      </c>
      <c r="D2346">
        <f t="shared" si="36"/>
        <v>125.7309113</v>
      </c>
    </row>
    <row r="2347" spans="1:4" x14ac:dyDescent="0.25">
      <c r="A2347">
        <v>1902.13699</v>
      </c>
      <c r="B2347">
        <v>722.40596459999995</v>
      </c>
      <c r="D2347">
        <f t="shared" si="36"/>
        <v>124.64736459999995</v>
      </c>
    </row>
    <row r="2348" spans="1:4" x14ac:dyDescent="0.25">
      <c r="A2348">
        <v>1902.15068</v>
      </c>
      <c r="B2348">
        <v>720.96269740000002</v>
      </c>
      <c r="D2348">
        <f t="shared" si="36"/>
        <v>123.20409740000002</v>
      </c>
    </row>
    <row r="2349" spans="1:4" x14ac:dyDescent="0.25">
      <c r="A2349">
        <v>1902.1643799999999</v>
      </c>
      <c r="B2349">
        <v>719.14908219999995</v>
      </c>
      <c r="D2349">
        <f t="shared" si="36"/>
        <v>121.39048219999995</v>
      </c>
    </row>
    <row r="2350" spans="1:4" x14ac:dyDescent="0.25">
      <c r="A2350">
        <v>1902.1780799999999</v>
      </c>
      <c r="B2350">
        <v>716.99695250000002</v>
      </c>
      <c r="D2350">
        <f t="shared" si="36"/>
        <v>119.23835250000002</v>
      </c>
    </row>
    <row r="2351" spans="1:4" x14ac:dyDescent="0.25">
      <c r="A2351">
        <v>1902.1917800000001</v>
      </c>
      <c r="B2351">
        <v>714.50404600000002</v>
      </c>
      <c r="D2351">
        <f t="shared" si="36"/>
        <v>116.74544600000002</v>
      </c>
    </row>
    <row r="2352" spans="1:4" x14ac:dyDescent="0.25">
      <c r="A2352">
        <v>1902.2054800000001</v>
      </c>
      <c r="B2352">
        <v>711.69625770000005</v>
      </c>
      <c r="D2352">
        <f t="shared" si="36"/>
        <v>113.93765770000005</v>
      </c>
    </row>
    <row r="2353" spans="1:4" x14ac:dyDescent="0.25">
      <c r="A2353">
        <v>1902.2191800000001</v>
      </c>
      <c r="B2353">
        <v>708.57249579999996</v>
      </c>
      <c r="D2353">
        <f t="shared" si="36"/>
        <v>110.81389579999995</v>
      </c>
    </row>
    <row r="2354" spans="1:4" x14ac:dyDescent="0.25">
      <c r="A2354">
        <v>1902.23288</v>
      </c>
      <c r="B2354">
        <v>705.16611339999997</v>
      </c>
      <c r="D2354">
        <f t="shared" si="36"/>
        <v>107.40751339999997</v>
      </c>
    </row>
    <row r="2355" spans="1:4" x14ac:dyDescent="0.25">
      <c r="A2355">
        <v>1902.24658</v>
      </c>
      <c r="B2355">
        <v>701.49014769999997</v>
      </c>
      <c r="D2355">
        <f t="shared" si="36"/>
        <v>103.73154769999996</v>
      </c>
    </row>
    <row r="2356" spans="1:4" x14ac:dyDescent="0.25">
      <c r="A2356">
        <v>1902.26027</v>
      </c>
      <c r="B2356">
        <v>697.55786239999998</v>
      </c>
      <c r="D2356">
        <f t="shared" si="36"/>
        <v>99.799262399999975</v>
      </c>
    </row>
    <row r="2357" spans="1:4" x14ac:dyDescent="0.25">
      <c r="A2357">
        <v>1902.27397</v>
      </c>
      <c r="B2357">
        <v>693.38925180000001</v>
      </c>
      <c r="D2357">
        <f t="shared" si="36"/>
        <v>95.63065180000001</v>
      </c>
    </row>
    <row r="2358" spans="1:4" x14ac:dyDescent="0.25">
      <c r="A2358">
        <v>1902.2876699999999</v>
      </c>
      <c r="B2358">
        <v>689.01067079999996</v>
      </c>
      <c r="D2358">
        <f t="shared" si="36"/>
        <v>91.252070799999956</v>
      </c>
    </row>
    <row r="2359" spans="1:4" x14ac:dyDescent="0.25">
      <c r="A2359">
        <v>1902.3013699999999</v>
      </c>
      <c r="B2359">
        <v>684.43510879999997</v>
      </c>
      <c r="D2359">
        <f t="shared" si="36"/>
        <v>86.676508799999965</v>
      </c>
    </row>
    <row r="2360" spans="1:4" x14ac:dyDescent="0.25">
      <c r="A2360">
        <v>1902.3150700000001</v>
      </c>
      <c r="B2360">
        <v>679.68825179999999</v>
      </c>
      <c r="D2360">
        <f t="shared" si="36"/>
        <v>81.929651799999988</v>
      </c>
    </row>
    <row r="2361" spans="1:4" x14ac:dyDescent="0.25">
      <c r="A2361">
        <v>1902.3287700000001</v>
      </c>
      <c r="B2361">
        <v>674.78883710000002</v>
      </c>
      <c r="D2361">
        <f t="shared" si="36"/>
        <v>77.030237100000022</v>
      </c>
    </row>
    <row r="2362" spans="1:4" x14ac:dyDescent="0.25">
      <c r="A2362">
        <v>1902.34247</v>
      </c>
      <c r="B2362">
        <v>669.76139720000003</v>
      </c>
      <c r="D2362">
        <f t="shared" si="36"/>
        <v>72.002797200000032</v>
      </c>
    </row>
    <row r="2363" spans="1:4" x14ac:dyDescent="0.25">
      <c r="A2363">
        <v>1902.35616</v>
      </c>
      <c r="B2363">
        <v>664.61120530000005</v>
      </c>
      <c r="D2363">
        <f t="shared" si="36"/>
        <v>66.85260530000005</v>
      </c>
    </row>
    <row r="2364" spans="1:4" x14ac:dyDescent="0.25">
      <c r="A2364">
        <v>1902.36986</v>
      </c>
      <c r="B2364">
        <v>659.3740272</v>
      </c>
      <c r="D2364">
        <f t="shared" si="36"/>
        <v>61.615427199999999</v>
      </c>
    </row>
    <row r="2365" spans="1:4" x14ac:dyDescent="0.25">
      <c r="A2365">
        <v>1902.38356</v>
      </c>
      <c r="B2365">
        <v>654.06012829999997</v>
      </c>
      <c r="D2365">
        <f t="shared" si="36"/>
        <v>56.301528299999973</v>
      </c>
    </row>
    <row r="2366" spans="1:4" x14ac:dyDescent="0.25">
      <c r="A2366">
        <v>1902.39726</v>
      </c>
      <c r="B2366">
        <v>648.69135759999995</v>
      </c>
      <c r="D2366">
        <f t="shared" si="36"/>
        <v>50.932757599999945</v>
      </c>
    </row>
    <row r="2367" spans="1:4" x14ac:dyDescent="0.25">
      <c r="A2367">
        <v>1902.4109599999999</v>
      </c>
      <c r="B2367">
        <v>643.2827906</v>
      </c>
      <c r="D2367">
        <f t="shared" si="36"/>
        <v>45.524190599999997</v>
      </c>
    </row>
    <row r="2368" spans="1:4" x14ac:dyDescent="0.25">
      <c r="A2368">
        <v>1902.4246599999999</v>
      </c>
      <c r="B2368">
        <v>637.85467400000005</v>
      </c>
      <c r="D2368">
        <f t="shared" si="36"/>
        <v>40.096074000000044</v>
      </c>
    </row>
    <row r="2369" spans="1:4" x14ac:dyDescent="0.25">
      <c r="A2369">
        <v>1902.4383600000001</v>
      </c>
      <c r="B2369">
        <v>632.41489279999996</v>
      </c>
      <c r="D2369">
        <f t="shared" si="36"/>
        <v>34.65629279999996</v>
      </c>
    </row>
    <row r="2370" spans="1:4" x14ac:dyDescent="0.25">
      <c r="A2370">
        <v>1902.4520500000001</v>
      </c>
      <c r="B2370">
        <v>626.98793939999996</v>
      </c>
      <c r="D2370">
        <f t="shared" ref="D2370:D2433" si="37">B2370-597.7586</f>
        <v>29.229339399999958</v>
      </c>
    </row>
    <row r="2371" spans="1:4" x14ac:dyDescent="0.25">
      <c r="A2371">
        <v>1902.4657500000001</v>
      </c>
      <c r="B2371">
        <v>621.58038160000001</v>
      </c>
      <c r="D2371">
        <f t="shared" si="37"/>
        <v>23.821781600000008</v>
      </c>
    </row>
    <row r="2372" spans="1:4" x14ac:dyDescent="0.25">
      <c r="A2372">
        <v>1902.47945</v>
      </c>
      <c r="B2372">
        <v>616.20397200000002</v>
      </c>
      <c r="D2372">
        <f t="shared" si="37"/>
        <v>18.44537200000002</v>
      </c>
    </row>
    <row r="2373" spans="1:4" x14ac:dyDescent="0.25">
      <c r="A2373">
        <v>1902.49315</v>
      </c>
      <c r="B2373">
        <v>610.88072739999996</v>
      </c>
      <c r="D2373">
        <f t="shared" si="37"/>
        <v>13.122127399999954</v>
      </c>
    </row>
    <row r="2374" spans="1:4" x14ac:dyDescent="0.25">
      <c r="A2374">
        <v>1902.50685</v>
      </c>
      <c r="B2374">
        <v>605.61008589999994</v>
      </c>
      <c r="D2374">
        <f t="shared" si="37"/>
        <v>7.8514858999999433</v>
      </c>
    </row>
    <row r="2375" spans="1:4" x14ac:dyDescent="0.25">
      <c r="A2375">
        <v>1902.52055</v>
      </c>
      <c r="B2375">
        <v>600.41265429999999</v>
      </c>
      <c r="D2375">
        <f t="shared" si="37"/>
        <v>2.6540542999999843</v>
      </c>
    </row>
    <row r="2376" spans="1:4" x14ac:dyDescent="0.25">
      <c r="A2376">
        <v>1902.5342499999999</v>
      </c>
      <c r="B2376">
        <v>595.29229090000001</v>
      </c>
      <c r="D2376">
        <f t="shared" si="37"/>
        <v>-2.4663090999999895</v>
      </c>
    </row>
    <row r="2377" spans="1:4" x14ac:dyDescent="0.25">
      <c r="A2377">
        <v>1902.5479499999999</v>
      </c>
      <c r="B2377">
        <v>590.26293539999995</v>
      </c>
      <c r="D2377">
        <f t="shared" si="37"/>
        <v>-7.4956646000000546</v>
      </c>
    </row>
    <row r="2378" spans="1:4" x14ac:dyDescent="0.25">
      <c r="A2378">
        <v>1902.5616399999999</v>
      </c>
      <c r="B2378">
        <v>585.32251050000002</v>
      </c>
      <c r="D2378">
        <f t="shared" si="37"/>
        <v>-12.43608949999998</v>
      </c>
    </row>
    <row r="2379" spans="1:4" x14ac:dyDescent="0.25">
      <c r="A2379">
        <v>1902.5753400000001</v>
      </c>
      <c r="B2379">
        <v>580.48911829999997</v>
      </c>
      <c r="D2379">
        <f t="shared" si="37"/>
        <v>-17.269481700000028</v>
      </c>
    </row>
    <row r="2380" spans="1:4" x14ac:dyDescent="0.25">
      <c r="A2380">
        <v>1902.5890400000001</v>
      </c>
      <c r="B2380">
        <v>575.76503009999999</v>
      </c>
      <c r="D2380">
        <f t="shared" si="37"/>
        <v>-21.993569900000011</v>
      </c>
    </row>
    <row r="2381" spans="1:4" x14ac:dyDescent="0.25">
      <c r="A2381">
        <v>1902.60274</v>
      </c>
      <c r="B2381">
        <v>571.15236990000005</v>
      </c>
      <c r="D2381">
        <f t="shared" si="37"/>
        <v>-26.606230099999948</v>
      </c>
    </row>
    <row r="2382" spans="1:4" x14ac:dyDescent="0.25">
      <c r="A2382">
        <v>1902.61644</v>
      </c>
      <c r="B2382">
        <v>566.65797769999995</v>
      </c>
      <c r="D2382">
        <f t="shared" si="37"/>
        <v>-31.100622300000055</v>
      </c>
    </row>
    <row r="2383" spans="1:4" x14ac:dyDescent="0.25">
      <c r="A2383">
        <v>1902.63014</v>
      </c>
      <c r="B2383">
        <v>562.29314109999996</v>
      </c>
      <c r="D2383">
        <f t="shared" si="37"/>
        <v>-35.465458900000044</v>
      </c>
    </row>
    <row r="2384" spans="1:4" x14ac:dyDescent="0.25">
      <c r="A2384">
        <v>1902.64384</v>
      </c>
      <c r="B2384">
        <v>558.05439130000002</v>
      </c>
      <c r="D2384">
        <f t="shared" si="37"/>
        <v>-39.704208699999981</v>
      </c>
    </row>
    <row r="2385" spans="1:4" x14ac:dyDescent="0.25">
      <c r="A2385">
        <v>1902.65753</v>
      </c>
      <c r="B2385">
        <v>553.94777929999998</v>
      </c>
      <c r="D2385">
        <f t="shared" si="37"/>
        <v>-43.810820700000022</v>
      </c>
    </row>
    <row r="2386" spans="1:4" x14ac:dyDescent="0.25">
      <c r="A2386">
        <v>1902.6712299999999</v>
      </c>
      <c r="B2386">
        <v>549.97908849999999</v>
      </c>
      <c r="D2386">
        <f t="shared" si="37"/>
        <v>-47.779511500000012</v>
      </c>
    </row>
    <row r="2387" spans="1:4" x14ac:dyDescent="0.25">
      <c r="A2387">
        <v>1902.6849299999999</v>
      </c>
      <c r="B2387">
        <v>546.14927469999998</v>
      </c>
      <c r="D2387">
        <f t="shared" si="37"/>
        <v>-51.609325300000023</v>
      </c>
    </row>
    <row r="2388" spans="1:4" x14ac:dyDescent="0.25">
      <c r="A2388">
        <v>1902.6986300000001</v>
      </c>
      <c r="B2388">
        <v>542.45927259999996</v>
      </c>
      <c r="D2388">
        <f t="shared" si="37"/>
        <v>-55.299327400000038</v>
      </c>
    </row>
    <row r="2389" spans="1:4" x14ac:dyDescent="0.25">
      <c r="A2389">
        <v>1902.7123300000001</v>
      </c>
      <c r="B2389">
        <v>538.91000670000005</v>
      </c>
      <c r="D2389">
        <f t="shared" si="37"/>
        <v>-58.848593299999948</v>
      </c>
    </row>
    <row r="2390" spans="1:4" x14ac:dyDescent="0.25">
      <c r="A2390">
        <v>1902.72603</v>
      </c>
      <c r="B2390">
        <v>535.50240199999996</v>
      </c>
      <c r="D2390">
        <f t="shared" si="37"/>
        <v>-62.25619800000004</v>
      </c>
    </row>
    <row r="2391" spans="1:4" x14ac:dyDescent="0.25">
      <c r="A2391">
        <v>1902.73973</v>
      </c>
      <c r="B2391">
        <v>532.24622629999999</v>
      </c>
      <c r="D2391">
        <f t="shared" si="37"/>
        <v>-65.512373700000012</v>
      </c>
    </row>
    <row r="2392" spans="1:4" x14ac:dyDescent="0.25">
      <c r="A2392">
        <v>1902.75342</v>
      </c>
      <c r="B2392">
        <v>529.13345049999998</v>
      </c>
      <c r="D2392">
        <f t="shared" si="37"/>
        <v>-68.62514950000002</v>
      </c>
    </row>
    <row r="2393" spans="1:4" x14ac:dyDescent="0.25">
      <c r="A2393">
        <v>1902.76712</v>
      </c>
      <c r="B2393">
        <v>526.16941629999997</v>
      </c>
      <c r="D2393">
        <f t="shared" si="37"/>
        <v>-71.589183700000035</v>
      </c>
    </row>
    <row r="2394" spans="1:4" x14ac:dyDescent="0.25">
      <c r="A2394">
        <v>1902.7808199999999</v>
      </c>
      <c r="B2394">
        <v>523.35075700000004</v>
      </c>
      <c r="D2394">
        <f t="shared" si="37"/>
        <v>-74.407842999999957</v>
      </c>
    </row>
    <row r="2395" spans="1:4" x14ac:dyDescent="0.25">
      <c r="A2395">
        <v>1902.7945199999999</v>
      </c>
      <c r="B2395">
        <v>520.68712040000003</v>
      </c>
      <c r="D2395">
        <f t="shared" si="37"/>
        <v>-77.071479599999975</v>
      </c>
    </row>
    <row r="2396" spans="1:4" x14ac:dyDescent="0.25">
      <c r="A2396">
        <v>1902.8082199999999</v>
      </c>
      <c r="B2396">
        <v>518.16676050000001</v>
      </c>
      <c r="D2396">
        <f t="shared" si="37"/>
        <v>-79.591839499999992</v>
      </c>
    </row>
    <row r="2397" spans="1:4" x14ac:dyDescent="0.25">
      <c r="A2397">
        <v>1902.8219200000001</v>
      </c>
      <c r="B2397">
        <v>515.79944090000004</v>
      </c>
      <c r="D2397">
        <f t="shared" si="37"/>
        <v>-81.959159099999965</v>
      </c>
    </row>
    <row r="2398" spans="1:4" x14ac:dyDescent="0.25">
      <c r="A2398">
        <v>1902.8356200000001</v>
      </c>
      <c r="B2398">
        <v>513.58222460000002</v>
      </c>
      <c r="D2398">
        <f t="shared" si="37"/>
        <v>-84.176375399999984</v>
      </c>
    </row>
    <row r="2399" spans="1:4" x14ac:dyDescent="0.25">
      <c r="A2399">
        <v>1902.84932</v>
      </c>
      <c r="B2399">
        <v>511.51654280000002</v>
      </c>
      <c r="D2399">
        <f t="shared" si="37"/>
        <v>-86.242057199999977</v>
      </c>
    </row>
    <row r="2400" spans="1:4" x14ac:dyDescent="0.25">
      <c r="A2400">
        <v>1902.86301</v>
      </c>
      <c r="B2400">
        <v>509.59565950000001</v>
      </c>
      <c r="D2400">
        <f t="shared" si="37"/>
        <v>-88.162940499999991</v>
      </c>
    </row>
    <row r="2401" spans="1:4" x14ac:dyDescent="0.25">
      <c r="A2401">
        <v>1902.87671</v>
      </c>
      <c r="B2401">
        <v>507.82959119999998</v>
      </c>
      <c r="D2401">
        <f t="shared" si="37"/>
        <v>-89.92900880000002</v>
      </c>
    </row>
    <row r="2402" spans="1:4" x14ac:dyDescent="0.25">
      <c r="A2402">
        <v>1902.89041</v>
      </c>
      <c r="B2402">
        <v>506.21192139999999</v>
      </c>
      <c r="D2402">
        <f t="shared" si="37"/>
        <v>-91.546678600000007</v>
      </c>
    </row>
    <row r="2403" spans="1:4" x14ac:dyDescent="0.25">
      <c r="A2403">
        <v>1902.9041099999999</v>
      </c>
      <c r="B2403">
        <v>504.74467379999999</v>
      </c>
      <c r="D2403">
        <f t="shared" si="37"/>
        <v>-93.013926200000014</v>
      </c>
    </row>
    <row r="2404" spans="1:4" x14ac:dyDescent="0.25">
      <c r="A2404">
        <v>1902.9178099999999</v>
      </c>
      <c r="B2404">
        <v>503.4259424</v>
      </c>
      <c r="D2404">
        <f t="shared" si="37"/>
        <v>-94.332657600000005</v>
      </c>
    </row>
    <row r="2405" spans="1:4" x14ac:dyDescent="0.25">
      <c r="A2405">
        <v>1902.9315099999999</v>
      </c>
      <c r="B2405">
        <v>502.2540224</v>
      </c>
      <c r="D2405">
        <f t="shared" si="37"/>
        <v>-95.504577600000005</v>
      </c>
    </row>
    <row r="2406" spans="1:4" x14ac:dyDescent="0.25">
      <c r="A2406">
        <v>1902.9452100000001</v>
      </c>
      <c r="B2406">
        <v>501.23547730000001</v>
      </c>
      <c r="D2406">
        <f t="shared" si="37"/>
        <v>-96.523122699999988</v>
      </c>
    </row>
    <row r="2407" spans="1:4" x14ac:dyDescent="0.25">
      <c r="A2407">
        <v>1902.9589000000001</v>
      </c>
      <c r="B2407">
        <v>500.36490270000002</v>
      </c>
      <c r="D2407">
        <f t="shared" si="37"/>
        <v>-97.393697299999985</v>
      </c>
    </row>
    <row r="2408" spans="1:4" x14ac:dyDescent="0.25">
      <c r="A2408">
        <v>1902.9726000000001</v>
      </c>
      <c r="B2408">
        <v>499.64517169999999</v>
      </c>
      <c r="D2408">
        <f t="shared" si="37"/>
        <v>-98.11342830000001</v>
      </c>
    </row>
    <row r="2409" spans="1:4" x14ac:dyDescent="0.25">
      <c r="A2409">
        <v>1902.9863</v>
      </c>
      <c r="B2409">
        <v>499.0713063</v>
      </c>
      <c r="D2409">
        <f t="shared" si="37"/>
        <v>-98.687293699999998</v>
      </c>
    </row>
    <row r="2410" spans="1:4" x14ac:dyDescent="0.25">
      <c r="A2410">
        <v>1903</v>
      </c>
      <c r="B2410">
        <v>498.64656129999997</v>
      </c>
      <c r="D2410">
        <f t="shared" si="37"/>
        <v>-99.112038700000028</v>
      </c>
    </row>
    <row r="2411" spans="1:4" x14ac:dyDescent="0.25">
      <c r="A2411">
        <v>1903.0137</v>
      </c>
      <c r="B2411">
        <v>498.37436889999998</v>
      </c>
      <c r="D2411">
        <f t="shared" si="37"/>
        <v>-99.384231100000022</v>
      </c>
    </row>
    <row r="2412" spans="1:4" x14ac:dyDescent="0.25">
      <c r="A2412">
        <v>1903.0273999999999</v>
      </c>
      <c r="B2412">
        <v>498.24635540000003</v>
      </c>
      <c r="D2412">
        <f t="shared" si="37"/>
        <v>-99.512244599999974</v>
      </c>
    </row>
    <row r="2413" spans="1:4" x14ac:dyDescent="0.25">
      <c r="A2413">
        <v>1903.0410999999999</v>
      </c>
      <c r="B2413">
        <v>498.27035419999999</v>
      </c>
      <c r="D2413">
        <f t="shared" si="37"/>
        <v>-99.488245800000016</v>
      </c>
    </row>
    <row r="2414" spans="1:4" x14ac:dyDescent="0.25">
      <c r="A2414">
        <v>1903.0547899999999</v>
      </c>
      <c r="B2414">
        <v>498.43839409999998</v>
      </c>
      <c r="D2414">
        <f t="shared" si="37"/>
        <v>-99.320205900000019</v>
      </c>
    </row>
    <row r="2415" spans="1:4" x14ac:dyDescent="0.25">
      <c r="A2415">
        <v>1903.0684900000001</v>
      </c>
      <c r="B2415">
        <v>498.7587054</v>
      </c>
      <c r="D2415">
        <f t="shared" si="37"/>
        <v>-98.999894600000005</v>
      </c>
    </row>
    <row r="2416" spans="1:4" x14ac:dyDescent="0.25">
      <c r="A2416">
        <v>1903.0821900000001</v>
      </c>
      <c r="B2416">
        <v>499.22771690000002</v>
      </c>
      <c r="D2416">
        <f t="shared" si="37"/>
        <v>-98.530883099999983</v>
      </c>
    </row>
    <row r="2417" spans="1:4" x14ac:dyDescent="0.25">
      <c r="A2417">
        <v>1903.0958900000001</v>
      </c>
      <c r="B2417">
        <v>499.84605740000001</v>
      </c>
      <c r="D2417">
        <f t="shared" si="37"/>
        <v>-97.912542599999995</v>
      </c>
    </row>
    <row r="2418" spans="1:4" x14ac:dyDescent="0.25">
      <c r="A2418">
        <v>1903.10959</v>
      </c>
      <c r="B2418">
        <v>500.61052940000002</v>
      </c>
      <c r="D2418">
        <f t="shared" si="37"/>
        <v>-97.148070599999983</v>
      </c>
    </row>
    <row r="2419" spans="1:4" x14ac:dyDescent="0.25">
      <c r="A2419">
        <v>1903.12329</v>
      </c>
      <c r="B2419">
        <v>501.52617379999998</v>
      </c>
      <c r="D2419">
        <f t="shared" si="37"/>
        <v>-96.23242620000002</v>
      </c>
    </row>
    <row r="2420" spans="1:4" x14ac:dyDescent="0.25">
      <c r="A2420">
        <v>1903.13699</v>
      </c>
      <c r="B2420">
        <v>502.59422749999999</v>
      </c>
      <c r="D2420">
        <f t="shared" si="37"/>
        <v>-95.164372500000013</v>
      </c>
    </row>
    <row r="2421" spans="1:4" x14ac:dyDescent="0.25">
      <c r="A2421">
        <v>1903.15068</v>
      </c>
      <c r="B2421">
        <v>503.8080046</v>
      </c>
      <c r="D2421">
        <f t="shared" si="37"/>
        <v>-93.950595399999997</v>
      </c>
    </row>
    <row r="2422" spans="1:4" x14ac:dyDescent="0.25">
      <c r="A2422">
        <v>1903.1643799999999</v>
      </c>
      <c r="B2422">
        <v>505.17315230000003</v>
      </c>
      <c r="D2422">
        <f t="shared" si="37"/>
        <v>-92.585447699999975</v>
      </c>
    </row>
    <row r="2423" spans="1:4" x14ac:dyDescent="0.25">
      <c r="A2423">
        <v>1903.1780799999999</v>
      </c>
      <c r="B2423">
        <v>506.6832842</v>
      </c>
      <c r="D2423">
        <f t="shared" si="37"/>
        <v>-91.075315799999998</v>
      </c>
    </row>
    <row r="2424" spans="1:4" x14ac:dyDescent="0.25">
      <c r="A2424">
        <v>1903.1917800000001</v>
      </c>
      <c r="B2424">
        <v>508.34855379999999</v>
      </c>
      <c r="D2424">
        <f t="shared" si="37"/>
        <v>-89.410046200000011</v>
      </c>
    </row>
    <row r="2425" spans="1:4" x14ac:dyDescent="0.25">
      <c r="A2425">
        <v>1903.2054800000001</v>
      </c>
      <c r="B2425">
        <v>510.16291310000003</v>
      </c>
      <c r="D2425">
        <f t="shared" si="37"/>
        <v>-87.595686899999976</v>
      </c>
    </row>
    <row r="2426" spans="1:4" x14ac:dyDescent="0.25">
      <c r="A2426">
        <v>1903.2191800000001</v>
      </c>
      <c r="B2426">
        <v>512.1245169</v>
      </c>
      <c r="D2426">
        <f t="shared" si="37"/>
        <v>-85.634083099999998</v>
      </c>
    </row>
    <row r="2427" spans="1:4" x14ac:dyDescent="0.25">
      <c r="A2427">
        <v>1903.23288</v>
      </c>
      <c r="B2427">
        <v>514.24001469999996</v>
      </c>
      <c r="D2427">
        <f t="shared" si="37"/>
        <v>-83.518585300000041</v>
      </c>
    </row>
    <row r="2428" spans="1:4" x14ac:dyDescent="0.25">
      <c r="A2428">
        <v>1903.24658</v>
      </c>
      <c r="B2428">
        <v>516.50370899999996</v>
      </c>
      <c r="D2428">
        <f t="shared" si="37"/>
        <v>-81.254891000000043</v>
      </c>
    </row>
    <row r="2429" spans="1:4" x14ac:dyDescent="0.25">
      <c r="A2429">
        <v>1903.26027</v>
      </c>
      <c r="B2429">
        <v>518.91839289999996</v>
      </c>
      <c r="D2429">
        <f t="shared" si="37"/>
        <v>-78.840207100000043</v>
      </c>
    </row>
    <row r="2430" spans="1:4" x14ac:dyDescent="0.25">
      <c r="A2430">
        <v>1903.27397</v>
      </c>
      <c r="B2430">
        <v>521.4785048</v>
      </c>
      <c r="D2430">
        <f t="shared" si="37"/>
        <v>-76.280095200000005</v>
      </c>
    </row>
    <row r="2431" spans="1:4" x14ac:dyDescent="0.25">
      <c r="A2431">
        <v>1903.2876699999999</v>
      </c>
      <c r="B2431">
        <v>524.19138229999999</v>
      </c>
      <c r="D2431">
        <f t="shared" si="37"/>
        <v>-73.567217700000015</v>
      </c>
    </row>
    <row r="2432" spans="1:4" x14ac:dyDescent="0.25">
      <c r="A2432">
        <v>1903.3013699999999</v>
      </c>
      <c r="B2432">
        <v>527.05600619999996</v>
      </c>
      <c r="D2432">
        <f t="shared" si="37"/>
        <v>-70.702593800000045</v>
      </c>
    </row>
    <row r="2433" spans="1:4" x14ac:dyDescent="0.25">
      <c r="A2433">
        <v>1903.3150700000001</v>
      </c>
      <c r="B2433">
        <v>530.06704319999994</v>
      </c>
      <c r="D2433">
        <f t="shared" si="37"/>
        <v>-67.691556800000058</v>
      </c>
    </row>
    <row r="2434" spans="1:4" x14ac:dyDescent="0.25">
      <c r="A2434">
        <v>1903.3287700000001</v>
      </c>
      <c r="B2434">
        <v>533.22349610000003</v>
      </c>
      <c r="D2434">
        <f t="shared" ref="D2434:D2497" si="38">B2434-597.7586</f>
        <v>-64.535103899999967</v>
      </c>
    </row>
    <row r="2435" spans="1:4" x14ac:dyDescent="0.25">
      <c r="A2435">
        <v>1903.34247</v>
      </c>
      <c r="B2435">
        <v>536.52887969999995</v>
      </c>
      <c r="D2435">
        <f t="shared" si="38"/>
        <v>-61.229720300000054</v>
      </c>
    </row>
    <row r="2436" spans="1:4" x14ac:dyDescent="0.25">
      <c r="A2436">
        <v>1903.35616</v>
      </c>
      <c r="B2436">
        <v>539.97788879999996</v>
      </c>
      <c r="D2436">
        <f t="shared" si="38"/>
        <v>-57.780711200000042</v>
      </c>
    </row>
    <row r="2437" spans="1:4" x14ac:dyDescent="0.25">
      <c r="A2437">
        <v>1903.36986</v>
      </c>
      <c r="B2437">
        <v>543.5696289</v>
      </c>
      <c r="D2437">
        <f t="shared" si="38"/>
        <v>-54.188971100000003</v>
      </c>
    </row>
    <row r="2438" spans="1:4" x14ac:dyDescent="0.25">
      <c r="A2438">
        <v>1903.38356</v>
      </c>
      <c r="B2438">
        <v>547.30782160000001</v>
      </c>
      <c r="D2438">
        <f t="shared" si="38"/>
        <v>-50.45077839999999</v>
      </c>
    </row>
    <row r="2439" spans="1:4" x14ac:dyDescent="0.25">
      <c r="A2439">
        <v>1903.39726</v>
      </c>
      <c r="B2439">
        <v>551.18242399999997</v>
      </c>
      <c r="D2439">
        <f t="shared" si="38"/>
        <v>-46.576176000000032</v>
      </c>
    </row>
    <row r="2440" spans="1:4" x14ac:dyDescent="0.25">
      <c r="A2440">
        <v>1903.4109599999999</v>
      </c>
      <c r="B2440">
        <v>555.19239700000003</v>
      </c>
      <c r="D2440">
        <f t="shared" si="38"/>
        <v>-42.566202999999973</v>
      </c>
    </row>
    <row r="2441" spans="1:4" x14ac:dyDescent="0.25">
      <c r="A2441">
        <v>1903.4246599999999</v>
      </c>
      <c r="B2441">
        <v>559.34142599999996</v>
      </c>
      <c r="D2441">
        <f t="shared" si="38"/>
        <v>-38.417174000000045</v>
      </c>
    </row>
    <row r="2442" spans="1:4" x14ac:dyDescent="0.25">
      <c r="A2442">
        <v>1903.4383600000001</v>
      </c>
      <c r="B2442">
        <v>563.6237476</v>
      </c>
      <c r="D2442">
        <f t="shared" si="38"/>
        <v>-34.1348524</v>
      </c>
    </row>
    <row r="2443" spans="1:4" x14ac:dyDescent="0.25">
      <c r="A2443">
        <v>1903.4520500000001</v>
      </c>
      <c r="B2443">
        <v>568.02845950000005</v>
      </c>
      <c r="D2443">
        <f t="shared" si="38"/>
        <v>-29.730140499999948</v>
      </c>
    </row>
    <row r="2444" spans="1:4" x14ac:dyDescent="0.25">
      <c r="A2444">
        <v>1903.4657500000001</v>
      </c>
      <c r="B2444">
        <v>572.55890639999996</v>
      </c>
      <c r="D2444">
        <f t="shared" si="38"/>
        <v>-25.199693600000046</v>
      </c>
    </row>
    <row r="2445" spans="1:4" x14ac:dyDescent="0.25">
      <c r="A2445">
        <v>1903.47945</v>
      </c>
      <c r="B2445">
        <v>577.20859859999996</v>
      </c>
      <c r="D2445">
        <f t="shared" si="38"/>
        <v>-20.550001400000042</v>
      </c>
    </row>
    <row r="2446" spans="1:4" x14ac:dyDescent="0.25">
      <c r="A2446">
        <v>1903.49315</v>
      </c>
      <c r="B2446">
        <v>581.97069639999995</v>
      </c>
      <c r="D2446">
        <f t="shared" si="38"/>
        <v>-15.78790360000005</v>
      </c>
    </row>
    <row r="2447" spans="1:4" x14ac:dyDescent="0.25">
      <c r="A2447">
        <v>1903.50685</v>
      </c>
      <c r="B2447">
        <v>586.83798060000004</v>
      </c>
      <c r="D2447">
        <f t="shared" si="38"/>
        <v>-10.920619399999964</v>
      </c>
    </row>
    <row r="2448" spans="1:4" x14ac:dyDescent="0.25">
      <c r="A2448">
        <v>1903.52055</v>
      </c>
      <c r="B2448">
        <v>591.80800060000001</v>
      </c>
      <c r="D2448">
        <f t="shared" si="38"/>
        <v>-5.9505993999999873</v>
      </c>
    </row>
    <row r="2449" spans="1:4" x14ac:dyDescent="0.25">
      <c r="A2449">
        <v>1903.5342499999999</v>
      </c>
      <c r="B2449">
        <v>596.87289060000001</v>
      </c>
      <c r="D2449">
        <f t="shared" si="38"/>
        <v>-0.88570939999999609</v>
      </c>
    </row>
    <row r="2450" spans="1:4" x14ac:dyDescent="0.25">
      <c r="A2450">
        <v>1903.5479499999999</v>
      </c>
      <c r="B2450">
        <v>602.01901659999999</v>
      </c>
      <c r="D2450">
        <f t="shared" si="38"/>
        <v>4.260416599999985</v>
      </c>
    </row>
    <row r="2451" spans="1:4" x14ac:dyDescent="0.25">
      <c r="A2451">
        <v>1903.5616399999999</v>
      </c>
      <c r="B2451">
        <v>607.24274679999996</v>
      </c>
      <c r="D2451">
        <f t="shared" si="38"/>
        <v>9.4841467999999622</v>
      </c>
    </row>
    <row r="2452" spans="1:4" x14ac:dyDescent="0.25">
      <c r="A2452">
        <v>1903.5753400000001</v>
      </c>
      <c r="B2452">
        <v>612.53476279999995</v>
      </c>
      <c r="D2452">
        <f t="shared" si="38"/>
        <v>14.776162799999952</v>
      </c>
    </row>
    <row r="2453" spans="1:4" x14ac:dyDescent="0.25">
      <c r="A2453">
        <v>1903.5890400000001</v>
      </c>
      <c r="B2453">
        <v>617.87416580000001</v>
      </c>
      <c r="D2453">
        <f t="shared" si="38"/>
        <v>20.115565800000013</v>
      </c>
    </row>
    <row r="2454" spans="1:4" x14ac:dyDescent="0.25">
      <c r="A2454">
        <v>1903.60274</v>
      </c>
      <c r="B2454">
        <v>623.26690099999996</v>
      </c>
      <c r="D2454">
        <f t="shared" si="38"/>
        <v>25.50830099999996</v>
      </c>
    </row>
    <row r="2455" spans="1:4" x14ac:dyDescent="0.25">
      <c r="A2455">
        <v>1903.61644</v>
      </c>
      <c r="B2455">
        <v>628.68519179999998</v>
      </c>
      <c r="D2455">
        <f t="shared" si="38"/>
        <v>30.926591799999983</v>
      </c>
    </row>
    <row r="2456" spans="1:4" x14ac:dyDescent="0.25">
      <c r="A2456">
        <v>1903.63014</v>
      </c>
      <c r="B2456">
        <v>634.12275839999995</v>
      </c>
      <c r="D2456">
        <f t="shared" si="38"/>
        <v>36.364158399999951</v>
      </c>
    </row>
    <row r="2457" spans="1:4" x14ac:dyDescent="0.25">
      <c r="A2457">
        <v>1903.64384</v>
      </c>
      <c r="B2457">
        <v>639.56137000000001</v>
      </c>
      <c r="D2457">
        <f t="shared" si="38"/>
        <v>41.80277000000001</v>
      </c>
    </row>
    <row r="2458" spans="1:4" x14ac:dyDescent="0.25">
      <c r="A2458">
        <v>1903.65753</v>
      </c>
      <c r="B2458">
        <v>644.99366010000006</v>
      </c>
      <c r="D2458">
        <f t="shared" si="38"/>
        <v>47.235060100000055</v>
      </c>
    </row>
    <row r="2459" spans="1:4" x14ac:dyDescent="0.25">
      <c r="A2459">
        <v>1903.6712299999999</v>
      </c>
      <c r="B2459">
        <v>650.39403700000003</v>
      </c>
      <c r="D2459">
        <f t="shared" si="38"/>
        <v>52.635437000000024</v>
      </c>
    </row>
    <row r="2460" spans="1:4" x14ac:dyDescent="0.25">
      <c r="A2460">
        <v>1903.6849299999999</v>
      </c>
      <c r="B2460">
        <v>655.74776799999995</v>
      </c>
      <c r="D2460">
        <f t="shared" si="38"/>
        <v>57.98916799999995</v>
      </c>
    </row>
    <row r="2461" spans="1:4" x14ac:dyDescent="0.25">
      <c r="A2461">
        <v>1903.6986300000001</v>
      </c>
      <c r="B2461">
        <v>661.04561369999999</v>
      </c>
      <c r="D2461">
        <f t="shared" si="38"/>
        <v>63.287013699999989</v>
      </c>
    </row>
    <row r="2462" spans="1:4" x14ac:dyDescent="0.25">
      <c r="A2462">
        <v>1903.7123300000001</v>
      </c>
      <c r="B2462">
        <v>666.25946399999998</v>
      </c>
      <c r="D2462">
        <f t="shared" si="38"/>
        <v>68.500863999999979</v>
      </c>
    </row>
    <row r="2463" spans="1:4" x14ac:dyDescent="0.25">
      <c r="A2463">
        <v>1903.72603</v>
      </c>
      <c r="B2463">
        <v>671.37255589999995</v>
      </c>
      <c r="D2463">
        <f t="shared" si="38"/>
        <v>73.613955899999951</v>
      </c>
    </row>
    <row r="2464" spans="1:4" x14ac:dyDescent="0.25">
      <c r="A2464">
        <v>1903.73973</v>
      </c>
      <c r="B2464">
        <v>676.37389670000005</v>
      </c>
      <c r="D2464">
        <f t="shared" si="38"/>
        <v>78.615296700000044</v>
      </c>
    </row>
    <row r="2465" spans="1:4" x14ac:dyDescent="0.25">
      <c r="A2465">
        <v>1903.75342</v>
      </c>
      <c r="B2465">
        <v>681.22666819999995</v>
      </c>
      <c r="D2465">
        <f t="shared" si="38"/>
        <v>83.468068199999948</v>
      </c>
    </row>
    <row r="2466" spans="1:4" x14ac:dyDescent="0.25">
      <c r="A2466">
        <v>1903.76712</v>
      </c>
      <c r="B2466">
        <v>685.92506849999995</v>
      </c>
      <c r="D2466">
        <f t="shared" si="38"/>
        <v>88.166468499999951</v>
      </c>
    </row>
    <row r="2467" spans="1:4" x14ac:dyDescent="0.25">
      <c r="A2467">
        <v>1903.7808199999999</v>
      </c>
      <c r="B2467">
        <v>690.44382919999998</v>
      </c>
      <c r="D2467">
        <f t="shared" si="38"/>
        <v>92.685229199999981</v>
      </c>
    </row>
    <row r="2468" spans="1:4" x14ac:dyDescent="0.25">
      <c r="A2468">
        <v>1903.7945199999999</v>
      </c>
      <c r="B2468">
        <v>694.76365050000004</v>
      </c>
      <c r="D2468">
        <f t="shared" si="38"/>
        <v>97.005050500000038</v>
      </c>
    </row>
    <row r="2469" spans="1:4" x14ac:dyDescent="0.25">
      <c r="A2469">
        <v>1903.8082199999999</v>
      </c>
      <c r="B2469">
        <v>698.86494230000005</v>
      </c>
      <c r="D2469">
        <f t="shared" si="38"/>
        <v>101.10634230000005</v>
      </c>
    </row>
    <row r="2470" spans="1:4" x14ac:dyDescent="0.25">
      <c r="A2470">
        <v>1903.8219200000001</v>
      </c>
      <c r="B2470">
        <v>702.72120170000005</v>
      </c>
      <c r="D2470">
        <f t="shared" si="38"/>
        <v>104.96260170000005</v>
      </c>
    </row>
    <row r="2471" spans="1:4" x14ac:dyDescent="0.25">
      <c r="A2471">
        <v>1903.8356200000001</v>
      </c>
      <c r="B2471">
        <v>706.31909180000002</v>
      </c>
      <c r="D2471">
        <f t="shared" si="38"/>
        <v>108.56049180000002</v>
      </c>
    </row>
    <row r="2472" spans="1:4" x14ac:dyDescent="0.25">
      <c r="A2472">
        <v>1903.84932</v>
      </c>
      <c r="B2472">
        <v>709.63865380000004</v>
      </c>
      <c r="D2472">
        <f t="shared" si="38"/>
        <v>111.88005380000004</v>
      </c>
    </row>
    <row r="2473" spans="1:4" x14ac:dyDescent="0.25">
      <c r="A2473">
        <v>1903.86301</v>
      </c>
      <c r="B2473">
        <v>712.66683479999995</v>
      </c>
      <c r="D2473">
        <f t="shared" si="38"/>
        <v>114.90823479999995</v>
      </c>
    </row>
    <row r="2474" spans="1:4" x14ac:dyDescent="0.25">
      <c r="A2474">
        <v>1903.87671</v>
      </c>
      <c r="B2474">
        <v>715.38402780000001</v>
      </c>
      <c r="D2474">
        <f t="shared" si="38"/>
        <v>117.62542780000001</v>
      </c>
    </row>
    <row r="2475" spans="1:4" x14ac:dyDescent="0.25">
      <c r="A2475">
        <v>1903.89041</v>
      </c>
      <c r="B2475">
        <v>717.77088149999997</v>
      </c>
      <c r="D2475">
        <f t="shared" si="38"/>
        <v>120.01228149999997</v>
      </c>
    </row>
    <row r="2476" spans="1:4" x14ac:dyDescent="0.25">
      <c r="A2476">
        <v>1903.9041099999999</v>
      </c>
      <c r="B2476">
        <v>719.82230790000006</v>
      </c>
      <c r="D2476">
        <f t="shared" si="38"/>
        <v>122.06370790000005</v>
      </c>
    </row>
    <row r="2477" spans="1:4" x14ac:dyDescent="0.25">
      <c r="A2477">
        <v>1903.9178099999999</v>
      </c>
      <c r="B2477">
        <v>721.51299870000003</v>
      </c>
      <c r="D2477">
        <f t="shared" si="38"/>
        <v>123.75439870000002</v>
      </c>
    </row>
    <row r="2478" spans="1:4" x14ac:dyDescent="0.25">
      <c r="A2478">
        <v>1903.9315099999999</v>
      </c>
      <c r="B2478">
        <v>722.85306930000002</v>
      </c>
      <c r="D2478">
        <f t="shared" si="38"/>
        <v>125.09446930000001</v>
      </c>
    </row>
    <row r="2479" spans="1:4" x14ac:dyDescent="0.25">
      <c r="A2479">
        <v>1903.9452100000001</v>
      </c>
      <c r="B2479">
        <v>723.81855240000004</v>
      </c>
      <c r="D2479">
        <f t="shared" si="38"/>
        <v>126.05995240000004</v>
      </c>
    </row>
    <row r="2480" spans="1:4" x14ac:dyDescent="0.25">
      <c r="A2480">
        <v>1903.9589000000001</v>
      </c>
      <c r="B2480">
        <v>724.40718509999999</v>
      </c>
      <c r="D2480">
        <f t="shared" si="38"/>
        <v>126.64858509999999</v>
      </c>
    </row>
    <row r="2481" spans="1:4" x14ac:dyDescent="0.25">
      <c r="A2481">
        <v>1903.9726000000001</v>
      </c>
      <c r="B2481">
        <v>724.61758510000004</v>
      </c>
      <c r="D2481">
        <f t="shared" si="38"/>
        <v>126.85898510000004</v>
      </c>
    </row>
    <row r="2482" spans="1:4" x14ac:dyDescent="0.25">
      <c r="A2482">
        <v>1903.9863</v>
      </c>
      <c r="B2482">
        <v>724.44925780000005</v>
      </c>
      <c r="D2482">
        <f t="shared" si="38"/>
        <v>126.69065780000005</v>
      </c>
    </row>
    <row r="2483" spans="1:4" x14ac:dyDescent="0.25">
      <c r="A2483">
        <v>1903.99999</v>
      </c>
      <c r="B2483">
        <v>723.90259879999996</v>
      </c>
      <c r="D2483">
        <f t="shared" si="38"/>
        <v>126.14399879999996</v>
      </c>
    </row>
    <row r="2484" spans="1:4" x14ac:dyDescent="0.25">
      <c r="A2484">
        <v>1904.0136500000001</v>
      </c>
      <c r="B2484">
        <v>722.97889229999998</v>
      </c>
      <c r="D2484">
        <f t="shared" si="38"/>
        <v>125.22029229999998</v>
      </c>
    </row>
    <row r="2485" spans="1:4" x14ac:dyDescent="0.25">
      <c r="A2485">
        <v>1904.0273099999999</v>
      </c>
      <c r="B2485">
        <v>721.687276</v>
      </c>
      <c r="D2485">
        <f t="shared" si="38"/>
        <v>123.928676</v>
      </c>
    </row>
    <row r="2486" spans="1:4" x14ac:dyDescent="0.25">
      <c r="A2486">
        <v>1904.04098</v>
      </c>
      <c r="B2486">
        <v>720.03071339999997</v>
      </c>
      <c r="D2486">
        <f t="shared" si="38"/>
        <v>122.27211339999997</v>
      </c>
    </row>
    <row r="2487" spans="1:4" x14ac:dyDescent="0.25">
      <c r="A2487">
        <v>1904.0546400000001</v>
      </c>
      <c r="B2487">
        <v>718.0199106</v>
      </c>
      <c r="D2487">
        <f t="shared" si="38"/>
        <v>120.2613106</v>
      </c>
    </row>
    <row r="2488" spans="1:4" x14ac:dyDescent="0.25">
      <c r="A2488">
        <v>1904.0682999999999</v>
      </c>
      <c r="B2488">
        <v>715.6662407</v>
      </c>
      <c r="D2488">
        <f t="shared" si="38"/>
        <v>117.9076407</v>
      </c>
    </row>
    <row r="2489" spans="1:4" x14ac:dyDescent="0.25">
      <c r="A2489">
        <v>1904.08196</v>
      </c>
      <c r="B2489">
        <v>712.98851960000002</v>
      </c>
      <c r="D2489">
        <f t="shared" si="38"/>
        <v>115.22991960000002</v>
      </c>
    </row>
    <row r="2490" spans="1:4" x14ac:dyDescent="0.25">
      <c r="A2490">
        <v>1904.0956200000001</v>
      </c>
      <c r="B2490">
        <v>709.99230680000005</v>
      </c>
      <c r="D2490">
        <f t="shared" si="38"/>
        <v>112.23370680000005</v>
      </c>
    </row>
    <row r="2491" spans="1:4" x14ac:dyDescent="0.25">
      <c r="A2491">
        <v>1904.1092799999999</v>
      </c>
      <c r="B2491">
        <v>706.70404640000004</v>
      </c>
      <c r="D2491">
        <f t="shared" si="38"/>
        <v>108.94544640000004</v>
      </c>
    </row>
    <row r="2492" spans="1:4" x14ac:dyDescent="0.25">
      <c r="A2492">
        <v>1904.12294</v>
      </c>
      <c r="B2492">
        <v>703.13003819999994</v>
      </c>
      <c r="D2492">
        <f t="shared" si="38"/>
        <v>105.37143819999994</v>
      </c>
    </row>
    <row r="2493" spans="1:4" x14ac:dyDescent="0.25">
      <c r="A2493">
        <v>1904.1366</v>
      </c>
      <c r="B2493">
        <v>699.29701850000004</v>
      </c>
      <c r="D2493">
        <f t="shared" si="38"/>
        <v>101.53841850000003</v>
      </c>
    </row>
    <row r="2494" spans="1:4" x14ac:dyDescent="0.25">
      <c r="A2494">
        <v>1904.1502700000001</v>
      </c>
      <c r="B2494">
        <v>695.22488910000004</v>
      </c>
      <c r="D2494">
        <f t="shared" si="38"/>
        <v>97.46628910000004</v>
      </c>
    </row>
    <row r="2495" spans="1:4" x14ac:dyDescent="0.25">
      <c r="A2495">
        <v>1904.1639299999999</v>
      </c>
      <c r="B2495">
        <v>690.92689670000004</v>
      </c>
      <c r="D2495">
        <f t="shared" si="38"/>
        <v>93.168296700000042</v>
      </c>
    </row>
    <row r="2496" spans="1:4" x14ac:dyDescent="0.25">
      <c r="A2496">
        <v>1904.17759</v>
      </c>
      <c r="B2496">
        <v>686.42280300000004</v>
      </c>
      <c r="D2496">
        <f t="shared" si="38"/>
        <v>88.664203000000043</v>
      </c>
    </row>
    <row r="2497" spans="1:4" x14ac:dyDescent="0.25">
      <c r="A2497">
        <v>1904.1912500000001</v>
      </c>
      <c r="B2497">
        <v>681.73850070000003</v>
      </c>
      <c r="D2497">
        <f t="shared" si="38"/>
        <v>83.97990070000003</v>
      </c>
    </row>
    <row r="2498" spans="1:4" x14ac:dyDescent="0.25">
      <c r="A2498">
        <v>1904.2049099999999</v>
      </c>
      <c r="B2498">
        <v>676.89293540000006</v>
      </c>
      <c r="D2498">
        <f t="shared" ref="D2498:D2561" si="39">B2498-597.7586</f>
        <v>79.134335400000055</v>
      </c>
    </row>
    <row r="2499" spans="1:4" x14ac:dyDescent="0.25">
      <c r="A2499">
        <v>1904.21857</v>
      </c>
      <c r="B2499">
        <v>671.90463729999999</v>
      </c>
      <c r="D2499">
        <f t="shared" si="39"/>
        <v>74.146037299999989</v>
      </c>
    </row>
    <row r="2500" spans="1:4" x14ac:dyDescent="0.25">
      <c r="A2500">
        <v>1904.2322300000001</v>
      </c>
      <c r="B2500">
        <v>666.7978617</v>
      </c>
      <c r="D2500">
        <f t="shared" si="39"/>
        <v>69.039261699999997</v>
      </c>
    </row>
    <row r="2501" spans="1:4" x14ac:dyDescent="0.25">
      <c r="A2501">
        <v>1904.2458899999999</v>
      </c>
      <c r="B2501">
        <v>661.58994210000003</v>
      </c>
      <c r="D2501">
        <f t="shared" si="39"/>
        <v>63.831342100000029</v>
      </c>
    </row>
    <row r="2502" spans="1:4" x14ac:dyDescent="0.25">
      <c r="A2502">
        <v>1904.25956</v>
      </c>
      <c r="B2502">
        <v>656.29765750000001</v>
      </c>
      <c r="D2502">
        <f t="shared" si="39"/>
        <v>58.539057500000013</v>
      </c>
    </row>
    <row r="2503" spans="1:4" x14ac:dyDescent="0.25">
      <c r="A2503">
        <v>1904.27322</v>
      </c>
      <c r="B2503">
        <v>650.9431773</v>
      </c>
      <c r="D2503">
        <f t="shared" si="39"/>
        <v>53.184577300000001</v>
      </c>
    </row>
    <row r="2504" spans="1:4" x14ac:dyDescent="0.25">
      <c r="A2504">
        <v>1904.2868800000001</v>
      </c>
      <c r="B2504">
        <v>645.5359737</v>
      </c>
      <c r="D2504">
        <f t="shared" si="39"/>
        <v>47.777373699999998</v>
      </c>
    </row>
    <row r="2505" spans="1:4" x14ac:dyDescent="0.25">
      <c r="A2505">
        <v>1904.30054</v>
      </c>
      <c r="B2505">
        <v>640.10849359999997</v>
      </c>
      <c r="D2505">
        <f t="shared" si="39"/>
        <v>42.349893599999973</v>
      </c>
    </row>
    <row r="2506" spans="1:4" x14ac:dyDescent="0.25">
      <c r="A2506">
        <v>1904.3142</v>
      </c>
      <c r="B2506">
        <v>634.66291660000002</v>
      </c>
      <c r="D2506">
        <f t="shared" si="39"/>
        <v>36.904316600000016</v>
      </c>
    </row>
    <row r="2507" spans="1:4" x14ac:dyDescent="0.25">
      <c r="A2507">
        <v>1904.3278600000001</v>
      </c>
      <c r="B2507">
        <v>629.21841570000004</v>
      </c>
      <c r="D2507">
        <f t="shared" si="39"/>
        <v>31.459815700000036</v>
      </c>
    </row>
    <row r="2508" spans="1:4" x14ac:dyDescent="0.25">
      <c r="A2508">
        <v>1904.3415199999999</v>
      </c>
      <c r="B2508">
        <v>623.79324489999999</v>
      </c>
      <c r="D2508">
        <f t="shared" si="39"/>
        <v>26.034644899999989</v>
      </c>
    </row>
    <row r="2509" spans="1:4" x14ac:dyDescent="0.25">
      <c r="A2509">
        <v>1904.35518</v>
      </c>
      <c r="B2509">
        <v>618.39369199999999</v>
      </c>
      <c r="D2509">
        <f t="shared" si="39"/>
        <v>20.635091999999986</v>
      </c>
    </row>
    <row r="2510" spans="1:4" x14ac:dyDescent="0.25">
      <c r="A2510">
        <v>1904.3688400000001</v>
      </c>
      <c r="B2510">
        <v>613.04210909999995</v>
      </c>
      <c r="D2510">
        <f t="shared" si="39"/>
        <v>15.283509099999947</v>
      </c>
    </row>
    <row r="2511" spans="1:4" x14ac:dyDescent="0.25">
      <c r="A2511">
        <v>1904.3825099999999</v>
      </c>
      <c r="B2511">
        <v>607.74353120000001</v>
      </c>
      <c r="D2511">
        <f t="shared" si="39"/>
        <v>9.9849312000000054</v>
      </c>
    </row>
    <row r="2512" spans="1:4" x14ac:dyDescent="0.25">
      <c r="A2512">
        <v>1904.39617</v>
      </c>
      <c r="B2512">
        <v>602.50803299999995</v>
      </c>
      <c r="D2512">
        <f t="shared" si="39"/>
        <v>4.7494329999999536</v>
      </c>
    </row>
    <row r="2513" spans="1:4" x14ac:dyDescent="0.25">
      <c r="A2513">
        <v>1904.4098300000001</v>
      </c>
      <c r="B2513">
        <v>597.34514790000003</v>
      </c>
      <c r="D2513">
        <f t="shared" si="39"/>
        <v>-0.41345209999997223</v>
      </c>
    </row>
    <row r="2514" spans="1:4" x14ac:dyDescent="0.25">
      <c r="A2514">
        <v>1904.4234899999999</v>
      </c>
      <c r="B2514">
        <v>592.26907459999995</v>
      </c>
      <c r="D2514">
        <f t="shared" si="39"/>
        <v>-5.4895254000000477</v>
      </c>
    </row>
    <row r="2515" spans="1:4" x14ac:dyDescent="0.25">
      <c r="A2515">
        <v>1904.43715</v>
      </c>
      <c r="B2515">
        <v>587.28813920000005</v>
      </c>
      <c r="D2515">
        <f t="shared" si="39"/>
        <v>-10.470460799999955</v>
      </c>
    </row>
    <row r="2516" spans="1:4" x14ac:dyDescent="0.25">
      <c r="A2516">
        <v>1904.45081</v>
      </c>
      <c r="B2516">
        <v>582.40515559999994</v>
      </c>
      <c r="D2516">
        <f t="shared" si="39"/>
        <v>-15.353444400000058</v>
      </c>
    </row>
    <row r="2517" spans="1:4" x14ac:dyDescent="0.25">
      <c r="A2517">
        <v>1904.4644699999999</v>
      </c>
      <c r="B2517">
        <v>577.62774969999998</v>
      </c>
      <c r="D2517">
        <f t="shared" si="39"/>
        <v>-20.13085030000002</v>
      </c>
    </row>
    <row r="2518" spans="1:4" x14ac:dyDescent="0.25">
      <c r="A2518">
        <v>1904.47813</v>
      </c>
      <c r="B2518">
        <v>572.96313750000002</v>
      </c>
      <c r="D2518">
        <f t="shared" si="39"/>
        <v>-24.795462499999985</v>
      </c>
    </row>
    <row r="2519" spans="1:4" x14ac:dyDescent="0.25">
      <c r="A2519">
        <v>1904.4918</v>
      </c>
      <c r="B2519">
        <v>568.41815399999996</v>
      </c>
      <c r="D2519">
        <f t="shared" si="39"/>
        <v>-29.340446000000043</v>
      </c>
    </row>
    <row r="2520" spans="1:4" x14ac:dyDescent="0.25">
      <c r="A2520">
        <v>1904.5054600000001</v>
      </c>
      <c r="B2520">
        <v>563.9992833</v>
      </c>
      <c r="D2520">
        <f t="shared" si="39"/>
        <v>-33.759316699999999</v>
      </c>
    </row>
    <row r="2521" spans="1:4" x14ac:dyDescent="0.25">
      <c r="A2521">
        <v>1904.5191199999999</v>
      </c>
      <c r="B2521">
        <v>559.70316509999998</v>
      </c>
      <c r="D2521">
        <f t="shared" si="39"/>
        <v>-38.055434900000023</v>
      </c>
    </row>
    <row r="2522" spans="1:4" x14ac:dyDescent="0.25">
      <c r="A2522">
        <v>1904.53278</v>
      </c>
      <c r="B2522">
        <v>555.54069979999997</v>
      </c>
      <c r="D2522">
        <f t="shared" si="39"/>
        <v>-42.217900200000031</v>
      </c>
    </row>
    <row r="2523" spans="1:4" x14ac:dyDescent="0.25">
      <c r="A2523">
        <v>1904.5464400000001</v>
      </c>
      <c r="B2523">
        <v>551.51298569999994</v>
      </c>
      <c r="D2523">
        <f t="shared" si="39"/>
        <v>-46.245614300000057</v>
      </c>
    </row>
    <row r="2524" spans="1:4" x14ac:dyDescent="0.25">
      <c r="A2524">
        <v>1904.5600999999999</v>
      </c>
      <c r="B2524">
        <v>547.62107690000005</v>
      </c>
      <c r="D2524">
        <f t="shared" si="39"/>
        <v>-50.137523099999953</v>
      </c>
    </row>
    <row r="2525" spans="1:4" x14ac:dyDescent="0.25">
      <c r="A2525">
        <v>1904.57376</v>
      </c>
      <c r="B2525">
        <v>543.87055699999996</v>
      </c>
      <c r="D2525">
        <f t="shared" si="39"/>
        <v>-53.888043000000039</v>
      </c>
    </row>
    <row r="2526" spans="1:4" x14ac:dyDescent="0.25">
      <c r="A2526">
        <v>1904.5874200000001</v>
      </c>
      <c r="B2526">
        <v>540.26229030000002</v>
      </c>
      <c r="D2526">
        <f t="shared" si="39"/>
        <v>-57.496309699999983</v>
      </c>
    </row>
    <row r="2527" spans="1:4" x14ac:dyDescent="0.25">
      <c r="A2527">
        <v>1904.6010900000001</v>
      </c>
      <c r="B2527">
        <v>536.80161469999996</v>
      </c>
      <c r="D2527">
        <f t="shared" si="39"/>
        <v>-60.956985300000042</v>
      </c>
    </row>
    <row r="2528" spans="1:4" x14ac:dyDescent="0.25">
      <c r="A2528">
        <v>1904.61475</v>
      </c>
      <c r="B2528">
        <v>533.48041999999998</v>
      </c>
      <c r="D2528">
        <f t="shared" si="39"/>
        <v>-64.27818000000002</v>
      </c>
    </row>
    <row r="2529" spans="1:4" x14ac:dyDescent="0.25">
      <c r="A2529">
        <v>1904.62841</v>
      </c>
      <c r="B2529">
        <v>530.30851310000003</v>
      </c>
      <c r="D2529">
        <f t="shared" si="39"/>
        <v>-67.450086899999974</v>
      </c>
    </row>
    <row r="2530" spans="1:4" x14ac:dyDescent="0.25">
      <c r="A2530">
        <v>1904.6420700000001</v>
      </c>
      <c r="B2530">
        <v>527.28671240000006</v>
      </c>
      <c r="D2530">
        <f t="shared" si="39"/>
        <v>-70.471887599999945</v>
      </c>
    </row>
    <row r="2531" spans="1:4" x14ac:dyDescent="0.25">
      <c r="A2531">
        <v>1904.6557299999999</v>
      </c>
      <c r="B2531">
        <v>524.41157229999999</v>
      </c>
      <c r="D2531">
        <f t="shared" si="39"/>
        <v>-73.347027700000012</v>
      </c>
    </row>
    <row r="2532" spans="1:4" x14ac:dyDescent="0.25">
      <c r="A2532">
        <v>1904.66939</v>
      </c>
      <c r="B2532">
        <v>521.68413169999997</v>
      </c>
      <c r="D2532">
        <f t="shared" si="39"/>
        <v>-76.074468300000035</v>
      </c>
    </row>
    <row r="2533" spans="1:4" x14ac:dyDescent="0.25">
      <c r="A2533">
        <v>1904.6830500000001</v>
      </c>
      <c r="B2533">
        <v>519.10549319999996</v>
      </c>
      <c r="D2533">
        <f t="shared" si="39"/>
        <v>-78.653106800000046</v>
      </c>
    </row>
    <row r="2534" spans="1:4" x14ac:dyDescent="0.25">
      <c r="A2534">
        <v>1904.6967099999999</v>
      </c>
      <c r="B2534">
        <v>516.68105730000002</v>
      </c>
      <c r="D2534">
        <f t="shared" si="39"/>
        <v>-81.077542699999981</v>
      </c>
    </row>
    <row r="2535" spans="1:4" x14ac:dyDescent="0.25">
      <c r="A2535">
        <v>1904.71037</v>
      </c>
      <c r="B2535">
        <v>514.40361069999994</v>
      </c>
      <c r="D2535">
        <f t="shared" si="39"/>
        <v>-83.354989300000057</v>
      </c>
    </row>
    <row r="2536" spans="1:4" x14ac:dyDescent="0.25">
      <c r="A2536">
        <v>1904.7240400000001</v>
      </c>
      <c r="B2536">
        <v>512.27459490000001</v>
      </c>
      <c r="D2536">
        <f t="shared" si="39"/>
        <v>-85.48400509999999</v>
      </c>
    </row>
    <row r="2537" spans="1:4" x14ac:dyDescent="0.25">
      <c r="A2537">
        <v>1904.7376999999999</v>
      </c>
      <c r="B2537">
        <v>510.29969240000003</v>
      </c>
      <c r="D2537">
        <f t="shared" si="39"/>
        <v>-87.458907599999975</v>
      </c>
    </row>
    <row r="2538" spans="1:4" x14ac:dyDescent="0.25">
      <c r="A2538">
        <v>1904.75136</v>
      </c>
      <c r="B2538">
        <v>508.47223350000002</v>
      </c>
      <c r="D2538">
        <f t="shared" si="39"/>
        <v>-89.286366499999986</v>
      </c>
    </row>
    <row r="2539" spans="1:4" x14ac:dyDescent="0.25">
      <c r="A2539">
        <v>1904.76502</v>
      </c>
      <c r="B2539">
        <v>506.79815050000002</v>
      </c>
      <c r="D2539">
        <f t="shared" si="39"/>
        <v>-90.960449499999982</v>
      </c>
    </row>
    <row r="2540" spans="1:4" x14ac:dyDescent="0.25">
      <c r="A2540">
        <v>1904.7786799999999</v>
      </c>
      <c r="B2540">
        <v>505.27116690000003</v>
      </c>
      <c r="D2540">
        <f t="shared" si="39"/>
        <v>-92.487433099999976</v>
      </c>
    </row>
    <row r="2541" spans="1:4" x14ac:dyDescent="0.25">
      <c r="A2541">
        <v>1904.79234</v>
      </c>
      <c r="B2541">
        <v>503.8974862</v>
      </c>
      <c r="D2541">
        <f t="shared" si="39"/>
        <v>-93.861113799999998</v>
      </c>
    </row>
    <row r="2542" spans="1:4" x14ac:dyDescent="0.25">
      <c r="A2542">
        <v>1904.806</v>
      </c>
      <c r="B2542">
        <v>502.67122660000001</v>
      </c>
      <c r="D2542">
        <f t="shared" si="39"/>
        <v>-95.08737339999999</v>
      </c>
    </row>
    <row r="2543" spans="1:4" x14ac:dyDescent="0.25">
      <c r="A2543">
        <v>1904.8196600000001</v>
      </c>
      <c r="B2543">
        <v>501.59484739999999</v>
      </c>
      <c r="D2543">
        <f t="shared" si="39"/>
        <v>-96.163752600000009</v>
      </c>
    </row>
    <row r="2544" spans="1:4" x14ac:dyDescent="0.25">
      <c r="A2544">
        <v>1904.8333299999999</v>
      </c>
      <c r="B2544">
        <v>500.6669283</v>
      </c>
      <c r="D2544">
        <f t="shared" si="39"/>
        <v>-97.091671700000006</v>
      </c>
    </row>
    <row r="2545" spans="1:4" x14ac:dyDescent="0.25">
      <c r="A2545">
        <v>1904.84699</v>
      </c>
      <c r="B2545">
        <v>499.89026860000001</v>
      </c>
      <c r="D2545">
        <f t="shared" si="39"/>
        <v>-97.868331399999988</v>
      </c>
    </row>
    <row r="2546" spans="1:4" x14ac:dyDescent="0.25">
      <c r="A2546">
        <v>1904.8606500000001</v>
      </c>
      <c r="B2546">
        <v>499.2598102</v>
      </c>
      <c r="D2546">
        <f t="shared" si="39"/>
        <v>-98.498789799999997</v>
      </c>
    </row>
    <row r="2547" spans="1:4" x14ac:dyDescent="0.25">
      <c r="A2547">
        <v>1904.8743099999999</v>
      </c>
      <c r="B2547">
        <v>498.78274119999998</v>
      </c>
      <c r="D2547">
        <f t="shared" si="39"/>
        <v>-98.975858800000026</v>
      </c>
    </row>
    <row r="2548" spans="1:4" x14ac:dyDescent="0.25">
      <c r="A2548">
        <v>1904.88797</v>
      </c>
      <c r="B2548">
        <v>498.45040019999999</v>
      </c>
      <c r="D2548">
        <f t="shared" si="39"/>
        <v>-99.308199800000011</v>
      </c>
    </row>
    <row r="2549" spans="1:4" x14ac:dyDescent="0.25">
      <c r="A2549">
        <v>1904.9016300000001</v>
      </c>
      <c r="B2549">
        <v>498.27035419999999</v>
      </c>
      <c r="D2549">
        <f t="shared" si="39"/>
        <v>-99.488245800000016</v>
      </c>
    </row>
    <row r="2550" spans="1:4" x14ac:dyDescent="0.25">
      <c r="A2550">
        <v>1904.9152899999999</v>
      </c>
      <c r="B2550">
        <v>498.2383562</v>
      </c>
      <c r="D2550">
        <f t="shared" si="39"/>
        <v>-99.520243800000003</v>
      </c>
    </row>
    <row r="2551" spans="1:4" x14ac:dyDescent="0.25">
      <c r="A2551">
        <v>1904.92895</v>
      </c>
      <c r="B2551">
        <v>498.35436349999998</v>
      </c>
      <c r="D2551">
        <f t="shared" si="39"/>
        <v>-99.404236500000025</v>
      </c>
    </row>
    <row r="2552" spans="1:4" x14ac:dyDescent="0.25">
      <c r="A2552">
        <v>1904.94262</v>
      </c>
      <c r="B2552">
        <v>498.61853120000001</v>
      </c>
      <c r="D2552">
        <f t="shared" si="39"/>
        <v>-99.140068799999995</v>
      </c>
    </row>
    <row r="2553" spans="1:4" x14ac:dyDescent="0.25">
      <c r="A2553">
        <v>1904.9562800000001</v>
      </c>
      <c r="B2553">
        <v>499.03121279999999</v>
      </c>
      <c r="D2553">
        <f t="shared" si="39"/>
        <v>-98.72738720000001</v>
      </c>
    </row>
    <row r="2554" spans="1:4" x14ac:dyDescent="0.25">
      <c r="A2554">
        <v>1904.96994</v>
      </c>
      <c r="B2554">
        <v>499.5969771</v>
      </c>
      <c r="D2554">
        <f t="shared" si="39"/>
        <v>-98.161622899999998</v>
      </c>
    </row>
    <row r="2555" spans="1:4" x14ac:dyDescent="0.25">
      <c r="A2555">
        <v>1904.9836</v>
      </c>
      <c r="B2555">
        <v>500.30855480000002</v>
      </c>
      <c r="D2555">
        <f t="shared" si="39"/>
        <v>-97.450045199999977</v>
      </c>
    </row>
    <row r="2556" spans="1:4" x14ac:dyDescent="0.25">
      <c r="A2556">
        <v>1904.9972600000001</v>
      </c>
      <c r="B2556">
        <v>501.1668775</v>
      </c>
      <c r="D2556">
        <f t="shared" si="39"/>
        <v>-96.591722500000003</v>
      </c>
    </row>
    <row r="2557" spans="1:4" x14ac:dyDescent="0.25">
      <c r="A2557">
        <v>1905.0109600000001</v>
      </c>
      <c r="B2557">
        <v>502.17711919999999</v>
      </c>
      <c r="D2557">
        <f t="shared" si="39"/>
        <v>-95.581480800000008</v>
      </c>
    </row>
    <row r="2558" spans="1:4" x14ac:dyDescent="0.25">
      <c r="A2558">
        <v>1905.02466</v>
      </c>
      <c r="B2558">
        <v>503.34064740000002</v>
      </c>
      <c r="D2558">
        <f t="shared" si="39"/>
        <v>-94.417952599999978</v>
      </c>
    </row>
    <row r="2559" spans="1:4" x14ac:dyDescent="0.25">
      <c r="A2559">
        <v>1905.03836</v>
      </c>
      <c r="B2559">
        <v>504.64681239999999</v>
      </c>
      <c r="D2559">
        <f t="shared" si="39"/>
        <v>-93.111787600000014</v>
      </c>
    </row>
    <row r="2560" spans="1:4" x14ac:dyDescent="0.25">
      <c r="A2560">
        <v>1905.05205</v>
      </c>
      <c r="B2560">
        <v>506.1054436</v>
      </c>
      <c r="D2560">
        <f t="shared" si="39"/>
        <v>-91.6531564</v>
      </c>
    </row>
    <row r="2561" spans="1:4" x14ac:dyDescent="0.25">
      <c r="A2561">
        <v>1905.06575</v>
      </c>
      <c r="B2561">
        <v>507.71437420000001</v>
      </c>
      <c r="D2561">
        <f t="shared" si="39"/>
        <v>-90.044225799999992</v>
      </c>
    </row>
    <row r="2562" spans="1:4" x14ac:dyDescent="0.25">
      <c r="A2562">
        <v>1905.07945</v>
      </c>
      <c r="B2562">
        <v>509.47570519999999</v>
      </c>
      <c r="D2562">
        <f t="shared" ref="D2562:D2625" si="40">B2562-597.7586</f>
        <v>-88.282894800000008</v>
      </c>
    </row>
    <row r="2563" spans="1:4" x14ac:dyDescent="0.25">
      <c r="A2563">
        <v>1905.0931499999999</v>
      </c>
      <c r="B2563">
        <v>511.3834329</v>
      </c>
      <c r="D2563">
        <f t="shared" si="40"/>
        <v>-86.375167099999999</v>
      </c>
    </row>
    <row r="2564" spans="1:4" x14ac:dyDescent="0.25">
      <c r="A2564">
        <v>1905.1068499999999</v>
      </c>
      <c r="B2564">
        <v>513.44412350000005</v>
      </c>
      <c r="D2564">
        <f t="shared" si="40"/>
        <v>-84.314476499999955</v>
      </c>
    </row>
    <row r="2565" spans="1:4" x14ac:dyDescent="0.25">
      <c r="A2565">
        <v>1905.1205500000001</v>
      </c>
      <c r="B2565">
        <v>515.65202239999996</v>
      </c>
      <c r="D2565">
        <f t="shared" si="40"/>
        <v>-82.106577600000037</v>
      </c>
    </row>
    <row r="2566" spans="1:4" x14ac:dyDescent="0.25">
      <c r="A2566">
        <v>1905.1342500000001</v>
      </c>
      <c r="B2566">
        <v>518.00984589999996</v>
      </c>
      <c r="D2566">
        <f t="shared" si="40"/>
        <v>-79.748754100000042</v>
      </c>
    </row>
    <row r="2567" spans="1:4" x14ac:dyDescent="0.25">
      <c r="A2567">
        <v>1905.14795</v>
      </c>
      <c r="B2567">
        <v>520.52051800000004</v>
      </c>
      <c r="D2567">
        <f t="shared" si="40"/>
        <v>-77.238081999999963</v>
      </c>
    </row>
    <row r="2568" spans="1:4" x14ac:dyDescent="0.25">
      <c r="A2568">
        <v>1905.16164</v>
      </c>
      <c r="B2568">
        <v>523.17857100000003</v>
      </c>
      <c r="D2568">
        <f t="shared" si="40"/>
        <v>-74.580028999999968</v>
      </c>
    </row>
    <row r="2569" spans="1:4" x14ac:dyDescent="0.25">
      <c r="A2569">
        <v>1905.17534</v>
      </c>
      <c r="B2569">
        <v>525.98716090000005</v>
      </c>
      <c r="D2569">
        <f t="shared" si="40"/>
        <v>-71.771439099999952</v>
      </c>
    </row>
    <row r="2570" spans="1:4" x14ac:dyDescent="0.25">
      <c r="A2570">
        <v>1905.18904</v>
      </c>
      <c r="B2570">
        <v>528.94090310000001</v>
      </c>
      <c r="D2570">
        <f t="shared" si="40"/>
        <v>-68.817696899999987</v>
      </c>
    </row>
    <row r="2571" spans="1:4" x14ac:dyDescent="0.25">
      <c r="A2571">
        <v>1905.2027399999999</v>
      </c>
      <c r="B2571">
        <v>532.0475639</v>
      </c>
      <c r="D2571">
        <f t="shared" si="40"/>
        <v>-65.711036100000001</v>
      </c>
    </row>
    <row r="2572" spans="1:4" x14ac:dyDescent="0.25">
      <c r="A2572">
        <v>1905.2164399999999</v>
      </c>
      <c r="B2572">
        <v>535.29745990000004</v>
      </c>
      <c r="D2572">
        <f t="shared" si="40"/>
        <v>-62.461140099999966</v>
      </c>
    </row>
    <row r="2573" spans="1:4" x14ac:dyDescent="0.25">
      <c r="A2573">
        <v>1905.2301399999999</v>
      </c>
      <c r="B2573">
        <v>538.69411260000004</v>
      </c>
      <c r="D2573">
        <f t="shared" si="40"/>
        <v>-59.064487399999962</v>
      </c>
    </row>
    <row r="2574" spans="1:4" x14ac:dyDescent="0.25">
      <c r="A2574">
        <v>1905.2438400000001</v>
      </c>
      <c r="B2574">
        <v>542.23216060000004</v>
      </c>
      <c r="D2574">
        <f t="shared" si="40"/>
        <v>-55.526439399999958</v>
      </c>
    </row>
    <row r="2575" spans="1:4" x14ac:dyDescent="0.25">
      <c r="A2575">
        <v>1905.2575300000001</v>
      </c>
      <c r="B2575">
        <v>545.91525449999995</v>
      </c>
      <c r="D2575">
        <f t="shared" si="40"/>
        <v>-51.843345500000055</v>
      </c>
    </row>
    <row r="2576" spans="1:4" x14ac:dyDescent="0.25">
      <c r="A2576">
        <v>1905.2712300000001</v>
      </c>
      <c r="B2576">
        <v>549.73796719999996</v>
      </c>
      <c r="D2576">
        <f t="shared" si="40"/>
        <v>-48.020632800000044</v>
      </c>
    </row>
    <row r="2577" spans="1:4" x14ac:dyDescent="0.25">
      <c r="A2577">
        <v>1905.28493</v>
      </c>
      <c r="B2577">
        <v>553.70404370000006</v>
      </c>
      <c r="D2577">
        <f t="shared" si="40"/>
        <v>-44.054556299999945</v>
      </c>
    </row>
    <row r="2578" spans="1:4" x14ac:dyDescent="0.25">
      <c r="A2578">
        <v>1905.29863</v>
      </c>
      <c r="B2578">
        <v>557.79846499999996</v>
      </c>
      <c r="D2578">
        <f t="shared" si="40"/>
        <v>-39.960135000000037</v>
      </c>
    </row>
    <row r="2579" spans="1:4" x14ac:dyDescent="0.25">
      <c r="A2579">
        <v>1905.31233</v>
      </c>
      <c r="B2579">
        <v>562.02950190000001</v>
      </c>
      <c r="D2579">
        <f t="shared" si="40"/>
        <v>-35.729098099999987</v>
      </c>
    </row>
    <row r="2580" spans="1:4" x14ac:dyDescent="0.25">
      <c r="A2580">
        <v>1905.3260299999999</v>
      </c>
      <c r="B2580">
        <v>566.39126320000003</v>
      </c>
      <c r="D2580">
        <f t="shared" si="40"/>
        <v>-31.367336799999975</v>
      </c>
    </row>
    <row r="2581" spans="1:4" x14ac:dyDescent="0.25">
      <c r="A2581">
        <v>1905.3397299999999</v>
      </c>
      <c r="B2581">
        <v>570.87266569999997</v>
      </c>
      <c r="D2581">
        <f t="shared" si="40"/>
        <v>-26.885934300000031</v>
      </c>
    </row>
    <row r="2582" spans="1:4" x14ac:dyDescent="0.25">
      <c r="A2582">
        <v>1905.3534199999999</v>
      </c>
      <c r="B2582">
        <v>575.47696629999996</v>
      </c>
      <c r="D2582">
        <f t="shared" si="40"/>
        <v>-22.281633700000043</v>
      </c>
    </row>
    <row r="2583" spans="1:4" x14ac:dyDescent="0.25">
      <c r="A2583">
        <v>1905.3671200000001</v>
      </c>
      <c r="B2583">
        <v>580.19750239999996</v>
      </c>
      <c r="D2583">
        <f t="shared" si="40"/>
        <v>-17.561097600000039</v>
      </c>
    </row>
    <row r="2584" spans="1:4" x14ac:dyDescent="0.25">
      <c r="A2584">
        <v>1905.3808200000001</v>
      </c>
      <c r="B2584">
        <v>585.0272453</v>
      </c>
      <c r="D2584">
        <f t="shared" si="40"/>
        <v>-12.731354699999997</v>
      </c>
    </row>
    <row r="2585" spans="1:4" x14ac:dyDescent="0.25">
      <c r="A2585">
        <v>1905.3945200000001</v>
      </c>
      <c r="B2585">
        <v>589.9587712</v>
      </c>
      <c r="D2585">
        <f t="shared" si="40"/>
        <v>-7.7998288000000002</v>
      </c>
    </row>
    <row r="2586" spans="1:4" x14ac:dyDescent="0.25">
      <c r="A2586">
        <v>1905.40822</v>
      </c>
      <c r="B2586">
        <v>594.98423149999996</v>
      </c>
      <c r="D2586">
        <f t="shared" si="40"/>
        <v>-2.7743685000000369</v>
      </c>
    </row>
    <row r="2587" spans="1:4" x14ac:dyDescent="0.25">
      <c r="A2587">
        <v>1905.42192</v>
      </c>
      <c r="B2587">
        <v>600.1006122</v>
      </c>
      <c r="D2587">
        <f t="shared" si="40"/>
        <v>2.3420121999999992</v>
      </c>
    </row>
    <row r="2588" spans="1:4" x14ac:dyDescent="0.25">
      <c r="A2588">
        <v>1905.43562</v>
      </c>
      <c r="B2588">
        <v>605.29398379999998</v>
      </c>
      <c r="D2588">
        <f t="shared" si="40"/>
        <v>7.5353837999999769</v>
      </c>
    </row>
    <row r="2589" spans="1:4" x14ac:dyDescent="0.25">
      <c r="A2589">
        <v>1905.4493199999999</v>
      </c>
      <c r="B2589">
        <v>610.5550647</v>
      </c>
      <c r="D2589">
        <f t="shared" si="40"/>
        <v>12.796464700000001</v>
      </c>
    </row>
    <row r="2590" spans="1:4" x14ac:dyDescent="0.25">
      <c r="A2590">
        <v>1905.4630099999999</v>
      </c>
      <c r="B2590">
        <v>615.87404389999995</v>
      </c>
      <c r="D2590">
        <f t="shared" si="40"/>
        <v>18.115443899999946</v>
      </c>
    </row>
    <row r="2591" spans="1:4" x14ac:dyDescent="0.25">
      <c r="A2591">
        <v>1905.4767099999999</v>
      </c>
      <c r="B2591">
        <v>621.24612679999996</v>
      </c>
      <c r="D2591">
        <f t="shared" si="40"/>
        <v>23.487526799999955</v>
      </c>
    </row>
    <row r="2592" spans="1:4" x14ac:dyDescent="0.25">
      <c r="A2592">
        <v>1905.4904100000001</v>
      </c>
      <c r="B2592">
        <v>626.64931379999996</v>
      </c>
      <c r="D2592">
        <f t="shared" si="40"/>
        <v>28.890713799999958</v>
      </c>
    </row>
    <row r="2593" spans="1:4" x14ac:dyDescent="0.25">
      <c r="A2593">
        <v>1905.5041100000001</v>
      </c>
      <c r="B2593">
        <v>632.07757670000001</v>
      </c>
      <c r="D2593">
        <f t="shared" si="40"/>
        <v>34.318976700000007</v>
      </c>
    </row>
    <row r="2594" spans="1:4" x14ac:dyDescent="0.25">
      <c r="A2594">
        <v>1905.5178100000001</v>
      </c>
      <c r="B2594">
        <v>637.51299689999996</v>
      </c>
      <c r="D2594">
        <f t="shared" si="40"/>
        <v>39.754396899999961</v>
      </c>
    </row>
    <row r="2595" spans="1:4" x14ac:dyDescent="0.25">
      <c r="A2595">
        <v>1905.53151</v>
      </c>
      <c r="B2595">
        <v>642.9426062</v>
      </c>
      <c r="D2595">
        <f t="shared" si="40"/>
        <v>45.184006199999999</v>
      </c>
    </row>
    <row r="2596" spans="1:4" x14ac:dyDescent="0.25">
      <c r="A2596">
        <v>1905.54521</v>
      </c>
      <c r="B2596">
        <v>648.34687450000001</v>
      </c>
      <c r="D2596">
        <f t="shared" si="40"/>
        <v>50.588274500000011</v>
      </c>
    </row>
    <row r="2597" spans="1:4" x14ac:dyDescent="0.25">
      <c r="A2597">
        <v>1905.5589</v>
      </c>
      <c r="B2597">
        <v>653.7173712</v>
      </c>
      <c r="D2597">
        <f t="shared" si="40"/>
        <v>55.958771200000001</v>
      </c>
    </row>
    <row r="2598" spans="1:4" x14ac:dyDescent="0.25">
      <c r="A2598">
        <v>1905.5726</v>
      </c>
      <c r="B2598">
        <v>659.03316949999999</v>
      </c>
      <c r="D2598">
        <f t="shared" si="40"/>
        <v>61.274569499999984</v>
      </c>
    </row>
    <row r="2599" spans="1:4" x14ac:dyDescent="0.25">
      <c r="A2599">
        <v>1905.5862999999999</v>
      </c>
      <c r="B2599">
        <v>664.27243610000005</v>
      </c>
      <c r="D2599">
        <f t="shared" si="40"/>
        <v>66.513836100000049</v>
      </c>
    </row>
    <row r="2600" spans="1:4" x14ac:dyDescent="0.25">
      <c r="A2600">
        <v>1905.6</v>
      </c>
      <c r="B2600">
        <v>669.41868320000003</v>
      </c>
      <c r="D2600">
        <f t="shared" si="40"/>
        <v>71.660083200000031</v>
      </c>
    </row>
    <row r="2601" spans="1:4" x14ac:dyDescent="0.25">
      <c r="A2601">
        <v>1905.6137000000001</v>
      </c>
      <c r="B2601">
        <v>674.45485580000002</v>
      </c>
      <c r="D2601">
        <f t="shared" si="40"/>
        <v>76.696255800000017</v>
      </c>
    </row>
    <row r="2602" spans="1:4" x14ac:dyDescent="0.25">
      <c r="A2602">
        <v>1905.6274000000001</v>
      </c>
      <c r="B2602">
        <v>679.35699480000005</v>
      </c>
      <c r="D2602">
        <f t="shared" si="40"/>
        <v>81.598394800000051</v>
      </c>
    </row>
    <row r="2603" spans="1:4" x14ac:dyDescent="0.25">
      <c r="A2603">
        <v>1905.6411000000001</v>
      </c>
      <c r="B2603">
        <v>684.10681090000003</v>
      </c>
      <c r="D2603">
        <f t="shared" si="40"/>
        <v>86.348210900000026</v>
      </c>
    </row>
    <row r="2604" spans="1:4" x14ac:dyDescent="0.25">
      <c r="A2604">
        <v>1905.65479</v>
      </c>
      <c r="B2604">
        <v>688.68557529999998</v>
      </c>
      <c r="D2604">
        <f t="shared" si="40"/>
        <v>90.926975299999981</v>
      </c>
    </row>
    <row r="2605" spans="1:4" x14ac:dyDescent="0.25">
      <c r="A2605">
        <v>1905.66849</v>
      </c>
      <c r="B2605">
        <v>693.07417629999998</v>
      </c>
      <c r="D2605">
        <f t="shared" si="40"/>
        <v>95.315576299999975</v>
      </c>
    </row>
    <row r="2606" spans="1:4" x14ac:dyDescent="0.25">
      <c r="A2606">
        <v>1905.68219</v>
      </c>
      <c r="B2606">
        <v>697.24656279999999</v>
      </c>
      <c r="D2606">
        <f t="shared" si="40"/>
        <v>99.487962799999991</v>
      </c>
    </row>
    <row r="2607" spans="1:4" x14ac:dyDescent="0.25">
      <c r="A2607">
        <v>1905.69589</v>
      </c>
      <c r="B2607">
        <v>701.18956709999998</v>
      </c>
      <c r="D2607">
        <f t="shared" si="40"/>
        <v>103.43096709999998</v>
      </c>
    </row>
    <row r="2608" spans="1:4" x14ac:dyDescent="0.25">
      <c r="A2608">
        <v>1905.7095899999999</v>
      </c>
      <c r="B2608">
        <v>704.8766273</v>
      </c>
      <c r="D2608">
        <f t="shared" si="40"/>
        <v>107.11802729999999</v>
      </c>
    </row>
    <row r="2609" spans="1:4" x14ac:dyDescent="0.25">
      <c r="A2609">
        <v>1905.7232899999999</v>
      </c>
      <c r="B2609">
        <v>708.29446800000005</v>
      </c>
      <c r="D2609">
        <f t="shared" si="40"/>
        <v>110.53586800000005</v>
      </c>
    </row>
    <row r="2610" spans="1:4" x14ac:dyDescent="0.25">
      <c r="A2610">
        <v>1905.7369900000001</v>
      </c>
      <c r="B2610">
        <v>711.43003780000004</v>
      </c>
      <c r="D2610">
        <f t="shared" si="40"/>
        <v>113.67143780000004</v>
      </c>
    </row>
    <row r="2611" spans="1:4" x14ac:dyDescent="0.25">
      <c r="A2611">
        <v>1905.7506800000001</v>
      </c>
      <c r="B2611">
        <v>714.24997870000004</v>
      </c>
      <c r="D2611">
        <f t="shared" si="40"/>
        <v>116.49137870000004</v>
      </c>
    </row>
    <row r="2612" spans="1:4" x14ac:dyDescent="0.25">
      <c r="A2612">
        <v>1905.7643800000001</v>
      </c>
      <c r="B2612">
        <v>716.75535630000002</v>
      </c>
      <c r="D2612">
        <f t="shared" si="40"/>
        <v>118.99675630000002</v>
      </c>
    </row>
    <row r="2613" spans="1:4" x14ac:dyDescent="0.25">
      <c r="A2613">
        <v>1905.77808</v>
      </c>
      <c r="B2613">
        <v>718.9271943</v>
      </c>
      <c r="D2613">
        <f t="shared" si="40"/>
        <v>121.1685943</v>
      </c>
    </row>
    <row r="2614" spans="1:4" x14ac:dyDescent="0.25">
      <c r="A2614">
        <v>1905.79178</v>
      </c>
      <c r="B2614">
        <v>720.75388710000004</v>
      </c>
      <c r="D2614">
        <f t="shared" si="40"/>
        <v>122.99528710000004</v>
      </c>
    </row>
    <row r="2615" spans="1:4" x14ac:dyDescent="0.25">
      <c r="A2615">
        <v>1905.80548</v>
      </c>
      <c r="B2615">
        <v>722.21746670000005</v>
      </c>
      <c r="D2615">
        <f t="shared" si="40"/>
        <v>124.45886670000004</v>
      </c>
    </row>
    <row r="2616" spans="1:4" x14ac:dyDescent="0.25">
      <c r="A2616">
        <v>1905.81918</v>
      </c>
      <c r="B2616">
        <v>723.31458090000001</v>
      </c>
      <c r="D2616">
        <f t="shared" si="40"/>
        <v>125.55598090000001</v>
      </c>
    </row>
    <row r="2617" spans="1:4" x14ac:dyDescent="0.25">
      <c r="A2617">
        <v>1905.8328799999999</v>
      </c>
      <c r="B2617">
        <v>724.04270880000001</v>
      </c>
      <c r="D2617">
        <f t="shared" si="40"/>
        <v>126.28410880000001</v>
      </c>
    </row>
    <row r="2618" spans="1:4" x14ac:dyDescent="0.25">
      <c r="A2618">
        <v>1905.8465799999999</v>
      </c>
      <c r="B2618">
        <v>724.40017330000001</v>
      </c>
      <c r="D2618">
        <f t="shared" si="40"/>
        <v>126.6415733</v>
      </c>
    </row>
    <row r="2619" spans="1:4" x14ac:dyDescent="0.25">
      <c r="A2619">
        <v>1905.8602699999999</v>
      </c>
      <c r="B2619">
        <v>724.37212729999999</v>
      </c>
      <c r="D2619">
        <f t="shared" si="40"/>
        <v>126.61352729999999</v>
      </c>
    </row>
    <row r="2620" spans="1:4" x14ac:dyDescent="0.25">
      <c r="A2620">
        <v>1905.8739700000001</v>
      </c>
      <c r="B2620">
        <v>723.96564330000001</v>
      </c>
      <c r="D2620">
        <f t="shared" si="40"/>
        <v>126.20704330000001</v>
      </c>
    </row>
    <row r="2621" spans="1:4" x14ac:dyDescent="0.25">
      <c r="A2621">
        <v>1905.8876700000001</v>
      </c>
      <c r="B2621">
        <v>723.18167619999997</v>
      </c>
      <c r="D2621">
        <f t="shared" si="40"/>
        <v>125.42307619999997</v>
      </c>
    </row>
    <row r="2622" spans="1:4" x14ac:dyDescent="0.25">
      <c r="A2622">
        <v>1905.90137</v>
      </c>
      <c r="B2622">
        <v>722.02904260000003</v>
      </c>
      <c r="D2622">
        <f t="shared" si="40"/>
        <v>124.27044260000002</v>
      </c>
    </row>
    <row r="2623" spans="1:4" x14ac:dyDescent="0.25">
      <c r="A2623">
        <v>1905.91507</v>
      </c>
      <c r="B2623">
        <v>720.51734510000006</v>
      </c>
      <c r="D2623">
        <f t="shared" si="40"/>
        <v>122.75874510000006</v>
      </c>
    </row>
    <row r="2624" spans="1:4" x14ac:dyDescent="0.25">
      <c r="A2624">
        <v>1905.92877</v>
      </c>
      <c r="B2624">
        <v>718.64305049999996</v>
      </c>
      <c r="D2624">
        <f t="shared" si="40"/>
        <v>120.88445049999996</v>
      </c>
    </row>
    <row r="2625" spans="1:4" x14ac:dyDescent="0.25">
      <c r="A2625">
        <v>1905.94247</v>
      </c>
      <c r="B2625">
        <v>716.42422299999998</v>
      </c>
      <c r="D2625">
        <f t="shared" si="40"/>
        <v>118.66562299999998</v>
      </c>
    </row>
    <row r="2626" spans="1:4" x14ac:dyDescent="0.25">
      <c r="A2626">
        <v>1905.95616</v>
      </c>
      <c r="B2626">
        <v>713.87256160000004</v>
      </c>
      <c r="D2626">
        <f t="shared" ref="D2626:D2689" si="41">B2626-597.7586</f>
        <v>116.11396160000004</v>
      </c>
    </row>
    <row r="2627" spans="1:4" x14ac:dyDescent="0.25">
      <c r="A2627">
        <v>1905.9698599999999</v>
      </c>
      <c r="B2627">
        <v>711.00030570000001</v>
      </c>
      <c r="D2627">
        <f t="shared" si="41"/>
        <v>113.24170570000001</v>
      </c>
    </row>
    <row r="2628" spans="1:4" x14ac:dyDescent="0.25">
      <c r="A2628">
        <v>1905.9835599999999</v>
      </c>
      <c r="B2628">
        <v>707.83370930000001</v>
      </c>
      <c r="D2628">
        <f t="shared" si="41"/>
        <v>110.07510930000001</v>
      </c>
    </row>
    <row r="2629" spans="1:4" x14ac:dyDescent="0.25">
      <c r="A2629">
        <v>1905.9972600000001</v>
      </c>
      <c r="B2629">
        <v>704.37213629999997</v>
      </c>
      <c r="D2629">
        <f t="shared" si="41"/>
        <v>106.61353629999996</v>
      </c>
    </row>
    <row r="2630" spans="1:4" x14ac:dyDescent="0.25">
      <c r="A2630">
        <v>1906.0109600000001</v>
      </c>
      <c r="B2630">
        <v>700.64900850000004</v>
      </c>
      <c r="D2630">
        <f t="shared" si="41"/>
        <v>102.89040850000004</v>
      </c>
    </row>
    <row r="2631" spans="1:4" x14ac:dyDescent="0.25">
      <c r="A2631">
        <v>1906.02466</v>
      </c>
      <c r="B2631">
        <v>696.67087690000005</v>
      </c>
      <c r="D2631">
        <f t="shared" si="41"/>
        <v>98.912276900000052</v>
      </c>
    </row>
    <row r="2632" spans="1:4" x14ac:dyDescent="0.25">
      <c r="A2632">
        <v>1906.03836</v>
      </c>
      <c r="B2632">
        <v>692.4643284</v>
      </c>
      <c r="D2632">
        <f t="shared" si="41"/>
        <v>94.705728399999998</v>
      </c>
    </row>
    <row r="2633" spans="1:4" x14ac:dyDescent="0.25">
      <c r="A2633">
        <v>1906.05205</v>
      </c>
      <c r="B2633">
        <v>688.04905510000003</v>
      </c>
      <c r="D2633">
        <f t="shared" si="41"/>
        <v>90.290455100000031</v>
      </c>
    </row>
    <row r="2634" spans="1:4" x14ac:dyDescent="0.25">
      <c r="A2634">
        <v>1906.06575</v>
      </c>
      <c r="B2634">
        <v>683.44449780000002</v>
      </c>
      <c r="D2634">
        <f t="shared" si="41"/>
        <v>85.685897800000021</v>
      </c>
    </row>
    <row r="2635" spans="1:4" x14ac:dyDescent="0.25">
      <c r="A2635">
        <v>1906.07945</v>
      </c>
      <c r="B2635">
        <v>678.67613140000003</v>
      </c>
      <c r="D2635">
        <f t="shared" si="41"/>
        <v>80.91753140000003</v>
      </c>
    </row>
    <row r="2636" spans="1:4" x14ac:dyDescent="0.25">
      <c r="A2636">
        <v>1906.0931499999999</v>
      </c>
      <c r="B2636">
        <v>673.74989900000003</v>
      </c>
      <c r="D2636">
        <f t="shared" si="41"/>
        <v>75.991299000000026</v>
      </c>
    </row>
    <row r="2637" spans="1:4" x14ac:dyDescent="0.25">
      <c r="A2637">
        <v>1906.1068499999999</v>
      </c>
      <c r="B2637">
        <v>668.69673</v>
      </c>
      <c r="D2637">
        <f t="shared" si="41"/>
        <v>70.938130000000001</v>
      </c>
    </row>
    <row r="2638" spans="1:4" x14ac:dyDescent="0.25">
      <c r="A2638">
        <v>1906.1205500000001</v>
      </c>
      <c r="B2638">
        <v>663.54034879999995</v>
      </c>
      <c r="D2638">
        <f t="shared" si="41"/>
        <v>65.781748799999946</v>
      </c>
    </row>
    <row r="2639" spans="1:4" x14ac:dyDescent="0.25">
      <c r="A2639">
        <v>1906.1342500000001</v>
      </c>
      <c r="B2639">
        <v>658.28542709999999</v>
      </c>
      <c r="D2639">
        <f t="shared" si="41"/>
        <v>60.526827099999991</v>
      </c>
    </row>
    <row r="2640" spans="1:4" x14ac:dyDescent="0.25">
      <c r="A2640">
        <v>1906.14795</v>
      </c>
      <c r="B2640">
        <v>652.96665370000005</v>
      </c>
      <c r="D2640">
        <f t="shared" si="41"/>
        <v>55.20805370000005</v>
      </c>
    </row>
    <row r="2641" spans="1:4" x14ac:dyDescent="0.25">
      <c r="A2641">
        <v>1906.16164</v>
      </c>
      <c r="B2641">
        <v>647.58760629999995</v>
      </c>
      <c r="D2641">
        <f t="shared" si="41"/>
        <v>49.829006299999946</v>
      </c>
    </row>
    <row r="2642" spans="1:4" x14ac:dyDescent="0.25">
      <c r="A2642">
        <v>1906.17534</v>
      </c>
      <c r="B2642">
        <v>642.18110360000003</v>
      </c>
      <c r="D2642">
        <f t="shared" si="41"/>
        <v>44.422503600000027</v>
      </c>
    </row>
    <row r="2643" spans="1:4" x14ac:dyDescent="0.25">
      <c r="A2643">
        <v>1906.18904</v>
      </c>
      <c r="B2643">
        <v>636.74956029999998</v>
      </c>
      <c r="D2643">
        <f t="shared" si="41"/>
        <v>38.990960299999983</v>
      </c>
    </row>
    <row r="2644" spans="1:4" x14ac:dyDescent="0.25">
      <c r="A2644">
        <v>1906.2027399999999</v>
      </c>
      <c r="B2644">
        <v>631.31247059999998</v>
      </c>
      <c r="D2644">
        <f t="shared" si="41"/>
        <v>33.553870599999982</v>
      </c>
    </row>
    <row r="2645" spans="1:4" x14ac:dyDescent="0.25">
      <c r="A2645">
        <v>1906.2164399999999</v>
      </c>
      <c r="B2645">
        <v>625.88277730000004</v>
      </c>
      <c r="D2645">
        <f t="shared" si="41"/>
        <v>28.124177300000042</v>
      </c>
    </row>
    <row r="2646" spans="1:4" x14ac:dyDescent="0.25">
      <c r="A2646">
        <v>1906.2301399999999</v>
      </c>
      <c r="B2646">
        <v>620.48392139999999</v>
      </c>
      <c r="D2646">
        <f t="shared" si="41"/>
        <v>22.725321399999984</v>
      </c>
    </row>
    <row r="2647" spans="1:4" x14ac:dyDescent="0.25">
      <c r="A2647">
        <v>1906.2438400000001</v>
      </c>
      <c r="B2647">
        <v>615.12170060000005</v>
      </c>
      <c r="D2647">
        <f t="shared" si="41"/>
        <v>17.363100600000053</v>
      </c>
    </row>
    <row r="2648" spans="1:4" x14ac:dyDescent="0.25">
      <c r="A2648">
        <v>1906.2575300000001</v>
      </c>
      <c r="B2648">
        <v>609.80702819999999</v>
      </c>
      <c r="D2648">
        <f t="shared" si="41"/>
        <v>12.048428199999989</v>
      </c>
    </row>
    <row r="2649" spans="1:4" x14ac:dyDescent="0.25">
      <c r="A2649">
        <v>1906.2712300000001</v>
      </c>
      <c r="B2649">
        <v>604.55024630000003</v>
      </c>
      <c r="D2649">
        <f t="shared" si="41"/>
        <v>6.7916463000000249</v>
      </c>
    </row>
    <row r="2650" spans="1:4" x14ac:dyDescent="0.25">
      <c r="A2650">
        <v>1906.28493</v>
      </c>
      <c r="B2650">
        <v>599.36642310000002</v>
      </c>
      <c r="D2650">
        <f t="shared" si="41"/>
        <v>1.6078231000000187</v>
      </c>
    </row>
    <row r="2651" spans="1:4" x14ac:dyDescent="0.25">
      <c r="A2651">
        <v>1906.29863</v>
      </c>
      <c r="B2651">
        <v>594.25940890000004</v>
      </c>
      <c r="D2651">
        <f t="shared" si="41"/>
        <v>-3.4991910999999618</v>
      </c>
    </row>
    <row r="2652" spans="1:4" x14ac:dyDescent="0.25">
      <c r="A2652">
        <v>1906.31233</v>
      </c>
      <c r="B2652">
        <v>589.2482536</v>
      </c>
      <c r="D2652">
        <f t="shared" si="41"/>
        <v>-8.5103464000000031</v>
      </c>
    </row>
    <row r="2653" spans="1:4" x14ac:dyDescent="0.25">
      <c r="A2653">
        <v>1906.3260299999999</v>
      </c>
      <c r="B2653">
        <v>584.32561539999995</v>
      </c>
      <c r="D2653">
        <f t="shared" si="41"/>
        <v>-13.432984600000054</v>
      </c>
    </row>
    <row r="2654" spans="1:4" x14ac:dyDescent="0.25">
      <c r="A2654">
        <v>1906.3397299999999</v>
      </c>
      <c r="B2654">
        <v>579.50955739999995</v>
      </c>
      <c r="D2654">
        <f t="shared" si="41"/>
        <v>-18.249042600000053</v>
      </c>
    </row>
    <row r="2655" spans="1:4" x14ac:dyDescent="0.25">
      <c r="A2655">
        <v>1906.3534199999999</v>
      </c>
      <c r="B2655">
        <v>574.80235359999995</v>
      </c>
      <c r="D2655">
        <f t="shared" si="41"/>
        <v>-22.956246400000055</v>
      </c>
    </row>
    <row r="2656" spans="1:4" x14ac:dyDescent="0.25">
      <c r="A2656">
        <v>1906.3671200000001</v>
      </c>
      <c r="B2656">
        <v>570.21592410000005</v>
      </c>
      <c r="D2656">
        <f t="shared" si="41"/>
        <v>-27.542675899999949</v>
      </c>
    </row>
    <row r="2657" spans="1:4" x14ac:dyDescent="0.25">
      <c r="A2657">
        <v>1906.3808200000001</v>
      </c>
      <c r="B2657">
        <v>565.74707679999995</v>
      </c>
      <c r="D2657">
        <f t="shared" si="41"/>
        <v>-32.011523200000056</v>
      </c>
    </row>
    <row r="2658" spans="1:4" x14ac:dyDescent="0.25">
      <c r="A2658">
        <v>1906.3945200000001</v>
      </c>
      <c r="B2658">
        <v>561.40230770000005</v>
      </c>
      <c r="D2658">
        <f t="shared" si="41"/>
        <v>-36.35629229999995</v>
      </c>
    </row>
    <row r="2659" spans="1:4" x14ac:dyDescent="0.25">
      <c r="A2659">
        <v>1906.40822</v>
      </c>
      <c r="B2659">
        <v>557.18779770000003</v>
      </c>
      <c r="D2659">
        <f t="shared" si="41"/>
        <v>-40.570802299999968</v>
      </c>
    </row>
    <row r="2660" spans="1:4" x14ac:dyDescent="0.25">
      <c r="A2660">
        <v>1906.42192</v>
      </c>
      <c r="B2660">
        <v>553.10476400000005</v>
      </c>
      <c r="D2660">
        <f t="shared" si="41"/>
        <v>-44.653835999999956</v>
      </c>
    </row>
    <row r="2661" spans="1:4" x14ac:dyDescent="0.25">
      <c r="A2661">
        <v>1906.43562</v>
      </c>
      <c r="B2661">
        <v>549.15899709999997</v>
      </c>
      <c r="D2661">
        <f t="shared" si="41"/>
        <v>-48.599602900000036</v>
      </c>
    </row>
    <row r="2662" spans="1:4" x14ac:dyDescent="0.25">
      <c r="A2662">
        <v>1906.4493199999999</v>
      </c>
      <c r="B2662">
        <v>545.35147119999999</v>
      </c>
      <c r="D2662">
        <f t="shared" si="41"/>
        <v>-52.40712880000001</v>
      </c>
    </row>
    <row r="2663" spans="1:4" x14ac:dyDescent="0.25">
      <c r="A2663">
        <v>1906.4630099999999</v>
      </c>
      <c r="B2663">
        <v>541.68313939999996</v>
      </c>
      <c r="D2663">
        <f t="shared" si="41"/>
        <v>-56.075460600000042</v>
      </c>
    </row>
    <row r="2664" spans="1:4" x14ac:dyDescent="0.25">
      <c r="A2664">
        <v>1906.4767099999999</v>
      </c>
      <c r="B2664">
        <v>538.15943419999996</v>
      </c>
      <c r="D2664">
        <f t="shared" si="41"/>
        <v>-59.599165800000037</v>
      </c>
    </row>
    <row r="2665" spans="1:4" x14ac:dyDescent="0.25">
      <c r="A2665">
        <v>1906.4904100000001</v>
      </c>
      <c r="B2665">
        <v>534.78117169999996</v>
      </c>
      <c r="D2665">
        <f t="shared" si="41"/>
        <v>-62.977428300000042</v>
      </c>
    </row>
    <row r="2666" spans="1:4" x14ac:dyDescent="0.25">
      <c r="A2666">
        <v>1906.5041100000001</v>
      </c>
      <c r="B2666">
        <v>531.54919080000002</v>
      </c>
      <c r="D2666">
        <f t="shared" si="41"/>
        <v>-66.209409199999982</v>
      </c>
    </row>
    <row r="2667" spans="1:4" x14ac:dyDescent="0.25">
      <c r="A2667">
        <v>1906.5178100000001</v>
      </c>
      <c r="B2667">
        <v>528.45999410000002</v>
      </c>
      <c r="D2667">
        <f t="shared" si="41"/>
        <v>-69.298605899999984</v>
      </c>
    </row>
    <row r="2668" spans="1:4" x14ac:dyDescent="0.25">
      <c r="A2668">
        <v>1906.53151</v>
      </c>
      <c r="B2668">
        <v>525.52327100000002</v>
      </c>
      <c r="D2668">
        <f t="shared" si="41"/>
        <v>-72.235328999999979</v>
      </c>
    </row>
    <row r="2669" spans="1:4" x14ac:dyDescent="0.25">
      <c r="A2669">
        <v>1906.54521</v>
      </c>
      <c r="B2669">
        <v>522.73558300000002</v>
      </c>
      <c r="D2669">
        <f t="shared" si="41"/>
        <v>-75.023016999999982</v>
      </c>
    </row>
    <row r="2670" spans="1:4" x14ac:dyDescent="0.25">
      <c r="A2670">
        <v>1906.5589</v>
      </c>
      <c r="B2670">
        <v>520.0936974</v>
      </c>
      <c r="D2670">
        <f t="shared" si="41"/>
        <v>-77.664902600000005</v>
      </c>
    </row>
    <row r="2671" spans="1:4" x14ac:dyDescent="0.25">
      <c r="A2671">
        <v>1906.5726</v>
      </c>
      <c r="B2671">
        <v>517.60304859999997</v>
      </c>
      <c r="D2671">
        <f t="shared" si="41"/>
        <v>-80.155551400000036</v>
      </c>
    </row>
    <row r="2672" spans="1:4" x14ac:dyDescent="0.25">
      <c r="A2672">
        <v>1906.5862999999999</v>
      </c>
      <c r="B2672">
        <v>515.2648236</v>
      </c>
      <c r="D2672">
        <f t="shared" si="41"/>
        <v>-82.493776400000002</v>
      </c>
    </row>
    <row r="2673" spans="1:4" x14ac:dyDescent="0.25">
      <c r="A2673">
        <v>1906.6</v>
      </c>
      <c r="B2673">
        <v>513.07194670000001</v>
      </c>
      <c r="D2673">
        <f t="shared" si="41"/>
        <v>-84.686653299999989</v>
      </c>
    </row>
    <row r="2674" spans="1:4" x14ac:dyDescent="0.25">
      <c r="A2674">
        <v>1906.6137000000001</v>
      </c>
      <c r="B2674">
        <v>511.03426639999998</v>
      </c>
      <c r="D2674">
        <f t="shared" si="41"/>
        <v>-86.724333600000023</v>
      </c>
    </row>
    <row r="2675" spans="1:4" x14ac:dyDescent="0.25">
      <c r="A2675">
        <v>1906.6274000000001</v>
      </c>
      <c r="B2675">
        <v>509.14501639999997</v>
      </c>
      <c r="D2675">
        <f t="shared" si="41"/>
        <v>-88.613583600000027</v>
      </c>
    </row>
    <row r="2676" spans="1:4" x14ac:dyDescent="0.25">
      <c r="A2676">
        <v>1906.6411000000001</v>
      </c>
      <c r="B2676">
        <v>507.40183960000002</v>
      </c>
      <c r="D2676">
        <f t="shared" si="41"/>
        <v>-90.356760399999985</v>
      </c>
    </row>
    <row r="2677" spans="1:4" x14ac:dyDescent="0.25">
      <c r="A2677">
        <v>1906.65479</v>
      </c>
      <c r="B2677">
        <v>505.81484829999999</v>
      </c>
      <c r="D2677">
        <f t="shared" si="41"/>
        <v>-91.943751700000007</v>
      </c>
    </row>
    <row r="2678" spans="1:4" x14ac:dyDescent="0.25">
      <c r="A2678">
        <v>1906.66849</v>
      </c>
      <c r="B2678">
        <v>504.37376649999999</v>
      </c>
      <c r="D2678">
        <f t="shared" si="41"/>
        <v>-93.384833500000013</v>
      </c>
    </row>
    <row r="2679" spans="1:4" x14ac:dyDescent="0.25">
      <c r="A2679">
        <v>1906.68219</v>
      </c>
      <c r="B2679">
        <v>503.08489259999999</v>
      </c>
      <c r="D2679">
        <f t="shared" si="41"/>
        <v>-94.673707400000012</v>
      </c>
    </row>
    <row r="2680" spans="1:4" x14ac:dyDescent="0.25">
      <c r="A2680">
        <v>1906.69589</v>
      </c>
      <c r="B2680">
        <v>501.94651549999998</v>
      </c>
      <c r="D2680">
        <f t="shared" si="41"/>
        <v>-95.812084500000026</v>
      </c>
    </row>
    <row r="2681" spans="1:4" x14ac:dyDescent="0.25">
      <c r="A2681">
        <v>1906.7095899999999</v>
      </c>
      <c r="B2681">
        <v>500.95309800000001</v>
      </c>
      <c r="D2681">
        <f t="shared" si="41"/>
        <v>-96.80550199999999</v>
      </c>
    </row>
    <row r="2682" spans="1:4" x14ac:dyDescent="0.25">
      <c r="A2682">
        <v>1906.7232899999999</v>
      </c>
      <c r="B2682">
        <v>500.11543440000003</v>
      </c>
      <c r="D2682">
        <f t="shared" si="41"/>
        <v>-97.643165599999975</v>
      </c>
    </row>
    <row r="2683" spans="1:4" x14ac:dyDescent="0.25">
      <c r="A2683">
        <v>1906.7369900000001</v>
      </c>
      <c r="B2683">
        <v>499.4243371</v>
      </c>
      <c r="D2683">
        <f t="shared" si="41"/>
        <v>-98.334262899999999</v>
      </c>
    </row>
    <row r="2684" spans="1:4" x14ac:dyDescent="0.25">
      <c r="A2684">
        <v>1906.7506800000001</v>
      </c>
      <c r="B2684">
        <v>498.87890169999997</v>
      </c>
      <c r="D2684">
        <f t="shared" si="41"/>
        <v>-98.87969830000003</v>
      </c>
    </row>
    <row r="2685" spans="1:4" x14ac:dyDescent="0.25">
      <c r="A2685">
        <v>1906.7643800000001</v>
      </c>
      <c r="B2685">
        <v>498.48642109999997</v>
      </c>
      <c r="D2685">
        <f t="shared" si="41"/>
        <v>-99.272178900000029</v>
      </c>
    </row>
    <row r="2686" spans="1:4" x14ac:dyDescent="0.25">
      <c r="A2686">
        <v>1906.77808</v>
      </c>
      <c r="B2686">
        <v>498.24235579999998</v>
      </c>
      <c r="D2686">
        <f t="shared" si="41"/>
        <v>-99.516244200000017</v>
      </c>
    </row>
    <row r="2687" spans="1:4" x14ac:dyDescent="0.25">
      <c r="A2687">
        <v>1906.79178</v>
      </c>
      <c r="B2687">
        <v>498.15037769999998</v>
      </c>
      <c r="D2687">
        <f t="shared" si="41"/>
        <v>-99.608222300000023</v>
      </c>
    </row>
    <row r="2688" spans="1:4" x14ac:dyDescent="0.25">
      <c r="A2688">
        <v>1906.80548</v>
      </c>
      <c r="B2688">
        <v>498.20236219999998</v>
      </c>
      <c r="D2688">
        <f t="shared" si="41"/>
        <v>-99.556237800000019</v>
      </c>
    </row>
    <row r="2689" spans="1:4" x14ac:dyDescent="0.25">
      <c r="A2689">
        <v>1906.81918</v>
      </c>
      <c r="B2689">
        <v>498.40638000000001</v>
      </c>
      <c r="D2689">
        <f t="shared" si="41"/>
        <v>-99.352219999999988</v>
      </c>
    </row>
    <row r="2690" spans="1:4" x14ac:dyDescent="0.25">
      <c r="A2690">
        <v>1906.8328799999999</v>
      </c>
      <c r="B2690">
        <v>498.7587054</v>
      </c>
      <c r="D2690">
        <f t="shared" ref="D2690:D2753" si="42">B2690-597.7586</f>
        <v>-98.999894600000005</v>
      </c>
    </row>
    <row r="2691" spans="1:4" x14ac:dyDescent="0.25">
      <c r="A2691">
        <v>1906.8465799999999</v>
      </c>
      <c r="B2691">
        <v>499.2598102</v>
      </c>
      <c r="D2691">
        <f t="shared" si="42"/>
        <v>-98.498789799999997</v>
      </c>
    </row>
    <row r="2692" spans="1:4" x14ac:dyDescent="0.25">
      <c r="A2692">
        <v>1906.8602699999999</v>
      </c>
      <c r="B2692">
        <v>499.91036650000001</v>
      </c>
      <c r="D2692">
        <f t="shared" si="42"/>
        <v>-97.848233499999992</v>
      </c>
    </row>
    <row r="2693" spans="1:4" x14ac:dyDescent="0.25">
      <c r="A2693">
        <v>1906.8739700000001</v>
      </c>
      <c r="B2693">
        <v>500.71124839999999</v>
      </c>
      <c r="D2693">
        <f t="shared" si="42"/>
        <v>-97.047351600000013</v>
      </c>
    </row>
    <row r="2694" spans="1:4" x14ac:dyDescent="0.25">
      <c r="A2694">
        <v>1906.8876700000001</v>
      </c>
      <c r="B2694">
        <v>501.65949430000001</v>
      </c>
      <c r="D2694">
        <f t="shared" si="42"/>
        <v>-96.099105699999996</v>
      </c>
    </row>
    <row r="2695" spans="1:4" x14ac:dyDescent="0.25">
      <c r="A2695">
        <v>1906.90137</v>
      </c>
      <c r="B2695">
        <v>502.76040549999999</v>
      </c>
      <c r="D2695">
        <f t="shared" si="42"/>
        <v>-94.998194500000011</v>
      </c>
    </row>
    <row r="2696" spans="1:4" x14ac:dyDescent="0.25">
      <c r="A2696">
        <v>1906.91507</v>
      </c>
      <c r="B2696">
        <v>504.00733719999999</v>
      </c>
      <c r="D2696">
        <f t="shared" si="42"/>
        <v>-93.751262800000006</v>
      </c>
    </row>
    <row r="2697" spans="1:4" x14ac:dyDescent="0.25">
      <c r="A2697">
        <v>1906.92877</v>
      </c>
      <c r="B2697">
        <v>505.40598349999999</v>
      </c>
      <c r="D2697">
        <f t="shared" si="42"/>
        <v>-92.352616500000011</v>
      </c>
    </row>
    <row r="2698" spans="1:4" x14ac:dyDescent="0.25">
      <c r="A2698">
        <v>1906.94247</v>
      </c>
      <c r="B2698">
        <v>506.95410290000001</v>
      </c>
      <c r="D2698">
        <f t="shared" si="42"/>
        <v>-90.804497099999992</v>
      </c>
    </row>
    <row r="2699" spans="1:4" x14ac:dyDescent="0.25">
      <c r="A2699">
        <v>1906.95616</v>
      </c>
      <c r="B2699">
        <v>508.65371219999997</v>
      </c>
      <c r="D2699">
        <f t="shared" si="42"/>
        <v>-89.104887800000029</v>
      </c>
    </row>
    <row r="2700" spans="1:4" x14ac:dyDescent="0.25">
      <c r="A2700">
        <v>1906.9698599999999</v>
      </c>
      <c r="B2700">
        <v>510.50703859999999</v>
      </c>
      <c r="D2700">
        <f t="shared" si="42"/>
        <v>-87.251561400000014</v>
      </c>
    </row>
    <row r="2701" spans="1:4" x14ac:dyDescent="0.25">
      <c r="A2701">
        <v>1906.9835599999999</v>
      </c>
      <c r="B2701">
        <v>512.50400820000004</v>
      </c>
      <c r="D2701">
        <f t="shared" si="42"/>
        <v>-85.254591799999957</v>
      </c>
    </row>
    <row r="2702" spans="1:4" x14ac:dyDescent="0.25">
      <c r="A2702">
        <v>1906.9972600000001</v>
      </c>
      <c r="B2702">
        <v>514.65544939999995</v>
      </c>
      <c r="D2702">
        <f t="shared" si="42"/>
        <v>-83.103150600000049</v>
      </c>
    </row>
    <row r="2703" spans="1:4" x14ac:dyDescent="0.25">
      <c r="A2703">
        <v>1907.0109600000001</v>
      </c>
      <c r="B2703">
        <v>516.95570499999997</v>
      </c>
      <c r="D2703">
        <f t="shared" si="42"/>
        <v>-80.802895000000035</v>
      </c>
    </row>
    <row r="2704" spans="1:4" x14ac:dyDescent="0.25">
      <c r="A2704">
        <v>1907.02466</v>
      </c>
      <c r="B2704">
        <v>519.40761850000001</v>
      </c>
      <c r="D2704">
        <f t="shared" si="42"/>
        <v>-78.350981499999989</v>
      </c>
    </row>
    <row r="2705" spans="1:4" x14ac:dyDescent="0.25">
      <c r="A2705">
        <v>1907.03836</v>
      </c>
      <c r="B2705">
        <v>522.00995650000004</v>
      </c>
      <c r="D2705">
        <f t="shared" si="42"/>
        <v>-75.748643499999957</v>
      </c>
    </row>
    <row r="2706" spans="1:4" x14ac:dyDescent="0.25">
      <c r="A2706">
        <v>1907.05205</v>
      </c>
      <c r="B2706">
        <v>524.76157109999997</v>
      </c>
      <c r="D2706">
        <f t="shared" si="42"/>
        <v>-72.997028900000032</v>
      </c>
    </row>
    <row r="2707" spans="1:4" x14ac:dyDescent="0.25">
      <c r="A2707">
        <v>1907.06575</v>
      </c>
      <c r="B2707">
        <v>527.6613883</v>
      </c>
      <c r="D2707">
        <f t="shared" si="42"/>
        <v>-70.097211700000003</v>
      </c>
    </row>
    <row r="2708" spans="1:4" x14ac:dyDescent="0.25">
      <c r="A2708">
        <v>1907.07945</v>
      </c>
      <c r="B2708">
        <v>530.70839850000004</v>
      </c>
      <c r="D2708">
        <f t="shared" si="42"/>
        <v>-67.050201499999957</v>
      </c>
    </row>
    <row r="2709" spans="1:4" x14ac:dyDescent="0.25">
      <c r="A2709">
        <v>1907.0931499999999</v>
      </c>
      <c r="B2709">
        <v>533.90608169999996</v>
      </c>
      <c r="D2709">
        <f t="shared" si="42"/>
        <v>-63.852518300000042</v>
      </c>
    </row>
    <row r="2710" spans="1:4" x14ac:dyDescent="0.25">
      <c r="A2710">
        <v>1907.1068499999999</v>
      </c>
      <c r="B2710">
        <v>537.24917119999998</v>
      </c>
      <c r="D2710">
        <f t="shared" si="42"/>
        <v>-60.509428800000023</v>
      </c>
    </row>
    <row r="2711" spans="1:4" x14ac:dyDescent="0.25">
      <c r="A2711">
        <v>1907.1205500000001</v>
      </c>
      <c r="B2711">
        <v>540.73679219999997</v>
      </c>
      <c r="D2711">
        <f t="shared" si="42"/>
        <v>-57.021807800000033</v>
      </c>
    </row>
    <row r="2712" spans="1:4" x14ac:dyDescent="0.25">
      <c r="A2712">
        <v>1907.1342500000001</v>
      </c>
      <c r="B2712">
        <v>544.3680918</v>
      </c>
      <c r="D2712">
        <f t="shared" si="42"/>
        <v>-53.390508199999999</v>
      </c>
    </row>
    <row r="2713" spans="1:4" x14ac:dyDescent="0.25">
      <c r="A2713">
        <v>1907.14795</v>
      </c>
      <c r="B2713">
        <v>548.1422288</v>
      </c>
      <c r="D2713">
        <f t="shared" si="42"/>
        <v>-49.616371200000003</v>
      </c>
    </row>
    <row r="2714" spans="1:4" x14ac:dyDescent="0.25">
      <c r="A2714">
        <v>1907.16164</v>
      </c>
      <c r="B2714">
        <v>552.05369829999995</v>
      </c>
      <c r="D2714">
        <f t="shared" si="42"/>
        <v>-45.70490170000005</v>
      </c>
    </row>
    <row r="2715" spans="1:4" x14ac:dyDescent="0.25">
      <c r="A2715">
        <v>1907.17534</v>
      </c>
      <c r="B2715">
        <v>556.1062124</v>
      </c>
      <c r="D2715">
        <f t="shared" si="42"/>
        <v>-41.652387599999997</v>
      </c>
    </row>
    <row r="2716" spans="1:4" x14ac:dyDescent="0.25">
      <c r="A2716">
        <v>1907.18904</v>
      </c>
      <c r="B2716">
        <v>560.28935520000005</v>
      </c>
      <c r="D2716">
        <f t="shared" si="42"/>
        <v>-37.469244799999956</v>
      </c>
    </row>
    <row r="2717" spans="1:4" x14ac:dyDescent="0.25">
      <c r="A2717">
        <v>1907.2027399999999</v>
      </c>
      <c r="B2717">
        <v>564.60671119999995</v>
      </c>
      <c r="D2717">
        <f t="shared" si="42"/>
        <v>-33.151888800000052</v>
      </c>
    </row>
    <row r="2718" spans="1:4" x14ac:dyDescent="0.25">
      <c r="A2718">
        <v>1907.2164399999999</v>
      </c>
      <c r="B2718">
        <v>569.05226340000002</v>
      </c>
      <c r="D2718">
        <f t="shared" si="42"/>
        <v>-28.706336599999986</v>
      </c>
    </row>
    <row r="2719" spans="1:4" x14ac:dyDescent="0.25">
      <c r="A2719">
        <v>1907.2301399999999</v>
      </c>
      <c r="B2719">
        <v>573.61475080000002</v>
      </c>
      <c r="D2719">
        <f t="shared" si="42"/>
        <v>-24.143849199999977</v>
      </c>
    </row>
    <row r="2720" spans="1:4" x14ac:dyDescent="0.25">
      <c r="A2720">
        <v>1907.2438400000001</v>
      </c>
      <c r="B2720">
        <v>578.29734140000005</v>
      </c>
      <c r="D2720">
        <f t="shared" si="42"/>
        <v>-19.461258599999951</v>
      </c>
    </row>
    <row r="2721" spans="1:4" x14ac:dyDescent="0.25">
      <c r="A2721">
        <v>1907.2575300000001</v>
      </c>
      <c r="B2721">
        <v>583.09320100000002</v>
      </c>
      <c r="D2721">
        <f t="shared" si="42"/>
        <v>-14.665398999999979</v>
      </c>
    </row>
    <row r="2722" spans="1:4" x14ac:dyDescent="0.25">
      <c r="A2722">
        <v>1907.2712300000001</v>
      </c>
      <c r="B2722">
        <v>587.99511340000004</v>
      </c>
      <c r="D2722">
        <f t="shared" si="42"/>
        <v>-9.7634865999999647</v>
      </c>
    </row>
    <row r="2723" spans="1:4" x14ac:dyDescent="0.25">
      <c r="A2723">
        <v>1907.28493</v>
      </c>
      <c r="B2723">
        <v>592.99545079999996</v>
      </c>
      <c r="D2723">
        <f t="shared" si="42"/>
        <v>-4.7631492000000435</v>
      </c>
    </row>
    <row r="2724" spans="1:4" x14ac:dyDescent="0.25">
      <c r="A2724">
        <v>1907.29863</v>
      </c>
      <c r="B2724">
        <v>598.0861453</v>
      </c>
      <c r="D2724">
        <f t="shared" si="42"/>
        <v>0.32754529999999704</v>
      </c>
    </row>
    <row r="2725" spans="1:4" x14ac:dyDescent="0.25">
      <c r="A2725">
        <v>1907.31233</v>
      </c>
      <c r="B2725">
        <v>603.25866080000003</v>
      </c>
      <c r="D2725">
        <f t="shared" si="42"/>
        <v>5.5000608000000284</v>
      </c>
    </row>
    <row r="2726" spans="1:4" x14ac:dyDescent="0.25">
      <c r="A2726">
        <v>1907.3260299999999</v>
      </c>
      <c r="B2726">
        <v>608.50936549999994</v>
      </c>
      <c r="D2726">
        <f t="shared" si="42"/>
        <v>10.750765499999943</v>
      </c>
    </row>
    <row r="2727" spans="1:4" x14ac:dyDescent="0.25">
      <c r="A2727">
        <v>1907.3397299999999</v>
      </c>
      <c r="B2727">
        <v>613.81798379999998</v>
      </c>
      <c r="D2727">
        <f t="shared" si="42"/>
        <v>16.059383799999978</v>
      </c>
    </row>
    <row r="2728" spans="1:4" x14ac:dyDescent="0.25">
      <c r="A2728">
        <v>1907.3534199999999</v>
      </c>
      <c r="B2728">
        <v>619.17975160000003</v>
      </c>
      <c r="D2728">
        <f t="shared" si="42"/>
        <v>21.42115160000003</v>
      </c>
    </row>
    <row r="2729" spans="1:4" x14ac:dyDescent="0.25">
      <c r="A2729">
        <v>1907.3671200000001</v>
      </c>
      <c r="B2729">
        <v>624.58401189999995</v>
      </c>
      <c r="D2729">
        <f t="shared" si="42"/>
        <v>26.825411899999949</v>
      </c>
    </row>
    <row r="2730" spans="1:4" x14ac:dyDescent="0.25">
      <c r="A2730">
        <v>1907.3808200000001</v>
      </c>
      <c r="B2730">
        <v>630.01952440000002</v>
      </c>
      <c r="D2730">
        <f t="shared" si="42"/>
        <v>32.260924400000022</v>
      </c>
    </row>
    <row r="2731" spans="1:4" x14ac:dyDescent="0.25">
      <c r="A2731">
        <v>1907.3945200000001</v>
      </c>
      <c r="B2731">
        <v>635.46292689999996</v>
      </c>
      <c r="D2731">
        <f t="shared" si="42"/>
        <v>37.704326899999955</v>
      </c>
    </row>
    <row r="2732" spans="1:4" x14ac:dyDescent="0.25">
      <c r="A2732">
        <v>1907.40822</v>
      </c>
      <c r="B2732">
        <v>640.91299049999998</v>
      </c>
      <c r="D2732">
        <f t="shared" si="42"/>
        <v>43.154390499999977</v>
      </c>
    </row>
    <row r="2733" spans="1:4" x14ac:dyDescent="0.25">
      <c r="A2733">
        <v>1907.42192</v>
      </c>
      <c r="B2733">
        <v>646.34481789999995</v>
      </c>
      <c r="D2733">
        <f t="shared" si="42"/>
        <v>48.586217899999951</v>
      </c>
    </row>
    <row r="2734" spans="1:4" x14ac:dyDescent="0.25">
      <c r="A2734">
        <v>1907.43562</v>
      </c>
      <c r="B2734">
        <v>651.74425710000003</v>
      </c>
      <c r="D2734">
        <f t="shared" si="42"/>
        <v>53.985657100000026</v>
      </c>
    </row>
    <row r="2735" spans="1:4" x14ac:dyDescent="0.25">
      <c r="A2735">
        <v>1907.4493199999999</v>
      </c>
      <c r="B2735">
        <v>657.09652960000005</v>
      </c>
      <c r="D2735">
        <f t="shared" si="42"/>
        <v>59.337929600000052</v>
      </c>
    </row>
    <row r="2736" spans="1:4" x14ac:dyDescent="0.25">
      <c r="A2736">
        <v>1907.4630099999999</v>
      </c>
      <c r="B2736">
        <v>662.38010680000002</v>
      </c>
      <c r="D2736">
        <f t="shared" si="42"/>
        <v>64.62150680000002</v>
      </c>
    </row>
    <row r="2737" spans="1:4" x14ac:dyDescent="0.25">
      <c r="A2737">
        <v>1907.4767099999999</v>
      </c>
      <c r="B2737">
        <v>667.5787679</v>
      </c>
      <c r="D2737">
        <f t="shared" si="42"/>
        <v>69.820167900000001</v>
      </c>
    </row>
    <row r="2738" spans="1:4" x14ac:dyDescent="0.25">
      <c r="A2738">
        <v>1907.4904100000001</v>
      </c>
      <c r="B2738">
        <v>672.66943690000005</v>
      </c>
      <c r="D2738">
        <f t="shared" si="42"/>
        <v>74.910836900000049</v>
      </c>
    </row>
    <row r="2739" spans="1:4" x14ac:dyDescent="0.25">
      <c r="A2739">
        <v>1907.5041100000001</v>
      </c>
      <c r="B2739">
        <v>677.64089379999996</v>
      </c>
      <c r="D2739">
        <f t="shared" si="42"/>
        <v>79.882293799999957</v>
      </c>
    </row>
    <row r="2740" spans="1:4" x14ac:dyDescent="0.25">
      <c r="A2740">
        <v>1907.5178100000001</v>
      </c>
      <c r="B2740">
        <v>682.46885929999996</v>
      </c>
      <c r="D2740">
        <f t="shared" si="42"/>
        <v>84.710259299999962</v>
      </c>
    </row>
    <row r="2741" spans="1:4" x14ac:dyDescent="0.25">
      <c r="A2741">
        <v>1907.53151</v>
      </c>
      <c r="B2741">
        <v>687.12831500000004</v>
      </c>
      <c r="D2741">
        <f t="shared" si="42"/>
        <v>89.369715000000042</v>
      </c>
    </row>
    <row r="2742" spans="1:4" x14ac:dyDescent="0.25">
      <c r="A2742">
        <v>1907.54521</v>
      </c>
      <c r="B2742">
        <v>691.60665979999999</v>
      </c>
      <c r="D2742">
        <f t="shared" si="42"/>
        <v>93.848059799999987</v>
      </c>
    </row>
    <row r="2743" spans="1:4" x14ac:dyDescent="0.25">
      <c r="A2743">
        <v>1907.5589</v>
      </c>
      <c r="B2743">
        <v>695.87799670000004</v>
      </c>
      <c r="D2743">
        <f t="shared" si="42"/>
        <v>98.119396700000038</v>
      </c>
    </row>
    <row r="2744" spans="1:4" x14ac:dyDescent="0.25">
      <c r="A2744">
        <v>1907.5726</v>
      </c>
      <c r="B2744">
        <v>699.92257619999998</v>
      </c>
      <c r="D2744">
        <f t="shared" si="42"/>
        <v>102.16397619999998</v>
      </c>
    </row>
    <row r="2745" spans="1:4" x14ac:dyDescent="0.25">
      <c r="A2745">
        <v>1907.5862999999999</v>
      </c>
      <c r="B2745">
        <v>703.7271776</v>
      </c>
      <c r="D2745">
        <f t="shared" si="42"/>
        <v>105.9685776</v>
      </c>
    </row>
    <row r="2746" spans="1:4" x14ac:dyDescent="0.25">
      <c r="A2746">
        <v>1907.6</v>
      </c>
      <c r="B2746">
        <v>707.26515730000006</v>
      </c>
      <c r="D2746">
        <f t="shared" si="42"/>
        <v>109.50655730000005</v>
      </c>
    </row>
    <row r="2747" spans="1:4" x14ac:dyDescent="0.25">
      <c r="A2747">
        <v>1907.6137000000001</v>
      </c>
      <c r="B2747">
        <v>710.51647100000002</v>
      </c>
      <c r="D2747">
        <f t="shared" si="42"/>
        <v>112.75787100000002</v>
      </c>
    </row>
    <row r="2748" spans="1:4" x14ac:dyDescent="0.25">
      <c r="A2748">
        <v>1907.6274000000001</v>
      </c>
      <c r="B2748">
        <v>713.47488199999998</v>
      </c>
      <c r="D2748">
        <f t="shared" si="42"/>
        <v>115.71628199999998</v>
      </c>
    </row>
    <row r="2749" spans="1:4" x14ac:dyDescent="0.25">
      <c r="A2749">
        <v>1907.6411000000001</v>
      </c>
      <c r="B2749">
        <v>716.11399389999997</v>
      </c>
      <c r="D2749">
        <f t="shared" si="42"/>
        <v>118.35539389999997</v>
      </c>
    </row>
    <row r="2750" spans="1:4" x14ac:dyDescent="0.25">
      <c r="A2750">
        <v>1907.65479</v>
      </c>
      <c r="B2750">
        <v>718.42139669999995</v>
      </c>
      <c r="D2750">
        <f t="shared" si="42"/>
        <v>120.66279669999994</v>
      </c>
    </row>
    <row r="2751" spans="1:4" x14ac:dyDescent="0.25">
      <c r="A2751">
        <v>1907.66849</v>
      </c>
      <c r="B2751">
        <v>720.38521060000005</v>
      </c>
      <c r="D2751">
        <f t="shared" si="42"/>
        <v>122.62661060000005</v>
      </c>
    </row>
    <row r="2752" spans="1:4" x14ac:dyDescent="0.25">
      <c r="A2752">
        <v>1907.68219</v>
      </c>
      <c r="B2752">
        <v>721.99415729999998</v>
      </c>
      <c r="D2752">
        <f t="shared" si="42"/>
        <v>124.23555729999998</v>
      </c>
    </row>
    <row r="2753" spans="1:4" x14ac:dyDescent="0.25">
      <c r="A2753">
        <v>1907.69589</v>
      </c>
      <c r="B2753">
        <v>723.23763159999999</v>
      </c>
      <c r="D2753">
        <f t="shared" si="42"/>
        <v>125.47903159999998</v>
      </c>
    </row>
    <row r="2754" spans="1:4" x14ac:dyDescent="0.25">
      <c r="A2754">
        <v>1907.7095899999999</v>
      </c>
      <c r="B2754">
        <v>724.11277900000005</v>
      </c>
      <c r="D2754">
        <f t="shared" ref="D2754:D2817" si="43">B2754-597.7586</f>
        <v>126.35417900000004</v>
      </c>
    </row>
    <row r="2755" spans="1:4" x14ac:dyDescent="0.25">
      <c r="A2755">
        <v>1907.7232899999999</v>
      </c>
      <c r="B2755">
        <v>724.61057029999995</v>
      </c>
      <c r="D2755">
        <f t="shared" si="43"/>
        <v>126.85197029999995</v>
      </c>
    </row>
    <row r="2756" spans="1:4" x14ac:dyDescent="0.25">
      <c r="A2756">
        <v>1907.7369900000001</v>
      </c>
      <c r="B2756">
        <v>724.72983590000001</v>
      </c>
      <c r="D2756">
        <f t="shared" si="43"/>
        <v>126.97123590000001</v>
      </c>
    </row>
    <row r="2757" spans="1:4" x14ac:dyDescent="0.25">
      <c r="A2757">
        <v>1907.7506800000001</v>
      </c>
      <c r="B2757">
        <v>724.47029550000002</v>
      </c>
      <c r="D2757">
        <f t="shared" si="43"/>
        <v>126.71169550000002</v>
      </c>
    </row>
    <row r="2758" spans="1:4" x14ac:dyDescent="0.25">
      <c r="A2758">
        <v>1907.7643800000001</v>
      </c>
      <c r="B2758">
        <v>723.83255910000003</v>
      </c>
      <c r="D2758">
        <f t="shared" si="43"/>
        <v>126.07395910000002</v>
      </c>
    </row>
    <row r="2759" spans="1:4" x14ac:dyDescent="0.25">
      <c r="A2759">
        <v>1907.77808</v>
      </c>
      <c r="B2759">
        <v>722.81113559999994</v>
      </c>
      <c r="D2759">
        <f t="shared" si="43"/>
        <v>125.05253559999994</v>
      </c>
    </row>
    <row r="2760" spans="1:4" x14ac:dyDescent="0.25">
      <c r="A2760">
        <v>1907.79178</v>
      </c>
      <c r="B2760">
        <v>721.42936810000003</v>
      </c>
      <c r="D2760">
        <f t="shared" si="43"/>
        <v>123.67076810000003</v>
      </c>
    </row>
    <row r="2761" spans="1:4" x14ac:dyDescent="0.25">
      <c r="A2761">
        <v>1907.80548</v>
      </c>
      <c r="B2761">
        <v>719.68342110000003</v>
      </c>
      <c r="D2761">
        <f t="shared" si="43"/>
        <v>121.92482110000003</v>
      </c>
    </row>
    <row r="2762" spans="1:4" x14ac:dyDescent="0.25">
      <c r="A2762">
        <v>1907.81918</v>
      </c>
      <c r="B2762">
        <v>717.59110780000003</v>
      </c>
      <c r="D2762">
        <f t="shared" si="43"/>
        <v>119.83250780000003</v>
      </c>
    </row>
    <row r="2763" spans="1:4" x14ac:dyDescent="0.25">
      <c r="A2763">
        <v>1907.8328799999999</v>
      </c>
      <c r="B2763">
        <v>715.15700200000003</v>
      </c>
      <c r="D2763">
        <f t="shared" si="43"/>
        <v>117.39840200000003</v>
      </c>
    </row>
    <row r="2764" spans="1:4" x14ac:dyDescent="0.25">
      <c r="A2764">
        <v>1907.8465799999999</v>
      </c>
      <c r="B2764">
        <v>712.39323209999998</v>
      </c>
      <c r="D2764">
        <f t="shared" si="43"/>
        <v>114.63463209999998</v>
      </c>
    </row>
    <row r="2765" spans="1:4" x14ac:dyDescent="0.25">
      <c r="A2765">
        <v>1907.8602699999999</v>
      </c>
      <c r="B2765">
        <v>709.3260272</v>
      </c>
      <c r="D2765">
        <f t="shared" si="43"/>
        <v>111.5674272</v>
      </c>
    </row>
    <row r="2766" spans="1:4" x14ac:dyDescent="0.25">
      <c r="A2766">
        <v>1907.8739700000001</v>
      </c>
      <c r="B2766">
        <v>705.96143370000004</v>
      </c>
      <c r="D2766">
        <f t="shared" si="43"/>
        <v>108.20283370000004</v>
      </c>
    </row>
    <row r="2767" spans="1:4" x14ac:dyDescent="0.25">
      <c r="A2767">
        <v>1907.8876700000001</v>
      </c>
      <c r="B2767">
        <v>702.32610890000001</v>
      </c>
      <c r="D2767">
        <f t="shared" si="43"/>
        <v>104.56750890000001</v>
      </c>
    </row>
    <row r="2768" spans="1:4" x14ac:dyDescent="0.25">
      <c r="A2768">
        <v>1907.90137</v>
      </c>
      <c r="B2768">
        <v>698.42662840000003</v>
      </c>
      <c r="D2768">
        <f t="shared" si="43"/>
        <v>100.66802840000003</v>
      </c>
    </row>
    <row r="2769" spans="1:4" x14ac:dyDescent="0.25">
      <c r="A2769">
        <v>1907.91507</v>
      </c>
      <c r="B2769">
        <v>694.29629160000002</v>
      </c>
      <c r="D2769">
        <f t="shared" si="43"/>
        <v>96.537691600000016</v>
      </c>
    </row>
    <row r="2770" spans="1:4" x14ac:dyDescent="0.25">
      <c r="A2770">
        <v>1907.92877</v>
      </c>
      <c r="B2770">
        <v>689.94823299999996</v>
      </c>
      <c r="D2770">
        <f t="shared" si="43"/>
        <v>92.189632999999958</v>
      </c>
    </row>
    <row r="2771" spans="1:4" x14ac:dyDescent="0.25">
      <c r="A2771">
        <v>1907.94247</v>
      </c>
      <c r="B2771">
        <v>685.39560849999998</v>
      </c>
      <c r="D2771">
        <f t="shared" si="43"/>
        <v>87.637008499999979</v>
      </c>
    </row>
    <row r="2772" spans="1:4" x14ac:dyDescent="0.25">
      <c r="A2772">
        <v>1907.95616</v>
      </c>
      <c r="B2772">
        <v>680.67070439999998</v>
      </c>
      <c r="D2772">
        <f t="shared" si="43"/>
        <v>82.912104399999976</v>
      </c>
    </row>
    <row r="2773" spans="1:4" x14ac:dyDescent="0.25">
      <c r="A2773">
        <v>1907.9698599999999</v>
      </c>
      <c r="B2773">
        <v>675.79227089999995</v>
      </c>
      <c r="D2773">
        <f t="shared" si="43"/>
        <v>78.033670899999947</v>
      </c>
    </row>
    <row r="2774" spans="1:4" x14ac:dyDescent="0.25">
      <c r="A2774">
        <v>1907.9835599999999</v>
      </c>
      <c r="B2774">
        <v>670.77237649999995</v>
      </c>
      <c r="D2774">
        <f t="shared" si="43"/>
        <v>73.013776499999949</v>
      </c>
    </row>
    <row r="2775" spans="1:4" x14ac:dyDescent="0.25">
      <c r="A2775">
        <v>1907.9972600000001</v>
      </c>
      <c r="B2775">
        <v>665.63524510000002</v>
      </c>
      <c r="D2775">
        <f t="shared" si="43"/>
        <v>67.876645100000019</v>
      </c>
    </row>
    <row r="2776" spans="1:4" x14ac:dyDescent="0.25">
      <c r="A2776">
        <v>1908.0109199999999</v>
      </c>
      <c r="B2776">
        <v>660.40429180000001</v>
      </c>
      <c r="D2776">
        <f t="shared" si="43"/>
        <v>62.645691800000009</v>
      </c>
    </row>
    <row r="2777" spans="1:4" x14ac:dyDescent="0.25">
      <c r="A2777">
        <v>1908.02458</v>
      </c>
      <c r="B2777">
        <v>655.09001839999996</v>
      </c>
      <c r="D2777">
        <f t="shared" si="43"/>
        <v>57.331418399999961</v>
      </c>
    </row>
    <row r="2778" spans="1:4" x14ac:dyDescent="0.25">
      <c r="A2778">
        <v>1908.0382400000001</v>
      </c>
      <c r="B2778">
        <v>649.72049979999997</v>
      </c>
      <c r="D2778">
        <f t="shared" si="43"/>
        <v>51.961899799999969</v>
      </c>
    </row>
    <row r="2779" spans="1:4" x14ac:dyDescent="0.25">
      <c r="A2779">
        <v>1908.0519099999999</v>
      </c>
      <c r="B2779">
        <v>644.31084680000004</v>
      </c>
      <c r="D2779">
        <f t="shared" si="43"/>
        <v>46.552246800000034</v>
      </c>
    </row>
    <row r="2780" spans="1:4" x14ac:dyDescent="0.25">
      <c r="A2780">
        <v>1908.06557</v>
      </c>
      <c r="B2780">
        <v>638.8755476</v>
      </c>
      <c r="D2780">
        <f t="shared" si="43"/>
        <v>41.116947600000003</v>
      </c>
    </row>
    <row r="2781" spans="1:4" x14ac:dyDescent="0.25">
      <c r="A2781">
        <v>1908.0792300000001</v>
      </c>
      <c r="B2781">
        <v>633.42846299999997</v>
      </c>
      <c r="D2781">
        <f t="shared" si="43"/>
        <v>35.669862999999964</v>
      </c>
    </row>
    <row r="2782" spans="1:4" x14ac:dyDescent="0.25">
      <c r="A2782">
        <v>1908.0928899999999</v>
      </c>
      <c r="B2782">
        <v>627.98282630000006</v>
      </c>
      <c r="D2782">
        <f t="shared" si="43"/>
        <v>30.224226300000055</v>
      </c>
    </row>
    <row r="2783" spans="1:4" x14ac:dyDescent="0.25">
      <c r="A2783">
        <v>1908.10655</v>
      </c>
      <c r="B2783">
        <v>622.56242029999999</v>
      </c>
      <c r="D2783">
        <f t="shared" si="43"/>
        <v>24.803820299999984</v>
      </c>
    </row>
    <row r="2784" spans="1:4" x14ac:dyDescent="0.25">
      <c r="A2784">
        <v>1908.12021</v>
      </c>
      <c r="B2784">
        <v>617.17329199999995</v>
      </c>
      <c r="D2784">
        <f t="shared" si="43"/>
        <v>19.414691999999945</v>
      </c>
    </row>
    <row r="2785" spans="1:4" x14ac:dyDescent="0.25">
      <c r="A2785">
        <v>1908.1338699999999</v>
      </c>
      <c r="B2785">
        <v>611.8320665</v>
      </c>
      <c r="D2785">
        <f t="shared" si="43"/>
        <v>14.073466499999995</v>
      </c>
    </row>
    <row r="2786" spans="1:4" x14ac:dyDescent="0.25">
      <c r="A2786">
        <v>1908.14753</v>
      </c>
      <c r="B2786">
        <v>606.54376239999999</v>
      </c>
      <c r="D2786">
        <f t="shared" si="43"/>
        <v>8.7851623999999902</v>
      </c>
    </row>
    <row r="2787" spans="1:4" x14ac:dyDescent="0.25">
      <c r="A2787">
        <v>1908.16119</v>
      </c>
      <c r="B2787">
        <v>601.32372659999999</v>
      </c>
      <c r="D2787">
        <f t="shared" si="43"/>
        <v>3.565126599999985</v>
      </c>
    </row>
    <row r="2788" spans="1:4" x14ac:dyDescent="0.25">
      <c r="A2788">
        <v>1908.1748600000001</v>
      </c>
      <c r="B2788">
        <v>596.1864941</v>
      </c>
      <c r="D2788">
        <f t="shared" si="43"/>
        <v>-1.5721058999999968</v>
      </c>
    </row>
    <row r="2789" spans="1:4" x14ac:dyDescent="0.25">
      <c r="A2789">
        <v>1908.1885199999999</v>
      </c>
      <c r="B2789">
        <v>591.13031980000005</v>
      </c>
      <c r="D2789">
        <f t="shared" si="43"/>
        <v>-6.6282801999999492</v>
      </c>
    </row>
    <row r="2790" spans="1:4" x14ac:dyDescent="0.25">
      <c r="A2790">
        <v>1908.20218</v>
      </c>
      <c r="B2790">
        <v>586.1688163</v>
      </c>
      <c r="D2790">
        <f t="shared" si="43"/>
        <v>-11.589783699999998</v>
      </c>
    </row>
    <row r="2791" spans="1:4" x14ac:dyDescent="0.25">
      <c r="A2791">
        <v>1908.2158400000001</v>
      </c>
      <c r="B2791">
        <v>581.30479730000002</v>
      </c>
      <c r="D2791">
        <f t="shared" si="43"/>
        <v>-16.453802699999983</v>
      </c>
    </row>
    <row r="2792" spans="1:4" x14ac:dyDescent="0.25">
      <c r="A2792">
        <v>1908.2294999999999</v>
      </c>
      <c r="B2792">
        <v>576.55583230000002</v>
      </c>
      <c r="D2792">
        <f t="shared" si="43"/>
        <v>-21.202767699999981</v>
      </c>
    </row>
    <row r="2793" spans="1:4" x14ac:dyDescent="0.25">
      <c r="A2793">
        <v>1908.24316</v>
      </c>
      <c r="B2793">
        <v>571.91892829999995</v>
      </c>
      <c r="D2793">
        <f t="shared" si="43"/>
        <v>-25.839671700000054</v>
      </c>
    </row>
    <row r="2794" spans="1:4" x14ac:dyDescent="0.25">
      <c r="A2794">
        <v>1908.2568200000001</v>
      </c>
      <c r="B2794">
        <v>567.40092070000003</v>
      </c>
      <c r="D2794">
        <f t="shared" si="43"/>
        <v>-30.357679299999972</v>
      </c>
    </row>
    <row r="2795" spans="1:4" x14ac:dyDescent="0.25">
      <c r="A2795">
        <v>1908.2704799999999</v>
      </c>
      <c r="B2795">
        <v>563.00349189999997</v>
      </c>
      <c r="D2795">
        <f t="shared" si="43"/>
        <v>-34.755108100000029</v>
      </c>
    </row>
    <row r="2796" spans="1:4" x14ac:dyDescent="0.25">
      <c r="A2796">
        <v>1908.28415</v>
      </c>
      <c r="B2796">
        <v>558.73772310000004</v>
      </c>
      <c r="D2796">
        <f t="shared" si="43"/>
        <v>-39.020876899999962</v>
      </c>
    </row>
    <row r="2797" spans="1:4" x14ac:dyDescent="0.25">
      <c r="A2797">
        <v>1908.29781</v>
      </c>
      <c r="B2797">
        <v>554.60479110000006</v>
      </c>
      <c r="D2797">
        <f t="shared" si="43"/>
        <v>-43.153808899999945</v>
      </c>
    </row>
    <row r="2798" spans="1:4" x14ac:dyDescent="0.25">
      <c r="A2798">
        <v>1908.3114700000001</v>
      </c>
      <c r="B2798">
        <v>550.60581749999994</v>
      </c>
      <c r="D2798">
        <f t="shared" si="43"/>
        <v>-47.152782500000058</v>
      </c>
    </row>
    <row r="2799" spans="1:4" x14ac:dyDescent="0.25">
      <c r="A2799">
        <v>1908.3251299999999</v>
      </c>
      <c r="B2799">
        <v>546.74647789999995</v>
      </c>
      <c r="D2799">
        <f t="shared" si="43"/>
        <v>-51.012122100000056</v>
      </c>
    </row>
    <row r="2800" spans="1:4" x14ac:dyDescent="0.25">
      <c r="A2800">
        <v>1908.33879</v>
      </c>
      <c r="B2800">
        <v>543.02312640000002</v>
      </c>
      <c r="D2800">
        <f t="shared" si="43"/>
        <v>-54.735473599999978</v>
      </c>
    </row>
    <row r="2801" spans="1:4" x14ac:dyDescent="0.25">
      <c r="A2801">
        <v>1908.3524500000001</v>
      </c>
      <c r="B2801">
        <v>539.44580429999996</v>
      </c>
      <c r="D2801">
        <f t="shared" si="43"/>
        <v>-58.312795700000038</v>
      </c>
    </row>
    <row r="2802" spans="1:4" x14ac:dyDescent="0.25">
      <c r="A2802">
        <v>1908.3661099999999</v>
      </c>
      <c r="B2802">
        <v>536.01527229999999</v>
      </c>
      <c r="D2802">
        <f t="shared" si="43"/>
        <v>-61.743327700000009</v>
      </c>
    </row>
    <row r="2803" spans="1:4" x14ac:dyDescent="0.25">
      <c r="A2803">
        <v>1908.37977</v>
      </c>
      <c r="B2803">
        <v>532.72347009999999</v>
      </c>
      <c r="D2803">
        <f t="shared" si="43"/>
        <v>-65.035129900000015</v>
      </c>
    </row>
    <row r="2804" spans="1:4" x14ac:dyDescent="0.25">
      <c r="A2804">
        <v>1908.3934400000001</v>
      </c>
      <c r="B2804">
        <v>529.58459789999995</v>
      </c>
      <c r="D2804">
        <f t="shared" si="43"/>
        <v>-68.174002100000052</v>
      </c>
    </row>
    <row r="2805" spans="1:4" x14ac:dyDescent="0.25">
      <c r="A2805">
        <v>1908.4070999999999</v>
      </c>
      <c r="B2805">
        <v>526.5907019</v>
      </c>
      <c r="D2805">
        <f t="shared" si="43"/>
        <v>-71.167898100000002</v>
      </c>
    </row>
    <row r="2806" spans="1:4" x14ac:dyDescent="0.25">
      <c r="A2806">
        <v>1908.42076</v>
      </c>
      <c r="B2806">
        <v>523.742797</v>
      </c>
      <c r="D2806">
        <f t="shared" si="43"/>
        <v>-74.015803000000005</v>
      </c>
    </row>
    <row r="2807" spans="1:4" x14ac:dyDescent="0.25">
      <c r="A2807">
        <v>1908.43442</v>
      </c>
      <c r="B2807">
        <v>521.05050559999995</v>
      </c>
      <c r="D2807">
        <f t="shared" si="43"/>
        <v>-76.70809440000005</v>
      </c>
    </row>
    <row r="2808" spans="1:4" x14ac:dyDescent="0.25">
      <c r="A2808">
        <v>1908.4480799999999</v>
      </c>
      <c r="B2808">
        <v>518.50203290000002</v>
      </c>
      <c r="D2808">
        <f t="shared" si="43"/>
        <v>-79.256567099999984</v>
      </c>
    </row>
    <row r="2809" spans="1:4" x14ac:dyDescent="0.25">
      <c r="A2809">
        <v>1908.46174</v>
      </c>
      <c r="B2809">
        <v>516.10290069999996</v>
      </c>
      <c r="D2809">
        <f t="shared" si="43"/>
        <v>-81.655699300000038</v>
      </c>
    </row>
    <row r="2810" spans="1:4" x14ac:dyDescent="0.25">
      <c r="A2810">
        <v>1908.4754</v>
      </c>
      <c r="B2810">
        <v>513.85859400000004</v>
      </c>
      <c r="D2810">
        <f t="shared" si="43"/>
        <v>-83.900005999999962</v>
      </c>
    </row>
    <row r="2811" spans="1:4" x14ac:dyDescent="0.25">
      <c r="A2811">
        <v>1908.4890600000001</v>
      </c>
      <c r="B2811">
        <v>511.7621006</v>
      </c>
      <c r="D2811">
        <f t="shared" si="43"/>
        <v>-85.996499400000005</v>
      </c>
    </row>
    <row r="2812" spans="1:4" x14ac:dyDescent="0.25">
      <c r="A2812">
        <v>1908.50272</v>
      </c>
      <c r="B2812">
        <v>509.8149957</v>
      </c>
      <c r="D2812">
        <f t="shared" si="43"/>
        <v>-87.943604300000004</v>
      </c>
    </row>
    <row r="2813" spans="1:4" x14ac:dyDescent="0.25">
      <c r="A2813">
        <v>1908.51639</v>
      </c>
      <c r="B2813">
        <v>508.01484369999997</v>
      </c>
      <c r="D2813">
        <f t="shared" si="43"/>
        <v>-89.74375630000003</v>
      </c>
    </row>
    <row r="2814" spans="1:4" x14ac:dyDescent="0.25">
      <c r="A2814">
        <v>1908.5300500000001</v>
      </c>
      <c r="B2814">
        <v>506.3717011</v>
      </c>
      <c r="D2814">
        <f t="shared" si="43"/>
        <v>-91.386898900000006</v>
      </c>
    </row>
    <row r="2815" spans="1:4" x14ac:dyDescent="0.25">
      <c r="A2815">
        <v>1908.5437099999999</v>
      </c>
      <c r="B2815">
        <v>504.87112020000001</v>
      </c>
      <c r="D2815">
        <f t="shared" si="43"/>
        <v>-92.887479799999994</v>
      </c>
    </row>
    <row r="2816" spans="1:4" x14ac:dyDescent="0.25">
      <c r="A2816">
        <v>1908.55737</v>
      </c>
      <c r="B2816">
        <v>503.52344879999998</v>
      </c>
      <c r="D2816">
        <f t="shared" si="43"/>
        <v>-94.235151200000018</v>
      </c>
    </row>
    <row r="2817" spans="1:4" x14ac:dyDescent="0.25">
      <c r="A2817">
        <v>1908.5710300000001</v>
      </c>
      <c r="B2817">
        <v>502.32689440000001</v>
      </c>
      <c r="D2817">
        <f t="shared" si="43"/>
        <v>-95.431705599999987</v>
      </c>
    </row>
    <row r="2818" spans="1:4" x14ac:dyDescent="0.25">
      <c r="A2818">
        <v>1908.5846899999999</v>
      </c>
      <c r="B2818">
        <v>501.27987289999999</v>
      </c>
      <c r="D2818">
        <f t="shared" ref="D2818:D2881" si="44">B2818-597.7586</f>
        <v>-96.478727100000015</v>
      </c>
    </row>
    <row r="2819" spans="1:4" x14ac:dyDescent="0.25">
      <c r="A2819">
        <v>1908.59835</v>
      </c>
      <c r="B2819">
        <v>500.37697839999998</v>
      </c>
      <c r="D2819">
        <f t="shared" si="44"/>
        <v>-97.381621600000017</v>
      </c>
    </row>
    <row r="2820" spans="1:4" x14ac:dyDescent="0.25">
      <c r="A2820">
        <v>1908.6120100000001</v>
      </c>
      <c r="B2820">
        <v>499.62910599999998</v>
      </c>
      <c r="D2820">
        <f t="shared" si="44"/>
        <v>-98.129494000000022</v>
      </c>
    </row>
    <row r="2821" spans="1:4" x14ac:dyDescent="0.25">
      <c r="A2821">
        <v>1908.6256800000001</v>
      </c>
      <c r="B2821">
        <v>499.02720369999997</v>
      </c>
      <c r="D2821">
        <f t="shared" si="44"/>
        <v>-98.731396300000029</v>
      </c>
    </row>
    <row r="2822" spans="1:4" x14ac:dyDescent="0.25">
      <c r="A2822">
        <v>1908.6393399999999</v>
      </c>
      <c r="B2822">
        <v>498.57448870000002</v>
      </c>
      <c r="D2822">
        <f t="shared" si="44"/>
        <v>-99.184111299999984</v>
      </c>
    </row>
    <row r="2823" spans="1:4" x14ac:dyDescent="0.25">
      <c r="A2823">
        <v>1908.653</v>
      </c>
      <c r="B2823">
        <v>498.27035419999999</v>
      </c>
      <c r="D2823">
        <f t="shared" si="44"/>
        <v>-99.488245800000016</v>
      </c>
    </row>
    <row r="2824" spans="1:4" x14ac:dyDescent="0.25">
      <c r="A2824">
        <v>1908.6666600000001</v>
      </c>
      <c r="B2824">
        <v>498.11439319999999</v>
      </c>
      <c r="D2824">
        <f t="shared" si="44"/>
        <v>-99.644206800000006</v>
      </c>
    </row>
    <row r="2825" spans="1:4" x14ac:dyDescent="0.25">
      <c r="A2825">
        <v>1908.6803199999999</v>
      </c>
      <c r="B2825">
        <v>498.1063972</v>
      </c>
      <c r="D2825">
        <f t="shared" si="44"/>
        <v>-99.652202799999998</v>
      </c>
    </row>
    <row r="2826" spans="1:4" x14ac:dyDescent="0.25">
      <c r="A2826">
        <v>1908.69398</v>
      </c>
      <c r="B2826">
        <v>498.25035509999998</v>
      </c>
      <c r="D2826">
        <f t="shared" si="44"/>
        <v>-99.508244900000022</v>
      </c>
    </row>
    <row r="2827" spans="1:4" x14ac:dyDescent="0.25">
      <c r="A2827">
        <v>1908.7076400000001</v>
      </c>
      <c r="B2827">
        <v>498.53845819999998</v>
      </c>
      <c r="D2827">
        <f t="shared" si="44"/>
        <v>-99.220141800000022</v>
      </c>
    </row>
    <row r="2828" spans="1:4" x14ac:dyDescent="0.25">
      <c r="A2828">
        <v>1908.7212999999999</v>
      </c>
      <c r="B2828">
        <v>498.97909850000002</v>
      </c>
      <c r="D2828">
        <f t="shared" si="44"/>
        <v>-98.779501499999981</v>
      </c>
    </row>
    <row r="2829" spans="1:4" x14ac:dyDescent="0.25">
      <c r="A2829">
        <v>1908.73497</v>
      </c>
      <c r="B2829">
        <v>499.56886680000002</v>
      </c>
      <c r="D2829">
        <f t="shared" si="44"/>
        <v>-98.189733199999978</v>
      </c>
    </row>
    <row r="2830" spans="1:4" x14ac:dyDescent="0.25">
      <c r="A2830">
        <v>1908.74863</v>
      </c>
      <c r="B2830">
        <v>500.30453030000001</v>
      </c>
      <c r="D2830">
        <f t="shared" si="44"/>
        <v>-97.454069699999991</v>
      </c>
    </row>
    <row r="2831" spans="1:4" x14ac:dyDescent="0.25">
      <c r="A2831">
        <v>1908.7622899999999</v>
      </c>
      <c r="B2831">
        <v>501.1910876</v>
      </c>
      <c r="D2831">
        <f t="shared" si="44"/>
        <v>-96.567512399999998</v>
      </c>
    </row>
    <row r="2832" spans="1:4" x14ac:dyDescent="0.25">
      <c r="A2832">
        <v>1908.77595</v>
      </c>
      <c r="B2832">
        <v>502.22973530000002</v>
      </c>
      <c r="D2832">
        <f t="shared" si="44"/>
        <v>-95.528864699999986</v>
      </c>
    </row>
    <row r="2833" spans="1:4" x14ac:dyDescent="0.25">
      <c r="A2833">
        <v>1908.78961</v>
      </c>
      <c r="B2833">
        <v>503.41375599999998</v>
      </c>
      <c r="D2833">
        <f t="shared" si="44"/>
        <v>-94.344844000000023</v>
      </c>
    </row>
    <row r="2834" spans="1:4" x14ac:dyDescent="0.25">
      <c r="A2834">
        <v>1908.8032700000001</v>
      </c>
      <c r="B2834">
        <v>504.74875200000002</v>
      </c>
      <c r="D2834">
        <f t="shared" si="44"/>
        <v>-93.009847999999977</v>
      </c>
    </row>
    <row r="2835" spans="1:4" x14ac:dyDescent="0.25">
      <c r="A2835">
        <v>1908.81693</v>
      </c>
      <c r="B2835">
        <v>506.23240170000003</v>
      </c>
      <c r="D2835">
        <f t="shared" si="44"/>
        <v>-91.526198299999976</v>
      </c>
    </row>
    <row r="2836" spans="1:4" x14ac:dyDescent="0.25">
      <c r="A2836">
        <v>1908.83059</v>
      </c>
      <c r="B2836">
        <v>507.8666336</v>
      </c>
      <c r="D2836">
        <f t="shared" si="44"/>
        <v>-89.891966400000001</v>
      </c>
    </row>
    <row r="2837" spans="1:4" x14ac:dyDescent="0.25">
      <c r="A2837">
        <v>1908.8442500000001</v>
      </c>
      <c r="B2837">
        <v>509.64944580000002</v>
      </c>
      <c r="D2837">
        <f t="shared" si="44"/>
        <v>-88.109154199999978</v>
      </c>
    </row>
    <row r="2838" spans="1:4" x14ac:dyDescent="0.25">
      <c r="A2838">
        <v>1908.8579199999999</v>
      </c>
      <c r="B2838">
        <v>511.58727859999999</v>
      </c>
      <c r="D2838">
        <f t="shared" si="44"/>
        <v>-86.171321400000011</v>
      </c>
    </row>
    <row r="2839" spans="1:4" x14ac:dyDescent="0.25">
      <c r="A2839">
        <v>1908.87158</v>
      </c>
      <c r="B2839">
        <v>513.67013610000004</v>
      </c>
      <c r="D2839">
        <f t="shared" si="44"/>
        <v>-84.088463899999965</v>
      </c>
    </row>
    <row r="2840" spans="1:4" x14ac:dyDescent="0.25">
      <c r="A2840">
        <v>1908.8852400000001</v>
      </c>
      <c r="B2840">
        <v>515.90477859999999</v>
      </c>
      <c r="D2840">
        <f t="shared" si="44"/>
        <v>-81.853821400000015</v>
      </c>
    </row>
    <row r="2841" spans="1:4" x14ac:dyDescent="0.25">
      <c r="A2841">
        <v>1908.8988999999999</v>
      </c>
      <c r="B2841">
        <v>518.2897974</v>
      </c>
      <c r="D2841">
        <f t="shared" si="44"/>
        <v>-79.468802600000004</v>
      </c>
    </row>
    <row r="2842" spans="1:4" x14ac:dyDescent="0.25">
      <c r="A2842">
        <v>1908.91256</v>
      </c>
      <c r="B2842">
        <v>520.82815419999997</v>
      </c>
      <c r="D2842">
        <f t="shared" si="44"/>
        <v>-76.93044580000003</v>
      </c>
    </row>
    <row r="2843" spans="1:4" x14ac:dyDescent="0.25">
      <c r="A2843">
        <v>1908.9262200000001</v>
      </c>
      <c r="B2843">
        <v>523.51010480000002</v>
      </c>
      <c r="D2843">
        <f t="shared" si="44"/>
        <v>-74.248495199999979</v>
      </c>
    </row>
    <row r="2844" spans="1:4" x14ac:dyDescent="0.25">
      <c r="A2844">
        <v>1908.9398799999999</v>
      </c>
      <c r="B2844">
        <v>526.3474238</v>
      </c>
      <c r="D2844">
        <f t="shared" si="44"/>
        <v>-71.4111762</v>
      </c>
    </row>
    <row r="2845" spans="1:4" x14ac:dyDescent="0.25">
      <c r="A2845">
        <v>1908.95354</v>
      </c>
      <c r="B2845">
        <v>529.32610309999995</v>
      </c>
      <c r="D2845">
        <f t="shared" si="44"/>
        <v>-68.432496900000046</v>
      </c>
    </row>
    <row r="2846" spans="1:4" x14ac:dyDescent="0.25">
      <c r="A2846">
        <v>1908.96721</v>
      </c>
      <c r="B2846">
        <v>532.45825549999995</v>
      </c>
      <c r="D2846">
        <f t="shared" si="44"/>
        <v>-65.300344500000051</v>
      </c>
    </row>
    <row r="2847" spans="1:4" x14ac:dyDescent="0.25">
      <c r="A2847">
        <v>1908.9808700000001</v>
      </c>
      <c r="B2847">
        <v>535.73867680000001</v>
      </c>
      <c r="D2847">
        <f t="shared" si="44"/>
        <v>-62.019923199999994</v>
      </c>
    </row>
    <row r="2848" spans="1:4" x14ac:dyDescent="0.25">
      <c r="A2848">
        <v>1908.9945299999999</v>
      </c>
      <c r="B2848">
        <v>539.16204730000004</v>
      </c>
      <c r="D2848">
        <f t="shared" si="44"/>
        <v>-58.596552699999961</v>
      </c>
    </row>
    <row r="2849" spans="1:4" x14ac:dyDescent="0.25">
      <c r="A2849">
        <v>1909.0082199999999</v>
      </c>
      <c r="B2849">
        <v>542.72744829999999</v>
      </c>
      <c r="D2849">
        <f t="shared" si="44"/>
        <v>-55.031151700000009</v>
      </c>
    </row>
    <row r="2850" spans="1:4" x14ac:dyDescent="0.25">
      <c r="A2850">
        <v>1909.0219199999999</v>
      </c>
      <c r="B2850">
        <v>546.43856630000005</v>
      </c>
      <c r="D2850">
        <f t="shared" si="44"/>
        <v>-51.320033699999954</v>
      </c>
    </row>
    <row r="2851" spans="1:4" x14ac:dyDescent="0.25">
      <c r="A2851">
        <v>1909.0356200000001</v>
      </c>
      <c r="B2851">
        <v>550.2899979</v>
      </c>
      <c r="D2851">
        <f t="shared" si="44"/>
        <v>-47.468602099999998</v>
      </c>
    </row>
    <row r="2852" spans="1:4" x14ac:dyDescent="0.25">
      <c r="A2852">
        <v>1909.0493200000001</v>
      </c>
      <c r="B2852">
        <v>554.28083219999996</v>
      </c>
      <c r="D2852">
        <f t="shared" si="44"/>
        <v>-43.477767800000038</v>
      </c>
    </row>
    <row r="2853" spans="1:4" x14ac:dyDescent="0.25">
      <c r="A2853">
        <v>1909.0630100000001</v>
      </c>
      <c r="B2853">
        <v>558.40539130000002</v>
      </c>
      <c r="D2853">
        <f t="shared" si="44"/>
        <v>-39.353208699999982</v>
      </c>
    </row>
    <row r="2854" spans="1:4" x14ac:dyDescent="0.25">
      <c r="A2854">
        <v>1909.07671</v>
      </c>
      <c r="B2854">
        <v>562.66254760000004</v>
      </c>
      <c r="D2854">
        <f t="shared" si="44"/>
        <v>-35.096052399999962</v>
      </c>
    </row>
    <row r="2855" spans="1:4" x14ac:dyDescent="0.25">
      <c r="A2855">
        <v>1909.09041</v>
      </c>
      <c r="B2855">
        <v>567.05111850000003</v>
      </c>
      <c r="D2855">
        <f t="shared" si="44"/>
        <v>-30.707481499999972</v>
      </c>
    </row>
    <row r="2856" spans="1:4" x14ac:dyDescent="0.25">
      <c r="A2856">
        <v>1909.10411</v>
      </c>
      <c r="B2856">
        <v>571.56494050000003</v>
      </c>
      <c r="D2856">
        <f t="shared" si="44"/>
        <v>-26.193659499999967</v>
      </c>
    </row>
    <row r="2857" spans="1:4" x14ac:dyDescent="0.25">
      <c r="A2857">
        <v>1909.11781</v>
      </c>
      <c r="B2857">
        <v>576.19255740000006</v>
      </c>
      <c r="D2857">
        <f t="shared" si="44"/>
        <v>-21.566042599999946</v>
      </c>
    </row>
    <row r="2858" spans="1:4" x14ac:dyDescent="0.25">
      <c r="A2858">
        <v>1909.1315099999999</v>
      </c>
      <c r="B2858">
        <v>580.94206120000001</v>
      </c>
      <c r="D2858">
        <f t="shared" si="44"/>
        <v>-16.816538799999989</v>
      </c>
    </row>
    <row r="2859" spans="1:4" x14ac:dyDescent="0.25">
      <c r="A2859">
        <v>1909.1452099999999</v>
      </c>
      <c r="B2859">
        <v>585.7964197</v>
      </c>
      <c r="D2859">
        <f t="shared" si="44"/>
        <v>-11.9621803</v>
      </c>
    </row>
    <row r="2860" spans="1:4" x14ac:dyDescent="0.25">
      <c r="A2860">
        <v>1909.1588999999999</v>
      </c>
      <c r="B2860">
        <v>590.75318589999995</v>
      </c>
      <c r="D2860">
        <f t="shared" si="44"/>
        <v>-7.0054141000000527</v>
      </c>
    </row>
    <row r="2861" spans="1:4" x14ac:dyDescent="0.25">
      <c r="A2861">
        <v>1909.1726000000001</v>
      </c>
      <c r="B2861">
        <v>595.80451189999997</v>
      </c>
      <c r="D2861">
        <f t="shared" si="44"/>
        <v>-1.9540881000000354</v>
      </c>
    </row>
    <row r="2862" spans="1:4" x14ac:dyDescent="0.25">
      <c r="A2862">
        <v>1909.1863000000001</v>
      </c>
      <c r="B2862">
        <v>600.94209530000001</v>
      </c>
      <c r="D2862">
        <f t="shared" si="44"/>
        <v>3.1834953000000041</v>
      </c>
    </row>
    <row r="2863" spans="1:4" x14ac:dyDescent="0.25">
      <c r="A2863">
        <v>1909.2</v>
      </c>
      <c r="B2863">
        <v>606.16251890000001</v>
      </c>
      <c r="D2863">
        <f t="shared" si="44"/>
        <v>8.4039189000000079</v>
      </c>
    </row>
    <row r="2864" spans="1:4" x14ac:dyDescent="0.25">
      <c r="A2864">
        <v>1909.2137</v>
      </c>
      <c r="B2864">
        <v>611.44582690000004</v>
      </c>
      <c r="D2864">
        <f t="shared" si="44"/>
        <v>13.687226900000041</v>
      </c>
    </row>
    <row r="2865" spans="1:4" x14ac:dyDescent="0.25">
      <c r="A2865">
        <v>1909.2274</v>
      </c>
      <c r="B2865">
        <v>616.78749319999997</v>
      </c>
      <c r="D2865">
        <f t="shared" si="44"/>
        <v>19.02889319999997</v>
      </c>
    </row>
    <row r="2866" spans="1:4" x14ac:dyDescent="0.25">
      <c r="A2866">
        <v>1909.2411</v>
      </c>
      <c r="B2866">
        <v>622.17713939999999</v>
      </c>
      <c r="D2866">
        <f t="shared" si="44"/>
        <v>24.418539399999986</v>
      </c>
    </row>
    <row r="2867" spans="1:4" x14ac:dyDescent="0.25">
      <c r="A2867">
        <v>1909.25479</v>
      </c>
      <c r="B2867">
        <v>627.59815760000004</v>
      </c>
      <c r="D2867">
        <f t="shared" si="44"/>
        <v>29.839557600000035</v>
      </c>
    </row>
    <row r="2868" spans="1:4" x14ac:dyDescent="0.25">
      <c r="A2868">
        <v>1909.2684899999999</v>
      </c>
      <c r="B2868">
        <v>633.04450870000005</v>
      </c>
      <c r="D2868">
        <f t="shared" si="44"/>
        <v>35.28590870000005</v>
      </c>
    </row>
    <row r="2869" spans="1:4" x14ac:dyDescent="0.25">
      <c r="A2869">
        <v>1909.2821899999999</v>
      </c>
      <c r="B2869">
        <v>638.49243300000001</v>
      </c>
      <c r="D2869">
        <f t="shared" si="44"/>
        <v>40.733833000000004</v>
      </c>
    </row>
    <row r="2870" spans="1:4" x14ac:dyDescent="0.25">
      <c r="A2870">
        <v>1909.2958900000001</v>
      </c>
      <c r="B2870">
        <v>643.93458629999998</v>
      </c>
      <c r="D2870">
        <f t="shared" si="44"/>
        <v>46.175986299999977</v>
      </c>
    </row>
    <row r="2871" spans="1:4" x14ac:dyDescent="0.25">
      <c r="A2871">
        <v>1909.3095900000001</v>
      </c>
      <c r="B2871">
        <v>649.35139289999995</v>
      </c>
      <c r="D2871">
        <f t="shared" si="44"/>
        <v>51.592792899999949</v>
      </c>
    </row>
    <row r="2872" spans="1:4" x14ac:dyDescent="0.25">
      <c r="A2872">
        <v>1909.32329</v>
      </c>
      <c r="B2872">
        <v>654.72837660000005</v>
      </c>
      <c r="D2872">
        <f t="shared" si="44"/>
        <v>56.969776600000046</v>
      </c>
    </row>
    <row r="2873" spans="1:4" x14ac:dyDescent="0.25">
      <c r="A2873">
        <v>1909.33699</v>
      </c>
      <c r="B2873">
        <v>660.05043790000002</v>
      </c>
      <c r="D2873">
        <f t="shared" si="44"/>
        <v>62.291837900000019</v>
      </c>
    </row>
    <row r="2874" spans="1:4" x14ac:dyDescent="0.25">
      <c r="A2874">
        <v>1909.35068</v>
      </c>
      <c r="B2874">
        <v>665.28952149999998</v>
      </c>
      <c r="D2874">
        <f t="shared" si="44"/>
        <v>67.530921499999977</v>
      </c>
    </row>
    <row r="2875" spans="1:4" x14ac:dyDescent="0.25">
      <c r="A2875">
        <v>1909.36438</v>
      </c>
      <c r="B2875">
        <v>670.43512929999997</v>
      </c>
      <c r="D2875">
        <f t="shared" si="44"/>
        <v>72.67652929999997</v>
      </c>
    </row>
    <row r="2876" spans="1:4" x14ac:dyDescent="0.25">
      <c r="A2876">
        <v>1909.37808</v>
      </c>
      <c r="B2876">
        <v>675.47017110000002</v>
      </c>
      <c r="D2876">
        <f t="shared" si="44"/>
        <v>77.711571100000015</v>
      </c>
    </row>
    <row r="2877" spans="1:4" x14ac:dyDescent="0.25">
      <c r="A2877">
        <v>1909.3917799999999</v>
      </c>
      <c r="B2877">
        <v>680.36425699999995</v>
      </c>
      <c r="D2877">
        <f t="shared" si="44"/>
        <v>82.605656999999951</v>
      </c>
    </row>
    <row r="2878" spans="1:4" x14ac:dyDescent="0.25">
      <c r="A2878">
        <v>1909.4054799999999</v>
      </c>
      <c r="B2878">
        <v>685.10531170000002</v>
      </c>
      <c r="D2878">
        <f t="shared" si="44"/>
        <v>87.346711700000014</v>
      </c>
    </row>
    <row r="2879" spans="1:4" x14ac:dyDescent="0.25">
      <c r="A2879">
        <v>1909.4191800000001</v>
      </c>
      <c r="B2879">
        <v>689.6680662</v>
      </c>
      <c r="D2879">
        <f t="shared" si="44"/>
        <v>91.909466199999997</v>
      </c>
    </row>
    <row r="2880" spans="1:4" x14ac:dyDescent="0.25">
      <c r="A2880">
        <v>1909.4328800000001</v>
      </c>
      <c r="B2880">
        <v>694.0397739</v>
      </c>
      <c r="D2880">
        <f t="shared" si="44"/>
        <v>96.281173899999999</v>
      </c>
    </row>
    <row r="2881" spans="1:4" x14ac:dyDescent="0.25">
      <c r="A2881">
        <v>1909.44658</v>
      </c>
      <c r="B2881">
        <v>698.18772190000004</v>
      </c>
      <c r="D2881">
        <f t="shared" si="44"/>
        <v>100.42912190000004</v>
      </c>
    </row>
    <row r="2882" spans="1:4" x14ac:dyDescent="0.25">
      <c r="A2882">
        <v>1909.46027</v>
      </c>
      <c r="B2882">
        <v>702.10527000000002</v>
      </c>
      <c r="D2882">
        <f t="shared" ref="D2882:D2945" si="45">B2882-597.7586</f>
        <v>104.34667000000002</v>
      </c>
    </row>
    <row r="2883" spans="1:4" x14ac:dyDescent="0.25">
      <c r="A2883">
        <v>1909.47397</v>
      </c>
      <c r="B2883">
        <v>705.765849</v>
      </c>
      <c r="D2883">
        <f t="shared" si="45"/>
        <v>108.007249</v>
      </c>
    </row>
    <row r="2884" spans="1:4" x14ac:dyDescent="0.25">
      <c r="A2884">
        <v>1909.48767</v>
      </c>
      <c r="B2884">
        <v>709.1494166</v>
      </c>
      <c r="D2884">
        <f t="shared" si="45"/>
        <v>111.39081659999999</v>
      </c>
    </row>
    <row r="2885" spans="1:4" x14ac:dyDescent="0.25">
      <c r="A2885">
        <v>1909.50137</v>
      </c>
      <c r="B2885">
        <v>712.24281770000005</v>
      </c>
      <c r="D2885">
        <f t="shared" si="45"/>
        <v>114.48421770000004</v>
      </c>
    </row>
    <row r="2886" spans="1:4" x14ac:dyDescent="0.25">
      <c r="A2886">
        <v>1909.5150699999999</v>
      </c>
      <c r="B2886">
        <v>715.02633920000005</v>
      </c>
      <c r="D2886">
        <f t="shared" si="45"/>
        <v>117.26773920000005</v>
      </c>
    </row>
    <row r="2887" spans="1:4" x14ac:dyDescent="0.25">
      <c r="A2887">
        <v>1909.5287699999999</v>
      </c>
      <c r="B2887">
        <v>717.48742289999996</v>
      </c>
      <c r="D2887">
        <f t="shared" si="45"/>
        <v>119.72882289999995</v>
      </c>
    </row>
    <row r="2888" spans="1:4" x14ac:dyDescent="0.25">
      <c r="A2888">
        <v>1909.5424700000001</v>
      </c>
      <c r="B2888">
        <v>719.60705050000001</v>
      </c>
      <c r="D2888">
        <f t="shared" si="45"/>
        <v>121.84845050000001</v>
      </c>
    </row>
    <row r="2889" spans="1:4" x14ac:dyDescent="0.25">
      <c r="A2889">
        <v>1909.5561600000001</v>
      </c>
      <c r="B2889">
        <v>721.38059020000003</v>
      </c>
      <c r="D2889">
        <f t="shared" si="45"/>
        <v>123.62199020000003</v>
      </c>
    </row>
    <row r="2890" spans="1:4" x14ac:dyDescent="0.25">
      <c r="A2890">
        <v>1909.5698600000001</v>
      </c>
      <c r="B2890">
        <v>722.79017009999995</v>
      </c>
      <c r="D2890">
        <f t="shared" si="45"/>
        <v>125.03157009999995</v>
      </c>
    </row>
    <row r="2891" spans="1:4" x14ac:dyDescent="0.25">
      <c r="A2891">
        <v>1909.58356</v>
      </c>
      <c r="B2891">
        <v>723.83255910000003</v>
      </c>
      <c r="D2891">
        <f t="shared" si="45"/>
        <v>126.07395910000002</v>
      </c>
    </row>
    <row r="2892" spans="1:4" x14ac:dyDescent="0.25">
      <c r="A2892">
        <v>1909.59726</v>
      </c>
      <c r="B2892">
        <v>724.49834720000001</v>
      </c>
      <c r="D2892">
        <f t="shared" si="45"/>
        <v>126.73974720000001</v>
      </c>
    </row>
    <row r="2893" spans="1:4" x14ac:dyDescent="0.25">
      <c r="A2893">
        <v>1909.61096</v>
      </c>
      <c r="B2893">
        <v>724.79298840000001</v>
      </c>
      <c r="D2893">
        <f t="shared" si="45"/>
        <v>127.03438840000001</v>
      </c>
    </row>
    <row r="2894" spans="1:4" x14ac:dyDescent="0.25">
      <c r="A2894">
        <v>1909.6246599999999</v>
      </c>
      <c r="B2894">
        <v>724.70177079999996</v>
      </c>
      <c r="D2894">
        <f t="shared" si="45"/>
        <v>126.94317079999996</v>
      </c>
    </row>
    <row r="2895" spans="1:4" x14ac:dyDescent="0.25">
      <c r="A2895">
        <v>1909.6383599999999</v>
      </c>
      <c r="B2895">
        <v>724.23192180000001</v>
      </c>
      <c r="D2895">
        <f t="shared" si="45"/>
        <v>126.47332180000001</v>
      </c>
    </row>
    <row r="2896" spans="1:4" x14ac:dyDescent="0.25">
      <c r="A2896">
        <v>1909.6520499999999</v>
      </c>
      <c r="B2896">
        <v>723.37754859999995</v>
      </c>
      <c r="D2896">
        <f t="shared" si="45"/>
        <v>125.61894859999995</v>
      </c>
    </row>
    <row r="2897" spans="1:4" x14ac:dyDescent="0.25">
      <c r="A2897">
        <v>1909.6657499999999</v>
      </c>
      <c r="B2897">
        <v>722.16162959999997</v>
      </c>
      <c r="D2897">
        <f t="shared" si="45"/>
        <v>124.40302959999997</v>
      </c>
    </row>
    <row r="2898" spans="1:4" x14ac:dyDescent="0.25">
      <c r="A2898">
        <v>1909.6794500000001</v>
      </c>
      <c r="B2898">
        <v>720.57299160000002</v>
      </c>
      <c r="D2898">
        <f t="shared" si="45"/>
        <v>122.81439160000002</v>
      </c>
    </row>
    <row r="2899" spans="1:4" x14ac:dyDescent="0.25">
      <c r="A2899">
        <v>1909.6931500000001</v>
      </c>
      <c r="B2899">
        <v>718.63612220000005</v>
      </c>
      <c r="D2899">
        <f t="shared" si="45"/>
        <v>120.87752220000004</v>
      </c>
    </row>
    <row r="2900" spans="1:4" x14ac:dyDescent="0.25">
      <c r="A2900">
        <v>1909.70685</v>
      </c>
      <c r="B2900">
        <v>716.34837059999995</v>
      </c>
      <c r="D2900">
        <f t="shared" si="45"/>
        <v>118.58977059999995</v>
      </c>
    </row>
    <row r="2901" spans="1:4" x14ac:dyDescent="0.25">
      <c r="A2901">
        <v>1909.72055</v>
      </c>
      <c r="B2901">
        <v>713.73539310000001</v>
      </c>
      <c r="D2901">
        <f t="shared" si="45"/>
        <v>115.97679310000001</v>
      </c>
    </row>
    <row r="2902" spans="1:4" x14ac:dyDescent="0.25">
      <c r="A2902">
        <v>1909.73425</v>
      </c>
      <c r="B2902">
        <v>710.79580820000001</v>
      </c>
      <c r="D2902">
        <f t="shared" si="45"/>
        <v>113.03720820000001</v>
      </c>
    </row>
    <row r="2903" spans="1:4" x14ac:dyDescent="0.25">
      <c r="A2903">
        <v>1909.7479499999999</v>
      </c>
      <c r="B2903">
        <v>707.56288480000001</v>
      </c>
      <c r="D2903">
        <f t="shared" si="45"/>
        <v>109.8042848</v>
      </c>
    </row>
    <row r="2904" spans="1:4" x14ac:dyDescent="0.25">
      <c r="A2904">
        <v>1909.7616399999999</v>
      </c>
      <c r="B2904">
        <v>704.04282790000002</v>
      </c>
      <c r="D2904">
        <f t="shared" si="45"/>
        <v>106.28422790000002</v>
      </c>
    </row>
    <row r="2905" spans="1:4" x14ac:dyDescent="0.25">
      <c r="A2905">
        <v>1909.7753399999999</v>
      </c>
      <c r="B2905">
        <v>700.26232579999999</v>
      </c>
      <c r="D2905">
        <f t="shared" si="45"/>
        <v>102.50372579999998</v>
      </c>
    </row>
    <row r="2906" spans="1:4" x14ac:dyDescent="0.25">
      <c r="A2906">
        <v>1909.7890400000001</v>
      </c>
      <c r="B2906">
        <v>696.22801849999996</v>
      </c>
      <c r="D2906">
        <f t="shared" si="45"/>
        <v>98.469418499999961</v>
      </c>
    </row>
    <row r="2907" spans="1:4" x14ac:dyDescent="0.25">
      <c r="A2907">
        <v>1909.8027400000001</v>
      </c>
      <c r="B2907">
        <v>691.97310170000003</v>
      </c>
      <c r="D2907">
        <f t="shared" si="45"/>
        <v>94.214501700000028</v>
      </c>
    </row>
    <row r="2908" spans="1:4" x14ac:dyDescent="0.25">
      <c r="A2908">
        <v>1909.8164400000001</v>
      </c>
      <c r="B2908">
        <v>687.50416859999996</v>
      </c>
      <c r="D2908">
        <f t="shared" si="45"/>
        <v>89.745568599999956</v>
      </c>
    </row>
    <row r="2909" spans="1:4" x14ac:dyDescent="0.25">
      <c r="A2909">
        <v>1909.83014</v>
      </c>
      <c r="B2909">
        <v>682.85373000000004</v>
      </c>
      <c r="D2909">
        <f t="shared" si="45"/>
        <v>85.09513000000004</v>
      </c>
    </row>
    <row r="2910" spans="1:4" x14ac:dyDescent="0.25">
      <c r="A2910">
        <v>1909.84384</v>
      </c>
      <c r="B2910">
        <v>678.04073530000005</v>
      </c>
      <c r="D2910">
        <f t="shared" si="45"/>
        <v>80.28213530000005</v>
      </c>
    </row>
    <row r="2911" spans="1:4" x14ac:dyDescent="0.25">
      <c r="A2911">
        <v>1909.85753</v>
      </c>
      <c r="B2911">
        <v>673.07744530000002</v>
      </c>
      <c r="D2911">
        <f t="shared" si="45"/>
        <v>75.318845300000021</v>
      </c>
    </row>
    <row r="2912" spans="1:4" x14ac:dyDescent="0.25">
      <c r="A2912">
        <v>1909.87123</v>
      </c>
      <c r="B2912">
        <v>667.98836159999996</v>
      </c>
      <c r="D2912">
        <f t="shared" si="45"/>
        <v>70.229761599999961</v>
      </c>
    </row>
    <row r="2913" spans="1:4" x14ac:dyDescent="0.25">
      <c r="A2913">
        <v>1909.8849299999999</v>
      </c>
      <c r="B2913">
        <v>662.79106109999998</v>
      </c>
      <c r="D2913">
        <f t="shared" si="45"/>
        <v>65.032461099999978</v>
      </c>
    </row>
    <row r="2914" spans="1:4" x14ac:dyDescent="0.25">
      <c r="A2914">
        <v>1909.8986299999999</v>
      </c>
      <c r="B2914">
        <v>657.50863909999998</v>
      </c>
      <c r="D2914">
        <f t="shared" si="45"/>
        <v>59.750039099999981</v>
      </c>
    </row>
    <row r="2915" spans="1:4" x14ac:dyDescent="0.25">
      <c r="A2915">
        <v>1909.9123300000001</v>
      </c>
      <c r="B2915">
        <v>652.16331979999995</v>
      </c>
      <c r="D2915">
        <f t="shared" si="45"/>
        <v>54.404719799999953</v>
      </c>
    </row>
    <row r="2916" spans="1:4" x14ac:dyDescent="0.25">
      <c r="A2916">
        <v>1909.9260300000001</v>
      </c>
      <c r="B2916">
        <v>646.76459809999994</v>
      </c>
      <c r="D2916">
        <f t="shared" si="45"/>
        <v>49.005998099999942</v>
      </c>
    </row>
    <row r="2917" spans="1:4" x14ac:dyDescent="0.25">
      <c r="A2917">
        <v>1909.9397300000001</v>
      </c>
      <c r="B2917">
        <v>641.32748930000002</v>
      </c>
      <c r="D2917">
        <f t="shared" si="45"/>
        <v>43.568889300000023</v>
      </c>
    </row>
    <row r="2918" spans="1:4" x14ac:dyDescent="0.25">
      <c r="A2918">
        <v>1909.9534200000001</v>
      </c>
      <c r="B2918">
        <v>635.88368219999995</v>
      </c>
      <c r="D2918">
        <f t="shared" si="45"/>
        <v>38.125082199999952</v>
      </c>
    </row>
    <row r="2919" spans="1:4" x14ac:dyDescent="0.25">
      <c r="A2919">
        <v>1909.96712</v>
      </c>
      <c r="B2919">
        <v>630.4291915</v>
      </c>
      <c r="D2919">
        <f t="shared" si="45"/>
        <v>32.6705915</v>
      </c>
    </row>
    <row r="2920" spans="1:4" x14ac:dyDescent="0.25">
      <c r="A2920">
        <v>1909.98082</v>
      </c>
      <c r="B2920">
        <v>624.99400700000001</v>
      </c>
      <c r="D2920">
        <f t="shared" si="45"/>
        <v>27.235407000000009</v>
      </c>
    </row>
    <row r="2921" spans="1:4" x14ac:dyDescent="0.25">
      <c r="A2921">
        <v>1909.99452</v>
      </c>
      <c r="B2921">
        <v>619.58443609999995</v>
      </c>
      <c r="D2921">
        <f t="shared" si="45"/>
        <v>21.825836099999947</v>
      </c>
    </row>
    <row r="2922" spans="1:4" x14ac:dyDescent="0.25">
      <c r="A2922">
        <v>1910.0082199999999</v>
      </c>
      <c r="B2922">
        <v>614.21742229999995</v>
      </c>
      <c r="D2922">
        <f t="shared" si="45"/>
        <v>16.458822299999952</v>
      </c>
    </row>
    <row r="2923" spans="1:4" x14ac:dyDescent="0.25">
      <c r="A2923">
        <v>1910.0219199999999</v>
      </c>
      <c r="B2923">
        <v>608.89822900000001</v>
      </c>
      <c r="D2923">
        <f t="shared" si="45"/>
        <v>11.139629000000014</v>
      </c>
    </row>
    <row r="2924" spans="1:4" x14ac:dyDescent="0.25">
      <c r="A2924">
        <v>1910.0356200000001</v>
      </c>
      <c r="B2924">
        <v>603.64783499999999</v>
      </c>
      <c r="D2924">
        <f t="shared" si="45"/>
        <v>5.8892349999999851</v>
      </c>
    </row>
    <row r="2925" spans="1:4" x14ac:dyDescent="0.25">
      <c r="A2925">
        <v>1910.0493200000001</v>
      </c>
      <c r="B2925">
        <v>598.46505890000003</v>
      </c>
      <c r="D2925">
        <f t="shared" si="45"/>
        <v>0.70645890000002964</v>
      </c>
    </row>
    <row r="2926" spans="1:4" x14ac:dyDescent="0.25">
      <c r="A2926">
        <v>1910.0630100000001</v>
      </c>
      <c r="B2926">
        <v>593.36433810000005</v>
      </c>
      <c r="D2926">
        <f t="shared" si="45"/>
        <v>-4.3942618999999468</v>
      </c>
    </row>
    <row r="2927" spans="1:4" x14ac:dyDescent="0.25">
      <c r="A2927">
        <v>1910.07671</v>
      </c>
      <c r="B2927">
        <v>588.35934399999996</v>
      </c>
      <c r="D2927">
        <f t="shared" si="45"/>
        <v>-9.3992560000000367</v>
      </c>
    </row>
    <row r="2928" spans="1:4" x14ac:dyDescent="0.25">
      <c r="A2928">
        <v>1910.09041</v>
      </c>
      <c r="B2928">
        <v>583.4478173</v>
      </c>
      <c r="D2928">
        <f t="shared" si="45"/>
        <v>-14.310782700000004</v>
      </c>
    </row>
    <row r="2929" spans="1:4" x14ac:dyDescent="0.25">
      <c r="A2929">
        <v>1910.10411</v>
      </c>
      <c r="B2929">
        <v>578.64258529999995</v>
      </c>
      <c r="D2929">
        <f t="shared" si="45"/>
        <v>-19.116014700000051</v>
      </c>
    </row>
    <row r="2930" spans="1:4" x14ac:dyDescent="0.25">
      <c r="A2930">
        <v>1910.11781</v>
      </c>
      <c r="B2930">
        <v>573.95086430000003</v>
      </c>
      <c r="D2930">
        <f t="shared" si="45"/>
        <v>-23.807735699999967</v>
      </c>
    </row>
    <row r="2931" spans="1:4" x14ac:dyDescent="0.25">
      <c r="A2931">
        <v>1910.1315099999999</v>
      </c>
      <c r="B2931">
        <v>569.37460199999998</v>
      </c>
      <c r="D2931">
        <f t="shared" si="45"/>
        <v>-28.38399800000002</v>
      </c>
    </row>
    <row r="2932" spans="1:4" x14ac:dyDescent="0.25">
      <c r="A2932">
        <v>1910.1452099999999</v>
      </c>
      <c r="B2932">
        <v>564.92527949999999</v>
      </c>
      <c r="D2932">
        <f t="shared" si="45"/>
        <v>-32.833320500000013</v>
      </c>
    </row>
    <row r="2933" spans="1:4" x14ac:dyDescent="0.25">
      <c r="A2933">
        <v>1910.1588999999999</v>
      </c>
      <c r="B2933">
        <v>560.59472900000003</v>
      </c>
      <c r="D2933">
        <f t="shared" si="45"/>
        <v>-37.163870999999972</v>
      </c>
    </row>
    <row r="2934" spans="1:4" x14ac:dyDescent="0.25">
      <c r="A2934">
        <v>1910.1726000000001</v>
      </c>
      <c r="B2934">
        <v>556.40345219999995</v>
      </c>
      <c r="D2934">
        <f t="shared" si="45"/>
        <v>-41.355147800000054</v>
      </c>
    </row>
    <row r="2935" spans="1:4" x14ac:dyDescent="0.25">
      <c r="A2935">
        <v>1910.1863000000001</v>
      </c>
      <c r="B2935">
        <v>552.33835769999996</v>
      </c>
      <c r="D2935">
        <f t="shared" si="45"/>
        <v>-45.420242300000041</v>
      </c>
    </row>
    <row r="2936" spans="1:4" x14ac:dyDescent="0.25">
      <c r="A2936">
        <v>1910.2</v>
      </c>
      <c r="B2936">
        <v>548.4146303</v>
      </c>
      <c r="D2936">
        <f t="shared" si="45"/>
        <v>-49.343969700000002</v>
      </c>
    </row>
    <row r="2937" spans="1:4" x14ac:dyDescent="0.25">
      <c r="A2937">
        <v>1910.2137</v>
      </c>
      <c r="B2937">
        <v>544.62854240000001</v>
      </c>
      <c r="D2937">
        <f t="shared" si="45"/>
        <v>-53.130057599999986</v>
      </c>
    </row>
    <row r="2938" spans="1:4" x14ac:dyDescent="0.25">
      <c r="A2938">
        <v>1910.2274</v>
      </c>
      <c r="B2938">
        <v>540.98559039999998</v>
      </c>
      <c r="D2938">
        <f t="shared" si="45"/>
        <v>-56.773009600000023</v>
      </c>
    </row>
    <row r="2939" spans="1:4" x14ac:dyDescent="0.25">
      <c r="A2939">
        <v>1910.2411</v>
      </c>
      <c r="B2939">
        <v>537.48660319999999</v>
      </c>
      <c r="D2939">
        <f t="shared" si="45"/>
        <v>-60.271996800000011</v>
      </c>
    </row>
    <row r="2940" spans="1:4" x14ac:dyDescent="0.25">
      <c r="A2940">
        <v>1910.25479</v>
      </c>
      <c r="B2940">
        <v>534.13686110000003</v>
      </c>
      <c r="D2940">
        <f t="shared" si="45"/>
        <v>-63.621738899999968</v>
      </c>
    </row>
    <row r="2941" spans="1:4" x14ac:dyDescent="0.25">
      <c r="A2941">
        <v>1910.2684899999999</v>
      </c>
      <c r="B2941">
        <v>530.92830830000003</v>
      </c>
      <c r="D2941">
        <f t="shared" si="45"/>
        <v>-66.830291699999975</v>
      </c>
    </row>
    <row r="2942" spans="1:4" x14ac:dyDescent="0.25">
      <c r="A2942">
        <v>1910.2821899999999</v>
      </c>
      <c r="B2942">
        <v>527.8663219</v>
      </c>
      <c r="D2942">
        <f t="shared" si="45"/>
        <v>-69.892278099999999</v>
      </c>
    </row>
    <row r="2943" spans="1:4" x14ac:dyDescent="0.25">
      <c r="A2943">
        <v>1910.2958900000001</v>
      </c>
      <c r="B2943">
        <v>524.95616619999998</v>
      </c>
      <c r="D2943">
        <f t="shared" si="45"/>
        <v>-72.802433800000017</v>
      </c>
    </row>
    <row r="2944" spans="1:4" x14ac:dyDescent="0.25">
      <c r="A2944">
        <v>1910.3095900000001</v>
      </c>
      <c r="B2944">
        <v>522.19443999999999</v>
      </c>
      <c r="D2944">
        <f t="shared" si="45"/>
        <v>-75.564160000000015</v>
      </c>
    </row>
    <row r="2945" spans="1:4" x14ac:dyDescent="0.25">
      <c r="A2945">
        <v>1910.32329</v>
      </c>
      <c r="B2945">
        <v>519.58220530000006</v>
      </c>
      <c r="D2945">
        <f t="shared" si="45"/>
        <v>-78.176394699999946</v>
      </c>
    </row>
    <row r="2946" spans="1:4" x14ac:dyDescent="0.25">
      <c r="A2946">
        <v>1910.33699</v>
      </c>
      <c r="B2946">
        <v>517.12059880000004</v>
      </c>
      <c r="D2946">
        <f t="shared" ref="D2946:D3009" si="46">B2946-597.7586</f>
        <v>-80.638001199999962</v>
      </c>
    </row>
    <row r="2947" spans="1:4" x14ac:dyDescent="0.25">
      <c r="A2947">
        <v>1910.35068</v>
      </c>
      <c r="B2947">
        <v>514.80664139999999</v>
      </c>
      <c r="D2947">
        <f t="shared" si="46"/>
        <v>-82.951958600000012</v>
      </c>
    </row>
    <row r="2948" spans="1:4" x14ac:dyDescent="0.25">
      <c r="A2948">
        <v>1910.36438</v>
      </c>
      <c r="B2948">
        <v>512.64590439999995</v>
      </c>
      <c r="D2948">
        <f t="shared" si="46"/>
        <v>-85.112695600000052</v>
      </c>
    </row>
    <row r="2949" spans="1:4" x14ac:dyDescent="0.25">
      <c r="A2949">
        <v>1910.37808</v>
      </c>
      <c r="B2949">
        <v>510.63565670000003</v>
      </c>
      <c r="D2949">
        <f t="shared" si="46"/>
        <v>-87.122943299999974</v>
      </c>
    </row>
    <row r="2950" spans="1:4" x14ac:dyDescent="0.25">
      <c r="A2950">
        <v>1910.3917799999999</v>
      </c>
      <c r="B2950">
        <v>508.77337619999997</v>
      </c>
      <c r="D2950">
        <f t="shared" si="46"/>
        <v>-88.985223800000028</v>
      </c>
    </row>
    <row r="2951" spans="1:4" x14ac:dyDescent="0.25">
      <c r="A2951">
        <v>1910.4054799999999</v>
      </c>
      <c r="B2951">
        <v>507.06495489999998</v>
      </c>
      <c r="D2951">
        <f t="shared" si="46"/>
        <v>-90.693645100000026</v>
      </c>
    </row>
    <row r="2952" spans="1:4" x14ac:dyDescent="0.25">
      <c r="A2952">
        <v>1910.4191800000001</v>
      </c>
      <c r="B2952">
        <v>505.50406579999998</v>
      </c>
      <c r="D2952">
        <f t="shared" si="46"/>
        <v>-92.254534200000023</v>
      </c>
    </row>
    <row r="2953" spans="1:4" x14ac:dyDescent="0.25">
      <c r="A2953">
        <v>1910.4328800000001</v>
      </c>
      <c r="B2953">
        <v>504.09280159999997</v>
      </c>
      <c r="D2953">
        <f t="shared" si="46"/>
        <v>-93.665798400000028</v>
      </c>
    </row>
    <row r="2954" spans="1:4" x14ac:dyDescent="0.25">
      <c r="A2954">
        <v>1910.44658</v>
      </c>
      <c r="B2954">
        <v>502.8333877</v>
      </c>
      <c r="D2954">
        <f t="shared" si="46"/>
        <v>-94.925212299999998</v>
      </c>
    </row>
    <row r="2955" spans="1:4" x14ac:dyDescent="0.25">
      <c r="A2955">
        <v>1910.46027</v>
      </c>
      <c r="B2955">
        <v>501.72011199999997</v>
      </c>
      <c r="D2955">
        <f t="shared" si="46"/>
        <v>-96.038488000000029</v>
      </c>
    </row>
    <row r="2956" spans="1:4" x14ac:dyDescent="0.25">
      <c r="A2956">
        <v>1910.47397</v>
      </c>
      <c r="B2956">
        <v>500.75960429999998</v>
      </c>
      <c r="D2956">
        <f t="shared" si="46"/>
        <v>-96.998995700000023</v>
      </c>
    </row>
    <row r="2957" spans="1:4" x14ac:dyDescent="0.25">
      <c r="A2957">
        <v>1910.48767</v>
      </c>
      <c r="B2957">
        <v>499.95056590000002</v>
      </c>
      <c r="D2957">
        <f t="shared" si="46"/>
        <v>-97.808034099999986</v>
      </c>
    </row>
    <row r="2958" spans="1:4" x14ac:dyDescent="0.25">
      <c r="A2958">
        <v>1910.50137</v>
      </c>
      <c r="B2958">
        <v>499.28789440000003</v>
      </c>
      <c r="D2958">
        <f t="shared" si="46"/>
        <v>-98.470705599999974</v>
      </c>
    </row>
    <row r="2959" spans="1:4" x14ac:dyDescent="0.25">
      <c r="A2959">
        <v>1910.5150699999999</v>
      </c>
      <c r="B2959">
        <v>498.7747291</v>
      </c>
      <c r="D2959">
        <f t="shared" si="46"/>
        <v>-98.983870899999999</v>
      </c>
    </row>
    <row r="2960" spans="1:4" x14ac:dyDescent="0.25">
      <c r="A2960">
        <v>1910.5287699999999</v>
      </c>
      <c r="B2960">
        <v>498.41038159999999</v>
      </c>
      <c r="D2960">
        <f t="shared" si="46"/>
        <v>-99.348218400000007</v>
      </c>
    </row>
    <row r="2961" spans="1:4" x14ac:dyDescent="0.25">
      <c r="A2961">
        <v>1910.5424700000001</v>
      </c>
      <c r="B2961">
        <v>498.19436409999997</v>
      </c>
      <c r="D2961">
        <f t="shared" si="46"/>
        <v>-99.564235900000028</v>
      </c>
    </row>
    <row r="2962" spans="1:4" x14ac:dyDescent="0.25">
      <c r="A2962">
        <v>1910.5561600000001</v>
      </c>
      <c r="B2962">
        <v>498.1303858</v>
      </c>
      <c r="D2962">
        <f t="shared" si="46"/>
        <v>-99.628214200000002</v>
      </c>
    </row>
    <row r="2963" spans="1:4" x14ac:dyDescent="0.25">
      <c r="A2963">
        <v>1910.5698600000001</v>
      </c>
      <c r="B2963">
        <v>498.21435980000001</v>
      </c>
      <c r="D2963">
        <f t="shared" si="46"/>
        <v>-99.54424019999999</v>
      </c>
    </row>
    <row r="2964" spans="1:4" x14ac:dyDescent="0.25">
      <c r="A2964">
        <v>1910.58356</v>
      </c>
      <c r="B2964">
        <v>498.44639810000001</v>
      </c>
      <c r="D2964">
        <f t="shared" si="46"/>
        <v>-99.312201899999991</v>
      </c>
    </row>
    <row r="2965" spans="1:4" x14ac:dyDescent="0.25">
      <c r="A2965">
        <v>1910.59726</v>
      </c>
      <c r="B2965">
        <v>498.82681129999997</v>
      </c>
      <c r="D2965">
        <f t="shared" si="46"/>
        <v>-98.931788700000027</v>
      </c>
    </row>
    <row r="2966" spans="1:4" x14ac:dyDescent="0.25">
      <c r="A2966">
        <v>1910.61096</v>
      </c>
      <c r="B2966">
        <v>499.35610880000002</v>
      </c>
      <c r="D2966">
        <f t="shared" si="46"/>
        <v>-98.402491199999986</v>
      </c>
    </row>
    <row r="2967" spans="1:4" x14ac:dyDescent="0.25">
      <c r="A2967">
        <v>1910.6246599999999</v>
      </c>
      <c r="B2967">
        <v>500.03500059999999</v>
      </c>
      <c r="D2967">
        <f t="shared" si="46"/>
        <v>-97.723599400000012</v>
      </c>
    </row>
    <row r="2968" spans="1:4" x14ac:dyDescent="0.25">
      <c r="A2968">
        <v>1910.6383599999999</v>
      </c>
      <c r="B2968">
        <v>500.86439949999999</v>
      </c>
      <c r="D2968">
        <f t="shared" si="46"/>
        <v>-96.894200500000011</v>
      </c>
    </row>
    <row r="2969" spans="1:4" x14ac:dyDescent="0.25">
      <c r="A2969">
        <v>1910.6520499999999</v>
      </c>
      <c r="B2969">
        <v>501.84138050000001</v>
      </c>
      <c r="D2969">
        <f t="shared" si="46"/>
        <v>-95.917219499999987</v>
      </c>
    </row>
    <row r="2970" spans="1:4" x14ac:dyDescent="0.25">
      <c r="A2970">
        <v>1910.6657499999999</v>
      </c>
      <c r="B2970">
        <v>502.96722979999998</v>
      </c>
      <c r="D2970">
        <f t="shared" si="46"/>
        <v>-94.791370200000017</v>
      </c>
    </row>
    <row r="2971" spans="1:4" x14ac:dyDescent="0.25">
      <c r="A2971">
        <v>1910.6794500000001</v>
      </c>
      <c r="B2971">
        <v>504.24343479999999</v>
      </c>
      <c r="D2971">
        <f t="shared" si="46"/>
        <v>-93.515165200000013</v>
      </c>
    </row>
    <row r="2972" spans="1:4" x14ac:dyDescent="0.25">
      <c r="A2972">
        <v>1910.6931500000001</v>
      </c>
      <c r="B2972">
        <v>505.6716892</v>
      </c>
      <c r="D2972">
        <f t="shared" si="46"/>
        <v>-92.086910799999998</v>
      </c>
    </row>
    <row r="2973" spans="1:4" x14ac:dyDescent="0.25">
      <c r="A2973">
        <v>1910.70685</v>
      </c>
      <c r="B2973">
        <v>507.24568060000001</v>
      </c>
      <c r="D2973">
        <f t="shared" si="46"/>
        <v>-90.512919399999987</v>
      </c>
    </row>
    <row r="2974" spans="1:4" x14ac:dyDescent="0.25">
      <c r="A2974">
        <v>1910.72055</v>
      </c>
      <c r="B2974">
        <v>508.97153370000001</v>
      </c>
      <c r="D2974">
        <f t="shared" si="46"/>
        <v>-88.787066299999992</v>
      </c>
    </row>
    <row r="2975" spans="1:4" x14ac:dyDescent="0.25">
      <c r="A2975">
        <v>1910.73425</v>
      </c>
      <c r="B2975">
        <v>510.85151239999999</v>
      </c>
      <c r="D2975">
        <f t="shared" si="46"/>
        <v>-86.907087600000011</v>
      </c>
    </row>
    <row r="2976" spans="1:4" x14ac:dyDescent="0.25">
      <c r="A2976">
        <v>1910.7479499999999</v>
      </c>
      <c r="B2976">
        <v>512.87556710000001</v>
      </c>
      <c r="D2976">
        <f t="shared" si="46"/>
        <v>-84.883032899999989</v>
      </c>
    </row>
    <row r="2977" spans="1:4" x14ac:dyDescent="0.25">
      <c r="A2977">
        <v>1910.7616399999999</v>
      </c>
      <c r="B2977">
        <v>515.05457239999998</v>
      </c>
      <c r="D2977">
        <f t="shared" si="46"/>
        <v>-82.704027600000018</v>
      </c>
    </row>
    <row r="2978" spans="1:4" x14ac:dyDescent="0.25">
      <c r="A2978">
        <v>1910.7753399999999</v>
      </c>
      <c r="B2978">
        <v>517.37866780000002</v>
      </c>
      <c r="D2978">
        <f t="shared" si="46"/>
        <v>-80.379932199999985</v>
      </c>
    </row>
    <row r="2979" spans="1:4" x14ac:dyDescent="0.25">
      <c r="A2979">
        <v>1910.7890400000001</v>
      </c>
      <c r="B2979">
        <v>519.85490709999999</v>
      </c>
      <c r="D2979">
        <f t="shared" si="46"/>
        <v>-77.90369290000001</v>
      </c>
    </row>
    <row r="2980" spans="1:4" x14ac:dyDescent="0.25">
      <c r="A2980">
        <v>1910.8027400000001</v>
      </c>
      <c r="B2980">
        <v>522.48208599999998</v>
      </c>
      <c r="D2980">
        <f t="shared" si="46"/>
        <v>-75.27651400000002</v>
      </c>
    </row>
    <row r="2981" spans="1:4" x14ac:dyDescent="0.25">
      <c r="A2981">
        <v>1910.8164400000001</v>
      </c>
      <c r="B2981">
        <v>525.2547558</v>
      </c>
      <c r="D2981">
        <f t="shared" si="46"/>
        <v>-72.503844200000003</v>
      </c>
    </row>
    <row r="2982" spans="1:4" x14ac:dyDescent="0.25">
      <c r="A2982">
        <v>1910.83014</v>
      </c>
      <c r="B2982">
        <v>528.18049429999996</v>
      </c>
      <c r="D2982">
        <f t="shared" si="46"/>
        <v>-69.578105700000037</v>
      </c>
    </row>
    <row r="2983" spans="1:4" x14ac:dyDescent="0.25">
      <c r="A2983">
        <v>1910.84384</v>
      </c>
      <c r="B2983">
        <v>531.24962219999998</v>
      </c>
      <c r="D2983">
        <f t="shared" si="46"/>
        <v>-66.508977800000025</v>
      </c>
    </row>
    <row r="2984" spans="1:4" x14ac:dyDescent="0.25">
      <c r="A2984">
        <v>1910.85753</v>
      </c>
      <c r="B2984">
        <v>534.46997980000003</v>
      </c>
      <c r="D2984">
        <f t="shared" si="46"/>
        <v>-63.288620199999968</v>
      </c>
    </row>
    <row r="2985" spans="1:4" x14ac:dyDescent="0.25">
      <c r="A2985">
        <v>1910.87123</v>
      </c>
      <c r="B2985">
        <v>537.8363177</v>
      </c>
      <c r="D2985">
        <f t="shared" si="46"/>
        <v>-59.922282300000006</v>
      </c>
    </row>
    <row r="2986" spans="1:4" x14ac:dyDescent="0.25">
      <c r="A2986">
        <v>1910.8849299999999</v>
      </c>
      <c r="B2986">
        <v>541.34325560000002</v>
      </c>
      <c r="D2986">
        <f t="shared" si="46"/>
        <v>-56.415344399999981</v>
      </c>
    </row>
    <row r="2987" spans="1:4" x14ac:dyDescent="0.25">
      <c r="A2987">
        <v>1910.8986299999999</v>
      </c>
      <c r="B2987">
        <v>544.99440249999998</v>
      </c>
      <c r="D2987">
        <f t="shared" si="46"/>
        <v>-52.764197500000023</v>
      </c>
    </row>
    <row r="2988" spans="1:4" x14ac:dyDescent="0.25">
      <c r="A2988">
        <v>1910.9123300000001</v>
      </c>
      <c r="B2988">
        <v>548.7889361</v>
      </c>
      <c r="D2988">
        <f t="shared" si="46"/>
        <v>-48.9696639</v>
      </c>
    </row>
    <row r="2989" spans="1:4" x14ac:dyDescent="0.25">
      <c r="A2989">
        <v>1910.9260300000001</v>
      </c>
      <c r="B2989">
        <v>552.72136160000002</v>
      </c>
      <c r="D2989">
        <f t="shared" si="46"/>
        <v>-45.037238399999978</v>
      </c>
    </row>
    <row r="2990" spans="1:4" x14ac:dyDescent="0.25">
      <c r="A2990">
        <v>1910.9397300000001</v>
      </c>
      <c r="B2990">
        <v>556.79069279999999</v>
      </c>
      <c r="D2990">
        <f t="shared" si="46"/>
        <v>-40.967907200000013</v>
      </c>
    </row>
    <row r="2991" spans="1:4" x14ac:dyDescent="0.25">
      <c r="A2991">
        <v>1910.9534200000001</v>
      </c>
      <c r="B2991">
        <v>560.99113260000001</v>
      </c>
      <c r="D2991">
        <f t="shared" si="46"/>
        <v>-36.767467399999987</v>
      </c>
    </row>
    <row r="2992" spans="1:4" x14ac:dyDescent="0.25">
      <c r="A2992">
        <v>1910.96712</v>
      </c>
      <c r="B2992">
        <v>565.32145209999999</v>
      </c>
      <c r="D2992">
        <f t="shared" si="46"/>
        <v>-32.437147900000014</v>
      </c>
    </row>
    <row r="2993" spans="1:4" x14ac:dyDescent="0.25">
      <c r="A2993">
        <v>1910.98082</v>
      </c>
      <c r="B2993">
        <v>569.78035620000003</v>
      </c>
      <c r="D2993">
        <f t="shared" si="46"/>
        <v>-27.978243799999973</v>
      </c>
    </row>
    <row r="2994" spans="1:4" x14ac:dyDescent="0.25">
      <c r="A2994">
        <v>1910.99452</v>
      </c>
      <c r="B2994">
        <v>574.35657070000002</v>
      </c>
      <c r="D2994">
        <f t="shared" si="46"/>
        <v>-23.402029299999981</v>
      </c>
    </row>
    <row r="2995" spans="1:4" x14ac:dyDescent="0.25">
      <c r="A2995">
        <v>1911.0082199999999</v>
      </c>
      <c r="B2995">
        <v>579.05327729999999</v>
      </c>
      <c r="D2995">
        <f t="shared" si="46"/>
        <v>-18.705322700000011</v>
      </c>
    </row>
    <row r="2996" spans="1:4" x14ac:dyDescent="0.25">
      <c r="A2996">
        <v>1911.0219199999999</v>
      </c>
      <c r="B2996">
        <v>583.85856309999997</v>
      </c>
      <c r="D2996">
        <f t="shared" si="46"/>
        <v>-13.900036900000032</v>
      </c>
    </row>
    <row r="2997" spans="1:4" x14ac:dyDescent="0.25">
      <c r="A2997">
        <v>1911.0356200000001</v>
      </c>
      <c r="B2997">
        <v>588.77015019999999</v>
      </c>
      <c r="D2997">
        <f t="shared" si="46"/>
        <v>-8.9884498000000121</v>
      </c>
    </row>
    <row r="2998" spans="1:4" x14ac:dyDescent="0.25">
      <c r="A2998">
        <v>1911.0493200000001</v>
      </c>
      <c r="B2998">
        <v>593.77519489999997</v>
      </c>
      <c r="D2998">
        <f t="shared" si="46"/>
        <v>-3.9834051000000272</v>
      </c>
    </row>
    <row r="2999" spans="1:4" x14ac:dyDescent="0.25">
      <c r="A2999">
        <v>1911.0630100000001</v>
      </c>
      <c r="B2999">
        <v>598.87068450000004</v>
      </c>
      <c r="D2999">
        <f t="shared" si="46"/>
        <v>1.1120845000000372</v>
      </c>
    </row>
    <row r="3000" spans="1:4" x14ac:dyDescent="0.25">
      <c r="A3000">
        <v>1911.07671</v>
      </c>
      <c r="B3000">
        <v>604.04806389999999</v>
      </c>
      <c r="D3000">
        <f t="shared" si="46"/>
        <v>6.289463899999987</v>
      </c>
    </row>
    <row r="3001" spans="1:4" x14ac:dyDescent="0.25">
      <c r="A3001">
        <v>1911.09041</v>
      </c>
      <c r="B3001">
        <v>609.2982829</v>
      </c>
      <c r="D3001">
        <f t="shared" si="46"/>
        <v>11.539682900000003</v>
      </c>
    </row>
    <row r="3002" spans="1:4" x14ac:dyDescent="0.25">
      <c r="A3002">
        <v>1911.10411</v>
      </c>
      <c r="B3002">
        <v>614.60629140000003</v>
      </c>
      <c r="D3002">
        <f t="shared" si="46"/>
        <v>16.847691400000031</v>
      </c>
    </row>
    <row r="3003" spans="1:4" x14ac:dyDescent="0.25">
      <c r="A3003">
        <v>1911.11781</v>
      </c>
      <c r="B3003">
        <v>619.96731090000003</v>
      </c>
      <c r="D3003">
        <f t="shared" si="46"/>
        <v>22.208710900000028</v>
      </c>
    </row>
    <row r="3004" spans="1:4" x14ac:dyDescent="0.25">
      <c r="A3004">
        <v>1911.1315099999999</v>
      </c>
      <c r="B3004">
        <v>625.37065930000006</v>
      </c>
      <c r="D3004">
        <f t="shared" si="46"/>
        <v>27.612059300000055</v>
      </c>
    </row>
    <row r="3005" spans="1:4" x14ac:dyDescent="0.25">
      <c r="A3005">
        <v>1911.1452099999999</v>
      </c>
      <c r="B3005">
        <v>630.79367549999995</v>
      </c>
      <c r="D3005">
        <f t="shared" si="46"/>
        <v>33.035075499999948</v>
      </c>
    </row>
    <row r="3006" spans="1:4" x14ac:dyDescent="0.25">
      <c r="A3006">
        <v>1911.1588999999999</v>
      </c>
      <c r="B3006">
        <v>636.23559269999998</v>
      </c>
      <c r="D3006">
        <f t="shared" si="46"/>
        <v>38.476992699999983</v>
      </c>
    </row>
    <row r="3007" spans="1:4" x14ac:dyDescent="0.25">
      <c r="A3007">
        <v>1911.1726000000001</v>
      </c>
      <c r="B3007">
        <v>641.66639250000003</v>
      </c>
      <c r="D3007">
        <f t="shared" si="46"/>
        <v>43.907792500000028</v>
      </c>
    </row>
    <row r="3008" spans="1:4" x14ac:dyDescent="0.25">
      <c r="A3008">
        <v>1911.1863000000001</v>
      </c>
      <c r="B3008">
        <v>647.08414149999999</v>
      </c>
      <c r="D3008">
        <f t="shared" si="46"/>
        <v>49.325541499999986</v>
      </c>
    </row>
    <row r="3009" spans="1:4" x14ac:dyDescent="0.25">
      <c r="A3009">
        <v>1911.2</v>
      </c>
      <c r="B3009">
        <v>652.46889139999996</v>
      </c>
      <c r="D3009">
        <f t="shared" si="46"/>
        <v>54.71029139999996</v>
      </c>
    </row>
    <row r="3010" spans="1:4" x14ac:dyDescent="0.25">
      <c r="A3010">
        <v>1911.2137</v>
      </c>
      <c r="B3010">
        <v>657.79977340000005</v>
      </c>
      <c r="D3010">
        <f t="shared" ref="D3010:D3073" si="47">B3010-597.7586</f>
        <v>60.041173400000048</v>
      </c>
    </row>
    <row r="3011" spans="1:4" x14ac:dyDescent="0.25">
      <c r="A3011">
        <v>1911.2274</v>
      </c>
      <c r="B3011">
        <v>663.06114960000002</v>
      </c>
      <c r="D3011">
        <f t="shared" si="47"/>
        <v>65.30254960000002</v>
      </c>
    </row>
    <row r="3012" spans="1:4" x14ac:dyDescent="0.25">
      <c r="A3012">
        <v>1911.2411</v>
      </c>
      <c r="B3012">
        <v>668.23678370000005</v>
      </c>
      <c r="D3012">
        <f t="shared" si="47"/>
        <v>70.478183700000045</v>
      </c>
    </row>
    <row r="3013" spans="1:4" x14ac:dyDescent="0.25">
      <c r="A3013">
        <v>1911.25479</v>
      </c>
      <c r="B3013">
        <v>673.30357900000001</v>
      </c>
      <c r="D3013">
        <f t="shared" si="47"/>
        <v>75.544979000000012</v>
      </c>
    </row>
    <row r="3014" spans="1:4" x14ac:dyDescent="0.25">
      <c r="A3014">
        <v>1911.2684899999999</v>
      </c>
      <c r="B3014">
        <v>678.24396490000004</v>
      </c>
      <c r="D3014">
        <f t="shared" si="47"/>
        <v>80.485364900000036</v>
      </c>
    </row>
    <row r="3015" spans="1:4" x14ac:dyDescent="0.25">
      <c r="A3015">
        <v>1911.2821899999999</v>
      </c>
      <c r="B3015">
        <v>683.03344779999998</v>
      </c>
      <c r="D3015">
        <f t="shared" si="47"/>
        <v>85.274847799999975</v>
      </c>
    </row>
    <row r="3016" spans="1:4" x14ac:dyDescent="0.25">
      <c r="A3016">
        <v>1911.2958900000001</v>
      </c>
      <c r="B3016">
        <v>687.65978440000004</v>
      </c>
      <c r="D3016">
        <f t="shared" si="47"/>
        <v>89.901184400000034</v>
      </c>
    </row>
    <row r="3017" spans="1:4" x14ac:dyDescent="0.25">
      <c r="A3017">
        <v>1911.3095900000001</v>
      </c>
      <c r="B3017">
        <v>692.09749629999999</v>
      </c>
      <c r="D3017">
        <f t="shared" si="47"/>
        <v>94.338896299999988</v>
      </c>
    </row>
    <row r="3018" spans="1:4" x14ac:dyDescent="0.25">
      <c r="A3018">
        <v>1911.32329</v>
      </c>
      <c r="B3018">
        <v>696.33373740000002</v>
      </c>
      <c r="D3018">
        <f t="shared" si="47"/>
        <v>98.575137400000017</v>
      </c>
    </row>
    <row r="3019" spans="1:4" x14ac:dyDescent="0.25">
      <c r="A3019">
        <v>1911.33699</v>
      </c>
      <c r="B3019">
        <v>700.33563760000004</v>
      </c>
      <c r="D3019">
        <f t="shared" si="47"/>
        <v>102.57703760000004</v>
      </c>
    </row>
    <row r="3020" spans="1:4" x14ac:dyDescent="0.25">
      <c r="A3020">
        <v>1911.35068</v>
      </c>
      <c r="B3020">
        <v>704.0898578</v>
      </c>
      <c r="D3020">
        <f t="shared" si="47"/>
        <v>106.3312578</v>
      </c>
    </row>
    <row r="3021" spans="1:4" x14ac:dyDescent="0.25">
      <c r="A3021">
        <v>1911.36438</v>
      </c>
      <c r="B3021">
        <v>707.57642229999999</v>
      </c>
      <c r="D3021">
        <f t="shared" si="47"/>
        <v>109.81782229999999</v>
      </c>
    </row>
    <row r="3022" spans="1:4" x14ac:dyDescent="0.25">
      <c r="A3022">
        <v>1911.37808</v>
      </c>
      <c r="B3022">
        <v>710.78217819999998</v>
      </c>
      <c r="D3022">
        <f t="shared" si="47"/>
        <v>113.02357819999997</v>
      </c>
    </row>
    <row r="3023" spans="1:4" x14ac:dyDescent="0.25">
      <c r="A3023">
        <v>1911.3917799999999</v>
      </c>
      <c r="B3023">
        <v>713.68739349999998</v>
      </c>
      <c r="D3023">
        <f t="shared" si="47"/>
        <v>115.92879349999998</v>
      </c>
    </row>
    <row r="3024" spans="1:4" x14ac:dyDescent="0.25">
      <c r="A3024">
        <v>1911.4054799999999</v>
      </c>
      <c r="B3024">
        <v>716.27253020000001</v>
      </c>
      <c r="D3024">
        <f t="shared" si="47"/>
        <v>118.5139302</v>
      </c>
    </row>
    <row r="3025" spans="1:4" x14ac:dyDescent="0.25">
      <c r="A3025">
        <v>1911.4191800000001</v>
      </c>
      <c r="B3025">
        <v>718.53221080000003</v>
      </c>
      <c r="D3025">
        <f t="shared" si="47"/>
        <v>120.77361080000003</v>
      </c>
    </row>
    <row r="3026" spans="1:4" x14ac:dyDescent="0.25">
      <c r="A3026">
        <v>1911.4328800000001</v>
      </c>
      <c r="B3026">
        <v>720.44084180000004</v>
      </c>
      <c r="D3026">
        <f t="shared" si="47"/>
        <v>122.68224180000004</v>
      </c>
    </row>
    <row r="3027" spans="1:4" x14ac:dyDescent="0.25">
      <c r="A3027">
        <v>1911.44658</v>
      </c>
      <c r="B3027">
        <v>721.99415729999998</v>
      </c>
      <c r="D3027">
        <f t="shared" si="47"/>
        <v>124.23555729999998</v>
      </c>
    </row>
    <row r="3028" spans="1:4" x14ac:dyDescent="0.25">
      <c r="A3028">
        <v>1911.46027</v>
      </c>
      <c r="B3028">
        <v>723.18867030000001</v>
      </c>
      <c r="D3028">
        <f t="shared" si="47"/>
        <v>125.43007030000001</v>
      </c>
    </row>
    <row r="3029" spans="1:4" x14ac:dyDescent="0.25">
      <c r="A3029">
        <v>1911.47397</v>
      </c>
      <c r="B3029">
        <v>724.0076775</v>
      </c>
      <c r="D3029">
        <f t="shared" si="47"/>
        <v>126.2490775</v>
      </c>
    </row>
    <row r="3030" spans="1:4" x14ac:dyDescent="0.25">
      <c r="A3030">
        <v>1911.48767</v>
      </c>
      <c r="B3030">
        <v>724.44925780000005</v>
      </c>
      <c r="D3030">
        <f t="shared" si="47"/>
        <v>126.69065780000005</v>
      </c>
    </row>
    <row r="3031" spans="1:4" x14ac:dyDescent="0.25">
      <c r="A3031">
        <v>1911.50137</v>
      </c>
      <c r="B3031">
        <v>724.51237360000005</v>
      </c>
      <c r="D3031">
        <f t="shared" si="47"/>
        <v>126.75377360000005</v>
      </c>
    </row>
    <row r="3032" spans="1:4" x14ac:dyDescent="0.25">
      <c r="A3032">
        <v>1911.5150699999999</v>
      </c>
      <c r="B3032">
        <v>724.19687669999996</v>
      </c>
      <c r="D3032">
        <f t="shared" si="47"/>
        <v>126.43827669999996</v>
      </c>
    </row>
    <row r="3033" spans="1:4" x14ac:dyDescent="0.25">
      <c r="A3033">
        <v>1911.5287699999999</v>
      </c>
      <c r="B3033">
        <v>723.51050729999997</v>
      </c>
      <c r="D3033">
        <f t="shared" si="47"/>
        <v>125.75190729999997</v>
      </c>
    </row>
    <row r="3034" spans="1:4" x14ac:dyDescent="0.25">
      <c r="A3034">
        <v>1911.5424700000001</v>
      </c>
      <c r="B3034">
        <v>722.44087969999998</v>
      </c>
      <c r="D3034">
        <f t="shared" si="47"/>
        <v>124.68227969999998</v>
      </c>
    </row>
    <row r="3035" spans="1:4" x14ac:dyDescent="0.25">
      <c r="A3035">
        <v>1911.5561600000001</v>
      </c>
      <c r="B3035">
        <v>721.01143279999997</v>
      </c>
      <c r="D3035">
        <f t="shared" si="47"/>
        <v>123.25283279999996</v>
      </c>
    </row>
    <row r="3036" spans="1:4" x14ac:dyDescent="0.25">
      <c r="A3036">
        <v>1911.5698600000001</v>
      </c>
      <c r="B3036">
        <v>719.21844320000002</v>
      </c>
      <c r="D3036">
        <f t="shared" si="47"/>
        <v>121.45984320000002</v>
      </c>
    </row>
    <row r="3037" spans="1:4" x14ac:dyDescent="0.25">
      <c r="A3037">
        <v>1911.58356</v>
      </c>
      <c r="B3037">
        <v>717.07981359999997</v>
      </c>
      <c r="D3037">
        <f t="shared" si="47"/>
        <v>119.32121359999996</v>
      </c>
    </row>
    <row r="3038" spans="1:4" x14ac:dyDescent="0.25">
      <c r="A3038">
        <v>1911.59726</v>
      </c>
      <c r="B3038">
        <v>714.60708480000005</v>
      </c>
      <c r="D3038">
        <f t="shared" si="47"/>
        <v>116.84848480000005</v>
      </c>
    </row>
    <row r="3039" spans="1:4" x14ac:dyDescent="0.25">
      <c r="A3039">
        <v>1911.61096</v>
      </c>
      <c r="B3039">
        <v>711.80551939999998</v>
      </c>
      <c r="D3039">
        <f t="shared" si="47"/>
        <v>114.04691939999998</v>
      </c>
    </row>
    <row r="3040" spans="1:4" x14ac:dyDescent="0.25">
      <c r="A3040">
        <v>1911.6246599999999</v>
      </c>
      <c r="B3040">
        <v>708.70139340000003</v>
      </c>
      <c r="D3040">
        <f t="shared" si="47"/>
        <v>110.94279340000003</v>
      </c>
    </row>
    <row r="3041" spans="1:4" x14ac:dyDescent="0.25">
      <c r="A3041">
        <v>1911.6383599999999</v>
      </c>
      <c r="B3041">
        <v>705.30755509999995</v>
      </c>
      <c r="D3041">
        <f t="shared" si="47"/>
        <v>107.54895509999994</v>
      </c>
    </row>
    <row r="3042" spans="1:4" x14ac:dyDescent="0.25">
      <c r="A3042">
        <v>1911.6520499999999</v>
      </c>
      <c r="B3042">
        <v>701.64385249999998</v>
      </c>
      <c r="D3042">
        <f t="shared" si="47"/>
        <v>103.88525249999998</v>
      </c>
    </row>
    <row r="3043" spans="1:4" x14ac:dyDescent="0.25">
      <c r="A3043">
        <v>1911.6657499999999</v>
      </c>
      <c r="B3043">
        <v>697.71690430000001</v>
      </c>
      <c r="D3043">
        <f t="shared" si="47"/>
        <v>99.958304300000009</v>
      </c>
    </row>
    <row r="3044" spans="1:4" x14ac:dyDescent="0.25">
      <c r="A3044">
        <v>1911.6794500000001</v>
      </c>
      <c r="B3044">
        <v>693.56000740000002</v>
      </c>
      <c r="D3044">
        <f t="shared" si="47"/>
        <v>95.801407400000016</v>
      </c>
    </row>
    <row r="3045" spans="1:4" x14ac:dyDescent="0.25">
      <c r="A3045">
        <v>1911.6931500000001</v>
      </c>
      <c r="B3045">
        <v>689.19282480000004</v>
      </c>
      <c r="D3045">
        <f t="shared" si="47"/>
        <v>91.434224800000038</v>
      </c>
    </row>
    <row r="3046" spans="1:4" x14ac:dyDescent="0.25">
      <c r="A3046">
        <v>1911.70685</v>
      </c>
      <c r="B3046">
        <v>684.62189339999998</v>
      </c>
      <c r="D3046">
        <f t="shared" si="47"/>
        <v>86.863293399999975</v>
      </c>
    </row>
    <row r="3047" spans="1:4" x14ac:dyDescent="0.25">
      <c r="A3047">
        <v>1911.72055</v>
      </c>
      <c r="B3047">
        <v>679.88584709999998</v>
      </c>
      <c r="D3047">
        <f t="shared" si="47"/>
        <v>82.127247099999977</v>
      </c>
    </row>
    <row r="3048" spans="1:4" x14ac:dyDescent="0.25">
      <c r="A3048">
        <v>1911.73425</v>
      </c>
      <c r="B3048">
        <v>674.99060629999997</v>
      </c>
      <c r="D3048">
        <f t="shared" si="47"/>
        <v>77.232006299999966</v>
      </c>
    </row>
    <row r="3049" spans="1:4" x14ac:dyDescent="0.25">
      <c r="A3049">
        <v>1911.7479499999999</v>
      </c>
      <c r="B3049">
        <v>669.96091560000002</v>
      </c>
      <c r="D3049">
        <f t="shared" si="47"/>
        <v>72.20231560000002</v>
      </c>
    </row>
    <row r="3050" spans="1:4" x14ac:dyDescent="0.25">
      <c r="A3050">
        <v>1911.7616399999999</v>
      </c>
      <c r="B3050">
        <v>664.82075589999999</v>
      </c>
      <c r="D3050">
        <f t="shared" si="47"/>
        <v>67.062155899999993</v>
      </c>
    </row>
    <row r="3051" spans="1:4" x14ac:dyDescent="0.25">
      <c r="A3051">
        <v>1911.7753399999999</v>
      </c>
      <c r="B3051">
        <v>659.5811056</v>
      </c>
      <c r="D3051">
        <f t="shared" si="47"/>
        <v>61.8225056</v>
      </c>
    </row>
    <row r="3052" spans="1:4" x14ac:dyDescent="0.25">
      <c r="A3052">
        <v>1911.7890400000001</v>
      </c>
      <c r="B3052">
        <v>654.27072669999995</v>
      </c>
      <c r="D3052">
        <f t="shared" si="47"/>
        <v>56.512126699999953</v>
      </c>
    </row>
    <row r="3053" spans="1:4" x14ac:dyDescent="0.25">
      <c r="A3053">
        <v>1911.8027400000001</v>
      </c>
      <c r="B3053">
        <v>648.89936820000003</v>
      </c>
      <c r="D3053">
        <f t="shared" si="47"/>
        <v>51.140768200000025</v>
      </c>
    </row>
    <row r="3054" spans="1:4" x14ac:dyDescent="0.25">
      <c r="A3054">
        <v>1911.8164400000001</v>
      </c>
      <c r="B3054">
        <v>643.48820490000003</v>
      </c>
      <c r="D3054">
        <f t="shared" si="47"/>
        <v>45.729604900000027</v>
      </c>
    </row>
    <row r="3055" spans="1:4" x14ac:dyDescent="0.25">
      <c r="A3055">
        <v>1911.83014</v>
      </c>
      <c r="B3055">
        <v>638.05749360000004</v>
      </c>
      <c r="D3055">
        <f t="shared" si="47"/>
        <v>40.298893600000042</v>
      </c>
    </row>
    <row r="3056" spans="1:4" x14ac:dyDescent="0.25">
      <c r="A3056">
        <v>1911.84384</v>
      </c>
      <c r="B3056">
        <v>632.61512319999997</v>
      </c>
      <c r="D3056">
        <f t="shared" si="47"/>
        <v>34.85652319999997</v>
      </c>
    </row>
    <row r="3057" spans="1:4" x14ac:dyDescent="0.25">
      <c r="A3057">
        <v>1911.85753</v>
      </c>
      <c r="B3057">
        <v>627.18559779999998</v>
      </c>
      <c r="D3057">
        <f t="shared" si="47"/>
        <v>29.426997799999981</v>
      </c>
    </row>
    <row r="3058" spans="1:4" x14ac:dyDescent="0.25">
      <c r="A3058">
        <v>1911.87123</v>
      </c>
      <c r="B3058">
        <v>621.76991250000003</v>
      </c>
      <c r="D3058">
        <f t="shared" si="47"/>
        <v>24.011312500000031</v>
      </c>
    </row>
    <row r="3059" spans="1:4" x14ac:dyDescent="0.25">
      <c r="A3059">
        <v>1911.8849299999999</v>
      </c>
      <c r="B3059">
        <v>616.39655249999998</v>
      </c>
      <c r="D3059">
        <f t="shared" si="47"/>
        <v>18.637952499999983</v>
      </c>
    </row>
    <row r="3060" spans="1:4" x14ac:dyDescent="0.25">
      <c r="A3060">
        <v>1911.8986299999999</v>
      </c>
      <c r="B3060">
        <v>611.06538520000004</v>
      </c>
      <c r="D3060">
        <f t="shared" si="47"/>
        <v>13.306785200000036</v>
      </c>
    </row>
    <row r="3061" spans="1:4" x14ac:dyDescent="0.25">
      <c r="A3061">
        <v>1911.9123300000001</v>
      </c>
      <c r="B3061">
        <v>605.79235889999995</v>
      </c>
      <c r="D3061">
        <f t="shared" si="47"/>
        <v>8.0337588999999525</v>
      </c>
    </row>
    <row r="3062" spans="1:4" x14ac:dyDescent="0.25">
      <c r="A3062">
        <v>1911.9260300000001</v>
      </c>
      <c r="B3062">
        <v>600.58729240000002</v>
      </c>
      <c r="D3062">
        <f t="shared" si="47"/>
        <v>2.8286924000000226</v>
      </c>
    </row>
    <row r="3063" spans="1:4" x14ac:dyDescent="0.25">
      <c r="A3063">
        <v>1911.9397300000001</v>
      </c>
      <c r="B3063">
        <v>595.45947409999997</v>
      </c>
      <c r="D3063">
        <f t="shared" si="47"/>
        <v>-2.2991259000000355</v>
      </c>
    </row>
    <row r="3064" spans="1:4" x14ac:dyDescent="0.25">
      <c r="A3064">
        <v>1911.9534200000001</v>
      </c>
      <c r="B3064">
        <v>590.42284480000001</v>
      </c>
      <c r="D3064">
        <f t="shared" si="47"/>
        <v>-7.3357551999999941</v>
      </c>
    </row>
    <row r="3065" spans="1:4" x14ac:dyDescent="0.25">
      <c r="A3065">
        <v>1911.96712</v>
      </c>
      <c r="B3065">
        <v>585.4804163</v>
      </c>
      <c r="D3065">
        <f t="shared" si="47"/>
        <v>-12.2781837</v>
      </c>
    </row>
    <row r="3066" spans="1:4" x14ac:dyDescent="0.25">
      <c r="A3066">
        <v>1911.98082</v>
      </c>
      <c r="B3066">
        <v>580.63500869999996</v>
      </c>
      <c r="D3066">
        <f t="shared" si="47"/>
        <v>-17.123591300000044</v>
      </c>
    </row>
    <row r="3067" spans="1:4" x14ac:dyDescent="0.25">
      <c r="A3067">
        <v>1911.99452</v>
      </c>
      <c r="B3067">
        <v>575.90417279999997</v>
      </c>
      <c r="D3067">
        <f t="shared" si="47"/>
        <v>-21.854427200000032</v>
      </c>
    </row>
    <row r="3068" spans="1:4" x14ac:dyDescent="0.25">
      <c r="A3068">
        <v>1912.00819</v>
      </c>
      <c r="B3068">
        <v>571.28493319999995</v>
      </c>
      <c r="D3068">
        <f t="shared" si="47"/>
        <v>-26.473666800000046</v>
      </c>
    </row>
    <row r="3069" spans="1:4" x14ac:dyDescent="0.25">
      <c r="A3069">
        <v>1912.0218500000001</v>
      </c>
      <c r="B3069">
        <v>566.78897919999997</v>
      </c>
      <c r="D3069">
        <f t="shared" si="47"/>
        <v>-30.96962080000003</v>
      </c>
    </row>
    <row r="3070" spans="1:4" x14ac:dyDescent="0.25">
      <c r="A3070">
        <v>1912.0355099999999</v>
      </c>
      <c r="B3070">
        <v>562.4130384</v>
      </c>
      <c r="D3070">
        <f t="shared" si="47"/>
        <v>-35.345561599999996</v>
      </c>
    </row>
    <row r="3071" spans="1:4" x14ac:dyDescent="0.25">
      <c r="A3071">
        <v>1912.04917</v>
      </c>
      <c r="B3071">
        <v>558.16819290000001</v>
      </c>
      <c r="D3071">
        <f t="shared" si="47"/>
        <v>-39.590407099999993</v>
      </c>
    </row>
    <row r="3072" spans="1:4" x14ac:dyDescent="0.25">
      <c r="A3072">
        <v>1912.0628300000001</v>
      </c>
      <c r="B3072">
        <v>554.0556368</v>
      </c>
      <c r="D3072">
        <f t="shared" si="47"/>
        <v>-43.702963199999999</v>
      </c>
    </row>
    <row r="3073" spans="1:4" x14ac:dyDescent="0.25">
      <c r="A3073">
        <v>1912.0764999999999</v>
      </c>
      <c r="B3073">
        <v>550.07650939999996</v>
      </c>
      <c r="D3073">
        <f t="shared" si="47"/>
        <v>-47.682090600000038</v>
      </c>
    </row>
    <row r="3074" spans="1:4" x14ac:dyDescent="0.25">
      <c r="A3074">
        <v>1912.09016</v>
      </c>
      <c r="B3074">
        <v>546.23649720000003</v>
      </c>
      <c r="D3074">
        <f t="shared" ref="D3074:D3137" si="48">B3074-597.7586</f>
        <v>-51.522102799999971</v>
      </c>
    </row>
    <row r="3075" spans="1:4" x14ac:dyDescent="0.25">
      <c r="A3075">
        <v>1912.10382</v>
      </c>
      <c r="B3075">
        <v>542.54106779999995</v>
      </c>
      <c r="D3075">
        <f t="shared" si="48"/>
        <v>-55.217532200000051</v>
      </c>
    </row>
    <row r="3076" spans="1:4" x14ac:dyDescent="0.25">
      <c r="A3076">
        <v>1912.1174799999999</v>
      </c>
      <c r="B3076">
        <v>538.98200029999998</v>
      </c>
      <c r="D3076">
        <f t="shared" si="48"/>
        <v>-58.77659970000002</v>
      </c>
    </row>
    <row r="3077" spans="1:4" x14ac:dyDescent="0.25">
      <c r="A3077">
        <v>1912.13114</v>
      </c>
      <c r="B3077">
        <v>535.57371379999995</v>
      </c>
      <c r="D3077">
        <f t="shared" si="48"/>
        <v>-62.184886200000051</v>
      </c>
    </row>
    <row r="3078" spans="1:4" x14ac:dyDescent="0.25">
      <c r="A3078">
        <v>1912.1448</v>
      </c>
      <c r="B3078">
        <v>532.30805499999997</v>
      </c>
      <c r="D3078">
        <f t="shared" si="48"/>
        <v>-65.450545000000034</v>
      </c>
    </row>
    <row r="3079" spans="1:4" x14ac:dyDescent="0.25">
      <c r="A3079">
        <v>1912.1584600000001</v>
      </c>
      <c r="B3079">
        <v>529.19035970000004</v>
      </c>
      <c r="D3079">
        <f t="shared" si="48"/>
        <v>-68.568240299999957</v>
      </c>
    </row>
    <row r="3080" spans="1:4" x14ac:dyDescent="0.25">
      <c r="A3080">
        <v>1912.1721199999999</v>
      </c>
      <c r="B3080">
        <v>526.21716560000004</v>
      </c>
      <c r="D3080">
        <f t="shared" si="48"/>
        <v>-71.541434399999957</v>
      </c>
    </row>
    <row r="3081" spans="1:4" x14ac:dyDescent="0.25">
      <c r="A3081">
        <v>1912.18578</v>
      </c>
      <c r="B3081">
        <v>523.39381679999997</v>
      </c>
      <c r="D3081">
        <f t="shared" si="48"/>
        <v>-74.364783200000034</v>
      </c>
    </row>
    <row r="3082" spans="1:4" x14ac:dyDescent="0.25">
      <c r="A3082">
        <v>1912.1994500000001</v>
      </c>
      <c r="B3082">
        <v>520.72130519999996</v>
      </c>
      <c r="D3082">
        <f t="shared" si="48"/>
        <v>-77.037294800000041</v>
      </c>
    </row>
    <row r="3083" spans="1:4" x14ac:dyDescent="0.25">
      <c r="A3083">
        <v>1912.2131099999999</v>
      </c>
      <c r="B3083">
        <v>518.2006973</v>
      </c>
      <c r="D3083">
        <f t="shared" si="48"/>
        <v>-79.5579027</v>
      </c>
    </row>
    <row r="3084" spans="1:4" x14ac:dyDescent="0.25">
      <c r="A3084">
        <v>1912.22677</v>
      </c>
      <c r="B3084">
        <v>515.82471899999996</v>
      </c>
      <c r="D3084">
        <f t="shared" si="48"/>
        <v>-81.933881000000042</v>
      </c>
    </row>
    <row r="3085" spans="1:4" x14ac:dyDescent="0.25">
      <c r="A3085">
        <v>1912.2404300000001</v>
      </c>
      <c r="B3085">
        <v>513.60315390000005</v>
      </c>
      <c r="D3085">
        <f t="shared" si="48"/>
        <v>-84.155446099999949</v>
      </c>
    </row>
    <row r="3086" spans="1:4" x14ac:dyDescent="0.25">
      <c r="A3086">
        <v>1912.2540899999999</v>
      </c>
      <c r="B3086">
        <v>511.52902449999999</v>
      </c>
      <c r="D3086">
        <f t="shared" si="48"/>
        <v>-86.22957550000001</v>
      </c>
    </row>
    <row r="3087" spans="1:4" x14ac:dyDescent="0.25">
      <c r="A3087">
        <v>1912.26775</v>
      </c>
      <c r="B3087">
        <v>509.60393370000003</v>
      </c>
      <c r="D3087">
        <f t="shared" si="48"/>
        <v>-88.154666299999974</v>
      </c>
    </row>
    <row r="3088" spans="1:4" x14ac:dyDescent="0.25">
      <c r="A3088">
        <v>1912.2814100000001</v>
      </c>
      <c r="B3088">
        <v>507.83370689999998</v>
      </c>
      <c r="D3088">
        <f t="shared" si="48"/>
        <v>-89.92489310000002</v>
      </c>
    </row>
    <row r="3089" spans="1:4" x14ac:dyDescent="0.25">
      <c r="A3089">
        <v>1912.2950699999999</v>
      </c>
      <c r="B3089">
        <v>506.21192139999999</v>
      </c>
      <c r="D3089">
        <f t="shared" si="48"/>
        <v>-91.546678600000007</v>
      </c>
    </row>
    <row r="3090" spans="1:4" x14ac:dyDescent="0.25">
      <c r="A3090">
        <v>1912.3087399999999</v>
      </c>
      <c r="B3090">
        <v>504.73651760000001</v>
      </c>
      <c r="D3090">
        <f t="shared" si="48"/>
        <v>-93.022082399999988</v>
      </c>
    </row>
    <row r="3091" spans="1:4" x14ac:dyDescent="0.25">
      <c r="A3091">
        <v>1912.3224</v>
      </c>
      <c r="B3091">
        <v>503.41375599999998</v>
      </c>
      <c r="D3091">
        <f t="shared" si="48"/>
        <v>-94.344844000000023</v>
      </c>
    </row>
    <row r="3092" spans="1:4" x14ac:dyDescent="0.25">
      <c r="A3092">
        <v>1912.3360600000001</v>
      </c>
      <c r="B3092">
        <v>502.24187869999997</v>
      </c>
      <c r="D3092">
        <f t="shared" si="48"/>
        <v>-95.516721300000029</v>
      </c>
    </row>
    <row r="3093" spans="1:4" x14ac:dyDescent="0.25">
      <c r="A3093">
        <v>1912.3497199999999</v>
      </c>
      <c r="B3093">
        <v>501.21933489999998</v>
      </c>
      <c r="D3093">
        <f t="shared" si="48"/>
        <v>-96.539265100000023</v>
      </c>
    </row>
    <row r="3094" spans="1:4" x14ac:dyDescent="0.25">
      <c r="A3094">
        <v>1912.36338</v>
      </c>
      <c r="B3094">
        <v>500.34477729999998</v>
      </c>
      <c r="D3094">
        <f t="shared" si="48"/>
        <v>-97.413822700000026</v>
      </c>
    </row>
    <row r="3095" spans="1:4" x14ac:dyDescent="0.25">
      <c r="A3095">
        <v>1912.3770400000001</v>
      </c>
      <c r="B3095">
        <v>499.62107350000002</v>
      </c>
      <c r="D3095">
        <f t="shared" si="48"/>
        <v>-98.137526499999979</v>
      </c>
    </row>
    <row r="3096" spans="1:4" x14ac:dyDescent="0.25">
      <c r="A3096">
        <v>1912.3906999999999</v>
      </c>
      <c r="B3096">
        <v>499.04724959999999</v>
      </c>
      <c r="D3096">
        <f t="shared" si="48"/>
        <v>-98.711350400000015</v>
      </c>
    </row>
    <row r="3097" spans="1:4" x14ac:dyDescent="0.25">
      <c r="A3097">
        <v>1912.40436</v>
      </c>
      <c r="B3097">
        <v>498.61853120000001</v>
      </c>
      <c r="D3097">
        <f t="shared" si="48"/>
        <v>-99.140068799999995</v>
      </c>
    </row>
    <row r="3098" spans="1:4" x14ac:dyDescent="0.25">
      <c r="A3098">
        <v>1912.41803</v>
      </c>
      <c r="B3098">
        <v>498.34236090000002</v>
      </c>
      <c r="D3098">
        <f t="shared" si="48"/>
        <v>-99.416239099999984</v>
      </c>
    </row>
    <row r="3099" spans="1:4" x14ac:dyDescent="0.25">
      <c r="A3099">
        <v>1912.4316899999999</v>
      </c>
      <c r="B3099">
        <v>498.21435980000001</v>
      </c>
      <c r="D3099">
        <f t="shared" si="48"/>
        <v>-99.54424019999999</v>
      </c>
    </row>
    <row r="3100" spans="1:4" x14ac:dyDescent="0.25">
      <c r="A3100">
        <v>1912.44535</v>
      </c>
      <c r="B3100">
        <v>498.23435669999998</v>
      </c>
      <c r="D3100">
        <f t="shared" si="48"/>
        <v>-99.524243300000023</v>
      </c>
    </row>
    <row r="3101" spans="1:4" x14ac:dyDescent="0.25">
      <c r="A3101">
        <v>1912.45901</v>
      </c>
      <c r="B3101">
        <v>498.40638000000001</v>
      </c>
      <c r="D3101">
        <f t="shared" si="48"/>
        <v>-99.352219999999988</v>
      </c>
    </row>
    <row r="3102" spans="1:4" x14ac:dyDescent="0.25">
      <c r="A3102">
        <v>1912.4726700000001</v>
      </c>
      <c r="B3102">
        <v>498.72265499999997</v>
      </c>
      <c r="D3102">
        <f t="shared" si="48"/>
        <v>-99.035945000000027</v>
      </c>
    </row>
    <row r="3103" spans="1:4" x14ac:dyDescent="0.25">
      <c r="A3103">
        <v>1912.48633</v>
      </c>
      <c r="B3103">
        <v>499.19161559999998</v>
      </c>
      <c r="D3103">
        <f t="shared" si="48"/>
        <v>-98.566984400000024</v>
      </c>
    </row>
    <row r="3104" spans="1:4" x14ac:dyDescent="0.25">
      <c r="A3104">
        <v>1912.49999</v>
      </c>
      <c r="B3104">
        <v>499.80988910000002</v>
      </c>
      <c r="D3104">
        <f t="shared" si="48"/>
        <v>-97.94871089999998</v>
      </c>
    </row>
    <row r="3105" spans="1:4" x14ac:dyDescent="0.25">
      <c r="A3105">
        <v>1912.5136500000001</v>
      </c>
      <c r="B3105">
        <v>500.57830580000001</v>
      </c>
      <c r="D3105">
        <f t="shared" si="48"/>
        <v>-97.180294199999992</v>
      </c>
    </row>
    <row r="3106" spans="1:4" x14ac:dyDescent="0.25">
      <c r="A3106">
        <v>1912.5273099999999</v>
      </c>
      <c r="B3106">
        <v>501.49386170000002</v>
      </c>
      <c r="D3106">
        <f t="shared" si="48"/>
        <v>-96.264738299999976</v>
      </c>
    </row>
    <row r="3107" spans="1:4" x14ac:dyDescent="0.25">
      <c r="A3107">
        <v>1912.54098</v>
      </c>
      <c r="B3107">
        <v>502.55776040000001</v>
      </c>
      <c r="D3107">
        <f t="shared" si="48"/>
        <v>-95.200839599999995</v>
      </c>
    </row>
    <row r="3108" spans="1:4" x14ac:dyDescent="0.25">
      <c r="A3108">
        <v>1912.5546400000001</v>
      </c>
      <c r="B3108">
        <v>503.77547170000003</v>
      </c>
      <c r="D3108">
        <f t="shared" si="48"/>
        <v>-93.983128299999976</v>
      </c>
    </row>
    <row r="3109" spans="1:4" x14ac:dyDescent="0.25">
      <c r="A3109">
        <v>1912.5682999999999</v>
      </c>
      <c r="B3109">
        <v>505.14048709999997</v>
      </c>
      <c r="D3109">
        <f t="shared" si="48"/>
        <v>-92.618112900000028</v>
      </c>
    </row>
    <row r="3110" spans="1:4" x14ac:dyDescent="0.25">
      <c r="A3110">
        <v>1912.58196</v>
      </c>
      <c r="B3110">
        <v>506.65457370000001</v>
      </c>
      <c r="D3110">
        <f t="shared" si="48"/>
        <v>-91.104026299999987</v>
      </c>
    </row>
    <row r="3111" spans="1:4" x14ac:dyDescent="0.25">
      <c r="A3111">
        <v>1912.5956200000001</v>
      </c>
      <c r="B3111">
        <v>508.3197017</v>
      </c>
      <c r="D3111">
        <f t="shared" si="48"/>
        <v>-89.438898300000005</v>
      </c>
    </row>
    <row r="3112" spans="1:4" x14ac:dyDescent="0.25">
      <c r="A3112">
        <v>1912.6092799999999</v>
      </c>
      <c r="B3112">
        <v>510.1339064</v>
      </c>
      <c r="D3112">
        <f t="shared" si="48"/>
        <v>-87.624693600000001</v>
      </c>
    </row>
    <row r="3113" spans="1:4" x14ac:dyDescent="0.25">
      <c r="A3113">
        <v>1912.62294</v>
      </c>
      <c r="B3113">
        <v>512.09951030000002</v>
      </c>
      <c r="D3113">
        <f t="shared" si="48"/>
        <v>-85.659089699999981</v>
      </c>
    </row>
    <row r="3114" spans="1:4" x14ac:dyDescent="0.25">
      <c r="A3114">
        <v>1912.6366</v>
      </c>
      <c r="B3114">
        <v>514.21904649999999</v>
      </c>
      <c r="D3114">
        <f t="shared" si="48"/>
        <v>-83.539553500000011</v>
      </c>
    </row>
    <row r="3115" spans="1:4" x14ac:dyDescent="0.25">
      <c r="A3115">
        <v>1912.6502700000001</v>
      </c>
      <c r="B3115">
        <v>516.48260219999997</v>
      </c>
      <c r="D3115">
        <f t="shared" si="48"/>
        <v>-81.275997800000027</v>
      </c>
    </row>
    <row r="3116" spans="1:4" x14ac:dyDescent="0.25">
      <c r="A3116">
        <v>1912.6639299999999</v>
      </c>
      <c r="B3116">
        <v>518.90138879999995</v>
      </c>
      <c r="D3116">
        <f t="shared" si="48"/>
        <v>-78.857211200000052</v>
      </c>
    </row>
    <row r="3117" spans="1:4" x14ac:dyDescent="0.25">
      <c r="A3117">
        <v>1912.67759</v>
      </c>
      <c r="B3117">
        <v>521.46993959999998</v>
      </c>
      <c r="D3117">
        <f t="shared" si="48"/>
        <v>-76.288660400000026</v>
      </c>
    </row>
    <row r="3118" spans="1:4" x14ac:dyDescent="0.25">
      <c r="A3118">
        <v>1912.6912500000001</v>
      </c>
      <c r="B3118">
        <v>524.18706629999997</v>
      </c>
      <c r="D3118">
        <f t="shared" si="48"/>
        <v>-73.571533700000032</v>
      </c>
    </row>
    <row r="3119" spans="1:4" x14ac:dyDescent="0.25">
      <c r="A3119">
        <v>1912.7049099999999</v>
      </c>
      <c r="B3119">
        <v>527.05165469999997</v>
      </c>
      <c r="D3119">
        <f t="shared" si="48"/>
        <v>-70.706945300000029</v>
      </c>
    </row>
    <row r="3120" spans="1:4" x14ac:dyDescent="0.25">
      <c r="A3120">
        <v>1912.71857</v>
      </c>
      <c r="B3120">
        <v>530.06704319999994</v>
      </c>
      <c r="D3120">
        <f t="shared" si="48"/>
        <v>-67.691556800000058</v>
      </c>
    </row>
    <row r="3121" spans="1:4" x14ac:dyDescent="0.25">
      <c r="A3121">
        <v>1912.7322300000001</v>
      </c>
      <c r="B3121">
        <v>533.22792419999996</v>
      </c>
      <c r="D3121">
        <f t="shared" si="48"/>
        <v>-64.53067580000004</v>
      </c>
    </row>
    <row r="3122" spans="1:4" x14ac:dyDescent="0.25">
      <c r="A3122">
        <v>1912.7458899999999</v>
      </c>
      <c r="B3122">
        <v>536.53781860000004</v>
      </c>
      <c r="D3122">
        <f t="shared" si="48"/>
        <v>-61.220781399999964</v>
      </c>
    </row>
    <row r="3123" spans="1:4" x14ac:dyDescent="0.25">
      <c r="A3123">
        <v>1912.75956</v>
      </c>
      <c r="B3123">
        <v>539.99142670000003</v>
      </c>
      <c r="D3123">
        <f t="shared" si="48"/>
        <v>-57.767173299999968</v>
      </c>
    </row>
    <row r="3124" spans="1:4" x14ac:dyDescent="0.25">
      <c r="A3124">
        <v>1912.77322</v>
      </c>
      <c r="B3124">
        <v>543.59241780000002</v>
      </c>
      <c r="D3124">
        <f t="shared" si="48"/>
        <v>-54.16618219999998</v>
      </c>
    </row>
    <row r="3125" spans="1:4" x14ac:dyDescent="0.25">
      <c r="A3125">
        <v>1912.7868800000001</v>
      </c>
      <c r="B3125">
        <v>547.33084589999999</v>
      </c>
      <c r="D3125">
        <f t="shared" si="48"/>
        <v>-50.427754100000016</v>
      </c>
    </row>
    <row r="3126" spans="1:4" x14ac:dyDescent="0.25">
      <c r="A3126">
        <v>1912.80054</v>
      </c>
      <c r="B3126">
        <v>551.21500140000001</v>
      </c>
      <c r="D3126">
        <f t="shared" si="48"/>
        <v>-46.543598599999996</v>
      </c>
    </row>
    <row r="3127" spans="1:4" x14ac:dyDescent="0.25">
      <c r="A3127">
        <v>1912.8142</v>
      </c>
      <c r="B3127">
        <v>555.23003549999999</v>
      </c>
      <c r="D3127">
        <f t="shared" si="48"/>
        <v>-42.528564500000016</v>
      </c>
    </row>
    <row r="3128" spans="1:4" x14ac:dyDescent="0.25">
      <c r="A3128">
        <v>1912.8278600000001</v>
      </c>
      <c r="B3128">
        <v>559.38424520000001</v>
      </c>
      <c r="D3128">
        <f t="shared" si="48"/>
        <v>-38.374354799999992</v>
      </c>
    </row>
    <row r="3129" spans="1:4" x14ac:dyDescent="0.25">
      <c r="A3129">
        <v>1912.8415199999999</v>
      </c>
      <c r="B3129">
        <v>563.67187220000005</v>
      </c>
      <c r="D3129">
        <f t="shared" si="48"/>
        <v>-34.086727799999949</v>
      </c>
    </row>
    <row r="3130" spans="1:4" x14ac:dyDescent="0.25">
      <c r="A3130">
        <v>1912.85518</v>
      </c>
      <c r="B3130">
        <v>568.08201870000005</v>
      </c>
      <c r="D3130">
        <f t="shared" si="48"/>
        <v>-29.676581299999953</v>
      </c>
    </row>
    <row r="3131" spans="1:4" x14ac:dyDescent="0.25">
      <c r="A3131">
        <v>1912.8688400000001</v>
      </c>
      <c r="B3131">
        <v>572.61803540000005</v>
      </c>
      <c r="D3131">
        <f t="shared" si="48"/>
        <v>-25.140564599999948</v>
      </c>
    </row>
    <row r="3132" spans="1:4" x14ac:dyDescent="0.25">
      <c r="A3132">
        <v>1912.8825099999999</v>
      </c>
      <c r="B3132">
        <v>577.27343740000003</v>
      </c>
      <c r="D3132">
        <f t="shared" si="48"/>
        <v>-20.485162599999967</v>
      </c>
    </row>
    <row r="3133" spans="1:4" x14ac:dyDescent="0.25">
      <c r="A3133">
        <v>1912.89617</v>
      </c>
      <c r="B3133">
        <v>582.04138920000003</v>
      </c>
      <c r="D3133">
        <f t="shared" si="48"/>
        <v>-15.717210799999975</v>
      </c>
    </row>
    <row r="3134" spans="1:4" x14ac:dyDescent="0.25">
      <c r="A3134">
        <v>1912.9098300000001</v>
      </c>
      <c r="B3134">
        <v>586.91467560000001</v>
      </c>
      <c r="D3134">
        <f t="shared" si="48"/>
        <v>-10.843924399999992</v>
      </c>
    </row>
    <row r="3135" spans="1:4" x14ac:dyDescent="0.25">
      <c r="A3135">
        <v>1912.9234899999999</v>
      </c>
      <c r="B3135">
        <v>591.89085060000002</v>
      </c>
      <c r="D3135">
        <f t="shared" si="48"/>
        <v>-5.8677493999999797</v>
      </c>
    </row>
    <row r="3136" spans="1:4" x14ac:dyDescent="0.25">
      <c r="A3136">
        <v>1912.93715</v>
      </c>
      <c r="B3136">
        <v>596.95680649999997</v>
      </c>
      <c r="D3136">
        <f t="shared" si="48"/>
        <v>-0.80179350000003069</v>
      </c>
    </row>
    <row r="3137" spans="1:4" x14ac:dyDescent="0.25">
      <c r="A3137">
        <v>1912.95081</v>
      </c>
      <c r="B3137">
        <v>602.10933350000005</v>
      </c>
      <c r="D3137">
        <f t="shared" si="48"/>
        <v>4.3507335000000467</v>
      </c>
    </row>
    <row r="3138" spans="1:4" x14ac:dyDescent="0.25">
      <c r="A3138">
        <v>1912.9644699999999</v>
      </c>
      <c r="B3138">
        <v>607.33962450000001</v>
      </c>
      <c r="D3138">
        <f t="shared" ref="D3138:D3201" si="49">B3138-597.7586</f>
        <v>9.5810245000000123</v>
      </c>
    </row>
    <row r="3139" spans="1:4" x14ac:dyDescent="0.25">
      <c r="A3139">
        <v>1912.97813</v>
      </c>
      <c r="B3139">
        <v>612.63290970000003</v>
      </c>
      <c r="D3139">
        <f t="shared" si="49"/>
        <v>14.874309700000026</v>
      </c>
    </row>
    <row r="3140" spans="1:4" x14ac:dyDescent="0.25">
      <c r="A3140">
        <v>1912.9918</v>
      </c>
      <c r="B3140">
        <v>617.97912359999998</v>
      </c>
      <c r="D3140">
        <f t="shared" si="49"/>
        <v>20.220523599999979</v>
      </c>
    </row>
    <row r="3141" spans="1:4" x14ac:dyDescent="0.25">
      <c r="A3141">
        <v>1913.00548</v>
      </c>
      <c r="B3141">
        <v>623.36763859999996</v>
      </c>
      <c r="D3141">
        <f t="shared" si="49"/>
        <v>25.609038599999963</v>
      </c>
    </row>
    <row r="3142" spans="1:4" x14ac:dyDescent="0.25">
      <c r="A3142">
        <v>1913.01918</v>
      </c>
      <c r="B3142">
        <v>628.78724599999998</v>
      </c>
      <c r="D3142">
        <f t="shared" si="49"/>
        <v>31.028645999999981</v>
      </c>
    </row>
    <row r="3143" spans="1:4" x14ac:dyDescent="0.25">
      <c r="A3143">
        <v>1913.03288</v>
      </c>
      <c r="B3143">
        <v>634.22613960000001</v>
      </c>
      <c r="D3143">
        <f t="shared" si="49"/>
        <v>36.467539600000009</v>
      </c>
    </row>
    <row r="3144" spans="1:4" x14ac:dyDescent="0.25">
      <c r="A3144">
        <v>1913.0465799999999</v>
      </c>
      <c r="B3144">
        <v>639.66608399999996</v>
      </c>
      <c r="D3144">
        <f t="shared" si="49"/>
        <v>41.907483999999954</v>
      </c>
    </row>
    <row r="3145" spans="1:4" x14ac:dyDescent="0.25">
      <c r="A3145">
        <v>1913.0602699999999</v>
      </c>
      <c r="B3145">
        <v>645.09971110000004</v>
      </c>
      <c r="D3145">
        <f t="shared" si="49"/>
        <v>47.341111100000035</v>
      </c>
    </row>
    <row r="3146" spans="1:4" x14ac:dyDescent="0.25">
      <c r="A3146">
        <v>1913.0739699999999</v>
      </c>
      <c r="B3146">
        <v>650.49545620000004</v>
      </c>
      <c r="D3146">
        <f t="shared" si="49"/>
        <v>52.736856200000034</v>
      </c>
    </row>
    <row r="3147" spans="1:4" x14ac:dyDescent="0.25">
      <c r="A3147">
        <v>1913.0876699999999</v>
      </c>
      <c r="B3147">
        <v>655.85044210000001</v>
      </c>
      <c r="D3147">
        <f t="shared" si="49"/>
        <v>58.091842100000008</v>
      </c>
    </row>
    <row r="3148" spans="1:4" x14ac:dyDescent="0.25">
      <c r="A3148">
        <v>1913.1013700000001</v>
      </c>
      <c r="B3148">
        <v>661.14342099999999</v>
      </c>
      <c r="D3148">
        <f t="shared" si="49"/>
        <v>63.384820999999988</v>
      </c>
    </row>
    <row r="3149" spans="1:4" x14ac:dyDescent="0.25">
      <c r="A3149">
        <v>1913.1150700000001</v>
      </c>
      <c r="B3149">
        <v>666.35224470000003</v>
      </c>
      <c r="D3149">
        <f t="shared" si="49"/>
        <v>68.593644700000027</v>
      </c>
    </row>
    <row r="3150" spans="1:4" x14ac:dyDescent="0.25">
      <c r="A3150">
        <v>1913.12877</v>
      </c>
      <c r="B3150">
        <v>671.46014939999998</v>
      </c>
      <c r="D3150">
        <f t="shared" si="49"/>
        <v>73.701549399999976</v>
      </c>
    </row>
    <row r="3151" spans="1:4" x14ac:dyDescent="0.25">
      <c r="A3151">
        <v>1913.14247</v>
      </c>
      <c r="B3151">
        <v>676.44981629999995</v>
      </c>
      <c r="D3151">
        <f t="shared" si="49"/>
        <v>78.691216299999951</v>
      </c>
    </row>
    <row r="3152" spans="1:4" x14ac:dyDescent="0.25">
      <c r="A3152">
        <v>1913.15616</v>
      </c>
      <c r="B3152">
        <v>681.30340639999997</v>
      </c>
      <c r="D3152">
        <f t="shared" si="49"/>
        <v>83.54480639999997</v>
      </c>
    </row>
    <row r="3153" spans="1:4" x14ac:dyDescent="0.25">
      <c r="A3153">
        <v>1913.16986</v>
      </c>
      <c r="B3153">
        <v>685.98967870000001</v>
      </c>
      <c r="D3153">
        <f t="shared" si="49"/>
        <v>88.231078700000012</v>
      </c>
    </row>
    <row r="3154" spans="1:4" x14ac:dyDescent="0.25">
      <c r="A3154">
        <v>1913.1835599999999</v>
      </c>
      <c r="B3154">
        <v>690.50255360000006</v>
      </c>
      <c r="D3154">
        <f t="shared" si="49"/>
        <v>92.743953600000054</v>
      </c>
    </row>
    <row r="3155" spans="1:4" x14ac:dyDescent="0.25">
      <c r="A3155">
        <v>1913.1972599999999</v>
      </c>
      <c r="B3155">
        <v>694.80975369999999</v>
      </c>
      <c r="D3155">
        <f t="shared" si="49"/>
        <v>97.051153699999986</v>
      </c>
    </row>
    <row r="3156" spans="1:4" x14ac:dyDescent="0.25">
      <c r="A3156">
        <v>1913.2109599999999</v>
      </c>
      <c r="B3156">
        <v>698.89816470000005</v>
      </c>
      <c r="D3156">
        <f t="shared" si="49"/>
        <v>101.13956470000005</v>
      </c>
    </row>
    <row r="3157" spans="1:4" x14ac:dyDescent="0.25">
      <c r="A3157">
        <v>1913.2246600000001</v>
      </c>
      <c r="B3157">
        <v>702.74130009999999</v>
      </c>
      <c r="D3157">
        <f t="shared" si="49"/>
        <v>104.98270009999999</v>
      </c>
    </row>
    <row r="3158" spans="1:4" x14ac:dyDescent="0.25">
      <c r="A3158">
        <v>1913.2383600000001</v>
      </c>
      <c r="B3158">
        <v>706.33259369999996</v>
      </c>
      <c r="D3158">
        <f t="shared" si="49"/>
        <v>108.57399369999996</v>
      </c>
    </row>
    <row r="3159" spans="1:4" x14ac:dyDescent="0.25">
      <c r="A3159">
        <v>1913.2520500000001</v>
      </c>
      <c r="B3159">
        <v>709.63865380000004</v>
      </c>
      <c r="D3159">
        <f t="shared" si="49"/>
        <v>111.88005380000004</v>
      </c>
    </row>
    <row r="3160" spans="1:4" x14ac:dyDescent="0.25">
      <c r="A3160">
        <v>1913.26575</v>
      </c>
      <c r="B3160">
        <v>712.65315099999998</v>
      </c>
      <c r="D3160">
        <f t="shared" si="49"/>
        <v>114.89455099999998</v>
      </c>
    </row>
    <row r="3161" spans="1:4" x14ac:dyDescent="0.25">
      <c r="A3161">
        <v>1913.27945</v>
      </c>
      <c r="B3161">
        <v>715.35650369999996</v>
      </c>
      <c r="D3161">
        <f t="shared" si="49"/>
        <v>117.59790369999996</v>
      </c>
    </row>
    <row r="3162" spans="1:4" x14ac:dyDescent="0.25">
      <c r="A3162">
        <v>1913.29315</v>
      </c>
      <c r="B3162">
        <v>717.72938929999998</v>
      </c>
      <c r="D3162">
        <f t="shared" si="49"/>
        <v>119.97078929999998</v>
      </c>
    </row>
    <row r="3163" spans="1:4" x14ac:dyDescent="0.25">
      <c r="A3163">
        <v>1913.3068499999999</v>
      </c>
      <c r="B3163">
        <v>719.75980389999995</v>
      </c>
      <c r="D3163">
        <f t="shared" si="49"/>
        <v>122.00120389999995</v>
      </c>
    </row>
    <row r="3164" spans="1:4" x14ac:dyDescent="0.25">
      <c r="A3164">
        <v>1913.3205499999999</v>
      </c>
      <c r="B3164">
        <v>721.44330549999995</v>
      </c>
      <c r="D3164">
        <f t="shared" si="49"/>
        <v>123.68470549999995</v>
      </c>
    </row>
    <row r="3165" spans="1:4" x14ac:dyDescent="0.25">
      <c r="A3165">
        <v>1913.3342500000001</v>
      </c>
      <c r="B3165">
        <v>722.76920559999996</v>
      </c>
      <c r="D3165">
        <f t="shared" si="49"/>
        <v>125.01060559999996</v>
      </c>
    </row>
    <row r="3166" spans="1:4" x14ac:dyDescent="0.25">
      <c r="A3166">
        <v>1913.3479500000001</v>
      </c>
      <c r="B3166">
        <v>723.72051669999996</v>
      </c>
      <c r="D3166">
        <f t="shared" si="49"/>
        <v>125.96191669999996</v>
      </c>
    </row>
    <row r="3167" spans="1:4" x14ac:dyDescent="0.25">
      <c r="A3167">
        <v>1913.3616400000001</v>
      </c>
      <c r="B3167">
        <v>724.29500919999998</v>
      </c>
      <c r="D3167">
        <f t="shared" si="49"/>
        <v>126.53640919999998</v>
      </c>
    </row>
    <row r="3168" spans="1:4" x14ac:dyDescent="0.25">
      <c r="A3168">
        <v>1913.3753400000001</v>
      </c>
      <c r="B3168">
        <v>724.49834720000001</v>
      </c>
      <c r="D3168">
        <f t="shared" si="49"/>
        <v>126.73974720000001</v>
      </c>
    </row>
    <row r="3169" spans="1:4" x14ac:dyDescent="0.25">
      <c r="A3169">
        <v>1913.38904</v>
      </c>
      <c r="B3169">
        <v>724.31604019999997</v>
      </c>
      <c r="D3169">
        <f t="shared" si="49"/>
        <v>126.55744019999997</v>
      </c>
    </row>
    <row r="3170" spans="1:4" x14ac:dyDescent="0.25">
      <c r="A3170">
        <v>1913.40274</v>
      </c>
      <c r="B3170">
        <v>723.76252950000003</v>
      </c>
      <c r="D3170">
        <f t="shared" si="49"/>
        <v>126.00392950000003</v>
      </c>
    </row>
    <row r="3171" spans="1:4" x14ac:dyDescent="0.25">
      <c r="A3171">
        <v>1913.41644</v>
      </c>
      <c r="B3171">
        <v>722.83210199999996</v>
      </c>
      <c r="D3171">
        <f t="shared" si="49"/>
        <v>125.07350199999996</v>
      </c>
    </row>
    <row r="3172" spans="1:4" x14ac:dyDescent="0.25">
      <c r="A3172">
        <v>1913.4301399999999</v>
      </c>
      <c r="B3172">
        <v>721.52693859999999</v>
      </c>
      <c r="D3172">
        <f t="shared" si="49"/>
        <v>123.76833859999999</v>
      </c>
    </row>
    <row r="3173" spans="1:4" x14ac:dyDescent="0.25">
      <c r="A3173">
        <v>1913.4438399999999</v>
      </c>
      <c r="B3173">
        <v>719.87092770000004</v>
      </c>
      <c r="D3173">
        <f t="shared" si="49"/>
        <v>122.11232770000004</v>
      </c>
    </row>
    <row r="3174" spans="1:4" x14ac:dyDescent="0.25">
      <c r="A3174">
        <v>1913.4575299999999</v>
      </c>
      <c r="B3174">
        <v>717.85387679999997</v>
      </c>
      <c r="D3174">
        <f t="shared" si="49"/>
        <v>120.09527679999997</v>
      </c>
    </row>
    <row r="3175" spans="1:4" x14ac:dyDescent="0.25">
      <c r="A3175">
        <v>1913.4712300000001</v>
      </c>
      <c r="B3175">
        <v>715.50102260000006</v>
      </c>
      <c r="D3175">
        <f t="shared" si="49"/>
        <v>117.74242260000005</v>
      </c>
    </row>
    <row r="3176" spans="1:4" x14ac:dyDescent="0.25">
      <c r="A3176">
        <v>1913.4849300000001</v>
      </c>
      <c r="B3176">
        <v>712.81738359999997</v>
      </c>
      <c r="D3176">
        <f t="shared" si="49"/>
        <v>115.05878359999997</v>
      </c>
    </row>
    <row r="3177" spans="1:4" x14ac:dyDescent="0.25">
      <c r="A3177">
        <v>1913.49863</v>
      </c>
      <c r="B3177">
        <v>709.82224829999996</v>
      </c>
      <c r="D3177">
        <f t="shared" si="49"/>
        <v>112.06364829999995</v>
      </c>
    </row>
    <row r="3178" spans="1:4" x14ac:dyDescent="0.25">
      <c r="A3178">
        <v>1913.51233</v>
      </c>
      <c r="B3178">
        <v>706.528414</v>
      </c>
      <c r="D3178">
        <f t="shared" si="49"/>
        <v>108.769814</v>
      </c>
    </row>
    <row r="3179" spans="1:4" x14ac:dyDescent="0.25">
      <c r="A3179">
        <v>1913.52603</v>
      </c>
      <c r="B3179">
        <v>702.96243909999998</v>
      </c>
      <c r="D3179">
        <f t="shared" si="49"/>
        <v>105.20383909999998</v>
      </c>
    </row>
    <row r="3180" spans="1:4" x14ac:dyDescent="0.25">
      <c r="A3180">
        <v>1913.53973</v>
      </c>
      <c r="B3180">
        <v>699.13078800000005</v>
      </c>
      <c r="D3180">
        <f t="shared" si="49"/>
        <v>101.37218800000005</v>
      </c>
    </row>
    <row r="3181" spans="1:4" x14ac:dyDescent="0.25">
      <c r="A3181">
        <v>1913.55342</v>
      </c>
      <c r="B3181">
        <v>695.06010830000002</v>
      </c>
      <c r="D3181">
        <f t="shared" si="49"/>
        <v>97.301508300000023</v>
      </c>
    </row>
    <row r="3182" spans="1:4" x14ac:dyDescent="0.25">
      <c r="A3182">
        <v>1913.5671199999999</v>
      </c>
      <c r="B3182">
        <v>690.76364160000003</v>
      </c>
      <c r="D3182">
        <f t="shared" si="49"/>
        <v>93.005041600000027</v>
      </c>
    </row>
    <row r="3183" spans="1:4" x14ac:dyDescent="0.25">
      <c r="A3183">
        <v>1913.5808199999999</v>
      </c>
      <c r="B3183">
        <v>686.27407229999994</v>
      </c>
      <c r="D3183">
        <f t="shared" si="49"/>
        <v>88.515472299999942</v>
      </c>
    </row>
    <row r="3184" spans="1:4" x14ac:dyDescent="0.25">
      <c r="A3184">
        <v>1913.5945200000001</v>
      </c>
      <c r="B3184">
        <v>681.59768929999996</v>
      </c>
      <c r="D3184">
        <f t="shared" si="49"/>
        <v>83.839089299999955</v>
      </c>
    </row>
    <row r="3185" spans="1:4" x14ac:dyDescent="0.25">
      <c r="A3185">
        <v>1913.6082200000001</v>
      </c>
      <c r="B3185">
        <v>676.75995390000003</v>
      </c>
      <c r="D3185">
        <f t="shared" si="49"/>
        <v>79.001353900000026</v>
      </c>
    </row>
    <row r="3186" spans="1:4" x14ac:dyDescent="0.25">
      <c r="A3186">
        <v>1913.62192</v>
      </c>
      <c r="B3186">
        <v>671.7793848</v>
      </c>
      <c r="D3186">
        <f t="shared" si="49"/>
        <v>74.020784800000001</v>
      </c>
    </row>
    <row r="3187" spans="1:4" x14ac:dyDescent="0.25">
      <c r="A3187">
        <v>1913.63562</v>
      </c>
      <c r="B3187">
        <v>666.68022499999995</v>
      </c>
      <c r="D3187">
        <f t="shared" si="49"/>
        <v>68.921624999999949</v>
      </c>
    </row>
    <row r="3188" spans="1:4" x14ac:dyDescent="0.25">
      <c r="A3188">
        <v>1913.64932</v>
      </c>
      <c r="B3188">
        <v>661.47979899999996</v>
      </c>
      <c r="D3188">
        <f t="shared" si="49"/>
        <v>63.721198999999956</v>
      </c>
    </row>
    <row r="3189" spans="1:4" x14ac:dyDescent="0.25">
      <c r="A3189">
        <v>1913.66301</v>
      </c>
      <c r="B3189">
        <v>656.20092350000004</v>
      </c>
      <c r="D3189">
        <f t="shared" si="49"/>
        <v>58.442323500000043</v>
      </c>
    </row>
    <row r="3190" spans="1:4" x14ac:dyDescent="0.25">
      <c r="A3190">
        <v>1913.67671</v>
      </c>
      <c r="B3190">
        <v>650.8535961</v>
      </c>
      <c r="D3190">
        <f t="shared" si="49"/>
        <v>53.094996100000003</v>
      </c>
    </row>
    <row r="3191" spans="1:4" x14ac:dyDescent="0.25">
      <c r="A3191">
        <v>1913.6904099999999</v>
      </c>
      <c r="B3191">
        <v>645.45930090000002</v>
      </c>
      <c r="D3191">
        <f t="shared" si="49"/>
        <v>47.700700900000015</v>
      </c>
    </row>
    <row r="3192" spans="1:4" x14ac:dyDescent="0.25">
      <c r="A3192">
        <v>1913.7041099999999</v>
      </c>
      <c r="B3192">
        <v>640.03860899999995</v>
      </c>
      <c r="D3192">
        <f t="shared" si="49"/>
        <v>42.28000899999995</v>
      </c>
    </row>
    <row r="3193" spans="1:4" x14ac:dyDescent="0.25">
      <c r="A3193">
        <v>1913.7178100000001</v>
      </c>
      <c r="B3193">
        <v>634.59967099999994</v>
      </c>
      <c r="D3193">
        <f t="shared" si="49"/>
        <v>36.841070999999943</v>
      </c>
    </row>
    <row r="3194" spans="1:4" x14ac:dyDescent="0.25">
      <c r="A3194">
        <v>1913.7315100000001</v>
      </c>
      <c r="B3194">
        <v>629.16733299999999</v>
      </c>
      <c r="D3194">
        <f t="shared" si="49"/>
        <v>31.408732999999984</v>
      </c>
    </row>
    <row r="3195" spans="1:4" x14ac:dyDescent="0.25">
      <c r="A3195">
        <v>1913.74521</v>
      </c>
      <c r="B3195">
        <v>623.75402610000003</v>
      </c>
      <c r="D3195">
        <f t="shared" si="49"/>
        <v>25.995426100000032</v>
      </c>
    </row>
    <row r="3196" spans="1:4" x14ac:dyDescent="0.25">
      <c r="A3196">
        <v>1913.7589</v>
      </c>
      <c r="B3196">
        <v>618.36604109999996</v>
      </c>
      <c r="D3196">
        <f t="shared" si="49"/>
        <v>20.60744109999996</v>
      </c>
    </row>
    <row r="3197" spans="1:4" x14ac:dyDescent="0.25">
      <c r="A3197">
        <v>1913.7726</v>
      </c>
      <c r="B3197">
        <v>613.02027480000004</v>
      </c>
      <c r="D3197">
        <f t="shared" si="49"/>
        <v>15.261674800000037</v>
      </c>
    </row>
    <row r="3198" spans="1:4" x14ac:dyDescent="0.25">
      <c r="A3198">
        <v>1913.7863</v>
      </c>
      <c r="B3198">
        <v>607.7273672</v>
      </c>
      <c r="D3198">
        <f t="shared" si="49"/>
        <v>9.968767200000002</v>
      </c>
    </row>
    <row r="3199" spans="1:4" x14ac:dyDescent="0.25">
      <c r="A3199">
        <v>1913.8</v>
      </c>
      <c r="B3199">
        <v>602.50271439999995</v>
      </c>
      <c r="D3199">
        <f t="shared" si="49"/>
        <v>4.744114399999944</v>
      </c>
    </row>
    <row r="3200" spans="1:4" x14ac:dyDescent="0.25">
      <c r="A3200">
        <v>1913.8136999999999</v>
      </c>
      <c r="B3200">
        <v>597.35039830000005</v>
      </c>
      <c r="D3200">
        <f t="shared" si="49"/>
        <v>-0.4082016999999496</v>
      </c>
    </row>
    <row r="3201" spans="1:4" x14ac:dyDescent="0.25">
      <c r="A3201">
        <v>1913.8273999999999</v>
      </c>
      <c r="B3201">
        <v>592.27944200000002</v>
      </c>
      <c r="D3201">
        <f t="shared" si="49"/>
        <v>-5.479157999999984</v>
      </c>
    </row>
    <row r="3202" spans="1:4" x14ac:dyDescent="0.25">
      <c r="A3202">
        <v>1913.8411000000001</v>
      </c>
      <c r="B3202">
        <v>587.30349460000002</v>
      </c>
      <c r="D3202">
        <f t="shared" ref="D3202:D3265" si="50">B3202-597.7586</f>
        <v>-10.455105399999979</v>
      </c>
    </row>
    <row r="3203" spans="1:4" x14ac:dyDescent="0.25">
      <c r="A3203">
        <v>1913.8547900000001</v>
      </c>
      <c r="B3203">
        <v>582.43042979999996</v>
      </c>
      <c r="D3203">
        <f t="shared" si="50"/>
        <v>-15.328170200000045</v>
      </c>
    </row>
    <row r="3204" spans="1:4" x14ac:dyDescent="0.25">
      <c r="A3204">
        <v>1913.8684900000001</v>
      </c>
      <c r="B3204">
        <v>577.65770659999998</v>
      </c>
      <c r="D3204">
        <f t="shared" si="50"/>
        <v>-20.100893400000018</v>
      </c>
    </row>
    <row r="3205" spans="1:4" x14ac:dyDescent="0.25">
      <c r="A3205">
        <v>1913.88219</v>
      </c>
      <c r="B3205">
        <v>572.99766490000002</v>
      </c>
      <c r="D3205">
        <f t="shared" si="50"/>
        <v>-24.760935099999983</v>
      </c>
    </row>
    <row r="3206" spans="1:4" x14ac:dyDescent="0.25">
      <c r="A3206">
        <v>1913.89589</v>
      </c>
      <c r="B3206">
        <v>568.45714550000002</v>
      </c>
      <c r="D3206">
        <f t="shared" si="50"/>
        <v>-29.301454499999977</v>
      </c>
    </row>
    <row r="3207" spans="1:4" x14ac:dyDescent="0.25">
      <c r="A3207">
        <v>1913.90959</v>
      </c>
      <c r="B3207">
        <v>564.04263849999995</v>
      </c>
      <c r="D3207">
        <f t="shared" si="50"/>
        <v>-33.715961500000049</v>
      </c>
    </row>
    <row r="3208" spans="1:4" x14ac:dyDescent="0.25">
      <c r="A3208">
        <v>1913.92329</v>
      </c>
      <c r="B3208">
        <v>559.75078840000003</v>
      </c>
      <c r="D3208">
        <f t="shared" si="50"/>
        <v>-38.007811599999968</v>
      </c>
    </row>
    <row r="3209" spans="1:4" x14ac:dyDescent="0.25">
      <c r="A3209">
        <v>1913.9369899999999</v>
      </c>
      <c r="B3209">
        <v>555.59250250000002</v>
      </c>
      <c r="D3209">
        <f t="shared" si="50"/>
        <v>-42.166097499999978</v>
      </c>
    </row>
    <row r="3210" spans="1:4" x14ac:dyDescent="0.25">
      <c r="A3210">
        <v>1913.9506799999999</v>
      </c>
      <c r="B3210">
        <v>551.56422599999996</v>
      </c>
      <c r="D3210">
        <f t="shared" si="50"/>
        <v>-46.194374000000039</v>
      </c>
    </row>
    <row r="3211" spans="1:4" x14ac:dyDescent="0.25">
      <c r="A3211">
        <v>1913.9643799999999</v>
      </c>
      <c r="B3211">
        <v>547.67638520000003</v>
      </c>
      <c r="D3211">
        <f t="shared" si="50"/>
        <v>-50.082214799999974</v>
      </c>
    </row>
    <row r="3212" spans="1:4" x14ac:dyDescent="0.25">
      <c r="A3212">
        <v>1913.9780800000001</v>
      </c>
      <c r="B3212">
        <v>543.92986020000001</v>
      </c>
      <c r="D3212">
        <f t="shared" si="50"/>
        <v>-53.828739799999994</v>
      </c>
    </row>
    <row r="3213" spans="1:4" x14ac:dyDescent="0.25">
      <c r="A3213">
        <v>1913.9917800000001</v>
      </c>
      <c r="B3213">
        <v>540.32100419999995</v>
      </c>
      <c r="D3213">
        <f t="shared" si="50"/>
        <v>-57.437595800000054</v>
      </c>
    </row>
    <row r="3214" spans="1:4" x14ac:dyDescent="0.25">
      <c r="A3214">
        <v>1914.00548</v>
      </c>
      <c r="B3214">
        <v>536.85976540000001</v>
      </c>
      <c r="D3214">
        <f t="shared" si="50"/>
        <v>-60.898834599999986</v>
      </c>
    </row>
    <row r="3215" spans="1:4" x14ac:dyDescent="0.25">
      <c r="A3215">
        <v>1914.01918</v>
      </c>
      <c r="B3215">
        <v>533.542464</v>
      </c>
      <c r="D3215">
        <f t="shared" si="50"/>
        <v>-64.216136000000006</v>
      </c>
    </row>
    <row r="3216" spans="1:4" x14ac:dyDescent="0.25">
      <c r="A3216">
        <v>1914.03288</v>
      </c>
      <c r="B3216">
        <v>530.37000450000005</v>
      </c>
      <c r="D3216">
        <f t="shared" si="50"/>
        <v>-67.388595499999951</v>
      </c>
    </row>
    <row r="3217" spans="1:4" x14ac:dyDescent="0.25">
      <c r="A3217">
        <v>1914.0465799999999</v>
      </c>
      <c r="B3217">
        <v>527.34332380000001</v>
      </c>
      <c r="D3217">
        <f t="shared" si="50"/>
        <v>-70.415276199999994</v>
      </c>
    </row>
    <row r="3218" spans="1:4" x14ac:dyDescent="0.25">
      <c r="A3218">
        <v>1914.0602699999999</v>
      </c>
      <c r="B3218">
        <v>524.46772129999999</v>
      </c>
      <c r="D3218">
        <f t="shared" si="50"/>
        <v>-73.290878700000007</v>
      </c>
    </row>
    <row r="3219" spans="1:4" x14ac:dyDescent="0.25">
      <c r="A3219">
        <v>1914.0739699999999</v>
      </c>
      <c r="B3219">
        <v>521.73984329999996</v>
      </c>
      <c r="D3219">
        <f t="shared" si="50"/>
        <v>-76.01875670000004</v>
      </c>
    </row>
    <row r="3220" spans="1:4" x14ac:dyDescent="0.25">
      <c r="A3220">
        <v>1914.0876699999999</v>
      </c>
      <c r="B3220">
        <v>519.16079219999995</v>
      </c>
      <c r="D3220">
        <f t="shared" si="50"/>
        <v>-78.597807800000055</v>
      </c>
    </row>
    <row r="3221" spans="1:4" x14ac:dyDescent="0.25">
      <c r="A3221">
        <v>1914.1013700000001</v>
      </c>
      <c r="B3221">
        <v>516.73596929999997</v>
      </c>
      <c r="D3221">
        <f t="shared" si="50"/>
        <v>-81.022630700000036</v>
      </c>
    </row>
    <row r="3222" spans="1:4" x14ac:dyDescent="0.25">
      <c r="A3222">
        <v>1914.1150700000001</v>
      </c>
      <c r="B3222">
        <v>514.45396370000003</v>
      </c>
      <c r="D3222">
        <f t="shared" si="50"/>
        <v>-83.30463629999997</v>
      </c>
    </row>
    <row r="3223" spans="1:4" x14ac:dyDescent="0.25">
      <c r="A3223">
        <v>1914.12877</v>
      </c>
      <c r="B3223">
        <v>512.32463559999997</v>
      </c>
      <c r="D3223">
        <f t="shared" si="50"/>
        <v>-85.433964400000036</v>
      </c>
    </row>
    <row r="3224" spans="1:4" x14ac:dyDescent="0.25">
      <c r="A3224">
        <v>1914.14247</v>
      </c>
      <c r="B3224">
        <v>510.34944400000001</v>
      </c>
      <c r="D3224">
        <f t="shared" si="50"/>
        <v>-87.409155999999996</v>
      </c>
    </row>
    <row r="3225" spans="1:4" x14ac:dyDescent="0.25">
      <c r="A3225">
        <v>1914.15616</v>
      </c>
      <c r="B3225">
        <v>508.5175941</v>
      </c>
      <c r="D3225">
        <f t="shared" si="50"/>
        <v>-89.241005900000005</v>
      </c>
    </row>
    <row r="3226" spans="1:4" x14ac:dyDescent="0.25">
      <c r="A3226">
        <v>1914.16986</v>
      </c>
      <c r="B3226">
        <v>506.83918360000001</v>
      </c>
      <c r="D3226">
        <f t="shared" si="50"/>
        <v>-90.919416399999989</v>
      </c>
    </row>
    <row r="3227" spans="1:4" x14ac:dyDescent="0.25">
      <c r="A3227">
        <v>1914.1835599999999</v>
      </c>
      <c r="B3227">
        <v>505.31201470000002</v>
      </c>
      <c r="D3227">
        <f t="shared" si="50"/>
        <v>-92.446585299999981</v>
      </c>
    </row>
    <row r="3228" spans="1:4" x14ac:dyDescent="0.25">
      <c r="A3228">
        <v>1914.1972599999999</v>
      </c>
      <c r="B3228">
        <v>503.93409919999999</v>
      </c>
      <c r="D3228">
        <f t="shared" si="50"/>
        <v>-93.82450080000001</v>
      </c>
    </row>
    <row r="3229" spans="1:4" x14ac:dyDescent="0.25">
      <c r="A3229">
        <v>1914.2109599999999</v>
      </c>
      <c r="B3229">
        <v>502.70365249999998</v>
      </c>
      <c r="D3229">
        <f t="shared" si="50"/>
        <v>-95.054947500000026</v>
      </c>
    </row>
    <row r="3230" spans="1:4" x14ac:dyDescent="0.25">
      <c r="A3230">
        <v>1914.2246600000001</v>
      </c>
      <c r="B3230">
        <v>501.62312889999998</v>
      </c>
      <c r="D3230">
        <f t="shared" si="50"/>
        <v>-96.135471100000018</v>
      </c>
    </row>
    <row r="3231" spans="1:4" x14ac:dyDescent="0.25">
      <c r="A3231">
        <v>1914.2383600000001</v>
      </c>
      <c r="B3231">
        <v>500.69110219999999</v>
      </c>
      <c r="D3231">
        <f t="shared" si="50"/>
        <v>-97.067497800000012</v>
      </c>
    </row>
    <row r="3232" spans="1:4" x14ac:dyDescent="0.25">
      <c r="A3232">
        <v>1914.2520500000001</v>
      </c>
      <c r="B3232">
        <v>499.91036650000001</v>
      </c>
      <c r="D3232">
        <f t="shared" si="50"/>
        <v>-97.848233499999992</v>
      </c>
    </row>
    <row r="3233" spans="1:4" x14ac:dyDescent="0.25">
      <c r="A3233">
        <v>1914.26575</v>
      </c>
      <c r="B3233">
        <v>499.27585809999999</v>
      </c>
      <c r="D3233">
        <f t="shared" si="50"/>
        <v>-98.482741900000008</v>
      </c>
    </row>
    <row r="3234" spans="1:4" x14ac:dyDescent="0.25">
      <c r="A3234">
        <v>1914.27945</v>
      </c>
      <c r="B3234">
        <v>498.79475969999999</v>
      </c>
      <c r="D3234">
        <f t="shared" si="50"/>
        <v>-98.963840300000015</v>
      </c>
    </row>
    <row r="3235" spans="1:4" x14ac:dyDescent="0.25">
      <c r="A3235">
        <v>1914.29315</v>
      </c>
      <c r="B3235">
        <v>498.45840449999997</v>
      </c>
      <c r="D3235">
        <f t="shared" si="50"/>
        <v>-99.300195500000029</v>
      </c>
    </row>
    <row r="3236" spans="1:4" x14ac:dyDescent="0.25">
      <c r="A3236">
        <v>1914.3068499999999</v>
      </c>
      <c r="B3236">
        <v>498.2743542</v>
      </c>
      <c r="D3236">
        <f t="shared" si="50"/>
        <v>-99.484245799999997</v>
      </c>
    </row>
    <row r="3237" spans="1:4" x14ac:dyDescent="0.25">
      <c r="A3237">
        <v>1914.3205499999999</v>
      </c>
      <c r="B3237">
        <v>498.23435669999998</v>
      </c>
      <c r="D3237">
        <f t="shared" si="50"/>
        <v>-99.524243300000023</v>
      </c>
    </row>
    <row r="3238" spans="1:4" x14ac:dyDescent="0.25">
      <c r="A3238">
        <v>1914.3342500000001</v>
      </c>
      <c r="B3238">
        <v>498.34636169999999</v>
      </c>
      <c r="D3238">
        <f t="shared" si="50"/>
        <v>-99.412238300000013</v>
      </c>
    </row>
    <row r="3239" spans="1:4" x14ac:dyDescent="0.25">
      <c r="A3239">
        <v>1914.3479500000001</v>
      </c>
      <c r="B3239">
        <v>498.60651899999999</v>
      </c>
      <c r="D3239">
        <f t="shared" si="50"/>
        <v>-99.15208100000001</v>
      </c>
    </row>
    <row r="3240" spans="1:4" x14ac:dyDescent="0.25">
      <c r="A3240">
        <v>1914.3616400000001</v>
      </c>
      <c r="B3240">
        <v>499.01517680000001</v>
      </c>
      <c r="D3240">
        <f t="shared" si="50"/>
        <v>-98.743423199999995</v>
      </c>
    </row>
    <row r="3241" spans="1:4" x14ac:dyDescent="0.25">
      <c r="A3241">
        <v>1914.3753400000001</v>
      </c>
      <c r="B3241">
        <v>499.57288240000003</v>
      </c>
      <c r="D3241">
        <f t="shared" si="50"/>
        <v>-98.185717599999975</v>
      </c>
    </row>
    <row r="3242" spans="1:4" x14ac:dyDescent="0.25">
      <c r="A3242">
        <v>1914.38904</v>
      </c>
      <c r="B3242">
        <v>500.2803844</v>
      </c>
      <c r="D3242">
        <f t="shared" si="50"/>
        <v>-97.478215599999999</v>
      </c>
    </row>
    <row r="3243" spans="1:4" x14ac:dyDescent="0.25">
      <c r="A3243">
        <v>1914.40274</v>
      </c>
      <c r="B3243">
        <v>501.13863470000001</v>
      </c>
      <c r="D3243">
        <f t="shared" si="50"/>
        <v>-96.61996529999999</v>
      </c>
    </row>
    <row r="3244" spans="1:4" x14ac:dyDescent="0.25">
      <c r="A3244">
        <v>1914.41644</v>
      </c>
      <c r="B3244">
        <v>502.14474419999999</v>
      </c>
      <c r="D3244">
        <f t="shared" si="50"/>
        <v>-95.61385580000001</v>
      </c>
    </row>
    <row r="3245" spans="1:4" x14ac:dyDescent="0.25">
      <c r="A3245">
        <v>1914.4301399999999</v>
      </c>
      <c r="B3245">
        <v>503.2959778</v>
      </c>
      <c r="D3245">
        <f t="shared" si="50"/>
        <v>-94.462622199999998</v>
      </c>
    </row>
    <row r="3246" spans="1:4" x14ac:dyDescent="0.25">
      <c r="A3246">
        <v>1914.4438399999999</v>
      </c>
      <c r="B3246">
        <v>504.60196880000001</v>
      </c>
      <c r="D3246">
        <f t="shared" si="50"/>
        <v>-93.156631199999993</v>
      </c>
    </row>
    <row r="3247" spans="1:4" x14ac:dyDescent="0.25">
      <c r="A3247">
        <v>1914.4575299999999</v>
      </c>
      <c r="B3247">
        <v>506.0563113</v>
      </c>
      <c r="D3247">
        <f t="shared" si="50"/>
        <v>-91.702288699999997</v>
      </c>
    </row>
    <row r="3248" spans="1:4" x14ac:dyDescent="0.25">
      <c r="A3248">
        <v>1914.4712300000001</v>
      </c>
      <c r="B3248">
        <v>507.6608938</v>
      </c>
      <c r="D3248">
        <f t="shared" si="50"/>
        <v>-90.097706200000005</v>
      </c>
    </row>
    <row r="3249" spans="1:4" x14ac:dyDescent="0.25">
      <c r="A3249">
        <v>1914.4849300000001</v>
      </c>
      <c r="B3249">
        <v>509.41367650000001</v>
      </c>
      <c r="D3249">
        <f t="shared" si="50"/>
        <v>-88.344923499999993</v>
      </c>
    </row>
    <row r="3250" spans="1:4" x14ac:dyDescent="0.25">
      <c r="A3250">
        <v>1914.49863</v>
      </c>
      <c r="B3250">
        <v>511.3210555</v>
      </c>
      <c r="D3250">
        <f t="shared" si="50"/>
        <v>-86.437544500000001</v>
      </c>
    </row>
    <row r="3251" spans="1:4" x14ac:dyDescent="0.25">
      <c r="A3251">
        <v>1914.51233</v>
      </c>
      <c r="B3251">
        <v>513.37300230000005</v>
      </c>
      <c r="D3251">
        <f t="shared" si="50"/>
        <v>-84.385597699999948</v>
      </c>
    </row>
    <row r="3252" spans="1:4" x14ac:dyDescent="0.25">
      <c r="A3252">
        <v>1914.52603</v>
      </c>
      <c r="B3252">
        <v>515.58044199999995</v>
      </c>
      <c r="D3252">
        <f t="shared" si="50"/>
        <v>-82.178158000000053</v>
      </c>
    </row>
    <row r="3253" spans="1:4" x14ac:dyDescent="0.25">
      <c r="A3253">
        <v>1914.53973</v>
      </c>
      <c r="B3253">
        <v>517.93353490000004</v>
      </c>
      <c r="D3253">
        <f t="shared" si="50"/>
        <v>-79.825065099999961</v>
      </c>
    </row>
    <row r="3254" spans="1:4" x14ac:dyDescent="0.25">
      <c r="A3254">
        <v>1914.55342</v>
      </c>
      <c r="B3254">
        <v>520.43938160000005</v>
      </c>
      <c r="D3254">
        <f t="shared" si="50"/>
        <v>-77.319218399999954</v>
      </c>
    </row>
    <row r="3255" spans="1:4" x14ac:dyDescent="0.25">
      <c r="A3255">
        <v>1914.5671199999999</v>
      </c>
      <c r="B3255">
        <v>523.09250989999998</v>
      </c>
      <c r="D3255">
        <f t="shared" si="50"/>
        <v>-74.666090100000019</v>
      </c>
    </row>
    <row r="3256" spans="1:4" x14ac:dyDescent="0.25">
      <c r="A3256">
        <v>1914.5808199999999</v>
      </c>
      <c r="B3256">
        <v>525.89606860000004</v>
      </c>
      <c r="D3256">
        <f t="shared" si="50"/>
        <v>-71.862531399999966</v>
      </c>
    </row>
    <row r="3257" spans="1:4" x14ac:dyDescent="0.25">
      <c r="A3257">
        <v>1914.5945200000001</v>
      </c>
      <c r="B3257">
        <v>528.8490425</v>
      </c>
      <c r="D3257">
        <f t="shared" si="50"/>
        <v>-68.909557500000005</v>
      </c>
    </row>
    <row r="3258" spans="1:4" x14ac:dyDescent="0.25">
      <c r="A3258">
        <v>1914.6082200000001</v>
      </c>
      <c r="B3258">
        <v>531.95048059999999</v>
      </c>
      <c r="D3258">
        <f t="shared" si="50"/>
        <v>-65.80811940000001</v>
      </c>
    </row>
    <row r="3259" spans="1:4" x14ac:dyDescent="0.25">
      <c r="A3259">
        <v>1914.62192</v>
      </c>
      <c r="B3259">
        <v>535.19503299999997</v>
      </c>
      <c r="D3259">
        <f t="shared" si="50"/>
        <v>-62.563567000000035</v>
      </c>
    </row>
    <row r="3260" spans="1:4" x14ac:dyDescent="0.25">
      <c r="A3260">
        <v>1914.63562</v>
      </c>
      <c r="B3260">
        <v>538.59070929999996</v>
      </c>
      <c r="D3260">
        <f t="shared" si="50"/>
        <v>-59.167890700000044</v>
      </c>
    </row>
    <row r="3261" spans="1:4" x14ac:dyDescent="0.25">
      <c r="A3261">
        <v>1914.64932</v>
      </c>
      <c r="B3261">
        <v>542.12773700000002</v>
      </c>
      <c r="D3261">
        <f t="shared" si="50"/>
        <v>-55.630862999999977</v>
      </c>
    </row>
    <row r="3262" spans="1:4" x14ac:dyDescent="0.25">
      <c r="A3262">
        <v>1914.66301</v>
      </c>
      <c r="B3262">
        <v>545.80976510000005</v>
      </c>
      <c r="D3262">
        <f t="shared" si="50"/>
        <v>-51.948834899999952</v>
      </c>
    </row>
    <row r="3263" spans="1:4" x14ac:dyDescent="0.25">
      <c r="A3263">
        <v>1914.67671</v>
      </c>
      <c r="B3263">
        <v>549.63136799999995</v>
      </c>
      <c r="D3263">
        <f t="shared" si="50"/>
        <v>-48.127232000000049</v>
      </c>
    </row>
    <row r="3264" spans="1:4" x14ac:dyDescent="0.25">
      <c r="A3264">
        <v>1914.6904099999999</v>
      </c>
      <c r="B3264">
        <v>553.59160459999998</v>
      </c>
      <c r="D3264">
        <f t="shared" si="50"/>
        <v>-44.166995400000019</v>
      </c>
    </row>
    <row r="3265" spans="1:4" x14ac:dyDescent="0.25">
      <c r="A3265">
        <v>1914.7041099999999</v>
      </c>
      <c r="B3265">
        <v>557.68951279999999</v>
      </c>
      <c r="D3265">
        <f t="shared" si="50"/>
        <v>-40.069087200000013</v>
      </c>
    </row>
    <row r="3266" spans="1:4" x14ac:dyDescent="0.25">
      <c r="A3266">
        <v>1914.7178100000001</v>
      </c>
      <c r="B3266">
        <v>561.91930779999996</v>
      </c>
      <c r="D3266">
        <f t="shared" ref="D3266:D3329" si="51">B3266-597.7586</f>
        <v>-35.839292200000045</v>
      </c>
    </row>
    <row r="3267" spans="1:4" x14ac:dyDescent="0.25">
      <c r="A3267">
        <v>1914.7315100000001</v>
      </c>
      <c r="B3267">
        <v>566.27978389999998</v>
      </c>
      <c r="D3267">
        <f t="shared" si="51"/>
        <v>-31.478816100000017</v>
      </c>
    </row>
    <row r="3268" spans="1:4" x14ac:dyDescent="0.25">
      <c r="A3268">
        <v>1914.74521</v>
      </c>
      <c r="B3268">
        <v>570.76476460000003</v>
      </c>
      <c r="D3268">
        <f t="shared" si="51"/>
        <v>-26.993835399999966</v>
      </c>
    </row>
    <row r="3269" spans="1:4" x14ac:dyDescent="0.25">
      <c r="A3269">
        <v>1914.7589</v>
      </c>
      <c r="B3269">
        <v>575.36775729999999</v>
      </c>
      <c r="D3269">
        <f t="shared" si="51"/>
        <v>-22.390842700000007</v>
      </c>
    </row>
    <row r="3270" spans="1:4" x14ac:dyDescent="0.25">
      <c r="A3270">
        <v>1914.7726</v>
      </c>
      <c r="B3270">
        <v>580.08694690000004</v>
      </c>
      <c r="D3270">
        <f t="shared" si="51"/>
        <v>-17.671653099999958</v>
      </c>
    </row>
    <row r="3271" spans="1:4" x14ac:dyDescent="0.25">
      <c r="A3271">
        <v>1914.7863</v>
      </c>
      <c r="B3271">
        <v>584.92039409999995</v>
      </c>
      <c r="D3271">
        <f t="shared" si="51"/>
        <v>-12.838205900000048</v>
      </c>
    </row>
    <row r="3272" spans="1:4" x14ac:dyDescent="0.25">
      <c r="A3272">
        <v>1914.8</v>
      </c>
      <c r="B3272">
        <v>589.85056610000004</v>
      </c>
      <c r="D3272">
        <f t="shared" si="51"/>
        <v>-7.908033899999964</v>
      </c>
    </row>
    <row r="3273" spans="1:4" x14ac:dyDescent="0.25">
      <c r="A3273">
        <v>1914.8136999999999</v>
      </c>
      <c r="B3273">
        <v>594.87985879999997</v>
      </c>
      <c r="D3273">
        <f t="shared" si="51"/>
        <v>-2.8787412000000359</v>
      </c>
    </row>
    <row r="3274" spans="1:4" x14ac:dyDescent="0.25">
      <c r="A3274">
        <v>1914.8273999999999</v>
      </c>
      <c r="B3274">
        <v>600.00017579999997</v>
      </c>
      <c r="D3274">
        <f t="shared" si="51"/>
        <v>2.2415757999999641</v>
      </c>
    </row>
    <row r="3275" spans="1:4" x14ac:dyDescent="0.25">
      <c r="A3275">
        <v>1914.8411000000001</v>
      </c>
      <c r="B3275">
        <v>605.19759509999994</v>
      </c>
      <c r="D3275">
        <f t="shared" si="51"/>
        <v>7.4389950999999428</v>
      </c>
    </row>
    <row r="3276" spans="1:4" x14ac:dyDescent="0.25">
      <c r="A3276">
        <v>1914.8547900000001</v>
      </c>
      <c r="B3276">
        <v>610.46284100000003</v>
      </c>
      <c r="D3276">
        <f t="shared" si="51"/>
        <v>12.704241000000025</v>
      </c>
    </row>
    <row r="3277" spans="1:4" x14ac:dyDescent="0.25">
      <c r="A3277">
        <v>1914.8684900000001</v>
      </c>
      <c r="B3277">
        <v>615.79160330000002</v>
      </c>
      <c r="D3277">
        <f t="shared" si="51"/>
        <v>18.033003300000018</v>
      </c>
    </row>
    <row r="3278" spans="1:4" x14ac:dyDescent="0.25">
      <c r="A3278">
        <v>1914.88219</v>
      </c>
      <c r="B3278">
        <v>621.16817270000001</v>
      </c>
      <c r="D3278">
        <f t="shared" si="51"/>
        <v>23.409572700000012</v>
      </c>
    </row>
    <row r="3279" spans="1:4" x14ac:dyDescent="0.25">
      <c r="A3279">
        <v>1914.89589</v>
      </c>
      <c r="B3279">
        <v>626.58162159999995</v>
      </c>
      <c r="D3279">
        <f t="shared" si="51"/>
        <v>28.823021599999947</v>
      </c>
    </row>
    <row r="3280" spans="1:4" x14ac:dyDescent="0.25">
      <c r="A3280">
        <v>1914.90959</v>
      </c>
      <c r="B3280">
        <v>632.01471709999998</v>
      </c>
      <c r="D3280">
        <f t="shared" si="51"/>
        <v>34.256117099999983</v>
      </c>
    </row>
    <row r="3281" spans="1:4" x14ac:dyDescent="0.25">
      <c r="A3281">
        <v>1914.92329</v>
      </c>
      <c r="B3281">
        <v>637.46090079999999</v>
      </c>
      <c r="D3281">
        <f t="shared" si="51"/>
        <v>39.702300799999989</v>
      </c>
    </row>
    <row r="3282" spans="1:4" x14ac:dyDescent="0.25">
      <c r="A3282">
        <v>1914.9369899999999</v>
      </c>
      <c r="B3282">
        <v>642.8957054</v>
      </c>
      <c r="D3282">
        <f t="shared" si="51"/>
        <v>45.137105399999996</v>
      </c>
    </row>
    <row r="3283" spans="1:4" x14ac:dyDescent="0.25">
      <c r="A3283">
        <v>1914.9506799999999</v>
      </c>
      <c r="B3283">
        <v>648.31719050000004</v>
      </c>
      <c r="D3283">
        <f t="shared" si="51"/>
        <v>50.558590500000037</v>
      </c>
    </row>
    <row r="3284" spans="1:4" x14ac:dyDescent="0.25">
      <c r="A3284">
        <v>1914.9643799999999</v>
      </c>
      <c r="B3284">
        <v>653.6933282</v>
      </c>
      <c r="D3284">
        <f t="shared" si="51"/>
        <v>55.934728199999995</v>
      </c>
    </row>
    <row r="3285" spans="1:4" x14ac:dyDescent="0.25">
      <c r="A3285">
        <v>1914.9780800000001</v>
      </c>
      <c r="B3285">
        <v>659.02100089999999</v>
      </c>
      <c r="D3285">
        <f t="shared" si="51"/>
        <v>61.262400899999989</v>
      </c>
    </row>
    <row r="3286" spans="1:4" x14ac:dyDescent="0.25">
      <c r="A3286">
        <v>1914.9917800000001</v>
      </c>
      <c r="B3286">
        <v>664.27243610000005</v>
      </c>
      <c r="D3286">
        <f t="shared" si="51"/>
        <v>66.513836100000049</v>
      </c>
    </row>
    <row r="3287" spans="1:4" x14ac:dyDescent="0.25">
      <c r="A3287">
        <v>1915.00548</v>
      </c>
      <c r="B3287">
        <v>669.43114089999995</v>
      </c>
      <c r="D3287">
        <f t="shared" si="51"/>
        <v>71.672540899999944</v>
      </c>
    </row>
    <row r="3288" spans="1:4" x14ac:dyDescent="0.25">
      <c r="A3288">
        <v>1915.01918</v>
      </c>
      <c r="B3288">
        <v>674.48005320000004</v>
      </c>
      <c r="D3288">
        <f t="shared" si="51"/>
        <v>76.721453200000042</v>
      </c>
    </row>
    <row r="3289" spans="1:4" x14ac:dyDescent="0.25">
      <c r="A3289">
        <v>1915.03288</v>
      </c>
      <c r="B3289">
        <v>679.39520440000001</v>
      </c>
      <c r="D3289">
        <f t="shared" si="51"/>
        <v>81.63660440000001</v>
      </c>
    </row>
    <row r="3290" spans="1:4" x14ac:dyDescent="0.25">
      <c r="A3290">
        <v>1915.0465799999999</v>
      </c>
      <c r="B3290">
        <v>684.16472869999996</v>
      </c>
      <c r="D3290">
        <f t="shared" si="51"/>
        <v>86.406128699999954</v>
      </c>
    </row>
    <row r="3291" spans="1:4" x14ac:dyDescent="0.25">
      <c r="A3291">
        <v>1915.0602699999999</v>
      </c>
      <c r="B3291">
        <v>688.75707650000004</v>
      </c>
      <c r="D3291">
        <f t="shared" si="51"/>
        <v>90.998476500000038</v>
      </c>
    </row>
    <row r="3292" spans="1:4" x14ac:dyDescent="0.25">
      <c r="A3292">
        <v>1915.0739699999999</v>
      </c>
      <c r="B3292">
        <v>693.15948809999998</v>
      </c>
      <c r="D3292">
        <f t="shared" si="51"/>
        <v>95.400888099999975</v>
      </c>
    </row>
    <row r="3293" spans="1:4" x14ac:dyDescent="0.25">
      <c r="A3293">
        <v>1915.0876699999999</v>
      </c>
      <c r="B3293">
        <v>697.34589110000002</v>
      </c>
      <c r="D3293">
        <f t="shared" si="51"/>
        <v>99.587291100000016</v>
      </c>
    </row>
    <row r="3294" spans="1:4" x14ac:dyDescent="0.25">
      <c r="A3294">
        <v>1915.1013700000001</v>
      </c>
      <c r="B3294">
        <v>701.30309709999995</v>
      </c>
      <c r="D3294">
        <f t="shared" si="51"/>
        <v>103.54449709999994</v>
      </c>
    </row>
    <row r="3295" spans="1:4" x14ac:dyDescent="0.25">
      <c r="A3295">
        <v>1915.1150700000001</v>
      </c>
      <c r="B3295">
        <v>705.01124979999997</v>
      </c>
      <c r="D3295">
        <f t="shared" si="51"/>
        <v>107.25264979999997</v>
      </c>
    </row>
    <row r="3296" spans="1:4" x14ac:dyDescent="0.25">
      <c r="A3296">
        <v>1915.12877</v>
      </c>
      <c r="B3296">
        <v>708.44363329999999</v>
      </c>
      <c r="D3296">
        <f t="shared" si="51"/>
        <v>110.68503329999999</v>
      </c>
    </row>
    <row r="3297" spans="1:4" x14ac:dyDescent="0.25">
      <c r="A3297">
        <v>1915.14247</v>
      </c>
      <c r="B3297">
        <v>711.58702119999998</v>
      </c>
      <c r="D3297">
        <f t="shared" si="51"/>
        <v>113.82842119999998</v>
      </c>
    </row>
    <row r="3298" spans="1:4" x14ac:dyDescent="0.25">
      <c r="A3298">
        <v>1915.15616</v>
      </c>
      <c r="B3298">
        <v>714.42163089999997</v>
      </c>
      <c r="D3298">
        <f t="shared" si="51"/>
        <v>116.66303089999997</v>
      </c>
    </row>
    <row r="3299" spans="1:4" x14ac:dyDescent="0.25">
      <c r="A3299">
        <v>1915.16986</v>
      </c>
      <c r="B3299">
        <v>716.94171970000002</v>
      </c>
      <c r="D3299">
        <f t="shared" si="51"/>
        <v>119.18311970000002</v>
      </c>
    </row>
    <row r="3300" spans="1:4" x14ac:dyDescent="0.25">
      <c r="A3300">
        <v>1915.1835599999999</v>
      </c>
      <c r="B3300">
        <v>719.12134060000005</v>
      </c>
      <c r="D3300">
        <f t="shared" si="51"/>
        <v>121.36274060000005</v>
      </c>
    </row>
    <row r="3301" spans="1:4" x14ac:dyDescent="0.25">
      <c r="A3301">
        <v>1915.1972599999999</v>
      </c>
      <c r="B3301">
        <v>720.95573560000003</v>
      </c>
      <c r="D3301">
        <f t="shared" si="51"/>
        <v>123.19713560000002</v>
      </c>
    </row>
    <row r="3302" spans="1:4" x14ac:dyDescent="0.25">
      <c r="A3302">
        <v>1915.2109599999999</v>
      </c>
      <c r="B3302">
        <v>722.43389649999995</v>
      </c>
      <c r="D3302">
        <f t="shared" si="51"/>
        <v>124.67529649999994</v>
      </c>
    </row>
    <row r="3303" spans="1:4" x14ac:dyDescent="0.25">
      <c r="A3303">
        <v>1915.2246600000001</v>
      </c>
      <c r="B3303">
        <v>723.53850320000004</v>
      </c>
      <c r="D3303">
        <f t="shared" si="51"/>
        <v>125.77990320000004</v>
      </c>
    </row>
    <row r="3304" spans="1:4" x14ac:dyDescent="0.25">
      <c r="A3304">
        <v>1915.2383600000001</v>
      </c>
      <c r="B3304">
        <v>724.27397919999999</v>
      </c>
      <c r="D3304">
        <f t="shared" si="51"/>
        <v>126.51537919999998</v>
      </c>
    </row>
    <row r="3305" spans="1:4" x14ac:dyDescent="0.25">
      <c r="A3305">
        <v>1915.2520500000001</v>
      </c>
      <c r="B3305">
        <v>724.63161500000001</v>
      </c>
      <c r="D3305">
        <f t="shared" si="51"/>
        <v>126.87301500000001</v>
      </c>
    </row>
    <row r="3306" spans="1:4" x14ac:dyDescent="0.25">
      <c r="A3306">
        <v>1915.26575</v>
      </c>
      <c r="B3306">
        <v>724.61057029999995</v>
      </c>
      <c r="D3306">
        <f t="shared" si="51"/>
        <v>126.85197029999995</v>
      </c>
    </row>
    <row r="3307" spans="1:4" x14ac:dyDescent="0.25">
      <c r="A3307">
        <v>1915.27945</v>
      </c>
      <c r="B3307">
        <v>724.20388549999996</v>
      </c>
      <c r="D3307">
        <f t="shared" si="51"/>
        <v>126.44528549999995</v>
      </c>
    </row>
    <row r="3308" spans="1:4" x14ac:dyDescent="0.25">
      <c r="A3308">
        <v>1915.29315</v>
      </c>
      <c r="B3308">
        <v>723.42652910000004</v>
      </c>
      <c r="D3308">
        <f t="shared" si="51"/>
        <v>125.66792910000004</v>
      </c>
    </row>
    <row r="3309" spans="1:4" x14ac:dyDescent="0.25">
      <c r="A3309">
        <v>1915.3068499999999</v>
      </c>
      <c r="B3309">
        <v>722.27331019999997</v>
      </c>
      <c r="D3309">
        <f t="shared" si="51"/>
        <v>124.51471019999997</v>
      </c>
    </row>
    <row r="3310" spans="1:4" x14ac:dyDescent="0.25">
      <c r="A3310">
        <v>1915.3205499999999</v>
      </c>
      <c r="B3310">
        <v>720.75388710000004</v>
      </c>
      <c r="D3310">
        <f t="shared" si="51"/>
        <v>122.99528710000004</v>
      </c>
    </row>
    <row r="3311" spans="1:4" x14ac:dyDescent="0.25">
      <c r="A3311">
        <v>1915.3342500000001</v>
      </c>
      <c r="B3311">
        <v>718.87867000000006</v>
      </c>
      <c r="D3311">
        <f t="shared" si="51"/>
        <v>121.12007000000006</v>
      </c>
    </row>
    <row r="3312" spans="1:4" x14ac:dyDescent="0.25">
      <c r="A3312">
        <v>1915.3479500000001</v>
      </c>
      <c r="B3312">
        <v>716.65185250000002</v>
      </c>
      <c r="D3312">
        <f t="shared" si="51"/>
        <v>118.89325250000002</v>
      </c>
    </row>
    <row r="3313" spans="1:4" x14ac:dyDescent="0.25">
      <c r="A3313">
        <v>1915.3616400000001</v>
      </c>
      <c r="B3313">
        <v>714.09211330000005</v>
      </c>
      <c r="D3313">
        <f t="shared" si="51"/>
        <v>116.33351330000005</v>
      </c>
    </row>
    <row r="3314" spans="1:4" x14ac:dyDescent="0.25">
      <c r="A3314">
        <v>1915.3753400000001</v>
      </c>
      <c r="B3314">
        <v>711.21853369999997</v>
      </c>
      <c r="D3314">
        <f t="shared" si="51"/>
        <v>113.45993369999997</v>
      </c>
    </row>
    <row r="3315" spans="1:4" x14ac:dyDescent="0.25">
      <c r="A3315">
        <v>1915.38904</v>
      </c>
      <c r="B3315">
        <v>708.03692980000005</v>
      </c>
      <c r="D3315">
        <f t="shared" si="51"/>
        <v>110.27832980000005</v>
      </c>
    </row>
    <row r="3316" spans="1:4" x14ac:dyDescent="0.25">
      <c r="A3316">
        <v>1915.40274</v>
      </c>
      <c r="B3316">
        <v>704.56714190000002</v>
      </c>
      <c r="D3316">
        <f t="shared" si="51"/>
        <v>106.80854190000002</v>
      </c>
    </row>
    <row r="3317" spans="1:4" x14ac:dyDescent="0.25">
      <c r="A3317">
        <v>1915.41644</v>
      </c>
      <c r="B3317">
        <v>700.83579759999998</v>
      </c>
      <c r="D3317">
        <f t="shared" si="51"/>
        <v>103.07719759999998</v>
      </c>
    </row>
    <row r="3318" spans="1:4" x14ac:dyDescent="0.25">
      <c r="A3318">
        <v>1915.4301399999999</v>
      </c>
      <c r="B3318">
        <v>696.84946170000001</v>
      </c>
      <c r="D3318">
        <f t="shared" si="51"/>
        <v>99.090861700000005</v>
      </c>
    </row>
    <row r="3319" spans="1:4" x14ac:dyDescent="0.25">
      <c r="A3319">
        <v>1915.4438399999999</v>
      </c>
      <c r="B3319">
        <v>692.62818689999995</v>
      </c>
      <c r="D3319">
        <f t="shared" si="51"/>
        <v>94.869586899999945</v>
      </c>
    </row>
    <row r="3320" spans="1:4" x14ac:dyDescent="0.25">
      <c r="A3320">
        <v>1915.4575299999999</v>
      </c>
      <c r="B3320">
        <v>688.20485599999995</v>
      </c>
      <c r="D3320">
        <f t="shared" si="51"/>
        <v>90.446255999999948</v>
      </c>
    </row>
    <row r="3321" spans="1:4" x14ac:dyDescent="0.25">
      <c r="A3321">
        <v>1915.4712300000001</v>
      </c>
      <c r="B3321">
        <v>683.5858819</v>
      </c>
      <c r="D3321">
        <f t="shared" si="51"/>
        <v>85.827281900000003</v>
      </c>
    </row>
    <row r="3322" spans="1:4" x14ac:dyDescent="0.25">
      <c r="A3322">
        <v>1915.4849300000001</v>
      </c>
      <c r="B3322">
        <v>678.80331779999995</v>
      </c>
      <c r="D3322">
        <f t="shared" si="51"/>
        <v>81.044717799999944</v>
      </c>
    </row>
    <row r="3323" spans="1:4" x14ac:dyDescent="0.25">
      <c r="A3323">
        <v>1915.49863</v>
      </c>
      <c r="B3323">
        <v>673.86312099999998</v>
      </c>
      <c r="D3323">
        <f t="shared" si="51"/>
        <v>76.104520999999977</v>
      </c>
    </row>
    <row r="3324" spans="1:4" x14ac:dyDescent="0.25">
      <c r="A3324">
        <v>1915.51233</v>
      </c>
      <c r="B3324">
        <v>668.80246050000005</v>
      </c>
      <c r="D3324">
        <f t="shared" si="51"/>
        <v>71.043860500000051</v>
      </c>
    </row>
    <row r="3325" spans="1:4" x14ac:dyDescent="0.25">
      <c r="A3325">
        <v>1915.52603</v>
      </c>
      <c r="B3325">
        <v>663.62641389999999</v>
      </c>
      <c r="D3325">
        <f t="shared" si="51"/>
        <v>65.867813899999987</v>
      </c>
    </row>
    <row r="3326" spans="1:4" x14ac:dyDescent="0.25">
      <c r="A3326">
        <v>1915.53973</v>
      </c>
      <c r="B3326">
        <v>658.36439659999996</v>
      </c>
      <c r="D3326">
        <f t="shared" si="51"/>
        <v>60.605796599999962</v>
      </c>
    </row>
    <row r="3327" spans="1:4" x14ac:dyDescent="0.25">
      <c r="A3327">
        <v>1915.55342</v>
      </c>
      <c r="B3327">
        <v>653.03266489999999</v>
      </c>
      <c r="D3327">
        <f t="shared" si="51"/>
        <v>55.274064899999985</v>
      </c>
    </row>
    <row r="3328" spans="1:4" x14ac:dyDescent="0.25">
      <c r="A3328">
        <v>1915.5671199999999</v>
      </c>
      <c r="B3328">
        <v>647.64687609999999</v>
      </c>
      <c r="D3328">
        <f t="shared" si="51"/>
        <v>49.888276099999985</v>
      </c>
    </row>
    <row r="3329" spans="1:4" x14ac:dyDescent="0.25">
      <c r="A3329">
        <v>1915.5808199999999</v>
      </c>
      <c r="B3329">
        <v>642.22207309999999</v>
      </c>
      <c r="D3329">
        <f t="shared" si="51"/>
        <v>44.463473099999987</v>
      </c>
    </row>
    <row r="3330" spans="1:4" x14ac:dyDescent="0.25">
      <c r="A3330">
        <v>1915.5945200000001</v>
      </c>
      <c r="B3330">
        <v>636.78423220000002</v>
      </c>
      <c r="D3330">
        <f t="shared" ref="D3330:D3393" si="52">B3330-597.7586</f>
        <v>39.025632200000018</v>
      </c>
    </row>
    <row r="3331" spans="1:4" x14ac:dyDescent="0.25">
      <c r="A3331">
        <v>1915.6082200000001</v>
      </c>
      <c r="B3331">
        <v>631.3409944</v>
      </c>
      <c r="D3331">
        <f t="shared" si="52"/>
        <v>33.582394399999998</v>
      </c>
    </row>
    <row r="3332" spans="1:4" x14ac:dyDescent="0.25">
      <c r="A3332">
        <v>1915.62192</v>
      </c>
      <c r="B3332">
        <v>625.90530239999998</v>
      </c>
      <c r="D3332">
        <f t="shared" si="52"/>
        <v>28.146702399999981</v>
      </c>
    </row>
    <row r="3333" spans="1:4" x14ac:dyDescent="0.25">
      <c r="A3333">
        <v>1915.63562</v>
      </c>
      <c r="B3333">
        <v>620.4950384</v>
      </c>
      <c r="D3333">
        <f t="shared" si="52"/>
        <v>22.736438399999997</v>
      </c>
    </row>
    <row r="3334" spans="1:4" x14ac:dyDescent="0.25">
      <c r="A3334">
        <v>1915.64932</v>
      </c>
      <c r="B3334">
        <v>615.12718710000001</v>
      </c>
      <c r="D3334">
        <f t="shared" si="52"/>
        <v>17.368587100000013</v>
      </c>
    </row>
    <row r="3335" spans="1:4" x14ac:dyDescent="0.25">
      <c r="A3335">
        <v>1915.66301</v>
      </c>
      <c r="B3335">
        <v>609.80161269999996</v>
      </c>
      <c r="D3335">
        <f t="shared" si="52"/>
        <v>12.043012699999963</v>
      </c>
    </row>
    <row r="3336" spans="1:4" x14ac:dyDescent="0.25">
      <c r="A3336">
        <v>1915.67671</v>
      </c>
      <c r="B3336">
        <v>604.54490069999997</v>
      </c>
      <c r="D3336">
        <f t="shared" si="52"/>
        <v>6.7863006999999698</v>
      </c>
    </row>
    <row r="3337" spans="1:4" x14ac:dyDescent="0.25">
      <c r="A3337">
        <v>1915.6904099999999</v>
      </c>
      <c r="B3337">
        <v>599.35586899999998</v>
      </c>
      <c r="D3337">
        <f t="shared" si="52"/>
        <v>1.597268999999983</v>
      </c>
    </row>
    <row r="3338" spans="1:4" x14ac:dyDescent="0.25">
      <c r="A3338">
        <v>1915.7041099999999</v>
      </c>
      <c r="B3338">
        <v>594.24898949999999</v>
      </c>
      <c r="D3338">
        <f t="shared" si="52"/>
        <v>-3.509610500000008</v>
      </c>
    </row>
    <row r="3339" spans="1:4" x14ac:dyDescent="0.25">
      <c r="A3339">
        <v>1915.7178100000001</v>
      </c>
      <c r="B3339">
        <v>589.22767799999997</v>
      </c>
      <c r="D3339">
        <f t="shared" si="52"/>
        <v>-8.5309220000000323</v>
      </c>
    </row>
    <row r="3340" spans="1:4" x14ac:dyDescent="0.25">
      <c r="A3340">
        <v>1915.7315100000001</v>
      </c>
      <c r="B3340">
        <v>584.30529709999996</v>
      </c>
      <c r="D3340">
        <f t="shared" si="52"/>
        <v>-13.45330290000004</v>
      </c>
    </row>
    <row r="3341" spans="1:4" x14ac:dyDescent="0.25">
      <c r="A3341">
        <v>1915.74521</v>
      </c>
      <c r="B3341">
        <v>579.4894898</v>
      </c>
      <c r="D3341">
        <f t="shared" si="52"/>
        <v>-18.2691102</v>
      </c>
    </row>
    <row r="3342" spans="1:4" x14ac:dyDescent="0.25">
      <c r="A3342">
        <v>1915.7589</v>
      </c>
      <c r="B3342">
        <v>574.78252999999995</v>
      </c>
      <c r="D3342">
        <f t="shared" si="52"/>
        <v>-22.97607000000005</v>
      </c>
    </row>
    <row r="3343" spans="1:4" x14ac:dyDescent="0.25">
      <c r="A3343">
        <v>1915.7726</v>
      </c>
      <c r="B3343">
        <v>570.19144080000001</v>
      </c>
      <c r="D3343">
        <f t="shared" si="52"/>
        <v>-27.567159199999992</v>
      </c>
    </row>
    <row r="3344" spans="1:4" x14ac:dyDescent="0.25">
      <c r="A3344">
        <v>1915.7863</v>
      </c>
      <c r="B3344">
        <v>565.71804159999999</v>
      </c>
      <c r="D3344">
        <f t="shared" si="52"/>
        <v>-32.040558400000009</v>
      </c>
    </row>
    <row r="3345" spans="1:4" x14ac:dyDescent="0.25">
      <c r="A3345">
        <v>1915.8</v>
      </c>
      <c r="B3345">
        <v>561.37838980000004</v>
      </c>
      <c r="D3345">
        <f t="shared" si="52"/>
        <v>-36.380210199999965</v>
      </c>
    </row>
    <row r="3346" spans="1:4" x14ac:dyDescent="0.25">
      <c r="A3346">
        <v>1915.8136999999999</v>
      </c>
      <c r="B3346">
        <v>557.16414859999998</v>
      </c>
      <c r="D3346">
        <f t="shared" si="52"/>
        <v>-40.594451400000025</v>
      </c>
    </row>
    <row r="3347" spans="1:4" x14ac:dyDescent="0.25">
      <c r="A3347">
        <v>1915.8273999999999</v>
      </c>
      <c r="B3347">
        <v>553.08137439999996</v>
      </c>
      <c r="D3347">
        <f t="shared" si="52"/>
        <v>-44.677225600000043</v>
      </c>
    </row>
    <row r="3348" spans="1:4" x14ac:dyDescent="0.25">
      <c r="A3348">
        <v>1915.8411000000001</v>
      </c>
      <c r="B3348">
        <v>549.1358573</v>
      </c>
      <c r="D3348">
        <f t="shared" si="52"/>
        <v>-48.622742700000003</v>
      </c>
    </row>
    <row r="3349" spans="1:4" x14ac:dyDescent="0.25">
      <c r="A3349">
        <v>1915.8547900000001</v>
      </c>
      <c r="B3349">
        <v>545.33315149999999</v>
      </c>
      <c r="D3349">
        <f t="shared" si="52"/>
        <v>-52.425448500000016</v>
      </c>
    </row>
    <row r="3350" spans="1:4" x14ac:dyDescent="0.25">
      <c r="A3350">
        <v>1915.8684900000001</v>
      </c>
      <c r="B3350">
        <v>541.66953790000002</v>
      </c>
      <c r="D3350">
        <f t="shared" si="52"/>
        <v>-56.089062099999978</v>
      </c>
    </row>
    <row r="3351" spans="1:4" x14ac:dyDescent="0.25">
      <c r="A3351">
        <v>1915.88219</v>
      </c>
      <c r="B3351">
        <v>538.15045480000003</v>
      </c>
      <c r="D3351">
        <f t="shared" si="52"/>
        <v>-59.608145199999967</v>
      </c>
    </row>
    <row r="3352" spans="1:4" x14ac:dyDescent="0.25">
      <c r="A3352">
        <v>1915.89589</v>
      </c>
      <c r="B3352">
        <v>534.77227670000002</v>
      </c>
      <c r="D3352">
        <f t="shared" si="52"/>
        <v>-62.986323299999981</v>
      </c>
    </row>
    <row r="3353" spans="1:4" x14ac:dyDescent="0.25">
      <c r="A3353">
        <v>1915.90959</v>
      </c>
      <c r="B3353">
        <v>531.54478349999999</v>
      </c>
      <c r="D3353">
        <f t="shared" si="52"/>
        <v>-66.213816500000007</v>
      </c>
    </row>
    <row r="3354" spans="1:4" x14ac:dyDescent="0.25">
      <c r="A3354">
        <v>1915.92329</v>
      </c>
      <c r="B3354">
        <v>528.45999410000002</v>
      </c>
      <c r="D3354">
        <f t="shared" si="52"/>
        <v>-69.298605899999984</v>
      </c>
    </row>
    <row r="3355" spans="1:4" x14ac:dyDescent="0.25">
      <c r="A3355">
        <v>1915.9369899999999</v>
      </c>
      <c r="B3355">
        <v>525.52760360000002</v>
      </c>
      <c r="D3355">
        <f t="shared" si="52"/>
        <v>-72.230996399999981</v>
      </c>
    </row>
    <row r="3356" spans="1:4" x14ac:dyDescent="0.25">
      <c r="A3356">
        <v>1915.9506799999999</v>
      </c>
      <c r="B3356">
        <v>522.73988110000005</v>
      </c>
      <c r="D3356">
        <f t="shared" si="52"/>
        <v>-75.018718899999953</v>
      </c>
    </row>
    <row r="3357" spans="1:4" x14ac:dyDescent="0.25">
      <c r="A3357">
        <v>1915.9643799999999</v>
      </c>
      <c r="B3357">
        <v>520.10649439999997</v>
      </c>
      <c r="D3357">
        <f t="shared" si="52"/>
        <v>-77.652105600000027</v>
      </c>
    </row>
    <row r="3358" spans="1:4" x14ac:dyDescent="0.25">
      <c r="A3358">
        <v>1915.9780800000001</v>
      </c>
      <c r="B3358">
        <v>517.61998889999995</v>
      </c>
      <c r="D3358">
        <f t="shared" si="52"/>
        <v>-80.138611100000048</v>
      </c>
    </row>
    <row r="3359" spans="1:4" x14ac:dyDescent="0.25">
      <c r="A3359">
        <v>1915.9917800000001</v>
      </c>
      <c r="B3359">
        <v>515.28164930000003</v>
      </c>
      <c r="D3359">
        <f t="shared" si="52"/>
        <v>-82.476950699999975</v>
      </c>
    </row>
    <row r="3360" spans="1:4" x14ac:dyDescent="0.25">
      <c r="A3360">
        <v>1916.0054600000001</v>
      </c>
      <c r="B3360">
        <v>513.09702449999997</v>
      </c>
      <c r="D3360">
        <f t="shared" si="52"/>
        <v>-84.661575500000026</v>
      </c>
    </row>
    <row r="3361" spans="1:4" x14ac:dyDescent="0.25">
      <c r="A3361">
        <v>1916.0191199999999</v>
      </c>
      <c r="B3361">
        <v>511.05919499999999</v>
      </c>
      <c r="D3361">
        <f t="shared" si="52"/>
        <v>-86.699405000000013</v>
      </c>
    </row>
    <row r="3362" spans="1:4" x14ac:dyDescent="0.25">
      <c r="A3362">
        <v>1916.03278</v>
      </c>
      <c r="B3362">
        <v>509.17393879999997</v>
      </c>
      <c r="D3362">
        <f t="shared" si="52"/>
        <v>-88.584661200000028</v>
      </c>
    </row>
    <row r="3363" spans="1:4" x14ac:dyDescent="0.25">
      <c r="A3363">
        <v>1916.0464400000001</v>
      </c>
      <c r="B3363">
        <v>507.43883520000003</v>
      </c>
      <c r="D3363">
        <f t="shared" si="52"/>
        <v>-90.319764799999973</v>
      </c>
    </row>
    <row r="3364" spans="1:4" x14ac:dyDescent="0.25">
      <c r="A3364">
        <v>1916.0600999999999</v>
      </c>
      <c r="B3364">
        <v>505.85576209999999</v>
      </c>
      <c r="D3364">
        <f t="shared" si="52"/>
        <v>-91.902837900000009</v>
      </c>
    </row>
    <row r="3365" spans="1:4" x14ac:dyDescent="0.25">
      <c r="A3365">
        <v>1916.07376</v>
      </c>
      <c r="B3365">
        <v>504.41857979999997</v>
      </c>
      <c r="D3365">
        <f t="shared" si="52"/>
        <v>-93.340020200000026</v>
      </c>
    </row>
    <row r="3366" spans="1:4" x14ac:dyDescent="0.25">
      <c r="A3366">
        <v>1916.0874200000001</v>
      </c>
      <c r="B3366">
        <v>503.13359279999997</v>
      </c>
      <c r="D3366">
        <f t="shared" si="52"/>
        <v>-94.625007200000027</v>
      </c>
    </row>
    <row r="3367" spans="1:4" x14ac:dyDescent="0.25">
      <c r="A3367">
        <v>1916.1010900000001</v>
      </c>
      <c r="B3367">
        <v>501.99505040000003</v>
      </c>
      <c r="D3367">
        <f t="shared" si="52"/>
        <v>-95.763549599999976</v>
      </c>
    </row>
    <row r="3368" spans="1:4" x14ac:dyDescent="0.25">
      <c r="A3368">
        <v>1916.11475</v>
      </c>
      <c r="B3368">
        <v>501.00955470000002</v>
      </c>
      <c r="D3368">
        <f t="shared" si="52"/>
        <v>-96.749045299999977</v>
      </c>
    </row>
    <row r="3369" spans="1:4" x14ac:dyDescent="0.25">
      <c r="A3369">
        <v>1916.12841</v>
      </c>
      <c r="B3369">
        <v>500.1717496</v>
      </c>
      <c r="D3369">
        <f t="shared" si="52"/>
        <v>-97.586850400000003</v>
      </c>
    </row>
    <row r="3370" spans="1:4" x14ac:dyDescent="0.25">
      <c r="A3370">
        <v>1916.1420700000001</v>
      </c>
      <c r="B3370">
        <v>499.4845502</v>
      </c>
      <c r="D3370">
        <f t="shared" si="52"/>
        <v>-98.2740498</v>
      </c>
    </row>
    <row r="3371" spans="1:4" x14ac:dyDescent="0.25">
      <c r="A3371">
        <v>1916.1557299999999</v>
      </c>
      <c r="B3371">
        <v>498.94703229999999</v>
      </c>
      <c r="D3371">
        <f t="shared" si="52"/>
        <v>-98.811567700000012</v>
      </c>
    </row>
    <row r="3372" spans="1:4" x14ac:dyDescent="0.25">
      <c r="A3372">
        <v>1916.16939</v>
      </c>
      <c r="B3372">
        <v>498.55447129999999</v>
      </c>
      <c r="D3372">
        <f t="shared" si="52"/>
        <v>-99.204128700000012</v>
      </c>
    </row>
    <row r="3373" spans="1:4" x14ac:dyDescent="0.25">
      <c r="A3373">
        <v>1916.1830500000001</v>
      </c>
      <c r="B3373">
        <v>498.31435640000001</v>
      </c>
      <c r="D3373">
        <f t="shared" si="52"/>
        <v>-99.444243599999993</v>
      </c>
    </row>
    <row r="3374" spans="1:4" x14ac:dyDescent="0.25">
      <c r="A3374">
        <v>1916.1967099999999</v>
      </c>
      <c r="B3374">
        <v>498.22235840000002</v>
      </c>
      <c r="D3374">
        <f t="shared" si="52"/>
        <v>-99.536241599999983</v>
      </c>
    </row>
    <row r="3375" spans="1:4" x14ac:dyDescent="0.25">
      <c r="A3375">
        <v>1916.21037</v>
      </c>
      <c r="B3375">
        <v>498.27835420000002</v>
      </c>
      <c r="D3375">
        <f t="shared" si="52"/>
        <v>-99.480245799999977</v>
      </c>
    </row>
    <row r="3376" spans="1:4" x14ac:dyDescent="0.25">
      <c r="A3376">
        <v>1916.2240400000001</v>
      </c>
      <c r="B3376">
        <v>498.48241860000002</v>
      </c>
      <c r="D3376">
        <f t="shared" si="52"/>
        <v>-99.276181399999984</v>
      </c>
    </row>
    <row r="3377" spans="1:4" x14ac:dyDescent="0.25">
      <c r="A3377">
        <v>1916.2376999999999</v>
      </c>
      <c r="B3377">
        <v>498.83883150000003</v>
      </c>
      <c r="D3377">
        <f t="shared" si="52"/>
        <v>-98.919768499999975</v>
      </c>
    </row>
    <row r="3378" spans="1:4" x14ac:dyDescent="0.25">
      <c r="A3378">
        <v>1916.25136</v>
      </c>
      <c r="B3378">
        <v>499.34005710000002</v>
      </c>
      <c r="D3378">
        <f t="shared" si="52"/>
        <v>-98.418542899999977</v>
      </c>
    </row>
    <row r="3379" spans="1:4" x14ac:dyDescent="0.25">
      <c r="A3379">
        <v>1916.26502</v>
      </c>
      <c r="B3379">
        <v>499.99077019999999</v>
      </c>
      <c r="D3379">
        <f t="shared" si="52"/>
        <v>-97.767829800000015</v>
      </c>
    </row>
    <row r="3380" spans="1:4" x14ac:dyDescent="0.25">
      <c r="A3380">
        <v>1916.2786799999999</v>
      </c>
      <c r="B3380">
        <v>500.79184550000002</v>
      </c>
      <c r="D3380">
        <f t="shared" si="52"/>
        <v>-96.966754499999979</v>
      </c>
    </row>
    <row r="3381" spans="1:4" x14ac:dyDescent="0.25">
      <c r="A3381">
        <v>1916.29234</v>
      </c>
      <c r="B3381">
        <v>501.74436220000001</v>
      </c>
      <c r="D3381">
        <f t="shared" si="52"/>
        <v>-96.014237799999989</v>
      </c>
    </row>
    <row r="3382" spans="1:4" x14ac:dyDescent="0.25">
      <c r="A3382">
        <v>1916.306</v>
      </c>
      <c r="B3382">
        <v>502.84149780000001</v>
      </c>
      <c r="D3382">
        <f t="shared" si="52"/>
        <v>-94.917102199999988</v>
      </c>
    </row>
    <row r="3383" spans="1:4" x14ac:dyDescent="0.25">
      <c r="A3383">
        <v>1916.3196600000001</v>
      </c>
      <c r="B3383">
        <v>504.09280159999997</v>
      </c>
      <c r="D3383">
        <f t="shared" si="52"/>
        <v>-93.665798400000028</v>
      </c>
    </row>
    <row r="3384" spans="1:4" x14ac:dyDescent="0.25">
      <c r="A3384">
        <v>1916.3333299999999</v>
      </c>
      <c r="B3384">
        <v>505.491804</v>
      </c>
      <c r="D3384">
        <f t="shared" si="52"/>
        <v>-92.266795999999999</v>
      </c>
    </row>
    <row r="3385" spans="1:4" x14ac:dyDescent="0.25">
      <c r="A3385">
        <v>1916.34699</v>
      </c>
      <c r="B3385">
        <v>507.04031800000001</v>
      </c>
      <c r="D3385">
        <f t="shared" si="52"/>
        <v>-90.718281999999988</v>
      </c>
    </row>
    <row r="3386" spans="1:4" x14ac:dyDescent="0.25">
      <c r="A3386">
        <v>1916.3606500000001</v>
      </c>
      <c r="B3386">
        <v>508.73623459999999</v>
      </c>
      <c r="D3386">
        <f t="shared" si="52"/>
        <v>-89.022365400000012</v>
      </c>
    </row>
    <row r="3387" spans="1:4" x14ac:dyDescent="0.25">
      <c r="A3387">
        <v>1916.3743099999999</v>
      </c>
      <c r="B3387">
        <v>510.58586330000003</v>
      </c>
      <c r="D3387">
        <f t="shared" si="52"/>
        <v>-87.172736699999973</v>
      </c>
    </row>
    <row r="3388" spans="1:4" x14ac:dyDescent="0.25">
      <c r="A3388">
        <v>1916.38797</v>
      </c>
      <c r="B3388">
        <v>512.58329579999997</v>
      </c>
      <c r="D3388">
        <f t="shared" si="52"/>
        <v>-85.175304200000028</v>
      </c>
    </row>
    <row r="3389" spans="1:4" x14ac:dyDescent="0.25">
      <c r="A3389">
        <v>1916.4016300000001</v>
      </c>
      <c r="B3389">
        <v>514.73103709999998</v>
      </c>
      <c r="D3389">
        <f t="shared" si="52"/>
        <v>-83.027562900000021</v>
      </c>
    </row>
    <row r="3390" spans="1:4" x14ac:dyDescent="0.25">
      <c r="A3390">
        <v>1916.4152899999999</v>
      </c>
      <c r="B3390">
        <v>517.03179999999998</v>
      </c>
      <c r="D3390">
        <f t="shared" si="52"/>
        <v>-80.726800000000026</v>
      </c>
    </row>
    <row r="3391" spans="1:4" x14ac:dyDescent="0.25">
      <c r="A3391">
        <v>1916.42895</v>
      </c>
      <c r="B3391">
        <v>519.47999749999997</v>
      </c>
      <c r="D3391">
        <f t="shared" si="52"/>
        <v>-78.278602500000034</v>
      </c>
    </row>
    <row r="3392" spans="1:4" x14ac:dyDescent="0.25">
      <c r="A3392">
        <v>1916.44262</v>
      </c>
      <c r="B3392">
        <v>522.07859010000004</v>
      </c>
      <c r="D3392">
        <f t="shared" si="52"/>
        <v>-75.680009899999959</v>
      </c>
    </row>
    <row r="3393" spans="1:4" x14ac:dyDescent="0.25">
      <c r="A3393">
        <v>1916.4562800000001</v>
      </c>
      <c r="B3393">
        <v>524.82210020000002</v>
      </c>
      <c r="D3393">
        <f t="shared" si="52"/>
        <v>-72.936499799999979</v>
      </c>
    </row>
    <row r="3394" spans="1:4" x14ac:dyDescent="0.25">
      <c r="A3394">
        <v>1916.46994</v>
      </c>
      <c r="B3394">
        <v>527.7180601</v>
      </c>
      <c r="D3394">
        <f t="shared" ref="D3394:D3457" si="53">B3394-597.7586</f>
        <v>-70.040539899999999</v>
      </c>
    </row>
    <row r="3395" spans="1:4" x14ac:dyDescent="0.25">
      <c r="A3395">
        <v>1916.4836</v>
      </c>
      <c r="B3395">
        <v>530.76556189999997</v>
      </c>
      <c r="D3395">
        <f t="shared" si="53"/>
        <v>-66.993038100000035</v>
      </c>
    </row>
    <row r="3396" spans="1:4" x14ac:dyDescent="0.25">
      <c r="A3396">
        <v>1916.4972600000001</v>
      </c>
      <c r="B3396">
        <v>533.95488790000002</v>
      </c>
      <c r="D3396">
        <f t="shared" si="53"/>
        <v>-63.803712099999984</v>
      </c>
    </row>
    <row r="3397" spans="1:4" x14ac:dyDescent="0.25">
      <c r="A3397">
        <v>1916.5109199999999</v>
      </c>
      <c r="B3397">
        <v>537.28947879999998</v>
      </c>
      <c r="D3397">
        <f t="shared" si="53"/>
        <v>-60.469121200000018</v>
      </c>
    </row>
    <row r="3398" spans="1:4" x14ac:dyDescent="0.25">
      <c r="A3398">
        <v>1916.52458</v>
      </c>
      <c r="B3398">
        <v>540.77297039999996</v>
      </c>
      <c r="D3398">
        <f t="shared" si="53"/>
        <v>-56.985629600000038</v>
      </c>
    </row>
    <row r="3399" spans="1:4" x14ac:dyDescent="0.25">
      <c r="A3399">
        <v>1916.5382400000001</v>
      </c>
      <c r="B3399">
        <v>544.40006689999996</v>
      </c>
      <c r="D3399">
        <f t="shared" si="53"/>
        <v>-53.358533100000045</v>
      </c>
    </row>
    <row r="3400" spans="1:4" x14ac:dyDescent="0.25">
      <c r="A3400">
        <v>1916.5519099999999</v>
      </c>
      <c r="B3400">
        <v>548.16530580000006</v>
      </c>
      <c r="D3400">
        <f t="shared" si="53"/>
        <v>-49.593294199999946</v>
      </c>
    </row>
    <row r="3401" spans="1:4" x14ac:dyDescent="0.25">
      <c r="A3401">
        <v>1916.56557</v>
      </c>
      <c r="B3401">
        <v>552.07235779999996</v>
      </c>
      <c r="D3401">
        <f t="shared" si="53"/>
        <v>-45.686242200000038</v>
      </c>
    </row>
    <row r="3402" spans="1:4" x14ac:dyDescent="0.25">
      <c r="A3402">
        <v>1916.5792300000001</v>
      </c>
      <c r="B3402">
        <v>556.11564490000001</v>
      </c>
      <c r="D3402">
        <f t="shared" si="53"/>
        <v>-41.642955099999995</v>
      </c>
    </row>
    <row r="3403" spans="1:4" x14ac:dyDescent="0.25">
      <c r="A3403">
        <v>1916.5928899999999</v>
      </c>
      <c r="B3403">
        <v>560.28935520000005</v>
      </c>
      <c r="D3403">
        <f t="shared" si="53"/>
        <v>-37.469244799999956</v>
      </c>
    </row>
    <row r="3404" spans="1:4" x14ac:dyDescent="0.25">
      <c r="A3404">
        <v>1916.60655</v>
      </c>
      <c r="B3404">
        <v>564.59706189999997</v>
      </c>
      <c r="D3404">
        <f t="shared" si="53"/>
        <v>-33.16153810000003</v>
      </c>
    </row>
    <row r="3405" spans="1:4" x14ac:dyDescent="0.25">
      <c r="A3405">
        <v>1916.62021</v>
      </c>
      <c r="B3405">
        <v>569.03273650000006</v>
      </c>
      <c r="D3405">
        <f t="shared" si="53"/>
        <v>-28.725863499999946</v>
      </c>
    </row>
    <row r="3406" spans="1:4" x14ac:dyDescent="0.25">
      <c r="A3406">
        <v>1916.6338699999999</v>
      </c>
      <c r="B3406">
        <v>573.58510790000003</v>
      </c>
      <c r="D3406">
        <f t="shared" si="53"/>
        <v>-24.173492099999976</v>
      </c>
    </row>
    <row r="3407" spans="1:4" x14ac:dyDescent="0.25">
      <c r="A3407">
        <v>1916.64753</v>
      </c>
      <c r="B3407">
        <v>578.26233390000004</v>
      </c>
      <c r="D3407">
        <f t="shared" si="53"/>
        <v>-19.496266099999957</v>
      </c>
    </row>
    <row r="3408" spans="1:4" x14ac:dyDescent="0.25">
      <c r="A3408">
        <v>1916.66119</v>
      </c>
      <c r="B3408">
        <v>583.04256789999999</v>
      </c>
      <c r="D3408">
        <f t="shared" si="53"/>
        <v>-14.716032100000007</v>
      </c>
    </row>
    <row r="3409" spans="1:4" x14ac:dyDescent="0.25">
      <c r="A3409">
        <v>1916.6748600000001</v>
      </c>
      <c r="B3409">
        <v>587.93358669999998</v>
      </c>
      <c r="D3409">
        <f t="shared" si="53"/>
        <v>-9.8250133000000233</v>
      </c>
    </row>
    <row r="3410" spans="1:4" x14ac:dyDescent="0.25">
      <c r="A3410">
        <v>1916.6885199999999</v>
      </c>
      <c r="B3410">
        <v>592.92275310000002</v>
      </c>
      <c r="D3410">
        <f t="shared" si="53"/>
        <v>-4.8358468999999786</v>
      </c>
    </row>
    <row r="3411" spans="1:4" x14ac:dyDescent="0.25">
      <c r="A3411">
        <v>1916.70218</v>
      </c>
      <c r="B3411">
        <v>598.00199110000005</v>
      </c>
      <c r="D3411">
        <f t="shared" si="53"/>
        <v>0.24339110000005348</v>
      </c>
    </row>
    <row r="3412" spans="1:4" x14ac:dyDescent="0.25">
      <c r="A3412">
        <v>1916.7158400000001</v>
      </c>
      <c r="B3412">
        <v>603.16275789999997</v>
      </c>
      <c r="D3412">
        <f t="shared" si="53"/>
        <v>5.4041578999999729</v>
      </c>
    </row>
    <row r="3413" spans="1:4" x14ac:dyDescent="0.25">
      <c r="A3413">
        <v>1916.7294999999999</v>
      </c>
      <c r="B3413">
        <v>608.39601709999999</v>
      </c>
      <c r="D3413">
        <f t="shared" si="53"/>
        <v>10.637417099999993</v>
      </c>
    </row>
    <row r="3414" spans="1:4" x14ac:dyDescent="0.25">
      <c r="A3414">
        <v>1916.74316</v>
      </c>
      <c r="B3414">
        <v>613.69768150000004</v>
      </c>
      <c r="D3414">
        <f t="shared" si="53"/>
        <v>15.939081500000043</v>
      </c>
    </row>
    <row r="3415" spans="1:4" x14ac:dyDescent="0.25">
      <c r="A3415">
        <v>1916.7568200000001</v>
      </c>
      <c r="B3415">
        <v>619.04679120000003</v>
      </c>
      <c r="D3415">
        <f t="shared" si="53"/>
        <v>21.288191200000028</v>
      </c>
    </row>
    <row r="3416" spans="1:4" x14ac:dyDescent="0.25">
      <c r="A3416">
        <v>1916.7704799999999</v>
      </c>
      <c r="B3416">
        <v>624.43808369999999</v>
      </c>
      <c r="D3416">
        <f t="shared" si="53"/>
        <v>26.679483699999992</v>
      </c>
    </row>
    <row r="3417" spans="1:4" x14ac:dyDescent="0.25">
      <c r="A3417">
        <v>1916.78415</v>
      </c>
      <c r="B3417">
        <v>629.86031730000002</v>
      </c>
      <c r="D3417">
        <f t="shared" si="53"/>
        <v>32.101717300000018</v>
      </c>
    </row>
    <row r="3418" spans="1:4" x14ac:dyDescent="0.25">
      <c r="A3418">
        <v>1916.79781</v>
      </c>
      <c r="B3418">
        <v>635.2901349</v>
      </c>
      <c r="D3418">
        <f t="shared" si="53"/>
        <v>37.531534899999997</v>
      </c>
    </row>
    <row r="3419" spans="1:4" x14ac:dyDescent="0.25">
      <c r="A3419">
        <v>1916.8114700000001</v>
      </c>
      <c r="B3419">
        <v>640.72630549999997</v>
      </c>
      <c r="D3419">
        <f t="shared" si="53"/>
        <v>42.967705499999965</v>
      </c>
    </row>
    <row r="3420" spans="1:4" x14ac:dyDescent="0.25">
      <c r="A3420">
        <v>1916.8251299999999</v>
      </c>
      <c r="B3420">
        <v>646.14394110000001</v>
      </c>
      <c r="D3420">
        <f t="shared" si="53"/>
        <v>48.385341100000005</v>
      </c>
    </row>
    <row r="3421" spans="1:4" x14ac:dyDescent="0.25">
      <c r="A3421">
        <v>1916.83879</v>
      </c>
      <c r="B3421">
        <v>651.52889640000001</v>
      </c>
      <c r="D3421">
        <f t="shared" si="53"/>
        <v>53.770296400000007</v>
      </c>
    </row>
    <row r="3422" spans="1:4" x14ac:dyDescent="0.25">
      <c r="A3422">
        <v>1916.8524500000001</v>
      </c>
      <c r="B3422">
        <v>656.86640179999995</v>
      </c>
      <c r="D3422">
        <f t="shared" si="53"/>
        <v>59.107801799999947</v>
      </c>
    </row>
    <row r="3423" spans="1:4" x14ac:dyDescent="0.25">
      <c r="A3423">
        <v>1916.8661099999999</v>
      </c>
      <c r="B3423">
        <v>662.14107060000003</v>
      </c>
      <c r="D3423">
        <f t="shared" si="53"/>
        <v>64.382470600000033</v>
      </c>
    </row>
    <row r="3424" spans="1:4" x14ac:dyDescent="0.25">
      <c r="A3424">
        <v>1916.87977</v>
      </c>
      <c r="B3424">
        <v>667.32451300000002</v>
      </c>
      <c r="D3424">
        <f t="shared" si="53"/>
        <v>69.565913000000023</v>
      </c>
    </row>
    <row r="3425" spans="1:4" x14ac:dyDescent="0.25">
      <c r="A3425">
        <v>1916.8934400000001</v>
      </c>
      <c r="B3425">
        <v>672.41226849999998</v>
      </c>
      <c r="D3425">
        <f t="shared" si="53"/>
        <v>74.653668499999981</v>
      </c>
    </row>
    <row r="3426" spans="1:4" x14ac:dyDescent="0.25">
      <c r="A3426">
        <v>1916.9070999999999</v>
      </c>
      <c r="B3426">
        <v>677.36818919999996</v>
      </c>
      <c r="D3426">
        <f t="shared" si="53"/>
        <v>79.609589199999959</v>
      </c>
    </row>
    <row r="3427" spans="1:4" x14ac:dyDescent="0.25">
      <c r="A3427">
        <v>1916.92076</v>
      </c>
      <c r="B3427">
        <v>682.18682750000005</v>
      </c>
      <c r="D3427">
        <f t="shared" si="53"/>
        <v>84.428227500000048</v>
      </c>
    </row>
    <row r="3428" spans="1:4" x14ac:dyDescent="0.25">
      <c r="A3428">
        <v>1916.93442</v>
      </c>
      <c r="B3428">
        <v>686.84339030000001</v>
      </c>
      <c r="D3428">
        <f t="shared" si="53"/>
        <v>89.084790300000009</v>
      </c>
    </row>
    <row r="3429" spans="1:4" x14ac:dyDescent="0.25">
      <c r="A3429">
        <v>1916.9480799999999</v>
      </c>
      <c r="B3429">
        <v>691.31240849999995</v>
      </c>
      <c r="D3429">
        <f t="shared" si="53"/>
        <v>93.553808499999946</v>
      </c>
    </row>
    <row r="3430" spans="1:4" x14ac:dyDescent="0.25">
      <c r="A3430">
        <v>1916.96174</v>
      </c>
      <c r="B3430">
        <v>695.5744181</v>
      </c>
      <c r="D3430">
        <f t="shared" si="53"/>
        <v>97.815818100000001</v>
      </c>
    </row>
    <row r="3431" spans="1:4" x14ac:dyDescent="0.25">
      <c r="A3431">
        <v>1916.9754</v>
      </c>
      <c r="B3431">
        <v>699.6163474</v>
      </c>
      <c r="D3431">
        <f t="shared" si="53"/>
        <v>101.85774739999999</v>
      </c>
    </row>
    <row r="3432" spans="1:4" x14ac:dyDescent="0.25">
      <c r="A3432">
        <v>1916.9890600000001</v>
      </c>
      <c r="B3432">
        <v>703.41173960000003</v>
      </c>
      <c r="D3432">
        <f t="shared" si="53"/>
        <v>105.65313960000003</v>
      </c>
    </row>
    <row r="3433" spans="1:4" x14ac:dyDescent="0.25">
      <c r="A3433">
        <v>1917.0027399999999</v>
      </c>
      <c r="B3433">
        <v>706.94733780000001</v>
      </c>
      <c r="D3433">
        <f t="shared" si="53"/>
        <v>109.18873780000001</v>
      </c>
    </row>
    <row r="3434" spans="1:4" x14ac:dyDescent="0.25">
      <c r="A3434">
        <v>1917.0164400000001</v>
      </c>
      <c r="B3434">
        <v>710.19645760000003</v>
      </c>
      <c r="D3434">
        <f t="shared" si="53"/>
        <v>112.43785760000003</v>
      </c>
    </row>
    <row r="3435" spans="1:4" x14ac:dyDescent="0.25">
      <c r="A3435">
        <v>1917.0301400000001</v>
      </c>
      <c r="B3435">
        <v>713.15286809999998</v>
      </c>
      <c r="D3435">
        <f t="shared" si="53"/>
        <v>115.39426809999998</v>
      </c>
    </row>
    <row r="3436" spans="1:4" x14ac:dyDescent="0.25">
      <c r="A3436">
        <v>1917.04384</v>
      </c>
      <c r="B3436">
        <v>715.79019189999997</v>
      </c>
      <c r="D3436">
        <f t="shared" si="53"/>
        <v>118.03159189999997</v>
      </c>
    </row>
    <row r="3437" spans="1:4" x14ac:dyDescent="0.25">
      <c r="A3437">
        <v>1917.05753</v>
      </c>
      <c r="B3437">
        <v>718.10294910000005</v>
      </c>
      <c r="D3437">
        <f t="shared" si="53"/>
        <v>120.34434910000004</v>
      </c>
    </row>
    <row r="3438" spans="1:4" x14ac:dyDescent="0.25">
      <c r="A3438">
        <v>1917.07123</v>
      </c>
      <c r="B3438">
        <v>720.07240539999998</v>
      </c>
      <c r="D3438">
        <f t="shared" si="53"/>
        <v>122.31380539999998</v>
      </c>
    </row>
    <row r="3439" spans="1:4" x14ac:dyDescent="0.25">
      <c r="A3439">
        <v>1917.08493</v>
      </c>
      <c r="B3439">
        <v>721.687276</v>
      </c>
      <c r="D3439">
        <f t="shared" si="53"/>
        <v>123.928676</v>
      </c>
    </row>
    <row r="3440" spans="1:4" x14ac:dyDescent="0.25">
      <c r="A3440">
        <v>1917.09863</v>
      </c>
      <c r="B3440">
        <v>722.94393820000005</v>
      </c>
      <c r="D3440">
        <f t="shared" si="53"/>
        <v>125.18533820000005</v>
      </c>
    </row>
    <row r="3441" spans="1:4" x14ac:dyDescent="0.25">
      <c r="A3441">
        <v>1917.1123299999999</v>
      </c>
      <c r="B3441">
        <v>723.8255557</v>
      </c>
      <c r="D3441">
        <f t="shared" si="53"/>
        <v>126.06695569999999</v>
      </c>
    </row>
    <row r="3442" spans="1:4" x14ac:dyDescent="0.25">
      <c r="A3442">
        <v>1917.1260299999999</v>
      </c>
      <c r="B3442">
        <v>724.3370721</v>
      </c>
      <c r="D3442">
        <f t="shared" si="53"/>
        <v>126.5784721</v>
      </c>
    </row>
    <row r="3443" spans="1:4" x14ac:dyDescent="0.25">
      <c r="A3443">
        <v>1917.1397300000001</v>
      </c>
      <c r="B3443">
        <v>724.4632828</v>
      </c>
      <c r="D3443">
        <f t="shared" si="53"/>
        <v>126.7046828</v>
      </c>
    </row>
    <row r="3444" spans="1:4" x14ac:dyDescent="0.25">
      <c r="A3444">
        <v>1917.1534200000001</v>
      </c>
      <c r="B3444">
        <v>724.21790339999995</v>
      </c>
      <c r="D3444">
        <f t="shared" si="53"/>
        <v>126.45930339999995</v>
      </c>
    </row>
    <row r="3445" spans="1:4" x14ac:dyDescent="0.25">
      <c r="A3445">
        <v>1917.1671200000001</v>
      </c>
      <c r="B3445">
        <v>723.5945001</v>
      </c>
      <c r="D3445">
        <f t="shared" si="53"/>
        <v>125.8359001</v>
      </c>
    </row>
    <row r="3446" spans="1:4" x14ac:dyDescent="0.25">
      <c r="A3446">
        <v>1917.18082</v>
      </c>
      <c r="B3446">
        <v>722.59453629999996</v>
      </c>
      <c r="D3446">
        <f t="shared" si="53"/>
        <v>124.83593629999996</v>
      </c>
    </row>
    <row r="3447" spans="1:4" x14ac:dyDescent="0.25">
      <c r="A3447">
        <v>1917.19452</v>
      </c>
      <c r="B3447">
        <v>721.22732069999995</v>
      </c>
      <c r="D3447">
        <f t="shared" si="53"/>
        <v>123.46872069999995</v>
      </c>
    </row>
    <row r="3448" spans="1:4" x14ac:dyDescent="0.25">
      <c r="A3448">
        <v>1917.20822</v>
      </c>
      <c r="B3448">
        <v>719.4959877</v>
      </c>
      <c r="D3448">
        <f t="shared" si="53"/>
        <v>121.7373877</v>
      </c>
    </row>
    <row r="3449" spans="1:4" x14ac:dyDescent="0.25">
      <c r="A3449">
        <v>1917.22192</v>
      </c>
      <c r="B3449">
        <v>717.42522269999995</v>
      </c>
      <c r="D3449">
        <f t="shared" si="53"/>
        <v>119.66662269999995</v>
      </c>
    </row>
    <row r="3450" spans="1:4" x14ac:dyDescent="0.25">
      <c r="A3450">
        <v>1917.2356199999999</v>
      </c>
      <c r="B3450">
        <v>715.00571149999996</v>
      </c>
      <c r="D3450">
        <f t="shared" si="53"/>
        <v>117.24711149999996</v>
      </c>
    </row>
    <row r="3451" spans="1:4" x14ac:dyDescent="0.25">
      <c r="A3451">
        <v>1917.2493199999999</v>
      </c>
      <c r="B3451">
        <v>712.27016219999996</v>
      </c>
      <c r="D3451">
        <f t="shared" si="53"/>
        <v>114.51156219999996</v>
      </c>
    </row>
    <row r="3452" spans="1:4" x14ac:dyDescent="0.25">
      <c r="A3452">
        <v>1917.2630099999999</v>
      </c>
      <c r="B3452">
        <v>709.21733589999997</v>
      </c>
      <c r="D3452">
        <f t="shared" si="53"/>
        <v>111.45873589999997</v>
      </c>
    </row>
    <row r="3453" spans="1:4" x14ac:dyDescent="0.25">
      <c r="A3453">
        <v>1917.2767100000001</v>
      </c>
      <c r="B3453">
        <v>705.87374769999997</v>
      </c>
      <c r="D3453">
        <f t="shared" si="53"/>
        <v>108.11514769999997</v>
      </c>
    </row>
    <row r="3454" spans="1:4" x14ac:dyDescent="0.25">
      <c r="A3454">
        <v>1917.2904100000001</v>
      </c>
      <c r="B3454">
        <v>702.25917700000002</v>
      </c>
      <c r="D3454">
        <f t="shared" si="53"/>
        <v>104.50057700000002</v>
      </c>
    </row>
    <row r="3455" spans="1:4" x14ac:dyDescent="0.25">
      <c r="A3455">
        <v>1917.30411</v>
      </c>
      <c r="B3455">
        <v>698.38016479999999</v>
      </c>
      <c r="D3455">
        <f t="shared" si="53"/>
        <v>100.62156479999999</v>
      </c>
    </row>
    <row r="3456" spans="1:4" x14ac:dyDescent="0.25">
      <c r="A3456">
        <v>1917.31781</v>
      </c>
      <c r="B3456">
        <v>694.26997549999999</v>
      </c>
      <c r="D3456">
        <f t="shared" si="53"/>
        <v>96.511375499999986</v>
      </c>
    </row>
    <row r="3457" spans="1:4" x14ac:dyDescent="0.25">
      <c r="A3457">
        <v>1917.33151</v>
      </c>
      <c r="B3457">
        <v>689.93519819999995</v>
      </c>
      <c r="D3457">
        <f t="shared" si="53"/>
        <v>92.176598199999944</v>
      </c>
    </row>
    <row r="3458" spans="1:4" x14ac:dyDescent="0.25">
      <c r="A3458">
        <v>1917.34521</v>
      </c>
      <c r="B3458">
        <v>685.4085149</v>
      </c>
      <c r="D3458">
        <f t="shared" ref="D3458:D3521" si="54">B3458-597.7586</f>
        <v>87.649914899999999</v>
      </c>
    </row>
    <row r="3459" spans="1:4" x14ac:dyDescent="0.25">
      <c r="A3459">
        <v>1917.3588999999999</v>
      </c>
      <c r="B3459">
        <v>680.69625099999996</v>
      </c>
      <c r="D3459">
        <f t="shared" si="54"/>
        <v>82.93765099999996</v>
      </c>
    </row>
    <row r="3460" spans="1:4" x14ac:dyDescent="0.25">
      <c r="A3460">
        <v>1917.3725999999999</v>
      </c>
      <c r="B3460">
        <v>675.83018019999997</v>
      </c>
      <c r="D3460">
        <f t="shared" si="54"/>
        <v>78.071580199999971</v>
      </c>
    </row>
    <row r="3461" spans="1:4" x14ac:dyDescent="0.25">
      <c r="A3461">
        <v>1917.3862999999999</v>
      </c>
      <c r="B3461">
        <v>670.82860919999996</v>
      </c>
      <c r="D3461">
        <f t="shared" si="54"/>
        <v>73.070009199999959</v>
      </c>
    </row>
    <row r="3462" spans="1:4" x14ac:dyDescent="0.25">
      <c r="A3462">
        <v>1917.4</v>
      </c>
      <c r="B3462">
        <v>665.70936380000001</v>
      </c>
      <c r="D3462">
        <f t="shared" si="54"/>
        <v>67.950763800000004</v>
      </c>
    </row>
    <row r="3463" spans="1:4" x14ac:dyDescent="0.25">
      <c r="A3463">
        <v>1917.4137000000001</v>
      </c>
      <c r="B3463">
        <v>660.48974750000002</v>
      </c>
      <c r="D3463">
        <f t="shared" si="54"/>
        <v>62.73114750000002</v>
      </c>
    </row>
    <row r="3464" spans="1:4" x14ac:dyDescent="0.25">
      <c r="A3464">
        <v>1917.4274</v>
      </c>
      <c r="B3464">
        <v>655.19253800000001</v>
      </c>
      <c r="D3464">
        <f t="shared" si="54"/>
        <v>57.433938000000012</v>
      </c>
    </row>
    <row r="3465" spans="1:4" x14ac:dyDescent="0.25">
      <c r="A3465">
        <v>1917.4411</v>
      </c>
      <c r="B3465">
        <v>649.83367629999998</v>
      </c>
      <c r="D3465">
        <f t="shared" si="54"/>
        <v>52.075076299999978</v>
      </c>
    </row>
    <row r="3466" spans="1:4" x14ac:dyDescent="0.25">
      <c r="A3466">
        <v>1917.45479</v>
      </c>
      <c r="B3466">
        <v>644.42849590000003</v>
      </c>
      <c r="D3466">
        <f t="shared" si="54"/>
        <v>46.669895900000029</v>
      </c>
    </row>
    <row r="3467" spans="1:4" x14ac:dyDescent="0.25">
      <c r="A3467">
        <v>1917.46849</v>
      </c>
      <c r="B3467">
        <v>639.00332909999997</v>
      </c>
      <c r="D3467">
        <f t="shared" si="54"/>
        <v>41.244729099999972</v>
      </c>
    </row>
    <row r="3468" spans="1:4" x14ac:dyDescent="0.25">
      <c r="A3468">
        <v>1917.4821899999999</v>
      </c>
      <c r="B3468">
        <v>633.56034869999996</v>
      </c>
      <c r="D3468">
        <f t="shared" si="54"/>
        <v>35.801748699999962</v>
      </c>
    </row>
    <row r="3469" spans="1:4" x14ac:dyDescent="0.25">
      <c r="A3469">
        <v>1917.4958899999999</v>
      </c>
      <c r="B3469">
        <v>628.12999890000003</v>
      </c>
      <c r="D3469">
        <f t="shared" si="54"/>
        <v>30.371398900000031</v>
      </c>
    </row>
    <row r="3470" spans="1:4" x14ac:dyDescent="0.25">
      <c r="A3470">
        <v>1917.5095899999999</v>
      </c>
      <c r="B3470">
        <v>622.71327989999997</v>
      </c>
      <c r="D3470">
        <f t="shared" si="54"/>
        <v>24.954679899999974</v>
      </c>
    </row>
    <row r="3471" spans="1:4" x14ac:dyDescent="0.25">
      <c r="A3471">
        <v>1917.5232900000001</v>
      </c>
      <c r="B3471">
        <v>617.32771279999997</v>
      </c>
      <c r="D3471">
        <f t="shared" si="54"/>
        <v>19.569112799999971</v>
      </c>
    </row>
    <row r="3472" spans="1:4" x14ac:dyDescent="0.25">
      <c r="A3472">
        <v>1917.5369900000001</v>
      </c>
      <c r="B3472">
        <v>611.98993159999998</v>
      </c>
      <c r="D3472">
        <f t="shared" si="54"/>
        <v>14.231331599999976</v>
      </c>
    </row>
    <row r="3473" spans="1:4" x14ac:dyDescent="0.25">
      <c r="A3473">
        <v>1917.5506800000001</v>
      </c>
      <c r="B3473">
        <v>606.70495940000001</v>
      </c>
      <c r="D3473">
        <f t="shared" si="54"/>
        <v>8.9463594000000057</v>
      </c>
    </row>
    <row r="3474" spans="1:4" x14ac:dyDescent="0.25">
      <c r="A3474">
        <v>1917.56438</v>
      </c>
      <c r="B3474">
        <v>601.48284699999999</v>
      </c>
      <c r="D3474">
        <f t="shared" si="54"/>
        <v>3.7242469999999912</v>
      </c>
    </row>
    <row r="3475" spans="1:4" x14ac:dyDescent="0.25">
      <c r="A3475">
        <v>1917.57808</v>
      </c>
      <c r="B3475">
        <v>596.34357950000003</v>
      </c>
      <c r="D3475">
        <f t="shared" si="54"/>
        <v>-1.4150204999999687</v>
      </c>
    </row>
    <row r="3476" spans="1:4" x14ac:dyDescent="0.25">
      <c r="A3476">
        <v>1917.59178</v>
      </c>
      <c r="B3476">
        <v>591.29058190000001</v>
      </c>
      <c r="D3476">
        <f t="shared" si="54"/>
        <v>-6.4680180999999948</v>
      </c>
    </row>
    <row r="3477" spans="1:4" x14ac:dyDescent="0.25">
      <c r="A3477">
        <v>1917.6054799999999</v>
      </c>
      <c r="B3477">
        <v>586.32706480000002</v>
      </c>
      <c r="D3477">
        <f t="shared" si="54"/>
        <v>-11.431535199999985</v>
      </c>
    </row>
    <row r="3478" spans="1:4" x14ac:dyDescent="0.25">
      <c r="A3478">
        <v>1917.6191799999999</v>
      </c>
      <c r="B3478">
        <v>581.46108000000004</v>
      </c>
      <c r="D3478">
        <f t="shared" si="54"/>
        <v>-16.297519999999963</v>
      </c>
    </row>
    <row r="3479" spans="1:4" x14ac:dyDescent="0.25">
      <c r="A3479">
        <v>1917.6328799999999</v>
      </c>
      <c r="B3479">
        <v>576.71020369999997</v>
      </c>
      <c r="D3479">
        <f t="shared" si="54"/>
        <v>-21.048396300000036</v>
      </c>
    </row>
    <row r="3480" spans="1:4" x14ac:dyDescent="0.25">
      <c r="A3480">
        <v>1917.6465800000001</v>
      </c>
      <c r="B3480">
        <v>572.06652029999998</v>
      </c>
      <c r="D3480">
        <f t="shared" si="54"/>
        <v>-25.692079700000022</v>
      </c>
    </row>
    <row r="3481" spans="1:4" x14ac:dyDescent="0.25">
      <c r="A3481">
        <v>1917.6602700000001</v>
      </c>
      <c r="B3481">
        <v>567.54676710000001</v>
      </c>
      <c r="D3481">
        <f t="shared" si="54"/>
        <v>-30.21183289999999</v>
      </c>
    </row>
    <row r="3482" spans="1:4" x14ac:dyDescent="0.25">
      <c r="A3482">
        <v>1917.6739700000001</v>
      </c>
      <c r="B3482">
        <v>563.14764600000001</v>
      </c>
      <c r="D3482">
        <f t="shared" si="54"/>
        <v>-34.610953999999992</v>
      </c>
    </row>
    <row r="3483" spans="1:4" x14ac:dyDescent="0.25">
      <c r="A3483">
        <v>1917.68767</v>
      </c>
      <c r="B3483">
        <v>558.88024189999999</v>
      </c>
      <c r="D3483">
        <f t="shared" si="54"/>
        <v>-38.878358100000014</v>
      </c>
    </row>
    <row r="3484" spans="1:4" x14ac:dyDescent="0.25">
      <c r="A3484">
        <v>1917.70137</v>
      </c>
      <c r="B3484">
        <v>554.74103249999996</v>
      </c>
      <c r="D3484">
        <f t="shared" si="54"/>
        <v>-43.017567500000041</v>
      </c>
    </row>
    <row r="3485" spans="1:4" x14ac:dyDescent="0.25">
      <c r="A3485">
        <v>1917.71507</v>
      </c>
      <c r="B3485">
        <v>550.73593979999998</v>
      </c>
      <c r="D3485">
        <f t="shared" si="54"/>
        <v>-47.022660200000018</v>
      </c>
    </row>
    <row r="3486" spans="1:4" x14ac:dyDescent="0.25">
      <c r="A3486">
        <v>1917.7287699999999</v>
      </c>
      <c r="B3486">
        <v>546.8706353</v>
      </c>
      <c r="D3486">
        <f t="shared" si="54"/>
        <v>-50.887964699999998</v>
      </c>
    </row>
    <row r="3487" spans="1:4" x14ac:dyDescent="0.25">
      <c r="A3487">
        <v>1917.7424699999999</v>
      </c>
      <c r="B3487">
        <v>543.14601760000005</v>
      </c>
      <c r="D3487">
        <f t="shared" si="54"/>
        <v>-54.612582399999951</v>
      </c>
    </row>
    <row r="3488" spans="1:4" x14ac:dyDescent="0.25">
      <c r="A3488">
        <v>1917.7561599999999</v>
      </c>
      <c r="B3488">
        <v>539.56297570000004</v>
      </c>
      <c r="D3488">
        <f t="shared" si="54"/>
        <v>-58.195624299999963</v>
      </c>
    </row>
    <row r="3489" spans="1:4" x14ac:dyDescent="0.25">
      <c r="A3489">
        <v>1917.7698600000001</v>
      </c>
      <c r="B3489">
        <v>536.12686329999997</v>
      </c>
      <c r="D3489">
        <f t="shared" si="54"/>
        <v>-61.631736700000033</v>
      </c>
    </row>
    <row r="3490" spans="1:4" x14ac:dyDescent="0.25">
      <c r="A3490">
        <v>1917.7835600000001</v>
      </c>
      <c r="B3490">
        <v>532.83403469999996</v>
      </c>
      <c r="D3490">
        <f t="shared" si="54"/>
        <v>-64.92456530000004</v>
      </c>
    </row>
    <row r="3491" spans="1:4" x14ac:dyDescent="0.25">
      <c r="A3491">
        <v>1917.7972600000001</v>
      </c>
      <c r="B3491">
        <v>529.68541830000004</v>
      </c>
      <c r="D3491">
        <f t="shared" si="54"/>
        <v>-68.073181699999964</v>
      </c>
    </row>
    <row r="3492" spans="1:4" x14ac:dyDescent="0.25">
      <c r="A3492">
        <v>1917.81096</v>
      </c>
      <c r="B3492">
        <v>526.68632160000004</v>
      </c>
      <c r="D3492">
        <f t="shared" si="54"/>
        <v>-71.072278399999959</v>
      </c>
    </row>
    <row r="3493" spans="1:4" x14ac:dyDescent="0.25">
      <c r="A3493">
        <v>1917.82466</v>
      </c>
      <c r="B3493">
        <v>523.83764199999996</v>
      </c>
      <c r="D3493">
        <f t="shared" si="54"/>
        <v>-73.920958000000041</v>
      </c>
    </row>
    <row r="3494" spans="1:4" x14ac:dyDescent="0.25">
      <c r="A3494">
        <v>1917.83836</v>
      </c>
      <c r="B3494">
        <v>521.13606319999997</v>
      </c>
      <c r="D3494">
        <f t="shared" si="54"/>
        <v>-76.622536800000034</v>
      </c>
    </row>
    <row r="3495" spans="1:4" x14ac:dyDescent="0.25">
      <c r="A3495">
        <v>1917.85205</v>
      </c>
      <c r="B3495">
        <v>518.58696359999999</v>
      </c>
      <c r="D3495">
        <f t="shared" si="54"/>
        <v>-79.171636400000011</v>
      </c>
    </row>
    <row r="3496" spans="1:4" x14ac:dyDescent="0.25">
      <c r="A3496">
        <v>1917.8657499999999</v>
      </c>
      <c r="B3496">
        <v>516.18724259999999</v>
      </c>
      <c r="D3496">
        <f t="shared" si="54"/>
        <v>-81.571357400000011</v>
      </c>
    </row>
    <row r="3497" spans="1:4" x14ac:dyDescent="0.25">
      <c r="A3497">
        <v>1917.8794499999999</v>
      </c>
      <c r="B3497">
        <v>513.9340062</v>
      </c>
      <c r="D3497">
        <f t="shared" si="54"/>
        <v>-83.824593800000002</v>
      </c>
    </row>
    <row r="3498" spans="1:4" x14ac:dyDescent="0.25">
      <c r="A3498">
        <v>1917.8931500000001</v>
      </c>
      <c r="B3498">
        <v>511.83705170000002</v>
      </c>
      <c r="D3498">
        <f t="shared" si="54"/>
        <v>-85.921548299999984</v>
      </c>
    </row>
    <row r="3499" spans="1:4" x14ac:dyDescent="0.25">
      <c r="A3499">
        <v>1917.9068500000001</v>
      </c>
      <c r="B3499">
        <v>509.88537880000001</v>
      </c>
      <c r="D3499">
        <f t="shared" si="54"/>
        <v>-87.873221199999989</v>
      </c>
    </row>
    <row r="3500" spans="1:4" x14ac:dyDescent="0.25">
      <c r="A3500">
        <v>1917.92055</v>
      </c>
      <c r="B3500">
        <v>508.08485439999998</v>
      </c>
      <c r="D3500">
        <f t="shared" si="54"/>
        <v>-89.673745600000018</v>
      </c>
    </row>
    <row r="3501" spans="1:4" x14ac:dyDescent="0.25">
      <c r="A3501">
        <v>1917.93425</v>
      </c>
      <c r="B3501">
        <v>506.43727369999999</v>
      </c>
      <c r="D3501">
        <f t="shared" si="54"/>
        <v>-91.32132630000001</v>
      </c>
    </row>
    <row r="3502" spans="1:4" x14ac:dyDescent="0.25">
      <c r="A3502">
        <v>1917.94795</v>
      </c>
      <c r="B3502">
        <v>504.93640149999999</v>
      </c>
      <c r="D3502">
        <f t="shared" si="54"/>
        <v>-92.822198500000013</v>
      </c>
    </row>
    <row r="3503" spans="1:4" x14ac:dyDescent="0.25">
      <c r="A3503">
        <v>1917.96164</v>
      </c>
      <c r="B3503">
        <v>503.58846890000001</v>
      </c>
      <c r="D3503">
        <f t="shared" si="54"/>
        <v>-94.170131099999992</v>
      </c>
    </row>
    <row r="3504" spans="1:4" x14ac:dyDescent="0.25">
      <c r="A3504">
        <v>1917.97534</v>
      </c>
      <c r="B3504">
        <v>502.39168289999998</v>
      </c>
      <c r="D3504">
        <f t="shared" si="54"/>
        <v>-95.366917100000023</v>
      </c>
    </row>
    <row r="3505" spans="1:4" x14ac:dyDescent="0.25">
      <c r="A3505">
        <v>1917.9890399999999</v>
      </c>
      <c r="B3505">
        <v>501.34042190000002</v>
      </c>
      <c r="D3505">
        <f t="shared" si="54"/>
        <v>-96.418178099999977</v>
      </c>
    </row>
    <row r="3506" spans="1:4" x14ac:dyDescent="0.25">
      <c r="A3506">
        <v>1918.0027399999999</v>
      </c>
      <c r="B3506">
        <v>500.44139000000001</v>
      </c>
      <c r="D3506">
        <f t="shared" si="54"/>
        <v>-97.317209999999989</v>
      </c>
    </row>
    <row r="3507" spans="1:4" x14ac:dyDescent="0.25">
      <c r="A3507">
        <v>1918.0164400000001</v>
      </c>
      <c r="B3507">
        <v>499.6893561</v>
      </c>
      <c r="D3507">
        <f t="shared" si="54"/>
        <v>-98.069243900000004</v>
      </c>
    </row>
    <row r="3508" spans="1:4" x14ac:dyDescent="0.25">
      <c r="A3508">
        <v>1918.0301400000001</v>
      </c>
      <c r="B3508">
        <v>499.09135479999998</v>
      </c>
      <c r="D3508">
        <f t="shared" si="54"/>
        <v>-98.667245200000025</v>
      </c>
    </row>
    <row r="3509" spans="1:4" x14ac:dyDescent="0.25">
      <c r="A3509">
        <v>1918.04384</v>
      </c>
      <c r="B3509">
        <v>498.6385525</v>
      </c>
      <c r="D3509">
        <f t="shared" si="54"/>
        <v>-99.120047499999998</v>
      </c>
    </row>
    <row r="3510" spans="1:4" x14ac:dyDescent="0.25">
      <c r="A3510">
        <v>1918.05753</v>
      </c>
      <c r="B3510">
        <v>498.33435939999998</v>
      </c>
      <c r="D3510">
        <f t="shared" si="54"/>
        <v>-99.424240600000019</v>
      </c>
    </row>
    <row r="3511" spans="1:4" x14ac:dyDescent="0.25">
      <c r="A3511">
        <v>1918.07123</v>
      </c>
      <c r="B3511">
        <v>498.18236719999999</v>
      </c>
      <c r="D3511">
        <f t="shared" si="54"/>
        <v>-99.576232800000014</v>
      </c>
    </row>
    <row r="3512" spans="1:4" x14ac:dyDescent="0.25">
      <c r="A3512">
        <v>1918.08493</v>
      </c>
      <c r="B3512">
        <v>498.17836840000001</v>
      </c>
      <c r="D3512">
        <f t="shared" si="54"/>
        <v>-99.580231599999991</v>
      </c>
    </row>
    <row r="3513" spans="1:4" x14ac:dyDescent="0.25">
      <c r="A3513">
        <v>1918.09863</v>
      </c>
      <c r="B3513">
        <v>498.32235750000001</v>
      </c>
      <c r="D3513">
        <f t="shared" si="54"/>
        <v>-99.436242499999992</v>
      </c>
    </row>
    <row r="3514" spans="1:4" x14ac:dyDescent="0.25">
      <c r="A3514">
        <v>1918.1123299999999</v>
      </c>
      <c r="B3514">
        <v>498.61853120000001</v>
      </c>
      <c r="D3514">
        <f t="shared" si="54"/>
        <v>-99.140068799999995</v>
      </c>
    </row>
    <row r="3515" spans="1:4" x14ac:dyDescent="0.25">
      <c r="A3515">
        <v>1918.1260299999999</v>
      </c>
      <c r="B3515">
        <v>499.0592777</v>
      </c>
      <c r="D3515">
        <f t="shared" si="54"/>
        <v>-98.699322300000006</v>
      </c>
    </row>
    <row r="3516" spans="1:4" x14ac:dyDescent="0.25">
      <c r="A3516">
        <v>1918.1397300000001</v>
      </c>
      <c r="B3516">
        <v>499.65320480000003</v>
      </c>
      <c r="D3516">
        <f t="shared" si="54"/>
        <v>-98.105395199999975</v>
      </c>
    </row>
    <row r="3517" spans="1:4" x14ac:dyDescent="0.25">
      <c r="A3517">
        <v>1918.1534200000001</v>
      </c>
      <c r="B3517">
        <v>500.39308019999999</v>
      </c>
      <c r="D3517">
        <f t="shared" si="54"/>
        <v>-97.365519800000015</v>
      </c>
    </row>
    <row r="3518" spans="1:4" x14ac:dyDescent="0.25">
      <c r="A3518">
        <v>1918.1671200000001</v>
      </c>
      <c r="B3518">
        <v>501.28794549999998</v>
      </c>
      <c r="D3518">
        <f t="shared" si="54"/>
        <v>-96.470654500000023</v>
      </c>
    </row>
    <row r="3519" spans="1:4" x14ac:dyDescent="0.25">
      <c r="A3519">
        <v>1918.18082</v>
      </c>
      <c r="B3519">
        <v>502.32689440000001</v>
      </c>
      <c r="D3519">
        <f t="shared" si="54"/>
        <v>-95.431705599999987</v>
      </c>
    </row>
    <row r="3520" spans="1:4" x14ac:dyDescent="0.25">
      <c r="A3520">
        <v>1918.19452</v>
      </c>
      <c r="B3520">
        <v>503.5193855</v>
      </c>
      <c r="D3520">
        <f t="shared" si="54"/>
        <v>-94.239214500000003</v>
      </c>
    </row>
    <row r="3521" spans="1:4" x14ac:dyDescent="0.25">
      <c r="A3521">
        <v>1918.20822</v>
      </c>
      <c r="B3521">
        <v>504.85888139999997</v>
      </c>
      <c r="D3521">
        <f t="shared" si="54"/>
        <v>-92.899718600000028</v>
      </c>
    </row>
    <row r="3522" spans="1:4" x14ac:dyDescent="0.25">
      <c r="A3522">
        <v>1918.22192</v>
      </c>
      <c r="B3522">
        <v>506.34711470000002</v>
      </c>
      <c r="D3522">
        <f t="shared" ref="D3522:D3585" si="55">B3522-597.7586</f>
        <v>-91.411485299999981</v>
      </c>
    </row>
    <row r="3523" spans="1:4" x14ac:dyDescent="0.25">
      <c r="A3523">
        <v>1918.2356199999999</v>
      </c>
      <c r="B3523">
        <v>507.9901375</v>
      </c>
      <c r="D3523">
        <f t="shared" si="55"/>
        <v>-89.768462499999998</v>
      </c>
    </row>
    <row r="3524" spans="1:4" x14ac:dyDescent="0.25">
      <c r="A3524">
        <v>1918.2493199999999</v>
      </c>
      <c r="B3524">
        <v>509.78187930000001</v>
      </c>
      <c r="D3524">
        <f t="shared" si="55"/>
        <v>-87.976720699999987</v>
      </c>
    </row>
    <row r="3525" spans="1:4" x14ac:dyDescent="0.25">
      <c r="A3525">
        <v>1918.2630099999999</v>
      </c>
      <c r="B3525">
        <v>511.72463119999998</v>
      </c>
      <c r="D3525">
        <f t="shared" si="55"/>
        <v>-86.033968800000025</v>
      </c>
    </row>
    <row r="3526" spans="1:4" x14ac:dyDescent="0.25">
      <c r="A3526">
        <v>1918.2767100000001</v>
      </c>
      <c r="B3526">
        <v>513.81670550000001</v>
      </c>
      <c r="D3526">
        <f t="shared" si="55"/>
        <v>-83.941894499999989</v>
      </c>
    </row>
    <row r="3527" spans="1:4" x14ac:dyDescent="0.25">
      <c r="A3527">
        <v>1918.2904100000001</v>
      </c>
      <c r="B3527">
        <v>516.05652150000003</v>
      </c>
      <c r="D3527">
        <f t="shared" si="55"/>
        <v>-81.702078499999971</v>
      </c>
    </row>
    <row r="3528" spans="1:4" x14ac:dyDescent="0.25">
      <c r="A3528">
        <v>1918.30411</v>
      </c>
      <c r="B3528">
        <v>518.45108449999998</v>
      </c>
      <c r="D3528">
        <f t="shared" si="55"/>
        <v>-79.307515500000022</v>
      </c>
    </row>
    <row r="3529" spans="1:4" x14ac:dyDescent="0.25">
      <c r="A3529">
        <v>1918.31781</v>
      </c>
      <c r="B3529">
        <v>520.9906277</v>
      </c>
      <c r="D3529">
        <f t="shared" si="55"/>
        <v>-76.767972299999997</v>
      </c>
    </row>
    <row r="3530" spans="1:4" x14ac:dyDescent="0.25">
      <c r="A3530">
        <v>1918.33151</v>
      </c>
      <c r="B3530">
        <v>523.68676430000005</v>
      </c>
      <c r="D3530">
        <f t="shared" si="55"/>
        <v>-74.071835699999951</v>
      </c>
    </row>
    <row r="3531" spans="1:4" x14ac:dyDescent="0.25">
      <c r="A3531">
        <v>1918.34521</v>
      </c>
      <c r="B3531">
        <v>526.52552160000005</v>
      </c>
      <c r="D3531">
        <f t="shared" si="55"/>
        <v>-71.233078399999954</v>
      </c>
    </row>
    <row r="3532" spans="1:4" x14ac:dyDescent="0.25">
      <c r="A3532">
        <v>1918.3588999999999</v>
      </c>
      <c r="B3532">
        <v>529.51886090000005</v>
      </c>
      <c r="D3532">
        <f t="shared" si="55"/>
        <v>-68.239739099999952</v>
      </c>
    </row>
    <row r="3533" spans="1:4" x14ac:dyDescent="0.25">
      <c r="A3533">
        <v>1918.3725999999999</v>
      </c>
      <c r="B3533">
        <v>532.65714790000004</v>
      </c>
      <c r="D3533">
        <f t="shared" si="55"/>
        <v>-65.10145209999996</v>
      </c>
    </row>
    <row r="3534" spans="1:4" x14ac:dyDescent="0.25">
      <c r="A3534">
        <v>1918.3862999999999</v>
      </c>
      <c r="B3534">
        <v>535.93941029999996</v>
      </c>
      <c r="D3534">
        <f t="shared" si="55"/>
        <v>-61.819189700000038</v>
      </c>
    </row>
    <row r="3535" spans="1:4" x14ac:dyDescent="0.25">
      <c r="A3535">
        <v>1918.4</v>
      </c>
      <c r="B3535">
        <v>539.37371780000001</v>
      </c>
      <c r="D3535">
        <f t="shared" si="55"/>
        <v>-58.384882199999993</v>
      </c>
    </row>
    <row r="3536" spans="1:4" x14ac:dyDescent="0.25">
      <c r="A3536">
        <v>1918.4137000000001</v>
      </c>
      <c r="B3536">
        <v>542.94577189999995</v>
      </c>
      <c r="D3536">
        <f t="shared" si="55"/>
        <v>-54.812828100000047</v>
      </c>
    </row>
    <row r="3537" spans="1:4" x14ac:dyDescent="0.25">
      <c r="A3537">
        <v>1918.4274</v>
      </c>
      <c r="B3537">
        <v>546.66372980000006</v>
      </c>
      <c r="D3537">
        <f t="shared" si="55"/>
        <v>-51.094870199999946</v>
      </c>
    </row>
    <row r="3538" spans="1:4" x14ac:dyDescent="0.25">
      <c r="A3538">
        <v>1918.4411</v>
      </c>
      <c r="B3538">
        <v>550.52219170000001</v>
      </c>
      <c r="D3538">
        <f t="shared" si="55"/>
        <v>-47.236408299999994</v>
      </c>
    </row>
    <row r="3539" spans="1:4" x14ac:dyDescent="0.25">
      <c r="A3539">
        <v>1918.45479</v>
      </c>
      <c r="B3539">
        <v>554.52025270000001</v>
      </c>
      <c r="D3539">
        <f t="shared" si="55"/>
        <v>-43.238347299999987</v>
      </c>
    </row>
    <row r="3540" spans="1:4" x14ac:dyDescent="0.25">
      <c r="A3540">
        <v>1918.46849</v>
      </c>
      <c r="B3540">
        <v>558.65223800000001</v>
      </c>
      <c r="D3540">
        <f t="shared" si="55"/>
        <v>-39.10636199999999</v>
      </c>
    </row>
    <row r="3541" spans="1:4" x14ac:dyDescent="0.25">
      <c r="A3541">
        <v>1918.4821899999999</v>
      </c>
      <c r="B3541">
        <v>562.91702599999996</v>
      </c>
      <c r="D3541">
        <f t="shared" si="55"/>
        <v>-34.841574000000037</v>
      </c>
    </row>
    <row r="3542" spans="1:4" x14ac:dyDescent="0.25">
      <c r="A3542">
        <v>1918.4958899999999</v>
      </c>
      <c r="B3542">
        <v>567.30858030000002</v>
      </c>
      <c r="D3542">
        <f t="shared" si="55"/>
        <v>-30.450019699999984</v>
      </c>
    </row>
    <row r="3543" spans="1:4" x14ac:dyDescent="0.25">
      <c r="A3543">
        <v>1918.5095899999999</v>
      </c>
      <c r="B3543">
        <v>571.8254829</v>
      </c>
      <c r="D3543">
        <f t="shared" si="55"/>
        <v>-25.933117100000004</v>
      </c>
    </row>
    <row r="3544" spans="1:4" x14ac:dyDescent="0.25">
      <c r="A3544">
        <v>1918.5232900000001</v>
      </c>
      <c r="B3544">
        <v>576.46124829999997</v>
      </c>
      <c r="D3544">
        <f t="shared" si="55"/>
        <v>-21.297351700000036</v>
      </c>
    </row>
    <row r="3545" spans="1:4" x14ac:dyDescent="0.25">
      <c r="A3545">
        <v>1918.5369900000001</v>
      </c>
      <c r="B3545">
        <v>581.21408140000005</v>
      </c>
      <c r="D3545">
        <f t="shared" si="55"/>
        <v>-16.544518599999947</v>
      </c>
    </row>
    <row r="3546" spans="1:4" x14ac:dyDescent="0.25">
      <c r="A3546">
        <v>1918.5506800000001</v>
      </c>
      <c r="B3546">
        <v>586.07185700000002</v>
      </c>
      <c r="D3546">
        <f t="shared" si="55"/>
        <v>-11.686742999999979</v>
      </c>
    </row>
    <row r="3547" spans="1:4" x14ac:dyDescent="0.25">
      <c r="A3547">
        <v>1918.56438</v>
      </c>
      <c r="B3547">
        <v>591.03212689999998</v>
      </c>
      <c r="D3547">
        <f t="shared" si="55"/>
        <v>-6.7264731000000211</v>
      </c>
    </row>
    <row r="3548" spans="1:4" x14ac:dyDescent="0.25">
      <c r="A3548">
        <v>1918.57808</v>
      </c>
      <c r="B3548">
        <v>596.08703869999999</v>
      </c>
      <c r="D3548">
        <f t="shared" si="55"/>
        <v>-1.6715613000000076</v>
      </c>
    </row>
    <row r="3549" spans="1:4" x14ac:dyDescent="0.25">
      <c r="A3549">
        <v>1918.59178</v>
      </c>
      <c r="B3549">
        <v>601.22828470000002</v>
      </c>
      <c r="D3549">
        <f t="shared" si="55"/>
        <v>3.4696847000000162</v>
      </c>
    </row>
    <row r="3550" spans="1:4" x14ac:dyDescent="0.25">
      <c r="A3550">
        <v>1918.6054799999999</v>
      </c>
      <c r="B3550">
        <v>606.44170429999997</v>
      </c>
      <c r="D3550">
        <f t="shared" si="55"/>
        <v>8.6831042999999681</v>
      </c>
    </row>
    <row r="3551" spans="1:4" x14ac:dyDescent="0.25">
      <c r="A3551">
        <v>1918.6191799999999</v>
      </c>
      <c r="B3551">
        <v>611.72867069999995</v>
      </c>
      <c r="D3551">
        <f t="shared" si="55"/>
        <v>13.970070699999951</v>
      </c>
    </row>
    <row r="3552" spans="1:4" x14ac:dyDescent="0.25">
      <c r="A3552">
        <v>1918.6328799999999</v>
      </c>
      <c r="B3552">
        <v>617.06853939999996</v>
      </c>
      <c r="D3552">
        <f t="shared" si="55"/>
        <v>19.309939399999962</v>
      </c>
    </row>
    <row r="3553" spans="1:4" x14ac:dyDescent="0.25">
      <c r="A3553">
        <v>1918.6465800000001</v>
      </c>
      <c r="B3553">
        <v>622.45629280000003</v>
      </c>
      <c r="D3553">
        <f t="shared" si="55"/>
        <v>24.697692800000027</v>
      </c>
    </row>
    <row r="3554" spans="1:4" x14ac:dyDescent="0.25">
      <c r="A3554">
        <v>1918.6602700000001</v>
      </c>
      <c r="B3554">
        <v>627.8753097</v>
      </c>
      <c r="D3554">
        <f t="shared" si="55"/>
        <v>30.116709700000001</v>
      </c>
    </row>
    <row r="3555" spans="1:4" x14ac:dyDescent="0.25">
      <c r="A3555">
        <v>1918.6739700000001</v>
      </c>
      <c r="B3555">
        <v>633.31381320000003</v>
      </c>
      <c r="D3555">
        <f t="shared" si="55"/>
        <v>35.555213200000026</v>
      </c>
    </row>
    <row r="3556" spans="1:4" x14ac:dyDescent="0.25">
      <c r="A3556">
        <v>1918.68767</v>
      </c>
      <c r="B3556">
        <v>638.75941590000002</v>
      </c>
      <c r="D3556">
        <f t="shared" si="55"/>
        <v>41.000815900000021</v>
      </c>
    </row>
    <row r="3557" spans="1:4" x14ac:dyDescent="0.25">
      <c r="A3557">
        <v>1918.70137</v>
      </c>
      <c r="B3557">
        <v>644.19322999999997</v>
      </c>
      <c r="D3557">
        <f t="shared" si="55"/>
        <v>46.43462999999997</v>
      </c>
    </row>
    <row r="3558" spans="1:4" x14ac:dyDescent="0.25">
      <c r="A3558">
        <v>1918.71507</v>
      </c>
      <c r="B3558">
        <v>649.60735299999999</v>
      </c>
      <c r="D3558">
        <f t="shared" si="55"/>
        <v>51.848752999999988</v>
      </c>
    </row>
    <row r="3559" spans="1:4" x14ac:dyDescent="0.25">
      <c r="A3559">
        <v>1918.7287699999999</v>
      </c>
      <c r="B3559">
        <v>654.97546609999995</v>
      </c>
      <c r="D3559">
        <f t="shared" si="55"/>
        <v>57.216866099999947</v>
      </c>
    </row>
    <row r="3560" spans="1:4" x14ac:dyDescent="0.25">
      <c r="A3560">
        <v>1918.7424699999999</v>
      </c>
      <c r="B3560">
        <v>660.28224109999996</v>
      </c>
      <c r="D3560">
        <f t="shared" si="55"/>
        <v>62.523641099999963</v>
      </c>
    </row>
    <row r="3561" spans="1:4" x14ac:dyDescent="0.25">
      <c r="A3561">
        <v>1918.7561599999999</v>
      </c>
      <c r="B3561">
        <v>665.51174149999997</v>
      </c>
      <c r="D3561">
        <f t="shared" si="55"/>
        <v>67.75314149999997</v>
      </c>
    </row>
    <row r="3562" spans="1:4" x14ac:dyDescent="0.25">
      <c r="A3562">
        <v>1918.7698600000001</v>
      </c>
      <c r="B3562">
        <v>670.64119459999995</v>
      </c>
      <c r="D3562">
        <f t="shared" si="55"/>
        <v>72.882594599999948</v>
      </c>
    </row>
    <row r="3563" spans="1:4" x14ac:dyDescent="0.25">
      <c r="A3563">
        <v>1918.7835600000001</v>
      </c>
      <c r="B3563">
        <v>675.65961370000002</v>
      </c>
      <c r="D3563">
        <f t="shared" si="55"/>
        <v>77.901013700000021</v>
      </c>
    </row>
    <row r="3564" spans="1:4" x14ac:dyDescent="0.25">
      <c r="A3564">
        <v>1918.7972600000001</v>
      </c>
      <c r="B3564">
        <v>680.54299279999998</v>
      </c>
      <c r="D3564">
        <f t="shared" si="55"/>
        <v>82.784392799999978</v>
      </c>
    </row>
    <row r="3565" spans="1:4" x14ac:dyDescent="0.25">
      <c r="A3565">
        <v>1918.81096</v>
      </c>
      <c r="B3565">
        <v>685.26656500000001</v>
      </c>
      <c r="D3565">
        <f t="shared" si="55"/>
        <v>87.507965000000013</v>
      </c>
    </row>
    <row r="3566" spans="1:4" x14ac:dyDescent="0.25">
      <c r="A3566">
        <v>1918.82466</v>
      </c>
      <c r="B3566">
        <v>689.81138599999997</v>
      </c>
      <c r="D3566">
        <f t="shared" si="55"/>
        <v>92.052785999999969</v>
      </c>
    </row>
    <row r="3567" spans="1:4" x14ac:dyDescent="0.25">
      <c r="A3567">
        <v>1918.83836</v>
      </c>
      <c r="B3567">
        <v>694.15814899999998</v>
      </c>
      <c r="D3567">
        <f t="shared" si="55"/>
        <v>96.399548999999979</v>
      </c>
    </row>
    <row r="3568" spans="1:4" x14ac:dyDescent="0.25">
      <c r="A3568">
        <v>1918.85205</v>
      </c>
      <c r="B3568">
        <v>698.29388749999998</v>
      </c>
      <c r="D3568">
        <f t="shared" si="55"/>
        <v>100.53528749999998</v>
      </c>
    </row>
    <row r="3569" spans="1:4" x14ac:dyDescent="0.25">
      <c r="A3569">
        <v>1918.8657499999999</v>
      </c>
      <c r="B3569">
        <v>702.185563</v>
      </c>
      <c r="D3569">
        <f t="shared" si="55"/>
        <v>104.426963</v>
      </c>
    </row>
    <row r="3570" spans="1:4" x14ac:dyDescent="0.25">
      <c r="A3570">
        <v>1918.8794499999999</v>
      </c>
      <c r="B3570">
        <v>705.82653900000003</v>
      </c>
      <c r="D3570">
        <f t="shared" si="55"/>
        <v>108.06793900000002</v>
      </c>
    </row>
    <row r="3571" spans="1:4" x14ac:dyDescent="0.25">
      <c r="A3571">
        <v>1918.8931500000001</v>
      </c>
      <c r="B3571">
        <v>709.19016699999997</v>
      </c>
      <c r="D3571">
        <f t="shared" si="55"/>
        <v>111.43156699999997</v>
      </c>
    </row>
    <row r="3572" spans="1:4" x14ac:dyDescent="0.25">
      <c r="A3572">
        <v>1918.9068500000001</v>
      </c>
      <c r="B3572">
        <v>712.25648980000005</v>
      </c>
      <c r="D3572">
        <f t="shared" si="55"/>
        <v>114.49788980000005</v>
      </c>
    </row>
    <row r="3573" spans="1:4" x14ac:dyDescent="0.25">
      <c r="A3573">
        <v>1918.92055</v>
      </c>
      <c r="B3573">
        <v>715.01946320000002</v>
      </c>
      <c r="D3573">
        <f t="shared" si="55"/>
        <v>117.26086320000002</v>
      </c>
    </row>
    <row r="3574" spans="1:4" x14ac:dyDescent="0.25">
      <c r="A3574">
        <v>1918.93425</v>
      </c>
      <c r="B3574">
        <v>717.45286620000002</v>
      </c>
      <c r="D3574">
        <f t="shared" si="55"/>
        <v>119.69426620000002</v>
      </c>
    </row>
    <row r="3575" spans="1:4" x14ac:dyDescent="0.25">
      <c r="A3575">
        <v>1918.94795</v>
      </c>
      <c r="B3575">
        <v>719.55151590000003</v>
      </c>
      <c r="D3575">
        <f t="shared" si="55"/>
        <v>121.79291590000003</v>
      </c>
    </row>
    <row r="3576" spans="1:4" x14ac:dyDescent="0.25">
      <c r="A3576">
        <v>1918.96164</v>
      </c>
      <c r="B3576">
        <v>721.29698259999998</v>
      </c>
      <c r="D3576">
        <f t="shared" si="55"/>
        <v>123.53838259999998</v>
      </c>
    </row>
    <row r="3577" spans="1:4" x14ac:dyDescent="0.25">
      <c r="A3577">
        <v>1918.97534</v>
      </c>
      <c r="B3577">
        <v>722.68535640000005</v>
      </c>
      <c r="D3577">
        <f t="shared" si="55"/>
        <v>124.92675640000004</v>
      </c>
    </row>
    <row r="3578" spans="1:4" x14ac:dyDescent="0.25">
      <c r="A3578">
        <v>1918.9890399999999</v>
      </c>
      <c r="B3578">
        <v>723.69951160000005</v>
      </c>
      <c r="D3578">
        <f t="shared" si="55"/>
        <v>125.94091160000005</v>
      </c>
    </row>
    <row r="3579" spans="1:4" x14ac:dyDescent="0.25">
      <c r="A3579">
        <v>1919.0027399999999</v>
      </c>
      <c r="B3579">
        <v>724.34408299999996</v>
      </c>
      <c r="D3579">
        <f t="shared" si="55"/>
        <v>126.58548299999995</v>
      </c>
    </row>
    <row r="3580" spans="1:4" x14ac:dyDescent="0.25">
      <c r="A3580">
        <v>1919.0164400000001</v>
      </c>
      <c r="B3580">
        <v>724.61057029999995</v>
      </c>
      <c r="D3580">
        <f t="shared" si="55"/>
        <v>126.85197029999995</v>
      </c>
    </row>
    <row r="3581" spans="1:4" x14ac:dyDescent="0.25">
      <c r="A3581">
        <v>1919.0301400000001</v>
      </c>
      <c r="B3581">
        <v>724.49834720000001</v>
      </c>
      <c r="D3581">
        <f t="shared" si="55"/>
        <v>126.73974720000001</v>
      </c>
    </row>
    <row r="3582" spans="1:4" x14ac:dyDescent="0.25">
      <c r="A3582">
        <v>1919.04384</v>
      </c>
      <c r="B3582">
        <v>724.0076775</v>
      </c>
      <c r="D3582">
        <f t="shared" si="55"/>
        <v>126.2490775</v>
      </c>
    </row>
    <row r="3583" spans="1:4" x14ac:dyDescent="0.25">
      <c r="A3583">
        <v>1919.05753</v>
      </c>
      <c r="B3583">
        <v>723.13971389999995</v>
      </c>
      <c r="D3583">
        <f t="shared" si="55"/>
        <v>125.38111389999995</v>
      </c>
    </row>
    <row r="3584" spans="1:4" x14ac:dyDescent="0.25">
      <c r="A3584">
        <v>1919.07123</v>
      </c>
      <c r="B3584">
        <v>721.90346739999995</v>
      </c>
      <c r="D3584">
        <f t="shared" si="55"/>
        <v>124.14486739999995</v>
      </c>
    </row>
    <row r="3585" spans="1:4" x14ac:dyDescent="0.25">
      <c r="A3585">
        <v>1919.08493</v>
      </c>
      <c r="B3585">
        <v>720.30177600000002</v>
      </c>
      <c r="D3585">
        <f t="shared" si="55"/>
        <v>122.54317600000002</v>
      </c>
    </row>
    <row r="3586" spans="1:4" x14ac:dyDescent="0.25">
      <c r="A3586">
        <v>1919.09863</v>
      </c>
      <c r="B3586">
        <v>718.34522689999994</v>
      </c>
      <c r="D3586">
        <f t="shared" ref="D3586:D3649" si="56">B3586-597.7586</f>
        <v>120.58662689999994</v>
      </c>
    </row>
    <row r="3587" spans="1:4" x14ac:dyDescent="0.25">
      <c r="A3587">
        <v>1919.1123299999999</v>
      </c>
      <c r="B3587">
        <v>716.04508139999996</v>
      </c>
      <c r="D3587">
        <f t="shared" si="56"/>
        <v>118.28648139999996</v>
      </c>
    </row>
    <row r="3588" spans="1:4" x14ac:dyDescent="0.25">
      <c r="A3588">
        <v>1919.1260299999999</v>
      </c>
      <c r="B3588">
        <v>713.41320289999999</v>
      </c>
      <c r="D3588">
        <f t="shared" si="56"/>
        <v>115.65460289999999</v>
      </c>
    </row>
    <row r="3589" spans="1:4" x14ac:dyDescent="0.25">
      <c r="A3589">
        <v>1919.1397300000001</v>
      </c>
      <c r="B3589">
        <v>710.46879569999999</v>
      </c>
      <c r="D3589">
        <f t="shared" si="56"/>
        <v>112.71019569999999</v>
      </c>
    </row>
    <row r="3590" spans="1:4" x14ac:dyDescent="0.25">
      <c r="A3590">
        <v>1919.1534200000001</v>
      </c>
      <c r="B3590">
        <v>707.22457269999995</v>
      </c>
      <c r="D3590">
        <f t="shared" si="56"/>
        <v>109.46597269999995</v>
      </c>
    </row>
    <row r="3591" spans="1:4" x14ac:dyDescent="0.25">
      <c r="A3591">
        <v>1919.1671200000001</v>
      </c>
      <c r="B3591">
        <v>703.70032360000005</v>
      </c>
      <c r="D3591">
        <f t="shared" si="56"/>
        <v>105.94172360000005</v>
      </c>
    </row>
    <row r="3592" spans="1:4" x14ac:dyDescent="0.25">
      <c r="A3592">
        <v>1919.18082</v>
      </c>
      <c r="B3592">
        <v>699.90925770000001</v>
      </c>
      <c r="D3592">
        <f t="shared" si="56"/>
        <v>102.15065770000001</v>
      </c>
    </row>
    <row r="3593" spans="1:4" x14ac:dyDescent="0.25">
      <c r="A3593">
        <v>1919.19452</v>
      </c>
      <c r="B3593">
        <v>695.87139509999997</v>
      </c>
      <c r="D3593">
        <f t="shared" si="56"/>
        <v>98.112795099999971</v>
      </c>
    </row>
    <row r="3594" spans="1:4" x14ac:dyDescent="0.25">
      <c r="A3594">
        <v>1919.20822</v>
      </c>
      <c r="B3594">
        <v>691.60665979999999</v>
      </c>
      <c r="D3594">
        <f t="shared" si="56"/>
        <v>93.848059799999987</v>
      </c>
    </row>
    <row r="3595" spans="1:4" x14ac:dyDescent="0.25">
      <c r="A3595">
        <v>1919.22192</v>
      </c>
      <c r="B3595">
        <v>687.14127040000005</v>
      </c>
      <c r="D3595">
        <f t="shared" si="56"/>
        <v>89.382670400000052</v>
      </c>
    </row>
    <row r="3596" spans="1:4" x14ac:dyDescent="0.25">
      <c r="A3596">
        <v>1919.2356199999999</v>
      </c>
      <c r="B3596">
        <v>682.48809510000001</v>
      </c>
      <c r="D3596">
        <f t="shared" si="56"/>
        <v>84.729495100000008</v>
      </c>
    </row>
    <row r="3597" spans="1:4" x14ac:dyDescent="0.25">
      <c r="A3597">
        <v>1919.2493199999999</v>
      </c>
      <c r="B3597">
        <v>677.67261440000004</v>
      </c>
      <c r="D3597">
        <f t="shared" si="56"/>
        <v>79.914014400000042</v>
      </c>
    </row>
    <row r="3598" spans="1:4" x14ac:dyDescent="0.25">
      <c r="A3598">
        <v>1919.2630099999999</v>
      </c>
      <c r="B3598">
        <v>672.71335839999995</v>
      </c>
      <c r="D3598">
        <f t="shared" si="56"/>
        <v>74.954758399999946</v>
      </c>
    </row>
    <row r="3599" spans="1:4" x14ac:dyDescent="0.25">
      <c r="A3599">
        <v>1919.2767100000001</v>
      </c>
      <c r="B3599">
        <v>667.62839559999998</v>
      </c>
      <c r="D3599">
        <f t="shared" si="56"/>
        <v>69.869795599999975</v>
      </c>
    </row>
    <row r="3600" spans="1:4" x14ac:dyDescent="0.25">
      <c r="A3600">
        <v>1919.2904100000001</v>
      </c>
      <c r="B3600">
        <v>662.441419</v>
      </c>
      <c r="D3600">
        <f t="shared" si="56"/>
        <v>64.682818999999995</v>
      </c>
    </row>
    <row r="3601" spans="1:4" x14ac:dyDescent="0.25">
      <c r="A3601">
        <v>1919.30411</v>
      </c>
      <c r="B3601">
        <v>657.1692266</v>
      </c>
      <c r="D3601">
        <f t="shared" si="56"/>
        <v>59.410626600000001</v>
      </c>
    </row>
    <row r="3602" spans="1:4" x14ac:dyDescent="0.25">
      <c r="A3602">
        <v>1919.31781</v>
      </c>
      <c r="B3602">
        <v>651.82803730000001</v>
      </c>
      <c r="D3602">
        <f t="shared" si="56"/>
        <v>54.069437300000004</v>
      </c>
    </row>
    <row r="3603" spans="1:4" x14ac:dyDescent="0.25">
      <c r="A3603">
        <v>1919.33151</v>
      </c>
      <c r="B3603">
        <v>646.43346980000001</v>
      </c>
      <c r="D3603">
        <f t="shared" si="56"/>
        <v>48.67486980000001</v>
      </c>
    </row>
    <row r="3604" spans="1:4" x14ac:dyDescent="0.25">
      <c r="A3604">
        <v>1919.34521</v>
      </c>
      <c r="B3604">
        <v>641.01220009999997</v>
      </c>
      <c r="D3604">
        <f t="shared" si="56"/>
        <v>43.253600099999971</v>
      </c>
    </row>
    <row r="3605" spans="1:4" x14ac:dyDescent="0.25">
      <c r="A3605">
        <v>1919.3588999999999</v>
      </c>
      <c r="B3605">
        <v>635.57239830000003</v>
      </c>
      <c r="D3605">
        <f t="shared" si="56"/>
        <v>37.81379830000003</v>
      </c>
    </row>
    <row r="3606" spans="1:4" x14ac:dyDescent="0.25">
      <c r="A3606">
        <v>1919.3725999999999</v>
      </c>
      <c r="B3606">
        <v>630.13328079999997</v>
      </c>
      <c r="D3606">
        <f t="shared" si="56"/>
        <v>32.374680799999965</v>
      </c>
    </row>
    <row r="3607" spans="1:4" x14ac:dyDescent="0.25">
      <c r="A3607">
        <v>1919.3862999999999</v>
      </c>
      <c r="B3607">
        <v>624.71314489999997</v>
      </c>
      <c r="D3607">
        <f t="shared" si="56"/>
        <v>26.954544899999973</v>
      </c>
    </row>
    <row r="3608" spans="1:4" x14ac:dyDescent="0.25">
      <c r="A3608">
        <v>1919.4</v>
      </c>
      <c r="B3608">
        <v>619.31275479999999</v>
      </c>
      <c r="D3608">
        <f t="shared" si="56"/>
        <v>21.554154799999992</v>
      </c>
    </row>
    <row r="3609" spans="1:4" x14ac:dyDescent="0.25">
      <c r="A3609">
        <v>1919.4137000000001</v>
      </c>
      <c r="B3609">
        <v>613.95473389999995</v>
      </c>
      <c r="D3609">
        <f t="shared" si="56"/>
        <v>16.19613389999995</v>
      </c>
    </row>
    <row r="3610" spans="1:4" x14ac:dyDescent="0.25">
      <c r="A3610">
        <v>1919.4274</v>
      </c>
      <c r="B3610">
        <v>608.64974549999999</v>
      </c>
      <c r="D3610">
        <f t="shared" si="56"/>
        <v>10.891145499999993</v>
      </c>
    </row>
    <row r="3611" spans="1:4" x14ac:dyDescent="0.25">
      <c r="A3611">
        <v>1919.4411</v>
      </c>
      <c r="B3611">
        <v>603.41321919999996</v>
      </c>
      <c r="D3611">
        <f t="shared" si="56"/>
        <v>5.6546191999999564</v>
      </c>
    </row>
    <row r="3612" spans="1:4" x14ac:dyDescent="0.25">
      <c r="A3612">
        <v>1919.45479</v>
      </c>
      <c r="B3612">
        <v>598.2439822</v>
      </c>
      <c r="D3612">
        <f t="shared" si="56"/>
        <v>0.48538220000000365</v>
      </c>
    </row>
    <row r="3613" spans="1:4" x14ac:dyDescent="0.25">
      <c r="A3613">
        <v>1919.46849</v>
      </c>
      <c r="B3613">
        <v>593.15647200000001</v>
      </c>
      <c r="D3613">
        <f t="shared" si="56"/>
        <v>-4.6021279999999933</v>
      </c>
    </row>
    <row r="3614" spans="1:4" x14ac:dyDescent="0.25">
      <c r="A3614">
        <v>1919.4821899999999</v>
      </c>
      <c r="B3614">
        <v>588.15923180000004</v>
      </c>
      <c r="D3614">
        <f t="shared" si="56"/>
        <v>-9.5993681999999581</v>
      </c>
    </row>
    <row r="3615" spans="1:4" x14ac:dyDescent="0.25">
      <c r="A3615">
        <v>1919.4958899999999</v>
      </c>
      <c r="B3615">
        <v>583.26540279999995</v>
      </c>
      <c r="D3615">
        <f t="shared" si="56"/>
        <v>-14.493197200000054</v>
      </c>
    </row>
    <row r="3616" spans="1:4" x14ac:dyDescent="0.25">
      <c r="A3616">
        <v>1919.5095899999999</v>
      </c>
      <c r="B3616">
        <v>578.47242649999998</v>
      </c>
      <c r="D3616">
        <f t="shared" si="56"/>
        <v>-19.286173500000018</v>
      </c>
    </row>
    <row r="3617" spans="1:4" x14ac:dyDescent="0.25">
      <c r="A3617">
        <v>1919.5232900000001</v>
      </c>
      <c r="B3617">
        <v>573.79265650000002</v>
      </c>
      <c r="D3617">
        <f t="shared" si="56"/>
        <v>-23.96594349999998</v>
      </c>
    </row>
    <row r="3618" spans="1:4" x14ac:dyDescent="0.25">
      <c r="A3618">
        <v>1919.5369900000001</v>
      </c>
      <c r="B3618">
        <v>569.22805049999999</v>
      </c>
      <c r="D3618">
        <f t="shared" si="56"/>
        <v>-28.530549500000006</v>
      </c>
    </row>
    <row r="3619" spans="1:4" x14ac:dyDescent="0.25">
      <c r="A3619">
        <v>1919.5506800000001</v>
      </c>
      <c r="B3619">
        <v>564.79009640000004</v>
      </c>
      <c r="D3619">
        <f t="shared" si="56"/>
        <v>-32.968503599999963</v>
      </c>
    </row>
    <row r="3620" spans="1:4" x14ac:dyDescent="0.25">
      <c r="A3620">
        <v>1919.56438</v>
      </c>
      <c r="B3620">
        <v>560.47541260000003</v>
      </c>
      <c r="D3620">
        <f t="shared" si="56"/>
        <v>-37.283187399999974</v>
      </c>
    </row>
    <row r="3621" spans="1:4" x14ac:dyDescent="0.25">
      <c r="A3621">
        <v>1919.57808</v>
      </c>
      <c r="B3621">
        <v>556.29018989999997</v>
      </c>
      <c r="D3621">
        <f t="shared" si="56"/>
        <v>-41.468410100000028</v>
      </c>
    </row>
    <row r="3622" spans="1:4" x14ac:dyDescent="0.25">
      <c r="A3622">
        <v>1919.59178</v>
      </c>
      <c r="B3622">
        <v>552.24033540000005</v>
      </c>
      <c r="D3622">
        <f t="shared" si="56"/>
        <v>-45.518264599999952</v>
      </c>
    </row>
    <row r="3623" spans="1:4" x14ac:dyDescent="0.25">
      <c r="A3623">
        <v>1919.6054799999999</v>
      </c>
      <c r="B3623">
        <v>548.32226800000001</v>
      </c>
      <c r="D3623">
        <f t="shared" si="56"/>
        <v>-49.436331999999993</v>
      </c>
    </row>
    <row r="3624" spans="1:4" x14ac:dyDescent="0.25">
      <c r="A3624">
        <v>1919.6191799999999</v>
      </c>
      <c r="B3624">
        <v>544.5508446</v>
      </c>
      <c r="D3624">
        <f t="shared" si="56"/>
        <v>-53.207755399999996</v>
      </c>
    </row>
    <row r="3625" spans="1:4" x14ac:dyDescent="0.25">
      <c r="A3625">
        <v>1919.6328799999999</v>
      </c>
      <c r="B3625">
        <v>540.91771930000004</v>
      </c>
      <c r="D3625">
        <f t="shared" si="56"/>
        <v>-56.840880699999957</v>
      </c>
    </row>
    <row r="3626" spans="1:4" x14ac:dyDescent="0.25">
      <c r="A3626">
        <v>1919.6465800000001</v>
      </c>
      <c r="B3626">
        <v>537.42386999999997</v>
      </c>
      <c r="D3626">
        <f t="shared" si="56"/>
        <v>-60.334730000000036</v>
      </c>
    </row>
    <row r="3627" spans="1:4" x14ac:dyDescent="0.25">
      <c r="A3627">
        <v>1919.6602700000001</v>
      </c>
      <c r="B3627">
        <v>534.07915219999995</v>
      </c>
      <c r="D3627">
        <f t="shared" si="56"/>
        <v>-63.679447800000048</v>
      </c>
    </row>
    <row r="3628" spans="1:4" x14ac:dyDescent="0.25">
      <c r="A3628">
        <v>1919.6739700000001</v>
      </c>
      <c r="B3628">
        <v>530.87991639999996</v>
      </c>
      <c r="D3628">
        <f t="shared" si="56"/>
        <v>-66.878683600000045</v>
      </c>
    </row>
    <row r="3629" spans="1:4" x14ac:dyDescent="0.25">
      <c r="A3629">
        <v>1919.68767</v>
      </c>
      <c r="B3629">
        <v>527.82707010000001</v>
      </c>
      <c r="D3629">
        <f t="shared" si="56"/>
        <v>-69.931529899999987</v>
      </c>
    </row>
    <row r="3630" spans="1:4" x14ac:dyDescent="0.25">
      <c r="A3630">
        <v>1919.70137</v>
      </c>
      <c r="B3630">
        <v>524.92588880000005</v>
      </c>
      <c r="D3630">
        <f t="shared" si="56"/>
        <v>-72.832711199999949</v>
      </c>
    </row>
    <row r="3631" spans="1:4" x14ac:dyDescent="0.25">
      <c r="A3631">
        <v>1919.71507</v>
      </c>
      <c r="B3631">
        <v>522.16869220000001</v>
      </c>
      <c r="D3631">
        <f t="shared" si="56"/>
        <v>-75.589907799999992</v>
      </c>
    </row>
    <row r="3632" spans="1:4" x14ac:dyDescent="0.25">
      <c r="A3632">
        <v>1919.7287699999999</v>
      </c>
      <c r="B3632">
        <v>519.56090949999998</v>
      </c>
      <c r="D3632">
        <f t="shared" si="56"/>
        <v>-78.197690500000022</v>
      </c>
    </row>
    <row r="3633" spans="1:4" x14ac:dyDescent="0.25">
      <c r="A3633">
        <v>1919.7424699999999</v>
      </c>
      <c r="B3633">
        <v>517.10791189999998</v>
      </c>
      <c r="D3633">
        <f t="shared" si="56"/>
        <v>-80.650688100000025</v>
      </c>
    </row>
    <row r="3634" spans="1:4" x14ac:dyDescent="0.25">
      <c r="A3634">
        <v>1919.7561599999999</v>
      </c>
      <c r="B3634">
        <v>514.79824010000004</v>
      </c>
      <c r="D3634">
        <f t="shared" si="56"/>
        <v>-82.960359899999958</v>
      </c>
    </row>
    <row r="3635" spans="1:4" x14ac:dyDescent="0.25">
      <c r="A3635">
        <v>1919.7698600000001</v>
      </c>
      <c r="B3635">
        <v>512.64173010000002</v>
      </c>
      <c r="D3635">
        <f t="shared" si="56"/>
        <v>-85.116869899999983</v>
      </c>
    </row>
    <row r="3636" spans="1:4" x14ac:dyDescent="0.25">
      <c r="A3636">
        <v>1919.7835600000001</v>
      </c>
      <c r="B3636">
        <v>510.63565670000003</v>
      </c>
      <c r="D3636">
        <f t="shared" si="56"/>
        <v>-87.122943299999974</v>
      </c>
    </row>
    <row r="3637" spans="1:4" x14ac:dyDescent="0.25">
      <c r="A3637">
        <v>1919.7972600000001</v>
      </c>
      <c r="B3637">
        <v>508.77750329999998</v>
      </c>
      <c r="D3637">
        <f t="shared" si="56"/>
        <v>-88.981096700000023</v>
      </c>
    </row>
    <row r="3638" spans="1:4" x14ac:dyDescent="0.25">
      <c r="A3638">
        <v>1919.81096</v>
      </c>
      <c r="B3638">
        <v>507.06906120000002</v>
      </c>
      <c r="D3638">
        <f t="shared" si="56"/>
        <v>-90.68953879999998</v>
      </c>
    </row>
    <row r="3639" spans="1:4" x14ac:dyDescent="0.25">
      <c r="A3639">
        <v>1919.82466</v>
      </c>
      <c r="B3639">
        <v>505.51224059999998</v>
      </c>
      <c r="D3639">
        <f t="shared" si="56"/>
        <v>-92.246359400000017</v>
      </c>
    </row>
    <row r="3640" spans="1:4" x14ac:dyDescent="0.25">
      <c r="A3640">
        <v>1919.83836</v>
      </c>
      <c r="B3640">
        <v>504.10094220000002</v>
      </c>
      <c r="D3640">
        <f t="shared" si="56"/>
        <v>-93.657657799999981</v>
      </c>
    </row>
    <row r="3641" spans="1:4" x14ac:dyDescent="0.25">
      <c r="A3641">
        <v>1919.85205</v>
      </c>
      <c r="B3641">
        <v>502.845553</v>
      </c>
      <c r="D3641">
        <f t="shared" si="56"/>
        <v>-94.913047000000006</v>
      </c>
    </row>
    <row r="3642" spans="1:4" x14ac:dyDescent="0.25">
      <c r="A3642">
        <v>1919.8657499999999</v>
      </c>
      <c r="B3642">
        <v>501.73627859999999</v>
      </c>
      <c r="D3642">
        <f t="shared" si="56"/>
        <v>-96.02232140000001</v>
      </c>
    </row>
    <row r="3643" spans="1:4" x14ac:dyDescent="0.25">
      <c r="A3643">
        <v>1919.8794499999999</v>
      </c>
      <c r="B3643">
        <v>500.77572450000002</v>
      </c>
      <c r="D3643">
        <f t="shared" si="56"/>
        <v>-96.982875499999977</v>
      </c>
    </row>
    <row r="3644" spans="1:4" x14ac:dyDescent="0.25">
      <c r="A3644">
        <v>1919.8931500000001</v>
      </c>
      <c r="B3644">
        <v>499.96262669999999</v>
      </c>
      <c r="D3644">
        <f t="shared" si="56"/>
        <v>-97.795973300000014</v>
      </c>
    </row>
    <row r="3645" spans="1:4" x14ac:dyDescent="0.25">
      <c r="A3645">
        <v>1919.9068500000001</v>
      </c>
      <c r="B3645">
        <v>499.30394360000003</v>
      </c>
      <c r="D3645">
        <f t="shared" si="56"/>
        <v>-98.454656399999976</v>
      </c>
    </row>
    <row r="3646" spans="1:4" x14ac:dyDescent="0.25">
      <c r="A3646">
        <v>1919.92055</v>
      </c>
      <c r="B3646">
        <v>498.79075349999999</v>
      </c>
      <c r="D3646">
        <f t="shared" si="56"/>
        <v>-98.967846500000007</v>
      </c>
    </row>
    <row r="3647" spans="1:4" x14ac:dyDescent="0.25">
      <c r="A3647">
        <v>1919.93425</v>
      </c>
      <c r="B3647">
        <v>498.42638840000001</v>
      </c>
      <c r="D3647">
        <f t="shared" si="56"/>
        <v>-99.332211599999994</v>
      </c>
    </row>
    <row r="3648" spans="1:4" x14ac:dyDescent="0.25">
      <c r="A3648">
        <v>1919.94795</v>
      </c>
      <c r="B3648">
        <v>498.21036049999998</v>
      </c>
      <c r="D3648">
        <f t="shared" si="56"/>
        <v>-99.548239500000022</v>
      </c>
    </row>
    <row r="3649" spans="1:4" x14ac:dyDescent="0.25">
      <c r="A3649">
        <v>1919.96164</v>
      </c>
      <c r="B3649">
        <v>498.14238080000001</v>
      </c>
      <c r="D3649">
        <f t="shared" si="56"/>
        <v>-99.616219199999989</v>
      </c>
    </row>
    <row r="3650" spans="1:4" x14ac:dyDescent="0.25">
      <c r="A3650">
        <v>1919.97534</v>
      </c>
      <c r="B3650">
        <v>498.22635780000002</v>
      </c>
      <c r="D3650">
        <f t="shared" ref="D3650:D3653" si="57">B3650-597.7586</f>
        <v>-99.532242199999985</v>
      </c>
    </row>
    <row r="3651" spans="1:4" x14ac:dyDescent="0.25">
      <c r="A3651">
        <v>1919.9890399999999</v>
      </c>
      <c r="B3651">
        <v>498.45840449999997</v>
      </c>
      <c r="D3651">
        <f t="shared" si="57"/>
        <v>-99.300195500000029</v>
      </c>
    </row>
    <row r="3652" spans="1:4" x14ac:dyDescent="0.25">
      <c r="A3652">
        <v>1920.00272</v>
      </c>
      <c r="B3652">
        <v>498.83482470000001</v>
      </c>
      <c r="D3652">
        <f t="shared" si="57"/>
        <v>-98.923775299999988</v>
      </c>
    </row>
    <row r="3653" spans="1:4" x14ac:dyDescent="0.25">
      <c r="A3653">
        <v>1920.01639</v>
      </c>
      <c r="B3653">
        <v>499.36413490000001</v>
      </c>
      <c r="D3653">
        <f t="shared" si="57"/>
        <v>-98.394465099999991</v>
      </c>
    </row>
    <row r="3654" spans="1:4" x14ac:dyDescent="0.25">
      <c r="A3654">
        <v>1920.028689</v>
      </c>
      <c r="B3654">
        <v>499.65479859999999</v>
      </c>
      <c r="D3654">
        <v>-98.103801400000009</v>
      </c>
    </row>
    <row r="3655" spans="1:4" x14ac:dyDescent="0.25">
      <c r="A3655">
        <v>1920.0560109999999</v>
      </c>
      <c r="B3655">
        <v>501.33057209999998</v>
      </c>
      <c r="D3655">
        <v>-96.428027900000018</v>
      </c>
    </row>
    <row r="3656" spans="1:4" x14ac:dyDescent="0.25">
      <c r="A3656">
        <v>1920.083333</v>
      </c>
      <c r="B3656">
        <v>503.6038327</v>
      </c>
      <c r="D3656">
        <v>-94.154767300000003</v>
      </c>
    </row>
    <row r="3657" spans="1:4" x14ac:dyDescent="0.25">
      <c r="A3657">
        <v>1920.1106560000001</v>
      </c>
      <c r="B3657">
        <v>506.4743939</v>
      </c>
      <c r="D3657">
        <v>-91.284206100000006</v>
      </c>
    </row>
    <row r="3658" spans="1:4" x14ac:dyDescent="0.25">
      <c r="A3658">
        <v>1920.137978</v>
      </c>
      <c r="B3658">
        <v>509.9366675</v>
      </c>
      <c r="D3658">
        <v>-87.821932500000003</v>
      </c>
    </row>
    <row r="3659" spans="1:4" x14ac:dyDescent="0.25">
      <c r="A3659">
        <v>1920.165301</v>
      </c>
      <c r="B3659">
        <v>514.00427530000002</v>
      </c>
      <c r="D3659">
        <v>-83.754324699999984</v>
      </c>
    </row>
    <row r="3660" spans="1:4" x14ac:dyDescent="0.25">
      <c r="A3660">
        <v>1920.1926229999999</v>
      </c>
      <c r="B3660">
        <v>518.66852740000002</v>
      </c>
      <c r="D3660">
        <v>-79.090072599999985</v>
      </c>
    </row>
    <row r="3661" spans="1:4" x14ac:dyDescent="0.25">
      <c r="A3661">
        <v>1920.2199450000001</v>
      </c>
      <c r="B3661">
        <v>523.93115360000002</v>
      </c>
      <c r="D3661">
        <v>-73.827446399999985</v>
      </c>
    </row>
    <row r="3662" spans="1:4" x14ac:dyDescent="0.25">
      <c r="A3662">
        <v>1920.2472680000001</v>
      </c>
      <c r="B3662">
        <v>529.79597639999997</v>
      </c>
      <c r="D3662">
        <v>-67.962623600000029</v>
      </c>
    </row>
    <row r="3663" spans="1:4" x14ac:dyDescent="0.25">
      <c r="A3663">
        <v>1920.27459</v>
      </c>
      <c r="B3663">
        <v>536.25093140000001</v>
      </c>
      <c r="D3663">
        <v>-61.507668599999988</v>
      </c>
    </row>
    <row r="3664" spans="1:4" x14ac:dyDescent="0.25">
      <c r="A3664">
        <v>1920.301913</v>
      </c>
      <c r="B3664">
        <v>543.28898040000001</v>
      </c>
      <c r="D3664">
        <v>-54.469619599999987</v>
      </c>
    </row>
    <row r="3665" spans="1:4" x14ac:dyDescent="0.25">
      <c r="A3665">
        <v>1920.3292349999999</v>
      </c>
      <c r="B3665">
        <v>550.90352849999999</v>
      </c>
      <c r="D3665">
        <v>-46.855071500000008</v>
      </c>
    </row>
    <row r="3666" spans="1:4" x14ac:dyDescent="0.25">
      <c r="A3666">
        <v>1920.3565570000001</v>
      </c>
      <c r="B3666">
        <v>559.06906230000004</v>
      </c>
      <c r="D3666">
        <v>-38.68953769999996</v>
      </c>
    </row>
    <row r="3667" spans="1:4" x14ac:dyDescent="0.25">
      <c r="A3667">
        <v>1920.3838800000001</v>
      </c>
      <c r="B3667">
        <v>567.77264209999998</v>
      </c>
      <c r="D3667">
        <v>-29.985957900000017</v>
      </c>
    </row>
    <row r="3668" spans="1:4" x14ac:dyDescent="0.25">
      <c r="A3668">
        <v>1920.411202</v>
      </c>
      <c r="B3668">
        <v>576.97014300000001</v>
      </c>
      <c r="D3668">
        <v>-20.788456999999994</v>
      </c>
    </row>
    <row r="3669" spans="1:4" x14ac:dyDescent="0.25">
      <c r="A3669">
        <v>1920.438525</v>
      </c>
      <c r="B3669">
        <v>586.62802699999997</v>
      </c>
      <c r="D3669">
        <v>-11.130573000000027</v>
      </c>
    </row>
    <row r="3670" spans="1:4" x14ac:dyDescent="0.25">
      <c r="A3670">
        <v>1920.4658469999999</v>
      </c>
      <c r="B3670">
        <v>596.69822160000001</v>
      </c>
      <c r="D3670">
        <v>-1.0603783999999905</v>
      </c>
    </row>
    <row r="3671" spans="1:4" x14ac:dyDescent="0.25">
      <c r="A3671">
        <v>1920.4931690000001</v>
      </c>
      <c r="B3671">
        <v>607.11067949999995</v>
      </c>
      <c r="D3671">
        <v>9.3520794999999453</v>
      </c>
    </row>
    <row r="3672" spans="1:4" x14ac:dyDescent="0.25">
      <c r="A3672">
        <v>1920.5204920000001</v>
      </c>
      <c r="B3672">
        <v>617.79255809999995</v>
      </c>
      <c r="D3672">
        <v>20.03395809999995</v>
      </c>
    </row>
    <row r="3673" spans="1:4" x14ac:dyDescent="0.25">
      <c r="A3673">
        <v>1920.547814</v>
      </c>
      <c r="B3673">
        <v>628.65109410000002</v>
      </c>
      <c r="D3673">
        <v>30.892494100000022</v>
      </c>
    </row>
    <row r="3674" spans="1:4" x14ac:dyDescent="0.25">
      <c r="A3674">
        <v>1920.575137</v>
      </c>
      <c r="B3674">
        <v>639.58307760000002</v>
      </c>
      <c r="D3674">
        <v>41.824477600000023</v>
      </c>
    </row>
    <row r="3675" spans="1:4" x14ac:dyDescent="0.25">
      <c r="A3675">
        <v>1920.602459</v>
      </c>
      <c r="B3675">
        <v>650.47431789999996</v>
      </c>
      <c r="D3675">
        <v>52.715717899999959</v>
      </c>
    </row>
    <row r="3676" spans="1:4" x14ac:dyDescent="0.25">
      <c r="A3676">
        <v>1920.6297810000001</v>
      </c>
      <c r="B3676">
        <v>661.18103689999998</v>
      </c>
      <c r="D3676">
        <v>63.42243689999998</v>
      </c>
    </row>
    <row r="3677" spans="1:4" x14ac:dyDescent="0.25">
      <c r="A3677">
        <v>1920.6571039999999</v>
      </c>
      <c r="B3677">
        <v>671.55909240000005</v>
      </c>
      <c r="D3677">
        <v>73.800492400000053</v>
      </c>
    </row>
    <row r="3678" spans="1:4" x14ac:dyDescent="0.25">
      <c r="A3678">
        <v>1920.684426</v>
      </c>
      <c r="B3678">
        <v>681.45323719999999</v>
      </c>
      <c r="D3678">
        <v>83.694637199999988</v>
      </c>
    </row>
    <row r="3679" spans="1:4" x14ac:dyDescent="0.25">
      <c r="A3679">
        <v>1920.7117490000001</v>
      </c>
      <c r="B3679">
        <v>690.69825990000004</v>
      </c>
      <c r="D3679">
        <v>92.939659900000038</v>
      </c>
    </row>
    <row r="3680" spans="1:4" x14ac:dyDescent="0.25">
      <c r="A3680">
        <v>1920.739071</v>
      </c>
      <c r="B3680">
        <v>699.12072880000005</v>
      </c>
      <c r="D3680">
        <v>101.36212880000005</v>
      </c>
    </row>
    <row r="3681" spans="1:4" x14ac:dyDescent="0.25">
      <c r="A3681">
        <v>1920.7663930000001</v>
      </c>
      <c r="B3681">
        <v>706.56841810000003</v>
      </c>
      <c r="D3681">
        <v>108.80981810000003</v>
      </c>
    </row>
    <row r="3682" spans="1:4" x14ac:dyDescent="0.25">
      <c r="A3682">
        <v>1920.7937159999999</v>
      </c>
      <c r="B3682">
        <v>712.88095069999997</v>
      </c>
      <c r="D3682">
        <v>115.12235069999997</v>
      </c>
    </row>
    <row r="3683" spans="1:4" x14ac:dyDescent="0.25">
      <c r="A3683">
        <v>1920.821038</v>
      </c>
      <c r="B3683">
        <v>717.92010630000004</v>
      </c>
      <c r="D3683">
        <v>120.16150630000004</v>
      </c>
    </row>
    <row r="3684" spans="1:4" x14ac:dyDescent="0.25">
      <c r="A3684">
        <v>1920.8483610000001</v>
      </c>
      <c r="B3684">
        <v>721.58117700000003</v>
      </c>
      <c r="D3684">
        <v>123.82257700000002</v>
      </c>
    </row>
    <row r="3685" spans="1:4" x14ac:dyDescent="0.25">
      <c r="A3685">
        <v>1920.875683</v>
      </c>
      <c r="B3685">
        <v>723.77586559999997</v>
      </c>
      <c r="D3685">
        <v>126.01726559999997</v>
      </c>
    </row>
    <row r="3686" spans="1:4" x14ac:dyDescent="0.25">
      <c r="A3686">
        <v>1920.9030049999999</v>
      </c>
      <c r="B3686">
        <v>724.44885190000002</v>
      </c>
      <c r="D3686">
        <v>126.69025190000002</v>
      </c>
    </row>
    <row r="3687" spans="1:4" x14ac:dyDescent="0.25">
      <c r="A3687">
        <v>1920.9303279999999</v>
      </c>
      <c r="B3687">
        <v>723.5867571</v>
      </c>
      <c r="D3687">
        <v>125.8281571</v>
      </c>
    </row>
    <row r="3688" spans="1:4" x14ac:dyDescent="0.25">
      <c r="A3688">
        <v>1920.9576500000001</v>
      </c>
      <c r="B3688">
        <v>721.21868900000004</v>
      </c>
      <c r="D3688">
        <v>123.46008900000004</v>
      </c>
    </row>
    <row r="3689" spans="1:4" x14ac:dyDescent="0.25">
      <c r="A3689">
        <v>1920.9849730000001</v>
      </c>
      <c r="B3689">
        <v>717.38752079999995</v>
      </c>
      <c r="D3689">
        <v>119.62892079999995</v>
      </c>
    </row>
    <row r="3690" spans="1:4" x14ac:dyDescent="0.25">
      <c r="A3690">
        <v>1921.0123289999999</v>
      </c>
      <c r="B3690">
        <v>712.20350080000003</v>
      </c>
      <c r="D3690">
        <v>114.44490080000003</v>
      </c>
    </row>
    <row r="3691" spans="1:4" x14ac:dyDescent="0.25">
      <c r="A3691">
        <v>1921.039726</v>
      </c>
      <c r="B3691">
        <v>705.77175980000004</v>
      </c>
      <c r="D3691">
        <v>108.01315980000004</v>
      </c>
    </row>
    <row r="3692" spans="1:4" x14ac:dyDescent="0.25">
      <c r="A3692">
        <v>1921.067123</v>
      </c>
      <c r="B3692">
        <v>698.23041279999995</v>
      </c>
      <c r="D3692">
        <v>100.47181279999995</v>
      </c>
    </row>
    <row r="3693" spans="1:4" x14ac:dyDescent="0.25">
      <c r="A3693">
        <v>1921.094521</v>
      </c>
      <c r="B3693">
        <v>689.73924910000005</v>
      </c>
      <c r="D3693">
        <v>91.980649100000051</v>
      </c>
    </row>
    <row r="3694" spans="1:4" x14ac:dyDescent="0.25">
      <c r="A3694">
        <v>1921.1219180000001</v>
      </c>
      <c r="B3694">
        <v>680.4623186</v>
      </c>
      <c r="D3694">
        <v>82.703718600000002</v>
      </c>
    </row>
    <row r="3695" spans="1:4" x14ac:dyDescent="0.25">
      <c r="A3695">
        <v>1921.1493149999999</v>
      </c>
      <c r="B3695">
        <v>670.55843170000003</v>
      </c>
      <c r="D3695">
        <v>72.799831700000027</v>
      </c>
    </row>
    <row r="3696" spans="1:4" x14ac:dyDescent="0.25">
      <c r="A3696">
        <v>1921.176712</v>
      </c>
      <c r="B3696">
        <v>660.19126800000004</v>
      </c>
      <c r="D3696">
        <v>62.432668000000035</v>
      </c>
    </row>
    <row r="3697" spans="1:4" x14ac:dyDescent="0.25">
      <c r="A3697">
        <v>1921.2041099999999</v>
      </c>
      <c r="B3697">
        <v>649.5203947</v>
      </c>
      <c r="D3697">
        <v>51.761794699999996</v>
      </c>
    </row>
    <row r="3698" spans="1:4" x14ac:dyDescent="0.25">
      <c r="A3698">
        <v>1921.231507</v>
      </c>
      <c r="B3698">
        <v>638.68203749999998</v>
      </c>
      <c r="D3698">
        <v>40.923437499999977</v>
      </c>
    </row>
    <row r="3699" spans="1:4" x14ac:dyDescent="0.25">
      <c r="A3699">
        <v>1921.258904</v>
      </c>
      <c r="B3699">
        <v>627.81266240000002</v>
      </c>
      <c r="D3699">
        <v>30.054062400000021</v>
      </c>
    </row>
    <row r="3700" spans="1:4" x14ac:dyDescent="0.25">
      <c r="A3700">
        <v>1921.2863010000001</v>
      </c>
      <c r="B3700">
        <v>617.02537280000001</v>
      </c>
      <c r="D3700">
        <v>19.266772800000012</v>
      </c>
    </row>
    <row r="3701" spans="1:4" x14ac:dyDescent="0.25">
      <c r="A3701">
        <v>1921.313699</v>
      </c>
      <c r="B3701">
        <v>606.42239429999995</v>
      </c>
      <c r="D3701">
        <v>8.6637942999999495</v>
      </c>
    </row>
    <row r="3702" spans="1:4" x14ac:dyDescent="0.25">
      <c r="A3702">
        <v>1921.3410960000001</v>
      </c>
      <c r="B3702">
        <v>596.09038859999998</v>
      </c>
      <c r="D3702">
        <v>-1.6682114000000183</v>
      </c>
    </row>
    <row r="3703" spans="1:4" x14ac:dyDescent="0.25">
      <c r="A3703">
        <v>1921.3684929999999</v>
      </c>
      <c r="B3703">
        <v>586.10186999999996</v>
      </c>
      <c r="D3703">
        <v>-11.656730000000039</v>
      </c>
    </row>
    <row r="3704" spans="1:4" x14ac:dyDescent="0.25">
      <c r="A3704">
        <v>1921.39589</v>
      </c>
      <c r="B3704">
        <v>576.52166050000005</v>
      </c>
      <c r="D3704">
        <v>-21.236939499999949</v>
      </c>
    </row>
    <row r="3705" spans="1:4" x14ac:dyDescent="0.25">
      <c r="A3705">
        <v>1921.423288</v>
      </c>
      <c r="B3705">
        <v>567.39318319999995</v>
      </c>
      <c r="D3705">
        <v>-30.365416800000048</v>
      </c>
    </row>
    <row r="3706" spans="1:4" x14ac:dyDescent="0.25">
      <c r="A3706">
        <v>1921.450685</v>
      </c>
      <c r="B3706">
        <v>558.76481479999995</v>
      </c>
      <c r="D3706">
        <v>-38.993785200000048</v>
      </c>
    </row>
    <row r="3707" spans="1:4" x14ac:dyDescent="0.25">
      <c r="A3707">
        <v>1921.4780820000001</v>
      </c>
      <c r="B3707">
        <v>550.65705539999999</v>
      </c>
      <c r="D3707">
        <v>-47.101544600000011</v>
      </c>
    </row>
    <row r="3708" spans="1:4" x14ac:dyDescent="0.25">
      <c r="A3708">
        <v>1921.5054789999999</v>
      </c>
      <c r="B3708">
        <v>543.09768380000003</v>
      </c>
      <c r="D3708">
        <v>-54.660916199999974</v>
      </c>
    </row>
    <row r="3709" spans="1:4" x14ac:dyDescent="0.25">
      <c r="A3709">
        <v>1921.5328770000001</v>
      </c>
      <c r="B3709">
        <v>536.1035296</v>
      </c>
      <c r="D3709">
        <v>-61.6550704</v>
      </c>
    </row>
    <row r="3710" spans="1:4" x14ac:dyDescent="0.25">
      <c r="A3710">
        <v>1921.5602739999999</v>
      </c>
      <c r="B3710">
        <v>529.68631300000004</v>
      </c>
      <c r="D3710">
        <v>-68.07228699999996</v>
      </c>
    </row>
    <row r="3711" spans="1:4" x14ac:dyDescent="0.25">
      <c r="A3711">
        <v>1921.587671</v>
      </c>
      <c r="B3711">
        <v>523.85781359999999</v>
      </c>
      <c r="D3711">
        <v>-73.900786400000015</v>
      </c>
    </row>
    <row r="3712" spans="1:4" x14ac:dyDescent="0.25">
      <c r="A3712">
        <v>1921.6150680000001</v>
      </c>
      <c r="B3712">
        <v>518.61753450000003</v>
      </c>
      <c r="D3712">
        <v>-79.141065499999968</v>
      </c>
    </row>
    <row r="3713" spans="1:4" x14ac:dyDescent="0.25">
      <c r="A3713">
        <v>1921.642466</v>
      </c>
      <c r="B3713">
        <v>513.97492880000004</v>
      </c>
      <c r="D3713">
        <v>-83.783671199999958</v>
      </c>
    </row>
    <row r="3714" spans="1:4" x14ac:dyDescent="0.25">
      <c r="A3714">
        <v>1921.6698630000001</v>
      </c>
      <c r="B3714">
        <v>509.92423919999999</v>
      </c>
      <c r="D3714">
        <v>-87.834360800000013</v>
      </c>
    </row>
    <row r="3715" spans="1:4" x14ac:dyDescent="0.25">
      <c r="A3715">
        <v>1921.6972599999999</v>
      </c>
      <c r="B3715">
        <v>506.4661926</v>
      </c>
      <c r="D3715">
        <v>-91.292407400000002</v>
      </c>
    </row>
    <row r="3716" spans="1:4" x14ac:dyDescent="0.25">
      <c r="A3716">
        <v>1921.7246580000001</v>
      </c>
      <c r="B3716">
        <v>503.6038327</v>
      </c>
      <c r="D3716">
        <v>-94.154767300000003</v>
      </c>
    </row>
    <row r="3717" spans="1:4" x14ac:dyDescent="0.25">
      <c r="A3717">
        <v>1921.7520549999999</v>
      </c>
      <c r="B3717">
        <v>501.33461060000002</v>
      </c>
      <c r="D3717">
        <v>-96.423989399999982</v>
      </c>
    </row>
    <row r="3718" spans="1:4" x14ac:dyDescent="0.25">
      <c r="A3718">
        <v>1921.779452</v>
      </c>
      <c r="B3718">
        <v>499.65479859999999</v>
      </c>
      <c r="D3718">
        <v>-98.103801400000009</v>
      </c>
    </row>
    <row r="3719" spans="1:4" x14ac:dyDescent="0.25">
      <c r="A3719">
        <v>1921.8068490000001</v>
      </c>
      <c r="B3719">
        <v>498.56363929999998</v>
      </c>
      <c r="D3719">
        <v>-99.194960700000024</v>
      </c>
    </row>
    <row r="3720" spans="1:4" x14ac:dyDescent="0.25">
      <c r="A3720">
        <v>1921.834247</v>
      </c>
      <c r="B3720">
        <v>498.06738489999998</v>
      </c>
      <c r="D3720">
        <v>-99.691215100000022</v>
      </c>
    </row>
    <row r="3721" spans="1:4" x14ac:dyDescent="0.25">
      <c r="A3721">
        <v>1921.8616440000001</v>
      </c>
      <c r="B3721">
        <v>498.15537599999999</v>
      </c>
      <c r="D3721">
        <v>-99.603224000000012</v>
      </c>
    </row>
    <row r="3722" spans="1:4" x14ac:dyDescent="0.25">
      <c r="A3722">
        <v>1921.8890409999999</v>
      </c>
      <c r="B3722">
        <v>498.83609380000001</v>
      </c>
      <c r="D3722">
        <v>-98.922506199999987</v>
      </c>
    </row>
    <row r="3723" spans="1:4" x14ac:dyDescent="0.25">
      <c r="A3723">
        <v>1921.916438</v>
      </c>
      <c r="B3723">
        <v>500.10916450000002</v>
      </c>
      <c r="D3723">
        <v>-97.649435499999981</v>
      </c>
    </row>
    <row r="3724" spans="1:4" x14ac:dyDescent="0.25">
      <c r="A3724">
        <v>1921.9438359999999</v>
      </c>
      <c r="B3724">
        <v>501.96925349999998</v>
      </c>
      <c r="D3724">
        <v>-95.789346500000022</v>
      </c>
    </row>
    <row r="3725" spans="1:4" x14ac:dyDescent="0.25">
      <c r="A3725">
        <v>1921.971233</v>
      </c>
      <c r="B3725">
        <v>504.42615590000003</v>
      </c>
      <c r="D3725">
        <v>-93.332444099999975</v>
      </c>
    </row>
    <row r="3726" spans="1:4" x14ac:dyDescent="0.25">
      <c r="A3726">
        <v>1921.99863</v>
      </c>
      <c r="B3726">
        <v>507.48057230000001</v>
      </c>
      <c r="D3726">
        <v>-90.278027699999996</v>
      </c>
    </row>
    <row r="3727" spans="1:4" x14ac:dyDescent="0.25">
      <c r="A3727">
        <v>1922.0260270000001</v>
      </c>
      <c r="B3727">
        <v>511.13190900000001</v>
      </c>
      <c r="D3727">
        <v>-86.626690999999994</v>
      </c>
    </row>
    <row r="3728" spans="1:4" x14ac:dyDescent="0.25">
      <c r="A3728">
        <v>1922.0534250000001</v>
      </c>
      <c r="B3728">
        <v>515.37798020000002</v>
      </c>
      <c r="D3728">
        <v>-82.380619799999977</v>
      </c>
    </row>
    <row r="3729" spans="1:4" x14ac:dyDescent="0.25">
      <c r="A3729">
        <v>1922.0808219999999</v>
      </c>
      <c r="B3729">
        <v>520.22316390000003</v>
      </c>
      <c r="D3729">
        <v>-77.53543609999997</v>
      </c>
    </row>
    <row r="3730" spans="1:4" x14ac:dyDescent="0.25">
      <c r="A3730">
        <v>1922.108219</v>
      </c>
      <c r="B3730">
        <v>525.66559050000001</v>
      </c>
      <c r="D3730">
        <v>-72.093009499999994</v>
      </c>
    </row>
    <row r="3731" spans="1:4" x14ac:dyDescent="0.25">
      <c r="A3731">
        <v>1922.135616</v>
      </c>
      <c r="B3731">
        <v>531.70517329999996</v>
      </c>
      <c r="D3731">
        <v>-66.053426700000045</v>
      </c>
    </row>
    <row r="3732" spans="1:4" x14ac:dyDescent="0.25">
      <c r="A3732">
        <v>1922.163014</v>
      </c>
      <c r="B3732">
        <v>538.32994240000005</v>
      </c>
      <c r="D3732">
        <v>-59.428657599999951</v>
      </c>
    </row>
    <row r="3733" spans="1:4" x14ac:dyDescent="0.25">
      <c r="A3733">
        <v>1922.190411</v>
      </c>
      <c r="B3733">
        <v>545.5374296</v>
      </c>
      <c r="D3733">
        <v>-52.221170400000005</v>
      </c>
    </row>
    <row r="3734" spans="1:4" x14ac:dyDescent="0.25">
      <c r="A3734">
        <v>1922.2178080000001</v>
      </c>
      <c r="B3734">
        <v>553.30714420000004</v>
      </c>
      <c r="D3734">
        <v>-44.451455799999962</v>
      </c>
    </row>
    <row r="3735" spans="1:4" x14ac:dyDescent="0.25">
      <c r="A3735">
        <v>1922.2452049999999</v>
      </c>
      <c r="B3735">
        <v>561.62691940000002</v>
      </c>
      <c r="D3735">
        <v>-36.131680599999981</v>
      </c>
    </row>
    <row r="3736" spans="1:4" x14ac:dyDescent="0.25">
      <c r="A3736">
        <v>1922.2726029999999</v>
      </c>
      <c r="B3736">
        <v>570.46895570000004</v>
      </c>
      <c r="D3736">
        <v>-27.289644299999964</v>
      </c>
    </row>
    <row r="3737" spans="1:4" x14ac:dyDescent="0.25">
      <c r="A3737">
        <v>1922.3</v>
      </c>
      <c r="B3737">
        <v>579.79258540000001</v>
      </c>
      <c r="D3737">
        <v>-17.966014599999994</v>
      </c>
    </row>
    <row r="3738" spans="1:4" x14ac:dyDescent="0.25">
      <c r="A3738">
        <v>1922.327397</v>
      </c>
      <c r="B3738">
        <v>589.5629199</v>
      </c>
      <c r="D3738">
        <v>-8.1956801000000041</v>
      </c>
    </row>
    <row r="3739" spans="1:4" x14ac:dyDescent="0.25">
      <c r="A3739">
        <v>1922.354795</v>
      </c>
      <c r="B3739">
        <v>599.72495739999999</v>
      </c>
      <c r="D3739">
        <v>1.9663573999999926</v>
      </c>
    </row>
    <row r="3740" spans="1:4" x14ac:dyDescent="0.25">
      <c r="A3740">
        <v>1922.382192</v>
      </c>
      <c r="B3740">
        <v>610.20624169999996</v>
      </c>
      <c r="D3740">
        <v>12.447641699999963</v>
      </c>
    </row>
    <row r="3741" spans="1:4" x14ac:dyDescent="0.25">
      <c r="A3741">
        <v>1922.4095890000001</v>
      </c>
      <c r="B3741">
        <v>620.93131459999995</v>
      </c>
      <c r="D3741">
        <v>23.172714599999949</v>
      </c>
    </row>
    <row r="3742" spans="1:4" x14ac:dyDescent="0.25">
      <c r="A3742">
        <v>1922.4369859999999</v>
      </c>
      <c r="B3742">
        <v>631.80450499999995</v>
      </c>
      <c r="D3742">
        <v>34.045904999999948</v>
      </c>
    </row>
    <row r="3743" spans="1:4" x14ac:dyDescent="0.25">
      <c r="A3743">
        <v>1922.4643840000001</v>
      </c>
      <c r="B3743">
        <v>642.71367450000002</v>
      </c>
      <c r="D3743">
        <v>44.955074500000023</v>
      </c>
    </row>
    <row r="3744" spans="1:4" x14ac:dyDescent="0.25">
      <c r="A3744">
        <v>1922.4917809999999</v>
      </c>
      <c r="B3744">
        <v>653.54704570000001</v>
      </c>
      <c r="D3744">
        <v>55.788445700000011</v>
      </c>
    </row>
    <row r="3745" spans="1:4" x14ac:dyDescent="0.25">
      <c r="A3745">
        <v>1922.519178</v>
      </c>
      <c r="B3745">
        <v>664.15141970000002</v>
      </c>
      <c r="D3745">
        <v>66.392819700000018</v>
      </c>
    </row>
    <row r="3746" spans="1:4" x14ac:dyDescent="0.25">
      <c r="A3746">
        <v>1922.5465750000001</v>
      </c>
      <c r="B3746">
        <v>674.38548990000004</v>
      </c>
      <c r="D3746">
        <v>76.626889900000037</v>
      </c>
    </row>
    <row r="3747" spans="1:4" x14ac:dyDescent="0.25">
      <c r="A3747">
        <v>1922.573973</v>
      </c>
      <c r="B3747">
        <v>684.09127350000006</v>
      </c>
      <c r="D3747">
        <v>86.332673500000055</v>
      </c>
    </row>
    <row r="3748" spans="1:4" x14ac:dyDescent="0.25">
      <c r="A3748">
        <v>1922.6013700000001</v>
      </c>
      <c r="B3748">
        <v>693.09470850000002</v>
      </c>
      <c r="D3748">
        <v>95.336108500000023</v>
      </c>
    </row>
    <row r="3749" spans="1:4" x14ac:dyDescent="0.25">
      <c r="A3749">
        <v>1922.6287669999999</v>
      </c>
      <c r="B3749">
        <v>701.23371559999998</v>
      </c>
      <c r="D3749">
        <v>103.47511559999998</v>
      </c>
    </row>
    <row r="3750" spans="1:4" x14ac:dyDescent="0.25">
      <c r="A3750">
        <v>1922.656164</v>
      </c>
      <c r="B3750">
        <v>708.35566419999998</v>
      </c>
      <c r="D3750">
        <v>110.59706419999998</v>
      </c>
    </row>
    <row r="3751" spans="1:4" x14ac:dyDescent="0.25">
      <c r="A3751">
        <v>1922.6835619999999</v>
      </c>
      <c r="B3751">
        <v>714.30056409999997</v>
      </c>
      <c r="D3751">
        <v>116.54196409999997</v>
      </c>
    </row>
    <row r="3752" spans="1:4" x14ac:dyDescent="0.25">
      <c r="A3752">
        <v>1922.710959</v>
      </c>
      <c r="B3752">
        <v>718.94544399999995</v>
      </c>
      <c r="D3752">
        <v>121.18684399999995</v>
      </c>
    </row>
    <row r="3753" spans="1:4" x14ac:dyDescent="0.25">
      <c r="A3753">
        <v>1922.7383560000001</v>
      </c>
      <c r="B3753">
        <v>722.1812764</v>
      </c>
      <c r="D3753">
        <v>124.4226764</v>
      </c>
    </row>
    <row r="3754" spans="1:4" x14ac:dyDescent="0.25">
      <c r="A3754">
        <v>1922.7657529999999</v>
      </c>
      <c r="B3754">
        <v>723.93701639999995</v>
      </c>
      <c r="D3754">
        <v>126.17841639999995</v>
      </c>
    </row>
    <row r="3755" spans="1:4" x14ac:dyDescent="0.25">
      <c r="A3755">
        <v>1922.7931510000001</v>
      </c>
      <c r="B3755">
        <v>724.16832690000001</v>
      </c>
      <c r="D3755">
        <v>126.40972690000001</v>
      </c>
    </row>
    <row r="3756" spans="1:4" x14ac:dyDescent="0.25">
      <c r="A3756">
        <v>1922.8205479999999</v>
      </c>
      <c r="B3756">
        <v>722.87301579999996</v>
      </c>
      <c r="D3756">
        <v>125.11441579999996</v>
      </c>
    </row>
    <row r="3757" spans="1:4" x14ac:dyDescent="0.25">
      <c r="A3757">
        <v>1922.847945</v>
      </c>
      <c r="B3757">
        <v>720.08419679999997</v>
      </c>
      <c r="D3757">
        <v>122.32559679999997</v>
      </c>
    </row>
    <row r="3758" spans="1:4" x14ac:dyDescent="0.25">
      <c r="A3758">
        <v>1922.875342</v>
      </c>
      <c r="B3758">
        <v>715.86910929999999</v>
      </c>
      <c r="D3758">
        <v>118.11050929999999</v>
      </c>
    </row>
    <row r="3759" spans="1:4" x14ac:dyDescent="0.25">
      <c r="A3759">
        <v>1922.90274</v>
      </c>
      <c r="B3759">
        <v>710.31994310000005</v>
      </c>
      <c r="D3759">
        <v>112.56134310000004</v>
      </c>
    </row>
    <row r="3760" spans="1:4" x14ac:dyDescent="0.25">
      <c r="A3760">
        <v>1922.9301370000001</v>
      </c>
      <c r="B3760">
        <v>703.56438419999995</v>
      </c>
      <c r="D3760">
        <v>105.80578419999995</v>
      </c>
    </row>
    <row r="3761" spans="1:4" x14ac:dyDescent="0.25">
      <c r="A3761">
        <v>1922.9575339999999</v>
      </c>
      <c r="B3761">
        <v>695.74787660000004</v>
      </c>
      <c r="D3761">
        <v>97.989276600000039</v>
      </c>
    </row>
    <row r="3762" spans="1:4" x14ac:dyDescent="0.25">
      <c r="A3762">
        <v>1922.9849320000001</v>
      </c>
      <c r="B3762">
        <v>687.02963320000003</v>
      </c>
      <c r="D3762">
        <v>89.271033200000034</v>
      </c>
    </row>
    <row r="3763" spans="1:4" x14ac:dyDescent="0.25">
      <c r="A3763">
        <v>1923.0123289999999</v>
      </c>
      <c r="B3763">
        <v>677.56594519999999</v>
      </c>
      <c r="D3763">
        <v>79.807345199999986</v>
      </c>
    </row>
    <row r="3764" spans="1:4" x14ac:dyDescent="0.25">
      <c r="A3764">
        <v>1923.039726</v>
      </c>
      <c r="B3764">
        <v>667.53260160000002</v>
      </c>
      <c r="D3764">
        <v>69.77400160000002</v>
      </c>
    </row>
    <row r="3765" spans="1:4" x14ac:dyDescent="0.25">
      <c r="A3765">
        <v>1923.067123</v>
      </c>
      <c r="B3765">
        <v>657.07767890000002</v>
      </c>
      <c r="D3765">
        <v>59.319078900000022</v>
      </c>
    </row>
    <row r="3766" spans="1:4" x14ac:dyDescent="0.25">
      <c r="A3766">
        <v>1923.094521</v>
      </c>
      <c r="B3766">
        <v>646.35773110000002</v>
      </c>
      <c r="D3766">
        <v>48.599131100000022</v>
      </c>
    </row>
    <row r="3767" spans="1:4" x14ac:dyDescent="0.25">
      <c r="A3767">
        <v>1923.1219180000001</v>
      </c>
      <c r="B3767">
        <v>635.5058798</v>
      </c>
      <c r="D3767">
        <v>37.747279800000001</v>
      </c>
    </row>
    <row r="3768" spans="1:4" x14ac:dyDescent="0.25">
      <c r="A3768">
        <v>1923.1493149999999</v>
      </c>
      <c r="B3768">
        <v>624.66096760000005</v>
      </c>
      <c r="D3768">
        <v>26.902367600000048</v>
      </c>
    </row>
    <row r="3769" spans="1:4" x14ac:dyDescent="0.25">
      <c r="A3769">
        <v>1923.176712</v>
      </c>
      <c r="B3769">
        <v>613.92709420000006</v>
      </c>
      <c r="D3769">
        <v>16.168494200000055</v>
      </c>
    </row>
    <row r="3770" spans="1:4" x14ac:dyDescent="0.25">
      <c r="A3770">
        <v>1923.2041099999999</v>
      </c>
      <c r="B3770">
        <v>603.39820210000005</v>
      </c>
      <c r="D3770">
        <v>5.6396021000000474</v>
      </c>
    </row>
    <row r="3771" spans="1:4" x14ac:dyDescent="0.25">
      <c r="A3771">
        <v>1923.231507</v>
      </c>
      <c r="B3771">
        <v>593.16384870000002</v>
      </c>
      <c r="D3771">
        <v>-4.5947512999999844</v>
      </c>
    </row>
    <row r="3772" spans="1:4" x14ac:dyDescent="0.25">
      <c r="A3772">
        <v>1923.258904</v>
      </c>
      <c r="B3772">
        <v>583.29410289999998</v>
      </c>
      <c r="D3772">
        <v>-14.464497100000017</v>
      </c>
    </row>
    <row r="3773" spans="1:4" x14ac:dyDescent="0.25">
      <c r="A3773">
        <v>1923.2863010000001</v>
      </c>
      <c r="B3773">
        <v>573.84666019999997</v>
      </c>
      <c r="D3773">
        <v>-23.911939800000027</v>
      </c>
    </row>
    <row r="3774" spans="1:4" x14ac:dyDescent="0.25">
      <c r="A3774">
        <v>1923.313699</v>
      </c>
      <c r="B3774">
        <v>564.85866129999999</v>
      </c>
      <c r="D3774">
        <v>-32.899938700000007</v>
      </c>
    </row>
    <row r="3775" spans="1:4" x14ac:dyDescent="0.25">
      <c r="A3775">
        <v>1923.3410960000001</v>
      </c>
      <c r="B3775">
        <v>556.37752079999996</v>
      </c>
      <c r="D3775">
        <v>-41.381079200000045</v>
      </c>
    </row>
    <row r="3776" spans="1:4" x14ac:dyDescent="0.25">
      <c r="A3776">
        <v>1923.3684929999999</v>
      </c>
      <c r="B3776">
        <v>548.42773780000005</v>
      </c>
      <c r="D3776">
        <v>-49.330862199999956</v>
      </c>
    </row>
    <row r="3777" spans="1:4" x14ac:dyDescent="0.25">
      <c r="A3777">
        <v>1923.39589</v>
      </c>
      <c r="B3777">
        <v>541.03176480000002</v>
      </c>
      <c r="D3777">
        <v>-56.726835199999982</v>
      </c>
    </row>
    <row r="3778" spans="1:4" x14ac:dyDescent="0.25">
      <c r="A3778">
        <v>1923.423288</v>
      </c>
      <c r="B3778">
        <v>534.2017085</v>
      </c>
      <c r="D3778">
        <v>-63.556891500000006</v>
      </c>
    </row>
    <row r="3779" spans="1:4" x14ac:dyDescent="0.25">
      <c r="A3779">
        <v>1923.450685</v>
      </c>
      <c r="B3779">
        <v>527.95377610000003</v>
      </c>
      <c r="D3779">
        <v>-69.804823899999974</v>
      </c>
    </row>
    <row r="3780" spans="1:4" x14ac:dyDescent="0.25">
      <c r="A3780">
        <v>1923.4780820000001</v>
      </c>
      <c r="B3780">
        <v>522.29116260000001</v>
      </c>
      <c r="D3780">
        <v>-75.467437399999994</v>
      </c>
    </row>
    <row r="3781" spans="1:4" x14ac:dyDescent="0.25">
      <c r="A3781">
        <v>1923.5054789999999</v>
      </c>
      <c r="B3781">
        <v>517.22240169999998</v>
      </c>
      <c r="D3781">
        <v>-80.536198300000024</v>
      </c>
    </row>
    <row r="3782" spans="1:4" x14ac:dyDescent="0.25">
      <c r="A3782">
        <v>1923.5328770000001</v>
      </c>
      <c r="B3782">
        <v>512.74464339999997</v>
      </c>
      <c r="D3782">
        <v>-85.013956600000029</v>
      </c>
    </row>
    <row r="3783" spans="1:4" x14ac:dyDescent="0.25">
      <c r="A3783">
        <v>1923.5602739999999</v>
      </c>
      <c r="B3783">
        <v>508.8612273</v>
      </c>
      <c r="D3783">
        <v>-88.897372700000005</v>
      </c>
    </row>
    <row r="3784" spans="1:4" x14ac:dyDescent="0.25">
      <c r="A3784">
        <v>1923.587671</v>
      </c>
      <c r="B3784">
        <v>505.57343459999998</v>
      </c>
      <c r="D3784">
        <v>-92.185165400000017</v>
      </c>
    </row>
    <row r="3785" spans="1:4" x14ac:dyDescent="0.25">
      <c r="A3785">
        <v>1923.6150680000001</v>
      </c>
      <c r="B3785">
        <v>502.88087680000001</v>
      </c>
      <c r="D3785">
        <v>-94.877723199999991</v>
      </c>
    </row>
    <row r="3786" spans="1:4" x14ac:dyDescent="0.25">
      <c r="A3786">
        <v>1923.642466</v>
      </c>
      <c r="B3786">
        <v>500.78179669999997</v>
      </c>
      <c r="D3786">
        <v>-96.976803300000029</v>
      </c>
    </row>
    <row r="3787" spans="1:4" x14ac:dyDescent="0.25">
      <c r="A3787">
        <v>1923.6698630000001</v>
      </c>
      <c r="B3787">
        <v>499.27328840000001</v>
      </c>
      <c r="D3787">
        <v>-98.485311599999989</v>
      </c>
    </row>
    <row r="3788" spans="1:4" x14ac:dyDescent="0.25">
      <c r="A3788">
        <v>1923.6972599999999</v>
      </c>
      <c r="B3788">
        <v>498.35544240000002</v>
      </c>
      <c r="D3788">
        <v>-99.403157599999986</v>
      </c>
    </row>
    <row r="3789" spans="1:4" x14ac:dyDescent="0.25">
      <c r="A3789">
        <v>1923.7246580000001</v>
      </c>
      <c r="B3789">
        <v>498.0273967</v>
      </c>
      <c r="D3789">
        <v>-99.731203300000004</v>
      </c>
    </row>
    <row r="3790" spans="1:4" x14ac:dyDescent="0.25">
      <c r="A3790">
        <v>1923.7520549999999</v>
      </c>
      <c r="B3790">
        <v>498.28740629999999</v>
      </c>
      <c r="D3790">
        <v>-99.471193700000015</v>
      </c>
    </row>
    <row r="3791" spans="1:4" x14ac:dyDescent="0.25">
      <c r="A3791">
        <v>1923.779452</v>
      </c>
      <c r="B3791">
        <v>499.14086609999998</v>
      </c>
      <c r="D3791">
        <v>-98.617733900000019</v>
      </c>
    </row>
    <row r="3792" spans="1:4" x14ac:dyDescent="0.25">
      <c r="A3792">
        <v>1923.8068490000001</v>
      </c>
      <c r="B3792">
        <v>500.58832640000003</v>
      </c>
      <c r="D3792">
        <v>-97.170273599999973</v>
      </c>
    </row>
    <row r="3793" spans="1:4" x14ac:dyDescent="0.25">
      <c r="A3793">
        <v>1923.834247</v>
      </c>
      <c r="B3793">
        <v>502.62942620000001</v>
      </c>
      <c r="D3793">
        <v>-95.12917379999999</v>
      </c>
    </row>
    <row r="3794" spans="1:4" x14ac:dyDescent="0.25">
      <c r="A3794">
        <v>1923.8616440000001</v>
      </c>
      <c r="B3794">
        <v>505.26683880000002</v>
      </c>
      <c r="D3794">
        <v>-92.491761199999985</v>
      </c>
    </row>
    <row r="3795" spans="1:4" x14ac:dyDescent="0.25">
      <c r="A3795">
        <v>1923.8890409999999</v>
      </c>
      <c r="B3795">
        <v>508.49800269999997</v>
      </c>
      <c r="D3795">
        <v>-89.260597300000029</v>
      </c>
    </row>
    <row r="3796" spans="1:4" x14ac:dyDescent="0.25">
      <c r="A3796">
        <v>1923.916438</v>
      </c>
      <c r="B3796">
        <v>512.33135770000001</v>
      </c>
      <c r="D3796">
        <v>-85.427242299999989</v>
      </c>
    </row>
    <row r="3797" spans="1:4" x14ac:dyDescent="0.25">
      <c r="A3797">
        <v>1923.9438359999999</v>
      </c>
      <c r="B3797">
        <v>516.76142579999998</v>
      </c>
      <c r="D3797">
        <v>-80.997174200000018</v>
      </c>
    </row>
    <row r="3798" spans="1:4" x14ac:dyDescent="0.25">
      <c r="A3798">
        <v>1923.971233</v>
      </c>
      <c r="B3798">
        <v>521.79337669999995</v>
      </c>
      <c r="D3798">
        <v>-75.965223300000048</v>
      </c>
    </row>
    <row r="3799" spans="1:4" x14ac:dyDescent="0.25">
      <c r="A3799">
        <v>1923.99863</v>
      </c>
      <c r="B3799">
        <v>527.42172740000001</v>
      </c>
      <c r="D3799">
        <v>-70.336872599999992</v>
      </c>
    </row>
    <row r="3800" spans="1:4" x14ac:dyDescent="0.25">
      <c r="A3800">
        <v>1924.025956</v>
      </c>
      <c r="B3800">
        <v>533.646884</v>
      </c>
      <c r="D3800">
        <v>-64.111716000000001</v>
      </c>
    </row>
    <row r="3801" spans="1:4" x14ac:dyDescent="0.25">
      <c r="A3801">
        <v>1924.053279</v>
      </c>
      <c r="B3801">
        <v>540.45722790000002</v>
      </c>
      <c r="D3801">
        <v>-57.30137209999998</v>
      </c>
    </row>
    <row r="3802" spans="1:4" x14ac:dyDescent="0.25">
      <c r="A3802">
        <v>1924.0806009999999</v>
      </c>
      <c r="B3802">
        <v>547.84599619999995</v>
      </c>
      <c r="D3802">
        <v>-49.912603800000056</v>
      </c>
    </row>
    <row r="3803" spans="1:4" x14ac:dyDescent="0.25">
      <c r="A3803">
        <v>1924.107923</v>
      </c>
      <c r="B3803">
        <v>555.79722990000005</v>
      </c>
      <c r="D3803">
        <v>-41.961370099999954</v>
      </c>
    </row>
    <row r="3804" spans="1:4" x14ac:dyDescent="0.25">
      <c r="A3804">
        <v>1924.1352460000001</v>
      </c>
      <c r="B3804">
        <v>564.28434449999997</v>
      </c>
      <c r="D3804">
        <v>-33.474255500000027</v>
      </c>
    </row>
    <row r="3805" spans="1:4" x14ac:dyDescent="0.25">
      <c r="A3805">
        <v>1924.162568</v>
      </c>
      <c r="B3805">
        <v>573.2882141</v>
      </c>
      <c r="D3805">
        <v>-24.470385899999997</v>
      </c>
    </row>
    <row r="3806" spans="1:4" x14ac:dyDescent="0.25">
      <c r="A3806">
        <v>1924.189891</v>
      </c>
      <c r="B3806">
        <v>582.76230120000002</v>
      </c>
      <c r="D3806">
        <v>-14.996298799999977</v>
      </c>
    </row>
    <row r="3807" spans="1:4" x14ac:dyDescent="0.25">
      <c r="A3807">
        <v>1924.2172129999999</v>
      </c>
      <c r="B3807">
        <v>592.66521049999994</v>
      </c>
      <c r="D3807">
        <v>-5.0933895000000575</v>
      </c>
    </row>
    <row r="3808" spans="1:4" x14ac:dyDescent="0.25">
      <c r="A3808">
        <v>1924.2445359999999</v>
      </c>
      <c r="B3808">
        <v>602.93454059999999</v>
      </c>
      <c r="D3808">
        <v>5.1759405999999899</v>
      </c>
    </row>
    <row r="3809" spans="1:4" x14ac:dyDescent="0.25">
      <c r="A3809">
        <v>1924.2718580000001</v>
      </c>
      <c r="B3809">
        <v>613.50591340000005</v>
      </c>
      <c r="D3809">
        <v>15.747313400000053</v>
      </c>
    </row>
    <row r="3810" spans="1:4" x14ac:dyDescent="0.25">
      <c r="A3810">
        <v>1924.29918</v>
      </c>
      <c r="B3810">
        <v>624.29042059999995</v>
      </c>
      <c r="D3810">
        <v>26.531820599999946</v>
      </c>
    </row>
    <row r="3811" spans="1:4" x14ac:dyDescent="0.25">
      <c r="A3811">
        <v>1924.326503</v>
      </c>
      <c r="B3811">
        <v>635.18899180000005</v>
      </c>
      <c r="D3811">
        <v>37.430391800000052</v>
      </c>
    </row>
    <row r="3812" spans="1:4" x14ac:dyDescent="0.25">
      <c r="A3812">
        <v>1924.3538249999999</v>
      </c>
      <c r="B3812">
        <v>646.08586419999995</v>
      </c>
      <c r="D3812">
        <v>48.327264199999945</v>
      </c>
    </row>
    <row r="3813" spans="1:4" x14ac:dyDescent="0.25">
      <c r="A3813">
        <v>1924.3811479999999</v>
      </c>
      <c r="B3813">
        <v>656.8535273</v>
      </c>
      <c r="D3813">
        <v>59.094927299999995</v>
      </c>
    </row>
    <row r="3814" spans="1:4" x14ac:dyDescent="0.25">
      <c r="A3814">
        <v>1924.4084700000001</v>
      </c>
      <c r="B3814">
        <v>667.35269579999999</v>
      </c>
      <c r="D3814">
        <v>69.594095799999991</v>
      </c>
    </row>
    <row r="3815" spans="1:4" x14ac:dyDescent="0.25">
      <c r="A3815">
        <v>1924.435792</v>
      </c>
      <c r="B3815">
        <v>677.4327131</v>
      </c>
      <c r="D3815">
        <v>79.6741131</v>
      </c>
    </row>
    <row r="3816" spans="1:4" x14ac:dyDescent="0.25">
      <c r="A3816">
        <v>1924.463115</v>
      </c>
      <c r="B3816">
        <v>686.91950810000003</v>
      </c>
      <c r="D3816">
        <v>89.160908100000029</v>
      </c>
    </row>
    <row r="3817" spans="1:4" x14ac:dyDescent="0.25">
      <c r="A3817">
        <v>1924.4904369999999</v>
      </c>
      <c r="B3817">
        <v>695.66205290000005</v>
      </c>
      <c r="D3817">
        <v>97.903452900000048</v>
      </c>
    </row>
    <row r="3818" spans="1:4" x14ac:dyDescent="0.25">
      <c r="A3818">
        <v>1924.51776</v>
      </c>
      <c r="B3818">
        <v>703.49053600000002</v>
      </c>
      <c r="D3818">
        <v>105.73193600000002</v>
      </c>
    </row>
    <row r="3819" spans="1:4" x14ac:dyDescent="0.25">
      <c r="A3819">
        <v>1924.5450820000001</v>
      </c>
      <c r="B3819">
        <v>710.24502870000003</v>
      </c>
      <c r="D3819">
        <v>112.48642870000003</v>
      </c>
    </row>
    <row r="3820" spans="1:4" x14ac:dyDescent="0.25">
      <c r="A3820">
        <v>1924.572404</v>
      </c>
      <c r="B3820">
        <v>715.79331530000002</v>
      </c>
      <c r="D3820">
        <v>118.03471530000002</v>
      </c>
    </row>
    <row r="3821" spans="1:4" x14ac:dyDescent="0.25">
      <c r="A3821">
        <v>1924.599727</v>
      </c>
      <c r="B3821">
        <v>719.99383109999997</v>
      </c>
      <c r="D3821">
        <v>122.23523109999996</v>
      </c>
    </row>
    <row r="3822" spans="1:4" x14ac:dyDescent="0.25">
      <c r="A3822">
        <v>1924.6270489999999</v>
      </c>
      <c r="B3822">
        <v>722.77513380000005</v>
      </c>
      <c r="D3822">
        <v>125.01653380000005</v>
      </c>
    </row>
    <row r="3823" spans="1:4" x14ac:dyDescent="0.25">
      <c r="A3823">
        <v>1924.654372</v>
      </c>
      <c r="B3823">
        <v>724.04915310000001</v>
      </c>
      <c r="D3823">
        <v>126.29055310000001</v>
      </c>
    </row>
    <row r="3824" spans="1:4" x14ac:dyDescent="0.25">
      <c r="A3824">
        <v>1924.6816940000001</v>
      </c>
      <c r="B3824">
        <v>723.80388789999995</v>
      </c>
      <c r="D3824">
        <v>126.04528789999995</v>
      </c>
    </row>
    <row r="3825" spans="1:4" x14ac:dyDescent="0.25">
      <c r="A3825">
        <v>1924.709016</v>
      </c>
      <c r="B3825">
        <v>722.04165160000002</v>
      </c>
      <c r="D3825">
        <v>124.28305160000002</v>
      </c>
    </row>
    <row r="3826" spans="1:4" x14ac:dyDescent="0.25">
      <c r="A3826">
        <v>1924.736339</v>
      </c>
      <c r="B3826">
        <v>718.79982319999999</v>
      </c>
      <c r="D3826">
        <v>121.04122319999999</v>
      </c>
    </row>
    <row r="3827" spans="1:4" x14ac:dyDescent="0.25">
      <c r="A3827">
        <v>1924.763661</v>
      </c>
      <c r="B3827">
        <v>714.17008469999996</v>
      </c>
      <c r="D3827">
        <v>116.41148469999996</v>
      </c>
    </row>
    <row r="3828" spans="1:4" x14ac:dyDescent="0.25">
      <c r="A3828">
        <v>1924.790984</v>
      </c>
      <c r="B3828">
        <v>708.24037229999999</v>
      </c>
      <c r="D3828">
        <v>110.48177229999999</v>
      </c>
    </row>
    <row r="3829" spans="1:4" x14ac:dyDescent="0.25">
      <c r="A3829">
        <v>1924.8183059999999</v>
      </c>
      <c r="B3829">
        <v>701.15355439999996</v>
      </c>
      <c r="D3829">
        <v>103.39495439999996</v>
      </c>
    </row>
    <row r="3830" spans="1:4" x14ac:dyDescent="0.25">
      <c r="A3830">
        <v>1924.845628</v>
      </c>
      <c r="B3830">
        <v>693.05532200000005</v>
      </c>
      <c r="D3830">
        <v>95.296722000000045</v>
      </c>
    </row>
    <row r="3831" spans="1:4" x14ac:dyDescent="0.25">
      <c r="A3831">
        <v>1924.8729510000001</v>
      </c>
      <c r="B3831">
        <v>684.10414809999997</v>
      </c>
      <c r="D3831">
        <v>86.345548099999974</v>
      </c>
    </row>
    <row r="3832" spans="1:4" x14ac:dyDescent="0.25">
      <c r="A3832">
        <v>1924.900273</v>
      </c>
      <c r="B3832">
        <v>674.46110469999996</v>
      </c>
      <c r="D3832">
        <v>76.702504699999963</v>
      </c>
    </row>
    <row r="3833" spans="1:4" x14ac:dyDescent="0.25">
      <c r="A3833">
        <v>1924.927596</v>
      </c>
      <c r="B3833">
        <v>664.29923199999996</v>
      </c>
      <c r="D3833">
        <v>66.54063199999996</v>
      </c>
    </row>
    <row r="3834" spans="1:4" x14ac:dyDescent="0.25">
      <c r="A3834">
        <v>1924.9549179999999</v>
      </c>
      <c r="B3834">
        <v>653.76349279999999</v>
      </c>
      <c r="D3834">
        <v>56.004892799999993</v>
      </c>
    </row>
    <row r="3835" spans="1:4" x14ac:dyDescent="0.25">
      <c r="A3835">
        <v>1924.98224</v>
      </c>
      <c r="B3835">
        <v>643.00101319999999</v>
      </c>
      <c r="D3835">
        <v>45.242413199999987</v>
      </c>
    </row>
    <row r="3836" spans="1:4" x14ac:dyDescent="0.25">
      <c r="A3836">
        <v>1925.009589</v>
      </c>
      <c r="B3836">
        <v>632.15888940000002</v>
      </c>
      <c r="D3836">
        <v>34.40028940000002</v>
      </c>
    </row>
    <row r="3837" spans="1:4" x14ac:dyDescent="0.25">
      <c r="A3837">
        <v>1925.0369860000001</v>
      </c>
      <c r="B3837">
        <v>621.34902169999998</v>
      </c>
      <c r="D3837">
        <v>23.590421699999979</v>
      </c>
    </row>
    <row r="3838" spans="1:4" x14ac:dyDescent="0.25">
      <c r="A3838">
        <v>1925.064384</v>
      </c>
      <c r="B3838">
        <v>610.68374740000002</v>
      </c>
      <c r="D3838">
        <v>12.925147400000014</v>
      </c>
    </row>
    <row r="3839" spans="1:4" x14ac:dyDescent="0.25">
      <c r="A3839">
        <v>1925.0917810000001</v>
      </c>
      <c r="B3839">
        <v>600.25369639999997</v>
      </c>
      <c r="D3839">
        <v>2.4950963999999658</v>
      </c>
    </row>
    <row r="3840" spans="1:4" x14ac:dyDescent="0.25">
      <c r="A3840">
        <v>1925.1191779999999</v>
      </c>
      <c r="B3840">
        <v>590.13500450000004</v>
      </c>
      <c r="D3840">
        <v>-7.6235954999999649</v>
      </c>
    </row>
    <row r="3841" spans="1:4" x14ac:dyDescent="0.25">
      <c r="A3841">
        <v>1925.146575</v>
      </c>
      <c r="B3841">
        <v>580.4008073</v>
      </c>
      <c r="D3841">
        <v>-17.357792700000005</v>
      </c>
    </row>
    <row r="3842" spans="1:4" x14ac:dyDescent="0.25">
      <c r="A3842">
        <v>1925.1739729999999</v>
      </c>
      <c r="B3842">
        <v>571.09693089999996</v>
      </c>
      <c r="D3842">
        <v>-26.66166910000004</v>
      </c>
    </row>
    <row r="3843" spans="1:4" x14ac:dyDescent="0.25">
      <c r="A3843">
        <v>1925.20137</v>
      </c>
      <c r="B3843">
        <v>562.26912649999997</v>
      </c>
      <c r="D3843">
        <v>-35.489473500000031</v>
      </c>
    </row>
    <row r="3844" spans="1:4" x14ac:dyDescent="0.25">
      <c r="A3844">
        <v>1925.2287670000001</v>
      </c>
      <c r="B3844">
        <v>553.95389230000001</v>
      </c>
      <c r="D3844">
        <v>-43.804707699999994</v>
      </c>
    </row>
    <row r="3845" spans="1:4" x14ac:dyDescent="0.25">
      <c r="A3845">
        <v>1925.2561639999999</v>
      </c>
      <c r="B3845">
        <v>546.17519119999997</v>
      </c>
      <c r="D3845">
        <v>-51.583408800000029</v>
      </c>
    </row>
    <row r="3846" spans="1:4" x14ac:dyDescent="0.25">
      <c r="A3846">
        <v>1925.2835620000001</v>
      </c>
      <c r="B3846">
        <v>538.95510330000002</v>
      </c>
      <c r="D3846">
        <v>-58.803496699999982</v>
      </c>
    </row>
    <row r="3847" spans="1:4" x14ac:dyDescent="0.25">
      <c r="A3847">
        <v>1925.3109589999999</v>
      </c>
      <c r="B3847">
        <v>532.30557099999999</v>
      </c>
      <c r="D3847">
        <v>-65.453029000000015</v>
      </c>
    </row>
    <row r="3848" spans="1:4" x14ac:dyDescent="0.25">
      <c r="A3848">
        <v>1925.338356</v>
      </c>
      <c r="B3848">
        <v>526.23841189999996</v>
      </c>
      <c r="D3848">
        <v>-71.520188100000041</v>
      </c>
    </row>
    <row r="3849" spans="1:4" x14ac:dyDescent="0.25">
      <c r="A3849">
        <v>1925.365753</v>
      </c>
      <c r="B3849">
        <v>520.75718059999997</v>
      </c>
      <c r="D3849">
        <v>-77.001419400000032</v>
      </c>
    </row>
    <row r="3850" spans="1:4" x14ac:dyDescent="0.25">
      <c r="A3850">
        <v>1925.393151</v>
      </c>
      <c r="B3850">
        <v>515.86661189999995</v>
      </c>
      <c r="D3850">
        <v>-81.891988100000049</v>
      </c>
    </row>
    <row r="3851" spans="1:4" x14ac:dyDescent="0.25">
      <c r="A3851">
        <v>1925.4205480000001</v>
      </c>
      <c r="B3851">
        <v>511.57288240000003</v>
      </c>
      <c r="D3851">
        <v>-86.185717599999975</v>
      </c>
    </row>
    <row r="3852" spans="1:4" x14ac:dyDescent="0.25">
      <c r="A3852">
        <v>1925.4479449999999</v>
      </c>
      <c r="B3852">
        <v>507.87153000000001</v>
      </c>
      <c r="D3852">
        <v>-89.887069999999994</v>
      </c>
    </row>
    <row r="3853" spans="1:4" x14ac:dyDescent="0.25">
      <c r="A3853">
        <v>1925.475342</v>
      </c>
      <c r="B3853">
        <v>504.7605451</v>
      </c>
      <c r="D3853">
        <v>-92.9980549</v>
      </c>
    </row>
    <row r="3854" spans="1:4" x14ac:dyDescent="0.25">
      <c r="A3854">
        <v>1925.5027399999999</v>
      </c>
      <c r="B3854">
        <v>502.24450480000002</v>
      </c>
      <c r="D3854">
        <v>-95.514095199999986</v>
      </c>
    </row>
    <row r="3855" spans="1:4" x14ac:dyDescent="0.25">
      <c r="A3855">
        <v>1925.530137</v>
      </c>
      <c r="B3855">
        <v>500.31846150000001</v>
      </c>
      <c r="D3855">
        <v>-97.440138499999989</v>
      </c>
    </row>
    <row r="3856" spans="1:4" x14ac:dyDescent="0.25">
      <c r="A3856">
        <v>1925.557534</v>
      </c>
      <c r="B3856">
        <v>498.98042479999998</v>
      </c>
      <c r="D3856">
        <v>-98.778175200000021</v>
      </c>
    </row>
    <row r="3857" spans="1:4" x14ac:dyDescent="0.25">
      <c r="A3857">
        <v>1925.584932</v>
      </c>
      <c r="B3857">
        <v>498.23538810000002</v>
      </c>
      <c r="D3857">
        <v>-99.523211899999978</v>
      </c>
    </row>
    <row r="3858" spans="1:4" x14ac:dyDescent="0.25">
      <c r="A3858">
        <v>1925.612329</v>
      </c>
      <c r="B3858">
        <v>498.0833816</v>
      </c>
      <c r="D3858">
        <v>-99.675218400000006</v>
      </c>
    </row>
    <row r="3859" spans="1:4" x14ac:dyDescent="0.25">
      <c r="A3859">
        <v>1925.6397260000001</v>
      </c>
      <c r="B3859">
        <v>498.51558230000001</v>
      </c>
      <c r="D3859">
        <v>-99.243017699999996</v>
      </c>
    </row>
    <row r="3860" spans="1:4" x14ac:dyDescent="0.25">
      <c r="A3860">
        <v>1925.6671229999999</v>
      </c>
      <c r="B3860">
        <v>499.54230799999999</v>
      </c>
      <c r="D3860">
        <v>-98.21629200000001</v>
      </c>
    </row>
    <row r="3861" spans="1:4" x14ac:dyDescent="0.25">
      <c r="A3861">
        <v>1925.6945209999999</v>
      </c>
      <c r="B3861">
        <v>501.15696480000003</v>
      </c>
      <c r="D3861">
        <v>-96.601635199999976</v>
      </c>
    </row>
    <row r="3862" spans="1:4" x14ac:dyDescent="0.25">
      <c r="A3862">
        <v>1925.721918</v>
      </c>
      <c r="B3862">
        <v>503.36809169999998</v>
      </c>
      <c r="D3862">
        <v>-94.390508300000022</v>
      </c>
    </row>
    <row r="3863" spans="1:4" x14ac:dyDescent="0.25">
      <c r="A3863">
        <v>1925.749315</v>
      </c>
      <c r="B3863">
        <v>506.17517249999997</v>
      </c>
      <c r="D3863">
        <v>-91.583427500000028</v>
      </c>
    </row>
    <row r="3864" spans="1:4" x14ac:dyDescent="0.25">
      <c r="A3864">
        <v>1925.7767120000001</v>
      </c>
      <c r="B3864">
        <v>509.58056800000003</v>
      </c>
      <c r="D3864">
        <v>-88.178031999999973</v>
      </c>
    </row>
    <row r="3865" spans="1:4" x14ac:dyDescent="0.25">
      <c r="A3865">
        <v>1925.80411</v>
      </c>
      <c r="B3865">
        <v>513.58109119999995</v>
      </c>
      <c r="D3865">
        <v>-84.177508800000055</v>
      </c>
    </row>
    <row r="3866" spans="1:4" x14ac:dyDescent="0.25">
      <c r="A3866">
        <v>1925.8315070000001</v>
      </c>
      <c r="B3866">
        <v>518.18439780000006</v>
      </c>
      <c r="D3866">
        <v>-79.574202199999945</v>
      </c>
    </row>
    <row r="3867" spans="1:4" x14ac:dyDescent="0.25">
      <c r="A3867">
        <v>1925.8589039999999</v>
      </c>
      <c r="B3867">
        <v>523.38794059999998</v>
      </c>
      <c r="D3867">
        <v>-74.370659400000022</v>
      </c>
    </row>
    <row r="3868" spans="1:4" x14ac:dyDescent="0.25">
      <c r="A3868">
        <v>1925.886301</v>
      </c>
      <c r="B3868">
        <v>529.18667930000004</v>
      </c>
      <c r="D3868">
        <v>-68.571920699999964</v>
      </c>
    </row>
    <row r="3869" spans="1:4" x14ac:dyDescent="0.25">
      <c r="A3869">
        <v>1925.913699</v>
      </c>
      <c r="B3869">
        <v>535.58141279999995</v>
      </c>
      <c r="D3869">
        <v>-62.177187200000049</v>
      </c>
    </row>
    <row r="3870" spans="1:4" x14ac:dyDescent="0.25">
      <c r="A3870">
        <v>1925.941096</v>
      </c>
      <c r="B3870">
        <v>542.56077200000004</v>
      </c>
      <c r="D3870">
        <v>-55.197827999999959</v>
      </c>
    </row>
    <row r="3871" spans="1:4" x14ac:dyDescent="0.25">
      <c r="A3871">
        <v>1925.9684930000001</v>
      </c>
      <c r="B3871">
        <v>550.10889759999998</v>
      </c>
      <c r="D3871">
        <v>-47.649702400000024</v>
      </c>
    </row>
    <row r="3872" spans="1:4" x14ac:dyDescent="0.25">
      <c r="A3872">
        <v>1925.9958899999999</v>
      </c>
      <c r="B3872">
        <v>558.21874379999997</v>
      </c>
      <c r="D3872">
        <v>-39.539856200000031</v>
      </c>
    </row>
    <row r="3873" spans="1:4" x14ac:dyDescent="0.25">
      <c r="A3873">
        <v>1926.0232880000001</v>
      </c>
      <c r="B3873">
        <v>566.86355070000002</v>
      </c>
      <c r="D3873">
        <v>-30.895049299999982</v>
      </c>
    </row>
    <row r="3874" spans="1:4" x14ac:dyDescent="0.25">
      <c r="A3874">
        <v>1926.0506849999999</v>
      </c>
      <c r="B3874">
        <v>576.00903870000002</v>
      </c>
      <c r="D3874">
        <v>-21.749561299999982</v>
      </c>
    </row>
    <row r="3875" spans="1:4" x14ac:dyDescent="0.25">
      <c r="A3875">
        <v>1926.078082</v>
      </c>
      <c r="B3875">
        <v>585.61720690000004</v>
      </c>
      <c r="D3875">
        <v>-12.141393099999959</v>
      </c>
    </row>
    <row r="3876" spans="1:4" x14ac:dyDescent="0.25">
      <c r="A3876">
        <v>1926.1054790000001</v>
      </c>
      <c r="B3876">
        <v>595.640353</v>
      </c>
      <c r="D3876">
        <v>-2.1182469999999967</v>
      </c>
    </row>
    <row r="3877" spans="1:4" x14ac:dyDescent="0.25">
      <c r="A3877">
        <v>1926.132877</v>
      </c>
      <c r="B3877">
        <v>606.01427850000005</v>
      </c>
      <c r="D3877">
        <v>8.2556785000000446</v>
      </c>
    </row>
    <row r="3878" spans="1:4" x14ac:dyDescent="0.25">
      <c r="A3878">
        <v>1926.1602740000001</v>
      </c>
      <c r="B3878">
        <v>616.66710739999996</v>
      </c>
      <c r="D3878">
        <v>18.908507399999962</v>
      </c>
    </row>
    <row r="3879" spans="1:4" x14ac:dyDescent="0.25">
      <c r="A3879">
        <v>1926.1876709999999</v>
      </c>
      <c r="B3879">
        <v>627.50716569999997</v>
      </c>
      <c r="D3879">
        <v>29.748565699999972</v>
      </c>
    </row>
    <row r="3880" spans="1:4" x14ac:dyDescent="0.25">
      <c r="A3880">
        <v>1926.215068</v>
      </c>
      <c r="B3880">
        <v>638.43240879999996</v>
      </c>
      <c r="D3880">
        <v>40.673808799999961</v>
      </c>
    </row>
    <row r="3881" spans="1:4" x14ac:dyDescent="0.25">
      <c r="A3881">
        <v>1926.2424659999999</v>
      </c>
      <c r="B3881">
        <v>649.32390910000004</v>
      </c>
      <c r="D3881">
        <v>51.565309100000036</v>
      </c>
    </row>
    <row r="3882" spans="1:4" x14ac:dyDescent="0.25">
      <c r="A3882">
        <v>1926.269863</v>
      </c>
      <c r="B3882">
        <v>660.04482459999997</v>
      </c>
      <c r="D3882">
        <v>62.286224599999969</v>
      </c>
    </row>
    <row r="3883" spans="1:4" x14ac:dyDescent="0.25">
      <c r="A3883">
        <v>1926.2972600000001</v>
      </c>
      <c r="B3883">
        <v>670.45848869999998</v>
      </c>
      <c r="D3883">
        <v>72.699888699999974</v>
      </c>
    </row>
    <row r="3884" spans="1:4" x14ac:dyDescent="0.25">
      <c r="A3884">
        <v>1926.324658</v>
      </c>
      <c r="B3884">
        <v>680.39846260000002</v>
      </c>
      <c r="D3884">
        <v>82.639862600000015</v>
      </c>
    </row>
    <row r="3885" spans="1:4" x14ac:dyDescent="0.25">
      <c r="A3885">
        <v>1926.3520550000001</v>
      </c>
      <c r="B3885">
        <v>689.7066648</v>
      </c>
      <c r="D3885">
        <v>91.948064799999997</v>
      </c>
    </row>
    <row r="3886" spans="1:4" x14ac:dyDescent="0.25">
      <c r="A3886">
        <v>1926.3794519999999</v>
      </c>
      <c r="B3886">
        <v>698.21713739999996</v>
      </c>
      <c r="D3886">
        <v>100.45853739999995</v>
      </c>
    </row>
    <row r="3887" spans="1:4" x14ac:dyDescent="0.25">
      <c r="A3887">
        <v>1926.406849</v>
      </c>
      <c r="B3887">
        <v>705.7582688</v>
      </c>
      <c r="D3887">
        <v>107.99966879999999</v>
      </c>
    </row>
    <row r="3888" spans="1:4" x14ac:dyDescent="0.25">
      <c r="A3888">
        <v>1926.4342469999999</v>
      </c>
      <c r="B3888">
        <v>712.18298709999999</v>
      </c>
      <c r="D3888">
        <v>114.42438709999999</v>
      </c>
    </row>
    <row r="3889" spans="1:4" x14ac:dyDescent="0.25">
      <c r="A3889">
        <v>1926.461644</v>
      </c>
      <c r="B3889">
        <v>717.35295780000001</v>
      </c>
      <c r="D3889">
        <v>119.59435780000001</v>
      </c>
    </row>
    <row r="3890" spans="1:4" x14ac:dyDescent="0.25">
      <c r="A3890">
        <v>1926.489041</v>
      </c>
      <c r="B3890">
        <v>721.14901099999997</v>
      </c>
      <c r="D3890">
        <v>123.39041099999997</v>
      </c>
    </row>
    <row r="3891" spans="1:4" x14ac:dyDescent="0.25">
      <c r="A3891">
        <v>1926.5164380000001</v>
      </c>
      <c r="B3891">
        <v>723.48172890000001</v>
      </c>
      <c r="D3891">
        <v>125.72312890000001</v>
      </c>
    </row>
    <row r="3892" spans="1:4" x14ac:dyDescent="0.25">
      <c r="A3892">
        <v>1926.5438360000001</v>
      </c>
      <c r="B3892">
        <v>724.30155600000001</v>
      </c>
      <c r="D3892">
        <v>126.542956</v>
      </c>
    </row>
    <row r="3893" spans="1:4" x14ac:dyDescent="0.25">
      <c r="A3893">
        <v>1926.5712329999999</v>
      </c>
      <c r="B3893">
        <v>723.59375980000004</v>
      </c>
      <c r="D3893">
        <v>125.83515980000004</v>
      </c>
    </row>
    <row r="3894" spans="1:4" x14ac:dyDescent="0.25">
      <c r="A3894">
        <v>1926.59863</v>
      </c>
      <c r="B3894">
        <v>721.36504549999995</v>
      </c>
      <c r="D3894">
        <v>123.60644549999995</v>
      </c>
    </row>
    <row r="3895" spans="1:4" x14ac:dyDescent="0.25">
      <c r="A3895">
        <v>1926.626027</v>
      </c>
      <c r="B3895">
        <v>717.6848655</v>
      </c>
      <c r="D3895">
        <v>119.9262655</v>
      </c>
    </row>
    <row r="3896" spans="1:4" x14ac:dyDescent="0.25">
      <c r="A3896">
        <v>1926.653425</v>
      </c>
      <c r="B3896">
        <v>712.62764930000003</v>
      </c>
      <c r="D3896">
        <v>114.86904930000003</v>
      </c>
    </row>
    <row r="3897" spans="1:4" x14ac:dyDescent="0.25">
      <c r="A3897">
        <v>1926.680822</v>
      </c>
      <c r="B3897">
        <v>706.31847340000002</v>
      </c>
      <c r="D3897">
        <v>108.55987340000001</v>
      </c>
    </row>
    <row r="3898" spans="1:4" x14ac:dyDescent="0.25">
      <c r="A3898">
        <v>1926.7082190000001</v>
      </c>
      <c r="B3898">
        <v>698.88801939999996</v>
      </c>
      <c r="D3898">
        <v>101.12941939999996</v>
      </c>
    </row>
    <row r="3899" spans="1:4" x14ac:dyDescent="0.25">
      <c r="A3899">
        <v>1926.7356159999999</v>
      </c>
      <c r="B3899">
        <v>690.49585320000006</v>
      </c>
      <c r="D3899">
        <v>92.737253200000055</v>
      </c>
    </row>
    <row r="3900" spans="1:4" x14ac:dyDescent="0.25">
      <c r="A3900">
        <v>1926.7630140000001</v>
      </c>
      <c r="B3900">
        <v>681.29326530000003</v>
      </c>
      <c r="D3900">
        <v>83.534665300000029</v>
      </c>
    </row>
    <row r="3901" spans="1:4" x14ac:dyDescent="0.25">
      <c r="A3901">
        <v>1926.7904109999999</v>
      </c>
      <c r="B3901">
        <v>671.45892549999996</v>
      </c>
      <c r="D3901">
        <v>73.700325499999963</v>
      </c>
    </row>
    <row r="3902" spans="1:4" x14ac:dyDescent="0.25">
      <c r="A3902">
        <v>1926.817808</v>
      </c>
      <c r="B3902">
        <v>661.14433910000002</v>
      </c>
      <c r="D3902">
        <v>63.385739100000023</v>
      </c>
    </row>
    <row r="3903" spans="1:4" x14ac:dyDescent="0.25">
      <c r="A3903">
        <v>1926.8452050000001</v>
      </c>
      <c r="B3903">
        <v>650.51610000000005</v>
      </c>
      <c r="D3903">
        <v>52.75750000000005</v>
      </c>
    </row>
    <row r="3904" spans="1:4" x14ac:dyDescent="0.25">
      <c r="A3904">
        <v>1926.872603</v>
      </c>
      <c r="B3904">
        <v>639.70530059999999</v>
      </c>
      <c r="D3904">
        <v>41.946700599999986</v>
      </c>
    </row>
    <row r="3905" spans="1:4" x14ac:dyDescent="0.25">
      <c r="A3905">
        <v>1926.9</v>
      </c>
      <c r="B3905">
        <v>628.84961750000002</v>
      </c>
      <c r="D3905">
        <v>31.091017500000021</v>
      </c>
    </row>
    <row r="3906" spans="1:4" x14ac:dyDescent="0.25">
      <c r="A3906">
        <v>1926.9273969999999</v>
      </c>
      <c r="B3906">
        <v>618.06334589999994</v>
      </c>
      <c r="D3906">
        <v>20.304745899999944</v>
      </c>
    </row>
    <row r="3907" spans="1:4" x14ac:dyDescent="0.25">
      <c r="A3907">
        <v>1926.9547950000001</v>
      </c>
      <c r="B3907">
        <v>607.45526170000005</v>
      </c>
      <c r="D3907">
        <v>9.6966617000000497</v>
      </c>
    </row>
    <row r="3908" spans="1:4" x14ac:dyDescent="0.25">
      <c r="A3908">
        <v>1926.9821919999999</v>
      </c>
      <c r="B3908">
        <v>597.10745980000002</v>
      </c>
      <c r="D3908">
        <v>-0.65114019999998618</v>
      </c>
    </row>
    <row r="3909" spans="1:4" x14ac:dyDescent="0.25">
      <c r="A3909">
        <v>1927.009589</v>
      </c>
      <c r="B3909">
        <v>587.09859170000004</v>
      </c>
      <c r="D3909">
        <v>-10.660008299999959</v>
      </c>
    </row>
    <row r="3910" spans="1:4" x14ac:dyDescent="0.25">
      <c r="A3910">
        <v>1927.0369860000001</v>
      </c>
      <c r="B3910">
        <v>577.48404860000005</v>
      </c>
      <c r="D3910">
        <v>-20.27455139999995</v>
      </c>
    </row>
    <row r="3911" spans="1:4" x14ac:dyDescent="0.25">
      <c r="A3911">
        <v>1927.064384</v>
      </c>
      <c r="B3911">
        <v>568.32304650000003</v>
      </c>
      <c r="D3911">
        <v>-29.435553499999969</v>
      </c>
    </row>
    <row r="3912" spans="1:4" x14ac:dyDescent="0.25">
      <c r="A3912">
        <v>1927.0917810000001</v>
      </c>
      <c r="B3912">
        <v>559.65448619999995</v>
      </c>
      <c r="D3912">
        <v>-38.10411380000005</v>
      </c>
    </row>
    <row r="3913" spans="1:4" x14ac:dyDescent="0.25">
      <c r="A3913">
        <v>1927.1191779999999</v>
      </c>
      <c r="B3913">
        <v>551.50412679999999</v>
      </c>
      <c r="D3913">
        <v>-46.254473200000007</v>
      </c>
    </row>
    <row r="3914" spans="1:4" x14ac:dyDescent="0.25">
      <c r="A3914">
        <v>1927.146575</v>
      </c>
      <c r="B3914">
        <v>543.89541999999994</v>
      </c>
      <c r="D3914">
        <v>-53.863180000000057</v>
      </c>
    </row>
    <row r="3915" spans="1:4" x14ac:dyDescent="0.25">
      <c r="A3915">
        <v>1927.1739729999999</v>
      </c>
      <c r="B3915">
        <v>536.85457199999996</v>
      </c>
      <c r="D3915">
        <v>-60.904028000000039</v>
      </c>
    </row>
    <row r="3916" spans="1:4" x14ac:dyDescent="0.25">
      <c r="A3916">
        <v>1927.20137</v>
      </c>
      <c r="B3916">
        <v>530.38435319999996</v>
      </c>
      <c r="D3916">
        <v>-67.374246800000037</v>
      </c>
    </row>
    <row r="3917" spans="1:4" x14ac:dyDescent="0.25">
      <c r="A3917">
        <v>1927.2287670000001</v>
      </c>
      <c r="B3917">
        <v>524.50114140000005</v>
      </c>
      <c r="D3917">
        <v>-73.25745859999995</v>
      </c>
    </row>
    <row r="3918" spans="1:4" x14ac:dyDescent="0.25">
      <c r="A3918">
        <v>1927.2561639999999</v>
      </c>
      <c r="B3918">
        <v>519.20866420000004</v>
      </c>
      <c r="D3918">
        <v>-78.549935799999957</v>
      </c>
    </row>
    <row r="3919" spans="1:4" x14ac:dyDescent="0.25">
      <c r="A3919">
        <v>1927.2835620000001</v>
      </c>
      <c r="B3919">
        <v>514.50354990000005</v>
      </c>
      <c r="D3919">
        <v>-83.255050099999949</v>
      </c>
    </row>
    <row r="3920" spans="1:4" x14ac:dyDescent="0.25">
      <c r="A3920">
        <v>1927.3109589999999</v>
      </c>
      <c r="B3920">
        <v>510.39683650000001</v>
      </c>
      <c r="D3920">
        <v>-87.361763499999995</v>
      </c>
    </row>
    <row r="3921" spans="1:4" x14ac:dyDescent="0.25">
      <c r="A3921">
        <v>1927.338356</v>
      </c>
      <c r="B3921">
        <v>506.88061160000001</v>
      </c>
      <c r="D3921">
        <v>-90.877988399999992</v>
      </c>
    </row>
    <row r="3922" spans="1:4" x14ac:dyDescent="0.25">
      <c r="A3922">
        <v>1927.365753</v>
      </c>
      <c r="B3922">
        <v>503.9577549</v>
      </c>
      <c r="D3922">
        <v>-93.800845100000004</v>
      </c>
    </row>
    <row r="3923" spans="1:4" x14ac:dyDescent="0.25">
      <c r="A3923">
        <v>1927.393151</v>
      </c>
      <c r="B3923">
        <v>501.6295495</v>
      </c>
      <c r="D3923">
        <v>-96.129050500000005</v>
      </c>
    </row>
    <row r="3924" spans="1:4" x14ac:dyDescent="0.25">
      <c r="A3924">
        <v>1927.4205480000001</v>
      </c>
      <c r="B3924">
        <v>499.88793559999999</v>
      </c>
      <c r="D3924">
        <v>-97.87066440000001</v>
      </c>
    </row>
    <row r="3925" spans="1:4" x14ac:dyDescent="0.25">
      <c r="A3925">
        <v>1927.4479449999999</v>
      </c>
      <c r="B3925">
        <v>498.73590080000002</v>
      </c>
      <c r="D3925">
        <v>-99.022699199999977</v>
      </c>
    </row>
    <row r="3926" spans="1:4" x14ac:dyDescent="0.25">
      <c r="A3926">
        <v>1927.475342</v>
      </c>
      <c r="B3926">
        <v>498.17537720000001</v>
      </c>
      <c r="D3926">
        <v>-99.583222799999987</v>
      </c>
    </row>
    <row r="3927" spans="1:4" x14ac:dyDescent="0.25">
      <c r="A3927">
        <v>1927.5027399999999</v>
      </c>
      <c r="B3927">
        <v>498.20338090000001</v>
      </c>
      <c r="D3927">
        <v>-99.555219099999988</v>
      </c>
    </row>
    <row r="3928" spans="1:4" x14ac:dyDescent="0.25">
      <c r="A3928">
        <v>1927.530137</v>
      </c>
      <c r="B3928">
        <v>498.82406909999997</v>
      </c>
      <c r="D3928">
        <v>-98.934530900000027</v>
      </c>
    </row>
    <row r="3929" spans="1:4" x14ac:dyDescent="0.25">
      <c r="A3929">
        <v>1927.557534</v>
      </c>
      <c r="B3929">
        <v>500.03272340000001</v>
      </c>
      <c r="D3929">
        <v>-97.725876599999992</v>
      </c>
    </row>
    <row r="3930" spans="1:4" x14ac:dyDescent="0.25">
      <c r="A3930">
        <v>1927.584932</v>
      </c>
      <c r="B3930">
        <v>501.83171270000003</v>
      </c>
      <c r="D3930">
        <v>-95.926887299999976</v>
      </c>
    </row>
    <row r="3931" spans="1:4" x14ac:dyDescent="0.25">
      <c r="A3931">
        <v>1927.612329</v>
      </c>
      <c r="B3931">
        <v>504.2264965</v>
      </c>
      <c r="D3931">
        <v>-93.532103500000005</v>
      </c>
    </row>
    <row r="3932" spans="1:4" x14ac:dyDescent="0.25">
      <c r="A3932">
        <v>1927.6397260000001</v>
      </c>
      <c r="B3932">
        <v>507.21333499999997</v>
      </c>
      <c r="D3932">
        <v>-90.545265000000029</v>
      </c>
    </row>
    <row r="3933" spans="1:4" x14ac:dyDescent="0.25">
      <c r="A3933">
        <v>1927.6671229999999</v>
      </c>
      <c r="B3933">
        <v>510.79947629999998</v>
      </c>
      <c r="D3933">
        <v>-86.959123700000021</v>
      </c>
    </row>
    <row r="3934" spans="1:4" x14ac:dyDescent="0.25">
      <c r="A3934">
        <v>1927.6945209999999</v>
      </c>
      <c r="B3934">
        <v>514.98673359999998</v>
      </c>
      <c r="D3934">
        <v>-82.771866400000022</v>
      </c>
    </row>
    <row r="3935" spans="1:4" x14ac:dyDescent="0.25">
      <c r="A3935">
        <v>1927.721918</v>
      </c>
      <c r="B3935">
        <v>519.76669770000001</v>
      </c>
      <c r="D3935">
        <v>-77.991902299999992</v>
      </c>
    </row>
    <row r="3936" spans="1:4" x14ac:dyDescent="0.25">
      <c r="A3936">
        <v>1927.749315</v>
      </c>
      <c r="B3936">
        <v>525.1499847</v>
      </c>
      <c r="D3936">
        <v>-72.608615299999997</v>
      </c>
    </row>
    <row r="3937" spans="1:4" x14ac:dyDescent="0.25">
      <c r="A3937">
        <v>1927.7767120000001</v>
      </c>
      <c r="B3937">
        <v>531.12340529999994</v>
      </c>
      <c r="D3937">
        <v>-66.635194700000056</v>
      </c>
    </row>
    <row r="3938" spans="1:4" x14ac:dyDescent="0.25">
      <c r="A3938">
        <v>1927.80411</v>
      </c>
      <c r="B3938">
        <v>537.68792570000005</v>
      </c>
      <c r="D3938">
        <v>-60.070674299999951</v>
      </c>
    </row>
    <row r="3939" spans="1:4" x14ac:dyDescent="0.25">
      <c r="A3939">
        <v>1927.8315070000001</v>
      </c>
      <c r="B3939">
        <v>544.83672360000003</v>
      </c>
      <c r="D3939">
        <v>-52.921876399999974</v>
      </c>
    </row>
    <row r="3940" spans="1:4" x14ac:dyDescent="0.25">
      <c r="A3940">
        <v>1927.8589039999999</v>
      </c>
      <c r="B3940">
        <v>552.54936229999998</v>
      </c>
      <c r="D3940">
        <v>-45.209237700000017</v>
      </c>
    </row>
    <row r="3941" spans="1:4" x14ac:dyDescent="0.25">
      <c r="A3941">
        <v>1927.886301</v>
      </c>
      <c r="B3941">
        <v>560.81376120000004</v>
      </c>
      <c r="D3941">
        <v>-36.944838799999957</v>
      </c>
    </row>
    <row r="3942" spans="1:4" x14ac:dyDescent="0.25">
      <c r="A3942">
        <v>1927.913699</v>
      </c>
      <c r="B3942">
        <v>569.59739790000003</v>
      </c>
      <c r="D3942">
        <v>-28.161202099999969</v>
      </c>
    </row>
    <row r="3943" spans="1:4" x14ac:dyDescent="0.25">
      <c r="A3943">
        <v>1927.941096</v>
      </c>
      <c r="B3943">
        <v>578.87452740000003</v>
      </c>
      <c r="D3943">
        <v>-18.884072599999968</v>
      </c>
    </row>
    <row r="3944" spans="1:4" x14ac:dyDescent="0.25">
      <c r="A3944">
        <v>1927.9684930000001</v>
      </c>
      <c r="B3944">
        <v>588.60101710000004</v>
      </c>
      <c r="D3944">
        <v>-9.1575828999999658</v>
      </c>
    </row>
    <row r="3945" spans="1:4" x14ac:dyDescent="0.25">
      <c r="A3945">
        <v>1927.9958899999999</v>
      </c>
      <c r="B3945">
        <v>598.71700529999998</v>
      </c>
      <c r="D3945">
        <v>0.95840529999998125</v>
      </c>
    </row>
    <row r="3946" spans="1:4" x14ac:dyDescent="0.25">
      <c r="A3946">
        <v>1928.023224</v>
      </c>
      <c r="B3946">
        <v>609.16635299999996</v>
      </c>
      <c r="D3946">
        <v>11.407752999999957</v>
      </c>
    </row>
    <row r="3947" spans="1:4" x14ac:dyDescent="0.25">
      <c r="A3947">
        <v>1928.0505459999999</v>
      </c>
      <c r="B3947">
        <v>619.86390189999997</v>
      </c>
      <c r="D3947">
        <v>22.105301899999972</v>
      </c>
    </row>
    <row r="3948" spans="1:4" x14ac:dyDescent="0.25">
      <c r="A3948">
        <v>1928.077869</v>
      </c>
      <c r="B3948">
        <v>630.72034229999997</v>
      </c>
      <c r="D3948">
        <v>32.961742299999969</v>
      </c>
    </row>
    <row r="3949" spans="1:4" x14ac:dyDescent="0.25">
      <c r="A3949">
        <v>1928.1051910000001</v>
      </c>
      <c r="B3949">
        <v>641.63055880000002</v>
      </c>
      <c r="D3949">
        <v>43.871958800000016</v>
      </c>
    </row>
    <row r="3950" spans="1:4" x14ac:dyDescent="0.25">
      <c r="A3950">
        <v>1928.1325139999999</v>
      </c>
      <c r="B3950">
        <v>652.46642080000004</v>
      </c>
      <c r="D3950">
        <v>54.707820800000036</v>
      </c>
    </row>
    <row r="3951" spans="1:4" x14ac:dyDescent="0.25">
      <c r="A3951">
        <v>1928.159836</v>
      </c>
      <c r="B3951">
        <v>663.08739749999995</v>
      </c>
      <c r="D3951">
        <v>65.328797499999951</v>
      </c>
    </row>
    <row r="3952" spans="1:4" x14ac:dyDescent="0.25">
      <c r="A3952">
        <v>1928.187158</v>
      </c>
      <c r="B3952">
        <v>673.35964839999997</v>
      </c>
      <c r="D3952">
        <v>75.601048399999968</v>
      </c>
    </row>
    <row r="3953" spans="1:4" x14ac:dyDescent="0.25">
      <c r="A3953">
        <v>1928.214481</v>
      </c>
      <c r="B3953">
        <v>683.11386719999996</v>
      </c>
      <c r="D3953">
        <v>85.355267199999957</v>
      </c>
    </row>
    <row r="3954" spans="1:4" x14ac:dyDescent="0.25">
      <c r="A3954">
        <v>1928.2418029999999</v>
      </c>
      <c r="B3954">
        <v>692.18311510000001</v>
      </c>
      <c r="D3954">
        <v>94.424515100000008</v>
      </c>
    </row>
    <row r="3955" spans="1:4" x14ac:dyDescent="0.25">
      <c r="A3955">
        <v>1928.2691259999999</v>
      </c>
      <c r="B3955">
        <v>700.40604529999996</v>
      </c>
      <c r="D3955">
        <v>102.64744529999996</v>
      </c>
    </row>
    <row r="3956" spans="1:4" x14ac:dyDescent="0.25">
      <c r="A3956">
        <v>1928.2964480000001</v>
      </c>
      <c r="B3956">
        <v>707.63047159999996</v>
      </c>
      <c r="D3956">
        <v>109.87187159999996</v>
      </c>
    </row>
    <row r="3957" spans="1:4" x14ac:dyDescent="0.25">
      <c r="A3957">
        <v>1928.32377</v>
      </c>
      <c r="B3957">
        <v>713.68967970000006</v>
      </c>
      <c r="D3957">
        <v>115.93107970000005</v>
      </c>
    </row>
    <row r="3958" spans="1:4" x14ac:dyDescent="0.25">
      <c r="A3958">
        <v>1928.351093</v>
      </c>
      <c r="B3958">
        <v>718.46714180000004</v>
      </c>
      <c r="D3958">
        <v>120.70854180000003</v>
      </c>
    </row>
    <row r="3959" spans="1:4" x14ac:dyDescent="0.25">
      <c r="A3959">
        <v>1928.3784149999999</v>
      </c>
      <c r="B3959">
        <v>721.83926759999997</v>
      </c>
      <c r="D3959">
        <v>124.08066759999997</v>
      </c>
    </row>
    <row r="3960" spans="1:4" x14ac:dyDescent="0.25">
      <c r="A3960">
        <v>1928.4057379999999</v>
      </c>
      <c r="B3960">
        <v>723.74083989999997</v>
      </c>
      <c r="D3960">
        <v>125.98223989999997</v>
      </c>
    </row>
    <row r="3961" spans="1:4" x14ac:dyDescent="0.25">
      <c r="A3961">
        <v>1928.4330600000001</v>
      </c>
      <c r="B3961">
        <v>724.12626220000004</v>
      </c>
      <c r="D3961">
        <v>126.36766220000004</v>
      </c>
    </row>
    <row r="3962" spans="1:4" x14ac:dyDescent="0.25">
      <c r="A3962">
        <v>1928.4603830000001</v>
      </c>
      <c r="B3962">
        <v>722.9779115</v>
      </c>
      <c r="D3962">
        <v>125.2193115</v>
      </c>
    </row>
    <row r="3963" spans="1:4" x14ac:dyDescent="0.25">
      <c r="A3963">
        <v>1928.487705</v>
      </c>
      <c r="B3963">
        <v>720.34148459999994</v>
      </c>
      <c r="D3963">
        <v>122.58288459999994</v>
      </c>
    </row>
    <row r="3964" spans="1:4" x14ac:dyDescent="0.25">
      <c r="A3964">
        <v>1928.5150269999999</v>
      </c>
      <c r="B3964">
        <v>716.26205279999999</v>
      </c>
      <c r="D3964">
        <v>118.50345279999999</v>
      </c>
    </row>
    <row r="3965" spans="1:4" x14ac:dyDescent="0.25">
      <c r="A3965">
        <v>1928.5423499999999</v>
      </c>
      <c r="B3965">
        <v>710.84467619999998</v>
      </c>
      <c r="D3965">
        <v>113.08607619999998</v>
      </c>
    </row>
    <row r="3966" spans="1:4" x14ac:dyDescent="0.25">
      <c r="A3966">
        <v>1928.5696720000001</v>
      </c>
      <c r="B3966">
        <v>704.20937230000004</v>
      </c>
      <c r="D3966">
        <v>106.45077230000004</v>
      </c>
    </row>
    <row r="3967" spans="1:4" x14ac:dyDescent="0.25">
      <c r="A3967">
        <v>1928.5969950000001</v>
      </c>
      <c r="B3967">
        <v>696.494552</v>
      </c>
      <c r="D3967">
        <v>98.735951999999997</v>
      </c>
    </row>
    <row r="3968" spans="1:4" x14ac:dyDescent="0.25">
      <c r="A3968">
        <v>1928.624317</v>
      </c>
      <c r="B3968">
        <v>687.8661515</v>
      </c>
      <c r="D3968">
        <v>90.1075515</v>
      </c>
    </row>
    <row r="3969" spans="1:4" x14ac:dyDescent="0.25">
      <c r="A3969">
        <v>1928.6516389999999</v>
      </c>
      <c r="B3969">
        <v>678.47423809999998</v>
      </c>
      <c r="D3969">
        <v>80.715638099999978</v>
      </c>
    </row>
    <row r="3970" spans="1:4" x14ac:dyDescent="0.25">
      <c r="A3970">
        <v>1928.678962</v>
      </c>
      <c r="B3970">
        <v>668.48918330000004</v>
      </c>
      <c r="D3970">
        <v>70.730583300000035</v>
      </c>
    </row>
    <row r="3971" spans="1:4" x14ac:dyDescent="0.25">
      <c r="A3971">
        <v>1928.7062840000001</v>
      </c>
      <c r="B3971">
        <v>658.07259839999995</v>
      </c>
      <c r="D3971">
        <v>60.313998399999946</v>
      </c>
    </row>
    <row r="3972" spans="1:4" x14ac:dyDescent="0.25">
      <c r="A3972">
        <v>1928.7336069999999</v>
      </c>
      <c r="B3972">
        <v>647.37579889999995</v>
      </c>
      <c r="D3972">
        <v>49.617198899999948</v>
      </c>
    </row>
    <row r="3973" spans="1:4" x14ac:dyDescent="0.25">
      <c r="A3973">
        <v>1928.760929</v>
      </c>
      <c r="B3973">
        <v>636.53307170000005</v>
      </c>
      <c r="D3973">
        <v>38.774471700000049</v>
      </c>
    </row>
    <row r="3974" spans="1:4" x14ac:dyDescent="0.25">
      <c r="A3974">
        <v>1928.7882509999999</v>
      </c>
      <c r="B3974">
        <v>625.68449020000003</v>
      </c>
      <c r="D3974">
        <v>27.925890200000026</v>
      </c>
    </row>
    <row r="3975" spans="1:4" x14ac:dyDescent="0.25">
      <c r="A3975">
        <v>1928.815574</v>
      </c>
      <c r="B3975">
        <v>614.93531040000005</v>
      </c>
      <c r="D3975">
        <v>17.176710400000047</v>
      </c>
    </row>
    <row r="3976" spans="1:4" x14ac:dyDescent="0.25">
      <c r="A3976">
        <v>1928.8428960000001</v>
      </c>
      <c r="B3976">
        <v>604.38592860000006</v>
      </c>
      <c r="D3976">
        <v>6.6273286000000553</v>
      </c>
    </row>
    <row r="3977" spans="1:4" x14ac:dyDescent="0.25">
      <c r="A3977">
        <v>1928.8702189999999</v>
      </c>
      <c r="B3977">
        <v>594.12133240000003</v>
      </c>
      <c r="D3977">
        <v>-3.6372675999999728</v>
      </c>
    </row>
    <row r="3978" spans="1:4" x14ac:dyDescent="0.25">
      <c r="A3978">
        <v>1928.897541</v>
      </c>
      <c r="B3978">
        <v>584.21253830000001</v>
      </c>
      <c r="D3978">
        <v>-13.546061699999996</v>
      </c>
    </row>
    <row r="3979" spans="1:4" x14ac:dyDescent="0.25">
      <c r="A3979">
        <v>1928.924863</v>
      </c>
      <c r="B3979">
        <v>574.72303590000001</v>
      </c>
      <c r="D3979">
        <v>-23.035564099999988</v>
      </c>
    </row>
    <row r="3980" spans="1:4" x14ac:dyDescent="0.25">
      <c r="A3980">
        <v>1928.952186</v>
      </c>
      <c r="B3980">
        <v>565.69031689999997</v>
      </c>
      <c r="D3980">
        <v>-32.068283100000031</v>
      </c>
    </row>
    <row r="3981" spans="1:4" x14ac:dyDescent="0.25">
      <c r="A3981">
        <v>1928.9795079999999</v>
      </c>
      <c r="B3981">
        <v>557.16211959999998</v>
      </c>
      <c r="D3981">
        <v>-40.596480400000019</v>
      </c>
    </row>
    <row r="3982" spans="1:4" x14ac:dyDescent="0.25">
      <c r="A3982">
        <v>1929.0068490000001</v>
      </c>
      <c r="B3982">
        <v>549.16316370000004</v>
      </c>
      <c r="D3982">
        <v>-48.59543629999996</v>
      </c>
    </row>
    <row r="3983" spans="1:4" x14ac:dyDescent="0.25">
      <c r="A3983">
        <v>1929.0342470000001</v>
      </c>
      <c r="B3983">
        <v>541.71606870000005</v>
      </c>
      <c r="D3983">
        <v>-56.042531299999951</v>
      </c>
    </row>
    <row r="3984" spans="1:4" x14ac:dyDescent="0.25">
      <c r="A3984">
        <v>1929.0616439999999</v>
      </c>
      <c r="B3984">
        <v>534.83303950000004</v>
      </c>
      <c r="D3984">
        <v>-62.92556049999996</v>
      </c>
    </row>
    <row r="3985" spans="1:4" x14ac:dyDescent="0.25">
      <c r="A3985">
        <v>1929.089041</v>
      </c>
      <c r="B3985">
        <v>528.53471430000002</v>
      </c>
      <c r="D3985">
        <v>-69.223885699999983</v>
      </c>
    </row>
    <row r="3986" spans="1:4" x14ac:dyDescent="0.25">
      <c r="A3986">
        <v>1929.116438</v>
      </c>
      <c r="B3986">
        <v>522.81976589999999</v>
      </c>
      <c r="D3986">
        <v>-74.938834100000008</v>
      </c>
    </row>
    <row r="3987" spans="1:4" x14ac:dyDescent="0.25">
      <c r="A3987">
        <v>1929.143836</v>
      </c>
      <c r="B3987">
        <v>517.69670780000001</v>
      </c>
      <c r="D3987">
        <v>-80.061892199999988</v>
      </c>
    </row>
    <row r="3988" spans="1:4" x14ac:dyDescent="0.25">
      <c r="A3988">
        <v>1929.171233</v>
      </c>
      <c r="B3988">
        <v>513.17097620000004</v>
      </c>
      <c r="D3988">
        <v>-84.58762379999996</v>
      </c>
    </row>
    <row r="3989" spans="1:4" x14ac:dyDescent="0.25">
      <c r="A3989">
        <v>1929.1986300000001</v>
      </c>
      <c r="B3989">
        <v>509.2372441</v>
      </c>
      <c r="D3989">
        <v>-88.521355900000003</v>
      </c>
    </row>
    <row r="3990" spans="1:4" x14ac:dyDescent="0.25">
      <c r="A3990">
        <v>1929.2260269999999</v>
      </c>
      <c r="B3990">
        <v>505.89668410000002</v>
      </c>
      <c r="D3990">
        <v>-91.861915899999985</v>
      </c>
    </row>
    <row r="3991" spans="1:4" x14ac:dyDescent="0.25">
      <c r="A3991">
        <v>1929.2534250000001</v>
      </c>
      <c r="B3991">
        <v>503.15281779999998</v>
      </c>
      <c r="D3991">
        <v>-94.605782200000021</v>
      </c>
    </row>
    <row r="3992" spans="1:4" x14ac:dyDescent="0.25">
      <c r="A3992">
        <v>1929.2808219999999</v>
      </c>
      <c r="B3992">
        <v>500.99958500000002</v>
      </c>
      <c r="D3992">
        <v>-96.759014999999977</v>
      </c>
    </row>
    <row r="3993" spans="1:4" x14ac:dyDescent="0.25">
      <c r="A3993">
        <v>1929.308219</v>
      </c>
      <c r="B3993">
        <v>499.43788660000001</v>
      </c>
      <c r="D3993">
        <v>-98.320713399999988</v>
      </c>
    </row>
    <row r="3994" spans="1:4" x14ac:dyDescent="0.25">
      <c r="A3994">
        <v>1929.3356160000001</v>
      </c>
      <c r="B3994">
        <v>498.47153609999998</v>
      </c>
      <c r="D3994">
        <v>-99.287063900000021</v>
      </c>
    </row>
    <row r="3995" spans="1:4" x14ac:dyDescent="0.25">
      <c r="A3995">
        <v>1929.363014</v>
      </c>
      <c r="B3995">
        <v>498.0913802</v>
      </c>
      <c r="D3995">
        <v>-99.667219799999998</v>
      </c>
    </row>
    <row r="3996" spans="1:4" x14ac:dyDescent="0.25">
      <c r="A3996">
        <v>1929.3904110000001</v>
      </c>
      <c r="B3996">
        <v>498.29941159999998</v>
      </c>
      <c r="D3996">
        <v>-99.459188400000016</v>
      </c>
    </row>
    <row r="3997" spans="1:4" x14ac:dyDescent="0.25">
      <c r="A3997">
        <v>1929.4178079999999</v>
      </c>
      <c r="B3997">
        <v>499.10476010000002</v>
      </c>
      <c r="D3997">
        <v>-98.65383989999998</v>
      </c>
    </row>
    <row r="3998" spans="1:4" x14ac:dyDescent="0.25">
      <c r="A3998">
        <v>1929.445205</v>
      </c>
      <c r="B3998">
        <v>500.49566160000001</v>
      </c>
      <c r="D3998">
        <v>-97.262938399999996</v>
      </c>
    </row>
    <row r="3999" spans="1:4" x14ac:dyDescent="0.25">
      <c r="A3999">
        <v>1929.4726029999999</v>
      </c>
      <c r="B3999">
        <v>502.48350920000001</v>
      </c>
      <c r="D3999">
        <v>-95.275090799999987</v>
      </c>
    </row>
    <row r="4000" spans="1:4" x14ac:dyDescent="0.25">
      <c r="A4000">
        <v>1929.5</v>
      </c>
      <c r="B4000">
        <v>505.06668009999999</v>
      </c>
      <c r="D4000">
        <v>-92.691919900000016</v>
      </c>
    </row>
    <row r="4001" spans="1:4" x14ac:dyDescent="0.25">
      <c r="A4001">
        <v>1929.5273970000001</v>
      </c>
      <c r="B4001">
        <v>508.2464501</v>
      </c>
      <c r="D4001">
        <v>-89.512149899999997</v>
      </c>
    </row>
    <row r="4002" spans="1:4" x14ac:dyDescent="0.25">
      <c r="A4002">
        <v>1929.554795</v>
      </c>
      <c r="B4002">
        <v>512.02276329999995</v>
      </c>
      <c r="D4002">
        <v>-85.73583670000005</v>
      </c>
    </row>
    <row r="4003" spans="1:4" x14ac:dyDescent="0.25">
      <c r="A4003">
        <v>1929.5821920000001</v>
      </c>
      <c r="B4003">
        <v>516.39815480000004</v>
      </c>
      <c r="D4003">
        <v>-81.360445199999958</v>
      </c>
    </row>
    <row r="4004" spans="1:4" x14ac:dyDescent="0.25">
      <c r="A4004">
        <v>1929.6095889999999</v>
      </c>
      <c r="B4004">
        <v>521.37338780000005</v>
      </c>
      <c r="D4004">
        <v>-76.385212199999955</v>
      </c>
    </row>
    <row r="4005" spans="1:4" x14ac:dyDescent="0.25">
      <c r="A4005">
        <v>1929.636986</v>
      </c>
      <c r="B4005">
        <v>526.9470523</v>
      </c>
      <c r="D4005">
        <v>-70.811547700000006</v>
      </c>
    </row>
    <row r="4006" spans="1:4" x14ac:dyDescent="0.25">
      <c r="A4006">
        <v>1929.6643839999999</v>
      </c>
      <c r="B4006">
        <v>533.11949379999999</v>
      </c>
      <c r="D4006">
        <v>-64.639106200000015</v>
      </c>
    </row>
    <row r="4007" spans="1:4" x14ac:dyDescent="0.25">
      <c r="A4007">
        <v>1929.691781</v>
      </c>
      <c r="B4007">
        <v>539.87457949999998</v>
      </c>
      <c r="D4007">
        <v>-57.88402050000002</v>
      </c>
    </row>
    <row r="4008" spans="1:4" x14ac:dyDescent="0.25">
      <c r="A4008">
        <v>1929.7191780000001</v>
      </c>
      <c r="B4008">
        <v>547.20991200000003</v>
      </c>
      <c r="D4008">
        <v>-50.54868799999997</v>
      </c>
    </row>
    <row r="4009" spans="1:4" x14ac:dyDescent="0.25">
      <c r="A4009">
        <v>1929.7465749999999</v>
      </c>
      <c r="B4009">
        <v>555.10490159999995</v>
      </c>
      <c r="D4009">
        <v>-42.653698400000053</v>
      </c>
    </row>
    <row r="4010" spans="1:4" x14ac:dyDescent="0.25">
      <c r="A4010">
        <v>1929.7739730000001</v>
      </c>
      <c r="B4010">
        <v>563.54241039999999</v>
      </c>
      <c r="D4010">
        <v>-34.216189600000007</v>
      </c>
    </row>
    <row r="4011" spans="1:4" x14ac:dyDescent="0.25">
      <c r="A4011">
        <v>1929.8013699999999</v>
      </c>
      <c r="B4011">
        <v>572.49888720000001</v>
      </c>
      <c r="D4011">
        <v>-25.259712799999988</v>
      </c>
    </row>
    <row r="4012" spans="1:4" x14ac:dyDescent="0.25">
      <c r="A4012">
        <v>1929.828767</v>
      </c>
      <c r="B4012">
        <v>581.92808100000002</v>
      </c>
      <c r="D4012">
        <v>-15.830518999999981</v>
      </c>
    </row>
    <row r="4013" spans="1:4" x14ac:dyDescent="0.25">
      <c r="A4013">
        <v>1929.856164</v>
      </c>
      <c r="B4013">
        <v>591.7941055</v>
      </c>
      <c r="D4013">
        <v>-5.9644945000000007</v>
      </c>
    </row>
    <row r="4014" spans="1:4" x14ac:dyDescent="0.25">
      <c r="A4014">
        <v>1929.883562</v>
      </c>
      <c r="B4014">
        <v>602.03007639999998</v>
      </c>
      <c r="D4014">
        <v>4.2714763999999832</v>
      </c>
    </row>
    <row r="4015" spans="1:4" x14ac:dyDescent="0.25">
      <c r="A4015">
        <v>1929.910959</v>
      </c>
      <c r="B4015">
        <v>612.57756710000001</v>
      </c>
      <c r="D4015">
        <v>14.818967100000009</v>
      </c>
    </row>
    <row r="4016" spans="1:4" x14ac:dyDescent="0.25">
      <c r="A4016">
        <v>1929.9383560000001</v>
      </c>
      <c r="B4016">
        <v>623.34309719999999</v>
      </c>
      <c r="D4016">
        <v>25.584497199999987</v>
      </c>
    </row>
    <row r="4017" spans="1:4" x14ac:dyDescent="0.25">
      <c r="A4017">
        <v>1929.9657529999999</v>
      </c>
      <c r="B4017">
        <v>634.23400219999996</v>
      </c>
      <c r="D4017">
        <v>36.475402199999962</v>
      </c>
    </row>
    <row r="4018" spans="1:4" x14ac:dyDescent="0.25">
      <c r="A4018">
        <v>1929.9931509999999</v>
      </c>
      <c r="B4018">
        <v>645.13567950000004</v>
      </c>
      <c r="D4018">
        <v>47.377079500000036</v>
      </c>
    </row>
    <row r="4019" spans="1:4" x14ac:dyDescent="0.25">
      <c r="A4019">
        <v>1930.020548</v>
      </c>
      <c r="B4019">
        <v>655.92180310000003</v>
      </c>
      <c r="D4019">
        <v>58.163203100000032</v>
      </c>
    </row>
    <row r="4020" spans="1:4" x14ac:dyDescent="0.25">
      <c r="A4020">
        <v>1930.047945</v>
      </c>
      <c r="B4020">
        <v>666.45425699999998</v>
      </c>
      <c r="D4020">
        <v>68.695656999999983</v>
      </c>
    </row>
    <row r="4021" spans="1:4" x14ac:dyDescent="0.25">
      <c r="A4021">
        <v>1930.0753420000001</v>
      </c>
      <c r="B4021">
        <v>676.57715880000001</v>
      </c>
      <c r="D4021">
        <v>78.818558800000005</v>
      </c>
    </row>
    <row r="4022" spans="1:4" x14ac:dyDescent="0.25">
      <c r="A4022">
        <v>1930.10274</v>
      </c>
      <c r="B4022">
        <v>686.12997529999996</v>
      </c>
      <c r="D4022">
        <v>88.371375299999954</v>
      </c>
    </row>
    <row r="4023" spans="1:4" x14ac:dyDescent="0.25">
      <c r="A4023">
        <v>1930.1301370000001</v>
      </c>
      <c r="B4023">
        <v>694.9430787</v>
      </c>
      <c r="D4023">
        <v>97.1844787</v>
      </c>
    </row>
    <row r="4024" spans="1:4" x14ac:dyDescent="0.25">
      <c r="A4024">
        <v>1930.1575339999999</v>
      </c>
      <c r="B4024">
        <v>702.85994270000003</v>
      </c>
      <c r="D4024">
        <v>105.10134270000003</v>
      </c>
    </row>
    <row r="4025" spans="1:4" x14ac:dyDescent="0.25">
      <c r="A4025">
        <v>1930.1849319999999</v>
      </c>
      <c r="B4025">
        <v>709.7209593</v>
      </c>
      <c r="D4025">
        <v>111.9623593</v>
      </c>
    </row>
    <row r="4026" spans="1:4" x14ac:dyDescent="0.25">
      <c r="A4026">
        <v>1930.212329</v>
      </c>
      <c r="B4026">
        <v>715.3732215</v>
      </c>
      <c r="D4026">
        <v>117.6146215</v>
      </c>
    </row>
    <row r="4027" spans="1:4" x14ac:dyDescent="0.25">
      <c r="A4027">
        <v>1930.239726</v>
      </c>
      <c r="B4027">
        <v>719.7019967</v>
      </c>
      <c r="D4027">
        <v>121.94339669999999</v>
      </c>
    </row>
    <row r="4028" spans="1:4" x14ac:dyDescent="0.25">
      <c r="A4028">
        <v>1930.2671230000001</v>
      </c>
      <c r="B4028">
        <v>722.60738219999996</v>
      </c>
      <c r="D4028">
        <v>124.84878219999996</v>
      </c>
    </row>
    <row r="4029" spans="1:4" x14ac:dyDescent="0.25">
      <c r="A4029">
        <v>1930.294521</v>
      </c>
      <c r="B4029">
        <v>724.01410759999999</v>
      </c>
      <c r="D4029">
        <v>126.25550759999999</v>
      </c>
    </row>
    <row r="4030" spans="1:4" x14ac:dyDescent="0.25">
      <c r="A4030">
        <v>1930.3219180000001</v>
      </c>
      <c r="B4030">
        <v>723.90197909999995</v>
      </c>
      <c r="D4030">
        <v>126.14337909999995</v>
      </c>
    </row>
    <row r="4031" spans="1:4" x14ac:dyDescent="0.25">
      <c r="A4031">
        <v>1930.3493149999999</v>
      </c>
      <c r="B4031">
        <v>722.26507070000002</v>
      </c>
      <c r="D4031">
        <v>124.50647070000002</v>
      </c>
    </row>
    <row r="4032" spans="1:4" x14ac:dyDescent="0.25">
      <c r="A4032">
        <v>1930.376712</v>
      </c>
      <c r="B4032">
        <v>719.14661220000005</v>
      </c>
      <c r="D4032">
        <v>121.38801220000005</v>
      </c>
    </row>
    <row r="4033" spans="1:4" x14ac:dyDescent="0.25">
      <c r="A4033">
        <v>1930.4041099999999</v>
      </c>
      <c r="B4033">
        <v>714.62348239999994</v>
      </c>
      <c r="D4033">
        <v>116.86488239999994</v>
      </c>
    </row>
    <row r="4034" spans="1:4" x14ac:dyDescent="0.25">
      <c r="A4034">
        <v>1930.431507</v>
      </c>
      <c r="B4034">
        <v>708.80353530000002</v>
      </c>
      <c r="D4034">
        <v>111.04493530000002</v>
      </c>
    </row>
    <row r="4035" spans="1:4" x14ac:dyDescent="0.25">
      <c r="A4035">
        <v>1930.4589040000001</v>
      </c>
      <c r="B4035">
        <v>701.80860689999997</v>
      </c>
      <c r="D4035">
        <v>104.05000689999997</v>
      </c>
    </row>
    <row r="4036" spans="1:4" x14ac:dyDescent="0.25">
      <c r="A4036">
        <v>1930.4863009999999</v>
      </c>
      <c r="B4036">
        <v>693.78451670000004</v>
      </c>
      <c r="D4036">
        <v>96.025916700000039</v>
      </c>
    </row>
    <row r="4037" spans="1:4" x14ac:dyDescent="0.25">
      <c r="A4037">
        <v>1930.5136990000001</v>
      </c>
      <c r="B4037">
        <v>684.90308300000004</v>
      </c>
      <c r="D4037">
        <v>87.144483000000037</v>
      </c>
    </row>
    <row r="4038" spans="1:4" x14ac:dyDescent="0.25">
      <c r="A4038">
        <v>1930.5410959999999</v>
      </c>
      <c r="B4038">
        <v>675.31264710000005</v>
      </c>
      <c r="D4038">
        <v>77.554047100000048</v>
      </c>
    </row>
    <row r="4039" spans="1:4" x14ac:dyDescent="0.25">
      <c r="A4039">
        <v>1930.568493</v>
      </c>
      <c r="B4039">
        <v>665.18714290000003</v>
      </c>
      <c r="D4039">
        <v>67.428542900000025</v>
      </c>
    </row>
    <row r="4040" spans="1:4" x14ac:dyDescent="0.25">
      <c r="A4040">
        <v>1930.5958900000001</v>
      </c>
      <c r="B4040">
        <v>654.67254060000005</v>
      </c>
      <c r="D4040">
        <v>56.913940600000046</v>
      </c>
    </row>
    <row r="4041" spans="1:4" x14ac:dyDescent="0.25">
      <c r="A4041">
        <v>1930.623288</v>
      </c>
      <c r="B4041">
        <v>643.92884760000004</v>
      </c>
      <c r="D4041">
        <v>46.170247600000039</v>
      </c>
    </row>
    <row r="4042" spans="1:4" x14ac:dyDescent="0.25">
      <c r="A4042">
        <v>1930.6506850000001</v>
      </c>
      <c r="B4042">
        <v>633.09200099999998</v>
      </c>
      <c r="D4042">
        <v>35.333400999999981</v>
      </c>
    </row>
    <row r="4043" spans="1:4" x14ac:dyDescent="0.25">
      <c r="A4043">
        <v>1930.6780819999999</v>
      </c>
      <c r="B4043">
        <v>622.27504680000004</v>
      </c>
      <c r="D4043">
        <v>24.51644680000004</v>
      </c>
    </row>
    <row r="4044" spans="1:4" x14ac:dyDescent="0.25">
      <c r="A4044">
        <v>1930.705479</v>
      </c>
      <c r="B4044">
        <v>611.59146550000003</v>
      </c>
      <c r="D4044">
        <v>13.832865500000025</v>
      </c>
    </row>
    <row r="4045" spans="1:4" x14ac:dyDescent="0.25">
      <c r="A4045">
        <v>1930.7328769999999</v>
      </c>
      <c r="B4045">
        <v>601.14355350000005</v>
      </c>
      <c r="D4045">
        <v>3.3849535000000515</v>
      </c>
    </row>
    <row r="4046" spans="1:4" x14ac:dyDescent="0.25">
      <c r="A4046">
        <v>1930.760274</v>
      </c>
      <c r="B4046">
        <v>590.99727859999996</v>
      </c>
      <c r="D4046">
        <v>-6.7613214000000426</v>
      </c>
    </row>
    <row r="4047" spans="1:4" x14ac:dyDescent="0.25">
      <c r="A4047">
        <v>1930.787671</v>
      </c>
      <c r="B4047">
        <v>581.22670300000004</v>
      </c>
      <c r="D4047">
        <v>-16.531896999999958</v>
      </c>
    </row>
    <row r="4048" spans="1:4" x14ac:dyDescent="0.25">
      <c r="A4048">
        <v>1930.8150680000001</v>
      </c>
      <c r="B4048">
        <v>571.88335919999997</v>
      </c>
      <c r="D4048">
        <v>-25.875240800000029</v>
      </c>
    </row>
    <row r="4049" spans="1:4" x14ac:dyDescent="0.25">
      <c r="A4049">
        <v>1930.8424660000001</v>
      </c>
      <c r="B4049">
        <v>563.01335289999997</v>
      </c>
      <c r="D4049">
        <v>-34.745247100000029</v>
      </c>
    </row>
    <row r="4050" spans="1:4" x14ac:dyDescent="0.25">
      <c r="A4050">
        <v>1930.8698629999999</v>
      </c>
      <c r="B4050">
        <v>554.65346680000005</v>
      </c>
      <c r="D4050">
        <v>-43.105133199999955</v>
      </c>
    </row>
    <row r="4051" spans="1:4" x14ac:dyDescent="0.25">
      <c r="A4051">
        <v>1930.89726</v>
      </c>
      <c r="B4051">
        <v>546.82787299999995</v>
      </c>
      <c r="D4051">
        <v>-50.930727000000047</v>
      </c>
    </row>
    <row r="4052" spans="1:4" x14ac:dyDescent="0.25">
      <c r="A4052">
        <v>1930.9246579999999</v>
      </c>
      <c r="B4052">
        <v>539.55429890000005</v>
      </c>
      <c r="D4052">
        <v>-58.204301099999952</v>
      </c>
    </row>
    <row r="4053" spans="1:4" x14ac:dyDescent="0.25">
      <c r="A4053">
        <v>1930.952055</v>
      </c>
      <c r="B4053">
        <v>532.85387920000005</v>
      </c>
      <c r="D4053">
        <v>-64.90472079999995</v>
      </c>
    </row>
    <row r="4054" spans="1:4" x14ac:dyDescent="0.25">
      <c r="A4054">
        <v>1930.979452</v>
      </c>
      <c r="B4054">
        <v>526.73387500000001</v>
      </c>
      <c r="D4054">
        <v>-71.024724999999989</v>
      </c>
    </row>
    <row r="4055" spans="1:4" x14ac:dyDescent="0.25">
      <c r="A4055">
        <v>1931.0068490000001</v>
      </c>
      <c r="B4055">
        <v>521.19782859999998</v>
      </c>
      <c r="D4055">
        <v>-76.560771400000021</v>
      </c>
    </row>
    <row r="4056" spans="1:4" x14ac:dyDescent="0.25">
      <c r="A4056">
        <v>1931.0342470000001</v>
      </c>
      <c r="B4056">
        <v>516.25464169999998</v>
      </c>
      <c r="D4056">
        <v>-81.503958300000022</v>
      </c>
    </row>
    <row r="4057" spans="1:4" x14ac:dyDescent="0.25">
      <c r="A4057">
        <v>1931.0616439999999</v>
      </c>
      <c r="B4057">
        <v>511.90190369999999</v>
      </c>
      <c r="D4057">
        <v>-85.85669630000001</v>
      </c>
    </row>
    <row r="4058" spans="1:4" x14ac:dyDescent="0.25">
      <c r="A4058">
        <v>1931.089041</v>
      </c>
      <c r="B4058">
        <v>508.14340870000001</v>
      </c>
      <c r="D4058">
        <v>-89.615191299999992</v>
      </c>
    </row>
    <row r="4059" spans="1:4" x14ac:dyDescent="0.25">
      <c r="A4059">
        <v>1931.116438</v>
      </c>
      <c r="B4059">
        <v>504.9809343</v>
      </c>
      <c r="D4059">
        <v>-92.7776657</v>
      </c>
    </row>
    <row r="4060" spans="1:4" x14ac:dyDescent="0.25">
      <c r="A4060">
        <v>1931.143836</v>
      </c>
      <c r="B4060">
        <v>502.40652310000002</v>
      </c>
      <c r="D4060">
        <v>-95.352076899999986</v>
      </c>
    </row>
    <row r="4061" spans="1:4" x14ac:dyDescent="0.25">
      <c r="A4061">
        <v>1931.171233</v>
      </c>
      <c r="B4061">
        <v>500.42718680000002</v>
      </c>
      <c r="D4061">
        <v>-97.331413199999986</v>
      </c>
    </row>
    <row r="4062" spans="1:4" x14ac:dyDescent="0.25">
      <c r="A4062">
        <v>1931.1986300000001</v>
      </c>
      <c r="B4062">
        <v>499.03657049999998</v>
      </c>
      <c r="D4062">
        <v>-98.722029500000019</v>
      </c>
    </row>
    <row r="4063" spans="1:4" x14ac:dyDescent="0.25">
      <c r="A4063">
        <v>1931.2260269999999</v>
      </c>
      <c r="B4063">
        <v>498.23538810000002</v>
      </c>
      <c r="D4063">
        <v>-99.523211899999978</v>
      </c>
    </row>
    <row r="4064" spans="1:4" x14ac:dyDescent="0.25">
      <c r="A4064">
        <v>1931.2534250000001</v>
      </c>
      <c r="B4064">
        <v>498.0273967</v>
      </c>
      <c r="D4064">
        <v>-99.731203300000004</v>
      </c>
    </row>
    <row r="4065" spans="1:4" x14ac:dyDescent="0.25">
      <c r="A4065">
        <v>1931.2808219999999</v>
      </c>
      <c r="B4065">
        <v>498.4074794</v>
      </c>
      <c r="D4065">
        <v>-99.351120600000002</v>
      </c>
    </row>
    <row r="4066" spans="1:4" x14ac:dyDescent="0.25">
      <c r="A4066">
        <v>1931.308219</v>
      </c>
      <c r="B4066">
        <v>499.37765830000001</v>
      </c>
      <c r="D4066">
        <v>-98.380941699999994</v>
      </c>
    </row>
    <row r="4067" spans="1:4" x14ac:dyDescent="0.25">
      <c r="A4067">
        <v>1931.3356160000001</v>
      </c>
      <c r="B4067">
        <v>500.94310769999998</v>
      </c>
      <c r="D4067">
        <v>-96.815492300000017</v>
      </c>
    </row>
    <row r="4068" spans="1:4" x14ac:dyDescent="0.25">
      <c r="A4068">
        <v>1931.363014</v>
      </c>
      <c r="B4068">
        <v>503.10003590000002</v>
      </c>
      <c r="D4068">
        <v>-94.658564099999978</v>
      </c>
    </row>
    <row r="4069" spans="1:4" x14ac:dyDescent="0.25">
      <c r="A4069">
        <v>1931.3904110000001</v>
      </c>
      <c r="B4069">
        <v>505.85165610000001</v>
      </c>
      <c r="D4069">
        <v>-91.906943899999987</v>
      </c>
    </row>
    <row r="4070" spans="1:4" x14ac:dyDescent="0.25">
      <c r="A4070">
        <v>1931.4178079999999</v>
      </c>
      <c r="B4070">
        <v>509.20417090000001</v>
      </c>
      <c r="D4070">
        <v>-88.554429099999993</v>
      </c>
    </row>
    <row r="4071" spans="1:4" x14ac:dyDescent="0.25">
      <c r="A4071">
        <v>1931.445205</v>
      </c>
      <c r="B4071">
        <v>513.15424729999995</v>
      </c>
      <c r="D4071">
        <v>-84.604352700000049</v>
      </c>
    </row>
    <row r="4072" spans="1:4" x14ac:dyDescent="0.25">
      <c r="A4072">
        <v>1931.4726029999999</v>
      </c>
      <c r="B4072">
        <v>517.70518349999998</v>
      </c>
      <c r="D4072">
        <v>-80.053416500000026</v>
      </c>
    </row>
    <row r="4073" spans="1:4" x14ac:dyDescent="0.25">
      <c r="A4073">
        <v>1931.5</v>
      </c>
      <c r="B4073">
        <v>522.85847560000002</v>
      </c>
      <c r="D4073">
        <v>-74.900124399999982</v>
      </c>
    </row>
    <row r="4074" spans="1:4" x14ac:dyDescent="0.25">
      <c r="A4074">
        <v>1931.5273970000001</v>
      </c>
      <c r="B4074">
        <v>528.6046662</v>
      </c>
      <c r="D4074">
        <v>-69.153933800000004</v>
      </c>
    </row>
    <row r="4075" spans="1:4" x14ac:dyDescent="0.25">
      <c r="A4075">
        <v>1931.554795</v>
      </c>
      <c r="B4075">
        <v>534.94875660000002</v>
      </c>
      <c r="D4075">
        <v>-62.809843399999977</v>
      </c>
    </row>
    <row r="4076" spans="1:4" x14ac:dyDescent="0.25">
      <c r="A4076">
        <v>1931.5821920000001</v>
      </c>
      <c r="B4076">
        <v>541.87940560000004</v>
      </c>
      <c r="D4076">
        <v>-55.87919439999996</v>
      </c>
    </row>
    <row r="4077" spans="1:4" x14ac:dyDescent="0.25">
      <c r="A4077">
        <v>1931.6095889999999</v>
      </c>
      <c r="B4077">
        <v>549.38546980000001</v>
      </c>
      <c r="D4077">
        <v>-48.373130199999991</v>
      </c>
    </row>
    <row r="4078" spans="1:4" x14ac:dyDescent="0.25">
      <c r="A4078">
        <v>1931.636986</v>
      </c>
      <c r="B4078">
        <v>557.45085310000002</v>
      </c>
      <c r="D4078">
        <v>-40.307746899999984</v>
      </c>
    </row>
    <row r="4079" spans="1:4" x14ac:dyDescent="0.25">
      <c r="A4079">
        <v>1931.6643839999999</v>
      </c>
      <c r="B4079">
        <v>566.05353260000004</v>
      </c>
      <c r="D4079">
        <v>-31.705067399999962</v>
      </c>
    </row>
    <row r="4080" spans="1:4" x14ac:dyDescent="0.25">
      <c r="A4080">
        <v>1931.691781</v>
      </c>
      <c r="B4080">
        <v>575.16445810000005</v>
      </c>
      <c r="D4080">
        <v>-22.594141899999954</v>
      </c>
    </row>
    <row r="4081" spans="1:4" x14ac:dyDescent="0.25">
      <c r="A4081">
        <v>1931.7191780000001</v>
      </c>
      <c r="B4081">
        <v>584.74123970000005</v>
      </c>
      <c r="D4081">
        <v>-13.01736029999995</v>
      </c>
    </row>
    <row r="4082" spans="1:4" x14ac:dyDescent="0.25">
      <c r="A4082">
        <v>1931.7465749999999</v>
      </c>
      <c r="B4082">
        <v>594.73659139999995</v>
      </c>
      <c r="D4082">
        <v>-3.0220086000000492</v>
      </c>
    </row>
    <row r="4083" spans="1:4" x14ac:dyDescent="0.25">
      <c r="A4083">
        <v>1931.7739730000001</v>
      </c>
      <c r="B4083">
        <v>605.08681309999997</v>
      </c>
      <c r="D4083">
        <v>7.3282130999999708</v>
      </c>
    </row>
    <row r="4084" spans="1:4" x14ac:dyDescent="0.25">
      <c r="A4084">
        <v>1931.8013699999999</v>
      </c>
      <c r="B4084">
        <v>615.72608270000001</v>
      </c>
      <c r="D4084">
        <v>17.967482700000005</v>
      </c>
    </row>
    <row r="4085" spans="1:4" x14ac:dyDescent="0.25">
      <c r="A4085">
        <v>1931.828767</v>
      </c>
      <c r="B4085">
        <v>626.56379870000001</v>
      </c>
      <c r="D4085">
        <v>28.805198700000005</v>
      </c>
    </row>
    <row r="4086" spans="1:4" x14ac:dyDescent="0.25">
      <c r="A4086">
        <v>1931.856164</v>
      </c>
      <c r="B4086">
        <v>637.49326069999995</v>
      </c>
      <c r="D4086">
        <v>39.734660699999949</v>
      </c>
    </row>
    <row r="4087" spans="1:4" x14ac:dyDescent="0.25">
      <c r="A4087">
        <v>1931.883562</v>
      </c>
      <c r="B4087">
        <v>648.40221399999996</v>
      </c>
      <c r="D4087">
        <v>50.643613999999957</v>
      </c>
    </row>
    <row r="4088" spans="1:4" x14ac:dyDescent="0.25">
      <c r="A4088">
        <v>1931.910959</v>
      </c>
      <c r="B4088">
        <v>659.15500940000004</v>
      </c>
      <c r="D4088">
        <v>61.396409400000039</v>
      </c>
    </row>
    <row r="4089" spans="1:4" x14ac:dyDescent="0.25">
      <c r="A4089">
        <v>1931.9383560000001</v>
      </c>
      <c r="B4089">
        <v>669.6098743</v>
      </c>
      <c r="D4089">
        <v>71.8512743</v>
      </c>
    </row>
    <row r="4090" spans="1:4" x14ac:dyDescent="0.25">
      <c r="A4090">
        <v>1931.9657529999999</v>
      </c>
      <c r="B4090">
        <v>679.61376840000003</v>
      </c>
      <c r="D4090">
        <v>81.855168400000025</v>
      </c>
    </row>
    <row r="4091" spans="1:4" x14ac:dyDescent="0.25">
      <c r="A4091">
        <v>1931.9931509999999</v>
      </c>
      <c r="B4091">
        <v>688.99690090000001</v>
      </c>
      <c r="D4091">
        <v>91.238300900000013</v>
      </c>
    </row>
    <row r="4092" spans="1:4" x14ac:dyDescent="0.25">
      <c r="A4092">
        <v>1932.0204920000001</v>
      </c>
      <c r="B4092">
        <v>697.58699100000001</v>
      </c>
      <c r="D4092">
        <v>99.828391000000011</v>
      </c>
    </row>
    <row r="4093" spans="1:4" x14ac:dyDescent="0.25">
      <c r="A4093">
        <v>1932.047814</v>
      </c>
      <c r="B4093">
        <v>705.2391566</v>
      </c>
      <c r="D4093">
        <v>107.4805566</v>
      </c>
    </row>
    <row r="4094" spans="1:4" x14ac:dyDescent="0.25">
      <c r="A4094">
        <v>1932.075137</v>
      </c>
      <c r="B4094">
        <v>711.7797309</v>
      </c>
      <c r="D4094">
        <v>114.0211309</v>
      </c>
    </row>
    <row r="4095" spans="1:4" x14ac:dyDescent="0.25">
      <c r="A4095">
        <v>1932.102459</v>
      </c>
      <c r="B4095">
        <v>717.0696355</v>
      </c>
      <c r="D4095">
        <v>119.3110355</v>
      </c>
    </row>
    <row r="4096" spans="1:4" x14ac:dyDescent="0.25">
      <c r="A4096">
        <v>1932.1297810000001</v>
      </c>
      <c r="B4096">
        <v>721.00272029999996</v>
      </c>
      <c r="D4096">
        <v>123.24412029999996</v>
      </c>
    </row>
    <row r="4097" spans="1:4" x14ac:dyDescent="0.25">
      <c r="A4097">
        <v>1932.1571039999999</v>
      </c>
      <c r="B4097">
        <v>723.48172890000001</v>
      </c>
      <c r="D4097">
        <v>125.72312890000001</v>
      </c>
    </row>
    <row r="4098" spans="1:4" x14ac:dyDescent="0.25">
      <c r="A4098">
        <v>1932.184426</v>
      </c>
      <c r="B4098">
        <v>724.44885190000002</v>
      </c>
      <c r="D4098">
        <v>126.69025190000002</v>
      </c>
    </row>
    <row r="4099" spans="1:4" x14ac:dyDescent="0.25">
      <c r="A4099">
        <v>1932.2117490000001</v>
      </c>
      <c r="B4099">
        <v>723.8809579</v>
      </c>
      <c r="D4099">
        <v>126.1223579</v>
      </c>
    </row>
    <row r="4100" spans="1:4" x14ac:dyDescent="0.25">
      <c r="A4100">
        <v>1932.239071</v>
      </c>
      <c r="B4100">
        <v>721.79740560000005</v>
      </c>
      <c r="D4100">
        <v>124.03880560000005</v>
      </c>
    </row>
    <row r="4101" spans="1:4" x14ac:dyDescent="0.25">
      <c r="A4101">
        <v>1932.2663930000001</v>
      </c>
      <c r="B4101">
        <v>718.23855730000002</v>
      </c>
      <c r="D4101">
        <v>120.47995730000002</v>
      </c>
    </row>
    <row r="4102" spans="1:4" x14ac:dyDescent="0.25">
      <c r="A4102">
        <v>1932.2937159999999</v>
      </c>
      <c r="B4102">
        <v>713.30570469999998</v>
      </c>
      <c r="D4102">
        <v>115.54710469999998</v>
      </c>
    </row>
    <row r="4103" spans="1:4" x14ac:dyDescent="0.25">
      <c r="A4103">
        <v>1932.321038</v>
      </c>
      <c r="B4103">
        <v>707.10252809999997</v>
      </c>
      <c r="D4103">
        <v>109.34392809999997</v>
      </c>
    </row>
    <row r="4104" spans="1:4" x14ac:dyDescent="0.25">
      <c r="A4104">
        <v>1932.3483610000001</v>
      </c>
      <c r="B4104">
        <v>699.75961459999996</v>
      </c>
      <c r="D4104">
        <v>102.00101459999996</v>
      </c>
    </row>
    <row r="4105" spans="1:4" x14ac:dyDescent="0.25">
      <c r="A4105">
        <v>1932.375683</v>
      </c>
      <c r="B4105">
        <v>691.44336020000003</v>
      </c>
      <c r="D4105">
        <v>93.684760200000028</v>
      </c>
    </row>
    <row r="4106" spans="1:4" x14ac:dyDescent="0.25">
      <c r="A4106">
        <v>1932.4030049999999</v>
      </c>
      <c r="B4106">
        <v>682.2988239</v>
      </c>
      <c r="D4106">
        <v>84.540223900000001</v>
      </c>
    </row>
    <row r="4107" spans="1:4" x14ac:dyDescent="0.25">
      <c r="A4107">
        <v>1932.4303279999999</v>
      </c>
      <c r="B4107">
        <v>672.50552170000003</v>
      </c>
      <c r="D4107">
        <v>74.74692170000003</v>
      </c>
    </row>
    <row r="4108" spans="1:4" x14ac:dyDescent="0.25">
      <c r="A4108">
        <v>1932.4576500000001</v>
      </c>
      <c r="B4108">
        <v>662.21594770000002</v>
      </c>
      <c r="D4108">
        <v>64.457347700000014</v>
      </c>
    </row>
    <row r="4109" spans="1:4" x14ac:dyDescent="0.25">
      <c r="A4109">
        <v>1932.4849730000001</v>
      </c>
      <c r="B4109">
        <v>651.59188129999995</v>
      </c>
      <c r="D4109">
        <v>53.833281299999953</v>
      </c>
    </row>
    <row r="4110" spans="1:4" x14ac:dyDescent="0.25">
      <c r="A4110">
        <v>1932.512295</v>
      </c>
      <c r="B4110">
        <v>640.77770740000005</v>
      </c>
      <c r="D4110">
        <v>43.019107400000053</v>
      </c>
    </row>
    <row r="4111" spans="1:4" x14ac:dyDescent="0.25">
      <c r="A4111">
        <v>1932.5396169999999</v>
      </c>
      <c r="B4111">
        <v>629.90620660000002</v>
      </c>
      <c r="D4111">
        <v>32.147606600000017</v>
      </c>
    </row>
    <row r="4112" spans="1:4" x14ac:dyDescent="0.25">
      <c r="A4112">
        <v>1932.5669399999999</v>
      </c>
      <c r="B4112">
        <v>619.09839820000002</v>
      </c>
      <c r="D4112">
        <v>21.339798200000018</v>
      </c>
    </row>
    <row r="4113" spans="1:4" x14ac:dyDescent="0.25">
      <c r="A4113">
        <v>1932.5942620000001</v>
      </c>
      <c r="B4113">
        <v>608.45297070000004</v>
      </c>
      <c r="D4113">
        <v>10.694370700000036</v>
      </c>
    </row>
    <row r="4114" spans="1:4" x14ac:dyDescent="0.25">
      <c r="A4114">
        <v>1932.6215850000001</v>
      </c>
      <c r="B4114">
        <v>598.06398790000003</v>
      </c>
      <c r="D4114">
        <v>0.30538790000002791</v>
      </c>
    </row>
    <row r="4115" spans="1:4" x14ac:dyDescent="0.25">
      <c r="A4115">
        <v>1932.648907</v>
      </c>
      <c r="B4115">
        <v>588.00551129999997</v>
      </c>
      <c r="D4115">
        <v>-9.7530887000000348</v>
      </c>
    </row>
    <row r="4116" spans="1:4" x14ac:dyDescent="0.25">
      <c r="A4116">
        <v>1932.67623</v>
      </c>
      <c r="B4116">
        <v>578.34375309999996</v>
      </c>
      <c r="D4116">
        <v>-19.414846900000043</v>
      </c>
    </row>
    <row r="4117" spans="1:4" x14ac:dyDescent="0.25">
      <c r="A4117">
        <v>1932.7035519999999</v>
      </c>
      <c r="B4117">
        <v>569.12817299999995</v>
      </c>
      <c r="D4117">
        <v>-28.630427000000054</v>
      </c>
    </row>
    <row r="4118" spans="1:4" x14ac:dyDescent="0.25">
      <c r="A4118">
        <v>1932.7308740000001</v>
      </c>
      <c r="B4118">
        <v>560.39829850000001</v>
      </c>
      <c r="D4118">
        <v>-37.360301499999991</v>
      </c>
    </row>
    <row r="4119" spans="1:4" x14ac:dyDescent="0.25">
      <c r="A4119">
        <v>1932.7581970000001</v>
      </c>
      <c r="B4119">
        <v>552.18972770000005</v>
      </c>
      <c r="D4119">
        <v>-45.568872299999953</v>
      </c>
    </row>
    <row r="4120" spans="1:4" x14ac:dyDescent="0.25">
      <c r="A4120">
        <v>1932.785519</v>
      </c>
      <c r="B4120">
        <v>544.52116060000003</v>
      </c>
      <c r="D4120">
        <v>-53.237439399999971</v>
      </c>
    </row>
    <row r="4121" spans="1:4" x14ac:dyDescent="0.25">
      <c r="A4121">
        <v>1932.812842</v>
      </c>
      <c r="B4121">
        <v>537.41889000000003</v>
      </c>
      <c r="D4121">
        <v>-60.339709999999968</v>
      </c>
    </row>
    <row r="4122" spans="1:4" x14ac:dyDescent="0.25">
      <c r="A4122">
        <v>1932.840164</v>
      </c>
      <c r="B4122">
        <v>530.89008520000004</v>
      </c>
      <c r="D4122">
        <v>-66.868514799999957</v>
      </c>
    </row>
    <row r="4123" spans="1:4" x14ac:dyDescent="0.25">
      <c r="A4123">
        <v>1932.8674860000001</v>
      </c>
      <c r="B4123">
        <v>524.946551</v>
      </c>
      <c r="D4123">
        <v>-72.812049000000002</v>
      </c>
    </row>
    <row r="4124" spans="1:4" x14ac:dyDescent="0.25">
      <c r="A4124">
        <v>1932.8948089999999</v>
      </c>
      <c r="B4124">
        <v>519.59194930000001</v>
      </c>
      <c r="D4124">
        <v>-78.166650699999991</v>
      </c>
    </row>
    <row r="4125" spans="1:4" x14ac:dyDescent="0.25">
      <c r="A4125">
        <v>1932.922131</v>
      </c>
      <c r="B4125">
        <v>514.83120029999998</v>
      </c>
      <c r="D4125">
        <v>-82.927399700000024</v>
      </c>
    </row>
    <row r="4126" spans="1:4" x14ac:dyDescent="0.25">
      <c r="A4126">
        <v>1932.9494540000001</v>
      </c>
      <c r="B4126">
        <v>510.66244230000001</v>
      </c>
      <c r="D4126">
        <v>-87.096157699999992</v>
      </c>
    </row>
    <row r="4127" spans="1:4" x14ac:dyDescent="0.25">
      <c r="A4127">
        <v>1932.976776</v>
      </c>
      <c r="B4127">
        <v>507.09006590000001</v>
      </c>
      <c r="D4127">
        <v>-90.668534099999988</v>
      </c>
    </row>
    <row r="4128" spans="1:4" x14ac:dyDescent="0.25">
      <c r="A4128">
        <v>1933.0041100000001</v>
      </c>
      <c r="B4128">
        <v>504.11245869999999</v>
      </c>
      <c r="D4128">
        <v>-93.646141300000011</v>
      </c>
    </row>
    <row r="4129" spans="1:4" x14ac:dyDescent="0.25">
      <c r="A4129">
        <v>1933.0315069999999</v>
      </c>
      <c r="B4129">
        <v>501.72252939999998</v>
      </c>
      <c r="D4129">
        <v>-96.036070600000016</v>
      </c>
    </row>
    <row r="4130" spans="1:4" x14ac:dyDescent="0.25">
      <c r="A4130">
        <v>1933.058904</v>
      </c>
      <c r="B4130">
        <v>499.92412660000002</v>
      </c>
      <c r="D4130">
        <v>-97.834473399999979</v>
      </c>
    </row>
    <row r="4131" spans="1:4" x14ac:dyDescent="0.25">
      <c r="A4131">
        <v>1933.086301</v>
      </c>
      <c r="B4131">
        <v>498.7198727</v>
      </c>
      <c r="D4131">
        <v>-99.038727300000005</v>
      </c>
    </row>
    <row r="4132" spans="1:4" x14ac:dyDescent="0.25">
      <c r="A4132">
        <v>1933.113699</v>
      </c>
      <c r="B4132">
        <v>498.099379</v>
      </c>
      <c r="D4132">
        <v>-99.659221000000002</v>
      </c>
    </row>
    <row r="4133" spans="1:4" x14ac:dyDescent="0.25">
      <c r="A4133">
        <v>1933.1410960000001</v>
      </c>
      <c r="B4133">
        <v>498.07138400000002</v>
      </c>
      <c r="D4133">
        <v>-99.687215999999978</v>
      </c>
    </row>
    <row r="4134" spans="1:4" x14ac:dyDescent="0.25">
      <c r="A4134">
        <v>1933.1684929999999</v>
      </c>
      <c r="B4134">
        <v>498.631732</v>
      </c>
      <c r="D4134">
        <v>-99.126868000000002</v>
      </c>
    </row>
    <row r="4135" spans="1:4" x14ac:dyDescent="0.25">
      <c r="A4135">
        <v>1933.19589</v>
      </c>
      <c r="B4135">
        <v>499.7834057</v>
      </c>
      <c r="D4135">
        <v>-97.975194299999998</v>
      </c>
    </row>
    <row r="4136" spans="1:4" x14ac:dyDescent="0.25">
      <c r="A4136">
        <v>1933.2232879999999</v>
      </c>
      <c r="B4136">
        <v>501.52851379999998</v>
      </c>
      <c r="D4136">
        <v>-96.230086200000017</v>
      </c>
    </row>
    <row r="4137" spans="1:4" x14ac:dyDescent="0.25">
      <c r="A4137">
        <v>1933.250685</v>
      </c>
      <c r="B4137">
        <v>503.86415299999999</v>
      </c>
      <c r="D4137">
        <v>-93.894447000000014</v>
      </c>
    </row>
    <row r="4138" spans="1:4" x14ac:dyDescent="0.25">
      <c r="A4138">
        <v>1933.278082</v>
      </c>
      <c r="B4138">
        <v>506.79440340000002</v>
      </c>
      <c r="D4138">
        <v>-90.96419659999998</v>
      </c>
    </row>
    <row r="4139" spans="1:4" x14ac:dyDescent="0.25">
      <c r="A4139">
        <v>1933.3054790000001</v>
      </c>
      <c r="B4139">
        <v>510.32217220000001</v>
      </c>
      <c r="D4139">
        <v>-87.43642779999999</v>
      </c>
    </row>
    <row r="4140" spans="1:4" x14ac:dyDescent="0.25">
      <c r="A4140">
        <v>1933.3328770000001</v>
      </c>
      <c r="B4140">
        <v>514.44897189999995</v>
      </c>
      <c r="D4140">
        <v>-83.309628100000054</v>
      </c>
    </row>
    <row r="4141" spans="1:4" x14ac:dyDescent="0.25">
      <c r="A4141">
        <v>1933.3602739999999</v>
      </c>
      <c r="B4141">
        <v>519.17461500000002</v>
      </c>
      <c r="D4141">
        <v>-78.583984999999984</v>
      </c>
    </row>
    <row r="4142" spans="1:4" x14ac:dyDescent="0.25">
      <c r="A4142">
        <v>1933.387671</v>
      </c>
      <c r="B4142">
        <v>524.50114140000005</v>
      </c>
      <c r="D4142">
        <v>-73.25745859999995</v>
      </c>
    </row>
    <row r="4143" spans="1:4" x14ac:dyDescent="0.25">
      <c r="A4143">
        <v>1933.415068</v>
      </c>
      <c r="B4143">
        <v>530.41951110000002</v>
      </c>
      <c r="D4143">
        <v>-67.339088899999979</v>
      </c>
    </row>
    <row r="4144" spans="1:4" x14ac:dyDescent="0.25">
      <c r="A4144">
        <v>1933.442466</v>
      </c>
      <c r="B4144">
        <v>536.92618219999997</v>
      </c>
      <c r="D4144">
        <v>-60.83241780000003</v>
      </c>
    </row>
    <row r="4145" spans="1:4" x14ac:dyDescent="0.25">
      <c r="A4145">
        <v>1933.469863</v>
      </c>
      <c r="B4145">
        <v>544.01865569999995</v>
      </c>
      <c r="D4145">
        <v>-53.739944300000047</v>
      </c>
    </row>
    <row r="4146" spans="1:4" x14ac:dyDescent="0.25">
      <c r="A4146">
        <v>1933.4972600000001</v>
      </c>
      <c r="B4146">
        <v>551.68123460000004</v>
      </c>
      <c r="D4146">
        <v>-46.077365399999962</v>
      </c>
    </row>
    <row r="4147" spans="1:4" x14ac:dyDescent="0.25">
      <c r="A4147">
        <v>1933.524658</v>
      </c>
      <c r="B4147">
        <v>559.89749259999996</v>
      </c>
      <c r="D4147">
        <v>-37.861107400000037</v>
      </c>
    </row>
    <row r="4148" spans="1:4" x14ac:dyDescent="0.25">
      <c r="A4148">
        <v>1933.5520550000001</v>
      </c>
      <c r="B4148">
        <v>568.64001350000001</v>
      </c>
      <c r="D4148">
        <v>-29.118586499999992</v>
      </c>
    </row>
    <row r="4149" spans="1:4" x14ac:dyDescent="0.25">
      <c r="A4149">
        <v>1933.5794519999999</v>
      </c>
      <c r="B4149">
        <v>577.87867470000003</v>
      </c>
      <c r="D4149">
        <v>-19.879925299999968</v>
      </c>
    </row>
    <row r="4150" spans="1:4" x14ac:dyDescent="0.25">
      <c r="A4150">
        <v>1933.606849</v>
      </c>
      <c r="B4150">
        <v>587.56972289999999</v>
      </c>
      <c r="D4150">
        <v>-10.188877100000013</v>
      </c>
    </row>
    <row r="4151" spans="1:4" x14ac:dyDescent="0.25">
      <c r="A4151">
        <v>1933.634247</v>
      </c>
      <c r="B4151">
        <v>597.66427929999998</v>
      </c>
      <c r="D4151">
        <v>-9.4320700000025681E-2</v>
      </c>
    </row>
    <row r="4152" spans="1:4" x14ac:dyDescent="0.25">
      <c r="A4152">
        <v>1933.661644</v>
      </c>
      <c r="B4152">
        <v>608.09135460000005</v>
      </c>
      <c r="D4152">
        <v>10.332754600000044</v>
      </c>
    </row>
    <row r="4153" spans="1:4" x14ac:dyDescent="0.25">
      <c r="A4153">
        <v>1933.6890410000001</v>
      </c>
      <c r="B4153">
        <v>618.78262570000004</v>
      </c>
      <c r="D4153">
        <v>21.024025700000038</v>
      </c>
    </row>
    <row r="4154" spans="1:4" x14ac:dyDescent="0.25">
      <c r="A4154">
        <v>1933.7164379999999</v>
      </c>
      <c r="B4154">
        <v>629.64465189999999</v>
      </c>
      <c r="D4154">
        <v>31.886051899999984</v>
      </c>
    </row>
    <row r="4155" spans="1:4" x14ac:dyDescent="0.25">
      <c r="A4155">
        <v>1933.7438360000001</v>
      </c>
      <c r="B4155">
        <v>640.56767660000003</v>
      </c>
      <c r="D4155">
        <v>42.809076600000026</v>
      </c>
    </row>
    <row r="4156" spans="1:4" x14ac:dyDescent="0.25">
      <c r="A4156">
        <v>1933.7712329999999</v>
      </c>
      <c r="B4156">
        <v>651.43632579999996</v>
      </c>
      <c r="D4156">
        <v>53.677725799999962</v>
      </c>
    </row>
    <row r="4157" spans="1:4" x14ac:dyDescent="0.25">
      <c r="A4157">
        <v>1933.79863</v>
      </c>
      <c r="B4157">
        <v>662.10560499999997</v>
      </c>
      <c r="D4157">
        <v>64.347004999999967</v>
      </c>
    </row>
    <row r="4158" spans="1:4" x14ac:dyDescent="0.25">
      <c r="A4158">
        <v>1933.8260270000001</v>
      </c>
      <c r="B4158">
        <v>672.436509</v>
      </c>
      <c r="D4158">
        <v>74.677909</v>
      </c>
    </row>
    <row r="4159" spans="1:4" x14ac:dyDescent="0.25">
      <c r="A4159">
        <v>1933.853425</v>
      </c>
      <c r="B4159">
        <v>682.26676540000005</v>
      </c>
      <c r="D4159">
        <v>84.508165400000053</v>
      </c>
    </row>
    <row r="4160" spans="1:4" x14ac:dyDescent="0.25">
      <c r="A4160">
        <v>1933.8808220000001</v>
      </c>
      <c r="B4160">
        <v>691.43027789999996</v>
      </c>
      <c r="D4160">
        <v>93.671677899999963</v>
      </c>
    </row>
    <row r="4161" spans="1:4" x14ac:dyDescent="0.25">
      <c r="A4161">
        <v>1933.9082189999999</v>
      </c>
      <c r="B4161">
        <v>699.7662742</v>
      </c>
      <c r="D4161">
        <v>102.0076742</v>
      </c>
    </row>
    <row r="4162" spans="1:4" x14ac:dyDescent="0.25">
      <c r="A4162">
        <v>1933.935616</v>
      </c>
      <c r="B4162">
        <v>707.10929290000001</v>
      </c>
      <c r="D4162">
        <v>109.35069290000001</v>
      </c>
    </row>
    <row r="4163" spans="1:4" x14ac:dyDescent="0.25">
      <c r="A4163">
        <v>1933.9630139999999</v>
      </c>
      <c r="B4163">
        <v>713.30570469999998</v>
      </c>
      <c r="D4163">
        <v>115.54710469999998</v>
      </c>
    </row>
    <row r="4164" spans="1:4" x14ac:dyDescent="0.25">
      <c r="A4164">
        <v>1933.990411</v>
      </c>
      <c r="B4164">
        <v>718.21778229999995</v>
      </c>
      <c r="D4164">
        <v>120.45918229999995</v>
      </c>
    </row>
    <row r="4165" spans="1:4" x14ac:dyDescent="0.25">
      <c r="A4165">
        <v>1934.0178080000001</v>
      </c>
      <c r="B4165">
        <v>721.74857129999998</v>
      </c>
      <c r="D4165">
        <v>123.98997129999998</v>
      </c>
    </row>
    <row r="4166" spans="1:4" x14ac:dyDescent="0.25">
      <c r="A4166">
        <v>1934.0452049999999</v>
      </c>
      <c r="B4166">
        <v>723.80388789999995</v>
      </c>
      <c r="D4166">
        <v>126.04528789999995</v>
      </c>
    </row>
    <row r="4167" spans="1:4" x14ac:dyDescent="0.25">
      <c r="A4167">
        <v>1934.0726030000001</v>
      </c>
      <c r="B4167">
        <v>724.33662240000001</v>
      </c>
      <c r="D4167">
        <v>126.57802240000001</v>
      </c>
    </row>
    <row r="4168" spans="1:4" x14ac:dyDescent="0.25">
      <c r="A4168">
        <v>1934.1</v>
      </c>
      <c r="B4168">
        <v>723.34172679999995</v>
      </c>
      <c r="D4168">
        <v>125.58312679999995</v>
      </c>
    </row>
    <row r="4169" spans="1:4" x14ac:dyDescent="0.25">
      <c r="A4169">
        <v>1934.127397</v>
      </c>
      <c r="B4169">
        <v>720.84254810000004</v>
      </c>
      <c r="D4169">
        <v>123.08394810000004</v>
      </c>
    </row>
    <row r="4170" spans="1:4" x14ac:dyDescent="0.25">
      <c r="A4170">
        <v>1934.1547949999999</v>
      </c>
      <c r="B4170">
        <v>716.89696040000001</v>
      </c>
      <c r="D4170">
        <v>119.13836040000001</v>
      </c>
    </row>
    <row r="4171" spans="1:4" x14ac:dyDescent="0.25">
      <c r="A4171">
        <v>1934.182192</v>
      </c>
      <c r="B4171">
        <v>711.59530410000002</v>
      </c>
      <c r="D4171">
        <v>113.83670410000002</v>
      </c>
    </row>
    <row r="4172" spans="1:4" x14ac:dyDescent="0.25">
      <c r="A4172">
        <v>1934.2095890000001</v>
      </c>
      <c r="B4172">
        <v>705.06400129999997</v>
      </c>
      <c r="D4172">
        <v>107.30540129999997</v>
      </c>
    </row>
    <row r="4173" spans="1:4" x14ac:dyDescent="0.25">
      <c r="A4173">
        <v>1934.2369859999999</v>
      </c>
      <c r="B4173">
        <v>697.44118400000002</v>
      </c>
      <c r="D4173">
        <v>99.68258400000002</v>
      </c>
    </row>
    <row r="4174" spans="1:4" x14ac:dyDescent="0.25">
      <c r="A4174">
        <v>1934.2643840000001</v>
      </c>
      <c r="B4174">
        <v>688.8797975</v>
      </c>
      <c r="D4174">
        <v>91.121197499999994</v>
      </c>
    </row>
    <row r="4175" spans="1:4" x14ac:dyDescent="0.25">
      <c r="A4175">
        <v>1934.2917809999999</v>
      </c>
      <c r="B4175">
        <v>679.55003180000006</v>
      </c>
      <c r="D4175">
        <v>81.791431800000055</v>
      </c>
    </row>
    <row r="4176" spans="1:4" x14ac:dyDescent="0.25">
      <c r="A4176">
        <v>1934.319178</v>
      </c>
      <c r="B4176">
        <v>669.60364040000002</v>
      </c>
      <c r="D4176">
        <v>71.845040400000016</v>
      </c>
    </row>
    <row r="4177" spans="1:4" x14ac:dyDescent="0.25">
      <c r="A4177">
        <v>1934.346575</v>
      </c>
      <c r="B4177">
        <v>659.20980899999995</v>
      </c>
      <c r="D4177">
        <v>61.451208999999949</v>
      </c>
    </row>
    <row r="4178" spans="1:4" x14ac:dyDescent="0.25">
      <c r="A4178">
        <v>1934.373973</v>
      </c>
      <c r="B4178">
        <v>648.52697379999995</v>
      </c>
      <c r="D4178">
        <v>50.768373799999949</v>
      </c>
    </row>
    <row r="4179" spans="1:4" x14ac:dyDescent="0.25">
      <c r="A4179">
        <v>1934.40137</v>
      </c>
      <c r="B4179">
        <v>637.69019400000002</v>
      </c>
      <c r="D4179">
        <v>39.931594000000018</v>
      </c>
    </row>
    <row r="4180" spans="1:4" x14ac:dyDescent="0.25">
      <c r="A4180">
        <v>1934.4287670000001</v>
      </c>
      <c r="B4180">
        <v>626.82908199999997</v>
      </c>
      <c r="D4180">
        <v>29.07048199999997</v>
      </c>
    </row>
    <row r="4181" spans="1:4" x14ac:dyDescent="0.25">
      <c r="A4181">
        <v>1934.4561639999999</v>
      </c>
      <c r="B4181">
        <v>616.0560213</v>
      </c>
      <c r="D4181">
        <v>18.297421299999996</v>
      </c>
    </row>
    <row r="4182" spans="1:4" x14ac:dyDescent="0.25">
      <c r="A4182">
        <v>1934.4835619999999</v>
      </c>
      <c r="B4182">
        <v>605.4779115</v>
      </c>
      <c r="D4182">
        <v>7.7193115000000034</v>
      </c>
    </row>
    <row r="4183" spans="1:4" x14ac:dyDescent="0.25">
      <c r="A4183">
        <v>1934.510959</v>
      </c>
      <c r="B4183">
        <v>595.18037890000005</v>
      </c>
      <c r="D4183">
        <v>-2.5782210999999506</v>
      </c>
    </row>
    <row r="4184" spans="1:4" x14ac:dyDescent="0.25">
      <c r="A4184">
        <v>1934.538356</v>
      </c>
      <c r="B4184">
        <v>585.22990909999999</v>
      </c>
      <c r="D4184">
        <v>-12.528690900000015</v>
      </c>
    </row>
    <row r="4185" spans="1:4" x14ac:dyDescent="0.25">
      <c r="A4185">
        <v>1934.5657530000001</v>
      </c>
      <c r="B4185">
        <v>575.68589129999998</v>
      </c>
      <c r="D4185">
        <v>-22.072708700000021</v>
      </c>
    </row>
    <row r="4186" spans="1:4" x14ac:dyDescent="0.25">
      <c r="A4186">
        <v>1934.593151</v>
      </c>
      <c r="B4186">
        <v>566.60629080000001</v>
      </c>
      <c r="D4186">
        <v>-31.152309199999991</v>
      </c>
    </row>
    <row r="4187" spans="1:4" x14ac:dyDescent="0.25">
      <c r="A4187">
        <v>1934.6205480000001</v>
      </c>
      <c r="B4187">
        <v>558.01950880000004</v>
      </c>
      <c r="D4187">
        <v>-39.739091199999962</v>
      </c>
    </row>
    <row r="4188" spans="1:4" x14ac:dyDescent="0.25">
      <c r="A4188">
        <v>1934.6479449999999</v>
      </c>
      <c r="B4188">
        <v>549.96038569999996</v>
      </c>
      <c r="D4188">
        <v>-47.798214300000041</v>
      </c>
    </row>
    <row r="4189" spans="1:4" x14ac:dyDescent="0.25">
      <c r="A4189">
        <v>1934.675342</v>
      </c>
      <c r="B4189">
        <v>542.45166710000001</v>
      </c>
      <c r="D4189">
        <v>-55.306932899999993</v>
      </c>
    </row>
    <row r="4190" spans="1:4" x14ac:dyDescent="0.25">
      <c r="A4190">
        <v>1934.7027399999999</v>
      </c>
      <c r="B4190">
        <v>535.51007149999998</v>
      </c>
      <c r="D4190">
        <v>-62.24852850000002</v>
      </c>
    </row>
    <row r="4191" spans="1:4" x14ac:dyDescent="0.25">
      <c r="A4191">
        <v>1934.730137</v>
      </c>
      <c r="B4191">
        <v>529.14726459999997</v>
      </c>
      <c r="D4191">
        <v>-68.61133540000003</v>
      </c>
    </row>
    <row r="4192" spans="1:4" x14ac:dyDescent="0.25">
      <c r="A4192">
        <v>1934.7575340000001</v>
      </c>
      <c r="B4192">
        <v>523.36640190000003</v>
      </c>
      <c r="D4192">
        <v>-74.392198099999973</v>
      </c>
    </row>
    <row r="4193" spans="1:4" x14ac:dyDescent="0.25">
      <c r="A4193">
        <v>1934.784932</v>
      </c>
      <c r="B4193">
        <v>518.18015400000002</v>
      </c>
      <c r="D4193">
        <v>-79.578445999999985</v>
      </c>
    </row>
    <row r="4194" spans="1:4" x14ac:dyDescent="0.25">
      <c r="A4194">
        <v>1934.8123290000001</v>
      </c>
      <c r="B4194">
        <v>513.58946600000002</v>
      </c>
      <c r="D4194">
        <v>-84.169133999999985</v>
      </c>
    </row>
    <row r="4195" spans="1:4" x14ac:dyDescent="0.25">
      <c r="A4195">
        <v>1934.8397259999999</v>
      </c>
      <c r="B4195">
        <v>509.58884510000001</v>
      </c>
      <c r="D4195">
        <v>-88.169754899999987</v>
      </c>
    </row>
    <row r="4196" spans="1:4" x14ac:dyDescent="0.25">
      <c r="A4196">
        <v>1934.867123</v>
      </c>
      <c r="B4196">
        <v>506.18746399999998</v>
      </c>
      <c r="D4196">
        <v>-91.571136000000024</v>
      </c>
    </row>
    <row r="4197" spans="1:4" x14ac:dyDescent="0.25">
      <c r="A4197">
        <v>1934.8945209999999</v>
      </c>
      <c r="B4197">
        <v>503.37621789999997</v>
      </c>
      <c r="D4197">
        <v>-94.382382100000029</v>
      </c>
    </row>
    <row r="4198" spans="1:4" x14ac:dyDescent="0.25">
      <c r="A4198">
        <v>1934.921918</v>
      </c>
      <c r="B4198">
        <v>501.16100119999999</v>
      </c>
      <c r="D4198">
        <v>-96.597598800000014</v>
      </c>
    </row>
    <row r="4199" spans="1:4" x14ac:dyDescent="0.25">
      <c r="A4199">
        <v>1934.9493150000001</v>
      </c>
      <c r="B4199">
        <v>499.53427449999998</v>
      </c>
      <c r="D4199">
        <v>-98.22432550000002</v>
      </c>
    </row>
    <row r="4200" spans="1:4" x14ac:dyDescent="0.25">
      <c r="A4200">
        <v>1934.9767119999999</v>
      </c>
      <c r="B4200">
        <v>498.4995649</v>
      </c>
      <c r="D4200">
        <v>-99.259035100000006</v>
      </c>
    </row>
    <row r="4201" spans="1:4" x14ac:dyDescent="0.25">
      <c r="A4201">
        <v>1935.0041100000001</v>
      </c>
      <c r="B4201">
        <v>498.05538790000003</v>
      </c>
      <c r="D4201">
        <v>-99.703212099999973</v>
      </c>
    </row>
    <row r="4202" spans="1:4" x14ac:dyDescent="0.25">
      <c r="A4202">
        <v>1935.0315069999999</v>
      </c>
      <c r="B4202">
        <v>498.20338090000001</v>
      </c>
      <c r="D4202">
        <v>-99.555219099999988</v>
      </c>
    </row>
    <row r="4203" spans="1:4" x14ac:dyDescent="0.25">
      <c r="A4203">
        <v>1935.058904</v>
      </c>
      <c r="B4203">
        <v>498.94032659999999</v>
      </c>
      <c r="D4203">
        <v>-98.81827340000001</v>
      </c>
    </row>
    <row r="4204" spans="1:4" x14ac:dyDescent="0.25">
      <c r="A4204">
        <v>1935.086301</v>
      </c>
      <c r="B4204">
        <v>500.27015060000002</v>
      </c>
      <c r="D4204">
        <v>-97.488449399999979</v>
      </c>
    </row>
    <row r="4205" spans="1:4" x14ac:dyDescent="0.25">
      <c r="A4205">
        <v>1935.113699</v>
      </c>
      <c r="B4205">
        <v>502.19186569999999</v>
      </c>
      <c r="D4205">
        <v>-95.566734300000007</v>
      </c>
    </row>
    <row r="4206" spans="1:4" x14ac:dyDescent="0.25">
      <c r="A4206">
        <v>1935.1410960000001</v>
      </c>
      <c r="B4206">
        <v>504.71158930000001</v>
      </c>
      <c r="D4206">
        <v>-93.047010699999987</v>
      </c>
    </row>
    <row r="4207" spans="1:4" x14ac:dyDescent="0.25">
      <c r="A4207">
        <v>1935.1684929999999</v>
      </c>
      <c r="B4207">
        <v>507.82623810000001</v>
      </c>
      <c r="D4207">
        <v>-89.932361899999989</v>
      </c>
    </row>
    <row r="4208" spans="1:4" x14ac:dyDescent="0.25">
      <c r="A4208">
        <v>1935.19589</v>
      </c>
      <c r="B4208">
        <v>511.53541910000001</v>
      </c>
      <c r="D4208">
        <v>-86.223180899999988</v>
      </c>
    </row>
    <row r="4209" spans="1:4" x14ac:dyDescent="0.25">
      <c r="A4209">
        <v>1935.2232879999999</v>
      </c>
      <c r="B4209">
        <v>515.84975099999997</v>
      </c>
      <c r="D4209">
        <v>-81.908849000000032</v>
      </c>
    </row>
    <row r="4210" spans="1:4" x14ac:dyDescent="0.25">
      <c r="A4210">
        <v>1935.250685</v>
      </c>
      <c r="B4210">
        <v>520.76145610000003</v>
      </c>
      <c r="D4210">
        <v>-76.997143899999969</v>
      </c>
    </row>
    <row r="4211" spans="1:4" x14ac:dyDescent="0.25">
      <c r="A4211">
        <v>1935.278082</v>
      </c>
      <c r="B4211">
        <v>526.26881490000005</v>
      </c>
      <c r="D4211">
        <v>-71.489785099999949</v>
      </c>
    </row>
    <row r="4212" spans="1:4" x14ac:dyDescent="0.25">
      <c r="A4212">
        <v>1935.3054790000001</v>
      </c>
      <c r="B4212">
        <v>532.3762729</v>
      </c>
      <c r="D4212">
        <v>-65.382327099999998</v>
      </c>
    </row>
    <row r="4213" spans="1:4" x14ac:dyDescent="0.25">
      <c r="A4213">
        <v>1935.3328770000001</v>
      </c>
      <c r="B4213">
        <v>539.06765789999997</v>
      </c>
      <c r="D4213">
        <v>-58.690942100000029</v>
      </c>
    </row>
    <row r="4214" spans="1:4" x14ac:dyDescent="0.25">
      <c r="A4214">
        <v>1935.3602739999999</v>
      </c>
      <c r="B4214">
        <v>546.34054920000005</v>
      </c>
      <c r="D4214">
        <v>-51.418050799999946</v>
      </c>
    </row>
    <row r="4215" spans="1:4" x14ac:dyDescent="0.25">
      <c r="A4215">
        <v>1935.387671</v>
      </c>
      <c r="B4215">
        <v>554.17911400000003</v>
      </c>
      <c r="D4215">
        <v>-43.579485999999974</v>
      </c>
    </row>
    <row r="4216" spans="1:4" x14ac:dyDescent="0.25">
      <c r="A4216">
        <v>1935.415068</v>
      </c>
      <c r="B4216">
        <v>562.55703900000003</v>
      </c>
      <c r="D4216">
        <v>-35.20156099999997</v>
      </c>
    </row>
    <row r="4217" spans="1:4" x14ac:dyDescent="0.25">
      <c r="A4217">
        <v>1935.442466</v>
      </c>
      <c r="B4217">
        <v>571.45553749999999</v>
      </c>
      <c r="D4217">
        <v>-26.30306250000001</v>
      </c>
    </row>
    <row r="4218" spans="1:4" x14ac:dyDescent="0.25">
      <c r="A4218">
        <v>1935.469863</v>
      </c>
      <c r="B4218">
        <v>580.83871550000003</v>
      </c>
      <c r="D4218">
        <v>-16.919884499999966</v>
      </c>
    </row>
    <row r="4219" spans="1:4" x14ac:dyDescent="0.25">
      <c r="A4219">
        <v>1935.4972600000001</v>
      </c>
      <c r="B4219">
        <v>590.65627389999997</v>
      </c>
      <c r="D4219">
        <v>-7.1023261000000275</v>
      </c>
    </row>
    <row r="4220" spans="1:4" x14ac:dyDescent="0.25">
      <c r="A4220">
        <v>1935.524658</v>
      </c>
      <c r="B4220">
        <v>600.85731229999999</v>
      </c>
      <c r="D4220">
        <v>3.0987122999999883</v>
      </c>
    </row>
    <row r="4221" spans="1:4" x14ac:dyDescent="0.25">
      <c r="A4221">
        <v>1935.5520550000001</v>
      </c>
      <c r="B4221">
        <v>611.36842520000005</v>
      </c>
      <c r="D4221">
        <v>13.609825200000046</v>
      </c>
    </row>
    <row r="4222" spans="1:4" x14ac:dyDescent="0.25">
      <c r="A4222">
        <v>1935.5794519999999</v>
      </c>
      <c r="B4222">
        <v>622.11312220000002</v>
      </c>
      <c r="D4222">
        <v>24.354522200000019</v>
      </c>
    </row>
    <row r="4223" spans="1:4" x14ac:dyDescent="0.25">
      <c r="A4223">
        <v>1935.606849</v>
      </c>
      <c r="B4223">
        <v>632.99458619999996</v>
      </c>
      <c r="D4223">
        <v>35.235986199999957</v>
      </c>
    </row>
    <row r="4224" spans="1:4" x14ac:dyDescent="0.25">
      <c r="A4224">
        <v>1935.634247</v>
      </c>
      <c r="B4224">
        <v>643.89945499999999</v>
      </c>
      <c r="D4224">
        <v>46.140854999999988</v>
      </c>
    </row>
    <row r="4225" spans="1:4" x14ac:dyDescent="0.25">
      <c r="A4225">
        <v>1935.661644</v>
      </c>
      <c r="B4225">
        <v>654.702674</v>
      </c>
      <c r="D4225">
        <v>56.944074000000001</v>
      </c>
    </row>
    <row r="4226" spans="1:4" x14ac:dyDescent="0.25">
      <c r="A4226">
        <v>1935.6890410000001</v>
      </c>
      <c r="B4226">
        <v>665.26738909999995</v>
      </c>
      <c r="D4226">
        <v>67.508789099999944</v>
      </c>
    </row>
    <row r="4227" spans="1:4" x14ac:dyDescent="0.25">
      <c r="A4227">
        <v>1935.7164379999999</v>
      </c>
      <c r="B4227">
        <v>675.43893869999999</v>
      </c>
      <c r="D4227">
        <v>77.680338699999993</v>
      </c>
    </row>
    <row r="4228" spans="1:4" x14ac:dyDescent="0.25">
      <c r="A4228">
        <v>1935.7438360000001</v>
      </c>
      <c r="B4228">
        <v>685.06432810000001</v>
      </c>
      <c r="D4228">
        <v>87.30572810000001</v>
      </c>
    </row>
    <row r="4229" spans="1:4" x14ac:dyDescent="0.25">
      <c r="A4229">
        <v>1935.7712329999999</v>
      </c>
      <c r="B4229">
        <v>693.96863949999999</v>
      </c>
      <c r="D4229">
        <v>96.210039499999993</v>
      </c>
    </row>
    <row r="4230" spans="1:4" x14ac:dyDescent="0.25">
      <c r="A4230">
        <v>1935.79863</v>
      </c>
      <c r="B4230">
        <v>701.99593340000001</v>
      </c>
      <c r="D4230">
        <v>104.23733340000001</v>
      </c>
    </row>
    <row r="4231" spans="1:4" x14ac:dyDescent="0.25">
      <c r="A4231">
        <v>1935.8260270000001</v>
      </c>
      <c r="B4231">
        <v>708.98008600000003</v>
      </c>
      <c r="D4231">
        <v>111.22148600000003</v>
      </c>
    </row>
    <row r="4232" spans="1:4" x14ac:dyDescent="0.25">
      <c r="A4232">
        <v>1935.853425</v>
      </c>
      <c r="B4232">
        <v>714.77471089999995</v>
      </c>
      <c r="D4232">
        <v>117.01611089999994</v>
      </c>
    </row>
    <row r="4233" spans="1:4" x14ac:dyDescent="0.25">
      <c r="A4233">
        <v>1935.8808220000001</v>
      </c>
      <c r="B4233">
        <v>719.26457760000005</v>
      </c>
      <c r="D4233">
        <v>121.50597760000005</v>
      </c>
    </row>
    <row r="4234" spans="1:4" x14ac:dyDescent="0.25">
      <c r="A4234">
        <v>1935.9082189999999</v>
      </c>
      <c r="B4234">
        <v>722.32792600000005</v>
      </c>
      <c r="D4234">
        <v>124.56932600000005</v>
      </c>
    </row>
    <row r="4235" spans="1:4" x14ac:dyDescent="0.25">
      <c r="A4235">
        <v>1935.935616</v>
      </c>
      <c r="B4235">
        <v>723.91599369999994</v>
      </c>
      <c r="D4235">
        <v>126.15739369999994</v>
      </c>
    </row>
    <row r="4236" spans="1:4" x14ac:dyDescent="0.25">
      <c r="A4236">
        <v>1935.9630139999999</v>
      </c>
      <c r="B4236">
        <v>723.97205640000004</v>
      </c>
      <c r="D4236">
        <v>126.21345640000004</v>
      </c>
    </row>
    <row r="4237" spans="1:4" x14ac:dyDescent="0.25">
      <c r="A4237">
        <v>1935.990411</v>
      </c>
      <c r="B4237">
        <v>722.50955409999995</v>
      </c>
      <c r="D4237">
        <v>124.75095409999994</v>
      </c>
    </row>
    <row r="4238" spans="1:4" x14ac:dyDescent="0.25">
      <c r="A4238">
        <v>1936.01776</v>
      </c>
      <c r="B4238">
        <v>719.56309020000003</v>
      </c>
      <c r="D4238">
        <v>121.80449020000003</v>
      </c>
    </row>
    <row r="4239" spans="1:4" x14ac:dyDescent="0.25">
      <c r="A4239">
        <v>1936.0450820000001</v>
      </c>
      <c r="B4239">
        <v>715.1942775</v>
      </c>
      <c r="D4239">
        <v>117.4356775</v>
      </c>
    </row>
    <row r="4240" spans="1:4" x14ac:dyDescent="0.25">
      <c r="A4240">
        <v>1936.072404</v>
      </c>
      <c r="B4240">
        <v>709.51693350000005</v>
      </c>
      <c r="D4240">
        <v>111.75833350000005</v>
      </c>
    </row>
    <row r="4241" spans="1:4" x14ac:dyDescent="0.25">
      <c r="A4241">
        <v>1936.099727</v>
      </c>
      <c r="B4241">
        <v>702.65216699999996</v>
      </c>
      <c r="D4241">
        <v>104.89356699999996</v>
      </c>
    </row>
    <row r="4242" spans="1:4" x14ac:dyDescent="0.25">
      <c r="A4242">
        <v>1936.1270489999999</v>
      </c>
      <c r="B4242">
        <v>694.73880329999997</v>
      </c>
      <c r="D4242">
        <v>96.980203299999971</v>
      </c>
    </row>
    <row r="4243" spans="1:4" x14ac:dyDescent="0.25">
      <c r="A4243">
        <v>1936.154372</v>
      </c>
      <c r="B4243">
        <v>685.94249969999998</v>
      </c>
      <c r="D4243">
        <v>88.183899699999984</v>
      </c>
    </row>
    <row r="4244" spans="1:4" x14ac:dyDescent="0.25">
      <c r="A4244">
        <v>1936.1816940000001</v>
      </c>
      <c r="B4244">
        <v>676.42523000000006</v>
      </c>
      <c r="D4244">
        <v>78.666630000000055</v>
      </c>
    </row>
    <row r="4245" spans="1:4" x14ac:dyDescent="0.25">
      <c r="A4245">
        <v>1936.209016</v>
      </c>
      <c r="B4245">
        <v>666.34904159999996</v>
      </c>
      <c r="D4245">
        <v>68.590441599999963</v>
      </c>
    </row>
    <row r="4246" spans="1:4" x14ac:dyDescent="0.25">
      <c r="A4246">
        <v>1936.236339</v>
      </c>
      <c r="B4246">
        <v>655.87345600000003</v>
      </c>
      <c r="D4246">
        <v>58.114856000000032</v>
      </c>
    </row>
    <row r="4247" spans="1:4" x14ac:dyDescent="0.25">
      <c r="A4247">
        <v>1936.263661</v>
      </c>
      <c r="B4247">
        <v>645.14747009999996</v>
      </c>
      <c r="D4247">
        <v>47.388870099999963</v>
      </c>
    </row>
    <row r="4248" spans="1:4" x14ac:dyDescent="0.25">
      <c r="A4248">
        <v>1936.290984</v>
      </c>
      <c r="B4248">
        <v>634.30871279999997</v>
      </c>
      <c r="D4248">
        <v>36.550112799999965</v>
      </c>
    </row>
    <row r="4249" spans="1:4" x14ac:dyDescent="0.25">
      <c r="A4249">
        <v>1936.3183059999999</v>
      </c>
      <c r="B4249">
        <v>623.4830978</v>
      </c>
      <c r="D4249">
        <v>25.724497799999995</v>
      </c>
    </row>
    <row r="4250" spans="1:4" x14ac:dyDescent="0.25">
      <c r="A4250">
        <v>1936.345628</v>
      </c>
      <c r="B4250">
        <v>612.7794394</v>
      </c>
      <c r="D4250">
        <v>15.0208394</v>
      </c>
    </row>
    <row r="4251" spans="1:4" x14ac:dyDescent="0.25">
      <c r="A4251">
        <v>1936.3729510000001</v>
      </c>
      <c r="B4251">
        <v>602.29588390000004</v>
      </c>
      <c r="D4251">
        <v>4.537283900000034</v>
      </c>
    </row>
    <row r="4252" spans="1:4" x14ac:dyDescent="0.25">
      <c r="A4252">
        <v>1936.400273</v>
      </c>
      <c r="B4252">
        <v>592.1101774</v>
      </c>
      <c r="D4252">
        <v>-5.6484226000000035</v>
      </c>
    </row>
    <row r="4253" spans="1:4" x14ac:dyDescent="0.25">
      <c r="A4253">
        <v>1936.427596</v>
      </c>
      <c r="B4253">
        <v>582.29188390000002</v>
      </c>
      <c r="D4253">
        <v>-15.466716099999985</v>
      </c>
    </row>
    <row r="4254" spans="1:4" x14ac:dyDescent="0.25">
      <c r="A4254">
        <v>1936.4549179999999</v>
      </c>
      <c r="B4254">
        <v>572.89828009999997</v>
      </c>
      <c r="D4254">
        <v>-24.860319900000036</v>
      </c>
    </row>
    <row r="4255" spans="1:4" x14ac:dyDescent="0.25">
      <c r="A4255">
        <v>1936.48224</v>
      </c>
      <c r="B4255">
        <v>563.97583039999995</v>
      </c>
      <c r="D4255">
        <v>-33.782769600000051</v>
      </c>
    </row>
    <row r="4256" spans="1:4" x14ac:dyDescent="0.25">
      <c r="A4256">
        <v>1936.5095630000001</v>
      </c>
      <c r="B4256">
        <v>555.55688769999995</v>
      </c>
      <c r="D4256">
        <v>-42.201712300000054</v>
      </c>
    </row>
    <row r="4257" spans="1:4" x14ac:dyDescent="0.25">
      <c r="A4257">
        <v>1936.536885</v>
      </c>
      <c r="B4257">
        <v>547.67073200000004</v>
      </c>
      <c r="D4257">
        <v>-50.087867999999958</v>
      </c>
    </row>
    <row r="4258" spans="1:4" x14ac:dyDescent="0.25">
      <c r="A4258">
        <v>1936.564208</v>
      </c>
      <c r="B4258">
        <v>540.33971899999995</v>
      </c>
      <c r="D4258">
        <v>-57.418881000000056</v>
      </c>
    </row>
    <row r="4259" spans="1:4" x14ac:dyDescent="0.25">
      <c r="A4259">
        <v>1936.5915299999999</v>
      </c>
      <c r="B4259">
        <v>533.5803631</v>
      </c>
      <c r="D4259">
        <v>-64.178236900000002</v>
      </c>
    </row>
    <row r="4260" spans="1:4" x14ac:dyDescent="0.25">
      <c r="A4260">
        <v>1936.6188520000001</v>
      </c>
      <c r="B4260">
        <v>527.39558179999995</v>
      </c>
      <c r="D4260">
        <v>-70.363018200000056</v>
      </c>
    </row>
    <row r="4261" spans="1:4" x14ac:dyDescent="0.25">
      <c r="A4261">
        <v>1936.6461750000001</v>
      </c>
      <c r="B4261">
        <v>521.80195319999996</v>
      </c>
      <c r="D4261">
        <v>-75.956646800000044</v>
      </c>
    </row>
    <row r="4262" spans="1:4" x14ac:dyDescent="0.25">
      <c r="A4262">
        <v>1936.673497</v>
      </c>
      <c r="B4262">
        <v>516.79523789999996</v>
      </c>
      <c r="D4262">
        <v>-80.96336210000004</v>
      </c>
    </row>
    <row r="4263" spans="1:4" x14ac:dyDescent="0.25">
      <c r="A4263">
        <v>1936.70082</v>
      </c>
      <c r="B4263">
        <v>512.38559899999996</v>
      </c>
      <c r="D4263">
        <v>-85.373001000000045</v>
      </c>
    </row>
    <row r="4264" spans="1:4" x14ac:dyDescent="0.25">
      <c r="A4264">
        <v>1936.7281419999999</v>
      </c>
      <c r="B4264">
        <v>508.56814070000001</v>
      </c>
      <c r="D4264">
        <v>-89.190459299999986</v>
      </c>
    </row>
    <row r="4265" spans="1:4" x14ac:dyDescent="0.25">
      <c r="A4265">
        <v>1936.7554640000001</v>
      </c>
      <c r="B4265">
        <v>505.34039630000001</v>
      </c>
      <c r="D4265">
        <v>-92.418203699999992</v>
      </c>
    </row>
    <row r="4266" spans="1:4" x14ac:dyDescent="0.25">
      <c r="A4266">
        <v>1936.7827870000001</v>
      </c>
      <c r="B4266">
        <v>502.71051870000002</v>
      </c>
      <c r="D4266">
        <v>-95.048081299999978</v>
      </c>
    </row>
    <row r="4267" spans="1:4" x14ac:dyDescent="0.25">
      <c r="A4267">
        <v>1936.810109</v>
      </c>
      <c r="B4267">
        <v>500.66892539999998</v>
      </c>
      <c r="D4267">
        <v>-97.089674600000023</v>
      </c>
    </row>
    <row r="4268" spans="1:4" x14ac:dyDescent="0.25">
      <c r="A4268">
        <v>1936.837432</v>
      </c>
      <c r="B4268">
        <v>499.22111580000001</v>
      </c>
      <c r="D4268">
        <v>-98.537484199999994</v>
      </c>
    </row>
    <row r="4269" spans="1:4" x14ac:dyDescent="0.25">
      <c r="A4269">
        <v>1936.8647539999999</v>
      </c>
      <c r="B4269">
        <v>498.35944499999999</v>
      </c>
      <c r="D4269">
        <v>-99.399155000000007</v>
      </c>
    </row>
    <row r="4270" spans="1:4" x14ac:dyDescent="0.25">
      <c r="A4270">
        <v>1936.892077</v>
      </c>
      <c r="B4270">
        <v>498.0913802</v>
      </c>
      <c r="D4270">
        <v>-99.667219799999998</v>
      </c>
    </row>
    <row r="4271" spans="1:4" x14ac:dyDescent="0.25">
      <c r="A4271">
        <v>1936.9193990000001</v>
      </c>
      <c r="B4271">
        <v>498.4114826</v>
      </c>
      <c r="D4271">
        <v>-99.347117400000002</v>
      </c>
    </row>
    <row r="4272" spans="1:4" x14ac:dyDescent="0.25">
      <c r="A4272">
        <v>1936.946721</v>
      </c>
      <c r="B4272">
        <v>499.32145509999998</v>
      </c>
      <c r="D4272">
        <v>-98.437144900000021</v>
      </c>
    </row>
    <row r="4273" spans="1:4" x14ac:dyDescent="0.25">
      <c r="A4273">
        <v>1936.974044</v>
      </c>
      <c r="B4273">
        <v>500.82614949999999</v>
      </c>
      <c r="D4273">
        <v>-96.932450500000016</v>
      </c>
    </row>
    <row r="4274" spans="1:4" x14ac:dyDescent="0.25">
      <c r="A4274">
        <v>1937.00137</v>
      </c>
      <c r="B4274">
        <v>502.92145099999999</v>
      </c>
      <c r="D4274">
        <v>-94.837149000000011</v>
      </c>
    </row>
    <row r="4275" spans="1:4" x14ac:dyDescent="0.25">
      <c r="A4275">
        <v>1937.028767</v>
      </c>
      <c r="B4275">
        <v>505.61433510000001</v>
      </c>
      <c r="D4275">
        <v>-92.144264899999996</v>
      </c>
    </row>
    <row r="4276" spans="1:4" x14ac:dyDescent="0.25">
      <c r="A4276">
        <v>1937.0561640000001</v>
      </c>
      <c r="B4276">
        <v>508.90252750000002</v>
      </c>
      <c r="D4276">
        <v>-88.856072499999982</v>
      </c>
    </row>
    <row r="4277" spans="1:4" x14ac:dyDescent="0.25">
      <c r="A4277">
        <v>1937.083562</v>
      </c>
      <c r="B4277">
        <v>512.79059489999997</v>
      </c>
      <c r="D4277">
        <v>-84.968005100000028</v>
      </c>
    </row>
    <row r="4278" spans="1:4" x14ac:dyDescent="0.25">
      <c r="A4278">
        <v>1937.1109590000001</v>
      </c>
      <c r="B4278">
        <v>517.28165430000001</v>
      </c>
      <c r="D4278">
        <v>-80.476945699999987</v>
      </c>
    </row>
    <row r="4279" spans="1:4" x14ac:dyDescent="0.25">
      <c r="A4279">
        <v>1937.1383559999999</v>
      </c>
      <c r="B4279">
        <v>522.36846909999997</v>
      </c>
      <c r="D4279">
        <v>-75.390130900000031</v>
      </c>
    </row>
    <row r="4280" spans="1:4" x14ac:dyDescent="0.25">
      <c r="A4280">
        <v>1937.165753</v>
      </c>
      <c r="B4280">
        <v>528.05417060000002</v>
      </c>
      <c r="D4280">
        <v>-69.704429399999981</v>
      </c>
    </row>
    <row r="4281" spans="1:4" x14ac:dyDescent="0.25">
      <c r="A4281">
        <v>1937.1931509999999</v>
      </c>
      <c r="B4281">
        <v>534.33499510000001</v>
      </c>
      <c r="D4281">
        <v>-63.423604899999987</v>
      </c>
    </row>
    <row r="4282" spans="1:4" x14ac:dyDescent="0.25">
      <c r="A4282">
        <v>1937.220548</v>
      </c>
      <c r="B4282">
        <v>541.20385160000001</v>
      </c>
      <c r="D4282">
        <v>-56.554748399999994</v>
      </c>
    </row>
    <row r="4283" spans="1:4" x14ac:dyDescent="0.25">
      <c r="A4283">
        <v>1937.2479450000001</v>
      </c>
      <c r="B4283">
        <v>548.64959739999995</v>
      </c>
      <c r="D4283">
        <v>-49.109002600000053</v>
      </c>
    </row>
    <row r="4284" spans="1:4" x14ac:dyDescent="0.25">
      <c r="A4284">
        <v>1937.2753419999999</v>
      </c>
      <c r="B4284">
        <v>556.65146919999995</v>
      </c>
      <c r="D4284">
        <v>-41.10713080000005</v>
      </c>
    </row>
    <row r="4285" spans="1:4" x14ac:dyDescent="0.25">
      <c r="A4285">
        <v>1937.3027400000001</v>
      </c>
      <c r="B4285">
        <v>565.19690430000003</v>
      </c>
      <c r="D4285">
        <v>-32.561695699999973</v>
      </c>
    </row>
    <row r="4286" spans="1:4" x14ac:dyDescent="0.25">
      <c r="A4286">
        <v>1937.3301369999999</v>
      </c>
      <c r="B4286">
        <v>574.25241540000002</v>
      </c>
      <c r="D4286">
        <v>-23.506184599999983</v>
      </c>
    </row>
    <row r="4287" spans="1:4" x14ac:dyDescent="0.25">
      <c r="A4287">
        <v>1937.357534</v>
      </c>
      <c r="B4287">
        <v>583.7758844</v>
      </c>
      <c r="D4287">
        <v>-13.982715600000006</v>
      </c>
    </row>
    <row r="4288" spans="1:4" x14ac:dyDescent="0.25">
      <c r="A4288">
        <v>1937.3849319999999</v>
      </c>
      <c r="B4288">
        <v>593.72556910000003</v>
      </c>
      <c r="D4288">
        <v>-4.0330308999999716</v>
      </c>
    </row>
    <row r="4289" spans="1:4" x14ac:dyDescent="0.25">
      <c r="A4289">
        <v>1937.412329</v>
      </c>
      <c r="B4289">
        <v>604.03861340000003</v>
      </c>
      <c r="D4289">
        <v>6.2800134000000298</v>
      </c>
    </row>
    <row r="4290" spans="1:4" x14ac:dyDescent="0.25">
      <c r="A4290">
        <v>1937.4397260000001</v>
      </c>
      <c r="B4290">
        <v>614.64464580000003</v>
      </c>
      <c r="D4290">
        <v>16.886045800000034</v>
      </c>
    </row>
    <row r="4291" spans="1:4" x14ac:dyDescent="0.25">
      <c r="A4291">
        <v>1937.4671229999999</v>
      </c>
      <c r="B4291">
        <v>625.45932459999995</v>
      </c>
      <c r="D4291">
        <v>27.700724599999944</v>
      </c>
    </row>
    <row r="4292" spans="1:4" x14ac:dyDescent="0.25">
      <c r="A4292">
        <v>1937.4945210000001</v>
      </c>
      <c r="B4292">
        <v>636.37132599999995</v>
      </c>
      <c r="D4292">
        <v>38.612725999999952</v>
      </c>
    </row>
    <row r="4293" spans="1:4" x14ac:dyDescent="0.25">
      <c r="A4293">
        <v>1937.5219179999999</v>
      </c>
      <c r="B4293">
        <v>647.28099350000002</v>
      </c>
      <c r="D4293">
        <v>49.522393500000021</v>
      </c>
    </row>
    <row r="4294" spans="1:4" x14ac:dyDescent="0.25">
      <c r="A4294">
        <v>1937.549315</v>
      </c>
      <c r="B4294">
        <v>658.04223209999998</v>
      </c>
      <c r="D4294">
        <v>60.283632099999977</v>
      </c>
    </row>
    <row r="4295" spans="1:4" x14ac:dyDescent="0.25">
      <c r="A4295">
        <v>1937.576712</v>
      </c>
      <c r="B4295">
        <v>668.52027559999999</v>
      </c>
      <c r="D4295">
        <v>70.76167559999999</v>
      </c>
    </row>
    <row r="4296" spans="1:4" x14ac:dyDescent="0.25">
      <c r="A4296">
        <v>1937.60411</v>
      </c>
      <c r="B4296">
        <v>678.56326000000001</v>
      </c>
      <c r="D4296">
        <v>80.804660000000013</v>
      </c>
    </row>
    <row r="4297" spans="1:4" x14ac:dyDescent="0.25">
      <c r="A4297">
        <v>1937.6315070000001</v>
      </c>
      <c r="B4297">
        <v>687.99598100000003</v>
      </c>
      <c r="D4297">
        <v>90.237381000000028</v>
      </c>
    </row>
    <row r="4298" spans="1:4" x14ac:dyDescent="0.25">
      <c r="A4298">
        <v>1937.6589039999999</v>
      </c>
      <c r="B4298">
        <v>696.65990799999997</v>
      </c>
      <c r="D4298">
        <v>98.901307999999972</v>
      </c>
    </row>
    <row r="4299" spans="1:4" x14ac:dyDescent="0.25">
      <c r="A4299">
        <v>1937.686301</v>
      </c>
      <c r="B4299">
        <v>704.39093490000005</v>
      </c>
      <c r="D4299">
        <v>106.63233490000005</v>
      </c>
    </row>
    <row r="4300" spans="1:4" x14ac:dyDescent="0.25">
      <c r="A4300">
        <v>1937.7136989999999</v>
      </c>
      <c r="B4300">
        <v>711.03563240000005</v>
      </c>
      <c r="D4300">
        <v>113.27703240000005</v>
      </c>
    </row>
    <row r="4301" spans="1:4" x14ac:dyDescent="0.25">
      <c r="A4301">
        <v>1937.741096</v>
      </c>
      <c r="B4301">
        <v>716.44139770000004</v>
      </c>
      <c r="D4301">
        <v>118.68279770000004</v>
      </c>
    </row>
    <row r="4302" spans="1:4" x14ac:dyDescent="0.25">
      <c r="A4302">
        <v>1937.768493</v>
      </c>
      <c r="B4302">
        <v>720.50148979999994</v>
      </c>
      <c r="D4302">
        <v>122.74288979999994</v>
      </c>
    </row>
    <row r="4303" spans="1:4" x14ac:dyDescent="0.25">
      <c r="A4303">
        <v>1937.7958900000001</v>
      </c>
      <c r="B4303">
        <v>723.11081220000005</v>
      </c>
      <c r="D4303">
        <v>125.35221220000005</v>
      </c>
    </row>
    <row r="4304" spans="1:4" x14ac:dyDescent="0.25">
      <c r="A4304">
        <v>1937.823288</v>
      </c>
      <c r="B4304">
        <v>724.21740699999998</v>
      </c>
      <c r="D4304">
        <v>126.45880699999998</v>
      </c>
    </row>
    <row r="4305" spans="1:4" x14ac:dyDescent="0.25">
      <c r="A4305">
        <v>1937.8506850000001</v>
      </c>
      <c r="B4305">
        <v>723.79688220000003</v>
      </c>
      <c r="D4305">
        <v>126.03828220000003</v>
      </c>
    </row>
    <row r="4306" spans="1:4" x14ac:dyDescent="0.25">
      <c r="A4306">
        <v>1937.8780819999999</v>
      </c>
      <c r="B4306">
        <v>721.85322229999997</v>
      </c>
      <c r="D4306">
        <v>124.09462229999997</v>
      </c>
    </row>
    <row r="4307" spans="1:4" x14ac:dyDescent="0.25">
      <c r="A4307">
        <v>1937.905479</v>
      </c>
      <c r="B4307">
        <v>718.43942879999997</v>
      </c>
      <c r="D4307">
        <v>120.68082879999997</v>
      </c>
    </row>
    <row r="4308" spans="1:4" x14ac:dyDescent="0.25">
      <c r="A4308">
        <v>1937.932877</v>
      </c>
      <c r="B4308">
        <v>713.63480719999995</v>
      </c>
      <c r="D4308">
        <v>115.87620719999995</v>
      </c>
    </row>
    <row r="4309" spans="1:4" x14ac:dyDescent="0.25">
      <c r="A4309">
        <v>1937.960274</v>
      </c>
      <c r="B4309">
        <v>707.55598220000002</v>
      </c>
      <c r="D4309">
        <v>109.79738220000002</v>
      </c>
    </row>
    <row r="4310" spans="1:4" x14ac:dyDescent="0.25">
      <c r="A4310">
        <v>1937.9876710000001</v>
      </c>
      <c r="B4310">
        <v>700.33269370000005</v>
      </c>
      <c r="D4310">
        <v>102.57409370000005</v>
      </c>
    </row>
    <row r="4311" spans="1:4" x14ac:dyDescent="0.25">
      <c r="A4311">
        <v>1938.0150679999999</v>
      </c>
      <c r="B4311">
        <v>692.11760219999996</v>
      </c>
      <c r="D4311">
        <v>94.359002199999964</v>
      </c>
    </row>
    <row r="4312" spans="1:4" x14ac:dyDescent="0.25">
      <c r="A4312">
        <v>1938.0424660000001</v>
      </c>
      <c r="B4312">
        <v>683.0624828</v>
      </c>
      <c r="D4312">
        <v>85.303882799999997</v>
      </c>
    </row>
    <row r="4313" spans="1:4" x14ac:dyDescent="0.25">
      <c r="A4313">
        <v>1938.0698629999999</v>
      </c>
      <c r="B4313">
        <v>673.34078980000004</v>
      </c>
      <c r="D4313">
        <v>75.582189800000037</v>
      </c>
    </row>
    <row r="4314" spans="1:4" x14ac:dyDescent="0.25">
      <c r="A4314">
        <v>1938.09726</v>
      </c>
      <c r="B4314">
        <v>663.11197019999997</v>
      </c>
      <c r="D4314">
        <v>65.353370199999972</v>
      </c>
    </row>
    <row r="4315" spans="1:4" x14ac:dyDescent="0.25">
      <c r="A4315">
        <v>1938.124658</v>
      </c>
      <c r="B4315">
        <v>652.53238199999998</v>
      </c>
      <c r="D4315">
        <v>54.773781999999983</v>
      </c>
    </row>
    <row r="4316" spans="1:4" x14ac:dyDescent="0.25">
      <c r="A4316">
        <v>1938.152055</v>
      </c>
      <c r="B4316">
        <v>641.74752030000002</v>
      </c>
      <c r="D4316">
        <v>43.988920300000018</v>
      </c>
    </row>
    <row r="4317" spans="1:4" x14ac:dyDescent="0.25">
      <c r="A4317">
        <v>1938.1794520000001</v>
      </c>
      <c r="B4317">
        <v>630.89134030000002</v>
      </c>
      <c r="D4317">
        <v>33.132740300000023</v>
      </c>
    </row>
    <row r="4318" spans="1:4" x14ac:dyDescent="0.25">
      <c r="A4318">
        <v>1938.2068489999999</v>
      </c>
      <c r="B4318">
        <v>620.09160770000005</v>
      </c>
      <c r="D4318">
        <v>22.333007700000053</v>
      </c>
    </row>
    <row r="4319" spans="1:4" x14ac:dyDescent="0.25">
      <c r="A4319">
        <v>1938.2342470000001</v>
      </c>
      <c r="B4319">
        <v>609.44231400000001</v>
      </c>
      <c r="D4319">
        <v>11.683714000000009</v>
      </c>
    </row>
    <row r="4320" spans="1:4" x14ac:dyDescent="0.25">
      <c r="A4320">
        <v>1938.2616439999999</v>
      </c>
      <c r="B4320">
        <v>599.03864039999996</v>
      </c>
      <c r="D4320">
        <v>1.2800403999999617</v>
      </c>
    </row>
    <row r="4321" spans="1:4" x14ac:dyDescent="0.25">
      <c r="A4321">
        <v>1938.289041</v>
      </c>
      <c r="B4321">
        <v>588.96081179999999</v>
      </c>
      <c r="D4321">
        <v>-8.7977882000000136</v>
      </c>
    </row>
    <row r="4322" spans="1:4" x14ac:dyDescent="0.25">
      <c r="A4322">
        <v>1938.3164380000001</v>
      </c>
      <c r="B4322">
        <v>579.27057979999995</v>
      </c>
      <c r="D4322">
        <v>-18.488020200000051</v>
      </c>
    </row>
    <row r="4323" spans="1:4" x14ac:dyDescent="0.25">
      <c r="A4323">
        <v>1938.343836</v>
      </c>
      <c r="B4323">
        <v>570.02313430000004</v>
      </c>
      <c r="D4323">
        <v>-27.735465699999963</v>
      </c>
    </row>
    <row r="4324" spans="1:4" x14ac:dyDescent="0.25">
      <c r="A4324">
        <v>1938.3712330000001</v>
      </c>
      <c r="B4324">
        <v>561.25360390000003</v>
      </c>
      <c r="D4324">
        <v>-36.504996099999971</v>
      </c>
    </row>
    <row r="4325" spans="1:4" x14ac:dyDescent="0.25">
      <c r="A4325">
        <v>1938.3986299999999</v>
      </c>
      <c r="B4325">
        <v>553.00290870000003</v>
      </c>
      <c r="D4325">
        <v>-44.755691299999967</v>
      </c>
    </row>
    <row r="4326" spans="1:4" x14ac:dyDescent="0.25">
      <c r="A4326">
        <v>1938.426027</v>
      </c>
      <c r="B4326">
        <v>545.29454840000005</v>
      </c>
      <c r="D4326">
        <v>-52.464051599999948</v>
      </c>
    </row>
    <row r="4327" spans="1:4" x14ac:dyDescent="0.25">
      <c r="A4327">
        <v>1938.4534249999999</v>
      </c>
      <c r="B4327">
        <v>538.14125879999995</v>
      </c>
      <c r="D4327">
        <v>-59.617341200000055</v>
      </c>
    </row>
    <row r="4328" spans="1:4" x14ac:dyDescent="0.25">
      <c r="A4328">
        <v>1938.480822</v>
      </c>
      <c r="B4328">
        <v>531.55964170000004</v>
      </c>
      <c r="D4328">
        <v>-66.198958299999958</v>
      </c>
    </row>
    <row r="4329" spans="1:4" x14ac:dyDescent="0.25">
      <c r="A4329">
        <v>1938.5082190000001</v>
      </c>
      <c r="B4329">
        <v>525.56587639999998</v>
      </c>
      <c r="D4329">
        <v>-72.192723600000022</v>
      </c>
    </row>
    <row r="4330" spans="1:4" x14ac:dyDescent="0.25">
      <c r="A4330">
        <v>1938.5356159999999</v>
      </c>
      <c r="B4330">
        <v>520.15486899999996</v>
      </c>
      <c r="D4330">
        <v>-77.603731000000039</v>
      </c>
    </row>
    <row r="4331" spans="1:4" x14ac:dyDescent="0.25">
      <c r="A4331">
        <v>1938.5630140000001</v>
      </c>
      <c r="B4331">
        <v>515.34009820000006</v>
      </c>
      <c r="D4331">
        <v>-82.418501799999945</v>
      </c>
    </row>
    <row r="4332" spans="1:4" x14ac:dyDescent="0.25">
      <c r="A4332">
        <v>1938.5904109999999</v>
      </c>
      <c r="B4332">
        <v>511.11527960000001</v>
      </c>
      <c r="D4332">
        <v>-86.643320399999993</v>
      </c>
    </row>
    <row r="4333" spans="1:4" x14ac:dyDescent="0.25">
      <c r="A4333">
        <v>1938.617808</v>
      </c>
      <c r="B4333">
        <v>507.48468530000002</v>
      </c>
      <c r="D4333">
        <v>-90.273914699999978</v>
      </c>
    </row>
    <row r="4334" spans="1:4" x14ac:dyDescent="0.25">
      <c r="A4334">
        <v>1938.645205</v>
      </c>
      <c r="B4334">
        <v>504.44653599999998</v>
      </c>
      <c r="D4334">
        <v>-93.312064000000021</v>
      </c>
    </row>
    <row r="4335" spans="1:4" x14ac:dyDescent="0.25">
      <c r="A4335">
        <v>1938.672603</v>
      </c>
      <c r="B4335">
        <v>502.0016243</v>
      </c>
      <c r="D4335">
        <v>-95.756975699999998</v>
      </c>
    </row>
    <row r="4336" spans="1:4" x14ac:dyDescent="0.25">
      <c r="A4336">
        <v>1938.7</v>
      </c>
      <c r="B4336">
        <v>500.14537960000001</v>
      </c>
      <c r="D4336">
        <v>-97.613220399999989</v>
      </c>
    </row>
    <row r="4337" spans="1:4" x14ac:dyDescent="0.25">
      <c r="A4337">
        <v>1938.7273970000001</v>
      </c>
      <c r="B4337">
        <v>498.88018829999999</v>
      </c>
      <c r="D4337">
        <v>-98.878411700000015</v>
      </c>
    </row>
    <row r="4338" spans="1:4" x14ac:dyDescent="0.25">
      <c r="A4338">
        <v>1938.7547950000001</v>
      </c>
      <c r="B4338">
        <v>498.20338090000001</v>
      </c>
      <c r="D4338">
        <v>-99.555219099999988</v>
      </c>
    </row>
    <row r="4339" spans="1:4" x14ac:dyDescent="0.25">
      <c r="A4339">
        <v>1938.7821919999999</v>
      </c>
      <c r="B4339">
        <v>498.1193768</v>
      </c>
      <c r="D4339">
        <v>-99.639223200000004</v>
      </c>
    </row>
    <row r="4340" spans="1:4" x14ac:dyDescent="0.25">
      <c r="A4340">
        <v>1938.809589</v>
      </c>
      <c r="B4340">
        <v>498.61971469999997</v>
      </c>
      <c r="D4340">
        <v>-99.138885300000027</v>
      </c>
    </row>
    <row r="4341" spans="1:4" x14ac:dyDescent="0.25">
      <c r="A4341">
        <v>1938.836986</v>
      </c>
      <c r="B4341">
        <v>499.71507700000001</v>
      </c>
      <c r="D4341">
        <v>-98.043522999999993</v>
      </c>
    </row>
    <row r="4342" spans="1:4" x14ac:dyDescent="0.25">
      <c r="A4342">
        <v>1938.864384</v>
      </c>
      <c r="B4342">
        <v>501.39923249999998</v>
      </c>
      <c r="D4342">
        <v>-96.359367500000019</v>
      </c>
    </row>
    <row r="4343" spans="1:4" x14ac:dyDescent="0.25">
      <c r="A4343">
        <v>1938.891781</v>
      </c>
      <c r="B4343">
        <v>503.67702739999999</v>
      </c>
      <c r="D4343">
        <v>-94.081572600000015</v>
      </c>
    </row>
    <row r="4344" spans="1:4" x14ac:dyDescent="0.25">
      <c r="A4344">
        <v>1938.9191780000001</v>
      </c>
      <c r="B4344">
        <v>506.5482154</v>
      </c>
      <c r="D4344">
        <v>-91.210384599999998</v>
      </c>
    </row>
    <row r="4345" spans="1:4" x14ac:dyDescent="0.25">
      <c r="A4345">
        <v>1938.9465749999999</v>
      </c>
      <c r="B4345">
        <v>510.0195349</v>
      </c>
      <c r="D4345">
        <v>-87.739065100000005</v>
      </c>
    </row>
    <row r="4346" spans="1:4" x14ac:dyDescent="0.25">
      <c r="A4346">
        <v>1938.9739729999999</v>
      </c>
      <c r="B4346">
        <v>514.08813620000001</v>
      </c>
      <c r="D4346">
        <v>-83.670463799999993</v>
      </c>
    </row>
    <row r="4347" spans="1:4" x14ac:dyDescent="0.25">
      <c r="A4347">
        <v>1939.00137</v>
      </c>
      <c r="B4347">
        <v>518.75353240000004</v>
      </c>
      <c r="D4347">
        <v>-79.005067599999961</v>
      </c>
    </row>
    <row r="4348" spans="1:4" x14ac:dyDescent="0.25">
      <c r="A4348">
        <v>1939.028767</v>
      </c>
      <c r="B4348">
        <v>524.01745559999995</v>
      </c>
      <c r="D4348">
        <v>-73.741144400000053</v>
      </c>
    </row>
    <row r="4349" spans="1:4" x14ac:dyDescent="0.25">
      <c r="A4349">
        <v>1939.0561640000001</v>
      </c>
      <c r="B4349">
        <v>529.87934340000004</v>
      </c>
      <c r="D4349">
        <v>-67.879256599999962</v>
      </c>
    </row>
    <row r="4350" spans="1:4" x14ac:dyDescent="0.25">
      <c r="A4350">
        <v>1939.083562</v>
      </c>
      <c r="B4350">
        <v>536.33582660000002</v>
      </c>
      <c r="D4350">
        <v>-61.422773399999983</v>
      </c>
    </row>
    <row r="4351" spans="1:4" x14ac:dyDescent="0.25">
      <c r="A4351">
        <v>1939.1109590000001</v>
      </c>
      <c r="B4351">
        <v>543.37099550000005</v>
      </c>
      <c r="D4351">
        <v>-54.387604499999952</v>
      </c>
    </row>
    <row r="4352" spans="1:4" x14ac:dyDescent="0.25">
      <c r="A4352">
        <v>1939.1383559999999</v>
      </c>
      <c r="B4352">
        <v>550.97796800000003</v>
      </c>
      <c r="D4352">
        <v>-46.780631999999969</v>
      </c>
    </row>
    <row r="4353" spans="1:4" x14ac:dyDescent="0.25">
      <c r="A4353">
        <v>1939.165753</v>
      </c>
      <c r="B4353">
        <v>559.1404063</v>
      </c>
      <c r="D4353">
        <v>-38.618193700000006</v>
      </c>
    </row>
    <row r="4354" spans="1:4" x14ac:dyDescent="0.25">
      <c r="A4354">
        <v>1939.1931509999999</v>
      </c>
      <c r="B4354">
        <v>567.83105409999996</v>
      </c>
      <c r="D4354">
        <v>-29.927545900000041</v>
      </c>
    </row>
    <row r="4355" spans="1:4" x14ac:dyDescent="0.25">
      <c r="A4355">
        <v>1939.220548</v>
      </c>
      <c r="B4355">
        <v>577.02000659999999</v>
      </c>
      <c r="D4355">
        <v>-20.738593400000013</v>
      </c>
    </row>
    <row r="4356" spans="1:4" x14ac:dyDescent="0.25">
      <c r="A4356">
        <v>1939.2479450000001</v>
      </c>
      <c r="B4356">
        <v>586.66381090000004</v>
      </c>
      <c r="D4356">
        <v>-11.094789099999957</v>
      </c>
    </row>
    <row r="4357" spans="1:4" x14ac:dyDescent="0.25">
      <c r="A4357">
        <v>1939.2753419999999</v>
      </c>
      <c r="B4357">
        <v>596.71919800000001</v>
      </c>
      <c r="D4357">
        <v>-1.0394019999999955</v>
      </c>
    </row>
    <row r="4358" spans="1:4" x14ac:dyDescent="0.25">
      <c r="A4358">
        <v>1939.3027400000001</v>
      </c>
      <c r="B4358">
        <v>607.11606140000004</v>
      </c>
      <c r="D4358">
        <v>9.3574614000000338</v>
      </c>
    </row>
    <row r="4359" spans="1:4" x14ac:dyDescent="0.25">
      <c r="A4359">
        <v>1939.3301369999999</v>
      </c>
      <c r="B4359">
        <v>617.78150930000004</v>
      </c>
      <c r="D4359">
        <v>20.022909300000038</v>
      </c>
    </row>
    <row r="4360" spans="1:4" x14ac:dyDescent="0.25">
      <c r="A4360">
        <v>1939.357534</v>
      </c>
      <c r="B4360">
        <v>628.62841170000002</v>
      </c>
      <c r="D4360">
        <v>30.869811700000014</v>
      </c>
    </row>
    <row r="4361" spans="1:4" x14ac:dyDescent="0.25">
      <c r="A4361">
        <v>1939.3849319999999</v>
      </c>
      <c r="B4361">
        <v>639.54234440000005</v>
      </c>
      <c r="D4361">
        <v>41.783744400000046</v>
      </c>
    </row>
    <row r="4362" spans="1:4" x14ac:dyDescent="0.25">
      <c r="A4362">
        <v>1939.412329</v>
      </c>
      <c r="B4362">
        <v>650.41463610000005</v>
      </c>
      <c r="D4362">
        <v>52.656036100000051</v>
      </c>
    </row>
    <row r="4363" spans="1:4" x14ac:dyDescent="0.25">
      <c r="A4363">
        <v>1939.4397260000001</v>
      </c>
      <c r="B4363">
        <v>661.10152889999995</v>
      </c>
      <c r="D4363">
        <v>63.342928899999947</v>
      </c>
    </row>
    <row r="4364" spans="1:4" x14ac:dyDescent="0.25">
      <c r="A4364">
        <v>1939.4671229999999</v>
      </c>
      <c r="B4364">
        <v>671.46518530000003</v>
      </c>
      <c r="D4364">
        <v>73.706585300000029</v>
      </c>
    </row>
    <row r="4365" spans="1:4" x14ac:dyDescent="0.25">
      <c r="A4365">
        <v>1939.4945210000001</v>
      </c>
      <c r="B4365">
        <v>681.33805170000005</v>
      </c>
      <c r="D4365">
        <v>83.57945170000005</v>
      </c>
    </row>
    <row r="4366" spans="1:4" x14ac:dyDescent="0.25">
      <c r="A4366">
        <v>1939.5219179999999</v>
      </c>
      <c r="B4366">
        <v>690.56766470000002</v>
      </c>
      <c r="D4366">
        <v>92.809064700000022</v>
      </c>
    </row>
    <row r="4367" spans="1:4" x14ac:dyDescent="0.25">
      <c r="A4367">
        <v>1939.549315</v>
      </c>
      <c r="B4367">
        <v>698.98108920000004</v>
      </c>
      <c r="D4367">
        <v>101.22248920000004</v>
      </c>
    </row>
    <row r="4368" spans="1:4" x14ac:dyDescent="0.25">
      <c r="A4368">
        <v>1939.576712</v>
      </c>
      <c r="B4368">
        <v>706.41978630000006</v>
      </c>
      <c r="D4368">
        <v>108.66118630000005</v>
      </c>
    </row>
    <row r="4369" spans="1:4" x14ac:dyDescent="0.25">
      <c r="A4369">
        <v>1939.60411</v>
      </c>
      <c r="B4369">
        <v>712.73032279999995</v>
      </c>
      <c r="D4369">
        <v>114.97172279999995</v>
      </c>
    </row>
    <row r="4370" spans="1:4" x14ac:dyDescent="0.25">
      <c r="A4370">
        <v>1939.6315070000001</v>
      </c>
      <c r="B4370">
        <v>717.76787850000005</v>
      </c>
      <c r="D4370">
        <v>120.00927850000005</v>
      </c>
    </row>
    <row r="4371" spans="1:4" x14ac:dyDescent="0.25">
      <c r="A4371">
        <v>1939.6589039999999</v>
      </c>
      <c r="B4371">
        <v>721.42778329999999</v>
      </c>
      <c r="D4371">
        <v>123.66918329999999</v>
      </c>
    </row>
    <row r="4372" spans="1:4" x14ac:dyDescent="0.25">
      <c r="A4372">
        <v>1939.686301</v>
      </c>
      <c r="B4372">
        <v>723.62877479999997</v>
      </c>
      <c r="D4372">
        <v>125.87017479999997</v>
      </c>
    </row>
    <row r="4373" spans="1:4" x14ac:dyDescent="0.25">
      <c r="A4373">
        <v>1939.7136989999999</v>
      </c>
      <c r="B4373">
        <v>724.3085691</v>
      </c>
      <c r="D4373">
        <v>126.5499691</v>
      </c>
    </row>
    <row r="4374" spans="1:4" x14ac:dyDescent="0.25">
      <c r="A4374">
        <v>1939.741096</v>
      </c>
      <c r="B4374">
        <v>723.45372520000001</v>
      </c>
      <c r="D4374">
        <v>125.69512520000001</v>
      </c>
    </row>
    <row r="4375" spans="1:4" x14ac:dyDescent="0.25">
      <c r="A4375">
        <v>1939.768493</v>
      </c>
      <c r="B4375">
        <v>721.09327599999995</v>
      </c>
      <c r="D4375">
        <v>123.33467599999994</v>
      </c>
    </row>
    <row r="4376" spans="1:4" x14ac:dyDescent="0.25">
      <c r="A4376">
        <v>1939.7958900000001</v>
      </c>
      <c r="B4376">
        <v>717.276928</v>
      </c>
      <c r="D4376">
        <v>119.518328</v>
      </c>
    </row>
    <row r="4377" spans="1:4" x14ac:dyDescent="0.25">
      <c r="A4377">
        <v>1939.823288</v>
      </c>
      <c r="B4377">
        <v>712.1009411</v>
      </c>
      <c r="D4377">
        <v>114.3423411</v>
      </c>
    </row>
    <row r="4378" spans="1:4" x14ac:dyDescent="0.25">
      <c r="A4378">
        <v>1939.8506850000001</v>
      </c>
      <c r="B4378">
        <v>705.67733050000004</v>
      </c>
      <c r="D4378">
        <v>107.91873050000004</v>
      </c>
    </row>
    <row r="4379" spans="1:4" x14ac:dyDescent="0.25">
      <c r="A4379">
        <v>1939.8780819999999</v>
      </c>
      <c r="B4379">
        <v>698.15076599999998</v>
      </c>
      <c r="D4379">
        <v>100.39216599999997</v>
      </c>
    </row>
    <row r="4380" spans="1:4" x14ac:dyDescent="0.25">
      <c r="A4380">
        <v>1939.905479</v>
      </c>
      <c r="B4380">
        <v>689.66756669999995</v>
      </c>
      <c r="D4380">
        <v>91.908966699999951</v>
      </c>
    </row>
    <row r="4381" spans="1:4" x14ac:dyDescent="0.25">
      <c r="A4381">
        <v>1939.932877</v>
      </c>
      <c r="B4381">
        <v>680.39207750000003</v>
      </c>
      <c r="D4381">
        <v>82.633477500000026</v>
      </c>
    </row>
    <row r="4382" spans="1:4" x14ac:dyDescent="0.25">
      <c r="A4382">
        <v>1939.960274</v>
      </c>
      <c r="B4382">
        <v>670.49596469999994</v>
      </c>
      <c r="D4382">
        <v>72.737364699999944</v>
      </c>
    </row>
    <row r="4383" spans="1:4" x14ac:dyDescent="0.25">
      <c r="A4383">
        <v>1939.9876710000001</v>
      </c>
      <c r="B4383">
        <v>660.136346</v>
      </c>
      <c r="D4383">
        <v>62.377746000000002</v>
      </c>
    </row>
    <row r="4384" spans="1:4" x14ac:dyDescent="0.25">
      <c r="A4384">
        <v>1940.0150269999999</v>
      </c>
      <c r="B4384">
        <v>649.46679889999996</v>
      </c>
      <c r="D4384">
        <v>51.708198899999957</v>
      </c>
    </row>
    <row r="4385" spans="1:4" x14ac:dyDescent="0.25">
      <c r="A4385">
        <v>1940.0423499999999</v>
      </c>
      <c r="B4385">
        <v>638.62977750000005</v>
      </c>
      <c r="D4385">
        <v>40.871177500000044</v>
      </c>
    </row>
    <row r="4386" spans="1:4" x14ac:dyDescent="0.25">
      <c r="A4386">
        <v>1940.0696720000001</v>
      </c>
      <c r="B4386">
        <v>627.76173080000001</v>
      </c>
      <c r="D4386">
        <v>30.003130800000008</v>
      </c>
    </row>
    <row r="4387" spans="1:4" x14ac:dyDescent="0.25">
      <c r="A4387">
        <v>1940.0969950000001</v>
      </c>
      <c r="B4387">
        <v>616.97574829999996</v>
      </c>
      <c r="D4387">
        <v>19.217148299999963</v>
      </c>
    </row>
    <row r="4388" spans="1:4" x14ac:dyDescent="0.25">
      <c r="A4388">
        <v>1940.124317</v>
      </c>
      <c r="B4388">
        <v>606.37404319999996</v>
      </c>
      <c r="D4388">
        <v>8.6154431999999588</v>
      </c>
    </row>
    <row r="4389" spans="1:4" x14ac:dyDescent="0.25">
      <c r="A4389">
        <v>1940.1516389999999</v>
      </c>
      <c r="B4389">
        <v>596.04326790000005</v>
      </c>
      <c r="D4389">
        <v>-1.7153320999999551</v>
      </c>
    </row>
    <row r="4390" spans="1:4" x14ac:dyDescent="0.25">
      <c r="A4390">
        <v>1940.178962</v>
      </c>
      <c r="B4390">
        <v>586.06103299999995</v>
      </c>
      <c r="D4390">
        <v>-11.697567000000049</v>
      </c>
    </row>
    <row r="4391" spans="1:4" x14ac:dyDescent="0.25">
      <c r="A4391">
        <v>1940.2062840000001</v>
      </c>
      <c r="B4391">
        <v>576.4768411</v>
      </c>
      <c r="D4391">
        <v>-21.2817589</v>
      </c>
    </row>
    <row r="4392" spans="1:4" x14ac:dyDescent="0.25">
      <c r="A4392">
        <v>1940.2336069999999</v>
      </c>
      <c r="B4392">
        <v>567.35428590000004</v>
      </c>
      <c r="D4392">
        <v>-30.404314099999965</v>
      </c>
    </row>
    <row r="4393" spans="1:4" x14ac:dyDescent="0.25">
      <c r="A4393">
        <v>1940.260929</v>
      </c>
      <c r="B4393">
        <v>558.72204999999997</v>
      </c>
      <c r="D4393">
        <v>-39.036550000000034</v>
      </c>
    </row>
    <row r="4394" spans="1:4" x14ac:dyDescent="0.25">
      <c r="A4394">
        <v>1940.2882509999999</v>
      </c>
      <c r="B4394">
        <v>550.61986620000005</v>
      </c>
      <c r="D4394">
        <v>-47.138733799999954</v>
      </c>
    </row>
    <row r="4395" spans="1:4" x14ac:dyDescent="0.25">
      <c r="A4395">
        <v>1940.315574</v>
      </c>
      <c r="B4395">
        <v>543.06125789999999</v>
      </c>
      <c r="D4395">
        <v>-54.697342100000014</v>
      </c>
    </row>
    <row r="4396" spans="1:4" x14ac:dyDescent="0.25">
      <c r="A4396">
        <v>1940.3428960000001</v>
      </c>
      <c r="B4396">
        <v>536.06780500000002</v>
      </c>
      <c r="D4396">
        <v>-61.69079499999998</v>
      </c>
    </row>
    <row r="4397" spans="1:4" x14ac:dyDescent="0.25">
      <c r="A4397">
        <v>1940.3702189999999</v>
      </c>
      <c r="B4397">
        <v>529.65561339999999</v>
      </c>
      <c r="D4397">
        <v>-68.102986600000008</v>
      </c>
    </row>
    <row r="4398" spans="1:4" x14ac:dyDescent="0.25">
      <c r="A4398">
        <v>1940.397541</v>
      </c>
      <c r="B4398">
        <v>523.82761930000004</v>
      </c>
      <c r="D4398">
        <v>-73.930980699999964</v>
      </c>
    </row>
    <row r="4399" spans="1:4" x14ac:dyDescent="0.25">
      <c r="A4399">
        <v>1940.424863</v>
      </c>
      <c r="B4399">
        <v>518.59204079999995</v>
      </c>
      <c r="D4399">
        <v>-79.166559200000052</v>
      </c>
    </row>
    <row r="4400" spans="1:4" x14ac:dyDescent="0.25">
      <c r="A4400">
        <v>1940.452186</v>
      </c>
      <c r="B4400">
        <v>513.94977670000003</v>
      </c>
      <c r="D4400">
        <v>-83.808823299999972</v>
      </c>
    </row>
    <row r="4401" spans="1:4" x14ac:dyDescent="0.25">
      <c r="A4401">
        <v>1940.4795079999999</v>
      </c>
      <c r="B4401">
        <v>509.89938380000001</v>
      </c>
      <c r="D4401">
        <v>-87.859216199999992</v>
      </c>
    </row>
    <row r="4402" spans="1:4" x14ac:dyDescent="0.25">
      <c r="A4402">
        <v>1940.5068309999999</v>
      </c>
      <c r="B4402">
        <v>506.44569000000001</v>
      </c>
      <c r="D4402">
        <v>-91.312909999999988</v>
      </c>
    </row>
    <row r="4403" spans="1:4" x14ac:dyDescent="0.25">
      <c r="A4403">
        <v>1940.5341530000001</v>
      </c>
      <c r="B4403">
        <v>503.58350369999999</v>
      </c>
      <c r="D4403">
        <v>-94.175096300000007</v>
      </c>
    </row>
    <row r="4404" spans="1:4" x14ac:dyDescent="0.25">
      <c r="A4404">
        <v>1940.561475</v>
      </c>
      <c r="B4404">
        <v>501.31845709999999</v>
      </c>
      <c r="D4404">
        <v>-96.440142900000012</v>
      </c>
    </row>
    <row r="4405" spans="1:4" x14ac:dyDescent="0.25">
      <c r="A4405">
        <v>1940.588798</v>
      </c>
      <c r="B4405">
        <v>499.64274419999998</v>
      </c>
      <c r="D4405">
        <v>-98.11585580000002</v>
      </c>
    </row>
    <row r="4406" spans="1:4" x14ac:dyDescent="0.25">
      <c r="A4406">
        <v>1940.6161199999999</v>
      </c>
      <c r="B4406">
        <v>498.55562939999999</v>
      </c>
      <c r="D4406">
        <v>-99.202970600000015</v>
      </c>
    </row>
    <row r="4407" spans="1:4" x14ac:dyDescent="0.25">
      <c r="A4407">
        <v>1940.6434429999999</v>
      </c>
      <c r="B4407">
        <v>498.06338590000001</v>
      </c>
      <c r="D4407">
        <v>-99.695214099999987</v>
      </c>
    </row>
    <row r="4408" spans="1:4" x14ac:dyDescent="0.25">
      <c r="A4408">
        <v>1940.6707650000001</v>
      </c>
      <c r="B4408">
        <v>498.15937609999997</v>
      </c>
      <c r="D4408">
        <v>-99.599223900000027</v>
      </c>
    </row>
    <row r="4409" spans="1:4" x14ac:dyDescent="0.25">
      <c r="A4409">
        <v>1940.698087</v>
      </c>
      <c r="B4409">
        <v>498.84411060000002</v>
      </c>
      <c r="D4409">
        <v>-98.914489399999979</v>
      </c>
    </row>
    <row r="4410" spans="1:4" x14ac:dyDescent="0.25">
      <c r="A4410">
        <v>1940.72541</v>
      </c>
      <c r="B4410">
        <v>500.12123580000002</v>
      </c>
      <c r="D4410">
        <v>-97.637364199999979</v>
      </c>
    </row>
    <row r="4411" spans="1:4" x14ac:dyDescent="0.25">
      <c r="A4411">
        <v>1940.7527319999999</v>
      </c>
      <c r="B4411">
        <v>501.98948489999998</v>
      </c>
      <c r="D4411">
        <v>-95.769115100000022</v>
      </c>
    </row>
    <row r="4412" spans="1:4" x14ac:dyDescent="0.25">
      <c r="A4412">
        <v>1940.7800549999999</v>
      </c>
      <c r="B4412">
        <v>504.45468829999999</v>
      </c>
      <c r="D4412">
        <v>-93.303911700000015</v>
      </c>
    </row>
    <row r="4413" spans="1:4" x14ac:dyDescent="0.25">
      <c r="A4413">
        <v>1940.8073770000001</v>
      </c>
      <c r="B4413">
        <v>507.51347770000001</v>
      </c>
      <c r="D4413">
        <v>-90.245122299999991</v>
      </c>
    </row>
    <row r="4414" spans="1:4" x14ac:dyDescent="0.25">
      <c r="A4414">
        <v>1940.834699</v>
      </c>
      <c r="B4414">
        <v>511.1734859</v>
      </c>
      <c r="D4414">
        <v>-86.585114099999998</v>
      </c>
    </row>
    <row r="4415" spans="1:4" x14ac:dyDescent="0.25">
      <c r="A4415">
        <v>1940.862022</v>
      </c>
      <c r="B4415">
        <v>515.43270610000002</v>
      </c>
      <c r="D4415">
        <v>-82.325893899999983</v>
      </c>
    </row>
    <row r="4416" spans="1:4" x14ac:dyDescent="0.25">
      <c r="A4416">
        <v>1940.8893439999999</v>
      </c>
      <c r="B4416">
        <v>520.28720250000003</v>
      </c>
      <c r="D4416">
        <v>-77.471397499999966</v>
      </c>
    </row>
    <row r="4417" spans="1:4" x14ac:dyDescent="0.25">
      <c r="A4417">
        <v>1940.916667</v>
      </c>
      <c r="B4417">
        <v>525.74364739999999</v>
      </c>
      <c r="D4417">
        <v>-72.014952600000015</v>
      </c>
    </row>
    <row r="4418" spans="1:4" x14ac:dyDescent="0.25">
      <c r="A4418">
        <v>1940.9439890000001</v>
      </c>
      <c r="B4418">
        <v>531.79340339999999</v>
      </c>
      <c r="D4418">
        <v>-65.965196600000013</v>
      </c>
    </row>
    <row r="4419" spans="1:4" x14ac:dyDescent="0.25">
      <c r="A4419">
        <v>1940.971311</v>
      </c>
      <c r="B4419">
        <v>538.42881620000003</v>
      </c>
      <c r="D4419">
        <v>-59.329783799999973</v>
      </c>
    </row>
    <row r="4420" spans="1:4" x14ac:dyDescent="0.25">
      <c r="A4420">
        <v>1940.998634</v>
      </c>
      <c r="B4420">
        <v>545.65205249999997</v>
      </c>
      <c r="D4420">
        <v>-52.106547500000033</v>
      </c>
    </row>
    <row r="4421" spans="1:4" x14ac:dyDescent="0.25">
      <c r="A4421">
        <v>1941.0260270000001</v>
      </c>
      <c r="B4421">
        <v>553.43359269999996</v>
      </c>
      <c r="D4421">
        <v>-44.325007300000038</v>
      </c>
    </row>
    <row r="4422" spans="1:4" x14ac:dyDescent="0.25">
      <c r="A4422">
        <v>1941.0534250000001</v>
      </c>
      <c r="B4422">
        <v>561.76581120000003</v>
      </c>
      <c r="D4422">
        <v>-35.992788799999971</v>
      </c>
    </row>
    <row r="4423" spans="1:4" x14ac:dyDescent="0.25">
      <c r="A4423">
        <v>1941.0808219999999</v>
      </c>
      <c r="B4423">
        <v>570.62094839999997</v>
      </c>
      <c r="D4423">
        <v>-27.137651600000027</v>
      </c>
    </row>
    <row r="4424" spans="1:4" x14ac:dyDescent="0.25">
      <c r="A4424">
        <v>1941.108219</v>
      </c>
      <c r="B4424">
        <v>579.95836919999999</v>
      </c>
      <c r="D4424">
        <v>-17.800230800000008</v>
      </c>
    </row>
    <row r="4425" spans="1:4" x14ac:dyDescent="0.25">
      <c r="A4425">
        <v>1941.135616</v>
      </c>
      <c r="B4425">
        <v>589.73806460000003</v>
      </c>
      <c r="D4425">
        <v>-8.0205353999999716</v>
      </c>
    </row>
    <row r="4426" spans="1:4" x14ac:dyDescent="0.25">
      <c r="A4426">
        <v>1941.163014</v>
      </c>
      <c r="B4426">
        <v>599.90465019999999</v>
      </c>
      <c r="D4426">
        <v>2.1460501999999906</v>
      </c>
    </row>
    <row r="4427" spans="1:4" x14ac:dyDescent="0.25">
      <c r="A4427">
        <v>1941.190411</v>
      </c>
      <c r="B4427">
        <v>610.39066609999998</v>
      </c>
      <c r="D4427">
        <v>12.632066099999975</v>
      </c>
    </row>
    <row r="4428" spans="1:4" x14ac:dyDescent="0.25">
      <c r="A4428">
        <v>1941.2178080000001</v>
      </c>
      <c r="B4428">
        <v>621.12062289999994</v>
      </c>
      <c r="D4428">
        <v>23.362022899999943</v>
      </c>
    </row>
    <row r="4429" spans="1:4" x14ac:dyDescent="0.25">
      <c r="A4429">
        <v>1941.2452049999999</v>
      </c>
      <c r="B4429">
        <v>631.99309189999997</v>
      </c>
      <c r="D4429">
        <v>34.234491899999966</v>
      </c>
    </row>
    <row r="4430" spans="1:4" x14ac:dyDescent="0.25">
      <c r="A4430">
        <v>1941.2726029999999</v>
      </c>
      <c r="B4430">
        <v>642.90130250000004</v>
      </c>
      <c r="D4430">
        <v>45.142702500000041</v>
      </c>
    </row>
    <row r="4431" spans="1:4" x14ac:dyDescent="0.25">
      <c r="A4431">
        <v>1941.3</v>
      </c>
      <c r="B4431">
        <v>653.7213974</v>
      </c>
      <c r="D4431">
        <v>55.962797399999999</v>
      </c>
    </row>
    <row r="4432" spans="1:4" x14ac:dyDescent="0.25">
      <c r="A4432">
        <v>1941.327397</v>
      </c>
      <c r="B4432">
        <v>664.31771200000003</v>
      </c>
      <c r="D4432">
        <v>66.559112000000027</v>
      </c>
    </row>
    <row r="4433" spans="1:4" x14ac:dyDescent="0.25">
      <c r="A4433">
        <v>1941.354795</v>
      </c>
      <c r="B4433">
        <v>674.53673209999999</v>
      </c>
      <c r="D4433">
        <v>76.778132099999993</v>
      </c>
    </row>
    <row r="4434" spans="1:4" x14ac:dyDescent="0.25">
      <c r="A4434">
        <v>1941.382192</v>
      </c>
      <c r="B4434">
        <v>684.2135968</v>
      </c>
      <c r="D4434">
        <v>86.454996800000004</v>
      </c>
    </row>
    <row r="4435" spans="1:4" x14ac:dyDescent="0.25">
      <c r="A4435">
        <v>1941.4095890000001</v>
      </c>
      <c r="B4435">
        <v>693.19318959999998</v>
      </c>
      <c r="D4435">
        <v>95.434589599999981</v>
      </c>
    </row>
    <row r="4436" spans="1:4" x14ac:dyDescent="0.25">
      <c r="A4436">
        <v>1941.4369859999999</v>
      </c>
      <c r="B4436">
        <v>701.30720880000001</v>
      </c>
      <c r="D4436">
        <v>103.54860880000001</v>
      </c>
    </row>
    <row r="4437" spans="1:4" x14ac:dyDescent="0.25">
      <c r="A4437">
        <v>1941.4643840000001</v>
      </c>
      <c r="B4437">
        <v>708.38957900000003</v>
      </c>
      <c r="D4437">
        <v>110.63097900000002</v>
      </c>
    </row>
    <row r="4438" spans="1:4" x14ac:dyDescent="0.25">
      <c r="A4438">
        <v>1941.4917809999999</v>
      </c>
      <c r="B4438">
        <v>714.30056409999997</v>
      </c>
      <c r="D4438">
        <v>116.54196409999997</v>
      </c>
    </row>
    <row r="4439" spans="1:4" x14ac:dyDescent="0.25">
      <c r="A4439">
        <v>1941.519178</v>
      </c>
      <c r="B4439">
        <v>718.91076840000005</v>
      </c>
      <c r="D4439">
        <v>121.15216840000005</v>
      </c>
    </row>
    <row r="4440" spans="1:4" x14ac:dyDescent="0.25">
      <c r="A4440">
        <v>1941.5465750000001</v>
      </c>
      <c r="B4440">
        <v>722.1114589</v>
      </c>
      <c r="D4440">
        <v>124.3528589</v>
      </c>
    </row>
    <row r="4441" spans="1:4" x14ac:dyDescent="0.25">
      <c r="A4441">
        <v>1941.573973</v>
      </c>
      <c r="B4441">
        <v>723.83191190000002</v>
      </c>
      <c r="D4441">
        <v>126.07331190000002</v>
      </c>
    </row>
    <row r="4442" spans="1:4" x14ac:dyDescent="0.25">
      <c r="A4442">
        <v>1941.6013700000001</v>
      </c>
      <c r="B4442">
        <v>724.02812549999999</v>
      </c>
      <c r="D4442">
        <v>126.26952549999999</v>
      </c>
    </row>
    <row r="4443" spans="1:4" x14ac:dyDescent="0.25">
      <c r="A4443">
        <v>1941.6287669999999</v>
      </c>
      <c r="B4443">
        <v>722.69824040000003</v>
      </c>
      <c r="D4443">
        <v>124.93964040000003</v>
      </c>
    </row>
    <row r="4444" spans="1:4" x14ac:dyDescent="0.25">
      <c r="A4444">
        <v>1941.656164</v>
      </c>
      <c r="B4444">
        <v>719.88263519999998</v>
      </c>
      <c r="D4444">
        <v>122.12403519999998</v>
      </c>
    </row>
    <row r="4445" spans="1:4" x14ac:dyDescent="0.25">
      <c r="A4445">
        <v>1941.6835619999999</v>
      </c>
      <c r="B4445">
        <v>715.64176339999995</v>
      </c>
      <c r="D4445">
        <v>117.88316339999994</v>
      </c>
    </row>
    <row r="4446" spans="1:4" x14ac:dyDescent="0.25">
      <c r="A4446">
        <v>1941.710959</v>
      </c>
      <c r="B4446">
        <v>710.08162010000001</v>
      </c>
      <c r="D4446">
        <v>112.32302010000001</v>
      </c>
    </row>
    <row r="4447" spans="1:4" x14ac:dyDescent="0.25">
      <c r="A4447">
        <v>1941.7383560000001</v>
      </c>
      <c r="B4447">
        <v>703.31603170000005</v>
      </c>
      <c r="D4447">
        <v>105.55743170000005</v>
      </c>
    </row>
    <row r="4448" spans="1:4" x14ac:dyDescent="0.25">
      <c r="A4448">
        <v>1941.7657529999999</v>
      </c>
      <c r="B4448">
        <v>695.49705200000005</v>
      </c>
      <c r="D4448">
        <v>97.738452000000052</v>
      </c>
    </row>
    <row r="4449" spans="1:4" x14ac:dyDescent="0.25">
      <c r="A4449">
        <v>1941.7931510000001</v>
      </c>
      <c r="B4449">
        <v>686.77703269999995</v>
      </c>
      <c r="D4449">
        <v>89.018432699999948</v>
      </c>
    </row>
    <row r="4450" spans="1:4" x14ac:dyDescent="0.25">
      <c r="A4450">
        <v>1941.8205479999999</v>
      </c>
      <c r="B4450">
        <v>677.32488739999997</v>
      </c>
      <c r="D4450">
        <v>79.566287399999965</v>
      </c>
    </row>
    <row r="4451" spans="1:4" x14ac:dyDescent="0.25">
      <c r="A4451">
        <v>1941.847945</v>
      </c>
      <c r="B4451">
        <v>667.29687779999995</v>
      </c>
      <c r="D4451">
        <v>69.538277799999946</v>
      </c>
    </row>
    <row r="4452" spans="1:4" x14ac:dyDescent="0.25">
      <c r="A4452">
        <v>1941.875342</v>
      </c>
      <c r="B4452">
        <v>656.8535273</v>
      </c>
      <c r="D4452">
        <v>59.094927299999995</v>
      </c>
    </row>
    <row r="4453" spans="1:4" x14ac:dyDescent="0.25">
      <c r="A4453">
        <v>1941.90274</v>
      </c>
      <c r="B4453">
        <v>646.15086020000001</v>
      </c>
      <c r="D4453">
        <v>48.39226020000001</v>
      </c>
    </row>
    <row r="4454" spans="1:4" x14ac:dyDescent="0.25">
      <c r="A4454">
        <v>1941.9301370000001</v>
      </c>
      <c r="B4454">
        <v>635.31571859999997</v>
      </c>
      <c r="D4454">
        <v>37.557118599999967</v>
      </c>
    </row>
    <row r="4455" spans="1:4" x14ac:dyDescent="0.25">
      <c r="A4455">
        <v>1941.9575339999999</v>
      </c>
      <c r="B4455">
        <v>624.48688170000003</v>
      </c>
      <c r="D4455">
        <v>26.728281700000025</v>
      </c>
    </row>
    <row r="4456" spans="1:4" x14ac:dyDescent="0.25">
      <c r="A4456">
        <v>1941.9849320000001</v>
      </c>
      <c r="B4456">
        <v>613.76841669999999</v>
      </c>
      <c r="D4456">
        <v>16.009816699999988</v>
      </c>
    </row>
    <row r="4457" spans="1:4" x14ac:dyDescent="0.25">
      <c r="A4457">
        <v>1942.0123289999999</v>
      </c>
      <c r="B4457">
        <v>603.25958060000005</v>
      </c>
      <c r="D4457">
        <v>5.5009806000000481</v>
      </c>
    </row>
    <row r="4458" spans="1:4" x14ac:dyDescent="0.25">
      <c r="A4458">
        <v>1942.039726</v>
      </c>
      <c r="B4458">
        <v>593.04432599999996</v>
      </c>
      <c r="D4458">
        <v>-4.7142740000000458</v>
      </c>
    </row>
    <row r="4459" spans="1:4" x14ac:dyDescent="0.25">
      <c r="A4459">
        <v>1942.067123</v>
      </c>
      <c r="B4459">
        <v>583.18768439999997</v>
      </c>
      <c r="D4459">
        <v>-14.570915600000035</v>
      </c>
    </row>
    <row r="4460" spans="1:4" x14ac:dyDescent="0.25">
      <c r="A4460">
        <v>1942.094521</v>
      </c>
      <c r="B4460">
        <v>573.75270520000004</v>
      </c>
      <c r="D4460">
        <v>-24.005894799999965</v>
      </c>
    </row>
    <row r="4461" spans="1:4" x14ac:dyDescent="0.25">
      <c r="A4461">
        <v>1942.1219180000001</v>
      </c>
      <c r="B4461">
        <v>564.78139120000003</v>
      </c>
      <c r="D4461">
        <v>-32.977208799999971</v>
      </c>
    </row>
    <row r="4462" spans="1:4" x14ac:dyDescent="0.25">
      <c r="A4462">
        <v>1942.1493149999999</v>
      </c>
      <c r="B4462">
        <v>556.31142560000001</v>
      </c>
      <c r="D4462">
        <v>-41.447174399999994</v>
      </c>
    </row>
    <row r="4463" spans="1:4" x14ac:dyDescent="0.25">
      <c r="A4463">
        <v>1942.176712</v>
      </c>
      <c r="B4463">
        <v>548.36767399999997</v>
      </c>
      <c r="D4463">
        <v>-49.390926000000036</v>
      </c>
    </row>
    <row r="4464" spans="1:4" x14ac:dyDescent="0.25">
      <c r="A4464">
        <v>1942.2041099999999</v>
      </c>
      <c r="B4464">
        <v>540.97743869999999</v>
      </c>
      <c r="D4464">
        <v>-56.781161300000008</v>
      </c>
    </row>
    <row r="4465" spans="1:4" x14ac:dyDescent="0.25">
      <c r="A4465">
        <v>1942.231507</v>
      </c>
      <c r="B4465">
        <v>534.15729069999998</v>
      </c>
      <c r="D4465">
        <v>-63.601309300000025</v>
      </c>
    </row>
    <row r="4466" spans="1:4" x14ac:dyDescent="0.25">
      <c r="A4466">
        <v>1942.258904</v>
      </c>
      <c r="B4466">
        <v>527.91449909999994</v>
      </c>
      <c r="D4466">
        <v>-69.844100900000058</v>
      </c>
    </row>
    <row r="4467" spans="1:4" x14ac:dyDescent="0.25">
      <c r="A4467">
        <v>1942.2863010000001</v>
      </c>
      <c r="B4467">
        <v>522.25680969999996</v>
      </c>
      <c r="D4467">
        <v>-75.501790300000039</v>
      </c>
    </row>
    <row r="4468" spans="1:4" x14ac:dyDescent="0.25">
      <c r="A4468">
        <v>1942.313699</v>
      </c>
      <c r="B4468">
        <v>517.18854759999999</v>
      </c>
      <c r="D4468">
        <v>-80.570052400000009</v>
      </c>
    </row>
    <row r="4469" spans="1:4" x14ac:dyDescent="0.25">
      <c r="A4469">
        <v>1942.3410960000001</v>
      </c>
      <c r="B4469">
        <v>512.71540479999999</v>
      </c>
      <c r="D4469">
        <v>-85.043195200000014</v>
      </c>
    </row>
    <row r="4470" spans="1:4" x14ac:dyDescent="0.25">
      <c r="A4470">
        <v>1942.3684929999999</v>
      </c>
      <c r="B4470">
        <v>508.83644959999998</v>
      </c>
      <c r="D4470">
        <v>-88.922150400000021</v>
      </c>
    </row>
    <row r="4471" spans="1:4" x14ac:dyDescent="0.25">
      <c r="A4471">
        <v>1942.39589</v>
      </c>
      <c r="B4471">
        <v>505.55298620000002</v>
      </c>
      <c r="D4471">
        <v>-92.205613799999981</v>
      </c>
    </row>
    <row r="4472" spans="1:4" x14ac:dyDescent="0.25">
      <c r="A4472">
        <v>1942.423288</v>
      </c>
      <c r="B4472">
        <v>502.8605915</v>
      </c>
      <c r="D4472">
        <v>-94.898008500000003</v>
      </c>
    </row>
    <row r="4473" spans="1:4" x14ac:dyDescent="0.25">
      <c r="A4473">
        <v>1942.450685</v>
      </c>
      <c r="B4473">
        <v>500.76163839999998</v>
      </c>
      <c r="D4473">
        <v>-96.99696160000002</v>
      </c>
    </row>
    <row r="4474" spans="1:4" x14ac:dyDescent="0.25">
      <c r="A4474">
        <v>1942.4780820000001</v>
      </c>
      <c r="B4474">
        <v>499.25322110000002</v>
      </c>
      <c r="D4474">
        <v>-98.505378899999982</v>
      </c>
    </row>
    <row r="4475" spans="1:4" x14ac:dyDescent="0.25">
      <c r="A4475">
        <v>1942.5054789999999</v>
      </c>
      <c r="B4475">
        <v>498.33543029999998</v>
      </c>
      <c r="D4475">
        <v>-99.423169700000017</v>
      </c>
    </row>
    <row r="4476" spans="1:4" x14ac:dyDescent="0.25">
      <c r="A4476">
        <v>1942.5328770000001</v>
      </c>
      <c r="B4476">
        <v>498.00740439999998</v>
      </c>
      <c r="D4476">
        <v>-99.751195600000017</v>
      </c>
    </row>
    <row r="4477" spans="1:4" x14ac:dyDescent="0.25">
      <c r="A4477">
        <v>1942.5602739999999</v>
      </c>
      <c r="B4477">
        <v>498.27139979999998</v>
      </c>
      <c r="D4477">
        <v>-99.487200200000018</v>
      </c>
    </row>
    <row r="4478" spans="1:4" x14ac:dyDescent="0.25">
      <c r="A4478">
        <v>1942.587671</v>
      </c>
      <c r="B4478">
        <v>499.1248185</v>
      </c>
      <c r="D4478">
        <v>-98.633781499999998</v>
      </c>
    </row>
    <row r="4479" spans="1:4" x14ac:dyDescent="0.25">
      <c r="A4479">
        <v>1942.6150680000001</v>
      </c>
      <c r="B4479">
        <v>500.57220899999999</v>
      </c>
      <c r="D4479">
        <v>-97.186391000000015</v>
      </c>
    </row>
    <row r="4480" spans="1:4" x14ac:dyDescent="0.25">
      <c r="A4480">
        <v>1942.642466</v>
      </c>
      <c r="B4480">
        <v>502.6132101</v>
      </c>
      <c r="D4480">
        <v>-95.145389899999998</v>
      </c>
    </row>
    <row r="4481" spans="1:4" x14ac:dyDescent="0.25">
      <c r="A4481">
        <v>1942.6698630000001</v>
      </c>
      <c r="B4481">
        <v>505.25049489999998</v>
      </c>
      <c r="D4481">
        <v>-92.508105100000023</v>
      </c>
    </row>
    <row r="4482" spans="1:4" x14ac:dyDescent="0.25">
      <c r="A4482">
        <v>1942.6972599999999</v>
      </c>
      <c r="B4482">
        <v>508.4856269</v>
      </c>
      <c r="D4482">
        <v>-89.272973100000002</v>
      </c>
    </row>
    <row r="4483" spans="1:4" x14ac:dyDescent="0.25">
      <c r="A4483">
        <v>1942.7246580000001</v>
      </c>
      <c r="B4483">
        <v>512.32301359999997</v>
      </c>
      <c r="D4483">
        <v>-85.435586400000034</v>
      </c>
    </row>
    <row r="4484" spans="1:4" x14ac:dyDescent="0.25">
      <c r="A4484">
        <v>1942.7520549999999</v>
      </c>
      <c r="B4484">
        <v>516.75719949999996</v>
      </c>
      <c r="D4484">
        <v>-81.001400500000045</v>
      </c>
    </row>
    <row r="4485" spans="1:4" x14ac:dyDescent="0.25">
      <c r="A4485">
        <v>1942.779452</v>
      </c>
      <c r="B4485">
        <v>521.79337669999995</v>
      </c>
      <c r="D4485">
        <v>-75.965223300000048</v>
      </c>
    </row>
    <row r="4486" spans="1:4" x14ac:dyDescent="0.25">
      <c r="A4486">
        <v>1942.8068490000001</v>
      </c>
      <c r="B4486">
        <v>527.42608519999999</v>
      </c>
      <c r="D4486">
        <v>-70.332514800000013</v>
      </c>
    </row>
    <row r="4487" spans="1:4" x14ac:dyDescent="0.25">
      <c r="A4487">
        <v>1942.834247</v>
      </c>
      <c r="B4487">
        <v>533.65575439999998</v>
      </c>
      <c r="D4487">
        <v>-64.102845600000023</v>
      </c>
    </row>
    <row r="4488" spans="1:4" x14ac:dyDescent="0.25">
      <c r="A4488">
        <v>1942.8616440000001</v>
      </c>
      <c r="B4488">
        <v>540.47530949999998</v>
      </c>
      <c r="D4488">
        <v>-57.283290500000021</v>
      </c>
    </row>
    <row r="4489" spans="1:4" x14ac:dyDescent="0.25">
      <c r="A4489">
        <v>1942.8890409999999</v>
      </c>
      <c r="B4489">
        <v>547.87367719999997</v>
      </c>
      <c r="D4489">
        <v>-49.884922800000027</v>
      </c>
    </row>
    <row r="4490" spans="1:4" x14ac:dyDescent="0.25">
      <c r="A4490">
        <v>1942.916438</v>
      </c>
      <c r="B4490">
        <v>555.83023019999996</v>
      </c>
      <c r="D4490">
        <v>-41.928369800000041</v>
      </c>
    </row>
    <row r="4491" spans="1:4" x14ac:dyDescent="0.25">
      <c r="A4491">
        <v>1942.9438359999999</v>
      </c>
      <c r="B4491">
        <v>564.33257270000001</v>
      </c>
      <c r="D4491">
        <v>-33.426027299999987</v>
      </c>
    </row>
    <row r="4492" spans="1:4" x14ac:dyDescent="0.25">
      <c r="A4492">
        <v>1942.971233</v>
      </c>
      <c r="B4492">
        <v>573.3474794</v>
      </c>
      <c r="D4492">
        <v>-24.411120600000004</v>
      </c>
    </row>
    <row r="4493" spans="1:4" x14ac:dyDescent="0.25">
      <c r="A4493">
        <v>1942.99863</v>
      </c>
      <c r="B4493">
        <v>582.83822829999997</v>
      </c>
      <c r="D4493">
        <v>-14.920371700000032</v>
      </c>
    </row>
    <row r="4494" spans="1:4" x14ac:dyDescent="0.25">
      <c r="A4494">
        <v>1943.0260270000001</v>
      </c>
      <c r="B4494">
        <v>592.75346520000005</v>
      </c>
      <c r="D4494">
        <v>-5.0051347999999507</v>
      </c>
    </row>
    <row r="4495" spans="1:4" x14ac:dyDescent="0.25">
      <c r="A4495">
        <v>1943.0534250000001</v>
      </c>
      <c r="B4495">
        <v>603.04640989999996</v>
      </c>
      <c r="D4495">
        <v>5.2878098999999565</v>
      </c>
    </row>
    <row r="4496" spans="1:4" x14ac:dyDescent="0.25">
      <c r="A4496">
        <v>1943.0808219999999</v>
      </c>
      <c r="B4496">
        <v>613.63167520000002</v>
      </c>
      <c r="D4496">
        <v>15.873075200000017</v>
      </c>
    </row>
    <row r="4497" spans="1:4" x14ac:dyDescent="0.25">
      <c r="A4497">
        <v>1943.108219</v>
      </c>
      <c r="B4497">
        <v>624.43635429999995</v>
      </c>
      <c r="D4497">
        <v>26.677754299999947</v>
      </c>
    </row>
    <row r="4498" spans="1:4" x14ac:dyDescent="0.25">
      <c r="A4498">
        <v>1943.135616</v>
      </c>
      <c r="B4498">
        <v>635.35604869999997</v>
      </c>
      <c r="D4498">
        <v>37.597448699999973</v>
      </c>
    </row>
    <row r="4499" spans="1:4" x14ac:dyDescent="0.25">
      <c r="A4499">
        <v>1943.163014</v>
      </c>
      <c r="B4499">
        <v>646.27497080000001</v>
      </c>
      <c r="D4499">
        <v>48.516370800000004</v>
      </c>
    </row>
    <row r="4500" spans="1:4" x14ac:dyDescent="0.25">
      <c r="A4500">
        <v>1943.190411</v>
      </c>
      <c r="B4500">
        <v>657.07161919999999</v>
      </c>
      <c r="D4500">
        <v>59.313019199999985</v>
      </c>
    </row>
    <row r="4501" spans="1:4" x14ac:dyDescent="0.25">
      <c r="A4501">
        <v>1943.2178080000001</v>
      </c>
      <c r="B4501">
        <v>667.59465490000002</v>
      </c>
      <c r="D4501">
        <v>69.836054900000022</v>
      </c>
    </row>
    <row r="4502" spans="1:4" x14ac:dyDescent="0.25">
      <c r="A4502">
        <v>1943.2452049999999</v>
      </c>
      <c r="B4502">
        <v>677.69286939999995</v>
      </c>
      <c r="D4502">
        <v>79.934269399999948</v>
      </c>
    </row>
    <row r="4503" spans="1:4" x14ac:dyDescent="0.25">
      <c r="A4503">
        <v>1943.2726029999999</v>
      </c>
      <c r="B4503">
        <v>687.19811089999996</v>
      </c>
      <c r="D4503">
        <v>89.439510899999959</v>
      </c>
    </row>
    <row r="4504" spans="1:4" x14ac:dyDescent="0.25">
      <c r="A4504">
        <v>1943.3</v>
      </c>
      <c r="B4504">
        <v>695.95920260000003</v>
      </c>
      <c r="D4504">
        <v>98.200602600000025</v>
      </c>
    </row>
    <row r="4505" spans="1:4" x14ac:dyDescent="0.25">
      <c r="A4505">
        <v>1943.327397</v>
      </c>
      <c r="B4505">
        <v>703.7994334</v>
      </c>
      <c r="D4505">
        <v>106.0408334</v>
      </c>
    </row>
    <row r="4506" spans="1:4" x14ac:dyDescent="0.25">
      <c r="A4506">
        <v>1943.354795</v>
      </c>
      <c r="B4506">
        <v>710.55838610000001</v>
      </c>
      <c r="D4506">
        <v>112.79978610000001</v>
      </c>
    </row>
    <row r="4507" spans="1:4" x14ac:dyDescent="0.25">
      <c r="A4507">
        <v>1943.382192</v>
      </c>
      <c r="B4507">
        <v>716.10345770000004</v>
      </c>
      <c r="D4507">
        <v>118.34485770000003</v>
      </c>
    </row>
    <row r="4508" spans="1:4" x14ac:dyDescent="0.25">
      <c r="A4508">
        <v>1943.4095890000001</v>
      </c>
      <c r="B4508">
        <v>720.30670789999999</v>
      </c>
      <c r="D4508">
        <v>122.54810789999999</v>
      </c>
    </row>
    <row r="4509" spans="1:4" x14ac:dyDescent="0.25">
      <c r="A4509">
        <v>1943.4369859999999</v>
      </c>
      <c r="B4509">
        <v>723.06883960000005</v>
      </c>
      <c r="D4509">
        <v>125.31023960000005</v>
      </c>
    </row>
    <row r="4510" spans="1:4" x14ac:dyDescent="0.25">
      <c r="A4510">
        <v>1943.4643840000001</v>
      </c>
      <c r="B4510">
        <v>724.32259550000003</v>
      </c>
      <c r="D4510">
        <v>126.56399550000003</v>
      </c>
    </row>
    <row r="4511" spans="1:4" x14ac:dyDescent="0.25">
      <c r="A4511">
        <v>1943.4917809999999</v>
      </c>
      <c r="B4511">
        <v>724.05616250000003</v>
      </c>
      <c r="D4511">
        <v>126.29756250000003</v>
      </c>
    </row>
    <row r="4512" spans="1:4" x14ac:dyDescent="0.25">
      <c r="A4512">
        <v>1943.519178</v>
      </c>
      <c r="B4512">
        <v>722.25808730000006</v>
      </c>
      <c r="D4512">
        <v>124.49948730000006</v>
      </c>
    </row>
    <row r="4513" spans="1:4" x14ac:dyDescent="0.25">
      <c r="A4513">
        <v>1943.5465750000001</v>
      </c>
      <c r="B4513">
        <v>718.98705810000001</v>
      </c>
      <c r="D4513">
        <v>121.22845810000001</v>
      </c>
    </row>
    <row r="4514" spans="1:4" x14ac:dyDescent="0.25">
      <c r="A4514">
        <v>1943.573973</v>
      </c>
      <c r="B4514">
        <v>714.31430079999996</v>
      </c>
      <c r="D4514">
        <v>116.55570079999995</v>
      </c>
    </row>
    <row r="4515" spans="1:4" x14ac:dyDescent="0.25">
      <c r="A4515">
        <v>1943.6013700000001</v>
      </c>
      <c r="B4515">
        <v>708.34888160000003</v>
      </c>
      <c r="D4515">
        <v>110.59028160000003</v>
      </c>
    </row>
    <row r="4516" spans="1:4" x14ac:dyDescent="0.25">
      <c r="A4516">
        <v>1943.6287669999999</v>
      </c>
      <c r="B4516">
        <v>701.22035440000002</v>
      </c>
      <c r="D4516">
        <v>103.46175440000002</v>
      </c>
    </row>
    <row r="4517" spans="1:4" x14ac:dyDescent="0.25">
      <c r="A4517">
        <v>1943.656164</v>
      </c>
      <c r="B4517">
        <v>693.08157930000004</v>
      </c>
      <c r="D4517">
        <v>95.322979300000043</v>
      </c>
    </row>
    <row r="4518" spans="1:4" x14ac:dyDescent="0.25">
      <c r="A4518">
        <v>1943.6835619999999</v>
      </c>
      <c r="B4518">
        <v>684.09127350000006</v>
      </c>
      <c r="D4518">
        <v>86.332673500000055</v>
      </c>
    </row>
    <row r="4519" spans="1:4" x14ac:dyDescent="0.25">
      <c r="A4519">
        <v>1943.710959</v>
      </c>
      <c r="B4519">
        <v>674.41699449999999</v>
      </c>
      <c r="D4519">
        <v>76.658394499999986</v>
      </c>
    </row>
    <row r="4520" spans="1:4" x14ac:dyDescent="0.25">
      <c r="A4520">
        <v>1943.7383560000001</v>
      </c>
      <c r="B4520">
        <v>664.21300220000001</v>
      </c>
      <c r="D4520">
        <v>66.454402200000004</v>
      </c>
    </row>
    <row r="4521" spans="1:4" x14ac:dyDescent="0.25">
      <c r="A4521">
        <v>1943.7657529999999</v>
      </c>
      <c r="B4521">
        <v>653.64924340000005</v>
      </c>
      <c r="D4521">
        <v>55.890643400000044</v>
      </c>
    </row>
    <row r="4522" spans="1:4" x14ac:dyDescent="0.25">
      <c r="A4522">
        <v>1943.7931510000001</v>
      </c>
      <c r="B4522">
        <v>642.86611600000003</v>
      </c>
      <c r="D4522">
        <v>45.107516000000032</v>
      </c>
    </row>
    <row r="4523" spans="1:4" x14ac:dyDescent="0.25">
      <c r="A4523">
        <v>1943.8205479999999</v>
      </c>
      <c r="B4523">
        <v>632.00452410000003</v>
      </c>
      <c r="D4523">
        <v>34.245924100000025</v>
      </c>
    </row>
    <row r="4524" spans="1:4" x14ac:dyDescent="0.25">
      <c r="A4524">
        <v>1943.847945</v>
      </c>
      <c r="B4524">
        <v>621.17631830000005</v>
      </c>
      <c r="D4524">
        <v>23.417718300000047</v>
      </c>
    </row>
    <row r="4525" spans="1:4" x14ac:dyDescent="0.25">
      <c r="A4525">
        <v>1943.875342</v>
      </c>
      <c r="B4525">
        <v>610.49919009999996</v>
      </c>
      <c r="D4525">
        <v>12.740590099999963</v>
      </c>
    </row>
    <row r="4526" spans="1:4" x14ac:dyDescent="0.25">
      <c r="A4526">
        <v>1943.90274</v>
      </c>
      <c r="B4526">
        <v>600.06326979999994</v>
      </c>
      <c r="D4526">
        <v>2.3046697999999424</v>
      </c>
    </row>
    <row r="4527" spans="1:4" x14ac:dyDescent="0.25">
      <c r="A4527">
        <v>1943.9301370000001</v>
      </c>
      <c r="B4527">
        <v>589.93906200000004</v>
      </c>
      <c r="D4527">
        <v>-7.8195379999999659</v>
      </c>
    </row>
    <row r="4528" spans="1:4" x14ac:dyDescent="0.25">
      <c r="A4528">
        <v>1943.9575339999999</v>
      </c>
      <c r="B4528">
        <v>580.19963629999995</v>
      </c>
      <c r="D4528">
        <v>-17.558963700000049</v>
      </c>
    </row>
    <row r="4529" spans="1:4" x14ac:dyDescent="0.25">
      <c r="A4529">
        <v>1943.9849320000001</v>
      </c>
      <c r="B4529">
        <v>570.90057730000001</v>
      </c>
      <c r="D4529">
        <v>-26.858022699999992</v>
      </c>
    </row>
    <row r="4530" spans="1:4" x14ac:dyDescent="0.25">
      <c r="A4530">
        <v>1944.012295</v>
      </c>
      <c r="B4530">
        <v>562.07730760000004</v>
      </c>
      <c r="D4530">
        <v>-35.681292399999961</v>
      </c>
    </row>
    <row r="4531" spans="1:4" x14ac:dyDescent="0.25">
      <c r="A4531">
        <v>1944.0396169999999</v>
      </c>
      <c r="B4531">
        <v>553.77100069999995</v>
      </c>
      <c r="D4531">
        <v>-43.987599300000056</v>
      </c>
    </row>
    <row r="4532" spans="1:4" x14ac:dyDescent="0.25">
      <c r="A4532">
        <v>1944.0669399999999</v>
      </c>
      <c r="B4532">
        <v>546.00072809999995</v>
      </c>
      <c r="D4532">
        <v>-51.757871900000055</v>
      </c>
    </row>
    <row r="4533" spans="1:4" x14ac:dyDescent="0.25">
      <c r="A4533">
        <v>1944.0942620000001</v>
      </c>
      <c r="B4533">
        <v>538.78858730000002</v>
      </c>
      <c r="D4533">
        <v>-58.970012699999984</v>
      </c>
    </row>
    <row r="4534" spans="1:4" x14ac:dyDescent="0.25">
      <c r="A4534">
        <v>1944.1215850000001</v>
      </c>
      <c r="B4534">
        <v>532.14654329999996</v>
      </c>
      <c r="D4534">
        <v>-65.612056700000039</v>
      </c>
    </row>
    <row r="4535" spans="1:4" x14ac:dyDescent="0.25">
      <c r="A4535">
        <v>1944.148907</v>
      </c>
      <c r="B4535">
        <v>526.09077749999994</v>
      </c>
      <c r="D4535">
        <v>-71.667822500000057</v>
      </c>
    </row>
    <row r="4536" spans="1:4" x14ac:dyDescent="0.25">
      <c r="A4536">
        <v>1944.17623</v>
      </c>
      <c r="B4536">
        <v>520.6203941</v>
      </c>
      <c r="D4536">
        <v>-77.138205900000003</v>
      </c>
    </row>
    <row r="4537" spans="1:4" x14ac:dyDescent="0.25">
      <c r="A4537">
        <v>1944.2035519999999</v>
      </c>
      <c r="B4537">
        <v>515.74438889999999</v>
      </c>
      <c r="D4537">
        <v>-82.014211100000011</v>
      </c>
    </row>
    <row r="4538" spans="1:4" x14ac:dyDescent="0.25">
      <c r="A4538">
        <v>1944.2308740000001</v>
      </c>
      <c r="B4538">
        <v>511.46050480000002</v>
      </c>
      <c r="D4538">
        <v>-86.298095199999977</v>
      </c>
    </row>
    <row r="4539" spans="1:4" x14ac:dyDescent="0.25">
      <c r="A4539">
        <v>1944.2581970000001</v>
      </c>
      <c r="B4539">
        <v>507.76860260000001</v>
      </c>
      <c r="D4539">
        <v>-89.989997399999993</v>
      </c>
    </row>
    <row r="4540" spans="1:4" x14ac:dyDescent="0.25">
      <c r="A4540">
        <v>1944.285519</v>
      </c>
      <c r="B4540">
        <v>504.6667195</v>
      </c>
      <c r="D4540">
        <v>-93.091880500000002</v>
      </c>
    </row>
    <row r="4541" spans="1:4" x14ac:dyDescent="0.25">
      <c r="A4541">
        <v>1944.312842</v>
      </c>
      <c r="B4541">
        <v>502.16352499999999</v>
      </c>
      <c r="D4541">
        <v>-95.595075000000008</v>
      </c>
    </row>
    <row r="4542" spans="1:4" x14ac:dyDescent="0.25">
      <c r="A4542">
        <v>1944.340164</v>
      </c>
      <c r="B4542">
        <v>500.24599769999998</v>
      </c>
      <c r="D4542">
        <v>-97.512602300000026</v>
      </c>
    </row>
    <row r="4543" spans="1:4" x14ac:dyDescent="0.25">
      <c r="A4543">
        <v>1944.3674860000001</v>
      </c>
      <c r="B4543">
        <v>498.9202793</v>
      </c>
      <c r="D4543">
        <v>-98.838320699999997</v>
      </c>
    </row>
    <row r="4544" spans="1:4" x14ac:dyDescent="0.25">
      <c r="A4544">
        <v>1944.3948089999999</v>
      </c>
      <c r="B4544">
        <v>498.183378</v>
      </c>
      <c r="D4544">
        <v>-99.575221999999997</v>
      </c>
    </row>
    <row r="4545" spans="1:4" x14ac:dyDescent="0.25">
      <c r="A4545">
        <v>1944.422131</v>
      </c>
      <c r="B4545">
        <v>498.035394</v>
      </c>
      <c r="D4545">
        <v>-99.723206000000005</v>
      </c>
    </row>
    <row r="4546" spans="1:4" x14ac:dyDescent="0.25">
      <c r="A4546">
        <v>1944.4494540000001</v>
      </c>
      <c r="B4546">
        <v>498.47554009999999</v>
      </c>
      <c r="D4546">
        <v>-99.283059900000012</v>
      </c>
    </row>
    <row r="4547" spans="1:4" x14ac:dyDescent="0.25">
      <c r="A4547">
        <v>1944.476776</v>
      </c>
      <c r="B4547">
        <v>499.5061584</v>
      </c>
      <c r="D4547">
        <v>-98.252441599999997</v>
      </c>
    </row>
    <row r="4548" spans="1:4" x14ac:dyDescent="0.25">
      <c r="A4548">
        <v>1944.5040980000001</v>
      </c>
      <c r="B4548">
        <v>501.1287117</v>
      </c>
      <c r="D4548">
        <v>-96.629888300000005</v>
      </c>
    </row>
    <row r="4549" spans="1:4" x14ac:dyDescent="0.25">
      <c r="A4549">
        <v>1944.5314209999999</v>
      </c>
      <c r="B4549">
        <v>503.3437141</v>
      </c>
      <c r="D4549">
        <v>-94.414885900000002</v>
      </c>
    </row>
    <row r="4550" spans="1:4" x14ac:dyDescent="0.25">
      <c r="A4550">
        <v>1944.558743</v>
      </c>
      <c r="B4550">
        <v>506.15468750000002</v>
      </c>
      <c r="D4550">
        <v>-91.603912499999979</v>
      </c>
    </row>
    <row r="4551" spans="1:4" x14ac:dyDescent="0.25">
      <c r="A4551">
        <v>1944.5860660000001</v>
      </c>
      <c r="B4551">
        <v>509.5640143</v>
      </c>
      <c r="D4551">
        <v>-88.194585700000005</v>
      </c>
    </row>
    <row r="4552" spans="1:4" x14ac:dyDescent="0.25">
      <c r="A4552">
        <v>1944.613388</v>
      </c>
      <c r="B4552">
        <v>513.57271660000004</v>
      </c>
      <c r="D4552">
        <v>-84.185883399999966</v>
      </c>
    </row>
    <row r="4553" spans="1:4" x14ac:dyDescent="0.25">
      <c r="A4553">
        <v>1944.6407099999999</v>
      </c>
      <c r="B4553">
        <v>518.17591030000006</v>
      </c>
      <c r="D4553">
        <v>-79.582689699999946</v>
      </c>
    </row>
    <row r="4554" spans="1:4" x14ac:dyDescent="0.25">
      <c r="A4554">
        <v>1944.6680329999999</v>
      </c>
      <c r="B4554">
        <v>523.38363270000002</v>
      </c>
      <c r="D4554">
        <v>-74.37496729999998</v>
      </c>
    </row>
    <row r="4555" spans="1:4" x14ac:dyDescent="0.25">
      <c r="A4555">
        <v>1944.6953550000001</v>
      </c>
      <c r="B4555">
        <v>529.18229959999996</v>
      </c>
      <c r="D4555">
        <v>-68.576300400000036</v>
      </c>
    </row>
    <row r="4556" spans="1:4" x14ac:dyDescent="0.25">
      <c r="A4556">
        <v>1944.7226780000001</v>
      </c>
      <c r="B4556">
        <v>535.58141279999995</v>
      </c>
      <c r="D4556">
        <v>-62.177187200000049</v>
      </c>
    </row>
    <row r="4557" spans="1:4" x14ac:dyDescent="0.25">
      <c r="A4557">
        <v>1944.75</v>
      </c>
      <c r="B4557">
        <v>542.56077200000004</v>
      </c>
      <c r="D4557">
        <v>-55.197827999999959</v>
      </c>
    </row>
    <row r="4558" spans="1:4" x14ac:dyDescent="0.25">
      <c r="A4558">
        <v>1944.7773219999999</v>
      </c>
      <c r="B4558">
        <v>550.1135395</v>
      </c>
      <c r="D4558">
        <v>-47.6450605</v>
      </c>
    </row>
    <row r="4559" spans="1:4" x14ac:dyDescent="0.25">
      <c r="A4559">
        <v>1944.8046449999999</v>
      </c>
      <c r="B4559">
        <v>558.22348880000004</v>
      </c>
      <c r="D4559">
        <v>-39.53511119999996</v>
      </c>
    </row>
    <row r="4560" spans="1:4" x14ac:dyDescent="0.25">
      <c r="A4560">
        <v>1944.8319670000001</v>
      </c>
      <c r="B4560">
        <v>566.86840629999995</v>
      </c>
      <c r="D4560">
        <v>-30.890193700000054</v>
      </c>
    </row>
    <row r="4561" spans="1:4" x14ac:dyDescent="0.25">
      <c r="A4561">
        <v>1944.8592900000001</v>
      </c>
      <c r="B4561">
        <v>576.01898600000004</v>
      </c>
      <c r="D4561">
        <v>-21.73961399999996</v>
      </c>
    </row>
    <row r="4562" spans="1:4" x14ac:dyDescent="0.25">
      <c r="A4562">
        <v>1944.886612</v>
      </c>
      <c r="B4562">
        <v>585.6325028</v>
      </c>
      <c r="D4562">
        <v>-12.126097200000004</v>
      </c>
    </row>
    <row r="4563" spans="1:4" x14ac:dyDescent="0.25">
      <c r="A4563">
        <v>1944.9139339999999</v>
      </c>
      <c r="B4563">
        <v>595.65604340000004</v>
      </c>
      <c r="D4563">
        <v>-2.1025565999999571</v>
      </c>
    </row>
    <row r="4564" spans="1:4" x14ac:dyDescent="0.25">
      <c r="A4564">
        <v>1944.941257</v>
      </c>
      <c r="B4564">
        <v>606.03038059999994</v>
      </c>
      <c r="D4564">
        <v>8.2717805999999428</v>
      </c>
    </row>
    <row r="4565" spans="1:4" x14ac:dyDescent="0.25">
      <c r="A4565">
        <v>1944.9685790000001</v>
      </c>
      <c r="B4565">
        <v>616.6891455</v>
      </c>
      <c r="D4565">
        <v>18.930545499999994</v>
      </c>
    </row>
    <row r="4566" spans="1:4" x14ac:dyDescent="0.25">
      <c r="A4566">
        <v>1944.9959019999999</v>
      </c>
      <c r="B4566">
        <v>627.52978740000003</v>
      </c>
      <c r="D4566">
        <v>29.771187400000031</v>
      </c>
    </row>
    <row r="4567" spans="1:4" x14ac:dyDescent="0.25">
      <c r="A4567">
        <v>1945.0232880000001</v>
      </c>
      <c r="B4567">
        <v>638.46142789999999</v>
      </c>
      <c r="D4567">
        <v>40.702827899999988</v>
      </c>
    </row>
    <row r="4568" spans="1:4" x14ac:dyDescent="0.25">
      <c r="A4568">
        <v>1945.0506849999999</v>
      </c>
      <c r="B4568">
        <v>649.35367389999999</v>
      </c>
      <c r="D4568">
        <v>51.595073899999988</v>
      </c>
    </row>
    <row r="4569" spans="1:4" x14ac:dyDescent="0.25">
      <c r="A4569">
        <v>1945.078082</v>
      </c>
      <c r="B4569">
        <v>660.08143080000002</v>
      </c>
      <c r="D4569">
        <v>62.32283080000002</v>
      </c>
    </row>
    <row r="4570" spans="1:4" x14ac:dyDescent="0.25">
      <c r="A4570">
        <v>1945.1054790000001</v>
      </c>
      <c r="B4570">
        <v>670.50221099999999</v>
      </c>
      <c r="D4570">
        <v>72.743610999999987</v>
      </c>
    </row>
    <row r="4571" spans="1:4" x14ac:dyDescent="0.25">
      <c r="A4571">
        <v>1945.132877</v>
      </c>
      <c r="B4571">
        <v>680.44954670000004</v>
      </c>
      <c r="D4571">
        <v>82.69094670000004</v>
      </c>
    </row>
    <row r="4572" spans="1:4" x14ac:dyDescent="0.25">
      <c r="A4572">
        <v>1945.1602740000001</v>
      </c>
      <c r="B4572">
        <v>689.76531820000002</v>
      </c>
      <c r="D4572">
        <v>92.006718200000023</v>
      </c>
    </row>
    <row r="4573" spans="1:4" x14ac:dyDescent="0.25">
      <c r="A4573">
        <v>1945.1876709999999</v>
      </c>
      <c r="B4573">
        <v>698.28351829999997</v>
      </c>
      <c r="D4573">
        <v>100.52491829999997</v>
      </c>
    </row>
    <row r="4574" spans="1:4" x14ac:dyDescent="0.25">
      <c r="A4574">
        <v>1945.215068</v>
      </c>
      <c r="B4574">
        <v>705.83247440000002</v>
      </c>
      <c r="D4574">
        <v>108.07387440000002</v>
      </c>
    </row>
    <row r="4575" spans="1:4" x14ac:dyDescent="0.25">
      <c r="A4575">
        <v>1945.2424659999999</v>
      </c>
      <c r="B4575">
        <v>712.27188620000004</v>
      </c>
      <c r="D4575">
        <v>114.51328620000004</v>
      </c>
    </row>
    <row r="4576" spans="1:4" x14ac:dyDescent="0.25">
      <c r="A4576">
        <v>1945.269863</v>
      </c>
      <c r="B4576">
        <v>717.4497404</v>
      </c>
      <c r="D4576">
        <v>119.69114039999999</v>
      </c>
    </row>
    <row r="4577" spans="1:4" x14ac:dyDescent="0.25">
      <c r="A4577">
        <v>1945.2972600000001</v>
      </c>
      <c r="B4577">
        <v>721.25353170000005</v>
      </c>
      <c r="D4577">
        <v>123.49493170000005</v>
      </c>
    </row>
    <row r="4578" spans="1:4" x14ac:dyDescent="0.25">
      <c r="A4578">
        <v>1945.324658</v>
      </c>
      <c r="B4578">
        <v>723.60076260000005</v>
      </c>
      <c r="D4578">
        <v>125.84216260000005</v>
      </c>
    </row>
    <row r="4579" spans="1:4" x14ac:dyDescent="0.25">
      <c r="A4579">
        <v>1945.3520550000001</v>
      </c>
      <c r="B4579">
        <v>724.43482180000001</v>
      </c>
      <c r="D4579">
        <v>126.67622180000001</v>
      </c>
    </row>
    <row r="4580" spans="1:4" x14ac:dyDescent="0.25">
      <c r="A4580">
        <v>1945.3794519999999</v>
      </c>
      <c r="B4580">
        <v>723.73383509999996</v>
      </c>
      <c r="D4580">
        <v>125.97523509999996</v>
      </c>
    </row>
    <row r="4581" spans="1:4" x14ac:dyDescent="0.25">
      <c r="A4581">
        <v>1945.406849</v>
      </c>
      <c r="B4581">
        <v>721.51841909999996</v>
      </c>
      <c r="D4581">
        <v>123.75981909999996</v>
      </c>
    </row>
    <row r="4582" spans="1:4" x14ac:dyDescent="0.25">
      <c r="A4582">
        <v>1945.4342469999999</v>
      </c>
      <c r="B4582">
        <v>717.84398629999998</v>
      </c>
      <c r="D4582">
        <v>120.08538629999998</v>
      </c>
    </row>
    <row r="4583" spans="1:4" x14ac:dyDescent="0.25">
      <c r="A4583">
        <v>1945.461644</v>
      </c>
      <c r="B4583">
        <v>712.79193750000002</v>
      </c>
      <c r="D4583">
        <v>115.03333750000002</v>
      </c>
    </row>
    <row r="4584" spans="1:4" x14ac:dyDescent="0.25">
      <c r="A4584">
        <v>1945.489041</v>
      </c>
      <c r="B4584">
        <v>706.48734039999999</v>
      </c>
      <c r="D4584">
        <v>108.72874039999999</v>
      </c>
    </row>
    <row r="4585" spans="1:4" x14ac:dyDescent="0.25">
      <c r="A4585">
        <v>1945.5164380000001</v>
      </c>
      <c r="B4585">
        <v>699.05422859999999</v>
      </c>
      <c r="D4585">
        <v>101.29562859999999</v>
      </c>
    </row>
    <row r="4586" spans="1:4" x14ac:dyDescent="0.25">
      <c r="A4586">
        <v>1945.5438360000001</v>
      </c>
      <c r="B4586">
        <v>690.65907749999997</v>
      </c>
      <c r="D4586">
        <v>92.900477499999965</v>
      </c>
    </row>
    <row r="4587" spans="1:4" x14ac:dyDescent="0.25">
      <c r="A4587">
        <v>1945.5712329999999</v>
      </c>
      <c r="B4587">
        <v>681.45323719999999</v>
      </c>
      <c r="D4587">
        <v>83.694637199999988</v>
      </c>
    </row>
    <row r="4588" spans="1:4" x14ac:dyDescent="0.25">
      <c r="A4588">
        <v>1945.59863</v>
      </c>
      <c r="B4588">
        <v>671.60918419999996</v>
      </c>
      <c r="D4588">
        <v>73.850584199999957</v>
      </c>
    </row>
    <row r="4589" spans="1:4" x14ac:dyDescent="0.25">
      <c r="A4589">
        <v>1945.626027</v>
      </c>
      <c r="B4589">
        <v>661.28503060000003</v>
      </c>
      <c r="D4589">
        <v>63.526430600000026</v>
      </c>
    </row>
    <row r="4590" spans="1:4" x14ac:dyDescent="0.25">
      <c r="A4590">
        <v>1945.653425</v>
      </c>
      <c r="B4590">
        <v>650.64147049999997</v>
      </c>
      <c r="D4590">
        <v>52.882870499999967</v>
      </c>
    </row>
    <row r="4591" spans="1:4" x14ac:dyDescent="0.25">
      <c r="A4591">
        <v>1945.680822</v>
      </c>
      <c r="B4591">
        <v>639.81591360000004</v>
      </c>
      <c r="D4591">
        <v>42.057313600000043</v>
      </c>
    </row>
    <row r="4592" spans="1:4" x14ac:dyDescent="0.25">
      <c r="A4592">
        <v>1945.7082190000001</v>
      </c>
      <c r="B4592">
        <v>628.94040229999996</v>
      </c>
      <c r="D4592">
        <v>31.181802299999958</v>
      </c>
    </row>
    <row r="4593" spans="1:4" x14ac:dyDescent="0.25">
      <c r="A4593">
        <v>1945.7356159999999</v>
      </c>
      <c r="B4593">
        <v>618.14074649999998</v>
      </c>
      <c r="D4593">
        <v>20.382146499999976</v>
      </c>
    </row>
    <row r="4594" spans="1:4" x14ac:dyDescent="0.25">
      <c r="A4594">
        <v>1945.7630140000001</v>
      </c>
      <c r="B4594">
        <v>607.5091291</v>
      </c>
      <c r="D4594">
        <v>9.7505290999999943</v>
      </c>
    </row>
    <row r="4595" spans="1:4" x14ac:dyDescent="0.25">
      <c r="A4595">
        <v>1945.7904109999999</v>
      </c>
      <c r="B4595">
        <v>597.14420689999997</v>
      </c>
      <c r="D4595">
        <v>-0.61439310000002934</v>
      </c>
    </row>
    <row r="4596" spans="1:4" x14ac:dyDescent="0.25">
      <c r="A4596">
        <v>1945.817808</v>
      </c>
      <c r="B4596">
        <v>587.11906390000001</v>
      </c>
      <c r="D4596">
        <v>-10.639536099999987</v>
      </c>
    </row>
    <row r="4597" spans="1:4" x14ac:dyDescent="0.25">
      <c r="A4597">
        <v>1945.8452050000001</v>
      </c>
      <c r="B4597">
        <v>577.48904140000002</v>
      </c>
      <c r="D4597">
        <v>-20.269558599999982</v>
      </c>
    </row>
    <row r="4598" spans="1:4" x14ac:dyDescent="0.25">
      <c r="A4598">
        <v>1945.872603</v>
      </c>
      <c r="B4598">
        <v>568.31329789999995</v>
      </c>
      <c r="D4598">
        <v>-29.445302100000049</v>
      </c>
    </row>
    <row r="4599" spans="1:4" x14ac:dyDescent="0.25">
      <c r="A4599">
        <v>1945.9</v>
      </c>
      <c r="B4599">
        <v>559.62590760000001</v>
      </c>
      <c r="D4599">
        <v>-38.132692399999996</v>
      </c>
    </row>
    <row r="4600" spans="1:4" x14ac:dyDescent="0.25">
      <c r="A4600">
        <v>1945.9273969999999</v>
      </c>
      <c r="B4600">
        <v>551.46219280000003</v>
      </c>
      <c r="D4600">
        <v>-46.296407199999976</v>
      </c>
    </row>
    <row r="4601" spans="1:4" x14ac:dyDescent="0.25">
      <c r="A4601">
        <v>1945.9547950000001</v>
      </c>
      <c r="B4601">
        <v>543.84066189999999</v>
      </c>
      <c r="D4601">
        <v>-53.917938100000015</v>
      </c>
    </row>
    <row r="4602" spans="1:4" x14ac:dyDescent="0.25">
      <c r="A4602">
        <v>1945.9821919999999</v>
      </c>
      <c r="B4602">
        <v>536.78745049999998</v>
      </c>
      <c r="D4602">
        <v>-60.971149500000024</v>
      </c>
    </row>
    <row r="4603" spans="1:4" x14ac:dyDescent="0.25">
      <c r="A4603">
        <v>1946.009589</v>
      </c>
      <c r="B4603">
        <v>530.30965409999999</v>
      </c>
      <c r="D4603">
        <v>-67.448945900000012</v>
      </c>
    </row>
    <row r="4604" spans="1:4" x14ac:dyDescent="0.25">
      <c r="A4604">
        <v>1946.0369860000001</v>
      </c>
      <c r="B4604">
        <v>524.41471990000002</v>
      </c>
      <c r="D4604">
        <v>-73.343880099999978</v>
      </c>
    </row>
    <row r="4605" spans="1:4" x14ac:dyDescent="0.25">
      <c r="A4605">
        <v>1946.064384</v>
      </c>
      <c r="B4605">
        <v>519.11503679999998</v>
      </c>
      <c r="D4605">
        <v>-78.643563200000017</v>
      </c>
    </row>
    <row r="4606" spans="1:4" x14ac:dyDescent="0.25">
      <c r="A4606">
        <v>1946.0917810000001</v>
      </c>
      <c r="B4606">
        <v>514.40699470000004</v>
      </c>
      <c r="D4606">
        <v>-83.35160529999996</v>
      </c>
    </row>
    <row r="4607" spans="1:4" x14ac:dyDescent="0.25">
      <c r="A4607">
        <v>1946.1191779999999</v>
      </c>
      <c r="B4607">
        <v>510.29314049999999</v>
      </c>
      <c r="D4607">
        <v>-87.465459500000009</v>
      </c>
    </row>
    <row r="4608" spans="1:4" x14ac:dyDescent="0.25">
      <c r="A4608">
        <v>1946.146575</v>
      </c>
      <c r="B4608">
        <v>506.77388079999997</v>
      </c>
      <c r="D4608">
        <v>-90.984719200000029</v>
      </c>
    </row>
    <row r="4609" spans="1:4" x14ac:dyDescent="0.25">
      <c r="A4609">
        <v>1946.1739729999999</v>
      </c>
      <c r="B4609">
        <v>503.84787699999998</v>
      </c>
      <c r="D4609">
        <v>-93.910723000000019</v>
      </c>
    </row>
    <row r="4610" spans="1:4" x14ac:dyDescent="0.25">
      <c r="A4610">
        <v>1946.20137</v>
      </c>
      <c r="B4610">
        <v>501.5163915</v>
      </c>
      <c r="D4610">
        <v>-96.242208500000004</v>
      </c>
    </row>
    <row r="4611" spans="1:4" x14ac:dyDescent="0.25">
      <c r="A4611">
        <v>1946.2287670000001</v>
      </c>
      <c r="B4611">
        <v>499.77536629999997</v>
      </c>
      <c r="D4611">
        <v>-97.983233700000028</v>
      </c>
    </row>
    <row r="4612" spans="1:4" x14ac:dyDescent="0.25">
      <c r="A4612">
        <v>1946.2561639999999</v>
      </c>
      <c r="B4612">
        <v>498.62772619999998</v>
      </c>
      <c r="D4612">
        <v>-99.130873800000018</v>
      </c>
    </row>
    <row r="4613" spans="1:4" x14ac:dyDescent="0.25">
      <c r="A4613">
        <v>1946.2835620000001</v>
      </c>
      <c r="B4613">
        <v>498.07138400000002</v>
      </c>
      <c r="D4613">
        <v>-99.687215999999978</v>
      </c>
    </row>
    <row r="4614" spans="1:4" x14ac:dyDescent="0.25">
      <c r="A4614">
        <v>1946.3109589999999</v>
      </c>
      <c r="B4614">
        <v>498.1033784</v>
      </c>
      <c r="D4614">
        <v>-99.655221600000004</v>
      </c>
    </row>
    <row r="4615" spans="1:4" x14ac:dyDescent="0.25">
      <c r="A4615">
        <v>1946.338356</v>
      </c>
      <c r="B4615">
        <v>498.72387959999998</v>
      </c>
      <c r="D4615">
        <v>-99.034720400000026</v>
      </c>
    </row>
    <row r="4616" spans="1:4" x14ac:dyDescent="0.25">
      <c r="A4616">
        <v>1946.365753</v>
      </c>
      <c r="B4616">
        <v>499.94021279999998</v>
      </c>
      <c r="D4616">
        <v>-97.818387200000018</v>
      </c>
    </row>
    <row r="4617" spans="1:4" x14ac:dyDescent="0.25">
      <c r="A4617">
        <v>1946.393151</v>
      </c>
      <c r="B4617">
        <v>501.74678929999999</v>
      </c>
      <c r="D4617">
        <v>-96.011810700000012</v>
      </c>
    </row>
    <row r="4618" spans="1:4" x14ac:dyDescent="0.25">
      <c r="A4618">
        <v>1946.4205480000001</v>
      </c>
      <c r="B4618">
        <v>504.145037</v>
      </c>
      <c r="D4618">
        <v>-93.613562999999999</v>
      </c>
    </row>
    <row r="4619" spans="1:4" x14ac:dyDescent="0.25">
      <c r="A4619">
        <v>1946.4479449999999</v>
      </c>
      <c r="B4619">
        <v>507.14347700000002</v>
      </c>
      <c r="D4619">
        <v>-90.615122999999983</v>
      </c>
    </row>
    <row r="4620" spans="1:4" x14ac:dyDescent="0.25">
      <c r="A4620">
        <v>1946.475342</v>
      </c>
      <c r="B4620">
        <v>510.73718129999997</v>
      </c>
      <c r="D4620">
        <v>-87.021418700000027</v>
      </c>
    </row>
    <row r="4621" spans="1:4" x14ac:dyDescent="0.25">
      <c r="A4621">
        <v>1946.5027399999999</v>
      </c>
      <c r="B4621">
        <v>514.9320788</v>
      </c>
      <c r="D4621">
        <v>-82.826521200000002</v>
      </c>
    </row>
    <row r="4622" spans="1:4" x14ac:dyDescent="0.25">
      <c r="A4622">
        <v>1946.530137</v>
      </c>
      <c r="B4622">
        <v>519.72406799999999</v>
      </c>
      <c r="D4622">
        <v>-78.034532000000013</v>
      </c>
    </row>
    <row r="4623" spans="1:4" x14ac:dyDescent="0.25">
      <c r="A4623">
        <v>1946.557534</v>
      </c>
      <c r="B4623">
        <v>525.11534930000005</v>
      </c>
      <c r="D4623">
        <v>-72.643250699999953</v>
      </c>
    </row>
    <row r="4624" spans="1:4" x14ac:dyDescent="0.25">
      <c r="A4624">
        <v>1946.584932</v>
      </c>
      <c r="B4624">
        <v>531.10138740000002</v>
      </c>
      <c r="D4624">
        <v>-66.65721259999998</v>
      </c>
    </row>
    <row r="4625" spans="1:4" x14ac:dyDescent="0.25">
      <c r="A4625">
        <v>1946.612329</v>
      </c>
      <c r="B4625">
        <v>537.6789546</v>
      </c>
      <c r="D4625">
        <v>-60.079645400000004</v>
      </c>
    </row>
    <row r="4626" spans="1:4" x14ac:dyDescent="0.25">
      <c r="A4626">
        <v>1946.6397260000001</v>
      </c>
      <c r="B4626">
        <v>544.83672360000003</v>
      </c>
      <c r="D4626">
        <v>-52.921876399999974</v>
      </c>
    </row>
    <row r="4627" spans="1:4" x14ac:dyDescent="0.25">
      <c r="A4627">
        <v>1946.6671229999999</v>
      </c>
      <c r="B4627">
        <v>552.55870809999999</v>
      </c>
      <c r="D4627">
        <v>-45.199891900000011</v>
      </c>
    </row>
    <row r="4628" spans="1:4" x14ac:dyDescent="0.25">
      <c r="A4628">
        <v>1946.6945209999999</v>
      </c>
      <c r="B4628">
        <v>560.83287399999995</v>
      </c>
      <c r="D4628">
        <v>-36.925726000000054</v>
      </c>
    </row>
    <row r="4629" spans="1:4" x14ac:dyDescent="0.25">
      <c r="A4629">
        <v>1946.721918</v>
      </c>
      <c r="B4629">
        <v>569.63163489999999</v>
      </c>
      <c r="D4629">
        <v>-28.126965100000007</v>
      </c>
    </row>
    <row r="4630" spans="1:4" x14ac:dyDescent="0.25">
      <c r="A4630">
        <v>1946.749315</v>
      </c>
      <c r="B4630">
        <v>578.91461549999997</v>
      </c>
      <c r="D4630">
        <v>-18.843984500000033</v>
      </c>
    </row>
    <row r="4631" spans="1:4" x14ac:dyDescent="0.25">
      <c r="A4631">
        <v>1946.7767120000001</v>
      </c>
      <c r="B4631">
        <v>588.65239610000003</v>
      </c>
      <c r="D4631">
        <v>-9.1062038999999686</v>
      </c>
    </row>
    <row r="4632" spans="1:4" x14ac:dyDescent="0.25">
      <c r="A4632">
        <v>1946.80411</v>
      </c>
      <c r="B4632">
        <v>598.77498600000001</v>
      </c>
      <c r="D4632">
        <v>1.0163860000000113</v>
      </c>
    </row>
    <row r="4633" spans="1:4" x14ac:dyDescent="0.25">
      <c r="A4633">
        <v>1946.8315070000001</v>
      </c>
      <c r="B4633">
        <v>609.23126809999997</v>
      </c>
      <c r="D4633">
        <v>11.472668099999964</v>
      </c>
    </row>
    <row r="4634" spans="1:4" x14ac:dyDescent="0.25">
      <c r="A4634">
        <v>1946.8589039999999</v>
      </c>
      <c r="B4634">
        <v>619.941641</v>
      </c>
      <c r="D4634">
        <v>22.183041000000003</v>
      </c>
    </row>
    <row r="4635" spans="1:4" x14ac:dyDescent="0.25">
      <c r="A4635">
        <v>1946.886301</v>
      </c>
      <c r="B4635">
        <v>630.80013269999995</v>
      </c>
      <c r="D4635">
        <v>33.041532699999948</v>
      </c>
    </row>
    <row r="4636" spans="1:4" x14ac:dyDescent="0.25">
      <c r="A4636">
        <v>1946.913699</v>
      </c>
      <c r="B4636">
        <v>641.71242849999999</v>
      </c>
      <c r="D4636">
        <v>43.953828499999986</v>
      </c>
    </row>
    <row r="4637" spans="1:4" x14ac:dyDescent="0.25">
      <c r="A4637">
        <v>1946.941096</v>
      </c>
      <c r="B4637">
        <v>652.55037319999997</v>
      </c>
      <c r="D4637">
        <v>54.791773199999966</v>
      </c>
    </row>
    <row r="4638" spans="1:4" x14ac:dyDescent="0.25">
      <c r="A4638">
        <v>1946.9684930000001</v>
      </c>
      <c r="B4638">
        <v>663.17955240000003</v>
      </c>
      <c r="D4638">
        <v>65.420952400000033</v>
      </c>
    </row>
    <row r="4639" spans="1:4" x14ac:dyDescent="0.25">
      <c r="A4639">
        <v>1946.9958899999999</v>
      </c>
      <c r="B4639">
        <v>673.4539532</v>
      </c>
      <c r="D4639">
        <v>75.6953532</v>
      </c>
    </row>
    <row r="4640" spans="1:4" x14ac:dyDescent="0.25">
      <c r="A4640">
        <v>1947.0232880000001</v>
      </c>
      <c r="B4640">
        <v>683.20380390000003</v>
      </c>
      <c r="D4640">
        <v>85.445203900000024</v>
      </c>
    </row>
    <row r="4641" spans="1:4" x14ac:dyDescent="0.25">
      <c r="A4641">
        <v>1947.0506849999999</v>
      </c>
      <c r="B4641">
        <v>692.27484879999997</v>
      </c>
      <c r="D4641">
        <v>94.516248799999971</v>
      </c>
    </row>
    <row r="4642" spans="1:4" x14ac:dyDescent="0.25">
      <c r="A4642">
        <v>1947.078082</v>
      </c>
      <c r="B4642">
        <v>700.49274839999998</v>
      </c>
      <c r="D4642">
        <v>102.73414839999998</v>
      </c>
    </row>
    <row r="4643" spans="1:4" x14ac:dyDescent="0.25">
      <c r="A4643">
        <v>1947.1054790000001</v>
      </c>
      <c r="B4643">
        <v>707.70497279999995</v>
      </c>
      <c r="D4643">
        <v>109.94637279999995</v>
      </c>
    </row>
    <row r="4644" spans="1:4" x14ac:dyDescent="0.25">
      <c r="A4644">
        <v>1947.132877</v>
      </c>
      <c r="B4644">
        <v>713.76513980000004</v>
      </c>
      <c r="D4644">
        <v>116.00653980000004</v>
      </c>
    </row>
    <row r="4645" spans="1:4" x14ac:dyDescent="0.25">
      <c r="A4645">
        <v>1947.1602740000001</v>
      </c>
      <c r="B4645">
        <v>718.52950199999998</v>
      </c>
      <c r="D4645">
        <v>120.77090199999998</v>
      </c>
    </row>
    <row r="4646" spans="1:4" x14ac:dyDescent="0.25">
      <c r="A4646">
        <v>1947.1876709999999</v>
      </c>
      <c r="B4646">
        <v>721.89508909999995</v>
      </c>
      <c r="D4646">
        <v>124.13648909999995</v>
      </c>
    </row>
    <row r="4647" spans="1:4" x14ac:dyDescent="0.25">
      <c r="A4647">
        <v>1947.215068</v>
      </c>
      <c r="B4647">
        <v>723.782871</v>
      </c>
      <c r="D4647">
        <v>126.024271</v>
      </c>
    </row>
    <row r="4648" spans="1:4" x14ac:dyDescent="0.25">
      <c r="A4648">
        <v>1947.2424659999999</v>
      </c>
      <c r="B4648">
        <v>724.15430500000002</v>
      </c>
      <c r="D4648">
        <v>126.39570500000002</v>
      </c>
    </row>
    <row r="4649" spans="1:4" x14ac:dyDescent="0.25">
      <c r="A4649">
        <v>1947.269863</v>
      </c>
      <c r="B4649">
        <v>722.99889340000004</v>
      </c>
      <c r="D4649">
        <v>125.24029340000004</v>
      </c>
    </row>
    <row r="4650" spans="1:4" x14ac:dyDescent="0.25">
      <c r="A4650">
        <v>1947.2972600000001</v>
      </c>
      <c r="B4650">
        <v>720.34844020000003</v>
      </c>
      <c r="D4650">
        <v>122.58984020000003</v>
      </c>
    </row>
    <row r="4651" spans="1:4" x14ac:dyDescent="0.25">
      <c r="A4651">
        <v>1947.324658</v>
      </c>
      <c r="B4651">
        <v>716.26205279999999</v>
      </c>
      <c r="D4651">
        <v>118.50345279999999</v>
      </c>
    </row>
    <row r="4652" spans="1:4" x14ac:dyDescent="0.25">
      <c r="A4652">
        <v>1947.3520550000001</v>
      </c>
      <c r="B4652">
        <v>710.83103940000001</v>
      </c>
      <c r="D4652">
        <v>113.07243940000001</v>
      </c>
    </row>
    <row r="4653" spans="1:4" x14ac:dyDescent="0.25">
      <c r="A4653">
        <v>1947.3794519999999</v>
      </c>
      <c r="B4653">
        <v>704.18920300000002</v>
      </c>
      <c r="D4653">
        <v>106.43060300000002</v>
      </c>
    </row>
    <row r="4654" spans="1:4" x14ac:dyDescent="0.25">
      <c r="A4654">
        <v>1947.406849</v>
      </c>
      <c r="B4654">
        <v>696.4747132</v>
      </c>
      <c r="D4654">
        <v>98.716113199999995</v>
      </c>
    </row>
    <row r="4655" spans="1:4" x14ac:dyDescent="0.25">
      <c r="A4655">
        <v>1947.4342469999999</v>
      </c>
      <c r="B4655">
        <v>687.84019000000001</v>
      </c>
      <c r="D4655">
        <v>90.081590000000006</v>
      </c>
    </row>
    <row r="4656" spans="1:4" x14ac:dyDescent="0.25">
      <c r="A4656">
        <v>1947.461644</v>
      </c>
      <c r="B4656">
        <v>678.44880650000005</v>
      </c>
      <c r="D4656">
        <v>80.690206500000045</v>
      </c>
    </row>
    <row r="4657" spans="1:4" x14ac:dyDescent="0.25">
      <c r="A4657">
        <v>1947.489041</v>
      </c>
      <c r="B4657">
        <v>668.46431099999995</v>
      </c>
      <c r="D4657">
        <v>70.705710999999951</v>
      </c>
    </row>
    <row r="4658" spans="1:4" x14ac:dyDescent="0.25">
      <c r="A4658">
        <v>1947.5164380000001</v>
      </c>
      <c r="B4658">
        <v>658.05437830000005</v>
      </c>
      <c r="D4658">
        <v>60.295778300000052</v>
      </c>
    </row>
    <row r="4659" spans="1:4" x14ac:dyDescent="0.25">
      <c r="A4659">
        <v>1947.5438360000001</v>
      </c>
      <c r="B4659">
        <v>647.35802130000002</v>
      </c>
      <c r="D4659">
        <v>49.599421300000017</v>
      </c>
    </row>
    <row r="4660" spans="1:4" x14ac:dyDescent="0.25">
      <c r="A4660">
        <v>1947.5712329999999</v>
      </c>
      <c r="B4660">
        <v>636.52729409999995</v>
      </c>
      <c r="D4660">
        <v>38.768694099999948</v>
      </c>
    </row>
    <row r="4661" spans="1:4" x14ac:dyDescent="0.25">
      <c r="A4661">
        <v>1947.59863</v>
      </c>
      <c r="B4661">
        <v>625.68449020000003</v>
      </c>
      <c r="D4661">
        <v>27.925890200000026</v>
      </c>
    </row>
    <row r="4662" spans="1:4" x14ac:dyDescent="0.25">
      <c r="A4662">
        <v>1947.626027</v>
      </c>
      <c r="B4662">
        <v>614.9407966</v>
      </c>
      <c r="D4662">
        <v>17.182196599999997</v>
      </c>
    </row>
    <row r="4663" spans="1:4" x14ac:dyDescent="0.25">
      <c r="A4663">
        <v>1947.653425</v>
      </c>
      <c r="B4663">
        <v>604.39661990000002</v>
      </c>
      <c r="D4663">
        <v>6.6380199000000175</v>
      </c>
    </row>
    <row r="4664" spans="1:4" x14ac:dyDescent="0.25">
      <c r="A4664">
        <v>1947.680822</v>
      </c>
      <c r="B4664">
        <v>594.14217299999996</v>
      </c>
      <c r="D4664">
        <v>-3.6164270000000442</v>
      </c>
    </row>
    <row r="4665" spans="1:4" x14ac:dyDescent="0.25">
      <c r="A4665">
        <v>1947.7082190000001</v>
      </c>
      <c r="B4665">
        <v>584.23794029999999</v>
      </c>
      <c r="D4665">
        <v>-13.52065970000001</v>
      </c>
    </row>
    <row r="4666" spans="1:4" x14ac:dyDescent="0.25">
      <c r="A4666">
        <v>1947.7356159999999</v>
      </c>
      <c r="B4666">
        <v>574.75277870000002</v>
      </c>
      <c r="D4666">
        <v>-23.00582129999998</v>
      </c>
    </row>
    <row r="4667" spans="1:4" x14ac:dyDescent="0.25">
      <c r="A4667">
        <v>1947.7630140000001</v>
      </c>
      <c r="B4667">
        <v>565.7242023</v>
      </c>
      <c r="D4667">
        <v>-32.0343977</v>
      </c>
    </row>
    <row r="4668" spans="1:4" x14ac:dyDescent="0.25">
      <c r="A4668">
        <v>1947.7904109999999</v>
      </c>
      <c r="B4668">
        <v>557.19524149999995</v>
      </c>
      <c r="D4668">
        <v>-40.563358500000049</v>
      </c>
    </row>
    <row r="4669" spans="1:4" x14ac:dyDescent="0.25">
      <c r="A4669">
        <v>1947.817808</v>
      </c>
      <c r="B4669">
        <v>549.19557499999996</v>
      </c>
      <c r="D4669">
        <v>-48.563025000000039</v>
      </c>
    </row>
    <row r="4670" spans="1:4" x14ac:dyDescent="0.25">
      <c r="A4670">
        <v>1947.8452050000001</v>
      </c>
      <c r="B4670">
        <v>541.74782289999996</v>
      </c>
      <c r="D4670">
        <v>-56.010777100000041</v>
      </c>
    </row>
    <row r="4671" spans="1:4" x14ac:dyDescent="0.25">
      <c r="A4671">
        <v>1947.872603</v>
      </c>
      <c r="B4671">
        <v>534.86864079999998</v>
      </c>
      <c r="D4671">
        <v>-62.889959200000021</v>
      </c>
    </row>
    <row r="4672" spans="1:4" x14ac:dyDescent="0.25">
      <c r="A4672">
        <v>1947.9</v>
      </c>
      <c r="B4672">
        <v>528.56531649999999</v>
      </c>
      <c r="D4672">
        <v>-69.193283500000007</v>
      </c>
    </row>
    <row r="4673" spans="1:4" x14ac:dyDescent="0.25">
      <c r="A4673">
        <v>1947.9273969999999</v>
      </c>
      <c r="B4673">
        <v>522.84557189999998</v>
      </c>
      <c r="D4673">
        <v>-74.91302810000002</v>
      </c>
    </row>
    <row r="4674" spans="1:4" x14ac:dyDescent="0.25">
      <c r="A4674">
        <v>1947.9547950000001</v>
      </c>
      <c r="B4674">
        <v>517.72213550000004</v>
      </c>
      <c r="D4674">
        <v>-80.036464499999965</v>
      </c>
    </row>
    <row r="4675" spans="1:4" x14ac:dyDescent="0.25">
      <c r="A4675">
        <v>1947.9821919999999</v>
      </c>
      <c r="B4675">
        <v>513.18770600000005</v>
      </c>
      <c r="D4675">
        <v>-84.570893999999953</v>
      </c>
    </row>
    <row r="4676" spans="1:4" x14ac:dyDescent="0.25">
      <c r="A4676">
        <v>1948.0095630000001</v>
      </c>
      <c r="B4676">
        <v>509.24551279999997</v>
      </c>
      <c r="D4676">
        <v>-88.513087200000029</v>
      </c>
    </row>
    <row r="4677" spans="1:4" x14ac:dyDescent="0.25">
      <c r="A4677">
        <v>1948.036885</v>
      </c>
      <c r="B4677">
        <v>505.90077780000001</v>
      </c>
      <c r="D4677">
        <v>-91.857822199999987</v>
      </c>
    </row>
    <row r="4678" spans="1:4" x14ac:dyDescent="0.25">
      <c r="A4678">
        <v>1948.064208</v>
      </c>
      <c r="B4678">
        <v>503.14875740000002</v>
      </c>
      <c r="D4678">
        <v>-94.609842599999979</v>
      </c>
    </row>
    <row r="4679" spans="1:4" x14ac:dyDescent="0.25">
      <c r="A4679">
        <v>1948.0915299999999</v>
      </c>
      <c r="B4679">
        <v>500.99151619999998</v>
      </c>
      <c r="D4679">
        <v>-96.767083800000023</v>
      </c>
    </row>
    <row r="4680" spans="1:4" x14ac:dyDescent="0.25">
      <c r="A4680">
        <v>1948.1188520000001</v>
      </c>
      <c r="B4680">
        <v>499.42182459999998</v>
      </c>
      <c r="D4680">
        <v>-98.336775400000022</v>
      </c>
    </row>
    <row r="4681" spans="1:4" x14ac:dyDescent="0.25">
      <c r="A4681">
        <v>1948.1461750000001</v>
      </c>
      <c r="B4681">
        <v>498.44350980000002</v>
      </c>
      <c r="D4681">
        <v>-99.315090199999986</v>
      </c>
    </row>
    <row r="4682" spans="1:4" x14ac:dyDescent="0.25">
      <c r="A4682">
        <v>1948.173497</v>
      </c>
      <c r="B4682">
        <v>498.05538790000003</v>
      </c>
      <c r="D4682">
        <v>-99.703212099999973</v>
      </c>
    </row>
    <row r="4683" spans="1:4" x14ac:dyDescent="0.25">
      <c r="A4683">
        <v>1948.20082</v>
      </c>
      <c r="B4683">
        <v>498.25939549999998</v>
      </c>
      <c r="D4683">
        <v>-99.499204500000019</v>
      </c>
    </row>
    <row r="4684" spans="1:4" x14ac:dyDescent="0.25">
      <c r="A4684">
        <v>1948.2281419999999</v>
      </c>
      <c r="B4684">
        <v>499.05662480000001</v>
      </c>
      <c r="D4684">
        <v>-98.701975199999993</v>
      </c>
    </row>
    <row r="4685" spans="1:4" x14ac:dyDescent="0.25">
      <c r="A4685">
        <v>1948.2554640000001</v>
      </c>
      <c r="B4685">
        <v>500.44329729999998</v>
      </c>
      <c r="D4685">
        <v>-97.315302700000018</v>
      </c>
    </row>
    <row r="4686" spans="1:4" x14ac:dyDescent="0.25">
      <c r="A4686">
        <v>1948.2827870000001</v>
      </c>
      <c r="B4686">
        <v>502.42272919999999</v>
      </c>
      <c r="D4686">
        <v>-95.335870800000009</v>
      </c>
    </row>
    <row r="4687" spans="1:4" x14ac:dyDescent="0.25">
      <c r="A4687">
        <v>1948.310109</v>
      </c>
      <c r="B4687">
        <v>504.99726509999999</v>
      </c>
      <c r="D4687">
        <v>-92.761334900000008</v>
      </c>
    </row>
    <row r="4688" spans="1:4" x14ac:dyDescent="0.25">
      <c r="A4688">
        <v>1948.337432</v>
      </c>
      <c r="B4688">
        <v>508.17225719999999</v>
      </c>
      <c r="D4688">
        <v>-89.586342800000011</v>
      </c>
    </row>
    <row r="4689" spans="1:4" x14ac:dyDescent="0.25">
      <c r="A4689">
        <v>1948.3647539999999</v>
      </c>
      <c r="B4689">
        <v>511.94357459999998</v>
      </c>
      <c r="D4689">
        <v>-85.815025400000025</v>
      </c>
    </row>
    <row r="4690" spans="1:4" x14ac:dyDescent="0.25">
      <c r="A4690">
        <v>1948.392077</v>
      </c>
      <c r="B4690">
        <v>516.31794890000003</v>
      </c>
      <c r="D4690">
        <v>-81.440651099999968</v>
      </c>
    </row>
    <row r="4691" spans="1:4" x14ac:dyDescent="0.25">
      <c r="A4691">
        <v>1948.4193990000001</v>
      </c>
      <c r="B4691">
        <v>521.28773809999996</v>
      </c>
      <c r="D4691">
        <v>-76.470861900000045</v>
      </c>
    </row>
    <row r="4692" spans="1:4" x14ac:dyDescent="0.25">
      <c r="A4692">
        <v>1948.446721</v>
      </c>
      <c r="B4692">
        <v>526.86002550000001</v>
      </c>
      <c r="D4692">
        <v>-70.898574499999995</v>
      </c>
    </row>
    <row r="4693" spans="1:4" x14ac:dyDescent="0.25">
      <c r="A4693">
        <v>1948.474044</v>
      </c>
      <c r="B4693">
        <v>533.02650610000001</v>
      </c>
      <c r="D4693">
        <v>-64.732093899999995</v>
      </c>
    </row>
    <row r="4694" spans="1:4" x14ac:dyDescent="0.25">
      <c r="A4694">
        <v>1948.501366</v>
      </c>
      <c r="B4694">
        <v>539.78433080000002</v>
      </c>
      <c r="D4694">
        <v>-57.974269199999981</v>
      </c>
    </row>
    <row r="4695" spans="1:4" x14ac:dyDescent="0.25">
      <c r="A4695">
        <v>1948.528689</v>
      </c>
      <c r="B4695">
        <v>547.11781780000001</v>
      </c>
      <c r="D4695">
        <v>-50.64078219999999</v>
      </c>
    </row>
    <row r="4696" spans="1:4" x14ac:dyDescent="0.25">
      <c r="A4696">
        <v>1948.5560109999999</v>
      </c>
      <c r="B4696">
        <v>555.02021560000003</v>
      </c>
      <c r="D4696">
        <v>-42.738384399999973</v>
      </c>
    </row>
    <row r="4697" spans="1:4" x14ac:dyDescent="0.25">
      <c r="A4697">
        <v>1948.583333</v>
      </c>
      <c r="B4697">
        <v>563.46059820000005</v>
      </c>
      <c r="D4697">
        <v>-34.298001799999952</v>
      </c>
    </row>
    <row r="4698" spans="1:4" x14ac:dyDescent="0.25">
      <c r="A4698">
        <v>1948.6106560000001</v>
      </c>
      <c r="B4698">
        <v>572.42004420000001</v>
      </c>
      <c r="D4698">
        <v>-25.338555799999995</v>
      </c>
    </row>
    <row r="4699" spans="1:4" x14ac:dyDescent="0.25">
      <c r="A4699">
        <v>1948.637978</v>
      </c>
      <c r="B4699">
        <v>581.8573811</v>
      </c>
      <c r="D4699">
        <v>-15.901218900000003</v>
      </c>
    </row>
    <row r="4700" spans="1:4" x14ac:dyDescent="0.25">
      <c r="A4700">
        <v>1948.665301</v>
      </c>
      <c r="B4700">
        <v>591.72677859999999</v>
      </c>
      <c r="D4700">
        <v>-6.0318214000000125</v>
      </c>
    </row>
    <row r="4701" spans="1:4" x14ac:dyDescent="0.25">
      <c r="A4701">
        <v>1948.6926229999999</v>
      </c>
      <c r="B4701">
        <v>601.97693600000002</v>
      </c>
      <c r="D4701">
        <v>4.2183360000000221</v>
      </c>
    </row>
    <row r="4702" spans="1:4" x14ac:dyDescent="0.25">
      <c r="A4702">
        <v>1948.7199450000001</v>
      </c>
      <c r="B4702">
        <v>612.52847810000003</v>
      </c>
      <c r="D4702">
        <v>14.769878100000028</v>
      </c>
    </row>
    <row r="4703" spans="1:4" x14ac:dyDescent="0.25">
      <c r="A4703">
        <v>1948.7472680000001</v>
      </c>
      <c r="B4703">
        <v>623.30390539999996</v>
      </c>
      <c r="D4703">
        <v>25.545305399999961</v>
      </c>
    </row>
    <row r="4704" spans="1:4" x14ac:dyDescent="0.25">
      <c r="A4704">
        <v>1948.77459</v>
      </c>
      <c r="B4704">
        <v>634.20527089999996</v>
      </c>
      <c r="D4704">
        <v>36.446670899999958</v>
      </c>
    </row>
    <row r="4705" spans="1:4" x14ac:dyDescent="0.25">
      <c r="A4705">
        <v>1948.801913</v>
      </c>
      <c r="B4705">
        <v>645.12388910000004</v>
      </c>
      <c r="D4705">
        <v>47.365289100000041</v>
      </c>
    </row>
    <row r="4706" spans="1:4" x14ac:dyDescent="0.25">
      <c r="A4706">
        <v>1948.8292349999999</v>
      </c>
      <c r="B4706">
        <v>655.92180310000003</v>
      </c>
      <c r="D4706">
        <v>58.163203100000032</v>
      </c>
    </row>
    <row r="4707" spans="1:4" x14ac:dyDescent="0.25">
      <c r="A4707">
        <v>1948.8565570000001</v>
      </c>
      <c r="B4707">
        <v>666.46044689999997</v>
      </c>
      <c r="D4707">
        <v>68.701846899999964</v>
      </c>
    </row>
    <row r="4708" spans="1:4" x14ac:dyDescent="0.25">
      <c r="A4708">
        <v>1948.8838800000001</v>
      </c>
      <c r="B4708">
        <v>676.59615350000001</v>
      </c>
      <c r="D4708">
        <v>78.837553500000013</v>
      </c>
    </row>
    <row r="4709" spans="1:4" x14ac:dyDescent="0.25">
      <c r="A4709">
        <v>1948.911202</v>
      </c>
      <c r="B4709">
        <v>686.15584000000001</v>
      </c>
      <c r="D4709">
        <v>88.397240000000011</v>
      </c>
    </row>
    <row r="4710" spans="1:4" x14ac:dyDescent="0.25">
      <c r="A4710">
        <v>1948.938525</v>
      </c>
      <c r="B4710">
        <v>694.98262620000003</v>
      </c>
      <c r="D4710">
        <v>97.224026200000026</v>
      </c>
    </row>
    <row r="4711" spans="1:4" x14ac:dyDescent="0.25">
      <c r="A4711">
        <v>1948.9658469999999</v>
      </c>
      <c r="B4711">
        <v>702.90687260000004</v>
      </c>
      <c r="D4711">
        <v>105.14827260000004</v>
      </c>
    </row>
    <row r="4712" spans="1:4" x14ac:dyDescent="0.25">
      <c r="A4712">
        <v>1948.9931690000001</v>
      </c>
      <c r="B4712">
        <v>709.76857800000005</v>
      </c>
      <c r="D4712">
        <v>112.00997800000005</v>
      </c>
    </row>
    <row r="4713" spans="1:4" x14ac:dyDescent="0.25">
      <c r="A4713">
        <v>1949.020548</v>
      </c>
      <c r="B4713">
        <v>715.42829470000004</v>
      </c>
      <c r="D4713">
        <v>117.66969470000004</v>
      </c>
    </row>
    <row r="4714" spans="1:4" x14ac:dyDescent="0.25">
      <c r="A4714">
        <v>1949.047945</v>
      </c>
      <c r="B4714">
        <v>719.75757050000004</v>
      </c>
      <c r="D4714">
        <v>121.99897050000004</v>
      </c>
    </row>
    <row r="4715" spans="1:4" x14ac:dyDescent="0.25">
      <c r="A4715">
        <v>1949.0753420000001</v>
      </c>
      <c r="B4715">
        <v>722.66329289999999</v>
      </c>
      <c r="D4715">
        <v>124.90469289999999</v>
      </c>
    </row>
    <row r="4716" spans="1:4" x14ac:dyDescent="0.25">
      <c r="A4716">
        <v>1949.10274</v>
      </c>
      <c r="B4716">
        <v>724.07719139999995</v>
      </c>
      <c r="D4716">
        <v>126.31859139999995</v>
      </c>
    </row>
    <row r="4717" spans="1:4" x14ac:dyDescent="0.25">
      <c r="A4717">
        <v>1949.1301370000001</v>
      </c>
      <c r="B4717">
        <v>723.95804009999995</v>
      </c>
      <c r="D4717">
        <v>126.19944009999995</v>
      </c>
    </row>
    <row r="4718" spans="1:4" x14ac:dyDescent="0.25">
      <c r="A4718">
        <v>1949.1575339999999</v>
      </c>
      <c r="B4718">
        <v>722.32094170000005</v>
      </c>
      <c r="D4718">
        <v>124.56234170000005</v>
      </c>
    </row>
    <row r="4719" spans="1:4" x14ac:dyDescent="0.25">
      <c r="A4719">
        <v>1949.1849319999999</v>
      </c>
      <c r="B4719">
        <v>719.20212170000002</v>
      </c>
      <c r="D4719">
        <v>121.44352170000002</v>
      </c>
    </row>
    <row r="4720" spans="1:4" x14ac:dyDescent="0.25">
      <c r="A4720">
        <v>1949.212329</v>
      </c>
      <c r="B4720">
        <v>714.67846899999995</v>
      </c>
      <c r="D4720">
        <v>116.91986899999995</v>
      </c>
    </row>
    <row r="4721" spans="1:4" x14ac:dyDescent="0.25">
      <c r="A4721">
        <v>1949.239726</v>
      </c>
      <c r="B4721">
        <v>708.85106169999995</v>
      </c>
      <c r="D4721">
        <v>111.09246169999994</v>
      </c>
    </row>
    <row r="4722" spans="1:4" x14ac:dyDescent="0.25">
      <c r="A4722">
        <v>1949.2671230000001</v>
      </c>
      <c r="B4722">
        <v>701.85543150000001</v>
      </c>
      <c r="D4722">
        <v>104.09683150000001</v>
      </c>
    </row>
    <row r="4723" spans="1:4" x14ac:dyDescent="0.25">
      <c r="A4723">
        <v>1949.294521</v>
      </c>
      <c r="B4723">
        <v>693.83054059999995</v>
      </c>
      <c r="D4723">
        <v>96.071940599999948</v>
      </c>
    </row>
    <row r="4724" spans="1:4" x14ac:dyDescent="0.25">
      <c r="A4724">
        <v>1949.3219180000001</v>
      </c>
      <c r="B4724">
        <v>684.94177660000003</v>
      </c>
      <c r="D4724">
        <v>87.183176600000024</v>
      </c>
    </row>
    <row r="4725" spans="1:4" x14ac:dyDescent="0.25">
      <c r="A4725">
        <v>1949.3493149999999</v>
      </c>
      <c r="B4725">
        <v>675.34421669999995</v>
      </c>
      <c r="D4725">
        <v>77.585616699999946</v>
      </c>
    </row>
    <row r="4726" spans="1:4" x14ac:dyDescent="0.25">
      <c r="A4726">
        <v>1949.376712</v>
      </c>
      <c r="B4726">
        <v>665.21183250000001</v>
      </c>
      <c r="D4726">
        <v>67.453232500000013</v>
      </c>
    </row>
    <row r="4727" spans="1:4" x14ac:dyDescent="0.25">
      <c r="A4727">
        <v>1949.4041099999999</v>
      </c>
      <c r="B4727">
        <v>654.69664709999995</v>
      </c>
      <c r="D4727">
        <v>56.938047099999949</v>
      </c>
    </row>
    <row r="4728" spans="1:4" x14ac:dyDescent="0.25">
      <c r="A4728">
        <v>1949.431507</v>
      </c>
      <c r="B4728">
        <v>643.95236309999996</v>
      </c>
      <c r="D4728">
        <v>46.193763099999956</v>
      </c>
    </row>
    <row r="4729" spans="1:4" x14ac:dyDescent="0.25">
      <c r="A4729">
        <v>1949.4589040000001</v>
      </c>
      <c r="B4729">
        <v>633.10919420000005</v>
      </c>
      <c r="D4729">
        <v>35.350594200000046</v>
      </c>
    </row>
    <row r="4730" spans="1:4" x14ac:dyDescent="0.25">
      <c r="A4730">
        <v>1949.4863009999999</v>
      </c>
      <c r="B4730">
        <v>622.29180120000001</v>
      </c>
      <c r="D4730">
        <v>24.533201200000008</v>
      </c>
    </row>
    <row r="4731" spans="1:4" x14ac:dyDescent="0.25">
      <c r="A4731">
        <v>1949.5136990000001</v>
      </c>
      <c r="B4731">
        <v>611.60779030000003</v>
      </c>
      <c r="D4731">
        <v>13.849190300000032</v>
      </c>
    </row>
    <row r="4732" spans="1:4" x14ac:dyDescent="0.25">
      <c r="A4732">
        <v>1949.5410959999999</v>
      </c>
      <c r="B4732">
        <v>601.14885619999995</v>
      </c>
      <c r="D4732">
        <v>3.3902561999999534</v>
      </c>
    </row>
    <row r="4733" spans="1:4" x14ac:dyDescent="0.25">
      <c r="A4733">
        <v>1949.568493</v>
      </c>
      <c r="B4733">
        <v>591.00244759999998</v>
      </c>
      <c r="D4733">
        <v>-6.756152400000019</v>
      </c>
    </row>
    <row r="4734" spans="1:4" x14ac:dyDescent="0.25">
      <c r="A4734">
        <v>1949.5958900000001</v>
      </c>
      <c r="B4734">
        <v>581.23174429999995</v>
      </c>
      <c r="D4734">
        <v>-16.526855700000056</v>
      </c>
    </row>
    <row r="4735" spans="1:4" x14ac:dyDescent="0.25">
      <c r="A4735">
        <v>1949.623288</v>
      </c>
      <c r="B4735">
        <v>571.89319990000001</v>
      </c>
      <c r="D4735">
        <v>-25.865400099999988</v>
      </c>
    </row>
    <row r="4736" spans="1:4" x14ac:dyDescent="0.25">
      <c r="A4736">
        <v>1949.6506850000001</v>
      </c>
      <c r="B4736">
        <v>563.02296550000005</v>
      </c>
      <c r="D4736">
        <v>-34.735634499999946</v>
      </c>
    </row>
    <row r="4737" spans="1:4" x14ac:dyDescent="0.25">
      <c r="A4737">
        <v>1949.6780819999999</v>
      </c>
      <c r="B4737">
        <v>554.66286609999997</v>
      </c>
      <c r="D4737">
        <v>-43.095733900000027</v>
      </c>
    </row>
    <row r="4738" spans="1:4" x14ac:dyDescent="0.25">
      <c r="A4738">
        <v>1949.705479</v>
      </c>
      <c r="B4738">
        <v>546.8416747</v>
      </c>
      <c r="D4738">
        <v>-50.916925300000003</v>
      </c>
    </row>
    <row r="4739" spans="1:4" x14ac:dyDescent="0.25">
      <c r="A4739">
        <v>1949.7328769999999</v>
      </c>
      <c r="B4739">
        <v>539.57233529999996</v>
      </c>
      <c r="D4739">
        <v>-58.186264700000038</v>
      </c>
    </row>
    <row r="4740" spans="1:4" x14ac:dyDescent="0.25">
      <c r="A4740">
        <v>1949.760274</v>
      </c>
      <c r="B4740">
        <v>532.87600620000001</v>
      </c>
      <c r="D4740">
        <v>-64.882593799999995</v>
      </c>
    </row>
    <row r="4741" spans="1:4" x14ac:dyDescent="0.25">
      <c r="A4741">
        <v>1949.787671</v>
      </c>
      <c r="B4741">
        <v>526.75562190000005</v>
      </c>
      <c r="D4741">
        <v>-71.00297809999995</v>
      </c>
    </row>
    <row r="4742" spans="1:4" x14ac:dyDescent="0.25">
      <c r="A4742">
        <v>1949.8150680000001</v>
      </c>
      <c r="B4742">
        <v>521.22779590000005</v>
      </c>
      <c r="D4742">
        <v>-76.530804099999955</v>
      </c>
    </row>
    <row r="4743" spans="1:4" x14ac:dyDescent="0.25">
      <c r="A4743">
        <v>1949.8424660000001</v>
      </c>
      <c r="B4743">
        <v>516.28840409999998</v>
      </c>
      <c r="D4743">
        <v>-81.470195900000022</v>
      </c>
    </row>
    <row r="4744" spans="1:4" x14ac:dyDescent="0.25">
      <c r="A4744">
        <v>1949.8698629999999</v>
      </c>
      <c r="B4744">
        <v>511.93940720000001</v>
      </c>
      <c r="D4744">
        <v>-85.819192799999996</v>
      </c>
    </row>
    <row r="4745" spans="1:4" x14ac:dyDescent="0.25">
      <c r="A4745">
        <v>1949.89726</v>
      </c>
      <c r="B4745">
        <v>508.18874310000001</v>
      </c>
      <c r="D4745">
        <v>-89.569856899999991</v>
      </c>
    </row>
    <row r="4746" spans="1:4" x14ac:dyDescent="0.25">
      <c r="A4746">
        <v>1949.9246579999999</v>
      </c>
      <c r="B4746">
        <v>505.025846</v>
      </c>
      <c r="D4746">
        <v>-92.732754</v>
      </c>
    </row>
    <row r="4747" spans="1:4" x14ac:dyDescent="0.25">
      <c r="A4747">
        <v>1949.952055</v>
      </c>
      <c r="B4747">
        <v>502.4591959</v>
      </c>
      <c r="D4747">
        <v>-95.299404100000004</v>
      </c>
    </row>
    <row r="4748" spans="1:4" x14ac:dyDescent="0.25">
      <c r="A4748">
        <v>1949.979452</v>
      </c>
      <c r="B4748">
        <v>500.47954859999999</v>
      </c>
      <c r="D4748">
        <v>-97.279051400000014</v>
      </c>
    </row>
    <row r="4749" spans="1:4" x14ac:dyDescent="0.25">
      <c r="A4749">
        <v>1950.0068490000001</v>
      </c>
      <c r="B4749">
        <v>499.09272559999999</v>
      </c>
      <c r="D4749">
        <v>-98.665874400000007</v>
      </c>
    </row>
    <row r="4750" spans="1:4" x14ac:dyDescent="0.25">
      <c r="A4750">
        <v>1950.0342470000001</v>
      </c>
      <c r="B4750">
        <v>498.29540980000002</v>
      </c>
      <c r="D4750">
        <v>-99.463190199999985</v>
      </c>
    </row>
    <row r="4751" spans="1:4" x14ac:dyDescent="0.25">
      <c r="A4751">
        <v>1950.0616439999999</v>
      </c>
      <c r="B4751">
        <v>498.08738080000001</v>
      </c>
      <c r="D4751">
        <v>-99.671219199999996</v>
      </c>
    </row>
    <row r="4752" spans="1:4" x14ac:dyDescent="0.25">
      <c r="A4752">
        <v>1950.089041</v>
      </c>
      <c r="B4752">
        <v>498.46753219999999</v>
      </c>
      <c r="D4752">
        <v>-99.291067800000008</v>
      </c>
    </row>
    <row r="4753" spans="1:4" x14ac:dyDescent="0.25">
      <c r="A4753">
        <v>1950.116438</v>
      </c>
      <c r="B4753">
        <v>499.44190220000002</v>
      </c>
      <c r="D4753">
        <v>-98.316697799999986</v>
      </c>
    </row>
    <row r="4754" spans="1:4" x14ac:dyDescent="0.25">
      <c r="A4754">
        <v>1950.143836</v>
      </c>
      <c r="B4754">
        <v>501.00361939999999</v>
      </c>
      <c r="D4754">
        <v>-96.75498060000001</v>
      </c>
    </row>
    <row r="4755" spans="1:4" x14ac:dyDescent="0.25">
      <c r="A4755">
        <v>1950.171233</v>
      </c>
      <c r="B4755">
        <v>503.16093890000002</v>
      </c>
      <c r="D4755">
        <v>-94.597661099999982</v>
      </c>
    </row>
    <row r="4756" spans="1:4" x14ac:dyDescent="0.25">
      <c r="A4756">
        <v>1950.1986300000001</v>
      </c>
      <c r="B4756">
        <v>505.91305940000001</v>
      </c>
      <c r="D4756">
        <v>-91.845540599999993</v>
      </c>
    </row>
    <row r="4757" spans="1:4" x14ac:dyDescent="0.25">
      <c r="A4757">
        <v>1950.2260269999999</v>
      </c>
      <c r="B4757">
        <v>509.26205099999999</v>
      </c>
      <c r="D4757">
        <v>-88.496549000000016</v>
      </c>
    </row>
    <row r="4758" spans="1:4" x14ac:dyDescent="0.25">
      <c r="A4758">
        <v>1950.2534250000001</v>
      </c>
      <c r="B4758">
        <v>513.20861939999998</v>
      </c>
      <c r="D4758">
        <v>-84.549980600000026</v>
      </c>
    </row>
    <row r="4759" spans="1:4" x14ac:dyDescent="0.25">
      <c r="A4759">
        <v>1950.2808219999999</v>
      </c>
      <c r="B4759">
        <v>517.75604190000001</v>
      </c>
      <c r="D4759">
        <v>-80.002558099999987</v>
      </c>
    </row>
    <row r="4760" spans="1:4" x14ac:dyDescent="0.25">
      <c r="A4760">
        <v>1950.308219</v>
      </c>
      <c r="B4760">
        <v>522.90149159999999</v>
      </c>
      <c r="D4760">
        <v>-74.857108400000016</v>
      </c>
    </row>
    <row r="4761" spans="1:4" x14ac:dyDescent="0.25">
      <c r="A4761">
        <v>1950.3356160000001</v>
      </c>
      <c r="B4761">
        <v>528.64839319999999</v>
      </c>
      <c r="D4761">
        <v>-69.110206800000014</v>
      </c>
    </row>
    <row r="4762" spans="1:4" x14ac:dyDescent="0.25">
      <c r="A4762">
        <v>1950.363014</v>
      </c>
      <c r="B4762">
        <v>534.98436939999999</v>
      </c>
      <c r="D4762">
        <v>-62.77423060000001</v>
      </c>
    </row>
    <row r="4763" spans="1:4" x14ac:dyDescent="0.25">
      <c r="A4763">
        <v>1950.3904110000001</v>
      </c>
      <c r="B4763">
        <v>541.90663559999996</v>
      </c>
      <c r="D4763">
        <v>-55.851964400000043</v>
      </c>
    </row>
    <row r="4764" spans="1:4" x14ac:dyDescent="0.25">
      <c r="A4764">
        <v>1950.4178079999999</v>
      </c>
      <c r="B4764">
        <v>549.40400139999997</v>
      </c>
      <c r="D4764">
        <v>-48.354598600000031</v>
      </c>
    </row>
    <row r="4765" spans="1:4" x14ac:dyDescent="0.25">
      <c r="A4765">
        <v>1950.445205</v>
      </c>
      <c r="B4765">
        <v>557.46032349999996</v>
      </c>
      <c r="D4765">
        <v>-40.298276500000043</v>
      </c>
    </row>
    <row r="4766" spans="1:4" x14ac:dyDescent="0.25">
      <c r="A4766">
        <v>1950.4726029999999</v>
      </c>
      <c r="B4766">
        <v>566.05353260000004</v>
      </c>
      <c r="D4766">
        <v>-31.705067399999962</v>
      </c>
    </row>
    <row r="4767" spans="1:4" x14ac:dyDescent="0.25">
      <c r="A4767">
        <v>1950.5</v>
      </c>
      <c r="B4767">
        <v>575.14957040000002</v>
      </c>
      <c r="D4767">
        <v>-22.609029599999985</v>
      </c>
    </row>
    <row r="4768" spans="1:4" x14ac:dyDescent="0.25">
      <c r="A4768">
        <v>1950.5273970000001</v>
      </c>
      <c r="B4768">
        <v>584.71580500000005</v>
      </c>
      <c r="D4768">
        <v>-13.042794999999956</v>
      </c>
    </row>
    <row r="4769" spans="1:4" x14ac:dyDescent="0.25">
      <c r="A4769">
        <v>1950.554795</v>
      </c>
      <c r="B4769">
        <v>594.69484880000005</v>
      </c>
      <c r="D4769">
        <v>-3.063751199999956</v>
      </c>
    </row>
    <row r="4770" spans="1:4" x14ac:dyDescent="0.25">
      <c r="A4770">
        <v>1950.5821920000001</v>
      </c>
      <c r="B4770">
        <v>605.03862179999999</v>
      </c>
      <c r="D4770">
        <v>7.2800217999999859</v>
      </c>
    </row>
    <row r="4771" spans="1:4" x14ac:dyDescent="0.25">
      <c r="A4771">
        <v>1950.6095889999999</v>
      </c>
      <c r="B4771">
        <v>615.66562269999997</v>
      </c>
      <c r="D4771">
        <v>17.90702269999997</v>
      </c>
    </row>
    <row r="4772" spans="1:4" x14ac:dyDescent="0.25">
      <c r="A4772">
        <v>1950.636986</v>
      </c>
      <c r="B4772">
        <v>626.48481070000003</v>
      </c>
      <c r="D4772">
        <v>28.726210700000024</v>
      </c>
    </row>
    <row r="4773" spans="1:4" x14ac:dyDescent="0.25">
      <c r="A4773">
        <v>1950.6643839999999</v>
      </c>
      <c r="B4773">
        <v>637.40640740000003</v>
      </c>
      <c r="D4773">
        <v>39.647807400000033</v>
      </c>
    </row>
    <row r="4774" spans="1:4" x14ac:dyDescent="0.25">
      <c r="A4774">
        <v>1950.691781</v>
      </c>
      <c r="B4774">
        <v>648.30124430000001</v>
      </c>
      <c r="D4774">
        <v>50.542644300000006</v>
      </c>
    </row>
    <row r="4775" spans="1:4" x14ac:dyDescent="0.25">
      <c r="A4775">
        <v>1950.7191780000001</v>
      </c>
      <c r="B4775">
        <v>659.04543079999996</v>
      </c>
      <c r="D4775">
        <v>61.286830799999962</v>
      </c>
    </row>
    <row r="4776" spans="1:4" x14ac:dyDescent="0.25">
      <c r="A4776">
        <v>1950.7465749999999</v>
      </c>
      <c r="B4776">
        <v>669.49144609999996</v>
      </c>
      <c r="D4776">
        <v>71.732846099999961</v>
      </c>
    </row>
    <row r="4777" spans="1:4" x14ac:dyDescent="0.25">
      <c r="A4777">
        <v>1950.7739730000001</v>
      </c>
      <c r="B4777">
        <v>679.48630419999995</v>
      </c>
      <c r="D4777">
        <v>81.727704199999948</v>
      </c>
    </row>
    <row r="4778" spans="1:4" x14ac:dyDescent="0.25">
      <c r="A4778">
        <v>1950.8013699999999</v>
      </c>
      <c r="B4778">
        <v>688.86028320000003</v>
      </c>
      <c r="D4778">
        <v>91.101683200000025</v>
      </c>
    </row>
    <row r="4779" spans="1:4" x14ac:dyDescent="0.25">
      <c r="A4779">
        <v>1950.828767</v>
      </c>
      <c r="B4779">
        <v>697.4544373</v>
      </c>
      <c r="D4779">
        <v>99.695837299999994</v>
      </c>
    </row>
    <row r="4780" spans="1:4" x14ac:dyDescent="0.25">
      <c r="A4780">
        <v>1950.856164</v>
      </c>
      <c r="B4780">
        <v>705.09767999999997</v>
      </c>
      <c r="D4780">
        <v>107.33907999999997</v>
      </c>
    </row>
    <row r="4781" spans="1:4" x14ac:dyDescent="0.25">
      <c r="A4781">
        <v>1950.883562</v>
      </c>
      <c r="B4781">
        <v>711.6431116</v>
      </c>
      <c r="D4781">
        <v>113.8845116</v>
      </c>
    </row>
    <row r="4782" spans="1:4" x14ac:dyDescent="0.25">
      <c r="A4782">
        <v>1950.910959</v>
      </c>
      <c r="B4782">
        <v>716.93839679999996</v>
      </c>
      <c r="D4782">
        <v>119.17979679999996</v>
      </c>
    </row>
    <row r="4783" spans="1:4" x14ac:dyDescent="0.25">
      <c r="A4783">
        <v>1950.9383560000001</v>
      </c>
      <c r="B4783">
        <v>720.87736359999997</v>
      </c>
      <c r="D4783">
        <v>123.11876359999997</v>
      </c>
    </row>
    <row r="4784" spans="1:4" x14ac:dyDescent="0.25">
      <c r="A4784">
        <v>1950.9657529999999</v>
      </c>
      <c r="B4784">
        <v>723.35572520000005</v>
      </c>
      <c r="D4784">
        <v>125.59712520000005</v>
      </c>
    </row>
    <row r="4785" spans="1:4" x14ac:dyDescent="0.25">
      <c r="A4785">
        <v>1950.9931509999999</v>
      </c>
      <c r="B4785">
        <v>724.32960890000004</v>
      </c>
      <c r="D4785">
        <v>126.57100890000004</v>
      </c>
    </row>
    <row r="4786" spans="1:4" x14ac:dyDescent="0.25">
      <c r="A4786">
        <v>1951.020548</v>
      </c>
      <c r="B4786">
        <v>723.76886019999995</v>
      </c>
      <c r="D4786">
        <v>126.01026019999995</v>
      </c>
    </row>
    <row r="4787" spans="1:4" x14ac:dyDescent="0.25">
      <c r="A4787">
        <v>1951.047945</v>
      </c>
      <c r="B4787">
        <v>721.69276669999999</v>
      </c>
      <c r="D4787">
        <v>123.93416669999999</v>
      </c>
    </row>
    <row r="4788" spans="1:4" x14ac:dyDescent="0.25">
      <c r="A4788">
        <v>1951.0753420000001</v>
      </c>
      <c r="B4788">
        <v>718.14853879999998</v>
      </c>
      <c r="D4788">
        <v>120.38993879999998</v>
      </c>
    </row>
    <row r="4789" spans="1:4" x14ac:dyDescent="0.25">
      <c r="A4789">
        <v>1951.10274</v>
      </c>
      <c r="B4789">
        <v>713.21661189999998</v>
      </c>
      <c r="D4789">
        <v>115.45801189999997</v>
      </c>
    </row>
    <row r="4790" spans="1:4" x14ac:dyDescent="0.25">
      <c r="A4790">
        <v>1951.1301370000001</v>
      </c>
      <c r="B4790">
        <v>707.02135850000002</v>
      </c>
      <c r="D4790">
        <v>109.26275850000002</v>
      </c>
    </row>
    <row r="4791" spans="1:4" x14ac:dyDescent="0.25">
      <c r="A4791">
        <v>1951.1575339999999</v>
      </c>
      <c r="B4791">
        <v>699.6930231</v>
      </c>
      <c r="D4791">
        <v>101.9344231</v>
      </c>
    </row>
    <row r="4792" spans="1:4" x14ac:dyDescent="0.25">
      <c r="A4792">
        <v>1951.1849319999999</v>
      </c>
      <c r="B4792">
        <v>691.37795229999995</v>
      </c>
      <c r="D4792">
        <v>93.619352299999946</v>
      </c>
    </row>
    <row r="4793" spans="1:4" x14ac:dyDescent="0.25">
      <c r="A4793">
        <v>1951.212329</v>
      </c>
      <c r="B4793">
        <v>682.24112030000003</v>
      </c>
      <c r="D4793">
        <v>84.482520300000033</v>
      </c>
    </row>
    <row r="4794" spans="1:4" x14ac:dyDescent="0.25">
      <c r="A4794">
        <v>1951.239726</v>
      </c>
      <c r="B4794">
        <v>672.45532960000003</v>
      </c>
      <c r="D4794">
        <v>74.696729600000026</v>
      </c>
    </row>
    <row r="4795" spans="1:4" x14ac:dyDescent="0.25">
      <c r="A4795">
        <v>1951.2671230000001</v>
      </c>
      <c r="B4795">
        <v>662.17303340000001</v>
      </c>
      <c r="D4795">
        <v>64.414433400000007</v>
      </c>
    </row>
    <row r="4796" spans="1:4" x14ac:dyDescent="0.25">
      <c r="A4796">
        <v>1951.294521</v>
      </c>
      <c r="B4796">
        <v>651.55597890000001</v>
      </c>
      <c r="D4796">
        <v>53.797378900000012</v>
      </c>
    </row>
    <row r="4797" spans="1:4" x14ac:dyDescent="0.25">
      <c r="A4797">
        <v>1951.3219180000001</v>
      </c>
      <c r="B4797">
        <v>640.74269509999999</v>
      </c>
      <c r="D4797">
        <v>42.98409509999999</v>
      </c>
    </row>
    <row r="4798" spans="1:4" x14ac:dyDescent="0.25">
      <c r="A4798">
        <v>1951.3493149999999</v>
      </c>
      <c r="B4798">
        <v>629.87776889999998</v>
      </c>
      <c r="D4798">
        <v>32.119168899999977</v>
      </c>
    </row>
    <row r="4799" spans="1:4" x14ac:dyDescent="0.25">
      <c r="A4799">
        <v>1951.376712</v>
      </c>
      <c r="B4799">
        <v>619.07623079999996</v>
      </c>
      <c r="D4799">
        <v>21.317630799999961</v>
      </c>
    </row>
    <row r="4800" spans="1:4" x14ac:dyDescent="0.25">
      <c r="A4800">
        <v>1951.4041099999999</v>
      </c>
      <c r="B4800">
        <v>608.43677209999998</v>
      </c>
      <c r="D4800">
        <v>10.678172099999983</v>
      </c>
    </row>
    <row r="4801" spans="1:4" x14ac:dyDescent="0.25">
      <c r="A4801">
        <v>1951.431507</v>
      </c>
      <c r="B4801">
        <v>598.05346410000004</v>
      </c>
      <c r="D4801">
        <v>0.29486410000004071</v>
      </c>
    </row>
    <row r="4802" spans="1:4" x14ac:dyDescent="0.25">
      <c r="A4802">
        <v>1951.4589040000001</v>
      </c>
      <c r="B4802">
        <v>588.00038159999997</v>
      </c>
      <c r="D4802">
        <v>-9.7582184000000325</v>
      </c>
    </row>
    <row r="4803" spans="1:4" x14ac:dyDescent="0.25">
      <c r="A4803">
        <v>1951.4863009999999</v>
      </c>
      <c r="B4803">
        <v>578.34375309999996</v>
      </c>
      <c r="D4803">
        <v>-19.414846900000043</v>
      </c>
    </row>
    <row r="4804" spans="1:4" x14ac:dyDescent="0.25">
      <c r="A4804">
        <v>1951.5136990000001</v>
      </c>
      <c r="B4804">
        <v>569.13305779999996</v>
      </c>
      <c r="D4804">
        <v>-28.625542200000041</v>
      </c>
    </row>
    <row r="4805" spans="1:4" x14ac:dyDescent="0.25">
      <c r="A4805">
        <v>1951.5410959999999</v>
      </c>
      <c r="B4805">
        <v>560.4078442</v>
      </c>
      <c r="D4805">
        <v>-37.350755800000002</v>
      </c>
    </row>
    <row r="4806" spans="1:4" x14ac:dyDescent="0.25">
      <c r="A4806">
        <v>1951.568493</v>
      </c>
      <c r="B4806">
        <v>552.20373280000001</v>
      </c>
      <c r="D4806">
        <v>-45.55486719999999</v>
      </c>
    </row>
    <row r="4807" spans="1:4" x14ac:dyDescent="0.25">
      <c r="A4807">
        <v>1951.5958900000001</v>
      </c>
      <c r="B4807">
        <v>544.54401829999995</v>
      </c>
      <c r="D4807">
        <v>-53.214581700000053</v>
      </c>
    </row>
    <row r="4808" spans="1:4" x14ac:dyDescent="0.25">
      <c r="A4808">
        <v>1951.623288</v>
      </c>
      <c r="B4808">
        <v>537.44130199999995</v>
      </c>
      <c r="D4808">
        <v>-60.317298000000051</v>
      </c>
    </row>
    <row r="4809" spans="1:4" x14ac:dyDescent="0.25">
      <c r="A4809">
        <v>1951.6506850000001</v>
      </c>
      <c r="B4809">
        <v>530.92089229999999</v>
      </c>
      <c r="D4809">
        <v>-66.83770770000001</v>
      </c>
    </row>
    <row r="4810" spans="1:4" x14ac:dyDescent="0.25">
      <c r="A4810">
        <v>1951.6780819999999</v>
      </c>
      <c r="B4810">
        <v>524.98116970000001</v>
      </c>
      <c r="D4810">
        <v>-72.777430299999992</v>
      </c>
    </row>
    <row r="4811" spans="1:4" x14ac:dyDescent="0.25">
      <c r="A4811">
        <v>1951.705479</v>
      </c>
      <c r="B4811">
        <v>519.63030119999996</v>
      </c>
      <c r="D4811">
        <v>-78.128298800000039</v>
      </c>
    </row>
    <row r="4812" spans="1:4" x14ac:dyDescent="0.25">
      <c r="A4812">
        <v>1951.7328769999999</v>
      </c>
      <c r="B4812">
        <v>514.87322940000001</v>
      </c>
      <c r="D4812">
        <v>-82.885370599999987</v>
      </c>
    </row>
    <row r="4813" spans="1:4" x14ac:dyDescent="0.25">
      <c r="A4813">
        <v>1951.760274</v>
      </c>
      <c r="B4813">
        <v>510.70811420000001</v>
      </c>
      <c r="D4813">
        <v>-87.05048579999999</v>
      </c>
    </row>
    <row r="4814" spans="1:4" x14ac:dyDescent="0.25">
      <c r="A4814">
        <v>1951.787671</v>
      </c>
      <c r="B4814">
        <v>507.13936819999998</v>
      </c>
      <c r="D4814">
        <v>-90.619231800000023</v>
      </c>
    </row>
    <row r="4815" spans="1:4" x14ac:dyDescent="0.25">
      <c r="A4815">
        <v>1951.8150680000001</v>
      </c>
      <c r="B4815">
        <v>504.16539999999998</v>
      </c>
      <c r="D4815">
        <v>-93.593200000000024</v>
      </c>
    </row>
    <row r="4816" spans="1:4" x14ac:dyDescent="0.25">
      <c r="A4816">
        <v>1951.8424660000001</v>
      </c>
      <c r="B4816">
        <v>501.78318239999999</v>
      </c>
      <c r="D4816">
        <v>-95.975417600000014</v>
      </c>
    </row>
    <row r="4817" spans="1:4" x14ac:dyDescent="0.25">
      <c r="A4817">
        <v>1951.8698629999999</v>
      </c>
      <c r="B4817">
        <v>499.9924982</v>
      </c>
      <c r="D4817">
        <v>-97.766101800000001</v>
      </c>
    </row>
    <row r="4818" spans="1:4" x14ac:dyDescent="0.25">
      <c r="A4818">
        <v>1951.89726</v>
      </c>
      <c r="B4818">
        <v>498.78799739999999</v>
      </c>
      <c r="D4818">
        <v>-98.970602600000007</v>
      </c>
    </row>
    <row r="4819" spans="1:4" x14ac:dyDescent="0.25">
      <c r="A4819">
        <v>1951.9246579999999</v>
      </c>
      <c r="B4819">
        <v>498.17937760000001</v>
      </c>
      <c r="D4819">
        <v>-99.579222399999992</v>
      </c>
    </row>
    <row r="4820" spans="1:4" x14ac:dyDescent="0.25">
      <c r="A4820">
        <v>1951.952055</v>
      </c>
      <c r="B4820">
        <v>498.15537599999999</v>
      </c>
      <c r="D4820">
        <v>-99.603224000000012</v>
      </c>
    </row>
    <row r="4821" spans="1:4" x14ac:dyDescent="0.25">
      <c r="A4821">
        <v>1951.979452</v>
      </c>
      <c r="B4821">
        <v>498.72387959999998</v>
      </c>
      <c r="D4821">
        <v>-99.034720400000026</v>
      </c>
    </row>
    <row r="4822" spans="1:4" x14ac:dyDescent="0.25">
      <c r="A4822">
        <v>1952.0068309999999</v>
      </c>
      <c r="B4822">
        <v>499.88391460000003</v>
      </c>
      <c r="D4822">
        <v>-97.874685399999976</v>
      </c>
    </row>
    <row r="4823" spans="1:4" x14ac:dyDescent="0.25">
      <c r="A4823">
        <v>1952.0341530000001</v>
      </c>
      <c r="B4823">
        <v>501.63359159999999</v>
      </c>
      <c r="D4823">
        <v>-96.125008400000013</v>
      </c>
    </row>
    <row r="4824" spans="1:4" x14ac:dyDescent="0.25">
      <c r="A4824">
        <v>1952.061475</v>
      </c>
      <c r="B4824">
        <v>503.97810659999999</v>
      </c>
      <c r="D4824">
        <v>-93.780493400000012</v>
      </c>
    </row>
    <row r="4825" spans="1:4" x14ac:dyDescent="0.25">
      <c r="A4825">
        <v>1952.088798</v>
      </c>
      <c r="B4825">
        <v>506.91756470000001</v>
      </c>
      <c r="D4825">
        <v>-90.841035299999987</v>
      </c>
    </row>
    <row r="4826" spans="1:4" x14ac:dyDescent="0.25">
      <c r="A4826">
        <v>1952.1161199999999</v>
      </c>
      <c r="B4826">
        <v>510.45492000000002</v>
      </c>
      <c r="D4826">
        <v>-87.303679999999986</v>
      </c>
    </row>
    <row r="4827" spans="1:4" x14ac:dyDescent="0.25">
      <c r="A4827">
        <v>1952.1434429999999</v>
      </c>
      <c r="B4827">
        <v>514.59173269999997</v>
      </c>
      <c r="D4827">
        <v>-83.166867300000035</v>
      </c>
    </row>
    <row r="4828" spans="1:4" x14ac:dyDescent="0.25">
      <c r="A4828">
        <v>1952.1707650000001</v>
      </c>
      <c r="B4828">
        <v>519.32360519999997</v>
      </c>
      <c r="D4828">
        <v>-78.434994800000027</v>
      </c>
    </row>
    <row r="4829" spans="1:4" x14ac:dyDescent="0.25">
      <c r="A4829">
        <v>1952.198087</v>
      </c>
      <c r="B4829">
        <v>524.65675409999994</v>
      </c>
      <c r="D4829">
        <v>-73.101845900000058</v>
      </c>
    </row>
    <row r="4830" spans="1:4" x14ac:dyDescent="0.25">
      <c r="A4830">
        <v>1952.22541</v>
      </c>
      <c r="B4830">
        <v>530.58216219999997</v>
      </c>
      <c r="D4830">
        <v>-67.176437800000031</v>
      </c>
    </row>
    <row r="4831" spans="1:4" x14ac:dyDescent="0.25">
      <c r="A4831">
        <v>1952.2527319999999</v>
      </c>
      <c r="B4831">
        <v>537.10079189999999</v>
      </c>
      <c r="D4831">
        <v>-60.657808100000011</v>
      </c>
    </row>
    <row r="4832" spans="1:4" x14ac:dyDescent="0.25">
      <c r="A4832">
        <v>1952.2800549999999</v>
      </c>
      <c r="B4832">
        <v>544.20130429999995</v>
      </c>
      <c r="D4832">
        <v>-53.557295700000054</v>
      </c>
    </row>
    <row r="4833" spans="1:4" x14ac:dyDescent="0.25">
      <c r="A4833">
        <v>1952.3073770000001</v>
      </c>
      <c r="B4833">
        <v>551.86775590000002</v>
      </c>
      <c r="D4833">
        <v>-45.890844099999981</v>
      </c>
    </row>
    <row r="4834" spans="1:4" x14ac:dyDescent="0.25">
      <c r="A4834">
        <v>1952.334699</v>
      </c>
      <c r="B4834">
        <v>560.08819659999995</v>
      </c>
      <c r="D4834">
        <v>-37.670403400000055</v>
      </c>
    </row>
    <row r="4835" spans="1:4" x14ac:dyDescent="0.25">
      <c r="A4835">
        <v>1952.362022</v>
      </c>
      <c r="B4835">
        <v>568.83520190000002</v>
      </c>
      <c r="D4835">
        <v>-28.923398099999986</v>
      </c>
    </row>
    <row r="4836" spans="1:4" x14ac:dyDescent="0.25">
      <c r="A4836">
        <v>1952.3893439999999</v>
      </c>
      <c r="B4836">
        <v>578.0736392</v>
      </c>
      <c r="D4836">
        <v>-19.684960799999999</v>
      </c>
    </row>
    <row r="4837" spans="1:4" x14ac:dyDescent="0.25">
      <c r="A4837">
        <v>1952.416667</v>
      </c>
      <c r="B4837">
        <v>587.76448600000003</v>
      </c>
      <c r="D4837">
        <v>-9.9941139999999677</v>
      </c>
    </row>
    <row r="4838" spans="1:4" x14ac:dyDescent="0.25">
      <c r="A4838">
        <v>1952.4439890000001</v>
      </c>
      <c r="B4838">
        <v>597.853565</v>
      </c>
      <c r="D4838">
        <v>9.4965000000001965E-2</v>
      </c>
    </row>
    <row r="4839" spans="1:4" x14ac:dyDescent="0.25">
      <c r="A4839">
        <v>1952.471311</v>
      </c>
      <c r="B4839">
        <v>608.2802183</v>
      </c>
      <c r="D4839">
        <v>10.5216183</v>
      </c>
    </row>
    <row r="4840" spans="1:4" x14ac:dyDescent="0.25">
      <c r="A4840">
        <v>1952.498634</v>
      </c>
      <c r="B4840">
        <v>618.95987170000001</v>
      </c>
      <c r="D4840">
        <v>21.201271700000007</v>
      </c>
    </row>
    <row r="4841" spans="1:4" x14ac:dyDescent="0.25">
      <c r="A4841">
        <v>1952.525956</v>
      </c>
      <c r="B4841">
        <v>629.80952609999997</v>
      </c>
      <c r="D4841">
        <v>32.05092609999997</v>
      </c>
    </row>
    <row r="4842" spans="1:4" x14ac:dyDescent="0.25">
      <c r="A4842">
        <v>1952.553279</v>
      </c>
      <c r="B4842">
        <v>640.71352039999999</v>
      </c>
      <c r="D4842">
        <v>42.954920399999992</v>
      </c>
    </row>
    <row r="4843" spans="1:4" x14ac:dyDescent="0.25">
      <c r="A4843">
        <v>1952.5806009999999</v>
      </c>
      <c r="B4843">
        <v>651.55597890000001</v>
      </c>
      <c r="D4843">
        <v>53.797378900000012</v>
      </c>
    </row>
    <row r="4844" spans="1:4" x14ac:dyDescent="0.25">
      <c r="A4844">
        <v>1952.607923</v>
      </c>
      <c r="B4844">
        <v>662.20368610000003</v>
      </c>
      <c r="D4844">
        <v>64.445086100000026</v>
      </c>
    </row>
    <row r="4845" spans="1:4" x14ac:dyDescent="0.25">
      <c r="A4845">
        <v>1952.6352460000001</v>
      </c>
      <c r="B4845">
        <v>672.50552170000003</v>
      </c>
      <c r="D4845">
        <v>74.74692170000003</v>
      </c>
    </row>
    <row r="4846" spans="1:4" x14ac:dyDescent="0.25">
      <c r="A4846">
        <v>1952.662568</v>
      </c>
      <c r="B4846">
        <v>682.30523579999999</v>
      </c>
      <c r="D4846">
        <v>84.54663579999999</v>
      </c>
    </row>
    <row r="4847" spans="1:4" x14ac:dyDescent="0.25">
      <c r="A4847">
        <v>1952.689891</v>
      </c>
      <c r="B4847">
        <v>691.43681900000001</v>
      </c>
      <c r="D4847">
        <v>93.678219000000013</v>
      </c>
    </row>
    <row r="4848" spans="1:4" x14ac:dyDescent="0.25">
      <c r="A4848">
        <v>1952.7172129999999</v>
      </c>
      <c r="B4848">
        <v>699.73297690000004</v>
      </c>
      <c r="D4848">
        <v>101.97437690000004</v>
      </c>
    </row>
    <row r="4849" spans="1:4" x14ac:dyDescent="0.25">
      <c r="A4849">
        <v>1952.7445359999999</v>
      </c>
      <c r="B4849">
        <v>707.03488579999998</v>
      </c>
      <c r="D4849">
        <v>109.27628579999998</v>
      </c>
    </row>
    <row r="4850" spans="1:4" x14ac:dyDescent="0.25">
      <c r="A4850">
        <v>1952.7718580000001</v>
      </c>
      <c r="B4850">
        <v>713.19605439999998</v>
      </c>
      <c r="D4850">
        <v>115.43745439999998</v>
      </c>
    </row>
    <row r="4851" spans="1:4" x14ac:dyDescent="0.25">
      <c r="A4851">
        <v>1952.79918</v>
      </c>
      <c r="B4851">
        <v>718.0723825</v>
      </c>
      <c r="D4851">
        <v>120.3137825</v>
      </c>
    </row>
    <row r="4852" spans="1:4" x14ac:dyDescent="0.25">
      <c r="A4852">
        <v>1952.826503</v>
      </c>
      <c r="B4852">
        <v>721.56723009999996</v>
      </c>
      <c r="D4852">
        <v>123.80863009999996</v>
      </c>
    </row>
    <row r="4853" spans="1:4" x14ac:dyDescent="0.25">
      <c r="A4853">
        <v>1952.8538249999999</v>
      </c>
      <c r="B4853">
        <v>723.59375980000004</v>
      </c>
      <c r="D4853">
        <v>125.83515980000004</v>
      </c>
    </row>
    <row r="4854" spans="1:4" x14ac:dyDescent="0.25">
      <c r="A4854">
        <v>1952.8811479999999</v>
      </c>
      <c r="B4854">
        <v>724.09822110000005</v>
      </c>
      <c r="D4854">
        <v>126.33962110000004</v>
      </c>
    </row>
    <row r="4855" spans="1:4" x14ac:dyDescent="0.25">
      <c r="A4855">
        <v>1952.9084700000001</v>
      </c>
      <c r="B4855">
        <v>723.08283010000002</v>
      </c>
      <c r="D4855">
        <v>125.32423010000002</v>
      </c>
    </row>
    <row r="4856" spans="1:4" x14ac:dyDescent="0.25">
      <c r="A4856">
        <v>1952.935792</v>
      </c>
      <c r="B4856">
        <v>720.56411500000002</v>
      </c>
      <c r="D4856">
        <v>122.80551500000001</v>
      </c>
    </row>
    <row r="4857" spans="1:4" x14ac:dyDescent="0.25">
      <c r="A4857">
        <v>1952.963115</v>
      </c>
      <c r="B4857">
        <v>716.60700659999998</v>
      </c>
      <c r="D4857">
        <v>118.84840659999998</v>
      </c>
    </row>
    <row r="4858" spans="1:4" x14ac:dyDescent="0.25">
      <c r="A4858">
        <v>1952.9904369999999</v>
      </c>
      <c r="B4858">
        <v>711.30173530000002</v>
      </c>
      <c r="D4858">
        <v>113.54313530000002</v>
      </c>
    </row>
    <row r="4859" spans="1:4" x14ac:dyDescent="0.25">
      <c r="A4859">
        <v>1953.0178080000001</v>
      </c>
      <c r="B4859">
        <v>704.76773330000003</v>
      </c>
      <c r="D4859">
        <v>107.00913330000003</v>
      </c>
    </row>
    <row r="4860" spans="1:4" x14ac:dyDescent="0.25">
      <c r="A4860">
        <v>1953.0452049999999</v>
      </c>
      <c r="B4860">
        <v>697.14970719999997</v>
      </c>
      <c r="D4860">
        <v>99.391107199999965</v>
      </c>
    </row>
    <row r="4861" spans="1:4" x14ac:dyDescent="0.25">
      <c r="A4861">
        <v>1953.0726030000001</v>
      </c>
      <c r="B4861">
        <v>688.5936706</v>
      </c>
      <c r="D4861">
        <v>90.835070599999995</v>
      </c>
    </row>
    <row r="4862" spans="1:4" x14ac:dyDescent="0.25">
      <c r="A4862">
        <v>1953.1</v>
      </c>
      <c r="B4862">
        <v>679.27606660000004</v>
      </c>
      <c r="D4862">
        <v>81.517466600000034</v>
      </c>
    </row>
    <row r="4863" spans="1:4" x14ac:dyDescent="0.25">
      <c r="A4863">
        <v>1953.127397</v>
      </c>
      <c r="B4863">
        <v>669.34189760000004</v>
      </c>
      <c r="D4863">
        <v>71.583297600000037</v>
      </c>
    </row>
    <row r="4864" spans="1:4" x14ac:dyDescent="0.25">
      <c r="A4864">
        <v>1953.1547949999999</v>
      </c>
      <c r="B4864">
        <v>658.96630770000002</v>
      </c>
      <c r="D4864">
        <v>61.207707700000014</v>
      </c>
    </row>
    <row r="4865" spans="1:4" x14ac:dyDescent="0.25">
      <c r="A4865">
        <v>1953.182192</v>
      </c>
      <c r="B4865">
        <v>648.30124430000001</v>
      </c>
      <c r="D4865">
        <v>50.542644300000006</v>
      </c>
    </row>
    <row r="4866" spans="1:4" x14ac:dyDescent="0.25">
      <c r="A4866">
        <v>1953.2095890000001</v>
      </c>
      <c r="B4866">
        <v>637.47588859999996</v>
      </c>
      <c r="D4866">
        <v>39.717288599999961</v>
      </c>
    </row>
    <row r="4867" spans="1:4" x14ac:dyDescent="0.25">
      <c r="A4867">
        <v>1953.2369859999999</v>
      </c>
      <c r="B4867">
        <v>626.63151459999995</v>
      </c>
      <c r="D4867">
        <v>28.872914599999945</v>
      </c>
    </row>
    <row r="4868" spans="1:4" x14ac:dyDescent="0.25">
      <c r="A4868">
        <v>1953.2643840000001</v>
      </c>
      <c r="B4868">
        <v>615.87452229999997</v>
      </c>
      <c r="D4868">
        <v>18.115922299999966</v>
      </c>
    </row>
    <row r="4869" spans="1:4" x14ac:dyDescent="0.25">
      <c r="A4869">
        <v>1953.2917809999999</v>
      </c>
      <c r="B4869">
        <v>605.31178239999997</v>
      </c>
      <c r="D4869">
        <v>7.5531823999999688</v>
      </c>
    </row>
    <row r="4870" spans="1:4" x14ac:dyDescent="0.25">
      <c r="A4870">
        <v>1953.319178</v>
      </c>
      <c r="B4870">
        <v>595.0289133</v>
      </c>
      <c r="D4870">
        <v>-2.729686700000002</v>
      </c>
    </row>
    <row r="4871" spans="1:4" x14ac:dyDescent="0.25">
      <c r="A4871">
        <v>1953.346575</v>
      </c>
      <c r="B4871">
        <v>585.0873173</v>
      </c>
      <c r="D4871">
        <v>-12.671282700000006</v>
      </c>
    </row>
    <row r="4872" spans="1:4" x14ac:dyDescent="0.25">
      <c r="A4872">
        <v>1953.373973</v>
      </c>
      <c r="B4872">
        <v>575.56167619999997</v>
      </c>
      <c r="D4872">
        <v>-22.196923800000036</v>
      </c>
    </row>
    <row r="4873" spans="1:4" x14ac:dyDescent="0.25">
      <c r="A4873">
        <v>1953.40137</v>
      </c>
      <c r="B4873">
        <v>566.48985340000002</v>
      </c>
      <c r="D4873">
        <v>-31.268746599999986</v>
      </c>
    </row>
    <row r="4874" spans="1:4" x14ac:dyDescent="0.25">
      <c r="A4874">
        <v>1953.4287670000001</v>
      </c>
      <c r="B4874">
        <v>557.91044899999997</v>
      </c>
      <c r="D4874">
        <v>-39.84815100000003</v>
      </c>
    </row>
    <row r="4875" spans="1:4" x14ac:dyDescent="0.25">
      <c r="A4875">
        <v>1953.4561639999999</v>
      </c>
      <c r="B4875">
        <v>549.86295740000003</v>
      </c>
      <c r="D4875">
        <v>-47.895642599999974</v>
      </c>
    </row>
    <row r="4876" spans="1:4" x14ac:dyDescent="0.25">
      <c r="A4876">
        <v>1953.4835619999999</v>
      </c>
      <c r="B4876">
        <v>542.36077139999998</v>
      </c>
      <c r="D4876">
        <v>-55.397828600000025</v>
      </c>
    </row>
    <row r="4877" spans="1:4" x14ac:dyDescent="0.25">
      <c r="A4877">
        <v>1953.510959</v>
      </c>
      <c r="B4877">
        <v>535.42537219999997</v>
      </c>
      <c r="D4877">
        <v>-62.333227800000031</v>
      </c>
    </row>
    <row r="4878" spans="1:4" x14ac:dyDescent="0.25">
      <c r="A4878">
        <v>1953.538356</v>
      </c>
      <c r="B4878">
        <v>529.06844850000004</v>
      </c>
      <c r="D4878">
        <v>-68.690151499999956</v>
      </c>
    </row>
    <row r="4879" spans="1:4" x14ac:dyDescent="0.25">
      <c r="A4879">
        <v>1953.5657530000001</v>
      </c>
      <c r="B4879">
        <v>523.29748719999998</v>
      </c>
      <c r="D4879">
        <v>-74.461112800000024</v>
      </c>
    </row>
    <row r="4880" spans="1:4" x14ac:dyDescent="0.25">
      <c r="A4880">
        <v>1953.593151</v>
      </c>
      <c r="B4880">
        <v>518.11650399999996</v>
      </c>
      <c r="D4880">
        <v>-79.642096000000038</v>
      </c>
    </row>
    <row r="4881" spans="1:4" x14ac:dyDescent="0.25">
      <c r="A4881">
        <v>1953.6205480000001</v>
      </c>
      <c r="B4881">
        <v>513.52665990000003</v>
      </c>
      <c r="D4881">
        <v>-84.231940099999974</v>
      </c>
    </row>
    <row r="4882" spans="1:4" x14ac:dyDescent="0.25">
      <c r="A4882">
        <v>1953.6479449999999</v>
      </c>
      <c r="B4882">
        <v>509.53504720000001</v>
      </c>
      <c r="D4882">
        <v>-88.223552799999993</v>
      </c>
    </row>
    <row r="4883" spans="1:4" x14ac:dyDescent="0.25">
      <c r="A4883">
        <v>1953.675342</v>
      </c>
      <c r="B4883">
        <v>506.13830050000001</v>
      </c>
      <c r="D4883">
        <v>-91.620299499999987</v>
      </c>
    </row>
    <row r="4884" spans="1:4" x14ac:dyDescent="0.25">
      <c r="A4884">
        <v>1953.7027399999999</v>
      </c>
      <c r="B4884">
        <v>503.331526</v>
      </c>
      <c r="D4884">
        <v>-94.427074000000005</v>
      </c>
    </row>
    <row r="4885" spans="1:4" x14ac:dyDescent="0.25">
      <c r="A4885">
        <v>1953.730137</v>
      </c>
      <c r="B4885">
        <v>501.12063979999999</v>
      </c>
      <c r="D4885">
        <v>-96.637960200000009</v>
      </c>
    </row>
    <row r="4886" spans="1:4" x14ac:dyDescent="0.25">
      <c r="A4886">
        <v>1953.7575340000001</v>
      </c>
      <c r="B4886">
        <v>499.50214210000001</v>
      </c>
      <c r="D4886">
        <v>-98.256457899999987</v>
      </c>
    </row>
    <row r="4887" spans="1:4" x14ac:dyDescent="0.25">
      <c r="A4887">
        <v>1953.784932</v>
      </c>
      <c r="B4887">
        <v>498.47554009999999</v>
      </c>
      <c r="D4887">
        <v>-99.283059900000012</v>
      </c>
    </row>
    <row r="4888" spans="1:4" x14ac:dyDescent="0.25">
      <c r="A4888">
        <v>1953.8123290000001</v>
      </c>
      <c r="B4888">
        <v>498.03939270000001</v>
      </c>
      <c r="D4888">
        <v>-99.719207299999994</v>
      </c>
    </row>
    <row r="4889" spans="1:4" x14ac:dyDescent="0.25">
      <c r="A4889">
        <v>1953.8397259999999</v>
      </c>
      <c r="B4889">
        <v>498.19137899999998</v>
      </c>
      <c r="D4889">
        <v>-99.567221000000018</v>
      </c>
    </row>
    <row r="4890" spans="1:4" x14ac:dyDescent="0.25">
      <c r="A4890">
        <v>1953.867123</v>
      </c>
      <c r="B4890">
        <v>498.93631699999997</v>
      </c>
      <c r="D4890">
        <v>-98.822283000000027</v>
      </c>
    </row>
    <row r="4891" spans="1:4" x14ac:dyDescent="0.25">
      <c r="A4891">
        <v>1953.8945209999999</v>
      </c>
      <c r="B4891">
        <v>500.2741762</v>
      </c>
      <c r="D4891">
        <v>-97.484423800000002</v>
      </c>
    </row>
    <row r="4892" spans="1:4" x14ac:dyDescent="0.25">
      <c r="A4892">
        <v>1953.921918</v>
      </c>
      <c r="B4892">
        <v>502.20401249999998</v>
      </c>
      <c r="D4892">
        <v>-95.554587500000025</v>
      </c>
    </row>
    <row r="4893" spans="1:4" x14ac:dyDescent="0.25">
      <c r="A4893">
        <v>1953.9493150000001</v>
      </c>
      <c r="B4893">
        <v>504.73198669999999</v>
      </c>
      <c r="D4893">
        <v>-93.026613300000008</v>
      </c>
    </row>
    <row r="4894" spans="1:4" x14ac:dyDescent="0.25">
      <c r="A4894">
        <v>1953.9767119999999</v>
      </c>
      <c r="B4894">
        <v>507.85505949999998</v>
      </c>
      <c r="D4894">
        <v>-89.90354050000002</v>
      </c>
    </row>
    <row r="4895" spans="1:4" x14ac:dyDescent="0.25">
      <c r="A4895">
        <v>1954.0041100000001</v>
      </c>
      <c r="B4895">
        <v>511.58120819999999</v>
      </c>
      <c r="D4895">
        <v>-86.177391800000009</v>
      </c>
    </row>
    <row r="4896" spans="1:4" x14ac:dyDescent="0.25">
      <c r="A4896">
        <v>1954.0315069999999</v>
      </c>
      <c r="B4896">
        <v>515.90033630000005</v>
      </c>
      <c r="D4896">
        <v>-81.858263699999952</v>
      </c>
    </row>
    <row r="4897" spans="1:4" x14ac:dyDescent="0.25">
      <c r="A4897">
        <v>1954.058904</v>
      </c>
      <c r="B4897">
        <v>520.82559409999999</v>
      </c>
      <c r="D4897">
        <v>-76.933005900000012</v>
      </c>
    </row>
    <row r="4898" spans="1:4" x14ac:dyDescent="0.25">
      <c r="A4898">
        <v>1954.086301</v>
      </c>
      <c r="B4898">
        <v>526.34700620000001</v>
      </c>
      <c r="D4898">
        <v>-71.411593799999991</v>
      </c>
    </row>
    <row r="4899" spans="1:4" x14ac:dyDescent="0.25">
      <c r="A4899">
        <v>1954.113699</v>
      </c>
      <c r="B4899">
        <v>532.46467010000003</v>
      </c>
      <c r="D4899">
        <v>-65.293929899999966</v>
      </c>
    </row>
    <row r="4900" spans="1:4" x14ac:dyDescent="0.25">
      <c r="A4900">
        <v>1954.1410960000001</v>
      </c>
      <c r="B4900">
        <v>539.17123919999995</v>
      </c>
      <c r="D4900">
        <v>-58.587360800000056</v>
      </c>
    </row>
    <row r="4901" spans="1:4" x14ac:dyDescent="0.25">
      <c r="A4901">
        <v>1954.1684929999999</v>
      </c>
      <c r="B4901">
        <v>546.46002109999995</v>
      </c>
      <c r="D4901">
        <v>-51.298578900000052</v>
      </c>
    </row>
    <row r="4902" spans="1:4" x14ac:dyDescent="0.25">
      <c r="A4902">
        <v>1954.19589</v>
      </c>
      <c r="B4902">
        <v>554.31055679999997</v>
      </c>
      <c r="D4902">
        <v>-43.448043200000029</v>
      </c>
    </row>
    <row r="4903" spans="1:4" x14ac:dyDescent="0.25">
      <c r="A4903">
        <v>1954.2232879999999</v>
      </c>
      <c r="B4903">
        <v>562.71068270000001</v>
      </c>
      <c r="D4903">
        <v>-35.047917299999995</v>
      </c>
    </row>
    <row r="4904" spans="1:4" x14ac:dyDescent="0.25">
      <c r="A4904">
        <v>1954.250685</v>
      </c>
      <c r="B4904">
        <v>571.62759200000005</v>
      </c>
      <c r="D4904">
        <v>-26.131007999999952</v>
      </c>
    </row>
    <row r="4905" spans="1:4" x14ac:dyDescent="0.25">
      <c r="A4905">
        <v>1954.278082</v>
      </c>
      <c r="B4905">
        <v>581.0251025</v>
      </c>
      <c r="D4905">
        <v>-16.733497499999999</v>
      </c>
    </row>
    <row r="4906" spans="1:4" x14ac:dyDescent="0.25">
      <c r="A4906">
        <v>1954.3054790000001</v>
      </c>
      <c r="B4906">
        <v>590.86290810000003</v>
      </c>
      <c r="D4906">
        <v>-6.8956918999999743</v>
      </c>
    </row>
    <row r="4907" spans="1:4" x14ac:dyDescent="0.25">
      <c r="A4907">
        <v>1954.3328770000001</v>
      </c>
      <c r="B4907">
        <v>601.07992669999999</v>
      </c>
      <c r="D4907">
        <v>3.321326699999986</v>
      </c>
    </row>
    <row r="4908" spans="1:4" x14ac:dyDescent="0.25">
      <c r="A4908">
        <v>1954.3602739999999</v>
      </c>
      <c r="B4908">
        <v>611.6132321</v>
      </c>
      <c r="D4908">
        <v>13.854632100000003</v>
      </c>
    </row>
    <row r="4909" spans="1:4" x14ac:dyDescent="0.25">
      <c r="A4909">
        <v>1954.387671</v>
      </c>
      <c r="B4909">
        <v>622.37558360000003</v>
      </c>
      <c r="D4909">
        <v>24.616983600000026</v>
      </c>
    </row>
    <row r="4910" spans="1:4" x14ac:dyDescent="0.25">
      <c r="A4910">
        <v>1954.415068</v>
      </c>
      <c r="B4910">
        <v>633.27543119999996</v>
      </c>
      <c r="D4910">
        <v>35.516831199999956</v>
      </c>
    </row>
    <row r="4911" spans="1:4" x14ac:dyDescent="0.25">
      <c r="A4911">
        <v>1954.442466</v>
      </c>
      <c r="B4911">
        <v>644.19935399999997</v>
      </c>
      <c r="D4911">
        <v>46.44075399999997</v>
      </c>
    </row>
    <row r="4912" spans="1:4" x14ac:dyDescent="0.25">
      <c r="A4912">
        <v>1954.469863</v>
      </c>
      <c r="B4912">
        <v>655.01618410000003</v>
      </c>
      <c r="D4912">
        <v>57.257584100000031</v>
      </c>
    </row>
    <row r="4913" spans="1:4" x14ac:dyDescent="0.25">
      <c r="A4913">
        <v>1954.4972600000001</v>
      </c>
      <c r="B4913">
        <v>665.59469709999996</v>
      </c>
      <c r="D4913">
        <v>67.836097099999961</v>
      </c>
    </row>
    <row r="4914" spans="1:4" x14ac:dyDescent="0.25">
      <c r="A4914">
        <v>1954.524658</v>
      </c>
      <c r="B4914">
        <v>675.77378269999997</v>
      </c>
      <c r="D4914">
        <v>78.015182699999968</v>
      </c>
    </row>
    <row r="4915" spans="1:4" x14ac:dyDescent="0.25">
      <c r="A4915">
        <v>1954.5520550000001</v>
      </c>
      <c r="B4915">
        <v>685.39990039999998</v>
      </c>
      <c r="D4915">
        <v>87.641300399999977</v>
      </c>
    </row>
    <row r="4916" spans="1:4" x14ac:dyDescent="0.25">
      <c r="A4916">
        <v>1954.5794519999999</v>
      </c>
      <c r="B4916">
        <v>694.31077640000001</v>
      </c>
      <c r="D4916">
        <v>96.552176400000008</v>
      </c>
    </row>
    <row r="4917" spans="1:4" x14ac:dyDescent="0.25">
      <c r="A4917">
        <v>1954.606849</v>
      </c>
      <c r="B4917">
        <v>702.32393520000005</v>
      </c>
      <c r="D4917">
        <v>104.56533520000005</v>
      </c>
    </row>
    <row r="4918" spans="1:4" x14ac:dyDescent="0.25">
      <c r="A4918">
        <v>1954.634247</v>
      </c>
      <c r="B4918">
        <v>709.29940280000005</v>
      </c>
      <c r="D4918">
        <v>111.54080280000005</v>
      </c>
    </row>
    <row r="4919" spans="1:4" x14ac:dyDescent="0.25">
      <c r="A4919">
        <v>1954.661644</v>
      </c>
      <c r="B4919">
        <v>715.08419149999997</v>
      </c>
      <c r="D4919">
        <v>117.32559149999997</v>
      </c>
    </row>
    <row r="4920" spans="1:4" x14ac:dyDescent="0.25">
      <c r="A4920">
        <v>1954.6890410000001</v>
      </c>
      <c r="B4920">
        <v>719.54225780000002</v>
      </c>
      <c r="D4920">
        <v>121.78365780000001</v>
      </c>
    </row>
    <row r="4921" spans="1:4" x14ac:dyDescent="0.25">
      <c r="A4921">
        <v>1954.7164379999999</v>
      </c>
      <c r="B4921">
        <v>722.57942930000002</v>
      </c>
      <c r="D4921">
        <v>124.82082930000001</v>
      </c>
    </row>
    <row r="4922" spans="1:4" x14ac:dyDescent="0.25">
      <c r="A4922">
        <v>1954.7438360000001</v>
      </c>
      <c r="B4922">
        <v>724.13327279999999</v>
      </c>
      <c r="D4922">
        <v>126.37467279999998</v>
      </c>
    </row>
    <row r="4923" spans="1:4" x14ac:dyDescent="0.25">
      <c r="A4923">
        <v>1954.7712329999999</v>
      </c>
      <c r="B4923">
        <v>724.15430500000002</v>
      </c>
      <c r="D4923">
        <v>126.39570500000002</v>
      </c>
    </row>
    <row r="4924" spans="1:4" x14ac:dyDescent="0.25">
      <c r="A4924">
        <v>1954.79863</v>
      </c>
      <c r="B4924">
        <v>722.64931460000003</v>
      </c>
      <c r="D4924">
        <v>124.89071460000002</v>
      </c>
    </row>
    <row r="4925" spans="1:4" x14ac:dyDescent="0.25">
      <c r="A4925">
        <v>1954.8260270000001</v>
      </c>
      <c r="B4925">
        <v>719.65337490000002</v>
      </c>
      <c r="D4925">
        <v>121.89477490000002</v>
      </c>
    </row>
    <row r="4926" spans="1:4" x14ac:dyDescent="0.25">
      <c r="A4926">
        <v>1954.853425</v>
      </c>
      <c r="B4926">
        <v>715.24244810000005</v>
      </c>
      <c r="D4926">
        <v>117.48384810000005</v>
      </c>
    </row>
    <row r="4927" spans="1:4" x14ac:dyDescent="0.25">
      <c r="A4927">
        <v>1954.8808220000001</v>
      </c>
      <c r="B4927">
        <v>709.52373290000003</v>
      </c>
      <c r="D4927">
        <v>111.76513290000003</v>
      </c>
    </row>
    <row r="4928" spans="1:4" x14ac:dyDescent="0.25">
      <c r="A4928">
        <v>1954.9082189999999</v>
      </c>
      <c r="B4928">
        <v>702.61196299999995</v>
      </c>
      <c r="D4928">
        <v>104.85336299999994</v>
      </c>
    </row>
    <row r="4929" spans="1:4" x14ac:dyDescent="0.25">
      <c r="A4929">
        <v>1954.935616</v>
      </c>
      <c r="B4929">
        <v>694.65975319999995</v>
      </c>
      <c r="D4929">
        <v>96.901153199999953</v>
      </c>
    </row>
    <row r="4930" spans="1:4" x14ac:dyDescent="0.25">
      <c r="A4930">
        <v>1954.9630139999999</v>
      </c>
      <c r="B4930">
        <v>685.82617419999997</v>
      </c>
      <c r="D4930">
        <v>88.067574199999967</v>
      </c>
    </row>
    <row r="4931" spans="1:4" x14ac:dyDescent="0.25">
      <c r="A4931">
        <v>1954.990411</v>
      </c>
      <c r="B4931">
        <v>676.27335230000006</v>
      </c>
      <c r="D4931">
        <v>78.514752300000055</v>
      </c>
    </row>
    <row r="4932" spans="1:4" x14ac:dyDescent="0.25">
      <c r="A4932">
        <v>1955.0178080000001</v>
      </c>
      <c r="B4932">
        <v>666.16961409999999</v>
      </c>
      <c r="D4932">
        <v>68.411014099999989</v>
      </c>
    </row>
    <row r="4933" spans="1:4" x14ac:dyDescent="0.25">
      <c r="A4933">
        <v>1955.0452049999999</v>
      </c>
      <c r="B4933">
        <v>655.67408079999996</v>
      </c>
      <c r="D4933">
        <v>57.915480799999955</v>
      </c>
    </row>
    <row r="4934" spans="1:4" x14ac:dyDescent="0.25">
      <c r="A4934">
        <v>1955.0726030000001</v>
      </c>
      <c r="B4934">
        <v>644.92350260000001</v>
      </c>
      <c r="D4934">
        <v>47.164902600000005</v>
      </c>
    </row>
    <row r="4935" spans="1:4" x14ac:dyDescent="0.25">
      <c r="A4935">
        <v>1955.1</v>
      </c>
      <c r="B4935">
        <v>634.07313190000002</v>
      </c>
      <c r="D4935">
        <v>36.31453190000002</v>
      </c>
    </row>
    <row r="4936" spans="1:4" x14ac:dyDescent="0.25">
      <c r="A4936">
        <v>1955.127397</v>
      </c>
      <c r="B4936">
        <v>623.23672820000002</v>
      </c>
      <c r="D4936">
        <v>25.478128200000015</v>
      </c>
    </row>
    <row r="4937" spans="1:4" x14ac:dyDescent="0.25">
      <c r="A4937">
        <v>1955.1547949999999</v>
      </c>
      <c r="B4937">
        <v>612.52847810000003</v>
      </c>
      <c r="D4937">
        <v>14.769878100000028</v>
      </c>
    </row>
    <row r="4938" spans="1:4" x14ac:dyDescent="0.25">
      <c r="A4938">
        <v>1955.182192</v>
      </c>
      <c r="B4938">
        <v>602.03539079999996</v>
      </c>
      <c r="D4938">
        <v>4.2767907999999579</v>
      </c>
    </row>
    <row r="4939" spans="1:4" x14ac:dyDescent="0.25">
      <c r="A4939">
        <v>1955.2095890000001</v>
      </c>
      <c r="B4939">
        <v>591.85108330000003</v>
      </c>
      <c r="D4939">
        <v>-5.9075166999999738</v>
      </c>
    </row>
    <row r="4940" spans="1:4" x14ac:dyDescent="0.25">
      <c r="A4940">
        <v>1955.2369859999999</v>
      </c>
      <c r="B4940">
        <v>582.03920679999999</v>
      </c>
      <c r="D4940">
        <v>-15.719393200000013</v>
      </c>
    </row>
    <row r="4941" spans="1:4" x14ac:dyDescent="0.25">
      <c r="A4941">
        <v>1955.2643840000001</v>
      </c>
      <c r="B4941">
        <v>572.64676180000004</v>
      </c>
      <c r="D4941">
        <v>-25.111838199999966</v>
      </c>
    </row>
    <row r="4942" spans="1:4" x14ac:dyDescent="0.25">
      <c r="A4942">
        <v>1955.2917809999999</v>
      </c>
      <c r="B4942">
        <v>563.73016429999996</v>
      </c>
      <c r="D4942">
        <v>-34.028435700000045</v>
      </c>
    </row>
    <row r="4943" spans="1:4" x14ac:dyDescent="0.25">
      <c r="A4943">
        <v>1955.319178</v>
      </c>
      <c r="B4943">
        <v>555.32140939999999</v>
      </c>
      <c r="D4943">
        <v>-42.437190600000008</v>
      </c>
    </row>
    <row r="4944" spans="1:4" x14ac:dyDescent="0.25">
      <c r="A4944">
        <v>1955.346575</v>
      </c>
      <c r="B4944">
        <v>547.44024920000004</v>
      </c>
      <c r="D4944">
        <v>-50.318350799999962</v>
      </c>
    </row>
    <row r="4945" spans="1:4" x14ac:dyDescent="0.25">
      <c r="A4945">
        <v>1955.373973</v>
      </c>
      <c r="B4945">
        <v>540.11836410000001</v>
      </c>
      <c r="D4945">
        <v>-57.640235899999993</v>
      </c>
    </row>
    <row r="4946" spans="1:4" x14ac:dyDescent="0.25">
      <c r="A4946">
        <v>1955.40137</v>
      </c>
      <c r="B4946">
        <v>533.36757999999998</v>
      </c>
      <c r="D4946">
        <v>-64.391020000000026</v>
      </c>
    </row>
    <row r="4947" spans="1:4" x14ac:dyDescent="0.25">
      <c r="A4947">
        <v>1955.4287670000001</v>
      </c>
      <c r="B4947">
        <v>527.19084199999998</v>
      </c>
      <c r="D4947">
        <v>-70.567758000000026</v>
      </c>
    </row>
    <row r="4948" spans="1:4" x14ac:dyDescent="0.25">
      <c r="A4948">
        <v>1955.4561639999999</v>
      </c>
      <c r="B4948">
        <v>521.60474750000003</v>
      </c>
      <c r="D4948">
        <v>-76.153852499999971</v>
      </c>
    </row>
    <row r="4949" spans="1:4" x14ac:dyDescent="0.25">
      <c r="A4949">
        <v>1955.4835619999999</v>
      </c>
      <c r="B4949">
        <v>516.60931219999998</v>
      </c>
      <c r="D4949">
        <v>-81.149287800000025</v>
      </c>
    </row>
    <row r="4950" spans="1:4" x14ac:dyDescent="0.25">
      <c r="A4950">
        <v>1955.510959</v>
      </c>
      <c r="B4950">
        <v>512.20621819999997</v>
      </c>
      <c r="D4950">
        <v>-85.552381800000035</v>
      </c>
    </row>
    <row r="4951" spans="1:4" x14ac:dyDescent="0.25">
      <c r="A4951">
        <v>1955.538356</v>
      </c>
      <c r="B4951">
        <v>508.3948848</v>
      </c>
      <c r="D4951">
        <v>-89.363715200000001</v>
      </c>
    </row>
    <row r="4952" spans="1:4" x14ac:dyDescent="0.25">
      <c r="A4952">
        <v>1955.5657530000001</v>
      </c>
      <c r="B4952">
        <v>505.17695689999999</v>
      </c>
      <c r="D4952">
        <v>-92.581643100000008</v>
      </c>
    </row>
    <row r="4953" spans="1:4" x14ac:dyDescent="0.25">
      <c r="A4953">
        <v>1955.593151</v>
      </c>
      <c r="B4953">
        <v>502.55240650000002</v>
      </c>
      <c r="D4953">
        <v>-95.206193499999983</v>
      </c>
    </row>
    <row r="4954" spans="1:4" x14ac:dyDescent="0.25">
      <c r="A4954">
        <v>1955.6205480000001</v>
      </c>
      <c r="B4954">
        <v>500.515804</v>
      </c>
      <c r="D4954">
        <v>-97.242795999999998</v>
      </c>
    </row>
    <row r="4955" spans="1:4" x14ac:dyDescent="0.25">
      <c r="A4955">
        <v>1955.6479449999999</v>
      </c>
      <c r="B4955">
        <v>499.07266909999998</v>
      </c>
      <c r="D4955">
        <v>-98.685930900000017</v>
      </c>
    </row>
    <row r="4956" spans="1:4" x14ac:dyDescent="0.25">
      <c r="A4956">
        <v>1955.675342</v>
      </c>
      <c r="B4956">
        <v>498.21938410000001</v>
      </c>
      <c r="D4956">
        <v>-99.539215899999988</v>
      </c>
    </row>
    <row r="4957" spans="1:4" x14ac:dyDescent="0.25">
      <c r="A4957">
        <v>1955.7027399999999</v>
      </c>
      <c r="B4957">
        <v>497.95542999999998</v>
      </c>
      <c r="D4957">
        <v>-99.803170000000023</v>
      </c>
    </row>
    <row r="4958" spans="1:4" x14ac:dyDescent="0.25">
      <c r="A4958">
        <v>1955.730137</v>
      </c>
      <c r="B4958">
        <v>498.279403</v>
      </c>
      <c r="D4958">
        <v>-99.479196999999999</v>
      </c>
    </row>
    <row r="4959" spans="1:4" x14ac:dyDescent="0.25">
      <c r="A4959">
        <v>1955.7575340000001</v>
      </c>
      <c r="B4959">
        <v>499.19302620000002</v>
      </c>
      <c r="D4959">
        <v>-98.565573799999981</v>
      </c>
    </row>
    <row r="4960" spans="1:4" x14ac:dyDescent="0.25">
      <c r="A4960">
        <v>1955.784932</v>
      </c>
      <c r="B4960">
        <v>500.70117049999999</v>
      </c>
      <c r="D4960">
        <v>-97.057429500000012</v>
      </c>
    </row>
    <row r="4961" spans="1:4" x14ac:dyDescent="0.25">
      <c r="A4961">
        <v>1955.8123290000001</v>
      </c>
      <c r="B4961">
        <v>502.7997431</v>
      </c>
      <c r="D4961">
        <v>-94.958856900000001</v>
      </c>
    </row>
    <row r="4962" spans="1:4" x14ac:dyDescent="0.25">
      <c r="A4962">
        <v>1955.8397259999999</v>
      </c>
      <c r="B4962">
        <v>505.49573729999997</v>
      </c>
      <c r="D4962">
        <v>-92.262862700000028</v>
      </c>
    </row>
    <row r="4963" spans="1:4" x14ac:dyDescent="0.25">
      <c r="A4963">
        <v>1955.867123</v>
      </c>
      <c r="B4963">
        <v>508.7910286</v>
      </c>
      <c r="D4963">
        <v>-88.967571399999997</v>
      </c>
    </row>
    <row r="4964" spans="1:4" x14ac:dyDescent="0.25">
      <c r="A4964">
        <v>1955.8945209999999</v>
      </c>
      <c r="B4964">
        <v>512.68199219999997</v>
      </c>
      <c r="D4964">
        <v>-85.076607800000033</v>
      </c>
    </row>
    <row r="4965" spans="1:4" x14ac:dyDescent="0.25">
      <c r="A4965">
        <v>1955.921918</v>
      </c>
      <c r="B4965">
        <v>517.17585320000001</v>
      </c>
      <c r="D4965">
        <v>-80.582746799999995</v>
      </c>
    </row>
    <row r="4966" spans="1:4" x14ac:dyDescent="0.25">
      <c r="A4966">
        <v>1955.9493150000001</v>
      </c>
      <c r="B4966">
        <v>522.26539760000003</v>
      </c>
      <c r="D4966">
        <v>-75.493202399999973</v>
      </c>
    </row>
    <row r="4967" spans="1:4" x14ac:dyDescent="0.25">
      <c r="A4967">
        <v>1955.9767119999999</v>
      </c>
      <c r="B4967">
        <v>527.95814050000001</v>
      </c>
      <c r="D4967">
        <v>-69.800459499999988</v>
      </c>
    </row>
    <row r="4968" spans="1:4" x14ac:dyDescent="0.25">
      <c r="A4968">
        <v>1956.0040980000001</v>
      </c>
      <c r="B4968">
        <v>534.2416892</v>
      </c>
      <c r="D4968">
        <v>-63.516910800000005</v>
      </c>
    </row>
    <row r="4969" spans="1:4" x14ac:dyDescent="0.25">
      <c r="A4969">
        <v>1956.0314209999999</v>
      </c>
      <c r="B4969">
        <v>541.11326940000004</v>
      </c>
      <c r="D4969">
        <v>-56.645330599999966</v>
      </c>
    </row>
    <row r="4970" spans="1:4" x14ac:dyDescent="0.25">
      <c r="A4970">
        <v>1956.058743</v>
      </c>
      <c r="B4970">
        <v>548.56638429999998</v>
      </c>
      <c r="D4970">
        <v>-49.19221570000002</v>
      </c>
    </row>
    <row r="4971" spans="1:4" x14ac:dyDescent="0.25">
      <c r="A4971">
        <v>1956.0860660000001</v>
      </c>
      <c r="B4971">
        <v>556.57587699999999</v>
      </c>
      <c r="D4971">
        <v>-41.18272300000001</v>
      </c>
    </row>
    <row r="4972" spans="1:4" x14ac:dyDescent="0.25">
      <c r="A4972">
        <v>1956.113388</v>
      </c>
      <c r="B4972">
        <v>565.12439810000001</v>
      </c>
      <c r="D4972">
        <v>-32.634201899999994</v>
      </c>
    </row>
    <row r="4973" spans="1:4" x14ac:dyDescent="0.25">
      <c r="A4973">
        <v>1956.1407099999999</v>
      </c>
      <c r="B4973">
        <v>574.18805959999997</v>
      </c>
      <c r="D4973">
        <v>-23.570540400000027</v>
      </c>
    </row>
    <row r="4974" spans="1:4" x14ac:dyDescent="0.25">
      <c r="A4974">
        <v>1956.1680329999999</v>
      </c>
      <c r="B4974">
        <v>583.72006859999999</v>
      </c>
      <c r="D4974">
        <v>-14.038531400000011</v>
      </c>
    </row>
    <row r="4975" spans="1:4" x14ac:dyDescent="0.25">
      <c r="A4975">
        <v>1956.1953550000001</v>
      </c>
      <c r="B4975">
        <v>593.6787286</v>
      </c>
      <c r="D4975">
        <v>-4.0798714000000018</v>
      </c>
    </row>
    <row r="4976" spans="1:4" x14ac:dyDescent="0.25">
      <c r="A4976">
        <v>1956.2226780000001</v>
      </c>
      <c r="B4976">
        <v>604.00122799999997</v>
      </c>
      <c r="D4976">
        <v>6.2426279999999679</v>
      </c>
    </row>
    <row r="4977" spans="1:4" x14ac:dyDescent="0.25">
      <c r="A4977">
        <v>1956.25</v>
      </c>
      <c r="B4977">
        <v>614.61723519999998</v>
      </c>
      <c r="D4977">
        <v>16.858635199999981</v>
      </c>
    </row>
    <row r="4978" spans="1:4" x14ac:dyDescent="0.25">
      <c r="A4978">
        <v>1956.2773219999999</v>
      </c>
      <c r="B4978">
        <v>625.44244209999999</v>
      </c>
      <c r="D4978">
        <v>27.683842099999993</v>
      </c>
    </row>
    <row r="4979" spans="1:4" x14ac:dyDescent="0.25">
      <c r="A4979">
        <v>1956.3046449999999</v>
      </c>
      <c r="B4979">
        <v>636.37132599999995</v>
      </c>
      <c r="D4979">
        <v>38.612725999999952</v>
      </c>
    </row>
    <row r="4980" spans="1:4" x14ac:dyDescent="0.25">
      <c r="A4980">
        <v>1956.3319670000001</v>
      </c>
      <c r="B4980">
        <v>647.29284299999995</v>
      </c>
      <c r="D4980">
        <v>49.534242999999947</v>
      </c>
    </row>
    <row r="4981" spans="1:4" x14ac:dyDescent="0.25">
      <c r="A4981">
        <v>1956.3592900000001</v>
      </c>
      <c r="B4981">
        <v>658.07259839999995</v>
      </c>
      <c r="D4981">
        <v>60.313998399999946</v>
      </c>
    </row>
    <row r="4982" spans="1:4" x14ac:dyDescent="0.25">
      <c r="A4982">
        <v>1956.386612</v>
      </c>
      <c r="B4982">
        <v>668.57002780000005</v>
      </c>
      <c r="D4982">
        <v>70.811427800000047</v>
      </c>
    </row>
    <row r="4983" spans="1:4" x14ac:dyDescent="0.25">
      <c r="A4983">
        <v>1956.4139339999999</v>
      </c>
      <c r="B4983">
        <v>678.6268579</v>
      </c>
      <c r="D4983">
        <v>80.868257900000003</v>
      </c>
    </row>
    <row r="4984" spans="1:4" x14ac:dyDescent="0.25">
      <c r="A4984">
        <v>1956.441257</v>
      </c>
      <c r="B4984">
        <v>688.0803899</v>
      </c>
      <c r="D4984">
        <v>90.321789899999999</v>
      </c>
    </row>
    <row r="4985" spans="1:4" x14ac:dyDescent="0.25">
      <c r="A4985">
        <v>1956.4685790000001</v>
      </c>
      <c r="B4985">
        <v>696.77238379999994</v>
      </c>
      <c r="D4985">
        <v>99.013783799999942</v>
      </c>
    </row>
    <row r="4986" spans="1:4" x14ac:dyDescent="0.25">
      <c r="A4986">
        <v>1956.4959019999999</v>
      </c>
      <c r="B4986">
        <v>704.5254711</v>
      </c>
      <c r="D4986">
        <v>106.7668711</v>
      </c>
    </row>
    <row r="4987" spans="1:4" x14ac:dyDescent="0.25">
      <c r="A4987">
        <v>1956.523224</v>
      </c>
      <c r="B4987">
        <v>711.19254679999995</v>
      </c>
      <c r="D4987">
        <v>113.43394679999994</v>
      </c>
    </row>
    <row r="4988" spans="1:4" x14ac:dyDescent="0.25">
      <c r="A4988">
        <v>1956.5505459999999</v>
      </c>
      <c r="B4988">
        <v>716.62771180000004</v>
      </c>
      <c r="D4988">
        <v>118.86911180000004</v>
      </c>
    </row>
    <row r="4989" spans="1:4" x14ac:dyDescent="0.25">
      <c r="A4989">
        <v>1956.577869</v>
      </c>
      <c r="B4989">
        <v>720.71027230000004</v>
      </c>
      <c r="D4989">
        <v>122.95167230000004</v>
      </c>
    </row>
    <row r="4990" spans="1:4" x14ac:dyDescent="0.25">
      <c r="A4990">
        <v>1956.6051910000001</v>
      </c>
      <c r="B4990">
        <v>723.34172679999995</v>
      </c>
      <c r="D4990">
        <v>125.58312679999995</v>
      </c>
    </row>
    <row r="4991" spans="1:4" x14ac:dyDescent="0.25">
      <c r="A4991">
        <v>1956.6325139999999</v>
      </c>
      <c r="B4991">
        <v>724.46989789999998</v>
      </c>
      <c r="D4991">
        <v>126.71129789999998</v>
      </c>
    </row>
    <row r="4992" spans="1:4" x14ac:dyDescent="0.25">
      <c r="A4992">
        <v>1956.659836</v>
      </c>
      <c r="B4992">
        <v>724.06317209999997</v>
      </c>
      <c r="D4992">
        <v>126.30457209999997</v>
      </c>
    </row>
    <row r="4993" spans="1:4" x14ac:dyDescent="0.25">
      <c r="A4993">
        <v>1956.687158</v>
      </c>
      <c r="B4993">
        <v>722.13240310000003</v>
      </c>
      <c r="D4993">
        <v>124.37380310000003</v>
      </c>
    </row>
    <row r="4994" spans="1:4" x14ac:dyDescent="0.25">
      <c r="A4994">
        <v>1956.714481</v>
      </c>
      <c r="B4994">
        <v>718.73049549999996</v>
      </c>
      <c r="D4994">
        <v>120.97189549999996</v>
      </c>
    </row>
    <row r="4995" spans="1:4" x14ac:dyDescent="0.25">
      <c r="A4995">
        <v>1956.7418029999999</v>
      </c>
      <c r="B4995">
        <v>713.93668460000004</v>
      </c>
      <c r="D4995">
        <v>116.17808460000003</v>
      </c>
    </row>
    <row r="4996" spans="1:4" x14ac:dyDescent="0.25">
      <c r="A4996">
        <v>1956.7691259999999</v>
      </c>
      <c r="B4996">
        <v>707.85401030000003</v>
      </c>
      <c r="D4996">
        <v>110.09541030000003</v>
      </c>
    </row>
    <row r="4997" spans="1:4" x14ac:dyDescent="0.25">
      <c r="A4997">
        <v>1956.7964480000001</v>
      </c>
      <c r="B4997">
        <v>700.62616920000005</v>
      </c>
      <c r="D4997">
        <v>102.86756920000005</v>
      </c>
    </row>
    <row r="4998" spans="1:4" x14ac:dyDescent="0.25">
      <c r="A4998">
        <v>1956.82377</v>
      </c>
      <c r="B4998">
        <v>692.39937369999996</v>
      </c>
      <c r="D4998">
        <v>94.640773699999954</v>
      </c>
    </row>
    <row r="4999" spans="1:4" x14ac:dyDescent="0.25">
      <c r="A4999">
        <v>1956.851093</v>
      </c>
      <c r="B4999">
        <v>683.33874219999996</v>
      </c>
      <c r="D4999">
        <v>85.580142199999955</v>
      </c>
    </row>
    <row r="5000" spans="1:4" x14ac:dyDescent="0.25">
      <c r="A5000">
        <v>1956.8784149999999</v>
      </c>
      <c r="B5000">
        <v>673.59859229999995</v>
      </c>
      <c r="D5000">
        <v>75.839992299999949</v>
      </c>
    </row>
    <row r="5001" spans="1:4" x14ac:dyDescent="0.25">
      <c r="A5001">
        <v>1956.9057379999999</v>
      </c>
      <c r="B5001">
        <v>663.35162649999995</v>
      </c>
      <c r="D5001">
        <v>65.593026499999951</v>
      </c>
    </row>
    <row r="5002" spans="1:4" x14ac:dyDescent="0.25">
      <c r="A5002">
        <v>1956.9330600000001</v>
      </c>
      <c r="B5002">
        <v>652.74832519999995</v>
      </c>
      <c r="D5002">
        <v>54.989725199999953</v>
      </c>
    </row>
    <row r="5003" spans="1:4" x14ac:dyDescent="0.25">
      <c r="A5003">
        <v>1956.9603830000001</v>
      </c>
      <c r="B5003">
        <v>641.94057680000003</v>
      </c>
      <c r="D5003">
        <v>44.181976800000029</v>
      </c>
    </row>
    <row r="5004" spans="1:4" x14ac:dyDescent="0.25">
      <c r="A5004">
        <v>1956.987705</v>
      </c>
      <c r="B5004">
        <v>631.06811119999998</v>
      </c>
      <c r="D5004">
        <v>33.309511199999974</v>
      </c>
    </row>
    <row r="5005" spans="1:4" x14ac:dyDescent="0.25">
      <c r="A5005">
        <v>1957.0150679999999</v>
      </c>
      <c r="B5005">
        <v>620.23607159999995</v>
      </c>
      <c r="D5005">
        <v>22.477471599999944</v>
      </c>
    </row>
    <row r="5006" spans="1:4" x14ac:dyDescent="0.25">
      <c r="A5006">
        <v>1957.0424660000001</v>
      </c>
      <c r="B5006">
        <v>609.56682839999996</v>
      </c>
      <c r="D5006">
        <v>11.808228399999962</v>
      </c>
    </row>
    <row r="5007" spans="1:4" x14ac:dyDescent="0.25">
      <c r="A5007">
        <v>1957.0698629999999</v>
      </c>
      <c r="B5007">
        <v>599.13887469999997</v>
      </c>
      <c r="D5007">
        <v>1.3802746999999727</v>
      </c>
    </row>
    <row r="5008" spans="1:4" x14ac:dyDescent="0.25">
      <c r="A5008">
        <v>1957.09726</v>
      </c>
      <c r="B5008">
        <v>589.03795360000004</v>
      </c>
      <c r="D5008">
        <v>-8.7206463999999642</v>
      </c>
    </row>
    <row r="5009" spans="1:4" x14ac:dyDescent="0.25">
      <c r="A5009">
        <v>1957.124658</v>
      </c>
      <c r="B5009">
        <v>579.32575859999997</v>
      </c>
      <c r="D5009">
        <v>-18.432841400000029</v>
      </c>
    </row>
    <row r="5010" spans="1:4" x14ac:dyDescent="0.25">
      <c r="A5010">
        <v>1957.152055</v>
      </c>
      <c r="B5010">
        <v>570.05251299999998</v>
      </c>
      <c r="D5010">
        <v>-27.706087000000025</v>
      </c>
    </row>
    <row r="5011" spans="1:4" x14ac:dyDescent="0.25">
      <c r="A5011">
        <v>1957.1794520000001</v>
      </c>
      <c r="B5011">
        <v>561.26317140000003</v>
      </c>
      <c r="D5011">
        <v>-36.495428599999968</v>
      </c>
    </row>
    <row r="5012" spans="1:4" x14ac:dyDescent="0.25">
      <c r="A5012">
        <v>1957.2068489999999</v>
      </c>
      <c r="B5012">
        <v>552.99355160000005</v>
      </c>
      <c r="D5012">
        <v>-44.765048399999955</v>
      </c>
    </row>
    <row r="5013" spans="1:4" x14ac:dyDescent="0.25">
      <c r="A5013">
        <v>1957.2342470000001</v>
      </c>
      <c r="B5013">
        <v>545.2670627</v>
      </c>
      <c r="D5013">
        <v>-52.491537300000005</v>
      </c>
    </row>
    <row r="5014" spans="1:4" x14ac:dyDescent="0.25">
      <c r="A5014">
        <v>1957.2616439999999</v>
      </c>
      <c r="B5014">
        <v>538.09634879999999</v>
      </c>
      <c r="D5014">
        <v>-59.662251200000014</v>
      </c>
    </row>
    <row r="5015" spans="1:4" x14ac:dyDescent="0.25">
      <c r="A5015">
        <v>1957.289041</v>
      </c>
      <c r="B5015">
        <v>531.50673600000005</v>
      </c>
      <c r="D5015">
        <v>-66.251863999999955</v>
      </c>
    </row>
    <row r="5016" spans="1:4" x14ac:dyDescent="0.25">
      <c r="A5016">
        <v>1957.3164380000001</v>
      </c>
      <c r="B5016">
        <v>525.49652679999997</v>
      </c>
      <c r="D5016">
        <v>-72.262073200000032</v>
      </c>
    </row>
    <row r="5017" spans="1:4" x14ac:dyDescent="0.25">
      <c r="A5017">
        <v>1957.343836</v>
      </c>
      <c r="B5017">
        <v>520.07805340000004</v>
      </c>
      <c r="D5017">
        <v>-77.680546599999957</v>
      </c>
    </row>
    <row r="5018" spans="1:4" x14ac:dyDescent="0.25">
      <c r="A5018">
        <v>1957.3712330000001</v>
      </c>
      <c r="B5018">
        <v>515.2517229</v>
      </c>
      <c r="D5018">
        <v>-82.506877099999997</v>
      </c>
    </row>
    <row r="5019" spans="1:4" x14ac:dyDescent="0.25">
      <c r="A5019">
        <v>1957.3986299999999</v>
      </c>
      <c r="B5019">
        <v>511.01967669999999</v>
      </c>
      <c r="D5019">
        <v>-86.73892330000001</v>
      </c>
    </row>
    <row r="5020" spans="1:4" x14ac:dyDescent="0.25">
      <c r="A5020">
        <v>1957.426027</v>
      </c>
      <c r="B5020">
        <v>507.38598730000001</v>
      </c>
      <c r="D5020">
        <v>-90.372612699999991</v>
      </c>
    </row>
    <row r="5021" spans="1:4" x14ac:dyDescent="0.25">
      <c r="A5021">
        <v>1957.4534249999999</v>
      </c>
      <c r="B5021">
        <v>504.34057309999997</v>
      </c>
      <c r="D5021">
        <v>-93.418026900000029</v>
      </c>
    </row>
    <row r="5022" spans="1:4" x14ac:dyDescent="0.25">
      <c r="A5022">
        <v>1957.480822</v>
      </c>
      <c r="B5022">
        <v>501.89238549999999</v>
      </c>
      <c r="D5022">
        <v>-95.866214500000012</v>
      </c>
    </row>
    <row r="5023" spans="1:4" x14ac:dyDescent="0.25">
      <c r="A5023">
        <v>1957.5082190000001</v>
      </c>
      <c r="B5023">
        <v>500.03674619999998</v>
      </c>
      <c r="D5023">
        <v>-97.721853800000019</v>
      </c>
    </row>
    <row r="5024" spans="1:4" x14ac:dyDescent="0.25">
      <c r="A5024">
        <v>1957.5356159999999</v>
      </c>
      <c r="B5024">
        <v>498.77196679999997</v>
      </c>
      <c r="D5024">
        <v>-98.986633200000028</v>
      </c>
    </row>
    <row r="5025" spans="1:4" x14ac:dyDescent="0.25">
      <c r="A5025">
        <v>1957.5630140000001</v>
      </c>
      <c r="B5025">
        <v>498.09537949999998</v>
      </c>
      <c r="D5025">
        <v>-99.663220500000023</v>
      </c>
    </row>
    <row r="5026" spans="1:4" x14ac:dyDescent="0.25">
      <c r="A5026">
        <v>1957.5904109999999</v>
      </c>
      <c r="B5026">
        <v>498.00740439999998</v>
      </c>
      <c r="D5026">
        <v>-99.751195600000017</v>
      </c>
    </row>
    <row r="5027" spans="1:4" x14ac:dyDescent="0.25">
      <c r="A5027">
        <v>1957.617808</v>
      </c>
      <c r="B5027">
        <v>498.51558230000001</v>
      </c>
      <c r="D5027">
        <v>-99.243017699999996</v>
      </c>
    </row>
    <row r="5028" spans="1:4" x14ac:dyDescent="0.25">
      <c r="A5028">
        <v>1957.645205</v>
      </c>
      <c r="B5028">
        <v>499.61060129999998</v>
      </c>
      <c r="D5028">
        <v>-98.147998700000016</v>
      </c>
    </row>
    <row r="5029" spans="1:4" x14ac:dyDescent="0.25">
      <c r="A5029">
        <v>1957.672603</v>
      </c>
      <c r="B5029">
        <v>501.29826630000002</v>
      </c>
      <c r="D5029">
        <v>-96.460333699999978</v>
      </c>
    </row>
    <row r="5030" spans="1:4" x14ac:dyDescent="0.25">
      <c r="A5030">
        <v>1957.7</v>
      </c>
      <c r="B5030">
        <v>503.57943799999998</v>
      </c>
      <c r="D5030">
        <v>-94.179162000000019</v>
      </c>
    </row>
    <row r="5031" spans="1:4" x14ac:dyDescent="0.25">
      <c r="A5031">
        <v>1957.7273970000001</v>
      </c>
      <c r="B5031">
        <v>506.45389089999998</v>
      </c>
      <c r="D5031">
        <v>-91.304709100000025</v>
      </c>
    </row>
    <row r="5032" spans="1:4" x14ac:dyDescent="0.25">
      <c r="A5032">
        <v>1957.7547950000001</v>
      </c>
      <c r="B5032">
        <v>509.92838189999998</v>
      </c>
      <c r="D5032">
        <v>-87.830218100000025</v>
      </c>
    </row>
    <row r="5033" spans="1:4" x14ac:dyDescent="0.25">
      <c r="A5033">
        <v>1957.7821919999999</v>
      </c>
      <c r="B5033">
        <v>514.00008279999997</v>
      </c>
      <c r="D5033">
        <v>-83.758517200000028</v>
      </c>
    </row>
    <row r="5034" spans="1:4" x14ac:dyDescent="0.25">
      <c r="A5034">
        <v>1957.809589</v>
      </c>
      <c r="B5034">
        <v>518.66852740000002</v>
      </c>
      <c r="D5034">
        <v>-79.090072599999985</v>
      </c>
    </row>
    <row r="5035" spans="1:4" x14ac:dyDescent="0.25">
      <c r="A5035">
        <v>1957.836986</v>
      </c>
      <c r="B5035">
        <v>523.93978279999999</v>
      </c>
      <c r="D5035">
        <v>-73.818817200000012</v>
      </c>
    </row>
    <row r="5036" spans="1:4" x14ac:dyDescent="0.25">
      <c r="A5036">
        <v>1957.864384</v>
      </c>
      <c r="B5036">
        <v>529.80475100000001</v>
      </c>
      <c r="D5036">
        <v>-67.953848999999991</v>
      </c>
    </row>
    <row r="5037" spans="1:4" x14ac:dyDescent="0.25">
      <c r="A5037">
        <v>1957.891781</v>
      </c>
      <c r="B5037">
        <v>536.25986669999998</v>
      </c>
      <c r="D5037">
        <v>-61.498733300000026</v>
      </c>
    </row>
    <row r="5038" spans="1:4" x14ac:dyDescent="0.25">
      <c r="A5038">
        <v>1957.9191780000001</v>
      </c>
      <c r="B5038">
        <v>543.29809220000004</v>
      </c>
      <c r="D5038">
        <v>-54.460507799999959</v>
      </c>
    </row>
    <row r="5039" spans="1:4" x14ac:dyDescent="0.25">
      <c r="A5039">
        <v>1957.9465749999999</v>
      </c>
      <c r="B5039">
        <v>550.90818049999996</v>
      </c>
      <c r="D5039">
        <v>-46.850419500000044</v>
      </c>
    </row>
    <row r="5040" spans="1:4" x14ac:dyDescent="0.25">
      <c r="A5040">
        <v>1957.9739729999999</v>
      </c>
      <c r="B5040">
        <v>559.06906230000004</v>
      </c>
      <c r="D5040">
        <v>-38.68953769999996</v>
      </c>
    </row>
    <row r="5041" spans="1:4" x14ac:dyDescent="0.25">
      <c r="A5041">
        <v>1958.00137</v>
      </c>
      <c r="B5041">
        <v>567.76290759999995</v>
      </c>
      <c r="D5041">
        <v>-29.995692400000053</v>
      </c>
    </row>
    <row r="5042" spans="1:4" x14ac:dyDescent="0.25">
      <c r="A5042">
        <v>1958.028767</v>
      </c>
      <c r="B5042">
        <v>576.95518509999999</v>
      </c>
      <c r="D5042">
        <v>-20.803414900000007</v>
      </c>
    </row>
    <row r="5043" spans="1:4" x14ac:dyDescent="0.25">
      <c r="A5043">
        <v>1958.0561640000001</v>
      </c>
      <c r="B5043">
        <v>586.60246900000004</v>
      </c>
      <c r="D5043">
        <v>-11.156130999999959</v>
      </c>
    </row>
    <row r="5044" spans="1:4" x14ac:dyDescent="0.25">
      <c r="A5044">
        <v>1958.083562</v>
      </c>
      <c r="B5044">
        <v>596.65627229999996</v>
      </c>
      <c r="D5044">
        <v>-1.1023277000000462</v>
      </c>
    </row>
    <row r="5045" spans="1:4" x14ac:dyDescent="0.25">
      <c r="A5045">
        <v>1958.1109590000001</v>
      </c>
      <c r="B5045">
        <v>607.05686509999998</v>
      </c>
      <c r="D5045">
        <v>9.2982650999999805</v>
      </c>
    </row>
    <row r="5046" spans="1:4" x14ac:dyDescent="0.25">
      <c r="A5046">
        <v>1958.1383559999999</v>
      </c>
      <c r="B5046">
        <v>617.72074629999997</v>
      </c>
      <c r="D5046">
        <v>19.962146299999972</v>
      </c>
    </row>
    <row r="5047" spans="1:4" x14ac:dyDescent="0.25">
      <c r="A5047">
        <v>1958.165753</v>
      </c>
      <c r="B5047">
        <v>628.56604149999998</v>
      </c>
      <c r="D5047">
        <v>30.807441499999982</v>
      </c>
    </row>
    <row r="5048" spans="1:4" x14ac:dyDescent="0.25">
      <c r="A5048">
        <v>1958.1931509999999</v>
      </c>
      <c r="B5048">
        <v>639.48416080000004</v>
      </c>
      <c r="D5048">
        <v>41.725560800000039</v>
      </c>
    </row>
    <row r="5049" spans="1:4" x14ac:dyDescent="0.25">
      <c r="A5049">
        <v>1958.220548</v>
      </c>
      <c r="B5049">
        <v>650.35496260000002</v>
      </c>
      <c r="D5049">
        <v>52.59636260000002</v>
      </c>
    </row>
    <row r="5050" spans="1:4" x14ac:dyDescent="0.25">
      <c r="A5050">
        <v>1958.2479450000001</v>
      </c>
      <c r="B5050">
        <v>661.04649329999995</v>
      </c>
      <c r="D5050">
        <v>63.287893299999951</v>
      </c>
    </row>
    <row r="5051" spans="1:4" x14ac:dyDescent="0.25">
      <c r="A5051">
        <v>1958.2753419999999</v>
      </c>
      <c r="B5051">
        <v>671.40885049999997</v>
      </c>
      <c r="D5051">
        <v>73.65025049999997</v>
      </c>
    </row>
    <row r="5052" spans="1:4" x14ac:dyDescent="0.25">
      <c r="A5052">
        <v>1958.3027400000001</v>
      </c>
      <c r="B5052">
        <v>681.28686760000005</v>
      </c>
      <c r="D5052">
        <v>83.528267600000049</v>
      </c>
    </row>
    <row r="5053" spans="1:4" x14ac:dyDescent="0.25">
      <c r="A5053">
        <v>1958.3301369999999</v>
      </c>
      <c r="B5053">
        <v>690.52196519999995</v>
      </c>
      <c r="D5053">
        <v>92.763365199999953</v>
      </c>
    </row>
    <row r="5054" spans="1:4" x14ac:dyDescent="0.25">
      <c r="A5054">
        <v>1958.357534</v>
      </c>
      <c r="B5054">
        <v>698.93455200000005</v>
      </c>
      <c r="D5054">
        <v>101.17595200000005</v>
      </c>
    </row>
    <row r="5055" spans="1:4" x14ac:dyDescent="0.25">
      <c r="A5055">
        <v>1958.3849319999999</v>
      </c>
      <c r="B5055">
        <v>706.37250419999998</v>
      </c>
      <c r="D5055">
        <v>108.61390419999998</v>
      </c>
    </row>
    <row r="5056" spans="1:4" x14ac:dyDescent="0.25">
      <c r="A5056">
        <v>1958.412329</v>
      </c>
      <c r="B5056">
        <v>712.6824057</v>
      </c>
      <c r="D5056">
        <v>114.9238057</v>
      </c>
    </row>
    <row r="5057" spans="1:4" x14ac:dyDescent="0.25">
      <c r="A5057">
        <v>1958.4397260000001</v>
      </c>
      <c r="B5057">
        <v>717.72637020000002</v>
      </c>
      <c r="D5057">
        <v>119.96777020000002</v>
      </c>
    </row>
    <row r="5058" spans="1:4" x14ac:dyDescent="0.25">
      <c r="A5058">
        <v>1958.4671229999999</v>
      </c>
      <c r="B5058">
        <v>721.39292790000002</v>
      </c>
      <c r="D5058">
        <v>123.63432790000002</v>
      </c>
    </row>
    <row r="5059" spans="1:4" x14ac:dyDescent="0.25">
      <c r="A5059">
        <v>1958.4945210000001</v>
      </c>
      <c r="B5059">
        <v>723.59375980000004</v>
      </c>
      <c r="D5059">
        <v>125.83515980000004</v>
      </c>
    </row>
    <row r="5060" spans="1:4" x14ac:dyDescent="0.25">
      <c r="A5060">
        <v>1958.5219179999999</v>
      </c>
      <c r="B5060">
        <v>724.28051740000001</v>
      </c>
      <c r="D5060">
        <v>126.52191740000001</v>
      </c>
    </row>
    <row r="5061" spans="1:4" x14ac:dyDescent="0.25">
      <c r="A5061">
        <v>1958.549315</v>
      </c>
      <c r="B5061">
        <v>723.43272349999995</v>
      </c>
      <c r="D5061">
        <v>125.67412349999995</v>
      </c>
    </row>
    <row r="5062" spans="1:4" x14ac:dyDescent="0.25">
      <c r="A5062">
        <v>1958.576712</v>
      </c>
      <c r="B5062">
        <v>721.07934320000004</v>
      </c>
      <c r="D5062">
        <v>123.32074320000004</v>
      </c>
    </row>
    <row r="5063" spans="1:4" x14ac:dyDescent="0.25">
      <c r="A5063">
        <v>1958.60411</v>
      </c>
      <c r="B5063">
        <v>717.276928</v>
      </c>
      <c r="D5063">
        <v>119.518328</v>
      </c>
    </row>
    <row r="5064" spans="1:4" x14ac:dyDescent="0.25">
      <c r="A5064">
        <v>1958.6315070000001</v>
      </c>
      <c r="B5064">
        <v>712.11461450000002</v>
      </c>
      <c r="D5064">
        <v>114.35601450000001</v>
      </c>
    </row>
    <row r="5065" spans="1:4" x14ac:dyDescent="0.25">
      <c r="A5065">
        <v>1958.6589039999999</v>
      </c>
      <c r="B5065">
        <v>705.70430839999995</v>
      </c>
      <c r="D5065">
        <v>107.94570839999994</v>
      </c>
    </row>
    <row r="5066" spans="1:4" x14ac:dyDescent="0.25">
      <c r="A5066">
        <v>1958.686301</v>
      </c>
      <c r="B5066">
        <v>698.18395050000004</v>
      </c>
      <c r="D5066">
        <v>100.42535050000004</v>
      </c>
    </row>
    <row r="5067" spans="1:4" x14ac:dyDescent="0.25">
      <c r="A5067">
        <v>1958.7136989999999</v>
      </c>
      <c r="B5067">
        <v>689.7196983</v>
      </c>
      <c r="D5067">
        <v>91.961098300000003</v>
      </c>
    </row>
    <row r="5068" spans="1:4" x14ac:dyDescent="0.25">
      <c r="A5068">
        <v>1958.741096</v>
      </c>
      <c r="B5068">
        <v>680.4623186</v>
      </c>
      <c r="D5068">
        <v>82.703718600000002</v>
      </c>
    </row>
    <row r="5069" spans="1:4" x14ac:dyDescent="0.25">
      <c r="A5069">
        <v>1958.768493</v>
      </c>
      <c r="B5069">
        <v>670.57717349999996</v>
      </c>
      <c r="D5069">
        <v>72.818573499999957</v>
      </c>
    </row>
    <row r="5070" spans="1:4" x14ac:dyDescent="0.25">
      <c r="A5070">
        <v>1958.7958900000001</v>
      </c>
      <c r="B5070">
        <v>660.22788639999999</v>
      </c>
      <c r="D5070">
        <v>62.469286399999987</v>
      </c>
    </row>
    <row r="5071" spans="1:4" x14ac:dyDescent="0.25">
      <c r="A5071">
        <v>1958.823288</v>
      </c>
      <c r="B5071">
        <v>649.57399720000001</v>
      </c>
      <c r="D5071">
        <v>51.815397200000007</v>
      </c>
    </row>
    <row r="5072" spans="1:4" x14ac:dyDescent="0.25">
      <c r="A5072">
        <v>1958.8506850000001</v>
      </c>
      <c r="B5072">
        <v>638.75172740000005</v>
      </c>
      <c r="D5072">
        <v>40.993127400000049</v>
      </c>
    </row>
    <row r="5073" spans="1:4" x14ac:dyDescent="0.25">
      <c r="A5073">
        <v>1958.8780819999999</v>
      </c>
      <c r="B5073">
        <v>627.89190159999998</v>
      </c>
      <c r="D5073">
        <v>30.133301599999982</v>
      </c>
    </row>
    <row r="5074" spans="1:4" x14ac:dyDescent="0.25">
      <c r="A5074">
        <v>1958.905479</v>
      </c>
      <c r="B5074">
        <v>617.11360909999996</v>
      </c>
      <c r="D5074">
        <v>19.355009099999961</v>
      </c>
    </row>
    <row r="5075" spans="1:4" x14ac:dyDescent="0.25">
      <c r="A5075">
        <v>1958.932877</v>
      </c>
      <c r="B5075">
        <v>606.51911359999997</v>
      </c>
      <c r="D5075">
        <v>8.7605135999999675</v>
      </c>
    </row>
    <row r="5076" spans="1:4" x14ac:dyDescent="0.25">
      <c r="A5076">
        <v>1958.960274</v>
      </c>
      <c r="B5076">
        <v>596.18988379999996</v>
      </c>
      <c r="D5076">
        <v>-1.5687162000000399</v>
      </c>
    </row>
    <row r="5077" spans="1:4" x14ac:dyDescent="0.25">
      <c r="A5077">
        <v>1958.9876710000001</v>
      </c>
      <c r="B5077">
        <v>586.2090872</v>
      </c>
      <c r="D5077">
        <v>-11.549512800000002</v>
      </c>
    </row>
    <row r="5078" spans="1:4" x14ac:dyDescent="0.25">
      <c r="A5078">
        <v>1959.0150679999999</v>
      </c>
      <c r="B5078">
        <v>576.62625969999999</v>
      </c>
      <c r="D5078">
        <v>-21.13234030000001</v>
      </c>
    </row>
    <row r="5079" spans="1:4" x14ac:dyDescent="0.25">
      <c r="A5079">
        <v>1959.0424660000001</v>
      </c>
      <c r="B5079">
        <v>567.50017149999996</v>
      </c>
      <c r="D5079">
        <v>-30.258428500000036</v>
      </c>
    </row>
    <row r="5080" spans="1:4" x14ac:dyDescent="0.25">
      <c r="A5080">
        <v>1959.0698629999999</v>
      </c>
      <c r="B5080">
        <v>558.86937190000003</v>
      </c>
      <c r="D5080">
        <v>-38.889228099999968</v>
      </c>
    </row>
    <row r="5081" spans="1:4" x14ac:dyDescent="0.25">
      <c r="A5081">
        <v>1959.09726</v>
      </c>
      <c r="B5081">
        <v>550.75934489999997</v>
      </c>
      <c r="D5081">
        <v>-46.999255100000028</v>
      </c>
    </row>
    <row r="5082" spans="1:4" x14ac:dyDescent="0.25">
      <c r="A5082">
        <v>1959.124658</v>
      </c>
      <c r="B5082">
        <v>543.19331950000003</v>
      </c>
      <c r="D5082">
        <v>-54.565280499999972</v>
      </c>
    </row>
    <row r="5083" spans="1:4" x14ac:dyDescent="0.25">
      <c r="A5083">
        <v>1959.152055</v>
      </c>
      <c r="B5083">
        <v>536.19732369999997</v>
      </c>
      <c r="D5083">
        <v>-61.561276300000031</v>
      </c>
    </row>
    <row r="5084" spans="1:4" x14ac:dyDescent="0.25">
      <c r="A5084">
        <v>1959.1794520000001</v>
      </c>
      <c r="B5084">
        <v>529.77404100000001</v>
      </c>
      <c r="D5084">
        <v>-67.98455899999999</v>
      </c>
    </row>
    <row r="5085" spans="1:4" x14ac:dyDescent="0.25">
      <c r="A5085">
        <v>1959.2068489999999</v>
      </c>
      <c r="B5085">
        <v>523.93546819999995</v>
      </c>
      <c r="D5085">
        <v>-73.823131800000056</v>
      </c>
    </row>
    <row r="5086" spans="1:4" x14ac:dyDescent="0.25">
      <c r="A5086">
        <v>1959.2342470000001</v>
      </c>
      <c r="B5086">
        <v>518.68977670000004</v>
      </c>
      <c r="D5086">
        <v>-79.068823299999963</v>
      </c>
    </row>
    <row r="5087" spans="1:4" x14ac:dyDescent="0.25">
      <c r="A5087">
        <v>1959.2616439999999</v>
      </c>
      <c r="B5087">
        <v>514.03781719999995</v>
      </c>
      <c r="D5087">
        <v>-83.720782800000052</v>
      </c>
    </row>
    <row r="5088" spans="1:4" x14ac:dyDescent="0.25">
      <c r="A5088">
        <v>1959.289041</v>
      </c>
      <c r="B5088">
        <v>509.97809869999998</v>
      </c>
      <c r="D5088">
        <v>-87.780501300000026</v>
      </c>
    </row>
    <row r="5089" spans="1:4" x14ac:dyDescent="0.25">
      <c r="A5089">
        <v>1959.3164380000001</v>
      </c>
      <c r="B5089">
        <v>506.51130260000002</v>
      </c>
      <c r="D5089">
        <v>-91.247297399999979</v>
      </c>
    </row>
    <row r="5090" spans="1:4" x14ac:dyDescent="0.25">
      <c r="A5090">
        <v>1959.343836</v>
      </c>
      <c r="B5090">
        <v>503.64449439999999</v>
      </c>
      <c r="D5090">
        <v>-94.114105600000016</v>
      </c>
    </row>
    <row r="5091" spans="1:4" x14ac:dyDescent="0.25">
      <c r="A5091">
        <v>1959.3712330000001</v>
      </c>
      <c r="B5091">
        <v>501.36691999999999</v>
      </c>
      <c r="D5091">
        <v>-96.391680000000008</v>
      </c>
    </row>
    <row r="5092" spans="1:4" x14ac:dyDescent="0.25">
      <c r="A5092">
        <v>1959.3986299999999</v>
      </c>
      <c r="B5092">
        <v>499.6789086</v>
      </c>
      <c r="D5092">
        <v>-98.079691400000002</v>
      </c>
    </row>
    <row r="5093" spans="1:4" x14ac:dyDescent="0.25">
      <c r="A5093">
        <v>1959.426027</v>
      </c>
      <c r="B5093">
        <v>498.58366519999998</v>
      </c>
      <c r="D5093">
        <v>-99.174934800000017</v>
      </c>
    </row>
    <row r="5094" spans="1:4" x14ac:dyDescent="0.25">
      <c r="A5094">
        <v>1959.4534249999999</v>
      </c>
      <c r="B5094">
        <v>498.07938230000002</v>
      </c>
      <c r="D5094">
        <v>-99.679217699999981</v>
      </c>
    </row>
    <row r="5095" spans="1:4" x14ac:dyDescent="0.25">
      <c r="A5095">
        <v>1959.480822</v>
      </c>
      <c r="B5095">
        <v>498.16737660000001</v>
      </c>
      <c r="D5095">
        <v>-99.59122339999999</v>
      </c>
    </row>
    <row r="5096" spans="1:4" x14ac:dyDescent="0.25">
      <c r="A5096">
        <v>1959.5082190000001</v>
      </c>
      <c r="B5096">
        <v>498.84411060000002</v>
      </c>
      <c r="D5096">
        <v>-98.914489399999979</v>
      </c>
    </row>
    <row r="5097" spans="1:4" x14ac:dyDescent="0.25">
      <c r="A5097">
        <v>1959.5356159999999</v>
      </c>
      <c r="B5097">
        <v>500.11318820000002</v>
      </c>
      <c r="D5097">
        <v>-97.645411799999977</v>
      </c>
    </row>
    <row r="5098" spans="1:4" x14ac:dyDescent="0.25">
      <c r="A5098">
        <v>1959.5630140000001</v>
      </c>
      <c r="B5098">
        <v>501.97734589999999</v>
      </c>
      <c r="D5098">
        <v>-95.781254100000012</v>
      </c>
    </row>
    <row r="5099" spans="1:4" x14ac:dyDescent="0.25">
      <c r="A5099">
        <v>1959.5904109999999</v>
      </c>
      <c r="B5099">
        <v>504.4343078</v>
      </c>
      <c r="D5099">
        <v>-93.324292200000002</v>
      </c>
    </row>
    <row r="5100" spans="1:4" x14ac:dyDescent="0.25">
      <c r="A5100">
        <v>1959.617808</v>
      </c>
      <c r="B5100">
        <v>507.49291149999999</v>
      </c>
      <c r="D5100">
        <v>-90.26568850000001</v>
      </c>
    </row>
    <row r="5101" spans="1:4" x14ac:dyDescent="0.25">
      <c r="A5101">
        <v>1959.645205</v>
      </c>
      <c r="B5101">
        <v>511.14438150000001</v>
      </c>
      <c r="D5101">
        <v>-86.614218499999993</v>
      </c>
    </row>
    <row r="5102" spans="1:4" x14ac:dyDescent="0.25">
      <c r="A5102">
        <v>1959.672603</v>
      </c>
      <c r="B5102">
        <v>515.39902759999995</v>
      </c>
      <c r="D5102">
        <v>-82.359572400000047</v>
      </c>
    </row>
    <row r="5103" spans="1:4" x14ac:dyDescent="0.25">
      <c r="A5103">
        <v>1959.7</v>
      </c>
      <c r="B5103">
        <v>520.2530471</v>
      </c>
      <c r="D5103">
        <v>-77.505552899999998</v>
      </c>
    </row>
    <row r="5104" spans="1:4" x14ac:dyDescent="0.25">
      <c r="A5104">
        <v>1959.7273970000001</v>
      </c>
      <c r="B5104">
        <v>525.70461680000005</v>
      </c>
      <c r="D5104">
        <v>-72.053983199999948</v>
      </c>
    </row>
    <row r="5105" spans="1:4" x14ac:dyDescent="0.25">
      <c r="A5105">
        <v>1959.7547950000001</v>
      </c>
      <c r="B5105">
        <v>531.75369709999995</v>
      </c>
      <c r="D5105">
        <v>-66.004902900000047</v>
      </c>
    </row>
    <row r="5106" spans="1:4" x14ac:dyDescent="0.25">
      <c r="A5106">
        <v>1959.7821919999999</v>
      </c>
      <c r="B5106">
        <v>538.39285900000004</v>
      </c>
      <c r="D5106">
        <v>-59.365740999999957</v>
      </c>
    </row>
    <row r="5107" spans="1:4" x14ac:dyDescent="0.25">
      <c r="A5107">
        <v>1959.809589</v>
      </c>
      <c r="B5107">
        <v>545.61536920000003</v>
      </c>
      <c r="D5107">
        <v>-52.143230799999969</v>
      </c>
    </row>
    <row r="5108" spans="1:4" x14ac:dyDescent="0.25">
      <c r="A5108">
        <v>1959.836986</v>
      </c>
      <c r="B5108">
        <v>553.40080560000001</v>
      </c>
      <c r="D5108">
        <v>-44.357794399999989</v>
      </c>
    </row>
    <row r="5109" spans="1:4" x14ac:dyDescent="0.25">
      <c r="A5109">
        <v>1959.864384</v>
      </c>
      <c r="B5109">
        <v>561.7370707</v>
      </c>
      <c r="D5109">
        <v>-36.021529299999997</v>
      </c>
    </row>
    <row r="5110" spans="1:4" x14ac:dyDescent="0.25">
      <c r="A5110">
        <v>1959.891781</v>
      </c>
      <c r="B5110">
        <v>570.59152570000003</v>
      </c>
      <c r="D5110">
        <v>-27.167074299999967</v>
      </c>
    </row>
    <row r="5111" spans="1:4" x14ac:dyDescent="0.25">
      <c r="A5111">
        <v>1959.9191780000001</v>
      </c>
      <c r="B5111">
        <v>579.93324589999997</v>
      </c>
      <c r="D5111">
        <v>-17.825354100000027</v>
      </c>
    </row>
    <row r="5112" spans="1:4" x14ac:dyDescent="0.25">
      <c r="A5112">
        <v>1959.9465749999999</v>
      </c>
      <c r="B5112">
        <v>589.71745529999998</v>
      </c>
      <c r="D5112">
        <v>-8.041144700000018</v>
      </c>
    </row>
    <row r="5113" spans="1:4" x14ac:dyDescent="0.25">
      <c r="A5113">
        <v>1959.9739729999999</v>
      </c>
      <c r="B5113">
        <v>599.88879169999996</v>
      </c>
      <c r="D5113">
        <v>2.1301916999999548</v>
      </c>
    </row>
    <row r="5114" spans="1:4" x14ac:dyDescent="0.25">
      <c r="A5114">
        <v>1960.001366</v>
      </c>
      <c r="B5114">
        <v>610.38524070000005</v>
      </c>
      <c r="D5114">
        <v>12.626640700000053</v>
      </c>
    </row>
    <row r="5115" spans="1:4" x14ac:dyDescent="0.25">
      <c r="A5115">
        <v>1960.028689</v>
      </c>
      <c r="B5115">
        <v>621.11505380000006</v>
      </c>
      <c r="D5115">
        <v>23.356453800000054</v>
      </c>
    </row>
    <row r="5116" spans="1:4" x14ac:dyDescent="0.25">
      <c r="A5116">
        <v>1960.0560109999999</v>
      </c>
      <c r="B5116">
        <v>631.99309189999997</v>
      </c>
      <c r="D5116">
        <v>34.234491899999966</v>
      </c>
    </row>
    <row r="5117" spans="1:4" x14ac:dyDescent="0.25">
      <c r="A5117">
        <v>1960.083333</v>
      </c>
      <c r="B5117">
        <v>642.9071672</v>
      </c>
      <c r="D5117">
        <v>45.148567200000002</v>
      </c>
    </row>
    <row r="5118" spans="1:4" x14ac:dyDescent="0.25">
      <c r="A5118">
        <v>1960.1106560000001</v>
      </c>
      <c r="B5118">
        <v>653.73342430000002</v>
      </c>
      <c r="D5118">
        <v>55.974824300000023</v>
      </c>
    </row>
    <row r="5119" spans="1:4" x14ac:dyDescent="0.25">
      <c r="A5119">
        <v>1960.137978</v>
      </c>
      <c r="B5119">
        <v>664.33003240000005</v>
      </c>
      <c r="D5119">
        <v>66.571432400000049</v>
      </c>
    </row>
    <row r="5120" spans="1:4" x14ac:dyDescent="0.25">
      <c r="A5120">
        <v>1960.165301</v>
      </c>
      <c r="B5120">
        <v>674.54933789999995</v>
      </c>
      <c r="D5120">
        <v>76.790737899999954</v>
      </c>
    </row>
    <row r="5121" spans="1:4" x14ac:dyDescent="0.25">
      <c r="A5121">
        <v>1960.1926229999999</v>
      </c>
      <c r="B5121">
        <v>684.23291400000005</v>
      </c>
      <c r="D5121">
        <v>86.474314000000049</v>
      </c>
    </row>
    <row r="5122" spans="1:4" x14ac:dyDescent="0.25">
      <c r="A5122">
        <v>1960.2199450000001</v>
      </c>
      <c r="B5122">
        <v>693.21945470000003</v>
      </c>
      <c r="D5122">
        <v>95.460854700000027</v>
      </c>
    </row>
    <row r="5123" spans="1:4" x14ac:dyDescent="0.25">
      <c r="A5123">
        <v>1960.2472680000001</v>
      </c>
      <c r="B5123">
        <v>701.33393650000005</v>
      </c>
      <c r="D5123">
        <v>103.57533650000005</v>
      </c>
    </row>
    <row r="5124" spans="1:4" x14ac:dyDescent="0.25">
      <c r="A5124">
        <v>1960.27459</v>
      </c>
      <c r="B5124">
        <v>708.41671259999998</v>
      </c>
      <c r="D5124">
        <v>110.65811259999998</v>
      </c>
    </row>
    <row r="5125" spans="1:4" x14ac:dyDescent="0.25">
      <c r="A5125">
        <v>1960.301913</v>
      </c>
      <c r="B5125">
        <v>714.33490670000003</v>
      </c>
      <c r="D5125">
        <v>116.57630670000003</v>
      </c>
    </row>
    <row r="5126" spans="1:4" x14ac:dyDescent="0.25">
      <c r="A5126">
        <v>1960.3292349999999</v>
      </c>
      <c r="B5126">
        <v>718.93850870000006</v>
      </c>
      <c r="D5126">
        <v>121.17990870000006</v>
      </c>
    </row>
    <row r="5127" spans="1:4" x14ac:dyDescent="0.25">
      <c r="A5127">
        <v>1960.3565570000001</v>
      </c>
      <c r="B5127">
        <v>722.13938470000005</v>
      </c>
      <c r="D5127">
        <v>124.38078470000005</v>
      </c>
    </row>
    <row r="5128" spans="1:4" x14ac:dyDescent="0.25">
      <c r="A5128">
        <v>1960.3838800000001</v>
      </c>
      <c r="B5128">
        <v>723.85993759999997</v>
      </c>
      <c r="D5128">
        <v>126.10133759999997</v>
      </c>
    </row>
    <row r="5129" spans="1:4" x14ac:dyDescent="0.25">
      <c r="A5129">
        <v>1960.411202</v>
      </c>
      <c r="B5129">
        <v>724.05616250000003</v>
      </c>
      <c r="D5129">
        <v>126.29756250000003</v>
      </c>
    </row>
    <row r="5130" spans="1:4" x14ac:dyDescent="0.25">
      <c r="A5130">
        <v>1960.438525</v>
      </c>
      <c r="B5130">
        <v>722.73319040000001</v>
      </c>
      <c r="D5130">
        <v>124.97459040000001</v>
      </c>
    </row>
    <row r="5131" spans="1:4" x14ac:dyDescent="0.25">
      <c r="A5131">
        <v>1960.4658469999999</v>
      </c>
      <c r="B5131">
        <v>719.91043179999997</v>
      </c>
      <c r="D5131">
        <v>122.15183179999997</v>
      </c>
    </row>
    <row r="5132" spans="1:4" x14ac:dyDescent="0.25">
      <c r="A5132">
        <v>1960.4931690000001</v>
      </c>
      <c r="B5132">
        <v>715.66931469999997</v>
      </c>
      <c r="D5132">
        <v>117.91071469999997</v>
      </c>
    </row>
    <row r="5133" spans="1:4" x14ac:dyDescent="0.25">
      <c r="A5133">
        <v>1960.5204920000001</v>
      </c>
      <c r="B5133">
        <v>710.10204309999995</v>
      </c>
      <c r="D5133">
        <v>112.34344309999994</v>
      </c>
    </row>
    <row r="5134" spans="1:4" x14ac:dyDescent="0.25">
      <c r="A5134">
        <v>1960.547814</v>
      </c>
      <c r="B5134">
        <v>703.3361635</v>
      </c>
      <c r="D5134">
        <v>105.5775635</v>
      </c>
    </row>
    <row r="5135" spans="1:4" x14ac:dyDescent="0.25">
      <c r="A5135">
        <v>1960.575137</v>
      </c>
      <c r="B5135">
        <v>695.51684899999998</v>
      </c>
      <c r="D5135">
        <v>97.758248999999978</v>
      </c>
    </row>
    <row r="5136" spans="1:4" x14ac:dyDescent="0.25">
      <c r="A5136">
        <v>1960.602459</v>
      </c>
      <c r="B5136">
        <v>686.78998320000005</v>
      </c>
      <c r="D5136">
        <v>89.03138320000005</v>
      </c>
    </row>
    <row r="5137" spans="1:4" x14ac:dyDescent="0.25">
      <c r="A5137">
        <v>1960.6297810000001</v>
      </c>
      <c r="B5137">
        <v>677.33122939999998</v>
      </c>
      <c r="D5137">
        <v>79.572629399999983</v>
      </c>
    </row>
    <row r="5138" spans="1:4" x14ac:dyDescent="0.25">
      <c r="A5138">
        <v>1960.6571039999999</v>
      </c>
      <c r="B5138">
        <v>667.29687779999995</v>
      </c>
      <c r="D5138">
        <v>69.538277799999946</v>
      </c>
    </row>
    <row r="5139" spans="1:4" x14ac:dyDescent="0.25">
      <c r="A5139">
        <v>1960.684426</v>
      </c>
      <c r="B5139">
        <v>656.8535273</v>
      </c>
      <c r="D5139">
        <v>59.094927299999995</v>
      </c>
    </row>
    <row r="5140" spans="1:4" x14ac:dyDescent="0.25">
      <c r="A5140">
        <v>1960.7117490000001</v>
      </c>
      <c r="B5140">
        <v>646.14495109999996</v>
      </c>
      <c r="D5140">
        <v>48.386351099999956</v>
      </c>
    </row>
    <row r="5141" spans="1:4" x14ac:dyDescent="0.25">
      <c r="A5141">
        <v>1960.739071</v>
      </c>
      <c r="B5141">
        <v>635.30995740000003</v>
      </c>
      <c r="D5141">
        <v>37.551357400000029</v>
      </c>
    </row>
    <row r="5142" spans="1:4" x14ac:dyDescent="0.25">
      <c r="A5142">
        <v>1960.7663930000001</v>
      </c>
      <c r="B5142">
        <v>624.4756529</v>
      </c>
      <c r="D5142">
        <v>26.717052899999999</v>
      </c>
    </row>
    <row r="5143" spans="1:4" x14ac:dyDescent="0.25">
      <c r="A5143">
        <v>1960.7937159999999</v>
      </c>
      <c r="B5143">
        <v>613.75747569999999</v>
      </c>
      <c r="D5143">
        <v>15.998875699999985</v>
      </c>
    </row>
    <row r="5144" spans="1:4" x14ac:dyDescent="0.25">
      <c r="A5144">
        <v>1960.821038</v>
      </c>
      <c r="B5144">
        <v>603.24891930000001</v>
      </c>
      <c r="D5144">
        <v>5.4903193000000101</v>
      </c>
    </row>
    <row r="5145" spans="1:4" x14ac:dyDescent="0.25">
      <c r="A5145">
        <v>1960.8483610000001</v>
      </c>
      <c r="B5145">
        <v>593.03393440000002</v>
      </c>
      <c r="D5145">
        <v>-4.7246655999999803</v>
      </c>
    </row>
    <row r="5146" spans="1:4" x14ac:dyDescent="0.25">
      <c r="A5146">
        <v>1960.875683</v>
      </c>
      <c r="B5146">
        <v>583.18261749999999</v>
      </c>
      <c r="D5146">
        <v>-14.575982500000009</v>
      </c>
    </row>
    <row r="5147" spans="1:4" x14ac:dyDescent="0.25">
      <c r="A5147">
        <v>1960.9030049999999</v>
      </c>
      <c r="B5147">
        <v>573.74776080000004</v>
      </c>
      <c r="D5147">
        <v>-24.010839199999964</v>
      </c>
    </row>
    <row r="5148" spans="1:4" x14ac:dyDescent="0.25">
      <c r="A5148">
        <v>1960.9303279999999</v>
      </c>
      <c r="B5148">
        <v>564.78139120000003</v>
      </c>
      <c r="D5148">
        <v>-32.977208799999971</v>
      </c>
    </row>
    <row r="5149" spans="1:4" x14ac:dyDescent="0.25">
      <c r="A5149">
        <v>1960.9576500000001</v>
      </c>
      <c r="B5149">
        <v>556.31614630000001</v>
      </c>
      <c r="D5149">
        <v>-41.442453699999987</v>
      </c>
    </row>
    <row r="5150" spans="1:4" x14ac:dyDescent="0.25">
      <c r="A5150">
        <v>1960.9849730000001</v>
      </c>
      <c r="B5150">
        <v>548.37691400000006</v>
      </c>
      <c r="D5150">
        <v>-49.381685999999945</v>
      </c>
    </row>
    <row r="5151" spans="1:4" x14ac:dyDescent="0.25">
      <c r="A5151">
        <v>1961.0123289999999</v>
      </c>
      <c r="B5151">
        <v>540.99554650000005</v>
      </c>
      <c r="D5151">
        <v>-56.763053499999955</v>
      </c>
    </row>
    <row r="5152" spans="1:4" x14ac:dyDescent="0.25">
      <c r="A5152">
        <v>1961.039726</v>
      </c>
      <c r="B5152">
        <v>534.1794989</v>
      </c>
      <c r="D5152">
        <v>-63.579101100000003</v>
      </c>
    </row>
    <row r="5153" spans="1:4" x14ac:dyDescent="0.25">
      <c r="A5153">
        <v>1961.067123</v>
      </c>
      <c r="B5153">
        <v>527.94504749999999</v>
      </c>
      <c r="D5153">
        <v>-69.813552500000014</v>
      </c>
    </row>
    <row r="5154" spans="1:4" x14ac:dyDescent="0.25">
      <c r="A5154">
        <v>1961.094521</v>
      </c>
      <c r="B5154">
        <v>522.29545700000006</v>
      </c>
      <c r="D5154">
        <v>-75.463142999999945</v>
      </c>
    </row>
    <row r="5155" spans="1:4" x14ac:dyDescent="0.25">
      <c r="A5155">
        <v>1961.1219180000001</v>
      </c>
      <c r="B5155">
        <v>517.23509779999995</v>
      </c>
      <c r="D5155">
        <v>-80.523502200000053</v>
      </c>
    </row>
    <row r="5156" spans="1:4" x14ac:dyDescent="0.25">
      <c r="A5156">
        <v>1961.1493149999999</v>
      </c>
      <c r="B5156">
        <v>512.7655297</v>
      </c>
      <c r="D5156">
        <v>-84.993070299999999</v>
      </c>
    </row>
    <row r="5157" spans="1:4" x14ac:dyDescent="0.25">
      <c r="A5157">
        <v>1961.176712</v>
      </c>
      <c r="B5157">
        <v>508.89426700000001</v>
      </c>
      <c r="D5157">
        <v>-88.864332999999988</v>
      </c>
    </row>
    <row r="5158" spans="1:4" x14ac:dyDescent="0.25">
      <c r="A5158">
        <v>1961.2041099999999</v>
      </c>
      <c r="B5158">
        <v>505.61433510000001</v>
      </c>
      <c r="D5158">
        <v>-92.144264899999996</v>
      </c>
    </row>
    <row r="5159" spans="1:4" x14ac:dyDescent="0.25">
      <c r="A5159">
        <v>1961.231507</v>
      </c>
      <c r="B5159">
        <v>502.92550870000002</v>
      </c>
      <c r="D5159">
        <v>-94.833091299999978</v>
      </c>
    </row>
    <row r="5160" spans="1:4" x14ac:dyDescent="0.25">
      <c r="A5160">
        <v>1961.258904</v>
      </c>
      <c r="B5160">
        <v>500.83018190000001</v>
      </c>
      <c r="D5160">
        <v>-96.928418099999988</v>
      </c>
    </row>
    <row r="5161" spans="1:4" x14ac:dyDescent="0.25">
      <c r="A5161">
        <v>1961.2863010000001</v>
      </c>
      <c r="B5161">
        <v>499.32145509999998</v>
      </c>
      <c r="D5161">
        <v>-98.437144900000021</v>
      </c>
    </row>
    <row r="5162" spans="1:4" x14ac:dyDescent="0.25">
      <c r="A5162">
        <v>1961.313699</v>
      </c>
      <c r="B5162">
        <v>498.4074794</v>
      </c>
      <c r="D5162">
        <v>-99.351120600000002</v>
      </c>
    </row>
    <row r="5163" spans="1:4" x14ac:dyDescent="0.25">
      <c r="A5163">
        <v>1961.3410960000001</v>
      </c>
      <c r="B5163">
        <v>498.0833816</v>
      </c>
      <c r="D5163">
        <v>-99.675218400000006</v>
      </c>
    </row>
    <row r="5164" spans="1:4" x14ac:dyDescent="0.25">
      <c r="A5164">
        <v>1961.3684929999999</v>
      </c>
      <c r="B5164">
        <v>498.343435</v>
      </c>
      <c r="D5164">
        <v>-99.415165000000002</v>
      </c>
    </row>
    <row r="5165" spans="1:4" x14ac:dyDescent="0.25">
      <c r="A5165">
        <v>1961.39589</v>
      </c>
      <c r="B5165">
        <v>499.20105160000003</v>
      </c>
      <c r="D5165">
        <v>-98.557548399999973</v>
      </c>
    </row>
    <row r="5166" spans="1:4" x14ac:dyDescent="0.25">
      <c r="A5166">
        <v>1961.423288</v>
      </c>
      <c r="B5166">
        <v>500.64474369999999</v>
      </c>
      <c r="D5166">
        <v>-97.113856300000009</v>
      </c>
    </row>
    <row r="5167" spans="1:4" x14ac:dyDescent="0.25">
      <c r="A5167">
        <v>1961.450685</v>
      </c>
      <c r="B5167">
        <v>502.68213409999998</v>
      </c>
      <c r="D5167">
        <v>-95.076465900000017</v>
      </c>
    </row>
    <row r="5168" spans="1:4" x14ac:dyDescent="0.25">
      <c r="A5168">
        <v>1961.4780820000001</v>
      </c>
      <c r="B5168">
        <v>505.3199621</v>
      </c>
      <c r="D5168">
        <v>-92.438637900000003</v>
      </c>
    </row>
    <row r="5169" spans="1:4" x14ac:dyDescent="0.25">
      <c r="A5169">
        <v>1961.5054789999999</v>
      </c>
      <c r="B5169">
        <v>508.54751040000002</v>
      </c>
      <c r="D5169">
        <v>-89.21108959999998</v>
      </c>
    </row>
    <row r="5170" spans="1:4" x14ac:dyDescent="0.25">
      <c r="A5170">
        <v>1961.5328770000001</v>
      </c>
      <c r="B5170">
        <v>512.37725360000002</v>
      </c>
      <c r="D5170">
        <v>-85.381346399999984</v>
      </c>
    </row>
    <row r="5171" spans="1:4" x14ac:dyDescent="0.25">
      <c r="A5171">
        <v>1961.5602739999999</v>
      </c>
      <c r="B5171">
        <v>516.80791829999998</v>
      </c>
      <c r="D5171">
        <v>-80.950681700000018</v>
      </c>
    </row>
    <row r="5172" spans="1:4" x14ac:dyDescent="0.25">
      <c r="A5172">
        <v>1961.587671</v>
      </c>
      <c r="B5172">
        <v>521.83626130000005</v>
      </c>
      <c r="D5172">
        <v>-75.922338699999955</v>
      </c>
    </row>
    <row r="5173" spans="1:4" x14ac:dyDescent="0.25">
      <c r="A5173">
        <v>1961.6150680000001</v>
      </c>
      <c r="B5173">
        <v>527.46530770000004</v>
      </c>
      <c r="D5173">
        <v>-70.293292299999962</v>
      </c>
    </row>
    <row r="5174" spans="1:4" x14ac:dyDescent="0.25">
      <c r="A5174">
        <v>1961.642466</v>
      </c>
      <c r="B5174">
        <v>533.6868025</v>
      </c>
      <c r="D5174">
        <v>-64.071797500000002</v>
      </c>
    </row>
    <row r="5175" spans="1:4" x14ac:dyDescent="0.25">
      <c r="A5175">
        <v>1961.6698630000001</v>
      </c>
      <c r="B5175">
        <v>540.49339210000005</v>
      </c>
      <c r="D5175">
        <v>-57.26520789999995</v>
      </c>
    </row>
    <row r="5176" spans="1:4" x14ac:dyDescent="0.25">
      <c r="A5176">
        <v>1961.6972599999999</v>
      </c>
      <c r="B5176">
        <v>547.88290459999996</v>
      </c>
      <c r="D5176">
        <v>-49.875695400000041</v>
      </c>
    </row>
    <row r="5177" spans="1:4" x14ac:dyDescent="0.25">
      <c r="A5177">
        <v>1961.7246580000001</v>
      </c>
      <c r="B5177">
        <v>555.83494480000002</v>
      </c>
      <c r="D5177">
        <v>-41.923655199999985</v>
      </c>
    </row>
    <row r="5178" spans="1:4" x14ac:dyDescent="0.25">
      <c r="A5178">
        <v>1961.7520549999999</v>
      </c>
      <c r="B5178">
        <v>564.32292659999996</v>
      </c>
      <c r="D5178">
        <v>-33.435673400000042</v>
      </c>
    </row>
    <row r="5179" spans="1:4" x14ac:dyDescent="0.25">
      <c r="A5179">
        <v>1961.779452</v>
      </c>
      <c r="B5179">
        <v>573.3277233</v>
      </c>
      <c r="D5179">
        <v>-24.430876699999999</v>
      </c>
    </row>
    <row r="5180" spans="1:4" x14ac:dyDescent="0.25">
      <c r="A5180">
        <v>1961.8068490000001</v>
      </c>
      <c r="B5180">
        <v>582.8078557</v>
      </c>
      <c r="D5180">
        <v>-14.950744299999997</v>
      </c>
    </row>
    <row r="5181" spans="1:4" x14ac:dyDescent="0.25">
      <c r="A5181">
        <v>1961.834247</v>
      </c>
      <c r="B5181">
        <v>592.7171227</v>
      </c>
      <c r="D5181">
        <v>-5.0414772999999968</v>
      </c>
    </row>
    <row r="5182" spans="1:4" x14ac:dyDescent="0.25">
      <c r="A5182">
        <v>1961.8616440000001</v>
      </c>
      <c r="B5182">
        <v>602.99846209999998</v>
      </c>
      <c r="D5182">
        <v>5.2398620999999821</v>
      </c>
    </row>
    <row r="5183" spans="1:4" x14ac:dyDescent="0.25">
      <c r="A5183">
        <v>1961.8890409999999</v>
      </c>
      <c r="B5183">
        <v>613.58245939999995</v>
      </c>
      <c r="D5183">
        <v>15.823859399999947</v>
      </c>
    </row>
    <row r="5184" spans="1:4" x14ac:dyDescent="0.25">
      <c r="A5184">
        <v>1961.916438</v>
      </c>
      <c r="B5184">
        <v>624.38021990000004</v>
      </c>
      <c r="D5184">
        <v>26.621619900000042</v>
      </c>
    </row>
    <row r="5185" spans="1:4" x14ac:dyDescent="0.25">
      <c r="A5185">
        <v>1961.9438359999999</v>
      </c>
      <c r="B5185">
        <v>635.29267449999998</v>
      </c>
      <c r="D5185">
        <v>37.534074499999974</v>
      </c>
    </row>
    <row r="5186" spans="1:4" x14ac:dyDescent="0.25">
      <c r="A5186">
        <v>1961.971233</v>
      </c>
      <c r="B5186">
        <v>646.20404610000003</v>
      </c>
      <c r="D5186">
        <v>48.445446100000026</v>
      </c>
    </row>
    <row r="5187" spans="1:4" x14ac:dyDescent="0.25">
      <c r="A5187">
        <v>1961.99863</v>
      </c>
      <c r="B5187">
        <v>656.99890979999998</v>
      </c>
      <c r="D5187">
        <v>59.240309799999977</v>
      </c>
    </row>
    <row r="5188" spans="1:4" x14ac:dyDescent="0.25">
      <c r="A5188">
        <v>1962.0260270000001</v>
      </c>
      <c r="B5188">
        <v>667.51398730000005</v>
      </c>
      <c r="D5188">
        <v>69.755387300000052</v>
      </c>
    </row>
    <row r="5189" spans="1:4" x14ac:dyDescent="0.25">
      <c r="A5189">
        <v>1962.0534250000001</v>
      </c>
      <c r="B5189">
        <v>677.61036460000003</v>
      </c>
      <c r="D5189">
        <v>79.851764600000024</v>
      </c>
    </row>
    <row r="5190" spans="1:4" x14ac:dyDescent="0.25">
      <c r="A5190">
        <v>1962.0808219999999</v>
      </c>
      <c r="B5190">
        <v>687.12682429999995</v>
      </c>
      <c r="D5190">
        <v>89.368224299999952</v>
      </c>
    </row>
    <row r="5191" spans="1:4" x14ac:dyDescent="0.25">
      <c r="A5191">
        <v>1962.108219</v>
      </c>
      <c r="B5191">
        <v>695.88654840000004</v>
      </c>
      <c r="D5191">
        <v>98.127948400000037</v>
      </c>
    </row>
    <row r="5192" spans="1:4" x14ac:dyDescent="0.25">
      <c r="A5192">
        <v>1962.135616</v>
      </c>
      <c r="B5192">
        <v>703.72554820000005</v>
      </c>
      <c r="D5192">
        <v>105.96694820000005</v>
      </c>
    </row>
    <row r="5193" spans="1:4" x14ac:dyDescent="0.25">
      <c r="A5193">
        <v>1962.163014</v>
      </c>
      <c r="B5193">
        <v>710.49024729999996</v>
      </c>
      <c r="D5193">
        <v>112.73164729999996</v>
      </c>
    </row>
    <row r="5194" spans="1:4" x14ac:dyDescent="0.25">
      <c r="A5194">
        <v>1962.190411</v>
      </c>
      <c r="B5194">
        <v>716.0414131</v>
      </c>
      <c r="D5194">
        <v>118.2828131</v>
      </c>
    </row>
    <row r="5195" spans="1:4" x14ac:dyDescent="0.25">
      <c r="A5195">
        <v>1962.2178080000001</v>
      </c>
      <c r="B5195">
        <v>720.24411629999997</v>
      </c>
      <c r="D5195">
        <v>122.48551629999997</v>
      </c>
    </row>
    <row r="5196" spans="1:4" x14ac:dyDescent="0.25">
      <c r="A5196">
        <v>1962.2452049999999</v>
      </c>
      <c r="B5196">
        <v>723.01288179999995</v>
      </c>
      <c r="D5196">
        <v>125.25428179999994</v>
      </c>
    </row>
    <row r="5197" spans="1:4" x14ac:dyDescent="0.25">
      <c r="A5197">
        <v>1962.2726029999999</v>
      </c>
      <c r="B5197">
        <v>724.27350469999999</v>
      </c>
      <c r="D5197">
        <v>126.51490469999999</v>
      </c>
    </row>
    <row r="5198" spans="1:4" x14ac:dyDescent="0.25">
      <c r="A5198">
        <v>1962.3</v>
      </c>
      <c r="B5198">
        <v>724.00709879999999</v>
      </c>
      <c r="D5198">
        <v>126.24849879999999</v>
      </c>
    </row>
    <row r="5199" spans="1:4" x14ac:dyDescent="0.25">
      <c r="A5199">
        <v>1962.327397</v>
      </c>
      <c r="B5199">
        <v>722.21618890000002</v>
      </c>
      <c r="D5199">
        <v>124.45758890000002</v>
      </c>
    </row>
    <row r="5200" spans="1:4" x14ac:dyDescent="0.25">
      <c r="A5200">
        <v>1962.354795</v>
      </c>
      <c r="B5200">
        <v>718.94544399999995</v>
      </c>
      <c r="D5200">
        <v>121.18684399999995</v>
      </c>
    </row>
    <row r="5201" spans="1:4" x14ac:dyDescent="0.25">
      <c r="A5201">
        <v>1962.382192</v>
      </c>
      <c r="B5201">
        <v>714.27309179999997</v>
      </c>
      <c r="D5201">
        <v>116.51449179999997</v>
      </c>
    </row>
    <row r="5202" spans="1:4" x14ac:dyDescent="0.25">
      <c r="A5202">
        <v>1962.4095890000001</v>
      </c>
      <c r="B5202">
        <v>708.30818769999996</v>
      </c>
      <c r="D5202">
        <v>110.54958769999996</v>
      </c>
    </row>
    <row r="5203" spans="1:4" x14ac:dyDescent="0.25">
      <c r="A5203">
        <v>1962.4369859999999</v>
      </c>
      <c r="B5203">
        <v>701.18695319999995</v>
      </c>
      <c r="D5203">
        <v>103.42835319999995</v>
      </c>
    </row>
    <row r="5204" spans="1:4" x14ac:dyDescent="0.25">
      <c r="A5204">
        <v>1962.4643840000001</v>
      </c>
      <c r="B5204">
        <v>693.04875790000006</v>
      </c>
      <c r="D5204">
        <v>95.290157900000054</v>
      </c>
    </row>
    <row r="5205" spans="1:4" x14ac:dyDescent="0.25">
      <c r="A5205">
        <v>1962.4917809999999</v>
      </c>
      <c r="B5205">
        <v>684.06552539999996</v>
      </c>
      <c r="D5205">
        <v>86.306925399999955</v>
      </c>
    </row>
    <row r="5206" spans="1:4" x14ac:dyDescent="0.25">
      <c r="A5206">
        <v>1962.519178</v>
      </c>
      <c r="B5206">
        <v>674.3917907</v>
      </c>
      <c r="D5206">
        <v>76.6331907</v>
      </c>
    </row>
    <row r="5207" spans="1:4" x14ac:dyDescent="0.25">
      <c r="A5207">
        <v>1962.5465750000001</v>
      </c>
      <c r="B5207">
        <v>664.19452650000005</v>
      </c>
      <c r="D5207">
        <v>66.435926500000051</v>
      </c>
    </row>
    <row r="5208" spans="1:4" x14ac:dyDescent="0.25">
      <c r="A5208">
        <v>1962.573973</v>
      </c>
      <c r="B5208">
        <v>653.63120679999997</v>
      </c>
      <c r="D5208">
        <v>55.872606799999971</v>
      </c>
    </row>
    <row r="5209" spans="1:4" x14ac:dyDescent="0.25">
      <c r="A5209">
        <v>1962.6013700000001</v>
      </c>
      <c r="B5209">
        <v>642.85438780000004</v>
      </c>
      <c r="D5209">
        <v>45.095787800000039</v>
      </c>
    </row>
    <row r="5210" spans="1:4" x14ac:dyDescent="0.25">
      <c r="A5210">
        <v>1962.6287669999999</v>
      </c>
      <c r="B5210">
        <v>631.99309189999997</v>
      </c>
      <c r="D5210">
        <v>34.234491899999966</v>
      </c>
    </row>
    <row r="5211" spans="1:4" x14ac:dyDescent="0.25">
      <c r="A5211">
        <v>1962.656164</v>
      </c>
      <c r="B5211">
        <v>621.17074839999998</v>
      </c>
      <c r="D5211">
        <v>23.412148399999978</v>
      </c>
    </row>
    <row r="5212" spans="1:4" x14ac:dyDescent="0.25">
      <c r="A5212">
        <v>1962.6835619999999</v>
      </c>
      <c r="B5212">
        <v>610.49376319999999</v>
      </c>
      <c r="D5212">
        <v>12.735163199999988</v>
      </c>
    </row>
    <row r="5213" spans="1:4" x14ac:dyDescent="0.25">
      <c r="A5213">
        <v>1962.710959</v>
      </c>
      <c r="B5213">
        <v>600.05798149999998</v>
      </c>
      <c r="D5213">
        <v>2.2993814999999813</v>
      </c>
    </row>
    <row r="5214" spans="1:4" x14ac:dyDescent="0.25">
      <c r="A5214">
        <v>1962.7383560000001</v>
      </c>
      <c r="B5214">
        <v>589.93906200000004</v>
      </c>
      <c r="D5214">
        <v>-7.8195379999999659</v>
      </c>
    </row>
    <row r="5215" spans="1:4" x14ac:dyDescent="0.25">
      <c r="A5215">
        <v>1962.7657529999999</v>
      </c>
      <c r="B5215">
        <v>580.19963629999995</v>
      </c>
      <c r="D5215">
        <v>-17.558963700000049</v>
      </c>
    </row>
    <row r="5216" spans="1:4" x14ac:dyDescent="0.25">
      <c r="A5216">
        <v>1962.7931510000001</v>
      </c>
      <c r="B5216">
        <v>570.90057730000001</v>
      </c>
      <c r="D5216">
        <v>-26.858022699999992</v>
      </c>
    </row>
    <row r="5217" spans="1:4" x14ac:dyDescent="0.25">
      <c r="A5217">
        <v>1962.8205479999999</v>
      </c>
      <c r="B5217">
        <v>562.0821019</v>
      </c>
      <c r="D5217">
        <v>-35.676498100000003</v>
      </c>
    </row>
    <row r="5218" spans="1:4" x14ac:dyDescent="0.25">
      <c r="A5218">
        <v>1962.847945</v>
      </c>
      <c r="B5218">
        <v>553.77568910000002</v>
      </c>
      <c r="D5218">
        <v>-43.982910899999979</v>
      </c>
    </row>
    <row r="5219" spans="1:4" x14ac:dyDescent="0.25">
      <c r="A5219">
        <v>1962.875342</v>
      </c>
      <c r="B5219">
        <v>546.00531809999995</v>
      </c>
      <c r="D5219">
        <v>-51.753281900000047</v>
      </c>
    </row>
    <row r="5220" spans="1:4" x14ac:dyDescent="0.25">
      <c r="A5220">
        <v>1962.90274</v>
      </c>
      <c r="B5220">
        <v>538.79758619999996</v>
      </c>
      <c r="D5220">
        <v>-58.961013800000046</v>
      </c>
    </row>
    <row r="5221" spans="1:4" x14ac:dyDescent="0.25">
      <c r="A5221">
        <v>1962.9301370000001</v>
      </c>
      <c r="B5221">
        <v>532.15979289999996</v>
      </c>
      <c r="D5221">
        <v>-65.598807100000045</v>
      </c>
    </row>
    <row r="5222" spans="1:4" x14ac:dyDescent="0.25">
      <c r="A5222">
        <v>1962.9575339999999</v>
      </c>
      <c r="B5222">
        <v>526.10380150000003</v>
      </c>
      <c r="D5222">
        <v>-71.65479849999997</v>
      </c>
    </row>
    <row r="5223" spans="1:4" x14ac:dyDescent="0.25">
      <c r="A5223">
        <v>1962.9849320000001</v>
      </c>
      <c r="B5223">
        <v>520.63748940000005</v>
      </c>
      <c r="D5223">
        <v>-77.121110599999952</v>
      </c>
    </row>
    <row r="5224" spans="1:4" x14ac:dyDescent="0.25">
      <c r="A5224">
        <v>1963.0123289999999</v>
      </c>
      <c r="B5224">
        <v>515.76124460000005</v>
      </c>
      <c r="D5224">
        <v>-81.997355399999947</v>
      </c>
    </row>
    <row r="5225" spans="1:4" x14ac:dyDescent="0.25">
      <c r="A5225">
        <v>1963.039726</v>
      </c>
      <c r="B5225">
        <v>511.48131269999999</v>
      </c>
      <c r="D5225">
        <v>-86.277287300000012</v>
      </c>
    </row>
    <row r="5226" spans="1:4" x14ac:dyDescent="0.25">
      <c r="A5226">
        <v>1963.067123</v>
      </c>
      <c r="B5226">
        <v>507.79330229999999</v>
      </c>
      <c r="D5226">
        <v>-89.965297700000008</v>
      </c>
    </row>
    <row r="5227" spans="1:4" x14ac:dyDescent="0.25">
      <c r="A5227">
        <v>1963.094521</v>
      </c>
      <c r="B5227">
        <v>504.69935149999998</v>
      </c>
      <c r="D5227">
        <v>-93.059248500000024</v>
      </c>
    </row>
    <row r="5228" spans="1:4" x14ac:dyDescent="0.25">
      <c r="A5228">
        <v>1963.1219180000001</v>
      </c>
      <c r="B5228">
        <v>502.19591459999998</v>
      </c>
      <c r="D5228">
        <v>-95.562685400000021</v>
      </c>
    </row>
    <row r="5229" spans="1:4" x14ac:dyDescent="0.25">
      <c r="A5229">
        <v>1963.1493149999999</v>
      </c>
      <c r="B5229">
        <v>500.28625340000002</v>
      </c>
      <c r="D5229">
        <v>-97.47234659999998</v>
      </c>
    </row>
    <row r="5230" spans="1:4" x14ac:dyDescent="0.25">
      <c r="A5230">
        <v>1963.176712</v>
      </c>
      <c r="B5230">
        <v>498.96839490000002</v>
      </c>
      <c r="D5230">
        <v>-98.79020509999998</v>
      </c>
    </row>
    <row r="5231" spans="1:4" x14ac:dyDescent="0.25">
      <c r="A5231">
        <v>1963.2041099999999</v>
      </c>
      <c r="B5231">
        <v>498.23538810000002</v>
      </c>
      <c r="D5231">
        <v>-99.523211899999978</v>
      </c>
    </row>
    <row r="5232" spans="1:4" x14ac:dyDescent="0.25">
      <c r="A5232">
        <v>1963.231507</v>
      </c>
      <c r="B5232">
        <v>498.09537949999998</v>
      </c>
      <c r="D5232">
        <v>-99.663220500000023</v>
      </c>
    </row>
    <row r="5233" spans="1:4" x14ac:dyDescent="0.25">
      <c r="A5233">
        <v>1963.258904</v>
      </c>
      <c r="B5233">
        <v>498.54361469999998</v>
      </c>
      <c r="D5233">
        <v>-99.214985300000023</v>
      </c>
    </row>
    <row r="5234" spans="1:4" x14ac:dyDescent="0.25">
      <c r="A5234">
        <v>1963.2863010000001</v>
      </c>
      <c r="B5234">
        <v>499.58247890000001</v>
      </c>
      <c r="D5234">
        <v>-98.176121099999989</v>
      </c>
    </row>
    <row r="5235" spans="1:4" x14ac:dyDescent="0.25">
      <c r="A5235">
        <v>1963.313699</v>
      </c>
      <c r="B5235">
        <v>501.2134782</v>
      </c>
      <c r="D5235">
        <v>-96.545121800000004</v>
      </c>
    </row>
    <row r="5236" spans="1:4" x14ac:dyDescent="0.25">
      <c r="A5236">
        <v>1963.3410960000001</v>
      </c>
      <c r="B5236">
        <v>503.44123500000001</v>
      </c>
      <c r="D5236">
        <v>-94.317364999999995</v>
      </c>
    </row>
    <row r="5237" spans="1:4" x14ac:dyDescent="0.25">
      <c r="A5237">
        <v>1963.3684929999999</v>
      </c>
      <c r="B5237">
        <v>506.2571246</v>
      </c>
      <c r="D5237">
        <v>-91.501475400000004</v>
      </c>
    </row>
    <row r="5238" spans="1:4" x14ac:dyDescent="0.25">
      <c r="A5238">
        <v>1963.39589</v>
      </c>
      <c r="B5238">
        <v>509.67576730000002</v>
      </c>
      <c r="D5238">
        <v>-88.082832699999983</v>
      </c>
    </row>
    <row r="5239" spans="1:4" x14ac:dyDescent="0.25">
      <c r="A5239">
        <v>1963.423288</v>
      </c>
      <c r="B5239">
        <v>513.68579099999999</v>
      </c>
      <c r="D5239">
        <v>-84.072809000000007</v>
      </c>
    </row>
    <row r="5240" spans="1:4" x14ac:dyDescent="0.25">
      <c r="A5240">
        <v>1963.450685</v>
      </c>
      <c r="B5240">
        <v>518.29899880000005</v>
      </c>
      <c r="D5240">
        <v>-79.459601199999952</v>
      </c>
    </row>
    <row r="5241" spans="1:4" x14ac:dyDescent="0.25">
      <c r="A5241">
        <v>1963.4780820000001</v>
      </c>
      <c r="B5241">
        <v>523.5128909</v>
      </c>
      <c r="D5241">
        <v>-74.245709099999999</v>
      </c>
    </row>
    <row r="5242" spans="1:4" x14ac:dyDescent="0.25">
      <c r="A5242">
        <v>1963.5054789999999</v>
      </c>
      <c r="B5242">
        <v>529.31809329999999</v>
      </c>
      <c r="D5242">
        <v>-68.440506700000014</v>
      </c>
    </row>
    <row r="5243" spans="1:4" x14ac:dyDescent="0.25">
      <c r="A5243">
        <v>1963.5328770000001</v>
      </c>
      <c r="B5243">
        <v>535.71521619999999</v>
      </c>
      <c r="D5243">
        <v>-62.043383800000015</v>
      </c>
    </row>
    <row r="5244" spans="1:4" x14ac:dyDescent="0.25">
      <c r="A5244">
        <v>1963.5602739999999</v>
      </c>
      <c r="B5244">
        <v>542.70174799999995</v>
      </c>
      <c r="D5244">
        <v>-55.056852000000049</v>
      </c>
    </row>
    <row r="5245" spans="1:4" x14ac:dyDescent="0.25">
      <c r="A5245">
        <v>1963.587671</v>
      </c>
      <c r="B5245">
        <v>550.25282579999998</v>
      </c>
      <c r="D5245">
        <v>-47.505774200000019</v>
      </c>
    </row>
    <row r="5246" spans="1:4" x14ac:dyDescent="0.25">
      <c r="A5246">
        <v>1963.6150680000001</v>
      </c>
      <c r="B5246">
        <v>558.36586680000005</v>
      </c>
      <c r="D5246">
        <v>-39.392733199999952</v>
      </c>
    </row>
    <row r="5247" spans="1:4" x14ac:dyDescent="0.25">
      <c r="A5247">
        <v>1963.642466</v>
      </c>
      <c r="B5247">
        <v>567.00438959999997</v>
      </c>
      <c r="D5247">
        <v>-30.754210400000034</v>
      </c>
    </row>
    <row r="5248" spans="1:4" x14ac:dyDescent="0.25">
      <c r="A5248">
        <v>1963.6698630000001</v>
      </c>
      <c r="B5248">
        <v>576.14832449999994</v>
      </c>
      <c r="D5248">
        <v>-21.610275500000057</v>
      </c>
    </row>
    <row r="5249" spans="1:4" x14ac:dyDescent="0.25">
      <c r="A5249">
        <v>1963.6972599999999</v>
      </c>
      <c r="B5249">
        <v>585.75489200000004</v>
      </c>
      <c r="D5249">
        <v>-12.003707999999961</v>
      </c>
    </row>
    <row r="5250" spans="1:4" x14ac:dyDescent="0.25">
      <c r="A5250">
        <v>1963.7246580000001</v>
      </c>
      <c r="B5250">
        <v>595.76589309999997</v>
      </c>
      <c r="D5250">
        <v>-1.9927069000000301</v>
      </c>
    </row>
    <row r="5251" spans="1:4" x14ac:dyDescent="0.25">
      <c r="A5251">
        <v>1963.7520549999999</v>
      </c>
      <c r="B5251">
        <v>606.13237489999995</v>
      </c>
      <c r="D5251">
        <v>8.373774899999944</v>
      </c>
    </row>
    <row r="5252" spans="1:4" x14ac:dyDescent="0.25">
      <c r="A5252">
        <v>1963.779452</v>
      </c>
      <c r="B5252">
        <v>616.77179890000002</v>
      </c>
      <c r="D5252">
        <v>19.01319890000002</v>
      </c>
    </row>
    <row r="5253" spans="1:4" x14ac:dyDescent="0.25">
      <c r="A5253">
        <v>1963.8068490000001</v>
      </c>
      <c r="B5253">
        <v>627.59766000000002</v>
      </c>
      <c r="D5253">
        <v>29.839060000000018</v>
      </c>
    </row>
    <row r="5254" spans="1:4" x14ac:dyDescent="0.25">
      <c r="A5254">
        <v>1963.834247</v>
      </c>
      <c r="B5254">
        <v>638.50786249999999</v>
      </c>
      <c r="D5254">
        <v>40.749262499999986</v>
      </c>
    </row>
    <row r="5255" spans="1:4" x14ac:dyDescent="0.25">
      <c r="A5255">
        <v>1963.8616440000001</v>
      </c>
      <c r="B5255">
        <v>649.37748729999998</v>
      </c>
      <c r="D5255">
        <v>51.618887299999983</v>
      </c>
    </row>
    <row r="5256" spans="1:4" x14ac:dyDescent="0.25">
      <c r="A5256">
        <v>1963.8890409999999</v>
      </c>
      <c r="B5256">
        <v>660.08753220000006</v>
      </c>
      <c r="D5256">
        <v>62.328932200000054</v>
      </c>
    </row>
    <row r="5257" spans="1:4" x14ac:dyDescent="0.25">
      <c r="A5257">
        <v>1963.916438</v>
      </c>
      <c r="B5257">
        <v>670.47722629999998</v>
      </c>
      <c r="D5257">
        <v>72.718626299999983</v>
      </c>
    </row>
    <row r="5258" spans="1:4" x14ac:dyDescent="0.25">
      <c r="A5258">
        <v>1963.9438359999999</v>
      </c>
      <c r="B5258">
        <v>680.39846260000002</v>
      </c>
      <c r="D5258">
        <v>82.639862600000015</v>
      </c>
    </row>
    <row r="5259" spans="1:4" x14ac:dyDescent="0.25">
      <c r="A5259">
        <v>1963.971233</v>
      </c>
      <c r="B5259">
        <v>689.68711540000004</v>
      </c>
      <c r="D5259">
        <v>91.928515400000038</v>
      </c>
    </row>
    <row r="5260" spans="1:4" x14ac:dyDescent="0.25">
      <c r="A5260">
        <v>1963.99863</v>
      </c>
      <c r="B5260">
        <v>698.1773134</v>
      </c>
      <c r="D5260">
        <v>100.4187134</v>
      </c>
    </row>
    <row r="5261" spans="1:4" x14ac:dyDescent="0.25">
      <c r="A5261">
        <v>1964.025956</v>
      </c>
      <c r="B5261">
        <v>705.70430839999995</v>
      </c>
      <c r="D5261">
        <v>107.94570839999994</v>
      </c>
    </row>
    <row r="5262" spans="1:4" x14ac:dyDescent="0.25">
      <c r="A5262">
        <v>1964.053279</v>
      </c>
      <c r="B5262">
        <v>712.11461450000002</v>
      </c>
      <c r="D5262">
        <v>114.35601450000001</v>
      </c>
    </row>
    <row r="5263" spans="1:4" x14ac:dyDescent="0.25">
      <c r="A5263">
        <v>1964.0806009999999</v>
      </c>
      <c r="B5263">
        <v>717.27001680000001</v>
      </c>
      <c r="D5263">
        <v>119.51141680000001</v>
      </c>
    </row>
    <row r="5264" spans="1:4" x14ac:dyDescent="0.25">
      <c r="A5264">
        <v>1964.107923</v>
      </c>
      <c r="B5264">
        <v>721.05844490000004</v>
      </c>
      <c r="D5264">
        <v>123.29984490000004</v>
      </c>
    </row>
    <row r="5265" spans="1:4" x14ac:dyDescent="0.25">
      <c r="A5265">
        <v>1964.1352460000001</v>
      </c>
      <c r="B5265">
        <v>723.39072290000001</v>
      </c>
      <c r="D5265">
        <v>125.63212290000001</v>
      </c>
    </row>
    <row r="5266" spans="1:4" x14ac:dyDescent="0.25">
      <c r="A5266">
        <v>1964.162568</v>
      </c>
      <c r="B5266">
        <v>724.21740699999998</v>
      </c>
      <c r="D5266">
        <v>126.45880699999998</v>
      </c>
    </row>
    <row r="5267" spans="1:4" x14ac:dyDescent="0.25">
      <c r="A5267">
        <v>1964.189891</v>
      </c>
      <c r="B5267">
        <v>723.50973420000003</v>
      </c>
      <c r="D5267">
        <v>125.75113420000002</v>
      </c>
    </row>
    <row r="5268" spans="1:4" x14ac:dyDescent="0.25">
      <c r="A5268">
        <v>1964.2172129999999</v>
      </c>
      <c r="B5268">
        <v>721.29534630000001</v>
      </c>
      <c r="D5268">
        <v>123.5367463</v>
      </c>
    </row>
    <row r="5269" spans="1:4" x14ac:dyDescent="0.25">
      <c r="A5269">
        <v>1964.2445359999999</v>
      </c>
      <c r="B5269">
        <v>717.62261530000001</v>
      </c>
      <c r="D5269">
        <v>119.86401530000001</v>
      </c>
    </row>
    <row r="5270" spans="1:4" x14ac:dyDescent="0.25">
      <c r="A5270">
        <v>1964.2718580000001</v>
      </c>
      <c r="B5270">
        <v>712.57289920000005</v>
      </c>
      <c r="D5270">
        <v>114.81429920000005</v>
      </c>
    </row>
    <row r="5271" spans="1:4" x14ac:dyDescent="0.25">
      <c r="A5271">
        <v>1964.29918</v>
      </c>
      <c r="B5271">
        <v>706.27795430000003</v>
      </c>
      <c r="D5271">
        <v>108.51935430000003</v>
      </c>
    </row>
    <row r="5272" spans="1:4" x14ac:dyDescent="0.25">
      <c r="A5272">
        <v>1964.326503</v>
      </c>
      <c r="B5272">
        <v>698.85478469999998</v>
      </c>
      <c r="D5272">
        <v>101.09618469999998</v>
      </c>
    </row>
    <row r="5273" spans="1:4" x14ac:dyDescent="0.25">
      <c r="A5273">
        <v>1964.3538249999999</v>
      </c>
      <c r="B5273">
        <v>690.46974269999998</v>
      </c>
      <c r="D5273">
        <v>92.711142699999982</v>
      </c>
    </row>
    <row r="5274" spans="1:4" x14ac:dyDescent="0.25">
      <c r="A5274">
        <v>1964.3811479999999</v>
      </c>
      <c r="B5274">
        <v>681.28047000000004</v>
      </c>
      <c r="D5274">
        <v>83.521870000000035</v>
      </c>
    </row>
    <row r="5275" spans="1:4" x14ac:dyDescent="0.25">
      <c r="A5275">
        <v>1964.4084700000001</v>
      </c>
      <c r="B5275">
        <v>671.45266579999998</v>
      </c>
      <c r="D5275">
        <v>73.694065799999976</v>
      </c>
    </row>
    <row r="5276" spans="1:4" x14ac:dyDescent="0.25">
      <c r="A5276">
        <v>1964.435792</v>
      </c>
      <c r="B5276">
        <v>661.1382231</v>
      </c>
      <c r="D5276">
        <v>63.379623100000003</v>
      </c>
    </row>
    <row r="5277" spans="1:4" x14ac:dyDescent="0.25">
      <c r="A5277">
        <v>1964.463115</v>
      </c>
      <c r="B5277">
        <v>650.50416180000002</v>
      </c>
      <c r="D5277">
        <v>52.745561800000019</v>
      </c>
    </row>
    <row r="5278" spans="1:4" x14ac:dyDescent="0.25">
      <c r="A5278">
        <v>1964.4904369999999</v>
      </c>
      <c r="B5278">
        <v>639.69365879999998</v>
      </c>
      <c r="D5278">
        <v>41.935058799999979</v>
      </c>
    </row>
    <row r="5279" spans="1:4" x14ac:dyDescent="0.25">
      <c r="A5279">
        <v>1964.51776</v>
      </c>
      <c r="B5279">
        <v>628.83259750000002</v>
      </c>
      <c r="D5279">
        <v>31.073997500000019</v>
      </c>
    </row>
    <row r="5280" spans="1:4" x14ac:dyDescent="0.25">
      <c r="A5280">
        <v>1964.5450820000001</v>
      </c>
      <c r="B5280">
        <v>618.0412341</v>
      </c>
      <c r="D5280">
        <v>20.282634099999996</v>
      </c>
    </row>
    <row r="5281" spans="1:4" x14ac:dyDescent="0.25">
      <c r="A5281">
        <v>1964.572404</v>
      </c>
      <c r="B5281">
        <v>607.42294460000005</v>
      </c>
      <c r="D5281">
        <v>9.6643446000000495</v>
      </c>
    </row>
    <row r="5282" spans="1:4" x14ac:dyDescent="0.25">
      <c r="A5282">
        <v>1964.599727</v>
      </c>
      <c r="B5282">
        <v>597.06546730000002</v>
      </c>
      <c r="D5282">
        <v>-0.69313269999997829</v>
      </c>
    </row>
    <row r="5283" spans="1:4" x14ac:dyDescent="0.25">
      <c r="A5283">
        <v>1964.6270489999999</v>
      </c>
      <c r="B5283">
        <v>587.04229869999995</v>
      </c>
      <c r="D5283">
        <v>-10.716301300000055</v>
      </c>
    </row>
    <row r="5284" spans="1:4" x14ac:dyDescent="0.25">
      <c r="A5284">
        <v>1964.654372</v>
      </c>
      <c r="B5284">
        <v>577.42414080000003</v>
      </c>
      <c r="D5284">
        <v>-20.334459199999969</v>
      </c>
    </row>
    <row r="5285" spans="1:4" x14ac:dyDescent="0.25">
      <c r="A5285">
        <v>1964.6816940000001</v>
      </c>
      <c r="B5285">
        <v>568.24993789999996</v>
      </c>
      <c r="D5285">
        <v>-29.508662100000038</v>
      </c>
    </row>
    <row r="5286" spans="1:4" x14ac:dyDescent="0.25">
      <c r="A5286">
        <v>1964.709016</v>
      </c>
      <c r="B5286">
        <v>559.56875700000001</v>
      </c>
      <c r="D5286">
        <v>-38.189842999999996</v>
      </c>
    </row>
    <row r="5287" spans="1:4" x14ac:dyDescent="0.25">
      <c r="A5287">
        <v>1964.736339</v>
      </c>
      <c r="B5287">
        <v>551.41094650000002</v>
      </c>
      <c r="D5287">
        <v>-46.347653499999979</v>
      </c>
    </row>
    <row r="5288" spans="1:4" x14ac:dyDescent="0.25">
      <c r="A5288">
        <v>1964.763661</v>
      </c>
      <c r="B5288">
        <v>543.7950366</v>
      </c>
      <c r="D5288">
        <v>-53.963563399999998</v>
      </c>
    </row>
    <row r="5289" spans="1:4" x14ac:dyDescent="0.25">
      <c r="A5289">
        <v>1964.790984</v>
      </c>
      <c r="B5289">
        <v>536.74718370000005</v>
      </c>
      <c r="D5289">
        <v>-61.011416299999951</v>
      </c>
    </row>
    <row r="5290" spans="1:4" x14ac:dyDescent="0.25">
      <c r="A5290">
        <v>1964.8183059999999</v>
      </c>
      <c r="B5290">
        <v>530.27450699999997</v>
      </c>
      <c r="D5290">
        <v>-67.48409300000003</v>
      </c>
    </row>
    <row r="5291" spans="1:4" x14ac:dyDescent="0.25">
      <c r="A5291">
        <v>1964.845628</v>
      </c>
      <c r="B5291">
        <v>524.38447740000004</v>
      </c>
      <c r="D5291">
        <v>-73.374122599999964</v>
      </c>
    </row>
    <row r="5292" spans="1:4" x14ac:dyDescent="0.25">
      <c r="A5292">
        <v>1964.8729510000001</v>
      </c>
      <c r="B5292">
        <v>519.08950649999997</v>
      </c>
      <c r="D5292">
        <v>-78.669093500000031</v>
      </c>
    </row>
    <row r="5293" spans="1:4" x14ac:dyDescent="0.25">
      <c r="A5293">
        <v>1964.900273</v>
      </c>
      <c r="B5293">
        <v>514.38600810000003</v>
      </c>
      <c r="D5293">
        <v>-83.372591899999975</v>
      </c>
    </row>
    <row r="5294" spans="1:4" x14ac:dyDescent="0.25">
      <c r="A5294">
        <v>1964.927596</v>
      </c>
      <c r="B5294">
        <v>510.2765521</v>
      </c>
      <c r="D5294">
        <v>-87.482047899999998</v>
      </c>
    </row>
    <row r="5295" spans="1:4" x14ac:dyDescent="0.25">
      <c r="A5295">
        <v>1964.9549179999999</v>
      </c>
      <c r="B5295">
        <v>506.76156789999999</v>
      </c>
      <c r="D5295">
        <v>-90.997032100000013</v>
      </c>
    </row>
    <row r="5296" spans="1:4" x14ac:dyDescent="0.25">
      <c r="A5296">
        <v>1964.98224</v>
      </c>
      <c r="B5296">
        <v>503.84380820000001</v>
      </c>
      <c r="D5296">
        <v>-93.914791799999989</v>
      </c>
    </row>
    <row r="5297" spans="1:4" x14ac:dyDescent="0.25">
      <c r="A5297">
        <v>1965.009589</v>
      </c>
      <c r="B5297">
        <v>501.5163915</v>
      </c>
      <c r="D5297">
        <v>-96.242208500000004</v>
      </c>
    </row>
    <row r="5298" spans="1:4" x14ac:dyDescent="0.25">
      <c r="A5298">
        <v>1965.0369860000001</v>
      </c>
      <c r="B5298">
        <v>499.77938599999999</v>
      </c>
      <c r="D5298">
        <v>-97.979214000000013</v>
      </c>
    </row>
    <row r="5299" spans="1:4" x14ac:dyDescent="0.25">
      <c r="A5299">
        <v>1965.064384</v>
      </c>
      <c r="B5299">
        <v>498.63974389999998</v>
      </c>
      <c r="D5299">
        <v>-99.118856100000016</v>
      </c>
    </row>
    <row r="5300" spans="1:4" x14ac:dyDescent="0.25">
      <c r="A5300">
        <v>1965.0917810000001</v>
      </c>
      <c r="B5300">
        <v>498.08738080000001</v>
      </c>
      <c r="D5300">
        <v>-99.671219199999996</v>
      </c>
    </row>
    <row r="5301" spans="1:4" x14ac:dyDescent="0.25">
      <c r="A5301">
        <v>1965.1191779999999</v>
      </c>
      <c r="B5301">
        <v>498.12337650000001</v>
      </c>
      <c r="D5301">
        <v>-99.635223499999995</v>
      </c>
    </row>
    <row r="5302" spans="1:4" x14ac:dyDescent="0.25">
      <c r="A5302">
        <v>1965.146575</v>
      </c>
      <c r="B5302">
        <v>498.75192959999998</v>
      </c>
      <c r="D5302">
        <v>-99.006670400000019</v>
      </c>
    </row>
    <row r="5303" spans="1:4" x14ac:dyDescent="0.25">
      <c r="A5303">
        <v>1965.1739729999999</v>
      </c>
      <c r="B5303">
        <v>499.97238750000002</v>
      </c>
      <c r="D5303">
        <v>-97.786212499999976</v>
      </c>
    </row>
    <row r="5304" spans="1:4" x14ac:dyDescent="0.25">
      <c r="A5304">
        <v>1965.20137</v>
      </c>
      <c r="B5304">
        <v>501.78722640000001</v>
      </c>
      <c r="D5304">
        <v>-95.971373599999993</v>
      </c>
    </row>
    <row r="5305" spans="1:4" x14ac:dyDescent="0.25">
      <c r="A5305">
        <v>1965.2287670000001</v>
      </c>
      <c r="B5305">
        <v>504.1979834</v>
      </c>
      <c r="D5305">
        <v>-93.560616600000003</v>
      </c>
    </row>
    <row r="5306" spans="1:4" x14ac:dyDescent="0.25">
      <c r="A5306">
        <v>1965.2561639999999</v>
      </c>
      <c r="B5306">
        <v>507.20511570000002</v>
      </c>
      <c r="D5306">
        <v>-90.55348429999998</v>
      </c>
    </row>
    <row r="5307" spans="1:4" x14ac:dyDescent="0.25">
      <c r="A5307">
        <v>1965.2835620000001</v>
      </c>
      <c r="B5307">
        <v>510.80778320000002</v>
      </c>
      <c r="D5307">
        <v>-86.950816799999984</v>
      </c>
    </row>
    <row r="5308" spans="1:4" x14ac:dyDescent="0.25">
      <c r="A5308">
        <v>1965.3109589999999</v>
      </c>
      <c r="B5308">
        <v>515.01196189999996</v>
      </c>
      <c r="D5308">
        <v>-82.746638100000041</v>
      </c>
    </row>
    <row r="5309" spans="1:4" x14ac:dyDescent="0.25">
      <c r="A5309">
        <v>1965.338356</v>
      </c>
      <c r="B5309">
        <v>519.81786030000001</v>
      </c>
      <c r="D5309">
        <v>-77.940739699999995</v>
      </c>
    </row>
    <row r="5310" spans="1:4" x14ac:dyDescent="0.25">
      <c r="A5310">
        <v>1965.365753</v>
      </c>
      <c r="B5310">
        <v>525.21926570000005</v>
      </c>
      <c r="D5310">
        <v>-72.53933429999995</v>
      </c>
    </row>
    <row r="5311" spans="1:4" x14ac:dyDescent="0.25">
      <c r="A5311">
        <v>1965.393151</v>
      </c>
      <c r="B5311">
        <v>531.22030029999996</v>
      </c>
      <c r="D5311">
        <v>-66.538299700000039</v>
      </c>
    </row>
    <row r="5312" spans="1:4" x14ac:dyDescent="0.25">
      <c r="A5312">
        <v>1965.4205480000001</v>
      </c>
      <c r="B5312">
        <v>537.80905759999996</v>
      </c>
      <c r="D5312">
        <v>-59.949542400000041</v>
      </c>
    </row>
    <row r="5313" spans="1:4" x14ac:dyDescent="0.25">
      <c r="A5313">
        <v>1965.4479449999999</v>
      </c>
      <c r="B5313">
        <v>544.97858759999997</v>
      </c>
      <c r="D5313">
        <v>-52.780012400000032</v>
      </c>
    </row>
    <row r="5314" spans="1:4" x14ac:dyDescent="0.25">
      <c r="A5314">
        <v>1965.475342</v>
      </c>
      <c r="B5314">
        <v>552.71762360000002</v>
      </c>
      <c r="D5314">
        <v>-45.040976399999977</v>
      </c>
    </row>
    <row r="5315" spans="1:4" x14ac:dyDescent="0.25">
      <c r="A5315">
        <v>1965.5027399999999</v>
      </c>
      <c r="B5315">
        <v>561.0097141</v>
      </c>
      <c r="D5315">
        <v>-36.748885900000005</v>
      </c>
    </row>
    <row r="5316" spans="1:4" x14ac:dyDescent="0.25">
      <c r="A5316">
        <v>1965.530137</v>
      </c>
      <c r="B5316">
        <v>569.8224404</v>
      </c>
      <c r="D5316">
        <v>-27.936159599999996</v>
      </c>
    </row>
    <row r="5317" spans="1:4" x14ac:dyDescent="0.25">
      <c r="A5317">
        <v>1965.557534</v>
      </c>
      <c r="B5317">
        <v>579.12514629999998</v>
      </c>
      <c r="D5317">
        <v>-18.633453700000018</v>
      </c>
    </row>
    <row r="5318" spans="1:4" x14ac:dyDescent="0.25">
      <c r="A5318">
        <v>1965.584932</v>
      </c>
      <c r="B5318">
        <v>588.87340270000004</v>
      </c>
      <c r="D5318">
        <v>-8.8851972999999589</v>
      </c>
    </row>
    <row r="5319" spans="1:4" x14ac:dyDescent="0.25">
      <c r="A5319">
        <v>1965.612329</v>
      </c>
      <c r="B5319">
        <v>599.01754159999996</v>
      </c>
      <c r="D5319">
        <v>1.2589415999999574</v>
      </c>
    </row>
    <row r="5320" spans="1:4" x14ac:dyDescent="0.25">
      <c r="A5320">
        <v>1965.6397260000001</v>
      </c>
      <c r="B5320">
        <v>609.48561900000004</v>
      </c>
      <c r="D5320">
        <v>11.727019000000041</v>
      </c>
    </row>
    <row r="5321" spans="1:4" x14ac:dyDescent="0.25">
      <c r="A5321">
        <v>1965.6671229999999</v>
      </c>
      <c r="B5321">
        <v>620.20272929999999</v>
      </c>
      <c r="D5321">
        <v>22.444129299999986</v>
      </c>
    </row>
    <row r="5322" spans="1:4" x14ac:dyDescent="0.25">
      <c r="A5322">
        <v>1965.6945209999999</v>
      </c>
      <c r="B5322">
        <v>631.07951839999998</v>
      </c>
      <c r="D5322">
        <v>33.320918399999982</v>
      </c>
    </row>
    <row r="5323" spans="1:4" x14ac:dyDescent="0.25">
      <c r="A5323">
        <v>1965.721918</v>
      </c>
      <c r="B5323">
        <v>641.99909600000001</v>
      </c>
      <c r="D5323">
        <v>44.240496000000007</v>
      </c>
    </row>
    <row r="5324" spans="1:4" x14ac:dyDescent="0.25">
      <c r="A5324">
        <v>1965.749315</v>
      </c>
      <c r="B5324">
        <v>652.83833319999997</v>
      </c>
      <c r="D5324">
        <v>55.079733199999964</v>
      </c>
    </row>
    <row r="5325" spans="1:4" x14ac:dyDescent="0.25">
      <c r="A5325">
        <v>1965.7767120000001</v>
      </c>
      <c r="B5325">
        <v>663.46842919999995</v>
      </c>
      <c r="D5325">
        <v>65.709829199999945</v>
      </c>
    </row>
    <row r="5326" spans="1:4" x14ac:dyDescent="0.25">
      <c r="A5326">
        <v>1965.80411</v>
      </c>
      <c r="B5326">
        <v>673.73698639999998</v>
      </c>
      <c r="D5326">
        <v>75.978386399999977</v>
      </c>
    </row>
    <row r="5327" spans="1:4" x14ac:dyDescent="0.25">
      <c r="A5327">
        <v>1965.8315070000001</v>
      </c>
      <c r="B5327">
        <v>683.48014899999998</v>
      </c>
      <c r="D5327">
        <v>85.721548999999982</v>
      </c>
    </row>
    <row r="5328" spans="1:4" x14ac:dyDescent="0.25">
      <c r="A5328">
        <v>1965.8589039999999</v>
      </c>
      <c r="B5328">
        <v>692.53048879999994</v>
      </c>
      <c r="D5328">
        <v>94.771888799999942</v>
      </c>
    </row>
    <row r="5329" spans="1:4" x14ac:dyDescent="0.25">
      <c r="A5329">
        <v>1965.886301</v>
      </c>
      <c r="B5329">
        <v>700.73293339999998</v>
      </c>
      <c r="D5329">
        <v>102.97433339999998</v>
      </c>
    </row>
    <row r="5330" spans="1:4" x14ac:dyDescent="0.25">
      <c r="A5330">
        <v>1965.913699</v>
      </c>
      <c r="B5330">
        <v>707.92177030000005</v>
      </c>
      <c r="D5330">
        <v>110.16317030000005</v>
      </c>
    </row>
    <row r="5331" spans="1:4" x14ac:dyDescent="0.25">
      <c r="A5331">
        <v>1965.941096</v>
      </c>
      <c r="B5331">
        <v>713.94354769999995</v>
      </c>
      <c r="D5331">
        <v>116.18494769999995</v>
      </c>
    </row>
    <row r="5332" spans="1:4" x14ac:dyDescent="0.25">
      <c r="A5332">
        <v>1965.9684930000001</v>
      </c>
      <c r="B5332">
        <v>718.6681092</v>
      </c>
      <c r="D5332">
        <v>120.9095092</v>
      </c>
    </row>
    <row r="5333" spans="1:4" x14ac:dyDescent="0.25">
      <c r="A5333">
        <v>1965.9958899999999</v>
      </c>
      <c r="B5333">
        <v>721.99279249999995</v>
      </c>
      <c r="D5333">
        <v>124.23419249999995</v>
      </c>
    </row>
    <row r="5334" spans="1:4" x14ac:dyDescent="0.25">
      <c r="A5334">
        <v>1966.0232880000001</v>
      </c>
      <c r="B5334">
        <v>723.84592450000002</v>
      </c>
      <c r="D5334">
        <v>126.08732450000002</v>
      </c>
    </row>
    <row r="5335" spans="1:4" x14ac:dyDescent="0.25">
      <c r="A5335">
        <v>1966.0506849999999</v>
      </c>
      <c r="B5335">
        <v>724.16832690000001</v>
      </c>
      <c r="D5335">
        <v>126.40972690000001</v>
      </c>
    </row>
    <row r="5336" spans="1:4" x14ac:dyDescent="0.25">
      <c r="A5336">
        <v>1966.078082</v>
      </c>
      <c r="B5336">
        <v>722.97091780000005</v>
      </c>
      <c r="D5336">
        <v>125.21231780000005</v>
      </c>
    </row>
    <row r="5337" spans="1:4" x14ac:dyDescent="0.25">
      <c r="A5337">
        <v>1966.1054790000001</v>
      </c>
      <c r="B5337">
        <v>720.27193380000006</v>
      </c>
      <c r="D5337">
        <v>122.51333380000005</v>
      </c>
    </row>
    <row r="5338" spans="1:4" x14ac:dyDescent="0.25">
      <c r="A5338">
        <v>1966.132877</v>
      </c>
      <c r="B5338">
        <v>716.14482529999998</v>
      </c>
      <c r="D5338">
        <v>118.38622529999998</v>
      </c>
    </row>
    <row r="5339" spans="1:4" x14ac:dyDescent="0.25">
      <c r="A5339">
        <v>1966.1602740000001</v>
      </c>
      <c r="B5339">
        <v>710.68106069999999</v>
      </c>
      <c r="D5339">
        <v>112.92246069999999</v>
      </c>
    </row>
    <row r="5340" spans="1:4" x14ac:dyDescent="0.25">
      <c r="A5340">
        <v>1966.1876709999999</v>
      </c>
      <c r="B5340">
        <v>704.00771829999996</v>
      </c>
      <c r="D5340">
        <v>106.24911829999996</v>
      </c>
    </row>
    <row r="5341" spans="1:4" x14ac:dyDescent="0.25">
      <c r="A5341">
        <v>1966.215068</v>
      </c>
      <c r="B5341">
        <v>696.26315239999997</v>
      </c>
      <c r="D5341">
        <v>98.504552399999966</v>
      </c>
    </row>
    <row r="5342" spans="1:4" x14ac:dyDescent="0.25">
      <c r="A5342">
        <v>1966.2424659999999</v>
      </c>
      <c r="B5342">
        <v>687.60660259999997</v>
      </c>
      <c r="D5342">
        <v>89.848002599999973</v>
      </c>
    </row>
    <row r="5343" spans="1:4" x14ac:dyDescent="0.25">
      <c r="A5343">
        <v>1966.269863</v>
      </c>
      <c r="B5343">
        <v>678.19456890000004</v>
      </c>
      <c r="D5343">
        <v>80.435968900000034</v>
      </c>
    </row>
    <row r="5344" spans="1:4" x14ac:dyDescent="0.25">
      <c r="A5344">
        <v>1966.2972600000001</v>
      </c>
      <c r="B5344">
        <v>668.20323580000002</v>
      </c>
      <c r="D5344">
        <v>70.444635800000015</v>
      </c>
    </row>
    <row r="5345" spans="1:4" x14ac:dyDescent="0.25">
      <c r="A5345">
        <v>1966.324658</v>
      </c>
      <c r="B5345">
        <v>657.7811686</v>
      </c>
      <c r="D5345">
        <v>60.0225686</v>
      </c>
    </row>
    <row r="5346" spans="1:4" x14ac:dyDescent="0.25">
      <c r="A5346">
        <v>1966.3520550000001</v>
      </c>
      <c r="B5346">
        <v>647.07960109999999</v>
      </c>
      <c r="D5346">
        <v>49.321001099999989</v>
      </c>
    </row>
    <row r="5347" spans="1:4" x14ac:dyDescent="0.25">
      <c r="A5347">
        <v>1966.3794519999999</v>
      </c>
      <c r="B5347">
        <v>636.25005710000005</v>
      </c>
      <c r="D5347">
        <v>38.491457100000048</v>
      </c>
    </row>
    <row r="5348" spans="1:4" x14ac:dyDescent="0.25">
      <c r="A5348">
        <v>1966.406849</v>
      </c>
      <c r="B5348">
        <v>625.40867909999997</v>
      </c>
      <c r="D5348">
        <v>27.650079099999971</v>
      </c>
    </row>
    <row r="5349" spans="1:4" x14ac:dyDescent="0.25">
      <c r="A5349">
        <v>1966.4342469999999</v>
      </c>
      <c r="B5349">
        <v>614.67754090000005</v>
      </c>
      <c r="D5349">
        <v>16.918940900000052</v>
      </c>
    </row>
    <row r="5350" spans="1:4" x14ac:dyDescent="0.25">
      <c r="A5350">
        <v>1966.461644</v>
      </c>
      <c r="B5350">
        <v>604.14544769999998</v>
      </c>
      <c r="D5350">
        <v>6.3868476999999757</v>
      </c>
    </row>
    <row r="5351" spans="1:4" x14ac:dyDescent="0.25">
      <c r="A5351">
        <v>1966.489041</v>
      </c>
      <c r="B5351">
        <v>593.8973651</v>
      </c>
      <c r="D5351">
        <v>-3.8612348999999995</v>
      </c>
    </row>
    <row r="5352" spans="1:4" x14ac:dyDescent="0.25">
      <c r="A5352">
        <v>1966.5164380000001</v>
      </c>
      <c r="B5352">
        <v>584.00938259999998</v>
      </c>
      <c r="D5352">
        <v>-13.74921740000002</v>
      </c>
    </row>
    <row r="5353" spans="1:4" x14ac:dyDescent="0.25">
      <c r="A5353">
        <v>1966.5438360000001</v>
      </c>
      <c r="B5353">
        <v>574.53471830000001</v>
      </c>
      <c r="D5353">
        <v>-23.223881699999993</v>
      </c>
    </row>
    <row r="5354" spans="1:4" x14ac:dyDescent="0.25">
      <c r="A5354">
        <v>1966.5712329999999</v>
      </c>
      <c r="B5354">
        <v>565.52577429999997</v>
      </c>
      <c r="D5354">
        <v>-32.232825700000035</v>
      </c>
    </row>
    <row r="5355" spans="1:4" x14ac:dyDescent="0.25">
      <c r="A5355">
        <v>1966.59863</v>
      </c>
      <c r="B5355">
        <v>557.01074249999999</v>
      </c>
      <c r="D5355">
        <v>-40.747857500000009</v>
      </c>
    </row>
    <row r="5356" spans="1:4" x14ac:dyDescent="0.25">
      <c r="A5356">
        <v>1966.626027</v>
      </c>
      <c r="B5356">
        <v>549.02429089999998</v>
      </c>
      <c r="D5356">
        <v>-48.734309100000019</v>
      </c>
    </row>
    <row r="5357" spans="1:4" x14ac:dyDescent="0.25">
      <c r="A5357">
        <v>1966.653425</v>
      </c>
      <c r="B5357">
        <v>541.5890799</v>
      </c>
      <c r="D5357">
        <v>-56.1695201</v>
      </c>
    </row>
    <row r="5358" spans="1:4" x14ac:dyDescent="0.25">
      <c r="A5358">
        <v>1966.680822</v>
      </c>
      <c r="B5358">
        <v>534.72180860000003</v>
      </c>
      <c r="D5358">
        <v>-63.03679139999997</v>
      </c>
    </row>
    <row r="5359" spans="1:4" x14ac:dyDescent="0.25">
      <c r="A5359">
        <v>1966.7082190000001</v>
      </c>
      <c r="B5359">
        <v>528.42981250000003</v>
      </c>
      <c r="D5359">
        <v>-69.328787499999976</v>
      </c>
    </row>
    <row r="5360" spans="1:4" x14ac:dyDescent="0.25">
      <c r="A5360">
        <v>1966.7356159999999</v>
      </c>
      <c r="B5360">
        <v>522.72515999999996</v>
      </c>
      <c r="D5360">
        <v>-75.033440000000041</v>
      </c>
    </row>
    <row r="5361" spans="1:4" x14ac:dyDescent="0.25">
      <c r="A5361">
        <v>1966.7630140000001</v>
      </c>
      <c r="B5361">
        <v>517.60772569999995</v>
      </c>
      <c r="D5361">
        <v>-80.150874300000055</v>
      </c>
    </row>
    <row r="5362" spans="1:4" x14ac:dyDescent="0.25">
      <c r="A5362">
        <v>1966.7904109999999</v>
      </c>
      <c r="B5362">
        <v>513.08733970000003</v>
      </c>
      <c r="D5362">
        <v>-84.671260299999972</v>
      </c>
    </row>
    <row r="5363" spans="1:4" x14ac:dyDescent="0.25">
      <c r="A5363">
        <v>1966.817808</v>
      </c>
      <c r="B5363">
        <v>509.1545673</v>
      </c>
      <c r="D5363">
        <v>-88.604032700000005</v>
      </c>
    </row>
    <row r="5364" spans="1:4" x14ac:dyDescent="0.25">
      <c r="A5364">
        <v>1966.8452050000001</v>
      </c>
      <c r="B5364">
        <v>505.8189122</v>
      </c>
      <c r="D5364">
        <v>-91.939687800000002</v>
      </c>
    </row>
    <row r="5365" spans="1:4" x14ac:dyDescent="0.25">
      <c r="A5365">
        <v>1966.872603</v>
      </c>
      <c r="B5365">
        <v>503.07161830000001</v>
      </c>
      <c r="D5365">
        <v>-94.68698169999999</v>
      </c>
    </row>
    <row r="5366" spans="1:4" x14ac:dyDescent="0.25">
      <c r="A5366">
        <v>1966.9</v>
      </c>
      <c r="B5366">
        <v>500.91890610000002</v>
      </c>
      <c r="D5366">
        <v>-96.839693899999986</v>
      </c>
    </row>
    <row r="5367" spans="1:4" x14ac:dyDescent="0.25">
      <c r="A5367">
        <v>1966.9273969999999</v>
      </c>
      <c r="B5367">
        <v>499.35356999999999</v>
      </c>
      <c r="D5367">
        <v>-98.405030000000011</v>
      </c>
    </row>
    <row r="5368" spans="1:4" x14ac:dyDescent="0.25">
      <c r="A5368">
        <v>1966.9547950000001</v>
      </c>
      <c r="B5368">
        <v>498.38346130000002</v>
      </c>
      <c r="D5368">
        <v>-99.37513869999998</v>
      </c>
    </row>
    <row r="5369" spans="1:4" x14ac:dyDescent="0.25">
      <c r="A5369">
        <v>1966.9821919999999</v>
      </c>
      <c r="B5369">
        <v>497.99940779999997</v>
      </c>
      <c r="D5369">
        <v>-99.75919220000003</v>
      </c>
    </row>
    <row r="5370" spans="1:4" x14ac:dyDescent="0.25">
      <c r="A5370">
        <v>1967.009589</v>
      </c>
      <c r="B5370">
        <v>498.20738169999998</v>
      </c>
      <c r="D5370">
        <v>-99.551218300000016</v>
      </c>
    </row>
    <row r="5371" spans="1:4" x14ac:dyDescent="0.25">
      <c r="A5371">
        <v>1967.0369860000001</v>
      </c>
      <c r="B5371">
        <v>499.00448610000001</v>
      </c>
      <c r="D5371">
        <v>-98.754113899999993</v>
      </c>
    </row>
    <row r="5372" spans="1:4" x14ac:dyDescent="0.25">
      <c r="A5372">
        <v>1967.064384</v>
      </c>
      <c r="B5372">
        <v>500.39496819999999</v>
      </c>
      <c r="D5372">
        <v>-97.363631800000007</v>
      </c>
    </row>
    <row r="5373" spans="1:4" x14ac:dyDescent="0.25">
      <c r="A5373">
        <v>1967.0917810000001</v>
      </c>
      <c r="B5373">
        <v>502.37816420000001</v>
      </c>
      <c r="D5373">
        <v>-95.380435799999987</v>
      </c>
    </row>
    <row r="5374" spans="1:4" x14ac:dyDescent="0.25">
      <c r="A5374">
        <v>1967.1191779999999</v>
      </c>
      <c r="B5374">
        <v>504.95643940000002</v>
      </c>
      <c r="D5374">
        <v>-92.802160599999979</v>
      </c>
    </row>
    <row r="5375" spans="1:4" x14ac:dyDescent="0.25">
      <c r="A5375">
        <v>1967.146575</v>
      </c>
      <c r="B5375">
        <v>508.1310459</v>
      </c>
      <c r="D5375">
        <v>-89.627554099999998</v>
      </c>
    </row>
    <row r="5376" spans="1:4" x14ac:dyDescent="0.25">
      <c r="A5376">
        <v>1967.1739729999999</v>
      </c>
      <c r="B5376">
        <v>511.9060705</v>
      </c>
      <c r="D5376">
        <v>-85.852529500000003</v>
      </c>
    </row>
    <row r="5377" spans="1:4" x14ac:dyDescent="0.25">
      <c r="A5377">
        <v>1967.20137</v>
      </c>
      <c r="B5377">
        <v>516.28418360000001</v>
      </c>
      <c r="D5377">
        <v>-81.474416399999996</v>
      </c>
    </row>
    <row r="5378" spans="1:4" x14ac:dyDescent="0.25">
      <c r="A5378">
        <v>1967.2287670000001</v>
      </c>
      <c r="B5378">
        <v>521.25776570000005</v>
      </c>
      <c r="D5378">
        <v>-76.500834299999951</v>
      </c>
    </row>
    <row r="5379" spans="1:4" x14ac:dyDescent="0.25">
      <c r="A5379">
        <v>1967.2561639999999</v>
      </c>
      <c r="B5379">
        <v>526.83392170000002</v>
      </c>
      <c r="D5379">
        <v>-70.924678299999982</v>
      </c>
    </row>
    <row r="5380" spans="1:4" x14ac:dyDescent="0.25">
      <c r="A5380">
        <v>1967.2835620000001</v>
      </c>
      <c r="B5380">
        <v>533.00879689999999</v>
      </c>
      <c r="D5380">
        <v>-64.749803100000008</v>
      </c>
    </row>
    <row r="5381" spans="1:4" x14ac:dyDescent="0.25">
      <c r="A5381">
        <v>1967.3109589999999</v>
      </c>
      <c r="B5381">
        <v>539.76628370000003</v>
      </c>
      <c r="D5381">
        <v>-57.99231629999997</v>
      </c>
    </row>
    <row r="5382" spans="1:4" x14ac:dyDescent="0.25">
      <c r="A5382">
        <v>1967.338356</v>
      </c>
      <c r="B5382">
        <v>547.10860969999999</v>
      </c>
      <c r="D5382">
        <v>-50.649990300000013</v>
      </c>
    </row>
    <row r="5383" spans="1:4" x14ac:dyDescent="0.25">
      <c r="A5383">
        <v>1967.365753</v>
      </c>
      <c r="B5383">
        <v>555.01551140000004</v>
      </c>
      <c r="D5383">
        <v>-42.743088599999965</v>
      </c>
    </row>
    <row r="5384" spans="1:4" x14ac:dyDescent="0.25">
      <c r="A5384">
        <v>1967.393151</v>
      </c>
      <c r="B5384">
        <v>563.46541019999995</v>
      </c>
      <c r="D5384">
        <v>-34.29318980000005</v>
      </c>
    </row>
    <row r="5385" spans="1:4" x14ac:dyDescent="0.25">
      <c r="A5385">
        <v>1967.4205480000001</v>
      </c>
      <c r="B5385">
        <v>572.42989869999997</v>
      </c>
      <c r="D5385">
        <v>-25.328701300000034</v>
      </c>
    </row>
    <row r="5386" spans="1:4" x14ac:dyDescent="0.25">
      <c r="A5386">
        <v>1967.4479449999999</v>
      </c>
      <c r="B5386">
        <v>581.87757980000003</v>
      </c>
      <c r="D5386">
        <v>-15.881020199999966</v>
      </c>
    </row>
    <row r="5387" spans="1:4" x14ac:dyDescent="0.25">
      <c r="A5387">
        <v>1967.475342</v>
      </c>
      <c r="B5387">
        <v>591.76303010000004</v>
      </c>
      <c r="D5387">
        <v>-5.995569899999964</v>
      </c>
    </row>
    <row r="5388" spans="1:4" x14ac:dyDescent="0.25">
      <c r="A5388">
        <v>1967.5027399999999</v>
      </c>
      <c r="B5388">
        <v>602.0194477</v>
      </c>
      <c r="D5388">
        <v>4.2608476999999993</v>
      </c>
    </row>
    <row r="5389" spans="1:4" x14ac:dyDescent="0.25">
      <c r="A5389">
        <v>1967.530137</v>
      </c>
      <c r="B5389">
        <v>612.58847660000004</v>
      </c>
      <c r="D5389">
        <v>14.829876600000034</v>
      </c>
    </row>
    <row r="5390" spans="1:4" x14ac:dyDescent="0.25">
      <c r="A5390">
        <v>1967.557534</v>
      </c>
      <c r="B5390">
        <v>623.38229260000003</v>
      </c>
      <c r="D5390">
        <v>25.623692600000027</v>
      </c>
    </row>
    <row r="5391" spans="1:4" x14ac:dyDescent="0.25">
      <c r="A5391">
        <v>1967.584932</v>
      </c>
      <c r="B5391">
        <v>634.30296539999995</v>
      </c>
      <c r="D5391">
        <v>36.544365399999947</v>
      </c>
    </row>
    <row r="5392" spans="1:4" x14ac:dyDescent="0.25">
      <c r="A5392">
        <v>1967.612329</v>
      </c>
      <c r="B5392">
        <v>645.23591050000005</v>
      </c>
      <c r="D5392">
        <v>47.477310500000044</v>
      </c>
    </row>
    <row r="5393" spans="1:4" x14ac:dyDescent="0.25">
      <c r="A5393">
        <v>1967.6397260000001</v>
      </c>
      <c r="B5393">
        <v>656.0547851</v>
      </c>
      <c r="D5393">
        <v>58.296185100000002</v>
      </c>
    </row>
    <row r="5394" spans="1:4" x14ac:dyDescent="0.25">
      <c r="A5394">
        <v>1967.6671229999999</v>
      </c>
      <c r="B5394">
        <v>666.61522279999997</v>
      </c>
      <c r="D5394">
        <v>68.856622799999968</v>
      </c>
    </row>
    <row r="5395" spans="1:4" x14ac:dyDescent="0.25">
      <c r="A5395">
        <v>1967.6945209999999</v>
      </c>
      <c r="B5395">
        <v>676.76714189999996</v>
      </c>
      <c r="D5395">
        <v>79.008541899999955</v>
      </c>
    </row>
    <row r="5396" spans="1:4" x14ac:dyDescent="0.25">
      <c r="A5396">
        <v>1967.721918</v>
      </c>
      <c r="B5396">
        <v>686.34987220000005</v>
      </c>
      <c r="D5396">
        <v>88.591272200000049</v>
      </c>
    </row>
    <row r="5397" spans="1:4" x14ac:dyDescent="0.25">
      <c r="A5397">
        <v>1967.749315</v>
      </c>
      <c r="B5397">
        <v>695.20019820000005</v>
      </c>
      <c r="D5397">
        <v>97.441598200000044</v>
      </c>
    </row>
    <row r="5398" spans="1:4" x14ac:dyDescent="0.25">
      <c r="A5398">
        <v>1967.7767120000001</v>
      </c>
      <c r="B5398">
        <v>703.14159229999996</v>
      </c>
      <c r="D5398">
        <v>105.38299229999996</v>
      </c>
    </row>
    <row r="5399" spans="1:4" x14ac:dyDescent="0.25">
      <c r="A5399">
        <v>1967.80411</v>
      </c>
      <c r="B5399">
        <v>710.02716320000002</v>
      </c>
      <c r="D5399">
        <v>112.26856320000002</v>
      </c>
    </row>
    <row r="5400" spans="1:4" x14ac:dyDescent="0.25">
      <c r="A5400">
        <v>1967.8315070000001</v>
      </c>
      <c r="B5400">
        <v>715.70375609999996</v>
      </c>
      <c r="D5400">
        <v>117.94515609999996</v>
      </c>
    </row>
    <row r="5401" spans="1:4" x14ac:dyDescent="0.25">
      <c r="A5401">
        <v>1967.8589039999999</v>
      </c>
      <c r="B5401">
        <v>720.04248749999999</v>
      </c>
      <c r="D5401">
        <v>122.28388749999999</v>
      </c>
    </row>
    <row r="5402" spans="1:4" x14ac:dyDescent="0.25">
      <c r="A5402">
        <v>1967.886301</v>
      </c>
      <c r="B5402">
        <v>722.95693059999996</v>
      </c>
      <c r="D5402">
        <v>125.19833059999996</v>
      </c>
    </row>
    <row r="5403" spans="1:4" x14ac:dyDescent="0.25">
      <c r="A5403">
        <v>1967.913699</v>
      </c>
      <c r="B5403">
        <v>724.36467730000004</v>
      </c>
      <c r="D5403">
        <v>126.60607730000004</v>
      </c>
    </row>
    <row r="5404" spans="1:4" x14ac:dyDescent="0.25">
      <c r="A5404">
        <v>1967.941096</v>
      </c>
      <c r="B5404">
        <v>724.24545509999996</v>
      </c>
      <c r="D5404">
        <v>126.48685509999996</v>
      </c>
    </row>
    <row r="5405" spans="1:4" x14ac:dyDescent="0.25">
      <c r="A5405">
        <v>1967.9684930000001</v>
      </c>
      <c r="B5405">
        <v>722.60039380000001</v>
      </c>
      <c r="D5405">
        <v>124.8417938</v>
      </c>
    </row>
    <row r="5406" spans="1:4" x14ac:dyDescent="0.25">
      <c r="A5406">
        <v>1967.9958899999999</v>
      </c>
      <c r="B5406">
        <v>719.46587969999996</v>
      </c>
      <c r="D5406">
        <v>121.70727969999996</v>
      </c>
    </row>
    <row r="5407" spans="1:4" x14ac:dyDescent="0.25">
      <c r="A5407">
        <v>1968.023224</v>
      </c>
      <c r="B5407">
        <v>714.92598750000002</v>
      </c>
      <c r="D5407">
        <v>117.16738750000002</v>
      </c>
    </row>
    <row r="5408" spans="1:4" x14ac:dyDescent="0.25">
      <c r="A5408">
        <v>1968.0505459999999</v>
      </c>
      <c r="B5408">
        <v>709.07517910000001</v>
      </c>
      <c r="D5408">
        <v>111.31657910000001</v>
      </c>
    </row>
    <row r="5409" spans="1:4" x14ac:dyDescent="0.25">
      <c r="A5409">
        <v>1968.077869</v>
      </c>
      <c r="B5409">
        <v>702.04946900000004</v>
      </c>
      <c r="D5409">
        <v>104.29086900000004</v>
      </c>
    </row>
    <row r="5410" spans="1:4" x14ac:dyDescent="0.25">
      <c r="A5410">
        <v>1968.1051910000001</v>
      </c>
      <c r="B5410">
        <v>693.99494879999997</v>
      </c>
      <c r="D5410">
        <v>96.236348799999973</v>
      </c>
    </row>
    <row r="5411" spans="1:4" x14ac:dyDescent="0.25">
      <c r="A5411">
        <v>1968.1325139999999</v>
      </c>
      <c r="B5411">
        <v>685.07077909999998</v>
      </c>
      <c r="D5411">
        <v>87.31217909999998</v>
      </c>
    </row>
    <row r="5412" spans="1:4" x14ac:dyDescent="0.25">
      <c r="A5412">
        <v>1968.159836</v>
      </c>
      <c r="B5412">
        <v>675.44525420000002</v>
      </c>
      <c r="D5412">
        <v>77.686654200000021</v>
      </c>
    </row>
    <row r="5413" spans="1:4" x14ac:dyDescent="0.25">
      <c r="A5413">
        <v>1968.187158</v>
      </c>
      <c r="B5413">
        <v>665.27973599999996</v>
      </c>
      <c r="D5413">
        <v>67.521135999999956</v>
      </c>
    </row>
    <row r="5414" spans="1:4" x14ac:dyDescent="0.25">
      <c r="A5414">
        <v>1968.214481</v>
      </c>
      <c r="B5414">
        <v>654.73280939999995</v>
      </c>
      <c r="D5414">
        <v>56.97420939999995</v>
      </c>
    </row>
    <row r="5415" spans="1:4" x14ac:dyDescent="0.25">
      <c r="A5415">
        <v>1968.2418029999999</v>
      </c>
      <c r="B5415">
        <v>643.95236309999996</v>
      </c>
      <c r="D5415">
        <v>46.193763099999956</v>
      </c>
    </row>
    <row r="5416" spans="1:4" x14ac:dyDescent="0.25">
      <c r="A5416">
        <v>1968.2691259999999</v>
      </c>
      <c r="B5416">
        <v>633.08053930000005</v>
      </c>
      <c r="D5416">
        <v>35.321939300000054</v>
      </c>
    </row>
    <row r="5417" spans="1:4" x14ac:dyDescent="0.25">
      <c r="A5417">
        <v>1968.2964480000001</v>
      </c>
      <c r="B5417">
        <v>622.23595580000006</v>
      </c>
      <c r="D5417">
        <v>24.477355800000055</v>
      </c>
    </row>
    <row r="5418" spans="1:4" x14ac:dyDescent="0.25">
      <c r="A5418">
        <v>1968.32377</v>
      </c>
      <c r="B5418">
        <v>611.53161350000005</v>
      </c>
      <c r="D5418">
        <v>13.773013500000047</v>
      </c>
    </row>
    <row r="5419" spans="1:4" x14ac:dyDescent="0.25">
      <c r="A5419">
        <v>1968.351093</v>
      </c>
      <c r="B5419">
        <v>601.05341850000002</v>
      </c>
      <c r="D5419">
        <v>3.2948185000000194</v>
      </c>
    </row>
    <row r="5420" spans="1:4" x14ac:dyDescent="0.25">
      <c r="A5420">
        <v>1968.3784149999999</v>
      </c>
      <c r="B5420">
        <v>590.88874510000005</v>
      </c>
      <c r="D5420">
        <v>-6.8698548999999502</v>
      </c>
    </row>
    <row r="5421" spans="1:4" x14ac:dyDescent="0.25">
      <c r="A5421">
        <v>1968.4057379999999</v>
      </c>
      <c r="B5421">
        <v>581.10573009999996</v>
      </c>
      <c r="D5421">
        <v>-16.652869900000042</v>
      </c>
    </row>
    <row r="5422" spans="1:4" x14ac:dyDescent="0.25">
      <c r="A5422">
        <v>1968.4330600000001</v>
      </c>
      <c r="B5422">
        <v>571.75053560000003</v>
      </c>
      <c r="D5422">
        <v>-26.008064399999967</v>
      </c>
    </row>
    <row r="5423" spans="1:4" x14ac:dyDescent="0.25">
      <c r="A5423">
        <v>1968.4603830000001</v>
      </c>
      <c r="B5423">
        <v>562.87399819999996</v>
      </c>
      <c r="D5423">
        <v>-34.884601800000041</v>
      </c>
    </row>
    <row r="5424" spans="1:4" x14ac:dyDescent="0.25">
      <c r="A5424">
        <v>1968.487705</v>
      </c>
      <c r="B5424">
        <v>554.50780859999998</v>
      </c>
      <c r="D5424">
        <v>-43.250791400000026</v>
      </c>
    </row>
    <row r="5425" spans="1:4" x14ac:dyDescent="0.25">
      <c r="A5425">
        <v>1968.5150269999999</v>
      </c>
      <c r="B5425">
        <v>546.67608910000001</v>
      </c>
      <c r="D5425">
        <v>-51.082510899999988</v>
      </c>
    </row>
    <row r="5426" spans="1:4" x14ac:dyDescent="0.25">
      <c r="A5426">
        <v>1968.5423499999999</v>
      </c>
      <c r="B5426">
        <v>539.41004029999999</v>
      </c>
      <c r="D5426">
        <v>-58.34855970000001</v>
      </c>
    </row>
    <row r="5427" spans="1:4" x14ac:dyDescent="0.25">
      <c r="A5427">
        <v>1968.5696720000001</v>
      </c>
      <c r="B5427">
        <v>532.70787580000001</v>
      </c>
      <c r="D5427">
        <v>-65.050724199999991</v>
      </c>
    </row>
    <row r="5428" spans="1:4" x14ac:dyDescent="0.25">
      <c r="A5428">
        <v>1968.5969950000001</v>
      </c>
      <c r="B5428">
        <v>526.59472700000003</v>
      </c>
      <c r="D5428">
        <v>-71.163872999999967</v>
      </c>
    </row>
    <row r="5429" spans="1:4" x14ac:dyDescent="0.25">
      <c r="A5429">
        <v>1968.624317</v>
      </c>
      <c r="B5429">
        <v>521.06514760000005</v>
      </c>
      <c r="D5429">
        <v>-76.693452399999956</v>
      </c>
    </row>
    <row r="5430" spans="1:4" x14ac:dyDescent="0.25">
      <c r="A5430">
        <v>1968.6516389999999</v>
      </c>
      <c r="B5430">
        <v>516.13228070000002</v>
      </c>
      <c r="D5430">
        <v>-81.626319299999977</v>
      </c>
    </row>
    <row r="5431" spans="1:4" x14ac:dyDescent="0.25">
      <c r="A5431">
        <v>1968.678962</v>
      </c>
      <c r="B5431">
        <v>511.7894177</v>
      </c>
      <c r="D5431">
        <v>-85.9691823</v>
      </c>
    </row>
    <row r="5432" spans="1:4" x14ac:dyDescent="0.25">
      <c r="A5432">
        <v>1968.7062840000001</v>
      </c>
      <c r="B5432">
        <v>508.04451849999998</v>
      </c>
      <c r="D5432">
        <v>-89.71408150000002</v>
      </c>
    </row>
    <row r="5433" spans="1:4" x14ac:dyDescent="0.25">
      <c r="A5433">
        <v>1968.7336069999999</v>
      </c>
      <c r="B5433">
        <v>504.89112870000002</v>
      </c>
      <c r="D5433">
        <v>-92.867471299999977</v>
      </c>
    </row>
    <row r="5434" spans="1:4" x14ac:dyDescent="0.25">
      <c r="A5434">
        <v>1968.760929</v>
      </c>
      <c r="B5434">
        <v>502.3336051</v>
      </c>
      <c r="D5434">
        <v>-95.424994900000002</v>
      </c>
    </row>
    <row r="5435" spans="1:4" x14ac:dyDescent="0.25">
      <c r="A5435">
        <v>1968.7882509999999</v>
      </c>
      <c r="B5435">
        <v>500.36275269999999</v>
      </c>
      <c r="D5435">
        <v>-97.395847300000014</v>
      </c>
    </row>
    <row r="5436" spans="1:4" x14ac:dyDescent="0.25">
      <c r="A5436">
        <v>1968.815574</v>
      </c>
      <c r="B5436">
        <v>498.9844349</v>
      </c>
      <c r="D5436">
        <v>-98.774165100000005</v>
      </c>
    </row>
    <row r="5437" spans="1:4" x14ac:dyDescent="0.25">
      <c r="A5437">
        <v>1968.8428960000001</v>
      </c>
      <c r="B5437">
        <v>498.19938029999997</v>
      </c>
      <c r="D5437">
        <v>-99.559219700000028</v>
      </c>
    </row>
    <row r="5438" spans="1:4" x14ac:dyDescent="0.25">
      <c r="A5438">
        <v>1968.8702189999999</v>
      </c>
      <c r="B5438">
        <v>497.99940779999997</v>
      </c>
      <c r="D5438">
        <v>-99.75919220000003</v>
      </c>
    </row>
    <row r="5439" spans="1:4" x14ac:dyDescent="0.25">
      <c r="A5439">
        <v>1968.897541</v>
      </c>
      <c r="B5439">
        <v>498.3914671</v>
      </c>
      <c r="D5439">
        <v>-99.367132900000001</v>
      </c>
    </row>
    <row r="5440" spans="1:4" x14ac:dyDescent="0.25">
      <c r="A5440">
        <v>1968.924863</v>
      </c>
      <c r="B5440">
        <v>499.36962870000002</v>
      </c>
      <c r="D5440">
        <v>-98.38897129999998</v>
      </c>
    </row>
    <row r="5441" spans="1:4" x14ac:dyDescent="0.25">
      <c r="A5441">
        <v>1968.952186</v>
      </c>
      <c r="B5441">
        <v>500.94310769999998</v>
      </c>
      <c r="D5441">
        <v>-96.815492300000017</v>
      </c>
    </row>
    <row r="5442" spans="1:4" x14ac:dyDescent="0.25">
      <c r="A5442">
        <v>1968.9795079999999</v>
      </c>
      <c r="B5442">
        <v>503.1081557</v>
      </c>
      <c r="D5442">
        <v>-94.650444300000004</v>
      </c>
    </row>
    <row r="5443" spans="1:4" x14ac:dyDescent="0.25">
      <c r="A5443">
        <v>1969.0068490000001</v>
      </c>
      <c r="B5443">
        <v>505.86802920000002</v>
      </c>
      <c r="D5443">
        <v>-91.890570799999978</v>
      </c>
    </row>
    <row r="5444" spans="1:4" x14ac:dyDescent="0.25">
      <c r="A5444">
        <v>1969.0342470000001</v>
      </c>
      <c r="B5444">
        <v>509.22484129999998</v>
      </c>
      <c r="D5444">
        <v>-88.533758700000021</v>
      </c>
    </row>
    <row r="5445" spans="1:4" x14ac:dyDescent="0.25">
      <c r="A5445">
        <v>1969.0616439999999</v>
      </c>
      <c r="B5445">
        <v>513.17934100000002</v>
      </c>
      <c r="D5445">
        <v>-84.579258999999979</v>
      </c>
    </row>
    <row r="5446" spans="1:4" x14ac:dyDescent="0.25">
      <c r="A5446">
        <v>1969.089041</v>
      </c>
      <c r="B5446">
        <v>517.73061180000002</v>
      </c>
      <c r="D5446">
        <v>-80.027988199999982</v>
      </c>
    </row>
    <row r="5447" spans="1:4" x14ac:dyDescent="0.25">
      <c r="A5447">
        <v>1969.116438</v>
      </c>
      <c r="B5447">
        <v>522.87998289999996</v>
      </c>
      <c r="D5447">
        <v>-74.878617100000042</v>
      </c>
    </row>
    <row r="5448" spans="1:4" x14ac:dyDescent="0.25">
      <c r="A5448">
        <v>1969.143836</v>
      </c>
      <c r="B5448">
        <v>528.63090169999998</v>
      </c>
      <c r="D5448">
        <v>-69.12769830000002</v>
      </c>
    </row>
    <row r="5449" spans="1:4" x14ac:dyDescent="0.25">
      <c r="A5449">
        <v>1969.171233</v>
      </c>
      <c r="B5449">
        <v>534.97101420000001</v>
      </c>
      <c r="D5449">
        <v>-62.787585799999988</v>
      </c>
    </row>
    <row r="5450" spans="1:4" x14ac:dyDescent="0.25">
      <c r="A5450">
        <v>1969.1986300000001</v>
      </c>
      <c r="B5450">
        <v>541.89755869999999</v>
      </c>
      <c r="D5450">
        <v>-55.861041300000011</v>
      </c>
    </row>
    <row r="5451" spans="1:4" x14ac:dyDescent="0.25">
      <c r="A5451">
        <v>1969.2260269999999</v>
      </c>
      <c r="B5451">
        <v>549.39473550000002</v>
      </c>
      <c r="D5451">
        <v>-48.363864499999977</v>
      </c>
    </row>
    <row r="5452" spans="1:4" x14ac:dyDescent="0.25">
      <c r="A5452">
        <v>1969.2534250000001</v>
      </c>
      <c r="B5452">
        <v>557.45558830000004</v>
      </c>
      <c r="D5452">
        <v>-40.303011699999956</v>
      </c>
    </row>
    <row r="5453" spans="1:4" x14ac:dyDescent="0.25">
      <c r="A5453">
        <v>1969.2808219999999</v>
      </c>
      <c r="B5453">
        <v>566.04868739999995</v>
      </c>
      <c r="D5453">
        <v>-31.709912600000052</v>
      </c>
    </row>
    <row r="5454" spans="1:4" x14ac:dyDescent="0.25">
      <c r="A5454">
        <v>1969.308219</v>
      </c>
      <c r="B5454">
        <v>575.14460799999995</v>
      </c>
      <c r="D5454">
        <v>-22.613992000000053</v>
      </c>
    </row>
    <row r="5455" spans="1:4" x14ac:dyDescent="0.25">
      <c r="A5455">
        <v>1969.3356160000001</v>
      </c>
      <c r="B5455">
        <v>584.71071819999997</v>
      </c>
      <c r="D5455">
        <v>-13.047881800000027</v>
      </c>
    </row>
    <row r="5456" spans="1:4" x14ac:dyDescent="0.25">
      <c r="A5456">
        <v>1969.363014</v>
      </c>
      <c r="B5456">
        <v>594.69484880000005</v>
      </c>
      <c r="D5456">
        <v>-3.063751199999956</v>
      </c>
    </row>
    <row r="5457" spans="1:4" x14ac:dyDescent="0.25">
      <c r="A5457">
        <v>1969.3904110000001</v>
      </c>
      <c r="B5457">
        <v>605.03862179999999</v>
      </c>
      <c r="D5457">
        <v>7.2800217999999859</v>
      </c>
    </row>
    <row r="5458" spans="1:4" x14ac:dyDescent="0.25">
      <c r="A5458">
        <v>1969.4178079999999</v>
      </c>
      <c r="B5458">
        <v>615.66562269999997</v>
      </c>
      <c r="D5458">
        <v>17.90702269999997</v>
      </c>
    </row>
    <row r="5459" spans="1:4" x14ac:dyDescent="0.25">
      <c r="A5459">
        <v>1969.445205</v>
      </c>
      <c r="B5459">
        <v>626.49045230000002</v>
      </c>
      <c r="D5459">
        <v>28.731852300000014</v>
      </c>
    </row>
    <row r="5460" spans="1:4" x14ac:dyDescent="0.25">
      <c r="A5460">
        <v>1969.4726029999999</v>
      </c>
      <c r="B5460">
        <v>637.40640740000003</v>
      </c>
      <c r="D5460">
        <v>39.647807400000033</v>
      </c>
    </row>
    <row r="5461" spans="1:4" x14ac:dyDescent="0.25">
      <c r="A5461">
        <v>1969.5</v>
      </c>
      <c r="B5461">
        <v>648.30718300000001</v>
      </c>
      <c r="D5461">
        <v>50.548583000000008</v>
      </c>
    </row>
    <row r="5462" spans="1:4" x14ac:dyDescent="0.25">
      <c r="A5462">
        <v>1969.5273970000001</v>
      </c>
      <c r="B5462">
        <v>659.05151780000006</v>
      </c>
      <c r="D5462">
        <v>61.292917800000055</v>
      </c>
    </row>
    <row r="5463" spans="1:4" x14ac:dyDescent="0.25">
      <c r="A5463">
        <v>1969.554795</v>
      </c>
      <c r="B5463">
        <v>669.49767840000004</v>
      </c>
      <c r="D5463">
        <v>71.739078400000039</v>
      </c>
    </row>
    <row r="5464" spans="1:4" x14ac:dyDescent="0.25">
      <c r="A5464">
        <v>1969.5821920000001</v>
      </c>
      <c r="B5464">
        <v>679.49267659999998</v>
      </c>
      <c r="D5464">
        <v>81.73407659999998</v>
      </c>
    </row>
    <row r="5465" spans="1:4" x14ac:dyDescent="0.25">
      <c r="A5465">
        <v>1969.6095889999999</v>
      </c>
      <c r="B5465">
        <v>688.87329269999998</v>
      </c>
      <c r="D5465">
        <v>91.114692699999978</v>
      </c>
    </row>
    <row r="5466" spans="1:4" x14ac:dyDescent="0.25">
      <c r="A5466">
        <v>1969.636986</v>
      </c>
      <c r="B5466">
        <v>697.46769099999995</v>
      </c>
      <c r="D5466">
        <v>99.709090999999944</v>
      </c>
    </row>
    <row r="5467" spans="1:4" x14ac:dyDescent="0.25">
      <c r="A5467">
        <v>1969.6643839999999</v>
      </c>
      <c r="B5467">
        <v>705.11115210000003</v>
      </c>
      <c r="D5467">
        <v>107.35255210000003</v>
      </c>
    </row>
    <row r="5468" spans="1:4" x14ac:dyDescent="0.25">
      <c r="A5468">
        <v>1969.691781</v>
      </c>
      <c r="B5468">
        <v>711.65677170000004</v>
      </c>
      <c r="D5468">
        <v>113.89817170000003</v>
      </c>
    </row>
    <row r="5469" spans="1:4" x14ac:dyDescent="0.25">
      <c r="A5469">
        <v>1969.7191780000001</v>
      </c>
      <c r="B5469">
        <v>716.95911630000001</v>
      </c>
      <c r="D5469">
        <v>119.2005163</v>
      </c>
    </row>
    <row r="5470" spans="1:4" x14ac:dyDescent="0.25">
      <c r="A5470">
        <v>1969.7465749999999</v>
      </c>
      <c r="B5470">
        <v>720.89825410000003</v>
      </c>
      <c r="D5470">
        <v>123.13965410000003</v>
      </c>
    </row>
    <row r="5471" spans="1:4" x14ac:dyDescent="0.25">
      <c r="A5471">
        <v>1969.7739730000001</v>
      </c>
      <c r="B5471">
        <v>723.39072290000001</v>
      </c>
      <c r="D5471">
        <v>125.63212290000001</v>
      </c>
    </row>
    <row r="5472" spans="1:4" x14ac:dyDescent="0.25">
      <c r="A5472">
        <v>1969.8013699999999</v>
      </c>
      <c r="B5472">
        <v>724.36467730000004</v>
      </c>
      <c r="D5472">
        <v>126.60607730000004</v>
      </c>
    </row>
    <row r="5473" spans="1:4" x14ac:dyDescent="0.25">
      <c r="A5473">
        <v>1969.828767</v>
      </c>
      <c r="B5473">
        <v>723.81089380000003</v>
      </c>
      <c r="D5473">
        <v>126.05229380000003</v>
      </c>
    </row>
    <row r="5474" spans="1:4" x14ac:dyDescent="0.25">
      <c r="A5474">
        <v>1969.856164</v>
      </c>
      <c r="B5474">
        <v>721.74159540000005</v>
      </c>
      <c r="D5474">
        <v>123.98299540000005</v>
      </c>
    </row>
    <row r="5475" spans="1:4" x14ac:dyDescent="0.25">
      <c r="A5475">
        <v>1969.883562</v>
      </c>
      <c r="B5475">
        <v>718.20393279999996</v>
      </c>
      <c r="D5475">
        <v>120.44533279999996</v>
      </c>
    </row>
    <row r="5476" spans="1:4" x14ac:dyDescent="0.25">
      <c r="A5476">
        <v>1969.910959</v>
      </c>
      <c r="B5476">
        <v>713.28514329999996</v>
      </c>
      <c r="D5476">
        <v>115.52654329999996</v>
      </c>
    </row>
    <row r="5477" spans="1:4" x14ac:dyDescent="0.25">
      <c r="A5477">
        <v>1969.9383560000001</v>
      </c>
      <c r="B5477">
        <v>707.09576340000001</v>
      </c>
      <c r="D5477">
        <v>109.33716340000001</v>
      </c>
    </row>
    <row r="5478" spans="1:4" x14ac:dyDescent="0.25">
      <c r="A5478">
        <v>1969.9657529999999</v>
      </c>
      <c r="B5478">
        <v>699.77293399999996</v>
      </c>
      <c r="D5478">
        <v>102.01433399999996</v>
      </c>
    </row>
    <row r="5479" spans="1:4" x14ac:dyDescent="0.25">
      <c r="A5479">
        <v>1969.9931509999999</v>
      </c>
      <c r="B5479">
        <v>691.46298439999998</v>
      </c>
      <c r="D5479">
        <v>93.704384399999981</v>
      </c>
    </row>
    <row r="5480" spans="1:4" x14ac:dyDescent="0.25">
      <c r="A5480">
        <v>1970.020548</v>
      </c>
      <c r="B5480">
        <v>682.33088459999999</v>
      </c>
      <c r="D5480">
        <v>84.572284599999989</v>
      </c>
    </row>
    <row r="5481" spans="1:4" x14ac:dyDescent="0.25">
      <c r="A5481">
        <v>1970.047945</v>
      </c>
      <c r="B5481">
        <v>672.54316949999998</v>
      </c>
      <c r="D5481">
        <v>74.784569499999975</v>
      </c>
    </row>
    <row r="5482" spans="1:4" x14ac:dyDescent="0.25">
      <c r="A5482">
        <v>1970.0753420000001</v>
      </c>
      <c r="B5482">
        <v>662.26499779999995</v>
      </c>
      <c r="D5482">
        <v>64.506397799999945</v>
      </c>
    </row>
    <row r="5483" spans="1:4" x14ac:dyDescent="0.25">
      <c r="A5483">
        <v>1970.10274</v>
      </c>
      <c r="B5483">
        <v>651.64574040000002</v>
      </c>
      <c r="D5483">
        <v>53.887140400000021</v>
      </c>
    </row>
    <row r="5484" spans="1:4" x14ac:dyDescent="0.25">
      <c r="A5484">
        <v>1970.1301370000001</v>
      </c>
      <c r="B5484">
        <v>640.83023119999996</v>
      </c>
      <c r="D5484">
        <v>43.071631199999956</v>
      </c>
    </row>
    <row r="5485" spans="1:4" x14ac:dyDescent="0.25">
      <c r="A5485">
        <v>1970.1575339999999</v>
      </c>
      <c r="B5485">
        <v>629.95739949999995</v>
      </c>
      <c r="D5485">
        <v>32.19879949999995</v>
      </c>
    </row>
    <row r="5486" spans="1:4" x14ac:dyDescent="0.25">
      <c r="A5486">
        <v>1970.1849319999999</v>
      </c>
      <c r="B5486">
        <v>619.14827909999997</v>
      </c>
      <c r="D5486">
        <v>21.389679099999967</v>
      </c>
    </row>
    <row r="5487" spans="1:4" x14ac:dyDescent="0.25">
      <c r="A5487">
        <v>1970.212329</v>
      </c>
      <c r="B5487">
        <v>608.50157060000004</v>
      </c>
      <c r="D5487">
        <v>10.742970600000035</v>
      </c>
    </row>
    <row r="5488" spans="1:4" x14ac:dyDescent="0.25">
      <c r="A5488">
        <v>1970.239726</v>
      </c>
      <c r="B5488">
        <v>598.10608579999996</v>
      </c>
      <c r="D5488">
        <v>0.34748579999995854</v>
      </c>
    </row>
    <row r="5489" spans="1:4" x14ac:dyDescent="0.25">
      <c r="A5489">
        <v>1970.2671230000001</v>
      </c>
      <c r="B5489">
        <v>588.04655170000001</v>
      </c>
      <c r="D5489">
        <v>-9.7120482999999922</v>
      </c>
    </row>
    <row r="5490" spans="1:4" x14ac:dyDescent="0.25">
      <c r="A5490">
        <v>1970.294521</v>
      </c>
      <c r="B5490">
        <v>578.37377739999999</v>
      </c>
      <c r="D5490">
        <v>-19.384822600000007</v>
      </c>
    </row>
    <row r="5491" spans="1:4" x14ac:dyDescent="0.25">
      <c r="A5491">
        <v>1970.3219180000001</v>
      </c>
      <c r="B5491">
        <v>569.15259749999996</v>
      </c>
      <c r="D5491">
        <v>-28.606002500000045</v>
      </c>
    </row>
    <row r="5492" spans="1:4" x14ac:dyDescent="0.25">
      <c r="A5492">
        <v>1970.3493149999999</v>
      </c>
      <c r="B5492">
        <v>560.41739010000003</v>
      </c>
      <c r="D5492">
        <v>-37.341209899999967</v>
      </c>
    </row>
    <row r="5493" spans="1:4" x14ac:dyDescent="0.25">
      <c r="A5493">
        <v>1970.376712</v>
      </c>
      <c r="B5493">
        <v>552.1990644</v>
      </c>
      <c r="D5493">
        <v>-45.559535600000004</v>
      </c>
    </row>
    <row r="5494" spans="1:4" x14ac:dyDescent="0.25">
      <c r="A5494">
        <v>1970.4041099999999</v>
      </c>
      <c r="B5494">
        <v>544.52573199999995</v>
      </c>
      <c r="D5494">
        <v>-53.232868000000053</v>
      </c>
    </row>
    <row r="5495" spans="1:4" x14ac:dyDescent="0.25">
      <c r="A5495">
        <v>1970.431507</v>
      </c>
      <c r="B5495">
        <v>537.41889000000003</v>
      </c>
      <c r="D5495">
        <v>-60.339709999999968</v>
      </c>
    </row>
    <row r="5496" spans="1:4" x14ac:dyDescent="0.25">
      <c r="A5496">
        <v>1970.4589040000001</v>
      </c>
      <c r="B5496">
        <v>530.88128370000004</v>
      </c>
      <c r="D5496">
        <v>-66.877316299999961</v>
      </c>
    </row>
    <row r="5497" spans="1:4" x14ac:dyDescent="0.25">
      <c r="A5497">
        <v>1970.4863009999999</v>
      </c>
      <c r="B5497">
        <v>524.93356989999995</v>
      </c>
      <c r="D5497">
        <v>-72.825030100000049</v>
      </c>
    </row>
    <row r="5498" spans="1:4" x14ac:dyDescent="0.25">
      <c r="A5498">
        <v>1970.5136990000001</v>
      </c>
      <c r="B5498">
        <v>519.57064460000004</v>
      </c>
      <c r="D5498">
        <v>-78.187955399999964</v>
      </c>
    </row>
    <row r="5499" spans="1:4" x14ac:dyDescent="0.25">
      <c r="A5499">
        <v>1970.5410959999999</v>
      </c>
      <c r="B5499">
        <v>514.80598529999997</v>
      </c>
      <c r="D5499">
        <v>-82.952614700000026</v>
      </c>
    </row>
    <row r="5500" spans="1:4" x14ac:dyDescent="0.25">
      <c r="A5500">
        <v>1970.568493</v>
      </c>
      <c r="B5500">
        <v>510.63338149999998</v>
      </c>
      <c r="D5500">
        <v>-87.125218500000017</v>
      </c>
    </row>
    <row r="5501" spans="1:4" x14ac:dyDescent="0.25">
      <c r="A5501">
        <v>1970.5958900000001</v>
      </c>
      <c r="B5501">
        <v>507.05309399999999</v>
      </c>
      <c r="D5501">
        <v>-90.705506000000014</v>
      </c>
    </row>
    <row r="5502" spans="1:4" x14ac:dyDescent="0.25">
      <c r="A5502">
        <v>1970.623288</v>
      </c>
      <c r="B5502">
        <v>504.07174020000002</v>
      </c>
      <c r="D5502">
        <v>-93.686859799999979</v>
      </c>
    </row>
    <row r="5503" spans="1:4" x14ac:dyDescent="0.25">
      <c r="A5503">
        <v>1970.6506850000001</v>
      </c>
      <c r="B5503">
        <v>501.68210019999998</v>
      </c>
      <c r="D5503">
        <v>-96.076499800000022</v>
      </c>
    </row>
    <row r="5504" spans="1:4" x14ac:dyDescent="0.25">
      <c r="A5504">
        <v>1970.6780819999999</v>
      </c>
      <c r="B5504">
        <v>499.88391460000003</v>
      </c>
      <c r="D5504">
        <v>-97.874685399999976</v>
      </c>
    </row>
    <row r="5505" spans="1:4" x14ac:dyDescent="0.25">
      <c r="A5505">
        <v>1970.705479</v>
      </c>
      <c r="B5505">
        <v>498.67980590000002</v>
      </c>
      <c r="D5505">
        <v>-99.078794099999982</v>
      </c>
    </row>
    <row r="5506" spans="1:4" x14ac:dyDescent="0.25">
      <c r="A5506">
        <v>1970.7328769999999</v>
      </c>
      <c r="B5506">
        <v>498.06338590000001</v>
      </c>
      <c r="D5506">
        <v>-99.695214099999987</v>
      </c>
    </row>
    <row r="5507" spans="1:4" x14ac:dyDescent="0.25">
      <c r="A5507">
        <v>1970.760274</v>
      </c>
      <c r="B5507">
        <v>498.03939270000001</v>
      </c>
      <c r="D5507">
        <v>-99.719207299999994</v>
      </c>
    </row>
    <row r="5508" spans="1:4" x14ac:dyDescent="0.25">
      <c r="A5508">
        <v>1970.787671</v>
      </c>
      <c r="B5508">
        <v>498.60769770000002</v>
      </c>
      <c r="D5508">
        <v>-99.150902299999984</v>
      </c>
    </row>
    <row r="5509" spans="1:4" x14ac:dyDescent="0.25">
      <c r="A5509">
        <v>1970.8150680000001</v>
      </c>
      <c r="B5509">
        <v>499.76732709999999</v>
      </c>
      <c r="D5509">
        <v>-97.991272900000013</v>
      </c>
    </row>
    <row r="5510" spans="1:4" x14ac:dyDescent="0.25">
      <c r="A5510">
        <v>1970.8424660000001</v>
      </c>
      <c r="B5510">
        <v>501.5163915</v>
      </c>
      <c r="D5510">
        <v>-96.242208500000004</v>
      </c>
    </row>
    <row r="5511" spans="1:4" x14ac:dyDescent="0.25">
      <c r="A5511">
        <v>1970.8698629999999</v>
      </c>
      <c r="B5511">
        <v>503.86415299999999</v>
      </c>
      <c r="D5511">
        <v>-93.894447000000014</v>
      </c>
    </row>
    <row r="5512" spans="1:4" x14ac:dyDescent="0.25">
      <c r="A5512">
        <v>1970.89726</v>
      </c>
      <c r="B5512">
        <v>506.80671749999999</v>
      </c>
      <c r="D5512">
        <v>-90.951882500000011</v>
      </c>
    </row>
    <row r="5513" spans="1:4" x14ac:dyDescent="0.25">
      <c r="A5513">
        <v>1970.9246579999999</v>
      </c>
      <c r="B5513">
        <v>510.3470585</v>
      </c>
      <c r="D5513">
        <v>-87.411541499999998</v>
      </c>
    </row>
    <row r="5514" spans="1:4" x14ac:dyDescent="0.25">
      <c r="A5514">
        <v>1970.952055</v>
      </c>
      <c r="B5514">
        <v>514.4867557</v>
      </c>
      <c r="D5514">
        <v>-83.271844299999998</v>
      </c>
    </row>
    <row r="5515" spans="1:4" x14ac:dyDescent="0.25">
      <c r="A5515">
        <v>1970.979452</v>
      </c>
      <c r="B5515">
        <v>519.22994670000003</v>
      </c>
      <c r="D5515">
        <v>-78.528653299999974</v>
      </c>
    </row>
    <row r="5516" spans="1:4" x14ac:dyDescent="0.25">
      <c r="A5516">
        <v>1971.0068490000001</v>
      </c>
      <c r="B5516">
        <v>524.57029409999996</v>
      </c>
      <c r="D5516">
        <v>-73.188305900000046</v>
      </c>
    </row>
    <row r="5517" spans="1:4" x14ac:dyDescent="0.25">
      <c r="A5517">
        <v>1971.0342470000001</v>
      </c>
      <c r="B5517">
        <v>530.50302529999999</v>
      </c>
      <c r="D5517">
        <v>-67.255574700000011</v>
      </c>
    </row>
    <row r="5518" spans="1:4" x14ac:dyDescent="0.25">
      <c r="A5518">
        <v>1971.0616439999999</v>
      </c>
      <c r="B5518">
        <v>537.03362430000004</v>
      </c>
      <c r="D5518">
        <v>-60.724975699999959</v>
      </c>
    </row>
    <row r="5519" spans="1:4" x14ac:dyDescent="0.25">
      <c r="A5519">
        <v>1971.089041</v>
      </c>
      <c r="B5519">
        <v>544.14193339999997</v>
      </c>
      <c r="D5519">
        <v>-53.61666660000003</v>
      </c>
    </row>
    <row r="5520" spans="1:4" x14ac:dyDescent="0.25">
      <c r="A5520">
        <v>1971.116438</v>
      </c>
      <c r="B5520">
        <v>551.82111669999995</v>
      </c>
      <c r="D5520">
        <v>-45.937483300000054</v>
      </c>
    </row>
    <row r="5521" spans="1:4" x14ac:dyDescent="0.25">
      <c r="A5521">
        <v>1971.143836</v>
      </c>
      <c r="B5521">
        <v>560.05004799999995</v>
      </c>
      <c r="D5521">
        <v>-37.708552000000054</v>
      </c>
    </row>
    <row r="5522" spans="1:4" x14ac:dyDescent="0.25">
      <c r="A5522">
        <v>1971.171233</v>
      </c>
      <c r="B5522">
        <v>568.80591719999995</v>
      </c>
      <c r="D5522">
        <v>-28.952682800000048</v>
      </c>
    </row>
    <row r="5523" spans="1:4" x14ac:dyDescent="0.25">
      <c r="A5523">
        <v>1971.1986300000001</v>
      </c>
      <c r="B5523">
        <v>578.05863839999995</v>
      </c>
      <c r="D5523">
        <v>-19.699961600000051</v>
      </c>
    </row>
    <row r="5524" spans="1:4" x14ac:dyDescent="0.25">
      <c r="A5524">
        <v>1971.2260269999999</v>
      </c>
      <c r="B5524">
        <v>587.75935949999996</v>
      </c>
      <c r="D5524">
        <v>-9.9992405000000417</v>
      </c>
    </row>
    <row r="5525" spans="1:4" x14ac:dyDescent="0.25">
      <c r="A5525">
        <v>1971.2534250000001</v>
      </c>
      <c r="B5525">
        <v>597.85882419999996</v>
      </c>
      <c r="D5525">
        <v>0.10022419999995691</v>
      </c>
    </row>
    <row r="5526" spans="1:4" x14ac:dyDescent="0.25">
      <c r="A5526">
        <v>1971.2808219999999</v>
      </c>
      <c r="B5526">
        <v>608.29641070000002</v>
      </c>
      <c r="D5526">
        <v>10.537810700000023</v>
      </c>
    </row>
    <row r="5527" spans="1:4" x14ac:dyDescent="0.25">
      <c r="A5527">
        <v>1971.308219</v>
      </c>
      <c r="B5527">
        <v>618.98757330000001</v>
      </c>
      <c r="D5527">
        <v>21.228973300000007</v>
      </c>
    </row>
    <row r="5528" spans="1:4" x14ac:dyDescent="0.25">
      <c r="A5528">
        <v>1971.3356160000001</v>
      </c>
      <c r="B5528">
        <v>629.8436461</v>
      </c>
      <c r="D5528">
        <v>32.0850461</v>
      </c>
    </row>
    <row r="5529" spans="1:4" x14ac:dyDescent="0.25">
      <c r="A5529">
        <v>1971.363014</v>
      </c>
      <c r="B5529">
        <v>640.76020089999997</v>
      </c>
      <c r="D5529">
        <v>43.001600899999971</v>
      </c>
    </row>
    <row r="5530" spans="1:4" x14ac:dyDescent="0.25">
      <c r="A5530">
        <v>1971.3904110000001</v>
      </c>
      <c r="B5530">
        <v>651.61581779999995</v>
      </c>
      <c r="D5530">
        <v>53.857217799999944</v>
      </c>
    </row>
    <row r="5531" spans="1:4" x14ac:dyDescent="0.25">
      <c r="A5531">
        <v>1971.4178079999999</v>
      </c>
      <c r="B5531">
        <v>662.27112950000003</v>
      </c>
      <c r="D5531">
        <v>64.512529500000028</v>
      </c>
    </row>
    <row r="5532" spans="1:4" x14ac:dyDescent="0.25">
      <c r="A5532">
        <v>1971.445205</v>
      </c>
      <c r="B5532">
        <v>672.57454510000002</v>
      </c>
      <c r="D5532">
        <v>74.815945100000022</v>
      </c>
    </row>
    <row r="5533" spans="1:4" x14ac:dyDescent="0.25">
      <c r="A5533">
        <v>1971.4726029999999</v>
      </c>
      <c r="B5533">
        <v>682.37577339999996</v>
      </c>
      <c r="D5533">
        <v>84.617173399999956</v>
      </c>
    </row>
    <row r="5534" spans="1:4" x14ac:dyDescent="0.25">
      <c r="A5534">
        <v>1971.5</v>
      </c>
      <c r="B5534">
        <v>691.51531969999996</v>
      </c>
      <c r="D5534">
        <v>93.756719699999962</v>
      </c>
    </row>
    <row r="5535" spans="1:4" x14ac:dyDescent="0.25">
      <c r="A5535">
        <v>1971.5273970000001</v>
      </c>
      <c r="B5535">
        <v>699.81289460000005</v>
      </c>
      <c r="D5535">
        <v>102.05429460000005</v>
      </c>
    </row>
    <row r="5536" spans="1:4" x14ac:dyDescent="0.25">
      <c r="A5536">
        <v>1971.554795</v>
      </c>
      <c r="B5536">
        <v>707.12282270000003</v>
      </c>
      <c r="D5536">
        <v>109.36422270000003</v>
      </c>
    </row>
    <row r="5537" spans="1:4" x14ac:dyDescent="0.25">
      <c r="A5537">
        <v>1971.5821920000001</v>
      </c>
      <c r="B5537">
        <v>713.27828969999996</v>
      </c>
      <c r="D5537">
        <v>115.51968969999996</v>
      </c>
    </row>
    <row r="5538" spans="1:4" x14ac:dyDescent="0.25">
      <c r="A5538">
        <v>1971.6095889999999</v>
      </c>
      <c r="B5538">
        <v>718.16238669999996</v>
      </c>
      <c r="D5538">
        <v>120.40378669999996</v>
      </c>
    </row>
    <row r="5539" spans="1:4" x14ac:dyDescent="0.25">
      <c r="A5539">
        <v>1971.636986</v>
      </c>
      <c r="B5539">
        <v>721.65091749999999</v>
      </c>
      <c r="D5539">
        <v>123.89231749999999</v>
      </c>
    </row>
    <row r="5540" spans="1:4" x14ac:dyDescent="0.25">
      <c r="A5540">
        <v>1971.6643839999999</v>
      </c>
      <c r="B5540">
        <v>723.67079620000004</v>
      </c>
      <c r="D5540">
        <v>125.91219620000004</v>
      </c>
    </row>
    <row r="5541" spans="1:4" x14ac:dyDescent="0.25">
      <c r="A5541">
        <v>1971.691781</v>
      </c>
      <c r="B5541">
        <v>724.18234930000006</v>
      </c>
      <c r="D5541">
        <v>126.42374930000005</v>
      </c>
    </row>
    <row r="5542" spans="1:4" x14ac:dyDescent="0.25">
      <c r="A5542">
        <v>1971.7191780000001</v>
      </c>
      <c r="B5542">
        <v>723.15978480000001</v>
      </c>
      <c r="D5542">
        <v>125.40118480000001</v>
      </c>
    </row>
    <row r="5543" spans="1:4" x14ac:dyDescent="0.25">
      <c r="A5543">
        <v>1971.7465749999999</v>
      </c>
      <c r="B5543">
        <v>720.6337082</v>
      </c>
      <c r="D5543">
        <v>122.8751082</v>
      </c>
    </row>
    <row r="5544" spans="1:4" x14ac:dyDescent="0.25">
      <c r="A5544">
        <v>1971.7739730000001</v>
      </c>
      <c r="B5544">
        <v>716.67602729999999</v>
      </c>
      <c r="D5544">
        <v>118.91742729999999</v>
      </c>
    </row>
    <row r="5545" spans="1:4" x14ac:dyDescent="0.25">
      <c r="A5545">
        <v>1971.8013699999999</v>
      </c>
      <c r="B5545">
        <v>711.36316490000002</v>
      </c>
      <c r="D5545">
        <v>113.60456490000001</v>
      </c>
    </row>
    <row r="5546" spans="1:4" x14ac:dyDescent="0.25">
      <c r="A5546">
        <v>1971.828767</v>
      </c>
      <c r="B5546">
        <v>704.82158630000004</v>
      </c>
      <c r="D5546">
        <v>107.06298630000003</v>
      </c>
    </row>
    <row r="5547" spans="1:4" x14ac:dyDescent="0.25">
      <c r="A5547">
        <v>1971.856164</v>
      </c>
      <c r="B5547">
        <v>697.19606629999998</v>
      </c>
      <c r="D5547">
        <v>99.437466299999983</v>
      </c>
    </row>
    <row r="5548" spans="1:4" x14ac:dyDescent="0.25">
      <c r="A5548">
        <v>1971.883562</v>
      </c>
      <c r="B5548">
        <v>688.63917890000005</v>
      </c>
      <c r="D5548">
        <v>90.880578900000046</v>
      </c>
    </row>
    <row r="5549" spans="1:4" x14ac:dyDescent="0.25">
      <c r="A5549">
        <v>1971.910959</v>
      </c>
      <c r="B5549">
        <v>679.31428440000002</v>
      </c>
      <c r="D5549">
        <v>81.555684400000018</v>
      </c>
    </row>
    <row r="5550" spans="1:4" x14ac:dyDescent="0.25">
      <c r="A5550">
        <v>1971.9383560000001</v>
      </c>
      <c r="B5550">
        <v>669.37304940000001</v>
      </c>
      <c r="D5550">
        <v>71.614449400000012</v>
      </c>
    </row>
    <row r="5551" spans="1:4" x14ac:dyDescent="0.25">
      <c r="A5551">
        <v>1971.9657529999999</v>
      </c>
      <c r="B5551">
        <v>658.99673800000005</v>
      </c>
      <c r="D5551">
        <v>61.238138000000049</v>
      </c>
    </row>
    <row r="5552" spans="1:4" x14ac:dyDescent="0.25">
      <c r="A5552">
        <v>1971.9931509999999</v>
      </c>
      <c r="B5552">
        <v>648.31906070000002</v>
      </c>
      <c r="D5552">
        <v>50.560460700000021</v>
      </c>
    </row>
    <row r="5553" spans="1:4" x14ac:dyDescent="0.25">
      <c r="A5553">
        <v>1972.0204920000001</v>
      </c>
      <c r="B5553">
        <v>637.49326069999995</v>
      </c>
      <c r="D5553">
        <v>39.734660699999949</v>
      </c>
    </row>
    <row r="5554" spans="1:4" x14ac:dyDescent="0.25">
      <c r="A5554">
        <v>1972.047814</v>
      </c>
      <c r="B5554">
        <v>626.64844530000005</v>
      </c>
      <c r="D5554">
        <v>28.889845300000047</v>
      </c>
    </row>
    <row r="5555" spans="1:4" x14ac:dyDescent="0.25">
      <c r="A5555">
        <v>1972.075137</v>
      </c>
      <c r="B5555">
        <v>615.89101889999995</v>
      </c>
      <c r="D5555">
        <v>18.132418899999948</v>
      </c>
    </row>
    <row r="5556" spans="1:4" x14ac:dyDescent="0.25">
      <c r="A5556">
        <v>1972.102459</v>
      </c>
      <c r="B5556">
        <v>605.32785639999997</v>
      </c>
      <c r="D5556">
        <v>7.569256399999972</v>
      </c>
    </row>
    <row r="5557" spans="1:4" x14ac:dyDescent="0.25">
      <c r="A5557">
        <v>1972.1297810000001</v>
      </c>
      <c r="B5557">
        <v>595.04457950000005</v>
      </c>
      <c r="D5557">
        <v>-2.7140204999999469</v>
      </c>
    </row>
    <row r="5558" spans="1:4" x14ac:dyDescent="0.25">
      <c r="A5558">
        <v>1972.1571039999999</v>
      </c>
      <c r="B5558">
        <v>585.10768429999996</v>
      </c>
      <c r="D5558">
        <v>-12.650915700000041</v>
      </c>
    </row>
    <row r="5559" spans="1:4" x14ac:dyDescent="0.25">
      <c r="A5559">
        <v>1972.184426</v>
      </c>
      <c r="B5559">
        <v>575.57657989999996</v>
      </c>
      <c r="D5559">
        <v>-22.182020100000045</v>
      </c>
    </row>
    <row r="5560" spans="1:4" x14ac:dyDescent="0.25">
      <c r="A5560">
        <v>1972.2117490000001</v>
      </c>
      <c r="B5560">
        <v>566.50925719999998</v>
      </c>
      <c r="D5560">
        <v>-31.249342800000022</v>
      </c>
    </row>
    <row r="5561" spans="1:4" x14ac:dyDescent="0.25">
      <c r="A5561">
        <v>1972.239071</v>
      </c>
      <c r="B5561">
        <v>557.93415489999995</v>
      </c>
      <c r="D5561">
        <v>-39.824445100000048</v>
      </c>
    </row>
    <row r="5562" spans="1:4" x14ac:dyDescent="0.25">
      <c r="A5562">
        <v>1972.2663930000001</v>
      </c>
      <c r="B5562">
        <v>549.88615230000005</v>
      </c>
      <c r="D5562">
        <v>-47.872447699999952</v>
      </c>
    </row>
    <row r="5563" spans="1:4" x14ac:dyDescent="0.25">
      <c r="A5563">
        <v>1972.2937159999999</v>
      </c>
      <c r="B5563">
        <v>542.38349319999998</v>
      </c>
      <c r="D5563">
        <v>-55.375106800000026</v>
      </c>
    </row>
    <row r="5564" spans="1:4" x14ac:dyDescent="0.25">
      <c r="A5564">
        <v>1972.321038</v>
      </c>
      <c r="B5564">
        <v>535.45211719999998</v>
      </c>
      <c r="D5564">
        <v>-62.306482800000026</v>
      </c>
    </row>
    <row r="5565" spans="1:4" x14ac:dyDescent="0.25">
      <c r="A5565">
        <v>1972.3483610000001</v>
      </c>
      <c r="B5565">
        <v>529.09471859999996</v>
      </c>
      <c r="D5565">
        <v>-68.663881400000037</v>
      </c>
    </row>
    <row r="5566" spans="1:4" x14ac:dyDescent="0.25">
      <c r="A5566">
        <v>1972.375683</v>
      </c>
      <c r="B5566">
        <v>523.31902160000004</v>
      </c>
      <c r="D5566">
        <v>-74.439578399999959</v>
      </c>
    </row>
    <row r="5567" spans="1:4" x14ac:dyDescent="0.25">
      <c r="A5567">
        <v>1972.4030049999999</v>
      </c>
      <c r="B5567">
        <v>518.13771940000004</v>
      </c>
      <c r="D5567">
        <v>-79.620880599999964</v>
      </c>
    </row>
    <row r="5568" spans="1:4" x14ac:dyDescent="0.25">
      <c r="A5568">
        <v>1972.4303279999999</v>
      </c>
      <c r="B5568">
        <v>513.547594</v>
      </c>
      <c r="D5568">
        <v>-84.211005999999998</v>
      </c>
    </row>
    <row r="5569" spans="1:4" x14ac:dyDescent="0.25">
      <c r="A5569">
        <v>1972.4576500000001</v>
      </c>
      <c r="B5569">
        <v>509.55159950000001</v>
      </c>
      <c r="D5569">
        <v>-88.207000499999992</v>
      </c>
    </row>
    <row r="5570" spans="1:4" x14ac:dyDescent="0.25">
      <c r="A5570">
        <v>1972.4849730000001</v>
      </c>
      <c r="B5570">
        <v>506.15059070000001</v>
      </c>
      <c r="D5570">
        <v>-91.608009299999992</v>
      </c>
    </row>
    <row r="5571" spans="1:4" x14ac:dyDescent="0.25">
      <c r="A5571">
        <v>1972.512295</v>
      </c>
      <c r="B5571">
        <v>503.3437141</v>
      </c>
      <c r="D5571">
        <v>-94.414885900000002</v>
      </c>
    </row>
    <row r="5572" spans="1:4" x14ac:dyDescent="0.25">
      <c r="A5572">
        <v>1972.5396169999999</v>
      </c>
      <c r="B5572">
        <v>501.1287117</v>
      </c>
      <c r="D5572">
        <v>-96.629888300000005</v>
      </c>
    </row>
    <row r="5573" spans="1:4" x14ac:dyDescent="0.25">
      <c r="A5573">
        <v>1972.5669399999999</v>
      </c>
      <c r="B5573">
        <v>499.50214210000001</v>
      </c>
      <c r="D5573">
        <v>-98.256457899999987</v>
      </c>
    </row>
    <row r="5574" spans="1:4" x14ac:dyDescent="0.25">
      <c r="A5574">
        <v>1972.5942620000001</v>
      </c>
      <c r="B5574">
        <v>498.46753219999999</v>
      </c>
      <c r="D5574">
        <v>-99.291067800000008</v>
      </c>
    </row>
    <row r="5575" spans="1:4" x14ac:dyDescent="0.25">
      <c r="A5575">
        <v>1972.6215850000001</v>
      </c>
      <c r="B5575">
        <v>498.02339810000001</v>
      </c>
      <c r="D5575">
        <v>-99.735201899999993</v>
      </c>
    </row>
    <row r="5576" spans="1:4" x14ac:dyDescent="0.25">
      <c r="A5576">
        <v>1972.648907</v>
      </c>
      <c r="B5576">
        <v>498.16737660000001</v>
      </c>
      <c r="D5576">
        <v>-99.59122339999999</v>
      </c>
    </row>
    <row r="5577" spans="1:4" x14ac:dyDescent="0.25">
      <c r="A5577">
        <v>1972.67623</v>
      </c>
      <c r="B5577">
        <v>498.90424230000002</v>
      </c>
      <c r="D5577">
        <v>-98.85435769999998</v>
      </c>
    </row>
    <row r="5578" spans="1:4" x14ac:dyDescent="0.25">
      <c r="A5578">
        <v>1972.7035519999999</v>
      </c>
      <c r="B5578">
        <v>500.23392189999998</v>
      </c>
      <c r="D5578">
        <v>-97.524678100000017</v>
      </c>
    </row>
    <row r="5579" spans="1:4" x14ac:dyDescent="0.25">
      <c r="A5579">
        <v>1972.7308740000001</v>
      </c>
      <c r="B5579">
        <v>502.15542809999999</v>
      </c>
      <c r="D5579">
        <v>-95.603171900000007</v>
      </c>
    </row>
    <row r="5580" spans="1:4" x14ac:dyDescent="0.25">
      <c r="A5580">
        <v>1972.7581970000001</v>
      </c>
      <c r="B5580">
        <v>504.67487720000003</v>
      </c>
      <c r="D5580">
        <v>-93.083722799999975</v>
      </c>
    </row>
    <row r="5581" spans="1:4" x14ac:dyDescent="0.25">
      <c r="A5581">
        <v>1972.785519</v>
      </c>
      <c r="B5581">
        <v>507.7891856</v>
      </c>
      <c r="D5581">
        <v>-89.969414400000005</v>
      </c>
    </row>
    <row r="5582" spans="1:4" x14ac:dyDescent="0.25">
      <c r="A5582">
        <v>1972.812842</v>
      </c>
      <c r="B5582">
        <v>511.50212190000002</v>
      </c>
      <c r="D5582">
        <v>-86.256478099999981</v>
      </c>
    </row>
    <row r="5583" spans="1:4" x14ac:dyDescent="0.25">
      <c r="A5583">
        <v>1972.840164</v>
      </c>
      <c r="B5583">
        <v>515.81181690000005</v>
      </c>
      <c r="D5583">
        <v>-81.946783099999948</v>
      </c>
    </row>
    <row r="5584" spans="1:4" x14ac:dyDescent="0.25">
      <c r="A5584">
        <v>1972.8674860000001</v>
      </c>
      <c r="B5584">
        <v>520.72725400000002</v>
      </c>
      <c r="D5584">
        <v>-77.031345999999985</v>
      </c>
    </row>
    <row r="5585" spans="1:4" x14ac:dyDescent="0.25">
      <c r="A5585">
        <v>1972.8948089999999</v>
      </c>
      <c r="B5585">
        <v>526.23841189999996</v>
      </c>
      <c r="D5585">
        <v>-71.520188100000041</v>
      </c>
    </row>
    <row r="5586" spans="1:4" x14ac:dyDescent="0.25">
      <c r="A5586">
        <v>1972.922131</v>
      </c>
      <c r="B5586">
        <v>532.34975799999995</v>
      </c>
      <c r="D5586">
        <v>-65.40884200000005</v>
      </c>
    </row>
    <row r="5587" spans="1:4" x14ac:dyDescent="0.25">
      <c r="A5587">
        <v>1972.9494540000001</v>
      </c>
      <c r="B5587">
        <v>539.0496468</v>
      </c>
      <c r="D5587">
        <v>-58.708953199999996</v>
      </c>
    </row>
    <row r="5588" spans="1:4" x14ac:dyDescent="0.25">
      <c r="A5588">
        <v>1972.976776</v>
      </c>
      <c r="B5588">
        <v>546.32676649999996</v>
      </c>
      <c r="D5588">
        <v>-51.431833500000039</v>
      </c>
    </row>
    <row r="5589" spans="1:4" x14ac:dyDescent="0.25">
      <c r="A5589">
        <v>1973.0041100000001</v>
      </c>
      <c r="B5589">
        <v>554.1744205</v>
      </c>
      <c r="D5589">
        <v>-43.584179500000005</v>
      </c>
    </row>
    <row r="5590" spans="1:4" x14ac:dyDescent="0.25">
      <c r="A5590">
        <v>1973.0315069999999</v>
      </c>
      <c r="B5590">
        <v>562.56663990000004</v>
      </c>
      <c r="D5590">
        <v>-35.19196009999996</v>
      </c>
    </row>
    <row r="5591" spans="1:4" x14ac:dyDescent="0.25">
      <c r="A5591">
        <v>1973.058904</v>
      </c>
      <c r="B5591">
        <v>571.48011199999996</v>
      </c>
      <c r="D5591">
        <v>-26.278488000000038</v>
      </c>
    </row>
    <row r="5592" spans="1:4" x14ac:dyDescent="0.25">
      <c r="A5592">
        <v>1973.086301</v>
      </c>
      <c r="B5592">
        <v>580.87900779999995</v>
      </c>
      <c r="D5592">
        <v>-16.879592200000047</v>
      </c>
    </row>
    <row r="5593" spans="1:4" x14ac:dyDescent="0.25">
      <c r="A5593">
        <v>1973.113699</v>
      </c>
      <c r="B5593">
        <v>590.71308750000003</v>
      </c>
      <c r="D5593">
        <v>-7.0455124999999725</v>
      </c>
    </row>
    <row r="5594" spans="1:4" x14ac:dyDescent="0.25">
      <c r="A5594">
        <v>1973.1410960000001</v>
      </c>
      <c r="B5594">
        <v>600.9315034</v>
      </c>
      <c r="D5594">
        <v>3.1729033999999956</v>
      </c>
    </row>
    <row r="5595" spans="1:4" x14ac:dyDescent="0.25">
      <c r="A5595">
        <v>1973.1684929999999</v>
      </c>
      <c r="B5595">
        <v>611.46633029999998</v>
      </c>
      <c r="D5595">
        <v>13.70773029999998</v>
      </c>
    </row>
    <row r="5596" spans="1:4" x14ac:dyDescent="0.25">
      <c r="A5596">
        <v>1973.19589</v>
      </c>
      <c r="B5596">
        <v>622.23595580000006</v>
      </c>
      <c r="D5596">
        <v>24.477355800000055</v>
      </c>
    </row>
    <row r="5597" spans="1:4" x14ac:dyDescent="0.25">
      <c r="A5597">
        <v>1973.2232879999999</v>
      </c>
      <c r="B5597">
        <v>633.14358270000002</v>
      </c>
      <c r="D5597">
        <v>35.384982700000023</v>
      </c>
    </row>
    <row r="5598" spans="1:4" x14ac:dyDescent="0.25">
      <c r="A5598">
        <v>1973.250685</v>
      </c>
      <c r="B5598">
        <v>644.0699601</v>
      </c>
      <c r="D5598">
        <v>46.311360100000002</v>
      </c>
    </row>
    <row r="5599" spans="1:4" x14ac:dyDescent="0.25">
      <c r="A5599">
        <v>1973.278082</v>
      </c>
      <c r="B5599">
        <v>654.90160619999995</v>
      </c>
      <c r="D5599">
        <v>57.143006199999945</v>
      </c>
    </row>
    <row r="5600" spans="1:4" x14ac:dyDescent="0.25">
      <c r="A5600">
        <v>1973.3054790000001</v>
      </c>
      <c r="B5600">
        <v>665.48968520000005</v>
      </c>
      <c r="D5600">
        <v>67.731085200000052</v>
      </c>
    </row>
    <row r="5601" spans="1:4" x14ac:dyDescent="0.25">
      <c r="A5601">
        <v>1973.3328770000001</v>
      </c>
      <c r="B5601">
        <v>675.68530920000001</v>
      </c>
      <c r="D5601">
        <v>77.926709200000005</v>
      </c>
    </row>
    <row r="5602" spans="1:4" x14ac:dyDescent="0.25">
      <c r="A5602">
        <v>1973.3602739999999</v>
      </c>
      <c r="B5602">
        <v>685.32243870000002</v>
      </c>
      <c r="D5602">
        <v>87.563838700000019</v>
      </c>
    </row>
    <row r="5603" spans="1:4" x14ac:dyDescent="0.25">
      <c r="A5603">
        <v>1973.387671</v>
      </c>
      <c r="B5603">
        <v>694.23838020000005</v>
      </c>
      <c r="D5603">
        <v>96.47978020000005</v>
      </c>
    </row>
    <row r="5604" spans="1:4" x14ac:dyDescent="0.25">
      <c r="A5604">
        <v>1973.415068</v>
      </c>
      <c r="B5604">
        <v>702.27036820000001</v>
      </c>
      <c r="D5604">
        <v>104.51176820000001</v>
      </c>
    </row>
    <row r="5605" spans="1:4" x14ac:dyDescent="0.25">
      <c r="A5605">
        <v>1973.442466</v>
      </c>
      <c r="B5605">
        <v>709.25862700000005</v>
      </c>
      <c r="D5605">
        <v>111.50002700000005</v>
      </c>
    </row>
    <row r="5606" spans="1:4" x14ac:dyDescent="0.25">
      <c r="A5606">
        <v>1973.469863</v>
      </c>
      <c r="B5606">
        <v>715.04979490000005</v>
      </c>
      <c r="D5606">
        <v>117.29119490000005</v>
      </c>
    </row>
    <row r="5607" spans="1:4" x14ac:dyDescent="0.25">
      <c r="A5607">
        <v>1973.4972600000001</v>
      </c>
      <c r="B5607">
        <v>719.52142619999995</v>
      </c>
      <c r="D5607">
        <v>121.76282619999995</v>
      </c>
    </row>
    <row r="5608" spans="1:4" x14ac:dyDescent="0.25">
      <c r="A5608">
        <v>1973.524658</v>
      </c>
      <c r="B5608">
        <v>722.57244130000004</v>
      </c>
      <c r="D5608">
        <v>124.81384130000004</v>
      </c>
    </row>
    <row r="5609" spans="1:4" x14ac:dyDescent="0.25">
      <c r="A5609">
        <v>1973.5520550000001</v>
      </c>
      <c r="B5609">
        <v>724.13327279999999</v>
      </c>
      <c r="D5609">
        <v>126.37467279999998</v>
      </c>
    </row>
    <row r="5610" spans="1:4" x14ac:dyDescent="0.25">
      <c r="A5610">
        <v>1973.5794519999999</v>
      </c>
      <c r="B5610">
        <v>724.16131589999998</v>
      </c>
      <c r="D5610">
        <v>126.40271589999998</v>
      </c>
    </row>
    <row r="5611" spans="1:4" x14ac:dyDescent="0.25">
      <c r="A5611">
        <v>1973.606849</v>
      </c>
      <c r="B5611">
        <v>722.66329289999999</v>
      </c>
      <c r="D5611">
        <v>124.90469289999999</v>
      </c>
    </row>
    <row r="5612" spans="1:4" x14ac:dyDescent="0.25">
      <c r="A5612">
        <v>1973.634247</v>
      </c>
      <c r="B5612">
        <v>719.67421220000006</v>
      </c>
      <c r="D5612">
        <v>121.91561220000006</v>
      </c>
    </row>
    <row r="5613" spans="1:4" x14ac:dyDescent="0.25">
      <c r="A5613">
        <v>1973.661644</v>
      </c>
      <c r="B5613">
        <v>715.26997640000002</v>
      </c>
      <c r="D5613">
        <v>117.51137640000002</v>
      </c>
    </row>
    <row r="5614" spans="1:4" x14ac:dyDescent="0.25">
      <c r="A5614">
        <v>1973.6890410000001</v>
      </c>
      <c r="B5614">
        <v>709.55093169999998</v>
      </c>
      <c r="D5614">
        <v>111.79233169999998</v>
      </c>
    </row>
    <row r="5615" spans="1:4" x14ac:dyDescent="0.25">
      <c r="A5615">
        <v>1973.7164379999999</v>
      </c>
      <c r="B5615">
        <v>702.64546610000002</v>
      </c>
      <c r="D5615">
        <v>104.88686610000002</v>
      </c>
    </row>
    <row r="5616" spans="1:4" x14ac:dyDescent="0.25">
      <c r="A5616">
        <v>1973.7438360000001</v>
      </c>
      <c r="B5616">
        <v>694.69927659999996</v>
      </c>
      <c r="D5616">
        <v>96.940676599999961</v>
      </c>
    </row>
    <row r="5617" spans="1:4" x14ac:dyDescent="0.25">
      <c r="A5617">
        <v>1973.7712329999999</v>
      </c>
      <c r="B5617">
        <v>685.87140839999995</v>
      </c>
      <c r="D5617">
        <v>88.112808399999949</v>
      </c>
    </row>
    <row r="5618" spans="1:4" x14ac:dyDescent="0.25">
      <c r="A5618">
        <v>1973.79863</v>
      </c>
      <c r="B5618">
        <v>676.33030040000006</v>
      </c>
      <c r="D5618">
        <v>78.571700400000054</v>
      </c>
    </row>
    <row r="5619" spans="1:4" x14ac:dyDescent="0.25">
      <c r="A5619">
        <v>1973.8260270000001</v>
      </c>
      <c r="B5619">
        <v>666.22529069999996</v>
      </c>
      <c r="D5619">
        <v>68.466690699999958</v>
      </c>
    </row>
    <row r="5620" spans="1:4" x14ac:dyDescent="0.25">
      <c r="A5620">
        <v>1973.853425</v>
      </c>
      <c r="B5620">
        <v>655.73448789999998</v>
      </c>
      <c r="D5620">
        <v>57.975887899999975</v>
      </c>
    </row>
    <row r="5621" spans="1:4" x14ac:dyDescent="0.25">
      <c r="A5621">
        <v>1973.8808220000001</v>
      </c>
      <c r="B5621">
        <v>644.98832330000005</v>
      </c>
      <c r="D5621">
        <v>47.229723300000046</v>
      </c>
    </row>
    <row r="5622" spans="1:4" x14ac:dyDescent="0.25">
      <c r="A5622">
        <v>1973.9082189999999</v>
      </c>
      <c r="B5622">
        <v>634.14206879999995</v>
      </c>
      <c r="D5622">
        <v>36.383468799999946</v>
      </c>
    </row>
    <row r="5623" spans="1:4" x14ac:dyDescent="0.25">
      <c r="A5623">
        <v>1973.935616</v>
      </c>
      <c r="B5623">
        <v>623.30950399999995</v>
      </c>
      <c r="D5623">
        <v>25.550903999999946</v>
      </c>
    </row>
    <row r="5624" spans="1:4" x14ac:dyDescent="0.25">
      <c r="A5624">
        <v>1973.9630139999999</v>
      </c>
      <c r="B5624">
        <v>612.59938629999999</v>
      </c>
      <c r="D5624">
        <v>14.840786299999991</v>
      </c>
    </row>
    <row r="5625" spans="1:4" x14ac:dyDescent="0.25">
      <c r="A5625">
        <v>1973.990411</v>
      </c>
      <c r="B5625">
        <v>602.11511559999997</v>
      </c>
      <c r="D5625">
        <v>4.3565155999999661</v>
      </c>
    </row>
    <row r="5626" spans="1:4" x14ac:dyDescent="0.25">
      <c r="A5626">
        <v>1974.0178080000001</v>
      </c>
      <c r="B5626">
        <v>591.92879370000003</v>
      </c>
      <c r="D5626">
        <v>-5.8298062999999729</v>
      </c>
    </row>
    <row r="5627" spans="1:4" x14ac:dyDescent="0.25">
      <c r="A5627">
        <v>1974.0452049999999</v>
      </c>
      <c r="B5627">
        <v>582.12004560000003</v>
      </c>
      <c r="D5627">
        <v>-15.638554399999975</v>
      </c>
    </row>
    <row r="5628" spans="1:4" x14ac:dyDescent="0.25">
      <c r="A5628">
        <v>1974.0726030000001</v>
      </c>
      <c r="B5628">
        <v>572.73058279999998</v>
      </c>
      <c r="D5628">
        <v>-25.028017200000022</v>
      </c>
    </row>
    <row r="5629" spans="1:4" x14ac:dyDescent="0.25">
      <c r="A5629">
        <v>1974.1</v>
      </c>
      <c r="B5629">
        <v>563.81203519999997</v>
      </c>
      <c r="D5629">
        <v>-33.946564800000033</v>
      </c>
    </row>
    <row r="5630" spans="1:4" x14ac:dyDescent="0.25">
      <c r="A5630">
        <v>1974.127397</v>
      </c>
      <c r="B5630">
        <v>555.40145519999999</v>
      </c>
      <c r="D5630">
        <v>-42.357144800000015</v>
      </c>
    </row>
    <row r="5631" spans="1:4" x14ac:dyDescent="0.25">
      <c r="A5631">
        <v>1974.1547949999999</v>
      </c>
      <c r="B5631">
        <v>547.52781549999997</v>
      </c>
      <c r="D5631">
        <v>-50.230784500000027</v>
      </c>
    </row>
    <row r="5632" spans="1:4" x14ac:dyDescent="0.25">
      <c r="A5632">
        <v>1974.182192</v>
      </c>
      <c r="B5632">
        <v>540.20417940000004</v>
      </c>
      <c r="D5632">
        <v>-57.554420599999958</v>
      </c>
    </row>
    <row r="5633" spans="1:4" x14ac:dyDescent="0.25">
      <c r="A5633">
        <v>1974.2095890000001</v>
      </c>
      <c r="B5633">
        <v>533.45179140000005</v>
      </c>
      <c r="D5633">
        <v>-64.306808599999954</v>
      </c>
    </row>
    <row r="5634" spans="1:4" x14ac:dyDescent="0.25">
      <c r="A5634">
        <v>1974.2369859999999</v>
      </c>
      <c r="B5634">
        <v>527.27795070000002</v>
      </c>
      <c r="D5634">
        <v>-70.480649299999982</v>
      </c>
    </row>
    <row r="5635" spans="1:4" x14ac:dyDescent="0.25">
      <c r="A5635">
        <v>1974.2643840000001</v>
      </c>
      <c r="B5635">
        <v>521.69476239999995</v>
      </c>
      <c r="D5635">
        <v>-76.063837600000056</v>
      </c>
    </row>
    <row r="5636" spans="1:4" x14ac:dyDescent="0.25">
      <c r="A5636">
        <v>1974.2917809999999</v>
      </c>
      <c r="B5636">
        <v>516.69803690000003</v>
      </c>
      <c r="D5636">
        <v>-81.060563099999968</v>
      </c>
    </row>
    <row r="5637" spans="1:4" x14ac:dyDescent="0.25">
      <c r="A5637">
        <v>1974.319178</v>
      </c>
      <c r="B5637">
        <v>512.29798270000003</v>
      </c>
      <c r="D5637">
        <v>-85.460617299999967</v>
      </c>
    </row>
    <row r="5638" spans="1:4" x14ac:dyDescent="0.25">
      <c r="A5638">
        <v>1974.346575</v>
      </c>
      <c r="B5638">
        <v>508.48975209999998</v>
      </c>
      <c r="D5638">
        <v>-89.268847900000026</v>
      </c>
    </row>
    <row r="5639" spans="1:4" x14ac:dyDescent="0.25">
      <c r="A5639">
        <v>1974.373973</v>
      </c>
      <c r="B5639">
        <v>505.27092490000001</v>
      </c>
      <c r="D5639">
        <v>-92.48767509999999</v>
      </c>
    </row>
    <row r="5640" spans="1:4" x14ac:dyDescent="0.25">
      <c r="A5640">
        <v>1974.40137</v>
      </c>
      <c r="B5640">
        <v>502.6496975</v>
      </c>
      <c r="D5640">
        <v>-95.108902499999999</v>
      </c>
    </row>
    <row r="5641" spans="1:4" x14ac:dyDescent="0.25">
      <c r="A5641">
        <v>1974.4287670000001</v>
      </c>
      <c r="B5641">
        <v>500.61653389999998</v>
      </c>
      <c r="D5641">
        <v>-97.142066100000022</v>
      </c>
    </row>
    <row r="5642" spans="1:4" x14ac:dyDescent="0.25">
      <c r="A5642">
        <v>1974.4561639999999</v>
      </c>
      <c r="B5642">
        <v>499.17697609999999</v>
      </c>
      <c r="D5642">
        <v>-98.581623900000011</v>
      </c>
    </row>
    <row r="5643" spans="1:4" x14ac:dyDescent="0.25">
      <c r="A5643">
        <v>1974.4835619999999</v>
      </c>
      <c r="B5643">
        <v>498.32342369999998</v>
      </c>
      <c r="D5643">
        <v>-99.435176300000023</v>
      </c>
    </row>
    <row r="5644" spans="1:4" x14ac:dyDescent="0.25">
      <c r="A5644">
        <v>1974.510959</v>
      </c>
      <c r="B5644">
        <v>498.06338590000001</v>
      </c>
      <c r="D5644">
        <v>-99.695214099999987</v>
      </c>
    </row>
    <row r="5645" spans="1:4" x14ac:dyDescent="0.25">
      <c r="A5645">
        <v>1974.538356</v>
      </c>
      <c r="B5645">
        <v>498.38746420000001</v>
      </c>
      <c r="D5645">
        <v>-99.37113579999999</v>
      </c>
    </row>
    <row r="5646" spans="1:4" x14ac:dyDescent="0.25">
      <c r="A5646">
        <v>1974.5657530000001</v>
      </c>
      <c r="B5646">
        <v>499.30539879999998</v>
      </c>
      <c r="D5646">
        <v>-98.453201200000024</v>
      </c>
    </row>
    <row r="5647" spans="1:4" x14ac:dyDescent="0.25">
      <c r="A5647">
        <v>1974.593151</v>
      </c>
      <c r="B5647">
        <v>500.81405269999999</v>
      </c>
      <c r="D5647">
        <v>-96.944547300000011</v>
      </c>
    </row>
    <row r="5648" spans="1:4" x14ac:dyDescent="0.25">
      <c r="A5648">
        <v>1974.6205480000001</v>
      </c>
      <c r="B5648">
        <v>502.91739339999998</v>
      </c>
      <c r="D5648">
        <v>-94.841206600000021</v>
      </c>
    </row>
    <row r="5649" spans="1:4" x14ac:dyDescent="0.25">
      <c r="A5649">
        <v>1974.6479449999999</v>
      </c>
      <c r="B5649">
        <v>505.61433510000001</v>
      </c>
      <c r="D5649">
        <v>-92.144264899999996</v>
      </c>
    </row>
    <row r="5650" spans="1:4" x14ac:dyDescent="0.25">
      <c r="A5650">
        <v>1974.675342</v>
      </c>
      <c r="B5650">
        <v>508.90665769999998</v>
      </c>
      <c r="D5650">
        <v>-88.851942300000019</v>
      </c>
    </row>
    <row r="5651" spans="1:4" x14ac:dyDescent="0.25">
      <c r="A5651">
        <v>1974.7027399999999</v>
      </c>
      <c r="B5651">
        <v>512.79895039999997</v>
      </c>
      <c r="D5651">
        <v>-84.959649600000034</v>
      </c>
    </row>
    <row r="5652" spans="1:4" x14ac:dyDescent="0.25">
      <c r="A5652">
        <v>1974.730137</v>
      </c>
      <c r="B5652">
        <v>517.285887</v>
      </c>
      <c r="D5652">
        <v>-80.472712999999999</v>
      </c>
    </row>
    <row r="5653" spans="1:4" x14ac:dyDescent="0.25">
      <c r="A5653">
        <v>1974.7575340000001</v>
      </c>
      <c r="B5653">
        <v>522.37705979999998</v>
      </c>
      <c r="D5653">
        <v>-75.381540200000018</v>
      </c>
    </row>
    <row r="5654" spans="1:4" x14ac:dyDescent="0.25">
      <c r="A5654">
        <v>1974.784932</v>
      </c>
      <c r="B5654">
        <v>528.06290190000004</v>
      </c>
      <c r="D5654">
        <v>-69.695698099999959</v>
      </c>
    </row>
    <row r="5655" spans="1:4" x14ac:dyDescent="0.25">
      <c r="A5655">
        <v>1974.8123290000001</v>
      </c>
      <c r="B5655">
        <v>534.34388269999999</v>
      </c>
      <c r="D5655">
        <v>-63.414717300000007</v>
      </c>
    </row>
    <row r="5656" spans="1:4" x14ac:dyDescent="0.25">
      <c r="A5656">
        <v>1974.8397259999999</v>
      </c>
      <c r="B5656">
        <v>541.20838130000004</v>
      </c>
      <c r="D5656">
        <v>-56.550218699999959</v>
      </c>
    </row>
    <row r="5657" spans="1:4" x14ac:dyDescent="0.25">
      <c r="A5657">
        <v>1974.867123</v>
      </c>
      <c r="B5657">
        <v>548.64959739999995</v>
      </c>
      <c r="D5657">
        <v>-49.109002600000053</v>
      </c>
    </row>
    <row r="5658" spans="1:4" x14ac:dyDescent="0.25">
      <c r="A5658">
        <v>1974.8945209999999</v>
      </c>
      <c r="B5658">
        <v>556.65146919999995</v>
      </c>
      <c r="D5658">
        <v>-41.10713080000005</v>
      </c>
    </row>
    <row r="5659" spans="1:4" x14ac:dyDescent="0.25">
      <c r="A5659">
        <v>1974.921918</v>
      </c>
      <c r="B5659">
        <v>565.19207010000002</v>
      </c>
      <c r="D5659">
        <v>-32.566529899999978</v>
      </c>
    </row>
    <row r="5660" spans="1:4" x14ac:dyDescent="0.25">
      <c r="A5660">
        <v>1974.9493150000001</v>
      </c>
      <c r="B5660">
        <v>574.24251379999998</v>
      </c>
      <c r="D5660">
        <v>-23.516086200000018</v>
      </c>
    </row>
    <row r="5661" spans="1:4" x14ac:dyDescent="0.25">
      <c r="A5661">
        <v>1974.9767119999999</v>
      </c>
      <c r="B5661">
        <v>583.76066109999999</v>
      </c>
      <c r="D5661">
        <v>-13.997938900000008</v>
      </c>
    </row>
    <row r="5662" spans="1:4" x14ac:dyDescent="0.25">
      <c r="A5662">
        <v>1975.0041100000001</v>
      </c>
      <c r="B5662">
        <v>593.69954589999998</v>
      </c>
      <c r="D5662">
        <v>-4.0590541000000258</v>
      </c>
    </row>
    <row r="5663" spans="1:4" x14ac:dyDescent="0.25">
      <c r="A5663">
        <v>1975.0315069999999</v>
      </c>
      <c r="B5663">
        <v>604.00656860000004</v>
      </c>
      <c r="D5663">
        <v>6.2479686000000356</v>
      </c>
    </row>
    <row r="5664" spans="1:4" x14ac:dyDescent="0.25">
      <c r="A5664">
        <v>1975.058904</v>
      </c>
      <c r="B5664">
        <v>614.60627150000005</v>
      </c>
      <c r="D5664">
        <v>16.847671500000047</v>
      </c>
    </row>
    <row r="5665" spans="1:4" x14ac:dyDescent="0.25">
      <c r="A5665">
        <v>1975.086301</v>
      </c>
      <c r="B5665">
        <v>625.40867909999997</v>
      </c>
      <c r="D5665">
        <v>27.650079099999971</v>
      </c>
    </row>
    <row r="5666" spans="1:4" x14ac:dyDescent="0.25">
      <c r="A5666">
        <v>1975.113699</v>
      </c>
      <c r="B5666">
        <v>636.31934939999996</v>
      </c>
      <c r="D5666">
        <v>38.560749399999963</v>
      </c>
    </row>
    <row r="5667" spans="1:4" x14ac:dyDescent="0.25">
      <c r="A5667">
        <v>1975.1410960000001</v>
      </c>
      <c r="B5667">
        <v>647.22175070000003</v>
      </c>
      <c r="D5667">
        <v>49.463150700000028</v>
      </c>
    </row>
    <row r="5668" spans="1:4" x14ac:dyDescent="0.25">
      <c r="A5668">
        <v>1975.1684929999999</v>
      </c>
      <c r="B5668">
        <v>657.98150580000004</v>
      </c>
      <c r="D5668">
        <v>60.222905800000035</v>
      </c>
    </row>
    <row r="5669" spans="1:4" x14ac:dyDescent="0.25">
      <c r="A5669">
        <v>1975.19589</v>
      </c>
      <c r="B5669">
        <v>668.45809310000004</v>
      </c>
      <c r="D5669">
        <v>70.699493100000041</v>
      </c>
    </row>
    <row r="5670" spans="1:4" x14ac:dyDescent="0.25">
      <c r="A5670">
        <v>1975.2232879999999</v>
      </c>
      <c r="B5670">
        <v>678.49331280000001</v>
      </c>
      <c r="D5670">
        <v>80.734712800000011</v>
      </c>
    </row>
    <row r="5671" spans="1:4" x14ac:dyDescent="0.25">
      <c r="A5671">
        <v>1975.250685</v>
      </c>
      <c r="B5671">
        <v>687.93755320000002</v>
      </c>
      <c r="D5671">
        <v>90.178953200000024</v>
      </c>
    </row>
    <row r="5672" spans="1:4" x14ac:dyDescent="0.25">
      <c r="A5672">
        <v>1975.278082</v>
      </c>
      <c r="B5672">
        <v>696.60698769999999</v>
      </c>
      <c r="D5672">
        <v>98.848387699999989</v>
      </c>
    </row>
    <row r="5673" spans="1:4" x14ac:dyDescent="0.25">
      <c r="A5673">
        <v>1975.3054790000001</v>
      </c>
      <c r="B5673">
        <v>704.35058160000006</v>
      </c>
      <c r="D5673">
        <v>106.59198160000005</v>
      </c>
    </row>
    <row r="5674" spans="1:4" x14ac:dyDescent="0.25">
      <c r="A5674">
        <v>1975.3328770000001</v>
      </c>
      <c r="B5674">
        <v>711.0083482</v>
      </c>
      <c r="D5674">
        <v>113.2497482</v>
      </c>
    </row>
    <row r="5675" spans="1:4" x14ac:dyDescent="0.25">
      <c r="A5675">
        <v>1975.3602739999999</v>
      </c>
      <c r="B5675">
        <v>716.43449859999998</v>
      </c>
      <c r="D5675">
        <v>118.67589859999998</v>
      </c>
    </row>
    <row r="5676" spans="1:4" x14ac:dyDescent="0.25">
      <c r="A5676">
        <v>1975.387671</v>
      </c>
      <c r="B5676">
        <v>720.50844770000003</v>
      </c>
      <c r="D5676">
        <v>122.74984770000003</v>
      </c>
    </row>
    <row r="5677" spans="1:4" x14ac:dyDescent="0.25">
      <c r="A5677">
        <v>1975.415068</v>
      </c>
      <c r="B5677">
        <v>723.14579209999999</v>
      </c>
      <c r="D5677">
        <v>125.38719209999999</v>
      </c>
    </row>
    <row r="5678" spans="1:4" x14ac:dyDescent="0.25">
      <c r="A5678">
        <v>1975.442466</v>
      </c>
      <c r="B5678">
        <v>724.27350469999999</v>
      </c>
      <c r="D5678">
        <v>126.51490469999999</v>
      </c>
    </row>
    <row r="5679" spans="1:4" x14ac:dyDescent="0.25">
      <c r="A5679">
        <v>1975.469863</v>
      </c>
      <c r="B5679">
        <v>723.87395100000003</v>
      </c>
      <c r="D5679">
        <v>126.11535100000003</v>
      </c>
    </row>
    <row r="5680" spans="1:4" x14ac:dyDescent="0.25">
      <c r="A5680">
        <v>1975.4972600000001</v>
      </c>
      <c r="B5680">
        <v>721.95091720000005</v>
      </c>
      <c r="D5680">
        <v>124.19231720000005</v>
      </c>
    </row>
    <row r="5681" spans="1:4" x14ac:dyDescent="0.25">
      <c r="A5681">
        <v>1975.524658</v>
      </c>
      <c r="B5681">
        <v>718.55722019999996</v>
      </c>
      <c r="D5681">
        <v>120.79862019999996</v>
      </c>
    </row>
    <row r="5682" spans="1:4" x14ac:dyDescent="0.25">
      <c r="A5682">
        <v>1975.5520550000001</v>
      </c>
      <c r="B5682">
        <v>713.76513980000004</v>
      </c>
      <c r="D5682">
        <v>116.00653980000004</v>
      </c>
    </row>
    <row r="5683" spans="1:4" x14ac:dyDescent="0.25">
      <c r="A5683">
        <v>1975.5794519999999</v>
      </c>
      <c r="B5683">
        <v>707.69819940000002</v>
      </c>
      <c r="D5683">
        <v>109.93959940000002</v>
      </c>
    </row>
    <row r="5684" spans="1:4" x14ac:dyDescent="0.25">
      <c r="A5684">
        <v>1975.606849</v>
      </c>
      <c r="B5684">
        <v>700.47940840000001</v>
      </c>
      <c r="D5684">
        <v>102.72080840000001</v>
      </c>
    </row>
    <row r="5685" spans="1:4" x14ac:dyDescent="0.25">
      <c r="A5685">
        <v>1975.634247</v>
      </c>
      <c r="B5685">
        <v>692.26174289999994</v>
      </c>
      <c r="D5685">
        <v>94.503142899999943</v>
      </c>
    </row>
    <row r="5686" spans="1:4" x14ac:dyDescent="0.25">
      <c r="A5686">
        <v>1975.661644</v>
      </c>
      <c r="B5686">
        <v>683.20380390000003</v>
      </c>
      <c r="D5686">
        <v>85.445203900000024</v>
      </c>
    </row>
    <row r="5687" spans="1:4" x14ac:dyDescent="0.25">
      <c r="A5687">
        <v>1975.6890410000001</v>
      </c>
      <c r="B5687">
        <v>673.47910449999995</v>
      </c>
      <c r="D5687">
        <v>75.720504499999947</v>
      </c>
    </row>
    <row r="5688" spans="1:4" x14ac:dyDescent="0.25">
      <c r="A5688">
        <v>1975.7164379999999</v>
      </c>
      <c r="B5688">
        <v>663.23485470000003</v>
      </c>
      <c r="D5688">
        <v>65.476254700000027</v>
      </c>
    </row>
    <row r="5689" spans="1:4" x14ac:dyDescent="0.25">
      <c r="A5689">
        <v>1975.7438360000001</v>
      </c>
      <c r="B5689">
        <v>652.6463387</v>
      </c>
      <c r="D5689">
        <v>54.8877387</v>
      </c>
    </row>
    <row r="5690" spans="1:4" x14ac:dyDescent="0.25">
      <c r="A5690">
        <v>1975.7712329999999</v>
      </c>
      <c r="B5690">
        <v>641.84696280000003</v>
      </c>
      <c r="D5690">
        <v>44.088362800000027</v>
      </c>
    </row>
    <row r="5691" spans="1:4" x14ac:dyDescent="0.25">
      <c r="A5691">
        <v>1975.79863</v>
      </c>
      <c r="B5691">
        <v>630.97686529999999</v>
      </c>
      <c r="D5691">
        <v>33.218265299999985</v>
      </c>
    </row>
    <row r="5692" spans="1:4" x14ac:dyDescent="0.25">
      <c r="A5692">
        <v>1975.8260270000001</v>
      </c>
      <c r="B5692">
        <v>620.15272089999996</v>
      </c>
      <c r="D5692">
        <v>22.394120899999962</v>
      </c>
    </row>
    <row r="5693" spans="1:4" x14ac:dyDescent="0.25">
      <c r="A5693">
        <v>1975.853425</v>
      </c>
      <c r="B5693">
        <v>609.49103249999996</v>
      </c>
      <c r="D5693">
        <v>11.732432499999959</v>
      </c>
    </row>
    <row r="5694" spans="1:4" x14ac:dyDescent="0.25">
      <c r="A5694">
        <v>1975.8808220000001</v>
      </c>
      <c r="B5694">
        <v>599.07029060000002</v>
      </c>
      <c r="D5694">
        <v>1.3116906000000199</v>
      </c>
    </row>
    <row r="5695" spans="1:4" x14ac:dyDescent="0.25">
      <c r="A5695">
        <v>1975.9082189999999</v>
      </c>
      <c r="B5695">
        <v>588.9762389</v>
      </c>
      <c r="D5695">
        <v>-8.7823611000000028</v>
      </c>
    </row>
    <row r="5696" spans="1:4" x14ac:dyDescent="0.25">
      <c r="A5696">
        <v>1975.935616</v>
      </c>
      <c r="B5696">
        <v>579.27057979999995</v>
      </c>
      <c r="D5696">
        <v>-18.488020200000051</v>
      </c>
    </row>
    <row r="5697" spans="1:4" x14ac:dyDescent="0.25">
      <c r="A5697">
        <v>1975.9630139999999</v>
      </c>
      <c r="B5697">
        <v>570.00844570000004</v>
      </c>
      <c r="D5697">
        <v>-27.750154299999963</v>
      </c>
    </row>
    <row r="5698" spans="1:4" x14ac:dyDescent="0.25">
      <c r="A5698">
        <v>1975.990411</v>
      </c>
      <c r="B5698">
        <v>561.22968609999998</v>
      </c>
      <c r="D5698">
        <v>-36.52891390000002</v>
      </c>
    </row>
    <row r="5699" spans="1:4" x14ac:dyDescent="0.25">
      <c r="A5699">
        <v>1976.01776</v>
      </c>
      <c r="B5699">
        <v>552.96548170000005</v>
      </c>
      <c r="D5699">
        <v>-44.793118299999946</v>
      </c>
    </row>
    <row r="5700" spans="1:4" x14ac:dyDescent="0.25">
      <c r="A5700">
        <v>1976.0450820000001</v>
      </c>
      <c r="B5700">
        <v>545.24415950000002</v>
      </c>
      <c r="D5700">
        <v>-52.514440499999978</v>
      </c>
    </row>
    <row r="5701" spans="1:4" x14ac:dyDescent="0.25">
      <c r="A5701">
        <v>1976.072404</v>
      </c>
      <c r="B5701">
        <v>538.08736750000003</v>
      </c>
      <c r="D5701">
        <v>-59.671232499999974</v>
      </c>
    </row>
    <row r="5702" spans="1:4" x14ac:dyDescent="0.25">
      <c r="A5702">
        <v>1976.099727</v>
      </c>
      <c r="B5702">
        <v>531.50232749999998</v>
      </c>
      <c r="D5702">
        <v>-66.256272500000023</v>
      </c>
    </row>
    <row r="5703" spans="1:4" x14ac:dyDescent="0.25">
      <c r="A5703">
        <v>1976.1270489999999</v>
      </c>
      <c r="B5703">
        <v>525.50086080000005</v>
      </c>
      <c r="D5703">
        <v>-72.257739199999946</v>
      </c>
    </row>
    <row r="5704" spans="1:4" x14ac:dyDescent="0.25">
      <c r="A5704">
        <v>1976.154372</v>
      </c>
      <c r="B5704">
        <v>520.09085479999999</v>
      </c>
      <c r="D5704">
        <v>-77.667745200000013</v>
      </c>
    </row>
    <row r="5705" spans="1:4" x14ac:dyDescent="0.25">
      <c r="A5705">
        <v>1976.1816940000001</v>
      </c>
      <c r="B5705">
        <v>515.27276259999996</v>
      </c>
      <c r="D5705">
        <v>-82.485837400000037</v>
      </c>
    </row>
    <row r="5706" spans="1:4" x14ac:dyDescent="0.25">
      <c r="A5706">
        <v>1976.209016</v>
      </c>
      <c r="B5706">
        <v>511.04877040000002</v>
      </c>
      <c r="D5706">
        <v>-86.709829599999978</v>
      </c>
    </row>
    <row r="5707" spans="1:4" x14ac:dyDescent="0.25">
      <c r="A5707">
        <v>1976.236339</v>
      </c>
      <c r="B5707">
        <v>507.41888340000003</v>
      </c>
      <c r="D5707">
        <v>-90.339716599999974</v>
      </c>
    </row>
    <row r="5708" spans="1:4" x14ac:dyDescent="0.25">
      <c r="A5708">
        <v>1976.263661</v>
      </c>
      <c r="B5708">
        <v>504.38539939999998</v>
      </c>
      <c r="D5708">
        <v>-93.373200600000018</v>
      </c>
    </row>
    <row r="5709" spans="1:4" x14ac:dyDescent="0.25">
      <c r="A5709">
        <v>1976.290984</v>
      </c>
      <c r="B5709">
        <v>501.94497749999999</v>
      </c>
      <c r="D5709">
        <v>-95.813622500000008</v>
      </c>
    </row>
    <row r="5710" spans="1:4" x14ac:dyDescent="0.25">
      <c r="A5710">
        <v>1976.3183059999999</v>
      </c>
      <c r="B5710">
        <v>500.0930702</v>
      </c>
      <c r="D5710">
        <v>-97.665529800000002</v>
      </c>
    </row>
    <row r="5711" spans="1:4" x14ac:dyDescent="0.25">
      <c r="A5711">
        <v>1976.345628</v>
      </c>
      <c r="B5711">
        <v>498.83609380000001</v>
      </c>
      <c r="D5711">
        <v>-98.922506199999987</v>
      </c>
    </row>
    <row r="5712" spans="1:4" x14ac:dyDescent="0.25">
      <c r="A5712">
        <v>1976.3729510000001</v>
      </c>
      <c r="B5712">
        <v>498.16737660000001</v>
      </c>
      <c r="D5712">
        <v>-99.59122339999999</v>
      </c>
    </row>
    <row r="5713" spans="1:4" x14ac:dyDescent="0.25">
      <c r="A5713">
        <v>1976.400273</v>
      </c>
      <c r="B5713">
        <v>498.0913802</v>
      </c>
      <c r="D5713">
        <v>-99.667219799999998</v>
      </c>
    </row>
    <row r="5714" spans="1:4" x14ac:dyDescent="0.25">
      <c r="A5714">
        <v>1976.427596</v>
      </c>
      <c r="B5714">
        <v>498.60369220000001</v>
      </c>
      <c r="D5714">
        <v>-99.154907799999989</v>
      </c>
    </row>
    <row r="5715" spans="1:4" x14ac:dyDescent="0.25">
      <c r="A5715">
        <v>1976.4549179999999</v>
      </c>
      <c r="B5715">
        <v>499.7070392</v>
      </c>
      <c r="D5715">
        <v>-98.051560800000004</v>
      </c>
    </row>
    <row r="5716" spans="1:4" x14ac:dyDescent="0.25">
      <c r="A5716">
        <v>1976.48224</v>
      </c>
      <c r="B5716">
        <v>501.40327180000003</v>
      </c>
      <c r="D5716">
        <v>-96.355328199999974</v>
      </c>
    </row>
    <row r="5717" spans="1:4" x14ac:dyDescent="0.25">
      <c r="A5717">
        <v>1976.5095630000001</v>
      </c>
      <c r="B5717">
        <v>503.69329499999998</v>
      </c>
      <c r="D5717">
        <v>-94.065305000000023</v>
      </c>
    </row>
    <row r="5718" spans="1:4" x14ac:dyDescent="0.25">
      <c r="A5718">
        <v>1976.536885</v>
      </c>
      <c r="B5718">
        <v>506.58103010000002</v>
      </c>
      <c r="D5718">
        <v>-91.17756989999998</v>
      </c>
    </row>
    <row r="5719" spans="1:4" x14ac:dyDescent="0.25">
      <c r="A5719">
        <v>1976.564208</v>
      </c>
      <c r="B5719">
        <v>510.06512049999998</v>
      </c>
      <c r="D5719">
        <v>-87.693479500000024</v>
      </c>
    </row>
    <row r="5720" spans="1:4" x14ac:dyDescent="0.25">
      <c r="A5720">
        <v>1976.5915299999999</v>
      </c>
      <c r="B5720">
        <v>514.14685099999997</v>
      </c>
      <c r="D5720">
        <v>-83.611749000000032</v>
      </c>
    </row>
    <row r="5721" spans="1:4" x14ac:dyDescent="0.25">
      <c r="A5721">
        <v>1976.6188520000001</v>
      </c>
      <c r="B5721">
        <v>518.83005479999997</v>
      </c>
      <c r="D5721">
        <v>-78.92854520000003</v>
      </c>
    </row>
    <row r="5722" spans="1:4" x14ac:dyDescent="0.25">
      <c r="A5722">
        <v>1976.6461750000001</v>
      </c>
      <c r="B5722">
        <v>524.1124125</v>
      </c>
      <c r="D5722">
        <v>-73.646187499999996</v>
      </c>
    </row>
    <row r="5723" spans="1:4" x14ac:dyDescent="0.25">
      <c r="A5723">
        <v>1976.673497</v>
      </c>
      <c r="B5723">
        <v>529.98906669999997</v>
      </c>
      <c r="D5723">
        <v>-67.769533300000035</v>
      </c>
    </row>
    <row r="5724" spans="1:4" x14ac:dyDescent="0.25">
      <c r="A5724">
        <v>1976.70082</v>
      </c>
      <c r="B5724">
        <v>536.45650190000003</v>
      </c>
      <c r="D5724">
        <v>-61.302098099999967</v>
      </c>
    </row>
    <row r="5725" spans="1:4" x14ac:dyDescent="0.25">
      <c r="A5725">
        <v>1976.7281419999999</v>
      </c>
      <c r="B5725">
        <v>543.51228739999999</v>
      </c>
      <c r="D5725">
        <v>-54.24631260000001</v>
      </c>
    </row>
    <row r="5726" spans="1:4" x14ac:dyDescent="0.25">
      <c r="A5726">
        <v>1976.7554640000001</v>
      </c>
      <c r="B5726">
        <v>551.13620209999999</v>
      </c>
      <c r="D5726">
        <v>-46.62239790000001</v>
      </c>
    </row>
    <row r="5727" spans="1:4" x14ac:dyDescent="0.25">
      <c r="A5727">
        <v>1976.7827870000001</v>
      </c>
      <c r="B5727">
        <v>559.31168749999995</v>
      </c>
      <c r="D5727">
        <v>-38.446912500000053</v>
      </c>
    </row>
    <row r="5728" spans="1:4" x14ac:dyDescent="0.25">
      <c r="A5728">
        <v>1976.810109</v>
      </c>
      <c r="B5728">
        <v>568.02095559999998</v>
      </c>
      <c r="D5728">
        <v>-29.737644400000022</v>
      </c>
    </row>
    <row r="5729" spans="1:4" x14ac:dyDescent="0.25">
      <c r="A5729">
        <v>1976.837432</v>
      </c>
      <c r="B5729">
        <v>577.21952599999997</v>
      </c>
      <c r="D5729">
        <v>-20.539074000000028</v>
      </c>
    </row>
    <row r="5730" spans="1:4" x14ac:dyDescent="0.25">
      <c r="A5730">
        <v>1976.8647539999999</v>
      </c>
      <c r="B5730">
        <v>586.88369850000004</v>
      </c>
      <c r="D5730">
        <v>-10.874901499999964</v>
      </c>
    </row>
    <row r="5731" spans="1:4" x14ac:dyDescent="0.25">
      <c r="A5731">
        <v>1976.892077</v>
      </c>
      <c r="B5731">
        <v>596.94476350000002</v>
      </c>
      <c r="D5731">
        <v>-0.81383649999997942</v>
      </c>
    </row>
    <row r="5732" spans="1:4" x14ac:dyDescent="0.25">
      <c r="A5732">
        <v>1976.9193990000001</v>
      </c>
      <c r="B5732">
        <v>607.35293320000005</v>
      </c>
      <c r="D5732">
        <v>9.594333200000051</v>
      </c>
    </row>
    <row r="5733" spans="1:4" x14ac:dyDescent="0.25">
      <c r="A5733">
        <v>1976.946721</v>
      </c>
      <c r="B5733">
        <v>618.01912349999998</v>
      </c>
      <c r="D5733">
        <v>20.260523499999977</v>
      </c>
    </row>
    <row r="5734" spans="1:4" x14ac:dyDescent="0.25">
      <c r="A5734">
        <v>1976.974044</v>
      </c>
      <c r="B5734">
        <v>628.86663810000005</v>
      </c>
      <c r="D5734">
        <v>31.108038100000044</v>
      </c>
    </row>
    <row r="5735" spans="1:4" x14ac:dyDescent="0.25">
      <c r="A5735">
        <v>1977.00137</v>
      </c>
      <c r="B5735">
        <v>639.78098009999997</v>
      </c>
      <c r="D5735">
        <v>42.022380099999964</v>
      </c>
    </row>
    <row r="5736" spans="1:4" x14ac:dyDescent="0.25">
      <c r="A5736">
        <v>1977.028767</v>
      </c>
      <c r="B5736">
        <v>650.64147049999997</v>
      </c>
      <c r="D5736">
        <v>52.882870499999967</v>
      </c>
    </row>
    <row r="5737" spans="1:4" x14ac:dyDescent="0.25">
      <c r="A5737">
        <v>1977.0561640000001</v>
      </c>
      <c r="B5737">
        <v>661.32174010000006</v>
      </c>
      <c r="D5737">
        <v>63.563140100000055</v>
      </c>
    </row>
    <row r="5738" spans="1:4" x14ac:dyDescent="0.25">
      <c r="A5738">
        <v>1977.083562</v>
      </c>
      <c r="B5738">
        <v>671.6655442</v>
      </c>
      <c r="D5738">
        <v>73.906944199999998</v>
      </c>
    </row>
    <row r="5739" spans="1:4" x14ac:dyDescent="0.25">
      <c r="A5739">
        <v>1977.1109590000001</v>
      </c>
      <c r="B5739">
        <v>681.51724179999997</v>
      </c>
      <c r="D5739">
        <v>83.758641799999964</v>
      </c>
    </row>
    <row r="5740" spans="1:4" x14ac:dyDescent="0.25">
      <c r="A5740">
        <v>1977.1383559999999</v>
      </c>
      <c r="B5740">
        <v>690.72438339999997</v>
      </c>
      <c r="D5740">
        <v>92.965783399999964</v>
      </c>
    </row>
    <row r="5741" spans="1:4" x14ac:dyDescent="0.25">
      <c r="A5741">
        <v>1977.165753</v>
      </c>
      <c r="B5741">
        <v>699.10077779999995</v>
      </c>
      <c r="D5741">
        <v>101.34217779999994</v>
      </c>
    </row>
    <row r="5742" spans="1:4" x14ac:dyDescent="0.25">
      <c r="A5742">
        <v>1977.1931509999999</v>
      </c>
      <c r="B5742">
        <v>706.50085239999999</v>
      </c>
      <c r="D5742">
        <v>108.74225239999998</v>
      </c>
    </row>
    <row r="5743" spans="1:4" x14ac:dyDescent="0.25">
      <c r="A5743">
        <v>1977.220548</v>
      </c>
      <c r="B5743">
        <v>712.77139839999995</v>
      </c>
      <c r="D5743">
        <v>115.01279839999995</v>
      </c>
    </row>
    <row r="5744" spans="1:4" x14ac:dyDescent="0.25">
      <c r="A5744">
        <v>1977.2479450000001</v>
      </c>
      <c r="B5744">
        <v>717.76787850000005</v>
      </c>
      <c r="D5744">
        <v>120.00927850000005</v>
      </c>
    </row>
    <row r="5745" spans="1:4" x14ac:dyDescent="0.25">
      <c r="A5745">
        <v>1977.2753419999999</v>
      </c>
      <c r="B5745">
        <v>721.38595720000001</v>
      </c>
      <c r="D5745">
        <v>123.62735720000001</v>
      </c>
    </row>
    <row r="5746" spans="1:4" x14ac:dyDescent="0.25">
      <c r="A5746">
        <v>1977.3027400000001</v>
      </c>
      <c r="B5746">
        <v>723.53774109999995</v>
      </c>
      <c r="D5746">
        <v>125.77914109999995</v>
      </c>
    </row>
    <row r="5747" spans="1:4" x14ac:dyDescent="0.25">
      <c r="A5747">
        <v>1977.3301369999999</v>
      </c>
      <c r="B5747">
        <v>724.17533809999998</v>
      </c>
      <c r="D5747">
        <v>126.41673809999998</v>
      </c>
    </row>
    <row r="5748" spans="1:4" x14ac:dyDescent="0.25">
      <c r="A5748">
        <v>1977.357534</v>
      </c>
      <c r="B5748">
        <v>723.28573730000005</v>
      </c>
      <c r="D5748">
        <v>125.52713730000005</v>
      </c>
    </row>
    <row r="5749" spans="1:4" x14ac:dyDescent="0.25">
      <c r="A5749">
        <v>1977.3849319999999</v>
      </c>
      <c r="B5749">
        <v>720.89129049999997</v>
      </c>
      <c r="D5749">
        <v>123.13269049999997</v>
      </c>
    </row>
    <row r="5750" spans="1:4" x14ac:dyDescent="0.25">
      <c r="A5750">
        <v>1977.412329</v>
      </c>
      <c r="B5750">
        <v>717.05581919999997</v>
      </c>
      <c r="D5750">
        <v>119.29721919999997</v>
      </c>
    </row>
    <row r="5751" spans="1:4" x14ac:dyDescent="0.25">
      <c r="A5751">
        <v>1977.4397260000001</v>
      </c>
      <c r="B5751">
        <v>711.8548882</v>
      </c>
      <c r="D5751">
        <v>114.0962882</v>
      </c>
    </row>
    <row r="5752" spans="1:4" x14ac:dyDescent="0.25">
      <c r="A5752">
        <v>1977.4671229999999</v>
      </c>
      <c r="B5752">
        <v>705.42111769999997</v>
      </c>
      <c r="D5752">
        <v>107.66251769999997</v>
      </c>
    </row>
    <row r="5753" spans="1:4" x14ac:dyDescent="0.25">
      <c r="A5753">
        <v>1977.4945210000001</v>
      </c>
      <c r="B5753">
        <v>697.88537499999995</v>
      </c>
      <c r="D5753">
        <v>100.12677499999995</v>
      </c>
    </row>
    <row r="5754" spans="1:4" x14ac:dyDescent="0.25">
      <c r="A5754">
        <v>1977.5219179999999</v>
      </c>
      <c r="B5754">
        <v>689.40699770000003</v>
      </c>
      <c r="D5754">
        <v>91.648397700000032</v>
      </c>
    </row>
    <row r="5755" spans="1:4" x14ac:dyDescent="0.25">
      <c r="A5755">
        <v>1977.549315</v>
      </c>
      <c r="B5755">
        <v>680.14312840000002</v>
      </c>
      <c r="D5755">
        <v>82.384528400000022</v>
      </c>
    </row>
    <row r="5756" spans="1:4" x14ac:dyDescent="0.25">
      <c r="A5756">
        <v>1977.576712</v>
      </c>
      <c r="B5756">
        <v>670.25866959999996</v>
      </c>
      <c r="D5756">
        <v>72.500069599999961</v>
      </c>
    </row>
    <row r="5757" spans="1:4" x14ac:dyDescent="0.25">
      <c r="A5757">
        <v>1977.60411</v>
      </c>
      <c r="B5757">
        <v>659.91672649999998</v>
      </c>
      <c r="D5757">
        <v>62.15812649999998</v>
      </c>
    </row>
    <row r="5758" spans="1:4" x14ac:dyDescent="0.25">
      <c r="A5758">
        <v>1977.6315070000001</v>
      </c>
      <c r="B5758">
        <v>649.26438559999997</v>
      </c>
      <c r="D5758">
        <v>51.505785599999967</v>
      </c>
    </row>
    <row r="5759" spans="1:4" x14ac:dyDescent="0.25">
      <c r="A5759">
        <v>1977.6589039999999</v>
      </c>
      <c r="B5759">
        <v>638.45562389999998</v>
      </c>
      <c r="D5759">
        <v>40.697023899999976</v>
      </c>
    </row>
    <row r="5760" spans="1:4" x14ac:dyDescent="0.25">
      <c r="A5760">
        <v>1977.686301</v>
      </c>
      <c r="B5760">
        <v>627.60897309999996</v>
      </c>
      <c r="D5760">
        <v>29.850373099999956</v>
      </c>
    </row>
    <row r="5761" spans="1:4" x14ac:dyDescent="0.25">
      <c r="A5761">
        <v>1977.7136989999999</v>
      </c>
      <c r="B5761">
        <v>616.84344529999998</v>
      </c>
      <c r="D5761">
        <v>19.084845299999984</v>
      </c>
    </row>
    <row r="5762" spans="1:4" x14ac:dyDescent="0.25">
      <c r="A5762">
        <v>1977.741096</v>
      </c>
      <c r="B5762">
        <v>606.26124670000002</v>
      </c>
      <c r="D5762">
        <v>8.5026467000000139</v>
      </c>
    </row>
    <row r="5763" spans="1:4" x14ac:dyDescent="0.25">
      <c r="A5763">
        <v>1977.768493</v>
      </c>
      <c r="B5763">
        <v>595.94904340000005</v>
      </c>
      <c r="D5763">
        <v>-1.8095565999999508</v>
      </c>
    </row>
    <row r="5764" spans="1:4" x14ac:dyDescent="0.25">
      <c r="A5764">
        <v>1977.7958900000001</v>
      </c>
      <c r="B5764">
        <v>585.98447529999999</v>
      </c>
      <c r="D5764">
        <v>-11.774124700000016</v>
      </c>
    </row>
    <row r="5765" spans="1:4" x14ac:dyDescent="0.25">
      <c r="A5765">
        <v>1977.823288</v>
      </c>
      <c r="B5765">
        <v>576.41708989999995</v>
      </c>
      <c r="D5765">
        <v>-21.34151010000005</v>
      </c>
    </row>
    <row r="5766" spans="1:4" x14ac:dyDescent="0.25">
      <c r="A5766">
        <v>1977.8506850000001</v>
      </c>
      <c r="B5766">
        <v>567.30566980000003</v>
      </c>
      <c r="D5766">
        <v>-30.452930199999969</v>
      </c>
    </row>
    <row r="5767" spans="1:4" x14ac:dyDescent="0.25">
      <c r="A5767">
        <v>1977.8780819999999</v>
      </c>
      <c r="B5767">
        <v>558.68404080000005</v>
      </c>
      <c r="D5767">
        <v>-39.074559199999953</v>
      </c>
    </row>
    <row r="5768" spans="1:4" x14ac:dyDescent="0.25">
      <c r="A5768">
        <v>1977.905479</v>
      </c>
      <c r="B5768">
        <v>550.58732880000002</v>
      </c>
      <c r="D5768">
        <v>-47.171271199999978</v>
      </c>
    </row>
    <row r="5769" spans="1:4" x14ac:dyDescent="0.25">
      <c r="A5769">
        <v>1977.932877</v>
      </c>
      <c r="B5769">
        <v>543.03394079999998</v>
      </c>
      <c r="D5769">
        <v>-54.724659200000019</v>
      </c>
    </row>
    <row r="5770" spans="1:4" x14ac:dyDescent="0.25">
      <c r="A5770">
        <v>1977.960274</v>
      </c>
      <c r="B5770">
        <v>536.04547890000003</v>
      </c>
      <c r="D5770">
        <v>-61.713121099999967</v>
      </c>
    </row>
    <row r="5771" spans="1:4" x14ac:dyDescent="0.25">
      <c r="A5771">
        <v>1977.9876710000001</v>
      </c>
      <c r="B5771">
        <v>529.6336867</v>
      </c>
      <c r="D5771">
        <v>-68.124913300000003</v>
      </c>
    </row>
    <row r="5772" spans="1:4" x14ac:dyDescent="0.25">
      <c r="A5772">
        <v>1978.0150679999999</v>
      </c>
      <c r="B5772">
        <v>523.80605349999996</v>
      </c>
      <c r="D5772">
        <v>-73.952546500000039</v>
      </c>
    </row>
    <row r="5773" spans="1:4" x14ac:dyDescent="0.25">
      <c r="A5773">
        <v>1978.0424660000001</v>
      </c>
      <c r="B5773">
        <v>518.57079750000003</v>
      </c>
      <c r="D5773">
        <v>-79.187802499999975</v>
      </c>
    </row>
    <row r="5774" spans="1:4" x14ac:dyDescent="0.25">
      <c r="A5774">
        <v>1978.0698629999999</v>
      </c>
      <c r="B5774">
        <v>513.92462650000004</v>
      </c>
      <c r="D5774">
        <v>-83.833973499999956</v>
      </c>
    </row>
    <row r="5775" spans="1:4" x14ac:dyDescent="0.25">
      <c r="A5775">
        <v>1978.09726</v>
      </c>
      <c r="B5775">
        <v>509.87038819999998</v>
      </c>
      <c r="D5775">
        <v>-87.888211800000022</v>
      </c>
    </row>
    <row r="5776" spans="1:4" x14ac:dyDescent="0.25">
      <c r="A5776">
        <v>1978.124658</v>
      </c>
      <c r="B5776">
        <v>506.41288839999999</v>
      </c>
      <c r="D5776">
        <v>-91.345711600000016</v>
      </c>
    </row>
    <row r="5777" spans="1:4" x14ac:dyDescent="0.25">
      <c r="A5777">
        <v>1978.152055</v>
      </c>
      <c r="B5777">
        <v>503.55097979999999</v>
      </c>
      <c r="D5777">
        <v>-94.207620200000008</v>
      </c>
    </row>
    <row r="5778" spans="1:4" x14ac:dyDescent="0.25">
      <c r="A5778">
        <v>1978.1794520000001</v>
      </c>
      <c r="B5778">
        <v>501.27807669999999</v>
      </c>
      <c r="D5778">
        <v>-96.480523300000016</v>
      </c>
    </row>
    <row r="5779" spans="1:4" x14ac:dyDescent="0.25">
      <c r="A5779">
        <v>1978.2068489999999</v>
      </c>
      <c r="B5779">
        <v>499.59854860000002</v>
      </c>
      <c r="D5779">
        <v>-98.160051399999986</v>
      </c>
    </row>
    <row r="5780" spans="1:4" x14ac:dyDescent="0.25">
      <c r="A5780">
        <v>1978.2342470000001</v>
      </c>
      <c r="B5780">
        <v>498.51157790000002</v>
      </c>
      <c r="D5780">
        <v>-99.247022099999981</v>
      </c>
    </row>
    <row r="5781" spans="1:4" x14ac:dyDescent="0.25">
      <c r="A5781">
        <v>1978.2616439999999</v>
      </c>
      <c r="B5781">
        <v>498.01140270000002</v>
      </c>
      <c r="D5781">
        <v>-99.747197299999982</v>
      </c>
    </row>
    <row r="5782" spans="1:4" x14ac:dyDescent="0.25">
      <c r="A5782">
        <v>1978.289041</v>
      </c>
      <c r="B5782">
        <v>498.1033784</v>
      </c>
      <c r="D5782">
        <v>-99.655221600000004</v>
      </c>
    </row>
    <row r="5783" spans="1:4" x14ac:dyDescent="0.25">
      <c r="A5783">
        <v>1978.3164380000001</v>
      </c>
      <c r="B5783">
        <v>498.78799739999999</v>
      </c>
      <c r="D5783">
        <v>-98.970602600000007</v>
      </c>
    </row>
    <row r="5784" spans="1:4" x14ac:dyDescent="0.25">
      <c r="A5784">
        <v>1978.343836</v>
      </c>
      <c r="B5784">
        <v>500.06088390000002</v>
      </c>
      <c r="D5784">
        <v>-97.69771609999998</v>
      </c>
    </row>
    <row r="5785" spans="1:4" x14ac:dyDescent="0.25">
      <c r="A5785">
        <v>1978.3712330000001</v>
      </c>
      <c r="B5785">
        <v>501.93284019999999</v>
      </c>
      <c r="D5785">
        <v>-95.825759800000014</v>
      </c>
    </row>
    <row r="5786" spans="1:4" x14ac:dyDescent="0.25">
      <c r="A5786">
        <v>1978.3986299999999</v>
      </c>
      <c r="B5786">
        <v>504.39762589999998</v>
      </c>
      <c r="D5786">
        <v>-93.360974100000021</v>
      </c>
    </row>
    <row r="5787" spans="1:4" x14ac:dyDescent="0.25">
      <c r="A5787">
        <v>1978.426027</v>
      </c>
      <c r="B5787">
        <v>507.46000809999998</v>
      </c>
      <c r="D5787">
        <v>-90.298591900000019</v>
      </c>
    </row>
    <row r="5788" spans="1:4" x14ac:dyDescent="0.25">
      <c r="A5788">
        <v>1978.4534249999999</v>
      </c>
      <c r="B5788">
        <v>511.11943689999998</v>
      </c>
      <c r="D5788">
        <v>-86.639163100000019</v>
      </c>
    </row>
    <row r="5789" spans="1:4" x14ac:dyDescent="0.25">
      <c r="A5789">
        <v>1978.480822</v>
      </c>
      <c r="B5789">
        <v>515.38218959999995</v>
      </c>
      <c r="D5789">
        <v>-82.376410400000054</v>
      </c>
    </row>
    <row r="5790" spans="1:4" x14ac:dyDescent="0.25">
      <c r="A5790">
        <v>1978.5082190000001</v>
      </c>
      <c r="B5790">
        <v>520.24450879999995</v>
      </c>
      <c r="D5790">
        <v>-77.514091200000053</v>
      </c>
    </row>
    <row r="5791" spans="1:4" x14ac:dyDescent="0.25">
      <c r="A5791">
        <v>1978.5356159999999</v>
      </c>
      <c r="B5791">
        <v>525.70895329999996</v>
      </c>
      <c r="D5791">
        <v>-72.049646700000039</v>
      </c>
    </row>
    <row r="5792" spans="1:4" x14ac:dyDescent="0.25">
      <c r="A5792">
        <v>1978.5630140000001</v>
      </c>
      <c r="B5792">
        <v>531.76693209999996</v>
      </c>
      <c r="D5792">
        <v>-65.991667900000039</v>
      </c>
    </row>
    <row r="5793" spans="1:4" x14ac:dyDescent="0.25">
      <c r="A5793">
        <v>1978.5904109999999</v>
      </c>
      <c r="B5793">
        <v>538.41533179999999</v>
      </c>
      <c r="D5793">
        <v>-59.343268200000011</v>
      </c>
    </row>
    <row r="5794" spans="1:4" x14ac:dyDescent="0.25">
      <c r="A5794">
        <v>1978.617808</v>
      </c>
      <c r="B5794">
        <v>545.64746690000004</v>
      </c>
      <c r="D5794">
        <v>-52.111133099999961</v>
      </c>
    </row>
    <row r="5795" spans="1:4" x14ac:dyDescent="0.25">
      <c r="A5795">
        <v>1978.645205</v>
      </c>
      <c r="B5795">
        <v>553.44764520000001</v>
      </c>
      <c r="D5795">
        <v>-44.31095479999999</v>
      </c>
    </row>
    <row r="5796" spans="1:4" x14ac:dyDescent="0.25">
      <c r="A5796">
        <v>1978.672603</v>
      </c>
      <c r="B5796">
        <v>561.79934449999996</v>
      </c>
      <c r="D5796">
        <v>-35.95925550000004</v>
      </c>
    </row>
    <row r="5797" spans="1:4" x14ac:dyDescent="0.25">
      <c r="A5797">
        <v>1978.7</v>
      </c>
      <c r="B5797">
        <v>570.66999120000003</v>
      </c>
      <c r="D5797">
        <v>-27.088608799999975</v>
      </c>
    </row>
    <row r="5798" spans="1:4" x14ac:dyDescent="0.25">
      <c r="A5798">
        <v>1978.7273970000001</v>
      </c>
      <c r="B5798">
        <v>580.02872319999994</v>
      </c>
      <c r="D5798">
        <v>-17.729876800000056</v>
      </c>
    </row>
    <row r="5799" spans="1:4" x14ac:dyDescent="0.25">
      <c r="A5799">
        <v>1978.7547950000001</v>
      </c>
      <c r="B5799">
        <v>589.83597359999999</v>
      </c>
      <c r="D5799">
        <v>-7.9226264000000128</v>
      </c>
    </row>
    <row r="5800" spans="1:4" x14ac:dyDescent="0.25">
      <c r="A5800">
        <v>1978.7821919999999</v>
      </c>
      <c r="B5800">
        <v>600.026253</v>
      </c>
      <c r="D5800">
        <v>2.2676529999999957</v>
      </c>
    </row>
    <row r="5801" spans="1:4" x14ac:dyDescent="0.25">
      <c r="A5801">
        <v>1978.809589</v>
      </c>
      <c r="B5801">
        <v>610.54260780000004</v>
      </c>
      <c r="D5801">
        <v>12.78400780000004</v>
      </c>
    </row>
    <row r="5802" spans="1:4" x14ac:dyDescent="0.25">
      <c r="A5802">
        <v>1978.836986</v>
      </c>
      <c r="B5802">
        <v>621.29887459999998</v>
      </c>
      <c r="D5802">
        <v>23.540274599999975</v>
      </c>
    </row>
    <row r="5803" spans="1:4" x14ac:dyDescent="0.25">
      <c r="A5803">
        <v>1978.864384</v>
      </c>
      <c r="B5803">
        <v>632.20463810000001</v>
      </c>
      <c r="D5803">
        <v>34.44603810000001</v>
      </c>
    </row>
    <row r="5804" spans="1:4" x14ac:dyDescent="0.25">
      <c r="A5804">
        <v>1978.891781</v>
      </c>
      <c r="B5804">
        <v>643.14182089999997</v>
      </c>
      <c r="D5804">
        <v>45.383220899999969</v>
      </c>
    </row>
    <row r="5805" spans="1:4" x14ac:dyDescent="0.25">
      <c r="A5805">
        <v>1978.9191780000001</v>
      </c>
      <c r="B5805">
        <v>653.99208139999996</v>
      </c>
      <c r="D5805">
        <v>56.23348139999996</v>
      </c>
    </row>
    <row r="5806" spans="1:4" x14ac:dyDescent="0.25">
      <c r="A5806">
        <v>1978.9465749999999</v>
      </c>
      <c r="B5806">
        <v>664.61349700000005</v>
      </c>
      <c r="D5806">
        <v>66.854897000000051</v>
      </c>
    </row>
    <row r="5807" spans="1:4" x14ac:dyDescent="0.25">
      <c r="A5807">
        <v>1978.9739729999999</v>
      </c>
      <c r="B5807">
        <v>674.85829060000003</v>
      </c>
      <c r="D5807">
        <v>77.099690600000031</v>
      </c>
    </row>
    <row r="5808" spans="1:4" x14ac:dyDescent="0.25">
      <c r="A5808">
        <v>1979.00137</v>
      </c>
      <c r="B5808">
        <v>684.56143159999999</v>
      </c>
      <c r="D5808">
        <v>86.80283159999999</v>
      </c>
    </row>
    <row r="5809" spans="1:4" x14ac:dyDescent="0.25">
      <c r="A5809">
        <v>1979.028767</v>
      </c>
      <c r="B5809">
        <v>693.56103759999996</v>
      </c>
      <c r="D5809">
        <v>95.802437599999962</v>
      </c>
    </row>
    <row r="5810" spans="1:4" x14ac:dyDescent="0.25">
      <c r="A5810">
        <v>1979.0561640000001</v>
      </c>
      <c r="B5810">
        <v>701.68822230000001</v>
      </c>
      <c r="D5810">
        <v>103.92962230000001</v>
      </c>
    </row>
    <row r="5811" spans="1:4" x14ac:dyDescent="0.25">
      <c r="A5811">
        <v>1979.083562</v>
      </c>
      <c r="B5811">
        <v>708.78316840000002</v>
      </c>
      <c r="D5811">
        <v>111.02456840000002</v>
      </c>
    </row>
    <row r="5812" spans="1:4" x14ac:dyDescent="0.25">
      <c r="A5812">
        <v>1979.1109590000001</v>
      </c>
      <c r="B5812">
        <v>714.69909070000006</v>
      </c>
      <c r="D5812">
        <v>116.94049070000005</v>
      </c>
    </row>
    <row r="5813" spans="1:4" x14ac:dyDescent="0.25">
      <c r="A5813">
        <v>1979.1383559999999</v>
      </c>
      <c r="B5813">
        <v>719.30621929999995</v>
      </c>
      <c r="D5813">
        <v>121.54761929999995</v>
      </c>
    </row>
    <row r="5814" spans="1:4" x14ac:dyDescent="0.25">
      <c r="A5814">
        <v>1979.165753</v>
      </c>
      <c r="B5814">
        <v>722.50256709999996</v>
      </c>
      <c r="D5814">
        <v>124.74396709999996</v>
      </c>
    </row>
    <row r="5815" spans="1:4" x14ac:dyDescent="0.25">
      <c r="A5815">
        <v>1979.1931509999999</v>
      </c>
      <c r="B5815">
        <v>724.20338360000005</v>
      </c>
      <c r="D5815">
        <v>126.44478360000005</v>
      </c>
    </row>
    <row r="5816" spans="1:4" x14ac:dyDescent="0.25">
      <c r="A5816">
        <v>1979.220548</v>
      </c>
      <c r="B5816">
        <v>724.37870539999994</v>
      </c>
      <c r="D5816">
        <v>126.62010539999994</v>
      </c>
    </row>
    <row r="5817" spans="1:4" x14ac:dyDescent="0.25">
      <c r="A5817">
        <v>1979.2479450000001</v>
      </c>
      <c r="B5817">
        <v>723.0198762</v>
      </c>
      <c r="D5817">
        <v>125.2612762</v>
      </c>
    </row>
    <row r="5818" spans="1:4" x14ac:dyDescent="0.25">
      <c r="A5818">
        <v>1979.2753419999999</v>
      </c>
      <c r="B5818">
        <v>720.16762640000002</v>
      </c>
      <c r="D5818">
        <v>122.40902640000002</v>
      </c>
    </row>
    <row r="5819" spans="1:4" x14ac:dyDescent="0.25">
      <c r="A5819">
        <v>1979.3027400000001</v>
      </c>
      <c r="B5819">
        <v>715.88978239999994</v>
      </c>
      <c r="D5819">
        <v>118.13118239999994</v>
      </c>
    </row>
    <row r="5820" spans="1:4" x14ac:dyDescent="0.25">
      <c r="A5820">
        <v>1979.3301369999999</v>
      </c>
      <c r="B5820">
        <v>710.28588960000002</v>
      </c>
      <c r="D5820">
        <v>112.52728960000002</v>
      </c>
    </row>
    <row r="5821" spans="1:4" x14ac:dyDescent="0.25">
      <c r="A5821">
        <v>1979.357534</v>
      </c>
      <c r="B5821">
        <v>703.47711019999997</v>
      </c>
      <c r="D5821">
        <v>105.71851019999997</v>
      </c>
    </row>
    <row r="5822" spans="1:4" x14ac:dyDescent="0.25">
      <c r="A5822">
        <v>1979.3849319999999</v>
      </c>
      <c r="B5822">
        <v>695.60924620000003</v>
      </c>
      <c r="D5822">
        <v>97.850646200000028</v>
      </c>
    </row>
    <row r="5823" spans="1:4" x14ac:dyDescent="0.25">
      <c r="A5823">
        <v>1979.412329</v>
      </c>
      <c r="B5823">
        <v>686.84178880000002</v>
      </c>
      <c r="D5823">
        <v>89.083188800000016</v>
      </c>
    </row>
    <row r="5824" spans="1:4" x14ac:dyDescent="0.25">
      <c r="A5824">
        <v>1979.4397260000001</v>
      </c>
      <c r="B5824">
        <v>677.34391359999995</v>
      </c>
      <c r="D5824">
        <v>79.585313599999949</v>
      </c>
    </row>
    <row r="5825" spans="1:4" x14ac:dyDescent="0.25">
      <c r="A5825">
        <v>1979.4671229999999</v>
      </c>
      <c r="B5825">
        <v>667.27207199999998</v>
      </c>
      <c r="D5825">
        <v>69.513471999999979</v>
      </c>
    </row>
    <row r="5826" spans="1:4" x14ac:dyDescent="0.25">
      <c r="A5826">
        <v>1979.4945210000001</v>
      </c>
      <c r="B5826">
        <v>656.79296550000004</v>
      </c>
      <c r="D5826">
        <v>59.034365500000035</v>
      </c>
    </row>
    <row r="5827" spans="1:4" x14ac:dyDescent="0.25">
      <c r="A5827">
        <v>1979.5219179999999</v>
      </c>
      <c r="B5827">
        <v>646.05041589999996</v>
      </c>
      <c r="D5827">
        <v>48.29181589999996</v>
      </c>
    </row>
    <row r="5828" spans="1:4" x14ac:dyDescent="0.25">
      <c r="A5828">
        <v>1979.549315</v>
      </c>
      <c r="B5828">
        <v>635.19475130000001</v>
      </c>
      <c r="D5828">
        <v>37.436151300000006</v>
      </c>
    </row>
    <row r="5829" spans="1:4" x14ac:dyDescent="0.25">
      <c r="A5829">
        <v>1979.576712</v>
      </c>
      <c r="B5829">
        <v>624.33531779999998</v>
      </c>
      <c r="D5829">
        <v>26.576717799999983</v>
      </c>
    </row>
    <row r="5830" spans="1:4" x14ac:dyDescent="0.25">
      <c r="A5830">
        <v>1979.60411</v>
      </c>
      <c r="B5830">
        <v>613.59886400000005</v>
      </c>
      <c r="D5830">
        <v>15.840264000000047</v>
      </c>
    </row>
    <row r="5831" spans="1:4" x14ac:dyDescent="0.25">
      <c r="A5831">
        <v>1979.6315070000001</v>
      </c>
      <c r="B5831">
        <v>603.07305010000005</v>
      </c>
      <c r="D5831">
        <v>5.3144501000000446</v>
      </c>
    </row>
    <row r="5832" spans="1:4" x14ac:dyDescent="0.25">
      <c r="A5832">
        <v>1979.6589039999999</v>
      </c>
      <c r="B5832">
        <v>592.84693279999999</v>
      </c>
      <c r="D5832">
        <v>-4.9116672000000108</v>
      </c>
    </row>
    <row r="5833" spans="1:4" x14ac:dyDescent="0.25">
      <c r="A5833">
        <v>1979.686301</v>
      </c>
      <c r="B5833">
        <v>582.9850629</v>
      </c>
      <c r="D5833">
        <v>-14.773537099999999</v>
      </c>
    </row>
    <row r="5834" spans="1:4" x14ac:dyDescent="0.25">
      <c r="A5834">
        <v>1979.7136989999999</v>
      </c>
      <c r="B5834">
        <v>573.54509689999998</v>
      </c>
      <c r="D5834">
        <v>-24.213503100000025</v>
      </c>
    </row>
    <row r="5835" spans="1:4" x14ac:dyDescent="0.25">
      <c r="A5835">
        <v>1979.741096</v>
      </c>
      <c r="B5835">
        <v>564.57380639999997</v>
      </c>
      <c r="D5835">
        <v>-33.184793600000035</v>
      </c>
    </row>
    <row r="5836" spans="1:4" x14ac:dyDescent="0.25">
      <c r="A5836">
        <v>1979.768493</v>
      </c>
      <c r="B5836">
        <v>556.10849250000001</v>
      </c>
      <c r="D5836">
        <v>-41.65010749999999</v>
      </c>
    </row>
    <row r="5837" spans="1:4" x14ac:dyDescent="0.25">
      <c r="A5837">
        <v>1979.7958900000001</v>
      </c>
      <c r="B5837">
        <v>548.17368910000005</v>
      </c>
      <c r="D5837">
        <v>-49.584910899999954</v>
      </c>
    </row>
    <row r="5838" spans="1:4" x14ac:dyDescent="0.25">
      <c r="A5838">
        <v>1979.823288</v>
      </c>
      <c r="B5838">
        <v>540.79641059999994</v>
      </c>
      <c r="D5838">
        <v>-56.962189400000057</v>
      </c>
    </row>
    <row r="5839" spans="1:4" x14ac:dyDescent="0.25">
      <c r="A5839">
        <v>1979.8506850000001</v>
      </c>
      <c r="B5839">
        <v>533.98411420000002</v>
      </c>
      <c r="D5839">
        <v>-63.774485799999979</v>
      </c>
    </row>
    <row r="5840" spans="1:4" x14ac:dyDescent="0.25">
      <c r="A5840">
        <v>1979.8780819999999</v>
      </c>
      <c r="B5840">
        <v>527.75307310000005</v>
      </c>
      <c r="D5840">
        <v>-70.00552689999995</v>
      </c>
    </row>
    <row r="5841" spans="1:4" x14ac:dyDescent="0.25">
      <c r="A5841">
        <v>1979.905479</v>
      </c>
      <c r="B5841">
        <v>522.11084760000006</v>
      </c>
      <c r="D5841">
        <v>-75.647752399999945</v>
      </c>
    </row>
    <row r="5842" spans="1:4" x14ac:dyDescent="0.25">
      <c r="A5842">
        <v>1979.932877</v>
      </c>
      <c r="B5842">
        <v>517.05739449999999</v>
      </c>
      <c r="D5842">
        <v>-80.701205500000015</v>
      </c>
    </row>
    <row r="5843" spans="1:4" x14ac:dyDescent="0.25">
      <c r="A5843">
        <v>1979.960274</v>
      </c>
      <c r="B5843">
        <v>512.59847520000005</v>
      </c>
      <c r="D5843">
        <v>-85.160124799999949</v>
      </c>
    </row>
    <row r="5844" spans="1:4" x14ac:dyDescent="0.25">
      <c r="A5844">
        <v>1979.9876710000001</v>
      </c>
      <c r="B5844">
        <v>508.73322880000001</v>
      </c>
      <c r="D5844">
        <v>-89.025371199999995</v>
      </c>
    </row>
    <row r="5845" spans="1:4" x14ac:dyDescent="0.25">
      <c r="A5845">
        <v>1980.0150269999999</v>
      </c>
      <c r="B5845">
        <v>505.45893949999999</v>
      </c>
      <c r="D5845">
        <v>-92.299660500000016</v>
      </c>
    </row>
    <row r="5846" spans="1:4" x14ac:dyDescent="0.25">
      <c r="A5846">
        <v>1980.0423499999999</v>
      </c>
      <c r="B5846">
        <v>502.77946270000001</v>
      </c>
      <c r="D5846">
        <v>-94.979137299999991</v>
      </c>
    </row>
    <row r="5847" spans="1:4" x14ac:dyDescent="0.25">
      <c r="A5847">
        <v>1980.0696720000001</v>
      </c>
      <c r="B5847">
        <v>500.69310890000003</v>
      </c>
      <c r="D5847">
        <v>-97.065491099999974</v>
      </c>
    </row>
    <row r="5848" spans="1:4" x14ac:dyDescent="0.25">
      <c r="A5848">
        <v>1980.0969950000001</v>
      </c>
      <c r="B5848">
        <v>499.19302620000002</v>
      </c>
      <c r="D5848">
        <v>-98.565573799999981</v>
      </c>
    </row>
    <row r="5849" spans="1:4" x14ac:dyDescent="0.25">
      <c r="A5849">
        <v>1980.124317</v>
      </c>
      <c r="B5849">
        <v>498.28740629999999</v>
      </c>
      <c r="D5849">
        <v>-99.471193700000015</v>
      </c>
    </row>
    <row r="5850" spans="1:4" x14ac:dyDescent="0.25">
      <c r="A5850">
        <v>1980.1516389999999</v>
      </c>
      <c r="B5850">
        <v>497.96742339999997</v>
      </c>
      <c r="D5850">
        <v>-99.791176600000028</v>
      </c>
    </row>
    <row r="5851" spans="1:4" x14ac:dyDescent="0.25">
      <c r="A5851">
        <v>1980.178962</v>
      </c>
      <c r="B5851">
        <v>498.23538810000002</v>
      </c>
      <c r="D5851">
        <v>-99.523211899999978</v>
      </c>
    </row>
    <row r="5852" spans="1:4" x14ac:dyDescent="0.25">
      <c r="A5852">
        <v>1980.2062840000001</v>
      </c>
      <c r="B5852">
        <v>499.09673709999998</v>
      </c>
      <c r="D5852">
        <v>-98.661862900000017</v>
      </c>
    </row>
    <row r="5853" spans="1:4" x14ac:dyDescent="0.25">
      <c r="A5853">
        <v>1980.2336069999999</v>
      </c>
      <c r="B5853">
        <v>500.54803420000002</v>
      </c>
      <c r="D5853">
        <v>-97.210565799999983</v>
      </c>
    </row>
    <row r="5854" spans="1:4" x14ac:dyDescent="0.25">
      <c r="A5854">
        <v>1980.260929</v>
      </c>
      <c r="B5854">
        <v>502.592941</v>
      </c>
      <c r="D5854">
        <v>-95.165659000000005</v>
      </c>
    </row>
    <row r="5855" spans="1:4" x14ac:dyDescent="0.25">
      <c r="A5855">
        <v>1980.2882509999999</v>
      </c>
      <c r="B5855">
        <v>505.23415169999998</v>
      </c>
      <c r="D5855">
        <v>-92.524448300000017</v>
      </c>
    </row>
    <row r="5856" spans="1:4" x14ac:dyDescent="0.25">
      <c r="A5856">
        <v>1980.315574</v>
      </c>
      <c r="B5856">
        <v>508.46912650000002</v>
      </c>
      <c r="D5856">
        <v>-89.289473499999986</v>
      </c>
    </row>
    <row r="5857" spans="1:4" x14ac:dyDescent="0.25">
      <c r="A5857">
        <v>1980.3428960000001</v>
      </c>
      <c r="B5857">
        <v>512.30215439999995</v>
      </c>
      <c r="D5857">
        <v>-85.456445600000052</v>
      </c>
    </row>
    <row r="5858" spans="1:4" x14ac:dyDescent="0.25">
      <c r="A5858">
        <v>1980.3702189999999</v>
      </c>
      <c r="B5858">
        <v>516.7360688</v>
      </c>
      <c r="D5858">
        <v>-81.022531200000003</v>
      </c>
    </row>
    <row r="5859" spans="1:4" x14ac:dyDescent="0.25">
      <c r="A5859">
        <v>1980.397541</v>
      </c>
      <c r="B5859">
        <v>521.76764860000003</v>
      </c>
      <c r="D5859">
        <v>-75.990951399999972</v>
      </c>
    </row>
    <row r="5860" spans="1:4" x14ac:dyDescent="0.25">
      <c r="A5860">
        <v>1980.424863</v>
      </c>
      <c r="B5860">
        <v>527.39993930000003</v>
      </c>
      <c r="D5860">
        <v>-70.358660699999973</v>
      </c>
    </row>
    <row r="5861" spans="1:4" x14ac:dyDescent="0.25">
      <c r="A5861">
        <v>1980.452186</v>
      </c>
      <c r="B5861">
        <v>533.62470900000005</v>
      </c>
      <c r="D5861">
        <v>-64.133890999999949</v>
      </c>
    </row>
    <row r="5862" spans="1:4" x14ac:dyDescent="0.25">
      <c r="A5862">
        <v>1980.4795079999999</v>
      </c>
      <c r="B5862">
        <v>540.43462699999998</v>
      </c>
      <c r="D5862">
        <v>-57.323973000000024</v>
      </c>
    </row>
    <row r="5863" spans="1:4" x14ac:dyDescent="0.25">
      <c r="A5863">
        <v>1980.5068309999999</v>
      </c>
      <c r="B5863">
        <v>547.82754339999997</v>
      </c>
      <c r="D5863">
        <v>-49.931056600000034</v>
      </c>
    </row>
    <row r="5864" spans="1:4" x14ac:dyDescent="0.25">
      <c r="A5864">
        <v>1980.5341530000001</v>
      </c>
      <c r="B5864">
        <v>555.77837390000002</v>
      </c>
      <c r="D5864">
        <v>-41.980226099999982</v>
      </c>
    </row>
    <row r="5865" spans="1:4" x14ac:dyDescent="0.25">
      <c r="A5865">
        <v>1980.561475</v>
      </c>
      <c r="B5865">
        <v>564.27469959999996</v>
      </c>
      <c r="D5865">
        <v>-33.483900400000039</v>
      </c>
    </row>
    <row r="5866" spans="1:4" x14ac:dyDescent="0.25">
      <c r="A5866">
        <v>1980.588798</v>
      </c>
      <c r="B5866">
        <v>573.28327579999996</v>
      </c>
      <c r="D5866">
        <v>-24.475324200000045</v>
      </c>
    </row>
    <row r="5867" spans="1:4" x14ac:dyDescent="0.25">
      <c r="A5867">
        <v>1980.6161199999999</v>
      </c>
      <c r="B5867">
        <v>582.76736249999999</v>
      </c>
      <c r="D5867">
        <v>-14.991237500000011</v>
      </c>
    </row>
    <row r="5868" spans="1:4" x14ac:dyDescent="0.25">
      <c r="A5868">
        <v>1980.6434429999999</v>
      </c>
      <c r="B5868">
        <v>592.67559240000003</v>
      </c>
      <c r="D5868">
        <v>-5.0830075999999735</v>
      </c>
    </row>
    <row r="5869" spans="1:4" x14ac:dyDescent="0.25">
      <c r="A5869">
        <v>1980.6707650000001</v>
      </c>
      <c r="B5869">
        <v>602.96117330000004</v>
      </c>
      <c r="D5869">
        <v>5.20257330000004</v>
      </c>
    </row>
    <row r="5870" spans="1:4" x14ac:dyDescent="0.25">
      <c r="A5870">
        <v>1980.698087</v>
      </c>
      <c r="B5870">
        <v>613.54965219999997</v>
      </c>
      <c r="D5870">
        <v>15.791052199999967</v>
      </c>
    </row>
    <row r="5871" spans="1:4" x14ac:dyDescent="0.25">
      <c r="A5871">
        <v>1980.72541</v>
      </c>
      <c r="B5871">
        <v>624.35215549999998</v>
      </c>
      <c r="D5871">
        <v>26.593555499999979</v>
      </c>
    </row>
    <row r="5872" spans="1:4" x14ac:dyDescent="0.25">
      <c r="A5872">
        <v>1980.7527319999999</v>
      </c>
      <c r="B5872">
        <v>635.26963169999999</v>
      </c>
      <c r="D5872">
        <v>37.51103169999999</v>
      </c>
    </row>
    <row r="5873" spans="1:4" x14ac:dyDescent="0.25">
      <c r="A5873">
        <v>1980.7800549999999</v>
      </c>
      <c r="B5873">
        <v>646.19222649999995</v>
      </c>
      <c r="D5873">
        <v>48.433626499999946</v>
      </c>
    </row>
    <row r="5874" spans="1:4" x14ac:dyDescent="0.25">
      <c r="A5874">
        <v>1980.8073770000001</v>
      </c>
      <c r="B5874">
        <v>656.98679279999999</v>
      </c>
      <c r="D5874">
        <v>59.228192799999988</v>
      </c>
    </row>
    <row r="5875" spans="1:4" x14ac:dyDescent="0.25">
      <c r="A5875">
        <v>1980.834699</v>
      </c>
      <c r="B5875">
        <v>667.51398730000005</v>
      </c>
      <c r="D5875">
        <v>69.755387300000052</v>
      </c>
    </row>
    <row r="5876" spans="1:4" x14ac:dyDescent="0.25">
      <c r="A5876">
        <v>1980.862022</v>
      </c>
      <c r="B5876">
        <v>677.61671060000003</v>
      </c>
      <c r="D5876">
        <v>79.858110600000032</v>
      </c>
    </row>
    <row r="5877" spans="1:4" x14ac:dyDescent="0.25">
      <c r="A5877">
        <v>1980.8893439999999</v>
      </c>
      <c r="B5877">
        <v>687.13978469999995</v>
      </c>
      <c r="D5877">
        <v>89.381184699999949</v>
      </c>
    </row>
    <row r="5878" spans="1:4" x14ac:dyDescent="0.25">
      <c r="A5878">
        <v>1980.916667</v>
      </c>
      <c r="B5878">
        <v>695.90636210000002</v>
      </c>
      <c r="D5878">
        <v>98.147762100000023</v>
      </c>
    </row>
    <row r="5879" spans="1:4" x14ac:dyDescent="0.25">
      <c r="A5879">
        <v>1980.9439890000001</v>
      </c>
      <c r="B5879">
        <v>703.76584779999996</v>
      </c>
      <c r="D5879">
        <v>106.00724779999996</v>
      </c>
    </row>
    <row r="5880" spans="1:4" x14ac:dyDescent="0.25">
      <c r="A5880">
        <v>1980.971311</v>
      </c>
      <c r="B5880">
        <v>710.54475749999995</v>
      </c>
      <c r="D5880">
        <v>112.78615749999994</v>
      </c>
    </row>
    <row r="5881" spans="1:4" x14ac:dyDescent="0.25">
      <c r="A5881">
        <v>1980.998634</v>
      </c>
      <c r="B5881">
        <v>716.10345770000004</v>
      </c>
      <c r="D5881">
        <v>118.34485770000003</v>
      </c>
    </row>
    <row r="5882" spans="1:4" x14ac:dyDescent="0.25">
      <c r="A5882">
        <v>1981.0260270000001</v>
      </c>
      <c r="B5882">
        <v>720.32757360000005</v>
      </c>
      <c r="D5882">
        <v>122.56897360000005</v>
      </c>
    </row>
    <row r="5883" spans="1:4" x14ac:dyDescent="0.25">
      <c r="A5883">
        <v>1981.0534250000001</v>
      </c>
      <c r="B5883">
        <v>723.11081220000005</v>
      </c>
      <c r="D5883">
        <v>125.35221220000005</v>
      </c>
    </row>
    <row r="5884" spans="1:4" x14ac:dyDescent="0.25">
      <c r="A5884">
        <v>1981.0808219999999</v>
      </c>
      <c r="B5884">
        <v>724.39273390000005</v>
      </c>
      <c r="D5884">
        <v>126.63413390000005</v>
      </c>
    </row>
    <row r="5885" spans="1:4" x14ac:dyDescent="0.25">
      <c r="A5885">
        <v>1981.108219</v>
      </c>
      <c r="B5885">
        <v>724.14028340000004</v>
      </c>
      <c r="D5885">
        <v>126.38168340000004</v>
      </c>
    </row>
    <row r="5886" spans="1:4" x14ac:dyDescent="0.25">
      <c r="A5886">
        <v>1981.135616</v>
      </c>
      <c r="B5886">
        <v>722.36284909999995</v>
      </c>
      <c r="D5886">
        <v>124.60424909999995</v>
      </c>
    </row>
    <row r="5887" spans="1:4" x14ac:dyDescent="0.25">
      <c r="A5887">
        <v>1981.163014</v>
      </c>
      <c r="B5887">
        <v>719.10498419999999</v>
      </c>
      <c r="D5887">
        <v>121.34638419999999</v>
      </c>
    </row>
    <row r="5888" spans="1:4" x14ac:dyDescent="0.25">
      <c r="A5888">
        <v>1981.190411</v>
      </c>
      <c r="B5888">
        <v>714.44481970000004</v>
      </c>
      <c r="D5888">
        <v>116.68621970000004</v>
      </c>
    </row>
    <row r="5889" spans="1:4" x14ac:dyDescent="0.25">
      <c r="A5889">
        <v>1981.2178080000001</v>
      </c>
      <c r="B5889">
        <v>708.49133789999996</v>
      </c>
      <c r="D5889">
        <v>110.73273789999996</v>
      </c>
    </row>
    <row r="5890" spans="1:4" x14ac:dyDescent="0.25">
      <c r="A5890">
        <v>1981.2452049999999</v>
      </c>
      <c r="B5890">
        <v>701.37403080000001</v>
      </c>
      <c r="D5890">
        <v>103.61543080000001</v>
      </c>
    </row>
    <row r="5891" spans="1:4" x14ac:dyDescent="0.25">
      <c r="A5891">
        <v>1981.2726029999999</v>
      </c>
      <c r="B5891">
        <v>693.24572139999998</v>
      </c>
      <c r="D5891">
        <v>95.487121399999978</v>
      </c>
    </row>
    <row r="5892" spans="1:4" x14ac:dyDescent="0.25">
      <c r="A5892">
        <v>1981.3</v>
      </c>
      <c r="B5892">
        <v>684.25867149999999</v>
      </c>
      <c r="D5892">
        <v>86.50007149999999</v>
      </c>
    </row>
    <row r="5893" spans="1:4" x14ac:dyDescent="0.25">
      <c r="A5893">
        <v>1981.327397</v>
      </c>
      <c r="B5893">
        <v>674.58085389999997</v>
      </c>
      <c r="D5893">
        <v>76.822253899999964</v>
      </c>
    </row>
    <row r="5894" spans="1:4" x14ac:dyDescent="0.25">
      <c r="A5894">
        <v>1981.354795</v>
      </c>
      <c r="B5894">
        <v>664.37931760000004</v>
      </c>
      <c r="D5894">
        <v>66.620717600000035</v>
      </c>
    </row>
    <row r="5895" spans="1:4" x14ac:dyDescent="0.25">
      <c r="A5895">
        <v>1981.382192</v>
      </c>
      <c r="B5895">
        <v>653.80559219999998</v>
      </c>
      <c r="D5895">
        <v>56.046992199999977</v>
      </c>
    </row>
    <row r="5896" spans="1:4" x14ac:dyDescent="0.25">
      <c r="A5896">
        <v>1981.4095890000001</v>
      </c>
      <c r="B5896">
        <v>643.01861169999995</v>
      </c>
      <c r="D5896">
        <v>45.26001169999995</v>
      </c>
    </row>
    <row r="5897" spans="1:4" x14ac:dyDescent="0.25">
      <c r="A5897">
        <v>1981.4369859999999</v>
      </c>
      <c r="B5897">
        <v>632.14173489999996</v>
      </c>
      <c r="D5897">
        <v>34.383134899999959</v>
      </c>
    </row>
    <row r="5898" spans="1:4" x14ac:dyDescent="0.25">
      <c r="A5898">
        <v>1981.4643840000001</v>
      </c>
      <c r="B5898">
        <v>621.30444620000003</v>
      </c>
      <c r="D5898">
        <v>23.545846200000028</v>
      </c>
    </row>
    <row r="5899" spans="1:4" x14ac:dyDescent="0.25">
      <c r="A5899">
        <v>1981.4917809999999</v>
      </c>
      <c r="B5899">
        <v>610.61317150000002</v>
      </c>
      <c r="D5899">
        <v>12.85457150000002</v>
      </c>
    </row>
    <row r="5900" spans="1:4" x14ac:dyDescent="0.25">
      <c r="A5900">
        <v>1981.519178</v>
      </c>
      <c r="B5900">
        <v>600.16376149999996</v>
      </c>
      <c r="D5900">
        <v>2.4051614999999629</v>
      </c>
    </row>
    <row r="5901" spans="1:4" x14ac:dyDescent="0.25">
      <c r="A5901">
        <v>1981.5465750000001</v>
      </c>
      <c r="B5901">
        <v>590.02670850000004</v>
      </c>
      <c r="D5901">
        <v>-7.7318914999999606</v>
      </c>
    </row>
    <row r="5902" spans="1:4" x14ac:dyDescent="0.25">
      <c r="A5902">
        <v>1981.573973</v>
      </c>
      <c r="B5902">
        <v>580.27003420000005</v>
      </c>
      <c r="D5902">
        <v>-17.488565799999947</v>
      </c>
    </row>
    <row r="5903" spans="1:4" x14ac:dyDescent="0.25">
      <c r="A5903">
        <v>1981.6013700000001</v>
      </c>
      <c r="B5903">
        <v>570.95456449999995</v>
      </c>
      <c r="D5903">
        <v>-26.804035500000055</v>
      </c>
    </row>
    <row r="5904" spans="1:4" x14ac:dyDescent="0.25">
      <c r="A5904">
        <v>1981.6287669999999</v>
      </c>
      <c r="B5904">
        <v>562.11566349999998</v>
      </c>
      <c r="D5904">
        <v>-35.642936500000019</v>
      </c>
    </row>
    <row r="5905" spans="1:4" x14ac:dyDescent="0.25">
      <c r="A5905">
        <v>1981.656164</v>
      </c>
      <c r="B5905">
        <v>553.79444330000001</v>
      </c>
      <c r="D5905">
        <v>-43.96415669999999</v>
      </c>
    </row>
    <row r="5906" spans="1:4" x14ac:dyDescent="0.25">
      <c r="A5906">
        <v>1981.6835619999999</v>
      </c>
      <c r="B5906">
        <v>546.00990830000001</v>
      </c>
      <c r="D5906">
        <v>-51.748691699999995</v>
      </c>
    </row>
    <row r="5907" spans="1:4" x14ac:dyDescent="0.25">
      <c r="A5907">
        <v>1981.710959</v>
      </c>
      <c r="B5907">
        <v>538.78858730000002</v>
      </c>
      <c r="D5907">
        <v>-58.970012699999984</v>
      </c>
    </row>
    <row r="5908" spans="1:4" x14ac:dyDescent="0.25">
      <c r="A5908">
        <v>1981.7383560000001</v>
      </c>
      <c r="B5908">
        <v>532.13771050000003</v>
      </c>
      <c r="D5908">
        <v>-65.620889499999976</v>
      </c>
    </row>
    <row r="5909" spans="1:4" x14ac:dyDescent="0.25">
      <c r="A5909">
        <v>1981.7657529999999</v>
      </c>
      <c r="B5909">
        <v>526.06907179999996</v>
      </c>
      <c r="D5909">
        <v>-71.689528200000041</v>
      </c>
    </row>
    <row r="5910" spans="1:4" x14ac:dyDescent="0.25">
      <c r="A5910">
        <v>1981.7931510000001</v>
      </c>
      <c r="B5910">
        <v>520.5904792</v>
      </c>
      <c r="D5910">
        <v>-77.168120799999997</v>
      </c>
    </row>
    <row r="5911" spans="1:4" x14ac:dyDescent="0.25">
      <c r="A5911">
        <v>1981.8205479999999</v>
      </c>
      <c r="B5911">
        <v>515.70646639999995</v>
      </c>
      <c r="D5911">
        <v>-82.052133600000047</v>
      </c>
    </row>
    <row r="5912" spans="1:4" x14ac:dyDescent="0.25">
      <c r="A5912">
        <v>1981.847945</v>
      </c>
      <c r="B5912">
        <v>511.41473200000001</v>
      </c>
      <c r="D5912">
        <v>-86.343867999999986</v>
      </c>
    </row>
    <row r="5913" spans="1:4" x14ac:dyDescent="0.25">
      <c r="A5913">
        <v>1981.875342</v>
      </c>
      <c r="B5913">
        <v>507.72332449999999</v>
      </c>
      <c r="D5913">
        <v>-90.035275500000012</v>
      </c>
    </row>
    <row r="5914" spans="1:4" x14ac:dyDescent="0.25">
      <c r="A5914">
        <v>1981.90274</v>
      </c>
      <c r="B5914">
        <v>504.6218556</v>
      </c>
      <c r="D5914">
        <v>-93.136744399999998</v>
      </c>
    </row>
    <row r="5915" spans="1:4" x14ac:dyDescent="0.25">
      <c r="A5915">
        <v>1981.9301370000001</v>
      </c>
      <c r="B5915">
        <v>502.1149466</v>
      </c>
      <c r="D5915">
        <v>-95.643653400000005</v>
      </c>
    </row>
    <row r="5916" spans="1:4" x14ac:dyDescent="0.25">
      <c r="A5916">
        <v>1981.9575339999999</v>
      </c>
      <c r="B5916">
        <v>500.20172200000002</v>
      </c>
      <c r="D5916">
        <v>-97.556877999999983</v>
      </c>
    </row>
    <row r="5917" spans="1:4" x14ac:dyDescent="0.25">
      <c r="A5917">
        <v>1981.9849320000001</v>
      </c>
      <c r="B5917">
        <v>498.87617949999998</v>
      </c>
      <c r="D5917">
        <v>-98.882420500000023</v>
      </c>
    </row>
    <row r="5918" spans="1:4" x14ac:dyDescent="0.25">
      <c r="A5918">
        <v>1982.0123289999999</v>
      </c>
      <c r="B5918">
        <v>498.1433758</v>
      </c>
      <c r="D5918">
        <v>-99.6152242</v>
      </c>
    </row>
    <row r="5919" spans="1:4" x14ac:dyDescent="0.25">
      <c r="A5919">
        <v>1982.039726</v>
      </c>
      <c r="B5919">
        <v>498.00340610000001</v>
      </c>
      <c r="D5919">
        <v>-99.755193899999995</v>
      </c>
    </row>
    <row r="5920" spans="1:4" x14ac:dyDescent="0.25">
      <c r="A5920">
        <v>1982.067123</v>
      </c>
      <c r="B5920">
        <v>498.45151709999999</v>
      </c>
      <c r="D5920">
        <v>-99.307082900000012</v>
      </c>
    </row>
    <row r="5921" spans="1:4" x14ac:dyDescent="0.25">
      <c r="A5921">
        <v>1982.094521</v>
      </c>
      <c r="B5921">
        <v>499.49410949999998</v>
      </c>
      <c r="D5921">
        <v>-98.264490500000022</v>
      </c>
    </row>
    <row r="5922" spans="1:4" x14ac:dyDescent="0.25">
      <c r="A5922">
        <v>1982.1219180000001</v>
      </c>
      <c r="B5922">
        <v>501.12467570000001</v>
      </c>
      <c r="D5922">
        <v>-96.63392429999999</v>
      </c>
    </row>
    <row r="5923" spans="1:4" x14ac:dyDescent="0.25">
      <c r="A5923">
        <v>1982.1493149999999</v>
      </c>
      <c r="B5923">
        <v>503.35183979999999</v>
      </c>
      <c r="D5923">
        <v>-94.406760200000008</v>
      </c>
    </row>
    <row r="5924" spans="1:4" x14ac:dyDescent="0.25">
      <c r="A5924">
        <v>1982.176712</v>
      </c>
      <c r="B5924">
        <v>506.17517249999997</v>
      </c>
      <c r="D5924">
        <v>-91.583427500000028</v>
      </c>
    </row>
    <row r="5925" spans="1:4" x14ac:dyDescent="0.25">
      <c r="A5925">
        <v>1982.2041099999999</v>
      </c>
      <c r="B5925">
        <v>509.59712250000001</v>
      </c>
      <c r="D5925">
        <v>-88.16147749999999</v>
      </c>
    </row>
    <row r="5926" spans="1:4" x14ac:dyDescent="0.25">
      <c r="A5926">
        <v>1982.231507</v>
      </c>
      <c r="B5926">
        <v>513.61877939999999</v>
      </c>
      <c r="D5926">
        <v>-84.139820600000007</v>
      </c>
    </row>
    <row r="5927" spans="1:4" x14ac:dyDescent="0.25">
      <c r="A5927">
        <v>1982.258904</v>
      </c>
      <c r="B5927">
        <v>518.23532690000002</v>
      </c>
      <c r="D5927">
        <v>-79.523273099999983</v>
      </c>
    </row>
    <row r="5928" spans="1:4" x14ac:dyDescent="0.25">
      <c r="A5928">
        <v>1982.2863010000001</v>
      </c>
      <c r="B5928">
        <v>523.45687320000002</v>
      </c>
      <c r="D5928">
        <v>-74.301726799999983</v>
      </c>
    </row>
    <row r="5929" spans="1:4" x14ac:dyDescent="0.25">
      <c r="A5929">
        <v>1982.313699</v>
      </c>
      <c r="B5929">
        <v>529.26990239999998</v>
      </c>
      <c r="D5929">
        <v>-68.488697600000023</v>
      </c>
    </row>
    <row r="5930" spans="1:4" x14ac:dyDescent="0.25">
      <c r="A5930">
        <v>1982.3410960000001</v>
      </c>
      <c r="B5930">
        <v>535.67953039999998</v>
      </c>
      <c r="D5930">
        <v>-62.079069600000025</v>
      </c>
    </row>
    <row r="5931" spans="1:4" x14ac:dyDescent="0.25">
      <c r="A5931">
        <v>1982.3684929999999</v>
      </c>
      <c r="B5931">
        <v>542.66990989999999</v>
      </c>
      <c r="D5931">
        <v>-55.088690100000008</v>
      </c>
    </row>
    <row r="5932" spans="1:4" x14ac:dyDescent="0.25">
      <c r="A5932">
        <v>1982.39589</v>
      </c>
      <c r="B5932">
        <v>550.23425129999998</v>
      </c>
      <c r="D5932">
        <v>-47.524348700000019</v>
      </c>
    </row>
    <row r="5933" spans="1:4" x14ac:dyDescent="0.25">
      <c r="A5933">
        <v>1982.423288</v>
      </c>
      <c r="B5933">
        <v>558.35162649999995</v>
      </c>
      <c r="D5933">
        <v>-39.406973500000049</v>
      </c>
    </row>
    <row r="5934" spans="1:4" x14ac:dyDescent="0.25">
      <c r="A5934">
        <v>1982.450685</v>
      </c>
      <c r="B5934">
        <v>566.99953230000006</v>
      </c>
      <c r="D5934">
        <v>-30.759067699999946</v>
      </c>
    </row>
    <row r="5935" spans="1:4" x14ac:dyDescent="0.25">
      <c r="A5935">
        <v>1982.4780820000001</v>
      </c>
      <c r="B5935">
        <v>576.15329999999994</v>
      </c>
      <c r="D5935">
        <v>-21.605300000000057</v>
      </c>
    </row>
    <row r="5936" spans="1:4" x14ac:dyDescent="0.25">
      <c r="A5936">
        <v>1982.5054789999999</v>
      </c>
      <c r="B5936">
        <v>585.76509290000001</v>
      </c>
      <c r="D5936">
        <v>-11.993507099999988</v>
      </c>
    </row>
    <row r="5937" spans="1:4" x14ac:dyDescent="0.25">
      <c r="A5937">
        <v>1982.5328770000001</v>
      </c>
      <c r="B5937">
        <v>595.78682030000004</v>
      </c>
      <c r="D5937">
        <v>-1.9717796999999564</v>
      </c>
    </row>
    <row r="5938" spans="1:4" x14ac:dyDescent="0.25">
      <c r="A5938">
        <v>1982.5602739999999</v>
      </c>
      <c r="B5938">
        <v>606.15385070000002</v>
      </c>
      <c r="D5938">
        <v>8.3952507000000196</v>
      </c>
    </row>
    <row r="5939" spans="1:4" x14ac:dyDescent="0.25">
      <c r="A5939">
        <v>1982.587671</v>
      </c>
      <c r="B5939">
        <v>616.79935369999998</v>
      </c>
      <c r="D5939">
        <v>19.040753699999982</v>
      </c>
    </row>
    <row r="5940" spans="1:4" x14ac:dyDescent="0.25">
      <c r="A5940">
        <v>1982.6150680000001</v>
      </c>
      <c r="B5940">
        <v>627.63160040000002</v>
      </c>
      <c r="D5940">
        <v>29.873000400000024</v>
      </c>
    </row>
    <row r="5941" spans="1:4" x14ac:dyDescent="0.25">
      <c r="A5941">
        <v>1982.642466</v>
      </c>
      <c r="B5941">
        <v>638.54269179999994</v>
      </c>
      <c r="D5941">
        <v>40.784091799999942</v>
      </c>
    </row>
    <row r="5942" spans="1:4" x14ac:dyDescent="0.25">
      <c r="A5942">
        <v>1982.6698630000001</v>
      </c>
      <c r="B5942">
        <v>649.41916370000001</v>
      </c>
      <c r="D5942">
        <v>51.660563700000012</v>
      </c>
    </row>
    <row r="5943" spans="1:4" x14ac:dyDescent="0.25">
      <c r="A5943">
        <v>1982.6972599999999</v>
      </c>
      <c r="B5943">
        <v>660.12414200000001</v>
      </c>
      <c r="D5943">
        <v>62.365542000000005</v>
      </c>
    </row>
    <row r="5944" spans="1:4" x14ac:dyDescent="0.25">
      <c r="A5944">
        <v>1982.7246580000001</v>
      </c>
      <c r="B5944">
        <v>670.51470389999997</v>
      </c>
      <c r="D5944">
        <v>72.756103899999971</v>
      </c>
    </row>
    <row r="5945" spans="1:4" x14ac:dyDescent="0.25">
      <c r="A5945">
        <v>1982.7520549999999</v>
      </c>
      <c r="B5945">
        <v>680.43677509999998</v>
      </c>
      <c r="D5945">
        <v>82.678175099999976</v>
      </c>
    </row>
    <row r="5946" spans="1:4" x14ac:dyDescent="0.25">
      <c r="A5946">
        <v>1982.779452</v>
      </c>
      <c r="B5946">
        <v>689.72621509999999</v>
      </c>
      <c r="D5946">
        <v>91.967615099999989</v>
      </c>
    </row>
    <row r="5947" spans="1:4" x14ac:dyDescent="0.25">
      <c r="A5947">
        <v>1982.8068490000001</v>
      </c>
      <c r="B5947">
        <v>698.21049979999998</v>
      </c>
      <c r="D5947">
        <v>100.45189979999998</v>
      </c>
    </row>
    <row r="5948" spans="1:4" x14ac:dyDescent="0.25">
      <c r="A5948">
        <v>1982.834247</v>
      </c>
      <c r="B5948">
        <v>705.73128780000002</v>
      </c>
      <c r="D5948">
        <v>107.97268780000002</v>
      </c>
    </row>
    <row r="5949" spans="1:4" x14ac:dyDescent="0.25">
      <c r="A5949">
        <v>1982.8616440000001</v>
      </c>
      <c r="B5949">
        <v>712.14196230000005</v>
      </c>
      <c r="D5949">
        <v>114.38336230000004</v>
      </c>
    </row>
    <row r="5950" spans="1:4" x14ac:dyDescent="0.25">
      <c r="A5950">
        <v>1982.8890409999999</v>
      </c>
      <c r="B5950">
        <v>717.29075069999999</v>
      </c>
      <c r="D5950">
        <v>119.53215069999999</v>
      </c>
    </row>
    <row r="5951" spans="1:4" x14ac:dyDescent="0.25">
      <c r="A5951">
        <v>1982.916438</v>
      </c>
      <c r="B5951">
        <v>721.07237699999996</v>
      </c>
      <c r="D5951">
        <v>123.31377699999996</v>
      </c>
    </row>
    <row r="5952" spans="1:4" x14ac:dyDescent="0.25">
      <c r="A5952">
        <v>1982.9438359999999</v>
      </c>
      <c r="B5952">
        <v>723.39772270000003</v>
      </c>
      <c r="D5952">
        <v>125.63912270000003</v>
      </c>
    </row>
    <row r="5953" spans="1:4" x14ac:dyDescent="0.25">
      <c r="A5953">
        <v>1982.971233</v>
      </c>
      <c r="B5953">
        <v>724.21740699999998</v>
      </c>
      <c r="D5953">
        <v>126.45880699999998</v>
      </c>
    </row>
    <row r="5954" spans="1:4" x14ac:dyDescent="0.25">
      <c r="A5954">
        <v>1982.99863</v>
      </c>
      <c r="B5954">
        <v>723.50273270000002</v>
      </c>
      <c r="D5954">
        <v>125.74413270000002</v>
      </c>
    </row>
    <row r="5955" spans="1:4" x14ac:dyDescent="0.25">
      <c r="A5955">
        <v>1983.0260270000001</v>
      </c>
      <c r="B5955">
        <v>721.28140770000005</v>
      </c>
      <c r="D5955">
        <v>123.52280770000004</v>
      </c>
    </row>
    <row r="5956" spans="1:4" x14ac:dyDescent="0.25">
      <c r="A5956">
        <v>1983.0534250000001</v>
      </c>
      <c r="B5956">
        <v>717.60186699999997</v>
      </c>
      <c r="D5956">
        <v>119.84326699999997</v>
      </c>
    </row>
    <row r="5957" spans="1:4" x14ac:dyDescent="0.25">
      <c r="A5957">
        <v>1983.0808219999999</v>
      </c>
      <c r="B5957">
        <v>712.55236950000005</v>
      </c>
      <c r="D5957">
        <v>114.79376950000005</v>
      </c>
    </row>
    <row r="5958" spans="1:4" x14ac:dyDescent="0.25">
      <c r="A5958">
        <v>1983.108219</v>
      </c>
      <c r="B5958">
        <v>706.25094349999995</v>
      </c>
      <c r="D5958">
        <v>108.49234349999995</v>
      </c>
    </row>
    <row r="5959" spans="1:4" x14ac:dyDescent="0.25">
      <c r="A5959">
        <v>1983.135616</v>
      </c>
      <c r="B5959">
        <v>698.82819859999995</v>
      </c>
      <c r="D5959">
        <v>101.06959859999995</v>
      </c>
    </row>
    <row r="5960" spans="1:4" x14ac:dyDescent="0.25">
      <c r="A5960">
        <v>1983.163014</v>
      </c>
      <c r="B5960">
        <v>690.4436336</v>
      </c>
      <c r="D5960">
        <v>92.685033599999997</v>
      </c>
    </row>
    <row r="5961" spans="1:4" x14ac:dyDescent="0.25">
      <c r="A5961">
        <v>1983.190411</v>
      </c>
      <c r="B5961">
        <v>681.26127770000005</v>
      </c>
      <c r="D5961">
        <v>83.502677700000049</v>
      </c>
    </row>
    <row r="5962" spans="1:4" x14ac:dyDescent="0.25">
      <c r="A5962">
        <v>1983.2178080000001</v>
      </c>
      <c r="B5962">
        <v>671.43388730000004</v>
      </c>
      <c r="D5962">
        <v>73.675287300000036</v>
      </c>
    </row>
    <row r="5963" spans="1:4" x14ac:dyDescent="0.25">
      <c r="A5963">
        <v>1983.2452049999999</v>
      </c>
      <c r="B5963">
        <v>661.12599139999998</v>
      </c>
      <c r="D5963">
        <v>63.367391399999974</v>
      </c>
    </row>
    <row r="5964" spans="1:4" x14ac:dyDescent="0.25">
      <c r="A5964">
        <v>1983.2726029999999</v>
      </c>
      <c r="B5964">
        <v>650.49819290000005</v>
      </c>
      <c r="D5964">
        <v>52.739592900000048</v>
      </c>
    </row>
    <row r="5965" spans="1:4" x14ac:dyDescent="0.25">
      <c r="A5965">
        <v>1983.3</v>
      </c>
      <c r="B5965">
        <v>639.69365879999998</v>
      </c>
      <c r="D5965">
        <v>41.935058799999979</v>
      </c>
    </row>
    <row r="5966" spans="1:4" x14ac:dyDescent="0.25">
      <c r="A5966">
        <v>1983.327397</v>
      </c>
      <c r="B5966">
        <v>628.83827069999995</v>
      </c>
      <c r="D5966">
        <v>31.079670699999951</v>
      </c>
    </row>
    <row r="5967" spans="1:4" x14ac:dyDescent="0.25">
      <c r="A5967">
        <v>1983.354795</v>
      </c>
      <c r="B5967">
        <v>618.05781779999995</v>
      </c>
      <c r="D5967">
        <v>20.299217799999951</v>
      </c>
    </row>
    <row r="5968" spans="1:4" x14ac:dyDescent="0.25">
      <c r="A5968">
        <v>1983.382192</v>
      </c>
      <c r="B5968">
        <v>607.44448899999998</v>
      </c>
      <c r="D5968">
        <v>9.6858889999999747</v>
      </c>
    </row>
    <row r="5969" spans="1:4" x14ac:dyDescent="0.25">
      <c r="A5969">
        <v>1983.4095890000001</v>
      </c>
      <c r="B5969">
        <v>597.09696129999998</v>
      </c>
      <c r="D5969">
        <v>-0.66163870000002589</v>
      </c>
    </row>
    <row r="5970" spans="1:4" x14ac:dyDescent="0.25">
      <c r="A5970">
        <v>1983.4369859999999</v>
      </c>
      <c r="B5970">
        <v>587.08323829999995</v>
      </c>
      <c r="D5970">
        <v>-10.675361700000053</v>
      </c>
    </row>
    <row r="5971" spans="1:4" x14ac:dyDescent="0.25">
      <c r="A5971">
        <v>1983.4643840000001</v>
      </c>
      <c r="B5971">
        <v>577.46907080000005</v>
      </c>
      <c r="D5971">
        <v>-20.289529199999947</v>
      </c>
    </row>
    <row r="5972" spans="1:4" x14ac:dyDescent="0.25">
      <c r="A5972">
        <v>1983.4917809999999</v>
      </c>
      <c r="B5972">
        <v>568.30354950000003</v>
      </c>
      <c r="D5972">
        <v>-29.45505049999997</v>
      </c>
    </row>
    <row r="5973" spans="1:4" x14ac:dyDescent="0.25">
      <c r="A5973">
        <v>1983.519178</v>
      </c>
      <c r="B5973">
        <v>559.62590760000001</v>
      </c>
      <c r="D5973">
        <v>-38.132692399999996</v>
      </c>
    </row>
    <row r="5974" spans="1:4" x14ac:dyDescent="0.25">
      <c r="A5974">
        <v>1983.5465750000001</v>
      </c>
      <c r="B5974">
        <v>551.47151099999996</v>
      </c>
      <c r="D5974">
        <v>-46.287089000000037</v>
      </c>
    </row>
    <row r="5975" spans="1:4" x14ac:dyDescent="0.25">
      <c r="A5975">
        <v>1983.573973</v>
      </c>
      <c r="B5975">
        <v>543.85891370000002</v>
      </c>
      <c r="D5975">
        <v>-53.899686299999985</v>
      </c>
    </row>
    <row r="5976" spans="1:4" x14ac:dyDescent="0.25">
      <c r="A5976">
        <v>1983.6013700000001</v>
      </c>
      <c r="B5976">
        <v>536.80982289999997</v>
      </c>
      <c r="D5976">
        <v>-60.948777100000029</v>
      </c>
    </row>
    <row r="5977" spans="1:4" x14ac:dyDescent="0.25">
      <c r="A5977">
        <v>1983.6287669999999</v>
      </c>
      <c r="B5977">
        <v>530.33601669999996</v>
      </c>
      <c r="D5977">
        <v>-67.422583300000042</v>
      </c>
    </row>
    <row r="5978" spans="1:4" x14ac:dyDescent="0.25">
      <c r="A5978">
        <v>1983.656164</v>
      </c>
      <c r="B5978">
        <v>524.44928589999995</v>
      </c>
      <c r="D5978">
        <v>-73.309314100000051</v>
      </c>
    </row>
    <row r="5979" spans="1:4" x14ac:dyDescent="0.25">
      <c r="A5979">
        <v>1983.6835619999999</v>
      </c>
      <c r="B5979">
        <v>519.14908019999996</v>
      </c>
      <c r="D5979">
        <v>-78.609519800000044</v>
      </c>
    </row>
    <row r="5980" spans="1:4" x14ac:dyDescent="0.25">
      <c r="A5980">
        <v>1983.710959</v>
      </c>
      <c r="B5980">
        <v>514.44057610000004</v>
      </c>
      <c r="D5980">
        <v>-83.318023899999957</v>
      </c>
    </row>
    <row r="5981" spans="1:4" x14ac:dyDescent="0.25">
      <c r="A5981">
        <v>1983.7383560000001</v>
      </c>
      <c r="B5981">
        <v>510.32631980000002</v>
      </c>
      <c r="D5981">
        <v>-87.43228019999998</v>
      </c>
    </row>
    <row r="5982" spans="1:4" x14ac:dyDescent="0.25">
      <c r="A5982">
        <v>1983.7657529999999</v>
      </c>
      <c r="B5982">
        <v>506.81082229999998</v>
      </c>
      <c r="D5982">
        <v>-90.947777700000017</v>
      </c>
    </row>
    <row r="5983" spans="1:4" x14ac:dyDescent="0.25">
      <c r="A5983">
        <v>1983.7931510000001</v>
      </c>
      <c r="B5983">
        <v>503.88449900000001</v>
      </c>
      <c r="D5983">
        <v>-93.874100999999996</v>
      </c>
    </row>
    <row r="5984" spans="1:4" x14ac:dyDescent="0.25">
      <c r="A5984">
        <v>1983.8205479999999</v>
      </c>
      <c r="B5984">
        <v>501.5527596</v>
      </c>
      <c r="D5984">
        <v>-96.2058404</v>
      </c>
    </row>
    <row r="5985" spans="1:4" x14ac:dyDescent="0.25">
      <c r="A5985">
        <v>1983.847945</v>
      </c>
      <c r="B5985">
        <v>499.81154509999999</v>
      </c>
      <c r="D5985">
        <v>-97.947054900000012</v>
      </c>
    </row>
    <row r="5986" spans="1:4" x14ac:dyDescent="0.25">
      <c r="A5986">
        <v>1983.875342</v>
      </c>
      <c r="B5986">
        <v>498.65977429999998</v>
      </c>
      <c r="D5986">
        <v>-99.09882570000002</v>
      </c>
    </row>
    <row r="5987" spans="1:4" x14ac:dyDescent="0.25">
      <c r="A5987">
        <v>1983.90274</v>
      </c>
      <c r="B5987">
        <v>498.1033784</v>
      </c>
      <c r="D5987">
        <v>-99.655221600000004</v>
      </c>
    </row>
    <row r="5988" spans="1:4" x14ac:dyDescent="0.25">
      <c r="A5988">
        <v>1983.9301370000001</v>
      </c>
      <c r="B5988">
        <v>498.13137610000001</v>
      </c>
      <c r="D5988">
        <v>-99.62722389999999</v>
      </c>
    </row>
    <row r="5989" spans="1:4" x14ac:dyDescent="0.25">
      <c r="A5989">
        <v>1983.9575339999999</v>
      </c>
      <c r="B5989">
        <v>498.75593700000002</v>
      </c>
      <c r="D5989">
        <v>-99.002662999999984</v>
      </c>
    </row>
    <row r="5990" spans="1:4" x14ac:dyDescent="0.25">
      <c r="A5990">
        <v>1983.9849320000001</v>
      </c>
      <c r="B5990">
        <v>499.9683655</v>
      </c>
      <c r="D5990">
        <v>-97.790234499999997</v>
      </c>
    </row>
    <row r="5991" spans="1:4" x14ac:dyDescent="0.25">
      <c r="A5991">
        <v>1984.012295</v>
      </c>
      <c r="B5991">
        <v>501.77509470000001</v>
      </c>
      <c r="D5991">
        <v>-95.98350529999999</v>
      </c>
    </row>
    <row r="5992" spans="1:4" x14ac:dyDescent="0.25">
      <c r="A5992">
        <v>1984.0396169999999</v>
      </c>
      <c r="B5992">
        <v>504.17761839999997</v>
      </c>
      <c r="D5992">
        <v>-93.58098160000003</v>
      </c>
    </row>
    <row r="5993" spans="1:4" x14ac:dyDescent="0.25">
      <c r="A5993">
        <v>1984.0669399999999</v>
      </c>
      <c r="B5993">
        <v>507.17634959999998</v>
      </c>
      <c r="D5993">
        <v>-90.582250400000021</v>
      </c>
    </row>
    <row r="5994" spans="1:4" x14ac:dyDescent="0.25">
      <c r="A5994">
        <v>1984.0942620000001</v>
      </c>
      <c r="B5994">
        <v>510.77455689999999</v>
      </c>
      <c r="D5994">
        <v>-86.984043100000008</v>
      </c>
    </row>
    <row r="5995" spans="1:4" x14ac:dyDescent="0.25">
      <c r="A5995">
        <v>1984.1215850000001</v>
      </c>
      <c r="B5995">
        <v>514.96991579999997</v>
      </c>
      <c r="D5995">
        <v>-82.788684200000034</v>
      </c>
    </row>
    <row r="5996" spans="1:4" x14ac:dyDescent="0.25">
      <c r="A5996">
        <v>1984.148907</v>
      </c>
      <c r="B5996">
        <v>519.77096100000006</v>
      </c>
      <c r="D5996">
        <v>-77.987638999999945</v>
      </c>
    </row>
    <row r="5997" spans="1:4" x14ac:dyDescent="0.25">
      <c r="A5997">
        <v>1984.17623</v>
      </c>
      <c r="B5997">
        <v>525.16730370000005</v>
      </c>
      <c r="D5997">
        <v>-72.591296299999954</v>
      </c>
    </row>
    <row r="5998" spans="1:4" x14ac:dyDescent="0.25">
      <c r="A5998">
        <v>1984.2035519999999</v>
      </c>
      <c r="B5998">
        <v>531.16304100000002</v>
      </c>
      <c r="D5998">
        <v>-66.59555899999998</v>
      </c>
    </row>
    <row r="5999" spans="1:4" x14ac:dyDescent="0.25">
      <c r="A5999">
        <v>1984.2308740000001</v>
      </c>
      <c r="B5999">
        <v>537.75072969999997</v>
      </c>
      <c r="D5999">
        <v>-60.007870300000036</v>
      </c>
    </row>
    <row r="6000" spans="1:4" x14ac:dyDescent="0.25">
      <c r="A6000">
        <v>1984.2581970000001</v>
      </c>
      <c r="B6000">
        <v>544.91908950000004</v>
      </c>
      <c r="D6000">
        <v>-52.83951049999996</v>
      </c>
    </row>
    <row r="6001" spans="1:4" x14ac:dyDescent="0.25">
      <c r="A6001">
        <v>1984.285519</v>
      </c>
      <c r="B6001">
        <v>552.65685370000006</v>
      </c>
      <c r="D6001">
        <v>-45.101746299999945</v>
      </c>
    </row>
    <row r="6002" spans="1:4" x14ac:dyDescent="0.25">
      <c r="A6002">
        <v>1984.312842</v>
      </c>
      <c r="B6002">
        <v>560.94279180000001</v>
      </c>
      <c r="D6002">
        <v>-36.815808199999992</v>
      </c>
    </row>
    <row r="6003" spans="1:4" x14ac:dyDescent="0.25">
      <c r="A6003">
        <v>1984.340164</v>
      </c>
      <c r="B6003">
        <v>569.75393510000004</v>
      </c>
      <c r="D6003">
        <v>-28.004664899999966</v>
      </c>
    </row>
    <row r="6004" spans="1:4" x14ac:dyDescent="0.25">
      <c r="A6004">
        <v>1984.3674860000001</v>
      </c>
      <c r="B6004">
        <v>579.05996970000001</v>
      </c>
      <c r="D6004">
        <v>-18.698630299999991</v>
      </c>
    </row>
    <row r="6005" spans="1:4" x14ac:dyDescent="0.25">
      <c r="A6005">
        <v>1984.3948089999999</v>
      </c>
      <c r="B6005">
        <v>588.81171400000005</v>
      </c>
      <c r="D6005">
        <v>-8.9468859999999495</v>
      </c>
    </row>
    <row r="6006" spans="1:4" x14ac:dyDescent="0.25">
      <c r="A6006">
        <v>1984.422131</v>
      </c>
      <c r="B6006">
        <v>598.95952580000005</v>
      </c>
      <c r="D6006">
        <v>1.20092580000005</v>
      </c>
    </row>
    <row r="6007" spans="1:4" x14ac:dyDescent="0.25">
      <c r="A6007">
        <v>1984.4494540000001</v>
      </c>
      <c r="B6007">
        <v>609.43690119999997</v>
      </c>
      <c r="D6007">
        <v>11.678301199999964</v>
      </c>
    </row>
    <row r="6008" spans="1:4" x14ac:dyDescent="0.25">
      <c r="A6008">
        <v>1984.476776</v>
      </c>
      <c r="B6008">
        <v>620.16383329999996</v>
      </c>
      <c r="D6008">
        <v>22.405233299999963</v>
      </c>
    </row>
    <row r="6009" spans="1:4" x14ac:dyDescent="0.25">
      <c r="A6009">
        <v>1984.5040980000001</v>
      </c>
      <c r="B6009">
        <v>631.03959480000003</v>
      </c>
      <c r="D6009">
        <v>33.28099480000003</v>
      </c>
    </row>
    <row r="6010" spans="1:4" x14ac:dyDescent="0.25">
      <c r="A6010">
        <v>1984.5314209999999</v>
      </c>
      <c r="B6010">
        <v>641.96983539999997</v>
      </c>
      <c r="D6010">
        <v>44.211235399999964</v>
      </c>
    </row>
    <row r="6011" spans="1:4" x14ac:dyDescent="0.25">
      <c r="A6011">
        <v>1984.558743</v>
      </c>
      <c r="B6011">
        <v>652.82033009999998</v>
      </c>
      <c r="D6011">
        <v>55.061730099999977</v>
      </c>
    </row>
    <row r="6012" spans="1:4" x14ac:dyDescent="0.25">
      <c r="A6012">
        <v>1984.5860660000001</v>
      </c>
      <c r="B6012">
        <v>663.45613270000001</v>
      </c>
      <c r="D6012">
        <v>65.697532700000011</v>
      </c>
    </row>
    <row r="6013" spans="1:4" x14ac:dyDescent="0.25">
      <c r="A6013">
        <v>1984.613388</v>
      </c>
      <c r="B6013">
        <v>673.72440340000003</v>
      </c>
      <c r="D6013">
        <v>75.965803400000027</v>
      </c>
    </row>
    <row r="6014" spans="1:4" x14ac:dyDescent="0.25">
      <c r="A6014">
        <v>1984.6407099999999</v>
      </c>
      <c r="B6014">
        <v>683.47372040000005</v>
      </c>
      <c r="D6014">
        <v>85.715120400000046</v>
      </c>
    </row>
    <row r="6015" spans="1:4" x14ac:dyDescent="0.25">
      <c r="A6015">
        <v>1984.6680329999999</v>
      </c>
      <c r="B6015">
        <v>692.53704560000006</v>
      </c>
      <c r="D6015">
        <v>94.778445600000055</v>
      </c>
    </row>
    <row r="6016" spans="1:4" x14ac:dyDescent="0.25">
      <c r="A6016">
        <v>1984.6953550000001</v>
      </c>
      <c r="B6016">
        <v>700.73960690000001</v>
      </c>
      <c r="D6016">
        <v>102.98100690000001</v>
      </c>
    </row>
    <row r="6017" spans="1:4" x14ac:dyDescent="0.25">
      <c r="A6017">
        <v>1984.7226780000001</v>
      </c>
      <c r="B6017">
        <v>707.92854680000005</v>
      </c>
      <c r="D6017">
        <v>110.16994680000005</v>
      </c>
    </row>
    <row r="6018" spans="1:4" x14ac:dyDescent="0.25">
      <c r="A6018">
        <v>1984.75</v>
      </c>
      <c r="B6018">
        <v>713.95727409999995</v>
      </c>
      <c r="D6018">
        <v>116.19867409999995</v>
      </c>
    </row>
    <row r="6019" spans="1:4" x14ac:dyDescent="0.25">
      <c r="A6019">
        <v>1984.7773219999999</v>
      </c>
      <c r="B6019">
        <v>718.68197210000005</v>
      </c>
      <c r="D6019">
        <v>120.92337210000005</v>
      </c>
    </row>
    <row r="6020" spans="1:4" x14ac:dyDescent="0.25">
      <c r="A6020">
        <v>1984.8046449999999</v>
      </c>
      <c r="B6020">
        <v>722.01373149999995</v>
      </c>
      <c r="D6020">
        <v>124.25513149999995</v>
      </c>
    </row>
    <row r="6021" spans="1:4" x14ac:dyDescent="0.25">
      <c r="A6021">
        <v>1984.8319670000001</v>
      </c>
      <c r="B6021">
        <v>723.85993759999997</v>
      </c>
      <c r="D6021">
        <v>126.10133759999997</v>
      </c>
    </row>
    <row r="6022" spans="1:4" x14ac:dyDescent="0.25">
      <c r="A6022">
        <v>1984.8592900000001</v>
      </c>
      <c r="B6022">
        <v>724.18234930000006</v>
      </c>
      <c r="D6022">
        <v>126.42374930000005</v>
      </c>
    </row>
    <row r="6023" spans="1:4" x14ac:dyDescent="0.25">
      <c r="A6023">
        <v>1984.886612</v>
      </c>
      <c r="B6023">
        <v>722.9849054</v>
      </c>
      <c r="D6023">
        <v>125.2263054</v>
      </c>
    </row>
    <row r="6024" spans="1:4" x14ac:dyDescent="0.25">
      <c r="A6024">
        <v>1984.9139339999999</v>
      </c>
      <c r="B6024">
        <v>720.28584309999997</v>
      </c>
      <c r="D6024">
        <v>122.52724309999996</v>
      </c>
    </row>
    <row r="6025" spans="1:4" x14ac:dyDescent="0.25">
      <c r="A6025">
        <v>1984.941257</v>
      </c>
      <c r="B6025">
        <v>716.15861529999995</v>
      </c>
      <c r="D6025">
        <v>118.40001529999995</v>
      </c>
    </row>
    <row r="6026" spans="1:4" x14ac:dyDescent="0.25">
      <c r="A6026">
        <v>1984.9685790000001</v>
      </c>
      <c r="B6026">
        <v>710.68787689999999</v>
      </c>
      <c r="D6026">
        <v>112.92927689999999</v>
      </c>
    </row>
    <row r="6027" spans="1:4" x14ac:dyDescent="0.25">
      <c r="A6027">
        <v>1984.9959019999999</v>
      </c>
      <c r="B6027">
        <v>704.01443870000003</v>
      </c>
      <c r="D6027">
        <v>106.25583870000003</v>
      </c>
    </row>
    <row r="6028" spans="1:4" x14ac:dyDescent="0.25">
      <c r="A6028">
        <v>1985.0232880000001</v>
      </c>
      <c r="B6028">
        <v>696.26315239999997</v>
      </c>
      <c r="D6028">
        <v>98.504552399999966</v>
      </c>
    </row>
    <row r="6029" spans="1:4" x14ac:dyDescent="0.25">
      <c r="A6029">
        <v>1985.0506849999999</v>
      </c>
      <c r="B6029">
        <v>687.60660259999997</v>
      </c>
      <c r="D6029">
        <v>89.848002599999973</v>
      </c>
    </row>
    <row r="6030" spans="1:4" x14ac:dyDescent="0.25">
      <c r="A6030">
        <v>1985.078082</v>
      </c>
      <c r="B6030">
        <v>678.19456890000004</v>
      </c>
      <c r="D6030">
        <v>80.435968900000034</v>
      </c>
    </row>
    <row r="6031" spans="1:4" x14ac:dyDescent="0.25">
      <c r="A6031">
        <v>1985.1054790000001</v>
      </c>
      <c r="B6031">
        <v>668.19702159999997</v>
      </c>
      <c r="D6031">
        <v>70.43842159999997</v>
      </c>
    </row>
    <row r="6032" spans="1:4" x14ac:dyDescent="0.25">
      <c r="A6032">
        <v>1985.132877</v>
      </c>
      <c r="B6032">
        <v>657.7750992</v>
      </c>
      <c r="D6032">
        <v>60.016499199999998</v>
      </c>
    </row>
    <row r="6033" spans="1:4" x14ac:dyDescent="0.25">
      <c r="A6033">
        <v>1985.1602740000001</v>
      </c>
      <c r="B6033">
        <v>647.07367929999998</v>
      </c>
      <c r="D6033">
        <v>49.315079299999979</v>
      </c>
    </row>
    <row r="6034" spans="1:4" x14ac:dyDescent="0.25">
      <c r="A6034">
        <v>1985.1876709999999</v>
      </c>
      <c r="B6034">
        <v>636.24428330000001</v>
      </c>
      <c r="D6034">
        <v>38.485683300000005</v>
      </c>
    </row>
    <row r="6035" spans="1:4" x14ac:dyDescent="0.25">
      <c r="A6035">
        <v>1985.215068</v>
      </c>
      <c r="B6035">
        <v>625.40305220000005</v>
      </c>
      <c r="D6035">
        <v>27.644452200000046</v>
      </c>
    </row>
    <row r="6036" spans="1:4" x14ac:dyDescent="0.25">
      <c r="A6036">
        <v>1985.2424659999999</v>
      </c>
      <c r="B6036">
        <v>614.66657559999999</v>
      </c>
      <c r="D6036">
        <v>16.907975599999986</v>
      </c>
    </row>
    <row r="6037" spans="1:4" x14ac:dyDescent="0.25">
      <c r="A6037">
        <v>1985.269863</v>
      </c>
      <c r="B6037">
        <v>604.12942069999997</v>
      </c>
      <c r="D6037">
        <v>6.3708206999999675</v>
      </c>
    </row>
    <row r="6038" spans="1:4" x14ac:dyDescent="0.25">
      <c r="A6038">
        <v>1985.2972600000001</v>
      </c>
      <c r="B6038">
        <v>593.88695110000003</v>
      </c>
      <c r="D6038">
        <v>-3.8716488999999683</v>
      </c>
    </row>
    <row r="6039" spans="1:4" x14ac:dyDescent="0.25">
      <c r="A6039">
        <v>1985.324658</v>
      </c>
      <c r="B6039">
        <v>583.99415009999996</v>
      </c>
      <c r="D6039">
        <v>-13.764449900000045</v>
      </c>
    </row>
    <row r="6040" spans="1:4" x14ac:dyDescent="0.25">
      <c r="A6040">
        <v>1985.3520550000001</v>
      </c>
      <c r="B6040">
        <v>574.52480939999998</v>
      </c>
      <c r="D6040">
        <v>-23.23379060000002</v>
      </c>
    </row>
    <row r="6041" spans="1:4" x14ac:dyDescent="0.25">
      <c r="A6041">
        <v>1985.3794519999999</v>
      </c>
      <c r="B6041">
        <v>565.51125930000001</v>
      </c>
      <c r="D6041">
        <v>-32.247340699999995</v>
      </c>
    </row>
    <row r="6042" spans="1:4" x14ac:dyDescent="0.25">
      <c r="A6042">
        <v>1985.406849</v>
      </c>
      <c r="B6042">
        <v>557.0012835</v>
      </c>
      <c r="D6042">
        <v>-40.757316500000002</v>
      </c>
    </row>
    <row r="6043" spans="1:4" x14ac:dyDescent="0.25">
      <c r="A6043">
        <v>1985.4342469999999</v>
      </c>
      <c r="B6043">
        <v>549.01966279999999</v>
      </c>
      <c r="D6043">
        <v>-48.738937200000009</v>
      </c>
    </row>
    <row r="6044" spans="1:4" x14ac:dyDescent="0.25">
      <c r="A6044">
        <v>1985.461644</v>
      </c>
      <c r="B6044">
        <v>541.58454540000002</v>
      </c>
      <c r="D6044">
        <v>-56.174054599999977</v>
      </c>
    </row>
    <row r="6045" spans="1:4" x14ac:dyDescent="0.25">
      <c r="A6045">
        <v>1985.489041</v>
      </c>
      <c r="B6045">
        <v>534.72180860000003</v>
      </c>
      <c r="D6045">
        <v>-63.03679139999997</v>
      </c>
    </row>
    <row r="6046" spans="1:4" x14ac:dyDescent="0.25">
      <c r="A6046">
        <v>1985.5164380000001</v>
      </c>
      <c r="B6046">
        <v>528.43418269999995</v>
      </c>
      <c r="D6046">
        <v>-69.32441730000005</v>
      </c>
    </row>
    <row r="6047" spans="1:4" x14ac:dyDescent="0.25">
      <c r="A6047">
        <v>1985.5438360000001</v>
      </c>
      <c r="B6047">
        <v>522.73375950000002</v>
      </c>
      <c r="D6047">
        <v>-75.024840499999982</v>
      </c>
    </row>
    <row r="6048" spans="1:4" x14ac:dyDescent="0.25">
      <c r="A6048">
        <v>1985.5712329999999</v>
      </c>
      <c r="B6048">
        <v>517.62043600000004</v>
      </c>
      <c r="D6048">
        <v>-80.138163999999961</v>
      </c>
    </row>
    <row r="6049" spans="1:4" x14ac:dyDescent="0.25">
      <c r="A6049">
        <v>1985.59863</v>
      </c>
      <c r="B6049">
        <v>513.09988380000004</v>
      </c>
      <c r="D6049">
        <v>-84.658716199999958</v>
      </c>
    </row>
    <row r="6050" spans="1:4" x14ac:dyDescent="0.25">
      <c r="A6050">
        <v>1985.626027</v>
      </c>
      <c r="B6050">
        <v>509.17523460000001</v>
      </c>
      <c r="D6050">
        <v>-88.583365399999991</v>
      </c>
    </row>
    <row r="6051" spans="1:4" x14ac:dyDescent="0.25">
      <c r="A6051">
        <v>1985.653425</v>
      </c>
      <c r="B6051">
        <v>505.84346979999998</v>
      </c>
      <c r="D6051">
        <v>-91.915130200000021</v>
      </c>
    </row>
    <row r="6052" spans="1:4" x14ac:dyDescent="0.25">
      <c r="A6052">
        <v>1985.680822</v>
      </c>
      <c r="B6052">
        <v>503.10409579999998</v>
      </c>
      <c r="D6052">
        <v>-94.654504200000019</v>
      </c>
    </row>
    <row r="6053" spans="1:4" x14ac:dyDescent="0.25">
      <c r="A6053">
        <v>1985.7082190000001</v>
      </c>
      <c r="B6053">
        <v>500.95520920000001</v>
      </c>
      <c r="D6053">
        <v>-96.803390799999988</v>
      </c>
    </row>
    <row r="6054" spans="1:4" x14ac:dyDescent="0.25">
      <c r="A6054">
        <v>1985.7356159999999</v>
      </c>
      <c r="B6054">
        <v>499.3977332</v>
      </c>
      <c r="D6054">
        <v>-98.360866799999997</v>
      </c>
    </row>
    <row r="6055" spans="1:4" x14ac:dyDescent="0.25">
      <c r="A6055">
        <v>1985.7630140000001</v>
      </c>
      <c r="B6055">
        <v>498.43149920000002</v>
      </c>
      <c r="D6055">
        <v>-99.327100799999982</v>
      </c>
    </row>
    <row r="6056" spans="1:4" x14ac:dyDescent="0.25">
      <c r="A6056">
        <v>1985.7904109999999</v>
      </c>
      <c r="B6056">
        <v>498.05538790000003</v>
      </c>
      <c r="D6056">
        <v>-99.703212099999973</v>
      </c>
    </row>
    <row r="6057" spans="1:4" x14ac:dyDescent="0.25">
      <c r="A6057">
        <v>1985.817808</v>
      </c>
      <c r="B6057">
        <v>498.26739830000002</v>
      </c>
      <c r="D6057">
        <v>-99.491201699999976</v>
      </c>
    </row>
    <row r="6058" spans="1:4" x14ac:dyDescent="0.25">
      <c r="A6058">
        <v>1985.8452050000001</v>
      </c>
      <c r="B6058">
        <v>499.06865800000003</v>
      </c>
      <c r="D6058">
        <v>-98.689941999999974</v>
      </c>
    </row>
    <row r="6059" spans="1:4" x14ac:dyDescent="0.25">
      <c r="A6059">
        <v>1985.872603</v>
      </c>
      <c r="B6059">
        <v>500.46343639999998</v>
      </c>
      <c r="D6059">
        <v>-97.295163600000024</v>
      </c>
    </row>
    <row r="6060" spans="1:4" x14ac:dyDescent="0.25">
      <c r="A6060">
        <v>1985.9</v>
      </c>
      <c r="B6060">
        <v>502.44703989999999</v>
      </c>
      <c r="D6060">
        <v>-95.311560100000008</v>
      </c>
    </row>
    <row r="6061" spans="1:4" x14ac:dyDescent="0.25">
      <c r="A6061">
        <v>1985.9273969999999</v>
      </c>
      <c r="B6061">
        <v>505.02992920000003</v>
      </c>
      <c r="D6061">
        <v>-92.728670799999975</v>
      </c>
    </row>
    <row r="6062" spans="1:4" x14ac:dyDescent="0.25">
      <c r="A6062">
        <v>1985.9547950000001</v>
      </c>
      <c r="B6062">
        <v>508.20522979999998</v>
      </c>
      <c r="D6062">
        <v>-89.553370200000018</v>
      </c>
    </row>
    <row r="6063" spans="1:4" x14ac:dyDescent="0.25">
      <c r="A6063">
        <v>1985.9821919999999</v>
      </c>
      <c r="B6063">
        <v>511.9810827</v>
      </c>
      <c r="D6063">
        <v>-85.7775173</v>
      </c>
    </row>
    <row r="6064" spans="1:4" x14ac:dyDescent="0.25">
      <c r="A6064">
        <v>1986.009589</v>
      </c>
      <c r="B6064">
        <v>516.35593879999999</v>
      </c>
      <c r="D6064">
        <v>-81.402661200000011</v>
      </c>
    </row>
    <row r="6065" spans="1:4" x14ac:dyDescent="0.25">
      <c r="A6065">
        <v>1986.0369860000001</v>
      </c>
      <c r="B6065">
        <v>521.3305603</v>
      </c>
      <c r="D6065">
        <v>-76.428039699999999</v>
      </c>
    </row>
    <row r="6066" spans="1:4" x14ac:dyDescent="0.25">
      <c r="A6066">
        <v>1986.064384</v>
      </c>
      <c r="B6066">
        <v>526.90353619999996</v>
      </c>
      <c r="D6066">
        <v>-70.855063800000039</v>
      </c>
    </row>
    <row r="6067" spans="1:4" x14ac:dyDescent="0.25">
      <c r="A6067">
        <v>1986.0917810000001</v>
      </c>
      <c r="B6067">
        <v>533.07078290000004</v>
      </c>
      <c r="D6067">
        <v>-64.687817099999961</v>
      </c>
    </row>
    <row r="6068" spans="1:4" x14ac:dyDescent="0.25">
      <c r="A6068">
        <v>1986.1191779999999</v>
      </c>
      <c r="B6068">
        <v>539.82945229999996</v>
      </c>
      <c r="D6068">
        <v>-57.929147700000044</v>
      </c>
    </row>
    <row r="6069" spans="1:4" x14ac:dyDescent="0.25">
      <c r="A6069">
        <v>1986.146575</v>
      </c>
      <c r="B6069">
        <v>547.15925730000004</v>
      </c>
      <c r="D6069">
        <v>-50.599342699999966</v>
      </c>
    </row>
    <row r="6070" spans="1:4" x14ac:dyDescent="0.25">
      <c r="A6070">
        <v>1986.1739729999999</v>
      </c>
      <c r="B6070">
        <v>555.0578514</v>
      </c>
      <c r="D6070">
        <v>-42.700748599999997</v>
      </c>
    </row>
    <row r="6071" spans="1:4" x14ac:dyDescent="0.25">
      <c r="A6071">
        <v>1986.20137</v>
      </c>
      <c r="B6071">
        <v>563.49909579999996</v>
      </c>
      <c r="D6071">
        <v>-34.259504200000038</v>
      </c>
    </row>
    <row r="6072" spans="1:4" x14ac:dyDescent="0.25">
      <c r="A6072">
        <v>1986.2287670000001</v>
      </c>
      <c r="B6072">
        <v>572.45453599999996</v>
      </c>
      <c r="D6072">
        <v>-25.304064000000039</v>
      </c>
    </row>
    <row r="6073" spans="1:4" x14ac:dyDescent="0.25">
      <c r="A6073">
        <v>1986.2561639999999</v>
      </c>
      <c r="B6073">
        <v>581.89272940000001</v>
      </c>
      <c r="D6073">
        <v>-15.865870599999994</v>
      </c>
    </row>
    <row r="6074" spans="1:4" x14ac:dyDescent="0.25">
      <c r="A6074">
        <v>1986.2835620000001</v>
      </c>
      <c r="B6074">
        <v>591.75785110000004</v>
      </c>
      <c r="D6074">
        <v>-6.0007488999999623</v>
      </c>
    </row>
    <row r="6075" spans="1:4" x14ac:dyDescent="0.25">
      <c r="A6075">
        <v>1986.3109589999999</v>
      </c>
      <c r="B6075">
        <v>602.00350530000003</v>
      </c>
      <c r="D6075">
        <v>4.2449053000000276</v>
      </c>
    </row>
    <row r="6076" spans="1:4" x14ac:dyDescent="0.25">
      <c r="A6076">
        <v>1986.338356</v>
      </c>
      <c r="B6076">
        <v>612.56120339999995</v>
      </c>
      <c r="D6076">
        <v>14.802603399999953</v>
      </c>
    </row>
    <row r="6077" spans="1:4" x14ac:dyDescent="0.25">
      <c r="A6077">
        <v>1986.365753</v>
      </c>
      <c r="B6077">
        <v>623.33749809999995</v>
      </c>
      <c r="D6077">
        <v>25.578898099999947</v>
      </c>
    </row>
    <row r="6078" spans="1:4" x14ac:dyDescent="0.25">
      <c r="A6078">
        <v>1986.393151</v>
      </c>
      <c r="B6078">
        <v>634.23974869999995</v>
      </c>
      <c r="D6078">
        <v>36.481148699999949</v>
      </c>
    </row>
    <row r="6079" spans="1:4" x14ac:dyDescent="0.25">
      <c r="A6079">
        <v>1986.4205480000001</v>
      </c>
      <c r="B6079">
        <v>645.15926109999998</v>
      </c>
      <c r="D6079">
        <v>47.400661099999979</v>
      </c>
    </row>
    <row r="6080" spans="1:4" x14ac:dyDescent="0.25">
      <c r="A6080">
        <v>1986.4479449999999</v>
      </c>
      <c r="B6080">
        <v>655.96411120000005</v>
      </c>
      <c r="D6080">
        <v>58.205511200000046</v>
      </c>
    </row>
    <row r="6081" spans="1:4" x14ac:dyDescent="0.25">
      <c r="A6081">
        <v>1986.475342</v>
      </c>
      <c r="B6081">
        <v>666.51616000000001</v>
      </c>
      <c r="D6081">
        <v>68.757560000000012</v>
      </c>
    </row>
    <row r="6082" spans="1:4" x14ac:dyDescent="0.25">
      <c r="A6082">
        <v>1986.5027399999999</v>
      </c>
      <c r="B6082">
        <v>676.65947500000004</v>
      </c>
      <c r="D6082">
        <v>78.900875000000042</v>
      </c>
    </row>
    <row r="6083" spans="1:4" x14ac:dyDescent="0.25">
      <c r="A6083">
        <v>1986.530137</v>
      </c>
      <c r="B6083">
        <v>686.23344299999997</v>
      </c>
      <c r="D6083">
        <v>88.474842999999964</v>
      </c>
    </row>
    <row r="6084" spans="1:4" x14ac:dyDescent="0.25">
      <c r="A6084">
        <v>1986.557534</v>
      </c>
      <c r="B6084">
        <v>695.07491700000003</v>
      </c>
      <c r="D6084">
        <v>97.316317000000026</v>
      </c>
    </row>
    <row r="6085" spans="1:4" x14ac:dyDescent="0.25">
      <c r="A6085">
        <v>1986.584932</v>
      </c>
      <c r="B6085">
        <v>703.01415840000004</v>
      </c>
      <c r="D6085">
        <v>105.25555840000004</v>
      </c>
    </row>
    <row r="6086" spans="1:4" x14ac:dyDescent="0.25">
      <c r="A6086">
        <v>1986.612329</v>
      </c>
      <c r="B6086">
        <v>709.89785289999998</v>
      </c>
      <c r="D6086">
        <v>112.13925289999997</v>
      </c>
    </row>
    <row r="6087" spans="1:4" x14ac:dyDescent="0.25">
      <c r="A6087">
        <v>1986.6397260000001</v>
      </c>
      <c r="B6087">
        <v>715.57289209999999</v>
      </c>
      <c r="D6087">
        <v>117.81429209999999</v>
      </c>
    </row>
    <row r="6088" spans="1:4" x14ac:dyDescent="0.25">
      <c r="A6088">
        <v>1986.6671229999999</v>
      </c>
      <c r="B6088">
        <v>719.91738109999994</v>
      </c>
      <c r="D6088">
        <v>122.15878109999994</v>
      </c>
    </row>
    <row r="6089" spans="1:4" x14ac:dyDescent="0.25">
      <c r="A6089">
        <v>1986.6945209999999</v>
      </c>
      <c r="B6089">
        <v>722.83805570000004</v>
      </c>
      <c r="D6089">
        <v>125.07945570000004</v>
      </c>
    </row>
    <row r="6090" spans="1:4" x14ac:dyDescent="0.25">
      <c r="A6090">
        <v>1986.721918</v>
      </c>
      <c r="B6090">
        <v>724.25947970000004</v>
      </c>
      <c r="D6090">
        <v>126.50087970000004</v>
      </c>
    </row>
    <row r="6091" spans="1:4" x14ac:dyDescent="0.25">
      <c r="A6091">
        <v>1986.749315</v>
      </c>
      <c r="B6091">
        <v>724.14729409999995</v>
      </c>
      <c r="D6091">
        <v>126.38869409999995</v>
      </c>
    </row>
    <row r="6092" spans="1:4" x14ac:dyDescent="0.25">
      <c r="A6092">
        <v>1986.7767120000001</v>
      </c>
      <c r="B6092">
        <v>722.50955409999995</v>
      </c>
      <c r="D6092">
        <v>124.75095409999994</v>
      </c>
    </row>
    <row r="6093" spans="1:4" x14ac:dyDescent="0.25">
      <c r="A6093">
        <v>1986.80411</v>
      </c>
      <c r="B6093">
        <v>719.38257199999998</v>
      </c>
      <c r="D6093">
        <v>121.62397199999998</v>
      </c>
    </row>
    <row r="6094" spans="1:4" x14ac:dyDescent="0.25">
      <c r="A6094">
        <v>1986.8315070000001</v>
      </c>
      <c r="B6094">
        <v>714.8503432</v>
      </c>
      <c r="D6094">
        <v>117.0917432</v>
      </c>
    </row>
    <row r="6095" spans="1:4" x14ac:dyDescent="0.25">
      <c r="A6095">
        <v>1986.8589039999999</v>
      </c>
      <c r="B6095">
        <v>709.00725350000005</v>
      </c>
      <c r="D6095">
        <v>111.24865350000005</v>
      </c>
    </row>
    <row r="6096" spans="1:4" x14ac:dyDescent="0.25">
      <c r="A6096">
        <v>1986.886301</v>
      </c>
      <c r="B6096">
        <v>701.98924179999995</v>
      </c>
      <c r="D6096">
        <v>104.23064179999994</v>
      </c>
    </row>
    <row r="6097" spans="1:4" x14ac:dyDescent="0.25">
      <c r="A6097">
        <v>1986.913699</v>
      </c>
      <c r="B6097">
        <v>693.93575510000005</v>
      </c>
      <c r="D6097">
        <v>96.17715510000005</v>
      </c>
    </row>
    <row r="6098" spans="1:4" x14ac:dyDescent="0.25">
      <c r="A6098">
        <v>1986.941096</v>
      </c>
      <c r="B6098">
        <v>685.01917370000001</v>
      </c>
      <c r="D6098">
        <v>87.260573700000009</v>
      </c>
    </row>
    <row r="6099" spans="1:4" x14ac:dyDescent="0.25">
      <c r="A6099">
        <v>1986.9684930000001</v>
      </c>
      <c r="B6099">
        <v>675.4010475</v>
      </c>
      <c r="D6099">
        <v>77.642447500000003</v>
      </c>
    </row>
    <row r="6100" spans="1:4" x14ac:dyDescent="0.25">
      <c r="A6100">
        <v>1986.9958899999999</v>
      </c>
      <c r="B6100">
        <v>665.2426964</v>
      </c>
      <c r="D6100">
        <v>67.484096399999999</v>
      </c>
    </row>
    <row r="6101" spans="1:4" x14ac:dyDescent="0.25">
      <c r="A6101">
        <v>1987.0232880000001</v>
      </c>
      <c r="B6101">
        <v>654.69664709999995</v>
      </c>
      <c r="D6101">
        <v>56.938047099999949</v>
      </c>
    </row>
    <row r="6102" spans="1:4" x14ac:dyDescent="0.25">
      <c r="A6102">
        <v>1987.0506849999999</v>
      </c>
      <c r="B6102">
        <v>643.9229689</v>
      </c>
      <c r="D6102">
        <v>46.164368899999999</v>
      </c>
    </row>
    <row r="6103" spans="1:4" x14ac:dyDescent="0.25">
      <c r="A6103">
        <v>1987.078082</v>
      </c>
      <c r="B6103">
        <v>633.05188629999998</v>
      </c>
      <c r="D6103">
        <v>35.293286299999977</v>
      </c>
    </row>
    <row r="6104" spans="1:4" x14ac:dyDescent="0.25">
      <c r="A6104">
        <v>1987.1054790000001</v>
      </c>
      <c r="B6104">
        <v>622.20803579999995</v>
      </c>
      <c r="D6104">
        <v>24.449435799999947</v>
      </c>
    </row>
    <row r="6105" spans="1:4" x14ac:dyDescent="0.25">
      <c r="A6105">
        <v>1987.132877</v>
      </c>
      <c r="B6105">
        <v>611.50441090000004</v>
      </c>
      <c r="D6105">
        <v>13.745810900000038</v>
      </c>
    </row>
    <row r="6106" spans="1:4" x14ac:dyDescent="0.25">
      <c r="A6106">
        <v>1987.1602740000001</v>
      </c>
      <c r="B6106">
        <v>601.0322132</v>
      </c>
      <c r="D6106">
        <v>3.2736131999999998</v>
      </c>
    </row>
    <row r="6107" spans="1:4" x14ac:dyDescent="0.25">
      <c r="A6107">
        <v>1987.1876709999999</v>
      </c>
      <c r="B6107">
        <v>590.86807539999995</v>
      </c>
      <c r="D6107">
        <v>-6.8905246000000488</v>
      </c>
    </row>
    <row r="6108" spans="1:4" x14ac:dyDescent="0.25">
      <c r="A6108">
        <v>1987.215068</v>
      </c>
      <c r="B6108">
        <v>581.08053219999999</v>
      </c>
      <c r="D6108">
        <v>-16.678067800000008</v>
      </c>
    </row>
    <row r="6109" spans="1:4" x14ac:dyDescent="0.25">
      <c r="A6109">
        <v>1987.2424659999999</v>
      </c>
      <c r="B6109">
        <v>571.73086190000004</v>
      </c>
      <c r="D6109">
        <v>-26.027738099999965</v>
      </c>
    </row>
    <row r="6110" spans="1:4" x14ac:dyDescent="0.25">
      <c r="A6110">
        <v>1987.269863</v>
      </c>
      <c r="B6110">
        <v>562.85478090000004</v>
      </c>
      <c r="D6110">
        <v>-34.903819099999964</v>
      </c>
    </row>
    <row r="6111" spans="1:4" x14ac:dyDescent="0.25">
      <c r="A6111">
        <v>1987.2972600000001</v>
      </c>
      <c r="B6111">
        <v>554.48901820000003</v>
      </c>
      <c r="D6111">
        <v>-43.269581799999969</v>
      </c>
    </row>
    <row r="6112" spans="1:4" x14ac:dyDescent="0.25">
      <c r="A6112">
        <v>1987.324658</v>
      </c>
      <c r="B6112">
        <v>546.66229369999996</v>
      </c>
      <c r="D6112">
        <v>-51.096306300000037</v>
      </c>
    </row>
    <row r="6113" spans="1:4" x14ac:dyDescent="0.25">
      <c r="A6113">
        <v>1987.3520550000001</v>
      </c>
      <c r="B6113">
        <v>539.39201209999999</v>
      </c>
      <c r="D6113">
        <v>-58.366587900000013</v>
      </c>
    </row>
    <row r="6114" spans="1:4" x14ac:dyDescent="0.25">
      <c r="A6114">
        <v>1987.3794519999999</v>
      </c>
      <c r="B6114">
        <v>532.69460570000001</v>
      </c>
      <c r="D6114">
        <v>-65.06399429999999</v>
      </c>
    </row>
    <row r="6115" spans="1:4" x14ac:dyDescent="0.25">
      <c r="A6115">
        <v>1987.406849</v>
      </c>
      <c r="B6115">
        <v>526.58168469999998</v>
      </c>
      <c r="D6115">
        <v>-71.176915300000019</v>
      </c>
    </row>
    <row r="6116" spans="1:4" x14ac:dyDescent="0.25">
      <c r="A6116">
        <v>1987.4342469999999</v>
      </c>
      <c r="B6116">
        <v>521.05658930000004</v>
      </c>
      <c r="D6116">
        <v>-76.70201069999996</v>
      </c>
    </row>
    <row r="6117" spans="1:4" x14ac:dyDescent="0.25">
      <c r="A6117">
        <v>1987.461644</v>
      </c>
      <c r="B6117">
        <v>516.11962519999997</v>
      </c>
      <c r="D6117">
        <v>-81.638974800000028</v>
      </c>
    </row>
    <row r="6118" spans="1:4" x14ac:dyDescent="0.25">
      <c r="A6118">
        <v>1987.489041</v>
      </c>
      <c r="B6118">
        <v>511.78108689999999</v>
      </c>
      <c r="D6118">
        <v>-85.97751310000001</v>
      </c>
    </row>
    <row r="6119" spans="1:4" x14ac:dyDescent="0.25">
      <c r="A6119">
        <v>1987.5164380000001</v>
      </c>
      <c r="B6119">
        <v>508.03627890000001</v>
      </c>
      <c r="D6119">
        <v>-89.722321099999988</v>
      </c>
    </row>
    <row r="6120" spans="1:4" x14ac:dyDescent="0.25">
      <c r="A6120">
        <v>1987.5438360000001</v>
      </c>
      <c r="B6120">
        <v>504.88704719999998</v>
      </c>
      <c r="D6120">
        <v>-92.871552800000018</v>
      </c>
    </row>
    <row r="6121" spans="1:4" x14ac:dyDescent="0.25">
      <c r="A6121">
        <v>1987.5712329999999</v>
      </c>
      <c r="B6121">
        <v>502.32955459999999</v>
      </c>
      <c r="D6121">
        <v>-95.429045400000007</v>
      </c>
    </row>
    <row r="6122" spans="1:4" x14ac:dyDescent="0.25">
      <c r="A6122">
        <v>1987.59863</v>
      </c>
      <c r="B6122">
        <v>500.36275269999999</v>
      </c>
      <c r="D6122">
        <v>-97.395847300000014</v>
      </c>
    </row>
    <row r="6123" spans="1:4" x14ac:dyDescent="0.25">
      <c r="A6123">
        <v>1987.626027</v>
      </c>
      <c r="B6123">
        <v>498.98844509999998</v>
      </c>
      <c r="D6123">
        <v>-98.770154900000023</v>
      </c>
    </row>
    <row r="6124" spans="1:4" x14ac:dyDescent="0.25">
      <c r="A6124">
        <v>1987.653425</v>
      </c>
      <c r="B6124">
        <v>498.20338090000001</v>
      </c>
      <c r="D6124">
        <v>-99.555219099999988</v>
      </c>
    </row>
    <row r="6125" spans="1:4" x14ac:dyDescent="0.25">
      <c r="A6125">
        <v>1987.680822</v>
      </c>
      <c r="B6125">
        <v>498.01140270000002</v>
      </c>
      <c r="D6125">
        <v>-99.747197299999982</v>
      </c>
    </row>
    <row r="6126" spans="1:4" x14ac:dyDescent="0.25">
      <c r="A6126">
        <v>1987.7082190000001</v>
      </c>
      <c r="B6126">
        <v>498.4074794</v>
      </c>
      <c r="D6126">
        <v>-99.351120600000002</v>
      </c>
    </row>
    <row r="6127" spans="1:4" x14ac:dyDescent="0.25">
      <c r="A6127">
        <v>1987.7356159999999</v>
      </c>
      <c r="B6127">
        <v>499.3937181</v>
      </c>
      <c r="D6127">
        <v>-98.3648819</v>
      </c>
    </row>
    <row r="6128" spans="1:4" x14ac:dyDescent="0.25">
      <c r="A6128">
        <v>1987.7630140000001</v>
      </c>
      <c r="B6128">
        <v>500.97134510000001</v>
      </c>
      <c r="D6128">
        <v>-96.787254899999994</v>
      </c>
    </row>
    <row r="6129" spans="1:4" x14ac:dyDescent="0.25">
      <c r="A6129">
        <v>1987.7904109999999</v>
      </c>
      <c r="B6129">
        <v>503.14469700000001</v>
      </c>
      <c r="D6129">
        <v>-94.613902999999993</v>
      </c>
    </row>
    <row r="6130" spans="1:4" x14ac:dyDescent="0.25">
      <c r="A6130">
        <v>1987.817808</v>
      </c>
      <c r="B6130">
        <v>505.91305940000001</v>
      </c>
      <c r="D6130">
        <v>-91.845540599999993</v>
      </c>
    </row>
    <row r="6131" spans="1:4" x14ac:dyDescent="0.25">
      <c r="A6131">
        <v>1987.8452050000001</v>
      </c>
      <c r="B6131">
        <v>509.27859000000001</v>
      </c>
      <c r="D6131">
        <v>-88.480009999999993</v>
      </c>
    </row>
    <row r="6132" spans="1:4" x14ac:dyDescent="0.25">
      <c r="A6132">
        <v>1987.872603</v>
      </c>
      <c r="B6132">
        <v>513.24208339999996</v>
      </c>
      <c r="D6132">
        <v>-84.516516600000045</v>
      </c>
    </row>
    <row r="6133" spans="1:4" x14ac:dyDescent="0.25">
      <c r="A6133">
        <v>1987.9</v>
      </c>
      <c r="B6133">
        <v>517.80266879999999</v>
      </c>
      <c r="D6133">
        <v>-79.955931200000009</v>
      </c>
    </row>
    <row r="6134" spans="1:4" x14ac:dyDescent="0.25">
      <c r="A6134">
        <v>1987.9273969999999</v>
      </c>
      <c r="B6134">
        <v>522.96602540000004</v>
      </c>
      <c r="D6134">
        <v>-74.792574599999966</v>
      </c>
    </row>
    <row r="6135" spans="1:4" x14ac:dyDescent="0.25">
      <c r="A6135">
        <v>1987.9547950000001</v>
      </c>
      <c r="B6135">
        <v>528.72274149999998</v>
      </c>
      <c r="D6135">
        <v>-69.035858500000018</v>
      </c>
    </row>
    <row r="6136" spans="1:4" x14ac:dyDescent="0.25">
      <c r="A6136">
        <v>1987.9821919999999</v>
      </c>
      <c r="B6136">
        <v>535.07341689999998</v>
      </c>
      <c r="D6136">
        <v>-62.685183100000017</v>
      </c>
    </row>
    <row r="6137" spans="1:4" x14ac:dyDescent="0.25">
      <c r="A6137">
        <v>1988.0095630000001</v>
      </c>
      <c r="B6137">
        <v>542.0110363</v>
      </c>
      <c r="D6137">
        <v>-55.747563700000001</v>
      </c>
    </row>
    <row r="6138" spans="1:4" x14ac:dyDescent="0.25">
      <c r="A6138">
        <v>1988.036885</v>
      </c>
      <c r="B6138">
        <v>549.5198451</v>
      </c>
      <c r="D6138">
        <v>-48.238754900000004</v>
      </c>
    </row>
    <row r="6139" spans="1:4" x14ac:dyDescent="0.25">
      <c r="A6139">
        <v>1988.064208</v>
      </c>
      <c r="B6139">
        <v>557.58819849999998</v>
      </c>
      <c r="D6139">
        <v>-40.170401500000025</v>
      </c>
    </row>
    <row r="6140" spans="1:4" x14ac:dyDescent="0.25">
      <c r="A6140">
        <v>1988.0915299999999</v>
      </c>
      <c r="B6140">
        <v>566.18922280000004</v>
      </c>
      <c r="D6140">
        <v>-31.569377199999963</v>
      </c>
    </row>
    <row r="6141" spans="1:4" x14ac:dyDescent="0.25">
      <c r="A6141">
        <v>1988.1188520000001</v>
      </c>
      <c r="B6141">
        <v>575.29350890000001</v>
      </c>
      <c r="D6141">
        <v>-22.465091099999995</v>
      </c>
    </row>
    <row r="6142" spans="1:4" x14ac:dyDescent="0.25">
      <c r="A6142">
        <v>1988.1461750000001</v>
      </c>
      <c r="B6142">
        <v>584.86334969999996</v>
      </c>
      <c r="D6142">
        <v>-12.895250300000043</v>
      </c>
    </row>
    <row r="6143" spans="1:4" x14ac:dyDescent="0.25">
      <c r="A6143">
        <v>1988.173497</v>
      </c>
      <c r="B6143">
        <v>594.84618690000002</v>
      </c>
      <c r="D6143">
        <v>-2.9124130999999807</v>
      </c>
    </row>
    <row r="6144" spans="1:4" x14ac:dyDescent="0.25">
      <c r="A6144">
        <v>1988.20082</v>
      </c>
      <c r="B6144">
        <v>605.18856940000001</v>
      </c>
      <c r="D6144">
        <v>7.4299694000000045</v>
      </c>
    </row>
    <row r="6145" spans="1:4" x14ac:dyDescent="0.25">
      <c r="A6145">
        <v>1988.2281419999999</v>
      </c>
      <c r="B6145">
        <v>615.81404039999995</v>
      </c>
      <c r="D6145">
        <v>18.055440399999952</v>
      </c>
    </row>
    <row r="6146" spans="1:4" x14ac:dyDescent="0.25">
      <c r="A6146">
        <v>1988.2554640000001</v>
      </c>
      <c r="B6146">
        <v>626.63151459999995</v>
      </c>
      <c r="D6146">
        <v>28.872914599999945</v>
      </c>
    </row>
    <row r="6147" spans="1:4" x14ac:dyDescent="0.25">
      <c r="A6147">
        <v>1988.2827870000001</v>
      </c>
      <c r="B6147">
        <v>637.53958969999996</v>
      </c>
      <c r="D6147">
        <v>39.780989699999964</v>
      </c>
    </row>
    <row r="6148" spans="1:4" x14ac:dyDescent="0.25">
      <c r="A6148">
        <v>1988.310109</v>
      </c>
      <c r="B6148">
        <v>648.42003460000001</v>
      </c>
      <c r="D6148">
        <v>50.661434600000007</v>
      </c>
    </row>
    <row r="6149" spans="1:4" x14ac:dyDescent="0.25">
      <c r="A6149">
        <v>1988.337432</v>
      </c>
      <c r="B6149">
        <v>659.14892099999997</v>
      </c>
      <c r="D6149">
        <v>61.390320999999972</v>
      </c>
    </row>
    <row r="6150" spans="1:4" x14ac:dyDescent="0.25">
      <c r="A6150">
        <v>1988.3647539999999</v>
      </c>
      <c r="B6150">
        <v>669.5724725</v>
      </c>
      <c r="D6150">
        <v>71.813872500000002</v>
      </c>
    </row>
    <row r="6151" spans="1:4" x14ac:dyDescent="0.25">
      <c r="A6151">
        <v>1988.392077</v>
      </c>
      <c r="B6151">
        <v>679.54365870000004</v>
      </c>
      <c r="D6151">
        <v>81.785058700000036</v>
      </c>
    </row>
    <row r="6152" spans="1:4" x14ac:dyDescent="0.25">
      <c r="A6152">
        <v>1988.4193990000001</v>
      </c>
      <c r="B6152">
        <v>688.8928075</v>
      </c>
      <c r="D6152">
        <v>91.134207500000002</v>
      </c>
    </row>
    <row r="6153" spans="1:4" x14ac:dyDescent="0.25">
      <c r="A6153">
        <v>1988.446721</v>
      </c>
      <c r="B6153">
        <v>697.4544373</v>
      </c>
      <c r="D6153">
        <v>99.695837299999994</v>
      </c>
    </row>
    <row r="6154" spans="1:4" x14ac:dyDescent="0.25">
      <c r="A6154">
        <v>1988.474044</v>
      </c>
      <c r="B6154">
        <v>705.07073690000004</v>
      </c>
      <c r="D6154">
        <v>107.31213690000004</v>
      </c>
    </row>
    <row r="6155" spans="1:4" x14ac:dyDescent="0.25">
      <c r="A6155">
        <v>1988.501366</v>
      </c>
      <c r="B6155">
        <v>711.58164569999997</v>
      </c>
      <c r="D6155">
        <v>113.82304569999997</v>
      </c>
    </row>
    <row r="6156" spans="1:4" x14ac:dyDescent="0.25">
      <c r="A6156">
        <v>1988.528689</v>
      </c>
      <c r="B6156">
        <v>716.8486226</v>
      </c>
      <c r="D6156">
        <v>119.0900226</v>
      </c>
    </row>
    <row r="6157" spans="1:4" x14ac:dyDescent="0.25">
      <c r="A6157">
        <v>1988.5560109999999</v>
      </c>
      <c r="B6157">
        <v>720.75900130000002</v>
      </c>
      <c r="D6157">
        <v>123.00040130000002</v>
      </c>
    </row>
    <row r="6158" spans="1:4" x14ac:dyDescent="0.25">
      <c r="A6158">
        <v>1988.583333</v>
      </c>
      <c r="B6158">
        <v>723.222757</v>
      </c>
      <c r="D6158">
        <v>125.464157</v>
      </c>
    </row>
    <row r="6159" spans="1:4" x14ac:dyDescent="0.25">
      <c r="A6159">
        <v>1988.6106560000001</v>
      </c>
      <c r="B6159">
        <v>724.17533809999998</v>
      </c>
      <c r="D6159">
        <v>126.41673809999998</v>
      </c>
    </row>
    <row r="6160" spans="1:4" x14ac:dyDescent="0.25">
      <c r="A6160">
        <v>1988.637978</v>
      </c>
      <c r="B6160">
        <v>723.60076260000005</v>
      </c>
      <c r="D6160">
        <v>125.84216260000005</v>
      </c>
    </row>
    <row r="6161" spans="1:4" x14ac:dyDescent="0.25">
      <c r="A6161">
        <v>1988.665301</v>
      </c>
      <c r="B6161">
        <v>721.51841909999996</v>
      </c>
      <c r="D6161">
        <v>123.75981909999996</v>
      </c>
    </row>
    <row r="6162" spans="1:4" x14ac:dyDescent="0.25">
      <c r="A6162">
        <v>1988.6926229999999</v>
      </c>
      <c r="B6162">
        <v>717.96855249999999</v>
      </c>
      <c r="D6162">
        <v>120.20995249999999</v>
      </c>
    </row>
    <row r="6163" spans="1:4" x14ac:dyDescent="0.25">
      <c r="A6163">
        <v>1988.7199450000001</v>
      </c>
      <c r="B6163">
        <v>713.04532659999995</v>
      </c>
      <c r="D6163">
        <v>115.28672659999995</v>
      </c>
    </row>
    <row r="6164" spans="1:4" x14ac:dyDescent="0.25">
      <c r="A6164">
        <v>1988.7472680000001</v>
      </c>
      <c r="B6164">
        <v>706.85906109999996</v>
      </c>
      <c r="D6164">
        <v>109.10046109999996</v>
      </c>
    </row>
    <row r="6165" spans="1:4" x14ac:dyDescent="0.25">
      <c r="A6165">
        <v>1988.77459</v>
      </c>
      <c r="B6165">
        <v>699.53989890000003</v>
      </c>
      <c r="D6165">
        <v>101.78129890000002</v>
      </c>
    </row>
    <row r="6166" spans="1:4" x14ac:dyDescent="0.25">
      <c r="A6166">
        <v>1988.801913</v>
      </c>
      <c r="B6166">
        <v>691.24062590000005</v>
      </c>
      <c r="D6166">
        <v>93.482025900000053</v>
      </c>
    </row>
    <row r="6167" spans="1:4" x14ac:dyDescent="0.25">
      <c r="A6167">
        <v>1988.8292349999999</v>
      </c>
      <c r="B6167">
        <v>682.12573499999996</v>
      </c>
      <c r="D6167">
        <v>84.367134999999962</v>
      </c>
    </row>
    <row r="6168" spans="1:4" x14ac:dyDescent="0.25">
      <c r="A6168">
        <v>1988.8565570000001</v>
      </c>
      <c r="B6168">
        <v>672.35496220000005</v>
      </c>
      <c r="D6168">
        <v>74.596362200000044</v>
      </c>
    </row>
    <row r="6169" spans="1:4" x14ac:dyDescent="0.25">
      <c r="A6169">
        <v>1988.8838800000001</v>
      </c>
      <c r="B6169">
        <v>662.09334639999997</v>
      </c>
      <c r="D6169">
        <v>64.334746399999972</v>
      </c>
    </row>
    <row r="6170" spans="1:4" x14ac:dyDescent="0.25">
      <c r="A6170">
        <v>1988.911202</v>
      </c>
      <c r="B6170">
        <v>651.49016559999995</v>
      </c>
      <c r="D6170">
        <v>53.731565599999954</v>
      </c>
    </row>
    <row r="6171" spans="1:4" x14ac:dyDescent="0.25">
      <c r="A6171">
        <v>1988.938525</v>
      </c>
      <c r="B6171">
        <v>640.70185100000003</v>
      </c>
      <c r="D6171">
        <v>42.943251000000032</v>
      </c>
    </row>
    <row r="6172" spans="1:4" x14ac:dyDescent="0.25">
      <c r="A6172">
        <v>1988.9658469999999</v>
      </c>
      <c r="B6172">
        <v>629.84933309999997</v>
      </c>
      <c r="D6172">
        <v>32.090733099999966</v>
      </c>
    </row>
    <row r="6173" spans="1:4" x14ac:dyDescent="0.25">
      <c r="A6173">
        <v>1988.9931690000001</v>
      </c>
      <c r="B6173">
        <v>619.05406470000003</v>
      </c>
      <c r="D6173">
        <v>21.295464700000025</v>
      </c>
    </row>
    <row r="6174" spans="1:4" x14ac:dyDescent="0.25">
      <c r="A6174">
        <v>1989.020548</v>
      </c>
      <c r="B6174">
        <v>608.42057399999999</v>
      </c>
      <c r="D6174">
        <v>10.661973999999987</v>
      </c>
    </row>
    <row r="6175" spans="1:4" x14ac:dyDescent="0.25">
      <c r="A6175">
        <v>1989.047945</v>
      </c>
      <c r="B6175">
        <v>598.04294059999995</v>
      </c>
      <c r="D6175">
        <v>0.28434059999995043</v>
      </c>
    </row>
    <row r="6176" spans="1:4" x14ac:dyDescent="0.25">
      <c r="A6176">
        <v>1989.0753420000001</v>
      </c>
      <c r="B6176">
        <v>587.99012230000005</v>
      </c>
      <c r="D6176">
        <v>-9.7684776999999485</v>
      </c>
    </row>
    <row r="6177" spans="1:4" x14ac:dyDescent="0.25">
      <c r="A6177">
        <v>1989.10274</v>
      </c>
      <c r="B6177">
        <v>578.33374549999996</v>
      </c>
      <c r="D6177">
        <v>-19.424854500000038</v>
      </c>
    </row>
    <row r="6178" spans="1:4" x14ac:dyDescent="0.25">
      <c r="A6178">
        <v>1989.1301370000001</v>
      </c>
      <c r="B6178">
        <v>569.11840370000004</v>
      </c>
      <c r="D6178">
        <v>-28.640196299999957</v>
      </c>
    </row>
    <row r="6179" spans="1:4" x14ac:dyDescent="0.25">
      <c r="A6179">
        <v>1989.1575339999999</v>
      </c>
      <c r="B6179">
        <v>560.39352580000002</v>
      </c>
      <c r="D6179">
        <v>-37.365074199999981</v>
      </c>
    </row>
    <row r="6180" spans="1:4" x14ac:dyDescent="0.25">
      <c r="A6180">
        <v>1989.1849319999999</v>
      </c>
      <c r="B6180">
        <v>552.18039120000003</v>
      </c>
      <c r="D6180">
        <v>-45.57820879999997</v>
      </c>
    </row>
    <row r="6181" spans="1:4" x14ac:dyDescent="0.25">
      <c r="A6181">
        <v>1989.212329</v>
      </c>
      <c r="B6181">
        <v>544.51201790000005</v>
      </c>
      <c r="D6181">
        <v>-53.246582099999955</v>
      </c>
    </row>
    <row r="6182" spans="1:4" x14ac:dyDescent="0.25">
      <c r="A6182">
        <v>1989.239726</v>
      </c>
      <c r="B6182">
        <v>537.40544350000005</v>
      </c>
      <c r="D6182">
        <v>-60.353156499999955</v>
      </c>
    </row>
    <row r="6183" spans="1:4" x14ac:dyDescent="0.25">
      <c r="A6183">
        <v>1989.2671230000001</v>
      </c>
      <c r="B6183">
        <v>530.87248239999997</v>
      </c>
      <c r="D6183">
        <v>-66.886117600000034</v>
      </c>
    </row>
    <row r="6184" spans="1:4" x14ac:dyDescent="0.25">
      <c r="A6184">
        <v>1989.294521</v>
      </c>
      <c r="B6184">
        <v>524.92058929999996</v>
      </c>
      <c r="D6184">
        <v>-72.838010700000041</v>
      </c>
    </row>
    <row r="6185" spans="1:4" x14ac:dyDescent="0.25">
      <c r="A6185">
        <v>1989.3219180000001</v>
      </c>
      <c r="B6185">
        <v>519.56212310000001</v>
      </c>
      <c r="D6185">
        <v>-78.196476899999993</v>
      </c>
    </row>
    <row r="6186" spans="1:4" x14ac:dyDescent="0.25">
      <c r="A6186">
        <v>1989.3493149999999</v>
      </c>
      <c r="B6186">
        <v>514.79758070000003</v>
      </c>
      <c r="D6186">
        <v>-82.961019299999975</v>
      </c>
    </row>
    <row r="6187" spans="1:4" x14ac:dyDescent="0.25">
      <c r="A6187">
        <v>1989.376712</v>
      </c>
      <c r="B6187">
        <v>510.62507890000001</v>
      </c>
      <c r="D6187">
        <v>-87.133521099999996</v>
      </c>
    </row>
    <row r="6188" spans="1:4" x14ac:dyDescent="0.25">
      <c r="A6188">
        <v>1989.4041099999999</v>
      </c>
      <c r="B6188">
        <v>507.0489862</v>
      </c>
      <c r="D6188">
        <v>-90.7096138</v>
      </c>
    </row>
    <row r="6189" spans="1:4" x14ac:dyDescent="0.25">
      <c r="A6189">
        <v>1989.431507</v>
      </c>
      <c r="B6189">
        <v>504.06359709999998</v>
      </c>
      <c r="D6189">
        <v>-93.69500290000002</v>
      </c>
    </row>
    <row r="6190" spans="1:4" x14ac:dyDescent="0.25">
      <c r="A6190">
        <v>1989.4589040000001</v>
      </c>
      <c r="B6190">
        <v>501.674015</v>
      </c>
      <c r="D6190">
        <v>-96.084585000000004</v>
      </c>
    </row>
    <row r="6191" spans="1:4" x14ac:dyDescent="0.25">
      <c r="A6191">
        <v>1989.4863009999999</v>
      </c>
      <c r="B6191">
        <v>499.87989370000003</v>
      </c>
      <c r="D6191">
        <v>-97.878706299999976</v>
      </c>
    </row>
    <row r="6192" spans="1:4" x14ac:dyDescent="0.25">
      <c r="A6192">
        <v>1989.5136990000001</v>
      </c>
      <c r="B6192">
        <v>498.6717931</v>
      </c>
      <c r="D6192">
        <v>-99.086806899999999</v>
      </c>
    </row>
    <row r="6193" spans="1:4" x14ac:dyDescent="0.25">
      <c r="A6193">
        <v>1989.5410959999999</v>
      </c>
      <c r="B6193">
        <v>498.05938689999999</v>
      </c>
      <c r="D6193">
        <v>-99.699213100000009</v>
      </c>
    </row>
    <row r="6194" spans="1:4" x14ac:dyDescent="0.25">
      <c r="A6194">
        <v>1989.568493</v>
      </c>
      <c r="B6194">
        <v>498.035394</v>
      </c>
      <c r="D6194">
        <v>-99.723206000000005</v>
      </c>
    </row>
    <row r="6195" spans="1:4" x14ac:dyDescent="0.25">
      <c r="A6195">
        <v>1989.5958900000001</v>
      </c>
      <c r="B6195">
        <v>498.60369220000001</v>
      </c>
      <c r="D6195">
        <v>-99.154907799999989</v>
      </c>
    </row>
    <row r="6196" spans="1:4" x14ac:dyDescent="0.25">
      <c r="A6196">
        <v>1989.623288</v>
      </c>
      <c r="B6196">
        <v>499.76330760000002</v>
      </c>
      <c r="D6196">
        <v>-97.995292399999983</v>
      </c>
    </row>
    <row r="6197" spans="1:4" x14ac:dyDescent="0.25">
      <c r="A6197">
        <v>1989.6506850000001</v>
      </c>
      <c r="B6197">
        <v>501.5163915</v>
      </c>
      <c r="D6197">
        <v>-96.242208500000004</v>
      </c>
    </row>
    <row r="6198" spans="1:4" x14ac:dyDescent="0.25">
      <c r="A6198">
        <v>1989.6780819999999</v>
      </c>
      <c r="B6198">
        <v>503.86415299999999</v>
      </c>
      <c r="D6198">
        <v>-93.894447000000014</v>
      </c>
    </row>
    <row r="6199" spans="1:4" x14ac:dyDescent="0.25">
      <c r="A6199">
        <v>1989.705479</v>
      </c>
      <c r="B6199">
        <v>506.81082229999998</v>
      </c>
      <c r="D6199">
        <v>-90.947777700000017</v>
      </c>
    </row>
    <row r="6200" spans="1:4" x14ac:dyDescent="0.25">
      <c r="A6200">
        <v>1989.7328769999999</v>
      </c>
      <c r="B6200">
        <v>510.35535429999999</v>
      </c>
      <c r="D6200">
        <v>-87.403245700000014</v>
      </c>
    </row>
    <row r="6201" spans="1:4" x14ac:dyDescent="0.25">
      <c r="A6201">
        <v>1989.760274</v>
      </c>
      <c r="B6201">
        <v>514.49935129999994</v>
      </c>
      <c r="D6201">
        <v>-83.259248700000057</v>
      </c>
    </row>
    <row r="6202" spans="1:4" x14ac:dyDescent="0.25">
      <c r="A6202">
        <v>1989.787671</v>
      </c>
      <c r="B6202">
        <v>519.24697370000001</v>
      </c>
      <c r="D6202">
        <v>-78.511626299999989</v>
      </c>
    </row>
    <row r="6203" spans="1:4" x14ac:dyDescent="0.25">
      <c r="A6203">
        <v>1989.8150680000001</v>
      </c>
      <c r="B6203">
        <v>524.59190709999996</v>
      </c>
      <c r="D6203">
        <v>-73.166692900000044</v>
      </c>
    </row>
    <row r="6204" spans="1:4" x14ac:dyDescent="0.25">
      <c r="A6204">
        <v>1989.8424660000001</v>
      </c>
      <c r="B6204">
        <v>530.53379870000003</v>
      </c>
      <c r="D6204">
        <v>-67.224801299999967</v>
      </c>
    </row>
    <row r="6205" spans="1:4" x14ac:dyDescent="0.25">
      <c r="A6205">
        <v>1989.8698629999999</v>
      </c>
      <c r="B6205">
        <v>537.06944550000003</v>
      </c>
      <c r="D6205">
        <v>-60.689154499999972</v>
      </c>
    </row>
    <row r="6206" spans="1:4" x14ac:dyDescent="0.25">
      <c r="A6206">
        <v>1989.89726</v>
      </c>
      <c r="B6206">
        <v>544.18760239999995</v>
      </c>
      <c r="D6206">
        <v>-53.570997600000055</v>
      </c>
    </row>
    <row r="6207" spans="1:4" x14ac:dyDescent="0.25">
      <c r="A6207">
        <v>1989.9246579999999</v>
      </c>
      <c r="B6207">
        <v>551.87708450000002</v>
      </c>
      <c r="D6207">
        <v>-45.881515499999978</v>
      </c>
    </row>
    <row r="6208" spans="1:4" x14ac:dyDescent="0.25">
      <c r="A6208">
        <v>1989.952055</v>
      </c>
      <c r="B6208">
        <v>560.12157979999995</v>
      </c>
      <c r="D6208">
        <v>-37.637020200000052</v>
      </c>
    </row>
    <row r="6209" spans="1:4" x14ac:dyDescent="0.25">
      <c r="A6209">
        <v>1989.979452</v>
      </c>
      <c r="B6209">
        <v>568.88889640000002</v>
      </c>
      <c r="D6209">
        <v>-28.86970359999998</v>
      </c>
    </row>
    <row r="6210" spans="1:4" x14ac:dyDescent="0.25">
      <c r="A6210">
        <v>1990.0068490000001</v>
      </c>
      <c r="B6210">
        <v>578.15365320000001</v>
      </c>
      <c r="D6210">
        <v>-19.604946799999993</v>
      </c>
    </row>
    <row r="6211" spans="1:4" x14ac:dyDescent="0.25">
      <c r="A6211">
        <v>1990.0342470000001</v>
      </c>
      <c r="B6211">
        <v>587.87215990000004</v>
      </c>
      <c r="D6211">
        <v>-9.8864400999999589</v>
      </c>
    </row>
    <row r="6212" spans="1:4" x14ac:dyDescent="0.25">
      <c r="A6212">
        <v>1990.0616439999999</v>
      </c>
      <c r="B6212">
        <v>597.99032720000002</v>
      </c>
      <c r="D6212">
        <v>0.231727200000023</v>
      </c>
    </row>
    <row r="6213" spans="1:4" x14ac:dyDescent="0.25">
      <c r="A6213">
        <v>1990.089041</v>
      </c>
      <c r="B6213">
        <v>608.4475711</v>
      </c>
      <c r="D6213">
        <v>10.688971100000003</v>
      </c>
    </row>
    <row r="6214" spans="1:4" x14ac:dyDescent="0.25">
      <c r="A6214">
        <v>1990.116438</v>
      </c>
      <c r="B6214">
        <v>619.1593646</v>
      </c>
      <c r="D6214">
        <v>21.400764600000002</v>
      </c>
    </row>
    <row r="6215" spans="1:4" x14ac:dyDescent="0.25">
      <c r="A6215">
        <v>1990.143836</v>
      </c>
      <c r="B6215">
        <v>630.0370451</v>
      </c>
      <c r="D6215">
        <v>32.278445099999999</v>
      </c>
    </row>
    <row r="6216" spans="1:4" x14ac:dyDescent="0.25">
      <c r="A6216">
        <v>1990.171233</v>
      </c>
      <c r="B6216">
        <v>640.97032639999998</v>
      </c>
      <c r="D6216">
        <v>43.211726399999975</v>
      </c>
    </row>
    <row r="6217" spans="1:4" x14ac:dyDescent="0.25">
      <c r="A6217">
        <v>1990.1986300000001</v>
      </c>
      <c r="B6217">
        <v>651.84328089999997</v>
      </c>
      <c r="D6217">
        <v>54.084680899999967</v>
      </c>
    </row>
    <row r="6218" spans="1:4" x14ac:dyDescent="0.25">
      <c r="A6218">
        <v>1990.2260269999999</v>
      </c>
      <c r="B6218">
        <v>662.51646500000004</v>
      </c>
      <c r="D6218">
        <v>64.757865000000038</v>
      </c>
    </row>
    <row r="6219" spans="1:4" x14ac:dyDescent="0.25">
      <c r="A6219">
        <v>1990.2534250000001</v>
      </c>
      <c r="B6219">
        <v>672.83818659999997</v>
      </c>
      <c r="D6219">
        <v>75.079586599999971</v>
      </c>
    </row>
    <row r="6220" spans="1:4" x14ac:dyDescent="0.25">
      <c r="A6220">
        <v>1990.2808219999999</v>
      </c>
      <c r="B6220">
        <v>682.65161620000003</v>
      </c>
      <c r="D6220">
        <v>84.893016200000034</v>
      </c>
    </row>
    <row r="6221" spans="1:4" x14ac:dyDescent="0.25">
      <c r="A6221">
        <v>1990.308219</v>
      </c>
      <c r="B6221">
        <v>691.79672340000002</v>
      </c>
      <c r="D6221">
        <v>94.038123400000018</v>
      </c>
    </row>
    <row r="6222" spans="1:4" x14ac:dyDescent="0.25">
      <c r="A6222">
        <v>1990.3356160000001</v>
      </c>
      <c r="B6222">
        <v>700.09937890000003</v>
      </c>
      <c r="D6222">
        <v>102.34077890000003</v>
      </c>
    </row>
    <row r="6223" spans="1:4" x14ac:dyDescent="0.25">
      <c r="A6223">
        <v>1990.363014</v>
      </c>
      <c r="B6223">
        <v>707.40703880000001</v>
      </c>
      <c r="D6223">
        <v>109.64843880000001</v>
      </c>
    </row>
    <row r="6224" spans="1:4" x14ac:dyDescent="0.25">
      <c r="A6224">
        <v>1990.3904110000001</v>
      </c>
      <c r="B6224">
        <v>713.55936770000005</v>
      </c>
      <c r="D6224">
        <v>115.80076770000005</v>
      </c>
    </row>
    <row r="6225" spans="1:4" x14ac:dyDescent="0.25">
      <c r="A6225">
        <v>1990.4178079999999</v>
      </c>
      <c r="B6225">
        <v>718.42557290000002</v>
      </c>
      <c r="D6225">
        <v>120.66697290000002</v>
      </c>
    </row>
    <row r="6226" spans="1:4" x14ac:dyDescent="0.25">
      <c r="A6226">
        <v>1990.445205</v>
      </c>
      <c r="B6226">
        <v>721.89508909999995</v>
      </c>
      <c r="D6226">
        <v>124.13648909999995</v>
      </c>
    </row>
    <row r="6227" spans="1:4" x14ac:dyDescent="0.25">
      <c r="A6227">
        <v>1990.4726029999999</v>
      </c>
      <c r="B6227">
        <v>723.89497189999997</v>
      </c>
      <c r="D6227">
        <v>126.13637189999997</v>
      </c>
    </row>
    <row r="6228" spans="1:4" x14ac:dyDescent="0.25">
      <c r="A6228">
        <v>1990.5</v>
      </c>
      <c r="B6228">
        <v>724.37169129999995</v>
      </c>
      <c r="D6228">
        <v>126.61309129999995</v>
      </c>
    </row>
    <row r="6229" spans="1:4" x14ac:dyDescent="0.25">
      <c r="A6229">
        <v>1990.5273970000001</v>
      </c>
      <c r="B6229">
        <v>723.31373129999997</v>
      </c>
      <c r="D6229">
        <v>125.55513129999997</v>
      </c>
    </row>
    <row r="6230" spans="1:4" x14ac:dyDescent="0.25">
      <c r="A6230">
        <v>1990.554795</v>
      </c>
      <c r="B6230">
        <v>720.75203969999995</v>
      </c>
      <c r="D6230">
        <v>122.99343969999995</v>
      </c>
    </row>
    <row r="6231" spans="1:4" x14ac:dyDescent="0.25">
      <c r="A6231">
        <v>1990.5821920000001</v>
      </c>
      <c r="B6231">
        <v>716.75196149999999</v>
      </c>
      <c r="D6231">
        <v>118.99336149999999</v>
      </c>
    </row>
    <row r="6232" spans="1:4" x14ac:dyDescent="0.25">
      <c r="A6232">
        <v>1990.6095889999999</v>
      </c>
      <c r="B6232">
        <v>711.40412240000001</v>
      </c>
      <c r="D6232">
        <v>113.6455224</v>
      </c>
    </row>
    <row r="6233" spans="1:4" x14ac:dyDescent="0.25">
      <c r="A6233">
        <v>1990.636986</v>
      </c>
      <c r="B6233">
        <v>704.82158630000004</v>
      </c>
      <c r="D6233">
        <v>107.06298630000003</v>
      </c>
    </row>
    <row r="6234" spans="1:4" x14ac:dyDescent="0.25">
      <c r="A6234">
        <v>1990.6643839999999</v>
      </c>
      <c r="B6234">
        <v>697.16295219999995</v>
      </c>
      <c r="D6234">
        <v>99.404352199999948</v>
      </c>
    </row>
    <row r="6235" spans="1:4" x14ac:dyDescent="0.25">
      <c r="A6235">
        <v>1990.691781</v>
      </c>
      <c r="B6235">
        <v>688.56766789999995</v>
      </c>
      <c r="D6235">
        <v>90.809067899999945</v>
      </c>
    </row>
    <row r="6236" spans="1:4" x14ac:dyDescent="0.25">
      <c r="A6236">
        <v>1990.7191780000001</v>
      </c>
      <c r="B6236">
        <v>679.20600909999996</v>
      </c>
      <c r="D6236">
        <v>81.447409099999959</v>
      </c>
    </row>
    <row r="6237" spans="1:4" x14ac:dyDescent="0.25">
      <c r="A6237">
        <v>1990.7465749999999</v>
      </c>
      <c r="B6237">
        <v>669.24845519999997</v>
      </c>
      <c r="D6237">
        <v>71.489855199999965</v>
      </c>
    </row>
    <row r="6238" spans="1:4" x14ac:dyDescent="0.25">
      <c r="A6238">
        <v>1990.7739730000001</v>
      </c>
      <c r="B6238">
        <v>658.84460760000002</v>
      </c>
      <c r="D6238">
        <v>61.086007600000016</v>
      </c>
    </row>
    <row r="6239" spans="1:4" x14ac:dyDescent="0.25">
      <c r="A6239">
        <v>1990.8013699999999</v>
      </c>
      <c r="B6239">
        <v>648.1528022</v>
      </c>
      <c r="D6239">
        <v>50.394202199999995</v>
      </c>
    </row>
    <row r="6240" spans="1:4" x14ac:dyDescent="0.25">
      <c r="A6240">
        <v>1990.828767</v>
      </c>
      <c r="B6240">
        <v>637.31378340000003</v>
      </c>
      <c r="D6240">
        <v>39.555183400000033</v>
      </c>
    </row>
    <row r="6241" spans="1:4" x14ac:dyDescent="0.25">
      <c r="A6241">
        <v>1990.856164</v>
      </c>
      <c r="B6241">
        <v>626.45660439999995</v>
      </c>
      <c r="D6241">
        <v>28.698004399999945</v>
      </c>
    </row>
    <row r="6242" spans="1:4" x14ac:dyDescent="0.25">
      <c r="A6242">
        <v>1990.883562</v>
      </c>
      <c r="B6242">
        <v>615.69859970000005</v>
      </c>
      <c r="D6242">
        <v>17.939999700000044</v>
      </c>
    </row>
    <row r="6243" spans="1:4" x14ac:dyDescent="0.25">
      <c r="A6243">
        <v>1990.910959</v>
      </c>
      <c r="B6243">
        <v>605.12965480000003</v>
      </c>
      <c r="D6243">
        <v>7.3710548000000244</v>
      </c>
    </row>
    <row r="6244" spans="1:4" x14ac:dyDescent="0.25">
      <c r="A6244">
        <v>1990.9383560000001</v>
      </c>
      <c r="B6244">
        <v>594.84618690000002</v>
      </c>
      <c r="D6244">
        <v>-2.9124130999999807</v>
      </c>
    </row>
    <row r="6245" spans="1:4" x14ac:dyDescent="0.25">
      <c r="A6245">
        <v>1990.9657529999999</v>
      </c>
      <c r="B6245">
        <v>584.91424010000003</v>
      </c>
      <c r="D6245">
        <v>-12.844359899999972</v>
      </c>
    </row>
    <row r="6246" spans="1:4" x14ac:dyDescent="0.25">
      <c r="A6246">
        <v>1990.9931509999999</v>
      </c>
      <c r="B6246">
        <v>575.39280829999996</v>
      </c>
      <c r="D6246">
        <v>-22.365791700000045</v>
      </c>
    </row>
    <row r="6247" spans="1:4" x14ac:dyDescent="0.25">
      <c r="A6247">
        <v>1991.020548</v>
      </c>
      <c r="B6247">
        <v>566.33465939999996</v>
      </c>
      <c r="D6247">
        <v>-31.423940600000037</v>
      </c>
    </row>
    <row r="6248" spans="1:4" x14ac:dyDescent="0.25">
      <c r="A6248">
        <v>1991.047945</v>
      </c>
      <c r="B6248">
        <v>557.76824529999999</v>
      </c>
      <c r="D6248">
        <v>-39.990354700000012</v>
      </c>
    </row>
    <row r="6249" spans="1:4" x14ac:dyDescent="0.25">
      <c r="A6249">
        <v>1991.0753420000001</v>
      </c>
      <c r="B6249">
        <v>549.73309340000003</v>
      </c>
      <c r="D6249">
        <v>-48.025506599999972</v>
      </c>
    </row>
    <row r="6250" spans="1:4" x14ac:dyDescent="0.25">
      <c r="A6250">
        <v>1991.10274</v>
      </c>
      <c r="B6250">
        <v>542.24264119999998</v>
      </c>
      <c r="D6250">
        <v>-55.515958800000021</v>
      </c>
    </row>
    <row r="6251" spans="1:4" x14ac:dyDescent="0.25">
      <c r="A6251">
        <v>1991.1301370000001</v>
      </c>
      <c r="B6251">
        <v>535.31841240000006</v>
      </c>
      <c r="D6251">
        <v>-62.440187599999945</v>
      </c>
    </row>
    <row r="6252" spans="1:4" x14ac:dyDescent="0.25">
      <c r="A6252">
        <v>1991.1575339999999</v>
      </c>
      <c r="B6252">
        <v>528.97651859999996</v>
      </c>
      <c r="D6252">
        <v>-68.782081400000038</v>
      </c>
    </row>
    <row r="6253" spans="1:4" x14ac:dyDescent="0.25">
      <c r="A6253">
        <v>1991.1849319999999</v>
      </c>
      <c r="B6253">
        <v>523.21566859999996</v>
      </c>
      <c r="D6253">
        <v>-74.542931400000043</v>
      </c>
    </row>
    <row r="6254" spans="1:4" x14ac:dyDescent="0.25">
      <c r="A6254">
        <v>1991.212329</v>
      </c>
      <c r="B6254">
        <v>518.04438149999999</v>
      </c>
      <c r="D6254">
        <v>-79.714218500000015</v>
      </c>
    </row>
    <row r="6255" spans="1:4" x14ac:dyDescent="0.25">
      <c r="A6255">
        <v>1991.239726</v>
      </c>
      <c r="B6255">
        <v>513.46386529999995</v>
      </c>
      <c r="D6255">
        <v>-84.294734700000049</v>
      </c>
    </row>
    <row r="6256" spans="1:4" x14ac:dyDescent="0.25">
      <c r="A6256">
        <v>1991.2671230000001</v>
      </c>
      <c r="B6256">
        <v>509.4812579</v>
      </c>
      <c r="D6256">
        <v>-88.277342099999998</v>
      </c>
    </row>
    <row r="6257" spans="1:4" x14ac:dyDescent="0.25">
      <c r="A6257">
        <v>1991.294521</v>
      </c>
      <c r="B6257">
        <v>506.08914420000002</v>
      </c>
      <c r="D6257">
        <v>-91.66945579999998</v>
      </c>
    </row>
    <row r="6258" spans="1:4" x14ac:dyDescent="0.25">
      <c r="A6258">
        <v>1991.3219180000001</v>
      </c>
      <c r="B6258">
        <v>503.28683999999998</v>
      </c>
      <c r="D6258">
        <v>-94.471760000000017</v>
      </c>
    </row>
    <row r="6259" spans="1:4" x14ac:dyDescent="0.25">
      <c r="A6259">
        <v>1991.3493149999999</v>
      </c>
      <c r="B6259">
        <v>501.08028330000002</v>
      </c>
      <c r="D6259">
        <v>-96.678316699999982</v>
      </c>
    </row>
    <row r="6260" spans="1:4" x14ac:dyDescent="0.25">
      <c r="A6260">
        <v>1991.376712</v>
      </c>
      <c r="B6260">
        <v>499.46198090000001</v>
      </c>
      <c r="D6260">
        <v>-98.296619099999987</v>
      </c>
    </row>
    <row r="6261" spans="1:4" x14ac:dyDescent="0.25">
      <c r="A6261">
        <v>1991.4041099999999</v>
      </c>
      <c r="B6261">
        <v>498.43550269999997</v>
      </c>
      <c r="D6261">
        <v>-99.323097300000029</v>
      </c>
    </row>
    <row r="6262" spans="1:4" x14ac:dyDescent="0.25">
      <c r="A6262">
        <v>1991.431507</v>
      </c>
      <c r="B6262">
        <v>497.99540960000002</v>
      </c>
      <c r="D6262">
        <v>-99.763190399999985</v>
      </c>
    </row>
    <row r="6263" spans="1:4" x14ac:dyDescent="0.25">
      <c r="A6263">
        <v>1991.4589040000001</v>
      </c>
      <c r="B6263">
        <v>498.14737580000002</v>
      </c>
      <c r="D6263">
        <v>-99.611224199999981</v>
      </c>
    </row>
    <row r="6264" spans="1:4" x14ac:dyDescent="0.25">
      <c r="A6264">
        <v>1991.4863009999999</v>
      </c>
      <c r="B6264">
        <v>498.88820609999999</v>
      </c>
      <c r="D6264">
        <v>-98.87039390000001</v>
      </c>
    </row>
    <row r="6265" spans="1:4" x14ac:dyDescent="0.25">
      <c r="A6265">
        <v>1991.5136990000001</v>
      </c>
      <c r="B6265">
        <v>500.21782159999998</v>
      </c>
      <c r="D6265">
        <v>-97.540778400000022</v>
      </c>
    </row>
    <row r="6266" spans="1:4" x14ac:dyDescent="0.25">
      <c r="A6266">
        <v>1991.5410959999999</v>
      </c>
      <c r="B6266">
        <v>502.14328319999998</v>
      </c>
      <c r="D6266">
        <v>-95.615316800000016</v>
      </c>
    </row>
    <row r="6267" spans="1:4" x14ac:dyDescent="0.25">
      <c r="A6267">
        <v>1991.568493</v>
      </c>
      <c r="B6267">
        <v>504.6626407</v>
      </c>
      <c r="D6267">
        <v>-93.095959300000004</v>
      </c>
    </row>
    <row r="6268" spans="1:4" x14ac:dyDescent="0.25">
      <c r="A6268">
        <v>1991.5958900000001</v>
      </c>
      <c r="B6268">
        <v>507.78095230000002</v>
      </c>
      <c r="D6268">
        <v>-89.977647699999977</v>
      </c>
    </row>
    <row r="6269" spans="1:4" x14ac:dyDescent="0.25">
      <c r="A6269">
        <v>1991.623288</v>
      </c>
      <c r="B6269">
        <v>511.49379800000003</v>
      </c>
      <c r="D6269">
        <v>-86.264801999999975</v>
      </c>
    </row>
    <row r="6270" spans="1:4" x14ac:dyDescent="0.25">
      <c r="A6270">
        <v>1991.6506850000001</v>
      </c>
      <c r="B6270">
        <v>515.80760220000002</v>
      </c>
      <c r="D6270">
        <v>-81.950997799999982</v>
      </c>
    </row>
    <row r="6271" spans="1:4" x14ac:dyDescent="0.25">
      <c r="A6271">
        <v>1991.6780819999999</v>
      </c>
      <c r="B6271">
        <v>520.72297890000004</v>
      </c>
      <c r="D6271">
        <v>-77.035621099999958</v>
      </c>
    </row>
    <row r="6272" spans="1:4" x14ac:dyDescent="0.25">
      <c r="A6272">
        <v>1991.705479</v>
      </c>
      <c r="B6272">
        <v>526.23406880000005</v>
      </c>
      <c r="D6272">
        <v>-71.524531199999956</v>
      </c>
    </row>
    <row r="6273" spans="1:4" x14ac:dyDescent="0.25">
      <c r="A6273">
        <v>1991.7328769999999</v>
      </c>
      <c r="B6273">
        <v>532.34533910000005</v>
      </c>
      <c r="D6273">
        <v>-65.413260899999955</v>
      </c>
    </row>
    <row r="6274" spans="1:4" x14ac:dyDescent="0.25">
      <c r="A6274">
        <v>1991.760274</v>
      </c>
      <c r="B6274">
        <v>539.04514410000002</v>
      </c>
      <c r="D6274">
        <v>-58.713455899999985</v>
      </c>
    </row>
    <row r="6275" spans="1:4" x14ac:dyDescent="0.25">
      <c r="A6275">
        <v>1991.787671</v>
      </c>
      <c r="B6275">
        <v>546.32676649999996</v>
      </c>
      <c r="D6275">
        <v>-51.431833500000039</v>
      </c>
    </row>
    <row r="6276" spans="1:4" x14ac:dyDescent="0.25">
      <c r="A6276">
        <v>1991.8150680000001</v>
      </c>
      <c r="B6276">
        <v>554.1744205</v>
      </c>
      <c r="D6276">
        <v>-43.584179500000005</v>
      </c>
    </row>
    <row r="6277" spans="1:4" x14ac:dyDescent="0.25">
      <c r="A6277">
        <v>1991.8424660000001</v>
      </c>
      <c r="B6277">
        <v>562.56663990000004</v>
      </c>
      <c r="D6277">
        <v>-35.19196009999996</v>
      </c>
    </row>
    <row r="6278" spans="1:4" x14ac:dyDescent="0.25">
      <c r="A6278">
        <v>1991.8698629999999</v>
      </c>
      <c r="B6278">
        <v>571.48011199999996</v>
      </c>
      <c r="D6278">
        <v>-26.278488000000038</v>
      </c>
    </row>
    <row r="6279" spans="1:4" x14ac:dyDescent="0.25">
      <c r="A6279">
        <v>1991.89726</v>
      </c>
      <c r="B6279">
        <v>580.87900779999995</v>
      </c>
      <c r="D6279">
        <v>-16.879592200000047</v>
      </c>
    </row>
    <row r="6280" spans="1:4" x14ac:dyDescent="0.25">
      <c r="A6280">
        <v>1991.9246579999999</v>
      </c>
      <c r="B6280">
        <v>590.71308750000003</v>
      </c>
      <c r="D6280">
        <v>-7.0455124999999725</v>
      </c>
    </row>
    <row r="6281" spans="1:4" x14ac:dyDescent="0.25">
      <c r="A6281">
        <v>1991.952055</v>
      </c>
      <c r="B6281">
        <v>600.93680319999999</v>
      </c>
      <c r="D6281">
        <v>3.1782031999999845</v>
      </c>
    </row>
    <row r="6282" spans="1:4" x14ac:dyDescent="0.25">
      <c r="A6282">
        <v>1991.979452</v>
      </c>
      <c r="B6282">
        <v>611.47721009999998</v>
      </c>
      <c r="D6282">
        <v>13.718610099999978</v>
      </c>
    </row>
    <row r="6283" spans="1:4" x14ac:dyDescent="0.25">
      <c r="A6283">
        <v>1992.0068309999999</v>
      </c>
      <c r="B6283">
        <v>622.2471243</v>
      </c>
      <c r="D6283">
        <v>24.488524299999995</v>
      </c>
    </row>
    <row r="6284" spans="1:4" x14ac:dyDescent="0.25">
      <c r="A6284">
        <v>1992.0341530000001</v>
      </c>
      <c r="B6284">
        <v>633.15504620000002</v>
      </c>
      <c r="D6284">
        <v>35.396446200000014</v>
      </c>
    </row>
    <row r="6285" spans="1:4" x14ac:dyDescent="0.25">
      <c r="A6285">
        <v>1992.061475</v>
      </c>
      <c r="B6285">
        <v>644.09348339999997</v>
      </c>
      <c r="D6285">
        <v>46.334883399999967</v>
      </c>
    </row>
    <row r="6286" spans="1:4" x14ac:dyDescent="0.25">
      <c r="A6286">
        <v>1992.088798</v>
      </c>
      <c r="B6286">
        <v>654.93175540000004</v>
      </c>
      <c r="D6286">
        <v>57.173155400000041</v>
      </c>
    </row>
    <row r="6287" spans="1:4" x14ac:dyDescent="0.25">
      <c r="A6287">
        <v>1992.1161199999999</v>
      </c>
      <c r="B6287">
        <v>665.52674539999998</v>
      </c>
      <c r="D6287">
        <v>67.76814539999998</v>
      </c>
    </row>
    <row r="6288" spans="1:4" x14ac:dyDescent="0.25">
      <c r="A6288">
        <v>1992.1434429999999</v>
      </c>
      <c r="B6288">
        <v>675.73586339999997</v>
      </c>
      <c r="D6288">
        <v>77.97726339999997</v>
      </c>
    </row>
    <row r="6289" spans="1:4" x14ac:dyDescent="0.25">
      <c r="A6289">
        <v>1992.1707650000001</v>
      </c>
      <c r="B6289">
        <v>685.38698920000002</v>
      </c>
      <c r="D6289">
        <v>87.628389200000015</v>
      </c>
    </row>
    <row r="6290" spans="1:4" x14ac:dyDescent="0.25">
      <c r="A6290">
        <v>1992.198087</v>
      </c>
      <c r="B6290">
        <v>694.31735839999999</v>
      </c>
      <c r="D6290">
        <v>96.558758399999988</v>
      </c>
    </row>
    <row r="6291" spans="1:4" x14ac:dyDescent="0.25">
      <c r="A6291">
        <v>1992.22541</v>
      </c>
      <c r="B6291">
        <v>702.37081139999998</v>
      </c>
      <c r="D6291">
        <v>104.61221139999998</v>
      </c>
    </row>
    <row r="6292" spans="1:4" x14ac:dyDescent="0.25">
      <c r="A6292">
        <v>1992.2527319999999</v>
      </c>
      <c r="B6292">
        <v>709.37416770000004</v>
      </c>
      <c r="D6292">
        <v>111.61556770000004</v>
      </c>
    </row>
    <row r="6293" spans="1:4" x14ac:dyDescent="0.25">
      <c r="A6293">
        <v>1992.2800549999999</v>
      </c>
      <c r="B6293">
        <v>715.18739640000001</v>
      </c>
      <c r="D6293">
        <v>117.42879640000001</v>
      </c>
    </row>
    <row r="6294" spans="1:4" x14ac:dyDescent="0.25">
      <c r="A6294">
        <v>1992.3073770000001</v>
      </c>
      <c r="B6294">
        <v>719.67421220000006</v>
      </c>
      <c r="D6294">
        <v>121.91561220000006</v>
      </c>
    </row>
    <row r="6295" spans="1:4" x14ac:dyDescent="0.25">
      <c r="A6295">
        <v>1992.334699</v>
      </c>
      <c r="B6295">
        <v>722.74717109999995</v>
      </c>
      <c r="D6295">
        <v>124.98857109999994</v>
      </c>
    </row>
    <row r="6296" spans="1:4" x14ac:dyDescent="0.25">
      <c r="A6296">
        <v>1992.362022</v>
      </c>
      <c r="B6296">
        <v>724.31558219999999</v>
      </c>
      <c r="D6296">
        <v>126.55698219999999</v>
      </c>
    </row>
    <row r="6297" spans="1:4" x14ac:dyDescent="0.25">
      <c r="A6297">
        <v>1992.3893439999999</v>
      </c>
      <c r="B6297">
        <v>724.36467730000004</v>
      </c>
      <c r="D6297">
        <v>126.60607730000004</v>
      </c>
    </row>
    <row r="6298" spans="1:4" x14ac:dyDescent="0.25">
      <c r="A6298">
        <v>1992.416667</v>
      </c>
      <c r="B6298">
        <v>722.88000820000002</v>
      </c>
      <c r="D6298">
        <v>125.12140820000002</v>
      </c>
    </row>
    <row r="6299" spans="1:4" x14ac:dyDescent="0.25">
      <c r="A6299">
        <v>1992.4439890000001</v>
      </c>
      <c r="B6299">
        <v>719.89653329999999</v>
      </c>
      <c r="D6299">
        <v>122.13793329999999</v>
      </c>
    </row>
    <row r="6300" spans="1:4" x14ac:dyDescent="0.25">
      <c r="A6300">
        <v>1992.471311</v>
      </c>
      <c r="B6300">
        <v>715.50403070000004</v>
      </c>
      <c r="D6300">
        <v>117.74543070000004</v>
      </c>
    </row>
    <row r="6301" spans="1:4" x14ac:dyDescent="0.25">
      <c r="A6301">
        <v>1992.498634</v>
      </c>
      <c r="B6301">
        <v>709.78218419999996</v>
      </c>
      <c r="D6301">
        <v>112.02358419999996</v>
      </c>
    </row>
    <row r="6302" spans="1:4" x14ac:dyDescent="0.25">
      <c r="A6302">
        <v>1992.525956</v>
      </c>
      <c r="B6302">
        <v>702.87335080000003</v>
      </c>
      <c r="D6302">
        <v>105.11475080000002</v>
      </c>
    </row>
    <row r="6303" spans="1:4" x14ac:dyDescent="0.25">
      <c r="A6303">
        <v>1992.553279</v>
      </c>
      <c r="B6303">
        <v>694.91671550000001</v>
      </c>
      <c r="D6303">
        <v>97.158115500000008</v>
      </c>
    </row>
    <row r="6304" spans="1:4" x14ac:dyDescent="0.25">
      <c r="A6304">
        <v>1992.5806009999999</v>
      </c>
      <c r="B6304">
        <v>686.07825019999996</v>
      </c>
      <c r="D6304">
        <v>88.319650199999955</v>
      </c>
    </row>
    <row r="6305" spans="1:4" x14ac:dyDescent="0.25">
      <c r="A6305">
        <v>1992.607923</v>
      </c>
      <c r="B6305">
        <v>676.52017950000004</v>
      </c>
      <c r="D6305">
        <v>78.761579500000039</v>
      </c>
    </row>
    <row r="6306" spans="1:4" x14ac:dyDescent="0.25">
      <c r="A6306">
        <v>1992.6352460000001</v>
      </c>
      <c r="B6306">
        <v>666.39855160000002</v>
      </c>
      <c r="D6306">
        <v>68.639951600000018</v>
      </c>
    </row>
    <row r="6307" spans="1:4" x14ac:dyDescent="0.25">
      <c r="A6307">
        <v>1992.662568</v>
      </c>
      <c r="B6307">
        <v>655.8855423</v>
      </c>
      <c r="D6307">
        <v>58.126942299999996</v>
      </c>
    </row>
    <row r="6308" spans="1:4" x14ac:dyDescent="0.25">
      <c r="A6308">
        <v>1992.689891</v>
      </c>
      <c r="B6308">
        <v>645.11799410000003</v>
      </c>
      <c r="D6308">
        <v>47.359394100000031</v>
      </c>
    </row>
    <row r="6309" spans="1:4" x14ac:dyDescent="0.25">
      <c r="A6309">
        <v>1992.7172129999999</v>
      </c>
      <c r="B6309">
        <v>634.24549530000002</v>
      </c>
      <c r="D6309">
        <v>36.486895300000015</v>
      </c>
    </row>
    <row r="6310" spans="1:4" x14ac:dyDescent="0.25">
      <c r="A6310">
        <v>1992.7445359999999</v>
      </c>
      <c r="B6310">
        <v>623.38789220000001</v>
      </c>
      <c r="D6310">
        <v>25.629292200000009</v>
      </c>
    </row>
    <row r="6311" spans="1:4" x14ac:dyDescent="0.25">
      <c r="A6311">
        <v>1992.7718580000001</v>
      </c>
      <c r="B6311">
        <v>612.65939519999995</v>
      </c>
      <c r="D6311">
        <v>14.900795199999948</v>
      </c>
    </row>
    <row r="6312" spans="1:4" x14ac:dyDescent="0.25">
      <c r="A6312">
        <v>1992.79918</v>
      </c>
      <c r="B6312">
        <v>602.14701000000002</v>
      </c>
      <c r="D6312">
        <v>4.3884100000000217</v>
      </c>
    </row>
    <row r="6313" spans="1:4" x14ac:dyDescent="0.25">
      <c r="A6313">
        <v>1992.826503</v>
      </c>
      <c r="B6313">
        <v>591.94433760000004</v>
      </c>
      <c r="D6313">
        <v>-5.8142623999999614</v>
      </c>
    </row>
    <row r="6314" spans="1:4" x14ac:dyDescent="0.25">
      <c r="A6314">
        <v>1992.8538249999999</v>
      </c>
      <c r="B6314">
        <v>582.10993980000001</v>
      </c>
      <c r="D6314">
        <v>-15.648660199999995</v>
      </c>
    </row>
    <row r="6315" spans="1:4" x14ac:dyDescent="0.25">
      <c r="A6315">
        <v>1992.8811479999999</v>
      </c>
      <c r="B6315">
        <v>572.70099679999998</v>
      </c>
      <c r="D6315">
        <v>-25.057603200000017</v>
      </c>
    </row>
    <row r="6316" spans="1:4" x14ac:dyDescent="0.25">
      <c r="A6316">
        <v>1992.9084700000001</v>
      </c>
      <c r="B6316">
        <v>563.76868960000002</v>
      </c>
      <c r="D6316">
        <v>-33.989910399999985</v>
      </c>
    </row>
    <row r="6317" spans="1:4" x14ac:dyDescent="0.25">
      <c r="A6317">
        <v>1992.935792</v>
      </c>
      <c r="B6317">
        <v>555.34024209999995</v>
      </c>
      <c r="D6317">
        <v>-42.418357900000046</v>
      </c>
    </row>
    <row r="6318" spans="1:4" x14ac:dyDescent="0.25">
      <c r="A6318">
        <v>1992.963115</v>
      </c>
      <c r="B6318">
        <v>547.45407409999996</v>
      </c>
      <c r="D6318">
        <v>-50.304525900000044</v>
      </c>
    </row>
    <row r="6319" spans="1:4" x14ac:dyDescent="0.25">
      <c r="A6319">
        <v>1992.9904369999999</v>
      </c>
      <c r="B6319">
        <v>540.11836410000001</v>
      </c>
      <c r="D6319">
        <v>-57.640235899999993</v>
      </c>
    </row>
    <row r="6320" spans="1:4" x14ac:dyDescent="0.25">
      <c r="A6320">
        <v>1993.0178080000001</v>
      </c>
      <c r="B6320">
        <v>533.35871680000002</v>
      </c>
      <c r="D6320">
        <v>-64.399883199999977</v>
      </c>
    </row>
    <row r="6321" spans="1:4" x14ac:dyDescent="0.25">
      <c r="A6321">
        <v>1993.0452049999999</v>
      </c>
      <c r="B6321">
        <v>527.17777750000005</v>
      </c>
      <c r="D6321">
        <v>-70.580822499999954</v>
      </c>
    </row>
    <row r="6322" spans="1:4" x14ac:dyDescent="0.25">
      <c r="A6322">
        <v>1993.0726030000001</v>
      </c>
      <c r="B6322">
        <v>521.5876045</v>
      </c>
      <c r="D6322">
        <v>-76.170995500000004</v>
      </c>
    </row>
    <row r="6323" spans="1:4" x14ac:dyDescent="0.25">
      <c r="A6323">
        <v>1993.1</v>
      </c>
      <c r="B6323">
        <v>516.58819059999996</v>
      </c>
      <c r="D6323">
        <v>-81.17040940000004</v>
      </c>
    </row>
    <row r="6324" spans="1:4" x14ac:dyDescent="0.25">
      <c r="A6324">
        <v>1993.127397</v>
      </c>
      <c r="B6324">
        <v>512.18119579999995</v>
      </c>
      <c r="D6324">
        <v>-85.577404200000046</v>
      </c>
    </row>
    <row r="6325" spans="1:4" x14ac:dyDescent="0.25">
      <c r="A6325">
        <v>1993.1547949999999</v>
      </c>
      <c r="B6325">
        <v>508.37426499999998</v>
      </c>
      <c r="D6325">
        <v>-89.384335000000021</v>
      </c>
    </row>
    <row r="6326" spans="1:4" x14ac:dyDescent="0.25">
      <c r="A6326">
        <v>1993.182192</v>
      </c>
      <c r="B6326">
        <v>505.16061730000001</v>
      </c>
      <c r="D6326">
        <v>-92.597982699999989</v>
      </c>
    </row>
    <row r="6327" spans="1:4" x14ac:dyDescent="0.25">
      <c r="A6327">
        <v>1993.2095890000001</v>
      </c>
      <c r="B6327">
        <v>502.54024720000001</v>
      </c>
      <c r="D6327">
        <v>-95.218352799999991</v>
      </c>
    </row>
    <row r="6328" spans="1:4" x14ac:dyDescent="0.25">
      <c r="A6328">
        <v>1993.2369859999999</v>
      </c>
      <c r="B6328">
        <v>500.51177539999998</v>
      </c>
      <c r="D6328">
        <v>-97.246824600000025</v>
      </c>
    </row>
    <row r="6329" spans="1:4" x14ac:dyDescent="0.25">
      <c r="A6329">
        <v>1993.2643840000001</v>
      </c>
      <c r="B6329">
        <v>499.07266909999998</v>
      </c>
      <c r="D6329">
        <v>-98.685930900000017</v>
      </c>
    </row>
    <row r="6330" spans="1:4" x14ac:dyDescent="0.25">
      <c r="A6330">
        <v>1993.2917809999999</v>
      </c>
      <c r="B6330">
        <v>498.22738600000002</v>
      </c>
      <c r="D6330">
        <v>-99.531213999999977</v>
      </c>
    </row>
    <row r="6331" spans="1:4" x14ac:dyDescent="0.25">
      <c r="A6331">
        <v>1993.319178</v>
      </c>
      <c r="B6331">
        <v>497.97142129999997</v>
      </c>
      <c r="D6331">
        <v>-99.787178700000027</v>
      </c>
    </row>
    <row r="6332" spans="1:4" x14ac:dyDescent="0.25">
      <c r="A6332">
        <v>1993.346575</v>
      </c>
      <c r="B6332">
        <v>498.30741549999999</v>
      </c>
      <c r="D6332">
        <v>-99.451184500000011</v>
      </c>
    </row>
    <row r="6333" spans="1:4" x14ac:dyDescent="0.25">
      <c r="A6333">
        <v>1993.373973</v>
      </c>
      <c r="B6333">
        <v>499.23315489999999</v>
      </c>
      <c r="D6333">
        <v>-98.525445100000013</v>
      </c>
    </row>
    <row r="6334" spans="1:4" x14ac:dyDescent="0.25">
      <c r="A6334">
        <v>1993.40137</v>
      </c>
      <c r="B6334">
        <v>500.74954389999999</v>
      </c>
      <c r="D6334">
        <v>-97.009056100000009</v>
      </c>
    </row>
    <row r="6335" spans="1:4" x14ac:dyDescent="0.25">
      <c r="A6335">
        <v>1993.4287670000001</v>
      </c>
      <c r="B6335">
        <v>502.85653459999997</v>
      </c>
      <c r="D6335">
        <v>-94.902065400000026</v>
      </c>
    </row>
    <row r="6336" spans="1:4" x14ac:dyDescent="0.25">
      <c r="A6336">
        <v>1993.4561639999999</v>
      </c>
      <c r="B6336">
        <v>505.5652551</v>
      </c>
      <c r="D6336">
        <v>-92.1933449</v>
      </c>
    </row>
    <row r="6337" spans="1:4" x14ac:dyDescent="0.25">
      <c r="A6337">
        <v>1993.4835619999999</v>
      </c>
      <c r="B6337">
        <v>508.86535709999998</v>
      </c>
      <c r="D6337">
        <v>-88.893242900000018</v>
      </c>
    </row>
    <row r="6338" spans="1:4" x14ac:dyDescent="0.25">
      <c r="A6338">
        <v>1993.510959</v>
      </c>
      <c r="B6338">
        <v>512.7655297</v>
      </c>
      <c r="D6338">
        <v>-84.993070299999999</v>
      </c>
    </row>
    <row r="6339" spans="1:4" x14ac:dyDescent="0.25">
      <c r="A6339">
        <v>1993.538356</v>
      </c>
      <c r="B6339">
        <v>517.26472390000004</v>
      </c>
      <c r="D6339">
        <v>-80.493876099999966</v>
      </c>
    </row>
    <row r="6340" spans="1:4" x14ac:dyDescent="0.25">
      <c r="A6340">
        <v>1993.5657530000001</v>
      </c>
      <c r="B6340">
        <v>522.36417389999997</v>
      </c>
      <c r="D6340">
        <v>-75.394426100000032</v>
      </c>
    </row>
    <row r="6341" spans="1:4" x14ac:dyDescent="0.25">
      <c r="A6341">
        <v>1993.593151</v>
      </c>
      <c r="B6341">
        <v>528.05853620000005</v>
      </c>
      <c r="D6341">
        <v>-69.700063799999953</v>
      </c>
    </row>
    <row r="6342" spans="1:4" x14ac:dyDescent="0.25">
      <c r="A6342">
        <v>1993.6205480000001</v>
      </c>
      <c r="B6342">
        <v>534.34388269999999</v>
      </c>
      <c r="D6342">
        <v>-63.414717300000007</v>
      </c>
    </row>
    <row r="6343" spans="1:4" x14ac:dyDescent="0.25">
      <c r="A6343">
        <v>1993.6479449999999</v>
      </c>
      <c r="B6343">
        <v>541.21744090000004</v>
      </c>
      <c r="D6343">
        <v>-56.541159099999959</v>
      </c>
    </row>
    <row r="6344" spans="1:4" x14ac:dyDescent="0.25">
      <c r="A6344">
        <v>1993.675342</v>
      </c>
      <c r="B6344">
        <v>548.66346810000005</v>
      </c>
      <c r="D6344">
        <v>-49.095131899999956</v>
      </c>
    </row>
    <row r="6345" spans="1:4" x14ac:dyDescent="0.25">
      <c r="A6345">
        <v>1993.7027399999999</v>
      </c>
      <c r="B6345">
        <v>556.67509500000006</v>
      </c>
      <c r="D6345">
        <v>-41.083504999999946</v>
      </c>
    </row>
    <row r="6346" spans="1:4" x14ac:dyDescent="0.25">
      <c r="A6346">
        <v>1993.730137</v>
      </c>
      <c r="B6346">
        <v>565.21624169999996</v>
      </c>
      <c r="D6346">
        <v>-32.542358300000046</v>
      </c>
    </row>
    <row r="6347" spans="1:4" x14ac:dyDescent="0.25">
      <c r="A6347">
        <v>1993.7575340000001</v>
      </c>
      <c r="B6347">
        <v>574.27221929999996</v>
      </c>
      <c r="D6347">
        <v>-23.486380700000041</v>
      </c>
    </row>
    <row r="6348" spans="1:4" x14ac:dyDescent="0.25">
      <c r="A6348">
        <v>1993.784932</v>
      </c>
      <c r="B6348">
        <v>583.79110830000002</v>
      </c>
      <c r="D6348">
        <v>-13.967491699999982</v>
      </c>
    </row>
    <row r="6349" spans="1:4" x14ac:dyDescent="0.25">
      <c r="A6349">
        <v>1993.8123290000001</v>
      </c>
      <c r="B6349">
        <v>593.73597889999996</v>
      </c>
      <c r="D6349">
        <v>-4.0226211000000376</v>
      </c>
    </row>
    <row r="6350" spans="1:4" x14ac:dyDescent="0.25">
      <c r="A6350">
        <v>1993.8397259999999</v>
      </c>
      <c r="B6350">
        <v>604.04395439999996</v>
      </c>
      <c r="D6350">
        <v>6.2853543999999602</v>
      </c>
    </row>
    <row r="6351" spans="1:4" x14ac:dyDescent="0.25">
      <c r="A6351">
        <v>1993.867123</v>
      </c>
      <c r="B6351">
        <v>614.64464580000003</v>
      </c>
      <c r="D6351">
        <v>16.886045800000034</v>
      </c>
    </row>
    <row r="6352" spans="1:4" x14ac:dyDescent="0.25">
      <c r="A6352">
        <v>1993.8945209999999</v>
      </c>
      <c r="B6352">
        <v>625.44806949999997</v>
      </c>
      <c r="D6352">
        <v>27.689469499999973</v>
      </c>
    </row>
    <row r="6353" spans="1:4" x14ac:dyDescent="0.25">
      <c r="A6353">
        <v>1993.921918</v>
      </c>
      <c r="B6353">
        <v>636.35977509999998</v>
      </c>
      <c r="D6353">
        <v>38.601175099999978</v>
      </c>
    </row>
    <row r="6354" spans="1:4" x14ac:dyDescent="0.25">
      <c r="A6354">
        <v>1993.9493150000001</v>
      </c>
      <c r="B6354">
        <v>647.25729539999998</v>
      </c>
      <c r="D6354">
        <v>49.498695399999974</v>
      </c>
    </row>
    <row r="6355" spans="1:4" x14ac:dyDescent="0.25">
      <c r="A6355">
        <v>1993.9767119999999</v>
      </c>
      <c r="B6355">
        <v>658.01794050000001</v>
      </c>
      <c r="D6355">
        <v>60.259340500000008</v>
      </c>
    </row>
    <row r="6356" spans="1:4" x14ac:dyDescent="0.25">
      <c r="A6356">
        <v>1994.0041100000001</v>
      </c>
      <c r="B6356">
        <v>668.49540149999996</v>
      </c>
      <c r="D6356">
        <v>70.736801499999956</v>
      </c>
    </row>
    <row r="6357" spans="1:4" x14ac:dyDescent="0.25">
      <c r="A6357">
        <v>1994.0315069999999</v>
      </c>
      <c r="B6357">
        <v>678.53146449999997</v>
      </c>
      <c r="D6357">
        <v>80.772864499999969</v>
      </c>
    </row>
    <row r="6358" spans="1:4" x14ac:dyDescent="0.25">
      <c r="A6358">
        <v>1994.058904</v>
      </c>
      <c r="B6358">
        <v>687.96352019999995</v>
      </c>
      <c r="D6358">
        <v>90.204920199999947</v>
      </c>
    </row>
    <row r="6359" spans="1:4" x14ac:dyDescent="0.25">
      <c r="A6359">
        <v>1994.086301</v>
      </c>
      <c r="B6359">
        <v>696.63344710000001</v>
      </c>
      <c r="D6359">
        <v>98.874847100000011</v>
      </c>
    </row>
    <row r="6360" spans="1:4" x14ac:dyDescent="0.25">
      <c r="A6360">
        <v>1994.113699</v>
      </c>
      <c r="B6360">
        <v>704.37075779999998</v>
      </c>
      <c r="D6360">
        <v>106.61215779999998</v>
      </c>
    </row>
    <row r="6361" spans="1:4" x14ac:dyDescent="0.25">
      <c r="A6361">
        <v>1994.1410960000001</v>
      </c>
      <c r="B6361">
        <v>711.02199010000004</v>
      </c>
      <c r="D6361">
        <v>113.26339010000004</v>
      </c>
    </row>
    <row r="6362" spans="1:4" x14ac:dyDescent="0.25">
      <c r="A6362">
        <v>1994.1684929999999</v>
      </c>
      <c r="B6362">
        <v>716.44139770000004</v>
      </c>
      <c r="D6362">
        <v>118.68279770000004</v>
      </c>
    </row>
    <row r="6363" spans="1:4" x14ac:dyDescent="0.25">
      <c r="A6363">
        <v>1994.19589</v>
      </c>
      <c r="B6363">
        <v>720.51540580000005</v>
      </c>
      <c r="D6363">
        <v>122.75680580000005</v>
      </c>
    </row>
    <row r="6364" spans="1:4" x14ac:dyDescent="0.25">
      <c r="A6364">
        <v>1994.2232879999999</v>
      </c>
      <c r="B6364">
        <v>723.14579209999999</v>
      </c>
      <c r="D6364">
        <v>125.38719209999999</v>
      </c>
    </row>
    <row r="6365" spans="1:4" x14ac:dyDescent="0.25">
      <c r="A6365">
        <v>1994.250685</v>
      </c>
      <c r="B6365">
        <v>724.27350469999999</v>
      </c>
      <c r="D6365">
        <v>126.51490469999999</v>
      </c>
    </row>
    <row r="6366" spans="1:4" x14ac:dyDescent="0.25">
      <c r="A6366">
        <v>1994.278082</v>
      </c>
      <c r="B6366">
        <v>723.86694420000003</v>
      </c>
      <c r="D6366">
        <v>126.10834420000003</v>
      </c>
    </row>
    <row r="6367" spans="1:4" x14ac:dyDescent="0.25">
      <c r="A6367">
        <v>1994.3054790000001</v>
      </c>
      <c r="B6367">
        <v>721.94393830000001</v>
      </c>
      <c r="D6367">
        <v>124.18533830000001</v>
      </c>
    </row>
    <row r="6368" spans="1:4" x14ac:dyDescent="0.25">
      <c r="A6368">
        <v>1994.3328770000001</v>
      </c>
      <c r="B6368">
        <v>718.55029049999996</v>
      </c>
      <c r="D6368">
        <v>120.79169049999996</v>
      </c>
    </row>
    <row r="6369" spans="1:4" x14ac:dyDescent="0.25">
      <c r="A6369">
        <v>1994.3602739999999</v>
      </c>
      <c r="B6369">
        <v>713.76513980000004</v>
      </c>
      <c r="D6369">
        <v>116.00653980000004</v>
      </c>
    </row>
    <row r="6370" spans="1:4" x14ac:dyDescent="0.25">
      <c r="A6370">
        <v>1994.387671</v>
      </c>
      <c r="B6370">
        <v>707.69819940000002</v>
      </c>
      <c r="D6370">
        <v>109.93959940000002</v>
      </c>
    </row>
    <row r="6371" spans="1:4" x14ac:dyDescent="0.25">
      <c r="A6371">
        <v>1994.415068</v>
      </c>
      <c r="B6371">
        <v>700.4860784</v>
      </c>
      <c r="D6371">
        <v>102.7274784</v>
      </c>
    </row>
    <row r="6372" spans="1:4" x14ac:dyDescent="0.25">
      <c r="A6372">
        <v>1994.442466</v>
      </c>
      <c r="B6372">
        <v>692.27484879999997</v>
      </c>
      <c r="D6372">
        <v>94.516248799999971</v>
      </c>
    </row>
    <row r="6373" spans="1:4" x14ac:dyDescent="0.25">
      <c r="A6373">
        <v>1994.469863</v>
      </c>
      <c r="B6373">
        <v>683.2230783</v>
      </c>
      <c r="D6373">
        <v>85.464478299999996</v>
      </c>
    </row>
    <row r="6374" spans="1:4" x14ac:dyDescent="0.25">
      <c r="A6374">
        <v>1994.4972600000001</v>
      </c>
      <c r="B6374">
        <v>673.50425719999998</v>
      </c>
      <c r="D6374">
        <v>75.745657199999982</v>
      </c>
    </row>
    <row r="6375" spans="1:4" x14ac:dyDescent="0.25">
      <c r="A6375">
        <v>1994.524658</v>
      </c>
      <c r="B6375">
        <v>663.27172659999997</v>
      </c>
      <c r="D6375">
        <v>65.513126599999964</v>
      </c>
    </row>
    <row r="6376" spans="1:4" x14ac:dyDescent="0.25">
      <c r="A6376">
        <v>1994.5520550000001</v>
      </c>
      <c r="B6376">
        <v>652.68833029999996</v>
      </c>
      <c r="D6376">
        <v>54.92973029999996</v>
      </c>
    </row>
    <row r="6377" spans="1:4" x14ac:dyDescent="0.25">
      <c r="A6377">
        <v>1994.5794519999999</v>
      </c>
      <c r="B6377">
        <v>641.89376719999996</v>
      </c>
      <c r="D6377">
        <v>44.135167199999955</v>
      </c>
    </row>
    <row r="6378" spans="1:4" x14ac:dyDescent="0.25">
      <c r="A6378">
        <v>1994.606849</v>
      </c>
      <c r="B6378">
        <v>631.03389170000003</v>
      </c>
      <c r="D6378">
        <v>33.275291700000025</v>
      </c>
    </row>
    <row r="6379" spans="1:4" x14ac:dyDescent="0.25">
      <c r="A6379">
        <v>1994.634247</v>
      </c>
      <c r="B6379">
        <v>620.21384309999996</v>
      </c>
      <c r="D6379">
        <v>22.455243099999961</v>
      </c>
    </row>
    <row r="6380" spans="1:4" x14ac:dyDescent="0.25">
      <c r="A6380">
        <v>1994.661644</v>
      </c>
      <c r="B6380">
        <v>609.55599949999998</v>
      </c>
      <c r="D6380">
        <v>11.797399499999983</v>
      </c>
    </row>
    <row r="6381" spans="1:4" x14ac:dyDescent="0.25">
      <c r="A6381">
        <v>1994.6890410000001</v>
      </c>
      <c r="B6381">
        <v>599.13887469999997</v>
      </c>
      <c r="D6381">
        <v>1.3802746999999727</v>
      </c>
    </row>
    <row r="6382" spans="1:4" x14ac:dyDescent="0.25">
      <c r="A6382">
        <v>1994.7164379999999</v>
      </c>
      <c r="B6382">
        <v>589.04824029999997</v>
      </c>
      <c r="D6382">
        <v>-8.7103597000000264</v>
      </c>
    </row>
    <row r="6383" spans="1:4" x14ac:dyDescent="0.25">
      <c r="A6383">
        <v>1994.7438360000001</v>
      </c>
      <c r="B6383">
        <v>579.34080870000003</v>
      </c>
      <c r="D6383">
        <v>-18.417791299999976</v>
      </c>
    </row>
    <row r="6384" spans="1:4" x14ac:dyDescent="0.25">
      <c r="A6384">
        <v>1994.7712329999999</v>
      </c>
      <c r="B6384">
        <v>570.07699700000001</v>
      </c>
      <c r="D6384">
        <v>-27.681602999999996</v>
      </c>
    </row>
    <row r="6385" spans="1:4" x14ac:dyDescent="0.25">
      <c r="A6385">
        <v>1994.79863</v>
      </c>
      <c r="B6385">
        <v>561.29187549999995</v>
      </c>
      <c r="D6385">
        <v>-36.466724500000055</v>
      </c>
    </row>
    <row r="6386" spans="1:4" x14ac:dyDescent="0.25">
      <c r="A6386">
        <v>1994.8260270000001</v>
      </c>
      <c r="B6386">
        <v>553.02630250000004</v>
      </c>
      <c r="D6386">
        <v>-44.732297499999959</v>
      </c>
    </row>
    <row r="6387" spans="1:4" x14ac:dyDescent="0.25">
      <c r="A6387">
        <v>1994.853425</v>
      </c>
      <c r="B6387">
        <v>545.29912960000001</v>
      </c>
      <c r="D6387">
        <v>-52.459470399999987</v>
      </c>
    </row>
    <row r="6388" spans="1:4" x14ac:dyDescent="0.25">
      <c r="A6388">
        <v>1994.8808220000001</v>
      </c>
      <c r="B6388">
        <v>538.13227640000002</v>
      </c>
      <c r="D6388">
        <v>-59.626323599999978</v>
      </c>
    </row>
    <row r="6389" spans="1:4" x14ac:dyDescent="0.25">
      <c r="A6389">
        <v>1994.9082189999999</v>
      </c>
      <c r="B6389">
        <v>531.54200560000004</v>
      </c>
      <c r="D6389">
        <v>-66.216594399999963</v>
      </c>
    </row>
    <row r="6390" spans="1:4" x14ac:dyDescent="0.25">
      <c r="A6390">
        <v>1994.935616</v>
      </c>
      <c r="B6390">
        <v>525.53119990000005</v>
      </c>
      <c r="D6390">
        <v>-72.227400099999954</v>
      </c>
    </row>
    <row r="6391" spans="1:4" x14ac:dyDescent="0.25">
      <c r="A6391">
        <v>1994.9630139999999</v>
      </c>
      <c r="B6391">
        <v>520.11219159999996</v>
      </c>
      <c r="D6391">
        <v>-77.646408400000041</v>
      </c>
    </row>
    <row r="6392" spans="1:4" x14ac:dyDescent="0.25">
      <c r="A6392">
        <v>1994.990411</v>
      </c>
      <c r="B6392">
        <v>515.28538700000001</v>
      </c>
      <c r="D6392">
        <v>-82.473212999999987</v>
      </c>
    </row>
    <row r="6393" spans="1:4" x14ac:dyDescent="0.25">
      <c r="A6393">
        <v>1995.0178080000001</v>
      </c>
      <c r="B6393">
        <v>511.05292680000002</v>
      </c>
      <c r="D6393">
        <v>-86.705673199999978</v>
      </c>
    </row>
    <row r="6394" spans="1:4" x14ac:dyDescent="0.25">
      <c r="A6394">
        <v>1995.0452049999999</v>
      </c>
      <c r="B6394">
        <v>507.41477129999998</v>
      </c>
      <c r="D6394">
        <v>-90.343828700000017</v>
      </c>
    </row>
    <row r="6395" spans="1:4" x14ac:dyDescent="0.25">
      <c r="A6395">
        <v>1995.0726030000001</v>
      </c>
      <c r="B6395">
        <v>504.37317350000001</v>
      </c>
      <c r="D6395">
        <v>-93.385426499999994</v>
      </c>
    </row>
    <row r="6396" spans="1:4" x14ac:dyDescent="0.25">
      <c r="A6396">
        <v>1995.1</v>
      </c>
      <c r="B6396">
        <v>501.92070330000001</v>
      </c>
      <c r="D6396">
        <v>-95.837896699999988</v>
      </c>
    </row>
    <row r="6397" spans="1:4" x14ac:dyDescent="0.25">
      <c r="A6397">
        <v>1995.127397</v>
      </c>
      <c r="B6397">
        <v>500.06490700000001</v>
      </c>
      <c r="D6397">
        <v>-97.693692999999996</v>
      </c>
    </row>
    <row r="6398" spans="1:4" x14ac:dyDescent="0.25">
      <c r="A6398">
        <v>1995.1547949999999</v>
      </c>
      <c r="B6398">
        <v>498.80002080000003</v>
      </c>
      <c r="D6398">
        <v>-98.958579199999974</v>
      </c>
    </row>
    <row r="6399" spans="1:4" x14ac:dyDescent="0.25">
      <c r="A6399">
        <v>1995.182192</v>
      </c>
      <c r="B6399">
        <v>498.12337650000001</v>
      </c>
      <c r="D6399">
        <v>-99.635223499999995</v>
      </c>
    </row>
    <row r="6400" spans="1:4" x14ac:dyDescent="0.25">
      <c r="A6400">
        <v>1995.2095890000001</v>
      </c>
      <c r="B6400">
        <v>498.03939270000001</v>
      </c>
      <c r="D6400">
        <v>-99.719207299999994</v>
      </c>
    </row>
    <row r="6401" spans="1:4" x14ac:dyDescent="0.25">
      <c r="A6401">
        <v>1995.2369859999999</v>
      </c>
      <c r="B6401">
        <v>498.54361469999998</v>
      </c>
      <c r="D6401">
        <v>-99.214985300000023</v>
      </c>
    </row>
    <row r="6402" spans="1:4" x14ac:dyDescent="0.25">
      <c r="A6402">
        <v>1995.2643840000001</v>
      </c>
      <c r="B6402">
        <v>499.64274419999998</v>
      </c>
      <c r="D6402">
        <v>-98.11585580000002</v>
      </c>
    </row>
    <row r="6403" spans="1:4" x14ac:dyDescent="0.25">
      <c r="A6403">
        <v>1995.2917809999999</v>
      </c>
      <c r="B6403">
        <v>501.33461060000002</v>
      </c>
      <c r="D6403">
        <v>-96.423989399999982</v>
      </c>
    </row>
    <row r="6404" spans="1:4" x14ac:dyDescent="0.25">
      <c r="A6404">
        <v>1995.319178</v>
      </c>
      <c r="B6404">
        <v>503.6200968</v>
      </c>
      <c r="D6404">
        <v>-94.138503200000002</v>
      </c>
    </row>
    <row r="6405" spans="1:4" x14ac:dyDescent="0.25">
      <c r="A6405">
        <v>1995.346575</v>
      </c>
      <c r="B6405">
        <v>506.50310039999999</v>
      </c>
      <c r="D6405">
        <v>-91.255499600000007</v>
      </c>
    </row>
    <row r="6406" spans="1:4" x14ac:dyDescent="0.25">
      <c r="A6406">
        <v>1995.373973</v>
      </c>
      <c r="B6406">
        <v>509.98638549999998</v>
      </c>
      <c r="D6406">
        <v>-87.772214500000018</v>
      </c>
    </row>
    <row r="6407" spans="1:4" x14ac:dyDescent="0.25">
      <c r="A6407">
        <v>1995.40137</v>
      </c>
      <c r="B6407">
        <v>514.06716900000004</v>
      </c>
      <c r="D6407">
        <v>-83.691430999999966</v>
      </c>
    </row>
    <row r="6408" spans="1:4" x14ac:dyDescent="0.25">
      <c r="A6408">
        <v>1995.4287670000001</v>
      </c>
      <c r="B6408">
        <v>518.74928169999998</v>
      </c>
      <c r="D6408">
        <v>-79.009318300000018</v>
      </c>
    </row>
    <row r="6409" spans="1:4" x14ac:dyDescent="0.25">
      <c r="A6409">
        <v>1995.4561639999999</v>
      </c>
      <c r="B6409">
        <v>524.03040280000005</v>
      </c>
      <c r="D6409">
        <v>-73.728197199999954</v>
      </c>
    </row>
    <row r="6410" spans="1:4" x14ac:dyDescent="0.25">
      <c r="A6410">
        <v>1995.4835619999999</v>
      </c>
      <c r="B6410">
        <v>529.91006249999998</v>
      </c>
      <c r="D6410">
        <v>-67.84853750000002</v>
      </c>
    </row>
    <row r="6411" spans="1:4" x14ac:dyDescent="0.25">
      <c r="A6411">
        <v>1995.510959</v>
      </c>
      <c r="B6411">
        <v>536.38051640000003</v>
      </c>
      <c r="D6411">
        <v>-61.378083599999968</v>
      </c>
    </row>
    <row r="6412" spans="1:4" x14ac:dyDescent="0.25">
      <c r="A6412">
        <v>1995.538356</v>
      </c>
      <c r="B6412">
        <v>543.43935569999996</v>
      </c>
      <c r="D6412">
        <v>-54.319244300000037</v>
      </c>
    </row>
    <row r="6413" spans="1:4" x14ac:dyDescent="0.25">
      <c r="A6413">
        <v>1995.5657530000001</v>
      </c>
      <c r="B6413">
        <v>551.06638450000003</v>
      </c>
      <c r="D6413">
        <v>-46.692215499999975</v>
      </c>
    </row>
    <row r="6414" spans="1:4" x14ac:dyDescent="0.25">
      <c r="A6414">
        <v>1995.593151</v>
      </c>
      <c r="B6414">
        <v>559.24506880000001</v>
      </c>
      <c r="D6414">
        <v>-38.513531199999989</v>
      </c>
    </row>
    <row r="6415" spans="1:4" x14ac:dyDescent="0.25">
      <c r="A6415">
        <v>1995.6205480000001</v>
      </c>
      <c r="B6415">
        <v>567.95764459999998</v>
      </c>
      <c r="D6415">
        <v>-29.800955400000021</v>
      </c>
    </row>
    <row r="6416" spans="1:4" x14ac:dyDescent="0.25">
      <c r="A6416">
        <v>1995.6479449999999</v>
      </c>
      <c r="B6416">
        <v>577.16963650000002</v>
      </c>
      <c r="D6416">
        <v>-20.588963499999977</v>
      </c>
    </row>
    <row r="6417" spans="1:4" x14ac:dyDescent="0.25">
      <c r="A6417">
        <v>1995.675342</v>
      </c>
      <c r="B6417">
        <v>586.83766530000003</v>
      </c>
      <c r="D6417">
        <v>-10.920934699999975</v>
      </c>
    </row>
    <row r="6418" spans="1:4" x14ac:dyDescent="0.25">
      <c r="A6418">
        <v>1995.7027399999999</v>
      </c>
      <c r="B6418">
        <v>596.9080348</v>
      </c>
      <c r="D6418">
        <v>-0.85056520000000546</v>
      </c>
    </row>
    <row r="6419" spans="1:4" x14ac:dyDescent="0.25">
      <c r="A6419">
        <v>1995.730137</v>
      </c>
      <c r="B6419">
        <v>607.32062440000004</v>
      </c>
      <c r="D6419">
        <v>9.5620244000000412</v>
      </c>
    </row>
    <row r="6420" spans="1:4" x14ac:dyDescent="0.25">
      <c r="A6420">
        <v>1995.7575340000001</v>
      </c>
      <c r="B6420">
        <v>618.00254129999996</v>
      </c>
      <c r="D6420">
        <v>20.24394129999996</v>
      </c>
    </row>
    <row r="6421" spans="1:4" x14ac:dyDescent="0.25">
      <c r="A6421">
        <v>1995.784932</v>
      </c>
      <c r="B6421">
        <v>628.8552909</v>
      </c>
      <c r="D6421">
        <v>31.096690899999999</v>
      </c>
    </row>
    <row r="6422" spans="1:4" x14ac:dyDescent="0.25">
      <c r="A6422">
        <v>1995.8123290000001</v>
      </c>
      <c r="B6422">
        <v>639.7751581</v>
      </c>
      <c r="D6422">
        <v>42.016558099999997</v>
      </c>
    </row>
    <row r="6423" spans="1:4" x14ac:dyDescent="0.25">
      <c r="A6423">
        <v>1995.8397259999999</v>
      </c>
      <c r="B6423">
        <v>650.64744140000005</v>
      </c>
      <c r="D6423">
        <v>52.888841400000047</v>
      </c>
    </row>
    <row r="6424" spans="1:4" x14ac:dyDescent="0.25">
      <c r="A6424">
        <v>1995.867123</v>
      </c>
      <c r="B6424">
        <v>661.33397730000002</v>
      </c>
      <c r="D6424">
        <v>63.575377300000014</v>
      </c>
    </row>
    <row r="6425" spans="1:4" x14ac:dyDescent="0.25">
      <c r="A6425">
        <v>1995.8945209999999</v>
      </c>
      <c r="B6425">
        <v>671.68433240000002</v>
      </c>
      <c r="D6425">
        <v>73.925732400000015</v>
      </c>
    </row>
    <row r="6426" spans="1:4" x14ac:dyDescent="0.25">
      <c r="A6426">
        <v>1995.921918</v>
      </c>
      <c r="B6426">
        <v>681.54924740000001</v>
      </c>
      <c r="D6426">
        <v>83.790647400000012</v>
      </c>
    </row>
    <row r="6427" spans="1:4" x14ac:dyDescent="0.25">
      <c r="A6427">
        <v>1995.9493150000001</v>
      </c>
      <c r="B6427">
        <v>690.75703980000003</v>
      </c>
      <c r="D6427">
        <v>92.998439800000028</v>
      </c>
    </row>
    <row r="6428" spans="1:4" x14ac:dyDescent="0.25">
      <c r="A6428">
        <v>1995.9767119999999</v>
      </c>
      <c r="B6428">
        <v>699.14068080000004</v>
      </c>
      <c r="D6428">
        <v>101.38208080000004</v>
      </c>
    </row>
    <row r="6429" spans="1:4" x14ac:dyDescent="0.25">
      <c r="A6429">
        <v>1996.0040980000001</v>
      </c>
      <c r="B6429">
        <v>706.54814739999995</v>
      </c>
      <c r="D6429">
        <v>108.78954739999995</v>
      </c>
    </row>
    <row r="6430" spans="1:4" x14ac:dyDescent="0.25">
      <c r="A6430">
        <v>1996.0314209999999</v>
      </c>
      <c r="B6430">
        <v>712.81932440000003</v>
      </c>
      <c r="D6430">
        <v>115.06072440000003</v>
      </c>
    </row>
    <row r="6431" spans="1:4" x14ac:dyDescent="0.25">
      <c r="A6431">
        <v>1996.058743</v>
      </c>
      <c r="B6431">
        <v>717.81630929999994</v>
      </c>
      <c r="D6431">
        <v>120.05770929999994</v>
      </c>
    </row>
    <row r="6432" spans="1:4" x14ac:dyDescent="0.25">
      <c r="A6432">
        <v>1996.0860660000001</v>
      </c>
      <c r="B6432">
        <v>721.43475469999998</v>
      </c>
      <c r="D6432">
        <v>123.67615469999998</v>
      </c>
    </row>
    <row r="6433" spans="1:4" x14ac:dyDescent="0.25">
      <c r="A6433">
        <v>1996.113388</v>
      </c>
      <c r="B6433">
        <v>723.59375980000004</v>
      </c>
      <c r="D6433">
        <v>125.83515980000004</v>
      </c>
    </row>
    <row r="6434" spans="1:4" x14ac:dyDescent="0.25">
      <c r="A6434">
        <v>1996.1407099999999</v>
      </c>
      <c r="B6434">
        <v>724.23143089999996</v>
      </c>
      <c r="D6434">
        <v>126.47283089999996</v>
      </c>
    </row>
    <row r="6435" spans="1:4" x14ac:dyDescent="0.25">
      <c r="A6435">
        <v>1996.1680329999999</v>
      </c>
      <c r="B6435">
        <v>723.34172679999995</v>
      </c>
      <c r="D6435">
        <v>125.58312679999995</v>
      </c>
    </row>
    <row r="6436" spans="1:4" x14ac:dyDescent="0.25">
      <c r="A6436">
        <v>1996.1953550000001</v>
      </c>
      <c r="B6436">
        <v>720.94700220000004</v>
      </c>
      <c r="D6436">
        <v>123.18840220000004</v>
      </c>
    </row>
    <row r="6437" spans="1:4" x14ac:dyDescent="0.25">
      <c r="A6437">
        <v>1996.2226780000001</v>
      </c>
      <c r="B6437">
        <v>717.10417800000005</v>
      </c>
      <c r="D6437">
        <v>119.34557800000005</v>
      </c>
    </row>
    <row r="6438" spans="1:4" x14ac:dyDescent="0.25">
      <c r="A6438">
        <v>1996.25</v>
      </c>
      <c r="B6438">
        <v>711.90272189999996</v>
      </c>
      <c r="D6438">
        <v>114.14412189999996</v>
      </c>
    </row>
    <row r="6439" spans="1:4" x14ac:dyDescent="0.25">
      <c r="A6439">
        <v>1996.2773219999999</v>
      </c>
      <c r="B6439">
        <v>705.46156310000003</v>
      </c>
      <c r="D6439">
        <v>107.70296310000003</v>
      </c>
    </row>
    <row r="6440" spans="1:4" x14ac:dyDescent="0.25">
      <c r="A6440">
        <v>1996.3046449999999</v>
      </c>
      <c r="B6440">
        <v>697.92517399999997</v>
      </c>
      <c r="D6440">
        <v>100.16657399999997</v>
      </c>
    </row>
    <row r="6441" spans="1:4" x14ac:dyDescent="0.25">
      <c r="A6441">
        <v>1996.3319670000001</v>
      </c>
      <c r="B6441">
        <v>689.43956079999998</v>
      </c>
      <c r="D6441">
        <v>91.68096079999998</v>
      </c>
    </row>
    <row r="6442" spans="1:4" x14ac:dyDescent="0.25">
      <c r="A6442">
        <v>1996.3592900000001</v>
      </c>
      <c r="B6442">
        <v>680.17503729999999</v>
      </c>
      <c r="D6442">
        <v>82.416437299999984</v>
      </c>
    </row>
    <row r="6443" spans="1:4" x14ac:dyDescent="0.25">
      <c r="A6443">
        <v>1996.386612</v>
      </c>
      <c r="B6443">
        <v>670.28364209999995</v>
      </c>
      <c r="D6443">
        <v>72.525042099999951</v>
      </c>
    </row>
    <row r="6444" spans="1:4" x14ac:dyDescent="0.25">
      <c r="A6444">
        <v>1996.4139339999999</v>
      </c>
      <c r="B6444">
        <v>659.935024</v>
      </c>
      <c r="D6444">
        <v>62.176423999999997</v>
      </c>
    </row>
    <row r="6445" spans="1:4" x14ac:dyDescent="0.25">
      <c r="A6445">
        <v>1996.441257</v>
      </c>
      <c r="B6445">
        <v>649.28224179999995</v>
      </c>
      <c r="D6445">
        <v>51.52364179999995</v>
      </c>
    </row>
    <row r="6446" spans="1:4" x14ac:dyDescent="0.25">
      <c r="A6446">
        <v>1996.4685790000001</v>
      </c>
      <c r="B6446">
        <v>638.46723199999997</v>
      </c>
      <c r="D6446">
        <v>40.708631999999966</v>
      </c>
    </row>
    <row r="6447" spans="1:4" x14ac:dyDescent="0.25">
      <c r="A6447">
        <v>1996.4959019999999</v>
      </c>
      <c r="B6447">
        <v>627.61462979999999</v>
      </c>
      <c r="D6447">
        <v>29.856029799999988</v>
      </c>
    </row>
    <row r="6448" spans="1:4" x14ac:dyDescent="0.25">
      <c r="A6448">
        <v>1996.523224</v>
      </c>
      <c r="B6448">
        <v>616.84895700000004</v>
      </c>
      <c r="D6448">
        <v>19.09035700000004</v>
      </c>
    </row>
    <row r="6449" spans="1:4" x14ac:dyDescent="0.25">
      <c r="A6449">
        <v>1996.5505459999999</v>
      </c>
      <c r="B6449">
        <v>606.26661730000001</v>
      </c>
      <c r="D6449">
        <v>8.5080173000000059</v>
      </c>
    </row>
    <row r="6450" spans="1:4" x14ac:dyDescent="0.25">
      <c r="A6450">
        <v>1996.577869</v>
      </c>
      <c r="B6450">
        <v>595.95951170000001</v>
      </c>
      <c r="D6450">
        <v>-1.799088299999994</v>
      </c>
    </row>
    <row r="6451" spans="1:4" x14ac:dyDescent="0.25">
      <c r="A6451">
        <v>1996.6051910000001</v>
      </c>
      <c r="B6451">
        <v>585.98957870000004</v>
      </c>
      <c r="D6451">
        <v>-11.769021299999963</v>
      </c>
    </row>
    <row r="6452" spans="1:4" x14ac:dyDescent="0.25">
      <c r="A6452">
        <v>1996.6325139999999</v>
      </c>
      <c r="B6452">
        <v>576.42704779999997</v>
      </c>
      <c r="D6452">
        <v>-21.331552200000033</v>
      </c>
    </row>
    <row r="6453" spans="1:4" x14ac:dyDescent="0.25">
      <c r="A6453">
        <v>1996.659836</v>
      </c>
      <c r="B6453">
        <v>567.31539250000003</v>
      </c>
      <c r="D6453">
        <v>-30.443207499999971</v>
      </c>
    </row>
    <row r="6454" spans="1:4" x14ac:dyDescent="0.25">
      <c r="A6454">
        <v>1996.687158</v>
      </c>
      <c r="B6454">
        <v>558.69829379999999</v>
      </c>
      <c r="D6454">
        <v>-39.060306200000014</v>
      </c>
    </row>
    <row r="6455" spans="1:4" x14ac:dyDescent="0.25">
      <c r="A6455">
        <v>1996.714481</v>
      </c>
      <c r="B6455">
        <v>550.60127309999996</v>
      </c>
      <c r="D6455">
        <v>-47.157326900000044</v>
      </c>
    </row>
    <row r="6456" spans="1:4" x14ac:dyDescent="0.25">
      <c r="A6456">
        <v>1996.7418029999999</v>
      </c>
      <c r="B6456">
        <v>543.0567049</v>
      </c>
      <c r="D6456">
        <v>-54.701895100000002</v>
      </c>
    </row>
    <row r="6457" spans="1:4" x14ac:dyDescent="0.25">
      <c r="A6457">
        <v>1996.7691259999999</v>
      </c>
      <c r="B6457">
        <v>536.07227039999998</v>
      </c>
      <c r="D6457">
        <v>-61.686329600000022</v>
      </c>
    </row>
    <row r="6458" spans="1:4" x14ac:dyDescent="0.25">
      <c r="A6458">
        <v>1996.7964480000001</v>
      </c>
      <c r="B6458">
        <v>529.66438440000002</v>
      </c>
      <c r="D6458">
        <v>-68.094215599999984</v>
      </c>
    </row>
    <row r="6459" spans="1:4" x14ac:dyDescent="0.25">
      <c r="A6459">
        <v>1996.82377</v>
      </c>
      <c r="B6459">
        <v>523.84055939999996</v>
      </c>
      <c r="D6459">
        <v>-73.91804060000004</v>
      </c>
    </row>
    <row r="6460" spans="1:4" x14ac:dyDescent="0.25">
      <c r="A6460">
        <v>1996.851093</v>
      </c>
      <c r="B6460">
        <v>518.60903640000004</v>
      </c>
      <c r="D6460">
        <v>-79.149563599999965</v>
      </c>
    </row>
    <row r="6461" spans="1:4" x14ac:dyDescent="0.25">
      <c r="A6461">
        <v>1996.8784149999999</v>
      </c>
      <c r="B6461">
        <v>513.96654460000002</v>
      </c>
      <c r="D6461">
        <v>-83.792055399999981</v>
      </c>
    </row>
    <row r="6462" spans="1:4" x14ac:dyDescent="0.25">
      <c r="A6462">
        <v>1996.9057379999999</v>
      </c>
      <c r="B6462">
        <v>509.9200965</v>
      </c>
      <c r="D6462">
        <v>-87.838503500000002</v>
      </c>
    </row>
    <row r="6463" spans="1:4" x14ac:dyDescent="0.25">
      <c r="A6463">
        <v>1996.9330600000001</v>
      </c>
      <c r="B6463">
        <v>506.4661926</v>
      </c>
      <c r="D6463">
        <v>-91.292407400000002</v>
      </c>
    </row>
    <row r="6464" spans="1:4" x14ac:dyDescent="0.25">
      <c r="A6464">
        <v>1996.9603830000001</v>
      </c>
      <c r="B6464">
        <v>503.6038327</v>
      </c>
      <c r="D6464">
        <v>-94.154767300000003</v>
      </c>
    </row>
    <row r="6465" spans="1:4" x14ac:dyDescent="0.25">
      <c r="A6465">
        <v>1996.987705</v>
      </c>
      <c r="B6465">
        <v>501.3386491</v>
      </c>
      <c r="D6465">
        <v>-96.419950900000003</v>
      </c>
    </row>
    <row r="6466" spans="1:4" x14ac:dyDescent="0.25">
      <c r="A6466">
        <v>1997.0150679999999</v>
      </c>
      <c r="B6466">
        <v>499.65881680000001</v>
      </c>
      <c r="D6466">
        <v>-98.09978319999999</v>
      </c>
    </row>
    <row r="6467" spans="1:4" x14ac:dyDescent="0.25">
      <c r="A6467">
        <v>1997.0424660000001</v>
      </c>
      <c r="B6467">
        <v>498.57164949999998</v>
      </c>
      <c r="D6467">
        <v>-99.186950500000023</v>
      </c>
    </row>
    <row r="6468" spans="1:4" x14ac:dyDescent="0.25">
      <c r="A6468">
        <v>1997.0698629999999</v>
      </c>
      <c r="B6468">
        <v>498.07138400000002</v>
      </c>
      <c r="D6468">
        <v>-99.687215999999978</v>
      </c>
    </row>
    <row r="6469" spans="1:4" x14ac:dyDescent="0.25">
      <c r="A6469">
        <v>1997.09726</v>
      </c>
      <c r="B6469">
        <v>498.16337629999998</v>
      </c>
      <c r="D6469">
        <v>-99.59522370000002</v>
      </c>
    </row>
    <row r="6470" spans="1:4" x14ac:dyDescent="0.25">
      <c r="A6470">
        <v>1997.124658</v>
      </c>
      <c r="B6470">
        <v>498.848119</v>
      </c>
      <c r="D6470">
        <v>-98.910481000000004</v>
      </c>
    </row>
    <row r="6471" spans="1:4" x14ac:dyDescent="0.25">
      <c r="A6471">
        <v>1997.152055</v>
      </c>
      <c r="B6471">
        <v>500.12123580000002</v>
      </c>
      <c r="D6471">
        <v>-97.637364199999979</v>
      </c>
    </row>
    <row r="6472" spans="1:4" x14ac:dyDescent="0.25">
      <c r="A6472">
        <v>1997.1794520000001</v>
      </c>
      <c r="B6472">
        <v>501.98543849999999</v>
      </c>
      <c r="D6472">
        <v>-95.773161500000015</v>
      </c>
    </row>
    <row r="6473" spans="1:4" x14ac:dyDescent="0.25">
      <c r="A6473">
        <v>1997.2068489999999</v>
      </c>
      <c r="B6473">
        <v>504.44653599999998</v>
      </c>
      <c r="D6473">
        <v>-93.312064000000021</v>
      </c>
    </row>
    <row r="6474" spans="1:4" x14ac:dyDescent="0.25">
      <c r="A6474">
        <v>1997.2342470000001</v>
      </c>
      <c r="B6474">
        <v>507.50525099999999</v>
      </c>
      <c r="D6474">
        <v>-90.253349000000014</v>
      </c>
    </row>
    <row r="6475" spans="1:4" x14ac:dyDescent="0.25">
      <c r="A6475">
        <v>1997.2616439999999</v>
      </c>
      <c r="B6475">
        <v>511.16101229999998</v>
      </c>
      <c r="D6475">
        <v>-86.59758770000002</v>
      </c>
    </row>
    <row r="6476" spans="1:4" x14ac:dyDescent="0.25">
      <c r="A6476">
        <v>1997.289041</v>
      </c>
      <c r="B6476">
        <v>515.41586640000003</v>
      </c>
      <c r="D6476">
        <v>-82.342733599999974</v>
      </c>
    </row>
    <row r="6477" spans="1:4" x14ac:dyDescent="0.25">
      <c r="A6477">
        <v>1997.3164380000001</v>
      </c>
      <c r="B6477">
        <v>520.27439379999998</v>
      </c>
      <c r="D6477">
        <v>-77.484206200000017</v>
      </c>
    </row>
    <row r="6478" spans="1:4" x14ac:dyDescent="0.25">
      <c r="A6478">
        <v>1997.343836</v>
      </c>
      <c r="B6478">
        <v>525.72630000000004</v>
      </c>
      <c r="D6478">
        <v>-72.032299999999964</v>
      </c>
    </row>
    <row r="6479" spans="1:4" x14ac:dyDescent="0.25">
      <c r="A6479">
        <v>1997.3712330000001</v>
      </c>
      <c r="B6479">
        <v>531.78016749999995</v>
      </c>
      <c r="D6479">
        <v>-65.978432500000054</v>
      </c>
    </row>
    <row r="6480" spans="1:4" x14ac:dyDescent="0.25">
      <c r="A6480">
        <v>1997.3986299999999</v>
      </c>
      <c r="B6480">
        <v>538.41982659999996</v>
      </c>
      <c r="D6480">
        <v>-59.338773400000036</v>
      </c>
    </row>
    <row r="6481" spans="1:4" x14ac:dyDescent="0.25">
      <c r="A6481">
        <v>1997.426027</v>
      </c>
      <c r="B6481">
        <v>545.6428813</v>
      </c>
      <c r="D6481">
        <v>-52.115718700000002</v>
      </c>
    </row>
    <row r="6482" spans="1:4" x14ac:dyDescent="0.25">
      <c r="A6482">
        <v>1997.4534249999999</v>
      </c>
      <c r="B6482">
        <v>553.43359269999996</v>
      </c>
      <c r="D6482">
        <v>-44.325007300000038</v>
      </c>
    </row>
    <row r="6483" spans="1:4" x14ac:dyDescent="0.25">
      <c r="A6483">
        <v>1997.480822</v>
      </c>
      <c r="B6483">
        <v>561.7706015</v>
      </c>
      <c r="D6483">
        <v>-35.987998500000003</v>
      </c>
    </row>
    <row r="6484" spans="1:4" x14ac:dyDescent="0.25">
      <c r="A6484">
        <v>1997.5082190000001</v>
      </c>
      <c r="B6484">
        <v>570.6307564</v>
      </c>
      <c r="D6484">
        <v>-27.127843600000006</v>
      </c>
    </row>
    <row r="6485" spans="1:4" x14ac:dyDescent="0.25">
      <c r="A6485">
        <v>1997.5356159999999</v>
      </c>
      <c r="B6485">
        <v>579.9834942</v>
      </c>
      <c r="D6485">
        <v>-17.775105800000006</v>
      </c>
    </row>
    <row r="6486" spans="1:4" x14ac:dyDescent="0.25">
      <c r="A6486">
        <v>1997.5630140000001</v>
      </c>
      <c r="B6486">
        <v>589.77413349999995</v>
      </c>
      <c r="D6486">
        <v>-7.9844665000000532</v>
      </c>
    </row>
    <row r="6487" spans="1:4" x14ac:dyDescent="0.25">
      <c r="A6487">
        <v>1997.5904109999999</v>
      </c>
      <c r="B6487">
        <v>599.95751640000003</v>
      </c>
      <c r="D6487">
        <v>2.1989164000000301</v>
      </c>
    </row>
    <row r="6488" spans="1:4" x14ac:dyDescent="0.25">
      <c r="A6488">
        <v>1997.617808</v>
      </c>
      <c r="B6488">
        <v>610.46120340000004</v>
      </c>
      <c r="D6488">
        <v>12.702603400000044</v>
      </c>
    </row>
    <row r="6489" spans="1:4" x14ac:dyDescent="0.25">
      <c r="A6489">
        <v>1997.645205</v>
      </c>
      <c r="B6489">
        <v>621.20973909999998</v>
      </c>
      <c r="D6489">
        <v>23.451139099999978</v>
      </c>
    </row>
    <row r="6490" spans="1:4" x14ac:dyDescent="0.25">
      <c r="A6490">
        <v>1997.672603</v>
      </c>
      <c r="B6490">
        <v>632.10171049999997</v>
      </c>
      <c r="D6490">
        <v>34.343110499999966</v>
      </c>
    </row>
    <row r="6491" spans="1:4" x14ac:dyDescent="0.25">
      <c r="A6491">
        <v>1997.7</v>
      </c>
      <c r="B6491">
        <v>643.03621080000005</v>
      </c>
      <c r="D6491">
        <v>45.277610800000048</v>
      </c>
    </row>
    <row r="6492" spans="1:4" x14ac:dyDescent="0.25">
      <c r="A6492">
        <v>1997.7273970000001</v>
      </c>
      <c r="B6492">
        <v>653.87777210000002</v>
      </c>
      <c r="D6492">
        <v>56.119172100000014</v>
      </c>
    </row>
    <row r="6493" spans="1:4" x14ac:dyDescent="0.25">
      <c r="A6493">
        <v>1997.7547950000001</v>
      </c>
      <c r="B6493">
        <v>664.49639179999997</v>
      </c>
      <c r="D6493">
        <v>66.737791799999968</v>
      </c>
    </row>
    <row r="6494" spans="1:4" x14ac:dyDescent="0.25">
      <c r="A6494">
        <v>1997.7821919999999</v>
      </c>
      <c r="B6494">
        <v>674.73846739999999</v>
      </c>
      <c r="D6494">
        <v>76.979867399999989</v>
      </c>
    </row>
    <row r="6495" spans="1:4" x14ac:dyDescent="0.25">
      <c r="A6495">
        <v>1997.809589</v>
      </c>
      <c r="B6495">
        <v>684.44545719999996</v>
      </c>
      <c r="D6495">
        <v>86.686857199999963</v>
      </c>
    </row>
    <row r="6496" spans="1:4" x14ac:dyDescent="0.25">
      <c r="A6496">
        <v>1997.836986</v>
      </c>
      <c r="B6496">
        <v>693.44276879999995</v>
      </c>
      <c r="D6496">
        <v>95.684168799999952</v>
      </c>
    </row>
    <row r="6497" spans="1:4" x14ac:dyDescent="0.25">
      <c r="A6497">
        <v>1997.864384</v>
      </c>
      <c r="B6497">
        <v>701.57455419999997</v>
      </c>
      <c r="D6497">
        <v>103.81595419999996</v>
      </c>
    </row>
    <row r="6498" spans="1:4" x14ac:dyDescent="0.25">
      <c r="A6498">
        <v>1997.891781</v>
      </c>
      <c r="B6498">
        <v>708.67455919999998</v>
      </c>
      <c r="D6498">
        <v>110.91595919999997</v>
      </c>
    </row>
    <row r="6499" spans="1:4" x14ac:dyDescent="0.25">
      <c r="A6499">
        <v>1997.9191780000001</v>
      </c>
      <c r="B6499">
        <v>714.59599149999997</v>
      </c>
      <c r="D6499">
        <v>116.83739149999997</v>
      </c>
    </row>
    <row r="6500" spans="1:4" x14ac:dyDescent="0.25">
      <c r="A6500">
        <v>1997.9465749999999</v>
      </c>
      <c r="B6500">
        <v>719.20212170000002</v>
      </c>
      <c r="D6500">
        <v>121.44352170000002</v>
      </c>
    </row>
    <row r="6501" spans="1:4" x14ac:dyDescent="0.25">
      <c r="A6501">
        <v>1997.9739729999999</v>
      </c>
      <c r="B6501">
        <v>722.39777479999998</v>
      </c>
      <c r="D6501">
        <v>124.63917479999998</v>
      </c>
    </row>
    <row r="6502" spans="1:4" x14ac:dyDescent="0.25">
      <c r="A6502">
        <v>1998.00137</v>
      </c>
      <c r="B6502">
        <v>724.11224149999998</v>
      </c>
      <c r="D6502">
        <v>126.35364149999998</v>
      </c>
    </row>
    <row r="6503" spans="1:4" x14ac:dyDescent="0.25">
      <c r="A6503">
        <v>1998.028767</v>
      </c>
      <c r="B6503">
        <v>724.29454299999998</v>
      </c>
      <c r="D6503">
        <v>126.53594299999997</v>
      </c>
    </row>
    <row r="6504" spans="1:4" x14ac:dyDescent="0.25">
      <c r="A6504">
        <v>1998.0561640000001</v>
      </c>
      <c r="B6504">
        <v>722.94294379999997</v>
      </c>
      <c r="D6504">
        <v>125.18434379999997</v>
      </c>
    </row>
    <row r="6505" spans="1:4" x14ac:dyDescent="0.25">
      <c r="A6505">
        <v>1998.083562</v>
      </c>
      <c r="B6505">
        <v>720.09810070000003</v>
      </c>
      <c r="D6505">
        <v>122.33950070000003</v>
      </c>
    </row>
    <row r="6506" spans="1:4" x14ac:dyDescent="0.25">
      <c r="A6506">
        <v>1998.1109590000001</v>
      </c>
      <c r="B6506">
        <v>715.82087530000001</v>
      </c>
      <c r="D6506">
        <v>118.06227530000001</v>
      </c>
    </row>
    <row r="6507" spans="1:4" x14ac:dyDescent="0.25">
      <c r="A6507">
        <v>1998.1383559999999</v>
      </c>
      <c r="B6507">
        <v>710.22459949999995</v>
      </c>
      <c r="D6507">
        <v>112.46599949999995</v>
      </c>
    </row>
    <row r="6508" spans="1:4" x14ac:dyDescent="0.25">
      <c r="A6508">
        <v>1998.165753</v>
      </c>
      <c r="B6508">
        <v>703.4166993</v>
      </c>
      <c r="D6508">
        <v>105.6580993</v>
      </c>
    </row>
    <row r="6509" spans="1:4" x14ac:dyDescent="0.25">
      <c r="A6509">
        <v>1998.1931509999999</v>
      </c>
      <c r="B6509">
        <v>695.55644559999996</v>
      </c>
      <c r="D6509">
        <v>97.79784559999996</v>
      </c>
    </row>
    <row r="6510" spans="1:4" x14ac:dyDescent="0.25">
      <c r="A6510">
        <v>1998.220548</v>
      </c>
      <c r="B6510">
        <v>686.79645849999997</v>
      </c>
      <c r="D6510">
        <v>89.03785849999997</v>
      </c>
    </row>
    <row r="6511" spans="1:4" x14ac:dyDescent="0.25">
      <c r="A6511">
        <v>1998.2479450000001</v>
      </c>
      <c r="B6511">
        <v>677.30586200000005</v>
      </c>
      <c r="D6511">
        <v>79.547262000000046</v>
      </c>
    </row>
    <row r="6512" spans="1:4" x14ac:dyDescent="0.25">
      <c r="A6512">
        <v>1998.2753419999999</v>
      </c>
      <c r="B6512">
        <v>667.24106670000003</v>
      </c>
      <c r="D6512">
        <v>69.482466700000032</v>
      </c>
    </row>
    <row r="6513" spans="1:4" x14ac:dyDescent="0.25">
      <c r="A6513">
        <v>1998.3027400000001</v>
      </c>
      <c r="B6513">
        <v>656.76268770000001</v>
      </c>
      <c r="D6513">
        <v>59.004087700000014</v>
      </c>
    </row>
    <row r="6514" spans="1:4" x14ac:dyDescent="0.25">
      <c r="A6514">
        <v>1998.3301369999999</v>
      </c>
      <c r="B6514">
        <v>646.02678539999999</v>
      </c>
      <c r="D6514">
        <v>48.268185399999993</v>
      </c>
    </row>
    <row r="6515" spans="1:4" x14ac:dyDescent="0.25">
      <c r="A6515">
        <v>1998.357534</v>
      </c>
      <c r="B6515">
        <v>635.17171380000002</v>
      </c>
      <c r="D6515">
        <v>37.413113800000019</v>
      </c>
    </row>
    <row r="6516" spans="1:4" x14ac:dyDescent="0.25">
      <c r="A6516">
        <v>1998.3849319999999</v>
      </c>
      <c r="B6516">
        <v>624.32409299999995</v>
      </c>
      <c r="D6516">
        <v>26.565492999999947</v>
      </c>
    </row>
    <row r="6517" spans="1:4" x14ac:dyDescent="0.25">
      <c r="A6517">
        <v>1998.412329</v>
      </c>
      <c r="B6517">
        <v>613.59339580000005</v>
      </c>
      <c r="D6517">
        <v>15.834795800000052</v>
      </c>
    </row>
    <row r="6518" spans="1:4" x14ac:dyDescent="0.25">
      <c r="A6518">
        <v>1998.4397260000001</v>
      </c>
      <c r="B6518">
        <v>603.07305010000005</v>
      </c>
      <c r="D6518">
        <v>5.3144501000000446</v>
      </c>
    </row>
    <row r="6519" spans="1:4" x14ac:dyDescent="0.25">
      <c r="A6519">
        <v>1998.4671229999999</v>
      </c>
      <c r="B6519">
        <v>592.84693279999999</v>
      </c>
      <c r="D6519">
        <v>-4.9116672000000108</v>
      </c>
    </row>
    <row r="6520" spans="1:4" x14ac:dyDescent="0.25">
      <c r="A6520">
        <v>1998.4945210000001</v>
      </c>
      <c r="B6520">
        <v>582.9901271</v>
      </c>
      <c r="D6520">
        <v>-14.768472900000006</v>
      </c>
    </row>
    <row r="6521" spans="1:4" x14ac:dyDescent="0.25">
      <c r="A6521">
        <v>1998.5219179999999</v>
      </c>
      <c r="B6521">
        <v>573.55498039999998</v>
      </c>
      <c r="D6521">
        <v>-24.203619600000025</v>
      </c>
    </row>
    <row r="6522" spans="1:4" x14ac:dyDescent="0.25">
      <c r="A6522">
        <v>1998.549315</v>
      </c>
      <c r="B6522">
        <v>564.58828540000002</v>
      </c>
      <c r="D6522">
        <v>-33.170314599999983</v>
      </c>
    </row>
    <row r="6523" spans="1:4" x14ac:dyDescent="0.25">
      <c r="A6523">
        <v>1998.576712</v>
      </c>
      <c r="B6523">
        <v>556.12736540000003</v>
      </c>
      <c r="D6523">
        <v>-41.631234599999971</v>
      </c>
    </row>
    <row r="6524" spans="1:4" x14ac:dyDescent="0.25">
      <c r="A6524">
        <v>1998.60411</v>
      </c>
      <c r="B6524">
        <v>548.19677709999996</v>
      </c>
      <c r="D6524">
        <v>-49.561822900000038</v>
      </c>
    </row>
    <row r="6525" spans="1:4" x14ac:dyDescent="0.25">
      <c r="A6525">
        <v>1998.6315070000001</v>
      </c>
      <c r="B6525">
        <v>540.81903420000003</v>
      </c>
      <c r="D6525">
        <v>-56.939565799999968</v>
      </c>
    </row>
    <row r="6526" spans="1:4" x14ac:dyDescent="0.25">
      <c r="A6526">
        <v>1998.6589039999999</v>
      </c>
      <c r="B6526">
        <v>534.01519099999996</v>
      </c>
      <c r="D6526">
        <v>-63.743409000000042</v>
      </c>
    </row>
    <row r="6527" spans="1:4" x14ac:dyDescent="0.25">
      <c r="A6527">
        <v>1998.686301</v>
      </c>
      <c r="B6527">
        <v>527.78796969999996</v>
      </c>
      <c r="D6527">
        <v>-69.970630300000039</v>
      </c>
    </row>
    <row r="6528" spans="1:4" x14ac:dyDescent="0.25">
      <c r="A6528">
        <v>1998.7136989999999</v>
      </c>
      <c r="B6528">
        <v>522.14947870000003</v>
      </c>
      <c r="D6528">
        <v>-75.60912129999997</v>
      </c>
    </row>
    <row r="6529" spans="1:4" x14ac:dyDescent="0.25">
      <c r="A6529">
        <v>1998.741096</v>
      </c>
      <c r="B6529">
        <v>517.09969650000005</v>
      </c>
      <c r="D6529">
        <v>-80.658903499999951</v>
      </c>
    </row>
    <row r="6530" spans="1:4" x14ac:dyDescent="0.25">
      <c r="A6530">
        <v>1998.768493</v>
      </c>
      <c r="B6530">
        <v>512.644407</v>
      </c>
      <c r="D6530">
        <v>-85.114193</v>
      </c>
    </row>
    <row r="6531" spans="1:4" x14ac:dyDescent="0.25">
      <c r="A6531">
        <v>1998.7958900000001</v>
      </c>
      <c r="B6531">
        <v>508.7827709</v>
      </c>
      <c r="D6531">
        <v>-88.975829099999999</v>
      </c>
    </row>
    <row r="6532" spans="1:4" x14ac:dyDescent="0.25">
      <c r="A6532">
        <v>1998.823288</v>
      </c>
      <c r="B6532">
        <v>505.5161822</v>
      </c>
      <c r="D6532">
        <v>-92.242417799999998</v>
      </c>
    </row>
    <row r="6533" spans="1:4" x14ac:dyDescent="0.25">
      <c r="A6533">
        <v>1998.8506850000001</v>
      </c>
      <c r="B6533">
        <v>502.84436419999997</v>
      </c>
      <c r="D6533">
        <v>-94.914235800000029</v>
      </c>
    </row>
    <row r="6534" spans="1:4" x14ac:dyDescent="0.25">
      <c r="A6534">
        <v>1998.8780819999999</v>
      </c>
      <c r="B6534">
        <v>500.76163839999998</v>
      </c>
      <c r="D6534">
        <v>-96.99696160000002</v>
      </c>
    </row>
    <row r="6535" spans="1:4" x14ac:dyDescent="0.25">
      <c r="A6535">
        <v>1998.905479</v>
      </c>
      <c r="B6535">
        <v>499.26927490000003</v>
      </c>
      <c r="D6535">
        <v>-98.489325099999974</v>
      </c>
    </row>
    <row r="6536" spans="1:4" x14ac:dyDescent="0.25">
      <c r="A6536">
        <v>1998.932877</v>
      </c>
      <c r="B6536">
        <v>498.36745020000001</v>
      </c>
      <c r="D6536">
        <v>-99.391149799999994</v>
      </c>
    </row>
    <row r="6537" spans="1:4" x14ac:dyDescent="0.25">
      <c r="A6537">
        <v>1998.960274</v>
      </c>
      <c r="B6537">
        <v>498.05538790000003</v>
      </c>
      <c r="D6537">
        <v>-99.703212099999973</v>
      </c>
    </row>
    <row r="6538" spans="1:4" x14ac:dyDescent="0.25">
      <c r="A6538">
        <v>1998.9876710000001</v>
      </c>
      <c r="B6538">
        <v>498.33142809999998</v>
      </c>
      <c r="D6538">
        <v>-99.427171900000019</v>
      </c>
    </row>
    <row r="6539" spans="1:4" x14ac:dyDescent="0.25">
      <c r="A6539">
        <v>1999.0150679999999</v>
      </c>
      <c r="B6539">
        <v>499.20105160000003</v>
      </c>
      <c r="D6539">
        <v>-98.557548399999973</v>
      </c>
    </row>
    <row r="6540" spans="1:4" x14ac:dyDescent="0.25">
      <c r="A6540">
        <v>1999.0424660000001</v>
      </c>
      <c r="B6540">
        <v>500.65683430000001</v>
      </c>
      <c r="D6540">
        <v>-97.101765699999987</v>
      </c>
    </row>
    <row r="6541" spans="1:4" x14ac:dyDescent="0.25">
      <c r="A6541">
        <v>1999.0698629999999</v>
      </c>
      <c r="B6541">
        <v>502.71051870000002</v>
      </c>
      <c r="D6541">
        <v>-95.048081299999978</v>
      </c>
    </row>
    <row r="6542" spans="1:4" x14ac:dyDescent="0.25">
      <c r="A6542">
        <v>1999.09726</v>
      </c>
      <c r="B6542">
        <v>505.35674469999998</v>
      </c>
      <c r="D6542">
        <v>-92.401855300000022</v>
      </c>
    </row>
    <row r="6543" spans="1:4" x14ac:dyDescent="0.25">
      <c r="A6543">
        <v>1999.124658</v>
      </c>
      <c r="B6543">
        <v>508.60115189999999</v>
      </c>
      <c r="D6543">
        <v>-89.157448100000011</v>
      </c>
    </row>
    <row r="6544" spans="1:4" x14ac:dyDescent="0.25">
      <c r="A6544">
        <v>1999.152055</v>
      </c>
      <c r="B6544">
        <v>512.43984899999998</v>
      </c>
      <c r="D6544">
        <v>-85.31875100000002</v>
      </c>
    </row>
    <row r="6545" spans="1:4" x14ac:dyDescent="0.25">
      <c r="A6545">
        <v>1999.1794520000001</v>
      </c>
      <c r="B6545">
        <v>516.87978269999996</v>
      </c>
      <c r="D6545">
        <v>-80.878817300000037</v>
      </c>
    </row>
    <row r="6546" spans="1:4" x14ac:dyDescent="0.25">
      <c r="A6546">
        <v>1999.2068489999999</v>
      </c>
      <c r="B6546">
        <v>521.9177565</v>
      </c>
      <c r="D6546">
        <v>-75.840843500000005</v>
      </c>
    </row>
    <row r="6547" spans="1:4" x14ac:dyDescent="0.25">
      <c r="A6547">
        <v>1999.2342470000001</v>
      </c>
      <c r="B6547">
        <v>527.55248440000003</v>
      </c>
      <c r="D6547">
        <v>-70.206115599999976</v>
      </c>
    </row>
    <row r="6548" spans="1:4" x14ac:dyDescent="0.25">
      <c r="A6548">
        <v>1999.2616439999999</v>
      </c>
      <c r="B6548">
        <v>533.78439979999996</v>
      </c>
      <c r="D6548">
        <v>-63.974200200000041</v>
      </c>
    </row>
    <row r="6549" spans="1:4" x14ac:dyDescent="0.25">
      <c r="A6549">
        <v>1999.289041</v>
      </c>
      <c r="B6549">
        <v>540.59738470000002</v>
      </c>
      <c r="D6549">
        <v>-57.161215299999981</v>
      </c>
    </row>
    <row r="6550" spans="1:4" x14ac:dyDescent="0.25">
      <c r="A6550">
        <v>1999.3164380000001</v>
      </c>
      <c r="B6550">
        <v>547.99365239999997</v>
      </c>
      <c r="D6550">
        <v>-49.764947600000028</v>
      </c>
    </row>
    <row r="6551" spans="1:4" x14ac:dyDescent="0.25">
      <c r="A6551">
        <v>1999.343836</v>
      </c>
      <c r="B6551">
        <v>555.94339649999995</v>
      </c>
      <c r="D6551">
        <v>-41.815203500000052</v>
      </c>
    </row>
    <row r="6552" spans="1:4" x14ac:dyDescent="0.25">
      <c r="A6552">
        <v>1999.3712330000001</v>
      </c>
      <c r="B6552">
        <v>564.43869649999999</v>
      </c>
      <c r="D6552">
        <v>-33.319903500000009</v>
      </c>
    </row>
    <row r="6553" spans="1:4" x14ac:dyDescent="0.25">
      <c r="A6553">
        <v>1999.3986299999999</v>
      </c>
      <c r="B6553">
        <v>573.44133499999998</v>
      </c>
      <c r="D6553">
        <v>-24.31726500000002</v>
      </c>
    </row>
    <row r="6554" spans="1:4" x14ac:dyDescent="0.25">
      <c r="A6554">
        <v>1999.426027</v>
      </c>
      <c r="B6554">
        <v>582.91923359999998</v>
      </c>
      <c r="D6554">
        <v>-14.839366400000017</v>
      </c>
    </row>
    <row r="6555" spans="1:4" x14ac:dyDescent="0.25">
      <c r="A6555">
        <v>1999.4534249999999</v>
      </c>
      <c r="B6555">
        <v>592.82616029999997</v>
      </c>
      <c r="D6555">
        <v>-4.9324397000000317</v>
      </c>
    </row>
    <row r="6556" spans="1:4" x14ac:dyDescent="0.25">
      <c r="A6556">
        <v>1999.480822</v>
      </c>
      <c r="B6556">
        <v>603.099692</v>
      </c>
      <c r="D6556">
        <v>5.3410920000000033</v>
      </c>
    </row>
    <row r="6557" spans="1:4" x14ac:dyDescent="0.25">
      <c r="A6557">
        <v>1999.5082190000001</v>
      </c>
      <c r="B6557">
        <v>613.6699582</v>
      </c>
      <c r="D6557">
        <v>15.911358199999995</v>
      </c>
    </row>
    <row r="6558" spans="1:4" x14ac:dyDescent="0.25">
      <c r="A6558">
        <v>1999.5356159999999</v>
      </c>
      <c r="B6558">
        <v>624.45319610000001</v>
      </c>
      <c r="D6558">
        <v>26.694596100000012</v>
      </c>
    </row>
    <row r="6559" spans="1:4" x14ac:dyDescent="0.25">
      <c r="A6559">
        <v>1999.5630140000001</v>
      </c>
      <c r="B6559">
        <v>635.35604869999997</v>
      </c>
      <c r="D6559">
        <v>37.597448699999973</v>
      </c>
    </row>
    <row r="6560" spans="1:4" x14ac:dyDescent="0.25">
      <c r="A6560">
        <v>1999.5904109999999</v>
      </c>
      <c r="B6560">
        <v>646.25132799999994</v>
      </c>
      <c r="D6560">
        <v>48.492727999999943</v>
      </c>
    </row>
    <row r="6561" spans="1:4" x14ac:dyDescent="0.25">
      <c r="A6561">
        <v>1999.617808</v>
      </c>
      <c r="B6561">
        <v>657.023145</v>
      </c>
      <c r="D6561">
        <v>59.264544999999998</v>
      </c>
    </row>
    <row r="6562" spans="1:4" x14ac:dyDescent="0.25">
      <c r="A6562">
        <v>1999.645205</v>
      </c>
      <c r="B6562">
        <v>667.52019189999999</v>
      </c>
      <c r="D6562">
        <v>69.761591899999985</v>
      </c>
    </row>
    <row r="6563" spans="1:4" x14ac:dyDescent="0.25">
      <c r="A6563">
        <v>1999.672603</v>
      </c>
      <c r="B6563">
        <v>677.59767290000002</v>
      </c>
      <c r="D6563">
        <v>79.839072900000019</v>
      </c>
    </row>
    <row r="6564" spans="1:4" x14ac:dyDescent="0.25">
      <c r="A6564">
        <v>1999.7</v>
      </c>
      <c r="B6564">
        <v>687.08794539999997</v>
      </c>
      <c r="D6564">
        <v>89.329345399999966</v>
      </c>
    </row>
    <row r="6565" spans="1:4" x14ac:dyDescent="0.25">
      <c r="A6565">
        <v>1999.7273970000001</v>
      </c>
      <c r="B6565">
        <v>695.82711259999996</v>
      </c>
      <c r="D6565">
        <v>98.068512599999963</v>
      </c>
    </row>
    <row r="6566" spans="1:4" x14ac:dyDescent="0.25">
      <c r="A6566">
        <v>1999.7547950000001</v>
      </c>
      <c r="B6566">
        <v>703.64495929999998</v>
      </c>
      <c r="D6566">
        <v>105.88635929999998</v>
      </c>
    </row>
    <row r="6567" spans="1:4" x14ac:dyDescent="0.25">
      <c r="A6567">
        <v>1999.7821919999999</v>
      </c>
      <c r="B6567">
        <v>710.39486939999995</v>
      </c>
      <c r="D6567">
        <v>112.63626939999995</v>
      </c>
    </row>
    <row r="6568" spans="1:4" x14ac:dyDescent="0.25">
      <c r="A6568">
        <v>1999.809589</v>
      </c>
      <c r="B6568">
        <v>715.92423970000004</v>
      </c>
      <c r="D6568">
        <v>118.16563970000004</v>
      </c>
    </row>
    <row r="6569" spans="1:4" x14ac:dyDescent="0.25">
      <c r="A6569">
        <v>1999.836986</v>
      </c>
      <c r="B6569">
        <v>720.1189574</v>
      </c>
      <c r="D6569">
        <v>122.3603574</v>
      </c>
    </row>
    <row r="6570" spans="1:4" x14ac:dyDescent="0.25">
      <c r="A6570">
        <v>1999.864384</v>
      </c>
      <c r="B6570">
        <v>722.88000820000002</v>
      </c>
      <c r="D6570">
        <v>125.12140820000002</v>
      </c>
    </row>
    <row r="6571" spans="1:4" x14ac:dyDescent="0.25">
      <c r="A6571">
        <v>1999.891781</v>
      </c>
      <c r="B6571">
        <v>724.14028340000004</v>
      </c>
      <c r="D6571">
        <v>126.38168340000004</v>
      </c>
    </row>
    <row r="6572" spans="1:4" x14ac:dyDescent="0.25">
      <c r="A6572">
        <v>1999.9191780000001</v>
      </c>
      <c r="B6572">
        <v>723.87395100000003</v>
      </c>
      <c r="D6572">
        <v>126.11535100000003</v>
      </c>
    </row>
    <row r="6573" spans="1:4" x14ac:dyDescent="0.25">
      <c r="A6573">
        <v>1999.9465749999999</v>
      </c>
      <c r="B6573">
        <v>722.0905156</v>
      </c>
      <c r="D6573">
        <v>124.3319156</v>
      </c>
    </row>
    <row r="6574" spans="1:4" x14ac:dyDescent="0.25">
      <c r="A6574">
        <v>1999.9739729999999</v>
      </c>
      <c r="B6574">
        <v>718.82755710000004</v>
      </c>
      <c r="D6574">
        <v>121.06895710000003</v>
      </c>
    </row>
    <row r="6575" spans="1:4" x14ac:dyDescent="0.25">
      <c r="A6575">
        <v>2000.001366</v>
      </c>
      <c r="B6575">
        <v>714.17008469999996</v>
      </c>
      <c r="D6575">
        <v>116.41148469999996</v>
      </c>
    </row>
    <row r="6576" spans="1:4" x14ac:dyDescent="0.25">
      <c r="A6576">
        <v>2000.028689</v>
      </c>
      <c r="B6576">
        <v>708.22002950000001</v>
      </c>
      <c r="D6576">
        <v>110.46142950000001</v>
      </c>
    </row>
    <row r="6577" spans="1:4" x14ac:dyDescent="0.25">
      <c r="A6577">
        <v>2000.0560109999999</v>
      </c>
      <c r="B6577">
        <v>701.11347890000002</v>
      </c>
      <c r="D6577">
        <v>103.35487890000002</v>
      </c>
    </row>
    <row r="6578" spans="1:4" x14ac:dyDescent="0.25">
      <c r="A6578">
        <v>2000.083333</v>
      </c>
      <c r="B6578">
        <v>692.98968520000005</v>
      </c>
      <c r="D6578">
        <v>95.231085200000052</v>
      </c>
    </row>
    <row r="6579" spans="1:4" x14ac:dyDescent="0.25">
      <c r="A6579">
        <v>2000.1106560000001</v>
      </c>
      <c r="B6579">
        <v>684.01403359999995</v>
      </c>
      <c r="D6579">
        <v>86.255433599999947</v>
      </c>
    </row>
    <row r="6580" spans="1:4" x14ac:dyDescent="0.25">
      <c r="A6580">
        <v>2000.137978</v>
      </c>
      <c r="B6580">
        <v>674.35398759999998</v>
      </c>
      <c r="D6580">
        <v>76.595387599999981</v>
      </c>
    </row>
    <row r="6581" spans="1:4" x14ac:dyDescent="0.25">
      <c r="A6581">
        <v>2000.1680329999999</v>
      </c>
      <c r="B6581">
        <v>664.16373550000003</v>
      </c>
      <c r="D6581">
        <v>66.405135500000029</v>
      </c>
    </row>
    <row r="6582" spans="1:4" x14ac:dyDescent="0.25">
      <c r="A6582">
        <v>2000.1953550000001</v>
      </c>
      <c r="B6582">
        <v>653.60715909999999</v>
      </c>
      <c r="D6582">
        <v>55.848559099999989</v>
      </c>
    </row>
    <row r="6583" spans="1:4" x14ac:dyDescent="0.25">
      <c r="A6583">
        <v>2000.2226780000001</v>
      </c>
      <c r="B6583">
        <v>642.83093240000005</v>
      </c>
      <c r="D6583">
        <v>45.07233240000005</v>
      </c>
    </row>
    <row r="6584" spans="1:4" x14ac:dyDescent="0.25">
      <c r="A6584">
        <v>2000.25</v>
      </c>
      <c r="B6584">
        <v>631.9702284</v>
      </c>
      <c r="D6584">
        <v>34.211628399999995</v>
      </c>
    </row>
    <row r="6585" spans="1:4" x14ac:dyDescent="0.25">
      <c r="A6585">
        <v>2000.2773219999999</v>
      </c>
      <c r="B6585">
        <v>621.14290019999999</v>
      </c>
      <c r="D6585">
        <v>23.384300199999984</v>
      </c>
    </row>
    <row r="6586" spans="1:4" x14ac:dyDescent="0.25">
      <c r="A6586">
        <v>2000.3046449999999</v>
      </c>
      <c r="B6586">
        <v>610.46662990000004</v>
      </c>
      <c r="D6586">
        <v>12.708029900000042</v>
      </c>
    </row>
    <row r="6587" spans="1:4" x14ac:dyDescent="0.25">
      <c r="A6587">
        <v>2000.3319670000001</v>
      </c>
      <c r="B6587">
        <v>600.02096510000001</v>
      </c>
      <c r="D6587">
        <v>2.2623651000000109</v>
      </c>
    </row>
    <row r="6588" spans="1:4" x14ac:dyDescent="0.25">
      <c r="A6588">
        <v>2000.3592900000001</v>
      </c>
      <c r="B6588">
        <v>589.89782339999999</v>
      </c>
      <c r="D6588">
        <v>-7.8607766000000083</v>
      </c>
    </row>
    <row r="6589" spans="1:4" x14ac:dyDescent="0.25">
      <c r="A6589">
        <v>2000.386612</v>
      </c>
      <c r="B6589">
        <v>580.15438730000005</v>
      </c>
      <c r="D6589">
        <v>-17.604212699999948</v>
      </c>
    </row>
    <row r="6590" spans="1:4" x14ac:dyDescent="0.25">
      <c r="A6590">
        <v>2000.4139339999999</v>
      </c>
      <c r="B6590">
        <v>570.84659780000004</v>
      </c>
      <c r="D6590">
        <v>-26.912002199999961</v>
      </c>
    </row>
    <row r="6591" spans="1:4" x14ac:dyDescent="0.25">
      <c r="A6591">
        <v>2000.441257</v>
      </c>
      <c r="B6591">
        <v>562.01498760000004</v>
      </c>
      <c r="D6591">
        <v>-35.743612399999961</v>
      </c>
    </row>
    <row r="6592" spans="1:4" x14ac:dyDescent="0.25">
      <c r="A6592">
        <v>2000.4685790000001</v>
      </c>
      <c r="B6592">
        <v>553.70068200000003</v>
      </c>
      <c r="D6592">
        <v>-44.057917999999972</v>
      </c>
    </row>
    <row r="6593" spans="1:4" x14ac:dyDescent="0.25">
      <c r="A6593">
        <v>2000.4959019999999</v>
      </c>
      <c r="B6593">
        <v>545.92729489999999</v>
      </c>
      <c r="D6593">
        <v>-51.831305100000009</v>
      </c>
    </row>
    <row r="6594" spans="1:4" x14ac:dyDescent="0.25">
      <c r="A6594">
        <v>2000.523224</v>
      </c>
      <c r="B6594">
        <v>538.71210580000002</v>
      </c>
      <c r="D6594">
        <v>-59.046494199999984</v>
      </c>
    </row>
    <row r="6595" spans="1:4" x14ac:dyDescent="0.25">
      <c r="A6595">
        <v>2000.5505459999999</v>
      </c>
      <c r="B6595">
        <v>532.06705620000002</v>
      </c>
      <c r="D6595">
        <v>-65.691543799999977</v>
      </c>
    </row>
    <row r="6596" spans="1:4" x14ac:dyDescent="0.25">
      <c r="A6596">
        <v>2000.577869</v>
      </c>
      <c r="B6596">
        <v>526.00830299999996</v>
      </c>
      <c r="D6596">
        <v>-71.750297000000046</v>
      </c>
    </row>
    <row r="6597" spans="1:4" x14ac:dyDescent="0.25">
      <c r="A6597">
        <v>2000.6051910000001</v>
      </c>
      <c r="B6597">
        <v>520.53920249999999</v>
      </c>
      <c r="D6597">
        <v>-77.219397500000014</v>
      </c>
    </row>
    <row r="6598" spans="1:4" x14ac:dyDescent="0.25">
      <c r="A6598">
        <v>2000.6325139999999</v>
      </c>
      <c r="B6598">
        <v>515.66012239999998</v>
      </c>
      <c r="D6598">
        <v>-82.098477600000024</v>
      </c>
    </row>
    <row r="6599" spans="1:4" x14ac:dyDescent="0.25">
      <c r="A6599">
        <v>2000.659836</v>
      </c>
      <c r="B6599">
        <v>511.37728609999999</v>
      </c>
      <c r="D6599">
        <v>-86.381313900000009</v>
      </c>
    </row>
    <row r="6600" spans="1:4" x14ac:dyDescent="0.25">
      <c r="A6600">
        <v>2000.687158</v>
      </c>
      <c r="B6600">
        <v>507.6903987</v>
      </c>
      <c r="D6600">
        <v>-90.068201299999998</v>
      </c>
    </row>
    <row r="6601" spans="1:4" x14ac:dyDescent="0.25">
      <c r="A6601">
        <v>2000.714481</v>
      </c>
      <c r="B6601">
        <v>504.5973869</v>
      </c>
      <c r="D6601">
        <v>-93.161213099999998</v>
      </c>
    </row>
    <row r="6602" spans="1:4" x14ac:dyDescent="0.25">
      <c r="A6602">
        <v>2000.7418029999999</v>
      </c>
      <c r="B6602">
        <v>502.09875529999999</v>
      </c>
      <c r="D6602">
        <v>-95.659844700000008</v>
      </c>
    </row>
    <row r="6603" spans="1:4" x14ac:dyDescent="0.25">
      <c r="A6603">
        <v>2000.7691259999999</v>
      </c>
      <c r="B6603">
        <v>500.19367249999999</v>
      </c>
      <c r="D6603">
        <v>-97.56492750000001</v>
      </c>
    </row>
    <row r="6604" spans="1:4" x14ac:dyDescent="0.25">
      <c r="A6604">
        <v>2000.7964480000001</v>
      </c>
      <c r="B6604">
        <v>498.87617949999998</v>
      </c>
      <c r="D6604">
        <v>-98.882420500000023</v>
      </c>
    </row>
    <row r="6605" spans="1:4" x14ac:dyDescent="0.25">
      <c r="A6605">
        <v>2000.82377</v>
      </c>
      <c r="B6605">
        <v>498.15537599999999</v>
      </c>
      <c r="D6605">
        <v>-99.603224000000012</v>
      </c>
    </row>
    <row r="6606" spans="1:4" x14ac:dyDescent="0.25">
      <c r="A6606">
        <v>2000.851093</v>
      </c>
      <c r="B6606">
        <v>498.01939959999999</v>
      </c>
      <c r="D6606">
        <v>-99.739200400000016</v>
      </c>
    </row>
    <row r="6607" spans="1:4" x14ac:dyDescent="0.25">
      <c r="A6607">
        <v>2000.8784149999999</v>
      </c>
      <c r="B6607">
        <v>498.4795441</v>
      </c>
      <c r="D6607">
        <v>-99.279055900000003</v>
      </c>
    </row>
    <row r="6608" spans="1:4" x14ac:dyDescent="0.25">
      <c r="A6608">
        <v>2000.9057379999999</v>
      </c>
      <c r="B6608">
        <v>499.53025769999999</v>
      </c>
      <c r="D6608">
        <v>-98.228342300000008</v>
      </c>
    </row>
    <row r="6609" spans="1:4" x14ac:dyDescent="0.25">
      <c r="A6609">
        <v>2000.9330600000001</v>
      </c>
      <c r="B6609">
        <v>501.17311050000001</v>
      </c>
      <c r="D6609">
        <v>-96.585489499999994</v>
      </c>
    </row>
    <row r="6610" spans="1:4" x14ac:dyDescent="0.25">
      <c r="A6610">
        <v>2000.9603830000001</v>
      </c>
      <c r="B6610">
        <v>503.40872489999998</v>
      </c>
      <c r="D6610">
        <v>-94.34987510000002</v>
      </c>
    </row>
    <row r="6611" spans="1:4" x14ac:dyDescent="0.25">
      <c r="A6611">
        <v>2000.987705</v>
      </c>
      <c r="B6611">
        <v>506.2407326</v>
      </c>
      <c r="D6611">
        <v>-91.5178674</v>
      </c>
    </row>
    <row r="6612" spans="1:4" x14ac:dyDescent="0.25">
      <c r="A6612">
        <v>2001.0150679999999</v>
      </c>
      <c r="B6612">
        <v>509.67576730000002</v>
      </c>
      <c r="D6612">
        <v>-88.082832699999983</v>
      </c>
    </row>
    <row r="6613" spans="1:4" x14ac:dyDescent="0.25">
      <c r="A6613">
        <v>2001.0424660000001</v>
      </c>
      <c r="B6613">
        <v>513.70673480000005</v>
      </c>
      <c r="D6613">
        <v>-84.051865199999952</v>
      </c>
    </row>
    <row r="6614" spans="1:4" x14ac:dyDescent="0.25">
      <c r="A6614">
        <v>2001.0698629999999</v>
      </c>
      <c r="B6614">
        <v>518.33720760000006</v>
      </c>
      <c r="D6614">
        <v>-79.421392399999945</v>
      </c>
    </row>
    <row r="6615" spans="1:4" x14ac:dyDescent="0.25">
      <c r="A6615">
        <v>2001.09726</v>
      </c>
      <c r="B6615">
        <v>523.56891770000004</v>
      </c>
      <c r="D6615">
        <v>-74.189682299999959</v>
      </c>
    </row>
    <row r="6616" spans="1:4" x14ac:dyDescent="0.25">
      <c r="A6616">
        <v>2001.124658</v>
      </c>
      <c r="B6616">
        <v>529.39696519999995</v>
      </c>
      <c r="D6616">
        <v>-68.361634800000047</v>
      </c>
    </row>
    <row r="6617" spans="1:4" x14ac:dyDescent="0.25">
      <c r="A6617">
        <v>2001.152055</v>
      </c>
      <c r="B6617">
        <v>535.81783270000005</v>
      </c>
      <c r="D6617">
        <v>-61.940767299999948</v>
      </c>
    </row>
    <row r="6618" spans="1:4" x14ac:dyDescent="0.25">
      <c r="A6618">
        <v>2001.1794520000001</v>
      </c>
      <c r="B6618">
        <v>542.82457829999998</v>
      </c>
      <c r="D6618">
        <v>-54.934021700000017</v>
      </c>
    </row>
    <row r="6619" spans="1:4" x14ac:dyDescent="0.25">
      <c r="A6619">
        <v>2001.2068489999999</v>
      </c>
      <c r="B6619">
        <v>550.40610179999999</v>
      </c>
      <c r="D6619">
        <v>-47.352498200000014</v>
      </c>
    </row>
    <row r="6620" spans="1:4" x14ac:dyDescent="0.25">
      <c r="A6620">
        <v>2001.2342470000001</v>
      </c>
      <c r="B6620">
        <v>558.54154119999998</v>
      </c>
      <c r="D6620">
        <v>-39.217058800000018</v>
      </c>
    </row>
    <row r="6621" spans="1:4" x14ac:dyDescent="0.25">
      <c r="A6621">
        <v>2001.2616439999999</v>
      </c>
      <c r="B6621">
        <v>567.20845640000005</v>
      </c>
      <c r="D6621">
        <v>-30.550143599999956</v>
      </c>
    </row>
    <row r="6622" spans="1:4" x14ac:dyDescent="0.25">
      <c r="A6622">
        <v>2001.289041</v>
      </c>
      <c r="B6622">
        <v>576.37726090000001</v>
      </c>
      <c r="D6622">
        <v>-21.381339099999991</v>
      </c>
    </row>
    <row r="6623" spans="1:4" x14ac:dyDescent="0.25">
      <c r="A6623">
        <v>2001.3164380000001</v>
      </c>
      <c r="B6623">
        <v>586.00999290000004</v>
      </c>
      <c r="D6623">
        <v>-11.748607099999958</v>
      </c>
    </row>
    <row r="6624" spans="1:4" x14ac:dyDescent="0.25">
      <c r="A6624">
        <v>2001.343836</v>
      </c>
      <c r="B6624">
        <v>596.04850329999999</v>
      </c>
      <c r="D6624">
        <v>-1.7100967000000082</v>
      </c>
    </row>
    <row r="6625" spans="1:4" x14ac:dyDescent="0.25">
      <c r="A6625">
        <v>2001.3712330000001</v>
      </c>
      <c r="B6625">
        <v>606.4385125</v>
      </c>
      <c r="D6625">
        <v>8.6799125000000004</v>
      </c>
    </row>
    <row r="6626" spans="1:4" x14ac:dyDescent="0.25">
      <c r="A6626">
        <v>2001.3986299999999</v>
      </c>
      <c r="B6626">
        <v>617.09706340000002</v>
      </c>
      <c r="D6626">
        <v>19.338463400000023</v>
      </c>
    </row>
    <row r="6627" spans="1:4" x14ac:dyDescent="0.25">
      <c r="A6627">
        <v>2001.426027</v>
      </c>
      <c r="B6627">
        <v>627.94284909999999</v>
      </c>
      <c r="D6627">
        <v>30.184249099999988</v>
      </c>
    </row>
    <row r="6628" spans="1:4" x14ac:dyDescent="0.25">
      <c r="A6628">
        <v>2001.4534249999999</v>
      </c>
      <c r="B6628">
        <v>638.86790259999998</v>
      </c>
      <c r="D6628">
        <v>41.109302599999978</v>
      </c>
    </row>
    <row r="6629" spans="1:4" x14ac:dyDescent="0.25">
      <c r="A6629">
        <v>2001.480822</v>
      </c>
      <c r="B6629">
        <v>649.75271999999995</v>
      </c>
      <c r="D6629">
        <v>51.994119999999953</v>
      </c>
    </row>
    <row r="6630" spans="1:4" x14ac:dyDescent="0.25">
      <c r="A6630">
        <v>2001.5082190000001</v>
      </c>
      <c r="B6630">
        <v>660.46598070000005</v>
      </c>
      <c r="D6630">
        <v>62.707380700000044</v>
      </c>
    </row>
    <row r="6631" spans="1:4" x14ac:dyDescent="0.25">
      <c r="A6631">
        <v>2001.5356159999999</v>
      </c>
      <c r="B6631">
        <v>670.85839490000001</v>
      </c>
      <c r="D6631">
        <v>73.099794900000006</v>
      </c>
    </row>
    <row r="6632" spans="1:4" x14ac:dyDescent="0.25">
      <c r="A6632">
        <v>2001.5630140000001</v>
      </c>
      <c r="B6632">
        <v>680.77534300000002</v>
      </c>
      <c r="D6632">
        <v>83.016743000000019</v>
      </c>
    </row>
    <row r="6633" spans="1:4" x14ac:dyDescent="0.25">
      <c r="A6633">
        <v>2001.5904109999999</v>
      </c>
      <c r="B6633">
        <v>690.05217579999999</v>
      </c>
      <c r="D6633">
        <v>92.293575799999985</v>
      </c>
    </row>
    <row r="6634" spans="1:4" x14ac:dyDescent="0.25">
      <c r="A6634">
        <v>2001.617808</v>
      </c>
      <c r="B6634">
        <v>698.52256780000005</v>
      </c>
      <c r="D6634">
        <v>100.76396780000005</v>
      </c>
    </row>
    <row r="6635" spans="1:4" x14ac:dyDescent="0.25">
      <c r="A6635">
        <v>2001.645205</v>
      </c>
      <c r="B6635">
        <v>706.02816359999997</v>
      </c>
      <c r="D6635">
        <v>108.26956359999997</v>
      </c>
    </row>
    <row r="6636" spans="1:4" x14ac:dyDescent="0.25">
      <c r="A6636">
        <v>2001.672603</v>
      </c>
      <c r="B6636">
        <v>712.40184569999997</v>
      </c>
      <c r="D6636">
        <v>114.64324569999997</v>
      </c>
    </row>
    <row r="6637" spans="1:4" x14ac:dyDescent="0.25">
      <c r="A6637">
        <v>2001.7</v>
      </c>
      <c r="B6637">
        <v>717.51888289999999</v>
      </c>
      <c r="D6637">
        <v>119.76028289999999</v>
      </c>
    </row>
    <row r="6638" spans="1:4" x14ac:dyDescent="0.25">
      <c r="A6638">
        <v>2001.7273970000001</v>
      </c>
      <c r="B6638">
        <v>721.2605006</v>
      </c>
      <c r="D6638">
        <v>123.5019006</v>
      </c>
    </row>
    <row r="6639" spans="1:4" x14ac:dyDescent="0.25">
      <c r="A6639">
        <v>2001.7547950000001</v>
      </c>
      <c r="B6639">
        <v>723.54474310000001</v>
      </c>
      <c r="D6639">
        <v>125.7861431</v>
      </c>
    </row>
    <row r="6640" spans="1:4" x14ac:dyDescent="0.25">
      <c r="A6640">
        <v>2001.7821919999999</v>
      </c>
      <c r="B6640">
        <v>724.31558219999999</v>
      </c>
      <c r="D6640">
        <v>126.55698219999999</v>
      </c>
    </row>
    <row r="6641" spans="1:4" x14ac:dyDescent="0.25">
      <c r="A6641">
        <v>2001.809589</v>
      </c>
      <c r="B6641">
        <v>723.55174520000003</v>
      </c>
      <c r="D6641">
        <v>125.79314520000003</v>
      </c>
    </row>
    <row r="6642" spans="1:4" x14ac:dyDescent="0.25">
      <c r="A6642">
        <v>2001.836986</v>
      </c>
      <c r="B6642">
        <v>721.27443860000005</v>
      </c>
      <c r="D6642">
        <v>123.51583860000005</v>
      </c>
    </row>
    <row r="6643" spans="1:4" x14ac:dyDescent="0.25">
      <c r="A6643">
        <v>2001.864384</v>
      </c>
      <c r="B6643">
        <v>717.54654270000003</v>
      </c>
      <c r="D6643">
        <v>119.78794270000003</v>
      </c>
    </row>
    <row r="6644" spans="1:4" x14ac:dyDescent="0.25">
      <c r="A6644">
        <v>2001.891781</v>
      </c>
      <c r="B6644">
        <v>712.44973449999998</v>
      </c>
      <c r="D6644">
        <v>114.69113449999998</v>
      </c>
    </row>
    <row r="6645" spans="1:4" x14ac:dyDescent="0.25">
      <c r="A6645">
        <v>2001.9191780000001</v>
      </c>
      <c r="B6645">
        <v>706.10916229999998</v>
      </c>
      <c r="D6645">
        <v>108.35056229999998</v>
      </c>
    </row>
    <row r="6646" spans="1:4" x14ac:dyDescent="0.25">
      <c r="A6646">
        <v>2001.9465749999999</v>
      </c>
      <c r="B6646">
        <v>698.64878229999999</v>
      </c>
      <c r="D6646">
        <v>100.89018229999999</v>
      </c>
    </row>
    <row r="6647" spans="1:4" x14ac:dyDescent="0.25">
      <c r="A6647">
        <v>2001.9739729999999</v>
      </c>
      <c r="B6647">
        <v>690.22829060000004</v>
      </c>
      <c r="D6647">
        <v>92.469690600000035</v>
      </c>
    </row>
    <row r="6648" spans="1:4" x14ac:dyDescent="0.25">
      <c r="A6648">
        <v>2002.00137</v>
      </c>
      <c r="B6648">
        <v>681.01185150000003</v>
      </c>
      <c r="D6648">
        <v>83.253251500000033</v>
      </c>
    </row>
    <row r="6649" spans="1:4" x14ac:dyDescent="0.25">
      <c r="A6649">
        <v>2002.028767</v>
      </c>
      <c r="B6649">
        <v>671.15855950000002</v>
      </c>
      <c r="D6649">
        <v>73.399959500000023</v>
      </c>
    </row>
    <row r="6650" spans="1:4" x14ac:dyDescent="0.25">
      <c r="A6650">
        <v>2002.0561640000001</v>
      </c>
      <c r="B6650">
        <v>660.83253119999995</v>
      </c>
      <c r="D6650">
        <v>63.073931199999947</v>
      </c>
    </row>
    <row r="6651" spans="1:4" x14ac:dyDescent="0.25">
      <c r="A6651">
        <v>2002.083562</v>
      </c>
      <c r="B6651">
        <v>650.19388509999999</v>
      </c>
      <c r="D6651">
        <v>52.435285099999987</v>
      </c>
    </row>
    <row r="6652" spans="1:4" x14ac:dyDescent="0.25">
      <c r="A6652">
        <v>2002.1109590000001</v>
      </c>
      <c r="B6652">
        <v>639.37945030000003</v>
      </c>
      <c r="D6652">
        <v>41.620850300000029</v>
      </c>
    </row>
    <row r="6653" spans="1:4" x14ac:dyDescent="0.25">
      <c r="A6653">
        <v>2002.1383559999999</v>
      </c>
      <c r="B6653">
        <v>628.52068710000003</v>
      </c>
      <c r="D6653">
        <v>30.762087100000031</v>
      </c>
    </row>
    <row r="6654" spans="1:4" x14ac:dyDescent="0.25">
      <c r="A6654">
        <v>2002.165753</v>
      </c>
      <c r="B6654">
        <v>617.73731720000001</v>
      </c>
      <c r="D6654">
        <v>19.978717200000006</v>
      </c>
    </row>
    <row r="6655" spans="1:4" x14ac:dyDescent="0.25">
      <c r="A6655">
        <v>2002.1931509999999</v>
      </c>
      <c r="B6655">
        <v>607.1322073</v>
      </c>
      <c r="D6655">
        <v>9.3736073000000033</v>
      </c>
    </row>
    <row r="6656" spans="1:4" x14ac:dyDescent="0.25">
      <c r="A6656">
        <v>2002.220548</v>
      </c>
      <c r="B6656">
        <v>596.78737869999998</v>
      </c>
      <c r="D6656">
        <v>-0.97122130000002471</v>
      </c>
    </row>
    <row r="6657" spans="1:4" x14ac:dyDescent="0.25">
      <c r="A6657">
        <v>2002.2479450000001</v>
      </c>
      <c r="B6657">
        <v>586.78652360000001</v>
      </c>
      <c r="D6657">
        <v>-10.972076399999992</v>
      </c>
    </row>
    <row r="6658" spans="1:4" x14ac:dyDescent="0.25">
      <c r="A6658">
        <v>2002.2753419999999</v>
      </c>
      <c r="B6658">
        <v>577.17961390000005</v>
      </c>
      <c r="D6658">
        <v>-20.578986099999952</v>
      </c>
    </row>
    <row r="6659" spans="1:4" x14ac:dyDescent="0.25">
      <c r="A6659">
        <v>2002.3027400000001</v>
      </c>
      <c r="B6659">
        <v>568.02582619999998</v>
      </c>
      <c r="D6659">
        <v>-29.732773800000018</v>
      </c>
    </row>
    <row r="6660" spans="1:4" x14ac:dyDescent="0.25">
      <c r="A6660">
        <v>2002.3301369999999</v>
      </c>
      <c r="B6660">
        <v>559.35927960000004</v>
      </c>
      <c r="D6660">
        <v>-38.399320399999965</v>
      </c>
    </row>
    <row r="6661" spans="1:4" x14ac:dyDescent="0.25">
      <c r="A6661">
        <v>2002.357534</v>
      </c>
      <c r="B6661">
        <v>551.22000060000005</v>
      </c>
      <c r="D6661">
        <v>-46.538599399999953</v>
      </c>
    </row>
    <row r="6662" spans="1:4" x14ac:dyDescent="0.25">
      <c r="A6662">
        <v>2002.3849319999999</v>
      </c>
      <c r="B6662">
        <v>543.61715249999997</v>
      </c>
      <c r="D6662">
        <v>-54.141447500000027</v>
      </c>
    </row>
    <row r="6663" spans="1:4" x14ac:dyDescent="0.25">
      <c r="A6663">
        <v>2002.412329</v>
      </c>
      <c r="B6663">
        <v>536.58168969999997</v>
      </c>
      <c r="D6663">
        <v>-61.176910300000031</v>
      </c>
    </row>
    <row r="6664" spans="1:4" x14ac:dyDescent="0.25">
      <c r="A6664">
        <v>2002.4397260000001</v>
      </c>
      <c r="B6664">
        <v>530.12077980000004</v>
      </c>
      <c r="D6664">
        <v>-67.637820199999965</v>
      </c>
    </row>
    <row r="6665" spans="1:4" x14ac:dyDescent="0.25">
      <c r="A6665">
        <v>2002.4671229999999</v>
      </c>
      <c r="B6665">
        <v>524.24625920000005</v>
      </c>
      <c r="D6665">
        <v>-73.512340799999947</v>
      </c>
    </row>
    <row r="6666" spans="1:4" x14ac:dyDescent="0.25">
      <c r="A6666">
        <v>2002.4945210000001</v>
      </c>
      <c r="B6666">
        <v>518.95337640000002</v>
      </c>
      <c r="D6666">
        <v>-78.805223599999977</v>
      </c>
    </row>
    <row r="6667" spans="1:4" x14ac:dyDescent="0.25">
      <c r="A6667">
        <v>2002.5219179999999</v>
      </c>
      <c r="B6667">
        <v>514.26011510000001</v>
      </c>
      <c r="D6667">
        <v>-83.498484899999994</v>
      </c>
    </row>
    <row r="6668" spans="1:4" x14ac:dyDescent="0.25">
      <c r="A6668">
        <v>2002.549315</v>
      </c>
      <c r="B6668">
        <v>510.15631020000001</v>
      </c>
      <c r="D6668">
        <v>-87.602289799999994</v>
      </c>
    </row>
    <row r="6669" spans="1:4" x14ac:dyDescent="0.25">
      <c r="A6669">
        <v>2002.576712</v>
      </c>
      <c r="B6669">
        <v>506.64666899999997</v>
      </c>
      <c r="D6669">
        <v>-91.111931000000027</v>
      </c>
    </row>
    <row r="6670" spans="1:4" x14ac:dyDescent="0.25">
      <c r="A6670">
        <v>2002.60411</v>
      </c>
      <c r="B6670">
        <v>503.72583270000001</v>
      </c>
      <c r="D6670">
        <v>-94.032767299999989</v>
      </c>
    </row>
    <row r="6671" spans="1:4" x14ac:dyDescent="0.25">
      <c r="A6671">
        <v>2002.6315070000001</v>
      </c>
      <c r="B6671">
        <v>501.40327180000003</v>
      </c>
      <c r="D6671">
        <v>-96.355328199999974</v>
      </c>
    </row>
    <row r="6672" spans="1:4" x14ac:dyDescent="0.25">
      <c r="A6672">
        <v>2002.6589039999999</v>
      </c>
      <c r="B6672">
        <v>499.66685339999998</v>
      </c>
      <c r="D6672">
        <v>-98.091746600000022</v>
      </c>
    </row>
    <row r="6673" spans="1:4" x14ac:dyDescent="0.25">
      <c r="A6673">
        <v>2002.686301</v>
      </c>
      <c r="B6673">
        <v>498.52359130000002</v>
      </c>
      <c r="D6673">
        <v>-99.23500869999998</v>
      </c>
    </row>
    <row r="6674" spans="1:4" x14ac:dyDescent="0.25">
      <c r="A6674">
        <v>2002.7136989999999</v>
      </c>
      <c r="B6674">
        <v>497.97142129999997</v>
      </c>
      <c r="D6674">
        <v>-99.787178700000027</v>
      </c>
    </row>
    <row r="6675" spans="1:4" x14ac:dyDescent="0.25">
      <c r="A6675">
        <v>2002.741096</v>
      </c>
      <c r="B6675">
        <v>498.00740439999998</v>
      </c>
      <c r="D6675">
        <v>-99.751195600000017</v>
      </c>
    </row>
    <row r="6676" spans="1:4" x14ac:dyDescent="0.25">
      <c r="A6676">
        <v>2002.768493</v>
      </c>
      <c r="B6676">
        <v>498.631732</v>
      </c>
      <c r="D6676">
        <v>-99.126868000000002</v>
      </c>
    </row>
    <row r="6677" spans="1:4" x14ac:dyDescent="0.25">
      <c r="A6677">
        <v>2002.7958900000001</v>
      </c>
      <c r="B6677">
        <v>499.85174840000002</v>
      </c>
      <c r="D6677">
        <v>-97.906851599999982</v>
      </c>
    </row>
    <row r="6678" spans="1:4" x14ac:dyDescent="0.25">
      <c r="A6678">
        <v>2002.823288</v>
      </c>
      <c r="B6678">
        <v>501.66188740000001</v>
      </c>
      <c r="D6678">
        <v>-96.096712599999989</v>
      </c>
    </row>
    <row r="6679" spans="1:4" x14ac:dyDescent="0.25">
      <c r="A6679">
        <v>2002.8506850000001</v>
      </c>
      <c r="B6679">
        <v>504.06766870000001</v>
      </c>
      <c r="D6679">
        <v>-93.690931299999988</v>
      </c>
    </row>
    <row r="6680" spans="1:4" x14ac:dyDescent="0.25">
      <c r="A6680">
        <v>2002.8780819999999</v>
      </c>
      <c r="B6680">
        <v>507.07363340000001</v>
      </c>
      <c r="D6680">
        <v>-90.684966599999996</v>
      </c>
    </row>
    <row r="6681" spans="1:4" x14ac:dyDescent="0.25">
      <c r="A6681">
        <v>2002.905479</v>
      </c>
      <c r="B6681">
        <v>510.67489760000001</v>
      </c>
      <c r="D6681">
        <v>-87.083702399999993</v>
      </c>
    </row>
    <row r="6682" spans="1:4" x14ac:dyDescent="0.25">
      <c r="A6682">
        <v>2002.932877</v>
      </c>
      <c r="B6682">
        <v>514.87743260000002</v>
      </c>
      <c r="D6682">
        <v>-82.881167399999981</v>
      </c>
    </row>
    <row r="6683" spans="1:4" x14ac:dyDescent="0.25">
      <c r="A6683">
        <v>2002.960274</v>
      </c>
      <c r="B6683">
        <v>519.68144359999997</v>
      </c>
      <c r="D6683">
        <v>-78.077156400000035</v>
      </c>
    </row>
    <row r="6684" spans="1:4" x14ac:dyDescent="0.25">
      <c r="A6684">
        <v>2002.9876710000001</v>
      </c>
      <c r="B6684">
        <v>525.08504619999997</v>
      </c>
      <c r="D6684">
        <v>-72.673553800000036</v>
      </c>
    </row>
    <row r="6685" spans="1:4" x14ac:dyDescent="0.25">
      <c r="A6685">
        <v>2003.0150679999999</v>
      </c>
      <c r="B6685">
        <v>531.08817729999998</v>
      </c>
      <c r="D6685">
        <v>-66.670422700000017</v>
      </c>
    </row>
    <row r="6686" spans="1:4" x14ac:dyDescent="0.25">
      <c r="A6686">
        <v>2003.0424660000001</v>
      </c>
      <c r="B6686">
        <v>537.68344009999998</v>
      </c>
      <c r="D6686">
        <v>-60.075159900000017</v>
      </c>
    </row>
    <row r="6687" spans="1:4" x14ac:dyDescent="0.25">
      <c r="A6687">
        <v>2003.0698629999999</v>
      </c>
      <c r="B6687">
        <v>544.85960120000004</v>
      </c>
      <c r="D6687">
        <v>-52.898998799999958</v>
      </c>
    </row>
    <row r="6688" spans="1:4" x14ac:dyDescent="0.25">
      <c r="A6688">
        <v>2003.09726</v>
      </c>
      <c r="B6688">
        <v>552.6054408</v>
      </c>
      <c r="D6688">
        <v>-45.153159200000005</v>
      </c>
    </row>
    <row r="6689" spans="1:4" x14ac:dyDescent="0.25">
      <c r="A6689">
        <v>2003.124658</v>
      </c>
      <c r="B6689">
        <v>560.90455589999999</v>
      </c>
      <c r="D6689">
        <v>-36.85404410000001</v>
      </c>
    </row>
    <row r="6690" spans="1:4" x14ac:dyDescent="0.25">
      <c r="A6690">
        <v>2003.152055</v>
      </c>
      <c r="B6690">
        <v>569.72947190000002</v>
      </c>
      <c r="D6690">
        <v>-28.02912809999998</v>
      </c>
    </row>
    <row r="6691" spans="1:4" x14ac:dyDescent="0.25">
      <c r="A6691">
        <v>2003.1794520000001</v>
      </c>
      <c r="B6691">
        <v>579.04493049999996</v>
      </c>
      <c r="D6691">
        <v>-18.713669500000037</v>
      </c>
    </row>
    <row r="6692" spans="1:4" x14ac:dyDescent="0.25">
      <c r="A6692">
        <v>2003.2068489999999</v>
      </c>
      <c r="B6692">
        <v>588.81171400000005</v>
      </c>
      <c r="D6692">
        <v>-8.9468859999999495</v>
      </c>
    </row>
    <row r="6693" spans="1:4" x14ac:dyDescent="0.25">
      <c r="A6693">
        <v>2003.2342470000001</v>
      </c>
      <c r="B6693">
        <v>598.97534740000003</v>
      </c>
      <c r="D6693">
        <v>1.2167474000000311</v>
      </c>
    </row>
    <row r="6694" spans="1:4" x14ac:dyDescent="0.25">
      <c r="A6694">
        <v>2003.2616439999999</v>
      </c>
      <c r="B6694">
        <v>609.46937909999997</v>
      </c>
      <c r="D6694">
        <v>11.710779099999968</v>
      </c>
    </row>
    <row r="6695" spans="1:4" x14ac:dyDescent="0.25">
      <c r="A6695">
        <v>2003.289041</v>
      </c>
      <c r="B6695">
        <v>620.20828610000001</v>
      </c>
      <c r="D6695">
        <v>22.449686100000008</v>
      </c>
    </row>
    <row r="6696" spans="1:4" x14ac:dyDescent="0.25">
      <c r="A6696">
        <v>2003.3164380000001</v>
      </c>
      <c r="B6696">
        <v>631.10803759999999</v>
      </c>
      <c r="D6696">
        <v>33.349437599999987</v>
      </c>
    </row>
    <row r="6697" spans="1:4" x14ac:dyDescent="0.25">
      <c r="A6697">
        <v>2003.343836</v>
      </c>
      <c r="B6697">
        <v>642.0576231</v>
      </c>
      <c r="D6697">
        <v>44.299023099999999</v>
      </c>
    </row>
    <row r="6698" spans="1:4" x14ac:dyDescent="0.25">
      <c r="A6698">
        <v>2003.3712330000001</v>
      </c>
      <c r="B6698">
        <v>652.93436220000001</v>
      </c>
      <c r="D6698">
        <v>55.175762200000008</v>
      </c>
    </row>
    <row r="6699" spans="1:4" x14ac:dyDescent="0.25">
      <c r="A6699">
        <v>2003.3986299999999</v>
      </c>
      <c r="B6699">
        <v>663.59141269999998</v>
      </c>
      <c r="D6699">
        <v>65.832812699999977</v>
      </c>
    </row>
    <row r="6700" spans="1:4" x14ac:dyDescent="0.25">
      <c r="A6700">
        <v>2003.426027</v>
      </c>
      <c r="B6700">
        <v>673.89430419999997</v>
      </c>
      <c r="D6700">
        <v>76.135704199999964</v>
      </c>
    </row>
    <row r="6701" spans="1:4" x14ac:dyDescent="0.25">
      <c r="A6701">
        <v>2003.4534249999999</v>
      </c>
      <c r="B6701">
        <v>683.66661590000001</v>
      </c>
      <c r="D6701">
        <v>85.908015900000009</v>
      </c>
    </row>
    <row r="6702" spans="1:4" x14ac:dyDescent="0.25">
      <c r="A6702">
        <v>2003.480822</v>
      </c>
      <c r="B6702">
        <v>692.75347009999996</v>
      </c>
      <c r="D6702">
        <v>94.994870099999957</v>
      </c>
    </row>
    <row r="6703" spans="1:4" x14ac:dyDescent="0.25">
      <c r="A6703">
        <v>2003.5082190000001</v>
      </c>
      <c r="B6703">
        <v>700.98659599999996</v>
      </c>
      <c r="D6703">
        <v>103.22799599999996</v>
      </c>
    </row>
    <row r="6704" spans="1:4" x14ac:dyDescent="0.25">
      <c r="A6704">
        <v>2003.5356159999999</v>
      </c>
      <c r="B6704">
        <v>708.19968770000003</v>
      </c>
      <c r="D6704">
        <v>110.44108770000003</v>
      </c>
    </row>
    <row r="6705" spans="1:4" x14ac:dyDescent="0.25">
      <c r="A6705">
        <v>2003.5630140000001</v>
      </c>
      <c r="B6705">
        <v>714.24562100000003</v>
      </c>
      <c r="D6705">
        <v>116.48702100000003</v>
      </c>
    </row>
    <row r="6706" spans="1:4" x14ac:dyDescent="0.25">
      <c r="A6706">
        <v>2003.5904109999999</v>
      </c>
      <c r="B6706">
        <v>718.99399410000001</v>
      </c>
      <c r="D6706">
        <v>121.23539410000001</v>
      </c>
    </row>
    <row r="6707" spans="1:4" x14ac:dyDescent="0.25">
      <c r="A6707">
        <v>2003.617808</v>
      </c>
      <c r="B6707">
        <v>722.33491040000001</v>
      </c>
      <c r="D6707">
        <v>124.57631040000001</v>
      </c>
    </row>
    <row r="6708" spans="1:4" x14ac:dyDescent="0.25">
      <c r="A6708">
        <v>2003.645205</v>
      </c>
      <c r="B6708">
        <v>724.19637209999996</v>
      </c>
      <c r="D6708">
        <v>126.43777209999996</v>
      </c>
    </row>
    <row r="6709" spans="1:4" x14ac:dyDescent="0.25">
      <c r="A6709">
        <v>2003.672603</v>
      </c>
      <c r="B6709">
        <v>724.53304119999996</v>
      </c>
      <c r="D6709">
        <v>126.77444119999996</v>
      </c>
    </row>
    <row r="6710" spans="1:4" x14ac:dyDescent="0.25">
      <c r="A6710">
        <v>2003.7</v>
      </c>
      <c r="B6710">
        <v>723.32772880000005</v>
      </c>
      <c r="D6710">
        <v>125.56912880000004</v>
      </c>
    </row>
    <row r="6711" spans="1:4" x14ac:dyDescent="0.25">
      <c r="A6711">
        <v>2003.7273970000001</v>
      </c>
      <c r="B6711">
        <v>720.6267484</v>
      </c>
      <c r="D6711">
        <v>122.8681484</v>
      </c>
    </row>
    <row r="6712" spans="1:4" x14ac:dyDescent="0.25">
      <c r="A6712">
        <v>2003.7547950000001</v>
      </c>
      <c r="B6712">
        <v>716.48279460000003</v>
      </c>
      <c r="D6712">
        <v>118.72419460000003</v>
      </c>
    </row>
    <row r="6713" spans="1:4" x14ac:dyDescent="0.25">
      <c r="A6713">
        <v>2003.7821919999999</v>
      </c>
      <c r="B6713">
        <v>711.0083482</v>
      </c>
      <c r="D6713">
        <v>113.2497482</v>
      </c>
    </row>
    <row r="6714" spans="1:4" x14ac:dyDescent="0.25">
      <c r="A6714">
        <v>2003.809589</v>
      </c>
      <c r="B6714">
        <v>704.3102318</v>
      </c>
      <c r="D6714">
        <v>106.5516318</v>
      </c>
    </row>
    <row r="6715" spans="1:4" x14ac:dyDescent="0.25">
      <c r="A6715">
        <v>2003.836986</v>
      </c>
      <c r="B6715">
        <v>696.53423210000005</v>
      </c>
      <c r="D6715">
        <v>98.775632100000053</v>
      </c>
    </row>
    <row r="6716" spans="1:4" x14ac:dyDescent="0.25">
      <c r="A6716">
        <v>2003.864384</v>
      </c>
      <c r="B6716">
        <v>687.84668020000004</v>
      </c>
      <c r="D6716">
        <v>90.088080200000036</v>
      </c>
    </row>
    <row r="6717" spans="1:4" x14ac:dyDescent="0.25">
      <c r="A6717">
        <v>2003.891781</v>
      </c>
      <c r="B6717">
        <v>678.40430460000005</v>
      </c>
      <c r="D6717">
        <v>80.645704600000045</v>
      </c>
    </row>
    <row r="6718" spans="1:4" x14ac:dyDescent="0.25">
      <c r="A6718">
        <v>2003.9191780000001</v>
      </c>
      <c r="B6718">
        <v>668.37726889999999</v>
      </c>
      <c r="D6718">
        <v>70.618668899999989</v>
      </c>
    </row>
    <row r="6719" spans="1:4" x14ac:dyDescent="0.25">
      <c r="A6719">
        <v>2003.9465749999999</v>
      </c>
      <c r="B6719">
        <v>657.92078790000005</v>
      </c>
      <c r="D6719">
        <v>60.162187900000049</v>
      </c>
    </row>
    <row r="6720" spans="1:4" x14ac:dyDescent="0.25">
      <c r="A6720">
        <v>2003.9739729999999</v>
      </c>
      <c r="B6720">
        <v>647.1862089</v>
      </c>
      <c r="D6720">
        <v>49.427608899999996</v>
      </c>
    </row>
    <row r="6721" spans="1:4" x14ac:dyDescent="0.25">
      <c r="A6721">
        <v>2004.001366</v>
      </c>
      <c r="B6721">
        <v>636.32512429999997</v>
      </c>
      <c r="D6721">
        <v>38.566524299999969</v>
      </c>
    </row>
    <row r="6722" spans="1:4" x14ac:dyDescent="0.25">
      <c r="A6722">
        <v>2004.028689</v>
      </c>
      <c r="B6722">
        <v>625.45369700000003</v>
      </c>
      <c r="D6722">
        <v>27.695097000000032</v>
      </c>
    </row>
    <row r="6723" spans="1:4" x14ac:dyDescent="0.25">
      <c r="A6723">
        <v>2004.0560109999999</v>
      </c>
      <c r="B6723">
        <v>614.68850650000002</v>
      </c>
      <c r="D6723">
        <v>16.929906500000016</v>
      </c>
    </row>
    <row r="6724" spans="1:4" x14ac:dyDescent="0.25">
      <c r="A6724">
        <v>2004.083333</v>
      </c>
      <c r="B6724">
        <v>604.12407859999996</v>
      </c>
      <c r="D6724">
        <v>6.3654785999999604</v>
      </c>
    </row>
    <row r="6725" spans="1:4" x14ac:dyDescent="0.25">
      <c r="A6725">
        <v>2004.1106560000001</v>
      </c>
      <c r="B6725">
        <v>593.85571070000003</v>
      </c>
      <c r="D6725">
        <v>-3.9028892999999698</v>
      </c>
    </row>
    <row r="6726" spans="1:4" x14ac:dyDescent="0.25">
      <c r="A6726">
        <v>2004.137978</v>
      </c>
      <c r="B6726">
        <v>583.94337970000004</v>
      </c>
      <c r="D6726">
        <v>-13.815220299999964</v>
      </c>
    </row>
    <row r="6727" spans="1:4" x14ac:dyDescent="0.25">
      <c r="A6727">
        <v>2004.165301</v>
      </c>
      <c r="B6727">
        <v>574.45050089999995</v>
      </c>
      <c r="D6727">
        <v>-23.308099100000049</v>
      </c>
    </row>
    <row r="6728" spans="1:4" x14ac:dyDescent="0.25">
      <c r="A6728">
        <v>2004.1926229999999</v>
      </c>
      <c r="B6728">
        <v>565.41934379999998</v>
      </c>
      <c r="D6728">
        <v>-32.339256200000023</v>
      </c>
    </row>
    <row r="6729" spans="1:4" x14ac:dyDescent="0.25">
      <c r="A6729">
        <v>2004.2199450000001</v>
      </c>
      <c r="B6729">
        <v>556.89725020000003</v>
      </c>
      <c r="D6729">
        <v>-40.861349799999971</v>
      </c>
    </row>
    <row r="6730" spans="1:4" x14ac:dyDescent="0.25">
      <c r="A6730">
        <v>2004.2472680000001</v>
      </c>
      <c r="B6730">
        <v>548.89935049999997</v>
      </c>
      <c r="D6730">
        <v>-48.859249500000033</v>
      </c>
    </row>
    <row r="6731" spans="1:4" x14ac:dyDescent="0.25">
      <c r="A6731">
        <v>2004.27459</v>
      </c>
      <c r="B6731">
        <v>541.45760280000002</v>
      </c>
      <c r="D6731">
        <v>-56.300997199999983</v>
      </c>
    </row>
    <row r="6732" spans="1:4" x14ac:dyDescent="0.25">
      <c r="A6732">
        <v>2004.301913</v>
      </c>
      <c r="B6732">
        <v>534.58393030000002</v>
      </c>
      <c r="D6732">
        <v>-63.174669699999981</v>
      </c>
    </row>
    <row r="6733" spans="1:4" x14ac:dyDescent="0.25">
      <c r="A6733">
        <v>2004.3292349999999</v>
      </c>
      <c r="B6733">
        <v>528.28999190000002</v>
      </c>
      <c r="D6733">
        <v>-69.468608099999983</v>
      </c>
    </row>
    <row r="6734" spans="1:4" x14ac:dyDescent="0.25">
      <c r="A6734">
        <v>2004.3565570000001</v>
      </c>
      <c r="B6734">
        <v>522.58329939999999</v>
      </c>
      <c r="D6734">
        <v>-75.175300600000014</v>
      </c>
    </row>
    <row r="6735" spans="1:4" x14ac:dyDescent="0.25">
      <c r="A6735">
        <v>2004.3838800000001</v>
      </c>
      <c r="B6735">
        <v>517.46794309999996</v>
      </c>
      <c r="D6735">
        <v>-80.290656900000045</v>
      </c>
    </row>
    <row r="6736" spans="1:4" x14ac:dyDescent="0.25">
      <c r="A6736">
        <v>2004.411202</v>
      </c>
      <c r="B6736">
        <v>512.94938400000001</v>
      </c>
      <c r="D6736">
        <v>-84.809215999999992</v>
      </c>
    </row>
    <row r="6737" spans="1:4" x14ac:dyDescent="0.25">
      <c r="A6737">
        <v>2004.438525</v>
      </c>
      <c r="B6737">
        <v>509.02232629999997</v>
      </c>
      <c r="D6737">
        <v>-88.736273700000027</v>
      </c>
    </row>
    <row r="6738" spans="1:4" x14ac:dyDescent="0.25">
      <c r="A6738">
        <v>2004.4658469999999</v>
      </c>
      <c r="B6738">
        <v>505.69205979999998</v>
      </c>
      <c r="D6738">
        <v>-92.06654020000002</v>
      </c>
    </row>
    <row r="6739" spans="1:4" x14ac:dyDescent="0.25">
      <c r="A6739">
        <v>2004.4931690000001</v>
      </c>
      <c r="B6739">
        <v>502.95391389999998</v>
      </c>
      <c r="D6739">
        <v>-94.804686100000026</v>
      </c>
    </row>
    <row r="6740" spans="1:4" x14ac:dyDescent="0.25">
      <c r="A6740">
        <v>2004.5204920000001</v>
      </c>
      <c r="B6740">
        <v>500.81002050000001</v>
      </c>
      <c r="D6740">
        <v>-96.948579499999994</v>
      </c>
    </row>
    <row r="6741" spans="1:4" x14ac:dyDescent="0.25">
      <c r="A6741">
        <v>2004.547814</v>
      </c>
      <c r="B6741">
        <v>499.25322110000002</v>
      </c>
      <c r="D6741">
        <v>-98.505378899999982</v>
      </c>
    </row>
    <row r="6742" spans="1:4" x14ac:dyDescent="0.25">
      <c r="A6742">
        <v>2004.575137</v>
      </c>
      <c r="B6742">
        <v>498.29140799999999</v>
      </c>
      <c r="D6742">
        <v>-99.467192000000011</v>
      </c>
    </row>
    <row r="6743" spans="1:4" x14ac:dyDescent="0.25">
      <c r="A6743">
        <v>2004.602459</v>
      </c>
      <c r="B6743">
        <v>497.91545530000002</v>
      </c>
      <c r="D6743">
        <v>-99.843144699999982</v>
      </c>
    </row>
    <row r="6744" spans="1:4" x14ac:dyDescent="0.25">
      <c r="A6744">
        <v>2004.6297810000001</v>
      </c>
      <c r="B6744">
        <v>498.13137610000001</v>
      </c>
      <c r="D6744">
        <v>-99.62722389999999</v>
      </c>
    </row>
    <row r="6745" spans="1:4" x14ac:dyDescent="0.25">
      <c r="A6745">
        <v>2004.6571039999999</v>
      </c>
      <c r="B6745">
        <v>498.93631699999997</v>
      </c>
      <c r="D6745">
        <v>-98.822283000000027</v>
      </c>
    </row>
    <row r="6746" spans="1:4" x14ac:dyDescent="0.25">
      <c r="A6746">
        <v>2004.684426</v>
      </c>
      <c r="B6746">
        <v>500.33456669999998</v>
      </c>
      <c r="D6746">
        <v>-97.424033300000019</v>
      </c>
    </row>
    <row r="6747" spans="1:4" x14ac:dyDescent="0.25">
      <c r="A6747">
        <v>2004.7117490000001</v>
      </c>
      <c r="B6747">
        <v>502.32550409999999</v>
      </c>
      <c r="D6747">
        <v>-95.433095900000012</v>
      </c>
    </row>
    <row r="6748" spans="1:4" x14ac:dyDescent="0.25">
      <c r="A6748">
        <v>2004.739071</v>
      </c>
      <c r="B6748">
        <v>504.90745520000002</v>
      </c>
      <c r="D6748">
        <v>-92.851144799999986</v>
      </c>
    </row>
    <row r="6749" spans="1:4" x14ac:dyDescent="0.25">
      <c r="A6749">
        <v>2004.7663930000001</v>
      </c>
      <c r="B6749">
        <v>508.0898396</v>
      </c>
      <c r="D6749">
        <v>-89.668760399999996</v>
      </c>
    </row>
    <row r="6750" spans="1:4" x14ac:dyDescent="0.25">
      <c r="A6750">
        <v>2004.7937159999999</v>
      </c>
      <c r="B6750">
        <v>511.8685706</v>
      </c>
      <c r="D6750">
        <v>-85.890029400000003</v>
      </c>
    </row>
    <row r="6751" spans="1:4" x14ac:dyDescent="0.25">
      <c r="A6751">
        <v>2004.821038</v>
      </c>
      <c r="B6751">
        <v>516.24620159999995</v>
      </c>
      <c r="D6751">
        <v>-81.512398400000052</v>
      </c>
    </row>
    <row r="6752" spans="1:4" x14ac:dyDescent="0.25">
      <c r="A6752">
        <v>2004.8483610000001</v>
      </c>
      <c r="B6752">
        <v>521.22351470000001</v>
      </c>
      <c r="D6752">
        <v>-76.535085299999992</v>
      </c>
    </row>
    <row r="6753" spans="1:4" x14ac:dyDescent="0.25">
      <c r="A6753">
        <v>2004.875683</v>
      </c>
      <c r="B6753">
        <v>526.79911960000004</v>
      </c>
      <c r="D6753">
        <v>-70.959480399999961</v>
      </c>
    </row>
    <row r="6754" spans="1:4" x14ac:dyDescent="0.25">
      <c r="A6754">
        <v>2004.9030049999999</v>
      </c>
      <c r="B6754">
        <v>532.96452780000004</v>
      </c>
      <c r="D6754">
        <v>-64.79407219999996</v>
      </c>
    </row>
    <row r="6755" spans="1:4" x14ac:dyDescent="0.25">
      <c r="A6755">
        <v>2004.9303279999999</v>
      </c>
      <c r="B6755">
        <v>539.72568120000005</v>
      </c>
      <c r="D6755">
        <v>-58.032918799999948</v>
      </c>
    </row>
    <row r="6756" spans="1:4" x14ac:dyDescent="0.25">
      <c r="A6756">
        <v>2004.9576500000001</v>
      </c>
      <c r="B6756">
        <v>547.05796899999996</v>
      </c>
      <c r="D6756">
        <v>-50.700631000000044</v>
      </c>
    </row>
    <row r="6757" spans="1:4" x14ac:dyDescent="0.25">
      <c r="A6757">
        <v>2004.9849730000001</v>
      </c>
      <c r="B6757">
        <v>554.95906549999995</v>
      </c>
      <c r="D6757">
        <v>-42.79953450000005</v>
      </c>
    </row>
    <row r="6758" spans="1:4" x14ac:dyDescent="0.25">
      <c r="A6758">
        <v>2005.0123289999999</v>
      </c>
      <c r="B6758">
        <v>563.40285919999997</v>
      </c>
      <c r="D6758">
        <v>-34.355740800000035</v>
      </c>
    </row>
    <row r="6759" spans="1:4" x14ac:dyDescent="0.25">
      <c r="A6759">
        <v>2005.039726</v>
      </c>
      <c r="B6759">
        <v>572.36092259999998</v>
      </c>
      <c r="D6759">
        <v>-25.39767740000002</v>
      </c>
    </row>
    <row r="6760" spans="1:4" x14ac:dyDescent="0.25">
      <c r="A6760">
        <v>2005.067123</v>
      </c>
      <c r="B6760">
        <v>581.80184020000002</v>
      </c>
      <c r="D6760">
        <v>-15.956759799999986</v>
      </c>
    </row>
    <row r="6761" spans="1:4" x14ac:dyDescent="0.25">
      <c r="A6761">
        <v>2005.094521</v>
      </c>
      <c r="B6761">
        <v>591.66981869999995</v>
      </c>
      <c r="D6761">
        <v>-6.0887813000000506</v>
      </c>
    </row>
    <row r="6762" spans="1:4" x14ac:dyDescent="0.25">
      <c r="A6762">
        <v>2005.1219180000001</v>
      </c>
      <c r="B6762">
        <v>601.92380260000004</v>
      </c>
      <c r="D6762">
        <v>4.1652026000000433</v>
      </c>
    </row>
    <row r="6763" spans="1:4" x14ac:dyDescent="0.25">
      <c r="A6763">
        <v>2005.1493149999999</v>
      </c>
      <c r="B6763">
        <v>612.47939499999995</v>
      </c>
      <c r="D6763">
        <v>14.720794999999953</v>
      </c>
    </row>
    <row r="6764" spans="1:4" x14ac:dyDescent="0.25">
      <c r="A6764">
        <v>2005.176712</v>
      </c>
      <c r="B6764">
        <v>623.26471739999999</v>
      </c>
      <c r="D6764">
        <v>25.506117399999994</v>
      </c>
    </row>
    <row r="6765" spans="1:4" x14ac:dyDescent="0.25">
      <c r="A6765">
        <v>2005.2041099999999</v>
      </c>
      <c r="B6765">
        <v>634.17079590000003</v>
      </c>
      <c r="D6765">
        <v>36.412195900000029</v>
      </c>
    </row>
    <row r="6766" spans="1:4" x14ac:dyDescent="0.25">
      <c r="A6766">
        <v>2005.231507</v>
      </c>
      <c r="B6766">
        <v>645.09441460000005</v>
      </c>
      <c r="D6766">
        <v>47.335814600000049</v>
      </c>
    </row>
    <row r="6767" spans="1:4" x14ac:dyDescent="0.25">
      <c r="A6767">
        <v>2005.258904</v>
      </c>
      <c r="B6767">
        <v>655.90971579999996</v>
      </c>
      <c r="D6767">
        <v>58.151115799999957</v>
      </c>
    </row>
    <row r="6768" spans="1:4" x14ac:dyDescent="0.25">
      <c r="A6768">
        <v>2005.2863010000001</v>
      </c>
      <c r="B6768">
        <v>666.46663690000003</v>
      </c>
      <c r="D6768">
        <v>68.708036900000025</v>
      </c>
    </row>
    <row r="6769" spans="1:4" x14ac:dyDescent="0.25">
      <c r="A6769">
        <v>2005.313699</v>
      </c>
      <c r="B6769">
        <v>676.61514910000005</v>
      </c>
      <c r="D6769">
        <v>78.856549100000052</v>
      </c>
    </row>
    <row r="6770" spans="1:4" x14ac:dyDescent="0.25">
      <c r="A6770">
        <v>2005.3410960000001</v>
      </c>
      <c r="B6770">
        <v>686.20110680000005</v>
      </c>
      <c r="D6770">
        <v>88.442506800000046</v>
      </c>
    </row>
    <row r="6771" spans="1:4" x14ac:dyDescent="0.25">
      <c r="A6771">
        <v>2005.3684929999999</v>
      </c>
      <c r="B6771">
        <v>695.0485463</v>
      </c>
      <c r="D6771">
        <v>97.289946299999997</v>
      </c>
    </row>
    <row r="6772" spans="1:4" x14ac:dyDescent="0.25">
      <c r="A6772">
        <v>2005.39589</v>
      </c>
      <c r="B6772">
        <v>702.99404049999998</v>
      </c>
      <c r="D6772">
        <v>105.23544049999998</v>
      </c>
    </row>
    <row r="6773" spans="1:4" x14ac:dyDescent="0.25">
      <c r="A6773">
        <v>2005.423288</v>
      </c>
      <c r="B6773">
        <v>709.88424339999995</v>
      </c>
      <c r="D6773">
        <v>112.12564339999994</v>
      </c>
    </row>
    <row r="6774" spans="1:4" x14ac:dyDescent="0.25">
      <c r="A6774">
        <v>2005.450685</v>
      </c>
      <c r="B6774">
        <v>715.57289209999999</v>
      </c>
      <c r="D6774">
        <v>117.81429209999999</v>
      </c>
    </row>
    <row r="6775" spans="1:4" x14ac:dyDescent="0.25">
      <c r="A6775">
        <v>2005.4780820000001</v>
      </c>
      <c r="B6775">
        <v>719.93128019999995</v>
      </c>
      <c r="D6775">
        <v>122.17268019999995</v>
      </c>
    </row>
    <row r="6776" spans="1:4" x14ac:dyDescent="0.25">
      <c r="A6776">
        <v>2005.5054789999999</v>
      </c>
      <c r="B6776">
        <v>722.85903150000001</v>
      </c>
      <c r="D6776">
        <v>125.10043150000001</v>
      </c>
    </row>
    <row r="6777" spans="1:4" x14ac:dyDescent="0.25">
      <c r="A6777">
        <v>2005.5328770000001</v>
      </c>
      <c r="B6777">
        <v>724.28753019999999</v>
      </c>
      <c r="D6777">
        <v>126.52893019999999</v>
      </c>
    </row>
    <row r="6778" spans="1:4" x14ac:dyDescent="0.25">
      <c r="A6778">
        <v>2005.5602739999999</v>
      </c>
      <c r="B6778">
        <v>724.18936069999995</v>
      </c>
      <c r="D6778">
        <v>126.43076069999995</v>
      </c>
    </row>
    <row r="6779" spans="1:4" x14ac:dyDescent="0.25">
      <c r="A6779">
        <v>2005.587671</v>
      </c>
      <c r="B6779">
        <v>722.56545340000002</v>
      </c>
      <c r="D6779">
        <v>124.80685340000002</v>
      </c>
    </row>
    <row r="6780" spans="1:4" x14ac:dyDescent="0.25">
      <c r="A6780">
        <v>2005.6150680000001</v>
      </c>
      <c r="B6780">
        <v>719.45199409999998</v>
      </c>
      <c r="D6780">
        <v>121.69339409999998</v>
      </c>
    </row>
    <row r="6781" spans="1:4" x14ac:dyDescent="0.25">
      <c r="A6781">
        <v>2005.642466</v>
      </c>
      <c r="B6781">
        <v>714.93286479999995</v>
      </c>
      <c r="D6781">
        <v>117.17426479999995</v>
      </c>
    </row>
    <row r="6782" spans="1:4" x14ac:dyDescent="0.25">
      <c r="A6782">
        <v>2005.6698630000001</v>
      </c>
      <c r="B6782">
        <v>709.10235209999996</v>
      </c>
      <c r="D6782">
        <v>111.34375209999996</v>
      </c>
    </row>
    <row r="6783" spans="1:4" x14ac:dyDescent="0.25">
      <c r="A6783">
        <v>2005.6972599999999</v>
      </c>
      <c r="B6783">
        <v>702.09631769999999</v>
      </c>
      <c r="D6783">
        <v>104.33771769999998</v>
      </c>
    </row>
    <row r="6784" spans="1:4" x14ac:dyDescent="0.25">
      <c r="A6784">
        <v>2005.7246580000001</v>
      </c>
      <c r="B6784">
        <v>694.06072840000002</v>
      </c>
      <c r="D6784">
        <v>96.302128400000015</v>
      </c>
    </row>
    <row r="6785" spans="1:4" x14ac:dyDescent="0.25">
      <c r="A6785">
        <v>2005.7520549999999</v>
      </c>
      <c r="B6785">
        <v>685.15465019999999</v>
      </c>
      <c r="D6785">
        <v>87.396050199999991</v>
      </c>
    </row>
    <row r="6786" spans="1:4" x14ac:dyDescent="0.25">
      <c r="A6786">
        <v>2005.779452</v>
      </c>
      <c r="B6786">
        <v>675.54631440000003</v>
      </c>
      <c r="D6786">
        <v>77.787714400000027</v>
      </c>
    </row>
    <row r="6787" spans="1:4" x14ac:dyDescent="0.25">
      <c r="A6787">
        <v>2005.8068490000001</v>
      </c>
      <c r="B6787">
        <v>665.39087319999999</v>
      </c>
      <c r="D6787">
        <v>67.632273199999986</v>
      </c>
    </row>
    <row r="6788" spans="1:4" x14ac:dyDescent="0.25">
      <c r="A6788">
        <v>2005.834247</v>
      </c>
      <c r="B6788">
        <v>654.85337189999996</v>
      </c>
      <c r="D6788">
        <v>57.094771899999955</v>
      </c>
    </row>
    <row r="6789" spans="1:4" x14ac:dyDescent="0.25">
      <c r="A6789">
        <v>2005.8616440000001</v>
      </c>
      <c r="B6789">
        <v>644.08172160000004</v>
      </c>
      <c r="D6789">
        <v>46.323121600000036</v>
      </c>
    </row>
    <row r="6790" spans="1:4" x14ac:dyDescent="0.25">
      <c r="A6790">
        <v>2005.8890409999999</v>
      </c>
      <c r="B6790">
        <v>633.21236810000005</v>
      </c>
      <c r="D6790">
        <v>35.453768100000048</v>
      </c>
    </row>
    <row r="6791" spans="1:4" x14ac:dyDescent="0.25">
      <c r="A6791">
        <v>2005.916438</v>
      </c>
      <c r="B6791">
        <v>622.36999760000003</v>
      </c>
      <c r="D6791">
        <v>24.611397600000032</v>
      </c>
    </row>
    <row r="6792" spans="1:4" x14ac:dyDescent="0.25">
      <c r="A6792">
        <v>2005.9438359999999</v>
      </c>
      <c r="B6792">
        <v>611.66765359999999</v>
      </c>
      <c r="D6792">
        <v>13.909053599999993</v>
      </c>
    </row>
    <row r="6793" spans="1:4" x14ac:dyDescent="0.25">
      <c r="A6793">
        <v>2005.971233</v>
      </c>
      <c r="B6793">
        <v>601.18597699999998</v>
      </c>
      <c r="D6793">
        <v>3.4273769999999786</v>
      </c>
    </row>
    <row r="6794" spans="1:4" x14ac:dyDescent="0.25">
      <c r="A6794">
        <v>2005.99863</v>
      </c>
      <c r="B6794">
        <v>591.01795500000003</v>
      </c>
      <c r="D6794">
        <v>-6.7406449999999722</v>
      </c>
    </row>
    <row r="6795" spans="1:4" x14ac:dyDescent="0.25">
      <c r="A6795">
        <v>2006.0260270000001</v>
      </c>
      <c r="B6795">
        <v>581.22670300000004</v>
      </c>
      <c r="D6795">
        <v>-16.531896999999958</v>
      </c>
    </row>
    <row r="6796" spans="1:4" x14ac:dyDescent="0.25">
      <c r="A6796">
        <v>2006.0534250000001</v>
      </c>
      <c r="B6796">
        <v>571.86859879999997</v>
      </c>
      <c r="D6796">
        <v>-25.890001200000029</v>
      </c>
    </row>
    <row r="6797" spans="1:4" x14ac:dyDescent="0.25">
      <c r="A6797">
        <v>2006.0808219999999</v>
      </c>
      <c r="B6797">
        <v>562.97971080000002</v>
      </c>
      <c r="D6797">
        <v>-34.778889199999981</v>
      </c>
    </row>
    <row r="6798" spans="1:4" x14ac:dyDescent="0.25">
      <c r="A6798">
        <v>2006.108219</v>
      </c>
      <c r="B6798">
        <v>554.60647400000005</v>
      </c>
      <c r="D6798">
        <v>-43.152125999999953</v>
      </c>
    </row>
    <row r="6799" spans="1:4" x14ac:dyDescent="0.25">
      <c r="A6799">
        <v>2006.135616</v>
      </c>
      <c r="B6799">
        <v>546.76807180000003</v>
      </c>
      <c r="D6799">
        <v>-50.990528199999972</v>
      </c>
    </row>
    <row r="6800" spans="1:4" x14ac:dyDescent="0.25">
      <c r="A6800">
        <v>2006.163014</v>
      </c>
      <c r="B6800">
        <v>539.48667049999995</v>
      </c>
      <c r="D6800">
        <v>-58.271929500000056</v>
      </c>
    </row>
    <row r="6801" spans="1:4" x14ac:dyDescent="0.25">
      <c r="A6801">
        <v>2006.190411</v>
      </c>
      <c r="B6801">
        <v>532.77865780000002</v>
      </c>
      <c r="D6801">
        <v>-64.979942199999982</v>
      </c>
    </row>
    <row r="6802" spans="1:4" x14ac:dyDescent="0.25">
      <c r="A6802">
        <v>2006.2178080000001</v>
      </c>
      <c r="B6802">
        <v>526.6555975</v>
      </c>
      <c r="D6802">
        <v>-71.103002500000002</v>
      </c>
    </row>
    <row r="6803" spans="1:4" x14ac:dyDescent="0.25">
      <c r="A6803">
        <v>2006.2452049999999</v>
      </c>
      <c r="B6803">
        <v>521.11650199999997</v>
      </c>
      <c r="D6803">
        <v>-76.642098000000033</v>
      </c>
    </row>
    <row r="6804" spans="1:4" x14ac:dyDescent="0.25">
      <c r="A6804">
        <v>2006.2726029999999</v>
      </c>
      <c r="B6804">
        <v>516.17025009999998</v>
      </c>
      <c r="D6804">
        <v>-81.588349900000026</v>
      </c>
    </row>
    <row r="6805" spans="1:4" x14ac:dyDescent="0.25">
      <c r="A6805">
        <v>2006.3</v>
      </c>
      <c r="B6805">
        <v>511.81857719999999</v>
      </c>
      <c r="D6805">
        <v>-85.940022800000008</v>
      </c>
    </row>
    <row r="6806" spans="1:4" x14ac:dyDescent="0.25">
      <c r="A6806">
        <v>2006.327397</v>
      </c>
      <c r="B6806">
        <v>508.06511819999997</v>
      </c>
      <c r="D6806">
        <v>-89.693481800000029</v>
      </c>
    </row>
    <row r="6807" spans="1:4" x14ac:dyDescent="0.25">
      <c r="A6807">
        <v>2006.354795</v>
      </c>
      <c r="B6807">
        <v>504.90337349999999</v>
      </c>
      <c r="D6807">
        <v>-92.855226500000015</v>
      </c>
    </row>
    <row r="6808" spans="1:4" x14ac:dyDescent="0.25">
      <c r="A6808">
        <v>2006.382192</v>
      </c>
      <c r="B6808">
        <v>502.3336051</v>
      </c>
      <c r="D6808">
        <v>-95.424994900000002</v>
      </c>
    </row>
    <row r="6809" spans="1:4" x14ac:dyDescent="0.25">
      <c r="A6809">
        <v>2006.4095890000001</v>
      </c>
      <c r="B6809">
        <v>500.35872599999999</v>
      </c>
      <c r="D6809">
        <v>-97.399874000000011</v>
      </c>
    </row>
    <row r="6810" spans="1:4" x14ac:dyDescent="0.25">
      <c r="A6810">
        <v>2006.4369859999999</v>
      </c>
      <c r="B6810">
        <v>498.97641479999999</v>
      </c>
      <c r="D6810">
        <v>-98.782185200000015</v>
      </c>
    </row>
    <row r="6811" spans="1:4" x14ac:dyDescent="0.25">
      <c r="A6811">
        <v>2006.4643840000001</v>
      </c>
      <c r="B6811">
        <v>498.183378</v>
      </c>
      <c r="D6811">
        <v>-99.575221999999997</v>
      </c>
    </row>
    <row r="6812" spans="1:4" x14ac:dyDescent="0.25">
      <c r="A6812">
        <v>2006.4917809999999</v>
      </c>
      <c r="B6812">
        <v>497.98341520000002</v>
      </c>
      <c r="D6812">
        <v>-99.775184799999977</v>
      </c>
    </row>
    <row r="6813" spans="1:4" x14ac:dyDescent="0.25">
      <c r="A6813">
        <v>2006.519178</v>
      </c>
      <c r="B6813">
        <v>498.37145290000001</v>
      </c>
      <c r="D6813">
        <v>-99.387147099999993</v>
      </c>
    </row>
    <row r="6814" spans="1:4" x14ac:dyDescent="0.25">
      <c r="A6814">
        <v>2006.5465750000001</v>
      </c>
      <c r="B6814">
        <v>499.35356999999999</v>
      </c>
      <c r="D6814">
        <v>-98.405030000000011</v>
      </c>
    </row>
    <row r="6815" spans="1:4" x14ac:dyDescent="0.25">
      <c r="A6815">
        <v>2006.573973</v>
      </c>
      <c r="B6815">
        <v>500.9269731</v>
      </c>
      <c r="D6815">
        <v>-96.831626900000003</v>
      </c>
    </row>
    <row r="6816" spans="1:4" x14ac:dyDescent="0.25">
      <c r="A6816">
        <v>2006.6013700000001</v>
      </c>
      <c r="B6816">
        <v>503.09597609999997</v>
      </c>
      <c r="D6816">
        <v>-94.662623900000028</v>
      </c>
    </row>
    <row r="6817" spans="1:4" x14ac:dyDescent="0.25">
      <c r="A6817">
        <v>2006.6287669999999</v>
      </c>
      <c r="B6817">
        <v>505.85984250000001</v>
      </c>
      <c r="D6817">
        <v>-91.898757499999988</v>
      </c>
    </row>
    <row r="6818" spans="1:4" x14ac:dyDescent="0.25">
      <c r="A6818">
        <v>2006.656164</v>
      </c>
      <c r="B6818">
        <v>509.22070710000003</v>
      </c>
      <c r="D6818">
        <v>-88.537892899999974</v>
      </c>
    </row>
    <row r="6819" spans="1:4" x14ac:dyDescent="0.25">
      <c r="A6819">
        <v>2006.6835619999999</v>
      </c>
      <c r="B6819">
        <v>513.18352349999998</v>
      </c>
      <c r="D6819">
        <v>-84.575076500000023</v>
      </c>
    </row>
    <row r="6820" spans="1:4" x14ac:dyDescent="0.25">
      <c r="A6820">
        <v>2006.710959</v>
      </c>
      <c r="B6820">
        <v>517.74756500000001</v>
      </c>
      <c r="D6820">
        <v>-80.011034999999993</v>
      </c>
    </row>
    <row r="6821" spans="1:4" x14ac:dyDescent="0.25">
      <c r="A6821">
        <v>2006.7383560000001</v>
      </c>
      <c r="B6821">
        <v>522.91009540000005</v>
      </c>
      <c r="D6821">
        <v>-74.848504599999956</v>
      </c>
    </row>
    <row r="6822" spans="1:4" x14ac:dyDescent="0.25">
      <c r="A6822">
        <v>2006.7657529999999</v>
      </c>
      <c r="B6822">
        <v>528.67025869999998</v>
      </c>
      <c r="D6822">
        <v>-69.088341300000025</v>
      </c>
    </row>
    <row r="6823" spans="1:4" x14ac:dyDescent="0.25">
      <c r="A6823">
        <v>2006.7931510000001</v>
      </c>
      <c r="B6823">
        <v>535.02443800000003</v>
      </c>
      <c r="D6823">
        <v>-62.734161999999969</v>
      </c>
    </row>
    <row r="6824" spans="1:4" x14ac:dyDescent="0.25">
      <c r="A6824">
        <v>2006.8205479999999</v>
      </c>
      <c r="B6824">
        <v>541.96110180000005</v>
      </c>
      <c r="D6824">
        <v>-55.79749819999995</v>
      </c>
    </row>
    <row r="6825" spans="1:4" x14ac:dyDescent="0.25">
      <c r="A6825">
        <v>2006.847945</v>
      </c>
      <c r="B6825">
        <v>549.47813719999999</v>
      </c>
      <c r="D6825">
        <v>-48.280462800000009</v>
      </c>
    </row>
    <row r="6826" spans="1:4" x14ac:dyDescent="0.25">
      <c r="A6826">
        <v>2006.875342</v>
      </c>
      <c r="B6826">
        <v>557.55030499999998</v>
      </c>
      <c r="D6826">
        <v>-40.208295000000021</v>
      </c>
    </row>
    <row r="6827" spans="1:4" x14ac:dyDescent="0.25">
      <c r="A6827">
        <v>2006.90274</v>
      </c>
      <c r="B6827">
        <v>566.15529570000001</v>
      </c>
      <c r="D6827">
        <v>-31.603304299999991</v>
      </c>
    </row>
    <row r="6828" spans="1:4" x14ac:dyDescent="0.25">
      <c r="A6828">
        <v>2006.9301370000001</v>
      </c>
      <c r="B6828">
        <v>575.268688</v>
      </c>
      <c r="D6828">
        <v>-22.489912000000004</v>
      </c>
    </row>
    <row r="6829" spans="1:4" x14ac:dyDescent="0.25">
      <c r="A6829">
        <v>2006.9575339999999</v>
      </c>
      <c r="B6829">
        <v>584.84299539999995</v>
      </c>
      <c r="D6829">
        <v>-12.915604600000052</v>
      </c>
    </row>
    <row r="6830" spans="1:4" x14ac:dyDescent="0.25">
      <c r="A6830">
        <v>2006.9849320000001</v>
      </c>
      <c r="B6830">
        <v>594.8357479</v>
      </c>
      <c r="D6830">
        <v>-2.9228521000000001</v>
      </c>
    </row>
    <row r="6831" spans="1:4" x14ac:dyDescent="0.25">
      <c r="A6831">
        <v>2007.0123289999999</v>
      </c>
      <c r="B6831">
        <v>605.18321319999995</v>
      </c>
      <c r="D6831">
        <v>7.4246131999999534</v>
      </c>
    </row>
    <row r="6832" spans="1:4" x14ac:dyDescent="0.25">
      <c r="A6832">
        <v>2007.039726</v>
      </c>
      <c r="B6832">
        <v>615.81404039999995</v>
      </c>
      <c r="D6832">
        <v>18.055440399999952</v>
      </c>
    </row>
    <row r="6833" spans="1:4" x14ac:dyDescent="0.25">
      <c r="A6833">
        <v>2007.067123</v>
      </c>
      <c r="B6833">
        <v>626.63715809999997</v>
      </c>
      <c r="D6833">
        <v>28.878558099999964</v>
      </c>
    </row>
    <row r="6834" spans="1:4" x14ac:dyDescent="0.25">
      <c r="A6834">
        <v>2007.094521</v>
      </c>
      <c r="B6834">
        <v>637.55696439999997</v>
      </c>
      <c r="D6834">
        <v>39.798364399999969</v>
      </c>
    </row>
    <row r="6835" spans="1:4" x14ac:dyDescent="0.25">
      <c r="A6835">
        <v>2007.1219180000001</v>
      </c>
      <c r="B6835">
        <v>648.44379660000004</v>
      </c>
      <c r="D6835">
        <v>50.68519660000004</v>
      </c>
    </row>
    <row r="6836" spans="1:4" x14ac:dyDescent="0.25">
      <c r="A6836">
        <v>2007.1493149999999</v>
      </c>
      <c r="B6836">
        <v>659.1793639</v>
      </c>
      <c r="D6836">
        <v>61.420763899999997</v>
      </c>
    </row>
    <row r="6837" spans="1:4" x14ac:dyDescent="0.25">
      <c r="A6837">
        <v>2007.176712</v>
      </c>
      <c r="B6837">
        <v>669.6098743</v>
      </c>
      <c r="D6837">
        <v>71.8512743</v>
      </c>
    </row>
    <row r="6838" spans="1:4" x14ac:dyDescent="0.25">
      <c r="A6838">
        <v>2007.2041099999999</v>
      </c>
      <c r="B6838">
        <v>679.58189900000002</v>
      </c>
      <c r="D6838">
        <v>81.82329900000002</v>
      </c>
    </row>
    <row r="6839" spans="1:4" x14ac:dyDescent="0.25">
      <c r="A6839">
        <v>2007.231507</v>
      </c>
      <c r="B6839">
        <v>688.93834549999997</v>
      </c>
      <c r="D6839">
        <v>91.179745499999967</v>
      </c>
    </row>
    <row r="6840" spans="1:4" x14ac:dyDescent="0.25">
      <c r="A6840">
        <v>2007.258904</v>
      </c>
      <c r="B6840">
        <v>697.50745429999995</v>
      </c>
      <c r="D6840">
        <v>99.748854299999948</v>
      </c>
    </row>
    <row r="6841" spans="1:4" x14ac:dyDescent="0.25">
      <c r="A6841">
        <v>2007.2863010000001</v>
      </c>
      <c r="B6841">
        <v>705.12462459999995</v>
      </c>
      <c r="D6841">
        <v>107.36602459999995</v>
      </c>
    </row>
    <row r="6842" spans="1:4" x14ac:dyDescent="0.25">
      <c r="A6842">
        <v>2007.313699</v>
      </c>
      <c r="B6842">
        <v>711.63628159999996</v>
      </c>
      <c r="D6842">
        <v>113.87768159999996</v>
      </c>
    </row>
    <row r="6843" spans="1:4" x14ac:dyDescent="0.25">
      <c r="A6843">
        <v>2007.3410960000001</v>
      </c>
      <c r="B6843">
        <v>716.91077210000003</v>
      </c>
      <c r="D6843">
        <v>119.15217210000003</v>
      </c>
    </row>
    <row r="6844" spans="1:4" x14ac:dyDescent="0.25">
      <c r="A6844">
        <v>2007.3684929999999</v>
      </c>
      <c r="B6844">
        <v>720.82166010000003</v>
      </c>
      <c r="D6844">
        <v>123.06306010000003</v>
      </c>
    </row>
    <row r="6845" spans="1:4" x14ac:dyDescent="0.25">
      <c r="A6845">
        <v>2007.39589</v>
      </c>
      <c r="B6845">
        <v>723.27873910000005</v>
      </c>
      <c r="D6845">
        <v>125.52013910000005</v>
      </c>
    </row>
    <row r="6846" spans="1:4" x14ac:dyDescent="0.25">
      <c r="A6846">
        <v>2007.423288</v>
      </c>
      <c r="B6846">
        <v>724.23143089999996</v>
      </c>
      <c r="D6846">
        <v>126.47283089999996</v>
      </c>
    </row>
    <row r="6847" spans="1:4" x14ac:dyDescent="0.25">
      <c r="A6847">
        <v>2007.450685</v>
      </c>
      <c r="B6847">
        <v>723.65678860000003</v>
      </c>
      <c r="D6847">
        <v>125.89818860000003</v>
      </c>
    </row>
    <row r="6848" spans="1:4" x14ac:dyDescent="0.25">
      <c r="A6848">
        <v>2007.4780820000001</v>
      </c>
      <c r="B6848">
        <v>721.56025680000005</v>
      </c>
      <c r="D6848">
        <v>123.80165680000005</v>
      </c>
    </row>
    <row r="6849" spans="1:4" x14ac:dyDescent="0.25">
      <c r="A6849">
        <v>2007.5054789999999</v>
      </c>
      <c r="B6849">
        <v>718.01008179999997</v>
      </c>
      <c r="D6849">
        <v>120.25148179999997</v>
      </c>
    </row>
    <row r="6850" spans="1:4" x14ac:dyDescent="0.25">
      <c r="A6850">
        <v>2007.5328770000001</v>
      </c>
      <c r="B6850">
        <v>713.07957869999996</v>
      </c>
      <c r="D6850">
        <v>115.32097869999996</v>
      </c>
    </row>
    <row r="6851" spans="1:4" x14ac:dyDescent="0.25">
      <c r="A6851">
        <v>2007.5602739999999</v>
      </c>
      <c r="B6851">
        <v>706.88610679999999</v>
      </c>
      <c r="D6851">
        <v>109.12750679999999</v>
      </c>
    </row>
    <row r="6852" spans="1:4" x14ac:dyDescent="0.25">
      <c r="A6852">
        <v>2007.587671</v>
      </c>
      <c r="B6852">
        <v>699.55986870000004</v>
      </c>
      <c r="D6852">
        <v>101.80126870000004</v>
      </c>
    </row>
    <row r="6853" spans="1:4" x14ac:dyDescent="0.25">
      <c r="A6853">
        <v>2007.6150680000001</v>
      </c>
      <c r="B6853">
        <v>691.25370290000001</v>
      </c>
      <c r="D6853">
        <v>93.495102900000006</v>
      </c>
    </row>
    <row r="6854" spans="1:4" x14ac:dyDescent="0.25">
      <c r="A6854">
        <v>2007.642466</v>
      </c>
      <c r="B6854">
        <v>682.12573499999996</v>
      </c>
      <c r="D6854">
        <v>84.367134999999962</v>
      </c>
    </row>
    <row r="6855" spans="1:4" x14ac:dyDescent="0.25">
      <c r="A6855">
        <v>2007.6698630000001</v>
      </c>
      <c r="B6855">
        <v>672.34869000000003</v>
      </c>
      <c r="D6855">
        <v>74.590090000000032</v>
      </c>
    </row>
    <row r="6856" spans="1:4" x14ac:dyDescent="0.25">
      <c r="A6856">
        <v>2007.6972599999999</v>
      </c>
      <c r="B6856">
        <v>662.08108809999999</v>
      </c>
      <c r="D6856">
        <v>64.322488099999987</v>
      </c>
    </row>
    <row r="6857" spans="1:4" x14ac:dyDescent="0.25">
      <c r="A6857">
        <v>2007.7246580000001</v>
      </c>
      <c r="B6857">
        <v>651.4782007</v>
      </c>
      <c r="D6857">
        <v>53.719600700000001</v>
      </c>
    </row>
    <row r="6858" spans="1:4" x14ac:dyDescent="0.25">
      <c r="A6858">
        <v>2007.7520549999999</v>
      </c>
      <c r="B6858">
        <v>640.67851329999996</v>
      </c>
      <c r="D6858">
        <v>42.919913299999962</v>
      </c>
    </row>
    <row r="6859" spans="1:4" x14ac:dyDescent="0.25">
      <c r="A6859">
        <v>2007.779452</v>
      </c>
      <c r="B6859">
        <v>629.82658579999998</v>
      </c>
      <c r="D6859">
        <v>32.067985799999974</v>
      </c>
    </row>
    <row r="6860" spans="1:4" x14ac:dyDescent="0.25">
      <c r="A6860">
        <v>2007.8068490000001</v>
      </c>
      <c r="B6860">
        <v>619.03189970000005</v>
      </c>
      <c r="D6860">
        <v>21.273299700000052</v>
      </c>
    </row>
    <row r="6861" spans="1:4" x14ac:dyDescent="0.25">
      <c r="A6861">
        <v>2007.834247</v>
      </c>
      <c r="B6861">
        <v>608.39897770000005</v>
      </c>
      <c r="D6861">
        <v>10.640377700000045</v>
      </c>
    </row>
    <row r="6862" spans="1:4" x14ac:dyDescent="0.25">
      <c r="A6862">
        <v>2007.8616440000001</v>
      </c>
      <c r="B6862">
        <v>598.02189439999995</v>
      </c>
      <c r="D6862">
        <v>0.26329439999994975</v>
      </c>
    </row>
    <row r="6863" spans="1:4" x14ac:dyDescent="0.25">
      <c r="A6863">
        <v>2007.8890409999999</v>
      </c>
      <c r="B6863">
        <v>587.97473390000005</v>
      </c>
      <c r="D6863">
        <v>-9.7838660999999547</v>
      </c>
    </row>
    <row r="6864" spans="1:4" x14ac:dyDescent="0.25">
      <c r="A6864">
        <v>2007.916438</v>
      </c>
      <c r="B6864">
        <v>578.32373810000001</v>
      </c>
      <c r="D6864">
        <v>-19.434861899999987</v>
      </c>
    </row>
    <row r="6865" spans="1:4" x14ac:dyDescent="0.25">
      <c r="A6865">
        <v>2007.9438359999999</v>
      </c>
      <c r="B6865">
        <v>569.11840370000004</v>
      </c>
      <c r="D6865">
        <v>-28.640196299999957</v>
      </c>
    </row>
    <row r="6866" spans="1:4" x14ac:dyDescent="0.25">
      <c r="A6866">
        <v>2007.971233</v>
      </c>
      <c r="B6866">
        <v>560.39352580000002</v>
      </c>
      <c r="D6866">
        <v>-37.365074199999981</v>
      </c>
    </row>
    <row r="6867" spans="1:4" x14ac:dyDescent="0.25">
      <c r="A6867">
        <v>2007.99863</v>
      </c>
      <c r="B6867">
        <v>552.18972770000005</v>
      </c>
      <c r="D6867">
        <v>-45.568872299999953</v>
      </c>
    </row>
    <row r="6868" spans="1:4" x14ac:dyDescent="0.25">
      <c r="A6868">
        <v>2008.025956</v>
      </c>
      <c r="B6868">
        <v>544.53030349999995</v>
      </c>
      <c r="D6868">
        <v>-53.228296500000056</v>
      </c>
    </row>
    <row r="6869" spans="1:4" x14ac:dyDescent="0.25">
      <c r="A6869">
        <v>2008.053279</v>
      </c>
      <c r="B6869">
        <v>537.42785460000005</v>
      </c>
      <c r="D6869">
        <v>-60.330745399999955</v>
      </c>
    </row>
    <row r="6870" spans="1:4" x14ac:dyDescent="0.25">
      <c r="A6870">
        <v>2008.0806009999999</v>
      </c>
      <c r="B6870">
        <v>530.90328790000001</v>
      </c>
      <c r="D6870">
        <v>-66.855312099999992</v>
      </c>
    </row>
    <row r="6871" spans="1:4" x14ac:dyDescent="0.25">
      <c r="A6871">
        <v>2008.107923</v>
      </c>
      <c r="B6871">
        <v>524.95953259999999</v>
      </c>
      <c r="D6871">
        <v>-72.799067400000013</v>
      </c>
    </row>
    <row r="6872" spans="1:4" x14ac:dyDescent="0.25">
      <c r="A6872">
        <v>2008.1352460000001</v>
      </c>
      <c r="B6872">
        <v>519.60473279999997</v>
      </c>
      <c r="D6872">
        <v>-78.153867200000036</v>
      </c>
    </row>
    <row r="6873" spans="1:4" x14ac:dyDescent="0.25">
      <c r="A6873">
        <v>2008.162568</v>
      </c>
      <c r="B6873">
        <v>514.84380850000002</v>
      </c>
      <c r="D6873">
        <v>-82.914791499999978</v>
      </c>
    </row>
    <row r="6874" spans="1:4" x14ac:dyDescent="0.25">
      <c r="A6874">
        <v>2008.189891</v>
      </c>
      <c r="B6874">
        <v>510.67489760000001</v>
      </c>
      <c r="D6874">
        <v>-87.083702399999993</v>
      </c>
    </row>
    <row r="6875" spans="1:4" x14ac:dyDescent="0.25">
      <c r="A6875">
        <v>2008.2172129999999</v>
      </c>
      <c r="B6875">
        <v>507.10239080000002</v>
      </c>
      <c r="D6875">
        <v>-90.656209199999978</v>
      </c>
    </row>
    <row r="6876" spans="1:4" x14ac:dyDescent="0.25">
      <c r="A6876">
        <v>2008.2445359999999</v>
      </c>
      <c r="B6876">
        <v>504.12060289999999</v>
      </c>
      <c r="D6876">
        <v>-93.637997100000007</v>
      </c>
    </row>
    <row r="6877" spans="1:4" x14ac:dyDescent="0.25">
      <c r="A6877">
        <v>2008.2718580000001</v>
      </c>
      <c r="B6877">
        <v>501.73061589999998</v>
      </c>
      <c r="D6877">
        <v>-96.027984100000026</v>
      </c>
    </row>
    <row r="6878" spans="1:4" x14ac:dyDescent="0.25">
      <c r="A6878">
        <v>2008.29918</v>
      </c>
      <c r="B6878">
        <v>499.9361912</v>
      </c>
      <c r="D6878">
        <v>-97.822408800000005</v>
      </c>
    </row>
    <row r="6879" spans="1:4" x14ac:dyDescent="0.25">
      <c r="A6879">
        <v>2008.326503</v>
      </c>
      <c r="B6879">
        <v>498.72788659999998</v>
      </c>
      <c r="D6879">
        <v>-99.030713400000025</v>
      </c>
    </row>
    <row r="6880" spans="1:4" x14ac:dyDescent="0.25">
      <c r="A6880">
        <v>2008.3538249999999</v>
      </c>
      <c r="B6880">
        <v>498.1113775</v>
      </c>
      <c r="D6880">
        <v>-99.647222499999998</v>
      </c>
    </row>
    <row r="6881" spans="1:4" x14ac:dyDescent="0.25">
      <c r="A6881">
        <v>2008.3811479999999</v>
      </c>
      <c r="B6881">
        <v>498.08738080000001</v>
      </c>
      <c r="D6881">
        <v>-99.671219199999996</v>
      </c>
    </row>
    <row r="6882" spans="1:4" x14ac:dyDescent="0.25">
      <c r="A6882">
        <v>2008.4084700000001</v>
      </c>
      <c r="B6882">
        <v>498.6517619</v>
      </c>
      <c r="D6882">
        <v>-99.106838100000004</v>
      </c>
    </row>
    <row r="6883" spans="1:4" x14ac:dyDescent="0.25">
      <c r="A6883">
        <v>2008.435792</v>
      </c>
      <c r="B6883">
        <v>499.8035051</v>
      </c>
      <c r="D6883">
        <v>-97.955094900000006</v>
      </c>
    </row>
    <row r="6884" spans="1:4" x14ac:dyDescent="0.25">
      <c r="A6884">
        <v>2008.463115</v>
      </c>
      <c r="B6884">
        <v>501.5527596</v>
      </c>
      <c r="D6884">
        <v>-96.2058404</v>
      </c>
    </row>
    <row r="6885" spans="1:4" x14ac:dyDescent="0.25">
      <c r="A6885">
        <v>2008.4904369999999</v>
      </c>
      <c r="B6885">
        <v>503.89670719999998</v>
      </c>
      <c r="D6885">
        <v>-93.861892800000021</v>
      </c>
    </row>
    <row r="6886" spans="1:4" x14ac:dyDescent="0.25">
      <c r="A6886">
        <v>2008.51776</v>
      </c>
      <c r="B6886">
        <v>506.8354521</v>
      </c>
      <c r="D6886">
        <v>-90.923147900000004</v>
      </c>
    </row>
    <row r="6887" spans="1:4" x14ac:dyDescent="0.25">
      <c r="A6887">
        <v>2008.5450820000001</v>
      </c>
      <c r="B6887">
        <v>510.37609470000001</v>
      </c>
      <c r="D6887">
        <v>-87.382505299999991</v>
      </c>
    </row>
    <row r="6888" spans="1:4" x14ac:dyDescent="0.25">
      <c r="A6888">
        <v>2008.572404</v>
      </c>
      <c r="B6888">
        <v>514.51194729999997</v>
      </c>
      <c r="D6888">
        <v>-83.246652700000027</v>
      </c>
    </row>
    <row r="6889" spans="1:4" x14ac:dyDescent="0.25">
      <c r="A6889">
        <v>2008.599727</v>
      </c>
      <c r="B6889">
        <v>519.25123050000002</v>
      </c>
      <c r="D6889">
        <v>-78.507369499999982</v>
      </c>
    </row>
    <row r="6890" spans="1:4" x14ac:dyDescent="0.25">
      <c r="A6890">
        <v>2008.6270489999999</v>
      </c>
      <c r="B6890">
        <v>524.58758439999997</v>
      </c>
      <c r="D6890">
        <v>-73.171015600000032</v>
      </c>
    </row>
    <row r="6891" spans="1:4" x14ac:dyDescent="0.25">
      <c r="A6891">
        <v>2008.654372</v>
      </c>
      <c r="B6891">
        <v>530.52500599999996</v>
      </c>
      <c r="D6891">
        <v>-67.233594000000039</v>
      </c>
    </row>
    <row r="6892" spans="1:4" x14ac:dyDescent="0.25">
      <c r="A6892">
        <v>2008.6816940000001</v>
      </c>
      <c r="B6892">
        <v>537.05153440000004</v>
      </c>
      <c r="D6892">
        <v>-60.707065599999964</v>
      </c>
    </row>
    <row r="6893" spans="1:4" x14ac:dyDescent="0.25">
      <c r="A6893">
        <v>2008.709016</v>
      </c>
      <c r="B6893">
        <v>544.16476720000003</v>
      </c>
      <c r="D6893">
        <v>-53.593832799999973</v>
      </c>
    </row>
    <row r="6894" spans="1:4" x14ac:dyDescent="0.25">
      <c r="A6894">
        <v>2008.736339</v>
      </c>
      <c r="B6894">
        <v>551.84909949999997</v>
      </c>
      <c r="D6894">
        <v>-45.909500500000036</v>
      </c>
    </row>
    <row r="6895" spans="1:4" x14ac:dyDescent="0.25">
      <c r="A6895">
        <v>2008.763661</v>
      </c>
      <c r="B6895">
        <v>560.08342779999998</v>
      </c>
      <c r="D6895">
        <v>-37.67517220000002</v>
      </c>
    </row>
    <row r="6896" spans="1:4" x14ac:dyDescent="0.25">
      <c r="A6896">
        <v>2008.790984</v>
      </c>
      <c r="B6896">
        <v>568.84984510000004</v>
      </c>
      <c r="D6896">
        <v>-28.908754899999963</v>
      </c>
    </row>
    <row r="6897" spans="1:4" x14ac:dyDescent="0.25">
      <c r="A6897">
        <v>2008.8183059999999</v>
      </c>
      <c r="B6897">
        <v>578.10864330000004</v>
      </c>
      <c r="D6897">
        <v>-19.649956699999962</v>
      </c>
    </row>
    <row r="6898" spans="1:4" x14ac:dyDescent="0.25">
      <c r="A6898">
        <v>2008.845628</v>
      </c>
      <c r="B6898">
        <v>587.82088290000002</v>
      </c>
      <c r="D6898">
        <v>-9.9377170999999862</v>
      </c>
    </row>
    <row r="6899" spans="1:4" x14ac:dyDescent="0.25">
      <c r="A6899">
        <v>2008.8729510000001</v>
      </c>
      <c r="B6899">
        <v>597.93772079999997</v>
      </c>
      <c r="D6899">
        <v>0.17912079999996422</v>
      </c>
    </row>
    <row r="6900" spans="1:4" x14ac:dyDescent="0.25">
      <c r="A6900">
        <v>2008.900273</v>
      </c>
      <c r="B6900">
        <v>608.38817989999995</v>
      </c>
      <c r="D6900">
        <v>10.629579899999953</v>
      </c>
    </row>
    <row r="6901" spans="1:4" x14ac:dyDescent="0.25">
      <c r="A6901">
        <v>2008.927596</v>
      </c>
      <c r="B6901">
        <v>619.10394020000001</v>
      </c>
      <c r="D6901">
        <v>21.34534020000001</v>
      </c>
    </row>
    <row r="6902" spans="1:4" x14ac:dyDescent="0.25">
      <c r="A6902">
        <v>2008.9549179999999</v>
      </c>
      <c r="B6902">
        <v>629.98015380000004</v>
      </c>
      <c r="D6902">
        <v>32.221553800000038</v>
      </c>
    </row>
    <row r="6903" spans="1:4" x14ac:dyDescent="0.25">
      <c r="A6903">
        <v>2008.98224</v>
      </c>
      <c r="B6903">
        <v>640.91778529999999</v>
      </c>
      <c r="D6903">
        <v>43.15918529999999</v>
      </c>
    </row>
    <row r="6904" spans="1:4" x14ac:dyDescent="0.25">
      <c r="A6904">
        <v>2009.009589</v>
      </c>
      <c r="B6904">
        <v>651.78939730000002</v>
      </c>
      <c r="D6904">
        <v>54.030797300000017</v>
      </c>
    </row>
    <row r="6905" spans="1:4" x14ac:dyDescent="0.25">
      <c r="A6905">
        <v>2009.0369860000001</v>
      </c>
      <c r="B6905">
        <v>662.46738700000003</v>
      </c>
      <c r="D6905">
        <v>64.708787000000029</v>
      </c>
    </row>
    <row r="6906" spans="1:4" x14ac:dyDescent="0.25">
      <c r="A6906">
        <v>2009.064384</v>
      </c>
      <c r="B6906">
        <v>672.79423550000001</v>
      </c>
      <c r="D6906">
        <v>75.035635500000012</v>
      </c>
    </row>
    <row r="6907" spans="1:4" x14ac:dyDescent="0.25">
      <c r="A6907">
        <v>2009.0917810000001</v>
      </c>
      <c r="B6907">
        <v>682.61311650000005</v>
      </c>
      <c r="D6907">
        <v>84.854516500000045</v>
      </c>
    </row>
    <row r="6908" spans="1:4" x14ac:dyDescent="0.25">
      <c r="A6908">
        <v>2009.1191779999999</v>
      </c>
      <c r="B6908">
        <v>691.76399319999996</v>
      </c>
      <c r="D6908">
        <v>94.005393199999958</v>
      </c>
    </row>
    <row r="6909" spans="1:4" x14ac:dyDescent="0.25">
      <c r="A6909">
        <v>2009.146575</v>
      </c>
      <c r="B6909">
        <v>700.07272179999995</v>
      </c>
      <c r="D6909">
        <v>102.31412179999995</v>
      </c>
    </row>
    <row r="6910" spans="1:4" x14ac:dyDescent="0.25">
      <c r="A6910">
        <v>2009.1739729999999</v>
      </c>
      <c r="B6910">
        <v>707.38673189999997</v>
      </c>
      <c r="D6910">
        <v>109.62813189999997</v>
      </c>
    </row>
    <row r="6911" spans="1:4" x14ac:dyDescent="0.25">
      <c r="A6911">
        <v>2009.20137</v>
      </c>
      <c r="B6911">
        <v>713.54565270000001</v>
      </c>
      <c r="D6911">
        <v>115.7870527</v>
      </c>
    </row>
    <row r="6912" spans="1:4" x14ac:dyDescent="0.25">
      <c r="A6912">
        <v>2009.2287670000001</v>
      </c>
      <c r="B6912">
        <v>718.41171740000004</v>
      </c>
      <c r="D6912">
        <v>120.65311740000004</v>
      </c>
    </row>
    <row r="6913" spans="1:4" x14ac:dyDescent="0.25">
      <c r="A6913">
        <v>2009.2561639999999</v>
      </c>
      <c r="B6913">
        <v>721.88811109999995</v>
      </c>
      <c r="D6913">
        <v>124.12951109999995</v>
      </c>
    </row>
    <row r="6914" spans="1:4" x14ac:dyDescent="0.25">
      <c r="A6914">
        <v>2009.2835620000001</v>
      </c>
      <c r="B6914">
        <v>723.88796479999996</v>
      </c>
      <c r="D6914">
        <v>126.12936479999996</v>
      </c>
    </row>
    <row r="6915" spans="1:4" x14ac:dyDescent="0.25">
      <c r="A6915">
        <v>2009.3109589999999</v>
      </c>
      <c r="B6915">
        <v>724.36467730000004</v>
      </c>
      <c r="D6915">
        <v>126.60607730000004</v>
      </c>
    </row>
    <row r="6916" spans="1:4" x14ac:dyDescent="0.25">
      <c r="A6916">
        <v>2009.338356</v>
      </c>
      <c r="B6916">
        <v>723.31373129999997</v>
      </c>
      <c r="D6916">
        <v>125.55513129999997</v>
      </c>
    </row>
    <row r="6917" spans="1:4" x14ac:dyDescent="0.25">
      <c r="A6917">
        <v>2009.365753</v>
      </c>
      <c r="B6917">
        <v>720.75203969999995</v>
      </c>
      <c r="D6917">
        <v>122.99343969999995</v>
      </c>
    </row>
    <row r="6918" spans="1:4" x14ac:dyDescent="0.25">
      <c r="A6918">
        <v>2009.393151</v>
      </c>
      <c r="B6918">
        <v>716.75196149999999</v>
      </c>
      <c r="D6918">
        <v>118.99336149999999</v>
      </c>
    </row>
    <row r="6919" spans="1:4" x14ac:dyDescent="0.25">
      <c r="A6919">
        <v>2009.4205480000001</v>
      </c>
      <c r="B6919">
        <v>711.39729590000002</v>
      </c>
      <c r="D6919">
        <v>113.63869590000002</v>
      </c>
    </row>
    <row r="6920" spans="1:4" x14ac:dyDescent="0.25">
      <c r="A6920">
        <v>2009.4479449999999</v>
      </c>
      <c r="B6920">
        <v>704.82158630000004</v>
      </c>
      <c r="D6920">
        <v>107.06298630000003</v>
      </c>
    </row>
    <row r="6921" spans="1:4" x14ac:dyDescent="0.25">
      <c r="A6921">
        <v>2009.475342</v>
      </c>
      <c r="B6921">
        <v>697.16295219999995</v>
      </c>
      <c r="D6921">
        <v>99.404352199999948</v>
      </c>
    </row>
    <row r="6922" spans="1:4" x14ac:dyDescent="0.25">
      <c r="A6922">
        <v>2009.5027399999999</v>
      </c>
      <c r="B6922">
        <v>688.56766789999995</v>
      </c>
      <c r="D6922">
        <v>90.809067899999945</v>
      </c>
    </row>
    <row r="6923" spans="1:4" x14ac:dyDescent="0.25">
      <c r="A6923">
        <v>2009.530137</v>
      </c>
      <c r="B6923">
        <v>679.20600909999996</v>
      </c>
      <c r="D6923">
        <v>81.447409099999959</v>
      </c>
    </row>
    <row r="6924" spans="1:4" x14ac:dyDescent="0.25">
      <c r="A6924">
        <v>2009.557534</v>
      </c>
      <c r="B6924">
        <v>669.24845519999997</v>
      </c>
      <c r="D6924">
        <v>71.489855199999965</v>
      </c>
    </row>
    <row r="6925" spans="1:4" x14ac:dyDescent="0.25">
      <c r="A6925">
        <v>2009.584932</v>
      </c>
      <c r="B6925">
        <v>658.84460760000002</v>
      </c>
      <c r="D6925">
        <v>61.086007600000016</v>
      </c>
    </row>
    <row r="6926" spans="1:4" x14ac:dyDescent="0.25">
      <c r="A6926">
        <v>2009.612329</v>
      </c>
      <c r="B6926">
        <v>648.1528022</v>
      </c>
      <c r="D6926">
        <v>50.394202199999995</v>
      </c>
    </row>
    <row r="6927" spans="1:4" x14ac:dyDescent="0.25">
      <c r="A6927">
        <v>2009.6397260000001</v>
      </c>
      <c r="B6927">
        <v>637.31378340000003</v>
      </c>
      <c r="D6927">
        <v>39.555183400000033</v>
      </c>
    </row>
    <row r="6928" spans="1:4" x14ac:dyDescent="0.25">
      <c r="A6928">
        <v>2009.6671229999999</v>
      </c>
      <c r="B6928">
        <v>626.45660439999995</v>
      </c>
      <c r="D6928">
        <v>28.698004399999945</v>
      </c>
    </row>
    <row r="6929" spans="1:4" x14ac:dyDescent="0.25">
      <c r="A6929">
        <v>2009.6945209999999</v>
      </c>
      <c r="B6929">
        <v>615.69859970000005</v>
      </c>
      <c r="D6929">
        <v>17.939999700000044</v>
      </c>
    </row>
    <row r="6930" spans="1:4" x14ac:dyDescent="0.25">
      <c r="A6930">
        <v>2009.721918</v>
      </c>
      <c r="B6930">
        <v>605.12965480000003</v>
      </c>
      <c r="D6930">
        <v>7.3710548000000244</v>
      </c>
    </row>
    <row r="6931" spans="1:4" x14ac:dyDescent="0.25">
      <c r="A6931">
        <v>2009.749315</v>
      </c>
      <c r="B6931">
        <v>594.84618690000002</v>
      </c>
      <c r="D6931">
        <v>-2.9124130999999807</v>
      </c>
    </row>
    <row r="6932" spans="1:4" x14ac:dyDescent="0.25">
      <c r="A6932">
        <v>2009.7767120000001</v>
      </c>
      <c r="B6932">
        <v>584.91424010000003</v>
      </c>
      <c r="D6932">
        <v>-12.844359899999972</v>
      </c>
    </row>
    <row r="6933" spans="1:4" x14ac:dyDescent="0.25">
      <c r="A6933">
        <v>2009.80411</v>
      </c>
      <c r="B6933">
        <v>575.39280829999996</v>
      </c>
      <c r="D6933">
        <v>-22.365791700000045</v>
      </c>
    </row>
    <row r="6934" spans="1:4" x14ac:dyDescent="0.25">
      <c r="A6934">
        <v>2009.8315070000001</v>
      </c>
      <c r="B6934">
        <v>566.32981059999997</v>
      </c>
      <c r="D6934">
        <v>-31.428789400000028</v>
      </c>
    </row>
    <row r="6935" spans="1:4" x14ac:dyDescent="0.25">
      <c r="A6935">
        <v>2009.8589039999999</v>
      </c>
      <c r="B6935">
        <v>557.76824529999999</v>
      </c>
      <c r="D6935">
        <v>-39.990354700000012</v>
      </c>
    </row>
    <row r="6936" spans="1:4" x14ac:dyDescent="0.25">
      <c r="A6936">
        <v>2009.886301</v>
      </c>
      <c r="B6936">
        <v>549.72845619999998</v>
      </c>
      <c r="D6936">
        <v>-48.030143800000019</v>
      </c>
    </row>
    <row r="6937" spans="1:4" x14ac:dyDescent="0.25">
      <c r="A6937">
        <v>2009.913699</v>
      </c>
      <c r="B6937">
        <v>542.24264119999998</v>
      </c>
      <c r="D6937">
        <v>-55.515958800000021</v>
      </c>
    </row>
    <row r="6938" spans="1:4" x14ac:dyDescent="0.25">
      <c r="A6938">
        <v>2009.941096</v>
      </c>
      <c r="B6938">
        <v>535.32286839999995</v>
      </c>
      <c r="D6938">
        <v>-62.435731600000054</v>
      </c>
    </row>
    <row r="6939" spans="1:4" x14ac:dyDescent="0.25">
      <c r="A6939">
        <v>2009.9684930000001</v>
      </c>
      <c r="B6939">
        <v>528.97651859999996</v>
      </c>
      <c r="D6939">
        <v>-68.782081400000038</v>
      </c>
    </row>
    <row r="6940" spans="1:4" x14ac:dyDescent="0.25">
      <c r="A6940">
        <v>2009.9958899999999</v>
      </c>
      <c r="B6940">
        <v>523.21997439999996</v>
      </c>
      <c r="D6940">
        <v>-74.538625600000046</v>
      </c>
    </row>
    <row r="6941" spans="1:4" x14ac:dyDescent="0.25">
      <c r="A6941">
        <v>2010.0232880000001</v>
      </c>
      <c r="B6941">
        <v>518.04862360000004</v>
      </c>
      <c r="D6941">
        <v>-79.70997639999996</v>
      </c>
    </row>
    <row r="6942" spans="1:4" x14ac:dyDescent="0.25">
      <c r="A6942">
        <v>2010.0506849999999</v>
      </c>
      <c r="B6942">
        <v>513.47642329999996</v>
      </c>
      <c r="D6942">
        <v>-84.282176700000036</v>
      </c>
    </row>
    <row r="6943" spans="1:4" x14ac:dyDescent="0.25">
      <c r="A6943">
        <v>2010.078082</v>
      </c>
      <c r="B6943">
        <v>509.49367009999997</v>
      </c>
      <c r="D6943">
        <v>-88.264929900000027</v>
      </c>
    </row>
    <row r="6944" spans="1:4" x14ac:dyDescent="0.25">
      <c r="A6944">
        <v>2010.1054790000001</v>
      </c>
      <c r="B6944">
        <v>506.1055288</v>
      </c>
      <c r="D6944">
        <v>-91.653071199999999</v>
      </c>
    </row>
    <row r="6945" spans="1:4" x14ac:dyDescent="0.25">
      <c r="A6945">
        <v>2010.132877</v>
      </c>
      <c r="B6945">
        <v>503.31121339999999</v>
      </c>
      <c r="D6945">
        <v>-94.447386600000016</v>
      </c>
    </row>
    <row r="6946" spans="1:4" x14ac:dyDescent="0.25">
      <c r="A6946">
        <v>2010.1602740000001</v>
      </c>
      <c r="B6946">
        <v>501.10853229999998</v>
      </c>
      <c r="D6946">
        <v>-96.650067700000022</v>
      </c>
    </row>
    <row r="6947" spans="1:4" x14ac:dyDescent="0.25">
      <c r="A6947">
        <v>2010.1876709999999</v>
      </c>
      <c r="B6947">
        <v>499.4981257</v>
      </c>
      <c r="D6947">
        <v>-98.260474299999998</v>
      </c>
    </row>
    <row r="6948" spans="1:4" x14ac:dyDescent="0.25">
      <c r="A6948">
        <v>2010.215068</v>
      </c>
      <c r="B6948">
        <v>498.47554009999999</v>
      </c>
      <c r="D6948">
        <v>-99.283059900000012</v>
      </c>
    </row>
    <row r="6949" spans="1:4" x14ac:dyDescent="0.25">
      <c r="A6949">
        <v>2010.2424659999999</v>
      </c>
      <c r="B6949">
        <v>498.04339140000002</v>
      </c>
      <c r="D6949">
        <v>-99.715208599999983</v>
      </c>
    </row>
    <row r="6950" spans="1:4" x14ac:dyDescent="0.25">
      <c r="A6950">
        <v>2010.269863</v>
      </c>
      <c r="B6950">
        <v>498.20338090000001</v>
      </c>
      <c r="D6950">
        <v>-99.555219099999988</v>
      </c>
    </row>
    <row r="6951" spans="1:4" x14ac:dyDescent="0.25">
      <c r="A6951">
        <v>2010.2972600000001</v>
      </c>
      <c r="B6951">
        <v>498.94834589999999</v>
      </c>
      <c r="D6951">
        <v>-98.810254100000009</v>
      </c>
    </row>
    <row r="6952" spans="1:4" x14ac:dyDescent="0.25">
      <c r="A6952">
        <v>2010.324658</v>
      </c>
      <c r="B6952">
        <v>500.29027930000001</v>
      </c>
      <c r="D6952">
        <v>-97.468320699999992</v>
      </c>
    </row>
    <row r="6953" spans="1:4" x14ac:dyDescent="0.25">
      <c r="A6953">
        <v>2010.3520550000001</v>
      </c>
      <c r="B6953">
        <v>502.22020880000002</v>
      </c>
      <c r="D6953">
        <v>-95.538391199999978</v>
      </c>
    </row>
    <row r="6954" spans="1:4" x14ac:dyDescent="0.25">
      <c r="A6954">
        <v>2010.3794519999999</v>
      </c>
      <c r="B6954">
        <v>504.74422570000002</v>
      </c>
      <c r="D6954">
        <v>-93.014374299999986</v>
      </c>
    </row>
    <row r="6955" spans="1:4" x14ac:dyDescent="0.25">
      <c r="A6955">
        <v>2010.406849</v>
      </c>
      <c r="B6955">
        <v>507.86741230000001</v>
      </c>
      <c r="D6955">
        <v>-89.891187699999989</v>
      </c>
    </row>
    <row r="6956" spans="1:4" x14ac:dyDescent="0.25">
      <c r="A6956">
        <v>2010.4342469999999</v>
      </c>
      <c r="B6956">
        <v>511.58537109999997</v>
      </c>
      <c r="D6956">
        <v>-86.173228900000026</v>
      </c>
    </row>
    <row r="6957" spans="1:4" x14ac:dyDescent="0.25">
      <c r="A6957">
        <v>2010.461644</v>
      </c>
      <c r="B6957">
        <v>515.90455199999997</v>
      </c>
      <c r="D6957">
        <v>-81.854048000000034</v>
      </c>
    </row>
    <row r="6958" spans="1:4" x14ac:dyDescent="0.25">
      <c r="A6958">
        <v>2010.489041</v>
      </c>
      <c r="B6958">
        <v>520.82131790000005</v>
      </c>
      <c r="D6958">
        <v>-76.937282099999948</v>
      </c>
    </row>
    <row r="6959" spans="1:4" x14ac:dyDescent="0.25">
      <c r="A6959">
        <v>2010.5164380000001</v>
      </c>
      <c r="B6959">
        <v>526.33831740000005</v>
      </c>
      <c r="D6959">
        <v>-71.42028259999995</v>
      </c>
    </row>
    <row r="6960" spans="1:4" x14ac:dyDescent="0.25">
      <c r="A6960">
        <v>2010.5438360000001</v>
      </c>
      <c r="B6960">
        <v>532.45140909999998</v>
      </c>
      <c r="D6960">
        <v>-65.307190900000023</v>
      </c>
    </row>
    <row r="6961" spans="1:4" x14ac:dyDescent="0.25">
      <c r="A6961">
        <v>2010.5712329999999</v>
      </c>
      <c r="B6961">
        <v>539.14871900000003</v>
      </c>
      <c r="D6961">
        <v>-58.609880999999973</v>
      </c>
    </row>
    <row r="6962" spans="1:4" x14ac:dyDescent="0.25">
      <c r="A6962">
        <v>2010.59863</v>
      </c>
      <c r="B6962">
        <v>546.42785179999998</v>
      </c>
      <c r="D6962">
        <v>-51.330748200000016</v>
      </c>
    </row>
    <row r="6963" spans="1:4" x14ac:dyDescent="0.25">
      <c r="A6963">
        <v>2010.626027</v>
      </c>
      <c r="B6963">
        <v>554.27299689999995</v>
      </c>
      <c r="D6963">
        <v>-43.485603100000048</v>
      </c>
    </row>
    <row r="6964" spans="1:4" x14ac:dyDescent="0.25">
      <c r="A6964">
        <v>2010.653425</v>
      </c>
      <c r="B6964">
        <v>562.65786060000005</v>
      </c>
      <c r="D6964">
        <v>-35.100739399999952</v>
      </c>
    </row>
    <row r="6965" spans="1:4" x14ac:dyDescent="0.25">
      <c r="A6965">
        <v>2010.680822</v>
      </c>
      <c r="B6965">
        <v>571.56367699999998</v>
      </c>
      <c r="D6965">
        <v>-26.194923000000017</v>
      </c>
    </row>
    <row r="6966" spans="1:4" x14ac:dyDescent="0.25">
      <c r="A6966">
        <v>2010.7082190000001</v>
      </c>
      <c r="B6966">
        <v>580.95456709999996</v>
      </c>
      <c r="D6966">
        <v>-16.804032900000038</v>
      </c>
    </row>
    <row r="6967" spans="1:4" x14ac:dyDescent="0.25">
      <c r="A6967">
        <v>2010.7356159999999</v>
      </c>
      <c r="B6967">
        <v>590.78024140000002</v>
      </c>
      <c r="D6967">
        <v>-6.9783585999999787</v>
      </c>
    </row>
    <row r="6968" spans="1:4" x14ac:dyDescent="0.25">
      <c r="A6968">
        <v>2010.7630140000001</v>
      </c>
      <c r="B6968">
        <v>600.98980600000004</v>
      </c>
      <c r="D6968">
        <v>3.2312060000000429</v>
      </c>
    </row>
    <row r="6969" spans="1:4" x14ac:dyDescent="0.25">
      <c r="A6969">
        <v>2010.7904109999999</v>
      </c>
      <c r="B6969">
        <v>611.51529170000003</v>
      </c>
      <c r="D6969">
        <v>13.756691700000033</v>
      </c>
    </row>
    <row r="6970" spans="1:4" x14ac:dyDescent="0.25">
      <c r="A6970">
        <v>2010.817808</v>
      </c>
      <c r="B6970">
        <v>622.26946210000006</v>
      </c>
      <c r="D6970">
        <v>24.510862100000054</v>
      </c>
    </row>
    <row r="6971" spans="1:4" x14ac:dyDescent="0.25">
      <c r="A6971">
        <v>2010.8452050000001</v>
      </c>
      <c r="B6971">
        <v>633.16077800000005</v>
      </c>
      <c r="D6971">
        <v>35.402178000000049</v>
      </c>
    </row>
    <row r="6972" spans="1:4" x14ac:dyDescent="0.25">
      <c r="A6972">
        <v>2010.872603</v>
      </c>
      <c r="B6972">
        <v>644.08172160000004</v>
      </c>
      <c r="D6972">
        <v>46.323121600000036</v>
      </c>
    </row>
    <row r="6973" spans="1:4" x14ac:dyDescent="0.25">
      <c r="A6973">
        <v>2010.9</v>
      </c>
      <c r="B6973">
        <v>654.89557660000003</v>
      </c>
      <c r="D6973">
        <v>57.136976600000025</v>
      </c>
    </row>
    <row r="6974" spans="1:4" x14ac:dyDescent="0.25">
      <c r="A6974">
        <v>2010.9273969999999</v>
      </c>
      <c r="B6974">
        <v>665.47115629999996</v>
      </c>
      <c r="D6974">
        <v>67.71255629999996</v>
      </c>
    </row>
    <row r="6975" spans="1:4" x14ac:dyDescent="0.25">
      <c r="A6975">
        <v>2010.9547950000001</v>
      </c>
      <c r="B6975">
        <v>675.66003420000004</v>
      </c>
      <c r="D6975">
        <v>77.90143420000004</v>
      </c>
    </row>
    <row r="6976" spans="1:4" x14ac:dyDescent="0.25">
      <c r="A6976">
        <v>2010.9821919999999</v>
      </c>
      <c r="B6976">
        <v>685.29016690000003</v>
      </c>
      <c r="D6976">
        <v>87.53156690000003</v>
      </c>
    </row>
    <row r="6977" spans="1:4" x14ac:dyDescent="0.25">
      <c r="A6977">
        <v>2011.009589</v>
      </c>
      <c r="B6977">
        <v>694.20547650000003</v>
      </c>
      <c r="D6977">
        <v>96.44687650000003</v>
      </c>
    </row>
    <row r="6978" spans="1:4" x14ac:dyDescent="0.25">
      <c r="A6978">
        <v>2011.0369860000001</v>
      </c>
      <c r="B6978">
        <v>702.23689190000005</v>
      </c>
      <c r="D6978">
        <v>104.47829190000004</v>
      </c>
    </row>
    <row r="6979" spans="1:4" x14ac:dyDescent="0.25">
      <c r="A6979">
        <v>2011.064384</v>
      </c>
      <c r="B6979">
        <v>709.22464979999995</v>
      </c>
      <c r="D6979">
        <v>111.46604979999995</v>
      </c>
    </row>
    <row r="6980" spans="1:4" x14ac:dyDescent="0.25">
      <c r="A6980">
        <v>2011.0917810000001</v>
      </c>
      <c r="B6980">
        <v>715.02227930000004</v>
      </c>
      <c r="D6980">
        <v>117.26367930000004</v>
      </c>
    </row>
    <row r="6981" spans="1:4" x14ac:dyDescent="0.25">
      <c r="A6981">
        <v>2011.1191779999999</v>
      </c>
      <c r="B6981">
        <v>719.50059550000003</v>
      </c>
      <c r="D6981">
        <v>121.74199550000003</v>
      </c>
    </row>
    <row r="6982" spans="1:4" x14ac:dyDescent="0.25">
      <c r="A6982">
        <v>2011.146575</v>
      </c>
      <c r="B6982">
        <v>722.56545340000002</v>
      </c>
      <c r="D6982">
        <v>124.80685340000002</v>
      </c>
    </row>
    <row r="6983" spans="1:4" x14ac:dyDescent="0.25">
      <c r="A6983">
        <v>2011.1739729999999</v>
      </c>
      <c r="B6983">
        <v>724.13327279999999</v>
      </c>
      <c r="D6983">
        <v>126.37467279999998</v>
      </c>
    </row>
    <row r="6984" spans="1:4" x14ac:dyDescent="0.25">
      <c r="A6984">
        <v>2011.20137</v>
      </c>
      <c r="B6984">
        <v>724.17533809999998</v>
      </c>
      <c r="D6984">
        <v>126.41673809999998</v>
      </c>
    </row>
    <row r="6985" spans="1:4" x14ac:dyDescent="0.25">
      <c r="A6985">
        <v>2011.2287670000001</v>
      </c>
      <c r="B6985">
        <v>722.69824040000003</v>
      </c>
      <c r="D6985">
        <v>124.93964040000003</v>
      </c>
    </row>
    <row r="6986" spans="1:4" x14ac:dyDescent="0.25">
      <c r="A6986">
        <v>2011.2561639999999</v>
      </c>
      <c r="B6986">
        <v>719.72283609999999</v>
      </c>
      <c r="D6986">
        <v>121.96423609999999</v>
      </c>
    </row>
    <row r="6987" spans="1:4" x14ac:dyDescent="0.25">
      <c r="A6987">
        <v>2011.2835620000001</v>
      </c>
      <c r="B6987">
        <v>715.33192080000003</v>
      </c>
      <c r="D6987">
        <v>117.57332080000003</v>
      </c>
    </row>
    <row r="6988" spans="1:4" x14ac:dyDescent="0.25">
      <c r="A6988">
        <v>2011.3109589999999</v>
      </c>
      <c r="B6988">
        <v>709.62573629999997</v>
      </c>
      <c r="D6988">
        <v>111.86713629999997</v>
      </c>
    </row>
    <row r="6989" spans="1:4" x14ac:dyDescent="0.25">
      <c r="A6989">
        <v>2011.338356</v>
      </c>
      <c r="B6989">
        <v>702.72387270000002</v>
      </c>
      <c r="D6989">
        <v>104.96527270000001</v>
      </c>
    </row>
    <row r="6990" spans="1:4" x14ac:dyDescent="0.25">
      <c r="A6990">
        <v>2011.365753</v>
      </c>
      <c r="B6990">
        <v>694.78030999999999</v>
      </c>
      <c r="D6990">
        <v>97.021709999999985</v>
      </c>
    </row>
    <row r="6991" spans="1:4" x14ac:dyDescent="0.25">
      <c r="A6991">
        <v>2011.393151</v>
      </c>
      <c r="B6991">
        <v>685.95154849999994</v>
      </c>
      <c r="D6991">
        <v>88.192948499999943</v>
      </c>
    </row>
    <row r="6992" spans="1:4" x14ac:dyDescent="0.25">
      <c r="A6992">
        <v>2011.4205480000001</v>
      </c>
      <c r="B6992">
        <v>676.40054640000005</v>
      </c>
      <c r="D6992">
        <v>78.641946400000052</v>
      </c>
    </row>
    <row r="6993" spans="1:4" x14ac:dyDescent="0.25">
      <c r="A6993">
        <v>2011.4479449999999</v>
      </c>
      <c r="B6993">
        <v>666.29211190000001</v>
      </c>
      <c r="D6993">
        <v>68.533511900000008</v>
      </c>
    </row>
    <row r="6994" spans="1:4" x14ac:dyDescent="0.25">
      <c r="A6994">
        <v>2011.475342</v>
      </c>
      <c r="B6994">
        <v>655.78523640000003</v>
      </c>
      <c r="D6994">
        <v>58.026636400000029</v>
      </c>
    </row>
    <row r="6995" spans="1:4" x14ac:dyDescent="0.25">
      <c r="A6995">
        <v>2011.5027399999999</v>
      </c>
      <c r="B6995">
        <v>645.03016730000002</v>
      </c>
      <c r="D6995">
        <v>47.271567300000015</v>
      </c>
    </row>
    <row r="6996" spans="1:4" x14ac:dyDescent="0.25">
      <c r="A6996">
        <v>2011.530137</v>
      </c>
      <c r="B6996">
        <v>634.16562490000001</v>
      </c>
      <c r="D6996">
        <v>36.40702490000001</v>
      </c>
    </row>
    <row r="6997" spans="1:4" x14ac:dyDescent="0.25">
      <c r="A6997">
        <v>2011.557534</v>
      </c>
      <c r="B6997">
        <v>623.31622240000002</v>
      </c>
      <c r="D6997">
        <v>25.557622400000014</v>
      </c>
    </row>
    <row r="6998" spans="1:4" x14ac:dyDescent="0.25">
      <c r="A6998">
        <v>2011.584932</v>
      </c>
      <c r="B6998">
        <v>612.59229489999996</v>
      </c>
      <c r="D6998">
        <v>14.833694899999955</v>
      </c>
    </row>
    <row r="6999" spans="1:4" x14ac:dyDescent="0.25">
      <c r="A6999">
        <v>2011.612329</v>
      </c>
      <c r="B6999">
        <v>602.08960200000001</v>
      </c>
      <c r="D6999">
        <v>4.3310020000000122</v>
      </c>
    </row>
    <row r="7000" spans="1:4" x14ac:dyDescent="0.25">
      <c r="A7000">
        <v>2011.6397260000001</v>
      </c>
      <c r="B7000">
        <v>591.89045469999996</v>
      </c>
      <c r="D7000">
        <v>-5.8681453000000374</v>
      </c>
    </row>
    <row r="7001" spans="1:4" x14ac:dyDescent="0.25">
      <c r="A7001">
        <v>2011.6671229999999</v>
      </c>
      <c r="B7001">
        <v>582.06194100000005</v>
      </c>
      <c r="D7001">
        <v>-15.696658999999954</v>
      </c>
    </row>
    <row r="7002" spans="1:4" x14ac:dyDescent="0.25">
      <c r="A7002">
        <v>2011.6945209999999</v>
      </c>
      <c r="B7002">
        <v>572.66056630000003</v>
      </c>
      <c r="D7002">
        <v>-25.098033699999974</v>
      </c>
    </row>
    <row r="7003" spans="1:4" x14ac:dyDescent="0.25">
      <c r="A7003">
        <v>2011.721918</v>
      </c>
      <c r="B7003">
        <v>563.73209050000003</v>
      </c>
      <c r="D7003">
        <v>-34.026509499999975</v>
      </c>
    </row>
    <row r="7004" spans="1:4" x14ac:dyDescent="0.25">
      <c r="A7004">
        <v>2011.749315</v>
      </c>
      <c r="B7004">
        <v>555.31105179999997</v>
      </c>
      <c r="D7004">
        <v>-42.447548200000028</v>
      </c>
    </row>
    <row r="7005" spans="1:4" x14ac:dyDescent="0.25">
      <c r="A7005">
        <v>2011.7767120000001</v>
      </c>
      <c r="B7005">
        <v>547.42596409999999</v>
      </c>
      <c r="D7005">
        <v>-50.332635900000014</v>
      </c>
    </row>
    <row r="7006" spans="1:4" x14ac:dyDescent="0.25">
      <c r="A7006">
        <v>2011.80411</v>
      </c>
      <c r="B7006">
        <v>540.09713920000002</v>
      </c>
      <c r="D7006">
        <v>-57.661460799999986</v>
      </c>
    </row>
    <row r="7007" spans="1:4" x14ac:dyDescent="0.25">
      <c r="A7007">
        <v>2011.8315070000001</v>
      </c>
      <c r="B7007">
        <v>533.3396616</v>
      </c>
      <c r="D7007">
        <v>-64.418938400000002</v>
      </c>
    </row>
    <row r="7008" spans="1:4" x14ac:dyDescent="0.25">
      <c r="A7008">
        <v>2011.8589039999999</v>
      </c>
      <c r="B7008">
        <v>527.16384270000003</v>
      </c>
      <c r="D7008">
        <v>-70.594757299999969</v>
      </c>
    </row>
    <row r="7009" spans="1:4" x14ac:dyDescent="0.25">
      <c r="A7009">
        <v>2011.886301</v>
      </c>
      <c r="B7009">
        <v>521.57646199999999</v>
      </c>
      <c r="D7009">
        <v>-76.182138000000009</v>
      </c>
    </row>
    <row r="7010" spans="1:4" x14ac:dyDescent="0.25">
      <c r="A7010">
        <v>2011.913699</v>
      </c>
      <c r="B7010">
        <v>516.5818544</v>
      </c>
      <c r="D7010">
        <v>-81.176745600000004</v>
      </c>
    </row>
    <row r="7011" spans="1:4" x14ac:dyDescent="0.25">
      <c r="A7011">
        <v>2011.941096</v>
      </c>
      <c r="B7011">
        <v>512.18202989999997</v>
      </c>
      <c r="D7011">
        <v>-85.576570100000026</v>
      </c>
    </row>
    <row r="7012" spans="1:4" x14ac:dyDescent="0.25">
      <c r="A7012">
        <v>2011.9684930000001</v>
      </c>
      <c r="B7012">
        <v>508.3767393</v>
      </c>
      <c r="D7012">
        <v>-89.381860700000004</v>
      </c>
    </row>
    <row r="7013" spans="1:4" x14ac:dyDescent="0.25">
      <c r="A7013">
        <v>2011.9958899999999</v>
      </c>
      <c r="B7013">
        <v>505.16674460000002</v>
      </c>
      <c r="D7013">
        <v>-92.591855399999986</v>
      </c>
    </row>
    <row r="7014" spans="1:4" x14ac:dyDescent="0.25">
      <c r="A7014">
        <v>2012.023224</v>
      </c>
      <c r="B7014">
        <v>502.5503799</v>
      </c>
      <c r="D7014">
        <v>-95.208220100000005</v>
      </c>
    </row>
    <row r="7015" spans="1:4" x14ac:dyDescent="0.25">
      <c r="A7015">
        <v>2012.0505459999999</v>
      </c>
      <c r="B7015">
        <v>500.52668130000001</v>
      </c>
      <c r="D7015">
        <v>-97.231918699999994</v>
      </c>
    </row>
    <row r="7016" spans="1:4" x14ac:dyDescent="0.25">
      <c r="A7016">
        <v>2012.077869</v>
      </c>
      <c r="B7016">
        <v>499.09473129999998</v>
      </c>
      <c r="D7016">
        <v>-98.663868700000023</v>
      </c>
    </row>
    <row r="7017" spans="1:4" x14ac:dyDescent="0.25">
      <c r="A7017">
        <v>2012.1051910000001</v>
      </c>
      <c r="B7017">
        <v>498.25339350000002</v>
      </c>
      <c r="D7017">
        <v>-99.505206499999986</v>
      </c>
    </row>
    <row r="7018" spans="1:4" x14ac:dyDescent="0.25">
      <c r="A7018">
        <v>2012.1325139999999</v>
      </c>
      <c r="B7018">
        <v>498.00300620000002</v>
      </c>
      <c r="D7018">
        <v>-99.755593799999986</v>
      </c>
    </row>
    <row r="7019" spans="1:4" x14ac:dyDescent="0.25">
      <c r="A7019">
        <v>2012.159836</v>
      </c>
      <c r="B7019">
        <v>498.343435</v>
      </c>
      <c r="D7019">
        <v>-99.415165000000002</v>
      </c>
    </row>
    <row r="7020" spans="1:4" x14ac:dyDescent="0.25">
      <c r="A7020">
        <v>2012.187158</v>
      </c>
      <c r="B7020">
        <v>499.27529529999998</v>
      </c>
      <c r="D7020">
        <v>-98.483304700000019</v>
      </c>
    </row>
    <row r="7021" spans="1:4" x14ac:dyDescent="0.25">
      <c r="A7021">
        <v>2012.214481</v>
      </c>
      <c r="B7021">
        <v>500.79953710000001</v>
      </c>
      <c r="D7021">
        <v>-96.959062899999992</v>
      </c>
    </row>
    <row r="7022" spans="1:4" x14ac:dyDescent="0.25">
      <c r="A7022">
        <v>2012.2418029999999</v>
      </c>
      <c r="B7022">
        <v>502.91779910000002</v>
      </c>
      <c r="D7022">
        <v>-94.840800899999977</v>
      </c>
    </row>
    <row r="7023" spans="1:4" x14ac:dyDescent="0.25">
      <c r="A7023">
        <v>2012.2691259999999</v>
      </c>
      <c r="B7023">
        <v>505.63233289999999</v>
      </c>
      <c r="D7023">
        <v>-92.126267100000007</v>
      </c>
    </row>
    <row r="7024" spans="1:4" x14ac:dyDescent="0.25">
      <c r="A7024">
        <v>2012.2964480000001</v>
      </c>
      <c r="B7024">
        <v>508.94383260000001</v>
      </c>
      <c r="D7024">
        <v>-88.814767399999994</v>
      </c>
    </row>
    <row r="7025" spans="1:4" x14ac:dyDescent="0.25">
      <c r="A7025">
        <v>2012.32377</v>
      </c>
      <c r="B7025">
        <v>512.8545196</v>
      </c>
      <c r="D7025">
        <v>-84.904080399999998</v>
      </c>
    </row>
    <row r="7026" spans="1:4" x14ac:dyDescent="0.25">
      <c r="A7026">
        <v>2012.351093</v>
      </c>
      <c r="B7026">
        <v>517.36547180000002</v>
      </c>
      <c r="D7026">
        <v>-80.393128199999978</v>
      </c>
    </row>
    <row r="7027" spans="1:4" x14ac:dyDescent="0.25">
      <c r="A7027">
        <v>2012.3784149999999</v>
      </c>
      <c r="B7027">
        <v>522.47543810000002</v>
      </c>
      <c r="D7027">
        <v>-75.283161899999982</v>
      </c>
    </row>
    <row r="7028" spans="1:4" x14ac:dyDescent="0.25">
      <c r="A7028">
        <v>2012.4057379999999</v>
      </c>
      <c r="B7028">
        <v>528.18341610000004</v>
      </c>
      <c r="D7028">
        <v>-69.575183899999956</v>
      </c>
    </row>
    <row r="7029" spans="1:4" x14ac:dyDescent="0.25">
      <c r="A7029">
        <v>2012.4330600000001</v>
      </c>
      <c r="B7029">
        <v>534.48522449999996</v>
      </c>
      <c r="D7029">
        <v>-63.273375500000043</v>
      </c>
    </row>
    <row r="7030" spans="1:4" x14ac:dyDescent="0.25">
      <c r="A7030">
        <v>2012.4603830000001</v>
      </c>
      <c r="B7030">
        <v>541.37284820000002</v>
      </c>
      <c r="D7030">
        <v>-56.38575179999998</v>
      </c>
    </row>
    <row r="7031" spans="1:4" x14ac:dyDescent="0.25">
      <c r="A7031">
        <v>2012.487705</v>
      </c>
      <c r="B7031">
        <v>548.83643370000004</v>
      </c>
      <c r="D7031">
        <v>-48.922166299999958</v>
      </c>
    </row>
    <row r="7032" spans="1:4" x14ac:dyDescent="0.25">
      <c r="A7032">
        <v>2012.5150269999999</v>
      </c>
      <c r="B7032">
        <v>556.85848169999997</v>
      </c>
      <c r="D7032">
        <v>-40.900118300000031</v>
      </c>
    </row>
    <row r="7033" spans="1:4" x14ac:dyDescent="0.25">
      <c r="A7033">
        <v>2012.5423499999999</v>
      </c>
      <c r="B7033">
        <v>565.41789270000004</v>
      </c>
      <c r="D7033">
        <v>-32.340707299999963</v>
      </c>
    </row>
    <row r="7034" spans="1:4" x14ac:dyDescent="0.25">
      <c r="A7034">
        <v>2012.5696720000001</v>
      </c>
      <c r="B7034">
        <v>574.4851764</v>
      </c>
      <c r="D7034">
        <v>-23.273423600000001</v>
      </c>
    </row>
    <row r="7035" spans="1:4" x14ac:dyDescent="0.25">
      <c r="A7035">
        <v>2012.5969950000001</v>
      </c>
      <c r="B7035">
        <v>584.0210611</v>
      </c>
      <c r="D7035">
        <v>-13.737538900000004</v>
      </c>
    </row>
    <row r="7036" spans="1:4" x14ac:dyDescent="0.25">
      <c r="A7036">
        <v>2012.624317</v>
      </c>
      <c r="B7036">
        <v>593.97860370000001</v>
      </c>
      <c r="D7036">
        <v>-3.7799962999999934</v>
      </c>
    </row>
    <row r="7037" spans="1:4" x14ac:dyDescent="0.25">
      <c r="A7037">
        <v>2012.6516389999999</v>
      </c>
      <c r="B7037">
        <v>604.29666669999995</v>
      </c>
      <c r="D7037">
        <v>6.5380666999999448</v>
      </c>
    </row>
    <row r="7038" spans="1:4" x14ac:dyDescent="0.25">
      <c r="A7038">
        <v>2012.678962</v>
      </c>
      <c r="B7038">
        <v>614.90404039999999</v>
      </c>
      <c r="D7038">
        <v>17.145440399999984</v>
      </c>
    </row>
    <row r="7039" spans="1:4" x14ac:dyDescent="0.25">
      <c r="A7039">
        <v>2012.7062840000001</v>
      </c>
      <c r="B7039">
        <v>625.71320749999995</v>
      </c>
      <c r="D7039">
        <v>27.954607499999952</v>
      </c>
    </row>
    <row r="7040" spans="1:4" x14ac:dyDescent="0.25">
      <c r="A7040">
        <v>2012.7336069999999</v>
      </c>
      <c r="B7040">
        <v>636.62379190000001</v>
      </c>
      <c r="D7040">
        <v>38.865191900000013</v>
      </c>
    </row>
    <row r="7041" spans="1:4" x14ac:dyDescent="0.25">
      <c r="A7041">
        <v>2012.760929</v>
      </c>
      <c r="B7041">
        <v>647.51982450000003</v>
      </c>
      <c r="D7041">
        <v>49.761224500000026</v>
      </c>
    </row>
    <row r="7042" spans="1:4" x14ac:dyDescent="0.25">
      <c r="A7042">
        <v>2012.7882509999999</v>
      </c>
      <c r="B7042">
        <v>658.27063820000001</v>
      </c>
      <c r="D7042">
        <v>60.512038200000006</v>
      </c>
    </row>
    <row r="7043" spans="1:4" x14ac:dyDescent="0.25">
      <c r="A7043">
        <v>2012.815574</v>
      </c>
      <c r="B7043">
        <v>668.73238289999995</v>
      </c>
      <c r="D7043">
        <v>70.973782899999946</v>
      </c>
    </row>
    <row r="7044" spans="1:4" x14ac:dyDescent="0.25">
      <c r="A7044">
        <v>2012.8428960000001</v>
      </c>
      <c r="B7044">
        <v>678.75089930000001</v>
      </c>
      <c r="D7044">
        <v>80.992299300000013</v>
      </c>
    </row>
    <row r="7045" spans="1:4" x14ac:dyDescent="0.25">
      <c r="A7045">
        <v>2012.8702189999999</v>
      </c>
      <c r="B7045">
        <v>688.16286600000001</v>
      </c>
      <c r="D7045">
        <v>90.404266000000007</v>
      </c>
    </row>
    <row r="7046" spans="1:4" x14ac:dyDescent="0.25">
      <c r="A7046">
        <v>2012.897541</v>
      </c>
      <c r="B7046">
        <v>696.80348479999998</v>
      </c>
      <c r="D7046">
        <v>99.044884799999977</v>
      </c>
    </row>
    <row r="7047" spans="1:4" x14ac:dyDescent="0.25">
      <c r="A7047">
        <v>2012.924863</v>
      </c>
      <c r="B7047">
        <v>704.50730650000003</v>
      </c>
      <c r="D7047">
        <v>106.74870650000003</v>
      </c>
    </row>
    <row r="7048" spans="1:4" x14ac:dyDescent="0.25">
      <c r="A7048">
        <v>2012.952186</v>
      </c>
      <c r="B7048">
        <v>711.12022330000002</v>
      </c>
      <c r="D7048">
        <v>113.36162330000002</v>
      </c>
    </row>
    <row r="7049" spans="1:4" x14ac:dyDescent="0.25">
      <c r="A7049">
        <v>2012.9795079999999</v>
      </c>
      <c r="B7049">
        <v>716.50073429999998</v>
      </c>
      <c r="D7049">
        <v>118.74213429999998</v>
      </c>
    </row>
    <row r="7050" spans="1:4" x14ac:dyDescent="0.25">
      <c r="A7050">
        <v>2013.0068490000001</v>
      </c>
      <c r="B7050">
        <v>720.52932220000002</v>
      </c>
      <c r="D7050">
        <v>122.77072220000002</v>
      </c>
    </row>
    <row r="7051" spans="1:4" x14ac:dyDescent="0.25">
      <c r="A7051">
        <v>2013.0342470000001</v>
      </c>
      <c r="B7051">
        <v>723.11431010000001</v>
      </c>
      <c r="D7051">
        <v>125.35571010000001</v>
      </c>
    </row>
    <row r="7052" spans="1:4" x14ac:dyDescent="0.25">
      <c r="A7052">
        <v>2013.0616439999999</v>
      </c>
      <c r="B7052">
        <v>724.19496979999997</v>
      </c>
      <c r="D7052">
        <v>126.43636979999997</v>
      </c>
    </row>
    <row r="7053" spans="1:4" x14ac:dyDescent="0.25">
      <c r="A7053">
        <v>2013.089041</v>
      </c>
      <c r="B7053">
        <v>723.74784480000005</v>
      </c>
      <c r="D7053">
        <v>125.98924480000005</v>
      </c>
    </row>
    <row r="7054" spans="1:4" x14ac:dyDescent="0.25">
      <c r="A7054">
        <v>2013.116438</v>
      </c>
      <c r="B7054">
        <v>721.7848477</v>
      </c>
      <c r="D7054">
        <v>124.0262477</v>
      </c>
    </row>
    <row r="7055" spans="1:4" x14ac:dyDescent="0.25">
      <c r="A7055">
        <v>2013.143836</v>
      </c>
      <c r="B7055">
        <v>718.35491390000004</v>
      </c>
      <c r="D7055">
        <v>120.59631390000004</v>
      </c>
    </row>
    <row r="7056" spans="1:4" x14ac:dyDescent="0.25">
      <c r="A7056">
        <v>2013.171233</v>
      </c>
      <c r="B7056">
        <v>713.53879540000003</v>
      </c>
      <c r="D7056">
        <v>115.78019540000003</v>
      </c>
    </row>
    <row r="7057" spans="1:4" x14ac:dyDescent="0.25">
      <c r="A7057">
        <v>2013.1986300000001</v>
      </c>
      <c r="B7057">
        <v>707.44697810000002</v>
      </c>
      <c r="D7057">
        <v>109.68837810000002</v>
      </c>
    </row>
    <row r="7058" spans="1:4" x14ac:dyDescent="0.25">
      <c r="A7058">
        <v>2013.2260269999999</v>
      </c>
      <c r="B7058">
        <v>700.21335529999999</v>
      </c>
      <c r="D7058">
        <v>102.45475529999999</v>
      </c>
    </row>
    <row r="7059" spans="1:4" x14ac:dyDescent="0.25">
      <c r="A7059">
        <v>2013.2534250000001</v>
      </c>
      <c r="B7059">
        <v>691.98856899999998</v>
      </c>
      <c r="D7059">
        <v>94.229968999999983</v>
      </c>
    </row>
    <row r="7060" spans="1:4" x14ac:dyDescent="0.25">
      <c r="A7060">
        <v>2013.2808219999999</v>
      </c>
      <c r="B7060">
        <v>682.93147880000004</v>
      </c>
      <c r="D7060">
        <v>85.172878800000035</v>
      </c>
    </row>
    <row r="7061" spans="1:4" x14ac:dyDescent="0.25">
      <c r="A7061">
        <v>2013.308219</v>
      </c>
      <c r="B7061">
        <v>673.20754509999995</v>
      </c>
      <c r="D7061">
        <v>75.448945099999946</v>
      </c>
    </row>
    <row r="7062" spans="1:4" x14ac:dyDescent="0.25">
      <c r="A7062">
        <v>2013.3356160000001</v>
      </c>
      <c r="B7062">
        <v>662.97867929999995</v>
      </c>
      <c r="D7062">
        <v>65.220079299999952</v>
      </c>
    </row>
    <row r="7063" spans="1:4" x14ac:dyDescent="0.25">
      <c r="A7063">
        <v>2013.363014</v>
      </c>
      <c r="B7063">
        <v>652.40046949999999</v>
      </c>
      <c r="D7063">
        <v>54.641869499999984</v>
      </c>
    </row>
    <row r="7064" spans="1:4" x14ac:dyDescent="0.25">
      <c r="A7064">
        <v>2013.3904110000001</v>
      </c>
      <c r="B7064">
        <v>641.61886440000001</v>
      </c>
      <c r="D7064">
        <v>43.860264400000005</v>
      </c>
    </row>
    <row r="7065" spans="1:4" x14ac:dyDescent="0.25">
      <c r="A7065">
        <v>2013.4178079999999</v>
      </c>
      <c r="B7065">
        <v>630.76821470000004</v>
      </c>
      <c r="D7065">
        <v>33.009614700000043</v>
      </c>
    </row>
    <row r="7066" spans="1:4" x14ac:dyDescent="0.25">
      <c r="A7066">
        <v>2013.445205</v>
      </c>
      <c r="B7066">
        <v>619.96718699999997</v>
      </c>
      <c r="D7066">
        <v>22.208586999999966</v>
      </c>
    </row>
    <row r="7067" spans="1:4" x14ac:dyDescent="0.25">
      <c r="A7067">
        <v>2013.4726029999999</v>
      </c>
      <c r="B7067">
        <v>609.32216679999999</v>
      </c>
      <c r="D7067">
        <v>11.56356679999999</v>
      </c>
    </row>
    <row r="7068" spans="1:4" x14ac:dyDescent="0.25">
      <c r="A7068">
        <v>2013.5</v>
      </c>
      <c r="B7068">
        <v>598.92261099999996</v>
      </c>
      <c r="D7068">
        <v>1.1640109999999595</v>
      </c>
    </row>
    <row r="7069" spans="1:4" x14ac:dyDescent="0.25">
      <c r="A7069">
        <v>2013.5273970000001</v>
      </c>
      <c r="B7069">
        <v>588.84666970000001</v>
      </c>
      <c r="D7069">
        <v>-8.9119302999999945</v>
      </c>
    </row>
    <row r="7070" spans="1:4" x14ac:dyDescent="0.25">
      <c r="A7070">
        <v>2013.554795</v>
      </c>
      <c r="B7070">
        <v>579.15773869999998</v>
      </c>
      <c r="D7070">
        <v>-18.60086130000002</v>
      </c>
    </row>
    <row r="7071" spans="1:4" x14ac:dyDescent="0.25">
      <c r="A7071">
        <v>2013.5821920000001</v>
      </c>
      <c r="B7071">
        <v>569.90808949999996</v>
      </c>
      <c r="D7071">
        <v>-27.850510500000041</v>
      </c>
    </row>
    <row r="7072" spans="1:4" x14ac:dyDescent="0.25">
      <c r="A7072">
        <v>2013.6095889999999</v>
      </c>
      <c r="B7072">
        <v>561.14024710000001</v>
      </c>
      <c r="D7072">
        <v>-36.618352899999991</v>
      </c>
    </row>
    <row r="7073" spans="1:4" x14ac:dyDescent="0.25">
      <c r="A7073">
        <v>2013.636986</v>
      </c>
      <c r="B7073">
        <v>552.88689729999999</v>
      </c>
      <c r="D7073">
        <v>-44.871702700000014</v>
      </c>
    </row>
    <row r="7074" spans="1:4" x14ac:dyDescent="0.25">
      <c r="A7074">
        <v>2013.6643839999999</v>
      </c>
      <c r="B7074">
        <v>545.17362660000003</v>
      </c>
      <c r="D7074">
        <v>-52.584973399999967</v>
      </c>
    </row>
    <row r="7075" spans="1:4" x14ac:dyDescent="0.25">
      <c r="A7075">
        <v>2013.691781</v>
      </c>
      <c r="B7075">
        <v>538.01911670000004</v>
      </c>
      <c r="D7075">
        <v>-59.739483299999961</v>
      </c>
    </row>
    <row r="7076" spans="1:4" x14ac:dyDescent="0.25">
      <c r="A7076">
        <v>2013.7191780000001</v>
      </c>
      <c r="B7076">
        <v>531.43708879999997</v>
      </c>
      <c r="D7076">
        <v>-66.321511200000032</v>
      </c>
    </row>
    <row r="7077" spans="1:4" x14ac:dyDescent="0.25">
      <c r="A7077">
        <v>2013.7465749999999</v>
      </c>
      <c r="B7077">
        <v>525.43759050000006</v>
      </c>
      <c r="D7077">
        <v>-72.321009499999946</v>
      </c>
    </row>
    <row r="7078" spans="1:4" x14ac:dyDescent="0.25">
      <c r="A7078">
        <v>2013.7739730000001</v>
      </c>
      <c r="B7078">
        <v>520.02599910000004</v>
      </c>
      <c r="D7078">
        <v>-77.732600899999966</v>
      </c>
    </row>
    <row r="7079" spans="1:4" x14ac:dyDescent="0.25">
      <c r="A7079">
        <v>2013.8013699999999</v>
      </c>
      <c r="B7079">
        <v>515.20628169999998</v>
      </c>
      <c r="D7079">
        <v>-82.552318300000024</v>
      </c>
    </row>
    <row r="7080" spans="1:4" x14ac:dyDescent="0.25">
      <c r="A7080">
        <v>2013.828767</v>
      </c>
      <c r="B7080">
        <v>510.98019629999999</v>
      </c>
      <c r="D7080">
        <v>-86.778403700000013</v>
      </c>
    </row>
    <row r="7081" spans="1:4" x14ac:dyDescent="0.25">
      <c r="A7081">
        <v>2013.856164</v>
      </c>
      <c r="B7081">
        <v>507.34774959999999</v>
      </c>
      <c r="D7081">
        <v>-90.410850400000015</v>
      </c>
    </row>
    <row r="7082" spans="1:4" x14ac:dyDescent="0.25">
      <c r="A7082">
        <v>2013.883562</v>
      </c>
      <c r="B7082">
        <v>504.30919820000003</v>
      </c>
      <c r="D7082">
        <v>-93.449401799999976</v>
      </c>
    </row>
    <row r="7083" spans="1:4" x14ac:dyDescent="0.25">
      <c r="A7083">
        <v>2013.910959</v>
      </c>
      <c r="B7083">
        <v>501.86326120000001</v>
      </c>
      <c r="D7083">
        <v>-95.89533879999999</v>
      </c>
    </row>
    <row r="7084" spans="1:4" x14ac:dyDescent="0.25">
      <c r="A7084">
        <v>2013.9383560000001</v>
      </c>
      <c r="B7084">
        <v>500.00898999999998</v>
      </c>
      <c r="D7084">
        <v>-97.749610000000018</v>
      </c>
    </row>
    <row r="7085" spans="1:4" x14ac:dyDescent="0.25">
      <c r="A7085">
        <v>2013.9657529999999</v>
      </c>
      <c r="B7085">
        <v>498.7463194</v>
      </c>
      <c r="D7085">
        <v>-99.012280599999997</v>
      </c>
    </row>
    <row r="7086" spans="1:4" x14ac:dyDescent="0.25">
      <c r="A7086">
        <v>2013.9931509999999</v>
      </c>
      <c r="B7086">
        <v>498.07378349999999</v>
      </c>
      <c r="D7086">
        <v>-99.684816500000011</v>
      </c>
    </row>
    <row r="7087" spans="1:4" x14ac:dyDescent="0.25">
      <c r="A7087">
        <v>2014.020548</v>
      </c>
      <c r="B7087">
        <v>497.992211</v>
      </c>
      <c r="D7087">
        <v>-99.766389000000004</v>
      </c>
    </row>
    <row r="7088" spans="1:4" x14ac:dyDescent="0.25">
      <c r="A7088">
        <v>2014.047945</v>
      </c>
      <c r="B7088">
        <v>498.50156700000002</v>
      </c>
      <c r="D7088">
        <v>-99.257032999999979</v>
      </c>
    </row>
    <row r="7089" spans="1:4" x14ac:dyDescent="0.25">
      <c r="A7089">
        <v>2014.0753420000001</v>
      </c>
      <c r="B7089">
        <v>499.60256609999999</v>
      </c>
      <c r="D7089">
        <v>-98.156033900000011</v>
      </c>
    </row>
    <row r="7090" spans="1:4" x14ac:dyDescent="0.25">
      <c r="A7090">
        <v>2014.10274</v>
      </c>
      <c r="B7090">
        <v>501.29745869999999</v>
      </c>
      <c r="D7090">
        <v>-96.461141300000008</v>
      </c>
    </row>
    <row r="7091" spans="1:4" x14ac:dyDescent="0.25">
      <c r="A7091">
        <v>2014.1301370000001</v>
      </c>
      <c r="B7091">
        <v>503.58716279999999</v>
      </c>
      <c r="D7091">
        <v>-94.171437200000014</v>
      </c>
    </row>
    <row r="7092" spans="1:4" x14ac:dyDescent="0.25">
      <c r="A7092">
        <v>2014.1575339999999</v>
      </c>
      <c r="B7092">
        <v>506.4743939</v>
      </c>
      <c r="D7092">
        <v>-91.284206100000006</v>
      </c>
    </row>
    <row r="7093" spans="1:4" x14ac:dyDescent="0.25">
      <c r="A7093">
        <v>2014.1849319999999</v>
      </c>
      <c r="B7093">
        <v>509.96028269999999</v>
      </c>
      <c r="D7093">
        <v>-87.798317300000008</v>
      </c>
    </row>
    <row r="7094" spans="1:4" x14ac:dyDescent="0.25">
      <c r="A7094">
        <v>2014.212329</v>
      </c>
      <c r="B7094">
        <v>514.04620320000004</v>
      </c>
      <c r="D7094">
        <v>-83.712396799999965</v>
      </c>
    </row>
    <row r="7095" spans="1:4" x14ac:dyDescent="0.25">
      <c r="A7095">
        <v>2014.239726</v>
      </c>
      <c r="B7095">
        <v>518.73397939999995</v>
      </c>
      <c r="D7095">
        <v>-79.024620600000048</v>
      </c>
    </row>
    <row r="7096" spans="1:4" x14ac:dyDescent="0.25">
      <c r="A7096">
        <v>2014.2671230000001</v>
      </c>
      <c r="B7096">
        <v>524.02177129999995</v>
      </c>
      <c r="D7096">
        <v>-73.736828700000046</v>
      </c>
    </row>
    <row r="7097" spans="1:4" x14ac:dyDescent="0.25">
      <c r="A7097">
        <v>2014.294521</v>
      </c>
      <c r="B7097">
        <v>529.90830700000004</v>
      </c>
      <c r="D7097">
        <v>-67.850292999999965</v>
      </c>
    </row>
    <row r="7098" spans="1:4" x14ac:dyDescent="0.25">
      <c r="A7098">
        <v>2014.3219180000001</v>
      </c>
      <c r="B7098">
        <v>536.38811420000002</v>
      </c>
      <c r="D7098">
        <v>-61.370485799999983</v>
      </c>
    </row>
    <row r="7099" spans="1:4" x14ac:dyDescent="0.25">
      <c r="A7099">
        <v>2014.3493149999999</v>
      </c>
      <c r="B7099">
        <v>543.45348509999997</v>
      </c>
      <c r="D7099">
        <v>-54.305114900000035</v>
      </c>
    </row>
    <row r="7100" spans="1:4" x14ac:dyDescent="0.25">
      <c r="A7100">
        <v>2014.376712</v>
      </c>
      <c r="B7100">
        <v>551.09151729999996</v>
      </c>
      <c r="D7100">
        <v>-46.667082700000037</v>
      </c>
    </row>
    <row r="7101" spans="1:4" x14ac:dyDescent="0.25">
      <c r="A7101">
        <v>2014.4041099999999</v>
      </c>
      <c r="B7101">
        <v>559.28503860000001</v>
      </c>
      <c r="D7101">
        <v>-38.473561399999994</v>
      </c>
    </row>
    <row r="7102" spans="1:4" x14ac:dyDescent="0.25">
      <c r="A7102">
        <v>2014.431507</v>
      </c>
      <c r="B7102">
        <v>568.00975370000003</v>
      </c>
      <c r="D7102">
        <v>-29.748846299999968</v>
      </c>
    </row>
    <row r="7103" spans="1:4" x14ac:dyDescent="0.25">
      <c r="A7103">
        <v>2014.4589040000001</v>
      </c>
      <c r="B7103">
        <v>577.23399519999998</v>
      </c>
      <c r="D7103">
        <v>-20.52460480000002</v>
      </c>
    </row>
    <row r="7104" spans="1:4" x14ac:dyDescent="0.25">
      <c r="A7104">
        <v>2014.4863009999999</v>
      </c>
      <c r="B7104">
        <v>586.91643650000003</v>
      </c>
      <c r="D7104">
        <v>-10.84216349999997</v>
      </c>
    </row>
    <row r="7105" spans="1:4" x14ac:dyDescent="0.25">
      <c r="A7105">
        <v>2014.5136990000001</v>
      </c>
      <c r="B7105">
        <v>597.00563560000001</v>
      </c>
      <c r="D7105">
        <v>-0.7529643999999962</v>
      </c>
    </row>
    <row r="7106" spans="1:4" x14ac:dyDescent="0.25">
      <c r="A7106">
        <v>2014.5410959999999</v>
      </c>
      <c r="B7106">
        <v>607.43802559999995</v>
      </c>
      <c r="D7106">
        <v>9.679425599999945</v>
      </c>
    </row>
    <row r="7107" spans="1:4" x14ac:dyDescent="0.25">
      <c r="A7107">
        <v>2014.568493</v>
      </c>
      <c r="B7107">
        <v>618.13687609999999</v>
      </c>
      <c r="D7107">
        <v>20.378276099999994</v>
      </c>
    </row>
    <row r="7108" spans="1:4" x14ac:dyDescent="0.25">
      <c r="A7108">
        <v>2014.5958900000001</v>
      </c>
      <c r="B7108">
        <v>629.01134160000004</v>
      </c>
      <c r="D7108">
        <v>31.252741600000036</v>
      </c>
    </row>
    <row r="7109" spans="1:4" x14ac:dyDescent="0.25">
      <c r="A7109">
        <v>2014.623288</v>
      </c>
      <c r="B7109">
        <v>639.95567630000005</v>
      </c>
      <c r="D7109">
        <v>42.197076300000049</v>
      </c>
    </row>
    <row r="7110" spans="1:4" x14ac:dyDescent="0.25">
      <c r="A7110">
        <v>2014.6506850000001</v>
      </c>
      <c r="B7110">
        <v>650.84930710000003</v>
      </c>
      <c r="D7110">
        <v>53.090707100000031</v>
      </c>
    </row>
    <row r="7111" spans="1:4" x14ac:dyDescent="0.25">
      <c r="A7111">
        <v>2014.6780819999999</v>
      </c>
      <c r="B7111">
        <v>661.55675329999997</v>
      </c>
      <c r="D7111">
        <v>63.798153299999967</v>
      </c>
    </row>
    <row r="7112" spans="1:4" x14ac:dyDescent="0.25">
      <c r="A7112">
        <v>2014.705479</v>
      </c>
      <c r="B7112">
        <v>671.93053120000002</v>
      </c>
      <c r="D7112">
        <v>74.171931200000017</v>
      </c>
    </row>
    <row r="7113" spans="1:4" x14ac:dyDescent="0.25">
      <c r="A7113">
        <v>2014.7328769999999</v>
      </c>
      <c r="B7113">
        <v>681.81305989999998</v>
      </c>
      <c r="D7113">
        <v>84.054459899999983</v>
      </c>
    </row>
    <row r="7114" spans="1:4" x14ac:dyDescent="0.25">
      <c r="A7114">
        <v>2014.760274</v>
      </c>
      <c r="B7114">
        <v>691.03798080000001</v>
      </c>
      <c r="D7114">
        <v>93.279380800000013</v>
      </c>
    </row>
    <row r="7115" spans="1:4" x14ac:dyDescent="0.25">
      <c r="A7115">
        <v>2014.787671</v>
      </c>
      <c r="B7115">
        <v>699.44006230000002</v>
      </c>
      <c r="D7115">
        <v>101.68146230000002</v>
      </c>
    </row>
    <row r="7116" spans="1:4" x14ac:dyDescent="0.25">
      <c r="A7116">
        <v>2014.8150680000001</v>
      </c>
      <c r="B7116">
        <v>706.85635660000003</v>
      </c>
      <c r="D7116">
        <v>109.09775660000003</v>
      </c>
    </row>
    <row r="7117" spans="1:4" x14ac:dyDescent="0.25">
      <c r="A7117">
        <v>2014.8424660000001</v>
      </c>
      <c r="B7117">
        <v>713.13233179999997</v>
      </c>
      <c r="D7117">
        <v>115.37373179999997</v>
      </c>
    </row>
    <row r="7118" spans="1:4" x14ac:dyDescent="0.25">
      <c r="A7118">
        <v>2014.8698629999999</v>
      </c>
      <c r="B7118">
        <v>718.13399890000005</v>
      </c>
      <c r="D7118">
        <v>120.37539890000005</v>
      </c>
    </row>
    <row r="7119" spans="1:4" x14ac:dyDescent="0.25">
      <c r="A7119">
        <v>2014.89726</v>
      </c>
      <c r="B7119">
        <v>721.74857129999998</v>
      </c>
      <c r="D7119">
        <v>123.98997129999998</v>
      </c>
    </row>
    <row r="7120" spans="1:4" x14ac:dyDescent="0.25">
      <c r="A7120">
        <v>2014.9246579999999</v>
      </c>
      <c r="B7120">
        <v>723.89146830000004</v>
      </c>
      <c r="D7120">
        <v>126.13286830000004</v>
      </c>
    </row>
    <row r="7121" spans="1:4" x14ac:dyDescent="0.25">
      <c r="A7121">
        <v>2014.952055</v>
      </c>
      <c r="B7121">
        <v>724.51409739999997</v>
      </c>
      <c r="D7121">
        <v>126.75549739999997</v>
      </c>
    </row>
    <row r="7122" spans="1:4" x14ac:dyDescent="0.25">
      <c r="A7122">
        <v>2014.979452</v>
      </c>
      <c r="B7122">
        <v>723.60286350000001</v>
      </c>
      <c r="D7122">
        <v>125.84426350000001</v>
      </c>
    </row>
    <row r="7123" spans="1:4" x14ac:dyDescent="0.25">
      <c r="A7123">
        <v>2015.0068490000001</v>
      </c>
      <c r="B7123">
        <v>721.18106160000002</v>
      </c>
      <c r="D7123">
        <v>123.42246160000002</v>
      </c>
    </row>
    <row r="7124" spans="1:4" x14ac:dyDescent="0.25">
      <c r="A7124">
        <v>2015.0342470000001</v>
      </c>
      <c r="B7124">
        <v>717.30802960000005</v>
      </c>
      <c r="D7124">
        <v>119.54942960000005</v>
      </c>
    </row>
    <row r="7125" spans="1:4" x14ac:dyDescent="0.25">
      <c r="A7125">
        <v>2015.0616439999999</v>
      </c>
      <c r="B7125">
        <v>712.07496279999998</v>
      </c>
      <c r="D7125">
        <v>114.31636279999998</v>
      </c>
    </row>
    <row r="7126" spans="1:4" x14ac:dyDescent="0.25">
      <c r="A7126">
        <v>2015.089041</v>
      </c>
      <c r="B7126">
        <v>705.60112630000003</v>
      </c>
      <c r="D7126">
        <v>107.84252630000003</v>
      </c>
    </row>
    <row r="7127" spans="1:4" x14ac:dyDescent="0.25">
      <c r="A7127">
        <v>2015.116438</v>
      </c>
      <c r="B7127">
        <v>698.02601340000001</v>
      </c>
      <c r="D7127">
        <v>100.26741340000001</v>
      </c>
    </row>
    <row r="7128" spans="1:4" x14ac:dyDescent="0.25">
      <c r="A7128">
        <v>2015.143836</v>
      </c>
      <c r="B7128">
        <v>689.50469380000004</v>
      </c>
      <c r="D7128">
        <v>91.74609380000004</v>
      </c>
    </row>
    <row r="7129" spans="1:4" x14ac:dyDescent="0.25">
      <c r="A7129">
        <v>2015.171233</v>
      </c>
      <c r="B7129">
        <v>680.20056609999995</v>
      </c>
      <c r="D7129">
        <v>82.441966099999945</v>
      </c>
    </row>
    <row r="7130" spans="1:4" x14ac:dyDescent="0.25">
      <c r="A7130">
        <v>2015.1986300000001</v>
      </c>
      <c r="B7130">
        <v>670.27739889999998</v>
      </c>
      <c r="D7130">
        <v>72.518798899999979</v>
      </c>
    </row>
    <row r="7131" spans="1:4" x14ac:dyDescent="0.25">
      <c r="A7131">
        <v>2015.2260269999999</v>
      </c>
      <c r="B7131">
        <v>659.89782000000002</v>
      </c>
      <c r="D7131">
        <v>62.139220000000023</v>
      </c>
    </row>
    <row r="7132" spans="1:4" x14ac:dyDescent="0.25">
      <c r="A7132">
        <v>2015.2534250000001</v>
      </c>
      <c r="B7132">
        <v>649.21558249999998</v>
      </c>
      <c r="D7132">
        <v>51.456982499999981</v>
      </c>
    </row>
    <row r="7133" spans="1:4" x14ac:dyDescent="0.25">
      <c r="A7133">
        <v>2015.2808219999999</v>
      </c>
      <c r="B7133">
        <v>638.37379639999995</v>
      </c>
      <c r="D7133">
        <v>40.615196399999945</v>
      </c>
    </row>
    <row r="7134" spans="1:4" x14ac:dyDescent="0.25">
      <c r="A7134">
        <v>2015.308219</v>
      </c>
      <c r="B7134">
        <v>627.50207599999999</v>
      </c>
      <c r="D7134">
        <v>29.743475999999987</v>
      </c>
    </row>
    <row r="7135" spans="1:4" x14ac:dyDescent="0.25">
      <c r="A7135">
        <v>2015.3356160000001</v>
      </c>
      <c r="B7135">
        <v>616.7172458</v>
      </c>
      <c r="D7135">
        <v>18.958645799999999</v>
      </c>
    </row>
    <row r="7136" spans="1:4" x14ac:dyDescent="0.25">
      <c r="A7136">
        <v>2015.363014</v>
      </c>
      <c r="B7136">
        <v>606.1189531</v>
      </c>
      <c r="D7136">
        <v>8.3603530999999975</v>
      </c>
    </row>
    <row r="7137" spans="1:4" x14ac:dyDescent="0.25">
      <c r="A7137">
        <v>2015.3904110000001</v>
      </c>
      <c r="B7137">
        <v>595.79519140000002</v>
      </c>
      <c r="D7137">
        <v>-1.9634085999999797</v>
      </c>
    </row>
    <row r="7138" spans="1:4" x14ac:dyDescent="0.25">
      <c r="A7138">
        <v>2015.4178079999999</v>
      </c>
      <c r="B7138">
        <v>585.81763139999998</v>
      </c>
      <c r="D7138">
        <v>-11.940968600000019</v>
      </c>
    </row>
    <row r="7139" spans="1:4" x14ac:dyDescent="0.25">
      <c r="A7139">
        <v>2015.445205</v>
      </c>
      <c r="B7139">
        <v>576.24784529999999</v>
      </c>
      <c r="D7139">
        <v>-21.510754700000007</v>
      </c>
    </row>
    <row r="7140" spans="1:4" x14ac:dyDescent="0.25">
      <c r="A7140">
        <v>2015.4726029999999</v>
      </c>
      <c r="B7140">
        <v>567.13361910000003</v>
      </c>
      <c r="D7140">
        <v>-30.624980899999969</v>
      </c>
    </row>
    <row r="7141" spans="1:4" x14ac:dyDescent="0.25">
      <c r="A7141">
        <v>2015.5</v>
      </c>
      <c r="B7141">
        <v>558.51494730000002</v>
      </c>
      <c r="D7141">
        <v>-39.243652699999984</v>
      </c>
    </row>
    <row r="7142" spans="1:4" x14ac:dyDescent="0.25">
      <c r="A7142">
        <v>2015.5273970000001</v>
      </c>
      <c r="B7142">
        <v>550.42143299999998</v>
      </c>
      <c r="D7142">
        <v>-47.337167000000022</v>
      </c>
    </row>
    <row r="7143" spans="1:4" x14ac:dyDescent="0.25">
      <c r="A7143">
        <v>2015.554795</v>
      </c>
      <c r="B7143">
        <v>542.87690759999998</v>
      </c>
      <c r="D7143">
        <v>-54.88169240000002</v>
      </c>
    </row>
    <row r="7144" spans="1:4" x14ac:dyDescent="0.25">
      <c r="A7144">
        <v>2015.5821920000001</v>
      </c>
      <c r="B7144">
        <v>535.89771559999997</v>
      </c>
      <c r="D7144">
        <v>-61.860884400000032</v>
      </c>
    </row>
    <row r="7145" spans="1:4" x14ac:dyDescent="0.25">
      <c r="A7145">
        <v>2015.6095889999999</v>
      </c>
      <c r="B7145">
        <v>529.49601819999998</v>
      </c>
      <c r="D7145">
        <v>-68.262581800000021</v>
      </c>
    </row>
    <row r="7146" spans="1:4" x14ac:dyDescent="0.25">
      <c r="A7146">
        <v>2015.636986</v>
      </c>
      <c r="B7146">
        <v>523.6797047</v>
      </c>
      <c r="D7146">
        <v>-74.078895299999999</v>
      </c>
    </row>
    <row r="7147" spans="1:4" x14ac:dyDescent="0.25">
      <c r="A7147">
        <v>2015.6643839999999</v>
      </c>
      <c r="B7147">
        <v>518.45398279999995</v>
      </c>
      <c r="D7147">
        <v>-79.304617200000052</v>
      </c>
    </row>
    <row r="7148" spans="1:4" x14ac:dyDescent="0.25">
      <c r="A7148">
        <v>2015.691781</v>
      </c>
      <c r="B7148">
        <v>513.82111069999996</v>
      </c>
      <c r="D7148">
        <v>-83.937489300000038</v>
      </c>
    </row>
    <row r="7149" spans="1:4" x14ac:dyDescent="0.25">
      <c r="A7149">
        <v>2015.7191780000001</v>
      </c>
      <c r="B7149">
        <v>509.78258799999998</v>
      </c>
      <c r="D7149">
        <v>-87.976012000000026</v>
      </c>
    </row>
    <row r="7150" spans="1:4" x14ac:dyDescent="0.25">
      <c r="A7150">
        <v>2015.7465749999999</v>
      </c>
      <c r="B7150">
        <v>506.33745690000001</v>
      </c>
      <c r="D7150">
        <v>-91.421143099999995</v>
      </c>
    </row>
    <row r="7151" spans="1:4" x14ac:dyDescent="0.25">
      <c r="A7151">
        <v>2015.7739730000001</v>
      </c>
      <c r="B7151">
        <v>503.48553500000003</v>
      </c>
      <c r="D7151">
        <v>-94.273064999999974</v>
      </c>
    </row>
    <row r="7152" spans="1:4" x14ac:dyDescent="0.25">
      <c r="A7152">
        <v>2015.8013699999999</v>
      </c>
      <c r="B7152">
        <v>501.22558950000001</v>
      </c>
      <c r="D7152">
        <v>-96.533010499999989</v>
      </c>
    </row>
    <row r="7153" spans="1:4" x14ac:dyDescent="0.25">
      <c r="A7153">
        <v>2015.828767</v>
      </c>
      <c r="B7153">
        <v>499.55676899999997</v>
      </c>
      <c r="D7153">
        <v>-98.201831000000027</v>
      </c>
    </row>
    <row r="7154" spans="1:4" x14ac:dyDescent="0.25">
      <c r="A7154">
        <v>2015.856164</v>
      </c>
      <c r="B7154">
        <v>498.47754209999999</v>
      </c>
      <c r="D7154">
        <v>-99.281057900000008</v>
      </c>
    </row>
    <row r="7155" spans="1:4" x14ac:dyDescent="0.25">
      <c r="A7155">
        <v>2015.883562</v>
      </c>
      <c r="B7155">
        <v>497.98781309999998</v>
      </c>
      <c r="D7155">
        <v>-99.770786900000019</v>
      </c>
    </row>
    <row r="7156" spans="1:4" x14ac:dyDescent="0.25">
      <c r="A7156">
        <v>2015.910959</v>
      </c>
      <c r="B7156">
        <v>498.08778080000002</v>
      </c>
      <c r="D7156">
        <v>-99.670819199999983</v>
      </c>
    </row>
    <row r="7157" spans="1:4" x14ac:dyDescent="0.25">
      <c r="A7157">
        <v>2015.9383560000001</v>
      </c>
      <c r="B7157">
        <v>498.77717660000002</v>
      </c>
      <c r="D7157">
        <v>-98.981423399999983</v>
      </c>
    </row>
    <row r="7158" spans="1:4" x14ac:dyDescent="0.25">
      <c r="A7158">
        <v>2015.9657529999999</v>
      </c>
      <c r="B7158">
        <v>500.05766540000002</v>
      </c>
      <c r="D7158">
        <v>-97.700934599999982</v>
      </c>
    </row>
    <row r="7159" spans="1:4" x14ac:dyDescent="0.25">
      <c r="A7159">
        <v>2015.9931509999999</v>
      </c>
      <c r="B7159">
        <v>501.93041269999998</v>
      </c>
      <c r="D7159">
        <v>-95.828187300000025</v>
      </c>
    </row>
    <row r="7160" spans="1:4" x14ac:dyDescent="0.25">
      <c r="A7160">
        <v>2016.020548</v>
      </c>
      <c r="B7160">
        <v>504.39762589999998</v>
      </c>
      <c r="D7160">
        <v>-93.360974100000021</v>
      </c>
    </row>
    <row r="7161" spans="1:4" x14ac:dyDescent="0.25">
      <c r="A7161">
        <v>2016.047945</v>
      </c>
      <c r="B7161">
        <v>507.46041939999998</v>
      </c>
      <c r="D7161">
        <v>-90.298180600000023</v>
      </c>
    </row>
    <row r="7162" spans="1:4" x14ac:dyDescent="0.25">
      <c r="A7162">
        <v>2016.0753420000001</v>
      </c>
      <c r="B7162">
        <v>511.12109980000002</v>
      </c>
      <c r="D7162">
        <v>-86.637500199999977</v>
      </c>
    </row>
    <row r="7163" spans="1:4" x14ac:dyDescent="0.25">
      <c r="A7163">
        <v>2016.10274</v>
      </c>
      <c r="B7163">
        <v>515.3809268</v>
      </c>
      <c r="D7163">
        <v>-82.377673200000004</v>
      </c>
    </row>
    <row r="7164" spans="1:4" x14ac:dyDescent="0.25">
      <c r="A7164">
        <v>2016.1301370000001</v>
      </c>
      <c r="B7164">
        <v>520.24023969999996</v>
      </c>
      <c r="D7164">
        <v>-77.51836030000004</v>
      </c>
    </row>
    <row r="7165" spans="1:4" x14ac:dyDescent="0.25">
      <c r="A7165">
        <v>2016.1575339999999</v>
      </c>
      <c r="B7165">
        <v>525.69854580000003</v>
      </c>
      <c r="D7165">
        <v>-72.060054199999968</v>
      </c>
    </row>
    <row r="7166" spans="1:4" x14ac:dyDescent="0.25">
      <c r="A7166">
        <v>2016.182192</v>
      </c>
      <c r="B7166">
        <v>531.75237370000002</v>
      </c>
      <c r="D7166">
        <v>-66.00622629999998</v>
      </c>
    </row>
    <row r="7167" spans="1:4" x14ac:dyDescent="0.25">
      <c r="A7167">
        <v>2016.2095890000001</v>
      </c>
      <c r="B7167">
        <v>538.3964545</v>
      </c>
      <c r="D7167">
        <v>-59.362145499999997</v>
      </c>
    </row>
    <row r="7168" spans="1:4" x14ac:dyDescent="0.25">
      <c r="A7168">
        <v>2016.2369859999999</v>
      </c>
      <c r="B7168">
        <v>545.62132999999994</v>
      </c>
      <c r="D7168">
        <v>-52.137270000000058</v>
      </c>
    </row>
    <row r="7169" spans="1:4" x14ac:dyDescent="0.25">
      <c r="A7169">
        <v>2016.2643840000001</v>
      </c>
      <c r="B7169">
        <v>553.4134517</v>
      </c>
      <c r="D7169">
        <v>-44.345148300000005</v>
      </c>
    </row>
    <row r="7170" spans="1:4" x14ac:dyDescent="0.25">
      <c r="A7170">
        <v>2016.2917809999999</v>
      </c>
      <c r="B7170">
        <v>561.75431470000001</v>
      </c>
      <c r="D7170">
        <v>-36.004285299999992</v>
      </c>
    </row>
    <row r="7171" spans="1:4" x14ac:dyDescent="0.25">
      <c r="A7171">
        <v>2016.319178</v>
      </c>
      <c r="B7171">
        <v>570.61702519999994</v>
      </c>
      <c r="D7171">
        <v>-27.141574800000058</v>
      </c>
    </row>
    <row r="7172" spans="1:4" x14ac:dyDescent="0.25">
      <c r="A7172">
        <v>2016.346575</v>
      </c>
      <c r="B7172">
        <v>579.96741399999996</v>
      </c>
      <c r="D7172">
        <v>-17.791186000000039</v>
      </c>
    </row>
    <row r="7173" spans="1:4" x14ac:dyDescent="0.25">
      <c r="A7173">
        <v>2016.373973</v>
      </c>
      <c r="B7173">
        <v>589.76228189999995</v>
      </c>
      <c r="D7173">
        <v>-7.9963181000000532</v>
      </c>
    </row>
    <row r="7174" spans="1:4" x14ac:dyDescent="0.25">
      <c r="A7174">
        <v>2016.40137</v>
      </c>
      <c r="B7174">
        <v>599.94747129999996</v>
      </c>
      <c r="D7174">
        <v>2.1888712999999598</v>
      </c>
    </row>
    <row r="7175" spans="1:4" x14ac:dyDescent="0.25">
      <c r="A7175">
        <v>2016.4287670000001</v>
      </c>
      <c r="B7175">
        <v>610.45469179999998</v>
      </c>
      <c r="D7175">
        <v>12.696091799999977</v>
      </c>
    </row>
    <row r="7176" spans="1:4" x14ac:dyDescent="0.25">
      <c r="A7176">
        <v>2016.4561639999999</v>
      </c>
      <c r="B7176">
        <v>621.20472580000001</v>
      </c>
      <c r="D7176">
        <v>23.446125800000004</v>
      </c>
    </row>
    <row r="7177" spans="1:4" x14ac:dyDescent="0.25">
      <c r="A7177">
        <v>2016.4835619999999</v>
      </c>
      <c r="B7177">
        <v>632.10228219999999</v>
      </c>
      <c r="D7177">
        <v>34.343682199999989</v>
      </c>
    </row>
    <row r="7178" spans="1:4" x14ac:dyDescent="0.25">
      <c r="A7178">
        <v>2016.510959</v>
      </c>
      <c r="B7178">
        <v>643.03738410000005</v>
      </c>
      <c r="D7178">
        <v>45.278784100000053</v>
      </c>
    </row>
    <row r="7179" spans="1:4" x14ac:dyDescent="0.25">
      <c r="A7179">
        <v>2016.538356</v>
      </c>
      <c r="B7179">
        <v>653.88559229999998</v>
      </c>
      <c r="D7179">
        <v>56.126992299999984</v>
      </c>
    </row>
    <row r="7180" spans="1:4" x14ac:dyDescent="0.25">
      <c r="A7180">
        <v>2016.5657530000001</v>
      </c>
      <c r="B7180">
        <v>664.50810100000001</v>
      </c>
      <c r="D7180">
        <v>66.749501000000009</v>
      </c>
    </row>
    <row r="7181" spans="1:4" x14ac:dyDescent="0.25">
      <c r="A7181">
        <v>2016.593151</v>
      </c>
      <c r="B7181">
        <v>674.75360120000005</v>
      </c>
      <c r="D7181">
        <v>76.995001200000047</v>
      </c>
    </row>
    <row r="7182" spans="1:4" x14ac:dyDescent="0.25">
      <c r="A7182">
        <v>2016.6205480000001</v>
      </c>
      <c r="B7182">
        <v>684.46220719999997</v>
      </c>
      <c r="D7182">
        <v>86.703607199999965</v>
      </c>
    </row>
    <row r="7183" spans="1:4" x14ac:dyDescent="0.25">
      <c r="A7183">
        <v>2016.6479449999999</v>
      </c>
      <c r="B7183">
        <v>693.46839109999996</v>
      </c>
      <c r="D7183">
        <v>95.709791099999961</v>
      </c>
    </row>
    <row r="7184" spans="1:4" x14ac:dyDescent="0.25">
      <c r="A7184">
        <v>2016.675342</v>
      </c>
      <c r="B7184">
        <v>701.60530870000002</v>
      </c>
      <c r="D7184">
        <v>103.84670870000002</v>
      </c>
    </row>
    <row r="7185" spans="1:4" x14ac:dyDescent="0.25">
      <c r="A7185">
        <v>2016.7027399999999</v>
      </c>
      <c r="B7185">
        <v>708.71256960000005</v>
      </c>
      <c r="D7185">
        <v>110.95396960000005</v>
      </c>
    </row>
    <row r="7186" spans="1:4" x14ac:dyDescent="0.25">
      <c r="A7186">
        <v>2016.730137</v>
      </c>
      <c r="B7186">
        <v>714.64135239999996</v>
      </c>
      <c r="D7186">
        <v>116.88275239999996</v>
      </c>
    </row>
    <row r="7187" spans="1:4" x14ac:dyDescent="0.25">
      <c r="A7187">
        <v>2016.7575340000001</v>
      </c>
      <c r="B7187">
        <v>719.26180160000001</v>
      </c>
      <c r="D7187">
        <v>121.50320160000001</v>
      </c>
    </row>
    <row r="7188" spans="1:4" x14ac:dyDescent="0.25">
      <c r="A7188">
        <v>2016.784932</v>
      </c>
      <c r="B7188">
        <v>722.46903110000005</v>
      </c>
      <c r="D7188">
        <v>124.71043110000005</v>
      </c>
    </row>
    <row r="7189" spans="1:4" x14ac:dyDescent="0.25">
      <c r="A7189">
        <v>2016.8123290000001</v>
      </c>
      <c r="B7189">
        <v>724.18936069999995</v>
      </c>
      <c r="D7189">
        <v>126.43076069999995</v>
      </c>
    </row>
    <row r="7190" spans="1:4" x14ac:dyDescent="0.25">
      <c r="A7190">
        <v>2016.8397259999999</v>
      </c>
      <c r="B7190">
        <v>724.38151110000001</v>
      </c>
      <c r="D7190">
        <v>126.62291110000001</v>
      </c>
    </row>
    <row r="7191" spans="1:4" x14ac:dyDescent="0.25">
      <c r="A7191">
        <v>2016.867123</v>
      </c>
      <c r="B7191">
        <v>723.04295830000001</v>
      </c>
      <c r="D7191">
        <v>125.28435830000001</v>
      </c>
    </row>
    <row r="7192" spans="1:4" x14ac:dyDescent="0.25">
      <c r="A7192">
        <v>2016.8945209999999</v>
      </c>
      <c r="B7192">
        <v>720.20726049999996</v>
      </c>
      <c r="D7192">
        <v>122.44866049999996</v>
      </c>
    </row>
    <row r="7193" spans="1:4" x14ac:dyDescent="0.25">
      <c r="A7193">
        <v>2016.921918</v>
      </c>
      <c r="B7193">
        <v>715.94353690000003</v>
      </c>
      <c r="D7193">
        <v>118.18493690000003</v>
      </c>
    </row>
    <row r="7194" spans="1:4" x14ac:dyDescent="0.25">
      <c r="A7194">
        <v>2016.9493150000001</v>
      </c>
      <c r="B7194">
        <v>710.34991219999995</v>
      </c>
      <c r="D7194">
        <v>112.59131219999995</v>
      </c>
    </row>
    <row r="7195" spans="1:4" x14ac:dyDescent="0.25">
      <c r="A7195">
        <v>2016.9767119999999</v>
      </c>
      <c r="B7195">
        <v>703.55297059999998</v>
      </c>
      <c r="D7195">
        <v>105.79437059999998</v>
      </c>
    </row>
    <row r="7196" spans="1:4" x14ac:dyDescent="0.25">
      <c r="A7196">
        <v>2017.0041100000001</v>
      </c>
      <c r="B7196">
        <v>695.69638050000003</v>
      </c>
      <c r="D7196">
        <v>97.937780500000031</v>
      </c>
    </row>
    <row r="7197" spans="1:4" x14ac:dyDescent="0.25">
      <c r="A7197">
        <v>2017.0315069999999</v>
      </c>
      <c r="B7197">
        <v>686.93894</v>
      </c>
      <c r="D7197">
        <v>89.180340000000001</v>
      </c>
    </row>
    <row r="7198" spans="1:4" x14ac:dyDescent="0.25">
      <c r="A7198">
        <v>2017.058904</v>
      </c>
      <c r="B7198">
        <v>677.44286279999994</v>
      </c>
      <c r="D7198">
        <v>79.684262799999942</v>
      </c>
    </row>
    <row r="7199" spans="1:4" x14ac:dyDescent="0.25">
      <c r="A7199">
        <v>2017.086301</v>
      </c>
      <c r="B7199">
        <v>667.37440470000001</v>
      </c>
      <c r="D7199">
        <v>69.615804700000012</v>
      </c>
    </row>
    <row r="7200" spans="1:4" x14ac:dyDescent="0.25">
      <c r="A7200">
        <v>2017.113699</v>
      </c>
      <c r="B7200">
        <v>656.89289699999995</v>
      </c>
      <c r="D7200">
        <v>59.134296999999947</v>
      </c>
    </row>
    <row r="7201" spans="1:4" x14ac:dyDescent="0.25">
      <c r="A7201">
        <v>2017.1410960000001</v>
      </c>
      <c r="B7201">
        <v>646.14908749999995</v>
      </c>
      <c r="D7201">
        <v>48.390487499999949</v>
      </c>
    </row>
    <row r="7202" spans="1:4" x14ac:dyDescent="0.25">
      <c r="A7202">
        <v>2017.1684929999999</v>
      </c>
      <c r="B7202">
        <v>635.28288120000002</v>
      </c>
      <c r="D7202">
        <v>37.524281200000019</v>
      </c>
    </row>
    <row r="7203" spans="1:4" x14ac:dyDescent="0.25">
      <c r="A7203">
        <v>2017.19589</v>
      </c>
      <c r="B7203">
        <v>624.42119730000002</v>
      </c>
      <c r="D7203">
        <v>26.662597300000016</v>
      </c>
    </row>
    <row r="7204" spans="1:4" x14ac:dyDescent="0.25">
      <c r="A7204">
        <v>2017.2232879999999</v>
      </c>
      <c r="B7204">
        <v>613.67488060000005</v>
      </c>
      <c r="D7204">
        <v>15.91628060000005</v>
      </c>
    </row>
    <row r="7205" spans="1:4" x14ac:dyDescent="0.25">
      <c r="A7205">
        <v>2017.250685</v>
      </c>
      <c r="B7205">
        <v>603.14178979999997</v>
      </c>
      <c r="D7205">
        <v>5.3831897999999683</v>
      </c>
    </row>
    <row r="7206" spans="1:4" x14ac:dyDescent="0.25">
      <c r="A7206">
        <v>2017.278082</v>
      </c>
      <c r="B7206">
        <v>592.90406280000002</v>
      </c>
      <c r="D7206">
        <v>-4.8545371999999816</v>
      </c>
    </row>
    <row r="7207" spans="1:4" x14ac:dyDescent="0.25">
      <c r="A7207">
        <v>2017.3054790000001</v>
      </c>
      <c r="B7207">
        <v>583.03115000000003</v>
      </c>
      <c r="D7207">
        <v>-14.727449999999976</v>
      </c>
    </row>
    <row r="7208" spans="1:4" x14ac:dyDescent="0.25">
      <c r="A7208">
        <v>2017.3328770000001</v>
      </c>
      <c r="B7208">
        <v>573.58067889999995</v>
      </c>
      <c r="D7208">
        <v>-24.177921100000049</v>
      </c>
    </row>
    <row r="7209" spans="1:4" x14ac:dyDescent="0.25">
      <c r="A7209">
        <v>2017.3602739999999</v>
      </c>
      <c r="B7209">
        <v>564.59890359999997</v>
      </c>
      <c r="D7209">
        <v>-33.15969640000003</v>
      </c>
    </row>
    <row r="7210" spans="1:4" x14ac:dyDescent="0.25">
      <c r="A7210">
        <v>2017.387671</v>
      </c>
      <c r="B7210">
        <v>556.1217034</v>
      </c>
      <c r="D7210">
        <v>-41.6368966</v>
      </c>
    </row>
    <row r="7211" spans="1:4" x14ac:dyDescent="0.25">
      <c r="A7211">
        <v>2017.415068</v>
      </c>
      <c r="B7211">
        <v>548.17738310000004</v>
      </c>
      <c r="D7211">
        <v>-49.581216899999959</v>
      </c>
    </row>
    <row r="7212" spans="1:4" x14ac:dyDescent="0.25">
      <c r="A7212">
        <v>2017.442466</v>
      </c>
      <c r="B7212">
        <v>540.78781409999999</v>
      </c>
      <c r="D7212">
        <v>-56.97078590000001</v>
      </c>
    </row>
    <row r="7213" spans="1:4" x14ac:dyDescent="0.25">
      <c r="A7213">
        <v>2017.469863</v>
      </c>
      <c r="B7213">
        <v>533.9681329</v>
      </c>
      <c r="D7213">
        <v>-63.790467100000001</v>
      </c>
    </row>
    <row r="7214" spans="1:4" x14ac:dyDescent="0.25">
      <c r="A7214">
        <v>2017.4972600000001</v>
      </c>
      <c r="B7214">
        <v>527.72951980000005</v>
      </c>
      <c r="D7214">
        <v>-70.029080199999953</v>
      </c>
    </row>
    <row r="7215" spans="1:4" x14ac:dyDescent="0.25">
      <c r="A7215">
        <v>2017.524658</v>
      </c>
      <c r="B7215">
        <v>522.07908750000001</v>
      </c>
      <c r="D7215">
        <v>-75.679512499999987</v>
      </c>
    </row>
    <row r="7216" spans="1:4" x14ac:dyDescent="0.25">
      <c r="A7216">
        <v>2017.5520550000001</v>
      </c>
      <c r="B7216">
        <v>517.02059599999995</v>
      </c>
      <c r="D7216">
        <v>-80.738004000000046</v>
      </c>
    </row>
    <row r="7217" spans="1:4" x14ac:dyDescent="0.25">
      <c r="A7217">
        <v>2017.5794519999999</v>
      </c>
      <c r="B7217">
        <v>512.55672430000004</v>
      </c>
      <c r="D7217">
        <v>-85.20187569999996</v>
      </c>
    </row>
    <row r="7218" spans="1:4" x14ac:dyDescent="0.25">
      <c r="A7218">
        <v>2017.606849</v>
      </c>
      <c r="B7218">
        <v>508.68864710000003</v>
      </c>
      <c r="D7218">
        <v>-89.069952899999976</v>
      </c>
    </row>
    <row r="7219" spans="1:4" x14ac:dyDescent="0.25">
      <c r="A7219">
        <v>2017.634247</v>
      </c>
      <c r="B7219">
        <v>505.41478749999999</v>
      </c>
      <c r="D7219">
        <v>-92.343812500000013</v>
      </c>
    </row>
    <row r="7220" spans="1:4" x14ac:dyDescent="0.25">
      <c r="A7220">
        <v>2017.661644</v>
      </c>
      <c r="B7220">
        <v>502.73566140000003</v>
      </c>
      <c r="D7220">
        <v>-95.022938599999975</v>
      </c>
    </row>
    <row r="7221" spans="1:4" x14ac:dyDescent="0.25">
      <c r="A7221">
        <v>2017.6890410000001</v>
      </c>
      <c r="B7221">
        <v>500.64917689999999</v>
      </c>
      <c r="D7221">
        <v>-97.109423100000015</v>
      </c>
    </row>
    <row r="7222" spans="1:4" x14ac:dyDescent="0.25">
      <c r="A7222">
        <v>2017.7164379999999</v>
      </c>
      <c r="B7222">
        <v>499.15450720000001</v>
      </c>
      <c r="D7222">
        <v>-98.604092799999989</v>
      </c>
    </row>
    <row r="7223" spans="1:4" x14ac:dyDescent="0.25">
      <c r="A7223">
        <v>2017.7438360000001</v>
      </c>
      <c r="B7223">
        <v>498.25139280000002</v>
      </c>
      <c r="D7223">
        <v>-99.507207199999982</v>
      </c>
    </row>
    <row r="7224" spans="1:4" x14ac:dyDescent="0.25">
      <c r="A7224">
        <v>2017.7712329999999</v>
      </c>
      <c r="B7224">
        <v>497.93864000000002</v>
      </c>
      <c r="D7224">
        <v>-99.81995999999998</v>
      </c>
    </row>
    <row r="7225" spans="1:4" x14ac:dyDescent="0.25">
      <c r="A7225">
        <v>2017.79863</v>
      </c>
      <c r="B7225">
        <v>498.21698359999999</v>
      </c>
      <c r="D7225">
        <v>-99.541616400000009</v>
      </c>
    </row>
    <row r="7226" spans="1:4" x14ac:dyDescent="0.25">
      <c r="A7226">
        <v>2017.8260270000001</v>
      </c>
      <c r="B7226">
        <v>499.08710969999998</v>
      </c>
      <c r="D7226">
        <v>-98.671490300000016</v>
      </c>
    </row>
    <row r="7227" spans="1:4" x14ac:dyDescent="0.25">
      <c r="A7227">
        <v>2017.853425</v>
      </c>
      <c r="B7227">
        <v>500.54964580000001</v>
      </c>
      <c r="D7227">
        <v>-97.208954199999994</v>
      </c>
    </row>
    <row r="7228" spans="1:4" x14ac:dyDescent="0.25">
      <c r="A7228">
        <v>2017.8808220000001</v>
      </c>
      <c r="B7228">
        <v>502.60631849999999</v>
      </c>
      <c r="D7228">
        <v>-95.152281500000015</v>
      </c>
    </row>
    <row r="7229" spans="1:4" x14ac:dyDescent="0.25">
      <c r="A7229">
        <v>2017.9082189999999</v>
      </c>
      <c r="B7229">
        <v>505.25825809999998</v>
      </c>
      <c r="D7229">
        <v>-92.500341900000024</v>
      </c>
    </row>
    <row r="7230" spans="1:4" x14ac:dyDescent="0.25">
      <c r="A7230">
        <v>2017.935616</v>
      </c>
      <c r="B7230">
        <v>508.50790360000002</v>
      </c>
      <c r="D7230">
        <v>-89.250696399999981</v>
      </c>
    </row>
    <row r="7231" spans="1:4" x14ac:dyDescent="0.25">
      <c r="A7231">
        <v>2017.9630139999999</v>
      </c>
      <c r="B7231">
        <v>512.3563911</v>
      </c>
      <c r="D7231">
        <v>-85.402208900000005</v>
      </c>
    </row>
    <row r="7232" spans="1:4" x14ac:dyDescent="0.25">
      <c r="A7232">
        <v>2017.990411</v>
      </c>
      <c r="B7232">
        <v>516.80453680000005</v>
      </c>
      <c r="D7232">
        <v>-80.95406319999995</v>
      </c>
    </row>
    <row r="7233" spans="1:4" x14ac:dyDescent="0.25">
      <c r="A7233">
        <v>2018.0178080000001</v>
      </c>
      <c r="B7233">
        <v>521.85212990000002</v>
      </c>
      <c r="D7233">
        <v>-75.906470099999979</v>
      </c>
    </row>
    <row r="7234" spans="1:4" x14ac:dyDescent="0.25">
      <c r="A7234">
        <v>2018.0452049999999</v>
      </c>
      <c r="B7234">
        <v>527.49756060000004</v>
      </c>
      <c r="D7234">
        <v>-70.261039399999959</v>
      </c>
    </row>
    <row r="7235" spans="1:4" x14ac:dyDescent="0.25">
      <c r="A7235">
        <v>2018.0726030000001</v>
      </c>
      <c r="B7235">
        <v>533.73737229999995</v>
      </c>
      <c r="D7235">
        <v>-64.021227700000054</v>
      </c>
    </row>
    <row r="7236" spans="1:4" x14ac:dyDescent="0.25">
      <c r="A7236">
        <v>2018.1</v>
      </c>
      <c r="B7236">
        <v>540.56392300000005</v>
      </c>
      <c r="D7236">
        <v>-57.194676999999956</v>
      </c>
    </row>
    <row r="7237" spans="1:4" x14ac:dyDescent="0.25">
      <c r="A7237">
        <v>2018.127397</v>
      </c>
      <c r="B7237">
        <v>547.96688529999994</v>
      </c>
      <c r="D7237">
        <v>-49.791714700000057</v>
      </c>
    </row>
    <row r="7238" spans="1:4" x14ac:dyDescent="0.25">
      <c r="A7238">
        <v>2018.1547949999999</v>
      </c>
      <c r="B7238">
        <v>555.93066350000004</v>
      </c>
      <c r="D7238">
        <v>-41.827936499999964</v>
      </c>
    </row>
    <row r="7239" spans="1:4" x14ac:dyDescent="0.25">
      <c r="A7239">
        <v>2018.182192</v>
      </c>
      <c r="B7239">
        <v>564.43387199999995</v>
      </c>
      <c r="D7239">
        <v>-33.32472800000005</v>
      </c>
    </row>
    <row r="7240" spans="1:4" x14ac:dyDescent="0.25">
      <c r="A7240">
        <v>2018.2095890000001</v>
      </c>
      <c r="B7240">
        <v>573.44775749999997</v>
      </c>
      <c r="D7240">
        <v>-24.310842500000035</v>
      </c>
    </row>
    <row r="7241" spans="1:4" x14ac:dyDescent="0.25">
      <c r="A7241">
        <v>2018.2369859999999</v>
      </c>
      <c r="B7241">
        <v>582.93543669999997</v>
      </c>
      <c r="D7241">
        <v>-14.823163300000033</v>
      </c>
    </row>
    <row r="7242" spans="1:4" x14ac:dyDescent="0.25">
      <c r="A7242">
        <v>2018.2643840000001</v>
      </c>
      <c r="B7242">
        <v>592.84901009999999</v>
      </c>
      <c r="D7242">
        <v>-4.9095899000000145</v>
      </c>
    </row>
    <row r="7243" spans="1:4" x14ac:dyDescent="0.25">
      <c r="A7243">
        <v>2018.2917809999999</v>
      </c>
      <c r="B7243">
        <v>603.13113169999997</v>
      </c>
      <c r="D7243">
        <v>5.3725316999999677</v>
      </c>
    </row>
    <row r="7244" spans="1:4" x14ac:dyDescent="0.25">
      <c r="A7244">
        <v>2018.319178</v>
      </c>
      <c r="B7244">
        <v>613.71043269999996</v>
      </c>
      <c r="D7244">
        <v>15.951832699999954</v>
      </c>
    </row>
    <row r="7245" spans="1:4" x14ac:dyDescent="0.25">
      <c r="A7245">
        <v>2018.346575</v>
      </c>
      <c r="B7245">
        <v>624.50204120000001</v>
      </c>
      <c r="D7245">
        <v>26.743441200000007</v>
      </c>
    </row>
    <row r="7246" spans="1:4" x14ac:dyDescent="0.25">
      <c r="A7246">
        <v>2018.373973</v>
      </c>
      <c r="B7246">
        <v>635.40675480000004</v>
      </c>
      <c r="D7246">
        <v>37.648154800000043</v>
      </c>
    </row>
    <row r="7247" spans="1:4" x14ac:dyDescent="0.25">
      <c r="A7247">
        <v>2018.40137</v>
      </c>
      <c r="B7247">
        <v>646.3104376</v>
      </c>
      <c r="D7247">
        <v>48.551837599999999</v>
      </c>
    </row>
    <row r="7248" spans="1:4" x14ac:dyDescent="0.25">
      <c r="A7248">
        <v>2018.4287670000001</v>
      </c>
      <c r="B7248">
        <v>657.08495059999996</v>
      </c>
      <c r="D7248">
        <v>59.326350599999955</v>
      </c>
    </row>
    <row r="7249" spans="1:4" x14ac:dyDescent="0.25">
      <c r="A7249">
        <v>2018.4561639999999</v>
      </c>
      <c r="B7249">
        <v>667.5872081</v>
      </c>
      <c r="D7249">
        <v>69.828608099999997</v>
      </c>
    </row>
    <row r="7250" spans="1:4" x14ac:dyDescent="0.25">
      <c r="A7250">
        <v>2018.4835619999999</v>
      </c>
      <c r="B7250">
        <v>677.66494299999999</v>
      </c>
      <c r="D7250">
        <v>79.906342999999993</v>
      </c>
    </row>
    <row r="7251" spans="1:4" x14ac:dyDescent="0.25">
      <c r="A7251">
        <v>2018.510959</v>
      </c>
      <c r="B7251">
        <v>687.15533760000005</v>
      </c>
      <c r="D7251">
        <v>89.396737600000051</v>
      </c>
    </row>
    <row r="7252" spans="1:4" x14ac:dyDescent="0.25">
      <c r="A7252">
        <v>2018.538356</v>
      </c>
      <c r="B7252">
        <v>695.89315290000002</v>
      </c>
      <c r="D7252">
        <v>98.134552900000017</v>
      </c>
    </row>
    <row r="7253" spans="1:4" x14ac:dyDescent="0.25">
      <c r="A7253">
        <v>2018.5657530000001</v>
      </c>
      <c r="B7253">
        <v>703.71413059999998</v>
      </c>
      <c r="D7253">
        <v>105.95553059999997</v>
      </c>
    </row>
    <row r="7254" spans="1:4" x14ac:dyDescent="0.25">
      <c r="A7254">
        <v>2018.593151</v>
      </c>
      <c r="B7254">
        <v>710.46231320000004</v>
      </c>
      <c r="D7254">
        <v>112.70371320000004</v>
      </c>
    </row>
    <row r="7255" spans="1:4" x14ac:dyDescent="0.25">
      <c r="A7255">
        <v>2018.6205480000001</v>
      </c>
      <c r="B7255">
        <v>715.99316180000005</v>
      </c>
      <c r="D7255">
        <v>118.23456180000005</v>
      </c>
    </row>
    <row r="7256" spans="1:4" x14ac:dyDescent="0.25">
      <c r="A7256">
        <v>2018.6479449999999</v>
      </c>
      <c r="B7256">
        <v>720.18500940000001</v>
      </c>
      <c r="D7256">
        <v>122.42640940000001</v>
      </c>
    </row>
    <row r="7257" spans="1:4" x14ac:dyDescent="0.25">
      <c r="A7257">
        <v>2018.675342</v>
      </c>
      <c r="B7257">
        <v>722.94224440000005</v>
      </c>
      <c r="D7257">
        <v>125.18364440000005</v>
      </c>
    </row>
    <row r="7258" spans="1:4" x14ac:dyDescent="0.25">
      <c r="A7258">
        <v>2018.7027399999999</v>
      </c>
      <c r="B7258">
        <v>724.20057899999995</v>
      </c>
      <c r="D7258">
        <v>126.44197899999995</v>
      </c>
    </row>
    <row r="7259" spans="1:4" x14ac:dyDescent="0.25">
      <c r="A7259">
        <v>2018.730137</v>
      </c>
      <c r="B7259">
        <v>723.93070950000003</v>
      </c>
      <c r="D7259">
        <v>126.17210950000003</v>
      </c>
    </row>
    <row r="7260" spans="1:4" x14ac:dyDescent="0.25">
      <c r="A7260">
        <v>2018.7575340000001</v>
      </c>
      <c r="B7260">
        <v>722.14078099999995</v>
      </c>
      <c r="D7260">
        <v>124.38218099999995</v>
      </c>
    </row>
    <row r="7261" spans="1:4" x14ac:dyDescent="0.25">
      <c r="A7261">
        <v>2018.784932</v>
      </c>
      <c r="B7261">
        <v>718.87540179999996</v>
      </c>
      <c r="D7261">
        <v>121.11680179999996</v>
      </c>
    </row>
    <row r="7262" spans="1:4" x14ac:dyDescent="0.25">
      <c r="A7262">
        <v>2018.8123290000001</v>
      </c>
      <c r="B7262">
        <v>714.21197159999997</v>
      </c>
      <c r="D7262">
        <v>116.45337159999997</v>
      </c>
    </row>
    <row r="7263" spans="1:4" x14ac:dyDescent="0.25">
      <c r="A7263">
        <v>2018.8397259999999</v>
      </c>
      <c r="B7263">
        <v>708.25732519999997</v>
      </c>
      <c r="D7263">
        <v>110.49872519999997</v>
      </c>
    </row>
    <row r="7264" spans="1:4" x14ac:dyDescent="0.25">
      <c r="A7264">
        <v>2018.867123</v>
      </c>
      <c r="B7264">
        <v>701.14286719999996</v>
      </c>
      <c r="D7264">
        <v>103.38426719999995</v>
      </c>
    </row>
    <row r="7265" spans="1:4" x14ac:dyDescent="0.25">
      <c r="A7265">
        <v>2018.8945209999999</v>
      </c>
      <c r="B7265">
        <v>693.01725150000004</v>
      </c>
      <c r="D7265">
        <v>95.258651500000042</v>
      </c>
    </row>
    <row r="7266" spans="1:4" x14ac:dyDescent="0.25">
      <c r="A7266">
        <v>2018.921918</v>
      </c>
      <c r="B7266">
        <v>684.04042249999998</v>
      </c>
      <c r="D7266">
        <v>86.281822499999976</v>
      </c>
    </row>
    <row r="7267" spans="1:4" x14ac:dyDescent="0.25">
      <c r="A7267">
        <v>2018.9493150000001</v>
      </c>
      <c r="B7267">
        <v>674.37666909999996</v>
      </c>
      <c r="D7267">
        <v>76.618069099999957</v>
      </c>
    </row>
    <row r="7268" spans="1:4" x14ac:dyDescent="0.25">
      <c r="A7268">
        <v>2018.9767119999999</v>
      </c>
      <c r="B7268">
        <v>664.18836820000001</v>
      </c>
      <c r="D7268">
        <v>66.429768200000012</v>
      </c>
    </row>
    <row r="7269" spans="1:4" x14ac:dyDescent="0.25">
      <c r="A7269">
        <v>2019.0041100000001</v>
      </c>
      <c r="B7269">
        <v>653.63240919999998</v>
      </c>
      <c r="D7269">
        <v>55.873809199999982</v>
      </c>
    </row>
    <row r="7270" spans="1:4" x14ac:dyDescent="0.25">
      <c r="A7270">
        <v>2019.0315069999999</v>
      </c>
      <c r="B7270">
        <v>642.85731980000003</v>
      </c>
      <c r="D7270">
        <v>45.098719800000026</v>
      </c>
    </row>
    <row r="7271" spans="1:4" x14ac:dyDescent="0.25">
      <c r="A7271">
        <v>2019.058904</v>
      </c>
      <c r="B7271">
        <v>631.99823630000003</v>
      </c>
      <c r="D7271">
        <v>34.239636300000029</v>
      </c>
    </row>
    <row r="7272" spans="1:4" x14ac:dyDescent="0.25">
      <c r="A7272">
        <v>2019.086301</v>
      </c>
      <c r="B7272">
        <v>621.17631830000005</v>
      </c>
      <c r="D7272">
        <v>23.417718300000047</v>
      </c>
    </row>
    <row r="7273" spans="1:4" x14ac:dyDescent="0.25">
      <c r="A7273">
        <v>2019.113699</v>
      </c>
      <c r="B7273">
        <v>610.49973279999995</v>
      </c>
      <c r="D7273">
        <v>12.741132799999946</v>
      </c>
    </row>
    <row r="7274" spans="1:4" x14ac:dyDescent="0.25">
      <c r="A7274">
        <v>2019.1410960000001</v>
      </c>
      <c r="B7274">
        <v>600.0600968</v>
      </c>
      <c r="D7274">
        <v>2.3014967999999953</v>
      </c>
    </row>
    <row r="7275" spans="1:4" x14ac:dyDescent="0.25">
      <c r="A7275">
        <v>2019.1684929999999</v>
      </c>
      <c r="B7275">
        <v>589.93700000000001</v>
      </c>
      <c r="D7275">
        <v>-7.8215999999999894</v>
      </c>
    </row>
    <row r="7276" spans="1:4" x14ac:dyDescent="0.25">
      <c r="A7276">
        <v>2019.19589</v>
      </c>
      <c r="B7276">
        <v>580.19511120000004</v>
      </c>
      <c r="D7276">
        <v>-17.563488799999959</v>
      </c>
    </row>
    <row r="7277" spans="1:4" x14ac:dyDescent="0.25">
      <c r="A7277">
        <v>2019.2232879999999</v>
      </c>
      <c r="B7277">
        <v>570.88879929999996</v>
      </c>
      <c r="D7277">
        <v>-26.869800700000042</v>
      </c>
    </row>
    <row r="7278" spans="1:4" x14ac:dyDescent="0.25">
      <c r="A7278">
        <v>2019.250685</v>
      </c>
      <c r="B7278">
        <v>562.06100749999996</v>
      </c>
      <c r="D7278">
        <v>-35.697592500000042</v>
      </c>
    </row>
    <row r="7279" spans="1:4" x14ac:dyDescent="0.25">
      <c r="A7279">
        <v>2019.278082</v>
      </c>
      <c r="B7279">
        <v>553.74568439999996</v>
      </c>
      <c r="D7279">
        <v>-44.012915600000042</v>
      </c>
    </row>
    <row r="7280" spans="1:4" x14ac:dyDescent="0.25">
      <c r="A7280">
        <v>2019.3054790000001</v>
      </c>
      <c r="B7280">
        <v>545.96905819999995</v>
      </c>
      <c r="D7280">
        <v>-51.789541800000052</v>
      </c>
    </row>
    <row r="7281" spans="1:4" x14ac:dyDescent="0.25">
      <c r="A7281">
        <v>2019.3328770000001</v>
      </c>
      <c r="B7281">
        <v>538.75034449999998</v>
      </c>
      <c r="D7281">
        <v>-59.008255500000018</v>
      </c>
    </row>
    <row r="7282" spans="1:4" x14ac:dyDescent="0.25">
      <c r="A7282">
        <v>2019.3602739999999</v>
      </c>
      <c r="B7282">
        <v>532.10414790000004</v>
      </c>
      <c r="D7282">
        <v>-65.654452099999958</v>
      </c>
    </row>
    <row r="7283" spans="1:4" x14ac:dyDescent="0.25">
      <c r="A7283">
        <v>2019.387671</v>
      </c>
      <c r="B7283">
        <v>526.04042230000005</v>
      </c>
      <c r="D7283">
        <v>-71.718177699999956</v>
      </c>
    </row>
    <row r="7284" spans="1:4" x14ac:dyDescent="0.25">
      <c r="A7284">
        <v>2019.415068</v>
      </c>
      <c r="B7284">
        <v>520.56483990000004</v>
      </c>
      <c r="D7284">
        <v>-77.193760099999963</v>
      </c>
    </row>
    <row r="7285" spans="1:4" x14ac:dyDescent="0.25">
      <c r="A7285">
        <v>2019.442466</v>
      </c>
      <c r="B7285">
        <v>515.68160839999996</v>
      </c>
      <c r="D7285">
        <v>-82.076991600000042</v>
      </c>
    </row>
    <row r="7286" spans="1:4" x14ac:dyDescent="0.25">
      <c r="A7286">
        <v>2019.469863</v>
      </c>
      <c r="B7286">
        <v>511.39226400000001</v>
      </c>
      <c r="D7286">
        <v>-86.36633599999999</v>
      </c>
    </row>
    <row r="7287" spans="1:4" x14ac:dyDescent="0.25">
      <c r="A7287">
        <v>2019.4972600000001</v>
      </c>
      <c r="B7287">
        <v>507.69739520000002</v>
      </c>
      <c r="D7287">
        <v>-90.061204799999985</v>
      </c>
    </row>
    <row r="7288" spans="1:4" x14ac:dyDescent="0.25">
      <c r="A7288">
        <v>2019.524658</v>
      </c>
      <c r="B7288">
        <v>504.59657129999999</v>
      </c>
      <c r="D7288">
        <v>-93.162028700000008</v>
      </c>
    </row>
    <row r="7289" spans="1:4" x14ac:dyDescent="0.25">
      <c r="A7289">
        <v>2019.5520550000001</v>
      </c>
      <c r="B7289">
        <v>502.0886362</v>
      </c>
      <c r="D7289">
        <v>-95.669963800000005</v>
      </c>
    </row>
    <row r="7290" spans="1:4" x14ac:dyDescent="0.25">
      <c r="A7290">
        <v>2019.5794519999999</v>
      </c>
      <c r="B7290">
        <v>500.17314720000002</v>
      </c>
      <c r="D7290">
        <v>-97.585452799999985</v>
      </c>
    </row>
    <row r="7291" spans="1:4" x14ac:dyDescent="0.25">
      <c r="A7291">
        <v>2019.606849</v>
      </c>
      <c r="B7291">
        <v>498.84892070000001</v>
      </c>
      <c r="D7291">
        <v>-98.909679299999993</v>
      </c>
    </row>
    <row r="7292" spans="1:4" x14ac:dyDescent="0.25">
      <c r="A7292">
        <v>2019.634247</v>
      </c>
      <c r="B7292">
        <v>498.11537720000001</v>
      </c>
      <c r="D7292">
        <v>-99.64322279999999</v>
      </c>
    </row>
    <row r="7293" spans="1:4" x14ac:dyDescent="0.25">
      <c r="A7293">
        <v>2019.661644</v>
      </c>
      <c r="B7293">
        <v>497.97262060000003</v>
      </c>
      <c r="D7293">
        <v>-99.785979399999974</v>
      </c>
    </row>
    <row r="7294" spans="1:4" x14ac:dyDescent="0.25">
      <c r="A7294">
        <v>2019.6890410000001</v>
      </c>
      <c r="B7294">
        <v>498.4206901</v>
      </c>
      <c r="D7294">
        <v>-99.3379099</v>
      </c>
    </row>
    <row r="7295" spans="1:4" x14ac:dyDescent="0.25">
      <c r="A7295">
        <v>2019.7164379999999</v>
      </c>
      <c r="B7295">
        <v>499.46037460000002</v>
      </c>
      <c r="D7295">
        <v>-98.298225399999978</v>
      </c>
    </row>
    <row r="7296" spans="1:4" x14ac:dyDescent="0.25">
      <c r="A7296">
        <v>2019.7438360000001</v>
      </c>
      <c r="B7296">
        <v>501.09319690000001</v>
      </c>
      <c r="D7296">
        <v>-96.665403099999992</v>
      </c>
    </row>
    <row r="7297" spans="1:4" x14ac:dyDescent="0.25">
      <c r="A7297">
        <v>2019.7712329999999</v>
      </c>
      <c r="B7297">
        <v>503.32096330000002</v>
      </c>
      <c r="D7297">
        <v>-94.437636699999985</v>
      </c>
    </row>
    <row r="7298" spans="1:4" x14ac:dyDescent="0.25">
      <c r="A7298">
        <v>2019.79863</v>
      </c>
      <c r="B7298">
        <v>506.14526489999997</v>
      </c>
      <c r="D7298">
        <v>-91.613335100000029</v>
      </c>
    </row>
    <row r="7299" spans="1:4" x14ac:dyDescent="0.25">
      <c r="A7299">
        <v>2019.8260270000001</v>
      </c>
      <c r="B7299">
        <v>509.56815260000002</v>
      </c>
      <c r="D7299">
        <v>-88.190447399999982</v>
      </c>
    </row>
    <row r="7300" spans="1:4" x14ac:dyDescent="0.25">
      <c r="A7300">
        <v>2019.853425</v>
      </c>
      <c r="B7300">
        <v>513.59114099999999</v>
      </c>
      <c r="D7300">
        <v>-84.167459000000008</v>
      </c>
    </row>
    <row r="7301" spans="1:4" x14ac:dyDescent="0.25">
      <c r="A7301">
        <v>2019.8808220000001</v>
      </c>
      <c r="B7301">
        <v>518.2145299</v>
      </c>
      <c r="D7301">
        <v>-79.544070099999999</v>
      </c>
    </row>
    <row r="7302" spans="1:4" x14ac:dyDescent="0.25">
      <c r="A7302">
        <v>2019.9082189999999</v>
      </c>
      <c r="B7302">
        <v>523.43877699999996</v>
      </c>
      <c r="D7302">
        <v>-74.319823000000042</v>
      </c>
    </row>
    <row r="7303" spans="1:4" x14ac:dyDescent="0.25">
      <c r="A7303">
        <v>2019.935616</v>
      </c>
      <c r="B7303">
        <v>529.2611412</v>
      </c>
      <c r="D7303">
        <v>-68.497458800000004</v>
      </c>
    </row>
    <row r="7304" spans="1:4" x14ac:dyDescent="0.25">
      <c r="A7304">
        <v>2019.9630139999999</v>
      </c>
      <c r="B7304">
        <v>535.67730010000002</v>
      </c>
      <c r="D7304">
        <v>-62.081299899999976</v>
      </c>
    </row>
    <row r="7305" spans="1:4" x14ac:dyDescent="0.25">
      <c r="A7305">
        <v>2019.990411</v>
      </c>
      <c r="B7305">
        <v>542.67991589999997</v>
      </c>
      <c r="D7305">
        <v>-55.078684100000032</v>
      </c>
    </row>
    <row r="7306" spans="1:4" x14ac:dyDescent="0.25">
      <c r="A7306">
        <v>2020.0178080000001</v>
      </c>
      <c r="B7306">
        <v>550.25654080000004</v>
      </c>
      <c r="D7306">
        <v>-47.502059199999962</v>
      </c>
    </row>
    <row r="7307" spans="1:4" x14ac:dyDescent="0.25">
      <c r="A7307">
        <v>2020.0452049999999</v>
      </c>
      <c r="B7307">
        <v>558.3900764</v>
      </c>
      <c r="D7307">
        <v>-39.368523600000003</v>
      </c>
    </row>
    <row r="7308" spans="1:4" x14ac:dyDescent="0.25">
      <c r="A7308">
        <v>2020.0726030000001</v>
      </c>
      <c r="B7308">
        <v>567.05782509999995</v>
      </c>
      <c r="D7308">
        <v>-30.700774900000056</v>
      </c>
    </row>
    <row r="7309" spans="1:4" x14ac:dyDescent="0.25">
      <c r="A7309">
        <v>2020.1</v>
      </c>
      <c r="B7309">
        <v>576.22793909999996</v>
      </c>
      <c r="D7309">
        <v>-21.530660900000044</v>
      </c>
    </row>
    <row r="7310" spans="1:4" x14ac:dyDescent="0.25">
      <c r="A7310">
        <v>2020.127397</v>
      </c>
      <c r="B7310">
        <v>585.86099379999996</v>
      </c>
      <c r="D7310">
        <v>-11.897606200000041</v>
      </c>
    </row>
    <row r="7311" spans="1:4" x14ac:dyDescent="0.25">
      <c r="A7311">
        <v>2020.1547949999999</v>
      </c>
      <c r="B7311">
        <v>595.90612629999998</v>
      </c>
      <c r="D7311">
        <v>-1.8524737000000187</v>
      </c>
    </row>
    <row r="7312" spans="1:4" x14ac:dyDescent="0.25">
      <c r="A7312">
        <v>2020.1794520000001</v>
      </c>
      <c r="B7312">
        <v>606.30099050000001</v>
      </c>
      <c r="D7312">
        <v>8.5423905000000104</v>
      </c>
    </row>
    <row r="7313" spans="1:4" x14ac:dyDescent="0.25">
      <c r="A7313">
        <v>2020.2068489999999</v>
      </c>
      <c r="B7313">
        <v>616.97023479999996</v>
      </c>
      <c r="D7313">
        <v>19.211634799999956</v>
      </c>
    </row>
    <row r="7314" spans="1:4" x14ac:dyDescent="0.25">
      <c r="A7314">
        <v>2020.2342470000001</v>
      </c>
      <c r="B7314">
        <v>627.82454729999995</v>
      </c>
      <c r="D7314">
        <v>30.065947299999948</v>
      </c>
    </row>
    <row r="7315" spans="1:4" x14ac:dyDescent="0.25">
      <c r="A7315">
        <v>2020.2616439999999</v>
      </c>
      <c r="B7315">
        <v>638.75985860000003</v>
      </c>
      <c r="D7315">
        <v>41.001258600000028</v>
      </c>
    </row>
    <row r="7316" spans="1:4" x14ac:dyDescent="0.25">
      <c r="A7316">
        <v>2020.289041</v>
      </c>
      <c r="B7316">
        <v>649.6567963</v>
      </c>
      <c r="D7316">
        <v>51.898196299999995</v>
      </c>
    </row>
    <row r="7317" spans="1:4" x14ac:dyDescent="0.25">
      <c r="A7317">
        <v>2020.3164380000001</v>
      </c>
      <c r="B7317">
        <v>660.38110670000003</v>
      </c>
      <c r="D7317">
        <v>62.622506700000031</v>
      </c>
    </row>
    <row r="7318" spans="1:4" x14ac:dyDescent="0.25">
      <c r="A7318">
        <v>2020.343836</v>
      </c>
      <c r="B7318">
        <v>670.78713540000001</v>
      </c>
      <c r="D7318">
        <v>73.02853540000001</v>
      </c>
    </row>
    <row r="7319" spans="1:4" x14ac:dyDescent="0.25">
      <c r="A7319">
        <v>2020.3712330000001</v>
      </c>
      <c r="B7319">
        <v>680.71655459999999</v>
      </c>
      <c r="D7319">
        <v>82.957954599999994</v>
      </c>
    </row>
    <row r="7320" spans="1:4" x14ac:dyDescent="0.25">
      <c r="A7320">
        <v>2020.3986299999999</v>
      </c>
      <c r="B7320">
        <v>690.00652739999998</v>
      </c>
      <c r="D7320">
        <v>92.24792739999998</v>
      </c>
    </row>
    <row r="7321" spans="1:4" x14ac:dyDescent="0.25">
      <c r="A7321">
        <v>2020.426027</v>
      </c>
      <c r="B7321">
        <v>698.4893591</v>
      </c>
      <c r="D7321">
        <v>100.7307591</v>
      </c>
    </row>
    <row r="7322" spans="1:4" x14ac:dyDescent="0.25">
      <c r="A7322">
        <v>2020.4534249999999</v>
      </c>
      <c r="B7322">
        <v>706.00319190000005</v>
      </c>
      <c r="D7322">
        <v>108.24459190000005</v>
      </c>
    </row>
    <row r="7323" spans="1:4" x14ac:dyDescent="0.25">
      <c r="A7323">
        <v>2020.480822</v>
      </c>
      <c r="B7323">
        <v>712.39295259999994</v>
      </c>
      <c r="D7323">
        <v>114.63435259999994</v>
      </c>
    </row>
    <row r="7324" spans="1:4" x14ac:dyDescent="0.25">
      <c r="A7324">
        <v>2020.5082190000001</v>
      </c>
      <c r="B7324">
        <v>717.5223403</v>
      </c>
      <c r="D7324">
        <v>119.76374029999999</v>
      </c>
    </row>
    <row r="7325" spans="1:4" x14ac:dyDescent="0.25">
      <c r="A7325">
        <v>2020.5356159999999</v>
      </c>
      <c r="B7325">
        <v>721.27583240000001</v>
      </c>
      <c r="D7325">
        <v>123.51723240000001</v>
      </c>
    </row>
    <row r="7326" spans="1:4" x14ac:dyDescent="0.25">
      <c r="A7326">
        <v>2020.5630140000001</v>
      </c>
      <c r="B7326">
        <v>723.56855059999998</v>
      </c>
      <c r="D7326">
        <v>125.80995059999998</v>
      </c>
    </row>
    <row r="7327" spans="1:4" x14ac:dyDescent="0.25">
      <c r="A7327">
        <v>2020.5904109999999</v>
      </c>
      <c r="B7327">
        <v>724.3464414</v>
      </c>
      <c r="D7327">
        <v>126.5878414</v>
      </c>
    </row>
    <row r="7328" spans="1:4" x14ac:dyDescent="0.25">
      <c r="A7328">
        <v>2020.617808</v>
      </c>
      <c r="B7328">
        <v>723.59305949999998</v>
      </c>
      <c r="D7328">
        <v>125.83445949999998</v>
      </c>
    </row>
    <row r="7329" spans="1:4" x14ac:dyDescent="0.25">
      <c r="A7329">
        <v>2020.645205</v>
      </c>
      <c r="B7329">
        <v>721.32880069999999</v>
      </c>
      <c r="D7329">
        <v>123.57020069999999</v>
      </c>
    </row>
    <row r="7330" spans="1:4" x14ac:dyDescent="0.25">
      <c r="A7330">
        <v>2020.672603</v>
      </c>
      <c r="B7330">
        <v>717.60809140000003</v>
      </c>
      <c r="D7330">
        <v>119.84949140000003</v>
      </c>
    </row>
    <row r="7331" spans="1:4" x14ac:dyDescent="0.25">
      <c r="A7331">
        <v>2020.7</v>
      </c>
      <c r="B7331">
        <v>712.52089239999998</v>
      </c>
      <c r="D7331">
        <v>114.76229239999998</v>
      </c>
    </row>
    <row r="7332" spans="1:4" x14ac:dyDescent="0.25">
      <c r="A7332">
        <v>2020.7273970000001</v>
      </c>
      <c r="B7332">
        <v>706.18139789999998</v>
      </c>
      <c r="D7332">
        <v>108.42279789999998</v>
      </c>
    </row>
    <row r="7333" spans="1:4" x14ac:dyDescent="0.25">
      <c r="A7333">
        <v>2020.7547950000001</v>
      </c>
      <c r="B7333">
        <v>698.72784979999994</v>
      </c>
      <c r="D7333">
        <v>100.96924979999994</v>
      </c>
    </row>
    <row r="7334" spans="1:4" x14ac:dyDescent="0.25">
      <c r="A7334">
        <v>2020.7821919999999</v>
      </c>
      <c r="B7334">
        <v>690.31441570000004</v>
      </c>
      <c r="D7334">
        <v>92.555815700000039</v>
      </c>
    </row>
    <row r="7335" spans="1:4" x14ac:dyDescent="0.25">
      <c r="A7335">
        <v>2020.809589</v>
      </c>
      <c r="B7335">
        <v>681.10201280000001</v>
      </c>
      <c r="D7335">
        <v>83.34341280000001</v>
      </c>
    </row>
    <row r="7336" spans="1:4" x14ac:dyDescent="0.25">
      <c r="A7336">
        <v>2020.836986</v>
      </c>
      <c r="B7336">
        <v>671.25490500000001</v>
      </c>
      <c r="D7336">
        <v>73.496305000000007</v>
      </c>
    </row>
    <row r="7337" spans="1:4" x14ac:dyDescent="0.25">
      <c r="A7337">
        <v>2020.864384</v>
      </c>
      <c r="B7337">
        <v>660.93522010000004</v>
      </c>
      <c r="D7337">
        <v>63.176620100000036</v>
      </c>
    </row>
    <row r="7338" spans="1:4" x14ac:dyDescent="0.25">
      <c r="A7338">
        <v>2020.891781</v>
      </c>
      <c r="B7338">
        <v>650.29768369999999</v>
      </c>
      <c r="D7338">
        <v>52.539083699999992</v>
      </c>
    </row>
    <row r="7339" spans="1:4" x14ac:dyDescent="0.25">
      <c r="A7339">
        <v>2020.9191780000001</v>
      </c>
      <c r="B7339">
        <v>639.4847426</v>
      </c>
      <c r="D7339">
        <v>41.726142600000003</v>
      </c>
    </row>
    <row r="7340" spans="1:4" x14ac:dyDescent="0.25">
      <c r="A7340">
        <v>2020.9465749999999</v>
      </c>
      <c r="B7340">
        <v>628.62897880000003</v>
      </c>
      <c r="D7340">
        <v>30.870378800000026</v>
      </c>
    </row>
    <row r="7341" spans="1:4" x14ac:dyDescent="0.25">
      <c r="A7341">
        <v>2020.9739729999999</v>
      </c>
      <c r="B7341">
        <v>617.8461489</v>
      </c>
      <c r="D7341">
        <v>20.087548900000002</v>
      </c>
    </row>
    <row r="7342" spans="1:4" x14ac:dyDescent="0.25">
      <c r="A7342">
        <v>2021.00137</v>
      </c>
      <c r="B7342">
        <v>607.23878679999996</v>
      </c>
      <c r="D7342">
        <v>9.4801867999999558</v>
      </c>
    </row>
    <row r="7343" spans="1:4" x14ac:dyDescent="0.25">
      <c r="A7343">
        <v>2021.028767</v>
      </c>
      <c r="B7343">
        <v>596.89544290000003</v>
      </c>
      <c r="D7343">
        <v>-0.8631570999999667</v>
      </c>
    </row>
    <row r="7344" spans="1:4" x14ac:dyDescent="0.25">
      <c r="A7344">
        <v>2021.0561640000001</v>
      </c>
      <c r="B7344">
        <v>586.89034809999998</v>
      </c>
      <c r="D7344">
        <v>-10.868251900000018</v>
      </c>
    </row>
    <row r="7345" spans="1:4" x14ac:dyDescent="0.25">
      <c r="A7345">
        <v>2021.083562</v>
      </c>
      <c r="B7345">
        <v>577.28489109999998</v>
      </c>
      <c r="D7345">
        <v>-20.47370890000002</v>
      </c>
    </row>
    <row r="7346" spans="1:4" x14ac:dyDescent="0.25">
      <c r="A7346">
        <v>2021.1109590000001</v>
      </c>
      <c r="B7346">
        <v>568.129096</v>
      </c>
      <c r="D7346">
        <v>-29.629503999999997</v>
      </c>
    </row>
    <row r="7347" spans="1:4" x14ac:dyDescent="0.25">
      <c r="A7347">
        <v>2021.1383559999999</v>
      </c>
      <c r="B7347">
        <v>559.46352750000005</v>
      </c>
      <c r="D7347">
        <v>-38.295072499999947</v>
      </c>
    </row>
    <row r="7348" spans="1:4" x14ac:dyDescent="0.25">
      <c r="A7348">
        <v>2021.165753</v>
      </c>
      <c r="B7348">
        <v>551.31872120000003</v>
      </c>
      <c r="D7348">
        <v>-46.439878799999974</v>
      </c>
    </row>
    <row r="7349" spans="1:4" x14ac:dyDescent="0.25">
      <c r="A7349">
        <v>2021.1931509999999</v>
      </c>
      <c r="B7349">
        <v>543.71885499999996</v>
      </c>
      <c r="D7349">
        <v>-54.039745000000039</v>
      </c>
    </row>
    <row r="7350" spans="1:4" x14ac:dyDescent="0.25">
      <c r="A7350">
        <v>2021.220548</v>
      </c>
      <c r="B7350">
        <v>536.68187150000006</v>
      </c>
      <c r="D7350">
        <v>-61.076728499999945</v>
      </c>
    </row>
    <row r="7351" spans="1:4" x14ac:dyDescent="0.25">
      <c r="A7351">
        <v>2021.2479450000001</v>
      </c>
      <c r="B7351">
        <v>530.22003600000005</v>
      </c>
      <c r="D7351">
        <v>-67.538563999999951</v>
      </c>
    </row>
    <row r="7352" spans="1:4" x14ac:dyDescent="0.25">
      <c r="A7352">
        <v>2021.2753419999999</v>
      </c>
      <c r="B7352">
        <v>524.34214229999998</v>
      </c>
      <c r="D7352">
        <v>-73.416457700000024</v>
      </c>
    </row>
    <row r="7353" spans="1:4" x14ac:dyDescent="0.25">
      <c r="A7353">
        <v>2021.3027400000001</v>
      </c>
      <c r="B7353">
        <v>519.05334170000003</v>
      </c>
      <c r="D7353">
        <v>-78.705258299999969</v>
      </c>
    </row>
    <row r="7354" spans="1:4" x14ac:dyDescent="0.25">
      <c r="A7354">
        <v>2021.3301369999999</v>
      </c>
      <c r="B7354">
        <v>514.35704859999998</v>
      </c>
      <c r="D7354">
        <v>-83.401551400000017</v>
      </c>
    </row>
    <row r="7355" spans="1:4" x14ac:dyDescent="0.25">
      <c r="A7355">
        <v>2021.357534</v>
      </c>
      <c r="B7355">
        <v>510.25415900000002</v>
      </c>
      <c r="D7355">
        <v>-87.504440999999986</v>
      </c>
    </row>
    <row r="7356" spans="1:4" x14ac:dyDescent="0.25">
      <c r="A7356">
        <v>2021.3849319999999</v>
      </c>
      <c r="B7356">
        <v>506.74474099999998</v>
      </c>
      <c r="D7356">
        <v>-91.013859000000025</v>
      </c>
    </row>
    <row r="7357" spans="1:4" x14ac:dyDescent="0.25">
      <c r="A7357">
        <v>2021.412329</v>
      </c>
      <c r="B7357">
        <v>503.82834700000001</v>
      </c>
      <c r="D7357">
        <v>-93.930252999999993</v>
      </c>
    </row>
    <row r="7358" spans="1:4" x14ac:dyDescent="0.25">
      <c r="A7358">
        <v>2021.4397260000001</v>
      </c>
      <c r="B7358">
        <v>501.50386570000001</v>
      </c>
      <c r="D7358">
        <v>-96.254734299999996</v>
      </c>
    </row>
    <row r="7359" spans="1:4" x14ac:dyDescent="0.25">
      <c r="A7359">
        <v>2021.4671229999999</v>
      </c>
      <c r="B7359">
        <v>499.77054279999999</v>
      </c>
      <c r="D7359">
        <v>-97.988057200000014</v>
      </c>
    </row>
    <row r="7360" spans="1:4" x14ac:dyDescent="0.25">
      <c r="A7360">
        <v>2021.4945210000001</v>
      </c>
      <c r="B7360">
        <v>498.62772619999998</v>
      </c>
      <c r="D7360">
        <v>-99.130873800000018</v>
      </c>
    </row>
    <row r="7361" spans="1:4" x14ac:dyDescent="0.25">
      <c r="A7361">
        <v>2021.5219179999999</v>
      </c>
      <c r="B7361">
        <v>498.07418339999998</v>
      </c>
      <c r="D7361">
        <v>-99.68441660000002</v>
      </c>
    </row>
    <row r="7362" spans="1:4" x14ac:dyDescent="0.25">
      <c r="A7362">
        <v>2021.549315</v>
      </c>
      <c r="B7362">
        <v>498.11017770000001</v>
      </c>
      <c r="D7362">
        <v>-99.648422299999993</v>
      </c>
    </row>
    <row r="7363" spans="1:4" x14ac:dyDescent="0.25">
      <c r="A7363">
        <v>2021.576712</v>
      </c>
      <c r="B7363">
        <v>498.73670220000002</v>
      </c>
      <c r="D7363">
        <v>-99.021897799999977</v>
      </c>
    </row>
    <row r="7364" spans="1:4" x14ac:dyDescent="0.25">
      <c r="A7364">
        <v>2021.60411</v>
      </c>
      <c r="B7364">
        <v>499.9538867</v>
      </c>
      <c r="D7364">
        <v>-97.804713300000003</v>
      </c>
    </row>
    <row r="7365" spans="1:4" x14ac:dyDescent="0.25">
      <c r="A7365">
        <v>2021.6315070000001</v>
      </c>
      <c r="B7365">
        <v>501.76377230000003</v>
      </c>
      <c r="D7365">
        <v>-95.994827699999973</v>
      </c>
    </row>
    <row r="7366" spans="1:4" x14ac:dyDescent="0.25">
      <c r="A7366">
        <v>2021.6589039999999</v>
      </c>
      <c r="B7366">
        <v>504.16784360000003</v>
      </c>
      <c r="D7366">
        <v>-93.590756399999975</v>
      </c>
    </row>
    <row r="7367" spans="1:4" x14ac:dyDescent="0.25">
      <c r="A7367">
        <v>2021.686301</v>
      </c>
      <c r="B7367">
        <v>507.16813109999998</v>
      </c>
      <c r="D7367">
        <v>-90.590468900000019</v>
      </c>
    </row>
    <row r="7368" spans="1:4" x14ac:dyDescent="0.25">
      <c r="A7368">
        <v>2021.7136989999999</v>
      </c>
      <c r="B7368">
        <v>510.76625089999999</v>
      </c>
      <c r="D7368">
        <v>-86.992349100000013</v>
      </c>
    </row>
    <row r="7369" spans="1:4" x14ac:dyDescent="0.25">
      <c r="A7369">
        <v>2021.741096</v>
      </c>
      <c r="B7369">
        <v>514.9636094</v>
      </c>
      <c r="D7369">
        <v>-82.794990600000006</v>
      </c>
    </row>
    <row r="7370" spans="1:4" x14ac:dyDescent="0.25">
      <c r="A7370">
        <v>2021.768493</v>
      </c>
      <c r="B7370">
        <v>519.76030290000006</v>
      </c>
      <c r="D7370">
        <v>-77.998297099999945</v>
      </c>
    </row>
    <row r="7371" spans="1:4" x14ac:dyDescent="0.25">
      <c r="A7371">
        <v>2021.7958900000001</v>
      </c>
      <c r="B7371">
        <v>525.15604619999999</v>
      </c>
      <c r="D7371">
        <v>-72.60255380000001</v>
      </c>
    </row>
    <row r="7372" spans="1:4" x14ac:dyDescent="0.25">
      <c r="A7372">
        <v>2021.823288</v>
      </c>
      <c r="B7372">
        <v>531.14806699999997</v>
      </c>
      <c r="D7372">
        <v>-66.610533000000032</v>
      </c>
    </row>
    <row r="7373" spans="1:4" x14ac:dyDescent="0.25">
      <c r="A7373">
        <v>2021.8506850000001</v>
      </c>
      <c r="B7373">
        <v>537.73054149999996</v>
      </c>
      <c r="D7373">
        <v>-60.028058500000043</v>
      </c>
    </row>
    <row r="7374" spans="1:4" x14ac:dyDescent="0.25">
      <c r="A7374">
        <v>2021.8780819999999</v>
      </c>
      <c r="B7374">
        <v>544.89529300000004</v>
      </c>
      <c r="D7374">
        <v>-52.863306999999963</v>
      </c>
    </row>
    <row r="7375" spans="1:4" x14ac:dyDescent="0.25">
      <c r="A7375">
        <v>2021.905479</v>
      </c>
      <c r="B7375">
        <v>552.62880940000002</v>
      </c>
      <c r="D7375">
        <v>-45.129790599999978</v>
      </c>
    </row>
    <row r="7376" spans="1:4" x14ac:dyDescent="0.25">
      <c r="A7376">
        <v>2021.932877</v>
      </c>
      <c r="B7376">
        <v>560.91268070000001</v>
      </c>
      <c r="D7376">
        <v>-36.845919299999991</v>
      </c>
    </row>
    <row r="7377" spans="1:4" x14ac:dyDescent="0.25">
      <c r="A7377">
        <v>2021.960274</v>
      </c>
      <c r="B7377">
        <v>569.72115480000002</v>
      </c>
      <c r="D7377">
        <v>-28.037445199999979</v>
      </c>
    </row>
    <row r="7378" spans="1:4" x14ac:dyDescent="0.25">
      <c r="A7378">
        <v>2021.9876710000001</v>
      </c>
      <c r="B7378">
        <v>579.02086910000003</v>
      </c>
      <c r="D7378">
        <v>-18.737730899999974</v>
      </c>
    </row>
    <row r="7379" spans="1:4" x14ac:dyDescent="0.25">
      <c r="A7379">
        <v>2022.0150679999999</v>
      </c>
      <c r="B7379">
        <v>588.7695655</v>
      </c>
      <c r="D7379">
        <v>-8.9890345000000025</v>
      </c>
    </row>
    <row r="7380" spans="1:4" x14ac:dyDescent="0.25">
      <c r="A7380">
        <v>2022.0424660000001</v>
      </c>
      <c r="B7380">
        <v>598.91311919999998</v>
      </c>
      <c r="D7380">
        <v>1.1545191999999815</v>
      </c>
    </row>
    <row r="7381" spans="1:4" x14ac:dyDescent="0.25">
      <c r="A7381">
        <v>2022.0698629999999</v>
      </c>
      <c r="B7381">
        <v>609.38656560000004</v>
      </c>
      <c r="D7381">
        <v>11.627965600000039</v>
      </c>
    </row>
    <row r="7382" spans="1:4" x14ac:dyDescent="0.25">
      <c r="A7382">
        <v>2022.09726</v>
      </c>
      <c r="B7382">
        <v>620.11049630000002</v>
      </c>
      <c r="D7382">
        <v>22.351896300000021</v>
      </c>
    </row>
    <row r="7383" spans="1:4" x14ac:dyDescent="0.25">
      <c r="A7383">
        <v>2022.124658</v>
      </c>
      <c r="B7383">
        <v>630.99169140000004</v>
      </c>
      <c r="D7383">
        <v>33.233091400000035</v>
      </c>
    </row>
    <row r="7384" spans="1:4" x14ac:dyDescent="0.25">
      <c r="A7384">
        <v>2022.152055</v>
      </c>
      <c r="B7384">
        <v>641.9224375</v>
      </c>
      <c r="D7384">
        <v>44.1638375</v>
      </c>
    </row>
    <row r="7385" spans="1:4" x14ac:dyDescent="0.25">
      <c r="A7385">
        <v>2022.1794520000001</v>
      </c>
      <c r="B7385">
        <v>652.77892589999999</v>
      </c>
      <c r="D7385">
        <v>55.020325899999989</v>
      </c>
    </row>
    <row r="7386" spans="1:4" x14ac:dyDescent="0.25">
      <c r="A7386">
        <v>2022.2068489999999</v>
      </c>
      <c r="B7386">
        <v>663.42477829999996</v>
      </c>
      <c r="D7386">
        <v>65.666178299999956</v>
      </c>
    </row>
    <row r="7387" spans="1:4" x14ac:dyDescent="0.25">
      <c r="A7387">
        <v>2022.2342470000001</v>
      </c>
      <c r="B7387">
        <v>673.70930420000002</v>
      </c>
      <c r="D7387">
        <v>75.950704200000018</v>
      </c>
    </row>
    <row r="7388" spans="1:4" x14ac:dyDescent="0.25">
      <c r="A7388">
        <v>2022.2616439999999</v>
      </c>
      <c r="B7388">
        <v>683.47372040000005</v>
      </c>
      <c r="D7388">
        <v>85.715120400000046</v>
      </c>
    </row>
    <row r="7389" spans="1:4" x14ac:dyDescent="0.25">
      <c r="A7389">
        <v>2022.289041</v>
      </c>
      <c r="B7389">
        <v>692.55278209999994</v>
      </c>
      <c r="D7389">
        <v>94.794182099999944</v>
      </c>
    </row>
    <row r="7390" spans="1:4" x14ac:dyDescent="0.25">
      <c r="A7390">
        <v>2022.3164380000001</v>
      </c>
      <c r="B7390">
        <v>700.78031769999996</v>
      </c>
      <c r="D7390">
        <v>103.02171769999995</v>
      </c>
    </row>
    <row r="7391" spans="1:4" x14ac:dyDescent="0.25">
      <c r="A7391">
        <v>2022.343836</v>
      </c>
      <c r="B7391">
        <v>707.99360639999998</v>
      </c>
      <c r="D7391">
        <v>110.23500639999997</v>
      </c>
    </row>
    <row r="7392" spans="1:4" x14ac:dyDescent="0.25">
      <c r="A7392">
        <v>2022.3712330000001</v>
      </c>
      <c r="B7392">
        <v>714.0444463</v>
      </c>
      <c r="D7392">
        <v>116.2858463</v>
      </c>
    </row>
    <row r="7393" spans="1:4" x14ac:dyDescent="0.25">
      <c r="A7393">
        <v>2022.3986299999999</v>
      </c>
      <c r="B7393">
        <v>718.79912990000003</v>
      </c>
      <c r="D7393">
        <v>121.04052990000002</v>
      </c>
    </row>
    <row r="7394" spans="1:4" x14ac:dyDescent="0.25">
      <c r="A7394">
        <v>2022.426027</v>
      </c>
      <c r="B7394">
        <v>722.15055540000003</v>
      </c>
      <c r="D7394">
        <v>124.39195540000003</v>
      </c>
    </row>
    <row r="7395" spans="1:4" x14ac:dyDescent="0.25">
      <c r="A7395">
        <v>2022.4534249999999</v>
      </c>
      <c r="B7395">
        <v>724.02041559999998</v>
      </c>
      <c r="D7395">
        <v>126.26181559999998</v>
      </c>
    </row>
    <row r="7396" spans="1:4" x14ac:dyDescent="0.25">
      <c r="A7396">
        <v>2022.480822</v>
      </c>
      <c r="B7396">
        <v>724.36608009999998</v>
      </c>
      <c r="D7396">
        <v>126.60748009999998</v>
      </c>
    </row>
    <row r="7397" spans="1:4" x14ac:dyDescent="0.25">
      <c r="A7397">
        <v>2022.5082190000001</v>
      </c>
      <c r="B7397">
        <v>723.17867560000002</v>
      </c>
      <c r="D7397">
        <v>125.42007560000002</v>
      </c>
    </row>
    <row r="7398" spans="1:4" x14ac:dyDescent="0.25">
      <c r="A7398">
        <v>2022.5356159999999</v>
      </c>
      <c r="B7398">
        <v>720.48966150000001</v>
      </c>
      <c r="D7398">
        <v>122.73106150000001</v>
      </c>
    </row>
    <row r="7399" spans="1:4" x14ac:dyDescent="0.25">
      <c r="A7399">
        <v>2022.5630140000001</v>
      </c>
      <c r="B7399">
        <v>716.36275360000002</v>
      </c>
      <c r="D7399">
        <v>118.60415360000002</v>
      </c>
    </row>
    <row r="7400" spans="1:4" x14ac:dyDescent="0.25">
      <c r="A7400">
        <v>2022.5904109999999</v>
      </c>
      <c r="B7400">
        <v>710.89513569999997</v>
      </c>
      <c r="D7400">
        <v>113.13653569999997</v>
      </c>
    </row>
    <row r="7401" spans="1:4" x14ac:dyDescent="0.25">
      <c r="A7401">
        <v>2022.617808</v>
      </c>
      <c r="B7401">
        <v>704.21004459999995</v>
      </c>
      <c r="D7401">
        <v>106.45144459999995</v>
      </c>
    </row>
    <row r="7402" spans="1:4" x14ac:dyDescent="0.25">
      <c r="A7402">
        <v>2022.645205</v>
      </c>
      <c r="B7402">
        <v>696.45090779999998</v>
      </c>
      <c r="D7402">
        <v>98.69230779999998</v>
      </c>
    </row>
    <row r="7403" spans="1:4" x14ac:dyDescent="0.25">
      <c r="A7403">
        <v>2022.672603</v>
      </c>
      <c r="B7403">
        <v>687.77334589999998</v>
      </c>
      <c r="D7403">
        <v>90.01474589999998</v>
      </c>
    </row>
    <row r="7404" spans="1:4" x14ac:dyDescent="0.25">
      <c r="A7404">
        <v>2022.7</v>
      </c>
      <c r="B7404">
        <v>678.34264489999998</v>
      </c>
      <c r="D7404">
        <v>80.584044899999981</v>
      </c>
    </row>
    <row r="7405" spans="1:4" x14ac:dyDescent="0.25">
      <c r="A7405">
        <v>2022.7273970000001</v>
      </c>
      <c r="B7405">
        <v>668.32318710000004</v>
      </c>
      <c r="D7405">
        <v>70.56458710000004</v>
      </c>
    </row>
    <row r="7406" spans="1:4" x14ac:dyDescent="0.25">
      <c r="A7406">
        <v>2022.7547950000001</v>
      </c>
      <c r="B7406">
        <v>657.87586209999995</v>
      </c>
      <c r="D7406">
        <v>60.117262099999948</v>
      </c>
    </row>
    <row r="7407" spans="1:4" x14ac:dyDescent="0.25">
      <c r="A7407">
        <v>2022.7821919999999</v>
      </c>
      <c r="B7407">
        <v>647.15303919999997</v>
      </c>
      <c r="D7407">
        <v>49.394439199999965</v>
      </c>
    </row>
    <row r="7408" spans="1:4" x14ac:dyDescent="0.25">
      <c r="A7408">
        <v>2022.809589</v>
      </c>
      <c r="B7408">
        <v>636.29567329999998</v>
      </c>
      <c r="D7408">
        <v>38.537073299999975</v>
      </c>
    </row>
    <row r="7409" spans="1:4" x14ac:dyDescent="0.25">
      <c r="A7409">
        <v>2022.836986</v>
      </c>
      <c r="B7409">
        <v>625.4311874</v>
      </c>
      <c r="D7409">
        <v>27.672587399999998</v>
      </c>
    </row>
    <row r="7410" spans="1:4" x14ac:dyDescent="0.25">
      <c r="A7410">
        <v>2022.864384</v>
      </c>
      <c r="B7410">
        <v>614.67370300000005</v>
      </c>
      <c r="D7410">
        <v>16.915103000000045</v>
      </c>
    </row>
    <row r="7411" spans="1:4" x14ac:dyDescent="0.25">
      <c r="A7411">
        <v>2022.891781</v>
      </c>
      <c r="B7411">
        <v>604.12087329999997</v>
      </c>
      <c r="D7411">
        <v>6.3622732999999698</v>
      </c>
    </row>
    <row r="7412" spans="1:4" x14ac:dyDescent="0.25">
      <c r="A7412">
        <v>2022.9191780000001</v>
      </c>
      <c r="B7412">
        <v>593.85727269999995</v>
      </c>
      <c r="D7412">
        <v>-3.9013273000000481</v>
      </c>
    </row>
    <row r="7413" spans="1:4" x14ac:dyDescent="0.25">
      <c r="A7413">
        <v>2022.9465749999999</v>
      </c>
      <c r="B7413">
        <v>583.95302560000005</v>
      </c>
      <c r="D7413">
        <v>-13.805574399999955</v>
      </c>
    </row>
    <row r="7414" spans="1:4" x14ac:dyDescent="0.25">
      <c r="A7414">
        <v>2022.9739729999999</v>
      </c>
      <c r="B7414">
        <v>574.46635219999996</v>
      </c>
      <c r="D7414">
        <v>-23.292247800000041</v>
      </c>
    </row>
    <row r="7415" spans="1:4" x14ac:dyDescent="0.25">
      <c r="A7415">
        <v>2023.00137</v>
      </c>
      <c r="B7415">
        <v>565.44449740000005</v>
      </c>
      <c r="D7415">
        <v>-32.314102599999956</v>
      </c>
    </row>
    <row r="7416" spans="1:4" x14ac:dyDescent="0.25">
      <c r="A7416">
        <v>2023.028767</v>
      </c>
      <c r="B7416">
        <v>556.92514719999997</v>
      </c>
      <c r="D7416">
        <v>-40.833452800000032</v>
      </c>
    </row>
    <row r="7417" spans="1:4" x14ac:dyDescent="0.25">
      <c r="A7417">
        <v>2023.0561640000001</v>
      </c>
      <c r="B7417">
        <v>548.9363654</v>
      </c>
      <c r="D7417">
        <v>-48.822234600000002</v>
      </c>
    </row>
    <row r="7418" spans="1:4" x14ac:dyDescent="0.25">
      <c r="A7418">
        <v>2023.083562</v>
      </c>
      <c r="B7418">
        <v>541.50021430000004</v>
      </c>
      <c r="D7418">
        <v>-56.258385699999963</v>
      </c>
    </row>
    <row r="7419" spans="1:4" x14ac:dyDescent="0.25">
      <c r="A7419">
        <v>2023.1109590000001</v>
      </c>
      <c r="B7419">
        <v>534.63284880000003</v>
      </c>
      <c r="D7419">
        <v>-63.125751199999968</v>
      </c>
    </row>
    <row r="7420" spans="1:4" x14ac:dyDescent="0.25">
      <c r="A7420">
        <v>2023.1383559999999</v>
      </c>
      <c r="B7420">
        <v>528.34503959999995</v>
      </c>
      <c r="D7420">
        <v>-69.413560400000051</v>
      </c>
    </row>
    <row r="7421" spans="1:4" x14ac:dyDescent="0.25">
      <c r="A7421">
        <v>2023.165753</v>
      </c>
      <c r="B7421">
        <v>522.64476530000002</v>
      </c>
      <c r="D7421">
        <v>-75.113834699999984</v>
      </c>
    </row>
    <row r="7422" spans="1:4" x14ac:dyDescent="0.25">
      <c r="A7422">
        <v>2023.1931509999999</v>
      </c>
      <c r="B7422">
        <v>517.53570939999997</v>
      </c>
      <c r="D7422">
        <v>-80.222890600000028</v>
      </c>
    </row>
    <row r="7423" spans="1:4" x14ac:dyDescent="0.25">
      <c r="A7423">
        <v>2023.220548</v>
      </c>
      <c r="B7423">
        <v>513.02086320000001</v>
      </c>
      <c r="D7423">
        <v>-84.737736799999993</v>
      </c>
    </row>
    <row r="7424" spans="1:4" x14ac:dyDescent="0.25">
      <c r="A7424">
        <v>2023.2479450000001</v>
      </c>
      <c r="B7424">
        <v>509.1008382</v>
      </c>
      <c r="D7424">
        <v>-88.657761800000003</v>
      </c>
    </row>
    <row r="7425" spans="1:4" x14ac:dyDescent="0.25">
      <c r="A7425">
        <v>2023.2753419999999</v>
      </c>
      <c r="B7425">
        <v>505.77512230000002</v>
      </c>
      <c r="D7425">
        <v>-91.98347769999998</v>
      </c>
    </row>
    <row r="7426" spans="1:4" x14ac:dyDescent="0.25">
      <c r="A7426">
        <v>2023.3027400000001</v>
      </c>
      <c r="B7426">
        <v>503.04320310000003</v>
      </c>
      <c r="D7426">
        <v>-94.715396899999973</v>
      </c>
    </row>
    <row r="7427" spans="1:4" x14ac:dyDescent="0.25">
      <c r="A7427">
        <v>2023.3301369999999</v>
      </c>
      <c r="B7427">
        <v>500.90398260000001</v>
      </c>
      <c r="D7427">
        <v>-96.854617399999995</v>
      </c>
    </row>
    <row r="7428" spans="1:4" x14ac:dyDescent="0.25">
      <c r="A7428">
        <v>2023.357534</v>
      </c>
      <c r="B7428">
        <v>499.3559788</v>
      </c>
      <c r="D7428">
        <v>-98.402621199999999</v>
      </c>
    </row>
    <row r="7429" spans="1:4" x14ac:dyDescent="0.25">
      <c r="A7429">
        <v>2023.3849319999999</v>
      </c>
      <c r="B7429">
        <v>498.3986726</v>
      </c>
      <c r="D7429">
        <v>-99.359927400000004</v>
      </c>
    </row>
    <row r="7430" spans="1:4" x14ac:dyDescent="0.25">
      <c r="A7430">
        <v>2023.412329</v>
      </c>
      <c r="B7430">
        <v>498.03139529999999</v>
      </c>
      <c r="D7430">
        <v>-99.727204700000016</v>
      </c>
    </row>
    <row r="7431" spans="1:4" x14ac:dyDescent="0.25">
      <c r="A7431">
        <v>2023.4397260000001</v>
      </c>
      <c r="B7431">
        <v>498.25419369999997</v>
      </c>
      <c r="D7431">
        <v>-99.504406300000028</v>
      </c>
    </row>
    <row r="7432" spans="1:4" x14ac:dyDescent="0.25">
      <c r="A7432">
        <v>2023.4671229999999</v>
      </c>
      <c r="B7432">
        <v>499.0678557</v>
      </c>
      <c r="D7432">
        <v>-98.690744300000006</v>
      </c>
    </row>
    <row r="7433" spans="1:4" x14ac:dyDescent="0.25">
      <c r="A7433">
        <v>2023.4945210000001</v>
      </c>
      <c r="B7433">
        <v>500.47310370000002</v>
      </c>
      <c r="D7433">
        <v>-97.285496299999977</v>
      </c>
    </row>
    <row r="7434" spans="1:4" x14ac:dyDescent="0.25">
      <c r="A7434">
        <v>2023.5219179999999</v>
      </c>
      <c r="B7434">
        <v>502.47175750000002</v>
      </c>
      <c r="D7434">
        <v>-95.286842499999977</v>
      </c>
    </row>
    <row r="7435" spans="1:4" x14ac:dyDescent="0.25">
      <c r="A7435">
        <v>2023.549315</v>
      </c>
      <c r="B7435">
        <v>505.06545499999999</v>
      </c>
      <c r="D7435">
        <v>-92.693145000000015</v>
      </c>
    </row>
    <row r="7436" spans="1:4" x14ac:dyDescent="0.25">
      <c r="A7436">
        <v>2023.576712</v>
      </c>
      <c r="B7436">
        <v>508.2555193</v>
      </c>
      <c r="D7436">
        <v>-89.503080699999998</v>
      </c>
    </row>
    <row r="7437" spans="1:4" x14ac:dyDescent="0.25">
      <c r="A7437">
        <v>2023.60411</v>
      </c>
      <c r="B7437">
        <v>512.04402230000005</v>
      </c>
      <c r="D7437">
        <v>-85.71457769999995</v>
      </c>
    </row>
    <row r="7438" spans="1:4" x14ac:dyDescent="0.25">
      <c r="A7438">
        <v>2023.6315070000001</v>
      </c>
      <c r="B7438">
        <v>516.43150900000001</v>
      </c>
      <c r="D7438">
        <v>-81.327090999999996</v>
      </c>
    </row>
    <row r="7439" spans="1:4" x14ac:dyDescent="0.25">
      <c r="A7439">
        <v>2023.6589039999999</v>
      </c>
      <c r="B7439">
        <v>521.41836239999998</v>
      </c>
      <c r="D7439">
        <v>-76.340237600000023</v>
      </c>
    </row>
    <row r="7440" spans="1:4" x14ac:dyDescent="0.25">
      <c r="A7440">
        <v>2023.686301</v>
      </c>
      <c r="B7440">
        <v>527.00276069999995</v>
      </c>
      <c r="D7440">
        <v>-70.755839300000048</v>
      </c>
    </row>
    <row r="7441" spans="1:4" x14ac:dyDescent="0.25">
      <c r="A7441">
        <v>2023.7136989999999</v>
      </c>
      <c r="B7441">
        <v>533.18194210000001</v>
      </c>
      <c r="D7441">
        <v>-64.576657899999987</v>
      </c>
    </row>
    <row r="7442" spans="1:4" x14ac:dyDescent="0.25">
      <c r="A7442">
        <v>2023.741096</v>
      </c>
      <c r="B7442">
        <v>539.94860029999995</v>
      </c>
      <c r="D7442">
        <v>-57.809999700000049</v>
      </c>
    </row>
    <row r="7443" spans="1:4" x14ac:dyDescent="0.25">
      <c r="A7443">
        <v>2023.768493</v>
      </c>
      <c r="B7443">
        <v>547.29235600000004</v>
      </c>
      <c r="D7443">
        <v>-50.466243999999961</v>
      </c>
    </row>
    <row r="7444" spans="1:4" x14ac:dyDescent="0.25">
      <c r="A7444">
        <v>2023.7958900000001</v>
      </c>
      <c r="B7444">
        <v>555.19901979999997</v>
      </c>
      <c r="D7444">
        <v>-42.559580200000028</v>
      </c>
    </row>
    <row r="7445" spans="1:4" x14ac:dyDescent="0.25">
      <c r="A7445">
        <v>2023.823288</v>
      </c>
      <c r="B7445">
        <v>563.64734850000002</v>
      </c>
      <c r="D7445">
        <v>-34.11125149999998</v>
      </c>
    </row>
    <row r="7446" spans="1:4" x14ac:dyDescent="0.25">
      <c r="A7446">
        <v>2023.8506850000001</v>
      </c>
      <c r="B7446">
        <v>572.60978769999997</v>
      </c>
      <c r="D7446">
        <v>-25.148812300000031</v>
      </c>
    </row>
    <row r="7447" spans="1:4" x14ac:dyDescent="0.25">
      <c r="A7447">
        <v>2023.8780819999999</v>
      </c>
      <c r="B7447">
        <v>582.0498159</v>
      </c>
      <c r="D7447">
        <v>-15.708784100000003</v>
      </c>
    </row>
    <row r="7448" spans="1:4" x14ac:dyDescent="0.25">
      <c r="A7448">
        <v>2023.905479</v>
      </c>
      <c r="B7448">
        <v>591.92154010000002</v>
      </c>
      <c r="D7448">
        <v>-5.8370598999999856</v>
      </c>
    </row>
    <row r="7449" spans="1:4" x14ac:dyDescent="0.25">
      <c r="A7449">
        <v>2023.932877</v>
      </c>
      <c r="B7449">
        <v>602.16721110000003</v>
      </c>
      <c r="D7449">
        <v>4.4086111000000301</v>
      </c>
    </row>
    <row r="7450" spans="1:4" x14ac:dyDescent="0.25">
      <c r="A7450">
        <v>2023.960274</v>
      </c>
      <c r="B7450">
        <v>612.71723029999998</v>
      </c>
      <c r="D7450">
        <v>14.958630299999982</v>
      </c>
    </row>
    <row r="7451" spans="1:4" x14ac:dyDescent="0.25">
      <c r="A7451">
        <v>2023.9876710000001</v>
      </c>
      <c r="B7451">
        <v>623.48869879999995</v>
      </c>
      <c r="D7451">
        <v>25.730098799999951</v>
      </c>
    </row>
    <row r="7452" spans="1:4" x14ac:dyDescent="0.25">
      <c r="A7452">
        <v>2024.0150679999999</v>
      </c>
      <c r="B7452">
        <v>634.38286170000003</v>
      </c>
      <c r="D7452">
        <v>36.624261700000034</v>
      </c>
    </row>
    <row r="7453" spans="1:4" x14ac:dyDescent="0.25">
      <c r="A7453">
        <v>2024.0424660000001</v>
      </c>
      <c r="B7453">
        <v>645.28780400000005</v>
      </c>
      <c r="D7453">
        <v>47.52920400000005</v>
      </c>
    </row>
    <row r="7454" spans="1:4" x14ac:dyDescent="0.25">
      <c r="A7454">
        <v>2024.0698629999999</v>
      </c>
      <c r="B7454">
        <v>656.07534050000004</v>
      </c>
      <c r="D7454">
        <v>58.316740500000037</v>
      </c>
    </row>
    <row r="7455" spans="1:4" x14ac:dyDescent="0.25">
      <c r="A7455">
        <v>2024.09726</v>
      </c>
      <c r="B7455">
        <v>666.60531549999996</v>
      </c>
      <c r="D7455">
        <v>68.846715499999959</v>
      </c>
    </row>
    <row r="7456" spans="1:4" x14ac:dyDescent="0.25">
      <c r="A7456">
        <v>2024.124658</v>
      </c>
      <c r="B7456">
        <v>676.72407209999994</v>
      </c>
      <c r="D7456">
        <v>78.965472099999943</v>
      </c>
    </row>
    <row r="7457" spans="1:4" x14ac:dyDescent="0.25">
      <c r="A7457">
        <v>2024.152055</v>
      </c>
      <c r="B7457">
        <v>686.27160260000005</v>
      </c>
      <c r="D7457">
        <v>88.51300260000005</v>
      </c>
    </row>
    <row r="7458" spans="1:4" x14ac:dyDescent="0.25">
      <c r="A7458">
        <v>2024.176712</v>
      </c>
      <c r="B7458">
        <v>695.08150990000001</v>
      </c>
      <c r="D7458">
        <v>97.322909900000013</v>
      </c>
    </row>
    <row r="7459" spans="1:4" x14ac:dyDescent="0.25">
      <c r="A7459">
        <v>2024.2041099999999</v>
      </c>
      <c r="B7459">
        <v>702.99001699999997</v>
      </c>
      <c r="D7459">
        <v>105.23141699999996</v>
      </c>
    </row>
    <row r="7460" spans="1:4" x14ac:dyDescent="0.25">
      <c r="A7460">
        <v>2024.231507</v>
      </c>
      <c r="B7460">
        <v>709.83797379999999</v>
      </c>
      <c r="D7460">
        <v>112.07937379999998</v>
      </c>
    </row>
    <row r="7461" spans="1:4" x14ac:dyDescent="0.25">
      <c r="A7461">
        <v>2024.258904</v>
      </c>
      <c r="B7461">
        <v>715.48268570000005</v>
      </c>
      <c r="D7461">
        <v>117.72408570000005</v>
      </c>
    </row>
    <row r="7462" spans="1:4" x14ac:dyDescent="0.25">
      <c r="A7462">
        <v>2024.2863010000001</v>
      </c>
      <c r="B7462">
        <v>719.79856029999996</v>
      </c>
      <c r="D7462">
        <v>122.03996029999996</v>
      </c>
    </row>
    <row r="7463" spans="1:4" x14ac:dyDescent="0.25">
      <c r="A7463">
        <v>2024.313699</v>
      </c>
      <c r="B7463">
        <v>722.68775589999996</v>
      </c>
      <c r="D7463">
        <v>124.92915589999996</v>
      </c>
    </row>
    <row r="7464" spans="1:4" x14ac:dyDescent="0.25">
      <c r="A7464">
        <v>2024.3410960000001</v>
      </c>
      <c r="B7464">
        <v>724.08279919999995</v>
      </c>
      <c r="D7464">
        <v>126.32419919999995</v>
      </c>
    </row>
    <row r="7465" spans="1:4" x14ac:dyDescent="0.25">
      <c r="A7465">
        <v>2024.3684929999999</v>
      </c>
      <c r="B7465">
        <v>723.95243370000003</v>
      </c>
      <c r="D7465">
        <v>126.19383370000003</v>
      </c>
    </row>
    <row r="7466" spans="1:4" x14ac:dyDescent="0.25">
      <c r="A7466">
        <v>2024.39589</v>
      </c>
      <c r="B7466">
        <v>722.30138609999995</v>
      </c>
      <c r="D7466">
        <v>124.54278609999994</v>
      </c>
    </row>
    <row r="7467" spans="1:4" x14ac:dyDescent="0.25">
      <c r="A7467">
        <v>2024.423288</v>
      </c>
      <c r="B7467">
        <v>719.16950910000003</v>
      </c>
      <c r="D7467">
        <v>121.41090910000003</v>
      </c>
    </row>
    <row r="7468" spans="1:4" x14ac:dyDescent="0.25">
      <c r="A7468">
        <v>2024.450685</v>
      </c>
      <c r="B7468">
        <v>714.63310460000002</v>
      </c>
      <c r="D7468">
        <v>116.87450460000002</v>
      </c>
    </row>
    <row r="7469" spans="1:4" x14ac:dyDescent="0.25">
      <c r="A7469">
        <v>2024.4780820000001</v>
      </c>
      <c r="B7469">
        <v>708.79538839999998</v>
      </c>
      <c r="D7469">
        <v>111.03678839999998</v>
      </c>
    </row>
    <row r="7470" spans="1:4" x14ac:dyDescent="0.25">
      <c r="A7470">
        <v>2024.5054789999999</v>
      </c>
      <c r="B7470">
        <v>701.78653410000004</v>
      </c>
      <c r="D7470">
        <v>104.02793410000004</v>
      </c>
    </row>
    <row r="7471" spans="1:4" x14ac:dyDescent="0.25">
      <c r="A7471">
        <v>2024.5328770000001</v>
      </c>
      <c r="B7471">
        <v>693.75361759999998</v>
      </c>
      <c r="D7471">
        <v>95.995017599999983</v>
      </c>
    </row>
    <row r="7472" spans="1:4" x14ac:dyDescent="0.25">
      <c r="A7472">
        <v>2024.5602739999999</v>
      </c>
      <c r="B7472">
        <v>684.85472059999995</v>
      </c>
      <c r="D7472">
        <v>87.096120599999949</v>
      </c>
    </row>
    <row r="7473" spans="1:4" x14ac:dyDescent="0.25">
      <c r="A7473">
        <v>2024.587671</v>
      </c>
      <c r="B7473">
        <v>675.25393359999998</v>
      </c>
      <c r="D7473">
        <v>77.495333599999981</v>
      </c>
    </row>
    <row r="7474" spans="1:4" x14ac:dyDescent="0.25">
      <c r="A7474">
        <v>2024.6150680000001</v>
      </c>
      <c r="B7474">
        <v>665.11369950000005</v>
      </c>
      <c r="D7474">
        <v>67.355099500000051</v>
      </c>
    </row>
    <row r="7475" spans="1:4" x14ac:dyDescent="0.25">
      <c r="A7475">
        <v>2024.642466</v>
      </c>
      <c r="B7475">
        <v>654.59179349999999</v>
      </c>
      <c r="D7475">
        <v>56.833193499999993</v>
      </c>
    </row>
    <row r="7476" spans="1:4" x14ac:dyDescent="0.25">
      <c r="A7476">
        <v>2024.6698630000001</v>
      </c>
      <c r="B7476">
        <v>643.83773699999995</v>
      </c>
      <c r="D7476">
        <v>46.079136999999946</v>
      </c>
    </row>
    <row r="7477" spans="1:4" x14ac:dyDescent="0.25">
      <c r="A7477">
        <v>2024.6972599999999</v>
      </c>
      <c r="B7477">
        <v>632.9865648</v>
      </c>
      <c r="D7477">
        <v>35.227964799999995</v>
      </c>
    </row>
    <row r="7478" spans="1:4" x14ac:dyDescent="0.25">
      <c r="A7478">
        <v>2024.7246580000001</v>
      </c>
      <c r="B7478">
        <v>622.16113459999997</v>
      </c>
      <c r="D7478">
        <v>24.402534599999967</v>
      </c>
    </row>
    <row r="7479" spans="1:4" x14ac:dyDescent="0.25">
      <c r="A7479">
        <v>2024.7520549999999</v>
      </c>
      <c r="B7479">
        <v>611.47068220000006</v>
      </c>
      <c r="D7479">
        <v>13.712082200000054</v>
      </c>
    </row>
    <row r="7480" spans="1:4" x14ac:dyDescent="0.25">
      <c r="A7480">
        <v>2024.779452</v>
      </c>
      <c r="B7480">
        <v>601.00888869999994</v>
      </c>
      <c r="D7480">
        <v>3.2502886999999419</v>
      </c>
    </row>
    <row r="7481" spans="1:4" x14ac:dyDescent="0.25">
      <c r="A7481">
        <v>2024.8068490000001</v>
      </c>
      <c r="B7481">
        <v>590.85515740000005</v>
      </c>
      <c r="D7481">
        <v>-6.9034425999999485</v>
      </c>
    </row>
    <row r="7482" spans="1:4" x14ac:dyDescent="0.25">
      <c r="A7482">
        <v>2024.834247</v>
      </c>
      <c r="B7482">
        <v>581.0765007</v>
      </c>
      <c r="D7482">
        <v>-16.682099300000004</v>
      </c>
    </row>
    <row r="7483" spans="1:4" x14ac:dyDescent="0.25">
      <c r="A7483">
        <v>2024.8616440000001</v>
      </c>
      <c r="B7483">
        <v>571.72791099999995</v>
      </c>
      <c r="D7483">
        <v>-26.030689000000052</v>
      </c>
    </row>
    <row r="7484" spans="1:4" x14ac:dyDescent="0.25">
      <c r="A7484">
        <v>2024.8890409999999</v>
      </c>
      <c r="B7484">
        <v>562.85382010000001</v>
      </c>
      <c r="D7484">
        <v>-34.904779899999994</v>
      </c>
    </row>
    <row r="7485" spans="1:4" x14ac:dyDescent="0.25">
      <c r="A7485">
        <v>2024.916438</v>
      </c>
      <c r="B7485">
        <v>554.48901820000003</v>
      </c>
      <c r="D7485">
        <v>-43.269581799999969</v>
      </c>
    </row>
    <row r="7486" spans="1:4" x14ac:dyDescent="0.25">
      <c r="A7486">
        <v>2024.9438359999999</v>
      </c>
      <c r="B7486">
        <v>546.65999450000004</v>
      </c>
      <c r="D7486">
        <v>-51.098605499999962</v>
      </c>
    </row>
    <row r="7487" spans="1:4" x14ac:dyDescent="0.25">
      <c r="A7487">
        <v>2024.971233</v>
      </c>
      <c r="B7487">
        <v>539.38795579999999</v>
      </c>
      <c r="D7487">
        <v>-58.370644200000015</v>
      </c>
    </row>
    <row r="7488" spans="1:4" x14ac:dyDescent="0.25">
      <c r="A7488">
        <v>2024.99863</v>
      </c>
      <c r="B7488">
        <v>532.68664390000004</v>
      </c>
      <c r="D7488">
        <v>-65.071956099999966</v>
      </c>
    </row>
    <row r="7489" spans="1:4" x14ac:dyDescent="0.25">
      <c r="A7489">
        <v>2025.0260270000001</v>
      </c>
      <c r="B7489">
        <v>526.56733880000002</v>
      </c>
      <c r="D7489">
        <v>-71.191261199999985</v>
      </c>
    </row>
    <row r="7490" spans="1:4" x14ac:dyDescent="0.25">
      <c r="A7490">
        <v>2025.0534250000001</v>
      </c>
      <c r="B7490">
        <v>521.03605019999998</v>
      </c>
      <c r="D7490">
        <v>-76.722549800000024</v>
      </c>
    </row>
    <row r="7491" spans="1:4" x14ac:dyDescent="0.25">
      <c r="A7491">
        <v>2025.0808219999999</v>
      </c>
      <c r="B7491">
        <v>516.09726820000003</v>
      </c>
      <c r="D7491">
        <v>-81.661331799999971</v>
      </c>
    </row>
    <row r="7492" spans="1:4" x14ac:dyDescent="0.25">
      <c r="A7492">
        <v>2025.108219</v>
      </c>
      <c r="B7492">
        <v>511.75276359999998</v>
      </c>
      <c r="D7492">
        <v>-86.005836400000021</v>
      </c>
    </row>
    <row r="7493" spans="1:4" x14ac:dyDescent="0.25">
      <c r="A7493">
        <v>2025.135616</v>
      </c>
      <c r="B7493">
        <v>508.00332270000001</v>
      </c>
      <c r="D7493">
        <v>-89.755277299999989</v>
      </c>
    </row>
    <row r="7494" spans="1:4" x14ac:dyDescent="0.25">
      <c r="A7494">
        <v>2025.163014</v>
      </c>
      <c r="B7494">
        <v>504.84827539999998</v>
      </c>
      <c r="D7494">
        <v>-92.910324600000024</v>
      </c>
    </row>
    <row r="7495" spans="1:4" x14ac:dyDescent="0.25">
      <c r="A7495">
        <v>2025.190411</v>
      </c>
      <c r="B7495">
        <v>502.28702700000002</v>
      </c>
      <c r="D7495">
        <v>-95.471572999999978</v>
      </c>
    </row>
    <row r="7496" spans="1:4" x14ac:dyDescent="0.25">
      <c r="A7496">
        <v>2025.2178080000001</v>
      </c>
      <c r="B7496">
        <v>500.31846150000001</v>
      </c>
      <c r="D7496">
        <v>-97.440138499999989</v>
      </c>
    </row>
    <row r="7497" spans="1:4" x14ac:dyDescent="0.25">
      <c r="A7497">
        <v>2025.2452049999999</v>
      </c>
      <c r="B7497">
        <v>498.9415295</v>
      </c>
      <c r="D7497">
        <v>-98.8170705</v>
      </c>
    </row>
    <row r="7498" spans="1:4" x14ac:dyDescent="0.25">
      <c r="A7498">
        <v>2025.2726029999999</v>
      </c>
      <c r="B7498">
        <v>498.15617600000002</v>
      </c>
      <c r="D7498">
        <v>-99.602423999999985</v>
      </c>
    </row>
    <row r="7499" spans="1:4" x14ac:dyDescent="0.25">
      <c r="A7499">
        <v>2025.3</v>
      </c>
      <c r="B7499">
        <v>497.96142659999998</v>
      </c>
      <c r="D7499">
        <v>-99.79717340000002</v>
      </c>
    </row>
    <row r="7500" spans="1:4" x14ac:dyDescent="0.25">
      <c r="A7500">
        <v>2025.327397</v>
      </c>
      <c r="B7500">
        <v>498.35784389999998</v>
      </c>
      <c r="D7500">
        <v>-99.400756100000024</v>
      </c>
    </row>
    <row r="7501" spans="1:4" x14ac:dyDescent="0.25">
      <c r="A7501">
        <v>2025.354795</v>
      </c>
      <c r="B7501">
        <v>499.34674539999997</v>
      </c>
      <c r="D7501">
        <v>-98.411854600000026</v>
      </c>
    </row>
    <row r="7502" spans="1:4" x14ac:dyDescent="0.25">
      <c r="A7502">
        <v>2025.382192</v>
      </c>
      <c r="B7502">
        <v>500.92858649999999</v>
      </c>
      <c r="D7502">
        <v>-96.830013500000007</v>
      </c>
    </row>
    <row r="7503" spans="1:4" x14ac:dyDescent="0.25">
      <c r="A7503">
        <v>2025.4095890000001</v>
      </c>
      <c r="B7503">
        <v>503.10490770000001</v>
      </c>
      <c r="D7503">
        <v>-94.653692299999989</v>
      </c>
    </row>
    <row r="7504" spans="1:4" x14ac:dyDescent="0.25">
      <c r="A7504">
        <v>2025.4369859999999</v>
      </c>
      <c r="B7504">
        <v>505.87826280000002</v>
      </c>
      <c r="D7504">
        <v>-91.880337199999985</v>
      </c>
    </row>
    <row r="7505" spans="1:4" x14ac:dyDescent="0.25">
      <c r="A7505">
        <v>2025.4643840000001</v>
      </c>
      <c r="B7505">
        <v>509.25006080000003</v>
      </c>
      <c r="D7505">
        <v>-88.508539199999973</v>
      </c>
    </row>
    <row r="7506" spans="1:4" x14ac:dyDescent="0.25">
      <c r="A7506">
        <v>2025.4917809999999</v>
      </c>
      <c r="B7506">
        <v>513.22158630000001</v>
      </c>
      <c r="D7506">
        <v>-84.537013699999989</v>
      </c>
    </row>
    <row r="7507" spans="1:4" x14ac:dyDescent="0.25">
      <c r="A7507">
        <v>2025.519178</v>
      </c>
      <c r="B7507">
        <v>517.79419069999994</v>
      </c>
      <c r="D7507">
        <v>-79.964409300000057</v>
      </c>
    </row>
    <row r="7508" spans="1:4" x14ac:dyDescent="0.25">
      <c r="A7508">
        <v>2025.5465750000001</v>
      </c>
      <c r="B7508">
        <v>522.96731620000003</v>
      </c>
      <c r="D7508">
        <v>-74.791283799999974</v>
      </c>
    </row>
    <row r="7509" spans="1:4" x14ac:dyDescent="0.25">
      <c r="A7509">
        <v>2025.573973</v>
      </c>
      <c r="B7509">
        <v>528.73936270000002</v>
      </c>
      <c r="D7509">
        <v>-69.019237299999986</v>
      </c>
    </row>
    <row r="7510" spans="1:4" x14ac:dyDescent="0.25">
      <c r="A7510">
        <v>2025.6013700000001</v>
      </c>
      <c r="B7510">
        <v>535.10503419999998</v>
      </c>
      <c r="D7510">
        <v>-62.653565800000024</v>
      </c>
    </row>
    <row r="7511" spans="1:4" x14ac:dyDescent="0.25">
      <c r="A7511">
        <v>2025.6287669999999</v>
      </c>
      <c r="B7511">
        <v>542.05779949999999</v>
      </c>
      <c r="D7511">
        <v>-55.700800500000014</v>
      </c>
    </row>
    <row r="7512" spans="1:4" x14ac:dyDescent="0.25">
      <c r="A7512">
        <v>2025.656164</v>
      </c>
      <c r="B7512">
        <v>549.58612419999997</v>
      </c>
      <c r="D7512">
        <v>-48.172475800000029</v>
      </c>
    </row>
    <row r="7513" spans="1:4" x14ac:dyDescent="0.25">
      <c r="A7513">
        <v>2025.6835619999999</v>
      </c>
      <c r="B7513">
        <v>557.67252529999996</v>
      </c>
      <c r="D7513">
        <v>-40.08607470000004</v>
      </c>
    </row>
    <row r="7514" spans="1:4" x14ac:dyDescent="0.25">
      <c r="A7514">
        <v>2025.710959</v>
      </c>
      <c r="B7514">
        <v>566.29538600000001</v>
      </c>
      <c r="D7514">
        <v>-31.463213999999994</v>
      </c>
    </row>
    <row r="7515" spans="1:4" x14ac:dyDescent="0.25">
      <c r="A7515">
        <v>2025.7383560000001</v>
      </c>
      <c r="B7515">
        <v>575.42409290000001</v>
      </c>
      <c r="D7515">
        <v>-22.334507099999996</v>
      </c>
    </row>
    <row r="7516" spans="1:4" x14ac:dyDescent="0.25">
      <c r="A7516">
        <v>2025.7657529999999</v>
      </c>
      <c r="B7516">
        <v>585.0190953</v>
      </c>
      <c r="D7516">
        <v>-12.739504699999998</v>
      </c>
    </row>
    <row r="7517" spans="1:4" x14ac:dyDescent="0.25">
      <c r="A7517">
        <v>2025.7931510000001</v>
      </c>
      <c r="B7517">
        <v>595.03100210000002</v>
      </c>
      <c r="D7517">
        <v>-2.7275978999999779</v>
      </c>
    </row>
    <row r="7518" spans="1:4" x14ac:dyDescent="0.25">
      <c r="A7518">
        <v>2025.8205479999999</v>
      </c>
      <c r="B7518">
        <v>605.39912560000005</v>
      </c>
      <c r="D7518">
        <v>7.6405256000000463</v>
      </c>
    </row>
    <row r="7519" spans="1:4" x14ac:dyDescent="0.25">
      <c r="A7519">
        <v>2025.847945</v>
      </c>
      <c r="B7519">
        <v>616.04942000000005</v>
      </c>
      <c r="D7519">
        <v>18.290820000000053</v>
      </c>
    </row>
    <row r="7520" spans="1:4" x14ac:dyDescent="0.25">
      <c r="A7520">
        <v>2025.875342</v>
      </c>
      <c r="B7520">
        <v>626.89345270000001</v>
      </c>
      <c r="D7520">
        <v>29.13485270000001</v>
      </c>
    </row>
    <row r="7521" spans="1:4" x14ac:dyDescent="0.25">
      <c r="A7521">
        <v>2025.90274</v>
      </c>
      <c r="B7521">
        <v>637.82868110000004</v>
      </c>
      <c r="D7521">
        <v>40.070081100000039</v>
      </c>
    </row>
    <row r="7522" spans="1:4" x14ac:dyDescent="0.25">
      <c r="A7522">
        <v>2025.9301370000001</v>
      </c>
      <c r="B7522">
        <v>648.73736480000002</v>
      </c>
      <c r="D7522">
        <v>50.978764800000022</v>
      </c>
    </row>
    <row r="7523" spans="1:4" x14ac:dyDescent="0.25">
      <c r="A7523">
        <v>2025.9575339999999</v>
      </c>
      <c r="B7523">
        <v>659.4869559</v>
      </c>
      <c r="D7523">
        <v>61.728355899999997</v>
      </c>
    </row>
    <row r="7524" spans="1:4" x14ac:dyDescent="0.25">
      <c r="A7524">
        <v>2025.9849320000001</v>
      </c>
      <c r="B7524">
        <v>669.93228260000001</v>
      </c>
      <c r="D7524">
        <v>72.173682600000006</v>
      </c>
    </row>
    <row r="7525" spans="1:4" x14ac:dyDescent="0.25">
      <c r="A7525">
        <v>2026.0123289999999</v>
      </c>
      <c r="B7525">
        <v>679.91727760000003</v>
      </c>
      <c r="D7525">
        <v>82.158677600000033</v>
      </c>
    </row>
    <row r="7526" spans="1:4" x14ac:dyDescent="0.25">
      <c r="A7526">
        <v>2026.039726</v>
      </c>
      <c r="B7526">
        <v>689.27807069999994</v>
      </c>
      <c r="D7526">
        <v>91.519470699999943</v>
      </c>
    </row>
    <row r="7527" spans="1:4" x14ac:dyDescent="0.25">
      <c r="A7527">
        <v>2026.067123</v>
      </c>
      <c r="B7527">
        <v>697.84823240000003</v>
      </c>
      <c r="D7527">
        <v>100.08963240000003</v>
      </c>
    </row>
    <row r="7528" spans="1:4" x14ac:dyDescent="0.25">
      <c r="A7528">
        <v>2026.094521</v>
      </c>
      <c r="B7528">
        <v>705.46358540000006</v>
      </c>
      <c r="D7528">
        <v>107.70498540000006</v>
      </c>
    </row>
    <row r="7529" spans="1:4" x14ac:dyDescent="0.25">
      <c r="A7529">
        <v>2026.1219180000001</v>
      </c>
      <c r="B7529">
        <v>711.96901360000004</v>
      </c>
      <c r="D7529">
        <v>114.21041360000004</v>
      </c>
    </row>
    <row r="7530" spans="1:4" x14ac:dyDescent="0.25">
      <c r="A7530">
        <v>2026.1493149999999</v>
      </c>
      <c r="B7530">
        <v>717.22440540000002</v>
      </c>
      <c r="D7530">
        <v>119.46580540000002</v>
      </c>
    </row>
    <row r="7531" spans="1:4" x14ac:dyDescent="0.25">
      <c r="A7531">
        <v>2026.176712</v>
      </c>
      <c r="B7531">
        <v>721.11347920000003</v>
      </c>
      <c r="D7531">
        <v>123.35487920000003</v>
      </c>
    </row>
    <row r="7532" spans="1:4" x14ac:dyDescent="0.25">
      <c r="A7532">
        <v>2026.2041099999999</v>
      </c>
      <c r="B7532">
        <v>723.54614349999997</v>
      </c>
      <c r="D7532">
        <v>125.78754349999997</v>
      </c>
    </row>
    <row r="7533" spans="1:4" x14ac:dyDescent="0.25">
      <c r="A7533">
        <v>2026.231507</v>
      </c>
      <c r="B7533">
        <v>724.46568860000002</v>
      </c>
      <c r="D7533">
        <v>126.70708860000002</v>
      </c>
    </row>
    <row r="7534" spans="1:4" x14ac:dyDescent="0.25">
      <c r="A7534">
        <v>2026.258904</v>
      </c>
      <c r="B7534">
        <v>723.85293100000001</v>
      </c>
      <c r="D7534">
        <v>126.09433100000001</v>
      </c>
    </row>
    <row r="7535" spans="1:4" x14ac:dyDescent="0.25">
      <c r="A7535">
        <v>2026.2863010000001</v>
      </c>
      <c r="B7535">
        <v>721.72276090000003</v>
      </c>
      <c r="D7535">
        <v>123.96416090000002</v>
      </c>
    </row>
    <row r="7536" spans="1:4" x14ac:dyDescent="0.25">
      <c r="A7536">
        <v>2026.313699</v>
      </c>
      <c r="B7536">
        <v>718.12776770000005</v>
      </c>
      <c r="D7536">
        <v>120.36916770000005</v>
      </c>
    </row>
    <row r="7537" spans="1:4" x14ac:dyDescent="0.25">
      <c r="A7537">
        <v>2026.3410960000001</v>
      </c>
      <c r="B7537">
        <v>713.15425689999995</v>
      </c>
      <c r="D7537">
        <v>115.39565689999995</v>
      </c>
    </row>
    <row r="7538" spans="1:4" x14ac:dyDescent="0.25">
      <c r="A7538">
        <v>2026.3684929999999</v>
      </c>
      <c r="B7538">
        <v>706.91518259999998</v>
      </c>
      <c r="D7538">
        <v>109.15658259999998</v>
      </c>
    </row>
    <row r="7539" spans="1:4" x14ac:dyDescent="0.25">
      <c r="A7539">
        <v>2026.39589</v>
      </c>
      <c r="B7539">
        <v>699.54655539999999</v>
      </c>
      <c r="D7539">
        <v>101.78795539999999</v>
      </c>
    </row>
    <row r="7540" spans="1:4" x14ac:dyDescent="0.25">
      <c r="A7540">
        <v>2026.423288</v>
      </c>
      <c r="B7540">
        <v>691.20205109999995</v>
      </c>
      <c r="D7540">
        <v>93.443451099999947</v>
      </c>
    </row>
    <row r="7541" spans="1:4" x14ac:dyDescent="0.25">
      <c r="A7541">
        <v>2026.450685</v>
      </c>
      <c r="B7541">
        <v>682.04241939999997</v>
      </c>
      <c r="D7541">
        <v>84.28381939999997</v>
      </c>
    </row>
    <row r="7542" spans="1:4" x14ac:dyDescent="0.25">
      <c r="A7542">
        <v>2026.4780820000001</v>
      </c>
      <c r="B7542">
        <v>672.23204269999997</v>
      </c>
      <c r="D7542">
        <v>74.473442699999964</v>
      </c>
    </row>
    <row r="7543" spans="1:4" x14ac:dyDescent="0.25">
      <c r="A7543">
        <v>2026.5054789999999</v>
      </c>
      <c r="B7543">
        <v>661.93462820000002</v>
      </c>
      <c r="D7543">
        <v>64.176028200000019</v>
      </c>
    </row>
    <row r="7544" spans="1:4" x14ac:dyDescent="0.25">
      <c r="A7544">
        <v>2026.5328770000001</v>
      </c>
      <c r="B7544">
        <v>651.30474549999997</v>
      </c>
      <c r="D7544">
        <v>53.546145499999966</v>
      </c>
    </row>
    <row r="7545" spans="1:4" x14ac:dyDescent="0.25">
      <c r="A7545">
        <v>2026.5602739999999</v>
      </c>
      <c r="B7545">
        <v>640.4883585</v>
      </c>
      <c r="D7545">
        <v>42.729758500000003</v>
      </c>
    </row>
    <row r="7546" spans="1:4" x14ac:dyDescent="0.25">
      <c r="A7546">
        <v>2026.587671</v>
      </c>
      <c r="B7546">
        <v>629.61793699999998</v>
      </c>
      <c r="D7546">
        <v>31.859336999999982</v>
      </c>
    </row>
    <row r="7547" spans="1:4" x14ac:dyDescent="0.25">
      <c r="A7547">
        <v>2026.6150680000001</v>
      </c>
      <c r="B7547">
        <v>618.81197680000002</v>
      </c>
      <c r="D7547">
        <v>21.053376800000024</v>
      </c>
    </row>
    <row r="7548" spans="1:4" x14ac:dyDescent="0.25">
      <c r="A7548">
        <v>2026.642466</v>
      </c>
      <c r="B7548">
        <v>608.17444379999995</v>
      </c>
      <c r="D7548">
        <v>10.415843799999948</v>
      </c>
    </row>
    <row r="7549" spans="1:4" x14ac:dyDescent="0.25">
      <c r="A7549">
        <v>2026.6698630000001</v>
      </c>
      <c r="B7549">
        <v>597.79414059999999</v>
      </c>
      <c r="D7549">
        <v>3.5540599999990263E-2</v>
      </c>
    </row>
    <row r="7550" spans="1:4" x14ac:dyDescent="0.25">
      <c r="A7550">
        <v>2026.6972599999999</v>
      </c>
      <c r="B7550">
        <v>587.74705589999996</v>
      </c>
      <c r="D7550">
        <v>-10.011544100000037</v>
      </c>
    </row>
    <row r="7551" spans="1:4" x14ac:dyDescent="0.25">
      <c r="A7551">
        <v>2026.7246580000001</v>
      </c>
      <c r="B7551">
        <v>578.09564139999998</v>
      </c>
      <c r="D7551">
        <v>-19.662958600000024</v>
      </c>
    </row>
    <row r="7552" spans="1:4" x14ac:dyDescent="0.25">
      <c r="A7552">
        <v>2026.7520549999999</v>
      </c>
      <c r="B7552">
        <v>568.890849</v>
      </c>
      <c r="D7552">
        <v>-28.867750999999998</v>
      </c>
    </row>
    <row r="7553" spans="1:4" x14ac:dyDescent="0.25">
      <c r="A7553">
        <v>2026.779452</v>
      </c>
      <c r="B7553">
        <v>560.17404520000002</v>
      </c>
      <c r="D7553">
        <v>-37.584554799999978</v>
      </c>
    </row>
    <row r="7554" spans="1:4" x14ac:dyDescent="0.25">
      <c r="A7554">
        <v>2026.8068490000001</v>
      </c>
      <c r="B7554">
        <v>551.97644820000005</v>
      </c>
      <c r="D7554">
        <v>-45.782151799999951</v>
      </c>
    </row>
    <row r="7555" spans="1:4" x14ac:dyDescent="0.25">
      <c r="A7555">
        <v>2026.834247</v>
      </c>
      <c r="B7555">
        <v>544.32281650000004</v>
      </c>
      <c r="D7555">
        <v>-53.435783499999957</v>
      </c>
    </row>
    <row r="7556" spans="1:4" x14ac:dyDescent="0.25">
      <c r="A7556">
        <v>2026.8616440000001</v>
      </c>
      <c r="B7556">
        <v>537.23068520000004</v>
      </c>
      <c r="D7556">
        <v>-60.527914799999962</v>
      </c>
    </row>
    <row r="7557" spans="1:4" x14ac:dyDescent="0.25">
      <c r="A7557">
        <v>2026.8890409999999</v>
      </c>
      <c r="B7557">
        <v>530.71409640000002</v>
      </c>
      <c r="D7557">
        <v>-67.044503599999985</v>
      </c>
    </row>
    <row r="7558" spans="1:4" x14ac:dyDescent="0.25">
      <c r="A7558">
        <v>2026.916438</v>
      </c>
      <c r="B7558">
        <v>524.78086159999998</v>
      </c>
      <c r="D7558">
        <v>-72.977738400000021</v>
      </c>
    </row>
    <row r="7559" spans="1:4" x14ac:dyDescent="0.25">
      <c r="A7559">
        <v>2026.9438359999999</v>
      </c>
      <c r="B7559">
        <v>519.43688069999996</v>
      </c>
      <c r="D7559">
        <v>-78.321719300000041</v>
      </c>
    </row>
    <row r="7560" spans="1:4" x14ac:dyDescent="0.25">
      <c r="A7560">
        <v>2026.971233</v>
      </c>
      <c r="B7560">
        <v>514.68497909999996</v>
      </c>
      <c r="D7560">
        <v>-83.073620900000037</v>
      </c>
    </row>
    <row r="7561" spans="1:4" x14ac:dyDescent="0.25">
      <c r="A7561">
        <v>2026.99863</v>
      </c>
      <c r="B7561">
        <v>510.52670840000002</v>
      </c>
      <c r="D7561">
        <v>-87.231891599999983</v>
      </c>
    </row>
    <row r="7562" spans="1:4" x14ac:dyDescent="0.25">
      <c r="A7562">
        <v>2027.0260270000001</v>
      </c>
      <c r="B7562">
        <v>506.96191370000003</v>
      </c>
      <c r="D7562">
        <v>-90.796686299999976</v>
      </c>
    </row>
    <row r="7563" spans="1:4" x14ac:dyDescent="0.25">
      <c r="A7563">
        <v>2027.0534250000001</v>
      </c>
      <c r="B7563">
        <v>503.98991109999997</v>
      </c>
      <c r="D7563">
        <v>-93.768688900000029</v>
      </c>
    </row>
    <row r="7564" spans="1:4" x14ac:dyDescent="0.25">
      <c r="A7564">
        <v>2027.0808219999999</v>
      </c>
      <c r="B7564">
        <v>501.61014829999999</v>
      </c>
      <c r="D7564">
        <v>-96.14845170000001</v>
      </c>
    </row>
    <row r="7565" spans="1:4" x14ac:dyDescent="0.25">
      <c r="A7565">
        <v>2027.108219</v>
      </c>
      <c r="B7565">
        <v>499.8215955</v>
      </c>
      <c r="D7565">
        <v>-97.9370045</v>
      </c>
    </row>
    <row r="7566" spans="1:4" x14ac:dyDescent="0.25">
      <c r="A7566">
        <v>2027.135616</v>
      </c>
      <c r="B7566">
        <v>498.62291929999998</v>
      </c>
      <c r="D7566">
        <v>-99.135680700000023</v>
      </c>
    </row>
    <row r="7567" spans="1:4" x14ac:dyDescent="0.25">
      <c r="A7567">
        <v>2027.163014</v>
      </c>
      <c r="B7567">
        <v>498.01340190000002</v>
      </c>
      <c r="D7567">
        <v>-99.745198099999982</v>
      </c>
    </row>
    <row r="7568" spans="1:4" x14ac:dyDescent="0.25">
      <c r="A7568">
        <v>2027.190411</v>
      </c>
      <c r="B7568">
        <v>497.99381030000001</v>
      </c>
      <c r="D7568">
        <v>-99.764789699999994</v>
      </c>
    </row>
    <row r="7569" spans="1:4" x14ac:dyDescent="0.25">
      <c r="A7569">
        <v>2027.2178080000001</v>
      </c>
      <c r="B7569">
        <v>498.56444040000002</v>
      </c>
      <c r="D7569">
        <v>-99.194159599999978</v>
      </c>
    </row>
    <row r="7570" spans="1:4" x14ac:dyDescent="0.25">
      <c r="A7570">
        <v>2027.2452049999999</v>
      </c>
      <c r="B7570">
        <v>499.72592830000002</v>
      </c>
      <c r="D7570">
        <v>-98.03267169999998</v>
      </c>
    </row>
    <row r="7571" spans="1:4" x14ac:dyDescent="0.25">
      <c r="A7571">
        <v>2027.2726029999999</v>
      </c>
      <c r="B7571">
        <v>501.47962339999998</v>
      </c>
      <c r="D7571">
        <v>-96.278976600000021</v>
      </c>
    </row>
    <row r="7572" spans="1:4" x14ac:dyDescent="0.25">
      <c r="A7572">
        <v>2027.3</v>
      </c>
      <c r="B7572">
        <v>503.82794009999998</v>
      </c>
      <c r="D7572">
        <v>-93.930659900000023</v>
      </c>
    </row>
    <row r="7573" spans="1:4" x14ac:dyDescent="0.25">
      <c r="A7573">
        <v>2027.327397</v>
      </c>
      <c r="B7573">
        <v>506.77182870000001</v>
      </c>
      <c r="D7573">
        <v>-90.986771299999987</v>
      </c>
    </row>
    <row r="7574" spans="1:4" x14ac:dyDescent="0.25">
      <c r="A7574">
        <v>2027.354795</v>
      </c>
      <c r="B7574">
        <v>510.3142919</v>
      </c>
      <c r="D7574">
        <v>-87.444308100000001</v>
      </c>
    </row>
    <row r="7575" spans="1:4" x14ac:dyDescent="0.25">
      <c r="A7575">
        <v>2027.382192</v>
      </c>
      <c r="B7575">
        <v>514.4556887</v>
      </c>
      <c r="D7575">
        <v>-83.302911300000005</v>
      </c>
    </row>
    <row r="7576" spans="1:4" x14ac:dyDescent="0.25">
      <c r="A7576">
        <v>2027.4095890000001</v>
      </c>
      <c r="B7576">
        <v>519.19802349999998</v>
      </c>
      <c r="D7576">
        <v>-78.560576500000025</v>
      </c>
    </row>
    <row r="7577" spans="1:4" x14ac:dyDescent="0.25">
      <c r="A7577">
        <v>2027.4369859999999</v>
      </c>
      <c r="B7577">
        <v>524.53917369999999</v>
      </c>
      <c r="D7577">
        <v>-73.219426300000009</v>
      </c>
    </row>
    <row r="7578" spans="1:4" x14ac:dyDescent="0.25">
      <c r="A7578">
        <v>2027.4643840000001</v>
      </c>
      <c r="B7578">
        <v>530.47796900000003</v>
      </c>
      <c r="D7578">
        <v>-67.280630999999971</v>
      </c>
    </row>
    <row r="7579" spans="1:4" x14ac:dyDescent="0.25">
      <c r="A7579">
        <v>2027.4917809999999</v>
      </c>
      <c r="B7579">
        <v>537.00899930000003</v>
      </c>
      <c r="D7579">
        <v>-60.749600699999974</v>
      </c>
    </row>
    <row r="7580" spans="1:4" x14ac:dyDescent="0.25">
      <c r="A7580">
        <v>2027.519178</v>
      </c>
      <c r="B7580">
        <v>544.12412400000005</v>
      </c>
      <c r="D7580">
        <v>-53.63447599999995</v>
      </c>
    </row>
    <row r="7581" spans="1:4" x14ac:dyDescent="0.25">
      <c r="A7581">
        <v>2027.5465750000001</v>
      </c>
      <c r="B7581">
        <v>551.80992419999995</v>
      </c>
      <c r="D7581">
        <v>-45.948675800000046</v>
      </c>
    </row>
    <row r="7582" spans="1:4" x14ac:dyDescent="0.25">
      <c r="A7582">
        <v>2027.573973</v>
      </c>
      <c r="B7582">
        <v>560.04957119999995</v>
      </c>
      <c r="D7582">
        <v>-37.709028800000056</v>
      </c>
    </row>
    <row r="7583" spans="1:4" x14ac:dyDescent="0.25">
      <c r="A7583">
        <v>2027.6013700000001</v>
      </c>
      <c r="B7583">
        <v>568.81714280000006</v>
      </c>
      <c r="D7583">
        <v>-28.941457199999945</v>
      </c>
    </row>
    <row r="7584" spans="1:4" x14ac:dyDescent="0.25">
      <c r="A7584">
        <v>2027.6287669999999</v>
      </c>
      <c r="B7584">
        <v>578.08063979999997</v>
      </c>
      <c r="D7584">
        <v>-19.67796020000003</v>
      </c>
    </row>
    <row r="7585" spans="1:4" x14ac:dyDescent="0.25">
      <c r="A7585">
        <v>2027.656164</v>
      </c>
      <c r="B7585">
        <v>587.79832320000003</v>
      </c>
      <c r="D7585">
        <v>-9.9602767999999742</v>
      </c>
    </row>
    <row r="7586" spans="1:4" x14ac:dyDescent="0.25">
      <c r="A7586">
        <v>2027.6835619999999</v>
      </c>
      <c r="B7586">
        <v>597.91825819999997</v>
      </c>
      <c r="D7586">
        <v>0.15965819999996711</v>
      </c>
    </row>
    <row r="7587" spans="1:4" x14ac:dyDescent="0.25">
      <c r="A7587">
        <v>2027.710959</v>
      </c>
      <c r="B7587">
        <v>608.37522300000001</v>
      </c>
      <c r="D7587">
        <v>10.616623000000004</v>
      </c>
    </row>
    <row r="7588" spans="1:4" x14ac:dyDescent="0.25">
      <c r="A7588">
        <v>2027.7383560000001</v>
      </c>
      <c r="B7588">
        <v>619.09174789999997</v>
      </c>
      <c r="D7588">
        <v>21.333147899999972</v>
      </c>
    </row>
    <row r="7589" spans="1:4" x14ac:dyDescent="0.25">
      <c r="A7589">
        <v>2027.7657529999999</v>
      </c>
      <c r="B7589">
        <v>629.97560290000001</v>
      </c>
      <c r="D7589">
        <v>32.217002900000011</v>
      </c>
    </row>
    <row r="7590" spans="1:4" x14ac:dyDescent="0.25">
      <c r="A7590">
        <v>2027.7931510000001</v>
      </c>
      <c r="B7590">
        <v>640.92012030000001</v>
      </c>
      <c r="D7590">
        <v>43.161520300000007</v>
      </c>
    </row>
    <row r="7591" spans="1:4" x14ac:dyDescent="0.25">
      <c r="A7591">
        <v>2027.8205479999999</v>
      </c>
      <c r="B7591">
        <v>651.80316689999995</v>
      </c>
      <c r="D7591">
        <v>54.04456689999995</v>
      </c>
    </row>
    <row r="7592" spans="1:4" x14ac:dyDescent="0.25">
      <c r="A7592">
        <v>2027.847945</v>
      </c>
      <c r="B7592">
        <v>662.48947139999996</v>
      </c>
      <c r="D7592">
        <v>64.730871399999955</v>
      </c>
    </row>
    <row r="7593" spans="1:4" x14ac:dyDescent="0.25">
      <c r="A7593">
        <v>2027.875342</v>
      </c>
      <c r="B7593">
        <v>672.82876810000005</v>
      </c>
      <c r="D7593">
        <v>75.070168100000046</v>
      </c>
    </row>
    <row r="7594" spans="1:4" x14ac:dyDescent="0.25">
      <c r="A7594">
        <v>2027.90274</v>
      </c>
      <c r="B7594">
        <v>682.66252510000004</v>
      </c>
      <c r="D7594">
        <v>84.903925100000038</v>
      </c>
    </row>
    <row r="7595" spans="1:4" x14ac:dyDescent="0.25">
      <c r="A7595">
        <v>2027.9301370000001</v>
      </c>
      <c r="B7595">
        <v>691.82618260000004</v>
      </c>
      <c r="D7595">
        <v>94.067582600000037</v>
      </c>
    </row>
    <row r="7596" spans="1:4" x14ac:dyDescent="0.25">
      <c r="A7596">
        <v>2027.9575339999999</v>
      </c>
      <c r="B7596">
        <v>700.15269769999998</v>
      </c>
      <c r="D7596">
        <v>102.39409769999997</v>
      </c>
    </row>
    <row r="7597" spans="1:4" x14ac:dyDescent="0.25">
      <c r="A7597">
        <v>2027.9849320000001</v>
      </c>
      <c r="B7597">
        <v>707.4801506</v>
      </c>
      <c r="D7597">
        <v>109.7215506</v>
      </c>
    </row>
    <row r="7598" spans="1:4" x14ac:dyDescent="0.25">
      <c r="A7598">
        <v>2028.0123289999999</v>
      </c>
      <c r="B7598">
        <v>713.65538360000005</v>
      </c>
      <c r="D7598">
        <v>115.89678360000005</v>
      </c>
    </row>
    <row r="7599" spans="1:4" x14ac:dyDescent="0.25">
      <c r="A7599">
        <v>2028.039726</v>
      </c>
      <c r="B7599">
        <v>718.54543980000005</v>
      </c>
      <c r="D7599">
        <v>120.78683980000005</v>
      </c>
    </row>
    <row r="7600" spans="1:4" x14ac:dyDescent="0.25">
      <c r="A7600">
        <v>2028.067123</v>
      </c>
      <c r="B7600">
        <v>722.0395575</v>
      </c>
      <c r="D7600">
        <v>124.2809575</v>
      </c>
    </row>
    <row r="7601" spans="1:4" x14ac:dyDescent="0.25">
      <c r="A7601">
        <v>2028.094521</v>
      </c>
      <c r="B7601">
        <v>724.05616250000003</v>
      </c>
      <c r="D7601">
        <v>126.29756250000003</v>
      </c>
    </row>
    <row r="7602" spans="1:4" x14ac:dyDescent="0.25">
      <c r="A7602">
        <v>2028.1219180000001</v>
      </c>
      <c r="B7602">
        <v>724.54988089999995</v>
      </c>
      <c r="D7602">
        <v>126.79128089999995</v>
      </c>
    </row>
    <row r="7603" spans="1:4" x14ac:dyDescent="0.25">
      <c r="A7603">
        <v>2028.1493149999999</v>
      </c>
      <c r="B7603">
        <v>723.50833390000003</v>
      </c>
      <c r="D7603">
        <v>125.74973390000002</v>
      </c>
    </row>
    <row r="7604" spans="1:4" x14ac:dyDescent="0.25">
      <c r="A7604">
        <v>2028.1739729999999</v>
      </c>
      <c r="B7604">
        <v>720.9595382</v>
      </c>
      <c r="D7604">
        <v>123.2009382</v>
      </c>
    </row>
    <row r="7605" spans="1:4" x14ac:dyDescent="0.25">
      <c r="A7605">
        <v>2028.20137</v>
      </c>
      <c r="B7605">
        <v>716.9653323</v>
      </c>
      <c r="D7605">
        <v>119.2067323</v>
      </c>
    </row>
    <row r="7606" spans="1:4" x14ac:dyDescent="0.25">
      <c r="A7606">
        <v>2028.2287670000001</v>
      </c>
      <c r="B7606">
        <v>711.61852429999999</v>
      </c>
      <c r="D7606">
        <v>113.85992429999999</v>
      </c>
    </row>
    <row r="7607" spans="1:4" x14ac:dyDescent="0.25">
      <c r="A7607">
        <v>2028.2561639999999</v>
      </c>
      <c r="B7607">
        <v>705.04110119999996</v>
      </c>
      <c r="D7607">
        <v>107.28250119999996</v>
      </c>
    </row>
    <row r="7608" spans="1:4" x14ac:dyDescent="0.25">
      <c r="A7608">
        <v>2028.2835620000001</v>
      </c>
      <c r="B7608">
        <v>697.37492329999998</v>
      </c>
      <c r="D7608">
        <v>99.616323299999976</v>
      </c>
    </row>
    <row r="7609" spans="1:4" x14ac:dyDescent="0.25">
      <c r="A7609">
        <v>2028.3109589999999</v>
      </c>
      <c r="B7609">
        <v>688.77443010000002</v>
      </c>
      <c r="D7609">
        <v>91.015830100000017</v>
      </c>
    </row>
    <row r="7610" spans="1:4" x14ac:dyDescent="0.25">
      <c r="A7610">
        <v>2028.338356</v>
      </c>
      <c r="B7610">
        <v>679.40410880000002</v>
      </c>
      <c r="D7610">
        <v>81.645508800000016</v>
      </c>
    </row>
    <row r="7611" spans="1:4" x14ac:dyDescent="0.25">
      <c r="A7611">
        <v>2028.365753</v>
      </c>
      <c r="B7611">
        <v>669.42850499999997</v>
      </c>
      <c r="D7611">
        <v>71.669904999999972</v>
      </c>
    </row>
    <row r="7612" spans="1:4" x14ac:dyDescent="0.25">
      <c r="A7612">
        <v>2028.393151</v>
      </c>
      <c r="B7612">
        <v>659.00951929999997</v>
      </c>
      <c r="D7612">
        <v>61.250919299999964</v>
      </c>
    </row>
    <row r="7613" spans="1:4" x14ac:dyDescent="0.25">
      <c r="A7613">
        <v>2028.4205480000001</v>
      </c>
      <c r="B7613">
        <v>648.30005649999998</v>
      </c>
      <c r="D7613">
        <v>50.541456499999981</v>
      </c>
    </row>
    <row r="7614" spans="1:4" x14ac:dyDescent="0.25">
      <c r="A7614">
        <v>2028.4479449999999</v>
      </c>
      <c r="B7614">
        <v>637.44230460000006</v>
      </c>
      <c r="D7614">
        <v>39.683704600000056</v>
      </c>
    </row>
    <row r="7615" spans="1:4" x14ac:dyDescent="0.25">
      <c r="A7615">
        <v>2028.475342</v>
      </c>
      <c r="B7615">
        <v>626.56492730000002</v>
      </c>
      <c r="D7615">
        <v>28.806327300000021</v>
      </c>
    </row>
    <row r="7616" spans="1:4" x14ac:dyDescent="0.25">
      <c r="A7616">
        <v>2028.5027399999999</v>
      </c>
      <c r="B7616">
        <v>615.78325299999995</v>
      </c>
      <c r="D7616">
        <v>18.024652999999944</v>
      </c>
    </row>
    <row r="7617" spans="1:4" x14ac:dyDescent="0.25">
      <c r="A7617">
        <v>2028.530137</v>
      </c>
      <c r="B7617">
        <v>605.19767520000005</v>
      </c>
      <c r="D7617">
        <v>7.4390752000000475</v>
      </c>
    </row>
    <row r="7618" spans="1:4" x14ac:dyDescent="0.25">
      <c r="A7618">
        <v>2028.557534</v>
      </c>
      <c r="B7618">
        <v>594.89264360000004</v>
      </c>
      <c r="D7618">
        <v>-2.8659563999999591</v>
      </c>
    </row>
    <row r="7619" spans="1:4" x14ac:dyDescent="0.25">
      <c r="A7619">
        <v>2028.584932</v>
      </c>
      <c r="B7619">
        <v>584.94019679999997</v>
      </c>
      <c r="D7619">
        <v>-12.818403200000034</v>
      </c>
    </row>
    <row r="7620" spans="1:4" x14ac:dyDescent="0.25">
      <c r="A7620">
        <v>2028.612329</v>
      </c>
      <c r="B7620">
        <v>575.40075330000002</v>
      </c>
      <c r="D7620">
        <v>-22.357846699999982</v>
      </c>
    </row>
    <row r="7621" spans="1:4" x14ac:dyDescent="0.25">
      <c r="A7621">
        <v>2028.6397260000001</v>
      </c>
      <c r="B7621">
        <v>566.32156780000003</v>
      </c>
      <c r="D7621">
        <v>-31.437032199999976</v>
      </c>
    </row>
    <row r="7622" spans="1:4" x14ac:dyDescent="0.25">
      <c r="A7622">
        <v>2028.6671229999999</v>
      </c>
      <c r="B7622">
        <v>557.74123269999996</v>
      </c>
      <c r="D7622">
        <v>-40.017367300000046</v>
      </c>
    </row>
    <row r="7623" spans="1:4" x14ac:dyDescent="0.25">
      <c r="A7623">
        <v>2028.6945209999999</v>
      </c>
      <c r="B7623">
        <v>549.68950649999999</v>
      </c>
      <c r="D7623">
        <v>-48.069093500000008</v>
      </c>
    </row>
    <row r="7624" spans="1:4" x14ac:dyDescent="0.25">
      <c r="A7624">
        <v>2028.721918</v>
      </c>
      <c r="B7624">
        <v>542.18904099999997</v>
      </c>
      <c r="D7624">
        <v>-55.569559000000027</v>
      </c>
    </row>
    <row r="7625" spans="1:4" x14ac:dyDescent="0.25">
      <c r="A7625">
        <v>2028.749315</v>
      </c>
      <c r="B7625">
        <v>535.256034</v>
      </c>
      <c r="D7625">
        <v>-62.502566000000002</v>
      </c>
    </row>
    <row r="7626" spans="1:4" x14ac:dyDescent="0.25">
      <c r="A7626">
        <v>2028.7767120000001</v>
      </c>
      <c r="B7626">
        <v>528.90211669999997</v>
      </c>
      <c r="D7626">
        <v>-68.856483300000036</v>
      </c>
    </row>
    <row r="7627" spans="1:4" x14ac:dyDescent="0.25">
      <c r="A7627">
        <v>2028.80411</v>
      </c>
      <c r="B7627">
        <v>523.13602160000005</v>
      </c>
      <c r="D7627">
        <v>-74.622578399999952</v>
      </c>
    </row>
    <row r="7628" spans="1:4" x14ac:dyDescent="0.25">
      <c r="A7628">
        <v>2028.8315070000001</v>
      </c>
      <c r="B7628">
        <v>517.96124710000004</v>
      </c>
      <c r="D7628">
        <v>-79.797352899999964</v>
      </c>
    </row>
    <row r="7629" spans="1:4" x14ac:dyDescent="0.25">
      <c r="A7629">
        <v>2028.8589039999999</v>
      </c>
      <c r="B7629">
        <v>513.38141259999998</v>
      </c>
      <c r="D7629">
        <v>-84.377187400000025</v>
      </c>
    </row>
    <row r="7630" spans="1:4" x14ac:dyDescent="0.25">
      <c r="A7630">
        <v>2028.886301</v>
      </c>
      <c r="B7630">
        <v>509.39645359999997</v>
      </c>
      <c r="D7630">
        <v>-88.362146400000029</v>
      </c>
    </row>
    <row r="7631" spans="1:4" x14ac:dyDescent="0.25">
      <c r="A7631">
        <v>2028.913699</v>
      </c>
      <c r="B7631">
        <v>506.00682330000001</v>
      </c>
      <c r="D7631">
        <v>-91.751776699999994</v>
      </c>
    </row>
    <row r="7632" spans="1:4" x14ac:dyDescent="0.25">
      <c r="A7632">
        <v>2028.941096</v>
      </c>
      <c r="B7632">
        <v>503.2112937</v>
      </c>
      <c r="D7632">
        <v>-94.547306300000002</v>
      </c>
    </row>
    <row r="7633" spans="1:4" x14ac:dyDescent="0.25">
      <c r="A7633">
        <v>2028.9684930000001</v>
      </c>
      <c r="B7633">
        <v>501.00846080000002</v>
      </c>
      <c r="D7633">
        <v>-96.750139199999978</v>
      </c>
    </row>
    <row r="7634" spans="1:4" x14ac:dyDescent="0.25">
      <c r="A7634">
        <v>2028.9958899999999</v>
      </c>
      <c r="B7634">
        <v>499.39813470000001</v>
      </c>
      <c r="D7634">
        <v>-98.360465299999987</v>
      </c>
    </row>
    <row r="7635" spans="1:4" x14ac:dyDescent="0.25">
      <c r="A7635">
        <v>2029.0232880000001</v>
      </c>
      <c r="B7635">
        <v>498.37865790000001</v>
      </c>
      <c r="D7635">
        <v>-99.379942099999994</v>
      </c>
    </row>
    <row r="7636" spans="1:4" x14ac:dyDescent="0.25">
      <c r="A7636">
        <v>2029.0506849999999</v>
      </c>
      <c r="B7636">
        <v>497.9494335</v>
      </c>
      <c r="D7636">
        <v>-99.809166500000003</v>
      </c>
    </row>
    <row r="7637" spans="1:4" x14ac:dyDescent="0.25">
      <c r="A7637">
        <v>2029.078082</v>
      </c>
      <c r="B7637">
        <v>498.11097760000001</v>
      </c>
      <c r="D7637">
        <v>-99.647622399999989</v>
      </c>
    </row>
    <row r="7638" spans="1:4" x14ac:dyDescent="0.25">
      <c r="A7638">
        <v>2029.1054790000001</v>
      </c>
      <c r="B7638">
        <v>498.86375240000001</v>
      </c>
      <c r="D7638">
        <v>-98.894847599999991</v>
      </c>
    </row>
    <row r="7639" spans="1:4" x14ac:dyDescent="0.25">
      <c r="A7639">
        <v>2029.132877</v>
      </c>
      <c r="B7639">
        <v>500.20816170000001</v>
      </c>
      <c r="D7639">
        <v>-97.550438299999996</v>
      </c>
    </row>
    <row r="7640" spans="1:4" x14ac:dyDescent="0.25">
      <c r="A7640">
        <v>2029.1602740000001</v>
      </c>
      <c r="B7640">
        <v>502.14571210000003</v>
      </c>
      <c r="D7640">
        <v>-95.612887899999976</v>
      </c>
    </row>
    <row r="7641" spans="1:4" x14ac:dyDescent="0.25">
      <c r="A7641">
        <v>2029.1876709999999</v>
      </c>
      <c r="B7641">
        <v>504.6781403</v>
      </c>
      <c r="D7641">
        <v>-93.080459700000006</v>
      </c>
    </row>
    <row r="7642" spans="1:4" x14ac:dyDescent="0.25">
      <c r="A7642">
        <v>2029.215068</v>
      </c>
      <c r="B7642">
        <v>507.80688800000001</v>
      </c>
      <c r="D7642">
        <v>-89.951711999999986</v>
      </c>
    </row>
    <row r="7643" spans="1:4" x14ac:dyDescent="0.25">
      <c r="A7643">
        <v>2029.2424659999999</v>
      </c>
      <c r="B7643">
        <v>511.53417039999999</v>
      </c>
      <c r="D7643">
        <v>-86.224429600000008</v>
      </c>
    </row>
    <row r="7644" spans="1:4" x14ac:dyDescent="0.25">
      <c r="A7644">
        <v>2029.269863</v>
      </c>
      <c r="B7644">
        <v>515.86071049999998</v>
      </c>
      <c r="D7644">
        <v>-81.897889500000019</v>
      </c>
    </row>
    <row r="7645" spans="1:4" x14ac:dyDescent="0.25">
      <c r="A7645">
        <v>2029.2972600000001</v>
      </c>
      <c r="B7645">
        <v>520.78625469999997</v>
      </c>
      <c r="D7645">
        <v>-76.972345300000029</v>
      </c>
    </row>
    <row r="7646" spans="1:4" x14ac:dyDescent="0.25">
      <c r="A7646">
        <v>2029.324658</v>
      </c>
      <c r="B7646">
        <v>526.31008039999995</v>
      </c>
      <c r="D7646">
        <v>-71.448519600000054</v>
      </c>
    </row>
    <row r="7647" spans="1:4" x14ac:dyDescent="0.25">
      <c r="A7647">
        <v>2029.3520550000001</v>
      </c>
      <c r="B7647">
        <v>532.42886659999999</v>
      </c>
      <c r="D7647">
        <v>-65.329733400000009</v>
      </c>
    </row>
    <row r="7648" spans="1:4" x14ac:dyDescent="0.25">
      <c r="A7648">
        <v>2029.3794519999999</v>
      </c>
      <c r="B7648">
        <v>539.13565789999996</v>
      </c>
      <c r="D7648">
        <v>-58.622942100000046</v>
      </c>
    </row>
    <row r="7649" spans="1:4" x14ac:dyDescent="0.25">
      <c r="A7649">
        <v>2029.406849</v>
      </c>
      <c r="B7649">
        <v>546.42141819999995</v>
      </c>
      <c r="D7649">
        <v>-51.337181800000053</v>
      </c>
    </row>
    <row r="7650" spans="1:4" x14ac:dyDescent="0.25">
      <c r="A7650">
        <v>2029.4342469999999</v>
      </c>
      <c r="B7650">
        <v>554.27158850000001</v>
      </c>
      <c r="D7650">
        <v>-43.487011499999994</v>
      </c>
    </row>
    <row r="7651" spans="1:4" x14ac:dyDescent="0.25">
      <c r="A7651">
        <v>2029.461644</v>
      </c>
      <c r="B7651">
        <v>562.66650370000002</v>
      </c>
      <c r="D7651">
        <v>-35.09209629999998</v>
      </c>
    </row>
    <row r="7652" spans="1:4" x14ac:dyDescent="0.25">
      <c r="A7652">
        <v>2029.489041</v>
      </c>
      <c r="B7652">
        <v>571.57842559999995</v>
      </c>
      <c r="D7652">
        <v>-26.180174400000055</v>
      </c>
    </row>
    <row r="7653" spans="1:4" x14ac:dyDescent="0.25">
      <c r="A7653">
        <v>2029.5164380000001</v>
      </c>
      <c r="B7653">
        <v>580.97270360000005</v>
      </c>
      <c r="D7653">
        <v>-16.785896399999956</v>
      </c>
    </row>
    <row r="7654" spans="1:4" x14ac:dyDescent="0.25">
      <c r="A7654">
        <v>2029.5438360000001</v>
      </c>
      <c r="B7654">
        <v>590.80400629999997</v>
      </c>
      <c r="D7654">
        <v>-6.9545937000000322</v>
      </c>
    </row>
    <row r="7655" spans="1:4" x14ac:dyDescent="0.25">
      <c r="A7655">
        <v>2029.5712329999999</v>
      </c>
      <c r="B7655">
        <v>601.01737009999999</v>
      </c>
      <c r="D7655">
        <v>3.2587700999999925</v>
      </c>
    </row>
    <row r="7656" spans="1:4" x14ac:dyDescent="0.25">
      <c r="A7656">
        <v>2029.59863</v>
      </c>
      <c r="B7656">
        <v>611.54358319999994</v>
      </c>
      <c r="D7656">
        <v>13.784983199999942</v>
      </c>
    </row>
    <row r="7657" spans="1:4" x14ac:dyDescent="0.25">
      <c r="A7657">
        <v>2029.626027</v>
      </c>
      <c r="B7657">
        <v>622.30185419999998</v>
      </c>
      <c r="D7657">
        <v>24.543254199999978</v>
      </c>
    </row>
    <row r="7658" spans="1:4" x14ac:dyDescent="0.25">
      <c r="A7658">
        <v>2029.653425</v>
      </c>
      <c r="B7658">
        <v>633.19517069999995</v>
      </c>
      <c r="D7658">
        <v>35.436570699999947</v>
      </c>
    </row>
    <row r="7659" spans="1:4" x14ac:dyDescent="0.25">
      <c r="A7659">
        <v>2029.680822</v>
      </c>
      <c r="B7659">
        <v>644.11230290000003</v>
      </c>
      <c r="D7659">
        <v>46.35370290000003</v>
      </c>
    </row>
    <row r="7660" spans="1:4" x14ac:dyDescent="0.25">
      <c r="A7660">
        <v>2029.7082190000001</v>
      </c>
      <c r="B7660">
        <v>654.92813739999997</v>
      </c>
      <c r="D7660">
        <v>57.169537399999967</v>
      </c>
    </row>
    <row r="7661" spans="1:4" x14ac:dyDescent="0.25">
      <c r="A7661">
        <v>2029.7356159999999</v>
      </c>
      <c r="B7661">
        <v>665.50327360000006</v>
      </c>
      <c r="D7661">
        <v>67.744673600000056</v>
      </c>
    </row>
    <row r="7662" spans="1:4" x14ac:dyDescent="0.25">
      <c r="A7662">
        <v>2029.7630140000001</v>
      </c>
      <c r="B7662">
        <v>675.68467729999998</v>
      </c>
      <c r="D7662">
        <v>77.926077299999974</v>
      </c>
    </row>
    <row r="7663" spans="1:4" x14ac:dyDescent="0.25">
      <c r="A7663">
        <v>2029.7904109999999</v>
      </c>
      <c r="B7663">
        <v>685.31275689999995</v>
      </c>
      <c r="D7663">
        <v>87.554156899999953</v>
      </c>
    </row>
    <row r="7664" spans="1:4" x14ac:dyDescent="0.25">
      <c r="A7664">
        <v>2029.817808</v>
      </c>
      <c r="B7664">
        <v>694.22258609999994</v>
      </c>
      <c r="D7664">
        <v>96.463986099999943</v>
      </c>
    </row>
    <row r="7665" spans="1:4" x14ac:dyDescent="0.25">
      <c r="A7665">
        <v>2029.8452050000001</v>
      </c>
      <c r="B7665">
        <v>702.24693460000003</v>
      </c>
      <c r="D7665">
        <v>104.48833460000003</v>
      </c>
    </row>
    <row r="7666" spans="1:4" x14ac:dyDescent="0.25">
      <c r="A7666">
        <v>2029.872603</v>
      </c>
      <c r="B7666">
        <v>709.22872689999997</v>
      </c>
      <c r="D7666">
        <v>111.47012689999997</v>
      </c>
    </row>
    <row r="7667" spans="1:4" x14ac:dyDescent="0.25">
      <c r="A7667">
        <v>2029.9</v>
      </c>
      <c r="B7667">
        <v>715.01952789999996</v>
      </c>
      <c r="D7667">
        <v>117.26092789999996</v>
      </c>
    </row>
    <row r="7668" spans="1:4" x14ac:dyDescent="0.25">
      <c r="A7668">
        <v>2029.9273969999999</v>
      </c>
      <c r="B7668">
        <v>719.49365209999996</v>
      </c>
      <c r="D7668">
        <v>121.73505209999996</v>
      </c>
    </row>
    <row r="7669" spans="1:4" x14ac:dyDescent="0.25">
      <c r="A7669">
        <v>2029.9547950000001</v>
      </c>
      <c r="B7669">
        <v>722.54798419999997</v>
      </c>
      <c r="D7669">
        <v>124.78938419999997</v>
      </c>
    </row>
    <row r="7670" spans="1:4" x14ac:dyDescent="0.25">
      <c r="A7670">
        <v>2029.9821919999999</v>
      </c>
      <c r="B7670">
        <v>724.11294250000003</v>
      </c>
      <c r="D7670">
        <v>126.35434250000003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Second Derivative</vt:lpstr>
      <vt:lpstr>Peaks - Ldot</vt:lpstr>
      <vt:lpstr>Peaks-secondD</vt:lpstr>
      <vt:lpstr>First Derivative</vt:lpstr>
      <vt:lpstr>Solar Irradiance</vt:lpstr>
    </vt:vector>
  </TitlesOfParts>
  <Company>JPL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Shirley, James H (3226)</dc:creator>
  <cp:lastModifiedBy>Shirley, James H (3226)</cp:lastModifiedBy>
  <cp:lastPrinted>2019-10-19T13:52:45Z</cp:lastPrinted>
  <dcterms:created xsi:type="dcterms:W3CDTF">2019-05-30T19:11:07Z</dcterms:created>
  <dcterms:modified xsi:type="dcterms:W3CDTF">2020-01-21T20:44:45Z</dcterms:modified>
</cp:coreProperties>
</file>